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7E79D70A-F1C6-4037-AFC9-4E611817EC43}" xr6:coauthVersionLast="47" xr6:coauthVersionMax="47" xr10:uidLastSave="{00000000-0000-0000-0000-000000000000}"/>
  <bookViews>
    <workbookView xWindow="5655" yWindow="4215" windowWidth="21465" windowHeight="11385" firstSheet="5" activeTab="6" xr2:uid="{00000000-000D-0000-FFFF-FFFF00000000}"/>
  </bookViews>
  <sheets>
    <sheet name="Տեխ․ միացում ջրաչափեր 2017" sheetId="7" r:id="rId1"/>
    <sheet name=" Տեխ․ միացում ջրաչափեր 2018" sheetId="2" r:id="rId2"/>
    <sheet name="Տեխ․ միացում ջրաչափեր 2019" sheetId="3" r:id="rId3"/>
    <sheet name="Տեխ․ միացում ջրաչափեր 2020" sheetId="4" r:id="rId4"/>
    <sheet name="Տեխ․ միացում ջրաչափեր 2021" sheetId="6" r:id="rId5"/>
    <sheet name="Տեխ․ միացում ջրաչափեր 2022" sheetId="8" r:id="rId6"/>
    <sheet name="Տեխ․ միացում ջրաչափեր 2023" sheetId="10" r:id="rId7"/>
    <sheet name="Лист2" sheetId="9" state="hidden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98" i="10" l="1"/>
  <c r="E4109" i="6" l="1"/>
  <c r="E2084" i="4" l="1"/>
  <c r="E16868" i="3"/>
  <c r="E12449" i="2"/>
</calcChain>
</file>

<file path=xl/sharedStrings.xml><?xml version="1.0" encoding="utf-8"?>
<sst xmlns="http://schemas.openxmlformats.org/spreadsheetml/2006/main" count="80101" uniqueCount="80029">
  <si>
    <t>ՑԱՆԿ</t>
  </si>
  <si>
    <t>Անվանում</t>
  </si>
  <si>
    <t>Ավարտման ամսաթիվը</t>
  </si>
  <si>
    <t>Հիմնական միջոցի ծածկագիր</t>
  </si>
  <si>
    <t>Հ/Հ</t>
  </si>
  <si>
    <t>ԸՆԴԱՄԵՆԸ</t>
  </si>
  <si>
    <t>8000257</t>
  </si>
  <si>
    <t>Ջրաչափ D=15մմ չին cd96TAR գ/հ 7200142, ք. Աշտարակ, Ն. Սիսակյան 7 «Հայփոստ»</t>
  </si>
  <si>
    <t>8000258</t>
  </si>
  <si>
    <t>Ջրաչափ D=15մմ չին cd96TAR գ/հ 7200130, ք. Աշտարակ, Ն. Սիսակյան 7 «Կոնվերս Բանկ»</t>
  </si>
  <si>
    <t>8000558</t>
  </si>
  <si>
    <t>Ջրագիծ ՊԷ 20մմ 4գծմ, Մարտունի Մյասնիկյան 1/1</t>
  </si>
  <si>
    <t>8000565</t>
  </si>
  <si>
    <t>Ջրագիծ ՊԷ 20մմ 4գծմ,Արմավիրիմ,գ.Թաիրով,Պարոնյան19</t>
  </si>
  <si>
    <t>8000567</t>
  </si>
  <si>
    <t>Ջրագիծ ՊԷ 32մմ 60գծմ, Կապան Մ. Ստեփանյան 3</t>
  </si>
  <si>
    <t>8000926</t>
  </si>
  <si>
    <t>Ջրաչափ - d -15 մմ/ elster15 N869918 -Ներսիսյան Մարտիրոս  - ֆիզիկական հասցեն՝ Դավթաշեն 3 թաղ. 6-3 - քարտ 9-49-6-0-3_2</t>
  </si>
  <si>
    <t>8000986</t>
  </si>
  <si>
    <t>Ջրագիծ ՊԷ 25մմ 3գծմ,ք.Աբովյան,8մկրո 5թաղ.58հողամ.</t>
  </si>
  <si>
    <t>8000989</t>
  </si>
  <si>
    <t>Ջրագիծ ՊԷ 20մմ 2գծմ,Կոտայք Եղվարդ,Չարենցի 133/2տ.</t>
  </si>
  <si>
    <t>8001112</t>
  </si>
  <si>
    <t>Ջրագիծ ՊԷ 25մմ 25գծմ, ք. Թումանյան XV փ. IX սոց աջ</t>
  </si>
  <si>
    <t>8001539</t>
  </si>
  <si>
    <t>Ջ/ծ դ-32,լ-223մ, Կոտայքի մ. Արզնի հող</t>
  </si>
  <si>
    <t>8001562</t>
  </si>
  <si>
    <t>Ջրագիծ պէ 20մմ 5մ,Կոտայք,գ.Սոլակ,3փ,21հողամաս</t>
  </si>
  <si>
    <t>8001575</t>
  </si>
  <si>
    <t>Ջրագիծ պէ 20մմ 5մ,Արարատի մ,Ղուկասավան 17փ.45հասցե</t>
  </si>
  <si>
    <t>8001650</t>
  </si>
  <si>
    <t>Ջրագիծ դ-20մմ 7.5մ գ.Փարաքար,Հայփոստի շենքի ջրագծի</t>
  </si>
  <si>
    <t>8001949</t>
  </si>
  <si>
    <t>Ջրագիծ պէ25մմ 8մ,Արագածոտն,գ.Պռոշյան,5փ.1նրբ.7տուն</t>
  </si>
  <si>
    <t>8001982</t>
  </si>
  <si>
    <t>Ջրաչափական հ/ց 15մմ,Արարատ,գ.Գետազատ,Շիրակի 22/1տո</t>
  </si>
  <si>
    <t>8002283</t>
  </si>
  <si>
    <t>Ջրաչափ D=15մմ/ք.Սիսիան-Շաքի մայր«Դանիելյան Ռուբիկ»</t>
  </si>
  <si>
    <t>8002315</t>
  </si>
  <si>
    <t>Ջրագիծ դ-10, լ-20մ, «Արզնի առողջարան» ՓԲԸ</t>
  </si>
  <si>
    <t>8002382</t>
  </si>
  <si>
    <t>ՋրաչափD=65մմ,ք.Թալին Ծաղկասար,Թաթուլ համայնքի ջր.վ</t>
  </si>
  <si>
    <t>8002463</t>
  </si>
  <si>
    <t>Դիտահոր 2.5*2*2 Բաղդաս.նրբ.թիվ2 ՕԿՋ Ավետիսյան Վրեժ</t>
  </si>
  <si>
    <t>8002495</t>
  </si>
  <si>
    <t>Փականի տեղադրում Քանաքեռ վերին ՕԿՋ</t>
  </si>
  <si>
    <t>8003061</t>
  </si>
  <si>
    <t>Ջրաչափ դ-20մմ N700604 2989 զորամասին կից հանրակրթդ</t>
  </si>
  <si>
    <t>8003062</t>
  </si>
  <si>
    <t>Ջրաչափ դ-15մմ N342516 Չալոյան Զավեն</t>
  </si>
  <si>
    <t>8003063</t>
  </si>
  <si>
    <t>Ջրաչափ դ-15մմ N342526 Զատիկյան ՍՊԸ</t>
  </si>
  <si>
    <t>8003064</t>
  </si>
  <si>
    <t>Ջրաչափ դ-15մմ N342525 Հովհաննիսյան Մուշեղ</t>
  </si>
  <si>
    <t>8003065</t>
  </si>
  <si>
    <t>Ջրաչափ դ-15մմ N342321 Ալավերդյան Նոեմ</t>
  </si>
  <si>
    <t>8003066</t>
  </si>
  <si>
    <t>Ջրաչափ դ-15մմ N342325 Սեքյուրիթի դրիմ ՍՊԸ</t>
  </si>
  <si>
    <t>8003067</t>
  </si>
  <si>
    <t>Ջրաչափ դ-20մմ N700701 Ֆլամինգո ՍՊԸ</t>
  </si>
  <si>
    <t>8003068</t>
  </si>
  <si>
    <t>Ջրաչափ դ-50մմ N709017 ՀՀ ԱՆ Արթիկ ՔԿՀ</t>
  </si>
  <si>
    <t>8003069</t>
  </si>
  <si>
    <t>Ջրաչափ դ-65մմ N709394 Կաթնաջուր գյուղ</t>
  </si>
  <si>
    <t>8003070</t>
  </si>
  <si>
    <t>Ջրաչափ դ-15մմ N342529 Հ. Վ. Բաղդասարյան ՍՊԸ</t>
  </si>
  <si>
    <t>8003071</t>
  </si>
  <si>
    <t>Ջրաչափ դ-15մմ N342338 Սվետլանա Նիկողոսյան ԱՁ</t>
  </si>
  <si>
    <t>8003072</t>
  </si>
  <si>
    <t>Ջրաչափ դ-15մմ N342343 Արշակյան Աշոտ ԱՁ</t>
  </si>
  <si>
    <t>8003073</t>
  </si>
  <si>
    <t>Ջրաչափ դ-15մմ N342336 Պետրոսյան Աննա ԱՁ</t>
  </si>
  <si>
    <t>8003075</t>
  </si>
  <si>
    <t>Ջրաչափ դ-20մմ J17LB700828HՋրվեժ Մայակ«Սուսաննա»ՍՊԸ</t>
  </si>
  <si>
    <t>8003076</t>
  </si>
  <si>
    <t>Ջրաչափ դ-15մմJ17LA706273LԱվան ՄՄկրտչյան5-րդ փ.24/2</t>
  </si>
  <si>
    <t>8003077</t>
  </si>
  <si>
    <t>Ջրաչափ դ-15մմJ17LA706271JԱվան ՄՄկրտչյան5-րդ փ.24/1</t>
  </si>
  <si>
    <t>8003078</t>
  </si>
  <si>
    <t>Ջրաչափ դ-20մմJ17LB700842FԱռինջ ՄՄկրտչյան7փ1ն1հող Վ</t>
  </si>
  <si>
    <t>8003079</t>
  </si>
  <si>
    <t>Ջրաչափ դ-20մմJ17LB700841EՋրվեժ 43փ.11հող Անահիտ Ղ.</t>
  </si>
  <si>
    <t>8003080</t>
  </si>
  <si>
    <t>Ջրաչափ դ-20մմJ17LB700834EԲագրևանդի 9/6 Ա. Բոյաջյան</t>
  </si>
  <si>
    <t>8003081</t>
  </si>
  <si>
    <t>Ջրաչափ դ-20մմJ17LB700827GԱռինջՄ.Մկրտչյան թ.7/23Օ.Խ</t>
  </si>
  <si>
    <t>8003083</t>
  </si>
  <si>
    <t>Ջրաչափ դ-15մմJ17LA710892NԲակունցի փող.2շ 13ա-տնակ</t>
  </si>
  <si>
    <t>8003084</t>
  </si>
  <si>
    <t>Ջրաչափ դ-15մմJ17LA7111030FՄ.Մկրտչյան թ.4փ 1հող.Տիգ</t>
  </si>
  <si>
    <t>8003085</t>
  </si>
  <si>
    <t>Ճնշման կարգավորիչD=200մմ կարգավորիչ փ. տեղ. Ն/Ն Վի</t>
  </si>
  <si>
    <t>8003086</t>
  </si>
  <si>
    <t>Ջրաչափ դ-15մմJ17LA710894PՋրվեժ 2-րդ թ.3/58հողԱ.Միք</t>
  </si>
  <si>
    <t>8003087</t>
  </si>
  <si>
    <t>Ջրաչափ դ-20մմJ17LB700838JԱվան Առինջ2-րդմ/շ7/7շ Լալ</t>
  </si>
  <si>
    <t>8003088</t>
  </si>
  <si>
    <t>Ջրաչափ դ-15մմJ17LA710889SԵր«Էլեկտ.տր»ՓԲԸՆոր Նորք ե</t>
  </si>
  <si>
    <t>8003089</t>
  </si>
  <si>
    <t>Ջրաչափ դ-15մմJ17LA710891MՎիլնյուսի փ.50Կարեն Գրիգո</t>
  </si>
  <si>
    <t>8003090</t>
  </si>
  <si>
    <t>Ջրաչափ դ-15մմJ10LA257672Ն/Ն2զ մոլդովական32/12Նորավ</t>
  </si>
  <si>
    <t>8003091</t>
  </si>
  <si>
    <t>Ջրաչափ դ-20մմJ1AԼB700836HՆ/Ն 2զՄոլդովական47/5Ճզմաչ</t>
  </si>
  <si>
    <t>8003092</t>
  </si>
  <si>
    <t>Ջրաչափ դ-20մմJ17ԼB700837IՎիլնյուսի փ.91/2կաթսայատո</t>
  </si>
  <si>
    <t>8003093</t>
  </si>
  <si>
    <t>Ջրաչափ դ-20մմJ17ԼB700843G«Բրենդլիդեր»Հ/Ձ ՍՊԸՆՆ9զՎի</t>
  </si>
  <si>
    <t>8003094</t>
  </si>
  <si>
    <t>Ջրաչափ դ-20մմJ17ԼB700835GՋրվեժ 2դաշտ6/4.6Աբգար Հով</t>
  </si>
  <si>
    <t>8003098</t>
  </si>
  <si>
    <t>Ջրաչափ դ-15, Տաշիր,Գետափնյա թ.8,Սեդրակ-ՏիգրանՍՊԸ</t>
  </si>
  <si>
    <t>8003099</t>
  </si>
  <si>
    <t>Ջրաչափ դ-15, Տաշիր,Երևանյան 1,Վիլիջ ՍՊԸ</t>
  </si>
  <si>
    <t>8003100</t>
  </si>
  <si>
    <t>Ջրաչափ դ-20, Տաշիր,Երևանյան 11,ԴուստրՄելանյա ՍՊԸ</t>
  </si>
  <si>
    <t>8003101</t>
  </si>
  <si>
    <t>Ջրաչափ դ-40 Տաշիր,Երևանյան 11,ԴուստրՄելանյա ՍՊԸ</t>
  </si>
  <si>
    <t>8003102</t>
  </si>
  <si>
    <t>Ջրաչափ դ-15 Տաշիր,Պուշկինի8,ԱրմենՍուքիասյանՍՊԸ</t>
  </si>
  <si>
    <t>8003103</t>
  </si>
  <si>
    <t>Ջրաչափ դ-15 Տաշիր,Վ.Սարգսյան 8,Ա.Սուքիասյան ԱՁ</t>
  </si>
  <si>
    <t>8003104</t>
  </si>
  <si>
    <t>Ջրաչափ դ-15 Տաշիր,Պուշկինի 3,Շալիկո Սողոյան ԱՁ</t>
  </si>
  <si>
    <t>8003105</t>
  </si>
  <si>
    <t>Ջրաչափ դ-15 Տաշիր,Պուշկինի 5,Կալինինո կաթ ԱՁ</t>
  </si>
  <si>
    <t>8003106</t>
  </si>
  <si>
    <t>Ջրաչափ դ-15մմ N342408 Հովհաննիսյան Արման ԱՁ</t>
  </si>
  <si>
    <t>8003107</t>
  </si>
  <si>
    <t>Ջրաչափ դ-15մմ N342407 Մկրտչյան Ազատ</t>
  </si>
  <si>
    <t>8003108</t>
  </si>
  <si>
    <t>Ջրաչափ դ-15մմ N342406 Գրիգորյան Վասիլո</t>
  </si>
  <si>
    <t>8003109</t>
  </si>
  <si>
    <t>Ջրաչափ դ-20մմ N700674 Մկրտչյան Կարինե</t>
  </si>
  <si>
    <t>8003110</t>
  </si>
  <si>
    <t>Ջրաչափ դ-20մմ N700617 Ռևանշշին ՍՊԸ</t>
  </si>
  <si>
    <t>8003111</t>
  </si>
  <si>
    <t>Ջրաչափ դ-40մմ N02235004 Երևանի էլ. տրանսպորտ ՍՊԸ</t>
  </si>
  <si>
    <t>8003112</t>
  </si>
  <si>
    <t>Ջրաչափ դ-20մմ N700672 Չեմպիոն ՍՊԸ</t>
  </si>
  <si>
    <t>8003113</t>
  </si>
  <si>
    <t>Ջրաչափ դ-20մմ N700670 Ցոլք Էլիտ Արտադ. Կոոպ.</t>
  </si>
  <si>
    <t>8003114</t>
  </si>
  <si>
    <t>Ջրաչափ դ-15մմ N342396 Հայաստանի Երաժշտական Ընկերու</t>
  </si>
  <si>
    <t>8003115</t>
  </si>
  <si>
    <t>Ջրաչափ դ-32մմ N5983540037 Սկառլետ ՍՊԸ</t>
  </si>
  <si>
    <t>8003116</t>
  </si>
  <si>
    <t>Ջրաչափ դ-20մմ N700669 Հովհաննիսյան Արթուր</t>
  </si>
  <si>
    <t>8003117</t>
  </si>
  <si>
    <t>Ջրաչափ դ-20մմ N700668 Վանի ՍՊԸ</t>
  </si>
  <si>
    <t>8003118</t>
  </si>
  <si>
    <t>Ջրաչափ դ-40մմ N5983510120 Ժպիտ մանկապարտեզ ՀՈԱԿ</t>
  </si>
  <si>
    <t>8003119</t>
  </si>
  <si>
    <t>Ջրաչափ դ-40մմ N02235069 Ինդեքս Դիզայն ՍՊԸ</t>
  </si>
  <si>
    <t>8003120</t>
  </si>
  <si>
    <t>Ջրաչափ դ-20մմ N700622 Բուդաղյան Վլադիկ</t>
  </si>
  <si>
    <t>8003121</t>
  </si>
  <si>
    <t>Ջրաչափ դ-15մմ N342398 Եղիազարյան Սամվել</t>
  </si>
  <si>
    <t>8003122</t>
  </si>
  <si>
    <t>Ջրաչափ դ-15մմ N342404 Բաբայան Շարմախ</t>
  </si>
  <si>
    <t>8003123</t>
  </si>
  <si>
    <t>Ջրաչափ դ-15մմ N342394 Դեֆա ՍՊԸ</t>
  </si>
  <si>
    <t>8003124</t>
  </si>
  <si>
    <t>Ջրաչափ դ-20մմ N700889 ԱՐՄՕՅԼ ՓԲԸ</t>
  </si>
  <si>
    <t>8003125</t>
  </si>
  <si>
    <t>Ջրաչափ դ-25մմ N451147 Սկարլետ ՍՊԸ</t>
  </si>
  <si>
    <t>8003126</t>
  </si>
  <si>
    <t>Ջրաչափ դ-80մմ N708664 Սկարլետ ՍՊԸ</t>
  </si>
  <si>
    <t>8003127</t>
  </si>
  <si>
    <t>Ջրաչափ դ-40մմ N5983510057 Գրանդ Քենդի ՍՊԸ</t>
  </si>
  <si>
    <t>8003128</t>
  </si>
  <si>
    <t>Ջրաչափ դ-15մմ N342240 Աշոտ Դարբինյան</t>
  </si>
  <si>
    <t>8003134</t>
  </si>
  <si>
    <t>Ջրաչափ դ15մմN342157ք.ԳյումրիՍևակի փ8շ39բՂազարյան Ս</t>
  </si>
  <si>
    <t>8003137</t>
  </si>
  <si>
    <t>Ջրաչափ դ15մմN342162ք.ԳյումրիՊուշկինի88Մինասյան Թամ</t>
  </si>
  <si>
    <t>8003138</t>
  </si>
  <si>
    <t>Ջրաչափ դ15մմN342163ք.ԳյումրիԼալայան 78/1Համբարյան</t>
  </si>
  <si>
    <t>8003139</t>
  </si>
  <si>
    <t>Ջրաչափ դ50մմN0211012գ Ազատան Իգիթ գործարան</t>
  </si>
  <si>
    <t>8003140</t>
  </si>
  <si>
    <t>Ջրաչափ դ15մմN342158ք.ԳյումրիՊարոնյան 56Մանուկյան Մ</t>
  </si>
  <si>
    <t>8003141</t>
  </si>
  <si>
    <t>Ջրաչափ դ15մմN342175ք.ԳյումրիԱճեմյան26/7Սոլոյան Նոր</t>
  </si>
  <si>
    <t>8003142</t>
  </si>
  <si>
    <t>Ջրաչափ դ40մմN598351գԳուսանագյուղ,զորամաս</t>
  </si>
  <si>
    <t>8003143</t>
  </si>
  <si>
    <t>Ջրաչափ դ32մմN453709գԲայանդուր,զորամաս</t>
  </si>
  <si>
    <t>8003144</t>
  </si>
  <si>
    <t>Ջրաչափ դ15մմN342164ք.ԳյումրիՄուշ.թ.Հալաբ.3/11Անդր.</t>
  </si>
  <si>
    <t>8003145</t>
  </si>
  <si>
    <t>Ջրաչափ դ15մմN342156ք.ԳյումրիԳորկու104/73Մարգարյան</t>
  </si>
  <si>
    <t>8003146</t>
  </si>
  <si>
    <t>Ջրաչափ դ15մմN342170ք.ԳյումրիՇահու.225Մարտիրոսյան Ս</t>
  </si>
  <si>
    <t>8003148</t>
  </si>
  <si>
    <t>Ջրաչափ դ15մմN342176ք.ԳյումրիՄազմ.213/1Վարդանյան Ռի</t>
  </si>
  <si>
    <t>8003149</t>
  </si>
  <si>
    <t>Ջրաչափ դ15մմN342176ք.ԳյումրիՄազմ324Թաթայան Արթուր</t>
  </si>
  <si>
    <t>8003150</t>
  </si>
  <si>
    <t>Ջրաչափ դ15մմN7200292ք.ԳյումրիՇահում.217Ավետիսյան Ռ</t>
  </si>
  <si>
    <t>8003151</t>
  </si>
  <si>
    <t>Ջրաչափ դ40մմN5983510222գԱխուրիկ զորամաս</t>
  </si>
  <si>
    <t>8003152</t>
  </si>
  <si>
    <t>Ջրաչափ դ-50T2WPH,ք. Տաշիր,Ջահուկյան6,Տաշիր Կաթ ՍՊԸ</t>
  </si>
  <si>
    <t>8003153</t>
  </si>
  <si>
    <t>Ջրաչափ դ-25,ք. Տաշիր,Երևանյան 14,Դումիկյան եղբայրն</t>
  </si>
  <si>
    <t>8003154</t>
  </si>
  <si>
    <t>Ջրաչափ դ-15մմ N342532 Երկոն Տակտ ՍՊԸ</t>
  </si>
  <si>
    <t>8003155</t>
  </si>
  <si>
    <t>Ջրաչափ դ-20մմ N700423 Ֆաստֆուդ ՓԲԸ</t>
  </si>
  <si>
    <t>8003156</t>
  </si>
  <si>
    <t>Ջրաչափ դ-15մմ N342414 Խ. Բարսեղյան հացի փուռ ԱՁ</t>
  </si>
  <si>
    <t>8003157</t>
  </si>
  <si>
    <t>Ջրաչափ դ-20մմ N700615 Ավետիսյան Անդրանիկ</t>
  </si>
  <si>
    <t>8003158</t>
  </si>
  <si>
    <t>Ջրաչափ դ-20մմ N700619 Աիշյան Ուսուբովկա</t>
  </si>
  <si>
    <t>8003159</t>
  </si>
  <si>
    <t>Ջրաչափ դ-15մմ N342514 Կայծակ ՍՊԸ</t>
  </si>
  <si>
    <t>8003160</t>
  </si>
  <si>
    <t>Ջրաչափ դ-20մմ N700602 Հ. Թումանյան անվ. տուն թանգ</t>
  </si>
  <si>
    <t>8003161</t>
  </si>
  <si>
    <t>Ջրաչափ դ-15մմ N342178 Գագիկ Մարտիրոսյան ԱՁ</t>
  </si>
  <si>
    <t>8003162</t>
  </si>
  <si>
    <t>Ջրաչափ դ-20մմ N700671 ԷՅԵՄՎԻ ՍՊԸ</t>
  </si>
  <si>
    <t>8003163</t>
  </si>
  <si>
    <t>Ջրաչափ դ-15մմ N342412 Նրբիկ Թրեյդ ՍՊԸ</t>
  </si>
  <si>
    <t>8003164</t>
  </si>
  <si>
    <t>Ջրաչափ դ-15մմ N342513 Պրոյեկտալյանս ՍՊԸ</t>
  </si>
  <si>
    <t>8003165</t>
  </si>
  <si>
    <t>Ջրաչափ դ-15մմ N342415 Ակբա-Կրեդիտ-Ագրիկոլ բանկ ՓԲԸ</t>
  </si>
  <si>
    <t>8003166</t>
  </si>
  <si>
    <t>Ջրաչափ դ-15մմ N342416 Մ. Ասատրյան ԱՁ</t>
  </si>
  <si>
    <t>8003167</t>
  </si>
  <si>
    <t>Ջրաչափ դ-15մմ N342413 Հ. Սևոյան ԱՁ</t>
  </si>
  <si>
    <t>8003168</t>
  </si>
  <si>
    <t>Ջրաչափ դ-15մմ N342533 Հայկ Պողոսյան /ավտոլվացում/</t>
  </si>
  <si>
    <t>8003169</t>
  </si>
  <si>
    <t>Ջրաչափ դ-15մմ N342527 Հովհաննիսյան Արգամ</t>
  </si>
  <si>
    <t>8003170</t>
  </si>
  <si>
    <t>Ջրաչափ դ-15մմ N342411 Սայադյան Արմեն ԱՁ</t>
  </si>
  <si>
    <t>8003171</t>
  </si>
  <si>
    <t>Ջրաչափ դ-15մմ N342410 Մալաթիա-Սեբաստիա ՔԿԱԳ/ԶԱԳՍ/</t>
  </si>
  <si>
    <t>8003172</t>
  </si>
  <si>
    <t>Ջրաչափ դ-15մմ N342409 Օսաննա Ասատրյան ՍՊԸ</t>
  </si>
  <si>
    <t>8003175</t>
  </si>
  <si>
    <t>Ջրաչափ դ15մմN7200296ք.ԳյումրիՄուշ 9փ2/37Կարապետյան</t>
  </si>
  <si>
    <t>8003176</t>
  </si>
  <si>
    <t>Ջրաչափ դ15մմN7200291ք.ԳյումրիՂանդիլյան փ2/4Մարգարյ</t>
  </si>
  <si>
    <t>8003177</t>
  </si>
  <si>
    <t>Ջրաչափ դ15մմN7200293ք.ԳյումրիԵրևան.խճ131/35Սահակյա</t>
  </si>
  <si>
    <t>8003181</t>
  </si>
  <si>
    <t>Ջրաչափ դ25մմN5983570075ք.ԳյումրիԿոմիտաս3/1Հակոբյան</t>
  </si>
  <si>
    <t>8003182</t>
  </si>
  <si>
    <t>Ջրաչափ դ40մմN5983510058ք.ԳյումրիՍարգսյան փ Օնկոհիվ</t>
  </si>
  <si>
    <t>8003185</t>
  </si>
  <si>
    <t>Ջրաչափ-20/J1H137004394Մարտունի,Մյասնիկ7-Ոստ.Գեղարք</t>
  </si>
  <si>
    <t>8003186</t>
  </si>
  <si>
    <t>Ջրաչափ դ-20մմ N700417 Հայրապետյան Սոս</t>
  </si>
  <si>
    <t>8003187</t>
  </si>
  <si>
    <t>Ջրաչափ դ-15մմ N342128 ՍՎ ՍՊԸ</t>
  </si>
  <si>
    <t>8003188</t>
  </si>
  <si>
    <t>Ջրաչափ դ-20մմ N700422 Ռ. Անդրեասյանի անվ. երաժշ. դ</t>
  </si>
  <si>
    <t>8003189</t>
  </si>
  <si>
    <t>Ջրաչափ դ-15մմ N342265 Լևոնյան Լևոն</t>
  </si>
  <si>
    <t>8003190</t>
  </si>
  <si>
    <t>Ջրաչափ դ-15մմ N342263 Վահրամ և Վահագն ՍՊԸ</t>
  </si>
  <si>
    <t>8003191</t>
  </si>
  <si>
    <t>Ջրաչափ դ-15մմ N342266 Գառնի ինվեստ ՈՒՎԿ ՓԲԸ</t>
  </si>
  <si>
    <t>8003192</t>
  </si>
  <si>
    <t>Ջրաչափ դ-15մմ N342642 Ավագ ՍՊԸ</t>
  </si>
  <si>
    <t>8003193</t>
  </si>
  <si>
    <t>Ջրաչափ դ-20մմ N700419 Աբրահամյան Գուրգեն</t>
  </si>
  <si>
    <t>8003194</t>
  </si>
  <si>
    <t>Ջրաչափ դ-15մմ N342260 Արփիար Ֆարսյան</t>
  </si>
  <si>
    <t>8003195</t>
  </si>
  <si>
    <t>Ջրաչափ դ-20մմ N700699 Խաչատրյան Անդրանիկ ԱՁ</t>
  </si>
  <si>
    <t>8003196</t>
  </si>
  <si>
    <t>Ջրաչափ դ-15մմ N342521 Վալտա ՍՊԸ</t>
  </si>
  <si>
    <t>8003197</t>
  </si>
  <si>
    <t>Ջրաչափ դ-15մմ N342534 Մարգարյան Արման</t>
  </si>
  <si>
    <t>8003198</t>
  </si>
  <si>
    <t>Ջրաչափ դ-15մմ N342267 Կինոթատրոն Մոսկվա ՍՊԸ</t>
  </si>
  <si>
    <t>8003199</t>
  </si>
  <si>
    <t>Ջրաչափ դ-15մմ N343251 Կինոթատրոն Մոսկվա ՍՊԸ</t>
  </si>
  <si>
    <t>8003200</t>
  </si>
  <si>
    <t>Ջրաչափ դ-15մմ N342110 Կինոթատրոն Մոսկվա ՍՊԸ</t>
  </si>
  <si>
    <t>8003201</t>
  </si>
  <si>
    <t>Ջրաչափ դ-15մմ N342259 Գրիգորյան Գարիկ</t>
  </si>
  <si>
    <t>8003202</t>
  </si>
  <si>
    <t>Ջրաչափ դ-15մմ N342523 Ղարագուլյան Արթուր</t>
  </si>
  <si>
    <t>8003203</t>
  </si>
  <si>
    <t>Ջրաչափ դ-15մմ N342536 Ղարագուլյան Արթուր</t>
  </si>
  <si>
    <t>8003204</t>
  </si>
  <si>
    <t>Ջրաչափ դ-20մմ N700893 Պողոսյան Խաչատուր</t>
  </si>
  <si>
    <t>8003205</t>
  </si>
  <si>
    <t>Ջրաչափ դ-15մմ N342535 Ոսկե Նահանգ ՍՊԸ</t>
  </si>
  <si>
    <t>8003206</t>
  </si>
  <si>
    <t>Ջրաչափ դ-15մմ N342524 Բեռլիներ Վուրստ ՍՊԸ</t>
  </si>
  <si>
    <t>8003207</t>
  </si>
  <si>
    <t>Ջրաչափ դ-15մմ N342531 Հայէկոնոմ բանկ  ԲԲԸ</t>
  </si>
  <si>
    <t>8003208</t>
  </si>
  <si>
    <t>Ջրաչափ դ-20մմ N700698 Խաչատրյան Արսեն</t>
  </si>
  <si>
    <t>8003209</t>
  </si>
  <si>
    <t>Ջրաչափ դ-20մմ N700702 Քարամյան Արայիկ</t>
  </si>
  <si>
    <t>8003210</t>
  </si>
  <si>
    <t>Ջրաչափ դ-15մմ Ք.Եղեգն.Թամանց.10,իդ620759070Ս.Արամյ</t>
  </si>
  <si>
    <t>8003211</t>
  </si>
  <si>
    <t>Ջրաչ. դ-15մմ Ք.Եղեգն.Թամանց.12,իդ620759074Է.Հարոթյ</t>
  </si>
  <si>
    <t>8003212</t>
  </si>
  <si>
    <t>Ջրաչ. դ-15մմ Ք.Եղեգն.Թամանց.13,իդ620759068Ն.Ներսիս</t>
  </si>
  <si>
    <t>8003213</t>
  </si>
  <si>
    <t>Ջրաչ. դ-15մմ Ք.Եղեգն.Թամանց.8,իդ620759069Խ.Գևորգյա</t>
  </si>
  <si>
    <t>8003217</t>
  </si>
  <si>
    <t>Ջրաչ. դ-100մմ,գ.Առինջ Առինջ Մոլի դիմաց</t>
  </si>
  <si>
    <t>8003219</t>
  </si>
  <si>
    <t>Ջրաչ. դ-25մմ Սարկավագ Երևան Սիթիի մոտ</t>
  </si>
  <si>
    <t>8003222</t>
  </si>
  <si>
    <t>Ջրաչ. դ-15մմ ք.Երևան Ուլնեցու 68</t>
  </si>
  <si>
    <t>8003223</t>
  </si>
  <si>
    <t>Ջրաչ.D=50մմ17N709075/Դիլ,Օրջոն. փ.«Առողջ Ապագա»բ/կ</t>
  </si>
  <si>
    <t>8003227</t>
  </si>
  <si>
    <t>ՋրաչափD=15մմN257670/Դիլ.Կալինինի փ.258տՏ.Սանթրոսյա</t>
  </si>
  <si>
    <t>8003228</t>
  </si>
  <si>
    <t>ՋրաչափD=15մմN257665/Դիլ.Կալինինի փ.260տՍ.Համբարձու</t>
  </si>
  <si>
    <t>8003229</t>
  </si>
  <si>
    <t>ՋրաչափD=15մմN257664/Դիլ.Կալինինի փ.266տԱ.Ալիխանյան</t>
  </si>
  <si>
    <t>8003230</t>
  </si>
  <si>
    <t>ՋրաչափD=15մմN257668/Դիլ.Կալինինի փ.292տԳ.Սաղաթելյա</t>
  </si>
  <si>
    <t>8003231</t>
  </si>
  <si>
    <t>ՋրաչափD=15մմN257669/Դիլ.Կալին. փ.4նրբ7ա տ.Մ.Եսայան</t>
  </si>
  <si>
    <t>8003237</t>
  </si>
  <si>
    <t>Ջրաչափ դ-20մմ N700415 Բելինդա ՍՊԸ</t>
  </si>
  <si>
    <t>8003238</t>
  </si>
  <si>
    <t>Ջրաչափ դ-25մմ N451213 Բուլղարիայի Դեսպանատուն</t>
  </si>
  <si>
    <t>8003239</t>
  </si>
  <si>
    <t>Ջրաչափ դ-40մմ N5983510116 Էֆֆեկտ Գրուպ ՓԲԸ</t>
  </si>
  <si>
    <t>8003240</t>
  </si>
  <si>
    <t>Ջրաչափ դ-20մմ N700700 Հովտվարդ ՍՊԸ</t>
  </si>
  <si>
    <t>8003241</t>
  </si>
  <si>
    <t>Ջրաչափ դ-15մմ N342230 Մելքոնյան Արմեն</t>
  </si>
  <si>
    <t>8003243</t>
  </si>
  <si>
    <t>Ջրաչափ դ-15մմ N342122 Անանյան Էդիկ</t>
  </si>
  <si>
    <t>8003245</t>
  </si>
  <si>
    <t>Ջրաչափ դ-15մմ N342235 Մանասերյան Ա. ԱՁ</t>
  </si>
  <si>
    <t>8003247</t>
  </si>
  <si>
    <t>Ջրաչափ դ-15մմ N342116 Էլիզ ՍՊԸ</t>
  </si>
  <si>
    <t>8003249</t>
  </si>
  <si>
    <t>Ջրաչափ դ-15մմ N342250 Գևորգ-Հրայր ՍՊԸ</t>
  </si>
  <si>
    <t>8003251</t>
  </si>
  <si>
    <t>Ջրաչափ դ-15մմ N342258 ԼԱԳԱ ՍՊԸ</t>
  </si>
  <si>
    <t>8003253</t>
  </si>
  <si>
    <t>Ջրաչափ դ-20մմ N700696 Պավիմեկս ՍՊԸ</t>
  </si>
  <si>
    <t>8003256</t>
  </si>
  <si>
    <t>Ջրաչափ դ-15մմ N342264 Գալլարի սիսթեմս ՍՊԸ</t>
  </si>
  <si>
    <t>8003257</t>
  </si>
  <si>
    <t>Ջրաչափ դ-15մմ N342257 Ջավախք ՍՊԸ</t>
  </si>
  <si>
    <t>8003258</t>
  </si>
  <si>
    <t>Ջրաչափ դ-15մմ N342254 Էլեկտրաշինարար ՓԲԸ</t>
  </si>
  <si>
    <t>8003260</t>
  </si>
  <si>
    <t>Ջրաչափ դ-20մմ N700420 Վահան Բեգոյան ԱՁ</t>
  </si>
  <si>
    <t>8003261</t>
  </si>
  <si>
    <t>Ջրաչափ դ-15մմ N342229 Գրին Լայթ ՍՊԸ</t>
  </si>
  <si>
    <t>8003263</t>
  </si>
  <si>
    <t>Ջրաչափ դ-15մմ N342261 Սարգսյան Զավեն</t>
  </si>
  <si>
    <t>8003264</t>
  </si>
  <si>
    <t>Ջրաչափ դ-15մմ N342256 Խշտոյան Վանիկ</t>
  </si>
  <si>
    <t>8003265</t>
  </si>
  <si>
    <t>Ջրաչափ դ-15մմ N342249 Ապիյան Ռուզաննա</t>
  </si>
  <si>
    <t>8003266</t>
  </si>
  <si>
    <t>Ջրաչափ դ-15մմ N342255 ՄՈՒՇ 378</t>
  </si>
  <si>
    <t>8003269</t>
  </si>
  <si>
    <t>Ջրաչափ դ-20մմ N700418 Երևանի հացի բազա ԲԲԸ</t>
  </si>
  <si>
    <t>8003270</t>
  </si>
  <si>
    <t>Ջրաչափ դ-20մմ N700695 Ռոբերտ և Նորայր ՍՊԸ</t>
  </si>
  <si>
    <t>8003271</t>
  </si>
  <si>
    <t>Ջրաչափ դ-20մմ N700416 Հատիս արտադրական կոոպերատիվ</t>
  </si>
  <si>
    <t>8003272</t>
  </si>
  <si>
    <t>Ջրաչափ դ-15մմ N342187 Էլիբկյան Մելինե</t>
  </si>
  <si>
    <t>8003273</t>
  </si>
  <si>
    <t>Ջրաչափ դ-15մմ N342326 Սիմիջյան Կարինե</t>
  </si>
  <si>
    <t>8003274</t>
  </si>
  <si>
    <t>Ջրաչափ դ-15մմ N342405 Կարաֆելյան Հարություն</t>
  </si>
  <si>
    <t>8003275</t>
  </si>
  <si>
    <t>Ջրաչափ դ-15մմ N342400 Ղանդիլյան Ժենիկ</t>
  </si>
  <si>
    <t>8003276</t>
  </si>
  <si>
    <t>Ջրաչափ դ-15մմ N342401 Չատյան Նորվարդ</t>
  </si>
  <si>
    <t>8003277</t>
  </si>
  <si>
    <t>Ջրաչափ դ-15մմ N342403 Սիմոնյան Աիդա</t>
  </si>
  <si>
    <t>8003278</t>
  </si>
  <si>
    <t>Ջրաչափական հոր Կոտայքի մ. գ. Նուռնուս Այգեգ.14 40</t>
  </si>
  <si>
    <t>8003281</t>
  </si>
  <si>
    <t>Ջրաչափ դ-15մմ N342272 Մնացականյան Մհեր</t>
  </si>
  <si>
    <t>8003282</t>
  </si>
  <si>
    <t>Ջրաչափական հոր Արարատի մ. գ. Ն.Խարբերդ կապի շ</t>
  </si>
  <si>
    <t>8003285</t>
  </si>
  <si>
    <t>Ջրաչափ դ-15մմ N342270 Խաչատրյան Անդրանիկ</t>
  </si>
  <si>
    <t>8003286</t>
  </si>
  <si>
    <t>Ջրաչափ դ-15մմ N341670 Վասիլյան Ռաֆայել</t>
  </si>
  <si>
    <t>8003287</t>
  </si>
  <si>
    <t>Ջրաչափ դ-15մմ N342327 Հովհաննիսյան Էդգար</t>
  </si>
  <si>
    <t>8003290</t>
  </si>
  <si>
    <t>Ջրաչափ դ-20մմ N700673 Հակոբյան Էլա</t>
  </si>
  <si>
    <t>8003291</t>
  </si>
  <si>
    <t>Ջրաչափ դ-15մմ N342334 Թամրազյան Վազգեն</t>
  </si>
  <si>
    <t>8003292</t>
  </si>
  <si>
    <t>Ջրաչափ դ-20մմ N700598 Կարապետյան Վլադիմիր</t>
  </si>
  <si>
    <t>8003293</t>
  </si>
  <si>
    <t>Ջրաչափ դ-25մմ N451169 Սարգսյան Սաթենիկ</t>
  </si>
  <si>
    <t>8003294</t>
  </si>
  <si>
    <t>Ջրաչափ դ-15մմ N342528 Մկրտչյան Աստղիկ</t>
  </si>
  <si>
    <t>8003295</t>
  </si>
  <si>
    <t>Ջրաչափ դ-15մմ N342243 Մկրտչյան Մհեր</t>
  </si>
  <si>
    <t>8003296</t>
  </si>
  <si>
    <t>Ջրաչափ դ-15մմ N342330 Մկրտչյան Մհեր</t>
  </si>
  <si>
    <t>8003297</t>
  </si>
  <si>
    <t>Ջրաչափ դ-15մմ N342393 Դավթյան Դավիթ</t>
  </si>
  <si>
    <t>8003298</t>
  </si>
  <si>
    <t>Ջրաչափ դ-15մմ N341873 Ալոյան Սոխակ</t>
  </si>
  <si>
    <t>8003299</t>
  </si>
  <si>
    <t>Ջրաչափ դ-15մմ N342241 Հարությունյան Սիրուննան</t>
  </si>
  <si>
    <t>8003300</t>
  </si>
  <si>
    <t>Ջրաչափ դ-15մմ N342198 Հարությունյան Սիրուննան</t>
  </si>
  <si>
    <t>8003301</t>
  </si>
  <si>
    <t>Ջրաչափ դ-15մմ N342177 Վիրաբյան Համլետ</t>
  </si>
  <si>
    <t>8003302</t>
  </si>
  <si>
    <t>Ջրաչափ դ-15մմ N342190 Վիրաբյան Համլետ</t>
  </si>
  <si>
    <t>8003306</t>
  </si>
  <si>
    <t>Ջրաչափ դ-15մմ N342271 Հակոբյան Լարիսա</t>
  </si>
  <si>
    <t>8003307</t>
  </si>
  <si>
    <t>Ջրաչափ դ-15մմ N342269 Հակոբյան Լարիսա</t>
  </si>
  <si>
    <t>8003308</t>
  </si>
  <si>
    <t>Ջրաչափ դ-20մմ N700424 Ֆրանզյան Բերնար</t>
  </si>
  <si>
    <t>8003309</t>
  </si>
  <si>
    <t>Ջրաչափ դ-15մմ N342247 Ստեփանյան Անահիտ</t>
  </si>
  <si>
    <t>8003310</t>
  </si>
  <si>
    <t>Ջրաչափ դ-15մմ N342192 Ղարիբյան Զարուհի</t>
  </si>
  <si>
    <t>8003318</t>
  </si>
  <si>
    <t>Ջրաչափ դ-15մմ N342268 Հարությունյան Գայանե</t>
  </si>
  <si>
    <t>8003319</t>
  </si>
  <si>
    <t>Ջրաչափ դ-15մմ N341940 Հարությունյան Գայանե</t>
  </si>
  <si>
    <t>8003320</t>
  </si>
  <si>
    <t>Ջրաչափ դ-15մմ N342515 Սարգսյան Վարդուհի</t>
  </si>
  <si>
    <t>8003321</t>
  </si>
  <si>
    <t>Ջրաչափ դ-20մմ N700704 Սարգսյան Վարանցով</t>
  </si>
  <si>
    <t>8003322</t>
  </si>
  <si>
    <t>Ջրաչափ դ-20մմ N700697 Թահմազյան Քնարիկ</t>
  </si>
  <si>
    <t>8003323</t>
  </si>
  <si>
    <t>Ջրաչափ դ-15մմ N342339 Եսայան Մարինե</t>
  </si>
  <si>
    <t>8003324</t>
  </si>
  <si>
    <t>Ջրաչափ դ-15մմ N342185 Իսրայելյան Հասմիկ</t>
  </si>
  <si>
    <t>8003326</t>
  </si>
  <si>
    <t>Ջրաչափ դ-15մմ N342183 Բրուտյան Կարեն</t>
  </si>
  <si>
    <t>8003327</t>
  </si>
  <si>
    <t>Ջրաչափ դ-20մմ N700618 Սարգսյան Շուշանիկ</t>
  </si>
  <si>
    <t>8003328</t>
  </si>
  <si>
    <t>Ջրաչափ դ-15մմ N342397 Սարգսյան Սուսաննա</t>
  </si>
  <si>
    <t>8003329</t>
  </si>
  <si>
    <t>Ջրաչափ դ-15մմ N342245 Սարգիսջանովա Էլզա</t>
  </si>
  <si>
    <t>8003330</t>
  </si>
  <si>
    <t>Ջրաչափական հոր ք. Վանաձոր,Վարդանանց փ.3նրբ. 6տ</t>
  </si>
  <si>
    <t>8003335</t>
  </si>
  <si>
    <t>Ջրագիծ դ-10մմ, լ-5մ Քասախ հ/ք, Ա.Խաչանովի 4/1 հող.</t>
  </si>
  <si>
    <t>8003337</t>
  </si>
  <si>
    <t>Ջրաչափ դ-15մմ N342246 Հակոբյան Աշոտ</t>
  </si>
  <si>
    <t>8003338</t>
  </si>
  <si>
    <t>Ջրաչափ դ-15մմ N342195 Գևորգյան Գեղամ</t>
  </si>
  <si>
    <t>8003340</t>
  </si>
  <si>
    <t>Ջրաչափ դ-15մմ N342191 Մինասյան Վահան</t>
  </si>
  <si>
    <t>8003341</t>
  </si>
  <si>
    <t>Ջրաչափ դ-15մմ N341878 Տարոնյան Աստղիկ</t>
  </si>
  <si>
    <t>8003342</t>
  </si>
  <si>
    <t>Ջրաչափ դ-15մմ N342228 Նազարյան Ալֆրեդ</t>
  </si>
  <si>
    <t>8003374</t>
  </si>
  <si>
    <t>ՋրաչափD=20մմN-700745/Կապ.Գործար.16/8,16,Արարատցեմե</t>
  </si>
  <si>
    <t>8003375</t>
  </si>
  <si>
    <t>ՋրաչափD=50մմN-709001/Կապ.Դեմիրճյան2,«Լեռնագործ»ՍՊԸ</t>
  </si>
  <si>
    <t>8003377</t>
  </si>
  <si>
    <t>Ջրաչափ դ-15մմ N342109 Պողոսյան Էդուարդ</t>
  </si>
  <si>
    <t>8003378</t>
  </si>
  <si>
    <t>Ջրաչափ դ-15մմ N342112 Մելքոնյան Անժիկ</t>
  </si>
  <si>
    <t>8003379</t>
  </si>
  <si>
    <t>Ջրաչափ դ-15մմ N342124 Մելքոնյան Անժիկ</t>
  </si>
  <si>
    <t>8003380</t>
  </si>
  <si>
    <t>Ջրաչափ դ-15մմ N342121 Պետրոսյան Ֆլորա</t>
  </si>
  <si>
    <t>8003381</t>
  </si>
  <si>
    <t>Ջրաչափ դ-15մմ N342127 Պետրոսյան Ֆլորա</t>
  </si>
  <si>
    <t>8003382</t>
  </si>
  <si>
    <t>Ջրաչափ դ-15մմ N342126 Մալցևա Լյուդմիլա</t>
  </si>
  <si>
    <t>8003383</t>
  </si>
  <si>
    <t>Ջրաչափ դ-15մմ N342120 Մալցևա Լյուդմիլա</t>
  </si>
  <si>
    <t>8003386</t>
  </si>
  <si>
    <t>ՋրաչափD=20մմN-700753/Կապ.Նժդեհի26,թիվ7 մանկապ.ՀՈԱԿ</t>
  </si>
  <si>
    <t>8003387</t>
  </si>
  <si>
    <t>ՋրաչափD=32մմN-5983540021/ՀՀ ՈՍՏ.Սյունիքի ՄՎ Կապ.ՈԲ</t>
  </si>
  <si>
    <t>8003388</t>
  </si>
  <si>
    <t>ՋրաչափD=15մմN-710855/Կապ.Ա.Մանուկյան99,ԱՁ Ն.Ղազարյ</t>
  </si>
  <si>
    <t>8003390</t>
  </si>
  <si>
    <t>Ջրաչափ դ-15մմ N342238 Թախտաջյան Մարգարիտա</t>
  </si>
  <si>
    <t>8003391</t>
  </si>
  <si>
    <t>Ջրաչափ դ-15մմ N342181 Բաղդասարյան Արտեմ</t>
  </si>
  <si>
    <t>8003392</t>
  </si>
  <si>
    <t>Ջրաչափ դ-15մմ N342333 Սարգսյան Լիա</t>
  </si>
  <si>
    <t>8003393</t>
  </si>
  <si>
    <t>Ջրաչափ դ-15մմ N342184 Հովսեփյան Սիմոն</t>
  </si>
  <si>
    <t>8003394</t>
  </si>
  <si>
    <t>Ջրաչափ դ-15մմ N342395 Գալստյան Սերգեյ</t>
  </si>
  <si>
    <t>8003395</t>
  </si>
  <si>
    <t>Ջրաչափ դ-15մմ N342399 Հովհաննիսյան Աննա</t>
  </si>
  <si>
    <t>8003396</t>
  </si>
  <si>
    <t>Ջրաչափ դ-15մմ N341871 Ավանեսովա Գենադի</t>
  </si>
  <si>
    <t>8003397</t>
  </si>
  <si>
    <t>Ջրաչափ դ-15մմ N342332 Կարինե Հովհաննիսյան</t>
  </si>
  <si>
    <t>8003398</t>
  </si>
  <si>
    <t>Ջրաչափ դ-25մմ N451109 Գրիգորյան Սվետա</t>
  </si>
  <si>
    <t>8003399</t>
  </si>
  <si>
    <t>Ջրաչափ դ-15մմ N257711 Բաղդասարյան Նինել</t>
  </si>
  <si>
    <t>8003400</t>
  </si>
  <si>
    <t>Ջրաչափ դ-15մմ N341877 Մարտիրոսյան Խորեն</t>
  </si>
  <si>
    <t>8003401</t>
  </si>
  <si>
    <t>Ջրաչափ չին-15,ք.Աբովյ/7200286/.Հատիսի փ1թաղ.7հողամ</t>
  </si>
  <si>
    <t>8003402</t>
  </si>
  <si>
    <t>Ջրաչափ չին-15/7200285ք.Աբովյ.Հատիսի փ1 թաղ.8 հողամ</t>
  </si>
  <si>
    <t>8003403</t>
  </si>
  <si>
    <t>Ջրաչափ չին-15/7200288/ք.Աբովյ.Հատիսի փ1թաղ.9 հողամ</t>
  </si>
  <si>
    <t>8003404</t>
  </si>
  <si>
    <t>Ջրաչափ չին-15/7199314/ք.Աբովյ.Հանրակաց թաղ.1/30հող</t>
  </si>
  <si>
    <t>8003405</t>
  </si>
  <si>
    <t>Ջրաչափ-20/701430/Կոտայք,գյ.Նուռնուս,գլխ.փող 4տուն</t>
  </si>
  <si>
    <t>8003406</t>
  </si>
  <si>
    <t>Ջրաչափ-20/701431/Կոտայք,գյ.Նուռնուս,գլխ.փող2փակ6տ.</t>
  </si>
  <si>
    <t>8003407</t>
  </si>
  <si>
    <t>Ջրաչափ-20/701425/Կոտայք,գյ.Նուռնուս,գլխ.փող2փակ5տ.</t>
  </si>
  <si>
    <t>8003408</t>
  </si>
  <si>
    <t>Ջրաչափ-20/701426/Կոտայք,գյ.Նուռնուս,մասնաշենք 6/4</t>
  </si>
  <si>
    <t>8003409</t>
  </si>
  <si>
    <t>Ջրաչափ-20/701428/Կոտայք,գյ.Նուռնուս,4փակ4տուն</t>
  </si>
  <si>
    <t>8003410</t>
  </si>
  <si>
    <t>Ջրաչափ-20/701432/Կոտայք,գյ.Նուռնուս,հողամաս0033</t>
  </si>
  <si>
    <t>8003411</t>
  </si>
  <si>
    <t>Ջրաչափ-20/701429/Կոտայք,գյ.Նուռնուս 4փող 3տուն</t>
  </si>
  <si>
    <t>8003412</t>
  </si>
  <si>
    <t>Ջրաչափ-20/701427/Կոտայք,գյ.Նուռնուս գլխ.փող4փակ.5տ</t>
  </si>
  <si>
    <t>8003415</t>
  </si>
  <si>
    <t>ՋրաչափD=15մմJ17A710945/գ.Բուրաստան,Սարյան փ 56տուն</t>
  </si>
  <si>
    <t>8003416</t>
  </si>
  <si>
    <t>ՋրաչափD=20մմJ17LB7008291/ՀՀԱԱԾԳեղարք.ՄՎԳավառի բաժ</t>
  </si>
  <si>
    <t>8003418</t>
  </si>
  <si>
    <t>ՋրաչափD=50մմN-709059/«Գավառի Բժշկական Կենտրոն»ՓԲԸ</t>
  </si>
  <si>
    <t>8003419</t>
  </si>
  <si>
    <t>Ջրաչափ դ-15մմ N342179 Խոնդկարյան Թամարա</t>
  </si>
  <si>
    <t>8003420</t>
  </si>
  <si>
    <t>Ջրաչափ դ-15մմ N341879 Ասրի Գեղամ</t>
  </si>
  <si>
    <t>8003421</t>
  </si>
  <si>
    <t>Ջրաչափ դ-20մմ N700665 Դանոյան Արման</t>
  </si>
  <si>
    <t>8003422</t>
  </si>
  <si>
    <t>Ջրաչափ դ-15մմ N257610 Մովսիսյան Նաիրա</t>
  </si>
  <si>
    <t>8003423</t>
  </si>
  <si>
    <t>Ջրաչափ դ-15մմ N257613 Թադևոսյան Մարիետա</t>
  </si>
  <si>
    <t>8003424</t>
  </si>
  <si>
    <t>Ջրաչափ դ-15մմ N257310 Թադևոսյան Մարիետա</t>
  </si>
  <si>
    <t>8003425</t>
  </si>
  <si>
    <t>Ջրաչափ դ-15մմ N258370 Պետրոսյան Համլետ</t>
  </si>
  <si>
    <t>8003426</t>
  </si>
  <si>
    <t>Ջրաչափ դ-15մմ N258366 Պետրոսյան Համլետ</t>
  </si>
  <si>
    <t>8003427</t>
  </si>
  <si>
    <t>Ջրաչափ դ-15մմ N257305 Կիրակոսյան Հովսեփ</t>
  </si>
  <si>
    <t>8003428</t>
  </si>
  <si>
    <t>Ջրաչափ դ-15մմ N257307 Կիրակոսյան Հովսեփ</t>
  </si>
  <si>
    <t>8003429</t>
  </si>
  <si>
    <t>Ջրաչափ դ-15մմ N257304 Ազիզխանյան Արմեն</t>
  </si>
  <si>
    <t>8003430</t>
  </si>
  <si>
    <t>Ջրաչափ դ-15մմ N257308 Թամազյան Համլետ</t>
  </si>
  <si>
    <t>8003431</t>
  </si>
  <si>
    <t>Ջրաչափ դ-15մմ N257309 Թամազյան Համլետ</t>
  </si>
  <si>
    <t>8003432</t>
  </si>
  <si>
    <t>Ջրաչափ դ-15մմ N258369 Ասատրյան Նինա</t>
  </si>
  <si>
    <t>8003433</t>
  </si>
  <si>
    <t>Ջրաչափ դ-15մմ N258365 Ասատրյան Նինա</t>
  </si>
  <si>
    <t>8003434</t>
  </si>
  <si>
    <t>Ջրաչափ դ-15մմ N257311 Կարապետյան Աննա</t>
  </si>
  <si>
    <t>8003435</t>
  </si>
  <si>
    <t>Ջրաչափ դ-15մմ N257313 Կարապետյան Աննա</t>
  </si>
  <si>
    <t>8003436</t>
  </si>
  <si>
    <t>Ջրաչափ դ-15մմ N258373 Գրիգորյան Հայկանուշ</t>
  </si>
  <si>
    <t>8003437</t>
  </si>
  <si>
    <t>Ջրաչափ դ-15մմ N258372 Գրիգորյան Հայկանուշ</t>
  </si>
  <si>
    <t>8003438</t>
  </si>
  <si>
    <t>Ջրաչափ դ-15մմ N258368 Առաքելյան Կարեն</t>
  </si>
  <si>
    <t>8003439</t>
  </si>
  <si>
    <t>Ջրաչափ դ-15մմ N258367 Բայրամյան Վահրամ</t>
  </si>
  <si>
    <t>8003440</t>
  </si>
  <si>
    <t>Ջրաչափ դ-15մմ N258371 Բայրամյան Վահրամ</t>
  </si>
  <si>
    <t>8003441</t>
  </si>
  <si>
    <t>Ջրաչափ դ-15մմ N257312 Մեսրոպյան Միքայել</t>
  </si>
  <si>
    <t>8003442</t>
  </si>
  <si>
    <t>Ջրաչափ դ-15մմ N342111 Առաքելյան Գեղամ</t>
  </si>
  <si>
    <t>8003443</t>
  </si>
  <si>
    <t>Ջրաչափ դ-15մմ N342105 Պետրոսյան Թամարա</t>
  </si>
  <si>
    <t>8003444</t>
  </si>
  <si>
    <t>Ջրաչափ դ-15մմ N342123 Պետրոսյան Թամարա</t>
  </si>
  <si>
    <t>8003445</t>
  </si>
  <si>
    <t>Ջրաչափ դ-15մմ N258364 Ստեփանյան Կարեն</t>
  </si>
  <si>
    <t>8003446</t>
  </si>
  <si>
    <t>Ջրաչափ դ-15մմ N342114 Գրիգորյան Ալվարդ</t>
  </si>
  <si>
    <t>8003447</t>
  </si>
  <si>
    <t>Ջրաչափ դ-15մմ N342108 Գրիգորյան Ալվարդ</t>
  </si>
  <si>
    <t>8003448</t>
  </si>
  <si>
    <t>Ջրաչափ դ-15մմ N342118 Աքիլյան Խոսրով</t>
  </si>
  <si>
    <t>8003449</t>
  </si>
  <si>
    <t>Ջրաչափ դ-15մմ N342106 Աքիլյան Խոսրով</t>
  </si>
  <si>
    <t>8003450</t>
  </si>
  <si>
    <t>Ջրաչափ դ-20մմ N700425 Երեմյան Անահիտ</t>
  </si>
  <si>
    <t>8003451</t>
  </si>
  <si>
    <t>Ջրաչափ դ-15մմ N342117 Զավադյան Լիանա</t>
  </si>
  <si>
    <t>8003452</t>
  </si>
  <si>
    <t>Ջրաչափ դ-15մմ N342119 Ղազարյան Մամիկոն</t>
  </si>
  <si>
    <t>8003453</t>
  </si>
  <si>
    <t>Ջրաչափ դ-15մմ N342125 Ղազարյան Մամիկոն</t>
  </si>
  <si>
    <t>8003454</t>
  </si>
  <si>
    <t>Ջրաչափ դ-15մմ N342107 Սահակյան Ռազմիկ</t>
  </si>
  <si>
    <t>8003455</t>
  </si>
  <si>
    <t>Ջրաչափ դ-15մմ N342115 Սահակյան Ռազմիկ</t>
  </si>
  <si>
    <t>8003456</t>
  </si>
  <si>
    <t>Ջրաչափ դ-15մմ N342113 Պողոսյան Էդուարդ</t>
  </si>
  <si>
    <t>8003457</t>
  </si>
  <si>
    <t>Ջրաչափ դ-20մմ,J17LB701365B,ք.Արմավիր,Շահում. փ9/10</t>
  </si>
  <si>
    <t>8003462</t>
  </si>
  <si>
    <t>Ջրաչափ դ-15մմ N256836,ք.Արմավիր,120/1 Սոնա և Լևոն1</t>
  </si>
  <si>
    <t>8003463</t>
  </si>
  <si>
    <t>Ջրաչափ դ-15մմ N256839,ք.Արմ,Հանր.1/3Ստեփ.ԿամսարՍՊԸ</t>
  </si>
  <si>
    <t>8003464</t>
  </si>
  <si>
    <t>Ջրաչափ դ-15մմ N257574,ք.Արմ,45փ.10տ.Վարդանյան Միշա</t>
  </si>
  <si>
    <t>8003465</t>
  </si>
  <si>
    <t>Ջրաչափ դ-15մմ N257380,գ.Դալ.,Կոմիտասի18,Դալ.գյուղ.</t>
  </si>
  <si>
    <t>8003466</t>
  </si>
  <si>
    <t>Ջրաչափ դ-15մմ N257383,գ.Դալ.,Կոմիտասի18,Դալ.գյուղ.</t>
  </si>
  <si>
    <t>8003467</t>
  </si>
  <si>
    <t>Ջրաչափ դ-15մմ N257375,գ.Դալ.,Չարենցի9,Խաչատր Երջան</t>
  </si>
  <si>
    <t>8003468</t>
  </si>
  <si>
    <t>Ջրաչափ դ-15մմN257576,ք.Մեծ5թաղ83ՀՀԱԱԾ Արմ.ՄՎՄեծբաժ</t>
  </si>
  <si>
    <t>8003469</t>
  </si>
  <si>
    <t>Ջրաչափ դ-15մմ N256843,ք.Մեծ.5թաղ.74,ՀՈԱԿ Մեծ. քաղ.</t>
  </si>
  <si>
    <t>8003470</t>
  </si>
  <si>
    <t>Ջրաչափ դ-15մմ N256840,ք.Մեծ.5թաղ.48,ՈՍՏ ԱրմևՄեծ ՈԲ</t>
  </si>
  <si>
    <t>8003471</t>
  </si>
  <si>
    <t>Ջրաչափ դ-15մմ N256835,ք.Մեծ.5թաղ.48,ՈՍՏ ԱրմևՄեծ ՈԲ</t>
  </si>
  <si>
    <t>8003474</t>
  </si>
  <si>
    <t>Ջրաչափ դ-15մմ N257455,գ.Քարակ,Շիրազ71Մելիք Բուրաստ</t>
  </si>
  <si>
    <t>8003475</t>
  </si>
  <si>
    <t>Ջրաչափ դ-15մմ N257459,գ.Քարակ,Բաբաջ1-22Մարինե Ռոստ</t>
  </si>
  <si>
    <t>8003476</t>
  </si>
  <si>
    <t>Ջրաչափ դ-15մմ N257460,գ.Քարակ,Բուզանդ14ՍիփանԱլոյան</t>
  </si>
  <si>
    <t>8003477</t>
  </si>
  <si>
    <t>Ջրաչափ դ-15մմ N257456,գ.Քարակ,Բարեկ64Սմբատ Խաչատրյ</t>
  </si>
  <si>
    <t>8003478</t>
  </si>
  <si>
    <t>Ջրաչափ դ-15մմ N257458,գ.Քարակ,Մաշտոց10ՍուսանՍասհակ</t>
  </si>
  <si>
    <t>8003479</t>
  </si>
  <si>
    <t>Ջրաչափ դ-20մմ N700899 Դուրգարյան Արմեն</t>
  </si>
  <si>
    <t>8003480</t>
  </si>
  <si>
    <t>Ջրաչափ դ-15մմ N342196 Բեքրիշյան Վահան</t>
  </si>
  <si>
    <t>8003481</t>
  </si>
  <si>
    <t>Ջրաչափ դ-15մմ N258234 Իսրայելյան Սամվել</t>
  </si>
  <si>
    <t>8003482</t>
  </si>
  <si>
    <t>Ջրաչափ դ-15մմ N258238 Իսրայելյան Սամվել</t>
  </si>
  <si>
    <t>8003483</t>
  </si>
  <si>
    <t>Ջրաչափ դ-15մմ N258405 Գուլազյան Հրանուշ</t>
  </si>
  <si>
    <t>8003484</t>
  </si>
  <si>
    <t>Ջրաչափ դ-15մմ N258408 Գուլազյան Հրանուշ</t>
  </si>
  <si>
    <t>8003485</t>
  </si>
  <si>
    <t>Ջրաչափ դ-15մմ N257799,գ.Քարակ,Իսահ18,Հարությունյան</t>
  </si>
  <si>
    <t>8003486</t>
  </si>
  <si>
    <t>Ջրաչափ դ-15մմ N257346,գ.Քարակ,Իսահ27,ԶավենԲաղդոյան</t>
  </si>
  <si>
    <t>8003487</t>
  </si>
  <si>
    <t>Ջրաչափ դ-15մմ N257615,գ.Քարակ,Շիրազ73ՀրանտՎաղարշակ</t>
  </si>
  <si>
    <t>8003488</t>
  </si>
  <si>
    <t>Ջրաչափ դ-15մմ N257513,գ.Քարակ,Շիրազ51ՀովհՌոստոմյան</t>
  </si>
  <si>
    <t>8003489</t>
  </si>
  <si>
    <t>Ջրաչափ դ-15մմ N257512,գ.Քարակ,Շիրազ40-9 Ենգ.Մարիամ</t>
  </si>
  <si>
    <t>8003490</t>
  </si>
  <si>
    <t>Ջրաչափ դ-15մմ N257510,գ.Քարակ,Շիրազ40-4ՌուբենԽոշբե</t>
  </si>
  <si>
    <t>8003491</t>
  </si>
  <si>
    <t>Ջրաչափ դ-15մմ N257463,գ.Քարակ,Շիրազ1 Մեխակ Պապոյան</t>
  </si>
  <si>
    <t>8003492</t>
  </si>
  <si>
    <t>Ջրաչափ դ-15մմ N257801,գ.Քարակ,Շիրազ24ՍսերյոժաՀարու</t>
  </si>
  <si>
    <t>8003493</t>
  </si>
  <si>
    <t>Ջրաչափ դ-15մմ N257622,գ.Քարակ,Գայի84 Սամվել Էլոյան</t>
  </si>
  <si>
    <t>8003494</t>
  </si>
  <si>
    <t>Ջրաչափ դ-15մմ N257797,գ.Քարակ,Խորենացի81ՀայկԽաչատր</t>
  </si>
  <si>
    <t>8003495</t>
  </si>
  <si>
    <t>Ջրաչափ դ-15մմ N258412 Մարտիկյան Հակոբ</t>
  </si>
  <si>
    <t>8003496</t>
  </si>
  <si>
    <t>Ջրաչափ դ-15մմ N258409 Մարտիկյան Հակոբ</t>
  </si>
  <si>
    <t>8003497</t>
  </si>
  <si>
    <t>Ջրաչափ դ-15մմ N258239 Հարությունյան Սվետլանա</t>
  </si>
  <si>
    <t>8003498</t>
  </si>
  <si>
    <t>Ջրաչափ դ-15մմ N258243 Հարությունյան Սվետլանա</t>
  </si>
  <si>
    <t>8003499</t>
  </si>
  <si>
    <t>Ջրաչափ դ-15մմ N258237 Ղոնյան Սամվել</t>
  </si>
  <si>
    <t>8003500</t>
  </si>
  <si>
    <t>Ջրաչափ դ-15մմ N258240 Ղոնյան Սամվել</t>
  </si>
  <si>
    <t>8003501</t>
  </si>
  <si>
    <t>Ջրաչափ դ-15մմ N258236 Սիրեկանյան Մանուկ</t>
  </si>
  <si>
    <t>8003502</t>
  </si>
  <si>
    <t>Ջրաչափ դ-15մմ N258235 Սոսյա Ջանիկ</t>
  </si>
  <si>
    <t>8003503</t>
  </si>
  <si>
    <t>Ջրաչափ դ-15մմ N257604 Սոսյա Ջանիկ</t>
  </si>
  <si>
    <t>8003504</t>
  </si>
  <si>
    <t>Ջրաչափ դ-15մմ N258410 Հակոբյան Հակոբ</t>
  </si>
  <si>
    <t>8003505</t>
  </si>
  <si>
    <t>Ջրաչափ դ-15մմ N258413 Հակոբյան Հակոբ</t>
  </si>
  <si>
    <t>8003506</t>
  </si>
  <si>
    <t>Ջրաչափ դ-15մմ N258407 Բաբայան Շ.</t>
  </si>
  <si>
    <t>8003507</t>
  </si>
  <si>
    <t>Ջրաչափ դ-15մմ N258406 Վարդանյան Ռոզա</t>
  </si>
  <si>
    <t>8003508</t>
  </si>
  <si>
    <t>Ջրաչափ դ-15մմ N258242 Վարդանյան Ռոզա</t>
  </si>
  <si>
    <t>8003509</t>
  </si>
  <si>
    <t>Ջրաչափ դ-15մմ N257685 Վարդանյան Վարդգես</t>
  </si>
  <si>
    <t>8003510</t>
  </si>
  <si>
    <t>Ջրաչափ դ-15մմ N257688 Վարդանյան Վարդգես</t>
  </si>
  <si>
    <t>8003511</t>
  </si>
  <si>
    <t>Ջրաչափ դ-15մմ N257689 Մանուկյան Մանուկ</t>
  </si>
  <si>
    <t>8003512</t>
  </si>
  <si>
    <t>Ջրաչափ դ-15մմ N257692 Մանուկյան Մանուկ</t>
  </si>
  <si>
    <t>8003513</t>
  </si>
  <si>
    <t>Ջրաչափ դ-15մմ N257686 Ծատուրյան Վիլիկ</t>
  </si>
  <si>
    <t>8003514</t>
  </si>
  <si>
    <t>Ջրաչափ դ-15մմ N257693 Ծատուրյան Վիլիկ</t>
  </si>
  <si>
    <t>8003515</t>
  </si>
  <si>
    <t>Ջրաչափ դ-15մմ N257690 Ծատուրյան Վիլիկ</t>
  </si>
  <si>
    <t>8003516</t>
  </si>
  <si>
    <t>Ջրաչափ դ-15մմ N258411 Դանիելյան Արթուր</t>
  </si>
  <si>
    <t>8003517</t>
  </si>
  <si>
    <t>Ջրաչափ դ-15մմ N258404 Դանիելյան Արթուր</t>
  </si>
  <si>
    <t>8003518</t>
  </si>
  <si>
    <t>Ջրաչափ դ-15մմ N257306 Ազիզխանյան Արմեն</t>
  </si>
  <si>
    <t>8003519</t>
  </si>
  <si>
    <t>Ջրաչափ դ-15մմ N257608 Սահակյան Անահիտ</t>
  </si>
  <si>
    <t>8003520</t>
  </si>
  <si>
    <t>Ջրաչափ դ-15մմ N257605 Սահակյան Գոհար</t>
  </si>
  <si>
    <t>8003521</t>
  </si>
  <si>
    <t>Ջրաչափ դ-15մմ N258241 Սահակյան Գոհար</t>
  </si>
  <si>
    <t>8003522</t>
  </si>
  <si>
    <t>Ջրաչափ դ-15մմ N257607 Պետրոսյան Գարիկ</t>
  </si>
  <si>
    <t>8003523</t>
  </si>
  <si>
    <t>Ջրաչափ դ-15մմ N257611 Պետրոսյան Գարիկ</t>
  </si>
  <si>
    <t>8003524</t>
  </si>
  <si>
    <t>Ջրաչափ դ-15մմ N257609 Սարգսյան Մարիամ</t>
  </si>
  <si>
    <t>8003525</t>
  </si>
  <si>
    <t>Ջրաչափ դ-15մմ N257612 Սարգսյան Մարիամ</t>
  </si>
  <si>
    <t>8003526</t>
  </si>
  <si>
    <t>Ջրաչափ դ-15մմ N257606 Մովսիսյան Նաիրա</t>
  </si>
  <si>
    <t>8003527</t>
  </si>
  <si>
    <t>Ջրաչափ դ-15մմ N257461,գ.Քարակ,Քարակերտի գյուղապետ.</t>
  </si>
  <si>
    <t>8003528</t>
  </si>
  <si>
    <t>Ջրաչափ դ-15մմ N257802,գ.Քարակ,Բյուզ4,Օֆելյա Ավոյան</t>
  </si>
  <si>
    <t>8003529</t>
  </si>
  <si>
    <t>Ջրաչափ դ-15մմ N257798,գ.Քարակ,Բյուզ8,ԱրմանուշՔոչար</t>
  </si>
  <si>
    <t>8003530</t>
  </si>
  <si>
    <t>Ջրաչափ դ-15մմ N257795,գ.Քարակ,Մաշտոց52Ծովիկ Ավոյան</t>
  </si>
  <si>
    <t>8003531</t>
  </si>
  <si>
    <t>Ջրաչափ դ-15մմ N257726,գ.Քարակ,Մաշտոց4ԱրմանԿարապետյ</t>
  </si>
  <si>
    <t>8003532</t>
  </si>
  <si>
    <t>Ջրաչափ դ-15մմ N257803,գ.Քարակ,Մաշտոց109ԱզատՇահոյան</t>
  </si>
  <si>
    <t>8003533</t>
  </si>
  <si>
    <t>Ջրաչափ դ-15մմ N257457,գ.Քարակ,Մաշտոց20Հովհ.Ստեփանյ</t>
  </si>
  <si>
    <t>8003534</t>
  </si>
  <si>
    <t>Ջրաչափ դ-15մմ N257794,գ.Քարակ,Բարեկ.22ՎազգենՇահնազ</t>
  </si>
  <si>
    <t>8003535</t>
  </si>
  <si>
    <t>Ջրաչափ դ-15մմ N257662,գ.Քարակ,Բարեկ.28ՀենրիկՄարգայ</t>
  </si>
  <si>
    <t>8003536</t>
  </si>
  <si>
    <t>Ջրաչափ դ-15մմ N257505,գ.Քարակ,Բաբաջ3-15ՌիտաՌաիսյան</t>
  </si>
  <si>
    <t>8003537</t>
  </si>
  <si>
    <t>Ջրաչափ դ-15մմ N257509,գ.Քարակ,Բաբաջ3-11Սիր.Հարությ</t>
  </si>
  <si>
    <t>8003538</t>
  </si>
  <si>
    <t>Ջրաչափ դ-15մմ N257454,գ.Քարակ,Թում10ՀերիքնազՍարգսյ</t>
  </si>
  <si>
    <t>8003539</t>
  </si>
  <si>
    <t>Ջրաչափ դ-15մմ N257504,գ.Քարակ,Թում6Նելսոն Սարգսյան</t>
  </si>
  <si>
    <t>8003540</t>
  </si>
  <si>
    <t>Ջրաչափ դ-15մմ N257506,գ.Քարակ,Թում1ԶոհրաբԱռաքելյան</t>
  </si>
  <si>
    <t>8003541</t>
  </si>
  <si>
    <t>Ջրաչափ դ-15մմ N257462,գ.Քարակ,Չարենց22ԱնուշՀակոբյա</t>
  </si>
  <si>
    <t>8003542</t>
  </si>
  <si>
    <t>Ջրաչափ դ-15մմ N257619,գ.Քարակ,Երկաթ2փակ3Գրիգոր Հաթ</t>
  </si>
  <si>
    <t>8003543</t>
  </si>
  <si>
    <t>Ջրաչափ դ-15մմ N257725,գ.Քարակ,Կամո10,ԱրթուրԴավոյան</t>
  </si>
  <si>
    <t>8003544</t>
  </si>
  <si>
    <t>Ջրաչափ դ-15մմ N257558,գ.Քարակ,Բաբաջ20ԼաուրաՄանուկյ</t>
  </si>
  <si>
    <t>8003545</t>
  </si>
  <si>
    <t>Ջրաչափ դ-15մմ N257562,գ.Քարակ,Կամո4Շուշան Սանոսյան</t>
  </si>
  <si>
    <t>8003546</t>
  </si>
  <si>
    <t>Ջրաչափ դ-15մմ N257535,գ.Քարակ,Մաշտոց18ՆերսեսՄանուկ</t>
  </si>
  <si>
    <t>8003547</t>
  </si>
  <si>
    <t>Ջրաչափ դ-15մմ N257374,գ.Քարակ,Մաշտոց19ԱննմանԽաչատր</t>
  </si>
  <si>
    <t>8003548</t>
  </si>
  <si>
    <t>Ջրաչափ դ-15մմ N257381,գ.Քարակ,Բարեկ38ՎարդանԵնգիբար</t>
  </si>
  <si>
    <t>8003549</t>
  </si>
  <si>
    <t>Ջրաչափ դ-15մմ N257727,գ.Քարակ,Գայի90/1Աշոտ Ավագյան</t>
  </si>
  <si>
    <t>8003550</t>
  </si>
  <si>
    <t>Ջրաչափ դ-15մմ N257731,գ.Քարակ,Գայի90ՆազանիՍուքիասյ</t>
  </si>
  <si>
    <t>8003551</t>
  </si>
  <si>
    <t>Ջրաչափ դ-15մմ N257724,գ.Քարակ,Խորենացի41ՀամլետՄնաց</t>
  </si>
  <si>
    <t>8003552</t>
  </si>
  <si>
    <t>Ջրաչափ դ-15մմ N257733,գ.Քարակ,Խորենացի61ՄարիետաԽաչ</t>
  </si>
  <si>
    <t>8003553</t>
  </si>
  <si>
    <t>Ջրաչափ դ-15մմ N257538,գ.Քարակ,Մաշտոց48ՍեդաԳաբրիելյ</t>
  </si>
  <si>
    <t>8003554</t>
  </si>
  <si>
    <t>Ջրաչափ դ-15մմ N257543,գ.Քարակ,Մաշտոց63ԲավականՀակոբ</t>
  </si>
  <si>
    <t>8003555</t>
  </si>
  <si>
    <t>Ջրաչափ դ-15մմ N256837,գ.Քարակ,Մաշտոց65ՔրիստինեԱրշա</t>
  </si>
  <si>
    <t>8003556</t>
  </si>
  <si>
    <t>Ջրաչափ դ-15մմ N257563,գ.Քարակ,Մաշտոց2ԶավենԿարապետյ</t>
  </si>
  <si>
    <t>8003557</t>
  </si>
  <si>
    <t>Ջրաչափ դ-15մմ N257511,գ.Քարակ,Շիրազի67,Արա Ապելյան</t>
  </si>
  <si>
    <t>8003558</t>
  </si>
  <si>
    <t>Ջրաչափ դ-15մմ N257616,գ.Քարակ,Երկաթ2փակ1ՎոլոդյաՀար</t>
  </si>
  <si>
    <t>8003559</t>
  </si>
  <si>
    <t>Ջրաչափ դ-15մմ N257507,գ.Քարակ,Շիրազ43ՂևոնդՏեփանյան</t>
  </si>
  <si>
    <t>8003560</t>
  </si>
  <si>
    <t>Ջրաչափ դ-15մմ N257617,գ.Քարակ,Մաշտոց38ՀերմինեԽաչատ</t>
  </si>
  <si>
    <t>8003561</t>
  </si>
  <si>
    <t>Ջրաչափ դ-15մմ N297614,գ.Քարակ,Մաշտոց40ԱրամՄելքոնյա</t>
  </si>
  <si>
    <t>8003562</t>
  </si>
  <si>
    <t>Ջրաչափ դ-15մմ N257348,գ.Քարակ,Գայի48ՄանուշակՂազարյ</t>
  </si>
  <si>
    <t>8003563</t>
  </si>
  <si>
    <t>Ջրաչափ դ-15մմ N257618,գ.Քարակ,Գայի40ԳալիցոԳրիգորյա</t>
  </si>
  <si>
    <t>8003564</t>
  </si>
  <si>
    <t>Ջրաչափ դ-15մմ N257796,գ.Քարակ,Շիրազ40-3ՎարազՄանուկ</t>
  </si>
  <si>
    <t>8003565</t>
  </si>
  <si>
    <t>Ջրաչափ դ-15մմ N257800,գ.Քարակ,Մաշտոց43ԲելաՏիգրանյա</t>
  </si>
  <si>
    <t>8003566</t>
  </si>
  <si>
    <t>Ջրաչափ դ-15մմ N257555,գ.Քարակ,Բարեկ52տՍուրիկՄարտիր</t>
  </si>
  <si>
    <t>8003567</t>
  </si>
  <si>
    <t>Ջրաչափ դ-15մմ N257557,գ.Քարակ,Բարեկ44ՄարինեԱսատրյա</t>
  </si>
  <si>
    <t>8003568</t>
  </si>
  <si>
    <t>Ջրաչափ դ-15մմ N257561,գ.Քարակ,Բարեկ66տՂումաշԱղաջան</t>
  </si>
  <si>
    <t>8003569</t>
  </si>
  <si>
    <t>Ջրաչափ դ-15մմ N257554,գ.Քարակ,Շիրազ21տՀուսիկԵրեմյա</t>
  </si>
  <si>
    <t>8003570</t>
  </si>
  <si>
    <t>Ջրաչափ դ-15մմ N257539,գ.Քարակ,Մաշտոց75տԱրթուրԴանիե</t>
  </si>
  <si>
    <t>8003571</t>
  </si>
  <si>
    <t>Ջրաչափ դ-15մմ N257541,գ.Քարակ,Շիրազ32տՔաջիկՄնացակ</t>
  </si>
  <si>
    <t>8003572</t>
  </si>
  <si>
    <t>Ջրաչափ դ-15մմ N257577,գ.Քարակ,Իսահակ30տԱբրահամԱբրա</t>
  </si>
  <si>
    <t>8003573</t>
  </si>
  <si>
    <t>Ջրաչափ դ-15մմ N257536,գ.Քարակ,Աբովյան16տԱստղիկԵնգո</t>
  </si>
  <si>
    <t>8003574</t>
  </si>
  <si>
    <t>Ջրաչափ դ-15մմ N257534,գ.Քարակ,Աբովյան15տԹամարաՀովհ</t>
  </si>
  <si>
    <t>8003575</t>
  </si>
  <si>
    <t>Ջրաչափ դ-15մմ N257540,գ.Քարակ,Բարեկ46տՌուզանԳևորգյ</t>
  </si>
  <si>
    <t>8003576</t>
  </si>
  <si>
    <t>Ջրաչափ դ-15մմ N256834,գ.Քարակ,Բարեկ48տՍերժիկՍիմոնյ</t>
  </si>
  <si>
    <t>8003577</t>
  </si>
  <si>
    <t>Ջրաչափ դ-15մմ N286838,գ.Քարակ,Շիրազ42-20ՖիոդորՊետր</t>
  </si>
  <si>
    <t>8003578</t>
  </si>
  <si>
    <t>Ջրաչափ դ-15մմ N256841,գ.Քարակ,Բաբաջ5շ19բնՄարգոԲերի</t>
  </si>
  <si>
    <t>8003579</t>
  </si>
  <si>
    <t>Ջրաչափ դ-15մմ N256842,գ.Քարակ,Բաբաջ5շ16բնՀասմիկՊող</t>
  </si>
  <si>
    <t>8003580</t>
  </si>
  <si>
    <t>Ջրաչափ դ-15մմ N257382,գ.Քարակ,Մաշտոց34տԳրիքորՄարկո</t>
  </si>
  <si>
    <t>8003581</t>
  </si>
  <si>
    <t>Ջրաչափ դ-15մմ N257542,գ.Քարակ,Թում38տՌոբերտՆերսիսյ</t>
  </si>
  <si>
    <t>8003582</t>
  </si>
  <si>
    <t>Ջրաչափ դ-15մմ N257378,գ.Քարակ,Թում40տՍվետլաննաՄարգ</t>
  </si>
  <si>
    <t>8003583</t>
  </si>
  <si>
    <t>Ջրաչափ դ-15մմ N257537,գ.Քարակ,Չարենց28տՄկրտիչՎարդա</t>
  </si>
  <si>
    <t>8003584</t>
  </si>
  <si>
    <t>Ջրաչափ դ-15մմ N257728,գ.Քարակ,Խորենացի71տՀայկ.Պետր</t>
  </si>
  <si>
    <t>8003585</t>
  </si>
  <si>
    <t>Ջրաչափ դ-15մմ N257376,գ.Քարակ,Իսահ3տԱրայիկԲաղդասար</t>
  </si>
  <si>
    <t>8003586</t>
  </si>
  <si>
    <t>Ջրաչափ դ-15մմ N257556,գ.Քարակ,Իսահ7տԿլարաԽաչատրյան</t>
  </si>
  <si>
    <t>8003587</t>
  </si>
  <si>
    <t>Ջրաչափ դ-15մմ N257559,գ.Քարակ,Իսահ23տՄիսակՆիկողոսյ</t>
  </si>
  <si>
    <t>8003588</t>
  </si>
  <si>
    <t>Ջրաչափ դ-15մմ N257730,գ.Քարակ,Կամո25տՄարութԳալստյա</t>
  </si>
  <si>
    <t>8003589</t>
  </si>
  <si>
    <t>Ջրաչափ դ-15մմ N257732,գ.Քարակ,Բարեկ42տՔնքուշՍիմոնյ</t>
  </si>
  <si>
    <t>8003590</t>
  </si>
  <si>
    <t>Ջրաչափ դ-15մմ N257729,գ.Քարակ,Շիրազ20տՀովիկԱսատրյա</t>
  </si>
  <si>
    <t>8003591</t>
  </si>
  <si>
    <t>Ջրաչափ դ-20մմ,ք. Ծաղկաձոր,պահլավունյաց փ.Եղևնի հյ.</t>
  </si>
  <si>
    <t>8003592</t>
  </si>
  <si>
    <t>Ջրաչափ դ-25մմ,ք. Հրազդան Կոտայքի տարածք.պետ.քոլեջ</t>
  </si>
  <si>
    <t>8003598</t>
  </si>
  <si>
    <t>Ջրաչափ դ-15մմ, ք. Հրազդան Շահեն Հունանյան ա/ձ</t>
  </si>
  <si>
    <t>8003600</t>
  </si>
  <si>
    <t>Ջրաչափ դ-50մմ, ք.Ծաղկաձոր Լեյա ՍՊԸ</t>
  </si>
  <si>
    <t>8003602</t>
  </si>
  <si>
    <t>Ջրաչափ տեղ,ք.Ծաղկաձոր Վիվարդո ՍՊԸ</t>
  </si>
  <si>
    <t>8003603</t>
  </si>
  <si>
    <t>Ջրաչափի տեղ., ք.Ծաղկաձոր Էլեգանտ</t>
  </si>
  <si>
    <t>8003604</t>
  </si>
  <si>
    <t>ՋրաչափD=15մմN-710890/Երևան,Նոր Արեշ 46փող. 63 տուն</t>
  </si>
  <si>
    <t>8003605</t>
  </si>
  <si>
    <t>ՋրաչափD=15մմN710886/Էրեբունի18ե/կ,Էլեկտրոտրանսպորտ</t>
  </si>
  <si>
    <t>8003606</t>
  </si>
  <si>
    <t>ՋրաչափD=15մմN-257813/ Նոր Խարբերդ 14փող 54տուն</t>
  </si>
  <si>
    <t>8003609</t>
  </si>
  <si>
    <t>ՋրաչափD=15մմN-257350/Իսահակյան 28 դիմաց,Կամեյա ՍՊԸ</t>
  </si>
  <si>
    <t>8003610</t>
  </si>
  <si>
    <t>ՋրաչափD=20մմ17LB700830B/Երևան, Նար Դոսի 28</t>
  </si>
  <si>
    <t>8003611</t>
  </si>
  <si>
    <t>ՋրաչափD=15մմN-711028/Մաշտոցի 40շ բակ,թիվ9 ավտոտնակ</t>
  </si>
  <si>
    <t>8003612</t>
  </si>
  <si>
    <t>ՋրաչափD=40մմN5983510007/Զաքիյան 2,ՀՀ Փաստաբ. պալատ</t>
  </si>
  <si>
    <t>8003613</t>
  </si>
  <si>
    <t>ՋրաչափD=50մմN-709095/Երևան,Պուշկին փող. 16/1</t>
  </si>
  <si>
    <t>8003614</t>
  </si>
  <si>
    <t>ՋրաչափD=15մմN-428180/Երևան, Նորագյուղ 196/1</t>
  </si>
  <si>
    <t>8003615</t>
  </si>
  <si>
    <t>ՋրաչափD=25մմN5983570241/Եր Այասի 72/1, Լ. Չոբանյան</t>
  </si>
  <si>
    <t>8003620</t>
  </si>
  <si>
    <t>Ջրաչափ դ-50մմ/0211012295/Թալին, գ.Ցամաքասար</t>
  </si>
  <si>
    <t>8003625</t>
  </si>
  <si>
    <t>Ջրաչափական հոր Կոտայքի մ. Կաթնաղբյուրի 26 դպրոց</t>
  </si>
  <si>
    <t>8003630</t>
  </si>
  <si>
    <t>Ջրագիծ դ-25մմ.լ-55մ Փարաքար հ-նք, Սևանի փ. 3տ</t>
  </si>
  <si>
    <t>8003634</t>
  </si>
  <si>
    <t>ՋրաչափD=25մմN-451151/Երևան,Դավթաշեն 2թ26/5</t>
  </si>
  <si>
    <t>8003635</t>
  </si>
  <si>
    <t>ՋրաչափD=20մմN-701433/Երևան,Աբելյան 3/4</t>
  </si>
  <si>
    <t>8003637</t>
  </si>
  <si>
    <t>ՋրաչափD=15մմN-7199498/Քանաքեռավան 5փ.8տ</t>
  </si>
  <si>
    <t>8003638</t>
  </si>
  <si>
    <t>ՋրաչափD=15մմN-7199497/Քանաքեռավան 5փ.8տ</t>
  </si>
  <si>
    <t>8003639</t>
  </si>
  <si>
    <t>ՋրաչափD=15մմN-7199503/Քանաքեռավան 5փ.8տ</t>
  </si>
  <si>
    <t>8003640</t>
  </si>
  <si>
    <t>Ջրաչափ դ-20մմ N700596 Սարգսյան Բաբկեն</t>
  </si>
  <si>
    <t>8003641</t>
  </si>
  <si>
    <t>Ջրաչափ դ-15մմ N258310 Սիմոնյան Անահիտ</t>
  </si>
  <si>
    <t>8003642</t>
  </si>
  <si>
    <t>ՋրաչափD=65մմ Բդասի ֆիլտրովN-06500039/Սպորտի փող.1</t>
  </si>
  <si>
    <t>8003643</t>
  </si>
  <si>
    <t>ՋրաչափD=20մմN-701352/Դավթաշեն 8փ.1/2</t>
  </si>
  <si>
    <t>8003644</t>
  </si>
  <si>
    <t>ՋրաչափD=20մմN-701350/Դավթաշեն 8փ.1/2</t>
  </si>
  <si>
    <t>8003647</t>
  </si>
  <si>
    <t>Ջրաչափ դ-15մմ N342242 Սարգսյան Ջուլետա</t>
  </si>
  <si>
    <t>8003648</t>
  </si>
  <si>
    <t>Ջրաչափ դ-15մմ N342197 Սարգսյան Ջուլետա</t>
  </si>
  <si>
    <t>8003650</t>
  </si>
  <si>
    <t>Ջրաչափ դ-15մմ N342248 Բոյաջյան Սվետլանա</t>
  </si>
  <si>
    <t>8003651</t>
  </si>
  <si>
    <t>Ջրաչափ դ-15մմ N342234 Բոյաջյան Սվետլանա</t>
  </si>
  <si>
    <t>8003652</t>
  </si>
  <si>
    <t>Ջրաչափ դ-15մմ N342189 Սարգսյան Ալիսա</t>
  </si>
  <si>
    <t>8003653</t>
  </si>
  <si>
    <t>Ջրաչափ դ-15մմ N341869 Սարիբեկյան Ալեքսան</t>
  </si>
  <si>
    <t>8003654</t>
  </si>
  <si>
    <t>ՋրաչափD=15մմN-7198919/Մարգարյան 12/7</t>
  </si>
  <si>
    <t>8003655</t>
  </si>
  <si>
    <t>Ջրաչափ դ-15մմ N257707 Սարիբեկյան Ալեքսան</t>
  </si>
  <si>
    <t>8003656</t>
  </si>
  <si>
    <t>ՋրաչափD=20մմN-701351/Սիլիկյան թ.3փ.2/12տ</t>
  </si>
  <si>
    <t>8003657</t>
  </si>
  <si>
    <t>Ջրաչափ դ-20մմ N700599 Աբրահամյան Արմեն</t>
  </si>
  <si>
    <t>8003658</t>
  </si>
  <si>
    <t>Ջրաչափ դ-15մմ N258319 Հայկազուն Գագիկ</t>
  </si>
  <si>
    <t>8003659</t>
  </si>
  <si>
    <t>Ջրաչափ դ-15մմ N256887 Կարապետյան Մանյա</t>
  </si>
  <si>
    <t>8003660</t>
  </si>
  <si>
    <t>ՋրաչափD=20մմN-701292/Քասախ,Անդրանիկի 3փ.4հողամաս</t>
  </si>
  <si>
    <t>8003661</t>
  </si>
  <si>
    <t>Ջրաչափ դ-15մմ N256889 Խաչատրյան Աշոտ</t>
  </si>
  <si>
    <t>8003662</t>
  </si>
  <si>
    <t>Ջրաչափ դ-15մմ N256914 Եղիազարյան Հենրիկ</t>
  </si>
  <si>
    <t>8003663</t>
  </si>
  <si>
    <t>ՋրաչափD=15մմN-7200202/Բաշինջաղյան1փ14շ.մոտավտոտնակ</t>
  </si>
  <si>
    <t>8003664</t>
  </si>
  <si>
    <t>Ջրաչափ դ-15մմ N256917 Եղիազարյան Հենրիկ</t>
  </si>
  <si>
    <t>8003665</t>
  </si>
  <si>
    <t>Ջրաչափ դ-15մմ N258226 Խաչատրյան Կարեն</t>
  </si>
  <si>
    <t>8003666</t>
  </si>
  <si>
    <t>ՋրաչափD=15մմN-302251/Դավթաշեն 10փ60/6</t>
  </si>
  <si>
    <t>8003667</t>
  </si>
  <si>
    <t>Ջրաչափ դ-15մմ N257020 Ռավալյան Քնարիկ</t>
  </si>
  <si>
    <t>8003668</t>
  </si>
  <si>
    <t>Ջրաչափ 15մմ,ք.Վանաձ,Դեմիրճյան7,Բարովիչ լիմոն.արտադ</t>
  </si>
  <si>
    <t>8003669</t>
  </si>
  <si>
    <t>Ջրաչափ 20մմ,ք.Վանաձ,Մոսկովյան63,Հոսպիտալի լվացքատ</t>
  </si>
  <si>
    <t>8003670</t>
  </si>
  <si>
    <t>Ջրաչափ դն-32մմ,ք. Վանաձոր, Մոսկովյան 63, Հոսպիտալ</t>
  </si>
  <si>
    <t>8003671</t>
  </si>
  <si>
    <t>Ջրաչափ 50մմ,ք.Վանաձ,Տավրոս21/21,Քրեակատարող. հիմնա</t>
  </si>
  <si>
    <t>8003672</t>
  </si>
  <si>
    <t>Ջրաչափ 20մմ,ք.ՎանաձԲաղրամյան21,Ուկրշին2 հին արտադր</t>
  </si>
  <si>
    <t>8003673</t>
  </si>
  <si>
    <t>Ջրաչափ 20մմ,ք.Վանաձ.Բաղրամյան 21,Ուկրշին 3 գլխամաս</t>
  </si>
  <si>
    <t>8003674</t>
  </si>
  <si>
    <t>Ջրաչափ 15մմ,ք.ՎանաձԲաղրամյան փ,Ոստիկանական հենակետ</t>
  </si>
  <si>
    <t>8003675</t>
  </si>
  <si>
    <t>Ջրաչափ 15մմ,ք.Վանաձ,Գ. Լուսավորիչ38, Զին մաս 56039</t>
  </si>
  <si>
    <t>8003676</t>
  </si>
  <si>
    <t>Ջրաչափ 40մմ,ք.Վանաձ,Շիրակ11 թիվ30 մանկապարտեզ</t>
  </si>
  <si>
    <t>8003677</t>
  </si>
  <si>
    <t>ՋրաչափD=15մմN-302248/Մարգարյան 10/4</t>
  </si>
  <si>
    <t>8003678</t>
  </si>
  <si>
    <t>ՋրաչափD=15մմN-302254/16թաղ 20շ.դիմաց ավտոտնակ</t>
  </si>
  <si>
    <t>8003680</t>
  </si>
  <si>
    <t>ՋրաչափD=15մմN-7200965/գ.Զովունի 9փ.93/1</t>
  </si>
  <si>
    <t>8003681</t>
  </si>
  <si>
    <t>ՋրաչափD=15մմN-7200973/Սիլիկյան հին խճուղի 40/4</t>
  </si>
  <si>
    <t>8003682</t>
  </si>
  <si>
    <t>ՋրաչափD=15մմN-7200977/լենինգրադյան 52/2</t>
  </si>
  <si>
    <t>8003683</t>
  </si>
  <si>
    <t>ՋրաչափD=15մմN-7199509/Զովունի 4-րդ փողոց 23տուն</t>
  </si>
  <si>
    <t>8003684</t>
  </si>
  <si>
    <t>ՋրաչափD=15մմN-7200966/Քասախ Վ.սարգսյան 1-ին փ.1/9</t>
  </si>
  <si>
    <t>8003685</t>
  </si>
  <si>
    <t>Ջրաչափ-15 /J17LA710837G/Սեսմանուկյան17բն24Վարդենիս</t>
  </si>
  <si>
    <t>8003686</t>
  </si>
  <si>
    <t>Ջրաչափ-15/J17LA710838HԼեռնագործների17բն49,Վարդենիս</t>
  </si>
  <si>
    <t>8003687</t>
  </si>
  <si>
    <t>ՋրաչափD=20մմN-701131/Դավթաշեն 1թաղ 62/77</t>
  </si>
  <si>
    <t>8003688</t>
  </si>
  <si>
    <t>ՋրաչափD=15մմN-7199521/Դավթաշեն 2թաղ 13/20</t>
  </si>
  <si>
    <t>8003689</t>
  </si>
  <si>
    <t>ՋրաչափD=15մմN-7199509/Դավթաշեն 2թաղ 13/21</t>
  </si>
  <si>
    <t>8003690</t>
  </si>
  <si>
    <t>ՋրաչափD=25մմN-5983570261/Մրգաշենի խճ.3հողամաս</t>
  </si>
  <si>
    <t>8003691</t>
  </si>
  <si>
    <t>ՋրաչափD=20մմN-701132/Դավթաշեն 3թ.101հողամաս</t>
  </si>
  <si>
    <t>8003692</t>
  </si>
  <si>
    <t>ՋրաչափD=15մմN-7199514/Նորաշեն 44շ.10ավտոտնակ</t>
  </si>
  <si>
    <t>8003693</t>
  </si>
  <si>
    <t>ՋրաչափD=20մմN-701130/Նոր Երզնկա 3փողոց 73 հողամաս</t>
  </si>
  <si>
    <t>8003694</t>
  </si>
  <si>
    <t>ՋրաչափD=15մմN-7199522/Բեկնազարյան 5/5</t>
  </si>
  <si>
    <t>8003695</t>
  </si>
  <si>
    <t>ՋրաչափD=32մմN-810387/Քասախ,Մուշ թ.65հողամաս</t>
  </si>
  <si>
    <t>8003696</t>
  </si>
  <si>
    <t>ՋրաչափD=15մմN-7199508/Մազմանյան 10/11</t>
  </si>
  <si>
    <t>8003697</t>
  </si>
  <si>
    <t>ՋրաչափD=50մմN-9367174/Ֆուչիկի փողոց 29</t>
  </si>
  <si>
    <t>8003698</t>
  </si>
  <si>
    <t>ՋրաչափD=15մմN-7201345/Պռոշյան,Բարեկամության 2շ. հա</t>
  </si>
  <si>
    <t>8003699</t>
  </si>
  <si>
    <t>ՋրաչափD=15մմN-7200971/Բեկնազարյան 1/8</t>
  </si>
  <si>
    <t>8003701</t>
  </si>
  <si>
    <t>Ջրաչափ դ-15մմ N341876 Խաչատրյան Ամալյա</t>
  </si>
  <si>
    <t>8003702</t>
  </si>
  <si>
    <t>Ջրաչափ դ-15մմ N341892 Օհանյան Մարգո</t>
  </si>
  <si>
    <t>8003703</t>
  </si>
  <si>
    <t>Ջրաչափ դ-15մմ N258387 Դավթյան Մարգարիտ</t>
  </si>
  <si>
    <t>8003705</t>
  </si>
  <si>
    <t>Ջրաչափ դ-15մմ N258318 Ղազարյան Ժաննա</t>
  </si>
  <si>
    <t>8003706</t>
  </si>
  <si>
    <t>Ջրաչափ դ-15մմ N258323 Հովհաննիսյան Սրբուհի</t>
  </si>
  <si>
    <t>8003708</t>
  </si>
  <si>
    <t>Ջրաչափ դ-15մմ N258321 Վարդանովա Անահիտ</t>
  </si>
  <si>
    <t>8003711</t>
  </si>
  <si>
    <t>ՋրաչափD=15մմNJ17LA7110251Արտաշխճ«Յունիքիմ»</t>
  </si>
  <si>
    <t>8003712</t>
  </si>
  <si>
    <t>Ջրաչափ դ-15մմ N256967 Վարդանովա Անահիտ</t>
  </si>
  <si>
    <t>8003713</t>
  </si>
  <si>
    <t>Ջրաչափ դ-20մմ N701507 Ավոյան Հասմիկ</t>
  </si>
  <si>
    <t>8003714</t>
  </si>
  <si>
    <t>Ջրաչափ դ-20մմ N701508 Ավոյան Հասմիկ</t>
  </si>
  <si>
    <t>8003715</t>
  </si>
  <si>
    <t>Ջրաչափ դ-15մմ N348262 Շահնազարյան Նարինե</t>
  </si>
  <si>
    <t>8003716</t>
  </si>
  <si>
    <t>Ջրաչափ դ-15մմ N346918 Շահնազարյան Նարինե</t>
  </si>
  <si>
    <t>8003717</t>
  </si>
  <si>
    <t>ՋրաչափD=15մմND10LA257439PԳՆժդեհ24/3Մարինե Հակոբյան</t>
  </si>
  <si>
    <t>8003718</t>
  </si>
  <si>
    <t>Ջրաչափ դ-15մմ N258230 Պետրոսյան Արեքնազ</t>
  </si>
  <si>
    <t>8003719</t>
  </si>
  <si>
    <t>Ջրաչափ դ-15մմ N258233 Պետրոսյան Արեքնազ</t>
  </si>
  <si>
    <t>8003720</t>
  </si>
  <si>
    <t>Ջրաչափ դ-15մմ N258259 Ներսիսյան Մարինե</t>
  </si>
  <si>
    <t>8003721</t>
  </si>
  <si>
    <t>Ջրաչափ դ-15մմ N257276 Հակոբյան Վոլոդյա</t>
  </si>
  <si>
    <t>8003722</t>
  </si>
  <si>
    <t>ՋրաչափD=15մմN10LA258247Ն.Խարբերդ 13փ.131/31հ.Կարին</t>
  </si>
  <si>
    <t>8003724</t>
  </si>
  <si>
    <t>ՋրաչափD=15մմN10LA258251 Չեխովի փ.17/2Ալբերտ Գասպար</t>
  </si>
  <si>
    <t>8003725</t>
  </si>
  <si>
    <t>ՋրաչափD=15մմN10LA258244K Արագածի փող.97տան հ.կ.Պար</t>
  </si>
  <si>
    <t>8003726</t>
  </si>
  <si>
    <t>ՋրաչափD=15մմND10LA257368RՆորագավիթ 1փ160հԱրմեն Փա</t>
  </si>
  <si>
    <t>8003728</t>
  </si>
  <si>
    <t>ՋրաչափD=15մմND10LA25ր248ՕՆ.Շենգավիթ1փ.23տԱ.Ֆահրադյ</t>
  </si>
  <si>
    <t>8003746</t>
  </si>
  <si>
    <t>ՋրաչափD=15մմND10LA257673XԱվան Ս Նովա2շ14ա-տնակ Մար</t>
  </si>
  <si>
    <t>8003747</t>
  </si>
  <si>
    <t>ՋրաչափD=15մմND10LA257671IVԱվան ՍՆովա1շ 2ա-տն.Ժանն</t>
  </si>
  <si>
    <t>8003748</t>
  </si>
  <si>
    <t>ՋրաչափD=15մմND10LA257667ZՄիկոյան փ2/15Հրաչյա Ավագյ</t>
  </si>
  <si>
    <t>8003749</t>
  </si>
  <si>
    <t>ՋրաչափD=15մմND10LA257529QԱռինջ ՄՄկրտչյանթ13փ2հողԿա</t>
  </si>
  <si>
    <t>8003750</t>
  </si>
  <si>
    <t>ՋրաչափD=15մմND10LA257532Լ Դուշամբեի փ.2/1Արամ Միրզ</t>
  </si>
  <si>
    <t>8003751</t>
  </si>
  <si>
    <t>ՋրաչափD=15մմND10LA257530JԳալշոյան 7/3Լիլիթ Ուլիխան</t>
  </si>
  <si>
    <t>8003752</t>
  </si>
  <si>
    <t>ՋրաչափD=15մմND10LA257526NՆՆ3-րդ զ.10շկից Պետրոսյան</t>
  </si>
  <si>
    <t>8003753</t>
  </si>
  <si>
    <t>ՋրաչափD=15մմND10LA257528P Բագրևանդի99/2 Ատոմ Սիմոն</t>
  </si>
  <si>
    <t>8003754</t>
  </si>
  <si>
    <t>ՋրաչափD=15մմNJ17LB701371Z Բագրևանդի 34/4Արման Վարդ</t>
  </si>
  <si>
    <t>8003755</t>
  </si>
  <si>
    <t>ՋրաչափD=20մմNJ17LB701334UԹևոսյան 36/3Նաիրա Հովհանն</t>
  </si>
  <si>
    <t>8003756</t>
  </si>
  <si>
    <t>ՋրաչափD=15մմND10LA257531KՆՆ2զԴ.Մալյան 8/3շԳևորգ Փա</t>
  </si>
  <si>
    <t>8003757</t>
  </si>
  <si>
    <t>ՋրաչափD=15մմND10LA257478WԱրամուս Տիգրանաձորի խճ4/1</t>
  </si>
  <si>
    <t>8003758</t>
  </si>
  <si>
    <t>ՋրաչափD=15մմND10LA257483TՆՆ4զԳյուլիքեխվյան23շդիմաց</t>
  </si>
  <si>
    <t>8003759</t>
  </si>
  <si>
    <t>ՋրաչափD=15մմND10LA257479XՋրվեժ 14շկից Եղիազարյան Հ</t>
  </si>
  <si>
    <t>8003760</t>
  </si>
  <si>
    <t>ՋրաչափD=15մմND10LA257527ՕՋրվեժ14շկից Եղիազարյան Հ</t>
  </si>
  <si>
    <t>8003761</t>
  </si>
  <si>
    <t>ՋրաչափD=20մմN17LB701373BՋԱվան Դուրյան թ 3-րդ փ.35հ</t>
  </si>
  <si>
    <t>8003762</t>
  </si>
  <si>
    <t>ՋրաչափD=20մմNJ17LB701325TԱվան Դուրյանթ.7-րդ փ25/1</t>
  </si>
  <si>
    <t>8003763</t>
  </si>
  <si>
    <t>ՋրաչափD=20մմNJ17LB701327VԱվան Դուրյանթ.5-րդ փ43h</t>
  </si>
  <si>
    <t>8003766</t>
  </si>
  <si>
    <t>ՋրաչափD=15մմ10CA342174/Երևան,Անդրանիկի 125/3</t>
  </si>
  <si>
    <t>8003767</t>
  </si>
  <si>
    <t>ՋրաչափD=20մմJ17LB700386C/Մերձավան,4փող. 2 տուն</t>
  </si>
  <si>
    <t>8003768</t>
  </si>
  <si>
    <t>ՋրաչափD=15մմ15 7200299/Երևան,Ամառանոց. 2տար.118տնա</t>
  </si>
  <si>
    <t>8003769</t>
  </si>
  <si>
    <t>ՋրաչափD=15մմW200295/գ.Հաղթանակ,46տեղ. 4և4ա հողամաս</t>
  </si>
  <si>
    <t>8003770</t>
  </si>
  <si>
    <t>ՋրաչափD=15մմW7200298/Փարաք-Թաիրով,Կորյունի1նրբ,10տ</t>
  </si>
  <si>
    <t>8003771</t>
  </si>
  <si>
    <t>ՋրաչափD=20մմJ17LB701343/Երևան,Անդրանիկի փող. 66/3</t>
  </si>
  <si>
    <t>8003772</t>
  </si>
  <si>
    <t>ՋրաչափD=20մմJ17LB701340S/ԵրևանԱ Բ-2թաղ.89/3շինութ.</t>
  </si>
  <si>
    <t>8003777</t>
  </si>
  <si>
    <t>ՋրաչափD=15մմN-341836/Աշտարակ,Ե.Շահազիզի 32 տուն</t>
  </si>
  <si>
    <t>8003779</t>
  </si>
  <si>
    <t>ՋրաչափD=15մմN-7200287/Օշական,Մ.Մաշտոցի 7-րդնրբ. 5տ</t>
  </si>
  <si>
    <t>8003781</t>
  </si>
  <si>
    <t>ՋրաչափD=40մմ5983510164/Աշտար.,Ն.Սիսակյան16,«Կամար»</t>
  </si>
  <si>
    <t>8003783</t>
  </si>
  <si>
    <t>ՋրաչափD=15մմ7199309/Կարբի,1 փ. 6 նրբ. 2 փակ. 5տուն</t>
  </si>
  <si>
    <t>8003786</t>
  </si>
  <si>
    <t>Ջրաչափ դ-20մմ N700666 Վարդանյան Սուսաննա</t>
  </si>
  <si>
    <t>8003787</t>
  </si>
  <si>
    <t>Ջրաչափ դ-15մմ N341886 Հակոբյան Արթուր</t>
  </si>
  <si>
    <t>8003788</t>
  </si>
  <si>
    <t>Ջրաչափ դ-15մմ N341875 Հակոբյան Արթուր</t>
  </si>
  <si>
    <t>8003789</t>
  </si>
  <si>
    <t>Ջրաչափ դ-15մմ N258385 Թարխանյան Լիդա</t>
  </si>
  <si>
    <t>8003790</t>
  </si>
  <si>
    <t>Ջրաչափ դ-20մմ N700660 Մանուչարյան Արթուր</t>
  </si>
  <si>
    <t>8003791</t>
  </si>
  <si>
    <t>Ջրաչափ դ-15մմ N256884 Հայրապետյան Ալիսա</t>
  </si>
  <si>
    <t>8003792</t>
  </si>
  <si>
    <t>Ջրաչափ դ-15մմ N257015 Գրիգորյան Էրիկ</t>
  </si>
  <si>
    <t>8003793</t>
  </si>
  <si>
    <t>Ջրաչափ դ-15մմ N256918 Մանուկյան Սարիբեկ</t>
  </si>
  <si>
    <t>8003794</t>
  </si>
  <si>
    <t>Ջրաչափ դ-15մմ N256885 Մանուկյան Սարիբեկ</t>
  </si>
  <si>
    <t>8003795</t>
  </si>
  <si>
    <t>Ջրաչափ դ-15մմ N257275 Հակոբյան Գագիկ</t>
  </si>
  <si>
    <t>8003796</t>
  </si>
  <si>
    <t>Ջրաչափ դ-15մմ N258306 Թորոսյան Հարություն</t>
  </si>
  <si>
    <t>8003798</t>
  </si>
  <si>
    <t>Ջրաչափ դ-15մմ N341882 Կուլիկյան Սամվել</t>
  </si>
  <si>
    <t>8003799</t>
  </si>
  <si>
    <t>Ջրաչափ դ-15մմ N341881 Կուլիկյան Սամվել</t>
  </si>
  <si>
    <t>8003800</t>
  </si>
  <si>
    <t>Ջրաչափ դ-15մմ N258384 Հայրապետյան Իրինա</t>
  </si>
  <si>
    <t>8003801</t>
  </si>
  <si>
    <t>Ջրաչափ դ-15մմ N257708 Սահակյան Կոստան</t>
  </si>
  <si>
    <t>8003803</t>
  </si>
  <si>
    <t>Ջրաչափ դ-15մմ N341885 Գասպարյան Անթևան</t>
  </si>
  <si>
    <t>8003805</t>
  </si>
  <si>
    <t>Ջրաչափ դ-15մմ N258391 Գրիգորյան Արմեն</t>
  </si>
  <si>
    <t>8003806</t>
  </si>
  <si>
    <t>Ջրաչափ դ-15մմ N258390 Ավետիսյան Էմմա</t>
  </si>
  <si>
    <t>8003807</t>
  </si>
  <si>
    <t>Ջրաչափ դ-20մմԱբովյան Արման Միքաելյան</t>
  </si>
  <si>
    <t>8003808</t>
  </si>
  <si>
    <t>Ջրաչափ դ-15մմ N256970 Խառատյան Կարինե</t>
  </si>
  <si>
    <t>8003811</t>
  </si>
  <si>
    <t>Ջրագիծ դ-25,լ-6մ, Գեղանիստ հ/նք 25փ. 25/1 շ</t>
  </si>
  <si>
    <t>8003815</t>
  </si>
  <si>
    <t>Ջրաչափ դ-15մմ 257577 ք.ԱրմավիրՌազմիկ Մարտիրոս</t>
  </si>
  <si>
    <t>8003821</t>
  </si>
  <si>
    <t>Ջրաչափ դ-15մմ 611814 գԲաղրամյան Միքաել Մկրտչյ</t>
  </si>
  <si>
    <t>8003823</t>
  </si>
  <si>
    <t>Ջրաչափ դ-15մմ 611814 գԲաղրամյան Հակողյան Կարի</t>
  </si>
  <si>
    <t>8003824</t>
  </si>
  <si>
    <t>Ջրաչափ դ-15մմ,/գործ257495/գՄյասնիկյանԻսակով19ՀՀԱԻՆ</t>
  </si>
  <si>
    <t>8003825</t>
  </si>
  <si>
    <t>Ջրաչափ-15/J17LA710726AԳագարինավանՏելեմքԳազԳագար.խճ</t>
  </si>
  <si>
    <t>8003826</t>
  </si>
  <si>
    <t>Ջրաչափ դ-15մմ 257494 քԱրմավիր ՄՎԲաղրամյանի բա</t>
  </si>
  <si>
    <t>8003827</t>
  </si>
  <si>
    <t>Ջրաչափ դ-15մմ 257497 գ.Նորավանի գյուղապետարան</t>
  </si>
  <si>
    <t>8003829</t>
  </si>
  <si>
    <t>Ջրաչափ դ-20մմ 701423 գ.Ակնալիճի միջ.դպրոց</t>
  </si>
  <si>
    <t>8003837</t>
  </si>
  <si>
    <t>Ջրաչափ դ-15մմ N257709 Իսախանյան Ժենյա</t>
  </si>
  <si>
    <t>8003838</t>
  </si>
  <si>
    <t>Ջրաչափ դ-15մմ N257713 Իսախանյան Ժենյա</t>
  </si>
  <si>
    <t>8003839</t>
  </si>
  <si>
    <t>Ջրաչափ դ-15մմ N257712 Աբրահամյան Հակոբ</t>
  </si>
  <si>
    <t>8003840</t>
  </si>
  <si>
    <t>Ջրաչափ դ-15մմ N256964 Հակոբյան Գևորգ</t>
  </si>
  <si>
    <t>8003841</t>
  </si>
  <si>
    <t>Ջրաչափ դ-15մմ N256965 Ալեքսանյան Պագանել</t>
  </si>
  <si>
    <t>8003842</t>
  </si>
  <si>
    <t>Ջրաչափ դ-20մմ N700621 Մալոյան Ռիտա</t>
  </si>
  <si>
    <t>8003843</t>
  </si>
  <si>
    <t>Ջրաչափ դ-15մմ N257017 Մարտիրոսյան Գոհարիկ</t>
  </si>
  <si>
    <t>8003844</t>
  </si>
  <si>
    <t>Ջրաչափ դ-15մմ N257279 Գևորգյան Նորիկ</t>
  </si>
  <si>
    <t>8003846</t>
  </si>
  <si>
    <t>Ջրաչափ դ-15մմ N257278 Ավագյան Ռոբերտ</t>
  </si>
  <si>
    <t>8003848</t>
  </si>
  <si>
    <t>Ջրաչափ դ-15մմ N341890 Սահակյան Լենա</t>
  </si>
  <si>
    <t>8003852</t>
  </si>
  <si>
    <t>Ջրաչափ դ-15մմ N341887 Մուրադյան Կորյուն</t>
  </si>
  <si>
    <t>8003853</t>
  </si>
  <si>
    <t>Ջրաչափ դ-15մմ N341870 Սարգսյան Ֆլորա</t>
  </si>
  <si>
    <t>8003854</t>
  </si>
  <si>
    <t>Ջրաչափ դ-15մմ N257706 Ավագյան Արմեն</t>
  </si>
  <si>
    <t>8003855</t>
  </si>
  <si>
    <t>Ջրաչափ դ-15մմ N257710 Ավագյան Արմեն</t>
  </si>
  <si>
    <t>8003856</t>
  </si>
  <si>
    <t>Ջրաչափ դ-15մմ N341872 Խաչատրյան Սարգիս</t>
  </si>
  <si>
    <t>8003857</t>
  </si>
  <si>
    <t>Ջրաչափ դ-15մմ N256972 Մելիքյան Սուրեն</t>
  </si>
  <si>
    <t>8003858</t>
  </si>
  <si>
    <t>Ջրաչափ դ-15մմ N258386 Մելիքյան Սուրեն</t>
  </si>
  <si>
    <t>8003859</t>
  </si>
  <si>
    <t>Ջրաչափ դ-15մմ N256966 Պետրոսյան Լավրենտ</t>
  </si>
  <si>
    <t>8003860</t>
  </si>
  <si>
    <t>Ջրաչափ դ-15մմ N256969 Պետրոսյան Լավրենտ</t>
  </si>
  <si>
    <t>8003861</t>
  </si>
  <si>
    <t>Ջրաչափ դ-15մմ N256973 Գևորգյան Անահիտ</t>
  </si>
  <si>
    <t>8003862</t>
  </si>
  <si>
    <t>Ջրաչափ դ-15մմ N256971 Մանուկյան Անդրանիկ</t>
  </si>
  <si>
    <t>8003863</t>
  </si>
  <si>
    <t>Ջրաչափ դ-15մմ N256968 Մանուկյան Անդրանիկ</t>
  </si>
  <si>
    <t>8003864</t>
  </si>
  <si>
    <t>Ջրաչափ դ-15մմ N258255 Հարությունյան Թ.</t>
  </si>
  <si>
    <t>8003865</t>
  </si>
  <si>
    <t>Ջրաչափ դ-15մմ N257018 Մինասյան Իրինա</t>
  </si>
  <si>
    <t>8003866</t>
  </si>
  <si>
    <t>Ջրաչափ դ-15մմ N257027 Ավագյան Սասուն</t>
  </si>
  <si>
    <t>8003867</t>
  </si>
  <si>
    <t>Ջրաչափ դ-15մմ N257021 Ավագյան Սասուն</t>
  </si>
  <si>
    <t>8003868</t>
  </si>
  <si>
    <t>Ջրաչափ դ-15մմ N258305 Թադևոսյան Աիդա</t>
  </si>
  <si>
    <t>8003869</t>
  </si>
  <si>
    <t>Ջրաչափ դ-15մմ N258232 Մանասյան Վոլոդյա</t>
  </si>
  <si>
    <t>8003870</t>
  </si>
  <si>
    <t>Ջրաչափ դ-20մմ N701593 Բահմանի Մուսադ</t>
  </si>
  <si>
    <t>8003871</t>
  </si>
  <si>
    <t>Ջրաչափ դ-15մմ N258377 Խարատրյան Նունե</t>
  </si>
  <si>
    <t>8003872</t>
  </si>
  <si>
    <t>Ջրաչափ դ-15,Դ/հ ջ/չ պոլիմ.ավազ;գյՄիխայլովկա«Ճանապա</t>
  </si>
  <si>
    <t>8003873</t>
  </si>
  <si>
    <t>Ջրաչափ դ-15,Դ/հ ջ/չ պ/ավազ;քՏաշիր,Ջահուկյ.6;Ճանշին</t>
  </si>
  <si>
    <t>8003874</t>
  </si>
  <si>
    <t>Ջրաչափ դ-15,Դ/հ ջ/չ պ/ավազ;հՍարատովկա«ԱտողջՍունկՍՊ</t>
  </si>
  <si>
    <t>8003875</t>
  </si>
  <si>
    <t>Ջրաչափ դ-20մմJ17LB700839KՍիսիան Խանջյան«Աննա Դիանա</t>
  </si>
  <si>
    <t>8003878</t>
  </si>
  <si>
    <t>Ջրագիծ դ-20,լ-2.5մ, Արարատ մ.,Խաչփար հ/ք, 17փ.26/1</t>
  </si>
  <si>
    <t>8003879</t>
  </si>
  <si>
    <t>ՋրաչափD=15մմN-957245/Քանաքեռ ՀԷԿ ջ/հ-ում,ցայտ. համ</t>
  </si>
  <si>
    <t>8003880</t>
  </si>
  <si>
    <t>ՋրաչափD=15մմN-7200301/Երևան,Ավետիսյան 114 ջ/հ-ում</t>
  </si>
  <si>
    <t>8003881</t>
  </si>
  <si>
    <t>ՋրաչափD=25մմN-451245/ք. Եղվարդ, Աբովյան 2 ջ/հ</t>
  </si>
  <si>
    <t>8003882</t>
  </si>
  <si>
    <t>ՋրաչափD=20մմN-701434/Երևան, Սևաստոպոլյան 4</t>
  </si>
  <si>
    <t>8003884</t>
  </si>
  <si>
    <t>ՋրաչափD=20մմN-700483/Երևան, Արծրունու 88, դ/հ-ում</t>
  </si>
  <si>
    <t>8003885</t>
  </si>
  <si>
    <t>ՋրաչափD=15մմN-7199504/Երևան, Քեռու 91</t>
  </si>
  <si>
    <t>8003886</t>
  </si>
  <si>
    <t>ՋրաչափD=20մմN-700481/Եղվարդ,Մ.Եղվարդեցու 3փ 25տ</t>
  </si>
  <si>
    <t>8003887</t>
  </si>
  <si>
    <t>ՋրաչափD=15մմN-7199500/Երևան,Բաղրամյան2րդ նրբ3տ ջ/հ</t>
  </si>
  <si>
    <t>8003888</t>
  </si>
  <si>
    <t>Ջրաչափ դ-15մմ N341874 Գրիգորյան Արսեն</t>
  </si>
  <si>
    <t>8003889</t>
  </si>
  <si>
    <t>Ջրաչափ դ-15մմ N257319 Խաչատրյան Արթուր</t>
  </si>
  <si>
    <t>8003890</t>
  </si>
  <si>
    <t>Ջրաչափ դ-15մմ N257007 Մովսիսյան Անահիտ ԱՁ</t>
  </si>
  <si>
    <t>8003891</t>
  </si>
  <si>
    <t>Ջրաչափ դ-15մմ N257277 Շահինյան Գեղեցիկ</t>
  </si>
  <si>
    <t>8003892</t>
  </si>
  <si>
    <t>Ջրաչափ դ-15մմ N258228 Խաչատրյան Կարեն</t>
  </si>
  <si>
    <t>8003893</t>
  </si>
  <si>
    <t>Ջրաչափ դ-15մմ N258313 Սարգսյան Վարդան</t>
  </si>
  <si>
    <t>8003894</t>
  </si>
  <si>
    <t>Ջրաչափ դ-20մմ N701517 Վարդան Քանաքարյան և ընկերներ</t>
  </si>
  <si>
    <t>8003895</t>
  </si>
  <si>
    <t>Ջրաչափ դ-20մմ N701591 ՍԻԳՄԱ 5 ՍՊԸ</t>
  </si>
  <si>
    <t>8003896</t>
  </si>
  <si>
    <t>Ջրաչափ դ-20մմ N701592 Զ/Մ 23935 զիվորի մայր Հ/Կ</t>
  </si>
  <si>
    <t>8003897</t>
  </si>
  <si>
    <t>Ջրաչափ դ-15մմ N257274 Մարտիրոսյան Հովհաննես</t>
  </si>
  <si>
    <t>8003898</t>
  </si>
  <si>
    <t>Ջրաչափ դ-15մմ N257011 Հովհաննիսյան Կարապետ</t>
  </si>
  <si>
    <t>8003899</t>
  </si>
  <si>
    <t>Ջրաչափ դ-15մմ N257008 Հովհաննիսյան Կարապետ</t>
  </si>
  <si>
    <t>8003900</t>
  </si>
  <si>
    <t>Ջրաչափ դ-25մմ N5983570380 Գալստյան Հայկ</t>
  </si>
  <si>
    <t>8003901</t>
  </si>
  <si>
    <t>Ջրաչափ դ-15մմ N258227 Սմբատյան Մարիետա</t>
  </si>
  <si>
    <t>8003902</t>
  </si>
  <si>
    <t>Ջրաչափ դ-15մմ N257010 Զոհրաբյան Վարդան</t>
  </si>
  <si>
    <t>8003903</t>
  </si>
  <si>
    <t>Ջրաչափ դ-15մմ N257320 Արտակ ՍՊԸ</t>
  </si>
  <si>
    <t>8003904</t>
  </si>
  <si>
    <t>Ջրաչափ դ-15մմ N257281 Բալայան Գևորգ ԱՁ</t>
  </si>
  <si>
    <t>8003905</t>
  </si>
  <si>
    <t>Ջրաչափ դ-20մմ N701511 Շինարար Էրիկ ԲԲԸ</t>
  </si>
  <si>
    <t>8003909</t>
  </si>
  <si>
    <t>Ջրաչափ դ-15մմ N258231 Քասարյան Անդրանիկ</t>
  </si>
  <si>
    <t>8003910</t>
  </si>
  <si>
    <t>Ջրաչափ դ-20մմ N701523 Կոնտակտ ԲԲԸ</t>
  </si>
  <si>
    <t>8003911</t>
  </si>
  <si>
    <t>Ջրաչափ դ-15մմ N257322 Կարապ ՍՊԸ</t>
  </si>
  <si>
    <t>8003912</t>
  </si>
  <si>
    <t>Ջրաչափ դ-15մմ N257014 Խաչատրյան Խաչատուր</t>
  </si>
  <si>
    <t>8003913</t>
  </si>
  <si>
    <t>Ջրաչափ դ-15մմ N257013 Ղազարյան Մերուժան ԱՁ</t>
  </si>
  <si>
    <t>8003914</t>
  </si>
  <si>
    <t>Ջրաչափ դ-20մմ N701587 Անաիդա և Քրիստինա ՍՊԸ</t>
  </si>
  <si>
    <t>8003915</t>
  </si>
  <si>
    <t>Ջրաչափ դ-20մմ N701590 Երևանի թիվ 167 հիմն դպ ՊՈԱԿ</t>
  </si>
  <si>
    <t>8003916</t>
  </si>
  <si>
    <t>Ջրաչափ դ-15մմ N257323 Սարգսյան Սուսաննա</t>
  </si>
  <si>
    <t>8003917</t>
  </si>
  <si>
    <t>Ջրաչափ դ-15մմ N257280 Բիո Քոթոն ՍՊԸ</t>
  </si>
  <si>
    <t>8003918</t>
  </si>
  <si>
    <t>Ջրաչափ դ-20մմ N701522 Հայանտառ ՊՈԱԿ</t>
  </si>
  <si>
    <t>8003919</t>
  </si>
  <si>
    <t>Ջրաչափ դ-15մմ N258256 Հայ Փոստ ՓԲԸ</t>
  </si>
  <si>
    <t>8003920</t>
  </si>
  <si>
    <t>Ջրաչափ դ-15մմ N258229 Երևան-96 ՍՊԸ</t>
  </si>
  <si>
    <t>8003921</t>
  </si>
  <si>
    <t>Ջրաչափ դ-20մմ N701524 Եվրոստան-Ույուտ ՍՊԸ</t>
  </si>
  <si>
    <t>8003922</t>
  </si>
  <si>
    <t>Ջրաչափ դ-15մմ N257012 ՄՍ Պլյուս ՍՊԸ</t>
  </si>
  <si>
    <t>8003924</t>
  </si>
  <si>
    <t>Ջրաչափ դ15մմ N257623 ք.Երևան Խաղաղ Դոն 19/241</t>
  </si>
  <si>
    <t>8003925</t>
  </si>
  <si>
    <t>Ջրաչափ դ15մմ N257435 գ.Ն. Խարբերդ 28/30 Բ.Դավթյան</t>
  </si>
  <si>
    <t>8003926</t>
  </si>
  <si>
    <t>Ջրաչափ դ15մմ N257533 Նուբարաշեն փ.11 2/3 հող.</t>
  </si>
  <si>
    <t>8003927</t>
  </si>
  <si>
    <t>Ջրաչափ դ15մմ N711027 Նուբարաշեն փ.1 18/1 Ս.Փիլոյան</t>
  </si>
  <si>
    <t>8003929</t>
  </si>
  <si>
    <t>Ջրաչափ դ15մմ N257353 գ.Բարձրաշեն Արցախի փող.</t>
  </si>
  <si>
    <t>8003932</t>
  </si>
  <si>
    <t>Ջրաչափ դ15մմ N706448 Կյուրի թաղ. 21/148</t>
  </si>
  <si>
    <t>8003934</t>
  </si>
  <si>
    <t>Ջրաչափ արույրե  դ15մմ,ք.վարդենիս,Գայի փ.15</t>
  </si>
  <si>
    <t>8003938</t>
  </si>
  <si>
    <t>ՋրաչափD=15մմN-7199306/գ. Կարին, Կարինի միջն. դպրոց</t>
  </si>
  <si>
    <t>8003939</t>
  </si>
  <si>
    <t>ՋրաչափD=15մմN7199308/Աշտ.Նարեկացու փ.Գյումրի հացատ</t>
  </si>
  <si>
    <t>8003940</t>
  </si>
  <si>
    <t>ՋրաչափD=15մմN7199311/Աշտ.Նարեկացու փ.Ա/Ձ Գ. Վասիլյ</t>
  </si>
  <si>
    <t>8003941</t>
  </si>
  <si>
    <t>ՋրաչափD=15մմN199307/Աշտ.Սիսակյան14,Աշտարակ ՍՊԸ դեղ</t>
  </si>
  <si>
    <t>8003942</t>
  </si>
  <si>
    <t>ՋրաչափD=20մմJ17LB70048Z/Աշտ.Սիսակյան14, դեղատուն</t>
  </si>
  <si>
    <t>8003945</t>
  </si>
  <si>
    <t>ՋրաչափD=20մմN600048/Աշտ.,Էջմիածնի խճ.2,«Հաթակ» ՍՊԸ</t>
  </si>
  <si>
    <t>8003946</t>
  </si>
  <si>
    <t>ՋրաչափD=15մմN602492/Աշտ.,Էջմիածնի խճ.2,«Հաթակ» ՍՊԸ</t>
  </si>
  <si>
    <t>8003947</t>
  </si>
  <si>
    <t>ՋրաչափD=15մմN7200972/Աշտ.,Պռոշյան փ, Հարկային տեսչ</t>
  </si>
  <si>
    <t>8003948</t>
  </si>
  <si>
    <t>ՋրաչափD=15մմN7200967/Աշտ.,Տ.Մեծի28ա,շենքի մոտ խան.</t>
  </si>
  <si>
    <t>8003949</t>
  </si>
  <si>
    <t>ՋրաչափD=15մմN7200980/գ.Կոշ,«Հայտրանս գազ»գազալցակ.</t>
  </si>
  <si>
    <t>8003950</t>
  </si>
  <si>
    <t>Ջրաչափ դ15մմ N258253 Ազատամարտիկների 5նրբ. 31տուն</t>
  </si>
  <si>
    <t>8003955</t>
  </si>
  <si>
    <t>ՋրաչափD=50մմN709019/Արտաշ,Օգոստոսի23/107շՊլազա ՍՊԸ</t>
  </si>
  <si>
    <t>8003968</t>
  </si>
  <si>
    <t>Ջրաչափ դ15մմ N706187 Խաղաղ Դոն 23/10</t>
  </si>
  <si>
    <t>8003978</t>
  </si>
  <si>
    <t>Ջրաչափ D=15մմJ17LA710905Վայք,ԿԹՀամբարձումյան Սահակ</t>
  </si>
  <si>
    <t>8003979</t>
  </si>
  <si>
    <t>Ջրաչափ D=15մմJ17LA710906Վայք,ԿԹՄելքոնյան Մունուֆար</t>
  </si>
  <si>
    <t>8003980</t>
  </si>
  <si>
    <t>Ջրաչափ D=15մմJ17LA710908Վայք,ԿԹ Գևորգյան Գայանե</t>
  </si>
  <si>
    <t>8003981</t>
  </si>
  <si>
    <t>Ջրաչափ D=15մմJ17LA710907Վայք,ԿԹ Համբարձումյան Լյու</t>
  </si>
  <si>
    <t>8003982</t>
  </si>
  <si>
    <t>Ջրաչափ D=15մմJ17LA710912Վայք,ԿԹ Առաքելյան Բաբկեն</t>
  </si>
  <si>
    <t>8003990</t>
  </si>
  <si>
    <t>Ջրաչափ 15մմ NJ17LA710857K, ք.Կապան Շահումյան1</t>
  </si>
  <si>
    <t>8003991</t>
  </si>
  <si>
    <t>Ջրաչափ 15մմ NJ17LA710859M, ք.Կապան Շինարարների թաղ</t>
  </si>
  <si>
    <t>8003992</t>
  </si>
  <si>
    <t>Ջրաչափ 15մմ NJ17LA710858L, ք.Կապան Հ.Թումանյան 14</t>
  </si>
  <si>
    <t>8003993</t>
  </si>
  <si>
    <t>Ջրաչափ 15մմ NJ17LA710856,ք.Կապան Լեռնագործների14/5</t>
  </si>
  <si>
    <t>8003994</t>
  </si>
  <si>
    <t>Ջրաչափ 50մմ N709006 ք. Կապան, Դեմիրճանի 2, Լեռնագործ ՍՊԸ</t>
  </si>
  <si>
    <t>8003995</t>
  </si>
  <si>
    <t>Ջրաչափ 25մմ N5983570346 ք. Կապան, Ա. Մանուկյան փողոց, ՀՀ ԱԻՆ ՓԾ Սյունիքի ՄՓՎ</t>
  </si>
  <si>
    <t>8003996</t>
  </si>
  <si>
    <t>Ջրաչափ 15մմ NJ17LA710860F ք. Կապան Մ. Ստեփանյան փողոց 3, Արդշինբանկ ՓԲԸ Կապան Մ/Ճ</t>
  </si>
  <si>
    <t>8003998</t>
  </si>
  <si>
    <t>Ջրաչափ 15մմ /գործ.N7198973/ք.Գյումրի Ա.Խաչատրյան 13շ7բն.Թամասյան Գևորգ</t>
  </si>
  <si>
    <t>8003999</t>
  </si>
  <si>
    <t>Ջրաչափ 15մմ /գործ.N7198981/ք.Գյումրի Արագած  6թաղ.1շ 4բն.Ղազարյան Հռիփսիմե</t>
  </si>
  <si>
    <t>8004000</t>
  </si>
  <si>
    <t>Ջրաչափ 15մմ /գործ.N7198977/ք.ԳյումրիՍունդուկյան 165 Գուրգեն Քյոսաբաբյան</t>
  </si>
  <si>
    <t>8004001</t>
  </si>
  <si>
    <t>Ջրաչափ 15մմ /գործ.N7198980/ք.Գյումրի Աթարբեկյան 195 Թովմասյան Հայաստան</t>
  </si>
  <si>
    <t>8004002</t>
  </si>
  <si>
    <t>Ջրաչափ 15մմ /գործ.N7198971/գ Բայանդուր 1-ին փող.44տուն Դավթյան Ալվարդ</t>
  </si>
  <si>
    <t>8004003</t>
  </si>
  <si>
    <t>Ջրաչափ 15մմ N7198982, գ.Ոսկեհասկ3փող.1տուն Մխիթարյան Արևհատ</t>
  </si>
  <si>
    <t>8004004</t>
  </si>
  <si>
    <t>Ջրաչափ 15մմ N7198975/ք.Գյումիր Շիրակացի 35/2 Կարախանյան Զվարթ</t>
  </si>
  <si>
    <t>8004005</t>
  </si>
  <si>
    <t>Ջրաչափ 15մմ N7198969/ք.Գյումիր Մանվացքային ֆաբ.2հանր.16սենյակ Հակոբյան Անժելա</t>
  </si>
  <si>
    <t>8004006</t>
  </si>
  <si>
    <t>Ջրաչափ 15մմ N7198983/ք.Գյումիր Ճարտարապետ 32/7 Մանուկյան Հայարփի</t>
  </si>
  <si>
    <t>8004007</t>
  </si>
  <si>
    <t>Ջրաչափ 15մմ N7198974/ք.Գյումրի Սունդուկյան 228 Մկրտչյան Սահականուշ</t>
  </si>
  <si>
    <t>8004008</t>
  </si>
  <si>
    <t>Ջրաչափ 15մմ N7198978/դ Մարալիկ Ձերժինսկի 11շ 4բն Գրիգորյան Լենա</t>
  </si>
  <si>
    <t>8004009</t>
  </si>
  <si>
    <t>Ջրաչափ 15մմ N7199395/ք.Գյումրի Իսահակյան 5աշ5բն.Մելքոնյան Էդմոն</t>
  </si>
  <si>
    <t>8004010</t>
  </si>
  <si>
    <t>Ջրաչափ 15մմ N7199400/ք.Գյումրի Ալավերդյան 37 Գյուլուքարյան Նարինե</t>
  </si>
  <si>
    <t>8004011</t>
  </si>
  <si>
    <t>Ջրաչափ 15մմ N7199393/ք.ԳյումրիՄյասնիկյան 87 Մարգարյան Պայծառ</t>
  </si>
  <si>
    <t>8004012</t>
  </si>
  <si>
    <t>Ջրաչափ 15մմ N7199386/ք.Գյումրի Անի թաղ.11փող.10շ 14բն.Մադոյան Ռաֆայել</t>
  </si>
  <si>
    <t>8004013</t>
  </si>
  <si>
    <t>Ջրաչափ 15մմ N7199391/ք.Գյումրի Անի թաղ.11փող.10շ 14բն.Մադոյան Ռաֆայել</t>
  </si>
  <si>
    <t>8004014</t>
  </si>
  <si>
    <t>Ջրաչափ 15մմ N7199391/ք.Գյումրի Վարդ բաղ1մշ 1թաղ.6շ4բն.Սուլթանյան Գագիկ</t>
  </si>
  <si>
    <t>8004015</t>
  </si>
  <si>
    <t>Ջրաչափ 15մմ N7199385/ք.Գյումրի Մուշ թաղ2/2թաղ.9փող.2/3Սիմոնյան Կարապետ</t>
  </si>
  <si>
    <t>8004016</t>
  </si>
  <si>
    <t>Ջրաչափ 15մմ N7199403/ք.Գյումրի Լազո 21 Հակոբյան Լաուրա</t>
  </si>
  <si>
    <t>8004017</t>
  </si>
  <si>
    <t>Ջրաչափ 15մմ N7199398/ք.Գյումրի Մուշ 2թաղ.7փող.4/1շ 13բնՎարոսյան Ռուզաննա</t>
  </si>
  <si>
    <t>8004018</t>
  </si>
  <si>
    <t>Ջրաչափ 15մմ N7199387/ք.Գյումրի Թելման 28 Մկրտչյան Հովսեփ</t>
  </si>
  <si>
    <t>8004019</t>
  </si>
  <si>
    <t>Ջրաչափ 15մմ N7199399/ք.Գյումրի Լազո 13Բաղդասարյան Վիկտորիա</t>
  </si>
  <si>
    <t>8004020</t>
  </si>
  <si>
    <t>Ջրաչափ 15մմ N7199390/ք.Գյումրի 229/494 Սեթյան Գաբրիել</t>
  </si>
  <si>
    <t>8004021</t>
  </si>
  <si>
    <t>Ջրաչափ D=20մմ / Elster/ J17LV7013325 Ք.Ջերմուկ Արթուր Գևորգյան Ձախափնյակի ճանապարհին</t>
  </si>
  <si>
    <t>8004022</t>
  </si>
  <si>
    <t>Ջրաչափ 15մմ /գործ.N7200893/ք.Գյումրի Մուշ 2 թաղ 4/41շ39բն Սվազյան  Ռոզա</t>
  </si>
  <si>
    <t>8004025</t>
  </si>
  <si>
    <t>Ջրաչափ 15մմ N7201171 չին.Lian-Li տեսակի  ք.Աբովյան 4-րդ մ/շ 40շ, բն9</t>
  </si>
  <si>
    <t>8004026</t>
  </si>
  <si>
    <t>Ջրաչափ 15մմ  N7199510 չին.Lian-Li տեսակի, ք.Աբովյան,Էդ.Ավագյան փող 1/3</t>
  </si>
  <si>
    <t>8004027</t>
  </si>
  <si>
    <t>Ջրաչափ 20մմ  /գործ.N701094X/ք.Աբովյան, 8-րդ մ/շ 1փող 50տուն</t>
  </si>
  <si>
    <t>8004028</t>
  </si>
  <si>
    <t>Ջրաչափ 15մմ N7199313 չին.Lian-Li տեսակի , ք.Աբովյան 8-րդ մ/շ 5թ. 86 տուն</t>
  </si>
  <si>
    <t>8004037</t>
  </si>
  <si>
    <t>Ջրաչափ D=15մմ / Elster/ J17LV711057Q Ք. Եղեգնձ.Շահումյան փող.ՀՀԱն «ՀՎԿԱԿ» ՊՈԱԿ իդ620759757</t>
  </si>
  <si>
    <t>8004038</t>
  </si>
  <si>
    <t>Ջրաչափ D=15մմ Aquadis ,D17LA257443L Ք. Եղեգնձ.Միկոյան փող.11/1-5Մանուկյան Հասմիկ`նոր բաժ-դ</t>
  </si>
  <si>
    <t>8004039</t>
  </si>
  <si>
    <t>Ջրաչափ D=15մմ Aquadis N,D10LA257804Q Ք. Եղեգնձ.Միկոյան11/1-5Մանուկյան Աշոտ Սահակյան Լևոնյան 8 ԻԴ620758622</t>
  </si>
  <si>
    <t>8004040</t>
  </si>
  <si>
    <t>Ջրաչափ D=15մմ Aquadis N,D10LA257809V Ք. Եղեգնձ.Կամո Հարությունյան Լևոնյան 17 ԻԴ620758633</t>
  </si>
  <si>
    <t>8004041</t>
  </si>
  <si>
    <t>Ջրաչափ D=15մմ Aquadis N,D10LA257812Q Ք. Եղեգնձ.Արա Միրզոյան Լևոնյան  ԻԴ620758638</t>
  </si>
  <si>
    <t>8004042</t>
  </si>
  <si>
    <t>Ջրաչափ D=15մմ Aquadis N,D10LA257807T Ք. Եղեգնձ.Գագիկ Կարապետյան  Լևոնյան փ  ԻԴ620758642</t>
  </si>
  <si>
    <t>8004043</t>
  </si>
  <si>
    <t>Ջրաչափ D=15մմ Aquadis N,D10LA257805R Ք. Եղեգնձ.Գագիկ Խալաթյան  Լևոնյան փ  ԻԴ620758644</t>
  </si>
  <si>
    <t>8004044</t>
  </si>
  <si>
    <t>Ջրաչափ D=15մմ Aquadis N,D10LA257808U Ք. Եղեգնձ.Արման Հարությունյան  Լևոնյան փ.15  ԻԴ620758623</t>
  </si>
  <si>
    <t>8004045</t>
  </si>
  <si>
    <t>Ջրաչափ D=15մմ Aquadis N,D10LA257808 Օ Ք. Եղեգնձ.Անիկ Վարդանյան  Լևոնյան նրբ.19  ԻԴ620758647</t>
  </si>
  <si>
    <t>8004046</t>
  </si>
  <si>
    <t>Ջրաչափ D=15մմ Aquadis N,D10LA257806 S Ք. Եղեգնձ.Նորիկ Գրիգորյան  Լևոնյան 17  ID620758855</t>
  </si>
  <si>
    <t>8004047</t>
  </si>
  <si>
    <t>Ջրաչափ D=15մմ Aquadis N,D10LA257811P Ք. Եղեգնձ.Յուրիկ Կարապետյան  Լևոնյան 20  ID620758620</t>
  </si>
  <si>
    <t>8004048</t>
  </si>
  <si>
    <t>Ջրաչափ դ-15մմգործ.N720088ք.Գյումրի Սունդուկյան 272 Մարտիրոսյան Աննա</t>
  </si>
  <si>
    <t>8004051</t>
  </si>
  <si>
    <t>Ջրաչափ դ15մմ /գործN7199757/ք.Գյումրի Ախուրյանի խճ.2ա125 Հարութունյան Կարինե</t>
  </si>
  <si>
    <t>8004052</t>
  </si>
  <si>
    <t>Ջրաչափ դ15մմ /գործN7199487/ք.Գյումրի Կամոյի71ա 51բն Ֆազատյան Տիգրան</t>
  </si>
  <si>
    <t>8004053</t>
  </si>
  <si>
    <t>Ջրաչափ դ15մմ /գործN7199494/ք.Գյումրի գ.Ամասիա 9փող.6տուն Պապիկյան Թաթուլ</t>
  </si>
  <si>
    <t>8004054</t>
  </si>
  <si>
    <t>Ջրաչափ դ15մմ /գործN7199488/գ Ձորակապ 7 փող.3տուն Սաղաթելյան Համլետ</t>
  </si>
  <si>
    <t>8004055</t>
  </si>
  <si>
    <t>Ջրաչափ դ15մմ /գործN7199491/ք.Մարալիկ Շիրակացի փող82 Գալստյան Արտյոմ</t>
  </si>
  <si>
    <t>8004056</t>
  </si>
  <si>
    <t>Ջրաչափ դ15մմ /գործN7199490/ք.Գյումիր Ա.Խաչատրյան 2Ալեքսանյան Անիչկա</t>
  </si>
  <si>
    <t>8004057</t>
  </si>
  <si>
    <t>Ջրաչափ դ15մմ /գործN7199489/ք.Գյումիր Շիրակացի8զ/թ 9շ 22բնՍերգեի Բուզո</t>
  </si>
  <si>
    <t>8004058</t>
  </si>
  <si>
    <t>Ջրաչափ դ15մմ /գործN7199492/ք.Գյումիր Անի թաղ11փող.10շ 3բն Գրիգերյան Համլետ</t>
  </si>
  <si>
    <t>8004059</t>
  </si>
  <si>
    <t>Ջրաչափ դ15մմ /գործN7199493/գ.Ազատան42փող 56տուն Ստեփանյան Անահիտ</t>
  </si>
  <si>
    <t>8004060</t>
  </si>
  <si>
    <t>Ջրաչափ դ15մմ /գործN7199486/գ.Ախուրյան Ջրաշինաիաիների8փող 37Քոաչյամ Հենրիկ</t>
  </si>
  <si>
    <t>8004061</t>
  </si>
  <si>
    <t>Ջրաչափ դ15մմ /գործN7199485/ք.Գյումիր Ռուսթավելի  փող91շ1բն Թումանյան Սերյան</t>
  </si>
  <si>
    <t>8004062</t>
  </si>
  <si>
    <t>Ջրաչափ դ15մմ /գործN342173/ք.Գյումիր Շարա Տալյան ԱԻՆ Վարչություն</t>
  </si>
  <si>
    <t>8004063</t>
  </si>
  <si>
    <t>Ջրաչափ դ15մմ /գործN7199760/գ.Ամասիա24փող4շ 20բն Մկրտչյան Աստղիկ</t>
  </si>
  <si>
    <t>8004064</t>
  </si>
  <si>
    <t>Ջրաչափ դ15մմ /գործN7199756/գ.Ամասիա24փող49տուն Մաթրոսյան Անահիտ</t>
  </si>
  <si>
    <t>8004065</t>
  </si>
  <si>
    <t>Ջրաչափ դ15մմ /գործN7199759/ք.Գյումիր 141/242Հարութունյան Հովհաննես</t>
  </si>
  <si>
    <t>8004066</t>
  </si>
  <si>
    <t>Ջրաչափ դ15մմ /գործN7199764/ք.Մարալիկ 2թաղ.2շ 20բն.Հովհաննիսյան Վանիկ</t>
  </si>
  <si>
    <t>8004067</t>
  </si>
  <si>
    <t>Ջրաչափ դ15մմ /գործN7199755/գ.Հայկավան 5փող.1ն.11տուն Սերոբյան Սեդա</t>
  </si>
  <si>
    <t>8004068</t>
  </si>
  <si>
    <t>Ջրաչափ դ15մմ /գործN7199763/ք.Գյումիր Տերյան 1նրբ 35ա Սարգսյան Հասմիկ</t>
  </si>
  <si>
    <t>8004069</t>
  </si>
  <si>
    <t>Ջրաչափ դ15մմ /գործN7199758/ք.Գյումրի Սունդուկյան 264 Հակոբյան Ալբերտ</t>
  </si>
  <si>
    <t>8004070</t>
  </si>
  <si>
    <t>Ջրաչափ դ15մմ /գործN7199762/գ.Մեղրաշատ1 փող.1փ 2Մկրտչյան Ավետիկ</t>
  </si>
  <si>
    <t>8004071</t>
  </si>
  <si>
    <t>Ջրաչափ դ15մմ /գործN7199751/գ Ամասիա24փող.4շ 14բն Դալլաքյան Սմբատ</t>
  </si>
  <si>
    <t>8004072</t>
  </si>
  <si>
    <t>Ջրաչափ դ15մմ /գործN7199748/գ Ամասիա2փող 29շ 3բն Ջալավյան Գևորգ</t>
  </si>
  <si>
    <t>8004073</t>
  </si>
  <si>
    <t>Ջրաչափ դ15մմ /գործN7199750/գ/Ախուրյան Մխոյան  փող.3 Համբարյան Արտուշ</t>
  </si>
  <si>
    <t>8004074</t>
  </si>
  <si>
    <t>Ջրաչափ դ15մմ /գործN7199752/ք.Գյումրի Ղուկասյան 7շ 21բն Ղազարյան  Հովհաննես</t>
  </si>
  <si>
    <t>8004075</t>
  </si>
  <si>
    <t>Ջրաչափ դ15մմ /գործN7199754/ք.Գյումրի Շիրակացի 7ա 29բն.իկիջյան Ֆիրուզա</t>
  </si>
  <si>
    <t>8004076</t>
  </si>
  <si>
    <t>Ջրաչափ դ15մմ /գործN7199747/ք.Գյումրի Ալվերդյան 54 Հովհաննրսյան Ասյա</t>
  </si>
  <si>
    <t>8004077</t>
  </si>
  <si>
    <t>Ջրաչափ դ15մմ /գործN7199749/ք.Գյումրի Թամանյան 9/7 Մարգարյան Անահիտ</t>
  </si>
  <si>
    <t>8004078</t>
  </si>
  <si>
    <t>Ջրաչափ դ15մմ /գործN7199745/ք.Գյումրի Անի թաղ 3փող.6/4 Մարգարյան Անուշ</t>
  </si>
  <si>
    <t>8004079</t>
  </si>
  <si>
    <t>Ջրաչափ դ15մմ /գործN7199746/ք.Մարալիկ  Գագարին 33Սարգսյան Բուրաստան</t>
  </si>
  <si>
    <t>8004080</t>
  </si>
  <si>
    <t>Ջրաչափ դ15մմ /գործN7199761/ք.Գյումրի Մուշ թաղ.66շ 3բն Մուրադյան Ռոզա</t>
  </si>
  <si>
    <t>8004081</t>
  </si>
  <si>
    <t>Ջրաչափ դ15մմ /գործN7199753/ք.Գյումրի Բաշինջաղյան 6 Թաթոյան Ռեբեկա</t>
  </si>
  <si>
    <t>8004082</t>
  </si>
  <si>
    <t>Ջրաչափ դ25մմ /գործN5983570222/ք.ԳյումրիՀակոբյան 39D-link international</t>
  </si>
  <si>
    <t>8004083</t>
  </si>
  <si>
    <t>Ջրաչափ դ-20մմ /գործNJ17LB700390Y/ք.Գյումրի Տեր Գաբրիելյան  2 ԱԿԼՃԿ ՊՇՍՎՍ ՍՊԸ</t>
  </si>
  <si>
    <t>8004084</t>
  </si>
  <si>
    <t>Ջրաչափ դ-25մմ N5983570378 Արգավանդի առողջ. պահպան. կենտրոն</t>
  </si>
  <si>
    <t>8004085</t>
  </si>
  <si>
    <t>Ջրաչափ դ-25մմ N451136 Տորգտրանս ՍՊԸ մարկետ</t>
  </si>
  <si>
    <t>8004086</t>
  </si>
  <si>
    <t>Ջրաչափ դ-15մմ N257019 Սոֆիա Դևոյան</t>
  </si>
  <si>
    <t>8004087</t>
  </si>
  <si>
    <t>Ջրաչափ դ-20մմ N700623 ԶՕՔՍ ՍՊԸ</t>
  </si>
  <si>
    <t>8004088</t>
  </si>
  <si>
    <t>Ջրաչափ դ-15մմ N257023 Հակոբյան Էդուարդ ԱՁ</t>
  </si>
  <si>
    <t>8004089</t>
  </si>
  <si>
    <t>Ջրաչափ դ-15մմ N256919 Առաքեյան Արսեն ԱՁ</t>
  </si>
  <si>
    <t>8004090</t>
  </si>
  <si>
    <t>Ջրաչափ դ-15մմ N256920 Ա. Ղազարյան ԱՁ</t>
  </si>
  <si>
    <t>8004091</t>
  </si>
  <si>
    <t>Ջրաչափ դ-15մմ N257016 Մակու ԱՁ</t>
  </si>
  <si>
    <t>8004092</t>
  </si>
  <si>
    <t>Ջրաչափ դ-20մմ N701594 Սիմոնյան Արամ</t>
  </si>
  <si>
    <t>8004093</t>
  </si>
  <si>
    <t>Ջրաչափ դ-20մմ N701589 Խոցանյան Սիրամարգ</t>
  </si>
  <si>
    <t>8004094</t>
  </si>
  <si>
    <t>Ջրաչափ դ-20մմ N701510 Խաչատրյան Արտակ</t>
  </si>
  <si>
    <t>8004095</t>
  </si>
  <si>
    <t>Ջրաչափ դ-50մմ N709020 Ալեքս Հոլդինգ ՍՊԸ</t>
  </si>
  <si>
    <t>8004096</t>
  </si>
  <si>
    <t>Ջրաչափ դ-80մմ N708665 Դուստր Մարիանա ՍՊԸ</t>
  </si>
  <si>
    <t>8004097</t>
  </si>
  <si>
    <t>Ջրաչափ դ-15մմ N258225 ՖԵՐԱԿՕ ՍՊԸ</t>
  </si>
  <si>
    <t>8004098</t>
  </si>
  <si>
    <t>Ջրաչափ դ-15մմ N258224 ՖԵՐԱԿՕ ՍՊԸ</t>
  </si>
  <si>
    <t>8004099</t>
  </si>
  <si>
    <t>Ջրաչափ դ-15մմ N256922 Արթուր Սաֆարյան ԱՁ</t>
  </si>
  <si>
    <t>8004100</t>
  </si>
  <si>
    <t>Ջրաչափ դ-25մմ գործ.N451219 q.Գյումրի Երևանյան խճ.Քարյատ Մեքենաներ ՓԲԸ</t>
  </si>
  <si>
    <t>8004102</t>
  </si>
  <si>
    <t>Ջրաչափ դ15մմ /գործN7201064/ Գ.Հայկավան 3 փող.1ն 6Հակոբյան Հովհաննես</t>
  </si>
  <si>
    <t>8004103</t>
  </si>
  <si>
    <t>Ջրաչափ դ15մմ /գործN7201062/ Գ.Ախուրյան Հոլ թաղ.5տնակ Ստեփանյան Տանյա</t>
  </si>
  <si>
    <t>8004104</t>
  </si>
  <si>
    <t>Ջրաչափ դ-25մմ N5983570246 Հայաստանի Ագրարային համալ. Հիմնադրամ</t>
  </si>
  <si>
    <t>8004105</t>
  </si>
  <si>
    <t>Ջրաչափ դ-50մմ N9366860 Քասախի Արուսյակ Մսուր-մանկապարտեզ ՀՈԱԿ</t>
  </si>
  <si>
    <t>8004106</t>
  </si>
  <si>
    <t>Ջրաչափ դ-20մմ N700601 Էլիտա-1 ՍՊԸ</t>
  </si>
  <si>
    <t>8004107</t>
  </si>
  <si>
    <t>Ջրաչափ դ-15մմ N258257 Արմեն Ավետիսյան</t>
  </si>
  <si>
    <t>8004108</t>
  </si>
  <si>
    <t>Ջրաչափ դ-15մմ N258254 Ա. Գալոյան</t>
  </si>
  <si>
    <t>8004109</t>
  </si>
  <si>
    <t>Ջրաչափ դ-15մմ N258261 Արմեն Գևորգյան ԱՁ</t>
  </si>
  <si>
    <t>8004110</t>
  </si>
  <si>
    <t>Ջրաչափ դ15մմ /գործN7201063/ ք.Գյումրի Կ.Հալաբյան 3/3 23բն Արա Խաչատրյան</t>
  </si>
  <si>
    <t>8004111</t>
  </si>
  <si>
    <t>Ջրաչափ դ15մմ /գործN7201060/q.Գյումրի 207/149Ալեքսանյան Զենֆեռա</t>
  </si>
  <si>
    <t>8004112</t>
  </si>
  <si>
    <t>Ջրաչափ դ15մմ /գործN7201061./ք..Գյումրի Ղադիլյան 1/1ա 28բն.կրտչյան Վալիկո</t>
  </si>
  <si>
    <t>8004113</t>
  </si>
  <si>
    <t>Ջրաչափ դ15մմ /գործN7201059./ք..Գյումրի 109/043 Ստեփանյան Էլիզա</t>
  </si>
  <si>
    <t>8004114</t>
  </si>
  <si>
    <t>Ջրաչափ դ15մմ /գործN7201058./ք..Գյումրի 109/041 Ստեփանյան Արշալույս</t>
  </si>
  <si>
    <t>8004115</t>
  </si>
  <si>
    <t>Ջրաչափ դ15մմ /գործN7201057./ք..Գյումրի 8զ/թ 8շ31բն Սաֆանով Նիկալայ</t>
  </si>
  <si>
    <t>8004116</t>
  </si>
  <si>
    <t>Ջրաչափ դ-32մմ /գործN463704-07./ք..Գյումրի Երանյան խճ, 117/3 Ա.Պալյան  Ա/Ձ</t>
  </si>
  <si>
    <t>8004118</t>
  </si>
  <si>
    <t>Ջրաչափ դ-15մմ /գործN7201047./ք..Գյումրի Գործարանայիր նրբ 3 Գայանե Կաղզվանցյան</t>
  </si>
  <si>
    <t>8004119</t>
  </si>
  <si>
    <t>Ջրաչափ դ-15մմ /գործN7201050./ք.Գյումրի 109/064 Մանվել Վիրաբյան</t>
  </si>
  <si>
    <t>8004120</t>
  </si>
  <si>
    <t>Ջրաչափ դ-15մմ /գործN7201056./ք.Գյումրի Մուշ թաղ.24-39շ 22բն Հայրապետյան Տաթևիկ</t>
  </si>
  <si>
    <t>8004121</t>
  </si>
  <si>
    <t>Ջրաչափ դ-15մմ /գործN7201055./ք.Գյումրի Անի թաղ.7փող.5շ 12բն Ղուկասյան Լաուրա</t>
  </si>
  <si>
    <t>8004122</t>
  </si>
  <si>
    <t>Ջրաչափ դ-15մմ /գործN7201053./ք.Գյումրի Շիրակացի 203շ 11բն. Օհանյան լիզա</t>
  </si>
  <si>
    <t>8004123</t>
  </si>
  <si>
    <t>Ջրաչափ դ-15մմ /գործN7201054/ք.Գյումրի Արագած 7թաղ.4ա 5բն Դավթյան Սամվել</t>
  </si>
  <si>
    <t>8004124</t>
  </si>
  <si>
    <t>Ջրաչափ դ-15մմ /գործN7201051/ք.Գյումրի Իսահակյան 1շ 60բն Կարապետյան Ֆրիդա</t>
  </si>
  <si>
    <t>8004125</t>
  </si>
  <si>
    <t>Ջրաչափ դ-15մմ /գործN7201052/ք.Գյումրի Սունդուկյան 2 Ֆիալկա Ավետիսյան</t>
  </si>
  <si>
    <t>8004128</t>
  </si>
  <si>
    <t>Ջրաչափ դ-15մմ /գործN7201049/Գ Առափի 1 փող.4ն.28 Վարդանյան Սաշիկ</t>
  </si>
  <si>
    <t>8004129</t>
  </si>
  <si>
    <t>Ջրաչափ դ-15մմ /գործN7201045/ք.Ամասիա24փող.8շ 10բն. Հովհաննիսյան Բորիս</t>
  </si>
  <si>
    <t>8004130</t>
  </si>
  <si>
    <t>Ջրաչափ դ-15մմ /գործN7201046/ք.Ամասիա24փող8շ 16բն. Ղանդիլյան Հրաչյա</t>
  </si>
  <si>
    <t>8004133</t>
  </si>
  <si>
    <t>Ջրաչափ դ-15մմ /գործN7201048/ք.Մարալիկ Երիտասարդական 33 Դոխոյան  Գևորգ</t>
  </si>
  <si>
    <t>8004134</t>
  </si>
  <si>
    <t>Ջրաչափ դ-15մմ /գործN7200767/քԳյումիր 121/179 Ազիզյան Ռոզա</t>
  </si>
  <si>
    <t>8004135</t>
  </si>
  <si>
    <t>Ջրաչափ դ-15մմ /գործN7200776/քԳյումիր Մ.Ավետիսյան 1շ 11բն Ս Հարութունյան</t>
  </si>
  <si>
    <t>8004136</t>
  </si>
  <si>
    <t>Ջրաչափ դ-15մմ /գործN7200775/քԳյումիր Մ.Ավետիսյան 33շ 3բն Մարգարյան Սիլվարդ</t>
  </si>
  <si>
    <t>8004137</t>
  </si>
  <si>
    <t>Ջրաչափ դ-15մմ /գործN7200772/քԳյումիր Մ.Ավետիսյան 29շ 3բն Սիմոնյան Շահանդուխտ</t>
  </si>
  <si>
    <t>8004138</t>
  </si>
  <si>
    <t>Ջրաչափ դ-15մմ /գործN7200769/քԳյումիր Մ.Ավետիսյան 29շ 3բն Սիմոնյան Շահանդուխտ</t>
  </si>
  <si>
    <t>8004139</t>
  </si>
  <si>
    <t>Ջրաչափ դ-15մմ /գործN7200780/քԳյումրի Մանուշյան 3բ շ9 բն Արա Գրիգորյան</t>
  </si>
  <si>
    <t>8004140</t>
  </si>
  <si>
    <t>Ջրաչափ դ-15մմ /գործN7200779/քԳյումրի Մուշ թաղ.7/2շ 29բն Հովհաննիսյան Մհեր</t>
  </si>
  <si>
    <t>8004141</t>
  </si>
  <si>
    <t>Ջրաչափ դ-15մմ /գործN7200774/քԳյումրի Մուշ թաղ.7/2շ 29բն Հովհաննիսյան Մհեր</t>
  </si>
  <si>
    <t>8004143</t>
  </si>
  <si>
    <t>Ջրաչափ դ-15մմ /գործN7200771/գ.Ոսկեհասկ Նորայր Խուրշուդյան</t>
  </si>
  <si>
    <t>8004146</t>
  </si>
  <si>
    <t>Ջրաչափ դ-15մմ /գործN7200782/գԱմասիա 28փող 22ն Սմբատյան Սմբատ</t>
  </si>
  <si>
    <t>8004147</t>
  </si>
  <si>
    <t>Ջրաչափ դ-15մմ /գործN7200765/ք.Գյումրի Օդանավակայան 1ն2Ղուկասյան Նվարդ</t>
  </si>
  <si>
    <t>8004148</t>
  </si>
  <si>
    <t>Ջրաչափ դ-15մմ /գործN7200766/ք.Գյումրի  Նազամի51 Զաբել Ամերճյան</t>
  </si>
  <si>
    <t>8004149</t>
  </si>
  <si>
    <t>Ջրաչափ դ-25մմ /գործND08 SC451118Rք.Գյումրի Դեպո</t>
  </si>
  <si>
    <t>8004150</t>
  </si>
  <si>
    <t>Ջրաչափ դ-20մմ N701513 ՀԷՑ ՓԲԸ Գեղամա մ/ճ Հրազդանի ցանց ք. Հրազդան Տ. Պետիկյանի 5</t>
  </si>
  <si>
    <t>8004151</t>
  </si>
  <si>
    <t>Ջրաչափ դ-25մմ N5983570248 ՀԷՑ ՓԲԸ Գեղամա մ/ճ Հրազդանի ցանց ք. Հրազդան Տ. Պետիկյանի 5</t>
  </si>
  <si>
    <t>8004152</t>
  </si>
  <si>
    <t>Ջրաչափ դ-15մմ N256891 Վաղարշ ՍՊԸ ք. Հրազդան Զ. Անդրանիկի պող</t>
  </si>
  <si>
    <t>8004153</t>
  </si>
  <si>
    <t>Ջրաչափ դ-25մմ N5983570247 Հրազդանի Համայնքապետարան ք. ՀՐազդան Սահմանադր-ն հրապարակ 1</t>
  </si>
  <si>
    <t>8004154</t>
  </si>
  <si>
    <t>Ջրաչափ դ-15մմ /գործN7200777/ք.Գյումրի Կազաչի պոստ29շ 14բն Ալեքսանյան Վարազդատ</t>
  </si>
  <si>
    <t>8004158</t>
  </si>
  <si>
    <t>Ջրաչափ դ-50մմ N709081 Հրազդանի Բժշկական կենտրոն ՓԲԸ  ք. Հրազդան</t>
  </si>
  <si>
    <t>8004159</t>
  </si>
  <si>
    <t>Ջրաչափ դ-25մմ N451088 Հրազդանի Հ. Պարոնյանի անվ. 12հիմն. դպր ՊՈԱԿ ք. Հրազդան 1փ. 6նրբ</t>
  </si>
  <si>
    <t>8004160</t>
  </si>
  <si>
    <t>Ջրաչափ դ-15մմ /գործN7200781/ք.Գյումրի Կազաչի պոստ29շ 14բն Ալեքսանյան Վարազդատ</t>
  </si>
  <si>
    <t>8004161</t>
  </si>
  <si>
    <t>Ջրաչափ դ-15մմ /գործN7200773/ք.ԳյումրիԳ.Նժդեհ 13շ 15բն Սարգսյան Ռուբեն</t>
  </si>
  <si>
    <t>8004162</t>
  </si>
  <si>
    <t>Ջրաչափ դ-15մմ /գործN7200783/ք.ԳյումրիԳ.Նժդեհ 13շ 15բն Սարգսյան Ռուբեն</t>
  </si>
  <si>
    <t>8004163</t>
  </si>
  <si>
    <t>Ջրաչափ դ-15մմ /գործN7200778/ք.Գյումրի Գորկու 104շ72.բն Եղիազարյան Էդմոն</t>
  </si>
  <si>
    <t>8004167</t>
  </si>
  <si>
    <t>Ջրաչափ դ-15մմ /գործN7199459/ք.Գյումրի  Մուշ 37շ 2բն Գալստյան Լուսյա</t>
  </si>
  <si>
    <t>8004168</t>
  </si>
  <si>
    <t>Ջրաչափ դ-15մմ /գործN7200784/ք.Գյումրի Մարմազյան 221 Վահան Ադամյան</t>
  </si>
  <si>
    <t>8004169</t>
  </si>
  <si>
    <t>Ջրաչափ դ-15մմ /գործN7200768/ք.Գյումրի Ղանդիլյան 29/3 Կարեն Խաչիկյան</t>
  </si>
  <si>
    <t>8004170</t>
  </si>
  <si>
    <t>Ջրաչափ դ-15մմ /գործN7200770/ք.Գյումրի Խրիմյան Հայրիկ 5աշ 20բն Պողոսյան Սերգեյ</t>
  </si>
  <si>
    <t>8004171</t>
  </si>
  <si>
    <t>Ջրաչափ դ-15մմ /գործN7199446/ք.Գյումրի Մուշ թաղ.51շ 4բն Ավոյան Արթուր</t>
  </si>
  <si>
    <t>8004172</t>
  </si>
  <si>
    <t>Ջրաչափ դ-15մմ /գործN7199462/ք.Գյումրի Գարեգիր Ա.6շ018բն Արագեղեցիկ Հայրիկյան</t>
  </si>
  <si>
    <t>8004173</t>
  </si>
  <si>
    <t>Ջրաչափ դ-15մմ /գործN7199463/ք.Գյումրի  Լ.Մադոյան 270 Կարինե Սահակյան</t>
  </si>
  <si>
    <t>8004174</t>
  </si>
  <si>
    <t>Ջրաչափ դ-15մմ /գործN7199448/ք.Գյումրի  Լ.Մադոյան 217 Վարդան Գյոդակյան</t>
  </si>
  <si>
    <t>8004175</t>
  </si>
  <si>
    <t>Ջրաչափ դ-15մմ /գործN7199451/ք.Գյումրի Ա.Խաչատրյան 41 Տիգրանյան Մուշեղ</t>
  </si>
  <si>
    <t>8004176</t>
  </si>
  <si>
    <t>Ջրաչափ դ-15մմ /գործN7199450/ք.Գյումրի Աղայան35 Թութխալյան Արփինե</t>
  </si>
  <si>
    <t>8004177</t>
  </si>
  <si>
    <t>Ջրաչափ դ-15մմ /գործN7199460/գ.Ոսկեհասկ 1փող.113 Ջանիբեկ Բրոյան</t>
  </si>
  <si>
    <t>8004178</t>
  </si>
  <si>
    <t>Ջրաչափ դ-15մմ /գործN7199457/գ.Ոսկեհասկ 2 փող Վլադիկ Հովհաննիսյան</t>
  </si>
  <si>
    <t>8004179</t>
  </si>
  <si>
    <t>Ջրաչափ դ-15մմ /գործN7199453/ք.Գյումիր Կ.Դեմիչճյան փող.1անց 13 Հակոբյան հակոբ</t>
  </si>
  <si>
    <t>8004180</t>
  </si>
  <si>
    <t>Ջրաչափ դ-15մմ /գործN7199447/ք.Գյումիր Մայակովսկի 148 Պետրոսյան Վարդիթեր</t>
  </si>
  <si>
    <t>8004181</t>
  </si>
  <si>
    <t>Ջրաչափ դ-15մմ /գործN7199458/ք.Գյումիր   Տերյան98ա շ17բն Ստեփանյան Աիլվա</t>
  </si>
  <si>
    <t>8004182</t>
  </si>
  <si>
    <t>Ջրաչափ դ-15մմ /գործN7199449/ք.Գյումիր   Կամոյի 40շ29բնԱսատրյան Նինա</t>
  </si>
  <si>
    <t>8004183</t>
  </si>
  <si>
    <t>Ջրաչափ դ-15մմ /գործN7199452գ.Ողջի 7փող 24տուն Հովհաննես Ասլանյան</t>
  </si>
  <si>
    <t>8004184</t>
  </si>
  <si>
    <t>Ջրաչափ դ-15մմ /գործN7199455 ք.Գյումիր Պ.Սևակի փող15աշ 3բն Հարութունյան Էդմոն</t>
  </si>
  <si>
    <t>8004185</t>
  </si>
  <si>
    <t>Ջրաչափ դ-15մմ /գործN7199461 ք.ԳյումիրԲուլյարային 7/7 Գայանե Դավթյան</t>
  </si>
  <si>
    <t>8004186</t>
  </si>
  <si>
    <t>Ջրաչափ դ-15մմ /գործN7199456 ք.Գյումիր Անտառ3թաղ 18գ 8բն Ռաիսա Կոպաշովա</t>
  </si>
  <si>
    <t>8004187</t>
  </si>
  <si>
    <t>Ջրաչափ դ-15մմ /գործN7199445 ք.Գյումիր Մարմազյան 118 Մովսես Մարտիրոսյան</t>
  </si>
  <si>
    <t>8004188</t>
  </si>
  <si>
    <t>Ջրաչափ դ-15մմ /գործN7198967 ք.Գյումիր Մարմազյան 183 Կարինե Ավետիսյան</t>
  </si>
  <si>
    <t>8004189</t>
  </si>
  <si>
    <t>Ջրաչափ դ-15մմ /գործN7199454/ք.Մարալիկ Շիրազի 13շ 6բն Պապիկյան Արամ</t>
  </si>
  <si>
    <t>8004190</t>
  </si>
  <si>
    <t>Ջրաչափ դ-15մմ N256921 Մարտիրոսյան Ա. ԱՁ Միքայելյանի 1</t>
  </si>
  <si>
    <t>8004191</t>
  </si>
  <si>
    <t>Ջրաչափ դ-15մմ N256916 Հակոբ և Անի ՍՊԸ Սեբաստիա 141/1</t>
  </si>
  <si>
    <t>8004192</t>
  </si>
  <si>
    <t>Ջրաչափ դ-15մմ N256923 Պետրոսյան Աղունիկ Զ. Անդրանիկի թաղ. 10/2-53</t>
  </si>
  <si>
    <t>8004194</t>
  </si>
  <si>
    <t>Ջրաչափ դ-15մմ N258320 Հովհաննիսյան Արտյոմ ԱՁ ք. Հրազդան Նար-Դոսի փ.</t>
  </si>
  <si>
    <t>8004195</t>
  </si>
  <si>
    <t>Ջրաչափ դ-15մմ N258317 Հովհաննիսյան Արտյոմ ԱՁ ք. Հրազդան Նար-Դոսի փ.</t>
  </si>
  <si>
    <t>8004196</t>
  </si>
  <si>
    <t>Ջրաչափ դ-15մմ N258316 Հրազդանի Խ. Աբովյանի անվ. թիվ 1 ավագ դպ ք. Հրազդան Սպանդարյանի 10</t>
  </si>
  <si>
    <t>8004197</t>
  </si>
  <si>
    <t>Ջրաչափ դ-80մմ N708668 Գազպրոմ Արմենիա ՓԲԸ ք. Ծաղկաձոր Տանձաղբյուրի 2</t>
  </si>
  <si>
    <t>8004198</t>
  </si>
  <si>
    <t>Ջրաչափ դ-15մմ N258314 Խաչատրյան Արայիկ ԱՁ ք. Հրազդան Օգոստոսի 23-ի 56</t>
  </si>
  <si>
    <t>8004199</t>
  </si>
  <si>
    <t>Ջրաչափ դ-15մմ N258315 Մարգարյան Աշոտ ԱՁ ք. Հրազդան Զ. Անդրանիկի պող</t>
  </si>
  <si>
    <t>8004200</t>
  </si>
  <si>
    <t>Ջրաչափ դ-25մմ N5983570250 Նյու-Հորիզոն գրուպ ինկ. Հայաստանյան մ/ճ ք. Ծաղկաձոր Չարենցի 1</t>
  </si>
  <si>
    <t>8004201</t>
  </si>
  <si>
    <t>Ջրաչափ դ-15մմ N256888 Ծաղկաձորի Քաղաքապետարան ք. Ծաղկաձոր Օրբելի Եղբայրներ 10</t>
  </si>
  <si>
    <t>8004202</t>
  </si>
  <si>
    <t>Ջրաչափ դ-50մմ N9358003 Արարատ Ռեզորտ ՍՊԸ ք. Ծաղկաձոր Մ. Մկրտչյանի 54</t>
  </si>
  <si>
    <t>8004203</t>
  </si>
  <si>
    <t>Ջրաչափ դ-40մմ N5983510071 Հայաստանի գրողների միութ. Ծաղկաձորի ստեղ տուն ք. Ծաղկաձոր Չարենցի փ</t>
  </si>
  <si>
    <t>8004204</t>
  </si>
  <si>
    <t>Ջրաչափ դ-20մմ N700667 Քասաղի միջն. դպ ՊՈԱԿ գ. Քասաղի 11փ 1փակ.</t>
  </si>
  <si>
    <t>8004205</t>
  </si>
  <si>
    <t>Ջրաչափ դ-15մմ N258322 Հրակնատ ՍՊԸ ք. Հրազդան Ծաղկաձորի օղակ. խաչմերուկ</t>
  </si>
  <si>
    <t>8004206</t>
  </si>
  <si>
    <t>Ջրաչափ դ-15մմ N341883 Հրազդանի Վ. Սարոյանի անվ. միջ դպ ՊՈԱԿ ք. Հրազդան 14փ 14</t>
  </si>
  <si>
    <t>8004207</t>
  </si>
  <si>
    <t>Ջրաչափ դ-15մմ N256893 ԵՊՀ-ին առընթեր Ա. Շահինյանի անվ. ֆիզ-մաթ. հատ. դպ Ազատության 2 նրբ 9</t>
  </si>
  <si>
    <t>8004208</t>
  </si>
  <si>
    <t>Ջրաչափ դ-15մմ N256890 ԵՊՀ-ին առընթեր Ա. Շահինյանի անվ. ֆիզ-մաթ. հատ. դպ Ազատության 2 նրբ 9</t>
  </si>
  <si>
    <t>8004209</t>
  </si>
  <si>
    <t>Ջրաչափ դ-50մմ N709092 Վաղարշ և որդիներ կոնցեռն ՍՊԸ ք. Ծաղկաձոր Սարալանջի 2/2</t>
  </si>
  <si>
    <t>8004210</t>
  </si>
  <si>
    <t>Ջրաչափ դ-80մմ N708661 Ալպինա-ՏՏ ՍՊԸ ք. Ծաղկաձոր Չարենցի 7</t>
  </si>
  <si>
    <t>8004211</t>
  </si>
  <si>
    <t>Ջրաչափ դ-20մմ N700607 Փուրտոյան Սամվել Յուրիկի ԱՁ ք. Ծաղկաձոր Իսահակյանի 8</t>
  </si>
  <si>
    <t>8004212</t>
  </si>
  <si>
    <t>Ջրաչափ դ-15մմ N342518 Փուրտոյան Սամվել Յուրիկի ԱՁ ք. Ծաղկաձոր Իսահակյանի 8</t>
  </si>
  <si>
    <t>8004213</t>
  </si>
  <si>
    <t>Ջրաչափ դ-50մմ N709086 Հայաստանի երիտասարդական հիմնադրամ ք. Ծաղկաձոր</t>
  </si>
  <si>
    <t>8004214</t>
  </si>
  <si>
    <t>Ջրաչափ դ-80մմ N708659 Նյու-Հորիզոն գրուպ ինկ Հայաստանյան մճ ք.Ծաղկաձոր Չարենցի 1</t>
  </si>
  <si>
    <t>8004215</t>
  </si>
  <si>
    <t>Ջրաչափ դ-80մմ N708643 Նյու-Հորիզոն գրուպ ինկ Հայաստանյան մճ ք.Ծաղկաձոր Չարենցի 1</t>
  </si>
  <si>
    <t>8004216</t>
  </si>
  <si>
    <t>Ջրաչափ դ-32մմ N5983540040 Նյու-Հորիզոն գրուպ ինկ Հայաստանյան մճ ք.Ծաղկաձոր Չարենցի 1</t>
  </si>
  <si>
    <t>8004217</t>
  </si>
  <si>
    <t>Ջրաչափ դ-15մմ N256892 Նյու-Հորիզոն գրուպ ինկ Հայաստանյան մճ ք.Ծաղկաձոր Չարենցի 1</t>
  </si>
  <si>
    <t>8004218</t>
  </si>
  <si>
    <t>Ջրաչափ դ-50մմ N9357378 ԵՊՀ-ին առընթեր Ա. Շահինյանի անվ. ֆիզ-մաթ. հատ. դպ Ազատության 2 նրբ 9</t>
  </si>
  <si>
    <t>8004219</t>
  </si>
  <si>
    <t>Ջրաչափ դ-50մմ N9365948 ԵՊՀ-ին առընթեր Ա. Շահինյանի անվ. ֆիզ-մաթ. հատ. դպ Ազատության 2 նրբ 9</t>
  </si>
  <si>
    <t>8004220</t>
  </si>
  <si>
    <t>Ջրաչափ դ-25մմ /գործN451116 ք.Գյումրի Շչեդրինի փող.Դիագնոստիկա ՓԲԸ</t>
  </si>
  <si>
    <t>8004221</t>
  </si>
  <si>
    <t>Ջրաչափ դ-25մմ /գործN451150 ք.Գյումրի Շչեդրինի փող.Մենեջմենթի համալսարան</t>
  </si>
  <si>
    <t>8004222</t>
  </si>
  <si>
    <t>Ջրաչափ դ-15մմ /գործN257738 ք.Գյումրի  Ռուսթավելի 35 Հարեյան Ս</t>
  </si>
  <si>
    <t>8004223</t>
  </si>
  <si>
    <t>Ջրաչափ դ-15մմ /գործN257743 ք. Գյումրի  Ռուսթավելի  37 Խնոյան Ս</t>
  </si>
  <si>
    <t>8004224</t>
  </si>
  <si>
    <t>Ջրաչափ դ-15մմ /գործN7198968/ք.Գյումրի Շիրակացի 125ա Դավիթ Քոչարյան</t>
  </si>
  <si>
    <t>8004225</t>
  </si>
  <si>
    <t>Ջրաչափ դ-15մմ /գործN7198979/ք.Գյումրի Աթարբեկյան 81 Ամալիա Վարդևանյան</t>
  </si>
  <si>
    <t>8004226</t>
  </si>
  <si>
    <t>Ջրաչափ դ-15մմ /գործN7198966/ք.Գյումրի 26 Կոմիսարների փող.20Հռիփսիկ Տեր Ավագյան</t>
  </si>
  <si>
    <t>8004227</t>
  </si>
  <si>
    <t>Ջրաչափ դ-15մմ /գործN7198984/ք.Գյումրի 237/020 Աննա Աղայան</t>
  </si>
  <si>
    <t>8004228</t>
  </si>
  <si>
    <t>Ջրաչափ դ-15մմ /գործN7198965/ք.ԳյումրիԱնի թաղ.11փող.6շ.3բն. Ալվարդ Հովհաննիսյան</t>
  </si>
  <si>
    <t>8004229</t>
  </si>
  <si>
    <t>Ջրաչափ դ-15մմ /գործN7198972/ք.ԳյումրիՇչերբինայի 2հանր.23սենյակ Ավետիսյան Լիլիթ</t>
  </si>
  <si>
    <t>8004230</t>
  </si>
  <si>
    <t>Ջրաչափ դ-15մմ /գործN7198976/ք.Գյումրի Շիրակացի 7շ 27բն Իլյա Մարկարով</t>
  </si>
  <si>
    <t>8004234</t>
  </si>
  <si>
    <t>Ջրաչափ դ-15մմ /գործN705472/գյ.Արգել 20 փող 20 տուն,բ/կ335989518</t>
  </si>
  <si>
    <t>8004235</t>
  </si>
  <si>
    <t>Ջրաչափ դ-15մմ /գործN7199312/գյ.Բջնի  1 փող,բ/կ335989517</t>
  </si>
  <si>
    <t>8004236</t>
  </si>
  <si>
    <t>Ջրաչափ դ-20մմ /գործN701354/ք.Չարենցավան,Չարենցի փող 1/3,բ/կ335989516</t>
  </si>
  <si>
    <t>8004237</t>
  </si>
  <si>
    <t>Ջրաչափ D=20մմ գ/հ J17LB700475C/ ք. Երևան, Նոյ թաղամաս 96 տուն</t>
  </si>
  <si>
    <t>8004238</t>
  </si>
  <si>
    <t>Ջրաչափ D=15մմ գ/հ 7199315/ ք. Երևան, Մուշ թաղամաս 47 հողամաս</t>
  </si>
  <si>
    <t>8004239</t>
  </si>
  <si>
    <t>Ջրաչափ D=15մմ գ/հ 7199320/ Փարաքար-Թաիրով, Մամիկոնյան 3 նրբ. 14 տուն</t>
  </si>
  <si>
    <t>8004240</t>
  </si>
  <si>
    <t>Ջրաչափ D=20մմ գ/հ J17LB700476D/ ք. Երևան, Հաղթանակ թաղամաս 3-րդ փողոց 33/1 տուն</t>
  </si>
  <si>
    <t>8004241</t>
  </si>
  <si>
    <t>Ջրաչափ D=15մմ գ/հ 7199319/ Արգավանդ օդանավակայանի 3-րդ փ. 22</t>
  </si>
  <si>
    <t>8004242</t>
  </si>
  <si>
    <t>Ջրաչափ D=15մմ գ/հ 7199318/ Արգավանդ օդանավակայանի 3-րդ փ. 24</t>
  </si>
  <si>
    <t>8004243</t>
  </si>
  <si>
    <t>Ջրաչափ D=15մմ գ/հ 7199316/ ք. Երևան, Անդրանիկի փողոց 94/3 օբյեկտ</t>
  </si>
  <si>
    <t>8004244</t>
  </si>
  <si>
    <t>Ջրաչափ D=15մմ գ/հ 7199317/ ք. Երևան, Անդրանիկի փողոց 94/4 օբյեկտ</t>
  </si>
  <si>
    <t>8004245</t>
  </si>
  <si>
    <t>Ջրաչափ D=15մմ գ/հ 7199321/ ք. Երևան, Բաբաջանյան 89 շենքի նկուղ</t>
  </si>
  <si>
    <t>8004246</t>
  </si>
  <si>
    <t>Ջրաչափ D=20մմ գ/հ J17LB700478F/ ք. Երևան, Շահումյան 16 փողոց, 21 տուն</t>
  </si>
  <si>
    <t>8004247</t>
  </si>
  <si>
    <t>Ջրաչափ D=20մմ գ/հ J17LB700477E/ Գեղանիստ 28 փողոց, 36 տուն</t>
  </si>
  <si>
    <t>8004248</t>
  </si>
  <si>
    <t>Ջրաչափ D=20մմ գ/հ J17LB700479G/ Գեղանիստ 28 փողոց, 17 տուն</t>
  </si>
  <si>
    <t>8004249</t>
  </si>
  <si>
    <t>Ջրաչափ D=15մմ գ/հ 7199323/ ք. Երևան, Րաֆֆու փողոց 23/4</t>
  </si>
  <si>
    <t>8004250</t>
  </si>
  <si>
    <t>Ջրաչափ D=15մմ գ/հ 7199322/ ք. Երևան, Անդրանիկի փողոց 92 շենք 4-րդ ավտոտնակ</t>
  </si>
  <si>
    <t>8004251</t>
  </si>
  <si>
    <t>Ջրաչափ D=15մմ գ/հ 7199324/ ք. Երևան, Րաֆֆու փողոց 77/4</t>
  </si>
  <si>
    <t>8004252</t>
  </si>
  <si>
    <t>Ջրաչափ D=15մմ գ/հ 302257/ ք. Երևան, Հովնաթանի փողոց 54/1</t>
  </si>
  <si>
    <t>8004253</t>
  </si>
  <si>
    <t>Ջրաչափ D=15մմ գ/հ 302245/ ք. Երևան, Հաղթանակ 6 փողոց 47 տուն</t>
  </si>
  <si>
    <t>8004254</t>
  </si>
  <si>
    <t>Ջրաչափ D=20մմ գ/հ J17LB701348A/ ք. Երևան, Հաղթանակ 1 փողոց 18 տուն</t>
  </si>
  <si>
    <t>8004255</t>
  </si>
  <si>
    <t>Ջրաչափ D=15մմ գ/հ 302244/ ք. Երևան, Իսակովի պող. 22</t>
  </si>
  <si>
    <t>8004256</t>
  </si>
  <si>
    <t>Ջրաչափ D=15մմ գ/հ 7200610/ Փարաքար, Ջիվանու փողոց 4 տուն</t>
  </si>
  <si>
    <t>8004257</t>
  </si>
  <si>
    <t>Ջրաչափ D=20մմ գ/հ J17LB701294D/ ք. Երևան, Հաղթանակ թաղ. 18-րդ փող. 24/1</t>
  </si>
  <si>
    <t>8004258</t>
  </si>
  <si>
    <t>Ջրաչափ D=15մմ գ/հ 302247/ ք. Երևան, Ամառանոցային 1 տարածք 40/1 տուն</t>
  </si>
  <si>
    <t>8004259</t>
  </si>
  <si>
    <t>Ջրաչափ D=15մմ գ/հ 7198557/ ք. Երևան, Ամառանոցային 1 տարածք 81ա տուն</t>
  </si>
  <si>
    <t>8004260</t>
  </si>
  <si>
    <t>Ջրաչափ D=20մմ գ/հ J17LB701345X/ ք. Երևան, Հաղթանակ փողոց 16</t>
  </si>
  <si>
    <t>8004261</t>
  </si>
  <si>
    <t>Ջրաչափ D=20մմ գ/հ J17LB01293C/ ք. Երևան, Ծերենցի 1-ին նրբ. 13 տուն</t>
  </si>
  <si>
    <t>8004262</t>
  </si>
  <si>
    <t>Ջրաչափ D=15մմ գ/հ 302253/ ք. Երևան, Բաբաջանյան փող. 18/4 հողամաս</t>
  </si>
  <si>
    <t>8004263</t>
  </si>
  <si>
    <t>Ջրաչափ D=15մմ գ/հ 302260/ Փարաքար-Թաիրով, Բակունցի փող. 9 հողամաս</t>
  </si>
  <si>
    <t>8004264</t>
  </si>
  <si>
    <t>Ջրաչափ D=15մմ գ/հ 302256/ Փարաքար-Թաիրով, Կորյունի փող. 1 նրբ. 2 տուն</t>
  </si>
  <si>
    <t>8004266</t>
  </si>
  <si>
    <t>Ջրաչափ D=15մմ գ/հ 302250/ Փարաքար-Թաիրով, Տիգրան Մեծ փող. 18 հողամաս</t>
  </si>
  <si>
    <t>8004267</t>
  </si>
  <si>
    <t>Ջրաչափ D=25մմ գ/հ 5983570264/ ք. Երևան, Իսակովի 23/14</t>
  </si>
  <si>
    <t>8004268</t>
  </si>
  <si>
    <t>Ջրաչափ D=15մմ գ/հ 7199507/ ք. Երևան, Շահումյան 16 փողոց 138/12</t>
  </si>
  <si>
    <t>8004269</t>
  </si>
  <si>
    <t>Ջրաչափ D=15մմ գ/հ 7199517/ ք. Երևան, Հաղթանակ 110 տեղամաս Հ1և Հ1ա հողամաս</t>
  </si>
  <si>
    <t>8004270</t>
  </si>
  <si>
    <t>Ջրաչափ D=15մմ գ/հ 7199505/ ք. Երևան, Հաղթանակ թաղ. 5-րդ փող. 71 հողամաս</t>
  </si>
  <si>
    <t>8004271</t>
  </si>
  <si>
    <t>Ջրաչափ D=15մմ գ/հ 7199505/ ք. Երևան, Հաղթանակ թաղ. 1-ին փող. 1/73 հողամաս</t>
  </si>
  <si>
    <t>8004272</t>
  </si>
  <si>
    <t>Ջրաչափ D=20մմ գ/հ J17LB701346Y/ ք. Երևան, Հաղթանակ 2-րդ փող. 44/3</t>
  </si>
  <si>
    <t>8004273</t>
  </si>
  <si>
    <t>Ջրաչափ D=15մմ գ/հ 7199524/ ք. Երևան, Րաֆֆու 43 շենքին կից ավտոտնակ</t>
  </si>
  <si>
    <t>8004274</t>
  </si>
  <si>
    <t>Ջրաչափ D=20մմ գ/հ J17LB701085W/ ք. Երևան, Բաբաջանյան փող. 8/4</t>
  </si>
  <si>
    <t>8004275</t>
  </si>
  <si>
    <t>Ջրաչափ D=20մմ գ/հ J17LB701165/ գ. Թաիրով, Մայրաքաղաքային փող. 127 «Անգելինա» ռ/հ մոտ</t>
  </si>
  <si>
    <t>8004276</t>
  </si>
  <si>
    <t>Ջրաչափ D=15մմ գ/հ 7201350/ Գեղանիստ 4-րդ փողոց 16/1 տուն</t>
  </si>
  <si>
    <t>8004277</t>
  </si>
  <si>
    <t>Ջրաչափ Մեխ. D=32մմ գ/հ 810385/ գ. Թաիրով, Մայրաքաղաքային փող. 127 «Անգելինա» ռ/հ մոտ</t>
  </si>
  <si>
    <t>8004279</t>
  </si>
  <si>
    <t>Ջրաչափ D=15մմ գ/հ 7201360/ ք. Երևան, Ամառանոցային 1-ին տարածք 57/1</t>
  </si>
  <si>
    <t>8004280</t>
  </si>
  <si>
    <t>Ջրաչափ D=20մմ գ/հ J17LB701166W/ ք. Երևան, Անդրանիկի փող. 79/6</t>
  </si>
  <si>
    <t>8004281</t>
  </si>
  <si>
    <t>Ջրաչափ D=15մմ գ/հ 7199523/ ք. Երևան, Հաղթանակ 69/1 տուն</t>
  </si>
  <si>
    <t>8004282</t>
  </si>
  <si>
    <t>Ջրաչափ D=15մմ գ/հ 7201354/ ք. Երևան, Օհանովի փող. 26/8</t>
  </si>
  <si>
    <t>8004283</t>
  </si>
  <si>
    <t>Ջրաչափ դ-15մմ N256952 Մելքոնյան Նարինե Զ. Անդրանիկի թաղ 76-1</t>
  </si>
  <si>
    <t>8004284</t>
  </si>
  <si>
    <t>Ջրաչափ դ-15մմ N258374 Ալեքսանյան Հռիփսիմե Զ. Անդրանիկի թաղ 73-28</t>
  </si>
  <si>
    <t>8004285</t>
  </si>
  <si>
    <t>Ջրաչափ դ-15մմ N256948 Թասևոսյան Վարդանուշ Սվաճյանի 62-39</t>
  </si>
  <si>
    <t>8004286</t>
  </si>
  <si>
    <t>Ջրաչափ դ-15մմ N256947 Բաբայան Անժելա Զ. Անդրանիկի թաղ 85-8</t>
  </si>
  <si>
    <t>8004287</t>
  </si>
  <si>
    <t>Ջրաչափ դ-15մմ N256951 Նազարյան Տարոն Զ. Անդրանիկի թաղ 102-53</t>
  </si>
  <si>
    <t>8004288</t>
  </si>
  <si>
    <t>Ջրաչափ դ-15մմ N256962 Սարգսյան Սերգեյ Զ. Անդրանիկի թաղ 32-18</t>
  </si>
  <si>
    <t>8004289</t>
  </si>
  <si>
    <t>Ջրաչափ դ-15մմ N341880 Առաքելյան Վանիկ Եր. Քոչարի 8/8</t>
  </si>
  <si>
    <t>8004290</t>
  </si>
  <si>
    <t>Ջրաչափ դ-25մմ N451163 Ավտոգազ ՍՊԸ Նուբարաշենի խճ</t>
  </si>
  <si>
    <t>8004291</t>
  </si>
  <si>
    <t>Ջրաչափ դ-20մմ N700624 Մարանգյոզյան Եղիշ ԱՁ Հր. Քոչարի 10-3</t>
  </si>
  <si>
    <t>8004292</t>
  </si>
  <si>
    <t>Ջրաչափ դ-50մմ N9382663 Վաղարշ և որդիներ կոնցեռն ՍՊԸ Խորենացու 24</t>
  </si>
  <si>
    <t>8004293</t>
  </si>
  <si>
    <t>Ջրաչափ դ-40մմ N5983510113 Վաղարշ և որդիներ կոնցեռն ՍՊԸ Խորենացու 24</t>
  </si>
  <si>
    <t>8004294</t>
  </si>
  <si>
    <t>Ջրաչափ դ-40մմ N5983510114 Վաղարշ և որդիներ կոնցեռն ՍՊԸ Խորենացու 24</t>
  </si>
  <si>
    <t>8004295</t>
  </si>
  <si>
    <t>Ջրաչափ դ-40մմ N5983510072 Վաղարշ և որդիներ կոնցեռն ՍՊԸ Խորենացու 24</t>
  </si>
  <si>
    <t>8004296</t>
  </si>
  <si>
    <t>Ջրաչափ դ-15մմ N257705 Հակոբյան Արմեն ԱՁ Խորենացու 29/3</t>
  </si>
  <si>
    <t>8004297</t>
  </si>
  <si>
    <t>Ջրաչափ դ-20մմ N701514 Նորքի Ինֆեկցիոն Կլինիկ. հիվանդանոց ՓԲԸ Ա. Արմենակյան 153</t>
  </si>
  <si>
    <t>8004298</t>
  </si>
  <si>
    <t>Ջրաչափ 15մմ 257436, ք. Երևան, Տերյան 8/1</t>
  </si>
  <si>
    <t>8004301</t>
  </si>
  <si>
    <t>Ջրաչափ 15մմ 257349, ք. Երևան, Հովսեփյան 8/8</t>
  </si>
  <si>
    <t>8004303</t>
  </si>
  <si>
    <t>Ջրաչափ դ-15մմ 258249, ք. Երևան, Իսահակյան 28, Ասադոր ՍՊԸ</t>
  </si>
  <si>
    <t>8004304</t>
  </si>
  <si>
    <t>Ջրաչափ դ-15մմ N257285 Կոյումջյան Կատար Կուրղինյանի 01</t>
  </si>
  <si>
    <t>8004305</t>
  </si>
  <si>
    <t>Ջրաչափ դ-20մմ N700429 Շահնազարյան Մկրտում Շահումյանի 1փ 5</t>
  </si>
  <si>
    <t>8004306</t>
  </si>
  <si>
    <t>Ջրաչափ դ-15մմ N257293 Կուդրյաշովա Զ. Անդրանիկի թաղ. 80-3</t>
  </si>
  <si>
    <t>8004307</t>
  </si>
  <si>
    <t>Ջրաչափ 15մմ 258246, ք. Երևան, Աբովյան 7, Ինտերսերվիս-Եդամ արտ. կոոպ.</t>
  </si>
  <si>
    <t>8004308</t>
  </si>
  <si>
    <t>Ջրաչափ դ-15մմ N257286 Կուդրյաշովա Զ. Անդրանիկի թաղ. 80-3</t>
  </si>
  <si>
    <t>8004309</t>
  </si>
  <si>
    <t>Ջրաչափ դ-15մմ N257292 Ֆանյան Հռիփսիմե Շահումյան 16փ 83</t>
  </si>
  <si>
    <t>8004310</t>
  </si>
  <si>
    <t>Ջրաչափ 15մմ 258250, ք. Երևան, Աբովյան 5/1, Սպիտակ Տնակ ՍՊԸ</t>
  </si>
  <si>
    <t>8004311</t>
  </si>
  <si>
    <t>Ջրաչափ դ-15մմ N257287 Ավագյան Հրանտ Գրիգոր Զոհրապի 21/2</t>
  </si>
  <si>
    <t>8004312</t>
  </si>
  <si>
    <t>Ջրաչափ դ-15մմ N257291 Հարությունյան Ռուզաննա Կուրղինյան նրբ. 8-43</t>
  </si>
  <si>
    <t>8004313</t>
  </si>
  <si>
    <t>Ջրաչափ դ-15մմ N257696 Հարությունյան Ռուզաննա Կուրղինյան նրբ. 8-43</t>
  </si>
  <si>
    <t>8004314</t>
  </si>
  <si>
    <t>Ջրաչափ 15մմ 257367, ք. Երևան, Սարմենի 9, ավտոտնակ</t>
  </si>
  <si>
    <t>8004315</t>
  </si>
  <si>
    <t>Ջրաչափ դ-15մմ N257699 Մախնովա Թամարա Առնո Բաբաջանյանի 167-50</t>
  </si>
  <si>
    <t>8004316</t>
  </si>
  <si>
    <t>Ջրաչափ դ-15մմ N257702 Մախնովա Թամարա Առնո Բաբաջանյանի 167-50</t>
  </si>
  <si>
    <t>8004317</t>
  </si>
  <si>
    <t>Ջրաչափ դ-15մմ N257694 Կիրակոսյան Անթամ Առնո Բաբաջանյանի 163-2-4</t>
  </si>
  <si>
    <t>8004318</t>
  </si>
  <si>
    <t>Ջրաչափ դ-15մմ N257695 Կիրակոսյան Անթամ Առնո Բաբաջանյանի 163-2-4</t>
  </si>
  <si>
    <t>8004319</t>
  </si>
  <si>
    <t>Ջրաչափ դ-15մմ N257697 Դավթյան Օնիկ Առնո Բաբաջանյանի 147-51</t>
  </si>
  <si>
    <t>8004320</t>
  </si>
  <si>
    <t>Ջրաչափ դ-15մմ N257963 Դավթյան Օնիկ Առնո Բաբաջանյանի 147-51</t>
  </si>
  <si>
    <t>8004321</t>
  </si>
  <si>
    <t>Ջրաչափ դ-15մմ N257703 Ավետիսյան Միքայել Ճառագայթային Գ-1</t>
  </si>
  <si>
    <t>8004322</t>
  </si>
  <si>
    <t>Ջրաչափ դ-15մմ N256945 Գեղամյան Գ. Զ . Անդրանիկի թաղ 80-31</t>
  </si>
  <si>
    <t>8004323</t>
  </si>
  <si>
    <t>Ջրաչափ դ-15մմ N256949 Գեղամյան Գ. Զ . Անդրանիկի թաղ 80-31</t>
  </si>
  <si>
    <t>8004324</t>
  </si>
  <si>
    <t>Ջրաչափ դ-15մմ N257594 Մովսեսյան Ֆիդուսա Զ. Անդրանիկի թաղ 94-52</t>
  </si>
  <si>
    <t>8004325</t>
  </si>
  <si>
    <t>Ջրաչափ դ-15մմ N258382 Մովսեսյան Ֆիդուսա Զ. Անդրանիկի թաղ 94-52</t>
  </si>
  <si>
    <t>8004326</t>
  </si>
  <si>
    <t>Ջրաչափ դ-15մմ N256956 Դավթյան Գայանե Զ. Անդրանիկի թաղ 35-5</t>
  </si>
  <si>
    <t>8004327</t>
  </si>
  <si>
    <t>Ջրաչափ դ-15մմ N256957 Ոսկանյան Ալվարդ Միքայելյանի 72-16</t>
  </si>
  <si>
    <t>8004328</t>
  </si>
  <si>
    <t>Ջրաչափ դ-15մմ N256961 Ոսկանյան Ալվարդ Միքայելյանի 72-16</t>
  </si>
  <si>
    <t>8004329</t>
  </si>
  <si>
    <t>Ջրաչափ դ-15մմ N256950 Բալասանյան Ջուլիետա Միքայելյանի 76-31</t>
  </si>
  <si>
    <t>8004330</t>
  </si>
  <si>
    <t>Ջրաչափ դ-15մմ N258375 Բալասանյան Ջուլիետա Միքայելյանի 76-31</t>
  </si>
  <si>
    <t>8004331</t>
  </si>
  <si>
    <t>Ջրաչափ դ-15մմ N256954 Առաքելյան Անուշ Զ. Անդրանիկի թաղ 92-16</t>
  </si>
  <si>
    <t>8004332</t>
  </si>
  <si>
    <t>Ջրաչափ դ-15մմ N256946 Նարիմանյան Սլավիկ Ծերենցի 7/1-20</t>
  </si>
  <si>
    <t>8004333</t>
  </si>
  <si>
    <t>Ջրաչափ դ-15մմ N256953 Աղաջանյան Մերուժան Գ. Գեղանիստ 16Փ 43/1</t>
  </si>
  <si>
    <t>8004334</t>
  </si>
  <si>
    <t>Ջրաչափ դ-15մմ N256944 Նազարյան Տարոն Զ. Անդրանիկի թաղ 102-53</t>
  </si>
  <si>
    <t>8004335</t>
  </si>
  <si>
    <t>Ջրաչափ դ-15մմ N256958 Բեգլարյան Կարինե Օտյանի 35</t>
  </si>
  <si>
    <t>8004337</t>
  </si>
  <si>
    <t>Ջրաչափ դ-80 Բ դասի ֆիլտր, Լոռու մարզ, ք. Վանաձոր, Նժդեհի 2 Հիվանդանոցային համալիր</t>
  </si>
  <si>
    <t>8004339</t>
  </si>
  <si>
    <t>Ջրաչափ դ-80 Բ դասի ֆիլտր ՀԲ 11, Լոռու մարզ, Գ. Վարդաբլուր, «Սերմնաբույծ» ՍՊԸ</t>
  </si>
  <si>
    <t>8004341</t>
  </si>
  <si>
    <t>Ջրաչափ արույրե դն-20, Լոռու մարզ, գ. Վահագնաձոր 1փ. 73 տուն</t>
  </si>
  <si>
    <t>8004347</t>
  </si>
  <si>
    <t>Ջրաչափ դ-15մմ N257590 Դավթյան Ստեփան Զ. Անդրանիկի թաղ. 61/1-22</t>
  </si>
  <si>
    <t>8004348</t>
  </si>
  <si>
    <t>Ջրաչափ դ-15մմ N257591 Միրզոյան Արևիկ</t>
  </si>
  <si>
    <t>8004349</t>
  </si>
  <si>
    <t>Ջրաչափ դ-15մմ N256938 Համբարձումյան Բարիս Գ. Արգավանդ կենտրոն 83</t>
  </si>
  <si>
    <t>8004350</t>
  </si>
  <si>
    <t>Ջրաչափ դ-15մմ N256974 Պողոսյան Ա. Ծերենցի 5-77</t>
  </si>
  <si>
    <t>8004351</t>
  </si>
  <si>
    <t>Ջրաչափ դ-15մմ N256936 Դավթյան Վրեժ Րաֆֆու 51-25</t>
  </si>
  <si>
    <t>8004352</t>
  </si>
  <si>
    <t>Ջրաչափ դ-15մմ N257288 Աբելյան Հայրապետ Կուրղինյանի 23-9</t>
  </si>
  <si>
    <t>8004353</t>
  </si>
  <si>
    <t>Ջրաչափ դ-15մմ N257290 Աբելյան Հայրապետ Կուրղինյանի 23-9</t>
  </si>
  <si>
    <t>8004354</t>
  </si>
  <si>
    <t>Ջրաչափ դ-15մմ N257700 Կարոյան Մխիթար Զ. Անդրանիկի թաղ 121-9</t>
  </si>
  <si>
    <t>8004355</t>
  </si>
  <si>
    <t>Ջրաչափ դ-15մմ N257698 Խաչատրյան Էդվարդ Րաֆֆու 45-2</t>
  </si>
  <si>
    <t>8004356</t>
  </si>
  <si>
    <t>Ջրաչափ դ-15մմ N257701 Խաչատրյան Էդվարդ Րաֆֆու 45-2</t>
  </si>
  <si>
    <t>8004357</t>
  </si>
  <si>
    <t>Ջրաչափ դ-15մմ N257284 Թահիրյան Մելանյա Միքայելյանի 3-69</t>
  </si>
  <si>
    <t>8004358</t>
  </si>
  <si>
    <t>Ջրաչափ դ-15մմ N256942 Մուրադյան Գայանե Սվաճյանի 24-24</t>
  </si>
  <si>
    <t>8004359</t>
  </si>
  <si>
    <t>Ջրաչափ դ-15մմ N256980 Վարդազարյան Արմեն Սեբաստիա 86-32</t>
  </si>
  <si>
    <t>8004360</t>
  </si>
  <si>
    <t>Ջրաչափ դ-15մմ N256976 Ֆախլաբաշյան Համազասպ Սեբաստիա 141/2-84</t>
  </si>
  <si>
    <t>8004361</t>
  </si>
  <si>
    <t>Ջրաչափ դ-15մմ N256983 Տերյան Ամալյա Զ. Անդրանիկի թաղ. 120-6</t>
  </si>
  <si>
    <t>8004362</t>
  </si>
  <si>
    <t>Ջրաչափ դ-15մմ N256935 Արզումանյան Նիկողոս Զ. Անդրանիկի թաղ. 107-46</t>
  </si>
  <si>
    <t>8004364</t>
  </si>
  <si>
    <t>Ջրաչափ դ-15մմ N256981 Սահակյան Նադյա Զ. Անդրանիկի թաղ 60-27</t>
  </si>
  <si>
    <t>8004365</t>
  </si>
  <si>
    <t>Ջրաչափ դ-15մմ N256977 Մկրտչյան Ռուբեն Սեբաստիա 82-43</t>
  </si>
  <si>
    <t>8004366</t>
  </si>
  <si>
    <t>Ջրաչափ դ-15մմ N257592 Մելքոնյան Ալբերտ Զ. Անդրանիկի թաղ 55-5</t>
  </si>
  <si>
    <t>8004367</t>
  </si>
  <si>
    <t>Ջրաչափ դ-15մմ N256975 Մելքոնյան Ալբերտ Զ. Անդրանիկի թաղ 55-5</t>
  </si>
  <si>
    <t>8004370</t>
  </si>
  <si>
    <t>Ջրաչափ դ-15մմ N257300 Սարգսյան Համլետ Զ. Անդրանիկի թաղ 49-27</t>
  </si>
  <si>
    <t>8004371</t>
  </si>
  <si>
    <t>Ջրաչափ դ-15մմ N257301 Սարգսյան Համլետ Զ. Անդրանիկի թաղ 49-27</t>
  </si>
  <si>
    <t>8004372</t>
  </si>
  <si>
    <t>Ջրաչափ դ-15մմ N257302 Հովհաննիսյան Գոհար Զ. Անդրանիկի թաղ 27-2</t>
  </si>
  <si>
    <t>8004373</t>
  </si>
  <si>
    <t>Ջրաչափ դ-15մմ N257303 Մանվելյան Միխաիլ Զ. Անդրանիկի թաղ. 96-51</t>
  </si>
  <si>
    <t>8004374</t>
  </si>
  <si>
    <t>Ջրաչափ դ-15մմ N257584 Մանվելյան Միխաիլ Զ. Անդրանիկի թաղ. 96-51</t>
  </si>
  <si>
    <t>8004375</t>
  </si>
  <si>
    <t>Ջրաչափ դ-20մմ N700430 Ավետիսյան Անժիկ Ա. Վեգների 2նրբ 5Ա</t>
  </si>
  <si>
    <t>8004376</t>
  </si>
  <si>
    <t>Ջրաչափ դ-15մմ N257587 Հովհաննիսյան Արմեն Զ. Անդրանիկի թաղ. 19-27</t>
  </si>
  <si>
    <t>8004377</t>
  </si>
  <si>
    <t>Ջրաչափ դ-15մմ N257294 Երեմյան Մարտիկ Իսակովի 50/7-34</t>
  </si>
  <si>
    <t>8004378</t>
  </si>
  <si>
    <t>Ջրաչափ դ-15մմ N257295 Երեմյան Մարտիկ Իսակովի 50/7-34</t>
  </si>
  <si>
    <t>8004379</t>
  </si>
  <si>
    <t>Ջրաչափ դ-15մմ N257585 Սիրեկանյան Դաշդամիր Արամ Մանուկյանի 2-13</t>
  </si>
  <si>
    <t>8004380</t>
  </si>
  <si>
    <t>Ջրաչափ դ-15մմ N257593 Բարսեղյան Կարապետ Սվաճյանի 36-22</t>
  </si>
  <si>
    <t>8004381</t>
  </si>
  <si>
    <t>Ջրաչափ դ-15մմ N256982 Այվազյան Գագիկ Աղաբաբյանի 62-7</t>
  </si>
  <si>
    <t>8004382</t>
  </si>
  <si>
    <t>Ջրաչափ դ-15մմ N256939 Այվազյան Գագիկ Աղաբաբյանի 62-7</t>
  </si>
  <si>
    <t>8004383</t>
  </si>
  <si>
    <t>Ջրաչափ դ-15մմ N256934 Բաչկով Ֆյոդոր Իսակովի 93</t>
  </si>
  <si>
    <t>8004384</t>
  </si>
  <si>
    <t>Ջրաչափ դ-15մմ N256937 Բաչկով Ֆյոդոր Իսակովի 93</t>
  </si>
  <si>
    <t>8004385</t>
  </si>
  <si>
    <t>Ջրաչափ դ-15մմ N256940 Լամբարյան Սուսաննա Միքայելյանի 3-62</t>
  </si>
  <si>
    <t>8004386</t>
  </si>
  <si>
    <t>Ջրաչափ դ-15մմ N256978 Բաբայան Մանուշ Զ. Անդրանիկի թաղ 80-7</t>
  </si>
  <si>
    <t>8004387</t>
  </si>
  <si>
    <t>Ջրաչափ դ-15մմ N256979 Բաբայան Մանուշ Զ. Անդրանիկի թաղ 80-7</t>
  </si>
  <si>
    <t>8004388</t>
  </si>
  <si>
    <t>Ջրաչափ դ-15մմ N256943 Մուրադյան Գայանե Սվաճյանի 24-24</t>
  </si>
  <si>
    <t>8004389</t>
  </si>
  <si>
    <t>Ջրաչափ դ-15մմ N258358 Թովմասյան Էդուարդ Ծերենցի 1նրբ 14</t>
  </si>
  <si>
    <t>8004390</t>
  </si>
  <si>
    <t>Ջրաչափ դ-15մմ N258361 Ստեփանյան Հասմիկ Սեբաստիա 82-13</t>
  </si>
  <si>
    <t>8004391</t>
  </si>
  <si>
    <t>Ջրաչափ դ-15մմ N258354 Ալեքսանյան Վանյա Սեբաստիա 82-72</t>
  </si>
  <si>
    <t>8004392</t>
  </si>
  <si>
    <t>Ջրաչափ դ-15մմ N257783 Արշակյան Խաչատուր Հաղթանակի 1փ. 8 նրբ 5</t>
  </si>
  <si>
    <t>8004393</t>
  </si>
  <si>
    <t>Ջրաչափ դ-15մմ N258260 Վարդանյան Կարո  Փարաքյար Մ. Սարյանի 47</t>
  </si>
  <si>
    <t>8004394</t>
  </si>
  <si>
    <t>Ջրաչափ դ-15մմ N256960 Դավթյան Գայանե Զ. Անդրանիկի թաղ 35-5</t>
  </si>
  <si>
    <t>8004395</t>
  </si>
  <si>
    <t>Ջրաչափ դ-15մմ N256959 Հովհաննիսյան Ալեքսանդր Զ. Անդրանիկի թաղ 77-51</t>
  </si>
  <si>
    <t>8004396</t>
  </si>
  <si>
    <t>Ջրաչափ դ-15մմ N256955 Հովհաննիսյան Ալեքսանդր Զ. Անդրանիկի թաղ 77-51</t>
  </si>
  <si>
    <t>8004397</t>
  </si>
  <si>
    <t>Ջրաչափ դ-15մմ N257588 Արզումանյան Ռոբերտ Րաֆֆու 51-31</t>
  </si>
  <si>
    <t>8004398</t>
  </si>
  <si>
    <t>Ջրաչափ դ-15մմ N7200302,ք.Հրազդան Սպանդարյան 64 հողամաս</t>
  </si>
  <si>
    <t>8004399</t>
  </si>
  <si>
    <t>Ջրաչափ դ-15մմ N7200303,ք.Հրազդան Երևանյան 42/8-9 բ/կ35238384</t>
  </si>
  <si>
    <t>8004400</t>
  </si>
  <si>
    <t>Ջրաչափ դ-20մմ NJ17LB701289G,ք.Հրազդան Կենտրոն Տիգրան Մեծի 38 ,Վաղինակ Վարդանյան</t>
  </si>
  <si>
    <t>8004401</t>
  </si>
  <si>
    <t>Ջրաչափ դ-20մմ NJ17LB701289Z,ք.Հրազդան Կենտրոն Տիգրան Մեծի 38 ,Վաղինակ Վարդանյան</t>
  </si>
  <si>
    <t>8004402</t>
  </si>
  <si>
    <t>Ջրաչափ դ-20մմ NJ17LB701170,ք.Հրազդան Մ/շ Զ.Անդրանիկի պող 139/2 Բաղյան Գալինա</t>
  </si>
  <si>
    <t>8004403</t>
  </si>
  <si>
    <t>Ջրաչափ դ-15մմ N7200304,ք.Հրազդան,Կենտրոն 19շ 1-ին հարկ Երվանդյան Մերուժան</t>
  </si>
  <si>
    <t>8004404</t>
  </si>
  <si>
    <t>Ջրաչափ դ-80մմ N08002046,ք.Ծաղկաձոր «Մուլտի Ռեստ Հաուս»ՍՊԸ</t>
  </si>
  <si>
    <t>8004405</t>
  </si>
  <si>
    <t>Ջրաչափ դ-15մմ N257296 Արզումանյան Հասմիկ Իսակովի 50/2-36</t>
  </si>
  <si>
    <t>8004406</t>
  </si>
  <si>
    <t>Ջրաչափ դ-15մմ N257298 Արզումանյան Հասմիկ Իսակովի 50/2-36</t>
  </si>
  <si>
    <t>8004407</t>
  </si>
  <si>
    <t>Ջրաչափ դ-15մմ N257297 Փրխոյան Միսակ Փարաքար Թամանցիների 1նր 8</t>
  </si>
  <si>
    <t>8004408</t>
  </si>
  <si>
    <t>Ջրաչափ դ-15մմ N257299 Ավետիսյան Արման Առնո Բաբաջանյանի 101-22</t>
  </si>
  <si>
    <t>8004409</t>
  </si>
  <si>
    <t>Ջրաչափ դ-15մմ N258360 Մանուկյան Լիլիթ Փարաքար Թաիր 2Շ-19</t>
  </si>
  <si>
    <t>8004410</t>
  </si>
  <si>
    <t>Ջրաչափ դ-15մմ N257762 Գրիգորյան Նարինե Առնո Բաբաջանյանի 10-4</t>
  </si>
  <si>
    <t>8004411</t>
  </si>
  <si>
    <t>Ջրաչափ դ-15մմ N257758 Գրիգորյան Նարինե Առնո Բաբաջանյանի 10-4</t>
  </si>
  <si>
    <t>8004412</t>
  </si>
  <si>
    <t>Ջրաչափ դ-15մմ N257761 Անանյան Օնիկ Առնո Բաբաջանյանի 5/1-19</t>
  </si>
  <si>
    <t>8004413</t>
  </si>
  <si>
    <t>Ջրաչափ դ-15մմ N257757 Անանյան Օնիկ Առնո Բաբաջանյանի 5/1-19</t>
  </si>
  <si>
    <t>8004414</t>
  </si>
  <si>
    <t>Ջրաչափ դ-15մմ N257754 Հայրապետյան Ալեքսան Զ. Անդրանիկի թաղ. 20-65</t>
  </si>
  <si>
    <t>8004415</t>
  </si>
  <si>
    <t>Ջրաչափ դ-15մմ N257755 Հայրապետյան Ալեքսան Զ. Անդրանիկի թաղ. 20-65</t>
  </si>
  <si>
    <t>8004416</t>
  </si>
  <si>
    <t>Ջրաչափ դ-15մմ N257691 Հովակիմյան Արսեն Առնո Բաբաջանյանի 36-32</t>
  </si>
  <si>
    <t>8004417</t>
  </si>
  <si>
    <t>Ջրաչափ դ-15մմ N257777 Հովակիմյան Արսեն Առնո Բաբաջանյանի 36-32</t>
  </si>
  <si>
    <t>8004418</t>
  </si>
  <si>
    <t>Ջրաչափ դ-20մմ N700427 Ղազարյան Վարդան Հաղթանակի 5փ. 34</t>
  </si>
  <si>
    <t>8004419</t>
  </si>
  <si>
    <t>Ջրաչափ դ-15մմ N257684 Հակոբյան Հասմիկ Առնո Բաբաջանյանի 28-42</t>
  </si>
  <si>
    <t>8004420</t>
  </si>
  <si>
    <t>Ջրաչափ դ-15մմ N257687 Հակոբյան Հասմիկ Առնո Բաբաջանյանի 28-42</t>
  </si>
  <si>
    <t>8004421</t>
  </si>
  <si>
    <t>Ջրաչափ դ-15մմ N257776 Մելոյան Վաչագան Հաղթանակի 6փ 47</t>
  </si>
  <si>
    <t>8004422</t>
  </si>
  <si>
    <t>Ջրաչափ դ-15մմ N257779 Աճեմյան Արամ Հաղթանակի 4փ. 36/1</t>
  </si>
  <si>
    <t>8004423</t>
  </si>
  <si>
    <t>Ջրաչափ դ-15մմ N258357 Ավագյան Լյովա Սեբաստիա 24-27</t>
  </si>
  <si>
    <t>8004424</t>
  </si>
  <si>
    <t>Ջրաչափ դ-15մմ N257775 Ասատրյան Ծիրուն Զ. Անդրանիկի թաղ. 142-20</t>
  </si>
  <si>
    <t>8004425</t>
  </si>
  <si>
    <t>Ջրաչափ դ-15մմ N257778 Ասատրյան Ծիրուն Զ. Անդրանիկի թաղ. 142-20</t>
  </si>
  <si>
    <t>8004426</t>
  </si>
  <si>
    <t>Ջրաչափ դ-15մմ N257774 Գրիգորյան Մաթևոս Զ. Անդրանիկի թաղ. 10/1-35</t>
  </si>
  <si>
    <t>8004427</t>
  </si>
  <si>
    <t>Ջրաչափ դ-15մմ N257781 Գրիգորյան Մաթևոս Զ. Անդրանիկի թաղ. 10/1-35</t>
  </si>
  <si>
    <t>8004428</t>
  </si>
  <si>
    <t>Ջրաչափ դ-15մմ N257745 Հովակիմյան Գոռ Առնո Բաբաջանյանի 147-39</t>
  </si>
  <si>
    <t>8004429</t>
  </si>
  <si>
    <t>Ջրաչափ դ-15մմ N257747 Հովակիմյան Գոռ Առնո Բաբաջանյանի 147-39</t>
  </si>
  <si>
    <t>8004430</t>
  </si>
  <si>
    <t>Ջրաչափ դ-15մմ N258362 Դանիելյան Ալինա Առնո Բաբաջանյանի 97-17</t>
  </si>
  <si>
    <t>8004431</t>
  </si>
  <si>
    <t>Ջրաչափ դ-15մմ N258355 Դանիելյան Ալինա Առնո Բաբաջանյանի 97-17</t>
  </si>
  <si>
    <t>8004432</t>
  </si>
  <si>
    <t>Ջրաչափ դ-15մմ N258359 Բուդաղյան Լիլիթ Առնո Բաբաջանյանի 115-13</t>
  </si>
  <si>
    <t>8004433</t>
  </si>
  <si>
    <t>Ջրաչափ դ-20մմ N700431 Ղազարյան Հովհաննես Գ. Արգավանդ Օդանավ-ն 1փ 13</t>
  </si>
  <si>
    <t>8004434</t>
  </si>
  <si>
    <t>Ջրաչափ դ-15մմ N257756 Առաքելյան Ֆրունզե Գ. Գեղանիստ 21փ 10</t>
  </si>
  <si>
    <t>8004435</t>
  </si>
  <si>
    <t>Ջրաչափ դ-15մմ N258363 Հովհաննիսյան Մանուկ Գ. Գեղանիստ 1փ 3</t>
  </si>
  <si>
    <t>8004436</t>
  </si>
  <si>
    <t>Ջրաչափ դ-15մմ N258356 Հակոբյան Մնացական գ. Գեղանիստ 3փ 24/1</t>
  </si>
  <si>
    <t>8004438</t>
  </si>
  <si>
    <t>Ջրաչափ դ-20մմ N700434 Շահինյան Ժենյա Փարաքյար Արարատյան 31</t>
  </si>
  <si>
    <t>8004439</t>
  </si>
  <si>
    <t>Ջրաչափ 15մմ 167785501, Նորատուս, Գրիգորյան Ժորիկ</t>
  </si>
  <si>
    <t>8004442</t>
  </si>
  <si>
    <t>Ջրաչափ 15մմ 167776091, Նորատուս, Սարգիս Խաչատրյան</t>
  </si>
  <si>
    <t>8004449</t>
  </si>
  <si>
    <t>Ջրաչափ դ-15մմ N257603 Ավետիսյան Ժորա Իսակովի 95-28</t>
  </si>
  <si>
    <t>8004450</t>
  </si>
  <si>
    <t>Ջրաչափ դ-15մմ N257600 Ավետիսյան Ժորա Իսակովի 95-28</t>
  </si>
  <si>
    <t>8004451</t>
  </si>
  <si>
    <t>Ջրաչափ դ-15մմ N257602 Հակոբյան Մարինա Փարաքար Էրեբունի 29</t>
  </si>
  <si>
    <t>8004452</t>
  </si>
  <si>
    <t>Ջրաչափ դ-15մմ N257599 Զաքարյան Մկրտիչ Փարաքար Էրեբունի19</t>
  </si>
  <si>
    <t>8004453</t>
  </si>
  <si>
    <t>Ջրաչափ դ-15մմ N257596 Կարապետյան Գրիգոր Փարաքար Էրեբունի 14</t>
  </si>
  <si>
    <t>8004454</t>
  </si>
  <si>
    <t>Ջրաչափ դ-15մմ N257750 Հովհաննիսյան Օնիկ Իսակովի 95-21</t>
  </si>
  <si>
    <t>8004455</t>
  </si>
  <si>
    <t>Ջրաչափ դ-15մմ N257746 Աբգարյան Նատալյա Զ. Անդրանիկի թաղ 10/3-31</t>
  </si>
  <si>
    <t>8004456</t>
  </si>
  <si>
    <t>Ջրաչափ դ-15մմ N257753 Խաչատրյան Արմեն Զ. Անդրանիկիթաղ 133-14</t>
  </si>
  <si>
    <t>8004457</t>
  </si>
  <si>
    <t>Ջրաչափ դ-15մմ N257744 Խաչատրյան Արմեն Զ. Անդրանիկիթաղ 133-14</t>
  </si>
  <si>
    <t>8004458</t>
  </si>
  <si>
    <t>Ջրաչափ դ-15մմ N257748 Վաղարշակյան Նախշուն Զ. Անդրանիկի թաղ 117-54</t>
  </si>
  <si>
    <t>8004459</t>
  </si>
  <si>
    <t>Ջրաչափ դ-15մմ N257749 Վաղարշակյան Նախշուն Զ. Անդրանիկի թաղ 117-54</t>
  </si>
  <si>
    <t>8004460</t>
  </si>
  <si>
    <t>Ջրաչափ դ-15մմ N257752 Խաչատրյան Ալվարդ Րաֆֆու 29-28</t>
  </si>
  <si>
    <t>8004461</t>
  </si>
  <si>
    <t>Ջրաչափ դ-15մմ N257751 Բադալյան Թերեզա Առնո Բաբաջանյան 44/1-33</t>
  </si>
  <si>
    <t>8004462</t>
  </si>
  <si>
    <t>Ջրաչափ դ-15մմ N257763 Մնացականյան Ալեքսանդր Զ. Անդրանիկի թաղ 120-37</t>
  </si>
  <si>
    <t>8004463</t>
  </si>
  <si>
    <t>Ջրաչափ դ-15մմ N257760 Մնացականյան Ալեքսանդր Զ. Անդրանիկի թաղ 120-37</t>
  </si>
  <si>
    <t>8004464</t>
  </si>
  <si>
    <t>Ջրաչափ դ-20մմ N700432 Գրիգորյան Գագիկ գ. Արգավանդ Օդանավ-ն 1փ 19</t>
  </si>
  <si>
    <t>8004465</t>
  </si>
  <si>
    <t>Ջրաչափ դ-15մմ N257759 Ասլանյան Սուսաննա Զ. Անդրանիկի թաղ 25-17</t>
  </si>
  <si>
    <t>8004466</t>
  </si>
  <si>
    <t>Ջրաչափ դ-20մմ N700433 Նազարյան Հոմերոս գ. Գեղանիստ 21փ 11</t>
  </si>
  <si>
    <t>8004467</t>
  </si>
  <si>
    <t>Ջրաչափ դ-15մմ N258393 Մանուկյան Կարեն Օհանովի 8-46</t>
  </si>
  <si>
    <t>8004468</t>
  </si>
  <si>
    <t>Ջրաչափ դ-15մմ N258263 Թովմասյան Կարեն Վ. Մամիկոնյանի 59</t>
  </si>
  <si>
    <t>8004469</t>
  </si>
  <si>
    <t>Ջրաչափ դ-15մմ N258258 Սևոյան Էդուարդ Հաղթանակի 4փ 7</t>
  </si>
  <si>
    <t>8004470</t>
  </si>
  <si>
    <t>Ջրաչափ դ-15մմ N257780 Բախշիյան Զաքար Սեբաստիա 12-15</t>
  </si>
  <si>
    <t>8004471</t>
  </si>
  <si>
    <t>Ջրաչափ դ-15մմ N258380 Մեսրոպյան Մարինե Մալաթիա 23</t>
  </si>
  <si>
    <t>8004472</t>
  </si>
  <si>
    <t>Ջրաչափ դ-15մմ N257597 Առաքելյան Հրաչիկ Իսակովի 52/3-39</t>
  </si>
  <si>
    <t>8004473</t>
  </si>
  <si>
    <t>Ջրաչափ դ-15մմ N257601 Առաքելյան Հրաչիկ Իսակովի 52/3-39</t>
  </si>
  <si>
    <t>8004474</t>
  </si>
  <si>
    <t>Ջրաչափ դ-15մմ N257595 Հարությունյան Կարինե Իսակովի 50/2-24</t>
  </si>
  <si>
    <t>8004475</t>
  </si>
  <si>
    <t>Ջրաչափ դ-15մմ N257598 Հարությունյան Կարինե Իսակովի 50/2-24</t>
  </si>
  <si>
    <t>8004476</t>
  </si>
  <si>
    <t>Ջրաչափ դ-15մմ N258376 Վերանյան Կարինե Զ. Անդրանիկի թաղ 87-33</t>
  </si>
  <si>
    <t>8004477</t>
  </si>
  <si>
    <t>Ջրաչափ դ-15մմ N258379 Մկրտչյան Համբարձում Զ. Անդրանիկի թաղ 75-22</t>
  </si>
  <si>
    <t>8004478</t>
  </si>
  <si>
    <t>Ջրաչափ դ-15մմ N258383 Ղազարյան Ժասմեն Միքայելյանի 3-72</t>
  </si>
  <si>
    <t>8004479</t>
  </si>
  <si>
    <t>Ջրաչափ դ-20մմ N700426 Գալստյան Վալերի Փարաքար</t>
  </si>
  <si>
    <t>8004480</t>
  </si>
  <si>
    <t>Ջրաչափ դ-15մմ N258378 Հովակիմյան Հասմիկ Միքայելյանի 3-76</t>
  </si>
  <si>
    <t>8004481</t>
  </si>
  <si>
    <t>Ջրաչափ դ-15մմ N257782 Մուշեղյան Վահան Հաղթանակի 5փ 92</t>
  </si>
  <si>
    <t>8004488</t>
  </si>
  <si>
    <t>Ջրաչափ դ-15մմ N341884 Աշխարյան Անահիտ  Շահումյան 14փ. 6/1</t>
  </si>
  <si>
    <t>8004491</t>
  </si>
  <si>
    <t>Ջրաչափ դ-15մմ N342328 Ղազարյան Տիրուհի Իսակովի 44/4-12</t>
  </si>
  <si>
    <t>8004492</t>
  </si>
  <si>
    <t>Ջրաչափ դ-15մմ N341888 Ղազարյան Տիրուհի Իսակովի 44/4-12</t>
  </si>
  <si>
    <t>8004493</t>
  </si>
  <si>
    <t>Ջրաչափ դ-15մմ N257704 Խանսանամյան Լյովա Զ. Անդրանիկի թաղ. 24-17</t>
  </si>
  <si>
    <t>8004494</t>
  </si>
  <si>
    <t>Ջրաչափ դ-15մմ N258392 Թովմասյան Արմեն Զ. Անդրանիկի թաղ. 104-15</t>
  </si>
  <si>
    <t>8004495</t>
  </si>
  <si>
    <t>Ջրաչափ դ-15մմ N258388 Թովմասյան Արմեն Զ. Անդրանիկի թաղ 104-15</t>
  </si>
  <si>
    <t>8004497</t>
  </si>
  <si>
    <t>Ջրաչափ դ-15մմ N258389 Մանուկյան Կարեն Օհանովի 8-46</t>
  </si>
  <si>
    <t>8004499</t>
  </si>
  <si>
    <t>Մակարդակաչափ ուլտրա սոնիկ;Մեծամորի ՕԿՋ-ի ջրամբարում</t>
  </si>
  <si>
    <t>8004500</t>
  </si>
  <si>
    <t>Ջրաչափ դ-150մմ Արմավիր ՕԿՋ-ի գլխավոր դիտահորում</t>
  </si>
  <si>
    <t>8004501</t>
  </si>
  <si>
    <t>Ջրաչափ 15մմ N257425, ք. Դիլիջան, Կալինինի փողոց 4-րդ նրբ. N9 (Դավթյան հասմիկ)</t>
  </si>
  <si>
    <t>8004502</t>
  </si>
  <si>
    <t>Ջրաչափ 15մմ N257424, ք. Դիլիջան, Կալինինի փողոց 4-րդ նրբ. N9ա (Գրիգորյան Արարատ)</t>
  </si>
  <si>
    <t>8004503</t>
  </si>
  <si>
    <t>Ջրաչափ 50մմ N709036, ք. Դիլիջան, Թբիլիսյան խճուղի, Զին մաս N14172 Մոնթե Մելքոնյանի անվան անվան ռազմական վարժարան</t>
  </si>
  <si>
    <t>8004509</t>
  </si>
  <si>
    <t>Ջրաչափ 15մմ N257433, ք. Դիլիջան, Կալինինի փ. N264 /Ալիխանյան Արեգնազ/</t>
  </si>
  <si>
    <t>8004511</t>
  </si>
  <si>
    <t>ՋրաչափD=20մմJ17LB701349B/Երևան, Սեպուհ 20</t>
  </si>
  <si>
    <t>8004512</t>
  </si>
  <si>
    <t>ՋրաչափD=25մմ գ/հ 5983570263/ Երևան, Անտառային 120</t>
  </si>
  <si>
    <t>8004513</t>
  </si>
  <si>
    <t>ՋրաչափD=15մմ գ/հ 7199516/ Այգեձոր 72/1 դ/հորում</t>
  </si>
  <si>
    <t>8004518</t>
  </si>
  <si>
    <t>Ջրաչափ դ-15մմ N342402Բալահովիտ ԱԻՆ-ի մոտ</t>
  </si>
  <si>
    <t>8004519</t>
  </si>
  <si>
    <t>Ջրաչափ դ-15մմ N706595 ք.Երևան Ահարոնյան 16 բն9</t>
  </si>
  <si>
    <t>8004520</t>
  </si>
  <si>
    <t>Ջրաչափ դ-15մմ N706596 ք.Երևան Ահարոնյան 16 բն9</t>
  </si>
  <si>
    <t>8004521</t>
  </si>
  <si>
    <t>Ջրաչափ դ-15մմ N7199305 ք.Երևան Փափազյան 29</t>
  </si>
  <si>
    <t>8004522</t>
  </si>
  <si>
    <t>Ջրաչափ դ-15մմ N7199496 ք.գ.Առինջ Խ.Աբովյան թաղ.4փ.12տ</t>
  </si>
  <si>
    <t>8004523</t>
  </si>
  <si>
    <t>Ջրաչափ դ-25մմ N451100  Գոգոլի 26/10</t>
  </si>
  <si>
    <t>8004524</t>
  </si>
  <si>
    <t>Ջրաչափ դ-25մմ N5983570262  Լեփսիուսի 2փ 37/6</t>
  </si>
  <si>
    <t>8004525</t>
  </si>
  <si>
    <t>Ջրաչափ դ-15մմ N302246  Լեփսիուսի 2փ 1տուն</t>
  </si>
  <si>
    <t>8004526</t>
  </si>
  <si>
    <t>Ջրաչափ դ-20մմ N701347  Առինջ Մաշտոցի փող 7/1</t>
  </si>
  <si>
    <t>8004527</t>
  </si>
  <si>
    <t>Ջրաչափ դ-15մմ N7200968 Քանաքեռցու 2-րդ փակ.5տուն</t>
  </si>
  <si>
    <t>8004528</t>
  </si>
  <si>
    <t>Ջրաչափ դ-20մմ N701288  Ֆանարջյան 36</t>
  </si>
  <si>
    <t>8004529</t>
  </si>
  <si>
    <t>Ջրաչափ դ-20մմ գ.Առինջ,Աբովյան թ.10փ.51/2տ Կարեն Շաբոյան</t>
  </si>
  <si>
    <t>8004530</t>
  </si>
  <si>
    <t>Ջրաչափ դ-20մմ գ.Առինջ,Աբովյան թ.10փ.51/1տ Կարեն Կարապետյան</t>
  </si>
  <si>
    <t>8004531</t>
  </si>
  <si>
    <t>Ջրաչափ դ-20մմ գ.Առինջ,Աբովյան թ.10փ.51տ Կարեն Խոնդկարյան</t>
  </si>
  <si>
    <t>8004532</t>
  </si>
  <si>
    <t>Ջրաչափ դ-20մմ գ.Առինջ,Աբովյան թ.10փ.14-րդ հող Տիգրան Գրիգորյան</t>
  </si>
  <si>
    <t>8004533</t>
  </si>
  <si>
    <t>Ջրաչափ դ-20մմ գ.Առինջ,Աբովյան թ.10փ.14/1 հող Նարեկ Գրիգորյան</t>
  </si>
  <si>
    <t>8004534</t>
  </si>
  <si>
    <t>Ջրաչափ դ-20մմ գ.Առինջ,Աբովյան թ.10փ.14/2 տուն  Գրիգոր Պետրոսյան</t>
  </si>
  <si>
    <t>8004535</t>
  </si>
  <si>
    <t>Ջրաչափ դ-20մմ գ.Առինջ,Աբովյան թ.16փ.2 տուն  Աշոտ Բարսեղյան</t>
  </si>
  <si>
    <t>8004536</t>
  </si>
  <si>
    <t>Ջրաչափ դ-20մմ գ.Առինջ,Աբովյան թ.10փ.16հող Կորյուն Հակոբյան</t>
  </si>
  <si>
    <t>8004537</t>
  </si>
  <si>
    <t>Ջրաչափ դ-20մմ գ.Առինջ,Աբովյան թ.16փ.6հող Գուրգեն Մուրադյան</t>
  </si>
  <si>
    <t>8004538</t>
  </si>
  <si>
    <t>Ջրաչափ դ-20մմ գ.Առինջ,Աբովյան թ.16փ.8/1հող Հակոբ Հակոբյան</t>
  </si>
  <si>
    <t>8004539</t>
  </si>
  <si>
    <t>Ջրաչափ դ-20մմ գ.Առինջ,Աբովյան թ.16փ.4-րդ հող Աշխեն Աղախանյան</t>
  </si>
  <si>
    <t>8004540</t>
  </si>
  <si>
    <t>Ջրաչափ դ-20մմ գ.Առինջ,Աբովյան թ.16փ.4/1 հող Լուսինե Ղազարյան</t>
  </si>
  <si>
    <t>8004541</t>
  </si>
  <si>
    <t>Ջրաչափ դ-20մմ գ.Առինջ,Աբովյան թ.20փ.2-րդ փակ.10/2 Տիգրան Իշխանյան</t>
  </si>
  <si>
    <t>8004542</t>
  </si>
  <si>
    <t>Ջրաչափ դ-20մմ գ.Առինջ,Աբովյան թ.16փ.6/1հող Բագրատ Հարությունյան</t>
  </si>
  <si>
    <t>8004543</t>
  </si>
  <si>
    <t>Ջրաչափ դ-20մմ գ.Առինջ,Աբովյան թ.10փ 49 տուն Վլադիմիր Դանիելյան</t>
  </si>
  <si>
    <t>8004544</t>
  </si>
  <si>
    <t>Ջրաչափ դ-15մմ գ.Առինջ,Աբովյան թ.8փ 1/60 տուն Արտակ Անդրեասյան</t>
  </si>
  <si>
    <t>8004545</t>
  </si>
  <si>
    <t>Ջրաչափ դ-15մմ գ.Առինջ,բնակելօ տան և տնամերձ հող Արտակ Անդրեասյան</t>
  </si>
  <si>
    <t>8004546</t>
  </si>
  <si>
    <t>Ջրաչափ դ-15մմ գ.Առինջ,Աբովյան թաղ.8փ 10/1հող Արմինե Սահակյան</t>
  </si>
  <si>
    <t>8004547</t>
  </si>
  <si>
    <t>Ջրաչափ դ-15մմ գ.Առինջ,Աբովյան թաղ.8փ 3-րդ հող Էմմա Վարդանյան</t>
  </si>
  <si>
    <t>8004548</t>
  </si>
  <si>
    <t>Ջրաչափ դ-15մմ N451165գ.Առինջ,Աբովյան թաղ.21փ 1-ին տուն Արթուր Սահակյան</t>
  </si>
  <si>
    <t>8004549</t>
  </si>
  <si>
    <t>Ջրաչափ դ-15մմ գ.Առինջ,Տանձանոց 21-րդ փող.1-ին հող Անահիտ Վարդանյան</t>
  </si>
  <si>
    <t>8004550</t>
  </si>
  <si>
    <t>Ջրաչափ դ-15մմ գ.Առինջ,Տանձանոց  8-րդ փող.9-րդ  հող Արտակ Նիգոյան</t>
  </si>
  <si>
    <t>8004551</t>
  </si>
  <si>
    <t>Ջրաչափ դ-15մմ գ.Առինջ,Տանձանոց 21-րդ փող 3-րդ հող Մարիաննա Անդրեասյան</t>
  </si>
  <si>
    <t>8004552</t>
  </si>
  <si>
    <t>Ջրաչափ դ-20մմ N701169 գ.Առինջ Աբովյան թաղ 13-րդ փող 8տուն</t>
  </si>
  <si>
    <t>8004553</t>
  </si>
  <si>
    <t>Ջրաչափ դ-20մմ N701167 գ.Առինջ Աբովյան թաղ 13-րդ փող 6տուն</t>
  </si>
  <si>
    <t>8004554</t>
  </si>
  <si>
    <t>Ջրաչափ դ-20մմ  գ.Առինջ Գ թաղ 8-րդ փող 4/1-4/2տուն</t>
  </si>
  <si>
    <t>8004555</t>
  </si>
  <si>
    <t>Ջրաչափ դ-20մմ N701087 գ.Առինջ Գ թաղ 8-րդ փող 4/1տուն</t>
  </si>
  <si>
    <t>8004556</t>
  </si>
  <si>
    <t>Ջրաչափ դ-15մմ N7201364Քանաքեռ 14փ 44շենքի մոտ 2 ավտոտնակ</t>
  </si>
  <si>
    <t>8004557</t>
  </si>
  <si>
    <t>Ջրաչափ դ-20մմ N701090Պ Սևակ Զեյթունի շուկայի տարածք</t>
  </si>
  <si>
    <t>8004558</t>
  </si>
  <si>
    <t>Ջրաչափ դ-20մմ N701089 Առինջ 27 փողոց</t>
  </si>
  <si>
    <t>8004559</t>
  </si>
  <si>
    <t>Ջրաչափ դ-20մմ N701091 Դրոյի փողոց 4/3</t>
  </si>
  <si>
    <t>8004561</t>
  </si>
  <si>
    <t>Ջրաչափ ELSTER դ-15մմ N-J17LA710808B Գորիս Սալ Քարի 6-13, քարտ-486547751</t>
  </si>
  <si>
    <t>8004562</t>
  </si>
  <si>
    <t>Ջրաչափ ELSTER դ-40մմ N-5983510068 Զ/Մ 60369 Գորիս Սյունիքի 185, քարտ-486547751</t>
  </si>
  <si>
    <t>8004572</t>
  </si>
  <si>
    <t>Ջրաչափ դ-15մմ N257006 Երանոսյան Արամայիս Նուբարաշեն 17 փ. 11</t>
  </si>
  <si>
    <t>8004573</t>
  </si>
  <si>
    <t>Ջրաչափ դ-15մմ N258311 Մուրադյան Արամ գ. Նոր Խարբերդ 11փ. 1/4</t>
  </si>
  <si>
    <t>8004574</t>
  </si>
  <si>
    <t>Ջրաչափ դ-15մմ N258308 Ենգոյան Տիգրան գ. Նոր Խարբերդ 24փ. 20/1</t>
  </si>
  <si>
    <t>8004575</t>
  </si>
  <si>
    <t>Ջրաչափ դ-15մմ N256859 Գրիգորյան Լևոն Զաքյան 10-15</t>
  </si>
  <si>
    <t>8004576</t>
  </si>
  <si>
    <t>Ջրաչափ դ-15մմ N256858 Գրիգորյան Լևոն Զաքյան 10-15</t>
  </si>
  <si>
    <t>8004577</t>
  </si>
  <si>
    <t>Ջրաչափ դ-15մմ N256854 Բարսեղյան Հեղինե Սայաթ Նովայի 23-6</t>
  </si>
  <si>
    <t>8004578</t>
  </si>
  <si>
    <t>Ջրաչափ դ-15մմ N256997 Ալեքսանյան Գայանե գ. Նոր Խարբերդ 15փ 11</t>
  </si>
  <si>
    <t>8004579</t>
  </si>
  <si>
    <t>Ջրաչափ դ-15մմ N257268 Հակոբյան Ելենա Թումանյանի 28/20-25</t>
  </si>
  <si>
    <t>8004580</t>
  </si>
  <si>
    <t>Ջրաչափ դ-15մմ N257263 Նալբանդյան Սուզաննա Կիլիկիա թաղ 6-25</t>
  </si>
  <si>
    <t>8004581</t>
  </si>
  <si>
    <t>Ջրաչափ դ-15մմ N257259 Իգիտյան Գարեգին Նորագյուղ թաղ 209/1</t>
  </si>
  <si>
    <t>8004582</t>
  </si>
  <si>
    <t>Ջրաչափ դ-15մմ N256995 Գասպարյան Հայարփի Արամուս Ջերմաստան փ 1 նրբ 9</t>
  </si>
  <si>
    <t>8004584</t>
  </si>
  <si>
    <t>Ջրաչափ դ-15մմ N258273 Առաքելյան Հայկանուշ Մաշտոցի պող 27/1-3</t>
  </si>
  <si>
    <t>8004585</t>
  </si>
  <si>
    <t>Ջրաչափ դ-15մմ N770074 Այվազյան Աշոտ Թումանյան 10-32</t>
  </si>
  <si>
    <t>8004586</t>
  </si>
  <si>
    <t>Ջրաչափ դ-15մմ N769834 Մելքոնյան Նորայր Իսակովի 4-37</t>
  </si>
  <si>
    <t>8004587</t>
  </si>
  <si>
    <t>Ջրաչափ դ-15մմ N769852 Աղեկյան Քրիստինե Նորագյուղ թաղ 363/9</t>
  </si>
  <si>
    <t>8004588</t>
  </si>
  <si>
    <t>Ջրաչափ դ-15մմ N769826 Սահակյան Անժելա Ադամյանի 14</t>
  </si>
  <si>
    <t>8004589</t>
  </si>
  <si>
    <t>Ջրաչափ դ-15մմ N769825 Դավթյան Անուշավան Այգեստան 10փ. 7</t>
  </si>
  <si>
    <t>8004590</t>
  </si>
  <si>
    <t>Ջրաչափ դ-15մմ N769996 Ժամկոչյան Մանիկ Նար Դոսի 2նրբ 9</t>
  </si>
  <si>
    <t>8004591</t>
  </si>
  <si>
    <t>Ջրաչափ դ-15մմ N769844 Գևորգյան Ասատուր Չարենցի 71/74</t>
  </si>
  <si>
    <t>8004592</t>
  </si>
  <si>
    <t>Ջրաչափ դ-15մմ N769994 Հարությունյան Լաուրա Շարա Տալյանի 4/3</t>
  </si>
  <si>
    <t>8004593</t>
  </si>
  <si>
    <t>Ջրաչափ դ-15մմ N767423 Հարությունյան Լաուրա Շարա Տալյանի 4/3</t>
  </si>
  <si>
    <t>8004594</t>
  </si>
  <si>
    <t>Ջրաչափ դ-15մմ N767426 Պետրոսյան Լևոն Հանրապետության 76-14</t>
  </si>
  <si>
    <t>8004595</t>
  </si>
  <si>
    <t>Ջրաչափ դ-15մմ N770081 Պետրոսյան Ժիրայր Սայաթ-Նովա 40/5</t>
  </si>
  <si>
    <t>8004596</t>
  </si>
  <si>
    <t>Ջրաչափ դ-15մմ N707661 Հակոբյան Իրեն Այնթափ 4շարք 1/16</t>
  </si>
  <si>
    <t>8004597</t>
  </si>
  <si>
    <t>Ջրաչափ դ-15մմ N767019 Խաչատրյան Ռուզաննա Հանրապետության 76/2-15</t>
  </si>
  <si>
    <t>8004598</t>
  </si>
  <si>
    <t>Ջրաչափ դ-15մմ N767017 Խաչատրյան Ռուզաննա Հանրապետության 76/2-15</t>
  </si>
  <si>
    <t>8004601</t>
  </si>
  <si>
    <t>Ջրաչափ դ-15մմ N258304 Ֆեսլյան Հեղինե Նորքի 1նրբ 9/2</t>
  </si>
  <si>
    <t>8004602</t>
  </si>
  <si>
    <t>Ջրաչափ դ-15մմ N257674 Ասլանյան Նորիկ Սարի Թաղ 5շարք 7</t>
  </si>
  <si>
    <t>8004603</t>
  </si>
  <si>
    <t>Ջրաչափ դ-15մմ N257681 Մնացականյան Գերման Այվազովսկու 39</t>
  </si>
  <si>
    <t>8004604</t>
  </si>
  <si>
    <t>Ջրաչափ դ-15մմ N257256 Հարությունյան Գոհար Սարի Թաղ 20փ 63</t>
  </si>
  <si>
    <t>8004605</t>
  </si>
  <si>
    <t>Ջրաչափ դ-15մմ N258264 Չաքրյան Շաքե Նոր Արեշ 34փ 52</t>
  </si>
  <si>
    <t>8004606</t>
  </si>
  <si>
    <t>Ջրաչափ դ-15մմ N258268 Մարգարյան Հռիփսիկ Ջրաշեն 1փ. 61</t>
  </si>
  <si>
    <t>8004607</t>
  </si>
  <si>
    <t>Ջրաչափ դ-15մմ N258265 Այթնջյան Հարություն Նոր Արեշ 25փ 15</t>
  </si>
  <si>
    <t>8004608</t>
  </si>
  <si>
    <t>Ջրաչափ դ-15մմ N256994 Բոյանջյան Արթուր Նոր Արեշ 12փ 20-25</t>
  </si>
  <si>
    <t>8004609</t>
  </si>
  <si>
    <t>Ջրաչափ դ-15մմ N256931 Բոյանջյան Արթուր Նոր Արեշ 12փ 20-25</t>
  </si>
  <si>
    <t>8004610</t>
  </si>
  <si>
    <t>Ջրաչափ դ-15մմ N256855 Նազարեթյան Սերյոժա Վարդաշեն 1փ 17</t>
  </si>
  <si>
    <t>8004611</t>
  </si>
  <si>
    <t>Ջրաչափ դ-15մմ N767365 Մուրադյան Լևոն Էրեբունի Ավանեսովի 1-6</t>
  </si>
  <si>
    <t>8004612</t>
  </si>
  <si>
    <t>Ջրաչափ դ-15մմ N767367 Մուրադյան Լևոն Էրեբունի Ավանեսովի 1-6</t>
  </si>
  <si>
    <t>8004613</t>
  </si>
  <si>
    <t>Ջրաչափ դ-15մմ N769847 Հայրապետյան Գրետա Մուրացանի 193</t>
  </si>
  <si>
    <t>8004617</t>
  </si>
  <si>
    <t>Ջրաչափ դ-15 մմ N258307 Դանիելյան Հարություն Գ.Նժդեհի 9/1-36Ա</t>
  </si>
  <si>
    <t>8004618</t>
  </si>
  <si>
    <t>Ջրաչափ դ-15 մմ N256863 Քեշիշյան Տիգրան Շիրակի 21/1-4</t>
  </si>
  <si>
    <t>8004619</t>
  </si>
  <si>
    <t>Ջրաչափ դ-15 մմ N256862 Քեշիշյան Տիգրան Շիրակի 21/1-4</t>
  </si>
  <si>
    <t>8004620</t>
  </si>
  <si>
    <t>Ջրաչափ դ-15 մմ N257282 Մեջլումյան Հերմինե Չեխովի 56-50</t>
  </si>
  <si>
    <t>8004621</t>
  </si>
  <si>
    <t>Ջրաչափ դ-15 մմ N257283 Մեջլումյան Հերմինե Չեխովի 56-50</t>
  </si>
  <si>
    <t>8004622</t>
  </si>
  <si>
    <t>Ջրաչափ դ-15 մմ N257680 Բաբայան Հմայակ Ն. Շենգավիթ 11փ. 2նրբ. 56-</t>
  </si>
  <si>
    <t>8004623</t>
  </si>
  <si>
    <t>Ջրաչափ դ-15 մմ N257683 Խաչատրյան Ասքանազ Շիրակի 5նրբ. 2/1-32</t>
  </si>
  <si>
    <t>8004624</t>
  </si>
  <si>
    <t>Ջրաչափ դ-15 մմ N257682 Խաչատրյան Ասքանազ Շիրակի 5նրբ. 2/1-32</t>
  </si>
  <si>
    <t>8004625</t>
  </si>
  <si>
    <t>Ջրաչափ դ-15 մմ N258274 Թորոսյան Քնարիկ Շիրակի 2/1_2Հ 614</t>
  </si>
  <si>
    <t>8004626</t>
  </si>
  <si>
    <t>Ջրաչափ դ-15 մմ N257270 Խաչատրյան Վոլոդյա Տարոնցու 1Հ 416</t>
  </si>
  <si>
    <t>8004627</t>
  </si>
  <si>
    <t>Ջրաչափ դ-15 մմ N257265 Նազարյան Գևորգ Շիրակի 8-10</t>
  </si>
  <si>
    <t>8004628</t>
  </si>
  <si>
    <t>Ջրաչափ դ-15 մմ N257002 Խաչատրյան Ռուզաննա Ն.Շենգավիթ 2փ. 20/2-4</t>
  </si>
  <si>
    <t>8004629</t>
  </si>
  <si>
    <t>Ջրաչափ դ-15 մմ N257003 Խաչատրյան Ռուզաննա Ն.Շենգավիթ 2փ. 20/2-4</t>
  </si>
  <si>
    <t>8004630</t>
  </si>
  <si>
    <t>Ջրաչափ դ-15 մմ N258267 Դամիրյան Ջիվանշիր Ն.Շենգավիթ 7փ. 46/2</t>
  </si>
  <si>
    <t>8004631</t>
  </si>
  <si>
    <t>Ջրաչափ դ-15 մմ N258271 Գրիգորյան Լուսինե Լ.Խաչիկյան 44</t>
  </si>
  <si>
    <t>8004632</t>
  </si>
  <si>
    <t>Ջրաչափ դ-15 մմ N258272 Հակոբյան Սերոբ Հ.Հովսեփյան 10-39</t>
  </si>
  <si>
    <t>8004633</t>
  </si>
  <si>
    <t>Ջրաչափ դ-15 մմ N256926 Զրավյան Ռուզաննա Յու.Մակվալդի 7</t>
  </si>
  <si>
    <t>8004634</t>
  </si>
  <si>
    <t>Ջրաչափ դ-15 մմ N257254 Ավետիսյան Մարինե Ն. Շենգավիթ 11փ. 1նրբ. 58/ 7</t>
  </si>
  <si>
    <t>8004635</t>
  </si>
  <si>
    <t>Ջրաչափ դ-15 մմ N257261 Գրիգորյան Ալլա Ն.Շենգավիթ 10փ. 1-45</t>
  </si>
  <si>
    <t>8004636</t>
  </si>
  <si>
    <t>Ջրաչափ դ-15 մմ N769841 Դերձյան Անժելա Շիրակի 56-36</t>
  </si>
  <si>
    <t>8004637</t>
  </si>
  <si>
    <t>Ջրաչափ դ-15 մմ N769837 Գրիգորյան Նաիրա Արշակունյաց պող.48/1-6</t>
  </si>
  <si>
    <t>8004638</t>
  </si>
  <si>
    <t>Ջրաչափ դ-15 մմ N769839 Մելքոնյան Աշոտ Մանանդյան 27/1-12</t>
  </si>
  <si>
    <t>8004639</t>
  </si>
  <si>
    <t>Ջրաչափ դ-15 մմ N767369 Միքայելյան Դշխուհի Վ.Շենգավիթ 2փ. 2նրբ.1</t>
  </si>
  <si>
    <t>8004640</t>
  </si>
  <si>
    <t>Ջրաչափ դ-15 մմ N769843 Հարությունյան Բենյամին Շիրակի 0-ՕԺՏ-45</t>
  </si>
  <si>
    <t>8004641</t>
  </si>
  <si>
    <t>Ջրաչափ դ-15 մմ N769842 Ստեփանյան Արտակ Մայիսի 9-ի 51-80</t>
  </si>
  <si>
    <t>8004642</t>
  </si>
  <si>
    <t>Ջրաչափ դ-15 մմ N769840 Բաբայան Վոլոդյա Ն.Շենգավիթ 9փ. 3-413</t>
  </si>
  <si>
    <t>8004643</t>
  </si>
  <si>
    <t>Ջրաչափ դ-15 մմ N767431 Շահնազարյան Արմեն Արարատյան 62/1 ՀԿՑ 303</t>
  </si>
  <si>
    <t>8004644</t>
  </si>
  <si>
    <t>Ջրաչափ դ-15 մմ N256996  Ասատրյան Մարինե Ծարավ Աղբյուր 55 / 11- 45</t>
  </si>
  <si>
    <t>8004645</t>
  </si>
  <si>
    <t>Ջրաչափ դ-15 մմ N257676  Սիմոնյան Ապետ Մյասնիկյան պող.57/5</t>
  </si>
  <si>
    <t>8004646</t>
  </si>
  <si>
    <t>Ջրաչափ դ-15 մմ N258344  Ալեքսանյան Էդգար Զ.Սարկավագի 54/5-47</t>
  </si>
  <si>
    <t>8004647</t>
  </si>
  <si>
    <t>Ջրաչափ դ-15 մմ N257626  Սանդրոսյան Ավան-Առինջ 2թաղ. 2/ 5-21</t>
  </si>
  <si>
    <t>8004648</t>
  </si>
  <si>
    <t>Ջրաչափ դ-15 մմ N257652 Սանդրոսյան Ավան-Առինջ 2թաղ. 2/ 5-21</t>
  </si>
  <si>
    <t>8004649</t>
  </si>
  <si>
    <t>Ջրաչափ դ-15 մմ N256857  Չիդեմյան Իրինա Գործկոմի 10-4</t>
  </si>
  <si>
    <t>8004650</t>
  </si>
  <si>
    <t>Ջրաչափ դ-15 մմ N257238  Գևորգյան Գուրգեն Դրոյի 96/ 2</t>
  </si>
  <si>
    <t>8004651</t>
  </si>
  <si>
    <t>Ջրաչափ դ-15 մմ N258350  Պոզոյան Նատալյա Յ.Լեփսիուսի 6փ. 27-3</t>
  </si>
  <si>
    <t>8004652</t>
  </si>
  <si>
    <t>Ջրաչափ դ-15 մմ N257679  Սարգսյան Կարապետ Մյասնիկյան պող.53</t>
  </si>
  <si>
    <t>8004653</t>
  </si>
  <si>
    <t>Ջրաչափ դ-15 մմ N257677  Վարդանյան Արև Մյասնիկյան պող. 41/4</t>
  </si>
  <si>
    <t>8004654</t>
  </si>
  <si>
    <t>Ջրաչափ դ-15 մմ N258346  Դավթյան Ռուբեն Պ. Սևակի 42</t>
  </si>
  <si>
    <t>8004655</t>
  </si>
  <si>
    <t>Ջրաչափ դ-15 մմ N257237  Գալստյան Թամարա Ռուբինյանց 17-13</t>
  </si>
  <si>
    <t>8004656</t>
  </si>
  <si>
    <t>Ջրաչափ դ-15 մմ N257234  Գալստյան Թամարա Ռուբինյանց 17-13</t>
  </si>
  <si>
    <t>8004657</t>
  </si>
  <si>
    <t>Ջրաչափ դ-15 մմ N258353 Պիրամյան Նվեր Դրոյի 43</t>
  </si>
  <si>
    <t>8004658</t>
  </si>
  <si>
    <t>Ջրաչափ դ-15 մմ N7200904,ք Գյումրի Արագածի 1թաղ.2 շենք 13բնակարան Լուսինե Հարությունյան</t>
  </si>
  <si>
    <t>8004659</t>
  </si>
  <si>
    <t>Ջրաչափ դ-15 մմ N258345  Այվազյան Արմեն Ավան 9փ. 12</t>
  </si>
  <si>
    <t>8004660</t>
  </si>
  <si>
    <t>Ջրաչափ դ-15 մմ N258349  Պողոսյան Միքայել Ավան 7փ. 136</t>
  </si>
  <si>
    <t>8004661</t>
  </si>
  <si>
    <t>Ջրաչափ դ-15 մմ N257678 Դավթյան Սարգիս Ավան 6փ. 2նրբ. 24</t>
  </si>
  <si>
    <t>8004662</t>
  </si>
  <si>
    <t>Ջրաչափ դ-15 մմ N257629  Մինասյան Իլյա Բալահովիտ 2փ. 41/ 1</t>
  </si>
  <si>
    <t>8004663</t>
  </si>
  <si>
    <t>Ջրաչափ դ-20 մմ N701515  Հայրապետյան Հովակիմ Ա.Շահինյան 1նրբ.14</t>
  </si>
  <si>
    <t>8004664</t>
  </si>
  <si>
    <t>Ջրաչափ դ-15 մմ N257260  Խաչատրյան Անուշիկ Ն/Ն 1զանգ. 4-29</t>
  </si>
  <si>
    <t>8004665</t>
  </si>
  <si>
    <t>Ջրաչափ դ-15 մմ N258348  Սարգսյան Մարինե Ն/Ն 2զանգ. 5-6</t>
  </si>
  <si>
    <t>8004666</t>
  </si>
  <si>
    <t>Ջրաչափ դ-15 մմ N258352  Սարգսյան Մարինե Ն/Ն 2զանգ. 5-6</t>
  </si>
  <si>
    <t>8004667</t>
  </si>
  <si>
    <t>Ջրաչափ դ-15 մմ N258283  Մաճկալյան Սարգիս Ն/Ն 8զանգ. 26-29</t>
  </si>
  <si>
    <t>8004668</t>
  </si>
  <si>
    <t>Ջրաչափ դ-15 մմ N258282  Մաճկալյան Սարգիս Ն/Ն 8զանգ. 26-29</t>
  </si>
  <si>
    <t>8004669</t>
  </si>
  <si>
    <t>Ջրաչափ դ-15 մմ N257628  Ղուկասյան  Արևհատ Ն/Ն 1զանգ. Ա. Հովհաննիսյան 22-70</t>
  </si>
  <si>
    <t>8004670</t>
  </si>
  <si>
    <t>Ջրաչափ դ-15 մմ N256999  Մարտիրոսյան Գրիգոր Մ.Մելիքյան 9/ 1</t>
  </si>
  <si>
    <t>8004671</t>
  </si>
  <si>
    <t>Ջրաչափ դ-15 մմ N258277  Չալումյան Զոյա Մոլդովական 4/1-328</t>
  </si>
  <si>
    <t>8004672</t>
  </si>
  <si>
    <t>Ջրաչափ դ-15 մմ N258279  Հայրապետյան Գուրգեն Ն/Ն 6զանգ.37-31</t>
  </si>
  <si>
    <t>8004673</t>
  </si>
  <si>
    <t>Ջրաչափ դ-15 մմ N769836  Խառատյան  Արմինե Հր. Աճառյանի 36/1-8</t>
  </si>
  <si>
    <t>8004674</t>
  </si>
  <si>
    <t>Ջրաչափ դ-15 մմ N769835  Սարգսյան Կարինե Ն/Ն 9զ. Վիլնյուսի 19-35</t>
  </si>
  <si>
    <t>8004675</t>
  </si>
  <si>
    <t>Ջրաչափ դ-15 մմ N769833  Սարգսյան Կարինե Ն/Ն 9զ. Վիլնյուսի 19-35</t>
  </si>
  <si>
    <t>8004676</t>
  </si>
  <si>
    <t>Ջրաչափ դ-15 մմ N769993  Յազիրյան Սիրանուշ Յ. Լեփսիուսի 6փ. 5-28</t>
  </si>
  <si>
    <t>8004677</t>
  </si>
  <si>
    <t>Ջրաչափ դ-15 մմ N769846  Ավետիսյան Ռուբեն Քանաքեռ 1փ. 43</t>
  </si>
  <si>
    <t>8004678</t>
  </si>
  <si>
    <t>Ջրաչափ դ-15 մմ N767428  Ավետիսյան Ռուբեն Քանաքեռ 1փ. 43</t>
  </si>
  <si>
    <t>8004679</t>
  </si>
  <si>
    <t>Ջրաչափ դ-15 մմ N770077  Մաթևոսյան  Էդիկ Ռուբինյանց 28-22</t>
  </si>
  <si>
    <t>8004680</t>
  </si>
  <si>
    <t>Ջրաչափ դ-15 մմ N770080  Մաթևոսյան  Էդիկ Ռուբինյանց 28-22</t>
  </si>
  <si>
    <t>8004681</t>
  </si>
  <si>
    <t>Ջրաչափ դ-15 մմ N767430  Հակոբյան Գրիգոր Դրոյի 23-24</t>
  </si>
  <si>
    <t>8004682</t>
  </si>
  <si>
    <t>Ջրաչափ դ-15 մմ N767427  Ավագյան Արա Մոլդովական 70/1-708</t>
  </si>
  <si>
    <t>8004683</t>
  </si>
  <si>
    <t>Ջրաչափ դ-15 մմ N768744  Սահակյան Սամվել Ն/Ն 3զ. Բաղյան 3նրբ. 2-27</t>
  </si>
  <si>
    <t>8004684</t>
  </si>
  <si>
    <t>Ջրաչափ դ-15 մմ N766939  Թովմասյան Սմբատ Ջրվեժ Բանավան 10-21</t>
  </si>
  <si>
    <t>8004685</t>
  </si>
  <si>
    <t>Ջրաչափ դ-15 մմ N766941  Թովմասյան Սմբատ Ջրվեժ Բանավան 10-21</t>
  </si>
  <si>
    <t>8004686</t>
  </si>
  <si>
    <t>Ջրաչափ դ-15 մմ N767015 Քարիմյան Սիրուշ Քանաքեռ 11փ. 41</t>
  </si>
  <si>
    <t>8004687</t>
  </si>
  <si>
    <t>Ջրաչափ դ-15մմ N257321 Համ Դավ Մարքեթ ՍՊԸ Արցախի 28-54</t>
  </si>
  <si>
    <t>8004688</t>
  </si>
  <si>
    <t>Ջրաչափ դ-15մմ N257009 Արիաց Գրուպ ՍՊԸ Արցախի 23/ 6</t>
  </si>
  <si>
    <t>8004694</t>
  </si>
  <si>
    <t>Ջրագիծ պէ De25մմ 6գծմ, գ.Զովունի, 5-րդ փող.100 հողամաս</t>
  </si>
  <si>
    <t>8004700</t>
  </si>
  <si>
    <t>Ջրաչափ դ-20մմ N701512 ԿՈՄՊԼԵքՍ Ա / Կ Տիտոգրադյան 14/ 1</t>
  </si>
  <si>
    <t>8004701</t>
  </si>
  <si>
    <t>Ջրաչափ դ-20մմ N701505 ՄՍ և ընկերներ ՍՊԸ Երկաթուղայինների 4փ. 2/4</t>
  </si>
  <si>
    <t>8004702</t>
  </si>
  <si>
    <t>Ջրաչափ դ-15մմ N258312 ԳՎԻՇ ՍՊԸ Նոր Արեշ 9փ. 36</t>
  </si>
  <si>
    <t>8004703</t>
  </si>
  <si>
    <t>Ջրաչափ դ-15մմ N257005 Գալոյան Հասմիկ ՍՊԸ Սասունցի Դավիթ 4</t>
  </si>
  <si>
    <t>8004704</t>
  </si>
  <si>
    <t>Ջրաչափ դ-15մմ N257316 Թայմ Սքվեր ՍՊԸ Արցախի 1</t>
  </si>
  <si>
    <t>8004705</t>
  </si>
  <si>
    <t>Ջրաչափ դ-15մմ N258309 Բարձրաշենի միջնակարգ դպրոց Բարձրաշեն համայնք</t>
  </si>
  <si>
    <t>8004706</t>
  </si>
  <si>
    <t>Ջրաչափ դ-32մմ N5983540016 Այգեձոր ՍՊԸ հասցեն` Կոմիտասի 64</t>
  </si>
  <si>
    <t>8004707</t>
  </si>
  <si>
    <t>Ջրաչափ դ-15մմ N257242 Հովհաննիսյան Ալֆրեդ Սեփ. Օրբելի 4</t>
  </si>
  <si>
    <t>8004708</t>
  </si>
  <si>
    <t>Ջրաչափ դ-15մմ N257236 Բեգլարյան Սյուզաննա Սեփ. Մարշալ Բաղրամյան 21</t>
  </si>
  <si>
    <t>8004709</t>
  </si>
  <si>
    <t>Ջրաչափ դ-15մմ N257314 ՀՀ Էնեգետիկ և բնական պաշարների Նախարարություն Այգեձոր 67</t>
  </si>
  <si>
    <t>8004710</t>
  </si>
  <si>
    <t>Ջրաչափ դ-15մմ N256861 Արշակյան Սամվել Ա / Ձ Ն. Զարայնի 138</t>
  </si>
  <si>
    <t>8004711</t>
  </si>
  <si>
    <t>Ջրաչափ դ-15մմ N256860 Մայ Գայ ՍՊԸ Բաբայանի 36</t>
  </si>
  <si>
    <t>8004712</t>
  </si>
  <si>
    <t>Ջրաչափ դ-20մմ N701516 Ռեզյան Կարեն Սեփ. Հր. քոչարի 34/ 4</t>
  </si>
  <si>
    <t>8004713</t>
  </si>
  <si>
    <t>Ջրաչափ դ-15մմ N257241 Մելքոնյան Սվետլանա Սեփ. Ռուբինյանց 10</t>
  </si>
  <si>
    <t>8004714</t>
  </si>
  <si>
    <t>Ջրաչափ դ-15մմ N257632 Հակոբյան Մարգարիտա Ա /Ձ Սարկավագի 129/ 11</t>
  </si>
  <si>
    <t>8004715</t>
  </si>
  <si>
    <t>Ջրաչափ դ-20մմ N701588 ԴՏԿ ՍՊԸ Դավիթ Մալյանի 2</t>
  </si>
  <si>
    <t>8004716</t>
  </si>
  <si>
    <t>Ջրաչափ դ-15մմ N257675 ԴՏԿ ՍՊԸ Դավիթ Մալյանի 2</t>
  </si>
  <si>
    <t>8004717</t>
  </si>
  <si>
    <t>Ջրաչափ դ-15մմ N258347 Սաֆարյան Անուշ Սեփ. Գայի պող.1/ 1-134</t>
  </si>
  <si>
    <t>8004718</t>
  </si>
  <si>
    <t>Ջրաչափ դ-15մմ N258278 Մարտիրոսյան Հասմիկ Սեփ. Ավան Խուդյակով</t>
  </si>
  <si>
    <t>8004719</t>
  </si>
  <si>
    <t>Ջրաչափ դ-15մմ N258351 Հակոբյան Վարդան Սեփ. Ն/Ն 5զանգ. Միկոյան 2/ 5</t>
  </si>
  <si>
    <t>8004720</t>
  </si>
  <si>
    <t>Ջրաչափ դ-15մմ N258280 Աբգարյան Աշոտ Սեփ. Ն/Ն 1 զանգ. Վիլնյուսի 2/ 5</t>
  </si>
  <si>
    <t>8004721</t>
  </si>
  <si>
    <t>Ջրաչափ դ-15մմ N256925 ՀՀ Պետական Կառավարման Ակադեմիա ՊՈԱԿ Կիևյան 8</t>
  </si>
  <si>
    <t>8004722</t>
  </si>
  <si>
    <t>Ջրաչափ դ-15մմ N256928 Զարգարյան Արտյոմ Սեփ. Հր. քոչարի 16-38</t>
  </si>
  <si>
    <t>8004723</t>
  </si>
  <si>
    <t>Ջրաչափ դ-15մմ N256927 Ղազարյան Սուրեն Սեփ. Ա.Խաչատյան 29-13</t>
  </si>
  <si>
    <t>8004724</t>
  </si>
  <si>
    <t>Ջրաչափ դ-15մմ N257266 Հայրապետյան Ավետիս Ա / Ձ Լենինգրադյան 52</t>
  </si>
  <si>
    <t>8004725</t>
  </si>
  <si>
    <t>Ջրաչափ դ-20մմ N701582 Երկաթուղիմատ ՍՊԸ Արցախի 42</t>
  </si>
  <si>
    <t>8004726</t>
  </si>
  <si>
    <t>Ջրաչափ դ-15մմ N257000 Վարդանյան Մանվել Սեփ. Չեխովի 10-186</t>
  </si>
  <si>
    <t>8004727</t>
  </si>
  <si>
    <t>Ջրաչափ դ-20մմ N701518 ՊԱՐՄԱ ՍՊԸ Վ.Վաղարշյանի 10</t>
  </si>
  <si>
    <t>8004728</t>
  </si>
  <si>
    <t>Ջրաչափ դ-15մմ N258269 Այվազյան Էդուարդ Սեփ. Կոմիտասի 44/ 1</t>
  </si>
  <si>
    <t>8004729</t>
  </si>
  <si>
    <t>Ջրաչափ դ-20մմ N701520 Կարբուզյան Նելլի Սեփ. Հր. Ներսիսյան 4/ 6</t>
  </si>
  <si>
    <t>8004730</t>
  </si>
  <si>
    <t>Ջրաչափ դ-50մմ N709098 Զ /Մ 25149 Մերձավան, Սպորտ 1</t>
  </si>
  <si>
    <t>8004731</t>
  </si>
  <si>
    <t>Ջրաչափ դ-40մմ N5983510270 Ար - Մալի ՍՊԸ Աշտարակի խճ. 21</t>
  </si>
  <si>
    <t>8004732</t>
  </si>
  <si>
    <t>Ջրաչափ դ-50մմ N9367201 Կինետիկ ՓԲԸ Ծիծեռնակաբերդի պուր.7/1</t>
  </si>
  <si>
    <t>8004733</t>
  </si>
  <si>
    <t>Ջրաչափ դ-80մմ N708655 Լուսառատի գյուղապետարան Արարատի մարզ գ. Լուսառատ</t>
  </si>
  <si>
    <t>8004734</t>
  </si>
  <si>
    <t>Ջրաչափ դ-15մմ N767371 Նիկոյան Մերուժան Սեդրակի Սեփ. Արցախի 4/ 3</t>
  </si>
  <si>
    <t>8004735</t>
  </si>
  <si>
    <t>Ջրաչափ դ-15մմ N770001 Մաթևոսյան Արթուր Սեփ. Հակոբյանի 2</t>
  </si>
  <si>
    <t>8004736</t>
  </si>
  <si>
    <t>Ջրաչափ դ-15մմ N769999 Վարդանյան Աշոտ ՍՊԸ Կոմիտասի 8-77</t>
  </si>
  <si>
    <t>8004737</t>
  </si>
  <si>
    <t>Ջրաչափ դ-15մմ N770002 Գարուն Ֆարմ ՓԲԸ Կոմիտասի 11-14</t>
  </si>
  <si>
    <t>8004738</t>
  </si>
  <si>
    <t>Ջրաչափ դ-15մմ N769997 Հարությունյան Վազգեն Սեփ. Կոմիտասի 61-62/ 1</t>
  </si>
  <si>
    <t>8004739</t>
  </si>
  <si>
    <t>Ջրաչափ դ-15մմ N769998 Շաքելյան Ազնիվ Սեփ. Օրբելի 6</t>
  </si>
  <si>
    <t>8004740</t>
  </si>
  <si>
    <t>Ջրաչափ դ-15մմ N769995 Բաղդասարյան Արմեն Սեփ. Կիևյան 24</t>
  </si>
  <si>
    <t>8004741</t>
  </si>
  <si>
    <t>Ջրաչափ դ-20մմ N700708 ԷՖ ԷՄ ԴԻ քԵՅ Եվրոպա ՍՊԸ Բարբյուսի 21</t>
  </si>
  <si>
    <t>8004742</t>
  </si>
  <si>
    <t>Ջրաչափ դ-20մմ N700706 Հնդկաստանի դեսպանատուն Ձորափի 50/2</t>
  </si>
  <si>
    <t>8004743</t>
  </si>
  <si>
    <t>Ջրաչափ դ-15մմ N770000 Բեգլարյան Բեգլար Սեփ. Պարոնյան 15-37</t>
  </si>
  <si>
    <t>8004744</t>
  </si>
  <si>
    <t>Ջրաչափ դ-15մմ N769838 Ֆլիթ ՍՊԸ Էրեբունի 5</t>
  </si>
  <si>
    <t>8004745</t>
  </si>
  <si>
    <t>Ջրաչափ դ-20մմ N700709 Դավթյան Արտակ Սեփ. Փավստոս Բյուզանդի1-1/1</t>
  </si>
  <si>
    <t>8004746</t>
  </si>
  <si>
    <t>Ջրաչափ դ-15մմ N769824 ՀՀ Էներգետիկայի և Բնական պաշ. նախարարություն Այգեձոր 67</t>
  </si>
  <si>
    <t>8004747</t>
  </si>
  <si>
    <t>Ջրաչափ դ-15մմ N769823 ՀՀ Էներգետիկայի և Բնական պաշ. նախարարություն Այգեձոր 67</t>
  </si>
  <si>
    <t>8004748</t>
  </si>
  <si>
    <t>Ջրաչափ դ-50մմ N9366987 Հայկական բարեգործական ընդ. միության հիննադրամ Զ. Սարկավագի 1</t>
  </si>
  <si>
    <t>8004749</t>
  </si>
  <si>
    <t>Ջրաչափ դ-15մմ N769301 Ն. Կ. Ն. Շին ՍՊԸ Հր. Էմինի 16-26</t>
  </si>
  <si>
    <t>8004750</t>
  </si>
  <si>
    <t>Ջրաչափ դ-15մմ N769828 Ն. Կ. Ն. Շին ՍՊԸ Հր. Էմինի 16-26</t>
  </si>
  <si>
    <t>8004751</t>
  </si>
  <si>
    <t>Ջրաչափ դ-25մմ N5983570256 ՍՎՍ - ԱԳՐՈ ՍՊԸ  Քանաքեռավան 2արտ.թաղ.</t>
  </si>
  <si>
    <t>8004752</t>
  </si>
  <si>
    <t>Ջրաչափ դ-20մմ N700711 Նաիրի ՃՇՇ ԲԲԸ ք.Եղվարդ Չարենցի 60</t>
  </si>
  <si>
    <t>8004753</t>
  </si>
  <si>
    <t>Ջրաչափ դ-15մմ N768775 Նահապետյան Աննա Սեփ. ք.Եղվարդ Չարենցի փ.</t>
  </si>
  <si>
    <t>8004754</t>
  </si>
  <si>
    <t>Ջրաչափ դ-20մմ N700713 Զոհրաբյանի Տիգրան Մեծ ՓԲԸ ք.Եղվարդ 1</t>
  </si>
  <si>
    <t>8004755</t>
  </si>
  <si>
    <t>Ջրաչափ դ-15մմ N768749 Եգորյան Արմեն Սեփ. ք.Եղվարդ Երևանյան 1</t>
  </si>
  <si>
    <t>8004756</t>
  </si>
  <si>
    <t>Ջրաչափ դ-20մմ N701585 Երամար ՍՊԸ ք.Եղվարդ Երևանյան խճ.131</t>
  </si>
  <si>
    <t>8004757</t>
  </si>
  <si>
    <t>Ջրաչափ դ-50մմ N9382696 ՕԶԵՄ ՍՊԸ գ. Նոր Գեղի համայնք</t>
  </si>
  <si>
    <t>8004758</t>
  </si>
  <si>
    <t>Ջրաչափ դ-25մմ N5983570249 Արմեդնա ՍՊԸ ք. Նոր Հաճն 5</t>
  </si>
  <si>
    <t>8004759</t>
  </si>
  <si>
    <t>Ջրաչափ դ-32մմ N5983540017 Մանուկյան Արտյոմ Սեփ գ. Գետամեջ համայնք հող.</t>
  </si>
  <si>
    <t>8004760</t>
  </si>
  <si>
    <t>Ջրաչափ դ-32մմ N5983540020 Արզնի գազ ՍՊԸ Երևան-Սևան մայրուղի 2</t>
  </si>
  <si>
    <t>8004761</t>
  </si>
  <si>
    <t>Ջրաչափ դ-25մմ N5983570259 Ռ. Մելքոնյան և Ընկերներ ՍՊԸ գ. Արզնի 220/ 1</t>
  </si>
  <si>
    <t>8004762</t>
  </si>
  <si>
    <t>Ջրաչափ դ-20մմ N700710 Նաիրի ՃՇՇ ԲԲԸ ք.Եղվարդ Չարենցի 60</t>
  </si>
  <si>
    <t>8004763</t>
  </si>
  <si>
    <t>Ջրաչափ դ-25մմ N5983570379 Ֆինքա ՈՒՎԿ ՓԲԸ ԳԳ Ագաթանգեղոսի 2Ա</t>
  </si>
  <si>
    <t>8004764</t>
  </si>
  <si>
    <t>Ջրաչափ դ-65մմ N06500051 Էրեբունի շուկա ՍՊԸ Էրեբունի 17/ 1</t>
  </si>
  <si>
    <t>8004765</t>
  </si>
  <si>
    <t>Ջրաչափ դ-15մմ N768746 Արտ - Մել ՍՊԸ Նորաշեն թաղ. 37-35</t>
  </si>
  <si>
    <t>8004766</t>
  </si>
  <si>
    <t>Ջրաչափ դ-15մմ N768748 Ռաֆայել Սիմոնյան Սեփ. Աբովյան 62</t>
  </si>
  <si>
    <t>8004767</t>
  </si>
  <si>
    <t>Ջրաչափ դ-15մմ N768745 Ջրվեժի Մանկապատանեկան Մարզադպրոց ՊՈԱԿ Ջրվեժ</t>
  </si>
  <si>
    <t>8004768</t>
  </si>
  <si>
    <t>Ջրաչափ դ-15մմ N767049 Մալխասյան Էրիկ Սեփ. Մաշտոցի պող. 20</t>
  </si>
  <si>
    <t>8004769</t>
  </si>
  <si>
    <t>Ջրաչափ դ-20մմ N700712 Բակլաչոֆֆ ՍՊԸ Ամիրյան 4/ 6-136</t>
  </si>
  <si>
    <t>8004770</t>
  </si>
  <si>
    <t>Ջրաչափ դ-20մմ N701533 Ֆորում բիզնես ցենտր ՍՊԸ Նալբանդյան 5</t>
  </si>
  <si>
    <t>8004771</t>
  </si>
  <si>
    <t>Ջրաչափ դ-15մմ N767048 Սարոյան Հայկ Սեփ. Պուշկինի 15Ա-4</t>
  </si>
  <si>
    <t>8004772</t>
  </si>
  <si>
    <t>Ջրաչափ դ-15մմ N767050 Գրանդ Հաուզ ՍՊԸ. Եզնիկ Կողբացու 1-121</t>
  </si>
  <si>
    <t>8004779</t>
  </si>
  <si>
    <t>Ջրաչափ դ-15մմ N257004 Յազջյան Արմեն ՄՁ Սևանի 47</t>
  </si>
  <si>
    <t>8004780</t>
  </si>
  <si>
    <t>Ջրաչափ դ-20մմ N701506 Վարդանյան Անդրանիկ Հաղթանակի 11փ. 47Ա</t>
  </si>
  <si>
    <t>8004781</t>
  </si>
  <si>
    <t>Ջրաչափ դ-15մմ N257260 Մկրտչյան  Խաչիկ Լենինգրադյան 23/ 13-31</t>
  </si>
  <si>
    <t>8004782</t>
  </si>
  <si>
    <t>Ջրաչափ դ-15մմ N257255 Գաբրիելյան Ցոլակ Զ.Անդրանիկի 141-26</t>
  </si>
  <si>
    <t>8004783</t>
  </si>
  <si>
    <t>Ջրաչափ դ-15մմ N257262 Գաբրիելյան Ցոլակ Զ.Անդրանիկի 141-26</t>
  </si>
  <si>
    <t>8004784</t>
  </si>
  <si>
    <t>Ջրաչափ դ-15մմ N257317 Մաշկանովա Եկատերինա Փարաքար-Թաիրով Քոչարի 2փակ 3</t>
  </si>
  <si>
    <t>8004785</t>
  </si>
  <si>
    <t>Ջրաչափ դ-15մմ N257243 Կոջոյան Էդգար Ձոր թաղամաս 96, 97 հող.</t>
  </si>
  <si>
    <t>8004786</t>
  </si>
  <si>
    <t>Ջրաչափ դ-15մմ N257239 Փանոսյան Նորայր Անդրանիկի 73/ 8 հող.</t>
  </si>
  <si>
    <t>8004787</t>
  </si>
  <si>
    <t>Ջրաչափ դ-15մմ N257264 Պետրոսյան Զարմիկ Զ.Անդրանիկի թաղ.130-8</t>
  </si>
  <si>
    <t>8004788</t>
  </si>
  <si>
    <t>Ջրաչափ դ-15մմ N257289 Կարապետյան Արմեն Սվաճյանի 12-145</t>
  </si>
  <si>
    <t>8004789</t>
  </si>
  <si>
    <t>Ջրաչափ դ-15մմ N256941 Կարապետյան Արմեն Սվաճյանի 12-145</t>
  </si>
  <si>
    <t>8004790</t>
  </si>
  <si>
    <t>Ջրաչափ դ-15մմ N257586 Բրդոտյան Արփիկ Ա.Վեգների 1նրբ 13</t>
  </si>
  <si>
    <t>8004791</t>
  </si>
  <si>
    <t>Ջրաչափ դ-15մմ N767363 Գրիգորյան Արտյոմ Զ.Անդրանիկի թաղ.61/1-1</t>
  </si>
  <si>
    <t>8004792</t>
  </si>
  <si>
    <t>Ջրաչափ դ-15մմ N767364 Գրիգորյան Արտյոմ Զ.Անդրանիկի թաղ.61/1-1</t>
  </si>
  <si>
    <t>8004793</t>
  </si>
  <si>
    <t>Ջրաչափ դ-15մմ N770079 Ֆրդոյան Կարեն Առնո Բաբաջանյան 65-3</t>
  </si>
  <si>
    <t>8004794</t>
  </si>
  <si>
    <t>Ջրաչափ դ-15մմ N770073 Կանդևոսյան Արմեն Մեծարենցի 1նրբ. 21/1</t>
  </si>
  <si>
    <t>8004795</t>
  </si>
  <si>
    <t>Ջրաչափ դ-15մմ N767370 Խաչատրյան Լեյլի Սեբաստիա 16-3</t>
  </si>
  <si>
    <t>8004796</t>
  </si>
  <si>
    <t>Ջրաչափ դ-15մմ N769850 Կարապետյան Նազիկ Րաֆֆու 111-2</t>
  </si>
  <si>
    <t>8004797</t>
  </si>
  <si>
    <t>Ջրաչափ դ-15մմ N769832 Ծատուրյան Սամվել Րաֆֆու 73-42</t>
  </si>
  <si>
    <t>8004798</t>
  </si>
  <si>
    <t>Ջրաչափ դ-15մմ N769831 Ծատուրյան Սամվել Րաֆֆու 73-42</t>
  </si>
  <si>
    <t>8004799</t>
  </si>
  <si>
    <t>Ջրաչափ դ-15մմ N766812 Խաչատրյան Արմինե Առնո Բաբաջանյանի 167-9</t>
  </si>
  <si>
    <t>8004803</t>
  </si>
  <si>
    <t>Ջրաչափ դ-15մմ N257624 Խաչատրյան Կարինե գ.Նոր Գեղի, Երիցյան 17</t>
  </si>
  <si>
    <t>8004804</t>
  </si>
  <si>
    <t>Ջրաչափ դ-20մմ N700602 Բաղդասարյան Հարութ գ.Օհանավան համայնք 4</t>
  </si>
  <si>
    <t>8004805</t>
  </si>
  <si>
    <t>Ջրաչափ դ-15մմ N767372 Թալալյան Սիմոն ք. Եղվարդ Արայի 3նրբ. 2</t>
  </si>
  <si>
    <t>8004806</t>
  </si>
  <si>
    <t>Ջրաչափ դ-15մմ N767368 Մեհրաբյան Գառնիկ ք. Եղվարդ Շիրակի 7-26</t>
  </si>
  <si>
    <t>8004807</t>
  </si>
  <si>
    <t>Ջրաչափ դ-15մմ N767366 Մեհրաբյան Գառնիկ ք. Եղվարդ Շիրակի 7-26</t>
  </si>
  <si>
    <t>8004808</t>
  </si>
  <si>
    <t>Ջրաչափ դ-15մմ N768752 Մարգարյան Հռիփսիմե Նոր Գեղի ՈՒսանողական 14-31</t>
  </si>
  <si>
    <t>8004809</t>
  </si>
  <si>
    <t>Ջրաչափ դ-15մմ N768747 Գևորգյան Արթուր ք. Եղվարդ Խանջյան 32</t>
  </si>
  <si>
    <t>8004810</t>
  </si>
  <si>
    <t>Ջրաչափ դ-15մմ N768750 Դաբաղյան Սոս ք. Եղվարդ Աբովյան 1նրբ.8</t>
  </si>
  <si>
    <t>8004811</t>
  </si>
  <si>
    <t>Ջրաչափ դ-15մմ N257630 Ռզգոյան Ջաֆար ՊՌ Թումանյան 8/2</t>
  </si>
  <si>
    <t>8004812</t>
  </si>
  <si>
    <t>Ջրաչափ դ-15մմ N258276 Հակոբյան Պետյա ՊՌ Իսակովի 5</t>
  </si>
  <si>
    <t>8004813</t>
  </si>
  <si>
    <t>Ջրաչափ դ-15մմ N257001 Սաֆարյան Բալասան Սիսակյան 16-74</t>
  </si>
  <si>
    <t>8004814</t>
  </si>
  <si>
    <t>Ջրաչափ դ-15մմ N257269 Լևոն Այդինյան  ՊՌ Գևորգ Չաուշի 6/2</t>
  </si>
  <si>
    <t>8004815</t>
  </si>
  <si>
    <t>Ջրաչափ դ-15մմ N256930 Մուրադով Մ.  Էստոնական 5-16</t>
  </si>
  <si>
    <t>8004816</t>
  </si>
  <si>
    <t>Ջրաչափ դ-20մմ N700620 Մովսիսյան Վահագն  Մուշ  թաղ. Զ. Անդրանիկի 20</t>
  </si>
  <si>
    <t>8004817</t>
  </si>
  <si>
    <t>Ջրաչափ դ-15մմ N257272 Գրիգորյան Գագիկ  Մարտիրոսյան 17</t>
  </si>
  <si>
    <t>8004818</t>
  </si>
  <si>
    <t>Ջրաչափ դ-15մմ N256856 Գալստյան Կարինե  Շիրազի 48-6</t>
  </si>
  <si>
    <t>8004819</t>
  </si>
  <si>
    <t>Ջրաչափ դ-20մմ N701519 Մովսիսյան Վահագն  Մուշ  թաղ. Զ. Անդրանիկի 8-8/1</t>
  </si>
  <si>
    <t>8004820</t>
  </si>
  <si>
    <t>Ջրաչափ դ-20մմ N701520 Մանուկյան Կարեն  ՊՌ Մայիսյան 4նրբ. 16/1</t>
  </si>
  <si>
    <t>8004821</t>
  </si>
  <si>
    <t>Ջրաչափ դ-25մմ N5893570377 Բեյբության Կարեն  Եղվարդի խճ. Ձոր-2 29 հող</t>
  </si>
  <si>
    <t>8004822</t>
  </si>
  <si>
    <t>Ջրաչափ դ-15մմ N257258 Խմոյան Դիլբար  Սիսակյան 22-72</t>
  </si>
  <si>
    <t>8004823</t>
  </si>
  <si>
    <t>Ջրաչափ դ-15մմ N257257 Խմոյան Դիլբար  Սիսակյան 22-72</t>
  </si>
  <si>
    <t>8004824</t>
  </si>
  <si>
    <t>Ջրաչափ դ-15մմ N256929 Անանյան Քրիստինե  Հալաբյան 19-23</t>
  </si>
  <si>
    <t>8004825</t>
  </si>
  <si>
    <t>Ջրաչափ դ-15մմ N256933 Դանիելյան Արմենուհի  Նորաշեն թաղ. 20-25</t>
  </si>
  <si>
    <t>8004826</t>
  </si>
  <si>
    <t>Ջրաչափ դ-15մմ N257271 Դանիելյան Արմենուհի  Նորաշեն թաղ. 20-25</t>
  </si>
  <si>
    <t>8004827</t>
  </si>
  <si>
    <t>Ջրաչափ դ-15մմ N257264 Սարգսյան Ջիվան  Նորաշեն թաղ. 24-20</t>
  </si>
  <si>
    <t>8004828</t>
  </si>
  <si>
    <t>Ջրաչափ դ-15մմ N256932 Սիմոնյան Գոհարիկ  Նազարբեկյան թաղ. 44-19</t>
  </si>
  <si>
    <t>8004829</t>
  </si>
  <si>
    <t>Ջրաչափ դ-15մմ N257267 Սիմոնյան Գոհարիկ  Նազարբեկյան թաղ. 44-19</t>
  </si>
  <si>
    <t>8004830</t>
  </si>
  <si>
    <t>Ջրաչափ դ-15մմ N770076 Մուրադյան Անժիկ Գ.Հասրաթյան 14-12</t>
  </si>
  <si>
    <t>8004831</t>
  </si>
  <si>
    <t>Ջրաչափ դ-15մմ N770078 Արաբաջյան Գոհար Շինարարների 28/2-43</t>
  </si>
  <si>
    <t>8004832</t>
  </si>
  <si>
    <t>Ջրաչափ դ-15մմ N769827 Աբրահամյան Վահրամ Նորաշեն թաղ. 33-3</t>
  </si>
  <si>
    <t>8004833</t>
  </si>
  <si>
    <t>Ջրաչափ դ-15մմ N769829 Աբրահամյան Վահրամ Նորաշեն թաղ. 33-3</t>
  </si>
  <si>
    <t>8004834</t>
  </si>
  <si>
    <t>Ջրաչափ դ-15մմ N769845 Դեմիրճյան Օնիկ Էստոնական 11-5</t>
  </si>
  <si>
    <t>8004835</t>
  </si>
  <si>
    <t>Ջրաչափ դ-15մմ N767425 Գալստյան Լիլիա Գր. Զոհրապի 58Ա</t>
  </si>
  <si>
    <t>8004836</t>
  </si>
  <si>
    <t>Ջրաչափ դ-15մմ N257318 Աղլամազյան Հայկ Շոշի շուրջ 6</t>
  </si>
  <si>
    <t>8004837</t>
  </si>
  <si>
    <t>Ջրաչափ դ-15մմ N257315 Հակոբյան Տիգրան Սունդուկյան 29-34</t>
  </si>
  <si>
    <t>8004838</t>
  </si>
  <si>
    <t>Ջրաչափ դ-15մմ N257240 Շավարշյան Լիդա Ա. Խաչատրյան 29/1-76</t>
  </si>
  <si>
    <t>8004839</t>
  </si>
  <si>
    <t>Ջրաչափ դ-15մմ N257235 Շավարշյան Լիդա Ա. Խաչատրյան 29/1-76</t>
  </si>
  <si>
    <t>8004840</t>
  </si>
  <si>
    <t>Ջրաչափ դ-15մմ N256998 Այվազյան Անահիտ Կոմիտասի 23-4</t>
  </si>
  <si>
    <t>8004841</t>
  </si>
  <si>
    <t>Ջրաչափ դ-15մմ N257633 Պողոսյան Լյուդմիլա Շրջանցիկ թունել 5</t>
  </si>
  <si>
    <t>8004842</t>
  </si>
  <si>
    <t>Ջրաչափ դ-15մմ N257631 Ստեփանյան Արթուր Այգեձոր 78/ 1-14</t>
  </si>
  <si>
    <t>8004843</t>
  </si>
  <si>
    <t>Ջրաչափ դ-15մմ N257627 Ստեփանյան Արթուր Այգեձոր 78/ 1-14</t>
  </si>
  <si>
    <t>8004844</t>
  </si>
  <si>
    <t>Ջրաչափ դ-15մմ N258266 Լոթունց Ռազմիկ Կոմիտաս 49-1</t>
  </si>
  <si>
    <t>8004845</t>
  </si>
  <si>
    <t>Ջրաչափ դ-15մմ N258270 Բալյան Գառնիկ Երզնկյան 31/ 1-18</t>
  </si>
  <si>
    <t>8004846</t>
  </si>
  <si>
    <t>Ջրաչափ դ-15մմ N258334 ՄԱՐԳԱՐՅԱՆ ԳԱԳԻԿ Ն.ՏԻԳՐԱՆՅԱՆԻ 13-2</t>
  </si>
  <si>
    <t>8004847</t>
  </si>
  <si>
    <t>Ջրաչափ դ-15մմ N256905 ԿԻՐԱԿՈՍՅԱՆ ԱՇՈՏ ԼԵՌ ԿԱՄՍԱՐԻ 15</t>
  </si>
  <si>
    <t>8004848</t>
  </si>
  <si>
    <t>Ջրաչափ դ-15մմ N256909 ԵՂԻԱԶԱՐՅԱՆ ԳԱՅԱՆԵ ՍՈՍԵԻ 27/1-3</t>
  </si>
  <si>
    <t>8004849</t>
  </si>
  <si>
    <t>Ջրաչափ դ-15մմ N256906 ՇԱՀԲԱԶՅԱՆ ԷԴՎԱՐԴ ՍՈՍԵԻ 27</t>
  </si>
  <si>
    <t>8004850</t>
  </si>
  <si>
    <t>Ջրաչափ դ-20մմ N701595 ԵՍԱՅԱՆ ԱՐՄԱՆ ԱՂԲՅՈՒՐ ՍԵՐՈԲԻ 110/4</t>
  </si>
  <si>
    <t>8004851</t>
  </si>
  <si>
    <t>Ջրաչափ դ-20մմ N701598 ԳԵՎՈՐԳՅԱՆ ՍԱՄՎԵԼ ՍՈՍԵԻ 72</t>
  </si>
  <si>
    <t>8004852</t>
  </si>
  <si>
    <t>Ջրաչափ դ-15մմ N258331 ԳՐԻԳՈՐՅԱՆ ՀՈՎՀԱՆՆԵՍ ԱՐԱԲԿԻՐ 33 Փ.13</t>
  </si>
  <si>
    <t>8004853</t>
  </si>
  <si>
    <t>Ջրաչափ դ-15մմ N258327 ԳՐԻԳՈՐՅԱՆ ՀՈՎՀԱՆՆԵՍ ԱՐԱԲԿԻՐ 33 Փ.13</t>
  </si>
  <si>
    <t>8004854</t>
  </si>
  <si>
    <t>Ջրաչափ դ-15մմ N256911 ԹԱԴԵՎՈՍՅԱՆ ԴԱՀԱՐ Վ.ԱՅԳԵԿՑՈՒ 20</t>
  </si>
  <si>
    <t>8004855</t>
  </si>
  <si>
    <t>Ջրաչափ դ-15մմ N257644 ԱՎԵՏԻՍՅԱՆ ՄԱՐՏԻԿ ԿԻԵՎՅԱՆ 5-45</t>
  </si>
  <si>
    <t>8004856</t>
  </si>
  <si>
    <t>Ջրաչափ դ-15մմ N257647 ԱՎՋՅԱՆ ՄԱԿՐԻՏԱ ԿԻԵՎՅԱՆ 11/1-17</t>
  </si>
  <si>
    <t>8004857</t>
  </si>
  <si>
    <t>Ջրաչափ դ-15մմ N257651 ԽԱՉԱՏՈՒՐՈՎԱ ՏԱՄԻԼԼԱ ԿԻԵՎՅԱՆ 26-34</t>
  </si>
  <si>
    <t>8004858</t>
  </si>
  <si>
    <t>Ջրաչափ դ-15մմ N258341 ԲՈՒՆԻԱԹՅԱՆ Ս. ՇԱՀՍՈՒՎԱՐՅԱՆԻ 8/1-28</t>
  </si>
  <si>
    <t>8004859</t>
  </si>
  <si>
    <t>Ջրաչափ դ-15մմ N258338 ԲՈՒՆԻԱԹՅԱՆ Ս. ՇԱՀՍՈՒՎԱՐՅԱՆԻ 8/1-28</t>
  </si>
  <si>
    <t>8004860</t>
  </si>
  <si>
    <t>Ջրաչափ դ-15մմ N258337 ՊԱԴԱԼԿԻՆ ԱՐԹՈՒՐ ՄԱՄԻԿՈՆՅԱՆՑ 58/1-12</t>
  </si>
  <si>
    <t>8004861</t>
  </si>
  <si>
    <t>Ջրաչափ դ-15մմ N258339 ՊԱԴԱԼԿԻՆ ԱՐԹՈՒՐ ՄԱՄԻԿՈՆՅԱՆՑ 58/1-12</t>
  </si>
  <si>
    <t>8004862</t>
  </si>
  <si>
    <t>Ջրաչափ դ-15մմ N258342 ՄԽԻԹԱՐՅԱՆ ԱՐՈՒՍՅԱԿ ՄԱՄԻԿՈՆՅԱՆՑ 58/1-8</t>
  </si>
  <si>
    <t>8004863</t>
  </si>
  <si>
    <t>Ջրաչափ դ-15մմ N258335 ՔՈԹՈՒԿՅԱՆ ՄՈՎՍԵՍ ՄԱՄԻԿՈՆՅԱՆՑ 58/1-4</t>
  </si>
  <si>
    <t>8004864</t>
  </si>
  <si>
    <t>Ջրաչափ դ-15մմ N258336 ՔՈԹՈՒԿՅԱՆ ՄՈՎՍԵՍ ՄԱՄԻԿՈՆՅԱՆՑ 58/1-4</t>
  </si>
  <si>
    <t>8004865</t>
  </si>
  <si>
    <t>Ջրաչափ դ-15մմ N258340 ԶՈՐՕՂԼՅԱՆ ՌՈՒԶԱՆՆԱ ՄԱՄԻԿՈՆՅԱՆՑ 58/1-6</t>
  </si>
  <si>
    <t>8004866</t>
  </si>
  <si>
    <t>Ջրաչափ դ-15մմ N258343 ԶՈՐՕՂԼՅԱՆ ՌՈՒԶԱՆՆԱ ՄԱՄԻԿՈՆՅԱՆՑ 58/1-6</t>
  </si>
  <si>
    <t>8004867</t>
  </si>
  <si>
    <t>Ջրաչափ դ-15մմ N257648 ԳԱՍՊԱՐՅԱՆ ԱՐԱՄԱՅԻՍ Հ. ԷՄԻՆԻ 1ՆՐԲ. 11</t>
  </si>
  <si>
    <t>8004868</t>
  </si>
  <si>
    <t>Ջրաչափ դ-15մմ N256910 ԳԵՎՈՐԳՅԱՆ ԽԱՉԻԿ ԱՂԲՅՈՒՐ ՍԵՐՈԲԻ 6/2</t>
  </si>
  <si>
    <t>8004869</t>
  </si>
  <si>
    <t>Ջրաչափ դ-15մմ N256913 ՄԱՄԻՋԱՆՅԱՆ ՌՈՒԲԵՆ ՍԱՐՄԵՆ 6</t>
  </si>
  <si>
    <t>8004870</t>
  </si>
  <si>
    <t>Ջրաչափ դ-15մմ N257652 ՔՈՉԱՐՅԱՆ ԱՆԴՐԱՆԻԿ ՄԱՐՇԱԼ ԲԱՂՐԱՄՅԱՆԻ 30-21</t>
  </si>
  <si>
    <t>8004871</t>
  </si>
  <si>
    <t>Ջրաչափ դ-15մմ N257650 ԱՌԱՔԵԼՅԱՆ ԿՈԼՅԱ ՄԱՐՇԱԼ ԲԱՂՐԱՄՅԱՆ 1 ՓԱԿ 1-35</t>
  </si>
  <si>
    <t>8004872</t>
  </si>
  <si>
    <t>Ջրաչափ դ-15մմ N257645 ՇԱՀԱՏՈՒՆԻ ԱՆԱՀԻՏ ՄԱՄԻԿՈՆՅԱՆՑ 24-4</t>
  </si>
  <si>
    <t>8004873</t>
  </si>
  <si>
    <t>Ջրաչափ դ-15մմ N257649 ԱԲՐԱՀԱՄՅԱՆ ՌԻՄԱ ԳՅՈՒԼԲԵՆԿՅԱՆԻ 19/1-11</t>
  </si>
  <si>
    <t>8004874</t>
  </si>
  <si>
    <t>Ջրաչափ դ-15մմ N257653 ՍԱՐԳՍՅԱՆ ԶԱՐՈՒՀԻ Վ.ՎԱՂԱՐՇՅԱՆԻ 19/1-29</t>
  </si>
  <si>
    <t>8004875</t>
  </si>
  <si>
    <t>Ջրաչափ դ-15մմ N257646 ՍՈՒՔԻԱՍՅԱՆ ՍՈՒՍԱՆՆԱ Վ.ԱՅԳԵԿՑՈՒ 18</t>
  </si>
  <si>
    <t>8004876</t>
  </si>
  <si>
    <t>Ջրաչափ դ-20մմ N701596 ՇԱՀԲԱԶՅԱՆ ԷԴՎԱՐԴ ՍՈՍԵԻ 27</t>
  </si>
  <si>
    <t>8004877</t>
  </si>
  <si>
    <t>Ջրաչափ դ-15մմ N256907 ՄԱՐՏԻՐՈՍՅԱՆ ԳԱՅԱՆԵ ԽՆԿՈ-ԱՊՈՐ 6</t>
  </si>
  <si>
    <t>8004878</t>
  </si>
  <si>
    <t>Ջրաչափ դ-15մմ N256904 ՄԱՐՏԻՐՈՍՅԱՆ ԳԱՅԱՆԵ ԽՆԿՈ-ԱՊՈՐ 6</t>
  </si>
  <si>
    <t>8004879</t>
  </si>
  <si>
    <t>Ջրաչափ դ-15մմ N256912 ՄԱՐՏԻՐՈՍՅԱՆ ՍԵՅՐԱՆ ԽՆԿՈ-ԱՊՈՐ 6</t>
  </si>
  <si>
    <t>8004880</t>
  </si>
  <si>
    <t>Ջրաչափ դ-15մմ N256908 ՄԱՐՏԻՐՈՍՅԱՆ ՍԵՅՐԱՆ ԽՆԿՈ-ԱՊՈՐ 6</t>
  </si>
  <si>
    <t>8004881</t>
  </si>
  <si>
    <t>Ջրաչափ դ-15մմ N258330 ԺԱՄԿՈՉՅԱՆ ՄԱՐԻՆԵ Ա.ԽԱՉԱՏՐՅԱՆԻ 17-1</t>
  </si>
  <si>
    <t>8004882</t>
  </si>
  <si>
    <t>Ջրաչափ դ-15մմ N258324 ՄՈՒՐԱԴՅԱՆ ՍՎԵՏԼԱՆԱ ԲԱԿՈՒՆՑԻ 2-2</t>
  </si>
  <si>
    <t>8004883</t>
  </si>
  <si>
    <t>Ջրաչափ դ-15մմ N257224 ՄԻՔԱՅԵԼՅԱՆ ԿԱՐԻՆԵ ԳՅՈՒԼԲԵՆԿՅԱՆԻ 43-176</t>
  </si>
  <si>
    <t>8004884</t>
  </si>
  <si>
    <t>Ջրաչափ դ-15մմ N257227 ՀԱԽՈՒՄՅԱՆ ԱՐՍԵՆ ԳՅՈՒԼԲԵՆԿՅԱՆԻ 43-147</t>
  </si>
  <si>
    <t>8004885</t>
  </si>
  <si>
    <t>Ջրաչափ դ-15մմ N258301 ՄԿՐՏՉՅԱՆ ՌԻՄԱ ԳՅՈՒԼԲԵՆԿՅԱՆԻ 43-163</t>
  </si>
  <si>
    <t>8004887</t>
  </si>
  <si>
    <t>Ջրաչափ դ-15մմ N770013-Աղազարյան Համլետ ֆ/ա-Արաբկիր 19փ 14</t>
  </si>
  <si>
    <t>8004888</t>
  </si>
  <si>
    <t>Ջրաչափ դ-15մմ N767021-Սարգսյան Արշակ ֆ/ա-Գր. Արշրունի 92-54</t>
  </si>
  <si>
    <t>8004889</t>
  </si>
  <si>
    <t>Ջրաչափ դ-15մմ N769849-Պապիկյան Հրանտ ֆ/ա-Ռուբինյանց 6-35</t>
  </si>
  <si>
    <t>8004890</t>
  </si>
  <si>
    <t>Ջրաչափ դ-15մմ N767052-Ջուլֆայան Աիդա ֆ/ա-Մարշ.Բաղրամյան 25-23</t>
  </si>
  <si>
    <t>8004891</t>
  </si>
  <si>
    <t>Ջրաչափ դ-15մմ N767705-Խեչումյան Կոնստանտին ֆ/ա-Մարշ.Բաղրամյան 25-13</t>
  </si>
  <si>
    <t>8004892</t>
  </si>
  <si>
    <t>Ջրաչափ դ-20մմ N701599-Պողոսյան Անահիտ ֆ/ա-Սարմեն 74</t>
  </si>
  <si>
    <t>8004893</t>
  </si>
  <si>
    <t>Ջրաչափ դ-20մմ N701597-Ադամյան Պետրոս ֆ/ա-Սարմեն-12</t>
  </si>
  <si>
    <t>8004894</t>
  </si>
  <si>
    <t>Ջրաչափ դ-15մմ N768770-Վարդանյան Հակոբ ֆ/ա-Մարշ.Բաղրամյան 59/2</t>
  </si>
  <si>
    <t>8004895</t>
  </si>
  <si>
    <t>Ջրաչափ դ-15մմ N768766-Հովհաննիսյան Անահիտ ֆ/ա-Ավետ Ավետիսյանի 11Բ</t>
  </si>
  <si>
    <t>8004896</t>
  </si>
  <si>
    <t>Ջրաչափ դ-15մմ N768768-Սարոյան Անժիկ ֆ/ա-Այգեձոր 1 նրբ.6</t>
  </si>
  <si>
    <t>8004897</t>
  </si>
  <si>
    <t>Ջրաչափ դ-15մմ N768772-Զոհրաբյան Գեղամ ֆ/ա-Այգեձոր 1 նրբ.28</t>
  </si>
  <si>
    <t>8004898</t>
  </si>
  <si>
    <t>Ջրաչափ դ-20մմ N701603-Գրիգորյան Միքաել ֆ/ա-Ղափանցյանի 24</t>
  </si>
  <si>
    <t>8004899</t>
  </si>
  <si>
    <t>Ջրաչափ դ-15մմ N770016-Հովհաննիսյան Սեդրակ ֆ/ա-Արաբկիր 19 փ.19/3</t>
  </si>
  <si>
    <t>8004900</t>
  </si>
  <si>
    <t>Ջրաչափ դ-15մմ N770018-Գրիգորյան Նաիրա ֆ/ա-Կոմիտասի 45-29</t>
  </si>
  <si>
    <t>8004901</t>
  </si>
  <si>
    <t>Ջրաչափ դ-15մմ N770020-Ստեփանյան Վալոդ ֆ/ա-Կոմիտասի 45-26</t>
  </si>
  <si>
    <t>8004902</t>
  </si>
  <si>
    <t>Ջրաչափ դ-15մմ N770022-Աբրահամյան Անահիտ ֆ/ա-Կոմիտասի 45-31</t>
  </si>
  <si>
    <t>8004903</t>
  </si>
  <si>
    <t>Ջրաչափ դ-15մմ N770003-Գալուստովա Մարինա ֆ/ա-Կոմիտասի 45-3</t>
  </si>
  <si>
    <t>8004904</t>
  </si>
  <si>
    <t>Ջրաչափ դ-15մմ N770004-Ղահրամանյան Աննա ֆ/ա-Կոմիտասի 45-1</t>
  </si>
  <si>
    <t>8004905</t>
  </si>
  <si>
    <t>Ջրաչափ դ-15մմ N770006-Հովսեփյան Գայանե ֆ/ա-Կոմիտասի 45-8</t>
  </si>
  <si>
    <t>8004906</t>
  </si>
  <si>
    <t>Ջրաչափ դ-15մմ N770014-Բախշյան Վարդան ֆ/ա-Կոմիտասի 45-21</t>
  </si>
  <si>
    <t>8004907</t>
  </si>
  <si>
    <t>Ջրաչափ դ-15մմ N770007-Հովսեփյան Գայանե ֆ/ա-Կոմիտասի 45-7</t>
  </si>
  <si>
    <t>8004908</t>
  </si>
  <si>
    <t>Ջրաչափ դ-15մմ N770012-Միքայելյան Աշոտ ֆ/ա-Կոմիտասի 45-9</t>
  </si>
  <si>
    <t>8004909</t>
  </si>
  <si>
    <t>Ջրաչափ դ-15մմ N770010-Քոչարյան Սամվել ֆ/ա-Կոմիտասի 1 նրբ.20</t>
  </si>
  <si>
    <t>8004910</t>
  </si>
  <si>
    <t>Ջրաչափ դ-15մմ N770005-Կոստանյան Վիկտորյա ֆ/ա-Ա.Խաչատրյանի 1/4-42</t>
  </si>
  <si>
    <t>8004911</t>
  </si>
  <si>
    <t>Ջրաչափ դ-15մմ N770007-Կոստանյան Վիկտորյա ֆ/ա-Ա.Խաչատրյանի 1/4-42</t>
  </si>
  <si>
    <t>8004912</t>
  </si>
  <si>
    <t>Ջրաչափ դ-15մմ N768771-Բեգլարյան Երանուհի ֆ/ա-Վ.Համբարձումյանի 12-10</t>
  </si>
  <si>
    <t>8004913</t>
  </si>
  <si>
    <t>Ջրաչափ դ-15մմ N768769-Ավետիսյան   ֆ/ա-Վահր.Փափազյանի 29-24</t>
  </si>
  <si>
    <t>8004914</t>
  </si>
  <si>
    <t>Ջրաչափ դ-15մմ N768767-Սողոմոնյան Արմեն ֆ/ա-Ա.Խաչատրյանի 21-42</t>
  </si>
  <si>
    <t>8004915</t>
  </si>
  <si>
    <t>Ջրաչափ դ-15մմ N768765-Ավագյան Սիրանուշ ֆ/ա-Ա.Խաչատրյանի 33/2-51</t>
  </si>
  <si>
    <t>8004916</t>
  </si>
  <si>
    <t>Ջրաչափ դ-15մմ N768764-Լինյովա Էմմա ֆ/ա-Կոմիտասի 8-5</t>
  </si>
  <si>
    <t>8004917</t>
  </si>
  <si>
    <t>Ջրաչափ դ-15մմ N768769-Բարսեղյան Սիմոն ֆ/ա-Սունդուկյանի 7-91</t>
  </si>
  <si>
    <t>8004918</t>
  </si>
  <si>
    <t>Ջրաչափ դ-15մմ N768763-Բալյան Հարություն ֆ/ա-Ա.Խաչատրյանի 23-42</t>
  </si>
  <si>
    <t>8004919</t>
  </si>
  <si>
    <t>Ջրաչափ դ-15մմ N769772-Դավթյան Սուսաննա ֆ/ա-Կոմիտասի 45-17</t>
  </si>
  <si>
    <t>8004920</t>
  </si>
  <si>
    <t>Ջրաչափ դ-15մմ N769768-Շախբեկյան Մարատ ֆ/ա-Կոմիտասի 45-15</t>
  </si>
  <si>
    <t>8004921</t>
  </si>
  <si>
    <t>Ջրաչափ դ-15մմ N769764-Զառայան Նաիրա ֆ/ա-Կոմիտասի 45-24</t>
  </si>
  <si>
    <t>8004922</t>
  </si>
  <si>
    <t>Ջրաչափ դ-15մմ N769766-Գևորգյան Անահիտ ֆ/ա- Կոմիտասի 45-23</t>
  </si>
  <si>
    <t>8004923</t>
  </si>
  <si>
    <t>Ջրաչափ դ-20մմ N701600-Խաչատրյան Լյուբով ֆ/ա-Ղափանցյանի 103/1</t>
  </si>
  <si>
    <t>8004924</t>
  </si>
  <si>
    <t>Ջրաչափ դ-15մմ N770021-Կարապետյան Լյովա ֆ/ա-Կոմիտասի 45-19</t>
  </si>
  <si>
    <t>8004925</t>
  </si>
  <si>
    <t>Ջրաչափ դ-15մմ N770017-Կարապետյան Լյովա ֆ/ա-Կոմիտասի 45-20</t>
  </si>
  <si>
    <t>8004926</t>
  </si>
  <si>
    <t>Ջրաչափ դ-15մմ N770015-Ափոյան Արշակ ֆ/ա-Ղափանցյանի 21</t>
  </si>
  <si>
    <t>8004927</t>
  </si>
  <si>
    <t>Ջրաչափ դ-15մմ N770019-Խաչիկյան Միհրան ֆ/ա-Հ.Էմինի 1 նրբ.29</t>
  </si>
  <si>
    <t>8004928</t>
  </si>
  <si>
    <t>Ջրաչափ դ-15մմ N770009-Սողոմոնյան Արթուր ֆ/ա-Վ.Համբարձումյանի 14/4</t>
  </si>
  <si>
    <t>8004929</t>
  </si>
  <si>
    <t>Ջրաչափ դ-15մմ N770011-Սողոմոնյան Արթուր ֆ/ա-Վ.Համբարձումյանի 14/4</t>
  </si>
  <si>
    <t>8004930</t>
  </si>
  <si>
    <t>Ջրաչափ դ-15մմ N767424-Մոքինյան Սուսաննա ֆ/ա-Անտառային 30/1</t>
  </si>
  <si>
    <t>8004931</t>
  </si>
  <si>
    <t>Ջրաչափ դ-15մմ N700616-Մոքինյան Սուսաննա ֆ/ա-Անտառային 30/1</t>
  </si>
  <si>
    <t>8004932</t>
  </si>
  <si>
    <t>Ջրաչափ դ-15մմ N767432-Այդինյան Վ. ֆ/ա-Ադոնցի 3-12</t>
  </si>
  <si>
    <t>8004933</t>
  </si>
  <si>
    <t>Ջրաչափ դ-15մմ N770082-Մելքոնյան Ռաֆիկ ֆ/ա-Բաբայան 38-35</t>
  </si>
  <si>
    <t>8004934</t>
  </si>
  <si>
    <t>Ջրաչափ դ-20մմ N700714-Բաբայան Լևոն ֆ/ա-Ալիխանյան փակ.7Բ</t>
  </si>
  <si>
    <t>8004935</t>
  </si>
  <si>
    <t>Ջրաչափ դ-15մմ N770075-Ազատյան Անդրանիկ ֆ/ա-Ա.Խաչատրյանի 31-39</t>
  </si>
  <si>
    <t>8004936</t>
  </si>
  <si>
    <t>Ջրաչափ դ-15մմ N256991-Ծատուրյան Ա. ֆ/ա-Կոմիտասի 55-16</t>
  </si>
  <si>
    <t>8004937</t>
  </si>
  <si>
    <t>Ջրաչափ դ-15մմ N256901-Փանոյան Ռաֆիկ ֆ/ա-Աղբյուր Սերոբի 5</t>
  </si>
  <si>
    <t>8004938</t>
  </si>
  <si>
    <t>Ջրաչափ դ-15մմ N256993-Սաֆարյան Գեորգի ֆ/ա-Շահսուվարյանի 9-1</t>
  </si>
  <si>
    <t>8004939</t>
  </si>
  <si>
    <t>Ջրաչափ դ-15մմ N256992-Սաֆարյան Գեորգի ֆ/ա-Շահսուվարյանի 9-1</t>
  </si>
  <si>
    <t>8004940</t>
  </si>
  <si>
    <t>Ջրաչափ դ-15մմ N256981-Քարամյան Լիդա ֆ/ա-Ն.Տիգրանյանի 11-41</t>
  </si>
  <si>
    <t>8004941</t>
  </si>
  <si>
    <t>Ջրաչափ դ-15մմ N256897-Փանոյան Ռաֆիկ ֆ/ա-Աղբյուր Սերոբի 5/4</t>
  </si>
  <si>
    <t>8004942</t>
  </si>
  <si>
    <t>Ջրաչափ դ-15մմ N256899-Ջամվելյան Լարիսա ֆ/ա-Ռուսթավելի 8</t>
  </si>
  <si>
    <t>8004943</t>
  </si>
  <si>
    <t>Ջրաչափ դ-15մմ N256894-Մուրադխանյան Նորա ֆ/ա-Սոսեի 52Ա</t>
  </si>
  <si>
    <t>8004944</t>
  </si>
  <si>
    <t>Ջրաչափ դ-15մմ N256898-Մուրադխանյան Նորա ֆ/ա-Սոսեի 52Ա</t>
  </si>
  <si>
    <t>8004945</t>
  </si>
  <si>
    <t>Ջրաչափ դ-15մմ N256895-Հովհաննիսյան Ժորա ֆ/ա-Ռուսթավելի 17</t>
  </si>
  <si>
    <t>8004946</t>
  </si>
  <si>
    <t>Ջրաչափ դ-15մմ N256902-Թադևոսյան Վերգինե ֆ/ա-Սուրբ Հովհաննեսի 25/1</t>
  </si>
  <si>
    <t>8004947</t>
  </si>
  <si>
    <t>Ջրաչափ դ-15մմ N256988-Աճեմյան Արտյոմ ֆ/ա-Վ.Այգեկցու 93</t>
  </si>
  <si>
    <t>8004948</t>
  </si>
  <si>
    <t>Ջրաչափ դ-15մմ N256903-Դավթյան Տիգրան ֆ/ա-Սիմեոն Երևանցու 60</t>
  </si>
  <si>
    <t>8004949</t>
  </si>
  <si>
    <t>Ջրաչափ դ-15մմ N256986-Գրիգորյան Գոհար ֆ/ա-Ն.Զարյան 57/3</t>
  </si>
  <si>
    <t>8004950</t>
  </si>
  <si>
    <t>Ջրաչափ դ-15մմ N256989-Մնացականյան Մեսրոպ ֆ/ա-Վ.Այգեկցու 96</t>
  </si>
  <si>
    <t>8004951</t>
  </si>
  <si>
    <t>Ջրաչափ դ-15մմ N256990-Խախամյան Լուսինե ֆ/ա-Ա.Խաչատրյանի 1Ն 1/2</t>
  </si>
  <si>
    <t>8004952</t>
  </si>
  <si>
    <t>Ջրաչափ դ-20մմ N700428-Սարգսյան Բախշի ֆ/ա-Ն.Զարյանի 64</t>
  </si>
  <si>
    <t>8004953</t>
  </si>
  <si>
    <t>Ջրաչափ դ-15մմ N256984-Մելիքյան Սիրանուշ ֆ/ա-Շրջանցիկ թունել 68</t>
  </si>
  <si>
    <t>8004954</t>
  </si>
  <si>
    <t>Ջրաչափ դ-15մմ N257226-Սահակյան Գոհար ֆ/ա-Մ.Բաղրամյանի 13</t>
  </si>
  <si>
    <t>8004955</t>
  </si>
  <si>
    <t>Ջրաչափ դ-15մմ N258303-Սարգսյան Իլյա ֆ/ա-Արաբկիր 45Փ.7</t>
  </si>
  <si>
    <t>8004957</t>
  </si>
  <si>
    <t>Ջրաչափ դ-15մմ N258306-Աբգարյան Շուշանիկ ֆ/ա-Արաբկիր 23փ.11/1</t>
  </si>
  <si>
    <t>8004958</t>
  </si>
  <si>
    <t>Ջրաչափ դ-15մմ N258296-Բոյաջյան Իրինա ֆ/ա-Արաբկիր 23փ. 1/1</t>
  </si>
  <si>
    <t>8004959</t>
  </si>
  <si>
    <t>Ջրաչափ դ-15մմ N257229-Միրզոյան Սերգեյ ֆ/ա-Մ.Բաղրամյանի 30</t>
  </si>
  <si>
    <t>8004960</t>
  </si>
  <si>
    <t>Ջրաչափ դ-15մմ N258295-Եղիազարյան Աշոտ ֆ/ա-Շրջանցիկ թունել 11/41</t>
  </si>
  <si>
    <t>8004961</t>
  </si>
  <si>
    <t>Ջրաչափ դ-15մմ N257233-Հովհաննիսյան Նորիկ ֆ/ա-Շրջանցիկ թունել 22</t>
  </si>
  <si>
    <t>8004962</t>
  </si>
  <si>
    <t>Ջրաչափ դ-15մմ N257230-Հունանյան Աննա ֆ/ա-Կոմիտասի 63-78</t>
  </si>
  <si>
    <t>8004963</t>
  </si>
  <si>
    <t>Ջրաչափ դ-15մմ N258298-Ավագյան Լավուրա ֆ/ա-Շահսուվարյանի 8/1-46</t>
  </si>
  <si>
    <t>8004964</t>
  </si>
  <si>
    <t>Ջրաչափ դ-15մմ N256900-Բաբախանյան Հովհաննես ֆ/ա-Թբիլիսյան խճ.7/9</t>
  </si>
  <si>
    <t>8004965</t>
  </si>
  <si>
    <t>Ջրաչափ դ-15մմ N256985-Հակոբյան Ռաֆիկ ֆ/ա-Շրջանցիկ թունել</t>
  </si>
  <si>
    <t>8004966</t>
  </si>
  <si>
    <t>Ջրաչափ դ-15մմ N256896-Գրիգորյան Գրիգոր ֆ/ա-Թբիլիսյան խճ.</t>
  </si>
  <si>
    <t>8004967</t>
  </si>
  <si>
    <t>Ջրաչափ դ-15մմ N257232-Ստեփանյան Մարիամ ֆ/ա-Սևքարեցի Սաքոյի 22</t>
  </si>
  <si>
    <t>8004968</t>
  </si>
  <si>
    <t>Ջրաչափ դ-15մմ N257225-Սիգրանյան Արևհատ ֆ/ա-Հ.Էմինի 35</t>
  </si>
  <si>
    <t>8004969</t>
  </si>
  <si>
    <t>Ջրաչափ դ-15մմ N258333-Հարությունյան Սամվել ֆ/ա-Ա.Խաչատրյանի 11-15</t>
  </si>
  <si>
    <t>8004970</t>
  </si>
  <si>
    <t>Ջրաչափ դ-15մմ N258326-Ռաֆայելյան Դավիթ ֆ/ա-Վ.Վաղարշյանի 24-7</t>
  </si>
  <si>
    <t>8004971</t>
  </si>
  <si>
    <t>Ջրաչափ դ-15մմ N258329-Խաչատրյան Սուրեն ֆ/ա-Վ.Վաղարշյանի 19-33</t>
  </si>
  <si>
    <t>8004972</t>
  </si>
  <si>
    <t>Ջրաչափ դ-15մմ N258332-Ջանինյան Վլադիմիր ֆ/ա-Վ.Վաղարշյանի 21/1-28</t>
  </si>
  <si>
    <t>8004973</t>
  </si>
  <si>
    <t>Ջրաչափ դ-15մմ N258328-Մովսիսյան Գագիկ ֆ/ա-Բակունցի 4-12</t>
  </si>
  <si>
    <t>8004974</t>
  </si>
  <si>
    <t>Ջրաչափ դ-15մմ N258325-Անտոնյան Սամվել ֆ/ա-Գյուլբենկյանի 39/1-1</t>
  </si>
  <si>
    <t>8004975</t>
  </si>
  <si>
    <t>Ջրաչափ դ-15մմ N257228-Նազարյան Վարդուհի ֆ/ա-Բարբյուսի 37/3</t>
  </si>
  <si>
    <t>8004976</t>
  </si>
  <si>
    <t>Ջրաչափ դ-15մմ N257231-Միրաքյան Համլետ ֆ/ա-Քեռու 53</t>
  </si>
  <si>
    <t>8004977</t>
  </si>
  <si>
    <t>Ջրաչափ դ-15մմ N258294-Հարությունյան Ալբերտ ֆ/ա-Հ.Էմին 7-2</t>
  </si>
  <si>
    <t>8004978</t>
  </si>
  <si>
    <t>Ջրաչափ դ-15մմ N258297-Հարությունյան Ալբերտ ֆ/ա-Հ.Էմինի 7-2</t>
  </si>
  <si>
    <t>8004979</t>
  </si>
  <si>
    <t>Ջրաչափ դ-15մմ N258299-Մկրտչյան Ռիմա ֆ/ա-Գյուբենկյանի 43-163</t>
  </si>
  <si>
    <t>8004980</t>
  </si>
  <si>
    <t>Ջրաչափ դ-50մմ N709039-«ՀՀ ԱԱԾ վարչական շենք»ՍՊԸ-Նալբանդյան-104</t>
  </si>
  <si>
    <t>8004981</t>
  </si>
  <si>
    <t>Ջրաչափ դ-50մմ N709048-«ՀՀ Դավիթ-Դ.Վ.Ս.»ՍՊԸ-Հր.Աճառյանի 37</t>
  </si>
  <si>
    <t>8004982</t>
  </si>
  <si>
    <t>Ջրաչափ դ-65մմ N709395-«Վալենսիա.»ՍՊԸ-Մյասնիկյան պող.40</t>
  </si>
  <si>
    <t>8004983</t>
  </si>
  <si>
    <t>Ջրաչափ դ-20մմ N701571-«Մոնտաժակարգավորում և օդափոխություն.»ԲԲԸ-Յու.Լեփսիուսի 6փ.3/1</t>
  </si>
  <si>
    <t>8004984</t>
  </si>
  <si>
    <t>Ջրաչափ դ-15մմ N767036-Սարգսյան Ռուբիկ ֆ/ա-Զ.Սարկավագի 151/3-31</t>
  </si>
  <si>
    <t>8004985</t>
  </si>
  <si>
    <t>Ջրաչափ դ-15մմ N767038-Սարգսյան Ռուբիկ ֆ/ա-Զ.Սարկավագի 151/3-31</t>
  </si>
  <si>
    <t>8004986</t>
  </si>
  <si>
    <t>Ջրաչափ դ-15մմ N766824-Ավագյան Գեղամ ֆ/ա-Ն/Ն 9զ.Վիլնյուսի 19-21</t>
  </si>
  <si>
    <t>8004987</t>
  </si>
  <si>
    <t>Ջրաչափ դ-15մմ N766826-Ավագյան Գեղամ ֆ/ա-Ն/Ն 9զ.Վիլնյուսի 19-21</t>
  </si>
  <si>
    <t>8004988</t>
  </si>
  <si>
    <t>Ջրաչափ դ-15մմ N766920-Գրիգորյան Աշոտ ֆ/ա-Ն.Ն 7 զանգ.28-24</t>
  </si>
  <si>
    <t>8004989</t>
  </si>
  <si>
    <t>Ջրաչափ դ-15մմ N766964-Գրիգորյան Աշոտ ֆ/ա-Ն.Ն 7 զանգ.28-24</t>
  </si>
  <si>
    <t>8004990</t>
  </si>
  <si>
    <t>Ջրաչափ դ-15մմ N768780-Գրիգորյան Թամարա ֆ/ա-Ազատության 8-12</t>
  </si>
  <si>
    <t>8004991</t>
  </si>
  <si>
    <t>Ջրաչափ դ-15մմ N769970-Ջուբուրյան Վահրամ ֆ/ա-Առինջ Խ.Աբովյանի 8փ.24</t>
  </si>
  <si>
    <t>8004992</t>
  </si>
  <si>
    <t>Ջրաչափ դ-15մմ N768782-Գիշյան Անահիտ ֆ/ա-Ա.Տիգրանյանի 1նրբ.5</t>
  </si>
  <si>
    <t>8004993</t>
  </si>
  <si>
    <t>Ջրաչափ դ-15մմ N769972-Համբարձումյան Կառլեն ֆ/ա-Ն.Ն.4զ.2հատ.39-17</t>
  </si>
  <si>
    <t>8004994</t>
  </si>
  <si>
    <t>Ջրաչափ դ-15մմ N767060-Խաչունց Արամ ֆ/ա-Ավան-Առինջ 1 թաղ.2/4-71</t>
  </si>
  <si>
    <t>8004995</t>
  </si>
  <si>
    <t>Ջրաչափ դ-15մմ N768774-Խաչունց Արամ ֆ/ա-Ավան-Առինջ 1 թաղ.2/4-71</t>
  </si>
  <si>
    <t>8004996</t>
  </si>
  <si>
    <t>Ջրաչափ դ-15մմ N767056-Աղախանյան Ռուբեն ֆ/ա-Մյասնիկյան պող.17</t>
  </si>
  <si>
    <t>8004997</t>
  </si>
  <si>
    <t>Ջրաչափ դ-15մմ N767055-Հարությունյան Ռուզաննա ֆ/ա-Ն.Ն. 6 զանգ.Շոպրոնի 2 նրբ.5-50</t>
  </si>
  <si>
    <t>8004998</t>
  </si>
  <si>
    <t>Ջրաչափ դ-15մմ N767061-Հարությունյան Ռուզաննա ֆ/ա-Ն.Ն. 6 զանգ.Շոպրոնի 2 նրբ.5-50</t>
  </si>
  <si>
    <t>8004999</t>
  </si>
  <si>
    <t>Ջրաչափ դ-15մմ N767057-Առաքելյան Կարեն ֆ/ա-Մ.Մելիքյանի 5-26</t>
  </si>
  <si>
    <t>8005000</t>
  </si>
  <si>
    <t>Ջրաչափ դ-15մմ N769936-Գասպարյան Արմենակ ֆ/ա-Զ.Սարկավագի 128/3-1</t>
  </si>
  <si>
    <t>8005001</t>
  </si>
  <si>
    <t>Ջրաչափ դ-15մմ N769939-Ադամյան Մելանյա ֆ/ա-Ա.Տիգրանյանի 5/2-71</t>
  </si>
  <si>
    <t>8005002</t>
  </si>
  <si>
    <t>Ջրաչափ դ-15մմ N769935-Ադամյան Մելանյա ֆ/ա-Ա.Տիգրանյանի 5/2-71</t>
  </si>
  <si>
    <t>8005003</t>
  </si>
  <si>
    <t>Ջրաչափ դ-15մմ N768797-Բաբայան Հասմիկ ֆ/ա-Ն.Ն 5զ. Միկոյան 1-21</t>
  </si>
  <si>
    <t>8005004</t>
  </si>
  <si>
    <t>Ջրաչափ դ-15մմ N768799-Բաբայան Հասմիկ ֆ/ա-Ն.Ն 5զ. Միկոյան 1-21</t>
  </si>
  <si>
    <t>8005005</t>
  </si>
  <si>
    <t>Ջրաչափ դ-15մմ N766973-«Էրեբունի երեք» ՍՊԸ-Էրեբունի 3-87</t>
  </si>
  <si>
    <t>8005006</t>
  </si>
  <si>
    <t>Ջրաչափ դ-15մմ N769888-«Հենրի Միքայելյան» Սեփ-Դավիթ Բեկի 67Ա</t>
  </si>
  <si>
    <t>8005007</t>
  </si>
  <si>
    <t>Ջրաչափ դ-15մմ N769891-«Օրմա-Ար» ՍՊԸ-Դավիթ Բեկի106/1</t>
  </si>
  <si>
    <t>8005008</t>
  </si>
  <si>
    <t>Ջրաչափ դ-20մմ N701159-«Վարդան Սեդրակյան» Սեփ.-Սասունցի Դավիթ 87</t>
  </si>
  <si>
    <t>8005009</t>
  </si>
  <si>
    <t>Ջրաչափ դ-20մմ N701526-«Գրիգորյան Սիմոն» Սեփ.-Արցախի 4 նրբ.4/4</t>
  </si>
  <si>
    <t>8005010</t>
  </si>
  <si>
    <t>Ջրաչափ դ-20մմ N701565-«Պլատոն» ՍՊԸ.-Արին-Բերդի 26</t>
  </si>
  <si>
    <t>8005011</t>
  </si>
  <si>
    <t>Ջրաչափ դ-15մմ N769967-«Էլվարա» ՍՊԸ.-Ազատամարտիկների պող.</t>
  </si>
  <si>
    <t>8005012</t>
  </si>
  <si>
    <t>Ջրաչափ դ-15մմ N767016-Էլիազյան Գևորգ ֆ/ա-Նոր Արեշ 12փ.112</t>
  </si>
  <si>
    <t>8005013</t>
  </si>
  <si>
    <t>Ջրաչափ դ-20մմ N701570-Կարապետյան Սարգիս ֆ/ա-Գաջեգործների 4նրբ.4</t>
  </si>
  <si>
    <t>8005014</t>
  </si>
  <si>
    <t>Ջրաչափ դ-20մմ N701572-Ղարիբյան Սերկո ֆ/ա-Սարի Թաղ 19Ա փ.41/3</t>
  </si>
  <si>
    <t>8005015</t>
  </si>
  <si>
    <t>Ջրաչափ դ-15մմ N766845-Հովհաննիսյան Արփինե ֆ/ա-Աճեմյան 2 փակ.69/4</t>
  </si>
  <si>
    <t>8005016</t>
  </si>
  <si>
    <t>Ջրաչափ դ-20մմ N701567-Հախվերդյան Դեսանյա ֆ/ա-Ջրաշեն 1փ.16</t>
  </si>
  <si>
    <t>8005017</t>
  </si>
  <si>
    <t>Ջրաչափ դ-15մմ N766997-Կարապետյան Գառնիկ ֆ/ա-Սոֆիայի 57</t>
  </si>
  <si>
    <t>8005018</t>
  </si>
  <si>
    <t>Ջրաչափ դ-15մմ N766810-Ֆեթցյան Վլադիմիր ֆ/ա-Ազատամարտիկների 156Ա</t>
  </si>
  <si>
    <t>8005019</t>
  </si>
  <si>
    <t>Ջրաչափ դ-15մմ N769686-Մինիչյան Անահիտ ֆ/ա-Խաղաղ Դոնի 19/2-45</t>
  </si>
  <si>
    <t>8005020</t>
  </si>
  <si>
    <t>Ջրաչափ դ-15մմ N768773-Գյուլզադյան Մարիամ ֆ/ա-Սարի Թաղ 2փ.23</t>
  </si>
  <si>
    <t>8005021</t>
  </si>
  <si>
    <t>Ջրաչափ դ-15մմ N769774-Վարդանյան Վանիկ ֆ/ա-Սարի Թաղ 9 շարք 224</t>
  </si>
  <si>
    <t>8005022</t>
  </si>
  <si>
    <t>Ջրաչափ դ-15մմ N766965-Բաղդասարյան Սանասար ֆ/ա-Նուբարաշենի խճ.5/1-18-1</t>
  </si>
  <si>
    <t>8005023</t>
  </si>
  <si>
    <t>Ջրաչափ դ-15մմ N766963-Մանուկյան Վոլոդյա ֆ/ա-Արցախի 20/2-39</t>
  </si>
  <si>
    <t>8005024</t>
  </si>
  <si>
    <t>Ջրաչափ դ-15մմ N766966-Պողոսյան Կարապետ ֆ/ա-Այվազովսկի 33</t>
  </si>
  <si>
    <t>8005025</t>
  </si>
  <si>
    <t>Ջրաչափ դ-20մմ N701156-Դանիելյան Արգինա ֆ/ա-Նոր Արեշ 11փ.4</t>
  </si>
  <si>
    <t>8005026</t>
  </si>
  <si>
    <t>Ջրաչափ դ-15մմ N768794-Չոբանյան Գայանե ֆ/ա-Նոր Արեշ 41փ.30</t>
  </si>
  <si>
    <t>8005027</t>
  </si>
  <si>
    <t>Ջրաչափ դ-15մմ N766979-Սաֆարյան Արմեն ֆ/ա-Արմենակյան 125-12</t>
  </si>
  <si>
    <t>8005028</t>
  </si>
  <si>
    <t>Ջրաչափ դ-15մմ N766849-«Ստեփանյան Գայանե» Սեփ.-Բագրատունյանց 36-40</t>
  </si>
  <si>
    <t>8005029</t>
  </si>
  <si>
    <t>Ջրաչափ դ-15մմ N766851-«Ստեփանյան Գայանե» Սեփ.-Բագրատունյանց 36-40</t>
  </si>
  <si>
    <t>8005030</t>
  </si>
  <si>
    <t>Ջրաչափ դ-15մմ N766804-«Գեդեոնի Ռիխտեր դեղատուն ՀՁ» ՍՊԸ-Եղ.Թադևոսյան 2/2</t>
  </si>
  <si>
    <t>8005031</t>
  </si>
  <si>
    <t>Ջրաչափ դ-15մմ N766913-Բոյաջյան Գայանե ֆ/ա-Եղբայրության 14-53</t>
  </si>
  <si>
    <t>8005032</t>
  </si>
  <si>
    <t>Ջրաչափ դ-15մմ N766998-Սարգսյան Անի ֆ/ա-Սմբ.Զորավարի 46-13/1</t>
  </si>
  <si>
    <t>8005033</t>
  </si>
  <si>
    <t>Ջրաչափ դ-15մմ N766994-Մկրտչյան Թամարա ֆ/ա-Մանանդյան 1նրբ.3/1</t>
  </si>
  <si>
    <t>8005034</t>
  </si>
  <si>
    <t>Ջրաչափ դ-15մմ N766852-Սահակյան Հունան ֆ/ա-Տարոնցի-1Հ-201Ա</t>
  </si>
  <si>
    <t>8005035</t>
  </si>
  <si>
    <t>Ջրաչափ դ-15մմ N766809-Շահբազյան Շամամ ֆ/ա-Արտաշիսյան 63/2-11</t>
  </si>
  <si>
    <t>8005036</t>
  </si>
  <si>
    <t>Ջրաչափ դ-15մմ N766807-Շահբազյան Շամամ ֆ/ա-Արտաշիսյան 63/2-11</t>
  </si>
  <si>
    <t>8005037</t>
  </si>
  <si>
    <t>Ջրաչափ դ-15մմ N766808-Ղահրամանյան Իրա ֆ/ա-Նիզամի 1-23</t>
  </si>
  <si>
    <t>8005038</t>
  </si>
  <si>
    <t>Ջրաչափ դ-15մմ N766848-Մարգարյան Վարդան ֆ/ա-Արտաշիսյան 50-8</t>
  </si>
  <si>
    <t>8005039</t>
  </si>
  <si>
    <t>Ջրաչափ դ-15մմ N766847-Մարգարյան Վարդան ֆ/ա-Արտաշիսյան 50-8</t>
  </si>
  <si>
    <t>8005040</t>
  </si>
  <si>
    <t>Ջրաչափ դ-15մմ N766967-Մկրտչյան Թորնիկ ֆ/ա-Մայիսի 9-ի փ.3-5</t>
  </si>
  <si>
    <t>8005041</t>
  </si>
  <si>
    <t>Ջրաչափ դ-15մմ N766781-Արամյան Նարինե ֆ/ա-Արագածի 70</t>
  </si>
  <si>
    <t>8005042</t>
  </si>
  <si>
    <t>Ջրաչափ դ-15մմ N766932-Օհանյան Վոլոդյա ֆ/ա-Շիրակի 0-ՕՋՏ-45/24</t>
  </si>
  <si>
    <t>8005043</t>
  </si>
  <si>
    <t>Ջրաչափ դ-20մմ N701566-Վասիլյան Գռիփսիկ ֆ/ա-Ն.Շենգավիթի 13փ.25</t>
  </si>
  <si>
    <t>8005044</t>
  </si>
  <si>
    <t>Ջրաչափ դ-15մմ N766924-Չալիկյան Գագիկ ֆ/ա-Բագրատունյանց 30-7</t>
  </si>
  <si>
    <t>8005045</t>
  </si>
  <si>
    <t>Ջրաչափ դ-15մմ N769542-Հարությունյան Ալվարդ ֆ/ա-Գ.Նժդեհի 42-7</t>
  </si>
  <si>
    <t>8005046</t>
  </si>
  <si>
    <t>Ջրաչափ դ-15մմ N769539-Հակոբյան Արմեն ֆ/ա-Արշակունյանց պող.266</t>
  </si>
  <si>
    <t>8005047</t>
  </si>
  <si>
    <t>Ջրաչափ դ-15մմ N769540-«Դեֆի» ՍՊԸ-Մաշտոցի պող</t>
  </si>
  <si>
    <t>8005048</t>
  </si>
  <si>
    <t>Ջրաչափ դ-15մմ N766942-ՈՒշակյան Համբարձում ֆ/ա-Թումանյան 29-16</t>
  </si>
  <si>
    <t>8005049</t>
  </si>
  <si>
    <t>Ջրաչափ դ-15մմ N766922-Մանուկյան Աստղիկ ֆ/ա-Աճեմյան 2փակ.131/6</t>
  </si>
  <si>
    <t>8005050</t>
  </si>
  <si>
    <t>Ջրաչափ դ-15մմ N766848-Վարդազարյան Մետաքսյա ֆ/ա-Նոր Խարբերդ զոնալ 24 31/1</t>
  </si>
  <si>
    <t>8005051</t>
  </si>
  <si>
    <t>Ջրաչափ դ-15մմ N766996-Սարգսյան Հայկազ ֆ/ա-Չարենցի 2նրբ. 32/10</t>
  </si>
  <si>
    <t>8005052</t>
  </si>
  <si>
    <t>Ջրաչափ դ-15մմ N766850-Պողոսյան Վահրամ ֆ/ա-Նոր Խարբերդ 11փ.28</t>
  </si>
  <si>
    <t>8005053</t>
  </si>
  <si>
    <t>Ջրաչափ դ-15մմ N767040-Ղարիբյան Զիլդա ֆ/ա-Հանրապետության 69-3</t>
  </si>
  <si>
    <t>8005054</t>
  </si>
  <si>
    <t>Ջրաչափ դ-15մմ N768776-Ափոյան Հասմիկ ֆ/ա-Վարդանանց 6/1-14/1</t>
  </si>
  <si>
    <t>8005055</t>
  </si>
  <si>
    <t>Ջրաչափ դ-15մմ N766843-Մինասյան Նադեժդա ֆ/ա-Նոր Խարբերդ 24փ. 24/2</t>
  </si>
  <si>
    <t>8005056</t>
  </si>
  <si>
    <t>Ջրաչափ դ-15մմ N766806-Պետրոսյան Եկատերինա ֆ/ա-Նոր Խարբերդ 27փ.15</t>
  </si>
  <si>
    <t>8005057</t>
  </si>
  <si>
    <t>Ջրաչափ դ-15մմ N769965-Հարությունյան Ռաֆաել ֆ/ա-Նար-Դոսի 111</t>
  </si>
  <si>
    <t>8005058</t>
  </si>
  <si>
    <t>Ջրաչափ դ-15մմ N768777-Հովհաննիսյան Գայանե ֆ/ա-Կիլիկիա թաղ.2-18</t>
  </si>
  <si>
    <t>8005059</t>
  </si>
  <si>
    <t>Ջրաչափ դ-15մմ N766969-Դավթյան Կարեն ֆ/ա-Նուբարաշեն 18փ.3/1</t>
  </si>
  <si>
    <t>8005060</t>
  </si>
  <si>
    <t>Ջրաչափ դ-15մմ N766970-Դավթյան Կարեն ֆ/ա-Նոր Խարբերդ 97-29</t>
  </si>
  <si>
    <t>8005061</t>
  </si>
  <si>
    <t>Ջրաչափ դ-15մմ N766968-Չիչոյան Իրինա ֆ/ա-Տիգրան Մեծի պող.43/5</t>
  </si>
  <si>
    <t>8005062</t>
  </si>
  <si>
    <t>Ջրաչափ դ-15մմ N766968-Բեգլարյան Արայիկ ֆ/ա-Ծիծեռնակաբերդի խճ.1/2-75</t>
  </si>
  <si>
    <t>8005063</t>
  </si>
  <si>
    <t>Ջրաչափ դ-15մմ N766925-Եսայան Մերուժ ֆ/ա-Արհեստավորների 157</t>
  </si>
  <si>
    <t>8005064</t>
  </si>
  <si>
    <t>Ջրաչափ դ-15մմ N768798-Հովհաննիսյան Բագրատ ֆ/ա-Տիգրան Մեծի նրբ.31-17</t>
  </si>
  <si>
    <t>8005065</t>
  </si>
  <si>
    <t>Ջրաչափ դ-15մմ N766926-Սիսակյան Խաթուն ֆ/ա-Նոր Խարբերդ 5փ.16</t>
  </si>
  <si>
    <t>8005066</t>
  </si>
  <si>
    <t>Ջրաչափ դ-15մմ N766928-Քոչարյան Գոհարիկ ֆ/ա-Նոր Խարբերդ 13փ.72/7</t>
  </si>
  <si>
    <t>8005067</t>
  </si>
  <si>
    <t>Ջրաչափ դ-15մմ N766930-Խաչատրյան Վոլոդյա ֆ/ա-Նոր Խարբերդ 21փ. 6/1</t>
  </si>
  <si>
    <t>8005068</t>
  </si>
  <si>
    <t>Ջրաչափ դ-15մմ N768795-Խանամիրյան Տատյանա ֆ/ա-Պուշկինի 43-44</t>
  </si>
  <si>
    <t>8005069</t>
  </si>
  <si>
    <t>Ջրաչափ դ-15մմ N768796-Խանամիրյան Տատյանա ֆ/ա-Պուշկինի 43-44</t>
  </si>
  <si>
    <t>8005070</t>
  </si>
  <si>
    <t>Ջրաչափ դ-15մմ N769537-Գևորգյան Թամարա ֆ/ա-Աբովյան փ. 34 4-1</t>
  </si>
  <si>
    <t>8005071</t>
  </si>
  <si>
    <t>Ջրաչափ դ-15մմ N769535-Գևորգյան Թամարա ֆ/ա-Աբովյան փ. 34 4-2</t>
  </si>
  <si>
    <t>8005072</t>
  </si>
  <si>
    <t>Ջրաչափ դ-15մմ N769887-Բարսեղյան Բորիկ ֆ/ա-Հին Երևանցու 47/1-6</t>
  </si>
  <si>
    <t>8005073</t>
  </si>
  <si>
    <t>Ջրաչափ դ-15մմ N768793-Սուքիասյան Կարեն ֆ/ա-Ալեք Մանուկյան 10-18</t>
  </si>
  <si>
    <t>8005074</t>
  </si>
  <si>
    <t>Ջրաչափ դ-15մմ N769708-Բեբիլյան Հովհաննես ֆ/ա-Նար-Դոսի 4-75</t>
  </si>
  <si>
    <t>8005075</t>
  </si>
  <si>
    <t>Ջրաչափ դ-15մմ N768778-Վարդանյան  ֆ/ա-Աղբյուր Սերոբի 3-39</t>
  </si>
  <si>
    <t>8005076</t>
  </si>
  <si>
    <t>Ջրաչափ դ-15մմ N769966-Հովհաննիսյան Մարիաննա ֆ/ա-Մարշ.Բաղրամյանի 60-2</t>
  </si>
  <si>
    <t>8005077</t>
  </si>
  <si>
    <t>Ջրաչափ դ-15մմ N769968-Հովհաննիսյան Մարիաննա ֆ/ա-Մարշ.Բաղրամյանի 60-2</t>
  </si>
  <si>
    <t>8005078</t>
  </si>
  <si>
    <t>Ջրաչափ դ-20մմ N701532-Սերոբյան Մերի ֆ/ա-Արամի 82-84</t>
  </si>
  <si>
    <t>8005079</t>
  </si>
  <si>
    <t>Ջրաչափ դ-15մմ N766832-Իսկանդարյան  ֆ/ա-Կոմիտասի 9/1-33</t>
  </si>
  <si>
    <t>8005080</t>
  </si>
  <si>
    <t>Ջրաչափ դ-15մմ N768779-Դաշյան Արտակ ֆ/ա-Ավեը Ավետիսյան 36-21</t>
  </si>
  <si>
    <t>8005081</t>
  </si>
  <si>
    <t>Ջրաչափ դ-15մմ N767058-Գևորգյան Արշակ ֆ/ա-Ավետ Ավետիսյան 23-7</t>
  </si>
  <si>
    <t>8005082</t>
  </si>
  <si>
    <t>Ջրաչափ դ-20մմ N701135-Ղարիբյան Ալեքսանդր ֆ/ա-Երզնկյանի 49/1</t>
  </si>
  <si>
    <t>8005083</t>
  </si>
  <si>
    <t>Ջրաչափ դ-15մմ N705877-Բախտիկյան Ստեփան ֆ/ա-Մամիկոնյանց 39-26</t>
  </si>
  <si>
    <t>8005084</t>
  </si>
  <si>
    <t>Ջրաչափ դ-15մմ N705870-Բախտիկյան Ստեփան ֆ/ա-Մամիկոնյանց 39-26</t>
  </si>
  <si>
    <t>8005085</t>
  </si>
  <si>
    <t>Ջրաչափ դ-15մմ N705886-Մուրադովա Լիզա ֆ/ա-Արաբկիր 21փ.10շ.15բն.</t>
  </si>
  <si>
    <t>8005086</t>
  </si>
  <si>
    <t>Ջրաչափ դ-15մմ N705971-Մինասյան Խաչատուր ֆ/ա-Խաչատրյան 31շ.24բն.</t>
  </si>
  <si>
    <t>8005087</t>
  </si>
  <si>
    <t>Ջրաչափ դ-15մմ N705967-Նավասարդյան Թամարա ֆ/ա-Գյուլենկյան 19/1շ.13բն.</t>
  </si>
  <si>
    <t>8005088</t>
  </si>
  <si>
    <t>Ջրաչափ դ-15մմ N704939-Առակյան Վարդիթեր ֆ/ա-Մամիկոնյանց 58/1շ.7բն.</t>
  </si>
  <si>
    <t>8005089</t>
  </si>
  <si>
    <t>Ջրաչափ դ-15մմ N708783-Առակյան Վարդիթեր ֆ/ա-Մամիկոնյանց 58/1շ.7բն.</t>
  </si>
  <si>
    <t>8005090</t>
  </si>
  <si>
    <t>Ջրաչափ դ-15մմ N704938-Հարությունյան Ալեքսանդր ֆ/ա-Հ.Էմինի 82-23</t>
  </si>
  <si>
    <t>8005091</t>
  </si>
  <si>
    <t>Ջրաչափ դ-15մմ N705876-Վարդանյան Արման ֆ/ա-Մամիկոնյանց 58/1շ.14բն.</t>
  </si>
  <si>
    <t>8005092</t>
  </si>
  <si>
    <t>Ջրաչափ դ-15մմ N705874-Նավոյան Արտյոմ ֆ/ա-Սունդուկյան 7շ.84բն.</t>
  </si>
  <si>
    <t>8005093</t>
  </si>
  <si>
    <t>Ջրաչափ դ-15մմ N705873-Մելքոնյան Գեղամ ֆ/ա-Հր.Քոչարի 23-6</t>
  </si>
  <si>
    <t>8005094</t>
  </si>
  <si>
    <t>Ջրաչափ դ-15մմ N705868-Բաբեի Իմա ֆ/ա-Փափազյան 6/2շ.բն.3</t>
  </si>
  <si>
    <t>8005095</t>
  </si>
  <si>
    <t>Ջրաչափ դ-15մմ N705872-Մուրադյան Հասմիկ ֆ/ա-Ա.Խաչատրյանի 22-35</t>
  </si>
  <si>
    <t>8005096</t>
  </si>
  <si>
    <t>Ջրաչափ դ-15մմ N705845-Մովսիսյան Հրանուշ ֆ/ա-Գրիբաեդով 7շ.28բն.</t>
  </si>
  <si>
    <t>8005097</t>
  </si>
  <si>
    <t>Ջրաչափ դ-15մմ N705846-Մինասյան Սվետա ֆ/ա-Ավետիսյան 67շ.2բն.</t>
  </si>
  <si>
    <t>8005098</t>
  </si>
  <si>
    <t>Ջրաչափ դ-15մմ N705840-Սարգսյան Արթուր ֆ/ա-Մամիկոնյանց 62-1</t>
  </si>
  <si>
    <t>8005099</t>
  </si>
  <si>
    <t>Ջրաչափ դ-15մմ N706991-Պետրոսյան Անժելիկա ֆ/ա-Կոմիտասի 41/1շ.4բն.</t>
  </si>
  <si>
    <t>8005100</t>
  </si>
  <si>
    <t>Ջրաչափ դ-15մմ N705839-Սահակյան Գրետա ֆ/ա-Սունդուկյան 27շ.8բն.</t>
  </si>
  <si>
    <t>8005101</t>
  </si>
  <si>
    <t>Ջրաչափ դ-15մմ N706992-Հովսեփյան Վանիկ ֆ/ա-Կոմիտասի 3-55</t>
  </si>
  <si>
    <t>8005102</t>
  </si>
  <si>
    <t>Ջրաչափ դ-15մմ N706988-Ղազարյան Աշոտ ֆ/ա-Ավետիսյան 2շ.64բն.</t>
  </si>
  <si>
    <t>8005103</t>
  </si>
  <si>
    <t>Ջրաչափ դ-15մմ N706990-Պադալկին Արթուր ֆ/ա-Մամիկոնյանց 58/1-12</t>
  </si>
  <si>
    <t>8005104</t>
  </si>
  <si>
    <t>Ջրաչափ դ-15մմ N706987-Ափոյան Կիմիկ ֆ/ա-Կոմիտաս 45/1շ.51բն.</t>
  </si>
  <si>
    <t>8005105</t>
  </si>
  <si>
    <t>Ջրաչափ դ-15մմ N705935-Սիմոնյան Սուրեն ֆ/ա-Գրբայեդով 15/1շ.25բն</t>
  </si>
  <si>
    <t>8005106</t>
  </si>
  <si>
    <t>Ջրաչափ դ-15մմ N705715-Ստեփանյան Համլետ ֆ/ա-Գյուլբենկյան 30/3շ.32բն.</t>
  </si>
  <si>
    <t>8005107</t>
  </si>
  <si>
    <t>Ջրաչափ դ-15մմ N705709-Միքաելյան Անաիդա ֆ/ա-Մամիկոնյանց 51/2շ.49բն.</t>
  </si>
  <si>
    <t>8005108</t>
  </si>
  <si>
    <t>Ջրաչափ դ-15մմ N705708-Նավասարդյան Թամարա ֆ/ա-Գյուլբենկյան 19/1շ.13բն.</t>
  </si>
  <si>
    <t>8005109</t>
  </si>
  <si>
    <t>Ջրաչափ դ-15մմ N705707-Բրուտյան Նարինե ֆ/ա-Սոսե 2/2շ.26բն.</t>
  </si>
  <si>
    <t>8005110</t>
  </si>
  <si>
    <t>Ջրաչափ դ-15մմ N708779-Բրուտյան Նարինե ֆ/ա-Սոսե 2/2շ.26բն.</t>
  </si>
  <si>
    <t>8005111</t>
  </si>
  <si>
    <t>Ջրաչափ դ-15մմ N705710-Մելքոնյան Սոֆիկ ֆ/ա-Վաղարշյան 14շ.21բն.</t>
  </si>
  <si>
    <t>8005112</t>
  </si>
  <si>
    <t>Ջրաչափ դ-15մմ N705711-Աղաբալյան Արտուշ ֆ/ա-Վրացական 21/2-16</t>
  </si>
  <si>
    <t>8005113</t>
  </si>
  <si>
    <t>Ջրաչափ դ-15մմ N705712-Աբրահամյան Մարիետա ֆ/ա-Գրիբաեդով 11/1շ.35բն</t>
  </si>
  <si>
    <t>8005114</t>
  </si>
  <si>
    <t>Ջրաչափ դ-15մմ N708777-Առաքելյան Շուշանիկ ֆ/ա-Կիևյան 17շ.14բն</t>
  </si>
  <si>
    <t>8005115</t>
  </si>
  <si>
    <t>Ջրաչափ դ-15մմ N708782-Գրիգորյան Միքայել ֆ/ա-Քոչար 15շ.45բն.</t>
  </si>
  <si>
    <t>8005116</t>
  </si>
  <si>
    <t>Ջրաչափ դ-15մմ N708784-Պետրոսյան Անժելիկա ֆ/ա-Կոմիտաս 41/1շ.4բն.</t>
  </si>
  <si>
    <t>8005117</t>
  </si>
  <si>
    <t>Ջրաչափ դ-15մմ N704845-Մովսեսյան Յուրի ֆ/ա-Սունդուկյան 28/1շ.15բն.</t>
  </si>
  <si>
    <t>8005118</t>
  </si>
  <si>
    <t>Ջրաչափ դ-15մմ N708719-Սարգսյան Դիաննա ֆ/ա-Կոմիտաս 49/4շ 206բն</t>
  </si>
  <si>
    <t>8005119</t>
  </si>
  <si>
    <t>Ջրաչափ դ-15մմ N704872-Պետրոսյան Եկատերինա ֆ/ա-Վաղարշյան 19շ.21բն</t>
  </si>
  <si>
    <t>8005120</t>
  </si>
  <si>
    <t>Ջրաչափ դ-15մմ N704889-Ավանեսյան Կարինե ֆ/ա-Կոմիտաս 49/4շ.508բն.</t>
  </si>
  <si>
    <t>8005121</t>
  </si>
  <si>
    <t>Ջրաչափ դ-15մմ N705906-Մուսաելյան Լև ֆ/ա-Կոմիտաս 49/4շ.305բն.</t>
  </si>
  <si>
    <t>8005122</t>
  </si>
  <si>
    <t>Ջրաչափ դ-15մմ N705236-Ասոյան Վանյա ֆ/ա-Համբարձումյան 14/4շ.6բն.</t>
  </si>
  <si>
    <t>8005123</t>
  </si>
  <si>
    <t>Ջրաչափ դ-15մմ N705898-Սարգսյան Վանյա ֆ/ա-Համբարձումյան 14/4շ.6բն.</t>
  </si>
  <si>
    <t>8005124</t>
  </si>
  <si>
    <t>Ջրաչափ դ-15մմ N706917-Սարգսյան Վանյա ֆ/ա-Համբարձումյան 14/4շ.6բն.</t>
  </si>
  <si>
    <t>8005125</t>
  </si>
  <si>
    <t>Ջրաչափ դ-15մմ N705230-Դադայան Մելիս ֆ/ա-Կոմիտաս 49/4շ.208բն</t>
  </si>
  <si>
    <t>8005126</t>
  </si>
  <si>
    <t>Ջրաչափ դ-15մմ N705717-Բաբայան Սվետլանա ֆ/ա-Կոմիտաս 49/4շ 210բն.</t>
  </si>
  <si>
    <t>8005127</t>
  </si>
  <si>
    <t>Ջրաչափ դ-15մմ N705206-Ասատրյան Նարինե ֆ/ա-Կոմիտաս 49/4շ.306բն.</t>
  </si>
  <si>
    <t>8005128</t>
  </si>
  <si>
    <t>Ջրաչափ դ-15մմ N705827-Ասոյան Վանյա ֆ/ա-Կոմիտաս 49/4շ.201բն.</t>
  </si>
  <si>
    <t>8005129</t>
  </si>
  <si>
    <t>Ջրաչափ դ-15մմ N705897-Արզումանովա Էլվիրա ֆ/ա-Կոմիտաս 49/4շ.309բն.</t>
  </si>
  <si>
    <t>8005130</t>
  </si>
  <si>
    <t>Ջրաչափ դ-15մմ N705186-Գրիգորյան Սվետլանա ֆ/ա-Կոմիտաս 49/4շ.415բն.</t>
  </si>
  <si>
    <t>8005131</t>
  </si>
  <si>
    <t>Ջրաչափ դ-15մմ N706921-Հակոբյան Արթուր ֆ/ա-Գյուլբենկյան 30/3շ.25բն.</t>
  </si>
  <si>
    <t>8005135</t>
  </si>
  <si>
    <t>Ջրաչափ 15մմ արույրե գ Սիսավան Դեմիրճյան 31</t>
  </si>
  <si>
    <t>8005166</t>
  </si>
  <si>
    <t>Ջրաչափ D=80մմ(N117857)/ք.Ագարակ, Ղ.Հովհաննիսյանի 1</t>
  </si>
  <si>
    <t>8005167</t>
  </si>
  <si>
    <t>Ջրաչափ D=15մմ (N077034980)/ք.Մեղրի, Զ. Անդրանիկ</t>
  </si>
  <si>
    <t>8005168</t>
  </si>
  <si>
    <t>Ջրաչափ D=15մմ (N077030399)/ ք. Մեղրի, Զ/Մ 32373</t>
  </si>
  <si>
    <t>8005173</t>
  </si>
  <si>
    <t>Ջրաչափ 15մմ ք.ԳյումրիԲասեն խանութ</t>
  </si>
  <si>
    <t>8005174</t>
  </si>
  <si>
    <t>Ջրաչափ 15մմ ք.Գյումրի օզանյան 1շ 65</t>
  </si>
  <si>
    <t>8005175</t>
  </si>
  <si>
    <t>Ջրաչափ 15մմ ք.Գյումրի Մյասնիկյան 239</t>
  </si>
  <si>
    <t>8005198</t>
  </si>
  <si>
    <t>Ջրաչափ 25մմ ք.Զեյթուն տ/ս Գոգոլի փ.26/18  239</t>
  </si>
  <si>
    <t>8005218</t>
  </si>
  <si>
    <t>Ջրագիծ ՊԷ 20մմ 6գծմ, Արարատ Նորաբաց VII փ. 31 տուն</t>
  </si>
  <si>
    <t>8005254</t>
  </si>
  <si>
    <t>Ջրագիծ ՊԷ 20մմ 3գծմ, Կոտայք Սոլակ Vփ. I նրբ. IVհող</t>
  </si>
  <si>
    <t>8005270</t>
  </si>
  <si>
    <t>Ջրաչափ դ-50մմ N709041 «Ջերմուկ 3ե առողջարան» ՍՊԸ</t>
  </si>
  <si>
    <t>8005271</t>
  </si>
  <si>
    <t>Ջրաչափ դ80մմ N08002154 գ.Կարճևան, Ագարակի ՊՄ կոմբ.</t>
  </si>
  <si>
    <t>8005272</t>
  </si>
  <si>
    <t>Ջրաչափ դ20մմ J17LB700826F, ք.Ագարակ,Գ.Նժդեհի140</t>
  </si>
  <si>
    <t>8005273</t>
  </si>
  <si>
    <t>Ջրաչափ դ15մմ J17LA711031G, ք.Ագարակ,Նշագործների 6</t>
  </si>
  <si>
    <t>8005274</t>
  </si>
  <si>
    <t>Ջրաչափ դ-15մմ N706922-Ավետիսյան Անուշ ֆ/ա-Կոմիտաս 49/4շ.405բն</t>
  </si>
  <si>
    <t>8005275</t>
  </si>
  <si>
    <t>Ջրաչափ դ-15մմ N708738-Ղազարյան Դիաննա ֆ/ա-Կոմիտաս 49/4շ.315բն.</t>
  </si>
  <si>
    <t>8005276</t>
  </si>
  <si>
    <t>Ջրաչափ դ-15մմ N708746-Միքաելյան Ելենա ֆ/ա-Գրիբայեդով 1/1շ.7</t>
  </si>
  <si>
    <t>8005277</t>
  </si>
  <si>
    <t>Ջրաչափ դ-15մմ N705950-Միքաելյան Ելենա ֆ/ա-Գրիբայեդով 1/1շ.7</t>
  </si>
  <si>
    <t>8005278</t>
  </si>
  <si>
    <t>Ջրաչափ դ-15մմ N705304-Սարգսյան Գոհար ֆ/ա-Կոմիտաս 49/4շ.207բն.</t>
  </si>
  <si>
    <t>8005279</t>
  </si>
  <si>
    <t>Ջրաչափ դ-15մմ N704860-Բաղդասարյան Հարություն ֆ/ա-Մամիկոնյանց 3շ.19բն.</t>
  </si>
  <si>
    <t>8005280</t>
  </si>
  <si>
    <t>Ջրաչափ դ-15մմ N704863-Ավետիսյան Սահակ ֆ/ա- Մամիկոնյանց 3շ. 1բն.</t>
  </si>
  <si>
    <t>8005281</t>
  </si>
  <si>
    <t>Ջրաչափ դ-15մմ N705947-Խաչատրյան Սոֆիկ ֆ/ա-Կոմիտաս 49/4շ.404բն.</t>
  </si>
  <si>
    <t>8005282</t>
  </si>
  <si>
    <t>Ջրաչափ դ-15մմ N707003-Սիրադեղյան Դավիթ ֆ/ա-Համբարձումյան 10շ.38բն.</t>
  </si>
  <si>
    <t>8005283</t>
  </si>
  <si>
    <t>Ջրաչափ դ-15մմ N705916-Միրզոյան Մարիետա ֆ/ա-Կոմիտաս 49/4շ.205բն.</t>
  </si>
  <si>
    <t>8005284</t>
  </si>
  <si>
    <t>Ջրաչափ դ-15մմ N705911-Դիլոյան Սոֆիյա ֆ/ա-Կոմիտաս 49/4շ307բն.</t>
  </si>
  <si>
    <t>8005285</t>
  </si>
  <si>
    <t>Ջրաչափ դ-15մմ N705788-Աղաբալյան Էլվիրա ֆ/ա-Կոմիտաս 49/4շ.202բն.</t>
  </si>
  <si>
    <t>8005286</t>
  </si>
  <si>
    <t>Ջրաչափ դ-15մմ N769609-Ենգիբարյան Սուսաննա ֆ/ա-Մամիկոնյանց 35-48</t>
  </si>
  <si>
    <t>8005287</t>
  </si>
  <si>
    <t>Ջրաչափ դ-15մմ N769608-Քամալյան Արսեն ֆ/ա-Վաղարշյան 10</t>
  </si>
  <si>
    <t>8005288</t>
  </si>
  <si>
    <t>Ջրաչափ դ-15մմ N766828-Սիրադեղյան Ռիմա ֆ/ա-Շիրվանզադեի 24/1-31</t>
  </si>
  <si>
    <t>8005289</t>
  </si>
  <si>
    <t>Ջրաչափ դ-15մմ N766982-Թառլամազյան Ցոլակ ֆ/ա-Բաղրամյան 4/6-19</t>
  </si>
  <si>
    <t>8005290</t>
  </si>
  <si>
    <t>8005291</t>
  </si>
  <si>
    <t>Ջրաչափ դ-15մմ N766820-Շահնազարյան Արա ֆ/ա-Կոմիտասի 62-21</t>
  </si>
  <si>
    <t>8005292</t>
  </si>
  <si>
    <t>Ջրաչափ դ-15մմ N777827-Խաչատրյան Մարինե ֆ/ա-Լեռ Կամսարի 147/1-12</t>
  </si>
  <si>
    <t>8005293</t>
  </si>
  <si>
    <t>Ջրաչափ դ-20մմ N701741-Բարսեղյան Աշոտ ֆ/ա-Լեռ Կամսարի 30/2-49</t>
  </si>
  <si>
    <t>8005294</t>
  </si>
  <si>
    <t>Ջրաչափ դ-20մմ N700702-Վարդանյան Արիս ֆ/ա-Արաբկիր 23փ 12տ</t>
  </si>
  <si>
    <t>8005295</t>
  </si>
  <si>
    <t>Ջրաչափ դ-15մմ N769942-Մելիքբեկյան Նաիրա ֆ/ա-Վ.Համբարձումյան 14-38</t>
  </si>
  <si>
    <t>8005296</t>
  </si>
  <si>
    <t>Ջրաչափ դ-15մմ N769937-Մելիքբեկյան Նաիրա ֆ/ա-Վ.Համբարձումյան 14-38</t>
  </si>
  <si>
    <t>8005297</t>
  </si>
  <si>
    <t>Ջրաչափ դ-15մմ N769933-Գամբուրյան Կարապետ ֆ/ա-Սունդուկյան 27-92</t>
  </si>
  <si>
    <t>8005298</t>
  </si>
  <si>
    <t>Ջրաչափ դ-15մմ N769941-Գամբուրյան Կարապետ ֆ/ա-Սունդուկյան 27-92</t>
  </si>
  <si>
    <t>8005299</t>
  </si>
  <si>
    <t>Ջրաչափ դ-15մմ N704837-Աֆրիկյան Տիգրան ֆ/ա-Ադոնցի 6/1-294</t>
  </si>
  <si>
    <t>8005300</t>
  </si>
  <si>
    <t>Ջրաչափ դ-15մմ N704839-ՈՒլիխանյան Աշոտ ֆ/ա-Ադոնցի 6/1-293</t>
  </si>
  <si>
    <t>8005301</t>
  </si>
  <si>
    <t>Ջրաչափ դ-15մմ N704948-Գևորգյան Լիանա ֆ/ա-Ադոնցի 6/1-110</t>
  </si>
  <si>
    <t>8005302</t>
  </si>
  <si>
    <t>Ջրաչափ դ-15մմ N704954-Գասպարյան Հայկ ֆ/ա-Ադոնցի 6/1-167</t>
  </si>
  <si>
    <t>8005303</t>
  </si>
  <si>
    <t>Ջրաչափ դ-15մմ N704858-Ավագյան Արթուր ֆ/ա-Ադոնցի 6/1-265</t>
  </si>
  <si>
    <t>8005304</t>
  </si>
  <si>
    <t>Ջրաչափ դ-15մմ N704893-Ղուկասյան Գայանե ֆ/ա-Ադոնցի 6/1-118</t>
  </si>
  <si>
    <t>8005305</t>
  </si>
  <si>
    <t>Ջրաչափ դ-15մմ N704894-Խաչատրյան Արթուր ֆ/ա-Ադոնցի 6/1-124</t>
  </si>
  <si>
    <t>8005306</t>
  </si>
  <si>
    <t>Ջրաչափ դ-15մմ N704942-Մանուկյան Մուշեղ ֆ/ա-Ադոնցի 6/1-28</t>
  </si>
  <si>
    <t>8005307</t>
  </si>
  <si>
    <t>Ջրաչափ դ-15մմ N704943-Խաչատրյան  ֆ/ա-Ադոնցի 6/1-23</t>
  </si>
  <si>
    <t>8005308</t>
  </si>
  <si>
    <t>Ջրաչափ դ-15մմ N705068-Ադամյան Գրետա ֆ/ա-Ադոնցի 6/1-35</t>
  </si>
  <si>
    <t>8005309</t>
  </si>
  <si>
    <t>Ջրաչափ դ-15մմ N705074-Ֆերոյան Արմեն ֆ/ա-Ադոնցի 6/1-222</t>
  </si>
  <si>
    <t>8005310</t>
  </si>
  <si>
    <t>Ջրաչափ դ-15մմ N705075-Աղինյան Սերգեյ ֆ/ա-Ադոնցի 6/1-219</t>
  </si>
  <si>
    <t>8005311</t>
  </si>
  <si>
    <t>Ջրաչափ դ-15մմ N705181-Մնացականյան  ֆ/ա-Ադոնցի 6/1-228</t>
  </si>
  <si>
    <t>8005312</t>
  </si>
  <si>
    <t>Ջրաչափ դ-15մմ N705194-Մուրադյան Լորիս ֆ/ա-Ադոնցի 6/1-156</t>
  </si>
  <si>
    <t>8005313</t>
  </si>
  <si>
    <t>Ջրաչափ դ-15մմ N705200-Հովհաննիսյան Դավիթ ֆ/ա-Ադոնցի 6/1-326</t>
  </si>
  <si>
    <t>8005314</t>
  </si>
  <si>
    <t>Ջրաչափ դ-15մմ N705301-Օրբելյան Անի ֆ/ա-Ադոնցի 6/1-318</t>
  </si>
  <si>
    <t>8005315</t>
  </si>
  <si>
    <t>Ջրաչափ դ-15մմ N705714-Նունյան Սերգեյ ֆ/ա-Ադոնցի 6/1-75</t>
  </si>
  <si>
    <t>8005316</t>
  </si>
  <si>
    <t>Ջրաչափ դ-15մմ N705716-Սողոմոնյան Գևորգ ֆ/ա-Ադոնցի 6/1-74</t>
  </si>
  <si>
    <t>8005317</t>
  </si>
  <si>
    <t>Ջրաչափ դ-15մմ N705718-Թարվերդյան Արամ ֆ/ա-Ադոնցի 6/1-173</t>
  </si>
  <si>
    <t>8005318</t>
  </si>
  <si>
    <t>Ջրաչափ դ-15մմ N705745-Մկրտչյան Լիլիթ ֆ/ա-Ադոնցի 6/1-239</t>
  </si>
  <si>
    <t>8005319</t>
  </si>
  <si>
    <t>Ջրաչափ դ-15մմ N705823-Դիլբարյան Էմիլ ֆ/ա-Ադոնցի 6/1-134</t>
  </si>
  <si>
    <t>8005320</t>
  </si>
  <si>
    <t>Ջրաչափ դ-15մմ N705824-Անդրեասյան Արման ֆ/ա-Ադոնցի 6/1-139</t>
  </si>
  <si>
    <t>8005321</t>
  </si>
  <si>
    <t>Ջրաչափ դ-15մմ N705836-Կոստանյան Արտյոմ ֆ/ա-Ադոնցի 6/1-194</t>
  </si>
  <si>
    <t>8005322</t>
  </si>
  <si>
    <t>Ջրաչափ դ-15մմ N705838-Եսայան Կարեն ֆ/ա-Ադոնցի 6/1-48</t>
  </si>
  <si>
    <t>8005323</t>
  </si>
  <si>
    <t>Ջրաչափ դ-15մմ N705843-Ղազարյան Կարեն ֆ/ա-Ադոնցի 6/1-57</t>
  </si>
  <si>
    <t>8005324</t>
  </si>
  <si>
    <t>Ջրաչափ դ-15մմ N705844-Մկրտչյան Արմեն ֆ/ա-Ադոնցի 6/1-37</t>
  </si>
  <si>
    <t>8005325</t>
  </si>
  <si>
    <t>Ջրաչափ դ-15մմ N705857-Հովակիմյան Վարդան ֆ/ա-Ադոնցի 6/1-40</t>
  </si>
  <si>
    <t>8005326</t>
  </si>
  <si>
    <t>Ջրաչափ դ-15մմ N705860-Պետրոսյան Լիլիթ ֆ/ա-Ադոնցի 6/1-98</t>
  </si>
  <si>
    <t>8005327</t>
  </si>
  <si>
    <t>Ջրաչափ դ-15մմ N705863-Աբրահամյան Սերգեյ ֆ/ա-Ադոնցի 6/1-150</t>
  </si>
  <si>
    <t>8005328</t>
  </si>
  <si>
    <t>Ջրաչափ դ-15մմ N705865-Խաչատրյան Արման ֆ/ա-Ադոնցի 6/1-315</t>
  </si>
  <si>
    <t>8005329</t>
  </si>
  <si>
    <t>Ջրաչափ դ-15մմ N705869-Միքայելյան Վահե ֆ/ա-Ադոնցի 6/1-36</t>
  </si>
  <si>
    <t>8005330</t>
  </si>
  <si>
    <t>Ջրաչափ դ-15մմ N705882-Անտոնյան Արսեն ֆ/ա-Ադոնցի 6/1-4</t>
  </si>
  <si>
    <t>8005331</t>
  </si>
  <si>
    <t>Ջրաչափ դ-15մմ N705885-Բաղրամյան Գարեգին ֆ/ա-Ադոնցի 6/1-9</t>
  </si>
  <si>
    <t>8005332</t>
  </si>
  <si>
    <t>Ջրաչափ դ-15մմ N705908-Բեգլարյան Արսեն ֆ/ա-Ադոնցի 6/1-312</t>
  </si>
  <si>
    <t>8005333</t>
  </si>
  <si>
    <t>Ջրաչափ դ-15մմ N705915-Կարապետյան  ֆ/ա-Ադոնցի 6/1-317</t>
  </si>
  <si>
    <t>8005334</t>
  </si>
  <si>
    <t>Ջրաչափ դ-15մմ N705933-Հարությունյան  ֆ/ա-Ադոնցի 6/1-95</t>
  </si>
  <si>
    <t>8005335</t>
  </si>
  <si>
    <t>Ջրաչափ դ-15մմ N705936-Պետրոսյան Մերի ֆ/ա-Ադոնցի 6/1-69</t>
  </si>
  <si>
    <t>8005336</t>
  </si>
  <si>
    <t>Ջրաչափ դ-15մմ N705925-Մեյրոյան Հասմիկ ֆ/ա-Ադոնցի 6/1-242</t>
  </si>
  <si>
    <t>8005337</t>
  </si>
  <si>
    <t>Ջրաչափ դ-15մմ N705994-Ավագյան Իվետա ֆ/ա-Ադոնցի 6/1-53</t>
  </si>
  <si>
    <t>8005338</t>
  </si>
  <si>
    <t>Ջրաչափ դ-15մմ N705997-Մուրադխանյան Աննա ֆ/ա-Ադոնցի 6/1-284</t>
  </si>
  <si>
    <t>8005339</t>
  </si>
  <si>
    <t>Ջրաչափ դ-15մմ N708720-Մելիքյան  ֆ/ա-Ադոնցի 6/1-229</t>
  </si>
  <si>
    <t>8005340</t>
  </si>
  <si>
    <t>Ջրաչափ դ-15մմ N708722-Խաչիկլան Արթուր ֆ/ա-Ադոնցի 6/1-24</t>
  </si>
  <si>
    <t>8005341</t>
  </si>
  <si>
    <t>Ջրաչափ դ-15մմ N708778-Սիմոնյան  ֆ/ա-Ադոնցի 6/1-82</t>
  </si>
  <si>
    <t>8005342</t>
  </si>
  <si>
    <t>Ջրաչափ դ-15մմ N708785-Սարգսյան Արամայիս ֆ/ա-Ադոնցի 6/1-88</t>
  </si>
  <si>
    <t>8005343</t>
  </si>
  <si>
    <t>Ջրաչափ դ-15մմ N708786-Սարգսյան Արամայիս ֆ/ա-Ադոնցի 6/1-89</t>
  </si>
  <si>
    <t>8005344</t>
  </si>
  <si>
    <t>Ջրաչափ դ-15մմ N705790-Հովհաննիսյան Մայիս ֆ/ա-Ադոնցի 6/1-303</t>
  </si>
  <si>
    <t>8005345</t>
  </si>
  <si>
    <t>Ջրաչափ դ-15մմ N705794-Շահինյան Սեդա ֆ/ա-Ադոնցի 6/1-313</t>
  </si>
  <si>
    <t>8005346</t>
  </si>
  <si>
    <t>Ջրաչափ դ-15մմ N769624-Հարությունյան Վահան ֆ/ա-Ադոնցի 6/1-94</t>
  </si>
  <si>
    <t>8005347</t>
  </si>
  <si>
    <t>Ջրաչափ դ-15մմ N769688-Ալեքսանյան Արմեն ֆ/ա-Ադոնցի 6/1-279</t>
  </si>
  <si>
    <t>8005348</t>
  </si>
  <si>
    <t>Ջրաչափ դ-15մմ N769773-Մարգարյան Մարտին ֆ/ա-Ադոնցի 6/1-294</t>
  </si>
  <si>
    <t>8005349</t>
  </si>
  <si>
    <t>Ջրաչափ դ-15մմ N705878 ՋԶՄԱՉՅԱՆ ԱՐՄԵՆ ԱԴՈՆՑԻ 6/1 -1</t>
  </si>
  <si>
    <t>8005350</t>
  </si>
  <si>
    <t>Ջրաչափ դ-15մմ N705975 ՀԱՐՈՒԹՅՈՒՆՅԱՆ ՆԵԼԻԿ ԱԴՈՆՑԻ 6/1 -10</t>
  </si>
  <si>
    <t>8005351</t>
  </si>
  <si>
    <t>Ջրաչափ դ-15մմ N708717 ՄԿՐՏՉՅԱՆ ԵՎԳԵՆՅԱ ԱԴՈՆՑԻ 6/1 -100</t>
  </si>
  <si>
    <t>8005352</t>
  </si>
  <si>
    <t>Ջրաչափ դ-15մմ N705864 ԱՎԵՏՅԱՆ ՀԱՅԿ ԱԴՈՆՑԻ 6/1 -102</t>
  </si>
  <si>
    <t>8005353</t>
  </si>
  <si>
    <t>Ջրաչափ դ-15մմ N705067 ՎԱՐԴԱՆՅԱՆ ԳՐԻԳՈՐԻ ԱԴՈՆՑԻ 6/1 -104</t>
  </si>
  <si>
    <t>8005354</t>
  </si>
  <si>
    <t>Ջրաչափ դ-15մմ N705866 ՍՏԵՓԱՆՅԱՆ ԱՆՈՒՇ ԱԴՈՆՑԻ 6/1 -106</t>
  </si>
  <si>
    <t>8005355</t>
  </si>
  <si>
    <t>Ջրաչափ դ-15մմ N708725 ՊԻՎԱԶՅԱՆ ԱՐԹՈՒՐ ԱՇՈՏԻ ԱԴՈՆՑԻ 6/1 -107</t>
  </si>
  <si>
    <t>8005356</t>
  </si>
  <si>
    <t>Ջրաչափ դ-15մմ N704950 ԴԱՐԲԻՆՅԱՆ ԴԱՎԻԹ ԱԴՈՆՑԻ 6/1 -108</t>
  </si>
  <si>
    <t>8005357</t>
  </si>
  <si>
    <t>Ջրաչափ դ-15մմ N704947 ՄԻՆԱՍՅԱՆ ԱՐՄԵՆ ԱԴՈՆՑԻ 6/1 -109</t>
  </si>
  <si>
    <t>8005358</t>
  </si>
  <si>
    <t>Ջրաչափ դ-15մմ N705881 ՌԵՎԱԶՅԱՆ ԱՆԻ ԱԴՈՆՑԻ 6/1 -11</t>
  </si>
  <si>
    <t>8005359</t>
  </si>
  <si>
    <t>Ջրաչափ դ-15մմ N705724 ՇԱՀՆԱԶԱՐՅԱՆ ՎԻԳԵՆ ԱԴՈՆՑԻ 6/1 -111</t>
  </si>
  <si>
    <t>8005360</t>
  </si>
  <si>
    <t>Ջրաչափ դ-15մմ N705722 ՂԱՐՍՅԱՆ ՄՈՆԻԿԱ ԱԴՈՆՑԻ 6/1 -112</t>
  </si>
  <si>
    <t>8005361</t>
  </si>
  <si>
    <t>Ջրաչափ դ-15մմ N705720 ՂԱԶԱՐՅԱՆ ՏԻԳՐԱՆ ԱԴՈՆՑԻ 6/1 -113</t>
  </si>
  <si>
    <t>8005362</t>
  </si>
  <si>
    <t>Ջրաչափ դ-15մմ N705721 ՂԱԶԱՐՅԱՆ ՏԻԳՐԱՆ ԱԴՈՆՑԻ 6/1 -114</t>
  </si>
  <si>
    <t>8005363</t>
  </si>
  <si>
    <t>Ջրաչափ դ-15մմ N704843 ԴԱՎՈՅԱՆ ԱՐՄԱՆ ԱԴՈՆՑԻ 6/1 -116</t>
  </si>
  <si>
    <t>8005364</t>
  </si>
  <si>
    <t>Ջրաչափ դ-15մմ N704892 ԶԱՔԱՐՅԱՆ ԱՐՄԵՆ ԱԴՈՆՑԻ 6/1 -119</t>
  </si>
  <si>
    <t>8005365</t>
  </si>
  <si>
    <t>Ջրաչափ դ-15մմ N705973 ՄԻՍԱԿՅԱՆ ՎԱՀԵ ԱԴՈՆՑԻ 6/1 -12</t>
  </si>
  <si>
    <t>8005366</t>
  </si>
  <si>
    <t>Ջրաչափ դ-15մմ N704891 ԶԱՔԱՐՅԱՆ ԽԱՉԻԿ ԱԴՈՆՑԻ 6/1 -120</t>
  </si>
  <si>
    <t>8005367</t>
  </si>
  <si>
    <t>Ջրաչափ դ-15մմ N704887 ՊՈՂՈՍՅԱՆ ՎԼԱԴԻՄԻՐ ԱԴՈՆՑԻ 6/1 -121</t>
  </si>
  <si>
    <t>8005368</t>
  </si>
  <si>
    <t>Ջրաչափ դ-15մմ N704888 ԿՈՒՊԱԼՅԱՆ ՀՈՎՀԱՆՆԵՍ ԱԴՈՆՑԻ 6/1-122</t>
  </si>
  <si>
    <t>8005369</t>
  </si>
  <si>
    <t>Ջրաչափ դ-15մմ N704890 ՋՀԱՆԳԻՐՅԱՆ ԱՐՄԱՆ ԱԴՈՆՑԻ 6/1 -123</t>
  </si>
  <si>
    <t>8005370</t>
  </si>
  <si>
    <t>Ջրաչափ դ-15մմ N704870 ՀԱԿՈԲՅԱՆ ԳԱԳԻԿ ԱԴՈՆՑԻ 6/1 -125</t>
  </si>
  <si>
    <t>8005371</t>
  </si>
  <si>
    <t>Ջրաչափ դ-15մմ N704867 ԳԱԲՐԻԵԼՅԱՆ ԱՇՈՏ ԱԴՈՆՑԻ 6/1 -126</t>
  </si>
  <si>
    <t>8005372</t>
  </si>
  <si>
    <t>Ջրաչափ դ-15մմ N704869 ԱՍԱՏՐՅԱՆ ԱՐՄԻՆԵ ԱԴՈՆՑԻ 6/1 -127</t>
  </si>
  <si>
    <t>8005373</t>
  </si>
  <si>
    <t>Ջրաչափ դ-15մմ N704868 ԿԱՐԱՊԵՏՅԱՆ ԱՐԹՈՒՐ ԱԴՈՆՑԻ 6/1 -128</t>
  </si>
  <si>
    <t>8005374</t>
  </si>
  <si>
    <t>Ջրաչափ դ-15մմ N705878 ԱՎԵՏԻՍՅԱՆ ԱՐԵՎԻԿ ԱԴՈՆՑԻ 6/1 -130</t>
  </si>
  <si>
    <t>8005375</t>
  </si>
  <si>
    <t>Ջրաչափ դ-15մմ N704874 ԳՐԻԳՈՐՅԱՆ ԱԴՐԻՆԵ ԱԴՈՆՑԻ 6/1 -131</t>
  </si>
  <si>
    <t>8005376</t>
  </si>
  <si>
    <t>Ջրաչափ դ-15մմ N704871 ԽԱՉԻԿՅԱՆ ՏԻԳՐԱՆ ԱԴՈՆՑԻ 6/1 -132</t>
  </si>
  <si>
    <t>8005377</t>
  </si>
  <si>
    <t>Ջրաչափ դ-15մմ N705825 ԱՐԴԱՆՅԱՆ ԶԱՐՈՒՀԻ ԱԴՈՆՑԻ 6/1 -133</t>
  </si>
  <si>
    <t>8005378</t>
  </si>
  <si>
    <t>Ջրաչափ դ-15մմ N704875 ՆԱԶԱՐՅԱՆ ՅՈՒՐԻ ԱԴՈՆՑԻ 6/1 -135</t>
  </si>
  <si>
    <t>8005379</t>
  </si>
  <si>
    <t>Ջրաչափ դ-15մմ N704876 ՄԱՆՈՒԿՅԱՆ ՄԱՐԻ ԱԴՈՆՑԻ 6/1 -136</t>
  </si>
  <si>
    <t>8005380</t>
  </si>
  <si>
    <t>Ջրաչափ դ-15մմ N705819 ԵՂԻԱԶԱՐՅԱՆ ՎԱՂԻՆԱԿ ԱԴՈՆՑԻ 6/1 -137</t>
  </si>
  <si>
    <t>8005381</t>
  </si>
  <si>
    <t>Ջրաչափ դ-15մմ N705821 ՊԵՏՐՈՍՅԱՆ ԱՐՍԵՆ ԱԴՈՆՑԻ 6/1 -138</t>
  </si>
  <si>
    <t>8005382</t>
  </si>
  <si>
    <t>Ջրաչափ դ-15մմ N705972 ՍԱԻՅԱՆ ՍՄԲԱՏ ԱԴՈՆՑԻ 6/1 -14</t>
  </si>
  <si>
    <t>8005383</t>
  </si>
  <si>
    <t>Ջրաչափ դ-15մմ N705826 ՏՈՆՅԱՆ ՅԱԿՈՎ ԱԴՈՆՑԻ 6/1 -140</t>
  </si>
  <si>
    <t>8005384</t>
  </si>
  <si>
    <t>Ջրաչափ դ-15մմ N705820 ՆԱԴԻՐՅԱՆ ՌՈԲԵՐՏ ԱԴՈՆՑԻ 6/1 -141</t>
  </si>
  <si>
    <t>8005385</t>
  </si>
  <si>
    <t>Ջրաչափ դ-15մմ N705817 ԻՍԿԱՆԴԱՐՅԱՆ ՀԱՐՈՒԹՅՈՒՆ ԱԴՈՆՑԻ 6/1 -143</t>
  </si>
  <si>
    <t>8005386</t>
  </si>
  <si>
    <t>Ջրաչափ դ-15մմ N705822 ԿԱՐԱՊԵՏՅԱՆ ԳԵՎՈՐԳ ԱԴՈՆՑԻ 6/1 -144</t>
  </si>
  <si>
    <t>8005387</t>
  </si>
  <si>
    <t>Ջրաչափ դ-15մմ N705861 ՏՈՆՈՅԱՆ ԱՐԱՔՍՅԱ ԱԴՈՆՑԻ 6/1 -145</t>
  </si>
  <si>
    <t>8005388</t>
  </si>
  <si>
    <t>Ջրաչափ դ-15մմ N705187 ԱԼԵՔՍԱՆՅԱՆ ՀՐԱՅՐ ԱԴՈՆՑԻ 6/1 -146</t>
  </si>
  <si>
    <t>8005389</t>
  </si>
  <si>
    <t>Ջրաչափ դ-15մմ N704844 ՍԱՀԱԿԱՅՆ ՄՀԵՐ ԱԴՈՆՑԻ 6/1 -148</t>
  </si>
  <si>
    <t>8005390</t>
  </si>
  <si>
    <t>Ջրաչափ դ-15մմ N704846 ՍԱՐԳԻՍՋԱՆՅԱՆ ՄԻՔԱՅԵԼ ԱԴՈՆՑԻ 6/1 -149</t>
  </si>
  <si>
    <t>8005391</t>
  </si>
  <si>
    <t>Ջրաչափ դ-15մմ N705969 ՂՈՒԼՅԱՆ ՍԱՄՎԵԼ ԱԴՈՆՑԻ 6/1 -15</t>
  </si>
  <si>
    <t>8005392</t>
  </si>
  <si>
    <t>Ջրաչափ դ-15մմ N705190 ԴԱՎԹՅԱՆ ՎԱԶԳԵՆ ԱԴՈՆՑԻ 6/1 -151</t>
  </si>
  <si>
    <t>8005393</t>
  </si>
  <si>
    <t>Ջրաչափ դ-15մմ N704838 ՊԵՏՐՈՍՅԱՆ ՀԱՅԿ ԱԴՈՆՑԻ 6/1 -152</t>
  </si>
  <si>
    <t>8005394</t>
  </si>
  <si>
    <t>Ջրաչափ դ-15մմ N705859 ԳԵՎՈՐԳՅԱՆ ԶԱՐՈՒՀԻ ԱԴՈՆՑԻ 6/1 -153</t>
  </si>
  <si>
    <t>8005395</t>
  </si>
  <si>
    <t>Ջրաչափ դ-15մմ N705189 ԽԱՉԱՏՐՅԱՆ ՍԱՄՎԵԼ ԱԴՈՆՑԻ 6/1 -154</t>
  </si>
  <si>
    <t>8005396</t>
  </si>
  <si>
    <t>Ջրաչափ դ-15մմ N705188 ՇԻՇՅԱՆ ՄԱՐԻՆԵ ԱԴՈՆՑԻ 6/1 -155</t>
  </si>
  <si>
    <t>8005397</t>
  </si>
  <si>
    <t>Ջրաչափ դ-15մմ N705195 ՄԱԹԵՎՈՍՅԱՆ ԳՈՀԱՐ ԱԴՈՆՑԻ 6/1 -157</t>
  </si>
  <si>
    <t>8005398</t>
  </si>
  <si>
    <t>Ջրաչափ դ-15մմ N705196 ՀԱԽՈՒՄՅԱՆ ՀԱՅԿ ԱԴՈՆՑԻ 6/1 -158</t>
  </si>
  <si>
    <t>8005399</t>
  </si>
  <si>
    <t>Ջրաչափ դ-15մմ N705976 ԱԲՐԱՀԱՄՅԱՆ ԼՈՒՍԻՆԵ ԱԴՈՆՑԻ 6/1 -16</t>
  </si>
  <si>
    <t>8005400</t>
  </si>
  <si>
    <t>Ջրաչափ դ-15մմ N705723 ՄԱՐԿՈՍՅԱՆ ԳԱՅԱՆԵ ԱԴՈՆՑԻ 6/1 -160</t>
  </si>
  <si>
    <t>8005401</t>
  </si>
  <si>
    <t>Ջրաչափ դ-15մմ N704841 ՍՏԵՓԱՆՅԱՆ ԱԼԼԱ ԱԴՈՆՑԻ 6/1 -161</t>
  </si>
  <si>
    <t>8005402</t>
  </si>
  <si>
    <t>Ջրաչափ դ-15մմ N705726 ԱՎԵՏԻՍՅԱՆ ԼԻԼԻԹ ԱԴՈՆՑԻ 6/1 -162</t>
  </si>
  <si>
    <t>8005403</t>
  </si>
  <si>
    <t>Ջրաչափ դ-15մմ N705725 ԵԳՈՐՅԱՆ ԽԱՉԱՏՈՒՐ ԱԴՈՆՑԻ 6/1 -163</t>
  </si>
  <si>
    <t>8005404</t>
  </si>
  <si>
    <t>Ջրաչափ դ-15մմ N705193 ՂԱԼԹԱԽՉՅԱՆ ԱՍՅԱ ԱԴՈՆՑԻ 6/1 -164</t>
  </si>
  <si>
    <t>8005405</t>
  </si>
  <si>
    <t>Ջրաչափ դ-15մմ N705192 ՎԱՐԴԱՆՅԱՆ ԱՇՈՏ ԱԴՈՆՑԻ 6/1 -165</t>
  </si>
  <si>
    <t>8005406</t>
  </si>
  <si>
    <t>Ջրաչափ դ-15մմ N704949 ՉԹՐՅԱՆ ԳՐԻԳՈՐ ԱԴՈՆՑԻ 6/1 -166</t>
  </si>
  <si>
    <t>8005407</t>
  </si>
  <si>
    <t>Ջրաչափ դ-15մմ N704955 ՊԱՊՈՅԱՆ ՌՈԲԵՐՏ ԱԴՈՆՑԻ 6/1 -1168</t>
  </si>
  <si>
    <t>8005408</t>
  </si>
  <si>
    <t>Ջրաչափ դ-15մմ N704951 ՄԱՆՈՒԿՅԱՆ ՍԵՎԱԿ ԱԴՈՆՑԻ 6/1 -169</t>
  </si>
  <si>
    <t>8005409</t>
  </si>
  <si>
    <t>Ջրաչափ դ-15մմ N705974 ԴԱՆԻԵԼՅԱՆ ՏԻԳՐԱՆ ԱԴՈՆՑԻ 6/1 -17</t>
  </si>
  <si>
    <t>8005410</t>
  </si>
  <si>
    <t>Ջրաչափ դ-15մմ N704953 ԲԱՐՍԵՂՅԱՆ ԱՆԱՀԻՏ ԱԴՈՆՑԻ 6/1 -170</t>
  </si>
  <si>
    <t>8005411</t>
  </si>
  <si>
    <t>Ջրաչափ դ-15մմ N704952 ԱՎԱԳՅԱՆ ԳԱՅԱՆԵ ԱԴՈՆՑԻ 6/1 -171</t>
  </si>
  <si>
    <t>8005412</t>
  </si>
  <si>
    <t>Ջրաչափ դ-15մմ N705719 ԹՈՎՄԱՍՅԱՆ ԼԵՎՈՆ ԱԴՈՆՑԻ 6/1 -172</t>
  </si>
  <si>
    <t>8005413</t>
  </si>
  <si>
    <t>Ջրաչափ դ-15մմ N705231 ԱԼԲԵՐՏՅԱՆ ԱՐՏԱԿ ԱԴՈՆՑԻ 6/1 -175</t>
  </si>
  <si>
    <t>8005414</t>
  </si>
  <si>
    <t>Ջրաչափ դ-15մմ N705234 ՍԱՀԱԿՅԱՆ ԱՐԱՅԻԿ ԱԴՈՆՑԻ 6/1 -176</t>
  </si>
  <si>
    <t>8005415</t>
  </si>
  <si>
    <t>Ջրաչափ դ-15մմ N705233 ՔԱՐՏԱՇՅԱՆ ԴԱՎԻԹ ԱԴՈՆՑԻ 6/1 -177</t>
  </si>
  <si>
    <t>8005416</t>
  </si>
  <si>
    <t>Ջրաչափ դ-15մմ N705235 ԳՐԻԳՈՐՅԱՆ ԱՐՏԱԿ ԱԴՈՆՑԻ 6/1 -178</t>
  </si>
  <si>
    <t>8005417</t>
  </si>
  <si>
    <t>Ջրաչափ դ-15մմ N705202 ԿԱՐԱՊԵՏՅԱՆ ՍՈՖԻԿ ԱԴՈՆՑԻ 6/1 -179</t>
  </si>
  <si>
    <t>8005418</t>
  </si>
  <si>
    <t>Ջրաչափ դ-15մմ N705970 ՍԱՐԳՍՅԱՆ ՏԻԳՐԱՆ ԱԴՈՆՑԻ 6/1 -18</t>
  </si>
  <si>
    <t>8005419</t>
  </si>
  <si>
    <t>Ջրաչափ դ-15մմ N705204 ԲԱՂԴԱՍԱՐՅԱՆ ԳՐԻԳՈՐԻ ԱԴՈՆՑԻ 6/1 -180</t>
  </si>
  <si>
    <t>8005420</t>
  </si>
  <si>
    <t>Ջրաչափ դ-15մմ N705232 ԶԱՏԻԿՅԱՆ ՍԱՄՍՈՆ ԱԴՈՆՑԻ 6/1 -183</t>
  </si>
  <si>
    <t>8005421</t>
  </si>
  <si>
    <t>Ջրաչափ դ-15մմ N705903 ԹԱԴԵՎՈՍՅԱՆ ՌՈՒԴԻԿ ԱԴՈՆՑԻ 6/1 -184</t>
  </si>
  <si>
    <t>8005422</t>
  </si>
  <si>
    <t>Ջրաչափ դ-15մմ N705905 ԴԱՐԲԻՆՅԱՆ ԱՐՄԵՆ ԱԴՈՆՑԻ 6/1 -185</t>
  </si>
  <si>
    <t>8005423</t>
  </si>
  <si>
    <t>Ջրաչափ դ-15մմ N705904 ՀԱՄԲԱՐՁՈՒՄՅԱՆ ՆԱՐԵԿ ԱԴՈՆՑԻ 6/1 -187</t>
  </si>
  <si>
    <t>8005424</t>
  </si>
  <si>
    <t>Ջրաչափ դ-15մմ N705835 ՏՈՆՈՅԱՆ ՍՈՍ ԱԴՈՆՑԻ 6/1 -188</t>
  </si>
  <si>
    <t>8005425</t>
  </si>
  <si>
    <t>Ջրաչափ դ-15մմ N705901 ՔՈՇԿԱՐՅԱՆ ՄԻՔԱՅԵԼ ԱԴՈՆՑԻ 6/1 -189</t>
  </si>
  <si>
    <t>8005426</t>
  </si>
  <si>
    <t>Ջրաչափ դ-15մմ N705968 ՍՈՂՈՄՈՆՅԱՆ ՀԱՅԿ ԱԴՈՆՑԻ 6/1 -19</t>
  </si>
  <si>
    <t>8005427</t>
  </si>
  <si>
    <t>Ջրաչափ դ-15մմ N705899 ԱԼԱՎԵՐԴՅԱՆ ԼՈՒՍԻՆԵ ԱԴՈՆՑԻ 6/1 -190</t>
  </si>
  <si>
    <t>8005428</t>
  </si>
  <si>
    <t>Ջրաչափ դ-15մմ N705902 ԹՈՒՄԱՆՅԱՆ ՄԱՐԻՆԵ ԱԴՈՆՑԻ 6/1 -191</t>
  </si>
  <si>
    <t>8005429</t>
  </si>
  <si>
    <t>Ջրաչափ դ-15մմ N705833 ՀԱԿՈԲՅԱՆ ՔԱՋԻԿ ԱԴՈՆՑԻ 6/1 -193</t>
  </si>
  <si>
    <t>8005430</t>
  </si>
  <si>
    <t>Ջրաչափ դ-15մմ N705834 ԱՂԱՍՅԱՆ ՄԻՔԱՅԵԼ ԱԴՈՆՑԻ 6/1 -195</t>
  </si>
  <si>
    <t>8005431</t>
  </si>
  <si>
    <t>Ջրաչափ դ-15մմ N705829 ՎԱՐԴԱՆՅԱՆ ԱՇԽԵՆ ԱԴՈՆՑԻ 6/196 -1</t>
  </si>
  <si>
    <t>8005432</t>
  </si>
  <si>
    <t>Ջրաչափ դ-15մմ N705831 ՂՈՒՄԱՇՅԱՆ ԱՐԹՈՒՐ ԱԴՈՆՑԻ 6/1 -198</t>
  </si>
  <si>
    <t>8005433</t>
  </si>
  <si>
    <t>Ջրաչափ դ-15մմ N705203 ՀՈՎՀԱՆՆԻՍՅԱՆ ՍՈՒՍԱՆՆԱ ԱԴՈՆՑԻ 6/1-200</t>
  </si>
  <si>
    <t>8005434</t>
  </si>
  <si>
    <t>Ջրաչափ դ-15մմ N705205 ԴԱՎԹՅԱՆ ԱՐԹՈՒՐ ԱԴՈՆՑԻ 6/1 -201</t>
  </si>
  <si>
    <t>8005435</t>
  </si>
  <si>
    <t>Ջրաչափ դ-15մմ N705832 ՍԱՐԴԱՐՅԱՆ ՌՈՄԱՆ ԱԴՈՆՑԻ 6/1 -202</t>
  </si>
  <si>
    <t>8005436</t>
  </si>
  <si>
    <t>Ջրաչափ դ-15մմ N705830 ԳԱՍՊԱՐՅԱՆ ԱՆԱՀԻՏ ԱԴՈՆՑԻ 6/1 -203</t>
  </si>
  <si>
    <t>8005437</t>
  </si>
  <si>
    <t>Ջրաչափ դ-15մմ N705828 ՄԻՆԱՍԱՐՅԱՆ ԱՐՇԱՎԻՐ ԱԴՈՆՑԻ 6/1 -204</t>
  </si>
  <si>
    <t>8005438</t>
  </si>
  <si>
    <t>Ջրաչափ դ-15մմ N705201 ՄՈՒՐԱԴՅԱՆ ԱՐՄԵՆ ԱԴՈՆՑԻ 6/1 -205</t>
  </si>
  <si>
    <t>8005439</t>
  </si>
  <si>
    <t>Ջրաչափ դ-15մմ N705900 ԴԱՎԹՅԱՆ ԱՐՍԵՆ ԱԴՈՆՑԻ 6/1 -207</t>
  </si>
  <si>
    <t>8005440</t>
  </si>
  <si>
    <t>Ջրաչափ դ-15մմ N705185 ՄԱՇԻՆՅԱՆ ԱՐՄԵՆ ԱԴՈՆՑԻ 6/1 -208</t>
  </si>
  <si>
    <t>8005441</t>
  </si>
  <si>
    <t>Ջրաչափ դ-15մմ N704861 ԹԱԴԵՎՈՍՅԱՆ ՍՈՒՍԱՆՆԱ ԱԴՈՆՑԻ 6/1 -21</t>
  </si>
  <si>
    <t>8005442</t>
  </si>
  <si>
    <t>Ջրաչափ դ-15մմ N705183 ԵՂԻԱԶԱՐՅԱՆ ՄԱԿԱՐ ԱԴՈՆՑԻ 6/1 -210</t>
  </si>
  <si>
    <t>8005443</t>
  </si>
  <si>
    <t>Ջրաչափ դ-15մմ N705182 ԲԱՐՍԵՂՅԱՆ ԶԱՐՈՒՀԻ ԱԴՈՆՑԻ 6/1 -211</t>
  </si>
  <si>
    <t>8005444</t>
  </si>
  <si>
    <t>Ջրաչափ դ-15մմ N705180 ԿԻՐԱԿՈՍՅԱՆ ՆՈՒՆԵ ԱԴՈՆՑԻ 6/1 -212</t>
  </si>
  <si>
    <t>8005445</t>
  </si>
  <si>
    <t>Ջրաչափ դ-15մմ N705184 ՍԱՖԱՐՅԱՆ ԱՐՄԵՆ ԱԴՈՆՑԻ 6/1 -213</t>
  </si>
  <si>
    <t>8005446</t>
  </si>
  <si>
    <t>Ջրաչափ դ-15մմ N704896 ԱԼԵՔՍԱՆՅԱՆ ԱՐՄԵՆ ԱԴՈՆՑԻ 6/1 -214</t>
  </si>
  <si>
    <t>8005447</t>
  </si>
  <si>
    <t>Ջրաչափ դ-15մմ N704956 ԳՐԻԳՈՐՅԱՆ ԳՈՒՐԳԵՆ ԱԴՈՆՑԻ 6/1 -215</t>
  </si>
  <si>
    <t>8005448</t>
  </si>
  <si>
    <t>Ջրաչափ դ-15մմ N704895 ԳՈՉՈՒՄՅԱՆ ՄԱՐԻՆԵ ԱԴՈՆՑԻ 6/1 -216</t>
  </si>
  <si>
    <t>8005449</t>
  </si>
  <si>
    <t>Ջրաչափ դ-15մմ N705073 ՂԱՄԲԱՐՅԱՆ ՌԱՖԱՅԵԼ ԱԴՈՆՑԻ 6/1 -217</t>
  </si>
  <si>
    <t>8005450</t>
  </si>
  <si>
    <t>Ջրաչափ դ-15մմ N705076 ԱՎԵՏԻՍՅԱՆ ԱՐՏԱՇԵՍ ԱԴՈՆՑԻ 6/1 -218</t>
  </si>
  <si>
    <t>8005451</t>
  </si>
  <si>
    <t>Ջրաչափ դ-15մմ N704945 ՈՍԿԱՆՅԱՆ ԳՈՀԱՐ ԱԴՈՆՑԻ 6/1 -22</t>
  </si>
  <si>
    <t>8005452</t>
  </si>
  <si>
    <t>Ջրաչափ դ-15մմ N705071 ԱԲՐԱՀԱՄՅԱՆ ՏԻԳՐԱՆ ԱԴՈՆՑԻ 6/1 -220</t>
  </si>
  <si>
    <t>8005453</t>
  </si>
  <si>
    <t>Ջրաչափ դ-15մմ N705070 ՆԱԶԱՐՅԱՆ ՆԱԶԻԿ ԱԴՈՆՑԻ 6/1 -221</t>
  </si>
  <si>
    <t>8005454</t>
  </si>
  <si>
    <t>Ջրաչափ դ-15մմ N705069 ՎԱՐԴԱՆՅԱՆ ԳՈՌ ԱԴՈՆՑԻ 6/1 -222</t>
  </si>
  <si>
    <t>8005455</t>
  </si>
  <si>
    <t>Ջրաչափ դ-15մմ N705178 ԲԱՂԴԱՍԱՐՅԱՆ ԱՐՏԱԿ ԱԴՈՆՑԻ 6/1 -223</t>
  </si>
  <si>
    <t>8005456</t>
  </si>
  <si>
    <t>Ջրաչափ դ-15մմ N708721 ՀԱՄԲԱՐՁՈՒՄՅԱՆ ԱՐՄԵՆ ԱԴՈՆՑԻ 6/1 -225</t>
  </si>
  <si>
    <t>8005457</t>
  </si>
  <si>
    <t>Ջրաչափ դ-15մմ N705177 ՊԵՏՐՈՍՅԱՆ ԼԵՎՈՆ ԱԴՈՆՑԻ 6/1 -226</t>
  </si>
  <si>
    <t>8005458</t>
  </si>
  <si>
    <t>Ջրաչափ դ-15մմ N705179 ԳԱԼՍՏՅԱՆ ՀԱՅԿ ԱԴՈՆՑԻ 6/1 -227</t>
  </si>
  <si>
    <t>8005459</t>
  </si>
  <si>
    <t>Ջրաչափ դ-15մմ N708718 ԱՐՇԱԿՅԱՆ ԳԱԳԻԿ ԱԴՈՆՑԻ 6/1 -99</t>
  </si>
  <si>
    <t>8005460</t>
  </si>
  <si>
    <t>Ջրաչափ դ-15մմ N705227 ՀՈՎՀԱՆՆԻՍՅԱՆ ԱՐՄԵՆ ԱԴՈՆՑԻ 6/1 -230</t>
  </si>
  <si>
    <t>8005461</t>
  </si>
  <si>
    <t>Ջրաչափ դ-15մմ N705229 ՀԱՐՈՒԹՅՈՒՆՅԱՆ ԳԱԳԻԿ ԱԴՈՆՑԻ 6/1 -231</t>
  </si>
  <si>
    <t>8005462</t>
  </si>
  <si>
    <t>Ջրաչափ դ-15մմ N705228 ԲԱՂԴԱՍԱՐՅԱՆ ՍՈՒՐԵՆ ԱԴՈՆՑԻ 6/1 -232</t>
  </si>
  <si>
    <t>8005463</t>
  </si>
  <si>
    <t>Ջրաչափ դ-15մմ N708744 ԹՈՎՄԱՍՅԱՆ ԳԵՂԱՄ ԱԴՈՆՑԻ 6/1 -233</t>
  </si>
  <si>
    <t>8005464</t>
  </si>
  <si>
    <t>Ջրաչափ դ-15մմ N708743 ՂԱՐՍՅԱՆ ԱԼՎԻՆԱ ԱԴՈՆՑԻ 6/1 -235</t>
  </si>
  <si>
    <t>8005465</t>
  </si>
  <si>
    <t>Ջրաչափ դ-15մմ N706926 ՀԱԿՈԲՅԱՆ ԱՐԱՄ ԱԴՈՆՑԻ 6/1 -236</t>
  </si>
  <si>
    <t>8005466</t>
  </si>
  <si>
    <t>Ջրաչափ դ-15մմ N708741 ՄՆԱՑԱԿԱՆՅԱՆ ՄԱՐԳԱՐԻՏ ԱԴՈՆՑԻ 6/1 -237</t>
  </si>
  <si>
    <t>8005467</t>
  </si>
  <si>
    <t>Ջրաչափ դ-15մմ N708742 ԲԱՂԴԱՍԱՐՅԱՆ ԷԴՈՒԱՐԴ ԱԴՈՆՑԻ 6/1 -238</t>
  </si>
  <si>
    <t>8005468</t>
  </si>
  <si>
    <t>Ջրաչափ դ-15մմ N708739 ՊԵՏՐՈՍՅԱՆ ՔՆԱՐԻԿ ԱԴՈՆՑԻ 6/1 -240</t>
  </si>
  <si>
    <t>8005469</t>
  </si>
  <si>
    <t>Ջրաչափ դ-15մմ N708737 ՉԻԼԻՆԳԱՐՅԱՆ ԲՈՐՅԱ ԱԴՈՆՑԻ 6/1 -241</t>
  </si>
  <si>
    <t>8005470</t>
  </si>
  <si>
    <t>Ջրաչափ դ-15մմ N708740 ԲՈՒՌՆՈՒՍՈՒԶՅԱՆ ՔՆԱՐԻԿ ԱԴՈՆՑԻ 6/1 -243</t>
  </si>
  <si>
    <t>8005471</t>
  </si>
  <si>
    <t>Ջրաչափ դ-15մմ N706924 ԱԲՐԱՀԱՄՅԱՆ ՀՈՎՀԱՆՆԵՍ ԱԴՈՆՑԻ 6/1 -245</t>
  </si>
  <si>
    <t>8005472</t>
  </si>
  <si>
    <t>Ջրաչափ դ-15մմ N706923 ԴՐԱՄԲՅԱՆ ԱՆԱՀԻՏ ԱԴՈՆՑԻ 6/1 -246</t>
  </si>
  <si>
    <t>8005473</t>
  </si>
  <si>
    <t>Ջրաչափ դ-15մմ N706920 ՂՈՒԼՅԱՆ ՆԱԻՐԱ ԱԴՈՆՑԻ 6/1 -248</t>
  </si>
  <si>
    <t>8005474</t>
  </si>
  <si>
    <t>Ջրաչափ դ-15մմ N708726 ԱԴԱՄՅԱՆ ԲԱԳՐԱՏ ԱԴՈՆՑԻ 6/1 -249</t>
  </si>
  <si>
    <t>8005475</t>
  </si>
  <si>
    <t>Ջրաչափ դ-15մմ N708724 ՄԻՐԶԱԽԱՆՅԱՆ ՅՈՒԼԻՅԱՆԱ ԱԴՈՆՑԻ 6/1 -250</t>
  </si>
  <si>
    <t>8005476</t>
  </si>
  <si>
    <t>Ջրաչափ դ-15մմ N708723 ՀԱԲԵԹՅԱՆ ԹԱՄԱՐԱ ԱԴՈՆՑԻ 6/1 -252</t>
  </si>
  <si>
    <t>8005477</t>
  </si>
  <si>
    <t>Ջրաչափ դ-15մմ N706919 ՄԽԻԹԱՐՅԱՆ ԱՐՏՅՈՄ ԱԴՈՆՑԻ 6/1 -253</t>
  </si>
  <si>
    <t>8005478</t>
  </si>
  <si>
    <t>Ջրաչափ դ-15մմ N706918 ՊԵՏՐՈՍՅԱՆ ԱՐԱՐԱՏ ԱԴՈՆՑԻ 6/1 -255</t>
  </si>
  <si>
    <t>8005479</t>
  </si>
  <si>
    <t>Ջրաչափ դ-15մմ N704940 ԳԵՎՈՐԳՅԱՆ ԱՐՈՒՍՅԱԿ ԱԴՈՆՑԻ 6/1 -26</t>
  </si>
  <si>
    <t>8005480</t>
  </si>
  <si>
    <t>Ջրաչափ դ-15մմ N704865 ԳԱԲՐԻԵԼՅԱՆ ԱՆՆԱ ԱԴՈՆՑԻ 6/1 -260</t>
  </si>
  <si>
    <t>8005481</t>
  </si>
  <si>
    <t>Ջրաչափ դ-15մմ N704866 ԵՆԳՈՅԱՆ ԱՐՏՈՒՇ ԱԴՈՆՑԻ 6/1 -261</t>
  </si>
  <si>
    <t>8005482</t>
  </si>
  <si>
    <t>Ջրաչափ դ-15մմ N705953 ՍԱՐԴԱՐՅԱՆ ԱՐՍԵՆ ԱԴՈՆՑԻ 6/1 -262</t>
  </si>
  <si>
    <t>8005483</t>
  </si>
  <si>
    <t>Ջրաչափ դ-15մմ N704864 ԳԱԲՐԻԵԼՅԱՆ ՌՈՒԶԱՆՆԱ ԱԴՈՆՑԻ 6/1 -263</t>
  </si>
  <si>
    <t>8005484</t>
  </si>
  <si>
    <t>Ջրաչափ դ-15մմ N704862 ԱԴԱՄՅԱՆ ՀՈՎՀԱՆՆԵՍ ԱԴՈՆՑԻ 6/1 -264</t>
  </si>
  <si>
    <t>8005485</t>
  </si>
  <si>
    <t>Ջրաչափ դ-15մմ N704859 ՍԱՐԿԻՍՅԱՆ ՌԻՏԱ ԱԴՈՆՑԻ 6/1 -267</t>
  </si>
  <si>
    <t>8005486</t>
  </si>
  <si>
    <t>Ջրաչափ դ-15մմ N705303 ԱԲԱՋՅԱՆ ԳՈՌ ԱԴՈՆՑԻ 6/1 -268</t>
  </si>
  <si>
    <t>8005487</t>
  </si>
  <si>
    <t>Ջրաչափ դ-15մմ N705955 ՄԵԼՔՈՆՅԱՆ ՏԻԳՐԱՆ ԱԴՈՆՑԻ 6/1 269</t>
  </si>
  <si>
    <t>8005488</t>
  </si>
  <si>
    <t>Ջրաչափ դ-15մմ N704937 ՄԱՐՏԻՐՈՍՅԱՆ ԼԻԱՆՆԱ ԱԴՈՆՑԻ 6/1 -27</t>
  </si>
  <si>
    <t>8005489</t>
  </si>
  <si>
    <t>Ջրաչափ դ-15մմ N704857 ԳԵՎՈՐԳՅԱՆ ԳԵՂԱՄ ԱԴՈՆՑԻ 6/1 -270</t>
  </si>
  <si>
    <t>8005490</t>
  </si>
  <si>
    <t>Ջրաչափ դ-15մմ N705297 ԳԵՎՈՐԳՅԱՆ ՎԱՐԴԱՆ ԱԴՈՆՑԻ 6/1 -271</t>
  </si>
  <si>
    <t>8005491</t>
  </si>
  <si>
    <t>Ջրաչափ դ-15մմ N705298 ՏԵՐ-ԱՌԱՔԵԼՅԱՆ ՄԱՐԻՆԵ ԱԴՈՆՑԻ 6/1 -272</t>
  </si>
  <si>
    <t>8005492</t>
  </si>
  <si>
    <t>Ջրաչափ դ-15մմ N705306 ՀԱՐՈՒԹՅՈՒՆՅԱՆ ՇԱՀԱՆԵ ԱԴՈՆՑԻ 6/1 -274</t>
  </si>
  <si>
    <t>8005493</t>
  </si>
  <si>
    <t>Ջրաչափ դ-15մմ N705305 ՋԱՆԳԻՐՅԱՆ ԱԼԲԻՆԱ ԱԴՈՆՑԻ 6/1 -275</t>
  </si>
  <si>
    <t>8005494</t>
  </si>
  <si>
    <t>Ջրաչափ դ-15մմ N705300 ՀՈՎՀԱՆՆԻՍՅԱՆ ԱՐԹՈՒՐ ԱԴՈՆՑԻ 6/1 -276</t>
  </si>
  <si>
    <t>8005495</t>
  </si>
  <si>
    <t>Ջրաչափ դ-15մմ N705302 ԽՈՋՈՅԱՆ ԱՐՄԱՆ ԱԴՈՆՑԻ 6/1 -277</t>
  </si>
  <si>
    <t>8005496</t>
  </si>
  <si>
    <t>Ջրաչափ դ-15մմ N705299 ԱՊԵՐՅԱՆ ՀԱՍՄԻԿ ԱԴՈՆՑԻ 6/1 -278</t>
  </si>
  <si>
    <t>8005497</t>
  </si>
  <si>
    <t>Ջրաչափ դ-15մմ N706999 ՍԱՐԳՍՅԱՆ ԱՐՏԱԿ ԱԴՈՆՑԻ 6/1 -280</t>
  </si>
  <si>
    <t>8005498</t>
  </si>
  <si>
    <t>Ջրաչափ դ-15մմ N707002 ՀՈՎՀԱՆՆԻՍՅԱՆ ԱՐՄԵՆ ԱԴՈՆՑԻ 6/1 -281</t>
  </si>
  <si>
    <t>8005499</t>
  </si>
  <si>
    <t>Ջրաչափ դ-15մմ N707001 ՏԵՐ-ՍՏԵՓԱՆՅԱՆ ԴԻԱՆՆԱ ԱԴՈՆՑԻ 6/1 -282</t>
  </si>
  <si>
    <t>8005500</t>
  </si>
  <si>
    <t>Ջրաչափ դ-15մմ N769775-Մարտինյան Նարեկ ֆ/ա-Ադոնցի 6/1-259</t>
  </si>
  <si>
    <t>8005501</t>
  </si>
  <si>
    <t>Ջրաչափ դ-15մմ N769776-Պետրոսյան Արև ֆ/ա-Ադոնցի 6/1-47</t>
  </si>
  <si>
    <t>8005502</t>
  </si>
  <si>
    <t>Ջրաչափ դ-15մմ N769777-Պետրոսյան Արթուր ֆ/ա-Ադոնցի 6/1-93</t>
  </si>
  <si>
    <t>8005503</t>
  </si>
  <si>
    <t>Ջրաչափ դ-15մմ N769778-Գալստյան Գայանե ֆ/ա-Ադոնցի 6/1-266</t>
  </si>
  <si>
    <t>8005504</t>
  </si>
  <si>
    <t>Ջրաչափ դ-15մմ N769781-Հովակիմյան Հայկ ֆ/ա-Ադոնցի 6/1-309</t>
  </si>
  <si>
    <t>8005505</t>
  </si>
  <si>
    <t>Ջրաչափ դ-15մմ N769782-Տեր-Բալյան Արմեն ֆ/ա-Ադոնցի 6/1-247</t>
  </si>
  <si>
    <t>8005506</t>
  </si>
  <si>
    <t>Ջրաչափ դ-15մմ N766882-Օվչիննիկովա Ելենա ֆ/ա-Հր.Քոչարի 15-11</t>
  </si>
  <si>
    <t>8005507</t>
  </si>
  <si>
    <t>Ջրաչափ դ-15մմ N769516-Հովհաննիսյան Ղարիբ ֆ/ա-Սիմեոն Երևանցու 50</t>
  </si>
  <si>
    <t>8005508</t>
  </si>
  <si>
    <t>Ջրաչափ դ-15մմ N769663-Հակոբյան Վանիկ ֆ/ա-Մամիկոնյանց 47/1-38</t>
  </si>
  <si>
    <t>8005509</t>
  </si>
  <si>
    <t>Ջրաչափ դ-15մմ N769666-Հակոբյան Վանիկ ֆ/ա-Մամիկոնյանց 47/1-38</t>
  </si>
  <si>
    <t>8005511</t>
  </si>
  <si>
    <t>Ջրաչափ դ-15մմ N769677-Սարգսյան Աստղիկ ֆ/ա-Գրիբոյեդովի 7-12</t>
  </si>
  <si>
    <t>8005512</t>
  </si>
  <si>
    <t>Ջրաչափ դ-15մմ N769682-Ազոյան Սերգեյ ֆ/ա-Գրիբոյեդովի 7-8</t>
  </si>
  <si>
    <t>8005513</t>
  </si>
  <si>
    <t>Ջրաչափ դ-15մմ N769675-Իսրաելյան Ռազմիկ ֆ/ա-Գրիբոեդովի 7-22</t>
  </si>
  <si>
    <t>8005514</t>
  </si>
  <si>
    <t>Ջրաչափ դ-15մմ N769679-Հակոբյան Արման ֆ/ա-Գրիբոյեդովի 7-48</t>
  </si>
  <si>
    <t>8005515</t>
  </si>
  <si>
    <t>Ջրաչափ դ-15մմ N769674-Ավալյան Լուսինե ֆ/ա-Վրացական 21/1-58</t>
  </si>
  <si>
    <t>8005516</t>
  </si>
  <si>
    <t>Ջրաչափ դ-15մմ N769519-Սեմերջյան Արամ ֆ/ա-Մարշ.Բաղրամյանի 57-1</t>
  </si>
  <si>
    <t>8005517</t>
  </si>
  <si>
    <t>Ջրաչափ դ-15մմ N769521-Զաքարյան Հռիփսիմե ֆ/ա-Արղությանի 40-4</t>
  </si>
  <si>
    <t>8005518</t>
  </si>
  <si>
    <t>Ջրաչափ դ-15մմ N769673-Զաքարյան Հռիփսիմե ֆ/ա-Արղությանի 40-4</t>
  </si>
  <si>
    <t>8005519</t>
  </si>
  <si>
    <t>Ջրաչափ դ-15մմ N766856-Պապիկյան Խաչիկ ֆ/ա-Արղությանի 40-12</t>
  </si>
  <si>
    <t>8005520</t>
  </si>
  <si>
    <t>Ջրաչափ դ-15մմ N766858-Պապիկյան Խաչիկ ֆ/ա-Արղությանի 40-12</t>
  </si>
  <si>
    <t>8005521</t>
  </si>
  <si>
    <t>Ջրաչափ դ-15մմ N766860-Մխիթարյան Անդրանիկ ֆ/ա-Արղությանի 40-34</t>
  </si>
  <si>
    <t>8005522</t>
  </si>
  <si>
    <t>Ջրաչափ դ-15մմ N766862-Ավալյան Նաիրա ֆ/ա-Մամիկոնյանց 47-35</t>
  </si>
  <si>
    <t>8005523</t>
  </si>
  <si>
    <t>Ջրաչափ դ-15մմ N766857-Ավալյան Նաիրա ֆ/ա-Մամիկոնյանց 47-35</t>
  </si>
  <si>
    <t>8005524</t>
  </si>
  <si>
    <t>Ջրաչափ դ-15մմ N766855-Պողոսյան Ս.  ֆ/ա-Մամիկոնյանց 45-25</t>
  </si>
  <si>
    <t>8005525</t>
  </si>
  <si>
    <t>Ջրաչափ դ-15մմ N766859-Պողոսյան Ս.  ֆ/ա-Մամիկոնյանց 45-25</t>
  </si>
  <si>
    <t>8005526</t>
  </si>
  <si>
    <t>Ջրաչափ դ-15մմ N766854-Տիգրանյան Կարեն ֆ/ա-Մամիկոնյանց 45-28</t>
  </si>
  <si>
    <t>8005527</t>
  </si>
  <si>
    <t>Ջրաչափ դ-15մմ N766853-Տիգրանյան Կարեն ֆ/ա-Մամիկոնյանց 45-28</t>
  </si>
  <si>
    <t>8005528</t>
  </si>
  <si>
    <t>Ջրաչափ դ-15մմ N769669-Տատաշյան Օնիկ ֆ/ա-Մամիկոնյանց 49/1-22</t>
  </si>
  <si>
    <t>8005529</t>
  </si>
  <si>
    <t>Ջրաչափ դ-15մմ N769665-Տատաշյան Օնիկ ֆ/ա-Մամիկոնյանց 49/1-22</t>
  </si>
  <si>
    <t>8005530</t>
  </si>
  <si>
    <t>Ջրաչափ դ-15մմ N769667-Ջանոյան Սպարտակ ֆ/ա-Մամիկոնյանց 49/1-33</t>
  </si>
  <si>
    <t>8005531</t>
  </si>
  <si>
    <t>Ջրաչափ դ-15մմ N766861-Ջանոյան Սպարտակ ֆ/ա-Մամիկոնյանց 49/1-33</t>
  </si>
  <si>
    <t>8005532</t>
  </si>
  <si>
    <t>Ջրաչափ դ-15մմ N769664-Մադաթյան Սոկրատ ֆ/ա-Մամիկոնյանց 62-45</t>
  </si>
  <si>
    <t>8005533</t>
  </si>
  <si>
    <t>Ջրաչափ դ-15մմ N769668-Սարիբեկյան Լևոն ֆ/ա-Արղությանի 40-11</t>
  </si>
  <si>
    <t>8005534</t>
  </si>
  <si>
    <t>Ջրաչափ դ-15մմ N769670-Վարդանյան Ս.  ֆ/ա-Գրիբոյեդովի 7-19</t>
  </si>
  <si>
    <t>8005535</t>
  </si>
  <si>
    <t>Ջրաչափ դ-15մմ N769672-Ղազարյան Արշակ ֆ/ա-Մամիկոնյանց 47/1-45</t>
  </si>
  <si>
    <t>8005536</t>
  </si>
  <si>
    <t>Ջրաչափ դ-15մմ N769671-Ղազարյան Արշակ ֆ/ա-Մամիկոնյանց 47/1-45</t>
  </si>
  <si>
    <t>8005537</t>
  </si>
  <si>
    <t>Ջրաչափ դ-15մմ N769522-Մկրտչյան Վիկտոր ֆ/ա-Հ.Էմինի 80-11</t>
  </si>
  <si>
    <t>8005538</t>
  </si>
  <si>
    <t>Ջրաչափ դ-15մմ N769681-Անտոնյան Ա. ֆ/ա-Գրիբոյեդովի 7-10</t>
  </si>
  <si>
    <t>8005539</t>
  </si>
  <si>
    <t>Ջրաչափ դ-15մմ N769950-Մաթևոսյան Անահիտ ֆ/ա-Ն.Զարյանի 19-23</t>
  </si>
  <si>
    <t>8005540</t>
  </si>
  <si>
    <t>Ջրաչափ դ-15մմ N769873-Միրզոյան Հրանտ ֆ/ա-Ն.Տիգրանյանի 13-11</t>
  </si>
  <si>
    <t>8005541</t>
  </si>
  <si>
    <t>Ջրաչափ դ-15մմ N766877-Բաղդասարյան Լուսինե ֆ/ա-Վրացական 4 նրբ.5/1-25</t>
  </si>
  <si>
    <t>8005542</t>
  </si>
  <si>
    <t>Ջրաչափ դ-15մմ N769948-Բաղդասարյան Լուսինե ֆ/ա-Վրացական 4 նրբ.5/1-25</t>
  </si>
  <si>
    <t>8005543</t>
  </si>
  <si>
    <t>Ջրաչափ դ-15մմ N766874-Ավետիսյան Սահակ ֆ/ա-Մամիկոնյանց 3-1</t>
  </si>
  <si>
    <t>8005544</t>
  </si>
  <si>
    <t>Ջրաչափ դ-15մմ N766876-Դովլաթյան Կարինե ֆ/ա-Շիրվանզադե 2-13</t>
  </si>
  <si>
    <t>8005545</t>
  </si>
  <si>
    <t>Ջրաչափ դ-15մմ N766878-Թադևոսյան Հասմիկ ֆ/ա-Կոմիտասի 63-15</t>
  </si>
  <si>
    <t>8005546</t>
  </si>
  <si>
    <t>Ջրաչափ դ-15մմ N766875-Միրզոյան Հրանտ ֆ/ա-Ն.Տիգրանյանի 13-16</t>
  </si>
  <si>
    <t>8005547</t>
  </si>
  <si>
    <t>Ջրաչափ դ-15մմ N766879-Առաքելյան Ավետիս ֆ/ա-Վ.Համբարձումյանի 6-44</t>
  </si>
  <si>
    <t>8005548</t>
  </si>
  <si>
    <t>Ջրաչափ դ-15մմ N766881-Պարսամյան Գևորգ ֆ/ա-Հր.Քոչարի 15-16</t>
  </si>
  <si>
    <t>8005549</t>
  </si>
  <si>
    <t>Ջրաչափ դ-15մմ N766880-Իվանյան Մելանյա ֆ/ա-Գյուլբենկյանի 22-55</t>
  </si>
  <si>
    <t>8005550</t>
  </si>
  <si>
    <t>Ջրաչափ դ-15մմ N769945-Հակոբյան Վարդան ֆ/ա-Ն.Զարյանի 21-41</t>
  </si>
  <si>
    <t>8005551</t>
  </si>
  <si>
    <t>Ջրաչափ դ-15մմ N769946-Բունիաթյան Մ.  ֆ/ա-Ն.Զարյանի 21-88</t>
  </si>
  <si>
    <t>8005552</t>
  </si>
  <si>
    <t>Ջրաչափ դ-15մմ N769944-Հովսեփյան Աննա ֆ/ա-Գրիբոյեդովի 3-13</t>
  </si>
  <si>
    <t>8005553</t>
  </si>
  <si>
    <t>Ջրաչափ դ-15մմ N769949-Խարբուտլյան Գևորգ ֆ/ա-Հր.Քոչարի 12-67</t>
  </si>
  <si>
    <t>8005554</t>
  </si>
  <si>
    <t>Ջրաչափ դ-15մմ N769943-Վարդանյան Ալլա ֆ/ա-Հր.Քոչարի 10-69</t>
  </si>
  <si>
    <t>8005555</t>
  </si>
  <si>
    <t>Ջրաչափ դ-15մմ N7769947-Միրումյան Արա ֆ/ա-Մամիկոնյանց 41-13</t>
  </si>
  <si>
    <t>8005556</t>
  </si>
  <si>
    <t>Ջրաչափ դ-15մմ N769951-Գնունի Տիգրան ֆ/ա-Ա.Խաչատրյանի 6-48</t>
  </si>
  <si>
    <t>8005557</t>
  </si>
  <si>
    <t>Ջրաչափ դ-15մմ N769952-Թադևոսյան Կարապետ ֆ/ա-Արաբկիր 49փ.22/2</t>
  </si>
  <si>
    <t>8005558</t>
  </si>
  <si>
    <t>Ջրաչափ դ-15մմ N769518-Պետրոսյան Արմեն ֆ/ա-Սիմեոն Երևանցու 33</t>
  </si>
  <si>
    <t>8005559</t>
  </si>
  <si>
    <t>Ջրաչափ դ-15մմ N769520-Մալխասյան Դավիթ ֆ/ա-Ռուսթավելի 17/9</t>
  </si>
  <si>
    <t>8005560</t>
  </si>
  <si>
    <t>Ջրաչափ դ-15մմ N769513-Մուրադյան Արփենիկ ֆ/ա-Լեոյի 72</t>
  </si>
  <si>
    <t>8005561</t>
  </si>
  <si>
    <t>Ջրաչափ դ-15մմ N769514-Մնացականյան Գոհար ֆ/ա-Մամիկոնյանց 56-50</t>
  </si>
  <si>
    <t>8005562</t>
  </si>
  <si>
    <t>Ջրաչափ դ-15մմ N769678-Մարտիրոսյան Գայանե ֆ/ա-Խնկո Ապոր 6</t>
  </si>
  <si>
    <t>8005563</t>
  </si>
  <si>
    <t>Ջրաչափ դ-15մմ N769676-Հակոբյան Հակոբ ֆ/ա-Հր.Քոչարի 16/1-6</t>
  </si>
  <si>
    <t>8005564</t>
  </si>
  <si>
    <t>Ջրաչափ դ-15մմ N769680-Հակոբյան Հակոբ ֆ/ա-Հր.Քոչարի 16/1-6</t>
  </si>
  <si>
    <t>8005565</t>
  </si>
  <si>
    <t>Ջրաչափ դ-15մմ N769515-Կարապետյան Կամո ֆ/ա-Արղությանի 40-36</t>
  </si>
  <si>
    <t>8005566</t>
  </si>
  <si>
    <t>Ջրաչափ դ-15մմ N769517-Կարապետյան Կամո ֆ/ա-Արղությանի 40-36</t>
  </si>
  <si>
    <t>8005567</t>
  </si>
  <si>
    <t>Ջրաչափ դ-15մմ N769771-Գրիգորյան Նաիրա ֆ/ա-Կոմիտասի 45-36</t>
  </si>
  <si>
    <t>8005568</t>
  </si>
  <si>
    <t>Ջրաչափ դ-15մմ N769770-Բախշյան Վարդան ֆ/ա-Կոմիտասի 45-18</t>
  </si>
  <si>
    <t>8005570</t>
  </si>
  <si>
    <t>Ջրաչափ դ-15մմ N769763-Հակոբյան Նորիկ ֆ/ա-Մամիկոնյանց 37-3</t>
  </si>
  <si>
    <t>8005571</t>
  </si>
  <si>
    <t>Ջրաչափ դ-15մմ N769765-Պարազյան Կարինա ֆ/ա-Կոմիտասի 45-34</t>
  </si>
  <si>
    <t>8005572</t>
  </si>
  <si>
    <t>Ջրաչափ դ-15մմ N769767-Ագևորգովա Սեդա ֆ/ա-Կոմիտասի 45-12</t>
  </si>
  <si>
    <t>8005573</t>
  </si>
  <si>
    <t>Ջրաչափ դ-15մմ N769938-«Ջազվե» ՍՊԸ-Կոմիտասի 16-114</t>
  </si>
  <si>
    <t>8005574</t>
  </si>
  <si>
    <t>Ջրաչափ դ-15մմ N769940-«Մկրտչյան Նաիրա» Սեփ.-Սարյանի 24</t>
  </si>
  <si>
    <t>8005575</t>
  </si>
  <si>
    <t>Ջրաչափ դ-20մմ N701534-«ՀՀ Մշակույթի նախ-ն աշխատակազմ» ՊԿՀ-Կոմիտասի 51</t>
  </si>
  <si>
    <t>8005577</t>
  </si>
  <si>
    <t>Ջրաչափ դ-15մմ N769683-«Մկրտչյան Արման» ԱՁ-Ա.Խաչատրյանի 24/4</t>
  </si>
  <si>
    <t>8005578</t>
  </si>
  <si>
    <t>Ջրաչափ դ-15մմ N769684-«Մարտիրոսյան Արծրուն» Սեփ.-Կոմիտասի 11-50</t>
  </si>
  <si>
    <t>8005579</t>
  </si>
  <si>
    <t>Ջրաչափ դ-15մմ N769689-«Գանձ-Էդվարդ» ՍՊԸ-Մամիկոնյանց 2</t>
  </si>
  <si>
    <t>8005580</t>
  </si>
  <si>
    <t>Ջրաչափ դ-15մմ N769653-«Միկշին» ՍՊԸ-Ադոնցի 6/1</t>
  </si>
  <si>
    <t>8005581</t>
  </si>
  <si>
    <t>Ջրաչափ դ-15մմ N769654-«Միկշին» ՍՊԸ-Ադոնցի 6/1</t>
  </si>
  <si>
    <t>8005583</t>
  </si>
  <si>
    <t>Ջրաչափ դ-15մմ N769655-«Միկշին» ՍՊԸ-Ադոնցի 6/1</t>
  </si>
  <si>
    <t>8005584</t>
  </si>
  <si>
    <t>Ջրաչափ դ-15մմ N769656-«Միկշին» ՍՊԸ-Ադոնցի 6/1</t>
  </si>
  <si>
    <t>8005585</t>
  </si>
  <si>
    <t>Ջրաչափ դ-15մմ N769657-«Միկշին» ՍՊԸ-Ադոնցի 6/1</t>
  </si>
  <si>
    <t>8005586</t>
  </si>
  <si>
    <t>Ջրաչափ դ-15մմ N769658-«Միկշին» ՍՊԸ-Ադոնցի 6/1</t>
  </si>
  <si>
    <t>8005587</t>
  </si>
  <si>
    <t>Ջրաչափ դ-15մմ N769659-«Միկշին» ՍՊԸ-Ադոնցի 6/1</t>
  </si>
  <si>
    <t>8005588</t>
  </si>
  <si>
    <t>Ջրաչափ դ-15մմ N769660-«Միկշին» ՍՊԸ-Ադոնցի 6/1</t>
  </si>
  <si>
    <t>8005590</t>
  </si>
  <si>
    <t>Ջրաչափ դ-15մմ N769661-«Միկշին» ՍՊԸ-Ադոնցի 6/1</t>
  </si>
  <si>
    <t>8005591</t>
  </si>
  <si>
    <t>Ջրաչափ դ-15մմ N769662-«Միկշին» ՍՊԸ-Ադոնցի 6/1</t>
  </si>
  <si>
    <t>8005592</t>
  </si>
  <si>
    <t>Ջրաչափ դ-15մմ N769623-«Միկշին» ՍՊԸ-Ադոնցի 6/1</t>
  </si>
  <si>
    <t>8005593</t>
  </si>
  <si>
    <t>Ջրաչափ դ-15մմ N769632-«Միկշին» ՍՊԸ-Ադոնցի 6/1</t>
  </si>
  <si>
    <t>8005594</t>
  </si>
  <si>
    <t>Ջրաչափ դ-15մմ N769625-«Միկշին» ՍՊԸ-Ադոնցի 6/1</t>
  </si>
  <si>
    <t>8005595</t>
  </si>
  <si>
    <t>Ջրաչափ դ-15մմ N769626-«Միկշին» ՍՊԸ-Ադոնցի 6/1</t>
  </si>
  <si>
    <t>8005596</t>
  </si>
  <si>
    <t>Ջրաչափ դ-15մմ N769627-«Միկշին» ՍՊԸ-Ադոնցի 6/1</t>
  </si>
  <si>
    <t>8005597</t>
  </si>
  <si>
    <t>Ջրաչափ դ-15մմ N769628-«Միկշին» ՍՊԸ-Ադոնցի 6/1</t>
  </si>
  <si>
    <t>8005598</t>
  </si>
  <si>
    <t>Ջրաչափ դ-15մմ N769629-«Միկշին» ՍՊԸ-Ադոնցի 6/1</t>
  </si>
  <si>
    <t>8005599</t>
  </si>
  <si>
    <t>Ջրաչափ դ-15մմ N769630-«Միկշին» ՍՊԸ-Ադոնցի 6/1</t>
  </si>
  <si>
    <t>8005600</t>
  </si>
  <si>
    <t>Ջրաչափ դ-15մմ N769631-«Միկշին» ՍՊԸ-Ադոնցի 6/1</t>
  </si>
  <si>
    <t>8005601</t>
  </si>
  <si>
    <t>Ջրաչափ դ-15մմ N767020-Ավդալյան Ռուբիկ ֆ/ա-Տ.Պետրոսյան 10-11</t>
  </si>
  <si>
    <t>8005602</t>
  </si>
  <si>
    <t>Ջրաչափ դ-15մմ N767022-Ավդալյան Ռուբիկ ֆ/ա-Տ.Պետրոսյան 10-11</t>
  </si>
  <si>
    <t>8005603</t>
  </si>
  <si>
    <t>Ջրաչափ դ-15մմ N767013-Կարապետյան Ալեքսանդր ֆ/ա-Նազարբեկյան թաղ.6/2-10</t>
  </si>
  <si>
    <t>8005604</t>
  </si>
  <si>
    <t>Ջրաչափ դ-15մմ N767014-Կարապետյան Ալեքսանդր ֆ/ա-Նազարբեկյան թաղ.6/2-10</t>
  </si>
  <si>
    <t>8005607</t>
  </si>
  <si>
    <t>Ջրաչափ դ-15մմ N767047-Գաբրիելյան Նարինե ֆ/ա-Լենինգրանդյան 50-11</t>
  </si>
  <si>
    <t>8005610</t>
  </si>
  <si>
    <t>Ջրաչափ դ-15մմ N769851-Թովմասյան Կարինե ֆ/ա-Շինարարների 10-64</t>
  </si>
  <si>
    <t>8005611</t>
  </si>
  <si>
    <t>Ջրաչափ դ-20մմ N701573-Շահբազյան Սաղաթել ֆ/ա-Սիլիկյան թաղ.5փ.28բ.</t>
  </si>
  <si>
    <t>8005612</t>
  </si>
  <si>
    <t>Ջրաչափ դ-15մմ N769963-Սևոյան Արիս ֆ/ա-Ֆուչիկի 2նրբ.3-31</t>
  </si>
  <si>
    <t>8005614</t>
  </si>
  <si>
    <t>Ջրաչափ դ-15մմ N769691-Հովսեփյան Նորիկ ֆ/ա-Նազարբեկյան թաղ.14-56</t>
  </si>
  <si>
    <t>8005615</t>
  </si>
  <si>
    <t>Ջրաչափ դ-15մմ N769690-Հովսեփյան Նորիկ ֆ/ա-Նազարբեկյան թաղ.14-56</t>
  </si>
  <si>
    <t>8005616</t>
  </si>
  <si>
    <t>Ջրաչափ դ-15մմ N769612-Թաթոսյան Վարդիշաղ ֆ/ա-Բաշինջաղյան 5-5</t>
  </si>
  <si>
    <t>8005617</t>
  </si>
  <si>
    <t>Ջրաչափ դ-15մմ N769692-Զիկովա Եվգենիա ֆ/ա-Դավթաշեն 3 թաղ.16-33</t>
  </si>
  <si>
    <t>8005618</t>
  </si>
  <si>
    <t>Ջրաչափ դ-15մմ N769610-Զիկովա Եվգենիա ֆ/ա-Դավթաշեն 3 թաղ.16-33</t>
  </si>
  <si>
    <t>8005619</t>
  </si>
  <si>
    <t>Ջրաչափ դ-15մմ N769685-Ուսոյան Նադի ֆ/ա-Պռոշյան Երևանյան 30-1</t>
  </si>
  <si>
    <t>8005620</t>
  </si>
  <si>
    <t>Ջրաչափ դ-15մմ N769687-Ուսոյան Նադի ֆ/ա-Պռոշյան Երևանյան 30-1</t>
  </si>
  <si>
    <t>8005621</t>
  </si>
  <si>
    <t>Ջրաչափ դ-15մմ N767053-Աղաբաբյան Ոսկան ֆ/ա-Մարգարյան 2 նրբ.15-24</t>
  </si>
  <si>
    <t>8005622</t>
  </si>
  <si>
    <t>Ջրաչափ դ-15մմ N767054-Աղաբաբյան Ոսկան ֆ/ա-Մարգարյան 2 նրբ.15-24</t>
  </si>
  <si>
    <t>8005623</t>
  </si>
  <si>
    <t>Ջրաչափ դ-15մմ N769603-Մկրտչյան Գրիգոր ֆ/ա-տ.Պետրոսյան 1Ա-18Ա</t>
  </si>
  <si>
    <t>8005624</t>
  </si>
  <si>
    <t>Ջրաչափ դ-15մմ N769605-Ղազարյան Մելանյա ֆ/ա-Բաշինջաղյան 2 նրբ.12-97</t>
  </si>
  <si>
    <t>8005625</t>
  </si>
  <si>
    <t>Ջրաչափ դ-15մմ N769607-Ղազարյան Մելանյա ֆ/ա-Բաշինջաղյան 2 նրբ.12-97</t>
  </si>
  <si>
    <t>8005626</t>
  </si>
  <si>
    <t>Ջրաչափ դ-15մմ N769611-Հարությունյան Լևոն ֆ/ա-Նազարբեկյան թաղ.15/15</t>
  </si>
  <si>
    <t>8005627</t>
  </si>
  <si>
    <t>Ջրաչափ դ-15մմ N769606-Սարգսյան Հմայակ ֆ/ա-Տ.Պետրոսյան 6-28</t>
  </si>
  <si>
    <t>8005628</t>
  </si>
  <si>
    <t>Ջրաչափ դ-15մմ N769604-Սարգսյան Հմայակ ֆ/ա-Տ.Պետրոսյան 6-28</t>
  </si>
  <si>
    <t>8005629</t>
  </si>
  <si>
    <t>Ջրաչափ դ-15մմ N766975-Բաղրամյան Մարինա ֆ/ա-Հալաբյան 25-54</t>
  </si>
  <si>
    <t>8005630</t>
  </si>
  <si>
    <t>Ջրաչափ դ-15մմ N769541-Քոչարյան Ռաֆիկ ֆ/ա-Նորաշեն թաղ.21-14</t>
  </si>
  <si>
    <t>8005631</t>
  </si>
  <si>
    <t>Ջրաչափ դ-15մմ N768801-Ներսիսյան Թերեզա ֆ/ա-Բաշինջաղյան 163-9</t>
  </si>
  <si>
    <t>8005632</t>
  </si>
  <si>
    <t>Ջրաչափ դ-15մմ N768800-Ներսիսյան Թերեզա ֆ/ա-Բաշինջաղյան 163-9</t>
  </si>
  <si>
    <t>8005633</t>
  </si>
  <si>
    <t>Ջրաչափ դ-15մմ N768718-  ֆ/ա-Մարգարյան 41/3</t>
  </si>
  <si>
    <t>8005634</t>
  </si>
  <si>
    <t>Ջրաչափ դ-20մմ N701196-  ֆ/ա-Դավթաշեն 4 թաղ.16/1</t>
  </si>
  <si>
    <t>8005635</t>
  </si>
  <si>
    <t>Ջրաչափ դ-15մմ N768716-  ֆ/ա-Դավթաշեն 9փ.2/1</t>
  </si>
  <si>
    <t>8005636</t>
  </si>
  <si>
    <t>Ջրաչափ դ-20մմ N701528-  «Ավտոդաս» ՍՊԸ-Զ.Անդրանիկի թաղ.3/1</t>
  </si>
  <si>
    <t>8005637</t>
  </si>
  <si>
    <t>Ջրաչափ դ-15մմ N766919-«Կոտոյան Արմինե» Ա/Ձ-Զ.Անդրանիկի Ա-1 թաղ</t>
  </si>
  <si>
    <t>8005638</t>
  </si>
  <si>
    <t>Ջրաչափ դ-20մմ N701530-«Սուքիասյան Գրիգոր» Սեփ.-Փ.Թաիրով</t>
  </si>
  <si>
    <t>8005639</t>
  </si>
  <si>
    <t>Ջրաչափ դ-25մմ N5983570260-«Սուքիասյան Գրիգոր» Սեփ.-Փ.Թաիրով</t>
  </si>
  <si>
    <t>8005640</t>
  </si>
  <si>
    <t>Ջրաչափ դ-15մմ N767002-«Ստեփանյան Գեղամ» Ա/Ձ -Պ.Տիչինայի 44</t>
  </si>
  <si>
    <t>8005641</t>
  </si>
  <si>
    <t>Ջրաչափ դ-20մմ N701568-«Վագա Ֆարմ» ՍՊԸ -Փ.Թայիրով Դեմիրճյան 4 5 ԱՌ.ՍՐ</t>
  </si>
  <si>
    <t>8005642</t>
  </si>
  <si>
    <t>Ջրաչափ դ-15մմ N766846-«Վագա Ֆարմ» ՍՊԸ -Փ.Թայիրով Դեմիրճյան 4 5 ԱՌ.ՍՐ</t>
  </si>
  <si>
    <t>8005643</t>
  </si>
  <si>
    <t>Ջրաչափ դ-15մմ N766999-«Կ.Ավագյան» ԱՁ-Սեբաստիա 155/2</t>
  </si>
  <si>
    <t>8005644</t>
  </si>
  <si>
    <t>Ջրաչափ դ-15մմ N767001-«Երևան քաղ.Աշխ.Համայնքային կառ.» հիմնարկ-Սեբաստիա 32</t>
  </si>
  <si>
    <t>8005646</t>
  </si>
  <si>
    <t>Ջրաչափ դ-15մմ N766844-«Ռաֆայել Վարդազարյան» Սեփ.-Վանտյանի 77/7</t>
  </si>
  <si>
    <t>8005647</t>
  </si>
  <si>
    <t>Ջրաչափ դ-15մմ N767043-«Սահակյան Ռուզաննա» Սեփ.-Սեբաստիա 12/2</t>
  </si>
  <si>
    <t>8005648</t>
  </si>
  <si>
    <t>Ջրաչափ դ-15մմ N766914-«Էմար» ՍՊԸ.-Սեբաստիա 82Ա</t>
  </si>
  <si>
    <t>8005649</t>
  </si>
  <si>
    <t>Ջրաչափ դ-15մմ N766918-«Էմար» ՍՊԸ.-Սեբաստիա 82Ա</t>
  </si>
  <si>
    <t>8005650</t>
  </si>
  <si>
    <t>Ջրաչափ դ-15մմ N766936-«Կոթե-կոհակ» ՍՊԸ-Սեբաստիա 78</t>
  </si>
  <si>
    <t>8005651</t>
  </si>
  <si>
    <t>Ջրաչափ դ-15մմ N766938-«Կոթե-կոհակ» ՍՊԸ-Սեբաստիա 78</t>
  </si>
  <si>
    <t>8005652</t>
  </si>
  <si>
    <t>Ջրաչափ դ-15մմ N767035-«Ստարտ Պլյուս» ՍՊԸ-Պ.Տիչինայի 34-1</t>
  </si>
  <si>
    <t>8005653</t>
  </si>
  <si>
    <t>Ջրաչափ դ-20մմ N701569-«Բեթել» Ավետար.Եկեղեցի -Միրաքյան 14</t>
  </si>
  <si>
    <t>8005654</t>
  </si>
  <si>
    <t>Ջրաչափ դ-20մմ N701525-«Ադիլխանյան Վաչիկ» Սեփ.-գ.Գեղանիստ 11փ.19</t>
  </si>
  <si>
    <t>8005655</t>
  </si>
  <si>
    <t>Ջրաչափ դ-15մմ N766933-«Պողոսյան Ժասմին» Սեփ.-Սեբաստիա 82-74/1</t>
  </si>
  <si>
    <t>8005656</t>
  </si>
  <si>
    <t>Ջրաչափ դ-15մմ N766940-«Քալաշյան Ժորա» Սեփ.-Սեբաստիա 80-80/1</t>
  </si>
  <si>
    <t>8005657</t>
  </si>
  <si>
    <t>Ջրաչափ դ-15մմ N766934-«Ղուկասյան Սիրանուշ» քաղ.-Սեբաստիա 78</t>
  </si>
  <si>
    <t>8005658</t>
  </si>
  <si>
    <t>Ջրաչափ դ-15մմ N766915-«Մարտիրոսյան Սամվել» քաղ.-Սեբաստիա</t>
  </si>
  <si>
    <t>8005659</t>
  </si>
  <si>
    <t>Ջրաչափ դ-15մմ N767044-«Հայ Փոստ»ՓԲԸ.-Սեբաստիա 27-4/3</t>
  </si>
  <si>
    <t>8005660</t>
  </si>
  <si>
    <t>Ջրաչափ դ-15մմ N767039-«Արմենակ Այվազյան» Սեփ.-Պ.Տիչինայի 127/2</t>
  </si>
  <si>
    <t>8005661</t>
  </si>
  <si>
    <t>Ջրաչափ դ-15մմ N766811-«Շահինյան Վահագն» Սեփ.-գ.Գեղանիստ 10փ.35/2</t>
  </si>
  <si>
    <t>8005662</t>
  </si>
  <si>
    <t>Ջրաչափ դ-20մմ N701529-«Սիմոնյան Քնարիկ» Սեփ.-Շահումյան 16փ.104/1</t>
  </si>
  <si>
    <t>8005663</t>
  </si>
  <si>
    <t>Ջրաչափ դ-15մմ N767037-«Մուրադյան Արայիկ» Սեփ.-Սվաճյանի 26</t>
  </si>
  <si>
    <t>8005664</t>
  </si>
  <si>
    <t>Ջրաչափ դ-15մմ N767046-«Աշոտ Պողոսյան» Ա/Ձ-Պ.Տիչինայի 132</t>
  </si>
  <si>
    <t>8005665</t>
  </si>
  <si>
    <t>Ջրաչափ դ-15մմ N766916-«Ադիլխանյան Նարինե» Ա/Ձ-Զ.Անդրանիկի թաղ.56/6</t>
  </si>
  <si>
    <t>8005666</t>
  </si>
  <si>
    <t>Ջրաչափ դ-15մմ N767045-«Տերտերյան Եղբայրներ» ՍՊԸ-Զ.Անդրանիկի թաղ.</t>
  </si>
  <si>
    <t>8005667</t>
  </si>
  <si>
    <t>Ջրաչափ դ-15մմ N767033-«Ա.Կիրակոսյան» Ա/Ձ-Շերամի 113</t>
  </si>
  <si>
    <t>8005668</t>
  </si>
  <si>
    <t>Ջրաչափ դ-15մմ N767034-«Ա.Կիրակոսյան» Ա/Ձ-Շերամի 113</t>
  </si>
  <si>
    <t>8005669</t>
  </si>
  <si>
    <t>Ջրաչափ դ-15մմ N767018-«Ղազարյան Գագիկ» Սեփ.-Օհանովի 13/9</t>
  </si>
  <si>
    <t>8005670</t>
  </si>
  <si>
    <t>Ջրաչափ դ-15մմ N768743-Մարեգասպարյան Ռաֆայել ֆ/ա-Կուրղինյան նրբ.4-38/1</t>
  </si>
  <si>
    <t>8005671</t>
  </si>
  <si>
    <t>Ջրաչափ դ-15մմ N767042-Գինոսյան Գագիկ ֆ/ա-Զ.Անդրանիկի Բ-2թաղ.133-18</t>
  </si>
  <si>
    <t>8005672</t>
  </si>
  <si>
    <t>Ջրաչափ դ-15մմ N767041-Գինոսյան Գագիկ ֆ/ա-Զ.Անդրանիկի Բ-2թաղ.133-18</t>
  </si>
  <si>
    <t>8005673</t>
  </si>
  <si>
    <t>Ջրաչափ դ-15մմ N766921-Գևորգյան Սոնա ֆ/ա-Հաղթանակի 6փ.1Ա</t>
  </si>
  <si>
    <t>8005674</t>
  </si>
  <si>
    <t>Ջրաչափ դ-15մմ N766993-Այանյան Սեփան ֆ/ա-Կուրղինյան 29-42</t>
  </si>
  <si>
    <t>8005675</t>
  </si>
  <si>
    <t>Ջրաչափ դ-15մմ N766995-Այանյան Սեփան ֆ/ա-Կուրղինյան 29-42</t>
  </si>
  <si>
    <t>8005676</t>
  </si>
  <si>
    <t>Ջրաչափ դ-15մմ N766917-Սարգսյան Արմեն ֆ/ա-Առնո Բաբաջանյան 98/2-2</t>
  </si>
  <si>
    <t>8005677</t>
  </si>
  <si>
    <t>Ջրաչափ դ-15մմ N767062-Մկրտչյան Արտակ ֆ/ա-Րաֆֆու 45-30</t>
  </si>
  <si>
    <t>8005678</t>
  </si>
  <si>
    <t>Ջրաչափ դ-15մմ N768775-Մկրտչյան Արտակ ֆ/ա-Րաֆֆու 45-30</t>
  </si>
  <si>
    <t>8005679</t>
  </si>
  <si>
    <t>Ջրաչափ դ-15մմ N766805-Մելքումյան Գայանե ֆ/ա-Զ.Անդրանիկի թաղ.30-17</t>
  </si>
  <si>
    <t>8005680</t>
  </si>
  <si>
    <t>Ջրաչափ դ-15մմ N766803-Մելքումյան Գայանե ֆ/ա-Զ.Անդրանիկի թաղ.30-17</t>
  </si>
  <si>
    <t>8005681</t>
  </si>
  <si>
    <t>Ջրաչափ դ-15մմ N766971-Մելքումյան Դավիթ ֆ/ա-Զ.Անդրանիկի թաղ.362-44</t>
  </si>
  <si>
    <t>8005682</t>
  </si>
  <si>
    <t>Ջրաչափ դ-15մմ N766972-Մելքումյան Դավիթ ֆ/ա-Զ.Անդրանիկի թաղ.362-44</t>
  </si>
  <si>
    <t>8005683</t>
  </si>
  <si>
    <t>Ջրաչափ դ-15մմ N766829-Արմենակյան Անի ֆ/ա-Նորաշեն թաղ.37-69</t>
  </si>
  <si>
    <t>8005684</t>
  </si>
  <si>
    <t>Ջրաչափ դ-15մմ N766823-Պետրոսյան Միսակ ֆ/ս-Փարաքար,Մարտի 8-ի փ.2</t>
  </si>
  <si>
    <t>8005685</t>
  </si>
  <si>
    <t>Ջրաչափ դ-20մմ N701136-Չիլինգարյան Էթեր ֆ/ա-Հաղթանակի 9փ.30</t>
  </si>
  <si>
    <t>8005686</t>
  </si>
  <si>
    <t>Ջրաչափ դ-15մմ N769969-Տոնոյան Աշոտ ֆ/ա-Մերձավան 6փ.3ն.8հ</t>
  </si>
  <si>
    <t>8005687</t>
  </si>
  <si>
    <t>Ջրաչափ դ-15մմ N766825-Ստեփանյան Կորյուն ֆ/ա-Մերձավան Արագած թաղ.6-4</t>
  </si>
  <si>
    <t>8005688</t>
  </si>
  <si>
    <t>Ջրաչափ դ-15մմ N766825-Ստեփանյան Կորյուն ֆ/ա-Օհանովի 78-17</t>
  </si>
  <si>
    <t>8005689</t>
  </si>
  <si>
    <t>Ջրաչափ դ-15մմ N766823-Ստեփանյան Կորյուն ֆ/ա-Օհանովի 78-17</t>
  </si>
  <si>
    <t>8005690</t>
  </si>
  <si>
    <t>Ջրաչափ դ-15մմ N769878-Վարդանյան Աշոտ ֆ/ա-Առնո Բաբաջանյանի 55-50</t>
  </si>
  <si>
    <t>8005691</t>
  </si>
  <si>
    <t>Ջրաչափ դ-15մմ N769876-Վարդանյան Աշոտ ֆ/ա-Առնո Բաբաջանյանի 55-50</t>
  </si>
  <si>
    <t>8005692</t>
  </si>
  <si>
    <t>Ջրաչափ դ-15մմ N769527-Մաթևոսյան Լենա ֆ/ա-Փարաքար 26</t>
  </si>
  <si>
    <t>8005693</t>
  </si>
  <si>
    <t>Ջրաչափ դ-15մմ N769881-Կիրակոսյան Մայիս ֆ/ա-Զ.Անդրանիկի թաղ.148-9</t>
  </si>
  <si>
    <t>8005694</t>
  </si>
  <si>
    <t>Ջրաչափ դ-15մմ N769880-Կիրակոսյան Մայիս ֆ/ա-Զ.Անդրանիկի թաղ.148-9</t>
  </si>
  <si>
    <t>8005695</t>
  </si>
  <si>
    <t>Ջրաչափ դ-15մմ N768714-Ավդալյան Վարդան ֆ/ա-Լենինգրագյան 23/12-13</t>
  </si>
  <si>
    <t>8005696</t>
  </si>
  <si>
    <t>Ջրաչափ դ-15մմ N769879-Տոմոյան Արմինե ֆ/ա-Հաղթանակի 1փ.1/53</t>
  </si>
  <si>
    <t>8005697</t>
  </si>
  <si>
    <t>Ջրաչափ դ-15մմ N769874-Վարդանյան Արտակ ֆ/ա-Սեբաստիա 141/2-3</t>
  </si>
  <si>
    <t>8005698</t>
  </si>
  <si>
    <t>Ջրաչափ դ-15մմ N769875-Վարդանյան Արտակ ֆ/ա-Սեբաստիա 141/2-3</t>
  </si>
  <si>
    <t>8005700</t>
  </si>
  <si>
    <t>Ջրաչափ դ-15մմ N707005 ՊԵՏՐՈՍՅԱՆ ԽԱՉԱՏՈՒՐ ԱԴՈՆՑԻ 6/1 -283</t>
  </si>
  <si>
    <t>8005701</t>
  </si>
  <si>
    <t>Ջրաչափ դ-15մմ N706998 ԵՂԻԱԶԱՐՅԱՆ ՄԱՐԻԱՆՆԱ ԱԴՈՆՑԻ 6/1 -285</t>
  </si>
  <si>
    <t>8005702</t>
  </si>
  <si>
    <t>Ջրաչափ դ-15մմ N707006 ՓՈՂՀԱՐՅԱՆ ԱՐԹՈՒՐ ԱԴՈՆՑԻ 6/1 -286</t>
  </si>
  <si>
    <t>8005703</t>
  </si>
  <si>
    <t>Ջրաչափ դ-15մմ N704842 ԱՐՇԱԿՅԱՆ ՎԱՀԱԳՆ ԱԴՈՆՑԻ 6/1 -288</t>
  </si>
  <si>
    <t>8005704</t>
  </si>
  <si>
    <t>Ջրաչափ դ-15մմ N704840 ՄԱՐԿՈՍՅԱՆ ՄԱՐԻԱՄ ԱԴՈՆՑԻ 6/1 -289</t>
  </si>
  <si>
    <t>8005705</t>
  </si>
  <si>
    <t>Ջրաչափ դ-15մմ N704944 ՍԱՐԳՍՅԱՆ ԱՐԱՄ ԱԴՈՆՑԻ 6/1 -29</t>
  </si>
  <si>
    <t>8005706</t>
  </si>
  <si>
    <t>Ջրաչափ դ-15մմ N707000 ՀԱԿՈԲՋԱՆՅԱՆ ՌՈՒԶԱՆՆԱ ԱԴՈՆՑԻ 6/1 -290</t>
  </si>
  <si>
    <t>8005707</t>
  </si>
  <si>
    <t>Ջրաչափ դ-15մմ N707004 ԱՖՅԱՆ ԴԻԱՆԱ ԱԴՈՆՑԻ 6/1 -291</t>
  </si>
  <si>
    <t>8005708</t>
  </si>
  <si>
    <t>Ջրաչափ դ-15մմ N705954 ԵՍԱՅԱՆ ՀՐԱՅՐ ԱԴՈՆՑԻ 6/1 -292</t>
  </si>
  <si>
    <t>8005709</t>
  </si>
  <si>
    <t>Ջրաչափ դ-15մմ N705956 ԱՂԱՋԱՆՅԱՆ ՄԱՐԻՆԵ ԱԴՈՆՑԻ 6/1 -296</t>
  </si>
  <si>
    <t>8005710</t>
  </si>
  <si>
    <t>Ջրաչափ դ-15մմ N705952 ԴԱՆԵԼՅԱՆ ՀԱՄԲԱՐՁՈՒՄ ԱԴՈՆՑԻ 6/1 -297</t>
  </si>
  <si>
    <t>8005711</t>
  </si>
  <si>
    <t>Ջրաչափ դ-15մմ N705948 ԴԱԲԱՂՅԱՆ ՎԱՐԴԱՆ ԱԴՈՆՑԻ 6/1 -299</t>
  </si>
  <si>
    <t>8005712</t>
  </si>
  <si>
    <t>Ջրաչափ դ-15մմ N705880 ՂԱՐԻԲՅԱՆ ՀՄԱՅԱԿ ԱԴՈՆՑԻ 6/1 -3</t>
  </si>
  <si>
    <t>8005713</t>
  </si>
  <si>
    <t>Ջրաչափ դ-15մմ N704946 ՀԱՐՈՒԹՅՈՒՆՅԱՆ ԱՐՄԻՆԵ ԱԴՈՆՑԻ 6/1 -30</t>
  </si>
  <si>
    <t>8005714</t>
  </si>
  <si>
    <t>Ջրաչափ դ-15մմ N705949 ԿԱՐԱՊԵՏՅԱՆ ԼԻԼԻԹ ԱԴՈՆՑԻ 6/1 -300</t>
  </si>
  <si>
    <t>8005715</t>
  </si>
  <si>
    <t>Ջրաչափ դ-15մմ N705910 ԱՍՐՅԱՆ ԼԻԼԻԹ ԱԴՈՆՑԻ 6/301</t>
  </si>
  <si>
    <t>8005716</t>
  </si>
  <si>
    <t>Ջրաչափ դ-15մմ N705789 ԱՂԱՋԱՆՅԱՆ ԱՐՏԱԿ ԱԴՈՆՑԻ 6/1 -302</t>
  </si>
  <si>
    <t>8005717</t>
  </si>
  <si>
    <t>Ջրաչափ դ-15մմ N705787 ԻՎԱՆՅԱՆ ՅՈՒՐԱ ԱԴՈՆՑԻ 6/1 -304</t>
  </si>
  <si>
    <t>8005718</t>
  </si>
  <si>
    <t>Ջրաչափ դ-15մմ N705909 ՉԵՐՉԻՆՅԱՆ ԱՐԿԱԴԻ ԱԴՈՆՑԻ 6/1 -305</t>
  </si>
  <si>
    <t>8005719</t>
  </si>
  <si>
    <t>Ջրաչափ դ-15մմ N705914 ԲԱԽՏԻԿՅԱՆ ԱՐՄԵՆ ԱԴՈՆՑԻ 6/1 -306</t>
  </si>
  <si>
    <t>8005720</t>
  </si>
  <si>
    <t>Ջրաչափ դ-15մմ N705912 ՄԱՐՏՈՅԱՆ ԱՐՄԵՆ ԱԴՈՆՑԻ 6/1 -307</t>
  </si>
  <si>
    <t>8005721</t>
  </si>
  <si>
    <t>Ջրաչափ դ-15մմ N705796 ԳԵՎՈՐԳՅԱՆ ԷՆՆԱ ԱԴՈՆՑԻ 6/1 -308</t>
  </si>
  <si>
    <t>8005722</t>
  </si>
  <si>
    <t>Ջրաչափ դ-15մմ N705792 ԵՂՈՅԱՆ ՌՈՒԲԵՆ ԱԴՈՆՑԻ 6/1 -31</t>
  </si>
  <si>
    <t>8005723</t>
  </si>
  <si>
    <t>Ջրաչափ դ-15մմ N705579 ԽԱՉԻԿՅԱՆ ՀԱՐՈՒԹՅՈՒՆ ԱԴՈՆՑԻ 6/1 -310</t>
  </si>
  <si>
    <t>8005724</t>
  </si>
  <si>
    <t>Ջրաչափ դ-15մմ N705795 ՆՈՐԵԿՅԱՆ ՆԱՐԻՆԵ ԱԴՈՆՑԻ 6/1 -311</t>
  </si>
  <si>
    <t>8005725</t>
  </si>
  <si>
    <t>Ջրաչափ դ-15մմ N705913 ԳԵՎՈՐԳՅԱՆ ԱՍՅԱ ԱԴՈՆՑԻ 6/1 -314</t>
  </si>
  <si>
    <t>8005726</t>
  </si>
  <si>
    <t>Ջրաչափ դ-15մմ N705907 ՄԱԹԵՎՈՍՅԱՆ ՀԱԿՈԲ ԱԴՈՆՑԻ 6/1 -316</t>
  </si>
  <si>
    <t>8005727</t>
  </si>
  <si>
    <t>Ջրաչափ դ-15մմ N705793 ՀԱՆՅԱՆ ԱՐԹՈՒՐ ԱԴՈՆՑԻ 6/1 -319</t>
  </si>
  <si>
    <t>8005728</t>
  </si>
  <si>
    <t>Ջրաչափ դ-15մմ N705875 ԽԱՆԳԵԼԴՅԱՆ ԱՐՈՒՍՅԱԿ ԱԴՈՆՑԻ 6/1 -32</t>
  </si>
  <si>
    <t>8005729</t>
  </si>
  <si>
    <t>Ջրաչափ դ-15մմ N705072 ՀԱԿՈԲՅԱՆ ԱՐԹՈՒՐ ԱԴՈՆՑԻ 6/1 -320</t>
  </si>
  <si>
    <t>8005730</t>
  </si>
  <si>
    <t>Ջրաչափ դ-15մմ N705791 ՍԱՐԳՍՅԱՆ ԷՄԻԼ ԱԴՈՆՑԻ 6/1 -321</t>
  </si>
  <si>
    <t>8005731</t>
  </si>
  <si>
    <t>Ջրաչափ դ-15մմ N705867 ԱԲԳԱՐՅԱՆ ԷՄԻՆ ԱԴՈՆՑԻ 6/1 -38</t>
  </si>
  <si>
    <t>8005732</t>
  </si>
  <si>
    <t>Ջրաչափ դ-15մմ N705871 ՎԱՐԴԱՆՅԱՆ ԳՈՌ ԱԴՈՆՑԻ 6/1 -41</t>
  </si>
  <si>
    <t>8005733</t>
  </si>
  <si>
    <t>Ջրաչափ դ-15մմ N705951 ՄԻՆԱՍՅԱՆ ՄԻՔԱՅԵԼ ԱԴՈՆՑԻ 6/1 -42</t>
  </si>
  <si>
    <t>8005734</t>
  </si>
  <si>
    <t>Ջրաչափ դ-15մմ N705837 ՆԱԶԱՐՅԱՆ ՏԻԳՐԱՆ ԱԴՈՆՑԻ 6/1 -46</t>
  </si>
  <si>
    <t>8005735</t>
  </si>
  <si>
    <t>Ջրաչափ դ-15մմ N705879 ՄԱԴՈՅԱՆ ՄԱՐԻՆԵ ԱԴՈՆՑԻ 6/1-5</t>
  </si>
  <si>
    <t>8005736</t>
  </si>
  <si>
    <t>Ջրաչափ դ-15մմ N706993 ՄԱԻԼՅԱՆ ԱՐՄԵՆ ԱԴՈՆՑԻ 6/1 -50</t>
  </si>
  <si>
    <t>8005737</t>
  </si>
  <si>
    <t>Ջրաչափ դ-15մմ N705842 ԱՎԵՏԻՔՅԱՆ ԿԱՐԵՆ ԱԴՈՆՑԻ 6/1 -55</t>
  </si>
  <si>
    <t>8005738</t>
  </si>
  <si>
    <t>Ջրաչափ դ-15մմ N706989 ԲԱՂԴԱՍԱՐՅԱՆ ՍՄԲԱՏ ԱԴՈՆՑԻ 6/1 -59</t>
  </si>
  <si>
    <t>8005739</t>
  </si>
  <si>
    <t>Ջրաչափ դ-15մմ N705883 ՄԱԹԵՎՈՍՅԱՆ ՄՀԵՐ ԱԴՈՆՑԻ 6/1 -6</t>
  </si>
  <si>
    <t>8005740</t>
  </si>
  <si>
    <t>Ջրաչափ դ-15մմ N705928 ՊԵՏՐՈՍՅԱՆ ՀԱՍՄԻԿ ԱԴՈՆՑԻ 6/1 -62</t>
  </si>
  <si>
    <t>8005741</t>
  </si>
  <si>
    <t>Ջրաչափ դ-15մմ N705930 ԱՍԼԱՆՅԱՆ ՏԻԳՐԱՆ ԱԴՈՆՑԻ 6/1 -63</t>
  </si>
  <si>
    <t>8005742</t>
  </si>
  <si>
    <t>Ջրաչափ դ-15մմ N706996 ԽՈՅԵՑՅԱՆ ՌՈԲԵՐՏ ԱԴՈՆՑԻ 6/1 -64</t>
  </si>
  <si>
    <t>8005743</t>
  </si>
  <si>
    <t>Ջրաչափ դ-15մմ N706995 ՄԱՐՏԻՐՈՍՅԱՆ ԱՐԹՈՒՐ ԱԴՈՆՑԻ 6/1 -66</t>
  </si>
  <si>
    <t>8005744</t>
  </si>
  <si>
    <t>Ջրաչափ դ-15մմ N705932 ՀՈՎՀԱՆՆԻՍՅԱՆ ԱՆՆԱ ԱԴՈՆՑԻ 6/1 -67</t>
  </si>
  <si>
    <t>8005745</t>
  </si>
  <si>
    <t>Ջրաչափ դ-15մմ N705934 ՆԱՄԱԼՅԱՆ ՌՈՒԴՈԼՖ ԱԴՈՆՑԻ 6/1 -68</t>
  </si>
  <si>
    <t>8005746</t>
  </si>
  <si>
    <t>Ջրաչափ դ-15մմ N705713 ՀՈՎՀԱՆՆԻՍՅԱՆ ԳԱՐԻԿ ԱԴՈՆՑԻ 6/1 -73</t>
  </si>
  <si>
    <t>8005747</t>
  </si>
  <si>
    <t>Ջրաչափ դ-15մմ N708780 ՄԵՍՐՈՊՅԱՆ ՏԻԳՐԱՆ ԱԴՈՆՑԻ 6/1 -78</t>
  </si>
  <si>
    <t>8005748</t>
  </si>
  <si>
    <t>Ջրաչափ դ-15մմ N705884 ԿԱՐԱՊԵՏՅԱՆ ՆԵԼԼԻ ԱԴՈՆՑԻ 6/1 -8</t>
  </si>
  <si>
    <t>8005749</t>
  </si>
  <si>
    <t>Ջրաչափ դ-15մմ N705929 ՍԱՆԱՍԱՐՅԱՆ ԱՐԹՈՒՐ ԱԴՈՆՑԻ 6/1 -87</t>
  </si>
  <si>
    <t>8005750</t>
  </si>
  <si>
    <t>Ջրաչափ դ-15մմ N708781 ՍԱՆԱՍԱՐՅԱՆ ԱՐԹՈՒՐ ԱԴՈՆՑԻ 6/1 -90</t>
  </si>
  <si>
    <t>8005751</t>
  </si>
  <si>
    <t>Ջրաչափ դ-15մմ N705931 ՕՍՊՅԱՆ ԷԼԻԶԱ ԱԴՈՆՑԻ 6/1 -91</t>
  </si>
  <si>
    <t>8005752</t>
  </si>
  <si>
    <t>Ջրաչափ դ-15մմ N705858 ՍԱՐԳՍՅԱՆ ՇՈՒՇԱՆԻԿ ԱԴՈՆՑԻ 6/1 -96</t>
  </si>
  <si>
    <t>8005753</t>
  </si>
  <si>
    <t>Ջրաչափ դ-15մմ N705862 ԱԶԻԶՅԱՆ ԼԻԱՆԱ ԱԴՈՆՑԻ 6/1 -97</t>
  </si>
  <si>
    <t>8005759</t>
  </si>
  <si>
    <t>Ջրաչափ դ-15մմ N769873-Կարապետյան  ֆ/ա-Առնո Բաբաջանյանի 123-11</t>
  </si>
  <si>
    <t>8005760</t>
  </si>
  <si>
    <t>Ջրաչափ դ-15մմ N766831-Քոչարյան Ալբերտ ֆ/ա-Մխիթար Գոշի 1 նրբ.1</t>
  </si>
  <si>
    <t>8005761</t>
  </si>
  <si>
    <t>Ջրաչափ դ-20մմ N700705-«Կողբ կոոպերատիվ»-ք.Եղվարդ</t>
  </si>
  <si>
    <t>8005762</t>
  </si>
  <si>
    <t>Ջրաչափ դ-32մմ N5983540018-«Եղվարդի Մարզակոշիկ» Ֆաբրիկա ԲԲԸ-ք.Եղվարդ Երևանյան 1</t>
  </si>
  <si>
    <t>8005763</t>
  </si>
  <si>
    <t>Ջրաչափ դ-25մմ N5983570257-«Մարուքյան Մնաց» Սեփ.-Աշտարակի խճ.Գայի դիմաց</t>
  </si>
  <si>
    <t>8005764</t>
  </si>
  <si>
    <t>Ջրաչափ դ-15մմ N766937-Մելքումյան Դավիթ ֆ/ա-Նոր Գեղի Երևանյան 5փ.5/3</t>
  </si>
  <si>
    <t>8005765</t>
  </si>
  <si>
    <t>Ջրաչափ դ-15մմ N766935-Ավետիսյան Լաուրա ֆ/ա-Նոր Գեղի Տերյան փ.11</t>
  </si>
  <si>
    <t>8005766</t>
  </si>
  <si>
    <t>Ջրաչափ դ-25մմ N2983570258-Ալավերդյան Ռուբեն ֆ/ա-Պտղնի համայնք Արծ40</t>
  </si>
  <si>
    <t>8005767</t>
  </si>
  <si>
    <t>Ջրաչափ դ-20մմ N701527-Միքայելյան Աշոտ ֆ/ա-ք.Եղվարդ Շինարարների 2</t>
  </si>
  <si>
    <t>8005768</t>
  </si>
  <si>
    <t>Ջրաչափ դ-15մմ N766978-Հարությունյան Խորեն ֆ/ա-գ.Գետամեջ 40</t>
  </si>
  <si>
    <t>8005769</t>
  </si>
  <si>
    <t>Ջրաչափ դ-15մմ N766974-Գևորգյան Մարգար ֆ/ա-ք.Եղվարդ Երևանյան 16/2-40</t>
  </si>
  <si>
    <t>8005770</t>
  </si>
  <si>
    <t>Ջրաչափ դ-15մմ N767059-Գևորգյան Մարգար ֆ/ա-ք.Եղվարդ Երևանյան 16/2-40</t>
  </si>
  <si>
    <t>8005771</t>
  </si>
  <si>
    <t>Ջրաչափ դ-15մմ N766976-Մանուկյան Կարինե ֆ/ա-ք.Եղվարդ Երևանյան 38</t>
  </si>
  <si>
    <t>8005772</t>
  </si>
  <si>
    <t>Ջրաչափ դ-15մմ N766977-Պետրոսյան Սամվել ֆ/ա-ք.Եղվարդ Երևանյան 6-25</t>
  </si>
  <si>
    <t>8005773</t>
  </si>
  <si>
    <t>Ջրաչափ դ-15մմ N766923-Գաբրիելյան Արթուր ֆ/ա-ք.Եղվարդ Առափնյա 61/1</t>
  </si>
  <si>
    <t>8005774</t>
  </si>
  <si>
    <t>Ջրաչափ դ-15մմ N766964-Պապոյան Կամո ֆ/ա-ք.Եղվարդ Սաֆարյան 4փ.1</t>
  </si>
  <si>
    <t>8005775</t>
  </si>
  <si>
    <t>Ջրաչափ դ-15մմ N766927-Արշակյան Սեյրան ֆ/ա-ք.Եղվարդ Տերյանի 39</t>
  </si>
  <si>
    <t>8005776</t>
  </si>
  <si>
    <t>Ջրաչափ դ-15մմ N768802-Խուդոյան Մխիթար ֆ/ա-գ.Նոր Գեղի Աղբյուրակի փ.18</t>
  </si>
  <si>
    <t>8005777</t>
  </si>
  <si>
    <t>Ջրաչափ դ-15մմ N769533-Ամիրխանյան Շիրակ ֆ/ա-ք.Եղվարդ Նալբանդյանի 4</t>
  </si>
  <si>
    <t>8005778</t>
  </si>
  <si>
    <t>Ջրաչափ դ-15մմ N769534-Աբգարյան Աշոտ ֆ/ա-ք.Եղվարդ Սաֆարյանի 117</t>
  </si>
  <si>
    <t>8005779</t>
  </si>
  <si>
    <t>Ջրաչափ դ-20մմ N701142-Հովհաննիսյան Ռազմիկ ֆ/ա-ք.Եղվարդ Չարենցի 129</t>
  </si>
  <si>
    <t>8005780</t>
  </si>
  <si>
    <t>Ջրաչափ դ-15մմ N7200887ք.Գյումրի Շիրակացի 52ա շենք 15բնակարան Հակոբյան Սուրեն</t>
  </si>
  <si>
    <t>8005781</t>
  </si>
  <si>
    <t>Ջրաչափ դ-15մմ N7200895ք.Գյումրի  Պ.Սևակ 13 շենք 70բնակարան Սահակյան Արման</t>
  </si>
  <si>
    <t>8005782</t>
  </si>
  <si>
    <t>Ջրաչափ դ-15մմ N7200898ք.Գյումրի  Նորավան  29շենք 3 բնակարան Դավթյան Արտակ</t>
  </si>
  <si>
    <t>8005783</t>
  </si>
  <si>
    <t>Ջրաչափ դ-15մմ N7199389գ. Հացիկ  14փողոց 3նրբ.3 /1բնակարան Բարսեղյան կարեն</t>
  </si>
  <si>
    <t>8005784</t>
  </si>
  <si>
    <t>Ջրաչափ դ-15մմ N7200899,գ.Բենիամին 16փողոց 17 տուն Արարատ Մովսիսյան</t>
  </si>
  <si>
    <t>8005785</t>
  </si>
  <si>
    <t>Ջրաչափ դ-15մմ N7200897 ք.Գյումրի 153/024 Քաշիշյան Գևորգ</t>
  </si>
  <si>
    <t>8005786</t>
  </si>
  <si>
    <t>Ջրաչափ դ-15մմ N7199396 ք.Գյումրի Կ.Դեմիրճյան 7ն 12 Ղազարյան Արշակ</t>
  </si>
  <si>
    <t>8005787</t>
  </si>
  <si>
    <t>Ջրաչափ դ-15մմ N7199392 ք.Գյումրի Երևանյան խճ. 67ա շենք 9 բնակարան Ոսկանյան Վարդան</t>
  </si>
  <si>
    <t>8005788</t>
  </si>
  <si>
    <t>Ջրաչափ դ-15մմ N7200900 ք.Գյումրի Թումանյան 2ն 6 Մուրադյան Գագիկ</t>
  </si>
  <si>
    <t>8005789</t>
  </si>
  <si>
    <t>Ջրաչափ դ-15մմ N7200889 ք.Գյումրի Մ/Ավետիսյան 7շ 21բնակարան Սողոյան Անահիտ</t>
  </si>
  <si>
    <t>8005790</t>
  </si>
  <si>
    <t>Ջրաչափ դ-15մմ N7200890 ք.Գյումրի Մ.Ավետիսյան 13շենք 1բնակարան Շահվալադյան Ջեմմա</t>
  </si>
  <si>
    <t>8005791</t>
  </si>
  <si>
    <t>Ջրաչափ դ-15մմ N7200901 ք.Գյումրի Երևանյան խճ. 49շենք 2 բնակարան Հրահատ Մնացականյան</t>
  </si>
  <si>
    <t>8005792</t>
  </si>
  <si>
    <t>Ջրաչափ դ-15մմ N7200902 ք.Գյումրի Ռուսթավելի 115 Անժելա Հարությունյան</t>
  </si>
  <si>
    <t>8005793</t>
  </si>
  <si>
    <t>Ջրաչափ դ-15մմ N7200896 ք.Մարալիկ  Գագարինի 1/7 « Արթիկի ՓՀԿ  »Գալստյան Տիգրան</t>
  </si>
  <si>
    <t>8005794</t>
  </si>
  <si>
    <t>Ջրաչափ դ-15մմ N7200892 դ.Ոսկեհասկ 1փողոց 30տուն Խաչատչյան Սամվել</t>
  </si>
  <si>
    <t>8005795</t>
  </si>
  <si>
    <t>Ջրաչափ դ-15մմ N7200894 ք.Գյումրի Շայումյան 188շենք100բնակարան Ժիլբերտ Մանվելյան</t>
  </si>
  <si>
    <t>8005796</t>
  </si>
  <si>
    <t>Ջրաչափ դ-15մմ N7200903 ք.Գյումրի Ա Գևորգյան 36 Սվետլաննա Սարգսյան</t>
  </si>
  <si>
    <t>8005797</t>
  </si>
  <si>
    <t>Ջրաչափ դ-15մմ N7200885 գ.Երազգավորս 4փողոց 10տուն Արա Գևորգյան</t>
  </si>
  <si>
    <t>8005798</t>
  </si>
  <si>
    <t>Ջրաչափ դ-15մմ N7200891, ք.Գյումրի Հնոցավան 4 շենք 31տուն Խաչատրյան Սերգեյ</t>
  </si>
  <si>
    <t>8005799</t>
  </si>
  <si>
    <t>Ջրաչափ դ-15մմ N7200886, ք.Գյումրի Մուշ թաղամաս 10/2շենք 48 բնակարան Խաչատրյան Ֆլորա</t>
  </si>
  <si>
    <t>8005800</t>
  </si>
  <si>
    <t>Ջրաչափ դ-20մմ N701157-Ավետիսյան Տիգրան ֆ/ա-գ.Նոր Գեղի Եր.Քոչարի 6</t>
  </si>
  <si>
    <t>8005801</t>
  </si>
  <si>
    <t>Ջրաչափ դ-20մմ N701155-Երիմյան Գուրգեն ֆ/ա-գ.Նոր Գեղի Ա.Բարսեղյանի 6</t>
  </si>
  <si>
    <t>8005802</t>
  </si>
  <si>
    <t>Ջրաչափ դ-15մմ N769882-Մուրադյան Արշակ ֆ/ա-գ.Ուշի 8փ 32</t>
  </si>
  <si>
    <t>8005803</t>
  </si>
  <si>
    <t>Ջրաչափ դ-20մմ N701531-Մխիթարյան Անմար ֆ/ա-գ.Ուշի 5փ.8</t>
  </si>
  <si>
    <t>8005804</t>
  </si>
  <si>
    <t>Ջրաչափ դ-15մմ N769538-Մաթևոսյան Ռազմիկ ֆ/ա-ք.Եղվարդ Աբովյանի 10</t>
  </si>
  <si>
    <t>8005805</t>
  </si>
  <si>
    <t>Ջրաչափ դ-20մմ N701140-Մկրտչյան Գրիգոր ֆ/ա-ք.Եղվարդ Շիրակի 69</t>
  </si>
  <si>
    <t>8005806</t>
  </si>
  <si>
    <t>Ջրաչափ դ-15մմ N766981-Հարությունյան Սաշա ֆ/ա-գ.Սաղմոսավան 2փ.9</t>
  </si>
  <si>
    <t>8005807</t>
  </si>
  <si>
    <t>Ջրաչափ դ-15մմ N769536-Մովսիսյան Լիդա ֆ/ա-ք.Եղվարդ Տերյանի 65</t>
  </si>
  <si>
    <t>8005808</t>
  </si>
  <si>
    <t>Ջրաչափ դ-15մմ N768713-Հայրապետյան Արտյոմ ֆ/ա-ք.Եղվարդ Շիրակի 16</t>
  </si>
  <si>
    <t>8005809</t>
  </si>
  <si>
    <t>Ջրաչափ դ-20մմ N701202-Գալստյան Գուրգեն ֆ/ա-ք.Եղվարդ Կնունյանց 1 նրբ.2</t>
  </si>
  <si>
    <t>8005810</t>
  </si>
  <si>
    <t>Ջրաչափ դ-20մմ N701204-Եղիազարյան Վարդգես ֆ/ա-ք.Եղվարդ Շիրակի 51</t>
  </si>
  <si>
    <t>8005811</t>
  </si>
  <si>
    <t>Ջրաչափ դ-15մմ N769531-Միրզոյան Արշալույս ֆ/ա-գ.Նոր Գեղի Երիցյան 10</t>
  </si>
  <si>
    <t>8005812</t>
  </si>
  <si>
    <t>Ջրաչափ դ-15մմ N7199269, ք.Գյումրի Աբովյան 41 Ղարիբյան Ջուլետա</t>
  </si>
  <si>
    <t>8005813</t>
  </si>
  <si>
    <t>Ջրաչափ դ-15մմ N7199268, ք.Գյումրի Մազմանյան 82 Սուսաննա Մադոյան</t>
  </si>
  <si>
    <t>8005814</t>
  </si>
  <si>
    <t>Ջրաչափ դ-15մմ N7199273 գք.Մարալիկ Կոլտնտեսականների 5 նրբ.10տեւն Գեղանուշ Բրուտյան</t>
  </si>
  <si>
    <t>8005815</t>
  </si>
  <si>
    <t>Ջրաչափ դ-15մմ N7199276, ք.Գյումրի Գ.Սուհդուկյան  212 տուն Սամվել Ներսիսյան</t>
  </si>
  <si>
    <t>8005816</t>
  </si>
  <si>
    <t>Ջրաչափ դ-15մմ N7199282, ք.Գյումրի Թելմանի 22  Արմենուհի Հարությունյան</t>
  </si>
  <si>
    <t>8005817</t>
  </si>
  <si>
    <t>Ջրաչափ դ-15մմ N7199284 ք.Մարալիկ Նոր թաղ 7 փողոց 6տուն Աբրահամյան Թերեզա</t>
  </si>
  <si>
    <t>8005818</t>
  </si>
  <si>
    <t>Ջրաչափ դ-15մմ N7199277 ք.Գյումրի Խաղաղություն օղ.4շենք 5 բնակարան Պետրոսյան Գարեգին</t>
  </si>
  <si>
    <t>8005819</t>
  </si>
  <si>
    <t>Ջրաչափ դ-15մմ N7199265 գ.Հայկավան 3 փողոց 1նրբ. 1/2 Նազարյան Ռուզան</t>
  </si>
  <si>
    <t>8005820</t>
  </si>
  <si>
    <t>Ջրաչափ դ-15մմ N7199283 ք.Մարալիկ Աբովյան 21շենք 1 բնակարան Ուռության  Սամվել</t>
  </si>
  <si>
    <t>8005822</t>
  </si>
  <si>
    <t>Ջրաչափ դ-15մմ N7199279 ք.Գյումրի  Արագածի 1 թաղ.2 շենք 5 բնակարան Չուխաչյան Հովհաննես</t>
  </si>
  <si>
    <t>8005823</t>
  </si>
  <si>
    <t>Ջրաչափ դ-15մմ N7199271 ք.Գյումրի   գ/Այգաբաց1շենք 1բնակարան Աղասի Աշչյան</t>
  </si>
  <si>
    <t>8005825</t>
  </si>
  <si>
    <t>Ջրաչափ դ-32մմ N463702 ք.Գյումրի  Մանկական  երկաթուղի  Ոսկե  բլուր  սրճարան</t>
  </si>
  <si>
    <t>8005826</t>
  </si>
  <si>
    <t>Ջրաչափ դ- 80 մմ N08000126ք.Գյումրի Մեծ Բերդ ՌԴ զիմ. մաս</t>
  </si>
  <si>
    <t>8005828</t>
  </si>
  <si>
    <t>Ջրաչափ դ-15մմ N7199270 ք.Գյումրի Մեքենավարների 4 Ռաֆաելյան Հմայակ</t>
  </si>
  <si>
    <t>8005830</t>
  </si>
  <si>
    <t>Ջրաչափ դ-15մմ N7199272 ք.Գյումրի  Մանուշյան 16շենք 1 բնակարան Վահիկ Հովսեփյան</t>
  </si>
  <si>
    <t>8005831</t>
  </si>
  <si>
    <t>Ջրաչափ դ-15մմ N7199280 ք.Գյումրի Ղանդիլյան 1/1 շենք 44 բնակարան Նելսիկ Սողոյան</t>
  </si>
  <si>
    <t>8005833</t>
  </si>
  <si>
    <t>Ջրաչափ դ-15մմ N7198922 ք.ԳյումրիՀակոբյան 50/3 Հարությունյան Կարինե</t>
  </si>
  <si>
    <t>8005834</t>
  </si>
  <si>
    <t>Ջրաչափ դ-15մմ N7198911 ք.Գյումրի  Մյասնիկյան 134 Մարտիրոսյան Կարեն</t>
  </si>
  <si>
    <t>8005835</t>
  </si>
  <si>
    <t>Ջրաչափ դ-15մմ N7198917 ք.Գյումրի   Ղուկասյան 11շենք 28 բնակարան Հովհաննիսյան Սուսաննա</t>
  </si>
  <si>
    <t>8005836</t>
  </si>
  <si>
    <t>Ջրաչափ դ-15մմ N7198924 ք.Գյումրի   Շիրակացի 66շենք 58 բնակարան  Ստեփանյան Սիրուշ</t>
  </si>
  <si>
    <t>8005837</t>
  </si>
  <si>
    <t>Ջրաչափ դ-15մմ N7198908 ք.Գյումրի  գ.Լուսակերտ 6փողոց 5  Լուսակերտի դպրոց</t>
  </si>
  <si>
    <t>8005838</t>
  </si>
  <si>
    <t>Ջրաչափ դ-15մմ N7198906 ք.Գյումրի  159/103 Հակոբյան Կարինե</t>
  </si>
  <si>
    <t>8005839</t>
  </si>
  <si>
    <t>Ջրաչափ դ-15մմ N7200069 ք.Գյումրի  Սայաթ Նովա 6/1 Փիրոյան Անդրանիկ</t>
  </si>
  <si>
    <t>8005840</t>
  </si>
  <si>
    <t>Ջրաչափ դ-15մմ N7198921 ք.Գյումրի  Պ.Սևակի 9շենք 1/1 բնակարան Վեոն Արմենիա</t>
  </si>
  <si>
    <t>8005841</t>
  </si>
  <si>
    <t>Ջրաչափ դ-15մմ N7198920 ք.Գյումրի  230/529 Մարգարյան Շուշանիկ</t>
  </si>
  <si>
    <t>8005844</t>
  </si>
  <si>
    <t>Ջրաչափ Բ դասի ֆիլտրով դ-80մմ, գ. Ծաղկասար (Մաստարա համայնքի համար)</t>
  </si>
  <si>
    <t>8005845</t>
  </si>
  <si>
    <t>Ջրաչափ չին. Cd 96 TAR դ-15մմ, ք. Սպիտակ, Ս. Ավետիսյան փողոց 307, «Հայփոստ» ՓԲԸ</t>
  </si>
  <si>
    <t>8005846</t>
  </si>
  <si>
    <t>Ջրաչափ դ-15մմ, գործ. համար J17LA706208C, գ. Ազատաշեն, Շուշան Սարգսյան նոր բաժանորդ</t>
  </si>
  <si>
    <t>8005854</t>
  </si>
  <si>
    <t>Ջրաչափ դ-15մմ /AQUADIS-15/, գործ. համար 257499, գ. Նորապատ, 5 փող.., 1շ., 63 բն. Գասպարյան Դավիթ /բաժ. կոդ 1023427027/</t>
  </si>
  <si>
    <t>8005855</t>
  </si>
  <si>
    <t>Ջրաչափ դ-15մմ /AQUADIS-15/, գործ. համար 257496, գ. Նորավան, 4 փող.., 16 տուն, Ավագյան Արմինե /բաժ. կոդ 1023426030/</t>
  </si>
  <si>
    <t>8005856</t>
  </si>
  <si>
    <t>Ջրաչափ դ-15մմ /AQUADIS-15/, գործ. համար 257580, ք. Արմավիր, Հանրապետության փ. 3, Կոնվերսբանկ ՓԲԸ  /բաժ. կոդ 1023411836/</t>
  </si>
  <si>
    <t>8005857</t>
  </si>
  <si>
    <t>Ջրաչափ դ-15մմ /AQUADIS-15/, գործ. համար 257583, ք. Մեծամոր, 1 թաղ., 8/Գշ., 10բն., Հենրիկ Մովսիսյան  /բաժ. կոդ 1023428928/</t>
  </si>
  <si>
    <t>8005858</t>
  </si>
  <si>
    <t>Ջրաչափ դ-15մմ /AQUADIS-15/, գործ. համար 10LA257503, ք. Արմավիր, 23 փ., 2/1 շ., 12 բն., Լիլի Տապտուգյան  /բաժ. կոդ 1023426938/</t>
  </si>
  <si>
    <t>8005859</t>
  </si>
  <si>
    <t>Ջրաչափ դ-15մմ /AQUADIS-15/, գործ. համար 10LA257502, ք. Մեծամոր, 1 թաղ., 15շ., 42բն., Ծովինար Եղիազարյան  /բաժ. կոդ 1023422302/</t>
  </si>
  <si>
    <t>8005860</t>
  </si>
  <si>
    <t>Ջրաչափ դ-15մմ /AQUADIS-15/, գործ. համար 10LA257500, գ. Նորավան, 2փ., 22 տուն, Ռազմիկ Սմբատյան  /բաժ. կոդ 1023426101/</t>
  </si>
  <si>
    <t>8005861</t>
  </si>
  <si>
    <t>Ջրաչափ դ-15մմ /AQUADIS-15/, գործ. համար 17LA818336, ք. Արմավիր, Բաղրամյան փ. 13/4, ՀՀ Եվհովայի կր. քրկազմ.  /բաժ. կոդ 1023411843/</t>
  </si>
  <si>
    <t>8005864</t>
  </si>
  <si>
    <t>Ջրաչափ դ-15մմ( N-17LA8182931)Այնթապ 4-րդ շարք 1-ին փակ.12 Հովհաննես Կասարջյան</t>
  </si>
  <si>
    <t>8005865</t>
  </si>
  <si>
    <t>Ջրաչափ դ-15մմ /ELSTER/, գործ. համար J17LA818332Y, գ. Մյասնիկյան, Բաբաջանյան փ. 16 տուն, Խաչատուր Ներսիսյան /բաժ. կոդ 1023424940/</t>
  </si>
  <si>
    <t>8005866</t>
  </si>
  <si>
    <t>Ջրաչափ դ-15մմ( N-17LA818297M)Արշակունյաց պողոտա 278/9 Գևորգ Հովհաննիսյան</t>
  </si>
  <si>
    <t>8005867</t>
  </si>
  <si>
    <t>Ջրաչափ դ-15մմ( N-17LA912481F)Գ.Նժդեհի փողոց 9/5 Տիգրան Մարգարյան</t>
  </si>
  <si>
    <t>8005875</t>
  </si>
  <si>
    <t>Ջրաչափ  մեխանիկական դ-50մմ ,9367037/ք Վանաձոր Արևանյան 111-1 Գլորիա կարի արտադրամաս</t>
  </si>
  <si>
    <t>8005876</t>
  </si>
  <si>
    <t>Ջրաչափ դ-15մմ/701338/  ք.Վանաձոր ՎառՄաշ ՍՊԸ</t>
  </si>
  <si>
    <t>8005877</t>
  </si>
  <si>
    <t>Ջրաչափ դ-15մմ /297471/ ք.Վանաձոր ՏիգրանՄեծի 27-1/4</t>
  </si>
  <si>
    <t>8005878</t>
  </si>
  <si>
    <t>Ջրաչափ դ-15մմ գջրծ./7199402/ք.Վանաձոր Հալաբյան 1 Անուշ  լիմոնադի գործարան</t>
  </si>
  <si>
    <t>8005879</t>
  </si>
  <si>
    <t>Ջրաչափ դ-15մմգործ /7199404/ ք.Վանաձոր  Շինարարների 73շենք</t>
  </si>
  <si>
    <t>8005880</t>
  </si>
  <si>
    <t>Ջրաչափ դ-15մմ գործ./7199388/ք.Վանաձոր  Ադամյան 8ա</t>
  </si>
  <si>
    <t>8005935</t>
  </si>
  <si>
    <t>CTEM-3BR մոդելի էլեկ.հաշվիչ-Լոռի Մայմեխ ք/կ-ում տեղադրված</t>
  </si>
  <si>
    <t>8005936</t>
  </si>
  <si>
    <t>CTEM-3BR մոդելի էլեկ.հաշվիչ-Նոյեմբերյան տ/մ-ում տեղադրված</t>
  </si>
  <si>
    <t>8005937</t>
  </si>
  <si>
    <t>CTEM-3BR մոդելի էլեկ.հաշվիչ-Մեղրի տ/մ-ի Սեթանց աղբյուր ք/կ-ում տեղադրված</t>
  </si>
  <si>
    <t>8005938</t>
  </si>
  <si>
    <t>CTEM-3BR մոդելի էլեկ.հաշվիչ-Չարենցավան տ/մ-ի Ֆանտան պ/կ-ում տեղադրված</t>
  </si>
  <si>
    <t>8005939</t>
  </si>
  <si>
    <t>CTEM-3BR մոդելի էլեկ.հաշվիչ-Սևան տ/մ-ի Լճաշեն պ/կ-ում տեղադրված</t>
  </si>
  <si>
    <t>8005940</t>
  </si>
  <si>
    <t>CTEM-3BR մոդելի էլեկ.հաշվիչ-Սպիտակ տ/մ-ի Ջրաշեն ք/կ-ում տեղադրված</t>
  </si>
  <si>
    <t>8005941</t>
  </si>
  <si>
    <t>CTEM-3BR մոդելի էլեկ.հաշվիչներ 8 հատ-Արմավիր տ/մ-ի պ/կ-ի ենթակայաններում տեղադրված</t>
  </si>
  <si>
    <t>8005942</t>
  </si>
  <si>
    <t>CTEM-3BR մոդելի էլեկ.հաշվիչներ 3 հատ-Էջմիածին տ/մ-ի պ/կ-ում և քլորակայաններումտեղադրված</t>
  </si>
  <si>
    <t>8005943</t>
  </si>
  <si>
    <t>CTEM-3BR մոդելի էլեկ.հաշվիչներ-Ալավերդի տ/մ-ի Կարմիր Աղեգ ք/կ-ում տեղադրված</t>
  </si>
  <si>
    <t>8005944</t>
  </si>
  <si>
    <t>CTEM-3BR մոդելի էլեկ.հաշվիչներ 2 հատ-Ճամբարակ տ/մ-ի պ/կ-ների ենթակայաններում տեղադրված</t>
  </si>
  <si>
    <t>8005947</t>
  </si>
  <si>
    <t>CTEM-3BR մոդելի էլեկ.հաշվիչ-Շիրակ տ/մ-ի Կապս քլորակայանում տեղադրված</t>
  </si>
  <si>
    <t>8005949</t>
  </si>
  <si>
    <t>CTEM-3BR մոդելի էլեկ.հաշվիչ-Գավառ տ/մ-ի Գանձակ պ/կ-ում տեղադրված</t>
  </si>
  <si>
    <t>8005952</t>
  </si>
  <si>
    <t>CTEM-3BR մոդելի էլեկ.հաշվիչ-Վայք տ/մ-ի Մալիշկա ք/կ-ում տեղադրված</t>
  </si>
  <si>
    <t>8005960</t>
  </si>
  <si>
    <t>Ջրաչափ D=80մմ Բ դասի ֆիլտրով(08002177)Արին Բերդի 3-րդ նրբ.6/1«Արմենիան Տիտանիում Փրոդաքշն»</t>
  </si>
  <si>
    <t>8005962</t>
  </si>
  <si>
    <t>Ջրաչափ D=15մմ գ/հ J17LA710861G, գ. Սյունիք, ԱՁ Բադալյան Արարատ</t>
  </si>
  <si>
    <t>8005963</t>
  </si>
  <si>
    <t>Ջրաչափ D=15մմ գ/հ J17LA710863I, ք. Կապան, Լենհանքեր 14, սեփ. Աղամյան Ռոմիկ Արտաշեսի</t>
  </si>
  <si>
    <t>8005965</t>
  </si>
  <si>
    <t>Ջրաչափ D=15մմ գ/հ J17LA710862H, ք. Կապան, Լենհանքեր 57, սեփ. Հովսեփյան Գրենիկ</t>
  </si>
  <si>
    <t>8005969</t>
  </si>
  <si>
    <t>Ջրաչափ-15մմ Lian-Li տեսակի չին.(7199630) ք.Աբովյան Սարալանջ 32շ 30բն,Ներսիսյան Սիրանուշ</t>
  </si>
  <si>
    <t>8005971</t>
  </si>
  <si>
    <t>Ջրաչափ-15մմ Lian-Li տեսակի չին.(7199642) ք.Աբովյան Էդ.Ավագյան փ. 1/1հ,Այվազյան Արկադի</t>
  </si>
  <si>
    <t>8005975</t>
  </si>
  <si>
    <t>Ջրաչափ-15մմ Lian-Li տեսակի չին.(7199644) ք.Բյուրեղավան Օղակաձև փ. 3շ 50բն,Բադալյան Մարիա</t>
  </si>
  <si>
    <t>8005977</t>
  </si>
  <si>
    <t>Ջրաչափ-15մմ Lian-Li տեսակի չին.(7199631) ք.Աբովյան Գեղարդի 5, Տիգրան և Ջիվան ՍՊԸ</t>
  </si>
  <si>
    <t>8005980</t>
  </si>
  <si>
    <t>Ջրաչափ-15մմ Lian-Li տեսակի չին.(7199633) ք.Աբովյան Եղբայրության 3շ 1/1,Անի Սահակյան</t>
  </si>
  <si>
    <t>8005982</t>
  </si>
  <si>
    <t>Ջրաչափ-15մմ Lian-Li տեսակի չին.(7199637) ք.Աբովյան Եղբայրության 9փ 11ա,Մարգարիտա Մուրադյան</t>
  </si>
  <si>
    <t>8005985</t>
  </si>
  <si>
    <t>Ջրաչափ-15մմ Lian-Li տեսակի չին.(7199626) ք.Աբովյան Հանրապետության 28շ 1/3 Պրոմեթեյ Բանկ</t>
  </si>
  <si>
    <t>8005987</t>
  </si>
  <si>
    <t>Ջրաչափ-15մմ Lian-Li տեսակի չին.(7199635) ք.Աբովյան Հանրապետության 1/72, Վահե Բադալյան</t>
  </si>
  <si>
    <t>8005988</t>
  </si>
  <si>
    <t>Ջրաչափ-15մմ Lian-Li տեսակի չին.(7199628) ք.Աբովյան Հանրապետության 1/70,Անտանա ՍՊԸ</t>
  </si>
  <si>
    <t>8005989</t>
  </si>
  <si>
    <t>Ջրաչափ-15մմ Lian-Li տեսակի չին.(7199638) ք.Աբովյան Օգոստոսի 23-ի 4,Անելիք Բանկ ՓԲը</t>
  </si>
  <si>
    <t>8005990</t>
  </si>
  <si>
    <t>Ջրաչափ-15մմ Lian-Li տեսակի չին.(7199634) ք.Աբովյան,Ռոսիայի 1/20 Հայբիզնեսբանկ ՓԲԸ Աբովյան մ/ճ</t>
  </si>
  <si>
    <t>8005991</t>
  </si>
  <si>
    <t>Ջրաչափ-15մմ Lian-Li տեսակի չին.(7199641) ք.Աբովյան,Հատիսի4/2,Ակբա Կրեդիտ Ագրիկոլ բանկ Կոտայք մ/ճ</t>
  </si>
  <si>
    <t>8005992</t>
  </si>
  <si>
    <t>Ջրաչափ-15մմ Lian-Li տեսակի չին.(7199636) ք.Աբովյան,1թաղ.78, Համլետ Մաթևոսյան</t>
  </si>
  <si>
    <t>8005994</t>
  </si>
  <si>
    <t>Ջրաչափ-20մմ(701216 ) ք.Երևան,Դրոյի 22/1 շենքի դիմաց</t>
  </si>
  <si>
    <t>8005996</t>
  </si>
  <si>
    <t>Ջրաչափ-20մմ(701218 ) ք.Երևան,Դրո-Ավետիսյան փողոցների խաչմերուկ</t>
  </si>
  <si>
    <t>8005997</t>
  </si>
  <si>
    <t>Ջրաչափ-80մմ Բ դասի ֆիլտրով(120318 ) ք.Երևան,Զ.Սարկավագ 29ան դիմաց</t>
  </si>
  <si>
    <t>8005998</t>
  </si>
  <si>
    <t>Ջրաչափ D=15մմ / Elster/ J17LV710809C «ԻՆՍՏԻԳԵՅԹՄՈԲԱՅԼ»ՓԲԸ, Ք.Գորիս Գր.Նարեկացու փող.2ա քարտ486547494</t>
  </si>
  <si>
    <t>8005999</t>
  </si>
  <si>
    <t>Ջրաչափ D=15մմ / Elster/ J17LV710805Y , Ք.Գորիս Գուսան Աշոտի փող.26Ա/ՁԿառլեն Ճաղարյան  քարտ486547702</t>
  </si>
  <si>
    <t>8006000</t>
  </si>
  <si>
    <t>Ջրաչափ D=40մմ / Elster/ N-5989510005 , ՀԱՐԺԻՍ ԲԲԸ Գ. ՀԱՐԺԻՍ,  քարտ486545973</t>
  </si>
  <si>
    <t>8006002</t>
  </si>
  <si>
    <t>Ջրաչափ D=20մմ N-700831, Արցախի 61շ մոտ «Ուրբանիո Ինդասթրիս» ՍՊԸ</t>
  </si>
  <si>
    <t>8006003</t>
  </si>
  <si>
    <t>Ջրաչափ D=15մմ N-706188, Դավիթ Բեկ 106/8, Կարապետ Թովմասյան</t>
  </si>
  <si>
    <t>8006004</t>
  </si>
  <si>
    <t>Ջրաչափ D=15մմ N-257476, Գուրգեն Մահարի 129/1, Նվեր Հարությունյան</t>
  </si>
  <si>
    <t>8006010</t>
  </si>
  <si>
    <t>Ջրաչափ D-20մմ գ/հJ17LB701172,Հրազդան միկրոշրջան 2-րդ թաղ.Քոսյան Հայկ</t>
  </si>
  <si>
    <t>8006011</t>
  </si>
  <si>
    <t>Ջրաչափ D-15մմ գ/հ7199511,Հրազդան Կենտրոն 69/6</t>
  </si>
  <si>
    <t>8006012</t>
  </si>
  <si>
    <t>Ջրաչափ D-15մմ գ/հ7199506,Հրազդան Կենտրոն 69/6</t>
  </si>
  <si>
    <t>8006013</t>
  </si>
  <si>
    <t>Ջրաչափ D-15մմ գ/հ7199512,Հրազդան Զ.Անդրանիկի պողոտա 103/1 ԳարիկՍտեփանյան Ա/Ձ</t>
  </si>
  <si>
    <t>8006016</t>
  </si>
  <si>
    <t>Ջրաչափ D=15մմ գործ J17CA710914C Ք.Ջերմուկ Ձախափնյակ 7շ. Երիտասարդական կենտր.</t>
  </si>
  <si>
    <t>8006017</t>
  </si>
  <si>
    <t>Ջրաչափ D=20մմ /701220/Դավթաշենին հարող տարածք 27հող</t>
  </si>
  <si>
    <t>8006018</t>
  </si>
  <si>
    <t>Ջրաչափ D=15մմ /7201351/Զովունի 38փ.23-4/1շինություն</t>
  </si>
  <si>
    <t>8006019</t>
  </si>
  <si>
    <t>Ջրաչափ D=25մմ /5983570390/Դավթաշեն 3-րդ թաղ 77/2</t>
  </si>
  <si>
    <t>8006026</t>
  </si>
  <si>
    <t>Ջրաչափ D=15մմ գ/հ 111616, ք. Երևան, Կիլիկիա, Այասի 51</t>
  </si>
  <si>
    <t>8006030</t>
  </si>
  <si>
    <t>Ջրաչափ Բ դասի D=100մմ գ/հ 10001099, Ծիծեռնակաբերդի պուրակ 1/2 «Դալմա» համատիրություն</t>
  </si>
  <si>
    <t>8006032</t>
  </si>
  <si>
    <t>Ջրաչափ D=15մմ գ/հ 818263, ք. Երևան, Պուշկինի 2</t>
  </si>
  <si>
    <t>8006033</t>
  </si>
  <si>
    <t>Ջրաչափ D=65մմ գ/հ 9381445, ք. Երևան, Արամի 48</t>
  </si>
  <si>
    <t>8006034</t>
  </si>
  <si>
    <t>Ջրաչափ Բ դասի D=80մմ գ/հ 08002145, Վարդանանց 18/2 «Հաուս Սերվիս» ՍՊԸ</t>
  </si>
  <si>
    <t>8006035</t>
  </si>
  <si>
    <t>Ջրաչափ D=15մմ գ/հ 258252, Դեղատան 17, Խ. Աբովյանի անվ. մանկ. համալսարան</t>
  </si>
  <si>
    <t>8006036</t>
  </si>
  <si>
    <t>Ջրաչափ D=30մմ գ/հ 5983540023, Աբովյան 51/1 «Հրանտ Մաթևոսյան» մշակույթային հիմնադրամ</t>
  </si>
  <si>
    <t>8006037</t>
  </si>
  <si>
    <t>Ջրաչափ D=15մմ գ/հ 257372, ք. Երևան, Սայաթ-Նովա նրբ. 78/2</t>
  </si>
  <si>
    <t>8006039</t>
  </si>
  <si>
    <t>Ջրաչափ 15մմչին. cd 96 TAR, ք. Ալավերդի, Էնգելսի 17/5</t>
  </si>
  <si>
    <t>8006040</t>
  </si>
  <si>
    <t>Ջրաչափ 15մմչին TAR, ք. Ալավերդի, Ս/Սարահարթ 3/15-4</t>
  </si>
  <si>
    <t>8006041</t>
  </si>
  <si>
    <t>Ջրաչափ 15մմ չին. cd 96 TAR , ք. Ալավերդի, Զ. Անդրանիկ 325/12</t>
  </si>
  <si>
    <t>8006042</t>
  </si>
  <si>
    <t>Ջրաչափ  15մմչին. cd 96 TAR, ք. Ալավերդի, Զ. Անդրանիկ 127</t>
  </si>
  <si>
    <t>8006043</t>
  </si>
  <si>
    <t>Ջրաչափ  15մմչին. cd 96 TAR , ք. Ալավերդի, Զ. Անդրանիկ 247</t>
  </si>
  <si>
    <t>8006044</t>
  </si>
  <si>
    <t>Ջրաչափ  15մմչին. cd 96 TAR, գ. Հաղպատ, «Տաշտաձոր» ՍՊԸ</t>
  </si>
  <si>
    <t>8006045</t>
  </si>
  <si>
    <t>Ջրաչափ  15մմչին. cd 96 TAR ք. Ալավերդի, Զ. Անդրանիկ 203</t>
  </si>
  <si>
    <t>8006046</t>
  </si>
  <si>
    <t>Ջրաչափ  15մմ չին. cd 96 TAR, ք. Ալավերդի, Զ. Անդրանիկ 8ա, «Ալավերդու համայնքապետարան»</t>
  </si>
  <si>
    <t>8006047</t>
  </si>
  <si>
    <t>Ջրաչափ  15մմչին. cd 96 TAR, ք. Ալավերդի, Ս/Սարահարթ 2/30-49</t>
  </si>
  <si>
    <t>8006048</t>
  </si>
  <si>
    <t>Ջրաչափ  15մմչին. cd 96 TAR, ք. Ալավերդի, Սայաթ-Նովա 9/30</t>
  </si>
  <si>
    <t>8006055</t>
  </si>
  <si>
    <t>Ջրաչափ D-15մմ գ/հ7201421,Չարենցավան 3թ.39շԱՁԿարինե Նազարբեկյան բ/կ335544626</t>
  </si>
  <si>
    <t>8006056</t>
  </si>
  <si>
    <t>Ջրաչափ D-15մմ գ/հ7201419,Չարենցավան 4թ.5շ.կից տարածք,ԱՁՎազգեն Մեհրաբյան,բ/կ335555978</t>
  </si>
  <si>
    <t>8006057</t>
  </si>
  <si>
    <t>Ջրաչափ D-15մմ գ/հ7201414,Չարենցավան 4թ.4/3շին Արմեն Սեյրանյան ԱՁ,բ/կ335544514</t>
  </si>
  <si>
    <t>8006058</t>
  </si>
  <si>
    <t>Ջրաչափ D-15մմ գ/հ7201422,Չարենցավան 2թ.7/1տարածք ԱՁԿարեն Բոլեյան</t>
  </si>
  <si>
    <t>8006059</t>
  </si>
  <si>
    <t>Ջրաչափ D-15մմ գ/հ7201406,Չարենցավան 2թ.8շենք ԱՁԳայանեՄելքոնյան,բ/կ3359544500</t>
  </si>
  <si>
    <t>8006060</t>
  </si>
  <si>
    <t>Ջրաչափ D-15մմ գ/հ7199780,Չարենցավան 2թ.8թաղ.12շենքի տարածք,ԱՁՏիգրան Գալուստյան,բ/կ335557259</t>
  </si>
  <si>
    <t>8006061</t>
  </si>
  <si>
    <t>Ջրաչափ D-15մմ գ/հ7199772,Չարենցավան 1թ.8թաղ.10/2հող.Անահիտ Հովակիմյան ԱՁ բ/կ335557257</t>
  </si>
  <si>
    <t>8006062</t>
  </si>
  <si>
    <t>Ջրաչափ D-15մմ գ/հ7199783,Չարենցավան,Պռոշյանի 7 Աշխեն Անտոնյան ԱՁ,բ/կ335556837</t>
  </si>
  <si>
    <t>8006063</t>
  </si>
  <si>
    <t>Ջրաչափ D-15մմ գ/հ7201407,Չարենցավան,8-րդ թաղ. Արման Հովհաննիսյան ԱՁ, բ/կ335556568</t>
  </si>
  <si>
    <t>8006064</t>
  </si>
  <si>
    <t>Ջրաչափ D-15մմ գ/հ705471,Չարենցավան Ռուսովի 2փակ 1/1 Գարիկ Սողոմոնյան ԱՁ,բ/կ335556739</t>
  </si>
  <si>
    <t>8006065</t>
  </si>
  <si>
    <t>Ջրաչափ D-15մմ գ/հ7199771,Չարենցավան,Թումանյան 13/1 Աննա Հարությունյան Ա/Ձ,բ/կ335544508</t>
  </si>
  <si>
    <t>8006066</t>
  </si>
  <si>
    <t>Ջրաչափ D-15մմ գ/հ7199782,Չարենցավան տ/մ,գյ.Արգել 14փող 26հացի գործ.«Ակվամարին»ՍՊԸ,բ/կ335554956</t>
  </si>
  <si>
    <t>8006069</t>
  </si>
  <si>
    <t>Ջրաչափ D=15մմ N-J17LA818218X, գ. Ազատավան, Մյասնիկյան փողոց</t>
  </si>
  <si>
    <t>8006071</t>
  </si>
  <si>
    <t>Ջրաչափ D=15մմ N-J17LA818214T, գ. Մխչյան, 15-րդ փողոց, 15 տուն</t>
  </si>
  <si>
    <t>8006072</t>
  </si>
  <si>
    <t>Ջրաչափ D=15մմ N-J17LA818215U, գ. Մխչյան, 15-րդ փողոց, 18 տուն</t>
  </si>
  <si>
    <t>8006073</t>
  </si>
  <si>
    <t>Ջրաչափ D=50մմ N-709013, գ. Այգեստան, Պռոշյանի Կոնյակի գործարան</t>
  </si>
  <si>
    <t>8006074</t>
  </si>
  <si>
    <t>Ջրաչափ D=15մմ N-J17LA818216V, գ. Այգեպատ «Արսնելա» ՍՊԸ</t>
  </si>
  <si>
    <t>8006079</t>
  </si>
  <si>
    <t>Ջրաչափ 15մմ/D10LA257482SԱվան Ծարավ Աղբյուրի 173/1 Լավուրա Էլարյան</t>
  </si>
  <si>
    <t>8006080</t>
  </si>
  <si>
    <t>Ջրաչափ 20մմ/J17LB701331RՆ/Ն 1զ.Լվովյան փ.հարակից թիվ 1 հող Գագիկ Ասատրյան</t>
  </si>
  <si>
    <t>8006081</t>
  </si>
  <si>
    <t>Ջրաչափ 15մմ/D10LA257477VՆ/Ն 2զ.Մոլդովական 37/55 Կարինե Պապոյան</t>
  </si>
  <si>
    <t>8006085</t>
  </si>
  <si>
    <t>Ջրաչափ 15մմ/D10LA257364N/Ջրվեժ 23փ.18տուն Աշոտ Մարտիրոսյան</t>
  </si>
  <si>
    <t>8006086</t>
  </si>
  <si>
    <t>Ջրաչափ 20մմ/D17LB701384E/Ավան Խուդյակով 177/3 Ելենա Միքայելյան</t>
  </si>
  <si>
    <t>8006087</t>
  </si>
  <si>
    <t>Ջրաչափ Aguadis-15մմ/D10LA257365OԱվան Խուդյակով 44/2 Անահիտ Եղիազարյան</t>
  </si>
  <si>
    <t>8006088</t>
  </si>
  <si>
    <t>Ջրաչափ Aguadis-15մմ/D10LA257373DԱվան Աղի կոմբինատի տարածք թիվ 96 հողակտոր Արծրուն Մարգարյան</t>
  </si>
  <si>
    <t>8006089</t>
  </si>
  <si>
    <t>Ջրաչափ Aguadis-15մմ/D10LA257370ԼԲագրևանդի փող.22/4 հողամաս Լիլիթ Գաբրիելյան</t>
  </si>
  <si>
    <t>8006101</t>
  </si>
  <si>
    <t>Ջրաչափական հոր ք. Աբովյան Երևանյան փ.9</t>
  </si>
  <si>
    <t>8006108</t>
  </si>
  <si>
    <t>Ջրաչափ D-15մմ,առանց շտուցերի,Տավուշի մարզ,ք.Բերդ,Գետափնյա փող</t>
  </si>
  <si>
    <t>8006121</t>
  </si>
  <si>
    <t>Ջրաչափ D=15մմ N-257432, ք. Դիլիջան, Կալինինի փողոց N270, Սպարտակ Համբարձումյան</t>
  </si>
  <si>
    <t>8006122</t>
  </si>
  <si>
    <t>Ջրաչափ D=15մմ N-257427, ք. Դիլիջան, Մ. Գորկի, «ՀԷՑ» ՓԲԸ «Աղստև» մ/ճ Դիլիջան ցանց</t>
  </si>
  <si>
    <t>8006127</t>
  </si>
  <si>
    <t>Ջրաչափ D=15մմ N-J17LA707318Lգ Նորաբաց Ն/Թ 4-րդ փողոց16 տուն,Թադևոսյան Հակոբ</t>
  </si>
  <si>
    <t>8006129</t>
  </si>
  <si>
    <t>Ջրաչափ D=15մմ N-D10LA257399,գ.Մյասնիկյան Ավետիսյան փողոց 17/բաղնիքի շենք/Գևորգյան Հարություն</t>
  </si>
  <si>
    <t>8006130</t>
  </si>
  <si>
    <t>Ջրաչափ D=15մմ N-J17LA818329Lգ Ակնալիճ Ազատամարտիկների փողոց 45 տուն Միսակյան Վարդան</t>
  </si>
  <si>
    <t>8006135</t>
  </si>
  <si>
    <t>Ջրաչափ D=15մմ N-J17LA818334Aգ Ակնալիճ Անդրանիկի  փ.16Հիդրո և մթն.եր.վրա ակտիվ ներգո ծառ.ՊՈԱԿ-ի Արմավիրի հակակարկտային կայան</t>
  </si>
  <si>
    <t>8006140</t>
  </si>
  <si>
    <t>Ջրաչափ D=15մմ N-J17LA818331XՔ.Արմավիր Աբովյան փ137 ՀՀ ԱՍՀՆ Սոց.ապահով.պետ.ծառայություն</t>
  </si>
  <si>
    <t>8006141</t>
  </si>
  <si>
    <t>Ջրաչափ D=15մմ N-J17LA818338 Ք.Արմավիր Երևանյան փողոց  50  Ա/Ձ  Սուրեն Աբրահամյան</t>
  </si>
  <si>
    <t>8006142</t>
  </si>
  <si>
    <t>Ջրաչափ D=15մմ N-J17LA818330B Ք.Արմավիր Գորկու փողոց 5 նրբ.14.Արմավիրի թիվ 1օժանդակ դպրոց</t>
  </si>
  <si>
    <t>8006145</t>
  </si>
  <si>
    <t>Ջրաչափ D=15մմ N-J17LA818335B Ք.Արմավիր Սայաթ-Նովա փ15Ա/13 Արթուր Սարդարյան ՍՊԸ</t>
  </si>
  <si>
    <t>8006149</t>
  </si>
  <si>
    <t>Ջրաչափ D=30մմ N-J17LA818338B Ք.Արմավիր  Շահումյան փողոց 7/2 Գիլ ՍՊԸ</t>
  </si>
  <si>
    <t>8006150</t>
  </si>
  <si>
    <t>Ջրաչափ D=15մմ N-J17LA710939L գ.Բաղրամյան փողոց 18 Բաղրամյանի միջն.դպրոց</t>
  </si>
  <si>
    <t>8006151</t>
  </si>
  <si>
    <t>Ջրաչափ D=15մմ N-J17LA710939L գ Նորավան 1-ին փողոց 9/1,Նորավանի  միջն.դպրոց</t>
  </si>
  <si>
    <t>8006153</t>
  </si>
  <si>
    <t>Ջրաչափ D=15մմ N-J17LA818333Zգ.Քարակերտ Բաղրամյան փողոց 1 Հայ Առաքելական Եկեղեցի</t>
  </si>
  <si>
    <t>8006154</t>
  </si>
  <si>
    <t>Ջրաչափ D=15մմ N-10LA257396V,Ք Արմավիր 4-րդ փողոց 2տուն Բաբախանյան Դավիթ</t>
  </si>
  <si>
    <t>8006155</t>
  </si>
  <si>
    <t>Ջրաչափ D=20մմ N-J17LB701369F,Ք Արմավիր  Ավետիսյան փողոց 28/1 Թումանյան Յուրիկ</t>
  </si>
  <si>
    <t>8006156</t>
  </si>
  <si>
    <t>Ջրաչափ D=25մմ N-5983570245 ,Ք Արմավիր Երևանյան փողոց 53/20 Ազիզբեկյան Վարդան Ա/Ձ</t>
  </si>
  <si>
    <t>8006157</t>
  </si>
  <si>
    <t>Ջրաչափ D=32 մմ N-5983540025,Ք Արմավիր Երևանյան փողոց 53/9 Իսրաելյան Գրիշա  Ա/Ձ</t>
  </si>
  <si>
    <t>8006159</t>
  </si>
  <si>
    <t>Ջրաչափ D-15մմ,գ/հJ17LA818326A,կնիք VT102895,ք.Սևան,Կոմիտասի11 Մինասյան Մարիետա բ/կ184556768</t>
  </si>
  <si>
    <t>8006160</t>
  </si>
  <si>
    <t>Ջրաչափ D-15մմ,գ/հJ17LA818261A,կնիք VT102900,ք.Սևան,Սարգիս Սևանցի 22/16, Սարգսյան Օնիկ բ/կ184553215</t>
  </si>
  <si>
    <t>8006161</t>
  </si>
  <si>
    <t>Ջրաչափ D-15մմ,գ/հJ17LA818323X, կնիքVT102924,ք.Սևան,Նալբանդյան 33/16 Բաղդասարյան Էմմա Գուրգենի,բ/կ184554838</t>
  </si>
  <si>
    <t>8006162</t>
  </si>
  <si>
    <t>Ջրաչափ D-15մմ,գ/հJ17LA818321V, կնիքVT102893,ք.Սևան,Սարգիս Սևանցի 20/7,Ելինյան Աշոտ բ/կ184553300</t>
  </si>
  <si>
    <t>8006163</t>
  </si>
  <si>
    <t>Ջրաչափ D-15մմ,գ/հJ17LA818325Z, կնիքVT1029972,ք.Սևան,Սարգիս Սևանցի 4/11,Արսեն Հայրապետյան բ/կ184552689</t>
  </si>
  <si>
    <t>8006164</t>
  </si>
  <si>
    <t>Ջրաչափ D-15մմ,գ/հJ17LA818319B, կնիքVT102894,ք.Սևան,Խաղաղության 12/3,Աննա Գրիգորյան բ/կ184553992</t>
  </si>
  <si>
    <t>8006166</t>
  </si>
  <si>
    <t>Ջրաչափ D-15մմ(2 հատ),գ/հJ17LA818320V, կնիքVT102892;գ/հJ17LA818322W, կնիքVT102891,Սևան,Սարգիս Սևանցի 20/4,Գևորգյան Լիդա Բաբկենի,բ/կ184553296</t>
  </si>
  <si>
    <t>8006167</t>
  </si>
  <si>
    <t>Ջրաչափ D-15մմ,գ/հJ17LA818264D, կնիքVT102857,ք.Սևան,Նալբանդյան 33/22 Սարգսյան Արինա բ/կ 184554844</t>
  </si>
  <si>
    <t>8006168</t>
  </si>
  <si>
    <t>Ջրաչափ D-15մմ,գ/հJ17LA710728C, կնիքVT102886,Նորաշեն համ.Նորաշենի հիմն.դպրոց ՊՈԱԿ Բ/Կ184562068</t>
  </si>
  <si>
    <t>8006169</t>
  </si>
  <si>
    <t>Ջրաչափ D-15մմ,գ/հJ17LA818327B, կնիքVT102911,գյ.Լճաշեն 23փող 2փակ տուն2 Նունե Ռուբիկի նավասարդյան բ/կ184563753</t>
  </si>
  <si>
    <t>8006170</t>
  </si>
  <si>
    <t>Ջրաչափ D-15մմ,գ/հJ17LA818328C, կնիքVT102866,Վարսեր համայնք Ջուլիետա Վանիկի Մարգարյան բ/կ184560031</t>
  </si>
  <si>
    <t>8006171</t>
  </si>
  <si>
    <t>Ջրաչափ D-15մմ,գ/հJ17LA818324Y, կնիքVT102925,ք.Սևան,Սայաթ-Նովա 10/4 Թամարա Ստեփանի Պետրոսյան բ/կ184553396</t>
  </si>
  <si>
    <t>8006173</t>
  </si>
  <si>
    <t>Ջրաչափ D=20մմ գ/հ J17LB7013537, գ. Դաշտ, դպրոցի դիմաց</t>
  </si>
  <si>
    <t>8006175</t>
  </si>
  <si>
    <t>Ջրաչափ D=15մմ չին cd96TAR գ/հ 7200300, ք. Էջմիածին, Մաշտոց 0</t>
  </si>
  <si>
    <t>8006176</t>
  </si>
  <si>
    <t>Ջրաչափ D=20մմ գ/հ 100362U, ք. Էջմիածին, Վռ. Կոստանյան 8գ</t>
  </si>
  <si>
    <t>8006182</t>
  </si>
  <si>
    <t>Ջրագիծ պէ de25մմ 5 մ, Կոտայքի մարզ, գյուղ Կաթնաղբյուր տնամերձի ջրագիծ</t>
  </si>
  <si>
    <t>8006187</t>
  </si>
  <si>
    <t>Ջրաչափ D=15մմ չին cd96TAR գ/հ 7201356, Գյուլբենկյանց 44/10 կրպակների դ/հ-ում</t>
  </si>
  <si>
    <t>8006189</t>
  </si>
  <si>
    <t>Ջրաչափ D=15մմ չին cd96TAR գ/հ 7201349, Երևան, Ղափանցյան 3/8</t>
  </si>
  <si>
    <t>8006190</t>
  </si>
  <si>
    <t>Ջրաչափ D=15մմ չին cd96TAR գ/հ 7201347, Երևան, Ղափանցյան 5</t>
  </si>
  <si>
    <t>8006191</t>
  </si>
  <si>
    <t>Ջրաչափ մեխանիկական D=32մմ գ/հ 463708, Արաբկիր 27 փող. 2/4</t>
  </si>
  <si>
    <t>8006192</t>
  </si>
  <si>
    <t>Ջրաչափ D=25մմ գ/հ 5983570265, Արաբկիր 27 փող. 6/7</t>
  </si>
  <si>
    <t>8006194</t>
  </si>
  <si>
    <t>Ջրաչափ D=15մմ չին cd96TAR գ/հ 7201358, Երևան, Խաչատրյան 31և33շ հարևանությամբ ավտոտնակ</t>
  </si>
  <si>
    <t>8006195</t>
  </si>
  <si>
    <t>Ջրաչափ D=40մմ գ/հ 5983510163, Երևան, Խաչատրյան 31/1</t>
  </si>
  <si>
    <t>8006196</t>
  </si>
  <si>
    <t>Ջրաչափ D=25մմ գ/հ 5983570387, Արաբկիր 27 փող. 12 տուն</t>
  </si>
  <si>
    <t>8006197</t>
  </si>
  <si>
    <t>Ջրաչափ D=25մմ գ/հ 5983570388, Արաբկիր 27 փող. 14 տուն</t>
  </si>
  <si>
    <t>8006198</t>
  </si>
  <si>
    <t>Ջրաչափ D=20մմ գ/հ J17LB701222N, Երևան, Տիգրանյան 3 դ/հ-ում</t>
  </si>
  <si>
    <t>8006199</t>
  </si>
  <si>
    <t>Ջրաչափ D=15մմ չին cd96TAR գ/հ 7199784, Եղվարդ, Շիրազի 4, 57 տուն</t>
  </si>
  <si>
    <t>8006200</t>
  </si>
  <si>
    <t>Ջրաչափ D=15մմ չին cd96TAR գ/հ 7199779, գ. Մրգաշեն 2-րդ փողոց 74/2</t>
  </si>
  <si>
    <t>8006201</t>
  </si>
  <si>
    <t>Ջրաչափ D=20մմ գ/հ J17LB701221M, ք. Եղվարդ, Կոմիտաս 1</t>
  </si>
  <si>
    <t>8006202</t>
  </si>
  <si>
    <t>Ջրաչափ Բ դասի DN65մմ ֆիլտրով գ/հ 06500409, Երևան, Ավետիսյան 61 դ/հ-ում</t>
  </si>
  <si>
    <t>8006204</t>
  </si>
  <si>
    <t>Ջրագիծ պէ de25մմ 4 մ, Կոտայքի մարզ, համայնք Արզնի, հողամասի ջրագիծ</t>
  </si>
  <si>
    <t>8006213</t>
  </si>
  <si>
    <t>Ջրաչափ D=32մմ գործ.N810384ք.Վանաձոր Պ.Սևակի փողոց 49տուն</t>
  </si>
  <si>
    <t>8006214</t>
  </si>
  <si>
    <t>Ջրաչափ D=15մմ գործ.N7198916ք.Վանաձոր Համբարձումյան 2/2</t>
  </si>
  <si>
    <t>8006215</t>
  </si>
  <si>
    <t>Ջրաչափ D=15մմ գործ.N7198907ք.Վանաձոր Երևանյան 101</t>
  </si>
  <si>
    <t>8006216</t>
  </si>
  <si>
    <t>Ջրաչափ D=20մմ գործ.N701339ք.Վանաձոր Երևանյան 62</t>
  </si>
  <si>
    <t>8006217</t>
  </si>
  <si>
    <t>Ջրաչափ D=15մմ գործ.N7198910 ք.ՎանաձորՄյասնիկյան 7 Ձկան խանութ</t>
  </si>
  <si>
    <t>8006218</t>
  </si>
  <si>
    <t>Ջրաչափ D=20մմ գործ.N701337 ք.Վանաձոր Տիգրան Մեծի 79/1 Գոլդ Գրին  ՍՊԸ</t>
  </si>
  <si>
    <t>8006219</t>
  </si>
  <si>
    <t>Ջրաչափ D=50մմ գործ.N9357467  ք.Վանաձոր Շինարարների 12ՀԱՊՀ մասնաճյուղ</t>
  </si>
  <si>
    <t>8006220</t>
  </si>
  <si>
    <t>Ջրաչափ D=32 մմ գործ.N810390  ք.Վանաձոր Գ.Նժդեհի 57 Հոգեբուժարան</t>
  </si>
  <si>
    <t>8006221</t>
  </si>
  <si>
    <t>Ջրաչափ D=20մմ գործ.N701335 ք.ՎանաձորԲաղրամյան 3ա Դարմ Ռիմ   ՍՊԸ</t>
  </si>
  <si>
    <t>8006222</t>
  </si>
  <si>
    <t>Ջրաչափ D=15մմ գործ.N7198914 ք.Վանաձոր Բաղրամյան 21/15 Ղազարյան Ժիրայր</t>
  </si>
  <si>
    <t>8006223</t>
  </si>
  <si>
    <t>Ջրաչափ D=15մմ գործ.N7198905ք.Վանաձոր Գր.Լուսավորիչի 48 Ռուդել ՍՊԸ</t>
  </si>
  <si>
    <t>8006225</t>
  </si>
  <si>
    <t>Ջրաչափ D=15մմ գործ.N7199657գ.Վահագնի դպրոց</t>
  </si>
  <si>
    <t>8006227</t>
  </si>
  <si>
    <t>Ջրաչափ D=15մմ գործ.N7199661 ք.Վանաձոր Աղայան 61/3-1</t>
  </si>
  <si>
    <t>8006229</t>
  </si>
  <si>
    <t>Ջրաչափ D=15մմ գործ.N7199660 ք.Վանաձոր Աղայան 61 Բ</t>
  </si>
  <si>
    <t>8006231</t>
  </si>
  <si>
    <t>Ջրաչափ D=20մմ գործ.N701336 ք.Վանաձոր Ռուսթավի 1  ՀՀ ՈՍՏԼՎՄ Բազումի ՈԲ</t>
  </si>
  <si>
    <t>8006232</t>
  </si>
  <si>
    <t>Ջրաչափ D=40 մմ գործ.N5983510064 ք.Արթիկ Տուֆագործների  փողոց 1 Տուֆաբլոկների գործարանի մոտ</t>
  </si>
  <si>
    <t>8006233</t>
  </si>
  <si>
    <t>Ջրաչափ D=25 մմ գործ.N5983570216 ք.Արթիկ Տուֆագործների  փողոց 1Քարաստղ  գործարանի մոտ</t>
  </si>
  <si>
    <t>8006234</t>
  </si>
  <si>
    <t>Ջրաչափ D=15 մմ գործ.N257565ք.Արթիկ Տուֆագործների  փողոց 1Քարաստղ  գործարանի մոտ</t>
  </si>
  <si>
    <t>8006236</t>
  </si>
  <si>
    <t>Ջրաչափ D=20 մմ գործ.N701173 Դավթաշեն 1փ3 1նրբ.32/3</t>
  </si>
  <si>
    <t>8006237</t>
  </si>
  <si>
    <t>Ջրաչափ D=20 մմ գործ.N701291 Գ.Հասրաթյան 6/13</t>
  </si>
  <si>
    <t>8006238</t>
  </si>
  <si>
    <t>Ջրաչափ D=15 մմ գործ.N7199774 Գ.Հասրաթյան 4շենքի հարևանությամբ</t>
  </si>
  <si>
    <t>8006239</t>
  </si>
  <si>
    <t>Ջրաչափ D=50 մմ գործ.N9373682 Գ-3 թաղ.41շ</t>
  </si>
  <si>
    <t>8006240</t>
  </si>
  <si>
    <t>Ջրաչափ D=20 մմ գործ.N701174 Ա.Միկոյան փողոց 124/1</t>
  </si>
  <si>
    <t>8006241</t>
  </si>
  <si>
    <t>Ջրաչափ D=20 մմ գործ.N701300 Սիլիկյան հին խճուղի 37</t>
  </si>
  <si>
    <t>8006242</t>
  </si>
  <si>
    <t>Ջրաչափ D=15 մմ գործ.N7199795 Քանաքեռավան 4փ 50հողամաս</t>
  </si>
  <si>
    <t>8006243</t>
  </si>
  <si>
    <t>Ջրաչափ D=20 մմ գործ.N701041 Զովունի 39փ.42-4/2տուն</t>
  </si>
  <si>
    <t>8006244</t>
  </si>
  <si>
    <t>Ջրաչափ D=20 մմ գործ.N701044 Զովունի 39փ.42-4/1հող</t>
  </si>
  <si>
    <t>8006245</t>
  </si>
  <si>
    <t>Ջրաչափ D=20 մմ գործ.N701043 Մարգարյան 27/3</t>
  </si>
  <si>
    <t>8006246</t>
  </si>
  <si>
    <t>Ջրաչափ D=15 մմ գործ.N7199785 Ֆուչիկի 2-րդ նրբանցք 11/5</t>
  </si>
  <si>
    <t>8006247</t>
  </si>
  <si>
    <t>Ջրաչափ D=20 մմ գործ.N701039 Դավթաշեն 1թ.32/9</t>
  </si>
  <si>
    <t>8006248</t>
  </si>
  <si>
    <t>Ջրաչափ D=20 մմ գործ.N701040 համայնք Զովունի հողամաս</t>
  </si>
  <si>
    <t>8006249</t>
  </si>
  <si>
    <t>Ջրաչափ D=20 մմ գործ.N701042 Դավթաշեն 9-րդ փողոց 2/4 հողամաս</t>
  </si>
  <si>
    <t>8006250</t>
  </si>
  <si>
    <t>Ջրաչափ D=15 մմ գործ.N7199579 Դավթաշեն 2-րդ թաղ. ԿՋՀ-3 կաթսայատուն</t>
  </si>
  <si>
    <t>8006251</t>
  </si>
  <si>
    <t>Ջրաչափ D=25 մմ գործ.N451222 Միկոյան փողոց 151/6</t>
  </si>
  <si>
    <t>8006252</t>
  </si>
  <si>
    <t>Ջրաչափ D=20 մմ գործ.N701037 համայնք Ուշի բնակելի տուն</t>
  </si>
  <si>
    <t>8006253</t>
  </si>
  <si>
    <t>Ջրաչափ D=20 մմ գործ.N701036 Միկոյան փողոց 4</t>
  </si>
  <si>
    <t>8006254</t>
  </si>
  <si>
    <t>Ջրաչափ D=20 մմ գործ.N701038 Դավթաշեն 2թ.20շենքի հարևանությամբ</t>
  </si>
  <si>
    <t>8006255</t>
  </si>
  <si>
    <t>Ջրաչափ D=25 մմ գործ.N5983570255 Բաշինջաղյան 188/3</t>
  </si>
  <si>
    <t>8006256</t>
  </si>
  <si>
    <t>Ջրաչափ D=15 մմ գործ.N7199576 Ս.Գևորգյան 100/3</t>
  </si>
  <si>
    <t>8006257</t>
  </si>
  <si>
    <t>Ջրաչափ մեխանիկական D=32մմ գ/հ 463706, Երևան, Անդրանիկի փող. 51/7</t>
  </si>
  <si>
    <t>8006258</t>
  </si>
  <si>
    <t>Ջրաչափ D=20մմ գ/հ J17LB701168Y, Երևան, Շահումյան 1 փող. 1/12 տուն</t>
  </si>
  <si>
    <t>8006259</t>
  </si>
  <si>
    <t>Ջրաչափ D=20մմ գ/հ J17LB701086X, Երևան, Սեբաստիա փող. 99 տուն</t>
  </si>
  <si>
    <t>8006260</t>
  </si>
  <si>
    <t>Ջրաչափ D=15մմ չին cd96TAR գ/հ 7199515, Երևան, Անդրանիկի փող. 110/2</t>
  </si>
  <si>
    <t>8006261</t>
  </si>
  <si>
    <t>Ջրաչափ D=15մմ չին cd96TAR գ/հ 7201368, Փարաքար, Ջիվանի փող. 20 տուն</t>
  </si>
  <si>
    <t>8006263</t>
  </si>
  <si>
    <t>Ջրաչափ Բ դասի DN100մմ ֆիլտրով գ/հ 10001223Արազեն H2,խորքային հոր Ն-1,Ճամբարակ-Օգոստոսի փող.</t>
  </si>
  <si>
    <t>8006268</t>
  </si>
  <si>
    <t>Ջրաչափ D=20մմ գ/հ J17LB701219S, Փարաքար, Սևանի 7</t>
  </si>
  <si>
    <t>8006269</t>
  </si>
  <si>
    <t>Ջրաչափ D=20մմ գ/հ J17LB701217Q, Երևան, Հաղթանակ թաղ. 1-ին փող. հ 1/63</t>
  </si>
  <si>
    <t>8006270</t>
  </si>
  <si>
    <t>Ջրաչափ D=15մմ չին cd96TAR գ/հ 7201348, Գեղանիստ 28 փող., 14 տնակ</t>
  </si>
  <si>
    <t>8006271</t>
  </si>
  <si>
    <t>Ջրաչափ D=15մմ չին cd96TAR գ/հ 7201352, Փարաքար, Կոմունայի 11</t>
  </si>
  <si>
    <t>8006272</t>
  </si>
  <si>
    <t>Ջրաչափ D=15մմ չին cd96TAR գ/հ 7201353, Գեղանիստ, Կուլտուրայի տուն</t>
  </si>
  <si>
    <t>8006273</t>
  </si>
  <si>
    <t>Ջրաչափ D=20մմ գ/հ J17LB701215Օ, Երևան, Հաղթանակ թաղ. 1--ին փող. 1/42 հողամաս</t>
  </si>
  <si>
    <t>8006274</t>
  </si>
  <si>
    <t>Ջրաչափ D=20մմ գ/հ J17LB701093W, Շերամի փողոց 65 շենք</t>
  </si>
  <si>
    <t>8006277</t>
  </si>
  <si>
    <t>Ջրագիծ պէ De20մմ 17գծ/մ, Կոտայքի մարզ, ք.Չարենցավան, Չարենցի փողոց 7 շինության ջրագիծ</t>
  </si>
  <si>
    <t>8006278</t>
  </si>
  <si>
    <t>Ջրաչափ D=15 մմ գործ.NJ17A705365K Գ.Աշոցք 3-րդ փողոց Կենցաղ սպասարկման տուն</t>
  </si>
  <si>
    <t>8006279</t>
  </si>
  <si>
    <t>Ջրաչափ D=15 մմ գործ.NJ17A7053631 գ.Հարթաշեն հիմնական դպրոց</t>
  </si>
  <si>
    <t>8006280</t>
  </si>
  <si>
    <t>Ջրաչափ D=25 մմ գործ.ND085C441168B Գ.Աշոցք 3/18  փողոց ՀՀ ԱԱԽ Շիրակի ԼՐՎ Աշոցք բաժանմունք</t>
  </si>
  <si>
    <t>8006281</t>
  </si>
  <si>
    <t>Ջրաչափ D=15 մմ գործ.NJ17LA705359M Գ.Աշոցք 3-րդ փողոց Աշոցքի արվեստի դպրոց</t>
  </si>
  <si>
    <t>8006286</t>
  </si>
  <si>
    <t>Ջրաչափ D=40 մմ գործ.N598510173 ք.Գյումրի Պիոներական փողոց Կարմիր Բերդ</t>
  </si>
  <si>
    <t>8006287</t>
  </si>
  <si>
    <t>Ջրաչափ D=40 մմ գործ.N7198912 ք.Գյումրի Մատմիշյան փողոց 53/2 Մխիթարյան Արմենուհի</t>
  </si>
  <si>
    <t>8006288</t>
  </si>
  <si>
    <t>Ջրաչափ D=15 մմ գործ.N7199464 ք.Գյումրի    Ժդանովի 31 Մամիկոն Մանուկյան</t>
  </si>
  <si>
    <t>8006293</t>
  </si>
  <si>
    <t>Ջրաչափ D=40 մմ գործ.N5983510193 ք.Գյումրի  Արաքս հյուրանոց</t>
  </si>
  <si>
    <t>8006294</t>
  </si>
  <si>
    <t>Ջրաչափ D=15 մմ գործ.N7199655 ք.Գյումրի  Վարպետանց փողոց Ավ.Իսահակյանի  տուն թանգարան</t>
  </si>
  <si>
    <t>8006305</t>
  </si>
  <si>
    <t>Ջրաչափ - 80 մմ /  elster d-80  N 708651,  «ՀՀ ԱՆ պրոֆ.Ռ. Յոլյանի անվ. արյունաբան. կենտր.» ՓԲԸ, Հր.Ներսիսյան 7 -քարտ 7-15-32_2</t>
  </si>
  <si>
    <t>8006308</t>
  </si>
  <si>
    <t>Ջրաչափ - d - 32 մմ / elster 32 N 5983540019, « Քեթրին  Գրուպ »    ՍՊԸ, Ռուբինյանց 26/6  -քարտ 7-4-60_1</t>
  </si>
  <si>
    <t>8006309</t>
  </si>
  <si>
    <t>Ջրաչափ - 50 մմ / Invensiys d-50  N 9357536, « Զ/ Մ  63530 - 2», Ծարավ  Աղբյուր - քարտ 7-17-9_1</t>
  </si>
  <si>
    <t>8006310</t>
  </si>
  <si>
    <t>Ջրաչափ - d - 65մմ / elster65 N 709399, « Կոտայք Գարեջրի » գործարան, ք. Աբովյան, Աբովյան փ.10 - քարտ 7-1-17_1</t>
  </si>
  <si>
    <t>8006311</t>
  </si>
  <si>
    <t>Ջրաչափ - 50 մմ /  elster d-50  N 709089, «ՀՀ ԱՆ պրոֆ.Ռ. Յոլյանի անվ. արյունաբան. կենտր.» ՓԲԸ , Հր.Ներսիսյան 7 -քարտ 7-15-32_1</t>
  </si>
  <si>
    <t>8006312</t>
  </si>
  <si>
    <t>Ջրաչափ - d - 40 մմ / elster 40 N 5983510069, « Վարդանյան Արա »   Սեփ., Սարկավագի 76 - քարտ 7-1-7_1</t>
  </si>
  <si>
    <t>8006314</t>
  </si>
  <si>
    <t>Ջրաչափ - d - 15 մմ / elster15 N 769704, Վարդանյան Մարգարիտա, Յու.Լեփսիուսի 6փ. 3/1-2- քարտ 7-89-3-1-2_1</t>
  </si>
  <si>
    <t>8006315</t>
  </si>
  <si>
    <t>Ջրաչափ - d - 15 մմ / elster15 N 769703, Վարդանյան Մարգարիտա, Յու.Լեփսիուսի 6փ. 3/1-2- քարտ 7-89-3-1-2_2</t>
  </si>
  <si>
    <t>8006316</t>
  </si>
  <si>
    <t>Ջրաչափ - d - 15 մմ / elster15 N 769877, Ավետիսյան Արա, Ավան-Առինջ 1թաղ. 1/4-45- քարտ 7-60-1-4-45_1</t>
  </si>
  <si>
    <t>8006317</t>
  </si>
  <si>
    <t>Ջրաչափ - d - 15 մմ / elster15 N 769705, Ավետիսյան Արա, Ավան-Առինջ 1թաղ. 1/4-45- քարտ 7-60-1-4-45_2</t>
  </si>
  <si>
    <t>8006318</t>
  </si>
  <si>
    <t>Ջրաչափ - d - 15 մմ / elster15 N 769706, Ասատրյան Անիկ, Ն/Ն 8զանգ. Մինսկի 41/1-քարտ 11-0017-0-41-1_1</t>
  </si>
  <si>
    <t>8006319</t>
  </si>
  <si>
    <t>Ջրաչափ - d - 15 մմ / elster15 N 769710, Մելքումյան Նաիլյա, Մոլդովական 4/1-619 - քարտ 7-105-4-1-61_1</t>
  </si>
  <si>
    <t>8006320</t>
  </si>
  <si>
    <t>Ջրաչափ - d - 15 մմ / elster15 N 769709, Սահակյան Ադելինա, Առինջ Պ. Սևակի թաղ. 18փ. 2 -քարտ 11-168-0-0-2_1</t>
  </si>
  <si>
    <t>8006321</t>
  </si>
  <si>
    <t>Ջրաչափ - d - 15 մմ / elster15 N 769959, Բադալյան Լիանա, Ծարավ Աղբյուրի  55/11-143, քարտ 11-0300-55-11-143_1</t>
  </si>
  <si>
    <t>8006322</t>
  </si>
  <si>
    <t>Ջրաչափ - d - 15 մմ / elster15 N 701198, Պողոսյան  Պրաքսիա, Ծարավ Աղբյուր 104- քարտ 7-21-0-0-274_1</t>
  </si>
  <si>
    <t>8006323</t>
  </si>
  <si>
    <t>Ջրաչափ - d - 15 մմ / elster15 N 817961, Մանուչարյան  Թեմուր, զատության նրբ. 3-50- քարտ 7-77-3-0-50_1</t>
  </si>
  <si>
    <t>8006324</t>
  </si>
  <si>
    <t>Ջրաչափ - d - 15 մմ / elster15 N 818037, Մկրտչյան Էդուարդ, Ն/Ն 1զանգ.Նանսենի 16-1- քարտ 7-95-16-0-1_1</t>
  </si>
  <si>
    <t>8006325</t>
  </si>
  <si>
    <t>Ջրաչափ - d - 15 մմ / elster15 N 818038, Թովմասյան Էդուարդ, Ն/Ն  6զանգ. Լյուքսեմբուրգի  2նրբ. 5-14 - քարտ 7-100-40-0-14_1</t>
  </si>
  <si>
    <t>8006326</t>
  </si>
  <si>
    <t>Ջրաչափ - d - 15 մմ / elster15 N 818208, Հովհաննիսյան Լենա, Զ. Սարկավագի 151-15- քարտ 7-22-151-0-15_1</t>
  </si>
  <si>
    <t>8006327</t>
  </si>
  <si>
    <t>Ջրաչափ - d - 25 մմ / elster25 N 5983570376, Աբովյան Աշոտ, Ջրվեժ 26փ. 7 - քարտ 7-130-0-0-8426_1</t>
  </si>
  <si>
    <t>8006328</t>
  </si>
  <si>
    <t>Ջրաչափ - d - 20 մմ / elster20 N 701144, Աբովյան Աշոտ, Ջրվեժ 26փ. 7 - քարտ 7-130-0-0-8426_2</t>
  </si>
  <si>
    <t>8006329</t>
  </si>
  <si>
    <t>Ջրաչափ - d - 15 մմ / elster15 N 818050, Գրիգորյան Աիդա, Մոլդովական 70/1-701- քարտ 11-0011-70-1-701_1</t>
  </si>
  <si>
    <t>8006330</t>
  </si>
  <si>
    <t>Ջրաչափ - d - 15 մմ / elster15 N 817816, Սարգսյան Սերգեյ, Ն/Ն 9զանգ.Վիլնյուսի 1-18 - քարտ 7-103-1-0-81_1</t>
  </si>
  <si>
    <t>8006331</t>
  </si>
  <si>
    <t>Ջրաչափ - d - 15 մմ / elster15 N 817817, Սարգսյան Սերգեյ, Ն/Ն 9զանգ.Վիլնյուսի 1-18 - քարտ 7-103-1-0-81_2</t>
  </si>
  <si>
    <t>8006332</t>
  </si>
  <si>
    <t>Ջրաչափ - d - 15 մմ / elster15 N 817818, Վասիլյան Նորիկ, Ջրվեժ 3փ. 3 - քարտ 7-62-0-0-605_1</t>
  </si>
  <si>
    <t>8006333</t>
  </si>
  <si>
    <t>Ջրաչափ - d - 15 մմ / elster15 N 820758, Ավագյան Կարեն, Ջրվեժ Բազալտի հող 11փ. -քարտ 7-62-0-0-1224_1</t>
  </si>
  <si>
    <t>8006334</t>
  </si>
  <si>
    <t>Ջրաչափ - d - 15 մմ / elster15 N 820042, Գրիգորյան Ամալյա, Ջրվեժ 14փ. 14 -քարտ 7-62-0-0-808_1</t>
  </si>
  <si>
    <t>8006335</t>
  </si>
  <si>
    <t>Ջրաչափ - d - 15 մմ / elster15 N 258381, Սեկոյան Հակոբ, 17-85 - քարտ նոր բաժ.</t>
  </si>
  <si>
    <t>8006336</t>
  </si>
  <si>
    <t>Ջրաչափ D=15մմ չին cd96TAR գ/հ 7200129, գ. Սասունիկ, Ուռենի գազալցակայան</t>
  </si>
  <si>
    <t>8006337</t>
  </si>
  <si>
    <t>Ջրաչափ D=15մմ չին cd96TAR գ/հ 7200969, ք. Աշտարակ, Պռոշյան փող. Ա/Ձ Անահիտ Փայտյան</t>
  </si>
  <si>
    <t>8006339</t>
  </si>
  <si>
    <t>Ջրաչափ D=15մմ չին cd96TAR գ/հ 7200143, գ. Կոշ, 3-րդ փողոց</t>
  </si>
  <si>
    <t>8006340</t>
  </si>
  <si>
    <t>Ջրաչափ D=15մմ չին cd96TAR գ/հ 7200128, գ. Կոշ, 3-րդ փողոց</t>
  </si>
  <si>
    <t>8006341</t>
  </si>
  <si>
    <t>Ջրաչափ D=15մմ չին cd96TAR գ/հ 7200126, գ. Կոշ, 3-րդ փողոց</t>
  </si>
  <si>
    <t>8006342</t>
  </si>
  <si>
    <t>Ջրաչափ D=15մմ չին cd96TAR գ/հ 7200127, գ. Կոշ, 3-րդ փողոց</t>
  </si>
  <si>
    <t>8006343</t>
  </si>
  <si>
    <t>Ջրաչափ D=15մմ չին cd96TAR գ/հ 7200131, գ. Կոշ, 3-րդ փողոց</t>
  </si>
  <si>
    <t>8006344</t>
  </si>
  <si>
    <t>Ջրաչափ D=15մմ չին cd96TAR գ/հ 7200137, գ. Կոշ, 3-րդ փողոց</t>
  </si>
  <si>
    <t>8006345</t>
  </si>
  <si>
    <t>Ջրաչափ D=15մմ չին cd96TAR գ/հ 7200132, գ. Կոշ, 3-րդ փողոց</t>
  </si>
  <si>
    <t>8006346</t>
  </si>
  <si>
    <t>Ջրաչափ D=15մմ չին cd96TAR գ/հ 7200141, գ. Կոշ, 3-րդ փողոց</t>
  </si>
  <si>
    <t>8006347</t>
  </si>
  <si>
    <t>Ջրաչափ D=15մմ չին cd96TAR գ/հ 7200139, գ. Կոշ, 3-րդ փողոց</t>
  </si>
  <si>
    <t>8006348</t>
  </si>
  <si>
    <t>Ջրաչափ D=15մմ չին cd96TAR գ/հ 7200134, գ. Կոշ, 3-րդ փողոց</t>
  </si>
  <si>
    <t>8006349</t>
  </si>
  <si>
    <t>Ջրաչափ D=15մմ չին cd96TAR գ/հ 7200135, գ. Կոշ, 3-րդ փողոց</t>
  </si>
  <si>
    <t>8006350</t>
  </si>
  <si>
    <t>Ջրաչափ D=15մմ չին cd96TAR գ/հ 7200133, գ. Կոշ, 3-րդ փողոց</t>
  </si>
  <si>
    <t>8006351</t>
  </si>
  <si>
    <t>Ջրաչափ D=15մմ չին cd96TAR գ/հ 7200138, գ. Կոշ, 3-րդ փողոց</t>
  </si>
  <si>
    <t>8006352</t>
  </si>
  <si>
    <t>Ջրաչափ D=15մմ չին cd96TAR գ/հ 7200140, գ. Կոշ, 3-րդ փողոց</t>
  </si>
  <si>
    <t>8006353</t>
  </si>
  <si>
    <t>Ջրաչափ D=15մմ չին cd96TAR գ/հ 7200144, գ. Կոշ, 3-րդ փողոց</t>
  </si>
  <si>
    <t>8006354</t>
  </si>
  <si>
    <t>Ջրաչափ D=15մմ չին cd96TAR գ/հ 7200136, գ. Կոշ, 3-րդ փողոց</t>
  </si>
  <si>
    <t>8006356</t>
  </si>
  <si>
    <t>Ջրաչափ - d - 20 մմ / elster20 N 700740, « Ի  ԷՄ  ՍԻ. »  ՓԲԸ, Գ.Հովսեփյան 24/30-24/33 -  քարտ 06-62-59_1</t>
  </si>
  <si>
    <t>8006357</t>
  </si>
  <si>
    <t>Ջրաչափ - d - 15 մմ / elster15 N 769530 - Բարսեղյան Աշոտ, Այգիներ 251 - քարտ 6-15-0-0-336_1</t>
  </si>
  <si>
    <t>8006358</t>
  </si>
  <si>
    <t>Ջրաչափ - d - 15 մմ / elster15 N 769892 - Էվանյան Թամարա, Խաղաղ Դոնի 1/2-15 - քարտ 1-137-1-2-15_1</t>
  </si>
  <si>
    <t>8006359</t>
  </si>
  <si>
    <t>Ջրաչափ - d - 15 մմ / elster15 N 769890- Էվանյան Թամարա, Խաղաղ Դոնի 1/2-15 - քարտ 1-137-1-2-15_2</t>
  </si>
  <si>
    <t>8006360</t>
  </si>
  <si>
    <t>Ջրաչափ - d - 15 մմ / elster15 N 769883- Գրիգորյան Ալեքսան, Էրեբունի 32-84 - քարտ 1-160-32-0-84_1</t>
  </si>
  <si>
    <t>8006361</t>
  </si>
  <si>
    <t>Ջրաչափ - d - 15 մմ / elster15 N 817966- Վարդանյան Աբել, Նոր Արեշ 8փ. 89 - քարտ 1-7-0-0-177_1</t>
  </si>
  <si>
    <t>8006362</t>
  </si>
  <si>
    <t>Ջրաչափ - d - 15 մմ / elster15 N 817960- Վանեսյան Սամվել, Խաղաղ Դոնի 19/1-21 - քարտ 1-137-19-1-21_1</t>
  </si>
  <si>
    <t>8006363</t>
  </si>
  <si>
    <t>Ջրաչափ - d - 15 մմ / elster15 N769532- Մխիթարյան Վիկտոր- ֆիզիկական հասցեն՝ Նոր Արեշ 15փ. 36 - քարտ 1-13-0-0-126_1</t>
  </si>
  <si>
    <t>8006364</t>
  </si>
  <si>
    <t>Ջրաչափ - d - 20 մմ / elster20 N 701185 - Խաչատրյան Անդրանիկ, Նոր Արեշ 37փ. 141- քարտ նոր բաժ.</t>
  </si>
  <si>
    <t>8006365</t>
  </si>
  <si>
    <t>Ջրաչափ - d - 15 մմ / elster15 N820366- Մկրտչյան Կարինե, Արցախի 23-505 - քարտ 1-113-23-0-505_1</t>
  </si>
  <si>
    <t>8006366</t>
  </si>
  <si>
    <t>Ջրաչափ - d - 20 մմ / elster20 N 700730, « ԷՍԻԷՅ »  ՓԲԸ, Բագրատունյանց 44/2</t>
  </si>
  <si>
    <t>8006368</t>
  </si>
  <si>
    <t>Ջրաչափ - d - 15 մմ / elster15 N 817959- Սահակյան Գյուլխաս, Մանթաշյան 4/4-12 - քարտ 3-3-4-4-12_1</t>
  </si>
  <si>
    <t>8006369</t>
  </si>
  <si>
    <t>Ջրաչափ - d - 15 մմ / elster15 N 817196- Սահակյան Գյուլխաս, Մանթաշյան 4/4-12 - քարտ 3-3-4-4-12_2</t>
  </si>
  <si>
    <t>8006370</t>
  </si>
  <si>
    <t>Ջրաչափ - d - 15 մմ / elster15 N 817964- Մարգարյան Զեփյուռ, Բայդուկովի 4 - քարտ 33-0014-0-4_1</t>
  </si>
  <si>
    <t>8006371</t>
  </si>
  <si>
    <t>Ջրաչափ - d - 15 մմ / elster15 N 769934- Գրիգորյան Վոլոդյա, Ն. Շենգավիթ 5փ. 37/1 - քարտ 3-46-0-0-169_1</t>
  </si>
  <si>
    <t>8006372</t>
  </si>
  <si>
    <t>Ջրաչափ - d - 15 մմ / elster15 N 769528- Էվրիկյան Քնքուշ, Շիրակի 5 նրբ. 5-22 - քարտ 3-96-5-0-22_1</t>
  </si>
  <si>
    <t>8006373</t>
  </si>
  <si>
    <t>Ջրաչափ - d - 15 մմ / elster15 N 769524- Ներսիսյան Նունե, Եղ. Թադևոսյան 16-38 - քարտ 3-92-16-0-38_1</t>
  </si>
  <si>
    <t>8006374</t>
  </si>
  <si>
    <t>Ջրաչափ - d - 15 մմ / elster15 N 818200- Ներսիսյան Նունե, Եղ. Թադևոսյան 16-38 - քարտ 3-92-16-0-38_2</t>
  </si>
  <si>
    <t>8006375</t>
  </si>
  <si>
    <t>Ջրաչափ - d - 15 մմ / elster15 N 818236- Գաբրիելյան Մելիք, Մանթաշյան 5/2-17 - քարտ 3-3-5-2-17_1</t>
  </si>
  <si>
    <t>8006376</t>
  </si>
  <si>
    <t>Ջրաչափ - d - 15 մմ / elster15 N 818238- Ծաղիկյան Ռուբեն, Մանթաշյան 28-41 - քարտ 33-0003-28-41_1</t>
  </si>
  <si>
    <t>8006377</t>
  </si>
  <si>
    <t>Ջրաչափ D=25 մմ գործ.N5983570348Ք.եղեգնաձ.Շահումյան փ.Վայոց ձորի մարզպետար.ID620759758</t>
  </si>
  <si>
    <t>8006378</t>
  </si>
  <si>
    <t>Ջրաչափ - d - 15 մմ / elster15 N 818234- Ամիրխանյան Վլադիմիր, Բագրատունյաց 4նրբ. 21-2-քարտ 3-91-21-0-2_1</t>
  </si>
  <si>
    <t>8006379</t>
  </si>
  <si>
    <t>Ջրաչափ - d - 15 մմ / elster15 N 818235- Ամիրխանյան Վլադիմիր, Բագրատունյաց 4նրբ. 21-2-քարտ 3-91-21-0-2_2</t>
  </si>
  <si>
    <t>8006380</t>
  </si>
  <si>
    <t>Ջրաչափ - d - 15 մմ / elster15 N 820428- Ավետիսյան Զինա,  Գ. Նժդեհի 10-4 - քարտ 3-11-10-0-4_1</t>
  </si>
  <si>
    <t>8006381</t>
  </si>
  <si>
    <t>Ջրաչափ D= 15 մմ /Aguadis15 N D10LA257366PՄիկոյան փողոց 19/2շինություն Մարտին Ղազարյան</t>
  </si>
  <si>
    <t>8006382</t>
  </si>
  <si>
    <t>Ջրաչափ D= 20 մմN J17LB701383DՄոլդավական փողոց 49/36 Արթուր Ավանեսյան</t>
  </si>
  <si>
    <t>8006383</t>
  </si>
  <si>
    <t>Ջրաչափ D= 15 մմ /Aguadis15 N J17LA818268H Ավան 7-րդ փողոց 66տան մոտ Մանուշակ Ֆարմանյան</t>
  </si>
  <si>
    <t>8006384</t>
  </si>
  <si>
    <t>Ջրաչափ D= 15 մմ /Aguadis15 N J17LA818265E Ավան 7-րդ փողոց 66տան մոտ Սամվել Բրսոյան</t>
  </si>
  <si>
    <t>8006385</t>
  </si>
  <si>
    <t>Ջրաչափ D= 15 մմ /Aguadis15 N J17LA818267J Ավան 7-րդ փողոց 66/1տունՄամիկոն Հարությունյան</t>
  </si>
  <si>
    <t>8006386</t>
  </si>
  <si>
    <t>Ջրաչափ 50 մմ / Invensiys d-50 N 9357528 - « ՄՏՍ Հայաստան » ՓԲԸ, Արգիշտի 4/1 -քարտ 07-5109-4_1</t>
  </si>
  <si>
    <t>8006387</t>
  </si>
  <si>
    <t>Ջրաչափ d - 15 մմ / elster15 N 820425- « Ջերմային տնտեսություն » ՊՓԲԸ,Մխիթար Հերացու 22-1- քարտ 07-0036-22-1_1</t>
  </si>
  <si>
    <t>8006388</t>
  </si>
  <si>
    <t>Ջրաչափ d - 15 մմ / elster15 N 818006- « Լոմբարդ Պլյուս » ՍՊԸ, Քաջազունու 5-26 - քարտ 4-11-359_1</t>
  </si>
  <si>
    <t>8006389</t>
  </si>
  <si>
    <t>Ջրաչափ d - 15 մմ / elster15 N 818022- « Բրենդինվեստ » ՍՊԸ, Ամիրյան 11-19 - քարտ 2-11-343_1</t>
  </si>
  <si>
    <t>8006390</t>
  </si>
  <si>
    <t>Ջրաչափ d - 20 մմ / elster20 N 701601 - « Մեսրոպյան Դիաննա » ՓԲԸ, Մաշտոցի պող. 3-52 տար.- քարտ 2-11-358_1</t>
  </si>
  <si>
    <t>8006391</t>
  </si>
  <si>
    <t>Ջրաչափ d - 15 մմ / elster15 N 817886- « Կենտրոն - 1 » Համատիրություն, Մ. Սարյանի 33-64 - քարտ 06-0150-33_1</t>
  </si>
  <si>
    <t>8006392</t>
  </si>
  <si>
    <t>Ջրաչափ d - 15 մմ / elster15 N 817881- « Լաուրա Գույումջյան » Սեփ., Նար-Դոսի 34/ 12 - քարտ 07-0092-34-12_1</t>
  </si>
  <si>
    <t>8006393</t>
  </si>
  <si>
    <t>Ջրաչափ d - 15 մմ / elster15 N 817991- « Տան Մոտ » ՍՊԸ, Աբովյան փ. 22Ա-74 տար.- քարտ 2-10-141_1</t>
  </si>
  <si>
    <t>8006394</t>
  </si>
  <si>
    <t>Ջրաչափ d - 15 մմ / elster15 N 818202- Մելիք-Բախշյան Մհեր,՝ Չարենցի 4-57 - քարտ 6-52-4-0-57_1</t>
  </si>
  <si>
    <t>8006395</t>
  </si>
  <si>
    <t>Ջրաչափ d - 15 մմ / elster15 N 818178- Սերոբյան Ռուզաննա,՝ Եզնիկ Կողբացու 2-24 - քարտ 2-24-2-0-42_1</t>
  </si>
  <si>
    <t>8006396</t>
  </si>
  <si>
    <t>Ջրաչափ d - 15 մմ / elster15 N 817973- Սամվելյան Միքայել, Խորենացու 43-39 - քարտ 2-58-43-0-39_1</t>
  </si>
  <si>
    <t>8006397</t>
  </si>
  <si>
    <t>Ջրաչափ d - 15 մմ / elster15 N 817969- Սամվելյան Միքայել, Խորենացու 43-39 - քարտ 2-58-43-0-39_2</t>
  </si>
  <si>
    <t>8006398</t>
  </si>
  <si>
    <t>Ջրաչափ d - 20 մմ / elster20 N 701203 - Դավթյան Ասյա,՝ Արամի 82-84շ. 73/1 - քարտ նոր բաժ.</t>
  </si>
  <si>
    <t>8006399</t>
  </si>
  <si>
    <t>Ջրաչափ d - 15 մմ / elster15 N 818052- Թովմասյան Տաթևիկ,՝ Խորենացու 17/ 7-64 - քարտ 33-3011-47-7-64_1</t>
  </si>
  <si>
    <t>8006400</t>
  </si>
  <si>
    <t>Ջրաչափ d - 15 մմ / elster15 N 818051- Թովմասյան Տաթևիկ,՝ Խորենացու 17/ 7-64 - քարտ 33-3011-47-7-64_2</t>
  </si>
  <si>
    <t>8006401</t>
  </si>
  <si>
    <t>Ջրաչափ d - 20 մմ / elster20 N 701138 - Գևորգյան Խաչիկ,՝ Չարենցի 1նրբ. 41 - քարտ 6-53-0-0-236_1</t>
  </si>
  <si>
    <t>8006402</t>
  </si>
  <si>
    <t>Ջրաչափ d - 15 մմ / elster15 N 817815 - Գևորգյան Խաչիկ,՝ Չարենցի 1նրբ. 41 - քարտ 6-53-0-0-236_2</t>
  </si>
  <si>
    <t>8006403</t>
  </si>
  <si>
    <t>Ջրաչափ d - 15 մմ / elster15 N 817932 - Ժամկոչյան Աղավնի, Թումանյանի 24-36- քարտ 2-33-24-0-36_1</t>
  </si>
  <si>
    <t>8006404</t>
  </si>
  <si>
    <t>Ջրաչափ D - 15 Մմ / Elster15 N 817990 - Անտոնյան Վարուժան,՝ Սայաթ Նովայի 10-39- Քարտ 2-29-10-0-39_3</t>
  </si>
  <si>
    <t>8006405</t>
  </si>
  <si>
    <t>Ջրաչափ D - 15 մմ/ Elster15 N 817992 - Անտոնյան Վարուժան,՝ Սայաթ Նովայի 10-39 - Քարտ 2-29-10-0-39_2</t>
  </si>
  <si>
    <t>8006406</t>
  </si>
  <si>
    <t>Ջրաչափ D - 15 մմ/ Elster15 N 817989 - Անտոնյան Վարուժան,՝ Սայաթ Նովայի 10-39 - Քարտ 2-29-10-0-39_1</t>
  </si>
  <si>
    <t>8006407</t>
  </si>
  <si>
    <t>Ջրաչափ D - 15 մմ/ Elster15 N 817919 - Հակոբյան Ազատ,՝ Ե?Քոչարի 19-78 - Քարտ 2-79-19-0-78_2</t>
  </si>
  <si>
    <t>8006408</t>
  </si>
  <si>
    <t>Ջրաչափ D - 15 մմ / Elster15 N 817922 - Հակոբյան Ազատ,՝ Ե?Քոչարի 19-78 - Քարտ 2-79-19-0-78_1</t>
  </si>
  <si>
    <t>8006409</t>
  </si>
  <si>
    <t>Ջրաչափ D - 15 մմ / Elster15 N 818129 - Աղեկյան Վարդան,՝ Ե?Քոչարի 27-44 - Քարտ 2-79-27-0-44_2</t>
  </si>
  <si>
    <t>8006410</t>
  </si>
  <si>
    <t>Ջրաչափ D - 15 մմ / Elster15 N 818130 - Աղեկյան Վարդան,՝ Ե?Քոչարի 27-44 - Քարտ 2-79-27-0-44_1</t>
  </si>
  <si>
    <t>8006411</t>
  </si>
  <si>
    <t>Ջրաչափ D - 15 մմ / Elster15 N '818132 - Ներսիսյան Ծովինար,՝ Նալբանդյանի 17-10 - Քարտ 6-27-17-0-10_2</t>
  </si>
  <si>
    <t>8006412</t>
  </si>
  <si>
    <t>Ջրաչափ D - 15 մմ / Elster15 N818134 - Ներսիսյան Ծովինար,՝ Նալբանդյանի 17-10 - Քարտ 6-27-17-0-10_1</t>
  </si>
  <si>
    <t>8006413</t>
  </si>
  <si>
    <t>Ջրաչափ D - 15 մմ / Elster15 N818138 - Սարգսյան Ռոզա,՝ Նալբանդյանի 31-34 - Քարտ 2-28-31-0-34_2</t>
  </si>
  <si>
    <t>8006414</t>
  </si>
  <si>
    <t>Ջրաչափ D - 15 մմ / Elster15 N 818131 - Սարգսյան Ռոզա,՝ Նալբանդյանի 31-34 - Քարտ 2-28-31-0-34_1</t>
  </si>
  <si>
    <t>8006415</t>
  </si>
  <si>
    <t>Ջրաչափ D - 15 մմ / Elster15 N 818137 - Այվազյան Մուրադ,՝ Վարդանանց 28/1-54 - Քարտ 6-32-28-1-54_2</t>
  </si>
  <si>
    <t>8006416</t>
  </si>
  <si>
    <t>Ջրաչափ D - 15 մմ / Elster15 N 818135 - Այվազյան Մուրադ,՝ Վարդանանց 28/1-54 - Քարտ 6-32-28-1-54_1</t>
  </si>
  <si>
    <t>8006417</t>
  </si>
  <si>
    <t>Ջրաչափ D - 15 մմ / Elster15 N 818004 - Առաքելյան Վալենտին, Վարդանանց 26/1-15 - Քարտ 6-32-26-1-15_2</t>
  </si>
  <si>
    <t>8006418</t>
  </si>
  <si>
    <t>Ջրաչափ D - 15 մմ / Elster15 N 818000 - Առաքելյան Վալենտին,՝ Վարդանանց 26/1-15 - Քարտ 6-32-26-1-15_1</t>
  </si>
  <si>
    <t>8006419</t>
  </si>
  <si>
    <t>Ջրաչափ D - 15 մմ / Elster15 N 817930 - Սիմավորյան Ռիմա,՝ Սայաթ Նովայի 10-57 - Քարտ2-29-10-0-57_3</t>
  </si>
  <si>
    <t>8006420</t>
  </si>
  <si>
    <t>Ջրաչափ D - 15 մմ / Elster15 N 817929 - Սիմավորյան Ռիմա,՝ Սայաթ Նովայի 10-57 - Քարտ 2-29-10-0-57_1</t>
  </si>
  <si>
    <t>8006421</t>
  </si>
  <si>
    <t>Ջրաչափ D - 15 մմ / Elster15 N 817937 - Մարտիրոսյան Անաիդա,՝ Սայաթ Նովայի 10-60 - Քարտ 2-29-10-0-60_2</t>
  </si>
  <si>
    <t>8006422</t>
  </si>
  <si>
    <t>Ջրաչափ D - 15 մմ / Elster15 N 817938 - Մարտիրոսյան Անաիդա, Սայաթ Նովայի 10-60 - Քարտ 2-29-10-0-60_1</t>
  </si>
  <si>
    <t>8006423</t>
  </si>
  <si>
    <t>Ջրաչափ D - 15 մմ / Elster15 N 817993 - Ներսիսյան Էվելինա,՝ Սայաթ Նովայի 10-15 - Քարտ 2-29-10-0-15_1</t>
  </si>
  <si>
    <t>8006424</t>
  </si>
  <si>
    <t>Ջրաչափ D - 15 մմ / Elster15 N 817931 - Այդինյան Քնարիկ,՝ Թումանյանի 24-22 - Քարտ 2-33-24-0-22_1</t>
  </si>
  <si>
    <t>8006425</t>
  </si>
  <si>
    <t>Ջրաչափ D - 15 մմ / Elster15 N 817936 - Հունանյան Իշխան,՝ Նար Դոսի 73-47 - Քարտ 6-38-73-0-47_1</t>
  </si>
  <si>
    <t>8006426</t>
  </si>
  <si>
    <t>Ջրաչափ D - 15 մմ / Elster15 N 817935 - Գունջալյան Ռ?,՝ Նար Դոսի 77-66 - Քարտ 6-38-77-0-66_1</t>
  </si>
  <si>
    <t>8006427</t>
  </si>
  <si>
    <t>Ջրաչափ D - 15 մմ / Elster15 N 818136 - Գգալստյան Զավեն,՝ Վարդանանց 26-17 - Քարտ 6-32-26-0-17_1</t>
  </si>
  <si>
    <t>8006428</t>
  </si>
  <si>
    <t>Ջրաչափ D - 15 մմ / Elster15 N 818133 - Ոսկանյան Արմեն,՝ Աճեմյանի 135 - Քարտ 1-68-0-0-181_2</t>
  </si>
  <si>
    <t>8006429</t>
  </si>
  <si>
    <t>Ջրաչափ D - 15 մմ / Elster15 N 818008 - Ղաջանյան Քրիստոփոր,՝ Սայաթ Նովայի 4-20 - Քարտ 2-29-4-0-20_1</t>
  </si>
  <si>
    <t>8006430</t>
  </si>
  <si>
    <t>Ջրաչափ D - 15 մմ / Elster15 N 818001 - Պետրոսյան Ժերմոն,՝ Նալբանդյանի 29-33 - Քարտ 2-28-29-0-33_1</t>
  </si>
  <si>
    <t>8006431</t>
  </si>
  <si>
    <t>Ջրաչափ D - 15 մմ / Elster15 N 818007 - Աբրահամյան Գարեգին,՝ Զավարյանի 1/1-52 - Քարտ 6-37-1-1-52_1</t>
  </si>
  <si>
    <t>8006432</t>
  </si>
  <si>
    <t>Ջրաչափ D - 15 մմ / Elster15 N 818005 - Բարսեղյան Սամվել,՝ Ե?Քոչարի 11-32 - Քարտ 2-79-11-0-32_2</t>
  </si>
  <si>
    <t>8006433</t>
  </si>
  <si>
    <t>Ջրաչափ D - 15 մմ / Elster15 N 817925 - Եսայան Մարգուշ,՝ Ե?Քոչարի 9-21 - Քարտ 2-79-9-0-21_1</t>
  </si>
  <si>
    <t>8006434</t>
  </si>
  <si>
    <t>Ջրաչափ D - 15 մմ / Elster15 N 818003 - Դավթյան Աննա,՝ Զավարյանի 1/1-18 - Քարտ 6-37-1-1-18_1</t>
  </si>
  <si>
    <t>8006435</t>
  </si>
  <si>
    <t>Ջրաչափ D - 15 մմ / Elster15 N 817926 - Խառատյան Ժիրիկ,՝ Ե?Քոչարի 21/1-42 - Քարտ 2-79-21-1-42_1</t>
  </si>
  <si>
    <t>8006436</t>
  </si>
  <si>
    <t>Ջրաչափ D - 15 մմ / Elster15 N817927 - Մարդանյան Սվետա,՝ Քաջազնունու 3-19 - Քարտ 6-35-3-0-19_1</t>
  </si>
  <si>
    <t>8006437</t>
  </si>
  <si>
    <t>Ջրաչափ D - 15 մմ / Elster15 N 817928 - Սարդարյան Անահիտ,՝ Քաջազնունու 11-108 - Քարտ 6-35-11-0-108_1</t>
  </si>
  <si>
    <t>8006438</t>
  </si>
  <si>
    <t>Ջրաչափ D - 15 մմ / Elster15 N 817921 - Գասպարյան Աշոտ,՝ Նար Դոսի 75-135 - Քարտ 6-38-75-0-135_1</t>
  </si>
  <si>
    <t>8006439</t>
  </si>
  <si>
    <t>Ջրաչափ D - 15 մմ / Elster15 N 817920 - Հայրապետյան Վլադիմիր,՝ Ե?Քոչարի 15-86 - Քարտ2-79-15-0-86_2</t>
  </si>
  <si>
    <t>8006440</t>
  </si>
  <si>
    <t>Ջրաչափ D - 15 մմ / Elster15 N 817999 - Գևորգյան Խաչիկ,՝Տիգրան Մեծի 36/3-45 - Քարտ 2-122-36-3-45_1</t>
  </si>
  <si>
    <t>8006441</t>
  </si>
  <si>
    <t>Ջրաչափ D - 15 մմ / Elster15 N 818127 - Իսահակյան Արմեն,՝ Քրիստոփորի 9-20 - Քարտ 2-62-9-0-20_1</t>
  </si>
  <si>
    <t>8006442</t>
  </si>
  <si>
    <t>Ջրաչափ D - 15 մմ / Elster15 N 818123 - Թովմասյան Էդուարդ,՝ Արհեստավորների 139 - Քարտ 6-25-0-0-155_1</t>
  </si>
  <si>
    <t>8006443</t>
  </si>
  <si>
    <t>Ջրաչափ D - 15 մմ / Elster15 N 818121 - Խաչատրյան Ռոզա,՝ Այգեստանի 3 Փ? 41 - Քարտ 6-42-0-0-105_1</t>
  </si>
  <si>
    <t>8006444</t>
  </si>
  <si>
    <t>Ջրաչափ D - 15 մմ / Elster15 N 818124 - Միքայելյան Թառուշ,՝ Այգեստանի 11 Փ? 79 - Քարտ 07-0103-0-79_1</t>
  </si>
  <si>
    <t>8006445</t>
  </si>
  <si>
    <t>Ջրաչափ D - 15 մմ / Elster15 N 818125 - Մելքոնյան Երջանիկ,՝ Կաշեգործների 155 - Քարտ 04-2006-0-155_1</t>
  </si>
  <si>
    <t>8006446</t>
  </si>
  <si>
    <t>Ջրաչափ D - 15 մմ / Elster15 N 818126 - Բաբայան Գեղամ,՝ Ֆիզկուլտուրնիկների 38 - Քարտ 6-20-0-0-115_2</t>
  </si>
  <si>
    <t>8006447</t>
  </si>
  <si>
    <t>Ջրաչափ D - 15 մմ / Elster15 N 818119 - Մաթեվոսյան Ժորես,՝ Նար Դոսի 128 - Քարտ 2-115-0-0-171_1</t>
  </si>
  <si>
    <t>8006448</t>
  </si>
  <si>
    <t>Ջրաչափ D - 15 մմ / Elster15 N 818120 - Ադիբեկյան Գագիկ,՝ Քրիստոփորի 118 - Քարտ 2-62-0-0-221_2</t>
  </si>
  <si>
    <t>8006449</t>
  </si>
  <si>
    <t>Ջրաչափ D - 15 մմ / Elster15 N 818122 - Սարգսյան Օֆիկկ,՝ Քրիստոփորի 90 - Քարտ 2-62-0-0-262_1</t>
  </si>
  <si>
    <t>8006450</t>
  </si>
  <si>
    <t>Ջրաչափ D - 15 մմ / Elster15 N 818024 - Կոգարով Արթուր,՝ Եզնիկ Կողբացոի 37-5 - Քարտ 07-0015-0-37-5_1</t>
  </si>
  <si>
    <t>8006451</t>
  </si>
  <si>
    <t>Ջրաչափ D - 15 մմ / Elster15 N 818028 - Բունիաթյան Վարդան,՝ Վարդանանց 117 - Քարտ 6-32-0-0-127_1</t>
  </si>
  <si>
    <t>8006452</t>
  </si>
  <si>
    <t>Ջրաչափ D - 15 մմ / Elster15 N 818026 - Մկրտչյան Վարդան,՝ Տիգրան Մեծի Նրբ. 14 - Քարտ 1-126-0-0-103_1</t>
  </si>
  <si>
    <t>8006454</t>
  </si>
  <si>
    <t>Ջրաչափ D - 15 մմ / Elster15 N 818128 - Գրիգորյան Աշոտ, Օստրովսկոի 16/2 - Քարտ 11-3015-0-16-2_1</t>
  </si>
  <si>
    <t>8006455</t>
  </si>
  <si>
    <t>Ջրաչափ D - 15 մմ / Elster15 N 818019 - Վարդազարյան Վարդան, Սայաթ Նովայի 15-45 - Քարտ 6-55-15-0-45_1</t>
  </si>
  <si>
    <t>8006456</t>
  </si>
  <si>
    <t>Ջրաչափ D - 15 մմ / Elster15 N 818020 - Ավոյան Ռուզաննա, Սայաթ Նովայի 15-471 - Քարտ 6-55-15-0-47_1</t>
  </si>
  <si>
    <t>8006457</t>
  </si>
  <si>
    <t>Ջրաչափ D - 15 մմ / Elster15 N 818021 - Շահինյան Հրաչիկ, Նալբանդյանի 25/1-38 - Քարտ 6-27-25-1-38_3</t>
  </si>
  <si>
    <t>8006458</t>
  </si>
  <si>
    <t>Ջրաչափ D - 15 մմ / Elster15 N 818025 - Նազինյան Սվետլանա, Նալբանդյանի 25Ա-1- Քարտ6-27-25-1-1_1</t>
  </si>
  <si>
    <t>8006459</t>
  </si>
  <si>
    <t>Ջրաչափ D - 15 մմ / Elster15 N 818023 - Ցոլակյան Վարդգես, Ե.Քոչարի 15-33 - Քարտ 2-79-15-0-33_2</t>
  </si>
  <si>
    <t>8006460</t>
  </si>
  <si>
    <t>Ջրաչափ D - 15 մմ / Elster15 N818027 - Թամրազյան Վերժուհի, Քրիստոփորի 120Ա - Քարտ07-0044-0-120-1_1</t>
  </si>
  <si>
    <t>8006461</t>
  </si>
  <si>
    <t>Ջրաչափ D - 15 մմ / Elster15 N817887 - Սարգսյան Գրիգոր, Չարենցի 2 Նրբ. 32/19 - Քարտ 6-53-0-0-1921_1</t>
  </si>
  <si>
    <t>8006462</t>
  </si>
  <si>
    <t>Ջրաչափ D - 15 մմ / Elster15 N 817888 - Բաբայանց Գոհար, Տերյանի 62-59 - Քարտ 2-31-62-0-63_2</t>
  </si>
  <si>
    <t>8006463</t>
  </si>
  <si>
    <t>Ջրաչափ D - 15 մմ / Elster15 N 817885 - Փարսյան Հրաչիկ,Նալբանդյանի 25/14-82 - Քարտ 6-27-25-14-82_1</t>
  </si>
  <si>
    <t>8006464</t>
  </si>
  <si>
    <t>Ջրաչափ D - 15 մմ / Elster15 N 817882 - Հախնազարյան Սվետլանա,Ե.Քոչարի 25-20 - Քարտ 2-79-25-0-20_1</t>
  </si>
  <si>
    <t>8006465</t>
  </si>
  <si>
    <t>Ջրաչափ D - 15 մմ / Elster15 N 817884 - Խուրշուդյան Անդրանիկ,Ե.Քոչարի 25-23- Քարտ 2-79-25-0-23_2</t>
  </si>
  <si>
    <t>8006466</t>
  </si>
  <si>
    <t>Ջրաչափ D - 15 մմ / Elster15 N 817883 - Մարտիրոսյան Վահան, Ե.Քոչարի 25-27 - Քարտ 2-79-25-0-27_3</t>
  </si>
  <si>
    <t>8006467</t>
  </si>
  <si>
    <t>Ջրաչափ D - 15 մմ / Elster15 N 817879 - Ավետիսյան Պարզիկ, Ե.Քոչարի 23-37 - Քարտ2-79-23-0-37_2</t>
  </si>
  <si>
    <t>8006468</t>
  </si>
  <si>
    <t>Ջրաչափ D - 15 մմ / Elster15 N 817880 - Հովհաննիսյան Էրիկ, Ե.Քոչարի 23-22 - Քարտ 2-79-23-0-22_2</t>
  </si>
  <si>
    <t>8006469</t>
  </si>
  <si>
    <t>Ջրաչափ D - 15 մմ / Elster15 N 817923 - Ստեփանյան Ստեփան, Ե.Քոչարի 27-46 - Քարտ2-79-27-0-46_2</t>
  </si>
  <si>
    <t>8006470</t>
  </si>
  <si>
    <t>Ջրաչափ D - 15 մմ / Elster15 N 817924 - Ամրոյան Էդուարդ, Ե.Քոչարի 9-31 - Քարտ 2-79-9-0-31_1</t>
  </si>
  <si>
    <t>8006471</t>
  </si>
  <si>
    <t>Ջրաչափ D - 20մմ / Elster20 N 701602 - Կարապետյան Գեղամ, Նար Դոսի 130- Քարտ 07-0064-0-130_1</t>
  </si>
  <si>
    <t>8006472</t>
  </si>
  <si>
    <t>Ջրաչափ D - 20 մմ / Elster20 N 701604 - Կարապետյան Մովսես, Այգեստանի 5 Փ. 19/2 - Քարտ6-44-0-0-112_1</t>
  </si>
  <si>
    <t>8006474</t>
  </si>
  <si>
    <t>Ջրաչափ D - 15 մմ / Elster N-J17LA710806z- Գ.Շինուհայր,Աշոտ Հովհանիսյան  - Քարտ 486547772</t>
  </si>
  <si>
    <t>8006475</t>
  </si>
  <si>
    <t>Ջրաչափ D - 15 մմ / Elster N-J17LA710811W-Ք. .Գորիս Գր.Նարեկացու6-15 Լաուրա Յոլյան Վաղարշակի - Քարտ 486540980</t>
  </si>
  <si>
    <t>8006476</t>
  </si>
  <si>
    <t>Ջրաչափ D - 15 մմ / Elster N-J17LA818251Y- Գ.Շինուհայր,Ալբերտ Հովհաննիսյան Արմենակի  - Քարտ 486545311</t>
  </si>
  <si>
    <t>8006477</t>
  </si>
  <si>
    <t>Ջրաչափ D - 15 մմ / Elster N-J17LA818277I- Գ.Շինուհայր,Մաթևոսյան Յուրիկ - Քարտ 486545048</t>
  </si>
  <si>
    <t>8006478</t>
  </si>
  <si>
    <t>Ջրաչափ D - 15 մմ / Elster N-J17LA710813Y- Գ. Խոտ, Գրիգորյան Մաթևոս Գառնիկի - Քարտ 486544991</t>
  </si>
  <si>
    <t>8006479</t>
  </si>
  <si>
    <t>Ջրաչափ D - 15 մմ / Elster N-J17LA818250X-Ք. Գորիս Գուսան Աշոտի 20-4.Պետրոսյան Աւրա Քրիստաֆորի - Քարտ 486540853</t>
  </si>
  <si>
    <t>8006480</t>
  </si>
  <si>
    <t>Ջրաչափ D - 15 մմ / Elster N-J17LA818258F- Գ.Հարթաշեն,Ջավադյան ՎալերիկՄելիքի - Քարտ 486544815</t>
  </si>
  <si>
    <t>8006481</t>
  </si>
  <si>
    <t>Ջրաչափ D - 15 մմ / Elster N-J17LA818257E- Գ.Հարթաշեն,Վանեսյան Անդրանիկ Վալոդյայի - Քարտ 486544771</t>
  </si>
  <si>
    <t>8006482</t>
  </si>
  <si>
    <t>Ջրաչափ D - 15 մմ / Elster N-J17LA818255C- Գ.Հարթաշեն 17,Դավթյան Վազգեն- Քարտ 486544714</t>
  </si>
  <si>
    <t>8006483</t>
  </si>
  <si>
    <t>Ջրաչափ D - 15 մմ / Elster N-J17LA818246D-Ք. Գորիս Կոմիտասի26-8, Գրիգորան Վլադիկ Բագրատի - Քարտ 486541199</t>
  </si>
  <si>
    <t>8006484</t>
  </si>
  <si>
    <t>Ջրաչափ D - 15 մմ / Elster N-J17LA818249E- Գ.Հարթաշեն Գալստյան Սլավիկ Բունիաթի- Քարտ 486544781</t>
  </si>
  <si>
    <t>8006485</t>
  </si>
  <si>
    <t>Ջրաչափ D - 15 մմ / Elster N-J17LA818254B-Ք. Գորիս Կոմիտասի26-10, Աբրահամյան Աշոտ Սմբատի - Քարտ 486541205</t>
  </si>
  <si>
    <t>8006486</t>
  </si>
  <si>
    <t>Ջրաչափ d - 15 մմ / elster15 N 818161- « Բալաբադջյան Ռուբեն » Սեփ., Մամիկոնյանց 38/3-52 - քարտ 06-0089-39_1</t>
  </si>
  <si>
    <t>8006488</t>
  </si>
  <si>
    <t>Ջրաչափ d - 15 մմ / elster15 N 818174- « Սարգսյան Ցողիկ » Սեփ., Հր. Քոչարի 25-41 - քարտ 05-11-426_1</t>
  </si>
  <si>
    <t>8006489</t>
  </si>
  <si>
    <t>Ջրաչափ d - 15 մմ / elster15 N 769707- « Իգալվե » ՍՊԸ,Մարշալ Բաղրամյան 21/23- քարտ 4-11-359_2</t>
  </si>
  <si>
    <t>8006490</t>
  </si>
  <si>
    <t>Ջրաչափ d - 15 մմ / elster15 N 768715- Հովհաննիսյան Ռուզաննա, Սունդուկյան 23-66 - քարտ 4-23-23-0-66_1</t>
  </si>
  <si>
    <t>8006491</t>
  </si>
  <si>
    <t>Ջրաչափ d - 15 մմ / elster15 N 768720- Հովհաննիսյան Ռուզաննա, Սունդուկյան 23-66 - քարտ 4-23-23-0-66_2</t>
  </si>
  <si>
    <t>8006492</t>
  </si>
  <si>
    <t>Ջրաչափ D - 15 մմ / Elster N-J17LA818087E,ևN-J17LA818088E-Ք. Գորիս ՍԱԼ-ՔԱՐԻ2-9, Հովհանիսյան Վանիկ - Քարտ 486539297</t>
  </si>
  <si>
    <t>8006493</t>
  </si>
  <si>
    <t>Ջրաչափ D - 15 մմ / Elster N-J17LA818085C- Գ.Շինուհայր,Փարսյան Ժորա- Քարտ 486545307</t>
  </si>
  <si>
    <t>8006494</t>
  </si>
  <si>
    <t>Ջրաչափ D - 15 մմ / Elster N-J17LA818083A- Գ.Շինուհայր,Մանուցյան Աշոտ- Քարտ 486545189</t>
  </si>
  <si>
    <t>8006495</t>
  </si>
  <si>
    <t>Ջրաչափ d - 15 մմ / elster15 N 768712- Ասրյան Վալերի, Վ.Վաղարշյան 24/1-4 - քարտ 4-73-24-1-4_1</t>
  </si>
  <si>
    <t>8006496</t>
  </si>
  <si>
    <t>Ջրաչափ d - 15 մմ / elster15 N 768711- Ասրյան Վալերի, Վ.Վաղարշյան 24/1-4 - քարտ 4-73-24-1-4_2</t>
  </si>
  <si>
    <t>8006497</t>
  </si>
  <si>
    <t>Ջրաչափ d - 15 մմ / elster15 N 769529- Արզումանյան Նունե, Հր. Էմինի 16-21 - քարտ 11-0004-16-21_1</t>
  </si>
  <si>
    <t>8006498</t>
  </si>
  <si>
    <t>Ջրաչափ d - 15 մմ / elster15 N 769962- Արզումանյան Նունե, Հր. Էմինի 16-21 - քարտ 11-0004-16-21_2</t>
  </si>
  <si>
    <t>8006499</t>
  </si>
  <si>
    <t>Ջրաչափ d - 15 մմ / elster15 N 818159- Թորոսյան Գագիկ, Լեռ Կամսարի 30/3-1- քարտ 11-0086-30-3-1_1</t>
  </si>
  <si>
    <t>8006500</t>
  </si>
  <si>
    <t>Ջրաչափ d - 15 մմ / elster15 N 818172- Հակոբյան Վրեժ, Արաբկիր 51փ. 3-8 - քարտ 4-51-3-0-8_1</t>
  </si>
  <si>
    <t>8006501</t>
  </si>
  <si>
    <t>Ջրաչափ d - 15 մմ / elster15 N 818176- Հակոբյան Վրեժ, Արաբկիր 51փ. 3-8 - քարտ 4-51-3-0-8_2</t>
  </si>
  <si>
    <t>8006502</t>
  </si>
  <si>
    <t>Ջրաչափ d - 15 մմ / elster15 N 818170- Կարապետյան Զաքար, Հր. Քոչար 14/2-17 - քարտ 4-22-14-2-17_1</t>
  </si>
  <si>
    <t>8006503</t>
  </si>
  <si>
    <t>Ջրաչափ d - 15 մմ / elster15 N 818169- Կարապետյան Զաքար, Հր. Քոչար 14/2-17 - քարտ 4-22-14-2-17_2</t>
  </si>
  <si>
    <t>8006504</t>
  </si>
  <si>
    <t>Ջրաչափ d - 15 մմ / elster15 N 818173- Մկրտչյան Տաթևիկ, Վ. Վաղարշյան 24/1-1- քարտ 4-73-24-1-1_1</t>
  </si>
  <si>
    <t>8006505</t>
  </si>
  <si>
    <t>Ջրաչափ d - 15 մմ / elster15 N 818171- Մկրտչյան Տաթևիկ, Վ. Վաղարշյան 24/1-1- քարտ 4-73-24-1-1_2</t>
  </si>
  <si>
    <t>8006506</t>
  </si>
  <si>
    <t>Ջրաչափ d - 15 մմ / elster15 N 818101- Խաչատրյան Իշխանուհի, Հակոբյանի 12-48 - քարտ 4-94-12-0-48_1</t>
  </si>
  <si>
    <t>8006507</t>
  </si>
  <si>
    <t>Ջրաչափ d - 15 մմ / elster15 N 818177- Մարտիրոսյան Գ., Կոմիտասի 23/2-15 - քարտ 4-17-23-2-15_1</t>
  </si>
  <si>
    <t>8006508</t>
  </si>
  <si>
    <t>Ջրաչափ d - 15 մմ / elster15 N 817970- Անանյան Մարիետա, Թբիլիսյան խճ.7-28 - քարտ 4-83-7-0-28_1</t>
  </si>
  <si>
    <t>8006509</t>
  </si>
  <si>
    <t>Ջրաչափ d - 15 մմ / elster15 N 818164- Անդրեասյան Սոֆիկ, Գրիբոեդովի 1/1-14- քարտ 4-25-1-1-14_1</t>
  </si>
  <si>
    <t>8006511</t>
  </si>
  <si>
    <t>Ջրաչափ d - 15 մմ / elster15 N 817971- Մելքոնյան Թեհմինե, Մարշալ Բաղրամյանի 4նրբ. 36 - քարտ 4-57-0-0-211_1</t>
  </si>
  <si>
    <t>8006512</t>
  </si>
  <si>
    <t>Ջրաչափ d - 15 մմ / elster15 N 817972- Կետիկյան Արա, Կիևյան 1 - քարտ 05-56-1-0-1_1</t>
  </si>
  <si>
    <t>8006513</t>
  </si>
  <si>
    <t>Ջրաչափ d - 15 մմ / elster15 N 818183- Ասլանյան Հասմիկ, Գրիբոյեդովի 3-21 - քարտ 4-25-3-0-21_1</t>
  </si>
  <si>
    <t>8006514</t>
  </si>
  <si>
    <t>Ջրաչափ d - 15 մմ / elster15 N 820419- Մովսիսյան Տաթևիկ, Կոմիտասի 36/ 7 -14/1 - քարտ նոր բաժ.</t>
  </si>
  <si>
    <t>8006515</t>
  </si>
  <si>
    <t>Ջրաչափ d - 15 մմ / elster15 N 820420- Մովսիսյան Տաթևիկ, Կոմիտասի 36/ 7 -14/1 - քարտ նոր բաժ.</t>
  </si>
  <si>
    <t>8006519</t>
  </si>
  <si>
    <t>Ջրաչափ d - 15 մմ / elster 15 N 769526 - «Գրիգորյան Խաչատուր » Սեփ., Դավթաշեն 4թաղ. 25/4 - քարտի 01-0076-29_1</t>
  </si>
  <si>
    <t>8006520</t>
  </si>
  <si>
    <t>Ջրաչափ d - 50 մմ / elster 50 N 709091 - « Քար - Գաս Սերվիս » ՍՊԸ, Սասնա Ծռերի 1/5 - քարտ 01-0080-4_1</t>
  </si>
  <si>
    <t>8006521</t>
  </si>
  <si>
    <t>Ջրաչափ d - 15 մմ / elster15 N 768722- Ջիրմազանյան Լևոն, Դավթաշեն Ա. Մամիկոնյան 25-60</t>
  </si>
  <si>
    <t>8006522</t>
  </si>
  <si>
    <t>Ջրաչափ d - 15 մմ / elster15 N 769961- Սիմոնյան Արմինե, Մարգարյանի 2նրբ. 3-17- քարտ 9-43-0-17_1</t>
  </si>
  <si>
    <t>8006523</t>
  </si>
  <si>
    <t>Ջրաչափ d - 15 մմ / elster15 N 768721- Բուդաղյան Մխիթար, Նորաշեն թաղ. 37-25 - քարտ 06-0029-37-25_1</t>
  </si>
  <si>
    <t>8006524</t>
  </si>
  <si>
    <t>Ջրաչափ d - 15 մմ / elster15 N 818012- Մխիթարյան Լևոն, Շինարարների 6/1-67 - քարտ 33-0035-6-1-67_1</t>
  </si>
  <si>
    <t>8006525</t>
  </si>
  <si>
    <t>Ջրաչափ d - 15 մմ / elster15 N 817963- Մխիթարյան Լևոն, Շինարարների 6/1-67 - քարտ 33-0035-6-1-67_2</t>
  </si>
  <si>
    <t>8006526</t>
  </si>
  <si>
    <t>Ջրաչափ d - 15 մմ / elster15 N 818009- Մխիթարյան Գոհարիկ, Շինարարների 6/1-73- քարտ 33-0035-6-1-73_1</t>
  </si>
  <si>
    <t>8006527</t>
  </si>
  <si>
    <t>Ջրաչափ d - 15 մմ / elster15 N 766929- Մխիթարյան Գոհարիկ, Շինարարների 6/1-73 - քարտ 33-0035-6-1-73_2</t>
  </si>
  <si>
    <t>8006528</t>
  </si>
  <si>
    <t>Ջրաչափ d - 15 մմ / elster15 N 817967- Ավագյան Հեղինե, Նազարբեկյան թաղ. 25-13 - քարտ 9-129-25-0-13_1</t>
  </si>
  <si>
    <t>8006529</t>
  </si>
  <si>
    <t>Ջրաչափ d - 15 մմ / elster15 N 817965- Ավագյան Հեղինե, Նազարբեկյան թաղ. 25-13 - քարտ 9-129-25-0-13_2</t>
  </si>
  <si>
    <t>8006530</t>
  </si>
  <si>
    <t>Ջրաչափ d - 15 մմ / elster15 N 818165- Դարբինյան Ռուզաննա, Նորաշեն թաղ. 20-38 - քարտ 9-39-20-0-38_2</t>
  </si>
  <si>
    <t>8006531</t>
  </si>
  <si>
    <t>Ջրաչափ d - 15 մմ / elster15 N 818163- Դարբինյան Ռուզաննա, Նորաշեն թաղ. 20-38 - քարտ 9-39-20-0-38_1</t>
  </si>
  <si>
    <t>8006532</t>
  </si>
  <si>
    <t>Ջրաչափ d - 15 մմ / elster15 N 818184- Հակոբյան Նորիկ, Սիլիկյան թաղ. 4փ. 1նրբ. 1/1 - քարտ 9-27-0-0-182_1</t>
  </si>
  <si>
    <t>8006533</t>
  </si>
  <si>
    <t>Ջրաչափ d - 15 մմ / elster15 N 818179- Ասլանյան Միքայել, Զովունի 11փ. 87-1/2 - քարտ 09-0008-124-11_1</t>
  </si>
  <si>
    <t>8006534</t>
  </si>
  <si>
    <t>Ջրաչափ d - 20 մմ / elster 20 N 701114 - « Կարապետյան Գևորգ » Սեփ., գ. Գեղանիստ - քարտ 671088664_1</t>
  </si>
  <si>
    <t>8006535</t>
  </si>
  <si>
    <t>Ջրաչափ d - 15 մմ / elster15 N 769886 - « Կանթարչյան Ասատուր » Սեփ., Փարաքար 177/ 2 - քարտ 06-0284-177_1</t>
  </si>
  <si>
    <t>8006536</t>
  </si>
  <si>
    <t>Ջրաչափ d - 15 մմ / elster15 N 817942 - « Աշոտ Սալազարյան » Սեփ., Առնո Բաբաջանյան 54 - քարտ 04-0078-54_1</t>
  </si>
  <si>
    <t>8006537</t>
  </si>
  <si>
    <t>Ջրաչափ d - 15 մմ / elster15 N 817944 - « Նարեկ » ՍՊԸ, Զ. Անդրանիկի Բ-4 թաղ. 1/1 - քարտ 04-0072-1_1</t>
  </si>
  <si>
    <t>8006538</t>
  </si>
  <si>
    <t>Ջրաչափ d - 15 մմ / elster15 N 769885 - « Արտաշես Այվազյան » Ա / Ձ, Փարաքար, Մայրաքաղաքային 167 - քարտ 04-0084-34_1</t>
  </si>
  <si>
    <t>8006539</t>
  </si>
  <si>
    <t>Ջրաչափ d - 40 մմ / elster 40 N 5983510269- « Երևանի թիվ 91 մանկապարտեզ » ՀՈԱԿ, Հովնաթանի 11 - քարտ 5-14-14_1</t>
  </si>
  <si>
    <t>8006540</t>
  </si>
  <si>
    <t>Ջրաչափ d - 15 մմ / elster15 N 766931 - « Դեկորա - Գրուպ » ՍՊԸ, Փարաքար, Մայրաքաղաքային 147Ա - քարտ 04-0089-1_1</t>
  </si>
  <si>
    <t>8006541</t>
  </si>
  <si>
    <t>Ջրաչափ d - 20 մմ / elster20 N 701139 - « Դեկորա - Գրուպ » ՍՊԸ, Փարաքար, Մայրաքաղաքային 147Ա - քարտ 04-0089-1_2</t>
  </si>
  <si>
    <t>8006542</t>
  </si>
  <si>
    <t>Ջրաչափ d - 15 մմ / elster15 N 769889 - « Շահիկյան Արարատ » Սեփ., Հաղթանակի 97-4 - քարտ 04-0097-1012_1</t>
  </si>
  <si>
    <t>8006543</t>
  </si>
  <si>
    <t>Ջրաչափ d - 20 մմ / elster20 N 701195 - « Արթուր Սաքեյան » Ա / Ձ, Շերամի 2/ 10 - քարտ 01-0269-2-10_1</t>
  </si>
  <si>
    <t>8006544</t>
  </si>
  <si>
    <t>Ջրաչափ d - 15 մմ / elster15 N 818946 - « Վարդանյան Սուրեն » Սեփ., Շերամի 2/ 21 - քարտ 33-0269-2-21_1</t>
  </si>
  <si>
    <t>8006545</t>
  </si>
  <si>
    <t>Ջրաչափ d - 15 մմ / elster15 N 818013 - « Այվազյան Սուսաննա » Ա/ Ձ, Վ. Այգեկցու 31 - քարտ 06-0281-5_1</t>
  </si>
  <si>
    <t>8006546</t>
  </si>
  <si>
    <t>Ջրաչափ d - 15 մմ / elster15 N 769884 - « Բաբայան Քրիստինե » Ա/ Ձ, Վ. Այգեկցու 27/5 - քարտ 06-0281-27-5-1_1</t>
  </si>
  <si>
    <t>8006547</t>
  </si>
  <si>
    <t>Ջրաչափ d - 40 մմ / elster 40 N 5983510271- «Հայաստանի Ազգ. Ագրարային Համալ-նի » հիմն-մ, Իսակովի 24 - քարտ 5-13-48_1</t>
  </si>
  <si>
    <t>8006548</t>
  </si>
  <si>
    <t>Ջրաչափ d - 20 մմ / elster20 N 701200 - « Պարսամյան Յուրի » Սեփ., Պ. Տիչինայի 125/ 5 - քարտ 04-0055-125_1</t>
  </si>
  <si>
    <t>8006549</t>
  </si>
  <si>
    <t>Ջրաչափ d - 15 մմ / elster15 N 817940 - « Պարսամյան Յուրի » Սեփ., Պ. Տիչինայի 125/ 5 - քարտ 04-0055-125_2</t>
  </si>
  <si>
    <t>8006550</t>
  </si>
  <si>
    <t>Ջրաչափ d - 20 մմ /  N J17LB701027M/Չեխով 31/3 Ա.Բաբաջանյան</t>
  </si>
  <si>
    <t>8006551</t>
  </si>
  <si>
    <t>Ջրաչափ d -15 մմ /  N J17LA818306W/Սևանի 33/4 Մարտին Կարապետյան</t>
  </si>
  <si>
    <t>8006552</t>
  </si>
  <si>
    <t>Ջրաչափ d -15 մմ /  N J17LA818304Ս/Ն.Շենգավիթ 10փ.32տ Գալստյան Ենոք</t>
  </si>
  <si>
    <t>8006553</t>
  </si>
  <si>
    <t>Ջրաչափ d -32 մմ /  N -06-02240638 Բագրատունյաց 89/1«Պրեմիեր ՖՈՒԴՍ»ՍՊԸ</t>
  </si>
  <si>
    <t>8006554</t>
  </si>
  <si>
    <t>Ջրաչափ d -50 մմ /  N -05002269/Բագրատունյաց 93«Սևան»ՍՊԸ</t>
  </si>
  <si>
    <t>8006555</t>
  </si>
  <si>
    <t>Ջրաչափ d -15 մմ /  N J17LA818299O/Արին Բերդ 2 Ղուկասյան Գագիկ</t>
  </si>
  <si>
    <t>8006556</t>
  </si>
  <si>
    <t>Ջրաչափ d -15 մմ /  N J17LA8183000Q/Արին Բերդ 2/8 Ղուկասյան Գագիկ</t>
  </si>
  <si>
    <t>8006557</t>
  </si>
  <si>
    <t>Ջրաչափ d -15 մմ /  N J17LA818305V/Արին Բերդ 9/2 Ղուկասյան Գագիկ</t>
  </si>
  <si>
    <t>8006558</t>
  </si>
  <si>
    <t>Ջրաչափ d -25 մմ /DO8FC451134R)Շիրակ փ.1/68«Սան Ֆուդ»ՍՊԸ</t>
  </si>
  <si>
    <t>8006559</t>
  </si>
  <si>
    <t>Ջրաչափ d -15 մմ /N-J17LA818210P/Նորագավիթ 7փ.Եկեղեցու բակ Հռիփսիմե Աբրահամյան</t>
  </si>
  <si>
    <t>8006560</t>
  </si>
  <si>
    <t>Ջրաչափ d -15 մմ /N-J17LA818211QP/Գ.Նժդեհ 16/1 Աննա Սարգսյան</t>
  </si>
  <si>
    <t>8006561</t>
  </si>
  <si>
    <t>Ջրաչափ d -15 մմ /N-J17LA818209W/Արտաշիսյան 50/7 Հրաչյա Մադաթյան</t>
  </si>
  <si>
    <t>8006562</t>
  </si>
  <si>
    <t>Ջրաչափ d -15 մմ /N-J17LA818212R/Ներքին Չարբախ 1փ122հող Ալեքսանդր Ջուլհակյան</t>
  </si>
  <si>
    <t>8006563</t>
  </si>
  <si>
    <t>Ջրաչափ d -15 մմ /N-J17LA818213Տ/Արին Բերդի 2/1տ Արշալ Թորոսյան</t>
  </si>
  <si>
    <t>8006567</t>
  </si>
  <si>
    <t>Ջրաչափ d - 15 մմ / elster15 N 769960 - « Աշոտ Կարապետյան » Ա/ Ձ, Շերամի 33 - քարտ 5-11-118_1</t>
  </si>
  <si>
    <t>8006568</t>
  </si>
  <si>
    <t>Ջրաչափ d - 15 մմ / elster15 N 817948 - « Վարդանյան Վահե » Սեփ., Սեբաստիա 10/ 3 - քարտ 04-0052-10_1</t>
  </si>
  <si>
    <t>8006569</t>
  </si>
  <si>
    <t>Ջրաչափ d - 20 մմ / elster20 N 700640 - « Մատակարար. Արտ. Վեր. Կենտ. » ՍՊԸ, Իսակովի 48 / 1 - քարտ 04-0079-48-4_1</t>
  </si>
  <si>
    <t>8006570</t>
  </si>
  <si>
    <t>Ջրաչափ d - 15 մմ / elster15 N 769958- « Պետրոլ սերվիս » արտադրական կոոպ., Իսակովի 27 - քարտ 04-0079-27_1</t>
  </si>
  <si>
    <t>8006571</t>
  </si>
  <si>
    <t>Ջրաչափ d - 15 մմ / elster15 N 769957- « Մարկոսյան Գևորգ » Ա/ Ձ, Իսակովի 163 - քարտ 5-11-263_1</t>
  </si>
  <si>
    <t>8006572</t>
  </si>
  <si>
    <t>Ջրաչափ d - 15 մմ / elster15 N 818076- « Էվանյան Ժենյա » Քաղ., Օհանովի 2-1 - քարտ 04-0066-2-1_1</t>
  </si>
  <si>
    <t>8006573</t>
  </si>
  <si>
    <t>Ջրաչափ d - 15 մմ / elster15 N 818160- « Աշոտ Կարապետյան » Ա /Ձ, Շերամի 33 - քարտ 5-11-118_2</t>
  </si>
  <si>
    <t>8006574</t>
  </si>
  <si>
    <t>Ջրաչափ d - 15 մմ / elster15 N 818162- « Աշոտ Կարապետյան » Ա /Ձ, Շերամի 33 - քարտ 5-11-118_3</t>
  </si>
  <si>
    <t>8006575</t>
  </si>
  <si>
    <t>Ջրաչափ d - 15 մմ / elster15 N 818175- « Կարապետյան Վաղինակ » Սեփ., Դավթաշեն 1թաղ.51-19 - քարտ 9-47-51-0-19_1</t>
  </si>
  <si>
    <t>8006576</t>
  </si>
  <si>
    <t>Ջրաչափ d - 15 մմ / elster15 N 818185- « Արտ - Մել » ՍՊԸ, Նորաշեն թաղ. 37-67- քարտ 06-0029-37-67_1</t>
  </si>
  <si>
    <t>8006582</t>
  </si>
  <si>
    <t>Ջրաչափ d - 15 մմ / elster15 N768718- Կարապետյան, Առնո Բաբաջանյան 123-11 - քարտ 5-152-123-0-11_1</t>
  </si>
  <si>
    <t>8006583</t>
  </si>
  <si>
    <t>Ջրաչափ d - 15 մմ / elster15 N818116- Եպիսկոպոսյան Պետրոս, Զ.Անդրանիկի թաղ.90-12 - քարտ 5-140-90-0-12_1</t>
  </si>
  <si>
    <t>8006584</t>
  </si>
  <si>
    <t>Ջրաչափ d - 15 մմ / elster15 N818118- Եպիսկոպոսյան Պետրոս, Զ.Անդրանիկի թաղ.90-12 - քարտ 5-140-90-0-12_2</t>
  </si>
  <si>
    <t>8006585</t>
  </si>
  <si>
    <t>Ջրաչափ d - 15 մմ / elster15 N817939- Փայտյան Էլեանորա, Օհանովի 78-31 -քարտ 5-138-78-0-31_1</t>
  </si>
  <si>
    <t>8006586</t>
  </si>
  <si>
    <t>Ջրաչափ d - 15 մմ / elster15 N817941- Փայտյան Էլեանորա, Օհանովի 78-31 -քարտ 5-138-78-0-31_2</t>
  </si>
  <si>
    <t>8006587</t>
  </si>
  <si>
    <t>Ջրաչափ d - 15 մմ / elster15 N817946- Մխլյան Աիդա, Օհանովի 64-12 -քարտ 5-138-64-0-12_1</t>
  </si>
  <si>
    <t>8006589</t>
  </si>
  <si>
    <t>Ջրաչափ d - 15 մմ / elster15 N768719- Մխլյան Աիդա, Օհանովի 64-12 -քարտ 5-138-64-0-12_2</t>
  </si>
  <si>
    <t>8006590</t>
  </si>
  <si>
    <t>Ջրաչափ d - 15 մմ / elster15 N818117- Պողոսյան Գագաիկ , Զ.Անդրանիկի թաղ.118-9 -քարտ 5-39-106-0-9_1</t>
  </si>
  <si>
    <t>8006591</t>
  </si>
  <si>
    <t>Ջրաչափ d - 15 մմ / elster15 N818115- Պողոսյան Գագաիկ , Զ.Անդրանիկի թաղ.118-9 -քարտ 5-39-106-0-9_2</t>
  </si>
  <si>
    <t>8006592</t>
  </si>
  <si>
    <t>Ջրաչափ d - 15 մմ / elster15 N818111- Սարգսյան Վահագն , Զ.Անդրանիկի Բ-2 թաղ. 133-26 - քարտ 5-147-133-0-26_1</t>
  </si>
  <si>
    <t>8006593</t>
  </si>
  <si>
    <t>Ջրաչափ d - 15 մմ / elster15 N818112- Սարգսյան Վահագն , Զ.Անդրանիկի Բ-2 թաղ. 133-26 - քարտ 5-147-133-0-26_2</t>
  </si>
  <si>
    <t>8006595</t>
  </si>
  <si>
    <t>Ջրաչափ d - 15 մմ / elster15 N818113- Քոչարյան Սոֆիա , Զ.Անդրանիկի Բ-2 թաղ. 133-24 - քարտ 5-147-133-0-24_1</t>
  </si>
  <si>
    <t>8006596</t>
  </si>
  <si>
    <t>Ջրաչափ d - 15 մմ / elster15 N818114- Քոչարյան Սոֆիա , Զ.Անդրանիկի Բ-2 թաղ. 133-24 - քարտ 5-147-133-0-24_2</t>
  </si>
  <si>
    <t>8006597</t>
  </si>
  <si>
    <t>Ջրաչափ d - 20մմ,գ/հ701298ք.Չարենցավան,Շահումյան 11 ՀՀ ՈՍՏ Կոտայքի ՄՎ Չարենցավանի ՈԲ,բ/կ335544324</t>
  </si>
  <si>
    <t>8006598</t>
  </si>
  <si>
    <t>Ջրաչափ d - 15մմ,գ/հ7199584ք.Չարենցավան,Շահումյան 11 ՀՀ ՈՍՏ Կոտայքի ՄՎ Չարենցավանի ՈԲ,բ/կ335544324</t>
  </si>
  <si>
    <t>8006599</t>
  </si>
  <si>
    <t>Ջրաչափ d-15մմ,գ/հ7199567,ք.Չարենցավան 3թ.39շ.բացվածք4շինութ.«Հակոբ Շահգալդյան»ՍՊԸ, Բ/Կ335544525</t>
  </si>
  <si>
    <t>8006600</t>
  </si>
  <si>
    <t>Ջրաչափ d-15մմ,գ/հ7199574,ք.Չարենցավան 3թ.39շ.բացվածք4շինութ.«Հակոբ Շահգալդյան»ՍՊԸ, Բ/Կ335544525</t>
  </si>
  <si>
    <t>8006601</t>
  </si>
  <si>
    <t>Ջրաչափ d-15մմ,գ/հ7199568,ք.Չարենցավան ,Օղակային փող «Կարեն Բաբայան»ԱՁ Բ/կ335557472</t>
  </si>
  <si>
    <t>8006602</t>
  </si>
  <si>
    <t>Ջրաչափ d-15մմ,գ/հ7199572,ք.Չարենցավան,Խանջյան 9 «Թամարա Թադևոսյան»ԱՁ,բ/կ335556852</t>
  </si>
  <si>
    <t>8006603</t>
  </si>
  <si>
    <t>Ջրաչափ d-20մմ,գ/հ701299,,ք.Չարենցավան Շինարարների 4,Ս.Ավանյանի անվ.4 հիմն.դպրոց, բ/կ 335544342</t>
  </si>
  <si>
    <t>8006604</t>
  </si>
  <si>
    <t>Ջրաչափ DN-32մմ,գ/հ810391,ք.Չարենցավան,Շինարարների 4Ս.Ավանյանի անվ.4հիմն.դպրոց,Բ/կ335544342</t>
  </si>
  <si>
    <t>8006605</t>
  </si>
  <si>
    <t>Ջրաչափ d-15մմ,գ/հ7199566,ք.Չարենցավան, 7 թաղ. 7շենք 10բն.,Բ/կ335549382</t>
  </si>
  <si>
    <t>8006606</t>
  </si>
  <si>
    <t>Ջրաչափ DN-32մմ,գ/հ463736,ք.Չարենցավան,Քոչարի 50,Մ.Մաշտոցի անվ.1-ին ավագ դպրոց,Բ/կ335544339</t>
  </si>
  <si>
    <t>8006607</t>
  </si>
  <si>
    <t>Ջրաչափ DN-25մմ,գ/հ5983570254, ք.Չարենցավան 6թաղ 4շ.4շինություն «Որդի Էրիկ»ՍՊԸ,Բ/կ335555829</t>
  </si>
  <si>
    <t>8006608</t>
  </si>
  <si>
    <t>Ջրաչափ d - 15 մմ / elster15 N818110- Օզմանյան Շիրին, Զ.Անդրանիկի թաղ.92-24-քարտ 5-39-114-0-24_1</t>
  </si>
  <si>
    <t>8006609</t>
  </si>
  <si>
    <t>Ջրաչափ d - 15 մմ / elster15 N818109- Օզմանյան Շիրին, Զ.Անդրանիկի թաղ.92-24-քարտ 5-39-114-0-24_2</t>
  </si>
  <si>
    <t>8006610</t>
  </si>
  <si>
    <t>Ջրաչափ d - 15 մմ / elster15 N817945- Վովա Միքայելյան, Րաֆֆու 23-22 -քարտ 5-144-5-0-22_1</t>
  </si>
  <si>
    <t>8006611</t>
  </si>
  <si>
    <t>Ջրաչափ d - 15 մմ / elster15 N817074- Վովա Միքայելյան, Րաֆֆու 23-22 -քարտ 5-144-5-0-22_2</t>
  </si>
  <si>
    <t>8006612</t>
  </si>
  <si>
    <t>Ջրաչափ d - 15 մմ / elster15 N818072- Անդրիեսյան Անահիտ, Րաֆֆու 21-34 - քարտ 5-144-4-0-34_1</t>
  </si>
  <si>
    <t>8006613</t>
  </si>
  <si>
    <t>Ջրաչափ d - 15 մմ / elster15 N817947- Անդրիեսյան Անահիտ, Րաֆֆու 21-34 - քարտ 5-144-4-0-34_2</t>
  </si>
  <si>
    <t>8006614</t>
  </si>
  <si>
    <t>Ջրաչափ d - 15 մմ / elster15 N818015- Գյուլգյուլյան Գևորգ , Օտյանի 70- քարտ 5-110-0-0-348_1</t>
  </si>
  <si>
    <t>8006615</t>
  </si>
  <si>
    <t>Ջրաչափ d - 15 մմ / elster15 N818017- Գյուլգյուլյան Գևորգ , Օտյանի 70- քարտ 5-110-0-0-348_2</t>
  </si>
  <si>
    <t>8006616</t>
  </si>
  <si>
    <t>Ջրաչափ d - 15 մմ / elster15 N818078- Խաչատրյան Մուսաբեկ , Րաֆֆու 87-43- քարտ 5-39-90-0-43_1</t>
  </si>
  <si>
    <t>8006617</t>
  </si>
  <si>
    <t>Ջրաչափ d - 15 մմ / elster15 N818070- Խաչատրյան Մուսաբեկ , Րաֆֆու 87-43- քարտ 5-39-90-0-43_2</t>
  </si>
  <si>
    <t>8006618</t>
  </si>
  <si>
    <t>Ջրաչափ d - 15 մմ / elster15 N818077- Ժամկոչյան Վահան , Պ. Տիչինայի 59/1 - քարտ 5-107-0-0-244_1</t>
  </si>
  <si>
    <t>8006619</t>
  </si>
  <si>
    <t>Ջրաչափ d - 15 մմ / elster15 N818073- Սարգսյան Գայանե , Պ. Տիչինայի Վ. 3021- քարտ 04-0055-0-3021_1</t>
  </si>
  <si>
    <t>8006620</t>
  </si>
  <si>
    <t>Ջրաչափ d - 15 մմ / elster15 N769953- Դարբինյան Անահիտ , Զ.Անդրանիկի թաղ. 94-43- քարտ 5-39-99-0-43_1</t>
  </si>
  <si>
    <t>8006621</t>
  </si>
  <si>
    <t>Ջրաչափ d - 15 մմ / elster15 N818190- Դարբինյան Անահիտ , Զ.Անդրանիկի թաղ. 94-43- քարտ 5-39-99-0-43_2</t>
  </si>
  <si>
    <t>8006622</t>
  </si>
  <si>
    <t>Ջրաչափ d - 15 մմ / elster15 N769954- Թաթոսյան Վոլոդյա , Զ.Անդրանիկի թաղ. 94-25- քարտ 5-39-99-0-25_1</t>
  </si>
  <si>
    <t>8006623</t>
  </si>
  <si>
    <t>Ջրաչափ d - 15 մմ / elster15 N769955- Թաթոսյան Վոլոդյա , Զ.Անդրանիկի թաղ. 94-25- քարտ 5-39-99-0-25_2</t>
  </si>
  <si>
    <t>8006624</t>
  </si>
  <si>
    <t>Ջրաչափ d - 15 մմ / elster15 N818189- Զաքարյան Բագրատ , Զ.Անդրանիկի թաղ. 94-11- քարտ 5-39-99-0-11_1</t>
  </si>
  <si>
    <t>8006625</t>
  </si>
  <si>
    <t>Ջրաչափ d - 15 մմ / elster15 N818192- Բանդիկյան Լևիկ , Զ.Անդրանիկի թաղ. 96-28-քարտ 5-39-100-0-28_2</t>
  </si>
  <si>
    <t>8006626</t>
  </si>
  <si>
    <t>Ջրաչափ d - 15 մմ / elster15 N769956- Բանդիկյան Լևիկ , Զ.Անդրանիկի թաղ. 96-28-քարտ 5-39-100-0-28_1</t>
  </si>
  <si>
    <t>8006627</t>
  </si>
  <si>
    <t>Ջրաչափ d - 15 մմ / elster15 N818011- Արշակյան Ալբերտ , Արարատյան 1զանգ. 8-4 - քարտ 5-150-8-0-4_1</t>
  </si>
  <si>
    <t>8006628</t>
  </si>
  <si>
    <t>Ջրաչափ d - 15 մմ / elster15 N818071- Մովսիսյան Արաիկ , Պ. Տիչինայի 207/ 7 - քարտ 33-0255-0-207-7_1</t>
  </si>
  <si>
    <t>8006629</t>
  </si>
  <si>
    <t>Ջրաչափ d - 15 մմ / elster15 N818018- Մարգարյան Էմմա , Զ. Անդրանիկի Բ-2 թաղ. 136-3 - քարտ 5-147-136-0-3_1</t>
  </si>
  <si>
    <t>8006630</t>
  </si>
  <si>
    <t>Ջրաչափ d - 15 մմ / elster15 N818016- Մարգարյան Էմմա , Զ. Անդրանիկի Բ-2 թաղ. 136-3 - քարտ 5-147-136-0-3_2</t>
  </si>
  <si>
    <t>8006631</t>
  </si>
  <si>
    <t>Ջրաչափ d - 15 մմ / elster15 N818010- Հովհաննիսյան Հրաչիկ , Պ. Տիչինայի 1-2 - քարտ 01-0255-0-1-2_1</t>
  </si>
  <si>
    <t>8006632</t>
  </si>
  <si>
    <t>Ջրաչափ d - 15 մմ / elster15 N818030- Մարտիրոսյան Սեյրան , Զ.Անդրանիկի թաղ.107-18-քարտ 5-108-16-0-18_1</t>
  </si>
  <si>
    <t>8006633</t>
  </si>
  <si>
    <t>Ջրաչափ d - 15 մմ / elster15 N818193- Մարտիրոսյան Սեյրան , Զ.Անդրանիկի թաղ.107-18-քարտ 5-108-16-0-18_2</t>
  </si>
  <si>
    <t>8006634</t>
  </si>
  <si>
    <t>Ջրաչափ d - 15 մմ / elster15 N818194- Գասպարյան Պետիկ , Զ.Անդրանիկի թաղ.107-31-քարտ 5-108-16-0-31_1</t>
  </si>
  <si>
    <t>8006635</t>
  </si>
  <si>
    <t>Ջրաչափ d - 15 մմ / elster15 N818196- Գասպարյան Պետիկ , Զ.Անդրանիկի թաղ.107-31-քարտ 5-108-16-0-31_2</t>
  </si>
  <si>
    <t>8006636</t>
  </si>
  <si>
    <t>Ջրաչափ d - 15 մմ / elster15 N818014- Հովհաննիսյան Անաիդա , Ծերենցի 3-196 - քարտ 5-95-3-0-196_1</t>
  </si>
  <si>
    <t>8006637</t>
  </si>
  <si>
    <t>Ջրաչափ d - 15 մմ / elster15 N818195- Շատվերյան Ռաժդեն , Զ.Անդրանիկի թաղ.88-2-քարտ 5-140-88-0-2_1</t>
  </si>
  <si>
    <t>8006638</t>
  </si>
  <si>
    <t>Ջրաչափ d - 15 մմ / elster15 N818029- Շատվերյան Ռաժդեն , Զ.Անդրանիկի թաղ.88-2-քարտ 5-140-88-0-2_2</t>
  </si>
  <si>
    <t>8006639</t>
  </si>
  <si>
    <t>Ջրաչափ d - 15 մմ / elster15 N818191- Շատվերյան Ռաժդեն , Զ.Անդրանիկի թաղ.88-2-քարտ 5-140-88-0-2_3</t>
  </si>
  <si>
    <t>8006640</t>
  </si>
  <si>
    <t>Ջրաչափ d - 15 մմ / elster15 N818032- Խաչատրյան Հրանտ , Իսակովի 18/4 - քարտ 33-0201-0-18-4_1</t>
  </si>
  <si>
    <t>8006641</t>
  </si>
  <si>
    <t>Ջրաչափ d - 15 մմ / elster15 N818197- Օհանյան Դեզդեմոնա , Զ. Անդրանիկի Բ-2 թաղ. 129-28 - քարտ 5-147-129-0-28_1</t>
  </si>
  <si>
    <t>8006642</t>
  </si>
  <si>
    <t>Ջրաչափ d - 15 մմ / elster15 N818198- Օհանյան Դեզդեմոնա , Զ. Անդրանիկի Բ-2 թաղ. 129-28 - քարտ 5-147-129-0-28_2</t>
  </si>
  <si>
    <t>8006643</t>
  </si>
  <si>
    <t>Ջրաչափ d - 15 մմ / elster15 N818036- Իսախանյան Արթուր , Զ.Անդրանիկի թաղ.82-6-քարտ 5-140-82-0-6_2</t>
  </si>
  <si>
    <t>8006644</t>
  </si>
  <si>
    <t>Ջրաչափ d - 15 մմ / elster15 N818069- Մղդեսյան Հրայր , Պ. Տիչինայի 19/2 - քարտ 5-107-0-0-339_1</t>
  </si>
  <si>
    <t>8006645</t>
  </si>
  <si>
    <t>Ջրաչափ d - 15 մմ / elster15 N818229- Ստեփանյան Վարդան , Ծերենցի 3-212 - քարտ 5-95-3-0-212_1</t>
  </si>
  <si>
    <t>8006646</t>
  </si>
  <si>
    <t>Ջրաչափ d - 15 մմ / elster15 N818039- Բաղդասարյան Գայանե , Րաֆֆու 21-30 - քարտ 5-144-4-0-30_1</t>
  </si>
  <si>
    <t>8006647</t>
  </si>
  <si>
    <t>Ջրաչափ d - 15 մմ / elster15 N818041- Բաղդասարյան Գայանե , Րաֆֆու 21-30 - քարտ 5-144-4-0-30_2</t>
  </si>
  <si>
    <t>8006650</t>
  </si>
  <si>
    <t>Ջրաչափ d-32մմ,գ/հ810392,ք.Չարենցավան,Շինարարների 4 Ս.Ավանյանի անվ 4 հիմն. դպրոց, բ/կ335544342</t>
  </si>
  <si>
    <t>8006651</t>
  </si>
  <si>
    <t>Ջրաչափ d-15մմ,գ/հ7199571, ք.Չարենցավան,Խանջյան 7 շինություն «Մարինե Գալստյան» ԱՁ բ/կ33556492</t>
  </si>
  <si>
    <t>8006652</t>
  </si>
  <si>
    <t>Ջրաչափ d-15մմ,գ/հ7199576, ք.Չարենցավան, Խ.Աբովյան փող 4, «Մարինե Ալեքյան»ԱՁ, բ/կ335556507</t>
  </si>
  <si>
    <t>8006653</t>
  </si>
  <si>
    <t>Ջրաչափ D=15մմ գ/հ J17LA711023G, ք. Կապան, Հ. Ավետիսյան 22ա</t>
  </si>
  <si>
    <t>8006655</t>
  </si>
  <si>
    <t>Ջրաչափ d-40մմ,գ/հ5983510219, ք.Չարենցավան, Հոկտեմբերյան փող. թիվ 1 «Հոլանի»ԲԲԸ,բ/կ335544539</t>
  </si>
  <si>
    <t>8006656</t>
  </si>
  <si>
    <t>Ջրաչափ d-40մմ,գ/հ5983510174, ք.Չարենցավան Մ.Խորենացի 9 «Գանգրահեր տղա» ՍՊԸ</t>
  </si>
  <si>
    <t>8006658</t>
  </si>
  <si>
    <t>Ջրաչափ d - 15 մմ / elster15 N818075- Ժամկոչյան Մերուժան , Պ. Տիչինայի 59- քարտ 5-107-0-0-427_1</t>
  </si>
  <si>
    <t>8006663</t>
  </si>
  <si>
    <t>Ջրաչափ d - 15 մմ / elster15 N817827- Գրիգորյան Արմեն , Զ.Անդրանիկի թաղ.75-32-քարտ 5-108-2-0-32_1</t>
  </si>
  <si>
    <t>8006664</t>
  </si>
  <si>
    <t>Ջրաչափ d - 15 մմ / elster15 N817828- Գրիգորյան Արմեն, Զ.Անդրանիկի թաղ.75-32-քարտ 5-108-2-0-32_2</t>
  </si>
  <si>
    <t>8006665</t>
  </si>
  <si>
    <t>Ջրաչափ d - 15 մմ / elster15 N817824- Խաչատրյան , Զ.Անդրանիկի թաղ.77-5 -քարտ 5-108-7-0-5_1</t>
  </si>
  <si>
    <t>8006666</t>
  </si>
  <si>
    <t>Ջրաչափ d - 15 մմ / elster15 N817976- Խաչատրյան , Զ.Անդրանիկի թաղ.77-5 -քարտ 5-108-7-0-5_2</t>
  </si>
  <si>
    <t>8006667</t>
  </si>
  <si>
    <t>Ջրաչափ d - 15 մմ / elster15 N817823- Ազրյան Մովսես , Զ.Անդրանիկի թաղ.77-40 -քարտ 5-108-7-0-40_1</t>
  </si>
  <si>
    <t>8006668</t>
  </si>
  <si>
    <t>Ջրաչափ d - 15 մմ / elster15 N817978- Ազրյան Մովսես , Զ.Անդրանիկի թաղ.77-40 -քարտ 5-108-7-0-40_2</t>
  </si>
  <si>
    <t>8006669</t>
  </si>
  <si>
    <t>Ջրաչափ d - 15 մմ / elster15 N817977- Ազրյան Մովսես , Զ.Անդրանիկի թաղ.77-40 -քարտ 5-108-7-0-40_3</t>
  </si>
  <si>
    <t>8006670</t>
  </si>
  <si>
    <t>Ջրաչափ d - 15 մմ / elster15 N818043- Գրիգորյան Համլետ , Րաֆֆու 27-37-քարտ 5-144-8-0-37_1</t>
  </si>
  <si>
    <t>8006671</t>
  </si>
  <si>
    <t>Ջրաչափ d - 15 մմ / elster15 N818044- Գրիգորյան Համլետ , Րաֆֆու 27-37-քարտ 5-144-8-0-37_2</t>
  </si>
  <si>
    <t>8006672</t>
  </si>
  <si>
    <t>Ջրաչափ d - 15 մմ / elster15 N818048- Արամայիսյան Ազատ , Րաֆֆու 33-38 - քարտ 5-144-15-0-38_1</t>
  </si>
  <si>
    <t>8006673</t>
  </si>
  <si>
    <t>Ջրաչափ d - 15 մմ / elster15 N818046- Արամայիսյան Ազատ , Րաֆֆու 33-38 - քարտ 5-144-15-0-38_2</t>
  </si>
  <si>
    <t>8006674</t>
  </si>
  <si>
    <t>Ջրաչափ d - 15 մմ / elster15 N818047- Խաչատրյան Հայկանուշ , Րաֆֆու 31-20 - քարտ 5-144-12-0-20_1</t>
  </si>
  <si>
    <t>8006675</t>
  </si>
  <si>
    <t>Ջրաչափ d - 15 մմ / elster15 N818045- Խաչատրյան Հայկանուշ , Րաֆֆու 31-20 - քարտ 5-144-12-0-20_2</t>
  </si>
  <si>
    <t>8006676</t>
  </si>
  <si>
    <t>Ջրաչափ d - 15 մմ / elster15 N818033- Շահբազյան Զոյա , Զ.Անդրանիկի թաղ.75-56- քարտ 5-108-2-0-56_1</t>
  </si>
  <si>
    <t>8006677</t>
  </si>
  <si>
    <t>Ջրաչափ d - 15 մմ / elster15 N818035- Շահբազյան Զոյա , Զ.Անդրանիկի թաղ.75-56- քարտ 5-108-2-0-56_2</t>
  </si>
  <si>
    <t>8006678</t>
  </si>
  <si>
    <t>Ջրաչափ d - 15 մմ / elster15 N818230- Հարությունյան Սուսաննա , Կուրղինյան 27-48</t>
  </si>
  <si>
    <t>8006679</t>
  </si>
  <si>
    <t>Ջրաչափ d - 15 մմ / elster15 N818231- Հարությունյան Սուսաննա , Կուրղինյան 27-48</t>
  </si>
  <si>
    <t>8006680</t>
  </si>
  <si>
    <t>Ջրաչափ d - 15 մմ / elster15 N818034- Մարտիրոսյան Գեղամ, Առնո Բաբաջանյան 28-4 - քարտ 5-146-9-0-4_1</t>
  </si>
  <si>
    <t>8006681</t>
  </si>
  <si>
    <t>Ջրաչափ d - 15 մմ / elster15 N818031- Մարտիրոսյան Գեղամ, Առնո Բաբաջանյան 28-4 - քարտ 5-146-9-0-4_2</t>
  </si>
  <si>
    <t>8006682</t>
  </si>
  <si>
    <t>Ջրաչափ d - 15 մմ / elster15 N817825- Առաքելյան Սիրվարդ , Զ.Անդրանիկի թաղ.75-1 -քարտ 5-108-2-0-1_1</t>
  </si>
  <si>
    <t>8006683</t>
  </si>
  <si>
    <t>Ջրաչափ d - 15 մմ / elster15 N817826- Առաքելյան Սիրվարդ , Զ.Անդրանիկի թաղ.75-1 -քարտ 5-108-2-0-1_2</t>
  </si>
  <si>
    <t>8006684</t>
  </si>
  <si>
    <t>Ջրաչափ d - 15 մմ / elster15 N817819- Գևորգյան Էլմիրա , Զ.Անդրանիկի թաղ.77-20 -քարտ 5-108-7-0-20_1</t>
  </si>
  <si>
    <t>8006685</t>
  </si>
  <si>
    <t>Ջրաչափ d - 15 մմ / elster15 N817820- Գևորգյան Էլմիրա , Զ.Անդրանիկի թաղ.77-20 -քարտ 5-108-7-0-20_2</t>
  </si>
  <si>
    <t>8006686</t>
  </si>
  <si>
    <t>Ջրաչափ d - 15 մմ / elster15 N817975- Հակոբյան Նորայր , Զ.Անդրանիկի թաղ.81-40 -քարտ 5-108-8-0-40_1</t>
  </si>
  <si>
    <t>8006687</t>
  </si>
  <si>
    <t>Ջրաչափ d - 15 մմ / elster15 N817974- Հակոբյան Նորայր , Զ.Անդրանիկի թաղ.81-40 -քարտ 5-108-8-0-40_2</t>
  </si>
  <si>
    <t>8006688</t>
  </si>
  <si>
    <t>Ջրաչափ d - 15 մմ / elster15 N817821- Խաչատրյան Անդրանիկ , Զ.Անդրանիկի թաղ.77-4 -քարտ 5-108-7-0-4_1</t>
  </si>
  <si>
    <t>8006689</t>
  </si>
  <si>
    <t>Ջրաչափ d - 15 մմ / elster15 N817822- Խաչատրյան Անդրանիկ , Զ.Անդրանիկի թաղ.77-4 -քարտ 5-108-7-0-4_2</t>
  </si>
  <si>
    <t>8006690</t>
  </si>
  <si>
    <t>Ջրաչափ d - 15 մմ / elster15 N818106- Անտոնյան Ռոբերտ , Սեբաստիա 82-32 -քարտ 5-103-82-0-32_1</t>
  </si>
  <si>
    <t>8006691</t>
  </si>
  <si>
    <t>Ջրաչափ d - 15 մմ / elster15 N817968- Գրիգորյան Մելիք , Րաֆֆու 19-23 - քարտ 5-144-2-0-23_1</t>
  </si>
  <si>
    <t>8006692</t>
  </si>
  <si>
    <t>Ջրաչափ d - 15 մմ / elster15 N818108- Ավագյան Լիլիթ, Սեբաստիա 82-4 - քարտ 5-103-82-0-4_1</t>
  </si>
  <si>
    <t>8006693</t>
  </si>
  <si>
    <t>Ջրաչափ d - 15 մմ / elster15 N818104- Հակոբյան Սերյոա, Սեբաստիա 80-43 - քարտ 5-103-80-0-43_1</t>
  </si>
  <si>
    <t>8006694</t>
  </si>
  <si>
    <t>Ջրաչափ d - 15 մմ / elster15 N818100- Ղազարյան Հայկ , Միքայելյան 70-44 - քարտ 5-144-3-0-44_1</t>
  </si>
  <si>
    <t>8006695</t>
  </si>
  <si>
    <t>Ջրաչափ d - 15 մմ / elster15 N818102- Ղազարյան Հայկ , Միքայելյան 70-44 - քարտ 5-144-3-0-44_2</t>
  </si>
  <si>
    <t>8006696</t>
  </si>
  <si>
    <t>Ջրաչափ d - 15 մմ / elster15 N818107- Մավյան Վարդան , Միքայելյան 70-27 - քարտ 5-144-3-0-27_1</t>
  </si>
  <si>
    <t>8006697</t>
  </si>
  <si>
    <t>Ջրաչափ d - 15 մմ / elster15 N818103- Ազիզյան Արամ , Միքայելյան 80-43 - քարտ 5-144-14-0-43_1</t>
  </si>
  <si>
    <t>8006698</t>
  </si>
  <si>
    <t>Ջրաչափ d - 15 մմ / elster15 N818105- Ազիզյան Արամ , Միքայելյան 80-43 - քարտ 5-144-14-0-43_2</t>
  </si>
  <si>
    <t>8006699</t>
  </si>
  <si>
    <t>Ջրաչափ d - 15 մմ / elster15 N818099- Հակոբյան Քնարիկ , Միքայելյան 3-34 - քարտ 5-66-3-0-34_1</t>
  </si>
  <si>
    <t>8006700</t>
  </si>
  <si>
    <t>Ջրաչափ d - 15 մմ / elster15 N818095- Կարապետյան Մարիետա , Միքայելյան 72-22 - քարտ 5-144-6-0-22_1</t>
  </si>
  <si>
    <t>8006701</t>
  </si>
  <si>
    <t>Ջրաչափ d - 15 մմ / elster15 N817810- Մուրադյան Անիկ , Միքայելյան 70-9 - քարտ 5-144-3-0-9_1</t>
  </si>
  <si>
    <t>8006702</t>
  </si>
  <si>
    <t>Ջրաչափ d - 15 մմ / elster15 N818093- Մուրադյան Անիկ , Միքայելյան 70-9 - քարտ 5-144-3-0-9_2</t>
  </si>
  <si>
    <t>8006703</t>
  </si>
  <si>
    <t>Ջրաչափ d - 15 մմ / elster15 N818097- Փիլթակյան ՕԼյա , Զ.Անդրանիկի թաղ.79-9 -քարտ 5-108-3-0-9_2</t>
  </si>
  <si>
    <t>8006704</t>
  </si>
  <si>
    <t>Ջրաչափ d - 15 մմ / elster15 N818098- Գրիգորյան Օֆելյա , Րաֆֆու 33-32 -քարտ 5-144-15-0-32_1</t>
  </si>
  <si>
    <t>8006705</t>
  </si>
  <si>
    <t>Ջրաչափ d - 15 մմ / elster15 N817809- Գրիգորյան Օֆելյա , Րաֆֆու 33-32 -քարտ 5-144-15-0-32_2</t>
  </si>
  <si>
    <t>8006706</t>
  </si>
  <si>
    <t>Ջրաչափ d - 15 մմ / elster15 N818091- Պետրոսյան Ստյոպա , Ծերենցի 5-54 -քարտ 5-95-5-0-54_1</t>
  </si>
  <si>
    <t>8006707</t>
  </si>
  <si>
    <t>Ջրաչափ d - 15 մմ / elster15 N818096- Դովմալյան Ալեքսանդր , Առնո Բաբաջանյանի 59-19 - քարտ 5-39-33-0-19_1</t>
  </si>
  <si>
    <t>8006708</t>
  </si>
  <si>
    <t>Ջրաչափ d - 15 մմ / elster15 N818094- Դովմալյան Ալեքսանդր , Առնո Բաբաջանյանի 59-19 - քարտ 5-39-33-0-19_2</t>
  </si>
  <si>
    <t>8006709</t>
  </si>
  <si>
    <t>Ջրաչափ d - 15 մմ / elster15 N817913- Ասատրյան Անդրանիկ , Զ. Անդրանիկի թաղ. 101-34 - քարտ 5-108-12-0-34_1</t>
  </si>
  <si>
    <t>8006710</t>
  </si>
  <si>
    <t>Ջրաչափ d - 15 մմ / elster15 N817914- Ասատրյան Անդրանիկ , Զ. Անդրանիկի թաղ. 101-34 - քարտ 5-108-12-0-34_2</t>
  </si>
  <si>
    <t>8006711</t>
  </si>
  <si>
    <t>Ջրաչափ d - 15 մմ / elster15 N817911- Աբրահամյան Արայիկ , Զ. Անդրանիկի թաղ. 95-69 - քարտ 5-108-5-0-69_1</t>
  </si>
  <si>
    <t>8006712</t>
  </si>
  <si>
    <t>Ջրաչափ d - 15 մմ / elster15 N817912- Աբրահամյան Արայիկ , Զ. Անդրանիկի թաղ. 95-69 - քարտ 5-108-5-0-69_2</t>
  </si>
  <si>
    <t>8006713</t>
  </si>
  <si>
    <t>Ջրաչափ d - 15 մմ / elster15 N817915- Սահակյան Հայկ , Զ. Անդրանիկի թաղ. 113-38 - քարտ 5-108-5-0-69_2</t>
  </si>
  <si>
    <t>8006714</t>
  </si>
  <si>
    <t>Ջրաչափ d - 15 մմ / elster15 N817916- Սահակյան Հայկ , Զ. Անդրանիկի թաղ. 113-38 - քարտ 5-108-5-0-69_1</t>
  </si>
  <si>
    <t>8006715</t>
  </si>
  <si>
    <t>Ջրաչափ d - 15 մմ / elster15 N817917- Ազարյան Ալվարդ , Զ. Անդրանիկի Բ-2 թաղ. 121-19 - քարտ 5-147-121-0-19_1</t>
  </si>
  <si>
    <t>8006716</t>
  </si>
  <si>
    <t>Ջրաչափ d - 15 մմ / elster15 N817918- Ազարյան Ալվարդ , Զ. Անդրանիկի Բ-2 թաղ. 121-19 - քարտ 5-147-121-0-19_2</t>
  </si>
  <si>
    <t>8006717</t>
  </si>
  <si>
    <t>Ջրաչափ d - 15 մմ / elster15 N818232- Խաչատրյան Բագրատ , Զ. Անդրանիկի Բ-2 թաղ. 130-14 - քարտ 5-147-130-0-14_1</t>
  </si>
  <si>
    <t>8006718</t>
  </si>
  <si>
    <t>Ջրաչափ d - 15 մմ / elster15 N818233- Արտենյան Ալվարդ , Զ. Անդրանիկի Բ-2 թաղ. 130-2 - քարտ 5-147-130-0-2_1</t>
  </si>
  <si>
    <t>8006719</t>
  </si>
  <si>
    <t>Ջրաչափ d - 15 մմ / elster15 N817910- Եղիազարյան Սարո, Զ. Անդրանիկի թաղ. 107-30 - քարտ 5-147-16-0-30_1</t>
  </si>
  <si>
    <t>8006720</t>
  </si>
  <si>
    <t>Ջրաչափ d - 15 մմ / elster15 N818092- Եղիազարյան Սարո, Զ. Անդրանիկի թաղ. 107-30 - քարտ 5-147-16-0-30_2</t>
  </si>
  <si>
    <t>8006721</t>
  </si>
  <si>
    <t>Ջրաչափ d - 15 մմ / elster15 N818372- Սարգսյան Կառլեն , Զ. Անդրանիկի Բ-2 թաղ. 136-49 - քարտ 5-147-136-0-49_1</t>
  </si>
  <si>
    <t>8006722</t>
  </si>
  <si>
    <t>Ջրաչափ d - 15 մմ / elster15 N818370- Սարգսյան Կառլեն , Զ. Անդրանիկի Բ-2 թաղ. 136-49 - քարտ 5-147-136-0-49_2</t>
  </si>
  <si>
    <t>8006723</t>
  </si>
  <si>
    <t>Ջրաչափ d - 15 մմ / elster15 N818089- Առաքելյան Հայկ, Զ. Անդրանիկի թաղ. 97-24 - քարտ 5-108-10-0-24_1</t>
  </si>
  <si>
    <t>8006724</t>
  </si>
  <si>
    <t>Ջրաչափ d - 15 մմ / elster15 N818090- Առաքելյան Հայկ, Զ. Անդրանիկի թաղ. 97-24 - քարտ 5-108-10-0-24_2</t>
  </si>
  <si>
    <t>8006725</t>
  </si>
  <si>
    <t>Ջրաչափ d - 15 մմ / elster15 N817909- Առաքելյան Հայկ, Զ. Անդրանիկի թաղ. 97-24 - քարտ 5-108-10-0-24_3</t>
  </si>
  <si>
    <t>8006750</t>
  </si>
  <si>
    <t>Ջրաչափ d - 15 մմ / elster15 N818377- Հովհաննիսյան Մարիետա, Զ. Անդրանիկի Բ-2 թաղ. 135-33 - քարտ 5-147-135-0-33_1</t>
  </si>
  <si>
    <t>8006751</t>
  </si>
  <si>
    <t>Ջրաչափ d - 15 մմ / elster15 N818376- Հովհաննիսյան Մարիետա, Զ. Անդրանիկի Բ-2 թաղ. 135-33 - քարտ 5-147-135-0-33_2</t>
  </si>
  <si>
    <t>8006752</t>
  </si>
  <si>
    <t>Ջրաչափ d - 15 մմ / elster15 N818375- Ադամյան Ռաֆիկ , Զ. Անդրանիկի Բ-2 թաղ. 135-10 - քարտ 5-147-135-0-10_1</t>
  </si>
  <si>
    <t>8006753</t>
  </si>
  <si>
    <t>Ջրաչափ d - 15 մմ / elster15 N818374- Ադամյան Ռաֆիկ , Զ. Անդրանիկի Բ-2 թաղ. 135-10 - քարտ 5-147-135-0-10_2</t>
  </si>
  <si>
    <t>8006754</t>
  </si>
  <si>
    <t>Ջրաչափ d - 15 մմ / elster15 N818206- Վարդանյան Արամ , Իսակովի 32-38 - քարտ 5-153-79-0-38_1</t>
  </si>
  <si>
    <t>8006755</t>
  </si>
  <si>
    <t>Ջրաչափ d - 15 մմ / elster15 N818206- Վարդանյան Արամ , Իսակովի 32-38 - քարտ 5-153-79-0-38_2</t>
  </si>
  <si>
    <t>8006760</t>
  </si>
  <si>
    <t>Ջրաչափ d - 15 մմ / elster15 N818204- Հովհաննիսյան Ռաֆիկ , Իսակովի 32-5 - քարտ 5-153-79-0-5_1</t>
  </si>
  <si>
    <t>8006761</t>
  </si>
  <si>
    <t>Ջրաչափ d - 15 մմ / elster15 N818203- Հովհաննիսյան Ռաֆիկ , Իսակովի 32-5 - քարտ 5-153-79-0-5_1</t>
  </si>
  <si>
    <t>8006762</t>
  </si>
  <si>
    <t>Ջրաչափ d - 15 մմ / elster15 N818056- Հակոբջանյան Երվանդ , Իսակովի 30-23 - քարտ 5-153-81-0-23_1</t>
  </si>
  <si>
    <t>8006763</t>
  </si>
  <si>
    <t>Ջրաչափ d - 15 մմ / elster15 N818057- Հակոբջանյան Երվանդ , Իսակովի 30-23 - քարտ 5-153-81-0-23_2</t>
  </si>
  <si>
    <t>8006764</t>
  </si>
  <si>
    <t>Ջրաչափ d - 15 մմ / elster15 N818055- Հակոբյան Աշոտ , Իսակովի 28-6 - քարտ 5-153-81-1-6_1</t>
  </si>
  <si>
    <t>8006765</t>
  </si>
  <si>
    <t>Ջրաչափ d - 15 մմ / elster15 N818199- Խաչատրյան Յաշա, Իսակովի 85-27 - քարտ 5-153-85-0-27_1</t>
  </si>
  <si>
    <t>8006766</t>
  </si>
  <si>
    <t>Ջրաչափ d - 15 մմ / elster15 N818207- Խաչատրյան Յաշա, Իսակովի 85-27 - քարտ 5-153-85-0-27_2</t>
  </si>
  <si>
    <t>8006767</t>
  </si>
  <si>
    <t>Ջրաչափ d - 15 մմ / elster15 N818054- Մանուկյան Ռոբերտ , Իսակովի 85-39 - քարտ 5-153-85-0-39_1</t>
  </si>
  <si>
    <t>8006768</t>
  </si>
  <si>
    <t>Ջրաչափ d - 15 մմ / elster15 N818058- Մանուկյան Ռոբերտ , Իսակովի 85-39 - քարտ 5-153-85-0-39_2</t>
  </si>
  <si>
    <t>8006769</t>
  </si>
  <si>
    <t>Ջրաչափ d - 15 մմ / elster15 N818040- Մուրայան Էդուարդ , Րաֆֆու 25-8 - քարտ 5-144-7-0-8_1</t>
  </si>
  <si>
    <t>8006770</t>
  </si>
  <si>
    <t>Ջրաչափ d - 15 մմ / elster15 N818042- Մուրայան Էդուարդ , Րաֆֆու 25-8 - քարտ 5-144-7-0-8_2</t>
  </si>
  <si>
    <t>8006771</t>
  </si>
  <si>
    <t>Ջրաչափ d - 15 մմ / elster15 N818180- Կոստանյան Շուշիկ , Րաֆֆու 21-17 - քարտ 5-144-4-0-17_1</t>
  </si>
  <si>
    <t>8006772</t>
  </si>
  <si>
    <t>Ջրաչափ d - 15 մմ / elster15 N818182- Կոստանյան Շուշիկ , Րաֆֆու 21-17 - քարտ 5-144-4-0-17_2</t>
  </si>
  <si>
    <t>8006773</t>
  </si>
  <si>
    <t>Ջրաչափ d - 15 մմ / elster15 N818378- Խաչատրյան Գառնիկ , Րաֆֆու 17-13 - քարտ 5-144-1-0-13_2</t>
  </si>
  <si>
    <t>8006774</t>
  </si>
  <si>
    <t>Ջրաչափ d - 15 մմ / elster15 N818237- Խաչատրյան Գառնիկ , Րաֆֆու 17-13 - քարտ 5-144-1-0-13_1</t>
  </si>
  <si>
    <t>8006775</t>
  </si>
  <si>
    <t>Ջրաչափ d - 15 մմ / elster15 N818369- Գրիգորյան Գոռիշխան , Զ. Անդրանիկի Բ-2 թաղ. 137-8- քարտ 5-147-137-0-8_1</t>
  </si>
  <si>
    <t>8006776</t>
  </si>
  <si>
    <t>Ջրաչափ d - 15 մմ / elster15 N818381- Գրիգորյան Գոռիշխան , Զ. Անդրանիկի Բ-2 թաղ. 137-8- քարտ 5-147-137-0-8_2</t>
  </si>
  <si>
    <t>8006777</t>
  </si>
  <si>
    <t>Ջրաչափ d - 15 մմ / elster15 N818053- Ղազարյան Սարգիս , Իսակովի 30-53 - քարտ 5-153-81-0-53_1</t>
  </si>
  <si>
    <t>8006778</t>
  </si>
  <si>
    <t>Ջրաչափ d - 15 մմ / elster15 N818201- Ղազարյան Սարգիս , Իսակովի 30-53 - քարտ 5-153-81-0-53_2</t>
  </si>
  <si>
    <t>8006779</t>
  </si>
  <si>
    <t>Ջրաչափ d - 15 մմ / elster15 N818383- Լևոնյան Անդրանիկ , Զ. Անդրանիկի Բ-2 թաղ. 140-26- քարտ 5-147-140-0-26_1</t>
  </si>
  <si>
    <t>8006780</t>
  </si>
  <si>
    <t>Ջրաչափ d - 15 մմ / elster15 N818385- Լևոնյան Անդրանիկ , Զ. Անդրանիկի Բ-2 թաղ. 140-26- քարտ 5-147-140-0-26_2</t>
  </si>
  <si>
    <t>8006781</t>
  </si>
  <si>
    <t>Ջրաչափ d - 15 մմ / elster15 N818380- Յազիչյան Մարինե , Զ. Անդրանիկի Բ-2 թաղ. 135-1- քարտ 5-147-135-0-1_1</t>
  </si>
  <si>
    <t>8006782</t>
  </si>
  <si>
    <t>Ջրաչափ d - 15 մմ / elster15 N818382- Յազիչյան Մարինե , Զ. Անդրանիկի Բ-2 թաղ. 135-1- քարտ 5-147-135-0-1_2</t>
  </si>
  <si>
    <t>8006783</t>
  </si>
  <si>
    <t>Ջրաչափ d - 15 մմ / elster15 N818387- Մատինյան Էլգուջա , Իսակովի 89-32- քարտ 5-153-89-0-32_1</t>
  </si>
  <si>
    <t>8006784</t>
  </si>
  <si>
    <t>Ջրաչափ d - 15 մմ / elster15 N818388- Մատինյան Էլգուջա , Իսակովի 89-32- քարտ 5-153-89-0-32_2</t>
  </si>
  <si>
    <t>8006785</t>
  </si>
  <si>
    <t>Ջրաչափ d - 15 մմ / elster15 N818049- Մուրադյան Արմեն , Զ.Անդրանիկի թաղ.107-26-քարտ 5-108-16-26_1</t>
  </si>
  <si>
    <t>8006786</t>
  </si>
  <si>
    <t>Ջրաչափ d - 15 մմ / elster15 N817811- Մուրադյան Արմեն , Զ.Անդրանիկի թաղ.107-26-քարտ 5-108-16-26_2</t>
  </si>
  <si>
    <t>8006787</t>
  </si>
  <si>
    <t>Ջրաչափ d - 15 մմ / elster15 N817813- Մուրադյան Արմեն , Զ.Անդրանիկի թաղ.107-26-քարտ 5-108-16-26_3</t>
  </si>
  <si>
    <t>8006788</t>
  </si>
  <si>
    <t>Ջրաչափ d - 15 մմ / elster15 N817812- Պետրոսյան Հռիփսիկ , Զ. Անդրանիկի Բ-2 թաղ. 139-15- քարտ 04-0073-139-15_1</t>
  </si>
  <si>
    <t>8006789</t>
  </si>
  <si>
    <t>Ջրաչափ d - 15 մմ / elster15 N817814- Պետրոսյան Հռիփսիկ , Զ. Անդրանիկի Բ-2 թաղ. 139-15- քարտ 04-0073-139-15_2</t>
  </si>
  <si>
    <t>8006790</t>
  </si>
  <si>
    <t>Ջրաչափ d - 15 մմ / elster15 N818386- Մարտիրոսյան Մարգար , Իսակովի 92-8 - քարտ 5-153-92-0-8_1</t>
  </si>
  <si>
    <t>8006791</t>
  </si>
  <si>
    <t>Ջրաչափ d - 15 մմ / elster15 N818384- Հովսեփյան Սահակ , Իսակովի 93-19 - քարտ 5-153-93-0-19_1</t>
  </si>
  <si>
    <t>8006792</t>
  </si>
  <si>
    <t>Ջրաչափ d - 15 մմ / elster15 N818379- Հովսեփյան Սահակ , Իսակովի 93-19 - քարտ 5-153-93-0-19_2</t>
  </si>
  <si>
    <t>8006793</t>
  </si>
  <si>
    <t>Ջրաչափ d - 15 մմ / elster15 N820367- Քարամյան Անուշ , Զ. Անդրանիկի Բ-2 թաղ. 140-13- քարտ 5-147-140-0-13_1</t>
  </si>
  <si>
    <t>8006794</t>
  </si>
  <si>
    <t>Ջրաչափ d - 15 մմ / elster15 N820368- Քարամյան Անուշ , Զ. Անդրանիկի Բ-2 թաղ. 140-13- քարտ 5-147-140-0-13_2</t>
  </si>
  <si>
    <t>8006795</t>
  </si>
  <si>
    <t>Ջրաչափ d - 15 մմ / elster15 N820361- Դարբինյան Անետա , Իսակովի 93-11- քարտ 5-147-140-0-13_2</t>
  </si>
  <si>
    <t>8006796</t>
  </si>
  <si>
    <t>Ջրաչափ d - 15 մմ / elster15 N820365- Գրիգորյան Աշոտ , Իսակովի 36/4-4 - քարտ 5-153-74-0-4_1</t>
  </si>
  <si>
    <t>8006797</t>
  </si>
  <si>
    <t>Ջրաչափ d - 15 մմ / elster15 N818166- Միքաելյան Էմմա , Զ. Անդրանիկի Բ-2 թաղ. 139-51- քարտ 04-0073-139-51_1</t>
  </si>
  <si>
    <t>8006798</t>
  </si>
  <si>
    <t>Ջրաչափ d - 15 մմ / elster15 N818187- Միքաելյան Էմմա , Զ. Անդրանիկի Բ-2 թաղ. 139-51- քարտ 04-0073-139-51_2</t>
  </si>
  <si>
    <t>8006799</t>
  </si>
  <si>
    <t>Ջրաչափ d - 15 մմ / elster15 N820362- Գրիգորյան Արմինե , Զ. Անդրանիկի Բ-2 թաղ. 113-25- քարտ 5-108-17-0-25_1</t>
  </si>
  <si>
    <t>8006800</t>
  </si>
  <si>
    <t>Ջրաչափ d - 15 մմ / elster15 N820364- Գրիգորյան Արմինե , Զ. Անդրանիկի Բ-2 թաղ. 113-25- քարտ 5-108-17-0-25_2</t>
  </si>
  <si>
    <t>8006801</t>
  </si>
  <si>
    <t>Ջրաչափ d - 15 մմ / elster15 N82063- Դանիելյան Նազիկ , Ծերենցի 3-181 - քարտ 5-95-3-0-181_1</t>
  </si>
  <si>
    <t>8006802</t>
  </si>
  <si>
    <t>Ջրաչափ d - 15 մմ / elster15 N820345- Գասպարյան Աննա , Սեբաստիա 22/ 2-2/ 38 - քարտ 5-103-22-0-65_1</t>
  </si>
  <si>
    <t>8006803</t>
  </si>
  <si>
    <t>Ջրաչափ d - 15 մմ / elster15 N822080- Հակոբյան Սաշա , Րաֆֆու 19-36 - քարտ 5-144-2-0-36_1</t>
  </si>
  <si>
    <t>8006804</t>
  </si>
  <si>
    <t>Ջրաչափ d - 15 մմ / elster15 N822079- Հակոբյան Սաշա , Րաֆֆու 19-36 - քարտ 5-144-2-0-36_2</t>
  </si>
  <si>
    <t>8006805</t>
  </si>
  <si>
    <t>Ջրաչափ d - 15 մմ / elster15 N820346- Բադալյան Սարգիս , Րաֆֆու 45-37 - քարտ 5-39-95-0-37_1</t>
  </si>
  <si>
    <t>8006806</t>
  </si>
  <si>
    <t>Ջրաչափ d - 15 մմ / elster15 N820344- Բադալյան Սարգիս , Րաֆֆու 45-37 - քարտ 5-39-95-0-37_2</t>
  </si>
  <si>
    <t>8006807</t>
  </si>
  <si>
    <t>Ջրաչափ d - 15 մմ / elster15 N820343- Սարգսյան Հասմիկ , Րաֆֆու 47-2 - քարտ 5-39-94-0-2_1</t>
  </si>
  <si>
    <t>8006808</t>
  </si>
  <si>
    <t>Ջրաչափ d - 15 մմ / elster15 N820341- Սարգսյան Հասմիկ , Րաֆֆու 47-2 - քարտ 5-39-94-0-2_2</t>
  </si>
  <si>
    <t>8006809</t>
  </si>
  <si>
    <t>Ջրաչափ d - 15 մմ / elster15 N822081- Միքաելյան Համլետ , Զ.Անդրանիկի թաղ.93-16 - քարտ 5-108-13-0-16_1</t>
  </si>
  <si>
    <t>8006810</t>
  </si>
  <si>
    <t>Ջրաչափ d - 15 մմ / elster15 N822082- Միքաելյան Համլետ , Զ.Անդրանիկի թաղ.93-16 - քարտ 5-108-13-0-16_2</t>
  </si>
  <si>
    <t>8006811</t>
  </si>
  <si>
    <t>Ջրաչափ d - 15 մմ / elster15 N820342- Կուլյան Աշոտ , Րաֆֆու 49-12 -քարտ 5-39-96-0-12_1</t>
  </si>
  <si>
    <t>8006812</t>
  </si>
  <si>
    <t>Ջրաչափ d - 15 մմ / elster15 N820339- Կուլյան Աշոտ , Րաֆֆու 49-12 -քարտ 5-39-96-0-12_2</t>
  </si>
  <si>
    <t>8006813</t>
  </si>
  <si>
    <t>Ջրաչափ d - 15 մմ / elster15 N820754- Մկրտչյան Վարդգես , Զ. Անդրանիկի թաղ. 102-16 - քարտ 5-39-103-0-16_2</t>
  </si>
  <si>
    <t>8006814</t>
  </si>
  <si>
    <t>Ջրաչափ d - 15 մմ / elster15 N822084- Աղագյուլյան Գոհար , Իսակովի 95-53 - քարտ 5-153-95-0-53_1</t>
  </si>
  <si>
    <t>8006815</t>
  </si>
  <si>
    <t>Ջրաչափ d - 15 մմ / elster15 N822088- Աղագյուլյան Գոհար , Իսակովի 95-53 - քարտ 5-153-95-0-53_2</t>
  </si>
  <si>
    <t>8006816</t>
  </si>
  <si>
    <t>Ջրաչափ d - 15 մմ / elster15 N822083- Հարությունյան Նինա , Իսակովի 95-66 - քարտ 5-153-95-0-66_1</t>
  </si>
  <si>
    <t>8006817</t>
  </si>
  <si>
    <t>Ջրաչափ d - 15 մմ / elster15 N822085- Հարությունյան Նինա , Իսակովի 95-66 - քարտ 5-153-95-0-66_2</t>
  </si>
  <si>
    <t>8006818</t>
  </si>
  <si>
    <t>Ջրաչափ d - 15 մմ / elster15 N820340- Կարապետյան Հրաչիկ , Րաֆֆու 55-43 - քարտ 5-39-76-0-43_1</t>
  </si>
  <si>
    <t>8006819</t>
  </si>
  <si>
    <t>Ջրաչափ d - 15 մմ / elster15 N822089- Կարապետյան Հրաչիկ , Րաֆֆու 55-43 - քարտ 5-39-76-0-43_2</t>
  </si>
  <si>
    <t>8006820</t>
  </si>
  <si>
    <t>Ջրաչափ d - 15 մմ / elster15 N821836- Մեքինյան Զորայր , Զ. Անդրանիկի թաղ. 93-6 - քարտ 5-108-13-0-6_1</t>
  </si>
  <si>
    <t>8006821</t>
  </si>
  <si>
    <t>Ջրաչափ d - 15 մմ / elster15 N821838- Մեքինյան Զորայր , Զ. Անդրանիկի թաղ. 93-6 - քարտ 5-108-13-0-6_2</t>
  </si>
  <si>
    <t>8006822</t>
  </si>
  <si>
    <t>Ջրաչափ d - 15 մմ / elster15 N822086- Շահինյան Դավիթ , Զ. Անդրանիկի թաղ. 81-63 - քարտ 5-108-4-0-63_1</t>
  </si>
  <si>
    <t>8006823</t>
  </si>
  <si>
    <t>Ջրաչափ d - 15 մմ / elster15 N821837- Շահինյան Դավիթ , Զ. Անդրանիկի թաղ. 81-63 - քարտ 5-108-4-0-63_2</t>
  </si>
  <si>
    <t>8006824</t>
  </si>
  <si>
    <t>Ջրաչափ d - 15 մմ / elster15 N820756- Գրիգորյան Ավանես , Զ. Անդրանիկի թաղ. 84-27 - քարտ 5-39-111-1-27_1</t>
  </si>
  <si>
    <t>8006825</t>
  </si>
  <si>
    <t>Ջրաչափ d - 15 մմ / elster15 N820753- Գրիգորյան Ավանես , Զ. Անդրանիկի թաղ. 84-27 - քարտ 5-39-111-1-27_2</t>
  </si>
  <si>
    <t>8006826</t>
  </si>
  <si>
    <t>Ջրաչափ d - 15 մմ / elster15 N818186- Ալավերդյան Անուշ , Զ. Անդրանիկի թաղ. 76-10 - քարտ 5-140-76-0-10_1</t>
  </si>
  <si>
    <t>8006827</t>
  </si>
  <si>
    <t>Ջրաչափ d - 15 մմ / elster15 N822095- Ալավերդյան Անուշ , Զ. Անդրանիկի թաղ. 76-10 - քարտ 5-140-76-0-10_2</t>
  </si>
  <si>
    <t>8006828</t>
  </si>
  <si>
    <t>Ջրաչափ d - 15 մմ / elster15 N822093- Աֆոյան Ռեբեկա , Զ. Անդրանիկի թաղ. 96-49 - քարտ 5-39-100-0-49_1</t>
  </si>
  <si>
    <t>8006829</t>
  </si>
  <si>
    <t>Ջրաչափ d - 15 մմ / elster15 N822091- Աֆոյան Ռեբեկա , Զ. Անդրանիկի թաղ. 96-49 - քարտ 5-39-100-0-49_2</t>
  </si>
  <si>
    <t>8006830</t>
  </si>
  <si>
    <t>Ջրաչափ d - 15 մմ / elster15 N821830- Սիմոնյան Արարատ , Ճառագագայթային Վ-1 - քարտ 5-154-3-0-1_1</t>
  </si>
  <si>
    <t>8006831</t>
  </si>
  <si>
    <t>Ջրաչափ d - 15 մմ / elster15 N821829- Սարգսյան Վիկտորիա , Իսակովի 95-72- քարտ 5-153-95-0-72_1</t>
  </si>
  <si>
    <t>8006832</t>
  </si>
  <si>
    <t>Ջրաչափ d - 15 մմ / elster15 N821831- Սարգսյան Վիկտորիա , Իսակովի 95-72- քարտ 5-153-95-0-72_2</t>
  </si>
  <si>
    <t>8006833</t>
  </si>
  <si>
    <t>Ջրաչափ d - 15 մմ / elster15 N821832- Սարգսյան Ժաննա , Իսակովի 95-8 - քարտ 5-153-95-0-8_1</t>
  </si>
  <si>
    <t>8006834</t>
  </si>
  <si>
    <t>Ջրաչափ d - 15 մմ / elster15 N821834- Սարգսյան Ժաննա , Իսակովի 95-8 - քարտ 5-153-95-0-8_2</t>
  </si>
  <si>
    <t>8006835</t>
  </si>
  <si>
    <t>Ջրաչափ d - 15 մմ / elster15 N821833- Գալստյան Էդիկ , Իսակովի 89-20 - քարտ 5-153-89-0-20_1</t>
  </si>
  <si>
    <t>8006836</t>
  </si>
  <si>
    <t>Ջրաչափ d - 15 մմ / elster15 N821835- Գալստյան Էդիկ , Իսակովի 89-20 - քարտ 5-153-89-0-20_2</t>
  </si>
  <si>
    <t>8006837</t>
  </si>
  <si>
    <t>Ջրաչափ d - 15 մմ / elster15 N818168- Տոնոյան Գրիգոր , Զ. Անդրանիկի Բ -2 թաղ. 129-22 - քարտ 5-147-129-0-22_1</t>
  </si>
  <si>
    <t>8006838</t>
  </si>
  <si>
    <t>Ջրաչափ d - 15 մմ / elster15 N818167- Տոնոյան Գրիգոր , Զ. Անդրանիկի Բ -2 թաղ. 129-22 - քարտ 5-147-129-0-22_2</t>
  </si>
  <si>
    <t>8006839</t>
  </si>
  <si>
    <t>Ջրաչափ d - 15 մմ / elster15 N822098- Ավագյան Նունե , Զ. Անդրանիկի թաղ. 115-46 - քարտ 5-108-18-0-46_1</t>
  </si>
  <si>
    <t>8006840</t>
  </si>
  <si>
    <t>Ջրաչափ d - 15 մմ / elster15 N822097- Ավագյան Նունե , Զ. Անդրանիկի թաղ. 115-46 - քարտ 5-108-18-0-46_2</t>
  </si>
  <si>
    <t>8006841</t>
  </si>
  <si>
    <t>Ջրաչափ d - 15 մմ / elster15 N820360- Ասատրյան Մանուկ , Ճառագայթային Ա-32 - քարտ 5-154-1-0-32_1</t>
  </si>
  <si>
    <t>8006842</t>
  </si>
  <si>
    <t>Ջրաչափ d - 15 մմ / elster15 N820359- Ասատրյան Մանուկ , Ճառագայթային Ա-32 - քարտ 5-154-1-0-32_2</t>
  </si>
  <si>
    <t>8006843</t>
  </si>
  <si>
    <t>Ջրաչափ d - 15 մմ / elster15 N820429- Թորոսյան Կառլեն , Զ. Անդրանիկի թաղ. 81-41 - քարտ 5-108-18-0-46_1</t>
  </si>
  <si>
    <t>8006844</t>
  </si>
  <si>
    <t>Ջրաչափ d - 15 մմ / elster15 N820430- Թորոսյան Կառլեն , Զ. Անդրանիկի թաղ. 81-41 - քարտ 5-108-18-0-46_2</t>
  </si>
  <si>
    <t>8006851</t>
  </si>
  <si>
    <t>Ջրաչափ D=15մմ գ/հ 818341, Նուբարաշեն 6 փող. 14 տուն, Ղազարյան Արմենակ (բ/ք 03-1142-0-14)</t>
  </si>
  <si>
    <t>8006853</t>
  </si>
  <si>
    <t>Ջրաչափ D=15մմ գ/հ 818339, Նուբարաշեն 6 փող. 14 տուն, Գրիգորյան Նուրվարդ (բ/ք 1-146-0-0-8)</t>
  </si>
  <si>
    <t>8006854</t>
  </si>
  <si>
    <t>Ջրաչափ D=15մմ գ/հ 818344, Նուբարաշեն 6 փող. 10 տուն, Փարոսյան Արտակ</t>
  </si>
  <si>
    <t>8006855</t>
  </si>
  <si>
    <t>Ջրաչափ D=15մմ գ/հ 818342, Նուբարաշեն 6 փող. 8 տուն, Սարգսյան Գեղամ</t>
  </si>
  <si>
    <t>8006856</t>
  </si>
  <si>
    <t>Ջրաչափ D=15մմ գ/հ 818347, Նուբարաշեն 6 փող. 8/1 տուն, Դեմիրճյան Սիրանուշ</t>
  </si>
  <si>
    <t>8006857</t>
  </si>
  <si>
    <t>Ջրաչափ D=15մմ գ/հ 818340, Նուբարաշեն 6 փող. 6 տուն, Եղիազարյան Առաքել(բ/ք 08-0142-0-6)</t>
  </si>
  <si>
    <t>8006858</t>
  </si>
  <si>
    <t>Ջրաչափ D=15մմ գ/հ 818346, Նուբարաշեն 6 փող. 6 տուն, Կարախանյան Ռոզա (բ/ք 1-146-0-0-5)</t>
  </si>
  <si>
    <t>8006866</t>
  </si>
  <si>
    <t>Ջրաչափ - 50 մմ / elster 50 N 709099 - « Մասիսի Բժշկական կենտրոն » ՓԲԸ հասցեն՝ ք. Մասիս, Մխիթար Հերացու փաողոցում քարտ 83886411_1</t>
  </si>
  <si>
    <t>8006868</t>
  </si>
  <si>
    <t>Ջրաչափ - d - 20 մմ / elster20 N 700742 - « Նաիրիտ » գործարան ՓԲԸ հասցեն՝ Բագրատունյաց 70 - քարտի 3-2-3_7</t>
  </si>
  <si>
    <t>8006869</t>
  </si>
  <si>
    <t>Ջրաչափ - d - 65մմ / elster 65 N 709386 - « Զին/ Մաս 55076» հասցեն՝ Բալահովիտ - քարտի 7-12-64_4</t>
  </si>
  <si>
    <t>8006870</t>
  </si>
  <si>
    <t>Ջրաչափ - d - 65մմ / elster65 N 709379- « Մետրոպոլ » ՍՊԸ հասցեն` Մաշտոցի 2/ 2- քարտ 2-12-177_2</t>
  </si>
  <si>
    <t>8006871</t>
  </si>
  <si>
    <t>Ջրաչափ - d - 32 մմ / elster 32 N 5983540039 - « Երևանի ՋԷԿ » ՓԲԸ հասցեն` Արին - Բերդի 3նրբ. 3 - քարտ 3-2-16-ի 06-6213-0_1</t>
  </si>
  <si>
    <t>8006872</t>
  </si>
  <si>
    <t>Ջրաչափ - 50 մմ / Invensiys d-50 N 9367061 - ՀՀ ԱՆ « Վարդաշեն » ՔԿՀ հասցեն՝ Նուբարաշենի խճ. 7 - քարտ 1-12-81_1</t>
  </si>
  <si>
    <t>8006873</t>
  </si>
  <si>
    <t>Ջրաչափ - d - 15 մմ / elster 15 N 820450 - « Գազպրոմ Արմենիա » ՓԲԸ հասցեն՝ Ավան-Առինջ 1թաղ.7 - քարտի 7-14-6_1</t>
  </si>
  <si>
    <t>8006874</t>
  </si>
  <si>
    <t>Ջրաչափ - d - 20 մմ / elster20 N 701187- « Շուկա » ՍՊԸ հասցեն՝ Մոլդովական 43-44 - քարտի 06-0011-43-2_1</t>
  </si>
  <si>
    <t>8006875</t>
  </si>
  <si>
    <t>Ջրաչափ - d - 15 մմ / elster15 N 814219- « Մկրտչյան Վահան » Սեփ. հասցեն՝ Գայի պող. 19/40- քարտ 7-11-2767_1</t>
  </si>
  <si>
    <t>8006876</t>
  </si>
  <si>
    <t>Ջրաչափ - d - 15 մմ / elster15 N 814538- « Նազարյան Գևորգ » Ա/Ձ, Ն/Ն 4զանգ. 18 - քարտի 7-11-2409_1</t>
  </si>
  <si>
    <t>8006879</t>
  </si>
  <si>
    <t>Ջրաչափ d -15 մմ/ elster15 N820332 - Մուղենցյան Վռամ, Ն/Ն 6զանգ. Շոպրոնի 3նրբ. 6-41 - քարտ 7-100-17-0-41_1</t>
  </si>
  <si>
    <t>8006880</t>
  </si>
  <si>
    <t>Ջրաչափ d -15 մմ/ elster15 N820330- Մուղենցյան Վռամ, Ն/Ն 6զանգ. Շոպրոնի 3նրբ. 6-41 - քարտ 7-100-17-0-41_2</t>
  </si>
  <si>
    <t>8006881</t>
  </si>
  <si>
    <t>Ջրաչափ d -15 մմ/ elster15 N820329- Աբրահամյան Մարգարիտա, Մարշալ Բաղրամյանի 39-619 - քարտ 7-63-39-0-58_1</t>
  </si>
  <si>
    <t>8006882</t>
  </si>
  <si>
    <t>Ջրաչափ d -15 մմ/ elster15 N820333- Մարդանյան Գայանե, Ն/Ն 9զանգ. Վիլնյուսի 17-131 - քարտ 7-103-17-0-131_1</t>
  </si>
  <si>
    <t>8006883</t>
  </si>
  <si>
    <t>Ջրաչափ d -15 մմ/ elster15 N820335- Մարդանյան Գայանե, Ն/Ն 9զանգ. Վիլնյուսի 17-131 - քարտ 7-103-17-0-131_2</t>
  </si>
  <si>
    <t>8006884</t>
  </si>
  <si>
    <t>Ջրաչափ d -15 մմ/ elster15 N821889- Ավետիսյան Հրանուշ, Զ. Սարկավագի 123/2-26 -քարտ 7-22-123-2-26_1</t>
  </si>
  <si>
    <t>8006885</t>
  </si>
  <si>
    <t>Ջրաչափ d -15 մմ/ elster15 N821981- Ավետիսյան Հրանուշ, Զ. Սարկավագի 123/2-26 -քարտ 7-22-123-2-26_2</t>
  </si>
  <si>
    <t>8006886</t>
  </si>
  <si>
    <t>Ջրաչափ d -15 մմ/ elster15 N820451- Մանուկյան Հրաչյա, Զ. Սարկավագի 123/2-42 -քարտ 7-22-123-2-42_1</t>
  </si>
  <si>
    <t>8006887</t>
  </si>
  <si>
    <t>Ջրաչափ d -15 մմ/ elster15 N820454- Մանուկյան Հրաչյա, Զ. Սարկավագի 123/2-42 -քարտ 7-22-123-2-42_2</t>
  </si>
  <si>
    <t>8006888</t>
  </si>
  <si>
    <t>Ջրաչափ d -15 մմ/ elster15 N820579- Ռուդովսկայա Ալլա, Ն/Ն 4զանգ.Բակունցի 8-6 -քարտ 7-198-1-0-6_1</t>
  </si>
  <si>
    <t>8006889</t>
  </si>
  <si>
    <t>Ջրաչափ d -15 մմ/ elster15 N820490- Ռուդովսկայա Ալլա, Ն/Ն 4զանգ.Բակունցի 8-6 -քարտ 7-198-1-0-6_2</t>
  </si>
  <si>
    <t>8006890</t>
  </si>
  <si>
    <t>Ջրաչափ d -15 մմ/ elster15 N820674 - Գևորգյան Տաթևիկ, Մ.Ավետիսյան 4փ. 12-21 -քարտ 7-35-12-0-21_1</t>
  </si>
  <si>
    <t>8006891</t>
  </si>
  <si>
    <t>Ջրաչափ d -15 մմ/ elster15 N820673- Գևորգյան Տաթևիկ, Մ.Ավետիսյան 4փ. 12-21 -քարտ 7-35-12-0-21_2</t>
  </si>
  <si>
    <t>8006892</t>
  </si>
  <si>
    <t>Ջրաչափ d -15 մմ/ elster15 N820675- Կարապետյան Զարուհի, Ավան, Դուրյան թաղ. 39-24 - քարտ 7-113-39-0-24_1</t>
  </si>
  <si>
    <t>8006893</t>
  </si>
  <si>
    <t>Ջրաչափ d -15 մմ/ elster15 N820676- Կարապետյան Զարուհի, Ավան, Դուրյան թաղ. 39-24 - քարտ 7-113-39-0-24_2</t>
  </si>
  <si>
    <t>8006894</t>
  </si>
  <si>
    <t>Ջրաչափ d -15 մմ/ elster15 N814623- Գաբրիելյան Անուշ, Մոլդովական 4/1-407 - քարտ 7-105-4-1-35_1</t>
  </si>
  <si>
    <t>8006895</t>
  </si>
  <si>
    <t>Ջրաչափ d -15 մմ/ elster15 N814625- Գալստյան Հասմիկ, Ն/Ն 9 զանգ. Վիլնյուսի 42-36 - քարտ 7-103-42-0-36_1</t>
  </si>
  <si>
    <t>8006896</t>
  </si>
  <si>
    <t>Ջրաչափ d -15 մմ/ elster15 N814626- Գալստյան Հասմիկ, Ն/Ն 9 զանգ. Վիլնյուսի 42-36 - քարտ 7-103-42-0-36_2</t>
  </si>
  <si>
    <t>8006897</t>
  </si>
  <si>
    <t>Ջրաչափ d -15 մմ/ elster15 N814621- Մխիթարյան Սամվել, Ն/Ն 9 զանգ. Վիլնյուսի 105-29 - քարտ 7-103-46-0-29_1</t>
  </si>
  <si>
    <t>8006898</t>
  </si>
  <si>
    <t>Ջրաչափ d -15 մմ/ elster15 N814622- Մխիթարյան Սամվել, Ն/Ն 9 զանգ. Վիլնյուսի 105-29 - քարտ 7-103-46-0-29_1</t>
  </si>
  <si>
    <t>8006899</t>
  </si>
  <si>
    <t>Ջրաչափ d -15 մմ/ elster15 N814619- Խաչատրյան Մկրտիչ, Ն/Ն 8 զանգ. 21-2 - քարտ 7-121-21-0-2_1</t>
  </si>
  <si>
    <t>8006900</t>
  </si>
  <si>
    <t>Ջրաչափ d -15 մմ/ elster15 N814620- Խաչատրյան Մկրտիչ, Ն/Ն 8 զանգ. 21-2 - քարտ 7-121-21-0-2_2</t>
  </si>
  <si>
    <t>8006901</t>
  </si>
  <si>
    <t>Ջրաչափ d -15 մմ/ elster15 N814222- Դավթյան Կարինե, Ն/Ն 1 զանգ. Սաֆարյան 12-38 - քարտ 7-95-18-0-38_1</t>
  </si>
  <si>
    <t>8006902</t>
  </si>
  <si>
    <t>Ջրաչափ d -15 մմ/ elster15 N767000- Ավետիսյան Ավետիս, Կ.Ուլնեցու 1նրբ. 1-34 - քարտ 7-90-1-0-34_1</t>
  </si>
  <si>
    <t>8006903</t>
  </si>
  <si>
    <t>Ջրաչափ d -15 մմ/ elster15 N820582- Գևորգյան Սամվել, Կ.Ուլնեցու 1նրբ. 49-49-քարտ 22-779-49-0-49_1</t>
  </si>
  <si>
    <t>8006904</t>
  </si>
  <si>
    <t>Ջրաչափ d -15 մմ/ elster15 N814635- Նուրբեկյան Վահե, Վ. Վահանյանի 16/1 -քարտ 7-65-0-0-1131_1</t>
  </si>
  <si>
    <t>8006905</t>
  </si>
  <si>
    <t>Ջրաչափ d -15 մմ/ elster15 N814637- Նուրբեկյան Վահե, Վ. Վահանյանի 16/1 -քարտ 7-65-0-0-1131_2</t>
  </si>
  <si>
    <t>8006906</t>
  </si>
  <si>
    <t>Ջրաչափ d -20մմ/ elster20 N701116- Մարգարյան Վաղարշակ, Ավան, Դուրյան թաղ. 2 -քարտ 7-400-0-0-108_1</t>
  </si>
  <si>
    <t>8006907</t>
  </si>
  <si>
    <t>Ջրաչափ d -15 մմ/ elster15 N814224- Խաչատրյան Մարտին, Ն/Ն 9 զանգ. Վիլնյուսի 24-80 - քարտ 7-103-24-0-80_1</t>
  </si>
  <si>
    <t>8006908</t>
  </si>
  <si>
    <t>Ջրաչափ d -15 մմ/ elster15 N814221- Խաչատրյան Մարտին, Ն/Ն 9 զանգ. Վիլնյուսի 24-80 - քարտ 7-103-24-0-80_2</t>
  </si>
  <si>
    <t>8006909</t>
  </si>
  <si>
    <t>Ջրաչափ d -15 մմ/ elster15 N814228- Եգանյան Արսեն, Ավան-Առինջ 1/18-1- քարտ 7-104-1-18-1_1</t>
  </si>
  <si>
    <t>8006910</t>
  </si>
  <si>
    <t>Ջրաչափ d -15 մմ/ elster15 N814226- Եգանյան Արսեն, Ավան-Առինջ 1/18-1- քարտ 7-104-1-18-1_2</t>
  </si>
  <si>
    <t>8006911</t>
  </si>
  <si>
    <t>Ջրաչափ d -15 մմ/ elster15 N814223- Միրզախանյան Ֆլորա, Ն/Ն 2զանգ. 19-39 - քարտ 7-96-19-0-39_1</t>
  </si>
  <si>
    <t>8006912</t>
  </si>
  <si>
    <t>Ջրաչափ d -15 մմ/ elster15 N814593- Պետրոսյան Ռազմիկ, Ծարավ Աղբյուրի 55/20-14 - քարտ 11-0300-55-20-14_1</t>
  </si>
  <si>
    <t>8006913</t>
  </si>
  <si>
    <t>Ջրաչափ d -15 մմ/ elster15 N814596- Մնացականյան Ամբիկ, Ն/Ն 1զանգ. 40-27- քարտ 7-95-40-0-27_1</t>
  </si>
  <si>
    <t>8006914</t>
  </si>
  <si>
    <t>Ջրաչափ d -15 մմ/ elster15 N822024- Բալյան Ոսկան, Ն/Ն 4 զանգ. Բակոնցի 40-27- քարտ 7-149-9-0-34_1</t>
  </si>
  <si>
    <t>8006915</t>
  </si>
  <si>
    <t>Ջրաչափ d - 25մմ /elster25 N 5015920070- Կարապետյան Լիլիթ, Ջրվեժ Ա թաղ. 47- քարտ 7-130-0-0-8446_1</t>
  </si>
  <si>
    <t>8006916</t>
  </si>
  <si>
    <t>Ջրաչափ d -20մմ/ elster20 N701199- Գալստյան Սաթիկ, Քանաքեռ 1փ. 1նևբ. 31 -քարտ 7-1-0-0-138_1</t>
  </si>
  <si>
    <t>8006917</t>
  </si>
  <si>
    <t>Ջրաչափ d -20մմ/ elster20 N703398- Պետիկյան Հրաչյա, Առինջ Բ թաղ. 6փ. 11 -քարտ 7-194-0-0-28_1</t>
  </si>
  <si>
    <t>8006918</t>
  </si>
  <si>
    <t>Ջրաչափ d -15 մմ/ elster15 N814535- Քեոշկերյան Եղիա, Մոլդովական 70/2-716 -քարտ 7-105-70-2-716_1</t>
  </si>
  <si>
    <t>8006919</t>
  </si>
  <si>
    <t>Ջրաչափ d -15 մմ/ elster15 N814536- Գևորգյան Կարինե, Լեփսիուսի 2փ. 45 - քարտ 7-36-0-0-156_1</t>
  </si>
  <si>
    <t>8006920</t>
  </si>
  <si>
    <t>Ջրաչափ d -15 մմ/ elster15 N814491- Առաքելյան Արսեն, Պ. Սևակի 8-7 - քարտ 11-0231-8-7_1</t>
  </si>
  <si>
    <t>8006921</t>
  </si>
  <si>
    <t>Ջրաչափ d -15 մմ/ elster15 N814243- Մանուկյան Արթուր, Ն/Ն 8զանգ. 2շրջ.11-5 - քարտ 7-102-11-0-5_1</t>
  </si>
  <si>
    <t>8006922</t>
  </si>
  <si>
    <t>Ջրաչափ d -15 մմ/ elster15 N814244- Մանուկյան Արթուր, Ն/Ն 8զանգ. 2շրջ.11-5 - քարտ 7-102-11-0-5_2</t>
  </si>
  <si>
    <t>8006923</t>
  </si>
  <si>
    <t>Ջրաչափ d -15 մմ/ elster15 N814537- Եդիգարյան Քրիստինե, Ն/Ն 4զանգ. Բակունցի 15-19 - քարտ 7-298-31-0-19_1</t>
  </si>
  <si>
    <t>8006924</t>
  </si>
  <si>
    <t>Ջրաչափ d -15 մմ/ elster15 N814245- Ավետիսյան Մարիետա, Ն/Ն 8զանգ. 19-13 - քարտ 7-121-19-0-13_1</t>
  </si>
  <si>
    <t>8006929</t>
  </si>
  <si>
    <t>Ջրաչափ d - 20 մմ / elster20 N 700636 - « Վարդան Սեդրակյան » Սեփ., Սասունցի Դավիթ 87 - քարտ 08-0065-87_1</t>
  </si>
  <si>
    <t>8006930</t>
  </si>
  <si>
    <t>Ջրաչափ d - 15 մմ / elster15 N 820476- « Հայանտառ » ՊՈԱԿ, Ա.Արմենակյան 129- քարտ 7-10-2046_1</t>
  </si>
  <si>
    <t>8006931</t>
  </si>
  <si>
    <t>Ջրաչափ 50 մմ / Invensiys d-50 N 9366740 - « Էրեբունի կոնյակի » գործարան ՓԲԸ, Արցախի 47 - քարտ 1-8-16_1</t>
  </si>
  <si>
    <t>8006932</t>
  </si>
  <si>
    <t>Ջրաչափ d - 32 մմ / AKTARIS 32 N 451047 - «Նազարյան Քուլինգ սիստեմ » ՍՊԸ, Գուրգեն Մահարի 1 - քարտ 44-1134-1_1</t>
  </si>
  <si>
    <t>8006934</t>
  </si>
  <si>
    <t>Ջրաչափ d -15մմ/ elster15 N821942- Մկրտչյան Գևորգ, Գաջեգործների 74/3-34 -քարտ 1-164-74-3-34_1</t>
  </si>
  <si>
    <t>8006935</t>
  </si>
  <si>
    <t>Ջրաչափ d -15մմ/ elster15 N821944- Մկրտչյան Գևորգ, Գաջեգործների 74/3-34 -քարտ 1-164-74-3-34_2</t>
  </si>
  <si>
    <t>8006936</t>
  </si>
  <si>
    <t>Ջրաչափ d -20մմ/ elster20 N700595- Մկրտչյան Գևորգ, Նորք Մարաշ, Խանզադյան 8/2 - քարտ 6-1-0-0-288_1</t>
  </si>
  <si>
    <t>8006937</t>
  </si>
  <si>
    <t>Ջրաչափ d -15մմ/ elster15 N820412- Մուրադյան Յուրիկ, Էրեբունի, Ավանեսովի 7/2-11 - քարտ 1-142-7-2-11_1</t>
  </si>
  <si>
    <t>8006938</t>
  </si>
  <si>
    <t>Ջրաչափ d -15մմ/ elster15 N820414- Մուրադյան Յուրիկ, Էրեբունի, Ավանեսովի 7/2-11 - քարտ 1-142-7-2-11_2</t>
  </si>
  <si>
    <t>8006939</t>
  </si>
  <si>
    <t>Ջրաչափ d -15մմ/ elster15 N820415- Մուրադյան Յուրիկ, Էրեբունի, Ավանեսովի 7/2-11 - քարտ 1-142-7-2-11_3</t>
  </si>
  <si>
    <t>8006940</t>
  </si>
  <si>
    <t>Ջրաչափ d -15մմ/ elster15 N814574- Ալիխանյան Արթուր, Նոր Արեշ 35փ. 127/2-127 -քարտ նոր. բաժ.</t>
  </si>
  <si>
    <t>8006941</t>
  </si>
  <si>
    <t>Ջրաչափ d -15մմ/ elster15 N814572- Աբրահամյան Արամ, Նոր Արեշ 35փ. 125/ 3-711 - քարտ 08-0100-125-3-711_2</t>
  </si>
  <si>
    <t>8006942</t>
  </si>
  <si>
    <t>Ջրաչափ d -15մմ/ elster15 N814227- Ազատյան Ժենիկ, Այգեստան 11փ. 1նրբ. 8 - քարտ 07-0103-0-1-8_1</t>
  </si>
  <si>
    <t>8006943</t>
  </si>
  <si>
    <t>Ջրաչափ d -15մմ/ elster15 N814213- Սարդարյան Սուսաննա, Նոր Արեշ 35փ. 113/1 - քարտ 1-108-0-0-184_1</t>
  </si>
  <si>
    <t>8006944</t>
  </si>
  <si>
    <t>Ջրաչափ d -15մմ/ elster15 N814211- Սարդարյան Սուսաննա, Նոր Արեշ 35փ. 113/1 - քարտ 1-108-0-0-184_2</t>
  </si>
  <si>
    <t>8006945</t>
  </si>
  <si>
    <t>Ջրաչափ d -15մմ/ elster15 N814215- Պապոյան Ջուլետա, Նոր Արեշ 14փ. 11/2 - քարտ 1-12-0-0-1071_1</t>
  </si>
  <si>
    <t>8006946</t>
  </si>
  <si>
    <t>Ջրաչափ d -15մմ/ elster15 N814532- Գյոզալյան Պավլիկ, Արցախի 1-70- քարտ 1-113-1-0-70_1</t>
  </si>
  <si>
    <t>8006947</t>
  </si>
  <si>
    <t>Ջրաչափ d -15մմ/ elster15 N814544- Նազոյան Արսեն, Խաղաղ Դոնի 9-11- քարտ 1-137-9-0-11_1</t>
  </si>
  <si>
    <t>8006948</t>
  </si>
  <si>
    <t>Ջրաչափ d -15մմ/ elster15 N816067- Հարությունյան Սուսաննա, Դիմիտրովի 4նրբ. 16- քարտ 44-1206-0-16_1</t>
  </si>
  <si>
    <t>8006949</t>
  </si>
  <si>
    <t>Ջրաչափ d -15մմ/ elster15 N814542- Ստեփանյան Նունուֆար, Նոր Արեշ 11փ. 113- քարտ 1-96-0-0-311_1</t>
  </si>
  <si>
    <t>8006950</t>
  </si>
  <si>
    <t>Ջրաչափ d -15մմ/ elster15 N816066- Հակոբյան Արտաշես, Նոր Արեշ 22փ. 69/3- քարտ 11-3140-0-6-1_1</t>
  </si>
  <si>
    <t>8006951</t>
  </si>
  <si>
    <t>Ջրաչափ d -15մմ/ elster15 N816061- Մանուկյան Վ., Էրեբունի, Ավանեսովի 7/2-11 - քարտ 1-141-5-0-24_1</t>
  </si>
  <si>
    <t>8006952</t>
  </si>
  <si>
    <t>Ջրաչափ d -15մմ/ elster15 N816063- Մանուկյան Վ., Էրեբունի, Ավանեսովի 7/2-11 - քարտ 1-141-5-0-24_2</t>
  </si>
  <si>
    <t>8006955</t>
  </si>
  <si>
    <t>Ջրաչափ d - 15 մմ / elster 15 N 821947 - «Յուզբաշյան Լաուրա » Սեփ., Արշակունյաց պող.51-31 - քարտ 3-9-51-0-3_1</t>
  </si>
  <si>
    <t>8006956</t>
  </si>
  <si>
    <t>Ջրաչափ d -15 մմ / elster15 N 822041- « Վարդան Մարգարյան » Սեփ., Ֆրունզեի 8 - քարտ 06-0030-8_1</t>
  </si>
  <si>
    <t>8006957</t>
  </si>
  <si>
    <t>Ջրաչափ d -15 մմ / elster15 N 822042- « Ռոզիկ » ՍՊԸ, Չեխովի 50/ 9 - քարտ 03-0004-50_1</t>
  </si>
  <si>
    <t>8006958</t>
  </si>
  <si>
    <t>Ջրաչափ d -15 մմ / elster15 N 822048- « Սարգսյան Լիաննա Ստեփանի » Սեփ., Չեխովի 35/1 - քարտ 06-0004-35_1</t>
  </si>
  <si>
    <t>8006959</t>
  </si>
  <si>
    <t>Ջրաչափ d - 20 մմ / elster20 N 700739- « Սողոմոնյան Ժորա » Սեփ., Չեխովի 23/12 - քարտ 06-23-12_1</t>
  </si>
  <si>
    <t>8006960</t>
  </si>
  <si>
    <t>Ջրաչափ d -15 մմ / elster15 N 822047- « Սահակյան Տիգրան » Սեփ., Չեխովի 10 - քարտ 03-0004-100_1</t>
  </si>
  <si>
    <t>8006961</t>
  </si>
  <si>
    <t>Ջրաչափ d -15 մմ / elster15 N 822046- « Բեգո Տրանս » ՍՊԸ, Մանանդյան 33/3-2 - քարտ 06-0097-3-33_1</t>
  </si>
  <si>
    <t>8006962</t>
  </si>
  <si>
    <t>Ջրաչափ d -15 մմ / elster15 N 822039- « Մաքս Հայկ » ՍՊԸ, Բագրատունյանց 18 - քարտ 3-11-187_1</t>
  </si>
  <si>
    <t>8006963</t>
  </si>
  <si>
    <t>Ջրաչափ d -15 մմ / elster15 N 822045- « Մարգարյան Արամ Հենրիկի » Սեփ., Բագրատունյանց 2/4 - քարտ 5-11-286_1</t>
  </si>
  <si>
    <t>8006964</t>
  </si>
  <si>
    <t>Ջրաչափ d -15 մմ / elster15 N 822043- « Բաղում » ՍՊԸ հասցեն՝Գ. Նժդեհի 16-22 - քարտ 03-0011-0-16_1</t>
  </si>
  <si>
    <t>8006965</t>
  </si>
  <si>
    <t>Ջրաչափ d - 20 մմ / elster20 N 701143- «Արտադրատեխնոլոգիական Կոմպլեկտավորում» ՓԲԸ, Գ. Նժդեհի 23/ 3 - քարտ 3-8-22_1</t>
  </si>
  <si>
    <t>8006966</t>
  </si>
  <si>
    <t>Ջրաչափ d - 15 մմ / elster15 N 820459- «Արտադրատեխնոլոգիական Կոմպլեկտավորում» ՓԲԸ, Գ. Նժդեհի 23/ 3 - քարտ 3-8-22_2</t>
  </si>
  <si>
    <t>8006967</t>
  </si>
  <si>
    <t>Ջրաչափ d - 15 մմ / elster15 N 820468- «Առաքելյան Լյուդվիգ Սասունիկի » Ա/Ձ, Չեխովի 11 - քարտ 03-0004-11_1</t>
  </si>
  <si>
    <t>8006968</t>
  </si>
  <si>
    <t>Ջրաչափ d - 15 մմ / elster15 N 820463- «Անահիտ Սահակյան » Սեփ., Արտաշիսյան 50/1 - քարտ 06-0004-35_1</t>
  </si>
  <si>
    <t>8006969</t>
  </si>
  <si>
    <t>Ջրաչափ d - 15 մմ / elster15 N 820465- «Լուսինե - 1 » ՍՊԸ, Գ. Նժդեհի 19 - քարտ 03-0011-192_1</t>
  </si>
  <si>
    <t>8006970</t>
  </si>
  <si>
    <t>Ջրաչափ d - 15 մմ / elster15 N 820466- « Գևորգյան Սամվել » Ա/ Ձ, Գ. Նժդեհի 1 - քարտ 03-0011-100_1</t>
  </si>
  <si>
    <t>8006971</t>
  </si>
  <si>
    <t>Ջրաչափ d -25 մմ / elster25 N 5015920117- « Բելվարմո Թրեյդ » ՍՊԸ, Արշակունյաց պող. 210/1 - քարտ 03-0009-210_1</t>
  </si>
  <si>
    <t>8006972</t>
  </si>
  <si>
    <t>Ջրաչափ d - 15 մմ / elster15 N 814576- « Խաչատրյան Սոնա » Սեփ., Բագրատունյանց 43-51- քարտ 3-11-136_1</t>
  </si>
  <si>
    <t>8006973</t>
  </si>
  <si>
    <t>Ջրաչափ d - 15 մմ / elster15 N 814571- « Մովսիսյան Արթուր » Ա/Ձ, Տարոնցի 11/ 8- քարտ 06-11-9_1</t>
  </si>
  <si>
    <t>8006974</t>
  </si>
  <si>
    <t>Ջրաչափ d - 20 մմ / elster20 N 703331- « Երևանի թիվ 139 մանկապարտեզ » ՀՈԱԿ, Տարոնցի 4 - քարտ 3-14-35_1</t>
  </si>
  <si>
    <t>8006975</t>
  </si>
  <si>
    <t>Ջրաչափ d - 15 մմ / elster15 N 814573- « Արսեն - 2 » ՍՊԸ, Տարոնցի 2 - քարտ 03-0072-112_1</t>
  </si>
  <si>
    <t>8006976</t>
  </si>
  <si>
    <t>Ջրաչափ d - 15 մմ / elster15 N 816596- « Չեխ Ավտո » ՍՊԸ, Արշակունյանց պող. 67/ 3 - քարտ 03-0009-672_2</t>
  </si>
  <si>
    <t>8006977</t>
  </si>
  <si>
    <t>Ջրաչափ d -25 մմ / elster25 N 5015920118- « Երևանի թիվ 1 արհեստագործ. ուսումնարան», Արշակունյաց պող. 65 - քարտ 3-13-32_1</t>
  </si>
  <si>
    <t>8006978</t>
  </si>
  <si>
    <t>Ջրաչափ d - 15 մմ / elster15 N 816597- « Գրանդ Քենդի » ՍՊԸ, Մասիսի 31 - քարտ 2-11-260_1</t>
  </si>
  <si>
    <t>8006979</t>
  </si>
  <si>
    <t>Ջրաչափ d - 15 մմ / elster15 N 816593- « Գևորգայն Ռազմիկ Ռաֆիկի » Սեփ., Բագրատունյանց պող. 39/ 5-2 - քարտ 06-6150-39_1</t>
  </si>
  <si>
    <t>8006980</t>
  </si>
  <si>
    <t>Ջրաչափ d - 15 մմ / elster15 N 816594- « Ֆլեշ » ՍՊԸ, Արշակունյաց պող. 210 - քարտ 3-7-68_1</t>
  </si>
  <si>
    <t>8006981</t>
  </si>
  <si>
    <t>Ջրաչափ d - 15 մմ / elster15 N 816595- « Էդկա » ՍՊԸ, Արշակունյաց պող. 65 - քարտ 06-0009-65_1</t>
  </si>
  <si>
    <t>8006982</t>
  </si>
  <si>
    <t>Ջրաչափ 50 մմ / Invensiys d-50 N 9366054 - « Վի Էլ ՎԻ Սենթր » ՍՊԸ, Արշակունյաց պող. 69/ 5 - քարտ 06-0009-69-5_1</t>
  </si>
  <si>
    <t>8006983</t>
  </si>
  <si>
    <t>Ջրաչափ 50 մմ / Invensiys d-50 N 9366357 - « Միկ Մետալ » ՓԲԸ, Մասիսի 99 -քարտ 2-11-270_1</t>
  </si>
  <si>
    <t>8006985</t>
  </si>
  <si>
    <t>Ջրաչափ d - 15 մմ / elster15 N 816598- « Միկ Մետալ » ՓԲԸ, Մասիսի 99 -քարտ 2-11-270_2</t>
  </si>
  <si>
    <t>8006986</t>
  </si>
  <si>
    <t>Ջրաչափ d - 15 մմ / elster15 N 816589- « Անուշ Լինի » ՍՊԸ, Մասիսի 50 - քարտ 03-0110-50_1</t>
  </si>
  <si>
    <t>8006987</t>
  </si>
  <si>
    <t>Ջրաչափ d -25 մմ / elster25 N 5015920116- « Անուշ Լինի » ՍՊԸ, Մասիսի 50 - քարտ 03-0110-50_2</t>
  </si>
  <si>
    <t>8006988</t>
  </si>
  <si>
    <t>Ջրաչափ d -25 մմ / elster25 N 5015920120- « Միքս Փեինթ » ՍՊԸ, Մասիսի 2նրբ. 2 - քարտ 2-12-67_1</t>
  </si>
  <si>
    <t>8006989</t>
  </si>
  <si>
    <t>Ջրաչափ d - 15 մմ / elster15 N 816590- « Հիդրոէներգաշին » ՍՊԸ, Արցախի 4-2/ 2 - քարտ 03-0200-04_1</t>
  </si>
  <si>
    <t>8006990</t>
  </si>
  <si>
    <t>Ջրաչափ d -25 մմ / elster25 N 5015920119- « Գարման » ՍՊԸ, Արին - Բերդի 19/10 - քարտ 06-0107-19_1</t>
  </si>
  <si>
    <t>8006991</t>
  </si>
  <si>
    <t>Ջրաչափ d - 20 մմ / elster20 N 701158 - « Ազիզբեկյան Հովհաննես » Սեփ., Մասիսի 5/ 4 - քարտ 06-0110-5-4_1</t>
  </si>
  <si>
    <t>8006992</t>
  </si>
  <si>
    <t>Ջրաչափ d - 20 մմ / elster20 N 701191 - « Սոլեիմանի Փուր Էզզաթ » Սեփ., Մասիսի 5/ 5 - քարտ 03-0110-5_1</t>
  </si>
  <si>
    <t>8006993</t>
  </si>
  <si>
    <t>Ջրաչափ d - 15 մմ / elster15 N 822028- « Միլագրես » ՍՊԸ, Սևանի 17 - քարտ 3-4-27_2</t>
  </si>
  <si>
    <t>8006994</t>
  </si>
  <si>
    <t>Ջրաչափ d - 15 մմ / elster15 N 822025- « Պողոսյան Հրաչիկ Լևոնի » Սեփ., Գ. Նժդեհի 19 - քարտ 3-11-268_1</t>
  </si>
  <si>
    <t>8006995</t>
  </si>
  <si>
    <t>Ջրաչափ d - 15 մմ / elster15 N 822027- « Պողոսյան Մխիթար » Սեփ., Բագրատունյաց 6փակ. 21/ 6 - քարտ 5-12-19_1</t>
  </si>
  <si>
    <t>8006996</t>
  </si>
  <si>
    <t>Ջրաչափ d - 15 մմ / elster15 N 822023- « Տեաղադրիչ Կարգավորիչ վարչություն» ԲԲԸ, Բագրատունյաց 2նրբ. 8 -քարտ 03-0005-8-0_1</t>
  </si>
  <si>
    <t>8006997</t>
  </si>
  <si>
    <t>Ջրաչափ d - 20 մմ / elster20 N 701189 - « Խ. Ա. Ղ. Վիկտորիա » ՍՊԸ, Մասիսի փակ. 7 - քարտ 3-11-133_1</t>
  </si>
  <si>
    <t>8006998</t>
  </si>
  <si>
    <t>Ջրաչափ d - 15 մմ / elster15 N 822021- « Օհանջանյան - Նամագարդի Վահիկ» Սեփ., Արցախի 46 -քարտ 1-10-49_1</t>
  </si>
  <si>
    <t>8006999</t>
  </si>
  <si>
    <t>Ջրաչափ d - 15 մմ / elster15 N 822022- « Սարգսյան Հայկ » Սեփ., Արշակունյաց պող.127/8 -քարտ 06-6150-127-8_1</t>
  </si>
  <si>
    <t>8007000</t>
  </si>
  <si>
    <t>Ջրաչափ d - 15 մմ / elster15 N 822019- « Շահինյան Մանվել » Ա/ Ձ, Նորագավիթ 1փ. 1/1 -քարտ 03-0058-01_1</t>
  </si>
  <si>
    <t>8007001</t>
  </si>
  <si>
    <t>Ջրաչափ d - 15 մմ / elster15 N 820460- « Ագաթ » ՍՊԸ, Շիրակի 56/1 - քարտ 06-0080-68_2</t>
  </si>
  <si>
    <t>8007002</t>
  </si>
  <si>
    <t>Ջրաչափ d - 15 մմ / elster15 N 814570- « Շառոյան Արշամ » Ա/ Ձ, Արարատյան 90/ 5 - քարտ 06-0001-90_1</t>
  </si>
  <si>
    <t>8007003</t>
  </si>
  <si>
    <t>Ջրաչափ d - 15 մմ / elster15 N 814577- « Հմայակ Եղոյան » Սեփ., Բագրատունյաց 49/2 - քարտ 03-0005-491_1</t>
  </si>
  <si>
    <t>8007004</t>
  </si>
  <si>
    <t>Ջրաչափ d - 15 մմ / elster15 N 814212- « Ասրյան Անժելա Խաչատուրի » Ա/ Ձ, Ն. Շենգավիթ 11փ. 35 - քարտ 03-0052-352_2</t>
  </si>
  <si>
    <t>8007005</t>
  </si>
  <si>
    <t>Ջրաչափ d - 15 մմ / elster15 N 814214- « Ասրյան Անժելա Խաչատուրի » Ա/ Ձ, Ն. Շենգավիթ 11փ. 35 - քարտ 03-0052-352_4</t>
  </si>
  <si>
    <t>8007006</t>
  </si>
  <si>
    <t>8007007</t>
  </si>
  <si>
    <t>Ջրաչափ d - 15 մմ / elster15 N 814216- « Նիկդավ Գրուպ » ԲԲԸ, Շիրակի 82 - քարտ 3-8-47_2</t>
  </si>
  <si>
    <t>8007008</t>
  </si>
  <si>
    <t>Ջրաչափ d - 15 մմ / elster15 N 814578- « Ա. Ս. Ս. Ա. Ֆարմ » ՍՊԸ, Եղ. Թադևոսյան 2-32 - քարտ 3-15-17_1</t>
  </si>
  <si>
    <t>8007009</t>
  </si>
  <si>
    <t>Ջրաչափ d - 15 մմ / elster15 N 814575- « Բադասարյան Արտաշ » Ա/ Ձ, Եղ. Թադևոսյան 2-3 - քարտ 3-11-326_1</t>
  </si>
  <si>
    <t>8007010</t>
  </si>
  <si>
    <t>Ջրաչափ d - 20 մմ / elster20 N 701193 - « Գանջալյան եղբայրներ » ՍՊԸ, Բագրատունյաց 69/1 - քարտ 03-0005-69_1</t>
  </si>
  <si>
    <t>8007011</t>
  </si>
  <si>
    <t>Ջրաչափ d - 15 մմ / elster15 N 824210- « Հրակ Այուս» ՍՊԸ, Ն. Շենգավիթ 11փ.1/1 -քարտ 03-0052-1-01_2</t>
  </si>
  <si>
    <t>8007012</t>
  </si>
  <si>
    <t>Ջրաչափ d - 20 մմ / elster20 N 701164 - « Երևանի Մ.Սարյանի անվ. թիվ 86 » հիմն. դպրոց, Բագրատունյաց 45 - քարտ 3-13-15_1</t>
  </si>
  <si>
    <t>8007013</t>
  </si>
  <si>
    <t>Ջրաչափ d - 15 մմ / elster15 N 822020- « Մուշ » կոոպերատիվ, Բագրատունյաց 47 - քարտ 3-11-161_1</t>
  </si>
  <si>
    <t>8007014</t>
  </si>
  <si>
    <t>Ջրաչափ d-15մմ, գ/հ 7199632 ք.Աբովյան 16, բ/ք 31877173</t>
  </si>
  <si>
    <t>8007015</t>
  </si>
  <si>
    <t>Ջրաչափ d-15մմ, գ/հ 7199629 ք.Աբովյան, Ռոսիայի փ. Մագոչա ՍՊԸ բ/ք 318767172</t>
  </si>
  <si>
    <t>8007016</t>
  </si>
  <si>
    <t>Ջրաչափ d-15մմ, գ/հ 7199639 ք.Աբովյան 71-4, բ/ք 318788145</t>
  </si>
  <si>
    <t>8007017</t>
  </si>
  <si>
    <t>Ջրաչափ d-15մմ, գ/հ 7199640, ք.Աբովյան Հատիսի 1/66/2 բ/ք 318788260</t>
  </si>
  <si>
    <t>8007019</t>
  </si>
  <si>
    <t>Ջրաչափ d-15մմ, գ/հ 7199643 ք.Աբովյան 7, Ալֆա Ֆարմ ՍՊԸ, բ/ք 318785592</t>
  </si>
  <si>
    <t>8007020</t>
  </si>
  <si>
    <t>Ջրաչափ d-15մմ, գ/հ7199629, ք.Աբովյան Հատիսի 1/57, Ալբերտ Թևատրոսյան,բ/ք318788180</t>
  </si>
  <si>
    <t>8007021</t>
  </si>
  <si>
    <t>Ջրաչափ d-20մմ, գ/հ7013040,ք.Աբովյան Հատիսի 1-22,ՄՏՍ Հայաստան ՓԲԸ«Բ/ք318785830</t>
  </si>
  <si>
    <t>8007022</t>
  </si>
  <si>
    <t>Ջրաչափ d-15մմ, գ/հ7199776, գյ.Նոր գյուղ թիվ 1 թաղամաս 7փող,2 հող, Աշոտ Բարոյան</t>
  </si>
  <si>
    <t>8007023</t>
  </si>
  <si>
    <t>Ջրաչափ d-15մմ, գ/հ7199775,ք.Աբովյան, 4 մ/շ, 59/5, Մարգարիտա Կարապետյան,</t>
  </si>
  <si>
    <t>8007024</t>
  </si>
  <si>
    <t>Ջրաչափ d-20մմ, գ/հ 701301Լ,ք.Աբովյան Հատիսի փող 1 թաղ թիվ 30, Չիլինգարյան  Գագիկ</t>
  </si>
  <si>
    <t>8007025</t>
  </si>
  <si>
    <t>Ջրաչափ d-15մմ, գ/հ 7199777,ք.Աբովյան,Հատիսի 1/30/12, Յուքոմ ՍՊԸ,բ/ք318788593</t>
  </si>
  <si>
    <t>8007026</t>
  </si>
  <si>
    <t>Ջրաչափ d-15մմ, գ/հ 7199765,ք.Աբովյան 44-18,բ/ք318788715</t>
  </si>
  <si>
    <t>8007028</t>
  </si>
  <si>
    <t>Ջրաչափ d-15մմ, գ/հ 7199778, ք.Աբովյան,Սևանի 2/5-7, Գեղամ Հարությունյան</t>
  </si>
  <si>
    <t>8007029</t>
  </si>
  <si>
    <t>Ջրաչափ d-15մմ, գ/հ 7199766, ք.Աբովյան,Օգոստոսի 23-ի 1/6, բ/ք 318787288,Սաշիկ Թովմասյան</t>
  </si>
  <si>
    <t>8007030</t>
  </si>
  <si>
    <t>Ջրաչափ d-15մմ, գ/հ 7199769, ք.Աբովյան Երևանյան 1/16,Էլնար Սերվիս ՍՊԸ,բ/ք 31878622</t>
  </si>
  <si>
    <t>8007031</t>
  </si>
  <si>
    <t>Ջրաչափ d-20մմ, գ/հ 701303,ք.Աբովյան Սահմանադրության 7/3,Ինեկոբանկ ՓԲԸ Աբովյ.մ/ճ,բ/ք318787100</t>
  </si>
  <si>
    <t>8007032</t>
  </si>
  <si>
    <t>Ջրաչափ d-20մմ, գ/հ 701224,ք.Աբովյան Հանրապետության 22/14,Ֆինքա ՈՒՎԿ ՓԲԸ մ/ճ, բ/ք318786410</t>
  </si>
  <si>
    <t>8007033</t>
  </si>
  <si>
    <t>Ջրաչափ d-20մմ, գ/հ 701223,ք.Աբովյան Հատիսի 1/52/1,Իմեքս Գրուպ ՍՊԸ, բ/ք 318787877</t>
  </si>
  <si>
    <t>8007036</t>
  </si>
  <si>
    <t>Ջրաչափ d-15մմ, գ/հ 7199773, ք.Աբովյան Դարանի փող.թիվ 2/1,Հարությունյան Արմեն,</t>
  </si>
  <si>
    <t>8007037</t>
  </si>
  <si>
    <t>Ջրաչափ d-20մմ, գ/հ 701297, ք.Աբովյան Զ.Անդրանիկի փող. 1/108 հող. Մխիթար Բարեղամյան</t>
  </si>
  <si>
    <t>8007038</t>
  </si>
  <si>
    <t>Ջրաչափ d-15մմ, գ/հ 7199767, ք.Բյուրեղավան, Ս.Վարդանյան 19-47, Դավիթ Դավթյան, բ/ք 385879946,</t>
  </si>
  <si>
    <t>8007039</t>
  </si>
  <si>
    <t>Ջրաչափ d-15մմ, գ/հ 7199770, ք.Աբովյան Նաիրյան փ 1/32 Նաիրա Ստեփանյան</t>
  </si>
  <si>
    <t>8007040</t>
  </si>
  <si>
    <t>Ջրաչափ d-15մմ, գ/հ 7011201, ք.Աբովյան Էդ.Ավագյան 1/40, Համազասպ Անդրեասյան</t>
  </si>
  <si>
    <t>8007042</t>
  </si>
  <si>
    <t>Ջրաչափ d-20մմ, գ/հ 701115, ք.Աբովյան Էդ.Ավագյան 1/40/1, Արմեն Անդրեասյան</t>
  </si>
  <si>
    <t>8007043</t>
  </si>
  <si>
    <t>Ջրաչափ d-15մմ, գ/հ 7199788, ք. Բյուրեղավան, Հ.Հարոյան 51, Մարդունց ՍՊԸ, 385879898</t>
  </si>
  <si>
    <t>8007044</t>
  </si>
  <si>
    <t>Ջրաչափ d-20մմ, գ/հ 701180, ք.Բյուրեղավան, 2 թաղ. 2, Բյուրեղավանի քաղ. պոլիկլինիկա ՓԲԸ, բ/ք385877699</t>
  </si>
  <si>
    <t>8007045</t>
  </si>
  <si>
    <t>Ջրաչափ d-20մմ, գ/հ 70116, ք.Բյուրեղավան,Երիտասարդական 23/57,ՀՀ Կոտայքի մարզի Բյուրեղավանի Արև մանկապարտեփզ ՆՈՒՀ ՀՈԱԿ,բ/ք385879114</t>
  </si>
  <si>
    <t>8007047</t>
  </si>
  <si>
    <t>Ջրաչափ d - 15մմ /elster15 N 820348- Հակոբյան Գոհար, Արտաշիսյան 61-17 - քարտ 3-27-61-0-17_1</t>
  </si>
  <si>
    <t>8007048</t>
  </si>
  <si>
    <t>Ջրաչափ d - 15մմ /elster15 N 820347- Հակոբյան Գոհար, Արտաշիսյան 61-17 - քարտ 3-27-61-0-17_2</t>
  </si>
  <si>
    <t>8007049</t>
  </si>
  <si>
    <t>Ջրաչափ d - 15մմ /elster15 N 821940- Աղասյան Մարտիրոս, Չեխովի 56-48 - քարտ 3-4-56-0-48_1</t>
  </si>
  <si>
    <t>8007050</t>
  </si>
  <si>
    <t>Ջրաչափ d - 15մմ /elster15 N 821939- Աղասյան Մարտիրոս, Չեխովի 56-48 - քարտ 3-4-56-0-48_2</t>
  </si>
  <si>
    <t>8007051</t>
  </si>
  <si>
    <t>Ջրաչափ d - 15մմ /elster15 N 822038- Խաչատրյան Վահան, Շիրակի 8-3 - քարտ 33-0080-8-3_1</t>
  </si>
  <si>
    <t>8007052</t>
  </si>
  <si>
    <t>Ջրաչափ d - 15մմ /elster15 N 821941- Տոնոյան Լիլիա, Շենգավիթ 10փ. 2-34 - քարտ 3-39-2-0-34_1</t>
  </si>
  <si>
    <t>8007053</t>
  </si>
  <si>
    <t>Ջրաչափ d - 15մմ /elster15 N 821943- Ոսկանյան Սոնյա, Շարուրի 7-13 - քարտ 3-81-0-0-212_1</t>
  </si>
  <si>
    <t>8007054</t>
  </si>
  <si>
    <t>Ջրաչափ d - 15մմ /elster15 N 822036- Հովակիմյան Սվետիկ, Հ.Հովսեփյանի 10-23 - քարտ 3-95-10-0-23_1</t>
  </si>
  <si>
    <t>8007055</t>
  </si>
  <si>
    <t>Ջրաչափ d - 15մմ /elster15 N 820408- Գրիգորյան Անժելա, Բագրատունյաց 4նրբ. 38Ա -18 - քարտ 44-0091-38-1-18_1</t>
  </si>
  <si>
    <t>8007056</t>
  </si>
  <si>
    <t>Ջրաչափ d - 15մմ /elster15 N 820407- Գևորգյան Վաղինակ, Տիմիրյազևի 5 - քարտ 3-79-0-0-105_2</t>
  </si>
  <si>
    <t>8007057</t>
  </si>
  <si>
    <t>Ջրաչափ d - 15մմ /elster15 N 820406- Ղուկասյան Մարգարիտա, Տարոնցի 1-208 - քարտ 03-0072-1-208_1</t>
  </si>
  <si>
    <t>8007058</t>
  </si>
  <si>
    <t>Ջրաչափ d - 15մմ /elster15 N 820518- Կարապետյան Գագիկ, Եղ. Թադևոսյան 12/6-3/1 - քարտ նոր. բաժ.</t>
  </si>
  <si>
    <t>8007059</t>
  </si>
  <si>
    <t>Ջրաչափ d - 15մմ /elster15 N 822040- Պետրոսյան արմանուշ, Բագրատունյաց 20-3 - քարտ 3-5-20-0-3_1</t>
  </si>
  <si>
    <t>8007060</t>
  </si>
  <si>
    <t>Ջրաչափ d - 15մմ /elster15 N 820462- Հովհաննիսյան Աննա, Արարատյան 9-20 - քարտ 3-1-9-0-20_1</t>
  </si>
  <si>
    <t>8007061</t>
  </si>
  <si>
    <t>Ջրաչափ d - 15մմ /elster15 N 820464- Հովհաննիսյան Աննա, Արարատյան 9-20 - քարտ 3-1-9-0-20_2</t>
  </si>
  <si>
    <t>8007062</t>
  </si>
  <si>
    <t>Ջրաչափ d -20մմ/ elster20 N701160- Քիրաջյան Սեդրակ, Բագրատունյաց 1նրբ.11-17-քարտ 3-102-11-17_1</t>
  </si>
  <si>
    <t>8007063</t>
  </si>
  <si>
    <t>Ջրաչափ d - 15մմ /elster15 N 820467- Խաչատրյան Արծվիկ, Շիրակի 2Ա/2 511 - քարտ նոր. բաժ.</t>
  </si>
  <si>
    <t>8007064</t>
  </si>
  <si>
    <t>Ջրաչափ d - 15մմ /elster15 N 820461- Հարությունյան Նարեկ, Չեխովի 10-7 - քարտ 3-4-10-0-7_1</t>
  </si>
  <si>
    <t>8007065</t>
  </si>
  <si>
    <t>Ջրաչափ d - 15մմ /elster15 N 814531- Մուրադյան Արթուր, Արշակունյաց 49-4 - քարտ 3-9-49-0-4_1</t>
  </si>
  <si>
    <t>8007066</t>
  </si>
  <si>
    <t>Ջրաչափ d - 15մմ /elster15 N 814585- Բուդաղյան Վլադիմիր, Տարոնցի 3-8 - քարտ 3-72-3-11-8_1</t>
  </si>
  <si>
    <t>8007067</t>
  </si>
  <si>
    <t>Ջրաչափ d - 15մմ /elster15 N 814492- Հովսեփյան Սոֆո, Ն. Շենգավիթ 15փ. 1նրբ. 6/ 1 - քարտ 03-0056-1-6-1_1</t>
  </si>
  <si>
    <t>8007068</t>
  </si>
  <si>
    <t>Ջրաչափ d - 15մմ /elster15 N 814496- Ջանազյան Գոհար, Բագրատունյաց 13-54 - քարտ 3-5-13-0-54_1</t>
  </si>
  <si>
    <t>8007069</t>
  </si>
  <si>
    <t>Ջրաչափ d - 15մմ /elster15 N 814494- Ջանազյան Գոհար, Արշակունյաց 54/3-56 - քարտ 3-9-54-3-56_1</t>
  </si>
  <si>
    <t>8007070</t>
  </si>
  <si>
    <t>Ջրաչափ d - 15մմ /elster15 N 820400- Գասպարյան Վալերի, Արշակունյաց 4նրբ. 23Գ - քարտ 3-9-0-0-175_2</t>
  </si>
  <si>
    <t>8007072</t>
  </si>
  <si>
    <t>Ջրաչափ d - 80մմ / N090095 Պ.Սևակ 8/2</t>
  </si>
  <si>
    <t>8007073</t>
  </si>
  <si>
    <t>Ջրաչափ d - 80մմ / N090094 Ծ.Աղբյուր 55/26</t>
  </si>
  <si>
    <t>8007076</t>
  </si>
  <si>
    <t>Ջրաչափ d - 20մմ / N700525 Ծ.Աղբյուրի 143</t>
  </si>
  <si>
    <t>8007077</t>
  </si>
  <si>
    <t>Ջրաչափ d - 20մմ / N700526 Ծ.Աղբյուրի 143</t>
  </si>
  <si>
    <t>8007078</t>
  </si>
  <si>
    <t>Ջրաչափ d - 20մմ / N700527 Ծ.Աղբյուրի 143</t>
  </si>
  <si>
    <t>8007079</t>
  </si>
  <si>
    <t>Ջրաչափ d - 20մմ / N700528 Ծ.Աղբյուրի 143</t>
  </si>
  <si>
    <t>8007080</t>
  </si>
  <si>
    <t>Ջրաչափ d - 20մմ / N700530 Ծ.Աղբյուրի 143</t>
  </si>
  <si>
    <t>8007081</t>
  </si>
  <si>
    <t>Ջրաչափ d - 20մմ / N700614 Ծ.Աղբյուրի 143</t>
  </si>
  <si>
    <t>8007082</t>
  </si>
  <si>
    <t>Ջրաչափ d - 32մմ / N810386 Ազատության պող.1/16</t>
  </si>
  <si>
    <t>8007086</t>
  </si>
  <si>
    <t>Ջրաչափ D=15մմ չին cd96TAR գ/հ 257251, գ. Արշալույս, «Հայ Փոստ» ՓԲԸ</t>
  </si>
  <si>
    <t>8007087</t>
  </si>
  <si>
    <t>Ջրաչափ D=40մմ գ/հ 5983510063, գ. Արևաշատ, Երևանյան խճ., 43755 զորամաս</t>
  </si>
  <si>
    <t>8007088</t>
  </si>
  <si>
    <t>Ջրաչափ D=50մմ T2 WPH գ/հ 9373700, ք. Էջմիածին, Իսի-Լե-Մուլինե 1</t>
  </si>
  <si>
    <t>8007090</t>
  </si>
  <si>
    <t>Ջրաչափ մեխանիկական D=32մմ, B-Meters գ/հ 463705-07, ք. Աշտարակ, Էջմիածնի մայրուղի «Մ.Վ. Ամրոց»</t>
  </si>
  <si>
    <t>8007091</t>
  </si>
  <si>
    <t>Ջրաչափ D=20մմ գ/հ 396840, ք. Աշտարակ, Ն. Աշտարակեցու 7, «Հիվանդությունների վերահսկման և կանխարգելամ ազգային կենտրոն»</t>
  </si>
  <si>
    <t>8007092</t>
  </si>
  <si>
    <t>Ջրաչափ D=20մմ գ/հ J17LB701129R, ք. Աշտարակ, Ն. Աշտարակեցու 7, «Վիոն Արմենիա» Ընկերություն</t>
  </si>
  <si>
    <t>8007093</t>
  </si>
  <si>
    <t>Ջրաչափ D=15մմ չին cd96TAR գ/հ 7201357, ք. Աշտարակ, Տիգրան Մեծի փող., Ա/Ձ Ա. Հակոբյան</t>
  </si>
  <si>
    <t>8007094</t>
  </si>
  <si>
    <t>Ջրաչափ Aquadis D=15մմ գ/հ 258245, Երևան, Մաշտոցի պողոտա 58</t>
  </si>
  <si>
    <t>8007095</t>
  </si>
  <si>
    <t>Ջրաչափ D=20մմ գ/հ 701380, Երևան, Կորյունի 5/1</t>
  </si>
  <si>
    <t>8007096</t>
  </si>
  <si>
    <t>Ջրաչափ D=20մմ գ/հ 701379, Խորենացու փող. 162, ՀՀ Ոստիկանության ԵՐՔՎ Էրեբունու ՈԲ</t>
  </si>
  <si>
    <t>8007097</t>
  </si>
  <si>
    <t>Ջրաչափ D=15մմ գ/հ 711026, Վարդանանց 4 հասցեում գտնվող կցակառույց Ալեքսանդր Հովհաննիսյան (բ/ք 07-0088-4-3-1)</t>
  </si>
  <si>
    <t>8007098</t>
  </si>
  <si>
    <t>Ջրաչափ D=15մմ գ/հ 818253, Վարդանանց 4 հասցեում գտնվող կցակառույց Ալեքսանդր Հովհաննիսյան (բ/ք 07-0088-4-3-2)</t>
  </si>
  <si>
    <t>8007099</t>
  </si>
  <si>
    <t>Ջրաչափ Aquadis D=15մմ գ/հ 257369, Երևան, Տիգրան Մեծ 15շ 15 տարածք</t>
  </si>
  <si>
    <t>8007100</t>
  </si>
  <si>
    <t>Ջրաչափ D=20մմ գ/հ 701026, Գետառի 4 «Գորվետկա հացի գործարան» ՍՊԸ</t>
  </si>
  <si>
    <t>8007102</t>
  </si>
  <si>
    <t>Ջրաչափ d - 15 մմ / elster 15 N 821946 - « Ս Ա Ս Գրուպ » ՍՊԸ, Աճեմյանի 1նրբ. 4/5 - քարտ 44-3090-4-5-0_1</t>
  </si>
  <si>
    <t>8007103</t>
  </si>
  <si>
    <t>Ջրաչափ d - 15 մմ / elster 15 N 821945 - « Մեյք Ափ Ատելյե Պրո » ՍՊԸ, Աճեմյանի 1նրբ. 4/5 - քարտ 2-11-265_1</t>
  </si>
  <si>
    <t>8007104</t>
  </si>
  <si>
    <t>Ջրաչափ d - 20 մմ / elster20 N 700638 - « Եվրոստան ՈՒյուտ » ՍՊԸ, Մոսկովյան 31 - քարտ 7-11-2197_1</t>
  </si>
  <si>
    <t>8007105</t>
  </si>
  <si>
    <t>Ջրաչափ d - 15 մմ / elster15 N 814594- « Սաֆարյան Կարապետ » ՍՊԸ, Ա. Արմենակյան 2/8 - քարտ 7-11-2747_1</t>
  </si>
  <si>
    <t>8007106</t>
  </si>
  <si>
    <t>Ջրաչափ d - 15 մմ / elster15 N 814524- Նինա Հովնանյան Կուտյուր  ՍՊԸ, Աբովյանի 1/1-18-20 -քարտ 2-23-1-1-21_1</t>
  </si>
  <si>
    <t>8007107</t>
  </si>
  <si>
    <t>Ջրաչափ d - 15 մմ / elster15 N 814605-  Մալումյան Ռոզա  Սեփ., Աբովյանի 44/1 - քարտ 2-11-423_1</t>
  </si>
  <si>
    <t>8007108</t>
  </si>
  <si>
    <t>Ջրաչափ d - 15 մմ / elster15 N 814608-  Սարգսյան Արտյոմ  Սեփ., Վարդանանց 5/1 - քարտ 06-0172-5_1</t>
  </si>
  <si>
    <t>8007109</t>
  </si>
  <si>
    <t>Ջրաչափ d - 15 մմ / elster15 N 814607- Կետիկյան Եվ Գործընկերներ Լտը, Աբովյանի 31 - քարտ2-11-376_1</t>
  </si>
  <si>
    <t>8007110</t>
  </si>
  <si>
    <t>Ջրաչափ d - 15 մմ / elster15 N 814640-  Սուքիասյան Կարեն Սեփ., Կորյունի Գետնանց? - քարտ 2-11-412_1</t>
  </si>
  <si>
    <t>8007111</t>
  </si>
  <si>
    <t>Ջրաչափ d - 15 մմ / elster15 N 814603-  Եսայան Հովհաննես  Սեփ., Մաշտոցի Պող? 21-25/1 - քարտ 2-11-92_6</t>
  </si>
  <si>
    <t>8007112</t>
  </si>
  <si>
    <t>Ջրաչափ d - 15 մմ / elster15 N 814601- Հայ-Արտ Մշակ? Կենտրոն Փբը, Մաշտոցի Պող.7-1 - քարտ 07-0010-7-1_2</t>
  </si>
  <si>
    <t>8007113</t>
  </si>
  <si>
    <t>Ջրաչափ d - 20 մմ / elster20 N 701153-  Ար Էմ Դի Տրաստ  ՍՊԸ, Աբովյանի 38 - քարտ 2-11-403_1</t>
  </si>
  <si>
    <t>8007114</t>
  </si>
  <si>
    <t>Ջրաչափ d - 20 մմ / elster20 N 701145-  Կարապի Երգ  ՍՊԸ, Աբովյանի 39 - քարտ 6-11-107_1</t>
  </si>
  <si>
    <t>8007115</t>
  </si>
  <si>
    <t>Ջրաչափ d - 15 մմ / elster15 N 814642-  Վարժապետյան Սոնյա  Ա/Ձ, Աբովյանի 32 - քարտ 2-11-297_1</t>
  </si>
  <si>
    <t>8007116</t>
  </si>
  <si>
    <t>Ջրաչափ d - 15 մմ / elster15 N 821973- Ֆասթ-Կրեդիտ Կապիտալ Ուվկ Փբը, Աբովյանի 37-22 Նկո - քարտ 2-11-302_1</t>
  </si>
  <si>
    <t>8007117</t>
  </si>
  <si>
    <t>Ջրաչափ d - 15 մմ / elster15 N 814520- Երեվանի Ա? Մարգարյանի Անվ? Թիվ 29 Ավագ Դպրոց  Պոակ, Մ?Սարյանի 23 - քարտ 2-13-3_2</t>
  </si>
  <si>
    <t>8007118</t>
  </si>
  <si>
    <t>Ջրաչափ d - 15 մմ / elster15 N 821969-  Սան Պարկ  ՍՊԸ, Խանջյանի 6/2 - քարտ 06-0151-6-2_1</t>
  </si>
  <si>
    <t>8007119</t>
  </si>
  <si>
    <t>Ջրաչափ d - 15 մմ / elster15 N 821965- Ինեկոբանկ Փբը Տիգրան Մեծ Մ/Ճ, Տիգրան Մեծի Պող? 29Ա-95Շին - քարտ 06-1109-29_1</t>
  </si>
  <si>
    <t>8007120</t>
  </si>
  <si>
    <t>Ջրաչափ d - 20 մմ / elster20 N 701146-  Երեվանի Հ 15 Նուհ  Հոակ, Չարենցի 90 - քարտ 6-14-4_1</t>
  </si>
  <si>
    <t>8007121</t>
  </si>
  <si>
    <t>Ջրաչափ d - 15 մմ / elster15 N 822058-  Սահակյան Արթուր  Սեփ., Վարդանանց 15/6 - քարտ 06-1-15_1</t>
  </si>
  <si>
    <t>8007122</t>
  </si>
  <si>
    <t>Ջրաչափ d - 15 մմ / elster15 N 821996-  Մարի - Գոգա  ՍՊԸ, Իսահակյանի 38 - քարտ 07-0119-38_1</t>
  </si>
  <si>
    <t>8007123</t>
  </si>
  <si>
    <t>Ջրաչափ d - 15 մմ / elster15 N 820567  Ռիլայբլ Յունիք Սերվիսիզ Սվիեյշն ՍՊԸ, Ղազար Փարպեցու 16-11 - քարտ 2-20-16-0-11_1</t>
  </si>
  <si>
    <t>8007124</t>
  </si>
  <si>
    <t>Ջրաչափ d - 15 մմ / elster15 N 818002-  Սահակյան Մանվել  Սեփ., Քաջազնունու 5-26 - քարտ 06-3035-5-26_1</t>
  </si>
  <si>
    <t>8007125</t>
  </si>
  <si>
    <t>Ջրաչափ d - 15մմ /elster15 N 820331- Սարգսյան Եղիազար, Քաջազունու 9-81 - քարտ 6-35-9-0-81_1</t>
  </si>
  <si>
    <t>8007126</t>
  </si>
  <si>
    <t>Ջրաչափ d - 15մմ /elster15 N 820336- Մատինյան Արայիկ, Սայաթ-Նովա պող.31-10 - քարտ 6-55-30-0-10_1</t>
  </si>
  <si>
    <t>8007127</t>
  </si>
  <si>
    <t>Ջրաչափ d - 15մմ /elster15 N 822087- Շահնազարյան Լիլիա, Նար Դոսի 73-68 - քարտ 6-38-73-0-68_1</t>
  </si>
  <si>
    <t>8007128</t>
  </si>
  <si>
    <t>Ջրաչափ d - 15մմ /elster15 N 814519- Մխիթարյան Կարեն, Մոսկովյան 28-61 - քարտ 6-28-28-0-61_1</t>
  </si>
  <si>
    <t>8007129</t>
  </si>
  <si>
    <t>Ջրաչափ d - 15մմ /elster15 N 814522- Դիլանյան Ռուզաննա, Ս. Վրացյանի 87/2 - քարտ 33-3036-0-87-2_1</t>
  </si>
  <si>
    <t>8007130</t>
  </si>
  <si>
    <t>Ջրաչափ d - 15մմ /elster15 N 821970- Ջիբիլյան Սարգիս, Փավստոս Բուզանդի 101-5 - քարտ2-57-101-0-17_1</t>
  </si>
  <si>
    <t>8007131</t>
  </si>
  <si>
    <t>Ջրաչափ d - 15մմ /elster15 N 821976- Մինասյան Ազնիվ, Քաջազնունու 4/1-26 - քարտ07-0089-4/1-26_1</t>
  </si>
  <si>
    <t>8007132</t>
  </si>
  <si>
    <t>Ջրաչափ d - 15մմ /elster15 N 814521- Խալաթյան Մարինա, Մաշտոցի Պող. 15-174 - քարտ 2-14-15-0-174_1</t>
  </si>
  <si>
    <t>8007133</t>
  </si>
  <si>
    <t>Ջրաչափ d - 15մմ /elster15 N 814647- Թովմասյան Գեղամ, Ծատուրյանի 34 - քարտ 07-0065-0-34_1</t>
  </si>
  <si>
    <t>8007134</t>
  </si>
  <si>
    <t>Ջրաչափ d - 15մմ /elster15 N 814643- Բադոյան Նորայր, Վարդանանց 2 Նրբ. 6-14 - քարտ 6-71-6-0-14_1</t>
  </si>
  <si>
    <t>8007135</t>
  </si>
  <si>
    <t>Ջրաչափ d - 15մմ /elster15 N 814646- Մուրադյան Մկրտիչ, Վարդանանց 28-129 - քարտ 6-32-28-0-129_1</t>
  </si>
  <si>
    <t>8007136</t>
  </si>
  <si>
    <t>Ջրաչափ d - 15մմ /elster15 N 820395- Չիչյան Աննա, Նար Դոսի 75-48 - քարտ 6-38-75-0-48_1</t>
  </si>
  <si>
    <t>8007137</t>
  </si>
  <si>
    <t>Ջրաչափ d - 15մմ /elster15 N 814641- Ամիրխանյան Հովիկ, Նար Դոսի 75-129 - քարտ 6-38-75-0-129_1</t>
  </si>
  <si>
    <t>8007138</t>
  </si>
  <si>
    <t>Ջրաչափ d - 15մմ /elster15 N 814644- Շահշուվարյան Լիլիթ, Մարշալ Բաղրամյանի 1-28 - քարտ 6-57-1-0-28_1</t>
  </si>
  <si>
    <t>8007139</t>
  </si>
  <si>
    <t>Ջրաչափ d - 15մմ /elster15 N 814639- Մկրտչյան Գոհար, Մոսկովյան 28-154 - քարտ 6-28-28-0-154_1</t>
  </si>
  <si>
    <t>8007140</t>
  </si>
  <si>
    <t>Ջրաչափ d - 15մմ /elster15 N 814606- Կետիկյան Արա, Վարդանանց 32-43 - քարտ 6-32-32-0-43_1</t>
  </si>
  <si>
    <t>8007141</t>
  </si>
  <si>
    <t>Ջրաչափ d - 15մմ /elster15 N 814604- Պետրոսյան Շնորիկ, Ամիրյանի 13-61 - քարտ 2-10-13-0-61_1</t>
  </si>
  <si>
    <t>8007142</t>
  </si>
  <si>
    <t>Ջրաչափ d - 15մմ /elster15 N 814602- Դավթյան Սոնյա, Մաշտոցի Պող. 5/4-15 - քարտ 2-14-5-4-15_1</t>
  </si>
  <si>
    <t>8007143</t>
  </si>
  <si>
    <t>Ջրաչափ d - 15մմ /elster15 N 814600- Ղալումյան Ալլա, Մաշտոցի Պող. 6-80 - քարտ 2-14-6-0-80_1</t>
  </si>
  <si>
    <t>8007144</t>
  </si>
  <si>
    <t>Ջրաչափ d - 15մմ /elster15 N 814599- Թադեվոսյան Լեվոն, Պարոնյանի 4/1-34 - քարտ 2-1-4-1-34_2</t>
  </si>
  <si>
    <t>8007145</t>
  </si>
  <si>
    <t>Ջրաչափ d - 15մմ /elster15 N 821971- Ստեփանյան Անուշ, Նար Դոսի 73-62 - քարտ 6-38-73-0-62_2</t>
  </si>
  <si>
    <t>8007146</t>
  </si>
  <si>
    <t>Ջրաչափ d - 15մմ /elster15 N821972- Ստեփանյան Անուշ, Նար Դոսի 73-62 - քարտ 6-38-73-0-62_1</t>
  </si>
  <si>
    <t>8007147</t>
  </si>
  <si>
    <t>Ջրաչափ d - 15մմ /elster15 N 821974- Խաչատրյան Զեմֆիրա, Քաջազնունու 4/1-16 - քարտ 07-0089-4/1-16_1</t>
  </si>
  <si>
    <t>8007148</t>
  </si>
  <si>
    <t>Ջրաչափ d - 15մմ /elster15 N 821975- Գրիգորյան Աղավնի, Քաջազնունու 4/1-19 - քարտ 07-0089-4/1-19_1</t>
  </si>
  <si>
    <t>8007149</t>
  </si>
  <si>
    <t>Ջրաչափ d - 15մմ /elster15 N 821977- Մանուկյան Լամարա, Ս. Վրացյանի 71-24 - քարտ 07-0090-71-24_2</t>
  </si>
  <si>
    <t>8007150</t>
  </si>
  <si>
    <t>Ջրաչափ d - 15մմ /elster15 N 821978- Մանուկյան Լամարա, Ս. Վրացյանի 71-24 - քարտ 07-0090-71-24_1</t>
  </si>
  <si>
    <t>8007151</t>
  </si>
  <si>
    <t>Ջրաչափ d - 15մմ /elster15 N 820322- Թամանյան Գարեգին, Մոսկովյան 8-58 - քարտ 6-28-8-0-58_1</t>
  </si>
  <si>
    <t>8007152</t>
  </si>
  <si>
    <t>Ջրաչափ d - 15մմ /elster15 N 822056- Թամանյան Գարեգին, Մոսկովյան 8-58 - քարտ6-28-8-0-58_2</t>
  </si>
  <si>
    <t>8007153</t>
  </si>
  <si>
    <t>Ջրաչափ d - 15մմ /elster15 N 820393- Հովհաննիսյան Ալլա, Ե.Քոչարի 17-10 - քարտ Նոր Բաժ.</t>
  </si>
  <si>
    <t>8007154</t>
  </si>
  <si>
    <t>Ջրաչափ d - 15մմ /elster15 N 820398- Հովհաննիսյան Ալլա, Ե.Քոչարի 17-10 - քարտ 2-79-17-0-10_1</t>
  </si>
  <si>
    <t>8007155</t>
  </si>
  <si>
    <t>Ջրաչափ d - 20մմ /elster20 N 701148- Ալթունյան Ալեքսանդր, Տերյանի 3/1-1 - քարտ 33-0145-3-1-1_1</t>
  </si>
  <si>
    <t>8007156</t>
  </si>
  <si>
    <t>Ջրաչափ d - 15մմ /elster15 N 821960- Մակյանց Արփինե, Տիգրան Մեծի Պող. 36/3-44 - քարտ 2-122-36-3-44_1</t>
  </si>
  <si>
    <t>8007157</t>
  </si>
  <si>
    <t>Ջրաչափ d - 15մմ /elster15 N 820558- Տ.Հովհաննիսյան Մելանյա, Ե.Քոչարի 21/1-5 - քարտ 2-79-21-1-5_2</t>
  </si>
  <si>
    <t>8007158</t>
  </si>
  <si>
    <t>Ջրաչափ d - 15մմ /elster15 N 820556- Տ.Հովհաննիսյան Մելանյա, Ե. Քոչարի 21/1-5 - քարտ 2-79-21-1-5_1</t>
  </si>
  <si>
    <t>8007159</t>
  </si>
  <si>
    <t>Ջրաչափ d - 15մմ /elster15 N 821959- Սարգսյան Ամբատ, Բելինսկի 19 - քարտ 1-66-0-0-123_1</t>
  </si>
  <si>
    <t>8007160</t>
  </si>
  <si>
    <t>Ջրաչափ d - 15մմ /elster15 N 821961- Ջամբազյան Արմեն, Բելինսկի 7Ա - քարտ 1-66-0-0-1101_1</t>
  </si>
  <si>
    <t>8007161</t>
  </si>
  <si>
    <t>Ջրաչափ d - 15մմ /elster15 N821962- Տաշչյան Արշակ, Խորենացու 80 - քարտ 2-58-0-0-331_2</t>
  </si>
  <si>
    <t>8007162</t>
  </si>
  <si>
    <t>Ջրաչափ d - 15մմ /elster15 N 821968- Տաշչյան Արշակ, Խորենացու 80 - քարտ 2-58-0-0-331_1</t>
  </si>
  <si>
    <t>8007163</t>
  </si>
  <si>
    <t>Ջրաչափ d - 15մմ /elster15 N 821966- Կրտոտյան Հռիփսիմե, Տոլստոյի 16 - քարտ 07-0079-0-16_2</t>
  </si>
  <si>
    <t>8007164</t>
  </si>
  <si>
    <t>Ջրաչափ d - 15մմ /elster15 N 821967- Կրտոտյան Հռիփսիմե, Տոլստոյի 16 - քարտ 07-0079-0-16_1</t>
  </si>
  <si>
    <t>8007165</t>
  </si>
  <si>
    <t>Ջրաչափ d - 15մմ /elster15 N 821964- Կարապողոսյան Պողոս, Այգեստանի 9 Փ.13 - քարտ 6-50-0-0-114_2</t>
  </si>
  <si>
    <t>8007166</t>
  </si>
  <si>
    <t>Ջրաչափ d - 15մմ /elster15 N 820525- Կարապողոսյան Պողոս, Այգեստանի 9 Փ. 13 - քարտ 6-50-0-0-114_1</t>
  </si>
  <si>
    <t>8007167</t>
  </si>
  <si>
    <t>Ջրաչափ d - 15մմ /elster15 N820521- Գասպարյան Սամվել, Այգեստանի 11 Փ. 3/15 - քարտ 07-0103-0-3-1_1</t>
  </si>
  <si>
    <t>8007168</t>
  </si>
  <si>
    <t>Ջրաչափ d - 15մմ /elster15 N 820552- Հակոբովա Անահիտ, Այգեստանի 11 Փ. 81 - քարտ 6-49-0-0-307_1</t>
  </si>
  <si>
    <t>8007169</t>
  </si>
  <si>
    <t>Ջրաչափ d - 15մմ /elster15 N 820551- Մելքոնյան Սերոժ, Այգեստանի 11 Փ. 100- քարտ 6-49-0-0-1771_2</t>
  </si>
  <si>
    <t>8007170</t>
  </si>
  <si>
    <t>Ջրաչափ d - 15մմ /elster15 N 821963- Մելքոնյան Սերոժ, Այգեստանի 11 Փ. 100 - քարտ 6-49-0-0-1771_1</t>
  </si>
  <si>
    <t>8007171</t>
  </si>
  <si>
    <t>Ջրաչափ d - 15մմ /elster15 N 820554- Հովհաննիսյան Վեներա, Չարենցի 1 Նրբ. 53/1 - քարտ 07-0107-0-53_1</t>
  </si>
  <si>
    <t>8007172</t>
  </si>
  <si>
    <t>Ջրաչափ d - 15մմ /elster15 N 820549- Բաբայան Զավեն, Չարենցի 1 Նրբ. 53 - քարտ 6-53-0-0-145_1</t>
  </si>
  <si>
    <t>8007173</t>
  </si>
  <si>
    <t>Ջրաչափ d - 15մմ /elster15 N 820550- Մուրադյան Վիկտոր, Չարենցի 103 - քարտ 6-52-0-0-372_1</t>
  </si>
  <si>
    <t>8007174</t>
  </si>
  <si>
    <t>Ջրաչափ d - 15մմ /elster15 N 820520- Նահապետյան Ռաֆիկ, Այգեստանի 2 Փ. 27/5 - քարտ 6-41-0-0-117_1</t>
  </si>
  <si>
    <t>8007175</t>
  </si>
  <si>
    <t>Ջրաչափ d - 15մմ /elster15 N 820524- Նահապետյան Ռաֆիկ, Այգեստանի 2 Փ. 27/5 - քարտ 6-41-0-0-117_2</t>
  </si>
  <si>
    <t>8007176</t>
  </si>
  <si>
    <t>Ջրաչափ d - 15մմ /elster15 N825027- Հակոբյան Կոնստանտին, Սեվանի 11/1 - քարտ 03-3030-0-1-2_1</t>
  </si>
  <si>
    <t>8007177</t>
  </si>
  <si>
    <t>Ջրաչափ d - 15մմ /elster15 N 820397- Ահարոնյան Ասատուր, Վարդանանց 114 - քարտ 6-32-0-0-134_1</t>
  </si>
  <si>
    <t>8007178</t>
  </si>
  <si>
    <t>Ջրաչափ d - 15մմ /elster15 N 820523- Թագվորյան Գոհար, Ս. Վրացյանի 84/1-8 - քարտ 6-36-84-1-8_2</t>
  </si>
  <si>
    <t>8007179</t>
  </si>
  <si>
    <t>Ջրաչափ d - 15մմ /elster15 N 820519- Թագվորյան Գոհար, Ս. Վրացյանի 84/1-8 - քարտ 6-36-84-1-8_1</t>
  </si>
  <si>
    <t>8007180</t>
  </si>
  <si>
    <t>Ջրաչափ d - 15մմ /elster15 N 820526- Վարդանյան Վահան, Ս. Վրացյանի 84/1-6 - քարտ 6-36-84-1-6_2</t>
  </si>
  <si>
    <t>8007181</t>
  </si>
  <si>
    <t>Ջրաչափ d - 15մմ /elster15 N 820390- Վարդանյան Վահան, Ս. Վրացյանի 84/1-6 - քարտ 6-36-84-1-6_1</t>
  </si>
  <si>
    <t>8007182</t>
  </si>
  <si>
    <t>Ջրաչափ d - 15մմ /elster15 N 820522- Օգանեսով Լյուդմիլա, Չարենցի 71/8 - քարտ 6-52-0-0-182_2</t>
  </si>
  <si>
    <t>8007183</t>
  </si>
  <si>
    <t>Ջրաչափ d - 15մմ /elster15 N 820553- Թադեվոսյան Վրույր, Վարդանանց 28-3 - քարտ 6-32-28-0-3_1</t>
  </si>
  <si>
    <t>8007184</t>
  </si>
  <si>
    <t>Ջրաչափ d - 15մմ /elster15 N 820555- Հովսեփյան Գայանե, Տպագրիչների 3-9 - քարտ 2-43-3-0-9_1</t>
  </si>
  <si>
    <t>8007185</t>
  </si>
  <si>
    <t>Ջրաչափ d - 15մմ /elster15 N 820557- Քանքանյան Լիլյա, Պուշկինի 3-39 - քարտ 2-34-3-0-39_1</t>
  </si>
  <si>
    <t>8007186</t>
  </si>
  <si>
    <t>Ջրաչափ d - 15մմ /elster15 N 820528- Սահաթչյան Աշոտ, Արհեստավորների 95- քարտ 6-25-0-0-181_1</t>
  </si>
  <si>
    <t>8007187</t>
  </si>
  <si>
    <t>Ջրաչափ d - 15մմ /elster15 N 820391 Անդրասյան Նարինե, Մ.Սարյանի 31-6- քարտ 2-39-31-0-6_1</t>
  </si>
  <si>
    <t>8007188</t>
  </si>
  <si>
    <t>Ջրաչափ d - 15մմ /elster15 N 820389- Խանամիրյան Դավիթ, Եզնիկ Կողբացոի 22 - քարտ 2-24-0-0-125_1</t>
  </si>
  <si>
    <t>8007189</t>
  </si>
  <si>
    <t>Ջրաչափ d - 15մմ /elster15 N 820396- Նալբանդյան Ռոբերտ, Թումանյանի 26/1-9-1 - քարտ2-33-26-1-9091_1</t>
  </si>
  <si>
    <t>8007190</t>
  </si>
  <si>
    <t>Ջրաչափ d - 15մմ /elster15 N 820392- Արիսյան Ռաֆիկ, Ե.Քոչարի 17-32- քարտ2-79-17-0-32_2</t>
  </si>
  <si>
    <t>8007191</t>
  </si>
  <si>
    <t>Ջրաչափ d - 15մմ /elster15 N 820394 Արիսյան Ռաֆիկ, Ե.Քոչարի 17-32 - քարտ 2-79-17-0-32_1</t>
  </si>
  <si>
    <t>8007192</t>
  </si>
  <si>
    <t>Ջրաչափ d - 15մմ /elster15 N 821998- Արաբյան Վարդուհի, Ե.Քոչարի 9-41 - քարտ 2-79-9-0-41_1</t>
  </si>
  <si>
    <t>8007193</t>
  </si>
  <si>
    <t>Ջրաչափ d - 15մմ /elster15 N 820658- Մանուկյան Սոնա, Մոսկովյան 21-12/1 - քարտ 6-28-21-0-9121_1</t>
  </si>
  <si>
    <t>8007194</t>
  </si>
  <si>
    <t>Ջրաչափ d - 15մմ /elster15 N 820574- Պողոսյան Ռոման, Խորենացու 3 Փակ. 32- քարտ 03-3011-0-3-32_1</t>
  </si>
  <si>
    <t>8007195</t>
  </si>
  <si>
    <t>Ջրաչափ d - 15մմ /elster15 N 820564- Գյուրջյան Աննա, Տիգրան Մեծի Պող. 53-130 - քարտ 2-122-53-0-130_1</t>
  </si>
  <si>
    <t>8007196</t>
  </si>
  <si>
    <t>Ջրաչափ d - 15մմ /elster15 N 820566- Գյուրջյան Աննա, Տիգրան Մեծի Պող. 53-130 - քարտ2-122-53-0-130_2</t>
  </si>
  <si>
    <t>8007197</t>
  </si>
  <si>
    <t>Ջրաչափ d - 15մմ /elster15 N 821997- Հակոբյան Գայանե, Ե. Քոչարի 17-36 - քարտ 2-79-17-0-36_2</t>
  </si>
  <si>
    <t>8007198</t>
  </si>
  <si>
    <t>Ջրաչափ d - 15մմ /elster15 N 821990- Հակոբյան Գայանե, Ե. Քոչարի 17-36 - քարտ 2-79-17-0-36_1</t>
  </si>
  <si>
    <t>8007199</t>
  </si>
  <si>
    <t>Ջրաչափ d - 15մմ /elster15 N 820439- Գեվորգյան Արուսյակ, Խորենացու 2 Նրբ. 46 - քարտ 6-38-73-0-68_1</t>
  </si>
  <si>
    <t>8007200</t>
  </si>
  <si>
    <t>Ջրաչափ d - 15մմ /elster15 N 821993- Գեվորգյան Արուսյակ, Խորենացու 2 Նրբ. 46 - քարտ2-58-0-0-456_1</t>
  </si>
  <si>
    <t>8007201</t>
  </si>
  <si>
    <t>Ջրաչափ d - 15մմ /elster15 N 820444- Կարապետյան Վաչագան, Օստրովսկոի 64/3 - քարտ 2-63-0-0-149_2</t>
  </si>
  <si>
    <t>8007202</t>
  </si>
  <si>
    <t>Ջրաչափ d - 15մմ /elster15 N 820447- Կարապետյան Վաչագան, Օստրովսկոի 64/3 - քարտ2-63-0-0-149_1</t>
  </si>
  <si>
    <t>8007203</t>
  </si>
  <si>
    <t>Ջրաչափ d - 15մմ /elster15 N 820446- Էլեոնորա Թումասյան, Սայաթ Նովայի Պող. 21/1-3- քարտ 6-55-21-1-3_2</t>
  </si>
  <si>
    <t>8007204</t>
  </si>
  <si>
    <t>Ջրաչափ d - 15մմ /elster15 N 820445- Էլեոնորա Թումասյան, Սայաթ Նովայի Պող. 21/1-3 - քարտ 6-55-21-1-3_1</t>
  </si>
  <si>
    <t>8007205</t>
  </si>
  <si>
    <t>Ջրաչափ d - 15մմ /elster15 N 820653- Էլբակյան Էդուարդ, Սայաթ Նովայի Պող. 15-19 - քարտ 6-55-15-0-19_2</t>
  </si>
  <si>
    <t>8007206</t>
  </si>
  <si>
    <t>Ջրաչափ d - 15մմ /elster15 N 820657- Էլբակյան Էդուարդ, Սայաթ Նովայի Պող. 15-19 - քարտ 6-55-15-0-19_1</t>
  </si>
  <si>
    <t>8007207</t>
  </si>
  <si>
    <t>Ջրաչափ d - 15մմ /elster15 N 822052- Շամիլյան Միսակ, Նալբանդյանի 29-22 - քարտ2-28-29-0-22_1</t>
  </si>
  <si>
    <t>8007208</t>
  </si>
  <si>
    <t>Ջրաչափ d-15մմ, գ/հ 7199768, ք.Աբովյան,Սևանի 2/5-7, Գեղամ Հարությունյան</t>
  </si>
  <si>
    <t>8007209</t>
  </si>
  <si>
    <t>Ջրաչափ d - 15մմ /elster15 N 822049- Բաբայան Մադլենա, Նալբանդյանի 29-23 - քարտ2-28-29-0-23_1</t>
  </si>
  <si>
    <t>8007210</t>
  </si>
  <si>
    <t>Ջրաչափ d - 15մմ /elster15 N 820320- Իսպիրյան Հարություն, Խորենացու 118 - քարտ 2-58-0-0-144_1</t>
  </si>
  <si>
    <t>8007211</t>
  </si>
  <si>
    <t>Ջրաչափ d - 15մմ /elster15 N 820321- Սարգսյան Մերի, Խորենացու 45-73 - քարտ 2-58-45-0-73_1</t>
  </si>
  <si>
    <t>8007212</t>
  </si>
  <si>
    <t>Ջրաչափ d - 15մմ /elster15 N 820319- Հարությունյան Հարություն, Խորենացու 3 Փակ. 21 - քարտ 2-58-0-0-277_1</t>
  </si>
  <si>
    <t>8007213</t>
  </si>
  <si>
    <t>Ջրաչափ d - 15մմ /elster15 N 820561- Տեր-Միքայելյան Հասմիկ, Պարոնյանի 7-30 - քարտ 2-1-7-0-30_1</t>
  </si>
  <si>
    <t>8007214</t>
  </si>
  <si>
    <t>Ջրաչափ d - 15մմ /elster15 N 820559- Մկրտչյան Հենրիկ, Պարոնյանի 7-25 - քարտ 2-1-7-0-25_1</t>
  </si>
  <si>
    <t>8007215</t>
  </si>
  <si>
    <t>Ջրաչափ d - 15մմ /elster15 N 820560- Ադամյան Նոնա, Նալբանդյանի 25/14-40 - քարտ 6-27-25-14-40_1</t>
  </si>
  <si>
    <t>8007216</t>
  </si>
  <si>
    <t>Ջրաչափ d - 15մմ /elster15 N 820568- Աբգարյան Ալբերտ, Նալբանդյանի 35-11 - քարտ 2-28-35-0-11_1</t>
  </si>
  <si>
    <t>8007217</t>
  </si>
  <si>
    <t>Ջրաչափ d - 15մմ /elster15 N 820562- Մովսիսյան Աստղիկ, Նալբանդյանի 19-15- քարտ 6-27-19-0-15_1</t>
  </si>
  <si>
    <t>8007218</t>
  </si>
  <si>
    <t>Ջրաչափ d - 15մմ /elster15 N 820656- Հարությունյան Բուզանդ, Տոլստոյի 8/2 - քարտ6-23-0-0-104_1</t>
  </si>
  <si>
    <t>8007219</t>
  </si>
  <si>
    <t>Ջրաչափ d - 15մմ /elster15 N 820442- Գուլումյան Արթուր, Ե.Քոչարի 9-109- քարտ 2-79-9-0-109_1</t>
  </si>
  <si>
    <t>8007220</t>
  </si>
  <si>
    <t>Ջրաչափ d - 15մմ /elster15 N 821995- Դավթյան Սուսաննա,Ե.Քոչարի 9-37 - քարտ 2-79-9-0-37_1</t>
  </si>
  <si>
    <t>8007221</t>
  </si>
  <si>
    <t>Ջրաչափ d - 15մմ /elster15 N 820443- Արաբյան Վարդուհի, Ե.Քոչարի 9-40 - քարտ2-79-9-0-40_1</t>
  </si>
  <si>
    <t>8007222</t>
  </si>
  <si>
    <t>Ջրաչափ d - 15մմ /elster15 N 820441- Գալֆայան Արա, Ե.Քոչարի 9-48 - քարտ 2-79-9-0-48_1</t>
  </si>
  <si>
    <t>8007223</t>
  </si>
  <si>
    <t>Ջրաչափ d - 15մմ /elster15 N 821989- Վանյան Արշալույս, Խորենացու 2 Նրբ. 96/22 - քարտ2-58-0-0-389_1</t>
  </si>
  <si>
    <t>8007224</t>
  </si>
  <si>
    <t>Ջրաչափ d - 15մմ /elster15 N 821994- Պողոսյան Հուսիկ, Խորենացու 2 Նրբ. 17/5 - քարտ 2-58-0-0-440_1</t>
  </si>
  <si>
    <t>8007225</t>
  </si>
  <si>
    <t>Ջրաչափ d - 15մմ /elster15 N 821991- Շահբազյան Մելանյա, Խորենացու 2 Նրբ. 50 - քարտ 2-58-0-0-4581_1</t>
  </si>
  <si>
    <t>8007226</t>
  </si>
  <si>
    <t>Ջրաչափ d - 15մմ /elster15 N 821992- Գաբրիելյան Ստեփան, Խորենացու 2 Նրբ. 50 - քարտ 2-58-0-0-458_1</t>
  </si>
  <si>
    <t>8007227</t>
  </si>
  <si>
    <t>Ջրաչափ d - 15մմ /elster15 N 820440- Ստեփանյան Մանուկ, Խորենացու 2 Նրբ. 44 - քարտ 2-58-0-0-455_1</t>
  </si>
  <si>
    <t>8007228</t>
  </si>
  <si>
    <t>Ջրաչափ d - 15մմ /elster15 N 820448- Այվազյան Այվազ, Օստրովսկոի 14 - քարտ 2-63-0-0-1182_1</t>
  </si>
  <si>
    <t>8007229</t>
  </si>
  <si>
    <t>Ջրաչափ d - 15մմ /elster15 N 820576- Սարգսյան Մարինե, Թումանյանի 19-30 - քարտ 2-33-19-0-30_2</t>
  </si>
  <si>
    <t>8007230</t>
  </si>
  <si>
    <t>Ջրաչափ d - 15մմ /elster15 N 820572- Ավագյան Վահագն, Խորենացու 3 Փակ. 34 - քարտ 2-58-0-0-293_1</t>
  </si>
  <si>
    <t>8007231</t>
  </si>
  <si>
    <t>Ջրաչափ d - 15մմ /elster15 N 820578- Խալիկյան Աիդա, Նար Դոսի 130Ա - քարտ 2-115-0-0-173_1</t>
  </si>
  <si>
    <t>8007232</t>
  </si>
  <si>
    <t>Ջրաչափ d - 15մմ /elster15 N 820571- Աբրահամյան Էդիկ, Նար Դոսի 140 - քարտ 6-55-30-0-10_1</t>
  </si>
  <si>
    <t>8007233</t>
  </si>
  <si>
    <t>Ջրաչափ d - 15մմ /elster15 N 820577- Ավդալյան Գարիկ, Քրիստոփորի 114 - քարտ 2-62-0-0-216_2</t>
  </si>
  <si>
    <t>8007234</t>
  </si>
  <si>
    <t>Ջրաչափ d - 20մմ /elster20 N 701152- Վարդանյան Վալենտինա, Զավարյանի 10/3 - քարտ 2-61-0-0-120_1</t>
  </si>
  <si>
    <t>8007235</t>
  </si>
  <si>
    <t>Ջրաչափ d - 20մմ /elster20 N 701150- Թովմասյան Հրաչ, Խորենացու 3 Փակ. 48 - քարտ 2-58-0-0-300_1</t>
  </si>
  <si>
    <t>8007236</t>
  </si>
  <si>
    <t>Ջրաչափ d - 15մմ /elster15 N 820569- Սարգսյան Լաուրա, Աբովյանի 26-69 - քարտ 2-23-26-0-69_1</t>
  </si>
  <si>
    <t>8007237</t>
  </si>
  <si>
    <t>Ջրաչափ d - 15մմ /elster15 N 820570- Մանուկյան Արմեն, Սայաթ Նովայի Պող. 15-10 - քարտ 6-55-15-0-10_1</t>
  </si>
  <si>
    <t>8007238</t>
  </si>
  <si>
    <t>Ջրաչափ d - 15մմ /elster15 N 820575- Հայրապետովա Նելլի, Մաշտոցի Պող. 5/2-16 - քարտ 2-14-5-2-16_1</t>
  </si>
  <si>
    <t>8007239</t>
  </si>
  <si>
    <t>Ջրաչափ d - 15մմ /elster15 N 820573- Նասիբյան Կարո, Օստրովսկոի 9 - քարտ 04-0048-0-9_1</t>
  </si>
  <si>
    <t>8007240</t>
  </si>
  <si>
    <t>Ջրաչափ d - 15մմ /elster15 N 820652- Բրության Արմեն, Տերյանի 65-1 - քարտ 6-16-65-0-1_1</t>
  </si>
  <si>
    <t>8007241</t>
  </si>
  <si>
    <t>Ջրաչափ d - 15մմ /elster15 N 820655- Հարությունյան Աշոտ, Բայրոնի 6-17 - քարտ 2-90-6-0-17_1</t>
  </si>
  <si>
    <t>8007242</t>
  </si>
  <si>
    <t>Ջրաչափ d - 15մմ /elster15 N 822050- Թեվոսյան Լարիսա, Ագաթանգեղոսի 7-10 - քարտ 2-125-7-0-10_1</t>
  </si>
  <si>
    <t>8007243</t>
  </si>
  <si>
    <t>Ջրաչափ d - 15մմ /elster15 N 822054- Աբրահամյան Հովհաննես, Նար Դոսի 140 - քարտ 07-0064-0-140-1_2</t>
  </si>
  <si>
    <t>8007244</t>
  </si>
  <si>
    <t>Ջրաչափ d - 15մմ /elster15 N 820654- Արտազյան Գրիգոր, Աբովյանի 22-40 - քարտ 2-23-22-0-40_1</t>
  </si>
  <si>
    <t>8007245</t>
  </si>
  <si>
    <t>Ջրաչափ d - 15մմ /elster15 N 820650- Միրզոյան Ռուզաննա, Նար Դոսի 125 - քարտ 6-38-0-0-132_1</t>
  </si>
  <si>
    <t>8007246</t>
  </si>
  <si>
    <t>Ջրաչափ d - 15մմ /elster15 N 820649- Սմբատյան Ռոբերտ, Նալբանդյանի 25Ա-21 - քարտ 6-27-25-1-21_1</t>
  </si>
  <si>
    <t>8007247</t>
  </si>
  <si>
    <t>Ջրաչափ d - 15մմ /elster15 N 820651- Մուրադյան Ելենա, Նալբանդյանի 13-4 - քարտ 6-52-0-0-270_2</t>
  </si>
  <si>
    <t>8007248</t>
  </si>
  <si>
    <t>Ջրաչափ d - 15մմ /elster15 N 820328- Երանոսյան Ալիս, Չարենցի 23/2 - քարտ 6-52-0-0-270_2</t>
  </si>
  <si>
    <t>8007249</t>
  </si>
  <si>
    <t>Ջրաչափ d - 15մմ /elster15 N 820326- Առաքելյան Սոֆիկ, Ս. Վրացյանի 71-12 - քարտ Նոր Բաժ.</t>
  </si>
  <si>
    <t>8007250</t>
  </si>
  <si>
    <t>Ջրաչափ d - 15մմ /elster15 N 820324- Առաքելյան Սոֆիկ, Ս. Վրացյանի 71-12 - քարտ 07-0090-71-12_1</t>
  </si>
  <si>
    <t>8007251</t>
  </si>
  <si>
    <t>Ջրաչափ d - 15մմ /elster15 N 820327- Երանոսյան Ալիս, Չարենցի 23/2 - քարտ 6-52-0-0-270_1</t>
  </si>
  <si>
    <t>8007252</t>
  </si>
  <si>
    <t>Ջրաչափ d - 15մմ /elster15 N 820325- Ֆեսչյան Վարդուհի, Ս. Վրացյանի 84/1-4- քարտ 6-36-84-1-4_2</t>
  </si>
  <si>
    <t>8007253</t>
  </si>
  <si>
    <t>Ջրաչափ d - 15մմ /elster15 N 820323- Ֆեսչյան Վարդուհի, Ս. Վրացյանի 84/1-4- քարտ 6-36-84-1-4_1</t>
  </si>
  <si>
    <t>8007254</t>
  </si>
  <si>
    <t>Ջրաչափ d - 15մմ /elster15 N 822057- Կնյազյան Բորիկ, Ս. Վրացյանի 71/1-8 - քարտ 07-0090-71/1-8_2</t>
  </si>
  <si>
    <t>8007255</t>
  </si>
  <si>
    <t>Ջրաչափ d - 15մմ /elster15 N 822055- Կնյազյան Բորիկ, Ս. Վրացյանի 71/1-8 - քարտ07-0090-71/1-8_1</t>
  </si>
  <si>
    <t>8007256</t>
  </si>
  <si>
    <t>Ջրաչափ d - 15մմ /elster15 N 822051- Բաբայան Էբա, Նալբանդյանի 31-32 - քարտ 2-28-31-0-32_1</t>
  </si>
  <si>
    <t>8007257</t>
  </si>
  <si>
    <t>Ջրաչափ d - 15մմ /elster15 N 822053- Բաբայան Էբա,Նալբանդյանի 31-32 - քարտ 2-28-31-0-32_2</t>
  </si>
  <si>
    <t>8007258</t>
  </si>
  <si>
    <t>Ջրաչափ d - 15մմ /elster15 N 817995- Շահինյան Սամվել, Նալբանդյանի 17-4 - քարտ 6-27-17-0-4_1</t>
  </si>
  <si>
    <t>8007259</t>
  </si>
  <si>
    <t>Ջրաչափ d - 15մմ /elster15 N 817998- Արոյան Ստեփան, Նալբանդյանի 13-8 - քարտ 6-27-13-0-8_1</t>
  </si>
  <si>
    <t>8007260</t>
  </si>
  <si>
    <t>Ջրաչափ d - 15մմ /elster15 N 817996- Բիլբուլյան Ռուբեն, Տերյանի 3-21 - քարտ 04-0022-3-21_1</t>
  </si>
  <si>
    <t>8007261</t>
  </si>
  <si>
    <t>Ջրաչափ d - 15մմ /elster15 N 817994- Ալեքսանյան Հասմիկ, Թումանյանի 24-7 - քարտ 2-33-24-0-7_1</t>
  </si>
  <si>
    <t>8007262</t>
  </si>
  <si>
    <t>Ջրաչափ d - 15մմ /elster15 N 817997- Դեմիրճյան Կարինե, Զավարյանի 2-49- քարտ 6-37-2-0-49_1</t>
  </si>
  <si>
    <t>8007263</t>
  </si>
  <si>
    <t>Ջրաչափ d - 15մմ /elster15 N 820565- Սարգսյան Արմեն, Մաշտոցի Պող. 10-19- քարտ 2-14-10-0-19_1</t>
  </si>
  <si>
    <t>8007264</t>
  </si>
  <si>
    <t>Ջրաչափ d - 15մմ /elster15 N 820563- Մարտիրոսյան Յուրիկ, Տիգրան Մեծի Պող. 27/1-13 - քարտ 2-122-27-1-13_1</t>
  </si>
  <si>
    <t>8007265</t>
  </si>
  <si>
    <t>Ջրաչափ d - 15մմ /elster15 N 817933- Ավետիսյան Լիլիկ, Նար Դոսի 75-125- քարտ նոր բաժ.</t>
  </si>
  <si>
    <t>8007266</t>
  </si>
  <si>
    <t>Ջրաչափ d - 15մմ /elster15 N 813934- Ավետիսյան Լիլիկ, Նար Դոսի 75-125- քարտ 6-38-75-0-125_1</t>
  </si>
  <si>
    <t>8007267</t>
  </si>
  <si>
    <t>Ջրաչափ d - 15մմ /elster15 N 821898- Մարտիրոսյան Վահան, Սայաթ-Նովա պող.23-21 - քարտ 6-55-23-0-21_1</t>
  </si>
  <si>
    <t>8007268</t>
  </si>
  <si>
    <t>Ջրաչափ d - 15մմ /elster15 N 820338- Մարտիրոսյան Վահան, Սայաթ-Նովա պող.23-21 - քարտ 6-55-23-0-21_2</t>
  </si>
  <si>
    <t>8007269</t>
  </si>
  <si>
    <t>Ջրաչափ d -20մմ/ elster20 N 700642- Մարտիրոսյան Աշոտ, Թամանյանի 1/1-17 - քարտ 2-91-1-1-17_1</t>
  </si>
  <si>
    <t>8007270</t>
  </si>
  <si>
    <t>Ջրաչափ d - 15մմ /elster15 N 820671- Դուրգարյան Յուլիա, Մաշտոցի պող.14-57 - քարտ 2-14-14-0-57_1</t>
  </si>
  <si>
    <t>8007271</t>
  </si>
  <si>
    <t>Ջրաչափ d - 15մմ /elster15 N 814225- Մանուկյան Սուսաննա, Վ. Սուրենյանցի 2 - քարտ 2-44-2-0-2_1</t>
  </si>
  <si>
    <t>8007272</t>
  </si>
  <si>
    <t>Ջրաչափ d -20մմ/ elster20 N 700736- Սաֆարյան Սարգիս, Նուբարաշեն Բ9 1հող - քարտ 11-1182-0-1_1</t>
  </si>
  <si>
    <t>8007273</t>
  </si>
  <si>
    <t>Ջրաչափ d - 15մմ /elster15 N 814583- Մնացականյան Արծվիկ, գ. Բարձրաշեն, Վ. Սարոյանի փ. 12 - քարտ 09-0024--183_1</t>
  </si>
  <si>
    <t>8007277</t>
  </si>
  <si>
    <t>Ջրաչափ արույրե D=15մմ գ/հ J17LA818272D, գ. Բուրաստան, Արտաշատյան խճ. 40</t>
  </si>
  <si>
    <t>8007281</t>
  </si>
  <si>
    <t>Ջրաչափ արույրե D=15մմ գ/հ J17LA818217W, գ. Մխչյան, Ստեփանյան փողոց, 15 տուն</t>
  </si>
  <si>
    <t>8007282</t>
  </si>
  <si>
    <t>Ջրաչափ արույրե D=15մմ գ/հ J17LA818270B, գ. Վերին Դվին, Գալստյան փողոց, 1 տուն</t>
  </si>
  <si>
    <t>8007285</t>
  </si>
  <si>
    <t>Ջրաչափ արույրե D=15մմ գ/հ J17LA818273E, գ. Շահումյան, Վ. Ավետիսյան 3</t>
  </si>
  <si>
    <t>8007286</t>
  </si>
  <si>
    <t>Ջրաչափ արույրե D=15մմ գ/հ J17LA818271C, ք. Արտաշատ, Արարատյան 15</t>
  </si>
  <si>
    <t>8007289</t>
  </si>
  <si>
    <t>Ջրաչափ d - 15 մմ / elster15 N 814444- « Արթուր Սուրենի Մերիխանյան » Սեփ., Ազատության 11-74 -քարտ նոր. բաժ.</t>
  </si>
  <si>
    <t>8007290</t>
  </si>
  <si>
    <t>Ջրաչափ d -15 մմ /elster15 N705197, « Միկշին »  ՍՊԸ, Ադոնցի 6/1, քարտ նոր բաժանորդ</t>
  </si>
  <si>
    <t>8007291</t>
  </si>
  <si>
    <t>Ջրաչափ d -15 մմ /elster15 N705199, « Միկշին »  ՍՊԸ, Ադոնցի 6/1, քարտ նոր բաժանորդ</t>
  </si>
  <si>
    <t>8007292</t>
  </si>
  <si>
    <t>Ջրաչափ d -15 մմ /elster15 N706593, « Միկշին »  ՍՊԸ, Ադոնցի 6/1, քարտ նոր բաժանորդ</t>
  </si>
  <si>
    <t>8007293</t>
  </si>
  <si>
    <t>Ջրաչափ  d - 15մմ /elster15 N 820334- Ղազարյան Վարդանուշ, Ազատության 21/1-2/1 - քարտ 22-471-21-1-2_1</t>
  </si>
  <si>
    <t>8007294</t>
  </si>
  <si>
    <t>Ջրաչափ  d - 15մմ /elster15 N 821893- Խաչատրյան Քնարիկ, Կիևյան 11/ 1-5 - քարտ 4-56-11-1-5_1</t>
  </si>
  <si>
    <t>8007295</t>
  </si>
  <si>
    <t>Ջրաչափ  d - 15մմ /elster15 N 820452- Սարգսյան Տիգրան, Շահսուվարյանի 5-4 - քարտ 4-80-5-0-4_1</t>
  </si>
  <si>
    <t>8007296</t>
  </si>
  <si>
    <t>Ջրաչափ  d - 15մմ /elster15 N 821890- Պողոսյան Անահիտ, Կոմիտասի 49-55 - քարտ նոր բաժ.</t>
  </si>
  <si>
    <t>8007297</t>
  </si>
  <si>
    <t>Ջրաչափ  d - 15մմ /elster15 N 821896- Գևորգյան Նորո, Արամ Խաչատրյանի 21/1-46 - քարտ նոր բաժ.</t>
  </si>
  <si>
    <t>8007298</t>
  </si>
  <si>
    <t>Ջրաչափ  d - 15մմ /elster15 N 821895 - Հայրապետյան Յուրիկ, Կիևյան 11-27/ 1 - քարտ նոր բաժ.</t>
  </si>
  <si>
    <t>8007299</t>
  </si>
  <si>
    <t>Ջրաչափ  d - 15մմ /elster15 N 820453 - Գալստյան Էրիկ, Թբիլիսյան խճ.3/14-5 - քարտ 11-0096-3-145_1</t>
  </si>
  <si>
    <t>8007300</t>
  </si>
  <si>
    <t>Ջրաչափ  d - 15մմ /elster15 N 820677 - Բադալյան Մարինե, Կոմիտասի 56-35 - քարտ 4-17-56-0-35_1</t>
  </si>
  <si>
    <t>8007301</t>
  </si>
  <si>
    <t>Ջրաչափ  d - 15մմ /elster15 N 814628 - Լիլոյան Կարեն, Հր.Քոչարի 14/2-23 - քարտ 4-23-14-2-23_1</t>
  </si>
  <si>
    <t>8007302</t>
  </si>
  <si>
    <t>Ջրաչափ  d - 15մմ /elster15 N 820678 - Լիլոյան Կարեն, Հր.Քոչարի 14/2-23 - քարտ 4-23-14-2-23_2</t>
  </si>
  <si>
    <t>8007303</t>
  </si>
  <si>
    <t>Ջրաչափ  d - 15մմ /elster15 N 814627 - Լիլոյան Կարեն, Հր.Քոչարի 14/2-23 - քարտ 4-23-14-2-23_3</t>
  </si>
  <si>
    <t>8007304</t>
  </si>
  <si>
    <t>Ջրաչափ  d - 15մմ /elster15 N 814624 - Սարգսյան Ռուզաննա, Մանուշյանի 41-8 - քարտ 11-0021-41-8_1</t>
  </si>
  <si>
    <t>8007305</t>
  </si>
  <si>
    <t>Ջրաչափ  d -20մմ/ elster20 N701201- Ջնդոյան Գրիգոր, Մանուշյան 27 - քարտ 4-16-0-0-126_1</t>
  </si>
  <si>
    <t>8007306</t>
  </si>
  <si>
    <t>Ջրաչափ  d - 15մմ /elster15 N 814220 - Առաքելյան Ռազմիկ, Գյուլբեկյան 27-36 - քարտ 05-26-27-0-3_1</t>
  </si>
  <si>
    <t>8007307</t>
  </si>
  <si>
    <t>Ջրաչափ  d - 15մմ /elster15 N 814440 - Այվազյան Եվգինե, Գր. Արծրունի 78/3-7 - քարտ 11-0107-78-3-7_1</t>
  </si>
  <si>
    <t>8007308</t>
  </si>
  <si>
    <t>Ջրաչափ  d - 15մմ /elster15 N 814630 - Այվազյան Եվգինե, Գր. Արծրունի 78/3-7 - քարտ 11-0107-78-3-7_2</t>
  </si>
  <si>
    <t>8007309</t>
  </si>
  <si>
    <t>Ջրաչափ  d -20մմ/ elster20 N700639- Պետրոսյան Լենա, Ջեյմս Բրայսի- քարտ 4-59-0-0-221_1</t>
  </si>
  <si>
    <t>8007310</t>
  </si>
  <si>
    <t>Ջրաչափ  d - 15մմ /elster15 N 814533 - Տոնոյան Արփիկ, Վ. Համբարձումյանի 97-54 - քարտ 4-62-97-0-54_1</t>
  </si>
  <si>
    <t>8007311</t>
  </si>
  <si>
    <t>Ջրաչափ  d - 15մմ /elster15 N 814534 - Նալբանդյան Սերգեյ, Կիևյան 24-69 - քարտ նոր բաժ.</t>
  </si>
  <si>
    <t>8007312</t>
  </si>
  <si>
    <t>Ջրաչափ  d - 15մմ /elster15 N 814382 - Չիլինգարյան, Գրիբոյեդովի 5/1-39 - քարտ 4-25-5-1-39_1</t>
  </si>
  <si>
    <t>8007313</t>
  </si>
  <si>
    <t>Ջրաչափ  d - 15մմ /elster15 N 814383 - Խալաթյան Սուրեն, Կիևյան 14/3-62/2 - քարտ 4-25-5-1-39_2</t>
  </si>
  <si>
    <t>8007314</t>
  </si>
  <si>
    <t>Ջրաչափ  d - 15մմ /elster15 N 814380 - Խալաթյան Սուրեն, Կիևյան 14/3-62/2 - քարտ նոր բաժ.</t>
  </si>
  <si>
    <t>8007315</t>
  </si>
  <si>
    <t>Ջրաչափ  d - 15մմ /elster15 N 814489 - Չերնոմորյան Գևորգ, Պարոնյանի 16-4Բ - քարտ 05-1-0-216_1</t>
  </si>
  <si>
    <t>8007316</t>
  </si>
  <si>
    <t>Ջրաչափ  d - 15մմ /elster15 N 814495 - Քամալյան Գայանե, Քեռու 35-120 - քարտ նոր բաժ.</t>
  </si>
  <si>
    <t>8007317</t>
  </si>
  <si>
    <t>Ջրաչափ  d - 15մմ /elster15 N 814493 - Սարոյան Վիգեն, Մամիկոնյանց 25-43- քարտ 4-77-25-0-43_1</t>
  </si>
  <si>
    <t>8007318</t>
  </si>
  <si>
    <t>Ջրաչափ  d - 15մմ /elster15 N 705191 - Մելքումյան Նարեկ, Ադոնցի 6/1-159- քարտ նոր բաժ.</t>
  </si>
  <si>
    <t>8007319</t>
  </si>
  <si>
    <t>Ջրաչափ  d - 15մմ /elster15 N 705841 - Ավետյան Քրիստինե, Ադոնցի 6/1-56- քարտ նոր բաժ.</t>
  </si>
  <si>
    <t>8007320</t>
  </si>
  <si>
    <t>Ջրաչափ  d - 15մմ /elster15 N 705927 - Անտոնյան Աշխեն, Ադոնցի 6/1-328- 11-0093-6-1-327</t>
  </si>
  <si>
    <t>8007321</t>
  </si>
  <si>
    <t>Ջրաչափ  d - 15մմ /elster15 N 769779 - Համբարձումյան Արման, Ադոնցի 6/1-174- քարտ նոր բաժ.</t>
  </si>
  <si>
    <t>8007322</t>
  </si>
  <si>
    <t>Ջրաչափ  d - 15մմ /elster15 N 769780 - Շհամիլյան Մհեր, Ադոնցի 6/1-254 քարտ նոր բաժ.</t>
  </si>
  <si>
    <t>8007323</t>
  </si>
  <si>
    <t>Ջրաչափ  d - 15մմ /elster15 N 820309 - Հասմիկ Խաչատրյան, Ադոնցի 6/1-81- քարտ նոր բաժ.</t>
  </si>
  <si>
    <t>8007324</t>
  </si>
  <si>
    <t>Ջրաչափ  d - 15մմ /elster15 N 820310 - Աստղիկ Սևոյան, Ադոնցի 6/1-45 - քարտ նոր բաժ.</t>
  </si>
  <si>
    <t>8007325</t>
  </si>
  <si>
    <t>Ջրաչափ  d - 15մմ /elster15 N 802311 - Խաչատրյան Կարեն, Ադոնցի 6/1-199- քարտ նոր բաժ.</t>
  </si>
  <si>
    <t>8007326</t>
  </si>
  <si>
    <t>Ջրաչափ  d - 15մմ /elster15 N 802312- Սահակյան Տիգրան, Ադոնցի 6/1-186 քարտ նոր բաժ.</t>
  </si>
  <si>
    <t>8007327</t>
  </si>
  <si>
    <t>Ջրաչափ  d - 15մմ /elster15 N 802313 - էվոյան Էդգար, Ադոնցի 6/1-105- քարտ նոր բաժ.</t>
  </si>
  <si>
    <t>8007328</t>
  </si>
  <si>
    <t>Ջրաչափ  d - 15մմ /elster15 N 802314 - Ասատրյան Վարդան, Ադոնցի 6/1-79- քարտ նոր բաժ.</t>
  </si>
  <si>
    <t>8007329</t>
  </si>
  <si>
    <t>Ջրաչափ  d - 15մմ /elster15 N 802315 - Արսեն Դավթյան, Ադոնցի 6/1-273 - քարտ նոր բաժ.</t>
  </si>
  <si>
    <t>8007330</t>
  </si>
  <si>
    <t>Ջրաչափ  d - 15մմ /elster15 N 802316 - Ղազարյան Արամ, Ադոնցի 6/1-2- քարտ նոր բաժ.</t>
  </si>
  <si>
    <t>8007331</t>
  </si>
  <si>
    <t>Ջրաչափ d - 15 մմ / elster 15 N 820492 - « Օկուլուս » ՍՊԸ, Լենինգրադյան 52 - քարտ 9-10-51_1</t>
  </si>
  <si>
    <t>8007332</t>
  </si>
  <si>
    <t>Ջրաչափ d - 15 մմ / elster 15 N 820494 - « Անահիտ Շիկ » ՍՊԸ, Լենինգրադյան 23 /11-104 - քարտ 06-0050-23-11-104_1</t>
  </si>
  <si>
    <t>8007333</t>
  </si>
  <si>
    <t>Ջրաչափ d - 15 մմ / elster 15 N 820496 - « Լիլիաննա » ՍՊԸ, Բաշինջաղյան 188/1 - քարտ 01-0002-185_1</t>
  </si>
  <si>
    <t>8007334</t>
  </si>
  <si>
    <t>Ջրաչափ d - 15 մմ / elster 15 N 820580 - « Հովհաննիսյան Հասմիկ » Ա/Ձ, Գ. Հասրաթյանի 10/4 - քարտ 01-0047-34_1</t>
  </si>
  <si>
    <t>8007335</t>
  </si>
  <si>
    <t>Ջրաչափ d - 15 մմ / elster 15 N 820489 - « Գրիգորյան Մարտիկ » Ա/Ձ, Գ. Հասրաթյանի 4-15 - քարտ 01-0047-4-15_1</t>
  </si>
  <si>
    <t>8007336</t>
  </si>
  <si>
    <t>Ջրաչափ d - 15 մմ / elster 15 N 820399 - « Լիլի Գասպարյան » Ա/Ձ, Լուկաշինի 134/1 - քարտ 06-0042-134-1_1</t>
  </si>
  <si>
    <t>8007337</t>
  </si>
  <si>
    <t>Ջրաչափ d - 15 մմ / elster 15 N 820402 - « Լիլի Գասպարյան » Ա/Ձ, Լուկաշինի 134/ 2 - քարտ 06-0042-134-2_1</t>
  </si>
  <si>
    <t>8007338</t>
  </si>
  <si>
    <t>Ջրաչափ d - 15 մմ / elster 15 N 820515 - « Ռոսգոսստրախ - Արմենիա » ՓԲԸ, Դավթաշեն 2թաղ. 43/3 - քարտ 06-0074-43_1</t>
  </si>
  <si>
    <t>8007339</t>
  </si>
  <si>
    <t>Ջրաչափ d - 15 մմ / elster 15 N 820513 - « Գևորգյան Արմեն » Սեփ., Դավթաշեն 2թաղ. 43/1 - քարտ 06-0074-674_1</t>
  </si>
  <si>
    <t>8007340</t>
  </si>
  <si>
    <t>Ջրաչափ d - 25 մմ / elster 25 N 5983570266 - «Մանուկյան Սուրեն » Սեփ., Գ.Պռոշյան, Գ. Չաուշի 7/4 - քարտ 06-0059-74_1</t>
  </si>
  <si>
    <t>8007341</t>
  </si>
  <si>
    <t>Ջրաչափ d - 20 մմ / elster20 N 701192- « Պռոշյան ԱԱՊԿ » ՊՈԱԿ, Գ. Պռոշյան - քարտ 33-0059-1_1</t>
  </si>
  <si>
    <t>8007342</t>
  </si>
  <si>
    <t>Ջրաչափ d - 20 մմ / elster20 N 701194- « Հովսեփյան Համլետ » Սեփ., Եղվարդի խճ.8/2 - քարտ 9-11-76_1</t>
  </si>
  <si>
    <t>8007343</t>
  </si>
  <si>
    <t>Ջրաչափ d -15 մմ / elster15 N 820514- « Հովսեփյան Համլետ » Սեփ., Եղվարդի խճ.8/2 - քարտ 9-11-76_2</t>
  </si>
  <si>
    <t>8007344</t>
  </si>
  <si>
    <t>Ջրաչափ d -15 մմ / elster15 N 820455- « Դավիթաշենի շախմատի դպրոց » ՀՈԱԿ., Դավթաշեն 2թաղ. - քարտ 06-0074-0-1_1</t>
  </si>
  <si>
    <t>8007345</t>
  </si>
  <si>
    <t>Ջրաչափ d -15 մմ / elster15 N 820449- « Դավիթաշենի շախմատի դպրոց » ՀՈԱԿ., Դավթաշեն 2թաղ. - քարտ 06-0074-0-1_2</t>
  </si>
  <si>
    <t>8007346</t>
  </si>
  <si>
    <t>Ջրաչափ d -15 մմ / elster15 N 820456- « Սարգսյան Ցոլակ » Սեփ., Դավթաշեն 4թաղ. 11-92- քարտ 9-11-57_1</t>
  </si>
  <si>
    <t>8007347</t>
  </si>
  <si>
    <t>Ջրաչափ 50 մմ / Invensiys d-50 N 9357804 - « Դավթաշեն վարչական շրջանի » աշխատակազմ, Դավթաշեն 3թաղ. - քարտ 9-14-30_1</t>
  </si>
  <si>
    <t>8007348</t>
  </si>
  <si>
    <t>Ջրաչափ d - 25 մմ / elster 25 N 5983570270 - « Գիսանե » ՍՊԸ, Դավթաշեն 2թաղ. 10/3 - քարտ 9-11-213_1</t>
  </si>
  <si>
    <t>8007349</t>
  </si>
  <si>
    <t>Ջրաչափ d -15 մմ / elster15 N 820457- « Հեղինե Դավթյան » Սեփ., Դավթաշեն 2թաղ. 16/5 - քարտ 33-0074-16_1</t>
  </si>
  <si>
    <t>8007350</t>
  </si>
  <si>
    <t>Ջրաչափ d -15 մմ / elster15 N 820458- « Մառդանյան Լևոն » Ա/Ձ, Դավթաշեն 1թաղ. 23-58 - քարտ 01-0073-23_1</t>
  </si>
  <si>
    <t>8007351</t>
  </si>
  <si>
    <t>Ջրաչափ d -15 մմ / elster15 N 820669- « Ալեքսանյան Մամիկոն » Սեփ., Դավթաշեն 1թաղ. 32 - քարտ 33-073-32_1</t>
  </si>
  <si>
    <t>8007352</t>
  </si>
  <si>
    <t>Ջրաչափ d -15 մմ / elster15 N 820672- « Իմեքս գրուպ » ՍՊԸ., Տ. Պետրոսյան 37/8 - քարտ 06-0063-37-8_1</t>
  </si>
  <si>
    <t>8007353</t>
  </si>
  <si>
    <t>Ջրաչափ d -15 մմ / elster15 N 820670- « Գրանդ Քենդի » ՍՊԸ, Դավթաշեն 2թաղ. 31/1- քարտ 01-0074-31_1</t>
  </si>
  <si>
    <t>8007354</t>
  </si>
  <si>
    <t>Ջրաչափ d -25 մմ / elster25 N 5983570268- « Սլավ - Գրուպ » ՓԲԸ, Հաղթանակի 1/1 - քարտ 9-11-251_1</t>
  </si>
  <si>
    <t>8007355</t>
  </si>
  <si>
    <t>Ջրաչափ 50 մմ / Invensiys d-50 N 9366852 - « Երևանի թիվ 50 մանկապարտեզ » ՀՈԱԿ, Նորաշեն թաղ.47/2 -քարտ 01-0029-1_1</t>
  </si>
  <si>
    <t>8007356</t>
  </si>
  <si>
    <t>Ջրաչափ d -15 մմ / elster15 N 820491- « Մ. Միրզոյանի անվ. երաժշտական » դպրոց, Բեկնազարյան 5 - քարտ 01-0029-49_1</t>
  </si>
  <si>
    <t>8007357</t>
  </si>
  <si>
    <t>Ջրաչափ d -15 մմ / elster15 N 820493- « Գալստյան Ժիրայր » Սեփ., Շիրազի 36/1 - քարտ 01-0030-37_1</t>
  </si>
  <si>
    <t>8007358</t>
  </si>
  <si>
    <t>Ջրաչափ d - 20 մմ / elster20 N 700635- « Հարությունյան Ռոբերտ » Սեփ., Լենինգրադյան 34 - քարտ 9-11-119_1</t>
  </si>
  <si>
    <t>8007359</t>
  </si>
  <si>
    <t>Ջրաչափ d -15 մմ / elster15 N 820495- « Ալեյան Էմմա » Սեփ., Գ. Հասրաթյանի 6/12 - քարտ 01-0047-7_1</t>
  </si>
  <si>
    <t>8007360</t>
  </si>
  <si>
    <t>Ջրաչափ d - 20 մմ / elster20 N 701197- « Իմեքս Գրուպ » ՍՊԸ, Շիրազի 15-1 - քարտ 01-0030-15_1</t>
  </si>
  <si>
    <t>8007361</t>
  </si>
  <si>
    <t>Ջրաչափ d -15 մմ / elster15 N 820473- « Նարգիզ Հակոբյան » Ա/Ձ, Նազարբեկյան թաղ 14 - քարտ 9-11-136_1</t>
  </si>
  <si>
    <t>8007362</t>
  </si>
  <si>
    <t>Ջրաչափ d - 15 մմ / elster15 N 820471- « ԷԴ - ՍՊՈ » ՍՊԸ, Գ.Հասրաթյանի 13/ 7 - քարտ 06-13-77_1</t>
  </si>
  <si>
    <t>8007363</t>
  </si>
  <si>
    <t>Ջրաչափ d -25 մմ / elster25 N 5983570269- « Ֆեկորա - Գրուպ » ՍՊԸ, Շիրազի 25 - քարտ 33-0030-0_1</t>
  </si>
  <si>
    <t>8007364</t>
  </si>
  <si>
    <t>Ջրաչափ d - 15 մմ / elster15 N 820469- « Արայիկ Ֆահրադյան » ՍՊԸ, Նազարբեկյան թաղ. 18/1 - քարտ 06-1253-181_1</t>
  </si>
  <si>
    <t>8007365</t>
  </si>
  <si>
    <t>Ջրաչափ d - 20 մմ / elster20 N 700741- « ՄԻՆԱՐԴԷԼ » ՍՊԸ, Սիլիկյան թաղ. 1փ. 2 - քարտ 01-0014-2_2</t>
  </si>
  <si>
    <t>8007366</t>
  </si>
  <si>
    <t>Ջրաչափ d - 15 մմ / elster15 N 820475- « Ռեսյան Սիլվա » Սեփ., Բեկնազարյանի 38/1 - քարտ 06-0085-38_1</t>
  </si>
  <si>
    <t>8007367</t>
  </si>
  <si>
    <t>Ջրաչափ d - 15 մմ / elster15 N 820477- « Սիմոնյան Ալվարդ » Ա/ Ձ., Զովունի Համայնք 3 - քարտ 01-1008-3_1</t>
  </si>
  <si>
    <t>8007368</t>
  </si>
  <si>
    <t>Ջրաչափ d - 15 մմ / elster15 N 820470- « Աբրահամյան Նարինե » Սեփ., Լուկաշինի 2նրբ. 74 - քարտ 06-0042-2_1</t>
  </si>
  <si>
    <t>8007369</t>
  </si>
  <si>
    <t>Ջրաչափ d - 15 մմ / elster15 N 820472- « Կիրակոսյան Գագիկ » Սեփ., Դավթաշեն 4թաղ. 13 - քարտ 06-0076-1_1</t>
  </si>
  <si>
    <t>8007370</t>
  </si>
  <si>
    <t>Ջրաչափ d - 20 մմ / elster20 N 700738- « Գրիգոր Բեքմեզյան » Սեփ., Սիսակյան 2 - քարտ 01-0046-2_1</t>
  </si>
  <si>
    <t>8007371</t>
  </si>
  <si>
    <t>Ջրաչափ d - 20 մմ / elster20 N 700643- « Գրիգոր Բեքմեզյան » Սեփ., Սիսակյան 2 - քարտ 01-0046-2_2</t>
  </si>
  <si>
    <t>8007372</t>
  </si>
  <si>
    <t>Ջրաչափ d - 15 մմ / elster15 N 820478- « Գրիգոր Բեքմեզյան » Սեփ., Սիսակյան 2 - քարտ 01-0046-2_3</t>
  </si>
  <si>
    <t>8007373</t>
  </si>
  <si>
    <t>Ջրաչափ 50 մմ / Invensiys d-50 N 9381785- « Երևանի թիվ 195 ավագ դպրոց » ՊՈԱԿ, Մազմանյանի 5Ա - քարտ 9-13-25_1</t>
  </si>
  <si>
    <t>8007374</t>
  </si>
  <si>
    <t>Ջրաչափ d - 20 մմ / elster20 N 701162 - « Թելոյան Ռոբերտ » Սեփ., Շիրազի 41/2 - քարտ 01-0030-13_1</t>
  </si>
  <si>
    <t>8007375</t>
  </si>
  <si>
    <t>Ջրաչափ d - 15 մմ / elster15 N 814629- « Արտ - Մել » ՍՊԸ, Նորաշեն թաղ. 37-24 -քարտ 06-0029-37-24_1</t>
  </si>
  <si>
    <t>8007376</t>
  </si>
  <si>
    <t>Ջրաչափ d - 20 մմ / elster20 N 701163 - « Յարմոլյան Լուսինե » Սեփ., Հալաբյանի 57/ 1 - քարտ 01-0031-55_1</t>
  </si>
  <si>
    <t>8007377</t>
  </si>
  <si>
    <t>Ջրաչափ d - 15 մմ / elster15 N 820474- « Հովհաննիսյան Հովհաննես » Սեփ., Ֆուչիկի 25/ 5 - քարտ 01-0034-20_1</t>
  </si>
  <si>
    <t>8007378</t>
  </si>
  <si>
    <t>Ջրաչափ d - 15 մմ / elster15 N 814443- « Փիլոսյան Տիգրան » Սեփ., Նորաշեն թաղ. 28-139 - քարտ 01-0029-28_1</t>
  </si>
  <si>
    <t>8007379</t>
  </si>
  <si>
    <t>Ջրաչափ d - 15 մմ / elster15 N 814442- « Մարտիրոսյան Տիգրան » Սեփ., Նորաշեն թաղ. 24-140 - քարտ 01-0029-24_2</t>
  </si>
  <si>
    <t>8007380</t>
  </si>
  <si>
    <t>Ջրաչափ d - 15 մմ / elster15 N 814445- « Վահան Ղազարյան » Սեփ., Բաշինջայան 173/ 14 - քարտ 01-0002-1731_1</t>
  </si>
  <si>
    <t>8007381</t>
  </si>
  <si>
    <t>Ջրաչափ d - 15 մմ / elster15 N 814447- « Արմեն - Հայկ » ՍՊԸ, գ. Քասախ 2 - քարտ 01-0078-2_1</t>
  </si>
  <si>
    <t>8007382</t>
  </si>
  <si>
    <t>Ջրաչափ d - 15 մմ / elster15 N 814448- « Քասախի արվեստի դպրոց » ՀՈԱԿ, գ. Քասախ - քարտ 9-13-35_1</t>
  </si>
  <si>
    <t>8007383</t>
  </si>
  <si>
    <t>Ջրաչափ d - 15 մմ / elster15 N 814446- « Առաքելյան Յուրիկ » Սեփ., գ. Քասախ Ս. Ջալալյանի 6 -քարտ 06-03-45_1</t>
  </si>
  <si>
    <t>8007384</t>
  </si>
  <si>
    <t>Ջրաչափ d - 15 մմ / elster15 N 814549- « Մոլքոնյան Հայկ » Ա/Ձ, գ. Քասախ Ս. Ջալալյանի 8/1-քարտ 06-60-50_1</t>
  </si>
  <si>
    <t>8007385</t>
  </si>
  <si>
    <t>Ջրաչափ d - 15 մմ / elster15 N 814550- « Սարիբեկյան Գրիշա » Ա/Ձ, Դավթաշեն 4թաղ. 39 - քարտ 01-0076-36_1</t>
  </si>
  <si>
    <t>8007386</t>
  </si>
  <si>
    <t>Ջրաչափ d - 15 մմ / elster15 N 814552- « Բարսեղյան Արման » Սեփ., Դավթաշեն 4թաղ. 9/1 - քարտ 01-0076-9_1</t>
  </si>
  <si>
    <t>8007387</t>
  </si>
  <si>
    <t>Ջրաչափ d - 20 մմ / elster20 N 700644- « Վադատեք » ՓԲԸ, Դավթաշեն 3թաղ. 10/3 - քարտ 33-0075-0_1</t>
  </si>
  <si>
    <t>8007388</t>
  </si>
  <si>
    <t>Ջրաչափ d - 15 մմ / elster15 N 814551- « Սանդրանիկ և Դավիթ » ԼՏԸ., Դավթաշեն 2թաղ. 44 - քարտ 9-11-110_1</t>
  </si>
  <si>
    <t>8007389</t>
  </si>
  <si>
    <t>Ջրաչափ d - 15 մմ / elster15 N 814546- «Հովհաննիսյան Գևորգ » Ա/Ձ, Բաշինջաղյան 1նրբ. 6- քարտ 01-0002-01_1</t>
  </si>
  <si>
    <t>8007390</t>
  </si>
  <si>
    <t>Ջրաչափ d - 20 մմ / elster20 N 700737 - « Մարմարա - Ա » ՍՊԸ, Սիլիկյան թաղ. 5փ. 22/ 10 - քարտ 06-0018-210_1</t>
  </si>
  <si>
    <t>8007391</t>
  </si>
  <si>
    <t>Ջրաչափ d - 25 մմ / elster25 N 5015920068 - « Մարմարա - Ա » ՍՊԸ, Սիլիկյան թաղ. 5փ. 22/ 10 - քարտ 06-0018-210_2</t>
  </si>
  <si>
    <t>8007392</t>
  </si>
  <si>
    <t>Ջրաչափ d - 15 մմ / elster15 N 816065- « Հովակիմյան Մարիամ » Սեփ., Դավթաշեն 4 թաղ. 51/ 3-42 - քարտ 06-0076-51-3_1</t>
  </si>
  <si>
    <t>8007393</t>
  </si>
  <si>
    <t>Ջրաչափ d - 20 մմ / elster20 N 703334 - « Ալգազ » ՍՊԸ, Գ. Պռոշյան - քարտ 9-7-27_1</t>
  </si>
  <si>
    <t>8007394</t>
  </si>
  <si>
    <t>Ջրաչափ d - 15 մմ / elster15 N 814548- « Նորայր Վարդանյան » Ա/Ձ, Բաշինջաղյան 1/3 - քարտ 01-0002-1_1</t>
  </si>
  <si>
    <t>8007395</t>
  </si>
  <si>
    <t>Ջրաչափ d - 15 մմ / elster15 N 814545- « Հիդր. ԵԻ Մաթ. եր. Վրա ակտիվ ներգ. ծառ » ՊՈԱԿ, Եվարդի խճ.(Ձոր-2) - քարտ 9-10-41_1</t>
  </si>
  <si>
    <t>8007396</t>
  </si>
  <si>
    <t>Ջրաչափ d - 15 մմ / elster15 N 814541- « Մարինե Մալխասյան » Սեփ., Դավթաշեն 43/2- քարտ 06-0080-806_1</t>
  </si>
  <si>
    <t>8007397</t>
  </si>
  <si>
    <t>Ջրաչափ d - 15 մմ / elster15 N 814281- « Էդուարդ Ներսիսյան » Ա/Ձ, Հալաբյան 34Ա/ 1- քարտ 06-0031-34_1</t>
  </si>
  <si>
    <t>8007398</t>
  </si>
  <si>
    <t>Ջրաչափ d - 15 մմ / elster15 N 814280- « Էդուարդ Ներսիսյան » Ա/Ձ, Հալաբյան 34Ա/ 1- քարտ 06-0031-34_2</t>
  </si>
  <si>
    <t>8007399</t>
  </si>
  <si>
    <t>Ջրաչափ d - 20 մմ / elster20 N 703332 - « Մոնոլիտ » ՓԲԸ, Սիսակյան 12/ 5 - քարտ 06-0046-12-5_1</t>
  </si>
  <si>
    <t>8007400</t>
  </si>
  <si>
    <t>Ջրաչափ d - 15 մմ / elster15 N 814279- « Գեդեոն Ռիխտեր » դեղատուն ՀՁ ՍՊԸ, Հալաբյան 65/ 7- քարտ 06-0031-65-1_1</t>
  </si>
  <si>
    <t>8007401</t>
  </si>
  <si>
    <t>Ջրաչափ d - 15 մմ / elster15 N 822026- « Հրաչյա Գևորգյան » Ա/Ձ, Հալաբյան 61-17- քարտ 01-0031-61_1</t>
  </si>
  <si>
    <t>8007402</t>
  </si>
  <si>
    <t>Ջրաչափ d - 15 մմ / elster15 N 814282- « Զաքարյան Հայկ » Ա/Ձ, Հալաբյան 63 - քարտ 01-0031-63_1</t>
  </si>
  <si>
    <t>8007403</t>
  </si>
  <si>
    <t>Ջրաչափ d - 15 մմ / elster15 N 814287- « Լուսինե Օհանյան » Սեփ., Գ.Հասրաթյանի 4/11 - քարտ 06-0047-4_1</t>
  </si>
  <si>
    <t>8007404</t>
  </si>
  <si>
    <t>Ջրաչափ d - 15 մմ / elster15 N 814283- «Սուսաննա Բայանդուրյան » Սեփ., Գ.Հասրաթյանի 4/4 - քարտ 06-0036-4-4_1</t>
  </si>
  <si>
    <t>8007405</t>
  </si>
  <si>
    <t>Ջրաչափ d - 15 մմ / elster15 N 814286- « Կարեյան Ավետիք » Սեփ., Գ.Հասրաթյանի 8/8 - քարտ 06-0047-9-_1</t>
  </si>
  <si>
    <t>8007406</t>
  </si>
  <si>
    <t>Ջրաչափ d - 15 մմ / elster15 N 814386- « Արամյան Արամ » Սեփ., Լենինգրադյան+Լենինակ - քարտ 9-7-42_1</t>
  </si>
  <si>
    <t>8007407</t>
  </si>
  <si>
    <t>Ջրաչափ d - 15 մմ / elster15 N 814388- «Բալաբանյան Բաբկեն » Ա/Ձ, Լենինգրադյան 50 - քարտ 01-0050-51_1</t>
  </si>
  <si>
    <t>8007408</t>
  </si>
  <si>
    <t>Ջրաչափ d - 15 մմ / elster15 N 814285- «Բալդրյան Թամարա » Սեփ., Նորաշեն թաղ. 20 - քարտ 01-0029-20_1</t>
  </si>
  <si>
    <t>8007409</t>
  </si>
  <si>
    <t>Ջրաչափ d - 20 մմ / elster20 N 703330 - « Կավազ » ՍՊԸ, Շիրազ փ. վերջնամաս - քարտ 06-0030-0_1</t>
  </si>
  <si>
    <t>8007410</t>
  </si>
  <si>
    <t>Ջրաչափ d - 15 մմ / elster15 N 814284- « Լևոն Սարգսյան » Սեփ., Նազարբեկյան թաղ.31/11 -քարտ 9-11-20_1</t>
  </si>
  <si>
    <t>8007411</t>
  </si>
  <si>
    <t>Ջրաչափ d - 15 մմ / elster15 N 814288- « Թադևոսյան Աշոտ » Սեփ., Բաշինջայան 2նրբ. 10-1Ա - քարտ 9-38-10-0-9011_1</t>
  </si>
  <si>
    <t>8007412</t>
  </si>
  <si>
    <t>Ջրաչափ d - 15 մմ / elster15 N 816591- « Բաբաջանյան Երվանդ » Սեփ., Դավթաշեն 1թաղ. 37-63 - քարտ 33-0073-37-63_1</t>
  </si>
  <si>
    <t>8007413</t>
  </si>
  <si>
    <t>Ջրաչափ d - 15 մմ / elster15 N 816592- « Բաբաջանյան Երվանդ » Սեփ., Դավթաշեն 1թաղ. 37-63 - քարտ 33-0073-37-63_2</t>
  </si>
  <si>
    <t>8007414</t>
  </si>
  <si>
    <t>Ջրաչափ d - 15 մմ / elster15 N 814554- « Օհանջանյան Արթուր » Սեփ., Հալաբյան 26 - քարտ 33-0031-26_1</t>
  </si>
  <si>
    <t>8007415</t>
  </si>
  <si>
    <t>Ջրաչափ d - 15 մմ / elster15 N 814556- « Գևորգ » ՍՊԸ, Ֆուչիկի 1նրբ. 6/1-102 - քարտ 01-0057-6_1</t>
  </si>
  <si>
    <t>8007416</t>
  </si>
  <si>
    <t>Ջրաչափ d - 15 մմ / elster15 N 814490- « Փիրալայն» ՍՊԸ, Լենինգրադյան 50/10 - քարտ 06-0050-506_1</t>
  </si>
  <si>
    <t>8007417</t>
  </si>
  <si>
    <t>Ջրաչափ d - 15 մմ / elster15 N 814553- « Արմեն Ավետիսյան» Սեփ., Շինարարների 10 - քարտ 01-0035-40_1</t>
  </si>
  <si>
    <t>8007418</t>
  </si>
  <si>
    <t>Ջրաչափ d - 15 մմ / elster15 N 814555- « Նարեկ » ՍՊԸ, Շինարարների 12-38 - քարտ 9-12-24_1</t>
  </si>
  <si>
    <t>8007421</t>
  </si>
  <si>
    <t>Ջրաչափ D-15մմ գ/հ 7201415, Տավուշի մարզ.ք.Բերդ,Մաշտոցի 82/83«Լուսինե Ծատուրյան»ԱՁ</t>
  </si>
  <si>
    <t>8007422</t>
  </si>
  <si>
    <t>Ջրաչափ D-15մմ գ/հ 7201420, Տավուշի մարզ.ք.Բերդ,Մաշտոցի 15/11 «Ալվարդ Մելիքյան»ԱՁ</t>
  </si>
  <si>
    <t>8007423</t>
  </si>
  <si>
    <t>Ջրաչափ D-15մմ գ/հ 7201417, Տավուշի մարզ.ք.Բերդ, Նահապետի 1 «Պարսամ» ՍՊԸ</t>
  </si>
  <si>
    <t>8007424</t>
  </si>
  <si>
    <t>Ջրաչափ D-15մմ գ/հ 7201409, Տավուշի մարզ.ք.Բերդ, Մաշտոցի 15/3 «Հարություն Մելիքբեկյան»ԱՁ</t>
  </si>
  <si>
    <t>8007425</t>
  </si>
  <si>
    <t>Ջրաչափ D-15մմ գ/հ 7200257, Տավուշի մարզ.ք.Բերդ, Մաշտոցի 23-6ա, ՄՏՍ-Հայաստան ՓԲԸ</t>
  </si>
  <si>
    <t>8007426</t>
  </si>
  <si>
    <t>Ջրաչափ D-15մմ գ/հ 7200245, Տավուշի մարզ.ք.Բերդ,Այգեեստան 49ա, Տավուշի մարզի իրավասության դատարանի աշխատակազմ</t>
  </si>
  <si>
    <t>8007428</t>
  </si>
  <si>
    <t>Ջրաչափ d - 25մմ /elster25 N 5983570267- Բաբայան Ռոբերտ, ՊՌ, Մայիսյան 4նրբ. 1- քարտ 01-0059-0-07_1</t>
  </si>
  <si>
    <t>8007429</t>
  </si>
  <si>
    <t>Ջրաչափ d - 15մմ /elster15 N 822031- Բլդոյան Ս., Արզումանյան 16/1-16 - քարտ 9-127-16-1-16_1</t>
  </si>
  <si>
    <t>8007430</t>
  </si>
  <si>
    <t>Ջրաչափ d - 15մմ /elster15 N 822029- Բլդոյան Ս., Արզումանյան 16/1-16 - քարտ 9-127-16-1-16_2</t>
  </si>
  <si>
    <t>8007431</t>
  </si>
  <si>
    <t>Ջրաչափ d - 15մմ /elster15 N 821894- Թադևոսյան Թաթոս, Մարգարյան 2 նրբ. 12/1-1 - քարտ 01-0032-12-1-1_2</t>
  </si>
  <si>
    <t>8007432</t>
  </si>
  <si>
    <t>Ջրաչափ d - 15մմ /elster15 N 821892- Թադևոսյան Թաթոս, Մարգարյան 2 նրբ. 12/1-1 - քարտ 01-0032-12-1-1_1</t>
  </si>
  <si>
    <t>8007433</t>
  </si>
  <si>
    <t>Ջրաչափ d - 15մմ /elster15 N 821897- Միքաելյան Միքայել, Բաշինջաղյան 22-20 - քարտ 9-2-22-0-20_1</t>
  </si>
  <si>
    <t>8007434</t>
  </si>
  <si>
    <t>Ջրաչափ d - 15մմ /elster15 N 814633- Հակոբյան Էռնեստ, Քասախ, Վ. Տերյան 3փ. քոթեջ 2- քարտ 9-7143-0-0-75_1</t>
  </si>
  <si>
    <t>8007435</t>
  </si>
  <si>
    <t>Ջրաչափ d - 15մմ /elster15 N 814632- Գաբրիելյան Վահրամ, Արզումանյան 19/2-70- քարտ 9-127-19-2-34_1</t>
  </si>
  <si>
    <t>8007436</t>
  </si>
  <si>
    <t>Ջրաչափ d - 15մմ /elster15 N 814634- Ավագյան Ռուդիկ, Բաշինջայան 176-8 - քարտ 9-2-176-0-8_1</t>
  </si>
  <si>
    <t>8007437</t>
  </si>
  <si>
    <t>Ջրաչափ d - 15մմ /elster15 N 814636 - Ավագյան Ռուդիկ, Բաշինջայան 176-8 - քարտ 9-2-176-0-8_2</t>
  </si>
  <si>
    <t>8007439</t>
  </si>
  <si>
    <t>Ջրաչափ d - 15մմ /elster15 N 814591 - Խաչատրյան Սոնյա, Դավթաշեն 4թաղ. 34-57 - քարտ 9-50-34-0-57_1</t>
  </si>
  <si>
    <t>8007440</t>
  </si>
  <si>
    <t>Ջրաչափ d - 15մմ /elster15 N 814592 - Խաչատրյան Սոնյա, Դավթաշեն 4թաղ. 34-57 - քարտ 9-50-34-0-57_2</t>
  </si>
  <si>
    <t>8007441</t>
  </si>
  <si>
    <t>Ջրաչափ d -20մմ/ elster20 N703404- Շահգելդյան Սուրեն, Ա. Մամիկոնյան 2/ 2-278 - քարտ 11-0166-2-2-278_1</t>
  </si>
  <si>
    <t>8007442</t>
  </si>
  <si>
    <t>Ջրաչափ d - 15մմ /elster15 N 814589 - Մինասյան Հասմիկ, Շինարարի 6/1-22 - քարտ նոր բաժ._1</t>
  </si>
  <si>
    <t>8007443</t>
  </si>
  <si>
    <t>Ջրաչափ d - 15մմ /elster15 N 814590 - Մինասյան Հասմիկ, Շինարարի 6/1-22 - քարտ նոր բաժ._2</t>
  </si>
  <si>
    <t>8007444</t>
  </si>
  <si>
    <t>Ջրաչափ d - 15մմ /elster15 N 814558 - Քոթանջյան Խորեն, գ. Զովունի 9փ. 122 - քարտ նոր բաժ._1</t>
  </si>
  <si>
    <t>8007445</t>
  </si>
  <si>
    <t>Ջրաչափ d -15մմ /elster15 N820432- Վարդումյան Հասմիկ, Իսակովի 50/7-67 - քարտ 5-153-50-7-67_1</t>
  </si>
  <si>
    <t>8007446</t>
  </si>
  <si>
    <t>Ջրաչափ d -15մմ /elster15 N820431- Վարդումյան Հասմիկ, Իսակովի 50/7-67 - քարտ 5-153-50-7-67_2</t>
  </si>
  <si>
    <t>8007447</t>
  </si>
  <si>
    <t>Ջրաչափ d -15մմ /elster15 N820433- Պողոսյան Մելքոն, Իսակովի 50/3-15 - քարտ 5-153-50-3-15_1</t>
  </si>
  <si>
    <t>8007448</t>
  </si>
  <si>
    <t>Ջրաչափ d -15մմ /elster15 N820434- Պողոսյան Մելքոն, Իսակովի 50/3-15 - քարտ 5-153-50-3-15_2</t>
  </si>
  <si>
    <t>8007449</t>
  </si>
  <si>
    <t>Ջրաչափ d -15մմ /elster15 N820436- Բուդաղյան Էռնա, Իսակովի 50/4-20 - քարտ 5-153-50-4-20_1</t>
  </si>
  <si>
    <t>8007450</t>
  </si>
  <si>
    <t>Ջրաչափ d -15մմ /elster15 N820435- Բուդաղյան Էռնա, Իսակովի 50/4-20 - քարտ 5-153-50-4-20_2</t>
  </si>
  <si>
    <t>8007451</t>
  </si>
  <si>
    <t>Ջրաչափ d -15մմ /elster15 N820437- Բուդաղյան Էռնա, Իսակովի 50/4-20 - քարտ 5-153-50-4-20_3</t>
  </si>
  <si>
    <t>8007452</t>
  </si>
  <si>
    <t>Ջրաչափ d -15մմ /elster15 N820539- Հարությունյան Վոլոդյա, Իսակովի 50/4-31 - քարտ 5-153-50-4-31_1</t>
  </si>
  <si>
    <t>8007453</t>
  </si>
  <si>
    <t>Ջրաչափ d -15մմ /elster15 N820438- Հարությունյան Վոլոդյա, Իսակովի 50/4-31 - քարտ 5-153-50-4-31_2</t>
  </si>
  <si>
    <t>8007454</t>
  </si>
  <si>
    <t>Ջրաչափ d - 15 մմ /elster15 N822094- Հակոբյան Կարինե, Զ. Անդրանիկի թաղ. 93-45- քարտ 5-108-13-0-45_1</t>
  </si>
  <si>
    <t>8007455</t>
  </si>
  <si>
    <t>Ջրաչափ d - 15 մմ /elster15 N822096- Հակոբյան Կարինե, Զ. Անդրանիկի թաղ. 93-45- քարտ 5-108-13-0-45_2</t>
  </si>
  <si>
    <t>8007456</t>
  </si>
  <si>
    <t>Ջրաչափ d - 15 մմ /elster15 N820752- Գալստյան Նելլի, Զ. Անդրանիկի թաղ. 25-12- քարտ 5-140-52-0-12_1</t>
  </si>
  <si>
    <t>8007457</t>
  </si>
  <si>
    <t>Ջրաչափ d - 15 մմ /elster15 N821869- Գալստյան Նելլի, Զ. Անդրանիկի թաղ. 25-12- քարտ 5-140-52-0-12_2</t>
  </si>
  <si>
    <t>8007458</t>
  </si>
  <si>
    <t>Ջրաչափ d - 15 մմ /elster15 N820751- Գալստյան Նելլի, Զ. Անդրանիկի թաղ. 25-12- քարտ 5-140-52-0-12_3</t>
  </si>
  <si>
    <t>8007459</t>
  </si>
  <si>
    <t>Ջրաչափ d - 15 մմ /elster15 N820749- Մանուկյան Կառլեն, Զ. Անդրանիկի թաղ. 116-2- քարտ 5-39-105-0-2_1</t>
  </si>
  <si>
    <t>8007460</t>
  </si>
  <si>
    <t>Ջրաչափ d - 15 մմ /elster15 N821871- Նազարեթյան Մարինե, Զ. Անդրանիկի թաղ. 92-45- քարտ 5-39-114-0-45_1</t>
  </si>
  <si>
    <t>8007461</t>
  </si>
  <si>
    <t>Ջրաչափ d - 15 մմ /elster15 N821872- Նազարեթյան Մարինե, Զ. Անդրանիկի թաղ. 92-45- քարտ 5-39-114-0-45_2</t>
  </si>
  <si>
    <t>8007462</t>
  </si>
  <si>
    <t>Ջրաչափ d - 15 մմ /elster15 N821878- Ստեփանյան Ժորա, Զ. Անդրանիկի թաղ. 130-35 - քարտ 5-140-130-0-35_1</t>
  </si>
  <si>
    <t>8007463</t>
  </si>
  <si>
    <t>Ջրաչափ d - 15 մմ /elster15 N821877- Ստեփանյան Ժորա, Զ. Անդրանիկի թաղ. 130-35 - քարտ 5-140-130-0-35_2</t>
  </si>
  <si>
    <t>8007464</t>
  </si>
  <si>
    <t>Ջրաչափ d - 15 մմ /elster15 N820646- Մկրտչյան Վարդգես, Զ. Անդրանիկի թաղ. 102-16 - քարտ 5-39-103-0-16_1</t>
  </si>
  <si>
    <t>8007465</t>
  </si>
  <si>
    <t>Ջրաչափ d - 15 մմ /elster15 N820648- Կոշկակարյան Արսեն, Զ. Անդրանիկի թաղ. 130-15- քարտ 5-140-130-0-15_1</t>
  </si>
  <si>
    <t>8007466</t>
  </si>
  <si>
    <t>Ջրաչափ d - 15 մմ /elster15 N820647- Կոշկակարյան Արսեն, Զ. Անդրանիկի թաղ. 130-15- քարտ 5-140-130-0-15_2</t>
  </si>
  <si>
    <t>8007467</t>
  </si>
  <si>
    <t>Ջրաչափ d - 15 մմ /elster15 N821876- Գևորգյան Նարինե, Առնո Բաբաջանյան 39-17 - քարտ 5-39-23-0-17_1</t>
  </si>
  <si>
    <t>8007468</t>
  </si>
  <si>
    <t>Ջրաչափ d - 15 մմ /elster15 N821875- Գևորգյան Նարինե, Առնո Բաբաջանյան 39-17 - քարտ 5-39-23-0-17_2</t>
  </si>
  <si>
    <t>8007469</t>
  </si>
  <si>
    <t>Ջրաչափ d - 15 մմ /elster15 N821874- Ավետյան Գրիգոր, Առնո Բաբաջանյան 39-44 - քարտ 5-39-23-0-44_1</t>
  </si>
  <si>
    <t>8007470</t>
  </si>
  <si>
    <t>Ջրաչափ d - 15 մմ /elster15 N821873- Ավետյան Գրիգոր, Առնո Բաբաջանյան 39-44 - քարտ 5-39-23-0-44_2</t>
  </si>
  <si>
    <t>8007471</t>
  </si>
  <si>
    <t>Ջրաչափ d - 15 մմ /elster15 N820644- Գևորգյան Համլետ, Զ.Անդրանիկի թաղ.116-1-քարտ 5-39-105-0-1_1</t>
  </si>
  <si>
    <t>8007472</t>
  </si>
  <si>
    <t>Ջրաչափ d - 15 մմ /elster15 N820642- Գևորգյան Համլետ, Զ.Անդրանիկի թաղ.116-1-քարտ 5-39-105-0-1_2</t>
  </si>
  <si>
    <t>8007473</t>
  </si>
  <si>
    <t>Ջրաչափ d - 15 մմ /elster15 N820645- Փիլթակյան Օլյա, Զ.Անդրանիկի թաղ. 79-9 -քարտ 5-108-3-0-9_1</t>
  </si>
  <si>
    <t>8007474</t>
  </si>
  <si>
    <t>Ջրաչափ d - 15 մմ /elster15 N820641- Չառնիյ Ռիտա, Զ.Անդրանիկի թաղ. 120-14 - քարտ 5-39-108-0-14_1</t>
  </si>
  <si>
    <t>8007475</t>
  </si>
  <si>
    <t>Ջրաչափ d - 15 մմ /elster15 N820643- Չառնիյ Ռիտա, Զ.Անդրանիկի թաղ. 120-14 - քարտ 5-39-108-0-14_2</t>
  </si>
  <si>
    <t>8007476</t>
  </si>
  <si>
    <t>Ջրաչափ d - 15 մմ /elster15 N820640- Մացակյան Դավիթ, Զ.Անդրանիկի թաղ. 87-30 - քարտ 5-108-4-0-30_1</t>
  </si>
  <si>
    <t>8007477</t>
  </si>
  <si>
    <t>Ջրաչափ d - 15 մմ /elster15 N820427- Մելքոնյան Մելանյա, Զ.Անդրանիկի թաղ. 129-44 - քարտ 5-147-5-0-44_1</t>
  </si>
  <si>
    <t>8007478</t>
  </si>
  <si>
    <t>Ջրաչափ d - 15 մմ /elster15 N820426- Մելքոնյան Մելանյա, Զ.Անդրանիկի թաղ. 129-44 - քարտ 5-147-5-0-44_2</t>
  </si>
  <si>
    <t>8007479</t>
  </si>
  <si>
    <t>Ջրաչափ d - 15 մմ /elster15 N820422- Ավետիսյան Անագ, Զ.Անդրանիկի թաղ. 129-43 - քարտ 5-147-5-0-43_1</t>
  </si>
  <si>
    <t>8007480</t>
  </si>
  <si>
    <t>Ջրաչափ d - 15 մմ /elster15 N820424- Ավետիսյան Անագ, Զ.Անդրանիկի թաղ. 129-43 - քարտ 5-147-5-0-43_2</t>
  </si>
  <si>
    <t>8007481</t>
  </si>
  <si>
    <t>Ջրաչափ d - 15 մմ /elster15 N820355- Հարությունյան Անժելա, Զ.Անդրանիկի թաղ. 127-7 - քարտ 5-147-4-0-7_1</t>
  </si>
  <si>
    <t>8007482</t>
  </si>
  <si>
    <t>Ջրաչափ d - 15 մմ /elster15 N820423- Հարությունյան Անժելա, Զ.Անդրանիկի թաղ. 127-7 - քարտ 5-147-4-0-7_2</t>
  </si>
  <si>
    <t>8007483</t>
  </si>
  <si>
    <t>Ջրաչափ d - 15 մմ /elster15 N820353- Հարությունյան Ժենյա, Զ.Անդրանիկի թաղ. 127-47 - քարտ 5-147-4-0-47_1</t>
  </si>
  <si>
    <t>8007484</t>
  </si>
  <si>
    <t>Ջրաչափ d - 15 մմ /elster15 N820354- Հարությունյան Ժենյա, Զ.Անդրանիկի թաղ. 127-47 - քարտ 5-147-4-0-47_2</t>
  </si>
  <si>
    <t>8007485</t>
  </si>
  <si>
    <t>Ջրաչափ d - 15 մմ /elster15 N820350- Ստեփանյան Նելլի, Զ.Անդրանիկի թաղ. 137-11 - քարտ 5-147-8-0-11_1</t>
  </si>
  <si>
    <t>8007486</t>
  </si>
  <si>
    <t>Ջրաչափ d - 15 մմ /elster15 N820352- Ստեփանյան Նելլի, Զ.Անդրանիկի թաղ. 137-11 - քարտ 5-147-8-0-11_2</t>
  </si>
  <si>
    <t>8007487</t>
  </si>
  <si>
    <t>Ջրաչափ d - 15 մմ /elster15 N820503- Հովհաննիսյան Հարություն, Զ.Անդրանիկի թաղ. 137-19 - քարտ 5-147-8-0-19_1</t>
  </si>
  <si>
    <t>8007488</t>
  </si>
  <si>
    <t>Ջրաչափ d - 15 մմ /elster15 N820499- Հովհաննիսյան Հարություն, Զ.Անդրանիկի թաղ. 137-19 - քարտ 5-147-8-0-19_2</t>
  </si>
  <si>
    <t>8007489</t>
  </si>
  <si>
    <t>Ջրաչափ d -15մմ /elster15 N820351- Աբրահամյան Արմենակ, Զ.Անդրանիկի թաղ. 137-26 - քարտ 5-147-8-0-26_1</t>
  </si>
  <si>
    <t>8007490</t>
  </si>
  <si>
    <t>Ջրաչափ d -15մմ /elster15 N820349- Աբրահամյան Արմենակ, Զ.Անդրանիկի թաղ. 137-26 - քարտ 5-147-8-0-26_2</t>
  </si>
  <si>
    <t>8007491</t>
  </si>
  <si>
    <t>Ջրաչափ d -15մմ /elster15 N821842- Սահակյան Աշոտ, Զ.Անդրանիկի թաղ. 125-50 - քարտ 5-147-3-0-50_1</t>
  </si>
  <si>
    <t>8007492</t>
  </si>
  <si>
    <t>Ջրաչափ d -15մմ /elster15 N821841- Սահակյան Աշոտ, Զ.Անդրանիկի թաղ. 125-50 - քարտ 5-147-3-0-50_2</t>
  </si>
  <si>
    <t>8007493</t>
  </si>
  <si>
    <t>Ջրաչափ d -15մմ /elster15 N820357- Գոլչյան Խաչիկ, Զ.Անդրանիկի թաղ. 121-1 - քարտ 5-147-1-0-1_1</t>
  </si>
  <si>
    <t>8007494</t>
  </si>
  <si>
    <t>Ջրաչափ d -15մմ /elster15 N820356- Գոլչյան Խաչիկ, Զ.Անդրանիկի թաղ. 121-1 - քարտ 5-147-1-0-1_2</t>
  </si>
  <si>
    <t>8007495</t>
  </si>
  <si>
    <t>Ջրաչափ d -15մմ /elster15 N821848- Գրիգորյան Արիս, Զ.Անդրանիկի թաղ. 123-55 - քարտ 5-147-2-0-55_1</t>
  </si>
  <si>
    <t>8007496</t>
  </si>
  <si>
    <t>Ջրաչափ d -15մմ /elster15 N821844- Գրիգորյան Արիս, Զ.Անդրանիկի թաղ. 123-55 - քարտ 5-147-2-0-55_2</t>
  </si>
  <si>
    <t>8007497</t>
  </si>
  <si>
    <t>Ջրաչափ d -15մմ /elster15 N820542- Գրիգորյան Լաուրա, Զ.Անդրանիկի թաղ. 68 - 8 - քարտ 5-39-64-0-8_1</t>
  </si>
  <si>
    <t>8007498</t>
  </si>
  <si>
    <t>Ջրաչափ d -15մմ /elster15 N820547- Գևորգյան Ռաֆիկ, Իսակովի 44/4-15 քարտ 5-153-60-0-15_1</t>
  </si>
  <si>
    <t>8007499</t>
  </si>
  <si>
    <t>Ջրաչափ d -15մմ /elster15 N820545- Գևորգյան Ռաֆիկ, Իսակովի 44/4-15 քարտ 5-153-60-0-15_2</t>
  </si>
  <si>
    <t>8007500</t>
  </si>
  <si>
    <t>Ջրաչափ d -15մմ /elster15 N821839- Ոսկանյան Վ ., Զ.Անդրանիկի թաղ.149-19 - քարտ 5-147-14-0-19_1</t>
  </si>
  <si>
    <t>8007501</t>
  </si>
  <si>
    <t>Ջրաչափ d -15մմ /elster15 N821846- Ոսկանյան Վ ., Զ. Անդրանիկի թաղ.149-19 - քարտ 5-147-14-0-19_2</t>
  </si>
  <si>
    <t>8007502</t>
  </si>
  <si>
    <t>Ջրաչափ d -15մմ /elster15 N821845- Մայիլյան Վալյա, Զ. Անդրանիկի թաղ.149-30 - քարտ 5-147-14-0-30_1</t>
  </si>
  <si>
    <t>8007503</t>
  </si>
  <si>
    <t>Ջրաչափ d -15մմ /elster15 N821843- Մայիլյան Վալյա, Զ. Անդրանիկի թաղ.149-30 - քարտ 5-147-14-0-30_2</t>
  </si>
  <si>
    <t>8007504</t>
  </si>
  <si>
    <t>Ջրաչափ d -15մմ /elster15 N820380- Հակոբյան Արթուր, Զ. Անդրանիկի թաղ. 97-36 - քարտ 5-108-10-0-36_1</t>
  </si>
  <si>
    <t>8007505</t>
  </si>
  <si>
    <t>Ջրաչափ d -15մմ /elster15 N820385- Հակոբյան Արթուր, Զ. Անդրանիկի թաղ. 97-36 - քարտ 5-108-10-0-36_2</t>
  </si>
  <si>
    <t>8007506</t>
  </si>
  <si>
    <t>Ջրաչափ d -15մմ /elster15 N820382- Հակոբյան Արթուր, Զ. Անդրանիկի թաղ. 97-36 - քարտ 5-108-10-0-36_3</t>
  </si>
  <si>
    <t>8007507</t>
  </si>
  <si>
    <t>Ջրաչափ d -15մմ /elster15 N820546- Մելիքյան Արայիկ, Զ. Անդրանիկի թաղ. 117-39 - քարտ 5-143-23-0-39_1</t>
  </si>
  <si>
    <t>8007508</t>
  </si>
  <si>
    <t>Ջրաչափ d -15մմ /elster15 N820544- Մելիքյան Արայիկ, Զ. Անդրանիկի թաղ. 117-39 - քարտ 5-143-23-0-39_2</t>
  </si>
  <si>
    <t>8007509</t>
  </si>
  <si>
    <t>Ջրաչափ d -15մմ /elster15 N820548- Պետրոսյան Մհեր, Իսակովի 89/2-3 - քարտ 5-153-58-0-3_1</t>
  </si>
  <si>
    <t>8007510</t>
  </si>
  <si>
    <t>Ջրաչափ d -15մմ /elster15 N820388- Պետրոսյան Մհեր, Իսակովի 89/2-3 - քարտ 5-153-58-0-3_2</t>
  </si>
  <si>
    <t>8007511</t>
  </si>
  <si>
    <t>Ջրաչափ d -15մմ /elster15 N820541- Պետրոսյան Հասմիկ, Իսակովի 52/3-23 - քարտ 5-153-52-3-23_1</t>
  </si>
  <si>
    <t>8007512</t>
  </si>
  <si>
    <t>Ջրաչափ d -15մմ /elster15 N820543- Պետրոսյան Հասմիկ, Իսակովի 52/3-23 - քարտ 5-153-52-3-23_2</t>
  </si>
  <si>
    <t>8007513</t>
  </si>
  <si>
    <t>Ջրաչափ d -15մմ /elster15 N820386- Ավետիսյան Աննա, Իսակովի 50/2-33 - քարտ 5-153-50-2-33_1</t>
  </si>
  <si>
    <t>8007514</t>
  </si>
  <si>
    <t>Ջրաչափ d -15մմ /elster15 N820387- Ավետիսյան Աննա, Իսակովի 50/2-33 - քարտ 5-153-50-2-33_2</t>
  </si>
  <si>
    <t>8007515</t>
  </si>
  <si>
    <t>Ջրաչափ d -15մմ /elster15 N820384- Մանուկյան Արմեն, Իսակովի 38/1-11 - քարտ 5-153-70-0-11_1</t>
  </si>
  <si>
    <t>8007516</t>
  </si>
  <si>
    <t>Ջրաչափ d -15մմ /elster15 N820383- Մանուկյան Արմեն, Իսակովի 38/1-11 - քարտ 5-153-70-0-11_2</t>
  </si>
  <si>
    <t>8007517</t>
  </si>
  <si>
    <t>Ջրաչափ d -15մմ /elster15 N820506- Մարդանյան Արմեն, Առնո Բաբաջանյանի 91-7 - քարտ 5-147-17-0-7_1</t>
  </si>
  <si>
    <t>8007518</t>
  </si>
  <si>
    <t>Ջրաչափ d -15մմ /elster15 N820504- Նազինյան Գայանե, Առնո Բաբաջանյանի 75-31 - քարտ 5-39-39-0-31_1</t>
  </si>
  <si>
    <t>8007519</t>
  </si>
  <si>
    <t>Ջրաչափ d -15մմ /elster15 N820507- Նազինյան Գայանե, Առնո Բաբաջանյանի 75-31 - քարտ 5-39-39-0-31_2</t>
  </si>
  <si>
    <t>8007520</t>
  </si>
  <si>
    <t>Ջրաչափ d -15մմ /elster15 N820505- Նազինյան Գայանե, Առնո Բաբաջանյանի 75-31 - քարտ 5-39-39-0-31_3</t>
  </si>
  <si>
    <t>8007521</t>
  </si>
  <si>
    <t>Ջրաչափ d - 15 մմ /elster15 N820540- Մարկոսյան Գայանե, Իսակովի 52/5-23 - քարտ 5-153-52-2-23_2</t>
  </si>
  <si>
    <t>8007522</t>
  </si>
  <si>
    <t>Ջրաչափ d - 15 մմ /elster15 N822030- Կիրակոսյան Սուսաննա, Զ. Անդրանիկի թաղ. 122-53 - քարտ 5-39-107-0-54_1</t>
  </si>
  <si>
    <t>8007523</t>
  </si>
  <si>
    <t>Ջրաչափ d - 15 մմ /elster15 N822032- Հախվերդյան Մուրադ, Զ. Անդրանիկի թաղ. 105-1 - քարտ 5-108-11-0-1_1</t>
  </si>
  <si>
    <t>8007524</t>
  </si>
  <si>
    <t>Ջրաչափ d - 15 մմ /elster15 N822034- Հախվերդյան Մուրադ, Զ. Անդրանիկի թաղ. 105-1 - քարտ 5-108-11-0-1_2</t>
  </si>
  <si>
    <t>8007525</t>
  </si>
  <si>
    <t>Ջրաչափ d - 15 մմ /elster15 N820381- Մուրադյան Լուսինե, Առնո Բաբաջանյանի 155-30 - քարտ 5-147-49-0-30_1</t>
  </si>
  <si>
    <t>8007526</t>
  </si>
  <si>
    <t>Ջրաչափ d - 15 մմ /elster15 N820379- Մուրադյան Լուսինե, Առնո Բաբաջանյանի 155-30 - քարտ 5-147-49-0-30_2</t>
  </si>
  <si>
    <t>8007527</t>
  </si>
  <si>
    <t>Ջրաչափ d - 15 մմ /elster15 N820596- Մանասյան Զոհրաբ, Առնո Բաբաջանյանի 155-39 - քարտ 5-147-49-0-39_1</t>
  </si>
  <si>
    <t>8007528</t>
  </si>
  <si>
    <t>Ջրաչափ d - 15 մմ /elster15 N820595- Մանասյան Զոհրաբ, Առնո Բաբաջանյանի 155-39 - քարտ 5-147-49-0-39_2</t>
  </si>
  <si>
    <t>8007529</t>
  </si>
  <si>
    <t>Ջրաչափ d - 15 մմ /elster15 N820598 Հակոբյան Արամ, Առնո Բաբաջանյանի 155-41 - քարտ 5-147-49-0-41_1</t>
  </si>
  <si>
    <t>8007530</t>
  </si>
  <si>
    <t>Ջրաչափ d - 15 մմ /elster15 N820597 Հակոբյան Արամ, Առնո Բաբաջանյանի 155-41 - քարտ 5-147-49-0-41_2</t>
  </si>
  <si>
    <t>8007531</t>
  </si>
  <si>
    <t>Ջրաչափ d - 15 մմ /elster15 N820481 Թովմասյան Ռաֆիկ, Առնո Բաբաջանյանի 149-45 - քարտ 5-152-47-0-45_1</t>
  </si>
  <si>
    <t>8007532</t>
  </si>
  <si>
    <t>Ջրաչափ d - 15 մմ /elster15 N820479 Թովմասյան Ռաֆիկ, Առնո Բաբաջանյանի 149-45 - քարտ 5-152-47-0-45_2</t>
  </si>
  <si>
    <t>8007533</t>
  </si>
  <si>
    <t>Ջրաչափ d - 15 մմ /elster15 N820485 Մաիլյան Գոհար, Առնո Բաբաջանյանի 149-27 - քարտ 5-152-47-0-27_1</t>
  </si>
  <si>
    <t>8007534</t>
  </si>
  <si>
    <t>Ջրաչափ d - 15 մմ /elster15 N820483 Մաիլյան Գոհար, Առնո Բաբաջանյանի 149-27 - քարտ 5-152-47-0-27_2</t>
  </si>
  <si>
    <t>8007535</t>
  </si>
  <si>
    <t>Ջրաչափ d - 15 մմ /elster15 N820639 Սարգսյան Լևոն, Առնո Բաբաջանյանի 105-14 - քարտ 5-152-105-0-14_1</t>
  </si>
  <si>
    <t>8007536</t>
  </si>
  <si>
    <t>Ջրաչափ d - 15 մմ /elster15 N821840 Սարգսյան Լևոն, Առնո Բաբաջանյանի 105-14 - քարտ 5-152-105-0-14_2</t>
  </si>
  <si>
    <t>8007537</t>
  </si>
  <si>
    <t>Ջրաչափ d - 15 մմ /elster15 N821888 Կարապետյան Արսեն, Առնո Բաբաջանյանի 55/1-19 - քարտ 5-39-55-1-19_1</t>
  </si>
  <si>
    <t>8007538</t>
  </si>
  <si>
    <t>Ջրաչափ d - 15 մմ /elster15 N821886 Կարապետյան Արսեն, Առնո Բաբաջանյանի 55/1-19 - քարտ 5-39-55-1-19_2</t>
  </si>
  <si>
    <t>8007539</t>
  </si>
  <si>
    <t>Ջրաչափ d - 15 մմ /elster15 N821885 Մանուչարյան Նարինե, Առնո Բաբաջանյանի 51/1-20 - քարտ 5-39-51-1-20_1</t>
  </si>
  <si>
    <t>8007540</t>
  </si>
  <si>
    <t>Ջրաչափ d - 15 մմ /elster15 N821887 Մանուչարյան Նարինե, Առնո Բաբաջանյանի 51/1-20 - քարտ 5-39-51-1-20_2</t>
  </si>
  <si>
    <t>8007541</t>
  </si>
  <si>
    <t>Ջրաչափ d - 15 մմ /elster15 N821879 Քոռողլյան Քնարիկ, Առնո Բաբաջանյանի 85-17 - քարտ 5-39-43-0-17_1</t>
  </si>
  <si>
    <t>8007542</t>
  </si>
  <si>
    <t>Ջրաչափ d - 15 մմ /elster15 N821880 Զուռնաջյան Պետրոս, Առնո Բաբաջանյանի 81-10 - քարտ 5-39-41-0-10_1</t>
  </si>
  <si>
    <t>8007543</t>
  </si>
  <si>
    <t>Ջրաչափ d - 15 մմ /elster15 N821881 Խաչատրյան Մամիկոն, Առնո Բաբաջանյանի 26/4-39 - քարտ 33-0278-26-4-39_1</t>
  </si>
  <si>
    <t>8007544</t>
  </si>
  <si>
    <t>Ջրաչափ d - 15 մմ /elster15 N821882 Աբրահամյան Մամիկոն, Առնո Բաբաջանյանի 26/4-43 - քարտ 33-0278-26-4-43_1</t>
  </si>
  <si>
    <t>8007546</t>
  </si>
  <si>
    <t>Ջրաչափ D-25մմ,գ/հ D08SC451122,ք.Հրազդան, հարավային ջրամբար</t>
  </si>
  <si>
    <t>8007547</t>
  </si>
  <si>
    <t>Ջրաչափ D-15մմ,գ/հ 7199520, ք. Հրազդան «Դվին գործարան» ԲԲԸ,բ/կ 352338503</t>
  </si>
  <si>
    <t>8007548</t>
  </si>
  <si>
    <t>Ջրաչափ D-15մմ,գ/հ 7199513, ք. Հրազդան, Կենտրոն 20/2</t>
  </si>
  <si>
    <t>8007549</t>
  </si>
  <si>
    <t>Ջրաչափ D-15մմ,գ/հ 7199518, ք. Հրազդան, Նարեկացու 16</t>
  </si>
  <si>
    <t>8007550</t>
  </si>
  <si>
    <t>Ջրաչափ D-20մմ,գ/հ J17B701171, Հրազդան տ/մ, գյ.Քաղսի 13 փող 5 տուն, Ներսիսյան Ռաֆիկ</t>
  </si>
  <si>
    <t>8007551</t>
  </si>
  <si>
    <t>Ջրաչափ D-15մմ,գ/հ 7199971,ք.Հրազդան Միկրո 205/1, ԱՁ Գուլասարյան Լուսինե,բ/կ352338579</t>
  </si>
  <si>
    <t>8007552</t>
  </si>
  <si>
    <t>Ջրաչափ D-15մմ,գ/հ 7199591,ք.Հրազդան Միկրո 205, ԱՁ Անգին Հարությունյան,բ/կ352338343</t>
  </si>
  <si>
    <t>8007553</t>
  </si>
  <si>
    <t>Ջրաչափ D-15մմ,գ/հ 7199852,ք.Հրազդան Միկրո 128, ԱՁ Անգին Հարությունյան, բ/կ 352338519</t>
  </si>
  <si>
    <t>8007554</t>
  </si>
  <si>
    <t>Ջրաչափ D-15մմ,գ/հ 7199853,ք.Հրազդան, շուկային հարող տարածք, ԱՁ Ֆրունզ Օհանյան,Բ/կ352338898</t>
  </si>
  <si>
    <t>8007555</t>
  </si>
  <si>
    <t>Ջրաչափ D-15մմ,գ/հ 7199862,ք.Հրազդան, ԱՁ Աբել Աբելյան,բ/կ 352336046</t>
  </si>
  <si>
    <t>8007556</t>
  </si>
  <si>
    <t>Ջրաչափ D-15մմ,գ/հ 7199206,ք.Հրազդան, Շահումյան փող. Գազպրոմ Արմենիա ՓԲԸ Կոտայք ԳԳՄ,բ/կ352335399</t>
  </si>
  <si>
    <t>8007557</t>
  </si>
  <si>
    <t>Ջրաչափ D-15մմ,գ/հ 7199603,ք.Հրազդան, Երևանյան խճ. 141 ԱՁ Էլյա Ղազարյան,բ/կ352338249</t>
  </si>
  <si>
    <t>8007558</t>
  </si>
  <si>
    <t>Ջրաչափ D-15մմ,գ/հ 7194588,ք.Հրազդան, ԱՁ Ֆրունզիկ Սիրունյան,բ/կ352337064</t>
  </si>
  <si>
    <t>8007559</t>
  </si>
  <si>
    <t>Ջրաչափ D-15մմ,գ/հ 7199848,ք.Հրազդան, Օգոստոսի 23-ի 48, ՎՏԲ Հայաստան բանկ Հրազդան մ/ճ,բ/կ352339474</t>
  </si>
  <si>
    <t>8007560</t>
  </si>
  <si>
    <t>Ջրաչափ D-15մմ,գ/հ 7199221,ք.Հրազդան, Յունիբանկ ԲԲԸ Հրազդան մ/ճ բ/կ352338677</t>
  </si>
  <si>
    <t>8007561</t>
  </si>
  <si>
    <t>Ջրաչափ D-15մմ,գ/հ 7199849,ք.Հրազդան, Օգոստոսի 23-ի 18, Արման և քույրեր ՍՊԸ,բ/կ352338494</t>
  </si>
  <si>
    <t>8007562</t>
  </si>
  <si>
    <t>Ջրաչափ D-15մմ,գ/հ 7199220,ք.Հրազդան, Ինտեր գրուպ ՍՊԸ,բ/կ 352339478</t>
  </si>
  <si>
    <t>8007563</t>
  </si>
  <si>
    <t>Ջրաչափ D-15մմ,գ/հ 7199551, ք.Հրազդան 69, ԱՁ Սիլվարդ Համբարձումյան, բ/կ 352338629</t>
  </si>
  <si>
    <t>8007564</t>
  </si>
  <si>
    <t>Ջրաչափ D-15մմ,գ/հ 7199850, ք.Հրազդան, Օգոստոսի 23,Ինեկո Բանկ ՓԲԸ,բ/կ 352338631</t>
  </si>
  <si>
    <t>8007565</t>
  </si>
  <si>
    <t>Ջրաչափ D-15մմ,գ/հ 7199860, ք.Հրազդան, Զ.Անդրանիկի պողոտա, ԱՁ Միշա Գալստյան,բ/կ 352336771</t>
  </si>
  <si>
    <t>8007566</t>
  </si>
  <si>
    <t>Ջրաչափ D-15մմ,գ/հ 7199858, ք.Հրազդան, Թումանյանի անվ. թիվ 5 հիմն. դպրոց ՊՈԱԿ</t>
  </si>
  <si>
    <t>8007567</t>
  </si>
  <si>
    <t>Ջրաչափ D-15մմ,գ/հ 7199859, ք.Հրազդան, թիվ 11 մանկապարտեզ</t>
  </si>
  <si>
    <t>8007568</t>
  </si>
  <si>
    <t>Ջրաչափ D-15մմ,գ/հ 7199983, ք.Հրազդան, 5-րդ փող 1 նրբ 1 տուն, Լարիսա Գևորգյան ԱՁ</t>
  </si>
  <si>
    <t>8007569</t>
  </si>
  <si>
    <t>Ջրաչափ D-15մմ,գ/հ 7199216, ք.Հրազդան, Միկրո 131/2 ՎՏԲ Հայաստան բանկ թիվ 76</t>
  </si>
  <si>
    <t>8007570</t>
  </si>
  <si>
    <t>Ջրաչափ D-20մմ,գ/հ J17LB703282, ք.Հրազդան, Առաքելություն Հայաստան ԲՀԿ,բ/կ352336850</t>
  </si>
  <si>
    <t>8007571</t>
  </si>
  <si>
    <t>Ջրաչափ D-20մմ,գ/հ J17LB703284,ք. Հրազդան, Ղուկասյան 40 Արյան բանկ ՓԲԸ, բ/կ 352331571</t>
  </si>
  <si>
    <t>8007572</t>
  </si>
  <si>
    <t>Ջրաչափ D-20մմ,գ/հ J17LB703280,ք. Հրազդան, 7ջերմակ Տեխնոսնաբ ՍՊԸ Բ/Կ 352338889</t>
  </si>
  <si>
    <t>8007573</t>
  </si>
  <si>
    <t>Ջրաչափ D-20մմ,գ/հ J17LB703283, ք.Հրազդան 7 ջերմակ Տեխնոսնաբ ՍՊԸ, բ/կ 352338889</t>
  </si>
  <si>
    <t>8007574</t>
  </si>
  <si>
    <t>Ջրաչափ D-20մմ,գ/հ J17LB703279, ք.Հրազդան, Գազպրոմ Արմենիա ՓԲԸ Հրազդան 5 հիմնարկ,բ/կ 352338868</t>
  </si>
  <si>
    <t>8007575</t>
  </si>
  <si>
    <t>Ջրաչափ D-15մմ,գ/հ 17004586, ք. Հրազդան 43/98 Լյովա Գևորգյան բ/կ 352339061</t>
  </si>
  <si>
    <t>8007576</t>
  </si>
  <si>
    <t>Ջրաչափ D-15մմ,գ/հ 17004584, ք. Հրազդան 29/4 Արամայիս Այվազյան ԱՁ, բ/կ 352339461</t>
  </si>
  <si>
    <t>8007577</t>
  </si>
  <si>
    <t>Ջրաչափ D-15մմ,գ/հ 17004578, Հրազդան տ/մ,գյ.Արտավազդ, Արտավազդի գյուղապետարան,բ/կ369100373</t>
  </si>
  <si>
    <t>8007578</t>
  </si>
  <si>
    <t>Ջրաչափ D-15մմ,գ/հ 17004582, ք. Հրազդան 40 ՋիԷնՋի-Ալֆա ՓԲԸ, բ/կ 352337123</t>
  </si>
  <si>
    <t>8007579</t>
  </si>
  <si>
    <t>Ջրաչափ D-15մմ,գ/հ 17004585, ք. Հրազդան 57, Սմբատ Խաչատչյան ԱՁ բ/կ 352336769</t>
  </si>
  <si>
    <t>8007580</t>
  </si>
  <si>
    <t>Ջրաչափ D-15մմ,գ/հ 17004579, ք. Հրազդան 57, Սմբատ Խաչատչյան ԱՁ բ/կ 352336769</t>
  </si>
  <si>
    <t>8007581</t>
  </si>
  <si>
    <t>Ջրաչափ D-20մմ,գ/հ J17LB703277, ք. Հրազդան, Հրազդան-Ցեմենտ ՓԲԸ բ/կ 352335938</t>
  </si>
  <si>
    <t>8007582</t>
  </si>
  <si>
    <t>Ջրաչափ D-20մմ,գ/հ J17LB703281, ք. Հրազդան 1 թաղ. 31 Ակբա-Կրեդիտ Ագրիկոլ բանկ ՓԲԸ, բ/կ  352338705</t>
  </si>
  <si>
    <t>8007583</t>
  </si>
  <si>
    <t>Ջրաչափ D-15մմ,գ/հ 17004581, ք. Հրազդան 4 փող 8 Հայբիզնեսբանկ ՓԲԸ, բ/կ  352339215</t>
  </si>
  <si>
    <t>8007584</t>
  </si>
  <si>
    <t>Ջրաչափ D-25մմ,գ/հ 008SC451164X, ք. Հրազդան Միկրո 13 փող. թիվ 24, ՀՀ աշխատանքի և սոց.հարցերի նախարարության աշխատակազմ պետ.կառավարչական հիմնարկ</t>
  </si>
  <si>
    <t>8007585</t>
  </si>
  <si>
    <t>Ջրաչափ D-40մմ,գ/հ 5983510084, ք. Հրազդան,Խ.Աբովյանի անվ. թիվ 1 ավագ դպրոց ՊՈԱԿ,բ/կ 352335516</t>
  </si>
  <si>
    <t>8007586</t>
  </si>
  <si>
    <t>Ջրաչափ D-20մմ,գ/հ J17LB703278, ք.Հրազդան Կամոյի 3 ՀՀ ԱԱԾ Կոտայքի ՄՎ,բ/կ 352337045</t>
  </si>
  <si>
    <t>8007588</t>
  </si>
  <si>
    <t>Ջրաչափ D-15մմ,գ/հ 17004580, ք. Հրազդան Սպանդարյան 10, Կարեն և Նորիկ ՍՊԸ,բ/կ 352335436</t>
  </si>
  <si>
    <t>8007590</t>
  </si>
  <si>
    <t>Ջրաչափ D-15մմ,գ/հ 17004583,  ք. Հրազդան Գաբրիել Հակոբյան ԱՁ, 352336520</t>
  </si>
  <si>
    <t>8007591</t>
  </si>
  <si>
    <t>Ջրաչափ d - 15 մմ /elster15 N821912 Կարապետյան Վարազդատ, Առնո Բաբաջանյանի 55-49 - քարտ 5-39-31-0-49_1</t>
  </si>
  <si>
    <t>8007592</t>
  </si>
  <si>
    <t>Ջրաչափ d - 15 մմ /elster15 N821909 Կարապետյան Վարազդատ, Առնո Բաբաջանյանի 55-49 - քարտ 5-39-31-0-49_2</t>
  </si>
  <si>
    <t>8007593</t>
  </si>
  <si>
    <t>Ջրաչափ d - 15 մմ /elster15 N821884- Մանուկյան Ջանիկ, Զ. Անդրանիկի թաղ. 152-17 - քարտ 5-140-152-0-17_1</t>
  </si>
  <si>
    <t>8007594</t>
  </si>
  <si>
    <t>Ջրաչափ d - 15 մմ /elster15 N821883- Մանուկյան Ջանիկ, Զ. Անդրանիկի թաղ. 152-17 - քարտ 5-140-152-0-17_2</t>
  </si>
  <si>
    <t>8007595</t>
  </si>
  <si>
    <t>Ջրաչափ d - 15 մմ /elster15 N820500- Թովմասյան Ջուլետա, Զ. Անդրանիկի թաղ. 152-22- քարտ 5-140-152-0-22_1</t>
  </si>
  <si>
    <t>8007596</t>
  </si>
  <si>
    <t>Ջրաչափ d - 15 մմ /elster15 N820501- Թովմասյան Ջուլետա, Զ. Անդրանիկի թաղ. 152-22- քարտ 5-140-152-0-22_2</t>
  </si>
  <si>
    <t>8007597</t>
  </si>
  <si>
    <t>Ջրաչափ d - 15 մմ /elster15 N820502- Միրզոյան Յուրիկ, Զ. Անդրանիկի թաղ. 152-40- քարտ 5-140-152-0-40_1</t>
  </si>
  <si>
    <t>8007598</t>
  </si>
  <si>
    <t>Ջրաչափ d - 15 մմ /elster15 N820508- Միրզոյան Յուրիկ, Զ. Անդրանիկի թաղ. 152-40- քարտ 5-140-152-0-40_2</t>
  </si>
  <si>
    <t>8007599</t>
  </si>
  <si>
    <t>Ջրաչափ d - 15 մմ /elster15 N821911- Մարուքյան Անահիտ, Զ. Անդրանիկի թաղ. 150/1-1- քարտ 04-0067-150-1-1_1</t>
  </si>
  <si>
    <t>8007600</t>
  </si>
  <si>
    <t>Ջրաչափ d - 15 մմ /elster15 N821917- Ներսիսյան Գեղամ, Առնո Բաբաջանյանի 55-13- քարտ 5-39-31-0-13_1</t>
  </si>
  <si>
    <t>8007601</t>
  </si>
  <si>
    <t>Ջրաչափ d - 15 մմ /elster15 N821918- Ներսիսյան Գեղամ, Առնո Բաբաջանյանի 55-13- քարտ 5-39-31-0-13_2</t>
  </si>
  <si>
    <t>8007602</t>
  </si>
  <si>
    <t>Ջրաչափ d - 15 մմ /elster15 N822090- Պողոսյան Լիդա, Առնո Բաբաջանյանի 39-23- քարտ 5-155-39-0-23_1</t>
  </si>
  <si>
    <t>8007603</t>
  </si>
  <si>
    <t>Ջրաչափ d - 15 մմ /elster15 N822092- Պողոսյան Լիդա, Առնո Բաբաջանյանի 39-23- քարտ 5-155-39-0-23_2</t>
  </si>
  <si>
    <t>8007604</t>
  </si>
  <si>
    <t>Ջրաչափ d - 15 մմ /elster15 N820590- Մեյմարյան Օնիկ, Առնո Բաբաջանյանի 129-64- քարտ 5-152-129-0-64_1</t>
  </si>
  <si>
    <t>8007605</t>
  </si>
  <si>
    <t>Ջրաչափ d - 15 մմ /elster15 N820589- Մեյմարյան Օնիկ, Առնո Բաբաջանյանի 129-64- քարտ 5-152-129-0-64_2</t>
  </si>
  <si>
    <t>8007606</t>
  </si>
  <si>
    <t>Ջրաչափ d - 15 մմ /elster15 N820591- Տելեգինա Օլգա, Առնո Բաբաջանյանի 129-8- քարտ 5-152-129-0-8_1</t>
  </si>
  <si>
    <t>8007607</t>
  </si>
  <si>
    <t>Ջրաչափ d - 15 մմ /elster15 N820480- Տելեգինա Օլգա, Առնո Բաբաջանյանի 129-8- քարտ 5-152-129-0-8_2</t>
  </si>
  <si>
    <t>8007608</t>
  </si>
  <si>
    <t>Ջրաչափ d - 15 մմ /elster15 N820592- Միքաելյան Վաղարշակ, Առնո Բաբաջանյանի 129-39- քարտ 5-152-129-0-8_1</t>
  </si>
  <si>
    <t>8007609</t>
  </si>
  <si>
    <t>Ջրաչափ d - 15 մմ /elster15 N820482- Միքաելյան Վաղարշակ, Առնո Բաբաջանյանի 129-39- քարտ 5-152-129-0-8_2</t>
  </si>
  <si>
    <t>8007610</t>
  </si>
  <si>
    <t>Ջրաչափ d - 15 մմ /elster15 N820594- Սահակյան Ալբերտ, Առնո Բաբաջանյանի 125-7- քարտ 5-152-125-0-7_1</t>
  </si>
  <si>
    <t>8007611</t>
  </si>
  <si>
    <t>Ջրաչափ d - 15 մմ /elster15 N820484- Սահակյան Ալբերտ, Առնո Բաբաջանյանի 125-7- քարտ 5-152-125-0-7_2</t>
  </si>
  <si>
    <t>8007612</t>
  </si>
  <si>
    <t>Ջրաչափ d - 15 մմ /elster15 N820488- Դավթյան Լաուրա, Առնո Բաբաջանյանի 133-20- քարտ 5-152-133-0-20_1</t>
  </si>
  <si>
    <t>8007613</t>
  </si>
  <si>
    <t>Ջրաչափ d - 15 մմ /elster15 N820487- Դավթյան Լաուրա, Առնո Բաբաջանյանի 133-20- քարտ 5-152-133-0-20_2</t>
  </si>
  <si>
    <t>8007614</t>
  </si>
  <si>
    <t>Ջրաչափ d - 15 մմ /elster15 N820375- Ղևոնդյան Յուրիկ, Առնո Բաբաջանյանի 153/1-49- քարտ 5-153-153-1-49_1</t>
  </si>
  <si>
    <t>8007615</t>
  </si>
  <si>
    <t>Ջրաչափ d - 15 մմ /elster15 N820486- Ղևոնդյան Յուրիկ, Առնո Բաբաջանյանի 153/1-49- քարտ 5-153-153-1-49_2</t>
  </si>
  <si>
    <t>8007616</t>
  </si>
  <si>
    <t>Ջրաչափ d - 15 մմ /elster15 N820593- Գրիգորյան Ալբերտ, Առնո Բաբաջանյանի 159-5- քարտ 5-152-51-0-5_1</t>
  </si>
  <si>
    <t>8007617</t>
  </si>
  <si>
    <t>Ջրաչափ d - 15 մմ /elster15 N822033- Խոյլունց Ալինա, Սեբաստիա 23Ա-6 - քարտ 5-103-23-1-6_1</t>
  </si>
  <si>
    <t>8007618</t>
  </si>
  <si>
    <t>Ջրաչափ d - 15 մմ /elster15 N820498- Առաքելյան Նորայր, Րաֆֆու 77-43 -քարտ 5-39-84-0-43_1</t>
  </si>
  <si>
    <t>8007619</t>
  </si>
  <si>
    <t>Ջրաչափ d - 15 մմ /elster15 N820497- Առաքելյան Նորայր, Րաֆֆու 77-43 -քարտ 5-39-84-0-43_2</t>
  </si>
  <si>
    <t>8007620</t>
  </si>
  <si>
    <t>Ջրաչափ d - 15 մմ /elster15 N821910- Ստեփանյան Սիլվարդ, Զ. Անդրանիկի թաղ. 129-13 - քարտ 5-147-5-0-13_1</t>
  </si>
  <si>
    <t>8007621</t>
  </si>
  <si>
    <t>Ջրաչափ d - 15 մմ /elster15 N821916- Ստեփանյան Սիլվարդ, Զ. Անդրանիկի թաղ. 129-13 - քարտ 5-147-5-0-13_2</t>
  </si>
  <si>
    <t>8007622</t>
  </si>
  <si>
    <t>Ջրաչափ d - 15 մմ /elster15 N822035- Սարգսյան Սարգիս, Առնո Բաբաջանյանի 67-11 - քարտ 5-39-35-0-11_1</t>
  </si>
  <si>
    <t>8007623</t>
  </si>
  <si>
    <t>Ջրաչափ d - 15 մմ /elster15 N822037- Սարգսյան Սարգիս, Առնո Բաբաջանյանի 67-11 - քարտ 5-39-35-0-11_2</t>
  </si>
  <si>
    <t>8007624</t>
  </si>
  <si>
    <t>Ջրաչափ d - 15 մմ /elster15 N820378- Մելքոնյան Իշխան, Առնո Բաբաջանյանի 115-6 - քարտ 5-152-115-0-6_1</t>
  </si>
  <si>
    <t>8007625</t>
  </si>
  <si>
    <t>Ջրաչափ d - 15 մմ /elster15 N820376- Մկրտչյան Հովհաննես, Առնո Բաբաջանյանի 44/1-12- քարտ 5-152-44-1-12_2</t>
  </si>
  <si>
    <t>8007626</t>
  </si>
  <si>
    <t>Ջրաչափ d - 15 մմ /elster15 N820377- Գազազյան Հայկանուշ, Առնո Բաբաջանյանի 44/1-10- քարտ 5-152-44-1-10_1</t>
  </si>
  <si>
    <t>8007627</t>
  </si>
  <si>
    <t>Ջրաչափ d - 15 մմ /elster15 N820374- Խառատյան Նորայր, Իսակովի 46-13 - քարտ 5-153-55-0-13_1</t>
  </si>
  <si>
    <t>8007628</t>
  </si>
  <si>
    <t>Ջրաչափ d - 15 մմ /elster15 N820373- Մարտիրոսյան Սվետիկ, Առնո Բաբաջանյանի 157-27 - քարտ 5-152-50-0-27_1</t>
  </si>
  <si>
    <t>8007629</t>
  </si>
  <si>
    <t>Ջրաչափ d - 15 մմ /elster15 N820372- Մարտիրոսյան Սվետիկ, Առնո Բաբաջանյանի 157-27 - քարտ 5-152-50-0-27_2</t>
  </si>
  <si>
    <t>8007630</t>
  </si>
  <si>
    <t>Ջրաչափ d - 15 մմ /elster15 N820370- Հայրապետյան Արմեն, Զ. Անդրանիկի Բ-2 թաղ. 133-29 - քարտ 5-147-133-0-29_1</t>
  </si>
  <si>
    <t>8007631</t>
  </si>
  <si>
    <t>Ջրաչափ d - 15 մմ /elster15 N820369- Հայրապետյան Արմեն, Զ. Անդրանիկի Բ-2 թաղ. 133-29 - քարտ 5-147-133-0-29_2</t>
  </si>
  <si>
    <t>8007632</t>
  </si>
  <si>
    <t>Ջրաչափ d - 15 մմ /elster15 N821948- Սահրադյան Լոռետա, Րաֆֆու 55-53 - քարտ 5-39-76-0-53_1</t>
  </si>
  <si>
    <t>8007633</t>
  </si>
  <si>
    <t>Ջրաչափ d - 15 մմ /elster15 N820337 Սահրադյան Լոռետա, Րաֆֆու 55-53 - քարտ 5-39-76-0-53_2</t>
  </si>
  <si>
    <t>8007634</t>
  </si>
  <si>
    <t>Ջրաչափ d - 15 մմ /elster15 N820418 Սարգսյան Վարազդատ, Իսակովի 40-22- քարտ 5-153-68-0-22_1</t>
  </si>
  <si>
    <t>8007635</t>
  </si>
  <si>
    <t>Ջրաչափ d - 15 մմ /elster15 N820371 Սարգսյան Վարազդատ, Իսակովի 40-22- քարտ 5-153-68-0-22_2</t>
  </si>
  <si>
    <t>8007636</t>
  </si>
  <si>
    <t>Ջրաչափ d - 15 մմ /elster15 N820719 Խաչատրյան Աշոտ, Զ.Անդրանիկի թաղ. 64-43 - քարտ 5-39-66-0-43_1</t>
  </si>
  <si>
    <t>8007637</t>
  </si>
  <si>
    <t>Ջրաչափ d - 15 մմ /elster15 N820720 Խաչատրյան Աշոտ, Զ.Անդրանիկի թաղ. 64-43 - քարտ 5-39-66-0-43_2</t>
  </si>
  <si>
    <t>8007638</t>
  </si>
  <si>
    <t>Ջրաչափ d -15 մմ/ elster15 N820098 «Վիասֆեր Տեխնոպարկ » ՓԲԸ, Արշակունյաց պող. 41/3 - քարտ 3-6-29_3</t>
  </si>
  <si>
    <t>8007639</t>
  </si>
  <si>
    <t>Ջրաչափ d-100մմ / Zenner 100 N10001315- «Հրազդանի էներգետիկ կազմակերպություն» ԲԲԸ, ք. Հրազդան, Գործարանային 1-քարտ 352338325-2</t>
  </si>
  <si>
    <t>8007640</t>
  </si>
  <si>
    <t>Ջրաչափ d - 15 մմ /elster15 N820722 Ավագյան Հռիփսիմե, Րաֆֆու 41-3 - քարտ 5-55-41-0-3_1</t>
  </si>
  <si>
    <t>8007641</t>
  </si>
  <si>
    <t>Ջրաչափ d - 15 մմ /elster15 N820721 Բաղդասարյան Կամո, Հաթանակի 14փ. 9 - քարտ 5-75-0-0-215_1</t>
  </si>
  <si>
    <t>8007642</t>
  </si>
  <si>
    <t>Ջրաչափ d - 15 մմ /elster15 N820724 Բաղդասարյան Կամո, Հաթանակի 14փ. 9 - քարտ 5-75-0-0-215_2</t>
  </si>
  <si>
    <t>8007643</t>
  </si>
  <si>
    <t>Ջրաչափ d - 15 մմ /elster15 N820723 Ավդալյան Սուրիկ, Հաթանակի 5փ. 56/1- քարտ 5-75-0-0-183_1</t>
  </si>
  <si>
    <t>8007644</t>
  </si>
  <si>
    <t>Ջրաչափ d - 15 մմ /elster15 N820728 Խուդոյան Զախե, Հաթանակի 5փ. 59/5- քարտ 5-75-0-0-150_1</t>
  </si>
  <si>
    <t>8007645</t>
  </si>
  <si>
    <t>Ջրաչափ d - 15 մմ /elster15 N820725 Մելոյան Արայիկ, Հաթանակի 9փ. 11 - քարտ 33-0236-0-11_1</t>
  </si>
  <si>
    <t>8007646</t>
  </si>
  <si>
    <t>Ջրաչափ d - 15 մմ /elster15 N820727 Պապյան Հենրիկ, Հաթանակի 16փ. 17 - քարտ 01-0304-0-17_1</t>
  </si>
  <si>
    <t>8007647</t>
  </si>
  <si>
    <t>Ջրաչափ d -20մմ/elster20 N701186 Սարգսյան Շուշանիկ, Հաթանակի 5փ. 26 - քարտ 5-75-0-0-123_1</t>
  </si>
  <si>
    <t>8007648</t>
  </si>
  <si>
    <t>Ջրաչափ d - 15 մմ /elster15 N820726 Խուդոյան Ազնիվ, Հաթանակի 5 փ. 50 - քարտ 5-75-0-0-1401_1</t>
  </si>
  <si>
    <t>8007649</t>
  </si>
  <si>
    <t>Ջրաչափ d - 15 մմ /elster15 N821915 Սիրեյան Մանվել, Հաթանակի 16 փ. 25 - քարտ 5-85-0-0-27_1</t>
  </si>
  <si>
    <t>8007650</t>
  </si>
  <si>
    <t>Ջրաչափ d - 15 մմ /elster15 N820512 Դանիելյան Մանվել, Հաթանակի 14 փ. 48 - քարտ 5-82-0-0-48_1</t>
  </si>
  <si>
    <t>8007651</t>
  </si>
  <si>
    <t>Ջրաչափ d -20մմ/elster20 N701188 Մկրտչյան Վարազդատ, Հաթանակի 11 փ. 54/2 - քարտ 5-81-0-0-1292_1</t>
  </si>
  <si>
    <t>8007652</t>
  </si>
  <si>
    <t>Ջրաչափ d - 15 մմ /elster15 N821913 Գրիգորյան Սերժիկ, Հաթանակի 10 փ. 11 - քարտ 5-80-0-0-155_1</t>
  </si>
  <si>
    <t>8007653</t>
  </si>
  <si>
    <t>Ջրաչափ d - 15 մմ /elster15 N820509 Ըխտոյան Ֆրիդոն, Հաթանակի 10 փ. 31 - քարտ 5-80-0-0-131_1</t>
  </si>
  <si>
    <t>8007654</t>
  </si>
  <si>
    <t>Ջրաչափ d -20մմ/elster20 N701190 Հակոբյան Միրզա, Հաթանակի 9 փ. 18 - քարտ 5-79-0-0-150_1</t>
  </si>
  <si>
    <t>8007655</t>
  </si>
  <si>
    <t>Ջրաչափ d - 15 մմ /elster15 N820510 Այվազյան Օհանջան, Հաթանակի 2փ. 2ն. 7 - քարտ 5-78-0-0-167_1</t>
  </si>
  <si>
    <t>8007656</t>
  </si>
  <si>
    <t>Ջրաչափ d - 15 մմ /elster15 N820516 Սաղաթելյան Սամվել, Հաթանակի 8փ. 10Ա - քարտ 5-78-0-0-159_1</t>
  </si>
  <si>
    <t>8007658</t>
  </si>
  <si>
    <t>Ջրաչափ d - 15 մմ /elster15 N820511 Ավագյան Ասքանազ, Հաթանակի 5փ. 2ն. 5- քարտ 5-77-0-0-1121_1</t>
  </si>
  <si>
    <t>8007659</t>
  </si>
  <si>
    <t>Ջրաչափ d - 15 մմ /elster15 N821914 Մուրադյան Արտավազդ, Հաթանակի 6 փ. 33- քարտ 5-76-0-0-1251_1</t>
  </si>
  <si>
    <t>8007660</t>
  </si>
  <si>
    <t>Ջրաչափ d - 15 մմ /elster15 N820417 Շահնազարյան Էլմիրա, Րաֆֆու 57-16- քարտ 5-39-77-0-16_1</t>
  </si>
  <si>
    <t>8007661</t>
  </si>
  <si>
    <t>Ջրաչափ d - 15 մմ /elster15 N820587 Կարախանյան Արմինե, Հաթանակի 3 փ. 2նրբ. 5 քարտ 01-0229-0-2-51_1</t>
  </si>
  <si>
    <t>8007662</t>
  </si>
  <si>
    <t>Ջրաչափ d - 15 մմ /elster15 N820588 Մեսրոպյան Վաղինակ, Հաթանակի 5փ. 56/2 -քարտ 5-75-0-166_1</t>
  </si>
  <si>
    <t>8007663</t>
  </si>
  <si>
    <t>Ջրաչափ d -20մմ/elster20 N700637 Սարգսյան Աշոտ, Հաղթանակի 7փ. 39 - քարտ 5-39-106-0-37_1</t>
  </si>
  <si>
    <t>8007664</t>
  </si>
  <si>
    <t>Ջրաչափ d - 15 մմ /elster15 N820586 Ավետիսյան Կարեն, Հաթանակի 5փ. -քարտ 5-75-0-0-253_1</t>
  </si>
  <si>
    <t>8007665</t>
  </si>
  <si>
    <t>Ջրաչափ d -15մմ /elster15 N820583- Խաչատրյան Է., Իսակովի 50/4-2 - քարտ 5-153-50-4-2_1</t>
  </si>
  <si>
    <t>8007666</t>
  </si>
  <si>
    <t>Ջրաչափ d -15մմ /elster15 N820585- Խաչատրյան Է., Իսակովի 50/4-2 - քարտ 5-153-50-4-2_2</t>
  </si>
  <si>
    <t>8007667</t>
  </si>
  <si>
    <t>Ջրաչափ d - 15 մմ /elster15 N820581- Ալթունյան Սամվել, Զ. Անդրանիկի թաղ. 118-37- քարտ 5-39-106-0-37_1</t>
  </si>
  <si>
    <t>8007668</t>
  </si>
  <si>
    <t>Ջրաչափ d - 15 մմ /elster15 N820584- Սահակյան Արմենուհի, Լենինգրադյան 23/12-24 - քարտ 33-0050-23-12-24_1</t>
  </si>
  <si>
    <t>8007670</t>
  </si>
  <si>
    <t>Ջրաչափ d - 15 մմ /elster15 N820413- Մեսչյան Հասմիկ, Զ. Անդրանիկի թաղ. 93-36 - քարտ 5-108-13-0-36_1</t>
  </si>
  <si>
    <t>8007671</t>
  </si>
  <si>
    <t>Ջրաչափ d - 15 մմ /elster15 N820411- Մեսչյան Հասմիկ, Զ. Անդրանիկի թաղ. 93-36 - քարտ 5-108-13-0-36_2</t>
  </si>
  <si>
    <t>8007672</t>
  </si>
  <si>
    <t>Ջրաչափ d - 15 մմ /elster15 N820410- Մելիք-Փաշայան Աննա, Առնո Բաբաջանյան 113-8 - քարտ 5-152-113-0-8_1</t>
  </si>
  <si>
    <t>8007673</t>
  </si>
  <si>
    <t>Ջրաչափ d - 15 մմ /elster15 N820409- Խաչատրյան Արսեն, Առնո Բաբաջանյան 26/5-27 - քարտ 33-0278-26-5-27_1</t>
  </si>
  <si>
    <t>8007674</t>
  </si>
  <si>
    <t>Ջրաչափ d - 15 մմ /elster15 N820404- Ալեքսանյան Էդգար, Զ. Անդրանիկի թաղ. 122-33- քարտ 5-39-108-0-33_1</t>
  </si>
  <si>
    <t>8007675</t>
  </si>
  <si>
    <t>Ջրաչափ d - 15 մմ /elster15 N820403- Ալեքսանյան Էդգար, Զ. Անդրանիկի թաղ. 122-33- քարտ 5-39-108-0-33_2</t>
  </si>
  <si>
    <t>8007676</t>
  </si>
  <si>
    <t>Ջրաչափ d - 15 մմ /elster15 N820401- Հարությունյան, Զ. Անդրանիկի թաղ. 114-27- քարտ 5-39-110-0-27_1</t>
  </si>
  <si>
    <t>8007677</t>
  </si>
  <si>
    <t>Ջրաչափ d - 15 մմ /elster15 N820405- Հարությունյան, Զ. Անդրանիկի թաղ. 114-27- քարտ 5-39-110-0-27_2</t>
  </si>
  <si>
    <t>8007678</t>
  </si>
  <si>
    <t>Ջրաչափ d - 15 մմ /elster15 N822044- Գասպարյան Տատյանա, Րաֆֆու 43-36 -քարտ 5-155-43-0-36_1</t>
  </si>
  <si>
    <t>8007679</t>
  </si>
  <si>
    <t>Ջրաչափ d - 15 մմ /elster15 N814638- Քյոսաբաբյան Օֆելյա, Սեբաստիա 30Ա-25 -քարտ 5-103-30-1-25_1</t>
  </si>
  <si>
    <t>8007680</t>
  </si>
  <si>
    <t>Ջրաչափ d - 15 մմ /elster15 N814439- Ավագյան Մերուժան, Կուրինյան նրբ.12-19 - քարտ 5-151-10-0-19_1</t>
  </si>
  <si>
    <t>8007681</t>
  </si>
  <si>
    <t>Ջրաչափ d - 15 մմ /elster15 N814441- Ավագյան Մերուժան, Կուրինյան նրբ.12-19 - քարտ 5-151-10-0-19_2</t>
  </si>
  <si>
    <t>8007682</t>
  </si>
  <si>
    <t>Ջրաչափ d - 15 մմ /elster15 N814218- Ալեքսանյան Էլեանորա, Ճառագայթային Գ - 46 - քարտ 5-154-4-0-46_1</t>
  </si>
  <si>
    <t>8007683</t>
  </si>
  <si>
    <t>Ջրաչափ d - 15 մմ /elster15 N814543- Բաղդասարյան Ջուլետա, Առնո Բաբաջանյանի 47-13- քարտ 5-39-27-0-13_1</t>
  </si>
  <si>
    <t>8007684</t>
  </si>
  <si>
    <t>Ջրաչափ d - 15 մմ /elster15 N814217- Բաղդասարյան Ջուլետա, Առնո Բաբաջանյանի 47-13- քարտ 5-39-27-0-13_2</t>
  </si>
  <si>
    <t>8007685</t>
  </si>
  <si>
    <t>Ջրաչափ d - 15 մմ /elster15 N814529- Հակոբյան Կարեն, Զ. Անդրանիկի թաղ. 27-45 - քարտ 5-140-27-0-45_1</t>
  </si>
  <si>
    <t>8007686</t>
  </si>
  <si>
    <t>Ջրաչափ d - 15 մմ /elster15 N814530- Հակոբյան Կարեն, Զ. Անդրանիկի թաղ. 27-45 - քարտ 5-140-27-0-45_2</t>
  </si>
  <si>
    <t>8007687</t>
  </si>
  <si>
    <t>Ջրաչափ d - 15 մմ /elster15 N820517- Կարապետյան Անահիտ, ք. Եղվարդ, Շահումյան 28 - քարտ 33-1236-0-28_1</t>
  </si>
  <si>
    <t>8007688</t>
  </si>
  <si>
    <t>Ջրաչափ d - 15 մմ /elster15 N814595- Մելքոնյան Ջուլետա, գ. Նոր Գեղի, Երևանյան փ. 50-2 - քարտ 09-0003-5-681_1</t>
  </si>
  <si>
    <t>8007689</t>
  </si>
  <si>
    <t>Ջրաչափ d - 15 մմ /elster15 N814597- Տերտերյան Էդուարդ, գ. Նոր Գեղի, Նալբանդյան փ. 33 - քարտ 09-0003-0-0008_1</t>
  </si>
  <si>
    <t>8007690</t>
  </si>
  <si>
    <t>Ջրաչափ d - 15 մմ /elster15 N814547- Գրիգորյան Ռուզաննա, ք. Եղվարդ, Պ. Սևակի 1փ. 66 - քարտ 50335152_1</t>
  </si>
  <si>
    <t>8007691</t>
  </si>
  <si>
    <t>Ջրաչափ d - 15 մմ / elster15 N 814631- « ԱԿԲԱ - ԿՐԵԴԻՏ Ագրիկոլ » բանկ ՓԲԸ, ք.Եղվարդ,Չարենցի 48 - քարտ 09-0199-0010_1</t>
  </si>
  <si>
    <t>8007696</t>
  </si>
  <si>
    <t>Ջրաչափ D=15մմ չին cd96TAR գ/հ 7201424, ք. Իջևան, Ուսանողական 3, ԵՊՀ ԻՄ</t>
  </si>
  <si>
    <t>8007697</t>
  </si>
  <si>
    <t>Ջրաչափ D=15մմ չին cd96TAR գ/հ 7201411, ք. Իջևան, Ուսանողական 3, ԵՊՀ ԻՄ</t>
  </si>
  <si>
    <t>8007698</t>
  </si>
  <si>
    <t>Ջրաչափ D=15մմ չին cd96TAR գ/հ 7201413, ք. Իջևան, Ուսանողական 3, ԵՊՀ ԻՄ</t>
  </si>
  <si>
    <t>8007699</t>
  </si>
  <si>
    <t>Ջրաչափ D=15մմ չին cd96TAR գ/հ 7201418, ք. Իջևան, Մելիքբեկյան 1, Երաժշտական դպրոց ՊՈԱԿ</t>
  </si>
  <si>
    <t>8007700</t>
  </si>
  <si>
    <t>Ջրաչափ D=15մմ չին cd96TAR գ/հ 7201423, ք. Իջևան, Արցախյան փող. 5, Զինկոմիսարիատ</t>
  </si>
  <si>
    <t>8007701</t>
  </si>
  <si>
    <t>Ջրաչափ D=15մմ չին cd96TAR գ/հ 7201405, ք. Իջևան, Արցախյան փող. 9, «Վորլդ Վիժն Արմենիա»</t>
  </si>
  <si>
    <t>8007702</t>
  </si>
  <si>
    <t>Ջրաչափ D=15մմ չին cd96TAR գ/հ 7201410, ք. Իջևան, Վասիլյան փող. 4, ՀՀ ԱԻՆ ՓԾ</t>
  </si>
  <si>
    <t>8007703</t>
  </si>
  <si>
    <t>Ջրաչափ D=15մմ չին cd96TAR գ/հ 7201416, ք. Իջևան, Աբովյան փող., Սբ. Ն. Շնորհալի եկեղեցի</t>
  </si>
  <si>
    <t>8007705</t>
  </si>
  <si>
    <t>Ջրաչափ D=15մմ չին cd96TAR գ/հ 257572, ք. Իջևան, Վալանսի փող. 6, «Ֆինկա» ՈւՎԿ</t>
  </si>
  <si>
    <t>8007706</t>
  </si>
  <si>
    <t>Ջրաչափ D=15մմ չին cd96TAR գ/հ 7199580, ք. Իջևան, Գանինի փող. 4, «Մուշ» ԱԿ</t>
  </si>
  <si>
    <t>8007707</t>
  </si>
  <si>
    <t>Ջրաչափ D=15մմ չին cd96TAR գ/հ 7199577, ք. Իջևան, Գանինի փող. 4, «Արեգակ» ՈւՎԿ</t>
  </si>
  <si>
    <t>8007708</t>
  </si>
  <si>
    <t>Ջրաչափ D=15մմ չին cd96TAR գ/հ 7199803, ք. Իջևան, Նալբանդյան փող. 1, «Արաբկիր» ԲԿ</t>
  </si>
  <si>
    <t>8007709</t>
  </si>
  <si>
    <t>Ջրաչափ D=15մմ չին cd96TAR գ/հ 7199582, ք. Իջևան, Երևանյան փող. 22, «ՄՏՍ Հայաստան» ՓԲԸ</t>
  </si>
  <si>
    <t>8007710</t>
  </si>
  <si>
    <t>Ջրաչափ D=15մմ չին cd96TAR գ/հ 7201428, ք. Իջևան, Ուսանողական փողոցի վերջնամաս</t>
  </si>
  <si>
    <t>8007711</t>
  </si>
  <si>
    <t>Ջրաչափ D=15մմ չին cd96TAR գ/հ 7200259, ք. Իջևան, Երևանյան փող. 3, Արարատ բանկ</t>
  </si>
  <si>
    <t>8007712</t>
  </si>
  <si>
    <t>Ջրաչափ D=15մմ չին cd96TAR գ/հ 7200260, ք. Իջևան, Երևանյան փող. 3, Մարինե Խոջումյան ԱՁ</t>
  </si>
  <si>
    <t>8007713</t>
  </si>
  <si>
    <t>Ջրաչափ արույրե DN20մմ գ/հ J17LB7012070, ք. Իջևան, Տերյան փող. 12, Հիվանդությունների վերահսկման և կանխարգելման ազգային կենտրոն</t>
  </si>
  <si>
    <t>8007715</t>
  </si>
  <si>
    <t>Ջրաչափ D=15մմ չին cd96TAR գ/հ 7201431, ք. Իջևան, Երևանյան փող. 5, Պատմաերկրագիտական թանգարան</t>
  </si>
  <si>
    <t>8007716</t>
  </si>
  <si>
    <t>Մեխանիկական ջրաչափ DN32մմ գ/հ 463739, ք. Իջևան, Բլբուլյան փող. 99, Զորամաս 51191</t>
  </si>
  <si>
    <t>8007717</t>
  </si>
  <si>
    <t>Մեխանիկական ջրաչափ DN50մմ գ/հ 021012308, ք. Իջևան, Նալբանդյան փող. 1, Թիվ 4 հիմնական դպրոց</t>
  </si>
  <si>
    <t>8007718</t>
  </si>
  <si>
    <t>Ջրագիծ պէ De25մմ 4գծ/մ, Արարատի մարզ, Հ.Խաչփար 4-րդ փող թիվ 7 տուն</t>
  </si>
  <si>
    <t>8007722</t>
  </si>
  <si>
    <t>Ջրաչափական հ/ց De15մմ, Կոտայքի մարզ, գ.Զորավան 1-ին փող.10-րդ նրբ.թիվ 6 հողամաս</t>
  </si>
  <si>
    <t>8007724</t>
  </si>
  <si>
    <t>Ջրագիծ պէ De25մմ 2գծ/մ, կոտայքի մարզ, ք.Աբովյան, 7մկր.1 թաղամաս,թիվ 81 հողամաս</t>
  </si>
  <si>
    <t>8007731</t>
  </si>
  <si>
    <t>Ջրագիծ պէ De25մմ 8գծ/մ, Կոտայքի համայնք, Զորավար 3-րդ փողոց 46 հողամաս</t>
  </si>
  <si>
    <t>8007734</t>
  </si>
  <si>
    <t>Ջրագիծ պէ De25մմ 9գծ/մ, Կոտայքի համայնք, Աբովյան 8մկր.1-ին թաղ. 198տուն</t>
  </si>
  <si>
    <t>8007737</t>
  </si>
  <si>
    <t>Ջրագիծ պէ De25մմ 3գծ/մ, Կոտայքի մարզ,գ.Պտղնի Նոր թաղ.1-ին փողող, թիվ 67 հասցե</t>
  </si>
  <si>
    <t>8007741</t>
  </si>
  <si>
    <t>Ջրագիծ պէ De25մմ 11գծ/մ, Կոտայքի մարզ,Հ.Մայակովսկի 15 փող թիվ 25հողամաս</t>
  </si>
  <si>
    <t>8007746</t>
  </si>
  <si>
    <t>Ջրաչափ D=15մմ չին cd96TAR գ/հ 7199519, ք. Երևան, Օհանովի 12/3</t>
  </si>
  <si>
    <t>8007747</t>
  </si>
  <si>
    <t>Ջրաչափ D=20մմ գ/հ J17LB701092V, ք. Երևան, Շահումյան 16 փող., 104/4</t>
  </si>
  <si>
    <t>8007748</t>
  </si>
  <si>
    <t>Ջրաչափ D=15մմ չին cd96TAR գ/հ 7200264, ք. Երևան, Ամառանոցային 1 տարածք 18 տուն</t>
  </si>
  <si>
    <t>8007749</t>
  </si>
  <si>
    <t>Ջրաչափ D=15մմ չին cd96TAR գ/հ 7200262, ք. Երևան, Ամառանոցային 1 տարածք 80/1 տուն</t>
  </si>
  <si>
    <t>8007750</t>
  </si>
  <si>
    <t>Ջրաչափ D=15մմ չին cd96TAR գ/հ 7200256, ք. Երևան, Ամառանոցային 1 տարածք 90 տուն</t>
  </si>
  <si>
    <t>8007752</t>
  </si>
  <si>
    <t>Ջրաչափ D=25մմ գ/հ 5983570252, գ. Սասունիկ, Էջմիածնի խճուղի «Արկոնդ» ՍՊԸ</t>
  </si>
  <si>
    <t>8007753</t>
  </si>
  <si>
    <t>Ջրաչափ D=20մմ գ/հ J17LB7011260, ք. Աշտարակ, Գ. Ղափանցյան փող., «Մանուշակ» մանկապարտեզ</t>
  </si>
  <si>
    <t>8007760</t>
  </si>
  <si>
    <t>Ջրաչափ D=25մմ գ/հ D08SC451093Z, Փարպի գյուղի հողային տարածք, Երևան-Գյումրի մայրուղի «Մոբայլ» գազ</t>
  </si>
  <si>
    <t>8007767</t>
  </si>
  <si>
    <t>Ջրաչափ արույրե D=20մմ գ/հ J17LB701302M, ք. Եղվարդ, Կնունյանց 11ա</t>
  </si>
  <si>
    <t>8007768</t>
  </si>
  <si>
    <t>Ջրաչափ D=15մմ չին cd96TAR գ/հ 7199581, ք. Երևան, Քանաքեռ ՀԷԿ 52/7</t>
  </si>
  <si>
    <t>8007769</t>
  </si>
  <si>
    <t>Ջրաչափ D=15մմ չին cd96TAR գ/հ 7199502, Մամիկոնյանց 62/2 դ/հ-ում</t>
  </si>
  <si>
    <t>8007771</t>
  </si>
  <si>
    <t>Ջրաչափ D=15մմ չին cd96TAR գ/հ 7199802, Արաբկիր 21 փող., 24տ</t>
  </si>
  <si>
    <t>8007772</t>
  </si>
  <si>
    <t>Ջրաչափ D=40մմ գ/հ 5983510175, Վերին Անտառային 13/5, դ/հ-ում</t>
  </si>
  <si>
    <t>8007774</t>
  </si>
  <si>
    <t>Ջրաչափ արույրե D=20մմ գ/հ J17LB701295E, Քոչար 18 պ/կ-ում</t>
  </si>
  <si>
    <t>8007776</t>
  </si>
  <si>
    <t>Ջրաչափ D=15մմ չին cd96TAR գ/հ 17004992, Կոմիտաս 25/13, դ/հ-ում</t>
  </si>
  <si>
    <t>8007814</t>
  </si>
  <si>
    <t>Ջրաչափ  DN=50մմ Բդասի գ/հ 05002063 Ք, Ջերմուկ Շահումյան 16 «Ջերմ. 3-առողջարան»ՍՊԸ ԻԴ436209851, դ/հ-ում</t>
  </si>
  <si>
    <t>8007815</t>
  </si>
  <si>
    <t>Ջրաչափ D=15մմ գ/հ 117LA8183911J Ք, Եղեգնաձոր տեղ-սի վարչակ.շենք`Երևանյան խճ.3</t>
  </si>
  <si>
    <t>8007816</t>
  </si>
  <si>
    <t>Ջրաչափ D=20մմ գ/հ 117LB700441S  Ք, Եղեգնաձոր Թամանցիների 45/1ՀՀ քննչակ.կոմիտ.զինվորակ.քննչ.գլխավ.վարչության8-րդ կայազ-ին քննչ.բաժին</t>
  </si>
  <si>
    <t>8007817</t>
  </si>
  <si>
    <t>Ջրաչափ D-15մմ,գ/հJ17LA818260Z,Սևան,Կոմիսարներ փող 1նրբ.տուն4,Անահիտ Հարությունյան</t>
  </si>
  <si>
    <t>8007818</t>
  </si>
  <si>
    <t>Ջրաչափ D-15մմ,գ/հJ17LA818259G, Սևան,Դեմիրճյան փող 10/3 խանութ,բաժ.Խալաֆյան Քրիստինե</t>
  </si>
  <si>
    <t>8007819</t>
  </si>
  <si>
    <t>Ջրաչափ D-15մմ,գ/հJ17LA710822Z,ք.Սևան,Նաիրյան 137/18,բաժ.Վահե Սաղաթելյան</t>
  </si>
  <si>
    <t>8007820</t>
  </si>
  <si>
    <t>Ջրաչափ D-15մմ,գ/հJ17LA818262B,Վարսեր համայնք 7 փող տուն 8/1,Վարսեր համայնքի գյուղապետարան</t>
  </si>
  <si>
    <t>8007824</t>
  </si>
  <si>
    <t>Ջրաչափ D-50մմԲ դասի Արարատի մարզ,գ.Ավշար ,Պրոդ ՍՊԸ</t>
  </si>
  <si>
    <t>8007826</t>
  </si>
  <si>
    <t>Ջրաչափ D-15մմ,գ/հJ17LA706210W/Արարատի մարզ գ.Արբաթ 2-րդ փողոց,1-ին տուն, Զաքարյան Վլադիմիր</t>
  </si>
  <si>
    <t>8007827</t>
  </si>
  <si>
    <t>Ջրաչափ D-15մմ,գ/հJ17LA706207B/Արարատի մարզ գ.Խաչփար 11-րդ փողոց,13տուն ,Շատունց Սլավիկ</t>
  </si>
  <si>
    <t>8007828</t>
  </si>
  <si>
    <t>Ջրաչափ D=15մմ գ/հ J17LA818252Z Գ, Խնձորեսկ ՀՀՍյունիքի մարզի նԵրքին Խնձորեսկի միջն.դպրոց ՊՈԱԿ քարտ-486547703</t>
  </si>
  <si>
    <t>8007829</t>
  </si>
  <si>
    <t>Ջրաչափ D-15մմ,գ/հJ17LA706209D/Արարատի մարզ գ.Խաչփար 17-րդ փողոց,17տուն ,Ներսիսյան Աշոտ</t>
  </si>
  <si>
    <t>8007831</t>
  </si>
  <si>
    <t>Ջրաչափ D=15մմ գ/հ J17LA818080X ԲԷՑ ԲԲԸ Գորիսի մասնաճյուղ Ք, Գորիս ՀՀՍյունիքի մարզի նԵրքին Խնձորեսկի Երևանյան խճ.-1 քարտ-486545545</t>
  </si>
  <si>
    <t>8007832</t>
  </si>
  <si>
    <t>Ջրաչափ D-15մմ,գ/հJ17LA818246Արարատի մարզ  գ.Դարակերտ Բարեկամության փողոց 12տուն Սարգսյան Կառլոս</t>
  </si>
  <si>
    <t>8007833</t>
  </si>
  <si>
    <t>Ջրաչափ D-15մմ,գ/հJ17LA818248Արարատի մարզ  գ.Դարակերտ Բարեկամության փողոց 13տուն Զաքարյան Վայլա</t>
  </si>
  <si>
    <t>8007835</t>
  </si>
  <si>
    <t>Ջրաչափ D=15մմ գ/հ J17LA818081Y Ալեքսանյան Սերգեյ  ԱՁ Ք, Գորիս Սյունիքի 181.- քարտ-486546169</t>
  </si>
  <si>
    <t>8007836</t>
  </si>
  <si>
    <t>Ջրաչափ D-15մմ,գ/հJ17LA818242Արարատի մարզ  գ.Դարակերտ Բարեկամության փողոց 14 տուն Շահինյան Վահան</t>
  </si>
  <si>
    <t>8007837</t>
  </si>
  <si>
    <t>Ջրաչափ D-15մմ,գ/հJ17LA818243 Արարատի մարզ  գ.Դարակերտ Բարեկամության փողոց 15 տուն Մանուկյան Անդրանիկ</t>
  </si>
  <si>
    <t>8007839</t>
  </si>
  <si>
    <t>Ջրաչափ D-15մմ,գ/հJ17LA818245 Արարատի մարզ  գ.Դարակերտ Բարեկամության փողոց 16 տուն Պետրոսյան Հայկազ</t>
  </si>
  <si>
    <t>8007840</t>
  </si>
  <si>
    <t>Ջրաչափ D-15մմ,գ/հJ17LA818239 Արարատի մարզ  գ.Դարակերտ Բարեկամության փողոց 17 տուն Օհանյան Արա</t>
  </si>
  <si>
    <t>8007841</t>
  </si>
  <si>
    <t>Ջրաչափ D-15մմ,գ/հJ17LA818247 Արարատի մարզ  գ.Դարակերտ Բարեկամության փողոց 19 տուն Մուրադյան Գրիգոր</t>
  </si>
  <si>
    <t>8007842</t>
  </si>
  <si>
    <t>Ջրաչափ D-15մմ,գ/հJ17LA818241 Արարատի մարզ  գ.Դարակերտ Բարեկամության փողոց 18 տուն Խաչատրյան Աբրահամ</t>
  </si>
  <si>
    <t>8007843</t>
  </si>
  <si>
    <t>Ջրաչափ D-15մմ,գ/հJ17LA818360 Արարատի մարզ  գ.Դարակերտ Բարեկամության փողոց 20 տուն Սիմոնյան Զավեն</t>
  </si>
  <si>
    <t>8007844</t>
  </si>
  <si>
    <t>Ջրաչափ D-15մմ,գ/հJ17LA818362 Արարատի մարզ  գ.Դարակերտ Բարեկամության փողոց 21 տուն Հովհաննիսյան Հայկ</t>
  </si>
  <si>
    <t>8007845</t>
  </si>
  <si>
    <t>Ջրաչափ D-15մմ,գ/հJ17LA818145 Արարատի մարզ  գ.Դարակերտ Բարեկամության փողոց 23 տուն Պետրոսյան Պետրոս</t>
  </si>
  <si>
    <t>8007846</t>
  </si>
  <si>
    <t>Ջրաչափ D-15մմ,գ/հJ17LA818472 Արարատի մարզ  գ.Դարակերտ Բարեկամության փողոց 22 տուն Սարգսիան Գեղամ</t>
  </si>
  <si>
    <t>8007847</t>
  </si>
  <si>
    <t>Ջրաչափ D-15մմ,գ/հJ17LA818148 Արարատի մարզ  գ.Դարակերտ Բարեկամության փողոց 24 տուն Խաչատրյան Ղազար</t>
  </si>
  <si>
    <t>8007848</t>
  </si>
  <si>
    <t>Ջրաչափ D-15մմ,գ/հJ17LA818143 Արարատի մարզ  գ.Դարակերտ Բարեկամության փողոց 25 տուն Միքաելյան Արամ</t>
  </si>
  <si>
    <t>8007849</t>
  </si>
  <si>
    <t>Ջրաչափ D-15մմ,գ/հJ17LA818146 Արարատի մարզ  գ.Դարակերտ Բարեկամության փողոց 27 տուն Օհանյան Սերոբ</t>
  </si>
  <si>
    <t>8007850</t>
  </si>
  <si>
    <t>Ջրաչափ D-15մմ,գ/հJ17LA818142 Արարատի մարզ  գ.Դարակերտ Բարեկամության փողոց 26 տուն Ժամկոչյան Արմենակ</t>
  </si>
  <si>
    <t>8007851</t>
  </si>
  <si>
    <t>Ջրաչափ D-15մմ,գ/հJ17LA818361 Արարատի մարզ  գ.Դարակերտ Բարեկամության փողոց 28 տուն Սիմոնյան Արմեն</t>
  </si>
  <si>
    <t>8007852</t>
  </si>
  <si>
    <t>Ջրաչափ D-15մմ,գ/հJ17LA818144 Արարատի մարզ  գ.Դարակերտ Բարեկամության փողոց 29 տուն Կարապետյան Պետրոս</t>
  </si>
  <si>
    <t>8007853</t>
  </si>
  <si>
    <t>Ջրաչափ D-15մմ,գ/հJ17LA818159 Արարատի մարզ  գ.Դարակերտ Բարեկամության փողոց 30 տուն Սարգսյան Մարիամ</t>
  </si>
  <si>
    <t>8007854</t>
  </si>
  <si>
    <t>Ջրաչափ D-15մմ,գ/հJ17LA818141 Արարատի մարզ  գ.Դարակերտ Բարեկամության փողոց 31 տուն Սարգսյան Օհան</t>
  </si>
  <si>
    <t>8007855</t>
  </si>
  <si>
    <t>Ջրաչափ D-15մմ,գ/հJ17LA818140 Արարատի մարզ  գ.Դարակերտ Բարեկամության փողոց 32 տուն Օսիկյան Մկրտիչ</t>
  </si>
  <si>
    <t>8007856</t>
  </si>
  <si>
    <t>Ջրաչափ D-15մմ,գ/հJ17LA818363 Արարատի մարզ  գ.Դարակերտ Բարեկամության փողոց 33 տուն Վարդանյան Մարգարիտա</t>
  </si>
  <si>
    <t>8007857</t>
  </si>
  <si>
    <t>Ջրաչափ D-15մմ,գ/հJ17LA818139 Արարատի մարզ  գ.Դարակերտ Բարեկամության փողոց 34 տուն Հովհաննիսյան Խանում</t>
  </si>
  <si>
    <t>8007861</t>
  </si>
  <si>
    <t>Ջրաչափ D-15մմ,գ/հJ17LA706211,Արարատի մարզ ք.Մասիս 1-ին թաղամաս,2-րդ փողոց 3 տուն Ռաֆաել Ավակյան</t>
  </si>
  <si>
    <t>8007863</t>
  </si>
  <si>
    <t>Ջրաչափ D-15մմ,գ/հD10LA257395U,Արմավիրի մարզ ք.Արմավիր Երևանյան փողոց1/1 Ավետիսյան Կարեն</t>
  </si>
  <si>
    <t>8007864</t>
  </si>
  <si>
    <t>Ջրաչափ D-15մմ,գ/հD10LA257402U,Արմավիրի մարզ ք.Արմավիր Չարենցի փողոց 4/Ա  ԿԱՄՍ ԲՅՈՒՐԵՂ   ՍՊԸ</t>
  </si>
  <si>
    <t>8007865</t>
  </si>
  <si>
    <t>Ջրաչափ D-20 մմ,գ/հD17LB701419Y ,Արմավիրի մարզ ք.Արմավիր Երևանյան  փողոց 33 Ա/Ձ Վասիլյան Ալեքսանդր</t>
  </si>
  <si>
    <t>8007869</t>
  </si>
  <si>
    <t>Ջրաչափ D-15 մմ,գ/հ  D10LA257394T ,Արմավիրի մարզ ք.Արմավիր Հանրապետության փողոց 37 Աբրահամյան Հովսեփ</t>
  </si>
  <si>
    <t>8007870</t>
  </si>
  <si>
    <t>Ջրաչափ D-15մմ,գ/հ J17LA818407A,Արմավիրի մարզ ք.Արմավիր Երևանյան փողոց 57/1Նավասարդյան Գրիգոր</t>
  </si>
  <si>
    <t>8007871</t>
  </si>
  <si>
    <t>Ջրաչափ D-20 մմ,գ/հ  J17LB701033K ,Ք.Սիսիան,Իսրայելյան 67 Սիսիան տեղամասի վարչական շենք</t>
  </si>
  <si>
    <t>8007872</t>
  </si>
  <si>
    <t>Ջրաչափ D-15մմ,գ/հ J17LA818406Z,Արմավիրի մարզ ք.Արմավիր Շահումյան փողոց 50/5 Բաբաջանյան Ավետիս</t>
  </si>
  <si>
    <t>8007873</t>
  </si>
  <si>
    <t>Ջրաչափ D-15մմ, 2 հատ,գ/հ J17LA818403W,J17LA818401U,Արմավիրի մարզ ք.Արմավիր Նալբանդյան  փողոց 3 Պետրոսյան Արտաբազդ ՍՊԸ</t>
  </si>
  <si>
    <t>8007874</t>
  </si>
  <si>
    <t>Ջրաչափ D-15մմ, գ/հJ17LA818405Y,Արմավիրի մարզ ք.Արմավիր  Շահումյան  փողոց 53 Արմավիր գազ սերվիզՍՊԸ</t>
  </si>
  <si>
    <t>8007875</t>
  </si>
  <si>
    <t>Ջրաչափ D-15մմ, գ/հJ17LA818404X,Արմավիրի մարզ ք.Արմավիր  Ջիվանու  փողոց 27 Սահակյան Արմինե</t>
  </si>
  <si>
    <t>8007876</t>
  </si>
  <si>
    <t>Ջրաչափ D-25մմ, գ/հ5983570244,Արմավիրի մարզ  գ.Մյասնիկյան Բաղրամյան  փողոց 28 Բաղրամյանի պոլիկլինիկա ՓԲԸ</t>
  </si>
  <si>
    <t>8007877</t>
  </si>
  <si>
    <t>Ջրաչափ D-15մմ,գ/հ,J17LA818317Z Արմավիրի մարզ ք.Արմավիր Երևանյան փողոց37 Աաևս  ՍՊԸ</t>
  </si>
  <si>
    <t>8007878</t>
  </si>
  <si>
    <t>Ջրաչափ D-15մմ,գ/հ,D10LA2574030 Արմավիրի մարզ ք.Արմավիր Ջիվանու փողոց19/1 Հրաչյա Սիմոնյան  ՍՊԸ</t>
  </si>
  <si>
    <t>8007879</t>
  </si>
  <si>
    <t>Ջրաչափ արույրե D=15մմ գ/հ J17LA818309Z, ք. Արտաշատ, Գ. Չաուշ փող. 3 տուն</t>
  </si>
  <si>
    <t>8007880</t>
  </si>
  <si>
    <t>Ջրաչափ D-15մմ,գ/հ,J17LA818318A Արմավիրի մարզ ք.Արմավիր  Գորկու  փողոց127 Դավթյան Վահրամ Ա/Ձ</t>
  </si>
  <si>
    <t>8007881</t>
  </si>
  <si>
    <t>Ջրաչափ արույրե D=15մմ գ/հ J17LA818311, ք. Արտաշատ, Բաղրամյան փող., 53 տուն</t>
  </si>
  <si>
    <t>8007882</t>
  </si>
  <si>
    <t>Ջրաչափ արույրե D=15մմ գ/հ J17LA818269I, գ. Այգեստան, Խանջյան փող., 136 տուն</t>
  </si>
  <si>
    <t>8007883</t>
  </si>
  <si>
    <t>Ջրաչափ արույրե D=15մմ գ/հ J17LA818354E, գ. Հովտաշեն, Չարենցի փող., 5 տուն</t>
  </si>
  <si>
    <t>8007884</t>
  </si>
  <si>
    <t>Ջրաչափ արույրե D=15մմ գ/հ J17LA818310S, գ. Այգեզարդ, Ղարիբյան փող., 14 տուն</t>
  </si>
  <si>
    <t>8007885</t>
  </si>
  <si>
    <t>Ջրաչափ D-15մմ,գ/հ,J17LA818316Y Արմավիրի մարզ ք.Արմավիր  Չարենցի  փողոց11/4Աֆրիկյան Հովհաննես</t>
  </si>
  <si>
    <t>8007886</t>
  </si>
  <si>
    <t>Ջրաչափ արույրե D=15մմ գ/հ J17LA818312U, ք. Արտաշատ, Մյասնիկյան փող., 5/1 տուն</t>
  </si>
  <si>
    <t>8007888</t>
  </si>
  <si>
    <t>Ջրաչափ D-15մմ,գ/հ,J17LA818303T Արմավիրի մարզ ք.Արմավիր  Հանրապետության  փողոց 1/9 Թամարա Ա/Կ</t>
  </si>
  <si>
    <t>8007889</t>
  </si>
  <si>
    <t>Ջրաչափ արույրե D=15մմ գ/հ J17LA818368K, գ. Քաղցրաշեն, Սունդուկյան փող., 21 տուն, Բազիկյան Մելիք</t>
  </si>
  <si>
    <t>8007890</t>
  </si>
  <si>
    <t>Ջրաչափ D-15մմ,գ/հ,J17LA818302T Արմավիրի մարզ ք.Արմավիր  Երևանյան  փողոց 51/1 Ավտոլադա ՍՊԸ</t>
  </si>
  <si>
    <t>8007891</t>
  </si>
  <si>
    <t>Ջրաչափ արույրե D=15մմ գ/հ J17LA8183581, գ. Բերքանուշ, ԱՁ Խ. Հովհաննիսյան, բենզալցակայան</t>
  </si>
  <si>
    <t>8007892</t>
  </si>
  <si>
    <t>Ջրաչափ արույրե D=15մմ գ/հ J17LA818367J, գ. Վ. Դվին, ԱՁ Արտաշես Հակոբյան, խանութ</t>
  </si>
  <si>
    <t>8007893</t>
  </si>
  <si>
    <t>Ջրաչափ արույրե D=15մմ գ/հ J17LA818358, ք. Արտաշատ,Կիրովի փող., ԱՁ Մամիկոն և Որդիներ</t>
  </si>
  <si>
    <t>8007894</t>
  </si>
  <si>
    <t>Ջրաչափ D-15մմ,գ/հ,J17LA818402Y Արմավիրի մարզ ք.Արմավիր  Հանրապետության  փողոց 27/1  Սամվել Սարիբեկյան</t>
  </si>
  <si>
    <t>8007895</t>
  </si>
  <si>
    <t>Ջրաչափ D-15մմ,գ/հ,J17LA818400T Արմավիրի մարզ ք.Արմավիր  Հանրապետության  փողոց 6/6Բաղումյան Մարինե</t>
  </si>
  <si>
    <t>8007896</t>
  </si>
  <si>
    <t>Ջրաչափ արույրե D=15մմ գ/հ J17LA818356G, գ. Մխչյան,Սարյան 9/1</t>
  </si>
  <si>
    <t>8007897</t>
  </si>
  <si>
    <t>Ջրաչափ D-15մմ,գ/հ,J17LA818060T Արմավիրի մարզ ք.Արմավիր  Լեռմոնտով  փողոց56/1 բրահամյան Մխիթար</t>
  </si>
  <si>
    <t>8007898</t>
  </si>
  <si>
    <t>Ջրաչափ արույրե D=20մմ գ/հ J17LB7010610, գ. Կանաչուտ, «Սուրգահ» ՍՊԸ</t>
  </si>
  <si>
    <t>8007899</t>
  </si>
  <si>
    <t>Ջրաչափ D-15մմ,գ/հ,J17LA818301R Արմավիրի մարզ ք.Արմավիր  Հանրապետության  փողոց 21/1Արմենուհի Կարապետյան</t>
  </si>
  <si>
    <t>8007900</t>
  </si>
  <si>
    <t>Ջրաչափ արույրե D=20մմ գ/հ J17LB701064R, ք. Արտաշատ, «Զեթ Պրոֆիլ» ՍՊԸ</t>
  </si>
  <si>
    <t>8007901</t>
  </si>
  <si>
    <t>Ջրաչափ D=32մմ գ/հ 06-02240592, ք. Արտաշատ, Օգոստոսի 23 փող., «Բիպակ» ՍՊԸ</t>
  </si>
  <si>
    <t>8007902</t>
  </si>
  <si>
    <t>Ջրաչափ արույրե D=15մմ գ/հ J17LA818393L, գ. Դալար, Մանուկյան փող., 16 տուն</t>
  </si>
  <si>
    <t>8007903</t>
  </si>
  <si>
    <t>Ջրաչափ արույրե D=15մմ գ/հ J17LA818395N, գ. Ն. Դվին, Արամ Ստեփանյան, սեփականաշ. հողեր</t>
  </si>
  <si>
    <t>8007904</t>
  </si>
  <si>
    <t>Ջրաչափ արույրե D=15մմ գ/հ J17LA818396O, ք. Արտաշատ, Իսակովի փող., 101 տուն, Գրիգոր Բառբառյան</t>
  </si>
  <si>
    <t>8007905</t>
  </si>
  <si>
    <t>Ջրաչափ D-15մմ,գ/հ,J17LA818399R Արմավիրի մարզ ք.Արմավիր  Չարենցի  փողոց 8/4 Եղոյան Արայիկ</t>
  </si>
  <si>
    <t>8007906</t>
  </si>
  <si>
    <t>Ջրաչափ D-15մմ,գ/հ,J17LA818062R Արմավիրի մարզ գ.Նորավան 5 փողոց 29/1Նորավանի գյուղապետարանի գերեզմանատան մոտ</t>
  </si>
  <si>
    <t>8007907</t>
  </si>
  <si>
    <t>Ջրաչափ արույրե D=15մմ գ/հ J17LA818398Q, ք. Արտաշատ, Դուրյան փող., 3 տուն</t>
  </si>
  <si>
    <t>8007908</t>
  </si>
  <si>
    <t>Ջրաչափ D=40մմ գ/հ 02235012, գ. Այգեստան, միջն. դպրոց</t>
  </si>
  <si>
    <t>8007909</t>
  </si>
  <si>
    <t>Ջրաչափ արույրե D=15մմ գ/հ J17LA818397P, գ. Վ. Արտաշատ, Արարատյան փող., 4 տուն</t>
  </si>
  <si>
    <t>8007910</t>
  </si>
  <si>
    <t>Ջրաչափ D-15մմ,գ/հ,J17LA818064X Արմավիրի մարզ գ.Մայիսյան 1 փողոց 57 Սահակյան Հայկ</t>
  </si>
  <si>
    <t>8007911</t>
  </si>
  <si>
    <t>Ջրաչափ D=15մմ գ/հ 17001511, ք. Արտաշատ, Մարքսի փող., ԱՁ Թ. Գրիգորյան, վարսավիրանոց</t>
  </si>
  <si>
    <t>8007912</t>
  </si>
  <si>
    <t>Ջրաչափ D=15մմ գ/հ 17001517, գ. Մրգավան, Խ. Աբովյան փող., 19 տուն</t>
  </si>
  <si>
    <t>8007913</t>
  </si>
  <si>
    <t>Ջրաչափ արույրե D=20մմ գ/հ J17LB701063Q, գ. Գառնի, Այգետարածք թիվ 9, Տոնիկյան Արա</t>
  </si>
  <si>
    <t>8007914</t>
  </si>
  <si>
    <t>Ջրաչափ D=15մմ գ/հ 17001516, ք. Արտաշատ,Մյասնիկյան փող., 45/2 տուն</t>
  </si>
  <si>
    <t>8007916</t>
  </si>
  <si>
    <t>Ջրաչափ D=15մմ գ/հ 17001509, գ. Դալար, Գ. Նժդեհի փող., 23/2 տուն</t>
  </si>
  <si>
    <t>8007917</t>
  </si>
  <si>
    <t>Ջրաչափ D=15մմ գ/հ 17001515, գ. Գետազատ, Կոմիտասի փող., 33 տուն</t>
  </si>
  <si>
    <t>8007918</t>
  </si>
  <si>
    <t>Ջրաչափ D=15մմ գ/հ 17001508, գ. Այգեզարդ, Գյուղնշանակության հող, Սենիկ Սևոյան</t>
  </si>
  <si>
    <t>8007919</t>
  </si>
  <si>
    <t>Ջրաչափ D=15մմ գ/հ 17001512, ք. Արտաշատ, Բակունցի փող., 35/1 տուն</t>
  </si>
  <si>
    <t>8007920</t>
  </si>
  <si>
    <t>Ջրաչափ D=15մմ գ/հ 17001513, գ. Վ. Արտաշատ, Մկրտչյան փող., 20 տուն</t>
  </si>
  <si>
    <t>8007921</t>
  </si>
  <si>
    <t>Ջրաչափ D=15մմ գ/հ 17001520, գ. Բուրաստան, Է. Մանասյան փող., 45 տան դիմաց, Խաչիկ Մկրտչյան</t>
  </si>
  <si>
    <t>8007927</t>
  </si>
  <si>
    <t>Ջրաչափ D-15մմ,գ/հ,J17LA818059A Արմավիրի մարզ ք.Արմավիր  Չարենցի  փողոց 9/6 Լլիլիթ Խանամիրյան</t>
  </si>
  <si>
    <t>8007928</t>
  </si>
  <si>
    <t>Ջրաչափ D-15մմ,գ/հ,J17LA818061U Արմավիրի մարզ ք.Արմավիր Շայումյան փողոց 8 Արմավիրի մենապայքարային մարզաձևերի մանկական մարզադպրոց</t>
  </si>
  <si>
    <t>8007929</t>
  </si>
  <si>
    <t>Ջրաչափ D-25մմ, 2 հատ գ/հ5983570369,5983570417,Արմավիրի մարզ ք.Արմավիր 5-րդ փողոց3 Արմավիր Գազմաշ ՍՊԸ</t>
  </si>
  <si>
    <t>8007931</t>
  </si>
  <si>
    <t>Ջրաչափ D-15մմ,գ/հ,J17LA818408U Արմավիրի մարզ ք.Արմավիր Երևանյան 57/1Քոչարյան Էմմա Ա/Ձ</t>
  </si>
  <si>
    <t>8007932</t>
  </si>
  <si>
    <t>Ջրաչափ D-15մմ,գ/հ,J17LA818337 Արմավիրի մարզ ք.Արմավիր Երևանյան 52 Ալիկ Մկրտչյան</t>
  </si>
  <si>
    <t>8007937</t>
  </si>
  <si>
    <t>Ջրաչափ D=15մմ N J17LA818296L, ք.Երևան Ն.Շենգավիթ 5փ 21 Գագիկ Առաքելյան</t>
  </si>
  <si>
    <t>8007938</t>
  </si>
  <si>
    <t>Ջրաչափ D=15մմ N J17LA818313V, ք.Երևան Սևանի փողոց 33/7 Անտոնյան Գայանե</t>
  </si>
  <si>
    <t>8007939</t>
  </si>
  <si>
    <t>Ջրաչափ D=15մմ N J17LA818294J,Ն.Խարբերդ 16փ 130/20 Գրիգորյան հակոբ</t>
  </si>
  <si>
    <t>8007940</t>
  </si>
  <si>
    <t>Ջրաչափ D=32մմ N 02240576Ք.Երևան,Բագրատունյաց 47/2«Գրանդ Տոբակո»ՀԶ</t>
  </si>
  <si>
    <t>8007941</t>
  </si>
  <si>
    <t>Ջրաչափ D=20մմ N J17LB701060N Թեյշեբանի փ.10/1 Համլետ Եղիազարյան</t>
  </si>
  <si>
    <t>8007942</t>
  </si>
  <si>
    <t>Ջրաչափ D=15մմ N J17LA818295K Նորագավիթ 13փ.65հող Վերգինե Անտոնյան</t>
  </si>
  <si>
    <t>8007944</t>
  </si>
  <si>
    <t>Ջրաչափ D=15մմ N J17LA818314W  Ն.Շենգավիթ 11փ.2նրբ.4 Մուրադյան Սուսաննա</t>
  </si>
  <si>
    <t>8007945</t>
  </si>
  <si>
    <t>Ջրաչափ D=15մմ N J17LA818315X ք.Երևան Տիմիրյազև 68/3 Սոս Դանղյան</t>
  </si>
  <si>
    <t>8007946</t>
  </si>
  <si>
    <t>Ջրաչափ D=20մմ N J17LB701028N ք.Երևան Արցախի 4նրբ.14«Ինտեր» ՍՊԸ</t>
  </si>
  <si>
    <t>8007947</t>
  </si>
  <si>
    <t>Ջրաչափ D=20մմ N J17LB701029Օ ք.Երան,Արին Բերդի 89/11 Հովիկ Օհանջանյան</t>
  </si>
  <si>
    <t>8007976</t>
  </si>
  <si>
    <t>Ջրաչափ Aquadis D=15մմ գ/հ 257475, Նուբարաշեն Գ-4 թաղ. 13/1, Կարեն Աբրահամյան</t>
  </si>
  <si>
    <t>8007977</t>
  </si>
  <si>
    <t>Ջրաչափ արույրե D=15մմ գ/հ 818343, Երևան, Խաղաղ Դոն 21, «ՎԱՆԻԿ» կոոպերատիվ</t>
  </si>
  <si>
    <t>8007978</t>
  </si>
  <si>
    <t>Ջրաչափ Aquadis D=15մմ գ/հ 257480, Նուբարաշեն Դ-3 թաղ., 2 հող, Արման Մաիլյան</t>
  </si>
  <si>
    <t>8008013</t>
  </si>
  <si>
    <t>Ջրաչափ d -15 մմ/ elster15 N814504 « Գայի անվ. օրինակելի » ավտոդպրոց, Ռուբինյանց 27/ 4 - քարտ 7-12-7_7</t>
  </si>
  <si>
    <t>8008014</t>
  </si>
  <si>
    <t>Ջրաչափ d -15 մմ/ elster15 N814506 « Գայի անվ. օրինակելի » ավտոդպրոց, Ռուբինյանց 27/ 4 - քարտ 7-12-7_6</t>
  </si>
  <si>
    <t>8008015</t>
  </si>
  <si>
    <t>Ջրաչափ d -15 մմ/ elster15 N814508 « Գայի անվ. օրինակելի » ավտոդպրոց, Ռուբինյանց 27/ 4 - քարտ 7-12-7_5</t>
  </si>
  <si>
    <t>8008016</t>
  </si>
  <si>
    <t>Ջրաչափ d -15 մմ/ elster15 N822655 « Հարությունյան Սամվել », Ն/Ն 1զանգ. 54-ի դիմ. - քարտ 7-11-2423_1</t>
  </si>
  <si>
    <t>8008017</t>
  </si>
  <si>
    <t>Ջրաչափ d - 20 մմ / elster20 N 703402- « Կարեն և Նորա » ՍՊԸ, Ն/Ն 1զանգ. Գյուրջյան 2/2 - քարտի 7-11-2042_1</t>
  </si>
  <si>
    <t>8008018</t>
  </si>
  <si>
    <t>Ջրաչափ d -15 մմ/ elster15 N814336 « Հայ Փոստ » ՓԲԸ 59 Փ/Բաժ., Ն/Ն 9 զանգ. Վիլնյուսի 6 - քարտ 7-10-2011_1</t>
  </si>
  <si>
    <t>8008019</t>
  </si>
  <si>
    <t>Ջրաչափ d -15 մմ/ elster15 N814335 « Կոստանդյան Էդուարդ », Դավիթ Մալյան 7- 24Բ - 45614 - քարտ 7-10-2008_1</t>
  </si>
  <si>
    <t>8008020</t>
  </si>
  <si>
    <t>Ջրաչափ d -15 մմ/ elster15 N819854 «Մանուկյան Արփինե », Գայի պող. 37-50շին. - քարտ նոր բաժ.</t>
  </si>
  <si>
    <t>8008021</t>
  </si>
  <si>
    <t>Ջրաչափ d - 25 մմ / elster 25 N 5015920067 - «ՀՀ Ոստ. ԵրՔՎ Քանաքեռ-Զեյթուն» ՈԲ, Ահարոնյան 3 - քարտ 7-12-93_1</t>
  </si>
  <si>
    <t>8008022</t>
  </si>
  <si>
    <t>Ջրաչափ d -15 մմ/ elster15 N820016 «Ադամյան Կլիմենտ », Ազատության 12-69 - քարտ 7-11-542_1</t>
  </si>
  <si>
    <t>8008023</t>
  </si>
  <si>
    <t>Ջրաչափ d -15 մմ/ elster15 N820018 «Ադամյան Կլիմենտ », Ազատության 12-69 - քարտ 7-11-542_2</t>
  </si>
  <si>
    <t>8008027</t>
  </si>
  <si>
    <t>Ջրաչափ Բ դասի 80 ֆիլտրով N 08002170&lt;Մոտոր-3գ»ԲԲԸ Ն/Ն 1զ.Ջուղայի 8/1</t>
  </si>
  <si>
    <t>8008028</t>
  </si>
  <si>
    <t>Ջրաչափ Դ-25մմ ND08SC451209T&lt;Մոտոր-3գ»ԲԲԸ Ն/Ն 1զ.Ջուղայի 8/1</t>
  </si>
  <si>
    <t>8008029</t>
  </si>
  <si>
    <t>Ջրաչափ Դ-20մմ NJ17LB701382C Առինջ,Պ Դուրյան թաղ.15փ.4հող.Բարիս Ալեքսանյան</t>
  </si>
  <si>
    <t>8008030</t>
  </si>
  <si>
    <t>Ջրաչափ Դ-20մմ NJ17LB701381B Առինջ,Պ Դուրյան թաղ.15փ.6հող.Տիգրան Աթոյան</t>
  </si>
  <si>
    <t>8008031</t>
  </si>
  <si>
    <t>Ջրաչափ Դ-20մմ NJ17LB701372AB Առինջ,Պ Դուրյան թաղ.15փ.8հող.Բարիս Ալեքսանյան</t>
  </si>
  <si>
    <t>8008032</t>
  </si>
  <si>
    <t>Ջրաչափ Դ-15մմ NJ17LA818349H Ք.Երևան,Մ.Խուդյակով փողոց 140/1 Կոլյա Խնկոյան</t>
  </si>
  <si>
    <t>8008033</t>
  </si>
  <si>
    <t>Ջրաչափ Դ-20մմ NJ17LB701392X,Ջրվեժ,40փողոց 7շինություն Տաթևիկ Գևորգյան</t>
  </si>
  <si>
    <t>8008034</t>
  </si>
  <si>
    <t>Ջրաչափ Դ-15մմ N J17LA818352C,Թևոսյան փողոց 56/10հող.Մարատ Բայանդուրյան</t>
  </si>
  <si>
    <t>8008035</t>
  </si>
  <si>
    <t>Ջրաչափ Դ-15մմ N J17LA818351Bգ.Առինջ,Սևահող 2-րդ փակուղի թիվ2/1հողամաս Բագրատ Խաչատրյան</t>
  </si>
  <si>
    <t>8008036</t>
  </si>
  <si>
    <t>Ջրաչափ Դ-20մմ N J17LB701417W,Առինջ,Վ.Տերյան թաղ.1փող.1/2հող Մհեր Գաբրիելյան</t>
  </si>
  <si>
    <t>8008037</t>
  </si>
  <si>
    <t>Ջրաչափ Դ-20մմ N J17LB701328W,Առինջ,Վ.Տերյան թաղ.1փող.1/3հողԿարեն Եղիազարյան</t>
  </si>
  <si>
    <t>8008038</t>
  </si>
  <si>
    <t>Ջրաչափ Դ-20մմ N J17LB701374C գ.Առինջ Վ.Տերյան թաղ.1փողոց 1/4հող Կամո Անդրիասյան</t>
  </si>
  <si>
    <t>8008039</t>
  </si>
  <si>
    <t>Ջրաչափ Դ-15մմ N J17LA818266FԱվան,Բաբաջանյան 78/1 Աիդա Կիրակոսյան</t>
  </si>
  <si>
    <t>8008040</t>
  </si>
  <si>
    <t>Ջրաչափ Դ-20մմ N J17LB701333TԱռինջ,Պ.Դուրյան թաղամաս,1-ին փողոց թիվ45հող Գրիգոր Գալստյան</t>
  </si>
  <si>
    <t>8008041</t>
  </si>
  <si>
    <t>Ջրաչափ Դ-15մմ N J17LA818278J Ն/ն3զ.Քոչարյան 13/1 Հրայր Գրիգորյան</t>
  </si>
  <si>
    <t>8008042</t>
  </si>
  <si>
    <t>Ջրաչափ Դ-15մմ N J17LA818353D Ն/ն1զ. Ջուղայի 7/4 Արտակ Գևորգյան</t>
  </si>
  <si>
    <t>8008043</t>
  </si>
  <si>
    <t>Ջրաչափ Դ-20մմ N J17LB701056R«Էդիկ-Նորիկ»ՍՊԸ Ավան,Խուդյակով 177/7</t>
  </si>
  <si>
    <t>8008044</t>
  </si>
  <si>
    <t>Ջրաչափ Դ-20մմ N J17LB701055QԳայի պողոտա 29/1շինություն Տիգրան Դարբինյան</t>
  </si>
  <si>
    <t>8008045</t>
  </si>
  <si>
    <t>Ջրաչափ Դ-15մմ N J17LA818291GՆ/ն5զ.Միկոյան փողոց 2/4շինություն Արթուր Գևորգյան</t>
  </si>
  <si>
    <t>8008046</t>
  </si>
  <si>
    <t>Ջրաչափ Դ-20մմ N J17LB701057Տ Ջրվեժ 44փողոց 39հողամաս կարեն Մելքումյան</t>
  </si>
  <si>
    <t>8008048</t>
  </si>
  <si>
    <t>Ջրաչափ Դ-15մմ N J17LA912486X,Առինջ.Պ.Դուրյանի թաղ.1փողոց 23/1հող.Աննա Արևշատյան</t>
  </si>
  <si>
    <t>8008049</t>
  </si>
  <si>
    <t>Ջրաչափ Դ-20մմ N J17LB702284FԳյուրջյան փողոց 25/2 և 25/3հող.Ալեքսանդր Հասրաթյան</t>
  </si>
  <si>
    <t>8008050</t>
  </si>
  <si>
    <t>Ջրաչափ Դ-25մմ,Գ/Հ 5983570371գ.Աշոցք  փողոց 2/1 Աշոցքի մանկապարտեզ</t>
  </si>
  <si>
    <t>8008051</t>
  </si>
  <si>
    <t>Ջրաչափ d -15 մմ/ elster15 N814507 - Սիմոնյան Լիդա, Ֆանարջյան 65 - քարտ 7-7-0-0-172_1</t>
  </si>
  <si>
    <t>8008052</t>
  </si>
  <si>
    <t>Ջրաչափ d - 20մմ /elster 20 N 703393 - Հայրապետյան Զավեն,` Ա. Շահինյան 12 -քարտ 7-58-0-0-113_1</t>
  </si>
  <si>
    <t>8008053</t>
  </si>
  <si>
    <t>Ջրաչափ d -15 մմ/ elster15 N814247 - Հայրապետյան Զավեն, Ա. Շահինյան 12 - քարտ 11-0097-0-12_1</t>
  </si>
  <si>
    <t>8008054</t>
  </si>
  <si>
    <t>Ջրաչափ d -15 մմ/ elster15 N814248 - Հայրապետյան Կարեն, Ա. Շահինյան 12 - քարտ 11-0097-0-12-1_1</t>
  </si>
  <si>
    <t>8008055</t>
  </si>
  <si>
    <t>Ջրաչափ d -15 մմ/ elster15 N814501- Հունանյան Բորիս, Ռուբինյանց 21/2-36- քարտ 7-93-21-2-36_1</t>
  </si>
  <si>
    <t>8008056</t>
  </si>
  <si>
    <t>Ջրաչափ d -15 մմ/ elster15 N814499- Հունանյան Բորիս, Ռուբինյանց 21/2-36- քարտ 7-93-21-2-36_2</t>
  </si>
  <si>
    <t>8008057</t>
  </si>
  <si>
    <t>Ջրաչափ d -15 մմ/ elster15 N814557 Հունանյան Բորիս, Ռուբինյանց 21/2-36- քարտ 7-93-21-2-36_3</t>
  </si>
  <si>
    <t>8008059</t>
  </si>
  <si>
    <t>Ջրաչափ d - 20մմ /elster 20 N 703394 - Գրիգորյան Սյուզաննա,` Ջրվեժ Ա թաղ. -քարտ 7-130-0-0-127_1</t>
  </si>
  <si>
    <t>8008060</t>
  </si>
  <si>
    <t>Ջրաչափ d -15 մմ/ elster15 N814246 Հովհաննիսյան Սիլվա, Քանաքեռ 14փ. 40-35 - քարտ 7-14-40-0-35_1</t>
  </si>
  <si>
    <t>8008061</t>
  </si>
  <si>
    <t>Ջրաչափ d -15 մմ/ elster15 N814241 Աբրահամյան Աշոտ, Ծարավ Աղբյուրի 55 /17-47 - քարտ 11-0300-55-17-47_1</t>
  </si>
  <si>
    <t>8008062</t>
  </si>
  <si>
    <t>Ջրաչափ d -15 մմ/ elster15 N814242 Ասատրյան Հրաչ, Ն/Ն 2 զանգ. Թոթովենցի 10/1-3 - քարտ 7-120-10-1-3_1</t>
  </si>
  <si>
    <t>8008063</t>
  </si>
  <si>
    <t>Ջրաչափ d -15 մմ/ elster15 N814239 Հայրյան Հովհաննես, Ռայնիսի 9-20 - քարտ 7-46-9-0-20_1</t>
  </si>
  <si>
    <t>8008064</t>
  </si>
  <si>
    <t>Ջրաչափ d -15 մմ/ elster15 N822656 Պետրոսյան Էլմիրա, Ավան-Առինջ 2թաղ. 2/3-24 - քարտ 7-61-2-3-24_1</t>
  </si>
  <si>
    <t>8008065</t>
  </si>
  <si>
    <t>Ջրաչափ d -15 մմ/ elster15 N814296 Կարապետյան Սուսաննա, Ն/Ն 2 զանգ. Թոթովենցի 3/1-4 - քարտ 7-96-97-0-4_1</t>
  </si>
  <si>
    <t>8008066</t>
  </si>
  <si>
    <t>Ջրաչափ d -15 մմ/ elster15 N822654 Գևորգյան Բալաբեկ, Ն/Ն 8 զանգ. 23-7 - քարտ 7-121-23-0-7_1</t>
  </si>
  <si>
    <t>8008067</t>
  </si>
  <si>
    <t>Ջրաչափ d -15 մմ/ elster15 N822657 Գևորգյան Բալաբեկ, Ն/Ն 8 զանգ. 23-7 - քարտ 7-121-23-0-7_2</t>
  </si>
  <si>
    <t>8008068</t>
  </si>
  <si>
    <t>Ջրաչափ d -15 մմ/ elster15 N814294 Դավթյան Արարատ, Ն/Ն 8 զանգ. 2շրջ. 4-34 - քարտ 7-102-4-0-34_1</t>
  </si>
  <si>
    <t>8008069</t>
  </si>
  <si>
    <t>Ջրաչափ d -15 մմ/ elster15 N814293 Դավթյան Արարատ, Ն/Ն 8 զանգ. 2շրջ. 4-34 - քարտ 7-102-4-0-34_1</t>
  </si>
  <si>
    <t>8008070</t>
  </si>
  <si>
    <t>Ջրաչափ d -15 մմ/ elster15 N822652 Սարգսյան Գայանե, Ավան 4փ. 2նրբ. 21 - քարտ 7-49-0-0-189_1</t>
  </si>
  <si>
    <t>8008071</t>
  </si>
  <si>
    <t>Ջրաչափ d -15 մմ/ elster15 N822651 Վասյուկովա ալեքսանդր, Ազատության 12/4-30 - քարտ 7-80-12-4-30_1</t>
  </si>
  <si>
    <t>8008072</t>
  </si>
  <si>
    <t>Ջրաչափ d -15 մմ/ elster15 N822653 Վասյուկովա Ալեքսանդր, Ազատության 12/4-30 - քարտ 7-80-12-4-30_2</t>
  </si>
  <si>
    <t>8008073</t>
  </si>
  <si>
    <t>Ջրաչափ d -15 մմ/ elster15 N814334 Հայրապետյան Հրանուշ, Ռուբինյանց 24/21-4 - քարտ 11-0268-27-21-4_1</t>
  </si>
  <si>
    <t>8008074</t>
  </si>
  <si>
    <t>Ջրաչափ d -15 մմ/ elster15 N814333 Կատվալյան Հայկ, Ծարավ Աղբյուրի 55/20-86 - քարտ 11-0300-55-20-86_1</t>
  </si>
  <si>
    <t>8008075</t>
  </si>
  <si>
    <t>Ջրաչափ d -15 մմ/ elster15 N814325 Կոստանդյան Նորիկ, Ավան 8փ. 26 - քարտ 7-54-0-0-125_1</t>
  </si>
  <si>
    <t>8008077</t>
  </si>
  <si>
    <t>Ջրաչափ d -15 մմ/ elster15 N814327 Կոստանդյան Նորիկ, Ավան 8փ. 26 - քարտ 7-54-0-0-125_2</t>
  </si>
  <si>
    <t>8008078</t>
  </si>
  <si>
    <t>Ջրաչափ d -15 մմ/ elster15 N820050 Սեյրանյան Զոյա, Ջրվեժ 10փ. 9 - քարտ 7-62-0-0-374_1</t>
  </si>
  <si>
    <t>8008079</t>
  </si>
  <si>
    <t>Ջրաչափ d -15 մմ/ elster15 N814331 Գաբրիելյան Արմինե, Ավան, Չարենցի 12-33 - քարտ 7-108-12-0-33_1</t>
  </si>
  <si>
    <t>8008080</t>
  </si>
  <si>
    <t>Ջրաչափ d -15 մմ/ elster15 N814332 Գաբրիելյան Արմինե, Ավան, Չարենցի 12-33 - քարտ 7-108-12-0-33_2</t>
  </si>
  <si>
    <t>8008081</t>
  </si>
  <si>
    <t>Ջրաչափ d -15 մմ/ elster15 N814338 Հարոյան Ասյա, Ն/Ն 5զանգ. 59-22 - քարտ 7-99-59-0-22_1</t>
  </si>
  <si>
    <t>8008082</t>
  </si>
  <si>
    <t>Ջրաչափ d -15 մմ/ elster15 N814337 Հարոյան Ասյա, Ն/Ն 5զանգ. 59-22 - քարտ 7-99-59-0-22_2</t>
  </si>
  <si>
    <t>8008083</t>
  </si>
  <si>
    <t>Ջրաչափ d -20մմ/ elster20 N703392- Մարտիրոսյան Սամվել, Մ. Ավետիսյան 2փ. 44 - քարտ 7-33-0-0-125_1</t>
  </si>
  <si>
    <t>8008084</t>
  </si>
  <si>
    <t>Ջրաչափ d -15 մմ/ elster15 N814377 Բեգոյան Ժաննա, Զ. Սարկավագի 128/ 1-14 - քարտ 7-22-128-1-44_1</t>
  </si>
  <si>
    <t>8008085</t>
  </si>
  <si>
    <t>Ջրաչափ d -15 մմ/ elster15 N814378 Բեգոյան Ժաննա, Զ. Սարկավագի 128/ 1-14 - քարտ 7-22-128-1-44_2</t>
  </si>
  <si>
    <t>8008086</t>
  </si>
  <si>
    <t>Ջրաչափ d -15 մմ/ elster15 N819857 Սոսոյան Ռոզա, Ավան, Մարշալ Բաղրամյանի 39-215 - քարտ 7-63-39-0-14_1</t>
  </si>
  <si>
    <t>8008087</t>
  </si>
  <si>
    <t>Ջրաչափ d -20մմ/ elster20 N703424- Աբգարյան Վարուժան, Նորաշխարյան 8/1 - քարտ 7-43-8-1-2_1</t>
  </si>
  <si>
    <t>8008088</t>
  </si>
  <si>
    <t>Ջրաչափ d -15 մմ/ elster15 N819858 Դիվանյան Միշա, Ն/Ն 1զանգ. 5/3-55 - քարտ 7-95-5-3-55_1</t>
  </si>
  <si>
    <t>8008089</t>
  </si>
  <si>
    <t>Ջրաչափ d -15 մմ/ elster15 N820108 Պարոնյան Արարատ, Հր. Աճառյան 2-6 - քարտ 7-64-2-0-6_1</t>
  </si>
  <si>
    <t>8008090</t>
  </si>
  <si>
    <t>Ջրաչափ d -20մմ/ elster20 N700641- Զոհրաբյան Շողեր, Առինջ Մ. Մկրտչյան թաղ. 5փ. 13 - քարտ 7-358-0-0-372_1</t>
  </si>
  <si>
    <t>8008091</t>
  </si>
  <si>
    <t>Ջրաչափ d -15 մմ/ elster15 N820049 Ազատյան Սուսաննա, Ն/Ն 6զանգ. 44-26 - քարտ 7-100-44-0-26_1</t>
  </si>
  <si>
    <t>8008092</t>
  </si>
  <si>
    <t>Ջրաչափ d -15 մմ/ elster15 N820051 Սիրանոսյան Արմենուհի, Մոլդովական 43/1-603 - քարտ 7-105-43-1-603_1</t>
  </si>
  <si>
    <t>8008093</t>
  </si>
  <si>
    <t>Ջրաչափ d -15 մմ/ elster15 N820140 Հովհաննիսյան Աննա, Ռուբինյանց 27/21-37 - քարտ նոր բաժ.</t>
  </si>
  <si>
    <t>8008094</t>
  </si>
  <si>
    <t>Ջրաչափ d - 20 մմ / elster20 N 703328- « Էքստերիեր Գրուպ » ՍՊԸ, Դավիթ Բեկի 134/4 - քարտի 06-0078-134-4_1</t>
  </si>
  <si>
    <t>8008095</t>
  </si>
  <si>
    <t>Ջրաչափ d -15 մմ/ elster15 N816106 « Խաչատրյան Սվետլանա », Արցախի 23/ 9 - քարտ 06-23-9_1</t>
  </si>
  <si>
    <t>8008096</t>
  </si>
  <si>
    <t>Ջրաչափ d - 20 մմ / elster20 N 703327- « Բաղդասարյան Նվարդ », Արցախի 8/ 5 - քարտի 08-0105-8-5_1</t>
  </si>
  <si>
    <t>8008097</t>
  </si>
  <si>
    <t>Ջրաչափ d -15 մմ/ elster15 N816108 « Ղազարյան Գարեգին », Արցախի 2/ 3 - քարտ 1-12-32_1</t>
  </si>
  <si>
    <t>8008098</t>
  </si>
  <si>
    <t>Ջրաչափ d - 20 մմ / elster20 N 703326- « Գազ Պրոպան » ՍՊԸ, Խաղաղ Դոնի 1/ 5 - քարտի 06-1122-1-5_1</t>
  </si>
  <si>
    <t>8008099</t>
  </si>
  <si>
    <t>Ջրաչափ d -15 մմ/ elster15 N816107 « Գևորգյան Հրանտ », Տիտոգրադյան 14/ 9 - քարտ 06-1167-14-9_1</t>
  </si>
  <si>
    <t>8008100</t>
  </si>
  <si>
    <t>Ջրաչափ d -15 մմ/ elster15 N816100 « Այվազյան Վլադիմիր », Ավանեսովի 7/4 - քարտ 06-1126-7-4_1</t>
  </si>
  <si>
    <t>8008101</t>
  </si>
  <si>
    <t>Ջրաչափ d -15 մմ/ elster15 N816103 « Խաչատրյան Կարեն », Նուբարաշեն 23/ 6 - քարտ 06-0582-23-6_1</t>
  </si>
  <si>
    <t>8008102</t>
  </si>
  <si>
    <t>Ջրաչափ d -15 մմ/ elster15 N816104 « Դելտա - Ֆրագմենտ » ՍՊԸ, Դավիթ Բեկի փ. - քարտ 06-0067-6_1</t>
  </si>
  <si>
    <t>8008103</t>
  </si>
  <si>
    <t>Ջրաչափ d -15 մմ/ elster15 N816102 « Իկարիա արտադրական » Կոոպ., Արցախի 23 - քարտ 08-0105-23_1</t>
  </si>
  <si>
    <t>8008104</t>
  </si>
  <si>
    <t>Ջրաչափ d - 20 մմ / elster20 N 703329- « Հրաչիկ Ասատրյան », Խաղաղ Դոնի 1-3 - քարտի 08-0122-1-3-1_1</t>
  </si>
  <si>
    <t>8008105</t>
  </si>
  <si>
    <t>Ջրաչափ d - 20 մմ / elster20 N 703325- « Բասնա » ՍՊԸ, Ա.Արմենակյանի 129/2 - քարտի 7-11-297_1</t>
  </si>
  <si>
    <t>8008106</t>
  </si>
  <si>
    <t>Ջրաչափ d -15 մմ/ elster15 N816101 « Գույն - 97 » ՍՊԸ, Էրեբունիում - քարտ 08-0129-14_1</t>
  </si>
  <si>
    <t>8008107</t>
  </si>
  <si>
    <t>Ջրաչափ d - 25 մմ / elster 25 N 5015920160 - « Երևանի թիվ 107 » միջն. դպրոց ՊՈԱԿ, Ջրաշեն 1/ 41- քարտ 1-13-27_1</t>
  </si>
  <si>
    <t>8008108</t>
  </si>
  <si>
    <t>Ջրաչափ d - 65մմ / ZENNER 65 N 06501119 - « Լուչ» գիտ. ինստիտուտ, Հին Նորք 227Ա - քարտի 7-9-33_1</t>
  </si>
  <si>
    <t>8008109</t>
  </si>
  <si>
    <t>Ջրաչափ d - 25 մմ / elster 25 N 5015920176 - « Ս և Գ Պրինտ » ՍՊԸ, Խաղաղ Դոնի 1-5 - քարտ 1-12-85_1</t>
  </si>
  <si>
    <t>8008110</t>
  </si>
  <si>
    <t>Ջրաչափ d -15 մմ / elster15 N 814417- « Հայ Բիզնես Բանկ » ՓԲԸ, Նոր Արեշ 46փ. 76/2 -քարտ 08-0056-76_1</t>
  </si>
  <si>
    <t>8008123</t>
  </si>
  <si>
    <t>Ջրաչափ d -15 մմ/ elster15 N816105 « Դեպերյան Ավետիք Ալեքի » Ա/Ձ, Խաղաղ Դոնի 23 - քարտ 08-0122-23-1_1</t>
  </si>
  <si>
    <t>8008127</t>
  </si>
  <si>
    <t>Ջրաչափ d -15 մմ/ elster15 N820014 « Մովսեսյան Արմենուհի » Ա/Ձ, Բագրատունյաց 17/1 - քարտ 3-11-210_1</t>
  </si>
  <si>
    <t>8008128</t>
  </si>
  <si>
    <t>Ջրաչափ d - 20 մմ / elster 20 N 703416 - « Մովսեսյան Արմենուհի » Ա/Ձ, Բագրատունյաց 17/1 - քարտ 3-11-210_2</t>
  </si>
  <si>
    <t>8008129</t>
  </si>
  <si>
    <t>Ջրաչափ d - 20 մմ / elster 20 N 703388 - « Մովսեսյան Արմենուհի » Ա/Ձ, Բագրատունյաց 17/1 - քարտ 3-11-210_3</t>
  </si>
  <si>
    <t>8008130</t>
  </si>
  <si>
    <t>Ջրաչափ d -15 մմ/ elster15 N820013 « Թորոսյան Ռոբերտ Հովհաննեսի », Բագրատունյաց 6-66շին. - քարտ 3-11-328_1</t>
  </si>
  <si>
    <t>8008131</t>
  </si>
  <si>
    <t>Ջրաչափ d - 20 մմ / elster 20 N 703390 - « Երևանի թիվ 128 ՆՈՒՀ » ՀՈԱԿ, Բագրատունյաց 5 - քարտ 3-14-33_1</t>
  </si>
  <si>
    <t>8008132</t>
  </si>
  <si>
    <t>Ջրաչափ d - 32 մմ / elster 32 N 5016000254 - « Սինոփսիս Արմենիա » ՓԲԸ, Արշակունյաց 41 -քարտ 04-0049-41_1</t>
  </si>
  <si>
    <t>8008133</t>
  </si>
  <si>
    <t>Ջրաչափ d - 20 մմ / elster 20 N703422 - « Սինոփսիս Արմենիա » ՓԲԸ, Արշակունյաց 41 -քարտ 04-0049-41_2</t>
  </si>
  <si>
    <t>8008134</t>
  </si>
  <si>
    <t>Ջրաչափ d -15 մմ/ elster15 N820064 « Տոր » ՍՊԸ, Եբայրության 16 - քարտ 3-11-239_1</t>
  </si>
  <si>
    <t>8008135</t>
  </si>
  <si>
    <t>Ջրաչափ d -15 մմ/ elster15 N820059 « Գրիգորյան Արմեն », Եղբայրության 22/ 3 - քարտ 06-0035-3_1</t>
  </si>
  <si>
    <t>8008136</t>
  </si>
  <si>
    <t>Ջրաչափ d - 20 մմ / elster 20 N703385 - « Արմենի Ինկասացիոն » Ծառայություն, Եղբայրության 5Ա -քարտ 06-0035-5-2_1</t>
  </si>
  <si>
    <t>8008137</t>
  </si>
  <si>
    <t>Ջրաչափ d -15 մմ / elster15 N 820061- « Հակոբյան Սեդիկ Խաչիկի », Հ.Հովսեփյան 31-31գ. - քարտի 44-0095-31_1</t>
  </si>
  <si>
    <t>8008138</t>
  </si>
  <si>
    <t>Ջրաչափ d -15 մմ / elster15 N 820063- « Օսեյան Սուսաննա Վարազդատի », Ն. Չարբախ 3փ. 13/7 - քարտի 03-0084-317_1</t>
  </si>
  <si>
    <t>8008139</t>
  </si>
  <si>
    <t>Ջրաչափ d -15 մմ / elster15 N 820068- « Օսեյան Սուսաննա Վարազդատի », Ն. Չարբախ 3փ. 13/7 - քարտի 03-0084-318_2</t>
  </si>
  <si>
    <t>8008140</t>
  </si>
  <si>
    <t>Ջրաչափ d -15 մմ / elster15 N 819816- « ՈՒղտաքար » ՍՊԸ, Արարատյան 90/13 - քարտի 03-0001-905_2</t>
  </si>
  <si>
    <t>8008141</t>
  </si>
  <si>
    <t>Ջրաչափ d -15 մմ / elster15 N 819989- « Ագոփյան Ջուելրզ » ՓԲԸ, Արշակունյաց պող. 57-6 - քարտ 03-0009-577-ի 03-0009-575_1միացում</t>
  </si>
  <si>
    <t>8008142</t>
  </si>
  <si>
    <t>Ջրաչափ d -15 մմ / elster15 N 819990- « Ագոփյան Ջուելրզ » ՓԲԸ, Արշակունյաց պող. 57-6 - քարտ 03-0009-577-ի 03-0009-575_2միացում</t>
  </si>
  <si>
    <t>8008143</t>
  </si>
  <si>
    <t>Ջրաչափ d -20 մմ / elster20 N 703378- « Ագոփյան Ջուելրզ » ՓԲԸ, Արշակունյաց պող. 57-6 -քարտ 03-0009-577_1</t>
  </si>
  <si>
    <t>8008144</t>
  </si>
  <si>
    <t>Ջրաչափ d -20 մմ / elster20 N 703308- « Տուն Կոմպլեքս » ՍՊԸ, Արշակունյաց պող. 56/1 -քարտ 3-11-318_1</t>
  </si>
  <si>
    <t>8008145</t>
  </si>
  <si>
    <t>Ջրաչափ d -20 մմ / elster20 N 703415- « Էյ ԹԻ ՓԻ » ԲՀ, Արշակունյաց պող. 57/5 -քարտ 03-0009-57-5_1</t>
  </si>
  <si>
    <t>8008146</t>
  </si>
  <si>
    <t>Ջրաչափ d -20 մմ / elster20 N 703380- « Ծովի Աստղ » ՍՊԸ, Շարուրի 37/4 -քարտ 03-0081-37-4_1</t>
  </si>
  <si>
    <t>8008147</t>
  </si>
  <si>
    <t>Ջրաչափ d - 25 մմ / elster 25 N 5015920156 - « Առգե Բիզնես » ՍՊԸ, Շարուրի 47/1 - քարտ 03-0001-9035_1</t>
  </si>
  <si>
    <t>8008148</t>
  </si>
  <si>
    <t>Ջրաչափ d - 15 մմ / elster 15 N 820139 - « Առգե Բիզնես » ՍՊԸ, Շիրակի 7-1Մ/Շ 5 - քարտ 06-0080-7_1</t>
  </si>
  <si>
    <t>8008149</t>
  </si>
  <si>
    <t>Ջրաչափ d - 20 մմ / elster 20 N 703377 - « Առգե Բիզնես » ՍՊԸ, Շիրակի 36/7 - քարտ 06-36-67_1</t>
  </si>
  <si>
    <t>8008150</t>
  </si>
  <si>
    <t>Ջրաչափ d - 15 մմ / elster 15 N 820141 - « Հայէներգոցանցշին » ԲԲԸ, Շարուրի 32 - քարտ 3-10-36_2</t>
  </si>
  <si>
    <t>8008151</t>
  </si>
  <si>
    <t>Ջրաչափ d - 40 մմ / elster 40 N 5983510171 - «Երևանի Փ. Թեռլեմեզյանի անվ.գեղ.» պետ. քոլեջ ՊՈԱԿ, Արշակունյաց պող. 39- քարտ 04-0049-39_1</t>
  </si>
  <si>
    <t>8008152</t>
  </si>
  <si>
    <t>Ջրաչափ d - 32 մմ / elster 32 N 5016000252 - « Շինմեքմեխ « ՍՊԸ, Շիրակի 3նրբ. 5 - քարտ 3-8-31_2</t>
  </si>
  <si>
    <t>8008153</t>
  </si>
  <si>
    <t>Ջրաչափ d - 32 մմ / elster 32 N 5016000195 - « Շինմեքմեխ « ՍՊԸ, Շիրակի 3նրբ. 5 - քարտ 3-8-31_3</t>
  </si>
  <si>
    <t>8008154</t>
  </si>
  <si>
    <t>Ջրաչափ d - 15 մմ / elster 15 N 819818 - « ժորա Սմբաթյան » Ա/Ձ, Բագրատունյաց 43-4 - քարտ 03-0005-43-1_1</t>
  </si>
  <si>
    <t>8008155</t>
  </si>
  <si>
    <t>Ջրաչափ d - 40 մմ / elster 40 N 5016150295 - «Արշակունյաց Պոլիկլինիկա» ՓԲԸ, Արշակունյաց պող. 43- քարտ 3-15-5-1_1</t>
  </si>
  <si>
    <t>8008156</t>
  </si>
  <si>
    <t>Ջրաչափ d - 20 մմ / elster 20 N 703373 - « Ղազարյան Յուրի Հովհաննեսի », Գ. Նժդեհի 37/10ՇԻ - քարտ 3-7-50_1</t>
  </si>
  <si>
    <t>8008157</t>
  </si>
  <si>
    <t>Ջրաչափ d - 32 մմ / elster 32 N 5983540038 - « Շեն Տանիք » ՍՊԸ, Գ. Նժդեհի 48/1 - քարտ 03-0011-48-1_1</t>
  </si>
  <si>
    <t>8008158</t>
  </si>
  <si>
    <t>Ջրաչափ d - 32 մմ / elster 32 N 5016000251 - « Վարդանյան Ռաֆիկ Արամի », Սևանի 104 - քարտ 03-0073-104_1</t>
  </si>
  <si>
    <t>8008159</t>
  </si>
  <si>
    <t>Ջրաչափ d - 20 մմ / elster 20 N 703306 - « Ռեֆլին » ՍՊԸ, Սևանի 116/2 - քարտ 03-0073-1162_1</t>
  </si>
  <si>
    <t>8008160</t>
  </si>
  <si>
    <t>Ջրաչափ d -15 մմ / elster15 N 819994- « Վարագա « ԱԿ, Սևանի 21/3 - քարտի 06-21-213_1</t>
  </si>
  <si>
    <t>8008161</t>
  </si>
  <si>
    <t>Ջրաչափ d - 20 մմ / elster20 N 703367- « Ս Ս Վ » ՍՊԸ, Սևանի 33/2 - քարտի 06-0073-33-2_1</t>
  </si>
  <si>
    <t>8008162</t>
  </si>
  <si>
    <t>Ջրաչափ d - 25 մմ / elster 25 N 5015920066 - « Կարեն » ՍՊԸ, Սևանի 34 - քարտ 03-0073 34_1</t>
  </si>
  <si>
    <t>8008163</t>
  </si>
  <si>
    <t>Ջրաչափ d -15 մմ / elster15 N 819982- « Կարեն » ՍՊԸ, Սևանի 34 - քարտ 03-0073 34_2</t>
  </si>
  <si>
    <t>8008164</t>
  </si>
  <si>
    <t>Ջրաչափ d - 20 մմ / elster20 N 703314- « ՀՀ Սահմանադրական Դատարանի » Ավտոտնտես., Սևանի 76 - քարտի 3-6-12_1</t>
  </si>
  <si>
    <t>8008165</t>
  </si>
  <si>
    <t>Ջրաչափ d - 15 մմ / elster15 N 819995- « ՀՀ Սահմանադրական Դատարանի » Ավտոտնտես., Սևանի 76 - քարտի 3-6-12_1</t>
  </si>
  <si>
    <t>8008166</t>
  </si>
  <si>
    <t>Ջրաչափ d - 15 մմ / elster15 N 819997- « Հայավտոկայարան » ՓԲԸ, Սևանի 93/1 - քարտի 3-6-12_1</t>
  </si>
  <si>
    <t>8008167</t>
  </si>
  <si>
    <t>Ջրաչափ d - 15 մմ / elster15 N 819993- « Առմոնտաժ » ԲԲԸ, Սևանի 5 - քարտի 3-5-19_1</t>
  </si>
  <si>
    <t>8008168</t>
  </si>
  <si>
    <t>Ջրաչափ d - 20 մմ / elster20 N 703312- « Առմոնտաժ » ԲԲԸ, Սևանի 5 - քարտի 3-5-19_2</t>
  </si>
  <si>
    <t>8008169</t>
  </si>
  <si>
    <t>Ջրաչափ d - 15 մմ / elster15 N 819998- «Տեխնիկական մոդել. հանրապետ.» կենտրոն ՊՈԱԿ, Սևանի 114 - քարտի 3-13-31_1</t>
  </si>
  <si>
    <t>8008170</t>
  </si>
  <si>
    <t>Ջրաչափ d - 15 մմ / elster15 N 819991- « Առաքլյան Գագիկ », Սևանի 1փակ. 1 - քարտի 06-32-28_1</t>
  </si>
  <si>
    <t>8008171</t>
  </si>
  <si>
    <t>Ջրաչափ d - 20 մմ / elster20 N 703305- « Մեխտրանս » ԲԲԸ, Արին - Բերդի 3նրբ. 9/7 - քարտի 1-10-36_1</t>
  </si>
  <si>
    <t>8008172</t>
  </si>
  <si>
    <t>Ջրաչափ d -15 մմ / elster15 N819815- « Դեկորա - Գրուպ » ՍՊԸ, Արարատյան 90/26 - քարտի 03-0001-90_1</t>
  </si>
  <si>
    <t>8008173</t>
  </si>
  <si>
    <t>Ջրաչափ d -20 մմ / elster20 N703310- « Մեծն Էրիկ » ՍՊԸ, Արշակունյաց 67/15 - քարտի 06-607-67_1</t>
  </si>
  <si>
    <t>8008174</t>
  </si>
  <si>
    <t>Ջրաչափ d -25 մմ / elster25 N501920159- « Արևիկ » ՍՊԸ, Արշակունյաց 77/2 - քարտի 03-0009-771_1</t>
  </si>
  <si>
    <t>8008175</t>
  </si>
  <si>
    <t>Ջրաչափ d -15 մմ / elster15 N820011- « Վարդանանք » ԱԿ, Բագրատունյաց 17-141ՇԻ - քարտի 3-11-174_1</t>
  </si>
  <si>
    <t>8008176</t>
  </si>
  <si>
    <t>Ջրաչափ d -15 մմ / elster15 N820012- « Բիգստեպ » ՍՊԸ, Բագրատունյաց 17-152 - քարտի 3-11-164_1</t>
  </si>
  <si>
    <t>8008178</t>
  </si>
  <si>
    <t>Ջրաչափական հ/ց de15մմ, Կոտայքի մարզ, գ.Բյուրեղավան 2-րդ թաղ.42 հողամաս</t>
  </si>
  <si>
    <t>8008181</t>
  </si>
  <si>
    <t>Ջրագիծ de25մմ 3մ, Գեղարքունիքի մարզ, ք.Մարտունի,Երևանյան փողոց թիվ 8/26 հասցե</t>
  </si>
  <si>
    <t>8008183</t>
  </si>
  <si>
    <t>Ջրագիծ de25մմ 3մ, Գեղարքունիքի մարզ, Լիճք Ա-2 թ.8փ.11 հողամաս</t>
  </si>
  <si>
    <t>8008187</t>
  </si>
  <si>
    <t>Ջրաչափ D-15մմ,գ/հ7200258, ք.Հրազդան Կենտրոն 42 ԱՁ Գուրգեն Հարությունյան</t>
  </si>
  <si>
    <t>8008188</t>
  </si>
  <si>
    <t>Ջրաչափ D-15մմ,գ/հ17004573 ք.Հրազդան ԱՁ Ծովիկ Մաթևոսյան, բ/կ352338245</t>
  </si>
  <si>
    <t>8008189</t>
  </si>
  <si>
    <t>Ջրագիծ de25մմ 3մ, Կոտայքի մարզ, գ.Բալահովիտ 2-րդ թաղ.42 հողոմաս</t>
  </si>
  <si>
    <t>8008194</t>
  </si>
  <si>
    <t>Ջրաչափ D=15մմ գ/հ J17LA711024H, ք. Կապան, Շահումյան 20/44, «Յուքոմ» ՍՊԸ</t>
  </si>
  <si>
    <t>8008196</t>
  </si>
  <si>
    <t>Ջրաչափ D=15մմ գ/հ J17LA711021E, ք. Կապան, «Արինե Քար Ուոշ» ՍՊԸ ավտոտեխս.</t>
  </si>
  <si>
    <t>8008197</t>
  </si>
  <si>
    <t>Ջրաչափ D=15մմ գ/հ J17LA711022F, գ. Սյունիք 33, «Ավտոմոտոսերվիս» ՍՊԸ</t>
  </si>
  <si>
    <t>8008198</t>
  </si>
  <si>
    <t>Ջրաչափ D-15մմ,գ/հ17004572, Անդրանիկի պողոտա 35,Հրազդանի թիվ 4 մանկապարտեզ</t>
  </si>
  <si>
    <t>8008199</t>
  </si>
  <si>
    <t>Ջրաչափ D-15մմ,գ/հ17004576, Անդրանիկի պողոտա 35,Հրազդանի թիվ 4 մանկապարտեզ</t>
  </si>
  <si>
    <t>8008200</t>
  </si>
  <si>
    <t>Ջրաչափ D-15մմ,գ/հ17004569, Հրազդանի թիվ 9 մանկապարտեզ</t>
  </si>
  <si>
    <t>8008201</t>
  </si>
  <si>
    <t>Ջրաչափ D-15մմ,գ/հ17004568, Ռ.Միքայելյան 6, Հրազդանի թիվ 13 մանկապարտեզ</t>
  </si>
  <si>
    <t>8008202</t>
  </si>
  <si>
    <t>Ջրաչափ D-15մմ,գ/հ17004571, Շահումյան 168, Հրազդանի թիվ 7 մանկապարտեզ</t>
  </si>
  <si>
    <t>8008203</t>
  </si>
  <si>
    <t>Ջրաչափ D-15մմ,գ/հ17004574, Տիգրան Մեծի 4/1 Հրազդանի թիվ 6 մանկապարտեզ</t>
  </si>
  <si>
    <t>8008204</t>
  </si>
  <si>
    <t>Ջրաչափ D-20մմ,գ/հ J17LB703276, Կենտրոն 73 Հրազդանի թիվ 16 մանկապարտեզ</t>
  </si>
  <si>
    <t>8008205</t>
  </si>
  <si>
    <t>Ջրաչափ D-20մմ,գ/հ J17LB703275, Ա-2 թաղամաս Հրազդանի թիվ 15 մանկապարտեզ</t>
  </si>
  <si>
    <t>8008206</t>
  </si>
  <si>
    <t>Ջրաչափ D-15մմ,գ/հ 17004577, ք. Հրազդան 139/1 Ուսոյան Ֆիրդուս Ջանգիրի</t>
  </si>
  <si>
    <t>8008210</t>
  </si>
  <si>
    <t>Ջրաչափ D-50մմ,գ/հ9358010-02,ք.Հրազդան Զովաբեր-Դդմաշեն ավտոճանապարհ ՀՀ ԱԻՆ Լազուր ՊՈԱԿ 352335819</t>
  </si>
  <si>
    <t>8008211</t>
  </si>
  <si>
    <t>Ջրաչափ D-25մմ,գ/հ5983570374,ք.Հրազդան ՀՀ ոստիկանության Կոտայքի մարզի վարչություն Զ.Անդրանիկի պողոտա</t>
  </si>
  <si>
    <t>8008212</t>
  </si>
  <si>
    <t>Ջրաչափ D-15մմ,գ/հ17004567,ք.Հրազդան  Զ. Անդրանիկի պողոտա, Դավիթ Դանիելյան ԱՁ 352336429</t>
  </si>
  <si>
    <t>8008213</t>
  </si>
  <si>
    <t>Ջրաչափ D-25մմ,գ/հ462931-07,ք. Ծաղկաձոր ՀՀ Ոստիկանության Կոտայքի և Ծաղկաձորի ՈԲ, 369100328</t>
  </si>
  <si>
    <t>8008214</t>
  </si>
  <si>
    <t>Ջրաչափ D-40մմ,գ/հ5983510196, ք.Հրազդան Գազպրոմ Արմենիա ՓԲԸ Հրազդան 5 հիմնարկ Գործարանային 1</t>
  </si>
  <si>
    <t>8008215</t>
  </si>
  <si>
    <t>Ջրաչափ D-15մմ,գ/հ17004575, ք.Հրազդան Երևանյան փողոց, Բաղդասարյան Արմեն</t>
  </si>
  <si>
    <t>8008216</t>
  </si>
  <si>
    <t>Ջրաչափ D-20մմ,գ/հJ17LB701184,ք.Հրազդան Մաքրավան թաղ. Տիգրան Մեծի 58 հողամաս Սերոբ Հարությունյան</t>
  </si>
  <si>
    <t>8008223</t>
  </si>
  <si>
    <t>Ջրաչափ D-20մմ,գ/հJ17LB703354,ք.Հրազդան ՀՀ ոստիկանության Կոտայքի և Հրազդան ՈԲ</t>
  </si>
  <si>
    <t>8008224</t>
  </si>
  <si>
    <t>Ջրաչափ D-20մմ,գ/հJ17LB701183,ք.Հրազդան 1թաղ,2 ՀՀ կոտայքի մարզի դատախազություն</t>
  </si>
  <si>
    <t>8008225</t>
  </si>
  <si>
    <t>Ջրաչափ D-20մմ,գ/հJ17LB703353,ք.Հրազդան Կենտրոն թաղ.Տիգրան Մեծի 7-րդ հողամաս, Սամվել Համբարձումյան</t>
  </si>
  <si>
    <t>8008226</t>
  </si>
  <si>
    <t>Ջրաչափ D-32մմ,գ/հ 810399-08, ք. Ծաղկաձոր Եփրեմյան Լաուրա 369100400</t>
  </si>
  <si>
    <t>8008227</t>
  </si>
  <si>
    <t>Ջրաչափ D-15մմ,գ/հ 17004570, ք. Հրազդան Սպանդարյան փողոց Արծրուն Հակոբյան ԱՁ 352338473</t>
  </si>
  <si>
    <t>8008228</t>
  </si>
  <si>
    <t>Ջրաչափ D-20մմ,գ/հJ17LB703363, ք. Հրազդան Մ.Բաղրամյան թաղ.9 փող 1 հողամաս, Մելքումյան Սերգեյ</t>
  </si>
  <si>
    <t>8008229</t>
  </si>
  <si>
    <t>Ջրաչափ D-15մմ,գ/հ 17005024, ք. Հրազդան  Միկրո 34/24 Մայիլյան Սերյոժա</t>
  </si>
  <si>
    <t>8008230</t>
  </si>
  <si>
    <t>Ջրաչափ d -15 մմ/ elster15 N814503 - Ասատրյան Աննա , Մուրացան 109 շենքին կից- քարտ նոր բաժ.</t>
  </si>
  <si>
    <t>8008231</t>
  </si>
  <si>
    <t>Ջրաչափ d -15 մմ/ elster15 N814502 - Քալաշյան Հասան , Մուշական 2փ. 1 նրբ. 16 - քարտ 1-166-0-0-206_1</t>
  </si>
  <si>
    <t>8008232</t>
  </si>
  <si>
    <t>Ջրաչափ d -15 մմ/ elster15 N814500 - Մկրտչյան Անդրանիկ , Մուշական 2փ. 50Ա - քարտ 1-166-0-0-184_1</t>
  </si>
  <si>
    <t>8008233</t>
  </si>
  <si>
    <t>Ջրաչափ d -15 մմ/ elster15 N814249 - Այդինյան Սարգիս , Մուշական 4փ. 53 - քարտ 1-166-0-0-244_1</t>
  </si>
  <si>
    <t>8008234</t>
  </si>
  <si>
    <t>Ջրաչափ d -15 մմ/ elster15 N814251 - Գրիգորյան Սիմոն , Մուշական 8փ. 92 - քարտ 1-166-0-0-389_2</t>
  </si>
  <si>
    <t>8008235</t>
  </si>
  <si>
    <t>Ջրաչափ d -15 մմ/ elster15 N814253 - Ամոյան Վազիր , Մուշական 6փ. 3 - քարտ 1-166-0-0-282_1</t>
  </si>
  <si>
    <t>8008236</t>
  </si>
  <si>
    <t>Ջրաչափ d -15 մմ/ elster15 N814255 - Գասիսյան Նշան , Վարդաշեն 8փ. 56 - քարտ 08-0067-0-56_1</t>
  </si>
  <si>
    <t>8008237</t>
  </si>
  <si>
    <t>Ջրաչափ d -15 մմ/ elster15 N816059 - Ալեքսանյան Էլմիրա , Աթոյան 86 /1 - քարտ 1-9-0-0-158_1</t>
  </si>
  <si>
    <t>8008238</t>
  </si>
  <si>
    <t>Ջրաչափ d -15 մմ/ elster15 N814358 - Զատիկյան Կարապետ , Նոր Արեշ 32փ. 85 - քարտ 1-56-0-0-171_1</t>
  </si>
  <si>
    <t>8008239</t>
  </si>
  <si>
    <t>Ջրաչափ d -15 մմ/ elster15 N814586 - Գրիգորյան Լուսինե , Նոր Արեշ 2փ. 20 - քարտ 1-2-0-0-253_1</t>
  </si>
  <si>
    <t>8008240</t>
  </si>
  <si>
    <t>Ջրաչափ d -15 մմ/ elster15 N814357 - Այանյան Հովսեփ , Նոր Արեշ 40փ. 61 - քարտ 1-57-0-0-162_2</t>
  </si>
  <si>
    <t>8008241</t>
  </si>
  <si>
    <t>Ջրաչափ d -15 մմ/ elster15 N814588 - Հարությունյան Արմեն , Նոր Արեշ 9փ. 74 - քարտ 1-8-0-0-171_1</t>
  </si>
  <si>
    <t>8008242</t>
  </si>
  <si>
    <t>Ջրաչափ d -15 մմ/ elster15 N814350 - Ստեփանյան Բալասան , Նոր Արեշ 7փ. 57 - քարտ 1-6-0-0-160_1</t>
  </si>
  <si>
    <t>8008243</t>
  </si>
  <si>
    <t>Ջրաչափ d -15 մմ/ elster15 N816064 - Ավդալյան Ալիխան , Ջրաշեն 2փ. 2 - քարտ 1-167-0-0-458_1</t>
  </si>
  <si>
    <t>8008244</t>
  </si>
  <si>
    <t>Ջրաչափ d -15 մմ/ elster15 N814356 - Ճրկայան Գեղամ, Վարդաշեն 1փ. 41 - քարտ 1-80-0-0-1482_1</t>
  </si>
  <si>
    <t>8008245</t>
  </si>
  <si>
    <t>Ջրաչափ d -15 մմ/ elster15 N814351 - Թադևոսյան Սարգիս , Վարդաշեն 7փ. 11 - քարտ 1-78-0-0-109_1</t>
  </si>
  <si>
    <t>8008246</t>
  </si>
  <si>
    <t>Ջրաչափ d -15 մմ/ elster15 N814355 - Դավթյան Վանյա , Վարդաշեն 11փ. 19 - քարտ 1-79-0-0-151_1</t>
  </si>
  <si>
    <t>8008247</t>
  </si>
  <si>
    <t>Ջրաչափ d -15 մմ/ elster15 N814579 - Գևորկովա Ջուլետա , Վարդաշեն 1փ. 60 - քարտ 1-80-0-0-164_1</t>
  </si>
  <si>
    <t>8008248</t>
  </si>
  <si>
    <t>Ջրաչափ d -15 մմ/ elster15 N814580 - Օհանյան Հովհաննես , Վարդաշեն 11փ. 21 - քարտ 1-79-0-0-1181_1</t>
  </si>
  <si>
    <t>8008249</t>
  </si>
  <si>
    <t>Ջրաչափ d -15 մմ/ elster15 N814349 - Եղաջյան Հարություն , Վարդաշեն 1փ. 62 - քարտ 1-80-0-0-166_1</t>
  </si>
  <si>
    <t>8008250</t>
  </si>
  <si>
    <t>Ջրաչափ d -15 մմ/ elster15 N814353 - Ղազարյան Ժորիկ , Վարդաշեն 1փ. 113 - քարտ 1-166-0-0-438_1</t>
  </si>
  <si>
    <t>8008251</t>
  </si>
  <si>
    <t>Ջրաչափ d -15 մմ/ elster15 N814352 - Սուքիասյան Հակոբ , Վարդաշեն 8փ. 68/1 - քարտ 1-74-0-0-160_1</t>
  </si>
  <si>
    <t>8008252</t>
  </si>
  <si>
    <t>Ջրաչափ d -15 մմ/ elster15 N814354 - Համբոյան Անահիտ , Վարդաշեն 8փ. 70 - քարտ 1-74-0-0-162_1</t>
  </si>
  <si>
    <t>8008253</t>
  </si>
  <si>
    <t>Ջրաչափ d -15 մմ/ elster15 N814677 - Չարքոյան Հակոբ , Վարդաշեն 8փ. 57 - քարտ 1-74-0-0-183_1</t>
  </si>
  <si>
    <t>8008254</t>
  </si>
  <si>
    <t>Ջրաչափ d -15 մմ/ elster15 N814675 - Հակոբյան Ռիտա , Վարդաշեն 12փ. 57 - քարտ 1-79-0-0-118_1</t>
  </si>
  <si>
    <t>8008255</t>
  </si>
  <si>
    <t>Ջրաչափ d -15 մմ/ elster15 N814676 - Սոլակյան Վանուշ , Վարդաշեն 12փ. 32 - քարտ 1-79-0-0-149_1</t>
  </si>
  <si>
    <t>8008256</t>
  </si>
  <si>
    <t>Ջրաչափ d -15 մմ/ elster15 N814678 - Հովսեփյան Վանուշ , Վարդաշեն 12փ. 16 - քարտ 1-79-0-0-168_1</t>
  </si>
  <si>
    <t>8008257</t>
  </si>
  <si>
    <t>Ջրաչափ d -15 մմ/ elster15 N814674 - Անդրիասյան Եղսաբեթ , Վարդաշեն 1փ. 46 - քարտ 1-80-0-0-153_1</t>
  </si>
  <si>
    <t>8008258</t>
  </si>
  <si>
    <t>Ջրաչափ d -15 մմ/ elster15 N814257 - Մարգարյան Մելանյա , Մուշական 5փ. 18 - քարտ 03-1135-5-18_1</t>
  </si>
  <si>
    <t>8008259</t>
  </si>
  <si>
    <t>Ջրաչափ d -15 մմ/ elster15 N814252 - Թարվերդյան Սիրանուշ , Մուշական 5փ. 4 - քարտ 1-166-0-0-157_1</t>
  </si>
  <si>
    <t>8008260</t>
  </si>
  <si>
    <t>Ջրաչափ d - 20 մմ / elster 20 N703403 - Մնացականյան Կարեն, Եկաթուղայիններիր 5փ. 1/2 - քարտ 1-116-0-0-286_1</t>
  </si>
  <si>
    <t>8008261</t>
  </si>
  <si>
    <t>Ջրաչափ d - 20 մմ / elster 20 N703401 - Գրիգորյան Գագիկ, Եկաթուղայիններիր 2փ. 13 - քարտ 1-116-0-0-256_1</t>
  </si>
  <si>
    <t>8008262</t>
  </si>
  <si>
    <t>Ջրաչափ d - 20 մմ / elster 20 N703395 - Խաչատրյան Գևորգ, Բուռնազյանի 116/5 - քարտ 1-71-0-0-233_1</t>
  </si>
  <si>
    <t>8008263</t>
  </si>
  <si>
    <t>Ջրաչափ d -15 մմ/ elster15 N814250 - Չթրյան Էդուարդ , Խաղաղ Դոնի 27-221 - քարտ 1-137-27-0-221_1</t>
  </si>
  <si>
    <t>8008264</t>
  </si>
  <si>
    <t>Ջրաչափ d -15 մմ/ elster15 N814258 - Չթրյան Էդուարդ , Խաղաղ Դոնի 27-221 - քարտ 1-137-27-0-221_2</t>
  </si>
  <si>
    <t>8008265</t>
  </si>
  <si>
    <t>Ջրաչափ d -15 մմ/ elster15 N814699 - Աղաջանյան Արթուր , Նոր Արեշ 127/2-308 - քարտ 11-1100-127-2-308_1</t>
  </si>
  <si>
    <t>8008266</t>
  </si>
  <si>
    <t>Ջրաչափ d -15 մմ/ elster15 N814671 - Հովհաննիսյան Արման, Աթոյան 11-41 -քարտ 1-9-11-0-41_1</t>
  </si>
  <si>
    <t>8008267</t>
  </si>
  <si>
    <t>Ջրաչափ d -20մմ/ elster20 N700744- Նուրիջանյան Արսեն , Աթոյան 44 - քարտ 1-9-0-0-133_1</t>
  </si>
  <si>
    <t>8008268</t>
  </si>
  <si>
    <t>Ջրաչափ d -15 մմ/ elster15 N814372 - Կիրակոսյան Կարեն , Արցախի 14/1-50 -քարտ 1-113-14-1-50_1</t>
  </si>
  <si>
    <t>8008269</t>
  </si>
  <si>
    <t>Ջրաչափ d -15 մմ/ elster15 N814415 - Շամիրյան Ալվինա , Մուշական 10փ. 1 -քարտ 11-1135-0-10_1</t>
  </si>
  <si>
    <t>8008270</t>
  </si>
  <si>
    <t>Ջրաչափ d -15 մմ/ elster15 N814303 - Սիմոնյան Քյորողլի , Մուշական 7փ. 40 -քարտ 44-1135-0-7-40_1</t>
  </si>
  <si>
    <t>8008271</t>
  </si>
  <si>
    <t>Ջրաչափ d - 20մմ /elster 20 N703343 - Թոբրաքջի Էդկար, Դավիթ Բեկ 2թաղ. 55 -քարտ 44-1171-0-55_1</t>
  </si>
  <si>
    <t>8008272</t>
  </si>
  <si>
    <t>Ջրաչափ d -15 մմ/ elster15 N814306 - Աստաբատյան Անահիտ , Գուրգեն Մահարի 140 -քարտ 11-1134-0-140_1</t>
  </si>
  <si>
    <t>8008273</t>
  </si>
  <si>
    <t>Ջրաչափ d - 20մմ /elster 20 N703396 - Հովիկյան Գայանե, Վարդաշեն 1փ. 47 -քարտ 11-1072-0-47_1</t>
  </si>
  <si>
    <t>8008274</t>
  </si>
  <si>
    <t>Ջրաչափ d -15 մմ/ elster15 N814304 - Մաթևոսյան Սոֆիկ , Ջրաշեն 1փ. 48 -քարտ 11-3207-0-48_1</t>
  </si>
  <si>
    <t>8008275</t>
  </si>
  <si>
    <t>Ջրաչափ d -15 մմ/ elster15 N814307 - Հովհաննիսյան Մանյա , Մուշական 8փ. 109 -քարտ 44-1135-0-8-109_1</t>
  </si>
  <si>
    <t>8008276</t>
  </si>
  <si>
    <t>Ջրաչափ d -15 մմ/ elster15 N814236 - Մելքոնյան Ռոման , Ավանեսովի 8/2-45 - քարտ 1-142-8-2-45_1</t>
  </si>
  <si>
    <t>8008277</t>
  </si>
  <si>
    <t>Ջրաչափ d -15 մմ/ elster15 N814233 - Մելքոնյան Ռոման , Ավանեսովի 8/2-45 - քարտ 1-142-8-2-45_2</t>
  </si>
  <si>
    <t>8008278</t>
  </si>
  <si>
    <t>Ջրաչափ d -15 մմ/ elster15 N814232 - Գալբակյան Աղավնի , Խաղաղ Դոնի 19-34 - քարտ 1-137-19-0-34_1</t>
  </si>
  <si>
    <t>8008279</t>
  </si>
  <si>
    <t>Ջրաչափ d -15 մմ/ elster15 N814305 - Պողոսյան Ռուզաննա , Նորքի 6փ. 7 - քարտ 6-6-0-0-179_1</t>
  </si>
  <si>
    <t>8008280</t>
  </si>
  <si>
    <t>Ջրաչափ d - 20մմ /elster 20 N703339 - Քյահքեջյան Մանվել, Նորքի 9փ. 72 -քարտ 6-9-0-0-179_1</t>
  </si>
  <si>
    <t>8008281</t>
  </si>
  <si>
    <t>Ջրաչափ d -15 մմ/ elster15 N814311 - Պետրոսյան Հարություն , Արցախի 8/21-63 - քարտ 1-113-8-21-63_1</t>
  </si>
  <si>
    <t>8008282</t>
  </si>
  <si>
    <t>Ջրաչափ d -15 մմ/ elster15 N814229 - Կարապետյան Գոհար , Վարդաշեն 12փ. 23 - քարտ 08-0071-0-23_1</t>
  </si>
  <si>
    <t>8008283</t>
  </si>
  <si>
    <t>Ջրաչափ d -15 մմ/ elster15 N814680 - Մելքոնյան Արսեն , Արցախի 10/1-6 - քարտ 1-113-10-1-6_1</t>
  </si>
  <si>
    <t>8008284</t>
  </si>
  <si>
    <t>Ջրաչափ d -15 մմ/ elster15 N814416 - Մալթոզյան Հրաչյա , Վարդաշեն 9 փ. 62Բ - 2 - քարտ 08-0068-62-2-2_1</t>
  </si>
  <si>
    <t>8008285</t>
  </si>
  <si>
    <t>Ջրաչափ d - 20մմ /elster 20 N703420 - Մարտիրոսյան Հակոբ, Վարդաշեն 6փ. 47 -քարտ 1-89-0-0-187_2</t>
  </si>
  <si>
    <t>8008286</t>
  </si>
  <si>
    <t>Ջրաչափ d -15 մմ/ elster15 N814308 - Խաչատրյան Դավիթ , Վարդաշեն 1փ. 142/1 - քարտ 44-1072-0-142-1_1</t>
  </si>
  <si>
    <t>8008287</t>
  </si>
  <si>
    <t>Ջրաչափ d -15 մմ/ elster15 N814300 - Հովհաննիսյան Մարգարիտա , Վարդաշեն 9 փ. 3 - քարտ 11-1068-0-3_1</t>
  </si>
  <si>
    <t>8008288</t>
  </si>
  <si>
    <t>Ջրաչափ d -15 մմ/ elster15 N814302 - Շառոյան Գագիկ , Վարդաշեն 6 փ. 31 - քարտ 1-89-0-0-129_1</t>
  </si>
  <si>
    <t>8008289</t>
  </si>
  <si>
    <t>Ջրաչափ d -15 մմ/ elster15 N814418 - Ավետիսյան Հակոբ , Վարդաշեն 6 փ. 40 - քարտ 1-89-0-0-135_1</t>
  </si>
  <si>
    <t>8008290</t>
  </si>
  <si>
    <t>Ջրաչափ d -15 մմ/ elster15 N814299 - Մանուկյան Արթուր , Վարդաշեն 6 փ. 24 - քարտ 1-89-0-0-122_1</t>
  </si>
  <si>
    <t>8008291</t>
  </si>
  <si>
    <t>Ջրաչափ d -15 մմ/ elster15 N814301 - Հայրապետյան Գեղամ , Վարդաշեն 5 փ. 13 - քարտ 1-89-0-0-125_1</t>
  </si>
  <si>
    <t>8008292</t>
  </si>
  <si>
    <t>Ջրաչափ d - 20մմ /elster 20 N703341 - Աբրահամյան Վիգեն, Նորքի 5փ. 1նրբ.1 -քարտ 6-5-0-0-161_1</t>
  </si>
  <si>
    <t>8008293</t>
  </si>
  <si>
    <t>Ջրաչափ d -15 մմ/ elster15 N814682 - Պետրոսյան Արկադի , Արցախի 1-17 - քարտ 1-113-1-0-17_1</t>
  </si>
  <si>
    <t>8008294</t>
  </si>
  <si>
    <t>Ջրաչափ d -15 մմ/ elster15 N814684 - Պետրոսյան Արկադի , Արցախի 1-17 - քարտ 1-113-1-0-17_2</t>
  </si>
  <si>
    <t>8008295</t>
  </si>
  <si>
    <t>Ջրաչափ d -15 մմ/ elster15 N819828 - Բլբուլյան Տիգրանիկ , Նորքի 9 փ. 47 - քարտ 6-9-0-0-150_1</t>
  </si>
  <si>
    <t>8008296</t>
  </si>
  <si>
    <t>Ջրաչափ d -15 մմ/ elster15 N820097 - Հարությունյան Հրայր , Նոր Արեշ 25 փ.127 մշ.828 - քարտ նոր բաժ.</t>
  </si>
  <si>
    <t>8008297</t>
  </si>
  <si>
    <t>Ջրաչափ d -15 մմ/ elster15 N820089 - Դանիելյան Ռիմա , Ազատամարտիկների 131-քարտ 1-60-0-0-568_1</t>
  </si>
  <si>
    <t>8008298</t>
  </si>
  <si>
    <t>Ջրաչափ d -15 մմ/ elster15 N820095 - Հարությունյան Կարինե , Խաղաղ Դոնի 19/2-19 -քարտ 1-137-19-2-19_1</t>
  </si>
  <si>
    <t>8008299</t>
  </si>
  <si>
    <t>Ջրաչափ d -15 մմ/ elster15 N820093 - Հարությունյան Կարինե , Խաղաղ Դոնի 19/2-19 -քարտ 1-137-19-2-19_3</t>
  </si>
  <si>
    <t>8008300</t>
  </si>
  <si>
    <t>Ջրաչափ d -15 մմ/ elster15 N814505 - Միքաելյան Հասմիկ, Գորգագործների 26-26 -քարտ 3-13-26-0-26_1</t>
  </si>
  <si>
    <t>8008301</t>
  </si>
  <si>
    <t>Ջրաչափ d -15 մմ/ elster15 N816062 - Ասատրյան Զարիկ, Արարատյան 2նրբ. 15 -քարտ 3-1-0-0-225_1</t>
  </si>
  <si>
    <t>8008302</t>
  </si>
  <si>
    <t>Ջրաչափ d -15 մմ/ elster15 N822649 - Միրզոյան Էդգար, Վ. Շենգավիթ 2փ.2-53 -քարտ 3-37-2-0-53_1</t>
  </si>
  <si>
    <t>8008303</t>
  </si>
  <si>
    <t>Ջրաչափ d -15 մմ/ elster15 N814240 - Միրզոյան Էդգար, Վ. Շենգավիթ 2փ.2-53 -քարտ 3-37-2-0-53_2</t>
  </si>
  <si>
    <t>8008304</t>
  </si>
  <si>
    <t>Ջրաչափ d -15 մմ/ elster15 N814672 - Հարությունյան Ա., Բագրատունյաց 22/2-72 -քարտ 3-5-22-2-72_1</t>
  </si>
  <si>
    <t>8008305</t>
  </si>
  <si>
    <t>Ջրաչափ d -15 մմ/ elster15 N814673 - Հարությունյան Ա., Բագրատունյաց 22/2-72 -քարտ 3-5-22-2-72_2</t>
  </si>
  <si>
    <t>8008306</t>
  </si>
  <si>
    <t>Ջրաչափ d -15 մմ/ elster15 N820092 - Գրիգորյան Դիաննա, Եղբայրության 17Ա 5 -քարտ 3-35-17-1-5_1</t>
  </si>
  <si>
    <t>8008307</t>
  </si>
  <si>
    <t>Ջրաչափ d -15 մմ/ elster15 N820145 - Բոյաջյան Արմեն, գ. Գեղանիստ 3փ. 35/1 -քարտ 33-1093-0-35_1</t>
  </si>
  <si>
    <t>8008308</t>
  </si>
  <si>
    <t>Ջրաչափ d -15 մմ/ elster15 N820147 - Մարտիրոսյան Գագիկ, գ. Գեղանիստ 6փ. 14 -քարտ 671091591_1</t>
  </si>
  <si>
    <t>8008309</t>
  </si>
  <si>
    <t>Ջրաչափ d -15 մմ/ elster15 N820168 - Իսպիրյան Գևորգ, գ. Գեղանիստ 25փ. 3 -քարտ 671094170_1</t>
  </si>
  <si>
    <t>8008310</t>
  </si>
  <si>
    <t>Ջրաչափ d -15 մմ/ elster15 N820167 - Հովհաննիսյան Իշխան, գ. Գեղանիստ 25փ. 8 -քարտ 671091901_1</t>
  </si>
  <si>
    <t>8008311</t>
  </si>
  <si>
    <t>Ջրաչափ d -20 մմ/ elster20 N703423 - Սայադյան Մուշեղ, գ. Գեղանիստ 25փ. 17 -քարտ 671091869_1</t>
  </si>
  <si>
    <t>8008312</t>
  </si>
  <si>
    <t>Ջրաչափ d -20 մմ/ elster20 N703336 - Արամայիսյան Վահե, գ. Գեղանիստ 25փ. 42 -քարտ 671094099_1</t>
  </si>
  <si>
    <t>8008313</t>
  </si>
  <si>
    <t>Ջրաչափ d -15 մմ/ elster15 N820166 - Լալայան Արամայիս, գ. Գեղանիստ 16փ. 51/1 -քարտ 671094594_1</t>
  </si>
  <si>
    <t>8008314</t>
  </si>
  <si>
    <t>Ջրաչափ d -15 մմ/ elster15 N820165 - Հովյան Նելլի, գ.Գեղանիստ 26փ.2 կից -քարտ 33-1014-0-2-1_1</t>
  </si>
  <si>
    <t>8008315</t>
  </si>
  <si>
    <t>Ջրաչափ d -15 մմ/ elster15 N820163 - Հակոբյան Հայկարամ, գ.Գեղանիստ 28փ. 38 -քարտ 33-1092-0-38_1</t>
  </si>
  <si>
    <t>8008316</t>
  </si>
  <si>
    <t>Ջրաչափ d -15 մմ/ elster15 N820161 - Կարապետյան Էդգար, գ.Գեղանիստ 28փ. 32 -քարտ 33-1092-0-32_1</t>
  </si>
  <si>
    <t>8008317</t>
  </si>
  <si>
    <t>Ջրաչափ D=25մմ գ/հ 5983570067, ք. Մեղրի, Զ. Անդրանիկի 5, Միրզոյան Արմեն</t>
  </si>
  <si>
    <t>8008318</t>
  </si>
  <si>
    <t>Ջրաչափ D=15մմ գ/հ J17LA708287Z, ք. Մեղրի, 2 թաղ. 6/2, Հակոբյան Հայկ Ալբերտի</t>
  </si>
  <si>
    <t>8008319</t>
  </si>
  <si>
    <t>Ջրաչափ D=15մմ գ/հ J17LA708288A, ք. Մեղրի, Ադելյանի փող., Հովսեփյան Սերոբ Արմենակի(քարտ 469765526)</t>
  </si>
  <si>
    <t>8008320</t>
  </si>
  <si>
    <t>Ջրաչափ D=15մմ գ/հ 708307, ք. Մեղրի, Փարամազի 36/37, Սարգսյան Արաքսյա Մուշեղի</t>
  </si>
  <si>
    <t>8008321</t>
  </si>
  <si>
    <t>Ջրաչափ D=15մմ գ/հ J17LA708314L, ք. Մեղրի, Զ. Անդրանիկի 1 փակ. 8/8, ԱՁ Մխիթարյան Իսկուհի Մանվելի</t>
  </si>
  <si>
    <t>8008322</t>
  </si>
  <si>
    <t>Ջրաչափ D=15մմ գ/հ 708289, ք. Մեղրի, Ադելյան 2 փակ.7, Ավետիսյան Սամվել Արշավիրի</t>
  </si>
  <si>
    <t>8008323</t>
  </si>
  <si>
    <t>Ջրաչափ D=15մմ գ/հ J17LA708311I, ք. Մեղրի, Արաքսաշեն, Քալաշյան Աշոտ (քարտ 469762064)</t>
  </si>
  <si>
    <t>8008324</t>
  </si>
  <si>
    <t>Ջրաչափ D=15մմ գ/հ J17LA708313K, ք. Մեղրի, Արաքսաշեն, Օհանջանյան Անուշիկ (քարտ 469762061)</t>
  </si>
  <si>
    <t>8008325</t>
  </si>
  <si>
    <t>Ջրաչափ D=15մմ գ/հ J17LA707506N, ք. Մեղրի, Զ. Անդրակինի 1, ՀՀ Ոստ. Սյունիքի ՄՎ Մեղրիի ՈԲ</t>
  </si>
  <si>
    <t>8008327</t>
  </si>
  <si>
    <t>Ջրաչափ D=15մմ գ/հ J17LA710954K, ք. Ագարակ, Գ. Նժդեհի փող., ՀՀ Ոստ. Սյունիքի ՄՎ Մեղրիի ՈԲ</t>
  </si>
  <si>
    <t>8008328</t>
  </si>
  <si>
    <t>Ջրաչափ D=25մմ,մեխանիկական,ք.ԹալիB METRS 462904-07 Երևան-Գյումրի մայրուղու ձախ մաս,Սվանոր ՍՊԸ</t>
  </si>
  <si>
    <t>8008335</t>
  </si>
  <si>
    <t>Ջրաչափ D-20մմ,գ/հ 17004911, ք. Ապարան  Մ.Բաղրամյան փող.Էդգար Սանդրոյան ԱՁ</t>
  </si>
  <si>
    <t>8008336</t>
  </si>
  <si>
    <t>Ջրաչափ D-20մմ,գ/հ 17004908, ք. Ապարան  Մ.Բաղրամյան փող. 14 Մանուկ Խանոյան  ԱՁ</t>
  </si>
  <si>
    <t>8008337</t>
  </si>
  <si>
    <t>Ջրաչափ D-20մմ,գ/հ 17004910, ք. Ապարան  Իսահակյան փող. 6 Մ. Եղիազարյան  ԱՁ</t>
  </si>
  <si>
    <t>8008341</t>
  </si>
  <si>
    <t>Ջրաչափ D-20մմ,գործ/հ J17LB700730Y, ք. Ապարան  Գր. Լոսավորիչ 44  Զվարթ Թովմասյան ԱՁ</t>
  </si>
  <si>
    <t>8008343</t>
  </si>
  <si>
    <t>Ջրաչափ D-20մմ,գործ/հ J17LB700734C, ք. Ապարան Մ. Բաղրամյան  20,  Ահարոն  Դավթյան ԱՁ</t>
  </si>
  <si>
    <t>8008349</t>
  </si>
  <si>
    <t>Ջրաչափ d -15 մմ/ Elster15 N814568 « Վարդալիս » ՍՊԸ, Տիգրան Մեծի պող. 59 - քարտ1-11-209_2</t>
  </si>
  <si>
    <t>8008350</t>
  </si>
  <si>
    <t>Ջրաչափ d -15 մմ/ Elster15 N814566 « Վարդալիս » ՍՊԸ, Տիգրան Մեծի պող. 59 - քարտ 1-11-209_1</t>
  </si>
  <si>
    <t>8008351</t>
  </si>
  <si>
    <t>Ջրաչափ d -15 մմ/ Elster15 N814464 « Հին Պեկին » ՍՊԸ, Թումանյանի 9-58 - քարտ 2-11-6_1</t>
  </si>
  <si>
    <t>8008352</t>
  </si>
  <si>
    <t>Ջրաչափ d -15 մմ/ Elster15 N822667 « Եղիազարյան Հակոբ », Նար Դոսի 71/1 - քարտ 07-0064-71-1_1</t>
  </si>
  <si>
    <t>8008353</t>
  </si>
  <si>
    <t>Ջրաչափ d -15 մմ/ Elster15 N822668 « Հարթենյան Սենեք», Թումանյանի 33-15 - քարտ 07-0024-33-15_1</t>
  </si>
  <si>
    <t>8008354</t>
  </si>
  <si>
    <t>Ջրաչափ d -20 մմ/ Elster20 N701151 « Ավետիսյան Ալբերտ » Ա/Ձ, Մ?Սարյանի 33-5 - քարտ 06-0131-22_1</t>
  </si>
  <si>
    <t>8008355</t>
  </si>
  <si>
    <t>Ջրաչափ d -15 մմ/ Elster15 N814462 «Արտինգոլդ » ՍՊԸ, Թումանյանի 11- քարտ 2-11-473_1</t>
  </si>
  <si>
    <t>8008356</t>
  </si>
  <si>
    <t>Ջրաչափ d -15 մմ/ Elster15 N822666 « Դիջի Գեյմ » ՍՊԸ, Նար Դոսի 77/1 - քարտ 07-0064-77-2_2</t>
  </si>
  <si>
    <t>8008357</t>
  </si>
  <si>
    <t>Ջրաչափ d -15 մմ/ Elster15 N814463 « Սերվիզ » Կոոպերատիվ, Աբովյանի 38 - քարտ 2-11-336_1</t>
  </si>
  <si>
    <t>8008358</t>
  </si>
  <si>
    <t>Ջրաչափ d -15 մմ/ Elster15 N822663 « Բույր Մեկ » ՍՊԸ, Աբովյանի 33-18 Նկո - քարտ 07-0014-33-1_2</t>
  </si>
  <si>
    <t>8008359</t>
  </si>
  <si>
    <t>Ջրաչափ d -15 մմ/ Elster15 N814645 « Հասմիկ Զաքարյան » Ա/Ձ, Ե. Քոչարի 7/2 - քարտ 07-0051-7-2_1</t>
  </si>
  <si>
    <t>8008360</t>
  </si>
  <si>
    <t>Ջրաչափ d -15 մմ/ Elster15 N814419 « Սահակյան Ելենա » Կոոպ, Զավարյանի 163 - քարտ 07-0046-163_1</t>
  </si>
  <si>
    <t>8008361</t>
  </si>
  <si>
    <t>Ջրաչափ d - 20 մմ / elster20 N703340- « Վարդեր » ՍՊԸ, Նոր Խարբերդ 3փ. 109 - քարտի 09-0162-8_1</t>
  </si>
  <si>
    <t>8008362</t>
  </si>
  <si>
    <t>Ջրաչափ d -15 մմ / Elster15 N820253- «Դավիթ -Վանուշ » ՍՊԸ « Մետելիցա« Սր, Մաշտոցի Պող Մաշտ - քարտի 07-0010-0_1</t>
  </si>
  <si>
    <t>8008363</t>
  </si>
  <si>
    <t>Ջրաչափ d -15 մմ / Elster15 N819718- «Վեյա» ՍՊԸ, Չարենցի 17 - քարտի 07-0106-17_1</t>
  </si>
  <si>
    <t>8008364</t>
  </si>
  <si>
    <t>Ջրաչափ d -15 մմ / Elster15 N819717- «Նոր Երկիր» ՍՊԸ, Նալբանդյանի 25/14 - 79 - քարտի 6-27-25-14-79_1</t>
  </si>
  <si>
    <t>8008365</t>
  </si>
  <si>
    <t>Ջրաչափ d -15 մմ / Elster15 N819938 Ա/Ձ Ամիրջանյան Գենադի, Քաջազնունու 14-74 - քարտի 6-11-134_1</t>
  </si>
  <si>
    <t>8008366</t>
  </si>
  <si>
    <t>Ջրաչափ d -15 մմ / Elster15 N820256- Ա/Ձ Գրիգորյան Սամվել, Ալեք Մանուկյանի 5 -քարտի 44-0160-5_1</t>
  </si>
  <si>
    <t>8008367</t>
  </si>
  <si>
    <t>Ջրաչափ d -20 մմ / Elster20 N703412- «Ռոֆեռակ» ՍՊԸ, Իսահակյանի 12-207/1 - քարտի 2-11-215_1</t>
  </si>
  <si>
    <t>8008368</t>
  </si>
  <si>
    <t>Ջրաչափ d -15 մմ / Elster15 N814461 Ա/Ձ Դանիական-Հայկ? Բարեգործ., Մխիթար Հերացու 18/1-27- քարտի 2-47-18-1-27_2</t>
  </si>
  <si>
    <t>8008369</t>
  </si>
  <si>
    <t>Ջրաչափ d -15 մմ / Elster15 N814277- Ա/Ձ Նավոյան Արեվ, Կորյունի 19/1-3/1 - քարտի 07-0074-19-6_1</t>
  </si>
  <si>
    <t>8008370</t>
  </si>
  <si>
    <t>Ջրաչափ d -15 մմ / Elster15 N814437- «Գուրիկ« ՍՊԸ Տնտ? Խանութ, Չարենցի 94 - քարտի 6-11-64_2</t>
  </si>
  <si>
    <t>8008371</t>
  </si>
  <si>
    <t>Ջրաչափ d -15 մմ / Elster 15 N814438- Ա/Ձ Փափազյան Թամարա, Մխիթար Հերացու 2Ա- քարտի 07-0036-2_1</t>
  </si>
  <si>
    <t>8008372</t>
  </si>
  <si>
    <t>Ջրաչափ d -15 մմ / Elster15 N814434- «Ամիդա» ՍՊԸ, Մաշտոցի պող. 14 - քարտի 2-11-362_1</t>
  </si>
  <si>
    <t>8008373</t>
  </si>
  <si>
    <t>Ջրաչափ d -15 մմ / Elster15 N814276- Ա/Ձ Մելիքյան Սյուզաննա, Խորենացու 72-14 - քարտի 2-58-72-0-14_1</t>
  </si>
  <si>
    <t>8008374</t>
  </si>
  <si>
    <t>Ջրաչափ d -15 մմ / Elster15 N814278 Ա/Ձ Հաիգ Վիկեն Կեվորկյան, Թամանյանի 1-2 - քարտի 07-0058-1-0_1</t>
  </si>
  <si>
    <t>8008375</t>
  </si>
  <si>
    <t>Ջրաչափ d -20 մմ / Elster20 N703414- «Սագամար-Սաթ» ՍՊԸ, Արշակունյաց պող. 11 - քարտի 2-8-5_1</t>
  </si>
  <si>
    <t>8008376</t>
  </si>
  <si>
    <t>Ջրաչափ d -15 մմ / Elster15 N814431- Ա/Ձ Նավոյան Արեվ, Կորյունի 19/1-37 - քարտի 07-0074-19-5_1</t>
  </si>
  <si>
    <t>8008377</t>
  </si>
  <si>
    <t>Ջրաչափ d -15 մմ / Elster15 N814429- Ա/Ձ Հովհաննիսյան Հասմիկ, Կորյունի 13-5 - քարտի 6-18-13-0-5_1</t>
  </si>
  <si>
    <t>8008378</t>
  </si>
  <si>
    <t>Ջրաչափ d -15 մմ / Elster15 N814271- «Եվանտ Գրուպ» ՍՊԸ, Մաշտոցի պող. 39/12 - քարտի 6-11-130_1</t>
  </si>
  <si>
    <t>8008379</t>
  </si>
  <si>
    <t>Ջրաչափ d -15 մմ / Elster15 N814259- «Սատոիրն-Ա» ՍՊԸ (Սրճարան այգու մեջ), Զաքյանի 8 - քարտի 2-11-218_1</t>
  </si>
  <si>
    <t>8008382</t>
  </si>
  <si>
    <t>Ջրաչափ դ-15մմ 17004915,ք.Սպիտակ Առափնյա փողոցտուն 32 Գասպարյան Էմմա</t>
  </si>
  <si>
    <t>8008384</t>
  </si>
  <si>
    <t>Ջրաչափ դ-15մմ 17004874 ք.Սպիտակ Առափնյա փողոց տուն 138 Վարդանյան Մարտուն</t>
  </si>
  <si>
    <t>8008387</t>
  </si>
  <si>
    <t>Ջրաչափ դ-25մմ 462827 ք.Սպիտակ Գործարանային թաղամաս Սպիտակ -1 ԲԲԸ</t>
  </si>
  <si>
    <t>8008390</t>
  </si>
  <si>
    <t>Ջրաչափ d - 15մմ /Elster15 N 814425- Համբարձումյան Ծովինար, Թումանյանի 20-23 - քարտ 11-0147-20-23_1</t>
  </si>
  <si>
    <t>8008391</t>
  </si>
  <si>
    <t>Ջրաչափ d - 20մմ /Elster20 N 701149- Շահինյան Դանիել , Նալբանդյանի 41/1-11/1 - քարտ 2-28-41-1-9111_1</t>
  </si>
  <si>
    <t>8008392</t>
  </si>
  <si>
    <t>Ջրաչափ d - 15մմ /Elster15 N 814465- «Տոնուս» Սպը, Խորենացու 47/7-նկուղ - քարտ33-3011-47-7-01_1</t>
  </si>
  <si>
    <t>8008393</t>
  </si>
  <si>
    <t>Ջրաչափ d - 15մմ /Elster15 N 814562- Հայրապետյան Օնիկ , Զավարյանի 64-22 - քարտ2-61-64-0-22_2</t>
  </si>
  <si>
    <t>8008394</t>
  </si>
  <si>
    <t>Ջրաչափ d - 15մմ /Elster15 N 814559- Հայրապետյան Օնիկ , Զավարյանի 64-22 - քարտ 2-61-64-0-22_1</t>
  </si>
  <si>
    <t>8008395</t>
  </si>
  <si>
    <t>Ջրաչափ d - 15մմ /Elster15 N 822660- Քերոբյան Գագիկ, Խորենացու 47/7-58 - քարտ 33-3011-47-7-58_2</t>
  </si>
  <si>
    <t>8008396</t>
  </si>
  <si>
    <t>Ջրաչափ d - 15մմ /Elster15 N 822659- Քերոբյան Գագիկ, Խորենացու 47/7-58 - քարտ 33-3011-47-7-58_1</t>
  </si>
  <si>
    <t>8008397</t>
  </si>
  <si>
    <t>Ջրաչափ d - 15մմ /Elster15 N 814484- Ոսկերչյան Նարինե , Տերյանի 50-8 - քարտ 2-31-50-0-8_2</t>
  </si>
  <si>
    <t>8008398</t>
  </si>
  <si>
    <t>Ջրաչափ d - 15մմ /Elster15 N 814485- Ոսկերչյան Նարինե, Տերյանի 50-8 - քարտ 2-31-50-0-8_1</t>
  </si>
  <si>
    <t>8008399</t>
  </si>
  <si>
    <t>Ջրաչափ d - 15մմ /Elster15 N 814483- Կրասնատոլովա Լյուդմիլա , Թամանյանի 8-14 - քարտ 2-91-8-0-14_2</t>
  </si>
  <si>
    <t>8008400</t>
  </si>
  <si>
    <t>Ջրաչափ d - 15մմ /Elster15 N 814481- Կրասնատոլովա Լյուդմիլա , Թամանյանի 8-14 - քարտ 2-91-8-0-14_1</t>
  </si>
  <si>
    <t>8008401</t>
  </si>
  <si>
    <t>Ջրաչափ d - 15մմ /Elster15 N 814428- Խաչատրյան Արամայիս , Թումանյանի 11/1-64- քարտ 2-33-11-1-64_2</t>
  </si>
  <si>
    <t>8008402</t>
  </si>
  <si>
    <t>Ջրաչափ d - 15մմ /Elster15 N 814423- Խաչատրյան Արամայիս, Թումանյանի 11/1-64 - քարտ 2-33-11-1-64_1</t>
  </si>
  <si>
    <t>8008403</t>
  </si>
  <si>
    <t>Ջրաչափ d - 15մմ /Elster15 N 814426- Սարգսյան Ռուդիկ , Նալբանդյանի 50-21 - քարտ 6-27-50-0-21_2</t>
  </si>
  <si>
    <t>8008404</t>
  </si>
  <si>
    <t>Ջրաչափ d - 15մմ /Elster15 N 814420- Սարգսյան Ռուդիկ , Նալբանդյանի 50-21 - քարտ 6-27-50-0-21_1</t>
  </si>
  <si>
    <t>8008405</t>
  </si>
  <si>
    <t>Ջրաչափ d - 15մմ /Elster15 N 822661- Սարգսյան Ջեմմա , Թումանյանի 28/20-46 - քարտ 2-33-28-20-46_2</t>
  </si>
  <si>
    <t>8008406</t>
  </si>
  <si>
    <t>Ջրաչափ d - 15մմ /Elster15 N 822665- Սարգսյան Ջեմմա, Թումանյանի 28/20-46 - քարտ 2-33-28-20-46_1</t>
  </si>
  <si>
    <t>8008407</t>
  </si>
  <si>
    <t>Ջրաչափ d - 15մմ /Elster15 N 814523- Ազիրյան Գարիկ , Ս. Վրացյանի 71/1-11 - քարտ 07-0090-71/1-11_2</t>
  </si>
  <si>
    <t>8008408</t>
  </si>
  <si>
    <t>Ջրաչափ d - 15մմ /Elster15 N 814526- Ազիրյան Գարիկ, Ս. Վրացյանի 71/1-11 - քարտ 07-0090-71/1-11_2</t>
  </si>
  <si>
    <t>8008409</t>
  </si>
  <si>
    <t>Ջրաչափ d - 15մմ /Elster15 N 814564- Բեգլարյան Արսեն , Քաջազնունու 5-13-14 - քարտ 6-35-5-0-13_1</t>
  </si>
  <si>
    <t>8008410</t>
  </si>
  <si>
    <t>Ջրաչափ d - 15մմ /Elster15 N 814565- Մովսիսյան Արսեն , Ս. Վրացյանի 86-3 - քարտ 07-0090-86-3_1</t>
  </si>
  <si>
    <t>8008411</t>
  </si>
  <si>
    <t>Ջրաչափ d - 15մմ /Elster15 N 814466- Սիմոնյան Իզաբելա , Պուշկինի 3-72 - քարտ 2-34-3-0-72_1</t>
  </si>
  <si>
    <t>8008412</t>
  </si>
  <si>
    <t>Ջրաչափ d - 15մմ /Elster15 N 822664- Սարդարյան Ռուբեն , Քաջազնունու 11-103 - քարտ6-35-11-0-103_1</t>
  </si>
  <si>
    <t>8008413</t>
  </si>
  <si>
    <t>Ջրաչափ d - 15մմ /Elster15 N 814561- Բուռնաչյան Արթուր , Քաջազնունու 9-100 - քարտ6-35-9-0-100_1</t>
  </si>
  <si>
    <t>8008414</t>
  </si>
  <si>
    <t>Ջրաչափ d - 15մմ /Elster15 N 814567- Ենգոյան Աշոտ , Մոսկովյան 8-58 - քարտ6-28-8-0-58_2</t>
  </si>
  <si>
    <t>8008415</t>
  </si>
  <si>
    <t>Ջրաչափ d - 15մմ /Elster15 N 814563- Մկրտչյան Գուրգեն , Ե.Քոչարի 9-28 - քարտ նոր բաժ.</t>
  </si>
  <si>
    <t>8008416</t>
  </si>
  <si>
    <t>Ջրաչափ d - 15մմ /Elster15 N 814468- Փափազյան Սվետլանա, Տերյանի 3/1-9 - քարտ 07-0022-3/1-9_1</t>
  </si>
  <si>
    <t>8008417</t>
  </si>
  <si>
    <t>Ջրաչափ d - 20մմ /Elster20 N 814467- Հարությունյան Հարութ , Արամի 29-12 - քարտ 2-56-29-0-12_1</t>
  </si>
  <si>
    <t>8008418</t>
  </si>
  <si>
    <t>Ջրաչափ d - 15մմ /Elster15 N 814486- Գարիբյան Արմեն , Մ.Սարյանի 29-50 - քարտ 2-39-29-0-50_1</t>
  </si>
  <si>
    <t>8008419</t>
  </si>
  <si>
    <t>Ջրաչափ d - 15մմ /Elster15 N 814488- Գեվորգյան Գայանե , Մ.Սարյանի 35-50 - քարտ 2-39-35-0-50_1</t>
  </si>
  <si>
    <t>8008420</t>
  </si>
  <si>
    <t>Ջրաչափ d - 15մմ /Elster15 N 814479- Սարգսյան Վահան, Աբովյանի 29-15- քարտ 6-21-29-0-15_1</t>
  </si>
  <si>
    <t>8008421</t>
  </si>
  <si>
    <t>Ջրաչափ d - 15մմ /Elster15 N 814487- Խաչատրյան Աշոտ, Նալբանդյանի 39-11 - քարտ 2-28-39-0-11_2</t>
  </si>
  <si>
    <t>8008422</t>
  </si>
  <si>
    <t>Ջրաչափ d - 15մմ /Elster15 N 814480- Մարգարյան Արա , Տերյանի 65-ա - քարտ 6-16-0-0-178_1</t>
  </si>
  <si>
    <t>8008423</t>
  </si>
  <si>
    <t>Ջրաչափ d - 15մմ /Elster15 N 814482- Ղազարյան Աշոտ , Թամանյանի 2/1-10 - քարտ 2-91-2-1-10_1</t>
  </si>
  <si>
    <t>8008424</t>
  </si>
  <si>
    <t>Ջրաչափ d - 15մմ /Elster15 N 814459- Հայրապետյան Եկատերինա, Վարդանանց 16/1-15- քարտ 6-32-16-1-15_1</t>
  </si>
  <si>
    <t>8008425</t>
  </si>
  <si>
    <t>Ջրաչափ d - 15մմ /Elster15 N 814460- Կիրակոսյան Սերյոժա , Հանրապետության 76/2-23 - քարտ 6-65-76-2-23_1</t>
  </si>
  <si>
    <t>8008426</t>
  </si>
  <si>
    <t>Ջրաչափ d - 15մմ /Elster15 N 822662- Քերոբյան Գագիկ, Խորենացու 47/7-89 - քարտ 33-3011-47-7-89_1</t>
  </si>
  <si>
    <t>8008427</t>
  </si>
  <si>
    <t>Ջրաչափ d - 20մմ /Elster20 N 701154- Աբրահամյան Ռեբեկա , Թումանյանի 32/1-7 - քարտ 33-0147-32-1-7_1</t>
  </si>
  <si>
    <t>8008428</t>
  </si>
  <si>
    <t>Ջրաչափ d - 15մմ /Elster15 N 814427- Հովսեփյան Օֆիկ , Եզնիկ Կողբացոի 41-7 - քարտ 07-0015-41-7_1</t>
  </si>
  <si>
    <t>8008429</t>
  </si>
  <si>
    <t>Ջրաչափ d - 15մմ /Elster15 N 814528- Մուրադյան Գեորգի, Աբովյանի 26/2-14 - քարտ 2-23-26-2-14_1</t>
  </si>
  <si>
    <t>8008430</t>
  </si>
  <si>
    <t>Ջրաչափ d - 15մմ /Elster15 N 814648- Գրիգորյան Դոլորես , Քրիստոփորի 156 - քարտ 07-0047-0-156_1</t>
  </si>
  <si>
    <t>8008431</t>
  </si>
  <si>
    <t>Ջրաչափ d - 15մմ /Elster15 N 814527- Հայրապետյան Իննա, Ամիրյանի 78-1- քարտ 07-0006-0-78-1_1</t>
  </si>
  <si>
    <t>8008432</t>
  </si>
  <si>
    <t>Ջրաչափ d - 15մմ /Elster15 N 814525- Ղազարյան Էդուարդ, Եզնիկ Կողբացոի 3ա-65- քարտ 2-24-3-1-65_1</t>
  </si>
  <si>
    <t>8008433</t>
  </si>
  <si>
    <t>Ջրաչափ d - 15մմ /Elster15 N 814424- Նալբանդյան Լիլիա , Տերյանի 3-15 - քարտ 44-0145-3-15_1</t>
  </si>
  <si>
    <t>8008434</t>
  </si>
  <si>
    <t>Ջրաչափ d - 15մմ /Elster15 N 814422- Մուրադովա Գյուլշար , Մաշտոցի պող. 20-36 - քարտ 2-14-20-0-36_1</t>
  </si>
  <si>
    <t>8008435</t>
  </si>
  <si>
    <t>Ջրաչափ d - 15մմ /Elster15 N 814421- Ավանեսյան Գրետա, Քաջազնունու 8-17 - քարտ 6-35-8-0-17_1</t>
  </si>
  <si>
    <t>8008436</t>
  </si>
  <si>
    <t>Ջրաչափ d - 15մմ /Elster15 N 912885- Թորոսյան Անահիտ , Աբովյանի 26-63 - քարտ 2-23-26-0-63_1</t>
  </si>
  <si>
    <t>8008437</t>
  </si>
  <si>
    <t>Ջրաչափ d - 15մմ /Elster15 N 912399- Պիլիեվա Նանա , Տիգրան Մեծի պող. 22/3 - քարտ 07-0068-0-22/3_1</t>
  </si>
  <si>
    <t>8008438</t>
  </si>
  <si>
    <t>Ջրաչափ d - 15մմ /Elster15 N 820267- Աբրահամյան Ավագ , Կիլիկիա թաղ. 3-10 - քարտ 2-82-3-0-10_1</t>
  </si>
  <si>
    <t>8008439</t>
  </si>
  <si>
    <t>Ջրաչափ d - 15մմ /Elster15 N 819912- Պողոսյան Վովա , Վարդանանց 89/1 - քարտ 07-0088-0-89_1</t>
  </si>
  <si>
    <t>8008440</t>
  </si>
  <si>
    <t>Ջրաչափ d - 15մմ /Elster15 N 819914- Մրյան Նշան , Վարդանանց 97 - քարտ 7-0088-0-97-1_1</t>
  </si>
  <si>
    <t>8008441</t>
  </si>
  <si>
    <t>Ջրաչափ d - 15մմ /Elster15 N 819917- Միրզոյան Ամալյա, Այգեստանի 11 փ. 59 - քարտ 6-49-0-0-132_3</t>
  </si>
  <si>
    <t>8008442</t>
  </si>
  <si>
    <t>Ջրաչափ d - 15մմ /Elster15 N 819916- Միրզոյան Ամալյա , Այգեստանի 11 փ. 59 - քարտ 6-49-0-0-132_2</t>
  </si>
  <si>
    <t>8008443</t>
  </si>
  <si>
    <t>Ջրաչափ d - 15մմ /Elster15 N 819918- Սիսոյան Քաղցրիկ , Այգեստանի 11 փ. 189- քարտ 6-49-0-0-295_1</t>
  </si>
  <si>
    <t>8008444</t>
  </si>
  <si>
    <t>Ջրաչափ d - 15մմ /Elster15 N 820304- Իսմաիլ Հակկի Շեկ, Հանրապետության 3 նրբ. 8-12/1 - քարտ 07-0035-8-12/1_1</t>
  </si>
  <si>
    <t>8008445</t>
  </si>
  <si>
    <t>Ջրաչափ d - 15մմ /Elster15 N 820301- Սահակյան Սաթենիկ , Ե. Քոչարի 23-35 - քարտ 2-79-23-0-35_2</t>
  </si>
  <si>
    <t>8008446</t>
  </si>
  <si>
    <t>Ջրաչափ d - 15մմ /Elster15 N 820303- Սահակյան Սաթենիկ , Ե. Քոչարի 23-35 - քարտ 2-79-23-0-35_1</t>
  </si>
  <si>
    <t>8008447</t>
  </si>
  <si>
    <t>Ջրաչափ d - 15մմ /Elster15 N 820023- Հարությունյան Նարինե , Ծխախոտագործների 73 - քարտ 2-120-0-0-199_3</t>
  </si>
  <si>
    <t>8008448</t>
  </si>
  <si>
    <t>Ջրաչափ d - 15մմ /Elster15 N 820022- Հարությունյան Նարինե , Ծխախոտագործների 73- քարտ2-120-0-0-199_2</t>
  </si>
  <si>
    <t>8008449</t>
  </si>
  <si>
    <t>Ջրաչափ d - 15մմ /Elster15 N 820021 Հարությունյան Նարինե , Ծխախոտագործների 73- քարտ 2-120-0-0-199_1</t>
  </si>
  <si>
    <t>8008450</t>
  </si>
  <si>
    <t>Ջրաչափ d - 15մմ /Elster15 N 820024- Մկրտչյան Ե. , Աբովյանի 34/1-15 - քարտ 2-23-34-1-15_1</t>
  </si>
  <si>
    <t>8008451</t>
  </si>
  <si>
    <t>Ջրաչափ d - 15մմ /Elster15 N 820025- Թորոսյան Էրիկ , Մխիթար Հերացու 20-22 - քարտ 2-47-20-0-22_1</t>
  </si>
  <si>
    <t>8008452</t>
  </si>
  <si>
    <t>Ջրաչափ d - 15մմ /Elster15 N 820026- Խաչատրյան Էդիկ , Ծխախոտագործների 5- քարտ 2-120-0-0-214_1</t>
  </si>
  <si>
    <t>8008453</t>
  </si>
  <si>
    <t>Ջրաչափ d - 15մմ /Elster15 N 820268 Գրիգորյան Արամայիս , Մյասնիկյանի պող. 2-8/1 - քարտ 6-59-2-0-9081_1</t>
  </si>
  <si>
    <t>8008454</t>
  </si>
  <si>
    <t>Ջրաչափ d - 15մմ /Elster15 N 820265- Գեվորգյան Գոհար , Մյասնիկյանի պող. 4-5 - քարտ 6-59-4-0-9052_1</t>
  </si>
  <si>
    <t>8008455</t>
  </si>
  <si>
    <t>Ջրաչափ d - 15մմ /Elster15 N 820266- Տորոզյան Սուրեն , Խանջյանի 33-15 - քարտ 2-40-33-0-15_1</t>
  </si>
  <si>
    <t>8008456</t>
  </si>
  <si>
    <t>Ջրաչափ d - 15մմ /Elster15 N 820308- Դավթյան Ռուբիկ , Կաշեգործների 514- քարտ 03-0006-0-5142_1</t>
  </si>
  <si>
    <t>8008457</t>
  </si>
  <si>
    <t>Ջրաչափ d - 15մմ /Elster15 N 820307- Սիմոնյան Գագիկ , Կաշեգործների 408 - քարտ 44-0006-0-408_1</t>
  </si>
  <si>
    <t>8008458</t>
  </si>
  <si>
    <t>Ջրաչափ d - 15մմ /Elster15 N 819913- Համբարձումյան Անժիկ , Սայաթ Նովայի պող. 76 - քարտ 07-0020-0-76_1</t>
  </si>
  <si>
    <t>8008459</t>
  </si>
  <si>
    <t>Ջրաչափ d - 15մմ /Elster15 N 820305- Մելիքսեթյան Մուրադ , Չարենցի 93ա - քարտ 04-0106-0-93-1_2</t>
  </si>
  <si>
    <t>8008460</t>
  </si>
  <si>
    <t>Ջրաչափ d - 15մմ /Elster15 N 820306- Մելիքսեթյան Մուրադ , Չարենցի 93ա - քարտ 04-0106-0-93-1_1</t>
  </si>
  <si>
    <t>8008461</t>
  </si>
  <si>
    <t>Ջրաչափ d - 15մմ /Elster15 N 819714- Խառատյան Նաիրա , Պարոնյանի 4ա-53 - քարտ2-1-4-1-53_2</t>
  </si>
  <si>
    <t>8008462</t>
  </si>
  <si>
    <t>Ջրաչափ d - 15մմ /Elster15 N 819713- Խառատյան Նաիրա , Պարոնյանի 4ա-53 - քարտ 2-1-4-1-53_1</t>
  </si>
  <si>
    <t>8008463</t>
  </si>
  <si>
    <t>Ջրաչափ d - 15մմ /Elster15 N 814406- Ղազարյան Անահիտ , Թումանյանի 30-6 - քարտ 2-33-30-0-6_1</t>
  </si>
  <si>
    <t>8008464</t>
  </si>
  <si>
    <t>Ջրաչափ d - 15մմ /Elster15 N 814405- Չիլինգարյան Լորիկ , Քաջազնունու 8-28 - քարտ 2-63-0-0-149_1</t>
  </si>
  <si>
    <t>8008465</t>
  </si>
  <si>
    <t>Ջրաչափ d - 15մմ /Elster15 N 814449- Դավթյան Կարեն, Տիգրան Մեծի պող. 24-18- քարտ 2-122-24-0-18_2</t>
  </si>
  <si>
    <t>8008466</t>
  </si>
  <si>
    <t>Ջրաչափ d - 15մմ /Elster15 N 814452- Սարգսյան Ամալյա, Մոսկովյան 28-7 - քարտ 6-28-28-0-7_1</t>
  </si>
  <si>
    <t>8008467</t>
  </si>
  <si>
    <t>Ջրաչափ d - 15մմ /Elster15 N 814408- Հակոբյան Գայանե , Խանջյանի 7-41 - քարտ2-40-7-0-41_1</t>
  </si>
  <si>
    <t>8008468</t>
  </si>
  <si>
    <t>Ջրաչափ d - 15մմ /Elster15 N 819939- Թովմասյան Արսեն , Քրիստոփորի 154 - քարտ 07-0047-0-154_1</t>
  </si>
  <si>
    <t>8008469</t>
  </si>
  <si>
    <t>Ջրաչափ d - 15մմ /Elster15 N 819940- Բիշարյան Հռիփսիկ , Քաջազնունու 17 - քարտ 2-60-0-0-1023_1</t>
  </si>
  <si>
    <t>8008470</t>
  </si>
  <si>
    <t>Ջրաչափ d - 15մմ /Elster15 N 819943- Զորյան Կարինե , Ամիրյանի 18-13 - քարտ2-10-18-0-13_1</t>
  </si>
  <si>
    <t>8008471</t>
  </si>
  <si>
    <t>Ջրաչափ d - 15մմ /Elster15 N 819946- Ստեփանյան Ջուլիետա , Մաշտոցի պող. 38-31 - քարտ 2-14-38-0-31_1</t>
  </si>
  <si>
    <t>8008472</t>
  </si>
  <si>
    <t>Ջրաչափ d - 15մմ /Elster15 N 819712- Թամոյան Ռզա , Քրիստոփորի 138 - քարտ 07-0047-0-138_1</t>
  </si>
  <si>
    <t>8008473</t>
  </si>
  <si>
    <t>Ջրաչափ d - 15մմ /Elster15 N 819711- Յազարյան Սիրանուշ, Արամի 24/1-4 - քարտ 2-56-24-1-4_1</t>
  </si>
  <si>
    <t>8008474</t>
  </si>
  <si>
    <t>Ջրաչափ d - 15մմ /Elster15 N 819944- Սաքանյան Հրարփի , Նալբանդյանի 7-28 - քարտ6-27-7-0-28_1</t>
  </si>
  <si>
    <t>8008475</t>
  </si>
  <si>
    <t>Ջրաչափ d - 15մմ /Elster15 N 819710- Ֆարմանյան Զոյա , Մխիթար Հերացու 10-10/1 - քարտ 2-47-10-0-9101_1</t>
  </si>
  <si>
    <t>8008476</t>
  </si>
  <si>
    <t>Ջրաչափ d - 15մմ /Elster15 N 819945- Կարագյոզով Վահան , Մխիթար Հերացու 10-20 - քարտ 2-47-10-0-9022_1</t>
  </si>
  <si>
    <t>8008477</t>
  </si>
  <si>
    <t>Ջրաչափ d - 15մմ /Elster15 N 819942- Փալազյան Տիգրան , Իսահակյանի 18/1-3 - քարտ 6-17-18-1-3_2</t>
  </si>
  <si>
    <t>8008478</t>
  </si>
  <si>
    <t>Ջրաչափ d - 15մմ /Elster15 N 819941- Փալազյան Տիգրան , Իսահակյանի 18/1-3- քարտ 6-17-18-1-3_1</t>
  </si>
  <si>
    <t>8008479</t>
  </si>
  <si>
    <t>Ջրաչափ d - 15մմ /Elster15 N 819947- Սարգսյան Ռուդիկ , Մխիթար Հերացու 16-12 - քարտ 2-47-16-0-12_2</t>
  </si>
  <si>
    <t>8008480</t>
  </si>
  <si>
    <t>Ջրաչափ d - 15մմ /Elster15 N 819948- Սարգսյան Ռուդիկ , Մխիթար Հերացու 16-12- քարտ2-47-16-0-12_1</t>
  </si>
  <si>
    <t>8008481</t>
  </si>
  <si>
    <t>Ջրաչափ d - 15մմ /Elster15 N 819715- Եփրեմյան Շմավոն, Թումանյանի 35ա-30 - քարտ 2-33-35-1-30_1</t>
  </si>
  <si>
    <t>8008482</t>
  </si>
  <si>
    <t>Ջրաչափ d - 15մմ /Elster15 N 814401- Սահակյան Արուսյակ , Վարդանանց 123 - քարտ 6-32-0-0-144_1</t>
  </si>
  <si>
    <t>8008483</t>
  </si>
  <si>
    <t>Ջրաչափ d - 15մմ /Elster15 N 814403- Մնացականյան Մելանյա , Կորյունի 1 նրբ. 10-55 - քարտ 6-18-10-0-55_1</t>
  </si>
  <si>
    <t>8008484</t>
  </si>
  <si>
    <t>Ջրաչափ d - 15մմ /Elster15 N 820255- Յազինչյան Արսեն , Մաշտոցի պող. 29-5 - քարտ 2-14-29-0-4_2</t>
  </si>
  <si>
    <t>8008485</t>
  </si>
  <si>
    <t>Ջրաչափ d - 20մմ /Elster20 N 703410- Յազինչյան Արսեն , Մաշտոցի պող. 29-5 - քարտ 2-14-29-0-4_1</t>
  </si>
  <si>
    <t>8008486</t>
  </si>
  <si>
    <t>Ջրաչափ d - 15մմ /Elster15 N 820257- Գրիգորյան Անի , Խորենացու 1 նրբ. 17 - քարտ 07-0043-0-17_1</t>
  </si>
  <si>
    <t>8008487</t>
  </si>
  <si>
    <t>Ջրաչափ d - 15մմ /Elster15 N 820258- Մադոյան Սեդա , Աճեմյանի 51 - քարտ 1-68-0-0-441_1</t>
  </si>
  <si>
    <t>8008488</t>
  </si>
  <si>
    <t>Ջրաչափ d - 15մմ /Elster15 N 819932- Օհանյան Լյուդվիգ , Սասունցի Դավիթ 11-1 - քարտ 1-72-0-0-200_1</t>
  </si>
  <si>
    <t>8008489</t>
  </si>
  <si>
    <t>Ջրաչափ d - 15մմ /Elster15 N 819931- Հակոբյան Տիգրան , Ամիրյանի 13-29 - քարտ 2-10-13-0-29_1</t>
  </si>
  <si>
    <t>8008490</t>
  </si>
  <si>
    <t>Ջրաչափ d - 15մմ /Elster15 N 819929- Ոսկանյան Անդրանիկ, Աբովյանի 34/1-57 - քարտ 2-23-34-1-57_1</t>
  </si>
  <si>
    <t>8008491</t>
  </si>
  <si>
    <t>Ջրաչափ d - 15մմ /Elster15 N 814402- Նազարյան Անժելա , Մոսկովյան 8-25 - քարտ 6-28-8-0-25_1</t>
  </si>
  <si>
    <t>8008492</t>
  </si>
  <si>
    <t>Ջրաչափ d - 15մմ /Elster15 N 814399- Կիրակոսյան Վաչիկ, Չարենցի 42-4 - քարտ 6-52-42-0-4_1</t>
  </si>
  <si>
    <t>8008493</t>
  </si>
  <si>
    <t>Ջրաչափ d - 15մմ /Elster15 N 814400- Ավագյան Սվետլանա , Հանրապետության 78-37 - քարտ 6-65-78-0-37_1</t>
  </si>
  <si>
    <t>8008494</t>
  </si>
  <si>
    <t>Ջրաչափ d - 15մմ /Elster15 N 814407- Մկրտչյան Հակոբ, Չայկովսկոի 30-12 - քարտ 2-45-30-0-12_1</t>
  </si>
  <si>
    <t>8008495</t>
  </si>
  <si>
    <t>Ջրաչափ d - 15մմ /Elster15 N 819936- Հովսեփյան Հովսեփ , Այգեստանի 9 փ. 39/5 - քարտ 6-50-0-0-131_1</t>
  </si>
  <si>
    <t>8008496</t>
  </si>
  <si>
    <t>Ջրաչափ d - 15մմ /Elster15 N 819937- Հարությունյան Հասմիկ , Այգեստանի 9 փ. 37 - քարտ 6-50-0-0-130_1</t>
  </si>
  <si>
    <t>8008497</t>
  </si>
  <si>
    <t>Ջրաչափ d - 15մմ /Elster15 N 819935- Մինասյան Սվետլանա , Այգեստանի 9 փ. 19/1 - քարտ 6-50-0-0-109_1</t>
  </si>
  <si>
    <t>8008498</t>
  </si>
  <si>
    <t>Ջրաչափ d - 15մմ /Elster15 N 819933- Աղաբաբյան Մարինա, Պարոնյանի 7-37 - քարտ 2-1-7-0-37_1</t>
  </si>
  <si>
    <t>8008499</t>
  </si>
  <si>
    <t>Ջրաչափ d - 15մմ /Elster15 N 819934- Խանոյան Աիդա , Պարոնյանի 4-21 - քարտ 2-1-4-0-21_1</t>
  </si>
  <si>
    <t>8008500</t>
  </si>
  <si>
    <t>Ջրաչափ d - 15մմ /Elster15 N 820254- Այվազյան Գրիգոր, Պարոնյանի 13-6 - քարտ 2-1-13-0-6_1</t>
  </si>
  <si>
    <t>8008501</t>
  </si>
  <si>
    <t>Ջրաչափ d - 15մմ /Elster15 N 820252- Ասոյան Գագիկ , Արշակունյաց պող. 2 նրբ. 17 - քարտ 07-0062-0-17_2</t>
  </si>
  <si>
    <t>8008502</t>
  </si>
  <si>
    <t>Ջրաչափ d - 15մմ /Elster15 N 820251- Ասոյան Գագիկ , Արշակունյաց պող. 2 նրբ. 17 - քարտ07-0062-0-17_3</t>
  </si>
  <si>
    <t>8008503</t>
  </si>
  <si>
    <t>Ջրաչափ d - 15մմ /Elster15 N 819930- Ասոյան Գագիկ , Արշակունյաց պող. 2 նրբ. 17 - քարտ 07-0062-0-17_1</t>
  </si>
  <si>
    <t>8008504</t>
  </si>
  <si>
    <t>Ջրաչափ d - 15մմ /Elster15 N 820249- Մինասյան Սրբուհի , Խորենացու 1 փակ. 56 - քարտ 07-0043-0-56_3</t>
  </si>
  <si>
    <t>8008505</t>
  </si>
  <si>
    <t>Ջրաչափ d - 15մմ /Elster15 N 820250- Մինասյան Սրբուհի , Խորենացու 1 փակ. 56 - քարտ 07-0043-0-56_2</t>
  </si>
  <si>
    <t>8008506</t>
  </si>
  <si>
    <t>Ջրաչափ d - 15մմ /Elster15 N 819716- Ղասաբյան Ֆլորիդա , Եզնիկ Կողբացոի 1-10 - քարտ2-24-1-0-10_1</t>
  </si>
  <si>
    <t>8008507</t>
  </si>
  <si>
    <t>Ջրաչափ d - 15մմ /Elster15 N 819709- Սուքիասյան Կարապետ , Վ.Սուրենյանցի 7/3 - քարտ 33-0060-0-7-3_1</t>
  </si>
  <si>
    <t>8008508</t>
  </si>
  <si>
    <t>Ջրաչափ d - 15մմ /Elster15 N 814262- Թումանյան Հովհաննես, Սայաթ Նովայի պող. 15-5 - քարտ 6-55-15-0-5_2</t>
  </si>
  <si>
    <t>8008509</t>
  </si>
  <si>
    <t>Ջրաչափ d - 15մմ /Elster15 N 814266- Թումանյան Հովհաննես , Սայաթ Նովայի պող. 15-5 - քարտ 6-55-15-0-5_1</t>
  </si>
  <si>
    <t>8008510</t>
  </si>
  <si>
    <t>Ջրաչափ d - 20մմ /Elster20 N 703413- Սոսյան Արտակ , Բրյուսովի 60 - քարտ 33-0109-0-60_1</t>
  </si>
  <si>
    <t>8008511</t>
  </si>
  <si>
    <t>Ջրաչափ d - 15մմ /Elster15 N 814477- Առաքելյան Վիլեն , Չարենցի 68-44 - քարտ 6-52-68-0-44_2</t>
  </si>
  <si>
    <t>8008512</t>
  </si>
  <si>
    <t>Ջրաչափ d - 15մմ /Elster15 N 814475- Առաքելյան Վիլեն , Չարենցի 23/2 - քարտ 6-52-68-0-44_1</t>
  </si>
  <si>
    <t>8008513</t>
  </si>
  <si>
    <t>Ջրաչափ d - 15մմ /Elster15 N 814451- Աբրահամյան Լյոմարա , Խանջյանի 7-52- քարտ 2-40-7-0-52_2</t>
  </si>
  <si>
    <t>8008514</t>
  </si>
  <si>
    <t>Ջրաչափ d - 15մմ /Elster15 N 814457- Աբրահամյան Լյոմարա , Խանջյանի 7-52- քարտ 2-40-7-0-52_1</t>
  </si>
  <si>
    <t>8008515</t>
  </si>
  <si>
    <t>Ջրաչափ d - 15մմ /Elster15 N 814456- Բարսեղյան Սեդա , Խորենացու 29Ա-16 - քարտ2-58-29-1-16_2</t>
  </si>
  <si>
    <t>8008516</t>
  </si>
  <si>
    <t>Ջրաչափ d - 15մմ /Elster15 N 814454- Բարսեղյան Սեդա , Խորենացու 29Ա-16 - քարտ 2-58-29-1-16_1</t>
  </si>
  <si>
    <t>8008517</t>
  </si>
  <si>
    <t>Ջրաչափ d - 15մմ /Elster15 N 814267- Մինասբեկյան Միքայել , Մաշտոցի պող. 50/1-19 - քարտ 2-14-50-1-19_2</t>
  </si>
  <si>
    <t>8008518</t>
  </si>
  <si>
    <t>Ջրաչափ d - 15մմ /Elster15 N 814474- Մինասբեկյան Միքայել, Մաշտոցի պող. 50/1-19 - քարտ 2-14-50-1-19_1</t>
  </si>
  <si>
    <t>8008519</t>
  </si>
  <si>
    <t>Ջրաչափ d - 15մմ /Elster15 N 814478- Աբրահամյան Լիլիթ , Մաշտոցի պող. 7-26 - քարտ 2-14-7-0-26_1</t>
  </si>
  <si>
    <t>8008520</t>
  </si>
  <si>
    <t>Ջրաչափ d - 15մմ /Elster15 N 814473- Գասպարյան Էլլադա , Աղայանի 19-12 - քարտ 6-30-19-0-12_1</t>
  </si>
  <si>
    <t>8008521</t>
  </si>
  <si>
    <t>Ջրաչափ d - 15մմ /Elster15 N 814471- Ավետիսյան Մարտին , Արշակունյաց պող. 1-6 - քարտ 07-0049-0-1-6_1</t>
  </si>
  <si>
    <t>8008522</t>
  </si>
  <si>
    <t>Ջրաչափ d - 15մմ /Elster15 N 814455- Հայրապետյան Կարինե , Խանջյանի 7-51 - քարտ 2-40-7-0-51_1</t>
  </si>
  <si>
    <t>8008523</t>
  </si>
  <si>
    <t>Ջրաչափ d - 15մմ /Elster15 N 814458- Աբաջյան Արմինե , Տերյանի 23-13 - քարտ 2-31-23-0-13_1</t>
  </si>
  <si>
    <t>8008524</t>
  </si>
  <si>
    <t>Ջրաչափ d - 15մմ /Elster15 N 814450- Դարբինյան Գայանե , Թումանյանի 29-14 - քարտ 2-33-29-0-14_1</t>
  </si>
  <si>
    <t>8008525</t>
  </si>
  <si>
    <t>Ջրաչափ d - 15մմ /Elster15 N 814265- Բաբաջանյան Պոտրոս , Աբովյանի 37-10 - քարտ 6-21-37-0-10_1</t>
  </si>
  <si>
    <t>8008526</t>
  </si>
  <si>
    <t>Ջրաչափ d - 15մմ /Elster15 N 814264- Այվազյան Մկրտիչ , Այգեստանի 5 փ. 3- քարտ 6-44-0-0-103_1</t>
  </si>
  <si>
    <t>8008527</t>
  </si>
  <si>
    <t>Ջրաչափ d - 15մմ /Elster15 N 814263- Մկրտչյան Արուսյակ , Աբովյանի 21-36 - քարտ 2-23-21-0-36_1</t>
  </si>
  <si>
    <t>8008528</t>
  </si>
  <si>
    <t>Ջրաչափ d - 15մմ /Elster15 N 814260- Բունիաթյան Ռուբեն , Սայաթ Նովայի պող. 4-21 - քարտ 2-29-4-0-21_1</t>
  </si>
  <si>
    <t>8008529</t>
  </si>
  <si>
    <t>Ջրաչափ d - 15մմ /Elster15 N 814261- Սահակյան Արմինե , Սայաթ Նովայի պող. 7-10 - քարտ 6-55-7-0-10_1</t>
  </si>
  <si>
    <t>8008530</t>
  </si>
  <si>
    <t>Ջրաչափ d - 15մմ /Elster15 N 814470- Սաքանյան Հրարփի , Նալբանդյանի 7-27 - քարտ 6-27-7-0-27_1</t>
  </si>
  <si>
    <t>8008531</t>
  </si>
  <si>
    <t>Ջրաչափ d - 15մմ /Elster15 N 814469 - Սիմոն-Խաչիկյան Անդոնյան Ալինա , Սայաթ Նովայի պող. 20-1 - քարտ 6-55-20-0-1_1</t>
  </si>
  <si>
    <t>8008532</t>
  </si>
  <si>
    <t>Ջրաչափ d - 15մմ /Elster15 N 814453- Մարտիրոսյան Տիգրան , Նալբանդյանի 51-17 - քարտ 6-27-51-0-17_1</t>
  </si>
  <si>
    <t>8008533</t>
  </si>
  <si>
    <t>Ջրաչափ d - 15մմ /Elster15 N 814268- Սուրյան Լուսինե , Արամի 72-14 - քարտ 11-0158-72-14_2</t>
  </si>
  <si>
    <t>8008534</t>
  </si>
  <si>
    <t>Ջրաչափ d - 15մմ /Elster15 N 814476- Սուրյան Լուսինե , Արամի 72-14 - քարտ 11-0158-72-14_1</t>
  </si>
  <si>
    <t>8008535</t>
  </si>
  <si>
    <t>Ջրաչափ d - 15մմ /Elster15 N 814436- Սամսոնյան Մելանյա , Մաշտոցի պող. 33/1-3 - քարտ 33-3103-33-1-3_2</t>
  </si>
  <si>
    <t>8008536</t>
  </si>
  <si>
    <t>Ջրաչափ d - 15մմ /Elster15 N 814347- Համբարյան Ռուզաննա , Պարոնյանի 14-10/1 - քարտ 05-1-14-0-9101_1</t>
  </si>
  <si>
    <t>8008537</t>
  </si>
  <si>
    <t>Ջրաչափ d - 15մմ /Elster15 N 81443- Մարտիրոսյան Հրաչուհի , Մաշտոցի պող. 33/1-21 - քարտ 33-3103-33-1-21_1</t>
  </si>
  <si>
    <t>8008538</t>
  </si>
  <si>
    <t>Ջրաչափ d - 15մմ /Elster15 N 814432- Սարգսյան Սարգիս , Ագաթանգեղոսի 7-3 - քարտ 2-125-7-0-3_1</t>
  </si>
  <si>
    <t>8008539</t>
  </si>
  <si>
    <t>Ջրաչափ d - 15մմ /Elster15 N 814275- Ազիզյան Ծովիկ , Կոմիտասի 36/5 - քարտ 4-17-0-0-180_1</t>
  </si>
  <si>
    <t>8008540</t>
  </si>
  <si>
    <t>Ջրաչափ d - 15մմ /Elster15 N 814273- Վարդանյան Ռուդիկ , Մաշտոցի պող. 19-13 - քարտ 2-14-19-0-13_1</t>
  </si>
  <si>
    <t>8008541</t>
  </si>
  <si>
    <t>Ջրաչափ d - 15մմ /Elster15 N 814274- Շահբազյան Վարսենիկ , Տիգրան Մեծի պող. 51-52 - քարտ 2-122-51-0-52_1</t>
  </si>
  <si>
    <t>8008542</t>
  </si>
  <si>
    <t>Ջրաչափ d - 15մմ /Elster15 N 814560- Կարապետյան Հովհաննես , Տիգրան Մեծի պող. 21 - քարտ 07-0068-0-21_1</t>
  </si>
  <si>
    <t>8008543</t>
  </si>
  <si>
    <t>Ջրաչափ d - 15մմ /Elster15 N 814348- Խաչատրյան Սոնյա , Քաջազնունու 6-168 - քարտ 6-35-6-0-168_1</t>
  </si>
  <si>
    <t>8008544</t>
  </si>
  <si>
    <t>Ջրաչափ d - 15մմ /Elster15 N 814344- Հարությունյան Ռուզաննա , Մաշտոցի պող. 17-16 - քարտ 2-14-17-0-16_1</t>
  </si>
  <si>
    <t>8008545</t>
  </si>
  <si>
    <t>Ջրաչափ d - 15մմ /Elster15 N 814345- Եղոյան Վարդուհի , Արամի 82,84-97 - քարտ 11-0158-82-84-97_1</t>
  </si>
  <si>
    <t>8008546</t>
  </si>
  <si>
    <t>Ջրաչափ d - 15մմ /Elster15 N 814342- Չոբանյան Սվետլաննա , Բրյուսովի 165-6 - քարտ 6-27-25-1-21_1</t>
  </si>
  <si>
    <t>8008547</t>
  </si>
  <si>
    <t>Ջրաչափ d - 15մմ /Elster15 N 814343- Անանյան Էդուարդ , Արշակունյաց պող. 2 նրբ. 25/1 - քարտ 07-0062-0-25_1</t>
  </si>
  <si>
    <t>8008548</t>
  </si>
  <si>
    <t>Ջրաչափ d - 15մմ /Elster15 N 814346- Աբաջան Արամ , Արշակունյաց 1 նրբ. 4 - քարտ 03-0009-0-1981_1</t>
  </si>
  <si>
    <t>8008549</t>
  </si>
  <si>
    <t>Ջրաչափ d - 15մմ /Elster15 N 814341- Գրիգորյան Արմինե , Սայաթ Նովայի պող. 21/1-36 - քարտ 6-55-21-1-36_2</t>
  </si>
  <si>
    <t>8008550</t>
  </si>
  <si>
    <t>Ջրաչափ d - 15մմ /Elster15 N 814339- Գրիգորյան Արմինե , Սայաթ Նովայի պող. 21/1-36 - քարտ 6-55-21-1-36_1</t>
  </si>
  <si>
    <t>8008551</t>
  </si>
  <si>
    <t>Ջրաչափ d - 15մմ /Elster15 N 814340- Իսահակյան Վալենտինա , Մաշտոցի պող. 45/1-14 - քարտ 2-14-45-1-14_2</t>
  </si>
  <si>
    <t>8008552</t>
  </si>
  <si>
    <t>Ջրաչափ d - 15մմ /Elster15 N 814433- Իսահակյան Վալենտինա , Մաշտոցի պող. 45/1-14 - քարտ 2-14-45-1-14_2</t>
  </si>
  <si>
    <t>8008553</t>
  </si>
  <si>
    <t>Ջրաչափ d - 15մմ /Elster15 N 814430- Տեր-Հարությունյան Վ. , Տերյանի 62/1-3 - քարտ 2-31-62-1-3_1</t>
  </si>
  <si>
    <t>8008554</t>
  </si>
  <si>
    <t>Ջրաչափ d - 15մմ /Elster15 N 814272- Գյուրջինյան Աստղիկ , Քրիստոփորի 9-7 - քարտ 2-62-9-0-7_1</t>
  </si>
  <si>
    <t>8008555</t>
  </si>
  <si>
    <t>Ջրաչափ d - 15մմ /Elster15 N 814270- Դանիելյան Անահիտ , Իսահակյանի 24-12 - քարտ 6-17-24-0-12_2</t>
  </si>
  <si>
    <t>8008556</t>
  </si>
  <si>
    <t>Ջրաչափ d - 15մմ /Elster15 N 814269 - Դանիելյան Անահիտ , Իսահակյանի 24-12 - քարտ 6-17-24-0-12_1</t>
  </si>
  <si>
    <t>8008557</t>
  </si>
  <si>
    <t>Ջրաչափ d - 20մմ /Elster20 N 701147- Ասլանյան Սուսաննա, Խորենացու 47/7-4 - քարտ 33-3011-47-7-4_2</t>
  </si>
  <si>
    <t>8008558</t>
  </si>
  <si>
    <t>Ջրաչափ d -15 մմ/ Elster15 N 814670 - Պետրոսյան Քնարկ , Նոր Խարբերդ Զոնալ 7 7-7 - քարտ 09-0059-0-0075_ 1</t>
  </si>
  <si>
    <t>8008559</t>
  </si>
  <si>
    <t>Ջրաչափ d -15 մմ/ Elster15 N 822658 - Հրանուշ Նահապետյան , Կորյունի 25-15 - քարտ 6-18-25-0-15_ 1</t>
  </si>
  <si>
    <t>8008560</t>
  </si>
  <si>
    <t>Ջրաչափ d -15 մմ/ Elster15 N 814297 - Միքայելյան Վարդան , Մխիթար Հերացու 10-7 - քարտ 2-47-10-0-7_ 1</t>
  </si>
  <si>
    <t>8008561</t>
  </si>
  <si>
    <t>Ջրաչափ d -15 մմ/ Elster15 N 814298 - Նորամիրյան Նատալյա , Մխիթար Հերացու 10-8 - քարտ 2-47-10-0-9081_ 1</t>
  </si>
  <si>
    <t>8008562</t>
  </si>
  <si>
    <t>Ջրաչափ d - 20մմ /Elster 20 N 703342 - Եսայան Միհրդատ, Ռոստոմի 87 -քարտ 33-3012-0-88_1</t>
  </si>
  <si>
    <t>8008563</t>
  </si>
  <si>
    <t>Ջրաչափ d -15 մմ/ Elster15 N 814373 - Մուրադյան Գրիգոր , Նոր Խարբերդ 2փ.1 - քարտ 83893353_ 1</t>
  </si>
  <si>
    <t>8008564</t>
  </si>
  <si>
    <t>Ջրաչափ d -15 մմ/ Elster15 N 814375 - Մանուկյան Սամվել , Նոր Խարբերդ 5փ.20 - քարտ 33-2183-0-20_ 1</t>
  </si>
  <si>
    <t>8008565</t>
  </si>
  <si>
    <t>Ջրաչափ d - 20մմ /Elster 20 N 701137 - Բաբաջանյան Սուսաննա, Չարենցի 4-10-11 -քարտ 6-52-4-0-10_ 1</t>
  </si>
  <si>
    <t>8008566</t>
  </si>
  <si>
    <t>Ջրաչափ d -15 մմ /Elster 15 N 814292 - Բաբաջանյան Սուսաննա, Չարենցի 4-10-11 -քարտ 6-52-4-0-10_ 2</t>
  </si>
  <si>
    <t>8008567</t>
  </si>
  <si>
    <t>Ջրաչափ d -15 մմ /Elster 15 N 814291 - Եպիսկոպոսյան Թամարա, Մաշտոցի 60-8 - քարտ 2-14-58-60-8_ 1</t>
  </si>
  <si>
    <t>8008568</t>
  </si>
  <si>
    <t>Ջրաչափ d -15 մմ /Elster 15 N 814392 - Ծատուրյան Ժորժ, Արգիշտի 11/3-146 - քարտ 44-3132-11-3-146_ 1</t>
  </si>
  <si>
    <t>8008569</t>
  </si>
  <si>
    <t>Ջրաչափ d -15 մմ /Elster 15 N 820091 - Օհանյան Էլմիրա, Գ. Նոր Խարբերդ 6փ.79/18 - քարտ 44-2185-0-79-18_ 1</t>
  </si>
  <si>
    <t>8008570</t>
  </si>
  <si>
    <t>Ջրաչափ d -15 մմ /Elster 15 N 820090 - Պատեմյան Սիրանուշ, Գ. Նոր Խարբերդ 20փ.65/ 08 - քարտ 33-2177-0-65-08_ 1</t>
  </si>
  <si>
    <t>8008571</t>
  </si>
  <si>
    <t>Ջրաչափ d -15 մմ /Elster 15 N 820156 - Ներսիսյան Արսեն, Ծիծեռնակաբերդի խճ. 1/2-182 բն.- քարտ նոր բաժ.</t>
  </si>
  <si>
    <t>8008572</t>
  </si>
  <si>
    <t>Ջրաչափ d -15 մմ /Elster 15 N 820298 - Հակոբջանյան Անահիտ, Ծիծեռնակաբերդի խճ.1/2-302 տարածք- քարտ նոր բաժ.</t>
  </si>
  <si>
    <t>8008573</t>
  </si>
  <si>
    <t>Ջրաչափ d - 15 մմ / elster 15 N814384 « Ռեսո ապահովագրական » ՓԲԸ, Կոմիտասի 62-93- քարտի 06-0023-62-93_1</t>
  </si>
  <si>
    <t>8008574</t>
  </si>
  <si>
    <t>Ջրաչափ d - 15 մմ / elster 15 N814387 « Ռեսո ապահովագրական » ՓԲԸ, Կոմիտասի 62-93- քարտի 06-0023-62-93_2</t>
  </si>
  <si>
    <t>8008575</t>
  </si>
  <si>
    <t>Ջրաչափ d - 15 մմ / elster 15 N814509 « Ռեսո ապահովագրական » ՓԲԸ, Կոմիտասի 62-93- քարտի 06-0023-62-93_3</t>
  </si>
  <si>
    <t>8008576</t>
  </si>
  <si>
    <t>Ջրաչափ d - 15 մմ / elster 15 N814515 « Շենքերի կառավարման » համատիրություն, Սունդուկյան 23- քարտի 05-11-816_1</t>
  </si>
  <si>
    <t>8008577</t>
  </si>
  <si>
    <t>Ջրաչափ d - 15 մմ / elster 15 N814510 « Մելքոնյան Շուշան», Կոմիտասի 20-2 - քարտի 05-11-459_1</t>
  </si>
  <si>
    <t>8008578</t>
  </si>
  <si>
    <t>Ջրաչափ d - 15 մմ / elster 15 N814511 «Դիջիգեյմ» ՍՊԸ, Կոմիտասի 30-89,90- քարտի 4-17-30-0-90_1</t>
  </si>
  <si>
    <t>8008579</t>
  </si>
  <si>
    <t>Ջրաչափ d - 15 մմ / elster 15 N814514 « Կրպակ » ՍՊԸ, Վ.Վաղարշյանի 16/1 - քարտի 4-11-184_1</t>
  </si>
  <si>
    <t>8008580</t>
  </si>
  <si>
    <t>Ջրաչափ d - 15 մմ / elster 15 N814518 « Հարությունյան Վալերի », Քանաքեռ ՀԷԿ 9-30 - քարտի 05-0090-9_1</t>
  </si>
  <si>
    <t>8008581</t>
  </si>
  <si>
    <t>Ջրաչափ 50 մմ / Invensiys d-50 N9357548 - « Հայաստանի Ամերիկյան համալ. » Հիմնադրամ, Մարշալ Բաղրամյան 40 - քարտ 4-12-32_1</t>
  </si>
  <si>
    <t>8008582</t>
  </si>
  <si>
    <t>Ջրաչափ d - 15 մմ / elster 15 N814516 « Երևան իմ սեր » հիմնադրամ, Իսրայելյանի 3 - քարտի 06-3019-3_1</t>
  </si>
  <si>
    <t>8008583</t>
  </si>
  <si>
    <t>Ջրաչափ d - 15 մմ / elster 15 N814512 « Խաչատրյան Արթուր » Ա / Ձ, Մարշալ Բաղրամյան 79/ 1-15 - քարտի 4-11-580_1</t>
  </si>
  <si>
    <t>8008584</t>
  </si>
  <si>
    <t>Ջրաչափ d - 25 մմ / elster 25 N5015920069 - « Ռեդինետ » ՓԲԸ, Ազատության 24/7-24 - քարտ 7-4-75_3</t>
  </si>
  <si>
    <t>8008587</t>
  </si>
  <si>
    <t>Ջրաչափ d -25 մմ /Elster 25 N 028733ք.Արթիկ Սասունցի Դավիթ 1Ոստիկանության մոտ</t>
  </si>
  <si>
    <t>8008589</t>
  </si>
  <si>
    <t>Ջրաչափ d -50մմ Գ/Հ9365901T2WPHք.Արթիկի ՔԿ Հիմնարկություն</t>
  </si>
  <si>
    <t>8008590</t>
  </si>
  <si>
    <t>Ջրաչափ d -20մմգ/հ G-17LB700529Z ք.Մարալիկ Մադաթյան 1</t>
  </si>
  <si>
    <t>8008592</t>
  </si>
  <si>
    <t>Ջրաչափ d -15 մմ/ elster15 N 822650 - Հովհաննիսյան Հովհաննես, Լեռ Կամսարի 30/3-30/1 -քարտ նոր բաժ.</t>
  </si>
  <si>
    <t>8008593</t>
  </si>
  <si>
    <t>Ջրաչափ d -15 մմ/ elster15 N 816099 - Կարապետյան Արթուր, Կիևյան 14/3-58/1 -քարտ նոր բաժ.</t>
  </si>
  <si>
    <t>8008594</t>
  </si>
  <si>
    <t>Ջրաչափ d -15 մմ/ elster15 N 814289 - Թադևոսյան Մհեր, Ադոնցի 13-46 -քարտ 4-81-13-0-46_1</t>
  </si>
  <si>
    <t>8008595</t>
  </si>
  <si>
    <t>Ջրաչափ d -15 մմ/ elster15 N 814290 - Թադևոսյան Մհեր, Ադոնցի 13-46 -քարտ 4-81-13-0-46_2</t>
  </si>
  <si>
    <t>8008596</t>
  </si>
  <si>
    <t>Ջրաչափ d -15 մմ/ elster15 N 814329- Գյուլիշյան Աննա, Ավետ Ավետիսյան 63-7 -քարտ նոր բաժ.</t>
  </si>
  <si>
    <t>8008597</t>
  </si>
  <si>
    <t>Ջրաչափ d -15 մմ/ elster15 N 814330- Գյուլիշյան Աննա, Ավետ Ավետիսյան 63-7 -քարտ նոր բաժ.</t>
  </si>
  <si>
    <t>8008598</t>
  </si>
  <si>
    <t>Ջրաչափ d -15 մմ/ elster15 N 814295 - Դերձակյան Անդրանիկ, Ավետ Ավետիսյան 2-53 -քարտ 4-34-2-0-53_1</t>
  </si>
  <si>
    <t>8008599</t>
  </si>
  <si>
    <t>Ջրաչափ d -15 մմ/ elster15 N 814370 - Առաքելյան Ռազմիկ, Գյուլբեկյանի 27-30 -քարտ 05-26-27-0-30_1</t>
  </si>
  <si>
    <t>8008600</t>
  </si>
  <si>
    <t>Ջրաչափ d -15 մմ/ elster15 N 814328 - Քոչարյան Հակոբ, Ա. Խաչատրյան 6-19 -քարտ 4-15-6-0-19_1</t>
  </si>
  <si>
    <t>8008601</t>
  </si>
  <si>
    <t>Ջրաչափ d -15 մմ/ elster15 N 814326 - Քոչարյան Հակոբ, Ա. Խաչատրյան 6-19 -քարտ 4-15-6-0-19_2</t>
  </si>
  <si>
    <t>8008602</t>
  </si>
  <si>
    <t>Ջրաչափ d -15 մմ/ elster15 N 819850 - Դունամալյան Արաքսյա, Ա. Խաչատրյան 6-31 -քարտ 4-15-6-0-31_1</t>
  </si>
  <si>
    <t>8008603</t>
  </si>
  <si>
    <t>Ջրաչափ d -15 մմ/ elster15 N 819852 - Դունամալյան Արաքսյա, Ա. Խաչատրյան 6-31 -քարտ 4-15-6-0-31_2</t>
  </si>
  <si>
    <t>8008604</t>
  </si>
  <si>
    <t>Ջրաչափ d -15 մմ/ elster15 N 814319 - Մանուկյան Տիկուշ, Ա. Խաչատրյան 6-40 -քարտ 4-15-6-0-40_1</t>
  </si>
  <si>
    <t>8008605</t>
  </si>
  <si>
    <t>Ջրաչափ d -15 մմ/ elster15 N 814320 - Մանուկյան Տիկուշ, Ա. Խաչատրյան 6-40 -քարտ 4-15-6-0-40_2</t>
  </si>
  <si>
    <t>8008606</t>
  </si>
  <si>
    <t>Ջրաչափ d -15 մմ/ elster15 N 814323 - Վարդանյան Գոհար, Ա. Խաչատրյան 6-38 -քարտ 4-15-6-0-38_1</t>
  </si>
  <si>
    <t>8008607</t>
  </si>
  <si>
    <t>Ջրաչափ d -15 մմ/ elster15 N 814322 - Վարդանյան Գոհար, Ա. Խաչատրյան 6-38 -քարտ 4-15-6-0-38_2</t>
  </si>
  <si>
    <t>8008608</t>
  </si>
  <si>
    <t>Ջրաչափ d -15 մմ/ elster15 N 814324 - Գևորգյան Արամ, Ա. Խաչատրյան 21-20 -քարտ 4-15-21-0-19_1</t>
  </si>
  <si>
    <t>8008609</t>
  </si>
  <si>
    <t>Ջրաչափ d -15 մմ/ elster15 N 814321 - Ռոստոմյան Գեղամ, Ա. Խաչատրյան 21/1-10 -քարտ 4-15-21-1-10_1</t>
  </si>
  <si>
    <t>8008610</t>
  </si>
  <si>
    <t>Ջրաչափ d -15 մմ/ elster15 N 819851 - Դեմիրճյան Մարինե, Գյուլբենկյան 35/1-12 -քարտ 4-26-35-1-12_1</t>
  </si>
  <si>
    <t>8008612</t>
  </si>
  <si>
    <t>Ջրաչափ d -15 մմ/ elster15 N 819853 - Թամազյան Անահիտ, Գյուլբենկյան 35/1-6 - քարտ 4-26-35-1-6_1</t>
  </si>
  <si>
    <t>8008614</t>
  </si>
  <si>
    <t>Ջրաչափ d - 20մմ /elster 20 N 703335 - Թամազյան Արմեն, Գյուլբենկյան 35/1-5-քարտ 4-26-35-1-5_1</t>
  </si>
  <si>
    <t>8008615</t>
  </si>
  <si>
    <t>Ջրաչափ d -15 մմ/ elster15 N 819849 - Շմավոնյան Լևոն, Գյուլբենկյան 29/ 1-311 - քարտ 11-0033-29-1-311_1</t>
  </si>
  <si>
    <t>8008616</t>
  </si>
  <si>
    <t>Ջրաչափ d -15 մմ/ elster15 N 814396- Արզումանյան Սամվել, Հակոբյան 10-18 - քարտ 4-14-10-0-18_1</t>
  </si>
  <si>
    <t>8008617</t>
  </si>
  <si>
    <t>Ջրաչափ d -15 մմ/ elster15 N 814394- Արզումանյան Սամվել, Հակոբյան 10-18 - քարտ 4-14-10-0-18_2</t>
  </si>
  <si>
    <t>8008618</t>
  </si>
  <si>
    <t>Ջրաչափ d -15 մմ/ elster15 N 814679- Հախվերդյան Արթուր, Կոմիտաս 2-27-- քարտ 4-17-2-0-27_1</t>
  </si>
  <si>
    <t>8008619</t>
  </si>
  <si>
    <t>Ջրաչափ d -15 մմ/ elster15 N 814685- Սարգսյան Ռուզաննա, Կոմիտաս 23/1-22 - քարտ 4-17-23-1-22_1</t>
  </si>
  <si>
    <t>8008620</t>
  </si>
  <si>
    <t>Ջրաչափ d -15 մմ/ elster15 N 814683- Հովհաննիսյան Էդուարդ, Կոմիտաս 24/1-15 - քարտ 4-17-24-1-15_1</t>
  </si>
  <si>
    <t>8008621</t>
  </si>
  <si>
    <t>Ջրաչափ d -15 մմ/ elster15 N 814681- Հովհաննիսյան Էդուարդ, Կոմիտաս 24/1-15 - քարտ 4-17-24-1-15_2</t>
  </si>
  <si>
    <t>8008622</t>
  </si>
  <si>
    <t>Ջրաչափ d -15 մմ/ elster15 N 814686- Ղազարյան Հովհաննես, Վ. Փափազյան 22-69 - քարտ 4-4-22-0-70_1</t>
  </si>
  <si>
    <t>8008623</t>
  </si>
  <si>
    <t>Ջրաչափ d -15 մմ/ elster15 N 814687- Ալթունյան Մ., Վ. Փափազյան 22-107 - քարտ 4-4-22-0-107_1</t>
  </si>
  <si>
    <t>8008624</t>
  </si>
  <si>
    <t>Ջրաչափ D=15մմ գ/հ J17LA818307X, Սարյան փող., 20շ. թից 2 ավտոտնակ</t>
  </si>
  <si>
    <t>8008625</t>
  </si>
  <si>
    <t>Ջրաչափ d -15 մմ/ elster15 N 814318- Ալթունյան Մ., Վ. Փափազյան 22-107 - քարտ 4-4-22-0-107_2</t>
  </si>
  <si>
    <t>8008626</t>
  </si>
  <si>
    <t>Ջրաչափ d -15 մմ/ elster15 N 814316- Ղուկասյան Աղունիկ, Վ. Փափազյան 26-53 - քարտ 4-4-26-0-53_1</t>
  </si>
  <si>
    <t>8008627</t>
  </si>
  <si>
    <t>Ջրաչափ d -15 մմ/ elster15 N 89871- Ինգա Մուսալան, Օրբելի 51-51 - քարտ 11-0067-51-51_1</t>
  </si>
  <si>
    <t>8008628</t>
  </si>
  <si>
    <t>Ջրաչափ d -15 մմ/ elster15 N 89873- Ինգա Մուսալան, Օրբելի 51-51 - քարտ 11-0067-51-51_2</t>
  </si>
  <si>
    <t>8008629</t>
  </si>
  <si>
    <t>Ջրաչափ d -15 մմ/ elster15 N 814310- Կարապետյան Սերգեյ, Կիևյան 2/2-25 - քարտ 4-56-2-2-25_1</t>
  </si>
  <si>
    <t>8008630</t>
  </si>
  <si>
    <t>Ջրաչափ d -15 մմ/ elster15 N 814230- Դուքենջյան Գարեգին, Վրացական 9-17 - քարտ 4-30-9-0-17_1</t>
  </si>
  <si>
    <t>8008631</t>
  </si>
  <si>
    <t>Ջրաչափ d -15 մմ/ elster15 N 814309- Դուքենջյան Գարեգին, Վրացական 9-17 - քարտ 4-30-9-0-17_2</t>
  </si>
  <si>
    <t>8008632</t>
  </si>
  <si>
    <t>Ջրաչափ d -15 մմ/ elster15 N 814317- Ջավահիրյան Գառնիկ, Վրացական 21/2-49 - քարտ 4-30-21-2-49_1</t>
  </si>
  <si>
    <t>8008633</t>
  </si>
  <si>
    <t>Ջրաչափ d -15 մմ/ elster15 N 814315- Բասենցյան Արտաշես, Վրացական 9-66 - քարտ 4-30-9-0-66_1</t>
  </si>
  <si>
    <t>8008634</t>
  </si>
  <si>
    <t>Ջրաչափ d -15 մմ/ elster15 N 814313- Բասենցյան Արտաշես, Վրացական 9-66 - քարտ 4-30-9-0-66_2</t>
  </si>
  <si>
    <t>8008635</t>
  </si>
  <si>
    <t>Ջրաչափ d -15 մմ/ elster15 N 820077- Օհանյան Գ., Վրացական 4-5 - քարտ 4-30-4-0-5_1</t>
  </si>
  <si>
    <t>8008636</t>
  </si>
  <si>
    <t>Ջրաչափ d -15 մմ/ elster15 N 820073- Գրիգորյան Արթուր, Վրացական 15-34 - քարտ 4-30-15-0-34_1</t>
  </si>
  <si>
    <t>8008637</t>
  </si>
  <si>
    <t>Ջրաչափ d -15 մմ/ elster15 N 820071- Գրիգորյան Արթուր, Վրացական 15-34 - քարտ 4-30-15-0-34_2</t>
  </si>
  <si>
    <t>8008638</t>
  </si>
  <si>
    <t>Ջրաչափ d -15 մմ/ elster15 N 820069- Մակյան Արմեն, Կոմիտաս 46-22 - քարտ 4-17-46-0-22_1</t>
  </si>
  <si>
    <t>8008639</t>
  </si>
  <si>
    <t>Ջրաչափ d -15 մմ/ elster15 N 820078- Մակյան Արմեն, Կոմիտաս 46-22 - քարտ 4-17-46-0-22_2</t>
  </si>
  <si>
    <t>8008640</t>
  </si>
  <si>
    <t>Ջրաչափ d -15 մմ/ elster15 N 820105- Ավետիսյան Սամվել, Ղափանցյանի ամառ - քարտ 05-70-0-552_1</t>
  </si>
  <si>
    <t>8008641</t>
  </si>
  <si>
    <t>Ջրաչափ d -15 մմ/ elster15 N 814312- Դալլաքյան Հրաչիկ, Կոմիտասի 50-23 - քարտ 4-17-50-0-23_1</t>
  </si>
  <si>
    <t>8008642</t>
  </si>
  <si>
    <t>Ջրաչափ D=20մմ գ/հ 701025, Նորքի 9 փողոց 12 տուն, Չինաստանի դեսպանատուն</t>
  </si>
  <si>
    <t>8008643</t>
  </si>
  <si>
    <t>Ջրաչափ d -15 մմ/ elster15 N 820076- Խանամիրյան Արթուր, Վ.Համբարձումյան 8/1-60 - քարտ 4-62-8-1-60_2</t>
  </si>
  <si>
    <t>8008644</t>
  </si>
  <si>
    <t>Ջրաչափ d -15 մմ/ elster15 N 820074- Գրիգորյան Ավետիս, Ռիգայի 1նրբ. 5 - քարտ 11-0161-0-5_1</t>
  </si>
  <si>
    <t>8008645</t>
  </si>
  <si>
    <t>Ջրաչափ d -15 մմ/ elster15 N 814688- Բալայան Մարինա, Վ. Փափազյան 22-105 - քարտ 4-4-22-0-105_1</t>
  </si>
  <si>
    <t>8008646</t>
  </si>
  <si>
    <t>Ջրաչափ d -15 մմ/ elster15 N 814390- Ստեփանյան Ավետիք, Հակոբյան 4-17/1 - քարտ 05-94-4-0-171_1</t>
  </si>
  <si>
    <t>8008647</t>
  </si>
  <si>
    <t>Ջրաչափ d -15 մմ/ elster15 N 814398- Սողոյան Միքայել, Հակոբյան 6-9 - քարտ 4-94-6-0-13_1</t>
  </si>
  <si>
    <t>8008648</t>
  </si>
  <si>
    <t>Ջրաչափ d -15 մմ/ elster15 N 814846- Գասպարյան Արթուր, Հակոբյան 10-29 - քարտ 4-14-10-0-29_1</t>
  </si>
  <si>
    <t>8008649</t>
  </si>
  <si>
    <t>Ջրաչափ D=15մմ գ/հ 818275, Այգեստան 9 փողոց, 79/4 տուն (բ/ք 44-0183-0-79-4)</t>
  </si>
  <si>
    <t>8008650</t>
  </si>
  <si>
    <t>Ջրաչափ d -15 մմ/ elster15 N 814393- Սարգսյան Սվետլանա, Հակոբյան 10-23 - քարտ 4-14-10-0-23_1</t>
  </si>
  <si>
    <t>8008651</t>
  </si>
  <si>
    <t>Ջրաչափ d -15 մմ/ elster15 N 819848- Սարգսյան Սվետլանա, Հակոբյան 10-23 - քարտ 4-14-10-0-23_2</t>
  </si>
  <si>
    <t>8008652</t>
  </si>
  <si>
    <t>Ջրաչափ d -15 մմ/ elster15 N 814389- Պետրոսյան Գևորգ, Հակոբյան 9/1-32 - քարտ 4-94-9-1-32_1</t>
  </si>
  <si>
    <t>8008653</t>
  </si>
  <si>
    <t>Ջրաչափ d -15 մմ/ elster15 N 814391- Պետրոսյան Գևորգ, Հակոբյան 9/1-32 - քարտ 4-94-9-1-32_2</t>
  </si>
  <si>
    <t>8008654</t>
  </si>
  <si>
    <t>Ջրաչափ d -15 մմ/ elster15 N 819844- Պողոսյան Լիլյա, Հր.Քոչարի 14/3-17 - քարտ 4-22-14-3-17_1</t>
  </si>
  <si>
    <t>8008655</t>
  </si>
  <si>
    <t>Ջրաչափ D=15մմ գ/հ 818276, Երևան, Տերյան 72/6 տուն (բ/ք 07-0022-72-1)</t>
  </si>
  <si>
    <t>8008656</t>
  </si>
  <si>
    <t>Ջրաչափ d -15 մմ/ elster15 N 819847- Պողոսյան Լիլյա, Հր. Քոչարի 14/3-17 - քարտ 4-22-14-3-17_2</t>
  </si>
  <si>
    <t>8008657</t>
  </si>
  <si>
    <t>Ջրաչափ d -15 մմ/ elster15 N 819845- Միրաքյան Գևորգ, Հր. Քոչարի 7-4 - քարտ 4-22-7-0-4_1</t>
  </si>
  <si>
    <t>8008658</t>
  </si>
  <si>
    <t>Ջրաչափ d -15 մմ/ elster15 N 819840- Աբարյան Սուսաննա, Հ. Էմինի 2/1-15 - քարտ 4-2-2-1-15_ 1</t>
  </si>
  <si>
    <t>8008659</t>
  </si>
  <si>
    <t>Ջրաչափ D=15մմ գ/հ 818274, Նորք Մարաշ 17 փողոց, 3/2 տուն</t>
  </si>
  <si>
    <t>8008660</t>
  </si>
  <si>
    <t>Ջրաչափ D=20մմ գ/հ J17LB701377F, Պուշկինի 56 «Ուիգմոր Քլինիք» ՓԲԸ</t>
  </si>
  <si>
    <t>8008661</t>
  </si>
  <si>
    <t>Ջրաչափ d -15 մմ/ elster15 N 819842- Բաբելյան Երանուհի, Հ. Էմինի 2/2-20 - քարտ 4-2-2-2-20_ 1</t>
  </si>
  <si>
    <t>8008662</t>
  </si>
  <si>
    <t>Ջրաչափ d -15 մմ/ elster15 N 819841- Բաբելյան Երանուհի, Հ. Էմինի 2/2-20 - քարտ 4-2-2-2-20_ 2</t>
  </si>
  <si>
    <t>8008663</t>
  </si>
  <si>
    <t>Ջրաչափ d -15 մմ/ elster15 N 819839- Ժոզեֆ Գավարյան, Լեռ Կամսարի 24 - քարտ 6-57-0-0-138_ 1</t>
  </si>
  <si>
    <t>8008664</t>
  </si>
  <si>
    <t>Ջրաչափ d - 20մմ /elster 20 N 703419 - Գասպարյան Համլետ, Ձորափի 50/1 -քարտ2-85-0-0-101_ 1</t>
  </si>
  <si>
    <t>8008665</t>
  </si>
  <si>
    <t>Ջրաչափ d -15 մմ/ elster15 N 814411- Գասպարյան Համլետ, Ձորափի 50/1 -քարտ2-85-0-0-101_ 2</t>
  </si>
  <si>
    <t>8008666</t>
  </si>
  <si>
    <t>Ջրաչափ d - 20մմ /elster 20 N 703421 - Բաբայան Ալեքսանդր, Ձորափի 50 -քարտ 05-85-0-0-50_ 1</t>
  </si>
  <si>
    <t>8008667</t>
  </si>
  <si>
    <t>Ջրաչափ d -15 մմ/ elster15 N 814412- Գրիգորյան Չիտո, Վ. Փափազյանի 24-34 -քարտ 4-4-24-0-34_ 1</t>
  </si>
  <si>
    <t>8008668</t>
  </si>
  <si>
    <t>Ջրաչափ d -15 մմ/ elster15 N 814409- Մինասյան Ավետիք, Ն.Տիգրանյանի 14-26 -քարտ 4-84-14-0-26_ 1</t>
  </si>
  <si>
    <t>8008669</t>
  </si>
  <si>
    <t>Ջրաչափ d -15 մմ/ elster15 N 814414 Համբարձումյան Համասփյուռ, Շիրվանզադե 24/30-42 -քարտ 4-79-24-30-42_ 1</t>
  </si>
  <si>
    <t>8008670</t>
  </si>
  <si>
    <t>Ջրաչափ d -15 մմ/ elster15 N 814413 Ահարոնյան Լիա, Մամիկոնյանց 27-68 -քարտ 4-77-27-0-68_ 1</t>
  </si>
  <si>
    <t>8008671</t>
  </si>
  <si>
    <t>Ջրաչափ d -15 մմ/ elster15 N 814410 Ռուդոմյոտկին Միխաիլ, Մամիկոնյանց 27-129 -քարտ4-77-27-0-129_ 1</t>
  </si>
  <si>
    <t>8008672</t>
  </si>
  <si>
    <t>Ջրաչափ d -15 մմ/ elster15 N 819820 Իլյիչևա Ռուզաննա, Մամիկոնյանց 40-39 -քարտ 4-77-40-0-39_ 1</t>
  </si>
  <si>
    <t>8008673</t>
  </si>
  <si>
    <t>Ջրաչափ d -15 մմ/ elster15 N 819822 Կարապետյան Վաղարշակ, Մամիկոնյանց 45-2 -քարտ 4-77-45-0-2_ 1</t>
  </si>
  <si>
    <t>8008674</t>
  </si>
  <si>
    <t>Ջրաչափ d -15 մմ/ elster15 N 819821 Կարապետյան Վաղարշակ, Մամիկոնյանց 45-2 -քարտ 4-77-45-0-2_ 2</t>
  </si>
  <si>
    <t>8008675</t>
  </si>
  <si>
    <t>Ջրաչափ d -15 մմ/ elster15 N 819826 Հարությունյան Հ., Մամիկոնյանց 49/1-11 -քարտ 4-77-49-1-11_ 1</t>
  </si>
  <si>
    <t>8008676</t>
  </si>
  <si>
    <t>Ջրաչափ d -15 մմ/ elster15 N 819825 Մելքոնյան Նունե, Մամիկոնյանց 36-23 -քարտ 4-77-36-0-23_ 1</t>
  </si>
  <si>
    <t>8008677</t>
  </si>
  <si>
    <t>Ջրաչափ d -15 մմ/ elster15 N 819824 Սահակյան Համլետ, Ն. Զարյանի 3-38 -քարտ 4-29-3-0-38_ 3</t>
  </si>
  <si>
    <t>8008678</t>
  </si>
  <si>
    <t>Ջրաչափ d -15 մմ/ elster15 N 819823 Մանուկյան Ալբերտ, Կիևյան 1/1-10 -քարտ 4-56-1-1-10_ 3</t>
  </si>
  <si>
    <t>8008679</t>
  </si>
  <si>
    <t>Ջրաչափ d -15 մմ/ elster15 N 819856 Արշակյան Լիլիթ, Գյուլբենկյանի 41-13 -քարտ 4-26-41-0-13_ 1</t>
  </si>
  <si>
    <t>8008680</t>
  </si>
  <si>
    <t>Ջրաչափ d -15 մմ/ elster15 N 819855 Ալոյան Հակոբ, Ա.Խաչատրյանի 25-4 -քարտ 4-15-25-0-4_ 1</t>
  </si>
  <si>
    <t>8008681</t>
  </si>
  <si>
    <t>Ջրաչափ d -15 մմ/ elster15 N 820103 Մկրտչյան Մարինե, Գր.Արծրունի 25-1/1 -քարտ 05-24-28-0-1_ 1</t>
  </si>
  <si>
    <t>8008682</t>
  </si>
  <si>
    <t>Ջրաչափ d -15 մմ/ elster15 N 820101 Հակոբյան Լյուսյա Մարտինի, Գրիբոյեդովի 1/2-17 -քարտ 4-25-1-2-17_ 1</t>
  </si>
  <si>
    <t>8008683</t>
  </si>
  <si>
    <t>Ջրաչափ d -15 մմ/ elster15 N 820107 Քենդիկյան Համեստուհի, Գրիբոյեդովի 3-57 -քարտ4-25-3-0-57_ 1</t>
  </si>
  <si>
    <t>8008684</t>
  </si>
  <si>
    <t>Ջրաչափ d -15 մմ/ elster15 N 819843 Գրիգորյան Գարիկ, Հ. Էմինի 52 -քարտ 4-2-0-0-160_ 1</t>
  </si>
  <si>
    <t>8008685</t>
  </si>
  <si>
    <t>Ջրաչափ d -15 մմ/ elster15 N 820099 Սարգսյան Գուրգեն, Արաբկիր 17փ. 22 -քարտ05-35-0-0-126_ 1</t>
  </si>
  <si>
    <t>8008686</t>
  </si>
  <si>
    <t>Ջրաչափ d -15 մմ/ elster15 N 820100 Օհանյան Զավեն, Ադոնցի 13-21 -քարտ 4-81-13-0-21_ 1</t>
  </si>
  <si>
    <t>8008687</t>
  </si>
  <si>
    <t>Ջրաչափ d -15 մմ/ elster15 N 820102 Օհանյան Զավեն, Ադոնցի 13-21 -քարտ 4-81-13-0-21_2</t>
  </si>
  <si>
    <t>8008688</t>
  </si>
  <si>
    <t>Ջրաչափ d -15 մմ/ elster15 N 820104 Վարդանյան Իրինա, Ադոնցի 9-42 -քարտ 4-81-9-0-42_ 1</t>
  </si>
  <si>
    <t>8008689</t>
  </si>
  <si>
    <t>Ջրաչափ d -15 մմ/ elster15 N 820106 Վարդանյան Իրինա, Ադոնցի 9-42 -քարտ 4-81-9-0-42_ 2</t>
  </si>
  <si>
    <t>8008690</t>
  </si>
  <si>
    <t>Ջրաչափ d -15 մմ/ elster15 N 820072 Մինասյան Գոհար, Ռուսթավելի 31-քարտ 05-15-0-31-1_ 1</t>
  </si>
  <si>
    <t>8008691</t>
  </si>
  <si>
    <t>Ջրաչափ d -15 մմ/ elster15 N 819970 Գարաջյան Ավետիս, Վահագն Դավթյանի 1նրբ.2- քարտ 05-41-0-0-137_ 1</t>
  </si>
  <si>
    <t>8008692</t>
  </si>
  <si>
    <t>Ջրաչափ d -15 մմ/ elster15 N 819972 Բժշկյան Արուսյակ, Կիևյան 26-15- քարտ 4-56-26-0-15_ 1</t>
  </si>
  <si>
    <t>8008693</t>
  </si>
  <si>
    <t>Ջրաչափ d -15 մմ/ elster15 N 819974 Հովհաննիսյան Հեղինե, Կոմիտասի 46-6- քարտ 4-17-46-0-6_ 1</t>
  </si>
  <si>
    <t>8008694</t>
  </si>
  <si>
    <t>Ջրաչափ d -15 մմ/ elster15 N 819976 Հովհաննիսյան Հեղինե, Կոմիտասի 46-6- քարտ 4-17-46-0-6_ 2</t>
  </si>
  <si>
    <t>8008695</t>
  </si>
  <si>
    <t>Ջրաչափ d -15 մմ/ elster15 N 819969 Եղիազարյան Խաչիկ, Կոմիտասի 48/10-108- քարտ 05-17-48-1-108_ 2</t>
  </si>
  <si>
    <t>8008696</t>
  </si>
  <si>
    <t>Ջրաչափ d -15 մմ/ elster15 N 819875 Հակոբյան Նաիրի, Հակոբյանի 12-44- քարտ 4-94-12-0-44_ 1</t>
  </si>
  <si>
    <t>8008697</t>
  </si>
  <si>
    <t>Ջրաչափ d -15 մմ/ elster15 N 819874 Ջուլաֆյան Վարդան, Անտառային 9 - քարտ 6-61-0-0-113_ 2</t>
  </si>
  <si>
    <t>8008698</t>
  </si>
  <si>
    <t>Ջրաչափ d -15 մմ/ elster15 N 819878 Կարապետյան Էմմա, Աղբյուր Սերոբի 50-1- քարտ 05-89-50-0-1_ 1</t>
  </si>
  <si>
    <t>8008699</t>
  </si>
  <si>
    <t>Ջրաչափ d -15 մմ/ elster15 N 819876 Կիրակոսյան Գագիկ, Լեռ Կամսարի 15 - քարտ 4-57-0-0-134_ 1</t>
  </si>
  <si>
    <t>8008700</t>
  </si>
  <si>
    <t>Ջրաչափ d -15 մմ/ elster15 N 819872 Բայբուրտյան Սիրանուշ, Լեռ Կամսարի 9-5 - քարտ 05-57-0-1-9-5_ 1</t>
  </si>
  <si>
    <t>8008701</t>
  </si>
  <si>
    <t>Ջրաչափ D=25մմ գ/հ 08SC451231R, Տիգրան Մեծի պող. 55/1, Սուսաննա Պետրոսյան</t>
  </si>
  <si>
    <t>8008702</t>
  </si>
  <si>
    <t>Ջրաչափ D=15մմ գ/հ J17LA912459U, Տիգրան Մեծի պող. 43-26 շին. «Արիսյան և եղբայրներ» ՍՊԸ</t>
  </si>
  <si>
    <t>8008703</t>
  </si>
  <si>
    <t>Ջրաչափ D=20մմ գ/հ J17LB701100E, Խորենացու 2 փակուղի 26 «Եվրոփրոֆայլ» ՓԲԸ</t>
  </si>
  <si>
    <t>8008704</t>
  </si>
  <si>
    <t>Ջրաչափ D=20մմ գ/հ J17LB701101F, Խորենացու 148-150 «Ապրինադա» ՍՊԸ</t>
  </si>
  <si>
    <t>8008705</t>
  </si>
  <si>
    <t>Ջրաչափ D=15մմ գ/հ J17LE912462P, Խանջյանի 13-ին հարակից, Նիկոլայ Դանիելյան</t>
  </si>
  <si>
    <t>8008706</t>
  </si>
  <si>
    <t>Ջրաչափ D=20մմ գ/հ J17LB701103H, Իսրայելյան փող. 21, Արարատյան թեմի առաջնորդարան</t>
  </si>
  <si>
    <t>8008707</t>
  </si>
  <si>
    <t>Ջրաչափ D=15մմ գ/հ J17LA912460N, Բայրոնի փող. 1/2 «Գերդա» ՍՊԸ</t>
  </si>
  <si>
    <t>8008708</t>
  </si>
  <si>
    <t>Ջրաչափ D=15մմ գ/հ J17LA912464R, Չարենցի 2 նրբ. 31/1, Պողոսյան Գուրգեն</t>
  </si>
  <si>
    <t>8008709</t>
  </si>
  <si>
    <t>Ջրաչափ D=15մմ գ/հ J17LA912771Z, Այգեստան 11 փող. 72, Բուդաղյան Գրիշա</t>
  </si>
  <si>
    <t>8008710</t>
  </si>
  <si>
    <t>Ջրաչափ D=15մմ գ/հ J17LA912772A, Թաիրովի 3/1, Մալղասյան Արմեն</t>
  </si>
  <si>
    <t>8008711</t>
  </si>
  <si>
    <t>Ջրաչափ D=15մմ գ/հ J17LA912767D, Նար Դոսի 3 նրբ. 3, Եգանյան Վելիխան</t>
  </si>
  <si>
    <t>8008712</t>
  </si>
  <si>
    <t>Ջրաչափ D=15մմ գ/հ J17LA912461O, Վարդանանց 97, Խոստեղյան Ռազմիկ</t>
  </si>
  <si>
    <t>8008713</t>
  </si>
  <si>
    <t>Ջրաչափ d -15 մմ/ elster15 N 819827 Առաքելյան Լարիսա, Մամիկոնյանց 6-4 - քարտ 4-77-6-0-4_ 1</t>
  </si>
  <si>
    <t>8008714</t>
  </si>
  <si>
    <t>Ջրաչափ d -20մմ/ elster20 N 703387 Թելեբի Թոմաթրի Ջավիդ, Արաբկիր 33Փ. 17Ա - քարտ 4-42-0-0-126_ 1</t>
  </si>
  <si>
    <t>8008715</t>
  </si>
  <si>
    <t>Ջրաչափ d -15 մմ/ elster15 N 819870 Կարապետյան Արմինե, Հր.Քոչարի 9-30 - քարտ 4-22-9-0-30_ 1</t>
  </si>
  <si>
    <t>8008716</t>
  </si>
  <si>
    <t>Ջրաչափ d -15 մմ/ elster15 N 819869 Բադակյան Մելանյա, Հակոբյանի 2/110-32 - քարտ 4-94-2-110-32_ 1</t>
  </si>
  <si>
    <t>8008717</t>
  </si>
  <si>
    <t>Ջրաչափ d -15 մմ/ elster15 N 819877 Սարգսյան Էմմա-Էռնա, Լեռ Կամսարի 30/2-47 -քարտ4-57-30-2-47_ 1</t>
  </si>
  <si>
    <t>8008718</t>
  </si>
  <si>
    <t>Ջրաչափ d -15 մմ/ elster15 N 820096 Հարությունյան Հրայր, Պռոշյան 1 նրբ. 14/5 - քարտ 05-60-0-1-145_ 1</t>
  </si>
  <si>
    <t>8008719</t>
  </si>
  <si>
    <t>Ջրաչափ d -15 մմ/ elster15 N 819977 Քամալյան Անի, Գր. Արծրունի 28-18 - քարտ 4-24-28-0-18_ 1</t>
  </si>
  <si>
    <t>8008720</t>
  </si>
  <si>
    <t>Ջրաչափ d -15 մմ/ elster15 N 820180 Մարգարյան Աշոտ, Հակոբյանի 9/1-31 - քարտ 4-94-9-1-31_ 1</t>
  </si>
  <si>
    <t>8008721</t>
  </si>
  <si>
    <t>Ջրաչափ d -15 մմ/ elster15 N 820179 Մարգարյան Աշոտ, Հակոբյանի 9/1-31 - քարտ 4-94-9-1-31_2</t>
  </si>
  <si>
    <t>8008722</t>
  </si>
  <si>
    <t>Ջրաչափ d -15 մմ/ elster15 N 820182 Առուստամյան Կառլեն, Մամիկոնյանց 50-33 - քարտ 4-77-50-0-33_ 1</t>
  </si>
  <si>
    <t>8008723</t>
  </si>
  <si>
    <t>Ջրաչափ d -15 մմ/ elster15 N 820181 Առուստամյան Կառլեն, Մամիկոնյանց 50-33 - քարտ 4-77-50-0-33_ 2</t>
  </si>
  <si>
    <t>8008724</t>
  </si>
  <si>
    <t>Ջրաչափ d -15 մմ/ elster15 N 819975 Մաթևոսյան Հայկուշ, Աղբյուր Սերոբի 9-15 - քարտ 4-32-9-0-15_ 1</t>
  </si>
  <si>
    <t>8008725</t>
  </si>
  <si>
    <t>Ջրաչափ d -15 մմ/ elster15 N 819973 Աղաբաբյան Կարեն, Ա.Խաչատրյանի 13-5- քարտ 4-15-13-0-5_ 1</t>
  </si>
  <si>
    <t>8008726</t>
  </si>
  <si>
    <t>Ջրաչափ d -15 մմ/ elster15 N 819971 Ամիրջանյան Աիդա, Ա.Խաչատրյանի 12-92- քարտ 4-15-12-0-92_ 1</t>
  </si>
  <si>
    <t>8008727</t>
  </si>
  <si>
    <t>Ջրաչափ d -15 մմ/ elster15 N 820184 Խաչատրյան Սուսաննա, Բաբայան 36-40 - քարտ 4-72-36-0-40_ 1</t>
  </si>
  <si>
    <t>8008728</t>
  </si>
  <si>
    <t>Ջրաչափ d -15 մմ/ elster15 N 820185 Խաչատրյան Սուսաննա, Բաբայան 36-40 - քարտ 4-72-36-0-40_ 2</t>
  </si>
  <si>
    <t>8008729</t>
  </si>
  <si>
    <t>Ջրաչափ d -15 մմ/ elster15 N 820184 Խաչատրյան Նորայր, Բաբայան 63-7 - քարտ 4-18-63-0-7_ 1</t>
  </si>
  <si>
    <t>8008730</t>
  </si>
  <si>
    <t>Ջրաչափ d -15 մմ/ elster15 N 820183 Խաչատրյան Նորայր, Բաբայան 63-7 - քարտ 4-18-63-0-7_ 2</t>
  </si>
  <si>
    <t>8008731</t>
  </si>
  <si>
    <t>Ջրաչափ d -15 մմ/ elster15 N 820017 Թաթևոսյան Արմեն, Բարբյուսի 30-3 - քարտ 05-18-30-0-3_ 1</t>
  </si>
  <si>
    <t>8008732</t>
  </si>
  <si>
    <t>Ջրաչափ d -15 մմ/ elster15 N 820186 Հովսեփյան Կիմիկ, Վ.Վաղարշյան 16-8- քարտ 4-73-16-0-8_ 1</t>
  </si>
  <si>
    <t>8008733</t>
  </si>
  <si>
    <t>Ջրաչափ d -15 մմ/ elster15 N 820188 Հովսեփյան Կիմիկ, Վ.Վաղարշյան 16-8- քարտ 4-73-16-0-8_ 2</t>
  </si>
  <si>
    <t>8008734</t>
  </si>
  <si>
    <t>Ջրաչափ d -15 մմ/ elster15 N 820053 Ափոյան Վ., Կոմիտաս 45/1-71- քարտ 4-17-45-1-71_ 1</t>
  </si>
  <si>
    <t>8008735</t>
  </si>
  <si>
    <t>Ջրաչափ d -15 մմ/ elster15 N 820052 Ափոյան Վ., Կոմիտաս 45/1-71- քարտ 4-17-45-1-71_ 2</t>
  </si>
  <si>
    <t>8008736</t>
  </si>
  <si>
    <t>Ջրաչափ d -15 մմ/ elster15 N 820055 Գալստյան Մարինա, Գյուլբենկյան 25-23- քարտ 4-26-25-0-23_ 1</t>
  </si>
  <si>
    <t>8008737</t>
  </si>
  <si>
    <t>Ջրաչափ d -15 մմ/ elster15 N 820056 Մանուկյան Հրանտուհի, Օրբելի 51-27- քարտ 06-0067-51-27_ 1</t>
  </si>
  <si>
    <t>8008738</t>
  </si>
  <si>
    <t>Ջրաչափ d -15 մմ/ elster15 N 820060 Սարգսյան Էմմա, Գրիբայեդովի 15/1-27- քարտ 4-25-15-1-27_ 1</t>
  </si>
  <si>
    <t>8008739</t>
  </si>
  <si>
    <t>Ջրաչափ d -15 մմ/ elster15 N 814397 Սարգսյան Էմմա, Գրիբայեդովի 15/1-27- քարտ 4-25-15-1-27_ 2</t>
  </si>
  <si>
    <t>8008740</t>
  </si>
  <si>
    <t>Ջրաչափ d -15 մմ/ elster15 N 820062 Բարխուդարյան Սեյրան, Ադոնցի 1-3Ա - քարտ 4-81-1-0-42_ 1</t>
  </si>
  <si>
    <t>8008741</t>
  </si>
  <si>
    <t>Ջրաչափ d -15 մմ/ elster15 N 820015 Սարգսյան Լաուրա, Կոմիտասի 1-59 - քարտ 4-17-1-0-59_ 1</t>
  </si>
  <si>
    <t>8008742</t>
  </si>
  <si>
    <t>Ջրաչափ d -15 մմ/ elster15 N 820009 Մկրտչյան Սեդա, Աղբյուր Սերոբի 50 -2- քարտ 05-89-0-50-1_ 2</t>
  </si>
  <si>
    <t>8008743</t>
  </si>
  <si>
    <t>Ջրաչափ d -15 մմ/ elster15 N 820010 Կիրակոսյան Գառնիկ, Գրիբայեդով 25 - քարտ 05-25-0-0-251_ 1</t>
  </si>
  <si>
    <t>8008744</t>
  </si>
  <si>
    <t>Ջրաչափ d -15 մմ/ elster15 N 819992 Չարվադարյան Անիկ, Կոմիտաս 63-32/36 - քարտ 4-17-63-0-32_ 1</t>
  </si>
  <si>
    <t>8008745</t>
  </si>
  <si>
    <t>Ջրաչափ d -15 մմ/ elster15 N 912905 Ամիրյան Արարատ, Գրիբայեդովի 11-225 - քարտ նոր բաժ.</t>
  </si>
  <si>
    <t>8008746</t>
  </si>
  <si>
    <t>Ջրաչափ d -15 մմ/ elster15 N 912903 Ամիրյան Արարատ, Գրիբայեդովի 11-208/1 - քարտ 22-425-011-208_ 1</t>
  </si>
  <si>
    <t>8008748</t>
  </si>
  <si>
    <t>Ջրաչափ D=32մմ գ/հ 0608003194, Աբովյան փողոց 1/3 «Սանմերա» ՍՊԸ</t>
  </si>
  <si>
    <t>8008749</t>
  </si>
  <si>
    <t>Ջրաչափ D=15մմ գ/հ J17LA912770Y, Աճեմյան փողոց 36, Արմենուհի Հարությունյան</t>
  </si>
  <si>
    <t>8008750</t>
  </si>
  <si>
    <t>Ջրաչափ D=15մմ գ/հ J17LA912719F, Ե. Կողբացու փողոց 45, Ռուդիկ Գևորգյան</t>
  </si>
  <si>
    <t>8008751</t>
  </si>
  <si>
    <t>Ջրաչափ D=15մմ գ/հ J17LA912463Q, Արշակունյաց պող. 24/21, Ռազմիկ Գասպարյան</t>
  </si>
  <si>
    <t>8008752</t>
  </si>
  <si>
    <t>Ջրաչափ D=15մմ գ/հ 912466, Կորյունի փող. 5-1, Սեփ. Կորյուն Սարգսյան</t>
  </si>
  <si>
    <t>8008753</t>
  </si>
  <si>
    <t>Ջրաչափ D=15մմ գ/հ J17LA912465S, Արշակունյաց պող. 2 նրբ. 16, Միշա Գաբրիելյան</t>
  </si>
  <si>
    <t>8008754</t>
  </si>
  <si>
    <t>Ջրաչափ D=15մմ գ/հ J17LA912457S, Նորագյուղ 19/5, Վարդազար Խաչատրյան</t>
  </si>
  <si>
    <t>8008756</t>
  </si>
  <si>
    <t>Ջրաչափ d - 20 մմ / elster20 N703386- « Բիլդինգ Կապիտալ » ՍՊԸ, Գ-1 թաղ. 41/6 - քարտի 06-1255-41-6_1</t>
  </si>
  <si>
    <t>8008757</t>
  </si>
  <si>
    <t>Ջրաչափ d -15 մմ / elster15 N819885- « ԷԳԱ » ՍՊԸ, Դավթաշեն 3 թաղ. 23-24 - քարտի նոր բաժ.</t>
  </si>
  <si>
    <t>8008758</t>
  </si>
  <si>
    <t>Ջրաչափ d - 40 մմ / elster 40 N5983510170 - «Երևանի Պեյո Յավրովի անվ. N131» հիմն. դպր. ՊՈԱԿ, Արզումանյան 22 - քարտ 9-13-12_1</t>
  </si>
  <si>
    <t>8008759</t>
  </si>
  <si>
    <t>Ջրաչափ d -15 մմ / elster15 N819882- «Մկրտչյան Կարեն բենզալցակայան», Լենինգրադյան խաչմ. - քարտի 01-0050-7_1</t>
  </si>
  <si>
    <t>8008760</t>
  </si>
  <si>
    <t>Ջրաչափ d -15 մմ / elster15 N819884- « ՍԻ Փի Էս Օիլ Քորփորեյշն » ՍՊԸ, Գ. Հասրաթյանի 15/5 - քարտի 01-0047-17_1</t>
  </si>
  <si>
    <t>8008761</t>
  </si>
  <si>
    <t>Ջրաչափ d -15 մմ / elster15 N819879- « Մաքսիմում » ՍՊԸ, Լենինգրադյան 50 - քարտի 01-0050-50_1</t>
  </si>
  <si>
    <t>8008762</t>
  </si>
  <si>
    <t>Ջրաչափ d - 20 մմ / elster20 N703320- « Համբարձումյան Նորայր », Առաքելյան 68/1 - քարտի 01-0058-69_1</t>
  </si>
  <si>
    <t>8008763</t>
  </si>
  <si>
    <t>Ջրաչափ d -15 մմ / elster15 N819880- «Հայկազ Գինոսյան » Ա/Ձ, Առաքելյան 66 հար. - քարտի 06-0006-66_1</t>
  </si>
  <si>
    <t>8008764</t>
  </si>
  <si>
    <t>Ջրաչափ d -15 մմ / elster15 N819888- « Խոնոմիրյան Տիգրան » Ա/Ձ, Առաքելյան 66-ի մոտ - քարտի 06-0058-65_1</t>
  </si>
  <si>
    <t>8008765</t>
  </si>
  <si>
    <t>Ջրաչափ d -15 մմ / elster15 N819883- « Կարինե Գրիշայի Խաչատրյան » Ա/Ձ, Առաքելյան 66-ի դիմաց - քարտի 01-0058-67_1</t>
  </si>
  <si>
    <t>8008769</t>
  </si>
  <si>
    <t>Ջրաչափ d -15 մմ/ elster15 N814256 - Ամիրաղյան Ռուզաննա, Շինարարների 6/1-62 - քարտ 33-0035-6-1-62_ 1</t>
  </si>
  <si>
    <t>8008770</t>
  </si>
  <si>
    <t>Ջրաչափ d -15 մմ/ elster15 N814254 - Ամիրաղյան Ռուզաննա, Շինարարների 6 /1-62 - քարտ 33-0035-6-1-62_ 2</t>
  </si>
  <si>
    <t>8008771</t>
  </si>
  <si>
    <t>Ջրաչափ d -15 մմ/ elster15 N814237 - Մաթևոսյան Կարեն, Նորաշեն թաղ. 37-78 - քարտ նոր բաժ.</t>
  </si>
  <si>
    <t>8008772</t>
  </si>
  <si>
    <t>Ջրաչափ d -15 մմ/ elster15 N814235 - Ղամբարյան Սրբուհի, Զովունի 14 Փ. 85 - քարտ 09-0008-126-10_ 1</t>
  </si>
  <si>
    <t>8008773</t>
  </si>
  <si>
    <t>Ջրաչափ d -15 մմ/ elster15 N814371 - Միքայելյան Ժասմեն, Դավթաշեն 3 թաղ. 10-72 - քարտ 9-49-10-0-72_ 1</t>
  </si>
  <si>
    <t>8008774</t>
  </si>
  <si>
    <t>Ջրաչափ d -15 մմ/ elster15 N814369 - Միքայելյան Ժասմեն, Դավթաշեն 3 թաղ. 10-72 - քարտ 9-49-10-0-72_ 2</t>
  </si>
  <si>
    <t>8008775</t>
  </si>
  <si>
    <t>Ջրաչափ d -15 մմ/ elster15 N814314 - Գիզլարյան Սերգեյ, Նորաշեն թաղ.37-86 - քարտ 33-0029-37-86_ 1</t>
  </si>
  <si>
    <t>8008776</t>
  </si>
  <si>
    <t>Ջրաչափ d -15 մմ/ elster15 N820070- Առաքելյան Ասյա, Շիրազի 26-44 - քարտ 9-40-26-0-44_ 1</t>
  </si>
  <si>
    <t>8008777</t>
  </si>
  <si>
    <t>Ջրաչափ d -15 մմ/ elster15 N819814- Գոնրատ Պաուլ, Դավթաշեն 3 թաղ.  25/6-1 - քարտ նոր բաժ.</t>
  </si>
  <si>
    <t>8008778</t>
  </si>
  <si>
    <t>Ջրաչափ d -15 մմ/ elster15 N819812- Գոնրատ Պաուլ, Դավթաշեն 3 թաղ. 25/6-1 - քարտ նոր բաժ.</t>
  </si>
  <si>
    <t>8008779</t>
  </si>
  <si>
    <t>Ջրաչափ d -15 մմ/ elster15 N819810- Լուսինե Մաթևոսյան, Դավթաշեն 3 թաղ. 25/6-2 - քարտ նոր բաժ.</t>
  </si>
  <si>
    <t>8008780</t>
  </si>
  <si>
    <t>Ջրաչափ d -15 մմ/ elster15 N819811- Լուսինե Մաթևոսյան, Դավթաշեն 3 թաղ. 25/6-2 - քարտ նոր բաժ.</t>
  </si>
  <si>
    <t>8008781</t>
  </si>
  <si>
    <t>Ջրաչափ d -15 մմ/ elster15 N819886- Ռուզաննա Մաթևոսյան, Դավթաշեն 3 թաղ. 25/6-3 - քարտ նոր բաժ.</t>
  </si>
  <si>
    <t>8008782</t>
  </si>
  <si>
    <t>Ջրաչափ d -15 մմ/ elster15 N819887- Ռուզաննա Մաթևոսյան, Դավթաշեն 3 թաղ. 25/6-3 - քարտ նոր բաժ.</t>
  </si>
  <si>
    <t>8008783</t>
  </si>
  <si>
    <t>Ջրաչափ d -15 մմ/ elster15 N814368- Եղիազարյան Արամ, Դավթաշեն 3 թաղ. 25/6-4 - քարտ նոր բաժ.</t>
  </si>
  <si>
    <t>8008784</t>
  </si>
  <si>
    <t>Ջրաչափ d -15 մմ/ elster15 N814365- Գասպարյան Էդուարդ, Դավթաշեն 3 թաղ. 25/6-5 - քարտ նոր բաժ.</t>
  </si>
  <si>
    <t>8008785</t>
  </si>
  <si>
    <t>Ջրաչափ d -15 մմ/ elster15 N814362- Ղանդիլյան Սիմոն, Դավթաշեն 3 թաղ. 25/6-8 - քարտ նոր բաժ.</t>
  </si>
  <si>
    <t>8008786</t>
  </si>
  <si>
    <t>Ջրաչափ d -15 մմ/ elster15 N814360- Ղանդիլյան Սիմոն, Դավթաշեն 3 թաղ. 25/6-8 - քարտ նոր բաժ.</t>
  </si>
  <si>
    <t>8008787</t>
  </si>
  <si>
    <t>Ջրաչափ d -15 մմ/ elster15 N814359- Ավագյան Լիլիթ, Դավթաշեն 3 թաղ. 25/6-9 - քարտ նոր բաժ.</t>
  </si>
  <si>
    <t>8008788</t>
  </si>
  <si>
    <t>Ջրաչափ d -15 մմ/ elster15 N814361- Ավագյան Լիլիթ, Դավթաշեն 3 թաղ. 25/6-9 - քարտ նոր բաժ.</t>
  </si>
  <si>
    <t>8008789</t>
  </si>
  <si>
    <t>Ջրաչափ d -15 մմ/ elster15 N814366- Բեգլարյան Ռաֆիկ, Դավթաշեն 3 թաղ. 25/6-10 - քարտ նոր բաժ.</t>
  </si>
  <si>
    <t>8008790</t>
  </si>
  <si>
    <t>Ջրաչափ d -15 մմ/ elster15 N814363- Գևորգյան Մարինե, Դավթաշեն 3 թաղ. 25/6-11 - քարտ նոր բաժ.</t>
  </si>
  <si>
    <t>8008791</t>
  </si>
  <si>
    <t>Ջրաչափ d -15 մմ/ elster15 N814364- Գևորգյան Մարինե, Դավթաշեն 3 թաղ. 25/6-11 - քարտ նոր բաժ.</t>
  </si>
  <si>
    <t>8008792</t>
  </si>
  <si>
    <t>Ջրաչափ d -15 մմ/ elster15 N819813- Սողոմոնյան Գայանե, Դավթաշեն 3 թաղ. 25/6-12 - քարտ նոր բաժ.</t>
  </si>
  <si>
    <t>8008793</t>
  </si>
  <si>
    <t>Ջրաչափ d -15 մմ/ elster15 N819817- Սողոմոնյան Գայանե, Դավթաշեն 3 թաղ. 25/6-12 - քարտ նոր բաժ.</t>
  </si>
  <si>
    <t>8008794</t>
  </si>
  <si>
    <t>Ջրաչափ d -15 մմ/ elster15 N820195- Եգանյան, Դավթաշեն 3 թաղ. 25/6-23 - քարտ նոր բաժ.</t>
  </si>
  <si>
    <t>8008795</t>
  </si>
  <si>
    <t>Ջրաչափ d -15 մմ/ elster15 N820197- Եգանյան, Դավթաշեն 3 թաղ. 25/6-23 - քարտ նոր բաժ.</t>
  </si>
  <si>
    <t>8008796</t>
  </si>
  <si>
    <t>Ջրաչափ d -15 մմ/ elster15 N820194- Թևանյան, Դավթաշեն 3 թաղ. 25/6-16 - քարտ նոր բաժ.</t>
  </si>
  <si>
    <t>8008797</t>
  </si>
  <si>
    <t>Ջրաչափ d -15 մմ/ elster15 N820198- Կարապետյան Արթուր, Դավթաշեն 3 թաղ. 25/6-18 - քարտ նոր բաժ.</t>
  </si>
  <si>
    <t>8008798</t>
  </si>
  <si>
    <t>Ջրաչափ d -15 մմ/ elster15 N820196- Կարապետյան Արթուր, Դավթաշեն 3 թաղ. 25/6-18 - քարտ նոր բաժ.</t>
  </si>
  <si>
    <t>8008799</t>
  </si>
  <si>
    <t>Ջրաչափ d -15 մմ/ elster15 N819809- Կարապետյան Ալինա, Դավթաշեն 3 թաղ. 25/6-13 - քարտ նոր բաժ.</t>
  </si>
  <si>
    <t>8008800</t>
  </si>
  <si>
    <t>Ջրաչափ d - 20մմ /elster 20 N 703319- Գոջաբալյան Արայիկ, Դավթաշեն 3 թաղ. 25/6-20 - քարտ նոր բաժ.</t>
  </si>
  <si>
    <t>8008801</t>
  </si>
  <si>
    <t>Ջրաչափ d - 20մմ /elster 20 N 703418- Գոջաբալյան Արայիկ, Դավթաշեն 3 թաղ. 25/6-20 - քարտ նոր բաժ.</t>
  </si>
  <si>
    <t>8008802</t>
  </si>
  <si>
    <t>Ջրաչափ d -15 մմ/ elster15 N814367- Փարկինգ, Դավթաշեն 3 թաղ. 25/6 - քարտ նոր բաժ.</t>
  </si>
  <si>
    <t>8008803</t>
  </si>
  <si>
    <t>Ջրաչափ d -15 մմ/ elster15 N820189- Սարգսյան, Դավթաշեն 3 թաղ. 25/6 -19 - քարտ նոր բաժ.</t>
  </si>
  <si>
    <t>8008804</t>
  </si>
  <si>
    <t>Ջրաչափ d -15 մմ/ elster15 N820193- Չիլյան, Դավթաշեն 3 թաղ. 25/6 -15 - քարտ նոր բաժ.</t>
  </si>
  <si>
    <t>8008805</t>
  </si>
  <si>
    <t>Ջրաչափ d -15 մմ/ elster15 N820191- Չիլյան, Դավթաշեն 3 թաղ. 25/6 -15 - քարտ նոր բաժ.</t>
  </si>
  <si>
    <t>8008806</t>
  </si>
  <si>
    <t>Ջրաչափ d -15 մմ/ elster15 N820192- Հարությունյան, Դավթաշեն 3 թաղ. 25/6 -14 - քարտ նոր բաժ.</t>
  </si>
  <si>
    <t>8008807</t>
  </si>
  <si>
    <t>Ջրաչափ d -15 մմ/ elster15 N820190- Հարությունյան, Դավթաշեն 3 թաղ. 25/6 -14 - քարտ նոր բաժ.</t>
  </si>
  <si>
    <t>8008808</t>
  </si>
  <si>
    <t>Ջրաչափ d -15 մմ/ elster15 N820151- Մխիթարյան Տիգրան, Դավթաշեն 3 թաղ. 25/6 -22 - քարտ նոր բաժ.</t>
  </si>
  <si>
    <t>8008809</t>
  </si>
  <si>
    <t>Ջրաչափ d -15 մմ/ elster15 N820150- Չիբուղչյան Արմեն, Դավթաշեն 3 թաղ. 25/6 -7 - քարտ նոր բաժ.</t>
  </si>
  <si>
    <t>8008810</t>
  </si>
  <si>
    <t>Ջրաչափ d -15 մմ/ elster15 N820153- Բասենջյան, Դավթաշեն 3 թաղ. 25/6 -6 - քարտ նոր բաժ.</t>
  </si>
  <si>
    <t>8008811</t>
  </si>
  <si>
    <t>Ջրաչափ d -15 մմ/ elster15 N820149- Բասենջյան, Դավթաշեն 3 թաղ. 25/6 -6 - քարտ նոր բաժ.</t>
  </si>
  <si>
    <t>8008812</t>
  </si>
  <si>
    <t>Ջրաչափ d -15 մմ  N7200254- Ք.Երևան,Ֆուչիկի 21/3</t>
  </si>
  <si>
    <t>8008813</t>
  </si>
  <si>
    <t>Ջրաչափ d -15 մմ  N7200251- Ք.Երևան,Ս.Գևորգյան 98/22</t>
  </si>
  <si>
    <t>8008814</t>
  </si>
  <si>
    <t>Ջրաչափ d -20 մմ  N701035- Ք.Երևան,Նազարբեկյան 18/3</t>
  </si>
  <si>
    <t>8008815</t>
  </si>
  <si>
    <t>Ջրաչափ d -32 մմ  N616267- Ք.Երևան,Գ-1թաղ.27/13</t>
  </si>
  <si>
    <t>8008816</t>
  </si>
  <si>
    <t>Ջրաչափ d -50 մմ  N9366836- Ք.Երևան,Հալաբյան 31/5</t>
  </si>
  <si>
    <t>8008817</t>
  </si>
  <si>
    <t>Ջրաչափ d -50 մմ  N9367035- Բաբաջանյան-Աշտարակ ճանապարհահատված</t>
  </si>
  <si>
    <t>8008818</t>
  </si>
  <si>
    <t>Ջրաչափ d -20 մմ  N703261- Դավթաշեն 1թաղ.21/41հողամաս</t>
  </si>
  <si>
    <t>8008819</t>
  </si>
  <si>
    <t>Ջրաչափ d -20 մմ  N703259- Հաղթանակ 1փ.44/12 տնաշինություն</t>
  </si>
  <si>
    <t>8008820</t>
  </si>
  <si>
    <t>Ջրաչափ 15 մմ  N705568- ք.Երևան,Մարգարյան 33/4</t>
  </si>
  <si>
    <t>8008821</t>
  </si>
  <si>
    <t>Ջրաչափ 50 մմ  N9366853 ք.Երևան,Շինարարների 14/1</t>
  </si>
  <si>
    <t>8008822</t>
  </si>
  <si>
    <t>Ջրաչափ 20 մմ  N703260 ք.Երևան,Շինարարների 14/1</t>
  </si>
  <si>
    <t>8008823</t>
  </si>
  <si>
    <t>Ջրաչափ 25 մմ  N5983570389 ք.Երևան,Գ-1թաղ 1/32</t>
  </si>
  <si>
    <t>8008824</t>
  </si>
  <si>
    <t>Ջրաչափ 20 մմ  N703257 գ.Քասախ,Տնամերձ</t>
  </si>
  <si>
    <t>8008825</t>
  </si>
  <si>
    <t>Ջրաչափ 20 մմ  N703258 Սիլիկյան 12փ.«Կանաչ լանջեր» ՍՊԸ</t>
  </si>
  <si>
    <t>8008826</t>
  </si>
  <si>
    <t>Ջրաչափ 15 մմ  N17004920 Սիլիկյան թաղ.ՓԿՕ Օշենք</t>
  </si>
  <si>
    <t>8008827</t>
  </si>
  <si>
    <t>Ջրաչափ 15 մմ  N17004907 Շինարարների 14</t>
  </si>
  <si>
    <t>8008828</t>
  </si>
  <si>
    <t>Ջրաչափ 40 մմ  N0408001509Սիլիկյան թաղ.«Ամելիա Մայնինգ» ՍՊԸ</t>
  </si>
  <si>
    <t>8008829</t>
  </si>
  <si>
    <t>Ջրաչափ 20 մմ  N703256 Քասախ,Մուշ թաղ. 10փ/10</t>
  </si>
  <si>
    <t>8008831</t>
  </si>
  <si>
    <t>Ջրաչափ d - 15 մմ / elster 15 N814584 - «Խաչատրյան Դավիթ », Զ.Անդրանիկի թաղ.75/5 - քարտի 06-0267-76_1</t>
  </si>
  <si>
    <t>8008832</t>
  </si>
  <si>
    <t>Ջրաչափ d - 20 մմ / elster20 N700743- «Ռևանշշին» ՍՊԸ, Սեբաստիա 8/8 - քարտի 5-115-0-0-126_1</t>
  </si>
  <si>
    <t>8008833</t>
  </si>
  <si>
    <t>Ջրաչափ 50 մմ / Invensiys d-50 N9365965 - « Երևանի Է. Բոյաջյանի անվ. թիվ121 » հիմն. դպր., Պ. Տիչինայի 2 նրբ. - քարտ 5-13-17_1</t>
  </si>
  <si>
    <t>8008834</t>
  </si>
  <si>
    <t>Ջրաչափ d - 20 մմ / elster20 N703391- « Երևանի Է. Բոյաջյանի անվ. թիվ121 » հիմն. դպր., Պ. Տիչինայի 2 նրբ. - քարտ 5-13-17_2</t>
  </si>
  <si>
    <t>8008835</t>
  </si>
  <si>
    <t>Ջրաչափ d - 15 մմ / elster 15 N814581 - «Ճաղարյան Ռիմա », Սվաճյան 6/12 - քարտի 04-0068-6-12_1</t>
  </si>
  <si>
    <t>8008836</t>
  </si>
  <si>
    <t>Ջրաչափ d - 15 մմ / elster 15 N814587 - «Պետրոսյան Պատվական », գ. Արգավանդ - քարտի 671094672_1</t>
  </si>
  <si>
    <t>8008837</t>
  </si>
  <si>
    <t>Ջրաչափ d - 15 մմ / elster 15 N816068 - « Շինարար - 93 » ՍՊԸ, Հաղթանակի 1 - քարտի 01-0014-1_1</t>
  </si>
  <si>
    <t>8008838</t>
  </si>
  <si>
    <t>Ջրաչափ d - 20 մմ / elster20 N703389 - « Դան Տրանս » ՍՊԸ, Հաղթանակի 1փ. 1/46 - քարտի 06-0225-1-46_1</t>
  </si>
  <si>
    <t>8008839</t>
  </si>
  <si>
    <t>Ջրաչափ d - 15 մմ / elster 15 N814582- « Հովհաննիսյան Արթուր », Մարշալ Բաբաջանյան 108/ 7 - քարտի 33-0117-108_1</t>
  </si>
  <si>
    <t>8008840</t>
  </si>
  <si>
    <t>Ջրաչափ d - 25 մմ / elster 25 N5015920158 - « Մաթևոսյան Հովհաննես », Րաֆֆու 111/ 8 - քարտ 04-0084-104_1</t>
  </si>
  <si>
    <t>8008841</t>
  </si>
  <si>
    <t>Ջրաչափ d - 25 մմ / elster 25 N5015920157 - « Տեքսուորլդ » ՍՊԸ, Մերձավան - քարտ 01-0061-4_2</t>
  </si>
  <si>
    <t>8008842</t>
  </si>
  <si>
    <t>Ջրաչափ d - 15 մմ / elster 15 N814381- « Թորոսյան Մակիչ », Ն.Զարյանի 22 - քարտի 22-1-67_1</t>
  </si>
  <si>
    <t>8008843</t>
  </si>
  <si>
    <t>Ջրաչափ d - 15 մմ / elster 15 N814385- « Պրոգրես - 90 » ԱԿ, Օրբելի 6 - քարտի 4-11-295_2</t>
  </si>
  <si>
    <t>8008844</t>
  </si>
  <si>
    <t>Ջրաչափ d - 15 մմ / elster 15 N814379- « Գոգինյան Ամալյա », Հր. Քոչարի 12-3/1 - քարտի 05-10-1_1</t>
  </si>
  <si>
    <t>8008845</t>
  </si>
  <si>
    <t>Ջրաչափ d - 15 մմ / elster 15 N814513- « ՀԷՑ » ՓԲԸ Կենտրոն ՏՀՏ, Բագրատունյաց 54 - քարտի 05-6-1_5</t>
  </si>
  <si>
    <t>8008846</t>
  </si>
  <si>
    <t>Ջրաչափ d - 15 մմ / elster 15 N814517- « Հարությունյան Կորյուն », Հր. Քոչարի 139 - քարտի 05-0029-139_1</t>
  </si>
  <si>
    <t>8008847</t>
  </si>
  <si>
    <t>Ջրաչափ d - 20 մմ  N703255 Քասախ,Մուշ թաղամաս 10փ.10/1</t>
  </si>
  <si>
    <t>8008848</t>
  </si>
  <si>
    <t>Ջրաչափ d - 25 մմ  N462905 Զոհրապի 120</t>
  </si>
  <si>
    <t>8008849</t>
  </si>
  <si>
    <t>Ջրաչափ d - 15 մմ  N17004871 16թաղ.27շ.ետնամաս</t>
  </si>
  <si>
    <t>8008850</t>
  </si>
  <si>
    <t>Ջրաչափ d - 15 մմ  N17004882 16թաղ.27շ.ետնամաս</t>
  </si>
  <si>
    <t>8008851</t>
  </si>
  <si>
    <t>Ջրաչափ d - 15 մմ  N17004879 16թաղ.27շ.ետնամաս</t>
  </si>
  <si>
    <t>8008852</t>
  </si>
  <si>
    <t>Ջրաչափ d - 15 մմ  N17004881 16թաղ.27շ.ետնամաս</t>
  </si>
  <si>
    <t>8008853</t>
  </si>
  <si>
    <t>Ջրաչափ d - 15 մմ  N17004884 16թաղ.27շ.ետնամաս</t>
  </si>
  <si>
    <t>8008854</t>
  </si>
  <si>
    <t>Ջրաչափ d - 15 մմ  N17004885 16թաղ.27շ.ետնամաս</t>
  </si>
  <si>
    <t>8008857</t>
  </si>
  <si>
    <t>Ջրաչափ d - 20մմ /elster 20 N 703397 - Ճշմարիտյան Արփիկ, Պ. Տիչինայի 19/1 - քարտ 5-107-0-0-338_ 1</t>
  </si>
  <si>
    <t>8008858</t>
  </si>
  <si>
    <t>Ջրաչափ d -15 մմ/ elster15 N814376 - Կարապետյան Արթուր, Րաֆֆու 95-3 - քարտ 5-39-1-0-3_ 1</t>
  </si>
  <si>
    <t>8008859</t>
  </si>
  <si>
    <t>Ջրաչափ d -15 մմ/ elster15 N814374 - Կարապետյան Արթուր, Րաֆֆու 95-3 - քարտ 5-39-1-0-3_ 2</t>
  </si>
  <si>
    <t>8008860</t>
  </si>
  <si>
    <t>Ջրաչափ d -100մմ/ Zenner100 N10001188 - Ալեքսանյան Լիմինդր, Շրջանային 102/4 - քարտ 5-65-0-0-257</t>
  </si>
  <si>
    <t>8008861</t>
  </si>
  <si>
    <t>Ջրաչափ d -15 մմ/ elster15 N814238 - Մխիթարյան Դավիթ, Փարաքար համայնք - քարտ նոր բաժ.</t>
  </si>
  <si>
    <t>8008862</t>
  </si>
  <si>
    <t>Ջրաչափ d -15 մմ/ elster15 N814234 - Բադալյան Ալինա, Րաֆֆու 111-9 - քարտ նոր բաժ.</t>
  </si>
  <si>
    <t>8008863</t>
  </si>
  <si>
    <t>Ջրաչափ d -15 մմ/ elster15 N814231 - Դավթյան Վիլեն, Լենինգրադյան 23/ 11-81 - քարտ 33-0050-23-11-81_ 1</t>
  </si>
  <si>
    <t>8008864</t>
  </si>
  <si>
    <t>Ջրաչափ d - 20մմ /elster 20 N 703400 - Ղարիբյան Գասպար, Արգավանդ, Օդանավակայանի 2 Փ. - քարտ նոր բաժ.</t>
  </si>
  <si>
    <t>8008865</t>
  </si>
  <si>
    <t>Ջրաչափ d -15 մմ/ elster15 N814395 - Գասպարյան Գայանե, Լենինգրադյան 23/12-7 - քարտ 33-0050-23-12-7_ 1</t>
  </si>
  <si>
    <t>8008866</t>
  </si>
  <si>
    <t>Ջրաչափ d -15 մմ/ elster15 N820094 - Ժամհարյան Լուսինե, Գեղանիստ 22Փ.17/1 - քարտ 671091799_ 1</t>
  </si>
  <si>
    <t>8008867</t>
  </si>
  <si>
    <t>Ջրաչափ d -15 մմ/ elster15 N819980 - Ղարիբյան Ֆահրադ, Սեբաստիա 3բ.26 - քարտ 5-103-0-0-223_ 1</t>
  </si>
  <si>
    <t>8008868</t>
  </si>
  <si>
    <t>Ջրաչափ d -15 մմ/ elster15 N819979 - Ղարիբյան Ֆահրադ, Սեբաստիա 3բ.26 - քարտ 5-103-0-0-223_ 2</t>
  </si>
  <si>
    <t>8008869</t>
  </si>
  <si>
    <t>Ջրաչափ d -15 մմ/ elster15 N819981 - Սողոմոնյան Ջեմա, Սեբաստիա 3բ.32 - քարտ 33-0252-0-3-32_ 1</t>
  </si>
  <si>
    <t>8008870</t>
  </si>
  <si>
    <t>Ջրաչափ d -15 մմ/ elster15 N819984 - Հարությունյան Քնարիկ, Գագարինի 3 - քարտ 5-61-0-0-103_ 1</t>
  </si>
  <si>
    <t>8008871</t>
  </si>
  <si>
    <t>Ջրաչափ d -15 մմ/ elster15 N819985 - Իրիցյան Ժենյա, Շահումյան 16 փ. 23 - քարտ 5-112-0-0-139_ 1</t>
  </si>
  <si>
    <t>8008872</t>
  </si>
  <si>
    <t>Ջրաչափ d -15 մմ/ elster15 N819988 - Մկրտչյան Արաքսյա, Շահումյան 16 փ. 10 - քարտ 5-112-0-0-299_ 1</t>
  </si>
  <si>
    <t>8008873</t>
  </si>
  <si>
    <t>Ջրաչափ d -15 մմ/ elster15 N819983 - Համբոյան Ռուզաննա, Շահումյան 16 փ. 16Ա - քարտ 5-112-0-0-121_ 1</t>
  </si>
  <si>
    <t>8008874</t>
  </si>
  <si>
    <t>Ջրաչափ d -15 մմ/ elster15 N912802 - Այվազյան Մանվել, Ջիվանի 23 - քարտ 5-93-0-0-190_ 1</t>
  </si>
  <si>
    <t>8008875</t>
  </si>
  <si>
    <t>Ջրաչափ d -15 մմ/ elster15 N912804 - Դավթյան Ներսես, Սեբաստիա 125 - քարտ 5-103-0-0-173_ 1</t>
  </si>
  <si>
    <t>8008876</t>
  </si>
  <si>
    <t>Ջրաչափ d -15 մմ/ elster15 N912806 - Դավթյան Ներսես, Սեբաստիա 125 - քարտ 5-103-0-0-173_ 2</t>
  </si>
  <si>
    <t>8008877</t>
  </si>
  <si>
    <t>Ջրաչափ d -15 մմ/ elster15 N912803 - Դավթյան Ներսես, Սեբաստիա 125 - քարտ 5-103-0-0-173_ 3</t>
  </si>
  <si>
    <t>8008878</t>
  </si>
  <si>
    <t>Ջրաչափ d -15 մմ/ elster15 N912801 - Հովհաննիսյան Նորայր, Ջիվանի 43/2 - քարտ 5-93-0-0-253_ 1</t>
  </si>
  <si>
    <t>8008879</t>
  </si>
  <si>
    <t>Ջրաչափ d -15 մմ/ elster15 N912799 - Մոսոյան Արևիկ, Շահումյան 5փ.30 - քարտ 5-104-0-0-133_ 1</t>
  </si>
  <si>
    <t>8008880</t>
  </si>
  <si>
    <t>Ջրաչափ d -15 մմ/ elster15 N912800 - Ավդալյան Դավիթ, Շահումյան 6փ. 55 - քարտ 5-105-0-0-192_ 1</t>
  </si>
  <si>
    <t>8008881</t>
  </si>
  <si>
    <t>Ջրաչափ d -15 մմ/ elster15 N819986 - Մելքոնյան Նահապետ, Գագարինի 27Ա - քարտ 5-61-0-0-216_ 1</t>
  </si>
  <si>
    <t>8008882</t>
  </si>
  <si>
    <t>Ջրաչափ d -15 մմ/ elster15 N819987 - Դոխոյան Մնացական, Գագարինի 78 - քարտ 5-61-0-0-153_ 3</t>
  </si>
  <si>
    <t>8008883</t>
  </si>
  <si>
    <t>Ջրաչափ d -20 մմ/ elster20 N703365 - Դոխոյան Մնացական, Գագարինի 78 - քարտ 5-61-0-0-153_ 1</t>
  </si>
  <si>
    <t>8008884</t>
  </si>
  <si>
    <t>Ջրաչափ d -15 մմ/ elster15 N820296 - Տոնոյան Հրանտ, Գագարինի 82 - քարտ 5-61-0-0-145_ 1</t>
  </si>
  <si>
    <t>8008885</t>
  </si>
  <si>
    <t>Ջրաչափ d -15 մմ/ elster15 N820297 - Տոնոյան Հրանտ, Գագարինի 82 - քարտ 5-61-0-0-145_ 3</t>
  </si>
  <si>
    <t>8008886</t>
  </si>
  <si>
    <t>Ջրաչափ d -15 մմ/ elster15 N820295 - Հովսեփյան Սուրեն, Գագարինի 88 - քարտ 5-61-0-0-147_ 1</t>
  </si>
  <si>
    <t>8008887</t>
  </si>
  <si>
    <t>Ջրաչափ d -20 մմ/ elster20 N703370 - Մազմանյան Վարդան, Մալաթիա 50/1- քարտ 5-69-0-0-148_ 1</t>
  </si>
  <si>
    <t>8008888</t>
  </si>
  <si>
    <t>Ջրաչափ d -15 մմ/ elster15 N912797 - Ներսիսյան Ռոմիկ, Շահումյան 4փ.3 նրբ.1 - քարտ 5-97-0-0-327_ 1</t>
  </si>
  <si>
    <t>8008889</t>
  </si>
  <si>
    <t>Ջրաչափ d -15 մմ/ elster15 N912805 - Հարությունյան Ռուսլան, Շահումյան 7փ.17 - քարտ 33-0241-0-17_ 1</t>
  </si>
  <si>
    <t>8008890</t>
  </si>
  <si>
    <t>Ջրաչափ d -15 մմ/ elster15 N912798 - Պողոսյան Լաուրա, Շահումյան 7փ. 1նրբ. 29/ 1 - քարտ 5-92-0-0-184_ 1</t>
  </si>
  <si>
    <t>8008891</t>
  </si>
  <si>
    <t>Ջրաչափ d -15 մմ/ elster15 N912827 - Մարտիրոսյան Մարտին, Շահումյան 7փ. 1նրբ.32 - քարտ 5-92-0-0-130_ 1</t>
  </si>
  <si>
    <t>8008892</t>
  </si>
  <si>
    <t>Ջրաչափ d -15 մմ/ elster15 N912829 - Մուրադյան Անահիտ, Շահումյան 7փ. 1նրբ. 30 - քարտ 33-0241-0-1-30_ 1</t>
  </si>
  <si>
    <t>8008893</t>
  </si>
  <si>
    <t>Ջրաչափ d -15 մմ/ elster15 N912831 - Սողոմոնյան Գոռ, Ջիվանի 8/ 3 - քարտ 5-93-0-0-258_ 1</t>
  </si>
  <si>
    <t>8008894</t>
  </si>
  <si>
    <t>Ջրաչափ d -15 մմ/ elster15 N814497 - Խաչատրյան Մնացական, Նոր-Երզնկա 6 փ. 68 - քարտ 09-0023-0-68_ 1</t>
  </si>
  <si>
    <t>8008895</t>
  </si>
  <si>
    <t>Ջրաչափ d -20 մմ/ elster20 N703379 - Թևոսյան Ֆրունզիկ, գ. Նոր - Գեղի Թևոսյան 24 - քարտ 09-0003-3-379_ 1</t>
  </si>
  <si>
    <t>8008896</t>
  </si>
  <si>
    <t>Ջրաչափ d -15 մմ/ elster15 N820054 - Ղազարյան Ջուլիետա, գ. Նոր Գեղի Երևանյան փ. 108 - քարտ 09-0003-6-774_ 1</t>
  </si>
  <si>
    <t>8008897</t>
  </si>
  <si>
    <t>Ջրաչափ d -15 մմ/ elster15 N820058 - Խաչատրյան Ռիտա, գ. Նոր Գեղի Թևոսյանի փ. 5 փ. Կ5-13 - քարտ 09-0003-4-437_ 2</t>
  </si>
  <si>
    <t>8008898</t>
  </si>
  <si>
    <t>Ջրաչափ d -15 մմ/ elster15 N820057 - Սեդրակյան Սերյոժա, գ. Նոր Գեղի 7 թաղ. 858 - քարտ 09-0003-7-858_ 1</t>
  </si>
  <si>
    <t>8008899</t>
  </si>
  <si>
    <t>Ջրաչափ d -15 մմ/ elster15 N819978 - Հովհաննիսյան Հովհաննես, Զովունի 7փ. ԱՍԿ 7 - քարտ 11-6381-0-7_ 1</t>
  </si>
  <si>
    <t>8008905</t>
  </si>
  <si>
    <t>Ջրաչափ արույրե D=20մմ գ/հ J17LB701182W, գ. Մուսալեռ, հուշահամալիրի դիմաց (թանգարանի տարածքում)</t>
  </si>
  <si>
    <t>8008908</t>
  </si>
  <si>
    <t>Ջրաչափ D=15մմ գ/հ 17004925, Ֆերրիկ գյուղապետարան</t>
  </si>
  <si>
    <t>8008909</t>
  </si>
  <si>
    <t>Ջրաչափ D=15մմ գ/հ 17004918, Ամբերդ գյուղապետարան</t>
  </si>
  <si>
    <t>8008910</t>
  </si>
  <si>
    <t>Ջրաչափ D=15մմ գ/հ 17004921, Այգեշատ գյուղապետարան</t>
  </si>
  <si>
    <t>8008911</t>
  </si>
  <si>
    <t>Ջրաչափ D=15մմ գ/հ 17004917, գ. Ֆերրիկ, հիմնական դպրոց</t>
  </si>
  <si>
    <t>8008912</t>
  </si>
  <si>
    <t>Ջրաչափ D=15մմ գ/հ 17004913, գ. Լեռնամերձ, միջնակարգ դպրոց</t>
  </si>
  <si>
    <t>8008913</t>
  </si>
  <si>
    <t>Ջրաչափ մեխանիկական D=25մմ գ/հ 462910,  ք. Էջմիածին, Մարգարա խճ.12, Հայաստանի ֆուտբոլի ֆեդերացիա</t>
  </si>
  <si>
    <t>8008914</t>
  </si>
  <si>
    <t>Ջրաչափ D=15մմ գ/հ 17004810, Աղավնատուն գյուղապետարան</t>
  </si>
  <si>
    <t>8008915</t>
  </si>
  <si>
    <t>Ջրաչափ D=15մմ գ/հ 17004807, ք. Էջմիածին, Թումանյան փող.4/4 «Ե. Մկրտչյան» ՍՊԸ</t>
  </si>
  <si>
    <t>8008916</t>
  </si>
  <si>
    <t>Ջրաչափ D=15մմ գ/հ 17004808, ք. Էջմիածին, Մ. Խորենացի 28/1</t>
  </si>
  <si>
    <t>8008917</t>
  </si>
  <si>
    <t>Ջրաչափ D=15մմ գ/հ 17004809, գ. Աղավնատուն, Սուրբ Աննա եկեղեցի</t>
  </si>
  <si>
    <t>8008918</t>
  </si>
  <si>
    <t>Ջրաչափ արույրե D=20մմ գ/հ 703352,  Աղավնատուն գյուղապետարան</t>
  </si>
  <si>
    <t>8008919</t>
  </si>
  <si>
    <t>Ջրաչափ արույրե D=20մմ գ/հ 703349, ք. Էջմիածին, Սպանդարյան փող., «Մաստեր Ֆարմ» ՍՊԸ</t>
  </si>
  <si>
    <t>8008920</t>
  </si>
  <si>
    <t>Ջրաչափ D=15մմ գ/հ7199662,ք Գյումրի Տիգրան Մեծ փողոց 8շենք,Նորմեդ ՍՊԸ</t>
  </si>
  <si>
    <t>8008924</t>
  </si>
  <si>
    <t>Ջրաչափ D=15մմ գ/հ7199664ք Գյումրի Խրիմյան Հայրիկ 10շենք Ա/Ձ Դ.Սահակյան</t>
  </si>
  <si>
    <t>8008925</t>
  </si>
  <si>
    <t>Ջրաչափ D=40մմԳՀ5983510217,Գ.Ախուրյան Նոր Ախուրյան զորամաս</t>
  </si>
  <si>
    <t>8008926</t>
  </si>
  <si>
    <t>Ջրաչափ D=32մմԳՀ616265,Գ.Ախուրյան Մոր և մանկան կենտրոն</t>
  </si>
  <si>
    <t>8008928</t>
  </si>
  <si>
    <t>Ջրաչափ D=20մմԳՀJ17BX00469E,Գ.Ախուրյան Գյումրու խճ. Ախուրյանի ճանշին</t>
  </si>
  <si>
    <t>8008930</t>
  </si>
  <si>
    <t>Ջրաչափ D=15մմ գ/հ7199647ք ԳյումրիՕդանավակայան 3 փողոց 30տուն  Կարինե Մադոյան</t>
  </si>
  <si>
    <t>8008931</t>
  </si>
  <si>
    <t>Ջրաչափ D=15մմ գ/հ257737ք Գյումրի 159/145 Արամայիս Եղիազարյան</t>
  </si>
  <si>
    <t>8008932</t>
  </si>
  <si>
    <t>Ջրաչափ D=40մմԳՀ5983510218,Ք,Գյումրի Շիրակացի 21/5 ՇՊՀ դպրոց</t>
  </si>
  <si>
    <t>8008933</t>
  </si>
  <si>
    <t>Ջրաչափ D=32մմԳՀ810400,Ք,Գյումրի Շիրակացի 21/5 ՇՊՀ դպրոց</t>
  </si>
  <si>
    <t>8008934</t>
  </si>
  <si>
    <t>Ջրաչափ D=20մմԳՀJ17LB01178A,Գ.Ախուրյան Գյումրու խճ. Ախուրյանի ճանշին</t>
  </si>
  <si>
    <t>8008935</t>
  </si>
  <si>
    <t>Ջրաչափ D=20մմԳՀJ17LB701177Z,Ք,Գյումրի Գորկու փողոց Շիրակցիք ՍՊԸ Ոսկե ծիրան ռեստորան</t>
  </si>
  <si>
    <t>8008936</t>
  </si>
  <si>
    <t>Ջրաչափ D=15մմ ,առանց շտուցերների Ք. Նոյեմբերյան Շիրազի փ. շենք 31/Նոյեմբերյանի զինկոմիսարիատ</t>
  </si>
  <si>
    <t>8008939</t>
  </si>
  <si>
    <t>Ջրաչափ D=15մմ գ/հ17004924ք Գյումրի Շիրակացի 8/1 Բենզալցակայան</t>
  </si>
  <si>
    <t>8008941</t>
  </si>
  <si>
    <t>Ջրաչափ D=32մմ գ/հ810402ք Գյումրի Շիրակացի10Նանսենի անվան մանկատուն</t>
  </si>
  <si>
    <t>8008943</t>
  </si>
  <si>
    <t>Ջրաչափ դ-40մմԳՀ0408001434 գ.Ամասիա  Կաթի գործարան</t>
  </si>
  <si>
    <t>8008944</t>
  </si>
  <si>
    <t>Ջրաչափ D=50մմԳ Մեղրաշատ  Զ/Մ</t>
  </si>
  <si>
    <t>8008948</t>
  </si>
  <si>
    <t>Ջրաչափ մեխանիկական 32մմ,գ/հ462934 ք.Աբովյան,Երիտասարդական 5ա«ՏԸեր Սահակյանի ընտանիք ՍՊԸ/318767299</t>
  </si>
  <si>
    <t>8008949</t>
  </si>
  <si>
    <t>Ջրաչափ մեխանիկական 25մմ,գ/հ46290129,ք.Աբովյան, ԲենԱն ՍՊԸ/318787692</t>
  </si>
  <si>
    <t>8008950</t>
  </si>
  <si>
    <t>Ջրաչափ արույրե 20մմ,գ/հ703271E,ք.Աբովյան,Բարեկամության հրապարակ«Երեխաների աջակցության կենտրոն»ՀՈԱԿ/318785929</t>
  </si>
  <si>
    <t>8008951</t>
  </si>
  <si>
    <t>Ջրաչափ մեխանիկական 25մմ,գ/հ462934 ք.Աբովյան,Սևանի 16,Գազպրոմ Արմենիա ՓԲԸ Աբովյանի ԳԳՄ/318783026</t>
  </si>
  <si>
    <t>8008953</t>
  </si>
  <si>
    <t>Ջրաչափ 15մմ, գ/հ 7199786, ք.Աբովյան, Սևանի 2/1 Նատալյա Հարությունյան ԱՁ/318786467</t>
  </si>
  <si>
    <t>8008954</t>
  </si>
  <si>
    <t>Ջրաչափ 15մմ,գ/հ7199797,ք.ԱբովյանՊիոներական փող. թ.1 մասսայական սննդի միավորման գրասենյակ</t>
  </si>
  <si>
    <t>8008955</t>
  </si>
  <si>
    <t>Ջրաչափ 15մմ,գ/հ7199798,ք.ԱբովյանՊիոներական փող. թ.1 մասսայական սննդի միավորման գրասենյակ</t>
  </si>
  <si>
    <t>8008956</t>
  </si>
  <si>
    <t>Ջրաչափ 15մմ,գ/հ7199781,ք.ԱբովյանՊիոներական փող. թ.1/1/10 մասսայական սննդի միավորման գրասենյակ</t>
  </si>
  <si>
    <t>8008957</t>
  </si>
  <si>
    <t>Ջրաչափ 15մմ,գ/հ7199799,ք.ԱբովյանՊիոներական փող. թ.1/1/9 մասսայական սննդի միավորման գրասենյակ</t>
  </si>
  <si>
    <t>8008958</t>
  </si>
  <si>
    <t>Ջրաչափ Դ-15 N17005016 Գ.Առինջ Ա.քաղ.6 փող.17 Ռեգինա Այվազյան</t>
  </si>
  <si>
    <t>8008959</t>
  </si>
  <si>
    <t>Ջրաչափ Դ-15 N17005017 Գ.Առինջ Ա.քաղ.6 փող.15 Ռաֆայել Մնացականյան</t>
  </si>
  <si>
    <t>8008960</t>
  </si>
  <si>
    <t>Ջրաչափ Դ-20 N701180 Ռուբինյանց 6/5</t>
  </si>
  <si>
    <t>8008961</t>
  </si>
  <si>
    <t>Ջրաչափ Դ-20 N7033445 Քանաքեռ 1փ 1/1տ</t>
  </si>
  <si>
    <t>8008962</t>
  </si>
  <si>
    <t>Ջրաչափ D=15մմ գ/հ J17LA818355F, Գավառ Կաբելագործների 2-վարչական շենք</t>
  </si>
  <si>
    <t>8008963</t>
  </si>
  <si>
    <t>Ջրաչափ Դ-15 N17005019  Պտղնի 2</t>
  </si>
  <si>
    <t>8008964</t>
  </si>
  <si>
    <t>Ջրաչափ Դ-15 N17005022  Պտղնի 1Փ թիվ 1շ</t>
  </si>
  <si>
    <t>8008967</t>
  </si>
  <si>
    <t>Ջրաչափ Դ-20 N701181 Գետարգել 6փ 21տ</t>
  </si>
  <si>
    <t>8008968</t>
  </si>
  <si>
    <t>Ջրաչափ Դ-80 N090091 Վ.Պտղնի «Բելլաջո» հյուրանոցի մոտ</t>
  </si>
  <si>
    <t>8008969</t>
  </si>
  <si>
    <t>Ջրաչափ Դ-50 N9366861 Գ.Առինջ մոլի մոտ</t>
  </si>
  <si>
    <t>8008970</t>
  </si>
  <si>
    <t>Ջրաչափ Դ-15 N17004993 Աճառյան 35/71.35/72</t>
  </si>
  <si>
    <t>8008971</t>
  </si>
  <si>
    <t>Ջրաչափ Դ-25 N451176 Ծարավ աղբյուր 123/1</t>
  </si>
  <si>
    <t>8008972</t>
  </si>
  <si>
    <t>Ջրաչափ 15մմ,գ/հ 17004998, ք.Չարենցավան,Երիտասարդության փող.«Հակոբ Շահգալդյան»ԱՁ բ/կ 335544525</t>
  </si>
  <si>
    <t>8008973</t>
  </si>
  <si>
    <t>Ջրաչափ 15մմ,գ/հ 17005004,ք.Չարենցավան Պռոշյանի 10 առևտրի սրահ Ալիսա Լուլուկյան ԱՁ, բ/կ 335544620</t>
  </si>
  <si>
    <t>8008974</t>
  </si>
  <si>
    <t>Ջրաչափ 15մմ, գ/հ 17005005, Քոչարի 48 «Արթուր Թորգոմյան»ԱՁ/335556942</t>
  </si>
  <si>
    <t>8008975</t>
  </si>
  <si>
    <t>Ջրաչափ 15մմ,գ/հ17005003,ք.Չարենցավան Հ.Թումանյանի 23«Ռուստամ Գալստյան»ԱՁ/335555934</t>
  </si>
  <si>
    <t>8008976</t>
  </si>
  <si>
    <t>Ջրաչափ 15մմ,գ/հ17005000,ք.Չարենցավան,Ա.Խանջյան 3 «Լուգիս»ՍՊԸ/335556762</t>
  </si>
  <si>
    <t>8008977</t>
  </si>
  <si>
    <t>Ջրաչափ 15մմ,գ/հ17004880,ք.Չարենցավան,Պռոշյանի 12 «Լուսինե Ղազարյան»ԱՁ/335556515</t>
  </si>
  <si>
    <t>8008978</t>
  </si>
  <si>
    <t>Ջրաչափ 65մմ,գ/հ9381404,ք.Չարենցավան Գործարանային փող 8,ՌՌՌ հանքային ջրերի գործարան ՓԲԸ/335556886</t>
  </si>
  <si>
    <t>8008981</t>
  </si>
  <si>
    <t>Ջրաչափ D=15մմ գ/հ 7200125, ք. Աշտարակ, Տանձանոց թաղամաս թիվ 5/14</t>
  </si>
  <si>
    <t>8008982</t>
  </si>
  <si>
    <t>Ջրաչափ մեխանիկական D=40մմ գ/հ 4080018454, գ. Կարբի «Կարբի Ձոր» հանգստյան գոտի</t>
  </si>
  <si>
    <t>8008983</t>
  </si>
  <si>
    <t>Ջրաչափ մեխանիկական D=32մմ գ/հ 616262, գ. Պարտիզակ, բաժանարար հանգույցի մոտ</t>
  </si>
  <si>
    <t>8008987</t>
  </si>
  <si>
    <t>Ջրաչափ D=15մմ չին cd96TAR գ/հ 7199791, ք. Եղվարդ, Կնունյանց 2նրբ. 20 տուն</t>
  </si>
  <si>
    <t>8008991</t>
  </si>
  <si>
    <t>Ջրաչափ արույրե D=20մմ գ/հ J17LB703347H, ք. Եղվարդ, Սաֆարյան 160տուն</t>
  </si>
  <si>
    <t>8008993</t>
  </si>
  <si>
    <t>Ջրաչափ մեխանիկական D=25մմ գ/հ 462939, ք. Երևան, Օրբելի 67</t>
  </si>
  <si>
    <t>8008994</t>
  </si>
  <si>
    <t>Ջրաչափ մեխանիկական D=32մմ գ/հ 810388, ք. Եղվարդ, Նատի թաղ. ջրագծի դ/հ-ում</t>
  </si>
  <si>
    <t>8008998</t>
  </si>
  <si>
    <t>Ջրաչափ  D=15մմ գ/հ7199658ք.Վանաձոր Տարոն -4 Մալաթիա 1ա խանութ</t>
  </si>
  <si>
    <t>8009000</t>
  </si>
  <si>
    <t>Ջրաչափ  D=15մմ գ/հ7199659ք.Վանաձոր Ռուսթավի 4ա-բ</t>
  </si>
  <si>
    <t>8009001</t>
  </si>
  <si>
    <t>Ջրաչափ  D=20մմ գ/հ700474ք.ՎանաձորՍանկտ Պետերբուրգ 5ա,Աղաբաբյան Սիլվա</t>
  </si>
  <si>
    <t>8009003</t>
  </si>
  <si>
    <t>Ջրաչափ դ-32մմ գ/հ616271-08 ք.Վանաձոր Բաթումի 13 Գուգարք պոլիկլինիկա</t>
  </si>
  <si>
    <t>8009005</t>
  </si>
  <si>
    <t>Ջրաչափ դ-20մմ Գ/Հ700471  ք.ՎանաձորԹատերական 4ա Հովհաննիսյան Թերեզա</t>
  </si>
  <si>
    <t>8009006</t>
  </si>
  <si>
    <t>Ջրաչափ D=15մմ չին cd96TAR գ/հ 7200255, ք. Երևան, Իսակովի պող. 52/24</t>
  </si>
  <si>
    <t>8009007</t>
  </si>
  <si>
    <t>Ջրաչափ D=20մմ գ/հ J17LB703265G, Փարաքար, գ. Թաիրով, Պ. Սևակի 4-րդ փող. 7 տուն</t>
  </si>
  <si>
    <t>8009009</t>
  </si>
  <si>
    <t>Ջրաչափ D=20մմ գ/հ J17LB703264F, ք. Երևան, Ռ. Մելիքյան փող. 68ա տուն</t>
  </si>
  <si>
    <t>8009010</t>
  </si>
  <si>
    <t>Ջրաչափ D=20մմ գ/հ J17LB4703266H, ք. Երևան, Ռ. Մելիքյան փող. 70 տուն</t>
  </si>
  <si>
    <t>8009011</t>
  </si>
  <si>
    <t>Ջրաչափ D=15մմ չին cd96TAR գ/հ 7199303, ք. Երևան, Ռ. Մելիքյան փող. 66 տուն</t>
  </si>
  <si>
    <t>8009012</t>
  </si>
  <si>
    <t>Ջրաչափ մեխանիկական D=40մմ գ/հ 408001622, ք. Երևան, Օհանով 24</t>
  </si>
  <si>
    <t>8009013</t>
  </si>
  <si>
    <t>Ջրաչափ D=15մմ գ/հ 17004869, գ. Հաղթանակ, Ամառանոցային 1 տարածք 71ա տուն</t>
  </si>
  <si>
    <t>8009014</t>
  </si>
  <si>
    <t>Ջրաչափ D=15մմ գ/հ 17004868, գ. Թաիրով, Երվանդ Քոչարի 1նրբ. 7 տուն</t>
  </si>
  <si>
    <t>8009015</t>
  </si>
  <si>
    <t>Ջրաչափ D=15մմ գ/հ 17004876, գ. Փարաքար, Սարոյան փող. 1նրբ. 1 հողամաս</t>
  </si>
  <si>
    <t>8009016</t>
  </si>
  <si>
    <t>Ջրաչափ մեխանիկական D=25մմ գ/հ D08SC451099F, ք. Երևան, Անդրանիկի փող. 122/1</t>
  </si>
  <si>
    <t>8009017</t>
  </si>
  <si>
    <t>Ջրաչափ D=15մմ գ/հ 17004883, գ. Փարաքար, Վ. Փափազյան փող. 5 հողամաս</t>
  </si>
  <si>
    <t>8009018</t>
  </si>
  <si>
    <t>Ջրաչափ D=20մմ գ/հ J17LB703356I, գ. Փարաքար, Նաիրի փող. 40, Մշակույթի տուն</t>
  </si>
  <si>
    <t>8009019</t>
  </si>
  <si>
    <t>Ջրաչափ D=20մմ գ/հ J17LB703262D, գ. Փարաքար, Երևանյան փող. 34, Բժշկական ամբուլատորիա</t>
  </si>
  <si>
    <t>8009020</t>
  </si>
  <si>
    <t>Ջրաչափ D=20մմ գ/հ J17LB703358K, գ. Գեղանիստ, 26-րդ փող. 23 հողամաս</t>
  </si>
  <si>
    <t>8009023</t>
  </si>
  <si>
    <t>Ջրաչափ դ-50մմԳ/Հ0408001930 ք.ՎանաձորՀերացի 24 Լողի դպրոց</t>
  </si>
  <si>
    <t>8009025</t>
  </si>
  <si>
    <t>Ջրաչափ դ-20մմ գ/հ700606 ք.Վանաձոր Վարդանանց118,Բարձր ջերմատաքացուցիչներ</t>
  </si>
  <si>
    <t>8009027</t>
  </si>
  <si>
    <t>Ջրաչափ դ-40մմ գ/հ583510161 ք.Վանաձոր Պ.Սևակի փողոց թրվ 3 պոլիկլիկիկա</t>
  </si>
  <si>
    <t>8009029</t>
  </si>
  <si>
    <t>Ջրաչափ դ-15մմ գ/հ 7199659 ք.Վանաձոր Ուսանողական  7ա</t>
  </si>
  <si>
    <t>8009031</t>
  </si>
  <si>
    <t>Ջրաչափ դ-20մմ Գ/Հ700473  ք.Վանաձոր Թումանյան 2-6ա /Մավր/</t>
  </si>
  <si>
    <t>8009032</t>
  </si>
  <si>
    <t>Ջրաչափ դ-20մմ Գ/Հ700473  ք.Վանաձոր Բաղրամյան փողոց Մտավոր թերզարգացողների դպրոց</t>
  </si>
  <si>
    <t>8009033</t>
  </si>
  <si>
    <t>Ջրաչափ D=32մմ ELSTER-գ/հS17LB701112I,Ալավերդի տ-ս Գ. Օձուն «Սարգիս»  ՍՊԸ</t>
  </si>
  <si>
    <t>8009035</t>
  </si>
  <si>
    <t>Ջրաչափ D=15մմ չին cd96TAR գ/հ 7199905, ք. Ալավերդի, Սայաթ-Նովա 23/3 ԱՁ Աղաբեկյան Այդա</t>
  </si>
  <si>
    <t>8009036</t>
  </si>
  <si>
    <t>Ջրաչափ դ-40մմ Գ/Հ5983510012  ք.Վանաձոր Լոռվա խճ.1 Օհանյան Կառլեն</t>
  </si>
  <si>
    <t>8009037</t>
  </si>
  <si>
    <t>Ջրաչափ D=15մմ չին cd96TAR Lian-L 7199916  ք. Ալավերդի, Սայաթ-Նովա85 ԱՁ Մաիլյյան Արթուր</t>
  </si>
  <si>
    <t>8009038</t>
  </si>
  <si>
    <t>Ջրաչափ D=15մմ չին cd96TAR Lian-L 7199906  ք. Ալավերդի, Սայաթ-Նովա  ԱՁ Պետրոսյան Կարինե</t>
  </si>
  <si>
    <t>8009039</t>
  </si>
  <si>
    <t>Ջրաչափ D=15մմ չին cd96TAR Lian-L 7199915  ք. Ալավերդի, Սայաթ-Նովա   ամառանոց Գալստյան Արմեն</t>
  </si>
  <si>
    <t>8009041</t>
  </si>
  <si>
    <t>Ջրաչափ D=15մմ չին cd96TAR Lian-L 7199911  ք. Ալավերդի, Սայաթ-Նովա   24 ԱՁ Մեհրաբյան Անահիտ</t>
  </si>
  <si>
    <t>8009042</t>
  </si>
  <si>
    <t>Ջրաչափ դ-20մմ գ/հ700467  ք.Վանաձոր  Իսահակյան 3 նրբ.2 Ջեռուցող ՍՊԸ</t>
  </si>
  <si>
    <t>8009043</t>
  </si>
  <si>
    <t>Ջրաչափ D=20մմ ELSTER-գ/հS17LB701110G,Q. Ալավերդի Թբիլիսյան խճ.10/1 «Ախթաշին»  ՓԲԸ</t>
  </si>
  <si>
    <t>8009044</t>
  </si>
  <si>
    <t>Ջրաչափ D=15մմ չին cd96TAR Lian-L 7199909  ք. Ալավերդի, Ս/Սարահարթ 2/30   «Աթոռիկ» ՍՊԸ խանութ</t>
  </si>
  <si>
    <t>8009045</t>
  </si>
  <si>
    <t>Ջրաչափ D=15մմ չին cd96TAR Lian-Li 7199907  ք. Ալավերդի, Ս/Սարահարթ 2/32  ԱՁ Կարապետյան Արմեն</t>
  </si>
  <si>
    <t>8009046</t>
  </si>
  <si>
    <t>Ջրաչափ D=15մմ չին cd 96 TAR Lian-Li 7199910  ք. Ալավերդի, Սպանդարյան   6 Ալավերդու մշակույթի կենտրոն</t>
  </si>
  <si>
    <t>8009051</t>
  </si>
  <si>
    <t>Ջրաչափ դ-25մմ գ/հ462909  ք.Վանաձոր Բազում թաղամաս Կարի ֆաբրիկա</t>
  </si>
  <si>
    <t>8009052</t>
  </si>
  <si>
    <t>Ջրաչափ դ-25մմ գ/հ462909  ք.Վանաձոր Տարոն -4 Կարմիր խաչի  պոլիկլինիկա</t>
  </si>
  <si>
    <t>8009054</t>
  </si>
  <si>
    <t>Ջրաչափ դ-20մմ գ/հJ17LB700 ք.Վանաձոր Նալբանդյան 24ա Ռաս-Մարի ՍՊԸ</t>
  </si>
  <si>
    <t>8009056</t>
  </si>
  <si>
    <t>Ջրաչափ դ-50մմ գ/հ0408001362  ք.Վանաձոր Տարոն 2թրվ 5 պոլիկլինիկա</t>
  </si>
  <si>
    <t>8009057</t>
  </si>
  <si>
    <t>Ջրաչափ դ-15մմ գ/հ7199924  ք.ՎանաձորԼոռվա խճ.2 Եդեմ ռեստորան Արմեն Կարապետյան</t>
  </si>
  <si>
    <t>8009062</t>
  </si>
  <si>
    <t>Ջրաչափ արույրե D=20մմ գ/հ 700454, ք. Իջևան, Մայիսյան կամուրջ, ԱԶԳԿ հիմնադրամ</t>
  </si>
  <si>
    <t>8009064</t>
  </si>
  <si>
    <t>Ջրաչափ D=15մմ չին cd96TAR գ/հ 7199575, ք. Իջևան, Սահմանադրության հրապարակ 1, ՀՀ Տվուշի մարզային աշխատակազմ</t>
  </si>
  <si>
    <t>8009066</t>
  </si>
  <si>
    <t>Ջրաչափ D=15մմ չին cd96TAR գ/հ 7199570, ք. Իջևան, Իջևանյան փող. 3, ՀՀ Տավուշի մարզային դատախազություն</t>
  </si>
  <si>
    <t>8009068</t>
  </si>
  <si>
    <t>Ջրաչափ D=15մմ չին cd96TAR գ/հ 7199569, ք. Իջևան, Անկախության փող. 1բ, Հայէկոնոմ բանկ</t>
  </si>
  <si>
    <t>8009070</t>
  </si>
  <si>
    <t>Ջրաչափ D=15մմ չին cd96TAR գ/հ 7199573, գ. Գետահովիտ, Ռազմական ոստիկանություն</t>
  </si>
  <si>
    <t>8009071</t>
  </si>
  <si>
    <t>Ջրաչափ մեխանիկական D=25մմ գ/հ 462937, ք. Իջևան, Անկախության 12, Իջևանի ՏՀՏ</t>
  </si>
  <si>
    <t>8009073</t>
  </si>
  <si>
    <t>Ջրաչափ D=15մմ չին cd96TAR գ/հ 7200250, ք. Իջևան, Արցախյան փող. 2, Բեռնաուղևորատար տրանսպորտ</t>
  </si>
  <si>
    <t>8009074</t>
  </si>
  <si>
    <t>Ջրաչափ D=15մմ չին cd96TAR գ/հ 7201431, ք. Իջևան, Աբովյան 5/5, Կամուրջ ՈւՎԿ ՓԲԸ</t>
  </si>
  <si>
    <t>8009075</t>
  </si>
  <si>
    <t>Ջրաչափ D=15մմ չին cd96TAR գ/հ 7200219, ք. Իջևան, Մելիքբեկյան 4, ՍԵՖ ինտերնեշնլ ՈւՎԿ ՓԲԸ</t>
  </si>
  <si>
    <t>8009076</t>
  </si>
  <si>
    <t>Ջրաչափ մեխանիկական D=50մմ գ/հ 9357703, ք. Իջևան, Մետաղագործների փող., 51191Զ/Մ</t>
  </si>
  <si>
    <t>8009077</t>
  </si>
  <si>
    <t>Ջրաչափ մեխանիկական D=32մմ գ/հ 608002432, ք. Իջևան, Երիտասարդական փող. 2, Առողջության առաջնային պահպ. կենտրոն</t>
  </si>
  <si>
    <t>8009078</t>
  </si>
  <si>
    <t>Ջրաչափ D=15մմ չին cd96TAR գ/հ 7200252, ք. Իջևան, «Էյ-Ի-ՋԻ» Սերվիս ՍՊԸ</t>
  </si>
  <si>
    <t>8009081</t>
  </si>
  <si>
    <t>Ջրաչափ արույրե 25մմ, գ/հ462830-07,ք.Բերդ Մանուկյան 25 «Բերդի բժշկական կենտրոն»ՓԲԸ</t>
  </si>
  <si>
    <t>8009083</t>
  </si>
  <si>
    <t>Ջրաչափ արույրե 50մմMINOL02110120009,ք.Բերդ,Տավուշեցու 12/2«Կոնյակի գործարան»ՓԲԸ Բերդ  մ/ճ</t>
  </si>
  <si>
    <t>8009084</t>
  </si>
  <si>
    <t>Ջրաչափ 15մմ,գ/գ7200263,ք.Բերդ,Մանուկյան 9 Անուշ Մելիքբեկյան ԱՁ</t>
  </si>
  <si>
    <t>8009086</t>
  </si>
  <si>
    <t>Ջրաչափ 15մմ, գ/հ 7201408,ք.Բերդ Լևոն Բեկի 12 Ոստիկանություն</t>
  </si>
  <si>
    <t>8009087</t>
  </si>
  <si>
    <t>Ջրաչափ մեխանիկական 40մմ,գ/հ 0408002029,ք.Բերդ,Լևոն Բեկի 6 թիվ 2 մանկապարտեզ ՊՈԱԿ</t>
  </si>
  <si>
    <t>8009089</t>
  </si>
  <si>
    <t>Ջրաչափ 15մմ, գ/հ 7201412,ք. Բերդ, Մաշտոցի փող. ԱՁ Գոհար Ներսիսյան</t>
  </si>
  <si>
    <t>8009090</t>
  </si>
  <si>
    <t>Ջրաչափ 15մմ,գ/հ 7200248, ք. Բերդ Նահապետի 8 «Հայ օգնության ֆոնդ» Հայաստանյան մ/ճ</t>
  </si>
  <si>
    <t>8009091</t>
  </si>
  <si>
    <t>Ջրաչափ 15մմ,գ/հ 7200249,ք.Բերդ փող. Լևոն Բեկ-5 Զինկոմիսարիատ</t>
  </si>
  <si>
    <t>8009092</t>
  </si>
  <si>
    <t>Ջրաչափ 15մմ,գ/հ 7200261,ք.Բերդ փող. Լևոն Բեկ-5 Համայնքապետարան</t>
  </si>
  <si>
    <t>8009094</t>
  </si>
  <si>
    <t>Ջրաչափ 15մմ,գ/հ 7199565,ք.Չարենցավան Չարենցի փող«Զոյա Հարոյան»ԱՁ</t>
  </si>
  <si>
    <t>8009095</t>
  </si>
  <si>
    <t>Ջրաչափ 20մմ,գ/հ703270,գյ.Բջնի 1 փողոց 22 «Գոլդեն Հարվիսթ»ՍՊԸ բ/կ335557465</t>
  </si>
  <si>
    <t>8009096</t>
  </si>
  <si>
    <t>Ջրաչափ 15մմ,գ/հ 7199583,ք.Չարենցավան Շահումյան 11 ՀՀ ՈՍՏ Կոտայքի ՄՎ Չարենցավանի ՈԲ</t>
  </si>
  <si>
    <t>8009097</t>
  </si>
  <si>
    <t>Ջրաչափ 15մմ գ/հ 17004999,ք.Չարենցավան Քոչարի 17-2«Ռիմա Հակոբյան»ԱՁ բ/կ33555873</t>
  </si>
  <si>
    <t>8009099</t>
  </si>
  <si>
    <t>Ջրաչափ 15մմ,գ/հ17004873, ք.Չարենցավան Քոչարի 5 բ/կ 335557291</t>
  </si>
  <si>
    <t>8009100</t>
  </si>
  <si>
    <t>Ջրաչափ 15մմ,գ/հ17005006 ք.Չարենցավան Լենինի 5 «Արմեն Խաչատրյան»ԱՁ,բ/կ335556990</t>
  </si>
  <si>
    <t>8009101</t>
  </si>
  <si>
    <t>Ջրաչափ 15մմ,գ/հ17005002,ք.Չարենցավան Քոչարի 10 «Սահակ Վարդանյան»ԱՁ բ/կ335555878</t>
  </si>
  <si>
    <t>8009103</t>
  </si>
  <si>
    <t>Ջրաչափ 15մմ,գ/հ17000804,ք.Չարենցավան 10 թաղամաս 2 փողոց 22քոթեջ ն/բ,</t>
  </si>
  <si>
    <t>8009104</t>
  </si>
  <si>
    <t>Ջրաչափ 15մմ,գ/հ17000798,ք.Չարենցավան ռուսովի 5 փակուղի 3/1 ԱՁ Գարիկ Պալյան,բ/կ335557245</t>
  </si>
  <si>
    <t>8009106</t>
  </si>
  <si>
    <t>Ջրաչափ 15մմ,գ/հ17000797,ք.Չարենցավան Քոչարի 3-4 ԱՁ Սուսաննա Վարդանյան,բ/կ335556493</t>
  </si>
  <si>
    <t>8009107</t>
  </si>
  <si>
    <t>Ջրաչափ 15մմ,գ/հ17000803,տ/մՉարենցավան գյ.Բջնի,1փողոց 36տուն</t>
  </si>
  <si>
    <t>8009108</t>
  </si>
  <si>
    <t>Ջրաչափ 15մմ,գ/հ17000799,ք.Չարենցավան,Կայարանամերձ Հրապարակ թիվ 2 ԱՁ Գեղամ Մնացականյան,բ/կ335555996</t>
  </si>
  <si>
    <t>8009109</t>
  </si>
  <si>
    <t>Ջրաչափ 15մմ,գ/հ17000801,ք.Չարենցավան Պարոնյան 1-1 Արդշինբանկ ՓԲԸ Չարենցավան մ/ճ/,բ/կ335544541</t>
  </si>
  <si>
    <t>8009111</t>
  </si>
  <si>
    <t>Ջրաչափ 15մմ,գ/հ17000805,ք.Չարենցավան Հ.Թումանյանի հարող տարածք ԱՁ Մերուժան Մուրադյան,բ/կ335557104</t>
  </si>
  <si>
    <t>8009112</t>
  </si>
  <si>
    <t>Ջրաչափ 50մմ,գ/հ9357186,ք.Չարենցավան Գործարանային 13 «Չարենցավանի բեռնաուղևորատար ավտոտրանսպորտ» ԲԲԸ,բ/կ335544360</t>
  </si>
  <si>
    <t>8009122</t>
  </si>
  <si>
    <t>Ջրագիծ պէ de=20մմ 25 գծ/մ, ք.Երևան, Արգավանդ համայնք, Օդանավակայանի 1-ին փողոց 1-ին շինություն</t>
  </si>
  <si>
    <t>8009165</t>
  </si>
  <si>
    <t>Ջրաչափ D=15մմ գ/հ 17001521, գ. Դիմիտրով, Վորոշիլովի փ, տուն 13</t>
  </si>
  <si>
    <t>8009166</t>
  </si>
  <si>
    <t>Ջրաչափ D=30մմ գ/հ 0608003794, գ. Մխչյան, Ավշարի Գինու գործարան</t>
  </si>
  <si>
    <t>8009167</t>
  </si>
  <si>
    <t>Ջրաչափ D=15մմ գ/հ 17001815, ք. Արտաշատ, Մյասնիկյան փ, տուն 123</t>
  </si>
  <si>
    <t>8009168</t>
  </si>
  <si>
    <t>Ջրաչափ D=15մմ գ/հ 17001812, ք. Արտաշատ, Օգոստոսի 23 փ, տուն 123</t>
  </si>
  <si>
    <t>8009170</t>
  </si>
  <si>
    <t>Ջրաչափ D=15մմ գ/հ 17001819, գ. Այգեստան, Րաֆֆու փ, տուն 10</t>
  </si>
  <si>
    <t>8009171</t>
  </si>
  <si>
    <t>Ջրաչափ D=15մմ գ/հ 17001810, գ. Մասիս, տնամերձ հողամաս, Հերմինե Շահնազարյան</t>
  </si>
  <si>
    <t>8009172</t>
  </si>
  <si>
    <t>Ջրաչափ D=15մմ գ/հ 17001813, ք. Արտաշատ, Նարեկացու փ, տուն 20</t>
  </si>
  <si>
    <t>8009174</t>
  </si>
  <si>
    <t>Ջրաչափ D=15մմ գ/հ 17001814, ք. Արտաշատ, Բաղրամյան փ, տուն 45</t>
  </si>
  <si>
    <t>8009175</t>
  </si>
  <si>
    <t>Ջրաչափ D=15մմ գ/հ 17001816, ք. Արտաշատ, Նարեկացի փ, տուն 1</t>
  </si>
  <si>
    <t>8009176</t>
  </si>
  <si>
    <t>Ջրաչափ D=15մմ գ/հ 17001811, գ. Ներքին Դվին, Բյուզանդի փ, տուն 24</t>
  </si>
  <si>
    <t>8009177</t>
  </si>
  <si>
    <t>Ջրաչափ D=32մմ գ/հ 0608003881, գ. Քաղցրաշեն, գինու գործարան «Վավինաս» ՍՊԸ</t>
  </si>
  <si>
    <t>8009178</t>
  </si>
  <si>
    <t>Ջրաչափ D=15մմ գ/հ 17001821,  գ. Շահումյան, «Արամազդ» ՍՊԸ</t>
  </si>
  <si>
    <t>8009179</t>
  </si>
  <si>
    <t>Ջրաչափ D=15մմ գ/հ 17001807, գ. Գետազատ, ԱՁ Գոռ Ավագյան</t>
  </si>
  <si>
    <t>8009182</t>
  </si>
  <si>
    <t>Ջրաչափ մինոլ D=40մմ գ/հ 02235024, գ. Մրգավետ, «Հրաշք այգի» Ռեստորանային համալիր</t>
  </si>
  <si>
    <t>8009183</t>
  </si>
  <si>
    <t>Ջրաչափ D=15մմ գ/հ 17001809, ք. Արտաշատ, Շահումյան 26/1, Արմեն Գրիգորյան</t>
  </si>
  <si>
    <t>8009184</t>
  </si>
  <si>
    <t>Ջրաչափ D=15մմ գ/հ 17001820, գ. Աբովյան, սեփ. հողամաս, Սիրվարդ Գրիգորյան</t>
  </si>
  <si>
    <t>8009185</t>
  </si>
  <si>
    <t>Ջրաչափ D=15մմ գ/հ 17001826, գ. Մխչյան, սեփ. հողամաս, Անդրուշ Հովսեփյան</t>
  </si>
  <si>
    <t>8009186</t>
  </si>
  <si>
    <t>Ջրաչափ D=15մմ գ/հ 17001808, գ. Գետազատ, միջն դպրոց</t>
  </si>
  <si>
    <t>8009187</t>
  </si>
  <si>
    <t>Ջրաչափ D=15մմ գ/հ 17001823, գ. Ազատավան, գյուղապետարանի շենք</t>
  </si>
  <si>
    <t>8009189</t>
  </si>
  <si>
    <t>Ջրաչափ 15մմ,գ/հ17001531,ք.Սևան,Գրիբոյեդով 3/157 ավտոտնակ,բաժ.Հայկ Նավասարդյան</t>
  </si>
  <si>
    <t>8009190</t>
  </si>
  <si>
    <t>Ջրաչափ 20մմ,գ/հJ17LB702275E,ք.Սևան,Նաիրյան 128/4,բաժ. Նարինե Սիմոնյան</t>
  </si>
  <si>
    <t>8009191</t>
  </si>
  <si>
    <t>Ջրաչափ 15մմ, գ/հ17001545, Սևան տ/մ,Գագարինավան,Շիրազի 70, բաժ. Ռոբերտ Պողոսյան</t>
  </si>
  <si>
    <t>8009192</t>
  </si>
  <si>
    <t>Ջրաչափ 20մմ, գ/հJ17LB700833E,ք.Սևան ,Չարենցի 20, վարչական շենքի տարածք</t>
  </si>
  <si>
    <t>8009194</t>
  </si>
  <si>
    <t>Ջրաչափ 20մմ, գ/հJ17LB701099C,ք.Սևան, Երևանյան խճուղի  11/2-3, բաժ. Ղազարյան Սահակ</t>
  </si>
  <si>
    <t>8009196</t>
  </si>
  <si>
    <t>Ջրաչափ D=15մմ գ/հ 017064341603, ք. Գավառ, Բարեկամության 40/3</t>
  </si>
  <si>
    <t>8009202</t>
  </si>
  <si>
    <t>Ջրաչափ D=15մմ գ/հ J17LA818365H, «Դիլիջան» տեղմասի վարչական շենք</t>
  </si>
  <si>
    <t>8009203</t>
  </si>
  <si>
    <t>Ջրաչափ D=15մմ գ/հ J17LA818364G, «Դիլիջան» տեղմասի վարչական շենք</t>
  </si>
  <si>
    <t>8009204</t>
  </si>
  <si>
    <t>Ջրաչափ D=15մմ գ/հ J17LA818366I, «Դիլիջան» տեղմասի վարչական շենք</t>
  </si>
  <si>
    <t>8009233</t>
  </si>
  <si>
    <t>Ջրաչափ D=15մմ գ/հ J14LA818063W Գ Մրգաշատ 4-րդ փողոց 7-րդ տուն Առաքելյան Հրաչյա</t>
  </si>
  <si>
    <t>8009234</t>
  </si>
  <si>
    <t>Ջրաչափ D=20մմ գ/հ J17LB701376E ք Արմավիր Հանրապետության փողոց 10շենք 15տարածք  Նաչեկ Ապիտոնյան</t>
  </si>
  <si>
    <t>8009236</t>
  </si>
  <si>
    <t>Ջրաչափ D=15մմ գ/հ J14LA818066Z ք.Արմավիր Սայաթ Բովա փողոց 98 Վարդանյան Դավիթ</t>
  </si>
  <si>
    <t>8009237</t>
  </si>
  <si>
    <t>Ջրաչափ D=25մմ գ/հ 5983570419գ.Նոր Խարբերդ  Ամազանիտ ՍՊԸ</t>
  </si>
  <si>
    <t>8009239</t>
  </si>
  <si>
    <t>Ջրաչափ D=25մմ գ/հ 451112գ.Նոր Խարբերդ  Շին ՏրանսՍՊԸ</t>
  </si>
  <si>
    <t>8009241</t>
  </si>
  <si>
    <t>Ջրաչափ D=15մմ գ/հ J17LA707320 գ.Մարմարաշեն Մարմարիկ մանկապարտեզ</t>
  </si>
  <si>
    <t>8009242</t>
  </si>
  <si>
    <t>Ջրաչափ D=15մմ գ/հ J17LA001522 գ.Այնթապ Յուրիկ Քամալյան Ա/Ձ</t>
  </si>
  <si>
    <t>8009243</t>
  </si>
  <si>
    <t>Ջրաչափ D=20մմ գ/հ J17LA70228013 գ.Այնթապ Շատո Առնո  Ա/Ձ</t>
  </si>
  <si>
    <t>8009244</t>
  </si>
  <si>
    <t>Ջրաչափ D=15մմ գ/հ J17LA001525 գ.Խաչփարի գյուղապետարան</t>
  </si>
  <si>
    <t>8009245</t>
  </si>
  <si>
    <t>Ջրաչափ D=15մմ գ/հ J17LA001523ք/ Մասիս Ռոզա Ասատուրովնս ա/կ</t>
  </si>
  <si>
    <t>8009246</t>
  </si>
  <si>
    <t>Ջրաչափ D=15մմ գ/հ J17LA001526ք/ Մասիս Էվելինա Վարդանյան Ա/Ձ</t>
  </si>
  <si>
    <t>8009247</t>
  </si>
  <si>
    <t>Ջրաչափ D=15մմ գ/հ J17LA703036ք/ Մասիս Նոյան Ա/Ձ</t>
  </si>
  <si>
    <t>8009248</t>
  </si>
  <si>
    <t>Ջրաչափ D=15մմ գ/հ J17LA17001507գ.Այնթապ 13փողոց 9 նրբ. 16տուն Փափազյան Սուսաննա</t>
  </si>
  <si>
    <t>8009249</t>
  </si>
  <si>
    <t>Ջրաչափ D=15մմ գ/հ17001519ք.Մասիս 3 փողոց 30տուն Աշոտ Նավասարդյան</t>
  </si>
  <si>
    <t>8009250</t>
  </si>
  <si>
    <t>Ջրաչափ D=25մմ գ/հ5983570368Երևանի Արարատ Կոնյակի -Գինու-Օղու կոմբիմատ ԲԲԸ</t>
  </si>
  <si>
    <t>8009251</t>
  </si>
  <si>
    <t>Ջրաչափ D=20մմ գ/հJ17LB701096ք.Մասիս Գազալցակայան  թիվ6</t>
  </si>
  <si>
    <t>8009253</t>
  </si>
  <si>
    <t>Ջրաչափ D=15մմ գ/հ17001518ք.Մասիս ոստիկանություն</t>
  </si>
  <si>
    <t>8009255</t>
  </si>
  <si>
    <t>Ջրաչափ D=15մմ գ/հ17001524գ.Դարակերտ Հայդուկների  փողոց 84 տուն Կարապետյան Նուբար</t>
  </si>
  <si>
    <t>8009256</t>
  </si>
  <si>
    <t>Ջրաչափ D=15մմ գ/հ17001537գ.Դարակերտ Հայդուկների  փողոց 86տուն Վարդանյան Արման</t>
  </si>
  <si>
    <t>8009257</t>
  </si>
  <si>
    <t>Ջրաչափ D=15մմ գ/հ17001535գ.Դարակերտ Հայդուկների  փողոց 88տուն Վարդանյան Աշոտ</t>
  </si>
  <si>
    <t>8009258</t>
  </si>
  <si>
    <t>Ջրաչափ D=15մմ գ/հ17001541գ.Դարակերտ Հայդուկների  փողոց 90 տուն սարգսյան Զոհրապ</t>
  </si>
  <si>
    <t>8009259</t>
  </si>
  <si>
    <t>Ջրաչափ D=15մմ գ/հ17001514 գ.Դարակերտ Հայդուկների  փողոց 92 տուն Թովմասյան Հայկ</t>
  </si>
  <si>
    <t>8009261</t>
  </si>
  <si>
    <t>Ջրաչափ D=15մմ գ/հ170015132գ.Դարակերտ Հայդուկների  փողոց 94  տուն Թովմասյան Սվետա</t>
  </si>
  <si>
    <t>8009262</t>
  </si>
  <si>
    <t>Ջրաչափ D=15մմ գ/հ170015133գ.Դարակերտ Հայդուկների  փողոց 39  տուն Առաքելյան Հակոբ</t>
  </si>
  <si>
    <t>8009263</t>
  </si>
  <si>
    <t>Ջրաչափ D=15մմ գ/հ170015146գ.Դարակերտ Հայդուկների  փողոց 37  տուն Առաքելյան Հովհաննես</t>
  </si>
  <si>
    <t>8009276</t>
  </si>
  <si>
    <t>Ջրաչափ D=15մմ գ/հ17J17LA8182447ք/Մասիս Հերացու փող.Ավտոլվացման կետ, Ա/Ձ Արման Ստեփանյան</t>
  </si>
  <si>
    <t>8009277</t>
  </si>
  <si>
    <t>Ջրաչափ D=15մմ գ/հ17J17LA701096  գ.Այնթախ Լիգա ՍՊԸ</t>
  </si>
  <si>
    <t>8009278</t>
  </si>
  <si>
    <t>Ջրաչափ D=15մմ գ/հ17J17LA818244Zք Մասիս Ն/Թ 7-րդ թաղ 4-րդ փողոց 6 տուն Ավագյան Սոս</t>
  </si>
  <si>
    <t>8009280</t>
  </si>
  <si>
    <t>Ջրաչափ D=15մմ գ/հ 17002572ք Մասիս Ն/Թ 2-րդ փողոց 23 տուն Վաևդանյան  Գևորգ</t>
  </si>
  <si>
    <t>8009281</t>
  </si>
  <si>
    <t>Ջրաչափ D=15մմ գ/հ 17001372 գ/Մարմարաշեն 5-րդ փողոց 2 տուն Փարսադանյան Արմեն</t>
  </si>
  <si>
    <t>8009282</t>
  </si>
  <si>
    <t>Ջրաչափ D=15մմ գ/հ 17001330 գ.Հայանիստ Ա.Մանուկյան  8 Սարսյան վաչագան</t>
  </si>
  <si>
    <t>8009298</t>
  </si>
  <si>
    <t>Ջրաչափ D=15մմ գ/հ1700139ք.Արարատ Արարատյան զանգված 5/16 Սահակյան Բաբկեն</t>
  </si>
  <si>
    <t>8009299</t>
  </si>
  <si>
    <t>Ջրաչափ D=15մմ գ/հ17001404,ք.Վեդի Շիրազի 1 Հակոբյան Հրաչ</t>
  </si>
  <si>
    <t>8009300</t>
  </si>
  <si>
    <t>Ջրաչափ D=15մմ գ/հ17001403գ.Արալեզ Խանջյան 1 Ահդրեսյան Ռուդիկ</t>
  </si>
  <si>
    <t>8009301</t>
  </si>
  <si>
    <t>Ջրաչափ D=15մմ գ/հ17001398 գ.Տափերական Սպանդարյան Բիդանյան Սամվել</t>
  </si>
  <si>
    <t>8009303</t>
  </si>
  <si>
    <t>Ջրաչափ D=20մմ գ/հ170300,ք Արարատ Գրիբայդևի 19 Գրիգորյան Աշոտ</t>
  </si>
  <si>
    <t>8009304</t>
  </si>
  <si>
    <t>Ջրաչափ D=15մմ գ/հ17001405 ք.Վեդի Չարենցի 13 Առաքելյան Աշոտ</t>
  </si>
  <si>
    <t>8009309</t>
  </si>
  <si>
    <t>Ջրաչափ արույրե D=15մմ գ/հ 912774, Խաղաղ Դոն 23/11, սեփ. Ռայա Խաչատրյան</t>
  </si>
  <si>
    <t>8009310</t>
  </si>
  <si>
    <t>Ջրաչափ Aquadis D=15մմ գ/հ 912773, Երևան, Ավանեսով 24/32, սեփ. Սուրեն Մուսաելյան (բ/ք 08-0126-24-3)</t>
  </si>
  <si>
    <t>8009312</t>
  </si>
  <si>
    <t>Ջրաչափ արույրե D=15մմ գ/հ 912775, Երևան, Աթոյան 107/5, սեփ. Անատոլի Առաքելյան (բ/ք 06-109-107)</t>
  </si>
  <si>
    <t>8009314</t>
  </si>
  <si>
    <t>Ջրաչափ արույրե 20մմ գ/հ 700453W, ք.Աբովյան,Երևանյան փող 1/66 շենք,Կոտայքի Զինվորական Կոմիսարիատ,ID318786014</t>
  </si>
  <si>
    <t>8009316</t>
  </si>
  <si>
    <t>Ջրաչափ արույրե 20մմ գ/հ 201117, ք.Աբովյան,Հատիսի 8 Հիվանդությունների վերահսկման և կանխարգելման ազգային կենտրոն ՊՈԱԿ,ID-318789162</t>
  </si>
  <si>
    <t>8009318</t>
  </si>
  <si>
    <t>Ջրաչափ 15մմ, գ/հ M171383 ք.Աբովյան,Հատիսի փող. ԱՁ Ալեքսանյան Ալեքսան ID-318786104</t>
  </si>
  <si>
    <t>8009320</t>
  </si>
  <si>
    <t>Ջրաչափ 15մմ գ/հ 17004989, ք.Աբովյան Հանրապետության պողոտա 1/7,Արամոնք ՍՊԸ</t>
  </si>
  <si>
    <t>8009321</t>
  </si>
  <si>
    <t>Ջրաչափ արույրե 20մմ,գ/հ703274H,ք.Աբովյան,Բարեկամության հրապարակ 1,Աբովյանի շախմատի դպրոց ուսումնական հաստատություն,ID-318786579</t>
  </si>
  <si>
    <t>8009322</t>
  </si>
  <si>
    <t>Ջրաչափ արույրե 20մմ,գ/հ703273G,ք.Աբովյան, Սևանի փ2/6/20 հողամաս</t>
  </si>
  <si>
    <t>8009323</t>
  </si>
  <si>
    <t>Ջրաչափ 15մմ, գ/հ 7199625, ք.Աբովյան 4-րդ մ/շ 45շ 25բն</t>
  </si>
  <si>
    <t>8009324</t>
  </si>
  <si>
    <t>Ջրաչափ արույրե 20մմ, գ/հ 703272F, ք.Աբովյան, Երիտասարդական 14/5, Լիոն Ալկո ՍՊԸ</t>
  </si>
  <si>
    <t>8009326</t>
  </si>
  <si>
    <t>Ջրաչափ 15մմ, գ/հ17004995, գյ.Նուռնուս 2-րդ թաղ 53 այգետնակ</t>
  </si>
  <si>
    <t>8009327</t>
  </si>
  <si>
    <t>Ջրաչափ 15մմ, գ/հ17004987, գյ. Նոր գյուղ, Աբովյան ՕԿՋ 2-ի հարևանությամբ</t>
  </si>
  <si>
    <t>8009334</t>
  </si>
  <si>
    <t>Ջրաչափ D=15մմ գ/հ J17LA711055O, ք. Մեղրի, Կառուցողների 31 տուն, Պողոսյան Սուրեն</t>
  </si>
  <si>
    <t>8009335</t>
  </si>
  <si>
    <t>Ջրաչափ D=15մմ գ/հ J17LA711056P, ք. Ագարակ, Գ. Նժդեհ 140, Ագարակի վարչական շենք</t>
  </si>
  <si>
    <t>8009337</t>
  </si>
  <si>
    <t>Ջրաչափ D=15մմ գ/հ J17LA818394M, ք. Մեղրի Ադելյան փող., Արթուր Պողոսյան Ա/Ձ</t>
  </si>
  <si>
    <t>8009338</t>
  </si>
  <si>
    <t>Ջրաչափ D=15մմ գ/հ J17LA818389P, ք. Մեղրի Ադելյան փող., Արթուր Պողոսյան Ա/Ձ</t>
  </si>
  <si>
    <t>8009339</t>
  </si>
  <si>
    <t>Ջրաչափ D=15մմ գ/հ J17LA708291V, ք. Մեղրի, Զ. Անդրանիկի 4/1, Սահակյան Լիանա</t>
  </si>
  <si>
    <t>8009340</t>
  </si>
  <si>
    <t>Ջրաչափ D=15մմ գ/հ J17LA708290U, ք. Մեղրի, Զ. Անդրանիկի 8, ԱՁ Գրիգորյան Էլիզա</t>
  </si>
  <si>
    <t>8009343</t>
  </si>
  <si>
    <t>Ջրաչափ D=15մմ գ/հ J17LA710864J, ք. Կապան, Երկաթուղայինների 13/17, Այվազյան Դոնարիկ</t>
  </si>
  <si>
    <t>8009344</t>
  </si>
  <si>
    <t>Ջրաչափ D=40մմ գ/հ 5983510287, ք. Կապան, Շինարարների 1ա, Կապան տեղամաս վարչական շենք</t>
  </si>
  <si>
    <t>8009345</t>
  </si>
  <si>
    <t>Ջրաչափ D=15մմ գ/հ J17LA7110171I, գ. Սյունիք, Գործարանային 44 «ՀԱԲԼԾԿ» ՊՈԱԿ Սյունիքի մ/ճ</t>
  </si>
  <si>
    <t>8009346</t>
  </si>
  <si>
    <t>Ջրաչափ D=15մմ գ/հ J17LA711020D, ք. Կապան, Շահումյան 12, Սյունիքի մարզային գրադարան ՊՈԱԿ</t>
  </si>
  <si>
    <t>8009347</t>
  </si>
  <si>
    <t>Ջրաչափ D=15մմ գ/հ J17LA711019K, ք. Կապան, Ռ. Մինասյան 16/5, Բարսեղյան Նաիրա</t>
  </si>
  <si>
    <t>8009348</t>
  </si>
  <si>
    <t>Ջրաչափ D=15մմ գ/հ J17LA711018J, ք. Կապան, Ա. Մանուկյան 1նրբ. 8, «ԱՌՏ-ՇԵՅՊԻՆԳ» ՍՊԸ</t>
  </si>
  <si>
    <t>8009349</t>
  </si>
  <si>
    <t>Ջրաչափ D=15մմ գ/հ J17LA711016H, ք. Կապան, Երկաթուղայինների 4ա/10, «ՕԼԲԵՆ» ՍՊԸ</t>
  </si>
  <si>
    <t>8009351</t>
  </si>
  <si>
    <t>Ջրաչափ D - 15 մմ / Elster N-J17LA818084B-Ք. Գորիս Արևշատ թաղ.2/2, Բակունց Գագիկ Արտավազդի - Քարտ 486547024</t>
  </si>
  <si>
    <t>8009352</t>
  </si>
  <si>
    <t>Ջրաչափ D - 15 մմ / Elster N-J17LA818082Z-Ք. Գորիս Սաթյան  40/1 Մարգարյան Գագիկ Կոլյայի - Քարտ 486547625</t>
  </si>
  <si>
    <t>8009353</t>
  </si>
  <si>
    <t>Ջրաչափ D -25մմ / Elster N-5983570349-Հակոբյան Արտաշես Կարլենի Ք. Գորիս Արեգունի - 84 Քարտ 486547599</t>
  </si>
  <si>
    <t>8009363</t>
  </si>
  <si>
    <t>Ջրաչափ d - 100 մմ / elster 100 N 709439 - &lt;&lt; Զ/Մ 45529 &gt;&gt;, Արմավիրի մարզ, գ. Լեռնագոգ 1փ. 1/1 - քարտ 1023411433_ 1</t>
  </si>
  <si>
    <t>8009364</t>
  </si>
  <si>
    <t>Ջրաչափ d - 20 մմ / elster20 N 702871 - &lt;&lt; Գիմաս &gt;&gt; ՍՊԸ, Շիրակի 1/5 - քարտ 03-0080-1_ 2</t>
  </si>
  <si>
    <t>8009365</t>
  </si>
  <si>
    <t>Ջրաչափ d - 20 մմ / elster20 N 702869 - &lt;&lt; Գիմաս &gt;&gt; ՍՊԸ, Շիրակի 1/5 - քարտ 03-0080-1_ 1</t>
  </si>
  <si>
    <t>8009366</t>
  </si>
  <si>
    <t>Ջրաչափ d - 20 մմ / elster20 N 702878- &lt;&lt; Փրիթի ուեյ &gt;&gt; ՍՊԸ, Իսակովի 48/ 1 - քարտ 5-7-47_ 2</t>
  </si>
  <si>
    <t>8009367</t>
  </si>
  <si>
    <t>Ջրաչափ 50 մմ / IN veN siys d-50 N 9366958 - &lt;&lt; Փրիթի ուեյ &gt;&gt; ՍՊԸ, Իսակովի 48/ 1 - քարտ 5-7-47_ 1</t>
  </si>
  <si>
    <t>8009368</t>
  </si>
  <si>
    <t>Ջրաչափ d-32մմ/ elster32 N 5016000192 - Օհանյան Սուսաննա, Ազատության 4-45 - քարտ 7-80-4-0-45_ 1</t>
  </si>
  <si>
    <t>8009369</t>
  </si>
  <si>
    <t>Ջրաչափ d-15մմ/ elster15 N 819892 - Հախնազարյան Մկրտիչ, Զ. Սարկավագի 72-74 - քարտ 7-22-72-0-74_ 1</t>
  </si>
  <si>
    <t>8009370</t>
  </si>
  <si>
    <t>Ջրաչափ d-15մմ/ elster15 N 819890 - Հախնազարյան Մկրտիչ, Զ. Սարկավագի 72-74 - քարտ 7-22-72-0-74_ 2</t>
  </si>
  <si>
    <t>8009371</t>
  </si>
  <si>
    <t>Ջրաչափ d-20մմ/ elster20 N 702981- Մուկոյան Ռաֆայել, Ն/Ն 4 զանգ.1 հատ.12-3 - քարտ 7-198-12-0-3_ 2</t>
  </si>
  <si>
    <t>8009372</t>
  </si>
  <si>
    <t>Ջրաչափ d-15մմ/ elster15 N 819894 - Ստեփանյան Մանվել, Գայի Պողոտա 2-101 - քարտ 7-95-93-94-101_ 1</t>
  </si>
  <si>
    <t>8009373</t>
  </si>
  <si>
    <t>Ջրաչափ d-15մմ/ elster15 N 820000 - Այվազյան Ֆելիքս, Գոգոլի 87-13 - քարտ 7-24-87-0-13_1</t>
  </si>
  <si>
    <t>8009374</t>
  </si>
  <si>
    <t>Ջրաչափ d-15մմ/ elster15 N 819999- Այվազյան Ֆելիքս, Գոգոլի 87-13 - քարտ 7-24-87-0-13_2</t>
  </si>
  <si>
    <t>8009375</t>
  </si>
  <si>
    <t>Ջրաչափ d-15մմ/ elster15 N 920221- Հայրապետյան Հովիկ, Ավան-Առինջ 2 միկրո 1/5-19 - քարտ նոր բաժանորդ</t>
  </si>
  <si>
    <t>8009376</t>
  </si>
  <si>
    <t>Ջրաչափ d-15մմ/ elster15 N 820002- Գրիգորյան Արմեն, Գոգոլի 87-9 - քարտ 7-24-87-0-9_1</t>
  </si>
  <si>
    <t>8009377</t>
  </si>
  <si>
    <t>Ջրաչափ d-15մմ/ elster15 N 820008- Գրիգորյան Արմեն, Գոգոլի 87-9 - քարտ 7-24-87-0-9_2</t>
  </si>
  <si>
    <t>8009378</t>
  </si>
  <si>
    <t>Ջրաչափ d -15 մմ/ elster15 N 912784 - Արսենյան Քրիստինե, Արշակունյանց պող.39/ 9-27 - քարտ 33-6150-39-9-27_1</t>
  </si>
  <si>
    <t>8009379</t>
  </si>
  <si>
    <t>Ջրաչափ d - 20 մմ / elster20 N 703309- &lt;&lt; Մեխտրանս &gt;&gt; ԲԲԸ, Արին-Բերդի 3 նրբ. 9/7 - քարտ 1-10-36_ 2</t>
  </si>
  <si>
    <t>8009380</t>
  </si>
  <si>
    <t>Ջրաչափ d - 15 մմ / elster 15 N 820067 - &lt;&lt; Արամ Գալեյան &gt;&gt;, Արտաշիսյան 94 - քարտ 03-0027-94_ 1</t>
  </si>
  <si>
    <t>8009381</t>
  </si>
  <si>
    <t>Ջրաչափ d - 15 մմ / elster 15 N 820066 - Ա/Ձ &lt;&lt; Վազգեն Պետրոսյան&gt;&gt;, Ն. Շենգավիթ 11փ. 34 - հար - քարտ 44-0052-34_ 1</t>
  </si>
  <si>
    <t>8009382</t>
  </si>
  <si>
    <t>Ջրաչափ d - 15 մմ / elster 15 N 820065 - &lt;&lt; Պետրոսյան Արմեն &gt;&gt;, Տարոնցի 7- 9 - քարտ 06-0072-7_1</t>
  </si>
  <si>
    <t>8009383</t>
  </si>
  <si>
    <t>Ջրաչափ d - 20 մմ / elster20 N 703311- &lt;&lt; Ադամիում &gt;&gt; ՍՊԸ, Արտաշիսյան 93/3 - քարտ 06-0027-97_ 1</t>
  </si>
  <si>
    <t>8009384</t>
  </si>
  <si>
    <t>Ջրաչափ d - 15 մմ / elster 15 N 820157 - &lt;&lt; Նովոյան Խաչատուր &gt;&gt;, Բագրատունյաց 53/4 - քարտ 03-0005-53_ 1</t>
  </si>
  <si>
    <t>8009385</t>
  </si>
  <si>
    <t>Ջրաչափ d - 15 մմ / elster 15 N 820155 - Սեփ &lt;&lt; Հովհաննիսյան Վաչագան Վիլիկի &gt;&gt;, Արշակունյաց պող. 302/ 6 - քարտ 07-0121-0-1_ 1</t>
  </si>
  <si>
    <t>8009386</t>
  </si>
  <si>
    <t>Ջրաչափ d - 20 մմ / elster20 N 703313 - &lt;&lt; Մանուկյան Աղասի Եփրեմի &gt;&gt;, Շիրակի 47 - քարտ 06-0080-47_ 1</t>
  </si>
  <si>
    <t>8009387</t>
  </si>
  <si>
    <t>Ջրաչափ d - 15 մմ / elster 15 N 820158 - &lt;&lt; Լավ Ընկեր &gt;&gt; ՍՊԸ, Շիրակի 86 - քարտ 3-7-47_ 1</t>
  </si>
  <si>
    <t>8009388</t>
  </si>
  <si>
    <t>Ջրաչափ d - 20 մմ / elster20 N 703375 - Ա /Ձ &lt;&lt; Ալմարա Ղազարյան &gt;&gt;, Շիրակի 5 նրբ. 2 շ. դիմաց - քարտ 06-0096-96_ 1</t>
  </si>
  <si>
    <t>8009389</t>
  </si>
  <si>
    <t>Ջրաչափ d - 32 մմ / elster 32 N 5016000253 - &lt;&lt; Եվրոպա &gt;&gt; ՍՊԸ, Բագրատունյաց 2/1 -քարտ 06-0005-2-1_ 1</t>
  </si>
  <si>
    <t>8009390</t>
  </si>
  <si>
    <t>Ջրաչափ d - 20 մմ / elster 20 N 703382 - &lt;&lt; Միգուար Փարթներս &gt;&gt; ՍՊԸ, Եղբայրության 14/4 - քարտ 03-0035-14_ 1</t>
  </si>
  <si>
    <t>8009391</t>
  </si>
  <si>
    <t>Ջրաչափ d - 15 մմ / elster 15 N 820142 - Ա/Ձ &lt;&lt; Օհանյան Արմեն &gt;&gt; (Ավտոլվացման կետ), Մայիսի 9-ի 51/ 2 - քարտ 03-0034-512_ 1</t>
  </si>
  <si>
    <t>8009392</t>
  </si>
  <si>
    <t>Ջրաչափ d - 20 մմ / elster 20 N 703384 - Ա/Ձ &lt;&lt; Ռենա Առուշանյան &gt;&gt;, Մանթաշյան 44/1- քարտ 03-0003-44-1_ 1</t>
  </si>
  <si>
    <t>8009393</t>
  </si>
  <si>
    <t>Ջրաչափ d - 15 մմ / elster 15 N 820144 - &lt;&lt; Լյովա Կոոպ &gt;&gt;, Չեխովի 12 - քարտ 3-11-176_ 1</t>
  </si>
  <si>
    <t>8009394</t>
  </si>
  <si>
    <t>Ջրաչափ d - 15 մմ / elster 15 N 820148 - &lt;&lt; Բադալյան Կարեն &gt;&gt;, Գ. Նժդեհի 18-38 - քարտ 03-0011-18-38_ 1</t>
  </si>
  <si>
    <t>8009395</t>
  </si>
  <si>
    <t>Ջրաչափ d - 15 մմ / elster 15 N 820146 - &lt;&lt; Կարապետյան Հակոբ Վաչագանի &gt;&gt;, Գ. Նժդեհի 8 - քարտ 3-11-351_ 1</t>
  </si>
  <si>
    <t>8009396</t>
  </si>
  <si>
    <t>Ջրաչափ d - 20 մմ / elster 20 N 703381 - &lt;&lt; Ռան Օյլ &gt;&gt; ՍՊԸ, Բագրատունյաց կամրջի կողքը - քարտ 5-7-84_ 1</t>
  </si>
  <si>
    <t>8009397</t>
  </si>
  <si>
    <t>Ջրաչափ d - 15 մմ / elster 15 N 819896 - &lt;&lt; Պավլոֆորմ &gt;&gt; ՍՊԸ, Մոլդովական 4 - քարտ 7-11-2079_ 1</t>
  </si>
  <si>
    <t>8009398</t>
  </si>
  <si>
    <t>Ջրաչափ d - 20 մմ / elster 20 N 703337- &lt;&lt; Ռան-Օյլ &gt;&gt; ՍՊԸ, Արշակունյաց պող. 127/3 - քարտ 3-7-58_ 2</t>
  </si>
  <si>
    <t>8009399</t>
  </si>
  <si>
    <t>Ջրաչափ d - 25 մմ / elster 25 N 5015920178 - &lt;&lt; Բարսիս &gt;&gt; ՍՊԸ, Արշակունյաց պող. 57/2 - քարտ 03-0009-57-2_ 1</t>
  </si>
  <si>
    <t>8009400</t>
  </si>
  <si>
    <t>Ջրաչափ d - 25 մմ / elster 25 N 5015920180 - &lt;&lt; Փոշեմետալուրգիա &gt;&gt; ԳԱ ՍՊԸ, Արշակունյաց պող. 67 - քարտ 06-76-76_ 1</t>
  </si>
  <si>
    <t>8009401</t>
  </si>
  <si>
    <t>Ջրաչափ d - 15 մմ / elster 15 N 819996 - &lt;&lt; Շահազիզյան &gt;&gt;, Սևանի 114/ 1 - քարտ 06-0073-114_ 2</t>
  </si>
  <si>
    <t>8009402</t>
  </si>
  <si>
    <t>Ջրաչափ d - 20 մմ / elster 20 N 703376- &lt;&lt; Փրինթինֆո &gt;&gt; ՍՊԸ, Շարուրի 37/ 1 - քարտ 03-0081-37-1-ի 3-6-28_1 միացում</t>
  </si>
  <si>
    <t>8009403</t>
  </si>
  <si>
    <t>Ջրաչափ d - 40 մմ / elster40 N 5983510272- &lt;&lt; Երևանշին &gt;&gt; ՍՊԸ, Շիրակի 74/2 - քարտ 3-10-74_ 1</t>
  </si>
  <si>
    <t>8009404</t>
  </si>
  <si>
    <t>Ջրաչափ d - 20 մմ / elster 20 N 703383- &lt;&lt; Երևանշին &gt;&gt; ՍՊԸ, Շիրակի 74/2 - քարտ 3-10-74_ 4</t>
  </si>
  <si>
    <t>8009405</t>
  </si>
  <si>
    <t>Ջրաչափ d - 32 մմ / elster 32 N 5016000255 - &lt;&lt; Գրանդ Տոբակո Հայ-Կանադական &gt;&gt; ՀՁ ՍՊ, Շահամիրյանների 7/2 -քարտ 03-0111-720_ 1</t>
  </si>
  <si>
    <t>8009406</t>
  </si>
  <si>
    <t>Ջրաչափ d -15 մմ/ elster15 N 912833 - Վարդանյան Գայանե, գ. Նոր Խարբերդ 24փ. 7/1 - քարտ 33-6520-0-7-1_ 1</t>
  </si>
  <si>
    <t>8009407</t>
  </si>
  <si>
    <t>Ջրաչափ d -15 մմ/ elster15 N 912830 - Ղուկասյան Անյա, Նոր Խարբերդ 26փ. 11տ. - քարտ 44-2161-0-26-11_ 1</t>
  </si>
  <si>
    <t>8009408</t>
  </si>
  <si>
    <t>Ջրաչափ d -15 մմ/ elster15 N 912433- Մինասյան Նաիրի, գ. Նոր Խարբերդ 33փ. 9/1 - քարտ նոր բաժանորդ</t>
  </si>
  <si>
    <t>8009409</t>
  </si>
  <si>
    <t>Ջրաչափ d -15 մմ/ elster15 N 912554- Գասպարյան Հուրիկ, գ. Քաջազնունու 11-26 - քարտ 6-35-11-0-26_1</t>
  </si>
  <si>
    <t>8009410</t>
  </si>
  <si>
    <t>Ջրաչափ d -15 մմ/ elster15 N 912559- Հակոբյան Սուրիկ, Չարենցի 2 նրբ. 55 - քարտ 6-53-0-0-230_1</t>
  </si>
  <si>
    <t>8009411</t>
  </si>
  <si>
    <t>Ջրաչափ d -15 մմ/ elster15 N 912595- Չոլոյան Գայանե, Մոսկովյան 8-28 - քարտ 6-28-8-0-28_2</t>
  </si>
  <si>
    <t>8009412</t>
  </si>
  <si>
    <t>Ջրաչափ d -15 մմ/ elster15 N 912596- Չոլոյան Գայանե, Մոսկովյան 8-28 - քարտ 6-28-8-0-28_1</t>
  </si>
  <si>
    <t>8009413</t>
  </si>
  <si>
    <t>Ջրաչափ d -15 մմ/ elster15 N 912340- Տորտիկյան Ռուբեն, Այգեստանի 10 փ. 32 - քարտ 6-51-0-0-169_3</t>
  </si>
  <si>
    <t>8009414</t>
  </si>
  <si>
    <t>Ջրաչափ d -15 մմ/ elster15 N 912592- Տորտիկյան Ռուբեն, Այգեստանի 10 փ. 32 - քարտ 6-51-0-0-169_2</t>
  </si>
  <si>
    <t>8009415</t>
  </si>
  <si>
    <t>Ջրաչափ d -15 մմ/ elster15 N 912339- Տորտիկյան Ռուբեն, Այգեստանի 10 փ. 32 - քարտ 6-51-0-0-169_1</t>
  </si>
  <si>
    <t>8009416</t>
  </si>
  <si>
    <t>Ջրաչափ d -15 մմ/ elster15 N 912822- Վարդանյան Արբակ, Մ.Սարյանի 24-8 - քարտ 2-39-24-0-8_1</t>
  </si>
  <si>
    <t>8009417</t>
  </si>
  <si>
    <t>Ջրաչափ d -15 մմ/ elster15 N 912553- Գասպարյան Հուրիկ, Քաջազնունու 11-26 - քարտ 6-35-11-0-26_2</t>
  </si>
  <si>
    <t>8009418</t>
  </si>
  <si>
    <t>Ջրաչափ d -15 մմ/ elster15 N 912589- Մանուկյան Դավիթ, Չարենցի 1 նրբ. 18 - քարտ 6-53-0-0-264_1</t>
  </si>
  <si>
    <t>8009419</t>
  </si>
  <si>
    <t>Ջրաչափ d -15 մմ/ elster15 N 912593- Աողոյան Ալեքսանդր, Տիգրան Մեծի պող. 33-2 - քարտ 2-122-33-0-2_1</t>
  </si>
  <si>
    <t>8009420</t>
  </si>
  <si>
    <t>Ջրաչափ d -15 մմ/ elster15 N 912615- Բագոյան Վահագն, Մաշտոցի պող. 41-21/1 - քարտ 2-14-41-0-9211_1</t>
  </si>
  <si>
    <t>8009421</t>
  </si>
  <si>
    <t>Ջրաչափ d -15 մմ/ elster15 N 912342- Պետրոսյան Զարուհի, Մ.Սարյանի 16-62 - քարտ 2-39-16-0-62_1</t>
  </si>
  <si>
    <t>8009422</t>
  </si>
  <si>
    <t>Ջրաչափ d -15 մմ/ elster15 N 912343- Արզումանյան Գրիգորի, Մ.Սարյանի 20-37-45 - քարտ 2-39-20-0-45_1</t>
  </si>
  <si>
    <t>8009423</t>
  </si>
  <si>
    <t>Ջրաչափ d -15 մմ/ elster15 N 912346- Վաթյան Արման, Ալեք Մանուկյանի 15-7 - քարտ 2-80-15-0-7_2</t>
  </si>
  <si>
    <t>8009424</t>
  </si>
  <si>
    <t>Ջրաչափ d -15 մմ/ elster15 N 912344- Վաթյան Արման, Ալեք Մանուկյանի 15-7 - քարտ 2-80-15-0-7_1</t>
  </si>
  <si>
    <t>8009425</t>
  </si>
  <si>
    <t>Ջրաչափ d -15 մմ/ elster15 N 912338- Կասպարովա Մարինա, Մաշտոցի պող. 6-74 - քարտ 2-14-6-0-74_1</t>
  </si>
  <si>
    <t>8009426</t>
  </si>
  <si>
    <t>Ջրաչափ d -15 մմ/ elster15 N 912337- Միրաքյան Գագիկ, Մաշտոցի պող. 6-60 - քարտ 2-14-6-0-60_1</t>
  </si>
  <si>
    <t>8009427</t>
  </si>
  <si>
    <t>Ջրաչափ d -15 մմ/ elster15 N 912823- Հարությունյան Զառա, Մաշտոցի պող. 42-25 - քարտ 2-14-42-0-25_1</t>
  </si>
  <si>
    <t>8009428</t>
  </si>
  <si>
    <t>Ջրաչափ d -15 մմ/ elster15 N 912817- Մինասյան Նաիրի, Կորի 46 - քարտ 07-0007-0-46_1</t>
  </si>
  <si>
    <t>8009429</t>
  </si>
  <si>
    <t>Ջրաչափ d -15 մմ/ elster15 N 912895- Գեվորգյան Հարություն, Հանրապետության 3 - քարտ 2-25-0-0-144_1</t>
  </si>
  <si>
    <t>8009430</t>
  </si>
  <si>
    <t>Ջրաչափ d -15 մմ/ elster15 N 912826- Հարությունյան Զառա, Մաշտոցի պող. 42-25 - քարտ Նոր Բաժանորդ</t>
  </si>
  <si>
    <t>8009431</t>
  </si>
  <si>
    <t>Ջրաչափ d -15 մմ/ elster15 N 912818- Թումանյան Էմմա, Տերյանի 42-10 - քարտ 2-31-42-0-10_1</t>
  </si>
  <si>
    <t>8009432</t>
  </si>
  <si>
    <t>Ջրաչափ d -15 մմ/ elster15 N 912820- Մանուչարյան Մարինե, Տերյանի 19-17 - քարտ 2-31-19-0-17_1</t>
  </si>
  <si>
    <t>8009433</t>
  </si>
  <si>
    <t>Ջրաչափ d -15 մմ/ elster15 N 912821- Սարոյան Վիկտորիա, Մաշտոցի պող. 45-18 - քարտ 2-14-45-0-18_1</t>
  </si>
  <si>
    <t>8009434</t>
  </si>
  <si>
    <t>Ջրաչափ d -15 մմ/ elster15 N 912824- Մուրադյան Գեվորգ, Սայաթ Նովայի պող. 10-14 - քարտ 2-29-10-0-14_2</t>
  </si>
  <si>
    <t>8009435</t>
  </si>
  <si>
    <t>Ջրաչափ d -15 մմ/ elster15 N 912819- Մուրադյան Գեվորգ, Սայաթ Նովայի պող. 10-14 - քարտ 2-29-10-0-14_1</t>
  </si>
  <si>
    <t>8009436</t>
  </si>
  <si>
    <t>Ջրաչափ d -15 մմ/ elster15 N 912825- Գաբրիելյան Ռոմիկ, Աբովյանի 41-8 - քարտ 2-23-41-0-8_1</t>
  </si>
  <si>
    <t>8009437</t>
  </si>
  <si>
    <t>Ջրաչափ d -15 մմ/ elster15 N 912588- Ութմազյան Հարություն, Չարենցի 47 - քարտ 6-52-0-0-139_1</t>
  </si>
  <si>
    <t>8009438</t>
  </si>
  <si>
    <t>Ջրաչափ d -15 մմ/ elster15 N 912894- Թամրազյան Ս., Սայաթ Նովայի պող. 10-25 - քարտ 2-29-10-0-25_2</t>
  </si>
  <si>
    <t>8009439</t>
  </si>
  <si>
    <t>Ջրաչափ d -15 մմ/ elster15 N 912896- Թամրազյան Ս., Սայաթ Նովայի պող. 10-25 - քարտ 2-29-10-0-25_1</t>
  </si>
  <si>
    <t>8009440</t>
  </si>
  <si>
    <t>Ջրաչափ d -15 մմ/ elster15 N 912891- Սարգսյան Նազիկ, Սայաթ Նովայի պող. 4-77 - քարտ 2-29-4-0-77_2</t>
  </si>
  <si>
    <t>8009441</t>
  </si>
  <si>
    <t>Ջրաչափ d -15 մմ/ elster15 N 912893- Սարգսյան Նազիկ, Սայաթ Նովայի պող. 4-77 - քարտ 2-29-4-0-77_1</t>
  </si>
  <si>
    <t>8009442</t>
  </si>
  <si>
    <t>Ջրաչափ d -15 մմ/ elster15 N 912892- Գրիգորյան Վանյա, Նար Դոսի 73-NM/C - քարտ 6-38-73-0-72_1</t>
  </si>
  <si>
    <t>8009443</t>
  </si>
  <si>
    <t>Ջրաչափ d -15 մմ/ elster15 N 912739- Բուդաղյան Ստյոպա, Օստրովսկոի 34 - քարտ 2-63-0-0-154_1</t>
  </si>
  <si>
    <t>8009444</t>
  </si>
  <si>
    <t>Ջրաչափ d -15 մմ/ elster15 N 912889- Մինասյան Նարեկ, Տիգրան Մեծի պող. 36բ-75 - քարտ 2-122-36-2-75_1</t>
  </si>
  <si>
    <t>8009445</t>
  </si>
  <si>
    <t>Ջրաչափ d -15 մմ/ elster15 N 912437- Ալիխանյան Աշոտ, Քաջազնունու 9-1բ - քարտ 6-35-6-0-10_1</t>
  </si>
  <si>
    <t>8009446</t>
  </si>
  <si>
    <t>Ջրաչափ d -15 մմ/ elster15 N 912645- Ահարոնյան Գուրգեն, Մաշտոցի պող. 39/12-401 - քարտ 2-14-39-12-40_1</t>
  </si>
  <si>
    <t>8009447</t>
  </si>
  <si>
    <t>Ջրաչափ d -15 մմ/ elster15 N 912644- Չոլախյան Իզա, Մաշտոցի պող. 39/12-29 - քարտ 2-14-39-12-28_2</t>
  </si>
  <si>
    <t>8009448</t>
  </si>
  <si>
    <t>Ջրաչափ d -15 մմ/ elster15 N 912640- Չոլախյան Իզա, Մաշտոցի պող. 39/12-29 - քարտ 2-14-39-12-28_1</t>
  </si>
  <si>
    <t>8009449</t>
  </si>
  <si>
    <t>Ջրաչափ d -15 մմ/ elster15 N 912639- Սահակյան Արսեն, Իսահակյանի 42-3 - քարտ 6-17-0-0-113_1</t>
  </si>
  <si>
    <t>8009450</t>
  </si>
  <si>
    <t>Ջրաչափ d -15 մմ/ elster15 N 912742- Մարգարյան Արմեն, Մաշտոցի պող. 45/1-108 - քարտ 2-14-45-1-108_1</t>
  </si>
  <si>
    <t>8009451</t>
  </si>
  <si>
    <t>Ջրաչափ d -15 մմ/ elster15 N 912738- Ասատրյան Ասատուր, Մաշտոցի պող. 39/12-24 - քարտ 44-3103-39-12-24_1</t>
  </si>
  <si>
    <t>8009452</t>
  </si>
  <si>
    <t>Ջրաչափ d -15 մմ/ elster15 N 912667- Հակոբջանյան Գագիկ, Մաշտոցի պող. 60-2 - քարտ 2-14-58-60-9021_1</t>
  </si>
  <si>
    <t>8009453</t>
  </si>
  <si>
    <t>Ջրաչափ d -15 մմ/ elster15 N 912641- Փոստոյան Սիմոն, Մաշտոցի պող. 2-52 - քարտ 6-29-2-0-52_1</t>
  </si>
  <si>
    <t>8009454</t>
  </si>
  <si>
    <t>Ջրաչափ d -15 մմ/ elster15 N 912642- Բադալյան Լիլյա, Խորենացու 2-7 - քարտ 2-58-2-0-7_1</t>
  </si>
  <si>
    <t>8009455</t>
  </si>
  <si>
    <t>Ջրաչափ d -15 մմ/ elster15 N 912643- Վահանյան Մարինե, Մաշտոցի պող. 14-21 - քարտ 2-14-14-0-21_1</t>
  </si>
  <si>
    <t>8009456</t>
  </si>
  <si>
    <t>Ջրաչափ d -15 մմ/ elster15 N 912440- Գալստյան Ալեքսանդր, Մոսկովյան 21-17 - քարտ 6-28-21-0-17_1</t>
  </si>
  <si>
    <t>8009457</t>
  </si>
  <si>
    <t>Ջրաչափ d -15 մմ/ elster15 N 912443 - Սարգսյան Աննա, Կորյունի 5-28 - քարտ 6-18-5-0-28_1</t>
  </si>
  <si>
    <t>8009458</t>
  </si>
  <si>
    <t>Ջրաչափ d -15 մմ/ elster15 N 912441- Կարապետյան Նաիրա, Թումանյանի 30-18ա - քարտ 07-0024-30-18-1_1</t>
  </si>
  <si>
    <t>8009459</t>
  </si>
  <si>
    <t>Ջրաչափ d -15 մմ/ elster15 N 912442- Մարտիրոսյան Իրինա, Պուշկինի 37-7 - քարտ 2-34-37-0-77_1</t>
  </si>
  <si>
    <t>8009460</t>
  </si>
  <si>
    <t>Ջրաչափ d -15 մմ/ elster15 N 912646- Առաքելյան Ռաիսա, Ռոստոմի 29 - քարտ 44-3012-0-29_1</t>
  </si>
  <si>
    <t>8009461</t>
  </si>
  <si>
    <t>Ջրաչափ d -15 մմ/ elster15 N 912446- Գեվորգյան Վարդան, Նար Դոսի 3 նրբ. 8 - քարտ 6-38-0-0-145_1</t>
  </si>
  <si>
    <t>8009462</t>
  </si>
  <si>
    <t>Ջրաչափ d -15 մմ/ elster15 N 912445- Բաբայան Աստղիկ, Նար Դոսի 3 նրբ. 8/2 - քարտ 07-0064-0-3-8_1</t>
  </si>
  <si>
    <t>8009463</t>
  </si>
  <si>
    <t>Ջրաչափ d -15 մմ/ elster15 N 912444- Բինգոլցյան Շուշանիկ, Հ. Շահինյանի 9 - քարտ 6-47-0-0-120_1</t>
  </si>
  <si>
    <t>8009464</t>
  </si>
  <si>
    <t>Ջրաչափ d -15 մմ/ elster15 N 912438- Ավագյան Պերճուհի, - Կորի 40- քարտ 11-3004-0-40_1</t>
  </si>
  <si>
    <t>8009465</t>
  </si>
  <si>
    <t>Ջրաչափ d -15 մմ/ elster15 N 912439- Հարությունյան Գայանե, Գետառի 25 - քարտ 33-3030-0-25_1</t>
  </si>
  <si>
    <t>8009466</t>
  </si>
  <si>
    <t>Ջրաչափ d -15 մմ/ elster15 N 912741- Սարգսյան Ռուբեն, Գետառի 25 - քարտ 2-14-3-0-14_1</t>
  </si>
  <si>
    <t>8009467</t>
  </si>
  <si>
    <t>Ջրաչափ d -15 մմ/ elster15 N 912638- Մանուկյան Ռուզաննա Նորիկի, Մոսկովյան 28-37 - քարտ 6-28-28-0-37_1</t>
  </si>
  <si>
    <t>8009468</t>
  </si>
  <si>
    <t>Ջրաչափ d -15 մմ/ elster15 N 912745- Մկրտչյան Սամվել, Այգեստանի 9 փ. 39/6 - քարտ 6-50-0-0-199_1</t>
  </si>
  <si>
    <t>8009469</t>
  </si>
  <si>
    <t>Ջրաչափ d -15 մմ/ elster15 N 912746- Սաքոյան Սուրեն, Օստրովսկոի 21/3 - քարտ 2-63-0-0-127_1</t>
  </si>
  <si>
    <t>8009470</t>
  </si>
  <si>
    <t>Ջրաչափ d -15 մմ/ elster15 N 912744- Գաբրիելյան Մանուշակ, Ծխախոտագործների 24 - քարտ 44-3027-0-24_1</t>
  </si>
  <si>
    <t>8009471</t>
  </si>
  <si>
    <t>Ջրաչափ d -15 մմ/ elster15 N 912368- Ազատյան Ռազմիկ, Նար Դոսի 73/1-31 - քարտ 6-38-73-1-31_1</t>
  </si>
  <si>
    <t>8009472</t>
  </si>
  <si>
    <t>Ջրաչափ d -15 մմ/ elster15 N 912367- Ղազարյան Վերոնիկա, Նար Դոսի 75-150 - քարտ 6-38-75-0-150_1</t>
  </si>
  <si>
    <t>8009473</t>
  </si>
  <si>
    <t>Ջրաչափ d -15 մմ/ elster15 N 912369- Իսկոյան Աիդա, Խանջյանի 45-4 - քարտ 2-40-45-0-9042_1</t>
  </si>
  <si>
    <t>8009474</t>
  </si>
  <si>
    <t>Ջրաչափ d -15 մմ/ elster15 N 912676- Սաֆարյան Վիլեն, Թամանյանի 2-6 - քարտ 2-91-2-0-6_1</t>
  </si>
  <si>
    <t>8009475</t>
  </si>
  <si>
    <t>Ջրաչափ d -15 մմ/ elster15 N 912740- Ղազարյան Անահիտ, Օստրովսկոի 52 - քարտ 07-0048-0-52_1</t>
  </si>
  <si>
    <t>8009476</t>
  </si>
  <si>
    <t>Ջրաչափ d -15 մմ/ elster15 N 912737- Սարդանյան Ժ.Գ., Օստրովսկոի 33 - քարտ 2-63-0-0-161_1</t>
  </si>
  <si>
    <t>8009477</t>
  </si>
  <si>
    <t>Ջրաչափ d -15 մմ/ elster15 N 912743- Բարսեղյան Սեդա, Խորենացու 70 - քարտ 2-58-0-0-121_1</t>
  </si>
  <si>
    <t>8009478</t>
  </si>
  <si>
    <t>Ջրաչափ d -15 մմ/ elster15 N 912669- Կարախանյան Տատյանա, Այգեստանի 7 փ. 18 - քարտ 6-46-0-0-117_2</t>
  </si>
  <si>
    <t>8009479</t>
  </si>
  <si>
    <t>Ջրաչափ d -15 մմ/ elster15 N 912672- Բաղդասարյան Արայիկ, Չարենցի 1 նրբ. 71 - քարտ 6-53-0-0-155_1</t>
  </si>
  <si>
    <t>8009480</t>
  </si>
  <si>
    <t>Ջրաչափ d -15 մմ/ elster15 N 912670- Զաքոյան Գեորգի, Չարենցի 59 - քարտ 6-52-0-0-166_1</t>
  </si>
  <si>
    <t>8009481</t>
  </si>
  <si>
    <t>Ջրաչափ d -15 մմ/ elster15 N 912673- Թորոսյան Ռիմա, Արհեստավորների 1 փ. 21 - քարտ 6-25-0-0-116_1</t>
  </si>
  <si>
    <t>8009482</t>
  </si>
  <si>
    <t>Ջրաչափ d -15 մմ/ elster15 N 912674- Մելքոնյան Նորիկ, Այգեստանի 11 փ. 100 - քարտ 6-49-0-0-177_1</t>
  </si>
  <si>
    <t>8009483</t>
  </si>
  <si>
    <t>Ջրաչափ d -15 մմ/ elster15 N 912376- Հայրապետյան Հրաչյա, Չարենցի 2 նրբ. 12 - քարտ 44-0119-0-12_1</t>
  </si>
  <si>
    <t>8009484</t>
  </si>
  <si>
    <t>Ջրաչափ d -15 մմ/ elster15 N 820259- Մնացականյան Լիլիկ, Ամիրյանի 5-8 - քարտ 2-10-5-0-19_1</t>
  </si>
  <si>
    <t>8009485</t>
  </si>
  <si>
    <t>Ջրաչափ d -20 մմ/ elster20 N 703405- Հովհաննիսյան Անահիտ, Աբովյանի 37-5 - քարտ 6-21-37-0-5_1</t>
  </si>
  <si>
    <t>8009486</t>
  </si>
  <si>
    <t>Ջրաչափ d -15 մմ/ elster15 N 912375- Հայրապետյան Ժիրայր, Չարենցի 2 նրբ. 12/1 - քարտ 07-0107-0-12_1</t>
  </si>
  <si>
    <t>8009487</t>
  </si>
  <si>
    <t>Ջրաչափ d -15 մմ/ elster15 N 912373- Սիրեկանյան Սուսաննա, Նար Դոսի 131 - քարտ 6-38-0-0-135_1</t>
  </si>
  <si>
    <t>8009488</t>
  </si>
  <si>
    <t>Ջրաչափ d -15 մմ/ elster15 N 912877- Եդոյան Խաչիկ, Գ. Ծխախոտագործների 15/2 - քարտ 07-0067-0-15-1_1</t>
  </si>
  <si>
    <t>8009489</t>
  </si>
  <si>
    <t>Ջրաչափ d -15 մմ/ elster15 N 912792- Հարությունյան Լեվուշ, Չարենցի 1 նրբ. 65 - քարտ 6-53-0-0-275_2</t>
  </si>
  <si>
    <t>8009490</t>
  </si>
  <si>
    <t>Ջրաչափ d -15 մմ/ elster15 N 912790- Հարությունյան Լեվուշ, Չարենցի 1 նրբ. 65 - քարտ 6-53-0-0-275_1</t>
  </si>
  <si>
    <t>8009491</t>
  </si>
  <si>
    <t>Ջրաչափ d -15 մմ/ elster15 N 912878- Խաչատրյան Հրանտ, - Չարենցի 73/5 - քարտ 6-52-0-0-274_1</t>
  </si>
  <si>
    <t>8009492</t>
  </si>
  <si>
    <t>Ջրաչափ d -20 մմ/ elster20 N 703407- Վերդյան Արամ, Հ.Շահինյանի 21 - քարտ 6-47-0-0-114_1</t>
  </si>
  <si>
    <t>8009493</t>
  </si>
  <si>
    <t>Ջրաչափ d -20 մմ/ elster20 N 703408- Գուեվորկյան Էրիկ, - Այգեստանի 5 փ. 5 - քարտ 6-44-0-0-104_1</t>
  </si>
  <si>
    <t>8009494</t>
  </si>
  <si>
    <t>Ջրաչափ d -15 մմ/ elster15 N 912795- Պողոսյան Նունե, Ամիրյանի 15-73 - քարտ 2-10-15-0-73_1</t>
  </si>
  <si>
    <t>8009495</t>
  </si>
  <si>
    <t>Ջրաչափ d -15 մմ/ elster15 N 912791- Նալբանդյանի 17-6, Գ. Նոր Խարբերդ 33փ. 9/1 - քարտ 6-27-17-0-6_1</t>
  </si>
  <si>
    <t>8009496</t>
  </si>
  <si>
    <t>Ջրաչափ d -15 մմ/ elster15 N 912403- Կոսյան Ասյա, Նալբանդյանի 29-57 - քարտ 2-28-29-0-57_1</t>
  </si>
  <si>
    <t>8009497</t>
  </si>
  <si>
    <t>Ջրաչափ d -15 մմ/ elster15 N 912402- Զաքարյան Նելլի, Թումանյանի 38-57 - քարտ 2-33-38-0-57_1</t>
  </si>
  <si>
    <t>8009498</t>
  </si>
  <si>
    <t>Ջրաչափ d -15 մմ/ elster15 N 912401- Գեվորգյան Նունե, Այգեստանի 9 փ. 18 - քարտ 6-50-0-0-110_1</t>
  </si>
  <si>
    <t>8009499</t>
  </si>
  <si>
    <t>Ջրաչափ d -15 մմ/ elster15 N 912397- Թադեվոսյան Իրինա, Ամիրյանի 18/1-1 - քարտ 2-10-18-1-1_1</t>
  </si>
  <si>
    <t>8009500</t>
  </si>
  <si>
    <t>Ջրաչափ d -15 մմ/ elster15 N 912398- Սոլոյան Թամարա, Եզնիկ Կողբացոի 22 - քարտ 07-0015-0-22_1</t>
  </si>
  <si>
    <t>8009501</t>
  </si>
  <si>
    <t>Ջրաչափ մեխանիկական  d -25մմ B Metrs 4630769-07 ք.Թալիմ Երևան - Գյումիր ձախ մաս Դրախտ ՍՊԸ</t>
  </si>
  <si>
    <t>8009502</t>
  </si>
  <si>
    <t>Ջրաչափ   d -65 մմ T 1 WPH առ անձ Հացաշեն համայնք</t>
  </si>
  <si>
    <t>8009503</t>
  </si>
  <si>
    <t>Ջրաչափ   d -80 մմգ/հ 090092 Ծաղկասար  համայնք</t>
  </si>
  <si>
    <t>8009504</t>
  </si>
  <si>
    <t>Ջրաչափ d -15 մմ/ elster15 N 819909- Վարդանյան Սարգիս, Այգեստանի 11 փ. 49 - քարտ 6-49-0-0-365_1</t>
  </si>
  <si>
    <t>8009505</t>
  </si>
  <si>
    <t>Ջրաչափ d -15 մմ/ elster15 N 820300- Կիրակոսյան Սիրուշ, Գլինկայի 2/1-18 - քարտ 08-0108-2-1-18_1</t>
  </si>
  <si>
    <t>8009506</t>
  </si>
  <si>
    <t>Ջրաչափ d -15 մմ/ elster15 N 819910- Պետրոսյան Գագիկ, Քաջազնունու 11-24 - քարտ 6-35-11-0-24_1</t>
  </si>
  <si>
    <t>8009507</t>
  </si>
  <si>
    <t>Ջրաչափ d -15 մմ/ elster15 N 912881- Դավթյան Ռոզա, Ե. Քոչարի 21/1-68 - քարտ 2-79-21-1-68_2</t>
  </si>
  <si>
    <t>8009508</t>
  </si>
  <si>
    <t>Ջրաչափ d -15 մմ/ elster15 N 912882- Դավթյան Ռոզա, Ե .Քոչարի 21/1-68 - քարտ 2-79-21-1-68_1</t>
  </si>
  <si>
    <t>8009510</t>
  </si>
  <si>
    <t>Ջրաչափ d -15 մմ/ elster15 N 820264- Մանուկյան Նաիրի, Ագաթանգեղոսի 7-109 - քարտ 2-125-7-0-109_1</t>
  </si>
  <si>
    <t>8009511</t>
  </si>
  <si>
    <t>Ջրաչափ d -20 մմ/ elster20 N 703406- Հակոբյան Դավիթ, Մարշալ Բաղրամյանի 2-25 - քարտ 6-57-2-0-25_1</t>
  </si>
  <si>
    <t>8009512</t>
  </si>
  <si>
    <t>Ջրաչափ d -15 մմ/ elster15 N 820302- Կարապետյան Սահակ, Չայկովսկոի 34-3/1 - քարտ 44-0154-34-3-1_1</t>
  </si>
  <si>
    <t>8009513</t>
  </si>
  <si>
    <t>Ջրաչափ d -15 մմ/ elster15 N 820299- Սարգսյան Արթուր, Եզնիկ Կողբացոի 1/1-87 - քարտ 2-24-1-1-87_1</t>
  </si>
  <si>
    <t>8009514</t>
  </si>
  <si>
    <t>Ջրաչափ d -15 մմ/ elster15 N 912794- Ավետիսյան Սամվել, Ծխախոտագործների 7 - քարտ 07-0067-0-7-1_1</t>
  </si>
  <si>
    <t>8009515</t>
  </si>
  <si>
    <t>Ջրաչափ d -15 մմ/ elster15 N 912796- Պողոսյան Արմեն, Վարդանանց 104 - քարտ 07-0115-0-104_1</t>
  </si>
  <si>
    <t>8009516</t>
  </si>
  <si>
    <t>Ջրաչափ d -15 մմ/ elster15 N 912880- Ավագյան Արշավիր, Ռոստոմի 22 - քարտ</t>
  </si>
  <si>
    <t>8009517</t>
  </si>
  <si>
    <t>Ջրաչափ d -15 մմ/ elster15 N 912879- Մոմջյան Գեվորգ, Վարդանանց 109-11 - քարտ 6-32-109-0-11_1</t>
  </si>
  <si>
    <t>8009518</t>
  </si>
  <si>
    <t>Ջրաչափ d -15 մմ/ elster15 N 912883- Բիշարյան Վահրամ, Աղայանի 7-71 - քարտ 6-30-7-0-71_2</t>
  </si>
  <si>
    <t>8009519</t>
  </si>
  <si>
    <t>Ջրաչափ d -15 մմ/ elster15 N 912884- Բիշարյան Վահրամ, Աղայանի 7-71 - քարտ 6-30-7-0-71_1</t>
  </si>
  <si>
    <t>8009520</t>
  </si>
  <si>
    <t>Ջրաչափ d -15 մմ/ elster15 N 912886- Ափոյան Տիգրան, Աբովյանի 26-45 - քարտ 2-23-26-0-45_1</t>
  </si>
  <si>
    <t>8009524</t>
  </si>
  <si>
    <t>Ջրաչափ d - 15 մմ / elster 15 N 912556- Սեփ. Օնիկ քարտիրոսյան, Մխիթար Հերացու 30 - քարտ 6-11-168_1</t>
  </si>
  <si>
    <t>8009525</t>
  </si>
  <si>
    <t>Ջրաչափ d - 15 մմ / elster 15 N 912590- Սեփ. Գևորգյան Ռոբերտ, Խանջյանի 35-31 - քարտ 07-0031-35_2</t>
  </si>
  <si>
    <t>8009526</t>
  </si>
  <si>
    <t>Ջրաչափ d - 15 մմ / elster 15 N 912341- Սեփ. Գևորգյան Ռոբերտ, Խանջյանի 35-31 - քարտ 07-0031-35_1</t>
  </si>
  <si>
    <t>8009527</t>
  </si>
  <si>
    <t>Ջրաչափ d - 15 մմ / elster 15 N 912345- Ծաղիկներ ՍՊԸ, Թումանյանի 32 - քարտ 2-11-143_2</t>
  </si>
  <si>
    <t>8009528</t>
  </si>
  <si>
    <t>Ջրաչափ d - 15 մմ / elster 15 N 912594- Ա/Ձ Սոֆյա Բաղդասարյան, Տիգրան Մեծի պող. 9/11-2 - քարտ 07-0068-11_1</t>
  </si>
  <si>
    <t>8009529</t>
  </si>
  <si>
    <t>Ջրաչափ d - 15 մմ / elster 15 N 912336- Սեփ. Մարգարյան Արմեն, Վ. Վաղարշյանի 3/2 - քարտ 05-11-504_1</t>
  </si>
  <si>
    <t>8009530</t>
  </si>
  <si>
    <t>Ջրաչափ d - 15 մմ / elster 15 N 912887- Սեփ. Մելիքյան Արամ, Հյուսիսային պող. 11շ-39 Տար - քարտ նոր բաժանորդ</t>
  </si>
  <si>
    <t>8009531</t>
  </si>
  <si>
    <t>Ջրաչափ d - 15 մմ / elster 15 N 912890- Սուքիասյան Խաչատուր, Տիգրան Մեծի պող. 39 - քարտ 07-0068-39-1_1</t>
  </si>
  <si>
    <t>8009532</t>
  </si>
  <si>
    <t>Ջրաչափ d - 15 մմ / elster 15 N 912374- Սեփ. Հակոբյան Հովհաննես, Քրիստոփորի 14/5 - քարտ 07-0047-14-5_1</t>
  </si>
  <si>
    <t>8009533</t>
  </si>
  <si>
    <t>Ջրաչափ d - 20 մմ / elster 20 N 703409 - &lt;&lt;Ռտի Գործարան&gt;&gt; ԲԲԸ, Արշակունյաց պող.25 - քարտ 3-2-9_1</t>
  </si>
  <si>
    <t>8009534</t>
  </si>
  <si>
    <t>Ջրաչափ d - 15 մմ / elster 15 N 912637- Սեփ. Շահնազարյան Աիդա, Տիգրան Մեծի Նրբ.3-17 - քարտ 44-1130-3_1</t>
  </si>
  <si>
    <t>8009535</t>
  </si>
  <si>
    <t>Ջրաչափ d - 15 մմ / elster 15 N 912371- Սեփ. Ջուլհակյան Սենիկ, Մոսկովյան 33Ա -14 Նկուղ.- քարտ 07-0084-33-1_1</t>
  </si>
  <si>
    <t>8009536</t>
  </si>
  <si>
    <t>Ջրաչափ d - 15 մմ / elster 15 N 912789- Ա/Ձ քարտոսյան Հասմիկ &gt;&gt;Մերի&gt;&gt;, Մաշտոցի պող. 49 - քարտ 6-11-173_1</t>
  </si>
  <si>
    <t>8009537</t>
  </si>
  <si>
    <t>Ջրաչափ d - 15 մմ / elster 15 N 912788- Ա/Ձ Սարգսյան Հայկանուշ &gt;&gt;Ագաթա 8&gt;&gt; Դեղ, Մոսկովյան 8 - քարտ 07-0084-8-2_1</t>
  </si>
  <si>
    <t>8009538</t>
  </si>
  <si>
    <t>Ջրաչափ d - 15 մմ / elster 15 N 912787- Սեփ. Ավետյան Թամարա, Պարոնյանի 11-3/1 - քարտ 06-3001-11_1</t>
  </si>
  <si>
    <t>8009539</t>
  </si>
  <si>
    <t>Ջրաչափ d - 15 մմ / elster 15 N 912668- Սեփ. Կարապետյան Վահագն, Չայկովսկու 34-17 - քարտ 2-12-2006_1</t>
  </si>
  <si>
    <t>8009540</t>
  </si>
  <si>
    <t>Ջրաչափ d - 15 մմ / elster 15 N 912671- &lt;&lt;Ռան Օյլս&gt;&gt; ՍՊԸ, Մխիթար Հերացու - քարտ 07-0036-0_1</t>
  </si>
  <si>
    <t>8009541</t>
  </si>
  <si>
    <t>Ջրաչափ d - 15 մմ / elster 15 N 912675- Վտբ Հայաստան Բանկ ՓԲԸ, Պուշկինի 3/1 - քարտ 06-0148-3-1_1</t>
  </si>
  <si>
    <t>8009542</t>
  </si>
  <si>
    <t>Ջրաչափ d - 15 մմ / elster 15 N 912406- &lt;&lt;Ավիատրանս&gt;&gt; ՏՄԸ, Մաշտոցի պող. 15-25 - քարտ 07-0010-15_1</t>
  </si>
  <si>
    <t>8009543</t>
  </si>
  <si>
    <t>Ջրաչափ d - 15 մմ / elster 15 N 912793- &lt;&lt;Ավիատրանս&gt;&gt; ՓԲԸ, Մաշտոցի պող.15 - քարտ 2-7-6_3</t>
  </si>
  <si>
    <t>8009544</t>
  </si>
  <si>
    <t>Ջրաչափ d - 15 մմ / elster 15 N 912404- &lt;&lt;Ավիատրանս&gt;&gt; ՓԲԸ, Մաշտոցի պող.15 - քարտ 2-7-6_2</t>
  </si>
  <si>
    <t>8009545</t>
  </si>
  <si>
    <t>Ջրաչափ d - 15 մմ / elster 15 N 912405- &lt;&lt;Ավիատրանս&gt;&gt; ՓԲԸ, Մաշտոցի պող.15 - քարտ 2-7-6_1</t>
  </si>
  <si>
    <t>8009546</t>
  </si>
  <si>
    <t>Ջրաչափ d - 15 մմ / elster 15 N 820261- Սեփ. Անահիտ Մարգարյան, Ալեք Մանուկյանի 7-123 - քարտ 07-0052-7_2</t>
  </si>
  <si>
    <t>8009547</t>
  </si>
  <si>
    <t>Ջրաչափ d - 15 մմ / elster 15 N 912400- Ավտոտեխսպասարկում, Եզնիկ Կողբացու 2ա - քարտ 2-7-28_1</t>
  </si>
  <si>
    <t>8009548</t>
  </si>
  <si>
    <t>Ջրաչափ d - 15 մմ / elster 15 N 820262- Լամետտի ՍՊԸ, Ալեք Մանուկյանի 7-122 - քարտ 2-11-608_2</t>
  </si>
  <si>
    <t>8009549</t>
  </si>
  <si>
    <t>Ջրաչափ d - 15 մմ / elster 15 N 820263- Լամետտի ՍՊԸ, Ալեք Մանուկյանի 7-122 - քարտ 2-11-608_1</t>
  </si>
  <si>
    <t>8009550</t>
  </si>
  <si>
    <t>Ջրաչափ d - 15 մմ / elster 15 N 820019- &lt;&lt;Ուրան&gt;&gt; Արտ.Կոոպ., Ալեք Մանուկյանի 15 - քարտ 06-0160-15_1</t>
  </si>
  <si>
    <t>8009551</t>
  </si>
  <si>
    <t>Ջրաչափ d - 15 մմ / elster 15 N 820027- &lt;&lt;Լիմեկս - Ռոսե&gt;&gt; ՍՊԸ, Ալեք Մանուկյանի 17-1 - քարտ 07-52-17-1_2</t>
  </si>
  <si>
    <t>8009552</t>
  </si>
  <si>
    <t>Ջրաչափ d - 15 մմ / elster 15 N 820260- &lt;&lt;Լիմեկս - Ռոսե&gt;&gt; ՍՊԸ, Ալեք Մանուկյանի 17-1 - քարտ 07-52-17-1_1</t>
  </si>
  <si>
    <t>8009553</t>
  </si>
  <si>
    <t>Ջրաչափ d - 15 մմ / elster 15 N 819915- &lt;&lt;Սուր Արթուր&gt;&gt; ՍՊԸ, Վարդանանց 109/1 - քարտ 06-0172-109-1_1</t>
  </si>
  <si>
    <t>8009554</t>
  </si>
  <si>
    <t>Ջրաչափ d - 20 մմ / elster 20 N 703411 - &lt;&lt;Վարդան Եվ Մոնիկա&gt;&gt; ՍՊԸ, Ե. Քոչարի 7/4 - քարտ 07-0051-7_1</t>
  </si>
  <si>
    <t>8009555</t>
  </si>
  <si>
    <t>Ջրաչափ d -15 մմ/ elster15 N 912436 - Աղոյան Իրինա, Վրացական 4 նրբ. 5/1-32 - քարտ 05-86-5-1-32_1</t>
  </si>
  <si>
    <t>8009556</t>
  </si>
  <si>
    <t>Ջրաչափ d -15 մմ/ elster15 N 912435 - Աղոյան Իրինա, Վրացական 4 նրբ. 5/1-32 - քարտ 05-86-5-1-32_2</t>
  </si>
  <si>
    <t>8009557</t>
  </si>
  <si>
    <t>Ջրաչափ d -15 մմ/ elster15 N 912549 - Բարսամյան Գեվորգ, Սունդուկյանի 7-48 - քարտ 4-23-7-0-48_1</t>
  </si>
  <si>
    <t>8009558</t>
  </si>
  <si>
    <t>Ջրաչափ d -15 մմ/ elster15 N 912609 - Խալաթյան Սամվել, Մամիկոնյանց 27-112 - քարտ 4-77-27-0-112_1</t>
  </si>
  <si>
    <t>8009559</t>
  </si>
  <si>
    <t>Ջրաչափ d -15 մմ/ elster15 N 912608 - Սարխոշյան Կարինե, Մամիկոնյանց 56/2-33 - քարտ 4-77-56-2-33_1</t>
  </si>
  <si>
    <t>8009560</t>
  </si>
  <si>
    <t>Ջրաչափ d -15 մմ/ elster15 N 912607 - Սարխոշյան Կարինե, Մամիկոնյանց 56/2-33 - քարտ 4-77-56-2-33_2</t>
  </si>
  <si>
    <t>8009561</t>
  </si>
  <si>
    <t>Ջրաչափ d -15 մմ/ elster15 N 912612 - Ղազարյան Աիդա, Մամիկոնյանց 40-22 - քարտ 4-77-40-0-22_1</t>
  </si>
  <si>
    <t>8009562</t>
  </si>
  <si>
    <t>Ջրաչափ d -15 մմ/ elster15 N 912610 - Հովհաննիսյան Վարդան, Կոմիտասի 37-30 - քարտ 4-17-37-0-30_3</t>
  </si>
  <si>
    <t>8009563</t>
  </si>
  <si>
    <t>Ջրաչափ d -15 մմ/ elster15 N 912611 - Հովհաննիսյան Վարդան, Կոմիտասի 37-30 - քարտ 4-17-37-0-30_2</t>
  </si>
  <si>
    <t>8009564</t>
  </si>
  <si>
    <t>Ջրաչափ d -15 մմ/ elster15 N 912550 - Խաչատրյան Վանիկ, Ավետ Ավետիսյանի 80-11 - քարտ 4-34-80-0-11_2</t>
  </si>
  <si>
    <t>8009565</t>
  </si>
  <si>
    <t>Ջրաչափ d -15 մմ/ elster15 N 912552 - Խաչատրյան Վանիկ, Ավետ Ավետիսյանի 80-11 - քարտ 4-34-80-0-11_1</t>
  </si>
  <si>
    <t>8009566</t>
  </si>
  <si>
    <t>Ջրաչափ d -15 մմ/ elster15 N 912547 - Հարությունյան Աշոտ, Ադոնցի 17/4-37/1 - քարտ 11-0093-17-4-37-1_2</t>
  </si>
  <si>
    <t>8009567</t>
  </si>
  <si>
    <t>Ջրաչափ d -15 մմ/ elster15 N 912548 - Հարությունյան Աշոտ, Ադոնցի 17/4-37/1 - քարտ 11-0093-17-4-37-1_1</t>
  </si>
  <si>
    <t>8009568</t>
  </si>
  <si>
    <t>Ջրաչափ d -15 մմ/ elster15 N 912332 - Սեվանյան Ժաննա, Գրիբոյեդովի 1 նրբ. 11-121 - քարտ 22-425-011-121_1</t>
  </si>
  <si>
    <t>8009569</t>
  </si>
  <si>
    <t>Ջրաչափ d -15 մմ/ elster15 N 820317 - Կարեն Պողոսյան, Ադոնցի 6/1 բն. 77 - քարտ նոր բաժանորդ</t>
  </si>
  <si>
    <t>8009570</t>
  </si>
  <si>
    <t>Ջրաչափ d-20մմ/ elster20 N 705818- Անժելա Կարապետյան, Ադոնցի 6/1 բն. 142 - քարտ նոր բաժանորդ</t>
  </si>
  <si>
    <t>8009571</t>
  </si>
  <si>
    <t>Ջրաչափ d -15 մմ/ elster15 N 820318 - Գևորգ Սահակյան, Ադոնցի 6/1 բն. 287 - քարտ նոր բաժանորդ</t>
  </si>
  <si>
    <t>8009572</t>
  </si>
  <si>
    <t>Ջրաչափ d -15 մմ/ elster15 N 814609 - Արման Ավետիսյան, Ադոնցի 6/1 բն. 33 - քարտ նոր բաժանորդ</t>
  </si>
  <si>
    <t>8009573</t>
  </si>
  <si>
    <t>Ջրաչափ d -15 մմ/ elster15 N 814610 - Բեգլարյան Հասմիկ, Ադոնցի 6/1 բն. 92 - քարտ նոր բաժանորդ</t>
  </si>
  <si>
    <t>8009574</t>
  </si>
  <si>
    <t>Ջրաչափ d -15 մմ/ elster15 N 814611 - Ֆահրամանյան Մարիամ, Ադոնցի 6/1 բն. 244 - քարտ նոր բաժանորդ</t>
  </si>
  <si>
    <t>8009575</t>
  </si>
  <si>
    <t>Ջրաչափ d -15 մմ/ elster15 N 814612 - Ֆահրամանյան Մարիամ, Ադոնցի 6/1 բն. 197 - քարտ նոր բաժանորդ</t>
  </si>
  <si>
    <t>8009576</t>
  </si>
  <si>
    <t>Ջրաչափ d -15 մմ/ elster15 N 814613 - Վարդանյան Սուսաննա, Արաբկիր 37 փ. 3/2-10 - քարտ նոր բաժանորդ</t>
  </si>
  <si>
    <t>8009577</t>
  </si>
  <si>
    <t>Ջրաչափ d -15 մմ/ elster15 N 814614 - Գալստյան Դավիթ, Կասյան 12-32 - քարտ նոր բաժանորդ</t>
  </si>
  <si>
    <t>8009578</t>
  </si>
  <si>
    <t>Ջրաչափ d -15 մմ/ elster15 N 814615 - Արթուր Աթաբեկյան, Ադոնցի 6/1 բն. 13 - քարտ նոր բաժանորդ</t>
  </si>
  <si>
    <t>8009579</t>
  </si>
  <si>
    <t>Ջրաչափ d -15 մմ/ elster15 N 814616 - Արթուր Հակոբյանյան, Ադոնցի 6/1 բն. 192 - քարտ նոր բաժանորդ</t>
  </si>
  <si>
    <t>8009580</t>
  </si>
  <si>
    <t>Ջրաչափ d -15 մմ/ elster15 N 912683 - Մխիթարյան Սարգիս, Մամիկոնյանց 36/8-26 -քարտ նոր բաժ._1մ.</t>
  </si>
  <si>
    <t>8009581</t>
  </si>
  <si>
    <t>Ջրաչափ d -15 մմ/ elster15 N 912685 - Մխիթարյան Սարգիս, Մամիկոնյանց 36/8-26 -քարտ նոր բաժ._2մ.</t>
  </si>
  <si>
    <t>8009582</t>
  </si>
  <si>
    <t>Ջրաչափ d - 20 մմ / elster 20 N 705198- « ՄԻԿՇԻՆ » ՍՊԸ, Ադոնցի 6/1 - քարտ նոր բաժ.</t>
  </si>
  <si>
    <t>8009583</t>
  </si>
  <si>
    <t>Ջրաչափ d - 15 մմ / elster 15 N 912865 - &lt;&lt; Նիկոս Օյլ &gt;&gt; ՍՊԸ, Դավթաշեն 1 - քարտ 01-0080-1_1</t>
  </si>
  <si>
    <t>8009584</t>
  </si>
  <si>
    <t>Ջրաչափ d - 15 մմ / elster 15 N 912866 - &lt;&lt; Ռուբենյան Վարդգես &gt;&gt;, Դավթաշեն 3 թաղ.13-24 - քարտ 06-0075-13_1</t>
  </si>
  <si>
    <t>8009585</t>
  </si>
  <si>
    <t>Ջրաչափ d - 20 մմ / elster 20 N 703317- &lt;&lt;Դեկորա - Գրուպ&gt;&gt; ՍՊԸ, Դավթաշեն 3 թաղ. 13/9 - քարտ 06-0075-13-9_1</t>
  </si>
  <si>
    <t>8009586</t>
  </si>
  <si>
    <t>Ջրաչափ d - 15 մմ / elster 15 N 819881 - &lt;&lt;Սամսոն Սամսոնյան&gt;&gt; ՍՊԸ, Զովունի համայնք - քարտ 01-0135-0_2</t>
  </si>
  <si>
    <t>8009587</t>
  </si>
  <si>
    <t>Ջրաչափ d - 15 մմ / elster 15 N 912863 - &lt;&lt;Արտ և Ար&gt;&gt; ՍՊԸ, Դավթաշեն 2 թաղ. 27շ-40- քարտ 9-11-129_2</t>
  </si>
  <si>
    <t>8009588</t>
  </si>
  <si>
    <t>Ջրաչափ d - 15 մմ / elster 15 N 912861 - &lt;&lt; Արկադի Աջամօղլյան &gt;&gt;, Դավթաշեն 2 թաղ. 43-19- քարտ 9-48-43-0-19_1</t>
  </si>
  <si>
    <t>8009589</t>
  </si>
  <si>
    <t>Ջրաչափ d - 15 մմ / elster 15 N 912864 - &lt;&lt; Արկադի Աջամօղլյան &gt;&gt;, Դավթաշեն 2 թաղ. 43-19- քարտ 9-48-43-0-19_2</t>
  </si>
  <si>
    <t>8009590</t>
  </si>
  <si>
    <t>Ջրաչափ d - 20 մմ / elster 20 N 703344- &lt;&lt; Յոլչյան Նունե &gt;&gt;, Բաշինջաղյանի 184/4 - քարտ 06-0002-184-4_1</t>
  </si>
  <si>
    <t>8009591</t>
  </si>
  <si>
    <t>Ջրաչափ d - 15 մմ / elster 15 N 912499 - &lt;&lt; Նարեկ &gt;&gt; ՍՊԸ, Հալաբյանի 65 - քարտ 01-0031-65_1</t>
  </si>
  <si>
    <t>8009592</t>
  </si>
  <si>
    <t>Ջրաչափ d - 15 մմ / elster 15 N 912862 - Ա/Ձ &lt;&lt; Ղազումյան Սիրուշ &gt;&gt;, Դավթաշեն 3 թաղ. Փիրումյան 2/5 - քարտ 9-11-169_1</t>
  </si>
  <si>
    <t>8009593</t>
  </si>
  <si>
    <t>Ջրաչափ d - 15 մմ / elster 15 N 912858 - &lt;&lt; Հակոբյան Ժաննա &gt;&gt;, Դավթաշեն 1 թաղ. 5/ 5 - քարտ 06-0077-51_1</t>
  </si>
  <si>
    <t>8009594</t>
  </si>
  <si>
    <t>Ջրաչափ d - 15 մմ / elster 15 N 912857 - &lt;&lt; Եղվարդ արտադրական բազա &gt;&gt; ՍՊԸ, Դավթաշեն 4 թաղ. 49- 56 - քարտ 06-0076-49-56_1</t>
  </si>
  <si>
    <t>8009595</t>
  </si>
  <si>
    <t>Ջրաչափ d - 15 մմ / elster 15 N 912860 - &lt;&lt; Կամսար &gt;&gt; ՍՊԸ, Դավթաշեն 4 թաղ. 9-40 - քարտ 01-0079-9_1</t>
  </si>
  <si>
    <t>8009596</t>
  </si>
  <si>
    <t>Ջրաչափ d - 15 մմ / elster 15 N 912859 - &lt;&lt; Կամսար &gt;&gt; ՍՊԸ, Դավթաշեն 4 թաղ. 9-40 - քարտ 01-0079-9_2</t>
  </si>
  <si>
    <t>8009597</t>
  </si>
  <si>
    <t>Ջրաչափ d - 15 մմ / elster 15 N 912908 - &lt;&lt; Հայ Փոստ &gt;&gt; ՓԲԸ, 88 փ /բ, Շիրազի 32 - քարտ 06-0030-32_1</t>
  </si>
  <si>
    <t>8009598</t>
  </si>
  <si>
    <t>Ջրաչափ d - 15 մմ / elster 15 N 912910 - &lt;&lt;Հարությունյան Կորյուն&gt;&gt;, Շիրազի 32-80 - քարտ 9-11-79_1</t>
  </si>
  <si>
    <t>8009599</t>
  </si>
  <si>
    <t>Ջրաչափ d - 15 մմ / elster 15 N 912909 - &lt;&lt;Հարությունյան Կորյուն&gt;&gt;, Շիրազի 32-80 - քարտ 9-11-79_2</t>
  </si>
  <si>
    <t>8009600</t>
  </si>
  <si>
    <t>Ջրաչափ d - 15 մմ / elster 15 N 912907 - &lt;&lt;Հարությունյան Կորյուն&gt;&gt;, Շիրազի 32-80 - քարտ 9-11-79_3</t>
  </si>
  <si>
    <t>8009601</t>
  </si>
  <si>
    <t>Ջրաչափ d - 15 մմ / elster 15 N 912911 - &lt;&lt; Սերոժիկ - 1 &gt;&gt; ՍՊԸ, Շիրազի 38 -75 - քարտ 9-11-162_1</t>
  </si>
  <si>
    <t>8009602</t>
  </si>
  <si>
    <t>Ջրաչափ 50 մմ / INvensiys d-50 N 9357672 - &lt;&lt; Երևանի թիվ 39 մանկապարտեզ &gt;&gt; ՀՈԱԿ, Մարգարյանի 18/4 - քարտ 9-14-13_1</t>
  </si>
  <si>
    <t>8009603</t>
  </si>
  <si>
    <t>Ջրաչափ d - 15 մմ / elster 15 N 912916 - &lt;&lt; Մովսեսյան Տաթևիկ &gt;&gt;, Նորաշեն թաղ. 33-122 - քարտ 06-0029-33_1</t>
  </si>
  <si>
    <t>8009604</t>
  </si>
  <si>
    <t>Ջրաչափ d - 15 մմ / elster 15 N 912912 - &lt;&lt; Մարտիրոսյան Արմինե &gt;&gt;, Նորաշեն թաղ. 33 - քարտ 01-0029-33_1</t>
  </si>
  <si>
    <t>8009605</t>
  </si>
  <si>
    <t>Ջրաչափ d - 15 մմ / elster 15 N 912732- Սահակյան Կարեն, ՊՌ Չաուշի 1 նրբ. 12 - քարտ 01-0062-17_1</t>
  </si>
  <si>
    <t>8009606</t>
  </si>
  <si>
    <t>Ջրաչափ d -15 մմ/ elster15 N 912835 - Մանուկյան Մառլեն, ՊՌ Անդրանիկի 10-21 - քարտ 9-6119-10-2-21_1</t>
  </si>
  <si>
    <t>8009607</t>
  </si>
  <si>
    <t>Ջրաչափ d -15 մմ/ elster15 N 912828 - Պետոյան Աննա, ՊՌ Անդրանիկի 9-5 - քարտ 9-6119-0-0-5_1</t>
  </si>
  <si>
    <t>8009608</t>
  </si>
  <si>
    <t>Ջրաչափ d -15 մմ/ elster15 N 912832 - Մահմուդյան Թամարա, ՊՌ Անդրանիկի 7-18 - քարտ 9-6119-7-18_1</t>
  </si>
  <si>
    <t>8009609</t>
  </si>
  <si>
    <t>Ջրաչափ d -15 մմ/ elster15 N 912836 - Խաչատրյան Յուրիկ, ՊՌ Խանջյանի 1/7 - քարտ 9-6121-0-0-25_1</t>
  </si>
  <si>
    <t>8009610</t>
  </si>
  <si>
    <t>Ջրաչափ d -15 մմ/ elster15 N 912834 - Բադակյան Սիմոն, ՊՌ Խանջյանի 17/3 - քարտ 9-6116-0-0-44_1</t>
  </si>
  <si>
    <t>8009611</t>
  </si>
  <si>
    <t>Ջրաչափ d -15 մմ/ elster15 N 912631 - Հախոյան Մուրադ, ՊՌ Անդրանիկի փ. - քարտ 33-0059-0-0-0010_1</t>
  </si>
  <si>
    <t>8009612</t>
  </si>
  <si>
    <t>Ջրաչափ d -15 մմ/ elster15 N 912629 - Եղիազարյան Նունե, ՊՌ Չարենցի 3-1- քարտ 9-6118-0-0-28_1</t>
  </si>
  <si>
    <t>8009613</t>
  </si>
  <si>
    <t>Ջրաչափ d -15 մմ/ elster15 N 912627 - Ավետիսյան Արտակ, ՊՌ Երևանյան 14/2- քարտ 9-6116-0-0-20_1</t>
  </si>
  <si>
    <t>8009614</t>
  </si>
  <si>
    <t>Ջրաչափ d -15 մմ/ elster15 N 912628 - Սահակյան Վանուշ, ՊՌ Անդրանիկի փ.- քարտ 33-0119-0-001_1</t>
  </si>
  <si>
    <t>8009615</t>
  </si>
  <si>
    <t>Ջրաչափ d -15 մմ/ elster15 N 912915 - Եսինա Ամալյա, Հալաբյանի 24-13- քարտ 9-42-24-0-13_2</t>
  </si>
  <si>
    <t>8009616</t>
  </si>
  <si>
    <t>Ջրաչափ d -15 մմ/ elster15 N 912630- Հովհաննիսյան Արտակ, ՊՌ ԳԱՄ 3-20 - քարտ 9-6116-3-2-20_2</t>
  </si>
  <si>
    <t>8009617</t>
  </si>
  <si>
    <t>Ջրաչափ d -15 մմ/ elster15 N 912636- Քամալյան Ռոզա, ՊՌ ԳԱՄ 3-18 - քարտ 9-6116-3-2-18_1</t>
  </si>
  <si>
    <t>8009618</t>
  </si>
  <si>
    <t>Ջրաչափ d -15 մմ/ elster15 N 912632- Քամալյան Ռոզա, ՊՌ ԳԱՄ 3-18 - քարտ 9-6116-3-2-18_2</t>
  </si>
  <si>
    <t>8009619</t>
  </si>
  <si>
    <t>Ջրաչափ d -15 մմ/ elster15 N 912634- Պետրոսյան Ռաֆիկ, ՊՌ ԳԱՄ 3-15 - քարտ 9-6116-3-2-15_1</t>
  </si>
  <si>
    <t>8009620</t>
  </si>
  <si>
    <t>Ջրաչափ d -15 մմ/ elster15 N 912635- Պետրոսյան Ռաֆիկ, ՊՌ ԳԱՄ 3-15 - քարտ 9-6116-3-2-15_2</t>
  </si>
  <si>
    <t>8009621</t>
  </si>
  <si>
    <t>Ջրաչափ d -15 մմ/ elster15 N 912913- Եղիկյան Սիրանուշ, ՊՌ Անդրանիկի 10-13 - քարտ 9-6119-10-2-17_1</t>
  </si>
  <si>
    <t>8009622</t>
  </si>
  <si>
    <t>Ջրաչափ d-20մմ/ elster20 N 703338- Հակոբյան Լյովա, ՊՌ Չաուշի 10 նրբ. 26 - քարտ 01-0059-0-5_1</t>
  </si>
  <si>
    <t>8009623</t>
  </si>
  <si>
    <t>Ջրաչափ d -15 մմ/ elster15 N 912633- Վարդանյան Հեղուշ, ՊՌ Տեղերաշեն 55 - քարտ 9-6126-0-0-35_1</t>
  </si>
  <si>
    <t>8009624</t>
  </si>
  <si>
    <t>Ջրաչափ d-20մմ/ elster20 N 703399- Պողոսյան Ագապի, գ. Պռոշյան 5փ. 2 նրբ. 5 - քարտ 33-6754-0-15_1</t>
  </si>
  <si>
    <t>8009625</t>
  </si>
  <si>
    <t>Ջրաչափ d -15 մմ/ elster15 N 912897- Տոնոյան Դավիթ, ՊՌ ԳԱՄ 1-38 - քարտ 9-6116-1-3-40_1</t>
  </si>
  <si>
    <t>8009626</t>
  </si>
  <si>
    <t>Ջրաչափ d -15 մմ/ elster15 N 912429- Կնյազյան Նվեր, ՊՌ ԳԱՄ 3-40 - քարտ 9-6116-3-4-40_1</t>
  </si>
  <si>
    <t>8009627</t>
  </si>
  <si>
    <t>Ջրաչափ d -15 մմ/ elster15 N 912430- Կնյազյան Նվեր, ՊՌ ԳԱՄ 3-40 - քարտ 9-6116-3-4-40_2</t>
  </si>
  <si>
    <t>8009628</t>
  </si>
  <si>
    <t>Ջրաչափ d -15 մմ/ elster15 N 912431- Ասատրյան Ռուբիկ, ՊՌ Տեղերաշեն 40- քարտ 9-6126-0-0-40_1</t>
  </si>
  <si>
    <t>8009629</t>
  </si>
  <si>
    <t>Ջրաչափ d -15 մմ/ elster15 N 912428- Կարապետյան Գոհարիկ, ՊՌ Երևանյան 4-17- քարտ 9-6117-3-2-12_1</t>
  </si>
  <si>
    <t>8009630</t>
  </si>
  <si>
    <t>Ջրաչափ d -15 մմ/ elster15 N 912427- Սարգսյան Մամիկոն, ՊՌ Երևանյան 4-6- քարտ 9-6117-0-0-14_1</t>
  </si>
  <si>
    <t>8009631</t>
  </si>
  <si>
    <t>Ջրաչափ d -15 մմ/ elster15 N 912432- Մարգարյան Մկրտիչ, ՊՌ Անդրանիկի 4-2- քարտ 9-6119-4-1-2_1</t>
  </si>
  <si>
    <t>8009632</t>
  </si>
  <si>
    <t>Ջրաչափ d -15 մմ/ elster15 N 912501- Մարգարյան Մկրտիչ, Եղվարդի խճ. 27- քարտ 01-0154-0-27_1</t>
  </si>
  <si>
    <t>8009633</t>
  </si>
  <si>
    <t>Ջրաչափ d-20մմ/ elster20 N 703321- Պետրոսյան Գագիկ, Դավթաշեն 2 թաղ. 21/4 - քարտ 33-0074-0-21_2</t>
  </si>
  <si>
    <t>8009634</t>
  </si>
  <si>
    <t>Ջրաչափ d -15 մմ/ elster15 N 912500- Դիլանյան Աննա, Դավթաշեն 1 թաղ. 8/3- քարտ 33-0073-0-8-3_1</t>
  </si>
  <si>
    <t>8009635</t>
  </si>
  <si>
    <t>Ջրաչափ d-20մմ/ elster20 N 703323- Հովհաննիսյան Գայանե, Դավթաշեն 1 թաղ. 29/60 - քարտ 01-0074-0-20_1</t>
  </si>
  <si>
    <t>8009636</t>
  </si>
  <si>
    <t>Ջրաչափ d-20մմ/ elster20 N 703324- Ղավալյան Կարեն, Դավթաշեն 1 թաղ. 29/52 - քարտ 33-0074-0-29-52_1</t>
  </si>
  <si>
    <t>8009637</t>
  </si>
  <si>
    <t>Ջրաչափ d-20մմ/ elster20 N 703322- Հայրապետյան Անահիտ, Դավթաշեն 1 թաղ. 29/51 - քարտ 33-0074-0-29-51_1</t>
  </si>
  <si>
    <t>8009638</t>
  </si>
  <si>
    <t>Ջրաչափ d -15 մմ/ elster15 N 912497- Ավետիսյան Նոդարի, Զովունի համայնք, Արագիլ-07 - քարտ 33-1008-0-03-1_1</t>
  </si>
  <si>
    <t>8009639</t>
  </si>
  <si>
    <t>Ջրաչափ d -15 մմ/ elster15 N 912502- Առաքելյան Արմեն, Զովունի 10փ. 74-2 - քարտ 33-1008-0-74-21_1</t>
  </si>
  <si>
    <t>8009640</t>
  </si>
  <si>
    <t>Ջրաչափ d -15 մմ/ elster15 N 912498- Գրիգորյան Հակոբ, Զովունի 9փ. 102-2 - քարտ 09-0008-101-5_1</t>
  </si>
  <si>
    <t>8009641</t>
  </si>
  <si>
    <t>Ջրաչափ d -15 մմ/ elster15 N 912504- Գրիգորյան Հակոբ, Զովունի 9փ. 102-2 - քարտ 09-0008-101-5_2</t>
  </si>
  <si>
    <t>8009642</t>
  </si>
  <si>
    <t>Ջրաչափ d -15 մմ/ elster15 N 912503- Առաքելյան Սարգիս, Զովունի 39փ. 39-3 - քարտ 09-0008-39-3_1</t>
  </si>
  <si>
    <t>8009643</t>
  </si>
  <si>
    <t>Ջրաչափ d -15 մմ/ elster15 N 912505- Պողասյան Իգնատ, Զովունի 39փ. 43-1/1 - քարտ 33-1008-0-39-43_1</t>
  </si>
  <si>
    <t>8009644</t>
  </si>
  <si>
    <t>Ջրաչափ d -15 մմ/ elster15 N 912531- Մուրադյան Համբարձում, գ. Քասախ, Նժդեհի 2/1 - քարտ 33-0142-0-2-1_1</t>
  </si>
  <si>
    <t>8009645</t>
  </si>
  <si>
    <t>Ջրաչափ d -15 մմ/ elster15 N 912529- Պողոսյան Հովհաննես, գ. Քասախ, Սարգսյանի 9-25 - քարտ 9-7136-5-0-15_1</t>
  </si>
  <si>
    <t>8009646</t>
  </si>
  <si>
    <t>Ջրաչափ d -15 մմ/ elster15 N 912527- Մելքոնյան Լևոն, գ. Քասախ, Սարգսյանի 1փակ. 6 - քարտ 9-7149-0-0-8_1</t>
  </si>
  <si>
    <t>8009647</t>
  </si>
  <si>
    <t>Ջրաչափ d -15 մմ/ elster15 N 912434- Սուչյան Անահիտ, գ. Քասախ, Սարգսյանի 1փակ. 4-6 - քարտ 33-0136-4-6_1</t>
  </si>
  <si>
    <t>8009648</t>
  </si>
  <si>
    <t>Ջրաչափ d -15 մմ/ elster15 N 912530- Ղուկասյան Ռուզաննա, գ. Քասախ, Սարգսյանի 50/2 - քարտ 01-0078-0-147_1</t>
  </si>
  <si>
    <t>8009649</t>
  </si>
  <si>
    <t>Ջրաչափ d-20մմ/ elster20 N 703366- Թումամյան Արթուր, գ. Քասախ, Արաբկիրի - քարտ 01-0078-0-0011_1</t>
  </si>
  <si>
    <t>8009650</t>
  </si>
  <si>
    <t>Ջրաչափ d-20մմ/ elster20 N 703368- Հակոբյան Հրաչ, գ. Քասախ, Պ. Սևակի 18 - քարտ 9-7114-0-0-16_2</t>
  </si>
  <si>
    <t>8009651</t>
  </si>
  <si>
    <t>Ջրաչափ d-20մմ/ elster20 N 703374- Արամյան Արտակ, գ. Քասախ, Բարեկամության 2 - քարտ 01-0078-0-13_1</t>
  </si>
  <si>
    <t>8009652</t>
  </si>
  <si>
    <t>Ջրաչափ d-15մմ/ elster15 N 912528- Արամյան Արտակ, գ. Քասախ, Բարեկամության 2 - քարտ 01-0078-0-13_2</t>
  </si>
  <si>
    <t>8009653</t>
  </si>
  <si>
    <t>Ջրաչափ d-15մմ/ elster15 N 912532- Հակոբյան Հայկ, գ. Քասախ, Բարեկամության 26 - քարտ 01-0142-0-02_1</t>
  </si>
  <si>
    <t>8009654</t>
  </si>
  <si>
    <t>Ջրաչափ d-15մմ/ elster15 N 820075- Հակոբյան Հայկ, Զովունի 9փ. 104/2 - քարտ 01-0008-0-9-104_1</t>
  </si>
  <si>
    <t>8009655</t>
  </si>
  <si>
    <t>Ջրաչափ d-20մմ/ elster20 N 702875- Սարգսյան Հովիկ, Զովունի 39փ. 67-1/1 - քարտ 01-1008-0-0040_1</t>
  </si>
  <si>
    <t>8009656</t>
  </si>
  <si>
    <t>Ջրաչափ d-15մմ/ elster15 N 912538- Սարգսյան Հովիկ, Զովունի 39փ. 67-1/1 - քարտ 01-1008-0-0040_2</t>
  </si>
  <si>
    <t>8009657</t>
  </si>
  <si>
    <t>Ջրաչափ d-15մմ/ elster15 N 912506- Ֆիդանյան Կարեն, Զովունի 38փ. 19-3/1 - քարտ 33-6397-0-19-3-1_1</t>
  </si>
  <si>
    <t>8009658</t>
  </si>
  <si>
    <t>Ջրաչափ d-15մմ/ elster15 N 912537- Բարսեղյան Գևորգ, Զովունի 28փ. 5 - քարտ 01-0135-0-4_1</t>
  </si>
  <si>
    <t>8009659</t>
  </si>
  <si>
    <t>Ջրաչափ d-20մմ/ elster20 N 702877- Կատկլյան Վարդանես, Զովունի 35փ. խաղ. այգի - քարտ 01-0135-0-34_1</t>
  </si>
  <si>
    <t>8009660</t>
  </si>
  <si>
    <t>Ջրաչափ d-15մմ/ elster15 N 912540- Մանուկյան Արսեն, Զովունի 26-7 - քարտ 01-0135-67-14_1</t>
  </si>
  <si>
    <t>8009661</t>
  </si>
  <si>
    <t>Ջրաչափ d-20մմ/ elster20 N 703372- Իլիչյան Անահիտ, գ. Քասախ, Ուռենիների 1փ. 3 - քարտ 01-0078-0-26_1</t>
  </si>
  <si>
    <t>8009662</t>
  </si>
  <si>
    <t>Ջրաչափ d-20մմ/ elster20 N 702916- Երիցյան Հարություն, գ. Քասախ, Ավետիսյանի 10 - քարտ 01-0078-0-9_1</t>
  </si>
  <si>
    <t>8009663</t>
  </si>
  <si>
    <t>Ջրաչափ d-15մմ/ elster15 N 912412- Գևորգյան Մարինե, գ. Քասախ, Ավետիսյանի 10/1 - քարտ 33-0150-0-10-1_1</t>
  </si>
  <si>
    <t>8009664</t>
  </si>
  <si>
    <t>Ջրաչափ d-15մմ/ elster15 N 912414- Թովմասյան Գյուլնարա, գ. Քասախ, Նժդեհի 5-6 - քարտ 9-7142-5-0-50_1</t>
  </si>
  <si>
    <t>8009665</t>
  </si>
  <si>
    <t>Ջրաչափ d-15մմ/ elster15 N 912413- Թովմասյան Գյուլնարա, գ. Քասախ, Նժդեհի 5-6 - քարտ 9-7142-5-0-50_2</t>
  </si>
  <si>
    <t>8009666</t>
  </si>
  <si>
    <t>Ջրաչափ d-15մմ/ elster15 N 912533- Թովմասյան Գյուլնարա, գ. Քասախ, Նժդեհի 5-6 - քարտ 9-7142-5-0-50_3</t>
  </si>
  <si>
    <t>8009667</t>
  </si>
  <si>
    <t>Ջրաչափ d-15մմ/ elster15 N 912411- Սողոյան Ազգանուշ, գ. Քասախ, Նժդեհի 1-10 - քարտ 9-7142-1-0-10_1</t>
  </si>
  <si>
    <t>8009668</t>
  </si>
  <si>
    <t>Ջրաչափ d-15մմ/ elster15 N 912410- Սողոյան Ազգանուշ, գ. Քասախ, Նժդեհի 1-10 - քարտ 9-7142-1-0-10_2</t>
  </si>
  <si>
    <t>8009669</t>
  </si>
  <si>
    <t>Ջրաչափ d-15մմ/ elster15 N 912543- Հովսեփյան Արմեն, գ. Քասախ, Ս.Ջալալյանի 10-33 - քարտ 9-7137-3-0-3_1</t>
  </si>
  <si>
    <t>8009670</t>
  </si>
  <si>
    <t>Ջրաչափ d-15մմ/ elster15 N 912544- Ղարիբյան Արմենուհի, գ. Քասախ, Ս.Ջալալյանի 14-4 - քարտ 9-7137-7-0-3_1</t>
  </si>
  <si>
    <t>8009671</t>
  </si>
  <si>
    <t>Ջրաչափ d-15մմ/ elster15 N 912542- Գրիգորյան Սամվել, գ. Քասախ, Ա. Հարությունյանի 3 - քարտ 01-0078-0-22-3_1</t>
  </si>
  <si>
    <t>8009672</t>
  </si>
  <si>
    <t>Ջրաչափ d-15մմ/ elster15 N 912545- Հակոբյան Գագիկ, գ. Քասախ, Ս.Ջալալյանի 14-5 - քարտ 9-7137-7-0-6_1</t>
  </si>
  <si>
    <t>8009673</t>
  </si>
  <si>
    <t>Ջրաչափ d-15մմ/ elster15 N 912546- Ասատրյան Ռուբիկ, գ. Քասախ, Երիտասարդության 9-10/1 - քարտ 33-0139-9-10-1_1</t>
  </si>
  <si>
    <t>8009674</t>
  </si>
  <si>
    <t>Ջրաչափ d-15մմ/ elster15 N 912539- Եփրեմյան Գևորգ, գ. Քասախ, Երիտասարդության 12-30 - քարտ 9-7139-1-0-27_1</t>
  </si>
  <si>
    <t>8009675</t>
  </si>
  <si>
    <t>Ջրաչափ d-15մմ/ elster15 N 912541- Սմբատյան Ջիվան, գ. Քասախ, Ստեփանյանի 7-28 - քարտ 9-7140-7-0-25_1</t>
  </si>
  <si>
    <t>8009676</t>
  </si>
  <si>
    <t>Ջրաչափ d-15մմ/ elster15 N 912350- Թովմասյան Շողշող, գ. Քասախ, Մարտիրոսյանի 3-53 - քարտ 9-7141-4-0-52_1</t>
  </si>
  <si>
    <t>8009677</t>
  </si>
  <si>
    <t>Ջրաչափ d-15մմ/ elster15 N 912347- Թովմասյան Շողշող, գ. Քասախ, Մարտիրոսյանի 3-53 - քարտ 9-7141-4-0-52_2</t>
  </si>
  <si>
    <t>8009678</t>
  </si>
  <si>
    <t>Ջրաչափ d-15մմ/ elster15 N 912349- Գասպարյան Ժենյա, գ. Քասախ, Մարտիրոսյանի 3-51 - քարտ 9-7141-4-0-50_1</t>
  </si>
  <si>
    <t>8009679</t>
  </si>
  <si>
    <t>Ջրաչափ d-15մմ/ elster15 N 912348- Գասպարյան Ժենյա, գ. Քասախ, Մարտիրոսյանի 3-51 - քարտ 9-7141-4-0-50_2</t>
  </si>
  <si>
    <t>8009680</t>
  </si>
  <si>
    <t>Ջրաչափ d-20մմ/ elster20 N 702876- Գևորգյան Մհեր, Նորաշեն թաղ.19-4 - քարտ 33-0029-0-19-4_1</t>
  </si>
  <si>
    <t>8009681</t>
  </si>
  <si>
    <t>Ջրաչափ d-15մմ/ elster15 N 912712- Հովհաննիսյան Կարինե, Նորաշեն թաղ?11-118 - քարտ նոր բաժ.</t>
  </si>
  <si>
    <t>8009682</t>
  </si>
  <si>
    <t>Ջրաչափ d-15մմ/ elster15 N 912713- Զաքարյան Արմեն, Նորաշեն թաղ? 37-122 - քարտ նոր բաժ.</t>
  </si>
  <si>
    <t>8009683</t>
  </si>
  <si>
    <t>Ջրաչափ d-25մմ/ elster25 N 5015920141- Մանուկյան Սերգեյ, Աշտարակի խճ. 4 - քարտ 01-0078-0-47_1</t>
  </si>
  <si>
    <t>8009684</t>
  </si>
  <si>
    <t>Ջրաչափ d-40մմ/ elster40 N 5016150293- Մանուկյան Սերգեյ, Աշտարակի խճ. 4 - քարտ 01-0078-0-47_3</t>
  </si>
  <si>
    <t>8009685</t>
  </si>
  <si>
    <t>Ջրաչափ d-20մմ/ elster20 N 702924- Մանուկյան Սերգեյ, Աշտարակի խճ. 4 - քարտ 7-198-12-0-3_ 5</t>
  </si>
  <si>
    <t>8009686</t>
  </si>
  <si>
    <t>Ջրաչափ d-15մմ/ elster15 N 912619- Աթաբեկյան Սամվել, Նորաշեն թաղ. 37-26 - քարտ 01-0078-0-47_5</t>
  </si>
  <si>
    <t>8009687</t>
  </si>
  <si>
    <t>Ջրաչափ d-15մմ/ elster15 N 912620- Զուրաբյան Սերյոժա, Նորաշեն թաղ. 47-56 - քարտ 9-39-47-0-56_1</t>
  </si>
  <si>
    <t>8009688</t>
  </si>
  <si>
    <t>Ջրաչափ d-15մմ/ elster15 N 912617- Զուրաբյան Սերյոժա, Նորաշեն թաղ. 47-56 - քարտ 9-39-47-0-56_2</t>
  </si>
  <si>
    <t>8009689</t>
  </si>
  <si>
    <t>Ջրաչափ d-15մմ/ elster15 N 912534- Թարխանյան Արայիկ, գ. Քասախ, Նժդեհի 2 - քարտ 33-0078-0-38_1</t>
  </si>
  <si>
    <t>8009690</t>
  </si>
  <si>
    <t>Ջրաչափ d-15մմ/ elster15 N 912536- Մկրտչյան Վարդան, գ.Քասախ, Նժդեհի 3-8 - քարտ 9-7142-3-0-8_1</t>
  </si>
  <si>
    <t>8009691</t>
  </si>
  <si>
    <t>Ջրաչափ d-15մմ/ elster15 N 912409- Սարգսյան Մկրտիչ, գ. Քասախ, Արաբկիրի 14 - քարտ 01-0078-0-6_1</t>
  </si>
  <si>
    <t>8009692</t>
  </si>
  <si>
    <t>Ջրաչափ d-15մմ/ elster15 N 912535- Բաղդասարյան Մնացական, գ. Քասախ, Վ. Սարգսյանի 3/1 - քարտ 33-0136-0-03_1</t>
  </si>
  <si>
    <t>8009693</t>
  </si>
  <si>
    <t>Ջրաչափ d-15մմ/ elster15 N 912415- Ղազարյան Նախշուն, գ. Քասախ, Ա. Ստեփանյանի 5-12 - քարտ 9-7140-5-0-12_1</t>
  </si>
  <si>
    <t>8009694</t>
  </si>
  <si>
    <t>Ջրաչափ d-15մմ/ elster15 N 912416- Աղաջանյան Կարեն, գ. Քասախ, Ա. Ստեփանյանի 3-34 - քարտ 9-7140-3-0-28_1</t>
  </si>
  <si>
    <t>8009695</t>
  </si>
  <si>
    <t>Ջրաչափ d-15մմ/ elster15 N 912407- Ծառուկյան Լուսինե, գ. Քասախ, Վ. Սարգսյանի 1փակ. 7-32 - քարտ 9-7149-0-0-46_1</t>
  </si>
  <si>
    <t>8009696</t>
  </si>
  <si>
    <t>Ջրաչափ d-15մմ/ elster15 N 912408- Շահբազյան Անահիտ, Նորաշեն թաղ. 47-90 - քարտ 9-39-47-0-90_1</t>
  </si>
  <si>
    <t>8009697</t>
  </si>
  <si>
    <t>Ջրաչափ d-15մմ/ elster15 N 912621- Շահբազյան Անահիտ, Նորաշեն թաղ. 47-90 - քարտ 9-39-47-0-90_2</t>
  </si>
  <si>
    <t>8009698</t>
  </si>
  <si>
    <t>Ջրաչափ d-15մմ/ elster15 N 912623- Բիձյան Ֆրեդիկ, Նորաշեն թաղ. 15-5 - քարտ 9-39-15-0-5_1</t>
  </si>
  <si>
    <t>8009699</t>
  </si>
  <si>
    <t>Ջրաչափ d-15մմ/ elster15 N 912618- Ղուկասյան Անգին, Նորաշեն թաղ. 14-38 - քարտ 9-39-14-0-38_1</t>
  </si>
  <si>
    <t>8009700</t>
  </si>
  <si>
    <t>Ջրաչափ d-15մմ/ elster15 N 912625- Ղուկասյան Անգին, Նորաշեն թաղ. 14-38 - քարտ 9-39-14-0-38_2</t>
  </si>
  <si>
    <t>8009701</t>
  </si>
  <si>
    <t>Ջրաչափ d-15մմ/ elster15 N 912622- Միրզոյան Օֆիկ, Նորաշեն թաղ. 19-81 - քարտ 9-39-19-0-81_1</t>
  </si>
  <si>
    <t>8009702</t>
  </si>
  <si>
    <t>Ջրաչափ d-15մմ/ elster15 N 912626- Հարությունյան Ժորա, Նորաշեն թաղ. 19-60 - քարտ 9-39-19-0-60_1</t>
  </si>
  <si>
    <t>8009703</t>
  </si>
  <si>
    <t>Ջրաչափ d-15մմ/ elster15 N 912624- Հարությունյան Ժորա, Նորաշեն թաղ. 19-60 - քարտ 9-39-19-0-60_2</t>
  </si>
  <si>
    <t>8009704</t>
  </si>
  <si>
    <t>Ջրաչափ d-15մմ/ elster15 N 912838- Միքայելյան Վանիկ, Նորաշեն թաղ. 19-33 - քարտ 9-39-19-0-33_1</t>
  </si>
  <si>
    <t>8009705</t>
  </si>
  <si>
    <t>Ջրաչափ d-15մմ/ elster15 N 912839- Միքայելյան Վանիկ, Նորաշեն թաղ. 19-33 - քարտ 9-39-19-0-33_2</t>
  </si>
  <si>
    <t>8009706</t>
  </si>
  <si>
    <t>Ջրաչափ d-15մմ/ elster15 N 912837- Սվաջյան Թորոս, Նորաշեն թաղ. 19-116 - քարտ 9-39-19-0-116_1</t>
  </si>
  <si>
    <t>8009707</t>
  </si>
  <si>
    <t>Ջրաչափ d-15մմ/ elster15 N 912841- Սվաջյան Թորոս, Նորաշեն թաղ. 19-116 - քարտ 9-39-19-0-116_2</t>
  </si>
  <si>
    <t>8009708</t>
  </si>
  <si>
    <t>Ջրաչափ d-15մմ/ elster15 N 912842- Մկրտչյան Ատոմ, Նորաշեն թաղ. 18-27- քարտ 9-39-18-0-27_1</t>
  </si>
  <si>
    <t>8009709</t>
  </si>
  <si>
    <t>Ջրաչափ d-15մմ/ elster15 N 912840- Մկրտչյան Ատոմ, Նորաշեն թաղ. 18-27- քարտ 9-39-18-0-27_2</t>
  </si>
  <si>
    <t>8009710</t>
  </si>
  <si>
    <t>Ջրաչափ d-15մմ/ elster15 N 912868- Այվազյան Գակիկ, Բաշինջաղյանի 184-25- քարտ 9-2-184-0-25_1</t>
  </si>
  <si>
    <t>8009711</t>
  </si>
  <si>
    <t>Ջրաչափ d-15մմ/ elster15 N 912870- Այվազյան Գակիկ, Բաշինջաղյանի 184-25- քարտ 9-2-184-0-25_2</t>
  </si>
  <si>
    <t>8009712</t>
  </si>
  <si>
    <t>Ջրաչափ d-15մմ/ elster15 N 912351- Վարդանյան Խաչատուր, Դավթաշեն 4 թաղ. 51/3-3 - քարտ 33-0076-51-3-3_1</t>
  </si>
  <si>
    <t>8009713</t>
  </si>
  <si>
    <t>Ջրաչափ d-15մմ/ elster15 N 912873- Բունիաթյան Արմեն, Դավթաշեն 4 թաղ. 33/1-49 - քարտ 33-0076-33-1-49_1</t>
  </si>
  <si>
    <t>8009714</t>
  </si>
  <si>
    <t>Ջրաչափ d-15մմ/ elster15 N 912867- Ղևոնդյան Լարիսա, Դավթաշեն 4 թաղ. 21/1-8 - քարտ 9-50-2-1-8_1</t>
  </si>
  <si>
    <t>8009715</t>
  </si>
  <si>
    <t>Ջրաչափ d-15մմ/ elster15 N 912872- Ղևոնդյան Լարիսա, Դավթաշեն 4 թաղ. 21/1-8 - քարտ 9-50-2-1-8_2</t>
  </si>
  <si>
    <t>8009716</t>
  </si>
  <si>
    <t>Ջրաչափ d-15մմ/ elster15 N 912869- Հովհաննիսյան Գերասիմ, Դավթաշեն 4 թաղ. 49-30 - քարտ 33-0076-49-30_1</t>
  </si>
  <si>
    <t>8009717</t>
  </si>
  <si>
    <t>Ջրաչափ d-15մմ/ elster15 N 912876- Ղազարյան Նազելի, Տ. Պետրոսյանի 58-30 - քարտ 9-50-3-0-30_1</t>
  </si>
  <si>
    <t>8009718</t>
  </si>
  <si>
    <t>Ջրաչափ d-15մմ/ elster15 N 912875- Ղազարյան Նազելի, Տ. Պետրոսյանի 58-30 - քարտ 9-50-3-0-30_2</t>
  </si>
  <si>
    <t>8009719</t>
  </si>
  <si>
    <t>Ջրաչափ d-15մմ/ elster15 N 912274- Հայրյան Գուրգեն, Տ. Պետրոսյանի 52-12 - քարտ 9-50-8-0-12_1</t>
  </si>
  <si>
    <t>8009720</t>
  </si>
  <si>
    <t>Ջրաչափ d-15մմ/ elster15 N 912287- Հայրյան Գուրգեն, Տ. Պետրոսյանի 52-12 - քարտ 9-50-8-0-12_2</t>
  </si>
  <si>
    <t>8009721</t>
  </si>
  <si>
    <t>Ջրաչափ d-15մմ/ elster15 N 912385- Գապոյան Անահիտ, Դավթաշեն 4 թաղ. 7-30 - քարտ 9-50-7-0-30_1</t>
  </si>
  <si>
    <t>8009722</t>
  </si>
  <si>
    <t>Ջրաչափ d-15մմ/ elster15 N 912383- Գապոյան Անահիտ, Դավթաշեն 4 թաղ. 7-30 - քարտ 9-50-7-0-30_2</t>
  </si>
  <si>
    <t>8009723</t>
  </si>
  <si>
    <t>Ջրաչափ d-15մմ/ elster15 N 912379- Սողոմոնյան Ջանիբեկ, Տ. Պետրոսյանի 46-22 - քարտ 9-50-11-0-22_1</t>
  </si>
  <si>
    <t>8009724</t>
  </si>
  <si>
    <t>Ջրաչափ d-15մմ/ elster15 N 912381- Սողոմոնյան Ջանիբեկ, Տ. Պետրոսյանի 46-22 - քարտ 9-50-11-0-22_2</t>
  </si>
  <si>
    <t>8009725</t>
  </si>
  <si>
    <t>Ջրաչափ d-15մմ/ elster15 N 820154- Ռաֆայել Մնացականյան, Դավթաշեն 3 թաղ?25/ 6-17 -քարտ նոր բաժ.1մ</t>
  </si>
  <si>
    <t>8009726</t>
  </si>
  <si>
    <t>Ջրաչափ d-15մմ/ elster15 N 820152- Ռաֆայել Մնացականյան, Դավթաշեն 3 թաղ?25/ 6-17 -քարտ նոր բաժ.2մ</t>
  </si>
  <si>
    <t>8009727</t>
  </si>
  <si>
    <t>Ջրաչափ d -15 մմ/ elster15 N 912749 - Խուբլարյան Ելիսաբեթ, ՊՌ ԳԱՄ 2-26 - քարտ 9-9-6116-2-3-24_1</t>
  </si>
  <si>
    <t>8009728</t>
  </si>
  <si>
    <t>Ջրաչափ d -15 մմ/ elster15 N 912750 - Խուբլարյան Ելիսաբեթ, ՊՌ ԳԱՄ 2-26 - քարտ 9-9-6116-2-3-24_2</t>
  </si>
  <si>
    <t>8009729</t>
  </si>
  <si>
    <t>Ջրաչափ d -15 մմ/ elster15 N 912748- Գալստյան Գագիկ, ՊՌ ԳԱՄ 2-1 - քարտ 9-6116-2-1-8_1</t>
  </si>
  <si>
    <t>8009730</t>
  </si>
  <si>
    <t>Ջրաչափ d -15 մմ/ elster15 N 912747- Գալստյան Գագիկ, ՊՌ ԳԱՄ 2-1 - քարտ 9-6116-2-1-8_2</t>
  </si>
  <si>
    <t>8009731</t>
  </si>
  <si>
    <t>Ջրաչափ d -15 մմ/ elster15 N 912731 - Մուրադյան Ստյոպա, ՊՌ Տեղերաշեն 57 - քարտ 9-6126-0-0-31_1</t>
  </si>
  <si>
    <t>8009732</t>
  </si>
  <si>
    <t>Ջրաչափ d -15 մմ/ elster15 N 912730 - Ավետիսյան Գրիգոր, ՊՌ Երևանյան 12/2 - քարտ 9-6116-0-0-23_1</t>
  </si>
  <si>
    <t>8009733</t>
  </si>
  <si>
    <t>Ջրաչափ d -15 մմ/ elster15 N 912682 - Միսակյան Սերժիկ, Ռուստամյանի 21- քարտ 9-20-0-0-170_1</t>
  </si>
  <si>
    <t>8009734</t>
  </si>
  <si>
    <t>Ջրաչափ d -15 մմ/ elster15 N 912678 - Աբաջյան Սերգեյ, Ռուստամյանի 31 - քարտ 9-20-0-0-141_1</t>
  </si>
  <si>
    <t>8009735</t>
  </si>
  <si>
    <t>Ջրաչափ d -15 մմ/ elster15 N 912680 - Աբաջյան Սերգեյ, Ռուստամյանի 31 - քարտ 9-20-0-0-141_2</t>
  </si>
  <si>
    <t>8009736</t>
  </si>
  <si>
    <t>Ջրաչափ d -15 մմ/ elster15 N 912684 - Տոնոյան Գագիկ, Ռուստամյանի 48 - քարտ 33-0010-0-48_1</t>
  </si>
  <si>
    <t>8009737</t>
  </si>
  <si>
    <t>Ջրաչափ d -15 մմ/ elster15 N 912677- Ներսիսյան Սամվել, Ռուստամյանի 68/2 - քարտ 33-0010-0-68-2_1</t>
  </si>
  <si>
    <t>8009738</t>
  </si>
  <si>
    <t>Ջրաչափ d -15 մմ/ elster15 N 912686- Բաղդասարյան Վանիկ, Ռուստամյանի 66 - քարտ 9-20-0-0-1312_1</t>
  </si>
  <si>
    <t>8009739</t>
  </si>
  <si>
    <t>Ջրաչափ d -15 մմ/ elster15 N 912679- Սարգսյան Նաիրի, Ռուստամյանի 36 - քարտ 33-0010-0-36_1</t>
  </si>
  <si>
    <t>8009740</t>
  </si>
  <si>
    <t>Ջրաչափ d -15 մմ/ elster15 N 912681- Գևորգյան Ելենա, Բաբաջանյան 4փ. 162 - քարտ 9-2-0-0-186_1</t>
  </si>
  <si>
    <t>8009741</t>
  </si>
  <si>
    <t>Ջրաչափ d -40մմ/ elster40 N 5983510172- Մանուկյան Սերգե, Աշտարակի խճ. 4 - քարտ 01-0078-0-47_1</t>
  </si>
  <si>
    <t>8009742</t>
  </si>
  <si>
    <t>Ջրաչափ d -15 մմ/ elster15 N 912728- Զաքարյան Ալվարդ, Քասախ, Վ. Սարգսյանի 1փակ. 7-20 - քարտ 9-7149-0-0-108_1</t>
  </si>
  <si>
    <t>8009743</t>
  </si>
  <si>
    <t>Ջրաչափ d -15 մմ/ elster15 N 912736- Զաքարյան Ալվարդ, Քասախ, Վ. Սարգսյանի 1փակ. 7-20 - քարտ 9-7149-0-0-108_2</t>
  </si>
  <si>
    <t>8009744</t>
  </si>
  <si>
    <t>Ջրաչափ d -15 մմ/ elster15 N 912735- Ղազարյան Անահիտ, Քասախ, Վ. Սարգսյանի 1փ. 1փակ. 16-10 - քարտ 33-0136-1-0_1</t>
  </si>
  <si>
    <t>8009745</t>
  </si>
  <si>
    <t>Ջրաչափ d-20մմ/ elster20 N 702923- Նազիկյան Վահե, Քասախ, Բարեկամության 4 նրբ. 2հող. - քարտ 33-6440-4-2_1</t>
  </si>
  <si>
    <t>8009746</t>
  </si>
  <si>
    <t>Ջրաչափ d -15 մմ/ elster15 N 912733- Մելիքյան Լիաննա, ՊՌ Երևանյան 4-19 - քարտ9-6117-3-2-13_1</t>
  </si>
  <si>
    <t>8009747</t>
  </si>
  <si>
    <t>Ջրաչափ d -15 մմ/ elster15 N 912729 Հարությունյան Արամ, ՊՌ Չաուշի 12 բրբ. 9 - քարտ 01-0059-0-14_1</t>
  </si>
  <si>
    <t>8009748</t>
  </si>
  <si>
    <t>Ջրաչափ d -15 մմ/ elster15 N 912734- Հակոբյան Լաուրա, ՊՌ Չաուշի 2-23 - քարտ 9-6134-0-0-54_1</t>
  </si>
  <si>
    <t>8009749</t>
  </si>
  <si>
    <t>Ջրաչափ d -15 մմ/ elster15 N 912727- Ավետիսյան Վաչիկ, ՊՌ Տեղերաշեն 24- քարտ 9-6126-0-0-16_1</t>
  </si>
  <si>
    <t>8009750</t>
  </si>
  <si>
    <t>Ջրաչափ d -15 մմ/ elster15 N 920247- Սաֆարյան Հայկազ, Քասախ, Ա. Ստեփանյանի 7-21- քարտ 9-7140-7-0-20_1</t>
  </si>
  <si>
    <t>8009751</t>
  </si>
  <si>
    <t>Ջրաչափ d -15 մմ/ elster15 N 912574- Պետրոսյան Յուրի, գ. Քասախ - քարտ 9-7143-0-0-54_1</t>
  </si>
  <si>
    <t>8009752</t>
  </si>
  <si>
    <t>Ջրաչափ d -15 մմ/ elster15 N 912576- Պետրոսյան Մուրադ, Հույսի Ավան 1-119 - քարտ 01-0153-2-1-119_1</t>
  </si>
  <si>
    <t>8009753</t>
  </si>
  <si>
    <t>Ջրաչափ d-20մմ/ elster20 N 702921- Հարությունյան Հմայակ, Քասախ, Մուշ թաղ. Սոսեի 27- քարտ 33-0078-0-015_1</t>
  </si>
  <si>
    <t>8009754</t>
  </si>
  <si>
    <t>Ջրաչափ d -15 մմ/ elster15 N 912807- Սարհատյան Լարիսա, Դավթաշեն 9փ. 51/2-3 - քարտ 33-0071-51-2-3_1</t>
  </si>
  <si>
    <t>8009755</t>
  </si>
  <si>
    <t>Ջրաչափ d-20մմ/ elster20 N 702879- Աղախանյան Քոնարաքի, Դավթաշեն 1 թաղ. 29/17- քարտ 33-0073-0-29-17_1</t>
  </si>
  <si>
    <t>8009756</t>
  </si>
  <si>
    <t>Ջրաչափ d -15 մմ/ elster15 N 912809- Արոսյան Հրաչ, Դավթաշեն 1 թաղ. 29 դիմ. - քարտ 33-0073-0-29-1_1</t>
  </si>
  <si>
    <t>8009757</t>
  </si>
  <si>
    <t>Ջրաչափ d -15 մմ/ elster15 N 912810- Բադալյան Արտավազդ, Զովունի 10փ. 75-4 - քարտ 09-0008-75-1_1</t>
  </si>
  <si>
    <t>8009758</t>
  </si>
  <si>
    <t>Ջրաչափ d -15 մմ/ elster15 N 912808- Ոսկանյան Հերիքնազ, Զովունի 9փ. 97-4 - քարտ 09-0008-97-3_1</t>
  </si>
  <si>
    <t>8009759</t>
  </si>
  <si>
    <t>Ջրաչափ d -15 մմ/ elster15 N 912811- Ավետիսյան Արման, Զովունի 38փ. 4-5 - քարտ 09-0008-4-5_1</t>
  </si>
  <si>
    <t>8009760</t>
  </si>
  <si>
    <t>Ջրաչափ d -15 մմ/ elster15 N 912844- Ադամյան Կամո, ՊՌ Մայիսյան 53 - քարտ 33-0123-0-53_1</t>
  </si>
  <si>
    <t>8009761</t>
  </si>
  <si>
    <t>Ջրաչափ d -15 մմ/ elster15 N 912843- Մովսիսյան Արմեն, ՊՌ Չաուշի 11 - քարտ 01-0134-0-7_1</t>
  </si>
  <si>
    <t>8009762</t>
  </si>
  <si>
    <t>Ջրաչափ d-20մմ/ elster20 N 702922- Մառանջյան Գևորգ, գ. Պռոշյան 5փ. 2 նրբ. 8 - քարտ 33-6754-0-8_1</t>
  </si>
  <si>
    <t>8009763</t>
  </si>
  <si>
    <t>Ջրաչափ d -15 մմ/ elster15 N 912754- Թորոսյան Ռուբեն, ՊՌ Չաուշի 14 նրբ. 7 - քարտ 01-0059-0-13_1</t>
  </si>
  <si>
    <t>8009764</t>
  </si>
  <si>
    <t>Ջրաչափ d -15 մմ/ elster15 N 912752- Խելոյան Ամալյա, ՊՌ Անդրանիկի 2-6 - քարտ 9-6119-0-0-6_1</t>
  </si>
  <si>
    <t>8009765</t>
  </si>
  <si>
    <t>Ջրաչափ d -15 մմ/ elster15 N 912845- Պետրոսյան Էլիազա, ՊՌ Չարենցի 4/1 - քարտ 9-6118-0-0-22_1</t>
  </si>
  <si>
    <t>8009766</t>
  </si>
  <si>
    <t>Ջրաչափ d -15 մմ/ elster15 N 912846- Պողոսյան Արթուր, ՊՌ Երևանյան 11/3 - քարտ 33-0069-0-014_1</t>
  </si>
  <si>
    <t>8009767</t>
  </si>
  <si>
    <t>Ջրաչափ d -15 մմ/ elster15 N 912755- Շառոյան Ֆրիկ, ՊՌ Թումանյանի 1նրբ. 2/2 - քարտ 9-6122-0-0-14_1</t>
  </si>
  <si>
    <t>8009768</t>
  </si>
  <si>
    <t>Ջրաչափ d -15 մմ/ elster15 N 912753- Աբրահամյան Սայաթ, ՊՌ Անդրանիկի 10-14 - քարտ 9-6122-0-0-14_1</t>
  </si>
  <si>
    <t>8009769</t>
  </si>
  <si>
    <t>Ջրաչափ d -15 մմ/ elster15 N 912751- Իսրայելյան Վահրամ, ՊՌ Տեղաշեն 17 - քարտ 9-6126-0-0-12_1</t>
  </si>
  <si>
    <t>8009770</t>
  </si>
  <si>
    <t>Ջրաչափ d -15 մմ/ elster15 N 912756- Մելոյան Մելքոն, ՊՌ Չաուշի 9/58 - քարտ 01-0134-0-06_1</t>
  </si>
  <si>
    <t>8009771</t>
  </si>
  <si>
    <t>Ջրաչափ d-20մմ/ elster20 N 702920- Պողոսյան Անդրանիկ, ՊՌ Կամոյի 14/2 - քարտ 9-6131-6-0-1_1</t>
  </si>
  <si>
    <t>8009772</t>
  </si>
  <si>
    <t>Ջրաչափ d -15 մմ/ elster15 N 912813- Սարգսյան Արմենուհի, Զովունի 39փ. 50-2 - քարտ 09-0008-50-4_1</t>
  </si>
  <si>
    <t>8009773</t>
  </si>
  <si>
    <t>Ջրաչափ d-20մմ/ elster20 N 702986- Թորոսյան Սամվել, Զովունի 39փ. 50-2 - քարտ 9-6131-6-0-1_1</t>
  </si>
  <si>
    <t>8009774</t>
  </si>
  <si>
    <t>Ջրաչափ d -15 մմ/ elster15 N 912815- Վարդանյան Վարդան, Զովունի 15փ. 38 - քարտ09-0008-0-0004_1</t>
  </si>
  <si>
    <t>8009775</t>
  </si>
  <si>
    <t>Ջրաչափ d -15 մմ/ elster15 N 912812- Մովսիսյան Լեռնիկ, Զովունի համայնք - քարտ 33-1008-0-065_1</t>
  </si>
  <si>
    <t>8009777</t>
  </si>
  <si>
    <t>Ջրաչափ d-40մմ/  N 5983510286-Մանանդյան 2/1,Սոց.Ապ.Պետ.ծառայություն</t>
  </si>
  <si>
    <t>8009782</t>
  </si>
  <si>
    <t>Ջրաչափ d-15մմ/  N J17LA912478XՆ.Նոր Չարբախ 8փ.17տ.Ալվարդ Մխիթարյան</t>
  </si>
  <si>
    <t>8009783</t>
  </si>
  <si>
    <t>Ջրաչափ d-20մմ/  N J17LB701062PԲագրատունյաց 6-րդ նրբանցք թ.5 Գոհարիկ Սարգսյան</t>
  </si>
  <si>
    <t>8009784</t>
  </si>
  <si>
    <t>Ջրաչափ d-15մմ/  N J17LA912480RԱրտաշիսյան փող.60/3 Արթուր Գասպարյան</t>
  </si>
  <si>
    <t>8009785</t>
  </si>
  <si>
    <t>Ջրաչափ d-15մմ/  N J17LA912479YRԱրագածի փողոց 77/1 Պերճ Դադոյան</t>
  </si>
  <si>
    <t>8009786</t>
  </si>
  <si>
    <t>Ջրաչափ d-32մմ/  N 0608004033Ն.Չարբախ փողոց 84,84ա,84բ գրասենյակ«Արմ Միթ» ՍՊԸ</t>
  </si>
  <si>
    <t>8009787</t>
  </si>
  <si>
    <t>Ջրաչափ d-32մմ/  N 0608003778Ն.Չարբախ 1փող.62 Շահբազյան Արտյոմ</t>
  </si>
  <si>
    <t>8009788</t>
  </si>
  <si>
    <t>Ջրաչափ d-25մմ/  N 5983570399Ն.Չարբախ 1փող.հող.Աղաջանյան Արամայիս</t>
  </si>
  <si>
    <t>8009789</t>
  </si>
  <si>
    <t>Ջրաչափ d - 25 մմ / elster 25 N 5015920144 - &lt;&lt; ՀՀ Եհովայի վկաների քրիստոնեական &gt;&gt; ԿԿ, Րաֆֆու 111/ 2 - քարտ 04-0081-111_1</t>
  </si>
  <si>
    <t>8009790</t>
  </si>
  <si>
    <t>Ջրաչափ d - 15 մմ / elster 15 N 912355 - &lt;&lt; Օդագնաց &gt;&gt; համատիրություն, Առնո Բաբաջանյանի 98/ 8-29 - քարտ նոր բաժ.</t>
  </si>
  <si>
    <t>8009791</t>
  </si>
  <si>
    <t>Ջրաչափ d - 15 մմ / elster 15 N 912354 - &lt;&lt; Օդագնաց &gt;&gt; համատիրություն, Առնո Բաբաջանյանի 98/ 8-30 - քարտ նոր բաժ.</t>
  </si>
  <si>
    <t>8009792</t>
  </si>
  <si>
    <t>Ջրաչափ d - 15 մմ / elster 15 N 912356 - &lt;&lt; Օդագնաց &gt;&gt; համատիրություն, Առնո Բաբաջանյանի 98/ 7-29 - քարտ նոր բաժ.</t>
  </si>
  <si>
    <t>8009793</t>
  </si>
  <si>
    <t>Ջրաչափ d - 15 մմ / elster 15 N 912353 - &lt;&lt; Օդագնաց &gt;&gt; համատիրություն, Առնո Բաբաջանյանի 98/ 7-30 - քարտ նոր բաժ.</t>
  </si>
  <si>
    <t>8009794</t>
  </si>
  <si>
    <t>Ջրաչափ d - 15 մմ / elster 15 N 912352 - &lt;&lt; Օդագնաց &gt;&gt; համատիրություն, Առնո Բաբաջանյանի 98/8-4 - քարտ նոր բաժ.</t>
  </si>
  <si>
    <t>8009796</t>
  </si>
  <si>
    <t>Ջրաչափ d - 15 մմ / Գ/Հ N 7199649ք.Վանաձոր Մոսկովյան 62-1 խանութ</t>
  </si>
  <si>
    <t>8009798</t>
  </si>
  <si>
    <t>Ջրաչափ d - 80 մմ / Գ/Հ N 08002040ք.Վանաձոր Տերյան 2 Զին մասի կոռպուս</t>
  </si>
  <si>
    <t>8009801</t>
  </si>
  <si>
    <t>Ջրաչափ d - 32 մմ / Գ/Հ N 616270ք.Վանաձոր Վարդանանց 41 Երաժշտական դպրոց</t>
  </si>
  <si>
    <t>8009802</t>
  </si>
  <si>
    <t>Ջրաչափ d - 50 մմ / Գ/Հ N 0407002597ք.Վանաձոր Սեբաստիա փողոց ֆուտբոլի  դպրոց</t>
  </si>
  <si>
    <t>8009803</t>
  </si>
  <si>
    <t>Ջրաչափ d - 15 մմ / Գ/Հ N 7199653ք.Վանաձոր Անդրանիկի99-1/1</t>
  </si>
  <si>
    <t>8009804</t>
  </si>
  <si>
    <t>Ջրաչափ d - 15 մմ / Գ/Հ N 7199652ք.Վանաձոր Կանակա 65/4-1</t>
  </si>
  <si>
    <t>8009805</t>
  </si>
  <si>
    <t>Ջրաչափ d - 15 մմ / Գ/Հ N 7199652ք.Վանաձոր Դ/Դեմիճյան ՀՍԲԼԾԿ ՊՈԱԿ Վանաձոր մ/ճ Սանէպիտկայան</t>
  </si>
  <si>
    <t>8009809</t>
  </si>
  <si>
    <t>Ջրաչափ d-40մմ/ INVENSIS-40, N63033034 Ք. Սիսիան-Սիսիան-Երևան մայրուղի«Սիսիան-Շիկ»ՓԲԸ, քարտ N-503320690</t>
  </si>
  <si>
    <t>8009810</t>
  </si>
  <si>
    <t>Ջրաչափ d - 15 մմ / Գ/Հ N 7199651 գ.Դարպաս 5 փողոց 31տուն</t>
  </si>
  <si>
    <t>8009811</t>
  </si>
  <si>
    <t>Ջրաչափ d - 15 մմ / Գ/Հ N 71996461 ք.Վանաձոր Անդրանիկի փողոց Զին մաս 56039 /Կեչի պահեստ/</t>
  </si>
  <si>
    <t>8009814</t>
  </si>
  <si>
    <t>Ջրաչափ d - 50 մմ / Գ/Հ N 9373652-02ք.Վանաձոր Ուսանողական 8ա Կենցաղի տուն</t>
  </si>
  <si>
    <t>8009815</t>
  </si>
  <si>
    <t>Ջրաչափ d - 15 մմ / Գ/Հ N 7199917 լոռու մարզ գ. Շահումյան6փողոց 3տուն</t>
  </si>
  <si>
    <t>8009816</t>
  </si>
  <si>
    <t>Ջրաչափ d - 15 մմ / Գ/Հ N 7199918 Լոռու մարզ գ.Դարպաս 7 փողոց 1 փակ.9տուն</t>
  </si>
  <si>
    <t>8009819</t>
  </si>
  <si>
    <t>Ջրաչափ d - 32 մմ,մեխանիկական / Գ/Հ N 616268-02/Լոռու մարզ ք.Վանաձոր Չուխաջյան 2-2ա,ԳԳՄ</t>
  </si>
  <si>
    <t>8009820</t>
  </si>
  <si>
    <t>Ջրաչափ d - 25 մմ,մեխանիկական  Bmeterc  Գ/Հ N 462903/Շիրակի  մարզ ք.Գյումրի Լալայան փողոց40359զին/մաս</t>
  </si>
  <si>
    <t>8009821</t>
  </si>
  <si>
    <t>Ջրաչափ d - 20 մմ Գ/Հ N 17LB701179B/Շիրակի  մարզ ք.Գյումրի Լալայան փողոց40359զին/մաս</t>
  </si>
  <si>
    <t>8009828</t>
  </si>
  <si>
    <t>Ջրաչափ d - 25  մմ,մեխանիկական / Գ/Հ N 462902/  Շիրակի  մարզ ք.Գյումրի Երևանյան խճ. Ածիկի գործարան</t>
  </si>
  <si>
    <t>8009829</t>
  </si>
  <si>
    <t>Ջրաչափ d - 15  մմ / Գ/Հ N 17004922/  Շիրակի  մարզ ք.Գյումրի Երևանյան խճ. Ածիկի գործարան</t>
  </si>
  <si>
    <t>8009831</t>
  </si>
  <si>
    <t>Ջրաչափ d - 15  մմ / Գ/Հ N 17004919/  Շիրակի  մարզ ք.Գյումրի Տերյան 120 ՏՊՏ բենզալցակայան</t>
  </si>
  <si>
    <t>8009832</t>
  </si>
  <si>
    <t>Ջրաչափ d - 15  մմ / Գ/Հ N 17004923/  Շիրակի  մարզ ք.Գյումրի Խրիմյան Հայրիկ  փողոց  ՏՊՏ բենզալցակայան</t>
  </si>
  <si>
    <t>8009833</t>
  </si>
  <si>
    <t>Ջրաչափ d - 15  մմ / Գ/Հ N 17004926/  Շիրակի  մարզ ք.Գյումրի Մյասնիկյան 118 Շիրակի երկրագիտական թանգարան</t>
  </si>
  <si>
    <t>8009834</t>
  </si>
  <si>
    <t>Ջրաչափ Բ դասի d - 100մմ  Շիրակի  մարզ ք.Գյումրի Արևիկ համայնքը սնող ջրագծի վրա</t>
  </si>
  <si>
    <t>8009836</t>
  </si>
  <si>
    <t>Ջրաչափ դ-25մմ գ/հ 462927  ք.Գյումրի Երևանյան խճուղի Գազալցակայան</t>
  </si>
  <si>
    <t>8009839</t>
  </si>
  <si>
    <t>Ջրաչափ արույրե 20մմ գ/հ J17ib700820z, ք.Բերդ Մանուկյան 25 Զ/Մ 17193 /Գոսպիտալ/</t>
  </si>
  <si>
    <t>8009841</t>
  </si>
  <si>
    <t>Ջրաչափ արույրե 20մմ գ/հ J17LB701206N, ք.Բերդ Լևոն Բեկի 5 Բերդի զբաղվածության տարածքային կենտրոն</t>
  </si>
  <si>
    <t>8009843</t>
  </si>
  <si>
    <t>Ջրարչափ 15մմ գ/հ 17000718, ք. Բերդ Մանուկյան 9 Անուշ Մելիքբեկյան ԱՁ</t>
  </si>
  <si>
    <t>8009851</t>
  </si>
  <si>
    <t>Ջրաչափ 15մմ գ/հ 17000724  ք. Բերդ, Լևոն Բեկի 3/1 Ակբա կրեդիտ ագրիկոլ բանկ</t>
  </si>
  <si>
    <t>8009855</t>
  </si>
  <si>
    <t>Ջրաչափ D=15մմ գ/հ J17LA912458T, Երևան, Եր. Քոչար 23շ բակում ավտոտնակ, սեփ. Հովիկ Թաթոսյան</t>
  </si>
  <si>
    <t>8009856</t>
  </si>
  <si>
    <t>Ջրաչափ D=15մմ գ/հ 17LA912768E, Երևան, Նորք Մարաշ, Գ. Հովսեփյան փող. 24/1</t>
  </si>
  <si>
    <t>8009857</t>
  </si>
  <si>
    <t>Ջրաչափ D=40մմ գ/հ 5983510008, Երևան, Արշակունյանց պող. 17/3 (բ/ք 06-6150-17-3)</t>
  </si>
  <si>
    <t>8009858</t>
  </si>
  <si>
    <t>Ջրաչափ d-20մմ/ elster20 N 703316- Օհանյան Սվետա, գ. Գեղանիստ 28փ. 5տ. - քարտ 671094153_1</t>
  </si>
  <si>
    <t>8009859</t>
  </si>
  <si>
    <t>Ջրաչափ d-20մմ/ elster20 N 703318- Մկրտչյան Ստյոպա, գ. Գեղանիստ 26փ. 18տ. - քարտ 671091705_1</t>
  </si>
  <si>
    <t>8009860</t>
  </si>
  <si>
    <t>Ջրաչափ d -15 մմ/ elster15 N 820143 - Ավետիսյան Վարսենիկ, գ. Գեղանիստ 1փ. 91տ. - քարտ 671091650_1</t>
  </si>
  <si>
    <t>8009861</t>
  </si>
  <si>
    <t>Ջրաչափ d-20մմ/ elster20 N 703417- Ծատուրյան Արթուր, գ. Գեղանիստ 1փ. 75տ. - քարտ 671091574_1</t>
  </si>
  <si>
    <t>8009862</t>
  </si>
  <si>
    <t>Ջրաչափ d -15 մմ/ elster15 N 820291 - Վարդանյան Կարինե, Գագարինի 21 - քարտ 5-61-0-0-192_1</t>
  </si>
  <si>
    <t>8009863</t>
  </si>
  <si>
    <t>Ջրաչափ d -15 մմ/ elster15 N 820293 - Ալեքսանյան Միշա, Մեծարենցի 6/1 - քարտ 5-62-0-0-107_1</t>
  </si>
  <si>
    <t>8009864</t>
  </si>
  <si>
    <t>Ջրաչափ d -15 մմ/ elster15 N 820294 - Մղդեսյան Անդրանիկ, Գագարինի 72 - քարտ 5-61-0-0-163_1</t>
  </si>
  <si>
    <t>8009865</t>
  </si>
  <si>
    <t>Ջրաչափ d -15 մմ/ elster15 N 820292 - Մղդեսյան Անդրանիկ, Գագարինի 72 - քարտ 5-61-0-0-163_2</t>
  </si>
  <si>
    <t>8009866</t>
  </si>
  <si>
    <t>Ջրաչափ d-20մմ/ elster20 N 703371- Վարդանյան Զաքար, Գագարինի 70 - քարտ 5-61-0-0-167_2</t>
  </si>
  <si>
    <t>8009867</t>
  </si>
  <si>
    <t>Ջրաչափ d -15 մմ/ elster15 N 820290 - Մաթևոսյան Արամայիս, Գագարինի 110 - քարտ 5-61-0-0-168_1</t>
  </si>
  <si>
    <t>8009868</t>
  </si>
  <si>
    <t>Ջրաչափ d-20մմ/ elster20 N 702944- Խաչատրյան Ազատ, Ջամբուլի 45 - քարտ 5-60-0-0-136_1</t>
  </si>
  <si>
    <t>8009869</t>
  </si>
  <si>
    <t>Ջրաչափ d -15 մմ/ elster15 N 820289 - Խաչատրյան Ազատ, Ջամբուլի 45 - քարտ 5-60-0-0-136_2</t>
  </si>
  <si>
    <t>8009870</t>
  </si>
  <si>
    <t>Ջրաչափ d -15 մմ/ elster15 N 912906 - Գալստյան Հայկազ, Ջամբուլի 47 - քարտ 5-60-0-0-137_1</t>
  </si>
  <si>
    <t>8009871</t>
  </si>
  <si>
    <t>Ջրաչափ d-20մմ/ elster20 N 702943 - Գալստյան Հայկազ, Ջամբուլի 47 - քարտ 5-60-0-0-137_2</t>
  </si>
  <si>
    <t>8009872</t>
  </si>
  <si>
    <t>Ջրաչափ d-20մմ/ elster20 N 702941 - Ռևազյան Սամվել, Ջամբուլի 41 - քարտ 5-60-0-0-134_1</t>
  </si>
  <si>
    <t>8009873</t>
  </si>
  <si>
    <t>Ջրաչափ d -15 մմ/ elster15 N 912902 - Հովհաննիսյան Անուշ, Ջամբուլի 27ա - քարտ 5-60-0-0-144_1</t>
  </si>
  <si>
    <t>8009874</t>
  </si>
  <si>
    <t>Ջրաչափ d -15 մմ/ elster15 N 912904 - Հովհաննիսյան Անուշ, Ջամբուլի 27ա - քարտ 5-60-0-0-144_2</t>
  </si>
  <si>
    <t>8009875</t>
  </si>
  <si>
    <t>Ջրաչափ d -15 մմ/ elster15 N 912901 - Հովհաննիսյան Ոսկի, Սեբաստիա 3բ-2 - քարտ 5-103-0-0-234_1</t>
  </si>
  <si>
    <t>8009876</t>
  </si>
  <si>
    <t>Ջրաչափ d -15 մմ/ elster15 N 912468 - Հովհաննիսյան Ոսկի, Սեբաստիա 3բ-2 - քարտ 5-103-0-0-234_2</t>
  </si>
  <si>
    <t>8009877</t>
  </si>
  <si>
    <t>Ջրաչափ d -15 մմ/ elster15 N 912469 - Սարգսյան Սաշա, Ջամբուլի 1բ - քարտ 5-60-0-0-153_1</t>
  </si>
  <si>
    <t>8009878</t>
  </si>
  <si>
    <t>Ջրաչափ d -15 մմ/ elster15 N 912470 - Գևորգյան Կատյա, Պ.Տիչինայի 17/1 - քարտ 5-107-0-0-205_1</t>
  </si>
  <si>
    <t>8009879</t>
  </si>
  <si>
    <t>Ջրաչափ d -15 մմ/ elster15 N 912473 - Եղիազարյան Վարդգես, Ոսկանյանի 21 - քարտ 5-99-0-0-121_1</t>
  </si>
  <si>
    <t>8009880</t>
  </si>
  <si>
    <t>Ջրաչափ d-20մմ/ elster20 N 703315 - Ղալաչյան Եվգենյա, գ. Գեղանիստ 1փ. 49 - քարտ 33-1009-0-49_1</t>
  </si>
  <si>
    <t>8009881</t>
  </si>
  <si>
    <t>Ջրաչափ d-20մմ/ elster20 N 702984 - Ավետիսյան Արմեն, գ. Գեղանիստ 15փ. 33 - քարտ 671091473_1</t>
  </si>
  <si>
    <t>8009882</t>
  </si>
  <si>
    <t>Ջրաչափ d-20մմ/ elster20 N 702983 - Թորոսյան Գեղեցիկ, գ. Գեղանիստ 20փ. 16 - քարտ 671094317_1</t>
  </si>
  <si>
    <t>8009883</t>
  </si>
  <si>
    <t>Ջրաչափ d-20մմ/ elster20 N 702982 - Ղազարյան Ալվարդ, գ. Գեղանիստ 2փ. 36 - քարտ 671091560_1</t>
  </si>
  <si>
    <t>8009884</t>
  </si>
  <si>
    <t>Ջրաչափ d -15 մմ/ elster15 N 820159 - Մնացականյան Նորիկ, գ. Գեղանիստ 2փ. 26- քարտ 671091806_1</t>
  </si>
  <si>
    <t>8009885</t>
  </si>
  <si>
    <t>Ջրաչափ d -15 մմ/ elster15 N 820162 - Կոբալյան Արզուման, գ. Գեղանիստ 9փ. 20- քարտ 671091895_1</t>
  </si>
  <si>
    <t>8009886</t>
  </si>
  <si>
    <t>Ջրաչափ d -15 մմ/ elster15 N 820164 - Գրիգորյան Սամսոն, գ. Գեղանիստ 5փ. 5- քարտ 671091510_1</t>
  </si>
  <si>
    <t>8009887</t>
  </si>
  <si>
    <t>Ջրաչափ d -15 մմ/ elster15 N 820160 - Խաչատրյան Զաբել, գ. Գեղանիստ 9փ. 28- քարտ 671091623_1</t>
  </si>
  <si>
    <t>8009888</t>
  </si>
  <si>
    <t>Ջրաչափ d -15 մմ/ elster15 N 819898 - Գևորգյան Վարուժան, գ. Գեղանիստ 10փ. 29 - քարտ 671091824_1</t>
  </si>
  <si>
    <t>8009889</t>
  </si>
  <si>
    <t>Ջրաչափ d -15 մմ/ elster15 N 912472 - Ամոյան Ազիզ, Մեծարենցի 39/13 - քարտ 5-62-0-0-148_1</t>
  </si>
  <si>
    <t>8009890</t>
  </si>
  <si>
    <t>Ջրաչափ d -15 մմ/ elster15 N 912471 - Ամոյան Ազիզ, Մեծարենցի 39/13 - քարտ 5-62-0-0-148_2</t>
  </si>
  <si>
    <t>8009891</t>
  </si>
  <si>
    <t>Ջրաչափ d -15 մմ/ elster15 N 912474 - Հովհաննիսյան Նորիկ, Մեծարենցի 43 - քարտ 5-62-0-0-154_1</t>
  </si>
  <si>
    <t>8009892</t>
  </si>
  <si>
    <t>Ջրաչափ d -15 մմ/ elster15 N 912475 - Աթոյան Օնիկ, Մեծարենցի 32 - քարտ 5-62-0-0-268_1</t>
  </si>
  <si>
    <t>8009893</t>
  </si>
  <si>
    <t>Ջրաչափ d -20մմ/ elster20 N 702942 - Մազմանյան Մինաս, Մեծարենցի 46/2 - քարտ 5-62-0-0-156_1</t>
  </si>
  <si>
    <t>8009894</t>
  </si>
  <si>
    <t>Ջրաչափ d -15 մմ/ elster15 N 912900 - Պետրոսյան Նազելի, Մեծարենցի 49/1 - քարտ 5-62-0-0-1601_1</t>
  </si>
  <si>
    <t>8009895</t>
  </si>
  <si>
    <t>Ջրաչափ d -15 մմ/ elster15 N 912476 - Պետրոսյան Նազելի, Մեծարենցի 49/1 - քարտ 5-62-0-0-1601_2</t>
  </si>
  <si>
    <t>8009896</t>
  </si>
  <si>
    <t>Ջրաչափ d -15 մմ/ elster15 N 819893 - Աբբասյան Խդր, գ. Գեղանիստ 1փ. 93 - քարտ 671091674_1</t>
  </si>
  <si>
    <t>8009897</t>
  </si>
  <si>
    <t>Ջրաչափ d -15 մմ/ elster15 N 819889 - Բաբյան Անժելա, գ. Գեղանիստ 4փ. 14/1 - քարտ 44-1015-0-4_1</t>
  </si>
  <si>
    <t>8009898</t>
  </si>
  <si>
    <t>Ջրաչափ d -15 մմ/ elster15 N 819891 - Հովհաննիսյան Աղասի, գ. Գեղանիստ 4փ. 14/1 - քարտ 671091523_1</t>
  </si>
  <si>
    <t>8009899</t>
  </si>
  <si>
    <t>Ջրաչափ d -20մմ/ elster20 N 702975 - Անդրիասյան Ռաֆայել, գ. Գեղանիստ 10փ. 11 - քարտ 671091613_1</t>
  </si>
  <si>
    <t>8009900</t>
  </si>
  <si>
    <t>Ջրաչափ d -15 մմ/ elster15 N 819895 - Զաքարյան Անժիկ, գ. Արգավանդ, Պ. Սևակի 1 - քարտ 671091163_1</t>
  </si>
  <si>
    <t>8009901</t>
  </si>
  <si>
    <t>Ջրաչափ d -15 մմ/ elster15 N 819897 - Մարտիրոսյան Վլադիմիր, գ. Գեղանիստ 26փ. 8 - քարտ 33-1014-0-8_1</t>
  </si>
  <si>
    <t>8009902</t>
  </si>
  <si>
    <t>Ջրաչափ d -20մմ/ elster20 N 702976 - Մուրադյան Մայիս, գ. Արգավանդ, Հրազդանի 2փ. 293 - քարտ 671091284_1</t>
  </si>
  <si>
    <t>8009903</t>
  </si>
  <si>
    <t>Ջրաչափ d -15 մմ/ elster15 N 912899 - Թոփչյան Ռոմիկ, Գագարինի 84 - քարտ 5-61-0-0-146_1</t>
  </si>
  <si>
    <t>8009904</t>
  </si>
  <si>
    <t>Ջրաչափ d -15 մմ/ elster15 N 912467 - Թոփչյան Ռոմիկ, Գագարինի 84 - քարտ 5-61-0-0-146_2</t>
  </si>
  <si>
    <t>8009905</t>
  </si>
  <si>
    <t>Ջրաչափ d -15 մմ/ elster15 N 912898 - Թոփչյան Ռոմիկ, Գագարինի 84 - քարտ 5-61-0-0-146_3</t>
  </si>
  <si>
    <t>8009906</t>
  </si>
  <si>
    <t>Ջրաչափ d -15 մմ/ elster15 N 912448 - Այվազյան Սուսանիկ, Գագարինի 86 - քարտ 5-61-0-0-162_1</t>
  </si>
  <si>
    <t>8009907</t>
  </si>
  <si>
    <t>Ջրաչափ d -15 մմ/ elster15 N 912447 - Այվազյան Սուսանիկ, Գագարինի 86 - քարտ 5-61-0-0-162_2</t>
  </si>
  <si>
    <t>8009908</t>
  </si>
  <si>
    <t>Ջրաչափ d -15 մմ/ elster15 N 912452 - Հարությունյան Սոսիկ, Գագարինի 90 - քարտ 5-61-0-0-148_1</t>
  </si>
  <si>
    <t>8009909</t>
  </si>
  <si>
    <t>Ջրաչափ d -15 մմ/ elster15 N 912450 - Հարությունյան Սոսիկ, Գագարինի 90 - քարտ 5-61-0-0-148_2</t>
  </si>
  <si>
    <t>8009910</t>
  </si>
  <si>
    <t>Ջրաչափ d -15 մմ/ elster15 N 912451 - Կարապետյան Վարդուհի, Գագարինի 102/1 - քարտ 01-0205-0-102_1</t>
  </si>
  <si>
    <t>8009911</t>
  </si>
  <si>
    <t>Ջրաչափ d -15 մմ/ elster15 N 912914 - Խաչիկյան Գևորգ, Մարտիկյանի 13 - քարտ 5-119-0-0-113_1</t>
  </si>
  <si>
    <t>8009912</t>
  </si>
  <si>
    <t>Ջրաչափ d -15 մմ/ elster15 N 912449 - Վարդանյան Սիրվարդ, Մարտիկյանի 33 - քարտ 5-119-0-0-153_2</t>
  </si>
  <si>
    <t>8009913</t>
  </si>
  <si>
    <t>Ջրաչափ d -15 մմ/ elster15 N 912322 - Օհանյան Էմիլ, Ծերենցի 3-197 - քարտ 5-95-3-0-197_1</t>
  </si>
  <si>
    <t>8009914</t>
  </si>
  <si>
    <t>Ջրաչափ d -15 մմ/ elster15 N 912320 - Ինթերեզյան Սիրանուշ, Տիտովի 5 - քարտ 33-0217-0-5_1</t>
  </si>
  <si>
    <t>8009915</t>
  </si>
  <si>
    <t>Ջրաչափ d-25մմ/ elster25 N 5015920142- Մարտիրոսյան Սվետլանա, Մեծարենցի 94 - քարտ 5-62-0-0-215_1</t>
  </si>
  <si>
    <t>8009916</t>
  </si>
  <si>
    <t>Ջրաչափ d -15 մմ/ elster15 N 912324 - Մարտիրոսյան Սամվել, Մեծարենցի 92ա - քարտ 5-62-0-0-213_1</t>
  </si>
  <si>
    <t>8009917</t>
  </si>
  <si>
    <t>Ջրաչափ d -15 մմ/ elster15 N 912321 - Արտաշյան Աշոտ, Մալաթիա 31ա - քարտ 5-69-0-0-231_1</t>
  </si>
  <si>
    <t>8009918</t>
  </si>
  <si>
    <t>Ջրաչափ d -15 մմ/ elster15 N 912319 - Ապրեսյան Սիրուն, Մեծարենցի 86ա - քարտ 5-62-0-0-266_1</t>
  </si>
  <si>
    <t>8009919</t>
  </si>
  <si>
    <t>Ջրաչափ d -15 մմ/ elster15 N 912323 - Կրճիկյան Ռուզաննա, Բատիկյանի 23 - քարտ 5-91-0-0-207_1</t>
  </si>
  <si>
    <t>8009920</t>
  </si>
  <si>
    <t>Ջրաչափ d -15 մմ/ elster15 N 912318 - Գրիգորյան Սոս, Մեծարենցի 56 - քարտ 5-62-0-0-315_1</t>
  </si>
  <si>
    <t>8009921</t>
  </si>
  <si>
    <t>Ջրաչափ d -15 մմ/ elster15 N 912317 - Սահակյան Դերենիկ, Ոսկանյանի 68 - քարտ 5-99-0-0-2071_1</t>
  </si>
  <si>
    <t>8009922</t>
  </si>
  <si>
    <t>Ջրաչափ d -15 մմ/ elster15 N 912454 - Հովսեփյան Նվարդ, Շահումյան 14փ. 1-3 - քարտ 33-0203-0-1-3_1</t>
  </si>
  <si>
    <t>8009923</t>
  </si>
  <si>
    <t>Ջրաչափ d -15 մմ/ elster15 N 912453 - Իսաջանյան Հրանտ, Շահումյան 14փ. 7/2 - քարտ 5-59-0-0-124_1</t>
  </si>
  <si>
    <t>8009924</t>
  </si>
  <si>
    <t>Ջրաչափ d -15 մմ/ elster15 N 912455 - Իսաջանյան Հրանտ, Շահումյան 14փ. 7/2 - քարտ 5-59-0-0-124_2</t>
  </si>
  <si>
    <t>8009925</t>
  </si>
  <si>
    <t>Ջրաչափ d -15 մմ/ elster15 N 912456 - Վարդանյան Ռազմիկ, Շահումյան 14փ. 7/10 - քարտ 01-0203-0-7-10_1</t>
  </si>
  <si>
    <t>8009926</t>
  </si>
  <si>
    <t>Ջրաչափ d -15 մմ/ elster15 N 912707 - Վարդանյան Ռազմիկ, Շահումյան 14փ. 7/10 - քարտ 01-0203-0-7-10_2</t>
  </si>
  <si>
    <t>8009927</t>
  </si>
  <si>
    <t>Ջրաչափ d -15 մմ/ elster15 N 912326 - Մարգարյան Գոհար, Պ. Տիչինայի 3 նրբ. 2/10 - քարտ 33-6670-0-2-10_1</t>
  </si>
  <si>
    <t>8009928</t>
  </si>
  <si>
    <t>Ջրաչափ d -20մմ/ elster20 N 702979 - Խալոյան Անդրանիկ, Շահումյան 16փ. 45 - քարտ 5-112-0-0-150_1</t>
  </si>
  <si>
    <t>8009929</t>
  </si>
  <si>
    <t>Ջրաչափ d -15 մմ/ elster15 N 912848 - Զաքարյան Հրանտ, Պ. Տիչինայի 2 փակ. 4 - քարտ 5-107-0-0-422_1</t>
  </si>
  <si>
    <t>8009930</t>
  </si>
  <si>
    <t>Ջրաչափ d -15 մմ/ elster15 N 912325 - Զաքարյան Հրանտ, Պ. Տիչինայի 2 փակ. 4 - քարտ 5-107-0-0-422_2</t>
  </si>
  <si>
    <t>8009931</t>
  </si>
  <si>
    <t>Ջրաչափ d -15 մմ/ elster15 N 912849 - Շահինյան Արկադիկ, Զ. Անդրանիկի թաղ. 31-42 - քարտ 5-140-31-0-42_1</t>
  </si>
  <si>
    <t>8009932</t>
  </si>
  <si>
    <t>Ջրաչափ d -15 մմ/ elster15 N 912850 - Շահինյան Արկադիկ, Զ. Անդրանիկի թաղ. 31-42 - քարտ 5-140-31-0-42_2</t>
  </si>
  <si>
    <t>8009933</t>
  </si>
  <si>
    <t>Ջրաչափ d -15 մմ/ elster15 N 912847 - Հարությունյան Հարություն, Բատիկյանի 57 - քարտ 33-0240-0-57_1</t>
  </si>
  <si>
    <t>8009934</t>
  </si>
  <si>
    <t>Ջրաչափ d -20մմ/ elster20 N 702937 - Խզմալյան Հովհաննես, Շահումյան 14փ. 7ա - քարտ 33-0203-0-7-1_1</t>
  </si>
  <si>
    <t>8009935</t>
  </si>
  <si>
    <t>Ջրաչափ d -20մմ/ elster20 N 702939 - Խզմալյան Հովհաննես, Շահումյան 14փ. 7ա - քարտ 33-0203-0-7-1_2</t>
  </si>
  <si>
    <t>8009936</t>
  </si>
  <si>
    <t>Ջրաչափ d -15 մմ/ elster15 N 912715 - Գալստյան Լեռնիկ, ՄՁ Մաշտոցի 5-5- քարտ 9-5111-5-0-5_1</t>
  </si>
  <si>
    <t>8009937</t>
  </si>
  <si>
    <t>Ջրաչափ d -15 մմ/ elster15 N 912711 - Մարտիրոսյան Պատվական, ՄՁ V 10- քարտ 9-5114-0-0-12_1</t>
  </si>
  <si>
    <t>8009938</t>
  </si>
  <si>
    <t>Ջրաչափ d -20մմ/ elster20 N 702936 - Գևորգյան Դերենիկ, ՄՁ Մաշտոցի 2 - քարտ 9-5111-2-0-5_1</t>
  </si>
  <si>
    <t>8009939</t>
  </si>
  <si>
    <t>Ջրաչափ d -15 մմ/ elster15 N 912709 - Շախկյան Ռոզա, ՄՁ Կոմիտասի 32 - քարտ 9-5107-0-0-57_1</t>
  </si>
  <si>
    <t>8009940</t>
  </si>
  <si>
    <t>Ջրաչափ d -15 մմ/ elster15 N 912716 - Բարսեղյան Արտյոմ, Հաղթանակի 12-11 - քարտ 5-72-0-0-272_1</t>
  </si>
  <si>
    <t>8009941</t>
  </si>
  <si>
    <t>Ջրաչափ d -20մմ/ elster20 N 702940 - Հարությունյան Լյուդվիկ, Պ. Տիչինայի 32 - քարտ 5-107-0-0-219_1</t>
  </si>
  <si>
    <t>8009942</t>
  </si>
  <si>
    <t>Ջրաչափ d -15 մմ/ elster15 N 912714 - Հովհաննիսյան Արմենուհ, Մեծարենցի 15/3 - քարտ 5-62-0-0-118_2</t>
  </si>
  <si>
    <t>8009943</t>
  </si>
  <si>
    <t>Ջրաչափ d -20մմ/ elster20 N 702997 - Խաչատրյան Մելիքսեթ, Պ. Տիչինայի 1 նրբ. 3- քարտ 5-107-0-0-128_2</t>
  </si>
  <si>
    <t>8009944</t>
  </si>
  <si>
    <t>Ջրաչափ d -15 մմ/ elster15 N 912852 - Սահակյան Ֆելիքս, Տիտովի 28 - քարտ 5-68-0-0-128_2</t>
  </si>
  <si>
    <t>8009945</t>
  </si>
  <si>
    <t>Ջրաչափ d -20մմ/ elster20 N 702987 - Հունանյան Սերյոժա, Օտյանի 102- քարտ 5-110-0-0-182_1</t>
  </si>
  <si>
    <t>8009946</t>
  </si>
  <si>
    <t>Ջրաչափ d -15 մմ/ elster15 N 912851 - Առաքելյան Աշոտ, Օտյանի 98 - քարտ 5-110-0-0-203_1</t>
  </si>
  <si>
    <t>8009947</t>
  </si>
  <si>
    <t>Ջրաչափ d -15 մմ/ elster15 N 912853 - Զատիկյան Ռուդոլֆ, Օտյանի 98 - քարտ 5-110-0-0-181_1</t>
  </si>
  <si>
    <t>8009948</t>
  </si>
  <si>
    <t>Ջրաչափ d -15 մմ/ elster15 N 912854 - Վարդանյան Ոսկան, Ռ. Մելիքյանի 3 - քարտ 5-114-0-0-232_1</t>
  </si>
  <si>
    <t>8009949</t>
  </si>
  <si>
    <t>Ջրաչափ d -15 մմ/ elster15 N 912856 - Բաղդասարյան Վարդգես, Ռ. Մելիքյանի 8/3 - քարտ 5-114-0-0-118_1</t>
  </si>
  <si>
    <t>8009950</t>
  </si>
  <si>
    <t>Ջրաչափ d -15 մմ/ elster15 N 912855 - Բաղդասարյան Նինա, Ռ. Մելիքյանի 10 - քարտ 5-114-0-0-114_1</t>
  </si>
  <si>
    <t>8009951</t>
  </si>
  <si>
    <t>Ջրաչափ d -15 մմ/ elster15 N 912579 - Սերոբյան Անդրանիկ, Փարաքար, Թաիրով 7-29 - քարտ 5-181-7-0-29_1</t>
  </si>
  <si>
    <t>8009952</t>
  </si>
  <si>
    <t>Ջրաչափ d -15 մմ/ elster15 N 912577 - Սերոբյան Անդրանիկ, Փարաքար, Թաիրով 7-29 - քարտ 5-181-7-0-29_2</t>
  </si>
  <si>
    <t>8009953</t>
  </si>
  <si>
    <t>Ջրաչափ d -15 մմ/ elster15 N 912581 - Մուրադյան Զեփյուռ, Փարաքար, Թաիրով 6-24բ - քարտ 5-181-6-0-24_1</t>
  </si>
  <si>
    <t>8009954</t>
  </si>
  <si>
    <t>Ջրաչափ d -15 մմ/ elster15 N 912583 - Մուրադյան Զեփյուռ, Փարաքար, Թաիրով 6-24բ - քարտ 5-181-6-0-24_2</t>
  </si>
  <si>
    <t>8009955</t>
  </si>
  <si>
    <t>Ջրաչափ d -15 մմ/ elster15 N 912578 - Գաբրիելյան Ժորա, Փարաքար 0051 - քարտ 09-0084-0-0051_1</t>
  </si>
  <si>
    <t>8009956</t>
  </si>
  <si>
    <t>Ջրաչափ d -15 մմ/ elster15 N 912580 - Կլեկչյան Վարդան, Փարաքար 0053 - քարտ 09-0084-0-0053_1</t>
  </si>
  <si>
    <t>8009957</t>
  </si>
  <si>
    <t>Ջրաչափ d -15 մմ/ elster15 N 912585 - Ասատրյան Հարություն, գ. Արգավանդ, Կենտրոնական 53 - քարտ 33-1037-0-53_1</t>
  </si>
  <si>
    <t>8009958</t>
  </si>
  <si>
    <t>Ջրաչափ d -15 մմ/ elster15 N 912582 - Ավետիսյան Մարուսյա, գ. Արգավանդ, Սբ. Սարգիս Զոր. 1 փակ. 7 - քարտ 671091178_1</t>
  </si>
  <si>
    <t>8009959</t>
  </si>
  <si>
    <t>Ջրաչափ d -15 մմ/ elster15 N 912586 - Մաճկալյան Հայկ, գ. Արգավանդ, Սարալանջ 17 - քարտ 671091034_1</t>
  </si>
  <si>
    <t>8009960</t>
  </si>
  <si>
    <t>Ջրաչափ d -15 մմ/ elster15 N 912710 - Դանիելյան Անիչկա, ՄՁ Սևանի 61 - քարտ 9-5110-0-0-43_1</t>
  </si>
  <si>
    <t>8009961</t>
  </si>
  <si>
    <t>Ջրաչափ d -15 մմ/ elster15 N 912708 - Խաչատրյան Ռոման, ՄՁ Երևանյան 15-8 - քարտ 9-5104-15-0-8_1</t>
  </si>
  <si>
    <t>8009962</t>
  </si>
  <si>
    <t>Ջրաչափ d -15 մմ/ elster15 N 912387 - Այվազյան Սուսաննա, ՄՁ Երևանյան 15-35 - քարտ 9-5104-14-0-20_1</t>
  </si>
  <si>
    <t>8009963</t>
  </si>
  <si>
    <t>Ջրաչափ d -15 մմ/ elster15 N 912388 - Այվազյան Սուսաննա, ՄՁ Երևանյան 15-35 - քարտ 9-5104-14-0-20_2</t>
  </si>
  <si>
    <t>8009964</t>
  </si>
  <si>
    <t>Ջրաչափ d -15 մմ/ elster15 N 912378 - Բադալյան Վարդան, Օհանովի 64-7 - քարտ 5-138-64-0-7_1</t>
  </si>
  <si>
    <t>8009965</t>
  </si>
  <si>
    <t>Ջրաչափ d -15 մմ/ elster15 N 912377 - Բադալյան Վարդան, Օհանովի 64-7 - քարտ 5-138-64-0-7_2</t>
  </si>
  <si>
    <t>8009966</t>
  </si>
  <si>
    <t>Ջրաչափ d -15 մմ/ elster15 N 912389 - Այվազյան Գայանե, Իսակովի 85-44 - քարտ 5-153-85-0-44_1</t>
  </si>
  <si>
    <t>8009967</t>
  </si>
  <si>
    <t>Ջրաչափ d -15 մմ/ elster15 N 912392 - Այվազյան Գայանե, Իսակովի 85-44 - քարտ 5-153-85-0-44_2</t>
  </si>
  <si>
    <t>8009968</t>
  </si>
  <si>
    <t>Ջրաչափ d -15 մմ/ elster15 N 912390 - Շաբաբյան Ասյա, Իսակովի 36/2-14 - քարտ 5-153-74-0-14_1</t>
  </si>
  <si>
    <t>8009969</t>
  </si>
  <si>
    <t>Ջրաչափ d -15 մմ/ elster15 N 912394 - Շաբաբյան Ասյա, Իսակովի 36/2-14 - քարտ 5-153-74-0-14_2</t>
  </si>
  <si>
    <t>8009970</t>
  </si>
  <si>
    <t>Ջրաչափ d -15 մմ/ elster15 N 912396 - Բաբաև Յուրիկ, Իսակովի 91-13 - քարտ 5-153-91-0-13_1</t>
  </si>
  <si>
    <t>8009971</t>
  </si>
  <si>
    <t>Ջրաչափ d -15 մմ/ elster15 N 912391 - Բաբաև Յուրիկ, Իսակովի 91-13 - քարտ 5-153-91-0-13_2</t>
  </si>
  <si>
    <t>8009972</t>
  </si>
  <si>
    <t>Ջրաչափ d -15 մմ/ elster15 N 912393 - Սահակյան Կարեն, Իսակովի 94-8 - քարտ 5-153-94-0-8_1</t>
  </si>
  <si>
    <t>8009973</t>
  </si>
  <si>
    <t>Ջրաչափ d -15 մմ/ elster15 N 912395 - Ասլանյան Նադյա, Զ.Անդրանիկի Բ-2 թաղ. 140-140/1 - քարտ 5-147-140-0-58_1</t>
  </si>
  <si>
    <t>8009974</t>
  </si>
  <si>
    <t>Ջրաչափ d -15 մմ/ elster15 N 912382 - Բեգրակյան Էդգար, Օհանովի 28-50 -քարտ 5-138-28-0-50_1</t>
  </si>
  <si>
    <t>8009975</t>
  </si>
  <si>
    <t>Ջրաչափ d -15 մմ/ elster15 N 912380 - Բեգրակյան Էդգար, Օհանովի 28-50 -քարտ 5-138-28-0-50_2</t>
  </si>
  <si>
    <t>8009976</t>
  </si>
  <si>
    <t>Ջրաչափ d -15 մմ/ elster15 N 912386 - Սարգսյան Դերենիկ, Օհանովի 28-66 -քարտ 5-138-28-0-66_1</t>
  </si>
  <si>
    <t>8009977</t>
  </si>
  <si>
    <t>Ջրաչափ d -15 մմ/ elster15 N 912384 - Սարգսյան Դերենիկ, Օհանովի 28-66 -քարտ 5-138-28-0-66_2</t>
  </si>
  <si>
    <t>8009978</t>
  </si>
  <si>
    <t>Ջրաչափ d -15 մմ/ elster15 N 912778 - Գալստյան Ռոզա, Զ. Անդրանիկի թաղ. 15-53 - քարտ 5-140-15-0-53_1</t>
  </si>
  <si>
    <t>8009979</t>
  </si>
  <si>
    <t>Ջրաչափ d -15 մմ/ elster15 N 912777 - Գալստյան Ռոզա, Զ. Անդրանիկի թաղ. 15-53 - քարտ 5-140-15-0-53_2</t>
  </si>
  <si>
    <t>8009980</t>
  </si>
  <si>
    <t>Ջրաչափ d -15 մմ/ elster15 N 912779 - Մակինյան Հակոբ, Օհանովի 60-1 - քարտ 5-138-60-0-1_1</t>
  </si>
  <si>
    <t>8009981</t>
  </si>
  <si>
    <t>Ջրաչափ d -15 մմ/ elster15 N 912780 - Մակինյան Հակոբ, Օհանովի 60-1 - քարտ 5-138-60-0-1_2</t>
  </si>
  <si>
    <t>8009982</t>
  </si>
  <si>
    <t>Ջրաչափ d -15 մմ/ elster15 N 912781 - Հովհաննիսյան Համլետ, Օհանովի 58-31 - քարտ 5-138-58-0-31_1</t>
  </si>
  <si>
    <t>8009983</t>
  </si>
  <si>
    <t>Ջրաչափ d -15 մմ/ elster15 N 912782 - Հովհաննիսյան Համլետ, Օհանովի 58-31 - քարտ 5-138-58-0-31_2</t>
  </si>
  <si>
    <t>8009984</t>
  </si>
  <si>
    <t>Ջրաչափ d -15 մմ/ elster15 N 912699 - Գալստյան Ռուզաննա, Փարաքար, Նաիրի 20- քարտ 5-178-0-0-20_1</t>
  </si>
  <si>
    <t>8009985</t>
  </si>
  <si>
    <t>Ջրաչափ d -15 մմ/ elster15 N 912698 - Ստեփանյան Արշավիր, Փարաքար, Արցախի 1փ. 2 - քարտ 01-0284-0-160_1</t>
  </si>
  <si>
    <t>8009986</t>
  </si>
  <si>
    <t>Ջրաչափ d -15 մմ/ elster15 N 912697 - Կարապետյան Թամարա, Փարաքար, Թամանցիների 28 - քարտ 01-0284-0-36_1</t>
  </si>
  <si>
    <t>8009987</t>
  </si>
  <si>
    <t>Ջրաչափ d -15 մմ/ elster15 N 912786 - Հովակիմյան Արտուշ, Փարաքար, Թամանցիների 59 - քարտ 01-0284-0-80_1</t>
  </si>
  <si>
    <t>8009988</t>
  </si>
  <si>
    <t>Ջրաչափ d -15 մմ/ elster15 N 912700 - Սաքոյան Քիշմիշ, Փարաքար, Մուրացանի 20 - քարտ 33-6753-0-20_1</t>
  </si>
  <si>
    <t>8009989</t>
  </si>
  <si>
    <t>Ջրաչափ d -15 մմ/ elster15 N 912513 - Սիրականյան Արամ, Զ. Անդրանիկի Բ-2 թաղ. 121-15 - քարտ 5-147-121-0-15_1</t>
  </si>
  <si>
    <t>8009990</t>
  </si>
  <si>
    <t>Ջրաչափ d -15 մմ/ elster15 N 912516 - Սիրականյան Արամ, Զ. Անդրանիկի Բ-2 թաղ. 121-15 - քարտ 5-147-121-0-15_2</t>
  </si>
  <si>
    <t>8009991</t>
  </si>
  <si>
    <t>Ջրաչափ d -15 մմ/ elster15 N 912515 - Գաբրիելյան Խաչատուր, Դուրյանի 2 - քարտ 5-64-0-0-126_1</t>
  </si>
  <si>
    <t>8009992</t>
  </si>
  <si>
    <t>Ջրաչափ d -15 մմ/ elster15 N 912600 - Սարգսյան Արմեն, Դուրյանի 25 - քարտ 5-64-0-0-156_1</t>
  </si>
  <si>
    <t>8009993</t>
  </si>
  <si>
    <t>Ջրաչափ d -15 մմ/ elster15 N 912598 - Սարգսյան Արմեն, Դուրյանի 25 - քարտ 5-64-0-0-156_2</t>
  </si>
  <si>
    <t>8009994</t>
  </si>
  <si>
    <t>Ջրաչափ d -15 մմ/ elster15 N 912597 - Պողոսյան Ստյոպա, Շրջանային 92 - քարտ 5-65-0-0-205_1</t>
  </si>
  <si>
    <t>8009995</t>
  </si>
  <si>
    <t>Ջրաչափ d -15 մմ/ elster15 N 912814 - Խաչատրյան Լուսինե, գ. Արգավանդ, Հրազդանի 1փ. 17 - քարտ 671091053_1</t>
  </si>
  <si>
    <t>8009996</t>
  </si>
  <si>
    <t>Ջրաչափ d -15 մմ/ elster15 N 912816 - Սարգսյան Նարինե, գ. Գեղանիստ 16փ. 45/1 - քարտ 3-34-0-0-104_1</t>
  </si>
  <si>
    <t>8009997</t>
  </si>
  <si>
    <t>Ջրաչափ d -20մմ/ elster20 N 702883 - Հովհաննիսյան Տուշիկ, գ. Գեղանիստ 1փ. 75- քարտ 671091502_1</t>
  </si>
  <si>
    <t>8009998</t>
  </si>
  <si>
    <t>Ջրաչափ d -15 մմ/ elster15 N 912764 - Գասպարյան Հովհաննես, Միրաքյանի 33 - քարտ 5-115-0-0-125_1</t>
  </si>
  <si>
    <t>8009999</t>
  </si>
  <si>
    <t>Ջրաչափ d -15 մմ/ elster15 N 912763 - Դիլանյան Միշա, Միրաքյանի 16ա - քարտ 5-115-0-0-238_1</t>
  </si>
  <si>
    <t>8010000</t>
  </si>
  <si>
    <t>Ջրաչափ d -15 մմ/ elster15 N 912765 - Անդրեասյան Ալեքսան, Շահումյան 17փ. 65 - քարտ 5-118-0-0-172_3</t>
  </si>
  <si>
    <t>8010001</t>
  </si>
  <si>
    <t>Ջրաչափ d -15 մմ/ elster15 N 912766 - Վենիամինով Սուրեն, Շահումյան 17փ. 50/1 - քարտ 33-0263-0-48_1</t>
  </si>
  <si>
    <t>8010002</t>
  </si>
  <si>
    <t>Ջրաչափ d -15 մմ/ elster15 N 912602 - Մարաբյան Սարիբեկ, Վանտյանի 15ա - քարտ 5-67-0-0-114_1</t>
  </si>
  <si>
    <t>8010003</t>
  </si>
  <si>
    <t>Ջրաչափ d -15 մմ/ elster15 N 912599 - Ղարիբյան Վարդան, Շրջանային 2 - քարտ 5-65-0-0-102_1</t>
  </si>
  <si>
    <t>8010004</t>
  </si>
  <si>
    <t>Ջրաչափ d -20մմ/ elster20 N 702867 - Զաքարյան Վաչագան, Շրջանային 11- քարտ 5-65-0-0-244_1</t>
  </si>
  <si>
    <t>8010005</t>
  </si>
  <si>
    <t>Ջրաչափ d -20մմ/ elster20 N 702866 - Ահարոնյան Սմբատ, Շրջանային 78- քարտ 5-65-0-0-193_1</t>
  </si>
  <si>
    <t>8010006</t>
  </si>
  <si>
    <t>Ջրաչափ d -15 մմ/ elster15 N 912606 - Ահարոնյան Սմբատ, Շրջանային 78- քարտ 5-65-0-0-193_2</t>
  </si>
  <si>
    <t>8010007</t>
  </si>
  <si>
    <t>Ջրաչափ d -15 մմ/ elster15 N 912601 - Ուզունյան Վարդ, Շրջանային 85ա- քարտ 5-65-0-0-168_1</t>
  </si>
  <si>
    <t>8010008</t>
  </si>
  <si>
    <t>Ջրաչափ d -15 մմ/ elster15 N 912759 - Ծատուրյան Լաուրա, Շահումյան 17փ. 11- քարտ 5-118-0-0-114_1</t>
  </si>
  <si>
    <t>8010009</t>
  </si>
  <si>
    <t>Ջրաչափ d -20մմ/ elster20 N 702288- Գագիկյան Սամվել, Շահումյան 16փ. 76/1- քարտ 5-112-0-0-271_1</t>
  </si>
  <si>
    <t>8010010</t>
  </si>
  <si>
    <t>Ջրաչափ d -15 մմ/ elster15 N 912757 - Խաշխաշյան Սեդրակ, Պ. Տիչինայի 3 նրբ. 11- քարտ 5-107-0-0-113_1</t>
  </si>
  <si>
    <t>8010011</t>
  </si>
  <si>
    <t>Ջրաչափ d -15 մմ/ elster15 N 912758 - Գասպարյան Զվարթ, Մխիթար Գոշի 3- քարտ 5-109-0-0-131_1</t>
  </si>
  <si>
    <t>8010012</t>
  </si>
  <si>
    <t>Ջրաչափ d -15 մմ/ elster15 N 912761 - Գասպարյան Զվարթ, Մխիթար Գոշի 3- քարտ 5-109-0-0-131_2</t>
  </si>
  <si>
    <t>8010013</t>
  </si>
  <si>
    <t>Ջրաչափ d -15 մմ/ elster15 N 912762 - Մուժիկյան Արեն, Պ. Տիչինայի վերջ- քարտ 33-0255-0-01_1</t>
  </si>
  <si>
    <t>8010014</t>
  </si>
  <si>
    <t>Ջրաչափ d -15 մմ/ elster15 N 912785 - Մանուկյան Գևորգ, Փարաքար Թ.Ա. Խաչ. 7/1- քարտ 33-0284-0-7-4_1</t>
  </si>
  <si>
    <t>8010015</t>
  </si>
  <si>
    <t>Ջրաչափ d -15 մմ/ elster15 N 912783 - Սերոբյան Գևորգ, Փարաքար, Թաիրով ԴՊ.Տ.- քարտ 01-0284-0-147_1</t>
  </si>
  <si>
    <t>8010016</t>
  </si>
  <si>
    <t>Ջրաչափ d -20մմ/ elster20 N 702938- Ալեքսանյան Ռոբերտ, Փարաքար, Վ. Փափազյանի բն. տն. - քարտ 33-6578-0-02_1</t>
  </si>
  <si>
    <t>8010017</t>
  </si>
  <si>
    <t>Ջրաչափ d -20մմ/ elster20 N 702865- Սահակյան Ինգա, Փարաքար, Ներսիսյան - Ներս 15 - քարտ 33-0284-0-15_1</t>
  </si>
  <si>
    <t>8010018</t>
  </si>
  <si>
    <t>Ջրաչափ d -15 մմ/ elster15 N 912507 - Սողոյան Էվիկ, Փարաքար, Թամանցիների 14 - քարտ 01-0284-0-60_1</t>
  </si>
  <si>
    <t>8010019</t>
  </si>
  <si>
    <t>Ջրաչափ d -15 մմ/ elster15 N 912508 - Վարդանյան Ծովինար, Փարաքար, Նաիրի 26 - քարտ 5-178-0-0-44_1</t>
  </si>
  <si>
    <t>8010020</t>
  </si>
  <si>
    <t>Ջրաչափ d -15 մմ/ elster15 N 912706 - Պետրոսյան Եղիազաբեթ, Փարաքար, Երևանյան 1 նոր թ. - քարտ 5-176-0-0-116_1</t>
  </si>
  <si>
    <t>8010021</t>
  </si>
  <si>
    <t>Ջրաչափ d -15 մմ/ elster15 N 912705 - Հակոբյան Գևորգ, Փարաքար, Նոր Թաղի 3 - քարտ 5-183-0-0-3_1</t>
  </si>
  <si>
    <t>8010022</t>
  </si>
  <si>
    <t>Ջրաչափ d -20մմ/ elster20 N 702980- Գասպարյան Արաքսյա, Փարաքար, Աղա 28- քարտ 33-0284-0-28-1_1</t>
  </si>
  <si>
    <t>8010023</t>
  </si>
  <si>
    <t>Ջրաչափ d -15 մմ/ elster15 N 912703 - Իլյին Անդրեյ, Փարաքար, Թաիրով տնամ. Հող - քարտ 33-0284-0-066_1</t>
  </si>
  <si>
    <t>8010024</t>
  </si>
  <si>
    <t>Ջրաչափ d -15 մմ/ elster15 N 912704 - Ստեփանյան Արմիդա, Փարաքար, Թաիրով, Մեքենագործների 2-28- քարտ 5-174-2-0-28_1</t>
  </si>
  <si>
    <t>8010025</t>
  </si>
  <si>
    <t>Ջրաչափ d -15 մմ/ elster15 N 912702 - Ստեփանյան Արմիդա, Փարաքար, Թաիրով, Մեքենագործների 2-28- քարտ 5-174-2-0-28_2</t>
  </si>
  <si>
    <t>8010026</t>
  </si>
  <si>
    <t>Ջրաչափ d -15 մմ/ elster15 N 912701 - Երիցյան Ամալյա, Փարաքար, Թաիրով 4-4 - քարտ 5-181-4-0-4_1</t>
  </si>
  <si>
    <t>8010027</t>
  </si>
  <si>
    <t>Ջրաչափ d -15 մմ/ elster15 N 912510 - Հակոբյան Արտաշ, ՄՁ Այգեգործների 6 - քարտ 9-5101-0-0-20_1</t>
  </si>
  <si>
    <t>8010028</t>
  </si>
  <si>
    <t>Ջրաչափ d -15 մմ/ elster15 N 912509 - Հակոբյան Արմեն, ՄՁ Սևանի - քարտ 9-5110-0-0-57_1</t>
  </si>
  <si>
    <t>8010029</t>
  </si>
  <si>
    <t>Ջրաչափ d -15 մմ/ elster15 N 912512 - Ալեքսանյան Յուրիկ, ՄՁ Երևանյան տնամ. Հող. - քարտ 9-5105-0-0-23_1</t>
  </si>
  <si>
    <t>8010030</t>
  </si>
  <si>
    <t>Ջրաչափ d -15 մմ/ elster15 N 912514 - Ղուկասյան Հրանտ, Մերձավան 2փ. 76 - քարտ 33-0061-0-2-76_1</t>
  </si>
  <si>
    <t>8010031</t>
  </si>
  <si>
    <t>Ջրաչափ d -15 մմ/ elster15 N 912511 - Սարգսյան Հայկ, Մերձավան 1փ. 61 - քարտ 33-0061-0-1-61_1</t>
  </si>
  <si>
    <t>8010032</t>
  </si>
  <si>
    <t>Ջրաչափ d -20մմ/ elster20 N 702935- Մարգարյան Մարտին, ՄՁ Կոմիատասի 33 - քարտ 9-5107-0-0-2_1</t>
  </si>
  <si>
    <t>8010033</t>
  </si>
  <si>
    <t>Ջրաչափ D=15մմ գ/հ 17005021, Գեղանիստ, Հայփոստ</t>
  </si>
  <si>
    <t>8010034</t>
  </si>
  <si>
    <t>Ջրաչափ D=15մմ գ/հ 17005020, Գեղանիստ 27 փող. 41 տուն</t>
  </si>
  <si>
    <t>8010035</t>
  </si>
  <si>
    <t>Ջրաչափ D=20մմ գ/հ J17LB703355H, ք. Երևան, Լենինգրադյան փող. 21/18</t>
  </si>
  <si>
    <t>8010036</t>
  </si>
  <si>
    <t>Ջրաչափ D=15մմ գ/հ 17005011, ք. Երևան, Շահումյան 14 փող. 12/1 տուն</t>
  </si>
  <si>
    <t>8010037</t>
  </si>
  <si>
    <t>Ջրաչափ D=20մմ գ/հ J17LB703263E, ք. Երևան, Ջիվանի փող. 11/10 տուն</t>
  </si>
  <si>
    <t>8010038</t>
  </si>
  <si>
    <t>Ջրաչափ D=15մմ գ/հ 17005012, Գեղանիստ 28 փող. 53/1 տուն</t>
  </si>
  <si>
    <t>8010039</t>
  </si>
  <si>
    <t>Ջրաչափ D=15մմ գ/հ 17005018, Գեղանիստ 28 փող. 53 տուն</t>
  </si>
  <si>
    <t>8010040</t>
  </si>
  <si>
    <t>Ջրաչափ D=20մմ գ/հ J17LB703348, Փարաքար, Ազնավուրի փող. 80 հող.</t>
  </si>
  <si>
    <t>8010041</t>
  </si>
  <si>
    <t>Ջրաչափ D=15մմ գ/հ 17004872, Գեղանիստ 28 փող. 16 տնակ</t>
  </si>
  <si>
    <t>8010042</t>
  </si>
  <si>
    <t>Ջրաչափ D=15մմ գ/հ 17005007, Հաղթանակ թաղ. 1-ին փող. 1/81 հող</t>
  </si>
  <si>
    <t>8010043</t>
  </si>
  <si>
    <t>Ջրաչափ D=15մմ գ/հ 17001247, ք. Երևան, Անդրանիկի փող. 131/19</t>
  </si>
  <si>
    <t>8010044</t>
  </si>
  <si>
    <t>Ջրաչափ D=15մմ գ/հ 17001248, ք. Երևան, Անդրանիկի փող. 131/20</t>
  </si>
  <si>
    <t>8010045</t>
  </si>
  <si>
    <t>Ջրաչափ D=15մմ գ/հ 17001257, ք. Երևան, Մամիկոնյան փող. 17/2</t>
  </si>
  <si>
    <t>8010046</t>
  </si>
  <si>
    <t>Ջրաչափ D=25մմ գ/հ 462907, ք. Երևան, Բաբաջանյան փող. 87/7</t>
  </si>
  <si>
    <t>8010047</t>
  </si>
  <si>
    <t>Ջրաչափ D=15մմ գ/հ 17001265, Հաղթանակ թաղ. 9-րդ փող. 1-ին նրբ. 1ա տուն</t>
  </si>
  <si>
    <t>8010048</t>
  </si>
  <si>
    <t>Ջրաչափ մեխ. DN40մմ գ/հ 408001580, ք. Երևան, ՀԱԹ Ա-2 թաղ., N89 մանկապարտեզ, նկուղում</t>
  </si>
  <si>
    <t>8010049</t>
  </si>
  <si>
    <t>Ջրաչափ մեխ. DN40մմ գ/հ 0408001611, ք. Երևան, ՀԱԹ, N92 մանկապարտեզ, նկուղում</t>
  </si>
  <si>
    <t>8010050</t>
  </si>
  <si>
    <t>Ջրաչափ մեխ. DN40մմ գ/հ 408001421, ք. Երևան, ՀԱԹ, Ա-1 թաղ. N184 դպրոց, դիտահորում</t>
  </si>
  <si>
    <t>8010051</t>
  </si>
  <si>
    <t>Ջրաչափ D=20մմ գ/հ J17LB703357J, Փարաքար հողամաս, Մետաղական կոնստրուկցիաների գործարան</t>
  </si>
  <si>
    <t>8010053</t>
  </si>
  <si>
    <t>Ջրաչափ D=50մմ գ/հ 9366068, ք. Երևան, Օհանովի 15/1 հարակից տարածք</t>
  </si>
  <si>
    <t>8010054</t>
  </si>
  <si>
    <t>Ջրաչափ D=20մմ գ/հ J17LB703217Y, ք. Երևան, ՀԱ Ա-1 թաղ., Երաժշտական դպրոց</t>
  </si>
  <si>
    <t>8010055</t>
  </si>
  <si>
    <t>Ջրաչափ մեխ. DN40մմ գ/հ 408001469, ք. Երևան, ՀԱ Ա-1 թաղ., թիվ 174 դպրոց</t>
  </si>
  <si>
    <t>8010056</t>
  </si>
  <si>
    <t>Ջրաչափ մեխ. DN40մմ գ/հ 408001606, ք. Երևան, ՀԱ Ա-1 թաղ., թիվ 176 դպրոց</t>
  </si>
  <si>
    <t>8010057</t>
  </si>
  <si>
    <t>Ջրաչափ մեխ. DN25մմ գ/հ 462908-07, ք. Երևան, ՀԱ Ա-1 թաղ., սպորտ դպրոց</t>
  </si>
  <si>
    <t>8010058</t>
  </si>
  <si>
    <t>Ջրաչափ D=20մմ գ/հ J17LB703216X, ք. Երևան, Անդրանիկի փող., 115շ</t>
  </si>
  <si>
    <t>8010059</t>
  </si>
  <si>
    <t>Ջրաչափ D=20մմ գ/հ J17LB703215W, Փարաքար, Մայրաքաղաքային փող. 27, սննդի օբյեկտ</t>
  </si>
  <si>
    <t>8010060</t>
  </si>
  <si>
    <t>Ջրաչափ D=20մմ գ/հ J17LB703218Z, Փարաքար-Թաիրով, Սայաթ-Նովա փող. 22 հող.</t>
  </si>
  <si>
    <t>8010061</t>
  </si>
  <si>
    <t>Ջրաչափ 15մմ, գ/հ 17005013, ք.Հրազդան Զ.Անդրանիկի պողոտա «Վեոն Արմենիա»ՓԲԸ</t>
  </si>
  <si>
    <t>8010063</t>
  </si>
  <si>
    <t>Ջրաչափ 15մմ գ/հ 17001238,ք.Հրազդան Կենտրոն թաղ. 47 շենքին հարող տարածք, բաժ.Համլետ Մելքոնյան</t>
  </si>
  <si>
    <t>8010064</t>
  </si>
  <si>
    <t>Ջրաչափ 15մմ գ/հ 17001240, ք.Հրազդան Միկրոշրջան 106 Երվանդ Քոչարի անվան մանկական արվեստի դպրոց</t>
  </si>
  <si>
    <t>8010065</t>
  </si>
  <si>
    <t>Ջրաչափ 15մմ գ/հ 17001246, ք.Հրազդան Միկրոշրջան 106 Երվանդ Քոչարի անվան մանկական արվեստի դպրոց</t>
  </si>
  <si>
    <t>8010066</t>
  </si>
  <si>
    <t>Ջրաչափ 15մմ գ/հ17001235, ք.Հրազդան Կենտրոն 6 շենքին հարող 6/6 հողամաս, բաշ.Ներսիսյան Գուրգեն</t>
  </si>
  <si>
    <t>8010067</t>
  </si>
  <si>
    <t>Ջրաչափ 15մմ գ/հ 17004845 ք.Հրազդան գորգերի արտադրամաս ԱՁ Իսահակ Մելքոնյան</t>
  </si>
  <si>
    <t>8010068</t>
  </si>
  <si>
    <t>Ջրաչափ 15մմ գ/հ 17004834 ք. Հրազդան Կենտրոն 16 մանկապարտեզի շենք «Երեխաների աջակցության հիմնադրամ</t>
  </si>
  <si>
    <t>8010069</t>
  </si>
  <si>
    <t>Ջրաչափ 15մմ գ/հ 17004837 ք. Հրազդան Կենտրոն 16 մանկապարտեզի շենք Զոդիակ Իմպուլս Իսավերդյան Ս.</t>
  </si>
  <si>
    <t>8010070</t>
  </si>
  <si>
    <t>Ջրաչափ 15մմ գ/հ 17004839 Հրազդանի Ա.Բաբաջանյանի անվան թիվ 2 երաժշտական  դպրոց</t>
  </si>
  <si>
    <t>8010071</t>
  </si>
  <si>
    <t>Ջրաչափ 20մմ գ/հJ17LB03150 ք. Հրազդան Զովաբեր Դդմաշեն ավտոճանապարհ, Անաստաս Դանիելյան 352339584</t>
  </si>
  <si>
    <t>8010072</t>
  </si>
  <si>
    <t>Ջրաչափ 15մմ գ/հ17004828 ք.Հրազդան Միկրոշրջան 201շ «Մայր և որդի Հովակիմյաններ» ՍՊԸ</t>
  </si>
  <si>
    <t>8010073</t>
  </si>
  <si>
    <t>Ջրաչափ 15մմ գ/հ17001244 ք.Հրազդան Միկրոշրջան 201շ «Մայր և որդի Հովակիմյաններ» ՍՊԸ</t>
  </si>
  <si>
    <t>8010074</t>
  </si>
  <si>
    <t>Ջրաչափ 15մմ գ/հ 17004840 ք.Հրազդան Միկրոշրջան 6-րդ թաղ. 6փողոց 10հողամաս Ոստիկանության հենակետ</t>
  </si>
  <si>
    <t>8010075</t>
  </si>
  <si>
    <t>Ջրաչափ 15մմ գ/հ 17004571, ք.Հրազդան Շահումյան 168 թիվ 7մանկապարտեզ</t>
  </si>
  <si>
    <t>8010076</t>
  </si>
  <si>
    <t>Ջրաչափ 15մմ գ/հ 17004833, ք. Հրազդան Պետրոս Դուրյան 26 թիվ 2 մանկապարտեզ</t>
  </si>
  <si>
    <t>8010077</t>
  </si>
  <si>
    <t>Ջրաչափ 15մմ գ/հ 17004831, ք. Հրազդան թիվ 1 երաժշտական դպրոց</t>
  </si>
  <si>
    <t>8010078</t>
  </si>
  <si>
    <t>Ջրաչափ 15մմ գ/հ 17004841 ք. Հրազդան մանկապատանեկան մարզադպրոց</t>
  </si>
  <si>
    <t>8010088</t>
  </si>
  <si>
    <t>Ջրաչափ 20մմ  N703143 Մելքումով 54/5</t>
  </si>
  <si>
    <t>8010089</t>
  </si>
  <si>
    <t>Ջրաչափ 20մմ  N703164 Զովունի 38փ 31-3/2</t>
  </si>
  <si>
    <t>8010090</t>
  </si>
  <si>
    <t>Ջրաչափ 20մմ  N703156 Մելքումով 24/2</t>
  </si>
  <si>
    <t>8010091</t>
  </si>
  <si>
    <t>Ջրաչափ 15մմ  N17000880 Դավթաշեն 1թ.42/7</t>
  </si>
  <si>
    <t>8010093</t>
  </si>
  <si>
    <t>Ջրաչափ 25մմ  N 463074 Միրաքյան 53 տան դիմաց</t>
  </si>
  <si>
    <t>8010095</t>
  </si>
  <si>
    <t>Ջրաչափ 25մմ  N 462823 Ռ.Մելիքյան 80/2</t>
  </si>
  <si>
    <t>8010096</t>
  </si>
  <si>
    <t>Ջրաչափ 25մմ  N 463073 Դավթաշեն 2թ.13/42</t>
  </si>
  <si>
    <t>8010097</t>
  </si>
  <si>
    <t>Ջրաչափ 20մմ  N 703160 Ֆուչիկի փողոց ԴԱՀԿ-ի դիմաց</t>
  </si>
  <si>
    <t>8010098</t>
  </si>
  <si>
    <t>Ջրաչափ 15մմ  N 17000946 գ.Նոր Երզնկզ 2-րդ փող.6/2բնակարան</t>
  </si>
  <si>
    <t>8010099</t>
  </si>
  <si>
    <t>Ջրաչափ 25մմ  N 463078 գ.Քասախ Դեմիրճյան 2փ.4/1հողամաս</t>
  </si>
  <si>
    <t>8010100</t>
  </si>
  <si>
    <t>Ջրաչափ 20մմ  N703158 Դավթաշեն 10փ.72/2</t>
  </si>
  <si>
    <t>8010101</t>
  </si>
  <si>
    <t>Ջրաչափ 25մմ  N463071 Դավթաշեն 3թ.100հողամաս</t>
  </si>
  <si>
    <t>8010102</t>
  </si>
  <si>
    <t>Ջրաչափ 15մմ  N17005010 Հասրաթյան փ.«Մուրադյան եղբայրներ» ավտոլվացման կետ</t>
  </si>
  <si>
    <t>8010104</t>
  </si>
  <si>
    <t>Ջրաչափ 15մմ  N17005014 Հասրաթյան փ.«ԵՎՐՕՅԼ» ՍՊԸ</t>
  </si>
  <si>
    <t>8010105</t>
  </si>
  <si>
    <t>Ջրաչափ 20մմ  N703155  Ռուստամյան 53/4</t>
  </si>
  <si>
    <t>8010106</t>
  </si>
  <si>
    <t>Ջրաչափ 20մմ  N703159 Հասրաթյան փ.«Մուրադյան եղբայրներ»ՍՊԸ</t>
  </si>
  <si>
    <t>8010107</t>
  </si>
  <si>
    <t>Ջրաչափ 20մմ  N703157 Մարգարյան փողոց 1նրբանցք 2/5</t>
  </si>
  <si>
    <t>8010108</t>
  </si>
  <si>
    <t>Ջրաչափ 15մմ  N17005026 Գ.Օհանավան 18փ.7տուն</t>
  </si>
  <si>
    <t>8010109</t>
  </si>
  <si>
    <t>Ջրաչափ 25մմ  N462826 Դավթաշեն 1թ.29/3</t>
  </si>
  <si>
    <t>8010110</t>
  </si>
  <si>
    <t>Ջրաչափ 20մմ  N703162 Ս.Գևորգյան 98/10</t>
  </si>
  <si>
    <t>8010111</t>
  </si>
  <si>
    <t>Ջրաչափ 20մմ  N703161 Գ.Քանաքեռավան 6-րդ փող.35հող</t>
  </si>
  <si>
    <t>8010112</t>
  </si>
  <si>
    <t>Ջրաչափ 25մմ  N462822 Շիրազի 45</t>
  </si>
  <si>
    <t>8010115</t>
  </si>
  <si>
    <t>Ջրաչափ 20մմ  N703163 Դավթաշեն 8փ.3/1</t>
  </si>
  <si>
    <t>8010117</t>
  </si>
  <si>
    <t>Ջրաչափ 32մմ  N810395 Սիլիկյան թ. 12փ.վերջնամաս գերեզմանների մոտ</t>
  </si>
  <si>
    <t>8010118</t>
  </si>
  <si>
    <t>Ջրաչափ D=20մմ գ/հ J17LB701109N, ք.Ալավերդի Էնգելսի 10 Ալավերդու գարեջուր</t>
  </si>
  <si>
    <t>8010119</t>
  </si>
  <si>
    <t>Ջրաչափ D=20մմ գ/հ J17LB701108M, ք.Ալավերդի Մարտի 8/3 ԱՁ Լևոն Կիրակոսյան</t>
  </si>
  <si>
    <t>8010120</t>
  </si>
  <si>
    <t>Ջրաչափ չին. cd 96TAR=15մմLian-Li 7199913, ք.Ալավերդի Ս/Սարահարթի 2/1 «Ալիք»ՍՊԸ</t>
  </si>
  <si>
    <t>8010121</t>
  </si>
  <si>
    <t>Ջրաչափ չին. cd 96TAR=15մմLian-Li 7199914, ք.Ալավերդի Ս/Սարահարթի 2/1 «Ալիք»ՍՊԸ</t>
  </si>
  <si>
    <t>8010122</t>
  </si>
  <si>
    <t>Ջրաչափ չին. cd 96TAR=15մմLian-Li 7199912, ք.Ալավերդի Թումանյանի 58/1 Անատոլի Ջամալյան</t>
  </si>
  <si>
    <t>8010123</t>
  </si>
  <si>
    <t>Ջրաչափ D=20մմ գ/հ J17LB701108Լ, ք.Ալավերդի Էնգելսի 10 ԱԻԳ</t>
  </si>
  <si>
    <t>8010128</t>
  </si>
  <si>
    <t>Ջրաչափ դ-15մմ   Գ. Բերդավան  2-րդ, տուն 14 Նավասարդյան Ֆրունզիկ</t>
  </si>
  <si>
    <t>8010129</t>
  </si>
  <si>
    <t>Ջրաչափ դ-15մմ   Գ. Բերդավան  8-րդ, տուն 12  Ասլիկյան  Սաշա</t>
  </si>
  <si>
    <t>8010130</t>
  </si>
  <si>
    <t>Ջրաչափ դ-15մմ   Գ. Բերդավան  8-րդ, տուն 13  Երգենյան  Սերյոժա</t>
  </si>
  <si>
    <t>8010131</t>
  </si>
  <si>
    <t>Ջրաչափ դ-15մմ   Գ. Բերդավան  8-րդ, տուն 18  Հովսեփյան  Արտո</t>
  </si>
  <si>
    <t>8010132</t>
  </si>
  <si>
    <t>Ջրաչափ դ-15մմ   Գ. Բերդավան  8-րդ, տուն 34  Երգենյան  Սանդրո</t>
  </si>
  <si>
    <t>8010133</t>
  </si>
  <si>
    <t>Ջրաչափ դ-15մմ   Գ. Բերդավան  10-րդ  փ, տուն 5  Երգենյան  Արարատ</t>
  </si>
  <si>
    <t>8010134</t>
  </si>
  <si>
    <t>Ջրաչափ դ-15մմ   Գ. Բերդավան  10-րդ  փ, տուն  27 Օրդանյան  Քյարամ</t>
  </si>
  <si>
    <t>8010135</t>
  </si>
  <si>
    <t>Ջրաչափ դ-15մմ   Գ. Բերդավան  11-րդ  փ, տուն  1 Սեվինյան  Արարատ</t>
  </si>
  <si>
    <t>8010136</t>
  </si>
  <si>
    <t>Ջրաչափ դ-15մմ   Գ. Բերդավան  10-րդ  փ,3-րդ նրբ. տուն  1 Մուրադյան  Հովիկ</t>
  </si>
  <si>
    <t>8010137</t>
  </si>
  <si>
    <t>Ջրաչափ դ-15մմ   Գ. Բերդավան  5-րդ  փ. տուն 45  Ղազարյան  Ազգանուշ</t>
  </si>
  <si>
    <t>8010138</t>
  </si>
  <si>
    <t>Ջրաչափ դ-15մմ   Գ. Բերդավան  5-րդ  փ. տուն  40  Էզդանյան  Սմբատ</t>
  </si>
  <si>
    <t>8010139</t>
  </si>
  <si>
    <t>Ջրաչափ դ-15մմ   Գ. Բերդավան  1-ին  փ. տուն  31  Չիլինգարյան  Ավետիք</t>
  </si>
  <si>
    <t>8010140</t>
  </si>
  <si>
    <t>Ջրաչափ դ-15մմ   Գ. Բերդավան  1-ին  փ. տուն  6  Գոգինյան  Լավրենտի</t>
  </si>
  <si>
    <t>8010141</t>
  </si>
  <si>
    <t>Ջրաչափ դ-15մմ   Գ. Բերդավան  16-րդ  փ. տուն  14  Ասատրյան  Մանյակ</t>
  </si>
  <si>
    <t>8010142</t>
  </si>
  <si>
    <t>Ջրաչափ դ-15մմ   Գ. Բերդավան  14-րդ  փ. տուն  31  Սաֆարյան  Ռազմիկ</t>
  </si>
  <si>
    <t>8010143</t>
  </si>
  <si>
    <t>Ջրաչափ դ-15մմ   Գ. Բերդավան  1-ին  փ. տուն    Քարիմյան  Ֆելիքս</t>
  </si>
  <si>
    <t>8010144</t>
  </si>
  <si>
    <t>Ջրաչափ դ-15մմ   Գ. Բերդավան  1-ին  փ. տուն  8  Քարիմյան  Վարուժան</t>
  </si>
  <si>
    <t>8010145</t>
  </si>
  <si>
    <t>Ջրաչափ դ-15մմ   Գ. Բերդավան  1-ին  փ. տուն  15  Քարիմյան  Արայիկ</t>
  </si>
  <si>
    <t>8010146</t>
  </si>
  <si>
    <t>Ջրաչափ արույրե 20մմN, ք.Նոյեմբերյան  Հաղթանակի փողոցի ավարտ անտառի մեջԲերդավ-Նոյեմբ-ն ջրատար Կողբ հ-քի 13բաժանորդների ջրագիծ</t>
  </si>
  <si>
    <t>8010147</t>
  </si>
  <si>
    <t>Ջրաչափ արույրե 20մմN, ք.Նոյեմբ-յան  Հաղթանակի փողոցի ավարտ` անտառի մեջԲերդավ-Նոյեմբ-ն ջրատար Կողբ հ-քի Եկեղեցու ջրամիացման գիծ</t>
  </si>
  <si>
    <t>8010150</t>
  </si>
  <si>
    <t>Ջրաչափ 50մմ գ/հ 9382781 ք.Չարենցավան Օղակային 1-1 փող. «Կայծ» ՓԲԸ բ/կ335544543</t>
  </si>
  <si>
    <t>8010151</t>
  </si>
  <si>
    <t>Ջրաչափ 50մմ գ/հ 9357138 ք.Չարենցավան Գործարանային 1 «Գործիքաշինական գործարան»ԲԲԸ բ/կ 335544542</t>
  </si>
  <si>
    <t>8010152</t>
  </si>
  <si>
    <t>Ջրաչափ 20մմ գ/հ703269 ք.Չարենցավան Դեմիրճյան Հրապարակ թիվ 1 «Չարենցավանի Քաղաքապետարան» բ/կ 335544354</t>
  </si>
  <si>
    <t>8010153</t>
  </si>
  <si>
    <t>Ջրաչափ դ-15մմ   Ք Նոյեմբերյան  Նոյեմբերի 29-ի փ. տուն  հ.6  Խաչիկյան  Գարեգին</t>
  </si>
  <si>
    <t>8010154</t>
  </si>
  <si>
    <t>Դիտահոր ջրաչափական պոլիմերաավազային, ք.Չարենցավան Դեմիրճյան հրապարակ թիվ 1 «Չարենցավանի քաղաքապետարան»</t>
  </si>
  <si>
    <t>8010156</t>
  </si>
  <si>
    <t>Ջրաչափ դ-15մմ   Ք Նոյեմբերյան  Այգեգործների  փ. տուն  հ. 44  Գիշյան  Հրանտ</t>
  </si>
  <si>
    <t>8010158</t>
  </si>
  <si>
    <t>Ջրաչափ 15մմ գ/հ 17000800, գյ. Բջնի 1 փող 4 փակ. տուն 3</t>
  </si>
  <si>
    <t>8010159</t>
  </si>
  <si>
    <t>Ջրաչափ 15մմ գ/հ 17000806 ք. Չարենցավան Թումանյան փողոց 84 ն/բ</t>
  </si>
  <si>
    <t>8010160</t>
  </si>
  <si>
    <t>Ջրաչափ դ-15մմ   Գ. Բերդավան  34-րդ  փ. տուն  N 5  Աստղիկ  Սահակյան</t>
  </si>
  <si>
    <t>8010161</t>
  </si>
  <si>
    <t>Ջրաչափ դ-15մմ   Գ. Բերդավան  7-րդ  փ. տուն  N 14   Աբրահամյան  Սևան</t>
  </si>
  <si>
    <t>8010162</t>
  </si>
  <si>
    <t>Ջրաչափ դ-15մմ   Գ. Բերդավան  14-րդ  փ. տուն  N 27   Թամազյան  Արմեն</t>
  </si>
  <si>
    <t>8010163</t>
  </si>
  <si>
    <t>Ջրաչափ դ-15մմ   Ք Նոյեմբերյան  Տերյան  փ. տուն  հ. 10  Անանյան  Փաշիկ</t>
  </si>
  <si>
    <t>8010164</t>
  </si>
  <si>
    <t>Ջրաչափ դ-15մմ   Ք Նոյեմբերյան  Նոյեմբերի 29-ի փ. շենք  թ. 3 բն. 39 Ամիրաղյան  Սերյոժա</t>
  </si>
  <si>
    <t>8010165</t>
  </si>
  <si>
    <t>Ջրաչափ դ-15մմ   Ք Նոյեմբերյան  Նոյեմբերի 29-ի փ. շենք  թ. 3 բն. 7  Նահապետյան  Արթուր</t>
  </si>
  <si>
    <t>8010166</t>
  </si>
  <si>
    <t>Ջրաչափ դ-15մմ   Ք Նոյեմբերյան  Տերյան  փ. շենք  թ. 7 բն.7  Գուլքանյան  Արամ</t>
  </si>
  <si>
    <t>8010167</t>
  </si>
  <si>
    <t>Ջրաչափ դ-15մմ   Ք Նոյեմբերյան  Տերյան  փ.   թ. 7 Գուլքանյան  Վոլոդյա</t>
  </si>
  <si>
    <t>8010168</t>
  </si>
  <si>
    <t>Ջրաչափ դ-15մմ   Գ. Բերդավան  7-րդ  փ. տուն  N 20   Սահակյան  Մյասնիկ</t>
  </si>
  <si>
    <t>8010169</t>
  </si>
  <si>
    <t>Ջրաչափ դ-15մմ   Գ. Բերդավան  4-րդ  փ. տուն  N 27   Ղազարյան  վահան</t>
  </si>
  <si>
    <t>8010170</t>
  </si>
  <si>
    <t>Ջրաչափ դ-15մմ   Ք Նոյեմբերյան  Տիեզերագացների  փ. 17 տուն  հ. 44  Վարդանյան  Սոնա</t>
  </si>
  <si>
    <t>8010171</t>
  </si>
  <si>
    <t>Ջրաչափ դ-15մմ   Ք Նոյեմբերյան  կալինինի  փ. 1 տուն   Անանյան  Քալի</t>
  </si>
  <si>
    <t>8010179</t>
  </si>
  <si>
    <t>Ջրաչափ 20մմ  N703213 Պտղնի 1 այգեգործ. 21հող Վարուժան Կարապետյան</t>
  </si>
  <si>
    <t>8010180</t>
  </si>
  <si>
    <t>Ջրաչափ 25մմ  N462938 Բալահովիտ 2թաղ 22հողամաս Էդուարդ Մինասյան</t>
  </si>
  <si>
    <t>8010181</t>
  </si>
  <si>
    <t>Ջրաչափ 20մմ  N703214 Առինջ Պ.Սևակի թաղ.21հող Անուշ Միլիտոնյան</t>
  </si>
  <si>
    <t>8010184</t>
  </si>
  <si>
    <t>Ջրաչափ 25մմ  N703206 Ֆանարջյան փողոց 65/1 Լիանա Չատյան</t>
  </si>
  <si>
    <t>8010185</t>
  </si>
  <si>
    <t>Ջրաչափ 25մմ  N463080 Պտղնի 2-րդ զ.9-րդ թ.6հող.Մարինա Մխիթարյան</t>
  </si>
  <si>
    <t>8010186</t>
  </si>
  <si>
    <t>Ջրաչափ 20մմ  N1703171 Սարկավագ 42/15 Էյ-ԴԻ-ԹԵՔ ՍՊԸ</t>
  </si>
  <si>
    <t>8010187</t>
  </si>
  <si>
    <t>Ջրաչափ 15մմ  N17000930 Ազատության պող.4/2 Սլավիկ Հարությունյան</t>
  </si>
  <si>
    <t>8010188</t>
  </si>
  <si>
    <t>Ջրաչափ 20մմ  N703170 Առինջ Պ.Սևակ թաղ 5-րդ փողոց Վահագն Սահակյան</t>
  </si>
  <si>
    <t>8010189</t>
  </si>
  <si>
    <t>Ջրաչափ 65մմ  N9381548 Պ.Սևակ 8/3 ԵՊՀ շրջանավարտների միավորում</t>
  </si>
  <si>
    <t>8010190</t>
  </si>
  <si>
    <t>Ջրաչափ 25մմ  N462821 Թբիլիսյան խճ.21/9.21/10 Ռուբեն Շախմուրադյան</t>
  </si>
  <si>
    <t>8010191</t>
  </si>
  <si>
    <t>Ջրաչափ 15մմ  N17001231 Ազատության 24/7 բ/կ7-4-75</t>
  </si>
  <si>
    <t>8010192</t>
  </si>
  <si>
    <t>Ջրաչափ 20մմ  N703103 Բալահովիտ 1-ին թաղ 1/1հող Տիգրան Արիստակեսյան</t>
  </si>
  <si>
    <t>8010193</t>
  </si>
  <si>
    <t>Ջրաչափ 20մմ  N703173 գ.Պտղնի 2զ.10թ.26այգետնակ Սուսաննա Շահնազարյան</t>
  </si>
  <si>
    <t>8010194</t>
  </si>
  <si>
    <t>Ջրաչափ 40մմ  N408001832 Ազատության նրբ.«Մաթեմատիկայի» դպրոցի մոտ</t>
  </si>
  <si>
    <t>8010196</t>
  </si>
  <si>
    <t>Ջրաչափ D=15մմ գ/հ 17004932, գ. Ոսկեվազ, Արագածի փող. 2-րդ նրբ., 2/2 տուն</t>
  </si>
  <si>
    <t>8010199</t>
  </si>
  <si>
    <t>Ջրաչափ D=25մմ գ/հ 5983570252, ք. Աշտարակ, Տիգրան Մեծի, ՀՀՈՍՏ Արագածոտնի և Աշտարակի ՈԲ</t>
  </si>
  <si>
    <t>8010201</t>
  </si>
  <si>
    <t>Ջրաչափ D=15մմ գ/հ 17004931, ք. Աշտարակ, Պ. Պռոշյան N149Ա</t>
  </si>
  <si>
    <t>8010202</t>
  </si>
  <si>
    <t>Ջրաչափ D=15մմ գ/հ 17004929, գ. Ոսկեհատ, Արագածի փող. 4-րդ նրբ., 24 տուն</t>
  </si>
  <si>
    <t>8010203</t>
  </si>
  <si>
    <t>Ջրաչափ D=15մմ գ/հ 17004935, ք. Աշտարակ, Երևանյան N2/8</t>
  </si>
  <si>
    <t>8010204</t>
  </si>
  <si>
    <t>Ջրաչափ D=15մմ գ/հ 17004934, ք. Աշտարակ, Ալ. Մանուկյան 17/1</t>
  </si>
  <si>
    <t>8010205</t>
  </si>
  <si>
    <t>Ջրաչափ D=20մմ գ/հ J17LB701127P, ք. Աշտարակ, Ուլատիտիկ թաղամաս, 1-ին փող. 1 տուն</t>
  </si>
  <si>
    <t>8010215</t>
  </si>
  <si>
    <t>Ջրագիծ պէ D=25մմ 15մ, Կոտայքի մարզ, ք. Աբովյան, Սարալանջի 10/8/1 հասցե</t>
  </si>
  <si>
    <t>8010220</t>
  </si>
  <si>
    <t>Ջրագիծ պէ D=25մմ 26մ, Կոտայքի մարզ, Պտղնիի 1-ին և 1-ին նրբ. 11/2 հողամասի ջրագիծ</t>
  </si>
  <si>
    <t>8010223</t>
  </si>
  <si>
    <t>Ջրագիծ պէ D=25մմ 12մ, Կոտայքի մարզ, Առինջ համայնք, Բ թաղաման 1փ. 28 և 28/1բ հասցեների ջրագիծ</t>
  </si>
  <si>
    <t>8010226</t>
  </si>
  <si>
    <t>Ջրագիծ պէ D=25մմ 5մ, Կոտայքի մարզ, Առինջ համայնք, թիվ հողամասի ջրագիծ</t>
  </si>
  <si>
    <t>8010242</t>
  </si>
  <si>
    <t>Ջրաչափ արույրե  DN20մմ գ/հ 701205, ք. Իջևան, Իջևանյան փող. 5տ</t>
  </si>
  <si>
    <t>8010252</t>
  </si>
  <si>
    <t>Ջրաչափ D=15մմ գ/հ 7199438, ք. Իջևան, Մետաղագործների փող. 4</t>
  </si>
  <si>
    <t>8010253</t>
  </si>
  <si>
    <t>Ջրաչափ D=15մմ գ/հ 7198597, ք. Իջևան, Մետաղագործների փող. 6</t>
  </si>
  <si>
    <t>8010254</t>
  </si>
  <si>
    <t>Ջրաչափ D=15մմ գ/հ 706069, ք. Իջևան, Մետաղագործների փողոց, Խաչիկյան Նինա</t>
  </si>
  <si>
    <t>8010255</t>
  </si>
  <si>
    <t>Ջրաչափ D=15մմ գ/հ 7200246, ք. Իջևան, Մետաղագործների փող., 27ա տուն</t>
  </si>
  <si>
    <t>8010256</t>
  </si>
  <si>
    <t>Ջրաչափ D=15մմ գ/հ 7201435, ք. Իջևան, Մետաղագործների փող., 34 տուն</t>
  </si>
  <si>
    <t>8010257</t>
  </si>
  <si>
    <t>Ջրաչափ D=15մմ գ/հ 7201439, ք. Իջևան, Մետաղագործների խճուղի, Սարգսյան Բարիս</t>
  </si>
  <si>
    <t>8010261</t>
  </si>
  <si>
    <t>Ջրաչափ D=15մմ գ/հ 731264, ք. Իջևան, Տերյան փողոց, 1/18</t>
  </si>
  <si>
    <t>8010262</t>
  </si>
  <si>
    <t>Ջրաչափ D=15մմ գ/հ 731257, ք. Իջևան, Տերյան փողոց, Մարտիրոսյան Յուրիկ</t>
  </si>
  <si>
    <t>8010263</t>
  </si>
  <si>
    <t>Ջրաչափ D=15մմ գ/հ 731269, ք. Իջևան, Տերյան փողոց, Մարտիրոսյան Լուսյա</t>
  </si>
  <si>
    <t>8010264</t>
  </si>
  <si>
    <t>Ջրաչափ D=15մմ գ/հ 17004906, ք. Իջևան, Տերյան փողոց, Ներսիսյան Վարուժան</t>
  </si>
  <si>
    <t>8010265</t>
  </si>
  <si>
    <t>Ջրաչափ D=15մմ գ/հ vt 120122, ք. Իջևան, Խոլարքեր հանդամաս, Աղասարյան Վաչագան</t>
  </si>
  <si>
    <t>8010266</t>
  </si>
  <si>
    <t>Ջրաչափ D=15մմ գ/հ vt 120121, ք. Իջևան, Խոլարքեր հանդամաս, Սահակյան Կարեն</t>
  </si>
  <si>
    <t>8010267</t>
  </si>
  <si>
    <t>Ջրաչափ D=15մմ գ/հ vt 012717, ք. Իջևան, Խոլարքեր հանդամաս, Օհանյան Սուսաննա</t>
  </si>
  <si>
    <t>8010268</t>
  </si>
  <si>
    <t>Ջրաչափ D=15մմ գ/հ vt 021235, ք. Իջևան, Խոլարքեր հանդամաս, Անտոնյան Բենիկ</t>
  </si>
  <si>
    <t>8010273</t>
  </si>
  <si>
    <t>Ջրաչափ D=15մմ գ/հ 7201443, ք. Իջևան, Մետաղագործների խճ, 28/1 տուն</t>
  </si>
  <si>
    <t>8010279</t>
  </si>
  <si>
    <t>Ջրագիծ պէ D=25մմ 3մ, Գեղարքունիքի մարզ, գ.Ներքին Գետաշեն, Վ.Դուրյան 7 փ. 7հողամաս</t>
  </si>
  <si>
    <t>8010282</t>
  </si>
  <si>
    <t>Ջրագիծ պէ D=25մմ 2մ, Գեղարքունիքի մարզ, գ.Ներքին Գետաշեն, Վերին դեմեր 5 փ. 23 տան ջրագիծ</t>
  </si>
  <si>
    <t>8010287</t>
  </si>
  <si>
    <t>Ջրագիծ պէ D=25մմ 5մ, Գեղարքունիքի մարզ, գ.Ներքին Գետաշեն, Վերին դեմեր 2 փ. 25 տան ջրագիծ</t>
  </si>
  <si>
    <t>8010291</t>
  </si>
  <si>
    <t>Ջրաչափ D=20մմ NJ17LB702278Hք.Երևան,Ավան Նարեկացի 1Ա 9ա-տնակ,Արթուր Մանուկյան</t>
  </si>
  <si>
    <t>8010292</t>
  </si>
  <si>
    <t>Ջրաչափ D=15մմ NJ17LA818350A Ն/Ն 3զ Բաղյան 2-րդ նրբ.4/1Ա Արմեն Մկրտչյան</t>
  </si>
  <si>
    <t>8010293</t>
  </si>
  <si>
    <t>Ջրաչափ D=20մմ NJ17LB702283EԹևոսյան փող. 44/1 Մերի Ասատրյան</t>
  </si>
  <si>
    <t>8010294</t>
  </si>
  <si>
    <t>Ջրաչափ D=15մմ NJ17LA 912485W Ջրվեժ 49փող.19հող.Աշոտ Քոչարյան</t>
  </si>
  <si>
    <t>8010295</t>
  </si>
  <si>
    <t>Ջրաչափ D=15մմ NJ17LA 818289M Ն.Ստեփանյան փողոց 18/1 Արմեն Թադևոսյան</t>
  </si>
  <si>
    <t>8010296</t>
  </si>
  <si>
    <t>Ջրաչափ D=20մմ NJ17LB 701104I Գյուրջյան փողոց 12/6 հողամաս «Մանուկ-63»ՍՊԸ</t>
  </si>
  <si>
    <t>8010297</t>
  </si>
  <si>
    <t>Ջրաչափ D=20մմ NJ17LB 703086F Ն/Ն 3զ.4շ բակ«Հռութ» ՍՊԸ</t>
  </si>
  <si>
    <t>8010298</t>
  </si>
  <si>
    <t>Ջրաչափ D=20մմ NJ17LB 701058T Ջրվեժ 6/18 և 6/5 տարածք «դվին» ռեստորան Խաչատրյան Արթուր</t>
  </si>
  <si>
    <t>8010299</t>
  </si>
  <si>
    <t>Ջրաչափ D=20մմ NJ17LB 703085E Մոլդովական փողոց 49/38 Մայա Լմոյան</t>
  </si>
  <si>
    <t>8010300</t>
  </si>
  <si>
    <t>Ջրաչափ D=20մմ NJ17LB 703087G Ավան,Ն.Սաֆարյան փող. 3/5հող.Գագիկ Ավետիսյան</t>
  </si>
  <si>
    <t>8010301</t>
  </si>
  <si>
    <t>Ջրաչափ D=20մմ NJ17LB 703088H Ջրվեժ 42փող.10տուն Կարեն Բրուտյան</t>
  </si>
  <si>
    <t>8010302</t>
  </si>
  <si>
    <t>Ջրաչափ D=20մմ NJ17LB 703089I Մոլդովական փողոց 51/39 Գուրգեն Սողոյան</t>
  </si>
  <si>
    <t>8010303</t>
  </si>
  <si>
    <t>Ջրաչափ D=15մմ NJ17LA 706268Օ Ջրվեժ 28փողոց թիվ 12/1 հող Եղիշե Գիչունց</t>
  </si>
  <si>
    <t>8010306</t>
  </si>
  <si>
    <t>Ջրաչափ D=15մմ գ/հ 17 000928, Երևան, Կոմիտաս 36շ մոտ (խանութ)</t>
  </si>
  <si>
    <t>8010307</t>
  </si>
  <si>
    <t>Ջրաչափ D=15մմ գ/հ 17 005015, ք. Եղվարդ, Նատի թաղ., 2-րդ փող., 1/2 տուն</t>
  </si>
  <si>
    <t>8010308</t>
  </si>
  <si>
    <t>Ջրաչափ D=15մմ գ/հ 17 000936, գ. Նոր Գեղի, Երկրապահների 17 տուն</t>
  </si>
  <si>
    <t>8010309</t>
  </si>
  <si>
    <t>Ջրաչափ D=15մմ գ/հ 17 005025, ք. Եղվարդ, Չարենցի 72/1</t>
  </si>
  <si>
    <t>8010310</t>
  </si>
  <si>
    <t>Ջրաչափ արույրե D=20մմ գ/հ J17LB703211S, ք. Եղվարդ, Չարենցի 180/2</t>
  </si>
  <si>
    <t>8010311</t>
  </si>
  <si>
    <t>Ջրաչափ արույրե D=20մմ գ/հ J17LB703210R, ք. Եղվարդ, Շիրազի 2 փող. 4 հող. ջ/հ-ում</t>
  </si>
  <si>
    <t>8010313</t>
  </si>
  <si>
    <t>Ջրաչափ D=15մմ գ/հ 17 000940, Երևան, Պռոշյան 1-ին նրբ. 20/14</t>
  </si>
  <si>
    <t>8010314</t>
  </si>
  <si>
    <t>Ջրաչափ D=15մմ գ/հ 17 005008, Երևան, Բաղրամյան 7</t>
  </si>
  <si>
    <t>8010315</t>
  </si>
  <si>
    <t>Ջրաչափ D=50մմ T2 WPH գ/հ WPO 9382767, Երևան, Ադոնցի 10 «Էներգանորոգում» ՓԲԸ 5-րդ միացում դ/հ-ում</t>
  </si>
  <si>
    <t>8010316</t>
  </si>
  <si>
    <t>Ջրաչափ արույրե D=20մմ գ/հ J17LB703207, Երևան, Շիրվանզադե 24/7 դ/հ-ում</t>
  </si>
  <si>
    <t>8010317</t>
  </si>
  <si>
    <t>Ջրաչափ արույրե D=20մմ գ/հ J17LB703212T, Երևան, Բակունցի 74</t>
  </si>
  <si>
    <t>8010318</t>
  </si>
  <si>
    <t>Ջրաչափ D=15մմ գ/հ 17 001787, Երևան, Վաղարշյան 19/4</t>
  </si>
  <si>
    <t>8010319</t>
  </si>
  <si>
    <t>Ջրաչափ D=50մմ T2 WPH գ/հ WPD 9367191, Երևան, Ադոնցի 10 «Էներգանորոգում» ՓԲԸ դ/հ-ում</t>
  </si>
  <si>
    <t>8010320</t>
  </si>
  <si>
    <t>Ջրաչափ D=15մմ գ/հ 17 001793, Երևան, Կիևյան 2ա, 23/1 շենք</t>
  </si>
  <si>
    <t>8010321</t>
  </si>
  <si>
    <t>Ջրաչափ մեխ. DN25 գ/հ 463075, Երևան, Ադոնցի 10 «Էներգանորոգում» ՓԲԸ մասնաշենք</t>
  </si>
  <si>
    <t>8010322</t>
  </si>
  <si>
    <t>Ջրաչափ մեխ. DN32 գ/հ 616269, Երևան, Պարոնյան փող. Արարատ բանկ, սահմանազատման կետում, դ/հ-ում</t>
  </si>
  <si>
    <t>8010323</t>
  </si>
  <si>
    <t>Ջրաչափ մեխ. DN25 գ/հ 463072, Երևան, Ձորափ 40/7 դ/հ-ում</t>
  </si>
  <si>
    <t>8010324</t>
  </si>
  <si>
    <t>Ջրաչափ մեխ. DN25 գ/հ 463077, Երևան, Վաղարշյան 12/11</t>
  </si>
  <si>
    <t>8010325</t>
  </si>
  <si>
    <t>Ջրաչափ D=15մմ չին cd96TAR գ/հ 7200202, գ. Նոր Արտամետ, 3-րդ փող. 41 տուն</t>
  </si>
  <si>
    <t>8010326</t>
  </si>
  <si>
    <t>Ջրաչափ արույրե D=20մմ գ/հ J17LB7031020, ք. Եղվարդ, Կնունյանց 28</t>
  </si>
  <si>
    <t>8010327</t>
  </si>
  <si>
    <t>Ջրաչափ մեխ. DN32 գ/հ 463732, Երևան, Տիգրանյան 1-ին փակ. 3 «Սվերս» ՓԲԸ</t>
  </si>
  <si>
    <t>8010330</t>
  </si>
  <si>
    <t>Ջրաչափ արույրե D=20մմ գ/հ J17LB701296F, Երևան, Սևքարեցի Սաքո 32</t>
  </si>
  <si>
    <t>8010331</t>
  </si>
  <si>
    <t>Ջրաչափ արույրե D=20մմ գ/հ J17LB703233, գ. Նոր Գեղի, Շուշիի փող. 13 հող.</t>
  </si>
  <si>
    <t>8010340</t>
  </si>
  <si>
    <t>Ջրագիծ պէ D=25մմ 1գծ/մ կառուցում,Շիրակի մարզ, Հ.Երազգավորս,1-ին փ. 56 տուն</t>
  </si>
  <si>
    <t>8010342</t>
  </si>
  <si>
    <t>Ջրագիծ պէ D=25մմ 1գծ/մ կառուցում,Շիրակի մարզ,գ.Մայիսյան, 7-րդ փ. թ.8 անասնագոմի ջրագիծ</t>
  </si>
  <si>
    <t>8010345</t>
  </si>
  <si>
    <t>Ջրագիծ պէ D=32մմ 3գծ/մ կառուցում,Շիրակի մարզ,գ.Ազատան 40փ. 23 տան և տնամերձի ջրագիծ</t>
  </si>
  <si>
    <t>8010354</t>
  </si>
  <si>
    <t>Ջրաչափ D=15մմ գ/հ 17004812, ք. Էջմիածին, Մ. Խորենացի 20/6</t>
  </si>
  <si>
    <t>8010355</t>
  </si>
  <si>
    <t>Ջրաչափ D=15մմ գ/հ 17004816, ք. Էջմիածին, Մ. Խորենացի 20/6</t>
  </si>
  <si>
    <t>8010356</t>
  </si>
  <si>
    <t>Ջրաչափ D=15մմ գ/հ 17004814, գ. Նորակերտ գյուղապետարան</t>
  </si>
  <si>
    <t>8010357</t>
  </si>
  <si>
    <t>Ջրաչափ D=15մմ գ/հ 17004815, ք. Էջմիածին, Թումանյան 0</t>
  </si>
  <si>
    <t>8010358</t>
  </si>
  <si>
    <t>Ջրաչափ D=15մմ գ/հ 17004914, գ. Խորունք գյուղապետարան</t>
  </si>
  <si>
    <t>8010359</t>
  </si>
  <si>
    <t>Ջրաչափ արույրե D=20մմ գ/հ LB 703351, ք. Էջմիածին, Վազգեն Առաջին 5/50</t>
  </si>
  <si>
    <t>8010360</t>
  </si>
  <si>
    <t>Ջրաչափ D=15մմ գ/հ 17004813, գ. Մուսալեռ, Բաղրամյան 71</t>
  </si>
  <si>
    <t>8010361</t>
  </si>
  <si>
    <t>Ջրաչափ D=15մմ գ/հ 17004824, գ. Արագած, 1-ին փողոց, 59 տուն, Վ. Մեխակյան</t>
  </si>
  <si>
    <t>8010362</t>
  </si>
  <si>
    <t>Ջրաչափ արույրե D=20մմ գ/հ LB 700355, գ. Արագած, 1-ին փողոց, 59 տուն, Վ. Մեխակյան</t>
  </si>
  <si>
    <t>8010364</t>
  </si>
  <si>
    <t>Ջրաչափ D=15մմ գ/հ 17004821, ք. Էջմիածին, Արագածի զանգված 1շ/3բ</t>
  </si>
  <si>
    <t>8010365</t>
  </si>
  <si>
    <t>Ջրաչափ D=15մմ գ/հ 17004818, ք. Էջմիածին, Բաղրամյան 13, «Աշոտ» ՍՊԸ</t>
  </si>
  <si>
    <t>8010366</t>
  </si>
  <si>
    <t>Ջրաչափ D=15մմ գ/հ 17004819, ք. Էջմիածին, Բաղրամյան 13, «Աշոտ» ՍՊԸ</t>
  </si>
  <si>
    <t>8010367</t>
  </si>
  <si>
    <t>Ջրաչափ D=15մմ գ/հ 17004820, ք. Էջմիածին, Բաղրամյան 24/11ա</t>
  </si>
  <si>
    <t>8010368</t>
  </si>
  <si>
    <t>Ջրաչափ 20մմ,գ/հJ17LB701030H,ք.Վարդենիս Վ.Համբարձումյան փող.114 «Վարդենիս տ/մ</t>
  </si>
  <si>
    <t>8010369</t>
  </si>
  <si>
    <t>Ջրաչափ 15մմ գ/հ17001700 ք. Վարդենիս Լեռնագործների փող 17/23 /բաժ.Կարեն Խաչատրյան</t>
  </si>
  <si>
    <t>8010370</t>
  </si>
  <si>
    <t>Ջրաչափ 15մմ,գ/հ 17001697, ք.վարդենիս Խ.Ստեփանյան փող 7/15 /բաժ. Ժամհարյան Արմեն</t>
  </si>
  <si>
    <t>8010371</t>
  </si>
  <si>
    <t>Ջրաչափ 15մմ,գ/հ 17001703 ք.Վարդենիս Ա.Սեսմանուկյան փող 5/34 /բաժ. Գասպարյան Աշոտ</t>
  </si>
  <si>
    <t>8010372</t>
  </si>
  <si>
    <t>Ջրաչափ 15մմ,գ/հ 17001406 ք. Վարդենիս Լեռնագործների փող 6/23  /բաժ. Խղլաթյան Սիլվա/</t>
  </si>
  <si>
    <t>8010373</t>
  </si>
  <si>
    <t>Ջրաչափ 15մմ,գ/հ 17001693 ք. Վարդենիս Ա. Սեսմանուկյան փող. 17/25, բաժ. Արտյոմ Կարապետյան</t>
  </si>
  <si>
    <t>8010376</t>
  </si>
  <si>
    <t>Ջրաչափ D=15մմ գ/հ 17004817, ք. Էջմիածին, Վազգեն Առաջին 72</t>
  </si>
  <si>
    <t>8010378</t>
  </si>
  <si>
    <t>Ջրաչափ D=15մմ գ/հ 17004826, ք. Էջմիածին, Կամո փողոց, ԱԱԾ շենք</t>
  </si>
  <si>
    <t>8010379</t>
  </si>
  <si>
    <t>Ջրաչափ D=15մմ գ/հ 17004825, ք. Էջմիածին, Պետրոզավոդսկ փողոց, Շողակաթ եկեղեցի</t>
  </si>
  <si>
    <t>8010381</t>
  </si>
  <si>
    <t>Ջրաչափ D=15մմ գ/հ 17004822, գ. Նորակերտ, 19 փողոց 15տուն</t>
  </si>
  <si>
    <t>8010382</t>
  </si>
  <si>
    <t>Ջրաչափ D=15մմ գ/հ 17004823, գ. Նորակերտ, Բարեկամության փողոց 1/8</t>
  </si>
  <si>
    <t>8010383</t>
  </si>
  <si>
    <t>Ջրաչափ արույրե D=20մմ գ/հ J17LB7003585Y, գ. Այգեկ, հողամաս</t>
  </si>
  <si>
    <t>8010394</t>
  </si>
  <si>
    <t>Ջրաչափ 20մմ գ/հ J17LB701031 ք. Մարտունի Վ. Մամիկոնյան 7,ID654316496, Սարգսյան Ռազմիկ</t>
  </si>
  <si>
    <t>8010395</t>
  </si>
  <si>
    <t>Ջրաչափ 20մմ գ/հ J17LB702276F  Ն. Գետաշեն,Ն.Դուրան թաղ.6 փող.2 ID654318254, Նարե և եղբայրներ ՍՊԸ</t>
  </si>
  <si>
    <t>8010396</t>
  </si>
  <si>
    <t>Ջրաչափ 20մմ գ/հ J17LB7010530 ք.Մարտունի Ս.Նովա 87 ID6543144 Ավետիսյան Համբարձում</t>
  </si>
  <si>
    <t>8010397</t>
  </si>
  <si>
    <t>Ջրաչափ 15մմ գ/հ 17001534 ք. Մարտունի Երևանյան 50/1Յուքոմ ՍՊԸ SJ-SDC-15,ID65431639897</t>
  </si>
  <si>
    <t>8010398</t>
  </si>
  <si>
    <t>Ջրաչափ 20մմ գ/հ J17LB701095 ք. Մարտունի Գ. Զիրոյան 5 Նորոգշին ԲԲԸ ID654316253</t>
  </si>
  <si>
    <t>8010400</t>
  </si>
  <si>
    <t xml:space="preserve"> Ջրաչափ D=25մմACTARIS գործN451075,ք.Վայք  Շինարարների 15</t>
  </si>
  <si>
    <t>8010401</t>
  </si>
  <si>
    <t xml:space="preserve"> Ջրաչափ D=20մմ elster N L17LB701370Y,ք.Վայք Կամուրջ թաղ.Վարդանյ. Լևոն ԻԴ687869022</t>
  </si>
  <si>
    <t>8010402</t>
  </si>
  <si>
    <t>Ջրաչափ 15մմ/elster գ/հ J17LA8182298N ք.Ճամբարակ  Տ.Մեծի փ. 18/2  ID</t>
  </si>
  <si>
    <t>8010403</t>
  </si>
  <si>
    <t>Ջրաչափ արույրե D=15մմ գ/հ 257474, Նուբարաշեն Բ-5 թաղ., սեփականատեր Վարսենիկ Գևորգյան</t>
  </si>
  <si>
    <t>8010405</t>
  </si>
  <si>
    <t>Ջրաչափ արույրե D=15մմ գ/հ 700372, Նուբարաշեն 11փող. 16/2 սեփականատեր Արմինե Հովհաննիսյան</t>
  </si>
  <si>
    <t>8010407</t>
  </si>
  <si>
    <t>Ջրաչափ արույրե D=15մմ գ/հ 912426, Նուբարաշեն 6 փող., 2 տուն, Քնարիկ Երմազյան (բ/ք 1-146-0-0-3)</t>
  </si>
  <si>
    <t>8010408</t>
  </si>
  <si>
    <t>Ջրաչափ արույրե D=15մմ գ/հ 818345, Նուբարաշեն 6 փող., 2/1 տուն, Սիմոն Խուլմանյան (բ/ք 1-146-0-0-2)</t>
  </si>
  <si>
    <t>8010409</t>
  </si>
  <si>
    <t>Ջրաչափ Aquadis D=15մմ գ/հ 818348, Նուբարաշեն 5 փող. 3 տուն, Դավիթ Պետրոսյան (բ/ք 1-145-0-0-4)</t>
  </si>
  <si>
    <t>8010412</t>
  </si>
  <si>
    <t>Ջրաչափ D=15մմ գ/հ 001968, գ. Ջրաշեն, Մ. Գորկու փ. 12 տ, Աբրահամյան Գեղամ (բ/ք 09-0013-0-211)</t>
  </si>
  <si>
    <t>8010413</t>
  </si>
  <si>
    <t>Ջրաչափ D=15մմ գ/հ 001980, գ. Ջրաշեն, Մ. Գորկու փ. 19 տ, Հակոբյան Սասուն (բ/ք 09-0013-0-212)</t>
  </si>
  <si>
    <t>8010414</t>
  </si>
  <si>
    <t>Ջրաչափ D=15մմ գ/հ 001982, գ. Ջրաշեն, Մ. Գորկու փ. 14 տ, Շահվերդյան Նորիկ (բ/ք 09-0013-0-213)</t>
  </si>
  <si>
    <t>8010415</t>
  </si>
  <si>
    <t>Ջրաչափ D=15մմ գ/հ 001967, գ. Ջրաշեն, Մ. Գորկու փ. 14 տ, Շահվերդյան Զորիկ ( բ/ք 44-2013-0-16)</t>
  </si>
  <si>
    <t>8010416</t>
  </si>
  <si>
    <t>Ջրաչափ D=15մմ գ/հ 002373, գ. Ջրաշեն, Մ. Գորկու փ. 23տ, Սաֆայան Մառլեն (բ/ք 09-0013-0-216)</t>
  </si>
  <si>
    <t>8010417</t>
  </si>
  <si>
    <t>Ջրաչափ D=15մմ գ/հ 001977, գ. Ջրաշեն, Մ. Գորկու փ. 16 տ, Աբրահամյան Վանիկ (բ/ք 09-0013-0-214)</t>
  </si>
  <si>
    <t>8010418</t>
  </si>
  <si>
    <t>Ջրաչափ D=15մմ գ/հ 001970, գ. Ջրաշեն, Մ. Գորկու փ. 21 տ, Մանուկյան Հայրապետ (բ/ք 09-0013-0-215)</t>
  </si>
  <si>
    <t>8010419</t>
  </si>
  <si>
    <t>Ջրաչափ D=15մմ գ/հ 001969, գ. Ջրաշեն, Մ. Գորկու փ. 18 տ, Շահվերդյան Բաբկեն (բ/ք 09-0013-0-218)</t>
  </si>
  <si>
    <t>8010420</t>
  </si>
  <si>
    <t>Ջրաչափ D=15մմ գ/հ 001979, գ. Ջրաշեն, Մ. Գորկու փ. 20 տ, Շահվերդյան Գուրգեն (բ/ք 09-0013-0-217)</t>
  </si>
  <si>
    <t>8010421</t>
  </si>
  <si>
    <t>Ջրաչափ D=15մմ գ/հ 001984, գ. Ջրաշեն, Մ. Գորկու փ. 25 տ, Կատվալյան Լյուբով (բ/ք 09-0013-0-219)</t>
  </si>
  <si>
    <t>8010422</t>
  </si>
  <si>
    <t>Ջրաչափ D=15մմ գ/հ 001983, գ. Ջրաշեն Մ. Գորկու փ. 24 տ, Խաչիկյան Արթուր (բ/ք 09-0013-0-228)</t>
  </si>
  <si>
    <t>8010423</t>
  </si>
  <si>
    <t>Ջրաչափ D=15մմ գ/հ 001985, գ. Ջրաշեն Մ. Գորկու փ. 22 տ, Խաչիկյան Սուրեն (բ/ք 09-0013-0-229)</t>
  </si>
  <si>
    <t>8010424</t>
  </si>
  <si>
    <t>Ջրաչափ D=15մմ գ/հ 001978, գ. Ջրաշեն Մ. Գորկու փ. 27 տ, Ֆթոյան Վաչագան (բ/ք 09-0013-0-226)</t>
  </si>
  <si>
    <t>8010425</t>
  </si>
  <si>
    <t>Ջրաչափ D=15մմ գ/հ 001976, գ. Ջրաշեն Մ. Գորկու փ. 26 տ, Մուրադյան Աստղիկ (բ/ք 09-0013-0-227)</t>
  </si>
  <si>
    <t>8010426</t>
  </si>
  <si>
    <t>Ջրաչափ D=15մմ գ/հ 001981, գ. Ջրաշեն Մ. Գորկու փ. 29 տ, Մարգարյան Ալբերտ (բ/ք 09-0013-0-220)</t>
  </si>
  <si>
    <t>8010427</t>
  </si>
  <si>
    <t>Ջրաչափ D=15մմ գ/հ 001971, գ. Ջրաշեն Մ. Գորկու փ. 28 տ, Աբրահամյան Ռաֆիկ (բ/ք 09-0013-0-225)</t>
  </si>
  <si>
    <t>8010428</t>
  </si>
  <si>
    <t>ՋրաչափELSTER D=15մմ գ/հ J17LA710909F  Ք, Եղեգնաձոր Գլաձորյան 2-րդ նրբ. տուն 31 Նազարյան Ավետիք</t>
  </si>
  <si>
    <t>8010436</t>
  </si>
  <si>
    <t>Ուղղանկյուն ջրաչափի դիտահոր, գ. Նոր Խարբերդ 6փ. 6/1 տ, Գասպարյան Թաթուլ</t>
  </si>
  <si>
    <t>8010438</t>
  </si>
  <si>
    <t>Ջրաչափ D=15մմ գ/հ 002333, գ. Ջրաշեն Մ. Գորկու փ. 30 տ, Խոստեղյան Վեներիկ (բ/ք 09-0013-0-224)</t>
  </si>
  <si>
    <t>8010439</t>
  </si>
  <si>
    <t>Ջրաչափ D=15մմ գ/հ 001974, գ. Ջրաշեն Մ. Գորկու փ. 32տ, Մարգարյան Ռուբիկ (բ/ք 09-0013-0-223)</t>
  </si>
  <si>
    <t>8010440</t>
  </si>
  <si>
    <t>Ջրաչափ D=15մմ գ/հ 002371, գ. Ջրաշեն Մ. Գորկու փ. 33 տ, Մարգարյան Աշոտ (բ/ք 09-0013-0-222)</t>
  </si>
  <si>
    <t>8010441</t>
  </si>
  <si>
    <t>Ջրաչափ D=15մմ գ/հ 001973, գ. Ջրաշեն Մ. Գորկու փ. 36 տ, Մարգարյան Հակոբ (բ/ք 09-0013-0-221)</t>
  </si>
  <si>
    <t>8010442</t>
  </si>
  <si>
    <t>Ջրաչափ D=15մմ գ/հ 002341, գ. Ջրաշեն Մ. Գորկու փ. 17 տ, Թամրազյան Լյովա (բ/ք 09-0013-0-127)</t>
  </si>
  <si>
    <t>8010443</t>
  </si>
  <si>
    <t>Ջրաչափ D=15մմ գ/հ 002345, գ. Ջրաշեն Մ. Գորկու փ. 13 տ, Մանուկյան Ալիսա (բ/ք 09-0013-0-125)</t>
  </si>
  <si>
    <t>8010444</t>
  </si>
  <si>
    <t>Ջրաչափ D=15մմ գ/հ 002336, գ. Ջրաշեն Մ. Գորկու փ. 9 տ, Կարապետյան Հովիկ (բ/ք 09-0013-0-124)</t>
  </si>
  <si>
    <t>8010445</t>
  </si>
  <si>
    <t>Ջրաչափ D=15մմ գ/հ 002329, գ. Ջրաշեն Մ. Գորկու փ. 11 տ, Գևորգյան Վազգեն (բ/ք 09-0013-0-123)</t>
  </si>
  <si>
    <t>8010446</t>
  </si>
  <si>
    <t>Ջրաչափ D=15մմ գ/հ 002332, գ. Ջրաշեն Մ. Գորկու փ. 15 տ, Թարզյան Հենրիկ (բ/ք 09-0013-0-126)</t>
  </si>
  <si>
    <t>8010447</t>
  </si>
  <si>
    <t>Ջրաչափ D=15մմ գ/հ 002334, գ. Ջրաշեն Մ. Գորկու փ.7 տ, Զուրաբյան Տանյա (բ/ք 09-0013-0-121)</t>
  </si>
  <si>
    <t>8010448</t>
  </si>
  <si>
    <t>Ջրաչափ D=15մմ գ/հ 002340, գ. Ջրաշեն Մ. Գորկու փ. 8 տ, Աբրահամյան Հրանտ (բ/ք 09-0013-0-119)</t>
  </si>
  <si>
    <t>8010449</t>
  </si>
  <si>
    <t>Ջրաչափ D=15մմ գ/հ 002346, գ. Ջրաշեն Մ. Գորկու փ. 6 տ, Աբրահամյան Ռազմիկ (բ/ք 09-0013-0-120)</t>
  </si>
  <si>
    <t>8010450</t>
  </si>
  <si>
    <t>Ջրաչափ D=15մմ գ/հ 002339, գ. Ջրաշեն Մ. Գորկու փ. 5 տ, Քոլոզյան Ժիրայր (բ/ք 09-0013-0-118)</t>
  </si>
  <si>
    <t>8010451</t>
  </si>
  <si>
    <t>Ջրաչափ D=15մմ գ/հ 002327, գ. Ջրաշեն Մ. Գորկու փ. 4 տ, Գրիգորյան Հայրապետ  (բ/ք 09-0013-0-113)</t>
  </si>
  <si>
    <t>8010452</t>
  </si>
  <si>
    <t>Ջրաչափ D=15մմ գ/հ 002330, գ. Ջրաշեն Մ. Գորկու փ. 3 տ, Աբրահամյան Կոլյա  (բ/ք 09-0013-0-116)</t>
  </si>
  <si>
    <t>8010453</t>
  </si>
  <si>
    <t>Ջրաչափ D=15մմ գ/հ 002344, գ. Ջրաշեն Մ. Գորկու փ. 2 տ, Մալխասյան Հարություն (բ/ք 09-0013-0-112)</t>
  </si>
  <si>
    <t>8010454</t>
  </si>
  <si>
    <t>Ջրաչափ D=15մմ գ/հ 002343, գ. Ջրաշեն Մ. Գորկու փ. 1 տ, Գրիգորյան Երանուհի (բ/ք 09-0013-0-110)</t>
  </si>
  <si>
    <t>8010455</t>
  </si>
  <si>
    <t>Ջրաչափ D=15մմ գ/հ 002337, գ. Ջրաշեն Գ. Հաջոյան փ. 57 տ, Գրիգորյան Մարտիկ (բ/ք 09-0013-0-109)</t>
  </si>
  <si>
    <t>8010456</t>
  </si>
  <si>
    <t>Ջրաչափ D=15մմ գ/հ 002328, գ. Ջրաշեն Պ. Սևակի փ. 3 տ, Շահվերդյան Գարիկ (բ/ք 09-0013-0-251)</t>
  </si>
  <si>
    <t>8010457</t>
  </si>
  <si>
    <t>Ջրաչափ D=15մմ գ/հ 001972, գ. Ջրաշեն Պ. Սևակի փ. 1 տ, Մալխասյան Ջիվան (բ/ք 09-0013-0-250)</t>
  </si>
  <si>
    <t>8010458</t>
  </si>
  <si>
    <t>Ջրաչափ D=15մմ գ/հ 002133, գ. Ջրաշեն Պ. Սևակի փ. 5 տ, Հակոբյան Դավիթ (բ/ք 09-0013-0-192)</t>
  </si>
  <si>
    <t>8010459</t>
  </si>
  <si>
    <t>Ջրաչափ D=15մմ գ/հ 001986, գ. Ջրաշեն Պ. Սևակի փ. 7 տ, Մխիթարյան Սեդրակ (բ/ք 09-0013-0-252)</t>
  </si>
  <si>
    <t>8010460</t>
  </si>
  <si>
    <t>Ջրաչափ D=15մմ գ/հ 002372, գ. Ջրաշեն Բաղրամյան փ. 21 տ, Հովսեփյան Անթառամ (բ/ք 09-0013-0-131)</t>
  </si>
  <si>
    <t>8010461</t>
  </si>
  <si>
    <t>Ջրաչափ D=15մմ գ/հ 002379, գ. Ջրաշեն Մ. Գորկու փ. 21/1 տ, Մանուկյան Համլետ (բ/ք 09-2013-0-2151)</t>
  </si>
  <si>
    <t>8010462</t>
  </si>
  <si>
    <t>Ջրաչափ D=15մմ գ/հ 002335, գ. Ջրաշեն Գրիբոյեդովի փ. 27 տ, Լոգինովա Յուլիա (բ/ք 09-0013-0-248)</t>
  </si>
  <si>
    <t>8010463</t>
  </si>
  <si>
    <t>Ջրաչափ D=15մմ գ/հ 002130, գ. Ջրաշեն Գրիբոյեդովի  փ. 23 տ, Գրիգորյան Վարուժան (բ/ք 09-0013-0-245)</t>
  </si>
  <si>
    <t>8010464</t>
  </si>
  <si>
    <t>Ջրաչափ D=15մմ գ/հ 002141, գ. Ջրաշեն Գրիբոյեդովի փ. 25 տ, Գրիգորյան Մերուժան (բ/ք 09-0013-0-246)</t>
  </si>
  <si>
    <t>8010465</t>
  </si>
  <si>
    <t>Ջրաչափ D=15մմ գ/հ 002144, գ. Ջրաշեն Գրիբոյեդովի  փ. 21 տ, Աբրահամյան Արմեն (բ/ք 09-0013-0-243)</t>
  </si>
  <si>
    <t>8010466</t>
  </si>
  <si>
    <t>Ջրաչափ D=15մմ գ/հ 002338, գ. Ջրաշեն Գրիբոյեդովի  փ. 19 տ, Թևոսյան Հասմիկ (բ/ք 09-0013-0-242)</t>
  </si>
  <si>
    <t>8010467</t>
  </si>
  <si>
    <t>Ջրաչափ D=15մմ գ/հ 002140, գ. Ջրաշեն Գրիբոյեդովի  փ. 16 տ, Խաչատրյան Արմեն (բ/ք 09-0013-0-241)</t>
  </si>
  <si>
    <t>8010468</t>
  </si>
  <si>
    <t>Ջրաչափ D=15մմ գ/հ 002145, գ. Ջրաշեն Գրիբոյեդովի փ. 13 տ, Մնացականյան Արմեն (բ/ք 09-0013-0-159)</t>
  </si>
  <si>
    <t>8010469</t>
  </si>
  <si>
    <t>Ջրաչափ D=15մմ գ/հ 002135, գ. Ջրաշեն Գրիբոյեդովի փ. 15/1 տ, Խաչատրյան Հարություն (բ/ք 11-2013-0-157)</t>
  </si>
  <si>
    <t>8010470</t>
  </si>
  <si>
    <t>Ջրաչափ D=15մմ գ/հ 002137, գ. Ջրաշեն Գրիբոյեդովի փ. 15 տ, Խաչատրյան Արծրուն (բ/ք 09-0013-0-106)</t>
  </si>
  <si>
    <t>8010471</t>
  </si>
  <si>
    <t>Ջրաչափ D=15մմ գ/հ 002342, գ. Ջրաշեն Գրիբոյեդովի փ. 12 տ, Փիրումյան Քաջիկ (բ/ք 09-0013-0-158)</t>
  </si>
  <si>
    <t>8010472</t>
  </si>
  <si>
    <t>Ջրաչափ D=15մմ գ/հ 002031, գ. Ջրաշեն Գրիբոյեդովի փ. 9 տ, Մինասյան Աղավնի (բ/ք 44-1136-0-9)</t>
  </si>
  <si>
    <t>8010473</t>
  </si>
  <si>
    <t>Ջրաչափ D=15մմ գ/հ 001975, գ. Ջրաշեն Գրիբոյեդովի փ. 8 տ, Հայրապետյան Բյուրեղիկ (բ/ք 09-0013-0-153)</t>
  </si>
  <si>
    <t>8010474</t>
  </si>
  <si>
    <t>Ջրաչափ D=15մմ գ/հ 002139, գ. Ջրաշեն Գրիբոյեդովի փ.7 տ, Արամյան Լաուրա (բ/ք 09-0013-0-370)</t>
  </si>
  <si>
    <t>8010475</t>
  </si>
  <si>
    <t>Ջրաչափ D=15մմ գ/հ 002136, գ. Ջրաշեն Գրիբոյեդովի փ. 5 տ, Սահակյան Խաչատուր (բ/ք  09-0013-0-151)</t>
  </si>
  <si>
    <t>8010476</t>
  </si>
  <si>
    <t>Ջրաչափ D=15մմ գ/հ 002127, գ. Ջրաշեն Գրիբոյեդովի փ. 4 տ, Շահվերդյան Աշոտ (բ/ք 09-0013-0-358)</t>
  </si>
  <si>
    <t>8010477</t>
  </si>
  <si>
    <t>ՋրաչափELSTER D=20մմ գ/հ J17LB701032J Ք, Ջերմուկ Ձախափնյակ 5/12-րդ Ջերմուկ տեղամաս</t>
  </si>
  <si>
    <t>8010478</t>
  </si>
  <si>
    <t>ՋրաչափELSTER D=20մմ գ/հ J17LB701361X Ք, Ջերմուկ Ձախափնյակ 4/16- Ջերմուկ կրթահամալիր ՊՕԱԿ ID436209840</t>
  </si>
  <si>
    <t>8010479</t>
  </si>
  <si>
    <t>ՋրաչափSJ-SDC PLUS D=15մմ գ/հ17001369, Ք, Ջերմուկ Շահումյան 8/24- Բաբայան Ժորա ID436210021</t>
  </si>
  <si>
    <t>8010480</t>
  </si>
  <si>
    <t>Ջրաչափ D=15մմ գ/հ 002134, գ. Ջրաշեն Գրիբոյեդովի փ. 3 տ, Սահակյան Հայկ (բ/ք  09-0013-0-149)</t>
  </si>
  <si>
    <t>8010481</t>
  </si>
  <si>
    <t>Ջրաչափ D=15մմ գ/հ 002138, գ. Ջրաշեն Գրիբոյեդովի փ. 1տ, Շահվերդյան Հմայակ (բ/ք 09-0013-0-148)</t>
  </si>
  <si>
    <t>8010482</t>
  </si>
  <si>
    <t>Ջրաչափ D=15մմ գ/հ 002143, գ. Ջրաշեն Գրիբոյեդովի փ. 2տ, Մկրտչյան Խաչատուր (բ/ք 09-0013-0-150)</t>
  </si>
  <si>
    <t>8010483</t>
  </si>
  <si>
    <t>Ջրաչափ D=15մմ գ/հ 002331, գ. Ջրաշեն Հաջոյան փ. 37տ, Կարապետյան Հենրիկ (բ/ք 09-0013-0-100)</t>
  </si>
  <si>
    <t>8010484</t>
  </si>
  <si>
    <t>Ջրաչափ D=15մմ գ/հ 002132, գ. Ջրաշեն Բաղրամյան փ. 31տ, Վարդանյան Գրիգոր (բ/ք 09-0013-0-129)</t>
  </si>
  <si>
    <t>8010485</t>
  </si>
  <si>
    <t>Ջրաչափ D=15մմ գ/հ 002142, գ. Ջրաշեն Բաղրամյան փ. 31տ, Վարդանյան Գրիգոր (բ/ք 09-0013-0-129)</t>
  </si>
  <si>
    <t>8010486</t>
  </si>
  <si>
    <t>Ջրաչափ D=15մմ գ/հ 002129, գ. Ջրաշեն Բաղրամյան փ. 26տ, Աբրահամյան Վիրաբ (բ/ք 09-0013-0-210)</t>
  </si>
  <si>
    <t>8010487</t>
  </si>
  <si>
    <t>Ջրաչափ D=15մմ գ/հ 002376, գ. Ջրաշեն Բաղրամյան փ. 33տ, Նիկողոսյան Բելլա (բ/ք 09-0013-0-128)</t>
  </si>
  <si>
    <t>8010488</t>
  </si>
  <si>
    <t>Ջրաչափ D=15մմ գ/հ 002368, գ. Ջրաշեն Բաղրամյան փ. 29տ, Մանուկյան Մերուժան (բ/ք 09-0013-0-130)</t>
  </si>
  <si>
    <t>8010489</t>
  </si>
  <si>
    <t>Ջրաչափ D=15մմ գ/հ 002377, գ. Ջրաշեն Բաղրամյան փ. 27տ, Վարդանյան Բաղշիկ (բ/ք 09-0013-0-132)</t>
  </si>
  <si>
    <t>8010490</t>
  </si>
  <si>
    <t>Ջրաչափ D=15մմ գ/հ 002384, գ. Ջրաշեն Բաղրամյան փ. 24տ, Աբրահամյան Վազգեն (բ/ք 09-0013-0-209)</t>
  </si>
  <si>
    <t>8010491</t>
  </si>
  <si>
    <t>Ջրաչափ D=15մմ գ/հ 002385, գ. Ջրաշեն Բաղրամյան փ. 22տ, Բարսեղյան Բարսեղ (բ/ք 09-0013-0-238)</t>
  </si>
  <si>
    <t>8010492</t>
  </si>
  <si>
    <t>Ջրաչափ D=15մմ գ/հ 002386, գ. Ջրաշեն Գայի փ. 15տ, Շահվերդյան Մայիս (բ/ք 09-0013-0-235)</t>
  </si>
  <si>
    <t>8010493</t>
  </si>
  <si>
    <t>Ջրաչափ D=15մմ գ/հ 002380, գ. Ջրաշեն Գայի փ. 13տ, Առուստամյան Վերգինե (բ/ք 09-0013-0-255)</t>
  </si>
  <si>
    <t>8010494</t>
  </si>
  <si>
    <t>Ջրաչափ D=15մմ գ/հ 002370, գ. Ջրաշեն Գայի փ. 14տ, Խաչատրյան Արտակ (բ/ք 09-0013-0-234)</t>
  </si>
  <si>
    <t>8010495</t>
  </si>
  <si>
    <t>Ջրաչափ D=15մմ գ/հ 002369, գ. Ջրաշեն Գայի փ. 17տ, Խաչիկյան Երվանդ (բ/ք 09-0013-0-231)</t>
  </si>
  <si>
    <t>8010496</t>
  </si>
  <si>
    <t>Ջրաչափ D=15մմ գ/հ 002367, գ. Ջրաշեն Գայի փ. 18տ, Առուստամյան Վազգեն (բ/ք 09-0013-0-232)</t>
  </si>
  <si>
    <t>8010497</t>
  </si>
  <si>
    <t>Ջրաչափ D=15մմ գ/հ 002374, գ. Ջրաշեն Գայի փ. 20տ, Սաֆարյան Նովլեթ (բ/ք 09-0013-0-230)</t>
  </si>
  <si>
    <t>8010498</t>
  </si>
  <si>
    <t>Ջրաչափ D=15մմ գ/հ 002381, գ. Ջրաշեն Գայի փ. 16տ, Հակոբյան Արմեն (բ/ք 09-0013-0-233)</t>
  </si>
  <si>
    <t>8010499</t>
  </si>
  <si>
    <t>Ջրաչափ D=15մմ գ/հ 002270, գ. Ջրաշեն Հաջոյան փ. 43 տ, Նիկողոսյան Պարույր (բ/ք 09-0013-0-105)</t>
  </si>
  <si>
    <t>8010500</t>
  </si>
  <si>
    <t>Ջրաչափ D=15մմ գ/հ 002271, գ. Ջրաշեն Հաջոյան փ. 45 տ, Ղազարյան Գուրգեն (բ/ք 09-0013-0-359)</t>
  </si>
  <si>
    <t>8010501</t>
  </si>
  <si>
    <t>Ջրաչափ D=15մմ գ/հ 002281, գ. Ջրաշեն Հաջոյան փ. 47 տ, Մնացականյան Վեներա (բ/ք 09-0013-0-27)</t>
  </si>
  <si>
    <t>8010502</t>
  </si>
  <si>
    <t>Ջրաչափ D=15մմ գ/հ 002382, գ. Ջրաշեն Հաջոյան փ. 49 տ, Հաջոյան Ռոման (բ/ք 09-0013-0-106)</t>
  </si>
  <si>
    <t>8010503</t>
  </si>
  <si>
    <t>Ջրաչափ D=15մմ գ/հ 002378, գ. Ջրաշեն Հաջոյան փ. 51 տ, Շահվերդյան Էդգար (բ/ք 09-0013-0-38)</t>
  </si>
  <si>
    <t>8010504</t>
  </si>
  <si>
    <t>Ջրաչափ D=15մմ գ/հ 002383, գ. Ջրաշեն Հաջոյան փ. 53 տ, Հաջոյան Գագիկ (բ/ք 09-0013-0-107)</t>
  </si>
  <si>
    <t>8010505</t>
  </si>
  <si>
    <t>Ջրաչափ D=15մմ գ/հ 002375, գ. Ջրաշեն Հաջոյան փ. 55 տ, Բաբոյան Ռոման (բ/ք 09-2013-0-55)</t>
  </si>
  <si>
    <t>8010506</t>
  </si>
  <si>
    <t>Ջրաչափ D=15մմ գ/հ 002373, գ. Ջրաշեն Հաջոյան փ. 55 տ, Բաբոյան Համո (բ/ք 09-0013-0-108)</t>
  </si>
  <si>
    <t>8010507</t>
  </si>
  <si>
    <t>Ջրաչափ D=15մմ գ/հ17003358)Արմավիրի  ք. Գորկու փ.128տուն Գարիկ Ներսիսյան</t>
  </si>
  <si>
    <t>8010508</t>
  </si>
  <si>
    <t>Ջրաչափ D=15մմ գ/հ17003364 ք.Արմավիր Երևանյան փողոց 33 տուն Ա/Ձ Էդգար Արիստակեսյան Ա/Ձ</t>
  </si>
  <si>
    <t>8010509</t>
  </si>
  <si>
    <t>Ջրաչափ D=15մմ գ/հ17003354 ք.Արմավիր Արարատյան  փողոց 3 Արմավիրի քաղաքապետարանի  արվեստի դպրոց</t>
  </si>
  <si>
    <t>8010510</t>
  </si>
  <si>
    <t>Ջրաչափ D=15մմ գ/հ17003354 ք.Արմավիր  Երևանյան փողոց 56/Ա Պետրոս*Զախար ՍՊԸ</t>
  </si>
  <si>
    <t>8010511</t>
  </si>
  <si>
    <t>Ջրաչափ D=15մմ գ/հ17002042 ք.Արմավիր  Երևանյան փողոց  5 Քնարիկ Դավթյան</t>
  </si>
  <si>
    <t>8010512</t>
  </si>
  <si>
    <t>Ջրաչափ D=15մմ գ/հ17003353 ք.Արմավիր  Երևանյան փողոց  50 Գևորգ Սարգսյան  Ա/Ձ</t>
  </si>
  <si>
    <t>8010513</t>
  </si>
  <si>
    <t>Ջրաչափ D=20մմ գ/հJ17LB701420R  ք.Արմավիր  Բաղրամյան  փողոց  5/1 Վազգեն Ղազարյան</t>
  </si>
  <si>
    <t>8010514</t>
  </si>
  <si>
    <t>Ջրաչափ D= 32մմ գ/հ02240623   ք.Արմավիր  Երևանյան   փողոց  22/ԱԵռասյուն ՍՊԸ</t>
  </si>
  <si>
    <t>8010515</t>
  </si>
  <si>
    <t>Ջրաչափ D=20մմ գ/հJ17LB701378G  ք.Արմավիր  Բաղրամյան  փողոց  20/11 Լուսինե Գուլյան  Ա/Ձ</t>
  </si>
  <si>
    <t>8010516</t>
  </si>
  <si>
    <t>Ջրաչափ D=15մմ գ/հ17001674 ք.Արմավիր  Աբովյան  փողոց 149 Sիգրան Մեծի անվան  ռազմամարզական  վարժարան</t>
  </si>
  <si>
    <t>8010517</t>
  </si>
  <si>
    <t>Ջրաչափ D=15մմ գ/հ17001669 ք.Արմավիր  Արարատյան   փողոց 5/7 թիվ 5 մսուր մանկապարտեզ</t>
  </si>
  <si>
    <t>8010518</t>
  </si>
  <si>
    <t>Ջրաչափ D=15մմ գ/հ17001675 ք.Արմավիր  Բաղրամյան    փողոց   Արկադի Ավետիսյան</t>
  </si>
  <si>
    <t>8010519</t>
  </si>
  <si>
    <t>Ջրաչափ D=15մմ գ/հ17001667 ք.Արմավիր  Բաղրամյան    փողոց 2/16 Արսեն Սարգսյան</t>
  </si>
  <si>
    <t>8010520</t>
  </si>
  <si>
    <t>Ջրաչափ D=15մմ գ/հ17001684 ք.Արմավիր  Բաղրամյան    փողոց 3 Արդշինբանկ Արմավիր Մ/Ճ</t>
  </si>
  <si>
    <t>8010521</t>
  </si>
  <si>
    <t>Ջրաչափ D=15մմ գ/հ17001680 ք.Արմավիր  Չարենցի    փողոց 3/3 Սերյոժա Տոնոյան Ա/Ձ</t>
  </si>
  <si>
    <t>8010522</t>
  </si>
  <si>
    <t>Ջրաչափ D=15մմ գ/հ17001678 ք.Արմավիր  Չարենցի    փողոց 7/5-1 Սամվել Արզումանյան</t>
  </si>
  <si>
    <t>8010523</t>
  </si>
  <si>
    <t>Ջրաչափ D=15մմ գ/հ17001670 գ.Քարակերտ  Մնացականյան Լայերթ</t>
  </si>
  <si>
    <t>8010524</t>
  </si>
  <si>
    <t>Ջրաչափ D=15մմ գ/հ17001688գ.Բաղրամյան Երիտասարդական փողոց1/1 ՀՀ Ոստիկանության Արմավիրի ՄՎ Բաղրամյանի ՈԲ</t>
  </si>
  <si>
    <t>8010525</t>
  </si>
  <si>
    <t>Ջրաչափ D=15մմ գ/հ17001668 ք/Արմավիր  Լենինականյան թաղ. 6 տուն Թորոս Բերբերյան</t>
  </si>
  <si>
    <t>8010526</t>
  </si>
  <si>
    <t>Ջրաչափ D=15մմ գ/հ17001672 ք/Արմավիր  Լենինականյան թաղ. 74 տուն  Ռաֆֆի Փօլատերյան</t>
  </si>
  <si>
    <t>8010527</t>
  </si>
  <si>
    <t>Ջրաչափ D=15մմ գ/հ17001687 ,17001681 /երկու հատ/ ք/Արմավիր  4 փողոց Նելի Մելիքյան</t>
  </si>
  <si>
    <t>8010528</t>
  </si>
  <si>
    <t>Ջրաչափ D=15մմ գ/հJ17LA818282 գ.Քարակերտ  Գոհարիկ Մնացականյան</t>
  </si>
  <si>
    <t>8010529</t>
  </si>
  <si>
    <t>Ջրաչափ D=15մմ գ/հJ17LA818288 գ.Քարակերտ  Մեխակ Մխիթարյան</t>
  </si>
  <si>
    <t>8010530</t>
  </si>
  <si>
    <t>Ջրաչափ D=15մմ գ/հJ17LA818288 գ.Քարակերտ Հինգ  հարկերի փողոց 1 շենք 14բնակարան Վահան Գևորգյան</t>
  </si>
  <si>
    <t>8010531</t>
  </si>
  <si>
    <t>Ջրաչափ D=15մմ գ/հJ10LA818398 գ.Քարակերտ  Շուշան Փիլոյան</t>
  </si>
  <si>
    <t>8010532</t>
  </si>
  <si>
    <t>Ջրաչափ D=15մմ գ/հJ17LA818065 գ.Քարակերտ  Ալմաստ Բաղդասարյան</t>
  </si>
  <si>
    <t>8010533</t>
  </si>
  <si>
    <t>Ջրաչափ D=15մմ գ/հJ17LA818284 գ.Քարակերտ Հինգ  հարկերի փողոց 1 շենք 29 բնակարան Նորիկ Ղազարյան</t>
  </si>
  <si>
    <t>8010534</t>
  </si>
  <si>
    <t>Ջրաչափ D=15մմ գ/հJ10LA8257579 գ.Քարակերտ  Արթուր Հակոբյան</t>
  </si>
  <si>
    <t>8010535</t>
  </si>
  <si>
    <t>Ջրաչափ D=15մմ գ/հJ17LA818067 գ.Քարակերտ Հինգ  հարկերի փողոց 1 շենք 2 բնակարան Ռեհան Դավթյան</t>
  </si>
  <si>
    <t>8010536</t>
  </si>
  <si>
    <t>Ջրաչափ D=15մմ գ/հJ17LA818228 գ.Քարակերտ  Վալերիկ Պողոսյան</t>
  </si>
  <si>
    <t>8010537</t>
  </si>
  <si>
    <t>Ջրաչափ D=15մմ գ/հJ17LA818279 գ.Քարակերտ Հինգ  հարկերի փողոց 1 շենք 36 բնակարան Արայիկ Հայրապետյան</t>
  </si>
  <si>
    <t>8010538</t>
  </si>
  <si>
    <t>Ջրաչափ D=15մմ գ/հJ17LA818285 գ.Քարակերտ Հինգ  հարկերի փողոց 1 շենք 17 բնակարան Վահրամ Ղազարյան</t>
  </si>
  <si>
    <t>8010539</t>
  </si>
  <si>
    <t>Ջրաչափ D=15մմ գ/հJ17LA818227 գ.Քարակերտ Հինգ  հարկերի փողոց 1 շենք 30 բնակարան Սամվել Հարութունյան</t>
  </si>
  <si>
    <t>8010540</t>
  </si>
  <si>
    <t>Ջրաչափ D=15մմ գ/հJ10LA257498 գ.Քարակերտ  Լիաննա Ավագյան</t>
  </si>
  <si>
    <t>8010541</t>
  </si>
  <si>
    <t>Ջրաչափ D=15մմ գ/հJ10LA257401 գ.Քարակերտ Հինգ  հարկերի փողոց 1 շենք 4 բնակարան Սուրիկ Մելոյան</t>
  </si>
  <si>
    <t>8010542</t>
  </si>
  <si>
    <t>Ջրաչափ D=15մմ գ/հJ10LA257575 գ.Քարակերտ  Լևոն Մանուկյան</t>
  </si>
  <si>
    <t>8010543</t>
  </si>
  <si>
    <t>Ջրաչափ D=15մմ գ/հJ17LA818222 գ.Քարակերտ  Վաղթանգ Ղազարյան</t>
  </si>
  <si>
    <t>8010544</t>
  </si>
  <si>
    <t>Ջրաչափ D=15մմ գ/հJ10LA257582 գ.Քարակերտ  Մելանյան Պողոսյան</t>
  </si>
  <si>
    <t>8010545</t>
  </si>
  <si>
    <t>Ջրաչափ D=15մմ գ/հJ17LA818286 գ.Քարակերտ  Հրայր Ղազարյան</t>
  </si>
  <si>
    <t>8010546</t>
  </si>
  <si>
    <t>Ջրաչափ D=15մմ գ/հJ17LA818226 գ.Քարակերտ Հինգ  հարկերի փողոց 1 շենք 12 բնակարան Նվեր Երանյան</t>
  </si>
  <si>
    <t>8010547</t>
  </si>
  <si>
    <t>Ջրաչափ D=15մմ գ/հ17001676 գ.Քարակերտ Հինգ  հարկերի փողոց 1 շենք 32 բնակարան Գրետա Փիլիպոսյան</t>
  </si>
  <si>
    <t>8010548</t>
  </si>
  <si>
    <t>Ջրաչափ D=15մմ գ/հ 17001679 գ.Քարակերտ  Գագո Մանուկյան</t>
  </si>
  <si>
    <t>8010549</t>
  </si>
  <si>
    <t>Ջրաչափ D=15մմ գ/հJ10LA257397 գ.Քարակերտ  Թելման Հակոբյան</t>
  </si>
  <si>
    <t>8010550</t>
  </si>
  <si>
    <t>Ջրաչափ D=15մմ գ/հJ17LA 818220գ.Քարակերտ Հինգ  հարկերի փողոց 1 շենք 1 բնակարան Ֆենյա Խնձրցյան</t>
  </si>
  <si>
    <t>8010551</t>
  </si>
  <si>
    <t>Ջրաչափ D=15մմ գ/հJ17LA 818223գ.Քարակերտ Հինգ  հարկերի փողոց 1 շենք 1 բնակարան Թամազիկ Հակոբյան</t>
  </si>
  <si>
    <t>8010552</t>
  </si>
  <si>
    <t>Ջրաչափ D=15մմ գ/հ J17LA818068   գ.Քարակերտ  Անահիտ Մանուկյան</t>
  </si>
  <si>
    <t>8010553</t>
  </si>
  <si>
    <t>Ջրաչափ D=15մմ գ/հJ17LA 818221գ.Քարակերտ Հինգ  հարկերի փողոց 1 շենք 18 բնակարան Իգոր Ավետիսյսն</t>
  </si>
  <si>
    <t>8010554</t>
  </si>
  <si>
    <t>Ջրաչափ D=15մմ գ/հJ10LA 257578գ.Քարակերտ Հինգ  հարկերի փողոց 1 շենք 22 բնակարան Քնարիկ Մխիթարյան</t>
  </si>
  <si>
    <t>8010555</t>
  </si>
  <si>
    <t>Ջրաչափ D=15մմ գ/հJ10LA 257501գ.Քարակերտ Հինգ  հարկերի փողոց 1 շենք 11 բնակարան Լաջիվան  Գասպարյան</t>
  </si>
  <si>
    <t>8010556</t>
  </si>
  <si>
    <t>Ջրաչափ D=15մմ գ/հJ17LA 818225գ.Քարակերտ Հինգ  հարկերի փողոց 1 շենք 20 բնակարան Ֆոնյա Գրիգորյան</t>
  </si>
  <si>
    <t>8010557</t>
  </si>
  <si>
    <t>Ջրաչափ D=15մմ գ/հJ10LA 257400գ.Քարակերտ Հինգ  հարկերի փողոց 1 շենք 16 բնակարան Շողիկ Մանուկիան</t>
  </si>
  <si>
    <t>8010558</t>
  </si>
  <si>
    <t>Ջրաչափ D=15մմ գ/հ J17LA818219   գ.Քարակերտ  Վալերիկ Պողոսյան</t>
  </si>
  <si>
    <t>8010559</t>
  </si>
  <si>
    <t>Ջրաչափ D=15մմ գ/հ 17001671   գ.Քարակերտ  Շիրազի փողոց 21 տուն Հուսիկ Երեմյան</t>
  </si>
  <si>
    <t>8010560</t>
  </si>
  <si>
    <t>Ջրաչափ D=15մմ գ/հ 17001673   գ.Քարակերտ  Խորենացի  փողոց 61 տուն Մարիետա Խաչատրյան</t>
  </si>
  <si>
    <t>8010561</t>
  </si>
  <si>
    <t>Ջրաչափ D=15մմ գ/հ 17001677,17001683 /Երկու հատ/   .Ք.Արմավիր  Երևանյան  փողոց 33/2-33/3 տուն Ֆինկա Ուվկ ՓԲԸ Արմավիր Մ/Ճ</t>
  </si>
  <si>
    <t>8010562</t>
  </si>
  <si>
    <t>Ջրաչափ D=15մմ գ/հ J17LB701375D  ք.Արմավիր  Շահումյան  փողոց 31 Լեգենդա ՍՊԸ</t>
  </si>
  <si>
    <t>8010563</t>
  </si>
  <si>
    <t>Ջրաչափ D=15մմ գ/հ J17001685   ք.Արմավիր  Հանրապետության   փողոց 18/2 Ղազարյան Հեղնար ՍՊԸ</t>
  </si>
  <si>
    <t>8010566</t>
  </si>
  <si>
    <t>Ջրաչափ D=20մմ գ/հ1700300,J17LB701048R,Ք.Արարատ Խանջյան56/87 Ավետիսյան Զարիկ</t>
  </si>
  <si>
    <t>8010567</t>
  </si>
  <si>
    <t>Ջրաչափ D=15մմ գ/հ17001397ք. Վեդի Կոմիտասի 10 Խաչատրյան Մանուկ</t>
  </si>
  <si>
    <t>8010568</t>
  </si>
  <si>
    <t>Ջրաչափ D=15մմ գ/հ17001395ք.ԱրարատՎ.Սաևգսյան 29 Հովհաննիսյան Մերուժան</t>
  </si>
  <si>
    <t>8010569</t>
  </si>
  <si>
    <t>Ջրաչափ D=15մմ գ/հ17001392 ք.Վեդի Կասյան 3/9 Վարդսնյսն Օֆիկ</t>
  </si>
  <si>
    <t>8010571</t>
  </si>
  <si>
    <t>Ջրաչափ D=15մմ գ/հ17001401 գ.Վանաշեն Մ.Մաշտոցի փողոց 23 Քոչարյան  Մուշեղ Աբրահամի</t>
  </si>
  <si>
    <t>8010572</t>
  </si>
  <si>
    <t>Ջրաչափ D=15մմ գ/հ17001394 ք.Արարատ Սուրբ Ամենափրկիչ 8-3 Բարսեղյան Արդա  Սուրենի</t>
  </si>
  <si>
    <t>8010573</t>
  </si>
  <si>
    <t>Ջրաչափ D=20մմգ/հ J17LB7010450 Գ.Փոքր Վեդի Ստեփանյան  4 Առաքելյան Կիմա Թովմասի</t>
  </si>
  <si>
    <t>8010574</t>
  </si>
  <si>
    <t>Ջրաչափ D=15մմ գ/հ17002557 ք.Արարատ Կոմիտասի 6/37 Ղազարյան Աստղիկ Հրաչիկի</t>
  </si>
  <si>
    <t>8010575</t>
  </si>
  <si>
    <t>Ջրաչափ D=20մմգ/հ I17 AB701046P ք.Վեդի  Արարատյան 64/1Լավրենտ Մանուկյան</t>
  </si>
  <si>
    <t>8010576</t>
  </si>
  <si>
    <t>Ջրաչափ D=15մմգ/հ 17002563 ք.Վեդի  Արարատյան 36/3 Առուստամյան Ամալիա</t>
  </si>
  <si>
    <t>8010577</t>
  </si>
  <si>
    <t>Ջրաչափ D=15մմգ/հ 17002562ք.Վեդի  Կասյան 20 Մկրտչյան Թաթուլ</t>
  </si>
  <si>
    <t>8010578</t>
  </si>
  <si>
    <t>Ջրաչափ D=15մմգ/հ 17002578ք.Վեդի  Արարատյան 78/1 Սարգսյան Ասլան</t>
  </si>
  <si>
    <t>8010579</t>
  </si>
  <si>
    <t>Ջրաչափ D=20մմգ/հ I17 AB701047Q ք.Վեդի  Արարատյան 1Մուրադյան Արմեն</t>
  </si>
  <si>
    <t>8010580</t>
  </si>
  <si>
    <t>Ջրաչափ D=20մմգ/հ I17 AB7021030 գ.Փոքր վեդի Դավիթ Բեկի 3</t>
  </si>
  <si>
    <t>8010581</t>
  </si>
  <si>
    <t>Ջրաչափ D=15մմ գ/հ 17002564 Արարատ ՈԿՖ 3/12 Ասլանյան Գարիկ</t>
  </si>
  <si>
    <t>8010582</t>
  </si>
  <si>
    <t>Ջրաչափ D=15մմ գ/հ 17002579 ք.Վեդի Արարատյան 49/27 Բազդասարյան Սերգեյ</t>
  </si>
  <si>
    <t>8010583</t>
  </si>
  <si>
    <t>Ջրաչափ D=20մմգ/հ J17 LB702201Mգ.Արարատ Մ. Գորգիսյան  փողոց Աղաջանյան Վազգեն</t>
  </si>
  <si>
    <t>8010584</t>
  </si>
  <si>
    <t>Ջրաչափ D=15մմ գ/հ 17002560 ք.Վեդի Արարատյան  Ալեքսանդր Ավետիսյան Ա/Ձ</t>
  </si>
  <si>
    <t>8010585</t>
  </si>
  <si>
    <t>Ջրաչափ D=15մմ գ/հ 17002559 ք.Վեդի Արարատյան   Զարգարյան Մարտիրոս</t>
  </si>
  <si>
    <t>8010586</t>
  </si>
  <si>
    <t>Ջրաչափ D=20մմ գ/հJ17LB702197H ք.Վեդի  Վեդու քաղաքապետարան</t>
  </si>
  <si>
    <t>8010587</t>
  </si>
  <si>
    <t>Ջրաչափ D=15մմ գ/հ 17002565 գ.Տափերական  Իսակովի 29 Ավետիսյան Լևոն</t>
  </si>
  <si>
    <t>8010588</t>
  </si>
  <si>
    <t>Ջրաչափ D=20մմ գ/հJ17LB702204 գ.Դաշտաքար Անկախության 4 Մարիամ Բաղդասարյան Ա/Ձ</t>
  </si>
  <si>
    <t>8010589</t>
  </si>
  <si>
    <t>Ջրաչափ D=15մմ գ/հ 17002558,գ.Նոր Կյանք Արարատյան 74  Հարութունյան Լենա</t>
  </si>
  <si>
    <t>8010590</t>
  </si>
  <si>
    <t>Ջրաչափ D=15մմ գ/հ 17002583ք/Մասիս1-ին թաղ.6-րդ փողոց 28  տուն Աբելյան Լաուրա</t>
  </si>
  <si>
    <t>8010591</t>
  </si>
  <si>
    <t>Ջրաչափ D=20մմ ,2հատ,J17LB701356A,J17LB701355Z,q.Մասիս Մորենա ՍՊԸ</t>
  </si>
  <si>
    <t>8010592</t>
  </si>
  <si>
    <t>Ջրաչափ D=20մմ ,25մմ,2հատ,J17LB703123T,5983570398,q.Մասիս Մեջուլսան  ՍՊԸ</t>
  </si>
  <si>
    <t>8010593</t>
  </si>
  <si>
    <t>Ջրաչափ D=25մմ,գ/հ5983570366 ք.Մասիս Ֆուդ Ամ  ՍՊԸ</t>
  </si>
  <si>
    <t>8010594</t>
  </si>
  <si>
    <t>Ջրաչափ D=20մմ J17LB701364A  գ.Ղուկասավան</t>
  </si>
  <si>
    <t>8010595</t>
  </si>
  <si>
    <t>Ջրաչափ D=20մմ J17LB703124գ.Հայանիստ  Հայանիստի միջ. դպրոց</t>
  </si>
  <si>
    <t>8010596</t>
  </si>
  <si>
    <t>Ջրաչափ D=20մմ J17LB701357 ք.Մասիս Գրանտ Մաստեր ՍՊԸ</t>
  </si>
  <si>
    <t>8010597</t>
  </si>
  <si>
    <t>Ջրաչափ D=15մմ գ/հ 17002569 գ.Դարբնիկ  Դարբնիկի միջ. դպրոց</t>
  </si>
  <si>
    <t>8010598</t>
  </si>
  <si>
    <t>Ջրաչափ D=15մմ գ/հ 17001379,170002577,17002585, 3հատ,ք.Մասիս Մասիս կայարան Երևանի ջրամատակարարման ուղեմաս ԲԲԸ</t>
  </si>
  <si>
    <t>8010599</t>
  </si>
  <si>
    <t>Ջրաչափ D=15մմ գ/հ 17002021 ք.Մասիս Մասիսի թիվ3-րդ մսուր մանկապարտեզ</t>
  </si>
  <si>
    <t>8010600</t>
  </si>
  <si>
    <t>Ջրաչափ D=15մմ գ/հ 17002012 ք.Մասիս Մասիսի թիվ 2-րդ մսուր մանկապարտեզ</t>
  </si>
  <si>
    <t>8010601</t>
  </si>
  <si>
    <t>Ջրաչափ D=15մմ գ/հ 17002018 ք.Մասիս Դանոյան Մարատ Ա/Ձ</t>
  </si>
  <si>
    <t>8010602</t>
  </si>
  <si>
    <t>Ջրաչափ D=15մմ գ/հ 17002015 ք.Մասիս Արման -12  ՍՊԸ</t>
  </si>
  <si>
    <t>8010603</t>
  </si>
  <si>
    <t>Ջրաչափ D=15մմ գ/հ 17002014 ք.Մասիս Վաչագան Գևորգյան Ա/Ձ</t>
  </si>
  <si>
    <t>8010604</t>
  </si>
  <si>
    <t>Ջրաչափ D=15մմ գ/հ 17002008 ք.Մասիս Մասիսի թիվ 5-րդ մսուր մանկապարտեզ</t>
  </si>
  <si>
    <t>8010605</t>
  </si>
  <si>
    <t>Ջրաչափ D=15մմ գ/հ 17002022 ք.Մասիս Ժաննա Մեսրոպյան Ա/Ձ</t>
  </si>
  <si>
    <t>8010606</t>
  </si>
  <si>
    <t>Ջրաչափ D=15մմ գ/հ 17002011 ք.Մասիս Կարինե Բատիկյան Ա/Ձ</t>
  </si>
  <si>
    <t>8010607</t>
  </si>
  <si>
    <t>Ջրաչափ D=15մմ գ/հ 17002026 ք.Մասիս Դպրոցականների փողոց  10տուն Հովհաննիսյան Վիգեն</t>
  </si>
  <si>
    <t>8010608</t>
  </si>
  <si>
    <t>Ջրաչափ D=15մմ գ/հ 17001377,դ. Նորաբաց Նորաբացի  Ձնծաղիկ  մսուր մանկապարտեզ</t>
  </si>
  <si>
    <t>8010609</t>
  </si>
  <si>
    <t>Ջրաչափ D=15մմ գ/հ 17002525 ք.Մասիս Սվետլաննա Եսայան  Ա/Ձ</t>
  </si>
  <si>
    <t>8010610</t>
  </si>
  <si>
    <t>Ջրաչափ D=15մմ գ/հ 17002513 ք.Մասիս Խ.Քեշիշյան Ա/Ձ</t>
  </si>
  <si>
    <t>8010611</t>
  </si>
  <si>
    <t>Ջրաչափ D=15մմ գ/հ 17002507 ք.Մասիս Լորիկ Խանութ</t>
  </si>
  <si>
    <t>8010612</t>
  </si>
  <si>
    <t>Ջրաչափ D=15մմ գ/հ 17002521 ք.Մասիս  Օհանյան Հարություն Ս/Ձ</t>
  </si>
  <si>
    <t>8010613</t>
  </si>
  <si>
    <t>Ջրաչափ D=15մմ գ/հ 17002515 ք.Մասիս Կարինե Բատիկյան Ա/Ձ</t>
  </si>
  <si>
    <t>8010614</t>
  </si>
  <si>
    <t>Ջրաչափ D=15մմ գ/հ 17002524 ք.Մասիս Կարի արհեստանոց</t>
  </si>
  <si>
    <t>8010615</t>
  </si>
  <si>
    <t>Ջրաչափ D=15մմ գ/հ 17002510 ք.Մասիս Բաղդասարյան Արմինե Ա/Ձ</t>
  </si>
  <si>
    <t>8010616</t>
  </si>
  <si>
    <t>Ջրաչափ D=15մմ գ/հ 17002509,17002520 /2հատ  ք.Մասիս Հակոբ Հարութունյան Ա/Ձ</t>
  </si>
  <si>
    <t>8010617</t>
  </si>
  <si>
    <t>Ջրաչափ D=15մմ գ/հ 17002512,   ք.Մասիս Էդվին Տեր Մկրտչրյան Ա/Կ</t>
  </si>
  <si>
    <t>8010618</t>
  </si>
  <si>
    <t>Ջրաչափ D=15մմ գ/հ 17002516,   ք.Մասիս Գեղամ Մարգարյան  Ա/Ձ</t>
  </si>
  <si>
    <t>8010619</t>
  </si>
  <si>
    <t>Ջրաչափ D=20մմ գ/հ J17LB701639,   ք.Մասիս  Մասիսի թիվ 2 միջ դպրոց</t>
  </si>
  <si>
    <t>8010620</t>
  </si>
  <si>
    <t>Ջրաչափ D=20մմ գ/հ J17LB701641,   ք.Մասիս  Գայանուշ Միրզոյան առևտրի  Ա/Կ</t>
  </si>
  <si>
    <t>8010621</t>
  </si>
  <si>
    <t>Ջրաչափ D=20մմ գ/հ J17LB701637,   ք.Մասիս  Մանկապատանեական ստեղծագործական կենտրոն</t>
  </si>
  <si>
    <t>8010623</t>
  </si>
  <si>
    <t>Ջրաչափ D=15մմ գ/հ 17002031,ք?Արմավիր  107թաղ, թիվ 13 այգետնակ, Սևակ հովհաննիսյան,</t>
  </si>
  <si>
    <t>8010624</t>
  </si>
  <si>
    <t>Ջրաչափ D=15մմ գ/հ 17002041,քԱրմավիր Հանրապետության փ 33, Գենյա Մանվելյան Ա/Ձ, ID 1023411589</t>
  </si>
  <si>
    <t>8010625</t>
  </si>
  <si>
    <t>Ջրաչափ D=15մմ գ/հ 17002043քԱրմավիր Չարենցի փ 10/1, Վաչագան Պետրոսյան Ա/Ձ, ID 1023411514</t>
  </si>
  <si>
    <t>8010626</t>
  </si>
  <si>
    <t>Ջրաչափ D=15մմ գ/հ 17002046ք Արմավիր Հանրապետության փ 2, Արմավիրի քաղաքապետարանի զբոսայգի ՀՈԱԿ, ID 1023411678</t>
  </si>
  <si>
    <t>8010627</t>
  </si>
  <si>
    <t>Ջրաչափ D=15մմ գ/հ 17002040 քԱրմավիր  Ջիվանու 12, Անգելի Կոմպլեքս ՍՊԸ, ID 1023411837</t>
  </si>
  <si>
    <t>8010628</t>
  </si>
  <si>
    <t>Ջրաչափ D=15մմ գ/հ 17002037 ք Արմավիր Հանրապետության փ 20, Արմավիրի թիվ 5 միջն դպրոց, ID 1023411271</t>
  </si>
  <si>
    <t>8010629</t>
  </si>
  <si>
    <t>Ջրաչափ D=15մմ գ/հ 17002044ք Արմավիր Շահումյան փ 1/5, Արսեն Հովհաննիսյան Ֆ/Ա, ID 1023429353</t>
  </si>
  <si>
    <t>8010630</t>
  </si>
  <si>
    <t>Ջրաչափ D=20մմ գ/հ J17LB701422TՔարակերտ  Հինգ հարկերի փ թիվ 9 պահեստային տնտեսություն, Սայադ Մնացականյան</t>
  </si>
  <si>
    <t>8010636</t>
  </si>
  <si>
    <t>Ջրաչափ 15մմ գ/հ17001538 ք. Սևան Ելենովկա 11ա  Լուսաբեր Հակոբյան 184560010,կնիք VT102887</t>
  </si>
  <si>
    <t>8010637</t>
  </si>
  <si>
    <t>Ջրաչափ 15մմ գ/հ17001530 ք. Սևան Ելենովկա 10-1  ՀԱՇԱՌՈ1 /184560160,կնիք VT102888</t>
  </si>
  <si>
    <t>8010638</t>
  </si>
  <si>
    <t>Ջրաչափ 15մմ գ/հ17001543 ք. Սևան Սևանի մանկապատանեկան մարզադպրոց 184549387</t>
  </si>
  <si>
    <t>8010639</t>
  </si>
  <si>
    <t>Ջրաչափ 15մմ գ/հ17001542 ք. Սևան,Ապակեմեկուսիչ  184558038, կնիք VT102889</t>
  </si>
  <si>
    <t>8010640</t>
  </si>
  <si>
    <t>Ջրաչափ 15մմ գ/հ17001536 ք. Սևան,Էդվարդ Մանուկյան ԱՁ 184560478, կնիք VT104213</t>
  </si>
  <si>
    <t>8010641</t>
  </si>
  <si>
    <t>Ջրաչափ 20մմ,գ/հ J17LB701097A, կնիքVT104214,ք. Սևան ՀԱԲԼԾԿ ՊՈԱԿ Սևանի մ/ճ  184561884</t>
  </si>
  <si>
    <t>8010642</t>
  </si>
  <si>
    <t>Ջրաչափ 15մմ գ/հ 17001529 կնիք VT102890 ք. Սևան, Գետուկ -1 ՍՊԸ 184560445</t>
  </si>
  <si>
    <t>8010643</t>
  </si>
  <si>
    <t>Ջրաչափ 15մմ գ/հ 17001539 կնիք VT104212 ք. Սևան Գետուկ-1 ՍՊԸ 184560445</t>
  </si>
  <si>
    <t>8010644</t>
  </si>
  <si>
    <t>Ջրաչափ 15մմ գ/հ 17001527 կնիք VT029962 ք. Սևան,ՀՀ Գեղարքունիքի մարզի Սևանի Յա. Զարոբյանի անվ.թիվ 2 հիմն.դպրոց ՊՈԱկ 184558028</t>
  </si>
  <si>
    <t>8010645</t>
  </si>
  <si>
    <t>Ջրաչափ D=15մմ(N J17LA912482T)  ք.Երևան Արին Բերդի 9/2 Պետրոսյան Աստղիկ</t>
  </si>
  <si>
    <t>8010646</t>
  </si>
  <si>
    <t>Ջրաչափ D=20մմ(N J17LB 701059U) ք.Երևան Բագրատունյաց 70 ԱՁ Հակոբյան Հակոբ</t>
  </si>
  <si>
    <t>8010647</t>
  </si>
  <si>
    <t>Ջրաչափ D=20մմ(N J17LB 702281C) ք.Երևան Ն.Չարբախի 1փ.17 Սիմոնյան Սերգեյ</t>
  </si>
  <si>
    <t>8010648</t>
  </si>
  <si>
    <t>Ջրաչափ D=20մմ(N J17LB 702282D) ք.Երևան Ն.Չարբախի 1փ.1/2 Նիկողոսյան Սերգեյ</t>
  </si>
  <si>
    <t>8010649</t>
  </si>
  <si>
    <t>Ջրաչափ D=15մմ(N J17LA 912477W)Ն.Շենգավիթ 5փ.57 Գևորգ Դավթյան</t>
  </si>
  <si>
    <t>8010650</t>
  </si>
  <si>
    <t>Ջրաչափ D=25մմ(N 5983570449)Ն.Չարբախ 1փ.1/6Գաբրիելյան Գարեգին</t>
  </si>
  <si>
    <t>8010651</t>
  </si>
  <si>
    <t>Ջրաչափ D=20մմ(N J17LB 702008Z) ք.Երևան Ն.Չարբախի 1փ.1/5 « Արդի Կարասի» ՓԲԸ</t>
  </si>
  <si>
    <t>8010654</t>
  </si>
  <si>
    <t>Ջրաչափ D=25մմ(N 5983570450)ք.Երևան,Տարոնցի 26/7 Չոբանյան Արման</t>
  </si>
  <si>
    <t>8010655</t>
  </si>
  <si>
    <t>Ջրաչափ D=15մմ(N J17LA912483Ս)  ք.Երևան Ն.Շենգավիթ 16փ.18տ Աննա Մինասյան</t>
  </si>
  <si>
    <t>8010656</t>
  </si>
  <si>
    <t>Ջրաչափ D=15մմ(N J17LA912425K)  ք.Երևան Նորագավիթ 13փ.116հող Արթին Մխոյան</t>
  </si>
  <si>
    <t>8010657</t>
  </si>
  <si>
    <t>Ջրաչափ D=15մմ(N J17LA912484V)  ք.Երևան Նորագավիթ 3փ.1նրբ.18/3 Արման Մարտիրոսյան</t>
  </si>
  <si>
    <t>8010658</t>
  </si>
  <si>
    <t>Ջրաչափ D=15մմ(N J17LA9124824J)   Ն.Խարբերդ 24փ.61տ.Մարիամ Ավետիսյան</t>
  </si>
  <si>
    <t>8010659</t>
  </si>
  <si>
    <t>Ջրաչափ D=15մմ(N J17LA915456D)  ք.Երևան,Նորագավիթ 3փ.14/1տ Վահան Ներսիսյան</t>
  </si>
  <si>
    <t>8010660</t>
  </si>
  <si>
    <t>Ջրաչափ D=15մմ(N J17LA915453A)  ք.Երևան,Շիրակի 10Ա«Հայդուկ» ՍՊԸ</t>
  </si>
  <si>
    <t>8010666</t>
  </si>
  <si>
    <t>Ջրաչափ D=15մմ գ/հ 17001818, գ. Մխչյան, 2-րդ փողոց, 2 տուն</t>
  </si>
  <si>
    <t>8010667</t>
  </si>
  <si>
    <t>Ջրաչափ D=15մմ գ/հ 17001822, գ. Բերքանուշ, Համբարձումյան փող., N1 հողամաս, Արման Խաչատրյան</t>
  </si>
  <si>
    <t>8010668</t>
  </si>
  <si>
    <t>Ջրաչափ արույրե D=20մմ գ/հ J17LB703121R, գ. Կանաչուտ, N2 հողամաս, Արմեն Սարգսյան</t>
  </si>
  <si>
    <t>8010669</t>
  </si>
  <si>
    <t>Ջրաչափ D=15մմ գ/հ 17001824, գ. Մխչյան, Արտաշատյան խճ. բենզալցակայան «Մեծն Արգամ» ՍՊԸ</t>
  </si>
  <si>
    <t>8010670</t>
  </si>
  <si>
    <t>Ջրաչափ D=15մմ գ/հ 17001825, ք. Արտաշատ, Բաղրամյան փող., 57 տուն</t>
  </si>
  <si>
    <t>8010671</t>
  </si>
  <si>
    <t>Ջրաչափ D=15մմ գ/հ 17001817, ք. Արտաշատ, Աբովյան փող., 2/1 տուն</t>
  </si>
  <si>
    <t>8010683</t>
  </si>
  <si>
    <t>Ջրաչափ D=15մմ գ/հ 17002549, գ. Դեղձուտ, ԱՁ Լևիկ Նորատունկյան (Արևաշատ գնացող ճանապարհ)</t>
  </si>
  <si>
    <t>8010684</t>
  </si>
  <si>
    <t>Ջրաչափ D=15մմ գ/հ 17002547, գ. Արաքսավան, տնամերձ հողամաս, Սողոմոնյան Սպարտակ</t>
  </si>
  <si>
    <t>8010685</t>
  </si>
  <si>
    <t>Ջրաչափ D=15մմ գ/հ 17002548, ք. Արտաշատ, Հր. Թովմասյան փող. «Արաքս» ՍՊԸ</t>
  </si>
  <si>
    <t>8010686</t>
  </si>
  <si>
    <t>Ջրաչափ D=15մմ գ/հ 17002555, գ. Այգեզարդ միջնակարգ դպրոց</t>
  </si>
  <si>
    <t>8010687</t>
  </si>
  <si>
    <t>Ջրաչափ արույրե D=20մմ գ/հ J17KB703120, գ. Նշավան մանկապարտեզ</t>
  </si>
  <si>
    <t>8010688</t>
  </si>
  <si>
    <t>Ջրաչափ D=15մմ գ/հ 17002561, ք. Արտաշատ, Բաղրամյան փող., 49 տուն</t>
  </si>
  <si>
    <t>8010689</t>
  </si>
  <si>
    <t>Ջրաչափ D=15մմ գ/հ 17002550, գ. Ոստան, Արարատյան փող., 104 տուն</t>
  </si>
  <si>
    <t>8010690</t>
  </si>
  <si>
    <t>Ջրաչափ D=15մմ գ/հ 17002556, գ. Ոստան, Երկաթուղային 14 «ԷՑՇ», Սերյան Արիստակեսյան</t>
  </si>
  <si>
    <t>8010691</t>
  </si>
  <si>
    <t>Ջրաչափ D=15մմ գ/հ 17002554, գ. Ներքին Դվին, Մաշտոցի փող., Ռաֆայել Բաբայան</t>
  </si>
  <si>
    <t>8010695</t>
  </si>
  <si>
    <t>Ջրաչափ D=15մմ գ/հ 17002552, գ. Քաղցրաշեն, Աբովյան փող., 48 տուն</t>
  </si>
  <si>
    <t>8010696</t>
  </si>
  <si>
    <t>Ջրաչափ D=15մմ գ/հ 17002566, գ. Մխչյան, 18-րդ փող., 17 հողատարածք, Ռաֆիկ Մնացականյան</t>
  </si>
  <si>
    <t>8010697</t>
  </si>
  <si>
    <t>Ջրաչափ D=25մմ գ/հ 451125, գ. Մրգավետ, Արտաշատյան խճ. 1/4 տուն, Հովհաննես Աբրահամյան</t>
  </si>
  <si>
    <t>8010698</t>
  </si>
  <si>
    <t>Ջրաչափ D=15մմ գ/հ 257426, Դիլիջան, Մյասնիկյան փողոց 53 մշակույթի պալատ</t>
  </si>
  <si>
    <t>8010700</t>
  </si>
  <si>
    <t>Ջրաչափ D=15մմ գ/հ 257666, Դիլիջան, Կալինինի փողոց 4-րդ նրբ., 11ա, Բալաբեկյան Աննա</t>
  </si>
  <si>
    <t>8010702</t>
  </si>
  <si>
    <t>Ջրաչափ D=20մմ գ/հ 702080, Դիլիջան, Թբիլիսյան խճուղի, 41507 Զ/մ</t>
  </si>
  <si>
    <t>8010703</t>
  </si>
  <si>
    <t>Ջրաչափ D=50մմ գ/հ 05002037, Դիլիջան, Շահումյան փողոց, N4 դպրոց</t>
  </si>
  <si>
    <t>8010707</t>
  </si>
  <si>
    <t>Ջրաչափ D=15մմ NJ17LA912492V Ջրվեժ 42փողոց 8/1հող.Արմեն Փահլավունի</t>
  </si>
  <si>
    <t>8010708</t>
  </si>
  <si>
    <t>Ջրաչափ D=15մմ NJ17LA818290F Ջրվեժ 42փողոց 8հող.Վահագն Սարիբեկյան</t>
  </si>
  <si>
    <t>8010709</t>
  </si>
  <si>
    <t>Ջրաչափ D=15մմ NJ17LA912488Z Գայի պողոտա 21/3 Տիգրան Վարդանյան</t>
  </si>
  <si>
    <t>8010710</t>
  </si>
  <si>
    <t>Ջրաչափ D=15մմ NJ17LA912490T Հ.Ավետիսյան փող.50/2տ.Գարիկ Ավետիսյան</t>
  </si>
  <si>
    <t>8010711</t>
  </si>
  <si>
    <t>Ջրաչափ D=15մմ NJ17LA912489A Ն/Ն9զ.Այգեգործների 17տ.Սիլվարդ Հովհաննիսյան</t>
  </si>
  <si>
    <t>8010712</t>
  </si>
  <si>
    <t>Ջրաչափ D=20մմ NJ17LB703093E Առինջ Պ.Դուրյան թաղամաս 1-ին փողոց թիվ9հող,Անդրանիկ Հովհաննիսյան</t>
  </si>
  <si>
    <t>8010715</t>
  </si>
  <si>
    <t>Ջրաչափ D=15մմ NJ17LA912419M Ն/Ն3զ.16շկից.Վարսենիկ Այվազյան</t>
  </si>
  <si>
    <t>8010717</t>
  </si>
  <si>
    <t>Ջրաչափ D=15մմ NJ17LA912487YՆ/Ն 6զ.22շ.կից Արմեն  Սաֆարյան</t>
  </si>
  <si>
    <t>8010718</t>
  </si>
  <si>
    <t>Ջրաչափ D=20մմ NJ17LB703094F Ջրվեժ 44փողոց 43հող.Գուրգեն Ամբարյան</t>
  </si>
  <si>
    <t>8010719</t>
  </si>
  <si>
    <t>Ջրաչափ D=20մմ NJ17LB703091C Բագրևանդի փողոց 12/6հող.Արմինե Ամրաքյան</t>
  </si>
  <si>
    <t>8010722</t>
  </si>
  <si>
    <t>Ջրաչափ D=15մմ NJ17LA818224 գ.Քարակերտ  Ամալիա Ղազարյան</t>
  </si>
  <si>
    <t>8010723</t>
  </si>
  <si>
    <t>Ջրաչափ D=15մմ NJ17LA818287 գ.Քարակերտ  Հինգ հարկերի փողոց 1 շենք 3բնակարան Երեմյան Ռոստոմ</t>
  </si>
  <si>
    <t>8010724</t>
  </si>
  <si>
    <t>Ջրաչափ D=15մմ NJ17LA818283 գ.Քարակերտ  Հինգ հարկերի փողոց 1 շենք 30 բնակարան Հայրապետյան Լյուդմիլա</t>
  </si>
  <si>
    <t>8010725</t>
  </si>
  <si>
    <t>Ջրաչափ D=15մմ NJ17LA818280 գ.Քարակերտ  Հինգ հարկերի փողոց 1 շենք 33 բնակարան Արգամ Պողոսյան</t>
  </si>
  <si>
    <t>8010728</t>
  </si>
  <si>
    <t>Ջրաչափ 20մմ գ/հ J17LB70105P,ք. Մարտունի Պռոշյան 15 Գևորգյան Անահիտ ID 654316455</t>
  </si>
  <si>
    <t>8010730</t>
  </si>
  <si>
    <t>Ջրաչափ 15մմ գ/հ17001540Մարտունի տ/մ, գյ. Լիճք ԱՁ գրիգորյան Ալբերտ,ID 654311483</t>
  </si>
  <si>
    <t>8010731</t>
  </si>
  <si>
    <t>Ջրաչափ 15մմ գ/հ 17001544 Մարտունի տ/մ Ն. Գետաշեն ԱՁ Խաչատրյան Դավիթ ID654316725</t>
  </si>
  <si>
    <t>8010732</t>
  </si>
  <si>
    <t>Ջրաչափ 15մմ գ/հ 17001528 ք. Մարտունի Մյասնիկյան 7, Արմկոֆե  ID654316627</t>
  </si>
  <si>
    <t>8010733</t>
  </si>
  <si>
    <t>Ջրաչափ 20մմ գ/հJ17LB703115 ք. Մարտունի Մյասնիկյան 80, Ավտոդպրոց ID654311475</t>
  </si>
  <si>
    <t>8010735</t>
  </si>
  <si>
    <t>ՋրաչափSJ-SDC PLUS D=15մմ գ/հ17002584, Ք, Ճամբարակ Պ. Սևակի 1 Հեց ՓԲԸԳեղամա մ/ճ Ճամբարակ ցանց ID63980920</t>
  </si>
  <si>
    <t>8010737</t>
  </si>
  <si>
    <t>ՋրաչափSJ-SDC PLUS D=15մմ գ/հ17002260, Ք, Եղեգնաձոր գյ. Գետափ Արմեն Ավետիսյան ԱՁ ID620760592</t>
  </si>
  <si>
    <t>8010738</t>
  </si>
  <si>
    <t>ՋրաչափSJ-SDC PLUS D=15մմ գ/հ17002260, Ք, Եղեգնաձոր Երեվանյան խճ 5 ՍամվելԲաբաջանյան ԱՁ, ID260761234</t>
  </si>
  <si>
    <t>8010739</t>
  </si>
  <si>
    <t>ՋրաչափSJ-SDC PLUS D=15մմ գ/հ17002249, Ք, Եղեգնաձոր Եղեգնաձորի թիվ 1հիմն. դպրոց , ID620759764</t>
  </si>
  <si>
    <t>8010740</t>
  </si>
  <si>
    <t>ՋրաչափSJ-SDC PLUS D=15մմ գ/հ17002250, Ք, Եղեգնաձոր գյ. Գետափ  Վարդանյան Միքայել ԱՁ , ID620760241</t>
  </si>
  <si>
    <t>8010741</t>
  </si>
  <si>
    <t>ՋրաչափSJ-SDC PLUS D=15մմ գ/հ17001378, Ք, Եղեգնաձոր Վ. Համբարձումյան փողոց 12ա Հարությունյան Լևոն նոր բաժանորդ , ID</t>
  </si>
  <si>
    <t>8010742</t>
  </si>
  <si>
    <t>ՋրաչափSJ-SDC PLUS D=15մմ գ/հ17002259, Ք, Եղեգնաձոր Ավագյան փող Գրիգորյան Բագրատ ԱՁ, քարտ թ.620760590</t>
  </si>
  <si>
    <t>8010743</t>
  </si>
  <si>
    <t>ՋրաչափSJ-SDC PLUS D=15մմ գ/հ17002256, Ք, Եղեգնաձոր գյ. Գետափ 11-րդ փողոց տուն 45, Արթուր Օսիպովի ID</t>
  </si>
  <si>
    <t>8010744</t>
  </si>
  <si>
    <t>ՋրաչափSJ-SDC PLUS D=15մմ գ/հ17002256, Ք, Եղեգնաձոր գյ. Գետափ Ձախ Ափ  թաղամաս 5-րդ փող. , Զաքար  Զաքարյան  քարտ թ.620759908</t>
  </si>
  <si>
    <t>8010747</t>
  </si>
  <si>
    <t>Ջրաչափ D=15մմ գ/հ J17LA707553U, ք. Գավառ, Գր. Լուսավորիչի 11 Գեղարքունիքի թեմի առաջնորդարան</t>
  </si>
  <si>
    <t>8010753</t>
  </si>
  <si>
    <t>Ջրաչափ D=15մմ գ/հ 17001393, Հայրավանքի գյուղապետարան</t>
  </si>
  <si>
    <t>8010754</t>
  </si>
  <si>
    <t>Ջրաչափ D=15մմ գ/հ 17001389, ք. Գավառ, Սայադյան 13/2 «Արտաշես և Տաթևիկ» ՍՊԸ</t>
  </si>
  <si>
    <t>8010755</t>
  </si>
  <si>
    <t>Ջրաչափ D=15մմ գ/հ 17001390, ք. Գավառ, Սայադյան 121, Գյուղ. աջակցության մարզային կենտրոն</t>
  </si>
  <si>
    <t>8010757</t>
  </si>
  <si>
    <t>Ջրաչափ D=15մմ գ/հ 17001790,Լոռու մարզ գ.Շահումյան 4-րդ փողոց 44տուն</t>
  </si>
  <si>
    <t>8010758</t>
  </si>
  <si>
    <t>Ջրաչափ D=15մմ գ/հ 1799920,Լոռու մարզ ք.Վանաձոր Շինարարների 5/2 -1</t>
  </si>
  <si>
    <t>8010759</t>
  </si>
  <si>
    <t>Ջրաչափ D=15մմ գ/հ 17001794,Լոռու մարզ ք.Վանաձոր Վարդանանց 3 նրբ.2 հող.</t>
  </si>
  <si>
    <t>8010760</t>
  </si>
  <si>
    <t>Ջրաչափ D=15մմ գ/հ 17001797,Լոռու մարզ ք.Վանաձոր Նարեկացի 15-1/2</t>
  </si>
  <si>
    <t>8010762</t>
  </si>
  <si>
    <t>Ջրաչափ D=32մմ մեխանիկական գ/հ 810409,Լոռու մարզ ք.Վանաձոր Բոշյան 8 Ավտոգեն Վան ՍՊԸ</t>
  </si>
  <si>
    <t>8010763</t>
  </si>
  <si>
    <t>Ջրաչափ D=20մմ  գ/հ 701113,Լոռու մարզ ք.Վանաձոր Բոշյան 10 Լասգրիդ ժամանցային կենտրոն  ՍՊԸ</t>
  </si>
  <si>
    <t>8010764</t>
  </si>
  <si>
    <t>Ջրաչափ D=20մմ  գ/հ 700472,Լոռու մարզ ք.Վանաձոր  Մոսկովյան 66ա</t>
  </si>
  <si>
    <t>8010766</t>
  </si>
  <si>
    <t>Ջրաչափ D=15մմ գ/հ 1799922,Լոռու մարզ ք.Վանաձոր Վահագնի 34/1</t>
  </si>
  <si>
    <t>8010767</t>
  </si>
  <si>
    <t>Ջրաչափ D=15մմ գ/հ 1799921Լոռու մարզ ք.Վանաձոր Զորյան 37 տուն</t>
  </si>
  <si>
    <t>8010768</t>
  </si>
  <si>
    <t>Ջրաչափ D=50մմ մեխանիկական գ/հ 9365749Լոռու մարզ ք.Վանաձոր Ալավերդի խճ. 9 Ճանապարհ ՍՊԸ</t>
  </si>
  <si>
    <t>8010770</t>
  </si>
  <si>
    <t>Ջրաչափ D=20մմ  գ/հ 701114,Լոռու մարզ ք.Վանաձոր Երևանյան խճ ՆՈ31047 զորամաս</t>
  </si>
  <si>
    <t>8010772</t>
  </si>
  <si>
    <t>Ջրաչափ D=50մմ  գ/հ 9365997 Լոռու մարզ  գ.Գյուլագարակ  Արարատ ՍՊԸ</t>
  </si>
  <si>
    <t>8010773</t>
  </si>
  <si>
    <t>Ջրաչափ D=80 մմ  գ/հ 728320 Լոռու մարզ  գ.Վարդաբլուր Սերմնաբույծ  ՍՊԸ</t>
  </si>
  <si>
    <t>8010776</t>
  </si>
  <si>
    <t>Ջրաչափ D=80մմ գ/հ 08002169,  ք.Ագարակ, Ղ. Հովհաննիսյան 1, բաժ. քարտ 469762050</t>
  </si>
  <si>
    <t>8010777</t>
  </si>
  <si>
    <t>Ջրաչափ D=15մմ գ/հ J17LA818390I, ք. Մեղրի, Զ. Անդրանիկ 31, բաժ. քարտ 469762100</t>
  </si>
  <si>
    <t>8010778</t>
  </si>
  <si>
    <t>Ջրաչափ D=15մմ գ/հ17 002255, ք. Մեղրի, Գ. Նժդեհ փողոց, Ա/Ձ Արմեն Դավթյան, բաժ. քարտ 469765381</t>
  </si>
  <si>
    <t>8010779</t>
  </si>
  <si>
    <t>Ջրաչափ D=15մմ գ/հ 17 002247, ք. Մեղրի, Գ. Նժդեհ 76 «Հայբիզնեսբանկ» ՓԲԸ, բաժ. քարտ 469765032</t>
  </si>
  <si>
    <t>8010780</t>
  </si>
  <si>
    <t>Ջրաչափ D=15մմ գ/հ 17 002266, ք. Մեղրի, Շինարարներ 10ա «Միրաժ» ՍՊԸ, բաժ. քարտ 469764663</t>
  </si>
  <si>
    <t>8010781</t>
  </si>
  <si>
    <t>Ջրաչափ D=20մմ գ/հ J17LB702116Q, ք. Մեղրի, Ադելյան 1, թիվ 1 միջնակարգ դպրոց, բաժ. քարտ 469762085</t>
  </si>
  <si>
    <t>8010786</t>
  </si>
  <si>
    <t>Ջրաչափ D=15մմ գ/հ915315 ք.Վանաձոր Ֆիդաինների  78/1</t>
  </si>
  <si>
    <t>8010787</t>
  </si>
  <si>
    <t>Ջրաչափ D=15մմ գ/հ J17LA710898T, ք. Կապան, Թումանյան 10, Կապանի մարմնամարզ. մանկապ. մարզադպրոց ՊՈԱԿ</t>
  </si>
  <si>
    <t>8010788</t>
  </si>
  <si>
    <t>Ջրաչափ D=15մմ գ/հ J17LA710895Q, ք. Կապան, Համլետավան 1/1, «Քարավան Հոլդինգ» ՍՊԸ</t>
  </si>
  <si>
    <t>8010789</t>
  </si>
  <si>
    <t>Ջրաչափ D=15մմ գ/հ J17LA710896R, գ. Սյունիք 26 ԱՁ Ամասիա Զաքարյան</t>
  </si>
  <si>
    <t>8010790</t>
  </si>
  <si>
    <t>Ջրաչափ D=15մմ գ/հ J17LA710897S, ք. Կապան, Բաղաբերդ թաղ 30, ԱՁ Արթուր Ստեփանյան</t>
  </si>
  <si>
    <t>8010791</t>
  </si>
  <si>
    <t>Ջրաչափ D=50մմ գ/հ 05002034, ք. Կապան, Լեռնագործների 18, «Զանգեզուրի պղնձ.մոլիբ. կոմբնատ» ՓԲԸ</t>
  </si>
  <si>
    <t>8010795</t>
  </si>
  <si>
    <t>Ջրաչափ D=40մմ գ/հ 63033150, ք. Կապան, Շահումյան 5ա/1/1/1, Պետրոսյան Մարիաննա</t>
  </si>
  <si>
    <t>8010796</t>
  </si>
  <si>
    <t>Ջրաչափ D=15մմ գ/հ 17002261, ք. Կապան, Շինարարների 8/43, Ակումբագրադարանային միավորում ՀՈԱԿ</t>
  </si>
  <si>
    <t>8010797</t>
  </si>
  <si>
    <t>Ջրաչափ D=15մմ գ/հ 17002248, ք. Կապան, Դավիթ Բեկ 8/110, Ակումբագրադարանային միավորում ՀՈԱԿ</t>
  </si>
  <si>
    <t>8010798</t>
  </si>
  <si>
    <t>Ջրաչափ D=15մմ գ/հ J17LA710901X, ք. Կապան, Համլետավան, տուն 121,122, Արսեն Օհանջանյան</t>
  </si>
  <si>
    <t>8010803</t>
  </si>
  <si>
    <t>Ջրաչափ 15մմ  գ/հ 17005001, ք. Աբովյան 4մ/շ թիվ 58/26</t>
  </si>
  <si>
    <t>8010804</t>
  </si>
  <si>
    <t>Ջրաչափ 15մմ գ/հ 17004997 Աբովյան տ/մ գյուղ Ակունք 25/23հ</t>
  </si>
  <si>
    <t>8010806</t>
  </si>
  <si>
    <t>Ջրաչափ 15մմ գ/հ 17004991, Աբովյան տ/մ գյուղ Նոր գյուղ հողամաս /8-րդ մ/շ հարակից տարածք/</t>
  </si>
  <si>
    <t>8010807</t>
  </si>
  <si>
    <t>Ջրաչափ 15մմ գ/հ 17004988, Աբովյան տ/մ գյուղ Նոր գյուղ հողամաս /8-րդ մ/շ հարակից տարածք/</t>
  </si>
  <si>
    <t>8010808</t>
  </si>
  <si>
    <t>Ջրաչափ 15մմ գ/հ 17004990, Աբովյան տ/մ գյուղ Նոր գյուղ հողամաս /8-րդ մ/շ հարակից տարածք/</t>
  </si>
  <si>
    <t>8010809</t>
  </si>
  <si>
    <t>Ջրաչափ 20մմ գ/հ 703096H  ք. Աբովյան Հատիսի 2 թաղ 36 հողամաս</t>
  </si>
  <si>
    <t>8010810</t>
  </si>
  <si>
    <t>Ջրաչափ 15մմ գ/հ 17004994 Աբովյան տ/մ գյ. Նոր գյուղ 5 փող. 2/1տուն</t>
  </si>
  <si>
    <t>8010812</t>
  </si>
  <si>
    <t>Ջրաչափ մեխանիկական DN32 գ/հ 463690,  ք. Աբովյան Էդ. Պետրոսյան 1/31</t>
  </si>
  <si>
    <t>8010813</t>
  </si>
  <si>
    <t>Ջրաչափ 15մմ գ/հ 17004680 ք. Աբովյան 4-րդ մ/շ 28/4</t>
  </si>
  <si>
    <t>8010814</t>
  </si>
  <si>
    <t>Ջրաչափ մեխ. DN 40 գ/հ 0408002025, ք. Աբովյան Հատիսի 6 «Ռուբիկ Հարությունյանի անվ. Աբովյանի բժշկական կենտրոն» ՓԲԸ</t>
  </si>
  <si>
    <t>8010815</t>
  </si>
  <si>
    <t>Ջրաչափ 15մմ գ/հ 17004670, ք. Աբովյան Հատիսի 6 «Ռուբիկ Հարությունյանի անվ. Աբովյանի բժշկական կենտրոն» ՓԲԸ</t>
  </si>
  <si>
    <t>8010816</t>
  </si>
  <si>
    <t>Ջրաչափ մեխ DN32 գ/հ 616264, ք. Աբովյան 4-րդ մ/շ 57/1 Աբովյանի թիվ 9 մանկապարտեզ ՀՈԱԿ /318767244/</t>
  </si>
  <si>
    <t>8010817</t>
  </si>
  <si>
    <t>Ջրաչափ մեխ DN32 գ/հ 810396, ք. Աբովյան 4-րդ մ/շ 15/9 Աբովյանի թիվ 7 մանկապարտեզ ՀՈԱԿ /318767243/</t>
  </si>
  <si>
    <t>8010818</t>
  </si>
  <si>
    <t>Ջրաչափ 15մմ գ/հ 17004678, Աբովյան տ/մ գյ. Նոր գյուղ հողամաս /8-րդ մ/շ հարակից տարածք/</t>
  </si>
  <si>
    <t>8010819</t>
  </si>
  <si>
    <t>Ջրաչափ մեխ DN50, գ/հ 040800135, ք. Աբովյան Հատիսի 6 «Ռուբիկ Հարությունյանի անվ. Աբովյանի բժշկական կենտրոն» ՓԲԸ/318767115</t>
  </si>
  <si>
    <t>8010820</t>
  </si>
  <si>
    <t>Ջրաչափ 15մմ, գ/հ 17004683, ք. Աբովյան Հատիսի 6 «Ռուբիկ Հարությունյանի անվ. Աբովյանի բժշկական կենտրոն» ՓԲԸ/318767115</t>
  </si>
  <si>
    <t>8010822</t>
  </si>
  <si>
    <t>Ջրաչափ 15մմ գ/հ 17004671 Կոտայքի մարզ Նուռնուս այգետարածք թիվ 2 այգետնակ</t>
  </si>
  <si>
    <t>8010823</t>
  </si>
  <si>
    <t>Ջրաչափ 15մմ գ/հ 17004686, Կոտայքի մարզ,ք. Աբովյան Հատիս փ.1-ին թաղ.29տուն</t>
  </si>
  <si>
    <t>8010824</t>
  </si>
  <si>
    <t>Ջրաչափ 15մմ գ/հ 17004667 ք. Աբովյան Սարալանջ 2 Աբովյանի համայնքային կոմունալ տնտեսություն</t>
  </si>
  <si>
    <t>8010828</t>
  </si>
  <si>
    <t>Ջրաչափ D=25մմ գ/հ 5983570396, ք. Երևան, Իսակովի 48 «Էդ Յան» ՍՊԸ</t>
  </si>
  <si>
    <t>8010829</t>
  </si>
  <si>
    <t>Ջրաչափ D=20մմ գ/հ J17LO702079I, ք. Երևան, «Հանրապետության Հրապարակ» մետրոյի հարևանությամբ գտնվող «Բեստ Սիթի» ՍՊԸ</t>
  </si>
  <si>
    <t>8010830</t>
  </si>
  <si>
    <t>Ջրաչափ D=15մմ գ/հ J17LA917072Z, ք. Երևան, Մոսկովյան և Գրիգորյան փողոցների խ/չ-ի հատվածում գտնվող «Բեստ Սիթի» ՍՊԸ</t>
  </si>
  <si>
    <t>8010831</t>
  </si>
  <si>
    <t>Ջրաչափ D=50մմ գ/հ 05002064, ք. Երևան, Արամի 70 «Քոչարաշենք» համատիրություն, բաժ. քարտ 2-56-0-0-143)</t>
  </si>
  <si>
    <t>8010833</t>
  </si>
  <si>
    <t>Ջրաչափ D=40մմ գ/հ 02235091, ք. Երևան, Քրիստափորի 2</t>
  </si>
  <si>
    <t>8010834</t>
  </si>
  <si>
    <t>Ջրաչափ D=15մմ գ/հ J17LA912418L, ք. Երևան, Ամիրյան 20/3, Արտեմ Աբրահամյան</t>
  </si>
  <si>
    <t>8010835</t>
  </si>
  <si>
    <t>Ջրաչափ D=15մմ գ/հ J17LA917071Y, ք. Երևան, Նորքի 8 փող. 12/1 Հելբերտ Մարգարյան, բաժ. քարտ 6-8-0-0-117</t>
  </si>
  <si>
    <t>8010836</t>
  </si>
  <si>
    <t>Ջրաչափ 15մմ գ/հ 17000790 ք. Չարենցավան Հ. Թումանյանի հարող տարածք ՄՏՍ Հայաստան ՓԲԸ բ/կ335555995</t>
  </si>
  <si>
    <t>8010837</t>
  </si>
  <si>
    <t>Ջրաչափ 15մմ գ/հ 17000795 Չարենցավան տ/մ գյ. Արգել 14 փող 27 տուն</t>
  </si>
  <si>
    <t>8010838</t>
  </si>
  <si>
    <t>Ջրաչափ 80մմ գ/հ 08002116 Չարենցավան  Երևանյան փող 2 «Ասկե Գրուպ»ԲԲԸ բ/կ 335544341</t>
  </si>
  <si>
    <t>8010839</t>
  </si>
  <si>
    <t>Ջրաչափ 25մմ գ/հ 462858, ք. Չարենցավան Երևանյան փող 2 Ասկե Գրուպ ԲԲԸ բ/կ 335544341</t>
  </si>
  <si>
    <t>8010842</t>
  </si>
  <si>
    <t>Ջրաչափ 32մմ մեխանիկական    ,BEMERTS -810413    ք.Թալին Դրախտ ՍՊԸ</t>
  </si>
  <si>
    <t>8010845</t>
  </si>
  <si>
    <t>Ջրաչափ D=15մմ N 17000883 ք. Երևան,Տ.Պետրոսյան 35/2</t>
  </si>
  <si>
    <t>8010846</t>
  </si>
  <si>
    <t>Ջրաչափ D=100մմ Բ դասի  ֆիլտրով Քասախ ՕԿՋ-ի մոտ</t>
  </si>
  <si>
    <t>8010848</t>
  </si>
  <si>
    <t>Ջրաչափ D=25մմ N 462924Աշտարակի խճուղի 9/1</t>
  </si>
  <si>
    <t>8010849</t>
  </si>
  <si>
    <t>Ջրաչափ D=15մմ N 17000882 գ.Քասախի 3փ.3</t>
  </si>
  <si>
    <t>8010850</t>
  </si>
  <si>
    <t>Ջրաչափ D=15մմ N 17004904 Նորաշեն 46/3</t>
  </si>
  <si>
    <t>8010851</t>
  </si>
  <si>
    <t>Ջրաչափ D=20մմ N 703297 գ.Պռոշյան հողամաս</t>
  </si>
  <si>
    <t>8010852</t>
  </si>
  <si>
    <t>Ջրաչափ D=20մմ N 703140 գ.Քասախ.Անդրանիկի 3փող. 5/2հողամաս</t>
  </si>
  <si>
    <t>8010853</t>
  </si>
  <si>
    <t>Ջրաչափ D=20մմ N 703137 Մուշ թաղամաս 63</t>
  </si>
  <si>
    <t>8010854</t>
  </si>
  <si>
    <t>Ջրաչափ D=25մմ N 462930 Քասախ Մուշ թաղամաս Սոսեի 15</t>
  </si>
  <si>
    <t>8010855</t>
  </si>
  <si>
    <t>Ջրաչափ D=20մմ N 703138 Դավթաշեն 10փ.72</t>
  </si>
  <si>
    <t>8010856</t>
  </si>
  <si>
    <t>Ջրաչափ D=20մմ N 703141 Դավթաշեն 2թ.2ԿՋՀ</t>
  </si>
  <si>
    <t>8010857</t>
  </si>
  <si>
    <t>Ջրաչափ D=20մմ N 703142 Քասախ,Վ.Տերյան 13-րդ փող.4հողամաս</t>
  </si>
  <si>
    <t>8010858</t>
  </si>
  <si>
    <t>Ջրաչափ D=25մմ N 462921 Գ-1թ.1/31</t>
  </si>
  <si>
    <t>8010859</t>
  </si>
  <si>
    <t>Ջրաչափ D=15մմ N 17000885 Արզումանյան 43շ.հարակից տարածք</t>
  </si>
  <si>
    <t>8010860</t>
  </si>
  <si>
    <t>Ջրաչափ D=20մմ N 8010860 Սամվել Գևորգյան 96/8</t>
  </si>
  <si>
    <t>8010861</t>
  </si>
  <si>
    <t>Ջրաչափ D=20մմ N 703139 Դավթաշեն 10փ.42/3</t>
  </si>
  <si>
    <t>8010862</t>
  </si>
  <si>
    <t>Ջրաչափ D=20մմ N 703136 Դավթաշեն 1թ.27/8</t>
  </si>
  <si>
    <t>8010863</t>
  </si>
  <si>
    <t>Ջրագիծ պէ25մմ-3մ,ջրաչափ.հ/ց 20մմ և հոր,Շիրակի մարզ,գ.Առափի տան և տնամերձի</t>
  </si>
  <si>
    <t>8010864</t>
  </si>
  <si>
    <t>Ջրագիծ պէ32մմ-5մ և 50մմ-28մ,ջր.հ/ց 32մմ և հոր,Շիրակ,ք.Գյումրի,Խ.Հայրիկ փ.38 վարչ.շենք ՀՀ ԱԻՆ հիմնարկ</t>
  </si>
  <si>
    <t>8010866</t>
  </si>
  <si>
    <t>Ջրաչափ D=50մմ N 703135 Գ-1թաղ.9/10</t>
  </si>
  <si>
    <t>8010867</t>
  </si>
  <si>
    <t>Ջրաչափ D=20մմ N 703144 Մելքումով 92</t>
  </si>
  <si>
    <t>8010868</t>
  </si>
  <si>
    <t>Ջրաչափ D=15մմ N 17000881 Տ.Պետրոսյան 2/2հող</t>
  </si>
  <si>
    <t>8010871</t>
  </si>
  <si>
    <t>Ջրաչափ D=30մմ գ/հ 5016000298, Նոր Ամանոս համայնքը սնող ջրագծի մուտքագծի վրա</t>
  </si>
  <si>
    <t>8010873</t>
  </si>
  <si>
    <t>Ջրաչափ D=15մմ գ/հ 7200136, գ. Կոշ, 4-րդ փողոց, 2-րդ նրբ., 4 տուն</t>
  </si>
  <si>
    <t>8010874</t>
  </si>
  <si>
    <t>Ջրաչափ D=15մմ գ/հ 17004974, գ. Կոշ, 1-ին փողոց, 1-ին նրբ., 12 տուն</t>
  </si>
  <si>
    <t>8010875</t>
  </si>
  <si>
    <t>Ջրաչափ D=15մմ գ/հ 17004984, գ. Կոշ, 2-րդ փողոց, 1-ին նրբ., 6 տուն</t>
  </si>
  <si>
    <t>8010876</t>
  </si>
  <si>
    <t>Ջրաչափ D=15մմ գ/հ 17004969, գ. Կոշ, 3-րդ փողոց, 10 տուն</t>
  </si>
  <si>
    <t>8010877</t>
  </si>
  <si>
    <t>Ջրաչափ D=15մմ գ/հ 17004973, գ. Կոշ, 2-րդ փողոց, 5 տուն</t>
  </si>
  <si>
    <t>8010878</t>
  </si>
  <si>
    <t>Ջրաչափ D=15մմ գ/հ 7201362, գ. Կոշ, 2-րդ փողոց, 4-րդ նրբ., 1 տուն</t>
  </si>
  <si>
    <t>8010879</t>
  </si>
  <si>
    <t>Ջրաչափ D=15մմ գ/հ 7201345, գ. Կոշ, 3-րդ փողոց, 13 տուն</t>
  </si>
  <si>
    <t>8010880</t>
  </si>
  <si>
    <t>Ջրաչափ D=15մմ գ/հ 17004968, գ. Կոշ, 2-րդ փողոց, 2-րդ նրբ., 6 տուն</t>
  </si>
  <si>
    <t>8010881</t>
  </si>
  <si>
    <t>Ջրաչափ D=15մմ գ/հ 17004983, գ. Կոշ, 3-րդ փողոց, 3 տուն</t>
  </si>
  <si>
    <t>8010882</t>
  </si>
  <si>
    <t>Ջրաչափ D=15մմ գ/հ 17004977, գ. Կոշ, 2-րդ փողոց, 10 տուն</t>
  </si>
  <si>
    <t>8010883</t>
  </si>
  <si>
    <t>Ջրաչափ D=15մմ գ/հ 17004978, գ. Կոշ, 2-րդ փողոց, 14 տուն</t>
  </si>
  <si>
    <t>8010884</t>
  </si>
  <si>
    <t>Ջրաչափ D=15մմ գ/հ 17004975, գ. Կոշ, 2-րդ փողոց, 7 տուն</t>
  </si>
  <si>
    <t>8010885</t>
  </si>
  <si>
    <t>Ջրաչափ D=15մմ գ/հ 17004980, գ. Կոշ, 2-րդ փողոց, 2 տուն</t>
  </si>
  <si>
    <t>8010886</t>
  </si>
  <si>
    <t>Ջրաչափ D=15մմ գ/հ 17004981, գ. Կոշ, 2-րդ փողոց, 1-ին նրբ.,  1 տուն</t>
  </si>
  <si>
    <t>8010887</t>
  </si>
  <si>
    <t>Ջրաչափ D=15մմ գ/հ 17004976, գ. Կոշ, 2-րդ փողոց, 1-ին նրբ., 13 տուն</t>
  </si>
  <si>
    <t>8010888</t>
  </si>
  <si>
    <t>Ջրաչափ D=15մմ գ/հ 17004979, գ. Կոշ, 2-րդ փողոց, 1-ին նրբ., 11 տուն</t>
  </si>
  <si>
    <t>8010889</t>
  </si>
  <si>
    <t>Ջրաչափ D=15մմ գ/հ 17004986, գ. Կոշ, 2-րդ փողոց, 2-րդ փակուղի, 2 տուն</t>
  </si>
  <si>
    <t>8010890</t>
  </si>
  <si>
    <t>Ջրաչափ D=15մմ գ/հ 17004982, գ. Կոշ, 2-րդ փողոց, 2-րդ փակուղի, 4 տուն</t>
  </si>
  <si>
    <t>8010891</t>
  </si>
  <si>
    <t>Ջրաչափ D=15մմ գ/հ 17004985, գ. Կոշ, 2-րդ փողոց, 2-րդ փակուղի, 3 տուն</t>
  </si>
  <si>
    <t>8010892</t>
  </si>
  <si>
    <t>Ջրաչափ D=15մմ գ/հ 17004972, գ. Կոշ, 2-րդ փողոց, 2-րդ փակուղի, 6 տուն</t>
  </si>
  <si>
    <t>8010893</t>
  </si>
  <si>
    <t>Ջրաչափ D=15մմ գ/հ 17004971, գ. Կոշ, 2-րդ փողոց, 2-րդ փակուղի, 7 տուն</t>
  </si>
  <si>
    <t>8010894</t>
  </si>
  <si>
    <t>Ջրաչափ D=15մմ գ/հ 17004970, գ. Կոշ, 2-րդ փողոց, 2-րդ փակուղի, 20 տուն</t>
  </si>
  <si>
    <t>8010895</t>
  </si>
  <si>
    <t>Ջրաչափ D=15մմ գ/հ 17004933, ք. Աշտարակ, Գիտավան թաղամաս N31 հողամաս</t>
  </si>
  <si>
    <t>8010896</t>
  </si>
  <si>
    <t>Ջրաչափ D=20մմ գ/հ J17LB701125M, ք. Աշտարակ, Տիգրան Մեծ փողոց, ԴԱՀԿ վարչություն</t>
  </si>
  <si>
    <t>8010898</t>
  </si>
  <si>
    <t>Ջրաչափ D=15մմ գ/հ 17004928, ք. Աշտարակ, Տիգրան Մեծ փողոց, Արհեստագործական ուսումնարան</t>
  </si>
  <si>
    <t>8010900</t>
  </si>
  <si>
    <t>Ջրաչափ D=20մմ գ/հ J17LB703296M, ք. Աշտարակ, Տիգրան Մեծ փողոց, Արագածոտնի մարզային 1-ին ատյանի դատարան</t>
  </si>
  <si>
    <t>8010902</t>
  </si>
  <si>
    <t>Ջրաչափ D=15մմ գ/հ 17004889, ք. Աշտարակ, Սիսակյան փողոց, «Ֆինկա» բանկային կազմակերպություն</t>
  </si>
  <si>
    <t>8010906</t>
  </si>
  <si>
    <t>Ջրաչափ դ-15 մմ,  LiaLi  /ԳՀ 7199645 /, ք? Գյումրի Այգաբաց 8շ 17, Ղազարյան Գևորգ</t>
  </si>
  <si>
    <t>8010907</t>
  </si>
  <si>
    <t>Ջրաչափ դ-15 մմ, /ԳՀ J17LA915308S/, ք? Գյումրի 149/454, Հարությունյան Հարություն</t>
  </si>
  <si>
    <t>8010908</t>
  </si>
  <si>
    <t>Ջրաչափ դ-15 մմ, /ԳՀ J17LA915310MS/, ք? Գյումրի 149/460, Խաչատրյան Ֆաթիմա</t>
  </si>
  <si>
    <t>8010909</t>
  </si>
  <si>
    <t>Ջրաչափ դ-15 մմ , /ԳՀ J17LA915295E/, ք? Գյումրի Տիգրան Մեծի 3/6 Ա Զաքարյան ԱՁ</t>
  </si>
  <si>
    <t>8010910</t>
  </si>
  <si>
    <t>Ջրաչափ արույրե դն 20մմ, ԳՀ J17LB701175, ք? Գյումրի Տիգրան Մեծի 3/4 Բասենի գովք</t>
  </si>
  <si>
    <t>8010912</t>
  </si>
  <si>
    <t>Ջրաչափ դ-50մմ T2 WPH , ԳՀ 9357620, գ? Ախուրյան, Գործարանային 2,  Ալեքս հոլդինգ (շաքարի գործարան)</t>
  </si>
  <si>
    <t>8010918</t>
  </si>
  <si>
    <t>Ջրաչափ դ-15 մմ , ԳՀ J17LA915309T, ք. Գյումրի Գարեգին Ա փող 28ա Մելքոնյան Զավեն</t>
  </si>
  <si>
    <t>8010919</t>
  </si>
  <si>
    <t>Ջրաչափ դ-15 մմ , ԳՀ J17LA915312O , ք. Գյումրի Գարեգին Ա փող 32/1 Մարոյան Անահիտ</t>
  </si>
  <si>
    <t>8010922</t>
  </si>
  <si>
    <t>Ջրաչափ DN 32, Bmeters ԳՀ 616266, ք. Գյումրի Վարդանանց հր. 1 Գյումրու քաղաքապետարան</t>
  </si>
  <si>
    <t>8010924</t>
  </si>
  <si>
    <t>Ջրաչափ դ-15 մմ, ԳՀ J17LA915293C, ք. Գյումրի Շիրակացի 54դ 33 Մալխասյան Արթուր</t>
  </si>
  <si>
    <t>8010925</t>
  </si>
  <si>
    <t>Ջրաչափ դ-15 մմ, ԳՀ J17LA915294O, ք. Գյումրի Տիգրան Մեծ 27/5 Արսեն Հովհաննիսյան</t>
  </si>
  <si>
    <t>8010929</t>
  </si>
  <si>
    <t>Ջրաչափ D=15մմ գ/հ 17001254, ք. Երևան, Սեբաստիա փող. 16/1</t>
  </si>
  <si>
    <t>8010930</t>
  </si>
  <si>
    <t>Ջրաչափ D=20մմ գ/հ J17LB703219A, ք. Երևան, Շահումյան փող. 1 նրբ. 1 տուն</t>
  </si>
  <si>
    <t>8010931</t>
  </si>
  <si>
    <t>Ջրաչափ D=20մմ գ/հ J17LB703220T, Հաղթանակ 13փող. 12ա հող.</t>
  </si>
  <si>
    <t>8010932</t>
  </si>
  <si>
    <t>Ջրաչափ D=20մմ գ/հ J17LB703346G, ք.Երևան, Ծովակալ Իսակով 32/21</t>
  </si>
  <si>
    <t>8010933</t>
  </si>
  <si>
    <t>Ջրաչափ D=50մմ գ/հ 9373737, ք. Երևան, Միքայելյան փող. 5/1 (Սեբաստիա 141/2 շենքի մոտ)</t>
  </si>
  <si>
    <t>8010934</t>
  </si>
  <si>
    <t>Ջրաչափ D=15մմ գ/հ 7201361, ք. Երևան, Բաբաջանյան փող. 83/9</t>
  </si>
  <si>
    <t>8010935</t>
  </si>
  <si>
    <t>Ջրաչափ D=20մմ գ/հ J17LB703224X, Փարաքար, Նարեկացի թաղամաս 3-րդ փողոց 18 տուն</t>
  </si>
  <si>
    <t>8010936</t>
  </si>
  <si>
    <t>Ջրաչափ D=20մմ գ/հ J17LB703223W, ք. Երևան, Տիչինայի փող. 164/1</t>
  </si>
  <si>
    <t>8010937</t>
  </si>
  <si>
    <t>Ջրաչափ D=20մմ գ/հ J17LB703221U, Հաղթանակ 18-րդ փողոց 1-ին նրբանցք 18 հողամաս</t>
  </si>
  <si>
    <t>8010938</t>
  </si>
  <si>
    <t>Ջրաչափ D=20մմ գ/հ J17LB703222V, Հաղթանակ տեղամաս 47-2 հողամաս</t>
  </si>
  <si>
    <t>8010939</t>
  </si>
  <si>
    <t>Ջրաչափ D=20մմ գ/հ J17LB703303V, Փարաքար, Գ. Լուսավորիչ փողոց 80 հող.</t>
  </si>
  <si>
    <t>8010942</t>
  </si>
  <si>
    <t>Ջրաչափ D=15մմ գ/հ 17001266, ք. Երևան, Րաֆֆու փող. 77/5</t>
  </si>
  <si>
    <t>8010943</t>
  </si>
  <si>
    <t>Ջրաչափ D=20մմ գ/հ J17LB703302U, ք. Երևան, Սվաճյան փողոց, N6 ավտոտնակ (36 շենքի դիմաց)</t>
  </si>
  <si>
    <t>8010944</t>
  </si>
  <si>
    <t>Ջրաչափ D=15մմ գ/հ 17001258, Ազատաշեն, 3-րդ փողոց 10/1, Ազատաշենի համայնքապետարան</t>
  </si>
  <si>
    <t>8010945</t>
  </si>
  <si>
    <t>Ջրաչափ D=20մմ գ/հ J17LB703230V, Ազատաշեն, 3-րդ փողոց 4-րդ փակուղի, Ազատաշենի հիմնական դպրոցի հարևանությամբ</t>
  </si>
  <si>
    <t>8010946</t>
  </si>
  <si>
    <t>Ջրաչափ D=15մմ գ/հ 17001256, Ազատաշեն, 3-րդ փողոց 4-րդ փակուղի, Ազատաշենի հիմնական դպրոցի հարևանությամբ</t>
  </si>
  <si>
    <t>8010948</t>
  </si>
  <si>
    <t>Ջրաչափ D=15մմ գ/հ 17001264, ք. Երևան, Րաֆֆու փողոց 77/6</t>
  </si>
  <si>
    <t>8010949</t>
  </si>
  <si>
    <t>Ջրաչափ D=20մմ գ/հ J17LB703301T, ք. Երևան, Տիչինայի փող. 3նրբ. 2/12</t>
  </si>
  <si>
    <t>8010950</t>
  </si>
  <si>
    <t>Ջրաչափ D=20մմ գ/հ J17LB703299Q, ք. Երևան, Գ. Շերամի փողոց 41/4</t>
  </si>
  <si>
    <t>8010952</t>
  </si>
  <si>
    <t>Ջրաչափ D=15մմ N 17001696  Նոր Կյանք 23 ՀԷՑ ՓԲԸ Տաթև Մ/Ճ</t>
  </si>
  <si>
    <t>8010953</t>
  </si>
  <si>
    <t>Ջրաչափ D=15մմ N 17001705 Վանքի տափ 20 ԱՁ Արամ Միրումյան</t>
  </si>
  <si>
    <t>8010954</t>
  </si>
  <si>
    <t>Ջրաչափ D=15մմ N 17001374 ք.Ջերմուկ «ԻԽՏՈ»ՍՊԸ</t>
  </si>
  <si>
    <t>8010955</t>
  </si>
  <si>
    <t>Ջրաչափ D=15մմ N 17001380 ք.ՋերմուկՄյասնիկյան 5փ.Ոստիկանության շենք</t>
  </si>
  <si>
    <t>8010956</t>
  </si>
  <si>
    <t>Ջրաչափ D=15մմ N D10LA257440Iք.Սիսիան ,գ.Սպանդարյան Մինասյան Ռաֆիկ</t>
  </si>
  <si>
    <t>8010957</t>
  </si>
  <si>
    <t>Ջրաչափ D=15մմ N J17LA710913Bք.Սիսիան ,ք.Սիսիան գ.Նժդեհի 19 Հակոբջանյան Արմեն</t>
  </si>
  <si>
    <t>8010958</t>
  </si>
  <si>
    <t>Ջրաչափ D=15մմ N J17LA710910Y ք.ՍիսիանՇիրակի 1-34 Մ.Վաչագան ԱՁ</t>
  </si>
  <si>
    <t>8010959</t>
  </si>
  <si>
    <t>Ջրաչափ D=15մմ N J17LA7109116գ.Բռնակոթ Աղաջանյան Նորայի տան մոտ</t>
  </si>
  <si>
    <t>8010960</t>
  </si>
  <si>
    <t>Ջրաչափ D=40մմ N 63033174ք.Սիսիան Րաֆֆու փողոց Զինմաս 60913</t>
  </si>
  <si>
    <t>8010961</t>
  </si>
  <si>
    <t>Ջրաչափ D=15մմ N J17LA818292HՎայք,Ջերմուկի խճ 16-13 Կարապետյան Հայկազ</t>
  </si>
  <si>
    <t>8010964</t>
  </si>
  <si>
    <t>Ջրաչափ արույրե D=20մմ գ/հ J17LB703350C, գ. Այգեկ. 3-րդ փողոց 50տուն, Արզուման Հարությունյան</t>
  </si>
  <si>
    <t>8010965</t>
  </si>
  <si>
    <t>Մեխանիկական ջրաչափ D=25մմ գ/հ 463005, ք. Էջմիածին Մշակույթի պալատ</t>
  </si>
  <si>
    <t>8010966</t>
  </si>
  <si>
    <t>Ջրաչափ D=15մմ գ/հ 17004888, Չոբանքարայի տարածք «Նաիրի -16» ՓԲԸ Հայկ Բադիրյան</t>
  </si>
  <si>
    <t>8010967</t>
  </si>
  <si>
    <t>Մեխանիկական ջրաչափ DN25մմ գ/հ 463003, ք. Էջմիածին Երկրագործության գիտական կենտրոն</t>
  </si>
  <si>
    <t>8010969</t>
  </si>
  <si>
    <t>Ջրաչափ արույրե D=20մմ գ/հ 17LB703231W, ք. Էջմիածին, Արարատյան փողոց «Դավ Ֆարմացիա» ՍՊԸ</t>
  </si>
  <si>
    <t>8010970</t>
  </si>
  <si>
    <t>Ջրաչափ մեխ. DN25մմ գ/հ 462854, գ. Մուսալեռ, Ռուբինյանց 8/2 «Նոր Աստ» ՍՊԸ</t>
  </si>
  <si>
    <t>8010971</t>
  </si>
  <si>
    <t>Ջրաչափ D=15մմ գ/հ 17004811, ք. Էջմիածին, Շահումյան խճ.69ե «Նշան և Որդիներ» Միրզոյան Մելանուշ</t>
  </si>
  <si>
    <t>8010974</t>
  </si>
  <si>
    <t>Ջրաչափ արույրե D=20մմ գ/հ 702087, ք. Էջմիածին, Մաշտոցի փողոց 4 «Վեոն Արմենիա» ՓԲԸ</t>
  </si>
  <si>
    <t>8010975</t>
  </si>
  <si>
    <t>Ջրաչափ D=15մմ գ/հ J17LA91C384, ք. Էջմիածին, Վռ. Կոստանյան փողոց «Հայաստան խանութ» ՍՊԸ</t>
  </si>
  <si>
    <t>8010976</t>
  </si>
  <si>
    <t>Ջրաչափ D=15մմ գ/հ J17LA916386K, գ. Ոսկեհատ, Կենտրոնական փողոց «Լի Գազ» ՍՊԸ</t>
  </si>
  <si>
    <t>8010978</t>
  </si>
  <si>
    <t>Ջրագիծ 25մմ 17մ,հ/ց 20մմ,հոր ա/պ,Արմավիր մարզ,Մխչյան համայնք,փոստի շենք</t>
  </si>
  <si>
    <t>8010979</t>
  </si>
  <si>
    <t>Ջրագիծ 25մմ 6մ,հ/ց 20մմ,հոր ա/պ,Կոտայքի մարզ,Աբովյան 8մկր,2թ,54շենք</t>
  </si>
  <si>
    <t>8010980</t>
  </si>
  <si>
    <t>Ջրագիծ 25մմ պէ 5մ,հ/ց 20մմ,հոր ա/պ,Կոտայքի մարզ,Նոր Գեղի արտաքին ջ/մ սեփ.Հայկ Պողոսյան</t>
  </si>
  <si>
    <t>8010981</t>
  </si>
  <si>
    <t>Ջրագիծ 25մմ պէ 2մ,հ/ց 15մմ,հոր ա/պ,Կոտայքի մարզ,ք.Աբովյան,Երիտասարդ.փող 5/11սպաս.օբ.ջ/մ.սեփ/Սերյոժա Նահապետյան</t>
  </si>
  <si>
    <t>8010982</t>
  </si>
  <si>
    <t>Ջրագիծ 25մմ պէ 4մ,հ/ց 25մմ,հոր ա/պ,Կոտայքի մարզ,Նոր Գեղի 17փ.N60հասցե.ջ/մ.սեփ.Գրիգոր Մաճկալյան</t>
  </si>
  <si>
    <t>8010984</t>
  </si>
  <si>
    <t>Ջրագիծ 25մմ պէ 2մ,հ/ց 20մմ,հոր ա/պ,Կոտայք ք.Աբովյան,Հատիսի փ.1/123/9 հող..ջ/մ կառ..սեփ.Գրիգոր Գրիգորյան</t>
  </si>
  <si>
    <t>8010987</t>
  </si>
  <si>
    <t>Ջրագիծ 25մմ պէ 6մ,հ/ց 15մմ,Արարատի մարզ,Փոքր Վեդի փոստի շենքի արտ ջ/մ,սեփ.Հայփոստ ՓԲԸ</t>
  </si>
  <si>
    <t>8010988</t>
  </si>
  <si>
    <t>Ջրագիծ 25մմ պէ 12մ,հ/ց 15մմ,հոր,Արարատի մարզ,Տափերականի շին.արտ ջ/մ,սեփ.Հայփոստ ՓԲԸ</t>
  </si>
  <si>
    <t>8010990</t>
  </si>
  <si>
    <t>Ջրաչափ - d -15 մմ/ elster15 N920125 - Սիմոնյան Վարսենիկ - ֆիզիկական հասցեն՝ Մ. Ավետիսյանի 1փ. 25 - քարտ 7-32-0-0-125_1</t>
  </si>
  <si>
    <t>8010991</t>
  </si>
  <si>
    <t>Ջրաչափ - d -15 մմ/ elster15 N912288 - Թարխանյան Սամվել - ֆիզիկական հասցեն՝ Մ. Ավետիսյանի 2փ. 30 - քարտ 7-33-0-0-171_1</t>
  </si>
  <si>
    <t>8010992</t>
  </si>
  <si>
    <t>Ջրաչափ - d -20մմ/ elster20 N702873 - Սիմոնյան Արսեն - ֆիզիկական հասցեն՝ Մ. Ավետիսյանի 2փ. 8 - քարտ 7-33-0-0-107_1</t>
  </si>
  <si>
    <t>8010993</t>
  </si>
  <si>
    <t>Ջրաչափ - d -15 մմ/ elster15 N912287 - Ծառուկյան Հակոբ - ֆիզիկական հասցեն՝ Մ. Ավետիսյանի 4փ. 23 - քարտ 7-35-0-0-114_1</t>
  </si>
  <si>
    <t>8010994</t>
  </si>
  <si>
    <t>Ջրաչափ - d -20մմ/ elster20 N702874 - Դավթյան Ռուդիկ - ֆիզիկական հասցեն՝ Մ. Ավետիսյանի 4փ. 82 - քարտ 11-0235-0-82_1</t>
  </si>
  <si>
    <t>8010995</t>
  </si>
  <si>
    <t>Ջրաչափ - d -20մմ/ elster20 N702872- Իսխանյան Նորիկ - ֆիզիկական հասցեն՝ Մ. Ավետիսյանի 2փ. 70 - քարտ 7-33-0-0-1381_1</t>
  </si>
  <si>
    <t>8010996</t>
  </si>
  <si>
    <t>Ջրաչափ - d -15 մմ/ elster15 N920226 - Բաղդասարյան Սրբուհի - ֆիզիկական հասցեն՝ Յ. Լեփսիուսի 1փ. 34/1 - քարտ 7-36-0-0-227_1</t>
  </si>
  <si>
    <t>8010997</t>
  </si>
  <si>
    <t>Ջրաչափ - d -15 մմ/ elster15 N920224 - Ղուկասյան Նորայր - ֆիզիկական հասցեն՝ Յ. Լեփսիուսի 2փ. 18/1 - քարտ 7-36-0-0-205_1</t>
  </si>
  <si>
    <t>8010998</t>
  </si>
  <si>
    <t>Ջրաչափ - d -15 մմ/ elster15 N920220 - Չամիչյան Եղիա - ֆիզիկական հասցեն՝ Կամարակի 2նրբ. 21/1 - քարտ 7-25-0-0-304_1</t>
  </si>
  <si>
    <t>8010999</t>
  </si>
  <si>
    <t>Ջրաչափ - d -15 մմ/ elster15 N920217 - Սահրադյան Գոռ - ֆիզիկական հասցեն՝ Յ. Լեփսիուսի 6փ. 15-37 - քարտ 7-89-15-0-37_1</t>
  </si>
  <si>
    <t>8011000</t>
  </si>
  <si>
    <t>Ջրաչափ - d -15 մմ/ elster15 N920218 - Դավթյան Արմենուհի- ֆիզիկական հասցեն՝ Յ. Լեփսիուսի 6փ. 17-8- քարտ 7-89-17-0-8_1</t>
  </si>
  <si>
    <t>8011001</t>
  </si>
  <si>
    <t>Ջրաչափ - d -15 մմ/ elster15 N920785 - Հարությունյան Յուրիկ - ֆիզիկական հասցեն՝ Կ. Ուլնեցու 2-29 - քարտ 7-82-2-0-29_1</t>
  </si>
  <si>
    <t>8011002</t>
  </si>
  <si>
    <t>Ջրաչափ - d -15 մմ/ elster15 N920219 - Իտարկո Քոնթրաքշն - ֆիզիկական հասցեն՝ Պ? Սևանի 9-70 - քարտ 11-0231-9-70_ 1</t>
  </si>
  <si>
    <t>8011003</t>
  </si>
  <si>
    <t>Ջրաչափ - d -15 մմ/ elster15 N920786 - Եղիազարյան Հայկ - ֆիզիկական հասցեն՝ Յաղուբյանի 34/1 - քարտ 7-37-0-0-153_1</t>
  </si>
  <si>
    <t>8011004</t>
  </si>
  <si>
    <t>Ջրաչափ - d -15 մմ/ elster15 N920783 - Դուրյան Արմիդա - ֆիզիկական հասցեն՝ Յաղուբյանի 36 - քարտ 7-37-0-0-114_1</t>
  </si>
  <si>
    <t>8011005</t>
  </si>
  <si>
    <t>Ջրաչափ - d -15 մմ/ elster15 N920781 - Սարգսյան Սուսաննա - ֆիզիկական հասցեն՝ Յ. Լեփսիուսի 6փ. 33-23 - քարտ 7-89-33-0-23_1</t>
  </si>
  <si>
    <t>8011006</t>
  </si>
  <si>
    <t>Ջրաչափ - d -15 մմ/ elster15 N920779 - Սարգսյան Ռոզա - ֆիզիկական հասցեն՝ Յ. Լեփսիուսի 6փ. 5-19 - քարտ 7-89-5-0-19_1</t>
  </si>
  <si>
    <t>8011007</t>
  </si>
  <si>
    <t>Ջրաչափ - d -15 մմ/ elster15 N920782 - Զոհրաբյան Վլադիմիր - ֆիզիկական հասցեն՝ Յ. Լեփսիուսի 6փ. 2/1-16 - քարտ 7-89-2-1-16_1</t>
  </si>
  <si>
    <t>8011008</t>
  </si>
  <si>
    <t>Ջրաչափ - d -15 մմ/ elster15 N920784 - Զոհրաբյան Վլադիմիր - ֆիզիկական հասցեն՝ Յ. Լեփսիուսի 6փ. 2/1-16 - քարտ 7-89-2-1-16_2</t>
  </si>
  <si>
    <t>8011009</t>
  </si>
  <si>
    <t>Ջրաչափ - d -20մմ/ elster20 N702896 - Զոհրաբյան Վլադիմիր - ֆիզիկական հասցեն՝ Յ. Լեփսիուսի 6փ. 2/1-16 - քարտ 7-89-2-1-16_3</t>
  </si>
  <si>
    <t>8011010</t>
  </si>
  <si>
    <t>Ջրաչափ - d -15 մմ/ elster15 N920777 - Խաչատրյան Տիգրան - ֆիզիկական հասցեն՝ Ծարավ Աղբյուր 55/17-249 - քարտ 11-0300-55-17-249_1</t>
  </si>
  <si>
    <t>8011011</t>
  </si>
  <si>
    <t>Ջրաչափ - d -15 մմ/ elster15 N920778 - Դալլաքյան Սարգիս - ֆիզիկական հասցեն՝ Կ. Ուլնեցու 72/1 -քարտ 7-32-0-0-1041_1</t>
  </si>
  <si>
    <t>8011012</t>
  </si>
  <si>
    <t>Ջրաչափ - d -15 մմ/ elster15 N912290 - Կարապետյան Համբարձում - ֆիզիկական հասցեն՝ Զ. Սարկավագի 147/1-30 - քարտ 7-22-147-1-30_1</t>
  </si>
  <si>
    <t>8011013</t>
  </si>
  <si>
    <t>Ջրաչափ - d -15 մմ/ elster15 N912291 - Կարապետյան Համբարձում - ֆիզիկական հասցեն՝ Զ. Սարկավագի 147/1-30 - քարտ 7-22-147-1-30_2</t>
  </si>
  <si>
    <t>8011014</t>
  </si>
  <si>
    <t>Ջրաչափ - d -15 մմ/ elster15 N912289 - Նալբանդյան Համբարձում - ֆիզիկական հասցեն՝ Զ. Սարկավագի 126/2-2 -քարտ 7-22-126-2-2_1</t>
  </si>
  <si>
    <t>8011015</t>
  </si>
  <si>
    <t>Ջրաչափ - d -15 մմ/ elster15 N912292 - Նալբանդյան Համբարձում - ֆիզիկական հասցեն՝ Զ. Սարկավագի 126/2-2 -քարտ 7-22-126-2-2_2</t>
  </si>
  <si>
    <t>8011016</t>
  </si>
  <si>
    <t>Ջրաչափ - d -15 մմ/ elster15 N912293 - Թառփոշյան Վարազդատ - ֆիզիկական հասցեն՝ Զ. Սարկավագի 106/1-26 - քարտ 7-22-106-1-26_1</t>
  </si>
  <si>
    <t>8011017</t>
  </si>
  <si>
    <t>Ջրաչափ - d -15 մմ/ elster15 N912294 - Թառփոշյան Վարազդատ - ֆիզիկական հասցեն՝ Զ. Սարկավագի 106/1-26 - քարտ 7-22-106-1-26_2</t>
  </si>
  <si>
    <t>8011018</t>
  </si>
  <si>
    <t>Ջրաչափ - d -15 մմ/ elster15 N920820 - Գալոյան Մանվել - ֆիզիկական հասցեն՝ Մ. Մելիքյանի 5-13 -քարտ 7-18-5-0-13_1</t>
  </si>
  <si>
    <t>8011019</t>
  </si>
  <si>
    <t>Ջրաչափ - d -15 մմ/ elster15 N920822 - Գալոյան Մանվել - ֆիզիկական հասցեն՝ Մ. Մելիքյանի 5-13 -քարտ 7-18-5-0-13_2</t>
  </si>
  <si>
    <t>8011020</t>
  </si>
  <si>
    <t>Ջրաչափ - d -15 մմ/ elster15 N920818 - Դավթյան Արամայիս - ֆիզիկական հասցեն՝ Զ. Սարկավագի 106/1-53 - քարտ 7-22-106-1-53_1</t>
  </si>
  <si>
    <t>8011021</t>
  </si>
  <si>
    <t>Ջրաչափ - d -15 մմ/ elster15 N912296 - Դավթյան Արամայիս - ֆիզիկական հասցեն՝ Զ. Սարկավագի 106/1-53 - քարտ 7-22-106-1-53_2</t>
  </si>
  <si>
    <t>8011022</t>
  </si>
  <si>
    <t>Ջրաչափ - d -15 մմ/ elster15 N912295 - Դավթյան Արամայիս - ֆիզիկական հասցեն՝ Զ. Սարկավագի 106/1-53 - քարտ 7-22-106-1-53_3</t>
  </si>
  <si>
    <t>8011023</t>
  </si>
  <si>
    <t>Ջրաչափ - d -15 մմ/ elster15 N920824 - Վիրաբյան Վարդան - ֆիզիկական հասցեն՝ Քանաքեռ 14փ. 38/1-50 - քարտ 11-0214-38-1-50_1</t>
  </si>
  <si>
    <t>8011024</t>
  </si>
  <si>
    <t>Ջրաչափ - d -15 մմ/ elster15 N912311 - Ավագյան Կարինե - ֆիզիկական հասցեն՝ Մյասնիկյանի պող. 15 - քարտ 11-0057-0-15_1</t>
  </si>
  <si>
    <t>8011025</t>
  </si>
  <si>
    <t>Ջրաչափ - d -15 մմ/ elster15 N912315 - Աբրահամյան Լաուրա - ֆիզիկական հասցեն՝ Մյասնիկյանի պող. 18-4 - քարտ 6-59-0-0-257_1</t>
  </si>
  <si>
    <t>8011026</t>
  </si>
  <si>
    <t>Ջրաչափ - d -15 մմ/ elster15 N912315 - Երեմյան Մարետա - ֆիզիկական հասցեն՝ Ծարավ Աղբյուր 96 - քարտ 7-21-0-0-267_1</t>
  </si>
  <si>
    <t>8011027</t>
  </si>
  <si>
    <t>Ջրաչափ - d -20մմ/ elster20 N702895- Աղայան Նունե - ֆիզիկական հասցեն՝ Ծարավ Աղբյուր 98 - քարտ 7-21-0-0-168_11</t>
  </si>
  <si>
    <t>8011028</t>
  </si>
  <si>
    <t>Ջրաչափ - d -15 մմ/ elster15 N912316 - Արարատյան Դեզդեմոնա - ֆիզիկական հասցեն՝ Ծարավ Աղբյուր 54/2 - քարտ 7-21-0-0-1572_1</t>
  </si>
  <si>
    <t>8011029</t>
  </si>
  <si>
    <t>Ջրաչափ - d -20մմ/ elster20 N702898- Զոհրաբյան Արմեն - ֆիզիկական հասցեն՝ Ծարավ Աղբյուր 48 - քարտ 7-21-0-0-145_1</t>
  </si>
  <si>
    <t>8011030</t>
  </si>
  <si>
    <t>Ջրաչափ - d -15 մմ/ elster15 N920823 - Աթոյան Անահիտ - ֆիզիկական հասցեն՝ Զ. Սարկավագի 72-85 - քարտ 7-22-72-0-85_1</t>
  </si>
  <si>
    <t>8011031</t>
  </si>
  <si>
    <t>Ջրաչափ - d -15 մմ/ elster15 N920825 - Բաբաջանյան Եֆրոսինա - ֆիզիկական հասցեն՝ Զ. Սարկավագի 131/1-22 - քարտ 7-22-131-1-22_1</t>
  </si>
  <si>
    <t>8011032</t>
  </si>
  <si>
    <t>Ջրաչափ - d -15 մմ/ elster15 N920826 - Բաբաջանյան Եֆրոսինա - ֆիզիկական հասցեն՝ Զ. Սարկավագի 131/1-22 - քարտ 7-22-131-1-22_2</t>
  </si>
  <si>
    <t>8011033</t>
  </si>
  <si>
    <t>Ջրաչափ - d -15 մմ/ elster15 N920821 - Նազարյան Վարդան - ֆիզիկական հասցեն՝ Ֆանարջյանի 1փ. 2/3 - քարտ 7-7-0-0-260_1</t>
  </si>
  <si>
    <t>8011034</t>
  </si>
  <si>
    <t>Ջրաչափ - d -20մմ/ elster20 N702928- Հովսեփյան Ժուդեքս - ֆիզիկական հասցեն՝ Ֆանարջյանի 34 - քարտ 7-7-0-0-135_1</t>
  </si>
  <si>
    <t>8011035</t>
  </si>
  <si>
    <t>Ջրաչափ - d -15 մմ/ elster15 N920819 - Գևորգյան Աշոտ - ֆիզիկական հասցեն՝ Ֆանարջյանի 2նրբ. 2 - քարտ 11-1278-0-2_1</t>
  </si>
  <si>
    <t>8011036</t>
  </si>
  <si>
    <t>Ջրաչափ - d -15 մմ/ elster15 N920817 - Կուչերյաևա Եկատերինա - ֆիզիկական հասցեն՝ Թբիլիսյան խճ. 33/2-55 - քարտ 4-88-33-2-52_1</t>
  </si>
  <si>
    <t>8011037</t>
  </si>
  <si>
    <t>Ջրաչափ - d -15 մմ/ elster15 N920123 - Հարությունյան Արմինե - ֆիզիկական հասցեն՝ Քանաքեռ 5փ. 15 - քարտ 7-5-0-0-106_1</t>
  </si>
  <si>
    <t>8011038</t>
  </si>
  <si>
    <t>Ջրաչափ - d -15 մմ/ elster15 N920121 - Հարությունյան Արմինե - ֆիզիկական հասցեն՝ Քանաքեռ 5փ. 15 - քարտ 7-5-0-0-106_2</t>
  </si>
  <si>
    <t>8011039</t>
  </si>
  <si>
    <t>Ջրաչափ - d -20մմ/ elster20 N702897- Այվազյան Խաժակ - ֆիզիկական հասցեն՝ Առինջ, Սևահող թաղ. 17փ. 39/2 - քարտ 7-184-0-0-176_1</t>
  </si>
  <si>
    <t>8011040</t>
  </si>
  <si>
    <t>Ջրաչափ - d -15 մմ/ elster15 N912309 - Ոսկանյան Հրայր - ֆիզիկական հասցեն՝ Կ. Ուլնեցու 31/5 - քարտ 7-28-0-0-195_1</t>
  </si>
  <si>
    <t>8011041</t>
  </si>
  <si>
    <t>Ջրաչափ - d -15 մմ/ elster15 N912314 - Ոսկանյան Հրայր - ֆիզիկական հասցեն՝ Կ. Ուլնեցու 31/5 - քարտ 7-28-0-0-195_2</t>
  </si>
  <si>
    <t>8011042</t>
  </si>
  <si>
    <t>Ջրաչափ - d -20մմ/ elster20 N702927- Հակոբյան Պարթև - ֆիզիկական հասցեն՝ Աղասու 2/2 - քարտ 11-0204-0-2-2_1</t>
  </si>
  <si>
    <t>8011043</t>
  </si>
  <si>
    <t>Ջրաչափ - d -15 մմ/ elster15 N920117 - Բավեյան Դարիկո - ֆիզիկական հասցեն՝ Աղասու 3 - քարտ 7-4-0-0-177_1</t>
  </si>
  <si>
    <t>8011044</t>
  </si>
  <si>
    <t>Ջրաչափ - d -15 մմ/ elster15 N920119 - Ասատրյան Սուսաննա - ֆիզիկական հասցեն՝ Աղասու 33 - քարտ 7-4-0-0-166_1</t>
  </si>
  <si>
    <t>8011045</t>
  </si>
  <si>
    <t>Ջրաչափ - d -15 մմ/ elster15 N920118 - Խաչատրյան Արմանուշ - ֆիզիկական հասցեն՝ Ծարավ Աղբյուր 110 - քարտ 7-21-0-0-190_1</t>
  </si>
  <si>
    <t>8011046</t>
  </si>
  <si>
    <t>Ջրաչափ - d -15 մմ/ elster15 N920120 - Սահակյան Գրետա - ֆիզիկական հասցեն՝ Ծարավ Աղբյուր 123 - քարտ 7-21-0-0-324_1</t>
  </si>
  <si>
    <t>8011047</t>
  </si>
  <si>
    <t>Ջրաչափ - d -15 մմ/ elster15 N920122 - Սահակյան Գրետա - ֆիզիկական հասցեն՝ Ծարավ Աղբյուր 123 - քարտ 7-21-0-0-324_2</t>
  </si>
  <si>
    <t>8011048</t>
  </si>
  <si>
    <t>Ջրաչափ - d -20մմ/ elster20 N702925- Խաչատրյան Հայկ - ֆիզիկական հասցեն՝ Զ. Սարկավագի 11 - քարտ 11-0171-0-11_1</t>
  </si>
  <si>
    <t>8011049</t>
  </si>
  <si>
    <t>Ջրաչափ - d -20մմ/ elster20 N702925- Խաչատրյան Հայկ - ֆիզիկակաՋրաչափ - d -15 մմ/ elster15 N920126 - Ասրյան Արամ - ֆիզիկական հասցեն՝ Զ. Սարկավագի 34Ա -</t>
  </si>
  <si>
    <t>8011050</t>
  </si>
  <si>
    <t>Ջրաչափ - d -15 մմ/ elster15 N920124 - Ասրյան Արամ - ֆիզիկական հասցեն՝ Զ. Սարկավագի 34Ա - քարտ 7-22-0-0-275_2</t>
  </si>
  <si>
    <t>8011051</t>
  </si>
  <si>
    <t>Ջրաչափ - d -15 մմ/ elster15 N912693 - Մելքոնյան Զեմֆիրա - ֆիզիկական հասցեն՝ Զ. Սարկավագի 1-2ն.1 - քարտ 7-23-0-0-130_1</t>
  </si>
  <si>
    <t>8011052</t>
  </si>
  <si>
    <t>Ջրաչափ - d -15 մմ/ elster15 N912310 - Սանոյան Ռուբեն - ֆիզիկական հասցեն՝ Գոգոլի 3-10 - քարտ 7-24-3-0-10_1</t>
  </si>
  <si>
    <t>8011053</t>
  </si>
  <si>
    <t>Ջրաչափ - d -15 մմ/ elster15 N912307 - Պողոսյան Արծիվ - ֆիզիկական հասցեն՝ Գոգոլի 46/2 - քարտ 7-24-0-0-240_1</t>
  </si>
  <si>
    <t>8011054</t>
  </si>
  <si>
    <t>Ջրաչափ - d -15 մմ/ elster15 N912308 - Վարդանյան Ելենա - ֆիզիկական հասցեն՝ Ռուբինյանց 16/1-30 - քարտ 7-93-16-1-30_1</t>
  </si>
  <si>
    <t>8011055</t>
  </si>
  <si>
    <t>Ջրաչափ - d -15 մմ/ elster15 N912272 - Նալբանդյան Նարինե - ֆիզիկական հասցեն՝ Ռուբինյանց 14/1-7 - քարտ 7-93-14-1-7_2</t>
  </si>
  <si>
    <t>8011056</t>
  </si>
  <si>
    <t>Ջրաչափ - d -15 մմ/ elster15 N912274 - Մխիթարյան Էդգար - ֆիզիկական հասցեն՝ Ծարավ Աղբյուր 38 - քարտ 7-21-0-0-255_1</t>
  </si>
  <si>
    <t>8011057</t>
  </si>
  <si>
    <t>Ջրաչափ - d -20մմ/ elster20 N702899- Սողոմոնյան Արայիկ - ֆիզիկական հասցեն՝ Ծարավ Աղբյուր 161/1 - քարտ 7-21-0-0-295_1</t>
  </si>
  <si>
    <t>8011058</t>
  </si>
  <si>
    <t>Ջրաչափ - d -20մմ/ elster20 N702900- Սողոմոնյան Արայիկ - ֆիզիկական հասցեն՝ Ծարավ Աղբյուր 161/1 - քարտ 7-21-0-0-295_2</t>
  </si>
  <si>
    <t>8011059</t>
  </si>
  <si>
    <t>Ջրաչափ - d -15 մմ/ elster15 N912268 - Միքայելյան Սեդա- ֆիզիկական հասցեն՝ Չոլաքյանի 40 - քարտ 7-30-0-0-144_1</t>
  </si>
  <si>
    <t>8011060</t>
  </si>
  <si>
    <t>Ջրաչափ - d -15 մմ/ elster15 N920907 - Սիմոնյան Արթուր- ֆիզիկական հասցեն՝ Քանաքեռ 2փ. 30 - քարտ 7-2-0-0-2481_1</t>
  </si>
  <si>
    <t>8011061</t>
  </si>
  <si>
    <t>Ջրաչափ - d -15 մմ/ elster15 N920908 - Ղարիբյան Շահբազ- ֆիզիկական հասցեն՝ Քանաքեռ 2փ. 35 - քարտ 7-2-0-0-138_1</t>
  </si>
  <si>
    <t>8011062</t>
  </si>
  <si>
    <t>Ջրաչափ - d -15 մմ/ elster15 N920909 - Մնացականյան Ջուլետա- ֆիզիկական հասցեն՝ Քանաքեռ 2փ. 70 - քարտ 7-2-0-0-176_1</t>
  </si>
  <si>
    <t>8011063</t>
  </si>
  <si>
    <t>Ջրաչափ - d -15 մմ/ elster15 N920912 - Սարգսյան Արտաշես- ֆիզիկական հասցեն՝ Քանաքեռ 1փ. 19 - քարտ 7-1-0-0-124_1</t>
  </si>
  <si>
    <t>8011064</t>
  </si>
  <si>
    <t>Ջրաչափ - d -15 մմ/ elster15 N920913 - Շմավոնյան Վաչագան- ֆիզիկական հասցեն՝ Քանաքեռ 1փ. 1ն. 55 - քարտ 7-1-0-0-173_1</t>
  </si>
  <si>
    <t>8011065</t>
  </si>
  <si>
    <t>Ջրաչափ - d -15 մմ/ elster15 N920911 - Ազատյան Սարիբեկ- ֆիզիկական հասցեն՝ Քանաքեռ 1փ. 1ն. 25 - քարտ 7-1-0-0-168_1</t>
  </si>
  <si>
    <t>8011066</t>
  </si>
  <si>
    <t>Ջրաչափ - d -15 մմ/ elster15 N920910 - Ազատյան Սարիբեկ- ֆիզիկական հասցեն՝ Քանաքեռ 1փ. 1ն. 25 - քարտ 7-1-0-0-168_2</t>
  </si>
  <si>
    <t>8011067</t>
  </si>
  <si>
    <t>Ջրաչափ - d -15 մմ/ elster15 N920914 - Այվազյան Արամ- ֆիզիկական հասցեն՝ Քանաքեռ 5փ. 18 - քարտ 22-75-0-0-3_1</t>
  </si>
  <si>
    <t>8011068</t>
  </si>
  <si>
    <t>Ջրաչափ - d -15 մմ/ elster15 N920915 - Պետրոսյան Արտակ- ֆիզիկական հասցեն՝ Քանաքեռ 2փ. 57/2 - քարտ 7-2-0-0-126_1</t>
  </si>
  <si>
    <t>8011069</t>
  </si>
  <si>
    <t>Ջրաչափ - d -15 մմ/ elster15 N920916 - Այվազյան Սաթենիկ- ֆիզիկական հասցեն՝ Քանաքեռ 2փ. 40 - քարտ 7-2-0-0-145_1</t>
  </si>
  <si>
    <t>8011070</t>
  </si>
  <si>
    <t>Ջրաչափ - d -15 մմ/ elster15 N920696 - Այվազյան Սաթենիկ- ֆիզիկական հասցեն՝ Քանաքեռ 2փ. 40 - քարտ 7-2-0-0-145_2</t>
  </si>
  <si>
    <t>8011071</t>
  </si>
  <si>
    <t>Ջրաչափ - d -15 մմ/ elster15 N912691 - Ենգոյան Արսեն- ֆիզիկական հասցեն՝ Աղասու 1ն. 6 - քարտ 7-4-0-0-148_1</t>
  </si>
  <si>
    <t>8011072</t>
  </si>
  <si>
    <t>Ջրաչափ - d -15 մմ/ elster15 N912694 - Աբովյան Արսեն - ֆիզիկական հասցեն՝ Զ. Սարկավագի 72/2-22 - քարտ 11-0171-72-2-22_1</t>
  </si>
  <si>
    <t>8011073</t>
  </si>
  <si>
    <t>Ջրաչափ - d -15 մմ/ elster15 N912689 - Աբովյան Արսեն - ֆիզիկական հասցեն՝ Զ. Սարկավագի 72/2-22 - քարտ 11-0171-72-2-22_2</t>
  </si>
  <si>
    <t>8011074</t>
  </si>
  <si>
    <t>Ջրաչափ - d -15 մմ/ elster15 N912270 - Հարությունյան Հայկ - ֆիզիկական հասցեն՝ Ռուբինյանց 12/1-7 - քարտ7-93-12-1-7_1</t>
  </si>
  <si>
    <t>8011075</t>
  </si>
  <si>
    <t>Ջրաչափ - d -15 մմ/ elster15 N912269 - Գրիգորյան Վաչագան - ֆիզիկական հասցեն՝ Ռայնիսի 13-9 - քարտ 7-46-13-0-9_1</t>
  </si>
  <si>
    <t>8011076</t>
  </si>
  <si>
    <t>Ջրաչափ - d -15 մմ/ elster15 N912267 - Մհերյան Ռոլանդ - ֆիզիկական հասցեն՝ Էզրաս Հասրաթյանի 18/4 - քարտ 7-7-0-0-296_1</t>
  </si>
  <si>
    <t>8011077</t>
  </si>
  <si>
    <t>Ջրաչափ - d -15 մմ/ elster15 N920251 - Սիմոնյան Ռոզա - ֆիզիկական հասցեն՝ Վարշավյան 92 - քարտ 11-0238-0-92-1_1</t>
  </si>
  <si>
    <t>8011078</t>
  </si>
  <si>
    <t>Ջրաչափ - d -15 մմ/ elster15 N920248 - Փայտյան Անահիտ- ֆիզիկական հասցեն՝ Վրթ. Փափազյանի 54 - քարտ 7-29-0-0-159_1</t>
  </si>
  <si>
    <t>8011079</t>
  </si>
  <si>
    <t>Ջրաչափ - d -15 մմ/ elster15 N912573 - Վարդանյան Գագիկ- ֆիզիկական հասցեն՝ Ադոնցի 12-12 - քարտ 7-147-12-0-12_1</t>
  </si>
  <si>
    <t>8011080</t>
  </si>
  <si>
    <t>Ջրաչափ - d -15 մմ/ elster15 N912271 - Մկրտչյան Արշալույս- ֆիզիկական հասցեն՝ Բուսաբանական 26 - քարտ 7-40-0-0-112_1</t>
  </si>
  <si>
    <t>8011081</t>
  </si>
  <si>
    <t>Ջրաչափ - d -15 մմ/ elster15 N912276 - Նիկողոսյան Գայանե- ֆիզիկական հասցեն՝ Մ. Ավետիսյանի 2փ. 13/1-31 - քարտ 7-87-13-1-31_1</t>
  </si>
  <si>
    <t>8011082</t>
  </si>
  <si>
    <t>Ջրաչափ - d -15 մմ/ elster15 N912273 - Ավետիսյան Գագիկ - ֆիզիկական հասցեն՝ Մ. Ավետիսյանի 4փ. 4/1-25 - քարտ 7-88-4-1-25_1</t>
  </si>
  <si>
    <t>8011083</t>
  </si>
  <si>
    <t>Ջրաչափ - d -15 մմ/ elster15 N912690 - Մակարովա Ալլա - ֆիզիկական հասցեն՝ Ն. Սուրենյանցի 1-40 - քարտ 7-107-1-0-40_1</t>
  </si>
  <si>
    <t>8011084</t>
  </si>
  <si>
    <t>Ջրաչափ - d -15 մմ/ elster15 N912692 - Մակարովա Ալլա - ֆիզիկական հասցեն՝ Ն. Սուրենյանցի 1-40 - քարտ 7-107-1-0-40_2</t>
  </si>
  <si>
    <t>8011085</t>
  </si>
  <si>
    <t>Ջրաչափ - d - 20 մմ / elster 20 N 702990 - Բիբիլյան Ավետիս - ֆիզիկական հասցեն` Վարշավյան 19 -քարտ 7-38-0-0-124_1</t>
  </si>
  <si>
    <t>8011086</t>
  </si>
  <si>
    <t>Ջրաչափ - d -15 մմ/ elster15 N912687 - Նահապետյան Տիգրան - ֆիզիկական հասցեն՝ Ռուբինյանց 17-15 - քարտ 7-93-17-0-15_1</t>
  </si>
  <si>
    <t>8011087</t>
  </si>
  <si>
    <t>Ջրաչափ - d -15 մմ/ elster15 N912688 - Նահապետյան Տիգրան - ֆիզիկական հասցեն՝ Ռուբինյանց 17-15 - քարտ 7-93-17-0-15_2</t>
  </si>
  <si>
    <t>8011088</t>
  </si>
  <si>
    <t>Ջրաչափ - d -15 մմ/ elster15 N920948 - Քեհյան Հակոբ - ֆիզիկական հասցեն՝ Գոգոլի 2 - քարտ 7-24-0-0-101_1</t>
  </si>
  <si>
    <t>8011089</t>
  </si>
  <si>
    <t>Ջրաչափ - d -15 մմ/ elster15 N920947 - Կարապետյան Արմեն - ֆիզիկական հասցեն՝ Ռուբինյանց 6-56- քարտ 7-93-6-0-56_1</t>
  </si>
  <si>
    <t>8011090</t>
  </si>
  <si>
    <t>Ջրաչափ - d -15 մմ/ elster15 N920950 - Փափազյան Գևորգ - ֆիզիկական հասցեն՝ Ռուբինյանց 4/1-17 - քարտ 7-93-4-1-17_1</t>
  </si>
  <si>
    <t>8011091</t>
  </si>
  <si>
    <t>Ջրաչափ - d -15 մմ/ elster15 N920952 - Ափրեյան Լևոն - ֆիզիկական հասցեն՝ Ռուբինյանց 21/3-5 - քարտ 7-93-21-3-5_1</t>
  </si>
  <si>
    <t>8011092</t>
  </si>
  <si>
    <t>Ջրաչափ - d -15 մմ/ elster15 N920949 - Ափրեյան Լևոն - ֆիզիկական հասցեն՝ Ռուբինյանց 21/3-5 - քարտ 7-93-21-3-5_2</t>
  </si>
  <si>
    <t>8011093</t>
  </si>
  <si>
    <t>Ջրաչափ - d -15 մմ/ elster15 N920954 - Ղազարյան Ալմաստ - ֆիզիկական հասցեն՝ Ռուբինյանց 21-19 - քարտ 7-93-21-0-19_1</t>
  </si>
  <si>
    <t>8011094</t>
  </si>
  <si>
    <t>Ջրաչափ - d -15 մմ/ elster15 N920954 - Ղազարյան Ալմաստ - ֆիզիկական հասցեն՝ Ջրաչափ - d -15 մմ/ elster15 N920256 - Գևորգյան Անուշ - ֆիզիկական հասցեն՝ Դավ</t>
  </si>
  <si>
    <t>8011095</t>
  </si>
  <si>
    <t>Ջրաչափ - d -15 մմ/ elster15 N920252 - Գևորգյան Անուշ - ֆիզիկական հասցեն՝ Դավիթ Անհաղթի 18-36 - քարտ 7-47-18-0-36_2</t>
  </si>
  <si>
    <t>8011096</t>
  </si>
  <si>
    <t>Ջրաչափ - d -15 մմ/ elster15 N920253 - Բադալյան Ռոբերտ - ֆիզիկական հասցեն՝ Մ. Ավետիսյանի 4փ. 4/1-15 - քարտ 7-88-4-1-15_1</t>
  </si>
  <si>
    <t>8011097</t>
  </si>
  <si>
    <t>Ջրաչափ - d -15 մմ/ elster15 N912275 - Բադալյան Ռոբերտ - ֆիզիկական հասցեն՝ Մ. Ավետիսյանի 4փ. 4/1-15 - քարտ 7-88-4-1-15_2</t>
  </si>
  <si>
    <t>8011098</t>
  </si>
  <si>
    <t>Ջրաչափ - d -20 մմ/ elster20 N702904 - Վարդանյան Վարդան - ֆիզիկական հասցեն՝ Էզրաս Հասրաթյանի 82/3 - քարտ 7-22-0-0-145_1</t>
  </si>
  <si>
    <t>8011099</t>
  </si>
  <si>
    <t>Ջրաչափ - d -15 մմ/ elster15 N920254 - Քարամյան Էլիզա - ֆիզիկական հասցեն՝ Ահարոնյանի 2/ 2-1 - քարտ 7-84-2-2-1_1</t>
  </si>
  <si>
    <t>8011100</t>
  </si>
  <si>
    <t>Ջրաչափ - d -15 մմ/ elster15 N920725 - Ղարիբյան Էռնեստ - ֆիզիկական հասցեն՝ Մ. Ավետիսյանի 4փ.17 - քարտ 7-35-0-0-124_1</t>
  </si>
  <si>
    <t>8011101</t>
  </si>
  <si>
    <t>Ջրաչափ - d -15 մմ/ elster15 N920953 - Ղարիբյան Էռնեստ - ֆիզիկական հասցեն՝ Մ. Ավետիսյանի 4փ.17 - քարտ 7-35-0-0-124_2</t>
  </si>
  <si>
    <t>8011102</t>
  </si>
  <si>
    <t>Ջրաչափ - d -15 մմ/ elster15 N920956 - Ղարիբյան Էռնեստ - ֆիզիկական հասցեն՝ Մ. Ավետիսյանի 4փ.17 - քարտ 7-35-0-0-124_3</t>
  </si>
  <si>
    <t>8011103</t>
  </si>
  <si>
    <t>Ջրաչափ - d -15 մմ/ elster15 N920951 - Ղարիբյան Էռնեստ - ֆիզիկական հասցեն՝ Մ. Ավետիսյանի 4փ.17 - քարտ 7-35-0-0-124_4</t>
  </si>
  <si>
    <t>8011104</t>
  </si>
  <si>
    <t>Ջրաչափ - d -15 մմ/ elster15 N920726 - Եգանյան Դավիթ - ֆիզիկական հասցեն՝ Մ. Ավետիսյանի 2փ. 13-26 - քարտ 7-87-13-0-26_1</t>
  </si>
  <si>
    <t>8011105</t>
  </si>
  <si>
    <t>Ջրաչափ - d -20 մմ/ elster20 N702870 - Կարապետյան Վահե - ֆիզիկական հասցեն՝ Յ. Լեփսիուսի 2փ. 2/3 - քարտ 7-36-0-0-226_1  _1</t>
  </si>
  <si>
    <t>8011106</t>
  </si>
  <si>
    <t>Ջրաչափ - d -15 մմ/ elster15 N920249 - Սարգսյան Սամվել - ֆիզիկական հասցեն՝ Զ. Սարկավագի 2/ 22 - քարտ 7-22-2-21-1_1</t>
  </si>
  <si>
    <t>8011107</t>
  </si>
  <si>
    <t>Ջրաչափ - d -20 մմ/ elster20 N702902 - Անանյան Կոլիգ - ֆիզիկական հասցեն՝ Քանաքեռ 17փ. 4/1 - քարտ 11-0217-0-4-1_1</t>
  </si>
  <si>
    <t>8011108</t>
  </si>
  <si>
    <t>Ջրաչափ - d -15 մմ/ elster15 N912568 - Օհանյան Օհան - ֆիզիկական հասցեն՝ Ահարոնյանի 38/1 - քարտ 7-47-0-0-146_1</t>
  </si>
  <si>
    <t>8011109</t>
  </si>
  <si>
    <t>Ջրաչափ - d -15 մմ/ elster15 N920250 - Հովսեփյան Գոհար - ֆիզիկական հասցեն՝ Ռայնիսի 88-14 - քարտ 7-46-88-0-14_1</t>
  </si>
  <si>
    <t>8011110</t>
  </si>
  <si>
    <t>Ջրաչափ - d -15 մմ/ elster15 N920183 - Հովսեփյան Գոհար - ֆիզիկական հասցեն՝ Ռայնիսի 88-14 - քարտ 7-46-88-0-14_2</t>
  </si>
  <si>
    <t>8011111</t>
  </si>
  <si>
    <t>Ջրաչափ - d -15 մմ/ elster15 N920185 - Գյուրջյան Դավիթ- ֆիզիկական հասցեն՝ Կ. Ուլնեցու 1-20 - քարտ 7-82-1-0-20_1</t>
  </si>
  <si>
    <t>8011112</t>
  </si>
  <si>
    <t>Ջրաչափ - d -15 մմ/ elster15 N920186 - Գյուրջյան Դավիթ- ֆիզիկական հասցեն՝ Կ. Ուլնեցու 1-20 - քարտ 7-82-1-0-20_2</t>
  </si>
  <si>
    <t>8011113</t>
  </si>
  <si>
    <t>Ջրաչափ - d -15 մմ/ elster15 N920184- Բաշիյանց Դավիթ- ֆիզիկական հասցեն՝ Ահարոնյան 12շ?13բն - քարտ նոր բաժ,</t>
  </si>
  <si>
    <t>8011114</t>
  </si>
  <si>
    <t>Ջրաչափ - d -15 մմ/ elster15 N920508- Մարտիրոսյան Ռոբերտ - ֆիզիկական հասցեն՝ Ռուբինյանց 27/21-33 բն - քարտ նոր բաժ.</t>
  </si>
  <si>
    <t>8011115</t>
  </si>
  <si>
    <t>Ջրաչափ - d -15 մմ/ elster15 N920507- Գրիգորյան Ծաղիկ - ֆիզիկական հասցեն՝ Ավան-Առինջ 2 թաղ. 2/9-25 - քարտ 7-61-2-9-25_1</t>
  </si>
  <si>
    <t>8011116</t>
  </si>
  <si>
    <t>Ջրաչափ - d -15 մմ/ elster15 N920510- Գրիգորյան Ծաղիկ - ֆիզիկական հասցեն՝ Ավան-Առինջ 2 թաղ. 2/9-25 - քարտ 7-61-2-9-25_2</t>
  </si>
  <si>
    <t>8011117</t>
  </si>
  <si>
    <t>Ջրաչափ - d -15 մմ/ elster15 N920512- Զախարյան Գուարիկ - ֆիզիկական հասցեն՝ Առինջ Զագավանի 2նրբ. 1փ. 4տ. - քարտ 7-188-0-0-247_1</t>
  </si>
  <si>
    <t>8011118</t>
  </si>
  <si>
    <t>Ջրաչափ - d -15 մմ/ elster15 N920441- Մկրտչյան Վահրամ - ֆիզիկական հասցեն՝ Զ. Սարկվագի 123-28 - քարտ 7-22-123-0-28_1</t>
  </si>
  <si>
    <t>8011119</t>
  </si>
  <si>
    <t>Ջրաչափ - d -15 մմ/ elster15 N920439- Մկրտչյան Վահրամ - ֆիզիկական հասցեն՝ Զ. Սարկվագի 123-28 - քարտ 7-22-123-0-28_2</t>
  </si>
  <si>
    <t>8011120</t>
  </si>
  <si>
    <t>Ջրաչափ - d -15 մմ/ elster15 N'920317'- ՄԱՐՏԻՐՈՍՅԱՆ ՀԱՍՄԻԿ - ֆիզիկական հասցեն՝ ՔԱՆԱՔԵՌ ՀԷԿ 4-14 - քարտ նոր բաժ.</t>
  </si>
  <si>
    <t>8011123</t>
  </si>
  <si>
    <t>Ջրաչափ D=15մմ գ/հ 17001243, ք. Իջևան, Խոլարքեր հանդամաս, Սարգսյան Լամարա</t>
  </si>
  <si>
    <t>8011124</t>
  </si>
  <si>
    <t>Ջրաչափ D=15մմ գ/հ 17001239, ք. Իջևան, Խոլարքեր հանդամաս, Օհանյան Սերինե</t>
  </si>
  <si>
    <t>8011125</t>
  </si>
  <si>
    <t>Ջրաչափ D=15մմ գ/հ 17001245, ք. Իջևան, Խոլարքեր հանդամաս, Պապյան Սերոժ</t>
  </si>
  <si>
    <t>8011126</t>
  </si>
  <si>
    <t>Ջրաչափ D=15մմ գ/հ 17004860, ք. Իջևան, Խոլարքեր հանդամաս, Պապյան Աշոտ</t>
  </si>
  <si>
    <t>8011130</t>
  </si>
  <si>
    <t>Ջրաչափ D=15մմ գ/հ 17004865, ք. Իջևան, Արցախյան փող. 4, ԱԻՆ ՓԾ</t>
  </si>
  <si>
    <t>8011132</t>
  </si>
  <si>
    <t>Ջրաչափ D=15մմ չին cd96TAR գ/հ 17004851, ք. Իջևան, Երևանյան 1, Իջևանի շուկա</t>
  </si>
  <si>
    <t>8011134</t>
  </si>
  <si>
    <t>Ջրաչափ D=15մմ չին cd96TAR գ/հ 17004852, ք.Իջևան, Երևանյան 1, Նարեկ Օհանյան ԱՁ, Հացի փուռ</t>
  </si>
  <si>
    <t>8011139</t>
  </si>
  <si>
    <t>Ջ/գծի կառուցում Լ=96մ և ջրաչափ D=15մմ տեղադրում գ/հ 17004857, ք. Իջևան, Խոլարքեր հանդամաս, Մելիքսեթյան Լևոն</t>
  </si>
  <si>
    <t>8011141</t>
  </si>
  <si>
    <t>Ջրաչափ D=15մմ գ/հ 17004855, ք. Իջևան, Խոլարքեր հանդամաս, Անտոնյան Հրաչիկ</t>
  </si>
  <si>
    <t>8011142</t>
  </si>
  <si>
    <t>Ջրաչափ D=15մմ գ/հ 17004863, ք. Իջևան, Խոլարքեր հանդամաս, Օթարյան Ռազմիկ</t>
  </si>
  <si>
    <t>8011143</t>
  </si>
  <si>
    <t>Ջրաչափ D=15մմ գ/հ 17004849, ք. Իջևան, Խոլարքեր հանդամաս, Օհանյան Ալբերտ</t>
  </si>
  <si>
    <t>8011144</t>
  </si>
  <si>
    <t>Ջրաչափ D=15մմ գ/հ 17004848, ք. Իջևան, Խոլարքեր հանդամաս, Եղոյան Մարտիկ</t>
  </si>
  <si>
    <t>8011149</t>
  </si>
  <si>
    <t>Ջրաչափ 20մմ գ/հ 703148, ք. Հրազդան Ե/Գ կայարան Երևանի ջրամատակարարման ուղեմաս բ/կ 352338919</t>
  </si>
  <si>
    <t>8011150</t>
  </si>
  <si>
    <t>Ջրաչափ 15մմ գ/հ 17004827, ք. Հրազդան Ե/Գ կայարան Երևանի ջրամատակարարման ուղեմաս (բ/կ352336865)</t>
  </si>
  <si>
    <t>8011151</t>
  </si>
  <si>
    <t>Ջրաչափ 15մմ գ/հ 17004830, ք. Հրազդան Ե/Գ կայարան Երևանի ջրամատակարարման ուղեմաս բ/կ352336344)</t>
  </si>
  <si>
    <t>8011152</t>
  </si>
  <si>
    <t>Ջրաչափ 20մմ գ/հ 703152, ք. Հրազդան Կենտրոն 57 Կ.Զարյանի անվան մանկական արվեստի դպրոց ՀՈԱԿ բ/կ 352337019</t>
  </si>
  <si>
    <t>8011153</t>
  </si>
  <si>
    <t>Ջրաչափ 15մմ գ/հ 17004829, ք. Հրազդան Մ.Բաղրամյան 5 փողոց 28 առևտրի սրահ (նոր բաժանորդ համաձայն տեխ պայմանի Էդուարդ Մարգարյան)</t>
  </si>
  <si>
    <t>8011154</t>
  </si>
  <si>
    <t>Ջրաչափ 15մմ գ/հ 17004846, ք. Հրազդան Ե/Գ կայարան Երևանի ջրամատակարարման ուղեմաս բ/կ 352336344)</t>
  </si>
  <si>
    <t>8011155</t>
  </si>
  <si>
    <t>Ջրաչափ 15մմ գ/հ 17004835,  ք. Հրազդան Ե/Գ կայարան Երևանի ջրամատակարարման ուղեմաս բ/կ 352336344</t>
  </si>
  <si>
    <t>8011157</t>
  </si>
  <si>
    <t>Ջրաչափ 15մմ գ/հ 17004832,  ք. Հրազդան թիվ 12 մանկապարտեզ բ/կ 352007007</t>
  </si>
  <si>
    <t>8011158</t>
  </si>
  <si>
    <t>Ջրաչափ 15մմ գ/հ 17004842,   ք. Հրազդան մանկապատանեկան ստեղծագործական կենտրոն բ/կ 352337016</t>
  </si>
  <si>
    <t>8011159</t>
  </si>
  <si>
    <t>Ջրաչափ 15մմ գ/հ 17004838,  ք. Հրազդան Անդրանիկի պողոտա 22 Գրիգոր Մալխասյան Ա/Ձ բ/կ 352339577</t>
  </si>
  <si>
    <t>8011160</t>
  </si>
  <si>
    <t>Ջրաչափ 20մմ գ/հ 7031490, ք. Հրազդան Երիտասարդական մարզա-մշակութային ուսումնական կենտրոն բ/կ 352337009</t>
  </si>
  <si>
    <t>8011161</t>
  </si>
  <si>
    <t>Ջրաչափ 15մմ գ/հ 17004836, ք. Հրազդան թիվ 5 մանկապարտեզ բ/կ 352337012</t>
  </si>
  <si>
    <t>8011162</t>
  </si>
  <si>
    <t>Ջրաչափ 15մմ գ/հ 17004843, ք. Հրազդան Սյուզաննա ՍՊԸ  բ/կ 352338238</t>
  </si>
  <si>
    <t>8011163</t>
  </si>
  <si>
    <t>Ջրաչափ 15մմ գ/հ 17004844,  ք. Ծաղկաձոր Ծաղկաձորի քաղաքապետարան բ/կ 369098766</t>
  </si>
  <si>
    <t>8011164</t>
  </si>
  <si>
    <t>Ջրաչափ 20մմ գ/հ 703147, ք. Ծաղկաձոր Կոտայքի թեմի առաջնորդարան բ/կ 369098804</t>
  </si>
  <si>
    <t>8011165</t>
  </si>
  <si>
    <t>Ջրաչափ 15մմ գ/հ 17004557, ք. Հրազդան Միկրո 4 թաղամաս 18 առևտրի սրահ  Վահան Վարդանյան ն/բ</t>
  </si>
  <si>
    <t>8011166</t>
  </si>
  <si>
    <t>Ջրաչափ 25մմ գ/հ 463002, ք. Հրազդան Հրազդանի համայնքապետարան բ/կ 352336851</t>
  </si>
  <si>
    <t>8011167</t>
  </si>
  <si>
    <t>Ջրաչափ 15մմ գ/հ 17004564, ք. Հրազդան Միկրո թաղամաս 8 փողոց 6/5 ավտոտնակ Գայանե Կարապետյան</t>
  </si>
  <si>
    <t>8011168</t>
  </si>
  <si>
    <t>Ջրաչափ 15մմ գ/հ 17004560, ք. Հրազդան Անդրանիկի պողոտա 22 Գրիգոր Մալխասյան Ա/Ձ բ/կ 352339577</t>
  </si>
  <si>
    <t>8011169</t>
  </si>
  <si>
    <t>Ջրաչափ 15մմ գ/հ 1770315, ք. Հրազդան Արշավիր Եգորյան Ա/Ձ բ/կ 352338428</t>
  </si>
  <si>
    <t>8011170</t>
  </si>
  <si>
    <t>Ջրաչափ 15մմ գ/հ 17004899, ք. Հրազդան Հրազդանի թիվ 14 դպրոց բ/կ 352336271</t>
  </si>
  <si>
    <t>8011171</t>
  </si>
  <si>
    <t>Ջրաչափ 20մմ գ/հ 17703146, ք. Հրազդան  Ռոլանդ և Սուսաննա ՍՊԸ բ/կ 35233512</t>
  </si>
  <si>
    <t>8011172</t>
  </si>
  <si>
    <t>Ջրաչափ 15մմ գ/հ 911738, ք. Հրազդան թիվ 8 մանկապարտեզ բ/կ 352337004</t>
  </si>
  <si>
    <t>8011173</t>
  </si>
  <si>
    <t>Ջրաչափ 40մմ գ/հ 408001488, ք. Հրազդան Հրազդանի թիվ 13 դպրոց բ/կ 352336264</t>
  </si>
  <si>
    <t>8011174</t>
  </si>
  <si>
    <t>Ջրաչափ 15մմ գ/հ 17004566, ք. Հրազդան ՀՀ քննչական կոմ.Կոտայքի մարզային քննչական վարչություն ն/բ</t>
  </si>
  <si>
    <t>8011177</t>
  </si>
  <si>
    <t>Ջրաչափ 25մմ N 462923,Ահարոնյան 3 Բ/Կ7-12-93</t>
  </si>
  <si>
    <t>8011178</t>
  </si>
  <si>
    <t>Ջրաչափ 20մմ N 703101,Պտղնի 2 այգետարածք 1 տեղամաս 18 այգետնակ Լիլյա Նազարյան</t>
  </si>
  <si>
    <t>8011179</t>
  </si>
  <si>
    <t>Ջրաչափ 80մմ N 08002162,Դ.Անհաղթի 6 Եվրոպական համալսարանի մոտ</t>
  </si>
  <si>
    <t>8011180</t>
  </si>
  <si>
    <t>Ջրաչափ 200մմ N25042914գ.Առինջ «ԱռինջՄոլի» հարևանությամբ «Ֆիրմա Նյու» հարևանությամբ</t>
  </si>
  <si>
    <t>8011181</t>
  </si>
  <si>
    <t>Ջրաչափ 40մմ N5983510145գ.Առինջ «ԱռինջՄոլի» հարևանությամբ «Ֆիրմա Նյու» հարևանությամբ</t>
  </si>
  <si>
    <t>8011182</t>
  </si>
  <si>
    <t>Ջրաչափ 25մմ N462853գ.Պտղնի-2այգ.տ.Արծիվ-2այգ.ընկ. 14հատված հ 14 հող Գոհար Ամատունի</t>
  </si>
  <si>
    <t>8011185</t>
  </si>
  <si>
    <t>Ջրաչափ 20մմ N702089 Ահարոնյան փող.հ2շենքի դիմաց ԵՊՆ շրջանավարտների միավորում</t>
  </si>
  <si>
    <t>8011188</t>
  </si>
  <si>
    <t>Ջրաչափ - d - 15 մմ / elster 15 N 920780 - Ա/Ձ &lt;&lt;Ռուբեն Ներսիսյան&gt;&gt; հասցեն՝ Յ. Լեփսիուսի 6փ. 6Ա - քարտի 7-7-94_1</t>
  </si>
  <si>
    <t>8011189</t>
  </si>
  <si>
    <t>Ջրաչափ - d - 15 մմ / elster 15 N 912312 - Սեփ. &lt;&lt; Արեստակեսյան Օլյա&gt;&gt; հասցեն՝ Կ. Ուլնեցու 55/8 - քարտի 7-12-145_1</t>
  </si>
  <si>
    <t>8011190</t>
  </si>
  <si>
    <t>Ջրաչափ - d - 15 մմ / elster 15 N 912695- &lt;&lt; Քանաքեռ - Քնար &gt;&gt; ՍՊԸ հասցեն՝ Զ. Սարկավագի 44- քարտի 7-11-38_1</t>
  </si>
  <si>
    <t>8011191</t>
  </si>
  <si>
    <t>Ջրաչափ - 50 մմ / Invensiys d-50 N 9382683 - Հ?Տ?Զ? Հ? &lt;&lt; Նաիրի &gt;&gt; Մ / Ճ հասցեն՝ Ա?Արմենակյանի 121/6 - քարտ 7-12-68_ 1</t>
  </si>
  <si>
    <t>8011192</t>
  </si>
  <si>
    <t>Ջրաչափ - 50 մմ / Invensiys d-50 N 9367194 - &lt;&lt; Նաիրի բիզնես տուր&gt;&gt; ՍՊԸ հասցեն՝ Ա?Արմենակյանի 121/7 - քարտ 06-121-7_ 1</t>
  </si>
  <si>
    <t>8011193</t>
  </si>
  <si>
    <t>Ջրաչափ - d - 25 մմ / elster 25 N 5015920177 - &lt;&lt;Երևան քաղաքի Էրեբունի վարչական շրջանի ղեկավար աշխատակազմ&gt;&gt; հասցեն՝ Սասունցի Դավիթ 87 - քարտի 1-10-81_5</t>
  </si>
  <si>
    <t>8011194</t>
  </si>
  <si>
    <t>Ջրաչափ - d - 15 մմ / elster15 N 920421- ՍԵՓ? ՄԱՐԳԱՐՅԱՆ ՌՈՒԲԵՆ հասցեն՝ ՀՐ?ՔՈՉԱՐԻ 19 - քարտի 05-11-477_1</t>
  </si>
  <si>
    <t>8011195</t>
  </si>
  <si>
    <t>Ջրաչափ - d - 15 մմ / elster15 N 920918- ԱՁ ՔՈՉԱՐՅԱՆ ՀԱՍՄԻԿ հասցեն՝ ՊՌՈՇՅԱՆԻ 27- քարտի 4-11-285_1</t>
  </si>
  <si>
    <t>8011196</t>
  </si>
  <si>
    <t>Ջրաչափ - d - 15 մմ / elster15 N 920851- ՍԵՓ? ԲԱՂԴԱՍԱՐՅԱՆ ՆԱՐԻՆԵ հասցեն՝ ՀԱԿՈԲՅԱՆԻ 8 - քարտի 05-11-603_1</t>
  </si>
  <si>
    <t>8011197</t>
  </si>
  <si>
    <t>Ջրաչափ - d - 15 մմ / elster15 N 920856- ՎԵՐԱՐ? ԱՌՈՂ? ՊԵՐԻՆ? ՄԱՆԿԱԲԱՐՁ? ԵՎ ԳԻՆԵԿ? ՀԱՆՐ? ԻՆՍՏԻՏՈՒՏ ՓԲԸ հասցեն՝ Վ. ՓԱՓԱԶՅԱՆԻ 29-71,72 - քարտի05-11-156_</t>
  </si>
  <si>
    <t>8011198</t>
  </si>
  <si>
    <t>Ջրաչափ - d - 15 մմ / elster15 N 912280- ԼԻԿՈ ԱՐՏԱԴՐԱԿԱՆ ԿՈՈՊԵՐԱՏԻՎ հասցեն՝ ԱԴՈՆՑԻ 7/1 - քարտի 4-7-30_2</t>
  </si>
  <si>
    <t>8011199</t>
  </si>
  <si>
    <t>Ջրաչափ - d - 20մմ / elster20 N 702861- ԼԻԿՈ ԱՐՏԱԴՐԱԿԱՆ ԿՈՈՊԵՐԱՏԻՎ հասցեն՝ ԱԴՈՆՑԻ 7/1 - քարտի 4-7-30_1</t>
  </si>
  <si>
    <t>8011200</t>
  </si>
  <si>
    <t>Ջրաչափ - d - 15 մմ / elster15 N 912244- ՆԱԻՐԻ ՍՈՖԹ ԻՆՔ? ԸՆԿ-Ն ՀԱՅԱՍՏԱՆ?Մ/Ճ հասցեն՝ ԿՈՄԻՏԱՍԻ 60-31 - քարտի 05-11-972_1</t>
  </si>
  <si>
    <t>8011201</t>
  </si>
  <si>
    <t>Ջրաչափ - d - 15 մմ / elster15 N 912241- ԳԼՈԲԻՆԳ ՍՊԸ հասցեն՝ ՀՐ?ՔՈՉԱՐԻ 44-53 - քարտի 06-0029-44_1</t>
  </si>
  <si>
    <t>8011202</t>
  </si>
  <si>
    <t>Ջրաչափ - d - 15 մմ / elster15 N 920844- Ա/Ձ ԱԼՈՅԱՆ ՕԹԱՐ հասցեն՝ ՖՐԻԿԻ 13 - քարտի 05-11-635_1</t>
  </si>
  <si>
    <t>8011203</t>
  </si>
  <si>
    <t>Ջրաչափ - d - 15 մմ / elster15 N 920793- Ա/Ձ ԻՇԽԱՆ ԹՈՎՄԱՍՅԱՆ հասցեն՝ ԿԻԵՎՅԱՆ 7-99 - քարտի 05-13-88_1</t>
  </si>
  <si>
    <t>8011204</t>
  </si>
  <si>
    <t>Ջրաչափ - d - 15 մմ / elster15 N 920795- ՍԵՓ? ՄԵԼՔՈՒՄՅԱՆ ԱՇԽԵՆ հասցեն՝ ԿԻԵՎՅԱՆ 12-27 - քարտի 05-11-142_1</t>
  </si>
  <si>
    <t>8011205</t>
  </si>
  <si>
    <t>Ջրաչափ - d - 15 մմ / elster15 N 920800- ՍԵՓ? ԱՆԴՐԵԱՍՅԱՆ ԳԵՎԻԿ հասցեն՝ ԿՈՄԻՏԱՍԻ 19 - քարտի 05-11-484_1</t>
  </si>
  <si>
    <t>8011206</t>
  </si>
  <si>
    <t>Ջրաչափ - d - 20մմ / elster20 N 702858- ԲԱՎ ՍԻԹԻ ՓԲԸ հասցեն՝ Մ. ԲԱՂՐԱՄՅԱՆԻ 84/1 - քարտի 05-11-6_2</t>
  </si>
  <si>
    <t>8011207</t>
  </si>
  <si>
    <t>Ջրաչափ - d - 20մմ / elster20 N 702856- ՓԱՅԼՈՒՆ ՍՊԸ հասցեն՝ ԱԴՈՆՑԻ 14/7 - քարտի 05-5-1_1</t>
  </si>
  <si>
    <t>8011208</t>
  </si>
  <si>
    <t>Ջրաչափ - d - 15 մմ / elster 15 N 920127- Սեփ? &lt;&lt; Սիմոնյան Վարսենիկ &gt;&gt; հասցեն՝ Ա? Բաբաջանյանի 1/1-37- քարտի նոր բաժ.</t>
  </si>
  <si>
    <t>8011209</t>
  </si>
  <si>
    <t>Ջրաչափ - d - 15 մմ / elster 15 N 920732- Սեփ? &lt;&lt; Հովհաննիսյան Կարեն &gt;&gt; հասցեն՝ Ֆուչիկի փ? 25-42 - քարտի նոր բաժ.</t>
  </si>
  <si>
    <t>8011210</t>
  </si>
  <si>
    <t>Ջրաչափ - d - 20 մմ / elster20 N 702917 - Սեփ? &lt;&lt; Բարսեղյան Տարիել &gt;&gt; հասցեն՝ Չայկովսկու 30-16 - քարտի 2-4-5_ 1</t>
  </si>
  <si>
    <t>8011211</t>
  </si>
  <si>
    <t>Ջրաչափ - d - 15 մմ / elster15 N 912571- Սեփ? &lt;&lt; Բարսեղյան Տարիել &gt;&gt; հասցեն՝ Չայկովսկու 30-16 - քարտի 2-4-5_ 2</t>
  </si>
  <si>
    <t>8011212</t>
  </si>
  <si>
    <t>Ջրաչափ - d - 15 մմ / elster15 N 920321- ԽԻՄՊԵՏՐՈԼ ՍԵՐՎԻՍ ՍՊԸ հասցեն՝ ԹՈՒՄԱՆՅԱՆԻ 1-13/1 - քարտի 2-12-108_1</t>
  </si>
  <si>
    <t>8011213</t>
  </si>
  <si>
    <t>Ջրաչափ - d - 15 մմ / elster15 N 920716- ՍԵՓ? ԱՄՅԱՆ ՍԵՐՅՈԺԱ (ՏՊԱՐԱՆ) հասցեն՝ ԲՐՅՈՒՍՈՎԻ 38/2 - քարտի 2-12-83_1</t>
  </si>
  <si>
    <t>8011214</t>
  </si>
  <si>
    <t>Ջրաչափ - d - 15 մմ / elster15 N 920697- Ա/Ձ ԳԵՎՈՐԳՅԱՆ ՌՈՒԲԵՆ հասցեն՝ ՆԱԼԲԱՆԴՅԱՆԻ 126/7 - քարտի 2-11-396_1</t>
  </si>
  <si>
    <t>8011215</t>
  </si>
  <si>
    <t>Ջրաչափ - d - 15 մմ / elster15 N 920698- ՄՈՄԻԿ ԱՐՏ? ԿՈՈՊԵՐԱՏԻՎ հասցեն՝ ՄԱՇՏՈՑԻ ՊՈՂ? 49 - քարտի 2-11-454_1</t>
  </si>
  <si>
    <t>8011216</t>
  </si>
  <si>
    <t>Ջրաչափ - d - 15 մմ / elster15 N 920715- ՄԱՅՐԱՔԱՂԱՔ ԱՐՎԵՍՏԻ ԳՈՐԾԻՉ ԱՍՈՑ հասցեն՝ ՕՊԵՐԱՅԻ ԱՅԳԻ - քարտի 07-5066-0_1</t>
  </si>
  <si>
    <t>8011217</t>
  </si>
  <si>
    <t>Ջրաչափ - d - 15 մմ / elster15 N 920575- ՍԵՓ? ԵԴԻՔԱՐՏԱՇՅԱՆ ՀԱՍՄԻԿ հասցեն՝ ԽՈՐԵՆԱՑՈՒ 11-11/1 - քարտի 06-3011-11-11_1</t>
  </si>
  <si>
    <t>8011218</t>
  </si>
  <si>
    <t>Ջրաչափ - d - 15 մմ / elster15 N 920829- ՍԵՓ? ԽԱՉԱՏՐՅԱՆ ԱՐՄԵՆ հասցեն՝ ՆԱԼԲԱՆԴՅԱՆԻ 43/3 - քարտի 06-0142-43-3_1</t>
  </si>
  <si>
    <t>8011219</t>
  </si>
  <si>
    <t>Ջրաչափ - d - 15 մմ / elster15 N 920809- ԿԱՐՄԻՐ ԱՌԱԳԱՍՏ ՍՊԸ հասցեն՝ ԻՍԱՀԱԿՅԱՆԻ 41 - քարտի 6-11-57_2</t>
  </si>
  <si>
    <t>8011220</t>
  </si>
  <si>
    <t>Ջրաչափ - d - 15 մմ / elster15 N 912206- ՍԵՐՎԻՍ ԱԿ հասցեն՝ ԱԲՈՎՅԱՆԻ 38-1 - քարտի 04-0014-38-1_1</t>
  </si>
  <si>
    <t>8011221</t>
  </si>
  <si>
    <t>Ջրաչափ - d - 15 մմ / elster15 N 920813- ՍԵՓ? ԱՐԶՈՒՄԱՆՅԱՆ ԱՐԹՈՒՐ հասցեն՝ ԹՈՒՄԱՆՅԱՆԻ 38-53 - քարտի 07-0024-38-53_1</t>
  </si>
  <si>
    <t>8011222</t>
  </si>
  <si>
    <t>Ջրաչափ - d - 15 մմ / elster15 N 920814- ՆՈՒՎՈ ՍՊԸ հասցեն՝ ԱԲՈՎՅԱՆԻ 42 - քարտի 2-11-335_1</t>
  </si>
  <si>
    <t>8011223</t>
  </si>
  <si>
    <t>Ջրաչափ - d - 15 մմ / elster15 N 920807- ԲԻ ԷԼ ԳՐՈՒՊ ՍՊԸ հասցեն՝ ԱԲՈՎՅԱՆԻ 31-20 - քարտի6-21-31-0-20_2</t>
  </si>
  <si>
    <t>8011224</t>
  </si>
  <si>
    <t>Ջրաչափ - d - 15 մմ / elster15 N 920808- ԲԻ ԷԼ ԳՐՈՒՊ ՍՊԸ հասցեն՝ ԱԲՈՎՅԱՆԻ 31-20 - քարտի6-21-31-0-20_1</t>
  </si>
  <si>
    <t>8011225</t>
  </si>
  <si>
    <t>Ջրաչափ - d - 15 մմ / elster15 N 912216- ՍԵՓ? ԳԱԳԻԿ ՀՈՎՍԵՓՅԱՆ հասցեն՝ Ե?ՔՈՉԱՐԻ 1/1 - քարտի 6-11-159_1</t>
  </si>
  <si>
    <t>8011226</t>
  </si>
  <si>
    <t>Ջրաչափ - d - 15 մմ / elster15 N 912213- ՖՖԱ ԻՆՎԵՍՏՄԵՆՏ ՍՊԸ հասցեն՝ ՏԻԳՐԱՆ ՄԵԾԻ ՊՈՂ? 27-43 - քարտի 07-0068-27_1</t>
  </si>
  <si>
    <t>8011227</t>
  </si>
  <si>
    <t>Ջրաչափ - d - 15 մմ / elster15 N 912214- ԼԻԱՆՆԱ 5 ԱՐՏ?ԿՈՈՊ հասցեն՝ ՏԻԳՐԱՆ ՄԵԾԻ ՊՈՂ? 24-66/1ՏԱ - քարտի 06-1109-24_1</t>
  </si>
  <si>
    <t>8011228</t>
  </si>
  <si>
    <t>Ջրաչափ - d - 40 մմ / elster 40 N 5016150294- &lt;&lt; Բեկոն Պրոդուկտ &gt;&gt; ՍՊԸ հասցեն՝ ք? Աբովյան - քարտ 318783433_ 2</t>
  </si>
  <si>
    <t>8011229</t>
  </si>
  <si>
    <t>Ջրաչափ - d - 40 մմ / elster 40 N 5016150296- &lt;&lt;Կ?Դեմիրճյանի անվ. Երևանի մետրոպոլիտեն &gt;&gt; ՓԲԸ հասցեն՝ Գ? Նժդեհի 55 - քարտ 3-10-19_ 1</t>
  </si>
  <si>
    <t>8011230</t>
  </si>
  <si>
    <t>Ջրաչափ - d - 20 մմ / elster20 N 702918 - &lt;&lt; Սիլ Մաազա &gt;&gt; ՍՊԸ հասցեն՝ Արտաշիսյան 99 - քարտի 3-10-44_ 4</t>
  </si>
  <si>
    <t>8011231</t>
  </si>
  <si>
    <t>Ջրաչափ - d - 20 մմ / elster20 N 702833 - Սեփ? &lt;&lt; Մոնոտալ &gt;&gt; ՍՊԸ հասցեն՝ Արագածի 6 - քարտի 3-11-141_ 1</t>
  </si>
  <si>
    <t>8011232</t>
  </si>
  <si>
    <t>Ջրաչափ - d - 25 մմ / elster 25 N 5015920166 - Սեփ? &lt;&lt; Մոնոտալ &gt;&gt; ՍՊԸ հասցեն՝ Արագածի 6 - քարտի 3-11-141_ 2</t>
  </si>
  <si>
    <t>8011233</t>
  </si>
  <si>
    <t>Ջրաչափ - d - 15 մմ / elster15 N 920250- &lt;&lt;Ռաօ Մարս &gt;&gt; ՓԲԸ հասցեն՝ Րաֆֆու 111 - քարտի5-5-11_ 2</t>
  </si>
  <si>
    <t>8011234</t>
  </si>
  <si>
    <t>Ջրաչափ - d - 25 մմ / elster 25 N 5015920167 - &lt;&lt; Զ/Մ 68617&gt;&gt; հասցեն՝ Նուբարաշեն 7 փ? Ավան - քարտի 06-12-67-ի 1-12-67_ 4 միացում</t>
  </si>
  <si>
    <t>8011235</t>
  </si>
  <si>
    <t>Ջրաչափ - d - 65 մմ / elster 65 N 709375 - &lt;&lt; Նոգրամ &gt;&gt; ՍՊԸ հասցեն՝ Հալաբյանի 22/1 - քարտի 01-0031-28_ 1</t>
  </si>
  <si>
    <t>8011236</t>
  </si>
  <si>
    <t>Ջրաչափ - d -25 մմ / elster 25 N 5015920143- &lt;&lt; Նոգրամ &gt;&gt; ՍՊԸ հասցեն՝ Հալաբյանի 22/1 - քարտի 01-0031-28_ 2</t>
  </si>
  <si>
    <t>8011237</t>
  </si>
  <si>
    <t>Ջրաչափ - d - 40 մմ / elster 40 N 5016150291 - &lt;&lt; Երևան ՋԷԿ &gt;&gt; ՓԲԸ հասցեն՝ Արին-Բերդի 3 նրբ? 3- քարտ 3-2-16-ի 06-01-40_ 2 միացում</t>
  </si>
  <si>
    <t>8011238</t>
  </si>
  <si>
    <t>Ջրաչափ - d - 80մմ / elster 80 N 728285- &lt;&lt; Սոֆտեքս &gt;&gt; ՍՊԸ հասցեն՝ Շահամիրյանների 4 - քարտ 06-0006-14-ի 3-1-3_ 4 միացում</t>
  </si>
  <si>
    <t>8011252</t>
  </si>
  <si>
    <t>Ջրաչափ Մեխանիկական  d=25մմ  B-Meters 462926Ք.Մարալիկ &lt;&lt;Սթոնս&gt;&gt; ՍՊԸ Ռուբ</t>
  </si>
  <si>
    <t>8011258</t>
  </si>
  <si>
    <t>Ջրաչափ D=20մմ գ/հ 703234, ք. Եղվարդ, Հովհաննիսյան փող. 27 տուն</t>
  </si>
  <si>
    <t>8011259</t>
  </si>
  <si>
    <t>Ջրաչափ D=20մմ գ/հ 703100, ք. Եղվարդ, Պ. Սևակի 2-րդ փող. 11 հող</t>
  </si>
  <si>
    <t>8011260</t>
  </si>
  <si>
    <t>Ջրաչափ D=15մմ գ/հ 17 001232, ք. Եղվարդ, Կնունյանց 14</t>
  </si>
  <si>
    <t>8011261</t>
  </si>
  <si>
    <t>Ջրաչափ մեխ. DN32 գ/հ 810406, ք. Եղվարդ, Անտառտնտեսության թաղ.(սահմանազ. կետում)</t>
  </si>
  <si>
    <t>8011262</t>
  </si>
  <si>
    <t>Ջրաչափ D=15մմ գ/հ 17 001229, Երևան, Շրջանցիկ թունել 28</t>
  </si>
  <si>
    <t>8011263</t>
  </si>
  <si>
    <t>Ջրաչափ մեխ DN25մմ գ/հ 17 463079, Երևան, Հ. Էմին 4, Սլավոնական համալսարան</t>
  </si>
  <si>
    <t>8011264</t>
  </si>
  <si>
    <t>Ջրաչափ մեխ DN50 գ/հ 407000685, Երևան, Շիրվանզադե 17</t>
  </si>
  <si>
    <t>8011266</t>
  </si>
  <si>
    <t>Ջրաչափ D=15մմ գ/հ 17 005023, ք. Եղվարդ, Երևանյան 4</t>
  </si>
  <si>
    <t>8011267</t>
  </si>
  <si>
    <t>Ջրաչափ D=15մմ գ/հ 17 004895, գ. Նոր Գեղի, Խանջյան փող., հողամաս</t>
  </si>
  <si>
    <t>8011268</t>
  </si>
  <si>
    <t>Ջրաչափ D=20մմ գ/հ J17LB703232X, ք. Եղվարդ, Արայի թաղ., 4 փող., 10 հող.</t>
  </si>
  <si>
    <t>8011269</t>
  </si>
  <si>
    <t>Ջրաչափ D=20մմ գ/հ J17LB703298P, Երևան, Ս. Երևանցի 77, սահմանազատման կետում դ/հ-ում</t>
  </si>
  <si>
    <t>8011270</t>
  </si>
  <si>
    <t>Ջրաչափ արույրե D=20մմ գ/հ J17LB702165Z, Երևան, Կիևյան 7/3, դ/հ-ում</t>
  </si>
  <si>
    <t>8011271</t>
  </si>
  <si>
    <t>Ջրաչափ արույրե D=20մմ գ/հ J17LB702166A, Երևան, Կալնեցի 47</t>
  </si>
  <si>
    <t>8011272</t>
  </si>
  <si>
    <t>Ջրաչափ արույրե D=20մմ գ/հ J17LB702167, գ. Նոր Գեղի, 15 փող., 58 հող</t>
  </si>
  <si>
    <t>8011273</t>
  </si>
  <si>
    <t>Ջրաչափ D=15մմ գ/հ J17004900, գ. Նոր Գեղի, Մաշտոց 7</t>
  </si>
  <si>
    <t>8011274</t>
  </si>
  <si>
    <t>Ջրաչափ 15մմ գ/հ 17001701, ք.Վարդենիս Ա. Սեսմանուկյան փող. 9/6 Պետրոսյան Անահիտ  նոր բաժանորդ</t>
  </si>
  <si>
    <t>8011275</t>
  </si>
  <si>
    <t>Ջրաչափ 15մմ գ/հ 17001698, ք.Վարդենիս, Ա. Սեսմանուկյան փող. 1/35 Սաֆարյան Գոռ  նոր բաժանորդ</t>
  </si>
  <si>
    <t>8011276</t>
  </si>
  <si>
    <t>Ջրաչափ 15մմ գ/հ 17001699, ք.Վարդենիս, Ա. Սեսմանուկյան փող. 1/35 Սաֆարյան Գոռ  նոր բաժանորդ</t>
  </si>
  <si>
    <t>8011277</t>
  </si>
  <si>
    <t>Ջրաչափ 15մմ գ/հ 17001702, ք.Վարդենիս Լեռնագործների փող. 26/15 Հակոբյան Նորայր  նոր բաժանորդ</t>
  </si>
  <si>
    <t>8011281</t>
  </si>
  <si>
    <t>Ջրաչափ 15մմ գ/հ 17001791, ք. Բերդ, Նժդեգհի 11, Նազիկ Ներսիսյան</t>
  </si>
  <si>
    <t>8011283</t>
  </si>
  <si>
    <t>Ջրաչափ 15մմ գ/հ 1700186, ք. Բերդ, Նժդեգհի 16, Գոռ Սիմոնյան</t>
  </si>
  <si>
    <t>8011285</t>
  </si>
  <si>
    <t>Ջրաչափ 15մմ գ/հ 17001792, ք. Բերդ, Նժդեհի 14, Լևոն Ներսիսյան</t>
  </si>
  <si>
    <t>8011287</t>
  </si>
  <si>
    <t>Ջրաչափ 15մմ գ/հ 17001800, ք. Բերդ, Նժդեհի 17, Ալբերտ Թումանյան</t>
  </si>
  <si>
    <t>8011289</t>
  </si>
  <si>
    <t>Ջրաչափ 15մմ գ/հ 17001798, ք. Բերդ, Նժդեհի 3, Կամո Հովհաննիսյան</t>
  </si>
  <si>
    <t>8011291</t>
  </si>
  <si>
    <t>Ջրաչափ 15մմ գ/հ 17001802, ք. Բերդ, Նժդեհի 13, Սվետլանա Արզումանյան</t>
  </si>
  <si>
    <t>8011293</t>
  </si>
  <si>
    <t>Ջրաչափ 15մմ գ/հ 17001803, ք.Բերդ, Նժդեհի 8, Արմեն Մելիքյան</t>
  </si>
  <si>
    <t>8011295</t>
  </si>
  <si>
    <t>Ջրաչափ 15մմ գ/հ 17000712, ք.Բերդ, Նժդեհի 4, Ռոմիկ Թումանյան</t>
  </si>
  <si>
    <t>8011297</t>
  </si>
  <si>
    <t>Ջրաչափ 15մմ գ/հ 17001804, ք.Բերդ, Նժդեհի 6, Վանիկ Ղազախյան</t>
  </si>
  <si>
    <t>8011299</t>
  </si>
  <si>
    <t>Ջրաչափ 15մմ գ/հ 17001805, ք.Բերդ, Նժդեհի 5, Անդրանիկ Ավալյան</t>
  </si>
  <si>
    <t>8011301</t>
  </si>
  <si>
    <t>Ջրաչափ 15մմ գ/հ 17000716, ք.Բերդ, Նժդեհի 2, Սամվել Թումանյան</t>
  </si>
  <si>
    <t>8011303</t>
  </si>
  <si>
    <t>Ջրաչափ 15մմ գ/հ 170001800, ք.Բերդ, Նժդեհի 7, Արկադի Ավալյան</t>
  </si>
  <si>
    <t>8011305</t>
  </si>
  <si>
    <t>Ջրաչափ 15մմ գ/հ 17000708, ք.Բերդ, Նժդեհի 2, Սալո Ավալյան</t>
  </si>
  <si>
    <t>8011307</t>
  </si>
  <si>
    <t>Ջրաչափ 15մմ գ/հ 17000710, ք.Բերդ, Նժդեհի 1, Աշոտ Թումանյան</t>
  </si>
  <si>
    <t>8011309</t>
  </si>
  <si>
    <t>Ջրաչափ 15մմ գ/հ 17000707, ք.Բերդ, Նժդեհի 23, Վաղինակ Քոսակյան</t>
  </si>
  <si>
    <t>8011311</t>
  </si>
  <si>
    <t>Ջրաչափ 15մմ գ/հ 17000709, ք.Բերդ, Նժդեհի 12, Էդիկ Գևորգյան</t>
  </si>
  <si>
    <t>8011313</t>
  </si>
  <si>
    <t>Ջրաչափ 15մմ գ/հ 17000714, ք.Բերդ, Նժդեհի 11, Արուս Մելքումյան</t>
  </si>
  <si>
    <t>8011315</t>
  </si>
  <si>
    <t>Ջրաչափ 15մմ գ/հ 17000711, ք.Բերդ, Նժդեհի 31, Ներսիսյան Արթուր</t>
  </si>
  <si>
    <t>8011317</t>
  </si>
  <si>
    <t>Ջրաչափ 15մմ գ/հ 17000713, ք.Բերդ, Նժդեհի 21, Սվետլանա Ներսիսյան</t>
  </si>
  <si>
    <t>8011319</t>
  </si>
  <si>
    <t>Ջրաչափ 15մմ գ/հ 17000715, ք.Բերդ, Խաղաղության 22, Աբգարյան Լևոն</t>
  </si>
  <si>
    <t>8011323</t>
  </si>
  <si>
    <t>Ջրաչափ - d -15 մմ/ elster15 N920136 - Օսիպյան Լուսիա - ֆիզիկական հասցեն՝ Մալաթիա 2 - քարտ 5-69-0-0-1021_1</t>
  </si>
  <si>
    <t>8011324</t>
  </si>
  <si>
    <t>Ջրաչափ - d -15 մմ/ elster15 N920133 - Մուսայան Էդգար - ֆիզիկական հասցեն՝ Ա. Վեգների 1նրբ. 1 - քարտ 5-98-0-0-163_2</t>
  </si>
  <si>
    <t>8011325</t>
  </si>
  <si>
    <t>Ջրաչափ - d -15 մմ/ elster15 N920134 - Արզումանյան Համլետ - ֆիզիկական հասցեն՝ Շահումյան 3փ. 15 - քարտ 5-102-0-0-113_1</t>
  </si>
  <si>
    <t>8011326</t>
  </si>
  <si>
    <t>Ջրաչափ - d -15 մմ/ elster15 N920135 - Արզումանյան Համլետ - ֆիզիկական հասցեն՝ Շահումյան 3փ. 15 - քարտ 5-102-0-0-113_2</t>
  </si>
  <si>
    <t>8011327</t>
  </si>
  <si>
    <t>Ջրաչափ - d -15 մմ/ elster15 N920132 - Մկրտչյան Ռուբեն - ֆիզիկական հասցեն՝ Կուրղինյան 02 - քարտ 33-0290-0-02_1</t>
  </si>
  <si>
    <t>8011328</t>
  </si>
  <si>
    <t>Ջրաչափ - d -15 մմ/ elster15 N920131 - Գրիգորյան Արմեն - ֆիզիկական հասցեն՝ Ա. Վենգերի 20 - քարտ 33-0247-0-20_1</t>
  </si>
  <si>
    <t>8011329</t>
  </si>
  <si>
    <t>Ջրաչափ - d -15 մմ/ elster15 N912570 - Թամարյան Արշալույս - ֆիզիկական հասցեն՝ Հաղթանակի 62/2 -քարտ 33-0081-0-011_1</t>
  </si>
  <si>
    <t>8011330</t>
  </si>
  <si>
    <t>Ջրաչափ - d -15 մմ/ elster15 N920152 - Ավետիսյան Սերոբ - ֆիզիկական հասցեն՝ Զ? Անդրանիկի թաղ? 118-35 - քարտ 5-39-106-0-35_1</t>
  </si>
  <si>
    <t>8011331</t>
  </si>
  <si>
    <t>Ջրաչափ - d -15 մմ/ elster15 N920150 - Ավետիսյան Սերոբ - ֆիզիկական հասցեն՝ Զ? Անդրանիկի թաղ? 118-35 - քարտ 5-39-106-0-35_2</t>
  </si>
  <si>
    <t>8011332</t>
  </si>
  <si>
    <t>Ջրաչափ - d -20 մմ/ elster20 N702915 - Ավետիսյան Արտաշես - ֆիզիկական հասցեն՝ Հաղթանակի 7փ. 65 - քարտ 5-77-0-0-158_1</t>
  </si>
  <si>
    <t>8011333</t>
  </si>
  <si>
    <t>Ջրաչափ - d -15 մմ/ elster15 N912575 - Հարությունյան Անուշ - ֆիզիկական հասցեն՝ Հաղթանակի 11փ. 70 - քարտ 33-0238-0-70_1</t>
  </si>
  <si>
    <t>8011334</t>
  </si>
  <si>
    <t>Ջրաչափ - d -15 մմ/ elster15 N920877 - Գևորգյան Ժենյա - ֆիզիկական հասցեն՝ ՄՁ Երևանյան խճ. 15շ 21բն. - քարտ նոր բաժ. 1-ին միացում</t>
  </si>
  <si>
    <t>8011335</t>
  </si>
  <si>
    <t>Ջրաչափ - d -15 մմ/ elster15 N920880 - Գևորգյան Ժենյա - ֆիզիկական հասցեն՝ ՄՁ Երևանյան խճ. 15շ 21բն. - քարտ նոր բաժ. 2-րդ միացում</t>
  </si>
  <si>
    <t>8011336</t>
  </si>
  <si>
    <t>Ջրաչափ - d -15 մմ/ elster15 N920879 - Մելքոնյան Սուսաննա - ֆիզիկական հասցեն՝ Րաֆֆու 111-6 - քարտ նոր բաժ.1-ին միացում</t>
  </si>
  <si>
    <t>8011337</t>
  </si>
  <si>
    <t>Ջրաչափ - d -15 մմ/ elster15 N920882 - Միրզոյան Իրադա - ֆիզիկական հասցեն՝ ՄՁ Մաշտոցի 9-3 - քարտ 9-5111-9-0-4_1</t>
  </si>
  <si>
    <t>8011338</t>
  </si>
  <si>
    <t>Ջրաչափ - d -15 մմ/ elster15 N920881 - Մարգարյան Գրետա - ֆիզիկական հասցեն՝ ՄՁ Կոմիտասի 12 - քարտ 9-5107-0-0-22_1</t>
  </si>
  <si>
    <t>8011339</t>
  </si>
  <si>
    <t>Ջրաչափ - d -15 մմ/ elster15 N920883 - Ավետիսյան Ռոզա - ֆիզիկական հասցեն՝ Մերձավան տն. հո. - քարտ 33-0061-0-08_1</t>
  </si>
  <si>
    <t>8011340</t>
  </si>
  <si>
    <t>Ջրաչափ - d -20 մմ/ elster20 N702930 - Դալյան Ժիրայր - ֆիզիկական հասցեն՝ Հաղթանակի 7փ. 11 - քարտ 5-77-0-0-163_1</t>
  </si>
  <si>
    <t>8011341</t>
  </si>
  <si>
    <t>Ջրաչափ - d -15 մմ/ elster15 N920759 - Խաչատրյան Կոլյա - ֆիզիկական հասցեն՝ Հաղթանակ 5փ. 56/1 - քարտ 5-75-0-0-201_1</t>
  </si>
  <si>
    <t>8011342</t>
  </si>
  <si>
    <t>Ջրաչափ - d -15 մմ/ elster15 N920763 - Բարսեղյան Հայկ - ֆիզիկական հասցեն՝ Հաղթանակի 2փ. 8/1 - քարտ 5-73-0-0-1091_1</t>
  </si>
  <si>
    <t>8011343</t>
  </si>
  <si>
    <t>Ջրաչափ - d -20 մմ/ elster20 N702929 - Գրիգորյան Հայկ - ֆիզիկական հասցեն՝ Հաղթանակի 115/4 - քարտ 01-0081-0-53-17_1</t>
  </si>
  <si>
    <t>8011344</t>
  </si>
  <si>
    <t>Ջրաչափ - d -15 մմ/ elster15 N920760 - Համազասպյան Արտավազդ - ֆիզիկական հասցեն՝ Մարս Գ-Ծ տարածք 1008 - քարտ 04-0097-0-1008_1</t>
  </si>
  <si>
    <t>8011345</t>
  </si>
  <si>
    <t>Ջրաչափ - d -15 մմ/ elster15 N920762 - Մաթևոսյան Անժելա - ֆիզիկական հասցեն՝ Հաղթանակի 1փ. 1/66 - քարտ 04-0097-0-1019_1</t>
  </si>
  <si>
    <t>8011346</t>
  </si>
  <si>
    <t>Ջրաչափ - d -15 մմ/ elster15 N920429 - Ժամկոչյան Օնֆեր - ֆիզիկական հասցեն՝ Դավթաշեն 4 թաղ. 42-18- քարտ 9-50-42-0-18_2</t>
  </si>
  <si>
    <t>8011347</t>
  </si>
  <si>
    <t>Ջրաչափ - d -15 մմ/ elster15 N920427 - Ժամկոչյան Օնֆեր - ֆիզիկական հասցեն՝ Դավթաշեն 4 թաղ. 42-18- քարտ 9-50-42-0-18_1</t>
  </si>
  <si>
    <t>8011348</t>
  </si>
  <si>
    <t>Ջրաչափ - d -15 մմ/ elster15 N920428 - Պառավյան Լարիսա - ֆիզիկական հասցեն՝ Դավթաշեն 4 թաղ. 42-21- քարտ 9-50-42-0-21_2</t>
  </si>
  <si>
    <t>8011349</t>
  </si>
  <si>
    <t>Ջրաչափ - d -15 մմ/ elster15 N920286 - Պառավյան Լարիսա - ֆիզիկական հասցեն՝ Դավթաշեն 4 թաղ. 42-21- քարտ 9-50-42-0-21_1</t>
  </si>
  <si>
    <t>8011350</t>
  </si>
  <si>
    <t>Ջրաչափ - d -15 մմ/ elster15 N920430 - Հակոբյան Իվան - ֆիզիկական հասցեն՝ Դավթաշեն 4 թաղ. 42-32- քարտ 9-50-42-0-32_2</t>
  </si>
  <si>
    <t>8011351</t>
  </si>
  <si>
    <t>Ջրաչափ - d -15 մմ/ elster15 N920285 - Հակոբյան Իվան - ֆիզիկական հասցեն՝ Դավթաշեն 4 թաղ. 42-32- քարտ 9-50-42-0-32_1</t>
  </si>
  <si>
    <t>8011352</t>
  </si>
  <si>
    <t>Ջրաչափ - d -15 մմ/ elster15 N920433- Սահակյան Խաչիկ - ֆիզիկական հասցեն՝ Դավթաշեն 4 թաղ. 46-28- քարտ 9-50-46-0-28_2</t>
  </si>
  <si>
    <t>8011353</t>
  </si>
  <si>
    <t>Ջրաչափ - d -15 մմ/ elster15 N920431- Սահակյան Խաչիկ - ֆիզիկական հասցեն՝ Դավթաշեն 4 թաղ. 46-28- քարտ 9-50-46-0-28_1</t>
  </si>
  <si>
    <t>8011354</t>
  </si>
  <si>
    <t>Ջրաչափ - d -15 մմ/ elster15 N920435 - Մհոյան Վազիր - ֆիզիկական հասցեն՝ Դավթաշեն 4 թաղ. 46-35- քարտ 9-50-46-0-35_2</t>
  </si>
  <si>
    <t>8011355</t>
  </si>
  <si>
    <t>Ջրաչափ - d -15 մմ/ elster15 N920434 - Մհոյան Վազիր - ֆիզիկական հասցեն՝ Դավթաշեն 4 թաղ. 46-35- քարտ 9-50-46-0-35_1</t>
  </si>
  <si>
    <t>8011356</t>
  </si>
  <si>
    <t>Ջրաչափ - d -15 մմ/ elster15 N920436 - Ծովանյան Վարդուհի - ֆիզիկական հասցեն՝ Դավթաշեն 4 թաղ. 46-49- քարտ 9-50-46-0-49_2</t>
  </si>
  <si>
    <t>8011357</t>
  </si>
  <si>
    <t>Ջրաչափ - d -15 մմ/ elster15 N920432 - Ծովանյան Վարդուհի - ֆիզիկական հասցեն՝ Դավթաշեն 4 թաղ. 46-49- քարտ 9-50-46-0-49_1</t>
  </si>
  <si>
    <t>8011358</t>
  </si>
  <si>
    <t>Ջրաչափ - d -15 մմ/ elster15 N920340 - Գրիգորյան - ֆիզիկական հասցեն՝ Ֆուչիկի 2 Նրբ. 3-32 - քարտ 9-134-3-0-32_1</t>
  </si>
  <si>
    <t>8011359</t>
  </si>
  <si>
    <t>Ջրաչափ - d -15 մմ/ elster15 N920337 - Խաչատրյան Հասմիկ - ֆիզիկական հասցեն՝ Տ. Պետրոսյանի 52-20 - քարտ 9-50-8-0-20_2</t>
  </si>
  <si>
    <t>8011360</t>
  </si>
  <si>
    <t>Ջրաչափ - d -15 մմ/ elster15 N920338 - Խաչատրյան Հասմիկ - ֆիզիկական հասցեն՝ Տ. Պետրոսյանի 52-20 - քարտ 9-50-8-0-20_1</t>
  </si>
  <si>
    <t>8011361</t>
  </si>
  <si>
    <t>Ջրաչափ - d -15 մմ/ elster15 N920345- Մինասյան Արևիկ - ֆիզիկական հասցեն՝ Տ. Պետրոսյանի 50-30 - քարտ 9-50-9-0-30_2</t>
  </si>
  <si>
    <t>8011362</t>
  </si>
  <si>
    <t>Ջրաչափ - d -15 մմ/ elster15 N920346 - Մինասյան Արևիկ - ֆիզիկական հասցեն՝ Տ. Պետրոսյանի 50-30 - քարտ 9-50-9-0-30_1</t>
  </si>
  <si>
    <t>8011363</t>
  </si>
  <si>
    <t>Ջրաչափ - d -15 մմ/ elster15 N920342 - Կարապետյան Մարգարիտ - ֆիզիկական հասցեն՝ Տ. Պետրոսյանի 50-32 - քարտ 9-50-9-0-32_2</t>
  </si>
  <si>
    <t>8011364</t>
  </si>
  <si>
    <t>Ջրաչափ - d -15 մմ/ elster15 N920344 - Կարապետյան Մարգարիտ - ֆիզիկական հասցեն՝ Տ. Պետրոսյանի 50-32 - քարտ 9-50-9-0-32_1</t>
  </si>
  <si>
    <t>8011365</t>
  </si>
  <si>
    <t>Ջրաչափ - d -15 մմ/ elster15 N912651 - Բաղրամյան Կարինե - ֆիզիկական հասցեն՝ Դավթաշեն 4 թաղ. 35-19 - քարտ 9-50-35-0-19_1</t>
  </si>
  <si>
    <t>8011366</t>
  </si>
  <si>
    <t>Ջրաչափ - d -15 մմ/ elster15 N920339 - Մալխասյան Ռոզա - ֆիզիկական հասցեն՝ Դավթաշեն 4 թաղ. 17/1-15 - քարտ 01-0076-201-7_1</t>
  </si>
  <si>
    <t>8011367</t>
  </si>
  <si>
    <t>Ջրաչափ - d -15 մմ/ elster15 N920343 - Վարդանյան Գարրի - ֆիզիկական հասցեն՝ Դավթաշեն 4 թաղ. 17-32 - քարտ 9-50-17-0-32_2</t>
  </si>
  <si>
    <t>8011368</t>
  </si>
  <si>
    <t>Ջրաչափ - d -15 մմ/ elster15 N920341 - Վարդանյան Գարրի - ֆիզիկական հասցեն՝ Դավթաշեն 4 թաղ. 17-32 - քարտ 9-50-17-0-32_1</t>
  </si>
  <si>
    <t>8011369</t>
  </si>
  <si>
    <t>Ջրաչափ - d -15 մմ/ elster15 N910210 - Գալստյան Էմմա - ֆիզիկական հասցեն՝ Արշակունյանց պող.39/ 9-27 - քարտ 9-50-15-0-6_3</t>
  </si>
  <si>
    <t>8011370</t>
  </si>
  <si>
    <t>Ջրաչափ - d -15 մմ/ elster15 N910207 - Գալստյան Էմմա - ֆիզիկական հասցեն՝ Արշակունյանց պող.39/ 9-27 - քարտ 9-50-15-0-6_2</t>
  </si>
  <si>
    <t>8011371</t>
  </si>
  <si>
    <t>Ջրաչափ - d -15 մմ/ elster15 N910209 - Գալստյան Էմմա - ֆիզիկական հասցեն՝ Արշակունյանց պող.39/ 9-27 - քարտ 9-50-15-0-6_1</t>
  </si>
  <si>
    <t>8011372</t>
  </si>
  <si>
    <t>Ջրաչափ - d -15 մմ/ elster15 N920211 - Համբարյան Կարապետ - ֆիզիկական հասցեն՝ Տ. Պետրոսյանի 52-1 - քարտ 9-50-8-0-1_2</t>
  </si>
  <si>
    <t>8011373</t>
  </si>
  <si>
    <t>Ջրաչափ - d -15 մմ/ elster15 N920208 - Համբարյան Կարապետ - ֆիզիկական հասցեն՝ Տ. Պետրոսյանի 52-1 - քարտ 9-50-8-0-1_1</t>
  </si>
  <si>
    <t>8011374</t>
  </si>
  <si>
    <t>Ջրաչափ - d -15 մմ/ elster15 N920216- Աբրահամյան Անահիտ - ֆիզիկական հասցեն՝ Տ. Պետրոսյանի 54-1- քարտ 9-50-7-0-1_2</t>
  </si>
  <si>
    <t>8011375</t>
  </si>
  <si>
    <t>Ջրաչափ - d -15 մմ/ elster15 N920212- Աբրահամյան Անահիտ - ֆիզիկական հասցեն՝ Տ. Պետրոսյանի 54-1- քարտ 9-50-7-0-1_1</t>
  </si>
  <si>
    <t>8011376</t>
  </si>
  <si>
    <t>Ջրաչափ - d -15 մմ/ elster15 N920213 - Սարգսյան Տաթևիկ - ֆիզիկական հասցեն՝ Դավթաշեն 3 թաղ. 25-5 - քարտ 9-49-25-0- Տ. Պետրոսյանի 54-1- քարտ 9-50-7-0-1_1</t>
  </si>
  <si>
    <t>8011377</t>
  </si>
  <si>
    <t>Ջրաչափ - d -15 մմ/ elster15 N920214 - Սարգսյան Տաթևիկ - ֆիզիկական հասցեն՝ Դավթաշեն 3 թաղ. 25-5 - քարտ 9-49-25-0-5_1</t>
  </si>
  <si>
    <t>8011378</t>
  </si>
  <si>
    <t>Ջրաչափ - d -15 մմ/ elster15 N920215 - Զաքարյան Ա. - ֆիզիկական հասցեն՝ Բաշինջաղյան 2նրբ. 8-49 - քարտ 9-37-8-0-49_2</t>
  </si>
  <si>
    <t>8011379</t>
  </si>
  <si>
    <t>Ջրաչափ - d -15 մմ/ elster15 N920196 - Զաքարյան Ա. - ֆիզիկական հասցեն՝ Բաշինջաղյան 2նրբ. 8-49 - քարտ 9-37-8-0-49_1</t>
  </si>
  <si>
    <t>8011380</t>
  </si>
  <si>
    <t>Ջրաչափ - d -15 մմ/ elster15 N920536 - Բադալյան Մարինե - ֆիզիկական հասցեն՝ Միկոյան 25շ?97բն. - քարտ նոր բաժ</t>
  </si>
  <si>
    <t>8011381</t>
  </si>
  <si>
    <t>Ջրաչափ - d -15 մմ/ elster15 N920195 - Թադևոսյան Արսեն - ֆիզիկական հասցեն՝Դավթաշեն 4 թաղ. 29-30 - քարտ 9-50-29-0-30_2</t>
  </si>
  <si>
    <t>8011382</t>
  </si>
  <si>
    <t>Ջրաչափ - d -15 մմ/ elster15 N920193 - Թադևոսյան Արսեն - ֆիզիկական հասցեն՝Դավթաշեն 4 թաղ. 29-30 - քարտ 9-50-29-0-30_1</t>
  </si>
  <si>
    <t>8011383</t>
  </si>
  <si>
    <t>Ջրաչափ - d -15 մմ/ elster15 N920190 - Խլղաթյան Ալբերտ - ֆիզիկական հասցեն՝ Դավթաշեն 4 թաղ. 27-50 - քարտ 9-50-27-0-50_2</t>
  </si>
  <si>
    <t>8011384</t>
  </si>
  <si>
    <t>Ջրաչափ - d -15 մմ/ elster15 N920653 - Խլղաթյան Ալբերտ - ֆիզիկական հասցեն՝ Դավթաշեն 4 թաղ. 27-50 - քարտ 9-50-27-0-50_1</t>
  </si>
  <si>
    <t>8011385</t>
  </si>
  <si>
    <t>Ջրաչափ - d -15 մմ/ elster15 N920194 - Հախվերդյան Անահիտ - ֆիզիկական հասցեն՝ Դավթաշեն 4 թաղ. 27-42 - քարտ 9-50-27-0-42_2</t>
  </si>
  <si>
    <t>8011386</t>
  </si>
  <si>
    <t>Ջրաչափ - d -15 մմ/ elster15 N920192 - Հախվերդյան Անահիտ - ֆիզիկական հասցեն՝ Դավթաշեն 4 թաղ. 27-42 - քարտ 9-50-27-0-42_1</t>
  </si>
  <si>
    <t>8011387</t>
  </si>
  <si>
    <t>Ջրաչափ - d -15 մմ/ elster15 N920189 - Մանսուրյան Արմեն - ֆիզիկական հասցեն՝ Դավթաշեն 4 թաղ. 22-59 - քարտ 9-50-22-0-59_2</t>
  </si>
  <si>
    <t>8011388</t>
  </si>
  <si>
    <t>Ջրաչափ - d -15 մմ/ elster15 N920191 - Մանսուրյան Արմեն - ֆիզիկական հասցեն՝ Դավթաշեն 4 թաղ. 22-59 - քարտ 9-50-22-0-59_1</t>
  </si>
  <si>
    <t>8011389</t>
  </si>
  <si>
    <t>Ջրաչափ - d -15 մմ/ elster15 N920187 - Հովհաննիսյան Արուսյակ - ֆիզիկական հասցեն՝ Դավթաշեն 4 թաղ. 22-7 - քարտ 9-50-22-0-7_2</t>
  </si>
  <si>
    <t>8011390</t>
  </si>
  <si>
    <t>Ջրաչափ - d -15 մմ/ elster15 N920188 - Հովհաննիսյան Արուսյակ - ֆիզիկական հասցեն՝ Դավթաշեն 4 թաղ. 22-7 - քարտ 9-50-22-0-7_1</t>
  </si>
  <si>
    <t>8011391</t>
  </si>
  <si>
    <t>Ջրաչափ - d -15 մմ/ elster15 N920656 - Գալստյան Օֆելյա - ֆիզիկական հասցեն՝ Դավթաշեն 4 թաղ. 23-54 - քարտ 9-50-23-0-54_2</t>
  </si>
  <si>
    <t>8011392</t>
  </si>
  <si>
    <t>Ջրաչափ - d -15 մմ/ elster15 N920649 - Գալստյան Օֆելյա - ֆիզիկական հասցեն՝ Դավթաշեն 4 թաղ. 23-54 - քարտ 9-50-23-0-54_1</t>
  </si>
  <si>
    <t>8011393</t>
  </si>
  <si>
    <t>Ջրաչափ - d -15 մմ/ elster15 N920654 - Վերանյան Գնել - ֆիզիկական հասցեն՝ Դավթաշեն 4 թաղ. 20-13 - քարտ 9-50-20-0-13_2</t>
  </si>
  <si>
    <t>8011394</t>
  </si>
  <si>
    <t>Ջրաչափ - d -15 մմ/ elster15 N920655 - Վերանյան Գնել - ֆիզիկական հասցեն՝ Դավթաշեն 4 թաղ. 20-13 - քարտ 9-50-20-0-13_1</t>
  </si>
  <si>
    <t>8011395</t>
  </si>
  <si>
    <t>Ջրաչափ - d -15 մմ/ elster15 N920650 - Բաղադասարյան Արփինե - ֆիզիկական հասցեն՝ Դավթաշեն 2 թաղ. 19-30 - քարտ 9-48-19-0-30_2</t>
  </si>
  <si>
    <t>8011396</t>
  </si>
  <si>
    <t>Ջրաչափ - d -15 մմ/ elster15 N920648 - Բաղադասարյան Արփինե - ֆիզիկական հասցեն՝ Դավթաշեն 2 թաղ. 14-32 - քարտ 9-48-14-0-32_2</t>
  </si>
  <si>
    <t>8011397</t>
  </si>
  <si>
    <t>Ջրաչափ - d -15 մմ/ elster15 N920647 - Բաղադասարյան Արփինե - ֆիզիկական հասցեն՝ Դավթաշեն 2 թաղ. 14-32 - քարտ 9-48-14-0-32_1</t>
  </si>
  <si>
    <t>8011398</t>
  </si>
  <si>
    <t>Ջրաչափ - d -15 մմ/ elster15 N912652 - Բաղրամյան Կարինե - ֆիզիկական հասցեն՝ Դավթաշեն 4 թաղ. 35-19 - քարտ 9-50-35-0-19_1</t>
  </si>
  <si>
    <t>8011399</t>
  </si>
  <si>
    <t>Ջրաչափ - d -15 մմ/ elster15 N912259 - Խաչատրյան Ինգա - ֆիզիկական հասցեն՝ Դավթաշեն 4 թաղ. 35-36 - քարտ 9-50-35-0-36_2</t>
  </si>
  <si>
    <t>8011400</t>
  </si>
  <si>
    <t>Ջրաչափ - d -15 մմ/ elster15 N912260 - Խաչատրյան Ինգա - ֆիզիկական հասցեն՝ Դավթաշեն 4 թաղ. 35-36 - քարտ 9-50-35-0-36_1</t>
  </si>
  <si>
    <t>8011401</t>
  </si>
  <si>
    <t>Ջրաչափ - d -15 մմ/ elster15 N912258 - Պետրոսյան Էմիլյա - ֆիզիկական հասցեն՝ Դավթաշեն 4 թաղ. 33-63 - քարտ 9-50-33-0-63_2</t>
  </si>
  <si>
    <t>8011402</t>
  </si>
  <si>
    <t>Ջրաչափ - d -15 մմ/ elster15 N912257 - Պետրոսյան Էմիլյա - ֆիզիկական հասցեն՝ Դավթաշեն 4 թաղ. 33-63 - քարտ 9-50-33-0-63_1</t>
  </si>
  <si>
    <t>8011404</t>
  </si>
  <si>
    <t>Ջրաչափ - d -15 մմ/ elster15 N912261 - Ասատրյան Արմեն - ֆիզիկական հասցեն՝ Լուկաշինի 1փ. 11/7 - քարտ 9-117-0-0-3331_1</t>
  </si>
  <si>
    <t>8011405</t>
  </si>
  <si>
    <t>Ջրաչափ - d -15 մմ/ elster15 N912262 - Ավանեսյան Սվետլանա - ֆիզիկական հասցեն՝ Գրիգոր Զոհրապի 117Ա - քարտ 33-0038-0-117-1_1</t>
  </si>
  <si>
    <t>8011406</t>
  </si>
  <si>
    <t>Ջրաչափ - d -15 մմ/ elster15 N920611 - Մելքոնյան Տոնական - ֆիզիկական հասցեն՝ Լուկաշինի 2փ. 44 - քարտ 9-117-0-0-416_3</t>
  </si>
  <si>
    <t>8011407</t>
  </si>
  <si>
    <t>Ջրաչափ - d -15 մմ/ elster15 N920607 - Մելքոնյան Տոնական - ֆիզիկական հասցեն՝ Լուկաշինի 2փ. 44 - քարտ 9-117-0-0-416_2</t>
  </si>
  <si>
    <t>8011408</t>
  </si>
  <si>
    <t>Ջրաչափ - d -15 մմ/ elster15 N920609 - Մելքոնյան Տոնական - ֆիզիկական հասցեն՝ Լուկաշինի 2փ. 44 - քարտ 9-117-0-0-416_1</t>
  </si>
  <si>
    <t>8011409</t>
  </si>
  <si>
    <t>Ջրաչափ - d -15 մմ/ elster15 N920615 - Մարտիրոսյան Ռոլանդ - ֆիզիկական հասցեն՝ Սիլիկյան թաղ. 5փ. 14 - քարտ 9-28-0-0-114_1</t>
  </si>
  <si>
    <t>8011410</t>
  </si>
  <si>
    <t>Ջրաչափ - d -15 մմ/ elster15 N920613 - Գևորգյան Խուրշուդ - ֆիզիկական հասցեն՝ Սիլիկյան թաղ. 6փ.2/3 - քարտ 9-29-0-0-160_1</t>
  </si>
  <si>
    <t>8011411</t>
  </si>
  <si>
    <t>Ջրաչափ - d -15 մմ/ elster15 N920608 - Մարգարյան Մնացական - ֆիզիկական հասցեն՝ Սիլիկյան թաղ. 4փ. 11 - քարտ 33-0017-0-11_1</t>
  </si>
  <si>
    <t>8011412</t>
  </si>
  <si>
    <t>Ջրաչափ - d -15 մմ/ elster15 N920610 - Սահակյան Գրետա - ֆիզիկական հասցեն՝ Սիլիկյան թաղ. 2փ. 15 - քարտ 9-25-0-0-131_1</t>
  </si>
  <si>
    <t>8011413</t>
  </si>
  <si>
    <t>Ջրաչափ - d -20մմ/ elster 20 N702926 - Նարինյան Արսեն - ֆիզիկական հասցեն՝ Գ-1 թաղ. 2/ 22 - քարտ 33-1255-0-2-22_2</t>
  </si>
  <si>
    <t>8011414</t>
  </si>
  <si>
    <t>Ջրաչափ - d -15 մմ/ elster15 N920740 - Գևորգյան Կարեն - ֆիզիկական հասցեն՝ Որմնադիրների 2 նրբ. 29 - քարտ 1-117-0-0-183_1</t>
  </si>
  <si>
    <t>8011415</t>
  </si>
  <si>
    <t>Ջրաչափ - d -15 մմ/ elster15 N920612 - Գալոյան Տիգրան - ֆիզիկական հասցեն՝ Դավթաշեն 4թաղ. 39-90 - քարտ 9-50-39-0-90_2</t>
  </si>
  <si>
    <t>8011416</t>
  </si>
  <si>
    <t>Ջրաչափ - d -15 մմ/ elster15 N920614 - Գալոյան Տիգրան - ֆիզիկական հասցեն՝ Դավթաշեն 4թաղ. 39-90 - քարտ 9-50-39-0-90_1</t>
  </si>
  <si>
    <t>8011417</t>
  </si>
  <si>
    <t>Ջրաչափ - d -15 մմ/ elster15 N920616 - Շահինյան Գևորգ - ֆիզիկական հասցեն՝ Դավթաշեն 4թաղ. 47-34 - քարտ 9-50-47-0-34_2</t>
  </si>
  <si>
    <t>8011418</t>
  </si>
  <si>
    <t>Ջրաչափ - d -15 մմ/ elster15 N920901 - Շահինյան Գևորգ - ֆիզիկական հասցեն՝ Դավթաշեն 4թաղ. 47-34 - քարտ 9-50-47-0-34_1</t>
  </si>
  <si>
    <t>8011419</t>
  </si>
  <si>
    <t>Ջրաչափ - d -15 մմ/ elster15 N920905 - Սաղումյան Արամ - ֆիզիկական հասցեն՝ Դավթաշեն 4թաղ. 47-2 - քարտ 9-50-47-0-1_3</t>
  </si>
  <si>
    <t>8011420</t>
  </si>
  <si>
    <t>Ջրաչափ - d -15 մմ/ elster15 N920903 - Սաղումյան Արամ - ֆիզիկական հասցեն՝ Դավթաշեն 4թաղ. 47-2 - քարտ 9-50-47-0-1_2</t>
  </si>
  <si>
    <t>8011421</t>
  </si>
  <si>
    <t>Ջրաչափ - d -15 մմ/ elster15 N920899 - Սաղումյան Արամ - ֆիզիկական հասցեն՝ Դավթաշեն 4թաղ. 47-2 - քարտ 9-50-47-0-1_1</t>
  </si>
  <si>
    <t>8011422</t>
  </si>
  <si>
    <t>Ջրաչափ - d -15 մմ/ elster15 N920904 - Ասատրյան Մերուժան - ֆիզիկական հասցեն՝ Մարգարյանի 20/1-33 -քարտ 9-44-20-1-23_3</t>
  </si>
  <si>
    <t>8011423</t>
  </si>
  <si>
    <t>Ջրաչափ - d -15 մմ/ elster15 N920897 - Քյազումյան Վաչագան - ֆիզիկական հասցեն՝ Շիրազի 12-33 - քարտ 9-40-12-0-33_1</t>
  </si>
  <si>
    <t>8011424</t>
  </si>
  <si>
    <t>Ջրաչափ - d -15 մմ/ elster15 N920906 - Հակոբյան Վրույր - ֆիզիկական հասցեն՝ Քասախ, Մարտիրոսյանի 14 - քարտ 33-0141-0-14_1</t>
  </si>
  <si>
    <t>8011425</t>
  </si>
  <si>
    <t>Ջրաչափ - d -20մմ/ elster 20 N702992 - Առաքելյան Լևոն- ֆիզիկական հասցեն՝ Քասախ, Մուշ թաղ. 77 - քարտ 33-0078-0-77_1</t>
  </si>
  <si>
    <t>8011426</t>
  </si>
  <si>
    <t>Ջրաչափ - d -15 մմ/ elster15 N920900 - Գևորգյան Գալուստ - ֆիզիկական հասցեն՝ Բաշինջաղյան 1նրբ. 8/2 -քարտ 9-22-0-0-103_2</t>
  </si>
  <si>
    <t>8011427</t>
  </si>
  <si>
    <t>Ջրաչափ - d -15 մմ/ elster15 N920898 - Գալստյան Մարկոս - ֆիզիկական հասցեն՝ Եղիազարյանի 50գ - քարտ 9-17-0-0-182_1</t>
  </si>
  <si>
    <t>8011428</t>
  </si>
  <si>
    <t>Ջրաչափ - d -15 մմ/ elster15 N920902 - Սարկսյան Նունիկ - ֆիզիկական հասցեն՝ Եղիազարյանի 59 - քարտ 9-17-0-0-141_1</t>
  </si>
  <si>
    <t>8011429</t>
  </si>
  <si>
    <t>Ջրաչափ - d -15 մմ/ elster15 N912263 - Ղարիբյան Էդուարդ - ֆիզիկական հասցեն՝ Ղարիբյան Էդուարդ - քարտ 9-18-0-0-1381_1</t>
  </si>
  <si>
    <t>8011430</t>
  </si>
  <si>
    <t>Ջրաչափ - d -15 մմ/ elster15 N912264 - Մերիշավյան Ռոզա - ֆիզիկական հասցեն՝ Վշտունու 98/2 -քարտ 9-1-0-0-317_1</t>
  </si>
  <si>
    <t>8011431</t>
  </si>
  <si>
    <t>Ջրաչափ - d -15 մմ/ elster15 N912266 - Գասպարյան Անահիտ - ֆիզիկական հասցեն՝ Եղիազարյանի 31 - քարտ 33-0007-0-31_1</t>
  </si>
  <si>
    <t>8011432</t>
  </si>
  <si>
    <t>Ջրաչափ - d -15 մմ/ elster15 N912265 - Գասպարյան Անահիտ - ֆիզիկական հասցեն՝ Եղիազարյանի 31 - քարտ 33-0007-0-31_2</t>
  </si>
  <si>
    <t>8011433</t>
  </si>
  <si>
    <t>Ջրաչափ - d -15 մմ/ elster15 N920718 - Հարությունյան Անահիտ - ֆիզիկական հասցեն՝ Լևոնյանի 36 -քարտ 9-18-0-0-196_1</t>
  </si>
  <si>
    <t>8011434</t>
  </si>
  <si>
    <t>Ջրաչափ - d -15 մմ/ elster15 N920720 - Ավետիսյան Ագապի - ֆիզիկական հասցեն՝ ՊՌ ԳԱՄ 1-9 - քարտ 9-6116-1-2-18_1</t>
  </si>
  <si>
    <t>8011435</t>
  </si>
  <si>
    <t>Ջրաչափ - d -15 մմ/ elster15 N920717 - Հովհաննիսյան Աշոտ - ֆիզիկական հասցեն՝ ՊՌ Երևանյան 4-6 - քարտ 9-6117-3-1-6_1</t>
  </si>
  <si>
    <t>8011436</t>
  </si>
  <si>
    <t>Ջրաչափ - d -15 մմ/ elster15 N920724 - Մինասյան Եվգենյա - ֆիզիկական հասցեն՝ ՊՌ Անդրանիկի 5-5 - քարտ 9-6119-5-1-5_1</t>
  </si>
  <si>
    <t>8011437</t>
  </si>
  <si>
    <t>Ջրաչափ - d -15 մմ/ elster15 N920722 - Սնղչյան Վիկտոր - ֆիզիկական հասցեն՝ ՊՌ Չաուշի 12 - քարտ 9-6134-0-0-21_1</t>
  </si>
  <si>
    <t>8011438</t>
  </si>
  <si>
    <t>Ջրաչափ - d -15 մմ/ elster15 N920719 - Եղիազարյան Հրաչիկ - ֆիզիկական հասցեն՝ ՊՌ Գայի - քարտ 33-0120-0-6_1</t>
  </si>
  <si>
    <t>8011439</t>
  </si>
  <si>
    <t>Ջրաչափ - d -15 մմ/ elster15 N920723 - Եղոյան Լևոն - ֆիզիկական հասցեն՝ ՊՌ Գայի 1 նրբ. 18/2 - քարտ 9-6133-4-0-2_1</t>
  </si>
  <si>
    <t>8011440</t>
  </si>
  <si>
    <t>Ջրաչափ - d -15 մմ/ elster15 N920721 - Եղիազարյան Ռևիկ - ֆիզիկական հասցեն՝ ՊՌ Գայի 2 նրբ. 20 - քարտ 33-0120-0-02_1</t>
  </si>
  <si>
    <t>8011441</t>
  </si>
  <si>
    <t>Ջրաչափ - d -20մմ/ elster 20 N702868 - Գասպարյան Հովհաննես- ֆիզիկական հասցեն՝ ՊՌ Տեղաշեն 34 - քարտ 9-6126-0-0-28_1</t>
  </si>
  <si>
    <t>8011442</t>
  </si>
  <si>
    <t>Ջրաչափ - d -15 մմ/ elster15 N920955 - Աբրահամյան Սամվել - ֆիզիկական հասցեն՝ ՊՌ Մայիսյան 45/2 - քարտ 9-6123-0-0-50_1</t>
  </si>
  <si>
    <t>8011443</t>
  </si>
  <si>
    <t>Ջրաչափ - d -15 մմ/ elster15 N920735 - Բզանյան Բուրաստան - ֆիզիկական հասցեն՝ Բաշինջաղյան 175/24 - քարտ նոր բաժ.</t>
  </si>
  <si>
    <t>8011444</t>
  </si>
  <si>
    <t>Ջրաչափ - d -20մմ/ elster 20 N702985 - Շահբազյան Արթուր- ֆիզիկական հասցեն՝ Դավթաշեն 1 թաղ. 21/16 - քարտ 33-0073-0-21-16_</t>
  </si>
  <si>
    <t>8011445</t>
  </si>
  <si>
    <t>Ջրաչափ - d -15 մմ/ elster15 N920731 - Պողոսյան Մեսրոպ - ֆիզիկական հասցեն՝ Աղաբաբյանի 6 - քարտ 9-5-0-0-198_1</t>
  </si>
  <si>
    <t>8011446</t>
  </si>
  <si>
    <t>Ջրաչափ - d -15 մմ/ elster15 N920729- Վարդանյան Սիլվա - ֆիզիկական հասցեն՝ Անդրանիկ Իոսիֆյանի 39/1 - քարտ 33-0065-0-39_1</t>
  </si>
  <si>
    <t>8011447</t>
  </si>
  <si>
    <t>Ջրաչափ - d -15 մմ/ elster15 N920727 - Հովսեփյան Արսեն - ֆիզիկական հասցեն՝ Դավթաշեն 10փ. 28/1 - քարտ 9-13-0-0-113_1</t>
  </si>
  <si>
    <t>8011448</t>
  </si>
  <si>
    <t>Ջրաչափ - d -15 մմ/ elster15 N920734 - Տոնոյան Անահիտ - ֆիզիկական հասցեն՝ Չաուշի 35 - քարտ 33-0080-0-93-01_1</t>
  </si>
  <si>
    <t>8011449</t>
  </si>
  <si>
    <t>Ջրաչափ - d -15 մմ/ elster15 N920730 - Ներսիսյան Արամ - ֆիզիկական հասցեն՝ Դավթաշեն 16թ.12հող.- քարտ 01-0080-0-118_1</t>
  </si>
  <si>
    <t>8011450</t>
  </si>
  <si>
    <t>Ջրաչափ - d -15 մմ/ elster15 N920728 - Գևորգյան Գագիկ - ֆիզիկական հասցեն՝ Դավթաշեն 96/6 - քարտ 01-0080-0-97_1</t>
  </si>
  <si>
    <t>8011451</t>
  </si>
  <si>
    <t>Ջրաչափ - d -15 մմ/ elster15 N920130 - Փանոսյան Արթուր - ֆիզիկական հասցեն՝ Դավթաշեն 4 թաղ. 4Ա-1ԱՎՏ - քարտ 01-0076-0-23_1</t>
  </si>
  <si>
    <t>8011452</t>
  </si>
  <si>
    <t>Ջրաչափ - d -20մմ/ elster 20 N702987 - Թովմասյան Ռուզաննա- ֆիզիկական հասցեն՝ Դավթաշեն 2 թաղ. 28/11 - քարտ 33-0074-0-28-11_1</t>
  </si>
  <si>
    <t>8011462</t>
  </si>
  <si>
    <t>Ջրաչափ դ-15մմ,N7199908,ք.Ալավերդի Էվոյան 2/12,Սուսաննա Օրդուխանյան ԱՁ</t>
  </si>
  <si>
    <t>8011464</t>
  </si>
  <si>
    <t>Ջրաչափ դ-15մմ,N17000914,ք.Նոյեմբերյան Ամերիկյան թաղ.4փող.4տուն,Բուդաղյան Լորիկ</t>
  </si>
  <si>
    <t>8011465</t>
  </si>
  <si>
    <t>Ջրաչափ դ-15մմ,N17000915,ք.Նոյեմբերյան Դպրոցականների փող.42շենք 47բն,Հովհաննիսյան Իրինա</t>
  </si>
  <si>
    <t>8011466</t>
  </si>
  <si>
    <t>Ջրաչափ դ-15մմ,N17000776,գ.Բերդավան 21 փող.1 տուն,Դաղբաշյան Վարդան</t>
  </si>
  <si>
    <t>8011467</t>
  </si>
  <si>
    <t>Ջրաչափ դ-15մմ,N17000771,գ.Բերդավան 20 փող.8 տուն,Խեչումյան Սերյոժա</t>
  </si>
  <si>
    <t>8011468</t>
  </si>
  <si>
    <t>Ջրաչափ դ-15մմ,N17000775,գ.Բերդավան 7 փող.16 տուն,Թորոսյան Լյովիկ</t>
  </si>
  <si>
    <t>8011469</t>
  </si>
  <si>
    <t>Ջրաչափ դ-15մմ,N17000780,գ.Բերդավան 14 փող.32 տուն,Ազատյան Վազգեն</t>
  </si>
  <si>
    <t>8011470</t>
  </si>
  <si>
    <t>Ջրաչափ դ-15մմ,N17000786,գ.Բերդավան 6 փող.4 տուն,Զուրաբյան Ժոֆետ</t>
  </si>
  <si>
    <t>8011471</t>
  </si>
  <si>
    <t>Ջրաչափ դ-15մմ,N17000785,գ.Բերդավան 14 փող.1 տուն,Աբովյան Արթուր</t>
  </si>
  <si>
    <t>8011472</t>
  </si>
  <si>
    <t>Ջրաչափ դ-15մմ,N17000777,գ.Բերդավան 2 փող.1 տուն,Հարությունյան Գարիկ</t>
  </si>
  <si>
    <t>8011473</t>
  </si>
  <si>
    <t>Ջրաչափ դ-15մմ,N17000783,գ.Բերդավան 20 փող.1 տուն,Մարալչյան Մարտին</t>
  </si>
  <si>
    <t>8011474</t>
  </si>
  <si>
    <t>Ջրաչափ դ-15մմ,N17000779,գ.Բերդավան 4 փող.8 տուն,Բայրամյան Մհեր</t>
  </si>
  <si>
    <t>8011475</t>
  </si>
  <si>
    <t>Ջրաչափ դ-15մմ,N17000769,գ.Բերդավան 19 փող.5 տուն,Սահակյան Անդրանիկ</t>
  </si>
  <si>
    <t>8011476</t>
  </si>
  <si>
    <t>Ջրաչափ դ-15մմ,N17000774,գ.Բերդավան 16 փող.15 տուն,Ապրիկյան Վարդան</t>
  </si>
  <si>
    <t>8011484</t>
  </si>
  <si>
    <t>Ջրաչափ արույրե դ-20մմ,N J17 LB 708196K-ք.Ստեփանավան Սուրբ Վարդանի 53,դատարանի մասնաշենք</t>
  </si>
  <si>
    <t>8011486</t>
  </si>
  <si>
    <t>Ջրաչափ դ-32մմ N 5983540005 ք.Ստեփանավան,Նժդեհի 17/27, Արման Պապյան ԱՁ</t>
  </si>
  <si>
    <t>8011487</t>
  </si>
  <si>
    <t>Ջրաչափ դ-15մմ N 257736 ք.Ստեփանավան,Րաֆֆի 44, Գազպրոմ Արմենիա Ստեփանավան մ/ճ</t>
  </si>
  <si>
    <t>8011488</t>
  </si>
  <si>
    <t>Ջրաչափ դ-15մմ N 17001230 ք.Ստեփանավան, Բաղրամյան 182</t>
  </si>
  <si>
    <t>8011489</t>
  </si>
  <si>
    <t>Ջրաչափ դ-15մմ N  J17 LA915311N ք.Ստեփանավան, Բաղրամյան 34/1</t>
  </si>
  <si>
    <t>8011490</t>
  </si>
  <si>
    <t>Ջրաչափ դ-15մմ N  J17 LA915316S ք.Ստեփանավան, Բաղրամյան 21</t>
  </si>
  <si>
    <t>8011491</t>
  </si>
  <si>
    <t>Ջրաչափ արույրե դ-20մմ N  J17 LB915316C ք.Ստեփանավան, Կամո 43</t>
  </si>
  <si>
    <t>8011511</t>
  </si>
  <si>
    <t>Ջրաչափ d=15մմ/ elster15 N920128 - Ֆոդուլյան Հարություն - Նոր Արեշ 11 Փ.135/5 - քարտ 08-0088-0-135-1</t>
  </si>
  <si>
    <t>8011512</t>
  </si>
  <si>
    <t>Ջրաչափ d=15մմ/ elster15 N920129 - Մարտիրոսյան Սամվել - Էրեբունի 9-50 - քարտ 1-160-9-0-50-1</t>
  </si>
  <si>
    <t>8011513</t>
  </si>
  <si>
    <t>Ջրաչափ d=15մմ/ elster15 N912567 - Գրիգորյան Հովսեփ - Արցախի 6/1-21 - քարտ 1-116-6-1-21-1</t>
  </si>
  <si>
    <t>8011514</t>
  </si>
  <si>
    <t>Ջրաչափ d=15մմ/ elster15 N912569 - Գրիգորյան Հովսեփ - Արցախի 6/1-21 - քարտ 1-116-6-1-21-2</t>
  </si>
  <si>
    <t>8011515</t>
  </si>
  <si>
    <t>Ջրաչափ d=15մմ/ elster15 N820005 - Շիրինյան Նաիրա - Նոր Արեշ 41 Փ. 13տ. - քարտ նոր բաժ.</t>
  </si>
  <si>
    <t>8011516</t>
  </si>
  <si>
    <t>Ջրաչափ d=15մմ/ elster15 N920733 - Նավասարդյան Աիդա - Ազատամարտիկների 1 նրբ. 1 - քարտ 1-60-0-0-2761-1</t>
  </si>
  <si>
    <t>8011517</t>
  </si>
  <si>
    <t>Ջրաչափ d=15մմ/ elster15 N920736 - Ադամյան Ջուլիետա - Ազատամարտիկների 1 նրբ. 22Ա - քարտ 1-60-0-0-288-1</t>
  </si>
  <si>
    <t>8011518</t>
  </si>
  <si>
    <t>Ջրաչափ d=15մմ/ elster15 N920142 - Խորենյան Լիլիթ - Կռիլովի 6 - քարտ 1-84-0-0-106-1</t>
  </si>
  <si>
    <t>8011519</t>
  </si>
  <si>
    <t>Ջրաչափ d=15մմ/ elster15 N920144 - Հաջիմուրադյան Լուսիկ - Ազատամարտիկների պող. 4 - քարտ 1-60-0-0-553-1</t>
  </si>
  <si>
    <t>8011520</t>
  </si>
  <si>
    <t>Ջրաչափ d=15մմ/ elster15 N920145 - Կարակուլակյան Մեսիյա - Սասունցի Դավիթ 23 - քարտ 08-0065-0-23-1</t>
  </si>
  <si>
    <t>8011521</t>
  </si>
  <si>
    <t>Ջրաչափ d=15մմ/ elster15 N920146 - Քոչարյան Սուրեն - Այվազովսկի 7 - քարտ 1-83-0-0-106-1</t>
  </si>
  <si>
    <t>8011522</t>
  </si>
  <si>
    <t>Ջրաչափ d=15մմ/ elster15 N920140 - Պիլանյան Սուրեն - Այվազովսկի 2 - քարտ 1-83-0-0-102-1</t>
  </si>
  <si>
    <t>8011523</t>
  </si>
  <si>
    <t>Ջրաչափ d=15մմ/ elster15 N920141 - Անտոնյան Հայկուհի - Խորենացու 217 - քարտ 08-0047-0-217-1</t>
  </si>
  <si>
    <t>8011524</t>
  </si>
  <si>
    <t>Ջրաչափ d=15մմ/ elster15 N920137 - Հակոբյան Հասմիկ - Լոմոնոսովի 14 - քարտ 1-86-0-0-116-1</t>
  </si>
  <si>
    <t>8011525</t>
  </si>
  <si>
    <t>Ջրաչափ d=15մմ/ elster15 N920139 - Պողոսյան Դավիթ - Կռիլովի 4 - քարտ 1-84-0-0-103-1</t>
  </si>
  <si>
    <t>8011526</t>
  </si>
  <si>
    <t>Ջրաչափ d=15մմ/ elster15 N920143 - Կարապետյան Լենա - Կռիլովի 17 - քարտ 33-3064-0-17-1</t>
  </si>
  <si>
    <t>8011527</t>
  </si>
  <si>
    <t>Ջրաչափ d=20մմ/ elster20 N702988 - Բարթողյան Վաչե - Լոմոնոսովի 7 - քարտ 1-86-0-0-107-1</t>
  </si>
  <si>
    <t>8011528</t>
  </si>
  <si>
    <t>Ջրաչափ d=15մմ/ elster15 N920235 - Դիլանյան Սևադա - Լոմոնոսովի 20 - քարտ 1-86-0-0-122-1</t>
  </si>
  <si>
    <t>8011529</t>
  </si>
  <si>
    <t>Ջրաչափ d=15մմ/ elster15 N920236 - Նահապետյան Գաբրիել - Լոմոնոսովի 18 - քարտ 1-86-0-0-147-1</t>
  </si>
  <si>
    <t>8011530</t>
  </si>
  <si>
    <t>Ջրաչափ d=15մմ/ elster15 N920138 - Կոտիկյան Սամվել - Լոմոնոսովի 40/1 - քարտ 1-86-0-0-150-1</t>
  </si>
  <si>
    <t>8011531</t>
  </si>
  <si>
    <t>Ջրաչափ d=15մմ/ elster15 N920757 - Տերտերյան Մանուկ - Սարի Թաղ 3փ. 22 - քարտ 44-0207-0-22-2</t>
  </si>
  <si>
    <t>8011532</t>
  </si>
  <si>
    <t>Ջրաչափ d=20մմ/ elster20 N702932 - Սիմոնյան Մարինե - Խորենացու 205 - քարտ 1-48-0-0-180-1</t>
  </si>
  <si>
    <t>8011533</t>
  </si>
  <si>
    <t>Ջրաչափ d=15մմ/ elster15 N920761 - Ենոքյան Արտավազդ - Սարի Թաղ 3փ. 23- քարտ 1-20-0-0-137-1</t>
  </si>
  <si>
    <t>8011534</t>
  </si>
  <si>
    <t>Ջրաչափ d=15մմ/ elster15 N920758 - Ենոքյան Արտավազդ - Սարի Թաղ 3փ. 23- քարտ 1-20-0-0-137-2</t>
  </si>
  <si>
    <t>8011535</t>
  </si>
  <si>
    <t>Ջրաչափ d=15մմ/ elster15 N920878 - Մխիթարյան Ալվինա - Սարի Թաղ 4փ. 10/2 - քարտ 08-0021-0-10-0-1</t>
  </si>
  <si>
    <t>8011536</t>
  </si>
  <si>
    <t>Ջրաչափ d=15մմ/ elster15 N920884 - Կարապետյան Թորգոմ - Սարի Թաղ 2փ. 50 - քարտ 1-19-0-0-160-1</t>
  </si>
  <si>
    <t>8011537</t>
  </si>
  <si>
    <t>Ջրաչափ d=20մմ/ elster20 N702931 - Մելքոնան Աշխեն - Սարի Թաղ 1փ. 37 - քարտ 1-18-0-0-159-1</t>
  </si>
  <si>
    <t>8011538</t>
  </si>
  <si>
    <t>Ջրաչափ d=15մմ/ elster15 N920765 - Բեգլարյան Էմմա - Որմնադիրների 2 շարք 81 - քարտ 08-0176-0-0-81-1</t>
  </si>
  <si>
    <t>8011539</t>
  </si>
  <si>
    <t>Ջրաչափ d=15մմ/ elster15 N920766 - Ղազարյան Սարգիս - Որմնադիրների 1շարք 78/2 - քարտ 08-0197-0-78-1</t>
  </si>
  <si>
    <t>8011540</t>
  </si>
  <si>
    <t>Ջրաչափ d=20մմ/ elster20 N702884 - Պետրոսյան Արմեն - Լոռիս Մելիքյանի 8/1 - քարտ 1-64-0-0-230-1</t>
  </si>
  <si>
    <t>8011541</t>
  </si>
  <si>
    <t>Ջրաչափ d=20մմ/ elster20 N702880 - Հովհաննիսյան Գրիգոր - Լոռիս Մելիքյանի 4 - քարտ 1-64-0-0-105-1</t>
  </si>
  <si>
    <t>8011542</t>
  </si>
  <si>
    <t>Ջրաչափ d=15մմ/ elster15 N920229 - Բաղդիկյան Հակոբ - Լոռիս Մելիքյանի 22 - քարտ 1-64-0-0-122-1</t>
  </si>
  <si>
    <t>8011543</t>
  </si>
  <si>
    <t>Ջրաչափ d=15մմ/ elster15 N920228 - Գրիգորյան Ժենյա - Լոռիս Մելիքյանի 25 - քարտ 1-64-0-0-222-1</t>
  </si>
  <si>
    <t>8011544</t>
  </si>
  <si>
    <t>Ջրաչափ d=15մմ/ elster15 N920232 - Մարդանյան Սերյոժա - Լոռիս Մելիքյանի 42 - քարտ 1-64-0-0-145-1</t>
  </si>
  <si>
    <t>8011545</t>
  </si>
  <si>
    <t>Ջրաչափ d=15մմ/ elster15 N920234 - Վարդանյան Ստեփան - Լոռիս Մելիքյանի 57 - քարտ 33-3056-0-57-1</t>
  </si>
  <si>
    <t>8011546</t>
  </si>
  <si>
    <t>Ջրաչափ d=15մմ/ elster15 N920230 - Հարությունյան Ալեքսանդր - Լոռիս Մելիքյանի 63 - քարտ 1-64-0-0-169-1</t>
  </si>
  <si>
    <t>8011547</t>
  </si>
  <si>
    <t>Ջրաչափ d=15մմ/ elster15 N920233 - Մանուկյան Գուրգեն - Լոռիս Մելիքյանի 90 - քարտ 33-3056-0-90-1</t>
  </si>
  <si>
    <t>8011548</t>
  </si>
  <si>
    <t>Ջրաչափ d=15մմ/ elster15 N920227 - Ամիրջանյան Սերգեյ - Բելինսկու 51 - քարտ 1-66-0-0-230-1</t>
  </si>
  <si>
    <t>8011549</t>
  </si>
  <si>
    <t>Ջրաչափ d=15մմ/ elster15 N920747 - Թորոսյան Նվարդ - Բելինսկու 56 - քարտ 1-66-0-0-166-1</t>
  </si>
  <si>
    <t>8011550</t>
  </si>
  <si>
    <t>Ջրաչափ d=15մմ/ elster15 N920231 - Պողոսյան Սուրիկ - Բելինսկու 48 - քարտ 1-66-0-0-158-1քարտ 1-66-0-0-166-1</t>
  </si>
  <si>
    <t>8011551</t>
  </si>
  <si>
    <t>Ջրաչափ d=15մմ/ elster15 N920748 - Մատոյան Էմմա - Բելինսկու 88 - քարտ 1-66-0-0-197-1</t>
  </si>
  <si>
    <t>8011552</t>
  </si>
  <si>
    <t>Ջրաչափ d=15մմ/ elster15 N920750 - Տաղավի Մուհամմադ - Սասունցի Դավիթ 69 - քարտ1-72-0-0-173-1</t>
  </si>
  <si>
    <t>8011553</t>
  </si>
  <si>
    <t>Ջրաչափ d=15մմ/ elster15 N920749 - Մուհամմադ Թաղավի Թաղի - Սասունցի Դավիթ 69 - քարտ1-72-0-0-1691-1</t>
  </si>
  <si>
    <t>8011554</t>
  </si>
  <si>
    <t>Ջրաչափ d=15մմ/ elster15 N920181 - Հակոբյան Ազիզ - Սարի Թաղ 8փ. 9 - քարտ 08-0025-0-9-1</t>
  </si>
  <si>
    <t>8011555</t>
  </si>
  <si>
    <t>Ջրաչափ d=15մմ/ elster15 N920179 - Գրիգորյան Շողո - Սարի Թաղ 9փ. 1 - քարտ 08-0026-0-1-1</t>
  </si>
  <si>
    <t>8011556</t>
  </si>
  <si>
    <t>Ջրաչափ d=15մմ/ elster15 N920182 - Մանուկյան Սրբուհի - Սարի Թաղ 1փ. 9 - քարտ 1-27-0-0-120-1</t>
  </si>
  <si>
    <t>8011557</t>
  </si>
  <si>
    <t>Ջրաչափ d=15մմ/ elster15 N920177 - Գրիգորյան Նվարդ - Սարի Թաղ 9փ. 28 - քարտ 1-26-0-0-147-2</t>
  </si>
  <si>
    <t>8011558</t>
  </si>
  <si>
    <t>Ջրաչափ d=15մմ/ elster15 N920180 - Գրիգորյան Նվարդ - Սարի Թաղ 9փ. 28 - քարտ 1-26-0-0-147-1</t>
  </si>
  <si>
    <t>8011559</t>
  </si>
  <si>
    <t>Ջրաչափ d=15մմ/ elster15 N920178 - Չիլինգարյան Պետրոս - Սարի Թաղ 8փ. 38/1 - քարտ 11-0212-0-38-1</t>
  </si>
  <si>
    <t>8011560</t>
  </si>
  <si>
    <t>Ջրաչափ d=15մմ/ elster15 N921003 - Պետրոսյան Միսակ - Սարի Թաղ 9շարք 10 - քարտ 1-135-0-0-104-1</t>
  </si>
  <si>
    <t>8011561</t>
  </si>
  <si>
    <t>Ջրաչափ d=15մմ/ elster15 N920151 - Ղարա-Ղազարյան Արտուշ - Սարի Թաղ 3փ. 30/1 - քարտ 1-20-0-0-1652-1</t>
  </si>
  <si>
    <t>8011562</t>
  </si>
  <si>
    <t>Ջրաչափ d=15մմ/ elster15 N920764 - Վարդանյան Հովիկ - Սարի Թաղ 2փ. 13 - քարտ 08-0019-0-13-1</t>
  </si>
  <si>
    <t>8011563</t>
  </si>
  <si>
    <t>Ջրաչափ d=15մմ/ elster15 N920153 - Միկոյան Արմեն - Սարի Թաղ 3փ. 6 - քարտ 1-20-0-0-188-1</t>
  </si>
  <si>
    <t>8011564</t>
  </si>
  <si>
    <t>Ջրաչափ d=15մմ/ elster15 N920154 - Մանուկյան Մանվել - Սարի Թաղ 3փ. 9Ա - քարտ 08-0020-0-9-1-1</t>
  </si>
  <si>
    <t>8011565</t>
  </si>
  <si>
    <t>Ջրաչափ d=15մմ/ elster15 N920155 - Մաթևոսյան Մարտիրոս - Սարի Թաղ 1փ. 21/1 - քարտ 1-18-0-0-151-1</t>
  </si>
  <si>
    <t>8011566</t>
  </si>
  <si>
    <t>Ջրաչափ d=15մմ/ elster15 N920147 - Հայկանյան Գևորգ - Սարի Թաղ 1փ. 23 - քարտ 1-18-0-0-119-1</t>
  </si>
  <si>
    <t>8011567</t>
  </si>
  <si>
    <t>Ջրաչափ d=15մմ/ elster15 N920149 - Հայկանյան Գևորգ - Սարի Թաղ 1փ. 23 - քարտ 1-18-0-0-119-2</t>
  </si>
  <si>
    <t>8011568</t>
  </si>
  <si>
    <t>Ջրաչափ d=15մմ/ elster15 N920156 - Մանուկյան Ասյա- Սարի Թաղ 1փ. 25 - քարտ 1-18-0-0-1201-1</t>
  </si>
  <si>
    <t>8011569</t>
  </si>
  <si>
    <t>Ջրաչափ d=15մմ/ elster15 N920886 - Մկրտչյան Գրիգոր - Սարի Թաղ 2փ. 24 - քարտ 1-19-0-0-131-3</t>
  </si>
  <si>
    <t>8011570</t>
  </si>
  <si>
    <t>Ջրաչափ d=15մմ/ elster15 N920261 - Կարապետյան Էվելինա - Որմնադիրների 16/2 - քարտ 1-117-0-0-114-1</t>
  </si>
  <si>
    <t>8011571</t>
  </si>
  <si>
    <t>Ջրաչափ d=15մմ/ elster15 N920148 - Կարապետյան Էվելինա - Որմնադիրների 16/2 - քարտ 1-117-0-0-114-2</t>
  </si>
  <si>
    <t>8011572</t>
  </si>
  <si>
    <t>Ջրաչափ d=15մմ/ elster15 N920885 - Մինասյան Հայկազ - Որմնադիրների 12 - քարտ 1-117-0-0-110-1</t>
  </si>
  <si>
    <t>8011573</t>
  </si>
  <si>
    <t>Ջրաչափ d=15մմ/ elster15 N920752 - Վարդանյան Հովհաննես - Բելինսկու 81 - քարտ 1-66-0-0-1911-1</t>
  </si>
  <si>
    <t>8011574</t>
  </si>
  <si>
    <t>Ջրաչափ d=15մմ/ elster15 N920753 - Զուռնաչյան Ազատուհի - Բելինսկու 39 - քարտ 1-66-0-0-149-1</t>
  </si>
  <si>
    <t>8011575</t>
  </si>
  <si>
    <t>Ջրաչափ d=20մմ/ elster20 N702882- Գոգորյան Գևորգ - Բելինսկու 67 - քարտ 1-66-0-0-176-1</t>
  </si>
  <si>
    <t>8011576</t>
  </si>
  <si>
    <t>Ջրաչափ d=15մմ/ Itron 15 N256924 - Ղահրամանյան Նորայր- Էրեբունի 3շ. 87/2տար. - քարտ նոր բաժ.</t>
  </si>
  <si>
    <t>8011577</t>
  </si>
  <si>
    <t>Ջրաչափ d=15մմ/ elster 15 N920262 - Ավագյան Հրաչիկ- Սարի Թաղ 1փ. 49/1 - քարտ 1-18-0-0-146-2</t>
  </si>
  <si>
    <t>8011578</t>
  </si>
  <si>
    <t>Ջրաչափ d=15մմ/ elster 15 N920164 - Հարությունյան Շուշիկ - Որմնադիրների 73 - քարտ 11-1107-0-73-1</t>
  </si>
  <si>
    <t>8011579</t>
  </si>
  <si>
    <t>Ջրաչափ d=15մմ/ elster 15 N920260- Պետրոսյան Արա - Սարի Թաղ 2փ. 50 - քարտ 11-0206-0-50-1</t>
  </si>
  <si>
    <t>8011580</t>
  </si>
  <si>
    <t>Ջրաչափ d=15մմ/ elster 15 N920259 - Ներսիսյան Աշոտ- Որմնադիրների 64/1 - քարտ 11-1107-0-64-1</t>
  </si>
  <si>
    <t>8011581</t>
  </si>
  <si>
    <t>Ջրաչափ d=15մմ/ elster 15 N920263 - Հովհաննիսյան Գագիկ- Որմնադիրների 74/1 - քարտ 11-1107-0-74-1-1</t>
  </si>
  <si>
    <t>8011582</t>
  </si>
  <si>
    <t>Ջրաչափ d=15մմ/ elster 15 N920266 - Խաչատրյան Լևոն- Սարի Թաղ 2փ. 42. - քարտ 1-19-0-0-150-1</t>
  </si>
  <si>
    <t>8011583</t>
  </si>
  <si>
    <t>Ջրաչափ d=20մմ/ elster20 N702934 - Շախգալդյան Արթուր- Որմնադիրների 38 - քարտ 1-117-0-0-127-1</t>
  </si>
  <si>
    <t>8011584</t>
  </si>
  <si>
    <t>Ջրաչափ d=15մմ/ elster 15 N920265- Մարտիրոսյան Նիկոլայ- Որմնադիրների 1շ. 59 - քարտ 1-117-0-0-137-1</t>
  </si>
  <si>
    <t>8011585</t>
  </si>
  <si>
    <t>Ջրաչափ d=15մմ/ elster 15 N912249 - Ավետիսյան Արամ- Չեռնիշևսկու 68 - քարտ 1-90-0-0-178-1</t>
  </si>
  <si>
    <t>8011586</t>
  </si>
  <si>
    <t>Ջրաչափ d=15մմ/ elster 15 N912247 - Մխիթարյան Հովհաննես- Չեռնիշևսկու 62/1 - քարտ 08-0082-0-62-1</t>
  </si>
  <si>
    <t>8011587</t>
  </si>
  <si>
    <t>Ջրաչափ d=20մմ/ elster20 N702829 - Նաջարյան Պողոս- Չեռնիշևսկու 37/1 - քարտ 1-90-0-0-148-1</t>
  </si>
  <si>
    <t>8011588</t>
  </si>
  <si>
    <t>Ջրաչափ d=15մմ/ elster 15 N912250 - Աբրահամյան Ռուբեն- Չեռնիշևսկու 33 - քարտ 1-90-0-0-144-1</t>
  </si>
  <si>
    <t>8011589</t>
  </si>
  <si>
    <t>Ջրաչափ d=15մմ/ elster 15 N912256- Երիցյան Ռայիկ - Թորամանյանի 18/7 - քարտ 09-0013-0-133-1</t>
  </si>
  <si>
    <t>8011590</t>
  </si>
  <si>
    <t>Ջրաչափ d=15մմ/ elster 15 N912252 - Կարապետյան Առաքել - Չեռնիշևսկու 6 - քարտ 1-90-0-0-106-1</t>
  </si>
  <si>
    <t>8011591</t>
  </si>
  <si>
    <t>Ջրաչափ d=15մմ/ elster 15 N912254 - Կարապետյան Առաքել- Չեռնիշևսկու 6 - քարտ 1-90-0-0-106-2</t>
  </si>
  <si>
    <t>8011592</t>
  </si>
  <si>
    <t>Ջրաչափ d=15մմ/ elster 15 N912253 - Մանուկյան Կարինե- Չեռնիշևսկու 1 - քարտ 1-90-0-0-101-1</t>
  </si>
  <si>
    <t>8011593</t>
  </si>
  <si>
    <t>Ջրաչափ d=15մմ/ elster 15 N912248 - Խաչատրյան Գեղամ- Թորամանյանի 3 - քարտ 1-92-0-0-104-1</t>
  </si>
  <si>
    <t>8011594</t>
  </si>
  <si>
    <t>Ջրաչափ d=15մմ/ elster 15 N920742- Աղաջանյան Անաիդա- Ազատամարտիկների պող. 30 - քարտ 1-60-0-0-597-1</t>
  </si>
  <si>
    <t>8011595</t>
  </si>
  <si>
    <t>Ջրաչափ d=15մմ/ elster 15 N920755 - Սիմոնյան Մարտուն- Չեռնիշևսկու 78 - քարտ 1-90-0-0-213-1</t>
  </si>
  <si>
    <t>8011596</t>
  </si>
  <si>
    <t>Ջրաչափ d=15մմ/ elster 15 N920756 - Սիմոնյան Մարտուն- Չեռնիշևսկու 78 - քարտ 1-90-0-0-213-2</t>
  </si>
  <si>
    <t>8011597</t>
  </si>
  <si>
    <t>Ջրաչափ d=15մմ/ elster 15 N920754 - Օհանյան Լյուդվիգ - Չեռնիշևսկու 78 - քարտ 1-90-0-0-214-1</t>
  </si>
  <si>
    <t>8011598</t>
  </si>
  <si>
    <t>Ջրաչափ d=15մմ/ elster 15 N920751 - Սարգսյան Մարիա - Չեռնիշևսկու 69 - քարտ 1-90-0-0-179-1</t>
  </si>
  <si>
    <t>8011599</t>
  </si>
  <si>
    <t>Ջրաչափ d=15մմ/ elster 15 N912255 - Ենոքյան Արիս- Չեռնիշևսկու 73 - քարտ 1-90-0-0-183-1</t>
  </si>
  <si>
    <t>8011600</t>
  </si>
  <si>
    <t>Ջրաչափ d=15մմ/ elster 15 N912251 - Մխիթարյան Վասիլ- Չեռնիշևսկու 61 - քարտ 1-90-0-0-171-1</t>
  </si>
  <si>
    <t>8011601</t>
  </si>
  <si>
    <t>Ջրաչափ d=15մմ/ elster 15 N920999 - Գևորգյան Ժենյա- Սարի Թաղ 9շարք 24/2 - քարտ 1-135-0-0-110-1</t>
  </si>
  <si>
    <t>8011602</t>
  </si>
  <si>
    <t>Ջրաչափ d=15մմ/ elster 15 N921001 - Ռուշանյան Սուսաննա- Սարի Թաղ 9 շարք 52/1 - քարտ 1-135-0-0-128-1</t>
  </si>
  <si>
    <t>8011603</t>
  </si>
  <si>
    <t>Ջրաչափ d=15մմ/ elster 15 N921005 - Պողոսյան Նարինե - Սարի Թաղ 9 շարք 52 - քարտ 08-0120-0-52-1</t>
  </si>
  <si>
    <t>8011604</t>
  </si>
  <si>
    <t>Ջրաչափ d=15մմ/ elster 15 N921006 - Գասպարյան Նարինե- Սարի Թաղ 5փ. 51 - քարտ 08-0022-0-51-0-1</t>
  </si>
  <si>
    <t>8011605</t>
  </si>
  <si>
    <t>Ջրաչափ d=15մմ/ elster 15 N921004 - Ցուցուլյան Օնիկ- Սարի Թաղ 5փ. 42 - քարտ 1-22-0-0-146-1</t>
  </si>
  <si>
    <t>8011607</t>
  </si>
  <si>
    <t>Ջրաչափ d=20մմ/ elster20 N702901 - Գրիգորյան Հրանուշ- Սարի Թաղ 5փ. 34- քարտ 1-22-0-0-140-1</t>
  </si>
  <si>
    <t>8011608</t>
  </si>
  <si>
    <t>Ջրաչափ d=20մմ/ elster20 N702903 - Հակոբյան Նարինե- Սարի Թաղ 5փ. 19/1 - քարտ 08-0022-0-19-3-1</t>
  </si>
  <si>
    <t>8011609</t>
  </si>
  <si>
    <t>Ջրաչափ d=15մմ/ elster 15 N920997 - Նասոյան Հարություն- Սարի Թաղ 7փ. 46 - քարտ 08-0024-0-46-1</t>
  </si>
  <si>
    <t>8011610</t>
  </si>
  <si>
    <t>Ջրաչափ d=15մմ/ elster 15 N920998 - Թովմասյան Վահրամ- Սարի Թաղ 7փ. 59 - քարտ 1-24-0-0-171-1</t>
  </si>
  <si>
    <t>8011611</t>
  </si>
  <si>
    <t>Ջրաչափ d=15մմ/ elster 15 N921002 - Գայլյան Սիրանուշ- Սարի Թաղ 7փ. 55 - քարտ 1-24-0-0-167-1</t>
  </si>
  <si>
    <t>8011612</t>
  </si>
  <si>
    <t>Ջրաչափ d=15մմ/ elster 15 N921000 - Գայլյան Սիրանուշ- Սարի Թաղ 7փ. 55 - քարտ 1-24-0-0-167-2</t>
  </si>
  <si>
    <t>8011613</t>
  </si>
  <si>
    <t>Ջրաչափ d=20մմ/ elster20 N702828 - Հակոբյան Ռուսլան- Սարի Թաղ 7փ. 14/1- քարտ 1-24-0-0-120-1</t>
  </si>
  <si>
    <t>8011614</t>
  </si>
  <si>
    <t>Ջրաչափ d=15մմ/ elster 15 N920946 - Բալագյոզյան Սոս - Սարի Թաղ 7փ. 8 - քարտ 1-24-0-0-110-1</t>
  </si>
  <si>
    <t>8011615</t>
  </si>
  <si>
    <t>Ջրաչափ d=15մմ/ elster 15 N920945 - Թերեզյան Վարդան- Սարի Թաղ 7փ. 17 - քարտ 1-24-0-0-126-1</t>
  </si>
  <si>
    <t>8011616</t>
  </si>
  <si>
    <t>Ջրաչափ d=15մմ/ elster 15 N920943 - Կարապետյան Սերյոժա- Սարի Թաղ 6փ. 5 - քարտ 1-23-0-0-106-1</t>
  </si>
  <si>
    <t>8011617</t>
  </si>
  <si>
    <t>Ջրաչափ d=15մմ/ elster 15 N920944 - Երգենյան Հայկանուշ - Սարի Թաղ 6փ. 27 - քարտ 1-23-0-0-132-1</t>
  </si>
  <si>
    <t>8011618</t>
  </si>
  <si>
    <t>Ջրաչափ d=20մմ/ elster20 N702830 - Գալստյան Գևորգ - Սարի Թաղ 6փ. 53- քարտ 1-23-0-0-154-2</t>
  </si>
  <si>
    <t>8011619</t>
  </si>
  <si>
    <t>Ջրաչափ d=15մմ/ elster 15 N920941 - Խաչատրյան Մասիս- Սարի Թաղ 9փ. Նրբ.13 - քարտ 1-26-0-0-168-1</t>
  </si>
  <si>
    <t>8011620</t>
  </si>
  <si>
    <t>Ջրաչափ d=15մմ/ elster 15 N920942 - Աղաջանյան Սայադ- Սարի Թաղ 9փ. Նրբ. 9 - քարտ 08-0026-0-9-1</t>
  </si>
  <si>
    <t>8011621</t>
  </si>
  <si>
    <t>Ջրաչափ d=15մմ/ elster 15 N920939 - Մաթևոսյան Մարտիկ- Սարի Թաղ 10փ. 9 - քարտ 1-27-0-0-122-1</t>
  </si>
  <si>
    <t>8011622</t>
  </si>
  <si>
    <t>Ջրաչափ d=15մմ/ elster 15 N920940 - Արիստակեսյան Ռիտա- Սարի Թաղ 12փ. 10 - քարտ 1-29-0-0-109-1</t>
  </si>
  <si>
    <t>8011623</t>
  </si>
  <si>
    <t>Ջրաչափ d=15մմ/ elster 15 N920741 - Տոնոյան Գվիդոն- Խորենացու 221/21 - քարտ 1-48-0-0-366-1</t>
  </si>
  <si>
    <t>8011624</t>
  </si>
  <si>
    <t>Ջրաչափ d=15մմ/ elster 15 N920743 - Արիստակեսյան Լևոն- Որմնադիրների 2նրբ. 45 - քարտ 44-3087-0-45-1</t>
  </si>
  <si>
    <t>8011625</t>
  </si>
  <si>
    <t>Ջրաչափ d=15մմ/ elster 15 N920737 - Սաֆարյան Սարգիս - Որմնադիրների 2նրբ. 51/6 - քարտ 1-117-0-0-192-1</t>
  </si>
  <si>
    <t>8011626</t>
  </si>
  <si>
    <t>Ջրաչափ d=15մմ/ elster 15 N920746 - Մանուկյան Արմինե- Խորենացու 231/16 - քարտ 1-48-0-0-446-1</t>
  </si>
  <si>
    <t>8011627</t>
  </si>
  <si>
    <t>Ջրաչափ d=15մմ/ elster 15 N920745 - Փարվանյան Արսեն - Խորենացու 223/5 - քարտ 1-48-0-0-442-1</t>
  </si>
  <si>
    <t>8011628</t>
  </si>
  <si>
    <t>Ջրաչափ d=15մմ/ elster 15 N920739 - Հայրապետյան Նորա- Խորենացու 223 - քարտ 1-48-0-0-525-1</t>
  </si>
  <si>
    <t>8011629</t>
  </si>
  <si>
    <t>Ջրաչափ d=15մմ/ elster 15 N920744 - Հայրապետյան Վարդան- Խորենացու 221/25 - քարտ 1-48-0-0-440-1</t>
  </si>
  <si>
    <t>8011630</t>
  </si>
  <si>
    <t>Ջրաչափ d=15մմ/ elster 15 N920685 - Ադամյան Սասուն- Սարի Թաղ 8փ. Նրբ. 1 - քարտ 1-25-0-0-167-1</t>
  </si>
  <si>
    <t>8011631</t>
  </si>
  <si>
    <t>Ջրաչափ d=15մմ/ elster 15 N920937 - Հարությունյան Համելտ- Սարի Թաղ 8փ. 15 - քարտ 1-25-0-0-1171-1</t>
  </si>
  <si>
    <t>8011632</t>
  </si>
  <si>
    <t>Ջրաչափ d=15մմ/ elster 15 N920938 - Հարությունյան Համելտ- Սարի Թաղ 8փ. 15 - քարտ 1-25-0-0-1171-2</t>
  </si>
  <si>
    <t>8011633</t>
  </si>
  <si>
    <t>Ջրաչափ d=15մմ/ elster 15 N920683 - Գրիգորյան Արթուր- Սարի Թաղ 12փ. 8 - քարտ 1-29-0-0-107-1</t>
  </si>
  <si>
    <t>8011634</t>
  </si>
  <si>
    <t>Ջրաչափ d=15մմ/ elster 15 N920686 - Մինասյան Մինաս - Սարի Թաղ 12փ. 14 - քարտ 1-29-0-0-113-1</t>
  </si>
  <si>
    <t>8011635</t>
  </si>
  <si>
    <t>Ջրաչափ d=15մմ/ elster 15 N920684 - Մատոյան Սամվել - Սարի Թաղ 12փ. 20 - քարտ 08-0029-0-20-1-1</t>
  </si>
  <si>
    <t>8011636</t>
  </si>
  <si>
    <t>Ջրաչափ d=15մմ/ elster 15 N920682 - Պետրոսյան Սուրեն- Սարի Թաղ 19փ.40/1 - քարտ 08-0036-0-40-1-1</t>
  </si>
  <si>
    <t>8011637</t>
  </si>
  <si>
    <t>Ջրաչափ d=15մմ/ elster 15 N920680 - Իշխանյան Շողիկ- Սարի Թաղ 14փ. 26 - քարտ 1-31-0-0-128-1</t>
  </si>
  <si>
    <t>8011638</t>
  </si>
  <si>
    <t>Ջրաչափ d=15մմ/ elster 15 N920678 - Քյոսեյան Միհրդատ- Սարի Թաղ 14փ. 19 - քարտ 1-31-0-0-117-2</t>
  </si>
  <si>
    <t>8011639</t>
  </si>
  <si>
    <t>Ջրաչափ d=15մմ/ elster 15 N920677 - Աբրահամյան Գառնիկ- Սարի Թաղ 14փ. 18 - քարտ 1-31-0-0-122-1</t>
  </si>
  <si>
    <t>8011640</t>
  </si>
  <si>
    <t>Ջրաչափ d=15մմ/ elster 15 N920738 - Ալեքսանյան Գետևոն- Խ. Դաշտենցի 10/1 - քարտ 1-62-0-0-1041-1</t>
  </si>
  <si>
    <t>8011641</t>
  </si>
  <si>
    <t>Ջրաչափ d=20մմ/ elster20 N702827 - Առաքելյան Գևորգ - Նոր Արեշ 41փ. 15- քարտ 11-1060-0-15-1</t>
  </si>
  <si>
    <t>8011642</t>
  </si>
  <si>
    <t>Ջրաչափ d=20մմ/ elster20 N702825 - Ռոմելյան Զարուհի - Նոր Արեշ 41փ. 15- քարտ 1-67-0-0-120-1</t>
  </si>
  <si>
    <t>8011643</t>
  </si>
  <si>
    <t>Ջրաչափ d=20մմ/ elster20 N702826 - Սուվարյան Համլետ - Նոր Արեշ 41փ. 4- քարտ 1-67-0-0-106-1</t>
  </si>
  <si>
    <t>8011644</t>
  </si>
  <si>
    <t>Ջրաչափ d=15մմ/ elster 15 N920644 - Յամալյան Հակոբ- Նոր Արեշ 41փ. 22 - քարտ 1-67-0-0-129-1</t>
  </si>
  <si>
    <t>8011645</t>
  </si>
  <si>
    <t>Ջրաչափ d=15մմ/ elster 15 N920645 - Ոսկանյան Լևոն - Նոր Արեշ 41փ. Հող - քարտ 08-0047-221-1-1-0-1</t>
  </si>
  <si>
    <t>8011646</t>
  </si>
  <si>
    <t>Ջրաչափ d=15մմ/ elster 15 N920642 - Սալոյան Աշոտ- Նոր Արեշ 41փ. 77 - քարտ 44-1060-0-77-1</t>
  </si>
  <si>
    <t>8011647</t>
  </si>
  <si>
    <t>Ջրաչափ d=15մմ/ elster 15 N920646 - Խոջումյան Գագիկ - Խ. Դաշտենցի 1 նրբ. 7 - քարտ 44-1055-0-7-1</t>
  </si>
  <si>
    <t>8011648</t>
  </si>
  <si>
    <t>Ջրաչափ d=15մմ/ elster 15 N920641 - Նիկողոսյան Տիգրան- Խ. Դաշտենցի 63 - քարտ 1-62-0-0-133-1</t>
  </si>
  <si>
    <t>8011649</t>
  </si>
  <si>
    <t>Ջրաչափ d=15մմ/ elster 15 N920639 - Ասլանյան Ավետիք - Նոր Արեշ 31փ. 1/1 - քարտ 1-105-0-0-101-1</t>
  </si>
  <si>
    <t>8011650</t>
  </si>
  <si>
    <t>Ջրաչափ d=15մմ/ elster 15 N920637 - Ստեփանյան Արմենուհի - Նոր Արեշ 31փ. 11 - քարտ 1-105-0-0-111-1</t>
  </si>
  <si>
    <t>8011651</t>
  </si>
  <si>
    <t>Ջրաչափ d=15մմ/ elster 15 N920640 - Պետրոսյան Կարեն - Նոր Արեշ 35փ. 86/2 - քարտ 08-0176-0-55-1</t>
  </si>
  <si>
    <t>8011652</t>
  </si>
  <si>
    <t>Ջրաչափ d=15մմ/ elster 15 N920643 - Հովհաննիսյան Հովհաննես - Նոր Արեշ 35փ. 16/1 - քարտ 08-0100-0-16-1-1</t>
  </si>
  <si>
    <t>8011653</t>
  </si>
  <si>
    <t>Ջրաչափ d=15մմ/ elster 15 N920566 - Դանդանյան Ջեմիկո- Նոր Արեշ 37փ. 1 նրբ. 3/1 - քարտ 1-110-0-0-226-1</t>
  </si>
  <si>
    <t>8011654</t>
  </si>
  <si>
    <t>Ջրաչափ d=15մմ/ elster 15 N920563 - Խաչատուրյան Բագրատ- Նոր Արեշ 37փ. 1 նրբ. 4 - քարտ 1-110-0-0-238-1</t>
  </si>
  <si>
    <t>8011655</t>
  </si>
  <si>
    <t>Ջրաչափ d=15մմ/ elster 15 N920679 - Աբրահամյան Կառլեն- Սարի Թաղ 9 շարք 36 - քարտ 1-135-0-0-121-1</t>
  </si>
  <si>
    <t>8011656</t>
  </si>
  <si>
    <t>Ջրաչափ d=15մմ/ elster 15 N920245 - Ղազարյան Ոսկեհատ- Սարի Թաղ 15փ. 12 - քարտ 1-32-0-0-111-1</t>
  </si>
  <si>
    <t>8011657</t>
  </si>
  <si>
    <t>Ջրաչափ d=15մմ/ elster 15 N920243 - Մարկոսյան Մկրտիչ- Սարի Թաղ 19փ. 9 - քարտ 1-36-0-0-112-1</t>
  </si>
  <si>
    <t>8011658</t>
  </si>
  <si>
    <t>Ջրաչափ d=15մմ/ elster 15 N920241 - Բարսեղյան Գոհար - Սարի Թաղ 18փ. 3-1 - քարտ 1-35-0-0-103-1</t>
  </si>
  <si>
    <t>8011659</t>
  </si>
  <si>
    <t>Ջրաչափ d=15մմ/ elster 15 N920246 - Մարկոսյան Հակոբ- Սարի Թաղ 5փ. 39/1 - քարտ 1-136-0-0-1131-1</t>
  </si>
  <si>
    <t>8011660</t>
  </si>
  <si>
    <t>Ջրաչափ d=15մմ/ elster 15 N920244 - Նշանյան Նվարդ - Սարի Թաղ 5փ. 3/1 - քարտ 1-22-0-0-104-1</t>
  </si>
  <si>
    <t>8011661</t>
  </si>
  <si>
    <t>Ջրաչափ d=15մմ/ elster 15 N920242 - Մաթևոսյան Աշոտ- Սարի Թաղ 9փ. 6 - քարտ 1-26-0-0-112-1</t>
  </si>
  <si>
    <t>8011662</t>
  </si>
  <si>
    <t>Ջրաչափ d=15մմ/ elster 15 N920239 - Գևորգյան Արմեն - Սարի Թաղ 10փ. 2 - քարտ 1-27-0-0-104-1</t>
  </si>
  <si>
    <t>8011663</t>
  </si>
  <si>
    <t>Ջրաչափ d=15մմ/ elster 15 N920237 - Միքայելյան Միքայել - Սարի Թաղ 11փ.13 - քարտ 08-0028-0-13-1</t>
  </si>
  <si>
    <t>8011664</t>
  </si>
  <si>
    <t>Ջրաչափ d=15մմ/ elster 15 N920561 - Ջավահիրյան Նարեկ- Եղ. Թադևոսյանի նրբ.6-6 - քարտ 3-93-6-0-6-2</t>
  </si>
  <si>
    <t>8011665</t>
  </si>
  <si>
    <t>Ջրաչափ d=15մմ/ elster 15 N920559 - Սանթրոսյան Արշալույս- Նոր Արեշ 41փ. 24 - քարտ11-1060-0-24-1</t>
  </si>
  <si>
    <t>8011666</t>
  </si>
  <si>
    <t>Ջրաչափ d=15մմ/ elster 15 N920557 - Բաղդասարյան Գայանե- Նոր Արեշ 37փ. 64 - քարտ 08-0102-0-64-1</t>
  </si>
  <si>
    <t>8011667</t>
  </si>
  <si>
    <t>Ջրաչափ d=15մմ/ elster 15 N920558 - Խալաթյան Սերգեյ- Նոր Արեշ 37փ. 90/1 - քարտ 1-110-0-0-172-1</t>
  </si>
  <si>
    <t>8011668</t>
  </si>
  <si>
    <t>Ջրաչափ d=15մմ/ elster 15 N920564 - Վարդանյան Քնարիկ- Նոր Արեշ 37փ. 79 - քարտ 1-110-0-0-159-1</t>
  </si>
  <si>
    <t>8011669</t>
  </si>
  <si>
    <t>Ջրաչափ d=15մմ/ elster 15 N920560 - Վարդանյան Քնարիկ- Նոր Արեշ 37փ. 79 - քարտ 1-110-0-0-159-2</t>
  </si>
  <si>
    <t>8011670</t>
  </si>
  <si>
    <t>Ջրաչափ d=15մմ/ elster 15 N920562 - Սահակյան Սուսաննա- Նոր Արեշ 37փ. 117 - քարտ 1-110-0-0-200-1</t>
  </si>
  <si>
    <t>8011671</t>
  </si>
  <si>
    <t>Ջրաչափ d=15մմ/ elster 15 N920676 - Աթաբեկյան Ռազմիկ- Նոր Արեշ 41փ.1նրբ. 3 - քարտ 08-0060-0-0-3-1</t>
  </si>
  <si>
    <t>8011672</t>
  </si>
  <si>
    <t>Ջրաչափ d=15մմ/ elster 15 N920674 - Համբարձումյան Հրայր - Նոր Արեշ 41փ. 1 նրբ. 8/1 - քարտ 1-67-0-0-199-1</t>
  </si>
  <si>
    <t>8011673</t>
  </si>
  <si>
    <t>Ջրաչափ d=15մմ/ elster 15 N920673 - Ասիրյան Ալբերտ- Նոր Արեշ 41փ. 109 - քարտ 1-67-0-0-233-1</t>
  </si>
  <si>
    <t>8011674</t>
  </si>
  <si>
    <t>Ջրաչափ d=15մմ/ elster 15 N920675 - Սահակյան Միշա - Նոր Արեշ 41փ. 78 - քարտ 44-1060-0-78-1</t>
  </si>
  <si>
    <t>8011675</t>
  </si>
  <si>
    <t>Ջրաչափ d=15մմ/ elster 15 N920670 - Սահակյան Վիոլետա- Խորենացու 219/24 - քարտ 1-48-0-0-545-1</t>
  </si>
  <si>
    <t>8011676</t>
  </si>
  <si>
    <t>Ջրաչափ d=15մմ/ elster 15 N920668 - Հակոբյան Ժաննա- Խորենացու 219/25 - քարտ 08-0198-0-49-0-1</t>
  </si>
  <si>
    <t>8011677</t>
  </si>
  <si>
    <t>Ջրաչափ d=15մմ/ elster 15 N920638 - Խալաթյան Նորիկ- Խորենացու 221-8 - քարտ 04-0043-0-221-8-1</t>
  </si>
  <si>
    <t>8011678</t>
  </si>
  <si>
    <t>Ջրաչափ d=15մմ/ elster 15 N920669 - Կասեմյան Լյովիկ- Խորենացու 231/83 - քարտ 08-0047-225-5-3-0-1</t>
  </si>
  <si>
    <t>8011679</t>
  </si>
  <si>
    <t>Ջրաչափ d=20մմ/ elster20 N702933 - Քերոբյան Կոնստանտին - Խորենացու 231/87- քարտ 44-3011-0-231-57-1</t>
  </si>
  <si>
    <t>8011680</t>
  </si>
  <si>
    <t>Ջրաչափ d=15մմ/ elster 15 N920565 - Խաչատրյան Դիաննա- Որմնադիրների 2 նրբ.47 - քարտ 1-117-0-0-189-1</t>
  </si>
  <si>
    <t>8011681</t>
  </si>
  <si>
    <t>Ջրաչափ d=15մմ/ elster 15 N920671 - Պապյան Քրիստինե- Որմնադիրների 8-1 - քարտ 08-0107-0-8-1-1</t>
  </si>
  <si>
    <t>8011682</t>
  </si>
  <si>
    <t>Ջրաչափ d=15մմ/ elster 15 N920672 - Այվազյան Ավագ- Սարի Թաղ 3փ. 29 - քարտ 1-20-0-0-146-1</t>
  </si>
  <si>
    <t>8011683</t>
  </si>
  <si>
    <t>Ջրաչափ d=15մմ/ elster 15 N920667 - Թոփալյան Յուղաբեր- Որմնադիրների 40/1 - քարտ 1-117-0-0-201-1</t>
  </si>
  <si>
    <t>8011684</t>
  </si>
  <si>
    <t>Ջրաչափ d=15մմ/ elster 15 N920497 - Ավետիսյան Նեկտար- Խորենացու 219/19 - քարտ 08-0047-0-2192-1</t>
  </si>
  <si>
    <t>8011685</t>
  </si>
  <si>
    <t>Ջրաչափ d=15մմ/ elster 15 N920238 - Արծվյան Սողոմոն- Նոր Արեշ 20փ. 9տ. - քարտ 1-17-0-0-110-1</t>
  </si>
  <si>
    <t>8011686</t>
  </si>
  <si>
    <t>Ջրաչափ d=15մմ/ elster 15 N920240 - Հովսեփյան Ազնիվ- Նոր Արեշ 20փ. 11/1տ. - քարտ 1-17-0-0-172-1</t>
  </si>
  <si>
    <t>8011687</t>
  </si>
  <si>
    <t>Ջրաչափ d=15մմ/ elster 15 N920511 - Արամյան Սրբուհի- Նոր Արեշ 7փ. 25տ. - քարտ 1-6-0-0-130-1</t>
  </si>
  <si>
    <t>8011688</t>
  </si>
  <si>
    <t>Ջրաչափ d=15մմ/ elster 15 N920513 - Թադևոսյան Յուրի- Նոր Արեշ 32փ. 12տ. - քարտ 1-56-0-0-115-1</t>
  </si>
  <si>
    <t>8011689</t>
  </si>
  <si>
    <t>Ջրաչափ d=15մմ/ elster 15 N920681 - Փիլիպոսյան Լևոն- Նոր Արեշ 40փ. 3տ. - քարտ 1-57-0-0-103-1</t>
  </si>
  <si>
    <t>8011690</t>
  </si>
  <si>
    <t>Ջրաչափ d=15մմ/ elster 15 N920509 - Ծուղունյան Ալվինա- Նոր Արեշ 46փ. 3տ. - քարտ 1-63-0-0-103-1</t>
  </si>
  <si>
    <t>8011691</t>
  </si>
  <si>
    <t>Ջրաչափ d=15մմ/ elster 15 N920515 - Սոլոքյան Թագուհի- Նոր Արեշ 7փ. 1նրբ. 1տ. - քարտ 1-6-0-0-101-1</t>
  </si>
  <si>
    <t>8011692</t>
  </si>
  <si>
    <t>Ջրաչափ d=15մմ/ elster 15 N920516 - Ստեփանյան Վարդան- Նոր Արեշ 48փ. 2տ - քարտ 1-61-0-0-1011-1</t>
  </si>
  <si>
    <t>8011693</t>
  </si>
  <si>
    <t>Ջրաչափ d=15մմ/ elster 15 N920514 - Սարդարյան Գառնիկ- Մուշական 4փ. 2/10 - քարտ 11-6810-0-2-10-1</t>
  </si>
  <si>
    <t>8011694</t>
  </si>
  <si>
    <t>Ջրաչափ d=15մմ/ elster 15 N920636 - Մանուչարյան Նարինե- Խ. Դաշտենցի 18/1 - քարտ 1-62-0-0-108-1</t>
  </si>
  <si>
    <t>8011695</t>
  </si>
  <si>
    <t>Ջրաչափ d=15մմ/ elster 15 N920635 - Մանուչարյան Նարինե- Խ. Դաշտենցի 18/1 - քարտ 1-62-0-0-108-2</t>
  </si>
  <si>
    <t>8011696</t>
  </si>
  <si>
    <t>Ջրաչափ d=15մմ/ elster 15 N920257 - Չավուշյան Հռիփսիմե- Նոր Արեշ 50փ. 24 - քարտ 1-70-0-0-126-1</t>
  </si>
  <si>
    <t>8011697</t>
  </si>
  <si>
    <t>Ջրաչափ d=15մմ/ elster 15 N920634 - Իսկանդարյան Լուսինե- Նոր Արեշ 32փ. 13/2 - քարտ 08-0049-0-13-1</t>
  </si>
  <si>
    <t>8011698</t>
  </si>
  <si>
    <t>Ջրաչափ d=15մմ/ elster 15 N920633 - Իսկանդարյան Լուսինե- Նոր Արեշ 32փ. 13/2 - քարտ 08-0049-0-13-2</t>
  </si>
  <si>
    <t>8011699</t>
  </si>
  <si>
    <t>Ջրաչափ d=15մմ/ elster 15 N920632 - Շամիրյան Ֆիրա- Նոր Արեշ 50փ. 32 - քարտ 1-70-0-0-137-1</t>
  </si>
  <si>
    <t>8011700</t>
  </si>
  <si>
    <t>Ջրաչափ d=15մմ/ elster 15 N920628 - Աջեմյան Գևորգ- Նուբարաշեն փ. 21 - քարտ 08-0077-0-21-1</t>
  </si>
  <si>
    <t>8011701</t>
  </si>
  <si>
    <t>Ջրաչափ d=15մմ/ elster 15 N920630 - Աջեմյան Գևորգ- Նուբարաշեն փ. 21 - քարտ 08-0077-0-21-2</t>
  </si>
  <si>
    <t>8011702</t>
  </si>
  <si>
    <t>Ջրաչափ d=15մմ/ elster 15 N920892 - Քիթափսիզյան Գարուն- Նուբարաշեն փ. 16/1 - քարտ 1-85-0-0-148-1</t>
  </si>
  <si>
    <t>8011703</t>
  </si>
  <si>
    <t>Ջրաչափ d=15մմ/ elster 15 N920896 - Սերոբյան Գևորգ- Սովետաշեն 5 - քարտ 1-85-0-0-107-1</t>
  </si>
  <si>
    <t>8011704</t>
  </si>
  <si>
    <t>Ջրաչափ d=15մմ/ elster 15 N920890 - Դանիելյան Գայանե- Ազատամարտիկների պող. 5/5 - քարտ 08-0053-0-5-5-1</t>
  </si>
  <si>
    <t>8011705</t>
  </si>
  <si>
    <t>Ջրաչափ d=15մմ/ elster 15 N920888 - Աբրահամյան Մայիս- Ազատամարտիկների պող. 3 - քարտ 11-1053-0-3-1</t>
  </si>
  <si>
    <t>8011706</t>
  </si>
  <si>
    <t>Ջրաչափ d=15մմ/ elster 15 N920895 - Ավետիսյան Գևորգ- Խաղաղ Դոնի 31-195 - քարտ 1-137-31-0-195-3</t>
  </si>
  <si>
    <t>8011707</t>
  </si>
  <si>
    <t>Ջրաչափ d=15մմ/ elster 15 N920877 - Սարգսյան Վահան- Սարի Թաղ 11փ. 12տ. - քարտ 1-28-0-0-106-1</t>
  </si>
  <si>
    <t>8011708</t>
  </si>
  <si>
    <t>Ջրաչափ d=15մմ/ elster 15 N920627 - Սարգսյան Ռիմա- Սարի Թաղ 6փ. 13տ. - քարտ 44-0210-0-13-1</t>
  </si>
  <si>
    <t>8011709</t>
  </si>
  <si>
    <t>Ջրաչափ d=15մմ/ elster 15 N920889 - Իսաջանյան Անիկ- Սարի Թաղ 12փ. 19տ. - քարտ 1-29-0-0-119-1</t>
  </si>
  <si>
    <t>8011710</t>
  </si>
  <si>
    <t>Ջրաչափ d=15մմ/ elster 15 N920498 - Խաչատրյան Մուրադ- Խորենացու 231/12 - քարտ 08-0047-231-10-1-0-1</t>
  </si>
  <si>
    <t>8011711</t>
  </si>
  <si>
    <t>Ջրաչափ d=15մմ/ elster 15 N920500 - Ոսկանյան Անահիտ- Խորենացու 231/11 - քարտ 1-48-0-0-496-2</t>
  </si>
  <si>
    <t>8011712</t>
  </si>
  <si>
    <t>Ջրաչափ d=15մմ/ elster 15 N920499 - Հայրապետյան Վահրամ- Նոր Արեշ 35փ. 107 - քարտ 1-108-0-0-181-1</t>
  </si>
  <si>
    <t>8011713</t>
  </si>
  <si>
    <t>Ջրաչափ d=15մմ/ elster 15 N920501 - Էվինավ Վալիկո- Նոր Արեշ 35փ. 119 - քարտ 11-1100-0-119-1-1</t>
  </si>
  <si>
    <t>8011714</t>
  </si>
  <si>
    <t>Ջրաչափ d=15մմ/ elster 15 N920505 - Խաչատրյան Մկրտիչ- Նոր Արեշ 41փ. 57 - քարտ 1-67-0-0-241-1</t>
  </si>
  <si>
    <t>8011715</t>
  </si>
  <si>
    <t>Ջրաչափ d=15մմ/ elster 15 N920502 - Դավթյան Գրիգոր- Նոր Արեշ 41փ. 34 - քարտ 1-67-0-0-1413-1</t>
  </si>
  <si>
    <t>8011716</t>
  </si>
  <si>
    <t>Ջրաչափ d=20մմ/ elster 20 N702709 - Սարգսյան Սմբատ- Նոր Արեշ 41փ. 33 - քարտ 11-1060-0-33-1-1</t>
  </si>
  <si>
    <t>8011717</t>
  </si>
  <si>
    <t>Ջրաչափ d=15մմ/ elster 15 N920506 - Մենեջյան Հովհաննես- Խ. Դաշտենցի 16Ա - քարտ 1-62-0-0-193-1</t>
  </si>
  <si>
    <t>8011718</t>
  </si>
  <si>
    <t>Ջրաչափ d=15մմ/ elster 15 N920503 - Գավալյան Մարինե- Խաղաղ Դոնի 19շ. ավտ. - քարտ 11-1122-0-19-01-1</t>
  </si>
  <si>
    <t>8011719</t>
  </si>
  <si>
    <t>Ջրաչափ d=15մմ/ elster 15 N920504 - Սիմոնյան Սամվել- Խաղաղ Դոնի 45/39 - քարտ 44-1122-0-45-39-1</t>
  </si>
  <si>
    <t>8011720</t>
  </si>
  <si>
    <t>Ջրաչափ d=15մմ/ elster 15 N920381 - Ավագյան Գոհարիկ- Աթոյանի 112/1 - քարտ 1-9-0-0-210-1</t>
  </si>
  <si>
    <t>8011721</t>
  </si>
  <si>
    <t>Ջրաչափ d=15մմ/ elster 15 N920380 - Մկրտչյան Անահիտ- Աթոյանի 112 - քարտ 1-9-0-0-291-1</t>
  </si>
  <si>
    <t>8011722</t>
  </si>
  <si>
    <t>Ջրաչափ d=15մմ/ elster 15 N920378 - Սարգսյան Սեյրան- Աթոյանի 110 - քարտ 1-9-0-0-277-1</t>
  </si>
  <si>
    <t>8011723</t>
  </si>
  <si>
    <t>Ջրաչափ d=15մմ/ elster 15 N920379 - Ասատրյան Հ.- Աթոյանի 118 - քարտ 08-0009-0-118-1</t>
  </si>
  <si>
    <t>8011724</t>
  </si>
  <si>
    <t>Ջրաչափ d=15մմ/ elster 15 N920377 - Զալինյան Սարգիս- Աթոյանի 98/1 - քարտ 1-9-0-0-188-1</t>
  </si>
  <si>
    <t>8011725</t>
  </si>
  <si>
    <t>Ջրաչափ d=15մմ/ elster 15 N920383 - Բաբոյան Լաուրա- Աթոյանի 109/1 - քարտ 1-9-0-0-206-1</t>
  </si>
  <si>
    <t>8011726</t>
  </si>
  <si>
    <t>Ջրաչափ d=15մմ/ elster 15 N920385 - Բաբոյան Լաուրա- Աթոյանի 109/1 - քարտ 1-9-0-0-206-2</t>
  </si>
  <si>
    <t>8011727</t>
  </si>
  <si>
    <t>Ջրաչափ d=15մմ/ elster 15 N920382 - Մխիթարյան Լևոն- Աթոյանի 67/2 - քարտ 1-9-0-0-1561-1</t>
  </si>
  <si>
    <t>8011728</t>
  </si>
  <si>
    <t>Ջրաչափ d=15մմ/ elster 15 N920384 - Հարությունյան Գևորգ- Աթոյանի 93/2 - քարտ 1-9-0-0-1823-1</t>
  </si>
  <si>
    <t>8011729</t>
  </si>
  <si>
    <t>Ջրաչափ d=15մմ/ elster 15 N920386 - Գրիգորյան Սուրիկ- Աթոյանի 99/1 - քարտ 1-9-0-0-297-1</t>
  </si>
  <si>
    <t>8011730</t>
  </si>
  <si>
    <t>Ջրաչափ - d -15 մմ/ elster15 N'920422' - ԹԱԳԱԿՉՅԱՆ ԶԱՎԵՆ - ֆիզիկական հասցեն՝ ՆԱՐ ԴՈՍԻ 61 - քարտ 6-38-0-0-163_2</t>
  </si>
  <si>
    <t>8011731</t>
  </si>
  <si>
    <t>Ջրաչափ - d -15 մմ/ elster15 N'920568'' - ԹԱԳԱԿՉՅԱՆ ԶԱՎԵՆ - ֆիզիկական հասցեն՝ ՆԱՐ ԴՈՍԻ 61 - քարտ 6-38-0-0-163_1</t>
  </si>
  <si>
    <t>8011732</t>
  </si>
  <si>
    <t>Ջրաչափ - d -15 մմ/ elster15 N920325 - ՄԽԻԹԱՐՅԱՆ ԷԴՈՒԱՐԴ - ֆիզիկական հասցեն՝ ՉԱՐԵՆՑԻ 1 ՆՐԲ? 8 - քարտ 6-53-0-0-270_1</t>
  </si>
  <si>
    <t>8011733</t>
  </si>
  <si>
    <t>Ջրաչափ - d -15 մմ/ elster15 N'920569' - ՍԻՐՈՅԱՆ ՀԱՅԿԱՆՈՒՇ - ֆիզիկական հասցեն՝ ՖԻՐԴՈՒՍՈՒ 70 - քարտ 2-38-0-0-143_1</t>
  </si>
  <si>
    <t>8011734</t>
  </si>
  <si>
    <t>Ջրաչափ - d -15 մմ/ elster15 N'920322' - ՊՈՂՈՍՅԱՆ ԼՅՈՎԱ - ֆիզիկական հասցեն՝ ՉԱՐԵՆՑԻ 163 - քարտ 07-0106-0-163_1</t>
  </si>
  <si>
    <t>8011735</t>
  </si>
  <si>
    <t>Ջրաչափ - d -15 մմ/ elster15 N'920326' - ՄԱԼԽԱՍՅԱՆ ՀԱՄԼԵՏ - ֆիզիկական հասցեն՝ ՉԱՐԵՆՑԻ 125 - քարտ 6-52-0-0-229_1</t>
  </si>
  <si>
    <t>8011736</t>
  </si>
  <si>
    <t>Ջրաչափ - d -15 մմ/ elster15 N'920586' - ՍԻՐԱԴԵՂՅԱՆ ՌԱԶՄԻԿ - ֆիզիկական հասցեն՝ Ս? ՎՐԱՑՅԱՆԻ 84/1-56 - քարտ 6-36-84-1-56_2</t>
  </si>
  <si>
    <t>8011737</t>
  </si>
  <si>
    <t>Ջրաչափ - d -15 մմ/ elster15 N'920324' - ՍԻՐԱԴԵՂՅԱՆ ՌԱԶՄԻԿ - ֆիզիկական հասցեն՝ Ս? ՎՐԱՑՅԱՆԻ 84/1-56 - քարտ 6-36-84-1-56_1</t>
  </si>
  <si>
    <t>8011738</t>
  </si>
  <si>
    <t>Ջրաչափ - d -15 մմ/ elster15 N'920567' - ՄԻՐԶԱԲԵԿՅԱՆ ԿԱՄՈ - ֆիզիկական հասցեն՝ Ս? ՎՐԱՑՅԱՆԻ 71/1-Բ - քարտ 07-0090-71-1-2_1</t>
  </si>
  <si>
    <t>8011739</t>
  </si>
  <si>
    <t>Ջրաչափ - d -15 մմ/ elster15 N'920576' - ԱՐԱՄՅԱՆ ԿԱՐԻՆԵ - ֆիզիկական հասցեն՝ ՀԱՆՐԱՊԵՏՈՒԹՅԱՆ 85ա-4 - քարտ 6-65-85-1-4_1</t>
  </si>
  <si>
    <t>8011740</t>
  </si>
  <si>
    <t>Ջրաչափ - d -15 մմ/ elster15 N'920574' - ՏԵՐ-ՀԱԿՈԲՅԱՆ ԼՈՒՍՅԱ - ֆիզիկական հասցեն՝ ՆԱԼԲԱՆԴՅԱՆԻ 12/2 - քարտ 07-0083-0-12/2_1</t>
  </si>
  <si>
    <t>8011741</t>
  </si>
  <si>
    <t>Ջրաչափ - d -15 մմ/ elster15 N'920572' - ՄԱՐԳԱՐՅԱՆ ԳՐԻԳՈՐ - ֆիզիկական հասցեն՝ ՉԱՐԵՆՑԻ 153 - քարտ 6-52-0-0-2441_1</t>
  </si>
  <si>
    <t>8011742</t>
  </si>
  <si>
    <t>Ջրաչափ - d -15 մմ/ elster15 N'920573' - ԴԱՎԹՅԱՆ ԼԵՈՆԻԴ - ֆիզիկական հասցեն՝ ՊՈՒՇԿԻՆԻ 52-6 - քարտ 2-34-52-0-5_1</t>
  </si>
  <si>
    <t>8011743</t>
  </si>
  <si>
    <t>Ջրաչափ - d -15 մմ/ elster15 N'920712' - ԱՎԱԳՅԱՆ ՀՐԱՆՏ - ֆիզիկական հասցեն՝ ՀԱՆՐԱՊԵՏՈՒԹՅԱՆ 76-24 - քարտ 6-65-76-0-24_1</t>
  </si>
  <si>
    <t>8011744</t>
  </si>
  <si>
    <t>Ջրաչափ - d -15 մմ/ elster15 N'912209' - ՔԱԼԱՆԹԱՐՅԱՆ ՍՈՆՅԱ - ֆիզիկական հասցեն՝ ԱՂԱՅԱՆԻ 9-105 - քարտ 6-30-9-0-105_1</t>
  </si>
  <si>
    <t>8011745</t>
  </si>
  <si>
    <t>Ջրաչափ - d -15 մմ/ elster15 N'920968' - ԳԱԲՐԻԵԼՅԱՆ ՌԵԳԻՆԱ - ֆիզիկական հասցեն՝ ԳՅՈՒԼԲԵՆԿՅԱՆԻ 29/1-51 - քարտ 2-90-6-0-28_2</t>
  </si>
  <si>
    <t>8011746</t>
  </si>
  <si>
    <t>Ջրաչափ - d -15 մմ/ elster15 N'912207' - ԳԱԲՐԻԵԼՅԱՆ ՌԵԳԻՆԱ - ֆիզիկական հասցեն՝ ԲԱՅՐՈՆԻ 6-28 - քարտ 2-90-6-0-28_1</t>
  </si>
  <si>
    <t>8011747</t>
  </si>
  <si>
    <t>Ջրաչափ - d -15 մմ/ elster15 N'920973' - ՅԱԿՈԲՅԱՆ ՍՅՈՒԶԱՆ - ֆիզիկական հասցեն՝ ՍԱՅԱԹ ՆՈՎԱՅԻ ՊՈՂ? 6-38 - քարտ 6-55-6-0-38_1</t>
  </si>
  <si>
    <t>8011748</t>
  </si>
  <si>
    <t>Ջրաչափ - d -15 մմ/ elster15 N'920975' - ԱՎԵՏՅԱՆ ԱՂԱԱՍԻ - ֆիզիկական հասցեն՝ ԱՐԳԻՇՏԻ 17-44 - քարտ 11-3132-17-44_1</t>
  </si>
  <si>
    <t>8011749</t>
  </si>
  <si>
    <t>Ջրաչափ - d -15 մմ/ elster15 N'920976' - ԽԱՉԱՏՐՅԱՆ ԲԱՂԻՇ - ֆիզիկական հասցեն՝ ԱՃԵՄՅԱՆԻ 2 ՓԱԿ? 131 - քարտ 08-0202-0-1311_1</t>
  </si>
  <si>
    <t>8011750</t>
  </si>
  <si>
    <t>Ջրաչափ - d -15 մմ/ elster15 N920835' - ՀԱՅՐԱՊԵՏՅԱՆ ՌԱՖԻԿ - ֆիզիկական հասցեն՝ ԿՈՐԻ ՆՐԲ? 22 - քարտ 2-11-0-0-108_1</t>
  </si>
  <si>
    <t>8011751</t>
  </si>
  <si>
    <t>Ջրաչափ - d -15 մմ/ elster15 N'920833' - ՍԻՄՈՆՅԱՆ ԱՆՆԱ - ֆիզիկական հասցեն՝ ԱԲՈՎՅԱՆԻ 22ա-31 - քարտ նոր բաժ.</t>
  </si>
  <si>
    <t>8011752</t>
  </si>
  <si>
    <t>Ջրաչափ - d -15 մմ/ elster15 N'920974' - ՍԻՄՈՆՅԱՆ ԱՆՆԱ - ֆիզիկական հասցեն՝ ԱԲՈՎՅԱՆԻ 22ա-31 - քարտ 2-23-22-1-31_1</t>
  </si>
  <si>
    <t>8011753</t>
  </si>
  <si>
    <t>Ջրաչափ - d -15 մմ/ elster15 N'920836' - ՍՏԵՓԱՆՅԱՆ ՋԵՄՍԻԿ - ֆիզիկական հասցեն՝ ԱԲՈՎՅԱՆԻ 26/2-58 - քարտ 2-23-26-2-58_1</t>
  </si>
  <si>
    <t>8011754</t>
  </si>
  <si>
    <t>Ջրաչափ - d -15 մմ/ elster15 N'920831' - ԱՎԵՏԻՍՅԱՆ ԱՐՄԵՆ - ֆիզիկական հասցեն՝ ԼԵՈՅԻ 7/8 - քարտ 2-4-0-0-200_1</t>
  </si>
  <si>
    <t>8011755</t>
  </si>
  <si>
    <t>Ջրաչափ - d -15 մմ/ elster15 N'920830' - ԲԱՂԴԱՍԱՐՅԱՆ ԱՐՄԵՆ - ֆիզիկական հասցեն՝ ԱԲՈՎՅԱՆԻ 22/1-61 - քարտ 2-23-22-1-61_2</t>
  </si>
  <si>
    <t>8011756</t>
  </si>
  <si>
    <t>Ջրաչափ - d -15 մմ/ elster15 N'920828' - ՄԱՆՈՒՉԱՐՅԱՆ ՆԱՐԻՆԵ - ֆիզիկական հասցեն՝ ՀԻՆ ԵՐԵՎԱՆՑՈՒ 47/1-41 - քարտ2-32-47-1-42_1</t>
  </si>
  <si>
    <t>8011757</t>
  </si>
  <si>
    <t>Ջրաչափ - d -15 մմ/ elster15 N'920708' - ԴԱՎԹՅԱՆ ՀԱՅԿԱՆՈՒՇ - ֆիզիկական հասցեն՝ ԱՅԳԵՍՏԱՆԻ 9 Փ? 67-45 - քարտ 6-50-67-0-45_2</t>
  </si>
  <si>
    <t>8011758</t>
  </si>
  <si>
    <t>Ջրաչափ - d -15 մմ/ elster15 N'920827' - ԴԱՎԹՅԱՆ ՀԱՅԿԱՆՈՒՇ - ֆիզիկական հասցեն՝ ԱՅԳԵՍՏԱՆԻ 9 Փ? 67-45 - քարտ 6-50-67-0-45_1</t>
  </si>
  <si>
    <t>8011759</t>
  </si>
  <si>
    <t>Ջրաչափ - d -15 մմ/ elster15 N'920713' - ԿԱՐԱՊԵՏՅԱՆ ՀԱՍՄԻԿ - ֆիզիկական հասցեն՝ ՇԱՐԱ ՏԱԼՅԱՆԻ 22 - քարտ 07-0099-0-22_1</t>
  </si>
  <si>
    <t>8011760</t>
  </si>
  <si>
    <t>Ջրաչափ - d -15 մմ/ elster15 N'920714' - ՍԻՆԱՆՅԱՆ ՎԱՀԱՆ - ֆիզիկական հասցեն՝ ԱԼԵՔ ՄԱՆՈՒԿՅԱՆԻ 7-84 - քարտ 2-80-7-0-84_1</t>
  </si>
  <si>
    <t>8011761</t>
  </si>
  <si>
    <t>Ջրաչափ - d -15 մմ/ elster15 N'920711' - ԲԱԲԱՅԱՆ ՀՈՎՍԵՓ - ֆիզիկական հասցեն՝ ԱԲՈՎՅԱՆԻ 36-3 - քարտ 2-23-36-0-3_1</t>
  </si>
  <si>
    <t>8011762</t>
  </si>
  <si>
    <t>Ջրաչափ - d -15 մմ/ elster15 N'920707' - ՄԿՐՏՉՅԱՆ ՌՈՒԶԱՆՆԱ - ֆիզիկական հասցեն՝ ԿԱՇԵԳՈՐԾՆԵՐԻ 231 - քարտ 33-0006-0-231_1</t>
  </si>
  <si>
    <t>8011763</t>
  </si>
  <si>
    <t>Ջրաչափ - d -15 մմ/ elster15 N'920710' - ՂԱԶԱՐՅԱՆ ԺԱՆԵՏԱ - ֆիզիկական հասցեն՝ ԿԱՇԵԳՈՐԾՆԵՐԻ 498 - քարտ 03-0006-0-498_1</t>
  </si>
  <si>
    <t>8011764</t>
  </si>
  <si>
    <t>Ջրաչափ - d -15 մմ/ elster15 N'920709' - ՀՈՎՀԱՆՆԻՍՅԱՆ ՍՄԲԱԹ - ֆիզիկական հասցեն՝ ԿԻԼԻԿԻԱ ԹԱՂ? 6-19 - քարտ 2-82-6-0-19_1</t>
  </si>
  <si>
    <t>8011765</t>
  </si>
  <si>
    <t>Ջրաչափ - d -15 մմ/ elster15 N'920816' - ԴԱՎԹՅԱՆ ՆԻԿՈԼԱՅ - ֆիզիկական հասցեն՝ ԱՅԳԵՍՏԱՆԻ 11 Փ? 1Ն 6 - քարտ 6-49-0-0-327_1</t>
  </si>
  <si>
    <t>8011766</t>
  </si>
  <si>
    <t>Ջրաչափ - d -15 մմ/ elster15 N'912215' - ԹՈՒՄԱՆՅԱՆ ՍՎԵՏԼԱՆԱ - ֆիզիկական հասցեն՝ ԻՍՐԱՅԵԼՅԱՆԻ 37-28 - քարտ 2-83-37-0-9283_2</t>
  </si>
  <si>
    <t>8011767</t>
  </si>
  <si>
    <t>Ջրաչափ - d -15 մմ/ elster15 N'912212' - ԹՈՒՄԱՆՅԱՆ ՍՎԵՏԼԱՆԱ - ֆիզիկական հասցեն՝ ԻՍՐԱՅԵԼՅԱՆԻ 37-28 - քարտ n2-83-37-0-9283_1</t>
  </si>
  <si>
    <t>8011768</t>
  </si>
  <si>
    <t>Ջրաչափ - d -15 մմ/ elster15 N'912210' - ՍԻՐԱՎՅԱՆ ԷՄՄԱ - ֆիզիկական հասցեն՝ ՊՈՒՇԿԻՆԻ 49-33 - քարտ 2-34-49-0-33_1</t>
  </si>
  <si>
    <t>8011769</t>
  </si>
  <si>
    <t>Ջրաչափ - d -15 մմ/ elster15 N'912211'- ՀԱՐՈՒԹՅՈՒՆՅԱՆ ՆԱՐԻՆԵ - ֆիզիկական հասցեն՝ ԱԲՈՎՅԱՆԻ 37-2 - քարտ 6-21-37-0-2_1</t>
  </si>
  <si>
    <t>8011770</t>
  </si>
  <si>
    <t>Ջրաչափ - d -15 մմ/ elster15 N'920858' - ԱՎԱԳՅԱՆ ՀՐԱՉ - ֆիզիկական հասցեն՝ ԱԲՈՎՅԱՆԻ 29-27 - քարտ 6-21-29-0-27_1</t>
  </si>
  <si>
    <t>8011771</t>
  </si>
  <si>
    <t>Ջրաչափ - d -15 մմ/ elster15 N'912330' - ՍԱՀԱԿՅԱՆ ԳՈՀԱՐ - ֆիզիկական հասցեն՝ ՆԱԼԲԱՆԴՅԱՆԻ 33-4 - քարտ 2-28-33-0-4_2</t>
  </si>
  <si>
    <t>8011772</t>
  </si>
  <si>
    <t>Ջրաչափ - d -15 մմ/ elster15 N'912329' - ԳԱՍՊԱՐՅԱՆ ՀՐԱՆՈՒՇ - ֆիզիկական հասցեն՝ ԹՈՒՄԱՆՅԱՆԻ 26/1-1-1 - քարտ 2-33-26-1-9011_1</t>
  </si>
  <si>
    <t>8011773</t>
  </si>
  <si>
    <t>Ջրաչափ - d -15 մմ/ elster15 N'912366' - ԵՊԻՍԿՈՊՈՍՅԱՆ ԼԻԼԻԹ - ֆիզիկական հասցեն՝ ՊԱՐՈՆՅԱՆԻ 3 ՆՐԲ? 7/2 - քարտ 2-1-0-0-171_1</t>
  </si>
  <si>
    <t>8011774</t>
  </si>
  <si>
    <t>Ջրաչափ - d -15 մմ/ elster15 N'912587'- ՍԱԿՈՒՆՑ ՄԱՐՏՈՒՆ - ֆիզիկական հասցեն՝ ՏԻԳՐԱՆ ՄԵԾԻ ՊՈՂ? 31/1-4/1 - քարտ 2-122-31-1-4_1</t>
  </si>
  <si>
    <t>8011775</t>
  </si>
  <si>
    <t>Ջրաչափ - d -15 մմ/ elster15 N820255- Բադալյան Հայկ - ֆիզիկական հասցեն՝ գ?Նոր Խարբերդ 5 Փ?38 - քարտ 83888041_1</t>
  </si>
  <si>
    <t>8011776</t>
  </si>
  <si>
    <t>Ջրաչափ - d -15 մմ/ elster15 N920629- Արարատյան Քնարիկ - ֆիզիկական հասցեն՝ Նար Դոսի 71 - քարտ 6-38-0-0-121_1</t>
  </si>
  <si>
    <t>8011777</t>
  </si>
  <si>
    <t>Ջրաչափ - d -15 մմ/ elster15 N920894- Գրիգորյան Քնարիկ - ֆիզիկական հասցեն՝ Հանրապետության 76/2-44 - քարտ 6-65-76-2-44_3</t>
  </si>
  <si>
    <t>8011778</t>
  </si>
  <si>
    <t>Ջրաչափ - d -20 մմ/ elster20 N702591 - Նազլումյան Թալին - ֆիզիկական հասցեն՝ Սոսեի 28/2-41 - քարտ 11-0039-28-2-41_1</t>
  </si>
  <si>
    <t>8011779</t>
  </si>
  <si>
    <t>Ջրաչափ - d -15 մմ/ elster15 N920631- Սիմոնյան Ալեքսան - ֆիզիկական հասցեն՝ Հերացի 22 շ? 1/2 բն - քարտ նոր բաժ.</t>
  </si>
  <si>
    <t>8011780</t>
  </si>
  <si>
    <t>Ջրաչափ - d -15 մմ/ elster15 N920534- Սիմոնյան Ալեքսան - ֆիզիկական հասցեն՝ Ծիծեռնակաբերդի ԽՃ?1/2շ?174 բն- քարտ նոր բաժ.</t>
  </si>
  <si>
    <t>8011781</t>
  </si>
  <si>
    <t>Ջրաչափ - d -20 մմ/ elster20 N702989 - Ասլանյան Գևորգ - ֆիզիկական հասցեն՝ Սարյան 25շ? 37 բն - քարտ նոր բաժ.</t>
  </si>
  <si>
    <t>8011782</t>
  </si>
  <si>
    <t>Ջրաչափ - d -15 մմ/ elster15 N'920832' - ՍԱՖԱՐՅԱՆ ԱՐԹՈՒՐ - ֆիզիկական հասցեն՝ ԳՅՈՒԼԲԵՆԿՅԱՆԻ 29/1-51 - քարտ new</t>
  </si>
  <si>
    <t>8011783</t>
  </si>
  <si>
    <t>Ջրաչափ - d -15 մմ/ elster15 N920926 - ՔՈՍՅԱՆ ՇԱՀԵՆ - ֆիզիկական հասցեն՝ ՎՐԱՑԱԿԱՆ 15-27 - քարտ 4-30-15-0-27_1</t>
  </si>
  <si>
    <t>8011784</t>
  </si>
  <si>
    <t>Ջրաչափ - d -15 մմ/ elster15 N920579 - ԴԱՎԹՅԱՆ ՎԵՆԵՐԱ - ֆիզիկական հասցեն՝ ԿԱՍՅԱՆԻ 5-5 - քարտ 4-93-5-0-5_2</t>
  </si>
  <si>
    <t>8011785</t>
  </si>
  <si>
    <t>Ջրաչափ - d -15 մմ/ elster15 N920577 - ՍՈՑԿԻՅ ՊԱՎԵԼ - ֆիզիկական հասցեն՝ ԿՈՄԻՏԱՍԻ 2-9 - քարտ 4-17-2-0-9_1</t>
  </si>
  <si>
    <t>8011786</t>
  </si>
  <si>
    <t>Ջրաչափ - d -15 մմ/ elster15 N920578 - ՆԱԶԱՐՅԱՆ ՌԱՖԻԿ - ֆիզիկական հասցեն՝ Վ?ՀԱՄԲԱՐՁՈՒՄՅԱՆԻ 3-27 - քարտ 4-62-3-0-27_1</t>
  </si>
  <si>
    <t>8011787</t>
  </si>
  <si>
    <t>Ջրաչափ - d -15 մմ/ elster15 N920580 - ՋԱՄԲԱԶՅԱՆ ՀՈՎՀԱՆՆԵՍ - ֆիզիկական հասցեն՝ ՀՐ?ՔՈՉԱՐԻ 7-15 - քարտ 4-22-7-0-15_1</t>
  </si>
  <si>
    <t>8011788</t>
  </si>
  <si>
    <t>Ջրաչափ - d -15 մմ/ elster15 N920581 - ԶԱՔԱՐՅԱՆ Ս? - ֆիզիկական հասցեն՝ ԿՈՄԻՏԱՍԻ 30-136 - քարտ 4-17-30-0-136_1</t>
  </si>
  <si>
    <t>8011789</t>
  </si>
  <si>
    <t>Ջրաչափ - d -15 մմ/ elster15 N920582 - ՏԵՐ-ԶԱՔԱՐՅԱՆ ԲԵԼԼԱ - ֆիզիկական հասցեն՝ ՄԱՐՇԱԼ ԲԱՂՐԱՄՅԱՆԻ 70-49 - քարտ 4-57-70-0-49_1</t>
  </si>
  <si>
    <t>8011790</t>
  </si>
  <si>
    <t>Ջրաչափ - d -15 մմ/ elster15 N920583 - ԱՎԱԿԻՄՅԱՆ ՎԱԼԵՆՏԻՆ - ֆիզիկական հասցեն՝ ՄԱՐՇԱԼ ԲԱՂՐԱՄՅԱՆԻ 70-24 - քարտ 4-57-70-0-24_1</t>
  </si>
  <si>
    <t>8011791</t>
  </si>
  <si>
    <t>Ջրաչափ - d -15 մմ/ elster15 N920320 - ԻՇԽԱՆՅԱՆ ՌԱՉԻԿ - ֆիզիկական հասցեն՝ ԳՐԻԲՈՅԵԴՈՎԻ 1 ՆՐԲ? 11-415 - քարտ 22-425-01-415_1</t>
  </si>
  <si>
    <t>8011792</t>
  </si>
  <si>
    <t>Ջրաչափ - d -15 մմ/ elster15 N920319 - ԱՄԱՐՅԱՆ ԱՆԱՀԻՏ - ֆիզիկական հասցեն՝ ԱԴՈՆՑԻ 9-41 - քարտ 4-81-9-0-41_2</t>
  </si>
  <si>
    <t>8011793</t>
  </si>
  <si>
    <t>Ջրաչափ - d -15 մմ/ elster15 N920584 - ԱՄԱՐՅԱՆ ԱՆԱՀԻՏ - ֆիզիկական հասցեն՝ ԱԴՈՆՑԻ 9-41 - քարտ 4-81-9-0-41_1</t>
  </si>
  <si>
    <t>8011794</t>
  </si>
  <si>
    <t>Ջրաչափ - d -15 մմ/ elster15 N920318 - ԽԱՉԱՏՐՅԱՆ ԱՐՄԱՆ - ֆիզիկական հասցեն՝ Վ?ՀԱՄԲԱՐՁՈՒՄՅԱՆԻ 16-6 - քարտ 4-62-16-0-6_1</t>
  </si>
  <si>
    <t>8011795</t>
  </si>
  <si>
    <t>Ջրաչափ - d -15 մմ/ elster15 N920585 - ՍԱՐԳՍՅԱՆ ՄԱՐՏԻՆ - ֆիզիկական հասցեն՝ ՇԱՀՍՈՒՎԱՐՅԱՆԻ 10-1 - քարտ 4-80-10-0-1_1</t>
  </si>
  <si>
    <t>8011796</t>
  </si>
  <si>
    <t>Ջրաչափ - d -15 մմ/ elster15 N920417 - ԱՂԱՅԱՆ ՀՌԻՓՍԻՄԵ - ֆիզիկական հասցեն՝ ԱՐՂՈՒԹՅԱՆԻ 29-16 - քարտ 4-7-29-0-16_1</t>
  </si>
  <si>
    <t>8011797</t>
  </si>
  <si>
    <t>Ջրաչափ - d -15 մմ/ elster15 N920420 - ԱՌԱՔԵԼՅԱՆ ԽԱՉԻԿ - ֆիզիկական հասցեն՝ ԳՐԻԲՈՅԵԴՈՎԻ 7-5 - քարտ 4-25-7-0-5_1</t>
  </si>
  <si>
    <t>8011798</t>
  </si>
  <si>
    <t>Ջրաչափ - d -15 մմ/ elster15 N920418 - ԲԱՂԴԱՍԱՐՅԱՆ ԼԱՈՒՐԱ - ֆիզիկական հասցեն՝ Վ?ՎԱՂԱՐՇՅԱՆԻ 22-1 - քարտ 4-73-22-0-1_1</t>
  </si>
  <si>
    <t>8011799</t>
  </si>
  <si>
    <t>Ջրաչափ - d -15 մմ/ elster15 N920419 - ԱԹԱՆԵՍՅԱՆ ԱՂԱՎՆԻ - ֆիզիկական հասցեն՝ Վ?ՎԱՂԱՐՇՅԱՆԻ 22-19 - քարտ 4-73-22-0-19_2</t>
  </si>
  <si>
    <t>8011800</t>
  </si>
  <si>
    <t>Ջրաչափ - d -15 մմ/ elster15 N920571 - ՀԱՐՈՒԹՅՈՒՆՅԱՆ ԿԱՄՈ - ֆիզիկական հասցեն՝ ԿՈՄԻՏԱՍԻ 41-46 - քարտ 4-17-41-0-46_1</t>
  </si>
  <si>
    <t>8011801</t>
  </si>
  <si>
    <t>Ջրաչափ - d -15 մմ/ elster15 N920570 - ՉԱԽՄԱԽՉՅԱՆ ՄԵԴՈՐԱ - ֆիզիկական հասցեն՝ ԿՈՄԻՏԱՍԻ 62-47 - քարտ 11-0023-62-47_1</t>
  </si>
  <si>
    <t>8011802</t>
  </si>
  <si>
    <t>Ջրաչափ - d -15 մմ/ elster15 N920703 - ԲԱՅԲՈՒՐՑՅԱՆ ՄՅԱՍՆԻԿ - ֆիզիկական հասցեն՝ ԱՎԵՏ ԱՎԵՏԻՍՅԱՆԻ 76-4 - քարտ 4-34-76-0-4_1</t>
  </si>
  <si>
    <t>8011803</t>
  </si>
  <si>
    <t>Ջրաչափ - d -15 մմ/ elster15 N920701 - ՍԻՄՈՆՅԱՆ ՌՈԶԱԼՅԱ - ֆիզիկական հասցեն՝ ԿՈՄԻՏԱՍԻ 30-54 - քարտ 4-17-30-0-54_1</t>
  </si>
  <si>
    <t>8011804</t>
  </si>
  <si>
    <t>Ջրաչափ - d -15 մմ/ elster15 N920705 - ԱՎԴԱԼՅԱՆ ՔՐԻՍՏԻՆԱ - ֆիզիկական հասցեն՝ ԿՈՄԻՏԱՍԻ 26-59 - քարտ 4-17-26-0-59_1</t>
  </si>
  <si>
    <t>8011805</t>
  </si>
  <si>
    <t>Ջրաչափ - d -15 մմ/ elster15 N920920 - ԱՎԱՆԵՍՅԱՆ ԿԱՐԵՆ - ֆիզիկական հասցեն՝ ՄԱՐՇԱԼ ԲԱՂՐԱՄՅԱՆԻ 51-27 - քարտ 4-57-51-0-27_1</t>
  </si>
  <si>
    <t>8011806</t>
  </si>
  <si>
    <t>Ջրաչափ - d -15 մմ/ elster15 N920704 - ԱԲՐԱՀԱՄՅԱՆ ԱՇՈՏ - ֆիզիկական հասցեն՝ ԱՅԳԵՁՈՐ 22-73 - քարտ 4-59-22-0-73_1</t>
  </si>
  <si>
    <t>8011807</t>
  </si>
  <si>
    <t>Ջրաչափ - d -15 մմ/ elster15 N920919 - ԴԱՆԻԵԼՅԱՆ ԼԻԼԻԱՆԱ - ֆիզիկական հասցեն՝ ՕՐԲԵԼԻ 10-25 - քարտ 4-58-10-0-25_2</t>
  </si>
  <si>
    <t>8011808</t>
  </si>
  <si>
    <t>Ջրաչափ - d -15 մմ/ elster15 N920921 - ԴԱՆԻԵԼՅԱՆ ԼԻԼԻԱՆԱ - ֆիզիկական հասցեն՝ ՕՐԲԵԼԻ 10-25 - քարտ 4-58-10-0-25_1</t>
  </si>
  <si>
    <t>8011809</t>
  </si>
  <si>
    <t>Ջրաչափ - d -15 մմ/ elster15 N920923 - ԽԱՉԱՏՐՅԱՆ ԱԼԵՔՍԱՆ - ֆիզիկական հասցեն՝ ԿՈՄԻՏԱՍԻ 30-137 - քարտ 4-17-30-0-137_2</t>
  </si>
  <si>
    <t>8011810</t>
  </si>
  <si>
    <t>Ջրաչափ - d -15 մմ/ elster15 N920925 - ՀԱՐՈՒԹՅՈՒՆՅԱՆ ԱՆԱՀԻՏ - ֆիզիկական հասցեն՝ ԿՈՄԻՏԱՍԻ 36/1-41 - քարտ 4-17-36-1-41_1</t>
  </si>
  <si>
    <t>8011811</t>
  </si>
  <si>
    <t>Ջրաչափ - d -15 մմ/ elster15 N920810 - ԱԲՐԱՀԱՄՅԱՆ ԱՐԱՔՍՅԱ - ֆիզիկական հասցեն՝ ԿՈՄԻՏԱՍԻ 12-88 - քարտ 4-17-12-0-88_1</t>
  </si>
  <si>
    <t>8011812</t>
  </si>
  <si>
    <t>Ջրաչափ - d -15 մմ/ elster15 N920811 - ՄԱՆՈՒՉԱՐՈՎԱ ՆԱԻՐԱ - ֆիզիկական հասցեն՝ ԱՅԳԵՁՈՐ 6/1 - քարտ 4-59-0-0-171_1</t>
  </si>
  <si>
    <t>8011813</t>
  </si>
  <si>
    <t>Ջրաչափ - d -15 մմ/ elster15 N920847 - ՂԱԶԱՐՅԱՆ ՄԱՐԻ - ֆիզիկական հասցեն՝ ՄԱՄԻԿՈՆՅԱՆՑ 1/1-20 - քարտ 4-6-1-1-20_1</t>
  </si>
  <si>
    <t>8011814</t>
  </si>
  <si>
    <t>Ջրաչափ - d -15 մմ/ elster15 N920850 - ԱՎԵՏԻՍՅԱՆ ԱՎՈ - ֆիզիկական հասցեն՝ ՄԱՄԻԿՈՆՅԱՆՑ 23-4 - քարտ 4-77-23-0-4_1</t>
  </si>
  <si>
    <t>8011815</t>
  </si>
  <si>
    <t>Ջրաչափ - d -15 մմ/ elster15 N920849 - Վ?ՀԱՄԲԱՐՁՈՒՄՅԱՆԻ 10-73 - ֆիզիկական հասցեն՝ Արշակունյանց պող.39/ 9-27 - քարտ 4-62-10-0-73_2</t>
  </si>
  <si>
    <t>8011816</t>
  </si>
  <si>
    <t>Ջրաչափ - d -15 մմ/ elster15 N920848 - ՀԱՐՈՅԱՆ ԻՐԻՆԱ - ֆիզիկական հասցեն՝ ՀՐ?ՔՈՉԱՐԻ 10-56 - քարտ 4-22-10-0-56_1</t>
  </si>
  <si>
    <t>8011817</t>
  </si>
  <si>
    <t>Ջրաչափ - d -15 մմ/ elster15 N920854 - ՀԱԿՈԲՅԱՆ ՀՌԻՓՍԻՄԵ - ֆիզիկական հասցեն՝ Ա?ԽԱՉԱՏՐՅԱՆԻ 26/3-2 - քարտ 4-15-26-3-2_2</t>
  </si>
  <si>
    <t>8011818</t>
  </si>
  <si>
    <t>Ջրաչափ - d -15 մմ/ elster15 N920853 - ՄԱՆՈՒԿՅԱՆ ՆԱՌԱ - ֆիզիկական հասցեն՝ ՄԱՄԻԿՈՆՅԱՆՑ 8/1-7 - քարտ 4-77-8-1-7_2</t>
  </si>
  <si>
    <t>8011819</t>
  </si>
  <si>
    <t>Ջրաչափ - d -15 մմ/ elster15 N920852 - ՄԱՆՈՒԿՅԱՆ ՆԱՌԱ - ֆիզիկական հասցեն՝ ՄԱՄԻԿՈՆՅԱՆՑ 8/1-7 - քարտ 4-77-8-1-7_1</t>
  </si>
  <si>
    <t>8011820</t>
  </si>
  <si>
    <t>Ջրաչափ - d -15 մմ/ elster15 N920768 - ՄԱՆՈՒԿՅԱՆ ԼԻԴԱ - ֆիզիկական հասցեն՝ ՀԱԿՈԲՅԱՆԻ 10-19 - քարտ 4-14-10-0-19_2</t>
  </si>
  <si>
    <t>8011821</t>
  </si>
  <si>
    <t>Ջրաչափ - d -15 մմ/ elster15 N920855 - ՄԱՆՈՒԿՅԱՆ ԼԻԴԱ - ֆիզիկական հասցեն՝ ՀԱԿՈԲՅԱՆԻ 10-19 - քարտ 4-14-10-0-19_1</t>
  </si>
  <si>
    <t>8011822</t>
  </si>
  <si>
    <t>Ջրաչափ - d -15 մմ/ elster15 N920767 - ՂՈՒԿԱՍՅԱՆ ԳՐԻԳՈՐ - ֆիզիկական հասցեն՝ ԳՅՈՒԼԲԵՆԿՅԱՆԻ 33-6 - քարտ 4-26-33-0-6_1</t>
  </si>
  <si>
    <t>8011823</t>
  </si>
  <si>
    <t>Ջրաչափ - d -15 մմ/ elster15 N920769 - ՄԿՐՏՉՅԱՆ ԱՐԹՈՒՐ - ֆիզիկական հասցեն՝ ԿՈՄԻՏԱՍԻ 1-36 - քարտ 4-17-1-0-36_1</t>
  </si>
  <si>
    <t>8011825</t>
  </si>
  <si>
    <t>Ջրաչափ - d -15 մմ/ elster15 N920772 - ԵՂԻԱԶԱՐՅԱՆ ՍՎԵՏԼԱՆԱ - ֆիզիկական հասցեն՝ ԿՈՆԴ 86 - քարտ 11-0236-0-86_2</t>
  </si>
  <si>
    <t>8011826</t>
  </si>
  <si>
    <t>Ջրաչափ - d -15 մմ/ elster15 N920774 - ՏԵՐ-ԱՆԴՐԻԱՍՅԱՆ ԼԵՎՈՆ - ֆիզիկական հասցեն՝ Դ?ԴԵՄԻՐՃՅԱՆԻ 31-28 - քարտ 6-63-31-0-28_1</t>
  </si>
  <si>
    <t>8011827</t>
  </si>
  <si>
    <t>Ջրաչափ - d -15 մմ/ elster15 N920865 - ՍԻՄՈՆՅԱՆ ՀԱՅԿ - ֆիզիկական հասցեն՝ ԹԲԻԼԻՍՅԱՆ ԽՃ? 3/14-10 - քարտ 11-0096-3-14-10_1</t>
  </si>
  <si>
    <t>8011828</t>
  </si>
  <si>
    <t>Ջրաչափ - d -15 մմ/ elster15 N920775 - ԳԱԼՍՏՅԱՆ ՀԱՍՄԻԿ - ֆիզիկական հասցեն՝ ԹԲԻԼԻՍՅԱՆ ԽՃ? 3/14-42 - քարտ 11-0096-3-14-42_1</t>
  </si>
  <si>
    <t>8011829</t>
  </si>
  <si>
    <t>Ջրաչափ - d -15 մմ/ elster15 N920866 - ԴԱՎԹՅԱՆ ՆԱՐԻՆԵ - ֆիզիկական հասցեն՝ ԹԲԻԼԻՍՅԱՆ ԽՃ? 3/14-18 - քարտ 11-0096-3-14-18_1</t>
  </si>
  <si>
    <t>8011830</t>
  </si>
  <si>
    <t>Ջրաչափ - d -15 մմ/ elster15 N920776 - ԿԱՅՐԱՄԱՆՅԱՆ ԻԳՈՐ - ֆիզիկական հասցեն՝ ԹԲԻԼԻՍՅԱՆ ԽՃ? 3/14-39 - քարտ 11-0096-3-14-39_1</t>
  </si>
  <si>
    <t>8011831</t>
  </si>
  <si>
    <t>Ջրաչափ - d -15 մմ/ elster15 N920863 - ՔՈՉԱՐՅԱՆ ԱՂԱՎՆԻ - ֆիզիկական հասցեն՝ ԹԲԻԼԻՍՅԱՆ ԽՃ? 3/14-43 - քարտ 11-0096-3-14-43_1</t>
  </si>
  <si>
    <t>8011832</t>
  </si>
  <si>
    <t>Ջրաչափ - d -15 մմ/ elster15 N912208 - ԱՂԱԲԵԿՅԱՆ ԱՐՄԻՆԵ - ֆիզիկական հասցեն՝ ԿՈՄԻՏԱՍԻ 65/1-5 - քարտ 4-17-65-1-5_1</t>
  </si>
  <si>
    <t>8011833</t>
  </si>
  <si>
    <t>Ջրաչափ - d -15 մմ/ elster15 N920864 - ՋԱՂԱՑՊԱՆՅԱՆ ԳԱԳԻԿ ԱՐԱՄԱՅԻՍԻ - ֆիզիկական հասցեն՝ ԿՈՄԻՏԱՍԻ 63-22/2 - քարտ 4-17-63-0-22_2</t>
  </si>
  <si>
    <t>8011834</t>
  </si>
  <si>
    <t>Ջրաչափ - d -15 մմ/ elster15 N920886 - ՋԱՂԱՑՊԱՆՅԱՆ ԳԱԳԻԿ ԱՐԱՄԱՅԻՍԻ - ֆիզիկական հասցեն՝ ԿՈՄԻՏԱՍԻ 63-22/2 - քարտ 4-17-63-0-22_1</t>
  </si>
  <si>
    <t>8011835</t>
  </si>
  <si>
    <t>Ջրաչափ - d -15 մմ/ elster15 N920859 - ՄԿՐՏՉՅԱՆ ՄԱՐՏԻՐՈՍ - ֆիզիկական հասցեն՝ ԿՈՄԻՏԱՍԻ 57-39 - քարտ 4-17-57-0-39_1</t>
  </si>
  <si>
    <t>8011836</t>
  </si>
  <si>
    <t>Ջրաչափ - d -15 մմ/ elster15 N920857 - ՀԱԿՈԲՅԱՆ ԼՈՒՍԻՆԵ - ֆիզիկական հասցեն՝ ԳՅՈՒԼԲԵՆԿՅԱՆԻ 29/1-39 - քարտ 4-26-29-1-39_1</t>
  </si>
  <si>
    <t>8011837</t>
  </si>
  <si>
    <t>Ջրաչափ - d -15 մմ/ elster15 N920967 - ԽԱՆՋՅԱՆ ՍԱՄՎԵԼ - ֆիզիկական հասցեն՝ ԿՈՄԻՏԱՍԻ 61-19 - քարտ 4-17-61-0-19_1</t>
  </si>
  <si>
    <t>8011838</t>
  </si>
  <si>
    <t>Ջրաչափ - d -15 մմ/ elster15 N920971 - ԹՈՐՈՍՅԱՆ ՍՈՒՔԻԱՍ - ֆիզիկական հասցեն՝ ՍՈՒՆԴՈՒԿՅԱՆԻ 3-41 - քարտ 4-23-3-0-41_2</t>
  </si>
  <si>
    <t>8011839</t>
  </si>
  <si>
    <t>Ջրաչափ - d -15 մմ/ elster15 N920970 - ԹՈՐՈՍՅԱՆ ՍՈՒՔԻԱՍ - ֆիզիկական հասցեն՝ ՍՈՒՆԴՈՒԿՅԱՆԻ 3-41 - քարտ 4-23-3-0-41_1</t>
  </si>
  <si>
    <t>8011840</t>
  </si>
  <si>
    <t>Ջրաչափ - d -15 մմ/ elster15 N920969 - ՍԱՐԻԲԵԿՅԱՆ ՆԱՐԻՆԵ - ֆիզիկական հասցեն՝ ՍՈՒՆԴՈՒԿՅԱՆԻ 3-39 - քարտ 4-23-3-0-39_1</t>
  </si>
  <si>
    <t>8011841</t>
  </si>
  <si>
    <t>Ջրաչափ - d -15 մմ/ elster15 N920175 - ԳԱԼՖԱՅԱՆ ՎԱՐՈՒԺԱՆ - ֆիզիկական հասցեն՝ Վ?ՎԱՂԱՐՇՅԱՆԻ 20/1-39 - քարտ 4-73-20-1-39_1</t>
  </si>
  <si>
    <t>8011842</t>
  </si>
  <si>
    <t>Ջրաչափ - d -15 մմ/ elster15 N920972 - ՍԻՄՈՆՅԱՆ ԱՐՄԵՆ - ֆիզիկական հասցեն՝ ՄԱՄԻԿՈՆՅԱՆՑ 36/2-32 - քարտ 4-77-36-2-32_1</t>
  </si>
  <si>
    <t>8011843</t>
  </si>
  <si>
    <t>Ջրաչափ - d -15 մմ/ elster15 N920176 - ԽԱՉԱՏՐՅԱՆ ՄԱՐԻՆԵ - ֆիզիկական հասցեն՝ ԱՐԱԲԿԻՐ 21 Փ? 2-28 - քարտ 4-37-2-0-28_2</t>
  </si>
  <si>
    <t>8011844</t>
  </si>
  <si>
    <t>Ջրաչափ - d -15 մմ/ elster15 N920173 - ԽԱՉԱՏՐՅԱՆ ՄԱՐԻՆԵ - ֆիզիկական հասցեն՝ ԱՐԱԲԿԻՐ 21 Փ? 2-28 - քարտ 4-37-2-0-28_2</t>
  </si>
  <si>
    <t>8011845</t>
  </si>
  <si>
    <t>Ջրաչափ - d -15 մմ/ elster15 N920172 - ՊԱՊՈՅԱՆ ԱՆՆԱ - ֆիզիկական հասցեն՝ Վ?ՎԱՂԱՐՇՅԱՆԻ 20/1-ԱՎՏ - քարտ 22-473-20-1-13_1</t>
  </si>
  <si>
    <t>8011846</t>
  </si>
  <si>
    <t>Ջրաչափ - d -15 մմ/ elster15 N912198 - ԳԵՎՈՐԳՅԱՆ ԱՐՍԵՆ - ֆիզիկական հասցեն՝ ԱՅԳԵՁՈՐ 22-62 - քարտ 4-59-22-0-62_2</t>
  </si>
  <si>
    <t>8011847</t>
  </si>
  <si>
    <t>Ջրաչափ - d -15 մմ/ elster15 N912197 - ԳԵՎՈՐԳՅԱՆ ԱՐՍԵՆ - ֆիզիկական հասցեն՝ ԱՅԳԵՁՈՐ 22-62 - քարտ 4-59-22-0-62_1</t>
  </si>
  <si>
    <t>8011848</t>
  </si>
  <si>
    <t>Ջրաչափ - d -15 մմ/ elster15 N920174 - ԳՅՈՒՄԻՇՅԱՆ ԴԱՎԻԹ - ֆիզիկական հասցեն՝ Հ?ԷՄԻՆԻ 5-6 - քարտ 4-2-5-0-6_2</t>
  </si>
  <si>
    <t>8011849</t>
  </si>
  <si>
    <t>Ջրաչափ - d -15 մմ/ elster15 N920171 - ԳՅՈՒՄԻՇՅԱՆ ԴԱՎԻԹ - ֆիզիկական հասցեն՝ Հ?ԷՄԻՆԻ 5-6 - քարտ 4-2-5-0-6_1</t>
  </si>
  <si>
    <t>8011850</t>
  </si>
  <si>
    <t>Ջրաչափ - d -15 մմ/ elster15 N920170 - ՍԻՄՈՆՅԱՆ ՍԱՄՎԵԼ - ֆիզիկական հասցեն՝ ԿՈՄԻՏԱՍԻ 57-33 - քարտ 4-17-57-0-33_1</t>
  </si>
  <si>
    <t>8011851</t>
  </si>
  <si>
    <t>Ջրաչափ - d -15 մմ/ elster15 N920169 - ՊՈՂՈՍՅԱՆ ՄԱՐԻԱՄ - ֆիզիկական հասցեն՝ ԿՈՄԻՏԱՍԻ 57-42 - քարտ 4-17-57-0-42_1</t>
  </si>
  <si>
    <t>8011852</t>
  </si>
  <si>
    <t>Ջրաչափ - d -15 մմ/ elster15 N920167 - ԳՐԻԳՈՐՅԱՆ ՀԱՄԼԵՏ - ֆիզիկական հասցեն՝ ԳՅՈՒԼԲԵՆԿՅԱՆԻ 43-42 - քարտ 4-26-43-0-42_1</t>
  </si>
  <si>
    <t>8011853</t>
  </si>
  <si>
    <t>Ջրաչափ - d -15 մմ/ elster15 N920168 - ԿԱԼՈՅԱՆ ՄԱՄԻԿՈՆ - ֆիզիկական հասցեն՝ ԱՐԱԲԿԻՐ 37 Փ? 3/2-507 - քարտ 4-44-3-2-507_1</t>
  </si>
  <si>
    <t>8011854</t>
  </si>
  <si>
    <t>Ջրաչափ - d -15 մմ/ elster15 N912199 - ՄԱԹԵՎՈՍՅԱՆ ԱԻԴԱ - ֆիզիկական հասցեն՝ ՄԱՄԻԿՈՆՅԱՆՑ 5 - քարտ 4-6-0-0-112_1</t>
  </si>
  <si>
    <t>8011855</t>
  </si>
  <si>
    <t>Ջրաչափ - d -15 մմ/ elster15 N912200 - ԳՐԻԳՈՐՅԱՆ ՅՈՒՐԻԿ - ֆիզիկական հասցեն՝ ՂԱՓԱՆՑՅԱՆԻ 59 - քարտ 05-70-0-0-715_1</t>
  </si>
  <si>
    <t>8011856</t>
  </si>
  <si>
    <t>Ջրաչափ - d -20 մմ/ elster20 N702860 - ԳԵՎՈՐԳՅԱՆ ՆԱՐԴՈՍ - ֆիզիկական հասցեն՝ ՂԱՓԱՆՑՅԱՆԻ 61 - քարտ 05-70-0-0-109_1</t>
  </si>
  <si>
    <t>8011857</t>
  </si>
  <si>
    <t>Ջրաչափ - d -15 մմ/ elster15 N912201 - ՄԱՄԻԿՈՆՅԱՆՑ 39-33 - ֆիզիկական հասցեն՝ Արշակունյանց պող.39/ 9-27 - քարտ 4-77-39-0-33_1</t>
  </si>
  <si>
    <t>8011858</t>
  </si>
  <si>
    <t>Ջրաչափ - d -15 մմ/ elster15 N912202 - ՍՈՂՈՄՈՆՅԱՆ ՆՈՐԱՅՐ - ֆիզիկական հասցեն՝ ՄԱՄԻԿՈՆՅԱՆՑ 37-34 - քարտ 4-77-37-0-34_1</t>
  </si>
  <si>
    <t>8011859</t>
  </si>
  <si>
    <t>Ջրաչափ - d -15 մմ/ elster15 N912203 - ԲԱՂԴԱՍԱՐՅԱՆ ԷԴԻԿ - ֆիզիկական հասցեն՝ ԱՅԳԵՁՈՐ 69-5 - քարտ 4-59-69-0-5_1</t>
  </si>
  <si>
    <t>8011860</t>
  </si>
  <si>
    <t>Ջրաչափ - d -15 մմ/ elster15 N912204 - ՊԵՏՐՈՍՅԱՆ ԱՐՄԵՆ - ֆիզիկական հասցեն՝ ԱՅԳԵՁՈՐ 22-26 - քարտ 4-59-22-0-26_2</t>
  </si>
  <si>
    <t>8011861</t>
  </si>
  <si>
    <t>Ջրաչափ - d -15 մմ/ elster15 N912205 - ՊԵՏՐՈՍՅԱՆ ԱՐՄԵՆ - ֆիզիկական հասցեն՝ ԱՅԳԵՁՈՐ 22-26 - քարտ 4-59-22-0-26_1</t>
  </si>
  <si>
    <t>8011862</t>
  </si>
  <si>
    <t>Ջրաչափ - d -15 մմ/ elster15 N920846 - ԳԱԲՐԻԵԼՅԱՆ ԳՈՀԱՐ - ֆիզիկական հասցեն՝ Վ?ՀԱՄԲԱՐՁՈՒՄՅԱՆԻ 6-54 - քարտ 4-62-6-0-54_1</t>
  </si>
  <si>
    <t>8011863</t>
  </si>
  <si>
    <t>Ջրաչափ - d -15 մմ/ elster15 N912333 - ԳՐԻԳՈՐՅԱՆ ԱՆՈՒՇ - ֆիզիկական հասցեն՝ ՕՐԲԵԼԻ 51-28 - քարտ 11-0067-51-28_3</t>
  </si>
  <si>
    <t>8011864</t>
  </si>
  <si>
    <t>Ջրաչափ - d -15 մմ/ elster15 N912335 - ԳՐԻԳՈՐՅԱՆ ԱՆՈՒՇ - ֆիզիկական հասցեն՝ ՕՐԲԵԼԻ 51-28 - քարտ 11-0067-51-28_2</t>
  </si>
  <si>
    <t>8011865</t>
  </si>
  <si>
    <t>Ջրաչափ - d -15 մմ/ elster15 N912334 - ԳՐԻԳՈՐՅԱՆ ԱՆՈՒՇ - ֆիզիկական հասցեն՝ ՕՐԲԵԼԻ 51-28 - քարտ 11-0067-51-28_1</t>
  </si>
  <si>
    <t>8011866</t>
  </si>
  <si>
    <t>Ջրաչափ - d -15 մմ/ elster15 N912226 - ՊԱՊՈՅԱՆ ՎԱՀԵ - ֆիզիկական հասցեն՝ Ա?ԽԱՉԱՏՐՅԱՆԻ 17-21 - քարտ 4-15-17-0-21_1</t>
  </si>
  <si>
    <t>8011867</t>
  </si>
  <si>
    <t>Ջրաչափ - d -15 մմ/ elster15 N912243 - ՂԱԶԱՐՅԱՆ ԳՈՀԱՐ - ֆիզիկական հասցեն՝ ԿՈՄԻՏԱՍԻ 38-38Ա - քարտ 05-17-38-0-538_1</t>
  </si>
  <si>
    <t>8011868</t>
  </si>
  <si>
    <t>Ջրաչափ - d -15 մմ/ elster15 N912240 - ԱՆԱՆՅԱՆ ՍԱՐԳԻՍ - ֆիզիկական հասցեն՝ Վ?ՀԱՄԲԱՐՁՈՒՄՅԱՆԻ 9-2 - քարտ 4-62-9-0-2_1</t>
  </si>
  <si>
    <t>8011869</t>
  </si>
  <si>
    <t>Ջրաչափ - d -15 մմ/ elster15 N912221 - ԱՂԱՅԱՆ ԱՐՇԱԼՈՒՅՍ - ֆիզիկական հասցեն՝ ՌԻԳԱՅԻ 126Ա - քարտ 4-28-0-0-131_2</t>
  </si>
  <si>
    <t>8011870</t>
  </si>
  <si>
    <t>Ջրաչափ - d -15 մմ/ elster15 N912219 - ԱՂԱՅԱՆ ԱՐՇԱԼՈՒՅՍ - ֆիզիկական հասցեն՝ ՌԻԳԱՅԻ 126Ա - քարտ 4-28-0-0-131_1</t>
  </si>
  <si>
    <t>8011871</t>
  </si>
  <si>
    <t>Ջրաչափ - d -15 մմ/ elster15 N920845 - ՀՈՎՀԱՆՆԻՍՅԱՆ ՆԵՐՍԵՍ - ֆիզիկական հասցեն՝ Վ?ՀԱՄԲԱՐՁՈՒՄՅԱՆԻ 3-30 - քարտ 4-62-3-0-30_1</t>
  </si>
  <si>
    <t>8011872</t>
  </si>
  <si>
    <t>Ջրաչափ - d -15 մմ/ elster15 N912242 - ՍԱՀԱԿՅԱՆ ԱՐՇԱԼՈՒՅՍ - ֆիզիկական հասցեն՝ ԿՈՄԻՏԱՍԻ 36/3-8 - քարտ 4-17-36-3-8_1</t>
  </si>
  <si>
    <t>8011873</t>
  </si>
  <si>
    <t>Ջրաչափ - d -15 մմ/ elster15 N912282 - ՍՏԵՓԱՆՅԱՆ ԳԵՂԱՄ - ֆիզիկական հասցեն՝ ԱՐԱԲԿԻՐ 19 Փ? 6-17 - քարտ 4-36-6-0-17_1</t>
  </si>
  <si>
    <t>8011874</t>
  </si>
  <si>
    <t>Ջրաչափ - d -15 մմ/ elster15 N912283 - ՄԱՐԳԱՐՅԱՆ ՌԱԶՄԻԿ - ֆիզիկական հասցեն՝ ԲԱԲԱՅԱՆԻ 22-2 - քարտ 4-72-22-0-2_1</t>
  </si>
  <si>
    <t>8011875</t>
  </si>
  <si>
    <t>Ջրաչափ - d -15 մմ/ elster15 N920841 - ՕՍԵՅԱՆ ՎԻԿՏՈՐԻԱ - ֆիզիկական հասցեն՝ ԲԱԲԱՅԱՆԻ 22-10 - քարտ 4-72-22-0-10_1</t>
  </si>
  <si>
    <t>8011876</t>
  </si>
  <si>
    <t>Ջրաչափ - d -15 մմ/ elster15 N912285 - ՄԱԹԵՎՈՍՅԱՆ ՄՀԵՐ - ֆիզիկական հասցեն՝ Հ?ԷՄԻՆԻ 91 - քարտ 4-2-0-0-202_2</t>
  </si>
  <si>
    <t>8011877</t>
  </si>
  <si>
    <t>Ջրաչափ - d -15 մմ/ elster15 N912246 - ԹԱԴԵՎՈՍՅԱՆ ՄԵՐՈՒԺԱՆ - ֆիզիկական հասցեն՝ Հ?ԷՄԻՆԻ 30 - քարտ 4-2-0-0-138_2</t>
  </si>
  <si>
    <t>8011878</t>
  </si>
  <si>
    <t>Ջրաչափ - d -15 մմ/ elster15 N912245 - ԹԱԴԵՎՈՍՅԱՆ ՄԵՐՈՒԺԱՆ - ֆիզիկական հասցեն՝ Հ?ԷՄԻՆԻ 30 - քարտ 4-2-0-0-138_1</t>
  </si>
  <si>
    <t>8011879</t>
  </si>
  <si>
    <t>Ջրաչափ - d -15 մմ/ elster15 N912223 - ԽՈՒԴՈՅԱՆ ՆՈՐԱՅՐ - ֆիզիկական հասցեն՝ ՐԱՖՖՈՒ 17 - քարտ 4-9-0-0-262_1</t>
  </si>
  <si>
    <t>8011880</t>
  </si>
  <si>
    <t>Ջրաչափ - d -20 մմ/ elster20 N702857 - ԴԱԼԼԱՔՅԱՆ ԱՆԹԱՌԱՄ - ֆիզիկական հասցեն՝ ՀԱՄՈ ՍԱՀՅԱՆԻ 114/1 - քարտ 4-3-0-0-204_2</t>
  </si>
  <si>
    <t>8011881</t>
  </si>
  <si>
    <t>Ջրաչափ - d -15 մմ/ elster15 N912224 - ԴԱԼԼԱՔՅԱՆ ԱՆԹԱՌԱՄ - ֆիզիկական հասցեն՝ ՀԱՄՈ ՍԱՀՅԱՆԻ 114/1 - քարտ 4-3-0-0-204_1</t>
  </si>
  <si>
    <t>8011882</t>
  </si>
  <si>
    <t>Ջրաչափ - d -15 մմ/ elster15 N920843 - ՊԵՏՐՈՍ ԿՈԼՈՅԱՆ - ֆիզիկական հասցեն՝ ԱՐԱԲԿԻՐ 49 Փ? 7 - քարտ 4-50-0-0-144_1</t>
  </si>
  <si>
    <t>8011883</t>
  </si>
  <si>
    <t>Ջրաչափ - d -15 մմ/ elster15 N920839 - ՀԱՐՈՒԹՅՈՒՆՅԱՆ ՍՎԵՏԼԱՆԱ - ֆիզիկական հասցեն՝ ԱՐԱԲԿԻՐ 49 Փ? 3 - քարտ 4-50-0-0-105_2</t>
  </si>
  <si>
    <t>8011884</t>
  </si>
  <si>
    <t>Ջրաչափ - d -15 մմ/ elster15 N920840 - ԴԱՎԹՅԱՆ ՕԿՏՐԱԲԻՆԱ - ֆիզիկական հասցեն՝ ԱՐԱԲԿԻՐ 47 Փ? 7 - քարտ 4-49-0-0-111_1</t>
  </si>
  <si>
    <t>8011885</t>
  </si>
  <si>
    <t>Ջրաչափ - d -15 մմ/ elster15 N920838 - ՄԱՐԳԱՐՅԱՆ ՀՐԱՆՈՒՇ - ֆիզիկական հասցեն՝ ԱՐԱԲԿԻՐ 37 Փ? 11 - քարտ 4-44-0-0-115_1</t>
  </si>
  <si>
    <t>8011886</t>
  </si>
  <si>
    <t>Ջրաչափ - d -15 մմ/ elster15 N912217 - ՀԵՂԻՆՅԱՆ ԳՐԻԳՈՐ - ֆիզիկական հասցեն՝ ԱՐԱԲԿԻՐ 23 Փ? 19 - քարտ 4-38-0-0-121_1</t>
  </si>
  <si>
    <t>8011887</t>
  </si>
  <si>
    <t>Ջրաչափ - d -15 մմ/ elster15 N920842 - ԱՄԱՏՈՒՆՅԱՆ ԿԱՐԻՆԵ - ֆիզիկական հասցեն՝ ԱՐԱԲԿԻՐ 49 Փ? 17 - քարտ 4-50-0-0-126_1</t>
  </si>
  <si>
    <t>8011888</t>
  </si>
  <si>
    <t>Ջրաչափ - d -15 մմ/ elster15 N912218 - ՄՈՒՐԱԴՅԱՆ ԱՐՇԱԿ - ֆիզիկական հասցեն՝ ԱՐԱԲԿԻՐ 25 Փ? 12/2 - քարտ 4-39-0-0-127_1</t>
  </si>
  <si>
    <t>8011889</t>
  </si>
  <si>
    <t>Ջրաչափ - d -15 մմ/ elster15 N912222 - ԹՈՒԹՅԱՆ ԱՆԱՀԻՏ - ֆիզիկական հասցեն՝ Ա?ԽԱՉԱՏՐՅԱՆԻ 1/4-17 - քարտ 4-15-1-4-17_2</t>
  </si>
  <si>
    <t>8011890</t>
  </si>
  <si>
    <t>Ջրաչափ - d -15 մմ/ elster15 N912220 - ԹՈՒԹՅԱՆ ԱՆԱՀԻՏ - ֆիզիկական հասցեն՝ Ա?ԽԱՉԱՏՐՅԱՆԻ 1/4-17 - քարտ 4-15-1-4-17_1</t>
  </si>
  <si>
    <t>8011891</t>
  </si>
  <si>
    <t>Ջրաչափ - d -15 մմ/ elster15 N912234 - ՕՍԻՊՈՎԱ ՆՈՆՆԱ - ֆիզիկական հասցեն՝ ԹԲԻԼԻՍՅԱՆ ԽՃ? 5/1-206 - քարտ 05-83-5-0-206_1</t>
  </si>
  <si>
    <t>8011892</t>
  </si>
  <si>
    <t>Ջրաչափ - d -15 մմ/ elster15 N920876 - ՎԱՐԴԱՆՅԱՆ ԱՆԱՀԻՏ - ֆիզիկական հասցեն՝ ԿԱՍՅԱՆԻ 2/2 - քարտ 05-57-0-9202_1</t>
  </si>
  <si>
    <t>8011894</t>
  </si>
  <si>
    <t>Ջրաչափ - d -15 մմ/ elster15 N912230 - ՊԱՅԼՈԶՅԱՆ ՏԻԳՐԱՆ - ֆիզիկական հասցեն՝ Ա?ԽԱՉԱՏՐՅԱՆԻ 4-53 - քարտ 4-15-4-0-53_2</t>
  </si>
  <si>
    <t>8011895</t>
  </si>
  <si>
    <t>Ջրաչափ - d -15 մմ/ elster15 N912229 - ՊԱՅԼՈԶՅԱՆ ՏԻԳՐԱՆ - ֆիզիկական հասցեն՝ Ա?ԽԱՉԱՏՐՅԱՆԻ 4-53 - քարտ 4-15-4-0-53_1</t>
  </si>
  <si>
    <t>8011896</t>
  </si>
  <si>
    <t>Ջրաչափ - d -15 մմ/ elster15 N912228 - ՄԱՐՏԻՐՈՍՅԱՆ ԷԴՎԱՐԴ - ֆիզիկական հասցեն՝ ԲԱԲԱՅԱՆԻ 30-36 - քարտ 05-72-30-0-36_1</t>
  </si>
  <si>
    <t>8011897</t>
  </si>
  <si>
    <t>Ջրաչափ - d -15 մմ/ elster15 N912286 - ԿՈՍՈՅԱՆ ՆԻՆԱ - ֆիզիկական հասցեն՝ ԳՈՒԼԱԿՅԱՆԻ 14Ա-37 - քարտ 4-33-14-1-37_1</t>
  </si>
  <si>
    <t>8011898</t>
  </si>
  <si>
    <t>Ջրաչափ - d -15 մմ/ elster15 N912284 - ԴԱՎԻԹ ՋԱՆՅԱՆ - ֆիզիկական հասցեն՝ ԳՈՒԼԱԿՅԱՆԻ 14/1-24 - քարտ 4-33-14-1-24_1</t>
  </si>
  <si>
    <t>8011899</t>
  </si>
  <si>
    <t>Ջրաչափ - d -15 մմ/ elster15 N912227 - ՍԱՐԻԲԵԿՅԱՆ ԱՆԱՀԻՏ - ֆիզիկական հասցեն՝ ԿՈՄԻՏԱՍԻ 11-37 - քարտ 4-17-11-0-37_1</t>
  </si>
  <si>
    <t>8011900</t>
  </si>
  <si>
    <t>Ջրաչափ - d -15 մմ/ elster15 N912278 - ՄԿՐՏԻՉԵՎ ՎԱԼՏԵՐ - ֆիզիկական հասցեն՝ ԿՈՄԻՏԱՍԻ 32-16 - քարտ 4-17-32-0-16_1</t>
  </si>
  <si>
    <t>8011901</t>
  </si>
  <si>
    <t>Ջրաչափ - d -15 մմ/ elster15 N912277 - ՔՈՉԱՐՅԱՆ ԱՆՆԱ - ֆիզիկական հասցեն՝ ԿՈՄԻՏԱՍԻ 36/3-72 - քարտ 4-17-36-3-72_1</t>
  </si>
  <si>
    <t>8011902</t>
  </si>
  <si>
    <t>Ջրաչափ - d -15 մմ/ elster15 N912279 - ՀԱՐՈՒԹՅՈՒՆՅԱՆ ԼՅՈՎԱ - ֆիզիկական հասցեն՝ ԳՐ?ԱՐԾՐՈՒՆԻ 90-26 - քարտ 4-90-90-0-26_2</t>
  </si>
  <si>
    <t>8011903</t>
  </si>
  <si>
    <t>Ջրաչափ - d -15 մմ/ elster15 N912281 - ՀԱՐՈՒԹՅՈՒՆՅԱՆ ԼՅՈՎԱ - ֆիզիկական հասցեն՝ ԳՐ?ԱՐԾՐՈՒՆԻ 90-26 - քարտ 4-90-90-0-26_1</t>
  </si>
  <si>
    <t>8011904</t>
  </si>
  <si>
    <t>Ջրաչափ - d -15 մմ/ elster15 N920870 - ՀԱՐՈՒԹՅՈՒՆՅԱՆ ԱՐԵԳՆԱԶԱՆ - ֆիզիկական հասցեն՝ ՍԱՐՄԵՆ 4/17 - քարտ 05-64-0-0-4-1_1</t>
  </si>
  <si>
    <t>8011905</t>
  </si>
  <si>
    <t>Ջրաչափ - d -15 մմ/ elster15 N920794 - ԿՈԲԶԵՎ ՎԱՍԻԼԻ - ֆիզիկական հասցեն՝ ՂԱՓԱՆՑՅԱՆԻ 9 ԱՄԱՌ - քարտ 05-78-0-1618_1</t>
  </si>
  <si>
    <t>8011906</t>
  </si>
  <si>
    <t>Ջրաչափ - d -15 մմ/ elster15 N920790 - ՄԿՐՏՉՅԱՆ ՌՈԶԱ - ֆիզիկական հասցեն՝ ՇՐՋԱՆՑԻԿ ԹՈՒՆԵԼ 10/4 - քարտ 05-70-0-505_1</t>
  </si>
  <si>
    <t>8011907</t>
  </si>
  <si>
    <t>Ջրաչափ - d -15 մմ/ elster15 N920791 - ԳԻՇՅԱՆ ՍՊԱՐՏԱԿ - ֆիզիկական հասցեն՝ ՄԱՄԻԿՈՆՅԱՆՑ 14 - քարտ 05-77-0-14-7_2</t>
  </si>
  <si>
    <t>8011908</t>
  </si>
  <si>
    <t>Ջրաչափ - d -15 մմ/ elster15 N920789 - ԳԻՇՅԱՆ ՍՊԱՐՏԱԿ - ֆիզիկական հասցեն՝ ՄԱՄԻԿՈՆՅԱՆՑ 14 - քարտ 05-77-0-14-7_1</t>
  </si>
  <si>
    <t>8011909</t>
  </si>
  <si>
    <t>Ջրաչափ - d -15 մմ/ elster15 N921015 - ՀՈՎՀԱՆՆԻՍՅԱՆ ՀԱՅԿ - ֆիզիկական հասցեն՝ ԱՐՂՈՒԹՅԱՆԻ 21 - քարտ 4-7-0-0-117_1</t>
  </si>
  <si>
    <t>8011910</t>
  </si>
  <si>
    <t>Ջրաչափ - d -15 մմ/ elster15 N920929 - ՓԻԼԻՊՈՍՅԱՆ ԱՐՄԻՆԵ - ֆիզիկական հասցեն՝ ՄԱԼԽԱՍՅԱՆՑ 11 - քարտ 4-13-0-0-107_1</t>
  </si>
  <si>
    <t>8011911</t>
  </si>
  <si>
    <t>Ջրաչափ - d -15 մմ/ elster15 N921013 - ԱՆՏՈՆՅԱՆ ԱՐՏՈՒՐ - ֆիզիկական հասցեն՝ ԱՐՂՈՒԹՅԱՆԻ 30 - քարտ 22-7-0-0-6_1</t>
  </si>
  <si>
    <t>8011912</t>
  </si>
  <si>
    <t>Ջրաչափ - d -20 մմ/ elster20 N702863 - ԽԱՉԱՏՐՅԱՆ ՍԱՄՎԵԼ - ֆիզիկական հասցեն՝ ԱՐՂՈՒԹՅԱՆԻ 28 - քարտ 22-7-0-0-3_1</t>
  </si>
  <si>
    <t>8011913</t>
  </si>
  <si>
    <t>Ջրաչափ - d -15 մմ/ elster15 N920928 - ՀԱԿՈԲՅԱՆ ՍԵԴԱ - ֆիզիկական հասցեն՝ Ն?ԶԱՐՅԱՆԻ 96 - քարտ 4-29-0-0-328_1</t>
  </si>
  <si>
    <t>8011914</t>
  </si>
  <si>
    <t>Ջրաչափ - d -15 մմ/ elster15 N912327 - ՀՈՎՀԱՆՆԻՍՅԱՆ ԱՐԹՈՒՐ - ֆիզիկական հասցեն՝ ՇԱՀՍՈՒՎԱՐՅԱՆԻ 8/1-4 - քարտ 4-80-8-1-4_2</t>
  </si>
  <si>
    <t>8011915</t>
  </si>
  <si>
    <t>Ջրաչափ - d -15 մմ/ elster15 N912328 - ՀՈՎՀԱՆՆԻՍՅԱՆ ԱՐԹՈՒՐ - ֆիզիկական հասցեն՝ ՇԱՀՍՈՒՎԱՐՅԱՆԻ 8/1-4 - քարտ 4-80-8-1-4_1</t>
  </si>
  <si>
    <t>8011916</t>
  </si>
  <si>
    <t>Ջրաչափ - d -15 մմ/ elster15 N920927 - ՂԱԶԱՐՅԱՆ ՍՈՒՄԲԱՏ - ֆիզիկական հասցեն՝ Հ?ԷՄԻՆԻ 135/1 - քարտ 4-2-0-0-243_1</t>
  </si>
  <si>
    <t>8011917</t>
  </si>
  <si>
    <t>Ջրաչափ - d -15 մմ/ elster15 N920787 - ԲԱՏԻԿՅԱՆ ՄԵԼԱՆՅԱ - ֆիզիկական հասցեն՝ Հ?ԷՄԻՆԻ 4-15 - քարտ 4-2-4-0-15_2</t>
  </si>
  <si>
    <t>8011918</t>
  </si>
  <si>
    <t>Ջրաչափ - d -15 մմ/ elster15 N920788 - ԲԱՏԻԿՅԱՆ ՄԵԼԱՆՅԱ - ֆիզիկական հասցեն՝ Հ?ԷՄԻՆԻ 4-15 - քարտ 4-2-4-0-15_1</t>
  </si>
  <si>
    <t>8011919</t>
  </si>
  <si>
    <t>Ջրաչափ - d -15 մմ/ elster15 N920792 - ԲԱԲԱԼԱՐՅԱՆ ԷՄՄԱ - ֆիզիկական հասցեն՝ ՇՐՋԱՆՑԻԿ ԹՈՒՆԵԼ 52 - քարտ 05-70-0-506_1</t>
  </si>
  <si>
    <t>8011920</t>
  </si>
  <si>
    <t>Ջրաչափ - d -20 մմ/ elster20 N702859 - ՊՐԱԶՅԱՆ ՇՈՒՇԱՆԻԿ - ֆիզիկական հասցեն՝ ԱՐՂՈՒԹՅԱՆԻ 11/1 - քարտ 05-7-0-0-513_1</t>
  </si>
  <si>
    <t>8011921</t>
  </si>
  <si>
    <t>Ջրաչափ - d -15 մմ/ elster15 N920796 - ՍԱՀԱԿՅԱՆ ԿԱՐԻՆԵ - ֆիզիկական հասցեն՝ ՇՐՋԱՆՑԻԿ ԹՈՒՆԵԼ 61 - քարտ 05-70-0-561_1</t>
  </si>
  <si>
    <t>8011922</t>
  </si>
  <si>
    <t>Ջրաչափ - d -20 մմ/ elster20 N702864 - ՂՈՒԿԱՍՅԱՆ ԿԱՐԱՊԵՏ - ֆիզիկական հասցեն՝ ՕՐԲԵԼԻ 37 - քարտ 4-58-0-0-1312_1</t>
  </si>
  <si>
    <t>8011923</t>
  </si>
  <si>
    <t>Ջրաչափ - d -15 մմ/ elster15 N912236 - ՀԱԿՈԲՅԱՆ ՀԱՍՄԻԿ - ֆիզիկական հասցեն՝ ԿՈՄԻՏԱՍԻ 58-47 - քարտ 4-17-58-0-47_1</t>
  </si>
  <si>
    <t>8011924</t>
  </si>
  <si>
    <t>Ջրաչափ - d -15 մմ/ elster15 N912235 - ԲԱԼԱՍԱՆՅԱՆ ՀԵՆՐԻԽ ԱՆԴՐԵՅԻ - ֆիզիկական հասցեն՝ ՄԱՄԻԿՈՆՅԱՆՑ 62-49 - քարտ 4-77-62-0-49_1</t>
  </si>
  <si>
    <t>8011925</t>
  </si>
  <si>
    <t>Ջրաչափ - d -15 մմ/ elster15 N920873 - ՍԱՀԱԿՅԱՆ ԺԱՍՄԵՆ - ֆիզիկական հասցեն՝ ՄԱՄԻԿՈՆՅԱՆՑ 62-24/1 - քարտ 4-77-62-0-9241_1</t>
  </si>
  <si>
    <t>8011926</t>
  </si>
  <si>
    <t>Ջրաչափ - d -15 մմ/ elster15 N920875 - ՇԱՔԱՐՅԱՆ ԱՍՏՂԻԿ - ֆիզիկական հասցեն՝ ՄԱՄԻԿՈՆՅԱՆՑ 26/1-15 - քարտ 4-77-26-1-15_2</t>
  </si>
  <si>
    <t>8011927</t>
  </si>
  <si>
    <t>Ջրաչափ - d -15 մմ/ elster15 N920871 - ՇԱՔԱՐՅԱՆ ԱՍՏՂԻԿ - ֆիզիկական հասցեն՝ ՄԱՄԻԿՈՆՅԱՆՑ 26/1-15 - քարտ 4-77-26-1-15_1</t>
  </si>
  <si>
    <t>8011928</t>
  </si>
  <si>
    <t>Ջրաչափ - d -15 մմ/ elster15 N912233 - ԳԵՈՎՇԱՆՅԱՆ ՔՐԻՍՏԻՆԵ - ֆիզիկական հասցեն՝ ԿՈՄԻՏԱՍԻ 14-34 - քարտ 4-17-14-0-34_1</t>
  </si>
  <si>
    <t>8011929</t>
  </si>
  <si>
    <t>Ջրաչափ - d -15 մմ/ elster15 N912232 - ԳՐԻԳՈՐՅԱՆ ՄԱՐԳԱՐԻՏ - ֆիզիկական հասցեն՝ ՕՐԲԵԼԻ 8-79 - քարտ 4-58-8-0-79_1</t>
  </si>
  <si>
    <t>8011930</t>
  </si>
  <si>
    <t>Ջրաչափ - d -15 մմ/ elster15 N920806 - ԱՌԱՔԵԼՅԱՆ ԱՆՆԱ - ֆիզիկական հասցեն՝ ԱԼԻԽԱՆՅԱՆԻ 14 - քարտ 6-62-0-0-145_1</t>
  </si>
  <si>
    <t>8011931</t>
  </si>
  <si>
    <t>Ջրաչափ - d -15 մմ/ elster15 N920805 - ՔՈՉԱՐՅԱՆ ՍՏԵՓԱՆ - ֆիզիկական հասցեն՝ ԿՈՆԴ 109/4 - քարտ 11-0236-0-109-4_2</t>
  </si>
  <si>
    <t>8011932</t>
  </si>
  <si>
    <t>Ջրաչափ - d -15 մմ/ elster15 N920804 - ՂՈՒԿԱՍՅԱՆ ՀԱՐՈՒԹՅՈՒՆ - ֆիզիկական հասցեն՝ ԿՈՆԴ 105 - քարտ 2-16-0-0-188_1</t>
  </si>
  <si>
    <t>8011933</t>
  </si>
  <si>
    <t>Ջրաչափ - d -15 մմ/ elster15 N920801 - ՍՏԵՓԱՆՅԱՆ ՍԱՐԳԻՍ - ֆիզիկական հասցեն՝ ԳՅՈՒԼԲԵՆԿՅԱՆԻ 42-35 - քարտ 4-26-42-0-35_2</t>
  </si>
  <si>
    <t>8011934</t>
  </si>
  <si>
    <t>Ջրաչափ - d -15 մմ/ elster15 N920802 - ՍՏԵՓԱՆՅԱՆ ՍԱՐԳԻՍ - ֆիզիկական հասցեն՝ ԳՅՈՒԼԲԵՆԿՅԱՆԻ 42-35 - քարտ4-26-42-0-35_1</t>
  </si>
  <si>
    <t>8011935</t>
  </si>
  <si>
    <t>Ջրաչափ - d -15 մմ/ elster15 N920799 - ԳԱԼԻՈՆՅԱՆ ԱՐԱՔՍ - ֆիզիկական հասցեն՝ ԿՈՄԻՏԱՍԻ 19-58 - քարտ 4-17-19-0-58_1</t>
  </si>
  <si>
    <t>8011936</t>
  </si>
  <si>
    <t>Ջրաչափ - d -15 մմ/ elster15 N920798 - ԲԱՅԱԽՉԻՅԱՆՑ ԱՐԹՈՒՐ - ֆիզիկական հասցեն՝ Ն?ՏԻԳՐԱՆՅԱՆԻ 7-30 - քարտ 4-84-7-0-30_1</t>
  </si>
  <si>
    <t>8011937</t>
  </si>
  <si>
    <t>Ջրաչափ - d -15 մմ/ elster15 N920867 - ՔՐԻՍՏՈՍՏՈՒՐՅԱՆ ՏԻԳՐԱՆ - ֆիզիկական հասցեն՝ ԱՎԵՏ ԱՎԵՏԻՍՅԱՆԻ 70-29 - քարտ 4-34-70-0-29_1</t>
  </si>
  <si>
    <t>8011938</t>
  </si>
  <si>
    <t>Ջրաչափ - d -15 մմ/ elster15 N920797 - ՏԵՐ-ԳԱԲՐԻԵԼՅԱՆ ԱՆՈՒՇԱՎԱՆ - ֆիզիկական հասցեն՝ ՀՐ?ՔՈՉԱՐԻ 25-7 - քարտ 4-22-25-0-7_1</t>
  </si>
  <si>
    <t>8011939</t>
  </si>
  <si>
    <t>Ջրաչափ - d -15 մմ/ elster15 N920868 - ՍՏԵՓԱՆՅԱՆ ԿԱՐԻՆԵ - ֆիզիկական հասցեն՝ ՀԱԿՈԲՅԱՆԻ 1-125 - քարտ 4-94-1-0-125_1</t>
  </si>
  <si>
    <t>8011940</t>
  </si>
  <si>
    <t>Ջրաչափ - d -15 մմ/ elster15 N920869 - ԿԱՐԱՊԵՏՅԱՆ ԱԶՆԻՎ - ֆիզիկական հասցեն՝ Ա?ԽԱՉԱՏՐՅԱՆԻ 12-54 - քարտ 4-15-12-0-54_1</t>
  </si>
  <si>
    <t>8011941</t>
  </si>
  <si>
    <t>Ջրաչափ - d -15 մմ/ elster15 N912331 - ՔԼՅԱՆ ԼՈՒՍԻՆԹԱԳ - ֆիզիկական հասցեն՝ ԿՈՄԻՏԱՍԻ 41/1-30 - քարտ 4-17-41-1-30_1</t>
  </si>
  <si>
    <t>8011942</t>
  </si>
  <si>
    <t>Ջրաչափ - d -15 մմ/ elster15 N912616 - ՍԱՐԳՍՅԱՆ ԷԴՈՒԱՐԴ - ֆիզիկական հասցեն՝ ՄԱՄԻԿՈՆՅԱՆՑ 56/1-4 - քարտ 4-77-56-1-4_2</t>
  </si>
  <si>
    <t>8011943</t>
  </si>
  <si>
    <t>Ջրաչափ - d -15 մմ/ elster15 N912358 - ՍԱՐԳՍՅԱՆ ԷԴՈՒԱՐԴ - ֆիզիկական հասցեն՝ ՄԱՄԻԿՈՆՅԱՆՑ 56/1-4 - քարտ 4-77-56-1-4_1</t>
  </si>
  <si>
    <t>8011944</t>
  </si>
  <si>
    <t>Ջրաչափ - d -15 մմ/ elster15 N912357 - ԱՎԱԳՅԱՆ ՀՈՎՀԱՆՆԵՍ - ֆիզիկական հասցեն՝ ԱԴՈՆՑԻ 17/2-8 - քարտ 4-81-17-2-8_2</t>
  </si>
  <si>
    <t>8011945</t>
  </si>
  <si>
    <t>Ջրաչափ - d -15 մմ/ elster15 N912359 - ԱՎԱԳՅԱՆ ՀՈՎՀԱՆՆԵՍ - ֆիզիկական հասցեն՝ ԱԴՈՆՑԻ 17/2-8 - քարտ 4-81-17-2-8_1</t>
  </si>
  <si>
    <t>8011946</t>
  </si>
  <si>
    <t>Ջրաչափ - d -15 մմ/ elster15 N912363 - ԹՈՒՆՅԱՆ ՏԻԳՐԱՆ - ֆիզիկական հասցեն՝ Ա?ԽԱՉԱՏՐՅԱՆԻ 4-99 - քարտ 4-15-4-0-99_1</t>
  </si>
  <si>
    <t>8011947</t>
  </si>
  <si>
    <t>Ջրաչափ - d -15 մմ/ elster15 N912365 - ՂՈՆՅԱՆ ՆԱՐԻՆԵ - ֆիզիկական հասցեն՝ Ա?ԽԱՉԱՏՐՅԱՆԻ 23-10 - քարտ 4-15-23-0-10_2</t>
  </si>
  <si>
    <t>8011948</t>
  </si>
  <si>
    <t>Ջրաչափ - d -15 մմ/ elster15 N912364 - ՂՈՆՅԱՆ ՆԱՐԻՆԵ - ֆիզիկական հասցեն՝ Ա?ԽԱՉԱՏՐՅԱՆԻ 23-10 - քարտ 4-15-23-0-10_1</t>
  </si>
  <si>
    <t>8011949</t>
  </si>
  <si>
    <t>Ջրաչափ - d -15 մմ/ elster15 N920957 - ԻՍՐԱԵԼՅԱՆ ՎԱՐԴԱՆ - ֆիզիկական հասցեն՝ Ա?ԽԱՉԱՏՐՅԱՆԻ 29/1-43 - քարտ 4-15-29-1-43_2</t>
  </si>
  <si>
    <t>8011950</t>
  </si>
  <si>
    <t>Ջրաչափ - d -15 մմ/ elster15 N920958 - ՆԱԶԻԿՅԱՆ ՍՈՖՅԱ - ֆիզիկական հասցեն՝ ՎԱՀՐ?ՓԱՓԱԶՅԱՆԻ 25-19 - քարտ 4-4-25-0-19_1</t>
  </si>
  <si>
    <t>8011951</t>
  </si>
  <si>
    <t>Ջրաչափ - d -15 մմ/ elster15 N920960 - ԱՐՈՅԱՆ ՍՈՍԻ - ֆիզիկական հասցեն՝ Վ?ՎԱՂԱՐՇՅԱՆԻ 15/2-9 - քարտ new</t>
  </si>
  <si>
    <t>8011952</t>
  </si>
  <si>
    <t>Ջրաչափ - d -15 մմ/ elster15 N920959 - ԱՐՈՅԱՆ ՍՈՍԻ - ֆիզիկական հասցեն՝ Վ?ՎԱՂԱՐՇՅԱՆԻ 15/2-9 - քարտ 4-73-15-2-9_1  ՆԻ 15/2-9 - քարտ new</t>
  </si>
  <si>
    <t>8011953</t>
  </si>
  <si>
    <t>Ջրաչափ - d -15 մմ/ elster15 N920968 - ՄՈՒՍԻԿՅԱՆ ՎԱԶԳԱՆՈՒՇ - ֆիզիկական հասցեն՝ Վ?ՀԱՄԲԱՐՁՈՒՄՅԱՆԻ 7-28 - քարտ 4-62-7-0-28_2</t>
  </si>
  <si>
    <t>8011954</t>
  </si>
  <si>
    <t>Ջրաչափ - d -15 մմ/ elster15 N920961 - ՄՈՒՍԻԿՅԱՆ ՎԱԶԳԱՆՈՒՇ - ֆիզիկական հասցեն՝ Վ?ՀԱՄԲԱՐՁՈՒՄՅԱՆԻ 7-28 - քարտ 4-62-7-0-28_1</t>
  </si>
  <si>
    <t>8011955</t>
  </si>
  <si>
    <t>Ջրաչափ - d -15 մմ/ elster15 N920964 - ՄԻՐՈՒՄՅԱՆ ՍՈՒՍԱՆՆԱ - ֆիզիկական հասցեն՝ Վ?ՀԱՄԲԱՐՁՈՒՄՅԱՆԻ 8/1-131 - քարտ 4-62-8-1-131_1</t>
  </si>
  <si>
    <t>8011956</t>
  </si>
  <si>
    <t>Ջրաչափ - d -15 մմ/ elster15 N920936 - ՆԱԶԱՆՅԱՆ ՎԱՆԻԿ - ֆիզիկական հասցեն՝ ՄԱՄԻԿՈՆՅԱՆՑ 62-156 - քարտ 4-77-62-0-156_1</t>
  </si>
  <si>
    <t>8011957</t>
  </si>
  <si>
    <t>Ջրաչափ - d -15 մմ/ elster15 N920935 - ԴԱՆԻԵԼՅԱՆ ՄԱՆՈՒԿ - ֆիզիկական հասցեն՝ Ն?ԶԱՐՅԱՆԻ 49 - քարտ 4-29-0-0-157_1</t>
  </si>
  <si>
    <t>8011958</t>
  </si>
  <si>
    <t>Ջրաչափ - d -15 մմ/ elster15 N920934 - ԳԱԲՐԻԵԼՅԱՆ ԱՂՈՒՆԻԿ - ֆիզիկական հասցեն՝ Ն?ԶԱՐՅԱՆԻ 130 - քարտ 4-29-0-0-319_2</t>
  </si>
  <si>
    <t>8011959</t>
  </si>
  <si>
    <t>Ջրաչափ - d -15 մմ/ elster15 N920933 - ՀԱՅՐԱՊԵՏՅԱՆ ԷԴՈՒԱՐԴ - ֆիզիկական հասցեն՝ ՋԵՅՄՍ ԲՐԱՅՍԻ 6-42 - քարտ 4-75-6-0-42_1</t>
  </si>
  <si>
    <t>8011960</t>
  </si>
  <si>
    <t>Ջրաչափ - d -15 մմ/ elster15 N'920932 - ՔՈՉԱՐՅԱՆ ՍԻԼՎԱ - ֆիզիկական հասցեն՝ Հ?ԷՄԻՆԻ 7-51 - քարտ new</t>
  </si>
  <si>
    <t>8011961</t>
  </si>
  <si>
    <t>Ջրաչափ - d -15 մմ/ elster15 N920931 - ՔՈՉԱՐՅԱՆ ՍԻԼՎԱ - ֆիզիկական հասցեն՝ Հ?ԷՄԻՆԻ 7-51 - քարտ 4-2-7-0-51_1</t>
  </si>
  <si>
    <t>8011962</t>
  </si>
  <si>
    <t>Ջրաչափ - d -15 մմ/ elster15 N920930 - ԳՅՈԼԵՑՅԱՆ ՍԻԼՎԱՐԴ - ֆիզիկական հասցեն՝ ԳՈՒԼԱԿՅԱՆԻ 7 - քարտ 05-33-0-106-4_1</t>
  </si>
  <si>
    <t>8011963</t>
  </si>
  <si>
    <t>Ջրաչափ - d -15 մմ/ elster15 N912551 - ԹՈՐՈՅԱՆ ԲՈՐԻՍ - ֆիզիկական հասցեն՝ ԱԶԱՏՈՒԹՅԱՆ 7-17- քարտ 33-6150-39-9-27_1</t>
  </si>
  <si>
    <t>8011964</t>
  </si>
  <si>
    <t>Ջրաչափ - d -15 մմ/ elster15 N912613 - ԴԱՆԻԵԼՅԱՆ ԲՈՐԻՍ - ֆիզիկական հասցեն՝ Ն?ՏԻԳՐԱՆՅԱՆԻ 19/1-19 - քարտ 4-84-19-1-19_2</t>
  </si>
  <si>
    <t>8011965</t>
  </si>
  <si>
    <t>Ջրաչափ - d -15 մմ/ elster15 N912614 - ԴԱՆԻԵԼՅԱՆ ԲՈՐԻՍ - ֆիզիկական հասցեն՝ Ն?ՏԻԳՐԱՆՅԱՆԻ 19/1-19 - քարտ 4-84-19-1-19_2</t>
  </si>
  <si>
    <t>8011966</t>
  </si>
  <si>
    <t>Ջրաչափ - d -15 մմ/ elster15 N912361 - ՕՀԱՆՅԱՆ ԼԻԱՆԱ - ֆիզիկական հասցեն՝ Ա?ԽԱՉԱՏՐՅԱՆԻ 6-84 - քարտ 4-15-6-0-84_2</t>
  </si>
  <si>
    <t>8011967</t>
  </si>
  <si>
    <t>Ջրաչափ - d -15 մմ/ elster15 N912360 - ՕՀԱՆՅԱՆ ԼԻԱՆԱ - ֆիզիկական հասցեն՝ Ա?ԽԱՉԱՏՐՅԱՆԻ 6-84 - քարտ 4-15-6-0-84_2</t>
  </si>
  <si>
    <t>8011968</t>
  </si>
  <si>
    <t>Ջրաչափ - d -15 մմ/ elster15 N912362 - ԴՈԼՈՒԽԱՆՅԱՆ ԴԱՆԻԵԼ - ֆիզիկական հասցեն՝ ՀՐ?ՔՈՉԱՐԻ 7-77 - քարտ 4-22-7-0-77_1</t>
  </si>
  <si>
    <t>8011969</t>
  </si>
  <si>
    <t>Ջրաչափ - d -15 մմ/ elster15 N912305 - ԱՎԱԳՅԱՆ ԼԱԼԱ - ֆիզիկական հասցեն՝ ԳՐԻԲՈՅԵԴՈՎԻ 11-10 - քարտ 4-25-11-0-10_1</t>
  </si>
  <si>
    <t>8011970</t>
  </si>
  <si>
    <t>Ջրաչափ - d -15 մմ/ elster15 N912306 - ՆԻԿՈԼՅԱՆ ԼՈՒՍԻԿ - ֆիզիկական հասցեն՝ ԿԱՍՅԱՆԻ 5-3 - քարտ 4-93-5-0-3_1</t>
  </si>
  <si>
    <t>8011971</t>
  </si>
  <si>
    <t>Ջրաչափ - d -15 մմ/ elster15 N912304 - ՊՈՂՈՍՅԱՆ ԿԱՐԵՆ - ֆիզիկական հասցեն՝ ՍՈՒՆԴՈՒԿՅԱՆԻ 3-11 - քարտ 4-23-3-0-11_2</t>
  </si>
  <si>
    <t>8011972</t>
  </si>
  <si>
    <t>Ջրաչափ - d -15 մմ/ elster15 N912303 - ՊՈՂՈՍՅԱՆ ԿԱՐԵՆ - ֆիզիկական հասցեն՝ ՍՈՒՆԴՈՒԿՅԱՆԻ 3-11 - քարտ 4-23-3-0-11_1</t>
  </si>
  <si>
    <t>8011973</t>
  </si>
  <si>
    <t>Ջրաչափ - d -15 մմ/ elster15 N912301 - ՇՏԻԿՅԱՆ ԱՇՈՏ - ֆիզիկական հասցեն՝ ՕՐԲԵԼԻ 47-26 - քարտ 4-58-47-0-26_2</t>
  </si>
  <si>
    <t>8011974</t>
  </si>
  <si>
    <t>Ջրաչափ - d -15 մմ/ elster15 N912302 - ՇՏԻԿՅԱՆ ԱՇՈՏ - ֆիզիկական հասցեն՝ ՕՐԲԵԼԻ 47-26 - քարտ 4-58-47-0-26_1</t>
  </si>
  <si>
    <t>8011975</t>
  </si>
  <si>
    <t>Ջրաչափ - d -15 մմ/ elster15 N912300 - ԳԱՍՊԱՐՅԱՆ ՀԱՅԱՍՏԱՆ - ֆիզիկական հասցեն՝ ՕՐԲԵԼԻ 16-41 - քարտ 4-58-16-0-41_1</t>
  </si>
  <si>
    <t>8011976</t>
  </si>
  <si>
    <t>Ջրաչափ - d -15 մմ/ elster15 N912298 - ՄԽԵԹԱՐՅԱՆ ԿԵՈՒՈՐԿ - ֆիզիկական հասցեն՝ ՀՐ?ՔՈՉԱՐԻ 147/1-41 - քարտ 05-22-0-0-147_3</t>
  </si>
  <si>
    <t>8011977</t>
  </si>
  <si>
    <t>Ջրաչափ - d -15 մմ/ elster15 N912297 - ՎԵԶԻՐՅԱՆ ԱՐԱ - ֆիզիկական հասցեն՝ ԱՐԱԲԿԻՐ 51 Փ? 3-100 - քարտ 4-51-3-0-100_2</t>
  </si>
  <si>
    <t>8011978</t>
  </si>
  <si>
    <t>Ջրաչափ - d -15 մմ/ elster15 N912299 - ՎԵԶԻՐՅԱՆ ԱՐԱ - ֆիզիկական հասցեն՝ ԱՐԱԲԿԻՐ 51 Փ? 3-100 - քարտ 4-51-3-0-100_2</t>
  </si>
  <si>
    <t>8011979</t>
  </si>
  <si>
    <t>Ջրաչափ - d -15 մմ/ elster15 N921008 - ԲԱՂԴԱՍԱՐՅԱՆ ԷԴՈՒԱՐԴ - ֆիզիկական հասցեն՝ ԱՐԱԲԿԻՐ 51 Փ? 3-82 - քարտ 4-51-3-0-82_2</t>
  </si>
  <si>
    <t>8011980</t>
  </si>
  <si>
    <t>Ջրաչափ - d -15 մմ/ elster15 N921007 - ԲԱՂԴԱՍԱՐՅԱՆ ԷԴՈՒԱՐԴ - ֆիզիկական հասցեն՝ ԱՐԱԲԿԻՐ 51 Փ? 3-82 - քարտ 4-51-3-0-82_2</t>
  </si>
  <si>
    <t>8011981</t>
  </si>
  <si>
    <t>Ջրաչափ - d -15 մմ/ elster15 N921009 - ԱՂԱՋԱՆՅԱՆ ՍԱՄՎԵԼ - ֆիզիկական հասցեն՝ ԱՐԱԲԿԻՐ 51 Փ? 3-50 - քարտ 4-51-3-0-50_2</t>
  </si>
  <si>
    <t>8011982</t>
  </si>
  <si>
    <t>Ջրաչափ - d -15 մմ/ elster15 N921010 - ԱՂԱՋԱՆՅԱՆ ՍԱՄՎԵԼ - ֆիզիկական հասցեն՝ ԱՐԱԲԿԻՐ 51 Փ? 3-50 - քարտ 4-51-3-0-50_1</t>
  </si>
  <si>
    <t>8011983</t>
  </si>
  <si>
    <t>Ջրաչափ - d -15 մմ/ elster15 N920963 - ՍՏԵՓԱՆՅԱՆ ԱՆԱՆԻԱ - ֆիզիկական հասցեն՝ ԿԱՍՅԱՆԻ 6-8 - քարտ 4-93-6-0-8_1</t>
  </si>
  <si>
    <t>8011984</t>
  </si>
  <si>
    <t>Ջրաչափ - d -15 մմ/ elster15 N920966 - ՀՈՎՍԵՓՅԱՆ ԱՐՄԵՆ - ֆիզիկական հասցեն՝ ԿՈՄԻՏԱՍԻ 1/11-9 - քարտ 05-17-1-11-9_2</t>
  </si>
  <si>
    <t>8011985</t>
  </si>
  <si>
    <t>Ջրաչափ - d -15 մմ/ elster15 N920965 - ՍԱՐԳՍՅԱՆ ՄԱՔՍԻՄ - ֆիզիկական հասցեն՝ ԱՐԱԲԿԻՐ 41 Փ? 13/1 - քարտ 05-0056-0-13_1</t>
  </si>
  <si>
    <t>8011986</t>
  </si>
  <si>
    <t>Ջրաչափ - d -15 մմ/ elster15 N921012 - ԵՐԵՄՅԱՆ ԲԵԼԱ - ֆիզիկական հասցեն՝ ԱՐԱԲԿԻՐ 37 Փ? 3/2-412 - քարտ 4-44-3-2-412_1</t>
  </si>
  <si>
    <t>8011987</t>
  </si>
  <si>
    <t>Ջրաչափ - d -15 մմ/ elster15 N921011 - ՏԵՐ-ՊՈՂՈՍՅԱՆ ԼԵՎՈՆ - ֆիզիկական հասցեն՝ ՀԱԿՈԲՅԱՆԻ 10-54 - քարտ 4-14-10-0-54_3</t>
  </si>
  <si>
    <t>8011988</t>
  </si>
  <si>
    <t>Ջրաչափ - d -15 մմ/ elster15 N921014 - ՏԵՐ-ՊՈՂՈՍՅԱՆ ԼԵՎՈՆ - ֆիզիկական հասցեն՝ ՀԱԿՈԲՅԱՆԻ 10-54 - քարտ 4-14-10-0-54_2</t>
  </si>
  <si>
    <t>8011989</t>
  </si>
  <si>
    <t>Ջրաչափ - d -15 մմ/ elster15 N921016 - ՔԱՐՏԱՇՅԱՆ ՍԵՐԳԵՅ - ֆիզիկական հասցեն՝ ՄԱՆՈՒՇՅԱՆԻ 33 - քարտ 4-16-0-0-273_1</t>
  </si>
  <si>
    <t>8011990</t>
  </si>
  <si>
    <t>Ջրաչափ - d -20մմ/ elster 20 N702919 - Սիրունյան Սամվել - ֆիզիկական հասցեն՝ Նիկոլ Դումանի 13/1 - քարտ 05-11-0-4131_1</t>
  </si>
  <si>
    <t>8011991</t>
  </si>
  <si>
    <t>Ջրաչափ - d -15 մմ/ elster15 N814617 - Զոհրաբյան Աստղիկ - ֆիզիկական հասցեն՝ Ադոնցի 6/1 բն? 85- քարտ նոր բաժ.</t>
  </si>
  <si>
    <t>8011992</t>
  </si>
  <si>
    <t>Ջրաչափ - d -15 մմ/ elster15 N814618 - Սահակյան Աննա - ֆիզիկական հասցեն՝ Ադոնցի 6/1 բն?182- քարտ նոր բաժ.</t>
  </si>
  <si>
    <t>8012004</t>
  </si>
  <si>
    <t>Ջրաչափ 15մմ գ/հ 17002586, ք. Սևան, Աբովյան 3/33  նոր բաժանորդ Արմեն Մելոյան</t>
  </si>
  <si>
    <t>8012012</t>
  </si>
  <si>
    <t>Ջրաչափ - d -20 մմ/ elster20.J17LB701424V գ.Դալարիկ  Մարատ Հարութուննյան նոր բաժանորդ</t>
  </si>
  <si>
    <t>8012013</t>
  </si>
  <si>
    <t>Ջրաչափ - d -15 մմ/ elster15 գ/հ063659 ք.Արմավիր հանրապետության փողոց 17 Հայկ Աղաբաբյան</t>
  </si>
  <si>
    <t>8012014</t>
  </si>
  <si>
    <t>Ջրաչափ - d -15 մմ/ elster15 գ/հ 063653 ք.Արմավիր  Սայաթ Նովա  փողոց 15ա/4 հողամաս  Արմեն Ասլամյան</t>
  </si>
  <si>
    <t>8012017</t>
  </si>
  <si>
    <t>Ջրաչափ - d -15 մմ/ CEM 171383տիպ գ/հ 17002035ք/Մեծամոր Չարենցի 8/6 Մշեցի Խորեն ՍՊԸ</t>
  </si>
  <si>
    <t>8012018</t>
  </si>
  <si>
    <t>Ջրաչափ - d -15 մմ/ CEM 171383տիպ գ/հ 17002037 ք/Մեծամոր Շահումյան  3/8 Միսակ Մեծ ՍՊԸ</t>
  </si>
  <si>
    <t>8012019</t>
  </si>
  <si>
    <t>Ջրաչափ - d -15 մմ/ CEM 171383տիպ գ/հ 17002029 ք/Մեծամոր5 թաղ 12/24 Անուշ Սաֆարյան</t>
  </si>
  <si>
    <t>8012020</t>
  </si>
  <si>
    <t>Ջրաչափ - d -15 մմ/ CEM 171383տիպ գ/հ 17002033 ք/Մեծամոր 5 թաղ 2բ/8 Լիլիթ Պետրոսյան</t>
  </si>
  <si>
    <t>8012021</t>
  </si>
  <si>
    <t>Ջրաչափ - d -15 մմ/ CEM 171383տիպ գ/հ 17002039 ք/Արմավիր Շահումյան փողոց 29/4 Լևիկ Դրամփյան</t>
  </si>
  <si>
    <t>8012022</t>
  </si>
  <si>
    <t>Ջրաչափ - d -15 մմ/ CEM 171383տիպ գ/հ 17002027 ք.Արմավիր Հանրապետության  փողոց 29/1 Արտակ Գևորգյան</t>
  </si>
  <si>
    <t>8012023</t>
  </si>
  <si>
    <t>Ջրաչափ - d -15 մմ/ CEM 171383տիպ գ/հ 17002028 ք.Արմավիր 110թաղ 357տ Սլավիկ Ավոյան Ա/Ձ</t>
  </si>
  <si>
    <t>8012024</t>
  </si>
  <si>
    <t>Ջրաչափ - d -15 մմ/ CEM 171383տիպ գ/հ 17002034 ք.Արմավիր Շահումյան փողոց 13/1 Վալմա ՍՊԸ</t>
  </si>
  <si>
    <t>8012025</t>
  </si>
  <si>
    <t>Ջրաչափ - d -15 մմ/ CEM 171383տիպ գ/հ 17002036 ք.Արմավիր Հերացու  փողոց 3/2 Գարիկ Հակոբյաբ Ա/Ձ</t>
  </si>
  <si>
    <t>8012026</t>
  </si>
  <si>
    <t>Ջրաչափ - d -15 մմ/ CEM 171383տիպ գ/հ 17002030 ք.Արմավիր Չարենցի   փողոց 11/1Կարապետ Գրիգորյան  Ա/Ձ</t>
  </si>
  <si>
    <t>8012027</t>
  </si>
  <si>
    <t>Ջրաչափ - d -15 մմ/ CEM 171383տիպ գ/հ 17002032 ք.Արմավիր Երևանյան   փողոց Արմեն Խաչատրյան</t>
  </si>
  <si>
    <t>8012028</t>
  </si>
  <si>
    <t>Ջրաչափ - d -15 մմ/ CEM 171383տիպ գ/հ 17002045 ք.Արմավիր Հանրապետության   փողոց 5 Պետրոս Անտոնյան  Ա/Ձ</t>
  </si>
  <si>
    <t>8012034</t>
  </si>
  <si>
    <t>Ջրաչափ - d -15 մմ/velocity/ g/h17001961 գ Հայանիստ Բժշկանց փողոց 41/2 Դանիելյան Արթուր</t>
  </si>
  <si>
    <t>8012035</t>
  </si>
  <si>
    <t>Ջրաչափ - d -15 մմ/velocity/ g/h17002523ք.Մասիս Կայարան7 շենք 6բն. Հովհաննիսյան Վանիկ</t>
  </si>
  <si>
    <t>8012036</t>
  </si>
  <si>
    <t>Ջրաչափ - d -15 մմ/velocity/ g/h17001957ք.Մասիս Կայարան 2 շենք 1բն. Զաքարյան Մհեր</t>
  </si>
  <si>
    <t>8012037</t>
  </si>
  <si>
    <t>Ջրաչափ - d -15 մմ/velocity/ g/h17001955ք.Մասիս Կայարան  Գործարանային փողոց Վիգեն Քեշիշյան Ա/Ձ</t>
  </si>
  <si>
    <t>8012038</t>
  </si>
  <si>
    <t>Ջրաչափ - d -15 մմ/velocity/ g/h17001958ք.Մասիս Սայաթ Նովա 1փողոց Մեդիկալ Հորիզոն ՍՊԸ</t>
  </si>
  <si>
    <t>8012039</t>
  </si>
  <si>
    <t>Ջրաչափ - d -15 մմ/velocity/ g/h17001966ք.Մասիս  Հասմիկ Գրիգորյան ՍՊԸ</t>
  </si>
  <si>
    <t>8012040</t>
  </si>
  <si>
    <t>Ջրաչափ - d -20մմ ELSTER  գ/Հ J17LB 702177ք.Մասիս  Արման 12 ՍՊԸ</t>
  </si>
  <si>
    <t>8012041</t>
  </si>
  <si>
    <t>Ջրաչափ - d -32մմ   MINOL գ/հ0608004045 ք.Մասիա Արարատի և Վայոց Ձորի  մարզերի ընդանուր իրավասության դատարան</t>
  </si>
  <si>
    <t>8012042</t>
  </si>
  <si>
    <t>Ջրաչափ - d -20մմ ELSTER  գ/Հ J17LB 701642ք.Մասիս  Արարատյան փողոց Քարդ Ագրոկրեդիտ ՈՒՖԿ</t>
  </si>
  <si>
    <t>8012043</t>
  </si>
  <si>
    <t>Ջրաչափ - d -20մմ ELSTER  գ/Հ J17LB 702181ք.Մասիս Մանղե ՍՊԸ</t>
  </si>
  <si>
    <t>8012044</t>
  </si>
  <si>
    <t>Ջրաչափ - d -15 մմ/velocity/ g/h17001956.գ.Դարակերտ  Միրզոյան փողոց 44տուն  Ֆչուկյան Առաքել</t>
  </si>
  <si>
    <t>8012045</t>
  </si>
  <si>
    <t>Ջրաչափ - d -15 մմ/velocity/ g/h17001548.գ.Դարակերտ  Միրզոյան փողոց 41տուն  ՀԱՅՐԱՊԵՏՅԱՆ ՎՈԼՈԴՅԱ</t>
  </si>
  <si>
    <t>8012046</t>
  </si>
  <si>
    <t>Ջրաչափ - d -15 մմ/velocity/ g/h17001964.գ.Դարակերտ  Միրզոյան փողոց 42տուն  ՀԱՅՐԱՊԵՏՅԱՆ Օլյա</t>
  </si>
  <si>
    <t>8012047</t>
  </si>
  <si>
    <t>Ջրաչափ - d -15 մմ/velocity/ g/h17001947.գ.Դարակերտ  Միրզոյան փողոց 37տուն  Պետրոսյան Հակոբ</t>
  </si>
  <si>
    <t>8012048</t>
  </si>
  <si>
    <t>Ջրաչափ - d -15 մմ/velocity/ g/h17001949.գ.Դարակերտ  Միրզոյան փողոց 39տուն  Ասատրյան Խաչիկ</t>
  </si>
  <si>
    <t>8012049</t>
  </si>
  <si>
    <t>Ջրաչափ - d -15 մմ/velocity/ g/h17001962.գ.Դարակերտ  Միրզոյան փողոց 40տուն  Խաչատրյան Աստղիկ</t>
  </si>
  <si>
    <t>8012050</t>
  </si>
  <si>
    <t>Ջրաչափ - d -15 մմ/velocity/ g/h17001956.գ.Դարակերտ  Միրզոյան փողոց 38 տուն  Սարգսյան Սերյոժա</t>
  </si>
  <si>
    <t>8012051</t>
  </si>
  <si>
    <t>Ջրաչափ - d -15 մմ/velocity/ g/h17001953.գ.Դարակերտ  Միրզոյան փողոց 35 տուն  Պետրոսյան Իրինա</t>
  </si>
  <si>
    <t>8012052</t>
  </si>
  <si>
    <t>Ջրաչափ - d -15 մմ/velocity/ g/h17001965.գ.Դարակերտ  Միրզոյան փողոց 36 տուն  Հայրապետյան Լևոն</t>
  </si>
  <si>
    <t>8012053</t>
  </si>
  <si>
    <t>Ջրաչափ - d -15 մմ/velocity/ g/h17001950.գ.Դարակերտ  Միրզոյան փողոց 33 տուն  Կարապետյան Վիլեն</t>
  </si>
  <si>
    <t>8012054</t>
  </si>
  <si>
    <t>Ջրաչափ - d -15 մմ/velocity/ g/h17001954.գ.Դարակերտ  Միրզոյան փողոց 31 տուն  Արամյան Խաչիկ</t>
  </si>
  <si>
    <t>8012055</t>
  </si>
  <si>
    <t>Ջրաչափ - d -15 մմ/velocity/ g/h17002190.գ.Դարակերտ  Միրզոյան փողոց 34  տունԵրիցյան Աբգար</t>
  </si>
  <si>
    <t>8012056</t>
  </si>
  <si>
    <t>Ջրաչափ - d -15 մմ/velocity/ g/h17002204.գ.Դարակերտ  Միրզոյան փողոց 34  տունԵրիցյան Աբգար</t>
  </si>
  <si>
    <t>8012057</t>
  </si>
  <si>
    <t>Ջրաչափ - d -15 մմ/velocity/ g/h17002198.գ.Դարակերտ  Միրզոյան փողոց 32  տուն  Մկրտչյան Ռաֆիկ</t>
  </si>
  <si>
    <t>8012058</t>
  </si>
  <si>
    <t>Ջրաչափ - d -15 մմ/velocity/ g/h17002199.գ.Դարակերտ  Միրզոյան փողոց 29  տուն  Խոդեդանյան Արմեն</t>
  </si>
  <si>
    <t>8012059</t>
  </si>
  <si>
    <t>Ջրաչափ - d -15 մմ/velocity/ g/h17002195.գ.Դարակերտ  Միրզոյան փողոց 27 տուն  Գրիգորյան Գրիգոր</t>
  </si>
  <si>
    <t>8012061</t>
  </si>
  <si>
    <t>Ջրաչափ 20մմ գ/հ J17LB703116U, Մարտունի տ/մ գյ. Լիճք 3-րդ փողոց ԱՁ Շիրակ Խալոյան, ID654315933</t>
  </si>
  <si>
    <t>8012062</t>
  </si>
  <si>
    <t>Ջրաչափ 32մմ գ/հ 0608002448, ID654678300, ք. Մարտունի Զորավար Անդրանիկի 13</t>
  </si>
  <si>
    <t>8012063</t>
  </si>
  <si>
    <t>Ջրաչափ 40մմ գ/հ 5983510006, ID654317514 Մարտունի տ/մ գյ. Լիճք 6-րդ փողոց 23, ՏԵԽՆՈՄ ՍՊԸ</t>
  </si>
  <si>
    <t>8012064</t>
  </si>
  <si>
    <t>Ջրաչափ 32մմ գ/հ 0608002428, ID654311481, Մարտունի տ/մ գյ. Լիճք 3-րդ,Նոր Բագրևանդ ՍՊԸ</t>
  </si>
  <si>
    <t>8012066</t>
  </si>
  <si>
    <t>Ջրաչափ D=25մմ գ/հ 5983570445, ք. Կապան, Թումանյան 1 «ՎԵՈՆ ԱՐՄԵՆԻԱ» ՓԲԸ</t>
  </si>
  <si>
    <t>8012067</t>
  </si>
  <si>
    <t>Ջրաչափ D=15մմ գ/հ J17LA710902Y, ք. Կապան, Շահումյան 29/1 և 29/7, «ՀԱՅԷԿՈՆՈՄԲԱՆԿ» ԲԲԸ</t>
  </si>
  <si>
    <t>8012068</t>
  </si>
  <si>
    <t>Ջրաչափ D=25մմ գ/հ 5983570446, ք. Կապան, Գործարանային փող., Զ/Մ 40861</t>
  </si>
  <si>
    <t>8012069</t>
  </si>
  <si>
    <t>Ջրաչափ - d -15 մմ/velocity/ g/h17002206.գ.Դարակերտ  Միրզոյան փողոց 30 տուն  Ղազարյան Խանում</t>
  </si>
  <si>
    <t>8012070</t>
  </si>
  <si>
    <t>Ջրաչափ - d -15 մմ/velocity/ g/h17002187.գ.Դարակերտ  Միրզոյան փողոց 28  տուն  Քաբուջյան Մարիամ</t>
  </si>
  <si>
    <t>8012071</t>
  </si>
  <si>
    <t>Ջրաչափ - d -15 մմ/velocity/ g/h17002196.գ.Դարակերտ  Միրզոյան փողոց 24  տուն  Եղոյան Հարութուն</t>
  </si>
  <si>
    <t>8012072</t>
  </si>
  <si>
    <t>Ջրաչափ - d -15 մմ/velocity/ g/h17002200.գ.Դարակերտ  Միրզոյան փողոց 26  տուն  Գասպարյան Նունիկ</t>
  </si>
  <si>
    <t>8012073</t>
  </si>
  <si>
    <t>Ջրաչափ - d -15 մմ/velocity/ g/h17002197.գ.Դարակերտ  Միրզոյան փողոց 21  տուն  Մարտիրոսյան Հաբեթ</t>
  </si>
  <si>
    <t>8012074</t>
  </si>
  <si>
    <t>Ջրաչափ - d -15 մմ/velocity/ g/h17002188.գ.Դարակերտ  Միրզոյան փողոց 23  տուն Կարապետյան Թումաս</t>
  </si>
  <si>
    <t>8012075</t>
  </si>
  <si>
    <t>Ջրաչափ - d -15 մմ/velocity/ g/h17002191.գ.Դարակերտ  Միրզոյան փողոց 22  տուն Ղազարյան Արմեն</t>
  </si>
  <si>
    <t>8012076</t>
  </si>
  <si>
    <t>Ջրաչափ - d -15 մմ/velocity/ g/h17002202.գ.Դարակերտ  Միրզոյան փողոց 12  տուն Ստեփանյան Պայծառ</t>
  </si>
  <si>
    <t>8012077</t>
  </si>
  <si>
    <t>Ջրաչափ - d -15 մմ/velocity/ g/h17002194.գ.Դարակերտ  Միրզոյան փողոց 19  տուն Սիմոնյան Արտուշ</t>
  </si>
  <si>
    <t>8012078</t>
  </si>
  <si>
    <t>Ջրաչափ - d -15 մմ/velocity/ g/h17002201.գ.Դարակերտ  Միրզոյան փողոց 17  տուն Պողոսյան Ռազմիկ</t>
  </si>
  <si>
    <t>8012079</t>
  </si>
  <si>
    <t>Ջրաչափ - d -15 մմ/velocity/ g/h17002193.գ.Դարակերտ  Միրզոյան փողոց 18  տուն Եփրեմյան Մհեր</t>
  </si>
  <si>
    <t>8012080</t>
  </si>
  <si>
    <t>Ջրաչափ - d -15 մմ/velocity/ g/h17002189.գ.Դարակերտ  Միրզոյան փողոց 16  տուն Մովսիսյան Իսրաել</t>
  </si>
  <si>
    <t>8012081</t>
  </si>
  <si>
    <t>Ջրաչափ - d -15 մմ/velocity/ g/h17002206.գ.Դարակերտ  Միրզոյան փողոց 15  տուն Պողոսյան Հայկ</t>
  </si>
  <si>
    <t>8012082</t>
  </si>
  <si>
    <t>Ջրաչափ - d -15 մմ/velocity/ g/h17002192.գ.Դարակերտ  Միրզոյան փողոց 13  տուն Գիրգորյան Անյա</t>
  </si>
  <si>
    <t>8012083</t>
  </si>
  <si>
    <t>Ջրաչափ - d -15 մմ/velocity/ g/h17002203.գ.Դարակերտ  Միրզոյան փողոց 14  տուն Երանյան Հովհաննես</t>
  </si>
  <si>
    <t>8012084</t>
  </si>
  <si>
    <t>Ջրաչափ 20մմ գ/հ J17LB701640գ Դարակերտ Միրզոյան փողոզ 11տուն Հակոբյան Մնացական,</t>
  </si>
  <si>
    <t>8012085</t>
  </si>
  <si>
    <t>Ջրաչափ 20մմ գ/հ J17LB701635գ Դարակերտ Միրզոյան փողոզ 25 տուն Ալոյան Լիլյա</t>
  </si>
  <si>
    <t>8012112</t>
  </si>
  <si>
    <t>Ջրաչափ - d -50մմ/ MINOL/ N0407002322 Ք.Գորիս Երևանյան  խճ.  Զինմաս-83117- քարտ 486545722</t>
  </si>
  <si>
    <t>8012113</t>
  </si>
  <si>
    <t>Ջրագծի կառուցում`պէ խող.25մմ 3մ,ջ/հ20մմ,հոր,,ք.Գյումրի,Լ.Մադոյան փ.թ.216/3 հողամաս</t>
  </si>
  <si>
    <t>8012114</t>
  </si>
  <si>
    <t>Ջրագծի կառուցում`պէ խող.25մմ 4մ,ջ/հ20մմ,հոր,Շիրակի մարզ,գ.Բայանդուր 12փ.թիվ1հասցե</t>
  </si>
  <si>
    <t>8012115</t>
  </si>
  <si>
    <t>Ջրագծի կառուցում`պէ խող.25մմ 4մ,ջ/հ20մմ,հոր,Շիրակի մարզ,գ.Բայանդուր 3-րդ փող..թիվ20 հասցե</t>
  </si>
  <si>
    <t>8012117</t>
  </si>
  <si>
    <t>Ջրագծի կառուցում`պէ խող.25մմ 1մ,ջ/հ20մմ,հոր,Շիրակի մարզ,գ.Հայկավան 9-րդ փ.1-ին նրբ.թիվ 1 հասցե</t>
  </si>
  <si>
    <t>8012118</t>
  </si>
  <si>
    <t>Ջրագծի կառուցում`պէ խող.25մմ 3մ,ջ/հ20մմ,հոր,Շիրակի մարզ,գ.Գյումրի,Երևանյան խճ.թիվ107/1առ.սրահի</t>
  </si>
  <si>
    <t>8012119</t>
  </si>
  <si>
    <t>Ջրաչափ - d 40մմ/ ELSTER/ N 5983510288 Ք.Գորիս Ավանգարդի 2,1,Գորիսի պետ.համալսարան ՊՈԱԿ քարտ 486545660</t>
  </si>
  <si>
    <t>8012120</t>
  </si>
  <si>
    <t>Ջրաչափ - d 15մմ--N 17001688 .Գ. Քարաշեն 1 փ,Գասպարյան  Սևակ Սասունի  քարտ 486547730</t>
  </si>
  <si>
    <t>8012121</t>
  </si>
  <si>
    <t>Ջրաչափ - d 15մմ--N 17001695 .Ք. Գորիս  Արեգունի 78 Ամալյա  Աղաբեկյան  Նոր բաժանորդ</t>
  </si>
  <si>
    <t>8012130</t>
  </si>
  <si>
    <t>Ջրաչափ - d -15 մմ/velocity/ g/h17002019 ք.Մասիս Առևտրի կրպակ</t>
  </si>
  <si>
    <t>8012131</t>
  </si>
  <si>
    <t>Ջրաչափ 20մմ գ/հ J17LB701643 ք.Մասիս Մհեր Ենգիբարյան Ա/Ձ</t>
  </si>
  <si>
    <t>8012132</t>
  </si>
  <si>
    <t>Ջրաչափ - d -15 մմ/velocity/ g/h17002017 գ.Այնթապ Նարին Աշոտ Պողոսյան Ա/Ձ</t>
  </si>
  <si>
    <t>8012133</t>
  </si>
  <si>
    <t>Ջրաչափ - d -15 մմ/velocity/ g/h17002512 գ.Այնթապ Կարեն Մինասյան  Ա/Ձ</t>
  </si>
  <si>
    <t>8012134</t>
  </si>
  <si>
    <t>Ջրաչափ - d -15 մմ/velocity/ g/h17002581 գ.Այնթապ Կարեն Սուրիկի Հովհաննիսյան</t>
  </si>
  <si>
    <t>8012135</t>
  </si>
  <si>
    <t>Ջրաչափ 20մմ գ/հ J17LB701636 գ.Մարմարաշեն Ֆրիվեյ Էքսպրես ՓԲԸ</t>
  </si>
  <si>
    <t>8012136</t>
  </si>
  <si>
    <t>Ջրաչափ - d -15 մմ/velocity/ g/h17002020 գ. Մարմարաշեն  Գալինա խաչիկյան Ա/Ձ</t>
  </si>
  <si>
    <t>8012137</t>
  </si>
  <si>
    <t>Ջրաչափ - d -25մմ գ/հ59835770367 ք.Մասիս  Մասիսի թիվ 4 մանկապարտեզ</t>
  </si>
  <si>
    <t>8012138</t>
  </si>
  <si>
    <t>Ջրաչափ - d -15 մմ/velocity/ g/h17002526, ք.Մասիս  Մասիսի թիվ 7 մանկապարտեզ</t>
  </si>
  <si>
    <t>8012139</t>
  </si>
  <si>
    <t>Ջրաչափ - d -15 մմ/velocity/ g/h17002514   ք.Մասիս  Մասիսի թիվ 1 մանկապարտեզ</t>
  </si>
  <si>
    <t>8012140</t>
  </si>
  <si>
    <t>Ջրաչափ - d -15 մմ/velocity/ g/h17002508 գ.Հայանիստ 19-րդ փողոց 29տուն Գրիգորյան Արկադի</t>
  </si>
  <si>
    <t>8012141</t>
  </si>
  <si>
    <t>Ջրաչափ - d -15 մմ/velocity/ g/h17002007 ք.Մասիս Երևանի ջրամատակարարման ուղեմաս ԲԲԸ</t>
  </si>
  <si>
    <t>8012142</t>
  </si>
  <si>
    <t>Ջրաչափ - d -50 մմ/velocity/ g/h20008010 ք.Մասիս Երևանի ջրամատակարարման ուղեմաս ԲԲԸ</t>
  </si>
  <si>
    <t>8012143</t>
  </si>
  <si>
    <t>Ջրաչափ - d -15 մմ/velocity/ g/h17002013ք. Մասիս Կենտրոնական Գրադարան ՀՌԱԿ</t>
  </si>
  <si>
    <t>8012144</t>
  </si>
  <si>
    <t>Ջրաչափ 20մմ գ/հ J17LB701644 ք Մասիս լուսինե Նահապետյան Ա/Ձ</t>
  </si>
  <si>
    <t>8012145</t>
  </si>
  <si>
    <t>Ջրաչափ - d -15 մմ/velocity/ g/h17002023ք. Մասիս  Հայրապետ Մկրտչյան Ա/Ձ</t>
  </si>
  <si>
    <t>8012146</t>
  </si>
  <si>
    <t>Ջրաչափ - d -15 մմ/velocity/ g/h17002025ք. Մասիս  Նորվարդ Բարսեղյան  Ա/Ձ</t>
  </si>
  <si>
    <t>8012147</t>
  </si>
  <si>
    <t>Ջրաչափ - d -15 մմ/velocity/ g/h17002009ք. Մասիս  Արսեն Հակոբյան  Ա/Ձ</t>
  </si>
  <si>
    <t>8012148</t>
  </si>
  <si>
    <t>Ջրաչափ - d -15 մմ/velocity/ g/h17002010ք. Մասիս Վահերմ Խանութ Ա/Ձ</t>
  </si>
  <si>
    <t>8012149</t>
  </si>
  <si>
    <t>Ջրաչափ - d -15 մմ/velocity/ g/h17002024ք. Մասիս Մանկական ստեղծագործական կենտրոն</t>
  </si>
  <si>
    <t>8012150</t>
  </si>
  <si>
    <t>Ջրաչափ - d -15 մմ/velocity/ g/h17002519. գ.Այնթապ Ժիրայր Նահապետյան Ա/Ձ</t>
  </si>
  <si>
    <t>8012151</t>
  </si>
  <si>
    <t>Ջրաչափ - d -15 մմ/velocity/ g/h17002517 ք. Մասիս 3-րդ փողոց ՀՀ ԱՆ ՖԾ Մասիս ՀՓԴ</t>
  </si>
  <si>
    <t>8012152</t>
  </si>
  <si>
    <t>Ջրաչափ - d -15 մմ/velocity/ g/h17002511 գ.Այնթապ 11 փողոց 9/3  Խաչատրյան Արսեն</t>
  </si>
  <si>
    <t>8012154</t>
  </si>
  <si>
    <t>Ջրաչափ d=20 elster M 170300 տիպի (գործ N  J17LB202202N), ք. Վեդի Բազոյան 6    բաժ. N 117503368 /Մաթևոսյան Դավիթ Գերասիմի/</t>
  </si>
  <si>
    <t>8012155</t>
  </si>
  <si>
    <t>Ջրաչափ  d=32   MINOL տիպի (գործ N  0608002459) ք?Արարատ  բաժ. N 100667206     /ԶՄ 76852/</t>
  </si>
  <si>
    <t>8012156</t>
  </si>
  <si>
    <t>Ջրաչափ d=25   ELSTER  M171781 տիպի (գործ N  5983570420) , ք. Վեդի  Հ. Շիրազ 1    բաժ. N 117454313   /Մանլի ՍՊԸ/</t>
  </si>
  <si>
    <t>8012157</t>
  </si>
  <si>
    <t>Ջրաչափ  d=20  elster M 170300 տիպի (գործ N  J17LB702200L)   գ. Փոքր Վեդի Մանուկյան 18   բաժ. N 117449238 /Շահմուրադյան Մովսես /</t>
  </si>
  <si>
    <t>8012159</t>
  </si>
  <si>
    <t>Ջրաչափ  d=20  elster M 170300 տիպի (գործ N  J17LB7021981) բաժ. N 117451685/Մալխասյան Լյովա/</t>
  </si>
  <si>
    <t>8012160</t>
  </si>
  <si>
    <t>Ջրաչափ  d=20  elster M 170300 տիպի (գործ N  J17LB702196G)   բաժ. N 117451685/Համբարձումյան  Հռիփսիկ/</t>
  </si>
  <si>
    <t>8012161</t>
  </si>
  <si>
    <t>Ջրաչափ  d=20   elster M 170300 տիպի (գործ N  J17LB702195F), ք. Վեդի Ա. Խաչատրյան 64 , բաժ. N 117453916 /Ասատրյան Բերտա Ավետիքի/</t>
  </si>
  <si>
    <t>8012162</t>
  </si>
  <si>
    <t>Ջրաչափ  d=15     Hou Houeywell  M 180300 տիպի (գործ N  J18LA869101X)  ք. Վեդի Արարատյան 39ա   ,  բաժ. N 117452542 /Ասատրյան Վրեժ/</t>
  </si>
  <si>
    <t>8012163</t>
  </si>
  <si>
    <t>Ջրաչափ d=15  Houeywell  M 180300 տիպի (գործ N  J18LA869103Z) ,գ. Արալեզ Օրբելու բազայով /փաստացի Խաչատրյան / ,   բաժ. N 117446383 /Մարգարյան Արծրուն/</t>
  </si>
  <si>
    <t>8012164</t>
  </si>
  <si>
    <t>Ջրաչափ Դ-15մմ  Houeywell  M 180300 տիպի (գործ N  J18LA869100W)գ. Արալեզ  Շահումյան 55    բաժ. N 117446362 / Առուշանյան Արաքսյա/</t>
  </si>
  <si>
    <t>8012165</t>
  </si>
  <si>
    <t>Ջրաչափ d=15   Houeywell  M 180300 տիպի (գործ N  J18LA869102Y) գ. Արալեզ Կոմիտասի 1/1    բաժ. N 117453258 / Աբրահամյան Արամ Կառլենի/,</t>
  </si>
  <si>
    <t>8012166</t>
  </si>
  <si>
    <t>Ջրաչափ d=40   SENSYS տիպի (գործ N  06-02235103) Վեդի Արարատյան,  բաժ. N 117450509    / Վեդի քաղաքի թիվ 3 մանկապարտեզ ՀՈԱԿ/</t>
  </si>
  <si>
    <t>8012167</t>
  </si>
  <si>
    <t>Ջրաչափ d=15   Houeywell  M 180300 տիպի (գործ N  J18LA869105B),ք. Վեդի  Գայի 2/27  ,  բաժ. N 117453926   / Վարդանյան Մերի/</t>
  </si>
  <si>
    <t>8012168</t>
  </si>
  <si>
    <t>Ջրաչափ d=40   SENSYS տիպի (գործ N  06-02235102) Փոքր Վեդի   բաժ. N 117453487    / ՎԿ ԳՐՈՒՊ ՍՊԸ/</t>
  </si>
  <si>
    <t>8012171</t>
  </si>
  <si>
    <t>Ջրաչափ d=15 Honeywell  M 180300 տիպի (գործ N  J18LA869104A) ,ք. Վեդի Արարատյան 1-ին նրբ. 1 տ.  բաժ. N 117452454 / Գաբրիելյան Վլադիմիր Լորիսի/</t>
  </si>
  <si>
    <t>8012172</t>
  </si>
  <si>
    <t>Ջրաչափ d=15   Honeywell  M 180300 տիպի (գործ? N  J18LA869106C) ք. Վեդի Ա. Խաչատրյան 46  բաժ. N 117452626 / Սարդարյան Բալաբեկ Մամիկոնի/ ,</t>
  </si>
  <si>
    <t>8012173</t>
  </si>
  <si>
    <t>Ջրաչափ d=15    Honeywell  M 180300 տիպի (գործ N  J18LA869107D) ք. Վեդի Շիրազի 39  բաժ. N 117452788 / Հայրոյան Վաչագան Վաղինակի/</t>
  </si>
  <si>
    <t>8012174</t>
  </si>
  <si>
    <t>Ջրաչափ d=15   Honeywell  M 180300 տիպի (գործ N  J18LA869109F) ք. Վեդի Պարույր Սևակ 15  բաժ. N 117452577  / Հովհաննիսյան Համլետ Սերյոժայի/</t>
  </si>
  <si>
    <t>8012175</t>
  </si>
  <si>
    <t>Ջրաչափ  d=15  Honeywell  M 180300 տիպի (գործ N  J18LA869149N) ք. Վեդի  Թումանյան 1/17   բաժ. N 117451760 / Սահակյան Զվարդ Իվանի/</t>
  </si>
  <si>
    <t>8012176</t>
  </si>
  <si>
    <t>Ջրաչափ d=20   elster  M 170300 տիպի (գործ N  J17LB702199J) ,ք. Վեդի Կասյան 3/3  բաժ. N 117452236  / Մարգարյան Թերեզա Լենդրուշի/</t>
  </si>
  <si>
    <t>8012177</t>
  </si>
  <si>
    <t>Ջրաչափ d=15 Honeywell  M 180300 տիպի (գործ N  J18LA869147L) ,  Honeywell  M 180300 տիպի (գործ N  J18LA869147L) ,ք. Վեդի Կասյան 31    բաժ. N 11745141</t>
  </si>
  <si>
    <t>8012178</t>
  </si>
  <si>
    <t>Ջրաչափ d=15  Honeywell  M 180300 տիպի (գործ N  J18LA869148M)  գ. Փոքր Վեդի  Ստեփանյանի 1/2 բաժ. N 117449049 / Սահֆրազյան Ասյա Արշակի/</t>
  </si>
  <si>
    <t>8012179</t>
  </si>
  <si>
    <t>Ջրաչափ դ-15մմ   Honeywell  M 180300 տիպի (գործ N  J18LA869148M)գ. Արալեզ Ա. Խաչատրյան 20  բաժ. N 117453220 / Խաչյան Խանում/</t>
  </si>
  <si>
    <t>8012180</t>
  </si>
  <si>
    <t>Ջրաչափ  d=15   Honeywell  M 180300 տիպի (գործ N  J18LA869146K) ք. Վեդի Արարատյա 46/37, բաժ. N 117450660 / Գալստյան Անահիտ Շահո</t>
  </si>
  <si>
    <t>8012181</t>
  </si>
  <si>
    <t>Ջրաչափ d=15  Honeywell  M 180300 տիպի (գործ N  J18LA8691441)  ք. Վեդի Արարատյա 46/37, բաժ. N 117450660 / Գալստյան Անահիտ Շահո</t>
  </si>
  <si>
    <t>8012182</t>
  </si>
  <si>
    <t xml:space="preserve"> Ջրաչափ   d=20  elster  M 170300 տիպի (գործ N  J17LB702145V) ք. Վեդի  Գ. Մարզպետունի 15,  բաժ. N 117452973  / Աղեկյան Անահիտ Սարգսի/</t>
  </si>
  <si>
    <t>8012183</t>
  </si>
  <si>
    <t xml:space="preserve"> Ջրաչափ  d=15   Honeywell  M 180300 տիպի (գործ N  J18LA869145J) ք. Արարատ Սալակիթներ 4  , բաժ. N 100666024 / Դալաքյան Մարի Պետրոսի/</t>
  </si>
  <si>
    <t>8012184</t>
  </si>
  <si>
    <t>Ջրաչափ   d=15    Honeywell  M 180300 տիպի (գործ N  J18LA869143H) գ. Տափերական Բաղրամյան 9 , բաժ. N 117450263 / Ասատրյան Ռազմիկ Ֆրեդերիկի/</t>
  </si>
  <si>
    <t>8012185</t>
  </si>
  <si>
    <t>Ջրաչափ   d=20    elster  M 170300 տիպի (գործ N  J17LB702146W) գ.Տափերական Միասնիկյան 28, բաժ. N 117450148  / Սարգսյան Համբարձում Զաքարի/</t>
  </si>
  <si>
    <t>8012186</t>
  </si>
  <si>
    <t>Ջրաչափ դ-15մմ  Honeywell  M 180300 տիպի (գործ N  J18LA869140E) գ. Երասխ Երթուղային 7/1  /նոր բաժանորդ/,/ Գրիգորյան Հրաչյա/</t>
  </si>
  <si>
    <t>8012187</t>
  </si>
  <si>
    <t>Ջրաչափ  d=15    Honeywell  M 180300 տիպի (գործ N  J18LA869142G) ք.Վեդի Գ. Չաուշի 22   բաժ. N 117451533 / Վարդանյան Վաչիկ Վաղ</t>
  </si>
  <si>
    <t>8012188</t>
  </si>
  <si>
    <t>Ջրաչափ d=20   elster  M 170300 տիպի (գործ N  J17LB702147X)գ. Արալեզ Շահումյան 47,բաժ. N 117446473  / Սարգսյան Սամվել Սերյոժա,</t>
  </si>
  <si>
    <t>8012189</t>
  </si>
  <si>
    <t>Ջրաչափ  d=15   Honeywell  M 180300 տիպի (գործ N  J18LA869141F)գ. Արարատ Կայարանային 18,  բաժ. N 117445707  / Մնացականյան Լիդա/</t>
  </si>
  <si>
    <t>8012190</t>
  </si>
  <si>
    <t>Ջրաչափ  d=20    elster  M 170300 տիպի (գործ N  J17LB702150S) ք. Վեդի Կասյան 2/1 ,  բաժ. N 117452757  / Գևորգյան Գուրգեն/</t>
  </si>
  <si>
    <t>8012191</t>
  </si>
  <si>
    <t>Ջրաչափ   d=15   elster  M 170300 տիպի (գործ N  J117LA917062X) ,    բաժ. N 117448093  / Մուրադյան Գուրգեն Սամվելի/</t>
  </si>
  <si>
    <t>8012192</t>
  </si>
  <si>
    <t>Ջրաչափ d=15  elster  M 170300 տիպի (գործ N  J117LA917058B) ,    բաժ. N 100667883  / Երեմյան Լիաննա Վինիկուսի/</t>
  </si>
  <si>
    <t>8012193</t>
  </si>
  <si>
    <t>Ջրաչափ  d=15   elster  M 170300 տիպի (գործ N  J117LA917060V) ,    բաժ. N 117441307  / Մուրադյան  Հրաչիկ Խաչիկի/</t>
  </si>
  <si>
    <t>8012194</t>
  </si>
  <si>
    <t>Ջրաչափ  d=15  elster  M 170300 տիպի (գործ N  J117LA917057A    բաժ. N 117441112  / Հարությունյան Անահիտ/            գ. Գինեվետ 1/</t>
  </si>
  <si>
    <t>8012195</t>
  </si>
  <si>
    <t>Ջրաչափ d=15 մմ elster  M 170300 տիպի (գործ N  J117LA917059C) ,    բաժ. N 117448781  / Սարգսյան Գևորգ Վլադիմիրի/, գ. Փոքր Վեդի Զ. Անդրանի</t>
  </si>
  <si>
    <t>8012196</t>
  </si>
  <si>
    <t>Ջրաչափ  d=15   elster  M 170300 տիպի (գործ N  J117LA917061W) . Տափերական Թամանցիների  բաժ. N 117449622  / Գասպարյան Գրիգոր Երվանդի/</t>
  </si>
  <si>
    <t>8012197</t>
  </si>
  <si>
    <t>Ջրաչափ դ-15մմ   elster  M 170300 տիպի (գործ N  J117LA917063Y)  գ. Տափերական Դ. Վարուժան  բաժ. N 117449885  / Եսայան Սրբուհի Տիգրանի/</t>
  </si>
  <si>
    <t>8012198</t>
  </si>
  <si>
    <t>Ջրաչափ   դ-15մմ  elster  M 170300 տիպի (գործ N  J117LA917064Z) ,  բաժ. N 117452666  / Վարդանյան Վարդան Վաղարշակի/</t>
  </si>
  <si>
    <t>8012199</t>
  </si>
  <si>
    <t>Ջրաչափ   դ-20մմ elster  M 170300 տիպի (գործ N  J17LB702148Y)բաժ. N 117447472  /Արզումանյան Անդրանիկ Գևորգի/, գ. Ուրծաձոր Թումանյան 28</t>
  </si>
  <si>
    <t>8012200</t>
  </si>
  <si>
    <t>Ջրաչափ դ-15մմ  elster  M 170300 տիպի (գործ N  J117LA917065A) , ք. Վեդի Մ. Մաշտոցի 45,  բաժ. N 117451682  / Մուրադյան Արմեն Աբովի/</t>
  </si>
  <si>
    <t>8012201</t>
  </si>
  <si>
    <t>Ջրաչափ   դ-20մմ  elster  M 170300 տիպի (գործ N  J17LB702152U),  ք. Վեդի Ա. Եղյան 30, բաժ. N 117451378  /Միսակյան Դերենիկ/</t>
  </si>
  <si>
    <t>8012202</t>
  </si>
  <si>
    <t>Ջրաչափ   դ-15մմ elster  M 170300 տիպի (գործ N  J117LA917066B,    բաժ. N 117446500  / Խլոյան Հովբաժ. N 117451378  /Միսակյան Դերենիկ/</t>
  </si>
  <si>
    <t>8012203</t>
  </si>
  <si>
    <t>Ջրաչափ 15մմ  elster  M 170300 տիպի (գործ N  J117LA915450X)  բաժ. N 117441102  /Հարությունյան Ռուբիկ/, գ. Գինեվետ Գործարանային</t>
  </si>
  <si>
    <t>8012229</t>
  </si>
  <si>
    <t>Ջրաչափ - d -15 մմ/velocity/ g/h17002016 ք.Մասիս Նինա Հակոբյան խանութ</t>
  </si>
  <si>
    <t>8012233</t>
  </si>
  <si>
    <t>Ջրաչափ D=15մմ գ/հ 17002253, ք. Կապան, Ռ. Մինասյան 12/32, Ակումբագրադարանային միավորում ՀՈԱԿ</t>
  </si>
  <si>
    <t>8012234</t>
  </si>
  <si>
    <t>Ջրաչափ D=15մմ գ/հ 17002257, ք. Կապան, Մ.Հարությունյան 6/56, Ակումբագրադարանային միավորում ՀՈԱԿ</t>
  </si>
  <si>
    <t>8012285</t>
  </si>
  <si>
    <t>Ջրաչափ D=50մմ N 05002087,Արշակունյաց պող.77Ա ՀՀ Ոստ.ՏՎ Կենտրոնական բազա</t>
  </si>
  <si>
    <t>8012286</t>
  </si>
  <si>
    <t>Ջրաչափ D=50մմ N 05002943,Գ.Նժդեհի 37 ՄՏՍ Հայաստան ՓԲԸ</t>
  </si>
  <si>
    <t>8012287</t>
  </si>
  <si>
    <t>Ջրաչափ D=50մմ N 05002935,Արագածի 95 ՀՀ ԱԱԾ Դ ՎԱՐՉՈՒԹՅՈՒՆ</t>
  </si>
  <si>
    <t>8012288</t>
  </si>
  <si>
    <t>Ջրաչափ D=15մմ N J17LA315452ZԱրտաշիսյան փող.41շ 3-րդ ա-տնակ Բախշյան Խաչատուր</t>
  </si>
  <si>
    <t>8012289</t>
  </si>
  <si>
    <t>Ջրաչափ D=15մմ N J17LA615454BԱրշակունյաց պող.119/5 Քրիստինե Խաչատրյան</t>
  </si>
  <si>
    <t>8012290</t>
  </si>
  <si>
    <t>Ջրաչափ D=15մմ N J17LA915455CՇիրակի փող.41 Լիանա Մելքոնյան</t>
  </si>
  <si>
    <t>8012292</t>
  </si>
  <si>
    <t>Ջրաչափ D=50մմ(հիդրանտի ջրաչափ) N 05002931Շիրակի փող.1/10 Նորայր Ուսուբով</t>
  </si>
  <si>
    <t>8012293</t>
  </si>
  <si>
    <t>Ջրաչափ D=20մմ N 702160Շիրակի փող 1/10.Նորայր Ուսուբով</t>
  </si>
  <si>
    <t>8012294</t>
  </si>
  <si>
    <t>Ջրաչափ D=15մմ N 915448 Մանանդյան փող.32/3 Համբարձում Մանուչարյան</t>
  </si>
  <si>
    <t>8012297</t>
  </si>
  <si>
    <t>Ջրաչափ D=20մմ N 702159Բագրատունյաց 93 «Սևան» ՍՊԸ</t>
  </si>
  <si>
    <t>8012298</t>
  </si>
  <si>
    <t>Ջրաչափ D=15մմ N 066878Նորագավիթ 2-րդ փողոց 19/1 Վազգեն Ներսիսյան</t>
  </si>
  <si>
    <t>8012299</t>
  </si>
  <si>
    <t>Ջրաչափ D=15մմ N 068145Բագրատունյաց փողոց 39/5 Գայանե Սահակյան</t>
  </si>
  <si>
    <t>8012300</t>
  </si>
  <si>
    <t>Ջրաչափ D=15մմ N 915447Բագրատունյաց 6-րդ փողոց 5 նրբանցք Սարգսյան Գոհարիկ</t>
  </si>
  <si>
    <t>8012301</t>
  </si>
  <si>
    <t>Ջրաչափ D=15մմ N 069435 գ.Գետափնյա 21փ.127,Նունուֆար Կուրղինյան</t>
  </si>
  <si>
    <t>8012302</t>
  </si>
  <si>
    <t>Ջրաչափ D=20մմ N 702083 Արտաշիսյան պող. 86/4 Սամվել Եփրեմյան</t>
  </si>
  <si>
    <t>8012307</t>
  </si>
  <si>
    <t>Ջրաչափ Aquadis D=15մմ գ/հ 915326, Նուբարաշեն Գ-5 թաղ. 14/1 հող. սեփ. Գրեզենդա Աբրահամյան</t>
  </si>
  <si>
    <t>8012308</t>
  </si>
  <si>
    <t>Ջրաչափ D=15մմ գ/հ 003360, գ. Ջրաշեն, Գ. Հաջոյան  փող. 29 տ, Գոհարիկ Պետրոսյան</t>
  </si>
  <si>
    <t>8012309</t>
  </si>
  <si>
    <t>Ջրաչափ D=15մմ գ/հ 915323, գ. Ջրաշեն, Գ. Հաջոյան  փող., 33 տ, Թորոսյան Սերյոժա</t>
  </si>
  <si>
    <t>8012310</t>
  </si>
  <si>
    <t>Ջրաչափ D=15մմ գ/հ 003361, գ. Ջրաշեն, Գ. Հաջոյան  փող., 25 տ, Վարդանյան Գագիկ</t>
  </si>
  <si>
    <t>8012311</t>
  </si>
  <si>
    <t>Ջրաչափ D=15մմ գ/հ 003351, գ. Ջրաշեն, Գրիբոյեդովի  փող., 17 տ, Համբարձումյան Շամամ</t>
  </si>
  <si>
    <t>8012312</t>
  </si>
  <si>
    <t>Ջրաչափ D=15մմ գ/հ 003359, գ. Ջրաշեն, Գ. Հաջոյան  փող., 27 տ, Տոնոյան Արամ</t>
  </si>
  <si>
    <t>8012313</t>
  </si>
  <si>
    <t>Ջրաչափ D=15մմ գ/հ 003348, գ. Ջրաշեն, Գ. Հաջոյան  փող., 23 տ, Հարությունյան Հայկ</t>
  </si>
  <si>
    <t>8012314</t>
  </si>
  <si>
    <t>Ջրաչափ D=15մմ գ/հ 003349, գ. Ջրաշեն, Գ. Հաջոյան  փող., 21 տ, Վարդանյան Զավեն</t>
  </si>
  <si>
    <t>8012315</t>
  </si>
  <si>
    <t>Ջրաչափ D=15մմ գ/հ 003356, գ. Ջրաշեն, Գ. Հաջոյան  փող., 17 տ, Գրիգորյան Սայադ</t>
  </si>
  <si>
    <t>8012316</t>
  </si>
  <si>
    <t>Ջրաչափ D=15մմ գ/հ 003352, գ. Ջրաշեն, Գ. Հաջոյան  փող., 19 տ, Շահվերդյան Ավագ</t>
  </si>
  <si>
    <t>8012317</t>
  </si>
  <si>
    <t>Ջրաչափ D=15մմ գ/հ 002284, գ. Ջրաշեն, Ֆ. Գևորգյան  փող., 1 տ, Մարտիրոսյան Մհեր</t>
  </si>
  <si>
    <t>8012318</t>
  </si>
  <si>
    <t>Ջրաչափ D=15մմ գ/հ 002282, գ. Ջրաշեն, Ֆ. Գևորգյան  փող., 2 տ, Աբրահամյան Մուշեղ</t>
  </si>
  <si>
    <t>8012319</t>
  </si>
  <si>
    <t>Ջրաչափ D=15մմ գ/հ 002285, գ. Ջրաշեն, Ֆ. Գևորգյան  փող., 3 տ, Մարտիրոսյան Դավիթ</t>
  </si>
  <si>
    <t>8012321</t>
  </si>
  <si>
    <t>Ջրաչափ D=15մմ գ/հ 001383, գ. Նոր Խարբերդ, 8 փողոց, 26/2 տուն, Աննա Սարգսյան</t>
  </si>
  <si>
    <t>8012322</t>
  </si>
  <si>
    <t>Ջրաչափ D=32մմ գ/հ 0608002477, Նոր Արեշ 50 և Գ. Մահարի փողոցների հարակից տարածքում քաղաքային զբոսայգի, Էրեբունի թաղապետարան</t>
  </si>
  <si>
    <t>8012323</t>
  </si>
  <si>
    <t>Ջրաչափ D=15մմ գ/հ 912776, Ազատամարտիկներ փող. հարող Ազատամարտիկների պուրակ «Վարդավառ Զբոսայգի» ՓԲԸ</t>
  </si>
  <si>
    <t>8012324</t>
  </si>
  <si>
    <t>Ջրաչափ D=15մմ գ/հ 002553, Խ.Դաշտենցի փող. հարող  հուշաղբյուր մեծ եղեռնի Ռումտիկինցի զոհերի հուշարձան պուրակ «Վարդավառ Զբոսայգի» ՓԲԸ</t>
  </si>
  <si>
    <t>8012325</t>
  </si>
  <si>
    <t>Ջրաչափ D=15մմ գ/հ 002551, Խաղաղ Դոն փող. շրջադարձ պուրակ «Վարդավառ Զբոսայգի» ՓԲԸ</t>
  </si>
  <si>
    <t>8012326</t>
  </si>
  <si>
    <t>Ջրաչափ D=15մմ գ/հ 002274, գ. Ջրաշեն Ֆ. Գևորգյան փող. 4 տ, Աբրահամյան Վանիկ, բաժ. քարտ 09-0013-0-183</t>
  </si>
  <si>
    <t>8012327</t>
  </si>
  <si>
    <t>Ջրաչափ D=15մմ գ/հ 002279, գ. Ջրաշեն Ֆ. Գևորգյան փող. 6 տ, Գևորգյան Գեղամ, բաժ. քարտ 09-0013-0-180</t>
  </si>
  <si>
    <t>8012328</t>
  </si>
  <si>
    <t>Ջրաչափ D=15մմ գ/հ 002283, գ. Ջրաշեն Ֆ. Գևորգյան փող. 5 տ, Սողոյան Խորեն, բաժ. քարտ 09-0013-0-179</t>
  </si>
  <si>
    <t>8012329</t>
  </si>
  <si>
    <t>Ջրաչափ D=15մմ գ/հ 002268, գ. Ջրաշեն Ֆ. Գևորգյան փող. 7 տ, Հովհաննիսյան Արսեն, բաժ. քարտ 33-6839-0-7</t>
  </si>
  <si>
    <t>8012330</t>
  </si>
  <si>
    <t>Ջրաչափ D=15մմ գ/հ 002286, գ. Ջրաշեն Ֆ. Գևորգյան փող. 9 տ, Հովհաննիսյան Ալբերտ, բաժ. քարտ 09-0013-0-178</t>
  </si>
  <si>
    <t>8012331</t>
  </si>
  <si>
    <t>Ջրաչափ D=15մմ գ/հ 002278, գ. Ջրաշեն Ֆ. Գևորգյան փող. 11 տ, Շահվերդյան Վանուշ, բաժ. քարտ 09-0013-0-175</t>
  </si>
  <si>
    <t>8012332</t>
  </si>
  <si>
    <t>Ջրաչափ D=15մմ գ/հ 002275, գ. Ջրաշեն Ֆ. Գևորգյան փող. 10 տ, Ղարիբյան Սերյոժա, բաժ. քարտ 09-0013-0-173</t>
  </si>
  <si>
    <t>8012333</t>
  </si>
  <si>
    <t>Ջրաչափ D=15մմ գ/հ 002272, գ. Ջրաշեն Ֆ. Գևորգյան փող. 13 տ, Շահվերդյան Գեղամ, բաժ. քարտ 09-0013-0-174</t>
  </si>
  <si>
    <t>8012334</t>
  </si>
  <si>
    <t>Ջրաչափ D=15մմ գ/հ 002277, գ. Ջրաշեն Ֆ. Գևորգյան փող. 15 տ, Աբրահամյան Նազիկ, բաժ. քարտ 09-0013-0-172</t>
  </si>
  <si>
    <t>8012335</t>
  </si>
  <si>
    <t>Ջրաչափ D=15մմ գ/հ 002269, գ. Ջրաշեն Ֆ. Գևորգյան փող. 17 տ, Աբրահամյան Աշոտ, բաժ. քարտ 09-0013-0-171</t>
  </si>
  <si>
    <t>8012336</t>
  </si>
  <si>
    <t>Ջրաչափ D=15մմ գ/հ 002276, գ. Ջրաշեն Ֆ. Գևորգյան փող. 14 տ, Գրիգորյան Անուշիկ, բաժ. քարտ 09-0013-0-170</t>
  </si>
  <si>
    <t>8012337</t>
  </si>
  <si>
    <t>Ջրաչափ D=15մմ գ/հ 915322, գ. Ջրաշեն Հաջոյան փող. 17 տ, Գրիգորյան Ռազմիկ, բաժ. քարտ 09-0013-0-91</t>
  </si>
  <si>
    <t>8012338</t>
  </si>
  <si>
    <t>Ջրաչափ D=15մմ գ/հ 003362, գ. Ջրաշեն Մ. Բաղրամյան փող. 25 տ, Նիկողոսյան Արման, բաժ. քարտ 09-0013-0-135</t>
  </si>
  <si>
    <t>8012339</t>
  </si>
  <si>
    <t>Ջրաչափ D=15մմ գ/հ 915317, գ. Ջրաշեն Մ. Բաղրամյան փող. 19 տ, Վարդանյան Արտավազդ, բաժ. քարտ 09-0013-0-364</t>
  </si>
  <si>
    <t>8012340</t>
  </si>
  <si>
    <t>Ջրաչափ D=15մմ գ/հ 915320, գ. Ջրաշեն Մ. Բաղրամյան փող. 15 տ, Ղազարյան Գարեգին, բաժ. քարտ 09-0013-0-165</t>
  </si>
  <si>
    <t>8012341</t>
  </si>
  <si>
    <t>Ջրաչափ D=15մմ գ/հ 915325, գ. Ջրաշեն Մ. Բաղրամյան փող. 21 տ, Խաչատրյան Գոհար, բաժ. քարտ 09-0013-0-162</t>
  </si>
  <si>
    <t>8012342</t>
  </si>
  <si>
    <t>Ջրաչափ D=15մմ գ/հ 915321, գ. Ջրաշեն Մ. Բաղրամյան փող. 23 տ, Վարդանյան Սայադ, բաժ. քարտ 09-0013-0-163</t>
  </si>
  <si>
    <t>8012343</t>
  </si>
  <si>
    <t>Ջրաչափ D=15մմ գ/հ 915318, գ. Ջրաշեն Մ. Բաղրամյան փող. 20 տ, Նիկողոսյան Զանիբեկ, բաժ. քարտ 09-0013-0-366</t>
  </si>
  <si>
    <t>8012344</t>
  </si>
  <si>
    <t>Ջրաչափ D=15մմ գ/հ 915324, գ. Ջրաշեն Մ. Բաղրամյան փող. 18 տ, Հայրապետյան Մուշեղ, բաժ. քարտ 09-0013-0-239</t>
  </si>
  <si>
    <t>8012345</t>
  </si>
  <si>
    <t>Ջրաչափ D=15մմ գ/հ 002128, գ. Ջրաշեն Գրիբոյեդովի փող. 11 տ, Սահակյան Հակոբ, բաժ. քարտ 09-0013-0-156</t>
  </si>
  <si>
    <t>8012346</t>
  </si>
  <si>
    <t>Ջրաչափ D=15մմ գ/հ 002280, գ. Ջրաշեն Ֆ. Գևորգյան փող. 11 տ, Անդեյան Ֆենյա բաժ. քարտ 09-0013-0-169</t>
  </si>
  <si>
    <t>8012347</t>
  </si>
  <si>
    <t>Ջրաչափ D=15մմ գ/հ 002267, գ. Ջրաշեն Ֆ. Գևորգյան փող. 8 տ, Աբրահամյան Գագիկ, բաժ. քարտ 09-0013-0-171</t>
  </si>
  <si>
    <t>8012348</t>
  </si>
  <si>
    <t>Ջրաչափ D=15մմ գ/հ 002146, գ. Ջրաշեն Գրիբոյեդովի փող. 6 տ, Կարապետյան Տաթևիկ, բաժ. քարտ 09-0013-0-152</t>
  </si>
  <si>
    <t>8012349</t>
  </si>
  <si>
    <t>Ջրաչափ մեխանիկական 25մմ գ/հ 462859, Աբովյան տ/մ գյ.Կոտայք, 9-րդ փողոց, 12 տնտեսություն</t>
  </si>
  <si>
    <t>8012351</t>
  </si>
  <si>
    <t>Ջրաչափ 15մմ գ/հ 17004669, Կոտայքի մարզ, ք.Բյուրեղավան,Ա.Վարդանյան փողոց 19/46 հողամաս</t>
  </si>
  <si>
    <t>8012352</t>
  </si>
  <si>
    <t>Ջրաչափ 15մմ գ/հ 17004682, Կոտայքի մարզ, գյ.Նուռնուս 120 այգետարածք</t>
  </si>
  <si>
    <t>8012353</t>
  </si>
  <si>
    <t>Ջրաչափ 15մմ գ/հ 17004681, Կոտայքի մարզ, գյ. Նուռնուս այգ. զանգ. 7ա այգետնակ</t>
  </si>
  <si>
    <t>8012354</t>
  </si>
  <si>
    <t>Ջրաչափ 15մմ գ/հ 17004685, Կոտայքի մարզ, ք.Աբովյան Տարտուի 1/8/2 հողամաս</t>
  </si>
  <si>
    <t>8012355</t>
  </si>
  <si>
    <t>Ջրաչափ 20մմ գ/հ 703098G, ք.Աբովյան 4-րդ մ/շ 1 թաղ 47 շինություն</t>
  </si>
  <si>
    <t>8012356</t>
  </si>
  <si>
    <t>Ջրաչափ 65մմ գ/հ 729001, Կոտայքի մարզ, ք.Աբովյան, Կոտայքի 1/94 «Թամարա» ՍՊԸ</t>
  </si>
  <si>
    <t>8012358</t>
  </si>
  <si>
    <t>Ջրաչափ 20մմ գ/հ 703099, գ.Ակունք հողամաս /գյուղապետարանի հարևանությամբ/</t>
  </si>
  <si>
    <t>8012369</t>
  </si>
  <si>
    <t>Ջրաչափ 15մմ NJ17LA912494XԲորյան փողոց 4/4 բնակելի տուն և առևտրի սրահ Ռազմիկ Գասպարյան</t>
  </si>
  <si>
    <t>8012370</t>
  </si>
  <si>
    <t>Ջրաչափ 15մմ NJ17LA912420F Նանսենի փողոց 15շ.3 ավտոտնակ Արսեն Սարգսյան</t>
  </si>
  <si>
    <t>8012371</t>
  </si>
  <si>
    <t>Ջրաչափ 15մմ N J17LA912496Z Մոլդավական փողոց 55/8հ.Լարիսա Թառոյան</t>
  </si>
  <si>
    <t>8012373</t>
  </si>
  <si>
    <t>Ջրաչափ 15մմ N J17LA912495Y Բաղյան փողոց 11շ 2ավտոտնակ</t>
  </si>
  <si>
    <t>8012374</t>
  </si>
  <si>
    <t>Ջրաչափ 20մմ N J17LB 703092DԱվան 7-րդ փող. 2նրբ.38տ.Հենրիկ Ներսիսյան</t>
  </si>
  <si>
    <t>8012375</t>
  </si>
  <si>
    <t>Ջրաչափ 15մմ N J17LA912422HԱվան Խուդյակով 136 տուն Ռոզա Նիկոլյան</t>
  </si>
  <si>
    <t>8012376</t>
  </si>
  <si>
    <t>Ջրաչափ 20մմ N J17LB703090BՋրվեժ 2-րդ թաղամաս 5/29 հողոմաս Ահարոն Ղազարյան</t>
  </si>
  <si>
    <t>8012377</t>
  </si>
  <si>
    <t>Ջրաչափ 20մմ N J17LB702077A Առինջ.Մ.Մկրտչյան թաղամաս 1փող.27հողամաս Ժիրայր Ավագյան</t>
  </si>
  <si>
    <t>8012379</t>
  </si>
  <si>
    <t>Ջրաչափ 20մմ N JJ17LB702075Y Մոլդավական փողոց 37/35հողամաս Քերոբ Խաչատրյան</t>
  </si>
  <si>
    <t>8012382</t>
  </si>
  <si>
    <t>Ջրաչափ 20մմ N J17LB702076Z Ավան,Սայաթ-Նովա թաղամաս 1/7հասցե Արսեն Գևորգյան</t>
  </si>
  <si>
    <t>8012383</t>
  </si>
  <si>
    <t>Ջրաչափ 20մմ N J17LB702078B Մինսկի փողոց 37/2 հողամաս Արման Յարալյան</t>
  </si>
  <si>
    <t>8012384</t>
  </si>
  <si>
    <t>Ջրաչափ 15մմ N J17LA912421G Մինսկի փողոց 37/14 հողամաս Եղիշե Ասլանյան</t>
  </si>
  <si>
    <t>8012385</t>
  </si>
  <si>
    <t>Ջրաչափ 20մմ N J17LB703080Z Առինջ Մ.Մկրտչյան թաղամաս 7փող.8 հողամաս Անիկ Մարտիրոսյան</t>
  </si>
  <si>
    <t>8012386</t>
  </si>
  <si>
    <t>Ջրաչափ 15մմ N J17LA866475M Առինջ,Պ.Դուրյան թաղամաս 2-րդ փող.8հող.Մհեր Հարությունյան</t>
  </si>
  <si>
    <t>8012387</t>
  </si>
  <si>
    <t>Ջրաչափ 20մմ N J17LB 703077E Ջրվեժ 35փողոց 20/1հողամաս Վանիկ Հակոբյան</t>
  </si>
  <si>
    <t>8012390</t>
  </si>
  <si>
    <t>Ջրաչափ D=15մմ գ/հ 069645, գ. Այգեստան, Սարյան փող., տուն 5</t>
  </si>
  <si>
    <t>8012391</t>
  </si>
  <si>
    <t>Ջրաչափ D=15մմ գ/հ 078786, գ. Ազատավան, Արտաշատյան խճ., տուն 5/7</t>
  </si>
  <si>
    <t>8012392</t>
  </si>
  <si>
    <t>Ջրաչափ D=15մմ գ/հ 063495, ք. Արտաշատ, Օգոստոսի 23 փող., տուն 93/1</t>
  </si>
  <si>
    <t>8012393</t>
  </si>
  <si>
    <t>Ջրաչափ D=15մմ գ/հ 069436, գ. Բաղրամյան, Մաշտոցի փող., տուն 16/1</t>
  </si>
  <si>
    <t>8012394</t>
  </si>
  <si>
    <t>Ջրաչափ D=15մմ գ/հ 062496, ք. Արտաշատ, Նարեկացի փող., տուն 3</t>
  </si>
  <si>
    <t>8012395</t>
  </si>
  <si>
    <t>Ջրաչափ մինոլ D=40մմ QN 10m3/h գ/հ 5983510285, գ. Մրգանուշ, «Գինու կոնյակի գործարան» ՍՊԸ</t>
  </si>
  <si>
    <t>8012396</t>
  </si>
  <si>
    <t>Ջրաչափ DU=32մմ գ/հ 0608003193, Վ. Դվին, ջրանցքի մոտ (Իոսիֆ. Դինխոն)</t>
  </si>
  <si>
    <t>8012397</t>
  </si>
  <si>
    <t>Ջրաչափ D=15մմ գ/հ 1014068, գ. Հնաբերդ, Նարեկացի փող., տուն 19/1</t>
  </si>
  <si>
    <t>8012398</t>
  </si>
  <si>
    <t>Ջրաչափ D=15մմ գ/հ 1014074, գ. Ն. Դվին, Աբովյան փող., Գարիկ Նազարյան</t>
  </si>
  <si>
    <t>8012399</t>
  </si>
  <si>
    <t>Ջրաչափ D=15մմ գ/հ 1014066, գ. Դիմիտրով, Մայակովսկու փող., Թարվերդով Վանյա</t>
  </si>
  <si>
    <t>8012400</t>
  </si>
  <si>
    <t>Ջրաչափ արույրե D=20մմ գ/հ J17LB703122S, գ. Աբովյան, Լանջազատ տանող ճանապարհ, Ռոբերտ Պողոսյան</t>
  </si>
  <si>
    <t>8012401</t>
  </si>
  <si>
    <t>Ջրաչափ D=15մմ գ/հ 1014093, գ. Մխչյան, Արտաշատյան խճ., տուն 6</t>
  </si>
  <si>
    <t>8012402</t>
  </si>
  <si>
    <t>Ջրաչափ D=15մմ գ/հ 1014081, գ. Նշավան, Թումանյան փող., տուն 11</t>
  </si>
  <si>
    <t>8012403</t>
  </si>
  <si>
    <t>Ջրաչափ D=15մմ գ/հ J18LA869210B, գ. Այգեզարդ, Ղարիբյան փող.,  ԱՁ «Ռաֆիկ Աբրահամյան»</t>
  </si>
  <si>
    <t>8012404</t>
  </si>
  <si>
    <t>Ջրաչափ մինոլ D=40մմ QN 10m3/h գ/հ 63033030, ք. Արտաշատ, Օգոստոսի 23 փող., Քաղաքապետարանի շենք</t>
  </si>
  <si>
    <t>8012405</t>
  </si>
  <si>
    <t>Ջրաչափ D=15մմ գ/հ J18LA869211C, գ. Մխչյան, Պ. Սևակի փող., Վարդգես Ռաֆայելյան</t>
  </si>
  <si>
    <t>8012406</t>
  </si>
  <si>
    <t>Ջրաչափ արույրե D=20մմ գ/հJ18LB702161V, ք. Արտաշատ, Օգոստոսի 23 փող,  ՀՀ Կառավարությանն առընթեր պետական գույքի կառավարման վարչություն</t>
  </si>
  <si>
    <t>8012411</t>
  </si>
  <si>
    <t>Ջրաչափ d=32 MINOL (գործ N  0608003878) ք.Վայք  Ջերմուկի խճ. 8 Արարատի և Վայ.Ձորի մարզի  ընդհ.իրավասությ.դատարան ID 687867420</t>
  </si>
  <si>
    <t>8012412</t>
  </si>
  <si>
    <t>Ջրաչափ   դ-20մմ  elster  (գործ N  J17LB702117R),  ք. Վայք Երկրաբանների 8,Այվազյան Հայկանուշ ID687868755</t>
  </si>
  <si>
    <t>8012413</t>
  </si>
  <si>
    <t>Ջրաչափ  դ-15մմ BAYLAN(գործ N063651),  ք. Վայք  Շահումյան 98/3-4,«Ակբա-Կրեդիտ ԱգրիկոլԲանկ»ՓԲԸ ID687868731</t>
  </si>
  <si>
    <t>8012414</t>
  </si>
  <si>
    <t>Ջրաչափ  դ-15մմ BAYLAN(գործ N066874),  ք. Վայք  Ջերմուկի խճ. 27,«Ամալյա Իխտիարյան » Ա/Ձ ID687868825</t>
  </si>
  <si>
    <t>8012415</t>
  </si>
  <si>
    <t>Ջրաչափ  դ-15մմ BAYLAN(գործ N066874),  ք. Վայք Երիտասարդական փ  Վայքի վարժարան  ID687867424</t>
  </si>
  <si>
    <t>8012426</t>
  </si>
  <si>
    <t>Ջրաչափ D=15մմ գ/հ J17LA708315M, ք. Մեղրի, Գործարանային փողոց, Ղազարյան Միլիտոս, բաժ. քարտ 469765530</t>
  </si>
  <si>
    <t>8012436</t>
  </si>
  <si>
    <t>Ջրաչափ D 15մմ գ/հ 17000722, ք. Բերդ, Նահապետի 4, Նելի Ժուկովա ԱՁ</t>
  </si>
  <si>
    <t>8012438</t>
  </si>
  <si>
    <t>Ջրաչափ D 15մմ գ/հ 1700072, ք. Բերդ,  Լևոն-Բեկի 12ա,  ՀՀ պետական պահպանության գլխավոր վարչություն</t>
  </si>
  <si>
    <t>8012440</t>
  </si>
  <si>
    <t>Ջրաչափ D 15մմ գ/հ 1700719, ք. Բերդ, Մաշտոց 33, Հասմիկ Մեժլումյան ԱՁ</t>
  </si>
  <si>
    <t>8012441</t>
  </si>
  <si>
    <t>Ջրաչափ D 15մմ գ/հ1700717, ք. Բերդ, Նահապետի 4, Նելի Ժուկովա ԱՁ</t>
  </si>
  <si>
    <t>8012443</t>
  </si>
  <si>
    <t>Ջրաչափ D 50մմ գ/հ9365968, ք. Բերդ, Թեհլերյան փ.,  51036  զորամաս</t>
  </si>
  <si>
    <t>8012447</t>
  </si>
  <si>
    <t>Ջրաչափ D 15մմ գ/հ 17000726, ք. Բերդ, Վարդանանց փ., Գալուստ Մելքումյան</t>
  </si>
  <si>
    <t>8012448</t>
  </si>
  <si>
    <t>Ջրաչափ D 15մմ գ/հ 17000723, ք. Բերդ, Նժդեհի 6, Վարդան Մելիքյան</t>
  </si>
  <si>
    <t>8012450</t>
  </si>
  <si>
    <t>Ջրաչափ D 15մմ գ/հ 17000725, ք. Բերդ, Վարդանանց 11, Գարեգին Մելքումյան</t>
  </si>
  <si>
    <t>8012452</t>
  </si>
  <si>
    <t>Ջրաչափ D 15մմ գ/հ 17000721, ք. Բերդ, Վարդանանց 4, Գագիկ Ադամյան</t>
  </si>
  <si>
    <t>8012479</t>
  </si>
  <si>
    <t>Ջրաչափ D=15մմ գ/հ J17LA917070X, Երևան, Իսահակայան փողոց 22շ. դիմաց կրպակ Ա/Ձ «Սյուզաննա Պողոսյան»</t>
  </si>
  <si>
    <t>8012480</t>
  </si>
  <si>
    <t>Ջրաչափ D=25մմ գ/հ 0608003879, Երևան, Մյասնիկյան պողոտա 1/5  «Բոնիլաթ» ՍՊԸ</t>
  </si>
  <si>
    <t>8012481</t>
  </si>
  <si>
    <t>Ջրաչափ D=20մմ գ/հ J17LB701102G, Երևան, Սարի Թաղ 4փող. 15տուն, Վարդան Վարդանյան</t>
  </si>
  <si>
    <t>8012482</t>
  </si>
  <si>
    <t>Ջրաչափ D=15մմ  J17LA915227S  ք.Սպիտակ Ոփյան 88 /Աջամյան Սեդա Նիկոլի/</t>
  </si>
  <si>
    <t>8012483</t>
  </si>
  <si>
    <t>Ջրաչափ D=15մմ  J17LA915229U    ք.Սպիտակ Ոփյան 10 /Հարությունյան Նինա Գարեգինի/</t>
  </si>
  <si>
    <t>8012484</t>
  </si>
  <si>
    <t>Ջրաչափ D=15մմ  J17LA9152274Z    ք.Սպիտակ Ոփյան 7 /Փանոսյան Հրահատ Հենրիկի/</t>
  </si>
  <si>
    <t>8012485</t>
  </si>
  <si>
    <t>Ջրաչափ D=15մմ  J17LA915230N   ք.Սպիտակ Ոփյան 19/8 /Խաչիկյան Սարգիս Հովհաննեսի/</t>
  </si>
  <si>
    <t>8012486</t>
  </si>
  <si>
    <t>Ջրաչափ D=15մմ  J17LA915228T ք.Սպիտակ Ոփյան 30 /Փանոսյան Գարիկ Հարությունի/եսի/</t>
  </si>
  <si>
    <t>8012487</t>
  </si>
  <si>
    <t>Ջրաչափ D=15մմ  J17LA915271W   ք.Սպիտակ Ոփյան 6 /Բաբայան Ռոզա Ռուբենի/</t>
  </si>
  <si>
    <t>8012488</t>
  </si>
  <si>
    <t>Ջրաչափ D=15մմ  J17LA915236T   ք.Սպիտակ Ոփյան 105 /Մանուկյան Պարգև Ռաֆիկի/</t>
  </si>
  <si>
    <t>8012489</t>
  </si>
  <si>
    <t>Ջրաչափ D=15մմ  J17LA915234R  ք.Սպիտակ Ոփյան 60 /Մաշակարյան Հերմինե Սամվելփյան 105 /Մանուկյան Պարգև Ռաֆիկի/</t>
  </si>
  <si>
    <t>8012490</t>
  </si>
  <si>
    <t>Ջրաչափ D=15մմ  J17LA915231O    ք.Սպիտակ Ոփյան 6 /Մանուկյան Ռաֆիկ Սերգեյի/</t>
  </si>
  <si>
    <t>8012491</t>
  </si>
  <si>
    <t>Ջրաչափ D=15մմ  J17LA915232P  ք.Սպիտակ Ոփյան 9 /Արշակյան Լենդրուշ Արտավազդի/</t>
  </si>
  <si>
    <t>8012530</t>
  </si>
  <si>
    <t>Ջրաչափ D=15մմ  J18LA869125F Ճամբարակ Տ.Մեծի փ.13շ.Հարությունյան  Յուրիկ ID603979833</t>
  </si>
  <si>
    <t>8012531</t>
  </si>
  <si>
    <t>Ջրաչափ D=15մմ գ/հ J17LA707551S, Գավառ, Սայադյան փողոց «Արմ» ՍՊԸ</t>
  </si>
  <si>
    <t>8012532</t>
  </si>
  <si>
    <t>Ջրաչափ D=15մմ գ/հ J17LA707552T, Գավառ, Արծրունի եղբայրներ, Գավառի թիվ 3 դպրոց</t>
  </si>
  <si>
    <t>8012533</t>
  </si>
  <si>
    <t>Ջրաչափ D=15մմ գ/հ 17001391, գ. Նորատուս, Նորատուսի մայրուղի «Անդ- Մարիամ» ՍՊԸ</t>
  </si>
  <si>
    <t>8012538</t>
  </si>
  <si>
    <t>Ջրաչափ D=15մմ գ/հ J18LA869124E, Գավառ, Հացառատ թաղամաս, Ռադիկ Սարիբեկյան</t>
  </si>
  <si>
    <t>8012539</t>
  </si>
  <si>
    <t>Ջրաչափ D=20մմ գ/հ J17LB702157Z, գ. Գանձակ, Արա Գևորգյան</t>
  </si>
  <si>
    <t>8012541</t>
  </si>
  <si>
    <t>Արտաքին ջ/մ կառ.`ջ/հ 20մմ,ջ/գ25մմ 4մ,ա/պ հոր,ք.Աբովյան 7մկր.1թաղ.2հող.Վ.Մովսիսյան</t>
  </si>
  <si>
    <t>8012543</t>
  </si>
  <si>
    <t>Ջրաչափ-15մմ/Sյ-SDC PLUS/գործN17001386Ք.Ջերմուկ Ձաղափնյակ 7 «Ջերմուկ Ջրվեժ»ՍՊԸ Վահրամ Պողոսյան ID436210122</t>
  </si>
  <si>
    <t>8012547</t>
  </si>
  <si>
    <t>Ջրաչափ-15մմ/Sյ-SDC PLUS/գործN17001384Ք.Ջերմուկ Շահումյան14/3-14/3/1«Ամերիաբանկ»ՓԲԸID436210054</t>
  </si>
  <si>
    <t>8012550</t>
  </si>
  <si>
    <t>Ջրաչափ մեխ. դ-32մմ  5983570372 ք? Վանաձոր, Նժդեհի փող, Զինմաս 21833</t>
  </si>
  <si>
    <t>8012555</t>
  </si>
  <si>
    <t>Ջրաչափ արույրե DN-80մմ, գործ համար 728297 Լոռու մարզ, գ. Ձորագետ 127, «Թուֆենկյանե ՍՊԸ</t>
  </si>
  <si>
    <t>8012556</t>
  </si>
  <si>
    <t>Ջրաչափ դ-15մմ , գործ համար 915314 ք. Վանաձոր, Վարդանանց 2-րդ նրբ. 13ա, Կարապետյան Ստեփան</t>
  </si>
  <si>
    <t>8012557</t>
  </si>
  <si>
    <t>Ջրաչափ-15մմ/Sյ-SDC PLUS/գործN17002258  Ք.Ջերմուկ ԱՀԿ շենք«ՎԵՈՆ ԱՐՄԵՆԻԱ»ՓԲԸ ID 436209865</t>
  </si>
  <si>
    <t>8012558</t>
  </si>
  <si>
    <t>Ջրաչափ դ-50մմ T2 WPH, գործ. Համար 0408001600 Լոռու մարզ, ք. Վանաձոր, Կ. Դեմիրճյան 1ա, «Բարձրավոլտ էլեկտրացանցերե ՍՊԸ</t>
  </si>
  <si>
    <t>8012559</t>
  </si>
  <si>
    <t>Ջրաչափ-15մմ/Sյ-SDC PLUS/գործN17002262  Ք.Ջերմուկ Ձախափնյակ 9 ԱՁ Կարապետյան Արտակ ID 436210084</t>
  </si>
  <si>
    <t>8012560</t>
  </si>
  <si>
    <t>Ջրաչափ-20մմ/Eister/գործN1701360W  Ք.Ջերմուկի քաղ.համ-քի ճոպանուղի  ID 436210127</t>
  </si>
  <si>
    <t>8012570</t>
  </si>
  <si>
    <t>Ջրաչափ դ-15մմ , գործ համար 7199650 ք. Վանաձոր, Թևոսյան 2-8 արտադրամաս</t>
  </si>
  <si>
    <t>8012572</t>
  </si>
  <si>
    <t>Ջրաչափ մեխ. դ-32մմ 616263 ք. Վանաձոր, Բաթումի 1, «Արգիշտիե հյուրանոց</t>
  </si>
  <si>
    <t>8012573</t>
  </si>
  <si>
    <t>Ջրաչափ-20մմ/Eister/գործNj17LB701359D  Ք.Ջերմուկ`Հայաստանի ազգային պատկերասրահ   ID 436209835</t>
  </si>
  <si>
    <t>8012574</t>
  </si>
  <si>
    <t>Ջրաչափ դ-15մմ , գործ համար 7199919 ք. Վանաձոր, Երևանյան խճ. 175-9 , Մուսայելյան Հովհաննես</t>
  </si>
  <si>
    <t>8012575</t>
  </si>
  <si>
    <t>Ջրաչափ-50մմ/Zenner/գործN05002080Ք. Ջերմուկ«ՍՈՒՊԵՐ ԳՐՈՒՊ»ՓԲԸ   ID 436209864</t>
  </si>
  <si>
    <t>8012576</t>
  </si>
  <si>
    <t>Ջրաչափ-15մմ/Bajlanl/գործN067612 Ք. ՋերմուկՇահումյան 4 Տանյա Մարգարյան ԱՁ   ID 436209885</t>
  </si>
  <si>
    <t>8012577</t>
  </si>
  <si>
    <t>Ջրաչափ-32մմ/Minol/գործN0608002403 Ք. ՋերմուկՇահումյան 12/3 Արթուր Վահրամի Պողոսյան   ID 436210074</t>
  </si>
  <si>
    <t>8012578</t>
  </si>
  <si>
    <t>Ջրաչափ-32մմ/Minol/գործN0608003152 Ք. ՋերմուկՇահումյան 9 Ռուբիկ Սմբատի  Մարկոսյան   ID 436210121</t>
  </si>
  <si>
    <t>8012579</t>
  </si>
  <si>
    <t>Ջրաչափ 15մմ առանց շտուցերների գ/հ 067762541, ք. Տաշիր, Էրեբունի 16, Զինկոմիսարիատ</t>
  </si>
  <si>
    <t>8012584</t>
  </si>
  <si>
    <t>Ջրաչափ ELSTER d=15մմ համարը՝ J17LA915268B Ք.Մարալիկ Աբովյան 22 բն 19 Դանիելյան Հասմիկ</t>
  </si>
  <si>
    <t>8012585</t>
  </si>
  <si>
    <t>Ջրաչափ ELSTER d=15մմ համարը՝ J17LA915269C Ք.Մարալիկ II-րդ թաղ. 8 շենք 9 բն. Դավթյան Վանուշ</t>
  </si>
  <si>
    <t>8012586</t>
  </si>
  <si>
    <t>Ջրաչափ ELSTER d=15մմ համարը՝ J17LA915267A գ.Հովտաշեն 11-րդ փողոց 6-րդ տուն Առաքելյան Վահան</t>
  </si>
  <si>
    <t>8012593</t>
  </si>
  <si>
    <t>Ջրաչափ դ-50մմ ZENNER N-05002081, գ. Հացավան ՍԵԶԵ ՍՊԸ,բաժ.քարտ թ.503320994</t>
  </si>
  <si>
    <t>8012594</t>
  </si>
  <si>
    <t>Ջրաչափ դ-50մմ ZENNER N-05002949, ք. Սիսիան Ռուբինյանց փ,Ավտոգազ ՍՊԸ բաժ.քարտ թ.503316575</t>
  </si>
  <si>
    <t>8012595</t>
  </si>
  <si>
    <t>Ջրաչափ D=20մմ գ/հ J17LB703304W, ք. Երևան, Տիչինայի փող. 164/2</t>
  </si>
  <si>
    <t>8012596</t>
  </si>
  <si>
    <t>Ջրաչափ D=15մմ գ/հ 17001260, ք. Երևան, Հաղթանակ 5 փող. 2 նրբ. 4</t>
  </si>
  <si>
    <t>8012597</t>
  </si>
  <si>
    <t>Ջրաչափ D=15մմ գ/հ 17001259, ք. Երևան, Հաղթանակ 8-րդ փողոց 24 տ.</t>
  </si>
  <si>
    <t>8012598</t>
  </si>
  <si>
    <t>Ջրաչափ D=15մմ գ/հ 17001249, ք. Երևան, Գագարին փող. 11/1 տ.</t>
  </si>
  <si>
    <t>8012599</t>
  </si>
  <si>
    <t>Ջրաչափ D=15մմ գ/հ 17001250, ք. Երևան, Գագարին փող. 9 տ.</t>
  </si>
  <si>
    <t>8012600</t>
  </si>
  <si>
    <t>Ջրաչափ D=20մմ գ/հ J17LB703300S, Փարաքար - Թաիրով, Հովսեփ Օրբեր փող. 12 հող.</t>
  </si>
  <si>
    <t>8012601</t>
  </si>
  <si>
    <t>Ջրաչափ D=50մմ գ/հ 9382733-02, ք. Երևան, Անդրանիկի 148/2</t>
  </si>
  <si>
    <t>8012602</t>
  </si>
  <si>
    <t>Ջրաչափ D=15մմ գ/հ 17001263, Փարաքար, Վ.Փափազյան փող. 3 հող.</t>
  </si>
  <si>
    <t>8012608</t>
  </si>
  <si>
    <t>Ջրաչափ  D=15մմ  ELSTER 916957 ք. Թալին Սպանդարյան 4-րդ փողոց «Վեոն Արմենիաե</t>
  </si>
  <si>
    <t>8012609</t>
  </si>
  <si>
    <t xml:space="preserve"> Ջրաչափ  D=15մմ ELSTER 916958 ք. Թալին Թամանցիների փողոց 46«Վոլդ Վիժն Ինտերնեյշնլե կազմակերպություն</t>
  </si>
  <si>
    <t>8012610</t>
  </si>
  <si>
    <t>Ջրաչափ  D=15մմ  H-B V-A 7199654 ք. Թալին Կոմիտասի փողոց 30տուն</t>
  </si>
  <si>
    <t>8012611</t>
  </si>
  <si>
    <t>Ջրաչափ արույրե D=20մմ ELSTER 702074 ք. Թալին Մեխանիզատորների փողոց «ԱՏՃե ՓԲԸ</t>
  </si>
  <si>
    <t>8012612</t>
  </si>
  <si>
    <t>Ջրաչափ մեխանիկական D=25մմ B. METERS 46-3010-07 ք. Թալին Գայի փողոց 22, ՀՀ «ԱԱԾե Թալինի բաժանմունք</t>
  </si>
  <si>
    <t>8012613</t>
  </si>
  <si>
    <t>Ջրաչափ   D=15մմ ELSTER 916959 ք. Թալին Շահումյան 1«ՎՏԲ-Հայաստանբանկե</t>
  </si>
  <si>
    <t>8012614</t>
  </si>
  <si>
    <t>Ջրաչափ մեխանիկական D=25մմ B. METERS 46-3009-07 ք. Թալին Մյասնիկյան 11 փողոց «Բարվաե ՍՊԸ</t>
  </si>
  <si>
    <t>8012615</t>
  </si>
  <si>
    <t>Ջրաչափ D=15մմ ELSTER 916960 ք. Թալին Երևանյան խճուղի 15«Գազպրոմ Արմենիաե ՓԲԸ</t>
  </si>
  <si>
    <t>8012620</t>
  </si>
  <si>
    <t>Ջրաչափ D=15մմ գ/հ 17004905, գ. Ոսկեվազ, բնակելի տուն (Արագածի 3-րդ նրբ., 3 տան հարևանությամբ)</t>
  </si>
  <si>
    <t>8012621</t>
  </si>
  <si>
    <t>Ջրաչափ D=15մմ գ/հ 17004894, գ. Օհանավան, 7-րդ փողոց, 17 տուն</t>
  </si>
  <si>
    <t>8012622</t>
  </si>
  <si>
    <t>Ջրաչափ D=15մմ գ/հ 17004928, գ. Սասունիկ, Կարին թաղամաս 8-րդ փ. 3 տուն</t>
  </si>
  <si>
    <t>8012623</t>
  </si>
  <si>
    <t>Ջրաչափ D=20մմ գ/հ J17LB703295M, ք. Աշտարակ, Քասախի 1 «ՌԻՉ ԳԱԶ» գազալցակայան</t>
  </si>
  <si>
    <t>8012625</t>
  </si>
  <si>
    <t>Ջրաչափ D=25մմ գ/հ 451101, ք. Աշտարակ, Վ. Պետրոսյան փող. «Աշտարակյան գինիներ»</t>
  </si>
  <si>
    <t>8012626</t>
  </si>
  <si>
    <t>Ջրաչափ արույրե D=20մմ գ/հ J17LB702099G, ք. Աշտարակ, Գ. Նժդեհի N27 տուն</t>
  </si>
  <si>
    <t>8012628</t>
  </si>
  <si>
    <t>Ջրաչափ D=15մմ գ/հ 17004896, ք. Աշտարակ, Ն. Աշտարակեցու փողոց «Ինեկոբանկ» ՓԲԸ</t>
  </si>
  <si>
    <t>8012629</t>
  </si>
  <si>
    <t>Ջրաչափ D=15մմ գ/հ 17004930, ք. Աշտարակ, Ն. Աշտարակեցու փողոց «Հայէկոնոմբանկ» ՓԲԸ</t>
  </si>
  <si>
    <t>8012630</t>
  </si>
  <si>
    <t>Ջրաչափ D=15մմ գ/հ 17004887, ք. Աշտարակ, Երևանյան 1 «Ակբա կրեդիտ Ագրիկոլ բանկ» ՓԲԸ</t>
  </si>
  <si>
    <t>8012631</t>
  </si>
  <si>
    <t>Ջրաչափ D=15մմ գ/հ J17LB702101J, ք. Աշտարակ, Վ. Պետրոսյան փող., Արագածոտնի մարզպետարան</t>
  </si>
  <si>
    <t>8012632</t>
  </si>
  <si>
    <t>Ջրաչափ D=15մմ գ/հ 17004891, ք. Աշտարակ, Վ. Պետրոսյան փողոց «Յունի բանկ» ՓԲԸ</t>
  </si>
  <si>
    <t>8012633</t>
  </si>
  <si>
    <t>Ջրաչափ արույրե D=20մմ գ/հ J17LB702103L, ք. Աշտարակ, Ն. Աշտարակեցու փողոց «Ակբա բանկ» ՓԲԸ</t>
  </si>
  <si>
    <t>8012634</t>
  </si>
  <si>
    <t>Ջրաչափ D=15մմ գ/հ J17LA917045W, ք. Աշտարակ, Ալ. Մանուկյան փողոց «Արարատ բանկ» ՓԲԸ</t>
  </si>
  <si>
    <t>8012635</t>
  </si>
  <si>
    <t>Ջրաչափ D=15մմ գ/հ J17LA917043U, գ. Օշական, Օշականի ձախ ափ, «Աշտարակշին» ՓԲԸ</t>
  </si>
  <si>
    <t>8012636</t>
  </si>
  <si>
    <t>Ջրաչափ D=15մմ գ/հ J17LA917046X, ք. Աշտարակ, Սիսակյան փողոց «Վիվասել» ՄՏՍ</t>
  </si>
  <si>
    <t>8012637</t>
  </si>
  <si>
    <t>Ջրաչափ D=15մմ գ/հ J17LA819747V, ք. Աշտարակ, Մաշտոցի 97/1</t>
  </si>
  <si>
    <t>8012638</t>
  </si>
  <si>
    <t>Ջրաչափ մեխանիկական D=50մմ գ/հ 0408001356, գ. Օշական, Օշականի ձախ ափ «ՇԻՐԱՌ» ՓԲԸ</t>
  </si>
  <si>
    <t>8012639</t>
  </si>
  <si>
    <t>Ջրաչափ արույրե D=20մմ գ/հ J17LB702102K, ք. Աշտարակ, Մ. Աշտարակեցու  N7,   Քաղաքապետարան</t>
  </si>
  <si>
    <t>8012640</t>
  </si>
  <si>
    <t>Ջրաչափ արույրե D=30մմ գ/հ 501600300, ք. Աշտարակ, Ղ. Փարպեցու փողոց, ԱԻՆ ՀՓՋ</t>
  </si>
  <si>
    <t>8012641</t>
  </si>
  <si>
    <t>Ջրաչափ արույրե D=20մմ գ/հ J17LB702098F, գ. Կոշ, Երևան-Գյումրի մայրուղի «Հայտրանսգազ» ՍՊԸ</t>
  </si>
  <si>
    <t>8012643</t>
  </si>
  <si>
    <t>Ջրաչափ D=15մմ գ/հ J17SA917041S, գ. Կոշ, Կոշի միջնակարգ դպրոց</t>
  </si>
  <si>
    <t>8012645</t>
  </si>
  <si>
    <t>Ջրաչափ արույրե D=20մմ գ/հ J17LB7021001, Աշտարակ-Էջմիածին մայրուղի «Հեղուկ Թթվածին» ՍՊԸ</t>
  </si>
  <si>
    <t>8012646</t>
  </si>
  <si>
    <t>Ջրաչափ արույրե D=20մմ գ/հ J17LB702104N, Աշտարակ-Էջմիածին մայրուղի, Վ. Բաբախանյան, քարի արտադրամաս</t>
  </si>
  <si>
    <t>8012647</t>
  </si>
  <si>
    <t>Ջրաչափ D=15մմ գ/հ J17LA917039U, ք. Աշտարակ, Ն. Աշտարակեցու N7,  Ա/Ձ Տարոն Խաչատրյան</t>
  </si>
  <si>
    <t>8012648</t>
  </si>
  <si>
    <t>Ջրաչափ D=15մմ գ/հ J17LA917044V, ք. Աշտարակ, Մուղնի թաղամաս, Թունաքիմիկատների խանութ</t>
  </si>
  <si>
    <t>8012649</t>
  </si>
  <si>
    <t>Ջրաչափ-15մմ/Sյ-SDC PLUS/գործN17002254  Ք.Եղեգն.Պռոշյանի 2 նրբ. տուն 1 Գևորգյան Տիգրան ID</t>
  </si>
  <si>
    <t>8012650</t>
  </si>
  <si>
    <t>Ջրաչափ-32մմ/Minol/գործN0608003856 Ք.Եղեգն.Երևանյան Խճ 4Ա  Գլաձոր Մ. Գ. Հ ՍՊԸ     ID 620760543</t>
  </si>
  <si>
    <t>8012651</t>
  </si>
  <si>
    <t>Ջրաչափ-32մմ/Minol/գործN0608002466 Ք.Եղեգն. Գ. Գետափ  Գետափ գինու գործարան  ՍՊԸ  ID 620760551</t>
  </si>
  <si>
    <t>8012652</t>
  </si>
  <si>
    <t>Ջրաչափ-32մմ/Minol/գործN0608002593 Ք.Եղեգն. Զ. Անդրանիկի փ 40  Հախնազարյան Աշոտ   ID 620760263</t>
  </si>
  <si>
    <t>8012653</t>
  </si>
  <si>
    <t>Ջրաչափ-32մմ/Minol/գործN0608002548 Ք.Եղեգնաձոր Շահումյան 20 Ռաֆելգրիգ   ID 620760218</t>
  </si>
  <si>
    <t>8012654</t>
  </si>
  <si>
    <t>Ջրաչափ-32մմ/Minol/գործN0608002412  Ք.Եղեգնաձոր Երևանյան  խճ «Վահ-գալ»  ՍՊԸ  ID 620760415</t>
  </si>
  <si>
    <t>8012655</t>
  </si>
  <si>
    <t>Ջրաչափ-32մմ/Minol/գործN0608002517  Ք.Եղեգնաձոր Միկոյան  փող. 23 ՀՀ Արարատի և վայոց Ձորի մարզերի իրավաս.դատարան  ID 620760729</t>
  </si>
  <si>
    <t>8012656</t>
  </si>
  <si>
    <t>Ջրաչափ-50մմ/ZENNER/գործN05002052  Վայոց Ձորի մարզ. Գ. Գետափ  Գետափի գինու գործարան  ՍՊԸ  ID 620760231</t>
  </si>
  <si>
    <t>8012657</t>
  </si>
  <si>
    <t>Ջրաչափ-32մմ/Minol/գործN0608003869  Ք.Եղեգնաձոր Մոմիկի  փող. 5  Էլեգիս  ՀԷԿ  ՍՊԸ  ID 620760251</t>
  </si>
  <si>
    <t>8012658</t>
  </si>
  <si>
    <t>Ջրաչափ-40մմ/Elster/գործN5983510104  Ք.Եղեգնաձոր Շահումյան 3.8/02  Արփա Յունիոն ՍՊԸ   ID 620760627</t>
  </si>
  <si>
    <t>8012659</t>
  </si>
  <si>
    <t>Ջրաչափ-20մմ/Elster/գ,Nj17LB702115P  Ք.Եղեգնաձոր Մոմիկի 1 Վայոց Ձորի Մարզային գրադարան   ID 620760926</t>
  </si>
  <si>
    <t>8012660</t>
  </si>
  <si>
    <t>Ջրաչափ-20մմ/Elster/գ,Nj17LB702118S  Ք.Եղեգնաձոր Երևանյան խճ . 2 «Գլաձոր 1» արտադրական կոոպերատիվ   ID 620760583</t>
  </si>
  <si>
    <t>8012661</t>
  </si>
  <si>
    <t>Ջրաչափ-20մմ/Elster/գ,Nj17LB701363Z  Ք.Եղեգնաձոր Երևանյան խճ . 1 «Արիդ ԱՍԿ» ՍՊԸ   ID 620760219</t>
  </si>
  <si>
    <t>8012667</t>
  </si>
  <si>
    <t>Ջրաչափ-15մմ/Elster15 867750 Ավան Առինջ 1թաղ.13-44 Նավասարդյան</t>
  </si>
  <si>
    <t>8012668</t>
  </si>
  <si>
    <t>Ջրաչափ-15մմ/Elster15 867751 Ավան Առինջ 1թաղ.1/3-44 Նավասարդյան</t>
  </si>
  <si>
    <t>8012669</t>
  </si>
  <si>
    <t>Ջրաչափ-15մմ/Elster15 867092 Ռուբինյանց 17/1-33 Օհանյան Վիկտորյա</t>
  </si>
  <si>
    <t>8012670</t>
  </si>
  <si>
    <t>Ջրաչափ-15մմ/Elster15 867095 Ռուբինյանց 17/1-33 Օհանյան Վիկտորյա</t>
  </si>
  <si>
    <t>8012671</t>
  </si>
  <si>
    <t>Ջրաչափ-15մմ/Elster15 867093 Ծարավ Աղբյուր 55/17-148 Հարությունյան Լաուրա</t>
  </si>
  <si>
    <t>8012672</t>
  </si>
  <si>
    <t>Ջրաչափ-15մմ/Elster15 867094 Մ.Ավետիսյան 4փողոց 10-8 Մամուլյան Էթերի</t>
  </si>
  <si>
    <t>8012674</t>
  </si>
  <si>
    <t>Ջրաչափ արույրե դն 20մմ, ԳՀ J17LB701176Y, ք? Գյումրի Շիրակացի 162 Կարմիր խաչ</t>
  </si>
  <si>
    <t>8012675</t>
  </si>
  <si>
    <t>Ջրաչափ DN 50, Minol ԳՀ 0408001594, ք Գյումրի Ղարսի խճ Սև Ղուլ</t>
  </si>
  <si>
    <t>8012676</t>
  </si>
  <si>
    <t>Ջրաչափ արույրե դն 20մմ, ԳՀ J17LB700565D, ՇՄ, գՀացիկ , Դպրոց</t>
  </si>
  <si>
    <t>8012677</t>
  </si>
  <si>
    <t>Ջրաչափ դ-15 մմ, ԳՀ J17LA915292B, ք? Գյումրի Կոմիտաս 66, Վարդանյան Ստեփան</t>
  </si>
  <si>
    <t>8012678</t>
  </si>
  <si>
    <t>Ջրաչափ դ-15 մմ, ԳՀ J17LA915290Z , ք? Գյումրի 109/060, Մալխասյան Արթուր</t>
  </si>
  <si>
    <t>8012679</t>
  </si>
  <si>
    <t>Ջրաչափ դ-15 մմ, ԳՀ J17LA915288F , ք? Գյումրի Ֆուրմանով 5ն 6, Արսեն Հովհաննիսյան</t>
  </si>
  <si>
    <t>8012680</t>
  </si>
  <si>
    <t>Ջրաչափ դ-15 մմ, ԳՀ J17LA915289G, ք? Գյումրի Պուշկինի 40 Մարտիրոսյան Գայանե</t>
  </si>
  <si>
    <t>8012681</t>
  </si>
  <si>
    <t>Ջրաչափ դ-15 մմ, ԳՀ 5004 , ք? Գյումրի Լ? Մադոյան 281, Պալյան Տատյանա</t>
  </si>
  <si>
    <t>8012683</t>
  </si>
  <si>
    <t>Ջրաչափ դ-15 մմ , ԳՀ J17LA915287E, ք? Գյումրի Մարատի 34, Արա Ռաֆայելյան</t>
  </si>
  <si>
    <t>8012684</t>
  </si>
  <si>
    <t>Ջրաչափ դ-15 մմ , ԳՀ J17LA915307R, ք? Գյումրի Գարեգին Ա 28, Գևորգյան Ստելլա</t>
  </si>
  <si>
    <t>8012685</t>
  </si>
  <si>
    <t>Ջրաչափ դ-15 մմ , ԳՀ J17LA915291A, ք? Գյումրի Վ? Սարգսյան 9/9, Ազատյան Լուիզա</t>
  </si>
  <si>
    <t>8012686</t>
  </si>
  <si>
    <t>Ջրաչափ դ-15 մմ, ԳՀ J17LA915296F, ք? Գյումրի 149/457 Ղարիբյան Հարություն</t>
  </si>
  <si>
    <t>8012687</t>
  </si>
  <si>
    <t>Ջրաչափ դ-15 մմ, ԳՀ J17LA915273Y, ք? Գյումրի Տերյան 38, Մարտիրոսյան Արթուր</t>
  </si>
  <si>
    <t>8012688</t>
  </si>
  <si>
    <t>Ջրաչափ դ-15 մմ, ԳՀ J17LA915276B, ք? Գյումրի Ռուսթավելի 103, Նվարդ Հարությունյան</t>
  </si>
  <si>
    <t>8012689</t>
  </si>
  <si>
    <t>Ջրաչափ դ-15 մմ, ԳՀ J17LA915275A, ք Գյումրի Խնկոյան 4 Մուրադյան Կարեն</t>
  </si>
  <si>
    <t>8012690</t>
  </si>
  <si>
    <t>Ջրաչափ DN 25, ԳՀ 462922, ք Գյումրի Մ Մկրտտչյան 49, Գյումրու մարզամշակույթային կենտրոն</t>
  </si>
  <si>
    <t>8012691</t>
  </si>
  <si>
    <t>Ջրաչափ DN 32, B meters ԳՀ 810404, ք Գյումրի Կոմիտաս 162, Զ/Մ 53661</t>
  </si>
  <si>
    <t>8012694</t>
  </si>
  <si>
    <t>Ջրաչափ դ-15 մմ , ԳՀ J17LA915025K, ք Գյումրի, Բագրատունյաց օղակ 9/1, Ռոմանտիկա ՍՊԸ</t>
  </si>
  <si>
    <t>8012695</t>
  </si>
  <si>
    <t>Ջրաչափ դ-15 մմ , ԳՀ J17LA915021G, ք Գյումրի Բագրատունյաց օղակ 10/3 Կակադու ԱԿ 1</t>
  </si>
  <si>
    <t>8012696</t>
  </si>
  <si>
    <t>Ջրաչափ դ-15 մմ , ԳՀ J17LA915023I, ք Գյումրի Բագրատունյաց օղակ 10/3 Կակադու ԱԿ 2</t>
  </si>
  <si>
    <t>8012700</t>
  </si>
  <si>
    <t>Ջրաչափ D=15մմ չին cd96TAR գ/հ 7201442, ք. Իջևան, Երևանյան փողոց, Արարատ Էդիլյան ԱՁ</t>
  </si>
  <si>
    <t>8012701</t>
  </si>
  <si>
    <t>Ջրաչափ արույրե դն 20մմ , ԳՀ J17LB00570A, ք? Գյումրի, Իսահակյան 6, Յու? Վարդանյանի անվ ծանրամարտի մարզադպրոց</t>
  </si>
  <si>
    <t>8012702</t>
  </si>
  <si>
    <t>Ջրաչափ դ-15 մմ , ԳՀ J17LA915026L, ք? Գյումրի 159/123 Նորայր Պետրոսյան</t>
  </si>
  <si>
    <t>8012703</t>
  </si>
  <si>
    <t>Ջրաչափ դ-15 մմ , ԳՀ J17LA915024J, ք? Գյումրի Ա? Մանուկյան փող., Ամալյա Մկրտչյան</t>
  </si>
  <si>
    <t>8012706</t>
  </si>
  <si>
    <t>Ջրաչափ արույրե դն 20մմ, ԳՀ J17LB700567F, ք? Գյումրի 7փող 5/7 , Ստելլա Արթուր ՍՊԸ</t>
  </si>
  <si>
    <t>8012708</t>
  </si>
  <si>
    <t>Ջրաչափ դ-15 մմ, ԳՀ J17LA915023L, ք? Գյումրի Հնոցավան 5շ 11, Ռաֆիկ Խաչատրյան</t>
  </si>
  <si>
    <t>8012709</t>
  </si>
  <si>
    <t>Ջրաչափ դ-15 մմ, ԳՀ J17LA915019M, ք? Գյումրի Լալայան 2/8, Լեյլի Ավդալյան</t>
  </si>
  <si>
    <t>8012710</t>
  </si>
  <si>
    <t>Ջրաչափ դ-15 մմ, ԳՀ J17LA915018L, ք? Գյումրի Երևանյան խճ? 133/2 Սամբո ձյուդոյի մարզադպրոց</t>
  </si>
  <si>
    <t>8012711</t>
  </si>
  <si>
    <t>Ջրաչափ արույրե DN-40մմ , Elster ԳՀ 5016150048, ք? Գյումրի Երևանյան խճ?45, Տուն ինտերնատ</t>
  </si>
  <si>
    <t>8012713</t>
  </si>
  <si>
    <t>Ջրաչափ դ-15 մմ, ԳՀ J17LA915020F, ք? Գյումրի Տ? Ճարտարապետ 9/2շ 4բն, Ֆլորա Գրիգորյան</t>
  </si>
  <si>
    <t>8012714</t>
  </si>
  <si>
    <t>Ջրաչափ-15մմ/Aguadis/գN25 7740 Ք.Ստեփանավան Նժդեհի 5 Ամիրխանյան Վազգեն</t>
  </si>
  <si>
    <t>8012715</t>
  </si>
  <si>
    <t>Ջրաչափ s-15մմգN700391 Ք.Ստեփանավան  ՀԷՑ Ստեփանավանի մ/ճ</t>
  </si>
  <si>
    <t>8012716</t>
  </si>
  <si>
    <t>Ջրաչափ արույրե դն 20մմ, ԳՀ J17LB700329A, ք Ստեփանավան Իսահակյան 11Հովհաննիսյան Համազասպ</t>
  </si>
  <si>
    <t>8012717</t>
  </si>
  <si>
    <t>Ջրաչափ արույրե դն 20մմ, ԳՀ J17LB703174E,Լոռու մ-զ, գ. Հոբարձի «Լիլիթ Ղուկասյան» ԱՁ</t>
  </si>
  <si>
    <t>8012718</t>
  </si>
  <si>
    <t>Ջրաչափ 40մմ գ/հ 408001553, ք. Ծաղկաձոր Տանձաղբյուր փողոց 30 4/5  բ/կ 369100474</t>
  </si>
  <si>
    <t>8012719</t>
  </si>
  <si>
    <t>Ջրաչափ 15մմ գ/հ 911742, ք. Հրազդան 14փ.30  Անի Թադևոսյան Ա/Ձ (բ/կ352339342)</t>
  </si>
  <si>
    <t>8012720</t>
  </si>
  <si>
    <t>Ջրաչափ 15մմ գ/հ 911744, ք. Հրազդան 4փ.29/1 Անի արտադրական կոոպերատիվ բ/կ (352339645)</t>
  </si>
  <si>
    <t>8012721</t>
  </si>
  <si>
    <t>Ջրաչափ 15մմ գ/հ 917400, ք.Հրազդան Հայաստանի ԴՕՍԱՖ ՀԿ-ի Հրազդանի ավտոդպրոց ՍՊԸ բ/կ 352335428</t>
  </si>
  <si>
    <t>8012722</t>
  </si>
  <si>
    <t>Ջրաչափ 25մմ գ/հ 462852, ք. Ծաղկաձոր Մ.Մկրտչյան 17 Ծաղկաձորի հացատուն ՍՊԸ  բ/կ 369098780</t>
  </si>
  <si>
    <t>8012723</t>
  </si>
  <si>
    <t>Ջրաչափ 20մմ գ/հ 703361, ք. Ծաղկաձոր Տանձաղբյուր 22    Գառնիկ Սեդոյան Ա/Ձ &lt;&lt;ԵԴԵՄ&gt;&gt; հանգստի գոտի բ/կ 369100389</t>
  </si>
  <si>
    <t>8012725</t>
  </si>
  <si>
    <t>Ջրաչափ 20մմ գ/հ 70303145, ք. Հրազդան Կենտրոն թաղամաս Օգոստոսի 23 փողոց 72ՄՍԿ Հայ Ազգ Օլիմպիական կոմիտե ԻԱՄ (նոր բաժանորդ)</t>
  </si>
  <si>
    <t>8012726</t>
  </si>
  <si>
    <t>Ջրաչափ 20մմ գ/հ703153, ք. Հրազդան Շահումյան 342 Հրազդանի ՃՇՇՁ ԲԲԸ բ/կ 352335561</t>
  </si>
  <si>
    <t>8012727</t>
  </si>
  <si>
    <t>Ջրաչափ 25մմ գ/հ 463004, ք. Հրազդան, Շահումյան 170, Ա.Մռավյանի անվան թիվ 4 հիմնական դպրոց ՊՈԱԿ բ/կ  352335533</t>
  </si>
  <si>
    <t>8012729</t>
  </si>
  <si>
    <t>Ջրաչափ 20մմ գ/հ 7033620, ք. Հրազդան Շահումյան 102 Աշոտ Դավո ՍՊԸ բ/կ 352339733</t>
  </si>
  <si>
    <t>8012731</t>
  </si>
  <si>
    <t>Ջրաչափ 15մմ գ/հ 17819783, ք. Հրազդան Սպանդարյան 2, Հրազդանի երկրագիտական թանգարան ՊՈԱԿ բ/կ 352335493</t>
  </si>
  <si>
    <t>8012732</t>
  </si>
  <si>
    <t>Ջրաչափ 15մմ գ/հ 17916995, ք. Հրազդան Սպանդարյան 2, Հրազդանի պատկերասրահ բ/կ 352338881</t>
  </si>
  <si>
    <t>8012733</t>
  </si>
  <si>
    <t>Ջրաչափ 20մմ գ/հ 703364, ք. Հրազդան Սպանդարյան 72, Հրազդանի պետական բժշկական քոլեջ ՊՈԱԿ բ/կ 352336289</t>
  </si>
  <si>
    <t>8012734</t>
  </si>
  <si>
    <t>Ջրաչափ 15մմ գ/հ 911745, ք. Հրազդան 5փ.28 Ռիմա Թորոսյան Ա/Ձ  բ/կ 352338785</t>
  </si>
  <si>
    <t>8012735</t>
  </si>
  <si>
    <t>Ջրաչափ 15մմ գ/հ 819780, ք. Հրազդան Ա-2 թաղամաս ՄՏՍ Հայաստան ՓԲԸ բ/կ 352338621</t>
  </si>
  <si>
    <t>8012737</t>
  </si>
  <si>
    <t>Ջրաչափ-15մմ/Elster15 867096 Մ.Ավետիսյան 4-րդ փողոց 14-4 Կիրակոսյան Հայկ</t>
  </si>
  <si>
    <t>8012738</t>
  </si>
  <si>
    <t>Ջրաչափ-15մմ/Elster15 867097 Մ.Ավետիսյան 4-րդ փողոց 14-4 Կիրակոսյան Հայկ</t>
  </si>
  <si>
    <t>8012739</t>
  </si>
  <si>
    <t>Ջրաչափ-15մմ/Elster15 867099 Մ.Ավետիսյան 4-րդ փողոց 8-20 Մուրադյան Արմենուհի</t>
  </si>
  <si>
    <t>8012740</t>
  </si>
  <si>
    <t>Ջրաչափ-15մմ/Elster15 867098 Ռուբինյանց 4/1-60 Մանուկյան Արթուր</t>
  </si>
  <si>
    <t>8012741</t>
  </si>
  <si>
    <t>Ջրաչափ-15մմ/Elster15 864755 Կամարակի 1նրբ.30 Հակոբյան Խորեն</t>
  </si>
  <si>
    <t>8012742</t>
  </si>
  <si>
    <t>Ջրաչափ-15մմ/Elster15 867053 Կամարակի 59 Աղաջանյան Լաուրա</t>
  </si>
  <si>
    <t>8012743</t>
  </si>
  <si>
    <t>Ջրաչափ-15մմ/Elster15 867052 Ռուբինյանց 2/1-52 Դարակչյան Ավետիս</t>
  </si>
  <si>
    <t>8012744</t>
  </si>
  <si>
    <t>Ջրաչափ-15մմ/Elster15 864544 Ռուբինյանց  1/1-69 Սիրեկանյան Համբարձում</t>
  </si>
  <si>
    <t>8012745</t>
  </si>
  <si>
    <t>Ջրաչափ-15մմ/Elster15 864545 Ռուբինյանց  1/1-69 Սիրեկանյան Համբարձում</t>
  </si>
  <si>
    <t>8012746</t>
  </si>
  <si>
    <t>Ջրաչափ-15մմ/Elster15 867050Կամարակի 1նրբ.37 Ղաջոյան Ռաֆիկ</t>
  </si>
  <si>
    <t>8012747</t>
  </si>
  <si>
    <t>Ջրաչափ-15մմ/Elster15 864548 Գոգոլի 8 Արմենակյան Օֆելյա</t>
  </si>
  <si>
    <t>8012748</t>
  </si>
  <si>
    <t>Ջրաչափ-15մմ/Elster15 864540 Դրոյի 11-35 Սարգսյան Նվարդ</t>
  </si>
  <si>
    <t>8012749</t>
  </si>
  <si>
    <t>Ջրաչափ-15մմ/Elster15 864546 Դրոյի 8/1-11 Անտոնյան Լևոն</t>
  </si>
  <si>
    <t>8012750</t>
  </si>
  <si>
    <t>Ջրաչափ-15մմ/Elster15 864542 Դրոյի 8/1-11 Անտոնյան Լևոն</t>
  </si>
  <si>
    <t>8012751</t>
  </si>
  <si>
    <t>Ջրաչափ-15մմ/Elster15 864549 Դրոյի 10-1 Մանուկյան Վահե</t>
  </si>
  <si>
    <t>8012752</t>
  </si>
  <si>
    <t>Ջրաչափ-15մմ/Elster15 864541 Քանաքեռ 2փ.40 Պապիկյան Մերուժան</t>
  </si>
  <si>
    <t>8012753</t>
  </si>
  <si>
    <t>Ջրաչափ-15մմ/Elster15 866987 Յ.Լեփսիուսի 2փ.29 Զեյնալյան Արտավազդ</t>
  </si>
  <si>
    <t>8012754</t>
  </si>
  <si>
    <t>Ջրաչափ-20մմ/Elster20 702853 Յ.Լեփսիուսի 2փ.29 Զեյնալյան Արտավազդ</t>
  </si>
  <si>
    <t>8012755</t>
  </si>
  <si>
    <t>Ջրաչափ-15մմ/Elster15 864547 Յ.Լեփսիուսի 6փ.15-48 Պետրոսյան Արմեն</t>
  </si>
  <si>
    <t>8012756</t>
  </si>
  <si>
    <t>Ջրաչափ-15մմ/Elster15 864543 Յ.Լեփսիուսի 6փ.8-2 Սինանյան Գրիգոր</t>
  </si>
  <si>
    <t>8012757</t>
  </si>
  <si>
    <t>Ջրաչափ-15մմ/Elster15 866989 Դրոյի 24/1-8 Բունիաթյան Վարդան</t>
  </si>
  <si>
    <t>8012758</t>
  </si>
  <si>
    <t>Ջրաչափ-15մմ/Elster15 866988 Դրոյի 14/11-21 Եսայան Ռուզաննա</t>
  </si>
  <si>
    <t>8012759</t>
  </si>
  <si>
    <t>Ջրաչափ-15մմ/Elster15 866986 Դրոյի 14/11-21 Եսայան Ռուզաննա</t>
  </si>
  <si>
    <t>8012760</t>
  </si>
  <si>
    <t>Ջրաչափ-15մմ/Elster15 866984 Ռուբինյանց 23/1-19 Կիրակոսյան Ալիտա</t>
  </si>
  <si>
    <t>8012761</t>
  </si>
  <si>
    <t>Ջրաչափ-15մմ/Elster15 867688 Յ.Լեփսիուսի 6փ.16-14 Քարտաշյան Արկադի</t>
  </si>
  <si>
    <t>8012762</t>
  </si>
  <si>
    <t>Ջրաչափ-15մմ/Elster15 867137 Յ.Լեփսիուսի 6փ.16-14 Քարտաշյան Արկադի</t>
  </si>
  <si>
    <t>8012763</t>
  </si>
  <si>
    <t>Ջրաչափ-15մմ/Elster15 867135 Յ.Լեփսիուսի 6փ.16-14 Քարտաշյան Արկադի</t>
  </si>
  <si>
    <t>8012764</t>
  </si>
  <si>
    <t>Ջրաչափ-15մմ/Elster15 867686 Յ.Լեփսիուսի 6փ.11-34 Հովհաննիսյան Գագիկ</t>
  </si>
  <si>
    <t>8012765</t>
  </si>
  <si>
    <t>Ջրաչափ-15մմ/Elster15 866981 Յ.Լեփսիուսի 6փ.4-13 Իսկանդարյան Թադևոս</t>
  </si>
  <si>
    <t>8012766</t>
  </si>
  <si>
    <t>Ջրաչափ-15մմ/Elster15 866982 Յ.Լեփսիուսի 6փ.12-35 Մանուկյան Գոհար</t>
  </si>
  <si>
    <t>8012767</t>
  </si>
  <si>
    <t>Ջրաչափ-15մմ/Elster15 866980Յ.Լեփսիուսի 6փ.21-25 Համբարձումյան Հայկ</t>
  </si>
  <si>
    <t>8012768</t>
  </si>
  <si>
    <t>Ջրաչափ-15մմ/Elster15 867054Յ.Լեփսիուսի 6փ.1-3 Թադևոսյան Զորիկ</t>
  </si>
  <si>
    <t>8012769</t>
  </si>
  <si>
    <t>Ջրաչափ-15մմ/Elster15 866985.Պ.Սևակի 9-53 Հակոբյան Արմեն</t>
  </si>
  <si>
    <t>8012770</t>
  </si>
  <si>
    <t>Ջրաչափ-15մմ/Elster15 867685 Քանաքեռ 2փ.2նրբ.27 Մանվելյան Լիլիթ</t>
  </si>
  <si>
    <t>8012771</t>
  </si>
  <si>
    <t>Ջրաչափ-15մմ/Elster15 867687 Զ.Սարկավագի 6նրբ.9 Առաքելյան Արմեն</t>
  </si>
  <si>
    <t>8012772</t>
  </si>
  <si>
    <t>Ջրաչափ-20մմ/Elster 20 702755 Աղասու 1 Բավեյան Գուրգեն</t>
  </si>
  <si>
    <t>8012773</t>
  </si>
  <si>
    <t>Ջրաչափ-20մմ/Elster20 702764 Աղասու 1 Բավեյան Գուրգեն</t>
  </si>
  <si>
    <t>8012774</t>
  </si>
  <si>
    <t>Ջրաչափ-15մմ/Elster15 867684 Զ.Սարկավագի 2փ.4/1 Գաբրիելյան Ռուչեստ</t>
  </si>
  <si>
    <t>8012775</t>
  </si>
  <si>
    <t>Ջրաչափ-15մմ/Elster15 867683 Քանաքեռ 6փ.5Ա Գյուրջյան Ռիմա</t>
  </si>
  <si>
    <t>8012776</t>
  </si>
  <si>
    <t>Ջրաչափ-15մմ/Elster15 867680 Ծարավ Աղբյուր 32-5 Բալասանյան Անահիտ</t>
  </si>
  <si>
    <t>8012777</t>
  </si>
  <si>
    <t>Ջրաչափ-15մմ/Elster15 867681 Քանաքեռի Կայարան 1-1 Պողոսյան Սերիկ</t>
  </si>
  <si>
    <t>8012778</t>
  </si>
  <si>
    <t>Ջրաչափ-15մմ/Elster15 867028 Ավան,Դուրյան թաղ. 39-28 Մելքումյան Սիրուհի</t>
  </si>
  <si>
    <t>8012779</t>
  </si>
  <si>
    <t>Ջրաչափ-15մմ/Elster15 867029 Ավան,Դուրյան թաղ. 39-28 Մելքումյան Սիրուհի</t>
  </si>
  <si>
    <t>8012780</t>
  </si>
  <si>
    <t>Ջրաչափ-15մմ/Elster15 867057 Պ.Սևակի 9-45 «Իտարկե Քոնսթրաքշնե»ՓԲԸ</t>
  </si>
  <si>
    <t>8012781</t>
  </si>
  <si>
    <t>Ջրաչափ-15մմ/Elster15 867726  Պ.Սևակի 9-41 «Իտարկե Քոնսթրաքշնե»ՓԲԸ</t>
  </si>
  <si>
    <t>8012782</t>
  </si>
  <si>
    <t>Ջրաչափ-15մմ/Elster15 867017 Զ.Սարկավագի 72-27 Մելքումյան Ալեքսանդր</t>
  </si>
  <si>
    <t>8012783</t>
  </si>
  <si>
    <t>Ջրաչափ-15մմ/Elster15 867015 Զ.Սարկավագի 72-27 Մելքումյան Ալեքսանդր</t>
  </si>
  <si>
    <t>8012784</t>
  </si>
  <si>
    <t>Ջրաչափ-15մմ/Elster15 867019 Զ.Սարկավագի 54/5-63 Զախարյան Ռոբերտ</t>
  </si>
  <si>
    <t>8012785</t>
  </si>
  <si>
    <t>Ջրաչափ-15մմ/Elster15 867018 Զ.Սարկավագի 54/5-63 Զախարյան Ռոբերտ</t>
  </si>
  <si>
    <t>8012786</t>
  </si>
  <si>
    <t>Ջրաչափ-15մմ/Elster15 867016 Զ.Սարկավագի 54/3-16 Զաքարյան Բագրատ</t>
  </si>
  <si>
    <t>8012787</t>
  </si>
  <si>
    <t>Ջրաչափ-15մմ/Elster15 867014 Զ.Սարկավագի 54/3-16 Զաքարյան Բագրատ</t>
  </si>
  <si>
    <t>8012788</t>
  </si>
  <si>
    <t>Ջրաչափ-15մմ/Elster15 867013 Ծարավ Աղբյուր55/5-91 Քառյան Արա</t>
  </si>
  <si>
    <t>8012789</t>
  </si>
  <si>
    <t>Ջրաչափ-15մմ/Elster15 867011 Ծարավ Աղբյուր 16 Սողոմոնյան Օնիկ</t>
  </si>
  <si>
    <t>8012790</t>
  </si>
  <si>
    <t>Ջրաչափ-15մմ/Elster15 867012 Ծարավ Աղբյուր 16 Սողոմոնյան Օնիկ</t>
  </si>
  <si>
    <t>8012791</t>
  </si>
  <si>
    <t>Ջրաչափ-15մմ/Elster15 867010  Քանաքեռ 2փ.55/1 Թորոսյան Նիկոլայ</t>
  </si>
  <si>
    <t>8012792</t>
  </si>
  <si>
    <t>Ջրաչափ-15մմ/Elster15 867056   Յ.Լեփսիուսի 6փ.41-11 Հակոբյան Վարդանուշ</t>
  </si>
  <si>
    <t>8012793</t>
  </si>
  <si>
    <t>Ջրաչափ-20մմ/Elster20 702705 Պ.Սևակի 9-52 Մամաջանյան Էմիլ</t>
  </si>
  <si>
    <t>8012794</t>
  </si>
  <si>
    <t>Ջրաչափ-15մմ/Elster15 867055 Ազատության 2/1-27/Ա Կիրակոսյան</t>
  </si>
  <si>
    <t>8012795</t>
  </si>
  <si>
    <t>Ջրաչափ-15մմ/Elster15 867058 Ազատության 2-39 Աթոյան Ռաֆիկ</t>
  </si>
  <si>
    <t>8012796</t>
  </si>
  <si>
    <t>Ջրաչափ-15մմ/Elster15 867059 Կ.Ուլնեցու 2նրբ.2-19 Մամիկոնյան Լենա</t>
  </si>
  <si>
    <t>8012797</t>
  </si>
  <si>
    <t>Ջրաչափ-15մմ/Elster15 867450 Ն.Սուրենյանի 3-8 Ղորխմազյան Զարուհի</t>
  </si>
  <si>
    <t>8012798</t>
  </si>
  <si>
    <t>Ջրաչափ-15մմ/Elster15 867453 Ն.Սուրենյանի 3-8 Ղորխմազյան Զարուհի</t>
  </si>
  <si>
    <t>8012799</t>
  </si>
  <si>
    <t>Ջրաչափ-15մմ/Elster15 864751 Դրոյի 28-56 Սահակյան Արշակ</t>
  </si>
  <si>
    <t>8012800</t>
  </si>
  <si>
    <t>Ջրաչափ-15մմ/Elster15 864755 Դրոյի 28-56 Սահակյան Արշակ</t>
  </si>
  <si>
    <t>8012801</t>
  </si>
  <si>
    <t>Ջրաչափ-15մմ/Elster15 864753 Դրոյի 8-41 եսայան Նարինե</t>
  </si>
  <si>
    <t>8012802</t>
  </si>
  <si>
    <t>Ջրաչափ-15մմ/Elster15 867452 Դրոյի 11-7 Մանուկյան Նունուֆար</t>
  </si>
  <si>
    <t>8012803</t>
  </si>
  <si>
    <t>Ջրաչափ-15մմ/Elster15 867457 Դրոյի 5-11 Գասպարյան Գայանե</t>
  </si>
  <si>
    <t>8012804</t>
  </si>
  <si>
    <t>Ջրաչափ-15մմ/Elster15 867454 Դավիթ Անհաղթի 6-114 Աբգարյան Արմեն</t>
  </si>
  <si>
    <t>8012805</t>
  </si>
  <si>
    <t>Ջրաչափ-15մմ/Elster15 867451 Դավիթ Անհաղթի 6-109 Բաղդասարյան Հասմիկ</t>
  </si>
  <si>
    <t>8012806</t>
  </si>
  <si>
    <t>Ջրաչափ-15մմ/Elster15 867435 Զ.Սարկավագի 129/3-47 Խաչատրյան Գայանե</t>
  </si>
  <si>
    <t>8012807</t>
  </si>
  <si>
    <t>Ջրաչափ-15մմ/Elster15 867431 Զ.Սարկավագի 129/3-47 Խաչատրյան Գայանե</t>
  </si>
  <si>
    <t>8012808</t>
  </si>
  <si>
    <t>Ջրաչափ-15մմ/Elster15 867433 Ծարավ Աղբյուր 119/8-4 Բաղդասարյան Էլմիրա</t>
  </si>
  <si>
    <t>8012809</t>
  </si>
  <si>
    <t>Ջրաչափ-15մմ/Elster15 867439  Ծարավ Աղբյուր 55/20-72 Ասլանյան Արտյոմ</t>
  </si>
  <si>
    <t>8012810</t>
  </si>
  <si>
    <t>Ջրաչափ-15մմ/Elster15 867437  Ծարավ Աղբյուր 55/17-43 Զարբաբյան Մերի</t>
  </si>
  <si>
    <t>8012811</t>
  </si>
  <si>
    <t>Ջրաչափ-15մմ/Elster15 864310  Քանաքեռ 6փ.51 Մկրտչյան Քրիստինե</t>
  </si>
  <si>
    <t>8012812</t>
  </si>
  <si>
    <t>Ջրաչափ-15մմ/Elster15 864311  Քանաքեռ 6փ.4նրբ.3 Քեյան Հենրիկ</t>
  </si>
  <si>
    <t>8012813</t>
  </si>
  <si>
    <t>Ջրաչափ-15մմ/Elster15 864312  Քանաքեռ 6փ.18 Համբարձումյան Տանյա</t>
  </si>
  <si>
    <t>8012814</t>
  </si>
  <si>
    <t>Ջրաչափ-15մմ/Elster15 864314  Քանաքեռ 6փ.18 Համբարձումյան Տանյա</t>
  </si>
  <si>
    <t>8012815</t>
  </si>
  <si>
    <t>Ջրաչափ-15մմ/Elster15 867458  Ն.Սուրենյանի 11/1-27 Գևորգյան Սիլվա</t>
  </si>
  <si>
    <t>8012816</t>
  </si>
  <si>
    <t>Ջրաչափ-15մմ/Elster15 867723  Ն.Սուրենյանի 11/1-27 Գևորգյան Սիլվա</t>
  </si>
  <si>
    <t>8012817</t>
  </si>
  <si>
    <t>Ջրաչափ-15մմ/Elster15 0867459  Կ.Ուլնեցու 62-14 Մկրտչյան Արայիկ</t>
  </si>
  <si>
    <t>8012818</t>
  </si>
  <si>
    <t>Ջրաչափ-15մմ/Elster15 867456  Կ.Ուլնեցու 62-14 Մկրտչյան Արայիկ</t>
  </si>
  <si>
    <t>8012819</t>
  </si>
  <si>
    <t>Ջրաչափ-15մմ/Elster15 867729  Հր.Ներսիսյանի 14/1-20 Գրիգորյան Գեղամ</t>
  </si>
  <si>
    <t>8012820</t>
  </si>
  <si>
    <t>Ջրաչափ-15մմ/Elster15 867722 Պ.Սևակի 2-25 Գրիգորյան Վիոլետտա</t>
  </si>
  <si>
    <t>8012821</t>
  </si>
  <si>
    <t>Ջրաչափ-15մմ/Elster15 867727 Պ.Սևակի 2-25 Գրիգորյան Վիոլետտա</t>
  </si>
  <si>
    <t>8012822</t>
  </si>
  <si>
    <t>Ջրաչափ-15մմ/Elster15 867721 Պ.Սևակի 2-25 Գրիգորյան Վիոլետտա</t>
  </si>
  <si>
    <t>8012823</t>
  </si>
  <si>
    <t>Ջրաչափ-15մմ/Elster15 867725 Ազատության 2/2-8 Սարգսյան Մուրազ</t>
  </si>
  <si>
    <t>8012824</t>
  </si>
  <si>
    <t>Ջրաչափ-15մմ/Elster15 867720  Յ.Լեփսիուսի 6փ.41-11 Հակոբյան Վարդանուշ</t>
  </si>
  <si>
    <t>8012825</t>
  </si>
  <si>
    <t>Ջրաչափ-15մմ/Elster15 867724  Յ.Լեփսիուսի 6փ.1/1-35 Աթանեսյան Լիանա</t>
  </si>
  <si>
    <t>8012826</t>
  </si>
  <si>
    <t>Ջրաչափ-15մմ/Elster15 867728  Յ.Լեփսիուսի 6փ.1/1-35 Աթանեսյան Լիանա</t>
  </si>
  <si>
    <t>8012827</t>
  </si>
  <si>
    <t>Ջրաչափ-15մմ/Elster15 867633  Պ.Սևակի 9-33 Հարությունյան Լուսինե</t>
  </si>
  <si>
    <t>8012828</t>
  </si>
  <si>
    <t>Ջրաչափ-15մմ/Elster15 867634  Պ.Սևակի 9-60 Հոռոմյան Գևորգ</t>
  </si>
  <si>
    <t>8012829</t>
  </si>
  <si>
    <t>Ջրաչափ-15մմ/Elster15 գ/հ 867637 Վարդերեսյան Մերուժան, Ա. Տիգրանյանի 5/2-40 - քարտ 7-21-5-2-40_3</t>
  </si>
  <si>
    <t>8012830</t>
  </si>
  <si>
    <t>Ջրաչափ-15մմ/Elster15 867635 Կ.Ուլնեցու 3 նրբ.4-24 Պետրոսյան Արմեն</t>
  </si>
  <si>
    <t>8012831</t>
  </si>
  <si>
    <t>Ջրաչափ-15մմ/Elster15 867639 Ռուբինյանց 4-18 Խաչատրյան Մարինա</t>
  </si>
  <si>
    <t>8012832</t>
  </si>
  <si>
    <t>Ջրաչափ-15մմ/Elster15 864319 Գոգոլի 46/5 Գրիգորյան Մելսիկ</t>
  </si>
  <si>
    <t>8012833</t>
  </si>
  <si>
    <t>Ջրաչափ-15մմ/Elster15 864316 Ռայնիսի 19-8 Բաբաջանյան Ալեքսանդր</t>
  </si>
  <si>
    <t>8012834</t>
  </si>
  <si>
    <t>Ջրաչափ-15մմ/Elster15 864318 Նորաշխարհյան 17-5 Սիմոնյան Սինան</t>
  </si>
  <si>
    <t>8012835</t>
  </si>
  <si>
    <t>Ջրաչափ-15մմ/Elster15 867031 Նորաշխարհյան 17-5 Սիմոնյան Սինան</t>
  </si>
  <si>
    <t>8012836</t>
  </si>
  <si>
    <t>Ջրաչափ-15մմ/Elster15 867032 Նորաշխարհյան 17-5 Սիմոնյան Սինան</t>
  </si>
  <si>
    <t>8012837</t>
  </si>
  <si>
    <t>Ջրաչափ-15մմ/Elster15 867030 Ռուբինյանց 2-65 Հովակիմյան Մասիս</t>
  </si>
  <si>
    <t>8012838</t>
  </si>
  <si>
    <t>Ջրաչափ-15մմ/Elster15 867033 Զ.Սարկավագի 145/1-45 Սիմոնյան Վաչիկ</t>
  </si>
  <si>
    <t>8012839</t>
  </si>
  <si>
    <t>Ջրաչափ-15մմ/Elster15 867035 Զ.Սարկավագի 145/1-45 Սիմոնյան Վաչիկ</t>
  </si>
  <si>
    <t>8012840</t>
  </si>
  <si>
    <t>Ջրաչափ-15մմ/Elster15 867036 Զ.Սարկավագի 145/1-45 Սիմոնյան Վաչիկ</t>
  </si>
  <si>
    <t>8012841</t>
  </si>
  <si>
    <t>Ջրաչափ-15մմ/Elster15 867037 Մ.Մելիքյան 16-11 Ջահանգիրյան Լեոնիդ</t>
  </si>
  <si>
    <t>8012842</t>
  </si>
  <si>
    <t>Ջրաչափ-15մմ/Elster15 867034 Մ.Մելիքյան 16-11 Ջահանգիրյան Լեոնիդ</t>
  </si>
  <si>
    <t>8012843</t>
  </si>
  <si>
    <t>Ջրաչափ-15մմ/Elster15 867039 Մ.Մելիքյան 15-30 Բարսեղյան Ժիրայր</t>
  </si>
  <si>
    <t>8012844</t>
  </si>
  <si>
    <t>Ջրաչափ-15մմ/Elster15 867038 Մ.Մելիքյան 15-30 Բարսեղյան Ժիրայր</t>
  </si>
  <si>
    <t>8012845</t>
  </si>
  <si>
    <t>Ջրաչափ-15մմ/Elster15 864711 ՌՎ-21 33/2-52 Միրիջանյան Ժուլվեռ</t>
  </si>
  <si>
    <t>8012846</t>
  </si>
  <si>
    <t>Ջրաչափ-15մմ/Elster15 864713 Թբիլիսյան խճ.1-28 Գևորգյան Էդգար</t>
  </si>
  <si>
    <t>8012847</t>
  </si>
  <si>
    <t>Ջրաչափ-15մմ/Elster15 864715 Թբիլիսյան խճ.1-28 Գևորգյան Էդգար</t>
  </si>
  <si>
    <t>8012848</t>
  </si>
  <si>
    <t>Ջրաչափ-15մմ/Elster15 864710 Թբիլիսյան խճ.2-18 Աբրահամյան Զասիկ</t>
  </si>
  <si>
    <t>8012849</t>
  </si>
  <si>
    <t>Ջրաչափ-15մմ/Elster15 864395 Թբիլիսյան խճ.2-82 Մովսիսյան Հայկ</t>
  </si>
  <si>
    <t>8012850</t>
  </si>
  <si>
    <t>Ջրաչափ-15մմ/Elster15 864398 Թբիլիսյան խճ.2-82 Մովսիսյան Հայկ</t>
  </si>
  <si>
    <t>8012851</t>
  </si>
  <si>
    <t>Ջրաչափ-15մմ/Elster15 864397 Ահարոնյան 22-8 Խաչատրյան Արփինե</t>
  </si>
  <si>
    <t>8012852</t>
  </si>
  <si>
    <t>Ջրաչափ-15մմ/Elster15 864396 Պ.Սևակի 80 Հակոբյան Ազատ</t>
  </si>
  <si>
    <t>8012853</t>
  </si>
  <si>
    <t>Ջրաչափ-15մմ/Elster15 864394 Պ.Սևակի 80 Հակոբյան Ազատ</t>
  </si>
  <si>
    <t>8012854</t>
  </si>
  <si>
    <t>Ջրաչափ-15մմ/Elster15 864390 Ահարոնյանի 5-84 Աշուղյան Գայանե</t>
  </si>
  <si>
    <t>8012855</t>
  </si>
  <si>
    <t>Ջրաչափ-15մմ/Elster15 864392 Ահարոնյանի 5-84 Աշուղյան Գայանե</t>
  </si>
  <si>
    <t>8012856</t>
  </si>
  <si>
    <t>Ջրաչափ-15մմ/Elster15 864282 Առինջ Ա թաղ.3փ.22 Ափյան Լուսինե</t>
  </si>
  <si>
    <t>8012857</t>
  </si>
  <si>
    <t>Ջրաչափ-15մմ/Elster15 867436 Շովրոյան 8 Շիրինյան Լավրենտ</t>
  </si>
  <si>
    <t>8012858</t>
  </si>
  <si>
    <t>Ջրաչափ-15մմ/Elster15 864315 Քանաքեռ 6փ. 5նրբ.33 Միրզոյան Արմեն</t>
  </si>
  <si>
    <t>8012859</t>
  </si>
  <si>
    <t>Ջրաչափ-15մմ/Elster15 864313 Քանաքեռ 6փ. 5նրբ.33 Միրզոյան Արմեն</t>
  </si>
  <si>
    <t>8012860</t>
  </si>
  <si>
    <t>Ջրաչափ-15մմ/Elster15 867066  Ն/Նորքի 2զանգված Թոթովենցի 6/2-8 Ազրոյան Լավրենտի</t>
  </si>
  <si>
    <t>8012861</t>
  </si>
  <si>
    <t>Ջրաչափ-15մմ/Elster15 866993  Ն/Նորքի 9զանգված Վիլնյուսի 42-33 Բլեյան Գագիկ</t>
  </si>
  <si>
    <t>8012862</t>
  </si>
  <si>
    <t>Ջրաչափ-15մմ/Elster15 866990  Ն/Նորքի 9զանգված Վիլնյուսի 42-33 Բլեյան Գագիկ</t>
  </si>
  <si>
    <t>8012863</t>
  </si>
  <si>
    <t>Ջրաչափ-15մմ/Elster15 866992  Ավան,Բրյուսովի 67-14 Եղիազարյան Արմենուհի</t>
  </si>
  <si>
    <t>8012864</t>
  </si>
  <si>
    <t>Ջրաչափ-15մմ/Elster15 866995  Ավան,Բրյուսովի 67-14 Բլեյան Գագիկ</t>
  </si>
  <si>
    <t>8012865</t>
  </si>
  <si>
    <t>Ջրաչափ-15մմ/Elster15 866996  Ավան,Դուրյան թաղ.43-39 Պողոսյան Մելանյա</t>
  </si>
  <si>
    <t>8012866</t>
  </si>
  <si>
    <t>Ջրաչափ-15մմ/Elster15 866997  Ավան,Դուրյան թաղ.43-39 Պողոսյան Մելանյա</t>
  </si>
  <si>
    <t>8012867</t>
  </si>
  <si>
    <t>Ջրաչափ-15մմ/Elster15 866998  Ավան,3փ.1/1Կարապետյան Երջանիկ</t>
  </si>
  <si>
    <t>8012868</t>
  </si>
  <si>
    <t>Ջրաչափ-15մմ/Elster15 866999  Ավան,Խուդյակովի 52 խոջոյան Հրաչիկ</t>
  </si>
  <si>
    <t>8012869</t>
  </si>
  <si>
    <t>Ջրաչափ-15մմ/Elster15 920225 Բալահովիտ,Զինավան 1-23 Առաքելյան Լևոն</t>
  </si>
  <si>
    <t>8012870</t>
  </si>
  <si>
    <t>Ջրաչափ-15մմ/Elster15 920223 Բալահովիտ,Զինավան 1-23 Առաքելյան Լևոն</t>
  </si>
  <si>
    <t>8012871</t>
  </si>
  <si>
    <t>Ջրաչափ-15մմ/Elster15 920626 Դավիթ Մալյանի 22-47 Գասպարյան Տիգրան</t>
  </si>
  <si>
    <t>8012872</t>
  </si>
  <si>
    <t>Ջրաչափ-15մմ/Elster15 920199 Դավիթ Մալյանի 22-47 Գասպարյան Տիգրան</t>
  </si>
  <si>
    <t>8012873</t>
  </si>
  <si>
    <t>Ջրաչափ-15մմ/Elster15 920623 Զեյթունի 10փ.1-18գ Խաչատրյան Գարիկ</t>
  </si>
  <si>
    <t>8012874</t>
  </si>
  <si>
    <t>Ջրաչափ-15մմ/Elster15 920624 Զեյթունի 10փ.1-18գ Խաչատրյան Գարիկ</t>
  </si>
  <si>
    <t>8012875</t>
  </si>
  <si>
    <t>Ջրաչափ-15մմ/Elster15 920621 Մոլդովական 54շ 56/1շին. Գալստյան Անդրանիկ</t>
  </si>
  <si>
    <t>8012876</t>
  </si>
  <si>
    <t>Ջրաչափ-15մմ/Elster15 920619 Գայի պողոտա 26-13 Պետրոսյան Ազատ</t>
  </si>
  <si>
    <t>8012877</t>
  </si>
  <si>
    <t>Ջրաչափ-15մմ/Elster15 920622 Նոր Նորքի 4զանգված 2հատված 39-19 Հախյան Արսեն</t>
  </si>
  <si>
    <t>8012878</t>
  </si>
  <si>
    <t>Ջրաչափ-15մմ/Elster15 920593 Ծարավ Աղբյուր 55/5-258 Ավագիմյանց Տիգրան</t>
  </si>
  <si>
    <t>8012879</t>
  </si>
  <si>
    <t>Ջրաչափ-15մմ/Elster15 920595 Պ.սևակի 9-51Ներսիսյան Արմեն</t>
  </si>
  <si>
    <t>8012881</t>
  </si>
  <si>
    <t>Ջրաչափ D=15մմ գ/հ 004903, Երևան, Վրացական 9/4</t>
  </si>
  <si>
    <t>8012882</t>
  </si>
  <si>
    <t>Ջրաչափ D=15մմ գ/հ 001232, գ. Քանաքեռավան, Հրազդան ձորի կիրճում, ամառանոցների մոտ</t>
  </si>
  <si>
    <t>8012884</t>
  </si>
  <si>
    <t>Ջրաչափ D=15մմ գ/հ  819748, Երևան, Քոչար 13/4</t>
  </si>
  <si>
    <t>8012885</t>
  </si>
  <si>
    <t>Ջրաչափ D=15մմ գ/հ 17 004558, Երևան, Պարոնյան 42</t>
  </si>
  <si>
    <t>8012886</t>
  </si>
  <si>
    <t>Ջրաչափ արույրե D=20մմ գ/հ J17 LB702093A, Երևան, Լեռ Կամսար 31դ/հ-ում</t>
  </si>
  <si>
    <t>8012887</t>
  </si>
  <si>
    <t>Ջրաչափ D=15մմ գ/հ 819745, Շրջանցիկ թունել, սահմանազատման կետում</t>
  </si>
  <si>
    <t>8012889</t>
  </si>
  <si>
    <t>Ջրաչափ արույրե D=20մմ գ/հ 701940, Երևան, Համբարձումյան 111/2</t>
  </si>
  <si>
    <t>8012915</t>
  </si>
  <si>
    <t>Ջրագիծ պէ խող.25մմ 2մ,ջրաչ.20մմ, սեփ.ք.Աբովյան, Ռոսիա 1/4/3 հողամասի,Սարգիս Սարգսյան</t>
  </si>
  <si>
    <t>8012946</t>
  </si>
  <si>
    <t>Ջրաչափ d=15մմ /elster 15 գ/հ 865506, ԱՁ «Թովմասյան Լիանա», Ռոստովյան 13շ, քարտ նոր բաժանորդ</t>
  </si>
  <si>
    <t>8012947</t>
  </si>
  <si>
    <t>Ջրաչափ d=15 մմ / elster 15 գ/հ 865502, Երևանի թիվ 18 մանկապարտեզ ՓԲԸ, Արցախի 8,  քարտ 08-0105-18-0_1</t>
  </si>
  <si>
    <t>8012948</t>
  </si>
  <si>
    <t>Ջրաչափ d=25մմ / elster 25 գ/հ 5015920153, «Անահիտ» ԲԲԸ, Ազատամարտիկների պող. 82, քարտ 1-4-17_1</t>
  </si>
  <si>
    <t>8012949</t>
  </si>
  <si>
    <t>Ջրաչափ d=25մմ / elster 25 գ/հ 5015920152, «Պլաստիկ» ԲԲԸ, Գ. Նժդեհի  41/1,  քարտ 1-4-15_1</t>
  </si>
  <si>
    <t>8012950</t>
  </si>
  <si>
    <t>Ջրաչափ d=15մմ / elster 15 գ/հ 865532, Սեփ. «Սիմոնյան Գառնիկ»,  Դավիթ Բեկ 140/6,  քարտ 7-125-0-0-121_1</t>
  </si>
  <si>
    <t>8012951</t>
  </si>
  <si>
    <t>Ջրաչափ d=20մմ / elster 20 գ/հ 702758, Սեփ. «Մկրտչյան Հակոբ», Գուրգեն Մահարի 154/4,  քարտ 1-11-286_1</t>
  </si>
  <si>
    <t>8012952</t>
  </si>
  <si>
    <t>Ջրաչափ d=15մմ /elster15 գ/հ 920443 - Խալաթյան Հովհան, Արցախ 72 հող. - քարտ 11-0200-0-72_1</t>
  </si>
  <si>
    <t>8012953</t>
  </si>
  <si>
    <t>Ջրաչափ d=20մմ /elster20 գ/հ 702759 - Գասպարյան Արտակ, Արցախ 68 - քարտ 08-0105-0-68_1</t>
  </si>
  <si>
    <t>8012954</t>
  </si>
  <si>
    <t>Ջրաչափ d=15մմ /elster15 գ/հ 920437 - Ավագյան Սվետա, Մուրացանի 165/2 - քարտ1-65-0-0-390_1</t>
  </si>
  <si>
    <t>8012955</t>
  </si>
  <si>
    <t>Ջրաչափ d=15մմ /elster15 գ/հ 920487 - Փահլևանյան Վռամ, Էրեբունի 14/1-6 - քարտ11-1129-14-1-6_1</t>
  </si>
  <si>
    <t>8012956</t>
  </si>
  <si>
    <t>Ջրաչափ d=15մմ /elster15 գ/հ 920491 - Մանուկյան Մարտին, Խորենացու 219/21 - քարտ 08-0047-0-2193_1</t>
  </si>
  <si>
    <t>8012957</t>
  </si>
  <si>
    <t>Ջրաչափ d=15մմ /elster15 գ/հ 920489 - Պապյան Աշոտ, Որմնադիրների 55/2 - քարտ 1-48-0-0-570_1</t>
  </si>
  <si>
    <t>8012958</t>
  </si>
  <si>
    <t>Ջրաչափ d=15մմ /elster15 գ/հ 920493 - Մանուկյան Վարուժան, Խորենացու 231 - քարտ1-48-0-0-2316_1</t>
  </si>
  <si>
    <t>8012959</t>
  </si>
  <si>
    <t>Ջրաչափ d=15մմ /elster15 գ/հ 920450 - Գրիգորյան Նորայր, Էրեբունի 34-1/1 - քարտ1-160-34-0-1_1</t>
  </si>
  <si>
    <t>8012960</t>
  </si>
  <si>
    <t>Ջրաչափ d=15մմ /elster15 գ/հ 920449 - Մնացականյան Լիդա, Վարդաշեն 6 փ. 68-38 - քարտ 1-89-68-0-35_1</t>
  </si>
  <si>
    <t>8012961</t>
  </si>
  <si>
    <t>Ջրաչափ d=15մմ /elster15 գ/հ 920452 - Հակոբյան Վարդուշ, Վարդաշեն 6 փ. 68-57 - քարտ 1-89-68-0-54_1</t>
  </si>
  <si>
    <t>8012962</t>
  </si>
  <si>
    <t>Ջրաչափ d=15մմ /elster15 գ/հ 920451 - Գոմցյան Բալասան, Վարդաշեն 6 փ. 68/1-207, 20 - քարտ 11-1081-68-1-207_1</t>
  </si>
  <si>
    <t>8012963</t>
  </si>
  <si>
    <t>Ջրաչափ d=15մմ /elster15 գ/հ 920454 - Ղարսայան Կարինե, Վարդաշեն 6 փ. 66/1-406 - քարտ 08-0081-66-408_1</t>
  </si>
  <si>
    <t>8012964</t>
  </si>
  <si>
    <t>Ջրաչափ d=15մմ /elster15 գ/հ 920453 - Դավթյան Ռաֆիկ, Վարդաշեն 6 փ. 66/1-514 - քարտ 08-0081-66-522_1</t>
  </si>
  <si>
    <t>8012965</t>
  </si>
  <si>
    <t>Ջրաչափ d=15մմ /elster15 գ/հ 920689 - Ղահրամանյան Լենսեր, Վարդաշեն 9 փ. 62դ-12 - քարտ 1-75-62-4-12_1</t>
  </si>
  <si>
    <t>8012966</t>
  </si>
  <si>
    <t>Ջրաչափ d=15մմ /elster15 գ/հ 920687 - Ղահրամանյան Լենսեր, Վարդաշեն 9 փ. 62դ-12 - քարտ 1-75-62-4-12_2</t>
  </si>
  <si>
    <t>8012967</t>
  </si>
  <si>
    <t>Ջրաչափ d=15մմ /elster15 գ/հ 920691 - Հակոբյան Գուրգեն, Վարդաշեն 9 փ. 62բ-34 - քարտ 08-0068-62-2-20_1</t>
  </si>
  <si>
    <t>8012968</t>
  </si>
  <si>
    <t>Ջրաչափ d=15մմ /elster15 գ/հ 920693 - Հակոբյան Գուրգեն, Վարդաշեն 9 փ. 62բ-34 - քարտ 08-0068-62-2-20_2</t>
  </si>
  <si>
    <t>8012969</t>
  </si>
  <si>
    <t>Ջրաչափ d=15մմ /elster15 գ/հ 920456 - Հակոբյան Գուրգեն, Վարդաշեն 9 փ. 62բ-34 - քարտ 08-0068-62-2-20_3</t>
  </si>
  <si>
    <t>8012970</t>
  </si>
  <si>
    <t>Ջրաչափ d=15մմ /elster15 գ/հ 920695 - Մկրտչյան Ռիտա, Վարդաշեն 9 փ. 62բ-30 - քարտ 08-0068-62-2-18_1</t>
  </si>
  <si>
    <t>8012971</t>
  </si>
  <si>
    <t>Ջրաչափ d=15մմ /elster15 գ/հ 920455 - Մկրտչյան Ռիտա, Վարդաշեն 9 փ. 62բ-30 - քարտ 08-0068-62-2-18_2</t>
  </si>
  <si>
    <t>8012972</t>
  </si>
  <si>
    <t>Ջրաչափ d=15մմ /elster15 գ/հ 920447 - Մկրտչյան Ռիտա, Վարդաշեն 9 փ. 62բ-30 - քարտ 08-0068-62-2-18_3</t>
  </si>
  <si>
    <t>8012973</t>
  </si>
  <si>
    <t>Ջրաչափ d=15մմ /elster15 գ/հ 920528 - Սարոյան Սարիբեկ, Էրեբունի 21-6 - քարտ 1-160-21-0-6_1</t>
  </si>
  <si>
    <t>8012974</t>
  </si>
  <si>
    <t>Ջրաչափ d=15մմ /elster15 գ/հ 920527 - Սարոյան Սարիբեկ, Էրեբունի 21-6 - քարտ 1-160-21-0-6_2</t>
  </si>
  <si>
    <t>8012975</t>
  </si>
  <si>
    <t>Ջրաչափ d=15մմ /elster15 գ/հ 920529 - Բաղդասարյան Արման, Էրեբունի 21-22 - քարտ 1-160-21-0-22_1</t>
  </si>
  <si>
    <t>8012976</t>
  </si>
  <si>
    <t>Ջրաչափ d=15մմ /elster15 գ/հ 920530 - Բաղդասարյան Արման, Էրեբունի 21-22 - քարտ 1-160-21-0-22_2</t>
  </si>
  <si>
    <t>8012977</t>
  </si>
  <si>
    <t>Ջրաչափ d=15մմ /elster15 գ/հ 920533 - Քելեկյան Էլիզաբեթ, Աթոյանի 14-6 - քարտ 1-9-14-0-6_1</t>
  </si>
  <si>
    <t>8012978</t>
  </si>
  <si>
    <t>Ջրաչափ d=15մմ /elster15 գ/հ 920531 - Քելեկյան Էլիզաբեթ, Աթոյանի 14-6 - քարտ 1-9-14-0-6_2</t>
  </si>
  <si>
    <t>8012979</t>
  </si>
  <si>
    <t>Ջրաչափ d=15մմ /elster15 գ/հ 920535 - Մակարյան Հրանուշ, Աթոյանի 14-15 - քարտ 1-9-14-0-15_1</t>
  </si>
  <si>
    <t>8012980</t>
  </si>
  <si>
    <t>Ջրաչափ d=15մմ /elster15 գ/հ 920891 - Մակարյան Հրանուշ, Աթոյանի 14-15 - քարտ 1-9-14-0-15_2</t>
  </si>
  <si>
    <t>8012981</t>
  </si>
  <si>
    <t>Ջրաչափ d=15մմ /elster15 գ/հ 920893 - Աբրահամյան Ռոբերտ, Աթոյանի 7-14 - քարտ 1-9-7-0-14_2</t>
  </si>
  <si>
    <t>8012982</t>
  </si>
  <si>
    <t>Ջրաչափ d=15մմ /elster15 գ/հ 920532 - Աբրահամյան Ռոբերտ, Աթոյանի 7-14 - քարտ 1-9-7-0-14_3</t>
  </si>
  <si>
    <t>8012983</t>
  </si>
  <si>
    <t>Ջրաչափ d=15մմ /elster15 գ/հ 920438 - Որսկանյան Ռոզա, Աթոյանի 17-8 - քարտ 1-9-17-0-8_1</t>
  </si>
  <si>
    <t>8012984</t>
  </si>
  <si>
    <t>Ջրաչափ d=15մմ /elster15 գ/հ 920445 - Որսկանյան Ռոզա, Աթոյանի 17-8 - քարտ 1-9-17-0-8_2</t>
  </si>
  <si>
    <t>8012985</t>
  </si>
  <si>
    <t>Ջրաչափ d=15մմ /elster15 գ/հ 920440 - Մկրտչյան Անահիտ, Աթոյանի 13-2 - քարտ 1-9-13-0-2_1</t>
  </si>
  <si>
    <t>8012986</t>
  </si>
  <si>
    <t>Ջրաչափ d=15մմ /elster15 գ/հ 920442 - Մկրտչյան Անահիտ, Աթոյանի 13-2 - քարտ 1-9-13-0-2_2</t>
  </si>
  <si>
    <t>8012987</t>
  </si>
  <si>
    <t>Ջրաչափ d=15մմ /elster15 գ/հ 920444 - Աթոյան Ռոբերտ, Աթոյանի 10-34 - քարտ 1-9-10-0-34_1</t>
  </si>
  <si>
    <t>8012988</t>
  </si>
  <si>
    <t>Ջրաչափ d=15մմ /elster15 գ/հ 920446 - Աթոյան Ռոբերտ, Աթոյանի 10-34 - քարտ 1-9-10-0-34_2</t>
  </si>
  <si>
    <t>8012989</t>
  </si>
  <si>
    <t>Ջրաչափ d=20մմ /elster20 գ/հ 703058 - Տոլդուրյան Վարդան, Սովետաշեն 1 նրբ. 6 - քարտ 1-85-0-0-136_1</t>
  </si>
  <si>
    <t>8012990</t>
  </si>
  <si>
    <t>Ջրաչափ d=15մմ /elster15 գ/հ 920335 - Հարությունյան Գոհար, Նոր Արեշ 7 փ. 2 - քարտ 08-0006-0-2_1</t>
  </si>
  <si>
    <t>8012991</t>
  </si>
  <si>
    <t>Ջրաչափ d=15մմ /elster15 գ/հ 920336 - Ջարախյան Ալեքսան, Նոր Արեշ 7 փ. 2 - քարտ 1-6-0-0-105_1</t>
  </si>
  <si>
    <t>8012992</t>
  </si>
  <si>
    <t>Ջրաչափ d=15մմ /elster15 գ/հ 920605 - Խալաթյան Էդուարդ, Նոր Արեշ 9 փ. 11 - քարտ 1-8-0-0-111_1</t>
  </si>
  <si>
    <t>8012993</t>
  </si>
  <si>
    <t>Ջրաչափ d=15մմ /elster15 գ/հ 920602 - Պոզոյան Ռաֆիկ, Նոր Արեշ 32 փ. 71 - քարտ 1-56-0-0-180_1</t>
  </si>
  <si>
    <t>8012994</t>
  </si>
  <si>
    <t>Ջրաչափ d=15մմ /elster15 գ/հ 920603 - Ավագյան Արմինե, Նոր Արեշ 34 փ. 33 - քարտ 1-107-0-0-135_1</t>
  </si>
  <si>
    <t>8012995</t>
  </si>
  <si>
    <t>Ջրաչափ d=20մմ /elster20 գ/հ 703057 - Ասատրյան Կարինե, Նոր Արեշ 30 փ. 35 - քարտ 1-104-0-0-128_1</t>
  </si>
  <si>
    <t>8012996</t>
  </si>
  <si>
    <t>Ջրաչափ d=15մմ /elster15 գ/հ 920604- Անանյան Էլեանորա, Նոր Արեշ 34 փ. 69/1 - քարտ 1-107-0-0-1741_1</t>
  </si>
  <si>
    <t>8012997</t>
  </si>
  <si>
    <t>Ջրաչափ d=15մմ /elster15 գ/հ 920601 - Բադալյան Ալվարդ, Նոր Արեշ 27 փ. 4-6 - քարտ 1-101-0-0-171_1</t>
  </si>
  <si>
    <t>8012998</t>
  </si>
  <si>
    <t>Ջրաչափ d=15մմ /elster15 գ/հ 920495 - Մելքոնյան Ներսես, Արցախի 1-104 - քարտ 1-113-1-0-104_1</t>
  </si>
  <si>
    <t>8012999</t>
  </si>
  <si>
    <t>Ջրաչափ d=15մմ /elster15 գ/հ 920488 - Հովհաննիսյան Մարինե, Արցախի 10/2-24 - քարտ 1-113-10-2-24_1</t>
  </si>
  <si>
    <t>8013000</t>
  </si>
  <si>
    <t>Ջրաչափ d=15մմ /elster15 գ/հ 920496 - Բաբաջանյան Անահիտ, Արցախի 12/1-26 - քարտ 1-113-12-1-26_1</t>
  </si>
  <si>
    <t>8013001</t>
  </si>
  <si>
    <t>Ջրաչափ d=15մմ /elster15 գ/հ 920494 - Հայրապետյան Լևոն, Արցախի 10/2-9 - քարտ 1-113-10-2-9_1</t>
  </si>
  <si>
    <t>8013002</t>
  </si>
  <si>
    <t>Ջրաչափ d=15մմ /elster15 գ/հ 920492 - Հարությունյան Աիդա, Արցախի 18-7 - քարտ 1-113-18-0-7_1</t>
  </si>
  <si>
    <t>8013003</t>
  </si>
  <si>
    <t>Ջրաչափ d=15մմ /elster15 գ/հ 920490 - Վարդանյան Ժանետա, Արցախի 20-25 - քարտ 1-113-20-0-25_1</t>
  </si>
  <si>
    <t>8013004</t>
  </si>
  <si>
    <t>Ջրաչափ d=15մմ /elster15 գ/հ 920542 - Մխիթարյան Դուխիկ, Արցախի 22/2-52 - քարտ 1-113-22-2-52_1</t>
  </si>
  <si>
    <t>8013005</t>
  </si>
  <si>
    <t>Ջրաչափ d=15մմ /elster15 գ/հ 920544 - Թադևոսյան Արմեն, Արցախի 10-106 - քարտ 1-113-10-0-106_1</t>
  </si>
  <si>
    <t>8013006</t>
  </si>
  <si>
    <t>Ջրաչափ d=15մմ /elster15 գ/հ 920590 - Կիրակոսյան Արմենուհի, Էրեբունի 22-59 - քարտ 1-160-22-0-59_2</t>
  </si>
  <si>
    <t>8013007</t>
  </si>
  <si>
    <t>Ջրաչափ d=15մմ /elster15 գ/հ 920588 - Սարգսյան Հակոբ, Էրեբունի 31-21 - քարտ 1-160-31-0-21_1</t>
  </si>
  <si>
    <t>8013008</t>
  </si>
  <si>
    <t>Ջրաչափ d=15մմ /elster15 գ/հ 920592 - Մանուկյան Վահան, Էրեբունի 29-31 - քարտ 1-160-29-0-31_1</t>
  </si>
  <si>
    <t>8013009</t>
  </si>
  <si>
    <t>Ջրաչափ d=15մմ /elster15 գ/հ 920594 - Աբրահամյան Անիկ, Նոր Արեշ 12 փ. 99-39 - քարտ 1-10-99-0-39_1</t>
  </si>
  <si>
    <t>8013010</t>
  </si>
  <si>
    <t>Ջրաչափ d=15մմ /elster15 գ/հ 920596 - Աբրահամյան Անիկ, Նոր Արեշ 12 փ. 99-39 - քարտ 1-10-99-0-39_2</t>
  </si>
  <si>
    <t>8013011</t>
  </si>
  <si>
    <t>Ջրաչափ d=15մմ /elster15 գ/հ 920589 - Ավագյան Մարիամ, Գ. Մահարի 127-6 - քարտ 1-165-127-0-6_1</t>
  </si>
  <si>
    <t>8013012</t>
  </si>
  <si>
    <t>Ջրաչափ d=15մմ /elster15 գ/հ 920591 - Արշակյան Վահան, Աթոյանի 20-25 - քարտ 1-9-20-0-25_2</t>
  </si>
  <si>
    <t>8013013</t>
  </si>
  <si>
    <t>Ջրաչափ d=15մմ /elster15 գ/հ 920587 - Սոլոյան Ռիմա, Վարդաշեն 6 փ? 68Ա-523 - քարտ Նոր բաժ.</t>
  </si>
  <si>
    <t>8013014</t>
  </si>
  <si>
    <t>Ջրաչափ d=15մմ /elster15 գ/հ 920546 - Գրիգորյան Հարություն, Արցախի 24/1-8 - քարտ 1-113-24-1-8_1</t>
  </si>
  <si>
    <t>8013015</t>
  </si>
  <si>
    <t>Ջրաչափ d=15մմ /elster15 գ/հ 920545 - Գրիգորյան Հարություն, Արցախի 24/1-8 - քարտ 1-113-24-1-8_2</t>
  </si>
  <si>
    <t>8013016</t>
  </si>
  <si>
    <t>Ջրաչափ d=15մմ /elster15 գ/հ 920543 - Անթանյան Թամարա, Արցախի 24/1-14 - քարտ 1-113-24-1-14_1</t>
  </si>
  <si>
    <t>8013017</t>
  </si>
  <si>
    <t>Ջրաչափ d=15մմ /elster15 գ/հ 920541 - Անթանյան Թամարա, Արցախի 24/1-14 - քարտ 1-113-24-1-14_2</t>
  </si>
  <si>
    <t>8013018</t>
  </si>
  <si>
    <t>Ջրաչափ d=15մմ /elster15 գ/հ 920539 - Պետրոսյան Հասմիկ, Արցախի 18-94 - քարտ 1-113-18-0-91_1</t>
  </si>
  <si>
    <t>8013019</t>
  </si>
  <si>
    <t>Ջրաչափ d=15մմ /elster15 գ/հ 920540 - Էլմասակյան Արտակ, Արցախի 18-38 - քարտ 1-113-18-0-38_1</t>
  </si>
  <si>
    <t>8013020</t>
  </si>
  <si>
    <t>Ջրաչափ d=15մմ /elster15 գ/հ 920537 - Թադևոսյան Նուշիկ, Արցախի 14-2 - քարտ 1-113-14-0-2_1</t>
  </si>
  <si>
    <t>8013021</t>
  </si>
  <si>
    <t>Ջրաչափ d=15մմ /elster15 գ/հ 920522 - Շաքարյան Ռաֆայել, Արցախի 10/3-39 - քարտ 1-113-10-3-39_1</t>
  </si>
  <si>
    <t>8013022</t>
  </si>
  <si>
    <t>Ջրաչափ d=15մմ /elster15 գ/հ 920538 - Գևորգյան Վարդան, Արցախի 23/8-5 - քարտ 44-0200-23-8-5_1</t>
  </si>
  <si>
    <t>8013023</t>
  </si>
  <si>
    <t>Ջրաչափ d=15մմ /elster15 գ/հ 920524 - Ավետիսյան Գայանե, Արցախի 23-6 - քարտ 1-113-23-0-209_1</t>
  </si>
  <si>
    <t>8013024</t>
  </si>
  <si>
    <t>Ջրաչափ d=15մմ /elster15 գ/հ 920520 - Քլյան Թորոս, Արցախի 24/1-25 - քարտ 1-113-24-1-25_1</t>
  </si>
  <si>
    <t>8013025</t>
  </si>
  <si>
    <t>Ջրաչափ d=15մմ /elster15 գ/հ 920526 - Քլյան Թորոս, Արցախի 24/1-25 - քարտ 1-113-24-1-25_2</t>
  </si>
  <si>
    <t>8013026</t>
  </si>
  <si>
    <t>Ջրաչափ d=15մմ /elster15 գ/հ 920448 - Վիրաբյան Կարինե, Նոր Արեշ 41 փ. 1 նրբ. 16 - քարտ 1-67-0-0-242_1</t>
  </si>
  <si>
    <t>8013027</t>
  </si>
  <si>
    <t>Ջրաչափ d=15մմ /elster15 գ/հ 920696 - Սադխյան Ղասմ, Նոր Արեշ 41 փ. 1 նրբ. 10 - քարտ 11-3307-0-10_1</t>
  </si>
  <si>
    <t>8013028</t>
  </si>
  <si>
    <t>Ջրաչափ d=15մմ /elster15 գ/հ 920694 - Մինասյան Սամվել, Նոր Արեշ 37 փ. 21-1 - քարտ08-0102-0-21-1_1</t>
  </si>
  <si>
    <t>8013029</t>
  </si>
  <si>
    <t>Ջրաչափ d=15մմ /elster15 գ/հ 920688 - Առաքելյան Սերգեյ, Նոր Արեշ 39 փ. 29/1 - քարտ1-67-0-0-252_1</t>
  </si>
  <si>
    <t>8013030</t>
  </si>
  <si>
    <t>Ջրաչափ d=15մմ /elster15 գ/հ 920692 - Ենգիբարյան Կարինե, Արցախի 138-9 - քարտ 11-0200-138-9_1</t>
  </si>
  <si>
    <t>8013031</t>
  </si>
  <si>
    <t>Ջրաչափ d=15մմ /elster15 գ/հ 920519 - Ամիրյան Սվետլանա, Արցախի 10/3-11 - քարտ 1-113-10-3-11_1</t>
  </si>
  <si>
    <t>8013032</t>
  </si>
  <si>
    <t>Ջրաչափ d=15մմ /elster15 գ/հ 920521 - Ամիրյան Սվետլանա, Արցախի 10/3-11 - քարտ 1-113-10-3-11_2</t>
  </si>
  <si>
    <t>8013033</t>
  </si>
  <si>
    <t>Ջրաչափ d=15մմ /elster15 գ/հ 920525 - Ասիլյան Սերյոժա, Արցախի 10/1-1 - քարտ 1-113-10-1-1_1</t>
  </si>
  <si>
    <t>8013034</t>
  </si>
  <si>
    <t>Ջրաչափ d=15մմ /elster15 գ/հ 920517 - Հայրապետյան Սամվել, Արցախի 10/1-6 - քարտ 1-113-10-1-9_1</t>
  </si>
  <si>
    <t>8013035</t>
  </si>
  <si>
    <t>Ջրաչափ d=15մմ /elster15 գ/հ 920374 - Հովհաննիսյան Արամ, Արցախի 10/5-38 - քարտ 1-113-10-5-38_1</t>
  </si>
  <si>
    <t>8013036</t>
  </si>
  <si>
    <t>Ջրաչափ d=15մմ /elster15 գ/հ 920372 - Հովհաննիսյան Արամ, Արցախի 10/5-38 - քարտ 1-113-10-5-38_2</t>
  </si>
  <si>
    <t>8013037</t>
  </si>
  <si>
    <t>Ջրաչափ d=15մմ /elster15 գ/հ 920370 - Խաչատրյան Ռայա, Արցախի 10/5-48 - քարտ 1-113-10-5-48_1</t>
  </si>
  <si>
    <t>8013038</t>
  </si>
  <si>
    <t>Ջրաչափ d=15մմ /elster15 գ/հ 920518 - Խաչատրյան Ռայա, Արցախի 10/5-48 - քարտ 1-113-10-5-48_2</t>
  </si>
  <si>
    <t>8013039</t>
  </si>
  <si>
    <t>Ջրաչափ d=15մմ /elster15 գ/հ 920523 - Ոսկայան Անահիտ, Արցախի 10/5-47 - քարտ1-113-10-5-47_1</t>
  </si>
  <si>
    <t>8013041</t>
  </si>
  <si>
    <t>Ջրաչափ d=15մմ /elster15 գ/հ 920368 - Ոսկայան Անահիտ, Արցախի 10/5-47 - քարտ1-113-10-5-47_2</t>
  </si>
  <si>
    <t>8013043</t>
  </si>
  <si>
    <t>Ջրաչափ արույրե դն 20մմ գործN J17LB700727d  ք. Ապարան  Մ. Սիրեկանի փ-ց   Ասատրյան  Իշխան</t>
  </si>
  <si>
    <t>8013044</t>
  </si>
  <si>
    <t>Ջրաչափ Aquadis դ-15մմ գործN D10LA258417   ք. Ապարան  Մ. Գայի փողոց  5 «Փարվան գրուպ» ՍՊԸ</t>
  </si>
  <si>
    <t>8013047</t>
  </si>
  <si>
    <t>Ջրաչափ d=15մմ /elster15 գ/հ 920369 - Մեսրոպյան Հասմիկ, Գ. Նժդեհի 58-19 - քարտ1-162-58-0-19_1</t>
  </si>
  <si>
    <t>8013048</t>
  </si>
  <si>
    <t>Ջրաչափ d=15մմ /elster15 գ/հ 920202 - Բարսեղյան Հովհաննես, Սարի Թաղ 7 փ. 67-14 - քարտ 06-0211-67_1</t>
  </si>
  <si>
    <t>8013049</t>
  </si>
  <si>
    <t>Ջրաչափ d=15մմ /elster15 գ/հ 920204 - Սեկոյան Անահիտ, Սարի Թաղ 12 փ. 5 - քարտ 11-0216-0-5_1</t>
  </si>
  <si>
    <t>8013050</t>
  </si>
  <si>
    <t>Ջրաչափ d=15մմ /elster15 գ/հ 920201 - Շահնազարյան Գոհար, Սարի Թաղ 9 փ. 30/2 - քարտ 1-26-0-0-150_1</t>
  </si>
  <si>
    <t>8013051</t>
  </si>
  <si>
    <t>Ջրաչափ d=15մմ /elster15 գ/հ 920200 - Ստեփանյան Էդուարդ, Սարի Թաղ 12 փ. 6 - քարտ 08-0029-0-6_1</t>
  </si>
  <si>
    <t>8013052</t>
  </si>
  <si>
    <t>Ջրաչափ d=15մմ /elster15 գ/հ 920197 - Գասպարյան Սիրուշ, Սարի Թաղ 7 փ. 7/1 - քարտ 1-24-0-0-192_1</t>
  </si>
  <si>
    <t>8013053</t>
  </si>
  <si>
    <t>Ջրաչափ d=15մմ /elster15 գ/հ 920198 - Այվազյան Գուրգեն, Սարի Թաղ 7 փ. 1 - քարտ 1-24-0-0-101_1</t>
  </si>
  <si>
    <t>8013054</t>
  </si>
  <si>
    <t>Ջրաչափ d=15մմ /elster15 գ/հ 920375 - Ավագյան Նարինե, Սարի Թաղ 1 փ. 25/1 - քարտ 1-18-0-0-120_1</t>
  </si>
  <si>
    <t>8013055</t>
  </si>
  <si>
    <t>Ջրաչափ d=15մմ /elster15 գ/հ 920376 - Գրիգորյան Արմեն, Որմնադիրների 11 - քարտ 11-1107-0-11_1</t>
  </si>
  <si>
    <t>8013056</t>
  </si>
  <si>
    <t>Ջրաչափ d=20մմ /elster20 գ/հ 702756 - Մնացականյան Սահակ, Սարի Թաղ 6 փ. 46 - քարտ 04-1023-0-46-1</t>
  </si>
  <si>
    <t>8013057</t>
  </si>
  <si>
    <t>Ջրաչափ d=15մմ /elster15 գ/հ 920160 - Բաղդասարյան Նելսոն, Սարի Թաղ 15 փ.14/1 - քարտ 04-1032-0-14-1_1</t>
  </si>
  <si>
    <t>8013058</t>
  </si>
  <si>
    <t>Ջրաչափ d=15մմ /elster15 գ/հ 920161 - Մանուկյան Վաղարշակ, Սարի Թաղ 9 փ. 14 - քարտ 1-26-0-0-125_1</t>
  </si>
  <si>
    <t>8013059</t>
  </si>
  <si>
    <t>Ջրաչափ d=15մմ /elster15 գ/հ 920162 - Մանուկյան Վաղարշակ, Սարի Թաղ 9 փ. 14 - քարտ 1-26-0-0-125_2</t>
  </si>
  <si>
    <t>8013060</t>
  </si>
  <si>
    <t>Ջրաչափ d=20մմ /elster20 գ/հ 703062 - Գաբրիելյան Մյասնիկ, Սարի Թաղ 8 փ. 8 - քարտ 1-25-0-0-151_1</t>
  </si>
  <si>
    <t>8013061</t>
  </si>
  <si>
    <t>Ջրաչափ d=15մմ /elster15 գ/հ 920159 - Անանյան Էդուարդ, Սարի Թաղ 7 փ. 42 - քարտ 44-0211-0-42_1</t>
  </si>
  <si>
    <t>8013062</t>
  </si>
  <si>
    <t>Ջրաչափ d=15մմ /elster15 գ/հ 920158 - Մանուկյան Ռազմիկ, Խորենացու 4 նրբ. 71 - քարտ 1-48-0-0-320_1</t>
  </si>
  <si>
    <t>8013063</t>
  </si>
  <si>
    <t>Ջրաչափ d=15մմ /elster15 գ/հ 920157 - Մնացականովա Սիրանուշ, Խորենացու 187 - քարտ 08-0047-0-187_1</t>
  </si>
  <si>
    <t>8013064</t>
  </si>
  <si>
    <t>Ջրաչափ d=15մմ /elster15 գ/հ 920362 - Իսկաջյան Պայծառ, Սարի Թաղ 7 փ. 63/1 - քարտ 1-24-0-0-173_1</t>
  </si>
  <si>
    <t>8013065</t>
  </si>
  <si>
    <t>Ջրաչափ d=15մմ /elster15 գ/հ 920359 - Մամիկոնյան Վարդան, Մուրացանի 196 - քարտ 1-65-0-0-286_1</t>
  </si>
  <si>
    <t>8013066</t>
  </si>
  <si>
    <t>Ջրաչափ d=15մմ /elster15 գ/հ 920358 - Ոսկանյան Սամվել, Նոր Արեշ 17 փ. 12 - քարտ 1-15-0-0-110_1</t>
  </si>
  <si>
    <t>8013067</t>
  </si>
  <si>
    <t>Ջրաչափ d=15մմ /elster15 գ/հ 920357 - Ոսկանյան Սամվել, Նոր Արեշ 17 փ. 12 - քարտ 1-15-0-0-110_2</t>
  </si>
  <si>
    <t>8013068</t>
  </si>
  <si>
    <t>Ջրաչափ d=15մմ /elster15 գ/հ 820006 - Ավոյան Սուսաննա, Նոր Արեշ 12 փ. 135 - քարտ 44-1010-0-135_1</t>
  </si>
  <si>
    <t>8013069</t>
  </si>
  <si>
    <t>Ջրաչափ d=15մմ /elster15 գ/հ 818188 - Մելքոնյան Սահակ, Նոր Արեշ 12 փ. 129 - քարտ 1-10-0-0-1891_1</t>
  </si>
  <si>
    <t>8013070</t>
  </si>
  <si>
    <t>Ջրաչափ d=15մմ /elster15 գ/հ 820003 - Դեմիրճյան Ասլան, Նոր Արեշ 12 փ. 120 - քարտ 1-10-0-0-181_1</t>
  </si>
  <si>
    <t>8013071</t>
  </si>
  <si>
    <t>Ջրաչափ d=15մմ /elster15 գ/հ 819819 - Արմախանյան Աննա, Նոր Արեշ 12 փ. 115 - քարտ 1-10-0-0-173_1</t>
  </si>
  <si>
    <t>8013072</t>
  </si>
  <si>
    <t>Ջրաչափ d=15մմ /elster15 գ/հ 920360 - Բեգյան Օլեգ, Նոր Արեշ 12 փ. 100 - քարտ 1-10-0-0-155_1</t>
  </si>
  <si>
    <t>8013073</t>
  </si>
  <si>
    <t>Ջրաչափ d=15մմ /elster15 գ/հ 820085 - Կարապետյան Արամայիս, Նոր Արեշ 12 փ. 142/1 - քարտ 1-10-0-0-278_1</t>
  </si>
  <si>
    <t>8013074</t>
  </si>
  <si>
    <t>Ջրաչափ d=15մմ /elster15 գ/հ 920371 - Հովհաննիսյան Վիկտորյա, Աթոյանի 127 - քարտ 1-9-0-0-282_1</t>
  </si>
  <si>
    <t>8013075</t>
  </si>
  <si>
    <t>Ջրաչափ d=15մմ /elster15 գ/հ 920373 - Բաղդասարյան Սերգեյ, Նոր Արեշ 17 փ. 26 - քարտ 1-15-0-0-161_1</t>
  </si>
  <si>
    <t>8013076</t>
  </si>
  <si>
    <t>Ջրաչափ d=15մմ /elster15 գ/հ 920163- Մադաթյան Հայկանուշ, Նոր Արեշ 17 փ. 57 - քարտ 1-15-0-0-145_1</t>
  </si>
  <si>
    <t>8013077</t>
  </si>
  <si>
    <t>Ջրաչափ d=15մմ /elster15 գ/հ 820087 - Ջիվարյան Լուսիկ, Նոր Արեշ 12 փ. 149 - քարտ 1-15-0-0-209_1</t>
  </si>
  <si>
    <t>8013078</t>
  </si>
  <si>
    <t>Ջրաչափ d=15մմ /elster15 գ/հ 920166 - Առաքելյան Ժորա, Նոր Արեշ 14 փ. 98 - քարտ 1-12-0-0-194_1</t>
  </si>
  <si>
    <t>8013079</t>
  </si>
  <si>
    <t>Ջրաչափ d=15մմ /elster15 գ/հ 920165 - Քիլիմջյան Պետրոս, Նոր Արեշ 14 փ. 96 - քարտ 1-12-0-0-193_1</t>
  </si>
  <si>
    <t>8013080</t>
  </si>
  <si>
    <t>Ջրաչափ d=15մմ /elster15 գ/հ 920164 - Չաքրյան Նորայր, Նոր Արեշ 14 փ. 74 - քարտ 1-12-0-0-175_2</t>
  </si>
  <si>
    <t>8013081</t>
  </si>
  <si>
    <t>Ջրաչափ d=15մմ /elster15 գ/հ 920367 - Մանուկյան Տիգրան, Նոր Արեշ 14 փ. 68 - քարտ 1-12-0-0-168_1</t>
  </si>
  <si>
    <t>8013082</t>
  </si>
  <si>
    <t>Ջրաչափ d=15մմ /elster15 գ/հ 820080 - Գասպարյան Արտաշես, Խաղաղ Դոնի 13-2 - քարտ 1-137-13-0-2_1</t>
  </si>
  <si>
    <t>8013083</t>
  </si>
  <si>
    <t>Ջրաչափ d=15մմ /elster15 գ/հ 820088 - Գասպարյան Արտաշես, Խաղաղ Դոնի 13-2 - քարտ 1-137-13-0-2_2</t>
  </si>
  <si>
    <t>8013084</t>
  </si>
  <si>
    <t>Ջրաչափ d=15մմ /elster15 գ/հ 820086 - Սմբատյան Պարգև, Խաղաղ Դոնի 1-73 - քարտ 1-137-1-0-73_1</t>
  </si>
  <si>
    <t>8013085</t>
  </si>
  <si>
    <t>Ջրաչափ d=15մմ /elster15 գ/հ 820081 - Սմբատյան Պարգև, Խաղաղ Դոնի 1-73 - քարտ 1-137-1-0-73_2</t>
  </si>
  <si>
    <t>8013086</t>
  </si>
  <si>
    <t>Ջրաչափ d=15մմ /elster15 գ/հ 820084 - Սիմոնյան Աիդա, Խաղաղ Դոնի 1-38 - քարտ 1-137-1-0-38_1</t>
  </si>
  <si>
    <t>8013087</t>
  </si>
  <si>
    <t>Ջրաչափ d=15մմ /elster15 գ/հ 820007 - Աղամալյան Լուսինե, Խաղաղ Դոնի 1-41 - քարտ 1-137-1-0-41_1</t>
  </si>
  <si>
    <t>8013088</t>
  </si>
  <si>
    <t>Ջրաչափ d=15մմ /elster15 գ/հ 820004 - Աղամալյան Լուսինե, Խաղաղ Դոնի 1-41 - քարտ 1-137-1-0-41_2</t>
  </si>
  <si>
    <t>8013089</t>
  </si>
  <si>
    <t>Ջրաչափ d=15մմ /elster15 գ/հ 820079 - Հակոբյան Սարգիս, Խաղաղ Դոնի 1-84 - քարտ 1-137-1-0-84_1</t>
  </si>
  <si>
    <t>8013090</t>
  </si>
  <si>
    <t>Ջրաչափ d=15մմ /elster15 գ/հ 820083 - Հակոբյան Սարգիս, Խաղաղ Դոնի 1-84 - քարտ 1-137-1-0-84_2</t>
  </si>
  <si>
    <t>8013091</t>
  </si>
  <si>
    <t>Ջրաչափ d=15մմ /elster15 գ/հ 920460 - Գրիգորյան Արման, Խաղաղ Դոնի 1-166 - քարտ 1-137-1-0-166_1</t>
  </si>
  <si>
    <t>8013092</t>
  </si>
  <si>
    <t>Ջրաչափ d=15մմ /elster15 գ/հ 920458 - Գրիգորյան Արման, Խաղաղ Դոնի 1-166 - քարտ 1-137-1-0-166_2</t>
  </si>
  <si>
    <t>8013093</t>
  </si>
  <si>
    <t>Ջրաչափ d=15մմ /elster15 գ/հ 920457 - Գրիգորյան Հմայակ, Խաղաղ Դոնի 1-173 - քարտ 1-137-1-0-173_1</t>
  </si>
  <si>
    <t>8013094</t>
  </si>
  <si>
    <t>Ջրաչափ d=15մմ /elster15 գ/հ 920465 - Գրիգորյան Հմայակ, Խաղաղ Դոնի 1-173 - քարտ 1-137-1-0-173_2</t>
  </si>
  <si>
    <t>8013095</t>
  </si>
  <si>
    <t>Ջրաչափ d=15մմ /elster15 գ/հ 920466 - Այվազյան Հայկ, Խաղաղ Դոնի 1-187 - քարտ 1-137-1-0-187_1</t>
  </si>
  <si>
    <t>8013096</t>
  </si>
  <si>
    <t>Ջրաչափ d=15մմ /elster15 գ/հ 920459 - Այվազյան Հայկ, Խաղաղ Դոնի 1-187 - քարտ 1-137-1-0-187_2</t>
  </si>
  <si>
    <t>8013097</t>
  </si>
  <si>
    <t>Ջրաչափ d=15մմ /elster15 գ/հ 920463 - Տոնիկյան Արեգնազ, Խաղաղ Դոնի 1-4 - քարտ 1-137-1-0-4_1</t>
  </si>
  <si>
    <t>8013098</t>
  </si>
  <si>
    <t>Ջրաչափ d=15մմ /elster15 գ/հ 920461 - Տոնիկյան Արեգնազ, Խաղաղ Դոնի 1-4 - քարտ 1-137-1-0-4_2</t>
  </si>
  <si>
    <t>8013099</t>
  </si>
  <si>
    <t>Ջրաչափ d=20մմ /elster20 գ/հ 703061 - Մանուկյան Ռաֆայել, Ա. Արմենակյանի 91/2 - քարտ 6-15-0-0-137_2</t>
  </si>
  <si>
    <t>8013100</t>
  </si>
  <si>
    <t>Ջրաչափ d=15մմ /elster15 գ/հ 867289 - Հովսեփյան Ռիմա, Խաղաղ Դոնի 1-265 - քարտ 1-137-1-0-265_1</t>
  </si>
  <si>
    <t>8013101</t>
  </si>
  <si>
    <t>Ջրաչափ d=15մմ /elster15 գ/հ 867287 - Հովսեփյան Ռիմա, Խաղաղ Դոնի 1-265 - քարտ 1-137-1-0-265_2</t>
  </si>
  <si>
    <t>8013102</t>
  </si>
  <si>
    <t>Ջրաչափ d=15մմ /elster15 գ/հ 867285 - Ավետիսյան Անահիտ, Խաղաղ Դոնի 1-109 - քարտ 1-137-1-0-284_1</t>
  </si>
  <si>
    <t>8013103</t>
  </si>
  <si>
    <t>Ջրաչափ d=15մմ /elster15 գ/հ 867286 - Մարգարյան Սաղաթել, Խաղաղ Դոնի 1-109 - քարտ 1-137-1-0-109_1</t>
  </si>
  <si>
    <t>8013104</t>
  </si>
  <si>
    <t>Ջրաչափ d=15մմ /elster15 գ/հ 867283 - Սեփ. «Մկրտչյան Լուսինե», Խաղաղ Դոնի 13-7 - քարտ 44-1122-13-0_1</t>
  </si>
  <si>
    <t>8013105</t>
  </si>
  <si>
    <t>Ջրաչափ d=15մմ /elster15 գ/հ 867282 - Սավոյան Սուսաննա, Նոր Արեշ 34 փ. 1 նրբ. 10 - քարտ 08-0099-0-0-10_1</t>
  </si>
  <si>
    <t>8013106</t>
  </si>
  <si>
    <t>Ջրաչափ d=20մմ /elster20 գ/հ 702761 - Նանուշյան Շալիկո, Նոր Արեշ 29 փ. 25 - քարտ 1-103-0-0-131_1</t>
  </si>
  <si>
    <t>8013107</t>
  </si>
  <si>
    <t>Ջրաչափ d=15մմ /elster15 գ/հ 867280- Պետրոսյան Վաչագան, Էրեբունի, Ավանեսովի 2 փ. 8-18 - քարտ 1-139-8-0-18_1</t>
  </si>
  <si>
    <t>8013108</t>
  </si>
  <si>
    <t>Ջրաչափ d=15մմ /elster15 գ/հ 867281 - Պետրոսյան Վաչագան, Էրեբունի, Ավանեսովի 2 փ. 8-18 - քարտ 1-139-8-0-18_2</t>
  </si>
  <si>
    <t>8013109</t>
  </si>
  <si>
    <t>Ջրաչափ d=15մմ /elster15 գ/հ 912572- Պետրոսյան Վաչագան, Էրեբունի, Ավանեսովի 2 փ. 8-18 - քարտ 1-139-8-0-18_3</t>
  </si>
  <si>
    <t>8013110</t>
  </si>
  <si>
    <t>Ջրաչափ d=15մմ /elster15 գ/հ 864587 - Արշակյան Ջուլետա, Էրեբունի, Ավանեսովի 20-8 - քարտ 1-142-20-0-8_1</t>
  </si>
  <si>
    <t>8013111</t>
  </si>
  <si>
    <t>Ջրաչափ d=15մմ /elster15 գ/հ 867288 - Արշակյան Ջուլետա, Էրեբունի, Ավանեսովի 20-8 - քարտ 1-142-20-0-8_2</t>
  </si>
  <si>
    <t>8013112</t>
  </si>
  <si>
    <t>Ջրաչափ d=15մմ /elster15 գ/հ 864589 - Սարգսյան Սվետլանա, Խաղաղ Դոնի 6-29 - քարտ 1-137-6-0-29_1</t>
  </si>
  <si>
    <t>8013113</t>
  </si>
  <si>
    <t>Ջրաչափ d=15մմ /elster15 գ/հ 864586 - Սարգսյան Սվետլանա, Խաղաղ Դոնի 6-29 - քարտ 1-137-6-0-29_2</t>
  </si>
  <si>
    <t>8013114</t>
  </si>
  <si>
    <t>Ջրաչափ d=15մմ /elster15 գ/հ 920462 - Եդեչբարյան Աննա, Վարդաշեն 6 փ. 68/1-303,30 - քարտ 1-89-68-1-303_1</t>
  </si>
  <si>
    <t>8013115</t>
  </si>
  <si>
    <t>Ջրաչափ d=15մմ /elster15 գ/հ 920363- Սարգսյան Ալվարդ, Վարդաշեն 6 փ. 66/1-205 - քարտ 08-0081-66-207_1</t>
  </si>
  <si>
    <t>8013116</t>
  </si>
  <si>
    <t>Ջրաչափ d=15մմ /elster15 գ/հ 920365 - Գիմիշյան Արամայիս, Նոր Արեշ 12 փ. 99/1-6 - քարտ 1-10-99-1-6_1</t>
  </si>
  <si>
    <t>8013117</t>
  </si>
  <si>
    <t>Ջրաչափ d=15մմ /elster15 գ/հ 920366 - Գիմիշյան Արամայիս, Նոր Արեշ 12 փ. 99/1-6 - քարտ 1-10-99-1-6_2</t>
  </si>
  <si>
    <t>8013118</t>
  </si>
  <si>
    <t>Ջրաչափ d=15մմ /elster15 գ/հ 865568 - Գալստյան Գեղամ, Արցախի 8/3-35 - քարտ 1-113-8-3-35_1</t>
  </si>
  <si>
    <t>8013119</t>
  </si>
  <si>
    <t>Ջրաչափ d=15մմ /elster15 գ/հ 865569 - Գալստյան Գեղամ, Արցախի 8/3-35 - քարտ 1-113-8-3-35_2</t>
  </si>
  <si>
    <t>8013120</t>
  </si>
  <si>
    <t>Ջրաչափ d=15մմ /elster15 գ/հ 920690 - Նազարյան Հակոբ, Սարի Թաղ 18 փ. 60 - քարտ 1-35-0-0-169_2</t>
  </si>
  <si>
    <t>8013121</t>
  </si>
  <si>
    <t>Ջրաչափ d=20մմ /elster20 գ/հ 702710 - Սարգսյան Սոնա, Սարի Թաղ 9 փ. 2/1 - քարտ 1-26-0-0-104_1</t>
  </si>
  <si>
    <t>8013122</t>
  </si>
  <si>
    <t>Ջրաչափ d=15մմ /elster15 գ/հ 920553 - Պապիկյան Արաքսի, Գաջեգործների 74/3-22 - քարտ 1-164-74-3-22_1</t>
  </si>
  <si>
    <t>8013123</t>
  </si>
  <si>
    <t>Ջրաչափ d=15մմ /elster15 գ/հ 920555 - Պապիկյան Արաքսի, Գաջեգործների 74/3-22 - քարտ 1-164-74-3-22_1</t>
  </si>
  <si>
    <t>8013124</t>
  </si>
  <si>
    <t>Ջրաչափ d=15մմ /elster15 գ/հ 920556 - Քոչինյան Գևորգ, Ռոստովյան 27-21 - քարտ 1-1-27-0-21_1</t>
  </si>
  <si>
    <t>8013125</t>
  </si>
  <si>
    <t>Ջրաչափ d=15մմ /elster15 գ/հ 920554 - Քոչինյան Գևորգ, Ռոստովյան 27-21 - քարտ 1-1-27-0-21_2</t>
  </si>
  <si>
    <t>8013126</t>
  </si>
  <si>
    <t>Ջրաչափ d=15մմ /elster15 գ/հ 920550 - Մինասյան Ռոբերտ, Խաղաղ Դոնի 19-129 - քարտ 1-137-19-0-129_1</t>
  </si>
  <si>
    <t>8013127</t>
  </si>
  <si>
    <t>Ջրաչափ d=15մմ /elster15 գ/հ 920552 - Մինասյան Ռոբերտ, Խաղաղ Դոնի 19-129 - քարտ 1-137-19-0-129_2</t>
  </si>
  <si>
    <t>8013128</t>
  </si>
  <si>
    <t>Ջրաչափ d=15մմ /elster15 գ/հ 920549 - Սահակյան Մարգուշ, Խաղաղ Դոնի 19-187 - քարտ 1-137-19-0-187_1</t>
  </si>
  <si>
    <t>8013129</t>
  </si>
  <si>
    <t>Ջրաչափ d=15մմ /elster15 գ/հ 920548 - Սահակյան Մարգուշ, Խաղաղ Դոնի 19-187 - քարտ 1-137-19-0-187_2</t>
  </si>
  <si>
    <t>8013130</t>
  </si>
  <si>
    <t>Ջրաչափ d=15մմ /elster15 գ/հ 920547 - Վարդանյան Սիլվարդ, Խաղաղ Դոնի 19-306 - քարտ 1-137-19-0-306_1</t>
  </si>
  <si>
    <t>8013131</t>
  </si>
  <si>
    <t>Ջրաչափ d=15մմ /elster15 գ/հ 920551 - Վարդանյան Սիլվարդ, Խաղաղ Դոնի 19-306 - քարտ1-137-19-0-306_2</t>
  </si>
  <si>
    <t>8013132</t>
  </si>
  <si>
    <t>Ջրաչափ d=15մմ /elster15 գ/հ 865727 - Առուստամյան Էլեոնորա, Խաղաղ Դոնի 19/1-11 - քարտ 1-137-19-1-11_1</t>
  </si>
  <si>
    <t>8013133</t>
  </si>
  <si>
    <t>Ջրաչափ d=15մմ /elster15 գ/հ 865729 - Առուստամյան Էլեոնորա, Խաղաղ Դոնի 19/1-11 - քարտ 1-137-19-1-11_2</t>
  </si>
  <si>
    <t>8013134</t>
  </si>
  <si>
    <t>Ջրաչափ d=15մմ /elster15 գ/հ 865723 - Գրիգորյան Գարեգին, Խաղաղ Դոնի 27-105 - քարտ 1-137-27-0-105_1</t>
  </si>
  <si>
    <t>8013135</t>
  </si>
  <si>
    <t>Ջրաչափ d=15մմ /elster15 գ/հ 865721 - Գրիգորյան Գարեգին, Խաղաղ Դոնի 27-105 - քարտ 1-137-27-0-105_2</t>
  </si>
  <si>
    <t>8013136</t>
  </si>
  <si>
    <t>Ջրաչափ d=15մմ /elster15 գ/հ 865728 - Մնացականյան Նարեկ, Խաղաղ Դոնի 19/1-53 - քարտ 1-137-19-1-53_1</t>
  </si>
  <si>
    <t>8013137</t>
  </si>
  <si>
    <t>Ջրաչափ d=15մմ /elster15 գ/հ 865556 - Ջելոյան Սուսաննա, Խաղաղ Դոնի 27-20 - քարտ 1-137-27-0-20_1</t>
  </si>
  <si>
    <t>8013138</t>
  </si>
  <si>
    <t>Ջրաչափ d=15մմ /elster15 գ/հ 865554 - Ջելոյան Սուսաննա, Խաղաղ Դոնի 27-20 - քարտ 1-137-27-0-20_2</t>
  </si>
  <si>
    <t>8013139</t>
  </si>
  <si>
    <t>Ջրաչափ d=15մմ /elster15 գ/հ 865725 - Հովհաննիսյան Ցողիկ, Խաղաղ Դոնի 1-22 - քարտ 1-137-1-0-22_1</t>
  </si>
  <si>
    <t>8013140</t>
  </si>
  <si>
    <t>Ջրաչափ d=15մմ /elster15 գ/հ 865558 - Հովհաննիսյան Ցողիկ, Խաղաղ Դոնի 1-22 - քարտ 1-137-1-0-22_2</t>
  </si>
  <si>
    <t>8013141</t>
  </si>
  <si>
    <t>Ջրաչափ d=15մմ /elster15 գ/հ 865550 - Մնացականյան Հակոբ, Խաղաղ Դոնի 31-19 - քարտ 1-137-31-0-19_1</t>
  </si>
  <si>
    <t>8013142</t>
  </si>
  <si>
    <t>Ջրաչափ d=15մմ /elster15 գ/հ 865551 - Մնացականյան Հակոբ, Խաղաղ Դոնի 31-19 - քարտ 1-137-31-0-19_2</t>
  </si>
  <si>
    <t>8013143</t>
  </si>
  <si>
    <t>Ջրաչափ d=15մմ /elster15 գ/հ 865553 - Իսկանդարյան Սաշա, Խաղաղ Դոնի 31-21 - քարտ 1-137-31-0-21_1</t>
  </si>
  <si>
    <t>8013144</t>
  </si>
  <si>
    <t>Ջրաչափ d=15մմ /elster15 գ/հ 865552 - Իսկանդարյան Սաշա, Խաղաղ Դոնի 31-21 - քարտ 1-137-31-0-21_2</t>
  </si>
  <si>
    <t>8013145</t>
  </si>
  <si>
    <t>Ջրաչափ d=15մմ /elster15 գ/հ 865559 - Ավետիսյան Անահիտ, Խաղաղ Դոնի 19-293 - քարտ 1-137-19-0-293_1</t>
  </si>
  <si>
    <t>8013146</t>
  </si>
  <si>
    <t>Ջրաչափ d=15մմ /elster15 գ/հ 865557 - Ավետիսյան Անահիտ, Խաղաղ Դոնի 19-293 - քարտ 1-137-19-0-293_2</t>
  </si>
  <si>
    <t>8013147</t>
  </si>
  <si>
    <t>Ջրաչափ d=15մմ /elster15 գ/հ 864588 - Շմավոնյան Արման, Մուշական 2 Փ. 10/1 - քարտ 11-6808-0-10-1_1</t>
  </si>
  <si>
    <t>8013148</t>
  </si>
  <si>
    <t>Ջրաչափ d=15մմ /elster15 գ/հ 864585 - Հարությունյան Հակոբ, Ջրաշեն 1 փ. 44 - քարտ 1-167-0-0-251_1</t>
  </si>
  <si>
    <t>8013149</t>
  </si>
  <si>
    <t>Ջրաչափ d=15մմ /elster15 գ/հ 867284 - Վարդանյան Գագիկ, Ջրաշեն 1 փ. 137 - քարտ 44-1136-0-1-137_1</t>
  </si>
  <si>
    <t>8013150</t>
  </si>
  <si>
    <t>Ջրաչափ d=15մմ /elster15 գ/հ 864584 - Դավթյան Ռայա, Ջրաշեն 1 փ. 3 - քարտ 08-0136-0-1-3_1</t>
  </si>
  <si>
    <t>8013151</t>
  </si>
  <si>
    <t>Ջրաչափ d=20մմ /elster20 գ/հ 702760 - Գևորգյան Զավեն, Ջրաշեն 8 փ. 80 - քարտ 08-0135-0-8-9_1</t>
  </si>
  <si>
    <t>8013152</t>
  </si>
  <si>
    <t>Ջրաչափ d=15մմ /elster15 գ/հ 864583 - Ավոյան Յուրի, Նոր Արեշ 8 փ. 29 - քարտ 1-7-0-0-133_2</t>
  </si>
  <si>
    <t>8013153</t>
  </si>
  <si>
    <t>Ջրաչափ d=20մմ /elster20 գ/հ 702763- Ավոյան Յուրի, Նոր Արեշ 8 փ. 29 - քարտ 1-7-0-0-133_1</t>
  </si>
  <si>
    <t>8013154</t>
  </si>
  <si>
    <t>Ջրաչափ d=20մմ /elster20 գ/հ 702991- Հայրապետյան Ալվարդ, Նոր Արեշ 7 փ. 64/1 - քարտ08-0006-0-64_1</t>
  </si>
  <si>
    <t>8013155</t>
  </si>
  <si>
    <t>Ջրաչափ d=15մմ /elster15 գ/հ 865567 - Գրիգորյան Ռազմիկ, Նոր Արեշ 15 փ. 1-54 - քարտ 1-13-1-0-54_1</t>
  </si>
  <si>
    <t>8013156</t>
  </si>
  <si>
    <t>Ջրաչափ d=15մմ /elster15 գ/հ 920443 - Գրիգորյան Ռազմիկ, Նոր Արեշ 15 փ. 1-54 - քարտ 1-13-1-0-54_2</t>
  </si>
  <si>
    <t>8013157</t>
  </si>
  <si>
    <t>Ջրաչափ d=15մմ /elster15 գ/հ 865563 - Մնացակայան Ռիմա, Ազատամարտիկների պող. 87/Վ-2 - քարտ 1-60-87-3-2_1</t>
  </si>
  <si>
    <t>8013158</t>
  </si>
  <si>
    <t>Ջրաչափ d=15մմ /elster15 գ/հ 865565 - Մնացակայան Ռիմա, Ազատամարտիկների պող. 87/Վ-2 - քարտ 1-60-87-3-2_2</t>
  </si>
  <si>
    <t>8013159</t>
  </si>
  <si>
    <t>Ջրաչափ d=15մմ /elster15 գ/հ 865561 - Մուրադյան Իրինա, Աթոյանի 15-4 - քարտ 1-9-15-0-4_1</t>
  </si>
  <si>
    <t>8013160</t>
  </si>
  <si>
    <t>Ջրաչափ d=15մմ /elster15 գ/հ 865508 - Պողոսյան Սուրեն, Աթոյանի 18-15 - քարտ 1-9-18-0-15_1</t>
  </si>
  <si>
    <t>8013161</t>
  </si>
  <si>
    <t>Ջրաչափ d=15մմ /elster15 գ/հ 865509 - Պողոսյան Սուրեն, Աթոյանի 18-15 - քարտ 1-9-18-0-15_2</t>
  </si>
  <si>
    <t>8013167</t>
  </si>
  <si>
    <t>Ջրաչափ d=15մմ /elster15 գ/հ 865505 - Աբովյան Վիկտորիա, Աթոյանի 13-1/1 - քարտ 08-0009-13-1-1_1</t>
  </si>
  <si>
    <t>8013168</t>
  </si>
  <si>
    <t>Ջրաչափ d=15մմ /elster15 գ/հ 865562 - Գևորգյան Լուսինե, Ռոստովյան 56/1 - քարտ 1-1-0-0-143_1</t>
  </si>
  <si>
    <t>8013169</t>
  </si>
  <si>
    <t>Ջրաչափ d=20մմ /elster20 գ/հ 703064 - Գրիգորյան Հարություն, Նոր Արեշ 4 փ. 56 - քարտ 1-4-0-0-171_1</t>
  </si>
  <si>
    <t>8013170</t>
  </si>
  <si>
    <t>Ջրաչափ d=15մմ /elster15 գ/հ 867048 - Պողասյան Էմմա, Նոր Արեշ 9 շարք 134/4 - քարտ 1-135-0-0-240_1</t>
  </si>
  <si>
    <t>8013171</t>
  </si>
  <si>
    <t>Ջրաչափ d=15մմ /elster15 գ/հ 867049 - Պողասյան Էմմա, Նոր Արեշ 9 շարք 134/4 - քարտ 1-135-0-0-240_2</t>
  </si>
  <si>
    <t>8013172</t>
  </si>
  <si>
    <t>Ջրաչափ d=15մմ /elster15 գ/հ 867046 - Ավագյան Սեդա, Նոր Արեշ 4 շարք 27 - քարտ 1-130-0-0-124_1</t>
  </si>
  <si>
    <t>8013173</t>
  </si>
  <si>
    <t>Ջրաչափ d=15մմ /elster15 գ/հ 867047 - Սապոնջյան Ջուլետա, Նոր Արեշ 6 շարք 140 - քարտ 1-132-0-0-167_1</t>
  </si>
  <si>
    <t>8013174</t>
  </si>
  <si>
    <t>Ջրաչափ d=15մմ /elster15 գ/հ 864582 - Սաֆարյան Հրաչ, Սարի Թաղ 14 փ. 46 - քարտ 08-0031-0-0-46_1</t>
  </si>
  <si>
    <t>8013175</t>
  </si>
  <si>
    <t>Ջրաչափ d=15մմ /elster15 գ/հ 864581 - Վարդանյան Ժուլետա, Սարի Թաղ 14 փ. 44/1 - քարտ 11-0218-0-44-1_1</t>
  </si>
  <si>
    <t>8013176</t>
  </si>
  <si>
    <t>Ջրաչափ d=15մմ /elster15 գ/հ 864580 - Խաչատրյան Աննա, Սարի Թաղ 16Ա փ. 8 - քարտ 11-0224-0-8_1</t>
  </si>
  <si>
    <t>8013177</t>
  </si>
  <si>
    <t>Ջրաչափ d=15մմ /elster15 գ/հ 867075 - Հովհաննիսյան Սուսաննա, Սարի Թաղ 26 փ. 60 - քարտ 1-45-0-0-138_1</t>
  </si>
  <si>
    <t>8013178</t>
  </si>
  <si>
    <t>Ջրաչափ d=15մմ /elster15 գ/հ 867077 - Հակոբյան Վարդան, Արցախ 72 հող. - քարտ 1-45-0-0-119_1</t>
  </si>
  <si>
    <t>8013179</t>
  </si>
  <si>
    <t>Ջրաչափ d=15մմ /elster15 գ/հ 867079 - Ֆարսյան Լևոն, Սարի Թաղ 28 փ. 1Ա - քարտ 08-0046-0-1-1_1</t>
  </si>
  <si>
    <t>8013180</t>
  </si>
  <si>
    <t>Ջրաչափ d=15մմ /elster15 գ/հ 867078 - Ֆարսյան Լևոն, Սարի Թաղ 28 փ. 1Ա - քարտ 08-0046-0-1-1_2</t>
  </si>
  <si>
    <t>8013181</t>
  </si>
  <si>
    <t>Ջրաչափ d=15մմ /elster15 գ/հ 867070 - Միլիտոնյան Գագիկ, Սարի Թաղ 18 փ. 77Ա - քարտ 1-35-0-0-188_1</t>
  </si>
  <si>
    <t>8013182</t>
  </si>
  <si>
    <t>Ջրաչափ d=15մմ /elster15 գ/հ 867073 - Միլիտոնյան Գագիկ, Սարի Թաղ 18 փ. 77Ա - քարտ 1-35-0-0-188_2</t>
  </si>
  <si>
    <t>8013183</t>
  </si>
  <si>
    <t>Ջրաչափ d=15մմ /elster15 գ/հ 867071 - Միլիտոնյան Գագիկ, Սարի Թաղ 18 փ. 77Ա - քարտ 1-35-0-0-188_4</t>
  </si>
  <si>
    <t>8013184</t>
  </si>
  <si>
    <t>Ջրաչափ d=15մմ /elster15 գ/հ 867076 - Օհանյան Լիա, Սարի Թաղ 22 փ.4 - քարտ 08-0040-0-4_1</t>
  </si>
  <si>
    <t>8013185</t>
  </si>
  <si>
    <t>Ջրաչափ d=15մմ /elster15 գ/հ 867074 - Օհանյան Լիա, Սարի Թաղ 22 փ.4 - քարտ 08-0040-0-4_2</t>
  </si>
  <si>
    <t>8013186</t>
  </si>
  <si>
    <t>Ջրաչափ d=15մմ /elster15 գ/հ 867072 - Թավաքալյան Սամվել, Սարի Թաղ 25 փ. 7Ա - քարտ 1-44-0-0-112_1</t>
  </si>
  <si>
    <t>8013187</t>
  </si>
  <si>
    <t>Ջրաչափ d=15մմ /elster15 գ/հ 867403 - Գրիգորյան Մովսես, Սարի Թաղ 19Ա փ. 21 - քարտ 08-0037-0-21_1</t>
  </si>
  <si>
    <t>8013188</t>
  </si>
  <si>
    <t>Ջրաչափ d=15մմ /elster15 գ/հ 867405 - Թովմասյան Լևոն, Սարի Թաղ 27 փ. 37Ա - քարտ 1-46-0-0-155_1</t>
  </si>
  <si>
    <t>8013189</t>
  </si>
  <si>
    <t>Ջրաչափ d=25մմ /elster25 գ/հ 5015920169 - Կարապետյան Հարություն, Նորքի 17 փ. 31 - քարտ 11-0051-0-31_1</t>
  </si>
  <si>
    <t>8013190</t>
  </si>
  <si>
    <t>Ջրաչափ d=25մմ /elster25 գ/հ 5015920179 - Քաբայան Ստեփան, Նորքի 17 փ. 33 - քարտ 11-0051-0-33_1</t>
  </si>
  <si>
    <t>8013191</t>
  </si>
  <si>
    <t>Ջրաչափ d=20մմ /elster20 գ/հ 702708 - Գրիգորյան Սամսոն, Նորքի 13 փ. 13/6 - քարտ 6-11-0-0-336_1</t>
  </si>
  <si>
    <t>8013192</t>
  </si>
  <si>
    <t>Ջրաչափ d=15մմ /elster15 գ/հ 865726 - Շամամյան Հրաչ, Նորքի 13 փ. 53 - քարտ 44-0049-0-53_1</t>
  </si>
  <si>
    <t>8013193</t>
  </si>
  <si>
    <t>Ջրաչափ d=15մմ /elster15 գ/հ 865724 - Բեջանյան Յուրա, Այգիներ 302 - քարտ 6-15-0-0-209_1</t>
  </si>
  <si>
    <t>8013194</t>
  </si>
  <si>
    <t>Ջրաչափ d=15մմ /elster15 գ/հ 865720 - Գևորգյան Գագիկ, Այգիներ 154 - քարտ6-15-0-0-249_1</t>
  </si>
  <si>
    <t>8013195</t>
  </si>
  <si>
    <t>Ջրաչափ d=15մմ /elster15 գ/հ 865722 - Խալաթյան Արշակ, Նորքի 2 նրբ. 13 - քարտ 6-2-0-0-264_1</t>
  </si>
  <si>
    <t>8013196</t>
  </si>
  <si>
    <t>Ջրաչափ d=15մմ /elster15 գ/հ 865533 - Հակոբյան Ամալյա, Նորքի փ. 38 - քարտ 6-1-0-0-309_1</t>
  </si>
  <si>
    <t>8013197</t>
  </si>
  <si>
    <t>Ջրաչափ d=15մմ /elster15 գ/հ 865531 - Սենեքերիմյան Գարեգին, Նորքի 1 նրբ. 72 - քարտ 6-2-0-0-212_1</t>
  </si>
  <si>
    <t>8013198</t>
  </si>
  <si>
    <t>Ջրաչափ d=15մմ /elster15 գ/հ 865560 - Աբրահամյան Կարինե, Վարդաշեն 6փ? 66/1-507 - քարտ Նոր բաժ.</t>
  </si>
  <si>
    <t>8013199</t>
  </si>
  <si>
    <t>Ջրաչափ d=15մմ /elster15 գ/հ 920361 - Խաչատրյան Սվետլանա, Վարդաշեն 6փ? 68/1-501 - քարտ Նոր բաժ.</t>
  </si>
  <si>
    <t>8013200</t>
  </si>
  <si>
    <t>Ջրաչափ d=15մմ /elster15 գ/հ 865566 - Չարչյան Վաչագան, Գուրգեն Մահարի 127/1-6/1 - քարտ Նոր բաժ.</t>
  </si>
  <si>
    <t>8013201</t>
  </si>
  <si>
    <t>Ջրաչափ d=15մմ /elster15 գ/հ 920364 - Մարգարյան Շողակաթ, Գուրգեն Մահարի 127/2-4/2 - քարտ Նոր բաժ.</t>
  </si>
  <si>
    <t>8013202</t>
  </si>
  <si>
    <t>Ջրաչափ d=15մմ /elster15 գ/հ 867402 - Մուշեղյան Ասյա, Սարի Թաղ 8 շարք 211 - քարտ 08-0119-0-2112_1</t>
  </si>
  <si>
    <t>8013203</t>
  </si>
  <si>
    <t>Ջրաչափ d=15մմ /elster15 գ/հ 867407 - Ներսիսյան Ռաֆայել, Սարի Թաղ 7 շարք 6 - քարտ 1-133-0-0-109_1</t>
  </si>
  <si>
    <t>8013204</t>
  </si>
  <si>
    <t>Ջրաչափ d=15մմ /elster15 գ/հ 867409 - Շախբեկյան Սուրեն, Սարի Թաղ 7 փ. 67-29 - քարտ 06-0211-67-19_1</t>
  </si>
  <si>
    <t>8013205</t>
  </si>
  <si>
    <t>Ջրաչափ d=15մմ /elster15 գ/հ 867404 - Ստեփանյան Սեդա, Աթոյանի 10/4-26 - քարտ 1-9-10-4-28_1</t>
  </si>
  <si>
    <t>8013206</t>
  </si>
  <si>
    <t>Ջրաչափ d=15մմ /elster15 գ/հ 867401 - Ստեփանյան Սեդա, Աթոյանի 10/4-26 - քարտ 1-9-10-4-28_2</t>
  </si>
  <si>
    <t>8013207</t>
  </si>
  <si>
    <t>Ջրաչափ d=15մմ /elster15 գ/հ 867400 - Տոնոյան Կարեն, Աթոյանի 12-35 - քարտ 1-9-12-0-35_1</t>
  </si>
  <si>
    <t>8013208</t>
  </si>
  <si>
    <t>Ջրաչափ d=15մմ /elster15 գ/հ 867408 - Սարգսյան Նշան, Ազատամարտիկների պող. 76-36 - քարտ 1-60-76-0-36_1</t>
  </si>
  <si>
    <t>8013211</t>
  </si>
  <si>
    <t>Ջրաչափ d=15մմ /elster15 գ/հ 867406 - Սարգսյան Նշան, Ազատամարտիկների պող. 76-36 - քարտ 1-60-76-0-36_2</t>
  </si>
  <si>
    <t>8013212</t>
  </si>
  <si>
    <t>Ջրաչափ d=15մմ /elster15 գ/հ 864393 - Զազյան Ամալյա, Էրեբունի 9-22 - քարտ 1-160-9-0-22_1</t>
  </si>
  <si>
    <t>8013213</t>
  </si>
  <si>
    <t>Ջրաչափ d=15մմ /elster15 գ/հ 864391 - Թավաքալյան Հասմիկ, Արցախ 72 հող. - քարտ 1-160-1-0-14_1</t>
  </si>
  <si>
    <t>8013214</t>
  </si>
  <si>
    <t>Ջրաչափ d=15մմ /elster15 գ/հ 867045 - Կարապետյան Սարգիս, Արցախի 103. - քարտ 44-0200-0-103_1</t>
  </si>
  <si>
    <t>8013215</t>
  </si>
  <si>
    <t>Ջրաչափ d=15մմ /elster15 գ/հ 867044 - Զարգարյան Աշոտ, Նոր Արեշ 19 փ. 22 - քարտ 1-16-0-0-132_1</t>
  </si>
  <si>
    <t>8013216</t>
  </si>
  <si>
    <t>Ջրաչափ d=15մմ /elster15 գ/հ 867041 - Գասպարյան Անահիտ, Ազատամարտիկների 5 նրբ. 28/3 - քարտ 11-3139-0-28-3_1</t>
  </si>
  <si>
    <t>8013217</t>
  </si>
  <si>
    <t>Ջրաչափ d=15մմ /elster15 գ/հ 867043 - Եղյան Վարուժան, Ազատամարտիկների պող. 42 - քարտ 08-0053-0-42_1</t>
  </si>
  <si>
    <t>8013218</t>
  </si>
  <si>
    <t>Ջրաչափ d=15մմ /elster15 գ/հ 867040 - Հակոբյան Կարապետ, Արցախի 6/1-30 - քարտ 1-113-6-1-30_1</t>
  </si>
  <si>
    <t>8013219</t>
  </si>
  <si>
    <t>Ջրաչափ d=15մմ /elster15 գ/հ 867042 - Հակոբյան Կարապետ, Արցախի 6/1-30 - քարտ 1-113-6-1-30_2</t>
  </si>
  <si>
    <t>8013220</t>
  </si>
  <si>
    <t>Ջրաչափ d=15մմ /elster15 գ/հ 865504 - Գալստյան Մանվել, Արցախի 1/2-23 - քարտ 1-113-1-2-23_1</t>
  </si>
  <si>
    <t>8013222</t>
  </si>
  <si>
    <t>Ջրաչափ d=15մմ /elster15 գ/հ 865503 - Թորոսյան Լարիսա, Արցախի 23-402 - քարտ 1-113-23-0-402_1</t>
  </si>
  <si>
    <t>8013224</t>
  </si>
  <si>
    <t>Ջրաչափ d=15մմ /elster15 գ/հ 865500 - Արզումանյան Դեսպինա, Արցախի 20-37 - քարտ 1-113-20-0-37_1</t>
  </si>
  <si>
    <t>8013227</t>
  </si>
  <si>
    <t>Ջրաչափ d=15մմ /elster15 գ/հ 865501 - Գրիգորյան Արմեն, Գուրգեն Մահարի 39-16 - քարտ 1-165-39-0-16_1</t>
  </si>
  <si>
    <t>8013228</t>
  </si>
  <si>
    <t>Ջրաչափ d=15մմ /elster15 գ/հ 864718 - Գրիգորյան Արմեն, Գուրգեն Մահարի 39-16 - քարտ 1-165-39-0-16_2</t>
  </si>
  <si>
    <t>8013231</t>
  </si>
  <si>
    <t>Ջրաչափ d=15մմ /elster15 գ/հ 864716 - Գրիգորյան Բորիս, Նուբարաշենի խճ. 5-4-17 - քարտ 08-0132-5-4-17_1</t>
  </si>
  <si>
    <t>8013232</t>
  </si>
  <si>
    <t>Ջրաչափ d=15մմ /elster15 գ/հ 864719 - Գրիգորյան Բորիս, Նուբարաշենի խճ. 5-4-17 - քարտ 08-0132-5-4-17_2</t>
  </si>
  <si>
    <t>8013233</t>
  </si>
  <si>
    <t>Ջրաչափ d=15մմ /elster15 գ/հ 864714 - Հարությունյան Ալբերտ, Ամառանոցային 10 - քարտ 6-14-0-0-124_1</t>
  </si>
  <si>
    <t>8013235</t>
  </si>
  <si>
    <t>Ջրաչափ d=15մմ /elster15 գ/հ 864712 - Հարությունյան Ալբերտ, Ամառանոցային 10 - քարտ 6-14-0-0-124_2</t>
  </si>
  <si>
    <t>8013236</t>
  </si>
  <si>
    <t>Ջրաչափ d=15մմ /elster15 գ/հ 866991 - Կարապետյան Գեորգի, Սուվորովի նրբ. 12 - քարտ 1-73-0-0-236_1</t>
  </si>
  <si>
    <t>8013238</t>
  </si>
  <si>
    <t>Ջրաչափ d=15մմ /elster15 գ/հ 702834 - Հակոբյան Ռաֆիկ, Մուրացանի 50 - քարտ 1-65-0-0-155_1</t>
  </si>
  <si>
    <t>8013239</t>
  </si>
  <si>
    <t>Ջրաչափ d=15մմ /elster15 գ/հ 870063 - Մկրտչյան Գառնիկ, Սուվորովի նրբ. 10 - քարտ 1-73-0-0-118_1</t>
  </si>
  <si>
    <t>8013240</t>
  </si>
  <si>
    <t>Ջրաչափ d=15մմ /elster15 գ/հ 867061 - Նիկողոսյան Սոֆիկ, Սուվորովի նրբ. 59 - քարտ 1-73-0-0-1781_1</t>
  </si>
  <si>
    <t>8013241</t>
  </si>
  <si>
    <t>Ջրաչափ d=15մմ /elster15 գ/հ 867065 - Նիկողոսյան Սոֆիկ, Սուվորովի նրբ. 59 - քարտ 1-73-0-0-1781_2</t>
  </si>
  <si>
    <t>8013242</t>
  </si>
  <si>
    <t>Ջրաչափ d=15մմ /elster15 գ/հ 867069 - Խաչատրյան Սամվել, Նոր Արեշ 11 փ. 1 - քարտ 08-0088-0-1_1</t>
  </si>
  <si>
    <t>8013243</t>
  </si>
  <si>
    <t>Ջրաչափ d=15մմ /elster15 գ/հ 867062 - Մհլամյան Հեղինե, Խաղաղ Դոնի 19-300 - քարտ 1-137-19-0-300_1</t>
  </si>
  <si>
    <t>8013244</t>
  </si>
  <si>
    <t>Ջրաչափ d=15մմ /elster15 գ/հ 867060 - Մհլամյան Հեղինե, Խաղաղ Դոնի 19-300- քարտ 1-137-19-0-300_2</t>
  </si>
  <si>
    <t>8013245</t>
  </si>
  <si>
    <t>Ջրաչափ d=15մմ /elster15 գ/հ 867067 - Ղուկասյան Բագրատ, Նոր Արեշ 11 փ. 9 - քարտ 1-96-0-0-285_1</t>
  </si>
  <si>
    <t>8013246</t>
  </si>
  <si>
    <t>Ջրաչափ d=20մմ /elster20 գ/հ 702714 - Հովհաննիսյան Լուսինե, Ա. Արմենակյանի 107 - քարտ 6-14-0-0-209_1</t>
  </si>
  <si>
    <t>8013247</t>
  </si>
  <si>
    <t>Ջրաչափ d=15մմ /elster15 գ/հ 865530 - Գևորգյան Ռաֆայել, Այգեստանի 11 փ. 1 նրբ. 11 - քարտ 04-0103-0-1-11_1</t>
  </si>
  <si>
    <t>8013248</t>
  </si>
  <si>
    <t>Ջրաչափ d=15մմ /elster15 գ/հ 865537 - Պետրոսյան Հերիքնազ, Նորքի 7 փ. 158 - քարտ 6-7-0-0-248_1</t>
  </si>
  <si>
    <t>8013249</t>
  </si>
  <si>
    <t>Ջրաչափ d=15մմ /elster15 գ/հ 865539 - Մարտիրոսյան Հենրիկ, Նորքի 5 փ. 39 - քարտ 6-5-0-0-178_1</t>
  </si>
  <si>
    <t>8013250</t>
  </si>
  <si>
    <t>Ջրաչափ d=20մմ /elster20 գ/հ 702707 - Մնացականյան Աշոտ, Նորքի փ. 52 - քարտ 6-1-0-0-150_1</t>
  </si>
  <si>
    <t>8013251</t>
  </si>
  <si>
    <t>Ջրաչափ d=15մմ /elster15 գ/հ 865538 - Պետրոսյան Նորա, Նորքի փ. 147 - քարտ 6-1-0-0-232_1</t>
  </si>
  <si>
    <t>8013252</t>
  </si>
  <si>
    <t>Ջրաչափ d=15մմ /elster15 գ/հ 865734 - Սաթամյան Աղավնի, Նոր Արեշ 11 փ. 87 - քարտ 1-96-0-0-178_1</t>
  </si>
  <si>
    <t>8013253</t>
  </si>
  <si>
    <t>Ջրաչափ d=15մմ /elster15 գ/հ 864399 - Հաջինյան Վազգեն, Կռիլովի 30 - քարտ 1-84-0-0-131_1</t>
  </si>
  <si>
    <t>8013254</t>
  </si>
  <si>
    <t>Ջրաչափ d=15մմ /elster15 գ/հ 865732 - Ջուլիկյան Գագիկ, Լոմոնոսովի 30 - քարտ 1-86-0-0-130_1</t>
  </si>
  <si>
    <t>8013255</t>
  </si>
  <si>
    <t>Ջրաչափ d=15մմ /elster15 գ/հ 865736 - Հարոյան Արտյուշա, Բելինսկի 90 - քարտ 1-66-0-0-211_1</t>
  </si>
  <si>
    <t>8013256</t>
  </si>
  <si>
    <t>Ջրաչափ d=15մմ /elster15 գ/հ 865738 - Սարգսյան Մարգարիտ, Լոռիս Մելիքյան 78 - քարտ 1-64-0-0-183_1</t>
  </si>
  <si>
    <t>8013257</t>
  </si>
  <si>
    <t>Ջրաչափ d=15մմ /elster15 գ/հ 865731 - Էլոյան Վարազդատ, Նոր Արեշ 33 փ. 9 - քարտ1-106-0-0-107_1</t>
  </si>
  <si>
    <t>8013258</t>
  </si>
  <si>
    <t>Ջրաչափ d=15մմ /elster15 գ/հ 865733 - Գևորգյան Հռիփսիմե, Սոֆիայի 60/5 - քարտ 1-100-0-0-285_1</t>
  </si>
  <si>
    <t>8013259</t>
  </si>
  <si>
    <t>Ջրաչափ d=15մմ /elster15 գ/հ 865735 - Ղազարյան Գայանե, Արցախի 14-97 - քարտ 1-113-14-0-97_1</t>
  </si>
  <si>
    <t>8013260</t>
  </si>
  <si>
    <t>Ջրաչափ d=15մմ /elster15 գ/հ 865730 - Նազարյան Լաուրա, Արցախի 23-317 - քարտ 1-113-23-0-314_1</t>
  </si>
  <si>
    <t>8013261</t>
  </si>
  <si>
    <t>Ջրաչափ d=20մմ /elster 20 գ/հ 702814 -«ՍՊԵԿՏՐԱ» ԱՊԸ, ԿՈՄԻՏԱՍԻ 26 - քարտի 05-0023-24_1</t>
  </si>
  <si>
    <t>8013262</t>
  </si>
  <si>
    <t>Ջրաչափ d=15մմ /elster 15 գ/հ 864347 - «ԶԻՈՆ ՏՈՒՐ» ՍՊԸ, ԿՈՄԻՏԱՍԻ 41-80 - քարտի 06-00-80_1</t>
  </si>
  <si>
    <t>8013263</t>
  </si>
  <si>
    <t>Ջրաչափ d=20մմ /elster 20 գ/հ 702806 - ՍԵՓ. ԱՐԶՈՒՄԱՆՅԱՆ ԱՇՈՏ, ՔԱՆԱՔԵՌ ՀԷԿ - քարտի 05-11-764_1</t>
  </si>
  <si>
    <t>8013264</t>
  </si>
  <si>
    <t>Ջրաչափ d=15մմ /elster 15 գ/հ 920296 - ՀԱԿՈՓՅԱՆՍ ՄԵՐՈՒԺԱՆ, Ա. ԽԱՉԱՏՐՅԱՆԻ 12/1-1 - քարտի 4-10-2000_1</t>
  </si>
  <si>
    <t>8013265</t>
  </si>
  <si>
    <t>Ջրաչափ d=15մմ /elster 15 գ/հ 920414 - ԽԵՉՈ ԽԱՉԱԴՈՒՐՅԱՆ, ՄԱՐՇԱԼ ԲԱՂՐԱՄՅԱՆԻ 54/5 - քարտի 05-11-321_1</t>
  </si>
  <si>
    <t>8013266</t>
  </si>
  <si>
    <t>Ջրաչափ d=15մմ /elster 15 գ/հ 920426 - «ԴԵՆՏ» ՍՊԸ ՍՏՈՄ. ՊՈԼԻԿԼԻՆԻԿԱ, ՄԱՐՇԱԼ ԲԱՂՐԱՄՅԱՆԻ 75 - քարտի Նոր բաժ.</t>
  </si>
  <si>
    <t>8013267</t>
  </si>
  <si>
    <t>Ջրաչափ d=50մմ /Invensiys 50 գ/հ 9366687 - «ՀՀ ԿԳՆ Երևանի ինֆորմ. Պետ. քոլեջ» ՊՈԱԿ, Մամիկոնյանց 52 - քարտ 4-13-49_ 1</t>
  </si>
  <si>
    <t>8013268</t>
  </si>
  <si>
    <t>Ջրաչափ d=40մմ /elster 40 գ/հ 5983510070 - «Նյու Ջեներեյշն Դիվիլոփմենթ» ՓԲԸ, Անտառային 9 - քարտ 05-11-933_ 1</t>
  </si>
  <si>
    <t>8013269</t>
  </si>
  <si>
    <t>Ջրաչափ d=32մմ /elster 32 գ/հ 5016000046 - «Դամառ» ՓԲԸ, Օրբելի 45 -քարտ 4-10-9_ 1</t>
  </si>
  <si>
    <t>8013270</t>
  </si>
  <si>
    <t>Ջրաչափ d=20մմ /elster 20 գ/հ 702713 - «Կոշիկի փորձարարական ֆաբրիկա» ԲԲԸ, Կոմիտասի 2 նրբ? 21 - քարտ 4-4-2_ 1</t>
  </si>
  <si>
    <t>8013271</t>
  </si>
  <si>
    <t>Ջրաչափ d=15մմ /elster 15 գ/հ 920468 - ՍԵՓ. ԳԵՎՈՐԳՅԱՆ ԱԼԵՔՍԱՆ, ՄԱՄԻԿՈՆՅԱՆՑ 41/1 - քարտ 06-0089-41-1_1</t>
  </si>
  <si>
    <t>8013272</t>
  </si>
  <si>
    <t>Ջրաչափ d=15մմ /elster 15 գ/հ 920423 - «ԳՈՒՐԳԵՆ ՔՐԻՍՏԻՆԵ» ՍՊԸ, Դ. ԴԵՄԻՐՃՅԱՆԻ 40 - քարտ 4-11-119_1</t>
  </si>
  <si>
    <t>8013273</t>
  </si>
  <si>
    <t>Ջրաչափ d=15մմ /elster 15 գ/հ 920486 - «ԳՈՒՐԳԵՆ ՔՐԻՍՏԻՆԵ» ՍՊԸ, Դ. ԴԵՄԻՐՃՅԱՆԻ 40 - քարտ 4-11-119_2</t>
  </si>
  <si>
    <t>8013274</t>
  </si>
  <si>
    <t>Ջրաչափ d=25մմ /elster 25 գ/հ 5015920145 - «Քուվեյթի Հանրապետության դեսպանատուն», Հր. Քոչարի 7/3 - քարտ 05-11-869_ 1</t>
  </si>
  <si>
    <t>8013275</t>
  </si>
  <si>
    <t>Ջրաչափ d=50մմ /elster 50 գ/հ 709008 - «Հրազդանի բժշկական կենտրոն» ՓԲԸ, ք. Հրազդան - քարտ 352335879_ 1</t>
  </si>
  <si>
    <t>8013276</t>
  </si>
  <si>
    <t>Ջրաչափ d=65մմ /elster 65 գ/հ 709392 - «Վալենսիա ՀՁ» ՍՊԸ, Մյասնիկյանի 40 - քարտ 7-8-126_ 1</t>
  </si>
  <si>
    <t>8013277</t>
  </si>
  <si>
    <t>Ջրաչափ d=50մմ /elster 50 գ/հ 709057 - «Ալեքս Հոլդինգ» ՍՊԸ, Դավթաշեն 3 թաղ. 25/3 - քարտ 33-0075-25-5_ 1</t>
  </si>
  <si>
    <t>8013278</t>
  </si>
  <si>
    <t>Ջրաչափ d=65մմ /Invensiys 65 գ/հ 9358108 - «Սիլ Մաազա» ՍՊԸ, Արտաշիսյան 99 - քարտ 3-10-44_ 1</t>
  </si>
  <si>
    <t>8013279</t>
  </si>
  <si>
    <t>Ջրաչափ d=15մմ /elster 15 գ/հ 867682 - «Ղազարյան Արտակ», Զ. Սարկավագի 74/11 - քարտի 06-74-11_1</t>
  </si>
  <si>
    <t>8013280</t>
  </si>
  <si>
    <t>Ջրաչափ d=15մմ /elster 15 գ/հ 920625 - Սեփ. «Ասլանյան Արաքսյա», Նանսենի 7- 43 տար. - քարտ նոր բաժ_2</t>
  </si>
  <si>
    <t>8013281</t>
  </si>
  <si>
    <t>Ջրաչափ d=20մմ /elster 20 գ/հ 703063 - Սեփ. «Ասլանյան Արաքսյա», Նանսենի 7- 43 տար. - քարտ նոր բաժ_1</t>
  </si>
  <si>
    <t>8013282</t>
  </si>
  <si>
    <t>Ջրաչափ D=15Մմ /Elster15 գ/հ 920482 - Աշուղարյան Գագիկ, Վ. Համբարձումյանի 16-1/Ա - քարտ 4-62-16-0-1</t>
  </si>
  <si>
    <t>8013283</t>
  </si>
  <si>
    <t>Ջրաչափ D=15Մմ /Elster15 գ/հ 920477 - Բուրնազյան Մարի Գեորգիի, Ա. Խաչատրյանի 33-44 - քարտ 4-15-33-0-44</t>
  </si>
  <si>
    <t>8013284</t>
  </si>
  <si>
    <t>Ջրաչափ D=15Մմ /Elster15 գ/հ 920480 - Պետրոսյան Զենֆիրա, Վահր. Փափազյանի 16/2-38 - քարտ 4-4-16-2-38</t>
  </si>
  <si>
    <t>8013285</t>
  </si>
  <si>
    <t>Ջրաչափ D=15Մմ /Elster15 գ/հ 920478 - Գեվորգյան Վարանցով, Մամիկոնյանց 21-6 - քարտ 4-77-21-0-6</t>
  </si>
  <si>
    <t>8013286</t>
  </si>
  <si>
    <t>Ջրաչափ D=15Մմ /Elster15 գ/հ 920479 - Ոսկանյան Ծովինար, Ավետ Ավետիսյանի 4-30 - քարտ 4-34-4-0-30</t>
  </si>
  <si>
    <t>8013287</t>
  </si>
  <si>
    <t>Ջրաչափ D=15Մմ /Elster15 գ/հ 920448 - Վարդանյան Արման, Կասյանի 6-30 - քարտ 4-93-6-0-30</t>
  </si>
  <si>
    <t>8013288</t>
  </si>
  <si>
    <t>Ջրաչափ D=15Մմ /Elster15 գ/հ 920484 - Բաղդասարյան Անահիտ, Վ. Համբարձումյանի 9-11 - քարտ 4-62-9-0-11</t>
  </si>
  <si>
    <t>8013289</t>
  </si>
  <si>
    <t>Ջրաչափ D=15Մմ /Elster15 գ/հ 920483 - Սարգսյան Ավետիք, Օրբելի 16-45 - քարտ 4-58-16-0-45</t>
  </si>
  <si>
    <t>8013290</t>
  </si>
  <si>
    <t>Ջրաչափ D=15Մմ /Elster15 գ/հ 920424 - Արևշատյան Ալբերտ, Դ. Դեմիրճյանի 11 - քարտ 6-63-0-0-148</t>
  </si>
  <si>
    <t>8013291</t>
  </si>
  <si>
    <t>Ջրաչափ D=15Մմ /Elster15 գ/հ 920471 - Մարիկյան Լիա Գագիկի, Վ. Համբարձումյանի 47-6 - քարտ 4-62-47-0-6_1</t>
  </si>
  <si>
    <t>8013292</t>
  </si>
  <si>
    <t>Ջրաչափ D=15Մմ /Elster15 գ/հ 920472 - Մարիկյան Լիա Գագիկի, Վ. Համբարձումյանի 47-6 - քարտ 4-62-47-0-6_2</t>
  </si>
  <si>
    <t>8013293</t>
  </si>
  <si>
    <t>Ջրաչափ D=15Մմ /Elster15 գ/հ 920469 - Զուռնաջյան Եվգենյա, Ա. Խաչատրյանի 27-36 - քարտ 4-15-27-0-36_1</t>
  </si>
  <si>
    <t>8013294</t>
  </si>
  <si>
    <t>Ջրաչափ D=15Մմ /Elster15 գ/հ 920470 - Զուռնաջյան Եվգենյա, Ա. Խաչատրյանի 27-36 - քարտ 4-15-27-0-36_2</t>
  </si>
  <si>
    <t>8013295</t>
  </si>
  <si>
    <t>Ջրաչափ D=15Մմ /Elster15 գ/հ 920467 - Զաքարյան Տատյանա, Արաբկիր 47 փ. 1 - քարտ 4-49-0-0-103</t>
  </si>
  <si>
    <t>8013296</t>
  </si>
  <si>
    <t>Ջրաչափ D=15Մմ /Elster15 գ/հ 920307 - Վերդիյան-Կոսմու Կարինե, Քեռու 79/6 - քարտ 05-21-0-79-1</t>
  </si>
  <si>
    <t>8013297</t>
  </si>
  <si>
    <t>Ջրաչափ D=15Մմ /Elster15 գ/հ 920700 - Խալաֆյանս Ղարինեհ, Գրիբոյեդովի 19-31 - քարտ 4-25-19-0-30_1</t>
  </si>
  <si>
    <t>8013298</t>
  </si>
  <si>
    <t>Ջրաչափ D=15Մմ /Elster15 գ/հ 920699 - Խալաֆյանս Ղարինեհ, Գրիբոյեդովի 19-31 - քարտ 4-25-19-0-30</t>
  </si>
  <si>
    <t>8013299</t>
  </si>
  <si>
    <t>Ջրաչափ D=15Մմ /Elster15 գ/հ 920706 - Աբգարյան Պերճուհի, Մամիկոնյանց 54-405/40 - քարտ 22-477-54-0-405</t>
  </si>
  <si>
    <t>8013300</t>
  </si>
  <si>
    <t>Ջրաչափ D=15Մմ /Elster15 գ/հ 920834 - Մարգարյան Կարինե, Գրիբոյեդովի 31-46 - քարտ 4-25-31-0-46</t>
  </si>
  <si>
    <t>8013301</t>
  </si>
  <si>
    <t>Ջրաչափ D=15Մմ /Elster15 գ/հ 920917 - Կարապետյան Գենիկ, Այգեձոր 78Ա/5 - քարտ 05-59-0-78-5</t>
  </si>
  <si>
    <t>8013302</t>
  </si>
  <si>
    <t>Ջրաչափ D=15Մմ /Elster15 գ/հ 920924 - Ամիրխանյան Գարիկ, Վ. Վաղարշյանի 1-33 - քարտ 4-73-1-0-33_1</t>
  </si>
  <si>
    <t>8013303</t>
  </si>
  <si>
    <t>Ջրաչափ D=15Մմ /Elster15 գ/հ 920922 - Ամիրխանյան Գարիկ, Վ. Վաղարշյանի 1-33 - քարտ 4-73-1-0-33_2</t>
  </si>
  <si>
    <t>8013304</t>
  </si>
  <si>
    <t>Ջրաչափ D=15Մմ /Elster15 գ/հ 920862 - Բալայան Աննա, Կոմիտասի 61-58 - քարտ 4-17-61-0-58</t>
  </si>
  <si>
    <t>8013305</t>
  </si>
  <si>
    <t>Ջրաչափ D=15Մմ /Elster15 գ/հ 920860 - Գրիգորյան Էլեոնորա, Կոմիտասի 61-59 - քարտ 4-17-61-0-59</t>
  </si>
  <si>
    <t>8013306</t>
  </si>
  <si>
    <t>Ջրաչափ D=15Մմ /Elster15 գ/հ 920485 - Գայանե Հունանյան, Օրբելի 16-42 - քարտ 4-58-16-0-42_1</t>
  </si>
  <si>
    <t>8013307</t>
  </si>
  <si>
    <t>Ջրաչափ D=15Մմ /Elster15 գ/հ 920387 - Սարգսյան Հասմիկ, Վահր. Փափազյանի 16-18 - քարտ 4-4-16-0-18_1</t>
  </si>
  <si>
    <t>8013308</t>
  </si>
  <si>
    <t>Ջրաչափ D=15Մմ /Elster15 գ/հ 920295 - Բաբայան Արշալույս, Վ. Վաղարշյանի 18-83 - քարտ 4-73-18-0-83_1</t>
  </si>
  <si>
    <t>8013309</t>
  </si>
  <si>
    <t>Ջրաչափ D=15Մմ /Elster15 գ/հ 920415 - Մելքոնյան Կարինե, Ա. Խաչատրյանի 12-33 - քարտ 4-15-12-0-33_1</t>
  </si>
  <si>
    <t>8013310</t>
  </si>
  <si>
    <t>Ջրաչափ D=20Մմ /Elster20 գ/հ 702810 - Թումանյան Սամվել, Մարշալ Բաղրամյանի 22Ա-2 - քարտ 6-57-22-0-9022_1</t>
  </si>
  <si>
    <t>8013311</t>
  </si>
  <si>
    <t>Ջրաչափ D=15Մմ /Elster15 գ/հ 920416 - Ղազարյան Վարազդատ, Մարշալ Բաղրամյանի 13 - քարտ 6-57-0-0-240_1</t>
  </si>
  <si>
    <t>8013312</t>
  </si>
  <si>
    <t>Ջրաչափ D=20Մմ /Elster20 գ/հ 702811 - Մկրտչյան Վարդեվառ, Մարշալ Բաղրամյանի 84 - քարտ 4-57-0-0-326_1</t>
  </si>
  <si>
    <t>8013313</t>
  </si>
  <si>
    <t>Ջրաչափ D=15Մմ /Elster15 գ/հ 920413 - Մարտիրոսյան Վիկտորիյա, Սունդուկյանի 28-15 - քարտ 4-23-28-0-15_1</t>
  </si>
  <si>
    <t>8013314</t>
  </si>
  <si>
    <t>Ջրաչափ D=15Մմ /Elster15 գ/հ 920803 - Քելեշյան Գ. , Կոմիտասի 27-8 - քարտ 4-17-27-0-8_1</t>
  </si>
  <si>
    <t>8013315</t>
  </si>
  <si>
    <t>Ջրաչափ D=15Մմ /Elster15 գ/հ 920412 - Սարոյան Վերգինե, Գուլակյանի 62/1 - քարտ 4-33-0-0-236_3</t>
  </si>
  <si>
    <t>8013316</t>
  </si>
  <si>
    <t>Ջրաչափ D=15Մմ /Elster15 գ/հ 920410 - Բարսեղյան Նարինե, Կիեվյան 4/3-8 - քարտ 4-56-4-3-8_2</t>
  </si>
  <si>
    <t>8013317</t>
  </si>
  <si>
    <t>Ջրաչափ D=15Մմ /Elster15 գ/հ 920411 - Խոջումյան Կլարա, Մարշալ Բաղրամյանի 69-12 - քարտ 4-57-69-0-12_1</t>
  </si>
  <si>
    <t>8013318</t>
  </si>
  <si>
    <t>Ջրաչափ D=15Մմ /Elster15 գ/հ 920409 - Չալախյան Էդուարդ, Մարշալ Բաղրամյանի 56-45 - քարտ 4-57-56-0-45_1</t>
  </si>
  <si>
    <t>8013319</t>
  </si>
  <si>
    <t>Ջրաչափ D=15Մմ /Elster15 գ/հ 920408 - Շահխատունի Սաթենիկ, Այգեձոր 70-6 - քարտ 4-59-70-0-6_1</t>
  </si>
  <si>
    <t>8013320</t>
  </si>
  <si>
    <t>Ջրաչափ D=15Մմ /Elster15 գ/հ 920407 - Շահխատունի Սաթենիկ,Այգեձոր 70-6 - քարտ 4-59-70-0-6_2</t>
  </si>
  <si>
    <t>8013321</t>
  </si>
  <si>
    <t>Ջրաչափ D=15Մմ /Elster15 գ/հ 920293 - Մանուկյան Ռոբերտ Մելսիկի, Վրացական 4 Նրբ.  5-36 - քարտ 4-86-5-0-36_1</t>
  </si>
  <si>
    <t>8013322</t>
  </si>
  <si>
    <t>Ջրաչափ D=15Մմ /Elster15 գ/հ 920292 - Մանուկյան Ռոբերտ Մելսիկի, Վրացական 4 Նրբ.  5-36 - քարտ 4-86-5-0-36_2</t>
  </si>
  <si>
    <t>8013323</t>
  </si>
  <si>
    <t>Ջրաչափ D=15Մմ /Elster15 գ/հ 920294 - Չիլինգարյան Արամ, Հակոբյանի 2/108-6 - քարտ 4-94-2-108-16_1</t>
  </si>
  <si>
    <t>8013324</t>
  </si>
  <si>
    <t>Ջրաչափ D=15Մմ /Elster15 գ/հ 920388 - Ղազարյան Ա. , Վահր. Փափազյանի 16/1-70 - քարտ 4-4-16-1-70_1</t>
  </si>
  <si>
    <t>8013325</t>
  </si>
  <si>
    <t>Ջրաչափ D=15Մմ /Elster15 գ/հ 920397 - Հարությունյան Անահիտ, Վրացական 17-10 - քարտ 4-30-17-0-10_1</t>
  </si>
  <si>
    <t>8013326</t>
  </si>
  <si>
    <t>Ջրաչափ D=15Մմ /Elster15 գ/հ 920398 - Հարությունյան Անահիտ, Վրացական 17-10 - քարտ 4-30-17-0-10_2</t>
  </si>
  <si>
    <t>8013327</t>
  </si>
  <si>
    <t>Ջրաչափ D=15Մմ /Elster15 գ/հ 920401 - Ղասաբյան Գոհար, Ադոնցի 17/2-50 - քարտ 4-81-17-2-50_1</t>
  </si>
  <si>
    <t>8013328</t>
  </si>
  <si>
    <t>Ջրաչափ D=15Մմ /Elster15 գ/հ 920402 - Ղասաբյան Գոհար, Ադոնցի 17/2-50 - քարտ 4-81-17-2-50_2</t>
  </si>
  <si>
    <t>8013329</t>
  </si>
  <si>
    <t>Ջրաչափ D=15Մմ /Elster15 գ/հ 920403 - Պետրոսյան Արտագ, Գրիբոյեդովի 11-30 - քարտ 4-25-11-0-30_1</t>
  </si>
  <si>
    <t>8013330</t>
  </si>
  <si>
    <t>Ջրաչափ D=15Մմ /Elster15 գ/հ 920404 - Պետրոսյան Արտագ, Գրիբոյեդովի 11-30 - քարտ 4-25-11-0-30_2</t>
  </si>
  <si>
    <t>8013331</t>
  </si>
  <si>
    <t>Ջրաչափ D=15Մմ /Elster15 գ/հ 920405 - Արշակյան Վարուժան, Մամիկոնյանց 43-7 - քարտ 4-77-43-0-7_1</t>
  </si>
  <si>
    <t>8013332</t>
  </si>
  <si>
    <t>Ջրաչափ D=15Մմ /Elster15 գ/հ 920406 - Արշակյան Վարուժան, Մամիկոնյանց 43-7 - քարտ 4-77-43-0-7_2</t>
  </si>
  <si>
    <t>8013333</t>
  </si>
  <si>
    <t>Ջրաչափ D=15Մմ /Elster15 գ/հ 864738 - Բեգլարյան Մուրադ, Դ. Դեմիրճյանի 27/1-28 - քարտ 6-63-27-1-28_1</t>
  </si>
  <si>
    <t>8013334</t>
  </si>
  <si>
    <t>Ջրաչափ D=15Մմ /Elster15 գ/հ 864737 - Բեգլարյան Մուրադ, Դ. Դեմիրճյանի 27/1-28 - քարտ նոր բաժ.</t>
  </si>
  <si>
    <t>8013335</t>
  </si>
  <si>
    <t>Ջրաչափ D=15Մմ /Elster15 գ/հ 920273 - Գալստյան Վարդան, Կոմիտասի 42-25 - քարտ 4-17-42-0-25_1</t>
  </si>
  <si>
    <t>8013336</t>
  </si>
  <si>
    <t>Ջրաչափ D=20Մմ /Elster20 գ/հ 702809 - Սարիբեկյան Արմեն, Դ. Դեմիրճյանի փակ.  30 - քարտ 6-63-0-0-2001_1</t>
  </si>
  <si>
    <t>8013337</t>
  </si>
  <si>
    <t>Ջրաչափ D=15Մմ /Elster15 գ/հ 920271 - Գալստյան Վարդան, Կոմիտասի 42-25 - քարտ 4-17-42-0-25_2</t>
  </si>
  <si>
    <t>8013338</t>
  </si>
  <si>
    <t>Ջրաչափ D=15Մմ /Elster15 գ/հ 920274 - Գալստյան Վարդան, Կոմիտասի 42-25 - քարտ 4-17-42-0-25_3</t>
  </si>
  <si>
    <t>8013339</t>
  </si>
  <si>
    <t>Ջրաչափ D=15Մմ /Elster15 գ/հ 864701 - Խաչատրյան Քնարիկ, Կիեվյան 4/2-7 - քարտ 4-56-4-2-7_1</t>
  </si>
  <si>
    <t>8013340</t>
  </si>
  <si>
    <t>Ջրաչափ D=15Մմ /Elster15 գ/հ 864700 - Խաչատրյան Քնարիկ, Կիեվյան 4/2-7 - քարտ 4-56-4-2-7_2</t>
  </si>
  <si>
    <t>8013341</t>
  </si>
  <si>
    <t>Ջրաչափ D=15Մմ /Elster15 գ/հ 864344 - Արզումանյան Սոնիկ, Սունդուկյանի 90-34 - քարտ 4-23-90-0-33_1</t>
  </si>
  <si>
    <t>8013342</t>
  </si>
  <si>
    <t>Ջրաչափ D=15Մմ /Elster15 գ/հ 867570 - Քյուրքչյան Խաչատուր, Կոմիտասի 54-16 - քարտ 4-17-54-0-16_1</t>
  </si>
  <si>
    <t>8013343</t>
  </si>
  <si>
    <t>Ջրաչափ D=15Մմ /Elster15 գ/հ 866562 - Սմբատյան Արման, Արաբկիր 19 Փ.  6-35 - քարտ 4-36-6-0-35_2</t>
  </si>
  <si>
    <t>8013344</t>
  </si>
  <si>
    <t>Ջրաչափ D=15Մմ /Elster15 գ/հ 866563 - Սմբատյան Արման, Արաբկիր 19 Փ.  6-35 - քարտ 4-36-6-0-35_1</t>
  </si>
  <si>
    <t>8013345</t>
  </si>
  <si>
    <t>Ջրաչափ D=15Մմ /Elster15 գ/հ 866564 - Մարգարյան Տելմիկ, Շիրվանզադե 4-2 - քարտ 4-79-4-0-2_1</t>
  </si>
  <si>
    <t>8013346</t>
  </si>
  <si>
    <t>Ջրաչափ D=15Մմ /Elster15 գ/հ 866565 - Մարգարյան Տելմիկ, Շիրվանզադե 4-2 - քարտ 4-79-4-0-2_2</t>
  </si>
  <si>
    <t>8013347</t>
  </si>
  <si>
    <t>Ջրաչափ D=15Մմ /Elster15 գ/հ 864736 - Խաչատրյան Հենրիկ, Մամիկոնյանց 62-44 - քարտ 4-77-62-0-9441_1</t>
  </si>
  <si>
    <t>8013348</t>
  </si>
  <si>
    <t>Ջրաչափ D=15Մմ /Elster15 գ/հ 866567 - Լևոնյան Լևոն, Արաբկիր 39 Փ.  2-24 - քարտ 4-45-2-0-24_1</t>
  </si>
  <si>
    <t>8013349</t>
  </si>
  <si>
    <t>Ջրաչափ D=15Մմ /Elster15 գ/հ 866566 - Լևոնյան Լևոն, Արաբկիր 39 Փ.  2-24 - քարտ 4-45-2-0-24_2</t>
  </si>
  <si>
    <t>8013350</t>
  </si>
  <si>
    <t>Ջրաչափ D=15Մմ /Elster15 գ/հ 920399 - Ստարոդուբցեվ Սերգեյ, Մամիկոնյանց 36/5-26 - քարտ 4-77-36-5-26_1</t>
  </si>
  <si>
    <t>8013351</t>
  </si>
  <si>
    <t>Ջրաչափ D=15Մմ /Elster15 գ/հ 920400 - Ստարոդուբցեվ Սերգեյ, Մամիկոնյանց 36/5-26 - քարտ 4-77-36-5-26_2</t>
  </si>
  <si>
    <t>8013352</t>
  </si>
  <si>
    <t>Ջրաչափ D=15Մմ /Elster15 գ/հ 864734 - Պետրոսյան Շուշան, Կոմիտասի 23-50 - քարտ 4-17-23-0-50_1</t>
  </si>
  <si>
    <t>8013353</t>
  </si>
  <si>
    <t>Ջրաչափ D=15Մմ /Elster15 գ/հ 867505 - Սեվոյան Հասմիկ, Ադոնցի 17/2-3 - քարտ 4-81-17-2-3_1</t>
  </si>
  <si>
    <t>8013354</t>
  </si>
  <si>
    <t>Ջրաչափ D=15Մմ /Elster15 գ/հ 867504 - Սեվոյան Հասմիկ, Ադոնցի 17/2-3 - քարտ 4-81-17-2-3_2</t>
  </si>
  <si>
    <t>8013355</t>
  </si>
  <si>
    <t>Ջրաչափ D=15Մմ /Elster15 գ/հ 867506 - Կարախանյան Անդրանիկ, Ադոնցի 17/2-42 - քարտ 4-81-17-2-42_2</t>
  </si>
  <si>
    <t>8013356</t>
  </si>
  <si>
    <t>Ջրաչափ D=15Մմ /Elster15 գ/հ 867508 - Կարախանյան Անդրանիկ, Ադոնցի 17/2-42 - քարտ 4-81-17-2-42_1</t>
  </si>
  <si>
    <t>8013357</t>
  </si>
  <si>
    <t>Ջրաչափ D=15Մմ /Elster15 գ/հ 867502 - Ոսկանյան Վարազդատ, Ադոնցի 17-54 - քարտ 05-83-5-1-510_1</t>
  </si>
  <si>
    <t>8013358</t>
  </si>
  <si>
    <t>Ջրաչափ D=15Մմ /Elster15 գ/հ 867509 - Մեթխանյան Սևակ, Թբիլիսյան Խճ.  5/1-510 - քարտ 05-83-5-1-510_1</t>
  </si>
  <si>
    <t>8013359</t>
  </si>
  <si>
    <t>Ջրաչափ D=15Մմ /Elster15 գ/հ 867507 - Սարոյան Մարգարիտ, Թբիլիսյան Խճ.  3/14-4 - քարտ 11-0096-3-14-4_1</t>
  </si>
  <si>
    <t>8013360</t>
  </si>
  <si>
    <t>Ջրաչափ D=15Մմ /Elster15 գ/հ 867501 - Բիբիշյանց Մանուել, Վրացական 9-39 - քարտ 4-30-9-0-39_1</t>
  </si>
  <si>
    <t>8013361</t>
  </si>
  <si>
    <t>Ջրաչափ D=15Մմ /Elster15 գ/հ 867503 - Բիբիշյանց Մանուել, Վրացական 9-39 - քարտ 4-30-9-0-39_2</t>
  </si>
  <si>
    <t>8013362</t>
  </si>
  <si>
    <t>Ջրաչափ D=15Մմ /Elster15 գ/հ 867644 - Ներսիսյան Մարիամ, Սունդուկյանի 15/1-4 - քարտ 4-23-15-1-4_1</t>
  </si>
  <si>
    <t>8013363</t>
  </si>
  <si>
    <t>Ջրաչափ D=15Մմ /Elster15 գ/հ 867643- Ներսիսյան Մարիամ, Սունդուկյանի 15/1-4 - քարտ 4-23-15-1-4_2</t>
  </si>
  <si>
    <t>8013364</t>
  </si>
  <si>
    <t>Ջրաչափ D=15Մմ /Elster15 գ/հ 867645 - Մովսիսյան Սամվել, Կոմիտասի 54-30 - քարտ 4-17-54-0-30_1</t>
  </si>
  <si>
    <t>8013365</t>
  </si>
  <si>
    <t>Ջրաչափ D=15Մմ /Elster15 գ/հ 867647 - Եղիազարյան Ռիմա, Կոմիտասի 52-36 - քարտ 4-17-52-0-36</t>
  </si>
  <si>
    <t>8013366</t>
  </si>
  <si>
    <t>Ջրաչափ D=15Մմ /Elster15 գ/հ 867648 - Նազարյան Մելանյա, Կոմիտասի 62-70 - քարտ 11-0023-62-70_1</t>
  </si>
  <si>
    <t>8013367</t>
  </si>
  <si>
    <t>Ջրաչափ D=15Մմ /Elster15 գ/հ 867646 - Բաբայան Սամվել, Կոմիտասի 33/1-68 - քարտ 4-17-33-1-68_1</t>
  </si>
  <si>
    <t>8013368</t>
  </si>
  <si>
    <t>Ջրաչափ D=15Մմ /Elster15 գ/հ 867649 - Մանասյան Կարինե, Բարբյուսի 17 - քարտ 4-18-0-0-121_1</t>
  </si>
  <si>
    <t>8013369</t>
  </si>
  <si>
    <t>Ջրաչափ D=20Մմ /Elster20 գ/հ 702587 - Թերզյան Հովսեփ, Ն. Զարյանի 46 - քարտ 4-29-0-0-147_1</t>
  </si>
  <si>
    <t>8013370</t>
  </si>
  <si>
    <t>Ջրաչափ D=15Մմ /Elster15 գ/հ 866500 - Վիրաբյան Կարինե, Վահր. Փափազյանի 15-58 - քարտ 4-4-15-0-58_1</t>
  </si>
  <si>
    <t>8013371</t>
  </si>
  <si>
    <t>Ջրաչափ D=15Մմ /Elster15 գ/հ 866501 - Աղեկյան Մարտին,Արաբկիր 19 Փ.  4-62 - քարտ 4-36-4-0-62_1</t>
  </si>
  <si>
    <t>8013372</t>
  </si>
  <si>
    <t>Ջրաչափ D=15Մմ /Elster15 գ/հ 866502 - Աղեկյան Մարտին, Արաբկիր 19 Փ.  4-62 - քարտ 4-36-4-0-62_2</t>
  </si>
  <si>
    <t>8013373</t>
  </si>
  <si>
    <t>Ջրաչափ D=20Մմ /Elster20 գ/հ 702589 - Տաքսիլդարյան Անահիտ, Սունդուկյանի 18 - քարտ 05-23-0-0-618_1</t>
  </si>
  <si>
    <t>8013374</t>
  </si>
  <si>
    <t>Ջրաչափ D=15Մմ /Elster15 գ/հ 867331 - Սարգսյան Արմեն, Թբիլիսյան Խճ.  3-13 - քարտ 05-83-3-0-13_1</t>
  </si>
  <si>
    <t>8013375</t>
  </si>
  <si>
    <t>Ջրաչափ D=15Մմ /Elster15 գ/հ 867330 - Սարգսյան Արմեն, Թբիլիսյան Խճ.  3-13 - քարտ 05-83-3-0-13_2</t>
  </si>
  <si>
    <t>8013376</t>
  </si>
  <si>
    <t>Ջրաչափ D=15Մմ /Elster15 գ/հ 867500 - Հովհաննիսյան Ռուբեն, Վ. Համբարձումյանի 8-29 - քարտ 05-62-8-0-29_1</t>
  </si>
  <si>
    <t>8013377</t>
  </si>
  <si>
    <t>Ջրաչափ D=15Մմ /Elster15 գ/հ 867640 - Աբովյան Լևոն, Մամիկոնյանց 27-17 - քարտ 4-77-27-0-17_1</t>
  </si>
  <si>
    <t>8013378</t>
  </si>
  <si>
    <t>Ջրաչափ D=15Մմ /Elster15 գ/հ 920617 - Ավանեսյան Կարեն, Մ. Բաղրամյանի 51-35 - քարտ նոր բաժ.</t>
  </si>
  <si>
    <t>8013379</t>
  </si>
  <si>
    <t>Ջրաչափ D=15Մմ /Elster15 գ/հ 864317 - Ալոև Արման, Ավետ Ավետիսյանի 25-38 - քարտ 4-34-25-0-38_1</t>
  </si>
  <si>
    <t>8013380</t>
  </si>
  <si>
    <t>Ջրաչափ d=20մմ /elster 20 գ/հ 702588 - «ՆԱՐԵԿ» ԲԲԸ, ԽՈՐԵՆԱՑՈՒ 112 - քարտ 2-4-11_2</t>
  </si>
  <si>
    <t>8013381</t>
  </si>
  <si>
    <t>Ջրաչափ d=15մմ /elster 15 գ/հ 865482 - ՍԵՓ. ՊԵՏՐՈՍՅԱՆ ՌԱՖԻԿ, ԻՍԱԿՈՎԻ 9/1 - քարտ 07-0005-9-01_1</t>
  </si>
  <si>
    <t>8013382</t>
  </si>
  <si>
    <t>Ջրաչափ d=15մմ /elster 15 գ/հ 865481 - ԲԱԼԱՅԱՆ ՀԱՅԿ, ԱԲՈՎՅԱՆԻ 39-13/1 - քարտ 2-15-32_2</t>
  </si>
  <si>
    <t>8013383</t>
  </si>
  <si>
    <t>Ջրաչափ d=15մմ /elster 15 գ/հ 865483 - ԲԱԼԱՅԱՆ ՀԱՅԿ, ԱԲՈՎՅԱՆԻ 39-13/1 - քարտ 2-15-32_1</t>
  </si>
  <si>
    <t>8013384</t>
  </si>
  <si>
    <t>Ջրաչափ d=15մմ /elster 15 գ/հ 920269 - ՋՐԱՌ ՓԲԸ, ՎԱՐԴԱՆԱՆՑ ՓԱԿ. 8Ա - քարտի 04-0080-8_1</t>
  </si>
  <si>
    <t>8013385</t>
  </si>
  <si>
    <t>Ջրաչափ d=15մմ /elster 15 գ/հ 867624 - «ՄՈՒՇ-ՄԷԴԱ» ՍՊԸ, ՍԱՅԱԹ ՆՈՎԱՅԻ ՊՈՂ. 19/1 - քարտ 06-0109-69_3</t>
  </si>
  <si>
    <t>8013386</t>
  </si>
  <si>
    <t>Ջրաչափ d=15մմ /elster 15 գ/հ 867625 - «ՄՈՒՇ-ՄԷԴԱ» ՍՊԸ, ՍԱՅԱԹ ՆՈՎԱՅԻ ՊՈՂ. 19/1 - քարտ 06-0109-69_1</t>
  </si>
  <si>
    <t>8013387</t>
  </si>
  <si>
    <t>Ջրաչափ d=20մմ /elster 20 գ/հ 702813 - ՍԵՓ. ԼՅՈՎԱ ՄՈՒՐԱԴՅԱՆ, ԻՍԱՀԱԿՅԱՆԻ 24-23 - քարտ 6-10-52_1</t>
  </si>
  <si>
    <t>8013388</t>
  </si>
  <si>
    <t>Ջրաչափ d=15մմ /elster 15 գ/հ 867627 - ԻՆԱ ԳՐՈՒԶԴԵՎԱ, ՄԱՇՏՈՑԻ ՊՈՂ?34 - քարտ 07-0010-34_1</t>
  </si>
  <si>
    <t>8013389</t>
  </si>
  <si>
    <t>Ջրաչափ d=20մմ /elster 20 գ/հ 702812 - ՍԵՓ. ԼՅՈՎԱ ՄՈՒՐԱԴՅԱՆ, ԻՍԱՀԱԿՅԱՆԻ 24-22 - քարտ 6-6-2000_1</t>
  </si>
  <si>
    <t>8013390</t>
  </si>
  <si>
    <t>Ջրաչափ d=15մմ /elster 15 գ/հ 867316 - Ա/Ձ ԿԱՐԵՆ ՂԱՄԲԱՐՅԱՆ, ՏԻԳՐԱՆ ՄԵԾԻ ՊՈՂ? 40 ԲՆ19 - քարտ 08-0109-40-19_1</t>
  </si>
  <si>
    <t>8013391</t>
  </si>
  <si>
    <t>Ջրաչափ d=15մմ /elster 15 գ/հ 867319 - ՍԵՓ. ԼՅՈՒԴՄԻԼԱ ԽԱՉԱՏՈՒՐՅԱՆ, ԽՈՐԵՆԱՑՈՒ 112/13 - քարտ 03-0001-62_1</t>
  </si>
  <si>
    <t>8013392</t>
  </si>
  <si>
    <t>Ջրաչափ d=20մմ /elster 20 գ/հ 702586 - «ԿՈՄՊՅՈՒԼԻՆԿ» ՍՊԸ, ԵՐԻՏԱՍԱՐԴՈՒԹՅԱՆ ԶԲ. 5ՀԱՏ - քարտի 2-11-451_1</t>
  </si>
  <si>
    <t>8013393</t>
  </si>
  <si>
    <t>Ջրաչափ d=20մմ /elster 20 գ/հ 702807 - Ա/Ձ ԱՏԵՓԱՆՅԱՆ ԱՐՇԱԿ, ԱԲՈՎՅԱՆԻ 34Ա - քարտ 07-0084-15_1</t>
  </si>
  <si>
    <t>8013394</t>
  </si>
  <si>
    <t>Ջրաչափ d=15մմ /elster 15 գ/հ 920350 - Ա/Ձ ԱՅՎԱԶՅԱՆ ՍՈՒՐԵՆ, ՀԱՆՐԱՊԵՏՈՒԹՅԱՆ 78 - քարտ 2-7-2002_1</t>
  </si>
  <si>
    <t>8013395</t>
  </si>
  <si>
    <t>Ջրաչափ d=20մմ /elster 20 գ/հ 702808 - ՍԵՓ. ՊԵՏՐՈՍՅԱՆ ԱՐԹՈՒՐ, ԹՈՒՄԱՆՅԱՆԻ 35 - քարտ 4-10-91_1</t>
  </si>
  <si>
    <t>8013396</t>
  </si>
  <si>
    <t>Ջրաչափ d=20մմ /elster 20 գ/հ 702805 - «ՀԱՅԷԿՈՆՈՄԲԱՆԿ» ԲԲԸ, ԹՈՒՄԱՆՅԱՆԻ 32-37 - քարտ 2-11-451_1</t>
  </si>
  <si>
    <t>8013397</t>
  </si>
  <si>
    <t>Ջրաչափ d=20մմ /elster 20 գ/հ 702862 - «ԲՈՆԻԼԱՏ» ՍՊԸ, ՄՅԱՍՆԻԿՅԱՆԻ ՊՈՂ.1/5 - քարտ 6-7-6_1</t>
  </si>
  <si>
    <t>8013398</t>
  </si>
  <si>
    <t>Ջրաչափ d=15մմ /elster 15 գ/հ 920474 - ԵՆԳԻԲԱՐՅԱՆ ԳԵՎՈՐԳ, ՀԱՆՐԱՊԵՏՈՒԹՅԱՆ 62-74 - քարտ 6-11-2000_1</t>
  </si>
  <si>
    <t>8013399</t>
  </si>
  <si>
    <t>Ջրաչափ d=15մմ /elster 15 գ/հ 920315 - ՍԵՓ. ՎԱՐԴԱՆՅԱՆ ՍԱՆԴՐԱ, ԱՐԱՄԻ 70-2 - քարտ 04-0041-70-2_1</t>
  </si>
  <si>
    <t>8013400</t>
  </si>
  <si>
    <t>Ջրաչափ d=15մմ /elster 15 գ/հ 920304 - «ՍԱՏԵՎԱ» ՍՊԸ, ԻՍԱՀԱԿՅԱՆԻ 38-31 - քարտ 6-17-38-0-31_1</t>
  </si>
  <si>
    <t>8013401</t>
  </si>
  <si>
    <t>Ջրաչափ d=15մմ /elster15 գ/հ 920297 - Մարտիրոսյան Մ., Աղայանի 7-34 - քարտ 6-30-7-0-34_1</t>
  </si>
  <si>
    <t>8013402</t>
  </si>
  <si>
    <t>Ջրաչափ d=15մմ /elster15 գ/հ 920298 - Մարտիրոսյան Մ., Աղայանի 7-34 - քարտ 6-30-7-0-34_2</t>
  </si>
  <si>
    <t>8013403</t>
  </si>
  <si>
    <t>Ջրաչափ d=15մմ /elster15 գ/հ 920473 - Ռևազյան Համլետ, Այգեստանի 9 Փ? 45/5 - քարտ 6-50-0-0-1341_1</t>
  </si>
  <si>
    <t>8013404</t>
  </si>
  <si>
    <t>Ջրաչափ d=15մմ /elster15 գ/հ 920311 - Սերոբյան Դավիթ, Ամիրյանի 20-11 - քարտ 2-10-20-0-11_1</t>
  </si>
  <si>
    <t>8013405</t>
  </si>
  <si>
    <t>Ջրաչափ d=15մմ /elster15 գ/հ 920312 - Սերոբյան Դավիթ, Ամիրյանի 20-11 - քարտ 2-10-20-0-11_2</t>
  </si>
  <si>
    <t>8013406</t>
  </si>
  <si>
    <t>Ջրաչափ d=15մմ /elster15 գ/հ 920314 - Հայրապետյան Լիդա, Լեոյի 9-2 - քարտ 2-4-9-0-2_1</t>
  </si>
  <si>
    <t>8013407</t>
  </si>
  <si>
    <t>Ջրաչափ d=15մմ /elster15 գ/հ 920313 - Հայրապետյան Լիդա, Լեոյի 9-2 - քարտ 2-4-9-0-2_2</t>
  </si>
  <si>
    <t>8013408</t>
  </si>
  <si>
    <t>Ջրաչափ d=15մմ /elster15 գ/հ 920306 - Անդրեասյան Բաբկեն, Նալբանդյանի 51-11 - քարտ 6-27-51-0-11_1</t>
  </si>
  <si>
    <t>8013409</t>
  </si>
  <si>
    <t>Ջրաչափ d=15մմ /elster15 գ/հ 920303 - Մելքոնյան Տատյանա, Սայաթ Նովայի պող. 21Ա-42 - քարտ 6-55-21-1-42</t>
  </si>
  <si>
    <t>8013410</t>
  </si>
  <si>
    <t>Ջրաչափ d=15մմ /elster15 գ/հ 920301 - Մելքոնյան Տատյանա, Սայաթ Նովայի Պող? 21Ա-42 - քարտ 6-55-21-1-42</t>
  </si>
  <si>
    <t>8013411</t>
  </si>
  <si>
    <t>Ջրաչափ d=15մմ /elster15 գ/հ 920300 - Ոսկերչյան Էմիլ, Չարենցի 9-42 - քարտ 6-52-9-0-42_1</t>
  </si>
  <si>
    <t>8013412</t>
  </si>
  <si>
    <t>Ջրաչափ d=15մմ /elster15 գ/հ 920299 - Ոսկերչյան Էմիլ, Չարենցի 9-42 - քարտ 6-52-9-0-42_2</t>
  </si>
  <si>
    <t>8013413</t>
  </si>
  <si>
    <t>Ջրաչափ d=15մմ /elster15 գ/հ 920310 - Հովսեփյան Հասմիկ, Թումանյանի 21-7 - քարտ 2-33-0-0-149_1</t>
  </si>
  <si>
    <t>8013414</t>
  </si>
  <si>
    <t>Ջրաչափ d=15մմ /elster15 գ/հ 920309 - Ջանոյան Էմիլ, Խորենացու 3 - քարտ 2-58-0-0-337_1</t>
  </si>
  <si>
    <t>8013415</t>
  </si>
  <si>
    <t>Ջրաչափ d=15մմ /elster15 գ/հ 920475 - Մարտիրոսյան Ռիտա, Չարենցի 67Ա - քարտ 6-52-0-0-1751_1</t>
  </si>
  <si>
    <t>8013416</t>
  </si>
  <si>
    <t>Ջրաչափ d=15մմ /elster15 գ/հ 920476 - Մարտիրոսյան Ռիտա, Չարենցի 67Ա - քարտ 6-52-0-0-1751_2</t>
  </si>
  <si>
    <t>8013417</t>
  </si>
  <si>
    <t>Ջրաչափ d=15մմ /elster15 գ/հ 920302 - Ափոյան Շուշանիկ, Պուշկինի 40-35 - քարտ 2-34-40-0-35_1</t>
  </si>
  <si>
    <t>8013418</t>
  </si>
  <si>
    <t>Ջրաչափ d=15մմ /elster15 գ/հ 920316 - Շամամյան Հռիփսիմե, Պուշկինի 44-7 - քարտ 2-34-44-0-7_1</t>
  </si>
  <si>
    <t>8013419</t>
  </si>
  <si>
    <t>Ջրաչափ d=15մմ /elster15 գ/հ 920287 - Բալյան Հասմիկ, Պուշկինի 3-1 - քարտ 2-34-3-0-1_1</t>
  </si>
  <si>
    <t>8013420</t>
  </si>
  <si>
    <t>Ջրաչափ d=15մմ /elster15 գ/հ 920291 - Պողոսյան Լիլիթ, Կորյունի 1 Նրբ. 10-41 - քարտ 6-18-10-0-41_1</t>
  </si>
  <si>
    <t>8013421</t>
  </si>
  <si>
    <t>Ջրաչափ d=15մմ /elster15 գ/հ 920288 - Խուդավերդյան Քրիստինե, Մոսկովյան 31-134 - քարտ 6-28-31-0-134_1</t>
  </si>
  <si>
    <t>8013422</t>
  </si>
  <si>
    <t>Ջրաչափ d=15մմ /elster15 գ/հ 920289 - Ղազարյան Սամվել, Եզնիկ Կողբացոի 1/1-53 - քարտ 2-24-1-1-53_1</t>
  </si>
  <si>
    <t>8013423</t>
  </si>
  <si>
    <t>Ջրաչափ d=15մմ /elster15 գ/հ 920290 - Ղարագյոզյան Արմինե, Մաշտոցի պող. 18-12/1 - քարտ 07-0010-18-2_1</t>
  </si>
  <si>
    <t>8013424</t>
  </si>
  <si>
    <t>Ջրաչափ d=15մմ /elster15 գ/հ 920395 - Համբարձումյան Պերճ, Նալբանդյանի 51-25 - քարտ 6-27-51-0-25_1</t>
  </si>
  <si>
    <t>8013425</t>
  </si>
  <si>
    <t>Ջրաչափ d=15մմ /elster15 գ/հ 920393 - Համբարձումյան Պերճ, Նալբանդյանի 51-25 - քարտ 6-27-51-0-25_2</t>
  </si>
  <si>
    <t>8013426</t>
  </si>
  <si>
    <t>Ջրաչափ d=15մմ /elster15 գ/հ 920396 - Համբարձումյան Պերճ, Նալբանդյանի 51-25 - քարտ 6-27-51-0-25_3</t>
  </si>
  <si>
    <t>8013427</t>
  </si>
  <si>
    <t>Ջրաչափ d=15մմ /elster15 գ/հ 920394 - Սարգսյան Արթուր, Կորյունի 23-34 - քարտ 6-18-0-0-183_1</t>
  </si>
  <si>
    <t>8013428</t>
  </si>
  <si>
    <t>Ջրաչափ d=15մմ /elster15 գ/հ 920392 - Ալիխանովա Անահիտ, Նալբանդյանի 96-2 - քարտ 6-27-96-0-2_1</t>
  </si>
  <si>
    <t>8013429</t>
  </si>
  <si>
    <t>Ջրաչափ d=15մմ /elster15 գ/հ 920391 - Միրզոյան Սվետլանա, Վարդանանց 5/1-116 - քարտ 6-32-5-1-116_1</t>
  </si>
  <si>
    <t>8013430</t>
  </si>
  <si>
    <t>Ջրաչափ d=15մմ /elster15 գ/հ 920390 - Աղամալյան Արմենակ, Խորենացու 2 փակ. 17 - քարտ 07-0043-0-2-17_2</t>
  </si>
  <si>
    <t>8013431</t>
  </si>
  <si>
    <t>Ջրաչափ d=15մմ /elster15 գ/հ 920389 - Հովսեփյան Գալուստ, Այգեստանի 11 փ. 193-1 - քարտ 07-0103-0-193-1_1</t>
  </si>
  <si>
    <t>8013432</t>
  </si>
  <si>
    <t>Ջրաչափ d=15մմ /elster15 գ/հ 920347 - Թովմասյան Վլադիմիր, Մ. Սարյանի 33-46 - քարտ 2-39-33-0-46_1</t>
  </si>
  <si>
    <t>8013433</t>
  </si>
  <si>
    <t>Ջրաչափ d=15մմ /elster15 գ/հ 920348 - Աբրահամյան Մուրադ, Մ. Սարյանի 38-60 - քարտ 2-39-38-0-60_1</t>
  </si>
  <si>
    <t>8013434</t>
  </si>
  <si>
    <t>Ջրաչափ d=15մմ /elster15 գ/հ 920351 - Աբրահամյան Մուրադ, Մ. Սարյանի 38-60 - քարտ 2-39-38-0-60_2</t>
  </si>
  <si>
    <t>8013435</t>
  </si>
  <si>
    <t>Ջրաչափ d=15մմ /elster15 գ/հ 920349 - Ավչյան Արմեն, Մաշտոցի պող. 45/1-74 - քարտ 2-14-45-1-74_1</t>
  </si>
  <si>
    <t>8013436</t>
  </si>
  <si>
    <t>Ջրաչափ d=15մմ /elster15 գ/հ 920356 - Մինասյան Սերոբ, Թումանյանի 37/1-1 - քարտ 2-33-37-1-1_1</t>
  </si>
  <si>
    <t>8013437</t>
  </si>
  <si>
    <t>Ջրաչափ d=15մմ /elster15 գ/հ 920355 - Բաբայան Նինա, Խորենացու 47/7-8 - քարտ 33-3011-47-7-8_1</t>
  </si>
  <si>
    <t>8013438</t>
  </si>
  <si>
    <t>Ջրաչափ d=15մմ /elster15 գ/հ 920354 - Բաբայան Նինա, Խորենացու 47/7-8 - քարտ նոր բաժ.</t>
  </si>
  <si>
    <t>8013439</t>
  </si>
  <si>
    <t>Ջրաչափ d=15մմ /elster15 գ/հ 920353 - Աղագյուլյան Լիլիթ, Տիգրան Մեծի պող. 8-17 - քարտ 2-122-8-0-17_1</t>
  </si>
  <si>
    <t>8013440</t>
  </si>
  <si>
    <t>Ջրաչափ d=15մմ /elster15 գ/հ 920425 - Նալբանդյան Ստեփան, Զավարյանի 86-1 - քարտ 07-0091-0-86-1_1</t>
  </si>
  <si>
    <t>8013441</t>
  </si>
  <si>
    <t>Ջրաչափ d=15մմ /elster15 գ/հ 867629 - Պողոսյան Արմենուհի, Կորյունի 7/1-5 - քարտ 07-0074-7/1-5_1</t>
  </si>
  <si>
    <t>8013442</t>
  </si>
  <si>
    <t>Ջրաչափ d=15մմ /elster15 գ/հ 867626 - Պողոսյան Արմենուհի, Կորյունի 7/1-5 - քարտ 07-0074-7/1-5_2</t>
  </si>
  <si>
    <t>8013443</t>
  </si>
  <si>
    <t>Ջրաչափ d=15մմ /elster15 գ/հ 920276 - Հովհաննիսյան Սարգիս, Ագաթանգեղոսի 7-261 - քարտ 2-125-7-0-261_1</t>
  </si>
  <si>
    <t>8013444</t>
  </si>
  <si>
    <t>Ջրաչափ d=15մմ /elster15 գ/հ 920275 - Սուքիասյան Անժիկ, Տիգրան Մեծի պող. 51-28 - քարտ 2-122-51-0-28_1</t>
  </si>
  <si>
    <t>8013445</t>
  </si>
  <si>
    <t>Ջրաչափ d=15մմ /elster15 գ/հ 865818 - Թադևոսյան Ռոբերտ, Ե. Քոչարի 27-30 - քարտ 2-79-27-0-30_1</t>
  </si>
  <si>
    <t>8013446</t>
  </si>
  <si>
    <t>Ջրաչափ d=15մմ /elster15 գ/հ 864739 - Թադևոսյան Ռոբերտ, Ե. Քոչարի 27-30 - քարտ 2-79-27-0-30_2</t>
  </si>
  <si>
    <t>8013447</t>
  </si>
  <si>
    <t>Ջրաչափ d=15մմ /elster15 գ/հ 865816 - Խաչատրյան Սուրեն, Տիգրան Մեծի պող. 31-118 - քարտ 2-122-31-0-118_1</t>
  </si>
  <si>
    <t>8013448</t>
  </si>
  <si>
    <t>Ջրաչափ d=15մմ /elster15 գ/հ 920268 - Գասպարյան Ջուլիետա, Տպագրիչների 8-39-1 - քարտ 2-43-8-0-9391_1</t>
  </si>
  <si>
    <t>8013449</t>
  </si>
  <si>
    <t>Ջրաչափ d=15մմ /elster15 գ/հ 920272 - Կոստանդյան Արմենակ, Նար Դոսի 2-11 - քարտ 11-3024-2-11_1</t>
  </si>
  <si>
    <t>8013450</t>
  </si>
  <si>
    <t>Ջրաչափ d=15մմ /elster15 գ/հ 920270 - Մկրտչյան Հասմիկ, Տպագրիչների 8-39 - քարտ 2-43-8-0-39_1</t>
  </si>
  <si>
    <t>8013451</t>
  </si>
  <si>
    <t>Ջրաչափ d=15մմ /elster15 գ/հ 920267 - Մամյան Արմենակ, Բրյուսովի 165/1-28 - քարտ 2-37-165-1-28_1</t>
  </si>
  <si>
    <t>8013452</t>
  </si>
  <si>
    <t>Ջրաչափ d=15մմ /elster15 գ/հ 865819 - Գալոյան Հայկ, Խորենացու 47/7-101 - քարտ 33-3011-47-7-101_1</t>
  </si>
  <si>
    <t>8013453</t>
  </si>
  <si>
    <t>Ջրաչափ d=15մմ /elster15 գ/հ 865817 - Շահին Իսսադջան, Խորենացու 47/7-27 - քարտ 33-3011-47-7-27_1</t>
  </si>
  <si>
    <t>8013454</t>
  </si>
  <si>
    <t>Ջրաչափ d=15մմ /elster15 գ/հ 865813 - Բաղդիյան Սերգեյ, Ե. Քոչարի 19-76 - քարտ 2-79-19-0-76_1</t>
  </si>
  <si>
    <t>8013455</t>
  </si>
  <si>
    <t>Ջրաչափ d=15մմ /elster15 գ/հ 865812 - Բաղդիյան Սերգեյ, Ե. Քոչարի 19-76 - քարտ 2-79-19-0-76_2</t>
  </si>
  <si>
    <t>8013456</t>
  </si>
  <si>
    <t>Ջրաչափ d=15մմ /elster15 գ/հ 865810 - Ավդալյան Էմմա, Տիգրան Մեծի պող. 10-5 - քարտ 2-122-10-0-5_1</t>
  </si>
  <si>
    <t>8013457</t>
  </si>
  <si>
    <t>Ջրաչափ d=15մմ /elster15 գ/հ 865811 - Վարդանյան Հասմիկ, Տիգրան Մեծի պող. 10-5 - քարտ 2-122-27-0-11_1</t>
  </si>
  <si>
    <t>8013458</t>
  </si>
  <si>
    <t>Ջրաչափ d=15մմ /elster15 գ/հ 867313 - Խաչատրյան Արամ, Ե. Քոչարի 23-82 - քարտ 2-79-23-0-82_1</t>
  </si>
  <si>
    <t>8013459</t>
  </si>
  <si>
    <t>Ջրաչափ d=15մմ /elster15 գ/հ 867314 - Խաչատրյան Արամ, Ե. Քոչարի 23-82 - քարտ 2-79-23-0-82_2</t>
  </si>
  <si>
    <t>8013460</t>
  </si>
  <si>
    <t>Ջրաչափ d=15մմ /elster15 գ/հ 867620 - Ռոստոմյան Անահիտ, Տերյանի 56-42 - քարտ 2-31-56-0-42_1</t>
  </si>
  <si>
    <t>8013461</t>
  </si>
  <si>
    <t>Ջրաչափ d=15մմ /elster15 գ/հ 867621 - Բաբիկյան Մարուսյա, Քրիստոփորի 3 նրբ. 20 - քարտ 2-62-0-0-298_1</t>
  </si>
  <si>
    <t>8013462</t>
  </si>
  <si>
    <t>Ջրաչափ d=15մմ /elster15 գ/հ 867622 - Մատինյան Հայկ, Նար Դոսի 73-17 - քարտ 6-38-73-0-17_1</t>
  </si>
  <si>
    <t>8013463</t>
  </si>
  <si>
    <t>Ջրաչափ d=15մմ /elster15 գ/հ 867623 - Մատինյան Հայկ, Նար Դոսի 73-17 - քարտ 6-38-73-0-17_2</t>
  </si>
  <si>
    <t>8013464</t>
  </si>
  <si>
    <t>Ջրաչափ d=15մմ /elster15 գ/հ 867318 - Ղազարյան Աղասի, Կիլիկիա թաղ. 5-15 - քարտ 2-82-5-0-15_1</t>
  </si>
  <si>
    <t>8013465</t>
  </si>
  <si>
    <t>Ջրաչափ d=15մմ /elster15 գ/հ 864730 - Զատիկյան Թևոս, Պուշկինի 3-31 - քարտ 2-34-3-0-31_1</t>
  </si>
  <si>
    <t>8013466</t>
  </si>
  <si>
    <t>Ջրաչափ d=15մմ /elster15 գ/հ 864732 - Մարտիկյան Գայանե, Ագաթանգեղոսի 7-221 - քարտ 2-125-7-0-221_1</t>
  </si>
  <si>
    <t>8013467</t>
  </si>
  <si>
    <t>Ջրաչափ d=15մմ /elster15 գ/հ 864731 - Ղարագյոզյան Արամ, Գրիգոր Լուսավորչի 12-53 - քարտ 2-35-12-0-53_1</t>
  </si>
  <si>
    <t>8013468</t>
  </si>
  <si>
    <t>Ջրաչափ d=15մմ /elster15 գ/հ 864735 - Օհանյան Տիգրան,Մաշտոցի պող. 2-49 - քարտ 6-29-2-0-49_1</t>
  </si>
  <si>
    <t>8013469</t>
  </si>
  <si>
    <t>Ջրաչափ d=15մմ /elster15 գ/հ 864733 - Լիգինա Ռաիսա, Մաշտոցի պող. 15-37 - քարտ 2-14-15-0-37_1</t>
  </si>
  <si>
    <t>8013470</t>
  </si>
  <si>
    <t>Ջրաչափ d=15մմ /elster15 գ/հ 867628 - Զաքարյան Գևորգ, Այասի 71-4 - քարտ 07-4010-71-4_1</t>
  </si>
  <si>
    <t>8013471</t>
  </si>
  <si>
    <t>Ջրաչափ d=15մմ /elster15 գ/հ 866569 - Բարսեղյան Մարգարիտա, Վարդանանց 5/1-298 - քարտ 6-32-5-1-298_2</t>
  </si>
  <si>
    <t>8013472</t>
  </si>
  <si>
    <t>Ջրաչափ d=15մմ /elster15 գ/հ 866561 - Կարապետյան Գուրգեն, Մ.Սարյանի 25-10 - քարտ 2-39-25-0-10_1</t>
  </si>
  <si>
    <t>8013473</t>
  </si>
  <si>
    <t>Ջրաչափ d=15մմ /elster15 գ/հ 866560 - Մնացականյան Արթուր, Նորագյուղ Թ. 227 - քարտ 2-76-0-0-316_1</t>
  </si>
  <si>
    <t>8013474</t>
  </si>
  <si>
    <t>Ջրաչափ d=15մմ /elster15 գ/հ 864558 - Հակոբյան Էդուարդ, Նորագյուղ Թ. 225 - քարտ 07-4032-0-225_1</t>
  </si>
  <si>
    <t>8013475</t>
  </si>
  <si>
    <t>Ջրաչափ d=15մմ /elster15 գ/հ 864559 - Ալոյան Ավետիկ, Նորագյուղ Թ. 271 - քարտ 07-4032-0-271_1</t>
  </si>
  <si>
    <t>8013476</t>
  </si>
  <si>
    <t>Ջրաչափ d=15մմ /elster15 գ/հ 864555 - Սարգսյան Հավհաննես, Նորագյուղ Թ. 93 - քարտ2-76-0-0-150_1</t>
  </si>
  <si>
    <t>8013477</t>
  </si>
  <si>
    <t>Ջրաչափ d=15մմ /elster15 գ/հ 864557 - Սիմոնյան Գյուլվարդ, Նորագյուղ Թ. 92/1 - քարտ 2-76-0-0-369_1</t>
  </si>
  <si>
    <t>8013478</t>
  </si>
  <si>
    <t>Ջրաչափ d=15մմ /elster15 գ/հ 864554 - Գրիգորյան Լևոն, Նորագյուղ Թ. 107 - քարտ 2-76-0-0-158_1</t>
  </si>
  <si>
    <t>8013479</t>
  </si>
  <si>
    <t>Ջրաչափ d=15մմ /elster15 գ/հ 864553 - Հակոբյան Հրաչիկ, Նորագյուղ Թ. 49 - քարտ 2-76-0-0-551_1</t>
  </si>
  <si>
    <t>8013480</t>
  </si>
  <si>
    <t>Ջրաչափ d=15մմ /elster15 գ/հ 864552 - Աթոյան Վարդուշ, Նորագյուղ Թ. 42/1 - քարտ 2-76-0-0-610_1</t>
  </si>
  <si>
    <t>8013481</t>
  </si>
  <si>
    <t>Ջրաչափ d=15մմ /elster15 գ/հ 864551 - Ալոյան Հովհաննես, Թայիրովի 46Թ - քարտ 07-4030-0-46-0-8_1</t>
  </si>
  <si>
    <t>8013482</t>
  </si>
  <si>
    <t>Ջրաչափ d=15մմ /elster15 գ/հ 864300 - Մարտիրոսյան Գոհար, Նորագյուղ Թ. 353/11 - քարտ 2-76-0-0-285_1</t>
  </si>
  <si>
    <t>8013483</t>
  </si>
  <si>
    <t>Ջրաչափ d=20մմ /elster20 գ/հ 702585 - Հայրապետյան Ռոբերտ, Եզնիկ Կողբացոի 29-5 - քարտ 2-24-29-0-5_1</t>
  </si>
  <si>
    <t>8013484</t>
  </si>
  <si>
    <t>Ջրաչափ d=15մմ /elster15 գ/հ 864301 - Աբրահամյան Նելլի, Լամբրոնի 43/2 - քարտ 33-3046-0-43-2_1</t>
  </si>
  <si>
    <t>8013485</t>
  </si>
  <si>
    <t>Ջրաչափ d=15մմ /elster15 գ/հ 864303 - Համբարձումյան Վաչագան, Բրյուսովի 28-26 - քարտ 33-0009-28-26_1</t>
  </si>
  <si>
    <t>8013486</t>
  </si>
  <si>
    <t>Ջրաչափ d=15մմ /elster15 գ/հ 864302 - Ղուլիջանյան Հայկ, Բրյուսովի 28-25 - քարտ 2-37-165-1-34_1</t>
  </si>
  <si>
    <t>8013487</t>
  </si>
  <si>
    <t>Ջրաչափ d=15մմ /elster15 գ/հ 865480 - Մաթևոսյան Իվան, Այասի 71-6 - քարտ 07-4010-71-6_1</t>
  </si>
  <si>
    <t>8013488</t>
  </si>
  <si>
    <t>Ջրաչափ d=15մմ /elster15 գ/հ 865485 - Եգանյան Աշոտ, Մաշտոցի պող. 15-105 - քարտ 2-14-15-0-105_1</t>
  </si>
  <si>
    <t>8013489</t>
  </si>
  <si>
    <t>Ջրաչափ d=15մմ /elster15 գ/հ 865484 - Հովհաննիսյան Հասմիկ, Այգեստանի 9 Փ. 41-38 - քարտ 6-50-41-0-38_1</t>
  </si>
  <si>
    <t>8013490</t>
  </si>
  <si>
    <t>Ջրաչափ d=15մմ /elster15 գ/հ 865486 - Հովհաննիսյան Հասմիկ, Այգեստանի 9 փ. 41-38 - քարտ նոր բաժ.</t>
  </si>
  <si>
    <t>8013491</t>
  </si>
  <si>
    <t>Ջրաչափ d=15մմ /elster15 գ/հ 865487 - Արմաղանյան Նելլի, Չարենցի 10-14 - քարտ 6-52-10-0-14_1</t>
  </si>
  <si>
    <t>8013492</t>
  </si>
  <si>
    <t>Ջրաչափ d=15մմ /elster15 գ/հ 865489 - Հովսեփյան Վիկտորիա, Տիգրան Մեծի պող. 61-3 - քարտ 1-122-61-0-3_1</t>
  </si>
  <si>
    <t>8013493</t>
  </si>
  <si>
    <t>Ջրաչափ d=15մմ /elster15 գ/հ 865488 - Աղաջանյան Արփիկ, Տիգրան Մեծի պող. 48-8 - քարտ 1-122-48-0-8_1</t>
  </si>
  <si>
    <t>8013494</t>
  </si>
  <si>
    <t>Ջրաչափ d=15մմ /elster15 գ/հ 864304 - Սինանյան Դավիթ, Մ. Սարյանի 38-53 - քարտ 2-39-38-0-53_1</t>
  </si>
  <si>
    <t>8013495</t>
  </si>
  <si>
    <t>Ջրաչափ d=15մմ /elster15 գ/հ 920464 - Մանասարյան Գևորգ, Ծիծեռնակաբերդի Խճ. 1/2-300 - քարտ նոր բաժ.</t>
  </si>
  <si>
    <t>8013496</t>
  </si>
  <si>
    <t>Ջրաչափ d=15մմ /elster15 գ/հ 865507 - Գևորգյան Լիլիթ, Արգիշտի 11/12-63 - քարտ 06-3132-11-12-63_1</t>
  </si>
  <si>
    <t>8013497</t>
  </si>
  <si>
    <t>Ջրաչափ d=15մմ /elster15 գ/հ 867064 - Ղազարյան Հովհաննես, Ե. Քոչարի 7-38 - քարտ 2-79-7-0-38_1</t>
  </si>
  <si>
    <t>8013498</t>
  </si>
  <si>
    <t>Ջրաչափ d=15մմ /elster15 գ/հ 865737 - Գյուլումյան Ագնեսա, Կողբացի 30շ. 22/1 - քարտ նոր բաժ.</t>
  </si>
  <si>
    <t>8013499</t>
  </si>
  <si>
    <t>Ջրաչափ d=15մմ /elster15 գ/հ 865739 - Հովակիմյան Սերգեյ, Կողբացի 30շ. 22/2 - քարտ նոր բաժ.</t>
  </si>
  <si>
    <t>8013500</t>
  </si>
  <si>
    <t>8013501</t>
  </si>
  <si>
    <t>Ջրաչափ d=15մմ /elster15 գ/հ 867430 - Հակոբյան Տիգրան, Խորենացու 46/1 - քարտ նոր բաժ.</t>
  </si>
  <si>
    <t>8013502</t>
  </si>
  <si>
    <t>Ջրաչափ d=15մմ /elster15 գ/հ 867432 - Հակոբյան Տիգրան, Խորենացու 46/1 - քարտ նոր բաժ.</t>
  </si>
  <si>
    <t>8013503</t>
  </si>
  <si>
    <t>Ջրաչափ d=15մմ /elster15 գ/հ 867438 - Հակոբյան Տիգրան, Խորենացու 46/1 - քարտ նոր բաժ.</t>
  </si>
  <si>
    <t>8013504</t>
  </si>
  <si>
    <t>Ջրաչափ d=15մմ /elster15 գ/հ 867434 - Գևորգյան Աշոտ, Քաջազնունու 14-33 - քարտ 6-35-14-0-33_1</t>
  </si>
  <si>
    <t>8013505</t>
  </si>
  <si>
    <t>Ջրաչափ d=20մմ  արույրե գ/հ j17LB702173Z - Ալավ.Գ.Հաղպատ,կիսակայարանային «Թումանյանի ՉՇՇՁ»ԲԲԸ քարտ /268448057/</t>
  </si>
  <si>
    <t>8013506</t>
  </si>
  <si>
    <t>Ջրաչափ d=40մմ մեխանիկական գ/հ 463007 - Ալավ.Գ.Հաղպատ,կիսակայարանային «Թումանյանի ՉՇՇՁ»ԲԲԸ քարտ /268448057/</t>
  </si>
  <si>
    <t>8013507</t>
  </si>
  <si>
    <t>Ջրաչափ d=15մմ  գ/հ 17004548 - Ալավ.Գ.Հաղպատ,կիսակայարանային «Թումանյանի ՉՇՇՁ»ԲԲԸ քարտ /268448057/</t>
  </si>
  <si>
    <t>8013508</t>
  </si>
  <si>
    <t>Ջրաչափ d=15մմ  գ/հ 17004559 - Ալավ.Երևանյան  խճ. 8 «ԷՅՋԻ Սերվիս »ՍՊԸ քարտ /268446586/</t>
  </si>
  <si>
    <t>8013509</t>
  </si>
  <si>
    <t>Ջրաչափ d=20մմ  արույրե գ/հ j17LB702174A -Ք. Թումանյան 2թ  8/21 «Հրակայուն նյութեր»  /268446586/</t>
  </si>
  <si>
    <t>8013510</t>
  </si>
  <si>
    <t>Ջրաչափ d=15մմ  արույրե գ/հ 17004554 -Գ.Նեղոց Թբիլիսյան խճ.  Էդվարդ Սոխիկյան» ԱՁ /268448293/</t>
  </si>
  <si>
    <t>8013511</t>
  </si>
  <si>
    <t>Ջրաչափ d=15մմ  արույրե գ/հ 17004561 -Ք.Ախթալա Երևանի ջրամատակարարման  ուղեմաս»  /268446486/</t>
  </si>
  <si>
    <t>8013512</t>
  </si>
  <si>
    <t>Ջրաչափ d=15մմ  արույրե գ/հ 17004547 ,Գ. Օձուն 4-րդ փող. նրբ. 4/1 «Սուրբ Աստվածածին» եկեղեցի  /268449372/</t>
  </si>
  <si>
    <t>8013513</t>
  </si>
  <si>
    <t>Ջրաչափ d=15մմ  արույրե գ/հ 17004555 -Ք. Ալավերդի Դեբեդի 3, «Տիտանյան եղբայրներ » ՍՊԸ   /268446442/</t>
  </si>
  <si>
    <t>8013514</t>
  </si>
  <si>
    <t>Ջրաչափ d=15մմ  արույրե գ/հ 17004550 - Ալավ. Գ .Հաղթանակ  «Սերյոժա և Զորիկ » ՍՊԸ   /268448167/</t>
  </si>
  <si>
    <t>8013522</t>
  </si>
  <si>
    <t>Ջրաչափ d=15մմ elsterգ/հ j17LA911765X Նոյ.տ/մ Գ. Բերդավան 25-փող.շենք թ 4 Բերդավանի միջն.դպր.ՊՈԱԿ»  /301992022/</t>
  </si>
  <si>
    <t>8013523</t>
  </si>
  <si>
    <t>Ջրաչափ d=15մմSյ-SDC PLUS/17000768/Ք. Նոյ.Մեծարենցի փ 17տուն Հարությունյան Գագիկ  /301993413/</t>
  </si>
  <si>
    <t>8013533</t>
  </si>
  <si>
    <t>Ջրաչափ d=15մմSյ-SDC PLUS/17000782/Ք. Նոյ.Մեծարենցի փ 12տուն Անանյան Սարիբեկ  /301993379/</t>
  </si>
  <si>
    <t>8013535</t>
  </si>
  <si>
    <t>Ջրաչափ d=15մմ elsterգ/հ j17LA911828X Նոյեմբ.տ/մ Դպրոցականների փող.շենք թ 42բն40 «Ռիմա Բարդումյան»ԱՁ  /301992123/</t>
  </si>
  <si>
    <t>8013539</t>
  </si>
  <si>
    <t>Ջրաչափ d=15մմ elsterգ/հ j17LA9118382R Ք.Նոյեմբ. Նոյեմբերի 29 փող.շենք թ 21 «Լևոն Երկրորդ»Սպը  /301991775/</t>
  </si>
  <si>
    <t>8013540</t>
  </si>
  <si>
    <t>Ջրաչափ d=15մմ elsterգ/հ j17LA911750Q Ք.Նոյեմբ. Կամոյի  փող.շենք թ 3 «Նոյեմբ-ի համայնքայինտնտես-ը սպաս-կող հիմն.»ՀՄ/միացում N3վարչ.շենք/  /301993888/</t>
  </si>
  <si>
    <t>8013541</t>
  </si>
  <si>
    <t>Ջրաչափ d=15մմ elsterգ/հ j17LA911749x Ք.Նոյեմբ. Կամոյի  փող.շենք թ 3 «Նոյեմբ-ի համայնքայինտնտես-ը սպաս-կող հիմն.»ՀՄ/միացում N1հանր.զուգար/  /301993888/</t>
  </si>
  <si>
    <t>8013542</t>
  </si>
  <si>
    <t>Ջրաչափ d=15մմ elsterգ/հ j17LA911756W Ք.Նոյեմբ. Կամոյի  փող.շենք թ 3 «Նոյեմբ-ի համայնքայինտնտես-ը սպաս-կող հիմն.»ՀՄ/միացում N2 շատրվան/  /301993888/</t>
  </si>
  <si>
    <t>8013543</t>
  </si>
  <si>
    <t>Ջրաչափ d=32մմ elsterգ/հ /463715-07/ Ք.Նոյեմբ. Նժդեհի  փող.շենք թ 15 «Նիկոլայ Նասիբյանի անվ.բժշկական կենտրոն/ՓԲԸ  /301991771/</t>
  </si>
  <si>
    <t>8013544</t>
  </si>
  <si>
    <t>Ջրաչափ d=15մմ elsterգ/հ j17LA911766Y Ք.Նոյեմբ. g.Բերդավան «Անտոնյան եղբայրներ»Սպը  /301991949/</t>
  </si>
  <si>
    <t>8013545</t>
  </si>
  <si>
    <t>Ջրաչափ d=15մմ elsterգ/հ j17LA911835Ս/ Ք.Նոյեմբ. Նոյեմբերի 29 փող.շենք թ 23 «ՀԷՑ ՓԲԸ Աղստև մ/ճ Նոյ -ն տ/ս»  /301992014/</t>
  </si>
  <si>
    <t>8013547</t>
  </si>
  <si>
    <t>Ջրաչափ d=15մմ elsterգ/հ/ j17LA911752S/ Ք.Նոյեմբ. Բարեկամության փող.շենք թ 4 «ՀՀ Ոստիկանությ.Տավուշի ՄՎ Նոյեմբ-ի ՈԲ»  /301991752/</t>
  </si>
  <si>
    <t>8013548</t>
  </si>
  <si>
    <t>Ջրաչափ d=15մմ elsterգ/հ/ j17LA911827Ս/ Ք.Նոյեմբ. Նոյեմբ.29-ի փող.շենք թ 19 «Թաթուլ Գասպարյան»ԱՁ  /301993770/</t>
  </si>
  <si>
    <t>8013549</t>
  </si>
  <si>
    <t>Ջրաչափ d=15մմ elsterգ/հ/ j17LA911827Ս/ Ք.Նոյեմբ. Երևանյան փող. թ 5/ա «Սարգիս  Ամիրաղյան»ԱՁ  /301993383/</t>
  </si>
  <si>
    <t>8013550</t>
  </si>
  <si>
    <t>Ջրաչափ d=15մմ elsterգ/հ/ j17LA911754Ս/ Ք.Նոյեմբ. Երևանյան փող. շ N-4 « Նոյեմբերյանի համայնքապետարանի աշխատակազմ »միացում 2 քաղ-պետ-նի վր.շ /301991774/</t>
  </si>
  <si>
    <t>8013551</t>
  </si>
  <si>
    <t>Ջրաչափ d=15մմ elsterգ/հ/ j17LA911753T/ Ք.Նոյեմբ. Երևանյան փող. շ N-3 « Մարզամշակույթային կենտրոն »միացում N3 մշակույթի տուն /301994095/</t>
  </si>
  <si>
    <t>8013552</t>
  </si>
  <si>
    <t>Ջրաչափ d=15մմ elsterգ/հ/ j17LA911748W/ Ք.Նոյեմբ. Կամոյի  փող. շ N-4 « Մարզամշակույթային կենտրոն »միացում N-1 մանկակ. գրադարաւն /301994095/</t>
  </si>
  <si>
    <t>8013553</t>
  </si>
  <si>
    <t>Ջրաչափ d=15մմ elsterգ/հ/ j17LA911751R/ Ք.Նոյեմբ. Կամոյի  փող. շ N-1« ՀՀ ԱԻՆ ՓԾՆոյեմբերյ-ի ՀՓՁ » /301991767/</t>
  </si>
  <si>
    <t>8013554</t>
  </si>
  <si>
    <t>Ջրաչափ d=15մմ elsterգ/հ/ j17LA911829W/ Ք.Նոյեմբ. Երևանյան փող. շ N-1 « Գառնիկ Անանյան » ԱՁ /301992144/</t>
  </si>
  <si>
    <t>8013557</t>
  </si>
  <si>
    <t>Ջրաչափ d=15մմ elsterգ/հ/ j17LA911748W Ք.Նոյեմբ. Երևանյ. փող. շ N-4 « Նոյեմբերյի համայնքապետ-անի աշխատ-ազմ »միաց. N 5 Բերդավանի գյուղապետար /301991774/</t>
  </si>
  <si>
    <t>8013559</t>
  </si>
  <si>
    <t>Ջրաչափ d=15մմ elsterգ/հ/ j17LA911834T/ Ք.Նոյեմբերյան  Նոյեմբերի 29-ի փող. 1/բ « Զևս» ՍՊԸ  /301993314/</t>
  </si>
  <si>
    <t>8013560</t>
  </si>
  <si>
    <t>Ջրաչափ d=15մմ elsterգ/հ/ j17LA911836V/ Ք.Նոյեմբ. Երևանյան փող. շ N-3 « Մարզամշակույթային կենտրոն »միացում N2 Գրադարան /301994095/</t>
  </si>
  <si>
    <t>8013561</t>
  </si>
  <si>
    <t>Ջրաչափ d=15մմ elsterգ/հ/ j17LA911831Q/ Ք.Նոյեմբ. Երևանյան փող. շ N-4 « Նոյեմբերյանի համայնքապետարանի աշխատակազմ »միացւմ N4 ,Սանեպիտկայան /301991774/</t>
  </si>
  <si>
    <t>8013563</t>
  </si>
  <si>
    <t>Ջրաչափ d=20մմ elsterգ/հ j17LB702090x Ք.Նոյեմբերյան  Նոյեմբերի 29-ի փող. « Հովհաննես Ջանվելյան» ՍՊԸ  /301992122/</t>
  </si>
  <si>
    <t>8013565</t>
  </si>
  <si>
    <t>Ջրաչափ d=15մմ elsterգ/հ j17LA911833S/ Ք.Նոյեմբերյան Զ.Անդրանիկի փ.շ. թ. 3 ՀՀ ԱՍՀՆ սոցիալ.անապահով.պետակ.ծառայություն  /301993857/</t>
  </si>
  <si>
    <t>8013567</t>
  </si>
  <si>
    <t>Արտաքին ջ/մ կառ.ջրագիծ պէ 25մմ 5մ,ջր.հ/ց15,հոր ա/պ,Արարատի մ.գ.Նորաբաց,Նոր թաղ.4-րդփ.26հող,սեփ.Կարեն Միրզոյան</t>
  </si>
  <si>
    <t>8013569</t>
  </si>
  <si>
    <t>Արտաքին ջ/մ կառ.ջր.հ/ց15,հոր ա/պ,Կոտայքի մարզ, գ.Արզնի հողամաս և շինություն</t>
  </si>
  <si>
    <t>8013570</t>
  </si>
  <si>
    <t>Ջրաչափ d=15 մմ /elster15 գ/հ 867068 - Հակոբյան Վարդգես, Րաֆֆու 39-52 - քարտ 5-155-39-0-52_1</t>
  </si>
  <si>
    <t>8013571</t>
  </si>
  <si>
    <t>Ջրաչափ d=15 մմ /elster15 գ/հ 864280 - Չիլյան Արսեն, Սեբաստիա 82-26 - քարտ 5-103-82-0-26_1</t>
  </si>
  <si>
    <t>8013572</t>
  </si>
  <si>
    <t>Ջրաչափ d=15 մմ /elster15 գ/հ 820358 - Օհանջանյան Սամվել, Զ. Անդրանիկի թաղ. 141-29 - քարտ 5-147-10-0-29_1</t>
  </si>
  <si>
    <t>8013573</t>
  </si>
  <si>
    <t>Ջրաչափ d=15 մմ /elster15 գ/հ 821847 - Օհանջանյան Սամվել, Զ. Անդրանիկի թաղ. 141-29 - քարտ 5-147-10-0-29_2</t>
  </si>
  <si>
    <t>8013574</t>
  </si>
  <si>
    <t>Ջրաչափ d=15 մմ /elster15 գ/հ 864284 - Մկրտչյան Արշալույս, Զ. Անդրանիկի Բ-2թաղ, 129-17 - քարտ 5-147-129-0-17_1</t>
  </si>
  <si>
    <t>8013575</t>
  </si>
  <si>
    <t>Ջրաչափ d=15 մմ /elster15 գ/հ 864285 - Մկրտչյան Արշալույս, Զ. Անդրանիկի Բ-2թաղ, 129-17 - քարտ 5-147-129-0-17_2</t>
  </si>
  <si>
    <t>8013576</t>
  </si>
  <si>
    <t>Ջրաչափ d=15 մմ /elster15 գ/հ 864286 - Հարությունյան Գոհար, Առնո Բաբաջանյանի 109-11 - քարտ 5-152-109-0-11_1</t>
  </si>
  <si>
    <t>8013577</t>
  </si>
  <si>
    <t>Ջրաչափ d=15 մմ /elster15 գ/հ 864287 - Հարությունյան Գոհար, Առնո Բաբաջանյանի 109-11 - քարտ 5-152-109-0-11_2</t>
  </si>
  <si>
    <t>8013578</t>
  </si>
  <si>
    <t>Ջրաչափ d=15 մմ /elster15 գ/հ 864649 - Կամենդատյան Միշա, Ճառագայթային Բ-24 - քարտ 5-154-2-0-24_4</t>
  </si>
  <si>
    <t>8013579</t>
  </si>
  <si>
    <t>Ջրաչափ d=15 մմ /elster15 գ/հ 702733 - Պողոսյան Արսեն, Դավթաշեն, Միկոյան 2/2-424 - քարտ նոր բաժ.</t>
  </si>
  <si>
    <t>8013580</t>
  </si>
  <si>
    <t>Ջրաչափ d=15 մմ /elster15 գ/հ 864283 - Օրբեշյան Գ, Դավթաշեն 3 թաղ. 31-60 - քարտ 9-49-31-0-60_1</t>
  </si>
  <si>
    <t>8013581</t>
  </si>
  <si>
    <t>Ջրաչափ d=15 մմ /elster15 գ/հ 864281 - Օրբեշյան Գ, Դավթաշեն 3 թաղ. 31-60 - քարտ 9-49-31-0-60_2</t>
  </si>
  <si>
    <t>8013582</t>
  </si>
  <si>
    <t>Ջրաչափ d=15 մմ /elster15 գ/հ 867550 - Անդրյան Աննա, Կուրղինյան նրբ. 11-3 - քարտ 5-151-19-0-3_1</t>
  </si>
  <si>
    <t>8013583</t>
  </si>
  <si>
    <t>Ջրաչափ d=15 մմ /elster15 գ/հ 867552 - Անդրյան Աննա, Կուրղինյան նրբ. 11-3 - քարտ 5-151-19-0-3_2</t>
  </si>
  <si>
    <t>8013584</t>
  </si>
  <si>
    <t>Ջրաչափ d=15 մմ /elster15 գ/հ 867557 - Հարությունյան Վոլոդյա, Կուրղինյան նրբ. 11-10 - քարտ 5-151-19-0-10_1</t>
  </si>
  <si>
    <t>8013585</t>
  </si>
  <si>
    <t>Ջրաչափ d=15 մմ /elster15 գ/հ 867559 - Հարությունյան Վոլոդյա, Կուրղինյան նրբ. 11-10 - քարտ 5-151-19-0-10_2</t>
  </si>
  <si>
    <t>8013586</t>
  </si>
  <si>
    <t>Ջրաչափ d=15 մմ /elster15 գ/հ 867555 - Հարությունյան Վոլոդյա, Կուրղինյան նրբ. 11-10 - քարտ 5-151-19-0-10_3</t>
  </si>
  <si>
    <t>8013587</t>
  </si>
  <si>
    <t>Ջրաչափ d=15 մմ /elster15 գ/հ 867553 - Մարության Զաբելա, Կուրղինյան 27-42 - քարտ 5-151-9-0-42_1</t>
  </si>
  <si>
    <t>8013588</t>
  </si>
  <si>
    <t>Ջրաչափ d=15 մմ /elster15 գ/հ 867554 - Մկրտչյան Սուսաննա, Կուրղինյան նրբ. 2-19 - քարտ 5-151-4-0-19_1</t>
  </si>
  <si>
    <t>8013589</t>
  </si>
  <si>
    <t>Ջրաչափ d=15 մմ /elster15 գ/հ 867556 - Մկրտչյան Սուսաննա, Կուրղինյան նրբ. 2-19 - քարտ 5-151-4-0-19_2</t>
  </si>
  <si>
    <t>8013590</t>
  </si>
  <si>
    <t>Ջրաչափ d=15 մմ /elster15 գ/հ 867558 - Ղազարյան Արտակ, Արարատյան 1 զանգված, 12-25 - քարտ 5-150-12-0-25_1</t>
  </si>
  <si>
    <t>8013591</t>
  </si>
  <si>
    <t>Ջրաչափ d=15 մմ /elster15 գ/հ 867551 - Սահակյան Արկադի, Շերամի 71-36 - քարտ 5-148-125-0-36_1</t>
  </si>
  <si>
    <t>8013592</t>
  </si>
  <si>
    <t>Ջրաչափ d=15 մմ /elster15 գ/հ 864644 - Սահակյան Արկադի, Շերամի 71-36 - քարտ 5-148-125-0-36_2</t>
  </si>
  <si>
    <t>8013593</t>
  </si>
  <si>
    <t>Ջրաչափ d=15 մմ /elster15 գ/հ 864640 - Գևորգյան Մեխակ, Միքայելյանի 80-20 - քարտ 5-144-14-0-20_1</t>
  </si>
  <si>
    <t>8013594</t>
  </si>
  <si>
    <t>Ջրաչափ d=15 մմ /elster15 գ/հ 864642 - Գևորգյան Մեխակ, Միքայելյանի 80-20 - քարտ 5-144-14-0-20_2</t>
  </si>
  <si>
    <t>8013595</t>
  </si>
  <si>
    <t>Ջրաչափ d=15 մմ /elster15 գ/հ 864641 - Ստեփանյան Գուրգեն, Շերամի 103-21 - քարտ 5-148-135-0-21_1</t>
  </si>
  <si>
    <t>8013596</t>
  </si>
  <si>
    <t>Ջրաչափ d=15 մմ /elster15 գ/հ 864645 - Ստեփանյան Գուրգեն, Շերամի 103-21 - քարտ 5-148-135-0-21_2</t>
  </si>
  <si>
    <t>8013597</t>
  </si>
  <si>
    <t>Ջրաչափ d=15 մմ /elster15 գ/հ 864647 - Խաչատրյան Արմինե, Առնո Բաբաջանյանի 89-1 - քարտ 5-147-16-0-1_1</t>
  </si>
  <si>
    <t>8013598</t>
  </si>
  <si>
    <t>Ջրաչափ d=15 մմ /elster15 գ/հ 864643 - Խաչատրյան Արմինե, Առնո Բաբաջանյանի 89-1 - քարտ 5-147-16-0-1_2</t>
  </si>
  <si>
    <t>8013599</t>
  </si>
  <si>
    <t>Ջրաչափ d=15 մմ /elster15 գ/հ 866386 - Հովակիմյան Արայիկ, Զ. Անդրանիկի թաղ. 105-25 - քարտ5-108-11-0-25_1</t>
  </si>
  <si>
    <t>8013600</t>
  </si>
  <si>
    <t>Ջրաչափ d=15 մմ /elster15 գ/հ 866388 - Հովակիմյան Արայիկ, Զ. Անդրանիկի թաղ. 105-25 - քարտ 5-108-11-0-25_2</t>
  </si>
  <si>
    <t>8013601</t>
  </si>
  <si>
    <t>Ջրաչափ d=15 մմ /elster15 գ/հ 866387 - Յավրյան Աննա, Զ. Անդրանիկի թաղ. 102-1/2 - քարտ5-39-103-0-57_1</t>
  </si>
  <si>
    <t>8013602</t>
  </si>
  <si>
    <t>Ջրաչափ d=15 մմ /elster15 գ/հ 864436 - Բաբայան Սուսան, Սվաճյանի 18-10 - քարտ 5-141-18-0-10_1</t>
  </si>
  <si>
    <t>8013603</t>
  </si>
  <si>
    <t>Ջրաչափ d=15 մմ /elster15 գ/հ 867519 - Բաբայան Սուսան, Սվաճյանի 18-10 - քարտ 5-141-18-0-10_2</t>
  </si>
  <si>
    <t>8013604</t>
  </si>
  <si>
    <t>Ջրաչափ d=15 մմ /elster15 գ/հ 864439 - Խաչատրյան Նորայր, Սվաճյանի 12-42 - քարտ 5-141-12-0-42_1</t>
  </si>
  <si>
    <t>8013605</t>
  </si>
  <si>
    <t>Ջրաչափ d=15 մմ /elster15 գ/հ 864438 - Խաչատրյան Նորայր, Սվաճյանի 12-42 - քարտ 5-141-12-0-42_2</t>
  </si>
  <si>
    <t>8013606</t>
  </si>
  <si>
    <t>Ջրաչափ d=15 մմ /elster15 գ/հ 864434 - Ղազարյան Մարիամ, Լենինգրադյան 16-14 - քարտ 9-128-16-0-14_1</t>
  </si>
  <si>
    <t>8013607</t>
  </si>
  <si>
    <t>Ջրաչափ d=20մմ /elster 20 գ/հ 702994 - «Մելտոնյան» ՍՊԸ, Նորաշեն թաղ. 27/1 - քարտ 06-1254-271_1</t>
  </si>
  <si>
    <t>8013608</t>
  </si>
  <si>
    <t>Ջրաչափ d=15մմ /elster 15 գ/հ 867473 - Սեփ. «Գալստյան Լերմոնտով», Շինարարների 27 - քարտ 9-11-208_1</t>
  </si>
  <si>
    <t>8013609</t>
  </si>
  <si>
    <t>Ջրաչափ d=15մմ /elster 15 գ/հ 867026 - Սեփ. Ավագյան Էդիկ, Բաշինջաղյան 2 նրբ. 6/3 - քարտ 01-0028-3_1</t>
  </si>
  <si>
    <t>8013610</t>
  </si>
  <si>
    <t>Ջրաչափ d=15 մմ /elster15 գ/հ 920284 - Հարությունյան Սուսաննա, Մարգարյանի 2նրբ. 6-53 - քարտ 9-43-6-0-53_1</t>
  </si>
  <si>
    <t>8013611</t>
  </si>
  <si>
    <t>Ջրաչափ d=15 մմ /elster15 գ/հ 920282 - Սարգսյան Սուրիկ, Դավթաշեն 4թաղ. 41-26 - քարտ 9-50-41-0-26_1</t>
  </si>
  <si>
    <t>8013612</t>
  </si>
  <si>
    <t>Ջրաչափ d=15 մմ /elster15 գ/հ 920281 - Սարգսյան Սուրիկ, Դավթաշեն 4թաղ. 41-26 - քարտ 9-50-41-0-26_2</t>
  </si>
  <si>
    <t>8013613</t>
  </si>
  <si>
    <t>Ջրաչափ d=15 մմ /elster15 գ/հ 920277 - Պողոսյան Աշոտ, Դավթաշեն 4 թաղ. 43-18 - քարտ 9-50-43-0-18_1</t>
  </si>
  <si>
    <t>8013614</t>
  </si>
  <si>
    <t>Ջրաչափ d=15 մմ /elster15 գ/հ 920280 - Պողոսյան Աշոտ, Դավթաշեն 4 թաղ. 43-18 - քարտ 9-50-43-0-18_2</t>
  </si>
  <si>
    <t>8013615</t>
  </si>
  <si>
    <t>Ջրաչափ d=15 մմ /elster15 գ/հ 920329 - Հակոբյան Վոլոդյա, Դավթաշեն 4 թաղ. 34-23 - քարտ 9-50-34-0-23_1</t>
  </si>
  <si>
    <t>8013616</t>
  </si>
  <si>
    <t>Ջրաչափ d=15 մմ /elster15 գ/հ 920330 - Հակոբյան Վոլոդյա, Դավթաշեն 4 թաղ. 34-23 - քարտ 9-50-34-0-23_2</t>
  </si>
  <si>
    <t>8013617</t>
  </si>
  <si>
    <t>Ջրաչափ d=15 մմ /elster15 գ/հ 920327 - Հարությունյան Աիդա, Դավթաշեն 4 թաղ. 36-33 - քարտ 9-50-36-0-33_1</t>
  </si>
  <si>
    <t>8013618</t>
  </si>
  <si>
    <t>Ջրաչափ d=15 մմ /elster15 գ/հ 920328 - Հարությունյան Աիդա, Դավթաշեն 4 թաղ. 36-33 - քարտ 9-50-36-0-33_2</t>
  </si>
  <si>
    <t>8013619</t>
  </si>
  <si>
    <t>Ջրաչափ d=15 մմ /elster15 գ/հ 920283 - Մեսրոպյան Դոնարա, Դավթաշեն 4թաղ. 36-25 - քարտ 9-50-36-0-25_2</t>
  </si>
  <si>
    <t>8013620</t>
  </si>
  <si>
    <t>Ջրաչափ d=15 մմ /elster15 գ/հ 920278 - Պետրոսյան Նարինե, Դավթաշեն 4թաղ. 37-34 - քարտ 9-50-37-0-34_1</t>
  </si>
  <si>
    <t>8013621</t>
  </si>
  <si>
    <t>Ջրաչափ d=15 մմ /elster15 գ/հ 920279 - Պետրոսյան Նարինե, Դավթաշեն 4թաղ. 37-34 - քարտ 9-50-37-0-34_2</t>
  </si>
  <si>
    <t>8013622</t>
  </si>
  <si>
    <t>Ջրաչափ d=15 մմ /elster15 գ/հ 920332- Խաչատրյան Մարգարիտ, Դավթաշեն 4թաղ. 22-66 - քարտ 9-50-22-0-66_1</t>
  </si>
  <si>
    <t>8013623</t>
  </si>
  <si>
    <t>Ջրաչափ d=15 մմ /elster15 գ/հ 920331- Խաչատրյան Մարգարիտ, Դավթաշեն 4թաղ. 22-66 - քարտ 9-50-22-0-66_2</t>
  </si>
  <si>
    <t>8013624</t>
  </si>
  <si>
    <t>Ջրաչափ d=15 մմ /elster15 գ/հ 920334- Նավասարդյան Գրետել, Դավթաշեն 4թաղ. 32-8 - քարտ 9-50-32-0-8_1</t>
  </si>
  <si>
    <t>8013625</t>
  </si>
  <si>
    <t>Ջրաչափ d=15 մմ /elster15 գ/հ 920333- Նավասարդյան Գրետել, Դավթաշեն 4թաղ. 32-8 - քարտ 9-50-32-0-8_2</t>
  </si>
  <si>
    <t>8013626</t>
  </si>
  <si>
    <t>Ջրաչափ d=15 մմ /elster15 գ/հ 920618 - Գանջումյան Սարգիս, Դավթաշեն 3թաղ. 7-54 - քարտ 9-49-7-0-54_1</t>
  </si>
  <si>
    <t>8013627</t>
  </si>
  <si>
    <t>Ջրաչափ d=15 մմ /elster15 գ/հ 920620 - Գանջումյան Սարգիս, Դավթաշեն 3թաղ. 7-54 - քարտ 9-49-7-0-54_2</t>
  </si>
  <si>
    <t>8013628</t>
  </si>
  <si>
    <t>Ջրաչափ d=15 մմ /elster15 գ/հ 920599 - Մնացականյան Գոհարիկ, Հասրաթյանի 14-2 - քարտ 9-125-14-0-2_1</t>
  </si>
  <si>
    <t>8013629</t>
  </si>
  <si>
    <t>Ջրաչափ d=15 մմ /elster15 գ/հ 920606 - Կորեկյան Տիգրան, Շիրազի 14-33 - քարտ 9-40-14-0-33_1</t>
  </si>
  <si>
    <t>8013630</t>
  </si>
  <si>
    <t>Ջրաչափ d=15 մմ /elster15 գ/հ 920600 - Բարսեղյան Տիգրան, Տ. Պետրոսյանի 58-44 - քարտ 9-50-3-0-44_1</t>
  </si>
  <si>
    <t>8013631</t>
  </si>
  <si>
    <t>Ջրաչափ d=15 մմ /elster15 գ/հ 920598 - Բարսեղյան Տիգրան, Տ. Պետրոսյանի 58-44 - քարտ 9-50-3-0-44_2</t>
  </si>
  <si>
    <t>8013632</t>
  </si>
  <si>
    <t>Ջրաչափ d=15 մմ /elster15 գ/հ 920658 - Ավետիսյան Անահիտ, Տ. Պետրոսյանի 48-5 - քարտ 11-0200-0-72_1</t>
  </si>
  <si>
    <t>8013633</t>
  </si>
  <si>
    <t>Ջրաչափ d=15 մմ /elster15 գ/հ 920597 - Ավետիսյան Անահիտ, Տ. Պետրոսյանի 48-5 - քարտ 11-0200-0-72_2</t>
  </si>
  <si>
    <t>8013634</t>
  </si>
  <si>
    <t>Ջրաչափ d=15 մմ /elster15 գ/հ 920657 - Արսենյան Մարինե, Դավթաշեն 4 թաղ. 11-85 - քարտ 9-50-11-0-85_1</t>
  </si>
  <si>
    <t>8013635</t>
  </si>
  <si>
    <t>Ջրաչափ d=15 մմ /elster15 գ/հ 920661 - Արսենյան Մարինե, Դավթաշեն 4 թաղ. 11-85 - քարտ 9-50-11-0-85_2</t>
  </si>
  <si>
    <t>8013636</t>
  </si>
  <si>
    <t>Ջրաչափ d=15 մմ /elster15 գ/հ 920660 - Մարգարյան Սաթենիկ, Դավթաշեն 4 թաղ. 12-45 - քարտ 9-50-12-0-45_1</t>
  </si>
  <si>
    <t>8013637</t>
  </si>
  <si>
    <t>Ջրաչափ d=15 մմ /elster15 գ/հ 920663 - Մարգարյան Սաթենիկ, Դավթաշեն 4 թաղ. 12-45 - քարտ 9-50-12-0-45_2</t>
  </si>
  <si>
    <t>8013638</t>
  </si>
  <si>
    <t>Ջրաչափ d=15 մմ /elster15 գ/հ 920659 - Գալստյան Սերգեյ, Ա. Միկոյանի 25-110 - քարտ 33-0166-25-110_1</t>
  </si>
  <si>
    <t>8013639</t>
  </si>
  <si>
    <t>Ջրաչափ d=15 մմ /elster15 գ/հ 920662 - Գուլոյան Գրիգոր, Չուխաջյանի 11 - քարտ 9-111-0-0-104_1</t>
  </si>
  <si>
    <t>8013640</t>
  </si>
  <si>
    <t>Ջրաչափ d=15 մմ /elster15 գ/հ 920664 - Շահբազյան Արսեն, Չուխաջյանի 40 - քարտ 9-111-0-0-40_1</t>
  </si>
  <si>
    <t>8013641</t>
  </si>
  <si>
    <t>Ջրաչափ d=15 մմ /elster15 գ/հ 920665 - Ստեփանյան Վահրամ, Չուխաջյանի 43 - քարտ 9-111-0-0-141_1</t>
  </si>
  <si>
    <t>8013642</t>
  </si>
  <si>
    <t>Ջրաչափ d=15 մմ /elster15 գ/հ 920666 - Ղազարյան Ֆրունզիկ, Գրիգոր Զոհրապի 88 - քարտ 9-113-0-0-1993_1</t>
  </si>
  <si>
    <t>8013643</t>
  </si>
  <si>
    <t>Ջրաչափ d=15 մմ /elster15 գ/հ 920205 - Աղաջանյան Ասյա, Գրիգոր Զոհրապի 63 - քարտ 9-113-0-0-174_1</t>
  </si>
  <si>
    <t>8013644</t>
  </si>
  <si>
    <t>Ջրաչափ d=15 մմ /elster15 գ/հ 920206 - Աղաջանյան Ասյա, Գրիգոր Զոհրապի 63 - քարտ 9-113-0-0-174_2</t>
  </si>
  <si>
    <t>8013645</t>
  </si>
  <si>
    <t>Ջրաչափ d=15 մմ /elster15 գ/հ 920203 - Խոսրոֆյան Հրաչյա, Լուկաշինի 36 - քարտ 33-0042-0-36_1</t>
  </si>
  <si>
    <t>8013646</t>
  </si>
  <si>
    <t>Ջրաչափ d=20 մմ /elster20 գ/հ 703055 - Խլղաթյան Ֆրիդոն, Լուկաշինի 41 - քարտ 9-117-0-0-153_1</t>
  </si>
  <si>
    <t>8013647</t>
  </si>
  <si>
    <t>Ջրաչափ d=15 մմ /elster15 գ/հ 867631 - Թամրազյան Լևոն, Միրաքյանի նրբ. 1 - քարտ 9-115-0-0-195_1</t>
  </si>
  <si>
    <t>8013648</t>
  </si>
  <si>
    <t>Ջրաչափ d=15 մմ /elster15 գ/հ 867630 - Թամրազյան Լևոն, Միրաքյանի նրբ. 1 - քարտ 9-115-0-0-195_2</t>
  </si>
  <si>
    <t>8013649</t>
  </si>
  <si>
    <t>Ջրաչափ d=15 մմ /elster15 գ/հ 867636 - Նավասարդյան Ժուլետա, Լուկաշինի 3 - քարտ 9-117-0-0-1052_1</t>
  </si>
  <si>
    <t>8013650</t>
  </si>
  <si>
    <t>Ջրաչափ d=20 մմ /elster20 գ/հ 702711 - Նավասարդյան Ժուլետա, Լուկաշինի 3 - քարտ 9-117-0-0-1052_2</t>
  </si>
  <si>
    <t>8013651</t>
  </si>
  <si>
    <t>Ջրաչափ d=15 մմ /elster15 գ/հ 867632 - Ավետիսյան Հովհաննես, Գրիգոր Զոհրապի 34 - քարտ 9-113-0-0-142_1</t>
  </si>
  <si>
    <t>8013652</t>
  </si>
  <si>
    <t>Ջրաչափ d=15 մմ /elster15 գ/հ 865535 - Ասատրյան Վահագն, Միրաքյանի նրբ. 9 - քարտ 9-115-0-0-203_1</t>
  </si>
  <si>
    <t>8013653</t>
  </si>
  <si>
    <t>Ջրաչափ d=15 մմ /elster15 գ/հ 865534 - Ղարիբյան Հայկ, Միրաքյանի նրբ. 8 - քարտ 33-6680-0-8_1</t>
  </si>
  <si>
    <t>8013654</t>
  </si>
  <si>
    <t>Ջրաչափ d=15 մմ /elster15 գ/հ 864717 - Պիտկևիչ Գրիգորի, Զովունի 39 փ. 55-5/1 - քարտ 09-0008-55-6_1</t>
  </si>
  <si>
    <t>8013655</t>
  </si>
  <si>
    <t>Ջրաչափ d=15 մմ /elster15 գ/հ 865597 - Բաղդասարյան Շողիկ, Աբելյանի 7-2 - քարտ 9-130-7-0-2_1</t>
  </si>
  <si>
    <t>8013656</t>
  </si>
  <si>
    <t>Ջրաչափ d=15 մմ /elster15 գ/հ 865596 - Ալավերդյան Կարինե, Շինարարների 28/2-58 - քարտ 33-0035-28-2-58_1</t>
  </si>
  <si>
    <t>8013657</t>
  </si>
  <si>
    <t>Ջրաչափ d=15 մմ /elster15 գ/հ 865595 - Մաճկալյան Աշոտ, Հալաբյանի 33-9 - քարտ 9-42-33-0-9_1</t>
  </si>
  <si>
    <t>8013658</t>
  </si>
  <si>
    <t>Ջրաչափ d=15 մմ /elster15 գ/հ 865599 - Ոսկանյան Դեզդեմոնա, Ֆուչիկի 6-30 - քարտ 9-45-6-0-30_1</t>
  </si>
  <si>
    <t>8013659</t>
  </si>
  <si>
    <t>Ջրաչափ d=15 մմ /elster15 գ/հ 865594 - Մուրադյան Սեդա, Ֆուչիկի 2 նրբ. 7-8 - քարտ 9-134-7-0-8_1</t>
  </si>
  <si>
    <t>8013660</t>
  </si>
  <si>
    <t>Ջրաչափ d=15 մմ /elster15 գ/հ 865598 - Հովհաննիսյան Նարինե, Ֆուչիկի 2 նրբ. 5-21 - քարտ 9-134-5-0-21_1</t>
  </si>
  <si>
    <t>8013661</t>
  </si>
  <si>
    <t>Ջրաչափ d=15 մմ /elster15 գ/հ 865592 - Սարգսյան Անժելա, Մարգարյանի 23-38 - քարտ 9-44-23-0-38_1</t>
  </si>
  <si>
    <t>8013662</t>
  </si>
  <si>
    <t>Ջրաչափ d=15 մմ /elster15 գ/հ 865593 - Օվյան Արմինե, Մարգարյանի 23-44 - քարտ 9-44-23-0-44_1</t>
  </si>
  <si>
    <t>8013663</t>
  </si>
  <si>
    <t>Ջրաչափ d=15 մմ /elster15 գ/հ 865590 - Գզիրյան Հակոբ, Մարգարյանի 19-6 - քարտ 9-44-19-0-6_1</t>
  </si>
  <si>
    <t>8013664</t>
  </si>
  <si>
    <t>Ջրաչափ d=15 մմ /elster15 գ/հ 864289 - Մինասյան Սամվել, Առնո Բաբաջանյանի 15-25 - քարտ 5-152-15-0-25_1</t>
  </si>
  <si>
    <t>8013665</t>
  </si>
  <si>
    <t>Ջրաչափ d=15 մմ /elster15 գ/հ 864646 - Մինասյան Սամվել, Առնո Բաբաջանյանի 15-25 - քարտ 5-152-15-0-25_2</t>
  </si>
  <si>
    <t>8013666</t>
  </si>
  <si>
    <t>Ջրաչափ d=15 մմ /elster15 գ/հ 864288 - Ավագյան Էվգենիա, Րաֆֆու 91-11 - քարտ 5-39-88-0-11_1</t>
  </si>
  <si>
    <t>8013667</t>
  </si>
  <si>
    <t>Ջրաչափ d=15 մմ /elster15 գ/հ 864648 - Ավագյան Էվգենիա, Րաֆֆու 91-11 - քարտ 5-39-88-0-11_2</t>
  </si>
  <si>
    <t>8013668</t>
  </si>
  <si>
    <t>Ջրաչափ d=15 մմ /elster15 գ/հ 867080 - Խաչատրյան Արթուր, Էստոնական 12/1-25 - քարտ 9-126-12-1-25_1</t>
  </si>
  <si>
    <t>8013669</t>
  </si>
  <si>
    <t>Ջրաչափ d=15 մմ /elster15 գ/հ 865591 - Էլոյան Լևոն, Մարգարյանի 19-21 - քարտ 9-44-19-0-21_1</t>
  </si>
  <si>
    <t>8013670</t>
  </si>
  <si>
    <t>Ջրաչափ d=15 մմ /elster15 գ/հ 867081 - Ակելյան Կրիկուր, Ֆուչիկի 7/5-2 - քարտ 33-0034-7-5-2_1</t>
  </si>
  <si>
    <t>8013671</t>
  </si>
  <si>
    <t>Ջրաչափ d=15 մմ /elster15 գ/հ 867082 - Սողոմոնյան Գագիկ, Ֆուչիկի 2 նրբ. 3-29 - քարտ 9-134-3-0-29_1</t>
  </si>
  <si>
    <t>8013672</t>
  </si>
  <si>
    <t>Ջրաչափ d=15 մմ /elster15 գ/հ 867083 - Մկրտչյան Թերեզա, Մարգարյանի 23-2/1 - քարտ 33-0033-23-2-1_1</t>
  </si>
  <si>
    <t>8013673</t>
  </si>
  <si>
    <t>Ջրաչափ d=15 մմ /elster15 գ/հ 867085 - Ավետիսյան Հ., Ֆուչիկի 1 նրբ. 17-1 - քարտ 9-135-17-0-7_1</t>
  </si>
  <si>
    <t>8013674</t>
  </si>
  <si>
    <t>Ջրաչափ d=15 մմ /elster15 գ/հ 867086 - Մախսոյան Կարինե, Հալաբյանի 43-18 - քարտ 9-42-43-0-18_1</t>
  </si>
  <si>
    <t>8013675</t>
  </si>
  <si>
    <t>Ջրաչափ d=15 մմ /elster15 գ/հ 867084 - Գրիգորյան Արև, Հալաբյանի 43-37 - քարտ 9-42-43-0-37_1</t>
  </si>
  <si>
    <t>8013676</t>
  </si>
  <si>
    <t>Ջրաչափ d=15 մմ /elster15 գ/հ 867088 - Գրիգորյան Օֆիկ, Հալաբյանի 53-18 - քարտ 9-42-53-0-18_1</t>
  </si>
  <si>
    <t>8013677</t>
  </si>
  <si>
    <t>Ջրաչափ d=15 մմ /elster15 գ/հ 867087 - Ենգոյան Գևորգ, Հալաբյանի 53-17 - քարտ 9-42-53-0-17_1</t>
  </si>
  <si>
    <t>8013678</t>
  </si>
  <si>
    <t>Ջրաչափ d=15 մմ /elster15 գ/հ 867089 - Աբրահամյան Մարիետա, Շինարարների 28-45 - քարտ 9-46-28-0-45_1</t>
  </si>
  <si>
    <t>8013679</t>
  </si>
  <si>
    <t>Ջրաչափ d=15 մմ /elster15 գ/հ 867027 - Պետոյան Անահիտ, Շինարարների 8-30 - քարտ 9-46-8-0-30_1</t>
  </si>
  <si>
    <t>8013680</t>
  </si>
  <si>
    <t>Ջրաչափ d=15 մմ /elster15 գ/հ 865536 - Ներսիսյան Վարդգես, Միրաքյանի նրբ. 7 - քարտ 33-6680-0-7_1</t>
  </si>
  <si>
    <t>8013681</t>
  </si>
  <si>
    <t>Ջրաչափ d=15 մմ /elster15 գ/հ 867024 - Հայրապետյան Արթուր, Դավթաշեն 2 թաղ. 14/2 - քարտ 33-0074-0-14-2_1</t>
  </si>
  <si>
    <t>8013682</t>
  </si>
  <si>
    <t>Ջրաչափ d=15 մմ /elster15 գ/հ 867022 - Կարապետյան Զավեն, Դավթաշեն 2 թաղ. 16-11 - քարտ 9-48-16-0-11_1</t>
  </si>
  <si>
    <t>8013683</t>
  </si>
  <si>
    <t>Ջրաչափ d=15 մմ /elster15 գ/հ 867021 - Կարապետյան Զավեն, Դավթաշեն 2 թաղ. 16-11 - քարտ 9-48-16-0-11_2</t>
  </si>
  <si>
    <t>8013684</t>
  </si>
  <si>
    <t>Ջրաչափ d=15 մմ /elster15 գ/հ 867023 - Ավետիսյան Նարե, Դավթաշեն 2 թաղ. 16-17 - քարտ 9-48-16-0-17_1</t>
  </si>
  <si>
    <t>8013685</t>
  </si>
  <si>
    <t>Ջրաչափ d=15 մմ /elster15 գ/հ 867020 - Ավետիսյան Նարե, Դավթաշեն 2 թաղ. 16-17 - քարտ 9-48-16-0-17_2</t>
  </si>
  <si>
    <t>8013686</t>
  </si>
  <si>
    <t>Ջրաչափ d=15 մմ /elster15 գ/հ 867752 - Մարգարյան Վարդան, Դավթաշեն 2 թաղ. 17-20 - քարտ 9-48-17-0-20_1</t>
  </si>
  <si>
    <t>8013687</t>
  </si>
  <si>
    <t>Ջրաչափ d=15 մմ /elster15 գ/հ 867758 - Մարգարյան Վարդան, Դավթաշեն 2 թաղ. 17-20 - քարտ 9-48-17-0-20_2</t>
  </si>
  <si>
    <t>8013688</t>
  </si>
  <si>
    <t>Ջրաչափ d=15 մմ /elster15 գ/հ 867757 - Աղաջանյան Ալեքսանդր, Դավթաշեն 2 թաղ. 17-40 - քարտ 9-48-17-0-40_1</t>
  </si>
  <si>
    <t>8013689</t>
  </si>
  <si>
    <t>Ջրաչափ d=15 մմ /elster15 գ/հ 867759 - Աղաջանյան Ալեքսանդր, Դավթաշեն 2 թաղ. 17-40 - քարտ 9-48-17-0-40_2</t>
  </si>
  <si>
    <t>8013690</t>
  </si>
  <si>
    <t>Ջրաչափ d=15 մմ /elster15 գ/հ 867754 - Մխիթարյան Կարինե, Դավթաշեն 2 թաղ. 17-11 - քարտ 9-48-17-0-11_1</t>
  </si>
  <si>
    <t>8013691</t>
  </si>
  <si>
    <t>Ջրաչափ d=15 մմ /elster15 գ/հ 867755 - Մխիթարյան Կարինե, Դավթաշեն 2 թաղ. 17-11 - քարտ 9-48-17-0-11_2</t>
  </si>
  <si>
    <t>8013692</t>
  </si>
  <si>
    <t>Ջրաչափ d=15 մմ /elster15 գ/հ 867753 - Ներսիսյան Արմեն, Դավթաշեն 2 թաղ. 20-10 - քարտ 9-48-20-0-10_1</t>
  </si>
  <si>
    <t>8013693</t>
  </si>
  <si>
    <t>Ջրաչափ d=15 մմ /elster15 գ/հ 867752 - Ներսիսյան Արմեն, Դավթաշեն 2 թաղ. 20-10 - քարտ 9-48-20-0-10_2</t>
  </si>
  <si>
    <t>8013694</t>
  </si>
  <si>
    <t>Ջրաչափ d=15 մմ /elster15 գ/հ 820416 - Մալումյան Արմեն, Առնո Բաբաջանյանի 49-19 - քարտ 5-39-28-0-19_1</t>
  </si>
  <si>
    <t>8013695</t>
  </si>
  <si>
    <t>Ջրաչափ d=15 մմ /elster15 գ/հ 865856 - Միքայելյան Սվետլանա, Դավթաշեն 2 թաղ. 45-5 - քարտ 9-48-45-0-5_2</t>
  </si>
  <si>
    <t>8013696</t>
  </si>
  <si>
    <t>Ջրաչափ d=15 մմ /elster15 գ/հ 867138 - Դավթյան Էդուարդ, Դավթաշեն 2 թաղ. 10-33 - քարտ 9-48-10-0-33_1</t>
  </si>
  <si>
    <t>8013697</t>
  </si>
  <si>
    <t>Ջրաչափ d=15 մմ /elster15 գ/հ 867689 - Դավթյան Էդուարդ, Դավթաշեն 2 թաղ. 10-33 - քարտ 9-48-10-0-33_2</t>
  </si>
  <si>
    <t>8013698</t>
  </si>
  <si>
    <t>Ջրաչափ d=15 մմ /elster15 գ/հ 867134 - Գեղամյան Ռաֆիկ, Դավթաշեն 2 թաղ. 9-28 - քարտ 9-48-9-0-28_1</t>
  </si>
  <si>
    <t>8013699</t>
  </si>
  <si>
    <t>Ջրաչափ d=15 մմ /elster15 գ/հ 867132 - Գեղամյան Ռաֆիկ, Դավթաշեն 2 թաղ. 9-28 - քարտ 9-48-9-0-28_2</t>
  </si>
  <si>
    <t>8013700</t>
  </si>
  <si>
    <t>Ջրաչափ d=15 մմ /elster15 գ/հ 867130 - Գեղամյան Ռաֆիկ, Դավթաշեն 2 թաղ. 9-28 - քարտ 9-48-9-0-28_3</t>
  </si>
  <si>
    <t>8013701</t>
  </si>
  <si>
    <t>Ջրաչափ d=15 մմ /elster15 գ/հ 867136 - Կուջունյան Սվետլանա, Դավթաշեն 2 թաղ. 11-14 - քարտ 9-48-11-0-14_1</t>
  </si>
  <si>
    <t>8013702</t>
  </si>
  <si>
    <t>Ջրաչափ d=15 մմ /elster15 գ/հ 867139 - Կուջունյան Սվետլանա, Դավթաշեն 2 թաղ. 11-14 - քարտ 9-48-11-0-14_2</t>
  </si>
  <si>
    <t>8013703</t>
  </si>
  <si>
    <t>Ջրաչափ d=15 մմ /elster15 գ/հ 867131 - Գրիգորյան Ալբերտ, Դավթաշեն 2 թաղ. 9-53 - քարտ 9-48-9-0-53_1</t>
  </si>
  <si>
    <t>8013704</t>
  </si>
  <si>
    <t>Ջրաչափ d=15 մմ /elster15 գ/հ 867133 - Գրիգորյան Ալբերտ, Դավթաշեն 2 թաղ. 9-53 - քարտ 9-48-9-0-53_2</t>
  </si>
  <si>
    <t>8013705</t>
  </si>
  <si>
    <t>Ջրաչափ d=15 մմ /elster15 գ/հ 865827 - Հայրապետյան Զարուհի, Դավթաշեն 2 թաղ. 21-17 - քարտ 9-48-21-0-17_1</t>
  </si>
  <si>
    <t>8013706</t>
  </si>
  <si>
    <t>Ջրաչափ d=15 մմ /elster15 գ/հ 865825 - Հայրապետյան Զարուհի, Դավթաշեն 2 թաղ. 21-17 - քարտ 9-48-21-0-17_2</t>
  </si>
  <si>
    <t>8013707</t>
  </si>
  <si>
    <t>Ջրաչափ d=15 մմ /elster15 գ/հ 865828 - Խաչատրյան Սուրեն, Դավթաշեն 2 թաղ. 21-2 - քարտ 9-48-21-0-2_1</t>
  </si>
  <si>
    <t>8013708</t>
  </si>
  <si>
    <t>Ջրաչափ d=15 մմ /elster15 գ/հ 865826 - Խաչատրյան Սուրեն, Դավթաշեն 2 թաղ. 21-2 - քարտ 9-48-21-0-2_2</t>
  </si>
  <si>
    <t>8013709</t>
  </si>
  <si>
    <t>Ջրաչափ d=15 մմ /elster15 գ/հ 865829 - Պետրոսյան Գագիկ, Դավթաշեն 2 թաղ. 21-8 - քարտ 9-48-21-0-8_1</t>
  </si>
  <si>
    <t>8013710</t>
  </si>
  <si>
    <t>Ջրաչափ d=15 մմ /elster15 գ/հ 865824 - Պետրոսյան Գագիկ, Դավթաշեն 2 թաղ. 21-8 - քարտ 19-48-21-0-8_2</t>
  </si>
  <si>
    <t>8013711</t>
  </si>
  <si>
    <t>Ջրաչափ d=15 մմ /elster15 գ/հ 865822 - Առաքելյան Անահիտ, Դավթաշեն 2 թաղ. 22-38 - քարտ 9-48-22-0-38_1</t>
  </si>
  <si>
    <t>8013712</t>
  </si>
  <si>
    <t>Ջրաչափ d=15 մմ /elster15 գ/հ 865821 - Առաքելյան Անահիտ, Դավթաշեն 2 թաղ. 22-38 - քարտ 9-48-22-0-38_2</t>
  </si>
  <si>
    <t>8013713</t>
  </si>
  <si>
    <t>Ջրաչափ d=15 մմ /elster15 գ/հ 867091 - Բարսեղյան Ժենյա, Դավիթ Անհաղթի 19/1-32 - քարտ 7-47-19-1-32_1</t>
  </si>
  <si>
    <t>8013714</t>
  </si>
  <si>
    <t>Ջրաչափ d=15 մմ /elster15 գ/հ 867090 - Բարսեղյան Ժենյա, Դավիթ Անհաղթի 19/1-32 - քարտ 7-47-19-1-32_2</t>
  </si>
  <si>
    <t>8013715</t>
  </si>
  <si>
    <t>Ջրաչափ d=15 մմ /elster15 գ/հ 867471 - Փարսյան Կոլյա, Ռուբինյանց 27/4-9 - քարտ 7-93-27-4-9_1</t>
  </si>
  <si>
    <t>8013716</t>
  </si>
  <si>
    <t>Ջրաչափ d=15 մմ /elster15 գ/հ 867470 - Փարսյան Կոլյա, Ռուբինյանց 27/4-9 - քարտ 7-93-27-4-9_2</t>
  </si>
  <si>
    <t>8013717</t>
  </si>
  <si>
    <t>Ջրաչափ d=15 մմ /elster15 գ/հ 865823 - Ենոքյան Արմեն, Դավթաշեն 2 թաղ. 6-41 - քարտ 9-48-6-0-41_1</t>
  </si>
  <si>
    <t>8013718</t>
  </si>
  <si>
    <t>Ջրաչափ d=15 մմ /elster15 գ/հ 865820 - Ենոքյան Արմեն, Դավթաշեն 2 թաղ. 6-41 - քարտ 9-48-6-0-41_2</t>
  </si>
  <si>
    <t>8013719</t>
  </si>
  <si>
    <t>Ջրաչափ d=15 մմ /elster15 գ/հ 865780 - Բաբայան Խաչիկ, Դավթաշեն 2 թաղ. 3-25 - քարտ 9-48-3-0-25_1</t>
  </si>
  <si>
    <t>8013720</t>
  </si>
  <si>
    <t>Ջրաչափ d=15 մմ /elster15 գ/հ 865781 - Բաբայան Խաչիկ, Դավթաշեն 2 թաղ. 3-25 - քարտ 9-48-3-0-25_2</t>
  </si>
  <si>
    <t>8013721</t>
  </si>
  <si>
    <t>Ջրաչափ d=15 մմ /elster15 գ/հ 865783 - Կարապետյան Սուսաննա, Դավթաշեն 2 թաղ. 3-49 - քարտ 9-48-3-0-49_1</t>
  </si>
  <si>
    <t>8013722</t>
  </si>
  <si>
    <t>Ջրաչափ d=15 մմ /elster15 գ/հ 865782 - Կարապետյան Սուսաննա, Դավթաշեն 2 թաղ. 3-49 - քարտ 9-48-3-0-49_2</t>
  </si>
  <si>
    <t>8013723</t>
  </si>
  <si>
    <t>Ջրաչափ d=15 մմ /elster15 գ/հ 865784 - Ոսկանյան Ռուդիկ, Դավթաշեն 2 թաղ. 47/1 - քարտ 33-0074-0-47-1_1</t>
  </si>
  <si>
    <t>8013724</t>
  </si>
  <si>
    <t>Ջրաչափ d=15 մմ /elster15 գ/հ 865788 - Աֆրիկյան Լիլիա, Տ. Պետրոսյանի 49-19 - քարտ 9-48-35-0-19_1</t>
  </si>
  <si>
    <t>8013725</t>
  </si>
  <si>
    <t>Ջրաչափ d=15 մմ /elster15 գ/հ 865786 - Աֆրիկյան Լիլիա, Տ. Պետրոսյանի 49-19 - քարտ 9-48-35-0-19_2</t>
  </si>
  <si>
    <t>8013726</t>
  </si>
  <si>
    <t>Ջրաչափ d=15 մմ /elster15 գ/հ 865789 - Հովհաննիսյան Նելի, Տ. Պետրոսյանի 47-29 - քարտ 9-48-36-0-29_1</t>
  </si>
  <si>
    <t>8013727</t>
  </si>
  <si>
    <t>Ջրաչափ d=15 մմ /elster15 գ/հ 865787 - Հովհաննիսյան Նելի, Տ. Պետրոսյանի 47-29 - քարտ 9-48-36-0-29_2</t>
  </si>
  <si>
    <t>8013728</t>
  </si>
  <si>
    <t>Ջրաչափ d=15 մմ /elster15 գ/հ 867511 - Ալեքսանյան Ռուբիկ, Տ. Պետրոսյանի 49-22 - քարտ 9-48-35-0-22_1</t>
  </si>
  <si>
    <t>8013729</t>
  </si>
  <si>
    <t>Ջրաչափ d=15 մմ /elster15 գ/հ 867510 - Ալեքսանյան Ռուբիկ, Տ. Պետրոսյանի 49-22 - քարտ 9-48-35-0-22_2</t>
  </si>
  <si>
    <t>8013730</t>
  </si>
  <si>
    <t>Ջրաչափ d=15 մմ /elster15 գ/հ 865785 - Ալեքսանյան Ռուբիկ, Տ. Պետրոսյանի 49-22 - քարտ 9-48-35-0-22_3</t>
  </si>
  <si>
    <t>8013731</t>
  </si>
  <si>
    <t>Ջրաչափ d=15 մմ /elster15 գ/հ 867517 - Եղիազարյան Սոնյա, Դավթաշեն 2 թաղ. 26-39 - քարտ 9-48-26-0-39_1</t>
  </si>
  <si>
    <t>8013732</t>
  </si>
  <si>
    <t>Ջրաչափ d=15 մմ /elster15 գ/հ 867513 - Եղիազարյան Սոնյա, Դավթաշեն 2 թաղ. 26-39 - քարտ 9-48-26-0-39_2</t>
  </si>
  <si>
    <t>8013733</t>
  </si>
  <si>
    <t>Ջրաչափ d=15 մմ /elster15 գ/հ 867516 - Եղիազարյան Սոնյա, Դավթաշեն 2 թաղ. 26-39 - քարտ 9-48-26-0-39_3</t>
  </si>
  <si>
    <t>8013734</t>
  </si>
  <si>
    <t>Ջրաչափ d=15 մմ /elster15 գ/հ 867512 - Արզունյան Վարուժան, Արզունյան Վարուժան - քարտ 9-48-26-0-15_1</t>
  </si>
  <si>
    <t>8013735</t>
  </si>
  <si>
    <t>Ջրաչափ d=15 մմ /elster15 գ/հ 867518 - Արզունյան Վարուժան, Արզունյան Վարուժան - քարտ 9-48-26-0-15_2</t>
  </si>
  <si>
    <t>8013736</t>
  </si>
  <si>
    <t>Ջրաչափ d=15 մմ /elster15 գ/հ 867515 - Խաչիկյան Արմեն, Դավթաշեն 2 թաղ. 26-4 - քարտ 9-48-26-0-4_1</t>
  </si>
  <si>
    <t>8013737</t>
  </si>
  <si>
    <t>Ջրաչափ d=15 մմ /elster15 գ/հ 867514 - Խաչիկյան Արմեն, Դավթաշեն 2 թաղ. 26-4 - քարտ 9-48-26-0-4_2</t>
  </si>
  <si>
    <t>8013738</t>
  </si>
  <si>
    <t>Ջրաչափ d=20 մմ /elster20 գ/հ 702706 - Զաքարյան Լուսինե, Լեռ Կամսարի 30/2-48 - քարտ նոր բաժ.</t>
  </si>
  <si>
    <t>8013739</t>
  </si>
  <si>
    <t>Ջրաչափ d=15 մմ /elster15 գ/հ 866983 - Քեթցյան Վահան, Լեռ Կամսարի 30/3-33 - քարտ նոր բաժ.</t>
  </si>
  <si>
    <t>8013740</t>
  </si>
  <si>
    <t>Ջրաչափ d=15 մմ /elster15 գ/հ 867479 - Կիրակոսյան Վաչիկ, Տ. Պետրոսյանի 53-27 - քարտ 9-48-38-0-27_1</t>
  </si>
  <si>
    <t>8013741</t>
  </si>
  <si>
    <t>Ջրաչափ d=15 մմ /elster15 գ/հ 865857 - Կիրակոսյան Վաչիկ, Տ. Պետրոսյանի 53-27 - քարտ 9-48-38-0-27_2</t>
  </si>
  <si>
    <t>8013742</t>
  </si>
  <si>
    <t>Ջրաչափ d=15 մմ /elster15 գ/հ 867476 - Չթչյան Բորիս, Դավթաշեն 2 թաղ. 46-8 - քարտ 9-48-46-0-8_1</t>
  </si>
  <si>
    <t>8013743</t>
  </si>
  <si>
    <t>Ջրաչափ d=15 մմ /elster15 գ/հ 867477 - Չթչյան Բորիս, Դավթաշեն 2 թաղ. 46-8 - քարտ 9-48-46-0-8_2</t>
  </si>
  <si>
    <t>8013744</t>
  </si>
  <si>
    <t>Ջրաչափ d=15 մմ /elster15 գ/հ 867478 - Հակոբյան Զուբիեդա, Դավթաշեն 2 թաղ. 45-31 - քարտ 9-48-45-0-31_1</t>
  </si>
  <si>
    <t>8013745</t>
  </si>
  <si>
    <t>Ջրաչափ d=15 մմ /elster15 գ/հ 867475 - Հակոբյան Զուբիեդա, Դավթաշեն 2 թաղ. 45-31 - քարտ 9-48-45-0-31_2</t>
  </si>
  <si>
    <t>8013746</t>
  </si>
  <si>
    <t>Ջրաչափ d=15 մմ /elster15 գ/հ 867472 - Միրզոյան Գորիկ, Դավթաշեն 2 թաղ. 45-20 - քարտ 9-48-45-0-20_1</t>
  </si>
  <si>
    <t>8013747</t>
  </si>
  <si>
    <t>Ջրաչափ d=15 մմ /elster15 գ/հ 867474 - Միրզոյան Գորիկ, Դավթաշեն 2 թաղ. 45-20 - քարտ 9-48-45-0-20_2</t>
  </si>
  <si>
    <t>8013748</t>
  </si>
  <si>
    <t>Ջրաչափ d=15 մմ /elster15 գ/հ 865858 - Մուրադյան Նաիրա, Տ. Պետրոսյանի 35-58 - քարտ 9-48-43-0-58_1</t>
  </si>
  <si>
    <t>8013749</t>
  </si>
  <si>
    <t>Ջրաչափ d=15 մմ /elster15 գ/հ 865859 - Մուրադյան Նաիրա, Տ. Պետրոսյանի 35-58 - քարտ 9-48-43-0-58_2</t>
  </si>
  <si>
    <t>8013750</t>
  </si>
  <si>
    <t>Ջրաչափ d=15 մմ /elster15 գ/հ 865855 - Միքայելյան Սվետլանա, Դավթաշեն 2 թաղ. 45-5 - քարտ 9-48-45-0-5_1</t>
  </si>
  <si>
    <t>8013751</t>
  </si>
  <si>
    <t>Ջրաչափ D=20մմ N702186 գ.Քասախ,Սոսեի փողոց 28հողամաս</t>
  </si>
  <si>
    <t>8013752</t>
  </si>
  <si>
    <t>Ջրաչափ D=20մմ N702209 գ.Օհանավան սարի Ինվեսմենտս ՍՊԸ</t>
  </si>
  <si>
    <t>8013753</t>
  </si>
  <si>
    <t>Ջրաչափ D=20մմ N702185 Դավթաշեն 2թ.14/3</t>
  </si>
  <si>
    <t>8013754</t>
  </si>
  <si>
    <t>Ջրաչափ D=15մմ  N17000886 Շիրազի 10/2</t>
  </si>
  <si>
    <t>8013755</t>
  </si>
  <si>
    <t>Ջրաչափ D=20մմ  N702187 Դավթաշեն 1թ.29/29</t>
  </si>
  <si>
    <t>8013756</t>
  </si>
  <si>
    <t>Ջրաչափ D=20մմ  N702188 Մարգարյան 12/8</t>
  </si>
  <si>
    <t>8013763</t>
  </si>
  <si>
    <t>Ջրաչափ D=32մմ N463714 Բալահովիտ «Սթոուն Հենդ» ՍՊԸ բ/կ06-0305-8-3</t>
  </si>
  <si>
    <t>8013764</t>
  </si>
  <si>
    <t>Ջրաչափ D=50մմ N9366620 Բալահովիտ «ՀԱԱՀ» հիմնադրամ  բ/կ 8-1-10</t>
  </si>
  <si>
    <t>8013765</t>
  </si>
  <si>
    <t>Ջրաչափ D=25մմ N463008 Բալահովիտ «Գոշտրանս ավտո»ՍՊԸ-ի մոտ բ/կ09-0107-0005</t>
  </si>
  <si>
    <t>8013766</t>
  </si>
  <si>
    <t>Ջրաչափ D=50մմ N408001374 Բալահովիտ Մհուբ ՕԿՋ-ի մոտ«Պոլիտալի»ՍՊԸ- բ/կ06-1028-2-24</t>
  </si>
  <si>
    <t>8013767</t>
  </si>
  <si>
    <t>Ջրաչափ D=20մմ N702070 Ռուբինյանց փող.8շ բն47 Անտոնյան Օֆելյա</t>
  </si>
  <si>
    <t>8013768</t>
  </si>
  <si>
    <t>Ջրաչափ D=15մմ N916964 Բալահովիտ 2փողոց 30տ,Մարիկյան Հովհաննես</t>
  </si>
  <si>
    <t>8013775</t>
  </si>
  <si>
    <t>Ջրաչափ D=15մմ N866522 ք.Երևան,Վ.Շենգավիթ 2փող.53/2 Շահբազյան Լևոն</t>
  </si>
  <si>
    <t>8013776</t>
  </si>
  <si>
    <t>Ջրաչափ D=15մմ N866524 ք.Երևան,Ֆրունզեի 37/7 Գևորգյան Արայիկ</t>
  </si>
  <si>
    <t>8013777</t>
  </si>
  <si>
    <t>Ջրաչափ D=15մմ N866521 ք.Երևան,Շևչենկոյի փողոց 10/1 Նորահայկ Օհանյան</t>
  </si>
  <si>
    <t>8013778</t>
  </si>
  <si>
    <t>Ջրաչափ D=100մմ Բ դասի N10001108 ք.Երևան,Արշակունյաց պող.«Պլաստիկ»ԲԲԸ</t>
  </si>
  <si>
    <t>8013779</t>
  </si>
  <si>
    <t>Ջրաչափ D=15մմ N866526 ք.Երևան,Արտաշիսյան փողոց 50/10 Գևորգ Կիրակոսյան</t>
  </si>
  <si>
    <t>8013780</t>
  </si>
  <si>
    <t>Ջրաչափ D=15մմ N866520 ք.Երևան,Ն.Չարբախ 5փ.3-րդ նրբանցք տուն9 Ռոմիկ Խաչատրյան</t>
  </si>
  <si>
    <t>8013781</t>
  </si>
  <si>
    <t>Ջրաչափ D=15մմ N866525 ք.Երևան,Նորագավիթ 13փողոց 47/7հող.Անդրանիկ Խառատյան</t>
  </si>
  <si>
    <t>8013782</t>
  </si>
  <si>
    <t>Ջրաչափ D=15մմ N866523 ք.Երևան,Արշակունյաց պող.71 և71/1 Սուսաննա Ամիրաղյան</t>
  </si>
  <si>
    <t>8013785</t>
  </si>
  <si>
    <t>Ջրաչափ D=15մմ գ/հ J18LA866372G, գ. Ջրաշեն, Հաճոյան  փ. 13 տ, Գրիգորյան Վազգեն, բաժ.  քարտ-09-0013-0-89</t>
  </si>
  <si>
    <t>8013786</t>
  </si>
  <si>
    <t>Ջրաչափ D=15մմ գ/հ J18LA866376K, գ. Ջրաշեն, Հաճոյան  փ. 15 տ, Գրիգորյան Ժորա, բաժ. քարտ-09-0013-0-90</t>
  </si>
  <si>
    <t>8013787</t>
  </si>
  <si>
    <t>Ջրաչափ D=15մմ գ/հ J18LA866374I, գ. Ջրաշեն, Շահումյան  փ. 27 տ, Սահակյան Մարջիկ, բաժ. քարտ-09-0013-0-85</t>
  </si>
  <si>
    <t>8013788</t>
  </si>
  <si>
    <t>Ջրաչափ D=15մմ գ/հ J18LA866378M, գ. Ջրաշեն, Հաճոյան փ. 7 տ, Կարապետյան Համլետ, բաժ. քարտ-09-0013-0-86</t>
  </si>
  <si>
    <t>8013789</t>
  </si>
  <si>
    <t>Ջրաչափ D=15մմ գ/հ  J18LA866370E, գ. Ջրաշեն, Հաճոյան փ. 11 տ, Շահվերդյան Սերոբ, բաժ. քարտ-09-0013-0-88</t>
  </si>
  <si>
    <t>8013790</t>
  </si>
  <si>
    <t>Ջրաչափ D=15մմ գ/հ  J18LA866494P, գ. Ջրաշեն, Հաճոյան փ. 9 տ, Արզումանյան Հուսիկ, բաժ. քարտ-09-0013-0-369</t>
  </si>
  <si>
    <t>8013791</t>
  </si>
  <si>
    <t>Ջրաչափ D=15մմ գ/հ J18LA866490L, գ. Ջրաշեն, Շահումյան փ. 26 տ, Ոսկանյան Գնել, բաժ. քարտ-09-0013-0-84</t>
  </si>
  <si>
    <t>8013792</t>
  </si>
  <si>
    <t>Ջրաչափ D=15մմ գ/հ J18LA866492N, գ. Ջրաշեն, Հաճոյան փ. 5 տ. Մարտիրոսյան Դերենիկ, բաժ. քարտ-09-0013-0-82</t>
  </si>
  <si>
    <t>8013793</t>
  </si>
  <si>
    <t>Ջրաչափ D=15մմ գ/հ 17.001400, գ. Ջրաշեն, Հաճոյան փ. 1 տ. Դռնոյան Կոլյա, բաժ. քարտ-09-0013-0-79</t>
  </si>
  <si>
    <t>8013794</t>
  </si>
  <si>
    <t>Ջրաչափ D=15մմ գ/հ 17.001375, գ. Ջրաշեն, Հաճոյան փ. 2 տ., Մարտիրոսյան Գոհարիկ, բաժ. քարտ-09-0013-0-74</t>
  </si>
  <si>
    <t>8013795</t>
  </si>
  <si>
    <t>Ջրաչափ D=15մմ գ/հ J18LA866371F, Նոր Արեշ 34փ. 43 տ., Սանամյան Երվանդ, բաժ. քարտ-1-107-0-0-147</t>
  </si>
  <si>
    <t>8013796</t>
  </si>
  <si>
    <t>Ջրաչափ D=15մմ գ/հ J18LA866379N, Նոր Արեշ 34փ. 43 տ., Պետրոսյան Գայանե, բաժ. քարտ-08-0099-0-43</t>
  </si>
  <si>
    <t>8013797</t>
  </si>
  <si>
    <t>Ջրաչափ D=20մմ գ/հ J17LB701418, Երևան, Աթոյան փ. 87/5, Ավադիս Օհանյան</t>
  </si>
  <si>
    <t>8013798</t>
  </si>
  <si>
    <t>Ջրաչափ D=15մմ գ/հ J18LA866498T, Երևան, Նուբարաշեն Դ-9 թաղ. 10/1, Ներսես Խարմանջյան</t>
  </si>
  <si>
    <t>8013799</t>
  </si>
  <si>
    <t>Ջրաչափ D=20մմ գ/հ J17LB701330, գ. Ջրաշեն, համասեփականաշնորհված հող. Արարատ Հակոբյան</t>
  </si>
  <si>
    <t>8013800</t>
  </si>
  <si>
    <t>Ջրաչափ D=15մմ գ/հ J18LA866497S, Նուբարաշեն Դ-8 թաղ. 16, Վլադիմիր Հարությունյան</t>
  </si>
  <si>
    <t>8013801</t>
  </si>
  <si>
    <t>Ջրաչափ D=15մմ գ/հ J18LA866499C, Նուբարաշեն Դ-8 թաղ. 15, Սասուն Հարությունյան</t>
  </si>
  <si>
    <t>8013804</t>
  </si>
  <si>
    <t>Ջրաչափ D=15մմ գ/հ J18LA866323X, Նուբարաշեն Դ-8 թաղ. 14, Կորյուն Պետրոսյան</t>
  </si>
  <si>
    <t>8013805</t>
  </si>
  <si>
    <t>Ջրաչափ D=15մմ գ/հ J18LA866320U, Նուբարաշեն Դ-8 թաղ. 2/2, Մերուժան Մելքոնյան</t>
  </si>
  <si>
    <t>8013806</t>
  </si>
  <si>
    <t>Ջրաչափ D=15մմ գ/հ J18LA866322W, Նուբարաշեն Դ-8 թաղ.5/1, Արծրուն Սիմոնյան</t>
  </si>
  <si>
    <t>8013807</t>
  </si>
  <si>
    <t>Ջրաչափ D=20մմ գ/հ J17LB701416V, Դավիթ Բեկ 2 թաղ. 11 հող.,Ղազար Սարուխանյան</t>
  </si>
  <si>
    <t>8013808</t>
  </si>
  <si>
    <t>Ջրաչափ D=15մմ գ/հ J18LA866324V, Նուբարաշեն Դ-9 թաղ. թիվ 10/2 հող., Ռուբեն Մկրտումյան</t>
  </si>
  <si>
    <t>8013810</t>
  </si>
  <si>
    <t>Ջրաչափ D=15մմ գ/հ J18LA866325V, Նուբարաշեն Դ-2 թաղ. 6 հող., Ժորա Զաքարյան</t>
  </si>
  <si>
    <t>8013811</t>
  </si>
  <si>
    <t>Ջրաչափ D=15մմ գ/հ J18LA866496R, Նուբարաշեն Դ-8 թաղ. թիվ 8/1 հող., Մնացական Անանիկյան</t>
  </si>
  <si>
    <t>8013812</t>
  </si>
  <si>
    <t>Ջրաչափ D=15մմ գ/հ J18LA866495Q, գ. Ջրաշեն բնակելի տուն, Բարսեղյան Բարսեղ</t>
  </si>
  <si>
    <t>8013813</t>
  </si>
  <si>
    <t>Ջրաչափ D=15մմ գ/հ 866493, Գաջեգործների 2 փ. 24 տ., Զարուհի Ալոյան</t>
  </si>
  <si>
    <t>8013814</t>
  </si>
  <si>
    <t>Ջրաչափ D=15մմ գ/հ JI8LA866491M, Երևան, Արցախ թաղ. 9 հող., Դավիթ Արոյան</t>
  </si>
  <si>
    <t>8013815</t>
  </si>
  <si>
    <t>Ջրաչափ D=15մմ գ/հ JI8LA866321V, Նուբարաշեն Դ-8 թաղ. 4/1 հող., Սոս Երանոսյան</t>
  </si>
  <si>
    <t>8013817</t>
  </si>
  <si>
    <t>Ջրաչափ D=20մմ N J17LB702079C Ավան Խուդյակով 175/7 շինություն  Բաղդասարյան    Էդուարդ</t>
  </si>
  <si>
    <t>8013819</t>
  </si>
  <si>
    <t>Ջրաչափ  D-20մմ N J17LB703078F Ն.Նորք Ստեփանյան փողոց 5 Գ.Ստեփանյանի անվան թիվ 135 հիմն.դպրոց ՊՈԱԿ</t>
  </si>
  <si>
    <t>8013820</t>
  </si>
  <si>
    <t>Ջրաչափ  D-20մմ N J17LB703075C Մառի փողոց 1/5հողամաս Մարիամ Համբարձումյան</t>
  </si>
  <si>
    <t>8013821</t>
  </si>
  <si>
    <t>Ջրաչափ  D-15մմ N J18LA866479Q Թևոսյան փողոց 7/1 «ԷԼԻՏ ՀԱՅՋԻՆ»ՓԲԸ</t>
  </si>
  <si>
    <t>8013822</t>
  </si>
  <si>
    <t>Ջրաչափ  D-15մմ N J17LA912491U Վիլնյուսի փողոց 2/2 Արամ Խրիմյան</t>
  </si>
  <si>
    <t>8013823</t>
  </si>
  <si>
    <t>Ջրաչափ D-20մմ  N J18ԼB713596K Մայակովսկի համայնք ջերմոցների մոտ «Քարուտ» տեղամաս</t>
  </si>
  <si>
    <t>8013824</t>
  </si>
  <si>
    <t>Ջրաչափ D-15մմ N J17LA912493W Առինջ,Պ.Դուրյան թաղ.2-րդ փողոց,2-րդ հող Վարդան Բուռնազյան</t>
  </si>
  <si>
    <t>8013825</t>
  </si>
  <si>
    <t>Ջրաչափ D-20մմ N J18LB713595JՆ/Ն 2զ.Մոլդավական փողոց 54/3 Վարդան Մարտիրոսյան</t>
  </si>
  <si>
    <t>8013826</t>
  </si>
  <si>
    <t>Ջրաչափ D-32մմ N 3811289 Առինջ,Մ.Մկրտչյան թաղ.1-ին փողոց  32շինություն «Էկո Ագրա» ՍՊԸ( ՋրաչափD=32մմ N 0608003867 ՀՄ N8012372-ի ապամոնտաժում  )</t>
  </si>
  <si>
    <t>8013827</t>
  </si>
  <si>
    <t>Ջրաչափ D-25մմ N 5983570447 Գալշոյան 17/4 Անդրանիկ Քոչարյան</t>
  </si>
  <si>
    <t>8013828</t>
  </si>
  <si>
    <t>Ջրաչափ D-25մմ N  5983570448 Գալշոյան 15/3 Գևորգ Առաքելյան</t>
  </si>
  <si>
    <t>8013829</t>
  </si>
  <si>
    <t>Ջրաչափ D-20մմ N J18LB713249U Ավան Առինջ 3/28 Ադոնց Նորիկ</t>
  </si>
  <si>
    <t>8013830</t>
  </si>
  <si>
    <t>Ջրաչափ D=20մմ գ/հ J18LB713431Q, ք. Դիլիջան, Մոլդովական փողոց, Վախթանգ Անանյանի անվան դպրոց</t>
  </si>
  <si>
    <t>8013831</t>
  </si>
  <si>
    <t>Ջրաչափ D=20մմ գ/հ J18LB713429, ք. Դիլիջան, Մոլդովական փողոց, Վախթանգ Անանյանի անվան դպրոց</t>
  </si>
  <si>
    <t>8013832</t>
  </si>
  <si>
    <t>Ջրաչափ D=15մմ գ/հ J18LA863321V, ք. Դիլիջան, Մ. Գորկի փողոց N80, «ԻՌ-ՎԻՆԳ» ՍՊԸ</t>
  </si>
  <si>
    <t>8013833</t>
  </si>
  <si>
    <t>Ջրաչափ D=20մմ գ/հ J18LB713433S, ք. Դիլիջան, Մ. Գորկի փողոց N80, «ԻՌ-ՎԻՆԳ» ՍՊԸ</t>
  </si>
  <si>
    <t>8013834</t>
  </si>
  <si>
    <t>Ջրաչափ D=25մմ գ/հ 1.5015920289, ք. Դիլիջան, Մյասնիկյան փողոց N61, Դիլիջանի ավագ դպրոց</t>
  </si>
  <si>
    <t>8013835</t>
  </si>
  <si>
    <t>Ջրաչափ D=25մմ գ/հ 5015920287, Դիլիջան, Լեռնամետալուրգիայի ինստ. 553654577 բաժանորդ,Գայի  փողոց փողոց«ԼԵՌՆԱՄԵՏԱԼՈՒՐԳԻԱՅԻ ԻՆՍՏԻՏՈՒՏ»ՓԲԸ-Ի ՊԱՆՍԻՈՆԱՏ</t>
  </si>
  <si>
    <t>8013836</t>
  </si>
  <si>
    <t>Ջրաչափ-20մմ/Eister/գործNj17LB701358C  Ք.Ջերմուկ`Ազատամարտիկն. 1-ին նրբ. 2/1 Ա/Ձ Նիկոլայան Կարեն Վարուժանի  ID 436210171</t>
  </si>
  <si>
    <t>8013837</t>
  </si>
  <si>
    <t>Ջրաչափ d=15 մմ elster M 170300 տիպի (գործ? N J117LA915451Y), գ. Արարտ Հաղթանակի 52, բաժ. N 117445381 / Փանոսյան Եղիսաբեթ Տիգրանի/</t>
  </si>
  <si>
    <t>8013838</t>
  </si>
  <si>
    <t>Ջրաչափ d=20 մմ elster M 170300 տիպի (գործ? N J117LB702154W), գ. Արարատ Սահմանապահների 38/1 բաժ. N 117445479 / Ռաշոյան Քյալաշ Բադրիի/</t>
  </si>
  <si>
    <t>8013839</t>
  </si>
  <si>
    <t>Ջրաչափ d=15 մմ elster M 170300 տիպի (գործ? N J117LA917067C), գ. Տափերական Վարուժանի փ. բաժ. N 117450152 /Բաղդասարյան Արմեն Օգսենի/</t>
  </si>
  <si>
    <t>8013840</t>
  </si>
  <si>
    <t>Ջրաչափ  d=15 մմ elster M 170300 տիպի (գործ? N J117LA915449E), գ.Փոքր Վեդի Դուրյան 1, բաժ. N 117449176 /Սարոյան Պավլիկ/</t>
  </si>
  <si>
    <t>8013841</t>
  </si>
  <si>
    <t>Ջրաչափ  d=20 մմ elster M 170300 տիպի (գործ? N J117LB702151T), գ. Փոքր Վեդի Զ. Անդրանիկի 42 բաժ. N 117453182 /Ժուռոյան Մարտին Ազատի/</t>
  </si>
  <si>
    <t>8013858</t>
  </si>
  <si>
    <t>Ջրաչափ d=15 մմ elster M 170300 տիպի (գործ? N J117LA917068D) -ք. Վեդի Ստեփանյանի 6,բաժ. N 117451568 /Փոխիկյան Պապ Անդրանիկի/</t>
  </si>
  <si>
    <t>8013859</t>
  </si>
  <si>
    <t>Ջրաչափ  d=15 մմ elster M 170300 տիպի (գործ? N J117LA917069E), գ. Վանաշեն Վ. Մամիկոնյանի 4 , բաժ. N 117441658 /Գրիգորյան Չնաշխարիկ Ալեքսանի/</t>
  </si>
  <si>
    <t>8013860</t>
  </si>
  <si>
    <t>Ջրաչափ  d=15 մմ elster M 170300 տիպի (գործ? N J117LA917071B), գ. Տափերական Միասնիկյանի փ. բաժ. N 117450149 /Սարգսյան Վրեժ Համբարձումի/</t>
  </si>
  <si>
    <t>8013861</t>
  </si>
  <si>
    <t>Ջրաչափ  d=15 մմ elster M 170300 տիպի (գործ? N J117LA917075C), գ. Սիսավան Մ. Մելքոնյան ,բաժ. N 117441865 /Մանասերյան Վարդան Տիգրանի/</t>
  </si>
  <si>
    <t>8013862</t>
  </si>
  <si>
    <t>Ջրաչափ  d=15 մմ Honeywell M 180300 տիպի (գործ? N J18LA866425C) , ք. Վեդի Թումանյան 20/3բ 31 բաժ. N 117451979 / Սիմոնյան Առաքել /</t>
  </si>
  <si>
    <t>8013863</t>
  </si>
  <si>
    <t>Ջրաչափ   d=15 մմ Honeywell M 180300 տիպի (գործ? N J18LA866422Z) , ք. Վեդի Արարատյան 46/29 , բաժ. N 117450652 / Սիմոնյան Արման Հրանտի /</t>
  </si>
  <si>
    <t>8013864</t>
  </si>
  <si>
    <t>Ջրաչափ  d=15 մմ Honeywell M 180300 տիպի (գործ? N J18LA866423A) , ք. Արարատ 11-38,բաժ. N 100664592 /Շահվերդյան Սենիկ /</t>
  </si>
  <si>
    <t>8013865</t>
  </si>
  <si>
    <t>Ջրաչափ   d=15 մմ elster M 170300 տիպի (գործ? N J117LA917073A) , գ. Արարատ Գրիբայեդով 198 ,բաժ. N 117445626 /Սողոմոնյան Վարդան Մամիկոնի/</t>
  </si>
  <si>
    <t>8013866</t>
  </si>
  <si>
    <t>Ջրաչափ  d=20մմ elster M 170300 տիպի (գործ? N J117LB702149Z), գ. Փոքր Վեդի Զ. Անդրանիկի 4, բաժ. N 117448791 /Մարգարյան Պողոս/</t>
  </si>
  <si>
    <t>8013867</t>
  </si>
  <si>
    <t>Ջրաչափ   d=20մմ elster M 170300 տիպի (գործ? N J117LB702153V) գ. Փոքր Վեդի Մ. Հովհաննիսյանի 2 ,բաժ. N 117448796 /Հարոյան Անահիտ Մուրադի/</t>
  </si>
  <si>
    <t>8013868</t>
  </si>
  <si>
    <t>Ջրաչափ  d=15մմ Honeywell M 180300 տիպի (գործ? N J18LA866421Y) գ. Տափերական Խորհրդային , բաժ. N 117449584 /Բարսեղյան Վաչիկ /</t>
  </si>
  <si>
    <t>8013869</t>
  </si>
  <si>
    <t>Ջրաչափ  d=15 մմ Honeywell M 180300 տիպի (գործ? N J18LA866420X) գ. Տափերական Խորհրդային, բաժ. N 117449756 /Բաղդասարյան Սամվել Վիլիսոնի /</t>
  </si>
  <si>
    <t>8013870</t>
  </si>
  <si>
    <t>Ջրաչափ  d=15 մմ elster M 170300 տիպի (գործ? N J117LA917076D) ,գ. Դաշտաքար բաժ. N 117448713 /Մարտիրոսյան Հրաչ Համբարձումի/</t>
  </si>
  <si>
    <t>8013875</t>
  </si>
  <si>
    <t>Ջրաչափ d=15 մմ Honeywell M 180300 տիպի (գործ? N J18LA866427E), ք. Արարատ Աղբյուր - Սերոբ 13/4 բաժ. N 100663332 /Գաբրիելյան Լյուդմիլա Արամի /</t>
  </si>
  <si>
    <t>8013876</t>
  </si>
  <si>
    <t>Ջրաչափ d=15 մմ Honeywell M 180300 տիպի (գործ? N J18LA866424B) գ. Արարատ Գրիբայեդով 15 բաժ. N 117444982 /Կիրակոսյան Հասմիկ /</t>
  </si>
  <si>
    <t>8013877</t>
  </si>
  <si>
    <t>Ջրաչափ   d=15 մմ Honeywell M 180300 տիպի (գործ? N J18LA866428F) գ. Արարատ Ա. Իսահակյանի փ. բաժ. N 117444912 /Խաչատրյան Հովհաննես /</t>
  </si>
  <si>
    <t>8013878</t>
  </si>
  <si>
    <t>Ջրաչափ   d=15 մմ Honeywell M 180300 տիպի (գործ? N J18LA866529J) ,գ. Փոքր Վեդի Զ. Անդրանիկի 47 բաժ. N 117449025 /Սևունյան Զվարդ Սամսոնի /</t>
  </si>
  <si>
    <t>8013879</t>
  </si>
  <si>
    <t>Ջրաչափ   d=15 մմ Honeywell M 180300 տիպի (գործ? N J18LA866426D) , գ. Վանաշեն Չարենցի 6 բաժ. N 117441231 /Հովհաննիսյան Հակոբ Անդրանիկի /</t>
  </si>
  <si>
    <t>8013884</t>
  </si>
  <si>
    <t>Ջրաչափ  d=15 մմ, Honeywell M 180300 տիպի (գործ? N J18LA863601O) , գ. Դաշտաքար Կենտրոնական 24տ., բաժ. N 117448632 /Մաթևոսյան Գուրգեն /</t>
  </si>
  <si>
    <t>8013885</t>
  </si>
  <si>
    <t>Ջրաչափ  d=15 մմ, Honeywell M 180300 տիպի (գործ? N J18LA863600N) , գ. Դաշտաքար Կենտրոնական բաժ. N 117448691 /Ղազարյան Հենրիկ Մնացի /</t>
  </si>
  <si>
    <t>8013886</t>
  </si>
  <si>
    <t>Ջրաչափ  d=15 մմ, Honeywell M 180300 տիպի (գործ? N J18LA863603Q) , գ. Դաշտաքար Կենտրոնական 3տ. բաժ. N 117448672 /Գասպարյան Ջեմմա Հովհաննեսի /</t>
  </si>
  <si>
    <t>8013887</t>
  </si>
  <si>
    <t>Ջրաչափ  d=15 մմ Honeywell M 180300 տիպի (գործ? N J18LA863602P) , գ. Դաշտաքար Կենտրոնական 2տ. բաժ. N 117448677 /Զաքարյան Անդրանիկ /</t>
  </si>
  <si>
    <t>8013888</t>
  </si>
  <si>
    <t>Ջրաչափ  d=15 մմ Honeywell M 180300 տիպի (գործ? N J18LA863605S), գ. Դաշտաքար Կենտրոնական 5տ., բաժ. N 117448635 /Մարտիրոսյան Օնիկ Խոսրովի /</t>
  </si>
  <si>
    <t>8013889</t>
  </si>
  <si>
    <t>Ջրաչափ d=15 մմ Honeywell M 180300 տիպի (գործ? N J18LA863550U), ք. Վեդի Պուշկինի 5, բաժ. N 117452318 /Շահումյան Անդրանիկ Վանիկի /</t>
  </si>
  <si>
    <t>8013890</t>
  </si>
  <si>
    <t>Ջրաչափ d=15 մմ Honeywell M 180300 տիպի (գործ? N J18LA863604R) , բաժ. N 117448679 /Պետրոսյան Բագրատ Զուլիկի /, գ. Դաշտաքար Կենտրոնական 19տ.</t>
  </si>
  <si>
    <t>8013891</t>
  </si>
  <si>
    <t>Ջրաչափ d=15 մմ Honeywell M 180300 տիպի (գործ? N J18LA863606T), գ. Դաշտաքար Կենտրոնական 15տ. բաժ. N 117448723 / Մստոյան Ռուստամ Համիդի /</t>
  </si>
  <si>
    <t>8013892</t>
  </si>
  <si>
    <t>Ջրաչափ d=15 մմ Honeywell M 180300 տիպի (գործ? N J18LA863607U) ,գ. Դաշտաքար Կենտրոնական 17տ. բաժ. N 117448712 /Պետրոսյան Զորիկ Ժործիկի /</t>
  </si>
  <si>
    <t>8013893</t>
  </si>
  <si>
    <t>Ջրաչափ d=15 մմ Honeywell M 180300 տիպի (գործ? N J18LA863609W) , գ. Դաշտաքար Կենտրոնական 1տ. բաժ. N 117448680 /Շահբազյան Անտոն Շավարշի /</t>
  </si>
  <si>
    <t>8013894</t>
  </si>
  <si>
    <t>Ջրաչափ d=15 մմ Honeywell M 180300 տիպի (գործ? N J18LA863608V) , գ. Դաշտաքար Կենտրոնական 4տ. բաժ. N 117448645 /Բարսեղյն Գեղամ Սարգսի /</t>
  </si>
  <si>
    <t>8013895</t>
  </si>
  <si>
    <t>Ջրաչափ d=15 մմ Honeywell M 180300 տիպի (գործ? N J18LA863554Y) , գ. Դաշտաքար Կենտրոնական 14տ. բաժ. N 117448711 /Խաչատրյան Հրանտ Արշավիրի /</t>
  </si>
  <si>
    <t>8013896</t>
  </si>
  <si>
    <t>Ջրաչափ  d=20 մմ Honeywell M 180300 տիպի (գործ? N J18LB713720W) , գ. Փոքր Վեդի Զ. Անդրանիկի փ. բաժ. N 117448779 /Դանիելյան Սվետլանա Արշակի /</t>
  </si>
  <si>
    <t>8013897</t>
  </si>
  <si>
    <t>Ջրաչափ d=20 մմ Honeywell M 180300 տիպի (գործ? N J18LB713727D) , գ. Փոքր Վեդի Մամիկոնյան 6, բաժ. N 117448926 /Հովհաննիսյան Անահիտ /</t>
  </si>
  <si>
    <t>8013898</t>
  </si>
  <si>
    <t>Ջրաչափ d=15մմ Honeywell M 180300 տիպի (գործ? N J18LA863552W) , ք. Վեդի Կոմիտասի 26, բաժ. N 117453559 /Պողոսյան Գարուշ /</t>
  </si>
  <si>
    <t>8013899</t>
  </si>
  <si>
    <t>Ջրաչափի  d=20մմ  Honeywell M 180300 տիպի (գործ? N J18LB713728E) , ք. Արարատ Գրիբայեդով 17, բաժ. N 100666048 /Գրիգորյան Մհեր /</t>
  </si>
  <si>
    <t>8013900</t>
  </si>
  <si>
    <t>Ջրաչափ  d=20մմ Honeywell M 180300 տիպի (գործ? N J18LB713725B) , գ. Արալեզ Խանջյան 3, բաժ. N 117453475 /Գալստյան Լուսիկ /</t>
  </si>
  <si>
    <t>8013901</t>
  </si>
  <si>
    <t>Ջրաչափ d=15մմ Honeywell M 180300 տիպի (գործ? N J18LA863551V) , գ. Վանաշեն Սիանոսյան 50, բաժ. N 117446528 /Հարությունյան Արմեն /</t>
  </si>
  <si>
    <t>8013902</t>
  </si>
  <si>
    <t>Ջրաչափ d=15մմ Honeywell M 180300 տիպի (գործ? N J18LA863553X) , գ. Վանաշեն Սիանոսյան 80, բաժ. N 117454616 /Պետրոսյան Ռաշիդ /</t>
  </si>
  <si>
    <t>8013903</t>
  </si>
  <si>
    <t>Ջրաչափ  d=20մմ Honeywell M 180300 տիպի (գործ? N J18LB713726C) , գ. Վանաշեն Սիանոսյան 17, բաժ. N 117441293 /Ալավերդյան Շողիկ /</t>
  </si>
  <si>
    <t>8013904</t>
  </si>
  <si>
    <t>Ջրաչափ d=20մմ Honeywell M 180300 տիպի (գործ? N J18LB713724A) , գ. Նոր Կյանք Մ. Խորենացի 20, բաժ. N 117448393 /Ղազարյան Թամարա Գրիգորի /</t>
  </si>
  <si>
    <t>8013905</t>
  </si>
  <si>
    <t>Ջրաչափd=15մմ Honeywell M 180300 տիպի (գործ? N J18LA863566C) , գ. Դաշտաքար Կենտրոնական 13տ. բաժ. N 117448710 / Դավթյան Գոհար Պետրոսի /</t>
  </si>
  <si>
    <t>8013906</t>
  </si>
  <si>
    <t>Ջրաչափ  d=15մմ Honeywell M 180300 տիպի (գործ? N J18LA863569F) , գ. Դաշտաքար Կենտրոնական 9տ. բաժ. N 117448717 /Խաչատրյան Հենրիկ Արշավիրի /</t>
  </si>
  <si>
    <t>8013907</t>
  </si>
  <si>
    <t>Ջրաչափ  d=15մմ Honeywell M 180300 տիպի (գործ? N J18LA863555Z) , Կենտրոնական 11տ բաժ. N 117448693 /Շահբազյան Սերժիկ Անտոնի /</t>
  </si>
  <si>
    <t>8013908</t>
  </si>
  <si>
    <t>Ջրաչափ d=15մմ Honeywell M 180300 տիպի (գործ? N J18LA863568E) , գ. Դաշտաքար Կենտրոնական 12տ. բաժ. N 117448642 /Եղիկյան Նոռա Եղիշի /</t>
  </si>
  <si>
    <t>8013909</t>
  </si>
  <si>
    <t>Ջրաչափ  d=15մմ Honeywell M 180300 տիպի (գործ? N J18LA863557B) ,գ. Դաշտաքար Կենտրոնական 7տ. բաժ. N 117448700 /Սարգսյան Անգին Սարգսի /</t>
  </si>
  <si>
    <t>8013910</t>
  </si>
  <si>
    <t>Ջրաչափ d=15մմ Honeywell M 180300 տիպի (գործ? N J18LA863556A) , գ. Դաշտաքար Կենտրոնական 6տ. բաժ. N 117448727 /Գրիգորյան Մելիքսեթ Գալուստի /</t>
  </si>
  <si>
    <t>8013911</t>
  </si>
  <si>
    <t>Ջրաչափ d=15մմ Honeywell M 180300 տիպի (գործ? N J18LA863559D ),գ. Դաշտաքար Կենտրոնական 20տ. բաժ. N 117448676 /Զաքարյան Լյուդվիկ Անդրանիկի /</t>
  </si>
  <si>
    <t>8013912</t>
  </si>
  <si>
    <t>Ջրաչափ  d=15մմ Honeywell M 180300 տիպի (գործ? N J18LA863558C) , բաժ. N 117448718 /Խաչատրյան Մարիամ Ալեքսեյի /</t>
  </si>
  <si>
    <t>8013913</t>
  </si>
  <si>
    <t>Ջրաչափ  d=20մմ Honeywell M 180300 տիպի (գործ? N J18LB713723Z) , բաժ. N 117442498 /Զոհրաբյան Արմեն /գ. Նոր Ուղի Մ. Գևորգյան</t>
  </si>
  <si>
    <t>8013914</t>
  </si>
  <si>
    <t>Ջրաչափ d=20մմ Honeywell M 180300 տիպի (գործ? N J18LB713722Y) , ք. Վեդի Կասյան 26/5 բ.11 բաժ. N 117451144 /Հարությունյան Սուսաննա Պետիկի /</t>
  </si>
  <si>
    <t>8013915</t>
  </si>
  <si>
    <t>Ջրաչափ d=50մմ ZENNER տիպի (գործ? N 002050) , ք. Վեդի Արարատյան 51 բաժ. N 117450522 /,,ՎԵՒՆ ԱՐՄԵՆԻԱ՜՜ ՓԲԸ /</t>
  </si>
  <si>
    <t>8013916</t>
  </si>
  <si>
    <t>Ջրաչափ d=80մմ ZENNER տիպի (գործ? N 08002168) , ք. Արարատ Շահումյան 61ա, բաժ. N 100667237 /,,ՖԱ ԱՐԱՔՍ՜՜ ՓԲԸ /</t>
  </si>
  <si>
    <t>8013917</t>
  </si>
  <si>
    <t>Ջրաչափ d=15 մմ Honeywell M 180300 տիպի (գործ? N J18LA863563Z) գ. Դաշտաքար Կենտրոնական 23տ. բաժ. N 117448671 /Հակոբյան Աշոտ Արշակի /</t>
  </si>
  <si>
    <t>8013918</t>
  </si>
  <si>
    <t>Ջրաչափ  d=15 մմ Honeywell M 180300 տիպի (գործ? N J18LA863562Y) , գ. Դաշտաքար Կենտրոնական 21տ. բաժ. N 117448701 /Ասատրյան Հայաստան /</t>
  </si>
  <si>
    <t>8013919</t>
  </si>
  <si>
    <t>Ջրաչափ d=15 մմ Honeywell M 180300 տիպի (գործ? N J18LA863565B), գ. Դաշտաքար Կենտրոնական բաժ. N 117448633 /Բարսեղյան Շավարշ /</t>
  </si>
  <si>
    <t>8013920</t>
  </si>
  <si>
    <t>Ջրաչափ  d=20մմ Honeywell M 180300 տիպի (գործ? N J18LB713719D) , բաժ. N 117446199 /Խլոյան Lիդուշ Մուրադի /</t>
  </si>
  <si>
    <t>8013921</t>
  </si>
  <si>
    <t>Ջրաչափ  d=15մմ Honeywell M 180300 տիպի (գործ? N J18LA863564A), ք. Վեդի Ներսիսյան 21 բաժ. N 117451814 /Սողոյան Մանվել /</t>
  </si>
  <si>
    <t>8013922</t>
  </si>
  <si>
    <t>Ջրաչափ  d=15մմ Honeywell M 180300 տիպի (գործ? N J18LA863581B) , բաժ. N 117451700 /Ավետիսյան Ֆուրման Բաղիշի / ք. Վեդի Մաշտոցի 40</t>
  </si>
  <si>
    <t>8013923</t>
  </si>
  <si>
    <t>Ջրաչափ  d=15մմ Honeywell M 180300 տիպի (գործ? N J18LA863560W) , բաժ. N 117450612 /Խիմոյան Նաթելա / ք. Վեդի Արարատյան 45 բ. 27</t>
  </si>
  <si>
    <t>8013924</t>
  </si>
  <si>
    <t>Ջրաչափ d=15մմ Honeywell M 180300 տիպի (գործ? N J18LA863587H) , բաժ. N 117452305 /Դավթյան Մարուս Վարդանի / ք. Վեդի Պուշկինի 15</t>
  </si>
  <si>
    <t>8013925</t>
  </si>
  <si>
    <t>Ջրաչափ  d=15մմ Honeywell M 180300 տիպի (գործ? N J18LA863567D) , ք. Արարատ Կոմիտաս 2ա 38բ. բաժ. N 100665636 /Մուրադյան Պարգև Սամվելի /</t>
  </si>
  <si>
    <t>8013926</t>
  </si>
  <si>
    <t>Ջրաչափ d=15մմ Honeywell M 180300 տիպի (գործ? N J18LA863561X) ք. Արարատ Կոմիտաս 4/42 բաժ. N 100667959 /Մուրադյան Սամվել Պարգևի /</t>
  </si>
  <si>
    <t>8013927</t>
  </si>
  <si>
    <t>Ջրաչափ   d=15մմ Honeywell M 180300 տիպի (գործ? N J18LA863583D) ք. Արարատ Շահումյան 1 նրբ. 3 բաժ. N 100666420 /Գևորգյան Արթուր Համլետի /</t>
  </si>
  <si>
    <t>8013928</t>
  </si>
  <si>
    <t>Ջրաչափ  d=15մմ Honeywell M 180300 տիպի (գործ? N J18LA863580A) ք. Արարատ Կոմիտաս 12 բաժ. N 100667232 /,,Արարատի մարզ Արարատի բժշկական կենտրոն՜՜ՊՈԱԿ /</t>
  </si>
  <si>
    <t>8013929</t>
  </si>
  <si>
    <t>Ջրաչափ  d=15մմ Honeywell M 180300 տիպի (գործ? N J18LA863582C) , ք. Արարատ Խանջյան 1գ. 13, բաժ. N 100667503 /Մելքումյան Ռաիսա Մարտիրոսի /</t>
  </si>
  <si>
    <t>8013930</t>
  </si>
  <si>
    <t>Ջրաչափ  d=15մմ Honeywell M 180300 տիպի (գործ? N J18LA863585F) , գ. Նոր Կյանք Արարատյան 32 բաժ. N 117448533 /Պողոսյան Սարգիս /</t>
  </si>
  <si>
    <t>8013932</t>
  </si>
  <si>
    <t>Ջրաչափ d=15մմ Honeywell M 180300 տիպի (գործ? N J18LA863584E) , գ. Փոքր Վեդի Մաշտոցի 9, բաժ. N 117448892 /Բարսեղյան Հովհաննես Արայիկի /</t>
  </si>
  <si>
    <t>8013933</t>
  </si>
  <si>
    <t>Ջրաչափ d=15մմ Honeywell M 180300 տիպի (գործ? N J18LA863586G) , ք. Վեդի Արցախի 25, բաժ. N 117455068 /Արտաշատ ՋՕԸ /</t>
  </si>
  <si>
    <t>8013934</t>
  </si>
  <si>
    <t>Ջրաչափ  d=15մմ Honeywell M 180300 տիպի (գործ? N J18LA863589J) , ք. Վեդի Գայի 9/15 բաժ. N 117451033 /Գուբուշկինա Իրինա</t>
  </si>
  <si>
    <t>8013935</t>
  </si>
  <si>
    <t>Ջրաչափ  d=20մմ Honeywell M 180300 տիպի (գործ? N J18LB713721X) , գ. Նոր Կյանք Մ. Մելքոնյան 1, բաժ. N 117448273 /Խաչատրյան Սմբատ Պապանի /</t>
  </si>
  <si>
    <t>8013936</t>
  </si>
  <si>
    <t>Ջրաչափ  d=20մմ Honeywell M 180300 տիպի (գործ? N J18LB713501N) , ք. Վեդի Պուշկինի 24, բաժ. N 117452303 /Սարգսյան Լիդա Հրանտի /</t>
  </si>
  <si>
    <t>8013937</t>
  </si>
  <si>
    <t>Ջրաչափ  d=15մմ Honeywell M 180300 տիպի (գործ? N J18LA863588I) , գ. Արարատ Թումանյան 23 բաժ. N 117444708 /Պողոսյան Փայլակ Լևոնի / ,գ. Արարատ Թումանյան</t>
  </si>
  <si>
    <t>8013938</t>
  </si>
  <si>
    <t>Ջրաչափ  d=20մմ Honeywell M 180300 տիպի (գործ? N J18LB713503P) , գ. Վանաշեն Ա. Սիանոսյան 37, բաժ. N 117441370 /Մինասյան Մինաս Վահրամի /</t>
  </si>
  <si>
    <t>8013939</t>
  </si>
  <si>
    <t>Ջրաչափ  d=20մմ Honeywell M 180300 տիպի (գործ? N J18LB713505R) , գ. Վանաշեն Ա. Սիանոսյան 14, բաժ. N 117441644 /Քոչարյան Հայկ Զոհրաբի /</t>
  </si>
  <si>
    <t>8013940</t>
  </si>
  <si>
    <t>Ջրաչափ  d=25մմ elster տիպի (գործ? N 5983570418) , ք. Վեդի Արարատյան բաժ. N 117453459 /Վեդի Գազ /</t>
  </si>
  <si>
    <t>8013941</t>
  </si>
  <si>
    <t>Ջրաչափ  d=20մմ Honeywell M 180300 տիպի (գործ? N J18LB713499K) , բաժ. N 117441164 /Գրիգորյան Անդրանիկ Քարամի / գ. Գինեվետ 3-րդ փ. 37տ.</t>
  </si>
  <si>
    <t>8013942</t>
  </si>
  <si>
    <t>Ջրաչափ  d=20մմ Honeywell M 180300 տիպի (գործ? N J18LB713507T), գ. Նոր Ուղի Գ. Նժդեհի 24 , բաժ. N 117442589 /Սաղաթելյան Ենոք Զոհրաբի /</t>
  </si>
  <si>
    <t>8013943</t>
  </si>
  <si>
    <t>Ջրաչափ  d=20մմ Honeywell M 180300 տիպի (գործ? N J18LB713508U) , գ. Ոսկետափ Գ. Չաուշ 30, բաժ. N 117447236 /Գաբրիելյան Վլադիմիր Խորենի /</t>
  </si>
  <si>
    <t>8013944</t>
  </si>
  <si>
    <t>Ջրաչափ  d=20մմ Honeywell M 180300 տիպի (գործ? N J18LB713506S) , ք. Վեդի Ավ. Իսահակյն 1 բաժ. N 117452939 /Սարգսյան Սվետլանա Ռաֆիկի /</t>
  </si>
  <si>
    <t>8013945</t>
  </si>
  <si>
    <t>Ջրաչափ  d=20մմ Honeywell M 180300 տիպի (գործ? N J18LB713500M) , ք. Վեդի Շահումյան 30/1, բաժ. N 117453970 /Սամվելյան Սիրվարդ /</t>
  </si>
  <si>
    <t>8013946</t>
  </si>
  <si>
    <t>Ջրաչափ   d=20մմ Honeywell M 180300 տիպի (գործ? N J18LB713502O) , ք. Վեդի Մկրտչյան 18, բաժ. N 117452439 /Գասպարյան Վիոլետա /</t>
  </si>
  <si>
    <t>8013947</t>
  </si>
  <si>
    <t>Ջրաչափ  d=20մմ Honeywell M 180300 տիպի (գործ? N J18LB703504Q) , գ. Փոքր Վեդի Գ. Նժդեհ, բաժ. N 117449031 /Վարդանյան Ջանիկ Ավետիսի /</t>
  </si>
  <si>
    <t>8013948</t>
  </si>
  <si>
    <t>Ջրաչափ  25մմ գ/հ 50155920244, ք. Մարտունի Աբովյան 7 «Պավել և Ընկերներ ՍՊԸ, ID654317776</t>
  </si>
  <si>
    <t>8013949</t>
  </si>
  <si>
    <t>Ջրաչափ  25մմ գ/հ 50155920245, ք. Մարտունի,Կոմիտաս 25, Շահումյանի անվ. 1 դպրոց, ID 654311434</t>
  </si>
  <si>
    <t>8013950</t>
  </si>
  <si>
    <t>Ջրաչափ  32մմ գ/հ 06088003788, ք. Մարտունի, Մյասնիկյան 17, Քաղաքային մշակույթի տուն ID654311448</t>
  </si>
  <si>
    <t>8013951</t>
  </si>
  <si>
    <t>Ջրաչափ  d=20մմ elster(գործ N J117LB702163X), Ք. Ճամբարակ Գ. Նժդեհի փ, Տիգարելլ ՍՊԸ ID 603979925</t>
  </si>
  <si>
    <t>8013952</t>
  </si>
  <si>
    <t>Ջրաչափ  d=15մմ elster(գործ N J18LA869127H), Ք. Ճամբարակ Գ. Նժդեհի փ, 1/1Արամ Եգանյան և Ընկերներ ՍՊԸ ID 603980933</t>
  </si>
  <si>
    <t>8013954</t>
  </si>
  <si>
    <t>Ջրաչափ  15մմ գ/հ J18LA869169R, Մարտունի տ/մ, գյ. Ն. Գետաշեն  Ն. Դեմեր թաղամաս  8-րդ փող bn.16, ID654313082, Վարդանյան Լալա</t>
  </si>
  <si>
    <t>8013955</t>
  </si>
  <si>
    <t>Ջրաչափ  15մմ գ/հ J18LA866510Y, Մարտունի տ/մ, գյ. Ն. Գետաշեն  Ն. Դեմեր թաղամաս  8-րդ փող բն.2, ID654311590, Բուռնության Մեջլում</t>
  </si>
  <si>
    <t>8013956</t>
  </si>
  <si>
    <t>Ջրաչափ  15մմ գ/հ J18LA869166O, Մարտունի տ/մ, գյ. Ն. Գետաշեն  Ն. Դեմեր թաղամաս  5-րդ փող բն.1, ID654311556, Պետրոսյան Ռուզաննա</t>
  </si>
  <si>
    <t>8013957</t>
  </si>
  <si>
    <t>Ջրաչափ  15մմ գ/հ J18LA869163Լ, Մարտունի տ/մ, գյ. Ն. Գետաշեն  Ն. Դեմեր թաղամաս  5-րդ փող բն.3, ID654317290, Անտոնյան Սեդրակ</t>
  </si>
  <si>
    <t>8013958</t>
  </si>
  <si>
    <t>Ջրաչափ  20մմ գ/հ J17LB703119X, Մարտունի տ/մ, գյ. Ն. Գետաշեն  Ն. Դեմեր թաղամաս  5-րդ փող բն.8, ID654311563, Անտոնյան Կարեն</t>
  </si>
  <si>
    <t>8013959</t>
  </si>
  <si>
    <t>Ջրաչափ  15մմ գ/հJ18LA865611Z, Մարտունի տ/մ, գյ. Ն. Գետաշեն  Ն. Դեմեր թաղամաս  5-րդ փող բն.4, ID654316440, Սիմոնյան Նորիկ</t>
  </si>
  <si>
    <t>8013960</t>
  </si>
  <si>
    <t>Ջրաչափ  15մմ  J18LA866512A, Մարտունի տ/մ, գյ. Ն. Գետաշեն  Ն. Դեմեր թաղամաս  5-րդ փող նրբ.2 բն.1, ID654318071, Սուքիասյան Էվելինա</t>
  </si>
  <si>
    <t>8013961</t>
  </si>
  <si>
    <t>Ջրաչափ  15մմ  J18LA865513B, Մարտունի տ/մ, գյ. Ն. Գետաշեն  Ն. Դեմեր թաղամաս  5-րդ փող նրբ.1 բն.1, ID654311894, Նավոյան Գառնիկ</t>
  </si>
  <si>
    <t>8013962</t>
  </si>
  <si>
    <t>Ջրաչափ  15մմ  J18LA869168Q, Մարտունի տ/մ, գյ. Ն. Գետաշեն  Ն. Դեմեր թաղամաս  4-րդ փող. բն.43, ID654312039, Նավոյան Էդվարդ</t>
  </si>
  <si>
    <t>8013963</t>
  </si>
  <si>
    <t>Ջրաչափ  20մմ  J17LB703117V, Մարտունի տ/մ, գյ. Ն. Գետաշեն  Ն. Դեմեր թաղամաս  4-րդ փող. փակ. 2 բն.2, ID654311547, Անտոնյան Պայծառ</t>
  </si>
  <si>
    <t>8013964</t>
  </si>
  <si>
    <t>Ջրաչափ  15մմ  J18LA869165N, Մարտունի տ/մ, գյ. Ն. Գետաշեն  Ն. Դեմեր թաղամաս  4-րդ փող. փակ. 2 բն.3, ID654317468, Նավոյան Ժորա</t>
  </si>
  <si>
    <t>8013965</t>
  </si>
  <si>
    <t>Ջրաչափ  15մմ  J18LA869167P, Մարտունի տ/մ, գյ. Ն. Գետաշեն  Ն. Դեմեր թաղամաս  4-րդ փող. փակ. 4 բն.17, ID654311546, Մարտիրոսյան Անահիտ</t>
  </si>
  <si>
    <t>8013966</t>
  </si>
  <si>
    <t>Ջրաչափ  15մմ  J18LA869162K, Մարտունի տ/մ, գյ. Ն. Գետաշեն  Ն. Դեմեր թաղամաս  5-րդ փող. բն.39, ID654311552, Անտոնյան Ռաֆիկ</t>
  </si>
  <si>
    <t>8013967</t>
  </si>
  <si>
    <t>Ջրաչափ 15մմ  J18LA869161J, Մարտունի տ/մ, գյ. Ն. Գետաշեն  Ն. Դեմեր թաղամաս  5-րդ փող. 1-ին նրբ. բն.6, ID654315763, Անտոնյան Գագիկ</t>
  </si>
  <si>
    <t>8013968</t>
  </si>
  <si>
    <t>Ջրաչափ 15մմ J18LA866514C, Մարտունի տ/մ, գյ. Ն. Գետաշեն  Ն. Դեմեր թաղամաս  5-րդ փող. բն.6, ID654311988, Վարդանյան Յուրա</t>
  </si>
  <si>
    <t>8013970</t>
  </si>
  <si>
    <t>Ջրաչափ  d=20մմ elster(գործ N J18LB713677K), Ք. Եղեգն. Վ. Գևորգյանի 1,Եղ. բժշկակ.կենտրոն  ID 620759770</t>
  </si>
  <si>
    <t>8013985</t>
  </si>
  <si>
    <t>Ջրաչափ 15մմ գ/հ J18LA866445G, ք. Մարտունի  Երևանյան 52, Ակբա-կրեդիտ ագրիկոլ բանկ, ID654316131</t>
  </si>
  <si>
    <t>8013987</t>
  </si>
  <si>
    <t>Ջրաչափ 25մմ գ/հ 5015920267, Մարտունի տ/մ, գյ. Ն. Գետաշեն  Ն. Դեմեր թաղամաս  2-րդ փող, ID654317404</t>
  </si>
  <si>
    <t>8013988</t>
  </si>
  <si>
    <t>Ջրաչափ 25մմ գ/հ 5015920268, Մարտունի տ/մ, գյ. Ն. Գետաշեն  Ն. Դեմեր թաղամաս  2-րդ փող, ID654317404</t>
  </si>
  <si>
    <t>8013989</t>
  </si>
  <si>
    <t>Ջրաչափ  d=15մմ elster(գործ N J18LA866326A), Ք. Եղեգն. Մոմիկի 5, «ԷՆԳԵԼՍ ՀԷԿ»  ID 620760251</t>
  </si>
  <si>
    <t>8013990</t>
  </si>
  <si>
    <t>Ջրաչափ  d=15մմ elster(գործ N J18LB713687L), Ք. Եղեգն. Ագարակաձորի խճ Գ-1, «Բոնուս-Գազ»  ID 620760483</t>
  </si>
  <si>
    <t>8013991</t>
  </si>
  <si>
    <t>Ջրաչափ  d=15մմ elster(գործ N J18LA8663229D), Ք. Եղեգն. Ագարակաձորի խճ Գ-1, «Բոնուս-Գազ»  ID 620760483</t>
  </si>
  <si>
    <t>8013992</t>
  </si>
  <si>
    <t>Ջրաչափ d=25մմ BAYLAN(գործ N 3811062), Ք. Եղեգն. Արշակունյաց 127, «Բարձրավոլտ էլ.ցանցեր» ՓԲԸ հարավայ.մ/ճ ID 620760578</t>
  </si>
  <si>
    <t>8013993</t>
  </si>
  <si>
    <t>Ջրաչափ d=15մմ BAYLAN(գործ N 067616), Ք. Եղեգն. Երևանյան Խճ, «Խաչատրյան  Ռուբեն» ԱՁ  ID 620760271</t>
  </si>
  <si>
    <t>8013995</t>
  </si>
  <si>
    <t>Ջրաչափ  d=25մմ elster(գործ N 5983570414), Ք.Վայք. Մոզ թաղ.-1 «ՎԱՅՔ ԳՐՈՒՊ» ՓԲԸ ID 620760483</t>
  </si>
  <si>
    <t>8013996</t>
  </si>
  <si>
    <t>Ջրաչափ  d=20մմ elster(գործ N J17LB702119T,), Ք.Վայք. Երկրաբանների 2 Ավագյան Հայկանուշ ID 687868755</t>
  </si>
  <si>
    <t>8013997</t>
  </si>
  <si>
    <t>Ջրաչափ  d=25մմ elster(գործ N 5983570415), Ք.Վայք. Ջերմուկի խճուղի 10ա «Թայմ Տուր» ՍՊԸ ID 687867653</t>
  </si>
  <si>
    <t>8013998</t>
  </si>
  <si>
    <t>Ջրաչափ  d=20մմ elster(գործ N J17LB702120M,), Ք.Վայք. Շահումյան 91 «Վայքի բուժ. Միավորում»ՓԲԸ ID 687867419</t>
  </si>
  <si>
    <t>8013999</t>
  </si>
  <si>
    <t>Ջրաչափ d=15մմ BAYLAN(գործ N66873), Ք. Վայք. Շահումյան 100/43, «Խաչատրյան Սիրարփի» ԱՁ  ID 687867558</t>
  </si>
  <si>
    <t>8014000</t>
  </si>
  <si>
    <t>Ջրաչափ d=15մմ BAYLAN(գործ N62493), Ք. Վայք. Շահումյան 97/4 «Հարությունյան Վարուժան» ԱՁ  ID 687869006</t>
  </si>
  <si>
    <t>8014001</t>
  </si>
  <si>
    <t>Ջրաչափ d=15մմ BAYLAN(գործ N63655) Ք. Վայք. Շահումյան 100 ԱՁ «Հանիսյան Էմմա»   ID 687867570</t>
  </si>
  <si>
    <t>8014002</t>
  </si>
  <si>
    <t>Ջրաչափ  d=20մմ elster(գործ N J17LB702121N,), Ք.Վայք. Ջերմուկի Խճ.22Ա «Վայք Գազ »ՍՊԸ ID 687867626-3</t>
  </si>
  <si>
    <t>8014003</t>
  </si>
  <si>
    <t>Ջրաչափ d=15մմ BAYLAN(գործ N62493), Ք. Վայք. Ջերմուկի խճ. 47/5 Թադևոսյան Ալվարդ    ID 687867667</t>
  </si>
  <si>
    <t>8014004</t>
  </si>
  <si>
    <t>Ջրաչափ d=15մմ Honeywell (գործ N J18LA866460E) , Ք. Վայք Շահումյան 2գ,ԻԴ 117448892 «Մանուկյան Աշոտ» ԱՁ</t>
  </si>
  <si>
    <t>8014005</t>
  </si>
  <si>
    <t>Ջրաչափ d=15մմ Honeywell (գործ N J18LA866461G) , Ք. Վայք Շահումյան 16/1Սոց.Ապահ Պետ. ՏԲ,ԻԴ 687868773</t>
  </si>
  <si>
    <t>8014006</t>
  </si>
  <si>
    <t>Ջրաչափ  d=20մմ elster(գործ N J17LB702122O,), Ք.Վայք. Ալավերդյան 15Ա Արփի կինոթատրոն ID 687867719-3</t>
  </si>
  <si>
    <t>8014007</t>
  </si>
  <si>
    <t>Ջրաչափ d=15մմ Honeywell (գործ N J18LA866464) , Ք. Վայք Երիտասարդական5 Արևիկ մարզադաշտ ,ԻԴ 687868794</t>
  </si>
  <si>
    <t>8014008</t>
  </si>
  <si>
    <t>Ջրաչափ d=15մմ Honeywell (գործ N J18LA866463-I) , Ք. Վայք Շահումյան 97/2 Վարդանյան Գայանե ԱՁ,ԻԴ 687869005</t>
  </si>
  <si>
    <t>8014009</t>
  </si>
  <si>
    <t>Ջրաչափ d=15մմ Honeywell (գործ N J18LA866462-H) , Ք. Վայք Շահումյան փ. ՎՁՄ Վայքի համայնքապետարան  ԻԴ 687867425</t>
  </si>
  <si>
    <t>8014014</t>
  </si>
  <si>
    <t>Ջրաչափ d=15 մմ ELSTER տիպի (գործ N:J18LA866530C), քՄեծամոր 1թաղ, 3\Բ-15, Բագրատ Պետրոսյան, ID 1023423532</t>
  </si>
  <si>
    <t>8014015</t>
  </si>
  <si>
    <t>Ջրաչափ d=15 մմ ELSTER տիպի (գործ N:J18LA866533F) քՄեծամոր 1թաղ, 5\Բ-8, Ագապի Սարգսյան, ID 1023423570</t>
  </si>
  <si>
    <t>8014016</t>
  </si>
  <si>
    <t>Ջրաչափ d=15 մմ /ELSTER, գործ N: J18LA866334, գ Քարակերտ,Բարեկամության փ, Վահան Մանուկյան, ID 1023428832</t>
  </si>
  <si>
    <t>8014017</t>
  </si>
  <si>
    <t>Ջրաչափ d=15 մմ ELSTER տիպի (գործ  N: J18LA866332Z), գ Քարակերտ, Թումանյան փ 20, Արմեն Գասպարյան, ID 1023429005</t>
  </si>
  <si>
    <t>8014018</t>
  </si>
  <si>
    <t>Ջրաչափ d=15 մմ ELSTER տիպի (գործ  N: J18LA866331X), գ Քարակերտ Երկաթգծի փ, Արամ Սիրեկանյան, ID 1023429395</t>
  </si>
  <si>
    <t>8014019</t>
  </si>
  <si>
    <t>Ջրաչափ d=15 մմ /BAYLAN, գործ N: 063658/, ք Արմավիր Չարենցի փ 4/10, Գևորգ Ղազարյան, նոր բաժանորդ</t>
  </si>
  <si>
    <t>8014020</t>
  </si>
  <si>
    <t>Ջրաչափ d=15 մմ /BAYLAN, գործ: 068143/ , ք Արմավիր, Բաղրամյան փ 20/9 հող , Անահիտ Մկրտչյան,նոր բաժանորդ</t>
  </si>
  <si>
    <t>8014021</t>
  </si>
  <si>
    <t>Ջրաչափ d=15 մմ, /BAYLAN, գործ N: 078783/ , գ Ակնալիճ, Արարատյան փ 8տ Սեյրան Գահրամանյան, նոր բաժանորդ</t>
  </si>
  <si>
    <t>8014022</t>
  </si>
  <si>
    <t>Ջրաչափ d=15 մմ /BAYLAN, գործ N: 063660/ , ք Արմավիր Սահմանապահների փ 75-1, Աննա Տոնոյան, նոր բաժանորդ</t>
  </si>
  <si>
    <t>8014023</t>
  </si>
  <si>
    <t>Ջրաչափ d=15 մմ /ELSTER, գործ N: J18LA866531D/ , ք Մեծամոր Հովսեփ Խաչատրյան, նոր բաժանորդ</t>
  </si>
  <si>
    <t>8014024</t>
  </si>
  <si>
    <t>Ջրաչափ d=15մմ /ELSTER, գործN: J18LA866535H/  գ Դալարիկ Երիտասարդական փ 22, Քաջիկ Նահապետյան, ID 1023419822</t>
  </si>
  <si>
    <t>8014025</t>
  </si>
  <si>
    <t>Ջրաչափ d=15 մմ ELSTER տիպի (գործ N: J18LA866332Y) գԴալարիկ Թումանյան փ 35, Վրեժ Գրիգորյան, ID 1023419993</t>
  </si>
  <si>
    <t>8014026</t>
  </si>
  <si>
    <t>Ջրաչափ d=15 մմ ջ ELSTER տիպի (գործ N: 18LA866534J)գ Դալարիկ Երկաթգծի փ 10, Արայիկ Նահապետյան, ID 1023419575</t>
  </si>
  <si>
    <t>8014027</t>
  </si>
  <si>
    <t>Ջրաչափ d=15 մմ ELSTER տիպի (գործ N: J18LA866532E), գ Քարակերտ Գայի 40, Գաիցո Գրիգորյան ID1023428960</t>
  </si>
  <si>
    <t>8014028</t>
  </si>
  <si>
    <t>Ջրաչափ d=15 մմ ELSTER տիպի (գործ N: J18LA866537J), քԱրմավիր Նալբանդյան 5, Հովհաննես Հարությունյան նոր բաժաորդ</t>
  </si>
  <si>
    <t>8014029</t>
  </si>
  <si>
    <t>Ջրաչափ d=20 մմ ELSTER տիպի (գործ  N: J17LB701421S) ջրաչափ, ք Մեծամոր 3 թաղ, Զ-39 հողամաս, Լիանա Արզումանյան</t>
  </si>
  <si>
    <t>8014032</t>
  </si>
  <si>
    <t>Ջրաչափ d-25մմ, ELSTER տիպի, /գործ. Համար 5983570402/, ք. Մասիս, Դպրոցականների փող. 44, Նոր բաժանորդ Տաթևիկ Ամիրյան</t>
  </si>
  <si>
    <t>8014034</t>
  </si>
  <si>
    <t>Ջրաչափ d-15մմ ELSTER տիպի  /գործ. Համար J18LA866307/, գ. Դարակերտ, Միրզոյան փող. 11 տուն, Նոր բաժանորդ Եվգենիա Հովհաննիսյան</t>
  </si>
  <si>
    <t>8014035</t>
  </si>
  <si>
    <t>Ջրաչափ d-15մմ ELSTER /գործ. Համար J18LA866304/, ք. Մասիս, 5-րդ թաղ. 3-րդ փող. 4 տուն, նոր բաժ. Լալայան Սարո</t>
  </si>
  <si>
    <t>8014036</t>
  </si>
  <si>
    <t>Ջրաչափ d-15մմ ELSTER տիպի /գործ. Համար J18LA866305/ գ. Այնթապ, Երևան Արտաշատ խճուղի, խանութ նոր բաժ. Մուրադյան Սերյոժա</t>
  </si>
  <si>
    <t>8014037</t>
  </si>
  <si>
    <t>Ջրաչափ  d-15մմ ELSTER տիպի  2-հատ /գործ. Համարները J18LA866301R, J18LA866303T/ գ. Դարակերտ, Կենտրոնական 79 փող. բաժ. ,,Սիմոնյան Գարիկ,, ԱՁ ID 83901033</t>
  </si>
  <si>
    <t>8014038</t>
  </si>
  <si>
    <t>Ջրաչափ  d-15մմ ELSTER տիպի /գործ. Համար J18LA8663300 Q/ գ. Դաշտավան, Տոնոյան փող. 4, Առոջության առաջնային պահպանության կենտրոն, ID 83901086</t>
  </si>
  <si>
    <t>8014039</t>
  </si>
  <si>
    <t>Ջրաչափ d-15մմ ELSTER տիպի /գործ. Համար J18LA866302S/,գ. Դարբնիկ, Կենտրոնական փող. բաժ. ,,ՄՐՈՎ.. ԱԿ ID 83901104</t>
  </si>
  <si>
    <t>8014040</t>
  </si>
  <si>
    <t>Ջրաչափ  d-15մմ Velocity տիպի /գործ. Համար 17001951/,գ. Խաչփար, 5-րդ փող. բաժ. Խաչփարի միջնակարգ դպրոց ID 83901014</t>
  </si>
  <si>
    <t>8014041</t>
  </si>
  <si>
    <t>Ջրաչափ  d-15մմ Velocity տիպի /գործ. Համար 17001960/,ք. Մասիս, Ն/թաղ. 21 շենքին հարակից հողամաս 12/18 բաժ. Աղվան Դավթյան ID 83894176</t>
  </si>
  <si>
    <t>8014042</t>
  </si>
  <si>
    <t>Ջրաչափ d-15մմ Velocity տիպի /գործ. Համար 17001952/ ք. Մասիս, Դպրոցականների փող. ,, Ի. Շահնազարյան,, ԱՁ ID 83892524</t>
  </si>
  <si>
    <t>8014044</t>
  </si>
  <si>
    <t>Ջրաչափ   d-25մմ ELSTER տիպ /գործ. Համար 5983570442/, Մասիս Կայարան, Գործարանային փող. ,, ԻՆՏԵՐՆԵՅՇՆԼ ՄԱՍԻՍ ՏԱԲԱԿ,, ՍՊԸ ID 83892528</t>
  </si>
  <si>
    <t>8014049</t>
  </si>
  <si>
    <t>Ջրաչափ  d-15մմ ELSTER տիպի /գործ. Համար J18LA866308/, ք. Մասիս, Ն/թաղ. 1-ին փող. 1-ին տուն բաժ.Իսագուլյան Գնել ID 83894059</t>
  </si>
  <si>
    <t>8014050</t>
  </si>
  <si>
    <t>Ջրաչափ  d-15մմ ELSTER տիպի /գործ. Համար J18LA866309/, ք. Մասիս, Արարատյան փող. 9/9 բաժ. ,,Կիրակոսյան Աղասի,, ID 83894104</t>
  </si>
  <si>
    <t>8014051</t>
  </si>
  <si>
    <t>Ջրաչափ   d-15մմ ELSTER տիպի /գործ. Համար J18LA869084/ , ք. Մասիս, Արարատյան փող. 9/5 ,,Զաքարյան Վազգեն,, ID 83893692</t>
  </si>
  <si>
    <t>8014052</t>
  </si>
  <si>
    <t>Ջրաչափ d-15մմ ELSTER տիպի /գործ. Համար J18LA866306/ ք. Մասիս, Արարատյան փող. 10/1 բաժ. ,,ԼՄԵՎԼ,, ՍՊԸ ID 83892528</t>
  </si>
  <si>
    <t>8014053</t>
  </si>
  <si>
    <t>Ջրաչափ d-15մմ ELSTER տիպի  /գործ. Համար J18LA869080/, ք.Մասիս ք. 3-րդ փող. 134 տուն, բաժ. Էլիզբարյան Գևորգ ID 83892800</t>
  </si>
  <si>
    <t>8014054</t>
  </si>
  <si>
    <t>Ջրաչափd-15մմ ELSTER տիպի /գործ. Համար J18LA869086/ գ. Դաշտավան, Ապարանի փող. 11 տուն, բաժ. Խաչատրյան Սասուն, ID 83898684</t>
  </si>
  <si>
    <t>8014055</t>
  </si>
  <si>
    <t>Ջրաչափ d-15մմ ELSTER տիպի /գործ. Համար 869082/ գ. Դաշտավան, Բաղրամյան փող. 4-րդ նրբ. 7 տուն, նոր բաժ. Պողոսյան Վահե</t>
  </si>
  <si>
    <t>8014056</t>
  </si>
  <si>
    <t>Ջրաչափ d-15մմ /գործ. Համար J18LA869081K / ք. Մասիս, Հանրապետական փող. 5/4, նոր բաժանորդ Զաքարյան Գևորգ</t>
  </si>
  <si>
    <t>8014057</t>
  </si>
  <si>
    <t>Ջրաչափ d-15մմ ELSTER տիպի /գործ. Համար J18LA869290 /, գ. Մարմարաշեն, 19 փող. 2/4 տուն, նոր բաժանորդ Հրանտ Հայրապետյան</t>
  </si>
  <si>
    <t>8014058</t>
  </si>
  <si>
    <t>Ջրաչափ d-15մմ ELSTER տիպի /գործ. Համար J18LA869089 / գ. Հայանիստ, 21փող. 16 տուն, նոր բաժ. Արմինե Բլբուլյան</t>
  </si>
  <si>
    <t>8014059</t>
  </si>
  <si>
    <t>Ջրաչափd-15մմ ELSTER տիպի /գործ. Համար J18LA869083 / գ. Հայանիստ, 21փող. 32 տուն, նոր բաժ. Արմինե Գրիգորյան</t>
  </si>
  <si>
    <t>8014060</t>
  </si>
  <si>
    <t>Ջրաչափ 20մմ J17LB702218V, կնիք  MT010731 ք. Սևան, Վեոն Արմենիա, ID184558062</t>
  </si>
  <si>
    <t>8014061</t>
  </si>
  <si>
    <t>Ջրաչափ 15մմ գ/հ 17002576, ք. Սևան, Գայի 6 Ավետիսյան Կամո նոր բաժանորդ</t>
  </si>
  <si>
    <t>8014063</t>
  </si>
  <si>
    <t>Ջրաչափ 15մմ գ/հ J18LA866528I, Վարսեր համայնք, գյ. Վարսերի Ռ.Պետրոսյանի անվ. միջն. դպրոց ID184559126</t>
  </si>
  <si>
    <t>8014066</t>
  </si>
  <si>
    <t>Ջրաչափ d=20մմ Honeywell (գործ N J18LB713592G) , Ք. Սիսիան Շիրվանզադե 5«ՀԱզգ.Ագր,Համալս.»հիմնադր.Սիսյ.մ/ճ ԻԴ 503321272</t>
  </si>
  <si>
    <t>8014067</t>
  </si>
  <si>
    <t>Ջրաչափ d=20մմ Honeywell (գործ N J18LB713589L) , Ք. Սիսիան Նար-Դոս 3.Սիսյ. թ.5 Հիմն.դպրոց ՊՈԱԿ ԻԴ 503316508</t>
  </si>
  <si>
    <t>8014068</t>
  </si>
  <si>
    <t>Ջրաչափ d=15մմ Elster(գործ N J18LA866328C) , Ք. Սիսիան Գայի 1բ.,«Սիսիանի Հաց» ՍՊԸ ԻԴ 503316532</t>
  </si>
  <si>
    <t>8014069</t>
  </si>
  <si>
    <t>Ջրաչափ d=15մմ Elster(գործ N J18LA869120A) , Ք. Սիսիան Շահումյան 61.,«Սիսիանի թ.4 միջն.դպրոց»  ԻԴ 503316507</t>
  </si>
  <si>
    <t>8014070</t>
  </si>
  <si>
    <t>Ջրաչափ 20մմ J17LB7013591F,  ք. Սիսիան, Իսրաել Օրի փ.Մ.Ամիրխանյան/Անասնագոմ/, ID503321168</t>
  </si>
  <si>
    <t>8014071</t>
  </si>
  <si>
    <t>Ջրաչափ 20մմ J17LA713590E,  ք. Սիսիան, Շիրակի 5.«ՎԻ ԷՅՋ ՍԹՈՈԻՆ»ՍՊԸ, ID503316600</t>
  </si>
  <si>
    <t>8014072</t>
  </si>
  <si>
    <t>Ջրաչափ 15մմ J18LA866339F,  ք. Սիսիան, Շիրակի 5.«ՎԻ ԷՅՋ ՍԹՈՈԻՆ»ՍՊԸ, ID503316588</t>
  </si>
  <si>
    <t>8014073</t>
  </si>
  <si>
    <t>Ջրաչափ 25մմ  N5015920243,  ք. Սիսիան, Գ. Իշխանասար ԱՆԴ. ՍՊԸ. ID503321917</t>
  </si>
  <si>
    <t>8014074</t>
  </si>
  <si>
    <t>Ջրաչափ 32մմ  N3811288,  ք. Սիսիան, Շիրակի փ. ԱՁ Սուրեն Հայրապետի Ամիրջանյան ID</t>
  </si>
  <si>
    <t>8014077</t>
  </si>
  <si>
    <t>Ջրաչափ 40մմ N-63033078  ք. Գորիս Գ.Խնձորեքս, Գյուղակ. համք-ի ղեկավարի աշխատատեղ, ID486547631</t>
  </si>
  <si>
    <t>8014078</t>
  </si>
  <si>
    <t>Ջրաչափ 15մմ N-17001691 Գորիս տ/սԳ.Հարժիս, Տաթևի համայնքապետարանի աշխատակազմ ID486547519</t>
  </si>
  <si>
    <t>8014079</t>
  </si>
  <si>
    <t>Ջրաչափ 15մմ N-17001689 Գորիս տ/ս Գ. Տեղ թիվ  2   ՆԴՀ ՊՈԱԿ  ID Նոր բաժ-դ</t>
  </si>
  <si>
    <t>8014080</t>
  </si>
  <si>
    <t>Ջրաչափ 15մմ N-17001687 Գորիս տ/ս Արցախյան խճ.3 ԱՁ    Նաիրա Մկրտչյան Նապոլեոնի  ID 486545810</t>
  </si>
  <si>
    <t>8014081</t>
  </si>
  <si>
    <t>Ջրաչափ 15մմ N-17001692 Գորիս տ/ս Արցախյան խճ.4 Վարարակն  ՓԲԸ  ID 486546199</t>
  </si>
  <si>
    <t>8014082</t>
  </si>
  <si>
    <t>Ջրաչափ  d=15մմ ELSTER J17LA705360F գ.Աշոցք փողոց 5 ՀՀ ԱՍՀ Սոց.ծառայություն</t>
  </si>
  <si>
    <t>8014083</t>
  </si>
  <si>
    <t>Ջրաչափ  d=15մմ ELSTER J17LA705358L գ.Աշոցք փողոց 1 «ՄՏՍ Հայաստան»ՓԲԸ</t>
  </si>
  <si>
    <t>8014084</t>
  </si>
  <si>
    <t>Ջրաչափ  d=15մմ ELSTER J17LA705366L գ.Աշոցք փողոց 2. 1- նրբ.ԱՍԱ ՍՊԸ</t>
  </si>
  <si>
    <t>8014085</t>
  </si>
  <si>
    <t>Ջրաչափ  d=15մմ ELSTER J17LA705362H գ.Աշոցք փողոց 1. «Ագրոսպասարկում Ա/Մ Աշոցքի ՇՄ» ՍՊԸ</t>
  </si>
  <si>
    <t>8014086</t>
  </si>
  <si>
    <t>Ջրաչափ  d=15մմ ELSTER J17LA705364J գ.Աշոցք փողոց 1 փակուղի 1,ՊՊԳՎ Աշոցքի Պահպանության բաժին</t>
  </si>
  <si>
    <t>8014087</t>
  </si>
  <si>
    <t>Ջրաչափ  d=15մմ ELSTER J17LA705357K գ.Աշոցք փողոց 1 «Ակբա Կրեդիտ Ագրիկոլ Բանկ» ՓԲԸ</t>
  </si>
  <si>
    <t>8014091</t>
  </si>
  <si>
    <t>Ջրաչափ դ-15 մմ ,/ ԳՀ J17LA915017K/, ք? Գյումրի Գում հանրախանութ</t>
  </si>
  <si>
    <t>8014096</t>
  </si>
  <si>
    <t>Ջրաչափ դ-15 մմ, Lianli /ԳՀ 7199656/, ք? Գյումրի Տ? Ճարտարապետ 10/1 Կատյա Նազարեթյան</t>
  </si>
  <si>
    <t>8014099</t>
  </si>
  <si>
    <t>Ջրաչափ  DN-30մմ , Elster /ԳՀ 5016000265/, ք Գյումրի ,Շչերբինա փող, Ակադեմիական վարժարան</t>
  </si>
  <si>
    <t>8014100</t>
  </si>
  <si>
    <t>Ջրաչափ դ-40մմ , Elster /ԳՀ 5983510228/, ք? Գյումրի Բուլվարային փող, Օլիմպիական մարզադպրոց</t>
  </si>
  <si>
    <t>8014101</t>
  </si>
  <si>
    <t>Ջրաչափ  DN 25   մեխանիկական , Elster /ԳՀ 462886/, ք Գյումրի Խանջյան փող Էլիտ Արման գազալցակայան</t>
  </si>
  <si>
    <t>8014103</t>
  </si>
  <si>
    <t>Ջրաչափ դ-15 մմ , ԳՀ J17LA915072R, ք Գյումրի Ղանդիլյան 10/1, Պետրոսյան Նորայր</t>
  </si>
  <si>
    <t>8014104</t>
  </si>
  <si>
    <t>Ջրաչափ դ-15 մմ , ԳՀ J17LA915074T, ք Գյումրի Ավտոկայան 20 Տիգրան Աստղիկ ԱԿ</t>
  </si>
  <si>
    <t>8014105</t>
  </si>
  <si>
    <t>Ջրաչափ դ-15 մմ , /ԳՀ J17LA915076V/, ք Գյումրի Շահումյան 188շ 38գբ, Հովսեփյան Ա.</t>
  </si>
  <si>
    <t>8014106</t>
  </si>
  <si>
    <t>Ջրաչափ դ-15 մմ , /ԳՀ J17LA915070P/, ք Գյումրի Արագած 1ա, Ա Ղարիբջանյան ԱՁ</t>
  </si>
  <si>
    <t>8014107</t>
  </si>
  <si>
    <t>8014108</t>
  </si>
  <si>
    <t>Ջրաչափ  դն 20մմ , /ԳՀ J17LB700571B/, ք Գյումրի Անի թաղ 13փող 5/2, Թ. Վարդևանյան ԱՁ</t>
  </si>
  <si>
    <t>8014109</t>
  </si>
  <si>
    <t>Ջրաչափ  DN-30մմ , Elster /ԳՀ 5016000264/, ք Գյումրի Ղորղանյան փող, Ոստիկանության նոր շենք</t>
  </si>
  <si>
    <t>8014411</t>
  </si>
  <si>
    <t>Ջրաչափ 15մմ գ/հ J18LA869123D, ք. Վարդենիս, Երկաթգծի կայարանի տարածք Հրանտ Կարապետյան ՍՊԸ  ID201330664</t>
  </si>
  <si>
    <t>8014412</t>
  </si>
  <si>
    <t>Ջրաչափ 15մմ գ/հ J17LA707504L, ք. Վարդենիս,Հ. Անդրեասյան փ.6/5,ՖԻՆՔԱ ՈՒՎԿ ՓԲԸ  ID201331156</t>
  </si>
  <si>
    <t>8014419</t>
  </si>
  <si>
    <t>Ջրաչափ 15մմ գ/հ 170017588   ք.Ապարան Գ. Նժդեհի  փ. Ավագյան  Հայկ</t>
  </si>
  <si>
    <t>8014421</t>
  </si>
  <si>
    <t>Ջրաչափ 15մմ գ/հ 17001789  ք.Ապարան Գ. Նժդեհի  փ. «Սիրո Աղբյուր»</t>
  </si>
  <si>
    <t>8014423</t>
  </si>
  <si>
    <t>Ջրաչափ 15մմ գ/հ 17001801  ք.Ապարան Գ. Նժդեհի  փ. Կիրակոսյան Կամո</t>
  </si>
  <si>
    <t>8014426</t>
  </si>
  <si>
    <t>Ջրաչափ 15մմ գ/հ 17001795   ք.Ապարան Գայի  փ.5 «Հարություն Ղազարյան» դեղատուն</t>
  </si>
  <si>
    <t>8014432</t>
  </si>
  <si>
    <t>Ջրաչափ արույրե 40մմ գ/հ 5983510142   ք.Ապարան Գ.Նժդեհի  փ. «Ապարան» բժշկական կենտրոն</t>
  </si>
  <si>
    <t>8014433</t>
  </si>
  <si>
    <t>Ջրաչափական հ/ց խող.25մմ 3մ,ջ/ց20մմ,հոր,ք.Գյումրի,Ս.Համբարձումյան 26/4հողամաս</t>
  </si>
  <si>
    <t>8014437</t>
  </si>
  <si>
    <t>Ջրաչափ 15մմ գ/հ J17LA915306Q, Սարատովկայի համայնք-Բարսեղյան Գայանե</t>
  </si>
  <si>
    <t>8014439</t>
  </si>
  <si>
    <t>Ջրաչափ 15մմ գ/հ  J17LA915302M, Սարատովկայի համայնք-Բարսեղյան Սուրիկ</t>
  </si>
  <si>
    <t>8014443</t>
  </si>
  <si>
    <t>Ջրաչափ 15մմ գ/հ J17LA915303N, Սարատովկայի համայնք-Կանայան Վալենտինա</t>
  </si>
  <si>
    <t>8014445</t>
  </si>
  <si>
    <t>Ջրաչափ 15մմ գ/հ J17LA9155297G, Սարատովկայի համայնք-Գրիգորյան Աֆթանդիլ</t>
  </si>
  <si>
    <t>8014450</t>
  </si>
  <si>
    <t>Ջրաչափ 15մմ գ/հ J17LA915301L, Սարատովկայի համայնք-Ավետիսյան Շմավոն</t>
  </si>
  <si>
    <t>8014481</t>
  </si>
  <si>
    <t>Ջրաչափ 15մմ գ/հ J17LA915304O, Սարատովկայի համայնք - Գրիգորյան Մելիք</t>
  </si>
  <si>
    <t>8014483</t>
  </si>
  <si>
    <t>Ջրաչափ 15մմ գ/հ J17LA915305P, Սարատովկայի համայնք-Կարապետյան Համլետ</t>
  </si>
  <si>
    <t>8014485</t>
  </si>
  <si>
    <t>Ջրաչափ 15մմ գ/հ J17LA915069W, Սարատովկայի համայնք-Մուրադյան Ժորիկ</t>
  </si>
  <si>
    <t>8014487</t>
  </si>
  <si>
    <t>Ջրաչափ 15մմ գ/հ J17LA915071Q, Սարատովկայի համայնք-Մարիկյան Քիշմիշ</t>
  </si>
  <si>
    <t>8014489</t>
  </si>
  <si>
    <t>Ջրաչափ 15մմ գ/հ J17LA915298H, Սարատովկայի համայնք-Ավետիսյան Կառլեն</t>
  </si>
  <si>
    <t>8014491</t>
  </si>
  <si>
    <t>Ջրաչափ 15մմ գ/հ J17LA915299I, Սարատովկայի համայնք-Առաքելյան Սոֆյա</t>
  </si>
  <si>
    <t>8014537</t>
  </si>
  <si>
    <t>Ջրաչափ արույրե DN-15մմ , գործ  համար J 17LA9117597 ք Վանաձոր, Րաֆֆու փող, 46-1տուն</t>
  </si>
  <si>
    <t>8014539</t>
  </si>
  <si>
    <t>Ջրաչափ արույրե DN-15մմ , գործ  համար J17LI911763V ք  Վանաձոր, Տարոն-2, ՔՇՀ-7 8/1 տարածք /Արտակ Նազարյան/</t>
  </si>
  <si>
    <t>8014544</t>
  </si>
  <si>
    <t>Ջրաչափ արույրե DN-15մմ , գործ համար 915256 Լոռու մարզ, գ Վահագնաձոր, Վանաձոր-Ալավերդի մայրուղի, &lt;Գետափ&gt; ռեստորան</t>
  </si>
  <si>
    <t>8014545</t>
  </si>
  <si>
    <t>Ջրաչափ DN 25 մեխանիկական  , գործ համար 5983570251, ք. Վանաձոր,Ալավերդի խճ 11, &lt;Գրանդ ֆեմիլի&gt; ռեստորանային համալիր</t>
  </si>
  <si>
    <t>8014547</t>
  </si>
  <si>
    <t>Ջրաչափ դ-50մմ T2 WPH, գործ համար 9382723 ք. Վանաձոր, &lt;Այգ&gt; ռեստորան</t>
  </si>
  <si>
    <t>8014548</t>
  </si>
  <si>
    <t>Ջրաչափ DN15 մմ , /ELSTER J17LA915280X/, ք. Թալին, Խանջյան 27«ՄՏՍ Հայաստանե ՓԲԸ</t>
  </si>
  <si>
    <t>8014549</t>
  </si>
  <si>
    <t>Ջրաչափ DN15 մմ/ELSTER J172A915277VC/, ք. Թալին, Խանջյան 11/2, Լյուդմիլա Զաքարյան ԱՁ</t>
  </si>
  <si>
    <t>8014550</t>
  </si>
  <si>
    <t>Ջրաչափ DN15 մմ , /ELSTER J17LA915279E/, ք. Թալին, Մ. Գորկու 19, Արեգակ ՈւՎԿ</t>
  </si>
  <si>
    <t>8014551</t>
  </si>
  <si>
    <t>Ջրաչափ DN15 մմ  /ELSTER J17LA915278D/, ք. Թալին, Սպանդարյան 27, Աշոտ Գրիգորյան ԱՁ</t>
  </si>
  <si>
    <t>8014561</t>
  </si>
  <si>
    <t>Ջրաչափ արույրե D=50մմ գ/հ 0211012410, ք. Ստեփանավան, Թելմանի-1 «Դավք-Գրիգ» ԱՁ</t>
  </si>
  <si>
    <t>8014563</t>
  </si>
  <si>
    <t>Ջրաչափ D=32մմ գ/հ 5983540008, ք. Ստեփանավան, Ստեփ-ն-Տաշիր մայրուղի Կարպիս Խորոզյան ԱՁ</t>
  </si>
  <si>
    <t>8014567</t>
  </si>
  <si>
    <t>Ջրաչափ D=15մմ գ/հ J17LD701895W, ք. Ստեփանավան, Վիրահայոց 17ա Ալբերտ Ղարաքեշիշյան ԱՁ</t>
  </si>
  <si>
    <t>8014593</t>
  </si>
  <si>
    <t>Ջրաչափ արույրե 50մմ գ/հ 728470, Կոտայքի մարզ, գյ. Արզնի, Աբովյանի խճուղի 9«Բեկոն Պրոդուկտ» ՍՊԸ</t>
  </si>
  <si>
    <t>8014594</t>
  </si>
  <si>
    <t>Ջրաչափ արույրե 20մմ գ/հ 7030971, Կոտայքի մարզ, գյ. Արագյուղ «Տիգրանակերտ կրթահամալիր»</t>
  </si>
  <si>
    <t>8014595</t>
  </si>
  <si>
    <t>Ջրաչափ 15մմ գ/հ 17004668, ք. Աբովյան, Կոտայքի 45</t>
  </si>
  <si>
    <t>8014596</t>
  </si>
  <si>
    <t>Ջրաչափ մեխանիկական 25մմ գ/հ 462864, Կոտայքի մարզ, գյ. Նուռնուս, Կոտայք թաղ, 1փ 100</t>
  </si>
  <si>
    <t>8014597</t>
  </si>
  <si>
    <t>Ջրաչափ 15մմ գ/հ 17004676, Կոտայքի մարզ, ք. Աբովյան, Հանրապետության պողոտա 14/6 շին.</t>
  </si>
  <si>
    <t>8014598</t>
  </si>
  <si>
    <t>Ջրաչափ արույրե 20մմ գ/հ 703095G, Կոտայքի մարզ, գյ. Նոր գյուղ, հողամաս 8-րդ մ/շ ետնամաս</t>
  </si>
  <si>
    <t>8014630</t>
  </si>
  <si>
    <t>Ջրաչափ արույրե D=20մմ գ/հ J17LB702171X, Ք. Ալավերդի Թումանյան 95,ԱՁ Լևոն Կիրակոսյան  /268444984/</t>
  </si>
  <si>
    <t>8014632</t>
  </si>
  <si>
    <t>Ջրաչափ  D=15մմ գ/հ 17004549, Ք. Ալավերդի Երևանի ջրամատակարարման ուղեմաս  /268446686/</t>
  </si>
  <si>
    <t>8014637</t>
  </si>
  <si>
    <t>Ջրագծի 25մմ 2մ,ջ/հ20մմ,հոր կառուցում,ք.Աբովյան 8մկր. 4թաղ 117 հող.</t>
  </si>
  <si>
    <t>8014638</t>
  </si>
  <si>
    <t>Ջրագծի 25մմ 7մ,ջ/հ20մմ,հոր կառուցում,գ.Առինջ Գ թաղ.2փ. 16 հողամաս</t>
  </si>
  <si>
    <t>8014654</t>
  </si>
  <si>
    <t>Ջրաչափ D=20մմ գ/հ J17LB702155X, գ. Նորատուս, Զ/Մ 91414</t>
  </si>
  <si>
    <t>8014656</t>
  </si>
  <si>
    <t>Ջրաչափ D=15մմ գ/հ J18LA863505P, Գավառ, Ազատության 5-12, Անուշ Բոզոյան</t>
  </si>
  <si>
    <t>8014657</t>
  </si>
  <si>
    <t>Ջրաչափ D=15մմ գ/հ J18LA863504O, գ. Նորատուս, 2 դպրոց</t>
  </si>
  <si>
    <t>8014658</t>
  </si>
  <si>
    <t>Ջրաչափ D=15մմ գ/հ J18LA863508S, գ. Նորատուս, 2 մանկապարտեզ</t>
  </si>
  <si>
    <t>8014659</t>
  </si>
  <si>
    <t>Ջրաչափ D=15մմ գ/հ J18LA863506Q, գ. Նորատուս, Նելսոն Ասոյան</t>
  </si>
  <si>
    <t>8014660</t>
  </si>
  <si>
    <t>Ջրաչափ D=20մմ գ/հ J17LB702158A, ք.  Գավառ, Հ.Թումանյան փող., Գավառի ավագ դպրոց</t>
  </si>
  <si>
    <t>8014661</t>
  </si>
  <si>
    <t>Ջրաչափ D=15մմ գ/հ J18LA863507R, ք. Գավառ, Ազատության 2 փող., 1շ 36բն, Խաժակ Բալաբեկյան</t>
  </si>
  <si>
    <t>8014665</t>
  </si>
  <si>
    <t>Ջրաչափ D=15մմ գ/հ J17LA710903Z, ք. Կապան, Լեռնագործների 14/5, ԱՁ Աշոտ Մարտիրոսյան</t>
  </si>
  <si>
    <t>8014666</t>
  </si>
  <si>
    <t>Ջրաչափ D=15մմ գ/հ J17LA710904A, ք. Կապան, Շինարարների 24, ԱՁ Արեն Խաչատրյան</t>
  </si>
  <si>
    <t>8014667</t>
  </si>
  <si>
    <t>Ջրաչափ 15մմ գ/հ 17000802, գյ.Ալափարս 35 փողոց 2-րդ տուն բ/կ335989545</t>
  </si>
  <si>
    <t>8014668</t>
  </si>
  <si>
    <t>Ջրաչափ 15մմ գ/հ 7199310, գյ.Կարենիս 7 փողոց 5-րդ տուն բ/կ335552300</t>
  </si>
  <si>
    <t>8014669</t>
  </si>
  <si>
    <t>Ջրաչափ 15մմ գ/հ 17000789, գյ.Ֆանտան Ոսպանյան փողոց 37 տուն բ/կ335555678</t>
  </si>
  <si>
    <t>8014670</t>
  </si>
  <si>
    <t>Ջրաչափ 15մմ գ/հ 866623, գյ. Սոլակ ւ-րդ փողոց 2 տուն բ/կ 335552951</t>
  </si>
  <si>
    <t>8014671</t>
  </si>
  <si>
    <t>Ջրաչափ 25մմ գ/հ 462862, գյ. Ալափարս Չարենցավան խճուցի 8/2 /նոր բաժանորդ/</t>
  </si>
  <si>
    <t>8014672</t>
  </si>
  <si>
    <t>Ջրաչափ 15մմ գ/հ 866554, գյ. Ալափարս 19 փողոց 11 տուն բ/կ 335552471</t>
  </si>
  <si>
    <t>8014673</t>
  </si>
  <si>
    <t>Ջրաչափ 15մմ գ/հ 866556, գյ. Ալափարս 22 փողոց 29 տուն բ/կ 335556846</t>
  </si>
  <si>
    <t>8014674</t>
  </si>
  <si>
    <t>Ջրաչափ 15մմ գ/հ 866552, գյ. Ալափարս, Վ. Մամիկոնյան փոցոց 40 տուն  բ/կ335552497</t>
  </si>
  <si>
    <t>8014675</t>
  </si>
  <si>
    <t>Ջրաչափ 15մմ գ/հ 866558, գյ. Ալափարս, 37 փողոց 5/7 տուն բ/կ 335557633</t>
  </si>
  <si>
    <t>8014676</t>
  </si>
  <si>
    <t>Ջրաչափ 15մմ գ/հ 866550, գյ. Ալափարս, Կաթողիկոսի փողոց 14 բ/կ 335552392</t>
  </si>
  <si>
    <t>8014677</t>
  </si>
  <si>
    <t>Ջրաչափ 15մմ գ/հ 866637, գյ. Ալափարս  22 փողոց 37/8, բ/կ 335555165</t>
  </si>
  <si>
    <t>8014678</t>
  </si>
  <si>
    <t>Ջրաչափ 15մմ գ/հ 17000791, գյ. Ալափարս  3 փողոց 1 տուն, բ/կ 335552851</t>
  </si>
  <si>
    <t>8014679</t>
  </si>
  <si>
    <t>Ջրաչափ 15մմ գ/հ 866553, գյ. Ալափարս  7 փողոց 36 տուն, բ/կ 335557251</t>
  </si>
  <si>
    <t>8014680</t>
  </si>
  <si>
    <t>Ջրաչափ 15մմ գ/հ 866557, գյ. Ալափարս  5 փողոց 40/3 տուն, բ/կ 335557267</t>
  </si>
  <si>
    <t>8014681</t>
  </si>
  <si>
    <t>Ջրաչափ 15մմ գ/հ 17000796, գյ. Ալափարս  Վ. Մամիկոնյան փողոց 33 տուն բ/կ335552762</t>
  </si>
  <si>
    <t>8014682</t>
  </si>
  <si>
    <t>Ջրաչափ 15մմ գ/հ 866555, գյ. Ալափարս 17 փողոց 1 տուն բ/կ 335552506</t>
  </si>
  <si>
    <t>8014683</t>
  </si>
  <si>
    <t>Ջրաչափ 15մմ գ/հ 17000788, գյ. Ալափարս 22 փողոց 11 տուն բ/կ 335552695</t>
  </si>
  <si>
    <t>8014684</t>
  </si>
  <si>
    <t>Ջրաչափ 15մմ գ/հ 866559, գյ. Ալափարս 20 փողոց 2 տուն բ/կ 335556847</t>
  </si>
  <si>
    <t>8014685</t>
  </si>
  <si>
    <t>Ջրաչափ 15մմ գ/հ 17000793, գյ. Ալափարս 14 փողոց 28 տուն բ/կ 335552416</t>
  </si>
  <si>
    <t>8014686</t>
  </si>
  <si>
    <t>Ջրաչափ 15մմ գ/հ 17000787, գյ. Ալափարս Երջանկության փողոց 19 տուն բ/կ 335552491</t>
  </si>
  <si>
    <t>8014687</t>
  </si>
  <si>
    <t>Ջրաչափ 15մմ գ/հ 17000792, գյ. Ալափարս 14 փողոց 50 տուն, բ/կ 335552601</t>
  </si>
  <si>
    <t>8014688</t>
  </si>
  <si>
    <t>Ջրաչափ 15մմ գ/հ 17000794, գյ. Ալափարս, Վ. Մամիկոնյան փողոց 21 տուն բ/կ 335552641</t>
  </si>
  <si>
    <t>8014689</t>
  </si>
  <si>
    <t>Ջրաչափ 15մմ գ/հ 866551, գյ. Ալափարս 16 փողոց 1 տուն բ/կ 335552600</t>
  </si>
  <si>
    <t>8014690</t>
  </si>
  <si>
    <t>Ջրաչափ 15մմ գ/հ 866630, գյ. Սոլակ 8 թ.18 «Սոլակի առողջության առաջնային պահպանության կենտրոն» բ/կ 335557375</t>
  </si>
  <si>
    <t>8014691</t>
  </si>
  <si>
    <t>Ջրաչափ 15մմ գ/հ 866632, գյ. Քարաշամբ փողոց 6 Քարաշամբի մսուր-մանկապարտեզ բ/կ 335557307</t>
  </si>
  <si>
    <t>8014692</t>
  </si>
  <si>
    <t>Ջրաչափ 15մմ գ/հ 866631, ք. Չարենցավան 6 23-22 բ/կ 335557672</t>
  </si>
  <si>
    <t>8014694</t>
  </si>
  <si>
    <t>Ջրաչափ D=15մմELSTER գ/հ J17LA911830P, Գ. Կողբ,«Գազպրոմ Արմենիա»ՓԲԸՆոյեմբ.ՏՏ/301993896/</t>
  </si>
  <si>
    <t>8014695</t>
  </si>
  <si>
    <t>Ջրաչափ D=20մմELSTER գ/հ J17LB702091Y, Ք. Նոյեմբերյան Նոյ.29-ի փ.29շ.«Վեոն Արմենիա»ՓԲԸ /301991781/</t>
  </si>
  <si>
    <t>8014696</t>
  </si>
  <si>
    <t>Ջրաչափ D=15մմSJ-SDC PLUSգ/հ17000772, Գ. Բերդավան 18-րդ փ.4տԱլեքսանյան Արարատ /301993826/</t>
  </si>
  <si>
    <t>8014697</t>
  </si>
  <si>
    <t>Ջրաչափ D=15մմSJ-SDC PLUSգ/հ17000778, Գ. Բերդավան 3-րդ փ.18տուն Նիազյան Դավիթ /301993821/</t>
  </si>
  <si>
    <t>8014698</t>
  </si>
  <si>
    <t>Ջրաչափ D=15մմSJ-SDC PLUSգ/հ17000770, Ք. Նոյեմբերյան Նոյ.29 փ.3 շենք բն.6 Գիշյան Վերգուշ /301990184/</t>
  </si>
  <si>
    <t>8014704</t>
  </si>
  <si>
    <t>Ջրաչափ D=25մմ գ/հ 5983570401, ք. Երևան, Բյուզանդի փող. 99շ 28տարածք  «Հորիզոն 95» ՍՊԸ</t>
  </si>
  <si>
    <t>8014705</t>
  </si>
  <si>
    <t>Ջրաչափ D=20մմ գ/հ J17LB703083C, ք. Երևան, Աճեմյան 26/1, Լևոն Հունանյան</t>
  </si>
  <si>
    <t>8014707</t>
  </si>
  <si>
    <t>Ջրաչափ D=25մմ գ/հ 5015920286, ք. Երևան, Հերացի 12</t>
  </si>
  <si>
    <t>8014708</t>
  </si>
  <si>
    <t>Ջրաչափ D=32մմ գ/հ 3811065, ք. Երևան, Գր. Լուսավորիչի 6/1</t>
  </si>
  <si>
    <t>8014709</t>
  </si>
  <si>
    <t>Ջրաչափ D=20մմ գ/հ J17LB703082B, ք. Երևան, Նորքի 17փող. 1/1 տարածք, Վարդան Իսրայելյան</t>
  </si>
  <si>
    <t>8014710</t>
  </si>
  <si>
    <t>Ջրաչափ D=20մմ գ/հ J18LA866471I, ք. Երևան, Այգեստան 11փող. 1նրբ. 3/30</t>
  </si>
  <si>
    <t>8014711</t>
  </si>
  <si>
    <t>Ջրաչափ D=20մմ գ/հ J17LB703084D, ք. Երևան, Այգեստան 11փող. 77/2 ավտոտնակ</t>
  </si>
  <si>
    <t>8014712</t>
  </si>
  <si>
    <t>Ջրաչափ D=15մմ գ/հ J18LA866473K, ք. Երևան, Սարի Թաղ 12փող. 31/1</t>
  </si>
  <si>
    <t>8014716</t>
  </si>
  <si>
    <t>Ջրաչափ մեխանիկական 25մմ գ/հ 467006, ք. Հրազդան Ա-8 թաղամաս «Ավտոգազ»ՍՊԸ «Գազպրոմ Արմենիա» ՓԲԸ բ/կ352338857</t>
  </si>
  <si>
    <t>8014718</t>
  </si>
  <si>
    <t>Ջրաչափ 20մմ գ/հ 701822, ք. Հրազդան Միկրո 47ա «Վանակատ» ԲԲԸ բ/կ352336029</t>
  </si>
  <si>
    <t>8014719</t>
  </si>
  <si>
    <t>Ջրաչափ 25մմ գ/հ 462856-07, ք. Ծաղկաձոր, Մ. Մկրտչյան 17 Հացատուն ՍՊԸ բ/կ 369098780</t>
  </si>
  <si>
    <t>8014720</t>
  </si>
  <si>
    <t>Ջրաչափ 20մմ գ/հ 701820, ք. Ծաղկաձոր, Անտառային 1 թաղամաս 5-5/1 հանգստի համալիր Մհեր Ղազարյան, բ/կ 369100344</t>
  </si>
  <si>
    <t>8014722</t>
  </si>
  <si>
    <t>Ջրաչափ 15մմ գ/հ 916966, Հրազդան Քաղսի մանկապարտեզ բ/կ 352339163</t>
  </si>
  <si>
    <t>8014723</t>
  </si>
  <si>
    <t>Ջրաչափ 20մմ գ/հ 701819,  Հրազդան Քաղսի 1 փող. 60 տուն Արտաշես Աբրահամյան /նոր բաժանորդ/</t>
  </si>
  <si>
    <t>8014725</t>
  </si>
  <si>
    <t>Ջրաչափ 32մմ գ/հ 463688-07, ք. Հրազդան Նոր-Գեղի Լույս.Արզակ.Էր.1 արտ.«Հանքավան Սփրինգս» ՍՊԸ /նոր բաժանորդ/</t>
  </si>
  <si>
    <t>8014726</t>
  </si>
  <si>
    <t>Ջրաչափ D=15մմ գ/հ J18LA869215U, գ. Ազատավան, Կամոյի փող., տուն 2/1</t>
  </si>
  <si>
    <t>8014727</t>
  </si>
  <si>
    <t>Ջրաչափ D=15մմ գ/հ J18LA869213E, գ. Ազատավան, Մռավյան փող., տուն 82</t>
  </si>
  <si>
    <t>8014728</t>
  </si>
  <si>
    <t>Ջրաչափ D=15մմ գ/հ J18 LA869212D, ք. Արտաշատ, Օգոստոսի 23 փող, տուն 43/3</t>
  </si>
  <si>
    <t>8014729</t>
  </si>
  <si>
    <t>Ջրաչափ DU-32մմ գ/հ 0608002486, գ. Աբովյան, Մանկապարտեզ, Ավետիք Հարությունյան</t>
  </si>
  <si>
    <t>8014730</t>
  </si>
  <si>
    <t>Ջրաչափ D=15մմ գ/հ J18LA869214F, ք. Արտաշատ, Մասիսի փող., Արմեն Բաղդասարյան</t>
  </si>
  <si>
    <t>8014731</t>
  </si>
  <si>
    <t>Ջրաչափ արույրե D=20մմ գ/հ J17LB702216T, ք. Արտաշատ, Երևան-Երասխ մայրուղի, Հենրիկ Մովսիսյան</t>
  </si>
  <si>
    <t>8014732</t>
  </si>
  <si>
    <t>Ջրաչափ արույրե D=20մմ գ/հ J17LB702162W, գ. Ն. Դվին, Բաբաջանյան փող., Դավիթ Սմբատյան</t>
  </si>
  <si>
    <t>8014733</t>
  </si>
  <si>
    <t>Ջրաչափ D=15մմ գ/հ J18LA869216H, գ. Բյուրավան, Արևշատ տանող ճան., Հայկ Նորոյան</t>
  </si>
  <si>
    <t>8014734</t>
  </si>
  <si>
    <t>Ջրաչափ D=15մմ գ/հ J18LA869217L, գ. Վ. Արտաշատ, Ն. Քուչակի փող., տուն 30</t>
  </si>
  <si>
    <t>8014735</t>
  </si>
  <si>
    <t>Ջրաչափ D=15մմ գ/հ J18LA869219K, ք. Արտաշատ, Պատկանյան փող, տուն 6</t>
  </si>
  <si>
    <t>8014736</t>
  </si>
  <si>
    <t>Ջրաչափ D=15մմ գ/հ J18LA869218J, գ. Այգեզարդ, Իսահակյան փող., Տոլիկ Գևորգյան</t>
  </si>
  <si>
    <t>8014737</t>
  </si>
  <si>
    <t>Ջրաչափ արույրե D=20մմ գ/հ J17LB702217U, գ. Աբովյան, Լանջազատ-Արևշատ ճանապարհ, Սաշա Հարությունյան</t>
  </si>
  <si>
    <t>8014738</t>
  </si>
  <si>
    <t>Ջրաչափ D=15մմ գ/հ J18LA863379B, ք. Արտաշատ, Մարքսի փող., Մարզային դատախազություն</t>
  </si>
  <si>
    <t>8014739</t>
  </si>
  <si>
    <t>Ջրաչափ DU-32մմ գ/հ 0608003182, գ. Ոստան, «Գործիքագործ»ԲԲԸ</t>
  </si>
  <si>
    <t>8014740</t>
  </si>
  <si>
    <t>Ջրաչափ D=15մմ գ/հ J18LA863378A, ք. Արտաշատ, Բուդաղյան փող., տուն 2/3</t>
  </si>
  <si>
    <t>8014741</t>
  </si>
  <si>
    <t>Ջրաչափ D=15մմ գ/հ J18LA863375X, ք. Արտաշատ, Օրբելի փող, «Հայաստանի Ազգային արխիվ»</t>
  </si>
  <si>
    <t>8014742</t>
  </si>
  <si>
    <t>Ջրաչափ D=15մմ գ/հ J18LA863377Z, ք. Արտաշատ, Իսակով 76/22, ԱՁ «Արամ Կարապետյան»</t>
  </si>
  <si>
    <t>8014743</t>
  </si>
  <si>
    <t>Ջրաչափ D=15մմ գ/հ J18LA863376Y, ք. Արտաշատ, Օգոստոսի 23փող., «Չուբարյանի անվան մարզային գրադարան»</t>
  </si>
  <si>
    <t>8014750</t>
  </si>
  <si>
    <t>Ջրաչափ D=15մմ գ/հ J18LA863374W, ք. Արտաշատ, Ազատամարտիկների փող., Արազյան Ռուբեն</t>
  </si>
  <si>
    <t>8014754</t>
  </si>
  <si>
    <t>Ջրաչափ D=15մմ գ/հ J18LA863373V, գ. Ոստան, Երևանյան փող., տուն 30</t>
  </si>
  <si>
    <t>8014755</t>
  </si>
  <si>
    <t>Ջրաչափ D=15մմ գ/հ J18LA863372V, ք. Արտաշատ, Օգոստոսի 23 փող., ԱՁ «Բաբագուլյան  Արթուր»</t>
  </si>
  <si>
    <t>8014756</t>
  </si>
  <si>
    <t>Ջրաչափ D=15մմ գ/հ J18LA863371T, գ. Նշավան, Կոմիտասի փող., տուն 13</t>
  </si>
  <si>
    <t>8014757</t>
  </si>
  <si>
    <t>Ջրաչափ DN32մմ գ/հ 0608002406, գ. Ոստան, Տրիկոտաժի ֆաբրիկա</t>
  </si>
  <si>
    <t>8014759</t>
  </si>
  <si>
    <t>Ջրաչափ D=15մմ գ/հ J18LA869139K, գ. Նորաշեն, Սևակի փող, տուն 9</t>
  </si>
  <si>
    <t>8014760</t>
  </si>
  <si>
    <t>Ջրաչափ D=15մմ գ/հ J18LA86913938K, ք. Արտաշատ, Չաուշի  փող., տուն 10</t>
  </si>
  <si>
    <t>8014761</t>
  </si>
  <si>
    <t>Ջրաչափ արույրե D=20մմ գ/հ J18LB702215S, ք. Արտաշատ, Մարքսի փող., տուն 2/2</t>
  </si>
  <si>
    <t>8014762</t>
  </si>
  <si>
    <t>Ջրաչափ D=15մմ գ/հ J18LA8691361K, գ. Գետազատ, Րաֆֆու փող., տուն 17</t>
  </si>
  <si>
    <t>8014763</t>
  </si>
  <si>
    <t>Ջրաչափ D=20մմ գ/հ J18LB713254R, ք. Արտաշատ, Օգոստոսի փող., տուն 75</t>
  </si>
  <si>
    <t>8014764</t>
  </si>
  <si>
    <t>Ջրաչափ D=15մմ գ/հ J18LA863370S, ք. Արտաշատ, Օգոստոսի 23 փող., «Վիվասել ՄՏՍ»</t>
  </si>
  <si>
    <t>8014768</t>
  </si>
  <si>
    <t>Ջրաչափ D=20մմ N 702190 Մելքումով փողոց 50հող</t>
  </si>
  <si>
    <t>8014769</t>
  </si>
  <si>
    <t>Ջրաչափ D=20մմ N 702192 Աբելյան 3/8</t>
  </si>
  <si>
    <t>8014770</t>
  </si>
  <si>
    <t>Ջրաչափ D=20մմ N 702191Միկոյան փողոց 2/3</t>
  </si>
  <si>
    <t>8014771</t>
  </si>
  <si>
    <t>Ջրաչափ D=15մմ N 17000884 Զովունի 1փողոց 1/2</t>
  </si>
  <si>
    <t>8014772</t>
  </si>
  <si>
    <t>Ջրաչափ D=15մմ N 866638 Նորաշեն 28շ. 10տարածք</t>
  </si>
  <si>
    <t>8014773</t>
  </si>
  <si>
    <t>Ջրաչափ D=25մմ N 462850 Կարապետյան 10/6 տուն</t>
  </si>
  <si>
    <t>8014774</t>
  </si>
  <si>
    <t>Ջրաչափ D=20մմ N 702189 Լուկաշին 39/49</t>
  </si>
  <si>
    <t>8014775</t>
  </si>
  <si>
    <t>Ջրաչափ D=20մմ N 702194 Զովունի 28փ.20/1</t>
  </si>
  <si>
    <t>8014776</t>
  </si>
  <si>
    <t>Ջրաչափ D=20մմ N 702129 Բեկնազարյան փող.5/2</t>
  </si>
  <si>
    <t>8014777</t>
  </si>
  <si>
    <t>Ջրաչափ D=15մմ N 17000879 Քանաքեռավան Արագիլ ԱՍԿ 12փող 6 այգետուն</t>
  </si>
  <si>
    <t>8014778</t>
  </si>
  <si>
    <t>Ջրաչափ D=20մմ N 702193 Դավթաշեն 1թ.62/83 հողամաս</t>
  </si>
  <si>
    <t>8014779</t>
  </si>
  <si>
    <t>Ջրաչափ D=25մմ N 462845  Սիլիկյան թաղ. ՊԿՕ 0շ</t>
  </si>
  <si>
    <t>8014780</t>
  </si>
  <si>
    <t>Ջրաչափ D=15մմ N 819745  գ.քանաքեռավան,բնակելի հողոմաս</t>
  </si>
  <si>
    <t>8014782</t>
  </si>
  <si>
    <t>Ջրաչափ D=20մմ N 701929 Զովունի 40-րդ փողոց 40/8 հողամաս</t>
  </si>
  <si>
    <t>8014783</t>
  </si>
  <si>
    <t>Ջրաչափ D=20մմ N 702133 Ֆուչիկիկ 21/4</t>
  </si>
  <si>
    <t>8014784</t>
  </si>
  <si>
    <t>Ջրաչափ D=20մմ N 701931 Լուկաշին 39/60 հողամաս</t>
  </si>
  <si>
    <t>8014785</t>
  </si>
  <si>
    <t>Ջրաչափ D=25մմ N 451073 Բաշինջաղյան 190/4</t>
  </si>
  <si>
    <t>8014786</t>
  </si>
  <si>
    <t>Ջրաչափ D=40մմ N 0408001425 Նազարբեկյան 19/7</t>
  </si>
  <si>
    <t>8014787</t>
  </si>
  <si>
    <t>Ջրաչափ D=15մմ N 866629 Արմավիրի մարզ,գ.Մերձավան հողամաս</t>
  </si>
  <si>
    <t>8014788</t>
  </si>
  <si>
    <t>Ջրաչափ D=25մմ N 462929 Դավթաշեն 2թ.6/10</t>
  </si>
  <si>
    <t>8014789</t>
  </si>
  <si>
    <t>Ջրաչափ D=15մմ N 17000877 Հալաբյան 25</t>
  </si>
  <si>
    <t>8014790</t>
  </si>
  <si>
    <t>Ջրաչափ D=15մմ N 17000873 գ.Պռոշյան հողամաս</t>
  </si>
  <si>
    <t>8014791</t>
  </si>
  <si>
    <t>Ջրաչափ D=15մմ N 17000878 Աբելյան 3/3</t>
  </si>
  <si>
    <t>8014792</t>
  </si>
  <si>
    <t>Ջրաչափ D=15մմ N 17000868 Զովունի 9-րդ փողոց 78-1/3հող</t>
  </si>
  <si>
    <t>8014793</t>
  </si>
  <si>
    <t>Ջրաչափ D=20մմ N 701933 Քանաքեռավան Արագիլ ԱՍԿ 13թաղ,12հող</t>
  </si>
  <si>
    <t>8014794</t>
  </si>
  <si>
    <t>Ջրաչափ D=15մմ N 17000869 Զովունի 5փողոց 53/1</t>
  </si>
  <si>
    <t>8014795</t>
  </si>
  <si>
    <t>Ջրաչափ D=20մմ N 701932 Դավթաշեն 2թաղ.6/25 և 6/26 հողամաս</t>
  </si>
  <si>
    <t>8014799</t>
  </si>
  <si>
    <t>Ջրաչափ D=15մմ գ/հ 17004246, գ. Խորունք, Է. Սրապիոնյան փողոց, 13 տուն</t>
  </si>
  <si>
    <t>8014800</t>
  </si>
  <si>
    <t>Ջրաչափ D=15մմ գ/հ 17004232, գ. Խորունք, Է. Սրապիոնյան փողոց, 14 տուն</t>
  </si>
  <si>
    <t>8014801</t>
  </si>
  <si>
    <t>Ջրաչափ D=15մմ գ/հ 17004243, գ. Խորունք, Է. Սրապիոնյան փողոց, 18 տուն</t>
  </si>
  <si>
    <t>8014802</t>
  </si>
  <si>
    <t>Ջրաչափ D=15մմ գ/հ J18LA865570G, գ. Խորունք, Է. Սրապիոնյան փողոց, 2 տուն</t>
  </si>
  <si>
    <t>8014803</t>
  </si>
  <si>
    <t>Ջրաչափ D=15մմ գ/հ 17004234, գ. Խորունք, Է. Սրապիոնյան փողոց, 21 տուն</t>
  </si>
  <si>
    <t>8014804</t>
  </si>
  <si>
    <t>Ջրաչափ D=15մմ գ/հ 17004236, գ. Խորունք, Է. Սրապիոնյան փողոց, 25 տուն</t>
  </si>
  <si>
    <t>8014805</t>
  </si>
  <si>
    <t>Ջրաչափ D=15մմ գ/հ 17004235, գ. Խորունք, Է. Սրապիոնյան փողոց, 28 տուն</t>
  </si>
  <si>
    <t>8014806</t>
  </si>
  <si>
    <t>Ջրաչափ D=15մմ գ/հ 17004231, գ. Խորունք, Է. Սրապիոնյան փողոց, 29 տուն</t>
  </si>
  <si>
    <t>8014807</t>
  </si>
  <si>
    <t>Ջրաչափ D=15մմ գ/հ 17004239, գ. Խորունք, Է. Սրապիոնյան փողոց, 36 տուն</t>
  </si>
  <si>
    <t>8014808</t>
  </si>
  <si>
    <t>Ջրաչափ D=15մմ գ/հ 17004245, գ. Խորունք, Է. Սրապիոնյան փողոց, 7 տուն</t>
  </si>
  <si>
    <t>8014809</t>
  </si>
  <si>
    <t>Ջրաչափ D=15մմ գ/հ J17LA911770U, գ. Խորունք, Իսահակյան փողոց 1-ին փակուղի, 10 տուն</t>
  </si>
  <si>
    <t>8014810</t>
  </si>
  <si>
    <t>Ջրաչափ D=15մմ գ/հ J17LA911768A, գ. Խորունք, Իսահակյան փողոց 1-ին փակուղի, 12 տուն</t>
  </si>
  <si>
    <t>8014811</t>
  </si>
  <si>
    <t>Ջրաչափ D=15մմ գ/հ J17LA911773X, գ. Խորունք, Իսահակյան փողոց 1-ին փակուղի, 17 տուն</t>
  </si>
  <si>
    <t>8014812</t>
  </si>
  <si>
    <t>Ջրաչափ D=15մմ գ/հ J17LA911771V, գ. Խորունք, Իսահակյան փողոց 1-ին փակուղի, 3 տուն</t>
  </si>
  <si>
    <t>8014813</t>
  </si>
  <si>
    <t>Ջրաչափ D=15մմ գ/հ J17LA911767Z, գ. Խորունք, Իսահակյան փողոց 1-ին փակուղի, 6 տուն</t>
  </si>
  <si>
    <t>8014814</t>
  </si>
  <si>
    <t>Ջրաչափ D=15մմ գ/հ J17LA911776A, գ. Խորունք, Իսահակյան փողոց 1-ին փակուղի, 7 տուն</t>
  </si>
  <si>
    <t>8014815</t>
  </si>
  <si>
    <t>Ջրաչափ D=15մմ գ/հ J17LA916463G, գ. Խորունք, Իսահակյան փողոց, 11տուն</t>
  </si>
  <si>
    <t>8014816</t>
  </si>
  <si>
    <t>Ջրաչափ D=15մմ Invensys N9365510«Գրանդ-Տոբակո  Հայ-Կանադական»ՀՁ ՍՊԸ Շահամիրյանների 3 -քարտ 3-4-9 _1</t>
  </si>
  <si>
    <t>8014817</t>
  </si>
  <si>
    <t>Ջրաչափ D=50մմ Invensys N9357543«ԷՅ ԹԻ ԷՄ-Սի» ՓԲԸ Արին-Բերդ 5 նրբ. 21 -քարտ 1-7-31 _1</t>
  </si>
  <si>
    <t>8014818</t>
  </si>
  <si>
    <t>Ջրաչափ D=15մմ գ/հ J17LA916409A, գ. Խորունք, Իսահակյան փողոց, 14տուն</t>
  </si>
  <si>
    <t>8014819</t>
  </si>
  <si>
    <t>Ջրաչափ D=15մմ գ/հ J17LA916415Y, գ. Խորունք, Իսահակյան փողոց, 15 տուն</t>
  </si>
  <si>
    <t>8014820</t>
  </si>
  <si>
    <t>Ջրաչափ D=15մմ գ/հ J17LA916462F, գ. Խորունք, Իսահակյան փողոց, 16 տուն</t>
  </si>
  <si>
    <t>8014821</t>
  </si>
  <si>
    <t>Ջրաչափ D=15մմ գ/հ J17LA916411U, գ. Խորունք, Իսահակյան փողոց, 17 տուն</t>
  </si>
  <si>
    <t>8014822</t>
  </si>
  <si>
    <t>Ջրաչափ D=15մմ գ/հ J18LA869301D, գ. Խորունք, Իսահակյան փողոց, 18 տուն</t>
  </si>
  <si>
    <t>8014823</t>
  </si>
  <si>
    <t>Ջրաչափ D=15մմELSTER գ/հ 861051,Հակոբյան Անժելա  Ն.Շենգավիթ 11փ.1-7 քարտ03-0052-1-7_1</t>
  </si>
  <si>
    <t>8014824</t>
  </si>
  <si>
    <t>Ջրաչափ D=15մմ գ/հ J18LA869309L, գ. Խորունք, Իսահակյան 2-րդ փակուղի, 1 տուն</t>
  </si>
  <si>
    <t>8014825</t>
  </si>
  <si>
    <t>Ջրաչափ D=15մմ գ/հ J18LA869300C, գ. Խորունք, Իսահակյան 2-րդ փակուղի, 2 տուն</t>
  </si>
  <si>
    <t>8014826</t>
  </si>
  <si>
    <t>Ջրաչափ D=15մմ գ/հ J17LA916413W, գ. Խորունք, Իսահակյան 2-րդ փակուղի, 3 տուն</t>
  </si>
  <si>
    <t>8014827</t>
  </si>
  <si>
    <t>Ջրաչափ D=15մմ գ/հ J17LA916416Z, գ. Խորունք, Իսահակյան 2-րդ փակուղի, 7 տուն</t>
  </si>
  <si>
    <t>8014828</t>
  </si>
  <si>
    <t>Ջրաչափ D=15մմ գ/հ J17LA916414X, գ. Խորունք, Իսահակյան 2-րդ փակուղի, 9 տուն</t>
  </si>
  <si>
    <t>8014829</t>
  </si>
  <si>
    <t>Ջրաչափ D=15մմ գ/հ J18LA916460D, գ. Խորունք, Իսահակյան փողոց, 4 տուն</t>
  </si>
  <si>
    <t>8014830</t>
  </si>
  <si>
    <t>Ջրաչափ D=15մմELSTER գ/հ 864432,Գալստյան Գառնիկ  Եղ.Թադևոսյանի 14-21քարտ3-92-14-0-21_2</t>
  </si>
  <si>
    <t>8014831</t>
  </si>
  <si>
    <t>Ջրաչափ D=15մմ գ/հ J17LA916458J, գ. Խորունք, Իսահակյան փողոց, 5 տուն</t>
  </si>
  <si>
    <t>8014832</t>
  </si>
  <si>
    <t>Ջրաչափ D=15մմ գ/հ J17LA916407Y, գ. Խորունք, Իսահակյան փողոց, 6 տուն</t>
  </si>
  <si>
    <t>8014833</t>
  </si>
  <si>
    <t>Ջրաչափ D=15մմ գ/հ J17LA916459K, գ. Խորունք, Իսահակյան փողոց, 9 տուն</t>
  </si>
  <si>
    <t>8014834</t>
  </si>
  <si>
    <t>Ջրաչափ D=15մմ գ/հ J18LA865574K, գ. Խորունք, Սրապոնյան փողոց, 1 տուն</t>
  </si>
  <si>
    <t>8014835</t>
  </si>
  <si>
    <t>Ջրաչափ D=15մմ գ/հ 17004242, գ. Խորունք, Սրապոնյան փողոց, 32 տուն</t>
  </si>
  <si>
    <t>8014836</t>
  </si>
  <si>
    <t>Ջրաչափ D=15մմELSTER գ/հ 864435,Բաղդասարյան Արմինե Շիրակի 35շ-33 նկուղ քարտ նոր բաժան.</t>
  </si>
  <si>
    <t>8014837</t>
  </si>
  <si>
    <t>Ջրաչափ D=15մմ գ/հ J17LA916408Z, գ. Խորունք, Իսահակյան փողոց, 1 տուն</t>
  </si>
  <si>
    <t>8014838</t>
  </si>
  <si>
    <t>Ջրաչափ D=15մմELSTER գ/հ 868008 Ստեփանյան Մանվել Բագրատունյանց  14-16  քարտ 3-5-15-0-16_1.</t>
  </si>
  <si>
    <t>8014839</t>
  </si>
  <si>
    <t>Ջրաչափ D=15մմ գ/հ J17LA916461E, գ. Խորունք, Իսահակյան փողոց, 10 տուն</t>
  </si>
  <si>
    <t>8014840</t>
  </si>
  <si>
    <t>Ջրաչափ D=15մմELSTER գ/հ 868009 Կարապետյան Գայանե Եղբայրության  3/1-3  քարտ 3-35-3-1-3_1.</t>
  </si>
  <si>
    <t>8014841</t>
  </si>
  <si>
    <t>Ջրաչափ D=15մմ գ/հ J17LA911774Y, գ. Խորունք, Իսահակյան 1-ին փակուղի, 13 տուն</t>
  </si>
  <si>
    <t>8014842</t>
  </si>
  <si>
    <t>Ջրաչափ D=15մմ գ/հ J17LA911772W, գ. Խորունք, Իսահակյան 1-ին փակուղի, 14 տուն</t>
  </si>
  <si>
    <t>8014843</t>
  </si>
  <si>
    <t>Ջրաչափ D=15մմ գ/հ J17LA911769B, գ. Խորունք, Իսահակյան 1-ին փակուղի, 16 տուն</t>
  </si>
  <si>
    <t>8014844</t>
  </si>
  <si>
    <t>Ջրաչափ D=15մմ գ/հ J17LA916410T, գ. Խորունք, Իսահակյան փողոց, 2 տուն</t>
  </si>
  <si>
    <t>8014845</t>
  </si>
  <si>
    <t>Ջրաչափ D=15մմ գ/հ J17LA866652L, գ. Խորունք, Իսահակյան 2-րդ  փակուղի, 17 տուն</t>
  </si>
  <si>
    <t>8014846</t>
  </si>
  <si>
    <t>Ջրաչափ D=15մմ գ/հ J17LA866650O, գ. Խորունք, Իսահակյան 1-ին  փակուղի, 18 տուն</t>
  </si>
  <si>
    <t>8014847</t>
  </si>
  <si>
    <t>Ջրաչափ D=15մմ գ/հ J17LA916412V, գ. Խորունք, Իսահակյան 2-րդ  փակուղի, 6 տուն</t>
  </si>
  <si>
    <t>8014848</t>
  </si>
  <si>
    <t>Ջրաչափ D=20մմELSTER գ/հ 702870,Կարապետյան Վահե Յ.Լեփսիուսի 2փ 0-2/3 քարտ7-36-0-0-226_1</t>
  </si>
  <si>
    <t>8014849</t>
  </si>
  <si>
    <t>Ջրաչափ D=15մմ գ/հ J17LA9164571, գ. Խորունք, Իսահակյան փողոց, 3 տուն</t>
  </si>
  <si>
    <t>8014850</t>
  </si>
  <si>
    <t>Ջրաչափ D=15մմ գ/հ J17LA916464H, գ. Խորունք, Իսահակյան փողոց, 8 տուն</t>
  </si>
  <si>
    <t>8014851</t>
  </si>
  <si>
    <t>Ջրաչափ D=20մմELSTER գ/հ 702872,Իսխանյան Նորիկ Մ.Ավետիսյանիի 2փ. 0-70 քարտ7-33-0-0-1381_1</t>
  </si>
  <si>
    <t>8014852</t>
  </si>
  <si>
    <t>Ջրաչափ D=15մմ գ/հ 17004237, գ. Խորունք, Կոմիտաս փողոց, 1 հող.</t>
  </si>
  <si>
    <t>8014853</t>
  </si>
  <si>
    <t>Ջրաչափ D=15մմ գ/հ 17004228, գ. Խորունք, Կոմիտաս փողոց, 10 տուն</t>
  </si>
  <si>
    <t>8014854</t>
  </si>
  <si>
    <t>Ջրաչափ D=15մմ գ/հ J18LA869302E, գ. Խորունք, Կոմիտաս փողոց, 13 տուն</t>
  </si>
  <si>
    <t>8014855</t>
  </si>
  <si>
    <t>Ջրաչափ D=15մմ գ/հ 17004230, գ. Խորունք, Կոմիտաս փողոց, 14 տուն</t>
  </si>
  <si>
    <t>8014856</t>
  </si>
  <si>
    <t>Ջրաչափ D=15մմ գ/հ 17004238, գ. Խորունք, Կոմիտաս փողոց, 16 տուն</t>
  </si>
  <si>
    <t>8014857</t>
  </si>
  <si>
    <t>Ջրաչափ D=15մմ գ/հ 17004244, գ. Խորունք, Կոմիտաս փողոց, 19 տուն</t>
  </si>
  <si>
    <t>8014858</t>
  </si>
  <si>
    <t>Ջրաչափ D=15մմ գ/հ 17004241, գ. Խորունք, Կոմիտաս փողոց, 4 տուն</t>
  </si>
  <si>
    <t>8014859</t>
  </si>
  <si>
    <t>Ջրաչափ D=15մմ գ/հ 17004233, գ. Խորունք, Կոմիտաս փողոց, 8 տուն</t>
  </si>
  <si>
    <t>8014860</t>
  </si>
  <si>
    <t>Ջրաչափ D=15մմ գ/հ J18LA866651K, գ. Խորունք, Կոմիտաս փողոց, 9 տուն</t>
  </si>
  <si>
    <t>8014861</t>
  </si>
  <si>
    <t>Ջրաչափ D=15մմ գ/հ J18LA916278H, գ. Խորունք, Շիրազի փողոց, 48 տուն</t>
  </si>
  <si>
    <t>8014862</t>
  </si>
  <si>
    <t>Ջրաչափ D=15մմ գ/հ 17004519, գ. Խորունք, Շիրազի փողոց, 11 տուն</t>
  </si>
  <si>
    <t>8014863</t>
  </si>
  <si>
    <t>Ջրաչափ D=15մմ գ/հ 17004511, գ. Խորունք, Շիրազի փողոց, 13 տուն</t>
  </si>
  <si>
    <t>8014864</t>
  </si>
  <si>
    <t>Ջրաչափ D=15մմ գ/հ 17004516, գ. Խորունք, Շիրազի փողոց, 15 տուն</t>
  </si>
  <si>
    <t>8014867</t>
  </si>
  <si>
    <t>Ջրաչափ D=15մմ գ/հ 17004510, գ. Խորունք, Շիրազի փողոց, 16 հող.</t>
  </si>
  <si>
    <t>8014868</t>
  </si>
  <si>
    <t>Ջրաչափ D=15մմ գ/հ 17004517, գ. Խորունք, Շիրազի փողոց, 17 տուն</t>
  </si>
  <si>
    <t>8014869</t>
  </si>
  <si>
    <t>Ջրաչափ D=15մմ գ/հ 17004514, գ. Խորունք, Շիրազի փողոց, 18 տուն</t>
  </si>
  <si>
    <t>8014870</t>
  </si>
  <si>
    <t>Ջրաչափ D=15մմ գ/հ 17004515, գ. Խորունք, Շիրազի փողոց, 19 տուն</t>
  </si>
  <si>
    <t>8014871</t>
  </si>
  <si>
    <t>Ջրաչափ D=15մմ գ/հ 17004524, գ. Խորունք, Շիրազի փողոց, 20 տուն</t>
  </si>
  <si>
    <t>8014872</t>
  </si>
  <si>
    <t>Ջրաչափ D=15մմ գ/հ 17004520, գ. Խորունք, Շիրազի փողոց, 21 տուն</t>
  </si>
  <si>
    <t>8014873</t>
  </si>
  <si>
    <t>Ջրաչափ D=15մմ գ/հ 17004508, գ. Խորունք, Շիրազի փողոց, 22 հող.</t>
  </si>
  <si>
    <t>8014874</t>
  </si>
  <si>
    <t>Ջրաչափ D=15մմ գ/հ J18LA869308K, գ. Խորունք, Շիրազի փողոց, 23 հող.</t>
  </si>
  <si>
    <t>8014875</t>
  </si>
  <si>
    <t>Ջրաչափ D=15մմ գ/հ 17004509, գ. Խորունք, Շիրազի փողոց, 24 տուն</t>
  </si>
  <si>
    <t>8014876</t>
  </si>
  <si>
    <t>Ջրաչափ D=15մմ գ/հ J18LA866657A, գ. Խորունք, Շիրազի փողոց, 25 տուն</t>
  </si>
  <si>
    <t>8014877</t>
  </si>
  <si>
    <t>Ջրաչափ D=15մմ գ/հ J18LA869170K, գ. Խորունք, Շիրազի փողոց, 28 տուն</t>
  </si>
  <si>
    <t>8014878</t>
  </si>
  <si>
    <t>Ջրաչափ D=20մմELSTER գ/հ 702873,Մինասյան Արսեն Մ.Ավետիսյանիի 2փ. 0-8 քարտ7-33-0-0-107_1</t>
  </si>
  <si>
    <t>8014879</t>
  </si>
  <si>
    <t>Ջրաչափ D=15մմ գ/հ J18LA916283E, գ. Խորունք, Շիրազի փողոց, 29 տուն</t>
  </si>
  <si>
    <t>8014880</t>
  </si>
  <si>
    <t>Ջրաչափ D=15մմ գ/հ J18LA866659S, գ. Խորունք, Շիրազի փողոց, 30 տուն</t>
  </si>
  <si>
    <t>8014881</t>
  </si>
  <si>
    <t>Ջրաչափ D=15մմ գ/հ J18LA916465I, գ. Խորունք, Շիրազի փողոց, 32 տուն</t>
  </si>
  <si>
    <t>8014882</t>
  </si>
  <si>
    <t>Ջրաչափ D=15մմ գ/հ 17004512, գ. Խորունք, Շիրազի փողոց, 33 տուն</t>
  </si>
  <si>
    <t>8014883</t>
  </si>
  <si>
    <t>Ջրաչափ D=15մմ գ/հ 17004521, գ. Խորունք, Շիրազի փողոց, 34 տուն</t>
  </si>
  <si>
    <t>8014884</t>
  </si>
  <si>
    <t>Ջրաչափ D=15մմELSTER գ/հ 864702,Ուռուտյան Վարդան Ծարավ Աղբյուր 119/3-3 քարտ11-0300-119-3-3_1</t>
  </si>
  <si>
    <t>8014885</t>
  </si>
  <si>
    <t>Ջրաչափ D=15մմ գ/հ 17004525, գ. Խորունք, Շիրազի փողոց, 35 հող.</t>
  </si>
  <si>
    <t>8014886</t>
  </si>
  <si>
    <t>Ջրաչափ D=15մմ գ/հ J18LA869304G, գ. Խորունք, Շիրազի փողոց, 37 հող.</t>
  </si>
  <si>
    <t>8014887</t>
  </si>
  <si>
    <t>Ջրաչափ D=15մմ գ/հ J18LA865497O, գ. Խորունք, Շիրազի փողոց, 38 հող.</t>
  </si>
  <si>
    <t>8014888</t>
  </si>
  <si>
    <t>Ջրաչափ D=15մմ գ/հ J17LA916379L, ք. Էջմիածին, Ալավերդյան 51տուն</t>
  </si>
  <si>
    <t>8014889</t>
  </si>
  <si>
    <t>Ջրաչափ D=15մմELSTER գ/հ 864703,Սեփյան Հարութ Ծարավ Աղբյուր 119/3-9 քարտ11-0300-119-3-9_1</t>
  </si>
  <si>
    <t>8014890</t>
  </si>
  <si>
    <t>Ջրաչափ D=15մմ գ/հ J17LA916381F, գ. Մուսալեռ հողամաս (նոր բաժանորդ)</t>
  </si>
  <si>
    <t>8014891</t>
  </si>
  <si>
    <t>Ջրաչափ D=15մմ գ/հ J17LA916377F, գ. Մուսալեռ հողամաս (նոր բաժանորդ)</t>
  </si>
  <si>
    <t>8014892</t>
  </si>
  <si>
    <t>Ջրաչափ D=15մմELSTER գ/հ 864705 Ազիզյան Անի Ծարավ Աղբյուր 117/2-2 քարտ11-0300-117-2-2_1</t>
  </si>
  <si>
    <t>8014893</t>
  </si>
  <si>
    <t>Ջրաչափ D=15մմ գ/հ J17LA916382G, ք. Էջմիածին, Զվարթնոց ԳԿՏ (նոր բաժանորդ)</t>
  </si>
  <si>
    <t>8014894</t>
  </si>
  <si>
    <t>Ջրաչափ D=15մմ գ/հ J17LA916380K, գ. Այգեկ, Երևանյան խճուղի, 36 տուն</t>
  </si>
  <si>
    <t>8014895</t>
  </si>
  <si>
    <t>Ջրաչափ D=15մմELSTER գ/հ 864706 Ղազարյան Նարեկ Ծարավ Աղբյուր 0-51/3 քարտ11-0300-0-51-3_1</t>
  </si>
  <si>
    <t>8014896</t>
  </si>
  <si>
    <t>Ջրաչափ արույրե D=20մմ գ/հ J17LB702086B, ք. Էջմիածին, Վազգեն Սարգսյան փողոց, հին գերեզմանոցի տարածք</t>
  </si>
  <si>
    <t>8014897</t>
  </si>
  <si>
    <t>Ջրաչափ D=15մմ գ/հ 17004513, գ. Խորունք, Շիրազի փողոց, 40 հող.</t>
  </si>
  <si>
    <t>8014898</t>
  </si>
  <si>
    <t>Ջրաչափ D=15մմ գ/հ 17004526, գ. Խորունք, Շիրազի փողոց, 41 հող.</t>
  </si>
  <si>
    <t>8014899</t>
  </si>
  <si>
    <t>Ջրաչափ D=15մմELSTER գ/հ 864707 Գևորգյան Գայանե Զ. Սարկավագի 72/2-15 քարտ11-0171-72-2-15_1</t>
  </si>
  <si>
    <t>8014900</t>
  </si>
  <si>
    <t>Ջրաչափ D=15մմ գ/հ J17LA916286H, գ. Խորունք, Շիրազի փողոց, 43 տուն</t>
  </si>
  <si>
    <t>8014901</t>
  </si>
  <si>
    <t>Ջրաչափ D=15մմ գ/հ J17LA916284F, գ. Խորունք, Շիրազի փողոց, 44 տուն</t>
  </si>
  <si>
    <t>8014902</t>
  </si>
  <si>
    <t>Ջրաչափ D=15մմ գ/հ J17LA916282D, գ. Խորունք, Շիրազի փողոց, 45 հող.</t>
  </si>
  <si>
    <t>8014903</t>
  </si>
  <si>
    <t>Ջրաչափ D=15մմ գ/հ J17LA916285G, գ. Խորունք, Շիրազի փողոց, 46 հող.</t>
  </si>
  <si>
    <t>8014904</t>
  </si>
  <si>
    <t>Ջրաչափ D=15մմ գ/հ J17LA916278H, գ. Խորունք, Շիրազի փողոց, 47 տուն</t>
  </si>
  <si>
    <t>8014905</t>
  </si>
  <si>
    <t>Ջրաչափ D=15մմELSTER գ/հ 868019 Սարգսյան Հայրապետ Վ. Պտղնի 2 փ-1նրբ2 քարտ7-165--0-0187_1</t>
  </si>
  <si>
    <t>8014906</t>
  </si>
  <si>
    <t>Ջրաչափ D=15մմ գ/հ J17LA916281C, գ. Խորունք, Շիրազի փողոց, 49 տուն</t>
  </si>
  <si>
    <t>8014907</t>
  </si>
  <si>
    <t>Ջրաչափ D=15մմELSTER գ/հ 864709 Գևորգյան Գայանե Զ. Սարկավագի 72/2-15 քարտ11-0171-72-2-15_2</t>
  </si>
  <si>
    <t>8014908</t>
  </si>
  <si>
    <t>Ջրաչափ D=15մմ գ/հ J17LA916277G, գ. Խորունք, Շիրազի փողոց, 50 տուն</t>
  </si>
  <si>
    <t>8014910</t>
  </si>
  <si>
    <t>Ջրաչափ D=15մմELSTER գ/հ 868013 ԵրիցյանՀովհաննես Զ. Առինջ Մաշտոցի 1 նրբ.  քարտ7-186-0-0-61_1</t>
  </si>
  <si>
    <t>8014911</t>
  </si>
  <si>
    <t>Ջրաչափ D=15մմELSTER գ/հ 864416 Պողոսյան Ժիրայր 5.Զանգված Միկոյան 14-41/2  քարտ նոր բաժ._1</t>
  </si>
  <si>
    <t>8014912</t>
  </si>
  <si>
    <t>Ջրաչափ D=15մմ գ/հ J17LA916279I, գ. Խորունք, Շիրազի փողոց, 52 տուն</t>
  </si>
  <si>
    <t>8014913</t>
  </si>
  <si>
    <t>Ջրաչափ D=15մմ գ/հ J18LA866653M, գ. Խորունք, Շիրազի փողոց, 9 տուն</t>
  </si>
  <si>
    <t>8014914</t>
  </si>
  <si>
    <t>Ջրաչափ D=15մմ գ/հ J18LA866650J, գ. Խորունք, Մ. Խորենացի փողոց 1-ի փակուղի, 1 տուն</t>
  </si>
  <si>
    <t>8014915</t>
  </si>
  <si>
    <t>Ջրաչափ D=15մմELSTER գ/հ 866383 Գյուլգյուլյան Սիլվա Գայի պողոտա 5-15  քարտ 7-114-5-0-15_1</t>
  </si>
  <si>
    <t>8014916</t>
  </si>
  <si>
    <t>Ջրաչափ D=15մմELSTER գ/հ 866385 Գյուլգյուլյան Սիլվա Գայի պողոտա 5-15  քարտ 7-114-5-0-15_2</t>
  </si>
  <si>
    <t>8014917</t>
  </si>
  <si>
    <t>Ջրաչափ D=15մմ գ/հ J18LA866619K, գ. Խորունք, Մ. Խորենացի փողոց 1-ի փակուղի, 2 տուն</t>
  </si>
  <si>
    <t>8014918</t>
  </si>
  <si>
    <t>Ջրաչափ D=15մմ գ/հ J18LA866616H, գ. Խորունք, Մ. Խորենացի փողոց 1-ի փակուղի, 3 տուն</t>
  </si>
  <si>
    <t>8014919</t>
  </si>
  <si>
    <t>Ջրաչափ D=15մմ գ/հ J18LA866618J, գ. Խորունք, Մ. Խորենացի փողոց 1-ի փակուղի, 4 տուն</t>
  </si>
  <si>
    <t>8014920</t>
  </si>
  <si>
    <t>Ջրաչափ D=15մմ գ/հ J18LA865578O, գ. Խորունք, Մ. Խորենացի փողոց 1-ի փակուղի, 6 տուն</t>
  </si>
  <si>
    <t>8014921</t>
  </si>
  <si>
    <t>Ջրաչափ D=15մմ գ/հ J18LA869303F, գ. Խորունք, Մ. Խորենացի փողոց, 22 տուն</t>
  </si>
  <si>
    <t>8014922</t>
  </si>
  <si>
    <t>Ջրաչափ D=15մմ գ/հ J18LA869306I, գ. Խորունք, Մ. Խորենացի փողոց, 24 տուն</t>
  </si>
  <si>
    <t>8014923</t>
  </si>
  <si>
    <t>Ջրաչափ D=20մմELSTER գ/հ 702734 Տոնոյան Վալերիկ Նորաշխարհյան 39/4 քարտ 7-43-0-0-149_1</t>
  </si>
  <si>
    <t>8014924</t>
  </si>
  <si>
    <t>Ջրաչափ D=15մմ գ/հ J17LA819740O, գ. Խորունք, Մ. Խորենացի փողոց, 28 տուն</t>
  </si>
  <si>
    <t>8014925</t>
  </si>
  <si>
    <t>Ջրաչափ D=15մմ գ/հ J18LA869307J, գ. Խորունք, Մ. Խորենացի փողոց, 31 տուն</t>
  </si>
  <si>
    <t>8014926</t>
  </si>
  <si>
    <t>Ջրաչափ D=15մմ գ/հ J17LA819744S, գ. Խորունք, Մ. Խորենացի փողոց, 32 տուն</t>
  </si>
  <si>
    <t>8014927</t>
  </si>
  <si>
    <t>Ջրաչափ D=15մմ գ/հ J18LA866656P, գ. Խորունք, Մ. Խորենացի փողոց, 34 տուն</t>
  </si>
  <si>
    <t>8014928</t>
  </si>
  <si>
    <t>Ջրաչափ D=15մմ գ/հ J18LA869305H, գ. Խորունք, Մ. Խորենացի փողոց, 35 տուն</t>
  </si>
  <si>
    <t>8014929</t>
  </si>
  <si>
    <t>Ջրաչափ D=15մմ գ/հ J17LA819739Y, գ. Խորունք, Մ. Խորենացի փողոց, 37 տուն</t>
  </si>
  <si>
    <t>8014930</t>
  </si>
  <si>
    <t>Ջրաչափ D=15մմ գ/հ J18LA869172M, գ. Խորունք, Մ. Խորենացի փողոց, 38 տուն</t>
  </si>
  <si>
    <t>8014931</t>
  </si>
  <si>
    <t>Ջրաչափ D=15մմELSTER գ/հ 866389 Տոնոյան Վալերիկ Նորաշխարհյան 39/4 քարտ 7-43-0-0-149_2</t>
  </si>
  <si>
    <t>8014932</t>
  </si>
  <si>
    <t>Ջրաչափ D=15մմELSTER գ/հ 866382 Տոնոյան Վալերիկ Նորաշխարհյան 39/4 քարտ 7-43-0-0-149_3</t>
  </si>
  <si>
    <t>8014933</t>
  </si>
  <si>
    <t>Ջրաչափ D=15մմ գ/հ J17LA819741P, գ. Խորունք, Մ. Խորենացի փողոց, 39 տուն</t>
  </si>
  <si>
    <t>8014934</t>
  </si>
  <si>
    <t>Ջրաչափ D=15մմ գ/հ J17LA819742Q, գ. Խորունք, Մ. Խորենացի փողոց, 41 տուն</t>
  </si>
  <si>
    <t>8014935</t>
  </si>
  <si>
    <t>Ջրաչափ D=15մմ գ/հ J17LA916383H, գ. Հովտամեջ, Տերյան 30 տուն</t>
  </si>
  <si>
    <t>8014936</t>
  </si>
  <si>
    <t>Ջրաչափ D=15մմELSTER գ/հ 864790 Վարնաշատյան Սվետլանա 8 Զանգված 2 շրջ. 7/1 քարտ 7-102-7-0-1_1</t>
  </si>
  <si>
    <t>8014937</t>
  </si>
  <si>
    <t>Ջրաչափ D=15մմELSTER գ/հ 864750 Վարնաշատյան Սվետլանա 8 Զանգված 2 շրջ. 7/1 քարտ 7-102-7-0-1_2</t>
  </si>
  <si>
    <t>8014938</t>
  </si>
  <si>
    <t>Ջրաչափ D=15մմELSTER գ/հ 864765 Բսրթիզյան Դիքրան Դ.Մալյանի. 4/1 քարտ նոր բաժանորդ _1</t>
  </si>
  <si>
    <t>8014939</t>
  </si>
  <si>
    <t>Ջրաչափ D=15մմELSTER գ/հ 864761 Բսրթիզյան Դիքրան Դ.Մալյանի. 4/1 2բն.  քարտ նոր բաժանորդ _1</t>
  </si>
  <si>
    <t>8014940</t>
  </si>
  <si>
    <t>Ջրաչափ D=15մմELSTER գ/հ 865851 Անդրիկյան Մաքսիմ Ռուբինյանց. 22/5 .  քարտ 7-93-22-0-5 _1</t>
  </si>
  <si>
    <t>8014941</t>
  </si>
  <si>
    <t>Ջրաչափ D=15մմELSTER գ/հ 864798 ՍՈղոմոնյան Գոհար Մ. Մելիքյանի  13-1 քարտ 7-18-13-0-1_1</t>
  </si>
  <si>
    <t>8014942</t>
  </si>
  <si>
    <t>Ջրաչափ D=15մմELSTER գ/հ 864799 ՍՈղոմոնյան Գոհար Մ. Մելիքյանի  13-1 քարտ 7-18-13-0-1_2</t>
  </si>
  <si>
    <t>8014943</t>
  </si>
  <si>
    <t>Ջրաչափ D=15մմELSTER գ/հ 864794  Հովակիմյան Խաչատուր Մ. Մելիքյանի  13-26 քարտ 7-18-13-0-26_1</t>
  </si>
  <si>
    <t>8014944</t>
  </si>
  <si>
    <t>Ջրաչափ D=15մմELSTER գ/հ 864792  Հովակիմյան Խաչատուր Մ. Մելիքյանի  13-26 քարտ 7-18-13-0-26_2</t>
  </si>
  <si>
    <t>8014945</t>
  </si>
  <si>
    <t>Ջրաչափ D=15մմELSTER գ/հ 864795  Մելքոնյան Ալբերտ Մ. Մելիքյանի  13-24 քարտ 7-18-13-0-24_1</t>
  </si>
  <si>
    <t>8014946</t>
  </si>
  <si>
    <t>Ջրաչափ D=15մմELSTER գ/հ 864793  Մելքոնյան Ալբերտ Մ. Մելիքյանի  13-24 քարտ 7-18-13-0-24_2</t>
  </si>
  <si>
    <t>8014947</t>
  </si>
  <si>
    <t>Ջրաչափ D=15մմELSTER գ/հ 864797  Դադեյան Սիմոն  Մ. Մելիքյանի  15-40 քարտ 7-18-15-0-37_1</t>
  </si>
  <si>
    <t>8014948</t>
  </si>
  <si>
    <t>Ջրաչափ D=15մմELSTER գ/հ 864759  Ենոքյան Լուսյա  Մ. Մելիքյանի  8-17 քարտ 7-18-8-0-17_1</t>
  </si>
  <si>
    <t>8014949</t>
  </si>
  <si>
    <t>Ջրաչափ D=15մմELSTER գ/հ 864791  Ենոքյան Լուսյա  Մ. Մելիքյանի  8-17 քարտ 7-18-8-0-17_2</t>
  </si>
  <si>
    <t>8014950</t>
  </si>
  <si>
    <t>Ջրաչափ D=15մմELSTER գ/հ 864754  Այվազյան Սոֆիա  Մ. Մելիքյանի  5-1 քարտ 7-18-5-0-1_1</t>
  </si>
  <si>
    <t>8014951</t>
  </si>
  <si>
    <t>Ջրաչափ D=15մմELSTER գ/հ 864796  Այվազյան Սոֆիա  Մ. Մելիքյանի  5-1 քարտ 7-18-5-0-1_2</t>
  </si>
  <si>
    <t>8014952</t>
  </si>
  <si>
    <t>Ջրաչափ D=15մմELSTER գ/հ 864769  Թովմասյան Գևորգ  Մ. Մելիքյանի 13-31 քարտ 7-18-0-13-31_1</t>
  </si>
  <si>
    <t>8014953</t>
  </si>
  <si>
    <t>Ջրաչափ D=15մմELSTER գ/հ 864758  Բաղդասարյան Լիլիթ  Ն. Սուրենյանի 2-53 քարտ 7-107-2-0-53_1</t>
  </si>
  <si>
    <t>8014954</t>
  </si>
  <si>
    <t>Ջրաչափ D=15մմELSTER գ/հ 864764  Գևորգյան Վարդան  Ռուբինյանց  4-33 քարտ 7-93-4-0-33_1</t>
  </si>
  <si>
    <t>8014955</t>
  </si>
  <si>
    <t>Ջրաչափ D=15մմELSTER գ/հ 864767  Առաքելյան Արման  Ռուբինյանց  2/1-49 քարտ 7-93-2-1-49_1</t>
  </si>
  <si>
    <t>8014956</t>
  </si>
  <si>
    <t>Ջրաչափ D=15մմELSTER գ/հ 864757  Օհանյան Անի  Գոգոլի  87-25 քարտ 7-24-87-0-25_1</t>
  </si>
  <si>
    <t>8014957</t>
  </si>
  <si>
    <t>Ջրաչափ D=15մմELSTER գ/հ 864756  Օհանյան Անի  Գոգոլի  87-25 քարտ 7-24-87-0-25_2</t>
  </si>
  <si>
    <t>8014958</t>
  </si>
  <si>
    <t>Ջրաչափ D=15մմELSTER գ/հ 864768  Զաքարյան Արամ  Ռուբինյանց  1-21 քարտ 7-93-1-0-21_1</t>
  </si>
  <si>
    <t>8014959</t>
  </si>
  <si>
    <t>Ջրաչափ D=15մմELSTER գ/հ 867298  Ղազարյան Աշոտ  Թբիլիսյան խճ. 4-6 քարտ 7--117-4-0-6_1</t>
  </si>
  <si>
    <t>8014960</t>
  </si>
  <si>
    <t>Ջրաչափ D=20մմELSTER գ/հ 703060 Սալեմ Սուհեյլ Բին Քամշա Ալամերի  Թբիլիսյան խճ. 24-10 քարտ 22-7117-0-0-1_1</t>
  </si>
  <si>
    <t>8014962</t>
  </si>
  <si>
    <t>Ջրաչափ D=15մմELSTER գ/հ 867294  Յոլչյան Անուշ  Թբիլիսյան խճ.35/1-60 քարտ4-83-35-1-60_2</t>
  </si>
  <si>
    <t>8014963</t>
  </si>
  <si>
    <t>Ջրաչափ D=15մմELSTER գ/հ 867292  Գագիյան Օլեգ  Թբիլիսյան խճ.35/1-53 քարտ4-83-35-1-53_1</t>
  </si>
  <si>
    <t>8014964</t>
  </si>
  <si>
    <t>Ջրաչափ D=15մմELSTER գ/հ 867290  Գագիյան Օլեգ  Թբիլիսյան խճ.35/1-53 քարտ4-83-35-1-53_2</t>
  </si>
  <si>
    <t>8014965</t>
  </si>
  <si>
    <t>Ջրաչափ D=15մմELSTER գ/հ 867291  Սարգսյան Ադամ  Ա Տիգրանյան 20/15 քարտ7-21-20-0-15_1</t>
  </si>
  <si>
    <t>8014966</t>
  </si>
  <si>
    <t>Ջրաչափ D=15մմELSTER գ/հ 867293  Սարգսյան Ադամ  Ա Տիգրանյան 20/15 քարտ7-21-20-0-15_2</t>
  </si>
  <si>
    <t>8014967</t>
  </si>
  <si>
    <t>Ջրաչափ D=15մմELSTER գ/հ 867295  Մալիկոյան Աննա  Ա Տիգրանյան 5/3-22 քարտ7-21-5-3-22_1</t>
  </si>
  <si>
    <t>8014968</t>
  </si>
  <si>
    <t>Ջրաչափ D=15մմELSTER գ/հ 867294  Մալիկոյան Աննա  Ա Տիգրանյան 5/3-22 քարտ7-21-5-3-22_2</t>
  </si>
  <si>
    <t>8014969</t>
  </si>
  <si>
    <t>Ջրաչափ D=15մմELSTER գ/հ 867297  Մալիկոյան Աննա  Ա Տիգրանյան 5/3-22 քարտ7-21-5-3-22_3</t>
  </si>
  <si>
    <t>8014970</t>
  </si>
  <si>
    <t>Ջրաչափ D=15մմELSTER գ/հ 864492  Ալիխանյան Գրիգոր Դավիթ Անհաղթի 16-17 քարտ7-47-16-0-17_1</t>
  </si>
  <si>
    <t>8014971</t>
  </si>
  <si>
    <t>Ջրաչափ D=15մմELSTER գ/հ 864490  Ալիխանյան Գրիգոր Դավիթ Անհաղթի 16-17 քարտ7-47-16-0-17_2</t>
  </si>
  <si>
    <t>8014972</t>
  </si>
  <si>
    <t>Ջրաչափ D=15մմELSTER գ/հ 864493  Քարտաշյան Դավիթ  Զ.Սարկավագի 147/1-49 քարտ7-22-147-1-49_1</t>
  </si>
  <si>
    <t>8014973</t>
  </si>
  <si>
    <t>Ջրաչափ D=15մմELSTER գ/հ 864491  Քարտաշյան Դավիթ  Զ.Սարկավագի 147/1-49 քարտ7-22-147-1-49_2</t>
  </si>
  <si>
    <t>8014974</t>
  </si>
  <si>
    <t>Ջրաչափ D=15մմELSTER գ/հ 864495  Ծառուկյան Արփենիկ  Զ.Սարկավագի 151/3-25 քարտ7-22-151-3-25_1</t>
  </si>
  <si>
    <t>8014975</t>
  </si>
  <si>
    <t>Ջրաչափ D=15մմELSTER գ/հ 864497 Ծառուկյան Արփենիկ  Զ.Սարկավագի 151/3-25 քարտ7-22-151-3-25_2</t>
  </si>
  <si>
    <t>8014976</t>
  </si>
  <si>
    <t>Ջրաչափ D=15մմELSTER գ/հ 864496 Խաչիկյան Ռուզաննա  Զ.Սարկավագի 72-18 քարտ7-22-72-0-18_1</t>
  </si>
  <si>
    <t>8014977</t>
  </si>
  <si>
    <t>Ջրաչափ D=15մմELSTER գ/հ 864498 Խաչիկյան Ռուզաննա  Զ.Սարկավագի 72-18 քարտ7-22-72-0-18_2</t>
  </si>
  <si>
    <t>8014978</t>
  </si>
  <si>
    <t>Ջրաչափ D=15մմ չին cd96TAR գ/հ 7199427, ք. Իջևան, Մետաղագործների փող. 15, «ՀԷՑ» ՓԲԸ Աղստև մասնաճյուղ</t>
  </si>
  <si>
    <t>8014979</t>
  </si>
  <si>
    <t>Ջրաչափ D=15մմ չին cd96TAR գ/հ 7199425, ք. Իջևան, Մելիքբեկյան փող. 8/1, «Ռոսգոսստրախ Արմենիա» ապահովագրական ընկերություն</t>
  </si>
  <si>
    <t>8014980</t>
  </si>
  <si>
    <t>Ջրաչափ D=15մմ չին cd96TAR գ/հ 7900253, ք. Իջևան, Երևանյան փող., «Դեղձնուտ» ՍՊԸ</t>
  </si>
  <si>
    <t>8014981</t>
  </si>
  <si>
    <t>Ջրաչափ D=15մմ չին cd96TAR գ/հ 7201430, ք. Իջևան, Բլբուլյան փող. 4, ԱՁ Նաիրա Սահակյան</t>
  </si>
  <si>
    <t>8014982</t>
  </si>
  <si>
    <t>Ջրաչափ D=15մմ չին cd96TAR գ/հ 7201427, ք. Իջևան, Անկախության փող., «ԷԶԱՍ» ՍՊԸ</t>
  </si>
  <si>
    <t>8014984</t>
  </si>
  <si>
    <t>Ջրաչափ D=15մմ չին cd96TAR գ/հ 7199443, ք. Իջևան, Նալբանդյան փող. 1/5, «Հայկ Խաչատրյան Բորիկի» ԱՁ</t>
  </si>
  <si>
    <t>8014989</t>
  </si>
  <si>
    <t>Ջրաչափ D=15մմ չին cd96TAR գ/հ 7199295, ք. Իջևան, Մելիքբեկյան փող. 5/6, Իջևանի նոտարական գրասենյակ</t>
  </si>
  <si>
    <t>8014990</t>
  </si>
  <si>
    <t>Ջրաչափ D=15մմ չին cd96TAR գ/հ 7200247, ք. Իջևան, Մելիքբեկյան փող. 3, ՀՀ ՔԿ Տավուշի մարզային քննչական վարչություն</t>
  </si>
  <si>
    <t>8014991</t>
  </si>
  <si>
    <t>Ջրաչափ D=15մմ չին cd96TAR գ/հ 7201432, ք. Իջևան, Աբովյան փող. 28, «Տիգրան Դավթյան» ԱՁ</t>
  </si>
  <si>
    <t>8014992</t>
  </si>
  <si>
    <t>Ջրաչափ D=15մմ չին cd96TAR գ/հ 7201441, ք. Իջևան, Երևանյան փող. 201/1, «Հերիքնազ Ալիխանյան» ԱՁ</t>
  </si>
  <si>
    <t>8014994</t>
  </si>
  <si>
    <t>Ջրաչափ D=15մմ չին cd96TAR գ/հ 7199437, ք. Իջևան, Արցախյան փող. 31, «Պավել Ափինյան» ԱՁ</t>
  </si>
  <si>
    <t>8014995</t>
  </si>
  <si>
    <t>Ջրաչափ D=20մմELSTER գ/հ 703056 Թադևոսյան Նիկոլայ  Զ.Սարկավագի 3/2 քարտ7-23-0-0-319_1</t>
  </si>
  <si>
    <t>8014997</t>
  </si>
  <si>
    <t>Ջրաչափ D=15մմELSTER գ/հ 864411 Դավթյան Հայկ  Դրոյի 12/22 քարտ7-86-12-0-22_1</t>
  </si>
  <si>
    <t>8014998</t>
  </si>
  <si>
    <t>Ջրաչափ D=15մմELSTER գ/հ 864499 Մարտիրոսյան Ռուզաննա  Դրոյի 15/8 քարտ7-86-15-0-8_1</t>
  </si>
  <si>
    <t>8014999</t>
  </si>
  <si>
    <t>Ջրաչափ D=15մմELSTER գ/հ 864415 Մկրտչյան Լավրենտ  Կ. ՈՒլնեցու 3 նրբ. 2/1-4 քարտ7-92-2-1-4_1</t>
  </si>
  <si>
    <t>8015000</t>
  </si>
  <si>
    <t>Ջրաչափ D=15մմELSTER գ/հ 864417 Մկրտչյան Լավրենտ  Կ. ՈՒլնեցու 3 նրբ. 2/1-4 քարտ7-92-2-1-4_2</t>
  </si>
  <si>
    <t>8015001</t>
  </si>
  <si>
    <t>Ջրաչափ D=15մմELSTER գ/հ 864412 Մարտիրոսյան Բաբկեն  Նորաշխարհյան.17/54 քարտ7-43-17-0-54_2</t>
  </si>
  <si>
    <t>8015002</t>
  </si>
  <si>
    <t>Ջրաչափ D=15մմELSTER գ/հ 864410Ուրումյան Ռուզաննա  Ռուբինյանց  2-3-9 քարտ 7-93-2-3-9_1</t>
  </si>
  <si>
    <t>8015003</t>
  </si>
  <si>
    <t>Ջրաչափ D=15մմELSTER գ/հ 864419Ուրումյան Ռուզաննա  Ռուբինյանց  2-3-9 քարտ 7-93-2-3-9_2</t>
  </si>
  <si>
    <t>8015004</t>
  </si>
  <si>
    <t>Ջրաչափ D=15մմELSTER գ/հ 864418  Մելքումյան Հրաչիկ Առինջ, Մնացականյան  40 քարտ 7-187-0-0-99_1</t>
  </si>
  <si>
    <t>8015005</t>
  </si>
  <si>
    <t>Ջրաչափ D=20մմELSTER գ/հ 702993Թոխոյան Ռուզաննա Առինջ Ձագավանք  58 քարտ 7-167-0-0-154_1</t>
  </si>
  <si>
    <t>8015006</t>
  </si>
  <si>
    <t>Ջրաչափ D=20մմELSTER գ/հ 703369 Շողոյան Էլմիրա Առինջ 6 փ.  39  քարտ 7-170-0-0-9_1</t>
  </si>
  <si>
    <t>8015007</t>
  </si>
  <si>
    <t>Ջրաչափ D=15մմELSTER գ/հ 864326 Աբրահամյան Վաչիկ Առինջ Ձագավանք  2 նրբ.5 քարտ 7-167-0-0-154_1</t>
  </si>
  <si>
    <t>8015008</t>
  </si>
  <si>
    <t>Ջրաչափ D=15մմELSTER գ/հ 864324 Գիգաուրի Իզոլդա Առինջ   20 փ. 12  քարտ 7-188-0-0-228_1</t>
  </si>
  <si>
    <t>8015009</t>
  </si>
  <si>
    <t>Ջրաչափ D=15մմELSTER գ/հ 864327 Ավագյան  Գրիգոր Առինջ 26 փ.  18  քարտ 7-188-0-0-57_1</t>
  </si>
  <si>
    <t>8015010</t>
  </si>
  <si>
    <t>Ջրաչափ D=15մմELSTER գ/հ 864322 Վարդանյան  Վարդան Առինջ 26 փ.  10  քարտ 7-185-0-0-26_1</t>
  </si>
  <si>
    <t>8015011</t>
  </si>
  <si>
    <t>Ջրաչափ D=15մմELSTER գ/հ 864325  Ղազարյան Ներսես Առինջ Ձագավանք  1-5 քարտ 7-188-0-0-223_1</t>
  </si>
  <si>
    <t>8015012</t>
  </si>
  <si>
    <t>Ջրաչափ D=15մմELSTER գ/հ 864720 Հակոբյան  Հրաչիկ Առինջ 15 փ.  55  քարտ 7-184-0-0-48_1</t>
  </si>
  <si>
    <t>8015013</t>
  </si>
  <si>
    <t>Ջրաչափ D=15մմELSTER գ/հ 864721 Հակոբյան  Հրաչիկ Առինջ 15 փ.  55  քարտ 7-184-0-0-48_2</t>
  </si>
  <si>
    <t>8015014</t>
  </si>
  <si>
    <t>Ջրաչափ D=15մմELSTER գ/հ 864723  Բաղդասարյան  Ազնաուր Առինջ Պ. Սևակ թաղ. 2 փ.  22  քարտ 7-193-0-0-20_1</t>
  </si>
  <si>
    <t>8015015</t>
  </si>
  <si>
    <t>Ջրաչափ D=20մմELSTER գ/հ 703059  Գրիգորյան  Հայկ Առինջ Պ. Սևակ թաղ. 6 փ.  5 քարտ 7-401-0-0-103_1</t>
  </si>
  <si>
    <t>8015016</t>
  </si>
  <si>
    <t>Ջրաչափ D=15մմELSTER գ/հ 864725  Պողոսյան  Մարիամ Առինջ Պ. Սևակ թաղ. 14 փ. 1 քարտ 11-0424-0-1-1</t>
  </si>
  <si>
    <t>8015017</t>
  </si>
  <si>
    <t>Ջրաչափ D=20մմELSTER գ/հ 702727  Մաթևոսյյան  Ռուզաննա  Առինջ Պ. Սևակ թաղ. 8 փ.   քարտ 7-358-0-0-377_1</t>
  </si>
  <si>
    <t>8015018</t>
  </si>
  <si>
    <t>Ջրաչափ D=15մմELSTER գ/հ 864722 Գասպարյան  Կարինե Առինջ  Խ. Աբովյան 8 փ.1-ին նրբ.  10  քարտ 33-0332-0-0_1</t>
  </si>
  <si>
    <t>8015019</t>
  </si>
  <si>
    <t>Ջրաչափ D=15մմELSTER գ/հ 864724 Բեգյան  Հասմիկ  Բալահովիտ 2 փ.81-5  քարտ 7-164-181-0-1_1</t>
  </si>
  <si>
    <t>8015020</t>
  </si>
  <si>
    <t>Ջրաչափ D=15մմELSTER գ/հ 864727 Բաղդասարյան  Արմեն  Բալահովիտ Զինավան  112-37  քարտ 7-164-112-0-37_1</t>
  </si>
  <si>
    <t>8015021</t>
  </si>
  <si>
    <t>Ջրաչափ D=15մմELSTER գ/հ 864729  Բաղդասարյան  Արմեն  Բալահովիտ Զինավան  112-37  քարտ 7-164-112-0-37_2</t>
  </si>
  <si>
    <t>8015022</t>
  </si>
  <si>
    <t>Ջրաչափ D=15մմELSTER գ/հ 864414 Թադևոսյան  Արման  Բալահովիտ Զինավան  1-6  քարտ 7-164-112-0-6_1</t>
  </si>
  <si>
    <t>8015023</t>
  </si>
  <si>
    <t>Ջրաչափ D=15մմELSTER գ/հ 864726 Թադևոսյան  Արման  Բալահովիտ Զինավան  1-6  քարտ 7-164-112-0-6_2</t>
  </si>
  <si>
    <t>8015024</t>
  </si>
  <si>
    <t>Ջրաչափ D=15մմELSTER գ/հ 864728   Օհանյան  Նորիկ  Բալահովիտ 4 փ.  1փակ-ի-1  քարտ 7-164-0-0-328_1</t>
  </si>
  <si>
    <t>8015025</t>
  </si>
  <si>
    <t>Ջրաչափ D=15մմELSTER գ/հ 868018   Խաչատրյան  Նշան  Վ. Պտղնի  հող.  քարտ 11-0307-0-11_1</t>
  </si>
  <si>
    <t>8015026</t>
  </si>
  <si>
    <t>Ջրաչափ D=20մմELSTER գ/հ702729   Շահբազյան  Հրաչյա  Վ. Պտղնի  4 փող.24  քարտ 7-165-0-0-254_1</t>
  </si>
  <si>
    <t>8015027</t>
  </si>
  <si>
    <t>Ջրաչափ D=15մմELSTER գ/հ868019   Սարգսյան  Հայւապետ  Վ. Պտղնի  2 փող.1-ին նրբ. 2  քարտ 7-165-0-0-187_1</t>
  </si>
  <si>
    <t>8015028</t>
  </si>
  <si>
    <t>Ջրաչափ D=15մմELSTER գ/հ865987  Առաքելյան  Մարինե  Օրբելի 51-1 քարտ 06-0067-51-1_1</t>
  </si>
  <si>
    <t>8015029</t>
  </si>
  <si>
    <t>Ջրաչափ D=15մմELSTER գ/հ864704  Մանասելյան  Հայկ  Ծարավ Աղբյուրի 119/9-2 քարտ Նոր բաժան_1</t>
  </si>
  <si>
    <t>8015030</t>
  </si>
  <si>
    <t>Ջրաչափ D=15մմELSTER գ/հ817934  Ավետիսյան  Լիլիկ  Նար-Դոսի 75/125 քարտ 6-38-75-0-125_1</t>
  </si>
  <si>
    <t>8015031</t>
  </si>
  <si>
    <t>Ջրաչափ D=15մմELSTER գ/հ820527 Հակոբյան  Կոստանտին  Սևանի 11/1 քարտ 03-3030-0-1-2_1</t>
  </si>
  <si>
    <t>8015032</t>
  </si>
  <si>
    <t>Ջրաչափ D=15մմELSTER գ/հ814472 Ստեփանյան  Արամ  Արգիշտի 11/12-32 քարտ 06-3132-11-12-32_1</t>
  </si>
  <si>
    <t>8015033</t>
  </si>
  <si>
    <t>Ջրաչափ D=15մմELSTER գ/հ820028 Գևորգյան  Կարինե  Նալբանդյան 51 30/1 քարտ 11-0142-51-30-1_1</t>
  </si>
  <si>
    <t>8015034</t>
  </si>
  <si>
    <t>Ջրաչափ D=15մմELSTER գ/հ912591 Հակոբյան  Սուրիկ  Չարենցի  2 նրբ. 0-55  քարտ 6-53-0-0-230_1</t>
  </si>
  <si>
    <t>8015035</t>
  </si>
  <si>
    <t>Ջրաչափ D=15մմELSTER գ/հ920352 Չարխչյան  Թագուհի  Տիգրան Մեծիի  27/1-46  քարտ2-122-27-1-46_1</t>
  </si>
  <si>
    <t>8015036</t>
  </si>
  <si>
    <t>Ջրաչափ D=15մմELSTER գ/հ867571 Սողոյան  Բագրատ  Քանաքեռ ՀԷԿ  11-46  քարտ11-0090-11-46_1</t>
  </si>
  <si>
    <t>8015037</t>
  </si>
  <si>
    <t>Ջրաչափ D=15մմELSTER գ/հ864556  Ումրշատյան  Խաչիկ  Նորագյուղ  61  քարտ2-76-0-0-253_1</t>
  </si>
  <si>
    <t>8015038</t>
  </si>
  <si>
    <t>Ջրաչափ D=15մմELSTER գ/հ867690  Զաքարյան  Տիգրան Ծիծեռնակաբերդի խճ.  1/2-28  քարտ11-6883-1-2-28_1</t>
  </si>
  <si>
    <t>8015039</t>
  </si>
  <si>
    <t>Ջրաչափ D=15մմELSTER գ/հ867691  Խաչատրյան  Սերգեյ  Ծիծեռնակաբերդի խճ.  1/2-17  քարտ11-6883-1-2-17_1</t>
  </si>
  <si>
    <t>8015040</t>
  </si>
  <si>
    <t>Ջրաչափ D=15մմELSTER գ/հ867692  Ղուկասյան  Քրիստինե  Ծիծեռնակաբերդի խճ.  1/2-30/2  քարտ11-6883-1-2-30-2_1</t>
  </si>
  <si>
    <t>8015041</t>
  </si>
  <si>
    <t>Ջրաչափ D=15մմELSTER գ/հ867700 Հաջջիշեիխմուս Ռոման  Քրիստինե  Ծիծեռնակաբերդի խճ.  1/2-7  քարտ11-6883-1-2-7_1</t>
  </si>
  <si>
    <t>8015042</t>
  </si>
  <si>
    <t>Ջրաչափ D=15մմELSTER գ/հ867702 Ամիրջանյան  Լիանա   Ծիծեռնակաբերդի խճ.  1/2-4  քարտ11-6883-1-2-4_1</t>
  </si>
  <si>
    <t>8015043</t>
  </si>
  <si>
    <t>Ջրաչափ D=15մմELSTER գ/հ867703  Թութունճյան  Հակոբ   Ծիծեռնակաբերդի խճ.  1/2-65  քարտ11-6883-1-2-65_1</t>
  </si>
  <si>
    <t>8015044</t>
  </si>
  <si>
    <t>Ջրաչափ D=15մմELSTER գ/հ867706  Թունյան  Գոհար   Ծիծեռնակաբերդի խճ.  1/2-42  քարտ11-3116-1-2-42_1</t>
  </si>
  <si>
    <t>8015045</t>
  </si>
  <si>
    <t>Ջրաչափ D=15մմELSTER գ/հ867708  Յայլոյան  Լուսինե   Ծիծեռնակաբերդի խճ.  1/2-178  քարտ11-6883-1-2-178_1</t>
  </si>
  <si>
    <t>8015046</t>
  </si>
  <si>
    <t>Ջրաչափ D=15մմELSTER գ/հ867742  Բաբայան  Սերյոժա   Նար-Դոսի.  116/3  քարտ11-3024-0-116-3_1</t>
  </si>
  <si>
    <t>8015047</t>
  </si>
  <si>
    <t>Ջրաչափ D=15մմELSTER գ/հ867743  Մելիքյան  Վահե  Խորենացու.  29-94  քարտ2-58-29-0-94_1</t>
  </si>
  <si>
    <t>8015048</t>
  </si>
  <si>
    <t>Ջրաչափ D=15մմELSTER գ/հ867747  Մարտիրոսյան  Արշավիր  Աբովյանի  29-19  քարտ6-21-29-0-19_1</t>
  </si>
  <si>
    <t>8015049</t>
  </si>
  <si>
    <t>Ջրաչափ D=15մմELSTER գ/հ867748  Խզրթյան  Լուսին  Ամիրյանի  10-13  քարտ6-2-10-10-0-13_1</t>
  </si>
  <si>
    <t>8015050</t>
  </si>
  <si>
    <t>Ջրաչափ D=15մմELSTER գ/հ867749  Իգնատյան  Արմեն  Վարդանանց  4-33  քարտ6-32-4-0-33_1</t>
  </si>
  <si>
    <t>8015051</t>
  </si>
  <si>
    <t>Ջրաչափ D=15մմELSTER գ/հ867490  Կիրակոսյան  Սուսաննա  Նալբանդյան  37/51  քարտ 6-27-0-0-102_1</t>
  </si>
  <si>
    <t>8015052</t>
  </si>
  <si>
    <t>Ջրաչափ D=15մմELSTER գ/հ867491  Շահումյան  Էմմա  Մոսկովյան  8-60  քարտ 6-28-8-0-60_1</t>
  </si>
  <si>
    <t>8015053</t>
  </si>
  <si>
    <t>Ջրաչափ D=15մմELSTER գ/հ867494  Սերգոյան  Սուսաննա  Մաշտոցի պող.  58/60-11/1  քարտ 02-14-58-60-9111_1</t>
  </si>
  <si>
    <t>8015054</t>
  </si>
  <si>
    <t>Ջրաչափ D=15մմELSTER գ/հ867495  Ամիրխանյան  Գայաննե  Մաշտոցի պող.  58--1  քարտ 07-0010-58-1_1</t>
  </si>
  <si>
    <t>8015055</t>
  </si>
  <si>
    <t>Ջրաչափ D=15մմELSTER գ/հ867497  Սերգոյան  Սուսաննա  Մաշտոցի պող.  58/60-11/1  քարտ 02-14-58-60-9111_2</t>
  </si>
  <si>
    <t>8015056</t>
  </si>
  <si>
    <t>Ջրաչափ D=15մմELSTER գ/հ867498  Համայակյան  Վաղարշակ  Նորագյուղ  56  քարտ07-4032-0-56_1</t>
  </si>
  <si>
    <t>8015057</t>
  </si>
  <si>
    <t>Ջրաչափ D=15մմELSTER գ/հ867580  Գևորգյան  Մարտիրոս  Աբովյան  39-14  քարտ2-23-39-0-14_1</t>
  </si>
  <si>
    <t>8015058</t>
  </si>
  <si>
    <t>Ջրաչափ D=15մմELSTER գ/հ867581 Աղագյուլյան  Լիլիթ  Տիգրան Մեծի պող.8-17  քարտ2-122-8-0-17_1</t>
  </si>
  <si>
    <t>8015059</t>
  </si>
  <si>
    <t>Ջրաչափ D=15մմELSTER գ/հ867582  Եղիազարյան  Եվգենի  Աբովյան  35-5  քարտ 6-21-35-0-5_1</t>
  </si>
  <si>
    <t>8015060</t>
  </si>
  <si>
    <t>Ջրաչափ D=15մմELSTER գ/հ867583  Եղիազարյան  Եվգենի  Աբովյան  35-5  քարտ 6-21-35-0-5_2</t>
  </si>
  <si>
    <t>8015061</t>
  </si>
  <si>
    <t>Ջրաչափ D=15մմELSTER գ/հ867651  Դաշյան  Կարինե  Ս. Վրացյանի  84/1  քարտ 6-36-84-1-54_1</t>
  </si>
  <si>
    <t>8015062</t>
  </si>
  <si>
    <t>Ջրաչափ D=15մմELSTER գ/հ867652  Դաշյան  Կարինե  Ս. Վրացյանի  84/1-54  քարտ 6-36-84-1-54_2</t>
  </si>
  <si>
    <t>8015063</t>
  </si>
  <si>
    <t>Ջրաչափ D=15մմELSTER գ/հ864804  Ենոքյան  Լևիկ   Իսրաելյանի  37/6 քարտ 6-83-37-0-6_1</t>
  </si>
  <si>
    <t>8015064</t>
  </si>
  <si>
    <t>Ջրաչափ D=15մմELSTER գ/հ864803  Ենոքյան  Լևիկ   Իսրաելյանի  37/6 քարտ 6-83-37-0-6_2</t>
  </si>
  <si>
    <t>8015065</t>
  </si>
  <si>
    <t>Ջրաչափ D=15մմELSTER գ/հ867697  Կարապետյան  Թամարա   Քաջազնունու  8/1-45 քարտ Նոր բաժ_</t>
  </si>
  <si>
    <t>8015066</t>
  </si>
  <si>
    <t>Ջրաչափ D=15մմELSTER գ/հ867696  Կարապետյան  Թամարա   Քաջազնունու  8/1-45 քարտ 6-35-8-1-45_1</t>
  </si>
  <si>
    <t>8015067</t>
  </si>
  <si>
    <t>Ջրաչափ D=15մմELSTER գ/հ864802  Սարդարյան Սուսաննա  Մ. Սարյանի  19/21-7 քարտ 2-39-19-21-7_1</t>
  </si>
  <si>
    <t>8015068</t>
  </si>
  <si>
    <t>Ջրաչափ D=15մմELSTER գ/հ867441  Դադյան  Ալբերտ  Մաշտոցի պող.  41/7  քարտ 2-14-41-0-9071_1</t>
  </si>
  <si>
    <t>8015069</t>
  </si>
  <si>
    <t>Ջրաչափ մեխանիկական DN25մմ գ/հ 462844, ք. Աշտարակ,   Երևանյան-N1, «Աշտարակի Ձոր» ՓԲԸ</t>
  </si>
  <si>
    <t>8015070</t>
  </si>
  <si>
    <t>Ջրաչափ մեխանիկական DN25մմ գ/հ 462882, ք. Աշտարակ,   Երևանյան-N1, «Աշտարակի Ձոր» ՓԲԸ</t>
  </si>
  <si>
    <t>8015071</t>
  </si>
  <si>
    <t>Ջրաչափ D=15մմ գ/հ J17LA917011M, ք. Աշտարակ, Երվ. Շահազիզի 78 տուն</t>
  </si>
  <si>
    <t>8015072</t>
  </si>
  <si>
    <t>Ջրաչափ D=15մմELSTER գ/հ867698  Ավետիսյան  Գագիկ  Խորենացու.  47/10  քարտ44-3011-0-47_1</t>
  </si>
  <si>
    <t>8015074</t>
  </si>
  <si>
    <t>Ջրաչափ մեխանիկական DN25մմ գ/հ 462843-07, Երևան -Գյումրի մայրուղի, Կոշ գյուղի մոտ, Նոր Եդեսիա համայնքի ջրատարի սահմանազատման կետ</t>
  </si>
  <si>
    <t>8015075</t>
  </si>
  <si>
    <t>Ջրաչափ D=15մմELSTER գ/հ867699  Սաֆարյան  Սիրանուշ  Խորենացու 4-րդ նրբ.  43/1  քարտ2-58-0-0-478_1</t>
  </si>
  <si>
    <t>8015076</t>
  </si>
  <si>
    <t>Ջրաչափ D=15մմELSTER գ/հ867695  Զաքարեան Ժոզեֆ  Իսրաելյանի 37-5-3  քարտ2-83-37-0-9053_2</t>
  </si>
  <si>
    <t>8015077</t>
  </si>
  <si>
    <t>Ջրաչափ D=15մմELSTER գ/հ867694  Զաքարեան Ժոզեֆ  Իսրաելյանի 37-5-3  քարտ2-83-37-0-9053_1</t>
  </si>
  <si>
    <t>8015079</t>
  </si>
  <si>
    <t>Ջրաչափ D=15մմELSTER գ/հ920812  Մալխասյան Սամվել  Արամի 62  քարտ Նոր բաժ_1</t>
  </si>
  <si>
    <t>8015081</t>
  </si>
  <si>
    <t>Ջրաչափ D=15մմELSTER գ/հ864550  Ալոյան  Գեղամ  Նորագյուղ թ.  291  քարտ07-4030-0-460-10_1</t>
  </si>
  <si>
    <t>8015085</t>
  </si>
  <si>
    <t>Ջրաչափ D=15մմELSTER գ/հ864752  Մանուկյան  Հրաչյա  Բարձրաշեն, Թումանյանի փ.  23  քարտ09-0024-0-173_1</t>
  </si>
  <si>
    <t>8015086</t>
  </si>
  <si>
    <t>Ջրաչափ D=15մմ գ/հ J17LA917040R, Երևան -Աշտարակ մայրուղի, «Ռեյնբու» ՍՊԸ գազալցակայան</t>
  </si>
  <si>
    <t>8015087</t>
  </si>
  <si>
    <t>Ջրաչափ D=15մմ գ/հ J17LA917042T, ք. Աշտարակ, Մուղնի թաղամաս, ՀՀ ԱԻՆ ՓԾ Արագածոտնի ՄՓՎ</t>
  </si>
  <si>
    <t>8015088</t>
  </si>
  <si>
    <t>Ջրաչափ D=15մմ գ/հ J17LA917038X, ք. Աշտարակ, Մուղնի թաղամաս, Սուրբ Գևորգ եկեղեցի</t>
  </si>
  <si>
    <t>8015089</t>
  </si>
  <si>
    <t>Ջրաչափ D=15մմELSTER գ/հ864380 Ղազարյան  Աննա Ամիրյան 18Ա 4    քարտ նոր բաժանորդ_</t>
  </si>
  <si>
    <t>8015090</t>
  </si>
  <si>
    <t>Ջրաչափ D=15մմELSTER գ/հ864381  Մարտիրոսյան  Կարապետ   Ծիծեռնակաբերդի խճ.  1/2-85  քարտ նոր բաժան_</t>
  </si>
  <si>
    <t>8015091</t>
  </si>
  <si>
    <t>Ջրաչափ D=15մմELSTER գ/հ864382  Բազդասարյան  Ալեքսանդր   Թումանյանի 12-30  քարտ 2-33-12-0-30_</t>
  </si>
  <si>
    <t>8015092</t>
  </si>
  <si>
    <t>Ջրաչափ D=15մմELSTER գ/հ864384  Սարգսյան  Կարինե   Մոսկովյան 8-44  քարտ 6-28-8-0-44_</t>
  </si>
  <si>
    <t>8015093</t>
  </si>
  <si>
    <t>Ջրաչափ D=15մմELSTER գ/հ864385  Թորոսյան  Նշան   Հ. Շահինյան 17  քարտ 6-47-0-0-110_1</t>
  </si>
  <si>
    <t>8015094</t>
  </si>
  <si>
    <t>Ջրաչափ D=15մմELSTER գ/հ864386  Թորոսյան  Նշան   Հ. Շահինյան 17  քարտ 6-47-0-0-110_2</t>
  </si>
  <si>
    <t>8015095</t>
  </si>
  <si>
    <t>Ջրաչափ D=15մմELSTER գ/հ864387  Խաչատրյան Լուսինե   Ծիծեռնակաբերդի խճ.  1/2-131  քարտ նոր բաժան_</t>
  </si>
  <si>
    <t>8015096</t>
  </si>
  <si>
    <t>Ջրաչափ D=15մմELSTER գ/հ864388  Հակոբյան Արտուշ   Նալբանդյան.  51-16  քարտ 6-27-51-0-16_</t>
  </si>
  <si>
    <t>8015097</t>
  </si>
  <si>
    <t>Ջրաչափ D=15մմELSTER գ/հ864389  Խաչատրյան Հասմիկ   Չարենցի  123/5  քարտ 07-0106-0-123_</t>
  </si>
  <si>
    <t>8015098</t>
  </si>
  <si>
    <t>Ջրաչափ D=15մմELSTER գ/հ864400  Ասիրրյան Նիկոլայ   Հր.Քոչարի  11/3  քարտ 4-22-11-0-3_1</t>
  </si>
  <si>
    <t>8015099</t>
  </si>
  <si>
    <t>Ջրաչափ D=15մմELSTER գ/հ864402  Ասիրրյան Նիկոլայ   Հր.Քոչարի  11/3  քարտ 4-22-11-0-3_2</t>
  </si>
  <si>
    <t>8015100</t>
  </si>
  <si>
    <t>Ջրաչափ D=15մմELSTER գ/հ864406  Դարբինյան Լադիկ   Նար-Դոսի  1 նրբ 53  քարտ 07-0092-0-1-53_</t>
  </si>
  <si>
    <t>8015101</t>
  </si>
  <si>
    <t>Ջրաչափ մեխանիկական DN25մմ գ/հ 462884, ք. Երևան, Անդրանիկի փ. 123/7</t>
  </si>
  <si>
    <t>8015102</t>
  </si>
  <si>
    <t>Ջրաչափ մեխանիկական DN25մմ գ/հ 462890, ք. Երևան, Տիչինայի փ. 3-րդ նրբ. 2/16, 2/17 հողամասեր</t>
  </si>
  <si>
    <t>8015103</t>
  </si>
  <si>
    <t>Ջրաչափ D=15մմ գ/հ 17001262, Արարատի մարզ, գ. Ազատաշեն 3 փ. 1/4  (շին. խանութի դ իմաց)</t>
  </si>
  <si>
    <t>8015104</t>
  </si>
  <si>
    <t>Ջրաչափ արույրե D=20մմ գ/հ  J17LB01938Q, գ.. Ազատաշեն, 11 փող. 1 տան դիմաց</t>
  </si>
  <si>
    <t>8015106</t>
  </si>
  <si>
    <t>Ջրաչափ մեխանիկական DN25մմ գ/հ 462842, գ. Ազատաշեն, Թոնրատան ետնամասում (Կենտրոնական փողոց)</t>
  </si>
  <si>
    <t>8015108</t>
  </si>
  <si>
    <t>Ջրաչափ D=15մմ գ/հ J17LA81972Y,  ք. Երևան, Րաֆֆու փող. 77/10</t>
  </si>
  <si>
    <t>8015109</t>
  </si>
  <si>
    <t>Ջրաչափ արույրե D=20մմ գ/հ  J17LB701876T,  ք. Երևան, Լուկաշին փող. 35/30 հողամաս</t>
  </si>
  <si>
    <t>8015110</t>
  </si>
  <si>
    <t>Ջրաչափ D=15մմ գ/հ 17001253,  ք. Երևան, Միքայելյան փողոց 70/1</t>
  </si>
  <si>
    <t>8015111</t>
  </si>
  <si>
    <t>Ջրաչափ D=15մմ գ/հ 17001261, Փարաքար, Թումանյան փողոց, թիվ 3 հողամաս</t>
  </si>
  <si>
    <t>8015112</t>
  </si>
  <si>
    <t>Ջրաչափ D=15մմ գ/հ 17001255, ք. Երևան, Հաղթանակ թաղ. 1-ին փ. 2/11</t>
  </si>
  <si>
    <t>8015113</t>
  </si>
  <si>
    <t>Ջրաչափ արույրե D=20մմ գ/հ J17LB701943N, ք. Երևան, Կուրղինյան փողոց 122/2</t>
  </si>
  <si>
    <t>8015114</t>
  </si>
  <si>
    <t>Ջրաչափ արույրե D=20մմ գ/հ J17LB701939R, ք. Երևան, Կուրղինյան փողոց 122/5</t>
  </si>
  <si>
    <t>8015115</t>
  </si>
  <si>
    <t>Ջրաչափ մեխանիկական DN25մմ գ/հ 462857, ք. Երևան, Տիչինայի փող. մետ. կոնստրուկցիաների գործարանի դիմաց (Սիս Նատուրալ)</t>
  </si>
  <si>
    <t>8015116</t>
  </si>
  <si>
    <t>Ջրաչափ D=15մմ գ/հ 17001251, Մերձավան հող.   «Անդրանիկ Թորոսյան» ԱՁ   (քարի արտադրամաս)</t>
  </si>
  <si>
    <t>8015117</t>
  </si>
  <si>
    <t>Ջրաչափ D=15մմ գ/հ 17001252, գ. Մերձավան,   «Պայքար Գրիգորյան» ԱՁ   (քարի արտադրամաս)</t>
  </si>
  <si>
    <t>8015118</t>
  </si>
  <si>
    <t>Ջրաչափ արույրե D=20մմ գ/հ J17LB701941L, Փարաքար 05, «Գոռ 97» ՍՊԸ   (քարի արտադրամաս)</t>
  </si>
  <si>
    <t>8015119</t>
  </si>
  <si>
    <t>Ջրաչափ մեխանիկական DN25մմ գ/հ 463001, ք. Երևան, Տիչինայի փողոց 55/2</t>
  </si>
  <si>
    <t>8015120</t>
  </si>
  <si>
    <t>Ջրաչափ D=15մմ գ/հ  J17LA819743R, Փարաքար, Ա. Բաբաջանյան 28   (կահույքի արտադրամաս)</t>
  </si>
  <si>
    <t>8015121</t>
  </si>
  <si>
    <t>Ջրաչափ արույրե D=20մմ գ/հ J17LB701942M, Փարաքար, Կամուրջի մոտ (խանութ)</t>
  </si>
  <si>
    <t>8015123</t>
  </si>
  <si>
    <t>Ջրաչափ արույրե D=20մմ գ/հ J17LB701937P, Փարաքար, Արշակյան փողոց, 1 տան դիմաց (լվացքատուն)</t>
  </si>
  <si>
    <t>8015125</t>
  </si>
  <si>
    <t>Ջրաչափ D=150մմ WPH գ/հ 6935, գ. Հաղթանակ 6 փողոց 17, «Դուստր Մարիաննա» ՍՊԸ</t>
  </si>
  <si>
    <t>8015126</t>
  </si>
  <si>
    <t>Ջրաչափ D=15մմELSTER գ/հ864462  Օհանյան Ջեմմա   Զավարյանի 1-55  քարտ 6-37-1-0-55_</t>
  </si>
  <si>
    <t>8015127</t>
  </si>
  <si>
    <t>Ջրաչափ D=15մմELSTER գ/հ864381  Մովսիսյան  Նելլի   Ծիծեռնակաբերդի խճ.  1/2-147  քարտ նոր բաժան_</t>
  </si>
  <si>
    <t>8015128</t>
  </si>
  <si>
    <t>Ջրաչափ D=15մմELSTER գ/հ864691  Սուքիասյան  Վիգեն   Ծիծեռնակաբերդի խճ.  1/2-152  քարտ նոր բաժան_</t>
  </si>
  <si>
    <t>8015129</t>
  </si>
  <si>
    <t>Ջրաչափ D=15մմELSTER գ/հ864692  Դավթյան  Սպարտակ   Ծիծեռնակաբերդի խճ.  1/2-173  քարտ նոր բաժան_</t>
  </si>
  <si>
    <t>8015130</t>
  </si>
  <si>
    <t>Ջրաչափ D=15մմELSTER գ/հ864693  Խաչատրյան Արտյոմ   Ծիծեռնակաբերդի խճ.  1/2-177  քարտ նոր բաժան_</t>
  </si>
  <si>
    <t>8015131</t>
  </si>
  <si>
    <t>Ջրաչափ D=15մմELSTER գ/հ864694  Բեգլարյան Կարեն   Ծիծեռնակաբերդի խճ.  1/2-249  քարտ նոր բաժան_</t>
  </si>
  <si>
    <t>8015132</t>
  </si>
  <si>
    <t>Ջրաչափ D=15մմELSTER գ/հ864695  Մխիթարյան Արտակ   Ծիծեռնակաբերդի խճ.  1/2-253  քարտ նոր բաժան_</t>
  </si>
  <si>
    <t>8015133</t>
  </si>
  <si>
    <t>Ջրաչափ D=15մմELSTER գ/հ864696  Ալեքսանյան Նարինե  Ծիծեռնակաբերդի խճ.  1/2-270  քարտ նոր բաժան_</t>
  </si>
  <si>
    <t>8015134</t>
  </si>
  <si>
    <t>Ջրաչափ D=15մմELSTER գ/հ864697  Մանասարյան Գրիգորի  Ծիծեռնակաբերդի խճ.  1/2Շ300 Տար.-  քարտ նոր բաժան_</t>
  </si>
  <si>
    <t>8015135</t>
  </si>
  <si>
    <t>Ջրաչափ D=15մմELSTER գ/հ864698  Ճաթեյան  Սարգիս  Ծիծեռնակաբերդի խճ.  1/2-190 -  քարտ նոր բաժան_</t>
  </si>
  <si>
    <t>8015136</t>
  </si>
  <si>
    <t>Ջրաչափ D=15մմELSTER գ/հ864699   Սարգսյան  Կարինե  Մոսկովյան.  8-44 -  քարտ 6-28-8-0-44_</t>
  </si>
  <si>
    <t>8015137</t>
  </si>
  <si>
    <t>Ջրաչափ D=15մմELSTER գ/հ865914   Գևորգյան  Գագիկ  Աբովյան.  48-24 -  քարտ 6-21-48-0-24_</t>
  </si>
  <si>
    <t>8015138</t>
  </si>
  <si>
    <t>Ջրաչափ D=15մմELSTER գ/հ865920   Երիցյան  Գրիգոր  Արամի.  92-17-  քարտ 2-56-92-0-17_</t>
  </si>
  <si>
    <t>8015139</t>
  </si>
  <si>
    <t>Ջրաչափ D=15մմELSTER գ/հ865923   Խաչատրյան  Վաղարշակ  Կորյունի. 1 նրբ. 10-91 Ձեղ-  քարտ նոր բաժան_</t>
  </si>
  <si>
    <t>8015140</t>
  </si>
  <si>
    <t>Ջրաչափ D=15մմELSTER գ/հ865924  Շահինյան  Սաթենիկ  Պարոնյանի. . 4/1-51  քարտ   2-1-4-1-51_</t>
  </si>
  <si>
    <t>8015141</t>
  </si>
  <si>
    <t>Ջրաչափ D=15մմELSTER գ/հ865925  Ղուկասյան  Վարդան  Արգիշտի. .11/ 4-166  քարտ   33-3132-11-4-166_1</t>
  </si>
  <si>
    <t>8015142</t>
  </si>
  <si>
    <t>Ջրաչափ D=15մմELSTER գ/հ865926Ղուկասյան  Վարդան  Արգիշտի. .11/ 4-166  քարտ   33-3132-11-4-166_2</t>
  </si>
  <si>
    <t>8015143</t>
  </si>
  <si>
    <t>Ջրաչափ D=15մմELSTER գ/հ865928 Աբրահամյան  Աշոտ  Ֆիզկուլտուրնիկների  50  քարտ  6-20-0-0-118_1</t>
  </si>
  <si>
    <t>8015144</t>
  </si>
  <si>
    <t>Ջրաչափ D=15մմELSTER գ/հ865929  Աբրահամյան  Աշոտ  Ֆիզկուլտուրնիկների  50  քարտ  6-20-0-0-118_2</t>
  </si>
  <si>
    <t>8015145</t>
  </si>
  <si>
    <t>Ջրաչափ D=15մմELSTER գ/հ865930  Կաոսյան  Վահագն  Արամի.  76-5-  քարտ Նոր բաժ._1</t>
  </si>
  <si>
    <t>8015146</t>
  </si>
  <si>
    <t>Ջրաչափ D=15մմELSTER գ/հ865931  Կաոսյան  Վահագն  Արամի.  76-5-  քարտ Նոր բաժ._2</t>
  </si>
  <si>
    <t>8015147</t>
  </si>
  <si>
    <t>Ջրաչափ D=15մմELSTER գ/հ865933  Դանիելյան  Վասիլ  Մաշտոցի պող.  6--8  քարտ 2-14-6-0-8_1</t>
  </si>
  <si>
    <t>8015148</t>
  </si>
  <si>
    <t>Ջրաչափ D=15մմELSTER գ/հ865934  Մկրտչյան  Լիլիթ  Չարենցի 1 նրբ.  4/1  քարտ6-53-0-0-109_</t>
  </si>
  <si>
    <t>8015149</t>
  </si>
  <si>
    <t>Ջրաչափ D=15մմELSTER գ/հ865935  Դարբինյան  Աստղիկ  Իսրաելյանի 30/5  քարտ07-0054-0-30-2_</t>
  </si>
  <si>
    <t>8015150</t>
  </si>
  <si>
    <t>Ջրաչափ D=15մմELSTER գ/հ865990  Իգիթյան  Լիդա  Լուսիկ Լուսինյանի  16  քարտ1-69-0-0-119_</t>
  </si>
  <si>
    <t>8015151</t>
  </si>
  <si>
    <t>Ջրաչափ D=15մմELSTER գ/հ865991  ԿՅԱՆՔԻ ՀԱՑ ԲՀԿ  Խորենացի  47/7 11,118,126   քարտ  Նոր բաժ._</t>
  </si>
  <si>
    <t>8015152</t>
  </si>
  <si>
    <t>Ջրաչափ D=15մմELSTER գ/հ865992  Մելիկամուսյան Արսեն  Վարդանանց  87/4   քարտ  07-0118-0-172._</t>
  </si>
  <si>
    <t>8015153</t>
  </si>
  <si>
    <t>Ջրաչափ D=15մմELSTER գ/հ865993  Մելիկամուսյան Արսեն  Վարդանանց  87/4   քարտ  07-0118-0-172._</t>
  </si>
  <si>
    <t>8015154</t>
  </si>
  <si>
    <t>Ջրաչափ D=15մմELSTER գ/հ865994  Մելիկամուսյան Արսեն  Վարդանանց  87/4   քարտ  07-0118-0-172._</t>
  </si>
  <si>
    <t>8015155</t>
  </si>
  <si>
    <t>Ջրաչափ D=15մմELSTER գ/հ865995  Ստեփանյան  Վարդուհի  Տիգրան Մեծի պող  31-101   քարտ  02-122-31-0-101._</t>
  </si>
  <si>
    <t>8015156</t>
  </si>
  <si>
    <t>Ջրաչափ D=15մմELSTER գ/հ865996  Գևորգյան  Սյուզաննա   Նար-Դոսի  3-նրբ  4/3  քարտ 07-0092-0-4-1_</t>
  </si>
  <si>
    <t>8015157</t>
  </si>
  <si>
    <t>Ջրաչափ D=15մմELSTER գ/հ865997  Ոստակյան  Նվեր   Բելինսկի  1   քարտ 1-66-0-0-102_</t>
  </si>
  <si>
    <t>8015158</t>
  </si>
  <si>
    <t>Ջրաչափ D=15մմELSTER գ/հ865999  Ազարյան  Էլվիրա   Զաքյանի  5-29   քարտ 07-0060-5-29_</t>
  </si>
  <si>
    <t>8015159</t>
  </si>
  <si>
    <t>Ջրաչափ D=15մմELSTER գ/հ867610  Եղիկյան  Արտակ   Աբովյանի 38-15   քարտ 6-21-38-0-15_</t>
  </si>
  <si>
    <t>8015160</t>
  </si>
  <si>
    <t>Ջրաչափ D=15մմELSTER գ/հ867611  Համբարյան  Արամ   Քաջազնունու 9-71 քարտ 6-35-9-0-71_</t>
  </si>
  <si>
    <t>8015161</t>
  </si>
  <si>
    <t>Ջրաչափ D=15մմELSTER գ/հ867612  Արեվյան  Անիի  Տիգրան Մեծի պող.  1 նրբ. 9/4   քարտ  2-122-0-0-201._</t>
  </si>
  <si>
    <t>8015162</t>
  </si>
  <si>
    <t>Ջրաչափ D=15մմELSTER գ/հ867619  Մուշեղյան  Սանասար  Չարենցի   1 նրբ. 1   քարտ 6-53-0-0-102._</t>
  </si>
  <si>
    <t>8015163</t>
  </si>
  <si>
    <t>Ջրաչափ D=15մմELSTER գ/հ814404  Աղաբեկյան  Սարգիս  Սայաթ-Նովա   1 Շ. 30 տարածք   քարտ նոր բաժանորդ._</t>
  </si>
  <si>
    <t>8015164</t>
  </si>
  <si>
    <t>Ջրաչափ D=15մմELSTER գ/հ820020  Առաքելյան  Բազմասեր  Մաշտոցի 33/ 1 Շ. բն 17    քարտ. նոր բաժանորդ._</t>
  </si>
  <si>
    <t>8015165</t>
  </si>
  <si>
    <t>Ջրաչափ D=15մմELSTER գ/հ920812  Մալխասյան  Սամվել  Արամի  82 և 84 շ. բն.69   քարտ. նոր բաժանորդ._</t>
  </si>
  <si>
    <t>8015166</t>
  </si>
  <si>
    <t>Ջրաչափ D=15մմELSTER գ/հ920815  Մալխասյան  Սամվել  Արամի  82 և 84 շ. բն.69   քարտ. նոր բաժանորդ._</t>
  </si>
  <si>
    <t>8015167</t>
  </si>
  <si>
    <t>Ջրաչափ D=15մմELSTER գ/հ910707  Մկրտչյան  Ռուզաննա  Կաշեգործների  231   քարտ. 33-0006-0-231._</t>
  </si>
  <si>
    <t>8015168</t>
  </si>
  <si>
    <t>Ջրաչափ D=15մմELSTER գ/հ910708 Դավթյան  Հայկանուշ  Այգեստանի  9 փ. 67-45   քարտ. 6-50-67-0-45._</t>
  </si>
  <si>
    <t>8015169</t>
  </si>
  <si>
    <t>Ջրաչափ D=15մմELSTER գ/հ 910709 Հովհաննիսյան  Սմբաթ  Կիլիկիա  թաղ. 6-19   քարտ. 2-82-6-0-19_</t>
  </si>
  <si>
    <t>8015170</t>
  </si>
  <si>
    <t>Ջրաչափ D=15մմELSTER գ/հ 910710  Ղազարյան  Ժանետա  Կաշեգործների  498   քարտ. 03-0006-0-498_</t>
  </si>
  <si>
    <t>8015171</t>
  </si>
  <si>
    <t>Ջրաչափ D=20մմ 702212Գետամեջ 1-ին փողոց 1-ին փակուղի 1-ին տան մոտ Աղասի Բարխոյան</t>
  </si>
  <si>
    <t>8015172</t>
  </si>
  <si>
    <t>Ջրաչափ D=20մմ 703104 Բալահովիտ «Կոտայք» Ջրօգտագործողների ընկերություն</t>
  </si>
  <si>
    <t>8015175</t>
  </si>
  <si>
    <t>Ջրաչափ D=20մմ 702214 Վերին Պտղնի CPS բենզալցակայանի մոտ</t>
  </si>
  <si>
    <t>8015176</t>
  </si>
  <si>
    <t>Ջրաչափ D=32մմ N810398 Թբիլիսյան խճուղի 43/7 Աշոտ Ջիվանյան</t>
  </si>
  <si>
    <t>8015177</t>
  </si>
  <si>
    <t>Ջրաչափ D=15մմ N866628 Գոգոլի 26/24 բ/կ 7-24-0-0-332</t>
  </si>
  <si>
    <t>8015178</t>
  </si>
  <si>
    <t>Ջրաչափ D=20մմ N 702210Առինջ,4-րդ փողոց 9-րդ տուն Վարդան Վարդանյան</t>
  </si>
  <si>
    <t>8015179</t>
  </si>
  <si>
    <t>Ջրաչափ D=20մմ N 702211 Դրոյի 22/9 Գրիգորի Րյաբուխային</t>
  </si>
  <si>
    <t>8015180</t>
  </si>
  <si>
    <t>Ջրաչափ D=4 0մմ N 408001529 Ահարոնյան «Արմենթել»-ի դիմաց</t>
  </si>
  <si>
    <t>8015181</t>
  </si>
  <si>
    <t>Ջրաչափ D=15մմ N 17004552 Դ.Անհաղթի 17/2 Քնարիկ Օհանջանյան</t>
  </si>
  <si>
    <t>8015183</t>
  </si>
  <si>
    <t>Ջրաչափ D=15մմELSTER գ/հ864749  Աղաբեկյան    Լիլիթ  Շինարարների  6/1-83  քարտ33-0035-6-1-83_2</t>
  </si>
  <si>
    <t>8015184</t>
  </si>
  <si>
    <t>Ջրաչափ D=15մմELSTER գ/հ910711  Բաբայան  Հովսեփ   Աբովյանի 36-3   քարտ 2-23-36-0-3_</t>
  </si>
  <si>
    <t>8015185</t>
  </si>
  <si>
    <t>Ջրաչափ D=15մմELSTER գ/հ910712  Ավագյան  Արթուր   Հանրապետության  76-24  քարտ 6-65-76-0-24_</t>
  </si>
  <si>
    <t>8015186</t>
  </si>
  <si>
    <t>Ջրաչափ D=15մմELSTER գ/հ910713  Կարապետյան  Հասմիկ   Շարա Տալյանի  22  քարտ 07-0099-0-22_</t>
  </si>
  <si>
    <t>8015187</t>
  </si>
  <si>
    <t>Ջրաչափ D=15մմELSTER գ/հ910714  Սինանյան  Վահան  Ալեք  Մանուկյանի 7-84  քարտ 2-80-7-0-84_</t>
  </si>
  <si>
    <t>8015188</t>
  </si>
  <si>
    <t>Ջրաչափ D=15մմELSTER գ/հ920305  Մանուչարով  Էդուարդ  Արամի  4 /3շ. բն.27   քարտ. նոր բաժանորդ._</t>
  </si>
  <si>
    <t>8015189</t>
  </si>
  <si>
    <t>Ջրաչափ D=15մմELSTER գ/հ867315  Սարգսյան  Ռուզաննա   Նար-Դոսի  1-նրբ  4/3-36  քարտ  նոր բաժան._</t>
  </si>
  <si>
    <t>8015190</t>
  </si>
  <si>
    <t>Ջրաչափ D=15մմELSTER գ/հ867317  Սարգսյան  Ռուզաննա   Նար-Դոսի  1-նրբ  4/3-36  քարտ  նոր բաժան._</t>
  </si>
  <si>
    <t>8015191</t>
  </si>
  <si>
    <t>Ջրաչափ D=15մմELSTER գ/հ867701  Մուսալլի  Նարեկ  Ծիծեռնակաբերդի խճ.  1/2-3  քարտ նոր բաժան_</t>
  </si>
  <si>
    <t>8015192</t>
  </si>
  <si>
    <t>Ջրաչափ D=15մմELSTER գ/հ867704  Մոհամեդ Իբրահիմ  Ալշամսիս  Ծիծեռնակաբերդի խճ.  1/2-49  քարտ նոր բաժան_</t>
  </si>
  <si>
    <t>8015193</t>
  </si>
  <si>
    <t>Ջրաչափ D=15մմELSTER գ/հ867705  Հարությունյան Անահիտ  Ծիծեռնակաբերդի խճ.  1/2-61  քարտ նոր բաժան_</t>
  </si>
  <si>
    <t>8015194</t>
  </si>
  <si>
    <t>Ջրաչափ D=15մմELSTER գ/հ867707  Սարգսյան Արմեն  Ծիծեռնակաբերդի խճ.  1/2-46  քարտ նոր բաժան_</t>
  </si>
  <si>
    <t>8015195</t>
  </si>
  <si>
    <t>Ջրաչափ D=15մմELSTER գ/հ867709  Զաքարյան Վահե  Ծիծեռնակաբերդի խճ.  1/2-181  քարտ 11-6883-1-2-181_</t>
  </si>
  <si>
    <t>8015196</t>
  </si>
  <si>
    <t>Ջրաչափ D=15մմELSTER գ/հ867741  Հայրապետյան Նոֆելյա  Մաշտոցի  պող..  37-55Ա  քարտ 2-14-37-0-55_</t>
  </si>
  <si>
    <t>8015197</t>
  </si>
  <si>
    <t>Ջրաչափ D=15մմELSTER գ/հ867607  Կանդայան Մարինե  Մաշտոցի  պող.. 58/60-7  քարտ 2-14-58-60-7_</t>
  </si>
  <si>
    <t>8015198</t>
  </si>
  <si>
    <t>Ջրաչափ D=20մմELSTER գ/հ702868  Գասպարյան Հովհաննես ՊՌ ՏԵՂԵՐԱՇԵՆ 0-34  քարտ 9-6126-0-0-28_1</t>
  </si>
  <si>
    <t>8015199</t>
  </si>
  <si>
    <t>Ջրաչափ D=15մմELSTER գ/հ864437  Հարությունյան Նունե   Բաշինջաղյան 179-14  քարտ Նոր բաժան._</t>
  </si>
  <si>
    <t>8015200</t>
  </si>
  <si>
    <t>Ջրաչափ D=15մմELSTER գ/հ865852  Մովսիսյան  Մարտին   Տ. Պետրոսյան 39-1  քարտ 9-48-40-0-1_1</t>
  </si>
  <si>
    <t>8015201</t>
  </si>
  <si>
    <t>Ջրաչափ D=15մմELSTER գ/հ865850 Մովսիսյան  Մարտին   Տ. Պետրոսյան 39-1  քարտ 9-48-40-0-1_2</t>
  </si>
  <si>
    <t>8015202</t>
  </si>
  <si>
    <t>Ջրաչափ D=15մմELSTER գ/հ865853  Սարգսյան  Արմինե   Տ. Պետրոսյան 37-22  քարտ 9-48-42-0-22_1</t>
  </si>
  <si>
    <t>8015203</t>
  </si>
  <si>
    <t>Ջրաչափ D=15մմELSTER գ/հ865854  Սարգսյան  Արմինե   Տ. Պետրոսյան 37-22  քարտ 9-48-42-0-22_2</t>
  </si>
  <si>
    <t>8015204</t>
  </si>
  <si>
    <t>Ջրաչափ D=15մմELSTER գ/հ864433  Գզրարյան  Վոլոդյա   Տ. Պետրոսյան 51-4  քարտ 9-48-39-0-4_1</t>
  </si>
  <si>
    <t>8015205</t>
  </si>
  <si>
    <t>Ջրաչափ D=15մմELSTER գ/հ864430  Գզրարյան  Վոլոդյա   Տ. Պետրոսյան 51-4  քարտ 9-48-39-0-4_2</t>
  </si>
  <si>
    <t>8015206</t>
  </si>
  <si>
    <t>Ջրաչափ D=15մմELSTER գ/հ864425  Թորոսյան     Հալաբյան 9-26  քարտ 9-42-9-0-26_1</t>
  </si>
  <si>
    <t>8015207</t>
  </si>
  <si>
    <t>Ջրաչափ D=15մմELSTER գ/հ864427  Մուրադյան Էդիտա    Հալաբյան 9-18  քարտ 9-42-9-0-18_1</t>
  </si>
  <si>
    <t>8015208</t>
  </si>
  <si>
    <t>Ջրաչափ D=15մմELSTER գ/հ864421  Սարգսյան  Գեղամ    Հալաբյան 7-11  քարտ 9-42-7-0-11_1</t>
  </si>
  <si>
    <t>8015209</t>
  </si>
  <si>
    <t>Ջրաչափ D=15մմELSTER գ/հ864423  Զարգարյան    Հալաբյան 7-23  քարտ 9-42-7-0-23_1</t>
  </si>
  <si>
    <t>8015210</t>
  </si>
  <si>
    <t>Ջրաչափ D=15մմELSTER գ/հ864420  Սահակյան  Մելս     Հալաբյան 9--69  քարտ 9-42-9-0-69_1</t>
  </si>
  <si>
    <t>8015211</t>
  </si>
  <si>
    <t>Ջրաչափ D=15մմELSTER գ/հ864426  Սիմոնյան  Հովհաննես   Հալաբյան 17-12  քարտ 9-42-17-0-10_1</t>
  </si>
  <si>
    <t>8015212</t>
  </si>
  <si>
    <t>Ջրաչափ D=15մմELSTER գ/հ864422  Պետրոսյան  Զարուհի  Արզումանյան 7-1  քարտ 9-127-7-0-1_1</t>
  </si>
  <si>
    <t>8015213</t>
  </si>
  <si>
    <t>Ջրաչափ D=15մմELSTER գ/հ864424   Չարչյան  Աիդա  Շինարարների  2-62  քարտ 9-46-2-0-62_1</t>
  </si>
  <si>
    <t>8015214</t>
  </si>
  <si>
    <t>Ջրաչափ D=15մմELSTER գ/հ865879   Սարգսյան  Համբարձում  Շինարարների  2-22  քարտ 9-46-2-0-22_1</t>
  </si>
  <si>
    <t>8015215</t>
  </si>
  <si>
    <t>Ջրաչափ D=15մմELSTER գ/հ865875  Ավանեսովա  Նինա  Մարգարյանի  29/1-3  քարտ 9-46-2-0-22_1</t>
  </si>
  <si>
    <t>8015216</t>
  </si>
  <si>
    <t>Ջրաչափ D=15մմELSTER գ/հ865870  Ավանեսովա  Նինա  Մարգարյանի  29/1-3  քարտ 9-46-2-0-22_2</t>
  </si>
  <si>
    <t>8015217</t>
  </si>
  <si>
    <t>Ջրաչափ D=15մմELSTER գ/հ865877  Գևորգյան   Հարություն  ՄՇիրազի  16-6  քարտ 9-40-16-0-6_1</t>
  </si>
  <si>
    <t>8015218</t>
  </si>
  <si>
    <t>Ջրաչափ D=15մմELSTER գ/հ865873  Մկրտչյան   Գարեգին  Շինարարներիի  6/1-38  քարտ33-0035-6-1-38_1</t>
  </si>
  <si>
    <t>8015219</t>
  </si>
  <si>
    <t>Ջրաչափ D=15մմELSTER գ/հ865871  Մկրտչյան   Գարեգին  Շինարարների  6/1-38  քարտ33-0035-6-1-38_2</t>
  </si>
  <si>
    <t>8015220</t>
  </si>
  <si>
    <t>Ջրաչափ D=15մմELSTER գ/հ865860  Հովհաննիսյան   Գարեգին  Շինարարների  6/1-20  քարտ33-0035-6-1-20_1</t>
  </si>
  <si>
    <t>8015221</t>
  </si>
  <si>
    <t>Ջրաչափ D=15մմELSTER գ/հ865861  Հովհաննիսյան   Գարեգին  Շինարարների  6/1-20  քարտ33-0035-6-1-20_2</t>
  </si>
  <si>
    <t>8015222</t>
  </si>
  <si>
    <t>Ջրաչափ D=15մմELSTER գ/հ865863  Աբրահամյան   Էմզարդ  Շինարարների  6/1-6  քարտ33-0035-6-1-6_1</t>
  </si>
  <si>
    <t>8015223</t>
  </si>
  <si>
    <t>Ջրաչափ D=15մմELSTER գ/հ865862  Աբրահամյան   Էմզարդ  Շինարարների  6/1-6  քարտ33-0035-6-1-6_2</t>
  </si>
  <si>
    <t>8015224</t>
  </si>
  <si>
    <t>Ջրաչափ D=15մմELSTER գ/հ865866  Սուլեյմանովա   Աննա  Շինարարների  6/1-4  քարտ33-0035-6-1-4_1</t>
  </si>
  <si>
    <t>8015225</t>
  </si>
  <si>
    <t>Ջրաչափ D=15մմELSTER գ/հ865867  Սուլեյմանովա   Աննա  Շինարարների  6/1-4  քարտ33-0035-6-1-4_2</t>
  </si>
  <si>
    <t>8015226</t>
  </si>
  <si>
    <t>Ջրաչափ D=15մմELSTER գ/հ865865  Սարիբեկյան    Սամվել  Շինարարների  6/1-82  քարտ33-0035-6-1-82_1</t>
  </si>
  <si>
    <t>8015227</t>
  </si>
  <si>
    <t>Ջրաչափ D=15մմELSTER գ/հ865869  Սարիբեկյան    Սամվել  Շինարարների  6/1-82  քարտ33-0035-6-1-82_2</t>
  </si>
  <si>
    <t>8015228</t>
  </si>
  <si>
    <t>Ջրաչափ արույրե D=20մմ գ/հ 701880, Երևան, Դեմիրճյան 62, մանկապարտեզ</t>
  </si>
  <si>
    <t>8015229</t>
  </si>
  <si>
    <t>Ջրաչափ արույրե D=20մմ գ/հ 701897, Երևան, Մալխասյանց 23/6 կաթսայատուն</t>
  </si>
  <si>
    <t>8015230</t>
  </si>
  <si>
    <t>Ջրաչափ մեխանիկական DN40մմ գ/հ 0408001549, Երևան, Բաղրամյան 65/2</t>
  </si>
  <si>
    <t>8015231</t>
  </si>
  <si>
    <t>Ջրաչափ D=15մմ գ/հ 866639, ք.Եղվարդ, Գ. Նժդեհի 2-րդ փողոց, 22 հող</t>
  </si>
  <si>
    <t>8015233</t>
  </si>
  <si>
    <t>Ջրաչափ D=15մմELSTER գ/հ864748  Աղաբեկյան    Լիլիթ  Շինարարների  6/1-83  քարտ33-0035-6-1-83_1</t>
  </si>
  <si>
    <t>8015234</t>
  </si>
  <si>
    <t>Ջրաչափ D=15մմELSTER գ/հ865868  Ծատուրյան   Սոֆյա  Շինարարների  6/1-68  քարտ33-0035-6-1-68_1</t>
  </si>
  <si>
    <t>8015235</t>
  </si>
  <si>
    <t>Ջրաչափ D=15մմELSTER գ/հ864747  Ծատուրյան   Սոֆյա  Շինարարների  6/1-68  քարտ33-0035-6-1-68_2</t>
  </si>
  <si>
    <t>8015236</t>
  </si>
  <si>
    <t>Ջրաչափ D=15մմELSTER գ/հ864746  Իսրաելյան   Անահիտ  Շինարարների  6/1-70  քարտ33-0035-6-1-70_1</t>
  </si>
  <si>
    <t>8015237</t>
  </si>
  <si>
    <t>Ջրաչափ D=15մմELSTER գ/հ865864  Իսրաելյան   Անահիտ  Շինարարների  6/1-70  քարտ33-0035-6-1-70_2</t>
  </si>
  <si>
    <t>8015238</t>
  </si>
  <si>
    <t>Ջրաչափ D=15մմELSTER գ/հ864745  Թորոսյան   Արման  Շինարարների  6/1-74  քարտ33-0035-6-1-74_1</t>
  </si>
  <si>
    <t>8015239</t>
  </si>
  <si>
    <t>Ջրաչափ D=15մմELSTER գ/հ864744  Թորոսյան   Արման  Շինարարների  6/1-74  քարտ33-0035-6-1-74_2</t>
  </si>
  <si>
    <t>8015240</t>
  </si>
  <si>
    <t>Ջրաչափ D=15մմELSTER գ/հ864740  Խաչատրյան   Նարգիզ  Շինարարների  6/1-15  քարտ33-0035-6-1-15_1</t>
  </si>
  <si>
    <t>8015241</t>
  </si>
  <si>
    <t>Ջրաչափ D=15մմELSTER գ/հ864743  Խաչատրյան   Նարգիզ  Շինարարների  6/1-15  քարտ33-0035-6-1-15_2</t>
  </si>
  <si>
    <t>8015242</t>
  </si>
  <si>
    <t>Ջրաչափ D=15մմELSTER գ/հ864742  Ստամբոլցյան   Գարիկ  Շինարարների  6/1-81  քարտ33-0035-6-1-81_1</t>
  </si>
  <si>
    <t>8015243</t>
  </si>
  <si>
    <t>Ջրաչափ D=15մմELSTER գ/հ864741  Ստամբոլցյան   Գարիկ  Շինարարների  6/1-81  քարտ33-0035-6-1-81_2</t>
  </si>
  <si>
    <t>8015244</t>
  </si>
  <si>
    <t>Ջրաչափ D=15մմELSTER գ/հ865760  Մաշկարյան  Սարգիս   Հալաբյան 13-7  քարտ 9-42-13-0-7_1</t>
  </si>
  <si>
    <t>8015245</t>
  </si>
  <si>
    <t>Ջրաչափ D=15մմELSTER գ/հ865761  Քոչարյան  Վարդան  Արզումանյան 10-4  քարտ 9-127-10-0-4_1</t>
  </si>
  <si>
    <t>8015246</t>
  </si>
  <si>
    <t>Ջրաչափ D=15մմELSTER գ/հ865762  Խանջյան  Անահիտ  Հալաբյան 9/1-60  քարտ 9-42-9-1-60_1</t>
  </si>
  <si>
    <t>8015247</t>
  </si>
  <si>
    <t>Ջրաչափ D=15մմELSTER գ/հ865763  Ղազարյան  Սերգեյ  Հալաբյան 9/1-28  քարտ 9-42-9-1-28_1</t>
  </si>
  <si>
    <t>8015248</t>
  </si>
  <si>
    <t>Ջրաչափ D=15մմELSTER գ/հ865764  Ղազարյան  Սերգեյ  Հալաբյան 9/1-28  քարտ 9-42-9-1-28_2</t>
  </si>
  <si>
    <t>8015249</t>
  </si>
  <si>
    <t>Ջրաչափ D=15մմELSTER գ/հ865765  Համբարձումյան  Ջուլիետտա  Հալաբյան 9/1-69  քարտ 9-42-9-1-69_1</t>
  </si>
  <si>
    <t>8015250</t>
  </si>
  <si>
    <t>Ջրաչափ D=15մմELSTER գ/հ865766  Համբարձումյան  Ջուլիետտա  Հալաբյան 9/1-69  քարտ 9-42-9-1-69_2</t>
  </si>
  <si>
    <t>8015251</t>
  </si>
  <si>
    <t>Ջրաչափ D=15մմELSTER գ/հ865767  Աֆանեսովա  Տատյանա    Շինարարների  4/33  քարտ 9-46-4-0-33_1</t>
  </si>
  <si>
    <t>8015252</t>
  </si>
  <si>
    <t>Ջրաչափ D=15մմELSTER գ/հ865768  Սելումյան  Գրիգոր    Արզումանյան  4-15  քարտ 9-127-4-0-15_1</t>
  </si>
  <si>
    <t>8015253</t>
  </si>
  <si>
    <t>Ջրաչափ D=15մմELSTER գ/հ865911  Սարգսյան  Աննա   Մազմանյան  5/9-60  քարտ 33-0053-5-9-60_1</t>
  </si>
  <si>
    <t>8015254</t>
  </si>
  <si>
    <t>Ջրաչափ D=20մմELSTER գ/հ 702906  Եղիազարյան  Հայկուհի   ՊՌ Երևանյան  47/3  քարտ 9-6120-0-0-31_1</t>
  </si>
  <si>
    <t>8015255</t>
  </si>
  <si>
    <t>Ջրաչափ D=20մմELSTER գ/հ 702908  Վարդանյան  Ռոմիկ   Զովունի 11փ  90/1  քարտ 09-0008-90-1_1</t>
  </si>
  <si>
    <t>8015256</t>
  </si>
  <si>
    <t>Ջրաչափ D=15մմELSTER գ/հ 867912  Վարդանյան  Ռոմիկ   Զովունի 11փ  90/1  քարտ 09-0008-90-1_2</t>
  </si>
  <si>
    <t>8015257</t>
  </si>
  <si>
    <t>Ջրաչափ D=15մմELSTER գ/հ 867910  Բալաբեկյան  Բախտիբեկ   Զովունի 9 փ.  125/34  քարտ 09-0008-90-1_2</t>
  </si>
  <si>
    <t>8015258</t>
  </si>
  <si>
    <t>Ջրաչափ D=15մմELSTER գ/հ 867913  Բալաբեկյան  Բախտիբեկ   Զովունի համայնք    քարտ 33-1008-0-11-89_1</t>
  </si>
  <si>
    <t>8015259</t>
  </si>
  <si>
    <t>Ջրաչափ D=15մմELSTER գ/հ 867915  Մակարյան  Նվեր   Միրաքյանի 85    քարտ 9-115-0-0-181_1</t>
  </si>
  <si>
    <t>8015260</t>
  </si>
  <si>
    <t>Ջրաչափ D=20մմELSTER գ/հ 702910  Մովսիսյան  Սուրեն   Լուկաշինի 20  քարտ 9-117-0-0-372_1</t>
  </si>
  <si>
    <t>8015261</t>
  </si>
  <si>
    <t>Ջրաչափ D=15մմ/ELSTER գ/հ 867914  Աբրահամյան  Ազատ   Լուկաշինի 50  քարտ 33-0042-0-50_1</t>
  </si>
  <si>
    <t>8015262</t>
  </si>
  <si>
    <t>Ջրաչափ D=15մմ/ELSTER գ/հ 867896  Աբրահամյան  Ազատ   Լուկաշինի 50  քարտ 33-0042-0-50_1</t>
  </si>
  <si>
    <t>8015263</t>
  </si>
  <si>
    <t>Ջրաչափ D=15մմELSTER գ/հ 867912  Մանուկյան  Հայկ   Միրաքյանի 77    քարտ 33-0040-0-77_1</t>
  </si>
  <si>
    <t>8015264</t>
  </si>
  <si>
    <t>Ջրաչափ D=20մմELSTER գ/հ 702914  Ղարամյան  Վադիմ   Գր. Զոհրապիի 120/2  քարտ 9-113-0-0-314_1</t>
  </si>
  <si>
    <t>8015265</t>
  </si>
  <si>
    <t>Ջրաչափ D=15մմELSTER գ/հ867899  Կարապետյան   Մովսես  Շինարարների  6/1-3  քարտ33-0035-6-1-3_1</t>
  </si>
  <si>
    <t>8015266</t>
  </si>
  <si>
    <t>Ջրաչափ D=15մմELSTER գ/հ867892  Կարապետյան   Մովսես  Շինարարների  6/1-3  քարտ33-0035-6-1-3_2</t>
  </si>
  <si>
    <t>8015267</t>
  </si>
  <si>
    <t>Ջրաչափ D=15մմELSTER գ/հ867898  Դավթյան   Վարազդատ  Լենինգրադյան  14-3  քարտ9-128-14-0-3_1</t>
  </si>
  <si>
    <t>8015268</t>
  </si>
  <si>
    <t>Ջրաչափ D=15մմELSTER գ/հ867891  Խաչատրյան   Արա  Լենինգրադյան  8-41  քարտ9-128-8-0-41_1</t>
  </si>
  <si>
    <t>8015269</t>
  </si>
  <si>
    <t>Ջրաչափ D=15մմELSTER գ/հ867893  Խաչատրյան  Վարդան  Արզումանյան 8/1-27  քարտ 9-127-8-1-27_1</t>
  </si>
  <si>
    <t>8015270</t>
  </si>
  <si>
    <t>Ջրաչափ D=15մմELSTER գ/հ867890  Շիրինյան  Նարիննե  Էստոնական 7-4  քարտ 9-126-7-0-4_1</t>
  </si>
  <si>
    <t>8015271</t>
  </si>
  <si>
    <t>Ջրաչափ D=15մմELSTER գ/հ 912237  Միրզոյան Լիդիա  Կոմիտասի 49-45  քարտ 11-0023-49-45_1</t>
  </si>
  <si>
    <t>8015272</t>
  </si>
  <si>
    <t>Ջրաչափ D=15մմELSTER գ/հ 912238  Միրզոյան  Արտաշես  Կոմիտասի 49-46  քարտ 11-0023-49-46_1</t>
  </si>
  <si>
    <t>8015273</t>
  </si>
  <si>
    <t>Ջրաչափ D=15մմELSTER գ/հ 912239  Ալեքսանյան Լիդա  Կոմիտասի 49-47  քարտ 11-0023-49-47_1</t>
  </si>
  <si>
    <t>8015274</t>
  </si>
  <si>
    <t>Ջրաչափ D=15մմELSTER գ/հ 920837  Էլոյան  Հասմիկ  Արաբկիր 45 փ.0-4/2  քարտ 4-48-0-0-105_1</t>
  </si>
  <si>
    <t>8015275</t>
  </si>
  <si>
    <t>Ջրաչափ D=15մմELSTER գ/հ 912225  Դարբինյան Լևոն  Կոմիտաս 49 -35  քարտ11-0023-49-35_1</t>
  </si>
  <si>
    <t>8015276</t>
  </si>
  <si>
    <t>Ջրաչափ D=15մմELSTER գ/հ 920770  Տիգրան  Ռազմիկ  Հր. Քոչարի 147/1-37  քարտ 33-0029-147-1-37_1</t>
  </si>
  <si>
    <t>8015277</t>
  </si>
  <si>
    <t>Ջրաչափ D=15մմELSTER գ/հ 920773  Խաչատրյան  Ալվինա  Արարատի Լեռ. Կամսարի 30/2-29  քարտ 11-0086-30-2-29_1</t>
  </si>
  <si>
    <t>8015278</t>
  </si>
  <si>
    <t>Ջրաչափ D=15մմELSTER գ/հ 920702  Լևոնյան  Սամվել Գյուլբենկյան  30/3-112  քարտ 11-0033-30-3-112_1</t>
  </si>
  <si>
    <t>8015279</t>
  </si>
  <si>
    <t>Ջրաչափ D=15մմELSTER գ/հ 920308  Մարկոսյան  Տաթևիկ Մաշտոցի պող.  33/1-64/1  քարտ 33-3103-33-1-64-1_1</t>
  </si>
  <si>
    <t>8015280</t>
  </si>
  <si>
    <t>Ջրաչափ D=15մմELSTER գ/հ 867572  Լենդրոշյան  Արմեն Մամիկոնյանց  51/1-13  քարտ 11-0089-51-1-13_2</t>
  </si>
  <si>
    <t>8015281</t>
  </si>
  <si>
    <t>Ջրաչափ D=15մմELSTER գ/հ 867577  Քոչարյան  Ալլա  Ադոնցի  6/1-117  քարտ 11-0093-6-1-117_1</t>
  </si>
  <si>
    <t>8015282</t>
  </si>
  <si>
    <t>Ջրաչափ D=15մմELSTER գ/հ 867578  Մկրտչյան  Սուսաննա  Ադոնցի  6/1-115  քարտ 11-0093-6-1-115_1</t>
  </si>
  <si>
    <t>8015283</t>
  </si>
  <si>
    <t>Ջրաչափ D=15մմELSTER գ/հ 867579  Մուրադյան  Սուրեն  Ադոնցի  6/1-256  քարտ 11-0093-6-1-256_1</t>
  </si>
  <si>
    <t>8015284</t>
  </si>
  <si>
    <t>Ջրաչափ D=15մմELSTER գ/հ 864340  Չարխչյան Թագուհի Մամիկոնյանց  41/32-5  քարտ 33-0089-41-32-5_1</t>
  </si>
  <si>
    <t>8015285</t>
  </si>
  <si>
    <t>Ջրաչափ D=15մմELSTER գ/հ 864341  Կիրակոսյան  Մուշեղ Մամիկոնյանց  3-61  քարտ 11-0089-3-61_1</t>
  </si>
  <si>
    <t>8015286</t>
  </si>
  <si>
    <t>Ջրաչափ D=15մմELSTER գ/հ 864342  Լենդրոշյան  Արմեն Մամիկոնյանց  51/1-13  քարտ 11-0089-51-1-13_1</t>
  </si>
  <si>
    <t>8015287</t>
  </si>
  <si>
    <t>Ջրաչափ D=15մմELSTER գ/հ 864343  Գասպարյան  Նորիկ Մամիկոնյանց  51/2-23  քարտ 11-0089-51-2-23_1</t>
  </si>
  <si>
    <t>8015288</t>
  </si>
  <si>
    <t>Ջրաչափ D=15մմELSTER գ/հ 864348  Մուսաելյան  Լարիսա   Քեռու  35-60/1  քարտ 11-0028-35-60-1_1</t>
  </si>
  <si>
    <t>8015289</t>
  </si>
  <si>
    <t>Ջրաչափ D=15մմELSTER գ/հ 864349  Խանոյան Անդոկ   Քեռու  35-12  քարտ 11-0028-35-12_1</t>
  </si>
  <si>
    <t>8015290</t>
  </si>
  <si>
    <t>Ջրաչափ D=15մմELSTER գ/հ 867310 Ապրալեան  Տիգրան   Քեռու  35-66  քարտ 11-0028-35-66_1</t>
  </si>
  <si>
    <t>8015291</t>
  </si>
  <si>
    <t>Ջրաչափ D=15մմELSTER գ/հ 867311  Գալստյան  Ալբերտ   Քեռու  35-69  քարտ 11-0028-35-69_1</t>
  </si>
  <si>
    <t>8015292</t>
  </si>
  <si>
    <t>Ջրաչափ D=15մմELSTER գ/հ 867312  Հարությունյան  Արամ Գյուլբենկյան  38-3/1  քարտ 11-0033-38-3-1_1</t>
  </si>
  <si>
    <t>8015293</t>
  </si>
  <si>
    <t>Ջրաչափ D=15մմELSTER գ/հ 702592  Օհանյան  Արտակ Ծարավ աղբյուր  129/6-6  քարտ 11-0300-129-6-6</t>
  </si>
  <si>
    <t>8015294</t>
  </si>
  <si>
    <t>Ջրաչափ D=15մմELSTER գ/հ 864308 Հակոբյան  Սուսաննա Մամիկոնյանց  27-16  քարտ 4-77-27-0-16_1</t>
  </si>
  <si>
    <t>8015295</t>
  </si>
  <si>
    <t>Ջրաչափ D=15մմELSTER գ/հ 867332  Յուզբաշյան  Արարատ  Մարշալ Բաղրամյան  3 նրբ.4/6 -11 քարտ 11-0134-4-6-11_1</t>
  </si>
  <si>
    <t>8015296</t>
  </si>
  <si>
    <t>Ջրաչափ D=15մմELSTER գ/հ 867333  Յուզբաշյան  Արարատ  Մարշալ Բաղրամյան  3 նրբ.4/6 -11 քարտ 11-0134-4-6-11_1</t>
  </si>
  <si>
    <t>8015297</t>
  </si>
  <si>
    <t>Ջրաչափ D=15մմELSTER գ/հ 867334  Աբովյան  Վարուժան  Լեռ  Կամսարի  0/2-50/1 քարտ 11-0086-30-2-50-1_1</t>
  </si>
  <si>
    <t>8015298</t>
  </si>
  <si>
    <t>Ջրաչափ D=15մմELSTER գ/հ 867335  Երկշատյան  Հովհաննես  Ավետ  Ավետիսյան 63-1 քարտ 11-0043-63-1_1</t>
  </si>
  <si>
    <t>8015299</t>
  </si>
  <si>
    <t>Ջրաչափ D=15մմELSTER գ/հ 867336  Բաղդոյան  Գևորգ  Լեռ  Կամսարի 30/2-50  քարտ 11-0086-30-2-50-1_1</t>
  </si>
  <si>
    <t>8015300</t>
  </si>
  <si>
    <t>Ջրաչափ D=15մմELSTER գ/հ 867641 Հակոբյան  Սուսաննա Մամիկոնյանց  27-16  քարտ 4-77-27-0-16_1</t>
  </si>
  <si>
    <t>8015301</t>
  </si>
  <si>
    <t>Ջրաչափ D=15մմELSTER գ/հ 864806 Գրիգորյան  Աննա Դ. ԴԵմիրճյան  33-10  քարտ 6-63-33-0-10_1</t>
  </si>
  <si>
    <t>8015302</t>
  </si>
  <si>
    <t>Ջրաչափ D=15մմELSTER գ/հ 864808 Գրիգորյան  Աննա Դ. ԴԵմիրճյան  33-10  քարտ 6-63-33-0-10_2</t>
  </si>
  <si>
    <t>8015303</t>
  </si>
  <si>
    <t>Ջրաչափ D=15մմELSTER գ/հ 867492  Աթալյան  Ալվարդ  Կոմիտաս 61 -23  քարտ4-17-61-0-23_1</t>
  </si>
  <si>
    <t>8015304</t>
  </si>
  <si>
    <t>Ջրաչափ D=15մմELSTER գ/հ 867493  Մնացականյան  Արամ  Կասյան   6 -11  քարտ4-93-6-0-11_1</t>
  </si>
  <si>
    <t>8015305</t>
  </si>
  <si>
    <t>Ջրաչափ D=15մմELSTER գ/հ 867653  Զախարյան  Էմիլ  Ա Խաչատրյան   1/2 -11  քարտ4-15-1-2-10_1</t>
  </si>
  <si>
    <t>8015306</t>
  </si>
  <si>
    <t xml:space="preserve"> Ջրաչափ D=15մմELSTER գ/հ 867654 Երեմյան  Հասմիկ Սունդուկյանի   28/1-2  քարտ4-23-28-1-2_1</t>
  </si>
  <si>
    <t>8015307</t>
  </si>
  <si>
    <t>Ջրաչափ D=15մմELSTER գ/հ 867335  Սիմոնյան  Կարինե  Ավետ  Ավետիսյան 36-41 քարտ 4-34-36-0-41_1</t>
  </si>
  <si>
    <t>8015308</t>
  </si>
  <si>
    <t>Ջրաչափ D=15մմELSTER գ/հ 867656  Հայրապետյան  Գայանե  Ա. Խաչատրյան   1/2 -10  քարտ4-15-1-2-9_1</t>
  </si>
  <si>
    <t>8015309</t>
  </si>
  <si>
    <t>Ջրաչափ D=15մմELSTER գ/հ 867657 Թևոսյան  Ռուբեն Մամիկոնյանց  49/1-36  քարտ 4-77-49-1-36_1</t>
  </si>
  <si>
    <t>8015310</t>
  </si>
  <si>
    <t>Ջրաչափ D=15մմELSTER գ/հ 867658 Թևոսյան  Ռուբեն Մամիկոնյանց  49/1-36  քարտ 4-77-49-1-36_2</t>
  </si>
  <si>
    <t>8015311</t>
  </si>
  <si>
    <t>Ջրաչափ D=15մմELSTER գ/հ 867659  Պողոսյան  Ալեքսանդրդ  Կոմիտաս 40 -49 քարտ4-17-40-0-493_1</t>
  </si>
  <si>
    <t>8015312</t>
  </si>
  <si>
    <t>Ջրաչափ D=15մմELSTER գ/հ 867440 Քեհվանյան  Անժելա  Քեռու  36  քարտ 4-210-0--141_1</t>
  </si>
  <si>
    <t>8015313</t>
  </si>
  <si>
    <t>Ջրաչափ D=15մմELSTER գ/հ 867431  Ղարիբյան  Ժորա  Վրթ.  Փափազյան 29/2  քարտ 4-29-0-0-294_1</t>
  </si>
  <si>
    <t>8015314</t>
  </si>
  <si>
    <t>Ջրաչափ D=15մմELSTER գ/հ 867445  Կարապետյան  Ռաֆայել  Վրացական  17-5 քարտ 4-30-17-0-5_2</t>
  </si>
  <si>
    <t>8015315</t>
  </si>
  <si>
    <t>Ջրաչափ D=15մմELSTER գ/հ 867444  Կարապետյան  Ռաֆայել  Վրացական  17-5 քարտ 4-30-17-0-5_1</t>
  </si>
  <si>
    <t>8015316</t>
  </si>
  <si>
    <t>Ջրաչափ D=15մմELSTER գ/հ 867589  Բադալյան  Հռիփսիմե  Արաբկիր  51 Փ. 9-23 քարտ 4-51-9-0-23_1</t>
  </si>
  <si>
    <t>8015317</t>
  </si>
  <si>
    <t>Ջրաչափ D=15մմELSTER գ/հ 867449  Տոնոյան  Մարիամ  Կոմիտաս 37 -28 քարտ4-17-37-0-28_1</t>
  </si>
  <si>
    <t>8015318</t>
  </si>
  <si>
    <t>Ջրաչափ D=15մմELSTER գ/հ 867448  Տոնոյան  Մարիամ  Կոմիտաս 37 -79  քարտ 05-17-37-0-28_1</t>
  </si>
  <si>
    <t>8015319</t>
  </si>
  <si>
    <t>Ջրաչափ D=15մմELSTER գ/հ 864801  Մհերյան  Ս.  Վահ..  Փափազյան 17-54  քարտ 4-4-17-0-54_1</t>
  </si>
  <si>
    <t>8015320</t>
  </si>
  <si>
    <t xml:space="preserve"> Ջրաչափ D=15մմELSTER գ/հ 867446  Ջիլավյան  Նարինե Սունդուկյանի   64/1-6/1  քարտ22-423-64-1-06_2</t>
  </si>
  <si>
    <t>8015321</t>
  </si>
  <si>
    <t xml:space="preserve"> Ջրաչափ D=15մմELSTER գ/հ 864800  Ջիլավյան  Նարինե Սունդուկյանի   64/1-6/1  քարտ22-423-64-1-06_1</t>
  </si>
  <si>
    <t>8015322</t>
  </si>
  <si>
    <t xml:space="preserve"> Ջրաչափ D=15մմELSTER գ/հ 867442  Դավուդյան  Հերմինե  Հ.  Էմինի   92/2-34  քարտ 05-2-92-2-34_1</t>
  </si>
  <si>
    <t>8015323</t>
  </si>
  <si>
    <t>Ջրաչափ D=15մմELSTER գ/հ 864299  Կնյազյան  Վիկտորիա  Վրացական  4 նրբ.5/1-12 քարտ 11-0101-5-1-12_2</t>
  </si>
  <si>
    <t>8015324</t>
  </si>
  <si>
    <t>Ջրաչափ D=15մմELSTER գ/հ 864296  Կնյազյան  Վիկտորիա  Վրացական  4 նրբ.5/1-12 քարտ 11-0101-5-1-12_1</t>
  </si>
  <si>
    <t>8015325</t>
  </si>
  <si>
    <t>Ջրաչափ D=15մմELSTER գ/հ 867586  Բերիկյան  Անի  Կոմիտաս 18 -15  քարտ 4-17-18-0-15_2</t>
  </si>
  <si>
    <t>8015326</t>
  </si>
  <si>
    <t>Ջրաչափ D=15մմELSTER գ/հ 867585  Բերիկյան  Անի  Կոմիտաս 18 -15  քարտ 4-17-18-0-15_1</t>
  </si>
  <si>
    <t>8015327</t>
  </si>
  <si>
    <t>Ջրաչափ D=15մմELSTER գ/հ 867587  Եղիազարյան  Հայկարամ  Կոմիտաս 18 -14  քարտ 4-17-18-0-14_1</t>
  </si>
  <si>
    <t>8015328</t>
  </si>
  <si>
    <t>Ջրաչափ D=15մմELSTER գ/հ 867447  Տեր Առաքելյան  Թերեզա  Մամիկոնյանց  47-4  քարտ նոր բաժ._</t>
  </si>
  <si>
    <t>8015329</t>
  </si>
  <si>
    <t>Ջրաչափ D=15մմELSTER գ/հ 866504  Տեր Մելքոնյան  Բոգդան  Լեոյի  72  քարտ 2-4-0-0-156._1</t>
  </si>
  <si>
    <t>8015330</t>
  </si>
  <si>
    <t>Ջրաչափ D=15մմELSTER գ/հ 866508  Գրիգորյան  Նինա  Ա Խաչատրյան   1  նրբ.4-33  քարտ4-15-1-4-33_2</t>
  </si>
  <si>
    <t>8015331</t>
  </si>
  <si>
    <t>Ջրաչափ D=15մմELSTER գ/հ 866505  Գրիգորյան  Նինա  Ա Խաչատրյան   1  նրբ.4-33  քարտ4-15-1-4-33_1</t>
  </si>
  <si>
    <t>8015332</t>
  </si>
  <si>
    <t>Ջրաչափ D=15մմELSTER գ/հ 866508  Մանուչարյան  Գրիգոր  Ազատության   9/3-6  քարտ4-71-9-3-6_2</t>
  </si>
  <si>
    <t>8015333</t>
  </si>
  <si>
    <t>Ջրաչափ D=15մմELSTER գ/հ 866507  Մանուչարյան  Գրիգոր  Ազատության   9/3-6  քարտ4-71-9-3-6_1</t>
  </si>
  <si>
    <t>8015334</t>
  </si>
  <si>
    <t>Ջրաչափ D=15մմELSTER գ/հ 866509  Աթանեսյան  Իրինա  Ազատության   9/4-28  քարտ4-71-9-4-28_2</t>
  </si>
  <si>
    <t>8015335</t>
  </si>
  <si>
    <t>Ջրաչափ D=15մմELSTER գ/հ 864298  Խալաթյան  Գևորգ  Կոմիտասի 49/4-412  քարտ 4-17-49-4-412_1</t>
  </si>
  <si>
    <t>8015336</t>
  </si>
  <si>
    <t>Ջրաչափ D=15մմELSTER գ/հ 864295  Մանուկյան  Նորա Բարբյուսի 7-14-  քարտ 4-18-7-0-14_1</t>
  </si>
  <si>
    <t>8015337</t>
  </si>
  <si>
    <t>Ջրաչափ D=15մմELSTER գ/հ 864297  Սիմոնյան  Սահակ Բարբյուսի 45  քարտ 11-0025-0-45_1</t>
  </si>
  <si>
    <t>8015338</t>
  </si>
  <si>
    <t>Ջրաչափ D=15մմELSTER գ/հ 864292 Թոքմաջյան  Աստղիկ Դ. ԴԵմիրճյան  31-12  քարտ 6-63-31-0-12_1</t>
  </si>
  <si>
    <t>8015339</t>
  </si>
  <si>
    <t>Ջրաչափ D=15մմELSTER գ/հ 864294  Գրիգորյան  Մանվել  Քեռու  40  քարտ 4-21-0-0--145_1</t>
  </si>
  <si>
    <t>8015340</t>
  </si>
  <si>
    <t xml:space="preserve"> Ջրաչափ D=15մմELSTER գ/հ 864293  Գևորգյան  Ալինա Պարոնյանի   28-48  քարտ2-1-28-0-48_2</t>
  </si>
  <si>
    <t>8015341</t>
  </si>
  <si>
    <t xml:space="preserve"> Ջրաչափ D=15մմELSTER գ/հ 864290  Սարդարյան  Կարինե Պարոնյանի   28-95  քարտ2-1-28-0-95_3</t>
  </si>
  <si>
    <t>8015342</t>
  </si>
  <si>
    <t xml:space="preserve"> Ջրաչափ D=15մմELSTER գ/հ 864809  Սարդարյան  Կարինե Պարոնյանի   28-95  քարտ2-1-28-0-95_2</t>
  </si>
  <si>
    <t>8015343</t>
  </si>
  <si>
    <t xml:space="preserve"> Ջրաչափ D=15մմELSTER գ/հ 864291  Սարդարյան  Կարինե Պարոնյանի   28-95  քարտ2-1-28-0-95_1</t>
  </si>
  <si>
    <t>8015344</t>
  </si>
  <si>
    <t>Ջրաչափ D=20մմELSTER գ/հ 702593  Հովհանիսյան  Էդուարդ   Սոսեի  28/2-36  քարտ 11-0039-28-2-36_1</t>
  </si>
  <si>
    <t>8015345</t>
  </si>
  <si>
    <t>Ջրաչափ D=15մմELSTER գ/հ 864708 Իսրաելյան  Էդուարդ  Թբիլիսյան խճ.  5-  207  քարտ 11-0096-5-207-16_1</t>
  </si>
  <si>
    <t>8015346</t>
  </si>
  <si>
    <t>Ջրաչափ D=15մմELSTER գ/հ 868016  Հարությունյան  Միխաիլ Աղբյուր  Սերոբի  52- 4Ա  քարտ 05-89-0-52-3_1</t>
  </si>
  <si>
    <t>8015347</t>
  </si>
  <si>
    <t>Ջրաչափ D=15մմELSTER գ/հ 868015  Հարությունյան  Միխաիլ Աղբյուր  Սերոբի  52- 4Ա  քարտ 05-89-0-52-3_2</t>
  </si>
  <si>
    <t>8015348</t>
  </si>
  <si>
    <t>Ջրաչափ D=15մմELSTER գ/հ 868007  Մկրտչյան  Մարիաննա  Լեռ  Կամսարի 50/2-30/2  քարտ նոր բաժ_1</t>
  </si>
  <si>
    <t>8015349</t>
  </si>
  <si>
    <t>Ջրաչափ D=15մմELSTER գ/հ 864401 Գասպարյան  Թամարա   Սոսեի 1-26  քարտ 4-31-1-0-26_1</t>
  </si>
  <si>
    <t>8015350</t>
  </si>
  <si>
    <t>Ջրաչափ D=15մմELSTER գ/հ 864404  Հարությունյան  Մարտին  Կոմիտասի 41/1-16  քարտ 4-17-41-1-16_1</t>
  </si>
  <si>
    <t>8015351</t>
  </si>
  <si>
    <t>Ջրաչափ D=15մմELSTER գ/հ 864405  Հարությունյան  Մարտին  Կոմիտասի 41/1-16  քարտ 4-17-41-1-16_1</t>
  </si>
  <si>
    <t>8015352</t>
  </si>
  <si>
    <t>Ջրաչափ D=15մմELSTER գ/հ 864408  Սարգսյան  Արա  Գրիբոեդովի 42-14 քարտ 4-25-42-0-14_1</t>
  </si>
  <si>
    <t>8015353</t>
  </si>
  <si>
    <t>Ջրաչափ D=15Մմ /Elster15 գ/հ 864409 -Խաչատրյան Էդուարդ Արաբկիր 23 Փ.  22/2 - քարտ 05-38-0-0-161</t>
  </si>
  <si>
    <t>8015354</t>
  </si>
  <si>
    <t>Ջրաչափ D=15Մմ /Elster15 գ/հ 864460 -Մելիք-Ավետիսյան  Ռոմա  Սիմեոն Երեվանցու 37 - քարտ 2-2-0-0-223</t>
  </si>
  <si>
    <t>8015355</t>
  </si>
  <si>
    <t xml:space="preserve"> Ջրաչափ D=15մմELSTER գ/հ 864461  Չոբանյան  Արմինե Սունդուկյանի   17-26  քարտ4-23-17-0-26_</t>
  </si>
  <si>
    <t>8015356</t>
  </si>
  <si>
    <t xml:space="preserve"> Ջրաչափ D=15մմELSTER գ/հ 864463  Գարսոյան  Արտյուշա  Կիևյան   24-27  քարտ4-56-24--0-27_</t>
  </si>
  <si>
    <t>8015357</t>
  </si>
  <si>
    <t>Ջրաչափ D=15մմELSTER գ/հ 864464  Խաչատրյան  Հրաչ   Կոմիտասի 38/2-54  քարտ  Նոր բաժ._</t>
  </si>
  <si>
    <t>8015358</t>
  </si>
  <si>
    <t>Ջրաչափ D=15մմELSTER գ/հ 864465  Շահմալյան  Իննա   Մարշալ Բաղրամյան  3 նրբ.4/9  քարտ  4-57-0-0-183._</t>
  </si>
  <si>
    <t>8015359</t>
  </si>
  <si>
    <t>Ջրաչափ D=15մմELSTER գ/հ 864466  Բաղդասարյան  Ժորա   Ա. Խաչատրյան  23--38  քարտ  4-15-23-0-38_</t>
  </si>
  <si>
    <t>8015360</t>
  </si>
  <si>
    <t>Ջրաչափ D=15մմELSTER գ/հ 864467  Համբարձումյան  Նորայր  Գրիբոեդովի 31-54 քարտ 4-25-31-0-54_</t>
  </si>
  <si>
    <t>8015361</t>
  </si>
  <si>
    <t>Ջրաչափ D=15մմELSTER գ/հ 864468 Բաբաջանյան  Է.  Մամիկոնյանց  50-30  քարտ 4-77-50-0-30_</t>
  </si>
  <si>
    <t>8015362</t>
  </si>
  <si>
    <t>Ջրաչափ D=15մմELSTER գ/հ 864469  Ալեքյան  Հայկանուշ  Գրիբոեդովի 4 շենք ԱՎՏ քարտ 11-0032-0-4_</t>
  </si>
  <si>
    <t>8015363</t>
  </si>
  <si>
    <t xml:space="preserve"> Ջրաչափ D=15մմELSTER գ/հ 864840  Ստեփանյան  Արշամ  Պարոնյանի   28/1-59  քարտ2-1-28-1-59_2</t>
  </si>
  <si>
    <t>8015364</t>
  </si>
  <si>
    <t>Ջրաչափ D=15մմELSTER գ/հ 864841 Միրաքյան  Վլադիմիր Դ. ԴԵմիրճյան  40-81  քարտ 6-63-40-0-81_</t>
  </si>
  <si>
    <t>8015365</t>
  </si>
  <si>
    <t xml:space="preserve"> Ջրաչափ D=15մմELSTER գ/հ 864842  Հակոբյան  Կարեն  Պարոնյանի   28-23  քարտ2-1-28-0-23_</t>
  </si>
  <si>
    <t>8015366</t>
  </si>
  <si>
    <t xml:space="preserve"> Ջրաչափ D=15մմELSTER գ/հ 864844  Բատիկյան  Աստղինե  Արաբկիրի 19փ.  6-78  քարտ4-36-6-0-78_1</t>
  </si>
  <si>
    <t>8015367</t>
  </si>
  <si>
    <t xml:space="preserve"> Ջրաչափ D=15մմELSTER գ/հ 864845  Բատիկյան  Աստղինե  Արաբկիրի 19փ.  6-78  քարտ4-36-6-0-78_2</t>
  </si>
  <si>
    <t>8015368</t>
  </si>
  <si>
    <t xml:space="preserve"> Ջրաչափ D=15մմELSTER գ/հ 864846 Տեր-Մարտիրոսյան  Հակոբ  Բաբայանի   36-12  քարտ4-42-36-0-12_1</t>
  </si>
  <si>
    <t>8015369</t>
  </si>
  <si>
    <t xml:space="preserve"> Ջրաչափ D=15մմELSTER գ/հ 864847 Տեր-Մարտիրոսյան  Հակոբ  Բաբայանի   36-12  քարտ4-42-36-0-12_2</t>
  </si>
  <si>
    <t>8015370</t>
  </si>
  <si>
    <t>Ջրաչափ D=15մմELSTER գ/հ 864849  Հովհաննիսյան  Լևոն  Գյուլբենկյան  30/3-68  քարտ  Նոր բաժան._</t>
  </si>
  <si>
    <t>8015371</t>
  </si>
  <si>
    <t>Ջրաչափ D=15մմELSTER գ/հ 865910  Պետրոսյան  Անուշ  Գյուլբենկյան  14  քարտ  4-26-0-0-114._</t>
  </si>
  <si>
    <t>8015372</t>
  </si>
  <si>
    <t>Ջրաչափ D=15մմELSTER գ/հ 865911  Հակոբյան  Անահիտ  Ավետ  Ավետիսյան 25-15 քարտ 4-34-25-0-15_</t>
  </si>
  <si>
    <t>8015373</t>
  </si>
  <si>
    <t>Ջրաչափ D=15մմELSTER գ/հ 865912  Մինասյան  Մինաս   Ա. Խաչատրյան  27--26  քարտ  4-15-27-0-26_1</t>
  </si>
  <si>
    <t>8015374</t>
  </si>
  <si>
    <t>Ջրաչափ D=15մմELSTER գ/հ 865913  Բաղդասարյան  Ժորա   Ա. Խաչատրյան  23--38  քարտ  4-15-23-0-38_</t>
  </si>
  <si>
    <t>8015375</t>
  </si>
  <si>
    <t>Ջրաչափ D=15մմELSTER գ/հ 865915  Հովհաննիսյան  Արման   Ադոնցի  6/1--20  քարտ  11-0093-6-1-20_</t>
  </si>
  <si>
    <t>8015376</t>
  </si>
  <si>
    <t>Ջրաչափ D=15մմELSTER գ/հ 865916  ԱՀակոբյան  Գագիկ  Գրիբոեդովի 26-28 քարտ 4-25-26-0-28_</t>
  </si>
  <si>
    <t>8015377</t>
  </si>
  <si>
    <t>Ջրաչափ D=15մմELSTER գ/հ 864468 Բենիամինյան  Կարեն  Մամիկոնյանց  19-26  քարտ 4-77-19-0-26_</t>
  </si>
  <si>
    <t>8015378</t>
  </si>
  <si>
    <t>Ջրաչափ D=15մմELSTER գ/հ 865919  Մինասյան  Մինաս Ա. Խաչատրյան  27--26  քարտ  4-15-27-0-26_</t>
  </si>
  <si>
    <t>8015379</t>
  </si>
  <si>
    <t>Ջրաչափ D=15մմELSTER գ/հ 865922  Դուդումյան  Մանուկ Ռուսթավելի  11    քարտ  2-15-0-0-110_</t>
  </si>
  <si>
    <t>8015380</t>
  </si>
  <si>
    <t>Ջրաչափ D=15մմELSTER գ/հ 865936  Սարուխանյան  Երջանիկ Շահսուվարյանի   8/1--49  քարտ  4-4-80-8-1-49_</t>
  </si>
  <si>
    <t>8015381</t>
  </si>
  <si>
    <t>Ջրաչափ D=15մմELSTER գ/հ 865937 Ադանալյան  Արշակուհի  Վ.  Համբարձումյանի    97--46  քարտ  4-62-97-0-46_</t>
  </si>
  <si>
    <t>8015382</t>
  </si>
  <si>
    <t>Ջրաչափ D=15մմELSTER գ/հ 865938  Սադոյան  Գևորգ   Կոմիտասի 30-2  քարտ  4-17-30-0-2_</t>
  </si>
  <si>
    <t>8015383</t>
  </si>
  <si>
    <t>Ջրաչափ D=15մմELSTER գ/հ 865939  Մարտիրոսյան  Հակոբ  Վ. Վաղարշյանի 21/1-19  քարտ  4-73-21-1-19_</t>
  </si>
  <si>
    <t>8015384</t>
  </si>
  <si>
    <t>Ջրաչափ D=15մմELSTER գ/հ 865970  Բալասանյան  Անժելա  Վահր  Փափազյան 15-26  քարտ 4-4-15-0-26_</t>
  </si>
  <si>
    <t>8015385</t>
  </si>
  <si>
    <t>Ջրաչափ D=15մմELSTER գ/հ 865971  Ռուստամյան  Գայանե  Գրիբոեդովի 2/1-3 քարտ 4-25-2-1-3_</t>
  </si>
  <si>
    <t>8015386</t>
  </si>
  <si>
    <t>Ջրաչափ D=15մմELSTER գ/հ 865972  Բաղդասարյան  Անգելինա   Կոմիտասի 26-102  քարտ  4-17-26-0-102_</t>
  </si>
  <si>
    <t>8015387</t>
  </si>
  <si>
    <t>Ջրաչափ D=15մմELSTER գ/հ 865973 Մնացականյան  Ռուբեն  Մամիկոնյանց  2-27  քարտ 4-77-2-0-27_</t>
  </si>
  <si>
    <t>8015388</t>
  </si>
  <si>
    <t>Ջրաչափ D=15մմELSTER գ/հ 865974 թիվ 86Արվեստանոց Խանզադյան  Արարա-ֆիզ.  Հր. Քոչարի 13-86  քարտ 05-13-93_</t>
  </si>
  <si>
    <t>8015389</t>
  </si>
  <si>
    <t>Ջրաչափ D=15մմELSTER գ/հ 865975  Խանզադյան  Արեգ.  Սոսեի 6-32  քարտ 4-31-6-0-32_1</t>
  </si>
  <si>
    <t>8015390</t>
  </si>
  <si>
    <t>Ջրաչափ D=15մմELSTER գ/հ 865976  Խանզադյան  Արեգ.  Սոսեի 6-32  քարտ 4-31-6-0-32_2</t>
  </si>
  <si>
    <t>8015391</t>
  </si>
  <si>
    <t>Ջրաչափ D=15մմELSTER գ/հ 865976  Նալբանդյան  Նարինե.  Սոսեի 6-3  քարտ 4-31-6-0-3_1</t>
  </si>
  <si>
    <t>8015392</t>
  </si>
  <si>
    <t>Ջրաչափ D=15մմELSTER գ/հ 865978 Նալբանդյան  Նարինե.  Սոսեի 6-3  քարտ 4-31-6-0-3_2</t>
  </si>
  <si>
    <t>8015393</t>
  </si>
  <si>
    <t>Ջրաչափ D=15մմELSTER գ/հ 865979 Եղիազարյան  Անդրանիկ  Մամիկոնյանց  51/2-43  քարտ 11-0089-51-2-43_</t>
  </si>
  <si>
    <t>8015394</t>
  </si>
  <si>
    <t>Ջրաչափ D=15մմELSTER գ/հ 865980 Թուրֆանդյան  Սրբուհի  Այգեձոր 62  քարտ05-59-0-0-254_</t>
  </si>
  <si>
    <t>8015395</t>
  </si>
  <si>
    <t>Ջրաչափ D=15մմELSTER գ/հ 865981 Խուբլարյան  Գեորգի  Նար-Դոսի 1-80  քարտ 6-38-1-0-80_</t>
  </si>
  <si>
    <t>8015396</t>
  </si>
  <si>
    <t>Ջրաչափ D=15մմELSTER գ/հ 865982  Խաչատրյան  Աննա   Կոմիտասի 1/10  քարտ 05-17-0-0-1831_</t>
  </si>
  <si>
    <t>8015397</t>
  </si>
  <si>
    <t>Ջրաչափ D=15մմELSTER գ/հ865982  Խաչատրյան  Արթուր  Այգեձոր 60  քարտ4-59-0-0-250_</t>
  </si>
  <si>
    <t>8015398</t>
  </si>
  <si>
    <t>Ջրաչափ D=15մմELSTER գ/հ865984  Մկրտչյան  Աղասի  Իսրաելյանի 39-17Ա  քարտ 2-83-39-0-22_</t>
  </si>
  <si>
    <t>8015399</t>
  </si>
  <si>
    <t>Ջրաչափ D=15մմELSTER գ/հ865985  Գզիրյան  Էլինա  Կասյանի 12-81  քարտ4-93-12-0-81_</t>
  </si>
  <si>
    <t>8015400</t>
  </si>
  <si>
    <t>Ջրաչափ D=15մմELSTER գ/հ 865986 Պետրոսյան  Արկադի  Մամիկոնյանց  12/4  քարտ 4-77-2-1-10_</t>
  </si>
  <si>
    <t>8015401</t>
  </si>
  <si>
    <t>Ջրաչափ D=15մմELSTER գ/հ865988  Թութլախյան  Ֆլարա  Օրբելի 8-64  քարտ4-58-8-0-64_</t>
  </si>
  <si>
    <t>8015402</t>
  </si>
  <si>
    <t>Ջրաչափ D=15մմELSTER գ/հ865989  Փաշաբեզյան  Տիգրան  Կասյանի 6-19  քարտ4-93-6-0-19_</t>
  </si>
  <si>
    <t>8015403</t>
  </si>
  <si>
    <t>Ջրաչափ D=15մմELSTER գ/հ865998  Հակոբյան  Արմեն  Այգեձոր 78/33  քարտ11-0068-0-78-33_</t>
  </si>
  <si>
    <t>8015404</t>
  </si>
  <si>
    <t>Ջրաչափ D=15մմELSTER գ/հ867613  Ջիլավյան  Սերգեյ  Մալխասյանց 1-25  քարտ4-87-1-0-25_</t>
  </si>
  <si>
    <t>8015405</t>
  </si>
  <si>
    <t>Ջրաչափ D=15մմELSTER գ/հ867614  Ջիլավյան  Սերգեյ  Մալխասյանց 1-25  քարտ4-87-1-0-25_2</t>
  </si>
  <si>
    <t>8015406</t>
  </si>
  <si>
    <t>Ջրաչափ D=15մմELSTER գ/հ 867615  իրակոսյան  Էդուարդ Ա. Խաչատրյան  1-59  քարտ  4-15-1-0-59_</t>
  </si>
  <si>
    <t>8015407</t>
  </si>
  <si>
    <t xml:space="preserve"> Ջրաչափ D=15մմELSTER գ/հ 867617  Մելքոնյան  հովհաննես  Արաբկիրի 17փ.  10/4  քարտ4-35-0-0-109_0</t>
  </si>
  <si>
    <t>8015408</t>
  </si>
  <si>
    <t xml:space="preserve"> Ջրաչափ D=15մմELSTER գ/հ 867618  Մելքոնյան  Բակուր  Բուռնազյանի 7  քարտ1-71-0-0-112_</t>
  </si>
  <si>
    <t>8015409</t>
  </si>
  <si>
    <t>Ջրաչափ D=15մմELSTER գ/հ 920872  Սաքանյան  Մովսես  Մամիկոնյանց  51/1-1  քարտ նոր բաժան._</t>
  </si>
  <si>
    <t>8015410</t>
  </si>
  <si>
    <t>Ջրաչափ D=15մմELSTER գ/հ 920481  Վարդանյան  Արման  Կասյանի 6-30  քարտ 4-93-6-0-30_</t>
  </si>
  <si>
    <t>8015411</t>
  </si>
  <si>
    <t>Ջրաչափ D=15մմELSTER գ/հ 867573  Տեր-Սարգիսյան  Գրիգոր   Կոմիտասի 40-25  քարտ 4-17-40-0-25_1</t>
  </si>
  <si>
    <t>8015412</t>
  </si>
  <si>
    <t>Ջրաչափ D=15մմELSTER գ/հ 867574  Տեր-Սարգիսյան  Գրիգոր   Կոմիտասի 40-25  քարտ 4-17-40-0-25_2</t>
  </si>
  <si>
    <t>8015413</t>
  </si>
  <si>
    <t>Ջրաչափ D=15մմELSTER գ/հ 867575  Տեր-Սարգիսյան  Գրիգոր   Կոմիտասի 40-25  քարտ 4-17-40-0-25_3</t>
  </si>
  <si>
    <t>8015414</t>
  </si>
  <si>
    <t>Ջրաչափ D=15մմELSTER գ/հ 867576 Ստեփանյան  Արծրուն   Ադոնցի  6/1--20  քարտ  նոր բաժան._</t>
  </si>
  <si>
    <t>8015415</t>
  </si>
  <si>
    <t>Ջրաչափ դ-15 մմ, /ԳՀ 18LA866589V/, ք Գյումրի Ռիժկովի 4շ, Հ Չամաքյան ԱՁ</t>
  </si>
  <si>
    <t>8015416</t>
  </si>
  <si>
    <t>Ջրաչափ D=15մմELSTER գ/հ 864345  Մկրտչյան  Արման  Գյուլբենկյան  30/3-139  քարտ  Նոր բաժան._</t>
  </si>
  <si>
    <t>8015417</t>
  </si>
  <si>
    <t>Ջրաչափ դ-15 մմ , /ԳՀ 18LA866587T/, ք Գյումրի Լ Մադոյան 91/1, Վ Համբարձումյան ԱՁ</t>
  </si>
  <si>
    <t>8015418</t>
  </si>
  <si>
    <t>Ջրաչափ D=15մմELSTER գ/հ 864346 Փանոսյան  Նարեկ  Մամիկոնյանց  50շ-62 Նկուղ քարտ նոր բաժան._</t>
  </si>
  <si>
    <t>8015419</t>
  </si>
  <si>
    <t>Ջրաչափ D=15մմELSTER գ/հ 867338  Բոստանջյան  Տիգրան  Ավետ  Ավետիսյան 63-42շին. քարտ նոր բաժան_</t>
  </si>
  <si>
    <t>8015420</t>
  </si>
  <si>
    <t>Ջրաչափ D=15մմELSTER գ/հ 867339  Մարտիրոսյան  Արման   Ադոնցի  6/1--129  քարտ  նոր բաժան._</t>
  </si>
  <si>
    <t>8015421</t>
  </si>
  <si>
    <t>Ջրաչափ D=15մմELSTER գ/հ 867642  Աղաբեկյան  Կամիլ   Տալբուղինի  34-2/5  քարտ  նոր բաժան._</t>
  </si>
  <si>
    <t>8015422</t>
  </si>
  <si>
    <t>Ջրաչափ D=15մմELSTER գ/հ 867443  Ղարիբյան  Ժորա   Վրթ.  Փափազյանի  29/2  քարտ  7-29-00-294._</t>
  </si>
  <si>
    <t>8015423</t>
  </si>
  <si>
    <t>Ջրաչափ D=15մմELSTER գ/հ 865892 Հայրոյան  Կարեն   Ադոնցի  6/1--298  քարտ  նոր բաժան._</t>
  </si>
  <si>
    <t>8015424</t>
  </si>
  <si>
    <t>Ջրաչափ D=15մմELSTER գ/հ 867601  Մլայան  Արփինե  Ավետ  Ավետիսյան 4-5. քարտ 4-34-4-0-5_</t>
  </si>
  <si>
    <t>8015426</t>
  </si>
  <si>
    <t>Ջրաչափ դ-15 մմ , /ԳՀ 18LA866581N/, ք Գյումրի Պ Սևակի 1շ, Անահիտ Սահակյան ԱՁ</t>
  </si>
  <si>
    <t>8015427</t>
  </si>
  <si>
    <t xml:space="preserve"> Ջրաչափ DN 50,մեխանիկական /ԳՀ 9367199/, ք Գյումրի Վարդանանց հր Շատրվաններ</t>
  </si>
  <si>
    <t>8015428</t>
  </si>
  <si>
    <t>Ջրաչափ դ-15 մմ , /ԳՀ 18LA866588U/, ք Գյումրի Բաղրամյան 8ա, Մարգարիտ Սարգսյան</t>
  </si>
  <si>
    <t>8015429</t>
  </si>
  <si>
    <t>Ջրաչափ դ-15 մմ , /ԳՀ 18LA866586S/, ք Գյումրի Սունդուկյան 331, Ռոբերտ Հարությունյան</t>
  </si>
  <si>
    <t>8015430</t>
  </si>
  <si>
    <t>Ջրաչափ արույրե DN-25մմ, Bmeters / ԳՀ 462889/, ք Գյումրի Շիրակացի 173, Թիվ 24 դպրոց</t>
  </si>
  <si>
    <t>8015431</t>
  </si>
  <si>
    <t>Ջրաչափ արույրե դն 20մմ , /ԳՀ J17LB700568G/, ք Գյումրի Խմելնիցկի փող 1, Արմտեքս Գրուպ</t>
  </si>
  <si>
    <t>8015432</t>
  </si>
  <si>
    <t>Ջրաչափ դ-15 մմ , /ԳՀ J18LA866584Q/, ք Գյումրի, Մանուշյան փող, Հայաստանի ազգային արխիվ</t>
  </si>
  <si>
    <t>8015433</t>
  </si>
  <si>
    <t>Ջրաչափ արույրե դն 20մմ , /ԳՀ J17LB702094B/, ք Գյումրի Խմելնիցկի փող 1 Արմտեքս Գրուպ (2-րդ ջրաչափ)</t>
  </si>
  <si>
    <t>8015437</t>
  </si>
  <si>
    <t>Ջրաչափ DN 25,մեխանիկական Bmeters /ԳՀ 462849/, ք Գյումրի Հաղթանակի պող, Դատախազություն</t>
  </si>
  <si>
    <t>8015438</t>
  </si>
  <si>
    <t>Ջրաչափ արույրե DN-30մմ , /ԳՀ Elster 5016000263/, ք Գյումրի Անկախության 7 Շիրակի մարզի դատարան</t>
  </si>
  <si>
    <t>8015439</t>
  </si>
  <si>
    <t>Ջրաչափ դ-15 մմ , /ԳՀ S18LA866585R/, ՇՄ, գ Մարմաշենի Ամբուլատորիա</t>
  </si>
  <si>
    <t>8015442</t>
  </si>
  <si>
    <t>Ջրաչափ արույրե DN-65մմ , Elster /ԳՀ 729003/, ք Գյումրի Գ Նժդեհ փող Գյումրի ԲԿ</t>
  </si>
  <si>
    <t>8015443</t>
  </si>
  <si>
    <t>Ջրաչափ արույրե դն 20մմ , /ԳՀ J17LB701855O/, ք Գյումրի Մ Խորենացի 33/6, Վ Վարդանյան</t>
  </si>
  <si>
    <t>8015445</t>
  </si>
  <si>
    <t>Ջրաչափ արույրե դն 20մմ , /ԳՀ J17LB702068Z/, ք Գյումրի Ջիվանի 79, Ֆլորենս Գյումրի</t>
  </si>
  <si>
    <t>8015446</t>
  </si>
  <si>
    <t>Ջրաչափ դ-40մմ , Elster /ԳՀ 5983510225/, ք Գյումրի Ղարիբջանյանի խճ 3/3ա, Գյումրու ավտոուղիներ ՍՊԸ</t>
  </si>
  <si>
    <t>8015447</t>
  </si>
  <si>
    <t>Ջրաչափ արույրե դն 20մմ , /ԳՀ J17LB702065W/, ք Գյումրի Ղանդիլյան 25/1 Մելիք Սարգսյան ՍՊԸ (Նաիրի ռեստորան)</t>
  </si>
  <si>
    <t>8015448</t>
  </si>
  <si>
    <t>Ջրաչափ դ-15 մմ , /ԳՀ J17LA866583P/, ք Գյումրի Ղանդիլյան 25/1 Մելիք Սարգսյան ՍՊԸ (Նաիրի ռեստորան)</t>
  </si>
  <si>
    <t>8015449</t>
  </si>
  <si>
    <t>Ջրաչափ արույրե դն 20մմ , /ԳՀ J17LB701867S/, ք Գյումրի Խրիմյան Հայրիկ 1, Ախուրյանի Կոոպշին ՍՊԸ</t>
  </si>
  <si>
    <t>8015450</t>
  </si>
  <si>
    <t>Ջրաչափ Բ դասի DN80մմ ֆիլտրով  , Zemmer /ԳՀ 08002109/, ք Գյումրի Չերքեզի ձոր ձկնաբուծարան /Խայծ Իշխան/</t>
  </si>
  <si>
    <t>8015451</t>
  </si>
  <si>
    <t>Ջրաչափ արույրե DN-50մմ , Mihol /ԳՀ 0408001935/, ք Գյումրի Ավստրիական հիվանդանոց</t>
  </si>
  <si>
    <t>8015452</t>
  </si>
  <si>
    <t>Ջրաչափ արույրե դն 20մմ , /ԳՀ J17LB701866R/, ՇՄ, գ Մայիսյան Ա Զաքարյան Ա/Ձ</t>
  </si>
  <si>
    <t>8015453</t>
  </si>
  <si>
    <t>Ջրաչափ դ-40մմ , Elster /ԳՀ 5983510002/, ք Գյումրի Ղարսի խճ, Զ/Մ N04436</t>
  </si>
  <si>
    <t>8015454</t>
  </si>
  <si>
    <t>Ջրաչափ DN 25 ,մեխանիկական Elster /ԳՀ 5015920236/, ք Գյումրի Դուդկո փող Պլատֆորմ ՍՊԸ</t>
  </si>
  <si>
    <t>8015455</t>
  </si>
  <si>
    <t>Ջրաչափ դ-15 մմ , /ԳՀ J17LA866582O/, գ  Ողջի միջն դպրոց</t>
  </si>
  <si>
    <t>8015457</t>
  </si>
  <si>
    <t>Ջրաչափ D=15մմELSTER գ/հ 867584  Մելքոնյան  Ֆելիքս   Սունդուկյան   քարտ 05-11-663</t>
  </si>
  <si>
    <t>8015458</t>
  </si>
  <si>
    <t>Ջրաչափ D=15մմELSTER գ/հ 867616  Կարապետյան  Գեղամ  Կոմիտասի 39   քարտ 4-11-606</t>
  </si>
  <si>
    <t>8015459</t>
  </si>
  <si>
    <t>Ջրաչափ D=15մմELSTER գ/հ 865917  Սահակյան  Աշոտ  Մամիկոնյանց 38-48  քարտ 06-0089-38-48</t>
  </si>
  <si>
    <t>8015460</t>
  </si>
  <si>
    <t>Ջրաչափ D=15մմELSTER գ/հ 864407  Մալոյան  Արթուր  Ռիգայի 24/1  քարտ 06-0035-24</t>
  </si>
  <si>
    <t>8015461</t>
  </si>
  <si>
    <t>Ջրաչափ D=25մմELSTER գ/հ 5015920151  «Դիալաբ» ՍՊԸ  Մամիկոնյանց 41 83-84  քարտ 06-0089-41-83_1</t>
  </si>
  <si>
    <t>8015462</t>
  </si>
  <si>
    <t>Ջրաչափ D=25մմELSTER գ/հ 5015920154  «Ռուբին-Օլիմպիա» ՍՊԸ  Բարբյուսի 56  քարտ 06-0025-56_1</t>
  </si>
  <si>
    <t>8015463</t>
  </si>
  <si>
    <t>Ջրաչափ D=40մմELSTER գ/հ 5016150289 «Զոհրապի-Էդրիս»   Վահր. Փափազյան 11/1 քարտ 06-0007-11-1_1</t>
  </si>
  <si>
    <t>8015464</t>
  </si>
  <si>
    <t>Ջրաչափ D=15մմELSTER գ/հ 866503  Քոչարյան  Լևոն  Մամիկոնյանց 51/2-72  քարտ 06-0089-51-2_1</t>
  </si>
  <si>
    <t>8015465</t>
  </si>
  <si>
    <t>Ջրաչափ D=15մմELSTER գ/հ 867337  Դավթյան  Նարինե  Ավետ Ավետիսյան  63-40  քարտ 06-0043-63-40_1</t>
  </si>
  <si>
    <t>8015466</t>
  </si>
  <si>
    <t>Ջրաչափ D=15մմELSTER գ/հ 868006  «Ավանոսյան  Հաջիաբադի Զարե»  Լենինգրադյան  4/7  քարտ 01-0050-8_1</t>
  </si>
  <si>
    <t>8015467</t>
  </si>
  <si>
    <t>Ջրաչափ D=15մմELSTER գ/հ 864321  «Մաիլյան  Դանիել»  Լենինգրադյան  42-33  քարտ 33-0050-42_1</t>
  </si>
  <si>
    <t>8015468</t>
  </si>
  <si>
    <t>Ջրաչափ D=15մմELSTER գ/հ 864323  Ա/Ձ«Առաքելյան  Ռուբեն»  Լենինգրադյան    քարտ 01-0050-20_1</t>
  </si>
  <si>
    <t>8015469</t>
  </si>
  <si>
    <t>Ջրաչափ D=15մմELSTER գ/հ 864320  «Գևորգյան Գագիկ»  Սեբաստիա  2/10    քարտ 01-0252-2-10_1</t>
  </si>
  <si>
    <t>8015470</t>
  </si>
  <si>
    <t>Ջրաչափ D=15մմELSTER գ/հ 865872  «Հրազդան »  Սվաճյանի  12    քարտ5-11-95_2</t>
  </si>
  <si>
    <t>8015471</t>
  </si>
  <si>
    <t>Ջրաչափ D=15մմELSTER գ/հ 865874  «Հակոբյան Արմեն »  Սվաճյանի  12-32    քարտ04-0068-12-4_1</t>
  </si>
  <si>
    <t>8015472</t>
  </si>
  <si>
    <t>Ջրաչափ D=15մմELSTER գ/հ 865876  «Ղազարյան Վարդան » Զ.  Անդրանիկի  Ա1 թաղ.146    քարտ04-0074-146_1</t>
  </si>
  <si>
    <t>8015473</t>
  </si>
  <si>
    <t>Ջրաչափ D=15մմELSTER գ/հ 865878  «Ն. Տեր-Գրիգորյան  » Օհանովի  9/7    քարտ04-0066-9-7_1</t>
  </si>
  <si>
    <t>8015474</t>
  </si>
  <si>
    <t>Ջրաչափ 15մմ գ/հ 920815, Արամի 62և 84Շ  բն.68   Մալխասյան Սամվել  / Նոր բաժ_1</t>
  </si>
  <si>
    <t>8015477</t>
  </si>
  <si>
    <t>Ջրագիծ 25մմ պէ 30մ,ջ/չ15մմ,հոր ա/պ, Կոտայքի մարզ, հ.Ջրվեժ 19-րդ փ. 7հողամաս</t>
  </si>
  <si>
    <t>8015488</t>
  </si>
  <si>
    <t>Ջրաչափ D=32մմELSTER գ/հ5016000047«Մակո » ՍՊԸ  Արցախի  143    քարտ03-0200-143_1</t>
  </si>
  <si>
    <t>8015489</t>
  </si>
  <si>
    <t>Ջրաչափ D=15մմELSTER գ/հ 864331  Մանուկյան Ամալյա Խաղաղ Դոնի 23-248  քարտ 1-137-23-0-248_3</t>
  </si>
  <si>
    <t>8015490</t>
  </si>
  <si>
    <t>Ջրաչափ D=20մմELSTER գ/հ 702644  Մարտիրոսյան  Յուրի  Դավիթ-Բեկի  108/3  քարտ 11-0078-0-71-2_1</t>
  </si>
  <si>
    <t>8015491</t>
  </si>
  <si>
    <t>Ջրաչափ D=15մմELSTER գ/հ 864329  Հովսեփյան Լյուբա Էրեբունի Ավանեսովի 20-17  քարտ 1-142-20-0-17_1</t>
  </si>
  <si>
    <t>8015492</t>
  </si>
  <si>
    <t>Ջրաչափ D=15մմELSTER գ/հ 864328  Հովսեփյան Լյուբա Էրեբունի Ավանեսովի 20-17  քարտ 1-142-20-0-17_2</t>
  </si>
  <si>
    <t>8015493</t>
  </si>
  <si>
    <t>Ջրաչափ D=32մմELSTER գ/հ5016000197 ՀՀ ԱՆ «Նուբարաշեն » ՔԿՀ Նուբարաշենի խճ.  2    քարտ 1-12-69_2</t>
  </si>
  <si>
    <t>8015494</t>
  </si>
  <si>
    <t>Ջրաչափ D=20մմELSTER գ/հ 702852  Սահակյանշին ՓԲԸ Արարատյան  117/1  քարտ 3-8-55_2</t>
  </si>
  <si>
    <t>8015495</t>
  </si>
  <si>
    <t>Ջրաչափ D=25մմELSTER գ/հ 5015920298  «Սահակյանշին» ՓԲԸ Արարատյան  117/1  քարտ 3-8-55_1</t>
  </si>
  <si>
    <t>8015496</t>
  </si>
  <si>
    <t>Ջրաչափ D=50մմ KMEL գ/հ 709052  «Եվրոթերմ» ՓԲԸ Քոչինյան  5  քարտ7-10-2019_1</t>
  </si>
  <si>
    <t>8015497</t>
  </si>
  <si>
    <t>Ջրաչափ D=200մմ ZENNER գ/հ 1120004  «Երևանի ՋԷԿ» ՓԲԸ Արին-Բերդ  3 նրբ. 3  քարտ3-26-16_5</t>
  </si>
  <si>
    <t>8015498</t>
  </si>
  <si>
    <t>Ջրաչափ D=100մմ ZENNER գ/հ 709441  «Ավշարի գյուղապետարան» ՓԲԸ Արարատր մ-զ գ.Ավշար քարտ117453627_1</t>
  </si>
  <si>
    <t>8015499</t>
  </si>
  <si>
    <t>Ջրաչափ D=15մմELSTER գ/հ 864413 ԱՁ «Միրզոյան  Ռուզաննա»  Դավիթ-Անհաղթի  19  քարտ 7-11-458-_1</t>
  </si>
  <si>
    <t>8015500</t>
  </si>
  <si>
    <t>Ջրաչափ D=15մմELSTER գ/հ 867299  «Վերջին Հույս» ՍՊԸ ԴԶ. Սարկավագի վերջնամաս   քարտ 7-7-83-_1</t>
  </si>
  <si>
    <t>8015501</t>
  </si>
  <si>
    <t>Ջրաչափ D=15մմELSTER գ/հ 867299  «Հայ -Արտ» ՄՇԱԿ կենտր. Մաշտոցի պող. 7-1   քարտ 07-0010-7-1_1</t>
  </si>
  <si>
    <t>8015502</t>
  </si>
  <si>
    <t>Ջրաչափ D=15մմELSTER գ/հ 912555  Սարգսյան Լիաննա Զաքյանի 5-14   քարտ 06-3021-5-14_1</t>
  </si>
  <si>
    <t>8015503</t>
  </si>
  <si>
    <t>Ջրաչափ D=15մմELSTER գ/հ 865814  ՀՀ Փաստաբանական դպրոց ՀՄԴ Զաքյանի 7-2   քարտ 06-3021-7_1</t>
  </si>
  <si>
    <t>8015504</t>
  </si>
  <si>
    <t>Ջրաչափ D=15մմELSTER գ/հ 865815  ՀՀ Փաստաբանական դպրոց ՀՄԴ Զաքյանի 7-2   քարտ 06-3021-7_2</t>
  </si>
  <si>
    <t>8015505</t>
  </si>
  <si>
    <t>Ջրաչափ D=15մմELSTER գ/հ 9702594 Բադալյան Խաչիկ Օրբելի 6-157   քարտ 06-0067-6-157_1</t>
  </si>
  <si>
    <t>8015506</t>
  </si>
  <si>
    <t>Ջրաչափ D=15մմELSTER գ/հ 867740 «Նատալյա Ավետիսյան »ՍՊԸ Արշակունյաց պող. 34/13   քարտ 3-7-71_1</t>
  </si>
  <si>
    <t>8015507</t>
  </si>
  <si>
    <t>Ջրաչափ D=15մմELSTER գ/հ 867744  Մեքենաների լվացման կետ Տիգրան մեծի  3 նրբ.   քարտ 2-12-129_1</t>
  </si>
  <si>
    <t>8015508</t>
  </si>
  <si>
    <t>Ջրաչափ D=15մմELSTER գ/հ 867745  Չոլախյան  Աշոտ Տիգրան մեծի խող.61-31ՏԱՐ.  քարտ 08-12-0109-61-1_1</t>
  </si>
  <si>
    <t>8015509</t>
  </si>
  <si>
    <t>Ջրաչափ D=15մմELSTER գ/հ 867746 «ՕՋախ » ՍՊԸ Խորենացու  160/1  քարտ 08-0047-160-1_1</t>
  </si>
  <si>
    <t>8015510</t>
  </si>
  <si>
    <t>Ջրաչափ D=15մմELSTER գ/հ 867496   «Զվարթ» ՍՊԸ Թումանյանի 32  քարտ 07-0024-32-14-1_1</t>
  </si>
  <si>
    <t>8015511</t>
  </si>
  <si>
    <t>Ջրաչափ D=15մմELSTER գ/հ 867499  «Տոսպիա» ՍՊԸ Թումանյանի 30-3  քարտ 07-0024-30_1</t>
  </si>
  <si>
    <t>8015512</t>
  </si>
  <si>
    <t>Ջրաչափ D=15մմELSTER գ/հ 867588  Հեկտոր Թառոյան  ՍՊԸ Սունդուկյանի.  քարտ 05-11-388_1</t>
  </si>
  <si>
    <t>8015513</t>
  </si>
  <si>
    <t>Ջրաչափ D=15մմELSTER գ/հ 867650  Մովսեսյան  Ալվարդ Վ. Սարգսյան 10-104 քարտ 06-12-0133-104_1</t>
  </si>
  <si>
    <t>8015514</t>
  </si>
  <si>
    <t>Ջրաչափ D=15մմELSTER գ/հ 864805  Բեյբության  Ասպուրակ Մաշտոցի պող. 7   քարտ 07-0010-7_2</t>
  </si>
  <si>
    <t>8015515</t>
  </si>
  <si>
    <t>Ջրաչափ D=15մմELSTER գ/հ 864807  Բեյբության  Ասպուրակ Մաշտոցի պող. 7   քարտ 07-0010-7_1</t>
  </si>
  <si>
    <t>8015516</t>
  </si>
  <si>
    <t>Ջրաչափ D=15մմELSTER գ/հ 867693  Գևորգյան  Վիգեն Խանջյանի 33-40ՏԱՐ   քարտ 2-11-575_1</t>
  </si>
  <si>
    <t>8015517</t>
  </si>
  <si>
    <t>Ջրաչափ D=15մմELSTER գ/հ 910715  «Մայրաքաղաք» Արվեստի գործիչ ասոց. Օպերայի այգի   քարտ 07-5066-0_</t>
  </si>
  <si>
    <t>8015518</t>
  </si>
  <si>
    <t>Ջրաչափ D=15մմELSTER գ/հ 910716  Ամյան  Սերյոժա  Բրյուսովի 3/2   քարտ 2-12-83_</t>
  </si>
  <si>
    <t>8015519</t>
  </si>
  <si>
    <t>Ջրաչափ D=15մմELSTER գ/հ 865921  Նորայր Գրիգորյան   Թումանյանի 6/1   քարտ 2-11-78_</t>
  </si>
  <si>
    <t>8015521</t>
  </si>
  <si>
    <t>Ջրաչափ D=15մմELSTER գ/հ 865927  «Քեյք Հաուս» ՍՊԸ Տերյանի 83  քարտ 07-0092-83-0_</t>
  </si>
  <si>
    <t>8015522</t>
  </si>
  <si>
    <t>Ջրաչափ D=15մմELSTER գ/հ 865932  Արամ  Մաթևոսյան   Վարդանանց 13   քարտ06-12-13_</t>
  </si>
  <si>
    <t>8015524</t>
  </si>
  <si>
    <t>Ջրաչափ D=15մմELSTER գ/հ 821389 Խաչիկյան Մելանյա Գրիգորի Զ. Անդրանիկի թաղ.10-49  քարտ 5-140-10-0-49_1</t>
  </si>
  <si>
    <t>8015525</t>
  </si>
  <si>
    <t>Ջրաչափ D=15մմELSTER գ/հ 821390 Ասատրյան Աշոտ Օհանովի 6-7  քարտ 5-148-106-0-7_2</t>
  </si>
  <si>
    <t>8015526</t>
  </si>
  <si>
    <t>Ջրաչափ D=15մմELSTER գ/հ 821391 Ճաղարյան Հովհաննես Օհանովի 6-52  քարտ 5-148-106-0-52_2</t>
  </si>
  <si>
    <t>8015527</t>
  </si>
  <si>
    <t>Ջրաչափ D=15մմELSTER գ/հ 821392 Մխիթարյան Սոնա Օհանովի 8-26  քարտ 5-148-101-0-26_2</t>
  </si>
  <si>
    <t>8015528</t>
  </si>
  <si>
    <t>Ջրաչափ D=15մմELSTER գ/հ 821393 Բիլյան Արշակ  Շերամի 13-24  քարտ 5-142-13-0-24_1</t>
  </si>
  <si>
    <t>8015529</t>
  </si>
  <si>
    <t>Ջրաչափ D=15մմELSTER գ/հ 821394 Բիլյան Արշակ  Շերամի 13-24  քարտ 5-142-13-0-24_2</t>
  </si>
  <si>
    <t>8015530</t>
  </si>
  <si>
    <t>Ջրաչափ D=15մմELSTER գ/հ 821395 Բարսեղյան Ռոբերտ  Շերամի 13-49  քարտ 5-142-13-0-49_2</t>
  </si>
  <si>
    <t>8015531</t>
  </si>
  <si>
    <t>Ջրաչափ D=15մմELSTER գ/հ 821396 Բարսեղյան Ռոբերտ  Շերամի 13-49  քարտ 5-142-13-0-49_1</t>
  </si>
  <si>
    <t>8015532</t>
  </si>
  <si>
    <t>Ջրաչափ D=32մմ Minol N 608003178 Ք.Ջերմուկ Շահումյան 151  Ջերմուկի ԲԿՍ  ID 436210052</t>
  </si>
  <si>
    <t>8015533</t>
  </si>
  <si>
    <t>Ջրաչափ D=15մմELSTER գ/հ 821397 Թովմասյան Օնիկ  Շերամի 13-33  քարտ 5-142-13-0-33_1</t>
  </si>
  <si>
    <t>8015534</t>
  </si>
  <si>
    <t>Ջրաչափ D=15մմELSTER գ/հ 821398 Թովմասյան Օնիկ  Շերամի 13-33  քարտ 5-142-13-0-33_2</t>
  </si>
  <si>
    <t>8015535</t>
  </si>
  <si>
    <t>Ջրագծի կառուցում, խող.պէ 25մմ-3մ, հ/ց15մմ,գ.Փարաքար,Շ.Ազնավուրի փ. 86 հողամաս</t>
  </si>
  <si>
    <t>8015536</t>
  </si>
  <si>
    <t>Ջրաչափ D=20մմELSTER գ/հ 702865 Սահակյան Ինգա  Փարաքար Ներսիսյա-Ներս15  քարտ 33-0284-0-15_1</t>
  </si>
  <si>
    <t>8015537</t>
  </si>
  <si>
    <t>Ջրաչափ D=20մմELSTER գ/հ 702866 Ահարոնյան  Սմբատ  Շրջանային-78  քարտ5-65-0-0-193_1</t>
  </si>
  <si>
    <t>8015538</t>
  </si>
  <si>
    <t>Ջրաչափ D=20մմELSTER գ/հ 702867 Զաքարյան  Վաչագան  Շրջանային 0-11  քարտ5-65-0-0-244_1</t>
  </si>
  <si>
    <t>8015539</t>
  </si>
  <si>
    <t>Ջրաչափ D=15մմELSTER գ/հ 864762 Սարգսյան  Սամվել  Սեբաստիա 80-30  քարտ5-103-80-0-30_1</t>
  </si>
  <si>
    <t>8015540</t>
  </si>
  <si>
    <t>Ջրաչափ D=15մմELSTER գ/հ 866384 Ջավուկցյան  Ամալյա  Րաֆֆու 87-47  քարտ5-39-90-0-47_1</t>
  </si>
  <si>
    <t>8015541</t>
  </si>
  <si>
    <t>Ջրաչափ D=15մմELSTER գ/հ 864760 Ջավուկցյան  Ամալյա  Րաֆֆու 87-47  քարտ5-39-90-0-47_2</t>
  </si>
  <si>
    <t>8015542</t>
  </si>
  <si>
    <t>Ջրաչափ D=15մմELSTER գ/հ 864333 Մանուկյան  Լուսինե  Մարգարյան 7-4  քարտ9-44-7-0-4_1</t>
  </si>
  <si>
    <t>8015543</t>
  </si>
  <si>
    <t>Ջրաչափ D=15մմELSTER գ/հ 864335 Մանուկյան  Լուսինե  Մարգարյան 7-4  քարտ9-44-7-0-4_2</t>
  </si>
  <si>
    <t>8015544</t>
  </si>
  <si>
    <t>Ջրաչափ D=15մմELSTER գ/հ 867894  Հովհաննիսյան  Հակոբ  Տիտովի 18Ա  քարտ5-68-0-0-116_1</t>
  </si>
  <si>
    <t>8015545</t>
  </si>
  <si>
    <t>Ջրաչափ D=15մմELSTER գ/հ 864336 Բեգլարյան  Արմեն Սեբաստիա 82-93  քարտ04-0052-0-82_1</t>
  </si>
  <si>
    <t>8015546</t>
  </si>
  <si>
    <t>Ջրաչափ D=20մմELSTER գ/հ 702762  «Կամօյլ» ՍՊԸ  Սեբաստիա  230 քարտ5-7-70_1</t>
  </si>
  <si>
    <t>8015547</t>
  </si>
  <si>
    <t>Ջրաչափ D=20մմELSTER գ/հ 702757  «Անտոնյան Սմբատ» Արարատյան 1 զանգ.  35 քարտ060276-35_1</t>
  </si>
  <si>
    <t>8015548</t>
  </si>
  <si>
    <t>Ջրաչափ D=15մմELSTER գ/հ 864339 Կարապետյան Ֆելիքս  Անդրանիկի Բ. թաղ.  87  քարտ04-0002-89_1</t>
  </si>
  <si>
    <t>8015549</t>
  </si>
  <si>
    <t>Ջրաչափ D=15մմELSTER գ/հ 864337 «Անահիտ և Արեգ» ՍՊԸ  Անդրանիկի Բ. թաղ.  87  քարտ5-11-78_1</t>
  </si>
  <si>
    <t>8015550</t>
  </si>
  <si>
    <t>Ջրաչափ D=15մմELSTER գ/հ 864431 «Ս. Օհանյան խորտկարան»  Այգեկցու  39/1  քարտ04-0081-39-1_1</t>
  </si>
  <si>
    <t>8015551</t>
  </si>
  <si>
    <t>Ջրաչափ D=20մմELSTER գ/հ 702642  Մնացականյան Արթուր Րաֆֆու 39/9  քարտ06-0001-39-9_1</t>
  </si>
  <si>
    <t>8015552</t>
  </si>
  <si>
    <t>Ջրաչափ D=20մմELSTER գ/հ 702640 «Ֆլեշ-Թեգետա մոթորս» ՍՊԸ  Անդրանիկի  թաղ.  113/2  քարտ04-0067-111_1</t>
  </si>
  <si>
    <t>8015553</t>
  </si>
  <si>
    <t>Ջրաչափ D=15մմELSTER գ/հ 864338 «Թամարա- Ա » ՍՊԸ  Իսակովի  38   քարտ 5-11-130_1</t>
  </si>
  <si>
    <t>8015554</t>
  </si>
  <si>
    <t>Ջրաչափ D=25մմELSTER գ/հ 5015920166  «Միքաել- Աֆյան »  Առնո Բաբաջանյանի  151/9   քարտ 06-02-152_1</t>
  </si>
  <si>
    <t>8015555</t>
  </si>
  <si>
    <t>Ջրաչափ D=20մմELSTER գ/հ 702641  Խզրթյան Սեդրակ  Րաֆֆու 23/3  քարտ 5-11-278_1</t>
  </si>
  <si>
    <t>8015556</t>
  </si>
  <si>
    <t>Ջրաչափ D=15մմELSTER գ/հ 864766  Առաքելյան Արշավիր  Շերամի 107/1  քարտ 5-11-335_1</t>
  </si>
  <si>
    <t>8015557</t>
  </si>
  <si>
    <t>Ջրաչափ D=15մմELSTER գ/հ 866381  Գրիգորյան Պավել  Օհանովի  24/5   քարտ 04-0067-96_1</t>
  </si>
  <si>
    <t>8015558</t>
  </si>
  <si>
    <t>Ջրաչափ D=15մմELSTER գ/հ 864428  Ոսկանյան Համլետ Շերամի 150  քարտ 04-0081-1_1</t>
  </si>
  <si>
    <t>8015559</t>
  </si>
  <si>
    <t>Ջրաչափ D=20մմELSTER գ/հ 702712  Ղազարյան  Մայիս  Շերամի 115  քարտ 33-0269-115_1</t>
  </si>
  <si>
    <t>8015560</t>
  </si>
  <si>
    <t>Ջրաչափ D=15մմELSTER գ/հ 864429  Մելիքյան  Վրեժ  Անդրանիկի Բ-4 թաղ. 1/3  քարտ04-0072-1-3_1</t>
  </si>
  <si>
    <t>8015561</t>
  </si>
  <si>
    <t>Ջրաչափ D=20մմELSTER գ/հ 702713  Աբրահամյան  Հայկ  Առնո Բաբաջանյանի  110   քարտ 01-0278-110_1</t>
  </si>
  <si>
    <t>8015562</t>
  </si>
  <si>
    <t>Ջրաչափ D=20մմELSTER գ/հ 702639  Մնացականյան  Աննա  Առնո Բաբաջանյանի  50/2   քարտ 04-0078-50-1_1</t>
  </si>
  <si>
    <t>8015563</t>
  </si>
  <si>
    <t>Ջրաչափ D=20մմELSTER գ/հ 702637  Աբգարյան  Կարո  Փարաքար Թահիրով 2   քարտ 5-11-311_1</t>
  </si>
  <si>
    <t>8015564</t>
  </si>
  <si>
    <t>Ջրաչափ D=15մմELSTER գ/հ 684332  Աբգարյան  Կարո  Փարաքար Թահիրով 2   քարտ 5-11-311_2</t>
  </si>
  <si>
    <t>8015566</t>
  </si>
  <si>
    <t>Ջրաչափ D=20մմELSTER գ/հ702643 «ԲԷՑ»  կենտրոնակ. Մ/ճ  Անդրանիկի  թաղ. 1  քարտ 66-6040-1_1</t>
  </si>
  <si>
    <t>8015567</t>
  </si>
  <si>
    <t>Ջրաչափ D=15մմELSTER գ/հ 864330  Բոյախչյան  Արթուր  Փարաքար Թահիրով  5   քարտ 04-0084-19_1</t>
  </si>
  <si>
    <t>8015573</t>
  </si>
  <si>
    <t>Արտաքին ջ/մ կառուցում`խող.պէ25մմ-6մ, ջ/հ20մմ,հոր ա/պ,գ.Գեղանիստ 26փ.23/1 տուն, սեփ.Սիփան Վարդանյան</t>
  </si>
  <si>
    <t>8015574</t>
  </si>
  <si>
    <t>Արտաքին ջ/մ կառուցում`խող.պէ25մմ-1մ, ջ/հ20մմ,հոր ա/պ,գ.Նուռնուս Այգետարածք թիվ 153 տուն, սեփ.Բորիս Վերդյան</t>
  </si>
  <si>
    <t>8015578</t>
  </si>
  <si>
    <t>Արտաքին ջ/մ կառուցում`խող.պէ25մմ-10մ, ջ/հ20մմ,հոր ա/պ, գ.Նուռնուս,Այգեգործական զանգ.թիվ 87 Սեփ.Կարինե հարությունյան</t>
  </si>
  <si>
    <t>8015579</t>
  </si>
  <si>
    <t>Ջրաչափ d-50մմ, ZENER տիպ /գործ. Համար 05002032/ Մասիս Կայարան, գործարանային փող. ,,ԻՆՏԵՐՆԵՅՇՆԼ ՄԱՍԻՍ ՏԱԲԱԿ,, ՍՊԸ , բաժ. ID 83892528</t>
  </si>
  <si>
    <t>8015581</t>
  </si>
  <si>
    <t>Ջրաչափ d-15մմ Velocity տիպի /գործ. Համար 17002522/գ. Դարակերտ, Միրզոյան փող. 93 տուն, բաժ. Խաչատրյան Մարգարիտ, կոդ 83898318</t>
  </si>
  <si>
    <t>8015582</t>
  </si>
  <si>
    <t>Ջրաչափ d-15մմ Velocity տիպի /գործ. Համար 17001963/գ. Դարակերտ, Միրզոյան փող. 95 տուն, բաժ. Սարգսյան Սամվել, կոդ 83898313</t>
  </si>
  <si>
    <t>8015583</t>
  </si>
  <si>
    <t>Ջրաչափ d-15մմ ELSTER տիպի /գործ. Համար J18LA869292/ գ. Դարակերտ, Միրզոյան փող. 98 տուն, բաժ. Սարգսյան Դանիել, կոդ 83898314</t>
  </si>
  <si>
    <t>8015584</t>
  </si>
  <si>
    <t>Ջրաչափ d-15մմ ELSTER տիպի /գործ. Համար J18LA869293/ գ. Դարակերտ, Միրզոյան փող. 101 տուն, բաժ. Մկրտչյան Գեղեցիկ, կոդ 83898315</t>
  </si>
  <si>
    <t>8015585</t>
  </si>
  <si>
    <t>Ջրաչափ d-15մմ ELSTER տիպի /գործ. Համար J18LA869297/ գ. Դարակերտ, Միրզոյան փող. 103 տուն, բաժ. Մելքոնյան Զոհրաբ, կոդ 83898493</t>
  </si>
  <si>
    <t>8015586</t>
  </si>
  <si>
    <t>Ջրաչափ d-15մմ ELSTER տիպի /գործ. Համար J18LA869087/ գ. Դարակերտ, Միրզոյան փող. 106 տուն, բաժ. Մարկոսյան Սվետլանա, կոդ 83898456</t>
  </si>
  <si>
    <t>8015587</t>
  </si>
  <si>
    <t>Ջրաչափ d-15մմ ELSTER տիպի /գործ. Համար J18LA869292/ գ. Դարակերտ, Միրզոյան փող. 88 տուն, բաժ. Եդիգարյան Հայկանուշ, կոդ 83898323</t>
  </si>
  <si>
    <t>8015588</t>
  </si>
  <si>
    <t>Ջրաչափ d-15մմ ELSTER տիպի /գործ. Համար J18LA869299/ գ. Դարակերտ, Միրզոյան փող. 107 տուն, բաժ. Վարդանյան Քնարիկ, կոդ 83898320</t>
  </si>
  <si>
    <t>8015589</t>
  </si>
  <si>
    <t>Ջրաչափ d-15մմ ELSTER տիպի  /գործ. Համար J18LA869294/ գ. Դարակերտ, Միրզոյան փող. 109 տուն, բաժ. Կարապետյան Գևորգ, կոդ 83898384</t>
  </si>
  <si>
    <t>8015590</t>
  </si>
  <si>
    <t>Ջրաչափ d-15մմ ELSTER տիպի  /գործ. Համար J18LA869298/ գ. Դարակերտ, Միրզոյան փող. 111 տուն, բաժ. Մուրադյան Մուրադ, կոդ 83898322</t>
  </si>
  <si>
    <t>8015591</t>
  </si>
  <si>
    <t>Ջրաչափ d-15մմ ELSTER տիպի /գործ. Համար J18LA869296/ գ. Դարակերտ, Միրզոյան փող. 113 տուն, բաժ. Գասպարյան Սամվել, կոդ 83898324</t>
  </si>
  <si>
    <t>8015592</t>
  </si>
  <si>
    <t>Ջրաչափ d-15մմ ELSTER տիպի /գործ. Համար J18LA869291/ գ. Դարակերտ, Միրզոյան փող. 94 տուն, բաժ. Հովհաննսիյան Աշխեն, կոդ 83898325</t>
  </si>
  <si>
    <t>8015593</t>
  </si>
  <si>
    <t>Ջրաչափ d-15մմ ELSTER տիպի /գործ. Համար J18LA865359F/ գ. Դարակերտ, Միրզոյան փող. 82 տուն, բաժ. Տոնապետյան Տոնապետ, կոդ 83898306</t>
  </si>
  <si>
    <t>8015594</t>
  </si>
  <si>
    <t>Ջրաչափ d-15մմ ELSTER տիպի /գործ. Համար J18LA865354/ գ. Դարակերտ, Միրզոյան փող. 96 տուն, բաժ. Գաբրիելյան Հակոբ, կոդ 83898326</t>
  </si>
  <si>
    <t>8015595</t>
  </si>
  <si>
    <t>Ջրաչափ d-15մմ ELSTER տիպի /գործ. Համար J18LA865355/ գ. Դարակերտ, Միրզոյան փող. 117 տուն, բաժ. Երիցյան Սամվել, կոդ 83898294</t>
  </si>
  <si>
    <t>8015596</t>
  </si>
  <si>
    <t>Ջրաչափ d-15մմ ELSTER տիպի /գործ. Համար J18LA865350/ գ. Դարակերտ, Միրզոյան փող. 91 տուն, բաժ. Եղիազարյան Անահիտ, կոդ 83898312</t>
  </si>
  <si>
    <t>8015597</t>
  </si>
  <si>
    <t>Ջրաչափ  d-15մմ ELSTER տիպի /գործ. Համար J18LA865357/ գ. Դարակերտ, Միրզոյան փող. 89 տուն, բաժ. Կիրակոսյան Կիրակոս, կոդ 83898311</t>
  </si>
  <si>
    <t>8015598</t>
  </si>
  <si>
    <t>Ջրաչափ d-15մմ ELSTER տիպի /գործ. Համար J18LA865352/ գ. Դարակերտ, Միրզոյան փող. 87 տուն, բաժ. Վարդանյան Սեպուշ, կոդ 83898310</t>
  </si>
  <si>
    <t>8015599</t>
  </si>
  <si>
    <t>Ջրաչափ  d-15մմ ELSTER տիպի /գործ. Համար J18LA865356/ գ. Դարակերտ, Միրզոյան փող. 85 տուն, նոր բաժ. Մկրտչյան Քնարիկ</t>
  </si>
  <si>
    <t>8015600</t>
  </si>
  <si>
    <t>Ջրաչափ d-15մմ ELSTER տիպի /գործ. Համար J18LA865358/ գ. Դարակերտ, Միրզոյան փող. 84 տուն, բաժ. Թովմասյան Աբրահամ, կոդ 83898307</t>
  </si>
  <si>
    <t>8015601</t>
  </si>
  <si>
    <t>Ջրաչափ d-20մմ ELSTER տիպի /գործ. Համար J18LB87021756/ գ. Դարակերտ, Միրզոյան փող. Միջնակարգ դպրոց, կոդ 83901090</t>
  </si>
  <si>
    <t>8015602</t>
  </si>
  <si>
    <t>Ջրաչափ d-15մմ  ELSTER տիպի /գործ. Համար J18LA865353/ ք. Մասիս, Ազատամարտիկների փող. 17 շենքին կից ,,Նարինե Հովսեփյան,, ԱՁ բաժ. Կոդ 83892523</t>
  </si>
  <si>
    <t>8015624</t>
  </si>
  <si>
    <t>Ջրաչափ d-15մմ ELSTER տիպի /գործ. Համար J18LA869088/ ք. Մասիս, Արարատյան փող. 5, բաժ. Հովիկ Շահնազարյան, կոդ 83893666</t>
  </si>
  <si>
    <t>8015625</t>
  </si>
  <si>
    <t>Ջրաչափ d-15մմ ELSTER տիպի /գործ. Համար J18LA869085/ ք. Մասիս, Արարատյան փող. 6/2, բաժ. Սաթենիկ Մկրտումյան, կոդ 83894111</t>
  </si>
  <si>
    <t>8015628</t>
  </si>
  <si>
    <t>Ջրաչափ d-15մմ ELSTER տիպի /գործ. Համար J18LA865351/ ք. Մասիս, Արարատյան փող. 5/1, բաժ. Արարատ Ասատրյան, կոդ 83894659</t>
  </si>
  <si>
    <t>8015632</t>
  </si>
  <si>
    <t>Ջրաչափ D=20մմ գ/հ 18LB713256T, գ. Մրգանուշ «Դուստր Քրիստինե» ՍՊԸ</t>
  </si>
  <si>
    <t>8015633</t>
  </si>
  <si>
    <t>Ջրաչափ D=15մմ գ/հ J18LA869133F, գ. Մխչյան, Գյուղապետարան</t>
  </si>
  <si>
    <t>8015635</t>
  </si>
  <si>
    <t>Ջրաչափ D=15մմ գ/հ 18LA860089, գ. Հովտաշեն, Պ. Սևակի փողոց, տուն 2</t>
  </si>
  <si>
    <t>8015636</t>
  </si>
  <si>
    <t>Ջրաչափ D=20մմ գ/հ 18LB713253Q, գ. Արևշատ, Լանջազատ  տանող  ճանապարհ, Սարգիս Մովսիսյան</t>
  </si>
  <si>
    <t>8015637</t>
  </si>
  <si>
    <t>Ջրաչափ D=15մմ գ/հ 18LA869135H, ք. Արտաշատ, Աթարբեկյան փող., ՀՀ Ոստիկանության ՊՊԳ պահպանության բաժին</t>
  </si>
  <si>
    <t>8015653</t>
  </si>
  <si>
    <t>Ջրաչափ D=20մմ գ/հ J18LB713252P, ք. Արտաշատ, Մարքսի փող., 4-րդ հիմնական դպրոց ՊՈԱԿ</t>
  </si>
  <si>
    <t>8015664</t>
  </si>
  <si>
    <t>Ջրաչափ D=15մմ գ/հ 18LA869130C, գ. Դալար, Մանուկյան փողոց</t>
  </si>
  <si>
    <t>8015665</t>
  </si>
  <si>
    <t>Ջրաչափ D=15մմ գ/հ 18LA869131D, գ. Մրգավետ, Երևանյան խճ., 5/1 հողատարածք, Արթուր Ոսկանյան</t>
  </si>
  <si>
    <t>8015679</t>
  </si>
  <si>
    <t>Ջրաչափ DN50մմ գ/հ 17N728827, գ. Այգեստան, Պռոշյանի կոնյակի գործարան, Մրգավանի մասնաճյուղ</t>
  </si>
  <si>
    <t>8015680</t>
  </si>
  <si>
    <t>Ջրաչափ D=20մմ գ/հ J18LB713387D,  գ. Մխչյան, «Ջաս -Բետոն Շին» ՍՊԸ</t>
  </si>
  <si>
    <t>8015681</t>
  </si>
  <si>
    <t>Ջրաչափ D=20մմ գ/հ J18LB713385B,  գ. Մխչյան, «Մխչյան Ֆիշ» ՍՊԸ</t>
  </si>
  <si>
    <t>8015682</t>
  </si>
  <si>
    <t>Ջրաչափ D=25մմ N DO8SC451249BՆ.Չարբախ 3փ60/1շ 3բն. Արտաշես Շահազիզյան</t>
  </si>
  <si>
    <t>8015683</t>
  </si>
  <si>
    <t>Ջրաչափ D=65մմ N 06500407 Բագրատունյաց փ. 70/18 «Սպայկա» ՍՊԸ</t>
  </si>
  <si>
    <t>8015684</t>
  </si>
  <si>
    <t>Ջրաչափ D=32մմ N 3811287 Գ.Նժդեհի փող. 34շ 1շինություն «ԱՄԵԿԳՐՈՒՊ» ՍՊԸ</t>
  </si>
  <si>
    <t>8015687</t>
  </si>
  <si>
    <t>Ջրաչափ D=40մմ N 02235110 Բագրատունյաց 6փակ.77 «Էկոպրոֆ»ՍՊԸ</t>
  </si>
  <si>
    <t>8015688</t>
  </si>
  <si>
    <t>Ջրաչափ D=15մմ N 860080 Չեխովի փող.12ա և 26հասց.հարակից շինություն Կարեն Խաչատրյան</t>
  </si>
  <si>
    <t>8015689</t>
  </si>
  <si>
    <t>Ջրաչափ D=15մմ N J18LA866515D  Բագրատունյաց փողոց 1/15 Դավիթ Սարգսյան</t>
  </si>
  <si>
    <t>8015690</t>
  </si>
  <si>
    <t>Ջրաչափ 100մմ գ/h 17N709444, ք.Վարդենիս՝ Գեղամասար խոշորացված համայնք` գյ. Շատվան</t>
  </si>
  <si>
    <t>8015692</t>
  </si>
  <si>
    <t>Ջրաչափ 50մմ գ/հ 17N709022, ք. Վարդենիս ՎԱՐԴԵՆԻՍԻ ՆՅԱՐԴԱՀՈԳԵԲԱՆԱԿԱՆ ՏՈՒՆ-ԻՆՏԵՐՆԱՏ ՊՈԱԿ    Զ.ԱՆԴՐԱՆԻԿԻ 1  ID-201330626,</t>
  </si>
  <si>
    <t>8015693</t>
  </si>
  <si>
    <t>Ջրաչափ 32մմ գ/հ 5983540022, ք.Վարդենիս ՎԱՐԴԵՆԻՍԻ ՆՅԱՐԴԱՀՈԳԵԲԱՆԱԿԱՆ ՏՈՒՆ-ԻՆՏԵՐՆԱՏ ՊՈԱԿ    Զ.ԱՆԴՐԱՆԻԿԻ 1` ID-201330626,</t>
  </si>
  <si>
    <t>8015694</t>
  </si>
  <si>
    <t>Ջրաչափ 32մմ գ/հ 3811290, ք.Վարդենիս Վ?Համբարձումյան 132,  Զ/Մ 62426, ID201330757</t>
  </si>
  <si>
    <t>8015695</t>
  </si>
  <si>
    <t>Ջրաչափ  30մմ գ/հ 3811285, ք.Վարդենիս, Ռոմանի 6 Քաղաքապետարանի Մշակույթի պալատ՝  ID201330640</t>
  </si>
  <si>
    <t>8015703</t>
  </si>
  <si>
    <t>Ջրաչափ 15մմ  գ/հ J18LA860084D, ք.Վարդենիս, Վ. Համբարձումյան փող. 19 Գրիգորյան Լյովա ID201330743</t>
  </si>
  <si>
    <t>8015704</t>
  </si>
  <si>
    <t>Ջրաչափ 15մմ  գ/հ J18LA860086F, ք.Վարդենիս, Վ. Համբարձումյան փող. 105, Բադեյան Խաչատուր  ID201329677</t>
  </si>
  <si>
    <t>8015705</t>
  </si>
  <si>
    <t>Ջրաչափ 15մմ  գ/հ J18LA860088H, ք.Վարդենիս, Վ. Համբարձումյան փող.  7-րդ փակուղի Բադեյան Վանիկ    ID201327359</t>
  </si>
  <si>
    <t>8015706</t>
  </si>
  <si>
    <t>Ջրաչափ 15մմ  գ/հJ18LA860081A, ք.Վարդենիս, Վ. Համբարձումյան փող. 121, Ենգոյան Արմեն   ID201329682</t>
  </si>
  <si>
    <t>8015707</t>
  </si>
  <si>
    <t>Ջրաչափ 15մմ  գ/հ J18LA860083C, ք.Վարդենիս, Վ. Համբարձումյան փող. 105,  Ոսկանյան Արամ  ID201329684</t>
  </si>
  <si>
    <t>8015708</t>
  </si>
  <si>
    <t>Ջրաչափ 15մմ  գ/հ 17001694, ք.Վարդենիս, Վ. Համբարձումյան փող. 113, Պետրոսյան Ռազմիկ   ID201329687</t>
  </si>
  <si>
    <t>8015711</t>
  </si>
  <si>
    <t>Ջրաչափ D=25մմ N 5983570423 Դավիթ Բեկի 180/29 Ալինա Տերտերյան</t>
  </si>
  <si>
    <t>8015712</t>
  </si>
  <si>
    <t>Ջրաչափ D=15մմ NJ18LA866518G Ավան Դ.Վարուժան 6շ.7ա-տնակ Տիգրան Խոջոյան</t>
  </si>
  <si>
    <t>8015713</t>
  </si>
  <si>
    <t>Ջրաչափ D=25մմ N 5015920165 Ն.Սաֆարյան 14/29 Հայկ Գրիգորյան</t>
  </si>
  <si>
    <t>8015714</t>
  </si>
  <si>
    <t>Ջրաչափ D=20մմ NJ18LB713617YԴուշանբեի փողոց 15 Անահիտ Սահակյան</t>
  </si>
  <si>
    <t>8015715</t>
  </si>
  <si>
    <t>Ջրաչափ D=15մմ NJ18A866477Oգ.Մայակովսկի 8փողոց 10/2հողամաս Աննա Վասիլյան</t>
  </si>
  <si>
    <t>8015717</t>
  </si>
  <si>
    <t>Ջրաչափ D=15մմ NJ18A866519H.Ավան Առինջ 2/6շ.կից Մանվել Վարդանյան</t>
  </si>
  <si>
    <t>8015718</t>
  </si>
  <si>
    <t>Ջրաչափ D=15մմ NJ18ԼA866478O Ավան,Աշխաբադի փողոց 2/7 տուն Հակոբ Մուշեղյան</t>
  </si>
  <si>
    <t>8015719</t>
  </si>
  <si>
    <t>Ջրաչափ D=20մմ NJ18ԼB713614V Ն/Ն5զ.Գալշոյան 62/6 Տիգրան Խաչատրյան</t>
  </si>
  <si>
    <t>8015720</t>
  </si>
  <si>
    <t>Ջրաչափ D=20մմ NJ18ԼB713610RԱվան Առինջ 2մ/շ 2/18 Մամիկոն Տեր-Ստեփանյան</t>
  </si>
  <si>
    <t>8015721</t>
  </si>
  <si>
    <t>Ջրաչափ D=20մմ NJ18ԼB713618Z Քոչինյան 7/2 «Լիզո սթայլ»ՍՊԸ</t>
  </si>
  <si>
    <t>8015722</t>
  </si>
  <si>
    <t>Ջրաչափ D=25մմ N 3811286 Քոչինյան փողո 19/1 հող Տիգրան Բակումյան</t>
  </si>
  <si>
    <t>8015723</t>
  </si>
  <si>
    <t>Ջրաչափ D=20մմ N J17LB703076D Ավան Ն.Սաֆարյան փողոց 33/3տ Արարատ Մարկոսյան</t>
  </si>
  <si>
    <t>8015724</t>
  </si>
  <si>
    <t>Ջրաչափ D=20մմ N J18LB713616X Ն/Ն 3զ. Քոչարյան 12շ.հարակից շինություն Գրիգորի Պետրոսյան</t>
  </si>
  <si>
    <t>8015725</t>
  </si>
  <si>
    <t>Ջրաչափ D=20մմ N J18LB713615W Ավան,Մ.Բաբաջանյան 108/3 Ն.Ավետիսյան</t>
  </si>
  <si>
    <t>8015726</t>
  </si>
  <si>
    <t>Ջրաչափ D=40մմ N 02235036 Ավան,Աճառյան 1-ին նրբ.4/4 Օլյա Այվազյան</t>
  </si>
  <si>
    <t>8015727</t>
  </si>
  <si>
    <t>Ջրաչափ D=15մմ N J18LA866327D Մ.Մկրտչյան թաղ.1փողոց 2/2 Հիդրոէլեկտրոկայան «էներգիա» ՍՊԸ</t>
  </si>
  <si>
    <t>8015728</t>
  </si>
  <si>
    <t>Ջրաչափ D=20մմ N J18LB713609Y Ն/Ն 2զ. Մոլդովական փողոց 54/14 Զարուհի Սարոյան</t>
  </si>
  <si>
    <t>8015729</t>
  </si>
  <si>
    <t>Ջրաչափ D=20մմ N J18LB713612T Ն/Ն 4զ. Բակունցի փողոց 12/5 Մանուշակ Առաքելյան</t>
  </si>
  <si>
    <t>8015730</t>
  </si>
  <si>
    <t>Ջրաչափ  d=15 elster M 180300 տիպի (գործ N J18LA865473G) , բաժ. N 117451619 /Հովսեփյան Պերճիկ Հմայակի /ք. Վեդի Վարդանյանի 92</t>
  </si>
  <si>
    <t>8015731</t>
  </si>
  <si>
    <t>Ջրաչափ d=15 elster M 180300 տիպի (գործ N J18LA8654751) , բաժ. N 117451434 /Վարդանյան Նորիկ Խաչիկի /, ք. Վեդի Ա. Եղյան</t>
  </si>
  <si>
    <t>8015732</t>
  </si>
  <si>
    <t>Ջրաչափ d=15 մմ elster M 180300 տիպի (գործ N J18LA865471E) , նոր բաժանորդ /Դիլաքյան Արսեն / գ. Ուրծաձոր</t>
  </si>
  <si>
    <t>8015736</t>
  </si>
  <si>
    <t>Ջրաչափ  d=15 մմ METERS տիպի (գործ N:1014073) , գՆորապատ 21փ 13շ 46բնID 1023427184 Ադամյան Սուսաննա,</t>
  </si>
  <si>
    <t>8015738</t>
  </si>
  <si>
    <t>Ջրաչափ d=20մմ /ELSTER, գործN: J18LB713251O/ (նոր բաժանորդ) քԱրմավիր Հանրապետության 31/3 Պապիկ Ասատրյան</t>
  </si>
  <si>
    <t>8015739</t>
  </si>
  <si>
    <t>Ջրաչափd=20մմ /ELSTER, գործN: J18LB713250N/ (նոր բաժանորդ) քԱրմավիր Բաղրամյան փ? ԲՆ/ԱՃ 6 հողամաս Ահարոն Հովհաննիսյան</t>
  </si>
  <si>
    <t>8015740</t>
  </si>
  <si>
    <t>Ջրաչափ d=20մմ /ELSTER, գործN: J17LB701368E/ (նոր բաժանորդ) քԱրմավիր Բաղրամյան փ 2/2 հողամաս, Արեգ Պողոսյան</t>
  </si>
  <si>
    <t>8015743</t>
  </si>
  <si>
    <t>Ջրաչափ d=15մմ /ELSTER, գործN: J18LA866330W/ գՄայիսյան 2փ 1շ? 17 Սերյոժա Հարությունյան (նոր միացում)</t>
  </si>
  <si>
    <t>8015744</t>
  </si>
  <si>
    <t>Ջրաչափ d=15մմ /ELSTER, գործN: J18LA866539L/ քԱրմավիր Թումանյան փ 1նրբ 26/1տուն Դավիթ Խաչատրյան</t>
  </si>
  <si>
    <t>8015745</t>
  </si>
  <si>
    <t>Ջրաչափ d=15մմ /ELSTER, գործN: J18LA869129J Ք.Ճամբարակ  Նժդեհի փ 126 Սարգսյանների Եղնիկ ՍՊԸ ID603979815</t>
  </si>
  <si>
    <t>8015746</t>
  </si>
  <si>
    <t>Ջրաչափ d=15մմ /ELSTER, գործN: J18LA869126G Ք.Ճամբարակ Գ. Նժդեհի փ 145 Շուշանյան Սեդա ID603980472</t>
  </si>
  <si>
    <t>8015747</t>
  </si>
  <si>
    <t>Ջրաչափ D=15մմ գ/հ J18LA869132E, Նուբարաշեն Դ- 2 թաղ. 11 հող., սեփականատեր  Գագիկ Հարությունյան</t>
  </si>
  <si>
    <t>8015748</t>
  </si>
  <si>
    <t>Ջրաչափ D=15մմ գ/հ J18LA869134G, գ. Ջրաշեն, Բաղրամյան փող., խանութի սեփականատեր Յուլիյա Լոգինովա</t>
  </si>
  <si>
    <t>8015750</t>
  </si>
  <si>
    <t>Ջրաչափ D=15մմ գ/հ J18LA869137J, Նուբարաշեն 11 փող. վերջնամաս, հրշեջ կայանի հարևանությամբ, սեփականատեր Պարգև Երանոսյան</t>
  </si>
  <si>
    <t>8015751</t>
  </si>
  <si>
    <t>Ջրաչափ D=20մմ գ/հ J17LB701326U, Տիտոգրադյան 23, սեփականատեր Զավեն Մխիթարյան</t>
  </si>
  <si>
    <t>8015752</t>
  </si>
  <si>
    <t>Ջրաչափ D=15մմ գ/հ J18LA860087G, Այնթապ 5-րդ շարք 2/2, սեփականատեր Մուրադ Միքայելյան</t>
  </si>
  <si>
    <t>8015753</t>
  </si>
  <si>
    <t>Ջրաչափ D=15մմ գ/հ 17. 001368, գ. Ջրաշեն, Բաղրամյան փող., 4 տուն, Բառբառյան Աշոտ, բաժ. կոդ  09-0013-0-271</t>
  </si>
  <si>
    <t>8015754</t>
  </si>
  <si>
    <t>Ջրաչափ D=15մմ գ/հ J17LA915319V, գ. Ջրաշեն, Բաղրամյան փող., 5 տուն, Խաչատրյան Մաթևոս, բաժ. կոդ  09-0013-0-356</t>
  </si>
  <si>
    <t>8015755</t>
  </si>
  <si>
    <t>Ջրաչափ D=15մմ գ/հ 17. 001376, գ. Ջրաշեն, Բաղրամյան փող., 7 տուն, Խաչատրյան Էդգար, բաժ. կոդ 09-0013-0-207</t>
  </si>
  <si>
    <t>8015756</t>
  </si>
  <si>
    <t>Ջրաչափ D=15մմ գ/հ 17. 001382, գ. Ջրաշեն, Բաղրամյան փող., 9 տուն, Ղազարյան Գագիկ, բաժ. կոդ 09-0013-0-208</t>
  </si>
  <si>
    <t>8015757</t>
  </si>
  <si>
    <t>Ջրաչափ D=15մմ գ/հ 17. 001381, գ. Ջրաշեն, Հաջոյան փող., 3 տուն,  Մնացականյան Մուրադ, բաժ. կոդ 09-0013-0-80</t>
  </si>
  <si>
    <t>8015758</t>
  </si>
  <si>
    <t>Ջրաչափ D=15մմ գ/հ 17. 001387, գ. Ջրաշեն, Բաղրամյան փող., 2 տուն, Տոնոյան Գարիկ, բաժ. կոդ 09-0013-0-270</t>
  </si>
  <si>
    <t>8015759</t>
  </si>
  <si>
    <t>Ջրաչափ D=15մմ գ/հ 17. 001385, գ. Ջրաշեն, Բաղրամյան փող., 1 տուն, Հովեյան Կիմա, բաժ. կոդ 09-0013-0-204</t>
  </si>
  <si>
    <t>8015760</t>
  </si>
  <si>
    <t>Ջրաչափ D=15մմ գ/հ 17. 001367, գ. Ջրաշեն, Բաղրամյան փող., 3 տուն, Ալոյան Արմիկ, բաժ. կոդ 09-0013-0-206</t>
  </si>
  <si>
    <t>8015761</t>
  </si>
  <si>
    <t>Ջրաչափ D=15մմ գ/հ 17. 001373, գ. Ջրաշեն, Բաղրամյան փող., 17 տուն, Ազատյան Անուշ, բաժ. կոդ 09-0013-0-164</t>
  </si>
  <si>
    <t>8015762</t>
  </si>
  <si>
    <t>Ջրաչափ D=15մմ գ/հ 17. 001388, գ. Ջրաշեն, Բաղրամյան փող., 13 տուն, Հակոբյան Վանիկ, բաժ. կոդ 09-0013-0-166</t>
  </si>
  <si>
    <t>8015763</t>
  </si>
  <si>
    <t>Ջրաչափ D=15մմ գ/հ 17. 001371, գ. Ջրաշեն, Բաղրամյան փող., 11 տուն, Անդեյան Կամո, բաժ. կոդ 09-0013-0-168</t>
  </si>
  <si>
    <t>8015765</t>
  </si>
  <si>
    <t>Ջրաչափ D=20մմ գ/հ J18LB713382Y, Շորբուլաղ 2/55 տուն, Վաչագան Նազարյան</t>
  </si>
  <si>
    <t>8015766</t>
  </si>
  <si>
    <t>Ջրաչափ D=20մմ գ/հ J18LA863462Y, Այվազովսկի 110/2, Լիանա Խաչատրյան</t>
  </si>
  <si>
    <t>8015768</t>
  </si>
  <si>
    <t>Ջրաչափ D=40մմ Elster N 5983510099 Ք.Ջերմուկ Մյասնիկյան 27  ՌաֆայելՀովհաննիսյան  ID 436210113</t>
  </si>
  <si>
    <t>8015769</t>
  </si>
  <si>
    <t>Ջրաչափ D=50մմ Zenner N 05002096 Ք.Ջերմուկ Նարեկ ԲԲԸ  ID 436209855</t>
  </si>
  <si>
    <t>8015770</t>
  </si>
  <si>
    <t>Ջրաչափ D=50մմ Zenner N 05002042 Ք.Ջերմուկ Արարատ մոր ըև մանկան առողջարան  ID 436209908</t>
  </si>
  <si>
    <t>8015771</t>
  </si>
  <si>
    <t>Ջրաչափ D=50մմ Zenner N 05002035 Ք.Ջերմուկ Շահումյան 24 Ջերմուկ Առողջարան ՓԲԸ ID 436209850</t>
  </si>
  <si>
    <t>8015772</t>
  </si>
  <si>
    <t>Ջրաչափ D=25մմ N5015920163 Ավան Աճառյան 1-ին նրբ. 4/4 Օլյա Այվազյան</t>
  </si>
  <si>
    <t>8015779</t>
  </si>
  <si>
    <t>Ջրաչափ-25մմ գ/հ5983570427, ք. Սևան,Սևանի հացի գործարան  184549416</t>
  </si>
  <si>
    <t>8015780</t>
  </si>
  <si>
    <t>Ջրաչափ 20մմ -գ/հ J17LB700844H- Վարսեր համայնք 11 փողոց  61/2 նոր բաժանորդ Նինա Պետրոսյան</t>
  </si>
  <si>
    <t>8015781</t>
  </si>
  <si>
    <t>Ջրաչափ 50մմ գ/հ 100280-07, ք, Սևան,   ՀՀ  ԱԻՆ  ՓԾ  Սևանի ՀՓԾ Նաիրյան 142 ID 184549404</t>
  </si>
  <si>
    <t>8015782</t>
  </si>
  <si>
    <t>Ջրաչափ 20մմ գ/հ J17LB701034L, ք?Սևան,   Պարոնյան 34 նոր բաժանորդ Մուշեղ Դավթյան</t>
  </si>
  <si>
    <t>8015790</t>
  </si>
  <si>
    <t>Ջրաչափ 15մմ գ/հ 17002568 տիպը SJ-SDC PLUS, ք?Սևան,   Գրիբոյեդով 8/11  Պետրոսյան Ռուզան Դավիթի-184552374</t>
  </si>
  <si>
    <t>8015791</t>
  </si>
  <si>
    <t>Ջրաչափ 50մմ գ/հ 17N728479, ք?Սևան,   Նաիրյան 169  Սևանի ԲԿ նոր բաժանորդ</t>
  </si>
  <si>
    <t>8015792</t>
  </si>
  <si>
    <t>Ջրաչափ 20մմ գ/հ J17LB702277G, ք.Սևան, 5-րդ միկրոթաղամաս  հողատարածք  նոր բաժանորդ Անահիտ Կոստանյան</t>
  </si>
  <si>
    <t>8015799</t>
  </si>
  <si>
    <t>Ջրագիծ պէ.25մմ 2մ,ջ/հ20մմ,հոր ա/պ,ք.Աբովյան Հատիսի փող.1/121/1 շինություն հասցե</t>
  </si>
  <si>
    <t>8015805</t>
  </si>
  <si>
    <t>Արտաքին ջ/մ կառ. խող.պէ.25մմ 14մ,ջ/հ15մմ,հոր ա/պ, ք.Դիլիջան,Մ.Գորկոի փ.15/2 «Դիս Փրոփերթիս»բարեգործական ընկերություն</t>
  </si>
  <si>
    <t>8015806</t>
  </si>
  <si>
    <t>Ջրաչափ 15մմ գ/հ170025687, ք.Սևան, Ղ. Ալիշան 14 նոր բաժանորդ  Մելոյան Գոհար</t>
  </si>
  <si>
    <t>8015813</t>
  </si>
  <si>
    <t>Ջրաչափ d=15մմ Honeywell (գործ N J18LA865340U , Ք. Եղեգնազոր  Ագարակաձորի խճ. «Դավիթ Սմբատյան»  ՍՊԸ  ԻԴ -</t>
  </si>
  <si>
    <t>8015816</t>
  </si>
  <si>
    <t>Ջրաչափ D=20մմ գ/հ J17LA912417K, Երևան, Հովսեփյան փող. 11/3</t>
  </si>
  <si>
    <t>8015817</t>
  </si>
  <si>
    <t>Ջրաչափ D=15մմ գ/հ J17LA818308Y, Երևան, Մյասնիկյան արձանի ետնամասի այգի, 2800 շատրվաններ</t>
  </si>
  <si>
    <t>8015818</t>
  </si>
  <si>
    <t>Ջրաչափ D=32մմ գ/հ 3811283, Երևան, Դավիթ Բեկի 54/3, «Դռագաման» ՍՊԸ</t>
  </si>
  <si>
    <t>8015820</t>
  </si>
  <si>
    <t>Ջրաչափ D=20մմ գ/հ J18LB713255S, Երևան, Կարա-Մուրզա 8 տուն</t>
  </si>
  <si>
    <t>8015821</t>
  </si>
  <si>
    <t>Ջրաչափ D=100մմ գ/հ 17N728153, Երևան, Պուշկինի 25</t>
  </si>
  <si>
    <t>8015825</t>
  </si>
  <si>
    <t>Ջրաչափ D=20մմ գ/հ J18LB713625Y, ք. Կապան, Գետափնյա 9, Մուրազ Գրիգորյան, բաժ. քարտ 452997879</t>
  </si>
  <si>
    <t>8015826</t>
  </si>
  <si>
    <t>Ջրաչափ D=20մմ գ/հ J18LB713624X, ք. Կապան, Բարիկավան թաղ., «ԿԱՄՈ-ԿԱՐԵՆ» ՍՊԸ, սննդի օբյեկտ, բաժ. քարտ 452997072</t>
  </si>
  <si>
    <t>8015827</t>
  </si>
  <si>
    <t>Ջրաչափ D=20մմ գ/հ J18LB713628B, ք. Կապան, Ձորք թաղ. 8, Կապանի թիվ 13 մանկապարտեզ ՀՈԱԿ, բաժ. քարտ 452998703</t>
  </si>
  <si>
    <t>8015828</t>
  </si>
  <si>
    <t>Ջրաչափ D=20մմ գ/հ J18LB713627A, ք. Կապան, Հ.Ավետիսյան փող. 3, Կապանի թիվ 8 մանկապարտեզ ՀՈԱԿ, բաժ. քարտ 452998699</t>
  </si>
  <si>
    <t>8015829</t>
  </si>
  <si>
    <t>Ջրաչափ D=20մմ գ/հ J18LB713626Z, ք. Կապան, Բաղաբերդ թաղ. 48 , «Սյունիքի մարզային նյարդահոգեբուժական դիսպանսեր» ՓԲԸ, բաժ. քարտ 452995589</t>
  </si>
  <si>
    <t>8015830</t>
  </si>
  <si>
    <t>Ջրաչափ D=40մմ գ/հ 63033110, ք. Կապան, Գործարանային 16, «ԳԱԶՊՐՈՄ ԱՐՄԵՆԻԱ» ՓԲԸ, Սյունիքի ԳԳՄ, բաժ. քարտ 452996392</t>
  </si>
  <si>
    <t>8015831</t>
  </si>
  <si>
    <t>Ջրաչափ D=15մմ գ/հ 18LA863442R, ք. Կապան, Բաղաբերդ թաղ., 19-րդ շենքի հարևանությամբ, նոր բաժանորդ</t>
  </si>
  <si>
    <t>8015833</t>
  </si>
  <si>
    <t>Ջրաչափ D=32մմ գ/հ 0608003776, ք. Կապան, Գործարանային 24/1, «ՄԱՐԻԼԱ» ՍՊԸ, բաժ. քարտ 452999398</t>
  </si>
  <si>
    <t>8015838</t>
  </si>
  <si>
    <t>Ջրաչափ D=40մմ Minol N 0609008555 Ք. Վայք  Ջերմուկի խճ. 6 «Լիդեր Կոմպլեքս» ՍՊԸ  ID 687867726</t>
  </si>
  <si>
    <t>8015839</t>
  </si>
  <si>
    <t>Ջրաչափ  d=15 elster(գործ N J18LA865228V)Ք. Վայք Ջերմուկի խճ.24/1 Հովհաննիսյան Արաքսյա  նոր  բաժ. N</t>
  </si>
  <si>
    <t>8015840</t>
  </si>
  <si>
    <t>Ջրաչափ  d=15 elster(գործ N J18LA865229W)Ք. Վայք  Ազատեկ համայնք ,վարելահող ԳևորգյանԳոռ  նոր  բաժ. N</t>
  </si>
  <si>
    <t>8015841</t>
  </si>
  <si>
    <t>Ջրաչափ  d=20 elster(գործ N J17LB702123P) Ք. Վայք Ջերմուկի խճ.«Լիդեր Կոմպլեքս» ՍՊԸ  բաժ. N687867229</t>
  </si>
  <si>
    <t>8015842</t>
  </si>
  <si>
    <t>Ջրաչափ  d=15 Honeywell(գործ N J18LA865227U)Ք. Վայք  Ջերմուկի խճ. 67 Սաղաթելյան Արգիշտի  նոր  բաժ. N</t>
  </si>
  <si>
    <t>8015844</t>
  </si>
  <si>
    <t>Ջրաչափ 20մմ գ/հ  J17LB703118W, ք. Մարտունի Մյասնիկյան 44, ID654314740</t>
  </si>
  <si>
    <t>8015847</t>
  </si>
  <si>
    <t>Ջրաչափ D=15մմ գ/հ J18LA866465K, ք. Գավառ, Սայադյան փող. 1, «Արմ» ՍՊԸ</t>
  </si>
  <si>
    <t>8015848</t>
  </si>
  <si>
    <t>Ջրաչափ D=15մմ գ/հ J18LA869122C, ք. Գավառ, Բարեկամության 2նրբ., 2 տուն, Արտակ Զանգեզուրյան</t>
  </si>
  <si>
    <t>8015849</t>
  </si>
  <si>
    <t>Ջրաչափ D=32մմ գ/հ 0608002484, ք. Գավառ, Սայաթ-Նովա 73, «Սևան հանքային ջրերի գ-ն» ՍՊԸ</t>
  </si>
  <si>
    <t>8015851</t>
  </si>
  <si>
    <t>Ջրաչափ D=15մմ գ/հ J18LA866467M, ք. Գավառ, Բոշնաղյան փող. 17, Թադևոս Նալբանդյան</t>
  </si>
  <si>
    <t>8015852</t>
  </si>
  <si>
    <t>Ջրաչափ D=20մմ գ/հ J18LB713435U, ք. Դիլիջան, «ՍՏԵԳ» ՍՊԸ</t>
  </si>
  <si>
    <t>8015853</t>
  </si>
  <si>
    <t>Ջրաչափ D=50մմ գ/հ 17N728467, ք. Դիլիջան, Օրջոնիկիձե փողոց, Ն և Տ Հակոբյաններ</t>
  </si>
  <si>
    <t>8015854</t>
  </si>
  <si>
    <t>Ջրաչափ D=32մմ գ/հ 3811281, ք. Դիլիջան, Թբիլիսյան խճուղի N44, «Աղաջանյան Սուրեն» ՍՊԸ</t>
  </si>
  <si>
    <t>8015855</t>
  </si>
  <si>
    <t>Ջրաչափ D=15մմ գ/հ 1700347, ք. Դիլիջան, Կալինինի փողոց, 44 տան մոտ, Ռուդամյոտկին Պյոտր</t>
  </si>
  <si>
    <t>8015856</t>
  </si>
  <si>
    <t>Ջրաչափ D=50մմ գ/հ 17N728478, ք. Դիլիջան, Մյասնիկյան փողոց, «Հակ և Աշ» ՍՊԸ</t>
  </si>
  <si>
    <t>8015857</t>
  </si>
  <si>
    <t>Ջրաչափ D=32մմ գ/հ 3811248132, ք. Դիլիջան, Թբիլիսյան խճուղի, «Աստրոն» ՍՊԸ</t>
  </si>
  <si>
    <t>8015858</t>
  </si>
  <si>
    <t>Ջրաչափ D=50մմ գ/հ 17N728472, ք. Դիլիջան, Մ. Գորկի փողոց, «Իռվինգ» Բ/Կ</t>
  </si>
  <si>
    <t>8015859</t>
  </si>
  <si>
    <t>Ջրաչափ D=25մմ գ/հ 5015920290, ք. Դիլիջան, Գետափնյա, Դիլիջանի քաղաքապետարանի մարզահամալիր</t>
  </si>
  <si>
    <t>8015860</t>
  </si>
  <si>
    <t>Ջրաչափ D=25մմ գ/հ 5015920288, ք. Դիլիջան, Գետափնյա N66, Դիլիջան առողջարան</t>
  </si>
  <si>
    <t>8015861</t>
  </si>
  <si>
    <t>Ջրաչափ D=25մմ գ/հ 5015920265, ք. Դիլիջան, Կամո փողոց, «Գոլդ Խագա» ՍՊԸ</t>
  </si>
  <si>
    <t>8015862</t>
  </si>
  <si>
    <t>Ջրաչափ D=80մմ գ/հ 08002163, ք. Դիլիջան, Մոլդովական փողոց, «Ազգային Սոցիալական Բնակարանային  Ասոցիացիա»</t>
  </si>
  <si>
    <t>8015863</t>
  </si>
  <si>
    <t>Ջրաչափ D=80մմ գ/հ 08002146, ք. Դիլիջան, Գետափնյա աջ, «Դիլիջան Ինտերնեյշնլ Սքուլ Օֆ Արմենիա Հիմնադրամ»</t>
  </si>
  <si>
    <t>8015865</t>
  </si>
  <si>
    <t>Ջրաչափ D=15մմ գ/հ 863323, ք. Դիլիջան, Կալինինի փողոց 4-րդ նրբ., Մարտիրոսյան Գրիգոր</t>
  </si>
  <si>
    <t>8015866</t>
  </si>
  <si>
    <t>Ջրաչափ D=15մմ գ/հ J18LA863327, ք. Դիլիջան, Կոմիսարների փողոց 26 N37, Դավթյան Արթուր</t>
  </si>
  <si>
    <t>8015867</t>
  </si>
  <si>
    <t>Ջրաչափ մեխանիկական 32մմ գ/հ 463720, ք.Բյուրեղավան, Հարոյան 50, «Գլաս Ուորլդ Քամփնի» ՓԲԸ /385879584</t>
  </si>
  <si>
    <t>8015868</t>
  </si>
  <si>
    <t>Ջրաչափ 15մմ գ/հ 17004684,Կոտայքի մարզ, գ.Նուռնուս այգետարածք 73ա այգետնակ</t>
  </si>
  <si>
    <t>8015869</t>
  </si>
  <si>
    <t>Ջրաչափ մեխանիկական 25մմ գ/հ 462935, Կոտայք,Աբովյան -Արզնի խճուղի 35 ավտոլվացման կետ</t>
  </si>
  <si>
    <t>8015870</t>
  </si>
  <si>
    <t>Ջրաչափ 15մմ գ/հ 17004677, ք. Աբովյան Հատիսի 2/1</t>
  </si>
  <si>
    <t>8015871</t>
  </si>
  <si>
    <t>Ջրաչափ մեխանիկական 32մմ գ/հ 463711, ք. Աբովյան, Էլարի 9թաղ. 1/5, Աբովյանի թիվ 10 մանկապարտեզ</t>
  </si>
  <si>
    <t>8015872</t>
  </si>
  <si>
    <t>Ջրաչափ մեխանիկական 32մմ գ/հ 463737, ք. Աբովյան, Օգոստոսի 23 փ 1/12</t>
  </si>
  <si>
    <t>8015873</t>
  </si>
  <si>
    <t>Ջրաչափ 20մմ գ/հ 703226Z, ք. Աբովյան, Է. Ավագյանի 1/38/2</t>
  </si>
  <si>
    <t>8015874</t>
  </si>
  <si>
    <t>Ջրաչափ 15մմ գ/հ 17004674, ք. Աբովյան, Էդ. Պետրոսյանի փող. 1/1</t>
  </si>
  <si>
    <t>8015875</t>
  </si>
  <si>
    <t>Ջրաչափ 15մմ գ/հ 17004675, ք. Աբովյան, Սարալանջ թ. 10/5</t>
  </si>
  <si>
    <t>8015876</t>
  </si>
  <si>
    <t>Ջրաչափ 20մմ գ/հ 703227A, ԿՈՏԱՅՔԻ ՄԱՐԶ,գ.Նուռնուս, այգետարածք 177 հողամաս</t>
  </si>
  <si>
    <t>8015877</t>
  </si>
  <si>
    <t>Ջրաչափ 20մմ գ/հ 703228B, ԿՈՏԱՅՔԻ ՄԱՐԶ,գ.Նուռնուս, այգետարածք 178 հողամաս</t>
  </si>
  <si>
    <t>8015878</t>
  </si>
  <si>
    <t>Ջրաչափ 20մմ գ/հ 703225Y, ԿՈՏԱՅՔԻ ՄԱՐԶ ,ք. Բյուրեղավան Վ. Սարգսյան փողոց 25/53</t>
  </si>
  <si>
    <t>8015879</t>
  </si>
  <si>
    <t>Ջրաչափ 20մմ գ/հ 17004673 , ԿՈՏԱՅՔԻ ՄԱՐԶ, գյ. Նուռնուս, այգետարածք 174 այգետնակ</t>
  </si>
  <si>
    <t>8015880</t>
  </si>
  <si>
    <t>Ջրաչափ 15մմ գ/հ 17004679, ԿՈՏԱՅՔԻ ՄԱՐԶ, ք. Աբովյան, Երիտասարդական 1/2/20</t>
  </si>
  <si>
    <t>8015881</t>
  </si>
  <si>
    <t>Ջրաչափ մեխանիկական 32մմ գ/հ 463712, ԿՈՏԱՅՔԻ ՄԱՐԶ, ք. Աբովյան, Կոտայք 1/73 բամբ.ֆաբրիկա ԹԱՎՇՅԱ ԼԱԶՈՒՐ ՓԲԸ</t>
  </si>
  <si>
    <t>8015882</t>
  </si>
  <si>
    <t>Ջրաչափ 15մմ գ/հ 865108Օ, ԿՈՏԱՅՔԻ ՄԱՐԶ, ք. Աբովյան, Հատիսի փ թ. 1/123/11</t>
  </si>
  <si>
    <t>8015883</t>
  </si>
  <si>
    <t>Ջրաչափ 15մմ գ/հ 865106M, ԿՈՏԱՅՔԻ ՄԱՐԶ, ք. Աբովյան, Հատիսի փ 2 թաղամաս թ. 41</t>
  </si>
  <si>
    <t>8015884</t>
  </si>
  <si>
    <t>Ջրաչափ 15մմ գ/հ 8651021, ԿՈՏԱՅՔԻ ՄԱՐԶ, ք. Աբովյան, Սևանի 2/6</t>
  </si>
  <si>
    <t>8015885</t>
  </si>
  <si>
    <t>Ջրաչափ 15մմ գ/հ 865101H, ԿՈՏԱՅՔԻ ՄԱՐԶ, ք. Աբովյան, Սևանի 2/6/15</t>
  </si>
  <si>
    <t>8015886</t>
  </si>
  <si>
    <t>Ջրաչափ 15մմ գ/հ 865100G, ԿՈՏԱՅՔԻ ՄԱՐԶ, ք. Աբովյան, Հատիսի փ 2 թաղամաս 6 տուն</t>
  </si>
  <si>
    <t>8015887</t>
  </si>
  <si>
    <t>Ջրաչափ 15մմ գ/հ 865104K, ք. Աբովյան, Երևանյան փողոց, 1/14 հողամաս</t>
  </si>
  <si>
    <t>8015888</t>
  </si>
  <si>
    <t>Ջրաչափ 15մմ գ/հ 865109P, ԿՈՏԱՅՔԻ ՄԱՐԶ, գյ. Արզնի 12 փողոց, 6 տուն</t>
  </si>
  <si>
    <t>8015892</t>
  </si>
  <si>
    <t>Ջրաչափ D=100մմ գ/հ 17N728150, ք. Դիլիջան, Գետափնյա N66, Դիլիջան առողջարան</t>
  </si>
  <si>
    <t>8015893</t>
  </si>
  <si>
    <t>Ջրաչափ 20մմ գ/հ j18LB713593H  Ք. Գորիս, Երևանյան խճ. Համլետ Կարապետյան,Շաքարաջուր նոր բաժ.</t>
  </si>
  <si>
    <t>8015894</t>
  </si>
  <si>
    <t>Ջրաչափ 15մմ գ/հ 17001690, ք. Գորիս, Տաթևացի 31 Գորիսի բժշկ.կենտրոն ԻԴ486545660-2</t>
  </si>
  <si>
    <t>8015895</t>
  </si>
  <si>
    <t>Ջրաչափ 15մմ գ/հ 17001704, ք. Գորիս, Մաշտոցի 155/8-7 Սաիդա  Աբրահամյան  ԻԴ486547607</t>
  </si>
  <si>
    <t>8015896</t>
  </si>
  <si>
    <t>Ջրաչափ 20մմ գ/հ j17LB701051M  Ք. Գորիս, ԱրՑախյան խճ. 4 « Հայկ Ժոս»ՍՊԸ  բաժ.ք.486545559</t>
  </si>
  <si>
    <t>8015897</t>
  </si>
  <si>
    <t>Ջրաչափ 15մմ գ/հ j18LA866337D, ք. Գորիս, Տաթևացի 31 Գորիսի բժշկ.կենտրոն ԻԴ486545660-3</t>
  </si>
  <si>
    <t>8015898</t>
  </si>
  <si>
    <t>Ջրաչափ 15մմ գ/հ j18LA866336C, Սյունիք. h. Տեղ 20փ.20, Դոլուխանյան  Հրանտիկ ԻԴ նոր բաժ.</t>
  </si>
  <si>
    <t>8015899</t>
  </si>
  <si>
    <t>Ջրաչափ 15մմ գ/հ j17LB701052N, ք. Գորիս, Ավանգարդ 9/3 Ծատուրյան Վառվառա  ԻԴ նոր բաժան.</t>
  </si>
  <si>
    <t>8015900</t>
  </si>
  <si>
    <t>Ջրաչափ D=100մմ գ/հ 10001217, ք. Դիլիջան, Գետափնյա աջ, «Դիլիջան Ինտերնեյշնլ Սքուլ Օֆ Արմենիա Հիմնադրամ»</t>
  </si>
  <si>
    <t>8015901</t>
  </si>
  <si>
    <t>Ջրաչափ DN-15մմ , գործ համար 866643 ք Վանաձոր, Ուսանողական փող10, &lt;Ունիգրուպ&gt; ՍՊԸ</t>
  </si>
  <si>
    <t>8015902</t>
  </si>
  <si>
    <t>Ջրաչափ DN-15մմ , գործ համար 866647 քՎանաձոր, Ուսանողական փող10, ՀԿԱԱԳԿՊԿ աշխատակազմի &lt;Վանաձոր&gt; սպասարկման գրասենյակ</t>
  </si>
  <si>
    <t>8015903</t>
  </si>
  <si>
    <t>Ջրաչափ DN-15մմ , գործ համար 866645 ք Վանաձոր, Գ Նժդեհի փող3, Կոշիկի ֆաբրիկա</t>
  </si>
  <si>
    <t>8015904</t>
  </si>
  <si>
    <t>Ջրաչափ դն-32, գործ համար 463687, Լոռու մարզ, գ Դարպաս, միջնակարգ դպրոց</t>
  </si>
  <si>
    <t>8015905</t>
  </si>
  <si>
    <t>Ջրաչափ DN-15մմ , գործ համար 915250 ք Վանաձոր, Վարդանանց 1նրբ 8տ, Մաշկարյան Սարգիս</t>
  </si>
  <si>
    <t>8015906</t>
  </si>
  <si>
    <t>Ջրաչափ DN-15մմ , գործ համար 915249 ք Վանաձոր, Զոր Անդրանիկ 20տնակ, Վարդերեսյան Արթուր</t>
  </si>
  <si>
    <t>8015908</t>
  </si>
  <si>
    <t>Ջրաչափ DN-50մմ , գործ համար 0211011831 ք Վանաձոր, Տ Մեծի 36, Վանաձորի պետական համալսարան</t>
  </si>
  <si>
    <t>8015909</t>
  </si>
  <si>
    <t>Ջրաչափ DN 40 , գործ համար 5983510011, ք. Վանաձոր,Բաղրամյան 114-2, Սիմոնյան Ռաֆայել</t>
  </si>
  <si>
    <t>8015910</t>
  </si>
  <si>
    <t>Ջրաչափ դն-32, գործ համար 463686 ք Վանաձոր, Չուխաջյան 2-2ա, &lt;Գազպրոմ Արմենիա&gt; ՓԲԸ Լոռու ԳԳՄ</t>
  </si>
  <si>
    <t>8015911</t>
  </si>
  <si>
    <t>Ջրաչափ  դն-20մմ, գործ համար 703172 , ք. Վանաձոր, Շիրակի խճ 6/1, ԱՌԻՆԵՔՍ լամինատի պահեստ</t>
  </si>
  <si>
    <t>8015913</t>
  </si>
  <si>
    <t>Ջրաչափ DN-15մմ , գործ համար 915252T ք Վանաձոր, Ղուկասյան 36տուն, Ղազարյան Արամ</t>
  </si>
  <si>
    <t>8015915</t>
  </si>
  <si>
    <t>Ջրաչափ DN-15մմ , գործ համար 869150 ք Վանաձոր, Վարդանանց 47/1, Չոբանյան Անահիտ</t>
  </si>
  <si>
    <t>8015917</t>
  </si>
  <si>
    <t>Ջրաչափ  դն-20մմ, գործ համար MT008470 , ք Վանաձոր, Նժդեհի 3, Կոշիկի ֆաբրիկա</t>
  </si>
  <si>
    <t>8015918</t>
  </si>
  <si>
    <t>Ջրաչափ DN 25, գործ համար 462871 , ք Վանաձոր, Հալաբյան 1-4, Եգորյան Արսեն</t>
  </si>
  <si>
    <t>8015920</t>
  </si>
  <si>
    <t>Ջրաչափ  դն-20մմ, գործ համար 701121 , ք Վանաձոր, Մյասնիկյան 13, ՀՀ Լոռու մարզի դատախազություն</t>
  </si>
  <si>
    <t>8015922</t>
  </si>
  <si>
    <t>Ջրաչափ  դն-20մմ, գործ համար J17LB701122K , ք Վանաձոր, Նարեկացի 67ա, &lt;Բիստրո-Բանյո&gt;</t>
  </si>
  <si>
    <t>8015923</t>
  </si>
  <si>
    <t>Ջրաչափ DN 25, գործ համար 462866 , ք Վանաձոր, Վարդանանց 28, Վանաձորի ավետարանի հավատքի քրիստոնյաների եկեղեցի</t>
  </si>
  <si>
    <t>8015925</t>
  </si>
  <si>
    <t>Ջրաչափ DN-15մմ, գործ համար 869157 , ք Վանաձոր, Տավրոս 17փող. 13ա տուն, Չոբանյան Սուսաննա</t>
  </si>
  <si>
    <t>8015926</t>
  </si>
  <si>
    <t>Ջրաչափ DN-15մմ, գործ համար J18 LA 869159 P, , ք Վանաձոր, Նալբանդյան 9-1-1 խանութ, Վանեսյան Վիկտոր</t>
  </si>
  <si>
    <t>8015927</t>
  </si>
  <si>
    <t>Ջրաչափ DN-15մմ, գործ համար J186LA 869158 O , ք Վանաձոր, Տավրոս 4 փող. 18 տուն, Քոչարյան Կարեն</t>
  </si>
  <si>
    <t>8015928</t>
  </si>
  <si>
    <t>Ջրաչափ DN-15մմ, գործ համար 869154 , ք Վանաձոր, Աղայան փող. 87, Հովսեփյան Սերժիկ</t>
  </si>
  <si>
    <t>8015929</t>
  </si>
  <si>
    <t>Ջրաչափ DN-15մմ, գործ համար 869155 , քՎանաձոր, Թումանյան փող. 5/5ա, Գևորգյան Էմմա</t>
  </si>
  <si>
    <t>8015930</t>
  </si>
  <si>
    <t>Ջրաչափ DN-15մմ, գործ համար 869156 , ք Վանաձոր, Նալբանդյան 2 նրբ. 13տուն, Արշակունի Վահան</t>
  </si>
  <si>
    <t>8015931</t>
  </si>
  <si>
    <t>Ջրաչափ DN-15մմ / Velocity/ , գործ N 17004553 ք Ախտալա, «Երևանի ջրամատակարարման ուղեմաս»/268445036</t>
  </si>
  <si>
    <t>8015935</t>
  </si>
  <si>
    <t>Ջրաչափ D=15մմ գ/հ J17LA916943R, գ. Ոսկեվազ, Արագածի 60/2</t>
  </si>
  <si>
    <t>8015936</t>
  </si>
  <si>
    <t>Ջրաչափ D=15մմ գ/հ J17LA916942Q, գ. Օշական, Մաշտոցի 44 տուն</t>
  </si>
  <si>
    <t>8015937</t>
  </si>
  <si>
    <t>Ջրաչափ D=15մմ գ/հ J17LA916941P, գ. Կարբի, 2 փողոց, 2 տուն</t>
  </si>
  <si>
    <t>8015939</t>
  </si>
  <si>
    <t>Ջրաչափ D=15մմ գ/հ J17LA916940O, ք. Աշտարակ, Այգեստան 32</t>
  </si>
  <si>
    <t>8015940</t>
  </si>
  <si>
    <t>Ջրաչափ D=15մմ գ/հ J17LA917030P, գ. Օշական, Ա. Հովհաննիսյան փակ. 6-րդ տան դիմաց, բնակելի տուն</t>
  </si>
  <si>
    <t>8015941</t>
  </si>
  <si>
    <t>Ջրաչափ D=15մմ գ/հ J17LA917029W, գ. Ոսկեվազ, Արարատյան 3 նրբ., 3 հող.</t>
  </si>
  <si>
    <t>8015942</t>
  </si>
  <si>
    <t>Ջրաչափ D=15մմ գ/հ J17LA917027U, գ. Ոսկեվազ, Նալբանդյան փողոց 1-ին փակ., 14 տան դիմաց</t>
  </si>
  <si>
    <t>8015943</t>
  </si>
  <si>
    <t>Ջրաչափ D=15մմ գ/հ J17LA917034T, ք. Աշտարակ, Տիգրան Մեծի փող., N49 խանութ</t>
  </si>
  <si>
    <t>8015944</t>
  </si>
  <si>
    <t>Ջրաչափ D=15մմ գ/հ J17LA917035U, ք. Աշտարակ, Գիտավան ՌՖԷԻ N64</t>
  </si>
  <si>
    <t>8015947</t>
  </si>
  <si>
    <t>Ջրաչափ մեխանիկական DN40 գ/հ 0408002098, գ. Օհանավան, 3-րդ փողոց, 489 տուն</t>
  </si>
  <si>
    <t>8015948</t>
  </si>
  <si>
    <t>Ջրաչափ մեխանիկական DN40 գ/հ 0408001776, գ. Օհանավան, 3-րդ փողոց, 490 տուն</t>
  </si>
  <si>
    <t>8015949</t>
  </si>
  <si>
    <t>Ջրաչափ մեխանիկական DN50 գ/հ 728469, ք. Աշտարակ, Գ. Նարեկացու փող., «Աշտարակի բժշկական կենտրոն»</t>
  </si>
  <si>
    <t>8015950</t>
  </si>
  <si>
    <t>Ջրաչափ մեխանիկական DN25 գ/հ A918009S, գ. Կոշ, 13-րդ փողոց, 1-ին փակուղի, 3 տուն</t>
  </si>
  <si>
    <t>8015951</t>
  </si>
  <si>
    <t>Ջրաչափ արույրե D=20մմ գ/հ J17LB702096D, ք. Աշտարակ, Վ. Պետրոսյան փողոց, Արագածոտնի մարզպետարան</t>
  </si>
  <si>
    <t>8015953</t>
  </si>
  <si>
    <t>Ջրաչափ D=15մմ գ/հ J17LA917031Q, գ. Ոսկեվազ, Ոսկեվազի բժշկական ամբուլատորիա</t>
  </si>
  <si>
    <t>8015954</t>
  </si>
  <si>
    <t>Ջրաչափ D=15մմ գ/հ J17LA916944S, գ. Ոսկեվազ, 1-ին նրբ., 9 տուն</t>
  </si>
  <si>
    <t>8015955</t>
  </si>
  <si>
    <t>Ջրաչափ D=15մմ գ/հ J17LA916938S, գ. Ոսկեվազ, 1-ին փող., 1-ին նրբ., 6 տուն</t>
  </si>
  <si>
    <t>8015956</t>
  </si>
  <si>
    <t>Ջրաչափ D=15մմ գ/հ J17LA916939V, գ. Ոսկեվազ, 1-ին փող., 1-ին նրբ., 6 տուն</t>
  </si>
  <si>
    <t>8015957</t>
  </si>
  <si>
    <t>Ջրաչափ D=15մմ գ/հ J17LA916937T, գ. Ոսկեվազ, 1-ին փող., 1-ին նրբ., 3 տուն</t>
  </si>
  <si>
    <t>8015958</t>
  </si>
  <si>
    <t>Ջրաչափ արույրե D=20մմ գ/հ J17LB702042P, Երևան-Գյումրի մայրուղի, «ԳԵՂԱՄ-ՍԻՄՈՆ» Ա/Ձ</t>
  </si>
  <si>
    <t>8015959</t>
  </si>
  <si>
    <t>Ջրաչափ մեխանիկական DN40 գ/հ 0408001511, գ. Օշական« «Օշականի Աշտարակյան գինիներ» գործարան</t>
  </si>
  <si>
    <t>8015960</t>
  </si>
  <si>
    <t>Ջրաչափ արույրե D=20մմ գ/հ J17LB702095C, գ. Օշական« «Օշականի Աշտարակյան գինիներ» գործարան</t>
  </si>
  <si>
    <t>8015961</t>
  </si>
  <si>
    <t>Ջրաչափ արույրե D=20մմ գ/հ 462847, ք. Աշտարակ, Ղ. Փարպեցու փող., «Անիպլաստ» ՍՊԸ</t>
  </si>
  <si>
    <t>8015962</t>
  </si>
  <si>
    <t>Ջրաչափ D=15մմ գ/հ J17LA917032R, ք. Աշտարակ, Եղբայրության 6 տուն</t>
  </si>
  <si>
    <t>8015963</t>
  </si>
  <si>
    <t>Ջրաչափ D=15մմ գ/հ J17LA917035S, ք. Աշտարակ, Մուղնի թաղամաս 68/1 անասնաշենք</t>
  </si>
  <si>
    <t>8015964</t>
  </si>
  <si>
    <t>Ջրաչափ D=15մմ գ/հ J17LA917036S, ք. Աշտարակ, Նարեկացու 61/2</t>
  </si>
  <si>
    <t>8015965</t>
  </si>
  <si>
    <t>Ջրաչափ D=15մմ գ/հ J18LA860213U, գ. Ոսկեվազ, Արարատյան 6/1</t>
  </si>
  <si>
    <t>8015966</t>
  </si>
  <si>
    <t>Ջրաչափ D=15մմ գ/հ J18LA860212T, գ. Ոսկեվազ, «Հայասի» գործարանի ներքնամասում (նոր թաղամաս)</t>
  </si>
  <si>
    <t>8015967</t>
  </si>
  <si>
    <t>Ջրաչափ D=15մմ գ/հ J18LA860215W, գ. Ոսկեվազ, «Հայասի» գործարանի ներքնամասում (նոր թաղամաս)</t>
  </si>
  <si>
    <t>8015968</t>
  </si>
  <si>
    <t>Ջրաչափ D=15մմ գ/հ J18LA860211S, գ. Ուջան, 31 փողոց, 20 հողամաս</t>
  </si>
  <si>
    <t>8015972</t>
  </si>
  <si>
    <t>Ջրաչափ D=20մմ N714399 Զովունի 1փ 163</t>
  </si>
  <si>
    <t>8015973</t>
  </si>
  <si>
    <t>Ջրաչափ D=20մմ N702128 Նազարբեկյան թաղ. 10տնակ</t>
  </si>
  <si>
    <t>8015974</t>
  </si>
  <si>
    <t>Ջրաչափ D=20մմ N702127 Նազարբեկյան թաղ. 3տնակ</t>
  </si>
  <si>
    <t>8015975</t>
  </si>
  <si>
    <t>Ջրաչափ D=20մմ N702126 Նազարբեկյան թաղ. 2Ատնակ</t>
  </si>
  <si>
    <t>8015976</t>
  </si>
  <si>
    <t>Ջրաչափ D=20մմ N702132 Նազարբեկյան թաղ. 2տնակ</t>
  </si>
  <si>
    <t>8015977</t>
  </si>
  <si>
    <t>Ջրաչափ D=20մմ N702125 Նազարբեկյան թաղ. 7տնակ</t>
  </si>
  <si>
    <t>8015978</t>
  </si>
  <si>
    <t>Ջրաչափ D=20մմ N702130 Նազարբեկյան թաղ. 9տնակ</t>
  </si>
  <si>
    <t>8015979</t>
  </si>
  <si>
    <t>Ջրաչափ D=20մմ N702131 Նազարբեկյան թաղ. 5տնակ</t>
  </si>
  <si>
    <t>8015980</t>
  </si>
  <si>
    <t>Ջրաչափ D=25մմ N462872 գ.Երնջաթափ,Սարալանջ 6թ.13հող</t>
  </si>
  <si>
    <t>8015981</t>
  </si>
  <si>
    <t>Ջրաչափ D=20մմ N714362 Դավթաշեն 1թ. 36/5</t>
  </si>
  <si>
    <t>8015982</t>
  </si>
  <si>
    <t>Ջրաչափ D=20մմ N714492 Դավթաշեն 1և 2թ.հարող հ 3հող</t>
  </si>
  <si>
    <t>8015983</t>
  </si>
  <si>
    <t>Ջրաչափ D=20մմ N714368 Դավթաշեն 2թ.13/45</t>
  </si>
  <si>
    <t>8015984</t>
  </si>
  <si>
    <t>Ջրաչափ D=20մմ N714494 Դավթաշեն 2թ.13/22</t>
  </si>
  <si>
    <t>8015985</t>
  </si>
  <si>
    <t>Ջրաչափ D=20մմ N714360 Դավթաշեն 2թ.6/70</t>
  </si>
  <si>
    <t>8015986</t>
  </si>
  <si>
    <t>Ջրաչափ D=20մմ N714361 Դավթաշեն 2թ.13/9</t>
  </si>
  <si>
    <t>8015987</t>
  </si>
  <si>
    <t>Ջրաչափ D=20մմ N714359 Դավթաշեն 2թ.6/23</t>
  </si>
  <si>
    <t>8015988</t>
  </si>
  <si>
    <t>Ջրաչափ D=20մմ N714366 Դավթաշեն 2թ.13/28</t>
  </si>
  <si>
    <t>8015989</t>
  </si>
  <si>
    <t>Ջրաչափ D=20մմ N714364 Դավթաշեն 2թ.13/26</t>
  </si>
  <si>
    <t>8015992</t>
  </si>
  <si>
    <t>Ջրաչափ D=20մմ N714367 Քանաքեռավան 6փ.10/1 հողամաս</t>
  </si>
  <si>
    <t>8015993</t>
  </si>
  <si>
    <t>Ջրաչափ D=20մմ N714365 Քանաքեռավան 6փ.10 հողամաս</t>
  </si>
  <si>
    <t>8015994</t>
  </si>
  <si>
    <t>Ջրաչափ D=20մմ N714363 Քանաքեռավան 6փ.8հողամաս</t>
  </si>
  <si>
    <t>8015995</t>
  </si>
  <si>
    <t>Ջրաչափ D=50մմ T2WPH N 9382664 Բաշինջաղյան 187/6</t>
  </si>
  <si>
    <t>8015996</t>
  </si>
  <si>
    <t>Ջրաչափ D=20մմ  N 714490 Զովունի 12փ.14հողամաս</t>
  </si>
  <si>
    <t>8015997</t>
  </si>
  <si>
    <t>Ջրաչափ D=15մմ  N 17000870 գ.Զովունի տնամերձ</t>
  </si>
  <si>
    <t>8015998</t>
  </si>
  <si>
    <t>Ջրաչափ D=20մմ  N 714496 Տ.Պետրոսյան 73/2</t>
  </si>
  <si>
    <t>8016000</t>
  </si>
  <si>
    <t>Ջրաչափ D=20մմ  N 714491 Դավթաշեն 5փ.2/11</t>
  </si>
  <si>
    <t>8016001</t>
  </si>
  <si>
    <t>Ջրաչափ D=20մմ  N 714497 Տ.Պետրոսյան 10/5</t>
  </si>
  <si>
    <t>8016002</t>
  </si>
  <si>
    <t>Ջրաչափ D=20մմ  N 714489 Տ.Պետրոսյան 10/6</t>
  </si>
  <si>
    <t>8016003</t>
  </si>
  <si>
    <t>Ջրաչափ D=20մմ  N 714493 Նորաշեն 4</t>
  </si>
  <si>
    <t>8016004</t>
  </si>
  <si>
    <t>Ջրաչափ D=15մմ  N 17000867 Մազմանյան 2/20</t>
  </si>
  <si>
    <t>8016005</t>
  </si>
  <si>
    <t>Ջրաչափ D=15մմ  N 17000875 Մազմանյան 2/5</t>
  </si>
  <si>
    <t>8016006</t>
  </si>
  <si>
    <t>Ջրաչափ D=20մմ  N 714495 Ս.Գևորգյան 102/15</t>
  </si>
  <si>
    <t>8016007</t>
  </si>
  <si>
    <t>Ջրաչափ D=20մմ  N 701927 Սիլիկյան հին խճուղի 33/7</t>
  </si>
  <si>
    <t>8016008</t>
  </si>
  <si>
    <t>Ջրաչափ D=20մմ  N 701934 Սիլիկյան թաղ.3-րդ փողոց 6/8</t>
  </si>
  <si>
    <t>8016009</t>
  </si>
  <si>
    <t>Ջրաչափ D=20մմ  N 701925 Արագածոտն,Օհանավան.հաս.կառուցապատում</t>
  </si>
  <si>
    <t>8016010</t>
  </si>
  <si>
    <t>Ջրաչափ D=25մմ  N 462959  գ.Երնջաթափ,այգեգործական հողամաս</t>
  </si>
  <si>
    <t>8016011</t>
  </si>
  <si>
    <t>Ջրաչափ D=20մմ  N 701928 Զովունի 25փ.4</t>
  </si>
  <si>
    <t>8016012</t>
  </si>
  <si>
    <t>Ջրաչափ D=20մմ  N 701930 Բեկնազարյան 5/23</t>
  </si>
  <si>
    <t>8016013</t>
  </si>
  <si>
    <t>Ջրաչափ D=32մմ  N 463738 Եղվարդի խճ.8/1հողամաս</t>
  </si>
  <si>
    <t>8016014</t>
  </si>
  <si>
    <t>Ջրաչափ D=25մմ  N 462928 Միկոյան 4/7հողամաս</t>
  </si>
  <si>
    <t>8016015</t>
  </si>
  <si>
    <t>Ջրաչափ D=20մմ  N 701926 Դավթաշեն 4թ.12/7հողամաս</t>
  </si>
  <si>
    <t>8016016</t>
  </si>
  <si>
    <t>Ջրաչափ արույրե D=20մմ գ/հ J17LB701936O, ք. Երևան, Օգանովի փողոց, 3/3 հող.</t>
  </si>
  <si>
    <t>8016017</t>
  </si>
  <si>
    <t>Ջրաչափ արույրե D=20մմ գ/հ J17LB701875S, ք. Երևան, Կուրղինյան փողոց 4/5</t>
  </si>
  <si>
    <t>8016018</t>
  </si>
  <si>
    <t>Ջրաչափ արույրե D=20մմ գ/հ J17LB701877U, ք. Երևան, Կուրղինյան փողոց 4/4</t>
  </si>
  <si>
    <t>8016019</t>
  </si>
  <si>
    <t>Ջրաչափ արույրե D=20մմ գ/հ J17LB701935N, ք. Երևան, Լենինգրադյան փողոց 29/15</t>
  </si>
  <si>
    <t>8016020</t>
  </si>
  <si>
    <t>Ջրաչափ D=15մմ գ/հ J18LA865638J, ք. Երևան, Հաղթանակ տեղամաս 69/8</t>
  </si>
  <si>
    <t>8016021</t>
  </si>
  <si>
    <t>Ջրաչափ D=15մմ գ/հ J18LA865636, ք. Երևան, Հաղթանակ 5-րդ փողոց 60/1 տուն</t>
  </si>
  <si>
    <t>8016022</t>
  </si>
  <si>
    <t>Ջրաչափ D=15մմ գ/հ J18LA865639K, ք. Երևան, Հաղթանակ թաղ., 1-ին փողոց, 1-100 հողամաս</t>
  </si>
  <si>
    <t>8016023</t>
  </si>
  <si>
    <t>Ջրաչափ արույրե D=20մմ գ/հ J17LB709113N, ք. Երևան, Բատիկյան փողոց 99/2</t>
  </si>
  <si>
    <t>8016024</t>
  </si>
  <si>
    <t>Ջրաչափ արույրե D=20մմ գ/հ J17LB702112M, Փարաքար, Ստեփան Զորյան 17 հողամաս</t>
  </si>
  <si>
    <t>8016025</t>
  </si>
  <si>
    <t>Ջրաչափ արույրե D=20մմ գ/հ J17LB702111L, Արգավանդ, Օդանավակայանի փողոց 12</t>
  </si>
  <si>
    <t>8016026</t>
  </si>
  <si>
    <t>Ջրաչափ D=15մմ գ/հ J17LA865637I, Փարաքար, Թամանցիների փողոց, 48 տուն</t>
  </si>
  <si>
    <t>8016027</t>
  </si>
  <si>
    <t>Ջրաչափ D=15մմ գ/հ J18LA865633E, ք. Երևան, Հաղթանակ թաղ. 63-րդ տեղամաս 3 հողամաս</t>
  </si>
  <si>
    <t>8016028</t>
  </si>
  <si>
    <t>Ջրաչափ արույրե D=20մմ գ/հ J17LB702108Q, ք. Երևան, Հաղթանակ 1-ին փողոց 2/3</t>
  </si>
  <si>
    <t>8016029</t>
  </si>
  <si>
    <t>Ջրաչափ արույրե D=20մմ գ/հ J17LB702107P, ք. Երևան, Հովնաթանի փողոց, 54 տուն</t>
  </si>
  <si>
    <t>8016030</t>
  </si>
  <si>
    <t>Ջրաչափ D=15մմ գ/հ J18LA860200P, ք. Երևան, Իսակովի 53/3շ</t>
  </si>
  <si>
    <t>8016031</t>
  </si>
  <si>
    <t>Ջրաչափ արույրե D=20մմ գ/հ J17LB702114O, Փարաքար, Լևոն Շանթի փողոց, 2 տուն</t>
  </si>
  <si>
    <t>8016032</t>
  </si>
  <si>
    <t>Ջրաչափ արույրե D=20մմ գ/հ J17LB702110K, Փարաքար, Լևոն Շանթի փողոց, 2/2 հողամաս</t>
  </si>
  <si>
    <t>8016033</t>
  </si>
  <si>
    <t>Ջրաչափ արույրե D=20մմ գ/հ J17LB702106O, Փարաքար, Երևանյան փողոց, 123 օժանդակ շին.</t>
  </si>
  <si>
    <t>8016034</t>
  </si>
  <si>
    <t>Ջրաչափ արույրե D=20մմ գ/հ J17LB702105N, Փարաքար, Սիամանթոյի փողոց, 1 նրբ. 3</t>
  </si>
  <si>
    <t>8016035</t>
  </si>
  <si>
    <t>Ջրաչափ D=15մմ գ/հ J18LA865634F, Փարաքար, Ի. Գասպարի 14</t>
  </si>
  <si>
    <t>8016036</t>
  </si>
  <si>
    <t>Ջրաչափ արույրե D=20մմ գ/հ J18LB714528C, Փարաքար, Ի. Գասպարի 14</t>
  </si>
  <si>
    <t>8016037</t>
  </si>
  <si>
    <t>Ջրաչափ D=15մմ գ/հ J18LA865635G, ք. Երևան, Ամառանոցային 2 տարածք, 39բ տուն</t>
  </si>
  <si>
    <t>8016038</t>
  </si>
  <si>
    <t>Ջրաչափ D=20մմ գ/հ J18LB714521V, Երևան, Հաղթանակի 47-րդ տեղամաս, 2 խաղողի այգի</t>
  </si>
  <si>
    <t>8016039</t>
  </si>
  <si>
    <t>Ջրաչափ D=15մմ գ/հ J18LA865630B, Երևան, Հաղթանակի 67-րդ տեղամաս 3</t>
  </si>
  <si>
    <t>8016040</t>
  </si>
  <si>
    <t>Ջրաչափ D=20մմ գ/հ J17LB701944O, ք. Երևան, Սվաճյան 36/1</t>
  </si>
  <si>
    <t>8016041</t>
  </si>
  <si>
    <t>Ջրաչափ D=20մմ գ/հ J18LB714522W, ք. Երևան, Մուշ թաղ., 160 հողամաս</t>
  </si>
  <si>
    <t>8016042</t>
  </si>
  <si>
    <t>Ջրաչափ D=20մմ գ/հ J18LB714525Z, ք. Երևան, Անդրանիկի 121/8</t>
  </si>
  <si>
    <t>8016043</t>
  </si>
  <si>
    <t>Ջրաչափ D=15մմ գ/հ J18LA865631C, ք. Երևան, Անդրանիկի 111 ջ/հ դիտահոր</t>
  </si>
  <si>
    <t>8016044</t>
  </si>
  <si>
    <t>Ջրաչափ D=15մմ գ/հ J18LA865632D, ք. Երևան, Դանիել Վարուժան 29 տուն</t>
  </si>
  <si>
    <t>8016045</t>
  </si>
  <si>
    <t>Ջրաչափ D=20մմ գ/հ J18LB714523X, ք. Երևան, Օհանով փողոց, 17շ. 7 ավտոտնակ</t>
  </si>
  <si>
    <t>8016046</t>
  </si>
  <si>
    <t>Ջրաչափ D=20մմ գ/հ J18LB714527B, ք. Երևան, Շերամի փողոց 111/10</t>
  </si>
  <si>
    <t>8016047</t>
  </si>
  <si>
    <t>Ջրաչափ D=20մմ գ/հ J18LB714519B, ք. Երևան, Ամառանոցային 1 նրբ., 3 հող.</t>
  </si>
  <si>
    <t>8016048</t>
  </si>
  <si>
    <t>Ջրաչափ D=20մմ գ/հ J18LB714520U, Երևան, Հաղթանակ 7 փողոց 2/4</t>
  </si>
  <si>
    <t>8016049</t>
  </si>
  <si>
    <t>Ջրաչափ D=15մմ գ/հ J18LA860204T, Երևան, Հաղթանակ 63-րդ տեղամաս 3 հողամաս</t>
  </si>
  <si>
    <t>8016050</t>
  </si>
  <si>
    <t>Ջրաչափ D=15մմ գ/հ J18LA860202R, Գեղանիստ, 25 փողոց, 9 հողամաս</t>
  </si>
  <si>
    <t>8016051</t>
  </si>
  <si>
    <t>Ջրաչափ D=15մմ գ/հ J18LA860201Q, ք. Երևան, Իսակովի պող. 34/5</t>
  </si>
  <si>
    <t>8016052</t>
  </si>
  <si>
    <t>Ջրաչափ D=20մմ գ/հ J18LB714480D, ք. Երևան, Սեբաստիա փող. 141/12 ավտոլվացման կետ</t>
  </si>
  <si>
    <t>8016053</t>
  </si>
  <si>
    <t>Ջրաչափ D=15մմ գ/հ J18LA860205V, Երևան, Հաղթանակ տեղամաս 69/8 հողամաս</t>
  </si>
  <si>
    <t>8016054</t>
  </si>
  <si>
    <t>Ջրաչափ D=20մմ գ/հ J18LB714482F, ք. Երևան, Բաբաջանյան 10շ. ավտոտնակ</t>
  </si>
  <si>
    <t>8016055</t>
  </si>
  <si>
    <t>Ջրաչափ D=15մմ գ/հ J18LA860203S, Երևան, Հաղթանակ թաղ., 1-ին փողոց, 2/14 տուն</t>
  </si>
  <si>
    <t>8016056</t>
  </si>
  <si>
    <t>Ջրաչափ D=20մմ գ/հ J18LB714481E, ք. Երևան, Տիչինա փողոց, 98 տուն</t>
  </si>
  <si>
    <t>8016057</t>
  </si>
  <si>
    <t>Ջրաչափ D=20մմ գ/հ J18LB714484H, Փարաքար, Լևոն Շանթի փողոց, 9 հողամաս</t>
  </si>
  <si>
    <t>8016058</t>
  </si>
  <si>
    <t>Ջրաչափ D=15մմ գ/հ J18LA860209Y, Երևան, Հաղթանակ թաղամաս, 1-ին փողոց 1/59</t>
  </si>
  <si>
    <t>8016059</t>
  </si>
  <si>
    <t>Ջրաչափ D=15մմ գ/հ J18LA860208X, Երևան, Հաղթանակ թաղամաս, 1-ին փողոց 1/23</t>
  </si>
  <si>
    <t>8016060</t>
  </si>
  <si>
    <t>Ջրաչափ D=15մմ գ/հ J18LA860207W, Գեղանիստ, 9-րդ փողոց, 2/1 տուն</t>
  </si>
  <si>
    <t>8016061</t>
  </si>
  <si>
    <t>Ջրաչափ D=15մմ գ/հ J18LA860335D, Երևան, Հաղթանակ 18 փողոց, 3 նրբ. 7 հողամաս</t>
  </si>
  <si>
    <t>8016063</t>
  </si>
  <si>
    <t>Ջրաչափ d=15 Elster(գ-ծ N J17LA 911747)Ք.Նոյեմբ. Բերդավան 31փ «Բերդ-ի Մսուր մանկապարտեզ» ՀՈԱԿ  բժ. N 301993677</t>
  </si>
  <si>
    <t>8016064</t>
  </si>
  <si>
    <t>Ջրաչափ d=15 SJ-SDC PLUS(գ-ծ N 17000767)Ք.Նոյեմբ. Նոյեմբ. 29-ի փ.  տ19 Անանյան Հայկ  բժ. N 301994092</t>
  </si>
  <si>
    <t>8016065</t>
  </si>
  <si>
    <t>Ջրաչափ d=15 SJ-SDC PLUS(գ-ծ N 17001028)Ք.Նոյեմբ.գյ. Բերդավանի 3-րդ փ.  տ3 Ալեքսանյան Գայանե  բժ. N 301993612</t>
  </si>
  <si>
    <t>8016066</t>
  </si>
  <si>
    <t>Ջրաչափ d=15 SJ-SDC PLUS(գ-ծ N 17000781)Ք.Նոյեմբ.գյ. Բերդավանի 24րդ փ.  տ12 Թորոսյան Վահրամ/Ժորա/  բժ. N 301993536</t>
  </si>
  <si>
    <t>8016067</t>
  </si>
  <si>
    <t>Ջրաչափ d=15 SJ-SDC PLUS(գ-ծ N 17001032)Ք.Նոյեմբերյան. Գագարինի փ.  տ.10 Ամիրաղյան Հովիկ բժ. N 301990736</t>
  </si>
  <si>
    <t>8016069</t>
  </si>
  <si>
    <t>Ջրաչափ d=15 SJ-SDC PLUS(գ-ծ N 17001036)Ք.Նոյեմբ.գյ. Բերդավանի 5-րդ փ.1-ին փակուղի  տ.5  Ղազարյան Սևան  բժ. N 301993658</t>
  </si>
  <si>
    <t>8016070</t>
  </si>
  <si>
    <t>Ջրաչափ d=15 Elster(գ-ծ N J17LA 915075U) Ք.Նոյեմբ. Զ. Անդրանիկի փ Շենք 14/3,ՀՀ ԿԱ ԱԳՊԿ«.Նոյեմբերյան» սպաս. գրասենյակ բժ. N 301993760</t>
  </si>
  <si>
    <t>8016071</t>
  </si>
  <si>
    <t>Ջրաչափ d=15 Elster(գ-ծ N J17LA 915238V)Ք.Նոյեմբ. գյ Բերդավ. 2 փ Շենք 2/1,Բերդավանի բժշկական ամբուլատորիա» ՀՈԱԿ  բժ. N 301993998</t>
  </si>
  <si>
    <t>8016072</t>
  </si>
  <si>
    <t>Ջրաչափ d=15 Elster(գ-ծ N J17LA 915073S) Ք.Նոյեմբ. Բարեկամության  փ. Շենք 2,«Տուր և  Առ» ՍՊԸ/միացում N1/ բժ. N 301991780</t>
  </si>
  <si>
    <t>8016073</t>
  </si>
  <si>
    <t>Ջրաչափ 15մմ գ/հJ17LA911760S, ք. Տաշիր, Պուշկինի 152, Արոյան Վարդան</t>
  </si>
  <si>
    <t>8016074</t>
  </si>
  <si>
    <t>Ջրաչափ 15մմ գ/հJ17LA9153000K, ք. Տաշիր, Երևանյան փող. 48, Զաքարյան Ամալիկ</t>
  </si>
  <si>
    <t>8016076</t>
  </si>
  <si>
    <t>Ջրաչափ 15մմ գ/հJ17LA915248 X, ք. Տաշիր, Ջահուկյան փող. 5, Կադաստր</t>
  </si>
  <si>
    <t>8016077</t>
  </si>
  <si>
    <t>Ջրաչափ 15մմ գ/հ J17LA869152 I, ք. Տաշիր, Պուշկին 151ա «Գագիկ Ղազարյան»ԱՁ</t>
  </si>
  <si>
    <t>8016078</t>
  </si>
  <si>
    <t>Ջրաչափ 15մմ գ/հ  J17LA866644 Լ, ք. Տաշիր, Ջահուկյան փող.6, Դատարան</t>
  </si>
  <si>
    <t>8016079</t>
  </si>
  <si>
    <t>Ջրաչափ 15մմ գ/հ  J18LA860141V, ք. Տաշիր, Ջահուկյան փող. 5, հող. 22, Ղուկեյան Սամվել</t>
  </si>
  <si>
    <t>8016080</t>
  </si>
  <si>
    <t>Ջրաչափ 15մմ գ/հ  J18LA860145Z, ք. Տաշիր, Գագարինի փող. թաղ. 8, տուն 4, Ախմեդովա Ռոզա</t>
  </si>
  <si>
    <t>8016088</t>
  </si>
  <si>
    <t>Ջրաչափ D=15մմ գ/հ J18LA865493K, ք. Էջմիածին, Թումանյան փողոց, 21 տուն</t>
  </si>
  <si>
    <t>8016089</t>
  </si>
  <si>
    <t>Ջրաչափ D=15մմ գ/հ J18LA865492J, ք. Էջմիածին, Չարենց 13շ կից տաղավար</t>
  </si>
  <si>
    <t>8016090</t>
  </si>
  <si>
    <t>Ջրաչափ D=15մմ գ/հ J18LA865494L, ք. Էջմիածին, Հոկտեմբեր 2-րդ փակուղի, 8 տուն</t>
  </si>
  <si>
    <t>8016091</t>
  </si>
  <si>
    <t>Ջրաչափ D=15մմ գ/հ J17LA819725P, ք. Էջմիածին, Չարենց 13/64 ԱՁ</t>
  </si>
  <si>
    <t>8016092</t>
  </si>
  <si>
    <t>Ջրաչափ D=15մմ գ/հ J17LA819727R, ք. Էջմիածին, Եկմալյան 2ա</t>
  </si>
  <si>
    <t>8016093</t>
  </si>
  <si>
    <t>Ջրաչափ D=15մմ գ/հ J17LA819726Q, ք. Էջմիածին, Չարենց 2/1</t>
  </si>
  <si>
    <t>8016094</t>
  </si>
  <si>
    <t>Ջրաչափ D=15մմ գ/հ J17LA819728S, գ. Մուսալեռ, Մուշ փողոց, 3 տուն</t>
  </si>
  <si>
    <t>8016095</t>
  </si>
  <si>
    <t>Ջրաչափ D=15մմ գ/հ J17LA916385J, գ. Պտղունք, Կորյունի 11 տուն</t>
  </si>
  <si>
    <t>8016096</t>
  </si>
  <si>
    <t>Ջրաչափ D=15մմ գ/հ J18LA865490H, ք. Էջմիածին, Վարդան Մամիկոնյան, 35բ տուն</t>
  </si>
  <si>
    <t>8016097</t>
  </si>
  <si>
    <t>Ջրաչափ D=15մմ գ/հ J18LA865491I, գ. Այգեկ, 6/1փողոց, 13 տուն</t>
  </si>
  <si>
    <t>8016098</t>
  </si>
  <si>
    <t>Ջրաչափ D=15մմ գ/հ J17LA916946U, ք. Էջմիածին, Թումանյան փողոց 7բ</t>
  </si>
  <si>
    <t>8016099</t>
  </si>
  <si>
    <t>Ջրաչափ D=15մմ գ/հ J17LA916954U, գ. Պտղունք, Անի փողոց 24/1</t>
  </si>
  <si>
    <t>8016100</t>
  </si>
  <si>
    <t>Ջրաչափ D=15մմ գ/հ J18LA869176Q, գ. Խորոնք, Մ. Խորենացի փողոց, 42 տուն</t>
  </si>
  <si>
    <t>8016101</t>
  </si>
  <si>
    <t>Ջրաչափ D=15մմ գ/հ J18LA869171L, գ. Խորոնք, Մ. Խորենացի  փողոց, 43 տուն</t>
  </si>
  <si>
    <t>8016102</t>
  </si>
  <si>
    <t>Ջրաչափ D=15մմ գ/հ J18LA865572I, գ. Խորոնք, Մ. Խորենացի  փողոց, 44 տուն</t>
  </si>
  <si>
    <t>8016103</t>
  </si>
  <si>
    <t>Ջրաչափ D=15մմ գ/հ 17004518, գ. Խորոնք, Մ. Խորենացի  փողոց, 45 տուն</t>
  </si>
  <si>
    <t>8016104</t>
  </si>
  <si>
    <t>Ջրաչափ D=15մմ գ/հ J18LA869173N, գ. Խորոնք, Մ. Խորենացի  փողոց, 47 տուն</t>
  </si>
  <si>
    <t>8016105</t>
  </si>
  <si>
    <t>Ջրաչափ D=15մմ գ/հ J18LA866617I, գ. Խորոնք, Մ. Խորենացի  փողոց, 48 տուն</t>
  </si>
  <si>
    <t>8016106</t>
  </si>
  <si>
    <t>Ջրաչափ D=15մմ գ/հ J18LA869174O, գ. Խորոնք, Մ. Խորենացի  փողոց, 49 տուն</t>
  </si>
  <si>
    <t>8016107</t>
  </si>
  <si>
    <t>Ջրաչափ D=15մմ գ/հ J18LA869175P, գ. Խորոնք, Մ. Խորենացի  փողոց, 51 տուն</t>
  </si>
  <si>
    <t>8016108</t>
  </si>
  <si>
    <t>Ջրաչափ D=15մմ գ/հ J18LA869177R, գ. Խորոնք, Մ. Խորենացի  փողոց, 53 տուն</t>
  </si>
  <si>
    <t>8016109</t>
  </si>
  <si>
    <t>Ջրաչափ D=15մմ գ/հ J18LA865575L, գ. Խորոնք, Մ. Խորենացի  փողոց, 65 տուն</t>
  </si>
  <si>
    <t>8016110</t>
  </si>
  <si>
    <t>Ջրաչափ D=15մմ գ/հ J18LA865573J, գ. Խորոնք, Մ. Խորենացի  փողոց, 67 տուն</t>
  </si>
  <si>
    <t>8016111</t>
  </si>
  <si>
    <t>Ջրաչափ D=15մմ գ/հ J17LA911747P, գ. Խորոնք, Նար Դոսի փողոց, 1 տուն</t>
  </si>
  <si>
    <t>8016112</t>
  </si>
  <si>
    <t>Ջրաչափ D=15մմ գ/հ J17LA916466V, գ. Խորոնք, Նար Դոսի փողոց, 10 տուն</t>
  </si>
  <si>
    <t>8016113</t>
  </si>
  <si>
    <t>Ջրաչափ D=15մմ գ/հ J17LA911722M, գ. Խորոնք, Նար Դոսի փողոց, 11 տուն</t>
  </si>
  <si>
    <t>8016114</t>
  </si>
  <si>
    <t>Ջրաչափ D=15մմ գ/հ J17LA911726A, գ. Խորոնք, Նար Դոսի փողոց, 13 տուն</t>
  </si>
  <si>
    <t>8016115</t>
  </si>
  <si>
    <t>Ջրաչափ D=15մմ գ/հ J17LA911724O, գ. Խորոնք, Նար Դոսի փողոց, 15 տուն</t>
  </si>
  <si>
    <t>8016116</t>
  </si>
  <si>
    <t>Ջրաչափ D=15մմ գ/հ J17LA911719Q, գ. Խորոնք, Նար Դոսի փողոց, 3 տուն</t>
  </si>
  <si>
    <t>8016117</t>
  </si>
  <si>
    <t>Ջրաչափ D=15մմ գ/հ J17LA911720K, գ. Խորոնք, Նար Դոսի փողոց, 5 տուն</t>
  </si>
  <si>
    <t>8016118</t>
  </si>
  <si>
    <t>Ջրաչափ D=15մմ գ/հ J17LA911723N, գ. Խորոնք, Նար Դոսի փողոց, 6 տուն</t>
  </si>
  <si>
    <t>8016119</t>
  </si>
  <si>
    <t>Ջրաչափ D=15մմ գ/հ J17LA911718Q, գ. Խորոնք, Նար Դոսի փողոց, 7 տուն</t>
  </si>
  <si>
    <t>8016120</t>
  </si>
  <si>
    <t>Ջրաչափ D=15մմ գ/հ J17LA911725P, գ. Խորոնք, Նար Դոսի փողոց, 8 տուն</t>
  </si>
  <si>
    <t>8016121</t>
  </si>
  <si>
    <t>Ջրաչափ D=15մմ գ/հ J17LA911721L, գ. Խորոնք, Նար Դոսի փողոց, 9 տուն</t>
  </si>
  <si>
    <t>8016122</t>
  </si>
  <si>
    <t>Ջրաչափ D=15մմ գ/հ J18LA866613E, գ. Խորոնք, Շինարարների փողոց, 10 տուն</t>
  </si>
  <si>
    <t>8016123</t>
  </si>
  <si>
    <t>Ջրաչափ D=15մմ գ/հ J18LA865579P, գ. Խորոնք, Շինարարների փողոց, 12 տուն</t>
  </si>
  <si>
    <t>8016124</t>
  </si>
  <si>
    <t>Ջրաչափ D=15մմ գ/հ 17004227, գ. Խորոնք, Շինարարների փողոց, 14 տուն</t>
  </si>
  <si>
    <t>8016125</t>
  </si>
  <si>
    <t>Ջրաչափ D=15մմ գ/հ J18LA865577N, գ. Խորոնք, Շինարարների փողոց, 2 տուն</t>
  </si>
  <si>
    <t>8016126</t>
  </si>
  <si>
    <t>Ջրաչափ D=15մմ գ/հ J18LA866612D, գ. Խորոնք, Շինարարների փողոց, 3 տուն</t>
  </si>
  <si>
    <t>8016127</t>
  </si>
  <si>
    <t>Ջրաչափ D=15մմ գ/հ J18LA866615G, գ. Խորոնք, Շինարարների փողոց, 4 տուն</t>
  </si>
  <si>
    <t>8016128</t>
  </si>
  <si>
    <t>Ջրաչափ D=15մմ գ/հ J18LA865576M, գ. Խորոնք, Շինարարների փողոց, 5 տուն</t>
  </si>
  <si>
    <t>8016129</t>
  </si>
  <si>
    <t>Ջրաչափ D=15մմ գ/հ J18LA866611C, գ. Խորոնք, Շինարարների փողոց, 6 տուն</t>
  </si>
  <si>
    <t>8016130</t>
  </si>
  <si>
    <t>Ջրաչափ D=15մմ գ/հ J18LA866614F, գ. Խորոնք, Շինարարների փողոց, 7 տուն</t>
  </si>
  <si>
    <t>8016131</t>
  </si>
  <si>
    <t>Ջրաչափ D=15մմ գ/հ J18LA866610B, գ. Խորոնք, Շինարարների փողոց, 8 տուն</t>
  </si>
  <si>
    <t>8016132</t>
  </si>
  <si>
    <t>Ջրաչափ D=15մմ գ/հ 17004240, գ. Խորոնք, Շինարարների փողոց, 9 տուն</t>
  </si>
  <si>
    <t>8016133</t>
  </si>
  <si>
    <t>Ջրաչափ D=15մմ գ/հ 17004523, գ. Խորոնք, Սայաթ Նովա փողոց, 10 տուն</t>
  </si>
  <si>
    <t>8016134</t>
  </si>
  <si>
    <t>Ջրաչափ D=15մմ գ/հ 17004522, գ. Խորոնք, Սայաթ Նովա փողոց, 11 տուն</t>
  </si>
  <si>
    <t>8016135</t>
  </si>
  <si>
    <t>Ջրաչափ D=15մմ գ/հ J18LA865496N, գ. Խորոնք, Սայաթ Նովա փողոց, 12 տուն</t>
  </si>
  <si>
    <t>8016137</t>
  </si>
  <si>
    <t>Ջրաչափ D=15մմ գ/հ J18LA865495M, գ. Խորոնք, Սայաթ Նովա փողոց, 6 տուն</t>
  </si>
  <si>
    <t>8016138</t>
  </si>
  <si>
    <t>Ջրաչափ D=15մմ գ/հ J18LA865499Q, գ. Խորոնք, Սայաթ Նովա փողոց, 7 տուն</t>
  </si>
  <si>
    <t>8016139</t>
  </si>
  <si>
    <t>Ջրաչափ D=15մմ գ/հ J18LA865498P, գ. Խորոնք, Սայաթ Նովա փողոց, 9 տուն</t>
  </si>
  <si>
    <t>8016140</t>
  </si>
  <si>
    <t>Ջրաչափ D=15մմ գ/հ J18LA865571H, գ. Խորոնք, Սրապիոնյան փողոց, 24 տուն</t>
  </si>
  <si>
    <t>8016141</t>
  </si>
  <si>
    <t>Ջրաչափ D=15մմ գ/հ 17004229, գ. Խորոնք, Սրապիոնյան փողոց, 12 տուն</t>
  </si>
  <si>
    <t>8016142</t>
  </si>
  <si>
    <t>Ջրաչափ D=15մմ գ/հ J17LA916955V, ք. Էջմիածին, Արագածի զանգված, 3շ/19բն.</t>
  </si>
  <si>
    <t>8016143</t>
  </si>
  <si>
    <t>Ջրաչափ D=15մմ գ/հ J17LA916953T, ք. Էջմիածին Մաշտոց խճ. 138ա/5</t>
  </si>
  <si>
    <t>8016144</t>
  </si>
  <si>
    <t>Ջրաչափ D=15մմ գ/հ J17LA916956W, գ. Բաղրամյան, Բարեկամության փողոց, 11 տուն</t>
  </si>
  <si>
    <t>8016145</t>
  </si>
  <si>
    <t>Ջրաչափ D=15մմ գ/հ J17LA916949X, գ. Նորակերտ, Երևանյան փողոց, 2/1 հող.</t>
  </si>
  <si>
    <t>8016146</t>
  </si>
  <si>
    <t>Ջրաչափ D=15մմ գ/հ J17LA916947V, ք. Էջմիածին, Նալբանդյան փողոց 26/1</t>
  </si>
  <si>
    <t>8016147</t>
  </si>
  <si>
    <t>Ջրաչափ D=15մմ գ/հ J17LA916948W, ք. Էջմիածին, Զվարթնոց թաղ., Ա. Խաչատրյան փողոց, 47 տուն</t>
  </si>
  <si>
    <t>8016149</t>
  </si>
  <si>
    <t>Ջրաչափական հ/ց խող.25մմ 2մ,ջրաչափ 15մմ,հոր ա/պ,Գեղարքունիքի մարզ,Ն.Գետաշեն,Վ.Դուրյան թաղ.19հասցե, բաժ.արման Գետեվոնյան</t>
  </si>
  <si>
    <t>8016151</t>
  </si>
  <si>
    <t>Ջրաչափական հ/ց խող.25մմ 1մ,ջ/հ15մմ,հոր ա/պ, Գեղարքունիքի մարզ,Ն.Գետաշեն Վ.Դեմեր 4-րդ փ.թիվ 52 տուն,Բաժ.Սաֆար Գրիգորյան</t>
  </si>
  <si>
    <t>8016152</t>
  </si>
  <si>
    <t>Ջրաչափական հ/ց խող.25մմ 5մ,ջ/հ20մմ,հոր ա/պ,Կոտայքի մարզ, Արզնի 8փ. թիվ53 տուն,բաժ.Բյուրեղ խաչատրյան</t>
  </si>
  <si>
    <t>8016153</t>
  </si>
  <si>
    <t>Ջրաչափական հ/ց խող.20մմ 6մ,ջ/հ20մմ,հոր ա/պ,Կոտայքի մարզ,Գետարգել 6-րդ փ.թիվ 23հողամաս,բաժ.Արսեն Մանասյան</t>
  </si>
  <si>
    <t>8016155</t>
  </si>
  <si>
    <t>Ջրաչափ DU - 15մմ մեխանիկական, /B METRS 160276591/, ք. Թալին Սարյան փ.12 տուն, Առաքելյան Գևորգ</t>
  </si>
  <si>
    <t>8016156</t>
  </si>
  <si>
    <t>Ջրաչափ DN15 մմ I , /ELSTER J17LA915286D/, ք. Թալին, Գայի 1 փ, Թալինի համայնքապետարան</t>
  </si>
  <si>
    <t>8016158</t>
  </si>
  <si>
    <t>Ջրաչափ արույրե DN-20մմ, /ELSTER J17LB702092/, ք. Թալին, Գայի 1 փ, ՀՀ ԱՍՀՆ Թալին տեղամաս</t>
  </si>
  <si>
    <t>8016160</t>
  </si>
  <si>
    <t>Ջրաչափ DU - 15մմ մեխանիկական, /B METRS 16027494/, ք. Թալին, Խանջյան փ. 25/7 տուն, Սամվել Առաքելյան</t>
  </si>
  <si>
    <t>8016161</t>
  </si>
  <si>
    <t>Ջրաչափ DU - 15մմ մեխանիկական, /B METRS 160277504/, ք. Թալին, Խանջյան փ.23/3 Գևորգ Առաքելյան</t>
  </si>
  <si>
    <t>8016162</t>
  </si>
  <si>
    <t>Ջրաչափ արույրե DN 20 մմ, /ELSTER J17LB702072V/, ք. Թալին Գայի 66 փ Վինսենթ Ֆլաուեր ՍՊԸ.</t>
  </si>
  <si>
    <t>8016163</t>
  </si>
  <si>
    <t>Ջրաչափ DN15 մմ  , /ELSTER J17LA915282X/, ք. Թալին Մ. Գորկու փ.ՀՀ Ոստիկանության Արագածոտնի ՄՎ Թալինի ՈԲ.</t>
  </si>
  <si>
    <t>8016164</t>
  </si>
  <si>
    <t>Ջրաչափ DN15 մմ  , /ELSTER J172A91528A/, ք. Թալին Մ. Գորկու փ.Արագածոտն մարզի պետական քոլեջ ՊՈԱԿ</t>
  </si>
  <si>
    <t>8016166</t>
  </si>
  <si>
    <t>Ջրաչափ DN15 մմ  , /ELSTER J17LA916962U/, ք. Թալին, Գայի 1,Ֆելիքս Սարգսյան ԱԶ</t>
  </si>
  <si>
    <t>8016167</t>
  </si>
  <si>
    <t>Ջրաչափ DU - 15մմ մեխանիկական, /B METRS 160276581/, ք. Թալին Ռ. Լևոնյան փ.13 տուն, Մանուկյան Մանվել</t>
  </si>
  <si>
    <t>8016179</t>
  </si>
  <si>
    <t>Ջրաչափ  DN 25 B.METERS, 2009-128 H170834, գ. Մեծ Սեպասար,  «Ազգանաս Բերնեցյանե ՍՊԸ (ԱԳԼՃԿ)</t>
  </si>
  <si>
    <t>8016180</t>
  </si>
  <si>
    <t>Ջրաչափ  25մմ, B.METER, 08SC451111K, գ.Զույգաղբյուր, «Դուստր Մարիաննաե ՍՊԸ</t>
  </si>
  <si>
    <t>8016181</t>
  </si>
  <si>
    <t>Ջրաչափ դ-40մմ, ELSTER , 2010-10BH082984, գ.Աշոցք, փողոց 1, Աշոցքի միջն.դպրոց ՊՈԱԿ</t>
  </si>
  <si>
    <t>8016183</t>
  </si>
  <si>
    <t>Ջրաչափ D=15մմ N 916945 Գ.Առինջ Պ.Սևակ թաղ.փողոց 4 հողամաս 7 Սուսան Գրիգորյան</t>
  </si>
  <si>
    <t>8016184</t>
  </si>
  <si>
    <t>Ջրաչափ D=15մմ N 866621 Առինջ 1-ին փող 1-ին նրբ.2-րդ տան մոտ Լուսինե Մկրտչյան</t>
  </si>
  <si>
    <t>8016185</t>
  </si>
  <si>
    <t>Ջրաչափ D=20մմ N 701846 գ.Առինջ Տրանսգազ ՍՊԸ-ի մոտ</t>
  </si>
  <si>
    <t>8016186</t>
  </si>
  <si>
    <t>Ջրաչափ D=20մմ N 701850Ծ.Աղբյուր 117/5 հողամաս(Վարդան Քոչարյան)</t>
  </si>
  <si>
    <t>8016187</t>
  </si>
  <si>
    <t>Ջրաչափ D=25մմ N 462960 Քանաքեռ այգիներ Աննա Գրիգորյան</t>
  </si>
  <si>
    <t>8016188</t>
  </si>
  <si>
    <t>Ջրաչափ D=20մմ N 701845 Ծ.Աղբյուր 45/2 տան մոտ Սաթենիկ Միքայելյան</t>
  </si>
  <si>
    <t>8016189</t>
  </si>
  <si>
    <t>Ջրաչափ D=25մմ N 462957 Պտղնի 3-րդ այգետարածք 4-րդ թաղ.32հողամաս Էմիլ Սարգսյան</t>
  </si>
  <si>
    <t>8016190</t>
  </si>
  <si>
    <t>Ջրաչափ D=20մմ N 701852 Բուսաբանական 3/3 Շամիր Անդրիկյան</t>
  </si>
  <si>
    <t>8016191</t>
  </si>
  <si>
    <t>Ջրաչափ D=20մմ N 701848 գ.Գետամեջ 2-րդ փողոց 4-րդ փակ.12 այգետեր Աղվան Քսպոյան</t>
  </si>
  <si>
    <t>8016192</t>
  </si>
  <si>
    <t>Ջրաչափ D=20մմ N 701898 Հասրաթյան 58/3</t>
  </si>
  <si>
    <t>8016193</t>
  </si>
  <si>
    <t>Ջրաչափ D=20մմ N 701896 Հասրաթյան 52/7</t>
  </si>
  <si>
    <t>8016194</t>
  </si>
  <si>
    <t>Ջրաչափ D=20մմ N 701900 Հասրաթյան 74/9 Բ/Կ11-0207-0-52-9</t>
  </si>
  <si>
    <t>8016195</t>
  </si>
  <si>
    <t>Ջրաչափ D=20մմ N 701854 Ֆանարջյան 76/3 Գրիշա Ոսկանյան</t>
  </si>
  <si>
    <t>8016196</t>
  </si>
  <si>
    <t>Ջրաչափ D=20մմ N 701849 Լեփսիուսի փողոց 37/1 Աշոտ Սարգսյան</t>
  </si>
  <si>
    <t>8016201</t>
  </si>
  <si>
    <t>Ջրաչափ 15 մմ գ/հ866633, գյ.Քարաշամբ 2 փողոց 2 վարչական շենք,  Քարաշամբի գյուղապետարան (նոր բաժանորդ)</t>
  </si>
  <si>
    <t>8016202</t>
  </si>
  <si>
    <t>Ջրաչափ 15մմ գ/հ 866634, գյ.Սոլակ 3 փողոց 1 նրբ 7 տուն (նոր բաժանորդ)</t>
  </si>
  <si>
    <t>8016203</t>
  </si>
  <si>
    <t>Ջրաչափ 15մմ գ/հ 866635, գյ.Սոլակ 1 թաղամաս 1-ին հողամաս (նոր բաժանորդ)</t>
  </si>
  <si>
    <t>8016204</t>
  </si>
  <si>
    <t>Ջրաչափ15մմ գ/հ 866622, գյ.Սոլակ 3 փողոց 1 նրբ 6/1 (նոր բաժանորդ)</t>
  </si>
  <si>
    <t>8016205</t>
  </si>
  <si>
    <t>Ջրաչափ 15մմ գ/հ 866636, գյ.Սոլակ, Հրայր Համբարձումյան  (նոր բաժանորդ)</t>
  </si>
  <si>
    <t>8016206</t>
  </si>
  <si>
    <t>Ջրաչափ 15մմ գ/հ 865581, գյ.Սոլակ 1 թ.39 տուն (նոր բաժանորդ)</t>
  </si>
  <si>
    <t>8016207</t>
  </si>
  <si>
    <t>Ջրաչափ 15մմ գ/հ865583, գյ. Ալափարս 18 փողոց 13 տուն (բ/կ 335556890)</t>
  </si>
  <si>
    <t>8016208</t>
  </si>
  <si>
    <t>Ջրաչափ 20մմ գ/հ703268, ք.Չարենցավան Գանգրահեր տղայի փողոց 1 փկղ 7/1 (նոր բաժանորդ)</t>
  </si>
  <si>
    <t>8016209</t>
  </si>
  <si>
    <t>Ջրաչափ 15մմ գ/հ 865585, ք. Չարենցավան 3 թ.20 շ (նոր բաժանորդ)</t>
  </si>
  <si>
    <t>8016210</t>
  </si>
  <si>
    <t>Ջրաչափ 15մմ գ/հ 865589, գյ.Բջնի 6 փողոց 19 տուն (նոր բաժանորդ)</t>
  </si>
  <si>
    <t>8016211</t>
  </si>
  <si>
    <t>Ջրաչափ 15մմ գ/հ160278878, գյ.Սոլակ 5 փողոց 2 փկղ 1 տուն բ/կ 335553729</t>
  </si>
  <si>
    <t>8016212</t>
  </si>
  <si>
    <t>Ջրաչափ 15մմ գ/հ160278887, գյ.Սոլակ 1 թ.36 տուն բ/կ 335553128</t>
  </si>
  <si>
    <t>8016213</t>
  </si>
  <si>
    <t>Ջրաչափ 15մմ գ/հ160278885, գյ.Սոլակ 6 թ. 25 տուն  բ/կ 335552960</t>
  </si>
  <si>
    <t>8016214</t>
  </si>
  <si>
    <t>Ջրաչափ 15մմ գ/հ160279338, գյ. Սոլակ 10 թ 39 տուն բ/կ 335552935</t>
  </si>
  <si>
    <t>8016215</t>
  </si>
  <si>
    <t>Ջրաչափ 15մմ գ/հ160279341, գյ.Սոլակ 10 թ. 48 տուն բ/կ 335553804</t>
  </si>
  <si>
    <t>8016216</t>
  </si>
  <si>
    <t>Ջրաչափ 15մմ գ/հ160278859, գյ.Սոլակ 10 թ. 62 տուն բ/կ 335553174</t>
  </si>
  <si>
    <t>8016217</t>
  </si>
  <si>
    <t>Ջրաչափ 15մմ գ/հ 160278854, գյ.Սոլակ 12 թ 16 տուն բ/կ 335553767</t>
  </si>
  <si>
    <t>8016218</t>
  </si>
  <si>
    <t>Ջրաչափ 15մմ  գ/հ160278875, գյ.Սոլակ 2 թ 49 տուն բ/կ 335552920</t>
  </si>
  <si>
    <t>8016219</t>
  </si>
  <si>
    <t>Ջրաչափ 15մմ գ/հ 160278869, գյ.Ալափարս 23 փողոց 9 տուն բ/կ 335552603</t>
  </si>
  <si>
    <t>8016220</t>
  </si>
  <si>
    <t>Ջրաչափ15մմ գ/հ 160279347, գյ.Ալափարս 10 փողոց 17 տուն, բ/կ 335552452</t>
  </si>
  <si>
    <t>8016221</t>
  </si>
  <si>
    <t>Ջրաչափ 15մմ գ/հ 160278870, գյ.Ալափարս 22 փողոց 24/1 տուն բ/կ 335552388</t>
  </si>
  <si>
    <t>8016222</t>
  </si>
  <si>
    <t>Ջրաչափ 15մմ գ/հ 160279354, գյ.Ալափարս 7 փողոց 5 տուն բ/կ 335552553</t>
  </si>
  <si>
    <t>8016223</t>
  </si>
  <si>
    <t>Ջրաչափ 15մմ գ/հ 160279368, գյ.Սոլակ 5 փողոց 2 նրբանցք 7 տուն բ/կ335553873</t>
  </si>
  <si>
    <t>8016224</t>
  </si>
  <si>
    <t>Ջրաչափ 15մմ գ/հ 160278862, գյ.Սոլակ 10 թաղամաս 56 տուն  բ/կ 335553847</t>
  </si>
  <si>
    <t>8016225</t>
  </si>
  <si>
    <t>Ջրաչափ 15մմ գ/հ 160278880, գյ.Սոլակ 12 թ 80 տուն բ/կ 335553836</t>
  </si>
  <si>
    <t>8016226</t>
  </si>
  <si>
    <t>Ջրաչափ 15մմ գ/հ 160279369, գյ.Սոլակ 12 թ.34 տուն բ/կ 335553704</t>
  </si>
  <si>
    <t>8016227</t>
  </si>
  <si>
    <t>Ջրաչափ 15մմ  գ/հ160279339, գյ. Ալափարս  14 փող. 59/1 տուն   բ/կ 335552504</t>
  </si>
  <si>
    <t>8016228</t>
  </si>
  <si>
    <t>Ջրաչափ 15մմ գ/հ 160279331, գյ.Ալափարս 5 փողոց 18 տուն բ/կ 335552779</t>
  </si>
  <si>
    <t>8016229</t>
  </si>
  <si>
    <t>Ջրաչափ 15մմ գ/հ160279345, գյ.Սոլակ 2 թ.28 տուն բ/կ 335553057</t>
  </si>
  <si>
    <t>8016234</t>
  </si>
  <si>
    <t>Ջրաչափ D=15մմ գ/հ 17004853, ք. Իջևան, Խոլարքեր հանդամաս, Անտոնյան Անդրանիկ</t>
  </si>
  <si>
    <t>8016235</t>
  </si>
  <si>
    <t>Ջրաչափ D=15մմ գ/հ 17004864, ք. Իջևան, Խոլարքեր հանդամաս, Ներկարարյան Ռայա</t>
  </si>
  <si>
    <t>8016237</t>
  </si>
  <si>
    <t>Ջրաչափ D=15մմ չին cd96TAR գ/հ 256829, ք. Իջևան, Խոլարքեր հանդամաս, Անտոնյան Հրաչիկ</t>
  </si>
  <si>
    <t>8016248</t>
  </si>
  <si>
    <t>Ջրաչափ արույրե DN 20 մմ, գ.N J17LB703166E  ք. Ապարան Մ  Բաղրամյան  փողոց Արդշինբանկ</t>
  </si>
  <si>
    <t>8016250</t>
  </si>
  <si>
    <t>Ջրաչափ արույրե DN 20 մմ, գ.N J17LB703167E, ք. Ապարան Մ  Բաղրամյան  փողոց 26 Քաղաքապետարան</t>
  </si>
  <si>
    <t>8016251</t>
  </si>
  <si>
    <t>Ջրաչափ  DN 15 մմ N 869844 Շիրակի 2/12 ՀԿ-203 Ազարյան Իրինա</t>
  </si>
  <si>
    <t>8016252</t>
  </si>
  <si>
    <t>Ջրաչափ  DN 15 մմ N 868003 Արտաշիսյան 63/1-8 Նազարյան Ծաղկանուշ</t>
  </si>
  <si>
    <t>8016253</t>
  </si>
  <si>
    <t>Ջրաչափ  DN 15 մմ N 868153 Արտաշիսյան 63/1-8 Նազարյան Ծաղկանուշ</t>
  </si>
  <si>
    <t>8016254</t>
  </si>
  <si>
    <t>Ջրաչափ  DN 15 մմ N 868151 Չեխովի 33-5 Խանամիրյան Ռուզաննա</t>
  </si>
  <si>
    <t>8016255</t>
  </si>
  <si>
    <t>Ջրաչափ  DN 15 մմ N 868001 Չեխովի 33-5 Խանամիրյան Ռուզաննա</t>
  </si>
  <si>
    <t>8016256</t>
  </si>
  <si>
    <t>Ջրաչափ  DN 15 մմ N 868150 Չեխովի 29-53 Չոբանյան Ասյա</t>
  </si>
  <si>
    <t>8016257</t>
  </si>
  <si>
    <t>Ջրաչափ  DN 15 մմ N 868152 Մանանդյան 32-1 Խաչատրյան Սրբուհի</t>
  </si>
  <si>
    <t>8016258</t>
  </si>
  <si>
    <t>Ջրաչափ  DN 15 մմ N 868155 Բագրատունյանց 16-5 Այունց Կիմիկ</t>
  </si>
  <si>
    <t>8016259</t>
  </si>
  <si>
    <t>Ջրաչափ  DN 15 մմ N 868000 Բագրատունյանց 16-85 Խաչատրյան Աշոտ</t>
  </si>
  <si>
    <t>8016260</t>
  </si>
  <si>
    <t>Ջրաչափ  DN 15 մմ N 868157 Մանանդյան 22/1 Դավոյան Արսեն</t>
  </si>
  <si>
    <t>8016261</t>
  </si>
  <si>
    <t>Ջրաչափ  DN 15 մմ N 868154 Մանանդյան 22/1 Դավոյան Արսեն</t>
  </si>
  <si>
    <t>8016262</t>
  </si>
  <si>
    <t>Ջրաչափ  DN 15 մմ N 868159 Արտաշիսյան 53/15-12 Գևորգյան Համլետ</t>
  </si>
  <si>
    <t>8016263</t>
  </si>
  <si>
    <t>Ջրաչափ  DN 15 մմ N 868156 Չեխովի 42-7 Ղազարյան Լալա</t>
  </si>
  <si>
    <t>8016264</t>
  </si>
  <si>
    <t>Ջրաչափ  DN 15 մմ N 868108 Արտաշիսյան 45/20-29 Արոյան Էդուարդ</t>
  </si>
  <si>
    <t>8016265</t>
  </si>
  <si>
    <t>Ջրաչափ  DN 15 մմ N 868106 Արտաշիսյան 44/4-26 Կոկանյան Ռուզաննա</t>
  </si>
  <si>
    <t>8016266</t>
  </si>
  <si>
    <t>Ջրաչափ  DN 15 մմ N 868158 Արտաշիսյան 58-18 Հովսեփյան Սամվել</t>
  </si>
  <si>
    <t>8016267</t>
  </si>
  <si>
    <t>Ջրաչափ  DN 15 մմ N 868105 Չեխովի 31/1-10 Մացակյան Լևոն</t>
  </si>
  <si>
    <t>8016268</t>
  </si>
  <si>
    <t>Ջրաչափ 15մմ գ/հ 911742, ք. Հրազդան Սպանդարյան 78 Մարզպետ Խաչատրյան Ա/Ձ  (նոր բաժանորդ)</t>
  </si>
  <si>
    <t>8016269</t>
  </si>
  <si>
    <t>Ջրաչափ 15մմ գ/հ 866609, ք. Ծաղկաձոր Անտառային 1 թաղամաս, Ալբերտ Ստեփանյան  (նոր բաժանորդ)</t>
  </si>
  <si>
    <t>8016270</t>
  </si>
  <si>
    <t>Ջրաչափ 15մմ գ/հ 866605, ք. Ծաղկաձոր Անտառային 1 թաղամաս, Անդրանիկ Ջանոյան (նոր բաժանորդ)</t>
  </si>
  <si>
    <t>8016271</t>
  </si>
  <si>
    <t>Ջրաչափ 15մմ գ/հ 866603, ք. Ծաղկաձոր Անտառային 1 թաղամաս Արթուր Խաչատրյան (նոր բաժանորդ)</t>
  </si>
  <si>
    <t>8016272</t>
  </si>
  <si>
    <t>Ջրաչափ 15մմ գ/հ 866606, ք. Ծաղկաձոր Անտառային 1 թաղամաս Արթուր Խաչատրյան (նոր բաժանորդ)</t>
  </si>
  <si>
    <t>8016273</t>
  </si>
  <si>
    <t>Ջրաչափ 15մմ գ/հ 866607, ք. Ծաղկաձոր Անտառային 1 թաղամաս, Միքայել Մինասյան  (նոր բաժանորդ)</t>
  </si>
  <si>
    <t>8016275</t>
  </si>
  <si>
    <t>Ջրաչափ 15մմ գ/հ 866601, ք. Հրազդան Հարավային թաղամաս Կոստանյան փողոց 2/2 տուն, Ավագյան  Նորայր (նոր բաժանորդ)</t>
  </si>
  <si>
    <t>8016276</t>
  </si>
  <si>
    <t>Ջրաչափ 20մմ գ/հ 701817, ք.Ծաղկաձոր, Կեչառիս եկեղեցի (նոր բաժանորդ)</t>
  </si>
  <si>
    <t>8016277</t>
  </si>
  <si>
    <t>Ջրաչափ 20մմ գ/հ 701815, ք. Ծաղկաձոր, Վլ.Հարությունյանի փողոց, Ասատրյան Դիանա (նոր բաժանորդ)</t>
  </si>
  <si>
    <t>8016278</t>
  </si>
  <si>
    <t>Ջրաչափ 15մմ գ/հ 916963, ք. Հրազդան Սայաթ-Նովա 1 նրբ.28, Բադալյան Գևորգ  նոր բաժանորդ</t>
  </si>
  <si>
    <t>8016280</t>
  </si>
  <si>
    <t>Ջրաչափ 15մմ գ/հ 911739, ք. Ծաղկաձոր   Մայիսյան փողոց 31տուն, Գևորգ Տաշչյան (նոր բաժանորդ)</t>
  </si>
  <si>
    <t>8016281</t>
  </si>
  <si>
    <t>Ջրաչափ 15մմ գ/հ 866604, ք. Ծաղկաձոր, Գ.Մագիստրոսի 3 Դիկրան Շահմիրյան Ա/Ձ(նոր բաժանորդ)</t>
  </si>
  <si>
    <t>8016282</t>
  </si>
  <si>
    <t>Ջրաչափ 15մմ գ/հ 866608, ք. Հրազդան Կենտրոն Անդրանիկի պողոտա 40 հողամաս Սվետլանա Ավագյան (նոր բաժանորդ)</t>
  </si>
  <si>
    <t>8016283</t>
  </si>
  <si>
    <t>Ջրաչափ 15մմ գ/հ 911741, ք.Հրազդան Միկրո 30/1 խանութ, Արթուր Աղաջանյան (նոր բաժանորդ)</t>
  </si>
  <si>
    <t>8016284</t>
  </si>
  <si>
    <t>Ջրաչափ 15մմ գ/հ 866602, ք. Հրազդան Սպանդարյան 4-4/1, Գարիկ Հարությունյան (նոր բաժանորդ)</t>
  </si>
  <si>
    <t>8016285</t>
  </si>
  <si>
    <t>Ջրաչափ 20մմ գ/հ 703360, ք. Հրազդան Սպանդարյան 34/1 հողամաս, Ալեքսան Առաքելյան (նոր բաժանորդ)</t>
  </si>
  <si>
    <t>8016286</t>
  </si>
  <si>
    <t>Ջրաչափ 20մմ գ/հ 701818 ք. Հրազդան Շահումյան 9/10, Սամվել Պետրոսյան (նոր բաժանորդ)</t>
  </si>
  <si>
    <t>8016287</t>
  </si>
  <si>
    <t>Ջրաչափ 20մմ գ/հ 701816, ք. Հրազդան 5-րդ բանավան, Արսեն Հովհաննիսյան (նոր բաժանորդ)</t>
  </si>
  <si>
    <t>8016288</t>
  </si>
  <si>
    <t>Ջրաչափ 20մմ գ/հ 701823, ք. Հրազդան, Միկրոշրջան 13փողոց 8/1 հողամաս Շողեր Պետրոսյան (նոր բաժանորդ)</t>
  </si>
  <si>
    <t>8016290</t>
  </si>
  <si>
    <t>Ջրաչափ  DN 15 մմ N 868107 Չեխովի 31/1-10 Մացակյան Լևոն</t>
  </si>
  <si>
    <t>8016291</t>
  </si>
  <si>
    <t>Ջրաչափ  DN 15 մմ N 868104 Հ.Հովսեփյանի 10-13 Քոչարյան Մանուշակ</t>
  </si>
  <si>
    <t>8016292</t>
  </si>
  <si>
    <t>Ջրաչափ  DN 15 մմ N 868102 եղբայրության 17/1-12 Թոփալյան Հովհաննես</t>
  </si>
  <si>
    <t>8016293</t>
  </si>
  <si>
    <t>Ջրաչափ  DN 15 մմ N 869842 Ն.Շենգավիթ 4փ.66 Չոբանյան Անահիտ</t>
  </si>
  <si>
    <t>8016294</t>
  </si>
  <si>
    <t>Ջրաչափ  DN 15 մմ N 869848 Ն.Շենգավիթ 11փ. Հովհաննիսյան Աշոտ</t>
  </si>
  <si>
    <t>8016295</t>
  </si>
  <si>
    <t>Ջրաչափ  DN 15 մմ N 869849 Ն.Շենգավիթ 11փ.39-29 Դանիելյան Արմավիր</t>
  </si>
  <si>
    <t>8016296</t>
  </si>
  <si>
    <t>Ջրաչափ  DN 15 մմ N 869845 Ն.Շենգավիթ 9փ.27/1Հովսեփյան Արտյոմ</t>
  </si>
  <si>
    <t>8016297</t>
  </si>
  <si>
    <t>Ջրաչափ  DN 15 մմ N 869843 Ն.Շենգավիթ 9փ.1-117 Բաղդասարյան Սուսաննա</t>
  </si>
  <si>
    <t>8016298</t>
  </si>
  <si>
    <t>Ջրաչափ  DN 15 մմ N 869840 Արշակունյաց պող.127-7 Դավթյան Գագիկ</t>
  </si>
  <si>
    <t>8016299</t>
  </si>
  <si>
    <t>Ջրաչափ  DN 15 մմ N 869841Արարատյան 62-30 Աղաբաբյան Աստղիկ</t>
  </si>
  <si>
    <t>8016300</t>
  </si>
  <si>
    <t>Ջրաչափ  DN 15 մմ N 869846 Շիրակի 2ա-728 Դոբաջյան Գայանե</t>
  </si>
  <si>
    <t>8016301</t>
  </si>
  <si>
    <t>Ջրաչափ  DN 15 մմ N 869847 Շիրակի 2/12-320 Մագարդիչյան Վալենտինա</t>
  </si>
  <si>
    <t>8016302</t>
  </si>
  <si>
    <t>Ջրաչափ  DN 15 մմ N 868119 Շիրազի 20-10 Բաբաջանյան Աննա</t>
  </si>
  <si>
    <t>8016303</t>
  </si>
  <si>
    <t>Ջրաչափ  DN 15 մմ N 868118 Շիրազի 26-64 Օգանեզովա Նաիրա</t>
  </si>
  <si>
    <t>8016304</t>
  </si>
  <si>
    <t>Ջրաչափ  DN 15 մմ N 867989 Շիրազի 30-30 Փաշինյան Տիգրան</t>
  </si>
  <si>
    <t>8016305</t>
  </si>
  <si>
    <t>Ջրաչափ  DN 15 մմ N 867988 Շիրազի 34-34 Արևշատյան Ամալյա</t>
  </si>
  <si>
    <t>8016306</t>
  </si>
  <si>
    <t>Ջրաչափ  DN 15 մմ N 867986 Շիրազի 40-2Բաղդասարյան Արմեն</t>
  </si>
  <si>
    <t>8016307</t>
  </si>
  <si>
    <t>Ջրաչափ  DN 15 մմ N 867984 Շիրազի 48-44 Սիմոնյան Գագիկ</t>
  </si>
  <si>
    <t>8016308</t>
  </si>
  <si>
    <t>Ջրաչափ  DN 15 մմ N 867987 Շիրազի 52-23 Զոհրաբյան Զոհրաբ</t>
  </si>
  <si>
    <t>8016309</t>
  </si>
  <si>
    <t>Ջրաչափ  DN 15 մմ N 867908 Եղբայրության 19-52 Սամվելյան Հարություն</t>
  </si>
  <si>
    <t>8016310</t>
  </si>
  <si>
    <t>Ջրաչափ  DN 15 մմ N 867907 Մանանդյան 29-5 Սարգսյան Շուշան</t>
  </si>
  <si>
    <t>8016311</t>
  </si>
  <si>
    <t>Ջրաչափ  DN 15 մմ N 867906 Մանանդյան 23/1-36 Սաքոյան Մարջանիկ</t>
  </si>
  <si>
    <t>8016312</t>
  </si>
  <si>
    <t>Ջրաչափ  DN 15 մմ N 867905 Մանանդյան 25/1-26 Դիլանյան Դոնար</t>
  </si>
  <si>
    <t>8016313</t>
  </si>
  <si>
    <t>Ջրաչափ  DN 15 մմ N 867904 Մանանդյան 25/1-17 Բադալյան Աշոտ</t>
  </si>
  <si>
    <t>8016314</t>
  </si>
  <si>
    <t>Ջրաչափ  DN 15 մմ N 867902 Մանանդյան 27/1-31Սմբատյան Մելքոն</t>
  </si>
  <si>
    <t>8016315</t>
  </si>
  <si>
    <t>Ջրաչափ  DN 15 մմ N 867900 Մանանդյան 27/1-43 Ասլանյան Ծովինար</t>
  </si>
  <si>
    <t>8016316</t>
  </si>
  <si>
    <t>Ջրաչափ  DN 15 մմ N 867903 Մանանդյան 27/1-35 Հովհաննիսյան Լիանա</t>
  </si>
  <si>
    <t>8016317</t>
  </si>
  <si>
    <t>Ջրաչափ  DN 15 մմ N 867901 Մանանդյան 25/1-30 Մուսաելյան Սվետիկ</t>
  </si>
  <si>
    <t>8016318</t>
  </si>
  <si>
    <t>Ջրաչափ  DN 15 մմ N 868101 Մանանդյան 32-30Սահակյան Գևորգ</t>
  </si>
  <si>
    <t>8016319</t>
  </si>
  <si>
    <t>Ջրաչափ  DN 15 մմ N 868100 Մանանդյան 32-44 Ավետիսյան Կարեն</t>
  </si>
  <si>
    <t>8016320</t>
  </si>
  <si>
    <t>Ջրաչափ  DN 15 մմ N 868459 Շիրակի 2Ա-814 Տոմիլին Դելիդ</t>
  </si>
  <si>
    <t>8016321</t>
  </si>
  <si>
    <t>Ջրաչափ  DN 15 մմ N 868457 Շիրակի 2/1-2Հ-420 Առաքելյան Անուշ</t>
  </si>
  <si>
    <t>8016322</t>
  </si>
  <si>
    <t>Ջրաչափ  DN 15 մմ N 868456 Արարատյան 66/11 Մանուկյան Պետիկ</t>
  </si>
  <si>
    <t>8016323</t>
  </si>
  <si>
    <t>Ջրաչափ  DN 15 մմ N 868454 Եղ.Թադևոսյանի 15-41Կարապետյան Ալվարդ</t>
  </si>
  <si>
    <t>8016324</t>
  </si>
  <si>
    <t>Ջրաչափ  DN 15 մմ N 918052 Ն.Շենգավիթ 11փ.39/1-70 Հաջօղլյան Ս</t>
  </si>
  <si>
    <t>8016325</t>
  </si>
  <si>
    <t>Ջրաչափ  DN 15 մմ N 918053 Ն.Շենգավիթ 11փ.39/1-70 Հաջօղլյան Ս</t>
  </si>
  <si>
    <t>8016326</t>
  </si>
  <si>
    <t>Ջրաչափ  DN 15 մմ N 868455 Ն.Շենգավիթ 11փ.54-38 Մելքումով Արթուր</t>
  </si>
  <si>
    <t>8016328</t>
  </si>
  <si>
    <t>Ջրաչափ  DN 15 մմ N 868453 Ն.Շենգավիթ 11փ.48/2 Մկրտչյան Արմեն</t>
  </si>
  <si>
    <t>8016329</t>
  </si>
  <si>
    <t>Ջրաչափ  DN 15 մմ N 868034 Մայիսի 9-ի 13-69 Մակարյան Արաքսյա</t>
  </si>
  <si>
    <t>8016330</t>
  </si>
  <si>
    <t>Ջրաչափ  DN 15 մմ N 868032 Մայիսի 9-ի 13-67 Քնաջյան Հակոբ</t>
  </si>
  <si>
    <t>8016331</t>
  </si>
  <si>
    <t>Ջրաչափ  DN 15 մմ N 868036 Նիզամի 13-23 Բագունց Զալինե</t>
  </si>
  <si>
    <t>8016332</t>
  </si>
  <si>
    <t>Ջրաչափ  DN 15 մմ N 868038 Մայիսի 9-ի 51-176 Պետրոսյան Լիաննա</t>
  </si>
  <si>
    <t>8016333</t>
  </si>
  <si>
    <t>Ջրաչափ  DN 15 մմ N 867909 Չեխովի 8-41Մարգարյան Նվարդ</t>
  </si>
  <si>
    <t>8016334</t>
  </si>
  <si>
    <t>Ջրաչափ  DN 15 մմ N 868033 Չեխովի 10-66 Թադևոսյան Անի</t>
  </si>
  <si>
    <t>8016335</t>
  </si>
  <si>
    <t>Ջրաչափ  DN 15 մմ N 868035 Չեխովի 10-59 Խաչատրյան Հրանտ</t>
  </si>
  <si>
    <t>8016336</t>
  </si>
  <si>
    <t>Ջրաչափ  DN 15 մմ N 868037 Մայիսի 9-ի 51/1-4 Սարգսյան Ռուզաննա</t>
  </si>
  <si>
    <t>8016337</t>
  </si>
  <si>
    <t>Ջրաչափ  DN 15 մմ N 868039 Մայիսի 9-ի 51/1-4 Սարգսյան Ռուզաննա</t>
  </si>
  <si>
    <t>8016338</t>
  </si>
  <si>
    <t>Ջրաչափ  DN 15 մմ N 868452 Ն.Շենգավիթ 1փ.1/1-117 Այվազյան Քնարիկ</t>
  </si>
  <si>
    <t>8016339</t>
  </si>
  <si>
    <t>Ջրաչափ  DN 15 մմ N 868047 Ն.Շենգավիթ 13փ.14 Գրիգորյան Փայլակ</t>
  </si>
  <si>
    <t>8016340</t>
  </si>
  <si>
    <t>Ջրաչափ  DN 15 մմ N 868458 Մանուկյան Մաթևոս Ն.Շենգավիթ-2Կհց-204 քարտ 3-105-2-0-99-1</t>
  </si>
  <si>
    <t>8016341</t>
  </si>
  <si>
    <t>Ջրաչափ  DN 15 մմ N 868041 Վ.Շենգավիթ 10փ.2-6 Հակոբյան Տիգրան</t>
  </si>
  <si>
    <t>8016342</t>
  </si>
  <si>
    <t>Ջրաչափ  DN 15 մմ N 868045 Վ.Շենգավիթ 10փ.2-6 Հակոբյան Տիգրան</t>
  </si>
  <si>
    <t>8016343</t>
  </si>
  <si>
    <t>Ջրաչափ  DN 20 մմ N 702966 Ն.Շենգավիթ 15փ.1 Աղաջանյան Սամսոն</t>
  </si>
  <si>
    <t>8016344</t>
  </si>
  <si>
    <t>Ջրաչափ  DN 15 մմ N868030 Արշակունյաց պող.44/3-4 Հարությունյան Ժենյա</t>
  </si>
  <si>
    <t>8016345</t>
  </si>
  <si>
    <t>Ջրաչափ  DN 15 մմ N868031 Արագածի 26-34 Հովակիմյան Վարիյա</t>
  </si>
  <si>
    <t>8016346</t>
  </si>
  <si>
    <t>Ջրաչափ  DN 15 մմ N868044 Ն.Շենգավիթ 11փ.37/2-20 Հարությունյան Տիգրան</t>
  </si>
  <si>
    <t>8016347</t>
  </si>
  <si>
    <t>Ջրաչափ  DN 15 մմ N868048 Ն.Շենգավիթ 11փ.37/2-20 Հարությունյան Տիգրան</t>
  </si>
  <si>
    <t>8016348</t>
  </si>
  <si>
    <t>Ջրաչափ  DN 15 մմ N869957 Տարոնցի 3-56 Ղարիբյան Գևորգ</t>
  </si>
  <si>
    <t>8016349</t>
  </si>
  <si>
    <t>Ջրաչափ  DN 15 մմ N868049 Տարոնցի 5-25 Սիմոնյան Արամայիս</t>
  </si>
  <si>
    <t>8016350</t>
  </si>
  <si>
    <t>Ջրաչափ  DN 15 մմ N868042 Տարոնցի 7/3-2 Մակարյան Մակար</t>
  </si>
  <si>
    <t>8016351</t>
  </si>
  <si>
    <t>Ջրաչափ  DN 15 մմ N868046 Տարոնցի 1Հ-402Ա Արզումանյան Անահիտ</t>
  </si>
  <si>
    <t>8016352</t>
  </si>
  <si>
    <t>Ջրաչափ  DN 15 մմ N869951 Տարոնցի 14-17 Կարապետյան Ազատ</t>
  </si>
  <si>
    <t>8016353</t>
  </si>
  <si>
    <t>Ջրաչափ  DN 15 մմ N869955 Բագրատունյաց 69 Խաչիկյան Տիգրան</t>
  </si>
  <si>
    <t>8016354</t>
  </si>
  <si>
    <t>Ջրաչափ  DN 20մմ N 702636 Նորագավիթ 1փ.2/8 Գասպարյան Արտակ</t>
  </si>
  <si>
    <t>8016355</t>
  </si>
  <si>
    <t>Ջրաչափ  DN 15մմ N 868005 Ն.Չարբախ 1փ.9հող Միքայելյան Կարեն</t>
  </si>
  <si>
    <t>8016356</t>
  </si>
  <si>
    <t>Ջրաչափ  DN 15մմ N 868103 Արշակունյաց պող.186 Տեր-Օհանյան Սերյոժա</t>
  </si>
  <si>
    <t>8016357</t>
  </si>
  <si>
    <t>Ջրաչափ  DN 15մմ N 869808 Շարուրի 31-3 Մխիթարյան Հայկ</t>
  </si>
  <si>
    <t>8016358</t>
  </si>
  <si>
    <t>Ջրաչափ  DN 15մմ N 869809 Շիրակի 1նրբ.3-3 Մանուկյան Վարդգես</t>
  </si>
  <si>
    <t>8016359</t>
  </si>
  <si>
    <t>Ջրաչափ  DN 15մմ N 869939 Շիրակի 2նրբ.8-3/2 Սաֆարյան Տիգրան</t>
  </si>
  <si>
    <t>8016360</t>
  </si>
  <si>
    <t>Ջրաչափ  DN 15մմ N 869935Շարուրի 1-10 Պողոսյան Արա</t>
  </si>
  <si>
    <t>8016361</t>
  </si>
  <si>
    <t>Ջրաչափ  DN 15մմ N 869932 Շարուրի 28/1-10 Խաչատրյան Վերգուշ</t>
  </si>
  <si>
    <t>8016362</t>
  </si>
  <si>
    <t>Ջրաչափ  DN 15մմ N 869937 Շարուրի 28/1-10 Խաչատրյան Վերգուշ</t>
  </si>
  <si>
    <t>8016363</t>
  </si>
  <si>
    <t>Ջրաչափ  DN 15մմ N 869938 Շարուրի 28-33 Մանուկյան Աննա</t>
  </si>
  <si>
    <t>8016364</t>
  </si>
  <si>
    <t>Ջրաչափ  DN 15մմ N 869933 Շարուրի 24-128 Տաշչյան Լևոն</t>
  </si>
  <si>
    <t>8016365</t>
  </si>
  <si>
    <t>Ջրաչափ  DN 15մմ N 869936 Շարուրի 24-139 Սարգսյան Հասմիկ</t>
  </si>
  <si>
    <t>8016366</t>
  </si>
  <si>
    <t>Ջրաչափ  DN 15մմ N 869930 Շարուրի 25-33 Մարգարյան Մարտին</t>
  </si>
  <si>
    <t>8016367</t>
  </si>
  <si>
    <t>Ջրաչափ  DN 15մմ N 869931 Շարուրի 29-29 Վարդանյան Ջուլետա</t>
  </si>
  <si>
    <t>8016368</t>
  </si>
  <si>
    <t>Ջրաչափ  DN 15մմ N 869934 Շարուրի 35-30 Օհանջանյան Նունե</t>
  </si>
  <si>
    <t>8016369</t>
  </si>
  <si>
    <t>Ջրաչափ  DN 15մմ N 869953 Արշակունյաց պող.53/1-29 Հախվերդյան Արմեն</t>
  </si>
  <si>
    <t>8016370</t>
  </si>
  <si>
    <t>Ջրաչափ  DN 15մմ N 869956 Գ.Նժդեհի 56/1ՀԿ-113 Պապյան Լևոն</t>
  </si>
  <si>
    <t>8016371</t>
  </si>
  <si>
    <t>Ջրաչափ  DN 15մմ N 869982 Գ.Նժդեհի 56/1ՀԿ-113 Պապյան Լևոն</t>
  </si>
  <si>
    <t>8016372</t>
  </si>
  <si>
    <t>Ջրաչափ  DN 15մմ N 869825 Գ.Նժդեհի 56/1ՀԿ-619 Քոսյան Գյուլնազ</t>
  </si>
  <si>
    <t>8016373</t>
  </si>
  <si>
    <t>Ջրաչափ  DN 15մմ N 870043 Արշակունյաց պող.53-36 Ավանեսյան Էմմա</t>
  </si>
  <si>
    <t>8016374</t>
  </si>
  <si>
    <t>Ջրաչափ  DN 15մմ N 868043 Ն.Շենգավիթ 11փ.39/1-7 Հովսեփյան Ստեփան</t>
  </si>
  <si>
    <t>8016375</t>
  </si>
  <si>
    <t>Ջրաչափ  DN 15մմ N 869929 Ն.Շենգավիթ 11փ.39/1-7 Հովսեփյան Ստեփան</t>
  </si>
  <si>
    <t>8016376</t>
  </si>
  <si>
    <t>Ջրաչափ  DN 15մմ N 869744 Մայիսի 9-ի 51-153 Գալստյան Արգիշտի</t>
  </si>
  <si>
    <t>8016383</t>
  </si>
  <si>
    <t>Ջրաչափ արույրե D=20մմ գ/հ 702056, ք. Եղվարդ, Գագարինի 20/1</t>
  </si>
  <si>
    <t>8016385</t>
  </si>
  <si>
    <t>Ջրաչափ D=15մմ գ/հ 819724, Երևան, Ֆրիկի 4շ., 3-րդ ավտոտնակ</t>
  </si>
  <si>
    <t>8016386</t>
  </si>
  <si>
    <t>Ջրաչափ արույրե D=20մմ գ/հ 702038, Երևան, Ղափանցյան փողոց, 33 տուն</t>
  </si>
  <si>
    <t>8016387</t>
  </si>
  <si>
    <t>Ջրաչափ D=15մմ գ/հ 819723, Երևան, Ազատության պողոտա 21/3 կրպակ</t>
  </si>
  <si>
    <t>8016388</t>
  </si>
  <si>
    <t>Ջրաչափ արույրե D=15մմ գ/հ 817143, Երևան, Վերին Անտառային 133շ., 52 բն.</t>
  </si>
  <si>
    <t>8016389</t>
  </si>
  <si>
    <t>Ջրաչափ արույրե D=15մմ գ/հ 817146, Երևան, Վերին Անտառային 133շ., 49 բն.</t>
  </si>
  <si>
    <t>8016390</t>
  </si>
  <si>
    <t>Ջրաչափ արույրե D=15մմ գ/հ 817140, Երևան, Վերին Անտառային 133շ., 61 բն.</t>
  </si>
  <si>
    <t>8016391</t>
  </si>
  <si>
    <t>Ջրաչափ արույրե D=15մմ գ/հ 817141, Երևան, Վերին Անտառային 133շ., 53 բն.</t>
  </si>
  <si>
    <t>8016392</t>
  </si>
  <si>
    <t>Ջրաչափ արույրե D=15մմ գ/հ 817139, Երևան, Վերին Անտառային 133շ., 25 բն.</t>
  </si>
  <si>
    <t>8016393</t>
  </si>
  <si>
    <t>Ջրաչափ արույրե D=15մմ գ/հ 817142, Երևան, Վերին Անտառային 133շ., 59 բն.</t>
  </si>
  <si>
    <t>8016394</t>
  </si>
  <si>
    <t>Ջրաչափ արույրե D=15մմ գ/հ 817144, Երևան, Վերին Անտառային 133շ., 47 բն.</t>
  </si>
  <si>
    <t>8016395</t>
  </si>
  <si>
    <t>Ջրաչափ արույրե D=15մմ գ/հ 819922, Երևան, Վերին Անտառային 133շ., 54 բն.</t>
  </si>
  <si>
    <t>8016396</t>
  </si>
  <si>
    <t>Ջրաչափ արույրե D=15մմ գ/հ 817147, Երևան, Վերին Անտառային 135շ., 31 բն.</t>
  </si>
  <si>
    <t>8016397</t>
  </si>
  <si>
    <t>Ջրաչափ արույրե D=15մմ գ/հ 817148, Երևան, Վերին Անտառային 135շ., 30 բն.</t>
  </si>
  <si>
    <t>8016398</t>
  </si>
  <si>
    <t>Ջրաչափ արույրե D=15մմ գ/հ 817145, Երևան, Վերին Անտառային 135շ., 25 բն.</t>
  </si>
  <si>
    <t>8016399</t>
  </si>
  <si>
    <t>Ջրաչափ արույրե D=15մմ գ/հ 819959, Երևան, Վերին Անտառային 135շ., 16 բն.</t>
  </si>
  <si>
    <t>8016401</t>
  </si>
  <si>
    <t>Ջրաչափ արույրե D=15մմ գ/հ 819861, Երևան, Վերին Անտառային 135շ., 27 բն.</t>
  </si>
  <si>
    <t>8016402</t>
  </si>
  <si>
    <t>Ջրաչափ արույրե D=15մմ գ/հ 819862, Երևան, Վերին Անտառային 135շ., 26 բն.</t>
  </si>
  <si>
    <t>8016403</t>
  </si>
  <si>
    <t>Ջրաչափ արույրե D=15մմ գ/հ 819795, Երևան, Վերին Անտառային 131շ., 16 բն.</t>
  </si>
  <si>
    <t>8016404</t>
  </si>
  <si>
    <t>Ջրաչափ արույրե D=20մմ գ/հ 702040, Երևան, Գ. Էմինի փողոց, 28 տուն</t>
  </si>
  <si>
    <t>8016405</t>
  </si>
  <si>
    <t>Ջրաչափ արույրե D=15մմ գ/հ 819758, Երևան, Վերին Անտառային 131շ., 22 բն.</t>
  </si>
  <si>
    <t>8016406</t>
  </si>
  <si>
    <t>Ջրաչափ արույրե D=15մմ գ/հ 819967, Երևան, Վերին Անտառային 131շ., 4 բն.</t>
  </si>
  <si>
    <t>8016407</t>
  </si>
  <si>
    <t>Ջրաչափ արույրե D=15մմ գ/հ 819963, Երևան, Վերին Անտառային 131շ., 14 բն.</t>
  </si>
  <si>
    <t>8016409</t>
  </si>
  <si>
    <t>Ջրաչափ արույրե D=15մմ գ/հ 819791, Երևան, Վերին Անտառային 131շ., 24 բն.</t>
  </si>
  <si>
    <t>8016410</t>
  </si>
  <si>
    <t>Ջրաչափ արույրե D=15մմ գ/հ 819781, Երևան, Վերին Անտառային 131շ., 31 բն.</t>
  </si>
  <si>
    <t>8016411</t>
  </si>
  <si>
    <t>Ջրաչափ արույրե D=15մմ գ/հ 819787, Երևան, Վերին Անտառային 131շ., 32 բն.</t>
  </si>
  <si>
    <t>8016412</t>
  </si>
  <si>
    <t>Ջրաչափ արույրե D=15մմ գ/հ 819798, Երևան, Վերին Անտառային 131շ., 5 բն.</t>
  </si>
  <si>
    <t>8016413</t>
  </si>
  <si>
    <t>Ջրաչափ արույրե D=15մմ գ/հ 819868, Երևան, Վերին Անտառային 133շ., 28 բն.</t>
  </si>
  <si>
    <t>8016414</t>
  </si>
  <si>
    <t>Ջրաչափ արույրե D=15մմ գ/հ 819962, Երևան, Վերին Անտառային 133շ., 50 բն.</t>
  </si>
  <si>
    <t>8016415</t>
  </si>
  <si>
    <t>Ջրաչափ արույրե D=15մմ գ/հ 819785, Երևան, Վերին Անտառային 133շ., 51 բն.</t>
  </si>
  <si>
    <t>8016416</t>
  </si>
  <si>
    <t>Ջրաչափ արույրե D=15մմ գ/հ 819789, Երևան, Վերին Անտառային 133շ., 37 բն.</t>
  </si>
  <si>
    <t>8016417</t>
  </si>
  <si>
    <t>Ջրաչափ արույրե D=15մմ գ/հ 819753, Երևան, Վերին Անտառային 133շ., 7 բն.</t>
  </si>
  <si>
    <t>8016418</t>
  </si>
  <si>
    <t>Ջրաչափ արույրե D=15մմ գ/հ 819797, Երևան, Վերին Անտառային 133շ., 2 բն.</t>
  </si>
  <si>
    <t>8016419</t>
  </si>
  <si>
    <t>Ջրաչափ արույրե D=15մմ գ/հ 819921, Երևան, Վերին Անտառային 133շ., 20 բն.</t>
  </si>
  <si>
    <t>8016420</t>
  </si>
  <si>
    <t>Ջրաչափ արույրե D=15մմ գ/հ 819859, Երևան, Վերին Անտառային 135շ., 2 բն.</t>
  </si>
  <si>
    <t>8016421</t>
  </si>
  <si>
    <t>Ջրաչափ արույրե D=15մմ գ/հ 819860, Երևան, Վերին Անտառային 135շ., 3 բն.</t>
  </si>
  <si>
    <t>8016422</t>
  </si>
  <si>
    <t>Ջրաչափ արույրե D=15մմ գ/հ 819966, Երևան, Վերին Անտառային 135շ., 33 բն.</t>
  </si>
  <si>
    <t>8016423</t>
  </si>
  <si>
    <t>Ջրաչափ արույրե D=15մմ գ/հ 819864, Երևան, Վերին Անտառային 135շ., 21 բն.</t>
  </si>
  <si>
    <t>8016424</t>
  </si>
  <si>
    <t>Ջրաչափ արույրե D=15մմ գ/հ 819960, Երևան, Վերին Անտառային 135շ., 18 բն.</t>
  </si>
  <si>
    <t>8016425</t>
  </si>
  <si>
    <t>Ջրաչափ արույրե D=15մմ գ/հ 819790, Երևան, Վերին Անտառային 131շ., 28 բն.</t>
  </si>
  <si>
    <t>8016426</t>
  </si>
  <si>
    <t>Ջրաչափ արույրե D=15մմ գ/հ 819792, Երևան, Վերին Անտառային 131շ., 29 բն.</t>
  </si>
  <si>
    <t>8016427</t>
  </si>
  <si>
    <t>Ջրաչափ արույրե D=15մմ գ/հ 819925, Երևան, Վերին Անտառային 133շ., 60 բն.</t>
  </si>
  <si>
    <t>8016428</t>
  </si>
  <si>
    <t>Ջրաչափ արույրե D=15մմ գ/հ 819751, Երևան, Վերին Անտառային 133շ., 11 բն.</t>
  </si>
  <si>
    <t>8016429</t>
  </si>
  <si>
    <t>Ջրաչափ արույրե D=15մմ գ/հ 819756, Երևան, Վերին Անտառային 133շ., 36 բն.</t>
  </si>
  <si>
    <t>8016430</t>
  </si>
  <si>
    <t>Ջրաչափ արույրե D=15մմ գ/հ 819865, Երևան, Վերին Անտառային 133շ., 29 բն.</t>
  </si>
  <si>
    <t>8016431</t>
  </si>
  <si>
    <t>Ջրաչափ արույրե D=15մմ գ/հ 819867, Երևան, Վերին Անտառային 133շ., 30 բն.</t>
  </si>
  <si>
    <t>8016432</t>
  </si>
  <si>
    <t>Ջրաչափ արույրե D=15մմ գ/հ 819961, Երևան, Վերին Անտառային 133շ., 26 բն.</t>
  </si>
  <si>
    <t>8016433</t>
  </si>
  <si>
    <t>Ջրաչափ արույրե D=15մմ գ/հ 819754, Երևան, Վերին Անտառային 133շ., 23 բն.</t>
  </si>
  <si>
    <t>8016434</t>
  </si>
  <si>
    <t>Ջրաչափ արույրե D=15մմ գ/հ 819757, Երևան, Վերին Անտառային 133շ., 17 բն.</t>
  </si>
  <si>
    <t>8016435</t>
  </si>
  <si>
    <t>Ջրաչափ արույրե D=15մմ գ/հ 819749, Երևան, Վերին Անտառային 133շ., 18 բն.</t>
  </si>
  <si>
    <t>8016436</t>
  </si>
  <si>
    <t>Ջրաչափ արույրե D=15մմ գ/հ 819965, Երևան, Վերին Անտառային 133շ., 43 բն.</t>
  </si>
  <si>
    <t>8016437</t>
  </si>
  <si>
    <t>Ջրաչափ արույրե D=15մմ գ/հ 819752, Երևան, Վերին Անտառային 133շ., 6 բն.</t>
  </si>
  <si>
    <t>8016438</t>
  </si>
  <si>
    <t>Ջրաչափ արույրե D=15մմ գ/հ 819919, Երևան, Վերին Անտառային 133շ., 8 բն.</t>
  </si>
  <si>
    <t>8016439</t>
  </si>
  <si>
    <t>Ջրաչափ արույրե D=15մմ գ/հ 819750, Երևան, Վերին Անտառային 133շ., 10 բն.</t>
  </si>
  <si>
    <t>8016440</t>
  </si>
  <si>
    <t>Ջրաչափ արույրե D=15մմ գ/հ 819920, Երևան, Վերին Անտառային 133շ., 44 բն.</t>
  </si>
  <si>
    <t>8016441</t>
  </si>
  <si>
    <t>Ջրաչափ արույրե D=15մմ գ/հ 819927, Երևան, Վերին Անտառային 133շ., 39 բն.</t>
  </si>
  <si>
    <t>8016442</t>
  </si>
  <si>
    <t>Ջրաչափ արույրե D=15մմ գ/հ 819755, Երևան, Վերին Անտառային 133շ., 41 բն.</t>
  </si>
  <si>
    <t>8016443</t>
  </si>
  <si>
    <t>Ջրաչափ արույրե D=15մմ գ/հ 819964, Երևան, Վերին Անտառային 133շ., 42 բն.</t>
  </si>
  <si>
    <t>8016444</t>
  </si>
  <si>
    <t>Ջրաչափ արույրե D=15մմ գ/հ 819863, Երևան, Վերին Անտառային 135շ., 19 բն.</t>
  </si>
  <si>
    <t>8016445</t>
  </si>
  <si>
    <t>Ջրաչափ արույրե D=15մմ գ/հ 819923, Երևան, Վերին Անտառային 131շ., 3 բն.</t>
  </si>
  <si>
    <t>8016446</t>
  </si>
  <si>
    <t>Ջրաչափ արույրե D=15մմ գ/հ 819796, Երևան, Վերին Անտառային 131շ., 10 բն.</t>
  </si>
  <si>
    <t>8016447</t>
  </si>
  <si>
    <t>Ջրաչափ արույրե D=15մմ գ/հ 819793, Երևան, Վերին Անտառային 131շ., 13 բն.</t>
  </si>
  <si>
    <t>8016448</t>
  </si>
  <si>
    <t>Ջրաչափ արույրե D=15մմ գ/հ 819794, Երևան, Վերին Անտառային 131շ., 12 բն.</t>
  </si>
  <si>
    <t>8016449</t>
  </si>
  <si>
    <t>Ջրաչափ արույրե D=15մմ գ/հ 819779, Երևան, Վերին Անտառային 131շ., 30 բն.</t>
  </si>
  <si>
    <t>8016450</t>
  </si>
  <si>
    <t>Ջրաչափ արույրե D=15մմ գ/հ 819924, Երևան, Վերին Անտառային 131շ., 2 բն.</t>
  </si>
  <si>
    <t>8016451</t>
  </si>
  <si>
    <t>Ջրաչափ արույրե D=15մմ գ/հ 819788, Երևան, Վերին Անտառային 131շ., 17 բն.</t>
  </si>
  <si>
    <t>8016452</t>
  </si>
  <si>
    <t>Ջրաչափ արույրե D=15մմ գ/հ 820211, Երևան, Վերին Անտառային 131շ., 20 բն.</t>
  </si>
  <si>
    <t>8016453</t>
  </si>
  <si>
    <t>Ջրաչափ արույրե D=15մմ գ/հ 820234, Երևան, Վերին Անտառային 131շ., 18 բն.</t>
  </si>
  <si>
    <t>8016454</t>
  </si>
  <si>
    <t>Ջրաչափ արույրե D=15մմ գ/հ 820215, Երևան, Վերին Անտառային 131շ., 15 բն.</t>
  </si>
  <si>
    <t>8016455</t>
  </si>
  <si>
    <t>Ջրաչափ արույրե D=15մմ գ/հ 820236, Երևան, Վերին Անտառային 133շ., 5 բն.</t>
  </si>
  <si>
    <t>8016456</t>
  </si>
  <si>
    <t>Ջրաչափ արույրե D=15մմ գ/հ 820235, Երևան, Վերին Անտառային 133շ., 27 բն.</t>
  </si>
  <si>
    <t>8016457</t>
  </si>
  <si>
    <t>Ջրաչափ արույրե D=15մմ գ/հ 820039, Երևան, Վերին Անտառային 133շ., 21 բն.</t>
  </si>
  <si>
    <t>8016458</t>
  </si>
  <si>
    <t>Ջրաչափ արույրե D=15մմ գ/հ 820041, Երևան, Վերին Անտառային 133շ., 24 բն.</t>
  </si>
  <si>
    <t>8016459</t>
  </si>
  <si>
    <t>Ջրաչափ արույրե D=15մմ գ/հ 819928, Երևան, Վերին Անտառային 135շ., 5 բն.</t>
  </si>
  <si>
    <t>8016460</t>
  </si>
  <si>
    <t>Ջրաչափ արույրե D=15մմ գ/հ 819926, Երևան, Վերին Անտառային 135շ., 9 բն.</t>
  </si>
  <si>
    <t>8016461</t>
  </si>
  <si>
    <t>Ջրաչափ արույրե D=15մմ գ/հ 819866, Երևան, Վերին Անտառային 135շ., 20 բն.</t>
  </si>
  <si>
    <t>8016462</t>
  </si>
  <si>
    <t>Ջրաչափ արույրե D=15մմ գ/հ 820274, Երևան, Վերին Անտառային 135շ., 8 բն.</t>
  </si>
  <si>
    <t>8016463</t>
  </si>
  <si>
    <t>Ջրաչափ արույրե D=15մմ գ/հ 820232, Երևան, Վերին Անտառային 135շ., 14 բն.</t>
  </si>
  <si>
    <t>8016464</t>
  </si>
  <si>
    <t>Ջրաչափ արույրե D=15մմ գ/հ 820213, Երևան, Վերին Անտառային 135շ., 24 բն.</t>
  </si>
  <si>
    <t>8016465</t>
  </si>
  <si>
    <t>Ջրաչափ արույրե D=15մմ գ/հ 820169, Երևան, Վերին Անտառային 131շ., 23 բն.</t>
  </si>
  <si>
    <t>8016466</t>
  </si>
  <si>
    <t>Ջրաչափ արույրե D=15մմ գ/հ 820229, Երևան, Վերին Անտառային 131շ., 26 բն.</t>
  </si>
  <si>
    <t>8016467</t>
  </si>
  <si>
    <t>Ջրաչափ արույրե D=15մմ գ/հ 820218, Երևան, Վերին Անտառային 131շ., 11 բն.</t>
  </si>
  <si>
    <t>8016468</t>
  </si>
  <si>
    <t>Ջրաչափ արույրե D=15մմ գ/հ 820046, Երևան, Վերին Անտառային 131շ., 7 բն.</t>
  </si>
  <si>
    <t>8016469</t>
  </si>
  <si>
    <t>Ջրաչափ արույրե D=15մմ գ/հ 820212, Երևան, Վերին Անտառային 131շ., 19 բն.</t>
  </si>
  <si>
    <t>8016470</t>
  </si>
  <si>
    <t>Ջրաչափ արույրե D=15մմ գ/հ 820231, Երևան, Վերին Անտառային 133շ., 32 բն.</t>
  </si>
  <si>
    <t>8016471</t>
  </si>
  <si>
    <t>Ջրաչափ արույրե D=15մմ գ/հ 820230, Երևան, Վերին Անտառային 133շ., 35 բն.</t>
  </si>
  <si>
    <t>8016472</t>
  </si>
  <si>
    <t>Ջրաչափ արույրե D=15մմ գ/հ 820238, Երևան, Վերին Անտառային 133շ., 9 բն.</t>
  </si>
  <si>
    <t>8016473</t>
  </si>
  <si>
    <t>Ջրաչափ արույրե D=15մմ գ/հ 820042, Երևան, Վերին Անտառային 133շ., 33 բն.</t>
  </si>
  <si>
    <t>8016474</t>
  </si>
  <si>
    <t>Ջրաչափ արույրե D=15մմ գ/հ 820048, Երևան, Վերին Անտառային 133շ., 3 բն.</t>
  </si>
  <si>
    <t>8016475</t>
  </si>
  <si>
    <t>Ջրաչափ արույրե D=15մմ գ/հ 820176, Երևան, Վերին Անտառային 133շ., 16 բն.</t>
  </si>
  <si>
    <t>8016476</t>
  </si>
  <si>
    <t>Ջրաչափ արույրե D=15մմ գ/հ 820245, Երևան, Վերին Անտառային 133շ., 12 բն.</t>
  </si>
  <si>
    <t>8016477</t>
  </si>
  <si>
    <t>Ջրաչափ արույրե D=15մմ գ/հ 820214, Երևան, Վերին Անտառային 133շ., 40 բն.</t>
  </si>
  <si>
    <t>8016478</t>
  </si>
  <si>
    <t>Ջրաչափ արույրե D=15մմ գ/հ 820210, Երևան, Վերին Անտառային 133շ., 48 բն.</t>
  </si>
  <si>
    <t>8016479</t>
  </si>
  <si>
    <t>Ջրաչափ արույրե D=15մմ գ/հ 820170, Երևան, Վերին Անտառային 133շ., 14 բն.</t>
  </si>
  <si>
    <t>8016480</t>
  </si>
  <si>
    <t>Ջրաչափ արույրե D=15մմ գ/հ 820216, Երևան, Վերին Անտառային 133շ., 13 բն.</t>
  </si>
  <si>
    <t>8016481</t>
  </si>
  <si>
    <t>Ջրաչափ արույրե D=15մմ գ/հ 820047, Երևան, Վերին Անտառային 135շ., 29 բն.</t>
  </si>
  <si>
    <t>8016482</t>
  </si>
  <si>
    <t>Ջրաչափ արույրե D=15մմ գ/հ 820045, Երևան, Վերին Անտառային 135շ., 17 բն.</t>
  </si>
  <si>
    <t>8016483</t>
  </si>
  <si>
    <t>Ջրաչափ արույրե D=15մմ գ/հ 820239, Երևան, Վերին Անտառային 135շ., 11 բն.</t>
  </si>
  <si>
    <t>8016484</t>
  </si>
  <si>
    <t>Ջրաչափ արույրե D=15մմ գ/հ 820247, Երևան, Վերին Անտառային 135շ., 12 բն.</t>
  </si>
  <si>
    <t>8016485</t>
  </si>
  <si>
    <t>Ջրաչափ արույրե D=15մմ գ/հ 820171, Երևան, Վերին Անտառային 131շ., 27 բն.</t>
  </si>
  <si>
    <t>8016486</t>
  </si>
  <si>
    <t>Ջրաչափ արույրե D=15մմ գ/հ 820243, Երևան, Վերին Անտառային 133շ., 1 բն.</t>
  </si>
  <si>
    <t>8016487</t>
  </si>
  <si>
    <t>Ջրաչափ արույրե D=15մմ գ/հ 820177, Երևան, Վերին Անտառային 133շ., 55 բն.</t>
  </si>
  <si>
    <t>8016488</t>
  </si>
  <si>
    <t>Ջրաչափ արույրե D=15մմ գ/հ 820237, Երևան, Վերին Անտառային 133շ., 38 բն.</t>
  </si>
  <si>
    <t>8016489</t>
  </si>
  <si>
    <t>Ջրաչափ արույրե D=15մմ գ/հ 820175, Երևան, Վերին Անտառային 133շ., 4 բն.</t>
  </si>
  <si>
    <t>8016490</t>
  </si>
  <si>
    <t>Ջրաչափ արույրե D=15մմ գ/հ 820043, Երևան, Վերին Անտառային 133շ., 31 բն.</t>
  </si>
  <si>
    <t>8016491</t>
  </si>
  <si>
    <t>Ջրաչափ արույրե D=15մմ գ/հ 820040, Երևան, Վերին Անտառային 133շ., 22 բն.</t>
  </si>
  <si>
    <t>8016492</t>
  </si>
  <si>
    <t>Ջրաչափ արույրե D=15մմ գ/հ 820178, Երևան, Վերին Անտառային 133շ., 19 բն.</t>
  </si>
  <si>
    <t>8016494</t>
  </si>
  <si>
    <t>Ջրաչափ արույրե D=15մմ գ/հ 820240, Երևան, Վերին Անտառային 133շ., 15 բն.</t>
  </si>
  <si>
    <t>8016495</t>
  </si>
  <si>
    <t>Ջրաչափ արույրե D=15մմ գ/հ 820246, Երևան, Վերին Անտառային 135շ., 36 բն.</t>
  </si>
  <si>
    <t>8016496</t>
  </si>
  <si>
    <t>Ջրաչափ արույրե D=15մմ գ/հ 820269, Երևան, Վերին Անտառային 135շ., 37 բն.</t>
  </si>
  <si>
    <t>8016497</t>
  </si>
  <si>
    <t>Ջրաչափ արույրե D=20մմ գ/հ 702036, Երևան, Հ. Քոչար 190 դիտահոր</t>
  </si>
  <si>
    <t>8016498</t>
  </si>
  <si>
    <t>Ջրաչափ արույրե D=15մմ գ/հ 820271, Երևան, Վերին Անտառային 135շ., 1 բն.</t>
  </si>
  <si>
    <t>8016499</t>
  </si>
  <si>
    <t>Ջրաչափ արույրե D=15մմ գ/հ 820276, Երևան, Վերին Անտառային 135շ., 10 բն.</t>
  </si>
  <si>
    <t>8016500</t>
  </si>
  <si>
    <t>Ջրաչափ արույրե D=15մմ գ/հ 820278, Երևան, Վերին Անտառային 135շ., 13 բն.</t>
  </si>
  <si>
    <t>8016501</t>
  </si>
  <si>
    <t>Ջրաչափ արույրե D=15մմ գ/հ 820277, Երևան, Վերին Անտառային 135շ., 15 բն.</t>
  </si>
  <si>
    <t>8016502</t>
  </si>
  <si>
    <t>Ջրաչափ արույրե D=15մմ գ/հ 820272, Երևան, Վերին Անտառային 135շ., 6 բն.</t>
  </si>
  <si>
    <t>8016503</t>
  </si>
  <si>
    <t>Ջրաչափ արույրե D=15մմ գ/հ 820273, Երևան, Վերին Անտառային 135շ., 4 բն.</t>
  </si>
  <si>
    <t>8016504</t>
  </si>
  <si>
    <t>Ջրաչափ արույրե D=15մմ գ/հ 820244, Երևան, Վերին Անտառային 131շ., 1 բն.</t>
  </si>
  <si>
    <t>8016505</t>
  </si>
  <si>
    <t>Ջրաչափ արույրե D=15մմ գ/հ 820217, Երևան, Վերին Անտառային 131շ., 8 բն.</t>
  </si>
  <si>
    <t>8016506</t>
  </si>
  <si>
    <t>Ջրաչափ արույրե D=15մմ գ/հ 820044, Երևան, Վերին Անտառային 131շ., 6 բն.</t>
  </si>
  <si>
    <t>8016507</t>
  </si>
  <si>
    <t>Ջրաչափ արույրե D=15մմ գ/հ 820241, Երևան, Վերին Անտառային 133շ., 45 բն.</t>
  </si>
  <si>
    <t>8016508</t>
  </si>
  <si>
    <t>Ջրաչափ արույրե D=15մմ գ/հ 820242, Երևան, Վերին Անտառային 133շ., 46 բն.</t>
  </si>
  <si>
    <t>8016509</t>
  </si>
  <si>
    <t>Ջրաչափ արույրե D=15մմ գ/հ 820233, Երևան, Վերին Անտառային 133շ., 34 բն.</t>
  </si>
  <si>
    <t>8016510</t>
  </si>
  <si>
    <t>Ջրաչափ արույրե D=15մմ գ/հ 820174, Երևան, Վերին Անտառային 131շ., 21/1 բն.</t>
  </si>
  <si>
    <t>8016511</t>
  </si>
  <si>
    <t>Ջրաչափ արույրե D=15մմ գ/հ 820173, Երևան, Վերին Անտառային 131շ., 21/2 բն.</t>
  </si>
  <si>
    <t>8016512</t>
  </si>
  <si>
    <t>Ջրաչափ արույրե D=15մմ գ/հ 820275, Երևան, Վերին Անտառային 135շ., 7 բն.</t>
  </si>
  <si>
    <t>8016513</t>
  </si>
  <si>
    <t>Ջրաչափ արույրե D=15մմ գ/հ 462877, Երևան, Վերին Անտառային 186/12</t>
  </si>
  <si>
    <t>8016514</t>
  </si>
  <si>
    <t>Ջրաչափ D=15մմ գ/հ 860339, ք. Եղվարդ, Հ. Եղվարդեցու 6 փողոց, 15 հող.</t>
  </si>
  <si>
    <t>8016515</t>
  </si>
  <si>
    <t>Ջրաչափ արույրե D=20մմ գ/հ 714408, ք. Եղվարդ, Չարենցի փողոց, 8 տուն</t>
  </si>
  <si>
    <t>8016518</t>
  </si>
  <si>
    <t>Ջրաչափ մեխանիկական DN50մմ գ/հ 0408001353, Երևան, Թբիլիսյան խճ. 3/4, «Էկոար» ՓԲԸ</t>
  </si>
  <si>
    <t>8016519</t>
  </si>
  <si>
    <t>Ջրաչափ D=50մմ T2 WPH գ/հ 9382741, Երևան, Վաղարշյան 24/6</t>
  </si>
  <si>
    <t>8016520</t>
  </si>
  <si>
    <t>Ջրաչափ արույրե D=20մմ գ/հ 702114, ք. Եղվարդ, Պռոշյան 16 տան դիմաց</t>
  </si>
  <si>
    <t>8016521</t>
  </si>
  <si>
    <t>Ջրաչափ արույրե D=20մմ գ/հ 702039, Երևան, Ադոնց 13/10, կաթսայատուն</t>
  </si>
  <si>
    <t>8016522</t>
  </si>
  <si>
    <t>Ջրաչափ արույրե D=20մմ գ/հ 702035, ք. Եղվարդ, Առափնյա 49</t>
  </si>
  <si>
    <t>8016523</t>
  </si>
  <si>
    <t>Ջրաչափ մեխանիկական DN25մմ գ/հ 462867, ք. Եղվարդ, Կոմիտաս 41</t>
  </si>
  <si>
    <t>8016524</t>
  </si>
  <si>
    <t>Ջրաչափ արույրե D=20մմ գ/հ 714407, ք. Եղվարդ, Պռոշյան 17 տուն</t>
  </si>
  <si>
    <t>8016525</t>
  </si>
  <si>
    <t>Ջրաչափ արույրե D=20մմ գ/հ 714406, ք. Եղվարդ, Պռոշյան 14 տուն</t>
  </si>
  <si>
    <t>8016526</t>
  </si>
  <si>
    <t>Ջրաչափ D=15մմ գ/հ 865210, ք. Եղվարդ, Պռոշյան 11 տուն</t>
  </si>
  <si>
    <t>8016527</t>
  </si>
  <si>
    <t>Ջրաչափ արույրե D=20մմ գ/հ 714405, ք. Եղվարդ, Պռոշյան փողոց, 9 տուն</t>
  </si>
  <si>
    <t>8016528</t>
  </si>
  <si>
    <t>Ջրաչափ D=15մմ գ/հ 865211, ք. Եղվարդ, Շիրազի փողոց, 70 տուն</t>
  </si>
  <si>
    <t>8016529</t>
  </si>
  <si>
    <t>Ջրաչափ արույրե D=20մմ գ/հ 702043, ք. Եղվարդ, Պռոշյան 8</t>
  </si>
  <si>
    <t>8016531</t>
  </si>
  <si>
    <t>Ջրաչափ D=15մմ գ/հ 819719, ք. Եղվարդ, Պռոշյան 10</t>
  </si>
  <si>
    <t>8016532</t>
  </si>
  <si>
    <t>Ջրաչափ D=15մմ գ/հ 819721, ք. Եղվարդ, Պռոշյան 13</t>
  </si>
  <si>
    <t>8016536</t>
  </si>
  <si>
    <t>Ջրաչափական հ/ց 15մմ կառ.խող.25մմ-20մ,հոր,գ.Արարատ,հողամաս, սեփ.Արամ Առաքելյան</t>
  </si>
  <si>
    <t>8016541</t>
  </si>
  <si>
    <t>Ջրաչափ D=15մմ N868040 -  Գևորգյան Էդիկ  Վարդաշեն 6փ.0-14 - քարտ 03-1081-0-14_1</t>
  </si>
  <si>
    <t>8016542</t>
  </si>
  <si>
    <t>Ջրաչափ D=15մմ N870063  Թևեքելյան Սարգիս Նոր Արեշ 48 փ? 40/2 - քարտ 1-102-0-0-1461_1</t>
  </si>
  <si>
    <t>8016543</t>
  </si>
  <si>
    <t>Ջրաչափ D=15մմ N870061 Վարդանյան Գարեգին  - ՝ Նոր Արեշ 22փ. 113 - քարտ 1-197-0-0-228_1</t>
  </si>
  <si>
    <t>8016544</t>
  </si>
  <si>
    <t>Ջրաչափ D=15 մմ N870062 -Վարդանյան Գարեգին  Նոր Արեշ 22փ. 113 - քարտ 1-197-0-0-228_2</t>
  </si>
  <si>
    <t>8016545</t>
  </si>
  <si>
    <t>Ջրաչափ D=15մմ N869971 Մելիքսեթյան Նինա  - ֆիզիկական  հասցեն՝ Նոր Արեշ 22փ. 113Ա - քարտ 1-97-0-0-275_1</t>
  </si>
  <si>
    <t>8016546</t>
  </si>
  <si>
    <t>Ջրաչափ D=15մմ N869984 -  Համբարձումյան Մհեր  -  Խաղաղ Դոնի 5-1 - քարտ 1-137-5-0-1_1</t>
  </si>
  <si>
    <t>8016547</t>
  </si>
  <si>
    <t>Ջրաչափ D=15մմ N869740 Համբարձումյան Մհեր Խաղաղ Դոնի 5-1 - քարտ 1-137-5-0-1_2</t>
  </si>
  <si>
    <t>8016548</t>
  </si>
  <si>
    <t>Ջրաչափ D=15մմ N868356«ՀՀԱռողջապահ.նախ.Աշխատակազմ» Ա.Արմենակյանի 129</t>
  </si>
  <si>
    <t>8016550</t>
  </si>
  <si>
    <t>Ջրաչափ  DN20մմ, Elster /J17LA701856P/, ք.Մարալիկ «ՀԷՑ ՓԲԸ Անի էլ. Ցանցի</t>
  </si>
  <si>
    <t>8016551</t>
  </si>
  <si>
    <t>Ջրաչափ D=15մմ N868002«Վիվառո Գրուպ»ՍՊԸ Հանրապետության 82-24.26</t>
  </si>
  <si>
    <t>8016552</t>
  </si>
  <si>
    <t>Ջրաչափ D=15մմ N868004«Վիվառո Գրուպ»ՍՊԸ Հանրապետության 82-24.26</t>
  </si>
  <si>
    <t>8016553</t>
  </si>
  <si>
    <t>Ջրաչափ D=40մմ N5016150053«Տոնոյան Տարոն»Բագրատունյաց 2նրբ.23</t>
  </si>
  <si>
    <t>8016554</t>
  </si>
  <si>
    <t>Ջրաչափ D=20մմ N702972«Ստեփանյան Շողիկ»Չեխովի 24-4</t>
  </si>
  <si>
    <t>8016555</t>
  </si>
  <si>
    <t>Ջրաչափ D=20մմ N702850«Օն Կլինիք Անի»Չեխովի 48-27</t>
  </si>
  <si>
    <t>8016556</t>
  </si>
  <si>
    <t>Ջրաչափ D=15մմ N868109«Օն Կլինիք Անի»Չեխովի 48-27</t>
  </si>
  <si>
    <t>8016585</t>
  </si>
  <si>
    <t>Ջրաչափ - d -25 մմ/ elster25 N5015920296 Սարգսյան Աշոտ  Եղվարդի խճ. 8 (Ձոր 1) - քարտ 01-0154-0-8_1</t>
  </si>
  <si>
    <t>8016586</t>
  </si>
  <si>
    <t>Ջրաչափ - d -20 մմ/ elster20 N702907 Մելիքսեթյան Վահե  ՝ Զովունի 2 փ. 109-2 - քարտ 09-0008-118-11_1</t>
  </si>
  <si>
    <t>8016587</t>
  </si>
  <si>
    <t>Ջրաչափ - d -15 մմ/ elster15 N867917  Ստեփանյան Սվետլանա  Ստեփանյան Սվետլանա - քարտ 33-0073-29-30-1_1</t>
  </si>
  <si>
    <t>8016588</t>
  </si>
  <si>
    <t>Ջրաչափ - d -15 մմ/ elster15 N867916 Ավետիսյան Լևոն Դավթաշեն 2 թաղ. 7 հարև. քարտ 01-0080-0-7_1</t>
  </si>
  <si>
    <t>8016589</t>
  </si>
  <si>
    <t>Ջրաչափ - d -15 մմ/ elster15 N867919 -Բարսեղյան Սուսաննա ՝ Տ. Պետրոսյանի 48-66 - քարտ 9-50-4-0-49_1</t>
  </si>
  <si>
    <t>8016590</t>
  </si>
  <si>
    <t>Ջրաչափ - d -15 մմ N867918 -Բարսեղյան Սուսաննա Տ. Պետրոսյանի 48-66 - քարտ 9-50-4-0-49_2</t>
  </si>
  <si>
    <t>8016591</t>
  </si>
  <si>
    <t>Ջրաչափ - d -15 մմ N868073 Թորոսյան Սոֆյա  - Դավթաշեն 4 թաղ. 4Ա-49 - քարտ 9-50-4-0-49_1</t>
  </si>
  <si>
    <t>8016592</t>
  </si>
  <si>
    <t>Ջրաչափ - d -15 մմN868077 - Թորոսյան Սոֆյա Դավթաշեն 4 թաղ. 4Ա-49 - քարտ 9-50-4-0-49_2</t>
  </si>
  <si>
    <t>8016593</t>
  </si>
  <si>
    <t>Ջրաչափ - d -15 մմ N868078 - Ղասաբյան Վահան Դավթաշեն 4 թաղ. 4Ա-34 - քարտ 9-50-4-0-34_1</t>
  </si>
  <si>
    <t>8016594</t>
  </si>
  <si>
    <t>Ջրաչափ - d -15 մմN868075  Ղասաբյան Վահան  - Դավթաշեն 4 թաղ. 4Ա-34 - քարտ 9-50-4-0-34_2</t>
  </si>
  <si>
    <t>8016595</t>
  </si>
  <si>
    <t>Ջրաչափ - d -15 մմ N868072 Առաքելյան Աշոտ  - Դավթաշեն 4 թաղ. 3/1-10 - քարտ 9-50-3-1-10_1</t>
  </si>
  <si>
    <t>8016596</t>
  </si>
  <si>
    <t>Ջրաչափ - d -15 մմ/ elster15 N868071 - Առաքելյան Աշոտ  Դավթաշեն 4 թաղ. 3/1-10 - քարտ 9-50-3-1-10_2</t>
  </si>
  <si>
    <t>8016597</t>
  </si>
  <si>
    <t>Ջրաչափ - d -15 մմ/ elster15 N868074 Խաչատրյան Սիլվա  - ֆիզիկական հասցեն՝ Դավթաշեն 4 թաղ. 4/1-33 - քարտ 9-50-4-0-33_1</t>
  </si>
  <si>
    <t>8016598</t>
  </si>
  <si>
    <t>Ջրաչափ - d -15 մմ N868070  Խաչատրյան Սիլվա Դավթաշեն 4 թաղ. 4/1-33 - քարտ 9-50-4-0-33_2</t>
  </si>
  <si>
    <t>8016599</t>
  </si>
  <si>
    <t>Ջրաչափ - d -15 մմ N868076 - Զաքարյան Տաթևիկ ավթաշեն 4 թաղ. 3/1-9 - քարտ 9-50-3-1-9_1</t>
  </si>
  <si>
    <t>8016600</t>
  </si>
  <si>
    <t>Ջրաչափ - d -15 մմ N868079  Զաքարյան Տաթևիկ Դավթաշեն 4 թաղ. 3/1-9 - քարտ 9-50-3-1-9_1</t>
  </si>
  <si>
    <t>8016601</t>
  </si>
  <si>
    <t>Ջրաչափ - d -15 մմ N867949 Ղազարյան Արտակ Տ. Պետրոսյանի 66-28 - քարտ 9-50-5-0-28_1</t>
  </si>
  <si>
    <t>8016602</t>
  </si>
  <si>
    <t>Ջրաչափ - d -15 մմ N867948  Ղազարյան Արտակ   Տ. Պետրոսյանի 66-28 - քարտ 9-50-5-0-28_2</t>
  </si>
  <si>
    <t>8016603</t>
  </si>
  <si>
    <t>Ջրաչափ - d -15 մմ N867947  Ղազարյան Արտակ  Տ. Պետրոսյանի 66-28 - քարտ 9-50-5-0-28_3</t>
  </si>
  <si>
    <t>8016604</t>
  </si>
  <si>
    <t>Ջրաչափ - d -15 մմ N867897 ադալյան Աշոտ  Տ. Պետրոսյանի 57-16 - քարտ 9-48-33-0-16_1</t>
  </si>
  <si>
    <t>8016605</t>
  </si>
  <si>
    <t>Ջրաչափ - d -15 մմ N867895 -Բադալյան Աշոտ Տ. Պետրոսյանի 57-16 - քարտ 9-48-33-0-16_2</t>
  </si>
  <si>
    <t>8016606</t>
  </si>
  <si>
    <t>Ջրաչափ - d -15 մմ N867945  Հովսեփյան Գայանե Տ. Պետրոսյանի 63-20 - քարտ 9-48-31-0-20_1</t>
  </si>
  <si>
    <t>8016607</t>
  </si>
  <si>
    <t>Ջրաչափ - d -15 մմ N867946 - Հովսեփյան Գայանե Տ. Պետրոսյանի 63-20 - քարտ 9-48-31-0-20_2</t>
  </si>
  <si>
    <t>8016608</t>
  </si>
  <si>
    <t>Ջրաչափ - d -15 մմ N865769  Հայրապետյան Լեյլի Տ. Պետրոսյանի 63-15 - քարտ 9-48-31-0-15_1</t>
  </si>
  <si>
    <t>8016609</t>
  </si>
  <si>
    <t>Ջրաչափ - d -15 մմ/ N867944 -  Հայրապետյան Լեյլի Տ. Պետրոսյանի 63-15 - քարտ 9-48-31-0-15_2</t>
  </si>
  <si>
    <t>8016610</t>
  </si>
  <si>
    <t>Ջրաչափ - d -15 մմ N867942 -  Բարսեղյան Գեղամ Տ. Պետրոսյանի 63-16 - քարտ 9-48-31-0-16_1</t>
  </si>
  <si>
    <t>8016611</t>
  </si>
  <si>
    <t>Ջրաչափ - d -15 մմ N867943 -Բարսեղյան ԳեղամՏ. Պետրոսյանի 63-16 - քարտ 9-48-31-0-16_2</t>
  </si>
  <si>
    <t>8016612</t>
  </si>
  <si>
    <t>Ջրաչափ - d -15 մմ N867941 Կարապետյան Վահան Տ. Պետրոսյանի 61-3 - քարտ 9-48-32-0-3_1-</t>
  </si>
  <si>
    <t>8016613</t>
  </si>
  <si>
    <t>Ջրաչափ - d -15 մմ N867940 Կարապետյան Վահան Տ. Պետրոսյանի 61-3 - քարտ 9-48-32-0-3_2</t>
  </si>
  <si>
    <t>8016614</t>
  </si>
  <si>
    <t>Ջրաչափ - d -15 մմ N867940  Կարապետյան Վահան՝ Տ. Պետրոսյանի 61-3 - քարտ 9-48-32-0-3_3</t>
  </si>
  <si>
    <t>8016615</t>
  </si>
  <si>
    <t>Ջրաչափ - d -15 մմ N865941 -Տեր-Թովմասյան Անդրանիկ  - Դավթաշեն 2 թաղ. 21-12 - քարտ 9-48-21-0-12_1</t>
  </si>
  <si>
    <t>8016616</t>
  </si>
  <si>
    <t>Ջրաչափ - d -15 մմ N865942 -Տեր-Թովմասյան Անդրանիկ  - Դավթաշեն 2 թաղ. 21-12 - քարտ 9-48-21-0-12_2</t>
  </si>
  <si>
    <t>8016617</t>
  </si>
  <si>
    <t>Ջրաչափ - d -15 մմ N865943 Գևորգյան Քրիստինե Դավթաշեն 2 թաղ. 22-12 - քարտ 9-48-22-0-12_1</t>
  </si>
  <si>
    <t>8016618</t>
  </si>
  <si>
    <t>Ջրաչափ - d -15 մմ N865945  Գևորգյան Քրիստինե Դավթաշեն 2 թաղ. 22-12 - քարտ 9-48-22-0-12_2</t>
  </si>
  <si>
    <t>8016619</t>
  </si>
  <si>
    <t>Ջրաչափ - d -15 մմ N865944  Ավետիսյան Մարիետա  -  Նորաշեն թաղ. 43-40 - քարտ 9-39-43-0-40_1</t>
  </si>
  <si>
    <t>8016620</t>
  </si>
  <si>
    <t>Ջրաչափ - d -15 մմ N865947 Ավետիսյան Մարիետա Նորաշեն թաղ. 43-40 - քարտ 9-39-43-0-40_2</t>
  </si>
  <si>
    <t>8016621</t>
  </si>
  <si>
    <t>Ջրաչափ - d -15 մմ/ elster15 N865946  Օխիկյան Գառնիկ  - ֆիզիկական հասցեն՝ Դավթաշեն 2 թաղ. 6-45 - քարտ 9-48-6-0-45_1</t>
  </si>
  <si>
    <t>8016622</t>
  </si>
  <si>
    <t>Ջրաչափ - d -15 մմ N865948 Օխիկյան Գառնիկ Դավթաշեն 2 թաղ. 6-45 - քարտ 9-48-6-0-45_2</t>
  </si>
  <si>
    <t>8016623</t>
  </si>
  <si>
    <t>Ջրաչափ - d -15 մմ N867990 - Գալստյան Ինեսա Դավթաշեն 2 թաղ. 6-14 - քարտ 9-48-6-0-14_1</t>
  </si>
  <si>
    <t>8016624</t>
  </si>
  <si>
    <t>Ջրաչափ - d -15 մմ N867993 -Գալստյան Ինեսա Դավթաշեն 2 թաղ. 6-14 - քարտ 9-48-6-0-14_2</t>
  </si>
  <si>
    <t>8016625</t>
  </si>
  <si>
    <t>Ջրաչափ - d -15 մմ N867992  Մադոյան Վաչագան Դավթաշեն 2 թաղ. 7-37 - քարտ 9-48-7-0-37_1</t>
  </si>
  <si>
    <t>8016626</t>
  </si>
  <si>
    <t>Ջրաչափ - d -15 մմ N867991 -Մադոյան Վաչագան Դավթաշեն 2 թաղ. 7-37 - քարտ 9-48-7-0-37_2</t>
  </si>
  <si>
    <t>8016627</t>
  </si>
  <si>
    <t>Ջրաչափ - d -15 մմ N867994 -Վարդապետյան Լևոն Դավթաշեն 2 թաղ. 8-10 - քարտ 9-48-8-0-10_1</t>
  </si>
  <si>
    <t>8016628</t>
  </si>
  <si>
    <t>Ջրաչափ - d -15 մմ N865949  Վարդապետյան Լևոն  Դավթաշեն 2 թաղ. 8-10 - քարտ 9-48-8-0-10_2</t>
  </si>
  <si>
    <t>8016629</t>
  </si>
  <si>
    <t>Ջրաչափ - d -15 մմ N867995 Վարդապետյան Լևոն Դավթաշեն 2 թաղ. 8-10 - քարտ 9-48-8-0-10_3</t>
  </si>
  <si>
    <t>8016630</t>
  </si>
  <si>
    <t>Ջրաչափ - d -15 մմ N867997 Սարիբեկյան Գայանե Դավթաշեն 2 թաղ. 11-15 - քարտ 9-48-11-0-15_1</t>
  </si>
  <si>
    <t>8016631</t>
  </si>
  <si>
    <t>Ջրաչափ - d -15 մմ N867999 Սարիբեկյան Գայանե Դավթաշեն 2 թաղ. 11-15 - քարտ 9-48-11-0-15_2</t>
  </si>
  <si>
    <t>8016632</t>
  </si>
  <si>
    <t>Ջրաչափ - d -15 մմ N867996 Չոպունյան Գարինե Դավթաշեն 2 թաղ. 11-29 - քարտ 9-48-11-0-29_1</t>
  </si>
  <si>
    <t>8016633</t>
  </si>
  <si>
    <t>Ջրաչափ - d -15 մմ N867998 Չոպունյան Գարինե Դավթաշեն 2 թաղ. 11-29 - քարտ 9-48-11-0-29_2</t>
  </si>
  <si>
    <t>8016634</t>
  </si>
  <si>
    <t>Ջրաչափ - d -15 մմ N867885  Չիթչյան Ասյա ավթաշեն 2 թաղ. 20-9 - քարտ 9-48-20-0-9_1</t>
  </si>
  <si>
    <t>8016635</t>
  </si>
  <si>
    <t>Ջրաչափ - d -15 մմ N867883 Չիթչյան Ասյա  Դավթաշեն 2 թաղ. 20-9 - քարտ 9-48-20-0-9_2</t>
  </si>
  <si>
    <t>8016636</t>
  </si>
  <si>
    <t>Ջրաչափ - d -15 մմ N867884  Ավագիմյանց Տիգրան Դավթաշեն 2 թաղ. 20-12 - քարտ 9-48-20-0-12_1</t>
  </si>
  <si>
    <t>8016637</t>
  </si>
  <si>
    <t>Ջրաչափ - d -15 մմ N867882 Ավագիմյանց Տիգրան Դավթաշեն 2 թաղ. 20-12 - քարտ 9-48-20-0-12_2</t>
  </si>
  <si>
    <t>8016638</t>
  </si>
  <si>
    <t>Ջրաչափ - d -15 մմ N867889 Սահակյան Վարդան Դավթաշեն 2 թաղ. 15-11 - քարտ 9-48-15-0-11_1</t>
  </si>
  <si>
    <t>8016639</t>
  </si>
  <si>
    <t>Ջրաչափ - d -15 մմ N867888 Սահակյան Վարդան  Դավթաշեն 2 թաղ. 15-11 - քարտ 9-48-15-0-11_2</t>
  </si>
  <si>
    <t>8016640</t>
  </si>
  <si>
    <t>Ջրաչափ - d -15 մմ/ elster15 N867887 - Բաբայան Աղվան  - Դավթաշեն 2 թաղ. 15-4 - քարտ 9-48-15-0-4_1</t>
  </si>
  <si>
    <t>8016641</t>
  </si>
  <si>
    <t>Ջրաչափ - d -15 մմ/ elster15 N867886 Բաբայան Աղվան  - Դավթաշեն 2 թաղ. 15-4 - քարտ 9-48-15-0-4_2</t>
  </si>
  <si>
    <t>8016642</t>
  </si>
  <si>
    <t>Ջրաչափ - d -15 մմ N867881 -Ավագյան Աշոտ Դավթաշեն 2 թաղ. 24-15 - քարտ 9-48-24-0-18_1</t>
  </si>
  <si>
    <t>8016643</t>
  </si>
  <si>
    <t>Ջրաչափ - d -15 մմ N867880  Ավագյան Աշոտ Դավթաշեն 2 թաղ. 24-15 - քարտ 9-48-24-0-18_2</t>
  </si>
  <si>
    <t>8016644</t>
  </si>
  <si>
    <t>Ջրաչափ - d -15 մմ N867934 Մկրտչյան Էմմա Քասախ, Ռ. Սաֆարյանի 2-8  քարտ 9-7139-2-0-22_1</t>
  </si>
  <si>
    <t>8016645</t>
  </si>
  <si>
    <t>Ջրաչափ - d -15 մմ N867932 Մկրտչյան Էմմա  Քասախ, Ռ. Սաֆարյանի 2-8 -քարտ 9-7139-2-0-22_2</t>
  </si>
  <si>
    <t>8016646</t>
  </si>
  <si>
    <t>Ջրաչափ - d -15 մմ N867939 -   Զաքարյան Աննա  ՝ Մազմանյանի 4-1 - քարտ 9-131-4-0-1_1</t>
  </si>
  <si>
    <t>8016647</t>
  </si>
  <si>
    <t>Ջրաչափ - d -15 մմ N867938 -Հայրապետյան Աշոտ  Մազմանյանի 4-6 - քարտ 33-0053-4-6_1</t>
  </si>
  <si>
    <t>8016648</t>
  </si>
  <si>
    <t>Ջրաչափ - d -15 մմ N868111 - Առաքելյան Անահիտ   Մազմանյանի 4-36 - քարտ 9-131-4-0-36_1</t>
  </si>
  <si>
    <t>8016649</t>
  </si>
  <si>
    <t>Ջրաչափ - d -15 մմ N868110 -Պողոսյան Ջուլետա  - ՝ Շիրազի 42-5 - քարտ 9-40-42-0-5_1</t>
  </si>
  <si>
    <t>8016650</t>
  </si>
  <si>
    <t>Ջրաչափ - d -15 մմ N868113 Պողոսյան Ջուլետա   Շիրազի 42-5 - քարտ 9-40-42-0-5_2</t>
  </si>
  <si>
    <t>8016651</t>
  </si>
  <si>
    <t>Ջրաչափ - d -15 մմ N868115 -Մարտիրոսյան Ազատ   Շիրազի 52-40 - քարտ 9-40-52-0-40_1</t>
  </si>
  <si>
    <t>8016652</t>
  </si>
  <si>
    <t>Ջրաչափ - d -15 մմ N868114 - Պապյան Լիանա Շիրազի 36-18 - քարտ 9-40-36-0-18_1</t>
  </si>
  <si>
    <t>8016653</t>
  </si>
  <si>
    <t>Ջրաչափ - d -15 մմ N867983  Հակոբյան Արմեն Մազմանյանի 22-25 - քարտ 9-131-22-0-25_1</t>
  </si>
  <si>
    <t>8016654</t>
  </si>
  <si>
    <t>Ջրաչափ - d -15 մմ N867985  Կարապետյան Համազասպ  - Մազմանյանի 22-40 - քարտ 9-131-22-0-40_1</t>
  </si>
  <si>
    <t>8016655</t>
  </si>
  <si>
    <t>Ջրաչափ - d -15 մմ N867980  Ծառուկյան Մելանյա  Բաշինջաղյանի 185-7 - քարտ 9-2-185-0-7_1</t>
  </si>
  <si>
    <t>8016656</t>
  </si>
  <si>
    <t>Ջրաչափ - d -15 մմ N867982 - Ծառուկյան Մելանյա Բաշինջաղյանի 185-7 - քարտ 9-2-185-0-7_2</t>
  </si>
  <si>
    <t>8016657</t>
  </si>
  <si>
    <t>Ջրաչափ - d -15 մմ N867981 - Ազիզյան Աննա Բաշինջաղյանի 183-11 - քարտ 9-2-183-0-11_1</t>
  </si>
  <si>
    <t>8016658</t>
  </si>
  <si>
    <t>Ջրաչափ - d -15 մմ N869778 - Մելիքյան Լիանա  Բաշինջաղյանի 183-6 - քարտ 9-2-183-0-6_1</t>
  </si>
  <si>
    <t>8016659</t>
  </si>
  <si>
    <t>Ջրաչափ - d -15 մմ N869776 Մարտիրոսյան Սպարտակ  Բաշինջաղյանի 181-2 - քարտ 9-2-181-0-2_1</t>
  </si>
  <si>
    <t>8016660</t>
  </si>
  <si>
    <t>Ջրաչափ - d -15 մմ N869779 -Մարտիրոսյան Սպարտակ  Բաշինջաղյանի 181-2 - քարտ 9-2-181-0-2_2</t>
  </si>
  <si>
    <t>8016661</t>
  </si>
  <si>
    <t>Ջրաչափ - d -15 մմ N869775  Մկրտչյան Խաչատուր Բաշինջաղյանի 172-12 - քարտ 9-2-172-0-12_1</t>
  </si>
  <si>
    <t>8016662</t>
  </si>
  <si>
    <t>Ջրաչափ - d -15 մմ N869777  Մկրտչյան Խաչատուր  Բաշինջաղյանի 172-12 քարտ 9-2-172-0-12_2</t>
  </si>
  <si>
    <t>8016663</t>
  </si>
  <si>
    <t>Ջրաչափ - d -15 մմ N869774 -Ղուկասյան Բաշինջաղյանի 178-1 - քարտ 9-2-178-0-1_1</t>
  </si>
  <si>
    <t>8016664</t>
  </si>
  <si>
    <t>Ջրաչափ - d -15 մմ N869772 -Ղուկասյան  Բաշինջաղյանի 178-1 - քարտ 9-2-178-0-1_2</t>
  </si>
  <si>
    <t>8016665</t>
  </si>
  <si>
    <t>Ջրաչափ - d -15 մմ N869771 -Թաթոսյան ՎարդիթերԲաշինջաղյանի 174-38 - քարտ 9-2-174-0-38_1</t>
  </si>
  <si>
    <t>8016666</t>
  </si>
  <si>
    <t>Ջրաչափ - d -15 մմ N869773 Թաթոսյան Վարդիթեր  Բաշինջաղյանի 174-38 - քարտ 9-2-174-0-38_2</t>
  </si>
  <si>
    <t>8016667</t>
  </si>
  <si>
    <t>Ջրաչափ - d -15 մմ N869990 - Կիրակոսյան Վարազդատ  Սիսակյանի 18/2-23 - քարտ 9-124-18-2-23_1</t>
  </si>
  <si>
    <t>8016668</t>
  </si>
  <si>
    <t>Ջրաչափ - d -15 մմN869993  Կիրակոսյան Վարազդատ   Սիսակյանի 18/2-23 - քարտ 9-124-18-2-23_2</t>
  </si>
  <si>
    <t>8016669</t>
  </si>
  <si>
    <t>Ջրաչափ - d -15 մմ N869992 -Մուրադյան Հասմիկ Սիսակյանի 18/2-4 - քարտ 9-124-18-2-4_1</t>
  </si>
  <si>
    <t>8016670</t>
  </si>
  <si>
    <t>Ջրաչափ - d -15 մմ N869770 - Մուրադյան Հասմիկ Սիսակյանի 18/2-4 - քարտ 9-124-18-2-4_2</t>
  </si>
  <si>
    <t>8016671</t>
  </si>
  <si>
    <t>Ջրաչափ - d -15 մմ N869996  Թորոսյան Իրինա  Արզումանյանի 24-19 - քարտ 9-127-24-0-19_1</t>
  </si>
  <si>
    <t>8016672</t>
  </si>
  <si>
    <t>Ջրաչափ - d -15 մմ N869997 Թորոսյան Իրինա Արզումանյանի 24-19 - քարտ 9-127-24-0-19_2</t>
  </si>
  <si>
    <t>8016673</t>
  </si>
  <si>
    <t>Ջրաչափ - d -15 մմ N869994 Պետրոսյան Լևոն   Արզումանյանի 28-10 - քարտ 9-127-28-0-10_1</t>
  </si>
  <si>
    <t>8016674</t>
  </si>
  <si>
    <t>Ջրաչափ - d -15 մմ N869995 -Պետրոսյան Լևոն Արզումանյանի 28-10 - քարտ 9-127-28-0-10_2</t>
  </si>
  <si>
    <t>8016675</t>
  </si>
  <si>
    <t>Ջրաչափ - d -15 մմ N869998 - Ալեքսանյան Մարտին Արզումանյանի 20/1-24 - քարտ 9-127-20-1-24_1</t>
  </si>
  <si>
    <t>8016676</t>
  </si>
  <si>
    <t>Ջրաչափ - d -15 մմ N869698 -Գևորգյան Գայանե  Արզումանյանի 20/1-50 - քարտ 9-127-20-1-50_1</t>
  </si>
  <si>
    <t>8016677</t>
  </si>
  <si>
    <t>Ջրաչափ - d -15 մմ N869696 Ավագյան Գայանե Արզումանյանի 16/1-18 - քարտ 9-127-16-1-18_1</t>
  </si>
  <si>
    <t>8016678</t>
  </si>
  <si>
    <t>Ջրաչափ - d -15 մմ N869699 Ավագյան Գայանե Արզումանյանի 16/1-18 - քարտ 9-127-16-1-18_1</t>
  </si>
  <si>
    <t>8016679</t>
  </si>
  <si>
    <t>Ջրաչափ - d -15 մմ N867937 -Սամուելյան Արամ  - Հալաբյան 34ա 57 - քարտ նոր բաժ.</t>
  </si>
  <si>
    <t>8016680</t>
  </si>
  <si>
    <t>Ջրաչափ - d -15 մմ N867933 -   Հակոբյան Ռոման Նազարբեկյան թաղ 12-48 - քարտ 9-129-12-0-48_1</t>
  </si>
  <si>
    <t>8016681</t>
  </si>
  <si>
    <t>Ջրաչափ - d -15 մմ N868116  Մեհրոյան Հրաչիկ  - Բաշինջաղյան 2 նրբ10-71 - քարտ 9-38-10-0-71_1       0-0-71_1</t>
  </si>
  <si>
    <t>8016682</t>
  </si>
  <si>
    <t>Ջրաչափ - d -15 մմ N868114 -Մեհրոյան Հրաչիկ Բաշինջաղյան 2 նրբ 10-71 - քարտ 9-38-10-0-71_2</t>
  </si>
  <si>
    <t>8016683</t>
  </si>
  <si>
    <t>Ջրաչափ - d -15 մմ/ elster15 N869991 -Ղուկասյան Արտակ  - ֆիզիկական  հասցեն՝ Նորաշեն թաղ. 37 -41  - քարտ նոր բաժ.</t>
  </si>
  <si>
    <t>8016684</t>
  </si>
  <si>
    <t>Ջրաչափ - d -20 մմ/ elster20 N702959 - Մելքոնյան Արսեն  - ֆիզիկական   հասցեն՝ Ա Միկոյան 2/2-239 - քարտ նոր բաժ.</t>
  </si>
  <si>
    <t>8016685</t>
  </si>
  <si>
    <t>Ջրաչափ - d - 20 մմN702953 -Հակոբյան Սևակ  -  Ա. Միկոյանի 2/2-81 - քարտ 11-0166-2-2-81_1</t>
  </si>
  <si>
    <t>8016701</t>
  </si>
  <si>
    <t>Ջրաչափ - d -15 մմ N869870 - Հովհաննիսյան Աղավնիկ  Տ. Պետրոսյանի 44-1 - քարտ 9-50-12-0-1_1</t>
  </si>
  <si>
    <t>8016702</t>
  </si>
  <si>
    <t>Ջրաչափ - d -15 մմ N869873 - Հովհաննիսյան Աղավնիկ  -  ՝ Տ. Պետրոսյանի 44-1 - քարտ 9-50-12-0-1_2</t>
  </si>
  <si>
    <t>8016703</t>
  </si>
  <si>
    <t>Ջրաչափ - d -15 մմ N869692 - Գևորգյան Արծրունի  Դավթաշեն 4 թաղ. 43-30 - քարտ 9-50-43-0-30_1</t>
  </si>
  <si>
    <t>8016704</t>
  </si>
  <si>
    <t>Ջրաչափ - d -15 մմ N869694 Գևորգյան Արծրունի Դավթաշեն 4 թաղ. 43-30 - քարտ 9-50-43-0-30_2</t>
  </si>
  <si>
    <t>8016705</t>
  </si>
  <si>
    <t>Ջրաչափ - d -15 մմ N869872 - Սաֆարյան Արաքսյա  Տ. Պետրոսյանի 46-18 - քարտ 9-50-11-0-18_1</t>
  </si>
  <si>
    <t>8016706</t>
  </si>
  <si>
    <t>Ջրաչափ - d -15 մմ N869875 - Սաֆարյան ԱրաքսյաՏ. Պետրոսյանի 46-18 - քարտ 9-50-11-0-18_2</t>
  </si>
  <si>
    <t>8016707</t>
  </si>
  <si>
    <t>Ջրաչափ - d -15 մմ N869874 Հարությունյան Ռուզաննա  Տ. Պետրոսյանի 54-11 - քարտ 9-50-7-0-11_1</t>
  </si>
  <si>
    <t>8016708</t>
  </si>
  <si>
    <t>Ջրաչափ - d -15 մմ N869877 - Հարությունյան Ռուզաննա Տ. Պետրոսյանի 54-11 - քարտ 9-50-7-0-11_2</t>
  </si>
  <si>
    <t>8016709</t>
  </si>
  <si>
    <t>Ջրաչափ - d -15 մմ N869879 - Մամիկոնյան Էդուարդ Դավթաշեն 4 թաղ. 15-38 - քարտ 9-50-15-0-38_1</t>
  </si>
  <si>
    <t>8016710</t>
  </si>
  <si>
    <t>Ջրաչափ - d -15 մմ/ elster15 N869697 -Մամիկոնյան Էդուարդ  - ֆիզիկական հասցեն՝ Դավթաշեն 4 թաղ. 15-38 - քարտ 9-50-15-0-38_2</t>
  </si>
  <si>
    <t>8016711</t>
  </si>
  <si>
    <t>Ջրաչափ - d -15 մմ N869878 - Խուդանյան Հովհաննես  -ավթաշեն 4 թաղ. 30-7 - քարտ 9-50-30-0-7_1</t>
  </si>
  <si>
    <t>8016712</t>
  </si>
  <si>
    <t>Ջրաչափ - d -15 մմ N869695 - Խուդանյան Հովհաննես  Դավթաշեն 4 թաղ. 30-7 - քարտ 9-50-30-0-7_2</t>
  </si>
  <si>
    <t>8016713</t>
  </si>
  <si>
    <t>Ջրաչափ - d -15 մմ N869693 - Սարգսյան Գեղամ  -ավթաշեն 4 թաղ. 28-11 - քարտ 9-50-28-0-11_1</t>
  </si>
  <si>
    <t>8016714</t>
  </si>
  <si>
    <t>Ջրաչափ - d -15 մմ N869691 - Սարգսյան Գեղամ  -ավթաշեն 4 թաղ. 28-11 - քարտ 9-50-28-0-11_2</t>
  </si>
  <si>
    <t>8016715</t>
  </si>
  <si>
    <t>Ջրաչափ - d -15 մմ/ elster15 N868466 - Աղաջանյան Գարիկ  - ֆիզիկական   հասցեն՝ Դավթաշեն 4 թաղ. 27-14 - քարտ 9-50-27-0-14_1</t>
  </si>
  <si>
    <t>8016716</t>
  </si>
  <si>
    <t>Ջրաչափ - d -15 մմ N868469  Աղաջանյան Գարիկ  ավթաշեն 4 թաղ. 27-14 - քարտ 9-50-27-0-14_2</t>
  </si>
  <si>
    <t>8016717</t>
  </si>
  <si>
    <t>Ջրաչափ - d -15 մմ N869690 -Կիրակոսյան Անուշ  - Դավթաշեն 4 թաղ. 26-43 - քարտ 9-50-26-0-43_1</t>
  </si>
  <si>
    <t>8016718</t>
  </si>
  <si>
    <t>Ջրաչափ - d -15 մմ N868468 -   Կիրակոսյան Անուշ Դավթաշեն 4 թաղ. 26-43 - քարտ 9-50-26-0-43_2</t>
  </si>
  <si>
    <t>8016719</t>
  </si>
  <si>
    <t>Ջրաչափ - d -20 մմ N702909  Գալստյան Էլմիրա  Քասախ, Մուշ թ. 18 փ. 2 նրբ. 3 -  քարտ 01-0078-0-0022_1</t>
  </si>
  <si>
    <t>8016720</t>
  </si>
  <si>
    <t>Ջրաչափ - d -25 մմ N5015920299 -  Կեվոնյան Սոսսի - Քասախ, Մուշ թ. 10փ. 20 - քարտ 01-0078-0-117_1</t>
  </si>
  <si>
    <t>8016721</t>
  </si>
  <si>
    <t>Ջրաչափ - d -15 մմ N868467 - Կեվոնյան Սոսսի -  Քասախ, Մուշ թ. 10 փ. 20 - քարտ 01-0078-0-117_2</t>
  </si>
  <si>
    <t>8016722</t>
  </si>
  <si>
    <t>Ջրաչափ - d -15 մմ N868465 - Հակոբյան Շուշան  Շիրազի 26-47 - քարտ 9-40-26-0-47_1</t>
  </si>
  <si>
    <t>8016723</t>
  </si>
  <si>
    <t>Ջրաչափ - d -15 մմ/ elster15 N868464 - Մկրտչյան Շանթ  - Շիրազի 30-24 - քարտ 9-40-30-0-24_1</t>
  </si>
  <si>
    <t>8016724</t>
  </si>
  <si>
    <t>Ջրաչափ - d -15 մմ/ elster15 N868462 Վարդանյան Բորիս  - ֆիզիկական   հասցեն՝ Բաշինջաղյան 1 փ. 15-24 - քարտ 9-132-15-0-24_1</t>
  </si>
  <si>
    <t>8016725</t>
  </si>
  <si>
    <t>Ջրաչափ - d -15 մմ/ elster15 N868463   Հակոբջանյան Մարիամ  - Մազմանյանի 10/2-1 - քարտ 9-162-2-0-16_1</t>
  </si>
  <si>
    <t>8016726</t>
  </si>
  <si>
    <t>Ջրաչափ - d -15 մմ/ elster15 N868461 - Մկրտչյան Արսեն  - ֆիզիկական  հասցեն՝ Շիրազի 48-28 - քարտ 9-40-48-0-28_1</t>
  </si>
  <si>
    <t>8016727</t>
  </si>
  <si>
    <t>Ջրաչափ - d -15 մմ/ elster15 N868460  Մկրտչյան Արսեն  - ֆիզիկական   հասցեն՝ Շիրազի 48-28 - քարտ 9-40-48-0-28_2</t>
  </si>
  <si>
    <t>8016728</t>
  </si>
  <si>
    <t>Ջրաչափ - d -15 մմ/ elster15 N870060 - Սուքիասյան Գենյա  - ֆիզիկական    հասցեն՝ Վարդաշեն  9 փ. 78 - քարտ 44-1068-0-01_1</t>
  </si>
  <si>
    <t>8016729</t>
  </si>
  <si>
    <t>Ջրաչափ - d -15 մմ/ elster15 N869826 -  Սահակյան Լուսինե  - ֆիզիկական  հասցեն՝ Դավթաշեն 4 թաղ. 37-39 - քարտ 9-50-37-0-39_1</t>
  </si>
  <si>
    <t>8016730</t>
  </si>
  <si>
    <t>Ջրաչափ - d -15 մմ/ elster15 N869828 -  Սահակյան Լուսինե  - ֆիզիկական հասցեն՝ Դավթաշեն 4 թաղ. 37-39 - քարտ 9-50-37-0-39_2</t>
  </si>
  <si>
    <t>8016731</t>
  </si>
  <si>
    <t>Ջրաչափ - d -15 մմ/ elster15 N869731 - Սահակյան Լուսինե  - ֆիզիկական  հասցեն՝ Դավթաշեն 4 թաղ. 37-39 - քարտ 9-50-37-0-39_3</t>
  </si>
  <si>
    <t>8016732</t>
  </si>
  <si>
    <t>Ջրաչափ - d -15 մմ/ elster15 N868309 -  Մուրադյան Լևոն  - ֆիզիկական  հասցեն՝ Հ. Մելքումովի  1 նրբ. 3 - քարտ 9-39-0-0-3_2</t>
  </si>
  <si>
    <t>8016733</t>
  </si>
  <si>
    <t>Ջրաչափ - d -15 մմ/ elster15 N868308 - Ներսիսյան Արսեն  - ֆիզիկական   հասցեն՝ Դավթաշեն 4 թաղ. 49-8 - քարտ 33-0076-49-8_2</t>
  </si>
  <si>
    <t>8016734</t>
  </si>
  <si>
    <t>Ջրաչափ - d -15 մմ/ elster15 N868306 -  Իսոյան Սերգեյ  - ֆիզիկական  հասցեն՝ Դավթաշեն 4 թաղ. 32-44 - քարտ 9-50-32-0-44_1</t>
  </si>
  <si>
    <t>8016735</t>
  </si>
  <si>
    <t>Ջրաչափ - d -15 մմ/ elster15 N868307 - Իսոյան Սերգեյ  - ֆիզիկական  հասցեն՝ Դավթաշեն 4 թաղ. 32-44 - քարտ 9-50-32-0-44_2</t>
  </si>
  <si>
    <t>8016736</t>
  </si>
  <si>
    <t>Ջրաչափ - d -15 մմ/ elster15 N868302 -  Ալլահվերդյան Կարեն  - ֆիզիկական  հասցեն՝ Դավթաշեն 4 թաղ. 35-33 - քարտ 9-50-35-0-33_1</t>
  </si>
  <si>
    <t>8016737</t>
  </si>
  <si>
    <t>Ջրաչափ - d -15 մմ/ elster15 N868305 -  Ալլահվերդյան Կարեն  - ֆիզիկական   հասցեն՝ Դավթաշեն 4 թաղ. 35-33 - քարտ 9-50-35-0-33_2</t>
  </si>
  <si>
    <t>8016738</t>
  </si>
  <si>
    <t>Ջրաչափ - d -15 մմ/ elster15 N868303 - Մաիլյան Վահան  - ֆիզիկական   հասցեն՝ Դավթաշեն 4 թաղ. 35-6 - քարտ 9-50-35-0-6_1</t>
  </si>
  <si>
    <t>8016739</t>
  </si>
  <si>
    <t>Ջրաչափ - d -15 մմ/ elster15 N868304 - Մաիլյան Վահան  - ֆիզիկական  հասցեն՝ Դավթաշեն 4 թաղ. 35-6 - քարտ 9-50-35-0-6_2</t>
  </si>
  <si>
    <t>8016740</t>
  </si>
  <si>
    <t>Ջրաչափ - d -15 մմ/ elster15 N868300 -   Սահակյան Էմմա  - ֆիզիկական հասցեն՝ Դավթաշեն 4 թաղ. 23-52 - քարտ 9-50-23-0-52_1</t>
  </si>
  <si>
    <t>8016741</t>
  </si>
  <si>
    <t>Ջրաչափ - d -15 մմ/ elster15 N868301 - Սահակյան Էմմա  - ֆիզիկական  հասցեն՝ Դավթաշեն 4 թաղ. 23-52 - քարտ 9-50-23-0-52_2</t>
  </si>
  <si>
    <t>8016742</t>
  </si>
  <si>
    <t>Ջրաչափ - d -15 մմ/ elster15 N869910 -Հարությունյան Վարազդատ  - ֆիզիկական  հասցեն՝ Դավթաշեն 4 թաղ. 34-25 - քարտ 9-50-34-0-25_1</t>
  </si>
  <si>
    <t>8016743</t>
  </si>
  <si>
    <t>Ջրաչափ - d -15 մմ/ elster15 N869911 - Հարությունյան Վարազդատ  - ֆիզիկական   հասցեն՝ Դավթաշեն 4 թաղ. 34-25 - քարտ 9-50-34-0-25_2</t>
  </si>
  <si>
    <t>8016744</t>
  </si>
  <si>
    <t>Ջրաչափ - d -15 մմ/ elster15 N869912  Սահակյան Ազնիվ  - ֆիզիկականհասցեն՝ Դավթաշեն 4 թաղ. 32-50 - քարտ 9-50-32-0-50_1</t>
  </si>
  <si>
    <t>8016745</t>
  </si>
  <si>
    <t>Ջրաչափ - d -15 մմ/ elster15 N869913 - Սահակյան Ազնիվ  - ֆիզիկականհասցեն՝ Դավթաշեն 4 թաղ. 32-50 - քարտ 9-50-32-0-50_2</t>
  </si>
  <si>
    <t>8016746</t>
  </si>
  <si>
    <t>Ջրաչափ - d -15 մմ/ elster15 N869914 - Հովակիմյան Նաիրա  - ֆիզիկական  հասցեն՝ Դավթաշեն 4 թաղ. 32-5 - քարտ 9-50-32-0-5_1</t>
  </si>
  <si>
    <t>8016747</t>
  </si>
  <si>
    <t>Ջրաչափ - d -15 մմ/ elster15 N869915 -Հովակիմյան Նաիրա  - ֆիզիկական   հասցեն՝ Դավթաշեն 4 թաղ. 32-5 - քարտ 9-50-32-0-5_2</t>
  </si>
  <si>
    <t>8016748</t>
  </si>
  <si>
    <t>Ջրաչափ - d -15 մմ/ elster15 N869919 -Աբկարյան Ռաթավուս  - ֆիզիկական հասցեն՝ Դավթաշեն 3 թաղ. 6-37 - քարտ 9-49-6-0-37_1</t>
  </si>
  <si>
    <t>8016749</t>
  </si>
  <si>
    <t>Ջրաչափ - d -15 մմ/ elster15 N869917 -  Աբկարյան Ռաթավուս  - ֆիզիկական  հասցեն՝ Դավթաշեն 3 թաղ. 6-37 - քարտ 9-49-6-0-37_2</t>
  </si>
  <si>
    <t>8016750</t>
  </si>
  <si>
    <t>Ջրաչափ - d -15 մմ/ elster15 N869837 -Գրիգորյան Սեդա  - ֆիզիկական   հասցեն՝ Դավթաշեն 3 թաղ. 6-35 - քարտ 9-49-6-0-35_1</t>
  </si>
  <si>
    <t>8016751</t>
  </si>
  <si>
    <t>Ջրաչափ - d -15 մմ/ elster15 N869839 -Գրիգորյան Սեդա  - ֆիզիկական  հասցեն՝ Դավթաշեն 3 թաղ. 6-35 - քարտ 9-49-6-0-35_2</t>
  </si>
  <si>
    <t>8016752</t>
  </si>
  <si>
    <t>Ջրաչափ - d -15 մմ/ elster15 N869836 -  Թովմասյան Մարուս  - ֆիզիկական  հասցեն՝ Դավթաշեն 3 թաղ. 7-17 - քարտ 9-49-7-0-17_1</t>
  </si>
  <si>
    <t>8016753</t>
  </si>
  <si>
    <t>Ջրաչափ - d -15 մմ/ elster15 N869838 - Թովմասյան Մարուս  - ֆիզիկական  հասցեն՝ Դավթաշեն 3 թաղ. 7-17 - քարտ 9-49-7-0-17_2</t>
  </si>
  <si>
    <t>8016756</t>
  </si>
  <si>
    <t>Ջրաչափ - d -15 մմ/ elster15 N869834 - Աղաբեկյան Կառլեն  - ֆիզիկական հասցեն՝ Լենինգրադյան 52-70 - քարտ 9-128-52-0-70_1</t>
  </si>
  <si>
    <t>8016757</t>
  </si>
  <si>
    <t>Ջրաչափ - d -15 մմ/ elster15 N869835 -Աղաբեկյան Կառլեն  - ֆիզիկական  հասցեն՝ Լենինգրադյան 52-70 - քարտ 9-128-52-0-70_2</t>
  </si>
  <si>
    <t>8016758</t>
  </si>
  <si>
    <t>Ջրաչափ - d -15 մմ/ elster15 N869832 -  Մելքումյան Էդիտա  - ֆիզիկական    հասցեն՝ Նազարբեկյան թաղ. 6/1-10 -</t>
  </si>
  <si>
    <t>8016759</t>
  </si>
  <si>
    <t>Ջրաչափ - d -15 մմ/ elster15 N869833 - Մելքումյան Էդիտա  - ֆիզիկական   հասցեն՝ Նազարբեկյան թաղ. 6/1-10 -</t>
  </si>
  <si>
    <t>8016760</t>
  </si>
  <si>
    <t>Ջրաչափ - d -15 մմ N869830 - Առուստամյան Տիգրան  - Նազարբեկյան թաղ. 21-21 - քարտ 9-129-21-0-21_1</t>
  </si>
  <si>
    <t>8016761</t>
  </si>
  <si>
    <t>Ջրաչափ - d -15 մմ/ elster15 N869831 - Առուստամյան Տիգրան  - ֆիզիկական   հասցեն՝ Նազարբեկյան թաղ. 21-21 - քարտ 9-129-21-0-21_2</t>
  </si>
  <si>
    <t>8016773</t>
  </si>
  <si>
    <t>Ջրաչափ - d -15 մմ N869782 - Մանուկյան Նելլի  - Նազարբեկյան թաղ. 22-51 - քարտ 9-129-22-0-51_1</t>
  </si>
  <si>
    <t>8016774</t>
  </si>
  <si>
    <t>Ջրաչափ - d -15 մմ/ elster15 N869781 -  Մանուկյան Նելլի  - ֆիզիկական հասցեն՝ Նազարբեկյան թաղ. 22-51 - քարտ 9-129-22-0-51_2</t>
  </si>
  <si>
    <t>8016775</t>
  </si>
  <si>
    <t>Ջրաչափ - d -15 մմ/ elster15 N869780 -Գրիգորյան Գագիկ  - ֆիզիկական հասցեն՝ Նազարբեկյան թաղ. 22-42 - քարտ 9-129-22-0-42_1</t>
  </si>
  <si>
    <t>8016776</t>
  </si>
  <si>
    <t>Ջրաչափ - d -15 մմ/ elster15 N869783 -Գրիգորյան Գագիկ  - ֆիզիկական  հասցեն՝ Նազարբեկյան թաղ. 22-42 - քարտ 9-129-22-0-42_2</t>
  </si>
  <si>
    <t>8016777</t>
  </si>
  <si>
    <t>Ջրաչափ - d -15 մմ/ elster15 N869784 -Հայրապետյան Լյուդմիլա  - ֆիզիկական հասցեն՝ Նազարբեկյան թաղ. 22-11 - քարտ 9-129-22-0-11_1</t>
  </si>
  <si>
    <t>8016778</t>
  </si>
  <si>
    <t>Ջրաչափ - d -15 մմ/ elster15 N869876 - Հայրապետյան Լյուդմիլա  - ֆիզիկական  հասցեն՝ Նազարբեկյան թաղ. 22-11 - քարտ 9-129-22-0-11_2</t>
  </si>
  <si>
    <t>8016779</t>
  </si>
  <si>
    <t>Ջրաչափ - d -15 մմ/ elster15 N869786 - Խաչատրյան Սարգիս  - ֆիզիկական  հասցեն՝ Նազարբեկյան թաղ. 31-15 - քարտ 9-129-31-0-15_1</t>
  </si>
  <si>
    <t>8016780</t>
  </si>
  <si>
    <t>Ջրաչափ - d -15 մմ/ elster15 N869785 - Խաչատրյան Սարգիս  - ֆիզիկական հասցեն՝ Նազարբեկյան թաղ. 31-15 - քարտ 9-129-31-0-15_2</t>
  </si>
  <si>
    <t>8016781</t>
  </si>
  <si>
    <t>Ջրաչափ - d -15 մմ/ elster15 N869787 - Երյոմին Ստանիսլավ  - ֆիզիկական  հասցեն՝ Գ. Հասրաթյանի  - քարտ 33-0047-25-6-54_1</t>
  </si>
  <si>
    <t>8016782</t>
  </si>
  <si>
    <t>Ջրաչափ - d -15 մմ/ elster15 N869789 - Մովսեսով Արտյոմ  - ֆիզիկական    հասցեն՝ Նազարբեկյան թաղ. 1/3-10 - քարտ 9-129-1-3-10_1</t>
  </si>
  <si>
    <t>8016783</t>
  </si>
  <si>
    <t>Ջրաչափ - d -15 մմ/ elster15 N870058 -Մկրտչյան Ջիվան  - ֆիզիկական  հասցեն՝ Նազարբեկյան թաղ. 6/2-36 - քարտ 9-129-6-2-36_1</t>
  </si>
  <si>
    <t>8016784</t>
  </si>
  <si>
    <t>Ջրաչափ - d -15 մմ/ elster15 N870059 - Մկրտչյան Ջիվան  - ֆիզիկական  հասցեն՝ Նազարբեկյան թաղ. 6/2-36 - քարտ 9-129-6-2-36_2</t>
  </si>
  <si>
    <t>8016785</t>
  </si>
  <si>
    <t>Ջրաչափ - d -15 մմ/ elster15 N870054 - Մխիթարյան Ելենա  - ֆիզիկական  հասցեն՝ Նազարբեկյան թաղ. 8-43 - քարտ 9-129-8-0-43_1</t>
  </si>
  <si>
    <t>8016786</t>
  </si>
  <si>
    <t>Ջրաչափ - d -15 մմ/ elster15 N870055 - Մխիթարյան Ելենա  - ֆիզիկական  հասցեն՝ Նազարբեկյան թաղ. 8-43 - քարտ 9-129-8-0-43_1</t>
  </si>
  <si>
    <t>8016787</t>
  </si>
  <si>
    <t>8016788</t>
  </si>
  <si>
    <t>Ջրաչափ - d -15 մմ/ elster15 N870053 -Հովհաննիսյան Համեստ  - ֆիզիկական հասցեն՝ Նազարբեկյան թաղ. 31/1-36 -</t>
  </si>
  <si>
    <t>8016789</t>
  </si>
  <si>
    <t>Ջրաչափ - d -15 մմ/ elster15 N870056 - Բալոյան Գուրգեն  - ֆիզիկական  հասցեն՝ Նազարբեկյան թաղ. 31/1-21 -</t>
  </si>
  <si>
    <t>8016790</t>
  </si>
  <si>
    <t>Ջրաչափ - d -15 մմ/ elster15 N870057 -Բալոյան Գուրգեն  - ֆիզիկական  հասցեն՝ Նազարբեկյան թաղ. 31/1-21 -</t>
  </si>
  <si>
    <t>8016791</t>
  </si>
  <si>
    <t>Ջրաչափ - d -15 մմ/ elster15 N870051 - Բալոյան Գուրգեն  - ֆիզիկական  հասցեն՝ Նազարբեկյան թաղ. 31/1-21 -</t>
  </si>
  <si>
    <t>8016792</t>
  </si>
  <si>
    <t>Ջրաչափ - d -15 մմ/ elster15 N870028 -    Արզումանյան Սուսաննա  - ֆիզիկական   հասցեն՝ Նազարբեկյան թաղ. 7-11 - քարտ 9-129-7-0-11_1</t>
  </si>
  <si>
    <t>8016793</t>
  </si>
  <si>
    <t>Ջրաչափ - d -15 մմ/ elster15 N870050 - Արզումանյան Սուսաննա  - ֆիզիկական  հասցեն՝ Նազարբեկյան թաղ. 7-11 - քարտ 9-129-7-0-11_2</t>
  </si>
  <si>
    <t>8016794</t>
  </si>
  <si>
    <t>Ջրաչափ - d -15 մմ/ elster15 N870026 - Հովսեփյան Հ.  - ֆիզիկական հասցեն՝ Նազարբեկյան թաղ. 12-2 - քարտ 9-129-12-0-2_1</t>
  </si>
  <si>
    <t>8016795</t>
  </si>
  <si>
    <t>Ջրաչափ - d -15 մմ/ elster15 N870029 -  Հովսեփյան Հ.  - ֆիզիկական   հասցեն՝ Նազարբեկյան թաղ. 12-2 - քարտ 9-129-12-0-2_2</t>
  </si>
  <si>
    <t>8016796</t>
  </si>
  <si>
    <t>Ջրաչափ - d -15 մմ/ elster15 N869788 - Աղաբաբյան Նինա  - ֆիզիկական հասցեն՝ Նազարբեկյան թաղ. 1/3-23 - քարտ 9-129-1-3-23_1</t>
  </si>
  <si>
    <t>8016797</t>
  </si>
  <si>
    <t>Ջրաչափ - d -15 մմ/ elster15 N868413 - Սահակյան Արթուր  - ֆիզիկական  հասցեն՝ Դավթաշեն 3 թաղ? 7/24-3Ա -</t>
  </si>
  <si>
    <t>8016798</t>
  </si>
  <si>
    <t>Ջրաչափ - d -15 մմ/ elster15 N870023 - Ոսկանյան Ամալիա  - ֆիզիկական  հասցեն՝ Նորաշեն թաղ? 43-111 - քարտ 9-39-43-0-111_2</t>
  </si>
  <si>
    <t>8016799</t>
  </si>
  <si>
    <t>Ջրաչափ - d -15 մմ/ elster15 N868368 -Գևորգյան Գայանե  - ֆիզիկական  հասցեն՝ Արզումանյանի 20/1-50 - քարտ 9-127-20-1-50_1</t>
  </si>
  <si>
    <t>8016800</t>
  </si>
  <si>
    <t>Ջրաչափ - d -15 մմ/ elster15 N868362 - Չիբուխչյան Անահիտ  - ֆիզիկական  հասցեն՝ Դավթաշեն 3 թաղ. 31-57 - քարտ 9-49-31-0-57_1</t>
  </si>
  <si>
    <t>8016801</t>
  </si>
  <si>
    <t>Ջրաչափ - d -15 մմ/ elster15 N868364 -Հակոբյան Հ.  - ֆիզիկականհասցեն՝ Դավթաշեն 3 թաղ. 31-20 - քարտ 9-49-31-0-20_1</t>
  </si>
  <si>
    <t>8016802</t>
  </si>
  <si>
    <t>Ջրաչափ - d -15 մմ/ elster15 N868366 -  Հակոբյան Հ.  - ֆիզիկական  հասցեն՝ Դավթաշեն 3 թաղ. 31-20 - քարտ 9-49-31-0-20_1</t>
  </si>
  <si>
    <t>8016803</t>
  </si>
  <si>
    <t>Ջրաչափ - d -15 մմ/ elster15 N868365 -  Ոսկանյան Գևորգ  - ֆիզիկական   հասցեն՝ Տ. Պետրոսյանի 32-43 - քարտ 9-49-24-0-43_1</t>
  </si>
  <si>
    <t>8016804</t>
  </si>
  <si>
    <t>Ջրաչափ - d -15 մմ/ elster15 N868369 -Ոսկանյան Գևորգ  - ֆիզիկական  հասցեն՝ Տ. Պետրոսյանի 32-43 - քարտ 9-49-24-0-43_2</t>
  </si>
  <si>
    <t>8016805</t>
  </si>
  <si>
    <t>Ջրաչափ - d -15 մմ/ elster15 N868363 - Կիրակոսյան Հայկազ  - ֆիզիկական  հասցեն՝ Տ. Պետրոսյանի 18-59 - քարտ 9-49-18-0-59_1</t>
  </si>
  <si>
    <t>8016806</t>
  </si>
  <si>
    <t>Ջրաչափ - d -15 մմ/ elster15 N868360 - Կիրակոսյան Հայկազ  - ֆիզիկականհասցեն՝ Տ. Պետրոսյանի 18-59 - քարտ 9-49-18-0-59_2</t>
  </si>
  <si>
    <t>8016807</t>
  </si>
  <si>
    <t>Ջրաչափ - d -15 մմ/ elster15 N868367 - Կիրակոսյան Հայկազ  - ֆիզիկական  հասցեն՝ Տ. Պետրոսյանի 18-59 - քարտ 9-49-18-0-59_3</t>
  </si>
  <si>
    <t>8016808</t>
  </si>
  <si>
    <t>Ջրաչափ - d -15 մմ/ elster15 N870025 - Ռևազյան Ռուբեն  - ֆիզիկական հասցեն՝ Դավթաշեն 3 թաղ. 8-21 - քարտ 9-49-8-0-21_1</t>
  </si>
  <si>
    <t>8016809</t>
  </si>
  <si>
    <t>Ջրաչափ - d -15 մմ/ elster15 N870027 - Ռևազյան Ռուբեն  - ֆիզիկական  հասցեն՝ Դավթաշեն 3 թաղ. 8-21 - քարտ 9-49-8-0-21_2</t>
  </si>
  <si>
    <t>8016810</t>
  </si>
  <si>
    <t>Ջրաչափ - d -15 մմ/ elster15 N870024 -Ղուկասյան Աիդա  - ֆիզիկական  հասցեն՝ Դավթաշեն 3 թաղ. 6-2 - քարտ 9-49-6-0-2_1</t>
  </si>
  <si>
    <t>8016811</t>
  </si>
  <si>
    <t>Ջրաչափ - d -15 մմ/ elster15 N868361 Ղուկասյան Աիդա  - ֆիզիկական հասցեն՝ Դավթաշեն 3 թաղ. 6-2 - քարտ 9-49-6-0-2_2</t>
  </si>
  <si>
    <t>8016812</t>
  </si>
  <si>
    <t>Ջրաչափ - d -15 մմ/ elster15 N870022 -Ոսկանյան Ամալիա  - ֆիզիկական  հասցեն՝ Նորաշեն թաղ? 43-111 - քարտ 9-39-43-0-111_1</t>
  </si>
  <si>
    <t>8016813</t>
  </si>
  <si>
    <t>Ջրաչափ - d -15 մմ/ elster15 N870021 -  Ղևոնդյան Ռուդոլֆ  - ֆիզիկական  հասցեն՝ Սիսակյան փող? 16շ? 92 բն? - քարտ նոր բաժ.</t>
  </si>
  <si>
    <t>8016814</t>
  </si>
  <si>
    <t>Ջրաչափ - d -15 մմ/ elster15 N870020 - Մաթևոսյան Ռուբեն  - ֆիզիկական  հասցեն՝ Սիսակյան փող? 16շ? 30 բն? - քարտ նոր բաժ.</t>
  </si>
  <si>
    <t>8016815</t>
  </si>
  <si>
    <t>Ջրաչափ - d -15 մմ/ elster15 N869712 -Ավետիսյան Հայկ  - ֆիզիկական  հասցեն՝ Շինարարների 15շ? 77 բն? - քարտ նոր բաժ.</t>
  </si>
  <si>
    <t>8016816</t>
  </si>
  <si>
    <t>Ջրաչափ - d -15 մմ/ elster15 N868399 - Ասլանյան Կարապետ  - ֆիզիկական  հասցեն՝ Զովունի 39փ?  49շ? 6 բն? - քարտ նոր բաժ.</t>
  </si>
  <si>
    <t>8016817</t>
  </si>
  <si>
    <t>Ջրաչափ - d -15 մմ/ elster15 N868395 -   Նավասարդյան Նարեկ  - ֆիզիկական  հասցեն՝ Զովունի 38փ 15շ 5 բն - քարտ նոր բաժ.</t>
  </si>
  <si>
    <t>8016818</t>
  </si>
  <si>
    <t>Ջրաչափ - d -15 մմ/ elster15 N868397 - Ալեքսանյան Նեկտար  - ֆիզիկական   հասցեն՝ Զովունի 38փ 5շ 5 բն - քարտ նոր բաժ.</t>
  </si>
  <si>
    <t>8016819</t>
  </si>
  <si>
    <t>Ջրաչափ - d -15 մմ/ elster15 N868402 - Ղազարյան Յուրիկ  - ֆիզիկական    հասցեն՝ Նորաշեն թաղ 21-60 - քարտ 9-39-21-0-60_1</t>
  </si>
  <si>
    <t>8016820</t>
  </si>
  <si>
    <t>Ջրաչափ - d -15 մմ/ elster15 N868405 - Ղազարյան Յուրիկ  - ֆիզիկական  հասցեն՝ Նորաշեն թաղ? 21-60 - քարտ 9-39-21-0-60_2</t>
  </si>
  <si>
    <t>8016821</t>
  </si>
  <si>
    <t>Ջրաչափ - d -15 մմ/ elster15 N870016 - Բալյան Հայկ Վահանի  - ֆիզիկական   հասցեն՝ Մարգարյան 37 շ? 73 բն? - քարտ նոր բաժ.</t>
  </si>
  <si>
    <t>8016822</t>
  </si>
  <si>
    <t>Ջրաչափ - d -15 մմ/ elster15 N870018 Բալյան Հայկ Վահանի  - ֆիզիկական    հասցեն՝ Մարգարյան 37 շ 73 բն - քարտ նոր բաժ.</t>
  </si>
  <si>
    <t>8016823</t>
  </si>
  <si>
    <t>Ջրաչափ - d -15 մմ/ elster15 N868208 -  Մարտիրոսյան Կարապետ  - ֆիզիկական    հասցեն՝ Նորաշեն թաղ? 37 շ 89 բն  - քարտ նոր բաժ.</t>
  </si>
  <si>
    <t>8016824</t>
  </si>
  <si>
    <t>Ջրաչափ - d -15 մմ/ elster15 N868193 - Մուրադյան Ռուբեն  - ֆիզիկական  հասցեն՝ Միկոյան 25 շ? 9 բն?  - քարտ նոր բաժ.</t>
  </si>
  <si>
    <t>8016825</t>
  </si>
  <si>
    <t>Ջրաչափ - d -15 մմ/ elster15 N868190 -Հովհաննիսյան Մարինե  - ֆիզիկական հասցեն՝ Միկոյան 25 շ 49 բն  - քարտ նոր բաժ.</t>
  </si>
  <si>
    <t>8016826</t>
  </si>
  <si>
    <t>Ջրաչափ - d -15 մմ/ elster15 N868198 -Մեկտերյան  Երվանդ  - ֆիզիկական հասցեն՝ Միկոյան 25 շ? 80 բն? - քարտ նոր բաժ.</t>
  </si>
  <si>
    <t>8016827</t>
  </si>
  <si>
    <t>Ջրաչափ - d -15 մմ/ elster15 N702848 - Ղալաչյան Լևոն  - ֆիզիկական  հասցեն՝ Միկոյան 25 շ? 89 բն?  - քարտ նոր բաժ.</t>
  </si>
  <si>
    <t>8016828</t>
  </si>
  <si>
    <t>Ջրաչափ - d -15 մմ/ elster15 N868196 -  Շեխոյան Ռուբեն - ֆիզիկական հասցեն՝ Միկոյան 25 շ? 116 բն? - քարտ նոր բաժ.</t>
  </si>
  <si>
    <t>8016829</t>
  </si>
  <si>
    <t>Ջրաչափ - d -15 մմ/ elster15 N868195 - Թաֆի Վիկին  - ֆիզիկական  հասցեն՝ Միկոյան 25 շ 129 բն  - քարտ նոր բաժ.</t>
  </si>
  <si>
    <t>8016830</t>
  </si>
  <si>
    <t>Ջրաչափ - d -15 մմ/ elster15 N868192 - Խանզադյան Մինաս  - ֆիզիկական   հասցեն՝ Միկոյան 25 շ? 137 բն?  - քարտ նոր բաժ.</t>
  </si>
  <si>
    <t>8016831</t>
  </si>
  <si>
    <t>Ջրաչափ - d -15 մմ/ elster15 N869718 - Մղդսյան Մհեր  - ֆիզիկական հասցեն՝ Սիսակյանի 22-89 - քարտ 33-0046-22-89_1</t>
  </si>
  <si>
    <t>8016832</t>
  </si>
  <si>
    <t>Ջրաչափ - d -15 մմ/ elster15 N869717 -Ղազարյան Ալժիր  - ֆիզիկական  հասցեն՝ Սիսակյանի 18/3-36 - քարտ 9-124-18-3-36_1</t>
  </si>
  <si>
    <t>8016833</t>
  </si>
  <si>
    <t>Ջրաչափ - d -15 մմ/ elster15 N869719 -  Ղազարյան Ալժիր  - ֆիզիկական  հասցեն՝ Սիսակյանի 18/3-36 - քարտ 9-124-18-3-36_2</t>
  </si>
  <si>
    <t>8016834</t>
  </si>
  <si>
    <t>Ջրաչափ - d -15 մմ/ elster15 N869714 - Սարգսյան Սամվել  - ֆիզիկական  հասցեն՝ Շինարարների 13-15 - քարտ 9-46-13-0-15_1</t>
  </si>
  <si>
    <t>8016835</t>
  </si>
  <si>
    <t>Ջրաչափ - d -15 մմ/ elster15 N869713 -Հովակիմյան Սվետլանա  - ֆիզիկական հասցեն՝ Շինարարների 11-35 - քարտ 9-46-11-0-35_1</t>
  </si>
  <si>
    <t>8016836</t>
  </si>
  <si>
    <t>Ջրաչափ - d -15 մմ/ elster15 N869711 -Չաթոյան Զարիկ  - ֆիզիկական  հասցեն՝ Շինարարների 11-38-3 - քարտ 9-46-11-0-38_1</t>
  </si>
  <si>
    <t>8016837</t>
  </si>
  <si>
    <t>Ջրաչափ - d -15 մմ/ elster15 N869716 -Մխիթարյան Միքայել  - ֆիզիկական  հասցեն՝ Էստոնական 13-36 - քարտ 9-126-13-0-36_1</t>
  </si>
  <si>
    <t>8016838</t>
  </si>
  <si>
    <t>Ջրաչափ - d -15 մմ/ elster15 N869715 - Գալստյան Գեղամ  - ֆիզիկական հասցեն՝ Էստոնական 13-9 - քարտ 9-126-13-0-9_2</t>
  </si>
  <si>
    <t>8016839</t>
  </si>
  <si>
    <t>Ջրաչափ - d -15 մմ/ elster15 N869710 -Հովհաննիսյան Մելանիա  - ֆիզիկական հասցեն՝ Շինարարների 24-13 - քարտ 9-46-24-0-13_1</t>
  </si>
  <si>
    <t>8016840</t>
  </si>
  <si>
    <t>Ջրաչափ - d -15 մմ/ elster15 N869708  Սինդոյան Սամվել  - ֆիզիկական հասցեն՝ Շինարարների 24-27 - քարտ 9-46-24-0-27_1</t>
  </si>
  <si>
    <t>8016841</t>
  </si>
  <si>
    <t>Ջրաչափ - d -15 մմ/ elster15 N868394 - Կրմաջյան Անժելա  - ֆիզիկականհասցեն՝ Դավթաշեն 4 թաղ. 44-4 - քարտ 9-50-44-0-4_1</t>
  </si>
  <si>
    <t>8016842</t>
  </si>
  <si>
    <t>Ջրաչափ - d -15 մմ/ elster15 N868390 Կրմաջյան Անժելա - ֆիզիկական հասցեն՝ Դավթաշեն 4 թաղ. 44-4 - քարտ 9-50-44-0-4_1</t>
  </si>
  <si>
    <t>8016843</t>
  </si>
  <si>
    <t>Ջրաչափ - d -15 մմ/ elster15 N868391 -Հակոբյան Անահիտ  - ֆիզիկական  հասցեն՝ Դավթաշեն 4 թաղ. 44-47 - քարտ 9-50-44-0-47_1</t>
  </si>
  <si>
    <t>8016844</t>
  </si>
  <si>
    <t>Ջրաչափ - d -15 մմ/ elster15 868393 -Հակոբյան Անահիտ  - ֆիզիկական  հասցեն՝ Դավթաշեն 4 թաղ. 44-47 - քարտ 9-50-44-0-47_2</t>
  </si>
  <si>
    <t>8016845</t>
  </si>
  <si>
    <t>Ջրաչափ - d -15 մմ/ elster15 N868398 - Քոչարյան Լուսինե  - ֆիզիկական հասցեն՝ Դավթաշեն 4 թաղ. 42-16 - քարտ 9-50-42-0-16_1</t>
  </si>
  <si>
    <t>8016846</t>
  </si>
  <si>
    <t>Ջրաչափ - d -15 մմ/ elster15 N868396 - Քոչարյան Լուսինե  - ֆիզիկական  հասցեն՝ Դավթաշեն 4 թաղ. 42-16 - քարտ 9-50-42-0-16_2</t>
  </si>
  <si>
    <t>8016847</t>
  </si>
  <si>
    <t>Ջրաչափ - d -15 մմ/ elster15 N868402 - Թումասյան Վահան  - ֆիզիկականհասցեն՝ Բաշինջաղյանի 1-4 - քարտ 9-2-1-0-4_1</t>
  </si>
  <si>
    <t>8016848</t>
  </si>
  <si>
    <t>Ջրաչափ - d -15 մմ/ elster15 N869704 - Բաբայան Սպարտակ  - ֆիզիկական  հասցեն՝ Բաշինջաղյանի 6-14 - քարտ 9-2-6-0-14_1</t>
  </si>
  <si>
    <t>8016849</t>
  </si>
  <si>
    <t>Ջրաչափ - d -15 մմ/ elster15 N869706 - Բաբայան Սպարտակ  - ֆիզիկական  հասցեն՝ Բաշինջաղյանի 6-14 - քարտ 9-2-6-0-14_2</t>
  </si>
  <si>
    <t>8016850</t>
  </si>
  <si>
    <t>Ջրաչափ - d -15 մմ/ elster15 N869707 -Տոնոյան Սվետլանա  - ֆիզիկական հասցեն՝ Բաշինջաղյանի 6-34 - քարտ 9-2-6-0-34_1</t>
  </si>
  <si>
    <t>8016851</t>
  </si>
  <si>
    <t>Ջրաչափ - d -15 մմ/ elster15 N869709 -Տոնոյան Սվետլանա  - ֆիզիկական   հասցեն՝ Բաշինջաղյանի 6-34 - քարտ 9-2-6-0-34_2</t>
  </si>
  <si>
    <t>8016852</t>
  </si>
  <si>
    <t>Ջրաչափ - d -15 մմ/ elster15 N869702 - Մուրադյան Մուրադ  - ֆիզիկական  հասցեն՝ Բաշինջաղյանի 6-49 - քարտ 9-2-6-0-49_1</t>
  </si>
  <si>
    <t>8016853</t>
  </si>
  <si>
    <t>Ջրաչափ - d -15 մմ/ elster15 N869703 -  Մուրադյան Մուրադ  - ֆիզիկական հասցեն՝ Բաշինջաղյանի 6-49 - քարտ 9-2-6-0-49_2</t>
  </si>
  <si>
    <t>8016854</t>
  </si>
  <si>
    <t>Ջրաչափ - d -15 մմ/ elster15 N868408 -Գրիգորյան Սիրուն  - ֆիզիկական  հասցեն՝ Բաշինջաղյանի 165-7 - քարտ 9-2-165-0-7_1</t>
  </si>
  <si>
    <t>8016855</t>
  </si>
  <si>
    <t>Ջրաչափ - d -15 մմ/ elster15 N869700 -Գրիգորյան Սիրուն  - ֆիզիկական  հասցեն՝ Բաշինջաղյանի 165-7 - քարտ 9-2-165-0-7_2</t>
  </si>
  <si>
    <t>8016856</t>
  </si>
  <si>
    <t>Ջրաչափ - d -15 մմ/ elster15 N869705 Ադամյան Շուրա  - ֆիզիկական  հասցեն՝ Բաշինջաղյանի 1 փ. 22-43 - քարտ9-2-22-0-43_1</t>
  </si>
  <si>
    <t>8016857</t>
  </si>
  <si>
    <t>Ջրաչափ - d -15 մմ/ elster15 N869701 - Ադամյան Շուրա  - ֆիզիկական հասցեն՝ Բաշինջաղյանի 1 փ. 22-43 - քարտ 9-2-22-0-43_2</t>
  </si>
  <si>
    <t>8016858</t>
  </si>
  <si>
    <t>Ջրաչափ - d -15 մմ/ elster15 N868409  Սաֆարյան Լիդա  - ֆիզիկական հասցեն՝ Բաշինջաղյանի 22-31 - քարտ 9-2-22-0-31_1</t>
  </si>
  <si>
    <t>8016859</t>
  </si>
  <si>
    <t>Ջրաչափ - d -15 մմ/ elster15 N868404 -Սաֆարյան Մերի  - ֆիզիկական հասցեն՝ Բաշինջաղյանի 1 փ. 22-12 - քարտ 9-2-22-0-12_1</t>
  </si>
  <si>
    <t>8016860</t>
  </si>
  <si>
    <t>Ջրաչափ - d -15 մմ/ elster15 N868406 - Սաֆարյան Մերի  - ֆիզիկական   հասցեն՝ Բաշինջաղյանի 1 փ. 22-12 - քարտ 9-2-22-0-12_2</t>
  </si>
  <si>
    <t>8016861</t>
  </si>
  <si>
    <t>Ջրաչափ - d -15 մմ/ elster15 N868401 -Մկրտչյան Գրիշա  - ֆիզիկական հասցեն՝ Շիրազի 10-27 - քարտ 9-40-10-0-27_1</t>
  </si>
  <si>
    <t>8016862</t>
  </si>
  <si>
    <t>Ջրաչափ - d -15 մմ/ elster15 N868403 - Շահնազարյան Միսակ  - ֆիզիկականհասցեն՝ Շիրազի 10-7 - քարտ 9-40-10-0-7_1</t>
  </si>
  <si>
    <t>8016863</t>
  </si>
  <si>
    <t>Ջրաչափ - d -15 մմ/ elster15 N868400 -Ղազարյան Հարություն  - ֆիզիկական  հասցեն՝ Շիրազի 10-31 - քարտ 9-40-10-0-31_1</t>
  </si>
  <si>
    <t>8016864</t>
  </si>
  <si>
    <t>Ջրաչափ - d -15 մմ/ elster15 N870019 -Մանուկյան Գայանե  - ֆիզիկական հասցեն՝ Բաշինջաղյանի 5-7 - քարտ 9-2-5-0-7_1</t>
  </si>
  <si>
    <t>8016865</t>
  </si>
  <si>
    <t>Ջրաչափ - d -15 մմ/ elster15 N870017 -  Խալաթյան Սիլվարդ  - ֆիզիկական   հասցեն՝ Էստոնական 12/1-60 - քարտ 9-126-12-1-60_1</t>
  </si>
  <si>
    <t>8016866</t>
  </si>
  <si>
    <t>Ջրաչափ - d -15 մմ/ elster15 N870014 - Ավետիսյան Լուբա  - ֆիզիկական    հասցեն՝ Մարգարյանի 45-5 - քարտ 33-0033-45-5_1</t>
  </si>
  <si>
    <t>8016867</t>
  </si>
  <si>
    <t>Ջրաչափ - d -15 մմ/ elster15 N870015 - Ավետիսյան Լուբա  - ֆիզիկական  հասցեն՝ Մարգարյանի 45-5 - քարտ 33-0033-45-5_2</t>
  </si>
  <si>
    <t>8016868</t>
  </si>
  <si>
    <t>Ջրաչափ - d -15 մմ/ elster15 N870012  Ավետիսյան Անահիտ  - ֆիզիկական    հասցեն՝ Մարգարյանի 45-2 - քարտ 33-0033-45-2_1</t>
  </si>
  <si>
    <t>8016869</t>
  </si>
  <si>
    <t>Ջրաչափ - d -15 մմ/ elster15 N870013 -Ավետիսյան Անահիտ  - ֆիզիկական հասցեն՝ Մարգարյանի 45-2 - քարտ 33-0033-45-2_2</t>
  </si>
  <si>
    <t>8016870</t>
  </si>
  <si>
    <t>Ջրաչափ - d -15 մմ/ elster15 N870010 - Հակոբյան Տարոն  - ֆիզիկական հասցեն՝ Մազմանյանի 5/9-80 - քարտ 33-0053-5-9-80_1</t>
  </si>
  <si>
    <t>8016871</t>
  </si>
  <si>
    <t>Ջրաչափ - d -15 մմ/ elster15 N870011 - Բալասանյան Արսեն  - ֆիզիկական հասցեն՝ Բաշինջաղյանի 187-39 - քարտ 9-2-187-0-39_1</t>
  </si>
  <si>
    <t>8016872</t>
  </si>
  <si>
    <t>Ջրաչափ - d -15 մմ/ elster15 N868479 - Թոսունյան Վարդիթար  - ֆիզիկական  հասցեն՝ Դավթաշեն 4 թաղ. 21-14 - քարտ 9-50-21-0-14_1</t>
  </si>
  <si>
    <t>8016873</t>
  </si>
  <si>
    <t>Ջրաչափ - d -15 մմ/ elster15 N868478 - Թոսունյան Վարդիթար  - ֆիզիկական   հասցեն՝ Դավթաշեն 4 թաղ. 21-14 - քարտ 9-50-21-0-14_1</t>
  </si>
  <si>
    <t>8016874</t>
  </si>
  <si>
    <t>Ջրաչափ - d -15 մմ/ elster15 N868475 -Պողոսյան Ալբերտ  - ֆիզիկական հասցեն՝ Դավթաշեն 4 թաղ. 44-41 - քարտ 9-50-44-0-41_1</t>
  </si>
  <si>
    <t>8016875</t>
  </si>
  <si>
    <t>Ջրաչափ - d -15 մմ/ elster15 N868473 -Պողոսյան Ալբերտ  - ֆիզիկական  հասցեն՝ Դավթաշեն 4 թաղ. 44-41 - քարտ 9-50-44-0-41_2</t>
  </si>
  <si>
    <t>8016876</t>
  </si>
  <si>
    <t>Ջրաչափ - d -15 մմ/ elster15 N868476 - Առաքելյան Ասյա  - ֆիզիկականհասցեն՝ Դավթաշեն 4 թաղ. 28-6 - քարտ 9-50-28-0-6_1</t>
  </si>
  <si>
    <t>8016877</t>
  </si>
  <si>
    <t>Ջրաչափ - d -15 մմ/ elster15 N868477 -Առաքելյան Ասյա  - ֆիզիկական  հասցեն՝ Դավթաշեն 4 թաղ. 28-6 - քարտ 9-50-28-0-6_2</t>
  </si>
  <si>
    <t>8016878</t>
  </si>
  <si>
    <t>Ջրաչափ - d -15 մմ/ elster15 N868199 -Աթաջանյան Անուշ  - ֆիզիկական  հասցեն՝ Դավթաշեն 4 թաղ. 21-5 - քարտ 9-50-21-0-5_1</t>
  </si>
  <si>
    <t>8016879</t>
  </si>
  <si>
    <t>Ջրաչափ - d -15 մմ/ elster15 N868197  Աթաջանյան Անուշ  - ֆիզիկական  հասցեն՝ Դավթաշեն 4 թաղ. 21-5 - քարտ 9-50-21-0-5_2</t>
  </si>
  <si>
    <t>8016880</t>
  </si>
  <si>
    <t>Ջրաչափ - d -15 մմ/ elster15 N868472 - Ավագյան Վահրամ  - ֆիզիկական  հասցեն՝ Դավթաշեն 4 թաղ. 38-17 - քարտ 9-50-38-0-17_2</t>
  </si>
  <si>
    <t>8016881</t>
  </si>
  <si>
    <t>Ջրաչափ - d -15 մմ/ elster15 N868471 - Ալեքսեևա Օլգա  - ֆիզիկական  հասցեն՝ Դավթաշեն 4 թաղ. 22-79 - քարտ 9-50-22-0-79_1</t>
  </si>
  <si>
    <t>8016882</t>
  </si>
  <si>
    <t>Ջրաչափ - d -15 մմ/ elster15 N868470 Ալեքսեևա Օլգա  - ֆիզիկական հասցեն՝ Դավթաշեն 4 թաղ. 22-79 - քարտ 9-50-22-0-79_1</t>
  </si>
  <si>
    <t>8016883</t>
  </si>
  <si>
    <t>Ջրաչափ - d -15 մմ/ elster15 N868474 - Սարգսյան Սվետլանա  - ֆիզիկական  հասցեն՝ Դավթաշեն 4 թաղ. 49-65 - քարտ 33-0076-49-65_1</t>
  </si>
  <si>
    <t>8016884</t>
  </si>
  <si>
    <t>Ջրաչափ - d -15 մմ/ elster15 N868442 -Դովլաթյան Տաթևիկ  - ֆիզիկականհասցեն՝ Արզումանյանի 20/1-37 - քարտ 9-127-20-1-37_1</t>
  </si>
  <si>
    <t>8016885</t>
  </si>
  <si>
    <t>Ջրաչափ - d -15 մմ/ elster15 N868440 -Բաղմանյան Հովհաննես  - ֆիզիկական  հասցեն՝ Արզումանյանի 20/1-24/Ա -                                              ք</t>
  </si>
  <si>
    <t>8016886</t>
  </si>
  <si>
    <t>Ջրաչափ - d -15 մմ/ elster15 N868444 -Կարապետյան Գագիկ  - ֆիզիկական հասցեն՝ Շինարարների 35-63 - քարտ 9-46-35-0-63_1</t>
  </si>
  <si>
    <t>8016887</t>
  </si>
  <si>
    <t>Ջրաչափ - d -15 մմ/ elster15 N868446 -Մկրտչյան Սամվել  - ֆիզիկական  հասցեն՝ Աբելյանի 17-4 - քարտ 9-130-17-0-4_1</t>
  </si>
  <si>
    <t>8016888</t>
  </si>
  <si>
    <t>Ջրաչափ - d -15 մմ/ elster15 N868449 - Մկրտչյան Սամվել  - ֆիզիկական   հասցեն՝ Աբելյանի 17-4 - քարտ 9-130-17-0-4_2</t>
  </si>
  <si>
    <t>8016889</t>
  </si>
  <si>
    <t>Ջրաչափ - d -15 մմ/ elster15 N868441 - Մելքոնյան Մելանյա  - ֆիզիկական  հասցեն՝ Շինարարների 31-45 - քարտ 9-46-31-0-45_1</t>
  </si>
  <si>
    <t>8016890</t>
  </si>
  <si>
    <t>Ջրաչափ - d -15 մմ/ elster15 N868445 - Մկրտչյան Ելենա  - ֆիզիկական  հասցեն՝ Արզումանյանի 24-8 - քարտ 9-127-24-0-8_1</t>
  </si>
  <si>
    <t>8016891</t>
  </si>
  <si>
    <t>Ջրաչափ - d -15 մմ/ elster15 N868443 -  Մկրտչյան Ելենա  - ֆիզիկական  հասցեն՝ Արզումանյանի 24-8 - քարտ 9-127-24-0-8_2</t>
  </si>
  <si>
    <t>8016892</t>
  </si>
  <si>
    <t>Ջրաչափ - d -15 մմ/ elster15 N868447 - Առաքելյան Ալբերտ  - ֆիզիկական  հասցեն՝ Սիսակյանի 18/Բ-9 - քարտ 9-124-18-2-9_1</t>
  </si>
  <si>
    <t>8016893</t>
  </si>
  <si>
    <t>Ջրաչափ - d -15 մմ/ elster15 N868169 -Առաքելյան Ալբերտ  - ֆիզիկական  հասցեն՝ Սիսակյանի 18/Բ-9 - քարտ 9-124-18-2-9_2</t>
  </si>
  <si>
    <t>8016894</t>
  </si>
  <si>
    <t>Ջրաչափ - d -15 մմ/ elster15 N868168 - Կարապետյան Մարիամ  - ֆիզիկական հասցեն՝ Շինարարների 15/1-89 - քարտ 9-46-15-1-89_1</t>
  </si>
  <si>
    <t>8016895</t>
  </si>
  <si>
    <t>Ջրաչափ - d -15 մմ/ elster15 N868209 -Սարգսյան Գագիկ  - ֆիզիկական  հասցեն՝ Շինարարների 14-41 - քարտ 9-46-14-0-41_1</t>
  </si>
  <si>
    <t>8016896</t>
  </si>
  <si>
    <t>Ջրաչափ - d -15 մմ/ elster15 N868206 -Գրիգորյան Մարգարիտ - ֆիզիկական  հասցեն՝ Շինարարների 10-69 - քարտ 9-46-10-0-69_1</t>
  </si>
  <si>
    <t>8016897</t>
  </si>
  <si>
    <t>Ջրաչափ - d -15 մմ/ elster15 N868205 -Մենեջյան Ղուկաս  - ֆիզիկական  հասցեն՝ Լենինգրադյան 10-13Ա - քարտ 01-0050-10-9131_1</t>
  </si>
  <si>
    <t>8016898</t>
  </si>
  <si>
    <t>Ջրաչափ - d -15 մմ/ elster15 N868204 - Թորոսյան Սուրեն  - ֆիզիկական  հասցեն՝ Լենինգրադյան 6-49 - քարտ 9-128-6-0-49_1</t>
  </si>
  <si>
    <t>8016899</t>
  </si>
  <si>
    <t>Ջրաչափ - d -20 մմ/ elster20 N702946 -Թորոսյան Սուրեն  - ֆիզիկականհասցեն՝ Լենինգրադյան 6-49 - քարտ 9-128-6-0-49_2</t>
  </si>
  <si>
    <t>8016900</t>
  </si>
  <si>
    <t>Ջրաչափ - d -15 մմ/ elster15 N868202 - Ավետիսյան Կարեն  - ֆիզիկական  հասցեն՝  Լենինգրադյան 4-61 - քարտ 9-128-4-0-61_2</t>
  </si>
  <si>
    <t>8016901</t>
  </si>
  <si>
    <t>Ջրաչափ - d -15 մմ/ elster15 N868207 -Ղազարյան Աիդա  - ֆիզիկական  հասցեն՝ Լենինգրադյան 4-51 - քարտ 9-128-4-0-51_1</t>
  </si>
  <si>
    <t>8016902</t>
  </si>
  <si>
    <t>Ջրաչափ - d -15 մմ/ elster15 N868203 - Նախշքարյան Վարդուհի  - ֆիզիկական հասցեն՝ Լենինգրադյան 4-35 - քարտ 9-128-4-0-35_1</t>
  </si>
  <si>
    <t>8016903</t>
  </si>
  <si>
    <t>Ջրաչափ d=15մմ /elster15 գ/հ 868191, «Լավ - Սար» ՍՊԸ, Միկոյան 25շ? 67 բն, քարտ նոր բաժ.</t>
  </si>
  <si>
    <t>8016904</t>
  </si>
  <si>
    <t>Ջրաչափ d=15մմ /elster15 գ/հ 868377, Սեփ.«Մալոյան Կարեն», Շինարարների 15-ի մոտ, քարտ 01-0035-2_2</t>
  </si>
  <si>
    <t>8016905</t>
  </si>
  <si>
    <t>Ջրաչափ d=15մմ /elster15 գ/հ 868379, Սեփ. «Տիգրան Քալանդարյան», Հալաբյանի 39/3, քարտ 33-0031-39-3_1</t>
  </si>
  <si>
    <t>8016906</t>
  </si>
  <si>
    <t>Ջրաչափ d=15մմ /elster15 գ/հ 868371, Սեփ. «Մանուկյան Արթուր », Նազարբեկյան թաղ. 16/5, քարտ 06-0051-16-5_1</t>
  </si>
  <si>
    <t>8016907</t>
  </si>
  <si>
    <t>Ջրաչափ d=15մմ /elster15 գ/հ 869869, Սեփ. «Նուսյա Կիվրանյան», Շինարարների 15/2, քարտ 01-0035-30_1</t>
  </si>
  <si>
    <t>8016908</t>
  </si>
  <si>
    <t>Ջրաչափ d=15մմ /elster15 գ/հ 869866, «Արա Հովհաննիսյան» ՍՊԸ, Զովունի 1 փ. 149, քարտ 09-0008-11-5_1</t>
  </si>
  <si>
    <t>8016909</t>
  </si>
  <si>
    <t>Ջրաչափ d=15մմ /elster15 գ/հ 869863, Սեփ. «Մկրտչյան Լուսյա», Տ. Պետրոսյանի 7/9, քարտ 06-0063-7-9_1</t>
  </si>
  <si>
    <t>8016910</t>
  </si>
  <si>
    <t>Ջրաչափ d=15մմ /elster15 գ/հ 869864, Սեփ. «Մամյան Տիգրան», Դավթաշեն 4 թաղ. 31, քարտ 01-0076-31-1_1</t>
  </si>
  <si>
    <t>8016911</t>
  </si>
  <si>
    <t>Ջրաչափ d=15մմ /elster15 գ/հ 869861, «Աննա 20» ՍՊԸ, Լենինգրադյան 48/6, քարտ 06-0050-48_1</t>
  </si>
  <si>
    <t>8016912</t>
  </si>
  <si>
    <t>Ջրաչափ d=15մմ /elster15 գ/հ 869865, Սեփ.«Սարգիս Պետրոսյան», Նորաշեն թաղ. 31-124, քարտ 06-0029-31-124_2</t>
  </si>
  <si>
    <t>8016913</t>
  </si>
  <si>
    <t>Ջրաչափ d=15մմ /elster15 գ/հ 869867, Սեփ.«Սարգիս Պետրոսյան», Նորաշեն թաղ. 31-124, քարտ 06-0029-31-124_1</t>
  </si>
  <si>
    <t>8016914</t>
  </si>
  <si>
    <t>Ջրաչափ d=15մմ /elster15 գ/հ 869868, Սեփ. «Ավդալյան Գոհար», Քասախ, Ա. Մարտիրոսյանի 3/63, քարտ 06-0141-3-63_1</t>
  </si>
  <si>
    <t>8016915</t>
  </si>
  <si>
    <t>Ջրաչափ d=20մմ /elste20 գ/հ 702957, Սեփ. «Սեկոյան Սոնյա», Աշտարակի խճ. 2Ա, քարտ 33-0062-2-1_1</t>
  </si>
  <si>
    <t>8016916</t>
  </si>
  <si>
    <t>Ջրաչափ d=15մմ /elster15 գ/հ 869736, Ա/Ձ «Տիտանյան Ռուզաննա», Ֆուչիկի 28, քարտ 01-0034-12_1</t>
  </si>
  <si>
    <t>8016917</t>
  </si>
  <si>
    <t>Ջրաչափ d=15մմ /elster15 գ/հ 869734, Սեփ. «Հովհաննիսյան Մհեր», Ֆուչիկի 25/2-42, քարտ 01-0034-23_3</t>
  </si>
  <si>
    <t>8016918</t>
  </si>
  <si>
    <t>Ջրաչափ d=15մմ /elster15 գ/հ 868291, Սեփ. «Հովհաննիսյան Մհեր», Ֆուչիկի 25/2-42, քարտ 01-0034-23_2</t>
  </si>
  <si>
    <t>8016919</t>
  </si>
  <si>
    <t>Ջրաչափ d=15մմ /elster15 գ/հ 868293, Սեփ. «Հովհաննիսյան Մհեր», Ֆուչիկի 25/2-42, քարտ 01-0034-23_1</t>
  </si>
  <si>
    <t>8016920</t>
  </si>
  <si>
    <t>Ջրաչափ d=15մմ /elster15 գ/հ 869735, Ա/Ձ «Հարությունյան Հարություն», Մազմանյանի 5/13, քարտ 01-0053-6_1</t>
  </si>
  <si>
    <t>8016921</t>
  </si>
  <si>
    <t>Ջրաչափ d=20մմ /elster20 գ/հ 702965, Սեփ. «Աշոտ Սահրադյան», Բաշինջաղյանի 188, քարտ 9-12-25_1</t>
  </si>
  <si>
    <t>8016922</t>
  </si>
  <si>
    <t>Ջրաչափ d=15մմ /elster15 գ/հ 869733, Սեփ. «Մարգարյան Նաիրա», Բաշինջաղյանի 191/2, քարտ 06-0002-191-2_1</t>
  </si>
  <si>
    <t>8016923</t>
  </si>
  <si>
    <t>Ջրաչափ d=15մմ /elster15 գ/հ 869730, «Էդգար» ՍՊԸ, Բաշինջաղյանի 189/1, քարտ 9-11-177_1</t>
  </si>
  <si>
    <t>8016924</t>
  </si>
  <si>
    <t>Ջրաչափ d=15մմ /elster15 գ/հ 869732, Ա/Ձ «Վահագն Նորավյան», Բաշինջաղյանի 7, քարտ 01-0002-184_1</t>
  </si>
  <si>
    <t>8016925</t>
  </si>
  <si>
    <t>Ջրաչափ d=15մմ /elster15 գ/հ 869739, Սեփ. «Բաղիշյան Ռոզա», Բաշինջաղյանի 172 դիմաց, քարտ 01-0002-1721_1</t>
  </si>
  <si>
    <t>8016926</t>
  </si>
  <si>
    <t>Ջրաչափ d=15մմ /elster15 գ/հ 869737, Ա/Ձ «Մեհրաբյան Արթուր», Բաշինջաղյանի 172, քարտ 01-0002-172_1</t>
  </si>
  <si>
    <t>8016927</t>
  </si>
  <si>
    <t>Ջրաչափ d=20մմ /elster20 գ/հ 702968, Սեփ. Բալասանյան Գագիկ, Լենինգրադյան 33/3, քարտ 04-0088-33-3_1</t>
  </si>
  <si>
    <t>8016928</t>
  </si>
  <si>
    <t>Ջրաչափ d=20մմ /elster20 գ/հ 702969, «Սև քար» ՍՊԸ, գ. Պռոշյան 3, քարտ 01-0059-3_2</t>
  </si>
  <si>
    <t>8016929</t>
  </si>
  <si>
    <t>Ջրաչափ d=15մմ /elster15 գ/հ 869820, «Սև քար» ՍՊԸ, գ. Պռոշյան 3, քարտ 01-0059-3_1</t>
  </si>
  <si>
    <t>8016930</t>
  </si>
  <si>
    <t>Ջրաչափ d=15մմ /elster15 գ/հ 869822, Սեփ. «Դավթյան Մելքոն», Դավթաշեն 4 թաղ. 5/4, քարտ 06-6020-5_1</t>
  </si>
  <si>
    <t>8016931</t>
  </si>
  <si>
    <t>Ջրաչափ d=15մմ /elster15 գ/հ 869824, Սեփ.«Եսթեր Ալեքսանյան», Դավթաշեն 2 թաղ. 3/2, քարտ 33-0074-3-2_1</t>
  </si>
  <si>
    <t>8016932</t>
  </si>
  <si>
    <t>Ջրաչափ d=15մմ /elster15 գ/հ 869827, Սեփ. «Եղոյան Արսեն», Տ. Պետրոսյանի 36-2, քարտ 9-49-25-0-2_2</t>
  </si>
  <si>
    <t>8016933</t>
  </si>
  <si>
    <t>Ջրաչափ d=15մմ /elster15 գ/հ 869823, Սեփ. «Եղոյան Արսեն», Տ. Պետրոսյանի 36-2, քարտ 9-49-25-0-2_1</t>
  </si>
  <si>
    <t>8016934</t>
  </si>
  <si>
    <t>Ջրաչափ d=15մմ /elster15 գ/հ 869829, «Տուն սերվիս» ՍՊԸ, Սասնա Ծռերի 2-247-24, քարտ 06-0028-02_1</t>
  </si>
  <si>
    <t>8016935</t>
  </si>
  <si>
    <t>Ջրաչափ d=20մմ /elster20 գ/հ 702974, Սեփ. «Ավագյան Իսկուհի», Եղվարդի խճ. 7, քարտ 01-0075-2_3</t>
  </si>
  <si>
    <t>8016936</t>
  </si>
  <si>
    <t>Ջրաչափ d=20մմ /elster20 գ/հ 702967, Սեփ. «Ավագյան Իսկուհի», Եղվարդի խճ. 7, քարտ 01-0075-2_1</t>
  </si>
  <si>
    <t>8016937</t>
  </si>
  <si>
    <t>Ջրաչափ d=20մմ /elster20 գ/հ 702297, «ՀՀ Եհովայի վկաների քրիստոնեական կկ», Դավթաշեն 4 թաղ. 26/5, քարտ 01-0076-26-5_1</t>
  </si>
  <si>
    <t>8016938</t>
  </si>
  <si>
    <t>Ջրաչափ d=20մմ /elster20 գ/հ 702973, «Կամուջշին» ՓԲԸ, Դավթաշեն 6 փ. 40/1, քարտ 9-8-10_1</t>
  </si>
  <si>
    <t>8016939</t>
  </si>
  <si>
    <t>Ջրաչափ d=25մմ /elster25 գ/հ 5015920255, Սեփ. «Ավագյան Սիրուշ», Եղվարդի խճ. 132հող., քարտ 06-6293-132_1</t>
  </si>
  <si>
    <t>8016940</t>
  </si>
  <si>
    <t>Ջրաչափ d=25մմ /elster25 գ/հ 5015920300, «Իքս-Իգրեկ» ՍՊԸ, Սիլիկյան թաղ. Շահումյան 2, քարտ 01-0081-14_1</t>
  </si>
  <si>
    <t>8016941</t>
  </si>
  <si>
    <t>Ջրաչափ d=20մմ /elster20 գ/հ 702970, «Շահումյանի թռչնաֆաբրիկա» ՓԲԸ, Հաղթանակի 1-53, քարտ 9-12-17_1</t>
  </si>
  <si>
    <t>8016942</t>
  </si>
  <si>
    <t>Ջրաչափ d=15մմ /elster15 գ/հ 869959, Սեփ. «Տիգրան Քալանդարյան», Հալաբյանի 39/3, քարտ 33-0031-39-3_2</t>
  </si>
  <si>
    <t>8016943</t>
  </si>
  <si>
    <t>Ջրաչափ d=15մմ /elster15 գ/հ 869952, Սեփ. «Մելքոնյան Նելսոն», Հալաբյանի 57/1, քարտ 01-0031-57_1</t>
  </si>
  <si>
    <t>8016944</t>
  </si>
  <si>
    <t>Ջրաչափ d=15մմ /elster15 գ/հ 869950, «ԱԿԲԱ-Կրեդիտ Ագրիկոլ Բանկ» ՓԲԸ Շինարարների Մ/Ճ, Շինարարների15-156տար., քարտ 06-0035-15-156_1</t>
  </si>
  <si>
    <t>8016945</t>
  </si>
  <si>
    <t>Ջրաչափ d=15մմ /elster15 գ/հ 869954, Սեփ. «Մխիթարյան Ներսես», Հալաբյանի 9/1-1հրկ, քարտ 01-0031-8_1</t>
  </si>
  <si>
    <t>8016946</t>
  </si>
  <si>
    <t>Ջրաչափ d=15մմ /elster15 գ/հ 869958, Սեփ. «Ավետիսյան Ռաֆիկ», Լենինգրադյան 4/13, քարտ 06-0050-4-13_1</t>
  </si>
  <si>
    <t>8016947</t>
  </si>
  <si>
    <t>Ջրաչափ d=15մմ /elster15 գ/հ 869871, Սեփ. «Սարգսյան Արմինե», Դավթաշեն 1 թաղ. 30-38, քարտ 01-0073-30_1</t>
  </si>
  <si>
    <t>8016948</t>
  </si>
  <si>
    <t>Ջրաչափ d=15մմ /elster15 գ/հ 867936, Սեփ. Թագեսյան Մանվել, Առաքելյանի 68/2, քարտ 01-0058-68_1</t>
  </si>
  <si>
    <t>8016952</t>
  </si>
  <si>
    <t>Ջրաչափ d=15մմ /elster15 գ/հ 867956, «Արթմեդ», Գ. Լուսավորիչ 3, քարտ 07-0026-3_1</t>
  </si>
  <si>
    <t>8016953</t>
  </si>
  <si>
    <t>Ջրաչափ d=20մմ /elster20 գ/հ 702732, Մեհրաբյան Արտավազդ, Այգեստան 10փ. 61տ., քարտ 6-51-0-0-165_1</t>
  </si>
  <si>
    <t>8016954</t>
  </si>
  <si>
    <t>Ջրաչափ d=15մմ /elster15 գ/հ 867935, Մուսաելյան Սուրեն, Արգիշտի 11/3-166, քարտ նոր բաժ.</t>
  </si>
  <si>
    <t>8016955</t>
  </si>
  <si>
    <t>Ջրաչափ d=15մմ /elster15 գ/հ 869886, Սուքիասյան Նորայր, Զաքարյան 8շ. 91, քարտ նոր բաժ.</t>
  </si>
  <si>
    <t>8016956</t>
  </si>
  <si>
    <t>Ջրաչափ d=15մմ /elster15 գ/հ 869885, Միրզոյան Անժելիկա, Տիգրան Մեծի պող. 29/1-99, քարտ նոր բաժ.</t>
  </si>
  <si>
    <t>8016957</t>
  </si>
  <si>
    <t>Ջրաչափ d=15մմ /elster15 գ/հ 869909, Հենդյան Եվա, Եկմալյան 1փ. 47 բն., քարտ նոր բաժ.</t>
  </si>
  <si>
    <t>8016958</t>
  </si>
  <si>
    <t>Ջրաչափ d=15մմ /elster15 գ/հ 865555, Աբելյան Մառլենա, Գետառի 4/9, քարտ 2-137-0-0-111_1</t>
  </si>
  <si>
    <t>8016959</t>
  </si>
  <si>
    <t>Ջրաչափ d=15մմ /elster15 գ/հ 869999, Աբելյան Մառլենա, Գետառի 4/9, քարտ 2-137-0-0-111_2</t>
  </si>
  <si>
    <t>8016960</t>
  </si>
  <si>
    <t>Ջրաչափ d=15մմ /elster15 գ/հ 869976, Ավետիսյան Էմմա, Խանջյանի 15-14, քարտ 2-40-15-0-14_1</t>
  </si>
  <si>
    <t>8016961</t>
  </si>
  <si>
    <t>Ջրաչափ d=15մմ /elster15 գ/հ 869970, Հակոբյան Դավիթ, Մարշալ Բաղրամյանի 2-25, քարտ 6-57-2-0-25_2</t>
  </si>
  <si>
    <t>8016962</t>
  </si>
  <si>
    <t>Ջրաչափ d=15մմ /elster15 գ/հ 869985, Շահբազյան Հենրիկ, Տիգրան Մեծի պող. 46շ.-ի նկ. 65, քարտ նոր բաժ.</t>
  </si>
  <si>
    <t>8016963</t>
  </si>
  <si>
    <t>Ջրաչափ d=15մմ /elster15 գ/հ 869989, Խաչատրյան Արսեն, գ. Նոր Խարբերդ 15 փ.7, քարտ 03-3130-0-7_1</t>
  </si>
  <si>
    <t>8016964</t>
  </si>
  <si>
    <t>Ջրաչափ d=15մմ /elster15 գ/հ 869983, Արսախանյան Էսթեր, Զաքարյան 2-14, քարտ 2-93-2-0-14_1</t>
  </si>
  <si>
    <t>8016965</t>
  </si>
  <si>
    <t>Ջրաչափ d=15մմ /elster15 գ/հ 868295, Մինասյան Գյուլնարա, Նուբարաշեն 11փ. 16-33, քարտ 1-49-16-0-33_1</t>
  </si>
  <si>
    <t>8016966</t>
  </si>
  <si>
    <t>Ջրաչափ d=15մմ /elster15 գ/հ 869738, Մինասյան Գյուլնարա, Նուբարաշեն 11փ. 16-33, քարտ 1-49-16-0-33_2</t>
  </si>
  <si>
    <t>8016967</t>
  </si>
  <si>
    <t>Ջրաչափ d=15մմ /elster15 գ/հ 868411, Ալեքսանյան Լուսինե, Ծիծեռնակաբերդի խճ. 1/2-34 բն., քարտ նոր բաժ.</t>
  </si>
  <si>
    <t>8016968</t>
  </si>
  <si>
    <t>Ջրաչափ d=15մմ /elster15 գ/հ 868410, Մանուկյան Մարինե, Ծիծեռնակաբերդի խճ. 1/2-141/1, քարտ նոր բաժ.</t>
  </si>
  <si>
    <t>8016969</t>
  </si>
  <si>
    <t>Ջրաչափ d=15մմ /elster15 գ/հ 868415, Մարկոսյան Սաթենիկ, Ծիծեռնակաբերդի խճ. 1/2շ. 124 բն., քարտ նոր բաժ.</t>
  </si>
  <si>
    <t>8016970</t>
  </si>
  <si>
    <t>Ջրաչափ d=15մմ /elster15 գ/հ 868414, Սարոյան Լեյլի, Ծիծեռնակաբերդի խճ. 1/2-105 բն., քարտ նոր բաժ.</t>
  </si>
  <si>
    <t>8016971</t>
  </si>
  <si>
    <t>Ջրաչափ d=15մմ /elster15 գ/հ 868412, Ներսիսյան Արմինե, Ծիծեռնակաբերդի խճ. 1/2-168 բն., քարտ նոր բաժ.</t>
  </si>
  <si>
    <t>8016972</t>
  </si>
  <si>
    <t>Ջրաչափ d=15մմ /elster15 գ/հ 868419, Խաչատուր Սևակ, Ծիծեռնակաբերդի խճ. 1/2-170 բն., քարտ նոր բաժ.</t>
  </si>
  <si>
    <t>8016973</t>
  </si>
  <si>
    <t>Ջրաչափ d=15մմ /elster15 գ/հ 868373, Մուրադյան Լևոն, Ծիծեռնակաբերդի խճ. 1/2-141 բն., քարտ նոր բաժ.</t>
  </si>
  <si>
    <t>8016974</t>
  </si>
  <si>
    <t>Ջրաչափ d=15մմ /elster15 գ/հ 868417, Պեպենյան Նարեկ, Ծիծեռնակաբերդի խճ. 1/2-274 բն., քարտ նոր բաժ.</t>
  </si>
  <si>
    <t>8016975</t>
  </si>
  <si>
    <t>Ջրաչափ d=15մմ /elster15 գ/հ 868375, Գրիգորյան Վահան, Ծիծեռնակաբերդի խճ. 1/3-49 բն., քարտ նոր բաժ.</t>
  </si>
  <si>
    <t>8016976</t>
  </si>
  <si>
    <t>Ջրաչափ d=15մմ /elster15 գ/հ 868370, Պոնոմարև Շամիլ, Ծիծեռնակաբերդի խճ. 1/3-35 բն., քարտ նոր բաժ.</t>
  </si>
  <si>
    <t>8016977</t>
  </si>
  <si>
    <t>Ջրաչափ d=15մմ /elster15 գ/հ 868350, Խասխազյան Լուսինե, Արամի 90-16, քարտ 2-56-90-0-16_1</t>
  </si>
  <si>
    <t>8016978</t>
  </si>
  <si>
    <t>Ջրաչափ d=15մմ /elster15 գ/հ 868354, Սուքիասյան Ռուզաննա, Այգեստանի 9 փ. 67-5, քարտ 6-50-67-0-5_1</t>
  </si>
  <si>
    <t>8016979</t>
  </si>
  <si>
    <t>Ջրաչափ d=15մմ /elster15 գ/հ 868352, Սուքիասյան Ռուզաննա, Այգեստանի 9 փ. 67-5, քարտ 6-50-67-0-5_2</t>
  </si>
  <si>
    <t>8016980</t>
  </si>
  <si>
    <t>Ջրաչափ d=15մմ /elster15 գ/հ 868182, «Տրինիտաս» ՓԲԸ, Մ. Բաղրամյանի 3 նրբ. 4/6, քարտ 06-0134-4-6_1</t>
  </si>
  <si>
    <t>8016981</t>
  </si>
  <si>
    <t>Ջրաչափ d=15մմ /elster15 գ/հ 869817, «Սիփիէս Օիլ քորփորեյշն» ՍՊԸ, Աղբյուր Սերոբի 52/7, քարտ 06-004-05_1</t>
  </si>
  <si>
    <t>8016982</t>
  </si>
  <si>
    <t>Ջրաչափ d=15մմ /elster15 գ/հ 869812, Ա/Ձ «Քամալյան Գրետա», Բարեկամության գետնանցում, քարտ 05-11-121_1</t>
  </si>
  <si>
    <t>8016983</t>
  </si>
  <si>
    <t>Ջրաչափ d=15մմ /elster15 գ/հ 868183, «Իրանի Իսլամական Հանրապետ. Դեսպ.», Ն. Զարյանի 27, քարտ 4-10-14_2</t>
  </si>
  <si>
    <t>8016984</t>
  </si>
  <si>
    <t>Ջրաչափ d=15մմ /elster15 գ/հ 868358, «ԱԳԶԿ հիմնադրամ», Ազատության 1/21 շենք 40, քարտ նոր բաժ.</t>
  </si>
  <si>
    <t>8016985</t>
  </si>
  <si>
    <t>Ջրաչափ d=15մմ /elster15 գ/հ 868290, «Հարոյան Տիգրան», Ազատության 1/21-40 ոչ բն. տար., քարտ նոր բաժ.</t>
  </si>
  <si>
    <t>8016986</t>
  </si>
  <si>
    <t>Ջրաչափ d=15մմ /elster15 գ/հ 868297, «Քարդ ագրոսերվիս» ՓԲԸ, Ազատության 1/21 շ. 1 տար.- քարտ նոր բաժ.</t>
  </si>
  <si>
    <t>8016987</t>
  </si>
  <si>
    <t>Ջրաչափ d=15մմ /elster15 գ/հ 867952, Մամբրեյան Արթուր, Մամիկոնյանց 25-31, քարտ 4-77-25-0-31_1</t>
  </si>
  <si>
    <t>8016988</t>
  </si>
  <si>
    <t>Ջրաչափ d=15մմ /elster15 գ/հ 869923, Բարսամյան Մուշեղ, Ա. Խաչատրյանի 4-35, քարտ 4-15-4-0-35_1</t>
  </si>
  <si>
    <t>8016989</t>
  </si>
  <si>
    <t>Ջրաչափ d=15մմ /elster15 գ/հ 869922, Բարսամյան Մուշեղ, Ա. Խաչատրյանի 4-35, քարտ 4-15-4-0-35_2</t>
  </si>
  <si>
    <t>8016990</t>
  </si>
  <si>
    <t>Ջրաչափ d=15մմ /elster15 գ/հ 870046, Սինդոյան Արմեն, Ադոնցի 6/1-181, քարտ նոր բաժ.</t>
  </si>
  <si>
    <t>8016991</t>
  </si>
  <si>
    <t>Ջրաչափ d=15մմ /elster15 գ/հ 870048, Յարմալյան Սիրանուշ, Ադոնցի 6/1-52, քարտ նոր բաժ.</t>
  </si>
  <si>
    <t>8016992</t>
  </si>
  <si>
    <t>Ջրաչափ d=15մմ /elster15 գ/հ 868392, Պողոսյան Սվետլաննա, Գյուլբենկյան 35շ. 253/1, քարտ նոր բաժ.</t>
  </si>
  <si>
    <t>8016993</t>
  </si>
  <si>
    <t>Ջրաչափ d=15մմ /elster15 գ/հ 868292, Մարկոսյան Արփինե, Մամիկոնյանց 36/8-43, քարտ նոր բաժ.</t>
  </si>
  <si>
    <t>8016994</t>
  </si>
  <si>
    <t>Ջրաչափ d=15մմ /elster15 գ/հ 868294, Մարկոսյան Արփինե, Մամիկոնյանց 36/8-43, քարտ նոր բաժ.</t>
  </si>
  <si>
    <t>8016995</t>
  </si>
  <si>
    <t>Ջրաչափ d=15մմ /elster15 գ/հ 868299, Արամայիսյան Նորայր, Վահագն Դավթյանի 29-6, քարտ նոր բաժ.</t>
  </si>
  <si>
    <t>8016996</t>
  </si>
  <si>
    <t>Ջրաչափ d=15մմ /elster15 գ/հ 869982, Դավթյան Ալեքսանդր, Կիևյան 14/3-3, քարտ նոր բաժ.</t>
  </si>
  <si>
    <t>8016997</t>
  </si>
  <si>
    <t>Ջրաչափ d=15մմ /elster15 գ/հ 869981, Գալուստյան Միխաիլ, Վ. Համբարձումյանի 6-59, քարտ նոր բաժ.</t>
  </si>
  <si>
    <t>8016998</t>
  </si>
  <si>
    <t>Ջրաչափ d=15մմ /elster15 գ/հ 868296, Ադամյան Հրաչյա, Ռիգայի 126/4-14, քարտ նոր բաժ.</t>
  </si>
  <si>
    <t>8016999</t>
  </si>
  <si>
    <t>Ջրաչափ d=15մմ /elster15 գ/հ 869980, Ադամյան Լիաննա, Ռիգայի 126/4-21, քարտ նոր բաժ.</t>
  </si>
  <si>
    <t>8017000</t>
  </si>
  <si>
    <t>Ջրաչափ d=20մմ /elster20 գ/հ 703029, Խաչատրյան Լիլիթ, Անտառային 186/11-12, քարտ նոր բաժ.</t>
  </si>
  <si>
    <t>8017001</t>
  </si>
  <si>
    <t>Ջրաչափ d=15մմ /elster15 գ/հ 870078, Ավետիսյան Նաիրա, Մամիկոնյանց 35-41, քարտ 4-77-35-0-41_1</t>
  </si>
  <si>
    <t>8017002</t>
  </si>
  <si>
    <t>Ջրաչափ d=15մմ /elster15 գ/հ 870072, Ավդալյան Հովհաննես, Կոմիտասի 51շ. 77 բն., քարտ նոր բաժ.</t>
  </si>
  <si>
    <t>8017003</t>
  </si>
  <si>
    <t>Ջրաչափ d=15մմ /elster15 գ/հ 870071, Հարությունյան Շուշան, Կոմիտասի 51շ. 78 բն., քարտ նոր բաժ.</t>
  </si>
  <si>
    <t>8017004</t>
  </si>
  <si>
    <t>Ջրաչափ d=15մմ /elster15 գ/հ 870073, Կարապետյան Ինեսա, Կոմիտասի 51շ. 79 բն., քարտ նոր բաժ.</t>
  </si>
  <si>
    <t>8017005</t>
  </si>
  <si>
    <t>Ջրաչափ d=15մմ /elster15 գ/հ 870076, Արթին Խաչատուր Անդրանիկ, Կոմիտասի 51շ. 80 բն., քարտ նոր բաժ.</t>
  </si>
  <si>
    <t>8017006</t>
  </si>
  <si>
    <t>Ջրաչափ d=15մմ /elster15 գ/հ 870070, Մկոյան Պատվական, Կոմիտասի 51շ. 81 բն., քարտ նոր բաժ.</t>
  </si>
  <si>
    <t>8017007</t>
  </si>
  <si>
    <t>Ջրաչափ d=15մմ /elster15 գ/հ 870079, Միրզոյան Դավիթ, Մամիկոնյանց 51/2-39, քարտ նոր բաժ.</t>
  </si>
  <si>
    <t>8017008</t>
  </si>
  <si>
    <t>Ջրաչափ d=15մմ /elster15 գ/հ 869816, Ամիրյան Մարգարիտա, Թբիլիսյան խճ. 5շ. 509 բն., քարտ նոր բաժ.</t>
  </si>
  <si>
    <t>8017009</t>
  </si>
  <si>
    <t>Ջրաչափ d=15մմ /elster15 գ/հ 869813, Մալեք Ղարագյոզյան Ռուբինա, Ն. Զարյան 18-12, քարտ նոր բաժ.</t>
  </si>
  <si>
    <t>8017010</t>
  </si>
  <si>
    <t>Ջրաչափ d=20մմ /elster20 գ/հ 703031, Սահակյան Ռոզա, Անտառային 186/11-27, քարտ 11-3111-186-11-27_1</t>
  </si>
  <si>
    <t>8017011</t>
  </si>
  <si>
    <t>Ջրաչափ d=15մմ /elster15 գ/հ 868298, Հեքիմբաշյան Ալեն, Օրբելի 51-19, քարտ 06-0067-51-19_1</t>
  </si>
  <si>
    <t>8017012</t>
  </si>
  <si>
    <t>Ջրաչափ d=15մմ /elster15 գ/հ 870075, Հովհաննիսյան Դավիթ, Ադոնցի 13-5, քարտ 11-0093-0-13-5_1</t>
  </si>
  <si>
    <t>8017013</t>
  </si>
  <si>
    <t>Ջրաչափ d=15մմ /elster15 գ/հ 870074, Հարությունյան Հրաչիկ, Ծարավ Աղբյուր 118, քարտ 7-21-0-0-1931_1</t>
  </si>
  <si>
    <t>8017014</t>
  </si>
  <si>
    <t>Ջրաչափ d=25մմ /elster25 գ/հ 5015920252, Թառոյան Ալբերտ, Այգեձոր 2, քարտ 05-0068-78-1-2_1</t>
  </si>
  <si>
    <t>8017015</t>
  </si>
  <si>
    <t>Ջրաչափ d=15մմ /elster15 գ/հ 869819, Հեվսեփյան Առնակ, Սբ. Աբգար թագավորի 73/1, քարտ 05-67-0-0-573_1</t>
  </si>
  <si>
    <t>8017016</t>
  </si>
  <si>
    <t>Ջրաչափ d=15մմ /elster15 գ/հ 869818, Ղազարի Մողադամ Վաչիկ, Կիևյան 20/3, քարտ 05-56-0-5203_1</t>
  </si>
  <si>
    <t>8017017</t>
  </si>
  <si>
    <t>Ջրաչափ d=15մմ /elster15 գ/հ 869815, Սողոմոնյան Գևորգ, Ռիգայի 2, քարտ 05-28-0-0-102_1</t>
  </si>
  <si>
    <t>8017018</t>
  </si>
  <si>
    <t>Ջրաչափ d=15մմ /elster15 գ/հ 868181, Ենգիբարյան Գոհար, Գրիբոյեդովի 40, քարտ 05-25-0-40_1</t>
  </si>
  <si>
    <t>8017019</t>
  </si>
  <si>
    <t>Ջրաչափ d=15մմ /elster15 գ/հ 868180, Միրզոյան Դավիթ, Շիրվանզադե 4-20, քարտ 4-79-4-0-20_1</t>
  </si>
  <si>
    <t>8017020</t>
  </si>
  <si>
    <t>Ջրաչափ d=20մմ /elster20 գ/հ 702952, Շահբազյան Լյուդմիլա, Ֆրիկի 15, քարտ 2-18-0-0-121_1</t>
  </si>
  <si>
    <t>8017022</t>
  </si>
  <si>
    <t>Ջրաչափ d=15մմ /elster15 գ/հ 869802, Ա/Ձ «Թավադյան Արտակ», Զ. Անդրանիկի թաղ. 101/1, քարտ 04-0067-101_1</t>
  </si>
  <si>
    <t>8017023</t>
  </si>
  <si>
    <t>Ջրաչափ d=15մմ /elster15 գ/հ 869800, Սեփ. «Սարգսյան Արտավազդ», Րաֆֆու 35/9, քարտ 04-0081-35-1_1</t>
  </si>
  <si>
    <t>8017024</t>
  </si>
  <si>
    <t>Ջրաչափ d=15մմ /elster15 գ/հ 869805, Սեփ. «Եսայան Արսեն», Րաֆֆու 31/1, քարտ 33-0281-31-1_1</t>
  </si>
  <si>
    <t>8017025</t>
  </si>
  <si>
    <t>Ջրաչափ d=15մմ /elster15 գ/հ 869862, «Ռուդիկ-Մովսես» ՍՊԸ, Սվաճյանի 12/34, քարտ 5-11-135_1</t>
  </si>
  <si>
    <t>8017026</t>
  </si>
  <si>
    <t>Ջրաչափ d=15մմ /elster15 գ/հ 869860, Սեփ. «Հովհաննիսյան Արգամ», Զ. Անդրանիկի թաղ. 40/5, քարտ 5-11-112_1</t>
  </si>
  <si>
    <t>8017027</t>
  </si>
  <si>
    <t>Ջրաչափ d=20մմ /elster20 գ/հ 702854, Սեփ. «Արզումանյան Արսեն», Շերամի 95/4, քարտ 5-11-87_1</t>
  </si>
  <si>
    <t>8017028</t>
  </si>
  <si>
    <t>Ջրաչափ d=15մմ /elster15 գ/հ 869801, Սեփ. «Հովհաննիսյան Մեխակ», Զ. Անդրանիկի թաղ. 13/5, քարտ 5-1-14_1</t>
  </si>
  <si>
    <t>8017029</t>
  </si>
  <si>
    <t>Ջրաչափ d=15մմ /elster15 գ/հ 869803, «Ալեքս Հոլդինգ » ՍՊԸ, Օհանովի 26/9, քարտ 33-0266-21_1</t>
  </si>
  <si>
    <t>8017030</t>
  </si>
  <si>
    <t>Ջրաչափ d=20մմ /elster20 գ/հ 702851, «Ալեքս Հոլդինգ» ՍՊԸ, Օհանովի 26/9, քարտ 33-0266-21_2</t>
  </si>
  <si>
    <t>8017031</t>
  </si>
  <si>
    <t>Ջրաչափ d=15մմ /elster15 գ/հ 869807, Սեփ. «Վարդանյան Հակոբ», Օհանովի 18/6, քարտ 06-0266-16_1</t>
  </si>
  <si>
    <t>8017033</t>
  </si>
  <si>
    <t>Ջրաչափ d=15մմ /elster15 գ/հ 868418, Շահինյան Նվեր, Հաղթանակի 8 փ. 7, քարտ 5-78-0-0-108_1</t>
  </si>
  <si>
    <t>8017034</t>
  </si>
  <si>
    <t>Ջրաչափ d=20մմ /elster20 գ/հ 702945, Զարգարյան Սևան, Հաղթանակի 5 փ. 59, քարտ 33-0231-0-59_1</t>
  </si>
  <si>
    <t>8017035</t>
  </si>
  <si>
    <t>Ջրաչափ d=20մմ /elster20 գ/հ 702948, Սիմոյան Գոռ, Հաղթանակի 5 փ. 53/3, քարտ 5-75-0-0-177_1</t>
  </si>
  <si>
    <t>8017036</t>
  </si>
  <si>
    <t>Ջրաչափ d=15մմ /elster15 գ/հ 868416, Ազիզյան Լալա, Հաղթանակի 2փ. 2նրբ. 9, քարտ 33-0227-0-2-9_1</t>
  </si>
  <si>
    <t>8017037</t>
  </si>
  <si>
    <t>Ջրաչափ d=15մմ /elster15 գ/հ 868376, Ավագյան Արթուր, Արարատյան 1 զանգ. 6/1-57, քարտ 5-150-6-1-57_1</t>
  </si>
  <si>
    <t>8017038</t>
  </si>
  <si>
    <t>Ջրաչափ d=20մմ /elster 20 գ/հ 702849, Հարությունյան Արմեն, Պ. Տիչինայի վերջ, քարտ 33-0255-0-07_1</t>
  </si>
  <si>
    <t>8017039</t>
  </si>
  <si>
    <t>Ջրաչափ d=15մմ /elster15 գ/հ 868378, Հակոբյան Ծաղիկ, Պ. Տիչինայի վ. 3003, քարտ 04-0055-0-3003_1</t>
  </si>
  <si>
    <t>8017040</t>
  </si>
  <si>
    <t>Ջրաչափ d=15մմ /elster15 գ/հ 868374, Զաքարյան Սիմոն, Իսակովի 3023, քարտ 04-0079-3023_1</t>
  </si>
  <si>
    <t>8017041</t>
  </si>
  <si>
    <t>Ջրաչափ d=15մմ /elster15 գ/հ 868372, Զախարյան Սամվել, Ամառանոցային 2 տար. 49, քարտ 33-0299-0-03_1</t>
  </si>
  <si>
    <t>8017042</t>
  </si>
  <si>
    <t>Ջրաչափ d=15մմ /elster15 գ/հ 868448, Սարգսյան Լյուբա, Րաֆֆու 29/5 շ. 23 բն., քարտ նոր բաժ.</t>
  </si>
  <si>
    <t>8017043</t>
  </si>
  <si>
    <t>Ջրաչափ 32մմ գ/հ 5015920242, ք.Վարդենիս,  Վ.Համբարձումյան 318, Վարդենիսի հիվանդանոց ՊՓԲԸ,  ID201330627</t>
  </si>
  <si>
    <t>8017045</t>
  </si>
  <si>
    <t>Ջրաչափ 32մմ գ/հ 5015920108, ք.Վարդենիս, Հ. Արզոյան փող. 16, Վ? Համբարձումյանի անվան ավագ դպրոց, ID201330630</t>
  </si>
  <si>
    <t>8017047</t>
  </si>
  <si>
    <t xml:space="preserve"> Ջրաչափ 100մմ գ/հ 17N728156, Վարդենիս տ/մ, գյ. Սոթք,  Զ/Մ 59016, ID201330606</t>
  </si>
  <si>
    <t>8017067</t>
  </si>
  <si>
    <t>Ջրաչափ D=20մմ գ/հ J18LB713386C, գ. Նորաշեն, հողային տարածք, Լենա Ղումաշյան</t>
  </si>
  <si>
    <t>8017071</t>
  </si>
  <si>
    <t>Ջրաչափ D=20մմ գ/հ 18LB713256T, գ. Բաղրամյան, Մյասնիկյան փողոց, հողատարածք, Բաբկեն Լևոնյան</t>
  </si>
  <si>
    <t>8017072</t>
  </si>
  <si>
    <t>Ջրաչափ - d -15 մմ/ elster15 N869916 - Ներսիսյան Մարտիրոս  - ֆիզիկական  հասցեն՝ Դավթաշեն 3 թաղ. 6-3 - քարտ 9-49-6-0-3_1</t>
  </si>
  <si>
    <t>8017074</t>
  </si>
  <si>
    <t>Ջրաչափ D=20մմ գ/հ 18LB713463Y, գ. Բաղրամյան, Մաշտոցի փողոց, հողատարածք, Գոհարիկ Ավետիսյան</t>
  </si>
  <si>
    <t>8017075</t>
  </si>
  <si>
    <t>Ջրաչափ D=20մմ գ/հ 17LB703081A, ք. Արտաշատ, Ազատամարտիկների 33/1, Արսեն Արսենյան</t>
  </si>
  <si>
    <t>8017076</t>
  </si>
  <si>
    <t>Ջրաչափ D=15մմ գ/հ J18LA860136Y, գ. Մրգավան, Աբովյան փողոց, 63 տուն</t>
  </si>
  <si>
    <t>8017078</t>
  </si>
  <si>
    <t>Ջրաչափ D=15մմ գ/հ  J18LA860134W, գ. Դալար, Վ. Սարգսյան փողոց, 87 տուն</t>
  </si>
  <si>
    <t>8017079</t>
  </si>
  <si>
    <t>Ջրաչափ D=15մմ գ/հ J18LA860132U, գ. Մխչյան, Երկաթուղայինների փողոց, 1 տուն</t>
  </si>
  <si>
    <t>8017082</t>
  </si>
  <si>
    <t>Ջրաչափ D=15մմ գ/հ J18LA860130S, գ. Մխչյան, 20-րդ փողոց, N5 հողատարածք, Սամվել Քեշիշյան</t>
  </si>
  <si>
    <t>8017083</t>
  </si>
  <si>
    <t>Ջրաչափ D=15մմ գ/հ J18LA860138A, գ. Արաքսավան, Շամիրամ փողոց, 3/1 տուն</t>
  </si>
  <si>
    <t>8017084</t>
  </si>
  <si>
    <t>Ջրաչափ D=15մմ գ/հ J18LA860139B, գ. Դիմիտրով, Շամիրամի փողոց, 35 տուն</t>
  </si>
  <si>
    <t>8017085</t>
  </si>
  <si>
    <t>Ջրաչափ D=15մմ գ/հ J18LA860137Z, գ. Վ.Դվին, հողատարածք, Գևորգ Նազարյան</t>
  </si>
  <si>
    <t>8017086</t>
  </si>
  <si>
    <t>Ջրաչափ D=15մմ գ/հ J18LA860135X, գ. Դալար, Մանուկյան փողոց, Վարդան Այվազյան</t>
  </si>
  <si>
    <t>8017087</t>
  </si>
  <si>
    <t>Ջրաչափ D=15մմ գ/հ J18LA860133V, գ. Բուրաստան, Բյուրավան տանող ճանապարհ, Թարվերդյան Աշոտ</t>
  </si>
  <si>
    <t>8017088</t>
  </si>
  <si>
    <t>Ջրաչափ D=15մմ գ/հ J18LA860131T, գ. Վարդաշեն, Վ. Համբարձումյան փողոց, 1 տուն</t>
  </si>
  <si>
    <t>8017089</t>
  </si>
  <si>
    <t>Ջրաչափ D=15մմ գ/հ J18LA860098J, գ. Գետազատ, Իսահակյան փողոց, 14/10 տուն</t>
  </si>
  <si>
    <t>8017090</t>
  </si>
  <si>
    <t>Ջրաչափ D=15մմ գ/հ J18LA860099K, գ. Այգեստան, հողատարածք, Արարատ Նազարյան</t>
  </si>
  <si>
    <t>8017091</t>
  </si>
  <si>
    <t>Ջրաչափ D=15մմ գ/հ J18LA860096H, գ. Դիմիտրով, Շամիրամի փողոց, 24 տուն</t>
  </si>
  <si>
    <t>8017092</t>
  </si>
  <si>
    <t>Ջրաչափ D=15մմ գ/հ J18LA860094F, գ. Մխչյան, 22-րդ փողոց, Քրիստինե Աբրահամյան</t>
  </si>
  <si>
    <t>8017093</t>
  </si>
  <si>
    <t>Ջրաչափ D=15մմ գ/հ J18LA860097L, գ. Ոստան, Երևանյան փողոց, 34 տուն</t>
  </si>
  <si>
    <t>8017094</t>
  </si>
  <si>
    <t>Ջրաչափ D=15մմ գ/հ J18LA8600995G, գ. Բյուրավան, Թումանյան փողոց, 24 տուն</t>
  </si>
  <si>
    <t>8017095</t>
  </si>
  <si>
    <t>Ջրաչափ D=20մմ գ/հ J18LB713462X, գ. Մրգավետ, հողատարածք, Սերոբ Մարգարյան</t>
  </si>
  <si>
    <t>8017096</t>
  </si>
  <si>
    <t>Ջրաչափ D=15մմ գ/հ J18LA8600993E, գ. Ն. Դվին, Բաղրամյան փողոց, 17 տուն</t>
  </si>
  <si>
    <t>8017097</t>
  </si>
  <si>
    <t>Ջրաչափ D=20մմ գ/հ J18LB713461W,  ք. Արտաշատ, Օգոստոսի 23/23, ՀՀ ԱԱԾ Արտաշատի բաժին</t>
  </si>
  <si>
    <t>8017098</t>
  </si>
  <si>
    <t>Ջրաչափ D=20մմ գ/հ J18LB713602R,  ք. Արտաշատ, Մարքսի 15, Արարատի մարզային քննչական վարչություն</t>
  </si>
  <si>
    <t>8017099</t>
  </si>
  <si>
    <t>Ջրաչափ D=20մմ գ/հ J18LB713601Q,  ք. Արտաշատ, Արարատյան փողոց, «Արարատ ռեստորան» ՍՊԸ</t>
  </si>
  <si>
    <t>8017100</t>
  </si>
  <si>
    <t>Ջրաչափ D=20մմ գ/հ J18LB713600P,  ք. Արտաշատ, Օգոստոսի 23 փողոց, ՀՀ Ոստիկանություն, Արարատի մարզային վարչություն</t>
  </si>
  <si>
    <t>8017102</t>
  </si>
  <si>
    <t>Ջրաչափ D=15մմ գ/հ J18LA860091C, ք. Արտաշատ, Շահումյան 2, բն. 23, Ռուզաննա Ավագյան</t>
  </si>
  <si>
    <t>8017103</t>
  </si>
  <si>
    <t>Ջրաչափ D=15մմ գ/հ J18LA860090B, գ. Մխչյան, 16 փողոց, Վիլիկ Ենոքյան</t>
  </si>
  <si>
    <t>8017104</t>
  </si>
  <si>
    <t>Ջրաչափ D=15մմ գ/հ J18LA860092D, ք. Արտաշատ, Ղուկասյան փողոց, 7/1 տուն</t>
  </si>
  <si>
    <t>8017105</t>
  </si>
  <si>
    <t>Ջրաչափ D=20մմ գ/հ J18LB713459C, գ. Քաղցրաշեն, Մուսալեռ  փողոց, 1/1 տուն</t>
  </si>
  <si>
    <t>8017106</t>
  </si>
  <si>
    <t>Ջրաչափ D=20մմ գ/հ J18LB713603S, գ. Քաղցրաշեն, Նժդեհի փողոց, 1 տուն</t>
  </si>
  <si>
    <t>8017107</t>
  </si>
  <si>
    <t>Ջրաչափ D=20մմ գ/հ J18LB713460V, գ. Կանաչուտ, Ա. Սարգսյան փողոց, Արմեն Սարգսյան</t>
  </si>
  <si>
    <t>8017110</t>
  </si>
  <si>
    <t>Ջրաչափ 15մմ գ/հ 865108O, Կոտայքի մարզ, Նուռնուս այգետարածք, թ. 199, 200</t>
  </si>
  <si>
    <t>8017111</t>
  </si>
  <si>
    <t>Ջրաչափ 15մմ գ/հ 860265G, ք. Աբովյան, 1-ին մ/շ 8/590</t>
  </si>
  <si>
    <t>8017112</t>
  </si>
  <si>
    <t>Ջրաչափ 15մմ գ/հ 17004872, ք. Աբովյան, Հատիսի 2 թաղամաս 60 տուն</t>
  </si>
  <si>
    <t>8017113</t>
  </si>
  <si>
    <t>Ջրաչափ 15մմ գ/հ 865107N, ք. Աբովյան, Հատիսի 2 թաղամաս 63 տուն</t>
  </si>
  <si>
    <t>8017114</t>
  </si>
  <si>
    <t>Ջրաչափ 15մմ գ/հ 865103J, ք. Աբովյան, 3-րդ մ/շ 14/5</t>
  </si>
  <si>
    <t>8017115</t>
  </si>
  <si>
    <t>Ջրաչափ 15մմ գ/հ 820267I, ք. Աբովյան, Հանրապետության 17/20</t>
  </si>
  <si>
    <t>8017116</t>
  </si>
  <si>
    <t>Ջրաչափ մեխանիկական 25մմ գ/հ 463000-07, գյ. Նոր գյուղ, 25 փող. 1-28/1</t>
  </si>
  <si>
    <t>8017118</t>
  </si>
  <si>
    <t>Ջրաչափ 20մմ գ/հ 714467G, ք. Աբովյան, Հատիսի 1/120/6 տուն</t>
  </si>
  <si>
    <t>8017119</t>
  </si>
  <si>
    <t>Ջրաչափ 15մմ գ/հ 860269K, ք. Աբովյան, Հանրապետության 1/17/3</t>
  </si>
  <si>
    <t>8017120</t>
  </si>
  <si>
    <t>Ջրաչափ մեխանիկական 32մմ գ/հ 4637717-07, Կոտայքի մարզ, ք. Բյուրեղավան, Ամառանոցային 84 «Նուռնուս» ՍՊԸ</t>
  </si>
  <si>
    <t>8017121</t>
  </si>
  <si>
    <t>Ջրաչափ մեխանիկական 50մմ գ/հ 0407002344, ք. Աբովյան, Արտադրական թաղ. «Արմենիա Տոբակո Քոմփանի» ՍՊԸ</t>
  </si>
  <si>
    <t>8017122</t>
  </si>
  <si>
    <t>Ջրաչափ 20մմ գ/հ 714466Z, ք. Աբովյան, Հատիսի փող. 1/98 հողամաս</t>
  </si>
  <si>
    <t>8017123</t>
  </si>
  <si>
    <t>Ջրաչափ մեխանիկական 50մմ գ/հ 714463B, ք. Աբովյան, Հատիսի փող. 1 թաղ. 1/6 հողամաս</t>
  </si>
  <si>
    <t>8017124</t>
  </si>
  <si>
    <t>Ջրաչափ 20մմ գ/հ 714464D, ք. Աբովյան, Հատիսի փող. 1/104/1 հողամաս</t>
  </si>
  <si>
    <t>8017125</t>
  </si>
  <si>
    <t>Ջրաչափ 20մմ գ/հ 714460F, ք. Աբովյան, Հատիսի փող. 1/96/2 հողամաս</t>
  </si>
  <si>
    <t>8017126</t>
  </si>
  <si>
    <t>Ջրաչափ 20մմ գ/հ 714459G, ք. Աբովյան, Հատիսի փող. 1/100/1 հողամաս</t>
  </si>
  <si>
    <t>8017127</t>
  </si>
  <si>
    <t>Ջրաչափ 20մմ գ/հ 714461A, ք. Աբովյան, Հատիսի փող. հողամաս/Տպարանի ետնամաս</t>
  </si>
  <si>
    <t>8017128</t>
  </si>
  <si>
    <t>Ջրաչափ 20մմ գ/հ 714462C, ք. Աբովյան, Հատիսի փող. 1 թաղ. 1/7 հողամաս</t>
  </si>
  <si>
    <t>8017129</t>
  </si>
  <si>
    <t>Ջրաչափ 20մմ գ/հ 714465E, ք. Աբովյան, Հատիսի փող. 1 թաղ. 1/6/1 հողամաս</t>
  </si>
  <si>
    <t>8017130</t>
  </si>
  <si>
    <t>Ջրաչափ 15մմ գ/հ 860260B, ք. Աբովյան, 5-րդ մ/շ 1 թաղ. 25</t>
  </si>
  <si>
    <t>8017131</t>
  </si>
  <si>
    <t>Ջրաչափ 15մմ գ/հ 860261C, ք. Աբովյան, Ռոսիա 4/4</t>
  </si>
  <si>
    <t>8017132</t>
  </si>
  <si>
    <t>Ջրաչափ 15մմ գ/հ 160278853, Կոտայքի մարզ, Նուռնուս այգեզանգված 380 այգետնակ</t>
  </si>
  <si>
    <t>8017133</t>
  </si>
  <si>
    <t>Ջրաչափ 15մմ գ/հ 160278879, Կոտայքի մարզ, Նուռնուս 1 փողոց 382 այգետնակ</t>
  </si>
  <si>
    <t>8017134</t>
  </si>
  <si>
    <t>Ջրաչափ 15մմ գ/հ 160278858, Կոտայքի մարզ, Նուռնուս այգեզանգված, 15 տեղ. 383 հողամաս</t>
  </si>
  <si>
    <t>8017135</t>
  </si>
  <si>
    <t>Ջրաչափ 15մմ գ/հ 160278856, Կոտայքի մարզ, Նուռնուս այգեզանգված, 15 տեղ. 384 հողամաս</t>
  </si>
  <si>
    <t>8017136</t>
  </si>
  <si>
    <t>Ջրաչափ 15մմ գ/հ 160278883, Կոտայքի մարզ, Նուռնուս այգեզանգված, 387 այգետնակ և հող.</t>
  </si>
  <si>
    <t>8017137</t>
  </si>
  <si>
    <t>Ջրաչափ 15մմ գ/հ 160278851, Կոտայքի մարզ, Նուռնուս այգեզանգված 388 այգեգործական հող.</t>
  </si>
  <si>
    <t>8017138</t>
  </si>
  <si>
    <t>Ջրաչափ 15մմ գ/հ 160276667, Կոտայքի մարզ, Նուռնուս այգեզանգված 389 այգետնակ և այգ. հող.</t>
  </si>
  <si>
    <t>8017139</t>
  </si>
  <si>
    <t>Ջրաչափ 15մմ գ/հ 160278889, Կոտայքի մարզ, Նուռնուս այգեզանգված 391</t>
  </si>
  <si>
    <t>8017140</t>
  </si>
  <si>
    <t>Ջրաչափ 15մմ գ/հ 160278871, Կոտայքի մարզ, գյ. Նուռնուս Կոտայք այգ. Ընկ.392 հողամաս</t>
  </si>
  <si>
    <t>8017141</t>
  </si>
  <si>
    <t>Ջրաչափ 15մմ գ/հ 160278876, Կոտայքի մարզ, գյ. Նուռնուս Կոտայք այգ. Ընկ.393 հողամաս</t>
  </si>
  <si>
    <t>8017142</t>
  </si>
  <si>
    <t>Ջրաչափ 15մմ գ/հ 160278884, Կոտայքի մարզ, Նուռնուս  այգեզանգված, 395 այգետնակ և հող.</t>
  </si>
  <si>
    <t>8017143</t>
  </si>
  <si>
    <t>Ջրաչափ 15մմ գ/հ 160278877, Կոտայքի մարզ, Նուռնուս  այգեզանգված, 403 հող. և կիսակ. Այգետնակ</t>
  </si>
  <si>
    <t>8017144</t>
  </si>
  <si>
    <t>Ջրաչափ 15մմ գ/հ 160278852, Կոտայքի մարզ, գյ. Նուռնուս  Կոտայք թաղ. 2 փող. 407 այգետնակ</t>
  </si>
  <si>
    <t>8017145</t>
  </si>
  <si>
    <t>Ջրաչափ 15մմ գ/հ 160278867, Կոտայքի մարզ, Նուռնուս այգեզանգված, 366 այգ. հող. և այգետնակ</t>
  </si>
  <si>
    <t>8017146</t>
  </si>
  <si>
    <t>Ջրաչափ 15մմ գ/հ 160278882, Կոտայքի մարզ, Նուռնուս այգեզանգված, 386 այգետնակ և հող.</t>
  </si>
  <si>
    <t>8017147</t>
  </si>
  <si>
    <t>Ջրաչափ 15մմ գ/հ 160278861, Կոտայքի մարզ, Նուռնուս այգեզանգված, 385 այգետնակ և հող.</t>
  </si>
  <si>
    <t>8017148</t>
  </si>
  <si>
    <t>Ջրաչափ 15մմ գ/հ 160278873, Կոտայքի մարզ, Նուռնուս այգեզանգված, 365 այգետնակ և հող.</t>
  </si>
  <si>
    <t>8017149</t>
  </si>
  <si>
    <t>Ջրաչափ 20մմ գ/հ 714468H, Կոտայքի մարզ, ք. Աբովյան, Արզնի խճուղի 7</t>
  </si>
  <si>
    <t>8017151</t>
  </si>
  <si>
    <t>Ջրաչափ - d -15 մմ/ elster15 N868014 -Ջաղացպանյան Սոնիկ  - ֆիզիկական  հասցեն՝ Ահարոնյանի 20-10 - քարտ 7-47-20-0-10_1</t>
  </si>
  <si>
    <t>8017152</t>
  </si>
  <si>
    <t>Ջրաչափ - d -15 մմ/ elster15 N868011 - Ջաղացպանյան Սոնիկ  - ֆիզիկական  հասցեն՝ Ահարոնյանի 20-10 - քարտ 7-47-20-0-10_2</t>
  </si>
  <si>
    <t>8017153</t>
  </si>
  <si>
    <t>Ջրաչափ - d -15 մմ/ elster15 N867959 -  Ոսկանյան Գեորգի  - ֆիզիկական  հասցեն՝ Ազատության 16-50 - քարտ 7-80-16-0-50_1-</t>
  </si>
  <si>
    <t>8017154</t>
  </si>
  <si>
    <t>Ջրաչափ - d -20 մմ/ elster20 N702730 -Մալաքյան Եղիսաբեթ  - ֆիզիկական  հասցեն՝ Վարշավյան 24 - քարտ 7-38-0-0-130_1</t>
  </si>
  <si>
    <t>8017155</t>
  </si>
  <si>
    <t>Ջրաչափ - d -15 մմ/ elster15 N867958 - Աբրահամյան Մարինե  - ֆիզիկական   հասցեն՝ Դավիթ Անհաղթի 6-42 - քարտ7-47-6-0-42_1</t>
  </si>
  <si>
    <t>8017156</t>
  </si>
  <si>
    <t>Ջրաչափ - d -15 մմ/ elster15 N868010 - Աղասյան Արմեն  - ֆիզիկական  հասցեն՝ Ն. Սուրենյանի 1-24 - քարտ 11-0153-1-24_1</t>
  </si>
  <si>
    <t>8017157</t>
  </si>
  <si>
    <t>Ջրաչափ - d -15 մմ/ elster15 N868012 - Աղասյան Արմեն  - ֆիզիկական  հասցեն՝ Ն. Սուրենյանի 1-24 - քարտ 11-0153-1-24_2</t>
  </si>
  <si>
    <t>8017158</t>
  </si>
  <si>
    <t>Ջրաչափ - d -15 մմ/ elster15 N867955 - Խաչատրյան Կարապետ  - ֆիզիկական   հասցեն՝ Քանաքեռ 2 փ. 22 - քարտ 22-2-0-0-1_1</t>
  </si>
  <si>
    <t>8017159</t>
  </si>
  <si>
    <t>Ջրաչափ - d -15 մմ/ elster15 N867953 -  Առաքելյան Կարեն  - ֆիզիկական   հասցեն՝ Թբիլիսյան խճ. 20/11 - քարտ 7-117-0-0-104_1</t>
  </si>
  <si>
    <t>8017160</t>
  </si>
  <si>
    <t>Ջրաչափ - d -15 մմ/ elster15 N867954 - Պետրոսյան Սուսաննա  - ֆիզիկական  հասցեն՝ Քանաքեռ 5 փ. 18 - քարտ 7-5-0-0-117_1</t>
  </si>
  <si>
    <t>8017161</t>
  </si>
  <si>
    <t>Ջրաչափ - d -15 մմ/ elster15 N867951 - Պետրոսյան Սուսաննա  - ֆիզիկական   հասցեն՝ Քանաքեռ 5 փ. 18 - քարտ 7-5-0-0-117_2</t>
  </si>
  <si>
    <t>8017162</t>
  </si>
  <si>
    <t>Ջրաչափ - d -15 մմ/ elster15 N867950 -Մանթաշյան Լիլիթ  - ֆիզիկական հասցեն՝ Դավիթ Անհաղթի 6-131 - քարտ 7-47-6-0-131_1</t>
  </si>
  <si>
    <t>8017163</t>
  </si>
  <si>
    <t>Ջրաչափ - d -15 մմ/ elster15 N869221 - Մանուկյան Արփիկ  - ֆիզիկական  հասցեն՝ Առինջ 9 փ. 16 - քարտ 7-171-0-0-61_1</t>
  </si>
  <si>
    <t>8017164</t>
  </si>
  <si>
    <t>Ջրաչափ - d -20 մմ/ elster20 N702731 - Աբաջյան Հրայր  - ֆիզիկական  հասցեն՝ Պ. Սևակի 9-40 - քարտ 11-0231-9-40_1</t>
  </si>
  <si>
    <t>8017165</t>
  </si>
  <si>
    <t>Ջրաչափ - d -15 մմ/ elster15 N869927 -Ղազարյան Ռոբերտ  - ֆիզիկական  հասցեն՝ Պ. Սևակի 8-59 - քարտ 11-0231-8-59_1</t>
  </si>
  <si>
    <t>8017166</t>
  </si>
  <si>
    <t>Ջրաչափ - d -15 մմ/ elster15 N869926 - Խաչատրյան Ռուբիկ  - ֆիզիկական  հասցեն՝ Ռուբինյանց 7-20 - քարտ 7-93-7-0-20_1</t>
  </si>
  <si>
    <t>8017167</t>
  </si>
  <si>
    <t>Ջրաչափ - d -15 մմ/ elster15 N869928 - Խաչատրյան Ռուբիկ  - ֆիզիկական    հասցեն՝ Ռուբինյանց 7-20 - քարտ 7-93-7-0-20_2</t>
  </si>
  <si>
    <t>8017168</t>
  </si>
  <si>
    <t>Ջրաչափ - d -15 մմ/ elster15 N868450 -Պետրոսյան Դավիթ  - ֆիզիկական  հասցեն՝ Ռուբինյանց 7-8 - քարտ 7-93-7-0-8_1</t>
  </si>
  <si>
    <t>8017169</t>
  </si>
  <si>
    <t>Ջրաչափ - d -15 մմ/ elster15 N868451 - Պետրոսյան Դավիթ  - ֆիզիկական   հասցեն՝ Ռուբինյանց 7-8 - քարտ 7-93-7-0-8_2</t>
  </si>
  <si>
    <t>8017170</t>
  </si>
  <si>
    <t>Ջրաչափ - d -15 մմ/ elster15 N869728 -  Անդրիասյան Սուրեն  - ֆիզիկական    հասցեն՝ Դավիթ Անհաղթի 10-13 - քարտ 7-47-10-0-13_1</t>
  </si>
  <si>
    <t>8017171</t>
  </si>
  <si>
    <t>Ջրաչափ - d -15 մմ/ elster15 N869729 - Հեվհաննիսյան Ռուբեն  - ֆիզիկական   հասցեն՝ Դրոյի 5-26 - քարտ 7-26-5-0-26_1</t>
  </si>
  <si>
    <t>8017172</t>
  </si>
  <si>
    <t>Ջրաչափ - d -15 մմ/ elster15 N869727 -   Շաղոյան Նունե  - ֆիզիկական  հասցեն՝ Ծարավ Աղբյուր 12/1 - քարտ 7-21-0-0-231_3</t>
  </si>
  <si>
    <t>8017173</t>
  </si>
  <si>
    <t>Ջրաչափ - d -15 մմ/ elster15 N869724  Հակոբյան Ռաֆիկ  - ֆիզիկական   հասցեն՝ Հր. Աճառյանի 10 - քարտ 7-83-0-0-1_1</t>
  </si>
  <si>
    <t>8017174</t>
  </si>
  <si>
    <t>Ջրաչափ - d -15 մմ/ elster15 N869726 -   Հակոբյան Ռաֆիկ  - ֆիզիկական  հասցեն՝ Հր. Աճառյանի 10 - քարտ 7-83-0-0-1_2</t>
  </si>
  <si>
    <t>8017175</t>
  </si>
  <si>
    <t>Ջրաչափ - d -15 մմ/ elster15 N869725  Պետրոսյան Աստղիկ  - ֆիզիկական    հասցեն՝ Քանաքեռ 6 փ. 5 նրբ. 26/2 - քարտ 7-6-0-0-246_1</t>
  </si>
  <si>
    <t>8017176</t>
  </si>
  <si>
    <t>Ջրաչափ - d -15 մմ/ elster15 N869722 - Սաֆարյան Ասյա  - ֆիզիկական    հասցեն՝ Պ. Սևակի 1/1-3 - քարտ 7-85-1-1-3_1</t>
  </si>
  <si>
    <t>8017177</t>
  </si>
  <si>
    <t>Ջրաչափ - d -15 մմ/ elster15 N869721 - Մինասյան Վարդան  - ֆիզիկական    հասցեն՝ Կ. Ուլնեցու 66/1-48 - քարտ 7-82-66-1-48_1</t>
  </si>
  <si>
    <t>8017178</t>
  </si>
  <si>
    <t>Ջրաչափ - d -15 մմ/ elster15 N869888 -  Մինասյան Վարդան  - ֆիզիկական  հասցեն՝ Կ. Ուլնեցու 66/1-48 - քարտ 7-82-66-1-48_2</t>
  </si>
  <si>
    <t>8017179</t>
  </si>
  <si>
    <t>Ջրաչափ - d -15 մմ/ elster15 N869889 - Մինասյան Վարդան  - ֆիզիկական    հասցեն՝ Կ. Ուլնեցու 66/1-48 - քարտ 7-82-66-1-48_3</t>
  </si>
  <si>
    <t>8017180</t>
  </si>
  <si>
    <t>Ջրաչափ - d -15 մմ/ elster15 N869720 - Անդրեասյան Անահիտ  - ֆիզիկական  հասցեն՝ Ռուբինյանց 14/1-13 - քարտ 7-93-14-1-13_1</t>
  </si>
  <si>
    <t>8017181</t>
  </si>
  <si>
    <t>Ջրաչափ - d -15 մմ/ elster15 N869723 - Ստեփանյան Արամայիս  - ֆիզիկականհասցեն՝ Գոգոլի 58 - քարտ 7-24-0-0-163_1</t>
  </si>
  <si>
    <t>8017182</t>
  </si>
  <si>
    <t>Ջրաչափ - d -20 մմ/ elster20 N702725 -Վարդանյան Տիգրան  - ֆիզիկական  հասցեն՝ Զ. Սարկավագի 68/4 - քարտ 7-22-0-0-366_1</t>
  </si>
  <si>
    <t>8017183</t>
  </si>
  <si>
    <t>Ջրաչափ - d -15 մմ/ elster15 N869884 - Հովհաննիսյան Էդուարդ  - ֆիզիկական  հասցեն՝ Քանաքեռ 6 փ. 52/1 - քարտ 7-6-0-0-153_1</t>
  </si>
  <si>
    <t>8017184</t>
  </si>
  <si>
    <t>Ջրաչափ - d -15 մմ/ elster15 N869882 - Հովհաննիսյան Կարինե  - ֆիզիկական  հասցեն՝ Ռուբինյանց 27/21-10 - քարտ 11-0268-27-21-10_1</t>
  </si>
  <si>
    <t>8017185</t>
  </si>
  <si>
    <t>Ջրաչափ - d -15 մմ/ elster15 N869881 - Կարապետյան Կոնստանտին - ֆիզիկական հասցեն՝ Կ. Ուլնեցու 72-25 - քարտ 7-82-72-0-25_1-</t>
  </si>
  <si>
    <t>8017186</t>
  </si>
  <si>
    <t>Ջրաչափ - d -15 մմ/ elster15 N869883 - Կարապետյան Կոնստանտին  - ֆիզիկական  հասցեն՝ Կ. Ուլնեցու 72-25 - քարտ 7-82-72-0-25_2</t>
  </si>
  <si>
    <t>8017187</t>
  </si>
  <si>
    <t>Ջրաչափ - d -50 մմ/ elster50 N9382721 -   Մարգարյան Սուսաննա  - ֆիզիկական  հասցեն՝ Սաֆարյան 10/10 - քարտ 11-0122-0-10-10_1</t>
  </si>
  <si>
    <t>8017188</t>
  </si>
  <si>
    <t>Ջրաչափ - d -15 մմ/ elster15 N867957 -  Բունաթյան Աշոտ  - ֆիզիկական   հասցեն՝ Մոլդովական 25Ա  1/5 - քարտ նոր բաժ.</t>
  </si>
  <si>
    <t>8017189</t>
  </si>
  <si>
    <t>Ջրաչափ - d -15 մմ/ elster15 N869920 - Շաբուրովա Ստելլա  - ֆիզիկական  հասցեն՝ Մարշալ Բաբաջանյանի 38-513 -քարտ</t>
  </si>
  <si>
    <t>8017190</t>
  </si>
  <si>
    <t>Ջրաչափ - d -15 մմ/ elster15 N869924 -Գրիգորյան Արա  - ֆիզիկական հասցեն՝ Կ? Ուլնեցու 2 նրբ? 4-30 - քարտ 7-91-4-0-30_1</t>
  </si>
  <si>
    <t>8017191</t>
  </si>
  <si>
    <t>Ջրաչափ - d -15 մմ/ elster15 N869925 -Գրիգորյան Արա  - ֆիզիկական հասցեն՝ Կ? Ուլնեցու 2 նրբ? 4-30 - քարտ 7-91-4-0-30_2</t>
  </si>
  <si>
    <t>8017192</t>
  </si>
  <si>
    <t>Ջրաչափ - d -15 մմ/ elster15 N869880 - Ծպնեցյան Թամարա  - ֆիզիկական հասցեն՝ Պ? Սևակի 1/2-3 - քարտ 7-85-1-2-3_1</t>
  </si>
  <si>
    <t>8017193</t>
  </si>
  <si>
    <t>Ջրաչափ - d -15 մմ/ elster15 N869901 - Նաղաշյան Արամ  - ֆիզիկական հասցեն՝ Է? Հասրաթյան փողոցին կից տարածք -</t>
  </si>
  <si>
    <t>8017194</t>
  </si>
  <si>
    <t>Ջրաչափ - d -15 մմ/ elster15 N869973 -Սիմոնյան Գրիշա  - ֆիզիկական հասցեն՝ Քանաքեռ 2փ? 7 - քարտ 7-2-0-0-104_1</t>
  </si>
  <si>
    <t>8017195</t>
  </si>
  <si>
    <t>Ջրաչափ - d -15 մմ/ elster15 N869903 -Հարությունյան Աստղիկ  - ֆիզիկական   հասցեն՝ Գոգոլի 5-8 - քարտ 7-24-5-0-8_1</t>
  </si>
  <si>
    <t>8017196</t>
  </si>
  <si>
    <t>Ջրաչափ - d -15 մմ/ elster15 N869902 -   Իսպիրյան Աշոտ  - ֆիզիկական  հասցեն՝ Դրոյի 15-24 - քարտ 7-86-15-0-24_1</t>
  </si>
  <si>
    <t>8017197</t>
  </si>
  <si>
    <t>Ջրաչափ - d -15 մմ/ elster15 N869906 - Շիրազյան Ստեփան  - ֆիզիկական  հասցեն՝ Ա. Տիգրանյանի 4-35 - քարտ 7-21-4-0-35_1</t>
  </si>
  <si>
    <t>8017198</t>
  </si>
  <si>
    <t>Ջրաչափ - d -15 մմ/ elster15 N869904 Շիրազյան Ստեփան  - ֆիզիկական   հասցեն՝ Ա. Տիգրանյանի 4-35 - քարտ 07-21-4-0-35_2</t>
  </si>
  <si>
    <t>8017199</t>
  </si>
  <si>
    <t>Ջրաչափ - d -15 մմ/ elster15 N869907 - Շիրազյան Ստեփան  - ֆիզիկական  հասցեն՝ Ա. Տիգրանյանի 4-35 - քարտ 7-21-4-0-35_3</t>
  </si>
  <si>
    <t>8017200</t>
  </si>
  <si>
    <t>Ջրաչափ - d -15 մմ/ elster15 N870068 -  Կարախամյան Սամվել  - ֆիզիկական   հասցեն՝ Մ. Էմինեսկու 2 - քարտ 7-42-0-0-175_1</t>
  </si>
  <si>
    <t>8017201</t>
  </si>
  <si>
    <t>Ջրաչափ - d -15 մմ/ elster15 N870069 - Կարախամյան Սամվել  - ֆիզիկական   հասցեն՝ Մ. Էմինեսկու 2 - քարտ 7-42-0-0-175_2</t>
  </si>
  <si>
    <t>8017202</t>
  </si>
  <si>
    <t>Ջրաչափ - d -15 մմ/ elster15 N870067 -   Բաղդասարյան Անժելա  - ֆիզիկական   հասցեն՝ Դրոյի 80/1 - քարտ 7-26-0-0-154_1</t>
  </si>
  <si>
    <t>8017203</t>
  </si>
  <si>
    <t>Ջրաչափ - d -15 մմ/ elster15 N870066 -  Բաղդասարյան Անժելա  - ֆիզիկական   հասցեն՝ Դրոյի 80/1 - քարտ 7-26-0-0-154_2</t>
  </si>
  <si>
    <t>8017204</t>
  </si>
  <si>
    <t>Ջրաչափ - d -15 մմ/ elster15 N870064 -Սետրակյան Նվեր  - ֆիզիկական   հասցեն՝ Յ. Լեփսիուսի 6 փ. 1</t>
  </si>
  <si>
    <t>8017205</t>
  </si>
  <si>
    <t>Ջրաչափ - d -15 մմ/ elster15 N870065 -  Սետրակյան Նվեր  - ֆիզիկական  հասցեն՝ Յ. Լեփսիուսի 6 փ. 18-1 - քարտ 7-89-18-0-1_2</t>
  </si>
  <si>
    <t>8017206</t>
  </si>
  <si>
    <t>Ջրաչափ - d -20 մմ/ elster20 N702726 - Հովհաննիսյան Ալբերտ  - ֆիզիկական   հասցեն՝ Հր. Աճառյանի 63 - քարտ 7-83-0-0-104_1</t>
  </si>
  <si>
    <t>8017207</t>
  </si>
  <si>
    <t>Ջրաչափ - d -15 մմ/ elster15 N869908 - Մարտիրոսյան Ջիվան  - ֆիզիկական հասցեն՝ Առինջ 1 փ. 51 - քարտ 7-190-0-0-35_1</t>
  </si>
  <si>
    <t>8017208</t>
  </si>
  <si>
    <t>Ջրաչափ - d -15 մմ/ elster15 N869900 - Ղազարյան Քրիստինե  - ֆիզիկական   հասցեն՝ Պ. Սևակի 1/4-57 - քարտ 7-85-1-4-57_1</t>
  </si>
  <si>
    <t>8017209</t>
  </si>
  <si>
    <t>Ջրաչափ - d -15 մմ/ elster15 N869972 - Հովհաննիսյան Աննա  - ֆիզիկական   հասցեն՝ Յ. Լեփոիուսի 6 փ. 23-48 - քարտ 7-89-23-0-48_1</t>
  </si>
  <si>
    <t>8017210</t>
  </si>
  <si>
    <t>Ջրաչափ - d -15 մմ/ elster15 N869974 -   Հովհաննիսյան Սոնա  - ֆիզիկական    հասցեն՝ Առինջ, Պ. Սևակի թ. 5 փ. 24/1 -</t>
  </si>
  <si>
    <t>8017211</t>
  </si>
  <si>
    <t>Ջրաչափ - d -15 մմ/ elster15 N869979 - Բոյաջյան Հայկ - ֆիզիկական   հասցեն՝ Ծարավ Աղբյուր 55/17-150 -</t>
  </si>
  <si>
    <t>8017212</t>
  </si>
  <si>
    <t>Ջրաչափ - d -15 մմ/ elster15 N869978 -  Գևորգյան Հովհաննես  - ֆիզիկական   հասցեն՝ Ծարավ Աղբյուր 55/17-121 -</t>
  </si>
  <si>
    <t>8017213</t>
  </si>
  <si>
    <t>Ջրաչափ - d -15 մմ/ elster15 N869977 -    Բաղդասարյան Ռազմիկ  - ֆիզիկական    հասցեն՝ Ծարավ Աղբյուր 55/20-26 -</t>
  </si>
  <si>
    <t>8017214</t>
  </si>
  <si>
    <t>Ջրաչափ - d -15 մմ/ elster15 N869976 -  Մաթևոսյան Էմմա  - ֆիզիկական   հասցեն՝ Ծարավ Աղբյուր 55/20-148 -  քարտ</t>
  </si>
  <si>
    <t>8017215</t>
  </si>
  <si>
    <t>Ջրաչափ - d -15 մմ/ elster15 N870041 -  Մեծ-Գևորգյան Զավեն  - ֆիզիկական   հասցեն՝ Դրոյի 8/1-14 - քարտ 7-86-8-1-14_1</t>
  </si>
  <si>
    <t>8017216</t>
  </si>
  <si>
    <t>Ջրաչափ - d -15 մմ/ elster15 N870045 -Մեծ-Գևորգյան Զավեն  - ֆիզիկական  հասցեն՝ Դրոյի 8/1-14 - քարտ 7-86-8-1-14_2</t>
  </si>
  <si>
    <t>8017217</t>
  </si>
  <si>
    <t>Ջրաչափ - d -15 մմ/ elster15 N870049 -    Պապյան Արշակ  - ֆիզիկական   հասցեն՝ Դրոյի 10-28 - քարտ 7-86-10-0-28_1</t>
  </si>
  <si>
    <t>8017218</t>
  </si>
  <si>
    <t>Ջրաչափ - d -15 մմ/ elster15 N870040 - Սարգսյան Հասմիկ  - ֆիզիկական   հասցեն՝ Ծարավ Աղբյուր 55/5-145 -   քարտ11-0</t>
  </si>
  <si>
    <t>8017219</t>
  </si>
  <si>
    <t>Ջրաչափ - d -15 մմ/ elster15 N870047 - Անտոնյան Հովհաննես  - ֆիզիկական հասցեն՝ Ծարավ Աղբյուր 55/17-135 - քարտ 11-0300-55-17-135_1</t>
  </si>
  <si>
    <t>8017220</t>
  </si>
  <si>
    <t>Ջրաչափ - d -15 մմ/ elster15 N870042 -   Առաքելյան Էդգար  - ֆիզիկական   հասցեն՝ Կ. Ուլնեցու 70/1-26 - քարտ 7-79-70-1-26_1</t>
  </si>
  <si>
    <t>8017221</t>
  </si>
  <si>
    <t>Ջրաչափ - d -15 մմ/ elster15 N870044 -  Առաքելյան Էդգար  - ֆիզիկական  հասցեն՝ Կ. Ուլնեցու 70/1-26 - քարտ 7-79-70-1-26_2</t>
  </si>
  <si>
    <t>8017222</t>
  </si>
  <si>
    <t>Ջրաչափ - d -15 մմ/ elster15 N868353 - Անդրեասյան Նորիկ  - ֆիզիկական    հասցեն՝ Ծարավ Աղբյուր 55/5-230 - քարտ 11-0300-55-5-230_1</t>
  </si>
  <si>
    <t>8017223</t>
  </si>
  <si>
    <t>Ջրաչափ - d -15 մմ/ elster15 N868357 - Ղազարյան Արմինե  - ֆիզիկական   հասցեն՝ Նորաշխարհյան 17-36 - քարտ 7-43-17-0-36_1</t>
  </si>
  <si>
    <t>8017224</t>
  </si>
  <si>
    <t>Ջրաչափ - d -15 մմ/ elster15 N868359 -Ղազարյան Արմինե  - ֆիզիկական  հասցեն՝ Նորաշխարհյան 17-36 - քարտ 7-43-17-0-36_2</t>
  </si>
  <si>
    <t>8017225</t>
  </si>
  <si>
    <t>Ջրաչափ - d -15 մմ/ elster15 N868355 -  Հարությունյան Անահիտ  - ֆիզիկական  հասցեն՝ Մյասնիկյանի 19 - քարտ 11-0057-0-19-1_1</t>
  </si>
  <si>
    <t>8017226</t>
  </si>
  <si>
    <t>Ջրաչափ - d -15 մմ/ elster15 N869988 - Ղուկասյան Բորիս  - ֆիզիկական  հասցեն՝ Ն/Ն 6զանգ. 25-12 - քարտ 7-100-25-0-12_1</t>
  </si>
  <si>
    <t>8017227</t>
  </si>
  <si>
    <t>Ջրաչափ - d -15 մմ/ elster15 N869986 -  Ղուկասյան Բորիս  - ֆիզիկական  հասցեն՝ Ն/Ն 6զանգ. 25-12 - քարտ 7-100-25-0-12_2</t>
  </si>
  <si>
    <t>8017228</t>
  </si>
  <si>
    <t>Ջրաչափ - d -15 մմ/ elster15 N869987 -    Ղուկասյան Բորիս  - ֆիզիկական    հասցեն՝ Ն/Ն 6զանգ. 25-12 - քարտ 7-100-25-0-12_3</t>
  </si>
  <si>
    <t>8017229</t>
  </si>
  <si>
    <t>Ջրաչափ - d -15 մմ/ elster15 N870077 -  Խանիկյան Վաչագան  - ֆիզիկական   հասցեն՝ Ազատության 1/18-13 - քարտ նոր բաժ.</t>
  </si>
  <si>
    <t>8017230</t>
  </si>
  <si>
    <t>Ջրաչափ - d -15 մմ/ elster15 N869814 -   Պետրոսյան Ալբերտ - ֆիզիկական  հասցեն՝ Մյասնիկյանի պող? 23/3 - քարտ 7-59-0-0-134_1</t>
  </si>
  <si>
    <t>8017231</t>
  </si>
  <si>
    <t>Ջրաչափ - d -32 մմ/ elster32 N5016000194   Ղազարյան Աղվանի  - ֆիզիկական   հասցեն՝ Ջրվեժ, Մայակ թաղ.77/29 -</t>
  </si>
  <si>
    <t>8017232</t>
  </si>
  <si>
    <t>Ջրաչափ d=15 մմ /ELSTER, գործN: J18LA866538/ , գՆորավան 3փ, 1տ, Կարինե Հունանյան (նոր բաժանորդ )</t>
  </si>
  <si>
    <t>8017233</t>
  </si>
  <si>
    <t>Ջրաչափ  d=15 մմ /ELSTER, գործN: J18LA8665361/, քԱրմավիր Հանրապետության փ 17, ՀԱԼԵՄԻ ՍՊԸ, ID 1023411562</t>
  </si>
  <si>
    <t>8017234</t>
  </si>
  <si>
    <t>Ջրաչափ  d=15 մմ /METERS, գործN: 1014067/13 A, քԱրմավիր Ջիվանու փ 25 հողամաս, Մաղաքյան Սերգեյ</t>
  </si>
  <si>
    <t>8017235</t>
  </si>
  <si>
    <t>Ջրաչափ d=20մմ /ELSTER, գործ N: J18LB713795P/ նոր բաժաորդ, քԱրմավիր Աբովյան փ 182/3 հողամաս, Լիանա Պողոսյան</t>
  </si>
  <si>
    <t>8017238</t>
  </si>
  <si>
    <t>Ջրաչափ d-20մմ ELSTER տիպի /գործ. Համար J17LB702182/  ք. Մասիս, 4-րդ փող. 55/2 նոր բաժանորդ Հովհաննես Մելիքյան</t>
  </si>
  <si>
    <t>8017240</t>
  </si>
  <si>
    <t>Ջրաչափ d-15մմ ELSTER տիպի / /գործ. Համար J17LB702183/ , ք. Մասիս, Ն/թ 1-ին փող. 31 , Նոր բաժանորդ Գրիգորյան Նարեկ</t>
  </si>
  <si>
    <t>8017242</t>
  </si>
  <si>
    <t>Ջրաչափ d-15մմ ELSTER տիպի, /գործ. Համար J18LA865439E/ ք. Մասիս, Մասիս Մարմարաշեն խճուղի նոր բաժանորդ Կարապետյան Մանասե</t>
  </si>
  <si>
    <t>8017243</t>
  </si>
  <si>
    <t>Ջրաչափ d-15մմ ELSTER տիպի, /գործ. Համար J18LA865433/ ք. Մասիս, 6-րդ թաղ. 2 փող. 9 տուն նոր բաժանորդ Դավիդյան Արթուր</t>
  </si>
  <si>
    <t>8017244</t>
  </si>
  <si>
    <t>Ջրաչափ d-15մմ ELSTER տիպի/գործ. Համար J18LA865431/ ք. Մասիս, 2-րդ թաղ. 2 փող. 599 տուն նոր բաժանորդ Ներսիսյան Քնարիկ</t>
  </si>
  <si>
    <t>8017245</t>
  </si>
  <si>
    <t>Ջրաչափ d-20մմ ELSTER տիպի /գործ. Համար J17LA865435/ գ. Նոր Խարբերդ, 28 փող. 5 տուն, նոր բաժանորդ Վարդանյան Մերուժան</t>
  </si>
  <si>
    <t>8017246</t>
  </si>
  <si>
    <t>Ջրաչափ d-15մմ ELSTER տիպի  /գործ. Համար J17LB702178E/ գ. Նոր Խարբերդ, 28 փող. 7/1 տուն, նոր բաժանորդ Վարդանյան Յուրի  Ջրաչափ d-15մմ ELSTER տիպի  /գործ</t>
  </si>
  <si>
    <t>8017247</t>
  </si>
  <si>
    <t>Ջրաչափ d-15մմ ,ELSTER տիպի /գործ. Համար J18LA865430/  գ. Մարմարաշեն, 32 փող. 26 տուն, նոր բաժանորդ Խուդոյան Բալգո</t>
  </si>
  <si>
    <t>8017249</t>
  </si>
  <si>
    <t>Ջրաչափ d-15մմ ELSTER տիպի /գործ. Համար J18LA865437/ , ք. Մասիս, 10-րդ փող. 33 տուն, նոր բաժանորդ Ասատրյան Վրեժ</t>
  </si>
  <si>
    <t>8017250</t>
  </si>
  <si>
    <t>Ջրաչափ d-15մմ ELSTER տիպի /գործ. Համար J18LA865235/ , գ. Հայանիստ, 21 փող. նոր բաժանորդ Քոսակյան Լևոն</t>
  </si>
  <si>
    <t>8017251</t>
  </si>
  <si>
    <t>Ջրաչափ d-15մմ ELSTER տիպի /գործ. Համար J18LA865434/ ք. Մասիս, 4-րդ փող. 38 շենք, բն. 7 նոր բաժանորդ Ստեփանյան Անահիտ</t>
  </si>
  <si>
    <t>8017252</t>
  </si>
  <si>
    <t>Ջրաչափ d-15մմ ELSTER տիպի  /գործ. Համար J18LA865432/ ք. Մասիս, 2-րդ թաղ. 3-րդ փող. 34 տուն, նոր բաժանորդ Գրիգորյան Վահե</t>
  </si>
  <si>
    <t>8017255</t>
  </si>
  <si>
    <t>Ջրաչափ d-15մմ ELSTER տիպի /գործ. Համար J18LA865436/ -գ. Հայանիստ, Վանի փող. 14 տուն, նոր բաժանորդ Պողոսյան Պագանել</t>
  </si>
  <si>
    <t>8017256</t>
  </si>
  <si>
    <t>Ջրաչափ d-15մմ ELSTER տիպի /գործ. Համար J18LA865438/ -գ. Գետափնյա, 5-րդ փող. 22 տուն, նոր բաժանորդ Սիմոնյան Էդգար</t>
  </si>
  <si>
    <t>8017257</t>
  </si>
  <si>
    <t>Ջրաչափ d-32մմ MINOL  /գործ համար 0608002519 / գ. Ղուկասավան, Արամի փող. 41, նոր բաժանորդ Սահակյան Աղասի</t>
  </si>
  <si>
    <t>8017258</t>
  </si>
  <si>
    <t>Ջրաչափ d-15մմELSTER տիպի  /գործ. Համար J18LA865233/ , ք. Մասիս, 4-րդ փող. 52/1տուն, նոր բաժանորդ Գրիգորյան Կարեն</t>
  </si>
  <si>
    <t>8017259</t>
  </si>
  <si>
    <t>Ջրաչափ d-15մմ ELSTER տիպի /գործ. Համար J18LA865239/ , գ. Հայանիստ, Շահումյան փող. 2-րդ տուն, բաժ. Ալեքսեյ Մորոզով, ID 83899101</t>
  </si>
  <si>
    <t>8017261</t>
  </si>
  <si>
    <t>Ջրաչափ  d-15մմ ELSTER տիպի  /գործ. Համար J18LA865237/ , ք. Մասիս, Ն/թ Հերացու փող. 27 տուն, նոր բաժանորդ Սեփանյան Արման</t>
  </si>
  <si>
    <t>8017278</t>
  </si>
  <si>
    <t>Ջրաչափ D=80մմ ELSTERN728280 «Արահետ »ՍՊԸ Բագրևանդ թաղամաս</t>
  </si>
  <si>
    <t>8017279</t>
  </si>
  <si>
    <t>Ջրաչափ D=25մմ ELSTER 25N5015920170 «Ներսիսյան Միշա »Գայի պող.12/10</t>
  </si>
  <si>
    <t>8017280</t>
  </si>
  <si>
    <t>Ջրաչափ D=15մմ ELSTER 15 N868351 «Սահակյան Շուշանիկ »Ծարավ Աղբյուր 55/5-317</t>
  </si>
  <si>
    <t>8017281</t>
  </si>
  <si>
    <t>Ջրաչափ D=15մմ ELSTER 15 N869905 «Գայի  անվան օրինակելի ավտոդպրոց »Ռուբինյանց 24/7</t>
  </si>
  <si>
    <t>8017282</t>
  </si>
  <si>
    <t>Ջրաչափ D=15մմ ELSTER 15 N869887 «Թովմասյան Արսեն »Ռուբինյանց 42/3</t>
  </si>
  <si>
    <t>8017283</t>
  </si>
  <si>
    <t>Ջրաչափ D=15մմ ELSTER 25 N5015920155 «Գագիկ Հովսեփյան» ՍՊԸ Վ.Պտղնի</t>
  </si>
  <si>
    <t>8017284</t>
  </si>
  <si>
    <t>Ջրաչափ D=100մմ ELSTER 100 N709449«Տիեռաս դե Արմենիա» ՓԲԸ գ.Արևադաշտ</t>
  </si>
  <si>
    <t>8017285</t>
  </si>
  <si>
    <t>Ջրաչափ D=15մմ ELSTER 15 N864334 Շահինյան Արա Սիմոնի ք.Արտաշատ Բակունցի 29</t>
  </si>
  <si>
    <t>8017286</t>
  </si>
  <si>
    <t>Ջրաչափ D=100մմ ELSTER 100 N709320 «Ավշարի գյուղապետարան» Արարատի մարզ,գ.Ավշար</t>
  </si>
  <si>
    <t>8017287</t>
  </si>
  <si>
    <t>Ջրաչափի  d=40 մմ , Minol տիպի (գործ N 0609008418) , գ.Տափերական Պուշկինի12 բաժ. N 117453041 /Արարատի մարզի կոնյակի գործարան ՜՜ԱԿԶ՜՜ ՍՊԸ /</t>
  </si>
  <si>
    <t>8017326</t>
  </si>
  <si>
    <t>Ջրաչափ  d=25 elster տիպի (գործ? N 5015920139) , բաժ. N 100667403 /,,Ավտոգազ՜՜ ՍՊԸ /, ք. Արարատ</t>
  </si>
  <si>
    <t>8017333</t>
  </si>
  <si>
    <t>Ջրաչափ D=15մմ ELSTER 15 N869804 «Պետրոսյան Պարույր»Զ.Անդրանիկի թաղ.145/3</t>
  </si>
  <si>
    <t>8017334</t>
  </si>
  <si>
    <t>Ջրաչափ D=15մմ ELSTER 15 N869806 «Ջաֆարյան Լուսինե»Զ.Անդրանիկի թաղ.129/9</t>
  </si>
  <si>
    <t>8017335</t>
  </si>
  <si>
    <t>Ջրաչափ D=20մմ ELSTER 20 N702635 «Երևանի թիվ 77 մանկապարտեզ ՀՈԱԿ»Ա.Բաբաջանյանի 145/5</t>
  </si>
  <si>
    <t>8017336</t>
  </si>
  <si>
    <t>Ջրաչափ D=15մմ ELSTER 15 N868117 «Հարությունյան Տիգրան»Անդրանիկի 158/2</t>
  </si>
  <si>
    <t>8017337</t>
  </si>
  <si>
    <t>Ջրաչափ D=15մմ գ/հ J18LA863463W, Երևան, Արցախի փողոց 14/6, «Թին 56 Մանկապարտեզ» ՓԲԸ</t>
  </si>
  <si>
    <t>8017338</t>
  </si>
  <si>
    <t>Ջրաչափ D=40մմ գ/հ 06009'007522, Երևան, Աթոյան փողոց, Անցուղի 18/3, սեփ. Վրեժ Միլիտոնյան</t>
  </si>
  <si>
    <t>8017339</t>
  </si>
  <si>
    <t>Ջրաչափ D=50մմ գ/հ J18LA728819, Երևան, Աթոյան փողոց, Անցուղի 18/3, սեփ. Վրեժ Միլիտոնյան</t>
  </si>
  <si>
    <t>8017340</t>
  </si>
  <si>
    <t>Ջրաչափ D=15մմ գ/հ J18LA863465W, Մուշական 8-րդ փողոց, սեփ. Ազատ Մանվելյան</t>
  </si>
  <si>
    <t>8017341</t>
  </si>
  <si>
    <t>Ջրաչափ D=15մմ գ/հ J18LA863468B, Երևան, Արցախի 39, «Ս. Լ. Լ.» ՍՊԸ</t>
  </si>
  <si>
    <t>8017354</t>
  </si>
  <si>
    <t>Ջրաչափ D=15մմ գ/հ J18LA863469C, Երևան, Ավանեսովի փողոց 6/4, սեփ. Վահագն Հովհաննիսյան</t>
  </si>
  <si>
    <t>8017355</t>
  </si>
  <si>
    <t>Ջրաչափ D=15մմ գ/հ J18LA863461U, Երևան, Արցախի 23/2, սեփ. Հասմիկ Ծուղանյան</t>
  </si>
  <si>
    <t>8017356</t>
  </si>
  <si>
    <t>Ջրաչափ D=15մմ գ/հ J18LA863467A, Մուշական 7-րդ փողոց 2/42ա, սեփ. Աղվան Բաղդասարյան</t>
  </si>
  <si>
    <t>8017367</t>
  </si>
  <si>
    <t xml:space="preserve"> Ջրաչափ 15մմ գ/հ J18LA860140U,  ք? Տաշիր, Պուշկինի 131, &lt;Լոռվա կաթ&gt;  ՍՊԸ</t>
  </si>
  <si>
    <t>8017369</t>
  </si>
  <si>
    <t>Ջրաչափ  արույրե 20մմ գ/հ J17LB701119 L, հ?Գոգավան, ԱԱԾ ՍԶ  5060 զորամաս</t>
  </si>
  <si>
    <t>8017370</t>
  </si>
  <si>
    <t>Ջրաչափ  15մմ գ/հ J18LA869151 H , ք?Տաշիր, Պուշկինի փող.  տուն 4,  Ալեքսանյան Հրաչ</t>
  </si>
  <si>
    <t>8017371</t>
  </si>
  <si>
    <t>Ջրաչափ D=15մմ գ/հ J18LA863466V, Նուբարաշեն Գ-3 թաղ., 19/2 հող., սեփ. Իոսիֆ Հարությունյան</t>
  </si>
  <si>
    <t>8017375</t>
  </si>
  <si>
    <t>Ջրաչափ DN-15մմ , գործ համար J18LA865182Y ք Վանաձոր, Կամոյի 1նրբ. 1-4, Կարապետյան Սեդա</t>
  </si>
  <si>
    <t>8017376</t>
  </si>
  <si>
    <t>Ջրաչափ DN-15մմ , գործ համար J18LA865180W ք Վանաձոր, Կարբիշևի 3/1, Քոչարյան Հովիկ</t>
  </si>
  <si>
    <t>8017377</t>
  </si>
  <si>
    <t>Ջրաչափ DN-15մմ , գործ համար J18LA865181X Լոռու մարզ, գ. Շահումյան, 12փող. 1փակ. 2տ, Ապկարյան Էլիչկա</t>
  </si>
  <si>
    <t>8017378</t>
  </si>
  <si>
    <t>Ջրաչափ  դն-80մմ, գործ համար 728194, ք. Վանաձոր, Տերյան 2, Զորամաս 37082</t>
  </si>
  <si>
    <t>8017380</t>
  </si>
  <si>
    <t>Ջրաչափ DN-15մմ , գործ համար J18LA865185 B ք Վանաձոր, Նալբանդյան 1տ., Վարդանյան Հակոբ</t>
  </si>
  <si>
    <t>8017381</t>
  </si>
  <si>
    <t>Ջրաչափ DN-15մմ , գործ համար J18LA865183 V, ք Վանաձոր, Հյուսիսային փող. 17/2տ., Մնացականյան Վրեժ</t>
  </si>
  <si>
    <t>8017382</t>
  </si>
  <si>
    <t>Ջրաչափ DN-15մմ , գործ համար J18LA865186 C, ք Վանաձոր, Նարեկացի փող. 22-4/1, Բադալյան Վազգեն</t>
  </si>
  <si>
    <t>8017383</t>
  </si>
  <si>
    <t>Ջրաչափ DN-15մմ , գործ համար J18LA865187 D, ք Վանաձոր, Տ-4, Միջ/Մեք. 52-2/1, Սարուխանյան Գերասիմ</t>
  </si>
  <si>
    <t>8017385</t>
  </si>
  <si>
    <t>Ջրաչափ DN-15մմ/ Aquadis/, գործ համար ND10LA258414K,  ք.Ապարան Մ.Բաղրամյան փողոց 37,Ակբա Կրեդիտ Ագրիկոլ բանկ</t>
  </si>
  <si>
    <t>8017387</t>
  </si>
  <si>
    <t>Ջրաչափ DN-15մմ, գործ համար NJ18LA864972Q  ք.Ապարան  Ա. Հարությունյան փողոց 48 տուն,</t>
  </si>
  <si>
    <t>8017389</t>
  </si>
  <si>
    <t>Ջրաչափ 15 (N-J18LA860082B) Տիմիրյազև փողոց 60/2 սեփականատեր- Սոֆյա Հարունյան</t>
  </si>
  <si>
    <t>8017390</t>
  </si>
  <si>
    <t>Ջրաչափ 15 (N-J18LA865450Z) Արտաշիսյան փ. 2/1 սեփականատեր- Ռաֆաել Վարդանյան</t>
  </si>
  <si>
    <t>8017391</t>
  </si>
  <si>
    <t>Ջրաչափ 15 (N-J18LA865451A) Ն. Չարբախ 12փ. 1 նրբ. 1 հող.  սեփ.- Արսեն Մխիթարյան:</t>
  </si>
  <si>
    <t>8017392</t>
  </si>
  <si>
    <t>Ջրաչափ 15 (N-J18LA863659G) Ն. Չարբախ 3-րդ 25 սեփականատեր- Սամսոն Մնացականյան</t>
  </si>
  <si>
    <t>8017393</t>
  </si>
  <si>
    <t>Ջրաչափ 20 (N-J18LB713676J)  Ֆրունզեի փ. 13շ. 1 շին.  սեփ.- &lt;&lt; Գրանդ Քենդի&gt;&gt; ՍՊԸ</t>
  </si>
  <si>
    <t>8017394</t>
  </si>
  <si>
    <t xml:space="preserve"> Ջրաչափ 15 (N-J18LA863654B) Բագրատունյաց փող. 37շ. հարևանությամբ ավտոտնակ,- Հակոբ Հակոբյան:</t>
  </si>
  <si>
    <t>8017396</t>
  </si>
  <si>
    <t>Ջրաչափ 50 (N-17N728830) &lt;&lt; Գրանդ Քենդի&gt;&gt;</t>
  </si>
  <si>
    <t>8017399</t>
  </si>
  <si>
    <t>Ջրաչափ 15մմ գ/հ J18LA866449K, Ն, Գետաշեն Ն. դեմեր թաղամաս 5-փողոց, Ավդալյան Հնձա /նոր բաժ</t>
  </si>
  <si>
    <t>8017400</t>
  </si>
  <si>
    <t>Ջրաչափ 15մմ գ/հ J18LA866447I, Ն?Գետաշեն Ն?դեմեր թաղամաս 5-փողոց Փինաչյան Խաչիկ /նոր բաժ</t>
  </si>
  <si>
    <t>8017402</t>
  </si>
  <si>
    <t>Ջրաչափ 15մմ գ/հ J18LA869164N, ք?Մարտունի, Գետափնյա փողոց 2 տուն 9, Գասպարյան Բենիկ- բաժ. կոդ- ID6543147895</t>
  </si>
  <si>
    <t>8017404</t>
  </si>
  <si>
    <t>Ջրաչափ 25մմ գ/հ 5015920270, Ն. Գետաշեն Ն?Դեմեր թաղամաս 1-ին փողոց բաժ. կոդ-ID654311477</t>
  </si>
  <si>
    <t>8017406</t>
  </si>
  <si>
    <t>Ջրաչափ 15մմ գ/հ J18LA86911601, ք. Մարտունի, Շահումյան 9, Գեղարքունիքի մարզի առաջին ատյանի դատարան, բաժ. կոդ - ID654316101</t>
  </si>
  <si>
    <t>8017413</t>
  </si>
  <si>
    <t>Ջրաչափ 15մմ գ/հ J18LA866626J, ք. Ստեփանավան,  դատախազության մասնաշենք. կոդ - ID</t>
  </si>
  <si>
    <t>8017414</t>
  </si>
  <si>
    <t>Ջրաչափ D=50մմ գ/հ 05002071, գ. Նորատուս, «Ռադիո» ՓԲԸ</t>
  </si>
  <si>
    <t>8017415</t>
  </si>
  <si>
    <t>Ջրաչափ D=15մմ գ/հ J18LA866466L, գ. Սարուխան, Լարետա Ֆթոյան</t>
  </si>
  <si>
    <t>8017416</t>
  </si>
  <si>
    <t>Ջրաչափ D=15մմ գ/հ J18LA866469O, գ. Նորատուս, Նորատուսի թիվ 3 դպրոց</t>
  </si>
  <si>
    <t>8017417</t>
  </si>
  <si>
    <t>Ջրաչափ D=15մմ գ/հ J18LA863503N, գ. Նորատուս, Մկրտիչ Դանիելյան</t>
  </si>
  <si>
    <t>8017419</t>
  </si>
  <si>
    <t>Ջրաչափ D=15մմ գ/հ J18LA866467M, ք. Գավառ, Միքայելյան 2 փող. 33, Անժիկ Ղանթարչյան</t>
  </si>
  <si>
    <t>8017420</t>
  </si>
  <si>
    <t>Ջրաչափ D=15մմ գ/հ J18LA863500K, ք. Գավառ, Հացառատ թաղ, ՀՀ ԱՎԾ Գեղարքունիքի մարզային գործակալություն</t>
  </si>
  <si>
    <t>8017421</t>
  </si>
  <si>
    <t>Ջրաչափ 15մմ գ/հ 17002571, ք. Սևան, Րաֆֆու 46 , Մարի Դալի Վան Մարկ Իսկանդարյան Ալեքս, նոր բաժանորդ</t>
  </si>
  <si>
    <t>8017422</t>
  </si>
  <si>
    <t>Ջրաչափ 25մմ գ/հ 5983570400, ք. Սևան, Գազամա ՍՊԸ Սևան-Երևան մայրուզի /184560227</t>
  </si>
  <si>
    <t>8017423</t>
  </si>
  <si>
    <t>Ջրաչափ 25մմ գ/հ 5015920140, ք. Սևան, Գործարանային 9 Երևանի Մխ. Հերացու անվ. Մեդունի ուսումնաարտադրական բազա /184549420</t>
  </si>
  <si>
    <t>8017425</t>
  </si>
  <si>
    <t>Ջրաչափ 20մմ գ/հ J18LB713793N, ք. Սևան, Նաիրյան 160/1 Արամ Գրիգորյան /նոր բաժանորդ</t>
  </si>
  <si>
    <t>8017427</t>
  </si>
  <si>
    <t>Ջրաչափ 20մմ գ/հ J17LB701098B, ք. Երևան, Նալբանդյան 51/21 Ազատ սարիբեկյան /նոր բաժանորդ</t>
  </si>
  <si>
    <t>8017430</t>
  </si>
  <si>
    <t>Ջրագիծ պէ32մմ-10մ, հ/ց 25մմ, ք.Գյումրի Երևանյան խճ.187/2 հասցե</t>
  </si>
  <si>
    <t>8017433</t>
  </si>
  <si>
    <t>Ջրաչափական հ/ց կառ.խող.25մմ-1մ,հ/ց20մմ,հոր, Շիրակի մարզ,Մայիսյան 2փ.1/4 հողամաս</t>
  </si>
  <si>
    <t>8017436</t>
  </si>
  <si>
    <t>Ջրաչափական հ/ց կառ,խող.25մմ-2մ,հ/ց20մմ,հոր,Լոռու մարզ, Սարատովկա 1փ.30տուն</t>
  </si>
  <si>
    <t>8017439</t>
  </si>
  <si>
    <t>Ջրաչափ D=15մմ գ/հ 257666, ք. Դիլիջան, Կալինինի փողոց 4-րդ նրբ.   N11/1, Աղաբաբյան Աննա</t>
  </si>
  <si>
    <t>8017440</t>
  </si>
  <si>
    <t>Ջրաչափ D=15մմ SJ-SDC PLUS գ/հ17000784, ք. Նոյեմբերյան Զ.Անդրանիկի փ.8շ.բն.30 Գիշյան Վարդան ID301990108</t>
  </si>
  <si>
    <t>8017441</t>
  </si>
  <si>
    <t>Ջրաչափ D=15մմ SJ-SDC PLUS գ/հ17001027, ք. Նոյեմբերյան Դպրոցականների փ.44շ.բն.10 Հարությունյան Մարտիրոս  ID301993658</t>
  </si>
  <si>
    <t>8017442</t>
  </si>
  <si>
    <t>Ջրաչափ D=15մմ SJ-SDC PLUS գ/հ17001034, ք. Նոյեմբերյան Այգեգործների փ. տուն.112 Ամիրաղյան Մարիետա  ID301994165</t>
  </si>
  <si>
    <t>8017443</t>
  </si>
  <si>
    <t>Ջրաչափ D=15մմ SJ-SDC PLUS գ/հ17001038, ք. Նոյեմբերյան Ամերիկյան թաղ. տուն.15 Ազիբեկյան Ալբերտ  ID301991236</t>
  </si>
  <si>
    <t>8017444</t>
  </si>
  <si>
    <t>Ջրաչափ D=15մմ SJ-SDC PLUS գ/հ17001033Նոյեմբ.տ/սԳ. Բերդավան  տուն.26 Հախվերդյան  Սուրեն  ID301992476</t>
  </si>
  <si>
    <t>8017445</t>
  </si>
  <si>
    <t>Ջրաչափ D=15մմ SJ-SDC PLUS գ/հ17001039 Նոյեմբ.տ/սԳ. Բերդավան 10-րդ փող.4-րդ նրբ. տուն.5 Հանիսյան  Սամվել  ID301992440</t>
  </si>
  <si>
    <t>8017446</t>
  </si>
  <si>
    <t>Ջրաչափ D=15մմ SJ-SDC PLUS գ/հ17001029 Նոյեմբ.տ/սԳ. Բերդավան 10-րդ փող. 4-րդ նրբ. տուն. 4  Հանիսյան  Արայիկ  ID301992439</t>
  </si>
  <si>
    <t>8017447</t>
  </si>
  <si>
    <t>Ջրաչափ D=15մմ SJ-SDC PLUS գ/հ17001042  Նոյեմբ.տ/ս Գ. Բերդավան 10-րդ փող.. տուն.14 Գրիգորյան  Մեսրոպ  ID301992446</t>
  </si>
  <si>
    <t>8017448</t>
  </si>
  <si>
    <t>Ջրաչափ D=15մմ SJ-SDC PLUS գ/հ17001027, ք. Նոյեմբերյան Դպրոցականների փ. տուն 24, Ազիբեկյան Վահան  ID301991301</t>
  </si>
  <si>
    <t>8017449</t>
  </si>
  <si>
    <t>Ջրաչափ D=15մմ SJ-SDC PLUS գ/հ17000773  Նոյեմբ.տ/ս Գ. Բերդավան 10-րդ փող.. տուն.17  Քարիմյան  Էլյազ /Սահակ/  ID301993071</t>
  </si>
  <si>
    <t>8017551</t>
  </si>
  <si>
    <t>Ջրաչափ D=40մմ գ/հ 06-02235105, ք. Կապան, Շինարարներ թաղ. 6, «Գրանդ Հաուս» ՍՊԸ</t>
  </si>
  <si>
    <t>8017552</t>
  </si>
  <si>
    <t>Ջրաչափ D=50մմ գ/հ 17N728474, ք. Կապան, Գործարանային 4, «Կապանի Լեռնահարստացման Կոմբինատ» ՓԲԸ</t>
  </si>
  <si>
    <t>8017553</t>
  </si>
  <si>
    <t>Ջրաչափ D=15մմ գ/հ J17LA818392K, գ. Վարդանիձոր 1-1/1, Ա/Ձ Կարապետյան Լևոն</t>
  </si>
  <si>
    <t>8017559</t>
  </si>
  <si>
    <t>Ջրաչափ D=15մմ գ/հ 7199205, գ. Արշալույս, 15 փողոց, 14 տուն</t>
  </si>
  <si>
    <t>8017560</t>
  </si>
  <si>
    <t>Ջրաչափ D=20մմ գ/հ J17LB702088D, ք. Էջմիածին, պլասմասե իրերի գործարանի տարածք «Սպորտ Կոմպլեքս»</t>
  </si>
  <si>
    <t>8017561</t>
  </si>
  <si>
    <t>Ջրաչափ D=20մմ գ/հ J17LB702044R, ք. Էջմիածին, պլասմասե իրերի գործարանի տարածք «Նեցուկ - 438 ՍՊԸ»</t>
  </si>
  <si>
    <t>8017562</t>
  </si>
  <si>
    <t>Ջրաչափ D=15մմ գ/հ J18LA860392M, ք. Էջմիածին, Շահումյան փողոց նախկին  պլասմասե իրերի գործարանի տարածք</t>
  </si>
  <si>
    <t>8017563</t>
  </si>
  <si>
    <t>Ջրաչափ D=15մմ գ/հ 17004893, ք. Էջմիածին, Կամո 4շ. 50բն.</t>
  </si>
  <si>
    <t>8017564</t>
  </si>
  <si>
    <t>Ջրաչափ D=15մմ գ/հ J18LA860396Q, ք. Էջմիածին, Վազգեն Առաջին 10ա/49, ԱՁ Հ. Ավետիսյան</t>
  </si>
  <si>
    <t>8017565</t>
  </si>
  <si>
    <t>Ջրաչափ D=15մմ գ/հ J17LB702061S, գ. Արշալույս, Արշալույսի միջն. դպրոց</t>
  </si>
  <si>
    <t>8017566</t>
  </si>
  <si>
    <t>Ջրաչափ D=15մմ գ/հ J18LA860390K, ք. Էջմիածին, Վազգեն Առաջին 74 տուն</t>
  </si>
  <si>
    <t>8017567</t>
  </si>
  <si>
    <t>Ջրաչափ D=15մմ գ/հ 17004901, ք. Էջմիածին, Անդրանիկ 152 տուն</t>
  </si>
  <si>
    <t>8017568</t>
  </si>
  <si>
    <t>Ջրաչափ D=15մմ գ/հ J18LA860398S, ք. Էջմիածին, Մաշտոց 65/24 բն.</t>
  </si>
  <si>
    <t>8017569</t>
  </si>
  <si>
    <t>Ջրաչափ D=15մմ գ/հ J18LA8603940, ք. Էջմիածին, Արագածի 2-րդ զանգված 7 քոթեջ</t>
  </si>
  <si>
    <t>8017570</t>
  </si>
  <si>
    <t>Ջրաչափ D=15մմ գ/հ J17LA916951R, ք. Էջմիածին, Բաղրամյան փողոց 18ա/35 բն.</t>
  </si>
  <si>
    <t>8017571</t>
  </si>
  <si>
    <t>Ջրաչափ D=15մմ գ/հ J18LA860397R, գ. Ոսկեհատ, տնամերձ հողամաս</t>
  </si>
  <si>
    <t>8017572</t>
  </si>
  <si>
    <t>Ջրաչափ D=15մմ գ/հ J17LA916378K, գ. Ոսկեհատ, 27փող. 24 հողամաս</t>
  </si>
  <si>
    <t>8017573</t>
  </si>
  <si>
    <t>Ջրաչափ D=15մմ գ/հ J17LA916950Q, գ. Ոսկեհատ, 27փող. 40 հողամաս</t>
  </si>
  <si>
    <t>8017574</t>
  </si>
  <si>
    <t>Ջրաչափ D=15մմ գ/հ J17LA916952S, գ. Ոսկեհատ, 27փող. 44 հողամաս</t>
  </si>
  <si>
    <t>8017575</t>
  </si>
  <si>
    <t>Ջրաչափ D=15մմ գ/հ J18LA860393N, ք. Էջմիածին, Անդրանիկ 4-րդ թաղ. 71տուն</t>
  </si>
  <si>
    <t>8017576</t>
  </si>
  <si>
    <t>Ջրաչափ D=15մմ գ/հ J18LA860395P, ք. Էջմիածին, Չարենց թաղ. 27 տուն</t>
  </si>
  <si>
    <t>8017577</t>
  </si>
  <si>
    <t>Ջրաչափ D=15մմ գ/հ J18LA860399T, ք. Էջմիածին, Ա.Մանուկյան թաղ. 130 տուն</t>
  </si>
  <si>
    <t>8017580</t>
  </si>
  <si>
    <t>Ջրաչափ 20մմ գ/հ 714451, ք. Հրազդան, Քաղսի 5  թաղամաս, 1 հողամաս, &lt;ՀԱՇ ԲԵՍՏ&gt; ՍՊԸ (նոր բաժանորդ)</t>
  </si>
  <si>
    <t>8017581</t>
  </si>
  <si>
    <t>Ջրաչափ15մմ գ/հ 257244, ք. Ծաղկաձոր, Սարալանջի 1-ին փողոց, 13/1 հանգստյան տնակ, Անահիտ Սարգսյան (նոր բաժանորդ)</t>
  </si>
  <si>
    <t>8017582</t>
  </si>
  <si>
    <t>Ջրաչափ15մմ գ/հ 860321, ք. Ծաղկաձոր, Կեչառիս եկեղեցի  (նոր բաժանորդ)</t>
  </si>
  <si>
    <t>8017583</t>
  </si>
  <si>
    <t>Ջրաչափ15մմ գ/հ 860323, ք. Ծաղկաձոր, Կեչառիս եկեղեցի  (նոր բաժանորդ)</t>
  </si>
  <si>
    <t>8017584</t>
  </si>
  <si>
    <t xml:space="preserve"> Ջրաչափ 20մմ գ/հ 714452 ք. Հրազդան, Ջրառատ թաղամաս 9/3 արտադրամաս, Մխիթար Խաչատրյան (նոր բաժանորդ</t>
  </si>
  <si>
    <t>8017585</t>
  </si>
  <si>
    <t>Ջրաչափ15մմ գ/հ 860324, ք. Հրազդան, Ջրառատ թաղամաս 330/1, Դավիթ Միրզոյան (նոր բաժանորդ)</t>
  </si>
  <si>
    <t>8017586</t>
  </si>
  <si>
    <t>Ջրաչափ15մմ գ/հ 866600, ք. Հրազդան, Երևանյան փողոց 4, &lt;Արմեն Մարտիրոսյան&gt; Ա/Ձ   բ/կ352338539</t>
  </si>
  <si>
    <t>8017587</t>
  </si>
  <si>
    <t>Ջրաչափ15մմ գ/հ 860322, ք. Հրազդան 55, &lt;Սուպեմակ&gt; ԱԿ բ/կ 352336777</t>
  </si>
  <si>
    <t>8017588</t>
  </si>
  <si>
    <t>Ջրաչափ15մմ գ/հ 860325, ք. Հրազդան, Սպանդարյան 41, Հրազդանի դրամատիկական թատրոն բ/կ352918547</t>
  </si>
  <si>
    <t>8017589</t>
  </si>
  <si>
    <t>Ջրաչափ15մմ գ/հ 860327, ք. Հրազդան, Զ. Անդրանիկի պողոտա 28/1, &lt;Վահե Մարգարյան&gt; Ա/Ձ բ/կ 352338909</t>
  </si>
  <si>
    <t>8017590</t>
  </si>
  <si>
    <t>Ջրաչափ15մմ գ/հ 860326, ք. Հրազդան, Միկրո 312/13, Նաիրա Ասատրյան (նոր բաժանորդ)</t>
  </si>
  <si>
    <t>8017591</t>
  </si>
  <si>
    <t>Ջրաչափ 20մմ գ/հ 714450, ք. Հրազդան Կոտայքի մարզ, գ?Քաղսի 10-րդ փող?6 նրբ?17/1, Գևորգ Դավթյան (նոր բաժանորդ)</t>
  </si>
  <si>
    <t>8017592</t>
  </si>
  <si>
    <t>Ջրաչափ15մմ գ/հ 860329, ք. Հրազդան Սպանդարյան 80 Ռուստամ Ղազարյան (նոր բաժանորդ)</t>
  </si>
  <si>
    <t>8017593</t>
  </si>
  <si>
    <t>Ջրաչափ15մմ գ/հ 860320, ք. Հրազդան, Կենտրոն թաղամաս, Սահմանադրության հրապարակ 29/1 հողամաս, Զոհրաբ Տիգրանյան (նոր բաժանորդ)</t>
  </si>
  <si>
    <t>8017594</t>
  </si>
  <si>
    <t>Ջրաչափ 20մմ գ/հ 714435, ք. Հրազդան Միկրոշրջան  14 փողոց, 38 հողամաս, Աղասարյան Արմեն (նոր բաժանորդ)</t>
  </si>
  <si>
    <t>8017595</t>
  </si>
  <si>
    <t>Ջրաչափ 20մմ գ/հ 701821, ք. Հրազդան, Քաղսի հողամաս, Արթուր Գևորգյան (նոր բաժանորդ)</t>
  </si>
  <si>
    <t>8017596</t>
  </si>
  <si>
    <t>Ջրաչափ 20մմ գ/հ701824, ք. Հրազդան, Միկրոշրջան 312/12 Վիտալիկ Հովհաննիսյան (նոր բաժանորդ)</t>
  </si>
  <si>
    <t>8017597</t>
  </si>
  <si>
    <t>Ջրաչափ 15մմ գ/հ860328, ք. Ծաղկաձոր, Տանձաղբյուր 4/22 (նոր բաժանորդ)</t>
  </si>
  <si>
    <t>8017598</t>
  </si>
  <si>
    <t>Ջրաչափ 20մմ գ/հ714453 ք. Ծաղկաձոր, Սպորտ բազայի տարածք, Արգամ Աբրահամյան (նոր բաժանորդ)</t>
  </si>
  <si>
    <t>8017599</t>
  </si>
  <si>
    <t>Ջրաչափ 20մմ գ/հ714455, ք. Հրազդան Հրաչ Մուրադյան Ա/Ձ (բ/կ352338706)</t>
  </si>
  <si>
    <t>8017600</t>
  </si>
  <si>
    <t>Ջրաչափ 15մմ գ/հ 911737, ք. Ծաղկաձոր, Վլ. Հարությունյանի փողոց 2/9 հողամաս, Վալենտինա Մանասարյան (նոր բաժանորդ)</t>
  </si>
  <si>
    <t>8017615</t>
  </si>
  <si>
    <t>Ջրաչափ D=15մմ գ/հ J18LA866474L, ք. Երևան, Նորքի 6-րդ փողոց, 1-ին նրբ 10/1, Հայկ Դեմիրճյան</t>
  </si>
  <si>
    <t>8017616</t>
  </si>
  <si>
    <t>Ջրաչափ D=20մմ գ/հ J18LB713381X, ք. Երևան, Անդրֆեդերացիայի փողոց, 2-րդ փակ. 108 տուն, Սեյրան Ապրեսյան</t>
  </si>
  <si>
    <t>8017617</t>
  </si>
  <si>
    <t>Ջրաչափ D=15մմ գ/հ J18LA866475J, ք. Երևան, Կաշեգործների փողոց 326/1, Վարազդատ Ռաֆայելյան</t>
  </si>
  <si>
    <t>8017618</t>
  </si>
  <si>
    <t>Ջրաչափ D=20մմ գ/հ J18LA866470H, ք. Երևան, Սարի Թաղ, 5փ 69/1, Մանուկ Մանուկյան</t>
  </si>
  <si>
    <t>8017619</t>
  </si>
  <si>
    <t>Ջրաչափ D=50մմ գ/հ 17N728820, ք. Երևան, Տերյան 1/1,2, «Ակվա-Լեն-Շին» ՍՊԸ</t>
  </si>
  <si>
    <t>8017620</t>
  </si>
  <si>
    <t>Ջրաչափ D=20մմ գ/հ 713380, ք. Երևան, Նորագյուղ 24/3, Սիլվարդ Կյաժոյան</t>
  </si>
  <si>
    <t>8017621</t>
  </si>
  <si>
    <t>Ջրաչափ D=25մմ գ/հ 5015920246, ք. Երևան, Իսակովի պողոտա 10/16, Արամ Ստեփանյան</t>
  </si>
  <si>
    <t>8017622</t>
  </si>
  <si>
    <t>Ջրաչափ D=15մմ գ/հ 803163, ք. Երևան, Աճեմյան 2-րդ փակուղի 123, Գոհար Մուրադովա, բաժ. քարտ 44-3089-0-123</t>
  </si>
  <si>
    <t>8017623</t>
  </si>
  <si>
    <t>Ջրաչափ D=20մմ գ/հ J18LB713794O, ք. Երևան, Ամիրյան փողոց 12/6, Սեյրան Պետրոսյան</t>
  </si>
  <si>
    <t>8017624</t>
  </si>
  <si>
    <t>Ջրաչափ D=65մմ գ/հ 06500008, ք. Երևան, Տիգրան Մեծի պողոտա 16/4, 16/5, 16/11, «Նարեկ» ՍՊԸ</t>
  </si>
  <si>
    <t>8017625</t>
  </si>
  <si>
    <t>Ջրաչափ դ-20 մմ գ/հ 703267 գ.Քարաշամբ 2 փողոց 29 տուն բ/կ 335556154</t>
  </si>
  <si>
    <t>8017626</t>
  </si>
  <si>
    <t>Ջրաչափ դ-20 մմ գ/հ 702037 գ? Արգել 22 փողոց 14 հողամաս (նոր բաժանորդ)</t>
  </si>
  <si>
    <t>8017627</t>
  </si>
  <si>
    <t>Ջրաչափ դ-15 մմ գ/հ 160279353 գ.Բջնի 1 փողոց 44 տուն բ/կ335555050</t>
  </si>
  <si>
    <t>8017628</t>
  </si>
  <si>
    <t>Ջրաչափ դ-15 մմ գ/հ 160278863 գյ.Բջնի 12 փողոց 3-րդ նրբանց 2-րդ փակուղի 2-րդ տուն բ/կ 335554062</t>
  </si>
  <si>
    <t>8017629</t>
  </si>
  <si>
    <t>Ջրաչափ դ-15 մմ գ/հ 160279335 գյ.Բջնի 10 փողոց 26 տուն  բ/կ 335553907</t>
  </si>
  <si>
    <t>8017630</t>
  </si>
  <si>
    <t>Ջրաչափ դ-15 մմ գ/հ 160278888 գյ. Բջնի 14 փողոց 21 տուն բ/կ 335556621</t>
  </si>
  <si>
    <t>8017631</t>
  </si>
  <si>
    <t>Ջրաչափ դ-15 մմ գ/հ 160278855 գյ.Բջնի 12 փողոց 36 տուն (բ/կ 335556632)</t>
  </si>
  <si>
    <t>8017632</t>
  </si>
  <si>
    <t>Ջրաչափ դ-15 մմ գ/հ 160279349 գյ.Բջնի 6 փողոց 9/1 տուն (բ/կ 335553304)</t>
  </si>
  <si>
    <t>8017633</t>
  </si>
  <si>
    <t>Ջրաչափ դ-15 մմ գ/հ 160278881 գյ.Բջնի 12 փողոց 19 տուն (բ/կ 335555946)</t>
  </si>
  <si>
    <t>8017634</t>
  </si>
  <si>
    <t>Ջրաչափ դ-15 մմ գ/հ 160278860 գյ. Բջնի 6 փողոց 4 փակուղի 4 տուն   (բ/կ 335553417)</t>
  </si>
  <si>
    <t>8017635</t>
  </si>
  <si>
    <t>Ջրաչափ դ-15 մմ գ/հ 160278864 գյ.Սոլակ 12 թ.7 տուն բ/կ 335553070</t>
  </si>
  <si>
    <t>8017636</t>
  </si>
  <si>
    <t>Ջրաչափ դ-15 մմ գ/հ 160278868  գյ.Սոլակ 6 թ.36 տուն բ/կ 335555060</t>
  </si>
  <si>
    <t>8017637</t>
  </si>
  <si>
    <t xml:space="preserve"> Ջրաչափ դ-15 մմ գ/հ 160278865 գյ?Բջնի 5 փողոց 2 փկղ 22 տուն  բ/կ 335557570</t>
  </si>
  <si>
    <t>8017638</t>
  </si>
  <si>
    <t>Ջրաչափ դ-15 մմ գ/հ 865582 ք.Չարենցավան Շահումյան փողոց 35 (նոր բաժանորդ)</t>
  </si>
  <si>
    <t>8017639</t>
  </si>
  <si>
    <t xml:space="preserve"> Ջրաչափ դ-15 մմ գ/հ 865584 գյ. Սոլակ 3 թ. 22 տուն (նոր բաժանորդ)</t>
  </si>
  <si>
    <t>8017640</t>
  </si>
  <si>
    <t>Ջրաչափ դ-15 մմ գ/հ 160279359 գյ.Ֆանտան 1 փողոց 7 տուն բ/կ 335555756</t>
  </si>
  <si>
    <t>8017641</t>
  </si>
  <si>
    <t>Ջրաչափ դ-15 մմ գ/հ 160279362 գյ.Ֆանտան Ոպանյան փողոց 13 տուն   բ/կ 335555690</t>
  </si>
  <si>
    <t>8017642</t>
  </si>
  <si>
    <t>Ջրաչափ դ-15 մմ գ/հ 160278886 գյ.Ֆանտան Ոպանյան փողոց 42 տուն բ/կ 335555596</t>
  </si>
  <si>
    <t>8017643</t>
  </si>
  <si>
    <t>Ջրաչափ դ-15 մմ գ/հ 160278872 գյ. Ֆանտան Ոպանյան փողոց 62 տունբ/կ 335555609</t>
  </si>
  <si>
    <t>8017644</t>
  </si>
  <si>
    <t>Ջրաչափ դ-15 մմ գ/հ 160279356 գյ. Ֆանտան Ոպանյան փողոց 44 տուն բ/կ 335555597</t>
  </si>
  <si>
    <t>8017645</t>
  </si>
  <si>
    <t>Ջրաչափ դ-15 մմ գ/հ 160279350 գյ. Ֆանտան 3 փողոց 35 տուն բ/կ 335555798</t>
  </si>
  <si>
    <t>8017646</t>
  </si>
  <si>
    <t>Ջրաչափ դ-15 մմ գ/հ 160279358 գյ?Ֆանտան 4 փողոց 15 տուն բ/կ 335555757</t>
  </si>
  <si>
    <t>8017647</t>
  </si>
  <si>
    <t>Ջրաչափ դ-15 մմ գ/հ 160279365 գյ. Ֆանտան 1 փողոց 6 տուն բ/կ 335555754</t>
  </si>
  <si>
    <t>8017648</t>
  </si>
  <si>
    <t>Ջրաչափ դ-15 մմ գ/հ 160278866 գյ. Ֆանտան 2 փողոց 10 տուն բ/կ 335555808</t>
  </si>
  <si>
    <t>8017649</t>
  </si>
  <si>
    <t>Ջրաչափ դ-15 մմ գ/հ 160279340 գյ. Ֆանտան 1 փողոց 17/10 տուն  բ/կ 335557218</t>
  </si>
  <si>
    <t>8017650</t>
  </si>
  <si>
    <t>Ջրաչափ դ-15 մմ գ/հ 160279452 գյ. Ֆանտան 4 փողոց 3 տուն   բ/կ 335555763</t>
  </si>
  <si>
    <t>8017651</t>
  </si>
  <si>
    <t>Ջրաչափ դ-15 մմ գ/հ 160278850 գյ. Ֆանտան 4 փողոց 4 տուն   բ/կ 335555698</t>
  </si>
  <si>
    <t>8017652</t>
  </si>
  <si>
    <t>Ջրաչափ դ-15 մմ գ/հ  160279346 գյ. Ֆանտան 2 փողոց 24 տուն   բ/կ 335555815</t>
  </si>
  <si>
    <t>8017653</t>
  </si>
  <si>
    <t>Ջրաչափ դ-15 մմ գ/հ  160279352 գյ. Արգել 9 փողոց 1 նրբ 10/1 տուն (նոր բաժանորդ)</t>
  </si>
  <si>
    <t>8017654</t>
  </si>
  <si>
    <t>Ջրաչափ դ-15 մմ գ/հ 865586 գյ. Բջնի «Սվետլանա Սահակյան» (նոր բաժանորդ)</t>
  </si>
  <si>
    <t>8017655</t>
  </si>
  <si>
    <t>Ջրաչափ դ-15 մմ գ/հ  865587 գյ. Բջնի «Արսեն Կարապետյան» (նոր բաժանորդ)</t>
  </si>
  <si>
    <t>8017656</t>
  </si>
  <si>
    <t>Ջրաչափ դ-15 մմ գ/հ 865588 ք.Չարենցավան Թումանյան փողոց 76 հողամաս (նոր բաժանորդ)</t>
  </si>
  <si>
    <t>8017657</t>
  </si>
  <si>
    <t>Ջրաչափ դ-15 մմ գ/հ  160279485 գյ.Կարենիս 7 փողոց 3 տուն (նոր բաժանորդ)</t>
  </si>
  <si>
    <t>8017658</t>
  </si>
  <si>
    <t>Ջրաչափ դ-25 մմ գ/հ 462996 ք.Չարենցավան թիվ 2 հիմնական դպրոց  բ/կ 335544530</t>
  </si>
  <si>
    <t>8017660</t>
  </si>
  <si>
    <t>Ջրաչափ դ-15 մմ գ/հ 160279337 ք. Չարենցավան Թումանյան փողոց 28/1 առևտրի սրահ (նոր բաժանորդ)</t>
  </si>
  <si>
    <t>8017661</t>
  </si>
  <si>
    <t>Ջրաչափ դ-15 մմ գ/հ  160279486 ք.Չարենցավան Խանջյան փողոց 4/1  (նոր բաժանորդ)</t>
  </si>
  <si>
    <t>8017662</t>
  </si>
  <si>
    <t>Ջրաչափ d-15մմ ELSTER /գործ. Համար J18LA869128 I/ ,Ք . Ճամբարակ, Պ.Սևակի փող. 11Շարմազանյան Կամո  բաժ.  ID 603980650</t>
  </si>
  <si>
    <t>8017663</t>
  </si>
  <si>
    <t>Ջրաչափ d-15մմ  գ/հ  J18LA866516E ?Կոտայք Ջրվեժ «Եե թաղ? 20 հողամաս Հակոբ Միհրանյան</t>
  </si>
  <si>
    <t>8017664</t>
  </si>
  <si>
    <t>Ջրաչափ d-20մմ  գ/հ  J18LB713613UՆ/Ն 9 զ? Վիլնյուսի փողոց 75/1 հողամաս Հարություն Մերդինյան</t>
  </si>
  <si>
    <t>8017665</t>
  </si>
  <si>
    <t>Ջրաչափ d-20մմ  գ/հ  J18LB713427U Ն/Ն 3 զ? Քոչարյան փողոց թիվ 8/1 շինություն  Գագիկ Ստեփանյան</t>
  </si>
  <si>
    <t>8017666</t>
  </si>
  <si>
    <t>Ջրաչափ d-15մմ  գ/հ  J18ԼA866517FՆ/Ն 1 զ? Սաֆարյան փողոց   Վարուժան Ղևոնդյան  (բաժ.  7-11-181)</t>
  </si>
  <si>
    <t>8017667</t>
  </si>
  <si>
    <t>Ջրաչափ d-20մմ  գ/հ  J18LB713428VՆ/Ն 9 զ? Վիլնյուսի փողոց 32/3  Հայկազ Պողոսյան</t>
  </si>
  <si>
    <t>8017668</t>
  </si>
  <si>
    <t>Ջրաչափ d-20մմ  գ/հ   J18ԼB713598MՄոլդովական 49/3 Արա Եղոյան  (7-105-0-0-172)</t>
  </si>
  <si>
    <t>8017669</t>
  </si>
  <si>
    <t>Ջրաչափ d-20մմ  գ/հ J18ԼB713597LՄոլդովական 49/3 Արա Եղոյան  (7-105-0-0-171)</t>
  </si>
  <si>
    <t>8017670</t>
  </si>
  <si>
    <t>Ջրաչափ d-20մմ  գ/հ  J18LB713611Sմ? Կոտայք հ? Արամուս հողամաս  Սարգիս Գարամինասյան</t>
  </si>
  <si>
    <t>8017671</t>
  </si>
  <si>
    <t>Ջրաչափ d-40մմ  գ/հ 0610000385Ավան Բաբաջանյան 44Հովհաննես Մովսիսյան (բաժ.7-7-39)</t>
  </si>
  <si>
    <t>8017672</t>
  </si>
  <si>
    <t>Ջրաչափ d-15մմ  գ/հ J18LB866476Nմ? Կոտայք հ? Ջրվեժ Մելքոնյան փողոց 2-րդ նրբ? թիվ 17 տուն   Մելսիդա Խաչատրյան</t>
  </si>
  <si>
    <t>8017673</t>
  </si>
  <si>
    <t>Ջրաչափ d-50մմ  գ/հ 17N728834 Նոր Նորք Միկոյան փողոց 18/2  «Կամ Դևելոփմենթսե ՍՊԸ</t>
  </si>
  <si>
    <t>8017674</t>
  </si>
  <si>
    <t>Ջրաչափ d-25մմ  գ/հ  5015920137Նոր Նորք Միկոյան փողոց 18/2  «Կամ Դևելոփմենթսե ՍՊԸ</t>
  </si>
  <si>
    <t>8017675</t>
  </si>
  <si>
    <t>Ջրաչափ d-20մմ  գ/հ  J18LB713426T  գ? Առինջ Մ? Մկրտչյան թաղ? 5-րդ փող? 15 տուն Սուս</t>
  </si>
  <si>
    <t>8017676</t>
  </si>
  <si>
    <t>Ջրաչափ d-20մմ  գ/հ  J18LB713425SՆ/Ն 9 զ? Այգեգործների 2-րդ նրբ? 9 հողատարածք  Նաիրա Կիրակոսյան</t>
  </si>
  <si>
    <t>8017677</t>
  </si>
  <si>
    <t>Ջրաչափ d-20մմ  գ/հ  J18LB713423QՋրվեժ 43 փողոց 35 հողամաս   Վահե Հայրապետյան</t>
  </si>
  <si>
    <t>8017678</t>
  </si>
  <si>
    <t>Ջրաչափ d-15մմ  գ/հ  J18LA863446VԱվան Դուրյան թաղամաս 38/2  Վահե Մարկոսյան</t>
  </si>
  <si>
    <t>8017679</t>
  </si>
  <si>
    <t>Ջրաչափ d-20մմ  գ/հ   J18LB713421Oմ. Կոտայք Ջրվեժ համայնք հողամաս  Արման Խաչատրյան</t>
  </si>
  <si>
    <t>8017680</t>
  </si>
  <si>
    <t>Ջրաչափ d-20մմ  գ/հ   J18LB713422PՄոլդովական 37/53 Անահիտ Սարգսյան</t>
  </si>
  <si>
    <t>8017681</t>
  </si>
  <si>
    <t>Ջրաչափ d-20մմ  գ/հ J18ԼB713424RՆ/Ն 9 զ? 23 շ? հարակից  այգեգործների 3 տուն Աշոտ Պետրոսյան</t>
  </si>
  <si>
    <t>8017682</t>
  </si>
  <si>
    <t>Ջրաչափ D=20մմ N 713556 Ռուբինյանց 30/1 Սիմոնյան Գայանե</t>
  </si>
  <si>
    <t>8017685</t>
  </si>
  <si>
    <t>Ջրաչափ DN100մմ Բ դասի ֆիլտրով գ/հ 127627, ք. Իջևան, Զին մաս 51191</t>
  </si>
  <si>
    <t>8017687</t>
  </si>
  <si>
    <t>Ջրաչափ d-20մմ ELSTER /գործ. Համար J17LV701362 ,Ք .Ջերմուկ Շահումյան 20/1Մկրտչյան Աշոտ  բաժ.  ID</t>
  </si>
  <si>
    <t>8017688</t>
  </si>
  <si>
    <t>Ջրաչափ d-50մմ ZENNER /գործ. N 05002075 ,Ք .Ջերմուկ Շահումյան 7-5 «ՋԵՐՍԱՆ» ՍՊԸ  բաժ.  ID436210158</t>
  </si>
  <si>
    <t>8017689</t>
  </si>
  <si>
    <t>Ջրաչափ d-15մմ ELSTER /գործ. N J18LA8653348C/ ,Ք . Եղեգնաձոր Մշեցի փող. 13Հակոբյան Անահիտ  բաժ.  ID 620759163</t>
  </si>
  <si>
    <t>8017690</t>
  </si>
  <si>
    <t>Ջրաչափ d-15մմ ELSTER /գործ. N J18LA8653346A/ ,Ք . Եղեգնաձոր Մշեցի փող. 12 Զաքարյան Մայրանուշ  բաժ.  ID 620759164</t>
  </si>
  <si>
    <t>8017709</t>
  </si>
  <si>
    <t>Ջրաչափ d-50մմ Mimol  /գործ. N 0211011855 ,Ք .Եղեգնաձոր Երևանյան  խճ.  Ենոքյան  Արմեն» ԱՁ  բաժ.  ID</t>
  </si>
  <si>
    <t>8017713</t>
  </si>
  <si>
    <t>Ջրաչափ d-15մմ HONEYWELL /գործ. N J18LA865342W/ ,Ք . Եղեգ. Գ. Գետափ Սմբատյան Գագիկ  բաժ.  ID 620760178</t>
  </si>
  <si>
    <t>8017714</t>
  </si>
  <si>
    <t>Ջրաչափ d-15մմ HONEYWELL /գործ. N J18LA865221Օ/ ,Ք . Վայք Վ. Համբարձումյան փող. 1 Գրիգորյան Անահիտ  բաժ.  ID</t>
  </si>
  <si>
    <t>8017715</t>
  </si>
  <si>
    <t>Ջրաչափ d-15մմ HONEYWELL /գործ. N J18LA865220N/ ,Ք . Վայք  Ազատության փող. 1/2  Անի Սաղաթելյան   բաժ.  ID</t>
  </si>
  <si>
    <t>8017716</t>
  </si>
  <si>
    <t>Ջրաչափ d-15մմ HONEYWELL /գործ. N J18LA865220N/  Վայք տ/ս  գյ. Զառիթափ  Մաթևոսյան Մխիթար  բաժ.  ID</t>
  </si>
  <si>
    <t>8017717</t>
  </si>
  <si>
    <t>Ջրաչափ d-15մմ  /գործ. N J18LA865226T/ Ք. Գորիս Սյունիքի14/17 Միքաելյան Անժելա   նոր բաժ.  ID</t>
  </si>
  <si>
    <t>8017718</t>
  </si>
  <si>
    <t>Ջրաչափ d-32մմ  /գործ. N 5983540011  Գորիս տ/ս գ. Շինուհայր «Պայծառ ապագա» ՍՊԸ բաժ.  ID486545864</t>
  </si>
  <si>
    <t>8017719</t>
  </si>
  <si>
    <t>Ջրաչափ d-32մմ  /գործ. N 5983540012 Ք Գորիս Սյունիքի 185 Զին մաս 60369  բաժ.  ID486545645</t>
  </si>
  <si>
    <t>8017720</t>
  </si>
  <si>
    <t>Ջրաչափ d-15մմ  /գործ. N J18LA865225S/ Գորիս տ/ս  Գ. Խոտ Մհեր Համբարձումյան  բաժ.  ID486544917</t>
  </si>
  <si>
    <t>8017721</t>
  </si>
  <si>
    <t>Ջրաչափ d-15մմ  /գործ. N J18LA865224R/ Սիսիան-Երևան մայրուղի  Մհեր Ալավերդյան ԱՁ բաժ.  ID 503320862</t>
  </si>
  <si>
    <t>8017725</t>
  </si>
  <si>
    <t>Ջրաչափ D=20մմ գ/հ J18LB714392E, Փարաքար - Թաիրով, Փարաջանովի փողոց, 1 նրբ. 20</t>
  </si>
  <si>
    <t>8017726</t>
  </si>
  <si>
    <t>Ջրաչափ D=20մմ գ/հ J18LB714488L, գ. Գեղանիստ ***</t>
  </si>
  <si>
    <t>8017727</t>
  </si>
  <si>
    <t>Ջրաչափ D=20մմ գ/հ J18LB714479K, ք. Երևան, Ա. Բաբաջանյան փողոց 169շ.</t>
  </si>
  <si>
    <t>8017728</t>
  </si>
  <si>
    <t>Ջրաչափ D=20մմ գ/հ J18LB714524Y, ք. Երևան, Եռաբլուրին կից հողամաս</t>
  </si>
  <si>
    <t>8017729</t>
  </si>
  <si>
    <t>Ջրաչափ D=20մմ գ/հ J18LB714526A, ք. Երևան, Սեբաստիա 14/3</t>
  </si>
  <si>
    <t>8017731</t>
  </si>
  <si>
    <t>Ջրաչափ D=50մմ T2 WPH գ/հ 9357732, ք. Երևան, Իսակովի 27/3</t>
  </si>
  <si>
    <t>8017733</t>
  </si>
  <si>
    <t>Ջրաչափ D=20մմ գ/հ J17LB702109R, ք. Երևան, Իսակովի 22-ի տարածքում (Եզդու մորթանոց)</t>
  </si>
  <si>
    <t>8017734</t>
  </si>
  <si>
    <t>Ջրաչափ D=20մմ գ/հ J18LB714445A, ք. Երևան, Իսակովի 22-ի տարածքում, N90999 զորամաս</t>
  </si>
  <si>
    <t>8017735</t>
  </si>
  <si>
    <t>Ջրաչափ D=15մմ գ/հ J18LA860333B, գ. Մերձավան, հողամաս</t>
  </si>
  <si>
    <t>8017736</t>
  </si>
  <si>
    <t>Ջրաչափ D=20մմ գ/հ J18LB714486J, ք. Երևան, Հաղթանակ թաղ., 2-րդ փողոց 48/15</t>
  </si>
  <si>
    <t>8017737</t>
  </si>
  <si>
    <t>Ջրաչափ D=20մմ գ/հ J18LB714446B, ք. Երևան, Հաղթանակ թաղ., 2-րդ փողոց 48/19</t>
  </si>
  <si>
    <t>8017738</t>
  </si>
  <si>
    <t>Ջրաչափ D=20մմ գ/հ J18LB714444Z, ք. Երևան, Հաղթանակ թաղ., 2-րդ փողոց 48/20</t>
  </si>
  <si>
    <t>8017739</t>
  </si>
  <si>
    <t>Ջրաչափ մեխանիկական DN25 գ/հ 462874, ք. Երևան, Անդրանիկի փողոց 1/5</t>
  </si>
  <si>
    <t>8017740</t>
  </si>
  <si>
    <t>Ջրաչափ D=15մմ գ/հ J18LA860331Z, գ. Գեղանիստ, 25-րդ փողոց, 25 տուն</t>
  </si>
  <si>
    <t>8017741</t>
  </si>
  <si>
    <t>Ջրաչափ D=20մմ գ/հ J18LB714483G, ք. Երևան, Կուրղինյան փողոց 90/3</t>
  </si>
  <si>
    <t>8017742</t>
  </si>
  <si>
    <t>Ջրաչափ D=20մմ գ/հ J18LB714390C, ք. Երևան, Հաղթանակ թաղ., 42 տեղամաս, 9 և 9ա</t>
  </si>
  <si>
    <t>8017743</t>
  </si>
  <si>
    <t>Ջրաչափ D=15մմ գ/հ J18LA860337F, ք. Երևան, Ամառանոցային 2 տարածք 63բ տնակ</t>
  </si>
  <si>
    <t>8017744</t>
  </si>
  <si>
    <t>Ջրաչափ D=15մմ գ/հ J18LA860334C, ք. Երևան, Հաղթանակ թաղ., 64 հողամաս</t>
  </si>
  <si>
    <t>8017745</t>
  </si>
  <si>
    <t>Ջրաչափ D=15մմ գ/հ J18LA860330Y, ք. Երևան, Հաղթանակ թաղ., 166 հողամաս</t>
  </si>
  <si>
    <t>8017746</t>
  </si>
  <si>
    <t>Ջրաչափ D=20մմ գ/հ J18LB713650Z, ք. Երևան, Հաղթանակ թաղ., 1-ին փողոց 1/76,1/80,69-20 հողամասեր</t>
  </si>
  <si>
    <t>8017747</t>
  </si>
  <si>
    <t>Ջրաչափ D=15մմ գ/հ J17LA819722M, գ. Գեղանիստ, 25-րդ փողոց, 27/1 տուն</t>
  </si>
  <si>
    <t>8017748</t>
  </si>
  <si>
    <t>Ջրաչափ D=15մմ գ/հ J17LA819720K, ք. Երևան, Օհանովի փողոց 13/3</t>
  </si>
  <si>
    <t>8017749</t>
  </si>
  <si>
    <t>Ջրաչափ D=15մմ գ/հ J18LA860336E, Փարաքար, Թումանյան փողոց, 7 հողամաս</t>
  </si>
  <si>
    <t>8017750</t>
  </si>
  <si>
    <t>Ջրաչափ D=20մմ գ/հ J18LB713651A, ք. Երևան, Անդրանիկի փողոց 51/1</t>
  </si>
  <si>
    <t>8017751</t>
  </si>
  <si>
    <t>Ջրաչափ D=20մմ գ/հ J18LB713649G, ք. Երևան, Անդրանիկի փողոց 51/1</t>
  </si>
  <si>
    <t>8017752</t>
  </si>
  <si>
    <t>Ջրաչափ D=20մմ գ/հ J18LB713652B, գ. Արգավանդ, Օդանավակայան 1-ին փողոց, 8/1 տուն</t>
  </si>
  <si>
    <t>8017753</t>
  </si>
  <si>
    <t>Ջրաչափ D=15մմ գ/հ J18LA860332A, ք. Երևան, Ամառանոցային 2 տարածք, 39բ տուն</t>
  </si>
  <si>
    <t>8017754</t>
  </si>
  <si>
    <t>Ջրաչափ մեխանիկական DN25 գ/հ 463112, ք. Երևան, Իսակովի 48/2</t>
  </si>
  <si>
    <t>8017755</t>
  </si>
  <si>
    <t>Ջրաչափ D=20մմ գ/հ J18LB713656F, ք. Երևան, Զ. Անդրանիկի Բ-1 թաղ. 70/1</t>
  </si>
  <si>
    <t>8017756</t>
  </si>
  <si>
    <t>Ջրաչափ D=15մմ գ/հ J17LA916402T, ք. Երևան, Հաղթանակ թաղ., 11փողոց, 75 տուն</t>
  </si>
  <si>
    <t>8017757</t>
  </si>
  <si>
    <t>Ջրաչափ D=20մմ N701851Վարշավյան 83/5 Քոսյան Սամվել</t>
  </si>
  <si>
    <t>8017758</t>
  </si>
  <si>
    <t>Ջրաչափ D=25մմ N462868 Պտղնի հողամաս 5 «ԱՄԻՉԻ- ՄՈԼ »ՍՊԸ</t>
  </si>
  <si>
    <t>8017759</t>
  </si>
  <si>
    <t>Ջրաչափ D=25մմ N462870 Բալահովիտի Մհուբի ՕԿՋ-ի հարևանությամբ Բ/Կ 7-11-278</t>
  </si>
  <si>
    <t>8017760</t>
  </si>
  <si>
    <t>Ջրաչափ D=15մմ N866620 Գ.Առինջ Պ.Սևակ Ա թաղ.6փող.33հող Գևորգ Տեր-Վարդանյան</t>
  </si>
  <si>
    <t>8017761</t>
  </si>
  <si>
    <t>Ջրաչափ D=25մմ N462992 գ.Գետամեջ 12փող.28տուն Կարեն Սեդրակյան</t>
  </si>
  <si>
    <t>8017762</t>
  </si>
  <si>
    <t>Ջրաչափ D=20մմ N713554 Պտղնի 1-ին փողոց 3-րդ նրբ. 4-րդ տուն Մկրտչյան Ռազմիկ</t>
  </si>
  <si>
    <t>8017763</t>
  </si>
  <si>
    <t>Ջրաչափ D=100մմ N1000109 Դրոյի փողոց Պոլիկլինիկայի դիմաց ՋԱՖ ՍՊԸ</t>
  </si>
  <si>
    <t>8017764</t>
  </si>
  <si>
    <t>Ջրաչափ D=20մմ N713553 Վ.Պտղնի Սևան-Երևան մայրուղի 26 հողամաս Թարվերդյան Ավետիք</t>
  </si>
  <si>
    <t>8017767</t>
  </si>
  <si>
    <t>Ջրաչափ D=20մմ N714400 Զովունի 6փ.11հողամաս</t>
  </si>
  <si>
    <t>8017768</t>
  </si>
  <si>
    <t>Ջրաչափ D=25մմ N462869 գ.Քասախ մուշ 14փողոց 18հողամաս</t>
  </si>
  <si>
    <t>8017769</t>
  </si>
  <si>
    <t>Ջրաչափ D=20մմ N714338 գ.Քասախ Կ.Դեմիրճյան  փողոց 3</t>
  </si>
  <si>
    <t>8017770</t>
  </si>
  <si>
    <t>Ջրաչափ D=15մմ N17000876 գ.Պռոշյան Գայի փողոց 4-րդ նրբանցք 1/1</t>
  </si>
  <si>
    <t>8017771</t>
  </si>
  <si>
    <t>Ջրաչափ D=20մմ N714401 Դավթաշեն 8-րդ փողոց 2/15</t>
  </si>
  <si>
    <t>8017772</t>
  </si>
  <si>
    <t>Ջրաչափ D=25մմ N462873 Վ-3թաղամաս 61հողամաս</t>
  </si>
  <si>
    <t>8017773</t>
  </si>
  <si>
    <t>Ջրաչափ D=25մմ N462878 Գ-1թաղամաս 2</t>
  </si>
  <si>
    <t>8017775</t>
  </si>
  <si>
    <t>Ջրաչափ D=20մմ N 714332 Մարգարյան 2նրբ. 12շ.2 ավտոտնակ</t>
  </si>
  <si>
    <t>8017778</t>
  </si>
  <si>
    <t>Ջրաչափ D=20մմ N 714336 Սաղմոսավան 1փ. 1/8</t>
  </si>
  <si>
    <t>8017782</t>
  </si>
  <si>
    <t>Ջրաչափ D=15մմ N 17000871 Դավթաշեն 4փ.18/2</t>
  </si>
  <si>
    <t>8017784</t>
  </si>
  <si>
    <t>Ջրաչափ D=15մմ N 17000874 Քանաքեռավան 10փ.89/2</t>
  </si>
  <si>
    <t>8017787</t>
  </si>
  <si>
    <t>Ջրաչափ D=20մմ N 714403 Դավթաշեն 2թ.26/12</t>
  </si>
  <si>
    <t>8017789</t>
  </si>
  <si>
    <t>Ջրաչափ D=20մմ N 714333 Նորաշեն թաղ.11/5</t>
  </si>
  <si>
    <t>8017790</t>
  </si>
  <si>
    <t>Ջրաչափ D=15մմ N 17000872 Զովունի 30փ. 8/1հողամաս</t>
  </si>
  <si>
    <t>8017793</t>
  </si>
  <si>
    <t>Ջրաչափ D=20մմ N 714498 Քասախ Ն.Ավետիսյան 3հողամաս</t>
  </si>
  <si>
    <t>8017795</t>
  </si>
  <si>
    <t>Ջրաչափ D=20մմ N 714329 Դավթաշեն 3փ. 44/1</t>
  </si>
  <si>
    <t>8017798</t>
  </si>
  <si>
    <t>Ջրաչափ D=20մմ N 714402 Դավթաշեն 3թ.44</t>
  </si>
  <si>
    <t>8017799</t>
  </si>
  <si>
    <t>Ջրաչափ D=15մմ N 866576 Գ.Պռոշյան,Չաուշի փող.9նրբ.55</t>
  </si>
  <si>
    <t>8017800</t>
  </si>
  <si>
    <t>Ջրաչափ D=15մմ N 866574 16թաղ.42շ.հարևանությամբ</t>
  </si>
  <si>
    <t>8017801</t>
  </si>
  <si>
    <t>Ջրաչափ D=20մմ N 714331 Նորաշեն 27շ8ավտոտնակ</t>
  </si>
  <si>
    <t>8017802</t>
  </si>
  <si>
    <t>Ջրաչափ D=20մմ N 714334 Պռոշյան Խանջյան փող.1-ին նրբանցք.1/1-8հողամաս</t>
  </si>
  <si>
    <t>8017806</t>
  </si>
  <si>
    <t>Ջրաչափ D=15մմ N 866572 16թաղ.42շ.Աշտարակ-Երևան մայրուղու ՀԷԿ-իարտադրական տարածք</t>
  </si>
  <si>
    <t>8017807</t>
  </si>
  <si>
    <t>Ջրաչափ D=15մմ N 866570 16թաղ.42շ.համ.Նոր Երզնկա 32-րդ փողոց թիվ3 ՀԷԿ</t>
  </si>
  <si>
    <t>8017809</t>
  </si>
  <si>
    <t>Ջրաչափ D=15մմ N 866575 համ.Կարբի 1-ին փող.2-րդ նրբ.Դեմերի 4 ՀԷԿ</t>
  </si>
  <si>
    <t>8017814</t>
  </si>
  <si>
    <t>Ջրաչափ D=20մմ N 714337 Գ-1թաղ.14/3</t>
  </si>
  <si>
    <t>8017815</t>
  </si>
  <si>
    <t>Ջրաչափ D=15մմ N 866573 Բաշինջաղյան փողոց 173/17</t>
  </si>
  <si>
    <t>8017817</t>
  </si>
  <si>
    <t>Ջրաչափ D=15մմ N 866571 Էստոնական 12/1</t>
  </si>
  <si>
    <t>8017824</t>
  </si>
  <si>
    <t>Ջրաչափ D=15մմ գ/հ J18LA860211S, գ. Ուջան, 31փողոց, 20 հողամաս</t>
  </si>
  <si>
    <t>8017825</t>
  </si>
  <si>
    <t>Ջրաչափ D=15մմ N 866578 համ.Օհանավան «Դեմեր» Արա լեռան փողոց 1շ ՀԷԿ</t>
  </si>
  <si>
    <t>8017826</t>
  </si>
  <si>
    <t>Ջրաչափ D=15մմ գ/հ 866579 համ.Կարբի 1-ին փող.2նրբ.«Դեմեր»6ՀԷԿ</t>
  </si>
  <si>
    <t>8017827</t>
  </si>
  <si>
    <t>Ջրաչափ D=20մմ N714335 Մելքումով փող.15/1</t>
  </si>
  <si>
    <t>8017828</t>
  </si>
  <si>
    <t>Ջրաչափ D=20մմ N714330 Աղաբաբյան փողոց 23/1հողամաս</t>
  </si>
  <si>
    <t>8017829</t>
  </si>
  <si>
    <t>Ջրաչափ D=15մմ N866577 Քասախ,Թումանյան 3-րդ փակուղի 1տուն</t>
  </si>
  <si>
    <t>8017830</t>
  </si>
  <si>
    <t>Ջրաչափ D=15մմ N916390 համ.Օհանավան հողամաս</t>
  </si>
  <si>
    <t>8017831</t>
  </si>
  <si>
    <t>Ջրաչափ D=20մմ N713572 համ.Օհանավան հողամաս</t>
  </si>
  <si>
    <t>8017832</t>
  </si>
  <si>
    <t>Ջրաչափ D=20մմ N713574 գ.Պռոշյան հողամաս</t>
  </si>
  <si>
    <t>8017833</t>
  </si>
  <si>
    <t>Ջրաչափ D=15մմ N 916388 գ.Պռոշյան 6-րդ փող. 10նրբ.24</t>
  </si>
  <si>
    <t>8017834</t>
  </si>
  <si>
    <t>Ջրաչափ D=25մմ N 463118 Սիլիկյան հին խճ.«Հ.Հովհաննիսյան և ընկերներ» ՍՊԸ</t>
  </si>
  <si>
    <t>8017835</t>
  </si>
  <si>
    <t>Ջրաչափ D=15մմ N 916395 Լենինգրադյան փողոց,«Էդգար-92»ՍՊԸ խանութ</t>
  </si>
  <si>
    <t>8017836</t>
  </si>
  <si>
    <t>Ջրաչափ D=15մմ N 916396 Լենինգրադյան փողոց,«Էդգար-92»ՍՊԸ խոհանոց</t>
  </si>
  <si>
    <t>8017837</t>
  </si>
  <si>
    <t>Ջրաչափ D=15մմ N 916392 Լենինգրադյան փողոց,«Էդգար-92»ՍՊԸ հեծանիվի խանութ</t>
  </si>
  <si>
    <t>8017839</t>
  </si>
  <si>
    <t>Ջրաչափ D=15մմ գ/հ J18LA860216X, ք. Աշտարակ, Երևանյան 47/1</t>
  </si>
  <si>
    <t>8017840</t>
  </si>
  <si>
    <t>Ջրաչափ D=15մմ գ/հ J18LA860214V, ք. Աշտարակ, Պռոշյան 16/1</t>
  </si>
  <si>
    <t>8017841</t>
  </si>
  <si>
    <t>Ջրաչափ D=15մմ գ/հ J18LA860218Z, գ. Ոսկեհատ, «Աշտարակ ձու» ՍՊԸ</t>
  </si>
  <si>
    <t>8017842</t>
  </si>
  <si>
    <t>Ջրաչափ D=15մմ գ/հ J18LA860219A, ք. Աշտարակ, Մուղնի թաղամաս, 6-րդ փողոց 20 վաճառասրահ</t>
  </si>
  <si>
    <t>8017843</t>
  </si>
  <si>
    <t>Ջրաչափ D=15մմ գ/հ J18LA860217W, ք. Աշտարակ, Տիգրան Մեծի փողոց 56, խանութ</t>
  </si>
  <si>
    <t>8017844</t>
  </si>
  <si>
    <t>Ջրաչափ մեխանիկական DN25 գ/հ 462846-07, գ. Աղձք, Երևան-Գյումրի մայրուղի, Աղձք  հողամաս, ամառանոցների մոտ</t>
  </si>
  <si>
    <t>8017847</t>
  </si>
  <si>
    <t>Ջրաչափ D=15մմ գ/հ J18LA864950K, գ. Կարբի, 3-րդ փողոց, 22 տուն</t>
  </si>
  <si>
    <t>8017848</t>
  </si>
  <si>
    <t>Ջրաչափ D=15մմ գ/հ J18LA864953N, գ. Օշական, Մ. Մաշտոցի փողոցի միջնամասում, դեղատուն</t>
  </si>
  <si>
    <t>8017849</t>
  </si>
  <si>
    <t>Ջրաչափ D=15մմ գ/հ J18LA864954O, գ. Օշական, Մ. Հովհաննիսյան 11 փողոցի վերջնամասում հողամաս</t>
  </si>
  <si>
    <t>8017850</t>
  </si>
  <si>
    <t>Ջրաչափ D=15մմ գ/հ J18LA864951L, գ. Օշական, Հովհաննիսյան փողոց 10 փակ., 24 տուն</t>
  </si>
  <si>
    <t>8017851</t>
  </si>
  <si>
    <t>Ջրաչափ D=15մմ գ/հ J18LA864957R, գ. Օշական, Հովհաննիսյան փողոց 10փակ., 18 տուն</t>
  </si>
  <si>
    <t>8017852</t>
  </si>
  <si>
    <t>Ջրաչափ D=15մմ գ/հ J18LA864959T, գ. Օշական, Հովհաննիսյան փողոց 10փակ., 22 տուն</t>
  </si>
  <si>
    <t>8017853</t>
  </si>
  <si>
    <t>Ջրաչափ D=15մմ գ/հ J18LA860210R, գ. Ոսկեվազ, 11փողոց, 3 տուն</t>
  </si>
  <si>
    <t>8017854</t>
  </si>
  <si>
    <t>Ջրաչափ D=15մմ գ/հ J18LA864955P, գ. Ոսկեվազ, Արարատյան 102/1 հողամաս</t>
  </si>
  <si>
    <t>8017855</t>
  </si>
  <si>
    <t>Ջրաչափ d=15մմ /elster15 գ/հ 868200, Թորոսյան Հայկ, Նորաշեն թաղ. 37-74, քարտ 06-0029-37-74_1</t>
  </si>
  <si>
    <t>8017856</t>
  </si>
  <si>
    <t>Ջրաչափ d=15մմ /elster15 գ/հ 868165, Հայրապետյան Սամվել, Ա. Միկոյան 25շ. 55 բն., քարտ նոր բաժ_1</t>
  </si>
  <si>
    <t>8017857</t>
  </si>
  <si>
    <t>Ջրաչափ d=15մմ /elster15 գ/հ 869852, Ալավերդյան Վանյա, Լենինգրադյան 30-40, քարտ 9-128-13-0-40_1</t>
  </si>
  <si>
    <t>8017858</t>
  </si>
  <si>
    <t>Ջրաչափ d=15մմ /elster15 գ/հ 869850, Աբրահամյան Յուրիկ, Շինարարաների 10-38, քարտ 9-46-10-0-38_1</t>
  </si>
  <si>
    <t>8017859</t>
  </si>
  <si>
    <t>Ջրաչափ d=15մմ /elster15 գ/հ 869942, Ասատրյան Վիկտորիա, Հալաբյանի 23-18, քարտ 9-42-23-0-9181_1</t>
  </si>
  <si>
    <t>8017860</t>
  </si>
  <si>
    <t>Ջրաչափ d=15մմ /elster15 գ/հ 869940, Առաքելյան Նելլի, Էստոնական 9-61, քարտ 9-126-9-0-61_1</t>
  </si>
  <si>
    <t>8017861</t>
  </si>
  <si>
    <t>Ջրաչափ d=15մմ /elster15 գ/հ 869946, Սիանոսյան Սերգեյ, Լենինգրադյան 4-46, քարտ 9-128-4-0-46_1</t>
  </si>
  <si>
    <t>8017862</t>
  </si>
  <si>
    <t>Ջրաչափ d=15մմ /elster15 գ/հ 869945, Նազարյան Սիրանուշ, Լենինգրադյան 4-1, քարտ 9-128-4-0-1_1</t>
  </si>
  <si>
    <t>8017863</t>
  </si>
  <si>
    <t>Ջրաչափ d=15մմ /elster15 գ/հ 869944, Հովհաննիսյան Համբարձում, Հալաբյանի 17-9, քարտ 9-42-17-0-7_1</t>
  </si>
  <si>
    <t>8017864</t>
  </si>
  <si>
    <t>Ջրաչափ d=15մմ /elster15 գ/հ 869943, Սանասար Մուրադյան, Լենինգրադյան 16-36, քարտ 9-128-16-0-36_1</t>
  </si>
  <si>
    <t>8017865</t>
  </si>
  <si>
    <t>Ջրաչափ d=15մմ /elster15 գ/հ 869941, Սահակյան Մովսես, Լենինգրադյան 12-19, քարտ 9-128-12-0-19_1</t>
  </si>
  <si>
    <t>8017866</t>
  </si>
  <si>
    <t>Ջրաչափ d=15մմ /elster15 գ/հ 869968, Իլյինա Տատյանա, Հալաբյանի 36-37, քարտ 9-42-36-0-37_1</t>
  </si>
  <si>
    <t>8017867</t>
  </si>
  <si>
    <t>Ջրաչափ d=15մմ /elster15 գ/հ 869964, Իլյինա Տատյանա, Հալաբյանի 36-37, քարտ 9-42-36-0-37_2</t>
  </si>
  <si>
    <t>8017868</t>
  </si>
  <si>
    <t>Ջրաչափ d=15մմ /elster15 գ/հ 869963, Գյուրջինյան Ռազմիկ, Դավթաշեն 3 թաղ. 7/24-28, քարտ 9-49-7-24-28_1</t>
  </si>
  <si>
    <t>8017869</t>
  </si>
  <si>
    <t>Ջրաչափ d=15մմ /elster15 գ/հ 869967, Նազարյան Լյուբով, Դավթաշեն 3 թաղ. 6/24-23, քարտ 9-49-6-24-23_1</t>
  </si>
  <si>
    <t>8017870</t>
  </si>
  <si>
    <t>Ջրաչափ d=15մմ /elster15 գ/հ 869969, Սարգսյան Վահրամ, Մարգարյանի 7-17, քարտ 9-44-7-0-17_1</t>
  </si>
  <si>
    <t>8017871</t>
  </si>
  <si>
    <t>Ջրաչափ d=15մմ /elster15 գ/հ 869965, Սարգսյան Վահրամ, Մարգարյանի 7-17, քարտ 9-44-7-0-17_2</t>
  </si>
  <si>
    <t>8017872</t>
  </si>
  <si>
    <t>Ջրաչափ d=15մմ /elster15 գ/հ 869966, Հովհաննիսյան Էդվարդ, Դավթաշեն 3 թաղ. 16, քարտ 01-0075-0-16_1</t>
  </si>
  <si>
    <t>8017873</t>
  </si>
  <si>
    <t>Ջրաչափ d=20մմ /elster20 գ/հ 703009, Աբոյան Խաչատոււր, Քասախ, Ուռենիների 19, քարտ 01-0078-0-27_1</t>
  </si>
  <si>
    <t>8017874</t>
  </si>
  <si>
    <t>Ջրաչափ d=20մմ /elster20 գ/հ 703006, Աբոյան Խաչատոււր, Քասախ, Ուռենիների 19, քարտ 01-0078-0-27_2</t>
  </si>
  <si>
    <t>8017875</t>
  </si>
  <si>
    <t>Ջրաչափ d=15մմ /elster15 գ/հ 869962, Գաբրիելյան Սվետլանա, Քասախ, Գ. Նժդեհի 1-47, քարտ 9-7142-1-0-46_1</t>
  </si>
  <si>
    <t>8017876</t>
  </si>
  <si>
    <t>Ջրաչափ d=15մմ /elster15 գ/հ 869961, Գաբրիելյան Սվետլանա, Քասախ, Գ. Նժդեհի 1-47, քարտ 9-7142-1-0-46_2</t>
  </si>
  <si>
    <t>8017877</t>
  </si>
  <si>
    <t>Ջրաչափ d=15մմ /elster15 գ/հ 868256, Ավանեսովա Մարիամ, Քասախ, Գ. Նժդեհի 2 նրբ. 9Ա-10Բ, քարտ 33-6729-9-1-10_1</t>
  </si>
  <si>
    <t>8017878</t>
  </si>
  <si>
    <t>Ջրաչափ d=15մմ /elster15 գ/հ 868259, Բալյան Մասիս, Դավթաշեն 3 թաղ. 34/1-15, քարտ 9-49-34-1-15_1</t>
  </si>
  <si>
    <t>8017879</t>
  </si>
  <si>
    <t>Ջրաչափ d=15մմ /elster15 գ/հ 868254, Բալյան Մասիս, Դավթաշեն 3 թաղ. 34/1-15, քարտ 9-49-34-1-15_2</t>
  </si>
  <si>
    <t>8017880</t>
  </si>
  <si>
    <t>Ջրաչափ d=15մմ /elster15 գ/հ 868252, Բալյան Մասիս, Դավթաշեն 3 թաղ. 34/1-15, քարտ 9-49-34-1-15_3</t>
  </si>
  <si>
    <t>8017881</t>
  </si>
  <si>
    <t>Ջրաչափ d=15մմ /elster15 գ/հ 869960, Մինասյան Հրանուշ, Քասախ, Վ. Սարգսյանի 1 փակ. 6-3, քարտ 9-7149-0-0-10_1</t>
  </si>
  <si>
    <t>8017882</t>
  </si>
  <si>
    <t>Ջրաչափ d=15մմ /elster15 գ/հ 868257, Գևորգյան Սանասար, Քասախ, Վ. Սարգսյանի 1փ. 1 փակ. 18-23, քարտ 33-0078-0-22_1</t>
  </si>
  <si>
    <t>8017883</t>
  </si>
  <si>
    <t>Ջրաչափ d=15մմ /elster15 գ/հ 868258, Սմբատյան Լիպարիտ, Քասախ, Հ. Թումանյանի 1, քարտ 01-0136-0-003_1</t>
  </si>
  <si>
    <t>8017884</t>
  </si>
  <si>
    <t>Ջրաչափ d=15մմ /elster15 գ/հ 868250, Մարգարյան Գոռ, Բաշինջաղյան 2 նրբ. 12-70, քարտ 9-38-12-0-70_1</t>
  </si>
  <si>
    <t>8017885</t>
  </si>
  <si>
    <t>Ջրաչափ d=15մմ /elster15 գ/հ 868251, Մարգարյան Գոռ, Բաշինջաղյան 2 նրբ. 12-70, քարտ 9-38-12-0-70_2</t>
  </si>
  <si>
    <t>8017886</t>
  </si>
  <si>
    <t>Ջրաչափ d=15մմ /elster15 գ/հ 869689, Անանյան Հայկ, Բաշինջաղյան 1 փ. 10-2, քարտ 9-2-10-0-2_1</t>
  </si>
  <si>
    <t>8017887</t>
  </si>
  <si>
    <t>Ջրաչափ d=15մմ /elster15 գ/հ 869688, Անանյան Հայկ, Բաշինջաղյան 1 փ. 10-2, քարտ 9-2-10-0-2_2</t>
  </si>
  <si>
    <t>8017888</t>
  </si>
  <si>
    <t>Ջրաչափ d=15մմ /elster15 գ/հ 869687, Անիկյան Աննա, Մարգարյանի 43-68, քարտ 9-44-43-0-68_1</t>
  </si>
  <si>
    <t>8017889</t>
  </si>
  <si>
    <t>Ջրաչափ d=15մմ /elster15 գ/հ 869685, Մովսեսյան Ալլա, Հալաբյանի 59-42, քարտ 9-42-59-0-42_1</t>
  </si>
  <si>
    <t>8017890</t>
  </si>
  <si>
    <t>Ջրաչափ d=15մմ /elster15 գ/հ 868211, Գրիգորյան Նարինե, Լենինգրադյան 23/11-33, քարտ նոր բաժ_1</t>
  </si>
  <si>
    <t>8017891</t>
  </si>
  <si>
    <t>Ջրաչափ d=15մմ /elster15 գ/հ 868213, Գրիգորյան Նարինե, Լենինգրադյան 23/11-33, քարտ նոր բաժ_1</t>
  </si>
  <si>
    <t>8017892</t>
  </si>
  <si>
    <t>Ջրաչափ d=20մմ /elster20 գ/հ 702886, Առաքելյան Գրիգոր, Ա. Միկոյան 2/2շ. 147 բն., քարտ նոր բաժ_1</t>
  </si>
  <si>
    <t>8017893</t>
  </si>
  <si>
    <t>Ջրաչափ d=20մմ /elster20 գ/հ 702885, Հակոբյան Գագիկ, Ա. Միկոյան 2/2շ. 183 բն., քարտ նոր բաժ_1</t>
  </si>
  <si>
    <t>8017894</t>
  </si>
  <si>
    <t>Ջրաչափ d=20մմ /elster20 գ/հ 702887, Հարությունյան Գևորգ, Ա. Միկոյան 2/2շ. 263 բն., քարտ նոր բաժ_1</t>
  </si>
  <si>
    <t>8017895</t>
  </si>
  <si>
    <t>Ջրաչափ d=20մմ /elster20 գ/հ 702954, Հակոբյան Անահիտ, Ա. Միկոյան 2/2շ. 150 բն., քարտ նոր բաժ_1</t>
  </si>
  <si>
    <t>8017896</t>
  </si>
  <si>
    <t>Ջրաչափ d=20մմ /elster20 գ/հ 702955, Սահակյան Նաիրա, Ա. Միկոյան 2/2շ. 172 բն., քարտ նոր բաժ_1</t>
  </si>
  <si>
    <t>8017897</t>
  </si>
  <si>
    <t>Ջրաչափ d=20մմ /elster20 գ/հ 702951, Մուրադյան Աշոտ, Ա. Միկոյան 2/2շ. 137 բն., քարտ նոր բաժ_1</t>
  </si>
  <si>
    <t>8017898</t>
  </si>
  <si>
    <t>Ջրաչափ d=20մմ /elster20 գ/հ 702949, Տոնոյան Արկադի, Ա. Միկոյան 2/2շ. 216 բն., քարտ նոր բաժ_1</t>
  </si>
  <si>
    <t>8017899</t>
  </si>
  <si>
    <t>Ջրաչափ d=20մմ /elster20 գ/հ 702728, Ավագյան Նարինե, Ա. Միկոյան 2/2շ. 182 բն., քարտ նոր բաժ_1</t>
  </si>
  <si>
    <t>8017900</t>
  </si>
  <si>
    <t>Ջրաչափ d=20մմ /elster20 գ/հ 702963, Գալստյան Արման, Ա. Միկոյան 2/2շ. 104 բն., քարտ նոր բաժ_1</t>
  </si>
  <si>
    <t>8017901</t>
  </si>
  <si>
    <t>Ջրաչափ d=20մմ /elster20 գ/հ 703007, Գալստյան Սմբատ, Ա. Միկոյան 2/2շ. 215 բն., քարտ նոր բաժ_1</t>
  </si>
  <si>
    <t>8017902</t>
  </si>
  <si>
    <t>Ջրաչափ d=20մմ /elster20 գ/հ 703011, Գալստյան Սմբատ, Ա. Միկոյան 2/2շ. 215 բն., քարտ նոր բաժ_2</t>
  </si>
  <si>
    <t>8017903</t>
  </si>
  <si>
    <t>Ջրաչափ d=20մմ /elster20 գ/հ 703005, Տոնոյան Վահե, Ա. Միկոյան 2/2շ. 224 բն., քարտ նոր բաժ_1</t>
  </si>
  <si>
    <t>8017904</t>
  </si>
  <si>
    <t>Ջրաչափ d=20մմ /elster20 գ/հ 703014, Մովսիսյան Գեղամ, Ա. Միկոյան 2/2շ. 148 բն., քարտ նոր բաժ_1</t>
  </si>
  <si>
    <t>8017905</t>
  </si>
  <si>
    <t>Ջրաչափ d=20մմ /elster20 գ/հ 703010, Շահբազյան Շողիկ, Ա. Միկոյան 2/2շ. 174 բն., քարտ նոր բաժ_1</t>
  </si>
  <si>
    <t>8017906</t>
  </si>
  <si>
    <t>Ջրաչափ d=20մմ /elster20 գ/հ 703008, Ղուլումյան Գերասիմ, Ա. Միկոյան 2/2շ. 51 բն., քարտ նոր բաժ_1</t>
  </si>
  <si>
    <t>8017907</t>
  </si>
  <si>
    <t>Ջրաչափ d=20մմ /elster20 գ/հ 703013, Մաթևոսյան Արմեն, Ա. Միկոյան 2/2շ. 143 բն., քարտ նոր բաժ_1</t>
  </si>
  <si>
    <t>8017908</t>
  </si>
  <si>
    <t>Ջրաչափ d=20մմ /elster20 գ/հ 703012, Վարդանյան Սարգիս, Ա. Միկոյան 2/2շ. 143 բն., քարտ նոր բաժ_1</t>
  </si>
  <si>
    <t>8017909</t>
  </si>
  <si>
    <t>Ջրաչափ d=15մմ /elster15 գ/հ 868422, Սաֆարյան Կարեն, Դավթաշեն 3 թաղ. 25/6-21 բն., քարտ նոր բաժ_1</t>
  </si>
  <si>
    <t>8017910</t>
  </si>
  <si>
    <t>Ջրաչափ d=15մմ /elster15 գ/հ 868424, Սաֆարյան Կարեն, Դավթաշեն 3 թաղ. 25/6-21 բն., քարտ նոր բաժ_2</t>
  </si>
  <si>
    <t>8017911</t>
  </si>
  <si>
    <t>Ջրաչափ d=20մմ /elster20 գ/հ 702888, Կիրակոսյան Ռուզաննա, Խ. Խաչատրյանի 24/1, քարտ 9-14-0-0-1502_2</t>
  </si>
  <si>
    <t>8017912</t>
  </si>
  <si>
    <t>Ջրաչափ d=20մմ /elster20 գ/հ 702890, Մալխասյան Ամալյա, Հասմիկի 31, քարտ 9-3-0-0-1151_1</t>
  </si>
  <si>
    <t>8017913</t>
  </si>
  <si>
    <t>Ջրաչափ d=15մմ /elster15 գ/հ 869686, Մարտիրոսյան Աշոտ, Սիլիկյան թաղ. 50 քոթ., քարտ 9-30-0-0-251_1</t>
  </si>
  <si>
    <t>8017914</t>
  </si>
  <si>
    <t>Ջրաչափ d=15մմ /elster15 գ/հ 869684, Նալբանդյան Էդուարդ, Քասախ, Մուշ թաղ., Գ. Չաուշի 1փ. 11, քարտ 01-0078-0-993_1</t>
  </si>
  <si>
    <t>8017915</t>
  </si>
  <si>
    <t>Ջրաչափ d=15մմ /elster15 գ/հ 869683, Վարդանյան Սիլվա, Հույսի Ավան 1թ. 4փ. 48, քարտ 9-153-0-0-48_1</t>
  </si>
  <si>
    <t>8017916</t>
  </si>
  <si>
    <t>Ջրաչափ d=15մմ /elster15 գ/հ 869682, Հովհաննիսյան Գագիկ, Շինարարների 3-19, քարտ 9-46-3-0-19_1</t>
  </si>
  <si>
    <t>8017917</t>
  </si>
  <si>
    <t>Ջրաչափ d=15մմ /elster15 գ/հ 869681, Խաչատրյան Պետրոս, Լենինգրադյան 48/2-1, քարտ 9-128-48-2-1_1</t>
  </si>
  <si>
    <t>8017918</t>
  </si>
  <si>
    <t>Ջրաչափ d=15մմ /elster15 գ/հ 868129, Ավետիսյան Կարեն, Լենինգրադյան 31/2-1, քարտ 5-145-31-2-1_1</t>
  </si>
  <si>
    <t>8017919</t>
  </si>
  <si>
    <t>Ջրաչափ d=15մմ /elster15 գ/հ 869680, Ավետիսյան Կարեն, Լենինգրադյան 31/2-1, քարտ 5-145-31-2-1_2</t>
  </si>
  <si>
    <t>8017920</t>
  </si>
  <si>
    <t>Ջրաչափ d=15մմ /elster15 գ/հ 868128, Ստեփանյան Սեդա, Սիսակյանի 4-8, 9, քարտ 9-124-4-0-21_1</t>
  </si>
  <si>
    <t>8017921</t>
  </si>
  <si>
    <t>Ջրաչափ d=15մմ /elster15 գ/հ 868127, Գալստյան Էռնա, Լենինգրադյան 52-42, քարտ 9-128-52-0-42_1</t>
  </si>
  <si>
    <t>8017922</t>
  </si>
  <si>
    <t>Ջրաչափ d=15մմ /elster15 գ/հ 868126, Մանուկյան Դուսյա, Ալիխանյան Եղբայրների 4-411, քարտ 9-133-4-0-411_1</t>
  </si>
  <si>
    <t>8017923</t>
  </si>
  <si>
    <t>Ջրաչափ d=15մմ /elster15 գ/հ 868125, Թովմասյան Սուսաննա, Մարգարյանի 11-9, քարտ 9-44-11-0-9_1</t>
  </si>
  <si>
    <t>8017924</t>
  </si>
  <si>
    <t>Ջրաչափ d=15մմ /elster15 գ/հ 868124, Մկրտչյան Սպարտակ, Մկրտչյան Սպարտակ, քարտ 9-124-6-0-39_1</t>
  </si>
  <si>
    <t>8017925</t>
  </si>
  <si>
    <t>Ջրաչափ d=15մմ /elster15 գ/հ 868123, Ասատրյան Տաթևիկ, Արզումանյանի 16/2-33, քարտ 9-127-16-2-33_1</t>
  </si>
  <si>
    <t>8017926</t>
  </si>
  <si>
    <t>Ջրաչափ d=15մմ /elster15 գ/հ 868121, Ասատրյան Տաթևիկ, Արզումանյանի 16/2-33, քարտ 9-127-16-2-33_2</t>
  </si>
  <si>
    <t>8017927</t>
  </si>
  <si>
    <t>Ջրաչափ d=15մմ /elster15 գ/հ 868120, Ղազարյան Հասմիկ, Բաշինջաղյանի 1 փ. 24-40, քարտ 9-2-24-0-40_1</t>
  </si>
  <si>
    <t>8017928</t>
  </si>
  <si>
    <t>Ջրաչափ d=15մմ /elster15 գ/հ 868176, Ղազարյան Հասմիկ, Բաշինջաղյանի 1 փ. 24-40, քարտ 9-2-24-0-40_2</t>
  </si>
  <si>
    <t>8017929</t>
  </si>
  <si>
    <t>Ջրաչափ d=15մմ /elster15 գ/հ 868174, Ավետիսյան Սամվել, Դավթաշեն 2 թաղ. 2-44, քարտ 9-48-2-0-44_1</t>
  </si>
  <si>
    <t>8017930</t>
  </si>
  <si>
    <t>Ջրաչափ d=15մմ /elster15 գ/հ 868172, Ավետիսյան Սամվել, Դավթաշեն 2 թաղ. 2-44, քարտ 9-48-2-0-44_2</t>
  </si>
  <si>
    <t>8017931</t>
  </si>
  <si>
    <t>Ջրաչափ d=15մմ /elster15 գ/հ 868122, Սամսոնյան Ավետ, Սիսակյան 16-22, քարտ նոր բաժ_1</t>
  </si>
  <si>
    <t>8017932</t>
  </si>
  <si>
    <t>Ջրաչափ d=15մմ /elster15 գ/հ 868175, Շիրվանյան Անուշ, Շիրվանյան 14/1-30, քարտ նոր բաժ_1</t>
  </si>
  <si>
    <t>8017933</t>
  </si>
  <si>
    <t>Ջրաչափ d=15մմ /elster15 գ/հ 868177, Ավագյան Լիաննա, Չաուշի 14/3-24, քարտ նոր բաժ_1</t>
  </si>
  <si>
    <t>8017934</t>
  </si>
  <si>
    <t>Ջրաչափ d=15մմ /elster15 գ/հ 868178, Միրայան Արմեն, Նորաշեն 14-124, քարտ նոր բաժ_1</t>
  </si>
  <si>
    <t>8017935</t>
  </si>
  <si>
    <t>Ջրաչափ d=15մմ /elster15 գ/հ 869752, Պասմաճեան Սեպուհ, Ա. Միկոյանի 25-125, քարտ նոր բաժ_1</t>
  </si>
  <si>
    <t>8017936</t>
  </si>
  <si>
    <t>Ջրաչափ d=15մմ /elster15 գ/հ 868173, Սահակյան Սուսաննա, Մարգարյանի 31-55, քարտ 9-44-31-0-55_1</t>
  </si>
  <si>
    <t>8017937</t>
  </si>
  <si>
    <t>Ջրաչափ d=15մմ /elster15 գ/հ 868170, Սարգսյան Գոհար, Շիրազի 36-52, քարտ 9-40-36-0-52_1</t>
  </si>
  <si>
    <t>8017938</t>
  </si>
  <si>
    <t>Ջրաչափ d=15մմ /elster15 գ/հ 868179, Սարգսյան Գոհար, Շիրազի 36-52, քարտ 9-40-36-0-52_2</t>
  </si>
  <si>
    <t>8017939</t>
  </si>
  <si>
    <t>Ջրաչափ d=15մմ /elster15 գ/հ 869759, Պալյան Արա, Դավթաշեն 1 թաղ. 16-36, քարտ 9-47-16-0-36_1</t>
  </si>
  <si>
    <t>8017940</t>
  </si>
  <si>
    <t>Ջրաչափ d=15մմ /elster15 գ/հ 868171, Պալյան Արա, Դավթաշեն 1 թաղ. 16-36, քարտ 9-47-16-0-36_2</t>
  </si>
  <si>
    <t>8017941</t>
  </si>
  <si>
    <t>Ջրաչափ d=15մմ /elster15 գ/հ 869757, Միրզոյան Փառանձեմ, Դավթաշեն 1 թաղ. 3-12, քարտ 9-47-3-0-12_1</t>
  </si>
  <si>
    <t>8017942</t>
  </si>
  <si>
    <t>Ջրաչափ d=15մմ /elster15 գ/հ 869758, Միրզոյան Փառանձեմ, Դավթաշեն 1 թաղ. 3-12, քարտ 9-47-3-0-12_2</t>
  </si>
  <si>
    <t>8017943</t>
  </si>
  <si>
    <t>Ջրաչափ d=15մմ /elster15 գ/հ 869756, Մարտիրոսյան Անուշ, Տ. Պետրոսյանի 5-20, քարտ 9-47-10-0-20_1</t>
  </si>
  <si>
    <t>8017944</t>
  </si>
  <si>
    <t>Ջրաչափ d=15մմ /elster15 գ/հ 869754, Գեղամյան Վարդգես, Տ. Պետրոսյանի 5-19, քարտ 9-47-10-0-19_2</t>
  </si>
  <si>
    <t>8017945</t>
  </si>
  <si>
    <t>Ջրաչափ d=15մմ /elster15 գ/հ 869755, Ղազարյան Սվետլանա, Դավթաշեն 1 թաղ. 40-32, քարտ 9-47-40-0-32_1</t>
  </si>
  <si>
    <t>8017946</t>
  </si>
  <si>
    <t>Ջրաչափ d=15մմ /elster15 գ/հ 869753, Ղազարյան Սվետլանա, Դավթաշեն 1 թաղ. 40-32, քարտ 9-47-40-0-32_2</t>
  </si>
  <si>
    <t>8017947</t>
  </si>
  <si>
    <t>Ջրաչափ d=15մմ /elster15 գ/հ 869750, Սահակյան Լուսինե, Մելքումովի 11-61, քարտ նոր բաժ_1</t>
  </si>
  <si>
    <t>8017948</t>
  </si>
  <si>
    <t>Ջրաչափ d=20մմ /elster20 գ/հ 702889, Սեդրակյան Տիգրան, Քասախ, Մուշ թաղ. Գ. Չաուշի 9, քարտ 33-6455-0-9_1</t>
  </si>
  <si>
    <t>8017949</t>
  </si>
  <si>
    <t>Ջրաչափ d=20մմ /elster20 գ/հ 702892, Բարսեղյան Հերմինե, Քասախ, Մուշ թաղ. Գ. Չաուշի 32, քարտ 33-0078-0-1-7_1</t>
  </si>
  <si>
    <t>8017950</t>
  </si>
  <si>
    <t>Ջրաչափ d=15մմ /elster15 գ/հ 868223, Մարկոսյան Գևորգ, Նորաշեն թաղ. 36-91, քարտ 9-39-36-0-91_1</t>
  </si>
  <si>
    <t>8017951</t>
  </si>
  <si>
    <t>Ջրաչափ d=15մմ /elster15 գ/հ 868225, Մարկոսյան Գևորգ, Նորաշեն թաղ. 36-91, քարտ 9-39-36-0-91_2</t>
  </si>
  <si>
    <t>8017952</t>
  </si>
  <si>
    <t>Ջրաչափ d=15մմ /elster15 գ/հ 868229, Կարապետյան Ռաֆայել, Նորաշեն թաղ. 41-92, քարտ 9-39-41-0-92_1</t>
  </si>
  <si>
    <t>8017953</t>
  </si>
  <si>
    <t>Ջրաչափ d=15մմ /elster15 գ/հ 868220, Կարապետյան Ռաֆայել, Նորաշեն թաղ. 41-92, քարտ 9-39-41-0-92_2</t>
  </si>
  <si>
    <t>8017954</t>
  </si>
  <si>
    <t>Ջրաչափ d=15մմ /elster15 գ/հ 868227, Վարդանյան, Նորաշեն թաղ. 42-4, քարտ 9-39-42-0-4_1</t>
  </si>
  <si>
    <t>8017955</t>
  </si>
  <si>
    <t>Ջրաչափ d=15մմ /elster15 գ/հ 868221, Վարդանյան, Նորաշեն թաղ. 42-4, քարտ 9-39-42-0-4_2</t>
  </si>
  <si>
    <t>8017956</t>
  </si>
  <si>
    <t>Ջրաչափ d=15մմ /elster15 գ/հ 868226, Մելիքյան Լևոն, Նորաշեն թաղ. 38-101, քարտ 9-39-38-1-101_1</t>
  </si>
  <si>
    <t>8017957</t>
  </si>
  <si>
    <t>Ջրաչափ d=15մմ /elster15 գ/հ 868224, Մելիքյան Լևոն, Նորաշեն թաղ. 38-101, քարտ 9-39-38-1-101_2</t>
  </si>
  <si>
    <t>8017958</t>
  </si>
  <si>
    <t>Ջրաչափ d=15մմ /elster15 գ/հ 868333, Ղավալբաբունց Դավիթ, Րաֆֆու 99-15, քարտ 5-39-3-0-15_1</t>
  </si>
  <si>
    <t>8017959</t>
  </si>
  <si>
    <t>Ջրաչափ d=15մմ /elster15 գ/հ 868330, Ղավալբաբունց Դավիթ, Րաֆֆու 99-15, քարտ 5-39-3-0-15_2</t>
  </si>
  <si>
    <t>8017960</t>
  </si>
  <si>
    <t>Ջրաչափ d=15մմ /elster15 գ/հ 868331, Գրիգորյան Աշոտ, Րաֆֆու 103-19, քարտ 5-39-5-0-19_1</t>
  </si>
  <si>
    <t>8017961</t>
  </si>
  <si>
    <t>Ջրաչափ d=15մմ /elster15 գ/հ 868260, Գրիգորյան Աշոտ, Րաֆֆու 103-19, քարտ 5-39-5-0-19_2</t>
  </si>
  <si>
    <t>8017962</t>
  </si>
  <si>
    <t>Ջրաչափ d=15մմ /elster15 գ/հ 868261, Առաքելյան Արթուր, Րաֆֆու 81-44, քարտ 5-39-86-0-44_3</t>
  </si>
  <si>
    <t>8017963</t>
  </si>
  <si>
    <t>Ջրաչափ d=15մմ /elster15 գ/հ 868263, Միքայելյան Էդգար, Րաֆֆու 93-13, քարտ 5-39-87-0-13_1</t>
  </si>
  <si>
    <t>8017964</t>
  </si>
  <si>
    <t>Ջրաչափ d=15մմ /elster15 գ/հ 868262, Միքայելյան Էդգար, Րաֆֆու 93-13, քարտ 5-39-87-0-13_2</t>
  </si>
  <si>
    <t>8017965</t>
  </si>
  <si>
    <t>Ջրաչափ d=15մմ /elster15 գ/հ 868264, Ասատրյան Լուսիկ, Առնո Բաբաջանյանի 5/1-27, քարտ 5-39-5-1-27_1</t>
  </si>
  <si>
    <t>8017966</t>
  </si>
  <si>
    <t>Ջրաչափ d=15մմ /elster15 գ/հ 868265, Ասատրյան Լուսիկ, Առնո Բաբաջանյանի 5/1-27, քարտ 5-39-5-1-27_2</t>
  </si>
  <si>
    <t>8017967</t>
  </si>
  <si>
    <t>Ջրաչափ d=15մմ /elster15 գ/հ 868269, Թամրազյան Հովհաննես, Առնո Բաբաջանյանի 5-38, քարտ 5-152-5-0-38_1</t>
  </si>
  <si>
    <t>8017968</t>
  </si>
  <si>
    <t>Ջրաչափ d=15մմ /elster15 գ/հ 868268, Թամրազյան Հովհաննես, Առնո Բաբաջանյանի 5-38, քարտ 5-152-5-0-38_2</t>
  </si>
  <si>
    <t>8017969</t>
  </si>
  <si>
    <t>Ջրաչափ d=15մմ /elster15 գ/հ 868267, Խաչատրյան Մանուկ, Րաֆֆու 73-23, քարտ 5-39-82-0-23_1</t>
  </si>
  <si>
    <t>8017970</t>
  </si>
  <si>
    <t>Ջրաչափ d=15մմ /elster15 գ/հ 868266, Խաչատրյան Մանուկ, Րաֆֆու 73-23, քարտ 5-39-82-0-23_2</t>
  </si>
  <si>
    <t>8017971</t>
  </si>
  <si>
    <t>Ջրաչափ d=15մմ /elster15 գ/հ 868131, Մխիթարյան Շոթա, ՊՌ Մայիսյան 49/2, քարտ 9-6120-0-0-17_1</t>
  </si>
  <si>
    <t>8017972</t>
  </si>
  <si>
    <t>Ջրաչափ d=15մմ /elster15 գ/հ 868133, Զաքարյան Հենրիկ, ՊՌ Զոհրապի 22, քարտ 9-6127-0-0-28_1</t>
  </si>
  <si>
    <t>8017973</t>
  </si>
  <si>
    <t>Ջրաչափ d=15մմ /elster15 գ/հ 868130, Մինասյան Գևորգ, ՊՌ Զոհրապի 5, քարտ 9-6127-0-0-11_1</t>
  </si>
  <si>
    <t>8017974</t>
  </si>
  <si>
    <t>Ջրաչափ d=20մմ /elster20 գ/հ 702891, Պողոսյան Կարեն, ՊՌ Տեղերաշեն 32, քարտ 9-6126-0-0-36_1</t>
  </si>
  <si>
    <t>8017975</t>
  </si>
  <si>
    <t>Ջրաչափ d=15մմ /elster15 գ/հ 868132, Թադևոսյան Լուսիկ, ՊՌ Թումանյանի 8/1, քարտ 9-6122-0-0-47_1</t>
  </si>
  <si>
    <t>8017976</t>
  </si>
  <si>
    <t>Ջրաչափ d=15մմ /elster15 գ/հ 868135, Ռասոյան Արամ, ՊՌ Երևանյան 22, քարտ 9-6116-0-0-68_1</t>
  </si>
  <si>
    <t>8017977</t>
  </si>
  <si>
    <t>Ջրաչափ d=15մմ /elster15 գ/հ 868134, Ավետիսյան Ստյոպա, ՊՌ Անդրանիկի 5-16, քարտ 9-6119-5-2-15_1</t>
  </si>
  <si>
    <t>8017978</t>
  </si>
  <si>
    <t>Ջրաչափ d=15մմ /elster15 գ/հ 869751, Բեշիկյան Կարինե, Դավթաշեն 1 թաղ. 8-6, քարտ 9-47-8-0-6_1</t>
  </si>
  <si>
    <t>8017979</t>
  </si>
  <si>
    <t>Ջրաչափ d=15մմ /elster15 գ/հ 868222, Վարդանյան Մելանյա, Մազմանյանի 5/3, քարտ 9-131-0-0-6_1</t>
  </si>
  <si>
    <t>8017980</t>
  </si>
  <si>
    <t>Ջրաչափ d=15մմ /elster15 գ/հ 868137, Հարությունյան Համլետ, Քասաք, Գ. Նժդեհի 3-13, քարտ 9-7142-3-0-13_1</t>
  </si>
  <si>
    <t>8017981</t>
  </si>
  <si>
    <t>Ջրաչափ d=15մմ /elster15 գ/հ 868136, Հարությունյան Համլետ, Քասաք, Գ. Նժդեհի 3-13, քարտ 9-7142-3-0-13_2</t>
  </si>
  <si>
    <t>8017982</t>
  </si>
  <si>
    <t>Ջրաչափ d=15մմ /elster15 գ/հ 868141, Կարախանյան Վերա, ՊՌ Գամ 3-2, քարտ 9-6116-3-1-1_1</t>
  </si>
  <si>
    <t>8017983</t>
  </si>
  <si>
    <t>Ջրաչափ d=15մմ /elster15 գ/հ 868143, Կարախանյան Վերա, ՊՌ Գամ 3-2, քարտ 9-6116-3-1-1_2</t>
  </si>
  <si>
    <t>8017984</t>
  </si>
  <si>
    <t>Ջրաչափ d=15մմ /elster15 գ/հ 868145, Պետրոսյան Մանվել, ՊՌ Գամ 3-14, քարտ 9-6116-3-2-13_1</t>
  </si>
  <si>
    <t>8017985</t>
  </si>
  <si>
    <t>Ջրաչափ d=15մմ /elster15 գ/հ 868138, Պետրոսյան Մանվել, ՊՌ Գամ 3-14, քարտ 9-6116-3-2-13_2</t>
  </si>
  <si>
    <t>8017986</t>
  </si>
  <si>
    <t>Ջրաչափ d=15մմ /elster15 գ/հ 868282, Քոչարյան Գևորգ, Շինարարների 14/1շ.71բն., քարտ նոր բաժ_1</t>
  </si>
  <si>
    <t>8017987</t>
  </si>
  <si>
    <t>Ջրաչափ - d -15 մմ/ elster15 N868166 - Թադևոսյան Ռոբերտ - ֆիզիկական հասցեն՝ Ալեք Մանուկյան 10 - 36 - քարտ նոր բաժ.</t>
  </si>
  <si>
    <t>8017988</t>
  </si>
  <si>
    <t>Ջրաչափ - d -15 մմ/ elster15 N868167 - Թադևոսյան Ռոբերտ - ֆիզիկական հասցեն՝ Ալեք Մանուկյան 10 - 36/1 - քարտ նոր բաժ.</t>
  </si>
  <si>
    <t>8017989</t>
  </si>
  <si>
    <t>Ջրաչափ - d -15 մմ/ elster15 N868164 - Թադևոսյան Ռոբերտ - ֆիզիկական հասցեն՝ Ալեք Մանուկյան 10 - 36/2 - քարտ նոր բաժ.</t>
  </si>
  <si>
    <t>8017990</t>
  </si>
  <si>
    <t>Ջրաչափ - d -15 մմ/ elster15 N869891 - Վարդանյան Կարեն - ֆիզիկական հասցեն՝ Ղազար Փարպեցու 17-7 - քարտ 2-20-17-0-7_1</t>
  </si>
  <si>
    <t>8017991</t>
  </si>
  <si>
    <t>Ջրաչափ - d -15 մմ/ elster15 N870001 - Հովհաննիսյան Մարինե - ֆիզիկական հասցեն՝ Հանրապետության 58- 34 - քարտ 6-65-58-0-34_1</t>
  </si>
  <si>
    <t>8017992</t>
  </si>
  <si>
    <t>Ջրաչափ - d -15 մմ/ elster15 N864458 - Սարոյան Տրդատ - ֆիզիկական հասցեն՝ Այգեստան 9փ?21շ?28բն? - քարտ նոր բաժ_1</t>
  </si>
  <si>
    <t>8017993</t>
  </si>
  <si>
    <t>Ջրաչափ - d -15 մմ/ elster15 N864455 - Սարգսյան Գարեգին - ֆիզիկական հասցեն՝ Խորենացու 29-38 - քարտ 2-58-29-0-38_1</t>
  </si>
  <si>
    <t>8017995</t>
  </si>
  <si>
    <t>Ջրաչափ - d -15 մմ/ elster15 N868054 - Մորադի Մասսիհի Վարազ - ֆիզիկական հասցեն՝ Մամիկոնյանց 36/6-33 - քարտ 05-77-36-6-33_2</t>
  </si>
  <si>
    <t>8017996</t>
  </si>
  <si>
    <t>Ջրաչափ - d -15 մմ/ elster15 N868050 - Մորադի Մասսիհի Վարազ - ֆիզիկական հասցեն՝ Մամիկոնյանց 36/6-33 - քարտ 05-77-36-6-33_1</t>
  </si>
  <si>
    <t>8017997</t>
  </si>
  <si>
    <t>Ջրաչափ - d -15 մմ/ elster15 N868051 - Ավետիսյան Անիկ - ֆիզիկական հասցեն՝ Հ. Էմինի 28 - քարտ 4-2-0-0-136_1</t>
  </si>
  <si>
    <t>8017998</t>
  </si>
  <si>
    <t>Ջրաչափ - d -15 մմ/ elster15 N868059 - Ումրոյան Հակոբ - ֆիզիկական հասցեն՝ Համո Սահյանի 76 - քարտ 05-3-0-179-2_1</t>
  </si>
  <si>
    <t>8017999</t>
  </si>
  <si>
    <t>Ջրաչափ - d -15 մմ/ elster15 N868053 - Ահմադյան Շահռեզայի - ֆիզիկական հասցեն՝ Արաբկիր 33 փ. 11 - քարտ 4-42-0-0-114_1</t>
  </si>
  <si>
    <t>8018000</t>
  </si>
  <si>
    <t>Ջրաչափ - d -15 մմ/ elster15 N869855 - Հովհաննիսյան Ալլա - ֆիզիկական հասցեն՝ Նիկոլ Դումանի 51-18 - քարտ 4-92-51-0-18_2</t>
  </si>
  <si>
    <t>8018001</t>
  </si>
  <si>
    <t>Ջրաչափ - d -15 մմ/ elster15 N869851 - Հովհաննիսյան Ալլա - ֆիզիկական հասցեն՝ Նիկոլ Դումանի 51-18 - քարտ 4-92-51-0-18_1</t>
  </si>
  <si>
    <t>8018002</t>
  </si>
  <si>
    <t>Ջրաչափ - d -15 մմ/ elster15 N869853 - Սարգսյան Լուսյա - ֆիզիկական հասցեն՝ Հակոբյանի 12-5 - քարտ 4-94-12-0-5_1</t>
  </si>
  <si>
    <t>8018003</t>
  </si>
  <si>
    <t>Ջրաչափ - d -15 մմ/ elster15 N868059 - Բաղդասարյան Անահիտ - ֆիզիկական հասցեն՝ Խնկո-Ապոր 7 - քարտ 4-27-0-0-128_2</t>
  </si>
  <si>
    <t>8018004</t>
  </si>
  <si>
    <t>Ջրաչափ - d -15 մմ/ elster15 N868057 - Բաղդասարյան Անահիտ - ֆիզիկական հասցեն՝ Խնկո-Ապոր 7 - քարտ 4-27-0-0-128_1</t>
  </si>
  <si>
    <t>8018005</t>
  </si>
  <si>
    <t>Ջրաչափ - d -15 մմ/ elster15 N868052 - Կարտոյան Նադյա - ֆիզիկական հասցեն՝ Ա. Խաչատրյանի 26/3-22 - քարտ 4-15-26-3-22_2</t>
  </si>
  <si>
    <t>8018006</t>
  </si>
  <si>
    <t>Ջրաչափ - d -15 մմ/ elster15 N868054 - Կարտոյան Նադյա - ֆիզիկական հասցեն՝ Ա. Խաչատրյանի 26/3-22 - քարտ 4-15-26-3-22_1</t>
  </si>
  <si>
    <t>8018007</t>
  </si>
  <si>
    <t>Ջրաչափ - d -32 մմ/ elster32 N5016000049 - Ղահրեմանի Վիգեն - ֆիզիկական հասցեն՝ Ն. Զարյանի 1 նրբ. 9 - քարտ 05-29-0-0-9_1</t>
  </si>
  <si>
    <t>8018008</t>
  </si>
  <si>
    <t>Ջրաչափ - d -15 մմ/ elster15 N868056 - Հակոբյան Վանիկ - ֆիզիկական հասցեն՝ Ռուսթավելի 32 - քարտ 05-15-0-32_1</t>
  </si>
  <si>
    <t>8018009</t>
  </si>
  <si>
    <t>Ջրաչափ - d -15 մմ/ elster15 N869855 - Էլոյան Լիլիթ - ֆիզիկական հասցեն՝ Ա. Խաչատրյանի 29-9 - քարտ 4-15-29-0-9_1</t>
  </si>
  <si>
    <t>8018010</t>
  </si>
  <si>
    <t>Ջրաչափ - d -15 մմ/ elster15 N869858 - Արմեն Մելիք-Սանթուրդչիյան - ֆիզիկական հասցեն՝ Բաբայան 23-36 - քարտ նոր բաժ_1</t>
  </si>
  <si>
    <t>8018011</t>
  </si>
  <si>
    <t>Ջրաչափ - d -15 մմ/ elster15 N869856 - Ավագյան Արման - ֆիզիկական հասցեն՝ Թբիլիսյան խճ? 5-108 - քարտ նոր բաժ_1</t>
  </si>
  <si>
    <t>8018012</t>
  </si>
  <si>
    <t>Ջրաչափ - d -20 մմ/ elster20 N702638 - Սարաջյան Արթուր - ֆիզիկական հասցեն՝ Կովկասյան 47 - քարտ նոր բաժ_1</t>
  </si>
  <si>
    <t>8018013</t>
  </si>
  <si>
    <t>Ջրաչափ - d -15 մմ/ elster15 N868210 - Բաբայան Ռոբերտ - ֆիզիկական հասցեն՝ Դ. Դեմիրճյանի 40-4 - քարտ 6-63-40-0-4_1</t>
  </si>
  <si>
    <t>8018014</t>
  </si>
  <si>
    <t>Ջրաչափ - d -15 մմ/ elster15 N868212 - Մուրադյան Զարթուհի - ֆիզիկական հասցեն՝ Աղբյուր Սերոբի 112-5 - քարտ 05-89-112-0-5_1</t>
  </si>
  <si>
    <t>8018015</t>
  </si>
  <si>
    <t>Ջրաչափ - d -15 մմ/ elster15 N868214 - Հովհաննիսյան Արման - ֆիզիկական հասցեն՝ Աղբյուր Սերոբի 30 - քարտ 4-32-0-0-119_1</t>
  </si>
  <si>
    <t>8018016</t>
  </si>
  <si>
    <t>Ջրաչափ - d -15 մմ/ elster15 N868434 - Ադիխանյան Էմմա - ֆիզիկական հասցեն՝ Խնկո-Ապոր 8 - քարտ 05-27-0-108-2_2</t>
  </si>
  <si>
    <t>8018017</t>
  </si>
  <si>
    <t>Ջրաչափ - d -15 մմ/ elster15 N868436 - Մանուկյան Հովհաննես - ֆիզիկական հասցեն՝ Անտառային 124 - քարտ 05-61-0-4124_1</t>
  </si>
  <si>
    <t>8018018</t>
  </si>
  <si>
    <t>Ջրաչափ - d -15 մմ/ elster15 N868439 - Մանուկյան Արարատ - ֆիզիկական հասցեն՝ Անտառային 130 - քարտ 4-61-0-0-324_3</t>
  </si>
  <si>
    <t>8018019</t>
  </si>
  <si>
    <t>Ջրաչափ - d -15 մմ/ elster15 N868438 - Միրզոյան Մարգարիտ - ֆիզիկական հասցեն՝ Լեռ Կամսարի 29/1 - քարտ 6-57-0-0-149_2</t>
  </si>
  <si>
    <t>8018020</t>
  </si>
  <si>
    <t>Ջրաչափ - d -20 մմ/ elster20 N702911 - Մարգարյան Գագիկ - ֆիզիկական հասցեն՝ Զարոբյանի 44 - քարտ 6-56-0-0-138_1</t>
  </si>
  <si>
    <t>8018021</t>
  </si>
  <si>
    <t>Ջրաչափ - d -15 մմ/ elster15 N868437 - Վարդանովա Ռոմելա - ֆիզիկական հասցեն՝ Անտառային 54/7 - քարտ 05-61-0-54-4_1</t>
  </si>
  <si>
    <t>8018022</t>
  </si>
  <si>
    <t>Ջրաչափ - d -15 մմ/ elster15 N868216 - Մուրադյան Արուսյակ - ֆիզիկական հասցեն՝ Անտառային 52 - քարտ 6-61-0-0-176_2</t>
  </si>
  <si>
    <t>8018023</t>
  </si>
  <si>
    <t>Ջրաչափ - d -15 մմ/ elster15 N868163 - Թեքյոջյան Արա - ֆիզիկական հասցեն՝ Գր. Արծրունի 78/3-60 - քարտ 11-0107-78-3-60_1</t>
  </si>
  <si>
    <t>8018024</t>
  </si>
  <si>
    <t>Ջրաչափ - d -15 մմ/ elster15 N868162 - Պողոսյան Գարրի - ֆիզիկական հասցեն՝ Գր. Արծրունի 78/3-34 - քարտ 11-0107-78-3-34_1</t>
  </si>
  <si>
    <t>8018025</t>
  </si>
  <si>
    <t>Ջրաչափ - d -20 մմ/ elster20 N702846 - Շահվերդյան Մարգարիտա - ֆիզիկական հասցեն՝ Կոմիտասի 28/1-28 - քարտ 4-17-28-1-28_1</t>
  </si>
  <si>
    <t>8018026</t>
  </si>
  <si>
    <t>Ջրաչափ - d -15 մմ/ elster15 N868161 - Բաբայան Մարգարիտ - ֆիզիկական հասցեն՝ Կոմիտասի 22-5 - քարտ 4-17-22-0-5_1</t>
  </si>
  <si>
    <t>8018027</t>
  </si>
  <si>
    <t>Ջրաչափ - d -15 մմ/ elster15 N868160 - Մկրտչյան Լիլյա - ֆիզիկական հասցեն՝ Կոմիտասի 46-39 - քարտ 4-17-46-0-39_2</t>
  </si>
  <si>
    <t>8018028</t>
  </si>
  <si>
    <t>Ջրաչափ - d -15 մմ/ elster15 N869949 - Մկրտչյան Լիլյա - ֆիզիկական հասցեն՝ Կոմիտասի 46-39 - քարտ 4-17-46-0-39_1</t>
  </si>
  <si>
    <t>8018029</t>
  </si>
  <si>
    <t>Ջրաչափ - d -15 մմ/ elster15 N869947 - Գասպարյան Զորի - ֆիզիկական հասցեն՝ Կոմիտասի 38/2-30 - քարտ 11-0023-38-2-30_1</t>
  </si>
  <si>
    <t>8018030</t>
  </si>
  <si>
    <t>Ջրաչափ - d -15 մմ/ elster15 N869948 - Բեդրուսյան Շահեն - ֆիզիկական հասցեն՝ Կոմիտասի 38/2-20 - քարտ 11-0023-38-2-20_1</t>
  </si>
  <si>
    <t>8018031</t>
  </si>
  <si>
    <t>Ջրաչափ - d -40 մմ/ elster40 N5983510169 - Մինասյան Ստեփան - ֆիզիկական հասցեն՝ Ղափանցյանի 45/10 - քարտ 11-0165-0-45-10_1</t>
  </si>
  <si>
    <t>8018032</t>
  </si>
  <si>
    <t>Ջրաչափ - d -15 մմ/ elster15 N868217 - Պողոսյան Մարինե - ֆիզիկական հասցեն՝ Շրջանցիկ թունել 127 - քարտ 11-0121-0-127_1</t>
  </si>
  <si>
    <t>8018033</t>
  </si>
  <si>
    <t>Ջրաչափ - d -15 մմ/ elster15 N868218 - Արտեմյան Արմեն - ֆիզիկական հասցեն՝ Շրջանցիկ թունել - քարտ 05-70-0-581_1</t>
  </si>
  <si>
    <t>8018034</t>
  </si>
  <si>
    <t>Ջրաչափ - d -15 մմ/ elster15 N868219 - Պարսեգյան Անագիտ - ֆիզիկական հասցեն՝ Շրջանցիկ թունել 6/7 - քարտ 05-0121-0-26_1</t>
  </si>
  <si>
    <t>8018035</t>
  </si>
  <si>
    <t>Ջրաչափ - d -15 մմ/ elster15 N868432 - Ներսիսյան Արթուր - ֆիզիկական հասցեն՝ Շրջանցիկ թունել 41/5 - քարտ 05-70-0-0-702_1</t>
  </si>
  <si>
    <t>8018036</t>
  </si>
  <si>
    <t>Ջրաչափ - d -15 մմ/ elster15 N869790 Հակոբյան Դրաստամարտ - ֆիզիկական հասցեն՝ Քանաքեռ Ման. Քաղաք 11 - քարտ 05-70-0-1004_1</t>
  </si>
  <si>
    <t>8018037</t>
  </si>
  <si>
    <t>Ջրաչափ - d -15 մմ/ elster15 N869792 - Հարությունյան Վովիկ - ֆիզիկական հասցեն՝ Շրջանցիկ թունել - քարտ 05-70-0-0-559_1</t>
  </si>
  <si>
    <t>8018038</t>
  </si>
  <si>
    <t>Ջրաչափ - d -15 մմ/ elster15 N869794 - Բաղդասարյան Դավիթ - ֆիզիկական հասցեն՝ Շրջանցիկ թունել - քարտ 05-70-0-578_1</t>
  </si>
  <si>
    <t>8018039</t>
  </si>
  <si>
    <t>Ջրաչափ - d -15 մմ/ elster15 N869748 - Ասատրյան Արթուր - ֆիզիկական հասցեն՝ Կիևյան 30-36 - քարտ 4-56-30-0-36_1</t>
  </si>
  <si>
    <t>8018040</t>
  </si>
  <si>
    <t>Ջրաչափ - d -15 մմ/ elster15 N868189 - Խասխազյան Սարուխանովա Աննա - ֆիզիկական հասցեն՝ Թբիլիսյան խճ? 5-224 - քարտ նոր բաժ_1</t>
  </si>
  <si>
    <t>8018041</t>
  </si>
  <si>
    <t>Ջրաչափ - d -15 մմ/ elster15 N869796 - Համբարձումյան Տանյա - ֆիզիկական հասցեն՝ Ղափանցյանի 5/186 - քարտ 05-70-0-0-2000_1</t>
  </si>
  <si>
    <t>8018042</t>
  </si>
  <si>
    <t>Ջրաչափ - d -20 մմ/ elster20 N702960 - Ներկրարանց Միշա - ֆիզիկական հասցեն՝ Ղափանցյանի 26 - քարտ 05-70-0-0-191_1</t>
  </si>
  <si>
    <t>8018043</t>
  </si>
  <si>
    <t>Ջրաչափ - d -15 մմ/ elster15 N869798 - Հովհաննիսյան Արամ - ֆիզիկական հասցեն՝ Ղափանցյանի - քարտ 05-70-0-0-189_1</t>
  </si>
  <si>
    <t>8018044</t>
  </si>
  <si>
    <t>Ջրաչափ - d -20 մմ/ elster20 N702962 - Քոչարյան Գևորգ - ֆիզիկական հասցեն՝ Քանաքեռ ՀԷԿ 52/5 - քարտ 11-0207-0-48-5_2</t>
  </si>
  <si>
    <t>8018045</t>
  </si>
  <si>
    <t>Ջրաչափ - d -15 մմ/ elster15 N869799 - Սերոբյան Վարդան - ֆիզիկական հասցեն՝ Շրջանցիկ թունել 105/1 - քարտ 05-70-0-1051_1</t>
  </si>
  <si>
    <t>8018046</t>
  </si>
  <si>
    <t>Ջրաչափ - d -15 մմ/ elster15 N869797 - Սահակյան Անուշ - ֆիզիկական հասցեն՝ Նավթահետախուզական թաղ. 7-6 - քարտ 7-200-0-0-13_1</t>
  </si>
  <si>
    <t>8018047</t>
  </si>
  <si>
    <t>Ջրաչափ - d -15 մմ/ elster15 N869793 - Վարդանյան Սամվել - ֆիզիկական հասցեն՝ Թբիլիսյան խճ. 47 - քարտ 7-200-0-0-11_2</t>
  </si>
  <si>
    <t>8018048</t>
  </si>
  <si>
    <t>Ջրաչափ - d -15 մմ/ elster15 N869795 - Վարդանյան Սամվել - ֆիզիկական հասցեն՝ Թբիլիսյան խճ. 47 - քարտ 7-200-0-0-11_1</t>
  </si>
  <si>
    <t>8018049</t>
  </si>
  <si>
    <t>Ջրաչափ - d -15 մմ/ elster15 N869791 - Նազարյան Արտաշես - ֆիզիկական հասցեն՝ Գրիբոյեդովի 4 նրբ. 36 - քարտ 05-25-0-4-36_1</t>
  </si>
  <si>
    <t>8018050</t>
  </si>
  <si>
    <t>Ջրաչափ - d -15 մմ/ elster15 N868426 - Հովհաննիսյան Գեորգի - ֆիզիկական հասցեն՝ Բաբայանի 32-15 - քարտ 4-72-32-0-15_2</t>
  </si>
  <si>
    <t>8018051</t>
  </si>
  <si>
    <t>Ջրաչափ - d -15 մմ/ elster15 N868188 - Հայրապետյան Գևորգ - ֆիզիկական հասցեն՝ Կոմիտասի 37-7 - քարտ 4-17-37-0-7_1</t>
  </si>
  <si>
    <t>8018052</t>
  </si>
  <si>
    <t>Ջրաչափ - d -15 մմ/ elster15 N868187 - Սուսանյան Ռաֆայել - ֆիզիկական հասցեն՝ Կոմիտասի 1 նրբ. 19/3 - քարտ 4-17-0-0-122_1</t>
  </si>
  <si>
    <t>8018053</t>
  </si>
  <si>
    <t>Ջրաչափ - d -15 մմ/ elster15 N868185 - Ղուլախալյան Լուսինե - ֆիզիկական հասցեն՝ Բաղրամյան 3-րդ նրբ?4/6 - 3 - քարտ նոր բաժ_2</t>
  </si>
  <si>
    <t>8018054</t>
  </si>
  <si>
    <t>Ջրաչափ - d -15 մմ/ elster15 N868184 - Ղուլախալյան Լուսինե - ֆիզիկական հասցեն՝ Բաղրամյան 3-րդ նրբ?4/6 - 3 - քարտ նոր բաժ_1</t>
  </si>
  <si>
    <t>8018055</t>
  </si>
  <si>
    <t>Ջրաչափ - d -15 մմ/ elster15 N870000 - Թերլեմեզյան Լևոն - ֆիզիկական հասցեն՝ Բաբայանի 12-9 - քարտ 4-72-12-0-9_1</t>
  </si>
  <si>
    <t>8018056</t>
  </si>
  <si>
    <t>Ջրաչափ - d -15 մմ/ elster15 N868144 - Մարտիրոսյան Վարդան - ֆիզիկական հասցեն՝ Մոլդովականի 54-60 - քարտ նոր բաժ_1</t>
  </si>
  <si>
    <t>8018057</t>
  </si>
  <si>
    <t>Ջրաչափ - d -20 մմ/ elster20 N703030 - Սիմոնյան Սամվել - ֆիզիկական հասցեն՝ Առինջ 21 փ? 18 - քարտ 7-177-0-0-50_1</t>
  </si>
  <si>
    <t>8018058</t>
  </si>
  <si>
    <t>Ջրաչափ - d -15 մմ/ elster15 N869766 - Դանիելյան Արթուր - ֆիզիկական հասցեն՝Ա? Տիգրանյան 38-46 - քարտ նոր բաժ_1</t>
  </si>
  <si>
    <t>8018059</t>
  </si>
  <si>
    <t>Ջրաչափ - d -15 մմ/ elster15 N0869768 - Մկրտչյան Մարիամ - ֆիզիկական հասցեն՝ Պ? Սևակի 9-73 - քարտ նոր բաժ_1</t>
  </si>
  <si>
    <t>8018060</t>
  </si>
  <si>
    <t>Ջրաչափ - d -15 մմ/ elster15 N869769 - Հակոբյան Հակոբ - ֆիզիկական հասցեն՝ Հր? Ներսիսյան 6-32/1 - քարտ նոր բաժ_1</t>
  </si>
  <si>
    <t>8018061</t>
  </si>
  <si>
    <t>Ջրաչափ - d -15 մմ/ elster15 N868253 - Վարդաշատյան Սվետլանա - ֆիզիկական հասցեն՝ Ն/Ն 8զանգ. 2շրջ. 14-16 - քարտ 7-102-14-0-16_2</t>
  </si>
  <si>
    <t>8018062</t>
  </si>
  <si>
    <t>Ջրաչափ - d -15 մմ/ elster15 N868255 - Վարդաշատյան Սվետլանա - ֆիզիկական հասցեն՝ Ն/Ն 8զանգ. 2շրջ. 14-16 - քարտ 7-102-14-0-16_1</t>
  </si>
  <si>
    <t>8018063</t>
  </si>
  <si>
    <t>Ջրաչափ - d -15 մմ/ elster15 N 870009 - Սիմոնյան Բարխուդար - ֆիզիկական հասցեն՝ Բալահովիտ, Լ.Ավետիսյան փ. 2նրբ. 2-18 - քարտ 7-164-0-0-710_2</t>
  </si>
  <si>
    <t>8018064</t>
  </si>
  <si>
    <t>Ջրաչափ - d -15 մմ/ elster15 N 869760 - Սիմոնյան Բարխուդար - ֆիզիկական հասցեն՝ Բալահովիտ, Լ.Ավետիսյան փ. 2նրբ. 2-18 - քարտ 7-164-0-0-710_1</t>
  </si>
  <si>
    <t>8018065</t>
  </si>
  <si>
    <t>Ջրաչափ - d -15 մմ/ elster15 N869898 - Մխիթարյան Համլետ - ֆիզիկական հասցեն՝ Զ. Սարկավագի 131-27 - քարտ 7-22-131-0-27_2</t>
  </si>
  <si>
    <t>8018066</t>
  </si>
  <si>
    <t>Ջրաչափ - d -15 մմ/ elster15 N869894 - Մխիթարյան Համլետ - ֆիզիկական հասցեն՝ Զ. Սարկավագի 131-27 - քարտ 7-22-131-0-27_1</t>
  </si>
  <si>
    <t>8018067</t>
  </si>
  <si>
    <t>Ջրաչափ - d -15 մմ/ elster15 N 869899 - Դալլաքյան Սերյոժա - ֆիզիկական հասցեն՝ Զ. Սարկավագի 72-17 - քարտ 7-22-72-0-17_2</t>
  </si>
  <si>
    <t>8018068</t>
  </si>
  <si>
    <t>Ջրաչափ - d -15 մմ/ elster15 N 870002 - Դալլաքյան Սերյոժա - ֆիզիկական հասցեն՝ Զ. Սարկավագի 72-17 - քարտ 7-22-72-0-17_1</t>
  </si>
  <si>
    <t>8018069</t>
  </si>
  <si>
    <t>Ջրաչափ - d -15 մմ/ elster15 N870003 - Ղուկասյան Արմեն - ֆիզիկական հասցեն՝ Զ. Սարկավագի 117-23 - քարտ 7-22-117-0-23_2</t>
  </si>
  <si>
    <t>8018070</t>
  </si>
  <si>
    <t>Ջրաչափ - d -15 մմ/ elster15 N870007 - Ղուկասյան Արմեն - ֆիզիկական հասցեն՝ Զ. Սարկավագի 117-23 - քարտ 7-22-117-0-23_1</t>
  </si>
  <si>
    <t>8018071</t>
  </si>
  <si>
    <t>Ջրաչափ - d -15 մմ/ elster15 N870005 - Մշեցյան Ազգանուշ - ֆիզիկական հասցեն՝ Զ. Սարկավագի 127/1-10 - քարտ 7-22-127-1-4_1</t>
  </si>
  <si>
    <t>8018072</t>
  </si>
  <si>
    <t>Ջրաչափ - d -15 մմ/ elster15 N870004 - Դարբինյան Նատո - ֆիզիկական հասցեն՝ Մ. Մելիքյանի 9-36 - քարտ 7-18-0-9-36_1</t>
  </si>
  <si>
    <t>8018073</t>
  </si>
  <si>
    <t>Ջրաչափ - d -15 մմ/ elster15 N870006 - Ղուկասյան Բենիկ - ֆիզիկական հասցեն՝ Մ. Մելիքյանի 6-36 - քարտ 7-18-6-0-36_2</t>
  </si>
  <si>
    <t>8018074</t>
  </si>
  <si>
    <t>Ջրաչափ - d -15 մմ/ elster15 N870008 - Ղուկասյան Բենիկ - ֆիզիկական հասցեն՝ Մ. Մելիքյանի 6-36 - քարտ 7-18-6-0-36_1</t>
  </si>
  <si>
    <t>8018075</t>
  </si>
  <si>
    <t>Ջրաչափ - d -15 մմ/ elster15 N868326 - Միքայելյան Մելանյա - ֆիզիկական հասցեն՝ Ա. Արմենակյանի 219/5 - քարտ6-14-0-0-403_1</t>
  </si>
  <si>
    <t>8018076</t>
  </si>
  <si>
    <t>Ջրաչափ - d -15 մմ/ elster15 N864459 - Պետրոսյան Գրիշա - ֆիզիկական հասցեն՝ Խաղաղ Դոնի 8-28 - քարտ 1-137-8-0-28_2</t>
  </si>
  <si>
    <t>8018077</t>
  </si>
  <si>
    <t>Ջրաչափ - d -20 մմ/ elster20 N703015 - Օհանյան Արսեն - ֆիզիկական հասցեն՝ Դավիթ Բեկի 86/5 - քարտ 08-0133-0-40_1</t>
  </si>
  <si>
    <t>8018078</t>
  </si>
  <si>
    <t>Ջրաչափ - d -15 մմ/ elster15 N868270 - Անտոնյան Վարդգես - ֆիզիկական հասցեն՝ Նորքի 2 նրբ. 36- քարտ 6-2-0-0-150_1</t>
  </si>
  <si>
    <t>8018079</t>
  </si>
  <si>
    <t>Ջրաչափ - d -15 մմ/ elster15 N868320 - Գալոյան Ալբերտ - ֆիզիկական հասցեն՝ Նորքի փ. 130 - քարտ 6-1-0-0-214_1</t>
  </si>
  <si>
    <t>8018080</t>
  </si>
  <si>
    <t>Ջրաչափ - d -15 մմ/ elster15 N868323 - Խաչատրյան Սոֆյա - ֆիզիկական հասցեն՝ Սերո Խանզադյանի Գեր. Կի - քարտ 6-3-0-0-250_1</t>
  </si>
  <si>
    <t>8018081</t>
  </si>
  <si>
    <t>Ջրաչափ - d -15 մմ/ elster15 N868321 - Սարգսյան Միսակ - ֆիզիկական հասցեն՝ Նորքի 7 փ. 21 - քարտ 6-7-0-0-119_1</t>
  </si>
  <si>
    <t>8018082</t>
  </si>
  <si>
    <t>Ջրաչափ - d -20 մմ/ elster 20 N702836 - Գալստյան Արթուր - ֆիզիկական հասցեն՝ Նոր Արեշ 11 փ. 38 - քարտ 44-1088-0-38_1</t>
  </si>
  <si>
    <t>8018083</t>
  </si>
  <si>
    <t>Ջրաչափ - d -15 մմ/ elster15 N703026 - Ալբերտյան Լյովա - ֆիզիկական հասցեն՝ Սարի Թաղ 18 փ. 11 - քարտ 1-35-0-0-1231_2</t>
  </si>
  <si>
    <t>8018084</t>
  </si>
  <si>
    <t>Ջրաչափ - d -15 մմ/ elster15 N703033 - Ալբերտյան Լյովա - ֆիզիկական հասցեն՝ Սարի Թաղ 18 փ. 11 - քարտ 1-35-0-0-1231_1</t>
  </si>
  <si>
    <t>8018085</t>
  </si>
  <si>
    <t>Ջրաչափ - d -15 մմ/ elster15 N868280 - Գրիգորյան Մարտիրոս - ֆիզիկական հասցեն՝ Սարի Թաղ 19 փ. 2Ա - քարտ 11-0223-0-2-1_1</t>
  </si>
  <si>
    <t>8018086</t>
  </si>
  <si>
    <t>Ջրաչափ - d -15 մմ/ elster15 N868286 - Գասպարյան Համլետ - ֆիզիկական հասցեն՝ Սարի Թաղ 21 փ. 18 - քարտ 1-40-0-0-125_1</t>
  </si>
  <si>
    <t>8018087</t>
  </si>
  <si>
    <t>Ջրաչափ - d -15 մմ/ elster15 N868285 - Հարությունյան Էվելինա - ֆիզիկական հասցեն՝ Սարի Թաղ 21 փ. 11 - քարտ 1-40-0-0-116_1</t>
  </si>
  <si>
    <t>8018088</t>
  </si>
  <si>
    <t>Ջրաչափ - d -15 մմ/ elster15 N868283 - Նիկիողոսյան Սիրանուշ - ֆիզիկական հասցեն՝ Սարի Թաղ 19 փ. 16 - քարտ 1-36-0-0-137_1</t>
  </si>
  <si>
    <t>8018089</t>
  </si>
  <si>
    <t>Ջրաչափ - d -15 մմ/ elster15 N869763 - Շիրինյան Սմբաթ - ֆիզիկական հասցեն՝ Սարի Թաղ 19Ա փ. 6 - քարտ 1-38-0-0-133_2</t>
  </si>
  <si>
    <t>8018090</t>
  </si>
  <si>
    <t>Ջրաչափ - d -15 մմ/ elster15 N868287 - Շիրինյան Սմբաթ - ֆիզիկական հասցեն՝ Սարի Թաղ 19Ա փ. 6 - քարտ 1-38-0-0-133_1</t>
  </si>
  <si>
    <t>8018091</t>
  </si>
  <si>
    <t>Ջրաչափ - d -15 մմ/ elster15 N869765 - Նալբանդյան Յուրի - ֆիզիկական հասցեն՝ Սարի Թաղ 19Ա փ. 15 - քարտ 11-0224-0-15-1_1</t>
  </si>
  <si>
    <t>8018092</t>
  </si>
  <si>
    <t>Ջրաչափ - d -15 մմ/ elster15 N869767 - Չիչյան Հովհաննես - ֆիզիկական հասցեն՝ Գ. Հովսեփյանի 49 - քարտ 6-605-0-0-149_1</t>
  </si>
  <si>
    <t>8018093</t>
  </si>
  <si>
    <t>Ջրաչափ - d -20 մմ/ elster20 N703043 - Արսենյան Էլյանորա - ֆիզիկական հասցեն՝ Նորքի 5 փ. 17 - քարտ 6-5-0-0-225_1</t>
  </si>
  <si>
    <t>8018094</t>
  </si>
  <si>
    <t>Ջրաչափ - d -20 մմ/ elster20 N703044 - Մխիթարյան Նազելի - ֆիզիկական հասցեն՝ Նորքի 6 փ. 6 - քարտ 6-6-0-0-217_1</t>
  </si>
  <si>
    <t>8018095</t>
  </si>
  <si>
    <t>Ջրաչափ - d -15 մմ/ elster15 N868327 - Ազիզյան Լյուդվիգ - ֆիզիկական հասցեն՝ Սերո Խանզադյանի 15 - քարտ 6-3-0-0-197_1</t>
  </si>
  <si>
    <t>8018096</t>
  </si>
  <si>
    <t>Ջրաչափ - d -15 մմ/ elster15 N868329 - Խաչատրյան Անդրանիկ - ֆիզիկական հասցեն՝ Նորքի 1 նրբ. 46 - քարտ 6-2-0-0-221_2</t>
  </si>
  <si>
    <t>8018097</t>
  </si>
  <si>
    <t>Ջրաչափ - d -15 մմ/ elster15 N868328 - Խաչատրյան Անդրանիկ - ֆիզիկական հասցեն՝ Նորքի 1 նրբ. 46 - քարտ 6-2-0-0-221_1</t>
  </si>
  <si>
    <t>8018098</t>
  </si>
  <si>
    <t>Ջրաչափ - d -15 մմ/ elster15 N868316 - Հովսեփյան Արևհատ - ֆիզիկական հասցեն՝ Նորքի 1 նրբ. 74 - քարտ 6-2-0-0-210_3</t>
  </si>
  <si>
    <t>8018099</t>
  </si>
  <si>
    <t>Ջրաչափ - d -15 մմ/ elster15 N868318 - Հովսեփյան Արևհատ - ֆիզիկական հասցեն՝ Նորքի 1 նրբ. 74 - քարտ 6-2-0-0-210_2</t>
  </si>
  <si>
    <t>8018100</t>
  </si>
  <si>
    <t>Ջրաչափ - d -15 մմ/ elster15 N868319 - Հովսեփյան Արևհատ - ֆիզիկական հասցեն՝ Նորքի 1 նրբ. 74 - քարտ 6-2-0-0-210_1</t>
  </si>
  <si>
    <t>8018101</t>
  </si>
  <si>
    <t>Ջրաչափ - d -15 մմ/ elster15 N868315 - Հովսեփյան Անուշ - ֆիզիկական հասցեն՝ Նորքի 1 նրբ. 82 - քարտ 44-0039-0-82-1_1</t>
  </si>
  <si>
    <t>8018102</t>
  </si>
  <si>
    <t>Ջրաչափ - d -15 մմ/ elster15 N868314 - Առաքելյան Օլյա - ֆիզիկական հասցեն՝ Նորքի 1 նրբ. 62 - քարտ 6-1-0-0-2971_1</t>
  </si>
  <si>
    <t>8018103</t>
  </si>
  <si>
    <t>Ջրաչափ - d -15 մմ/ elster15 N868317 - Թումանյան Գարրի - ֆիզիկական հասցեն՝ Նորքի 5 փ. 17/4 - քարտ 6-5-0-0-127_1</t>
  </si>
  <si>
    <t>8018104</t>
  </si>
  <si>
    <t>Ջրաչափ - d -15 մմ/ elster15 N869762 - Աղեկյան Նորայր - ֆիզիկական հասցեն՝ Սարի Թաղ 20 փ. 30 - քարտ 1-39-0-0-1291_1</t>
  </si>
  <si>
    <t>8018105</t>
  </si>
  <si>
    <t>Ջրաչափ - d -15 մմ/ elster15 N869761 - Պողոսյան Խաչատուր - ֆիզիկական հասցեն՝ Սարի Թաղ 27 փ. 14 - քարտ 1-46-0-0-117_1</t>
  </si>
  <si>
    <t>8018106</t>
  </si>
  <si>
    <t>Ջրաչափ - d -15 մմ/ elster15 N869764 - Սարիբեկյան Սեդա - ֆիզիկական հասցեն՝ Սարի Թաղ 28 փ. 8 - քարտ 1-47-0-0-153_1</t>
  </si>
  <si>
    <t>8018107</t>
  </si>
  <si>
    <t>Ջրաչափ - d -20 մմ/ elster20 N703027 - Բարսեղյան Վահան - ֆիզիկական հասցեն՝ Սարի Թաղ 28 փ. 11 - քարտ 11-0233-0-11_1</t>
  </si>
  <si>
    <t>8018108</t>
  </si>
  <si>
    <t>Ջրաչափ - d -15 մմ/ elster15 N868312 - Խաչատրյան Երեմ - ֆիզիկական հասցեն՝ Նոր Արեշ 14 փ. 40-16 - քարտ 1-12-40-0-16_2</t>
  </si>
  <si>
    <t>8018109</t>
  </si>
  <si>
    <t>Ջրաչափ - d -15 մմ/ elster15 N868313 - Ավանեսովա Անաիդա - ֆիզիկական հասցեն՝ Էրեբունի 23-43 - քարտ 1-160-23-0-43_1</t>
  </si>
  <si>
    <t>8018112</t>
  </si>
  <si>
    <t>Ջրաչափ - d -15 մմ/ elster15 N868310 - Սահակյան Գուրգեն - ֆիզիկական հասցեն՝ Վարդաշեն 6 փ. 68Ա-232 - քարտ 1-89-68-1-433_1</t>
  </si>
  <si>
    <t>8018113</t>
  </si>
  <si>
    <t>Ջրաչափ - d -15 մմ/ elster15 N868311 - Ավագյան Նիկոլայ - ֆիզիկական հասցեն՝ Ավագյան Նիկոլայ - քարտ 1-58-1-0-19_2</t>
  </si>
  <si>
    <t>8018114</t>
  </si>
  <si>
    <t>Ջրաչափ - d -15 մմ/ elster15 N867963 - Ավագյան Նիկոլայ - ֆիզիկական հասցեն՝ Ավագյան Նիկոլայ - քարտ 1-58-1-0-19_1</t>
  </si>
  <si>
    <t>8018115</t>
  </si>
  <si>
    <t>Ջրաչափ - d -15 մմ/ elster15 N867961 - Ժուլիկյան Աննա - ֆիզիկական հասցեն՝ Ազատամարտիկներ պող. 69-1 - քարտ 1-60-0-0-549_1</t>
  </si>
  <si>
    <t>8018116</t>
  </si>
  <si>
    <t>Ջրաչափ - d -15 մմ/ elster15 N869893 - Սարգսյան Նունիկ - ֆիզիկական հասցեն՝ Խաղաղ Դոնի 35-1 - քարտ 1-137-35-0-1_2</t>
  </si>
  <si>
    <t>8018117</t>
  </si>
  <si>
    <t>Ջրաչափ - d -15 մմ/ elster15 N869897 - Սարգսյան Նունիկ - ֆիզիկական հասցեն՝ Խաղաղ Դոնի 35-1 - քարտ 1-137-35-0-1_1</t>
  </si>
  <si>
    <t>8018118</t>
  </si>
  <si>
    <t>Ջրաչափ - d -15 մմ/ elster15 N869896 - Գևորգյան Արման - ֆիզիկական հասցեն՝ Նոր Աշեշ 16 փ. 3 - քարտ 1-14-0-0-103_1</t>
  </si>
  <si>
    <t>8018119</t>
  </si>
  <si>
    <t>Ջրաչափ - d -15 մմ/ elster15 N868248 - Վիրաբյան Համլետ - ֆիզիկական հասցեն՝ Օհանովի 17-2 - քարտ 5-138-17-0-2_1</t>
  </si>
  <si>
    <t>8018120</t>
  </si>
  <si>
    <t>Ջրաչափ - d -15 մմ/ elster15 N868435 - Վիրաբյան Համլետ - ֆիզիկական հասցեն՝ Օհանովի 17-2 - քարտ 5-138-17-0-2_2</t>
  </si>
  <si>
    <t>8018121</t>
  </si>
  <si>
    <t>Ջրաչափ - d -15 մմ/ elster15 N868249 - Բաղդասարյան Արսեն - ֆիզիկական հասցեն՝ Առնո Բաբաջանյանի 5-16 - քարտ 5-152-5-0-16_1</t>
  </si>
  <si>
    <t>8018122</t>
  </si>
  <si>
    <t>Ջրաչափ - d -15 մմ/ elster15 N868246 - Բաղդասարյան Արսեն - ֆիզիկական հասցեն՝ Առնո Բաբաջանյանի 5-16 - քարտ 5-152-5-0-16_2</t>
  </si>
  <si>
    <t>8018123</t>
  </si>
  <si>
    <t>Ջրաչափ - d -15 մմ/ elster15 N868215 - Ավակիմյան Մարո - ֆիզիկական հասցեն՝ Օհանովի 2-33 - քարտ 5-148-104-0-33_1</t>
  </si>
  <si>
    <t>8018124</t>
  </si>
  <si>
    <t>Ջրաչափ - d -15 մմ/ elster15 N868433 - Ավակիմյան Մարո - ֆիզիկական հասցեն՝ Օհանովի 2-33 - քարտ 5-148-104-0-33_2</t>
  </si>
  <si>
    <t>8018125</t>
  </si>
  <si>
    <t>Ջրաչափ - d -15 մմ/ elster15 N868247 - Տոնոյան Հովհաննես - ֆիզիկական հասցեն՝ Սեբաստիա 23-27 - քարտ 5-103-23-0-27_1</t>
  </si>
  <si>
    <t>8018126</t>
  </si>
  <si>
    <t>Ջրաչափ - d -15 մմ/ elster15 N868244 - Խաչատրյան Համեստ - ֆիզիկական հասցեն՝ Սեբաստիա 25-79 - քարտ 5-103-25-0-79_1</t>
  </si>
  <si>
    <t>8018127</t>
  </si>
  <si>
    <t>Ջրաչափ - d -15 մմ/ elster15 N868242 - Մարտիրոսյան Նարեկ - ֆիզիկական հասցեն՝ Առնո Բաբաջանյանի 1/1-3 - քարտ 5-39-1-1-3_1</t>
  </si>
  <si>
    <t>8018128</t>
  </si>
  <si>
    <t>Ջրաչափ - d -15 մմ/ elster15 N868243 - Մանուկյան Աշոտ - ֆիզիկական հասցեն՝ Րաֆֆու 99-34 - քարտ 5-39-3-0-34_1</t>
  </si>
  <si>
    <t>8018129</t>
  </si>
  <si>
    <t>Ջրաչափ - d -15 մմ/ elster15 N868245 - Մանուկյան Աշոտ - ֆիզիկական հասցեն՝ Րաֆֆու 99-34 - քարտ 5-39-3-0-34_2</t>
  </si>
  <si>
    <t>8018130</t>
  </si>
  <si>
    <t>Ջրաչափ - d -15 մմ/ elster15 N868240 - Չոբանյան Գևորգ - ֆիզիկական հասցեն՝ Արարատյան 1 զանգված 24-22 - քարտ 5-150-24-0-22_1</t>
  </si>
  <si>
    <t>8018131</t>
  </si>
  <si>
    <t>Ջրաչափ - d -15 մմ/ elster15 N868241 - Չոբանյան Գևորգ - ֆիզիկական հասցեն՝ Արարատյան 1 զանգված 24-22 - քարտ 5-150-24-0-22_2</t>
  </si>
  <si>
    <t>8018132</t>
  </si>
  <si>
    <t>Ջրաչափ - d -15 մմ/ elster15 N870031 - Մաթևոսյան Վարդան - ֆիզիկական հասցեն՝ Լենինգրադյան 23/12-38 - քարտ 33-0050-23-12-38_1</t>
  </si>
  <si>
    <t>8018133</t>
  </si>
  <si>
    <t>Ջրաչափ - d -15 մմ/ elster15 N867928 - Նավասարդյան Լյուդմիլա - ֆիզիկական հասցեն՝ Իսակովի 44/4-44 - քարտ 5-153-60-0-44_1</t>
  </si>
  <si>
    <t>8018134</t>
  </si>
  <si>
    <t>Ջրաչափ - d -15 մմ/ elster15 N867929 - Նավասարդյան Լյուդմիլա - ֆիզիկական հասցեն՝ Իսակովի 44/4-44 - քարտ 5-153-60-0-44_2</t>
  </si>
  <si>
    <t>8018135</t>
  </si>
  <si>
    <t>Ջրաչափ - d -15 մմ/ elster15 N867926 - Մկրտչյան Անահիտ - ֆիզիկական հասցեն՝ Րաֆֆու 87-54 - քարտ 5-39-90-0-54_1</t>
  </si>
  <si>
    <t>8018136</t>
  </si>
  <si>
    <t>Ջրաչափ - d -15 մմ/ elster15 N867927 - Մկրտչյան Անահիտ - ֆիզիկական հասցեն՝ Րաֆֆու 87-54 - քարտ 5-39-90-0-54_2</t>
  </si>
  <si>
    <t>8018137</t>
  </si>
  <si>
    <t>Ջրաչափ - d -15 մմ/ elster15 N867924 - Մնացականյան Յուրիկ - ֆիզիկական հասցեն՝ Սեբաստիա 86-23 - քարտ 5-103-86-0-2_1</t>
  </si>
  <si>
    <t>8018138</t>
  </si>
  <si>
    <t>Ջրաչափ - d -15 մմ/ elster15 N870030 - Իսրայելյան Արթուր - ֆիզիկական հասցեն՝ Առնո Բաբաջանյանի 20-3 - քարտ 5-146-13-0-3_1</t>
  </si>
  <si>
    <t>8018139</t>
  </si>
  <si>
    <t>Ջրաչափ - d -15 մմ/ elster15 N870025 - Իսրայելյան Արթուր - ֆիզիկական հասցեն՝ Առնո Բաբաջանյանի 20-3 - քարտ 5-146-13-0-3_2</t>
  </si>
  <si>
    <t>8018140</t>
  </si>
  <si>
    <t>Ջրաչափ - d -15 մմ/ elster15 N870033 - Ավետիսյան Կարինե - ֆիզիկական հասցեն՝ Առնո Բաբաջանյանի 26-26 - քարտ 5-146-10-0-26_1</t>
  </si>
  <si>
    <t>8018141</t>
  </si>
  <si>
    <t>Ջրաչափ - d -15 մմ/ elster15 N870032 - Ավետիսյան Կարինե - ֆիզիկական հասցեն՝ Առնո Բաբաջանյանի 26-26 - քարտ 5-146-10-0-26_2</t>
  </si>
  <si>
    <t>8018142</t>
  </si>
  <si>
    <t>Ջրաչափ - d -15 մմ/ elster15 N870034 - Մկրտչյան Հասմիկ - ֆիզիկական հասցեն՝ Անդրանիկի 110-54 - քարտ 06-110-53_1</t>
  </si>
  <si>
    <t>8018143</t>
  </si>
  <si>
    <t>Ջրաչափ - d -15 մմ/ elster15 N870035 - Գևորգյան Ռազմիկ - ֆիզիկական հասցեն՝ Առնո Բաբաջանյանի 15-27 - քարտ 5-152-15-0-27_1</t>
  </si>
  <si>
    <t>8018144</t>
  </si>
  <si>
    <t>Ջրաչափ - d -15 մմ/ elster15 N870036 - Գևորգյան Ռազմիկ - ֆիզիկական հասցեն՝ Առնո Բաբաջանյանի 15-27 - քարտ 5-152-15-0-27_2</t>
  </si>
  <si>
    <t>8018145</t>
  </si>
  <si>
    <t>Ջրաչափ - d -15 մմ/ elster15 N870038 - Եպիսկոպոսյան Արմեն - ֆիզիկական հասցեն՝ Րաֆֆու 85-5 - քարտ 5-39-91-0-5_1</t>
  </si>
  <si>
    <t>8018146</t>
  </si>
  <si>
    <t>Ջրաչափ - d -15 մմ/ elster15 N870039 - Եպիսկոպոսյան Արմեն - ֆիզիկական հասցեն՝ Րաֆֆու 85-5 - քարտ 5-39-91-0-5_2</t>
  </si>
  <si>
    <t>8018147</t>
  </si>
  <si>
    <t>Ջրաչափ - d -15 մմ/ elster15 N868923 - Գյոզալյան Վերգինե - ֆիզիկական հասցեն՝ Րաֆֆու 85-23 - քարտ 5-39-91-0-23_1</t>
  </si>
  <si>
    <t>8018148</t>
  </si>
  <si>
    <t>Ջրաչափ - d -15 մմ/ elster15 N870037 - Գյոզալյան Վերգինե - ֆիզիկական հասցեն՝ Րաֆֆու 85-23 - քարտ 5-39-91-0-23_2</t>
  </si>
  <si>
    <t>8018149</t>
  </si>
  <si>
    <t>Ջրաչափ - d -15 մմ/ elster15 N868339 - Առաքելյան Արթուր - ֆիզիկական հասցեն՝ Րաֆֆու 81-44 - քարտ 5-39-86-0-44_1</t>
  </si>
  <si>
    <t>8018150</t>
  </si>
  <si>
    <t>Ջրաչափ - d -15 մմ/ elster15 N867920 - Առաքելյան Արթուր - ֆիզիկական հասցեն՝ Րաֆֆու 81-44 - քարտ 5-39-86-0-44_2</t>
  </si>
  <si>
    <t>8018151</t>
  </si>
  <si>
    <t>Ջրաչափ - d -15 մմ/ elster15 N867922 - Մկրտչյան Գագիկ - ֆիզիկական հասցեն՝ Րաֆֆու 81-63 - քարտ 5-39-86-0-63_1</t>
  </si>
  <si>
    <t>8018152</t>
  </si>
  <si>
    <t>Ջրաչափ - d -15 մմ/ elster15 N867921 - Մկրտչյան Գագիկ - ֆիզիկական հասցեն՝ Րաֆֆու 81-63 - քարտ 5-39-86-0-63_2</t>
  </si>
  <si>
    <t>8018153</t>
  </si>
  <si>
    <t>Ջրաչափ - d -15 մմ/ elster15 N868336 - Սարյան Մերի - ֆիզիկական հասցեն՝ Րաֆֆու 81-1 - քարտ 5-39-86-0-1_1</t>
  </si>
  <si>
    <t>8018154</t>
  </si>
  <si>
    <t>Ջրաչափ - d -15 մմ/ elster15 N868338 - Սարյան Մերի - ֆիզիկական հասցեն՝ Րաֆֆու 81-1 - քարտ 5-39-86-0-1_2</t>
  </si>
  <si>
    <t>8018155</t>
  </si>
  <si>
    <t>Ջրաչափ - d -15 մմ/ elster15 N868337 - Գրիգորյան Գոհար - ֆիզիկական հասցեն՝ Րաֆֆու 87-5 - քարտ 5-39-90-0-5_1</t>
  </si>
  <si>
    <t>8018156</t>
  </si>
  <si>
    <t>Ջրաչափ - d -15 մմ/ elster15 N868334 - Գրիգորյան Գոհար - ֆիզիկական հասցեն՝ Րաֆֆու 87-5 - քարտ 5-39-90-0-5_2</t>
  </si>
  <si>
    <t>8018157</t>
  </si>
  <si>
    <t>Ջրաչափ - d -15 մմ/ elster15 N868332 - Մալխասյան Անահիտ - ֆիզիկական հասցեն՝ Րաֆֆու 89-29 - քարտ 5-39-89-0-29_1</t>
  </si>
  <si>
    <t>8018158</t>
  </si>
  <si>
    <t>Ջրաչափ - d -15 մմ/ elster15 N868335 - Մալխասյան Անահիտ - ֆիզիկական հասցեն՝ Րաֆֆու 89-29 - քարտ 5-39-89-0-29_2</t>
  </si>
  <si>
    <t>8018159</t>
  </si>
  <si>
    <t>Ջրաչափ - d -15 մմ/ elster15 N867973 - Նավոյան Արման - ֆիզիկական հասցեն՝ Առնո Բաբաջանյանի 29-2 - քարտ 5-39-19-0-2_1</t>
  </si>
  <si>
    <t>8018160</t>
  </si>
  <si>
    <t>Ջրաչափ - d -15 մմ/ elster15 N867972 - Խաչատրյան Խաթուն - ֆիզիկական հասցեն՝ Առնո Բաբաջանյանի 27-31 - քարտ 5-152-27-0-31_1</t>
  </si>
  <si>
    <t>8018161</t>
  </si>
  <si>
    <t>Ջրաչափ - d -15 մմ/ elster15 N867971 - Խաչատրյան Խաթուն - ֆիզիկական հասցեն՝ Առնո Բաբաջանյանի 27-31 - քարտ 5-152-27-0-31_2</t>
  </si>
  <si>
    <t>8018162</t>
  </si>
  <si>
    <t>Ջրաչափ - d -15 մմ/ elster15 N867970 - Հակոբյան Մ - ֆիզիկական հասցեն՝ Առնո Բաբաջանյանի 29-12 - քարտ 5-39-19-0-12_1</t>
  </si>
  <si>
    <t>8018163</t>
  </si>
  <si>
    <t>Ջրաչափ - d -15 մմ/ elster15 N868088 - Սարգսյան Սեդա - ֆիզիկական հասցեն՝ Առնո Բաբաջանյանի 1-4 - քարտ 5-152-1-0-4_1</t>
  </si>
  <si>
    <t>8018164</t>
  </si>
  <si>
    <t>Ջրաչափ - d -15 մմ/ elster15 N868086 - Սարգսյան Սեդա - ֆիզիկական հասցեն՝ Առնո Բաբաջանյանի 1-4 - քարտ 5-152-1-0-4_2</t>
  </si>
  <si>
    <t>8018165</t>
  </si>
  <si>
    <t>Ջրաչափ - d -15 մմ/ elster15 N868087 - Խաչիկյան Մարատ - ֆիզիկական հասցեն՝ Րաֆֆու 97-13 - քարտ 5-39-2-0-13_1</t>
  </si>
  <si>
    <t>8018166</t>
  </si>
  <si>
    <t>Ջրաչափ - d -15 մմ/ elster15 N868089 - Ավետիսյան Վահան - ֆիզիկական հասցեն՝ Րաֆֆու 97-5 - քարտ 5-39-2-0-5_1</t>
  </si>
  <si>
    <t>8018167</t>
  </si>
  <si>
    <t>Ջրաչափ - d -15 մմ/ elster15 N868084 - Հակոբյան Վարուժան - ֆիզիկական հասցեն՝ Րաֆֆու 81-46 - քարտ 5-39-86-0-46_1</t>
  </si>
  <si>
    <t>8018168</t>
  </si>
  <si>
    <t>Ջրաչափ - d -15 մմ/ elster15 N868085 - Հակոբյան Վարուժան - ֆիզիկական հասցեն՝ Րաֆֆու 81-46 - քարտ 5-39-86-0-46_2</t>
  </si>
  <si>
    <t>8018169</t>
  </si>
  <si>
    <t>Ջրաչափ - d -15 մմ/ elster15 N868083 - Գևորգյան Միքայել - ֆիզիկական հասցեն՝ Րաֆֆու 69-31 - քարտ 5-39-80-0-31_1</t>
  </si>
  <si>
    <t>8018170</t>
  </si>
  <si>
    <t>Ջրաչափ - d -15 մմ/ elster15 N868082 - Գևորգյան Միքայել - ֆիզիկական հասցեն՝ Րաֆֆու 69-31 - քարտ 5-39-80-0-31_2</t>
  </si>
  <si>
    <t>8018171</t>
  </si>
  <si>
    <t>Ջրաչափ - d -15 մմ/ elster15 N868081 - Բուդաղյան Կարինե - ֆիզիկական հասցեն՝ Առնո Բաբաջանյանի 1/1-14 - քարտ 5-39-1-1-14_1</t>
  </si>
  <si>
    <t>8018172</t>
  </si>
  <si>
    <t>Ջրաչափ - d -15 մմ/ elster15 N868080 - Բուդաղյան Կարինե - ֆիզիկական հասցեն՝ Առնո Բաբաջանյանի 1/1-14 - քարտ 5-39-1-1-14_2</t>
  </si>
  <si>
    <t>8018173</t>
  </si>
  <si>
    <t>Ջրաչափ - d -15 մմ/ elster15 N868341 - Եղիազարյան Մարետտա - ֆիզիկական հասցեն՝ Առնո Բաբաջանյանի 15-24 - քարտ 5-152-15-0-24_1</t>
  </si>
  <si>
    <t>8018174</t>
  </si>
  <si>
    <t>Ջրաչափ - d -15 մմ/ elster15 N868340 - Եղիազարյան Մարետտա - ֆիզիկական հասցեն՝ Առնո Բաբաջանյանի 15-24 - քարտ 5-152-15-0-24_2</t>
  </si>
  <si>
    <t>8018175</t>
  </si>
  <si>
    <t>Ջրաչափ - d -15 մմ/ elster15 N868343 - Գրիգորյան Էդուարդ - ֆիզիկական հասցեն՝ Առնո Բաբաջանյանի 1/2-22 - քարտ 5-39-1-2-22_1</t>
  </si>
  <si>
    <t>8018176</t>
  </si>
  <si>
    <t>Ջրաչափ - d -15 մմ/ elster15 N868342 - Գրիգորյան Էդուարդ - ֆիզիկական հասցեն՝ Առնո Բաբաջանյանի 1/2-22 - քարտ 5-39-1-2-22_2</t>
  </si>
  <si>
    <t>8018177</t>
  </si>
  <si>
    <t>Ջրաչափ - d -15 մմ/ elster15 N868345 - Էկնույան Սարգիս - ֆիզիկական հասցեն՝ Առնո Բաբաջանյանի 5-1 - քարտ 5-152-5-0-1_1</t>
  </si>
  <si>
    <t>8018178</t>
  </si>
  <si>
    <t>Ջրաչափ - d -15 մմ/ elster15 N868344 - Էկնույան Սարգիս - ֆիզիկական հասցեն՝ Առնո Բաբաջանյանի 5-1 - քարտ 5-152-5-0-1_2</t>
  </si>
  <si>
    <t>8018179</t>
  </si>
  <si>
    <t>Ջրաչափ - d -15 մմ/ elster15 N868347 - Մանուկյան Դիանա - ֆիզիկական հասցեն՝ Առնո Բաբաջանյանի 9-41- քարտ 5-152-9-0-41_1</t>
  </si>
  <si>
    <t>8018180</t>
  </si>
  <si>
    <t>Ջրաչափ - d -15 մմ/ elster15 N868346 - Մանուկյան Դիանա - ֆիզիկական հասցեն՝ Առնո Բաբաջանյանի 9-41- քարտ 5-152-9-0-41_2</t>
  </si>
  <si>
    <t>8018181</t>
  </si>
  <si>
    <t>Ջրաչափ - d -15 մմ/ elster15 N868278 - Զաքյան Ռաֆիկ - ֆիզիկական հասցեն՝ Րաֆֆու 55-54 - քարտ 5-39-76-0-54_1</t>
  </si>
  <si>
    <t>8018182</t>
  </si>
  <si>
    <t>Ջրաչափ - d -15 մմ/ elster15 N868348 - Զաքյան Ռաֆիկ - ֆիզիկական հասցեն՝ Րաֆֆու 55-54 - քարտ 5-39-76-0-54_2</t>
  </si>
  <si>
    <t>8018183</t>
  </si>
  <si>
    <t>Ջրաչափ - d -15 մմ/ elster15 N868271 - Բարսեղյան Հասմիկ - ֆիզիկական հասցեն՝ Օհանովի 9-5 - քարտ 5-138-9-0-5_1</t>
  </si>
  <si>
    <t>8018184</t>
  </si>
  <si>
    <t>Ջրաչափ - d -15 մմ/ elster15 N868349 - Բարսեղյան Հասմիկ - ֆիզիկական հասցեն՝ Օհանովի 9-5 - քարտ 5-138-9-0-5_2</t>
  </si>
  <si>
    <t>8018185</t>
  </si>
  <si>
    <t>Ջրաչափ - d -15 մմ/ elster15 N868284 - Սահակյան Սահակ - ֆիզիկական հասցեն՝ Առնո Բաբաջանյանի 39-18 - քարտ 5-39-23-0-18_1</t>
  </si>
  <si>
    <t>8018186</t>
  </si>
  <si>
    <t>Ջրաչափ - d -15 մմ/ elster15 N868279 - Սահակյան Սահակ - ֆիզիկական հասցեն՝ Առնո Բաբաջանյանի 39-18 - քարտ 5-39-23-0-18_2</t>
  </si>
  <si>
    <t>8018187</t>
  </si>
  <si>
    <t>Ջրաչափ - d -20 մմ/ elster20 N702845 - Ա/Ձ  &lt;&lt;Հովիկ Մարգարյան&gt;&gt;</t>
  </si>
  <si>
    <t>8018188</t>
  </si>
  <si>
    <t>Ջրաչափ - d -25 մմ/ elster25 N5015920297 - Ա/Ձ &lt;&lt;Վարդան Գևորգյան&gt;&gt; հասցեն՝ Արցախի 28/15 - քարտ 3-14-32_1</t>
  </si>
  <si>
    <t>8018189</t>
  </si>
  <si>
    <t>Ջրաչափ - d -15 մմ/ elster15 N867968-  Սեփ. &lt;&lt;Արթուր Հարությունյան&gt;&gt; հասցեն՝ Այվազովսկի  - քարտ 08-0155-0-2_1</t>
  </si>
  <si>
    <t>8018190</t>
  </si>
  <si>
    <t>Ջրաչափ - d -15 մմ/ elster15 N867966 -  Սեփ. &lt;&lt;Աղաջանյան Արսեն&gt;&gt; հասցեն՝ Խաղաղ Դոնի 18 - քարտ 06-1122-18_1</t>
  </si>
  <si>
    <t>8018191</t>
  </si>
  <si>
    <t>Ջրաչափ - d -15 մմ/ elster15 N867969 -  Սեփ. &lt;&lt;Էլիզբարյան Ռազմիկ&gt;&gt;  հասցեն՝ Վարդաշեն 5 փ. 28 - քարտ 08-0080-28_1</t>
  </si>
  <si>
    <t>8018192</t>
  </si>
  <si>
    <t>Ջրաչափ - d -15 մմ/ elster15 N867967 -&lt; Նորք-10  &gt;&gt; ՍՊԸ հասցեն՝ Նորքի 8 փ. 2/ 3 - քարտ 7-11-2181_1</t>
  </si>
  <si>
    <t>8018193</t>
  </si>
  <si>
    <t>Ջրաչափ - d -20 մմ/ elster20 N702847 - &lt;&lt; Այգի  &gt;&gt; ՍՊԸ  հասցեն՝ Այգիներ   238 - քարտ 7-11-2182_1</t>
  </si>
  <si>
    <t>8018194</t>
  </si>
  <si>
    <t>Ջրաչափ - d -20 մմ/ elster20 N703040 - Սեփ.  &lt;&lt;Ջանյան Գեորգի&gt;&gt; հասցեն՝ Նորքի 8 փ. 115 - քարտ 7-11-2550_1</t>
  </si>
  <si>
    <t>8018195</t>
  </si>
  <si>
    <t>Ջրաչափ - d -15 մմ/ elster15 N867962 - Սեփ.  &lt;&lt; Այվազյան Արմինե &gt;&gt; հասցեն՝ Ռոստովյան 15/ 20 - քարտ 1-171-85_1</t>
  </si>
  <si>
    <t>8018196</t>
  </si>
  <si>
    <t>Ջրաչափ - d -15 մմ/ elster15 N867965 - Սեփ.  &lt;&lt; Ավդալյան Ժորա &gt;&gt; հասցեն՝ Ռոստովյան 23 / 4 - քարտ 04-1058-0_1</t>
  </si>
  <si>
    <t>8018197</t>
  </si>
  <si>
    <t>Ջրաչափ - d -20 մմ/ elster20 N 703042 - Սեփ.  &lt;&lt; Աբրահամյան Հակոբ &gt;&gt; հասցեն՝ Ազատամարտիկներ պող. - քարտ 1-11-220_1</t>
  </si>
  <si>
    <t>8018198</t>
  </si>
  <si>
    <t>Ջրաչափ - d -15 մմ/ elster15 N867960 - &lt;&lt;Գայլաձոր &gt;&gt;  ՍՊԸ հասցեն՝ Դավիթ  Բեկ - քարտ 7-12-2087_1</t>
  </si>
  <si>
    <t>8018199</t>
  </si>
  <si>
    <t>Ջրաչափ - d -15 մմ/ elster15 N867964 - Քամալյան Արմեն  - ֆիզիկական  հասցեն՝ Նոր Արեշ 50 փ. 23 - քարտ 08-0063-0_1</t>
  </si>
  <si>
    <t>8018200</t>
  </si>
  <si>
    <t>Ջրաչափ - d -50 մմ/ elster50 N 709085 - &lt;&lt;Առողջ սունկ&gt;&gt;  ՍՊԸ հասցեն՝ Ք? Աբովյան, Էդ? Պետրոսյանի 1-27 -  քարտ 318783239_1</t>
  </si>
  <si>
    <t>8018201</t>
  </si>
  <si>
    <t>Ջրաչափ - d -50 մմ/ elster50 N 709066 - &lt;&lt;Առողջ սունկ&gt;&gt; ՍՊԸ հասցեն՝ Ք? Բյուրեղավան, Ամառանոցային 56 - քարտ 318787838_1</t>
  </si>
  <si>
    <t>8018202</t>
  </si>
  <si>
    <t>Ջրաչափ - d -15 մմ/ elster15 N869741 - Դիվանյան Լիլիա  - ֆիզիկական հասցեն՝ Արշակունյանց պող. 44/1-59 - քարտ3-9-44-1-59_1</t>
  </si>
  <si>
    <t>8018203</t>
  </si>
  <si>
    <t>Ջրաչափ - d -15 մմ/ elster15 N869890- Զատիկյան Ժանետա  - ֆիզիկական հասցեն՝ Գ. Նժդեհի 56/1ՀԿ-510 - քարտ 3-11-56-1-510_1</t>
  </si>
  <si>
    <t>8018204</t>
  </si>
  <si>
    <t>Ջրաչափ - d -15 մմ/ elster15 N869749 - Սանդոյան Ռուզաննա  - ֆիզիկական հասցեն՝ Արշակունյանց պող. 54/1-31 - քարտ 3-9-54-1-31_1</t>
  </si>
  <si>
    <t>8018205</t>
  </si>
  <si>
    <t>Ջրաչափ - d -15 մմ/ elster15 N869892 - Խնկոյան Լուսիկ  - ֆիզիկական հասցեն՝ Արշակունյաց պող. 53/1-22 - քարտ 3-9-53-1-22_1</t>
  </si>
  <si>
    <t>8018206</t>
  </si>
  <si>
    <t>Ջրաչափ - d -50 մմ/ Invensys-50 N9373732 - &lt;&lt;ՀՀ ԿԱ ՊԵԿ մասնագիտացված շնագիտական կենտրոն&gt;&gt; հասցեն՝ Էրեբունի հյուսիս - քարտ 06-1129-6_1</t>
  </si>
  <si>
    <t>8018207</t>
  </si>
  <si>
    <t>Ջրաչափ - d -20 մմ/ elster20 N703023 - &lt;&lt;Երջրմուղ-կոյուղշին&gt;&gt; ՍՊԸ հասցեն՝ Արցախի 4 նրբ. 4- քարտ 03-0200-400_1</t>
  </si>
  <si>
    <t>8018208</t>
  </si>
  <si>
    <t>Ջրաչափ - d -15 մմ/ elster15 N868272 - Սեփ?&lt;&lt;Էքսարջյան  Լուսիկ&gt;&gt; հասցեն՝ Սևանի 116/6 - քարտ 06-0073-116-6_1</t>
  </si>
  <si>
    <t>8018209</t>
  </si>
  <si>
    <t>Ջրաչափ - d -15 մմ/ elster15 N868149 - &lt;&lt;Լոս Պուելբոս&gt;&gt;   ՍՊԸ հասցեն՝ Թամանյանի 6-18 - քարտ 2-91-6-0-18_1</t>
  </si>
  <si>
    <t>8018210</t>
  </si>
  <si>
    <t>Ջրաչափ - d -15 մմ/ elster15 N868146 - &lt;&lt;Լոս Պուելբոս&gt;&gt;   ՍՊԸ հասցեն՝ Թամանյանի 6-19 - քարտ 2-91-6-0-19_1</t>
  </si>
  <si>
    <t>8018211</t>
  </si>
  <si>
    <t>Ջրաչափ - d -15 մմ/ elster15 N868186-&lt;&lt;Ռեդինետ&gt;&gt;  ՓԲԸ հասցեն՝Ազատության 24/7-24 - քարտ7-4-75_1</t>
  </si>
  <si>
    <t>8018212</t>
  </si>
  <si>
    <t>Ջրաչափ - d -15 մմ/ elster15 N869810 - Սեփ. &lt;&lt;Նիկողոսյան Էդուարդ&gt;&gt; հասցեն՝ Վրացական-Մամիկոնյանց հատված-քարտ 4-11-2008_1</t>
  </si>
  <si>
    <t>8018213</t>
  </si>
  <si>
    <t>Ջրաչափ - d -15 մմ/ elster15 N869811-  Սեփ. &lt;&lt;Եխթարյան Արմեն&gt;&gt; հասցեն՝ Օրբելի 29 - քարտ 4-7-61_1</t>
  </si>
  <si>
    <t>8018214</t>
  </si>
  <si>
    <t>Ջրաչափ - d -32 մմ/ elster32 N5016000191- &lt;&lt;Կոմիտաս 12/1&gt;&gt; համատիրություն հասցեն՝ Կոմիտաս 12/1 - քարտ 4-11-67_2</t>
  </si>
  <si>
    <t>8018215</t>
  </si>
  <si>
    <t>Ջրաչափ - d -15 մմ/ elster15 N 869857 - &lt;&lt; Քարտ Ագրոկրեդիտ &gt;&gt;  ՈՒՎԿ հասցեն՝ Ազատության  1/21-32 - քարտ նոր բաժ._1</t>
  </si>
  <si>
    <t>8018216</t>
  </si>
  <si>
    <t>Ջրաչափ - d -15 մմ/ elster15 N 868058- Սեփ.  &lt;&lt; Սաֆարյան Վարդան &gt;&gt; հասցեն՝ Ազատության 25-31/1 - քարտ 4-11-245_1</t>
  </si>
  <si>
    <t>8018217</t>
  </si>
  <si>
    <t>Ջրաչափ - d -80 մմ/ elster80 N 708642 - Սեփ? &lt;&lt;Պողոսյան Անդրանիկ&gt;&gt; հասցեն՝ Կասկադ համալիր - քարտ 05-11-491_1</t>
  </si>
  <si>
    <t>8018224</t>
  </si>
  <si>
    <t>Ջրաչափ DN-15մմ ELSTER, J18LA866590O, գ. Ղազանչի 8-րդ փողոց, Ղազանչիի միջն. դպրոց ՊՈԱԿ, բաժ. N 704643088</t>
  </si>
  <si>
    <t>8018225</t>
  </si>
  <si>
    <t>Ջրաչափ DN-15մմ ELSTER, J18LA866592Q, գ. Մեծ Սեպասար, Մեծ Սեպասարի միջն. դպրոց ՊՈԱԿ, բաժ. N 704643083</t>
  </si>
  <si>
    <t>8018226</t>
  </si>
  <si>
    <t>Ջրաչափ DN-15մմ ELSTER, J18LA866597V, գ.Աշոցք 5-րդ փողոց, «Վեոն Արմենիաե ՓԲԸ, բաժ. N 704643075</t>
  </si>
  <si>
    <t>8018227</t>
  </si>
  <si>
    <t>Ջրաչափ DN-50մմ WDP-50, 9365881, գ.Աշոցք , Գյումրու խճուղի , «ՀՀ ԱԻՆ ՓԾ Աշոցքի ՀՓՋե, բաժ. N 704643101</t>
  </si>
  <si>
    <t>8018228</t>
  </si>
  <si>
    <t>Ջրաչափ DN-15մմ ELSTER, J18LA866599X, գ.Աշոցք , Աշոցքի համայնքապետարան, բաժ. N 704644819</t>
  </si>
  <si>
    <t>8018233</t>
  </si>
  <si>
    <t>Ջրաչափ - d -15 մմ/ elster15 N869746 - Սեփ. &lt;&lt;Մանուկյան Արմեն&gt;&gt;   հասցեն՝ Դավթաշեն 1 թաղ. 36/6 - քարտ 01-0073-32_1</t>
  </si>
  <si>
    <t>8018234</t>
  </si>
  <si>
    <t>Ջրաչափ - d -15 մմ/ elster15 N869742-  &lt;&lt;  Ալֆա - Ֆարմ &gt;&gt;  ՓԲԸ     հասցեն՝ Զովունի 1 փ. 145 - քարտ 09-0008-0-0034_1</t>
  </si>
  <si>
    <t>8018235</t>
  </si>
  <si>
    <t>Ջրաչափ - d -15 մմ/ elster15 N869743 -    Սեփ. &lt;&lt;Քաղցրիկյան Աիդա&gt;&gt;    հասցեն՝ Նորաշեն թաղ. 31/2 - քարտ 01-0029-31_1</t>
  </si>
  <si>
    <t>8018236</t>
  </si>
  <si>
    <t>Ջրաչափ - d -15 մմ/ elster15 N869747   Սեփ. &lt;&lt;Քաղցրիկյան Աիդա&gt;&gt;   հասցեն՝ Նորաշեն թաղ. 31/2 - քարտ 01-0029-31_2</t>
  </si>
  <si>
    <t>8018237</t>
  </si>
  <si>
    <t>Ջրաչափ - d -15 մմ/ elster15 N869745 - Սեփ. &lt;&lt;Քաղցրիկյան Աիդա&gt;&gt;     հասցեն՝ Նորաշեն թաղ. 31/2 - քարտ 01-0029-31_3</t>
  </si>
  <si>
    <t>8018238</t>
  </si>
  <si>
    <t>Ջրաչափ - d -15 մմ/ elster15 N868289 - Ալլախվերդյան  Յուրի ք.Չարենցավան 7թաղ.3-49</t>
  </si>
  <si>
    <t>8018239</t>
  </si>
  <si>
    <t>Ջրաչափ - d -15 մմ/ elster15 N868281 - Ալլախվերդյան  Յուրի ք.Չարենցավան 7թաղ.3-49</t>
  </si>
  <si>
    <t>8018240</t>
  </si>
  <si>
    <t>Ջրաչափ - d -15 մմ/ elster15 N869895 ԳԴարբնիկ Զ.Անդրանիկի 4/23 Գոչեյան Հոսեփ Արթին</t>
  </si>
  <si>
    <t>8018242</t>
  </si>
  <si>
    <t>Ջրաչափ - d -15 մմ/ elster15 N868429 -  Սեփ. &lt;&lt;Հակոբյան Արման&gt;&gt;   հասցեն՝ Սիսակյանի 4/1 - քարտ 01-0046-1_1</t>
  </si>
  <si>
    <t>8018243</t>
  </si>
  <si>
    <t>Ջրաչափ - d -15 մմ/ elster15 N 868425-  &lt;&lt; Գետակ  &gt;&gt;    ՍՊԸ  հասցեն՝ Շինարարների 11 - քարտ 9-11-106_1</t>
  </si>
  <si>
    <t>8018244</t>
  </si>
  <si>
    <t>Ջրաչափ - d -20 մմ/ elster20 N 702961- Սեփ. &lt;&lt; Պետոյան  Շմավոն  &gt;&gt;   հասցեն՝ Արզումանյանի 18/1 - քարտ 33-0049-01_1</t>
  </si>
  <si>
    <t>8018245</t>
  </si>
  <si>
    <t>Ջրաչափ - d -15 մմ/ elster15 N 868423 -      &lt;&lt; ՋՈ &gt;&gt;    ՍՊԸ</t>
  </si>
  <si>
    <t>8018246</t>
  </si>
  <si>
    <t>Ջրաչափ - d -15 մմ/ elster15 N868428 -    Սեփ. &lt;&lt; Շահբազյան Խաչատուր &gt;&gt;    հասցեն՝ Նորաշեն թաղ. 19-139/1 - քարտ 9-39-0-0-110_1</t>
  </si>
  <si>
    <t>8018247</t>
  </si>
  <si>
    <t>Ջրաչափ - d -15 մմ/ elster15 N868421 -  Սեփ. &lt;&lt; Մարտիրոսյան Մարատ &gt;&gt;   հասցեն՝ ՊՌ Չաուշի 7/ 25- քարտ 01-0059-6_1</t>
  </si>
  <si>
    <t>8018248</t>
  </si>
  <si>
    <t>Ջրաչափ - d -15 մմ/ elster15 N868427 -    &lt;&lt; Վառ  հուշեր &gt;&gt;  ՍՊԸ   հասցեն՝ Աշտարակի խճ., Չաուշի 40- քարտ 9-11-235_1</t>
  </si>
  <si>
    <t>8018249</t>
  </si>
  <si>
    <t>Ջրաչափ - d -15 մմ/ elster15 N868420 -    Սեփ. &lt;&lt;Ժորա Բունիաթյան&gt;&gt;  հասցեն՝ Դավթաշեն 1 թաղ. 20/1 - քարտ 01-0073-22_1</t>
  </si>
  <si>
    <t>8018250</t>
  </si>
  <si>
    <t>Ջրաչափ - d -15 մմ/ elster15 N868201 -  Սեփ. &lt;&lt;Սիրեկանյան Մաքրուհի&gt;&gt;  հասցեն՝ Զ. Անդրանիկի Բ-1 թաղ. 89/ 9-քարտ 04-0002-89-9_1</t>
  </si>
  <si>
    <t>8018251</t>
  </si>
  <si>
    <t>Ջրաչափ - d -15 մմ/ elster15 N868430   Ա/Ձ &lt;&lt;Մ. Առաքելյան&gt;&gt;   հասցեն՝ Վ. Այգեկցու 43 - քարտ 04-0081-43_1</t>
  </si>
  <si>
    <t>8018252</t>
  </si>
  <si>
    <t>Ջրաչափ - d -15 մմ/ elster15 N868431 -   Սեփ. &lt;&lt;Համբարձումյան Նորայր&gt;&gt;   հասցեն՝ Զ. Անդրանիկի թաղ. 107/6 - քարտ 06-0267-107-6_1</t>
  </si>
  <si>
    <t>8018253</t>
  </si>
  <si>
    <t>Ջրաչափ - d -20 մմ/ elster20 N702958 - Սեփ. &lt;&lt;Խանգուլյան Կարեն&gt;&gt;  հասցեն՝ գ. Գեղանիստ 10 փ. 10-41 - քարտ 671094822_1</t>
  </si>
  <si>
    <t>8018254</t>
  </si>
  <si>
    <t>Ջրաչափ - d -20 մմ/ elster20 N702956 -&lt;&lt;Թաիրովի միջն.  Դպրող&gt;&gt; ՊՈԱԿ   հասցեն՝ Փարաքար - քարտ 04-0084-59_1</t>
  </si>
  <si>
    <t>8018255</t>
  </si>
  <si>
    <t>Ջրաչափ D=20մմ գ/հ 714448, Երևան, Բաղրամյան 4-րդ նրբանցք, 16 տուն</t>
  </si>
  <si>
    <t>8018256</t>
  </si>
  <si>
    <t>Ջրաչափ մեխանիկական DN32 գ/հ 463734, ք. Եղվարդ, Անտառտնտեսություն թաղամաս</t>
  </si>
  <si>
    <t>8018257</t>
  </si>
  <si>
    <t>Ջրաչափ D=20մմ գ/հ 713558, գ. Նոր Գեղի, Թևոսյան փողոց, 1 տուն</t>
  </si>
  <si>
    <t>8018258</t>
  </si>
  <si>
    <t>Ջրաչափ D=20մմ գ/հ 714404, գ. Նոր Արտամետ, 2-րդ փողոց, 1-ին նրբ., 5 շենք</t>
  </si>
  <si>
    <t>8018259</t>
  </si>
  <si>
    <t>Ջրաչափ D=20մմ գ/հ 713550, Երևան, Կոմիտաս 7/8</t>
  </si>
  <si>
    <t>8018260</t>
  </si>
  <si>
    <t>Ջրաչափ D=20մմ գ/հ 713549, ք. Երևան, Պռոշյան փողոց 1-ին նրբանցք</t>
  </si>
  <si>
    <t>8018261</t>
  </si>
  <si>
    <t>Ջրաչափ D=20մմ գ/հ 713552, ք. Երևան, Դեմիրճյան փակուղի 31/1</t>
  </si>
  <si>
    <t>8018262</t>
  </si>
  <si>
    <t>Ջրաչափ D=20մմ գ/հ 713551, ք. Եղվարդ, Զորավար Անդրանիկի 3-րդ փողոց, 19 հող.</t>
  </si>
  <si>
    <t>8018263</t>
  </si>
  <si>
    <t>Ջրաչափ D=20մմ գ/հ 713568, գ. Նոր Արտամետ, 1-ին փողոց, 68 հող.</t>
  </si>
  <si>
    <t>8018268</t>
  </si>
  <si>
    <t>Ջրաչափ - d -15 մմ/ elster15 N867979 - Ա / Ձ   &lt;&lt; Դ. Հունանյան &gt;&gt; հասցեն՝ Զ. Անդրանիկի թաղ. 97-1 - քարտ 04-0067-97-1_1</t>
  </si>
  <si>
    <t>8018269</t>
  </si>
  <si>
    <t>Ջրաչափ - d -15 մմ/ elster15 N867978 -Ա/Ձ  &lt;&lt; Արմեն Վարդանյան &gt;&gt; հասցեն՝ Օհանովին կից - քարտ 06-0266-0_1</t>
  </si>
  <si>
    <t>8018270</t>
  </si>
  <si>
    <t>Ջրաչափ - d -15 մմ/ elster15 N 867977 -  Ա / Ձ  &lt;&lt; Շահբազյան Սամվել &gt;&gt;   հասցեն՝ Սվաճյանի 12/ 44 - քարտ 5-11-341_1</t>
  </si>
  <si>
    <t>8018271</t>
  </si>
  <si>
    <t>Ջրաչափ - d -15 մմ/ elster15 N 867976 -  Ա / Ձ  &lt;&lt; Շահբազյան Սամվել &gt;&gt;   հասցեն՝ Սվաճյանի 12/ 44 - քարտ 5-11-341_2</t>
  </si>
  <si>
    <t>8018272</t>
  </si>
  <si>
    <t>Ջրաչափ - d -15 մմ/ elster15 N867975 - &lt;&lt; Վան &gt;&gt;  արտ. Կոոպ. Տպարան  հասցեն՝ Սեբաստիա 37 - քարտ 5-4-6_1</t>
  </si>
  <si>
    <t>8018273</t>
  </si>
  <si>
    <t>Ջրաչափ - d -25 մմ/ elster25 N5015920251 - Սեփ.  &lt;&lt; Միքայել  Աֆյան &gt;&gt; հասցեն՝ Հաղթանակի 1փ. 1Նրբ.2/6 - քարտ 06-02-1_1</t>
  </si>
  <si>
    <t>8018274</t>
  </si>
  <si>
    <t>Ջրաչափ - d -15 մմ/ elster15 N867974 -   Սեփ.  &lt;&lt; Սայադյան Արմեն &gt;&gt;  հասցեն՝ գ. Գեղանիստ - քարտ 671088667_1</t>
  </si>
  <si>
    <t>8018275</t>
  </si>
  <si>
    <t>Ջրաչափ - d -15 մմ/ elster15 N868228 -  &lt;&lt;Երևանի պահածոների գործարան&gt;&gt;  ՓԲԸ  հասցեն՝ Արշակունյանց պող 15 - քարտ2-11-211_2</t>
  </si>
  <si>
    <t>8018276</t>
  </si>
  <si>
    <t>Ջրաչափ - d -15 մմ/ elster15 N868324 - &lt;&lt;Ռուբո&gt;&gt;  ՍՊԸ   հասցեն՝ Լենինգրադյան 50-98 - քարտ 01-0050-5_1</t>
  </si>
  <si>
    <t>8018277</t>
  </si>
  <si>
    <t>Ջրաչափ - d -15 մմ/ elster15 N868325 -  Սեփ. &lt;&lt;Սարգսյան Միասնիկ&gt;&gt;   հասցեն՝ Գ. Հասրաթյանի 4/10 - քարտ 06-0047-4-10_1</t>
  </si>
  <si>
    <t>8018278</t>
  </si>
  <si>
    <t>Ջրաչափ - d -15 մմ/ elster15 N868142 - Սեփ. &lt;&lt;Հովսեփյան Հովսեփ&gt;&gt;    հասցեն՝ Ջանիբեկյանի 31/2 - քարտ 33-0091-31-2_1</t>
  </si>
  <si>
    <t>8018279</t>
  </si>
  <si>
    <t>Ջրաչափ - d -20 մմ/ elster20 N702893 -  Ա/Ձ &lt;&lt;Կարապետ Մախշիկյան&gt;&gt;  հասցեն՝ Շիրազի 20/5 - քարտ 01-0030-23_1</t>
  </si>
  <si>
    <t>8018280</t>
  </si>
  <si>
    <t>Ջրաչափ - d -15 մմ/ elster15 N868139 - Սեփ. &lt;&lt;Մեկտերյան Կարեն&gt;&gt;  հասցեն՝ Բեկնազարյանի 4/2 - քարտ 01-0002-1981_2</t>
  </si>
  <si>
    <t>8018281</t>
  </si>
  <si>
    <t>Ջրաչափ - d -15 մմ/ elster15 N868140-&lt;&lt;Ալֆա Ֆարմ&gt;&gt; ՓԲԸ    հասցեն՝ Մարգարյանի 19 - քարտ 01-0033-19_1</t>
  </si>
  <si>
    <t>8018282</t>
  </si>
  <si>
    <t>Ջրաչափ - d -15 մմ/ elster15 N868147 -  Սեփ. &lt;&lt;Փափախչյան Մարիամ&gt;&gt; հասցեն՝ Տ. Պետրոսյանի 18/2 - քարտ 01-0075-19_1</t>
  </si>
  <si>
    <t>8018283</t>
  </si>
  <si>
    <t>Ջրաչափ - d -20 մմ/ elster 20 N702894-  Սեփ. &lt;&lt;Ամարյան Ալբերտ&gt;&gt;հասցեն՝ Տ. Պետրոսյանի 33/3 - քարտ 06-0063-33-3_1</t>
  </si>
  <si>
    <t>8018284</t>
  </si>
  <si>
    <t>Ջրաչափ - d -65 մմ/ elster65 N709391 -  &lt;&lt;ՀՀ  Վարչապետի աշխատակազմ&gt;&gt;  ՊԿՀ    հասցեն՝ Մարշալ Բաղրամյանի 26 - քարտ 4-10-8_1</t>
  </si>
  <si>
    <t>8018288</t>
  </si>
  <si>
    <t>Ջրաչափ - d -25 մմ/ elster25 N5015920253- &lt;&lt;Հայբուսակ համալսարան&gt;&gt;  ՍՊԸ  հասցեն՝ Աբելյանի 6 - քարտ 9-9-5_2</t>
  </si>
  <si>
    <t>8018289</t>
  </si>
  <si>
    <t>Ջրաչափ - d -20 մմ/ elster20 N703041  Սեփ. &lt;&lt;Կարինե Պարունակյան&gt;&gt;  հասցեն՝ Ֆուչիկի 2/1 - քարտ 01-0034-2_1</t>
  </si>
  <si>
    <t>8018290</t>
  </si>
  <si>
    <t>Ջրաչափ - d -20 մմ/ elster20 N702838-   &lt;&lt;Մեծ բուրգ&gt;&gt;  խորտկարան հասցեն՝ Ջանիկբեկյանի - քարտ 9-1-12_1</t>
  </si>
  <si>
    <t>8018291</t>
  </si>
  <si>
    <t>Ջրաչափ - d -20 մմ/ elster20 N703039 - &lt;&lt;Ալդի Գրուպ&gt;&gt;   ՍՊԸ  հասցեն՝ Մերձավան երկր 6/2 - քարտ 01-0061-2_2</t>
  </si>
  <si>
    <t>8018292</t>
  </si>
  <si>
    <t>Ջրաչափ - d -20 մմ/ elster20 N703037 -  Սեփ. &lt;&lt;Կազումյան Ալեքսանդր&gt;&gt;   հասցեն՝ Մերձավան երկր 6/3 - քարտ 06-0061-6-3_1</t>
  </si>
  <si>
    <t>8018293</t>
  </si>
  <si>
    <t>Ջրաչափ - d -15 մմ/ elster15 N868288 -  Ա/Ձ &lt;&lt;Մ. Մեհրաբյան&gt;&gt; հասցեն՝ Փարաքար 07 - քարտ 04-0084-07_1</t>
  </si>
  <si>
    <t>8018294</t>
  </si>
  <si>
    <t>Ջրաչափ - d -15 մմ/ elster15 N868388 -&lt;&lt;Թիվ 15 պոլիկնինիկա&gt;&gt;  ՓԲԸ հասցեն՝ Սեբաստիա 9 - քարտ 5-15-4_3</t>
  </si>
  <si>
    <t>8018295</t>
  </si>
  <si>
    <t>Ջրաչափ - d -15 մմ/ elster15 N868386 - Սեփ. &lt;&lt;Շահմուրադյան Վարդան&gt;&gt;   հասցեն՝ Բաշինջաղյանի 198-91 - քարտ 01-0002-02_1</t>
  </si>
  <si>
    <t>8018296</t>
  </si>
  <si>
    <t>Ջրաչափ - d -15 մմ/ elster15 N868389 -  Սեփ. &lt;&lt;Շահմուրադյան Վարդան&gt;&gt;  հասցեն՝ Բաշինջաղյանի 198-91 - քարտ 01-0002-02_2</t>
  </si>
  <si>
    <t>8018297</t>
  </si>
  <si>
    <t>Ջրաչափ - d -15 մմ/ elster15 N868385 - &lt;&lt;Լիպարիտ Ավետիք Եղբայրներ&gt;&gt;  ՍՊԸ   հասցեն՝Ֆուչիկի 26/4- քարտ 06-0033-33_1</t>
  </si>
  <si>
    <t>8018298</t>
  </si>
  <si>
    <t>Ջրաչափ - d -15 մմ/ elster15 N868384 - &lt;&lt;Լիպարիտ Ավետիք Եղբայրներ&gt;&gt;  ՍՊԸ հասցեն՝Ֆուչիկի 26/4- քարտ 06-0033-33_2</t>
  </si>
  <si>
    <t>8018299</t>
  </si>
  <si>
    <t>Ջրաչափ - d -15 մմ/ elster15 N868387 - Սեփ. &lt;&lt;Էդուարդ Զախարյան&gt;&gt;  հասցեն՝ Մարգարյանի 12/2 - քարտ 01-0033-42_1</t>
  </si>
  <si>
    <t>8018300</t>
  </si>
  <si>
    <t>Ջրաչափ - d -15 մմ/ elster15 N868382 - Սեփ. &lt;&lt;Մարտիրոսյան Սյուզաննա&gt;&gt; հասցեն՝ Տ. Պետրոսյանի 28/9 - քարտ 33-0080-1_1</t>
  </si>
  <si>
    <t>8018301</t>
  </si>
  <si>
    <t>Ջրաչափ - d -15 մմ/ elster15 N868383 -Սեփ. &lt;&lt;Սահակյան Վոլոդյա&gt;&gt;    հասցեն՝ Տ. Պետրոսյանի 5/1 - քարտ 01-0076-5-2_1</t>
  </si>
  <si>
    <t>8018302</t>
  </si>
  <si>
    <t>Ջրաչափ - d -20 մմ/ elster20 N702947 -   &lt;&lt;Էլսի ստիլ&gt;&gt;  ՍՊԸ   հասցեն՝ Դավթաշեն 4 թաղ. - քարտ 01-0076-5_1</t>
  </si>
  <si>
    <t>8018303</t>
  </si>
  <si>
    <t>Ջրաչափ - d -15 մմ/ elster15 N868381 -  Ա/Ձ  &lt;&lt;Ռուբիկ Մարգարյան&gt;&gt;  հասցեն՝ Սիլիկյան թաղ. 12 փ. 5 - քարտ 01-0025-0_1</t>
  </si>
  <si>
    <t>8018304</t>
  </si>
  <si>
    <t>Ջրաչափ - d -15 մմ/ elster15 N868380 -Ա/Ձ  &lt;&lt;Ռուբիկ Մարգարյան&gt;&gt;հասցեն՝ Սիլիկյան թաղ. 12 փ. 5 - քարտ 01-0025-0_2</t>
  </si>
  <si>
    <t>8018305</t>
  </si>
  <si>
    <t>Ջրաչափ - d -15 մմ/ elster15 N868276 - &lt;&lt;Ինժգարանտ&gt;&gt;  ՍՊԸ  հասցեն՝Մարգարյանի 37-135 - քարտ 06-0033-37-135_1</t>
  </si>
  <si>
    <t>8018306</t>
  </si>
  <si>
    <t>Ջրաչափ - d -15 մմ/ elster15 N868274 - Սեփ. &lt;&lt;Ազնիվ Կուրղինյան&gt;&gt;  հասցեն՝ Մարգարյանի 19-ի հետն. - քարտ 01-0033-5_1</t>
  </si>
  <si>
    <t>8018307</t>
  </si>
  <si>
    <t>Ջրաչափ - d -20 մմ/ elster20  N703028 - &lt;&lt;Հուն-Մար&gt;&gt;   ՍՊԸ  հասցեն՝ Սիլիկյան թաղ. 13 փ. 6/3- քարտ 33-0026-6-3_1</t>
  </si>
  <si>
    <t>8018308</t>
  </si>
  <si>
    <t>Ջրաչափ - d -25 մմ/ elster25 N5015920254  Սեփ. &lt;&lt;Գագիկ Գասպարյան&gt;&gt;   հասցեն՝ Դավթաշեն, Փիրումյան-10- քարտ 9-11-234_1</t>
  </si>
  <si>
    <t>8018309</t>
  </si>
  <si>
    <t>Ջրաչափ - d -80 մմ/ PowoGaz-80 N728284 - &lt;&lt;Դալմա Ինվեստ&gt;&gt;  ՍՊԸ  հասցեն՝Ծիծեռնակաբերդի պուրակ 3 - քարտ 04-5110-3_2</t>
  </si>
  <si>
    <t>8018310</t>
  </si>
  <si>
    <t>Ջրաչափ - d -80 մմ/ PowoGaz-80 N728279 -  &lt;&lt;Դալմա Ինվեստ&gt;&gt;  ՍՊԸ  հասցեն՝Ծիծեռնակաբերդի պուրակ 3 - քարտ 04-5110-3_3</t>
  </si>
  <si>
    <t>8018313</t>
  </si>
  <si>
    <t>Ջրաչափ DN 25, /Bmeters 4628888/ ,  ք. Գյումրի, Օդանավակայան 1ա, Ռուբռուս ՍՊԸ</t>
  </si>
  <si>
    <t>8018314</t>
  </si>
  <si>
    <t>Ջրաչափ դ-15 մմ ,  /J17LA915243S/, ք? Գյումրի Երևանյան խճ? 16, Դանսար ՍՊԸ</t>
  </si>
  <si>
    <t>8018315</t>
  </si>
  <si>
    <t>Ջրաչափ դ-15 մմ, /J17LA915239W/, գ? Ազատան Ամբուլատորիա</t>
  </si>
  <si>
    <t>8018317</t>
  </si>
  <si>
    <t>Ջրաչափ դ-15 մմ , /J17LA915241Q /, ք. Գյումրի Գայի 14/2 Մանուկյանենց ՍՊԸ</t>
  </si>
  <si>
    <t>8018319</t>
  </si>
  <si>
    <t>Ջրաչափ արույրե դն 20մմ , /J17LB701868T/, ք. Գյումրի Գ.Նժդեհ փող Ալհմաստ հյուրանոց</t>
  </si>
  <si>
    <t>8018320</t>
  </si>
  <si>
    <t>Ջրաչափ DN 25 , / 462881/, ք. Գյումրի Մուշ 2թաղ խաղահրապարակ</t>
  </si>
  <si>
    <t>8018321</t>
  </si>
  <si>
    <t>Ջրաչափ դ-15 մմ , /J18LA864276U/, ք. Գյումրի Այվազովսկի 3շ. 16, Խաչատրյան Անահիտ</t>
  </si>
  <si>
    <t>8018323</t>
  </si>
  <si>
    <t>Ջրաչափ DN 50 ,/ Miihol 0211012399/, ք. Գյումրի Գյումրի Հաց ՍՊԸ</t>
  </si>
  <si>
    <t>8018324</t>
  </si>
  <si>
    <t>Ջրաչափ դ-40մմ , /Elster 5983510003/, ք. Գյումրի Գ. Նժդեհ փող Գյումրի հյուրանոց</t>
  </si>
  <si>
    <t>8018326</t>
  </si>
  <si>
    <t>Ջրաչափ դ-15 մմ , /J18LA860413A /, ք. Գյումրի Կամո 73 թիվ 4 դպրոց</t>
  </si>
  <si>
    <t>8018327</t>
  </si>
  <si>
    <t>Ջրաչափ դ-15 մմ , /J18LA860410X/, ք. Գյումրի Տ? Ճարտարապետ 1/3, Ա/Ձ Գ.Գյուրջյան</t>
  </si>
  <si>
    <t>8018328</t>
  </si>
  <si>
    <t>Ջրաչափ արույրե դն 20մմ , / J18LBA701870N /, ք. Գյումրի ք. Գյումրի Մանուշյան 5/5, Զբաղվածության կենտրոն</t>
  </si>
  <si>
    <t>8018329</t>
  </si>
  <si>
    <t>Ջրաչափ դ-20մմ , /J17LB702800D/, ք. Գյումրի Հաղթանակի պող 40 թիվ 9 դպ</t>
  </si>
  <si>
    <t>8018330</t>
  </si>
  <si>
    <t xml:space="preserve"> Ջրաչափ դ-20մմ , /J18LB714605W/, ք. Գյումրի Ս. Մատնիշյան 182, Մանկապատանեկան արվեստի դպրոց</t>
  </si>
  <si>
    <t>8018331</t>
  </si>
  <si>
    <t>Ջրաչափ դ-15 մմ, /J18LA866580M/, ք. Գյումրի Թումանյան 143/5 Արթ Թով գազալցակայան</t>
  </si>
  <si>
    <t>8018332</t>
  </si>
  <si>
    <t>Ջրաչափ դ-15 մմ , /J18LA860411Y/, ք. Գյումրի Շիրակացի 15 Հայփոստի բաժանմունք</t>
  </si>
  <si>
    <t>8018333</t>
  </si>
  <si>
    <t>Ջրաչափ դ-15 մմ , /J18LA864975T/, ք. Գյումրի Շիրակացի 58 Գևարգյանենց Էգմա</t>
  </si>
  <si>
    <t>8018335</t>
  </si>
  <si>
    <t>Ջրաչափ արույրե DN 20 մմ , /ELSTER 17LB700569H/, ք. Թալին Երևանյան խճուղի 8/2 Արդանո ՍՊԸ ԱԳԼՃԿ</t>
  </si>
  <si>
    <t>8018336</t>
  </si>
  <si>
    <t>Ջրաչափ DN15 մմ ԱԶԲII , /B METERS 160277499A/, ք. Թալին Թամանցիներ փ.3, Բոդոյան Հակոբ</t>
  </si>
  <si>
    <t>8018339</t>
  </si>
  <si>
    <t>Ջրաչափ դ-15մմ, /elster գ/հ J18LA864979X /, ք.Մարալիկ Մադաթյան փողոց 2 վարչ. Շենք, Մարալիկի քաղաքապետարան</t>
  </si>
  <si>
    <t>8018340</t>
  </si>
  <si>
    <t>Ջրաչափ արույրե  DN20մմ , /elster  գ/հ J18LA864977Y/, ք.Մարալիկ Աբովյան փողոց 7 տուն, Վահագ Ուռումյան</t>
  </si>
  <si>
    <t>8018341</t>
  </si>
  <si>
    <t>Ջրաչափ   չին.cd TAR  դ-15մմ գ/հ 7199663, ք.Արթիկ Բաղրամյան 20/4 Գարուշ Տոբելյան</t>
  </si>
  <si>
    <t>8018342</t>
  </si>
  <si>
    <t>Ջրաչափ արույրե  DN20մմ , /elster գ/հ  J18LA864979X/, ք.Մարալիկ Նոր Թաղամաս 9 փողոց 26 տուն Արմինե Սուքիասյան</t>
  </si>
  <si>
    <t>8018343</t>
  </si>
  <si>
    <t>Ջրաչափ արույրե  DN20մմ , /elster  գ/հ J18LA864979X/, ք.Մարալիկ Նոր Թաղամաս 9 փողոց 26 տուն Արմինե Սուքիասյան</t>
  </si>
  <si>
    <t>8018344</t>
  </si>
  <si>
    <t>Ջրաչափ դ-15մմ գ/հ J17LA915273X, գյ. Մեղրաշեն 8 փողոց 23 հողամաս  Վարդուհի Առաքելյան</t>
  </si>
  <si>
    <t>8018345</t>
  </si>
  <si>
    <t>Ջրաչափ դ-40մմ գ/հ 5983510220, ք.Արթիկ Ֆուտբոլի մարզադպրոց</t>
  </si>
  <si>
    <t>8018346</t>
  </si>
  <si>
    <t>Ջրաչափ դ-15մմ գ/հ J18LA860419G, ք.Մարալիկ Շահինյան փողոց 1 նրբ. 13 Ռիմա Ավդալյան</t>
  </si>
  <si>
    <t>8018347</t>
  </si>
  <si>
    <t>Ջրաչափ արույրե  DN20մմ գ/հ J18LB714502S/, ք.Մարալիկ Երկաթուղայինների փողոց 2 նրբ. 3 Մանյա Ավդալյան</t>
  </si>
  <si>
    <t>8018348</t>
  </si>
  <si>
    <t>Ջրաչափ դ-15մմ գ/հ J18LA860418F, ք.Մարալիկ Երիտասարդականների 3 նրբ. 1-ին տուն Սիլվա Գինոսյան</t>
  </si>
  <si>
    <t>8018353</t>
  </si>
  <si>
    <t>Ջրաչափ 15մմ գ/հ17003365 տիպը՝ SJ SDC PLUS-ք. Սևան, Սայաթ-Նովա 19/2-6, նոր բաժանորդ-Արմենակ  Ղազարյան</t>
  </si>
  <si>
    <t>8018354</t>
  </si>
  <si>
    <t>Ջրաչափ 20մմ գ/հ J17LB713607W, ք. Սևան, Սայաթ-Նովա 8/26, Նոր բաժանորդ- Անտոնյան Գարիկ</t>
  </si>
  <si>
    <t>8018365</t>
  </si>
  <si>
    <t>Ջրաչափ 15մմ  ELSTER գ/հ J18LA866443E, ՄՈՒՇ ՍՊԸ  ID 6543147775, ք. Մարտունի, Մյասնիկյան 54</t>
  </si>
  <si>
    <t>8018366</t>
  </si>
  <si>
    <t>Ջրաչափ 15մմ ELSTER գ/հ J18LA86919121B,  Խաժակ Սաֆարյան - նոր բաժանորդ, ք. Մարտունի, Զ. Անդրանիկ 4/17</t>
  </si>
  <si>
    <t>8018367</t>
  </si>
  <si>
    <t>Ջրաչափ D=15մմ գ/հ J18LA865694R, գ. Արշալույս, բնակելի տուն, Ալիխան Իբոյան</t>
  </si>
  <si>
    <t>8018368</t>
  </si>
  <si>
    <t>Ջրաչափ D=15մմ գ/հ J18LA865691O, գ. Պտղունք, Անդրանիկի փողոց, 1-ին փակուղի, 6/1 տուն, Խաչատուր Երանյան</t>
  </si>
  <si>
    <t>8018370</t>
  </si>
  <si>
    <t>Ջրաչափ D=15մմ գ/հ J18LA865690N, ք. Էջմիածին, Միչուրին 3-րդ փակուղի, 2 տուն, Ուրիկ Լազարիին</t>
  </si>
  <si>
    <t>8018371</t>
  </si>
  <si>
    <t>Ջրաչափ D=15մմ գ/հ J18LA865692P, գ. Դաշտ, Մ. Մաշտոցի փողոց 42 բաղնիք, Ալբերտ Մանուկյան</t>
  </si>
  <si>
    <t>8018372</t>
  </si>
  <si>
    <t>Ջրաչափ D=15մմ գ/հ J18LA865698V, ք. Էջմիածին, Չարենց 743 հողամաս, Արտակ Բայաթյան</t>
  </si>
  <si>
    <t>8018373</t>
  </si>
  <si>
    <t>Ջրաչափական հ/ց de20մմ, խող.պէ25մմ-6մ,հոր ա/պ,Արագածոտնի մարզ,ք.Աաշտարակ Մուղնի 3-րդ թաղ. 78հող.սեփ.ԼԻլիթ Էլամիրյան</t>
  </si>
  <si>
    <t>8018374</t>
  </si>
  <si>
    <t>Ջրաչափական հ/ց de20մմ, խող.պէ25մմ-5մ,հոր ա/պ,Կոտայքի մարզ, Հ.Արզնի 8փ.3-րդ նրբ. 6տուն.սեփ.Գուրգեն Միրգյան</t>
  </si>
  <si>
    <t>8018377</t>
  </si>
  <si>
    <t>Ջրաչափական հ/ց de15մմ, խող.պէ25մմ-7մ,հոր ա/պ,Կոտայքի մարզ, Հ.Արզնի.3-րդ թաղ.71 վարելահող սեփ.Համլետ Պետրոսյան</t>
  </si>
  <si>
    <t>8018378</t>
  </si>
  <si>
    <t>Ջրաչափական հ/ց de20մմ, խող.պէ25մմ-2մ,հոր ա/պ,Արագածոտնի մարզ, գ.Օշական Դպրոցական 1փ.,2-րդնրբ 9հող սեփ.Արթուր Աբրահամյան</t>
  </si>
  <si>
    <t>8018379</t>
  </si>
  <si>
    <t>Ջրաչափական հ/ց de20մմ, խող.պէ25մմ-11մ,հոր ա/պ,Արմավիրի մարզ, գ.Ոսկեվազ Արարատյան փ.,2-րդ փակ. 1տուն սեփ.Արտակ Ավագյան</t>
  </si>
  <si>
    <t>8018380</t>
  </si>
  <si>
    <t>Ջրաչափական հ/ց de20մմ, խող.պէ20մմ-2մ,հոր ա/պ,Արագածոտնի մարզ,ք.Աշտարակ,Պ.Սևակի փ. 54/1հողամաս սեփ.Արամայիս Պարսամյան</t>
  </si>
  <si>
    <t>8018386</t>
  </si>
  <si>
    <t>Ջրաչափական հ/ց de20մմ, խող.պէ25մմ-3մ,հոր ա/պ,Շիրակի մարզ,ք.Գյումրի Հաղթանակի պող. 25տուն</t>
  </si>
  <si>
    <t>8018387</t>
  </si>
  <si>
    <t>Ջրաչափական հ/ց de15մմ, խող.պէ25մմ-3մ,հոր ա/պ, Արմավիրի մարզ,Փարաքար համայնք,գ.Թաիրով Մեքենագործների փ.1-ին նրբ.2 հասցե</t>
  </si>
  <si>
    <t>8018388</t>
  </si>
  <si>
    <t>Ջրաչափական հ/ց de20մմ, խող.պէ25մմ-4մ,հոր ա/պ, Շիրակի մարզ,ք.Գյումրի Կոմիտասի փող.55/2 խանութ</t>
  </si>
  <si>
    <t>8018389</t>
  </si>
  <si>
    <t>Ջրագծի կառուցում,ջր/հ/ց de15մմ, խող.պէ20մմ-10մ,հոր ա/պ,ք.Գյումրի, Տ.Ճարտարապետի փող.1/30 հասցե</t>
  </si>
  <si>
    <t>8018401</t>
  </si>
  <si>
    <t>Ջրաչափական հ/ց de20մմ, խող.պէ25մմ-5մ,Կոտայքի մարզ, Ջրվեժ համայնք,գ.Ձորաղբյուր հողամաս, սեփ.Մանուշակ Հովհաննիսյան</t>
  </si>
  <si>
    <t>8018412</t>
  </si>
  <si>
    <t>Ջրաչափ d=25մմ ,N-5983570397 Ք. ԳորիսԳր.  նարեկացու 3, ՀՀ ԱՆ Գորիս ՔԿՀ քարտ  N- 486545649</t>
  </si>
  <si>
    <t>8018413</t>
  </si>
  <si>
    <t>Ջրագիծ .պէ 25մմ-3մ,ջ/հ 15մմ հոր ա/պ, Կոտայքի մարզ,Առինջ համայնք,Աթաղ.5-րդ փող.14հողամաս</t>
  </si>
  <si>
    <t>8018414</t>
  </si>
  <si>
    <t>Ջրաչափական հ/ց de20մմ, խող.պէ25մմ-1մ,հոր ա/պ, Կոտայքի մարզ,Նոր Արտամետ համայնք, 10հողամաս</t>
  </si>
  <si>
    <t>8018415</t>
  </si>
  <si>
    <t>Ջրագիծ պէ 25մմ-3մ, ջ/հ 15մմ  հոր ա/պ, Կոտայքի մարզ, գ.Նուռնուս 349 այգետնակ</t>
  </si>
  <si>
    <t>8018417</t>
  </si>
  <si>
    <t>Ջրաչափական հ/ց de15մմ, խող.պէ25մմ-4մ, հոր ա/պ, Գեղարքունիքի մարզ,ք.Մարտունի,Մաշտոցի 39 տուն</t>
  </si>
  <si>
    <t>8018419</t>
  </si>
  <si>
    <t>Ջրաչափական հ/ց de20մմ, խող.պէ25մմ-70մ, հոր ա/պ, Կոտայքի մարզ, Բալահովիտ,2-րդ փող.1-ին նրբ. 16/1 հողամաս</t>
  </si>
  <si>
    <t>8018420</t>
  </si>
  <si>
    <t>Ջրաչափական հ/ց de20մմ, խող.պէ25մմ-9մ, հոր ա/պ, Կոտայքի մարզ,ք.աբովյան 8մկր. 1թաղ. 57 հողամաս</t>
  </si>
  <si>
    <t>8018421</t>
  </si>
  <si>
    <t>Ջրաչափական հ/ց de20մմ, խող.պէ25մմ-5մ, հոր ա/պ, Կոտայքի մարզ,գ.Առինջ,Խ.Աբովյան թաղ.9-րդ փող. 1-ին նրբ. 5 հողամաս</t>
  </si>
  <si>
    <t>8018422</t>
  </si>
  <si>
    <t>Ջրաչափ d=15մմ ,N-J18LA865222P , Ք. Գորիս Անկախության  68, ԱրմաՆ Միրաքյան նոր բաժ  N-</t>
  </si>
  <si>
    <t>8018424</t>
  </si>
  <si>
    <t>Ջրաչափական հ/ց de20մմ, խող.պէ25մմ-22մ, հոր ա/պ,Տավուշի մարզ,ք.Դիլիջան,Կալինինի փող,247ա հասցե</t>
  </si>
  <si>
    <t>8018425</t>
  </si>
  <si>
    <t>Ջրաչափական հ/ց de20մմ, խող.պէ25մմ-1մ, հոր ա/պ,Կոտայքի մարզ, Նոր Արտամետ համայնք, հողամաս</t>
  </si>
  <si>
    <t>8018426</t>
  </si>
  <si>
    <t>Ջրաչափական հ/ց de15մմ, խող.պէ25մմ-2մ, հոր ա/պ,Արարատի մարզ,,Հովտաշեն համայնք,3-րդ փող. 16 հողամաս</t>
  </si>
  <si>
    <t>8018427</t>
  </si>
  <si>
    <t>Ջրաչափական հ/ց de15մմ, խող.պէ25մմ-2մ, հոր ա/պ, Կոտայքի մարզ, Կաթնաղբյուր համայնք,3-րդ փող. 10 տուն</t>
  </si>
  <si>
    <t>8018428</t>
  </si>
  <si>
    <t>Ջրաչափ 15մմ ELSTER գ/հ J18LA866527H, Ք. Ջերմուկ Ձախափնյակ  Նառա Հովհաննիսյան - ԻԴ436210023</t>
  </si>
  <si>
    <t>8018430</t>
  </si>
  <si>
    <t>Ջրաչափ d=15մմ ,N-J18LA866338E  , Գ. Շինուհայր  11, փող. 7 տուն ԱՆդրանիկ Սարգսյան նոր բաժ  N-</t>
  </si>
  <si>
    <t>8018434</t>
  </si>
  <si>
    <t>Ջրաչափ D=20մմ գ/հ 18LB713599N, ք. Արտաշատ, Ազատամարտիկների փողոց, 43 տուն, ԱՁ Գ. Սարգսյան, բ/քարտ 6713059</t>
  </si>
  <si>
    <t>8018435</t>
  </si>
  <si>
    <t>Ջրաչափ D=20մմ գ/հ 18LB713391Z, ք. Արտաշատ, Մխչյան փողոց, 37 տուն</t>
  </si>
  <si>
    <t>8018436</t>
  </si>
  <si>
    <t>Ջրաչափ D=20մմ գ/հ 18LB713392A, գ. Մրգավան, Մ. Գրիգորյան փողոց, 41/1 տուն</t>
  </si>
  <si>
    <t>8018437</t>
  </si>
  <si>
    <t>Ջրաչափ D=20մմ գ/հ 18LB713394C, ք. Արտաշատ, Աթարբեկյան փողոց, 132 տուն, բ/քարտ 67136613</t>
  </si>
  <si>
    <t>8018438</t>
  </si>
  <si>
    <t>Ջրաչափ D=20մմ գ/հ 18LB713393B, գ. Վ. Արտաշատ, Արարատյան փողոց, Մանվել Մուշեղյան, բ/քարտ 67138642</t>
  </si>
  <si>
    <t>8018439</t>
  </si>
  <si>
    <t>Ջրաչափ D=20մմ գ/հ 18LB713395D, գ. Նորաշեն, Սարգսյան փողոց, հողատարածք, Արաքսի Շահբազյան</t>
  </si>
  <si>
    <t>8018448</t>
  </si>
  <si>
    <t>Ջրաչափ D=15մմ գ/հ J18LA865454D, գ. Մրգավան, Խ. Աբովյան փողոց, 37/1 տուն</t>
  </si>
  <si>
    <t>8018449</t>
  </si>
  <si>
    <t>Ջրաչափ D=15մմ գ/հ  J18LA865345Z, գ. Այգեպատ, բնակելի տուն 12, Նորիկ Հովհաննիսյան</t>
  </si>
  <si>
    <t>8018450</t>
  </si>
  <si>
    <t>Ջրաչափ D=15մմ գ/հ J18LA865456F, գ. Հնաբերդ, Գ. Լուսավորիչ փողոց, 1/2 տուն</t>
  </si>
  <si>
    <t>8018451</t>
  </si>
  <si>
    <t>Ջրաչափ D=15մմ գ/հ J18LA865452B, ք. Արտաշատ, Երևանյան փողոց, 5/1 տուն</t>
  </si>
  <si>
    <t>8018452</t>
  </si>
  <si>
    <t>Ջրաչափ D=15մմ գ/հ J18LA865455E, գ. Մխչյան, 18-րդ փողոց, Նաիրա Սարգսյան</t>
  </si>
  <si>
    <t>8018453</t>
  </si>
  <si>
    <t>Ջրաչափ D=15մմ գ/հ J18LA865457G, գ. Լանջազատ, Մաշտոցի փողոց 65/2, «Լանջազատ ԱԱՊԿ» ՊՈԱԿ</t>
  </si>
  <si>
    <t>8018454</t>
  </si>
  <si>
    <t>Ջրաչափ D=15մմ գ/հ J18LA865459L, գ. Ն. Դվին, Բյուզանդի փողոց, 27 տուն</t>
  </si>
  <si>
    <t>8018455</t>
  </si>
  <si>
    <t>Ջրաչափ D=15մմ գ/հ J18LA865458H, գ. Մխչյան, 20-րդ փողոց, 55 տուն</t>
  </si>
  <si>
    <t>8018456</t>
  </si>
  <si>
    <t>Ջրաչափ D=20մմ գ/հ J18LB713396E, գ. Մրգավան, Աբովյան փողոց, 101 տուն</t>
  </si>
  <si>
    <t>8018457</t>
  </si>
  <si>
    <t>Ջրաչափ D=20մմ գ/հ J18LB713398G, ք. Արտաշատ, Այվազովսկու փողոց, 8/1 տուն</t>
  </si>
  <si>
    <t>8018458</t>
  </si>
  <si>
    <t>Ջրաչափ D=15մմ գ/հ J18LA865341V, գ. Շահումյան, Վ. Հակոբյան փողոց, 78/1 տուն, Ասատրյան Արթուր</t>
  </si>
  <si>
    <t>8018459</t>
  </si>
  <si>
    <t>Ջրաչափ D=20մմ գ/հ J18LB713397F, գ. Մխչյան, Մաշտոցի փողոց, Կենցաղի տուն, «Վիրաբ» ՍՊԸ</t>
  </si>
  <si>
    <t>8018460</t>
  </si>
  <si>
    <t>Ջրաչափ արույրե DN25մմ գ/հ 5015920101, գ. Մխչյան, հողատարածք, Սամվել Սարգսյան</t>
  </si>
  <si>
    <t>8018461</t>
  </si>
  <si>
    <t>Ջրաչափ D=15մմ գ/հ 17002582, ք. Արտաշատ, Շահումյան փողոց, 2/16 տուն</t>
  </si>
  <si>
    <t>8018462</t>
  </si>
  <si>
    <t>Ջրաչափ D=15մմ գ/հ 17001706, գ. Մխչյան, 11-րդ փողոց, 3 տուն</t>
  </si>
  <si>
    <t>8018463</t>
  </si>
  <si>
    <t>Ջրաչափ D=15մմ գ/հ 18008020, գ. Մրգավան, Նժդեհի փողոց, հողատարածք, Սպանդար Բաբայան</t>
  </si>
  <si>
    <t>8018464</t>
  </si>
  <si>
    <t>Ջրաչափ D=15մմ գ/հ 18008400, գ. Այգեստան, Տերյան փողոց, 16 տուն</t>
  </si>
  <si>
    <t>8018465</t>
  </si>
  <si>
    <t>Ջրաչափ D=15մմ գ/հ 18008019, գ. Ն. Դվին, Դվինեցու փողոց, 7/2 տուն</t>
  </si>
  <si>
    <t>8018466</t>
  </si>
  <si>
    <t>Ջրաչափ D=15մմ գ/հ 18008396, գ. Վ. Դվին, Աշոտ Բանիպալի, 10 տուն</t>
  </si>
  <si>
    <t>8018467</t>
  </si>
  <si>
    <t>Ջրաչափ d-15մմ ,ELSTER  /գործ. Համար J18LA865232, ք . Մասիս, Նոր թաղ. Ազատամարտիկների փող. 19/11, Նոր բաժ. Պողոսյան Տիգրան</t>
  </si>
  <si>
    <t>8018468</t>
  </si>
  <si>
    <t>Ջրաչափ ,d-15մմ ELSTER /գործ. Համար J18LA865231/ գ. Նոր Խարբերդ, 28 փող. 16/1, նոր բաժ. Մաթևոսյան Դավիթ</t>
  </si>
  <si>
    <t>8018488</t>
  </si>
  <si>
    <t>Ջրաչափ ,d-20մմ ELSTER /գործ. Համար J17LB702184 Գ. Այնթապ, Երևան Մեղրի մայրուղի 10 բաժ. &lt;&lt;Հովան - Լիան&gt;&gt; ՍՊԸ   ID 83945700</t>
  </si>
  <si>
    <t>8018489</t>
  </si>
  <si>
    <t>Ջրաչափ d-15մմ ELSTER տիպի  /գործ. Համար J18LA865234 գ. Նոր Խարբերդ, Երևանյան խճուղի 1/28 բաժ. &lt;&lt;Ֆիրդուս Սարոյան&gt;&gt; ՍՊԸ  ID 83901114</t>
  </si>
  <si>
    <t>8018493</t>
  </si>
  <si>
    <t>Ջրաչափ  d-15մմ ELSTER տիպի /գործ. Համար J18LA865236/ գ. Նոր Կյուրին, 29 փող. 108 տուն, նոր բաժանորդ Արշակայն Վալերիկ</t>
  </si>
  <si>
    <t>8018494</t>
  </si>
  <si>
    <t>Ջրաչափ  d-20մմ ELSTER տիպի /գործ. Համար J18LA865230/ գ. Նոր Կյուրին, 29 փող. 107 տուն, նոր բաժանորդ Գալստյան Անժելա</t>
  </si>
  <si>
    <t>8018495</t>
  </si>
  <si>
    <t>Ջրաչափ  d-15մմ ELSTER տիպի  /գործ. Համար J18LA863324/ ,գ. Մարմարաշեն, 16 փող. 28 տուն նոր բաժ. Հարությունյան Ռիմա</t>
  </si>
  <si>
    <t>8018496</t>
  </si>
  <si>
    <t>Ջրաչափ d-15մմ ELSTER  /գործ. Համար J18LA865238/, ք. Մասիս, 2-րդ թաղ. 4-րդ փող. 22 տուն, նոր բաժ. Ավագյան Արմեն</t>
  </si>
  <si>
    <t>8018497</t>
  </si>
  <si>
    <t>Ջրաչափ  d-15մմ  ELSTER  /գործ. Համար J18LA912519/ , գ. Նորաբաց, Ն/թ 4-րդ փող. 16 տուն, նոր բաժ. Թադևոսյան Տիգրան</t>
  </si>
  <si>
    <t>8018498</t>
  </si>
  <si>
    <t>Ջրաչափ d-20մմ ELSTER  /գործ. Համար J18LB702126 / , գþ. Նորաբաց, ,, Ճերմակ Երամ,, գազալցակայան, բաժ. ID 83901116</t>
  </si>
  <si>
    <t>8018499</t>
  </si>
  <si>
    <t>Ջրաչափ d-15մմ,  ELSTER  /գործ. Համար J18LA865343 /, գ. Այնթապ, 12 փող. 36 տուն, նոր բաժանորդ Հովհաննիսյան Փայլակ</t>
  </si>
  <si>
    <t>8018500</t>
  </si>
  <si>
    <t>Ջրաչափ d-15մմ, Aquadis  / գործ համար D10LA257430 /,գ. Այնթապ, 11 փող. 9/2, նոր բաժ. Բալաչյան Իշխան</t>
  </si>
  <si>
    <t>8018501</t>
  </si>
  <si>
    <t>Ջրաչափ d-15մմ, TCM 142/12-4922  / գործ համար 17002570 /,ք.Մասիս Կայարան, Գործարանային 6/1, Նոր բաժ. Արսեն Գրիգորյան</t>
  </si>
  <si>
    <t>8018502</t>
  </si>
  <si>
    <t>Ջրաչափ d-15մմ,  ELSTER /գործ. Համար J18LA863320 / գ. Մարմարաշեն, 16 փող. 25 տուն, նոր բաժ. Մխիթարյան Ատոմ</t>
  </si>
  <si>
    <t>8018503</t>
  </si>
  <si>
    <t>Ջրաչափ d-15մմ,  ELSTER /գործ. Համար J18LA863322 / գ. Խաչփար, 7-րդ փող. 1-ին նրբ. 4 տուն, նոր բաժ. Միրզոյան Էդգար</t>
  </si>
  <si>
    <t>8018504</t>
  </si>
  <si>
    <t>Ջրաչափ d-15մմ Velocity տիպի  /գործ համար 18008016 / ք. Մասիս, 3-րդ թաղ. 1/20, նոր բաժ. Մուրադյան Արման</t>
  </si>
  <si>
    <t>8018505</t>
  </si>
  <si>
    <t>Ջրաչափ,d-15մմ ELSTER  / գործ համար J17LB916645 / ք. Մասիս, 1-ին թաղ. 2-րդ փող. 6/1, նոր բաժ. Հարությունյան Սուսաննա</t>
  </si>
  <si>
    <t>8018506</t>
  </si>
  <si>
    <t xml:space="preserve"> Ջրաչափ d=20մմ Honeywell տիպի (գործ? N J18LB713464Z) , բաժ. N 100664677 / Գրիգորյան Կարեն Բաղիշի /, ք. Արարատ Ա. Խանջյան 28-8</t>
  </si>
  <si>
    <t>8018507</t>
  </si>
  <si>
    <t>Ջրաչափի d=20մմ  Honeywell տիպի (գործ? N J18LB713467C) , բաժ. N 100666119 /Խաչատրյան Էդիկ /, ք. Արարատ Չարենցի 5ա</t>
  </si>
  <si>
    <t>8018508</t>
  </si>
  <si>
    <t>Ջրաչափ d=20մմ Honeywell տիպի (գործ? N J18LB713492D) , բաժ. N 100667220 /Արարատի քաղաքապետարան /, ք. Արարատ Շահումյան 34</t>
  </si>
  <si>
    <t>8018509</t>
  </si>
  <si>
    <t xml:space="preserve"> Ջրաչափ d=20 Honeywell տիպի (գործ N J18LB713492D) , բաժ. N 100667220 /Արարատի քաղաքապետարան /,ք. Արարատ ՈԿՖ Բանավան 1/5-1 շ.</t>
  </si>
  <si>
    <t>8018510</t>
  </si>
  <si>
    <t>Ջրաչափ  d=20 մմ , d=20 Honeywell տիպի (գործ N J18LB713490B) , բաժ. N 117441723 /Հովհաննիսյան Սերյոժա Մովսեսի /,գ. Սիսավան Այգեստան 11տ.</t>
  </si>
  <si>
    <t>8018511</t>
  </si>
  <si>
    <t>Ջրաչափ  d=20 մմ ,  Honeywell տիպի (գործ N J18LB713491C) , բաժ. N 117453154 /՜՜Վեդի Ալկո՜՜ ՍՊԸ Տափերականի մասնաճյուղ / , գ. Տափերական</t>
  </si>
  <si>
    <t>8018512</t>
  </si>
  <si>
    <t>Ջրաչափ  d=20 մմ , Honeywell տիպի (գործ N J18LB713489I) , բաժ. N 117451700 /Ավետիսյան Ֆուրման Բաղիշի/, ք. Վեդի Մաշտոցի 40</t>
  </si>
  <si>
    <t>8018520</t>
  </si>
  <si>
    <t>Ջրաչափ , d=15 Honeywell տիպի (գործ? N J18LA865478L) , բաժ. N 117453039 /ՀՀ Արարատի մարզի Նոր ՈՒղի գյուղապետարան/ գ. Նոր Ուղի Գ. Նժդեհի 3/1</t>
  </si>
  <si>
    <t>8018521</t>
  </si>
  <si>
    <t>Ջրաչափ d=15  Honeywell տիպի (գործ? N J18LA865479M) , բաժ. N 100667648 /Հայբիզնեսբանկ ՓԲԸ Արարատի մ/ճ/, ք. Արարատ Շահումյան 30/1</t>
  </si>
  <si>
    <t>8018522</t>
  </si>
  <si>
    <t>Ջրաչափ  d=15Honeywell տիպի (գործ? N J18LA865477K) , բաժ. N 100667515 /՜՜Արզումանյան Ամուսիններ՜՜ ՍՊԸ/,ք. Արարատ Կոմիտաս 2ա</t>
  </si>
  <si>
    <t>8018523</t>
  </si>
  <si>
    <t>Ջրաչափ  d=32մմ,  BAYLAN տիպի (գործ? N 3811137) , բաժ. N 117450520 /՜՜Վեդու Հաց՜՜ սպառողական կոոպերատիվ/, ք. Վեդի Արարատյան</t>
  </si>
  <si>
    <t>8018535</t>
  </si>
  <si>
    <t>Ջրաչափ  d=15 մմ , elster տիպի (գործ? N J18LA865476J) , բաժ. N 117453400 /՜՜Սուրբ Ամենափրկիչ՜՜ եկեղեցի/ ք. Վեդի</t>
  </si>
  <si>
    <t>8018564</t>
  </si>
  <si>
    <t>Ջրաչափ d=15 մմ , elster տիպի (գործ N J18LA865474J) , նոր բաժանորդ Արթենյան Պավել Լևոնի, ք. Վեդի Լ. Վարդանովա 7</t>
  </si>
  <si>
    <t>8018565</t>
  </si>
  <si>
    <t>Ջրաչափ դ-20մմ գ/հ  J18LB713420N Ավան Խուդյակովի փողոց 5 նրբանցք 8/1 տուն   Սամսոն Շահբազյան</t>
  </si>
  <si>
    <t>8018566</t>
  </si>
  <si>
    <t>Ջրաչափ դ-15մմ գ/հ J18LA863447WԱվան Աճառյան փողոց 24/2   Ցոլվարդ Բեգոյան</t>
  </si>
  <si>
    <t>8018567</t>
  </si>
  <si>
    <t>Ջրաչափ դ-20մմ գ/հ J18LB713282VՋուղայի փողոց 1/7 հողամաս   Նունե Բաղդոյան</t>
  </si>
  <si>
    <t>8018568</t>
  </si>
  <si>
    <t>Ջրաչափ դ-20մմ գ/հ J18LB713419Uհ. Առինջ Մ. Մկրտչյան թաղամաս 2 փողոց 7 Արտյոմ Հովսեփյան</t>
  </si>
  <si>
    <t>8018569</t>
  </si>
  <si>
    <t>Ջրաչափ դ-20մմ N J18LB713247Sհ.Առինջ Պ. Սևակի թաղ. 20-րդ փող. 3-րդ փակ. թիվ 16 հ. Սերգեյ Գրիգորյան</t>
  </si>
  <si>
    <t>8018570</t>
  </si>
  <si>
    <t>Ջրաչափ դ-20մմ N  J18LB713239Sհ. Առինջ Պ. Սևակի թաղ. 20-րդ փող. 3-րդ փակ. թիվ 7 հ. Աշոտ Մակարյան</t>
  </si>
  <si>
    <t>8018571</t>
  </si>
  <si>
    <t>Ջրաչափ դ-20մմ N J18LB713243O հ Առինջ Պ Սևակի թաղ 19-րդ փող 1 հողամաս Աշոտ Արզումանյան</t>
  </si>
  <si>
    <t>8018572</t>
  </si>
  <si>
    <t xml:space="preserve"> Ջրաչափ դ-20մմ N  J18LB713242NհԱռինջ Պ Սևակի թաղ 20-րդ փող 3-րդ փակ թիվ 14 հ.  Արսեն Պետրոսյան</t>
  </si>
  <si>
    <t>8018573</t>
  </si>
  <si>
    <t xml:space="preserve"> Ջրաչափ դ-20մմ J18LB713244P հԱռինջ Պ Սևակի թաղ 20-րդ փող 3-րդ փակ թ. 3 տուն Արմինե Արզումանյան</t>
  </si>
  <si>
    <t>8018574</t>
  </si>
  <si>
    <t>Ջրաչափ դ-20մմ N J18LB713248TհԱռինջ Պ Սևակի թաղ 20-րդ փող 3-րդ փակ թ. 16/1 հ.Գառնիկ Հովհաննիսյան</t>
  </si>
  <si>
    <t>8018575</t>
  </si>
  <si>
    <t>Ջրաչափ դ-20մմ N J18LB713246R հԱռինջ Պ Սևակի թաղ 14-րդ փող 1-ին նրբ թիվ 3/1 հ.  Աննա Աղոյան</t>
  </si>
  <si>
    <t>8018576</t>
  </si>
  <si>
    <t xml:space="preserve"> Ջրաչափ դ-20մմ N J18LB713176U հԱռինջ Պ Սևակի թաղ20-րդ փող 3-րդ փակ թիվ 12 հ.Արշալույս Թովմասյան</t>
  </si>
  <si>
    <t>8018577</t>
  </si>
  <si>
    <t>Ջրաչափ դ-20մմ N J18LB713175TհԱռինջ Պ Սևակի թաղ 20-րդ փող 3-րդ փակ թիվ 8 հ. Ալիտա Օհանյան</t>
  </si>
  <si>
    <t>8018578</t>
  </si>
  <si>
    <t>Ջրաչափ դ-20մմ N J18LB713178Wհ?Առինջ Պ? Սևակի թաղ? 20-րդ փող? 3-րդ փակ? թիվ 5/1 հ. Արման Գրիգորյան</t>
  </si>
  <si>
    <t>8018579</t>
  </si>
  <si>
    <t xml:space="preserve"> Ջրաչափ դ-20մմ N J18LB713177Vհ?Առինջ Պ? Սևակի թաղ? 20-րդ փող? 3-րդ փակ? թիվ 10 հ. Աշոտ Շահինյան</t>
  </si>
  <si>
    <t>8018580</t>
  </si>
  <si>
    <t>Ջրաչափ դ-20մմ N 18LB713241M հ?Առինջ Պ? Սևակի թաղ? 20-րդ փող? 3-րդ փակ? թիվ 3/1 հ. Ազիզգյուլ Իսրայելյան</t>
  </si>
  <si>
    <t>8018581</t>
  </si>
  <si>
    <t>Ջրաչափ դ-20մմ N  J18LB713240Lհ?Առինջ Պ? Սևակի թաղ? 14-րդ փող? 1-ին նրբ? թիվ 3 հ. Սիրվարդ Սմբատյան</t>
  </si>
  <si>
    <t>8018582</t>
  </si>
  <si>
    <t>Ջրաչափ դ-20մմ N J18LB713174S հ?Առինջ Պ? Սևակի թաղ? 20-րդ փող? 3-րդ փակ? թիվ 5 հ. Արմենուհի Ասատրյան</t>
  </si>
  <si>
    <t>8018583</t>
  </si>
  <si>
    <t>Ջրաչափ դ-15մմ գ/հ J17LA916641GԱվան Խուդյակովի փողոց 214/9  Էդգար Սարգսյան</t>
  </si>
  <si>
    <t>8018584</t>
  </si>
  <si>
    <t>Ջրաչափ դ-15մմ գ/հ J17LA866442DԱվան Խուդյակովի փողոց 214/20   Էդգար Սարգսյան</t>
  </si>
  <si>
    <t>8018585</t>
  </si>
  <si>
    <t>Ջրաչափ դ-50մմ գ/հ 021101876Ավան Բաբաջանյան 18/13 «Ֆիտնես Ավանե ՍՊԸ   (բաժ.7-4-2044)</t>
  </si>
  <si>
    <t>8018586</t>
  </si>
  <si>
    <t>Ջրաչափ դ-15մմN J17LA706272K գ? Արամուս Տիգրանաձորի խճուղի Սոնա Միրզոյան  բաժ.09-0020-0-764</t>
  </si>
  <si>
    <t>8018587</t>
  </si>
  <si>
    <t>Ջրաչափ դ-15մմ N  J17LA706270I գ. Արամուս Տիգրանաձորի խճուղի  Հրաչ Հարությունյան  բաժ. 09-0020-0-762</t>
  </si>
  <si>
    <t>8018590</t>
  </si>
  <si>
    <t>Ջրաչափ դ-20մմ գ/հ J18LB713280Q Թևոսյան փ. 113/21   Սարգիս Սարգսյան</t>
  </si>
  <si>
    <t>8018591</t>
  </si>
  <si>
    <t>Ջրաչափ դ-20մմ գ/հ J18LB713284XՄարզ Կոտայք հ. Ջրվեժ հողամաս   Գալուստ Հովհաննիսյան</t>
  </si>
  <si>
    <t>8018592</t>
  </si>
  <si>
    <t>Ջրաչափ դ-20մմ գ/հ J18LB713286ZՋրվեժ 2-րդ թաղ. թիվ 5/33 հողամաս  Արա Ասասյան</t>
  </si>
  <si>
    <t>8018593</t>
  </si>
  <si>
    <t>Ջրաչափ դ-20մմ գ/հ  J18LB713279A Ն/Ն 5 զ. Միկոյան փող. 2/9   Սարգիս Գալստյան</t>
  </si>
  <si>
    <t>8018594</t>
  </si>
  <si>
    <t>Ջրաչափ դ-20մմ գ/հ  J18LB713288B գ? Առինջ Մ? Մկրտչյան թաղ. 5-րդ փող. 14/1 հող  Արմեն Հակոբյան</t>
  </si>
  <si>
    <t>8018595</t>
  </si>
  <si>
    <t>Ջրաչափ դ-15մմ գ/հ 18  008384հ? Արամուս Անկախության 1 փ? 10 արտադրամաս   Կարեն Ալիխանյան</t>
  </si>
  <si>
    <t>8018596</t>
  </si>
  <si>
    <t>Ջրաչափ դ-25մմ գ/հ  5015920138 գ? Արամուս հողամաս Վրեժ Փիրջանյան</t>
  </si>
  <si>
    <t>8018597</t>
  </si>
  <si>
    <t>Ջրաչափ դ-15մմ գ/հ 18  008391 Թևոսյան փ? 7/5 հող   Հանրի Քոչարյան</t>
  </si>
  <si>
    <t>8018602</t>
  </si>
  <si>
    <t>Ջրաչափ D-20մմ,  /ELSTER, գործ? N: J18LB713797 R (նոր միացում)/ քՄեծամոր, Կոմունալ գոտի 17 հողամաս, Րաֆֆի Հակոբյան, նոր բաժանորդ</t>
  </si>
  <si>
    <t>8018606</t>
  </si>
  <si>
    <t>Ջրաչափ D-20մմ,  /ELSTER, գործ?N: J18LB713796 Q/ (նոր միացում),գՄյասնիկյան 1-ին փ 29 հողամաս, Արամ Սարուխանյան</t>
  </si>
  <si>
    <t>8018607</t>
  </si>
  <si>
    <t>Ջրաչափ d=15մմ,  /BAYLAN, գործN: 063652/ (նոր միացում), գՄայիսյան 10-րդ փթիվ 12 այգետնակ, Գայանե Կիրակոսյան, նոր բաժանորդ</t>
  </si>
  <si>
    <t>8018611</t>
  </si>
  <si>
    <t>Ջրաչափ D=20մմ գ/հ J18LB713498J, Երևան, Էրեբունի փողոց 1/10, Միհրան Մադաթյան</t>
  </si>
  <si>
    <t>8018612</t>
  </si>
  <si>
    <t>Ջրաչափ D=20մմ գ/հ J18LB713604T, Երևան, Երկաթուղայինների 3 փողոց, 14 տուն, Զեփյուռ Դավթյան, բ/քարտ 08-0106-0-14</t>
  </si>
  <si>
    <t>8018613</t>
  </si>
  <si>
    <t>Ջրաչափ DN50մմ գ/հ 17N728821, Երևան, Էրեբունի փողոց 15/3 «Բիդեք» ՍՊԸ</t>
  </si>
  <si>
    <t>8018614</t>
  </si>
  <si>
    <t>Ջրաչափ DN50մմ գ/հ 17N728825, Երևան, Էրեբունի փողոց 15/3 «Բիդեք» ՍՊԸ</t>
  </si>
  <si>
    <t>8018627</t>
  </si>
  <si>
    <t>Ջրաչափ DN50մմ գ/հ 17N728824, Երևան, Մուշական 4-րդ փողոց, 2/17 տուն, Արսեն Համբարձումյան</t>
  </si>
  <si>
    <t>8018628</t>
  </si>
  <si>
    <t>Ջրաչափ D=15մմ գ/հ J18LA863460T, Երևան, Նուբարաշեն Ա-7 թաղ., 13 հող., Ռուզաննա Սարգսյան</t>
  </si>
  <si>
    <t>8018629</t>
  </si>
  <si>
    <t>Ջրաչափ D=15մմ գ/հ J18LA863448X, գ. Նոր Խարբերդ, 17 փողոց, 76 տուն, Մարինե Կլեկչյան</t>
  </si>
  <si>
    <t>8018630</t>
  </si>
  <si>
    <t>Ջրաչափ D=15մմ գ/հ J18LA713465A, գ. Նոր Խարբերդ, 25 փողոց, 21 տուն, Լևիկ Ալեքսանյան</t>
  </si>
  <si>
    <t>8018631</t>
  </si>
  <si>
    <t>Ջրաչափ D=15մմ գ/հ J18LA863657E, գ. Նոր Խարբերդ, 19 փողոց, 68 տուն, Արայիկ Աբրահամյան</t>
  </si>
  <si>
    <t>8018632</t>
  </si>
  <si>
    <t>Ջրաչափ D=15մմ գ/հ 17.002580, գ. Նոր Խարբերդ հող., Վլադիկ Թումանյան</t>
  </si>
  <si>
    <t>8018633</t>
  </si>
  <si>
    <t>Ջրաչափ D=20մմ գ/հ J18LB713496U, Երևան, Մ. Խորենացու 235 տուն, Մհեր Սեդրակյան</t>
  </si>
  <si>
    <t>8018634</t>
  </si>
  <si>
    <t>Ջրաչափ D=20մմ գ/հ J18LB713495G, Երևան, Ս. Դավիթ փողոց, 87 տուն, Վարդան Սեդրակյան</t>
  </si>
  <si>
    <t>8018635</t>
  </si>
  <si>
    <t>Ջրաչափ D=15մմ գ/հ 17.002575, գ. Նոր Խարբերդ, 19-րդ փողոց, 74 տուն, Սարգիս Շահինյան</t>
  </si>
  <si>
    <t>8018636</t>
  </si>
  <si>
    <t>Ջրաչափ DN50մմ գ/հ 17N728822, Երևան, Արցախի պող. 8/13, Արման Սարգսյան</t>
  </si>
  <si>
    <t>8018653</t>
  </si>
  <si>
    <t>Ջրաչափ D=15մմ գ/հ 17.002574, Երևան, Նուբարաշեն Դ-2 թաղ., 9-րդ հող, Սուսաննա Բաբասյան</t>
  </si>
  <si>
    <t>8018654</t>
  </si>
  <si>
    <t>Ջրաչափ D=20մմ գ/հ J18LB713172Q, Երևան, Նուբարաշեն 6-րդ փողոց, 1-ին նրբ. թիվ 3, Նարինե Սահակյան</t>
  </si>
  <si>
    <t>8018655</t>
  </si>
  <si>
    <t>Ջրաչափ D=15մմ գ/հ J18LA863326O, Երևան, Նուբարաշեն Դ-8 թաղ., 1 հող, Ռուստամ Դավթյան</t>
  </si>
  <si>
    <t>8018656</t>
  </si>
  <si>
    <t>Ջրաչափ D=15մմ գ/հ J18LA866446H, Երևան, Նուբարաշեն Գ-3 թաղ., 19 հող, Ալբերտ Մարտիրոսյան</t>
  </si>
  <si>
    <t>8018657</t>
  </si>
  <si>
    <t>Ջրաչափ D=15մմ գ/հ J18LA863328Q, Ջրաշեն, 1-ին փողոց, 27 տուն, Արտակ Նիկողոսյան</t>
  </si>
  <si>
    <t>8018658</t>
  </si>
  <si>
    <t>Ջրաչափ D=15մմ գ/հ J18LA866440B, Երևան, Ավանեսով 6/1 տուն, Սասունիկ Իսրաելյան</t>
  </si>
  <si>
    <t>8018659</t>
  </si>
  <si>
    <t>Ջրաչափ D=20մմ գ/հ J18LB713497I, Երևան, Մուշական թաղ. 2/22, Երեմ Գրիգորյան</t>
  </si>
  <si>
    <t>8018660</t>
  </si>
  <si>
    <t>Ջրաչափ d-20մմ HONEYWELL /գործ. N J18LB713608X ,Ք . Ջերմուկ  Շահումյան փող. 7  Մ.Գորկու անվ.թ. 1 դպրոց ՊՈԱԿ ID436209839</t>
  </si>
  <si>
    <t>8018661</t>
  </si>
  <si>
    <t>Ջրաչափ  d=15մմ,  BAYLAN  (գործ N 069439) ,Ք. Ջերմուկ Աջափնյակ «Հարություն Հովհաննիսյան» ԱՁ  ԻԴ436210023</t>
  </si>
  <si>
    <t>8018673</t>
  </si>
  <si>
    <t>Ջրաչափ  d=15 elster(գործ N J18LA863658F)Ք. Վայք Շինարարների 36/1 Ավետյան Սամվել   բաժ. N</t>
  </si>
  <si>
    <t>8018677</t>
  </si>
  <si>
    <t>Ջրաչափ 15մմ գ/հ 860117S, ք. Աբովյան, 6-րդ մ/շ, ԵԲԿ-ին կից 2 տնակ</t>
  </si>
  <si>
    <t>8018678</t>
  </si>
  <si>
    <t>Ջրաչափ 20մմ գ/հ 703229C, ք. Բյուրեղավան, 1 փող, 2/43 բնակելի տուն</t>
  </si>
  <si>
    <t>8018679</t>
  </si>
  <si>
    <t>Ջրաչափ 15մմ գ/հ 860268J, ք. Աբովյան, 8-րդ մ/շ, 5 թաղ., 75 հող</t>
  </si>
  <si>
    <t>8018680</t>
  </si>
  <si>
    <t>Ջրաչափ 15մմ գ/հ 810116R, ք. Աբովյան, շուկայի հարևանությամբ</t>
  </si>
  <si>
    <t>8018681</t>
  </si>
  <si>
    <t>Ջրաչափ 15մմ գ/հ 860262D, ք. Աբովյան, Հատիսի փողոց, 2-րդ թաղամաս 19</t>
  </si>
  <si>
    <t>8018682</t>
  </si>
  <si>
    <t>Ջրաչափ 20մմ գ/հ 713536Y, ք. Աբովյան, Օգոստոսի 23 փողոց, 1/7/4</t>
  </si>
  <si>
    <t>8018683</t>
  </si>
  <si>
    <t>Ջրաչափ 20մմ գ/հ 713538A, ք. Աբովյան, Ռոսիա 12շենքի մոտ արտ. տարածք</t>
  </si>
  <si>
    <t>8018684</t>
  </si>
  <si>
    <t>Ջրաչափ 15մմ գ/հ 820118T, Աբովյան տ/մ, գյ. Նուռնուս, Դարանի 9-րդ, փողոց 23 հող</t>
  </si>
  <si>
    <t>8018685</t>
  </si>
  <si>
    <t>Ջրաչափ մեխանիկական 25մմ գ/հ 462999, Աբովյան տ/մ, գյ. Նուռնուս հողամաս ձորում /Ալբերտ Հովհաննիսյան/</t>
  </si>
  <si>
    <t>8018686</t>
  </si>
  <si>
    <t>Ջրաչափ 20մմ գ/հ 713534N, ք. Աբովյան Երիտասարդական 5/4</t>
  </si>
  <si>
    <t>8018687</t>
  </si>
  <si>
    <t>Ջրաչափ 20մմ գ/հ 713532Ս, ք. Աբովյան Կոտայքի փող. 85 հողամաս</t>
  </si>
  <si>
    <t>8018688</t>
  </si>
  <si>
    <t>Ջրաչափ 15մմ գ/հ 860264F, ք. Աբովյան 3-րդ մ/շ 13/5</t>
  </si>
  <si>
    <t>8018691</t>
  </si>
  <si>
    <t>Ջրաչափ մեխանիկական 25մմ գ/հ 462808, ք. Աբովյան, գերեզմանների հարևանությամբ /Ռաֆիկ Հայրապետյան</t>
  </si>
  <si>
    <t>8018693</t>
  </si>
  <si>
    <t>Ջրաչափ 15մմ գ/հ 711733F, ք. Աբովյան, Ռոսիա 4/10</t>
  </si>
  <si>
    <t>8018694</t>
  </si>
  <si>
    <t>Ջրաչափ 20մմ գ/հ 713530S, Աբովյան տ/մ գյ. Ակունք, 20-րդ փող. 4 տուն</t>
  </si>
  <si>
    <t>8018695</t>
  </si>
  <si>
    <t>Ջրաչափ մեխանիկական 40մմ գ/հ 0408001439, ք. Աբովյան, դեպի Ջրաբեր գնացող ճանապարհ, Ոսկե Վարդեր ՍՊԸ</t>
  </si>
  <si>
    <t>8018697</t>
  </si>
  <si>
    <t>Ջրաչափ 15մմ գ/հ 911732Օ, ք. Աբովյան, Արզնի  խճուղի 2/1</t>
  </si>
  <si>
    <t>8018698</t>
  </si>
  <si>
    <t>Ջրաչափ 15մմ գ/հ 860266, Աբովյան տ/մ, գյ. Նոր գյուղ, 5-րդ փող, թիվ 20/2</t>
  </si>
  <si>
    <t>8018704</t>
  </si>
  <si>
    <t>Ջրաչափ D=40մմ գ/հ 63033059, ք. Կապան, Գ. Արզումանյան փողոց, Զ/Մ 54122, բ/քարտ 452993953</t>
  </si>
  <si>
    <t>8018705</t>
  </si>
  <si>
    <t>Ջրաչափ D=15մմ գ/հ J18LA863441Q, ք. Կապան, Հ. Ավետիսյան փողոց,  Քաջարանյան մայրուղու ձախակողմյան հատված, Հայրապետյան Միհրան, բ/քարտ 453973515</t>
  </si>
  <si>
    <t>8018706</t>
  </si>
  <si>
    <t>Ջրաչափ D=15մմ գ/հ J18LA866429G, գ. Աճանան, Գետափ 26 հողամաս, Արմեն Բարսեղյան, բ/քարտ 453973508</t>
  </si>
  <si>
    <t>8018707</t>
  </si>
  <si>
    <t>Ջրաչափ D=15մմ գ/հ J18LA863444T, գ. Սյունիք, բնակելի տուն, Սամվել Ավետիսյան</t>
  </si>
  <si>
    <t>8018708</t>
  </si>
  <si>
    <t>Ջրաչափ DN50մմ գ/հ 17N728485, ք. Կապան, Գ. Արզումանյան փողոց, Զ/Մ 54122,  բ/քարտ 452993953</t>
  </si>
  <si>
    <t>8018713</t>
  </si>
  <si>
    <t>Ջրաչափական հ/ց 20մմ կառ,խող.25մմ-10մ,հոր ա/պ,Կոտայքի մարզ,գյուղ Զովունի հողամաս</t>
  </si>
  <si>
    <t>8018714</t>
  </si>
  <si>
    <t>Ջրաչափ մեխանիկական D=25մմ B-METERSգ/հ 462883 գ. Կողբ  52-րդ փ. շենք 1 ՀՀ Տավուշի մարզի կողբի համայնքապետարան ԻԴ301997832</t>
  </si>
  <si>
    <t>8018715</t>
  </si>
  <si>
    <t>Ջրաչափ D=15մմSJ-SDC PLUSգ/հ17000778, Գ. Բերդավան 30-րդ փ. 6 տուն  Մուղդուսյան Արմենակ /301993572/</t>
  </si>
  <si>
    <t>8018717</t>
  </si>
  <si>
    <t>Ջրաչափ D=15մմSJ-SDC PLUSգ/հ17001037, Գ. Բերդավան 14-րդ փ. 24 տուն  Աբովյան Լամարա  /301992221/</t>
  </si>
  <si>
    <t>8018718</t>
  </si>
  <si>
    <t>Ջրաչափ D=15մմSJ-SDC PLUSգ/հ17001031, Գ. Բերդավան 13-րդ փ. 10 տուն  Քարիմյան  Արտուշ  /301992405/</t>
  </si>
  <si>
    <t>8018719</t>
  </si>
  <si>
    <t>Ջրաչափ D=15մմSJ-SDC PLUSգ/հ17001040, Գ. Բերդավան 1-ին փող. 27 տուն  Ղուշչյան  Սամվել  /301993050/</t>
  </si>
  <si>
    <t>8018724</t>
  </si>
  <si>
    <t>Ջրաչափ D=32մմ գ/հ 1018453, ք. Գավառ, Նալբանդյան փողոց 116, ՀՀ ԱԻՆ ՓԾ Գեղարքունիքի ՄՓՎ, բ/քարտ 167772247</t>
  </si>
  <si>
    <t>8018725</t>
  </si>
  <si>
    <t>Ջրաչափ D=15մմ գ/հ J18LA 863502M, ք. Գավառ, Ազատության 2-րդ փողոց, 2-րդ անցուղի, 4 շ. 45 տուն, բ/քարտ 167881169</t>
  </si>
  <si>
    <t>8018726</t>
  </si>
  <si>
    <t>Ջրաչափ D=40մմ գ/հ 63033093, գ. Նորատուս, «Ռադիո» ՓԲԸ</t>
  </si>
  <si>
    <t>8018741</t>
  </si>
  <si>
    <t>Ջրաչափ դ-15 մմ գ/հ 160279450 ք.Չարենցավան Թումանյան փողոց 1 նրբանցք 13/1 (նոր բաժանորդ)</t>
  </si>
  <si>
    <t>8018742</t>
  </si>
  <si>
    <t>Ջրաչափ դ-15 մմ գ/հ 160279472 գ.Բջնի 12 փողոց 1 նրբ. 6 տուն (նոր բաժանորդ)</t>
  </si>
  <si>
    <t>8018743</t>
  </si>
  <si>
    <t>Ջրաչափ դ-15 մմ գ/հ 160279462 գ.Բջնի 1 փողոց 6 փակուղի 2 տուն (նոր բաժանորդ)</t>
  </si>
  <si>
    <t>8018744</t>
  </si>
  <si>
    <t>Ջրաչափ դ-15 մմ գ/հ 160276078 գ. Բջնի 1 փողոց 40 տուն (նոր բաժանորդ)</t>
  </si>
  <si>
    <t>8018745</t>
  </si>
  <si>
    <t>Ջրաչափ դ-15 մմ գ/հ 160278874 գ.Բջնի 6 փողոց 4 փակուղի 8 տուն (նոր բաժանորդ)</t>
  </si>
  <si>
    <t>8018746</t>
  </si>
  <si>
    <t>Ջրաչափ դ-15 մմ գ/հ 160279465 գ.Արգել 10 փողոց 1 նրբանցք 1 տուն  բ/կ 33555422</t>
  </si>
  <si>
    <t>8018747</t>
  </si>
  <si>
    <t>Ջրաչափ դ-15 մմ գ/հ 160279471 գ.Արգել 2 փողոց 2 փակուղի 4 տուն  բ/կ 335554479</t>
  </si>
  <si>
    <t>8018748</t>
  </si>
  <si>
    <t>Ջրաչափ դ-15 մմ գ/հ 160279474 գ.Արգել 7 փողոց 1 փակուղի 1 տուն   բ/կ  335555134</t>
  </si>
  <si>
    <t>8018749</t>
  </si>
  <si>
    <t>Ջրաչափ դ-15 մմ գ/հ 160279453 գ.Արգել 11 փողոց 2 շենք 4 բնակարան   բ/կ 335554255</t>
  </si>
  <si>
    <t>8018750</t>
  </si>
  <si>
    <t>Ջրաչափ դ-15 մմ գ/հ 160279456 գ.Արգել 1 փողոց 4 նրբանցք 3 տուն   բ/կ 335554341</t>
  </si>
  <si>
    <t>8018751</t>
  </si>
  <si>
    <t>Ջրաչափ դ-15 մմ գ/հ 160279357 գյ.Արգել 1 փողոց 25 շենք 1 բնակարան    բ/կ 335555072</t>
  </si>
  <si>
    <t>8018752</t>
  </si>
  <si>
    <t>Ջրաչափ դ-15 մմ գ/հ 160279364 գյ. Քարաշամբ ամառանոցային թաղամաս 1 փողոց 6 տուն (նոր բաժանորդ)</t>
  </si>
  <si>
    <t>8018753</t>
  </si>
  <si>
    <t>Ջրաչափ դ-20 մմ գ/հ 713562 ք. Չարենցավան Գայի փողոց &lt;&lt;Հակոբ Շահգալդյան&gt;&gt; ՍՊԸ բ/կ 335544525</t>
  </si>
  <si>
    <t>8018756</t>
  </si>
  <si>
    <t>Ջրաչափ դ-15 մմ գ/հ 160279458 գ.Սոլակ 5 փողոց, 9 նրբանցք 9 տուն  (նոր բաժանորդ)</t>
  </si>
  <si>
    <t>8018759</t>
  </si>
  <si>
    <t>Ջրաչափ դ-15 մմ գ/հ 916447 գյ.Կարենիս 7 փողոց 2 նրբանցք 1 տուն  (նոր բաժանորդ)</t>
  </si>
  <si>
    <t>8018761</t>
  </si>
  <si>
    <t>Ջրաչափ դ-15 մմ գ/հ 916450 գ.Սոլակ 5 փողոց 2 նրբանցք, 9 տուն  (նոր բաժանորդ)</t>
  </si>
  <si>
    <t>8018762</t>
  </si>
  <si>
    <t>Ջրաչափ դ-15 մմ գ/հ 916453 գ.Քարաշամբ 2 փողոց 48 տուն  (նոր բաժանորդ)</t>
  </si>
  <si>
    <t>8018763</t>
  </si>
  <si>
    <t>Ջրաչափ դ-15 մմ գ/հ 916449 գ.Քարաշամբ 14 փողոց 13  (նոր բաժանորդ)</t>
  </si>
  <si>
    <t>8018764</t>
  </si>
  <si>
    <t>Ջրաչափ դ-15 մմ գ/հ 916451 գ.Քարաշամբ 5 փողոց 26  (նոր բաժանորդ)</t>
  </si>
  <si>
    <t>8018765</t>
  </si>
  <si>
    <t>Ջրաչափ դ-15 մմ գ/հ 916452 գ.Արգել 1 փողոց 19 տուն  բ/կ 335554473</t>
  </si>
  <si>
    <t>8018766</t>
  </si>
  <si>
    <t>Ջրաչափ դ-15 մմ գ/հ 916455 գ.Արգել 4 փողոց 1 փակուղի 6 տուն  բ/կ 335556929</t>
  </si>
  <si>
    <t>8018767</t>
  </si>
  <si>
    <t>Ջրաչափ դ-15 մմ գ/հ 916448 գ.Արգել 14 փողոց 5 տուն  բ/կ 335554405</t>
  </si>
  <si>
    <t>8018768</t>
  </si>
  <si>
    <t>Ջրաչափ դ-15 մմ գ/հ 916454 ք.Չարենցավան Երիտասարդական փողոց &lt;&lt;Տոս Սերվիզ&gt;&gt; ՍՊԸ  բ/կ 335556924</t>
  </si>
  <si>
    <t>8018769</t>
  </si>
  <si>
    <t>Ջրաչափ դ-15 մմ գ/հ 916456 գ.Բջնի ՌՌՌ ՓԲԸ        բ/կ 335556886</t>
  </si>
  <si>
    <t>8018770</t>
  </si>
  <si>
    <t>Ջրաչափ դ-15 մմ գ/հ 18007978 գ.Արգել, 9 փողոց, 9 տուն  (նոր բաժանորդ)</t>
  </si>
  <si>
    <t>8018772</t>
  </si>
  <si>
    <t>Ջրաչափ D=50մմ գ/հ 17N728476, ք. Դիլիջան, Սայաթ Նովա փողոց, Զ/մ 81151, բ/քարտ 553654586</t>
  </si>
  <si>
    <t>8018773</t>
  </si>
  <si>
    <t>Ջրաչափ D=15մմ գ/հ 170033363, ք. Դիլիջան, Կալինինի փողոց 13/1 տուն, Ամիրխանյան Արաքսյա</t>
  </si>
  <si>
    <t>8018775</t>
  </si>
  <si>
    <t>Ջրաչափ D=20մմ գ/հ J18LB713161N, ք. Երևան, Քրիստափորի 34/2, Արթուր Մկրտչյան</t>
  </si>
  <si>
    <t>8018776</t>
  </si>
  <si>
    <t>Ջրաչափ D=20մմ գ/հ J18LB713159T, ք. Երևան, Նորք Մարաշ 8 փողոց, 12 տուն, Ֆրեդերիկ Մանուկ Յիլդիրիմ</t>
  </si>
  <si>
    <t>8018777</t>
  </si>
  <si>
    <t>Ջրաչափ D=20մմ գ/հ J18LA863653A, ք. Երևան, Նար Դոսի փողոց, 1շ. բակ, ավտոտնակ, Արսեն Բադալյան</t>
  </si>
  <si>
    <t>8018778</t>
  </si>
  <si>
    <t>Ջրաչափ D=20մմ գ/հ J18LB713162O, ք. Երևան, Տերյան 71/3, Անի Սարգսյան</t>
  </si>
  <si>
    <t>8018779</t>
  </si>
  <si>
    <t>Ջրաչափ D=15մմ գ/հ J18LA866444F, ք. Երևան, Ծխախոտագործների 27 տուն, Անդրանիկ Գաբրիելյան</t>
  </si>
  <si>
    <t>8018780</t>
  </si>
  <si>
    <t>Ջրաչափ D=15մմ գ/հ J18LB713383Z, ք. Երևան, Սարի թաղ 26 փողոց, 44 տուն, Արթուր Գևորգյան</t>
  </si>
  <si>
    <t>8018781</t>
  </si>
  <si>
    <t>Ջրաչափ D=20մմ գ/հ J18LB713163P, ք. Երևան, Քրիստափորի 3 նրբ., 2 տուն, Աիդա Դավթյան</t>
  </si>
  <si>
    <t>8018782</t>
  </si>
  <si>
    <t>Ջրաչափ D=20մմ գ/հ J18LB713164Q, ք. Երևան, Աբովյան փողոց 6, «Սոլիդ Ֆորս» ՍՊԸ</t>
  </si>
  <si>
    <t>8018783</t>
  </si>
  <si>
    <t>Ջրաչափ d=20մմ /elster/գ/հ j17LB7021732Y - Ալավ.Գ.Հաղթանակ 1-ին փող. 68/4 Ղուլիջանյան Պավլիկ  քարտ /նոր բաժանորդ/</t>
  </si>
  <si>
    <t>8018784</t>
  </si>
  <si>
    <t>Ջրաչափ d=20մմ /elster/գ/հ j17LB702168C - Ք.Ալավերդի «Արմենիան Քափր Փրոգրամ» ՓԲԸ (Էյ-Սի-Փի)  քարտ /268445019/</t>
  </si>
  <si>
    <t>8018785</t>
  </si>
  <si>
    <t>Ջրաչափ d=15մմ Veloeity գ/հ 17004556 - Ալավ.Գ. Քարկոփ 1-ին փ. 12շենք, Քարկոփի միջն. դպրոց  քարտ /նոր բաժանորդ/</t>
  </si>
  <si>
    <t>8018786</t>
  </si>
  <si>
    <t>Ջրաչափ D= 80մմ(N-17N728204) Արշակունյաց պող. 67, &lt;&lt;ԵՎՐՈՊԱ&gt;&gt; ՍՊԸ</t>
  </si>
  <si>
    <t>8018787</t>
  </si>
  <si>
    <t>Ջրաչափ արույրե D=50մմ (N-17N728489) Շահամիրյանների 4, &lt;&lt;ՍՈՖՏԵՔՍՏ&gt;&gt; ՍՊԸ:</t>
  </si>
  <si>
    <t>8018788</t>
  </si>
  <si>
    <t>Ջրաչափ D=15մմ (N-J18LA863651Y) Կարմիր Բլուր փ. 27Ա,սեփ.-Նանա Մարտիրոսյան</t>
  </si>
  <si>
    <t>8018789</t>
  </si>
  <si>
    <t>Ջրաչափ D=15մմ (N-J18LA863650X) Ն. Չարբախ 14փ. 27,սեփ.-Սյուզաննա Խաչատրյան:</t>
  </si>
  <si>
    <t>8018790</t>
  </si>
  <si>
    <t>Ջրաչափ 15 (N-J18LA912518O) Ն. Չարբախ 3-րդ փ. 2-րդ նրբ. 22,սեփ.-Հովհաննես Շառոյան</t>
  </si>
  <si>
    <t>8018791</t>
  </si>
  <si>
    <t>Ջրաչափ 15 (N-J18LA916646L) Ն. Չարբախ 3-րդ փ. 2-րդ նրբ. 29,սեփ.-Զոյա Ավետիսյան</t>
  </si>
  <si>
    <t>8018792</t>
  </si>
  <si>
    <t xml:space="preserve"> Ջրաչափ 15 (N-J18LA912521J) Արագածի փ. 78 հող.,սեփ.-Արսեն Սևոյան:</t>
  </si>
  <si>
    <t>8018880</t>
  </si>
  <si>
    <t>Ջրաչափ 15  (N-18013316) Ն. Չարբախ   3փ. 3 նրբ. 2/1  նոր բաժ. Միխեյան Գյուլիզար</t>
  </si>
  <si>
    <t>8018881</t>
  </si>
  <si>
    <t>Ջրաչափ 15  (N-18003267) Ն. Չարբախ   3փ. 3 նրբ. 4/1  նոր բաժ. Հարությունյան Տաթևիկ</t>
  </si>
  <si>
    <t>8018882</t>
  </si>
  <si>
    <t>Ջրաչափ 15  (N-18003266) Ն. Չարբախ   3փ. 3 նրբ. 13/1  նոր բաժ. Սարգսյան Ռուզաննա</t>
  </si>
  <si>
    <t>8018883</t>
  </si>
  <si>
    <t>Ջրաչափ 15 (N-18013531) Ն. Չարբախ   3փ. 3 նրբ. 37/1  նոր բաժ. Մկրտչյան Աիդա</t>
  </si>
  <si>
    <t>8018884</t>
  </si>
  <si>
    <t>Ջրաչափ 15  (N-18003265) Ն. Չարբախ   3փ. 3 նրբ. 11  նոր բաժ. Աղայան Հասմիկ</t>
  </si>
  <si>
    <t>8018887</t>
  </si>
  <si>
    <t>Ջրաչափ D=15մմ գ/հ J18LA865215Q, գ. Օշական, Հովհաննիսյան 10 փակուղի, 2-րդ հող.</t>
  </si>
  <si>
    <t>8018888</t>
  </si>
  <si>
    <t>Ջրաչափ D=15մմ գ/հ J18LA865217S, գ. Սասունիկ, Կարին թաղամաս 6փ., 14 տուն</t>
  </si>
  <si>
    <t>8018889</t>
  </si>
  <si>
    <t>Ջրաչափ D=15մմ գ/հ J18LA865213S, գ. Սասունիկ, Կարին թաղամաս 12փ., 10 հողամաս</t>
  </si>
  <si>
    <t>8018890</t>
  </si>
  <si>
    <t>Ջրաչափ D=15մմ գ/հ J18LA864952M, գ. Արագածոտն, 1-ին փողոց, 19 տուն</t>
  </si>
  <si>
    <t>8018893</t>
  </si>
  <si>
    <t>Ջրաչափ D=15մմ գ/հ J17LA820110L, գ. Օշական, Մաշտոցի N26 հողամաս</t>
  </si>
  <si>
    <t>8018895</t>
  </si>
  <si>
    <t>Ջրաչափ DN32մմ գ/հ 3811317, ք. Աշտարակ, Տ. Մեծի փողոց, Ն. Սիսակյանի անվան դպրոց</t>
  </si>
  <si>
    <t>8018896</t>
  </si>
  <si>
    <t>Ջրաչափ D=15մմ գ/հ 916508, ք. Աշտարակ, Ուլատիտիկ  թաղ, «Հայաստանի աստվածաբանական ճեմարան»</t>
  </si>
  <si>
    <t>8018897</t>
  </si>
  <si>
    <t>Ջրաչափ D=15մմ գ/հ 916509, ք. Աշտարակ, Ուլատիտիկ  թաղ, «Հայաստանի աստվածաբանական ճեմարան»</t>
  </si>
  <si>
    <t>8018898</t>
  </si>
  <si>
    <t>Ջրաչափ D=15մմ գ/հ J18LA865219U, գ. Սասունիկ, 15 շենք, 3-րդ բնակարան</t>
  </si>
  <si>
    <t>8018899</t>
  </si>
  <si>
    <t>Ջրաչափ մեխանիկական DN25 գ/հ 463113, ք. Աշտարակ, Տ. Մեծի փողոց, Աշտարակի ՆԳ բաժին</t>
  </si>
  <si>
    <t>8018900</t>
  </si>
  <si>
    <t>Ջրաչափ D=15մմ գ/հ J18LA864956Q, գ. Օշական, «Հայ առաքելական սուրբ եկեղեցի»</t>
  </si>
  <si>
    <t>8018901</t>
  </si>
  <si>
    <t>Ջրաչափ D=15մմ գ/հ J18LA865214P, գ. Սասունիկ, Կարին թաղամաս, 6-րդ փողոց, 12 քոթեջ</t>
  </si>
  <si>
    <t>8018902</t>
  </si>
  <si>
    <t>Ջրաչափ մեխանիկական DN25 գ/հ 462998, գ. Բազմաղբյուր, 7-րդ փողոց, 33 տուն</t>
  </si>
  <si>
    <t>8018903</t>
  </si>
  <si>
    <t>Ջրաչափ D=20մմ գ/հ J17LB702097E, ք. Աշտարակ, Ալազանի փողոց, Ե. Շահազիզի հիմնական դպրոց</t>
  </si>
  <si>
    <t>8018905</t>
  </si>
  <si>
    <t>Ջրաչափ D=20մմ գ/հ J18LB713564C, գ. Վ. Բազմաբերդ, վարելահող, Թորոսյան Մխիթար</t>
  </si>
  <si>
    <t>8018907</t>
  </si>
  <si>
    <t>Ջրաչափ D=15մմ գ/հ J18LA865218T, գ. Կոշ, հողամաս, Ղուկասյան Սարգիս</t>
  </si>
  <si>
    <t>8018909</t>
  </si>
  <si>
    <t>Ջրաչափ D=15մմ գ/հ J18LA865216R, գ. Կոշ, վարելահող, Խալաթյան Վիգեն</t>
  </si>
  <si>
    <t>8018910</t>
  </si>
  <si>
    <t>Ջրաչափ D=15մմ գ/հ J18LA916507B, գ. Ոսկեհատ, 4-րդ փողոց, 28 տուն</t>
  </si>
  <si>
    <t>8018912</t>
  </si>
  <si>
    <t>Ջրաչափ D=15մմ գ/հ J17LA820111M, գ. Օշական, Ամատունու փողոց, 3-րդ նրբ. 42 հող.</t>
  </si>
  <si>
    <t>8018913</t>
  </si>
  <si>
    <t>Ջրաչափ D=15մմ գ/հ J17LA864958S, ք. Աշտարակ, Մուղնի թաղամաս, 4-րդ փողոց, 5-րդ տան դիմաց</t>
  </si>
  <si>
    <t>8018914</t>
  </si>
  <si>
    <t>Ջրաչափ D=15մմ գ/հ 865212, գ. Սասունիկ, «էյ-Թի-Փի» բարեգործական հիմնադրամ</t>
  </si>
  <si>
    <t>8018915</t>
  </si>
  <si>
    <t>Ջրաչափ D=20մմ գ/հ 713567, գ. Սասունիկ, «էյ-Թի-Փի» բարեգործական հիմնադրամ</t>
  </si>
  <si>
    <t>8018916</t>
  </si>
  <si>
    <t>Ջրաչափ D=20մմ գ/հ 713563, գ. Սասունիկ, «էյ-Թի-Փի» բարեգործական հիմնադրամ</t>
  </si>
  <si>
    <t>8018935</t>
  </si>
  <si>
    <t>Ջրաչափ 65 (N-06501110) Արտաշատի խճ. 37/2 ,սեփ.-&lt;&lt;Սպայկա&gt;&gt; ՍՊԸ :</t>
  </si>
  <si>
    <t>8018936</t>
  </si>
  <si>
    <t>Ջրաչափ 15 (N-18008156) Ն. Չարբախ  8փ. 57, սեփ.-Արման Մանուկյան:</t>
  </si>
  <si>
    <t>8018937</t>
  </si>
  <si>
    <t>Ջրաչափ 15 (N-18008143) Ն. Չարբախ 3փ. 2-րդ նրբ. 27, սեփ.-Լիանա Մայիլյան:</t>
  </si>
  <si>
    <t>8018938</t>
  </si>
  <si>
    <t>Ջրաչափ 15 (N-18008149) Ն. Չարբախ 3փ. 2-րդ նրբ. 22, սեփ.-Անահիտ Մանուկյան:</t>
  </si>
  <si>
    <t>8018939</t>
  </si>
  <si>
    <t>Ջրաչափ 15 (N-18008151) Տիմիրյաձևի փ.60, սեփ.-Նաիրա Ազիզյան:</t>
  </si>
  <si>
    <t>8018940</t>
  </si>
  <si>
    <t>Ջրաչափ 15 (N-18008158) Բայդուկովի  փ. 14/1, սեփ.-Կոլյա Օրդյան:</t>
  </si>
  <si>
    <t>8018941</t>
  </si>
  <si>
    <t xml:space="preserve"> Ջրաչափ 15 (N-18008157) Ն. Խարբերդ 25-րդ փ 18, սեփ.-Հրանտ Թոռչյան:</t>
  </si>
  <si>
    <t>8018942</t>
  </si>
  <si>
    <t>Ջրաչափ 15 (N-18008144) Շիրակի  փ 9/1 , սեփ.-Անահիտ Դավթյան:</t>
  </si>
  <si>
    <t>8018943</t>
  </si>
  <si>
    <t xml:space="preserve"> Ջրաչափ 15 (N-18008161) Արտաշիսյան փ 83/2, սեփ.-Մարգարիտա Հակոբյան:</t>
  </si>
  <si>
    <t>8018944</t>
  </si>
  <si>
    <t>Ջրաչափ 15 (N-18008146)Բագրատունյաց փ 91/1,  սեփ.-Գևորգ Ջուբաղյան:</t>
  </si>
  <si>
    <t>8018945</t>
  </si>
  <si>
    <t>Ջրաչափ  դ-15մմ N  916393     Նորաշեն թաղ. 14/46</t>
  </si>
  <si>
    <t>8018946</t>
  </si>
  <si>
    <t>Ջրաչափ  դ-20մմ  N701897  Բեկնազարյան փող. 5/17</t>
  </si>
  <si>
    <t>8018947</t>
  </si>
  <si>
    <t>Ջրաչափ  դ-20մմ N 701901 Բեկնազարյան փող. 5/25</t>
  </si>
  <si>
    <t>8018948</t>
  </si>
  <si>
    <t>Ջրաչափ  դ-20մմ N701903   Բեկնազարյան փող. 5/26</t>
  </si>
  <si>
    <t>8018949</t>
  </si>
  <si>
    <t>Ջրաչափ  դ-20մմ N 701899     Բեկնազարյան փող. 5/27</t>
  </si>
  <si>
    <t>8018950</t>
  </si>
  <si>
    <t>Ջրաչափ  դ-20մմ N 702064  Բեկնազարյան փող. 5/28</t>
  </si>
  <si>
    <t>8018951</t>
  </si>
  <si>
    <t>Ջրաչափ  դ-20մմ N 702060   Բեկնազարյան փող. 5/29</t>
  </si>
  <si>
    <t>8018952</t>
  </si>
  <si>
    <t>Ջրաչափ  դ-20մմ  N 702058     Բեկնազարյան փող. 5/30</t>
  </si>
  <si>
    <t>8018953</t>
  </si>
  <si>
    <t>Ջրաչափ  դ-20մմ  N  702062     Բեկնազարյան փող. 5/31</t>
  </si>
  <si>
    <t>8018954</t>
  </si>
  <si>
    <t>Մեխանիկական ջրաչափ DN25 N462933     Մելքումով 62հող</t>
  </si>
  <si>
    <t>8018955</t>
  </si>
  <si>
    <t>Ջրաչափ դ-20մմ N 713575    Դավթաշեն 4թ. 6/4</t>
  </si>
  <si>
    <t>8018956</t>
  </si>
  <si>
    <t>Մեխանիկական ջրաչափ DN25 N463115    Գ-1 թաղամաս 23</t>
  </si>
  <si>
    <t>8018957</t>
  </si>
  <si>
    <t>Ջրաչափ  դ-20մմ  N 713576     Բաշինջաղյան 88/1</t>
  </si>
  <si>
    <t>8018958</t>
  </si>
  <si>
    <t>Ջրաչափ  դ-15մմ N  916389    Սիլիկյան թաղ. 4-րդ փող.  Գասպարյան Ժորժիկ ԱՁ</t>
  </si>
  <si>
    <t>8018959</t>
  </si>
  <si>
    <t>Ջրաչափ  դ-15մմ N 916394 Զովունի 39փ. 57/1</t>
  </si>
  <si>
    <t>8018960</t>
  </si>
  <si>
    <t>Ջրաչափ  դ-20մմ  N 713578   գ. Զովունի 7-րդ փող. 62-4/1</t>
  </si>
  <si>
    <t>8018961</t>
  </si>
  <si>
    <t>Ջրաչափ  դ-20մմ N  713573     գ. Զովունի 9-րդ փող.  82-1/1</t>
  </si>
  <si>
    <t>8018962</t>
  </si>
  <si>
    <t>Ջրաչափ  դ-15մմ N 916337     գ. Պռոշյան 5-րդ փող. 7նրբ.27</t>
  </si>
  <si>
    <t>8018963</t>
  </si>
  <si>
    <t>Ջրաչափ դ-20մմ  N 713570       Նազարբեկյան  43/4</t>
  </si>
  <si>
    <t>8018964</t>
  </si>
  <si>
    <t>Ջրաչափ  դ-20մմ N  713577     Ձոր 2 թաղամաս 41հողամաս</t>
  </si>
  <si>
    <t>8018965</t>
  </si>
  <si>
    <t>Ջրաչափ  դ-20մմ N  713569   Աղաբաբյան  15/5</t>
  </si>
  <si>
    <t>8018966</t>
  </si>
  <si>
    <t>Ջրաչափ  դ-15մմ N 916340   Հալաբյան փողոցի վերջնամաս</t>
  </si>
  <si>
    <t>8018967</t>
  </si>
  <si>
    <t>Ջրաչափ  դ-20մմ  N  713571   Կարապետյան 52/3</t>
  </si>
  <si>
    <t>8018968</t>
  </si>
  <si>
    <t>Ջրաչափ դ-20մմ  N 713412  Սիսակյան 3</t>
  </si>
  <si>
    <t>8018969</t>
  </si>
  <si>
    <t>Ջրաչափ  դ-15մմ N916341    Բեկնազարյան 5/22</t>
  </si>
  <si>
    <t>8018970</t>
  </si>
  <si>
    <t>Ջրաչափ մեխանիկական DN32    N 463713   գ. Պռոշյան  գ. Չաուշի խճ. 1/50</t>
  </si>
  <si>
    <t>8018972</t>
  </si>
  <si>
    <t>Ջրաչափ դ-20մմ N 701878      Գ-1 թաղամաս 2/22</t>
  </si>
  <si>
    <t>8018973</t>
  </si>
  <si>
    <t>Ջրաչափ  դ-15մմ  N 916339 գ.Զովունի  9փ. 78 շենք բն. 3</t>
  </si>
  <si>
    <t>8018975</t>
  </si>
  <si>
    <t>Ջրաչափ  դ-15մմN 916391     Նորաշեն թաղ. 30/4</t>
  </si>
  <si>
    <t>8018976</t>
  </si>
  <si>
    <t>Ջրաչափ  դ-15մմ N  916387     Դավթաշեն 7փ. 51/6 տուն</t>
  </si>
  <si>
    <t>8018977</t>
  </si>
  <si>
    <t>Ջրաչափ դ-20մմ  N713411 Աղաբաբյան  4/1 հող</t>
  </si>
  <si>
    <t>8018978</t>
  </si>
  <si>
    <t>Մեխանիկական ջրաչափ DN25 N462991    Գ-1 թաղամաս 21/2տուն</t>
  </si>
  <si>
    <t>8018979</t>
  </si>
  <si>
    <t>Ջրաչափ դ-20մմ  N 713415     գ. Զովունի 41-րդ փողոց 5/1 հողամաս</t>
  </si>
  <si>
    <t>8018980</t>
  </si>
  <si>
    <t>Ջրաչափ  դ-20մմ  N713417     գ. Պռոշյան հողամաս</t>
  </si>
  <si>
    <t>8018981</t>
  </si>
  <si>
    <t>Ջրաչափ  դ-20մմ N713413      գ. Պռոշյան  բնակելի տուն</t>
  </si>
  <si>
    <t>8018982</t>
  </si>
  <si>
    <t>Ջրաչափ մեխանիկական DN32  N463719      Եղվարդի   խճ. 7 Ադոռա ռեստորան</t>
  </si>
  <si>
    <t>8018983</t>
  </si>
  <si>
    <t>Ջրաչափ  դ-15մմ  N 916499    Սպանդարյան կայարան</t>
  </si>
  <si>
    <t>8018985</t>
  </si>
  <si>
    <t>Ջրաչափ  դ-20մմ   N 714388     Մելքումով 78/2</t>
  </si>
  <si>
    <t>8018986</t>
  </si>
  <si>
    <t>Ջրաչափ  դ-20մմ N  714387     Դավթաշեն 4թ. 48/27</t>
  </si>
  <si>
    <t>8018987</t>
  </si>
  <si>
    <t>Ջրաչափ  դ-20մմ  N 714386      հ. Քասախ Ռ.Սաֆարյան 3/1 հողամաս</t>
  </si>
  <si>
    <t>8018988</t>
  </si>
  <si>
    <t>Ջրաչափ  դ-20մմ  N 713416   Լուկաշին 35/43</t>
  </si>
  <si>
    <t>8018989</t>
  </si>
  <si>
    <t>Մեխանիկական ջրաչափ DN25 N 462875     Լուկաշին 39/21</t>
  </si>
  <si>
    <t>8018990</t>
  </si>
  <si>
    <t>Ջրաչափ  դ-20մմ  N713418      Դավթաշեն 2թ. 47շենք 3-րդ ավտոտնակ</t>
  </si>
  <si>
    <t>8018993</t>
  </si>
  <si>
    <t>Ջրաչափ D=20մմ գ/հ J18LB713655E, ք. Երևան, Լուկաշինի փողոց, 15/34 հող.</t>
  </si>
  <si>
    <t>8018994</t>
  </si>
  <si>
    <t>Ջրաչափ D=15մմ գ/հ J17LA916400R, ք. Երևան, Անդրանիկի 67 շենքի դիմաց ավտոտնակ</t>
  </si>
  <si>
    <t>8018995</t>
  </si>
  <si>
    <t>Ջրաչափ D=15մմ գ/հ J17LA916404V, ք. Երևան, Հաղթանակի 9-րդ փողոց, 1-ին նրբ., 12 հողամաս</t>
  </si>
  <si>
    <t>8018996</t>
  </si>
  <si>
    <t>Ջրաչափ արույրե DN50մմ գ/հ 728473, ք. Երևան, Շրջանային 2/2,   «ՆԻԻՊ-ԱԼՖԱ» ՓԲԸ</t>
  </si>
  <si>
    <t>8018997</t>
  </si>
  <si>
    <t>Ջրաչափ D=20մմ գ/հ J18LB713654D, ք. Երևան, Անդրանիկի 71/5</t>
  </si>
  <si>
    <t>8018998</t>
  </si>
  <si>
    <t>Ջրաչափ մեխանիկական DN25մմ գ/հ 463111, ք. Երևան, Սեբաստիա 222 շին.</t>
  </si>
  <si>
    <t>8018999</t>
  </si>
  <si>
    <t>Ջրաչափ D=20մմ գ/հ J18LB713653C, ք. Երևան, Շահումյան 1 փողոց 1/3</t>
  </si>
  <si>
    <t>8019000</t>
  </si>
  <si>
    <t>Ջրաչափ D=15մմ գ/հ J17LA916401S, ք. Երևան, Հաղթանակ թաղ., 48-5 հող.</t>
  </si>
  <si>
    <t>8019001</t>
  </si>
  <si>
    <t>Ջրաչափ D=15մմ գ/հ J17LA916398O, ք. Երևան, Հաղթանակ թաղ., 62-րդ տեղամաս, 3 հողամաս</t>
  </si>
  <si>
    <t>8019002</t>
  </si>
  <si>
    <t>Ջրաչափ D=15մմ գ/հ J17LA916403U, ք. Երևան, Հաղթանակ 64/4 տուն</t>
  </si>
  <si>
    <t>8019003</t>
  </si>
  <si>
    <t>Ջրաչափ D=20մմ գ/հ J18LB713657G, ք. Երևան, Հաղթանակ 2 փողոց, 2 նրբ., 7/1 հողամաս</t>
  </si>
  <si>
    <t>8019004</t>
  </si>
  <si>
    <t>Ջրաչափ D=20մմ գ/հ J18LB713516U, ք. Երևան, Րաֆֆու փողոց 103/1</t>
  </si>
  <si>
    <t>8019005</t>
  </si>
  <si>
    <t>Ջրաչափ D=20մմ գ/հ J18LB713514S, ք. Երևան, Հաղթանակ 3 թաղ., 5 նրբ., 10 հող.</t>
  </si>
  <si>
    <t>8019006</t>
  </si>
  <si>
    <t>Ջրաչափ D=20մմ գ/հ J18LB713658H, Փարաքար, Հ. Պարոնյան 34 հողամաս</t>
  </si>
  <si>
    <t>8019007</t>
  </si>
  <si>
    <t>Ջրաչափ D=20մմ գ/հ J18LB713512R, ք. Երևան, Բատիկյան փողոց, 65ա տուն</t>
  </si>
  <si>
    <t>8019008</t>
  </si>
  <si>
    <t>Ջրաչափ D=15մմ գ/հ J17LA916406X, ք. Երևան, Հաղթանակ թաղ., 1 փողոց 2/12</t>
  </si>
  <si>
    <t>8019010</t>
  </si>
  <si>
    <t>Ջրաչափ D=15մմ գ/հ J17LA916405W, ք. Երևան, Շերամի 8/2</t>
  </si>
  <si>
    <t>8019011</t>
  </si>
  <si>
    <t>Ջրաչափ D=20մմ գ/հ J18LB713512Q, Երևան,  Հաղթանակ թաղ., Դեղոյան փողոց, 7 տուն</t>
  </si>
  <si>
    <t>8019012</t>
  </si>
  <si>
    <t>Ջրաչափ D=15մմ գ/հ J17LA916506A, ք. Երևան, Հաղթանակ թաղ., 45 տեղամաս, 2 հողամաս</t>
  </si>
  <si>
    <t>8019013</t>
  </si>
  <si>
    <t>Ջրաչափ D=15մմ գ/հ J17LA916502W, Փարաքար, Թումանյան փողոցին կից տնամերձ հողամաս, Արայիկ Բագրատունյան</t>
  </si>
  <si>
    <t>8019014</t>
  </si>
  <si>
    <t>Ջրաչափ D=15մմ գ/հ J17LA916504Y, Փարաքար, Գ. Էմինի փողոց, 1 հողամաս</t>
  </si>
  <si>
    <t>8019015</t>
  </si>
  <si>
    <t>Ջրաչափ D=20մմ գ/հ J18LB713518W, գ. Գեղանիստ, 24 փողոց, 41 հողամաս</t>
  </si>
  <si>
    <t>8019016</t>
  </si>
  <si>
    <t>Ջրաչափ D=15մմ գ/հ J17LA916397N, ք. Երևան, Ամառանոցային 1 տարածք, 51/1 տուն</t>
  </si>
  <si>
    <t>8019017</t>
  </si>
  <si>
    <t>Ջրաչափ մեխանիկական DN25մմ գ/հ 463119, Փարաքար- Թաիրով, Մայրաքաղաքային 174</t>
  </si>
  <si>
    <t>8019018</t>
  </si>
  <si>
    <t>Ջրաչափ D=20մմ գ/հ J18LB713510O, ք. Երևան, Սվաճյան 26/8 հողամաս</t>
  </si>
  <si>
    <t>8019019</t>
  </si>
  <si>
    <t>Ջրաչափ D=20մմ գ/հ J18LB713515T, ք. Երևան, Հաղթանակ թաղ., 11 փողոց, 42 տուն</t>
  </si>
  <si>
    <t>8019020</t>
  </si>
  <si>
    <t>Ջրաչափ D=15մմ գ/հ J17LA916501V, ք. Երևան, Հաղթանակ թաղ., 14 փողոց, 49 հողամաս</t>
  </si>
  <si>
    <t>8019021</t>
  </si>
  <si>
    <t>Ջրաչափ D=15մմ գ/հ J17LA916399P, ք. Երևան, Հաղթանակ թաղ., 7 փողոց, 1 նրբ., 4 տուն</t>
  </si>
  <si>
    <t>8019022</t>
  </si>
  <si>
    <t>Ջրաչափ D=15մմ գ/հ J17LA916503X, ք. Երևան, Հաղթանակ թաղ., 7 փողոց, 1 նրբ., 4 տուն</t>
  </si>
  <si>
    <t>8019023</t>
  </si>
  <si>
    <t>Ջրաչափ D=20մմ գ/հ J18LB713509V, ք. Երևան, Հաղթանակ թաղ., 7 փողոց, 2/1 հողամաս</t>
  </si>
  <si>
    <t>8019024</t>
  </si>
  <si>
    <t>Ջրաչափ D=20մմ գ/հ J18LB713517V, ք. Երևան, Հաղթանակ թաղ., 11 փողոց 56/1</t>
  </si>
  <si>
    <t>8019025</t>
  </si>
  <si>
    <t>Ջրաչափ D=15մմ գ/հ J17LA916505Z, ք. Երևան, Հաղթանակ թաղ., 45 տեղամաս, 2 հողամաս</t>
  </si>
  <si>
    <t>8019026</t>
  </si>
  <si>
    <t>Ջրաչափ D=20մմ գ/հ J18LB71325P, ք. Երևան, Հաղթանակ թաղ., 67 տեղամաս, 3 հող</t>
  </si>
  <si>
    <t>8019027</t>
  </si>
  <si>
    <t>Ջրաչափ D=20մմ գ/հ J18LB713328S, ք. Երևան, Ամառանոցային 1 տարածք, 4/1 տուն</t>
  </si>
  <si>
    <t>8019028</t>
  </si>
  <si>
    <t>Ջրաչափ D=20մմ գ/հ J18LB713327R, ք. Երևան, Վանթյան 50/2 տուն</t>
  </si>
  <si>
    <t>8019029</t>
  </si>
  <si>
    <t>Ջրաչափ D=20մմ գ/հ J18LB713511P, ք. Երևան, Սվաճյան 26 շ, 12 ավտոտնակ</t>
  </si>
  <si>
    <t>8019030</t>
  </si>
  <si>
    <t>Ջրաչափ մեխանիկական DN32մմ գ/հ 463684-07, ք. Երևան, Սեբաստիա փողոցին հարող տարածքում հողամաս, Հրաչիկ Հովսեփյան</t>
  </si>
  <si>
    <t>8019034</t>
  </si>
  <si>
    <t>Ջրաչափ դ-15 մմ, / J18LA860276J/, ք Գյումրի Օլիմպիական դպրոց</t>
  </si>
  <si>
    <t>8019035</t>
  </si>
  <si>
    <t>Ջրաչափ դ-20մմ , / J17LB702797Z/, ք Գյումրի Հ Սարգսյան փող 8/1, ԱՁ Ա.Մանուկյան</t>
  </si>
  <si>
    <t>8019036</t>
  </si>
  <si>
    <t>Ջրաչափ դ-15 մմ , /J18LA860275I/, ք Գյումրի 231/439, Սվետլանա Խաչատրյան</t>
  </si>
  <si>
    <t>8019038</t>
  </si>
  <si>
    <t>Ջրաչափ դ-15 մմ , /J18LA860272F/, ք Գյումրի 231/441, Մ Մարտիրոսյան</t>
  </si>
  <si>
    <t>8019040</t>
  </si>
  <si>
    <t>Ջրաչափ դ-15 մմ , /J18LA860274H /, ք Գյումրի 231/440, Սուսաննա Խաչատրյան</t>
  </si>
  <si>
    <t>8019042</t>
  </si>
  <si>
    <t>Ջրաչափ դ-15 մմ , /J18LA860277K/, ք Գյումրի 231/450 Բորիս Խաչատրյան</t>
  </si>
  <si>
    <t>8019045</t>
  </si>
  <si>
    <t>Ջրաչափ մեխանիկականDN 32 , /810411/, ք Գյումրի Խրիմյան Հայրիկ 36/1 , Գեղանի Նոնա</t>
  </si>
  <si>
    <t>8019049</t>
  </si>
  <si>
    <t>Ջրաչափ դ-15 մմ , /J18LA860270D/, ք Գյումրի 234/494, Սուրիկ Խաչատրյան</t>
  </si>
  <si>
    <t>8019050</t>
  </si>
  <si>
    <t>Ջրաչափ դ-15 մմ , /J18LA860278L/, ք Գյումրի 234/522 Ռուզաննա Խանաղյան</t>
  </si>
  <si>
    <t>8019051</t>
  </si>
  <si>
    <t>Ջրաչափ դ-15 մմ , /J18LA860412Z /, ք Գյումրի 234/486 Արմեն Մանուկյան</t>
  </si>
  <si>
    <t>8019052</t>
  </si>
  <si>
    <t>Ջրաչափ դ-15 մմ , /J18LA860415C /, ք Գյումրի 234/487 Գոհար Մկրտչյան</t>
  </si>
  <si>
    <t>8019053</t>
  </si>
  <si>
    <t>Ջրաչափ դ-15 մմ , /J18LA860303V/, ք Գյումրի 234/497 Ժաննա Վարդանյանց</t>
  </si>
  <si>
    <t>8019054</t>
  </si>
  <si>
    <t>Ջրաչափ դ-20մմ , /J17LB 702795X/, ք Գյումրի Շարա Տալյան 2/5 Կարեն Մկրտչյան</t>
  </si>
  <si>
    <t>8019055</t>
  </si>
  <si>
    <t>Ջրաչափ դ-20մմ , /J17LB 702798A/, ք Գյումրի Շարա Տալյան 5/8, ԱՁ ՄՈՒՇԵՂ ՄԱՐԳԱՐՅԱՆ</t>
  </si>
  <si>
    <t>8019057</t>
  </si>
  <si>
    <t>Ջրաչափ դ-15 մմ , /J17LA860302U/, ք Գյումրի 234/496 Խաչիկյան Սվետլանա</t>
  </si>
  <si>
    <t>8019058</t>
  </si>
  <si>
    <t>Ջրաչափ դ-15 մմ , /J17LA860309B/, ք Գյումրի 234/523 Ղազարյան Արմենուհի</t>
  </si>
  <si>
    <t>8019059</t>
  </si>
  <si>
    <t>Ջրաչափ դ-15 մմ , /18LA860279M/, ք Գյումրի 234/500 Սամվել Հովհաննիսյան</t>
  </si>
  <si>
    <t>8019060</t>
  </si>
  <si>
    <t>Ջրաչափ դ-15 մմ , / 18LA860306Y/, ք Գյումրի Շարա Տալյան 1, ՀԷՑ լաբորատորիա</t>
  </si>
  <si>
    <t>8019061</t>
  </si>
  <si>
    <t>Ջրաչափ մեխանիկական    DN 25 , /B meters 462885/, ք Գյումրի Լազո 1, Արևիկ մանկապարտեզ</t>
  </si>
  <si>
    <t>8019062</t>
  </si>
  <si>
    <t>Ջրաչափ դ-20մմ, / J18LB714443Y/, ք Գյումրի Մուսայելյան 81/4, Երվանդ Դարբինյան</t>
  </si>
  <si>
    <t>8019063</t>
  </si>
  <si>
    <t>Ջրաչափ դ-15 մմ , /J18LA860305X /, ք Գյումրի Աբովյան 248, ՀՀԿԱ ԱԳԿՊԿ Շիրակի մարզային &lt;&lt;Գյումրի&gt;&gt; սպասարկման գրասենյակ (Կադաստր)</t>
  </si>
  <si>
    <t>8019065</t>
  </si>
  <si>
    <t>Ջրաչափ դ-15 մմ , /J18LA860300S/, ք Գյումրի Ղանդիլյան 27/4 , Արտյոմ Հովհաննիսյան</t>
  </si>
  <si>
    <t>8019067</t>
  </si>
  <si>
    <t>Ջրաչափ դ-15 մմ , / J18LA865310O/, ք Գյումրի 226/050, Հովհաննիսյան Օլգա</t>
  </si>
  <si>
    <t>8019068</t>
  </si>
  <si>
    <t>Ջրաչափ դ-15 մմ , / J18LA865311P/, ք Գյումրի Մ  Թետչերի 46/1, Զարգարյան Ռուզաննա</t>
  </si>
  <si>
    <t>8019069</t>
  </si>
  <si>
    <t>Ջրաչափ դ-15 մմ , /J18LA860031T/, ք Գյումրի Լ  Մադոյան 283, Մանուկյան Մարիետա</t>
  </si>
  <si>
    <t>8019070</t>
  </si>
  <si>
    <t>Ջրաչափ դ-15 մմ , /J18LA865315T/, ք Գյումրի 136/038, Կարապետ Աշուղ-Աթոյան</t>
  </si>
  <si>
    <t>8019071</t>
  </si>
  <si>
    <t>Ջրաչափ դ-15 մմ , /J18LA865317V/, ք Գյումրի 136/036, Բադեյան Սուսաննա</t>
  </si>
  <si>
    <t>8019072</t>
  </si>
  <si>
    <t>Ջրաչափ դ-40մմ , /Elster 5983510001/, գ Ազատան Իգիթ կաթի գործարան</t>
  </si>
  <si>
    <t>8019073</t>
  </si>
  <si>
    <t>Ջրաչափ Բ դասի DN100մմ ֆիլտրով  , /Elster 709440 /, ք Գյումրի Երևանյան խճ 171, Գարեջրի գործարան</t>
  </si>
  <si>
    <t>8019074</t>
  </si>
  <si>
    <t>Ջրաչափ դ-15 մմ, /J18LA865312Q/, գ Ազատան 10փող 20ա, Վազգեն Ունուսյան</t>
  </si>
  <si>
    <t>8019075</t>
  </si>
  <si>
    <t>Ջրաչափ դ-15 մմ , / J18LA865318W /, գ Հայկավան 3փող 2փակ 2տ., Ստեփան Բադեսյան</t>
  </si>
  <si>
    <t>8019076</t>
  </si>
  <si>
    <t>Ջրաչափ դ-20մմ, /J18LB714504U/, ք Գյումրի Հարավ Արևելյան 5, Մարդոյան Լուսյա</t>
  </si>
  <si>
    <t>8019077</t>
  </si>
  <si>
    <t>Ջրաչափ դ-15 մմ , /J18LA865316U/, գԱզատան 10փող 22, Սարգսյան Սիսակ</t>
  </si>
  <si>
    <t>8019080</t>
  </si>
  <si>
    <t>Ջրաչափ դ-15 մմ , /J18LA865314S/, ք Գյումրի Գերցեն 2/12 Ստեփանյան Արծվիկ</t>
  </si>
  <si>
    <t>8019085</t>
  </si>
  <si>
    <t>Ջրաչափ արույրե ԴՆ- 20մմ, գործ N J17LB702801E Ք. Ապարան  Մ. Բաղրամյան 1-ին փակուղի, Ա/Ձ  Վարդան Հովհաննիսյան</t>
  </si>
  <si>
    <t>8019087</t>
  </si>
  <si>
    <t>Ջրաչափ արույրե ԴՆ- 20մմ, գործ N  J17LB702802F Ք. Ապարան  Ս. Շահումյան 1-ին փակուղի, «Փոթո» ՍՊԸ</t>
  </si>
  <si>
    <t>8019089</t>
  </si>
  <si>
    <t>Ջրաչափ արույրե ԴՆ- 20մմ, գործ N J17LB700725B  Ք. Ապարան  Գ. Նժդեհի  փողոց  2/1 մանկապատանեկան մարզադպրոց</t>
  </si>
  <si>
    <t>8019091</t>
  </si>
  <si>
    <t>Ջրաչափ արույրե ԴՆ- 15մմ, գործ  J18LA860146A  Ք. Ապարան  Ն.Ստեփանյան  փողոց  12 տուն Սեդրակ Արշակյան</t>
  </si>
  <si>
    <t>8019093</t>
  </si>
  <si>
    <t>Ջրաչափ   ԴՆ- 15մմ, գործ  J17LA915266Z  Ք. Ստեփանավան  Նժդեհի փողոց  12 տուն  Մերուժան  Սաքանյան</t>
  </si>
  <si>
    <t>8019095</t>
  </si>
  <si>
    <t>Ջրաչափ   ԴՆ- 15մմ, գործ  J18LA866625  Ք. Ստեփանավան  Նժդեհի փողոց  13 տուն  Ելիզավետա  Մուրադյան</t>
  </si>
  <si>
    <t>8019097</t>
  </si>
  <si>
    <t>Ջրաչափ   ԴՆ- 15մմ, գործ J17LA915257Y  Ք. Ստեփանավան  Նժդեհի փողոց  14 տուն  Արմեն  Մելիքսեթյան</t>
  </si>
  <si>
    <t>8019099</t>
  </si>
  <si>
    <t>Ջրաչափ   ԴՆ- 15մմ, գործ  J17LA915260T  Ք. Ստեփանավան  Նժդեհի փողոց  15 տուն  Կարեն  Խաչատրյան</t>
  </si>
  <si>
    <t>8019101</t>
  </si>
  <si>
    <t>Ջրաչափ   ԴՆ- 15մմ, գործ   J17LA915262V   Ք. Ստեփանավան  Նժդեհի  փողոց  16 տուն  Բուրաստան  Մկրտչյան</t>
  </si>
  <si>
    <t>8019103</t>
  </si>
  <si>
    <t>Ջրաչափ   ԴՆ- 15մմ, գործ  J17LA915258Z   Ք. Ստեփանավան  Նժդեհի  փողոց  17 տուն  Թամարա  Պապիկյան</t>
  </si>
  <si>
    <t>8019105</t>
  </si>
  <si>
    <t>Ջրաչափ   ԴՆ- 15մմ, գործ   J17LA915259A   Ք. Ստեփանավան  Նժդեհի  փողոց  18 տուն  Արթուր Մագթաղյան</t>
  </si>
  <si>
    <t>8019107</t>
  </si>
  <si>
    <t>Ջրաչափ   ԴՆ- 15մմ, գործ   J17LA915261U   Ք. Ստեփանավան  Նժդեհի  փողոց  19 տուն  Վերա  Օհանյան</t>
  </si>
  <si>
    <t>8019109</t>
  </si>
  <si>
    <t>Ջրաչափ   ԴՆ- 15մմ, գործ    J17LA915265Y   Ք. Ստեփանավան  Նժդեհի  փողոց  20 տուն  Մարինե  Մինասյան</t>
  </si>
  <si>
    <t>8019111</t>
  </si>
  <si>
    <t>Ջրաչափ   ԴՆ- 15մմ, գործ   J17LA915263W   Ք. Ստեփանավան  Նժդեհի  փողոց  21 տուն  Ջաղինյան  Գագիկ</t>
  </si>
  <si>
    <t>8019113</t>
  </si>
  <si>
    <t>Ջրաչափ   ԴՆ- 15մմ, գործ   J18LA869180M   Ք. Ստեփանավան  Նժդեհի  փողոց 1 տուն  Նազարյան  Անդրանիկ</t>
  </si>
  <si>
    <t>8019115</t>
  </si>
  <si>
    <t>Ջրաչափ   ԴՆ- 15մմ, գործ    J18LA866624H    Ք. Ստեփանավան  Նժդեհի  փողոց 2 տուն  Եկմալյան  Պյոտր</t>
  </si>
  <si>
    <t>8019117</t>
  </si>
  <si>
    <t>Ջրաչափ   ԴՆ- 15մմ, գործ    J18LA869184Q   Ք. Ստեփանավան  Նժդեհի  փողոց 3 տուն  Սինդոյան  Արմեն</t>
  </si>
  <si>
    <t>8019118</t>
  </si>
  <si>
    <t>Ջրաչափ   ԴՆ- 15մմ, գործ    J18LA866627K   Ք. Ստեփանավան  Նժդեհի  փողոց  4 տուն  Ղուկասյան  Նորիկ</t>
  </si>
  <si>
    <t>8019119</t>
  </si>
  <si>
    <t>Ջրաչափ   ԴՆ- 15մմ, գործ    J18LA869188Ս  Ք. Ստեփանավան  Նժդեհի  փողոց  5 տուն  Ներկարարյան  Նվեր /փակ դուռ/</t>
  </si>
  <si>
    <t>8019121</t>
  </si>
  <si>
    <t>Ջրաչափ   ԴՆ- 15մմ, գործ    J18LA869181N  Ք. Ստեփանավան  Նժդեհի  փողոց  5ա  տուն  Ներկարարյան  Արմեն</t>
  </si>
  <si>
    <t>8019123</t>
  </si>
  <si>
    <t>Ջրաչափ   ԴՆ- 15մմ, գործ    J18LA866627K   Ք. Ստեփանավան  Նժդեհի  փողոց  6 տուն  Պապիկյան  Մարո</t>
  </si>
  <si>
    <t>8019125</t>
  </si>
  <si>
    <t>Ջրաչափ   ԴՆ- 15մմ, գործ    J18LA869186S   Ք. Ստեփանավան  Նժդեհի  փողոց  7 տուն  Անտոնյան  Զվարդ</t>
  </si>
  <si>
    <t>8019127</t>
  </si>
  <si>
    <t>Ջրաչափ   ԴՆ- 15մմ, գործ    J18LA869189V   Ք. Ստեփանավան  Նժդեհի  փողոց  8տուն  Տիրացյան  Անահիտ</t>
  </si>
  <si>
    <t>8019128</t>
  </si>
  <si>
    <t>Ջրաչափ   ԴՆ- 15մմ, գործ    J18LA869187T   Ք. Ստեփանավան  Նժդեհի  փողոց  9 տուն  Մարդոյան  Թազագյուլ</t>
  </si>
  <si>
    <t>8019129</t>
  </si>
  <si>
    <t>Ջրաչափ   ԴՆ- 15մմ, գործ    J18LA869185R   Ք. Ստեփանավան  Նժդեհի  փողոց  10 տուն  Խուդոյան  Արման</t>
  </si>
  <si>
    <t>8019130</t>
  </si>
  <si>
    <t>Ջրաչափ   ԴՆ- 15մմ, գործ    J18LA915264X   Ք. Ստեփանավան  Նժդեհի  փողոց  11 տուն  Բալայան  Էմմա</t>
  </si>
  <si>
    <t>8019131</t>
  </si>
  <si>
    <t>Ջրաչափ   ԴՆ- 20մմ, գործ    J17LAB701882R   Ք. Ստեփանավան  Մեղապարտի  8/14   Ստեփանյան  Կարեն</t>
  </si>
  <si>
    <t>8019132</t>
  </si>
  <si>
    <t>Ջրաչափ   ԴՆ- 25մմ, գործ N   5983570223   Ք. Ստեփան.  Վարդաբլուր հ-ք «Սերմնաբույծ» ՍՊԸ</t>
  </si>
  <si>
    <t>8019133</t>
  </si>
  <si>
    <t>Ջրաչափ   ԴՆ- 50մմ, գործ    9367046  Ք. Ստեփանավան  Ռուսթավելի փակուղի, պոլիկլինիկա</t>
  </si>
  <si>
    <t>8019134</t>
  </si>
  <si>
    <t>Ջրաչափ   ԴՆ- 50մմ, գործ    5983540009  Ք. Ստեփանավան  Անտառային 55 «Վահագն Ռեզորթ» ՍՊԸ</t>
  </si>
  <si>
    <t>8019135</t>
  </si>
  <si>
    <t>Ջրաչափ   ԴՆ-25մմ, գործ    257740  Ք. Ստեփանավան  Նժդեհի 17-23 ա «Լիարժեք կյանք » ԲԿ</t>
  </si>
  <si>
    <t>8019139</t>
  </si>
  <si>
    <t>Ջրաչափ D=15մմ գ/հ 820115, ք. Երևան, Ավետիսյան 80/2</t>
  </si>
  <si>
    <t>8019140</t>
  </si>
  <si>
    <t>Ջրաչափ D=20մմ գ/հ 733566, գ. Քանաքեռավան, Հրազդանի կիրճ, 2 փողոց, 24 տուն</t>
  </si>
  <si>
    <t>8019141</t>
  </si>
  <si>
    <t>Ջրաչափ D=20մմ գ/հ 713565, գ. Քանաքեռավան, թաղ. 9/18</t>
  </si>
  <si>
    <t>8019142</t>
  </si>
  <si>
    <t>Ջրաչափ D=15մմ գ/հ 820114, գ. Նոր Գեղի, Արցախի փողոց, 31 տուն</t>
  </si>
  <si>
    <t>8019143</t>
  </si>
  <si>
    <t>Ջրաչափ D=15մմ գ/հ 916497, ք. Երևան, Արաբկիր 38 փողոց, 10/1</t>
  </si>
  <si>
    <t>8019146</t>
  </si>
  <si>
    <t>Ջրաչափ մեխանիկական DN25մմ գ/հ 463120, ք. Երևան, Խաչատրյան 3/4</t>
  </si>
  <si>
    <t>8019147</t>
  </si>
  <si>
    <t>Ջրաչափ D=15մմ գ/հ 916345, ք. Երևան, Ազատության 9/3 շ., 3 ավտոտնակ</t>
  </si>
  <si>
    <t>8019148</t>
  </si>
  <si>
    <t>Ջրաչափ D=15մմ գ/հ 916342, ք. Երևան, Սևքարեցի Սաքո 22</t>
  </si>
  <si>
    <t>8019149</t>
  </si>
  <si>
    <t>Ջրաչափ DN32մմ գ/հ 3811312, ք. Երևան, Վ. Անտառային 138/2</t>
  </si>
  <si>
    <t>8019150</t>
  </si>
  <si>
    <t>Ջրաչափ D=15մմ գ/հ 302269, գ. Նոր Արտամետ, 3 փողոց, 41 տուն</t>
  </si>
  <si>
    <t>8019151</t>
  </si>
  <si>
    <t>Ջրաչափ D=15մմ գ/հ 911734, ք. Երևան, Կոմիտասի 3-46</t>
  </si>
  <si>
    <t>8019152</t>
  </si>
  <si>
    <t>Ջրաչափ D=20մմ գ/հ 413235, ք. Եղվարդ, Ապարան-Երևան ջրատարի մոտ</t>
  </si>
  <si>
    <t>8019156</t>
  </si>
  <si>
    <t>Ջրաչափ D=25մմ, BMETERS-25մմ N462956 բ/հ 704644891, Շիրակի մարզ, գ.Սարագյուղ, Զ/Մ 5090 Սարագյուղի ուղեկալ</t>
  </si>
  <si>
    <t>8019172</t>
  </si>
  <si>
    <t>Ջրաչափ դ-15մմ,ELSTER J17LA915027M;ք.Բերդ Խորենացի 26/1,Քոսակյան Աշխեն</t>
  </si>
  <si>
    <t>8019173</t>
  </si>
  <si>
    <t>Ջրաչափ դ-15մմ,ELSTER J17LA915033K,;ք.Բերդ Խորենացի 26/2 Փարանդուզյան Մարտիկ</t>
  </si>
  <si>
    <t>8019174</t>
  </si>
  <si>
    <t>Ջրաչափ դ-15մմ,ELSTER J17LA915031I,;ք.Բերդ Խորենացի 26/3 Եսայան Տիգրան</t>
  </si>
  <si>
    <t>8019175</t>
  </si>
  <si>
    <t>Ջրաչափ դ-15մմ,ELSTER J17LA9150290Օ;ք.Բերդ Խորենացի 26/4 Շառյան Անահիտ</t>
  </si>
  <si>
    <t>8019176</t>
  </si>
  <si>
    <t>Ջրաչափ դ-15մմ,ELSTER J17LA915036K;ք.Բերդ Մանուկյան փող.տուն 4, Մեսրոպյան Հրաչիկ</t>
  </si>
  <si>
    <t>8019177</t>
  </si>
  <si>
    <t>Ջրաչափ դ-15մմ,ELSTER J17LA915032J;ք.Բերդ Անհաղթի փող.տուն 7,Մելիքբեկյան Ռաֆայել</t>
  </si>
  <si>
    <t>8019178</t>
  </si>
  <si>
    <t>Ջրաչափ դ-15մմ,ELSTER J17LA915028N;ք.Բերդ Ստ.Թումանյան փող.տնամերձ 18,Չիլինգարյան Աշոտ</t>
  </si>
  <si>
    <t>8019179</t>
  </si>
  <si>
    <t>Ջրաչափ դ-15մմ,ELSTER J17LA915030H;ք.Բերդ Կոմիտասի փող.տուն 16ա, Շառյան Սուրեն</t>
  </si>
  <si>
    <t>8019180</t>
  </si>
  <si>
    <t>Ջրաչափ դ-15մմ,ELSTER J17LA915034L;ք.Բերդ  Ս.Դավիթ  փող.10/1հողամաս,Թումանյան Ռազմիկ</t>
  </si>
  <si>
    <t>8019182</t>
  </si>
  <si>
    <t>Ջրաչափ դ-15մմ,ELSTER J17LA915035M;ք.Բերդ  Քարաշեն փող.տուն 30,Հովակիմյան Խաչատուր</t>
  </si>
  <si>
    <t>8019183</t>
  </si>
  <si>
    <t>Ջրաչափ - d -15 մմ/ elster15 N820082 - Մարգարյան Մխիթար  - ֆիզիկական   հասցեն՝ Նոր Արեշ 41 փ? 67 - քարտ 1-67-0-0-1671_1</t>
  </si>
  <si>
    <t>8019184</t>
  </si>
  <si>
    <t>Ջրաչափ - d -15 մմ/ elster15 N865666 -   Հակոբյան Ասյա  - ֆիզիկական  հասցեն՝ Մուրացանի 192-10 - քարտ 1-65-192-0-10_1</t>
  </si>
  <si>
    <t>8019185</t>
  </si>
  <si>
    <t>Ջրաչափ - d -15 մմ/ elster15 N865665 -  Հակոբյան Ասյա  - ֆիզիկական    հասցեն՝ Մուրացանի 192-10 - քարտ 1-65-192-0-10_2</t>
  </si>
  <si>
    <t>8019186</t>
  </si>
  <si>
    <t>Ջրաչափ - d -15 մմ/ elster15 N865662 -  Օսիպյան Սայաթ  - ֆիզիկական   հասցեն՝ Նորքի 1 նրբ? 32 - քարտ 6-1-0-0-387_1</t>
  </si>
  <si>
    <t>8019187</t>
  </si>
  <si>
    <t>Ջրաչափ - d -15 մմ/ elster15 N866661 - Ալեքսանյան Ժուլետա  - ֆիզիկական   հասցեն՝ Խաղաղ Դոնի 19-174 - քարտ 1-137-19-0-174_2</t>
  </si>
  <si>
    <t>8019188</t>
  </si>
  <si>
    <t>Ջրաչափ - d -20 մմ/ elster20 N703036 -Չախոյան Մարիամ  - ֆիզիկական   հասցեն՝ Սարի Թաղ 6փ? 55 - քարտ 1-23-0-0-172_1</t>
  </si>
  <si>
    <t>8019189</t>
  </si>
  <si>
    <t>Ջրաչափ - d -15 մմ/ elster15 N865661 -   Հովհաննիսյան Արուսյակ  - ֆիզիկական   հասցեն՝ Նուբարաշեն խճ? 5/3-12 - քարտ 08-0132-5-3-12_1</t>
  </si>
  <si>
    <t>8019190</t>
  </si>
  <si>
    <t>Ջրաչափ - d -15 մմ/ elster15 N865664 -Հովհաննիսյան Արուսյակ  - ֆիզիկական    հասցեն՝ Նուբարաշեն խճ? 5/3-12 - քարտ 08-0132-5-3-12_2</t>
  </si>
  <si>
    <t>8019191</t>
  </si>
  <si>
    <t>Ջրաչափ - d -20 մմ/ elster20 N714020 - Թեքեյան Հովհաննես  - ֆիզիկական  հասցեն՝ Վարդաշեն 3փ? 40 - քարտ 1-82-0-0-124_1</t>
  </si>
  <si>
    <t>8019192</t>
  </si>
  <si>
    <t>Ջրաչափ - d -20 մմ/ elster20 N714027 -  Նազարյան Անահիտ - ֆիզիկական    հասցեն՝ Վարդաշեն 10փ? 6Ա - քարտ 1-80-0-0-154_1</t>
  </si>
  <si>
    <t>8019193</t>
  </si>
  <si>
    <t>Ջրաչափ - d -20 մմ/ elster20 N714021 -   Հովհաննիսյան Աշխեն  - ֆիզիկական  հասցեն՝ Ջչաշեն 1փ? 97 - քարտ 1-167-0-0-191_1</t>
  </si>
  <si>
    <t>8019194</t>
  </si>
  <si>
    <t>Ջրաչափ - d -20 մմ/ elster20 N713916 -  Սուքիասյան Երվանդ  - ֆիզիկական   հասցեն՝ Դավիթ Բեկ 6/1 - քարտ 08-0158-0-6_1</t>
  </si>
  <si>
    <t>8019195</t>
  </si>
  <si>
    <t>Ջրաչափ - d -20 մմ/ elster20 N713914 - Խուդոյան Հրաչիկ  - ֆիզիկական   հասցեն՝ Դավիթ Բեկ 2 թաղ? 40 - քարտ 11-1171-0-40_1</t>
  </si>
  <si>
    <t>8019196</t>
  </si>
  <si>
    <t>Ջրաչափ - d -20 մմ/ elster20 N713896 -  Հակոբյան Արշակ  - ֆիզիկական   հասցեն՝ Արցախի 15/2 - քարտ 1-91-0-0-225_1</t>
  </si>
  <si>
    <t>8019197</t>
  </si>
  <si>
    <t>Ջրաչափ - d -20 մմ/ elster20 N713897 -  Սուքիասյան Լուսիկ  - ֆիզիկական   հասցեն՝ Նոր Արեշ 35փ? 125 - քարտ 1-108-0-0-188_1</t>
  </si>
  <si>
    <t>8019198</t>
  </si>
  <si>
    <t>Ջրաչափ - d -20 մմ/ elster20 N702837 - Բաղդասարյան Ռուբեն  - ֆիզիկական   հասցեն՝ Գ? Հովսեփյանի 95/1 - քարտ 6-605-0-0-204_1</t>
  </si>
  <si>
    <t>8019199</t>
  </si>
  <si>
    <t>Ջրաչափ - d -20մմ/ elster20 N702844- Մուրադյան Գագիկ  - ֆիզիկական    հասցեն՝ Ա? Արմենակյանի 42/1 - քարտ 6-14-0-0-368_1</t>
  </si>
  <si>
    <t>8019200</t>
  </si>
  <si>
    <t>Ջրաչափ - d -20 մմ/ elster20 N702842 -   Խանդանյան Աշխեն  - ֆիզիկական      հասցեն՝ Գ? Հովսեփյանի 6/8 - քարտ 11-0081-0-6-8_1</t>
  </si>
  <si>
    <t>8019201</t>
  </si>
  <si>
    <t>Ջրաչափ - d -20 մմ/ elster20 N702840 -   Միքայելյան Անահիտ  - ֆիզիկական   հասցեն՝ Նորքի 5փ? 51/4 - քարտ 6-5-0-0-234_1</t>
  </si>
  <si>
    <t>8019202</t>
  </si>
  <si>
    <t>Ջրաչափ - d -20 մմ/ elster20 N702839 - Հայրապետյան Գառնիկ  - ֆիզիկական   հասցեն՝ Սերո Խանզադյանի 66 - քարտ 6-3-0-0-160_1</t>
  </si>
  <si>
    <t>8019203</t>
  </si>
  <si>
    <t>Ջրաչափ - d -20 մմ/ elster20 N702841 -  Ղազարյան Գառնիկ  - ֆիզիկական    հասցեն՝ Նորքի 9փ? 49 - քարտ 6-9-0-0-153_1</t>
  </si>
  <si>
    <t>8019204</t>
  </si>
  <si>
    <t>Ջրաչափ - d -20 մմ/ elster20 N702843 -   Ղազարյան Գառնիկ  - ֆիզիկական    հասցեն՝ Նորքի 9փ? 49 - քարտ 6-9-0-0-153_2</t>
  </si>
  <si>
    <t>8019205</t>
  </si>
  <si>
    <t>Ջրաչափ - d -20 մմ/ elster20 N713889 -  Մարտիրոսյան Հարություն  - ֆիզիկական   հասցեն՝ Դավիթ Բեկ  116 - քարտ 11-0078-0-16_1</t>
  </si>
  <si>
    <t>8019206</t>
  </si>
  <si>
    <t>Ջրաչափ - d -20 մմ/ elster20 N713890 - Աբրահամյան Իսկուհի  - ֆիզիկական   հասցեն՝ Դավիթ Բեկ 2  թաղ? 47 - քարտ 03-1171-0-47_1</t>
  </si>
  <si>
    <t>8019207</t>
  </si>
  <si>
    <t>Ջրաչափ - d -20 մմ/ elster20 N703022 -  Սավդալյան Վահան - ֆիզիկական    հասցեն՝ Դավիթ Բեկ 75 - քարտ 08-0158-0-75_1</t>
  </si>
  <si>
    <t>8019208</t>
  </si>
  <si>
    <t>Ջրաչափ - d -20 մմ/ elster20 N713892 -  Աքալմազյան Սամվել  - ֆիզիկական     հասցեն՝ Վարդաշեն 2փ? 3 - քարտ 1-81-0-0-102_1</t>
  </si>
  <si>
    <t>8019209</t>
  </si>
  <si>
    <t>Ջրաչափ - d -20 մմ/ elster20 N713893 - Հայրապետյան Սուսաննա  - ֆիզիկական   հասցեն՝ Նոր Արեշ 3փ? 13/2 - քարտ 1-3-0-0-116_1</t>
  </si>
  <si>
    <t>8019210</t>
  </si>
  <si>
    <t>Ջրաչափ - d -20 մմ/ elster20 N713891 -   Հարությունյան Անահիտ  - ֆիզիկական   հասցեն՝ Երկաթուղայինների 8փ? 7 - քարտ 1-116-0-0-223_1</t>
  </si>
  <si>
    <t>8019211</t>
  </si>
  <si>
    <t>Ջրաչափ - d -20 մմ/ elster20 N713894 -  Ադամյան Հասմիկ  - ֆիզիկական     հասցեն՝ Երկաթուղայինների 6փ? 12/1 - քարտ 1-116-0-0-196_1</t>
  </si>
  <si>
    <t>8019212</t>
  </si>
  <si>
    <t>Ջրաչափ - d -20 մմ/ elster20 N713895 - Աստվածատրյան Անդրանիկ  - ֆիզիկական    հասցեն՝ Նոր Արեշ 4փ? 50 - քարտ 11-1004-0-50_1</t>
  </si>
  <si>
    <t>8019213</t>
  </si>
  <si>
    <t>Ջրաչափ - d -20 մմ/ elster20 N702905 -Մովսիսյան Աշոտ  - ֆիզիկական    հասցեն՝ Աթոյանի 87 - քարտ 08-0009-0-87_1</t>
  </si>
  <si>
    <t>8019214</t>
  </si>
  <si>
    <t>Ջրաչափ - d -20 մմ/ elster20 N703034 - Օհանյան Կատարինե  - ֆիզիկական   հասցեն՝ Դավիթ Բեկ նրբ? 7/2 - քարտ 1-91-0-0-198_1</t>
  </si>
  <si>
    <t>8019215</t>
  </si>
  <si>
    <t>Ջրաչափ - d -15 մմ/ Ningbo15  N18008355 - Խաչատրյան Պարույր  - ֆիզիկական    հասցեն՝ Մուշական 4փ? 33 - քարտ 1-166-0-0-236_1</t>
  </si>
  <si>
    <t>8019216</t>
  </si>
  <si>
    <t>Ջրաչափ - d -15 մմ/ Ningbo15  N18008353 -   Համբարձումյան Գագիկ  - ֆիզիկական   հասցեն՝ Վարդաշեն 11փ? 25/1 - քարտ 08-0071-0-25-1_1</t>
  </si>
  <si>
    <t>8019217</t>
  </si>
  <si>
    <t>Ջրաչափ - d -15 մմ/ Ningbo15  N18008345 -  Շահինյան Անդրանիկ  - ֆիզիկական   հասցեն՝ Արցախի 53 - քարտ 08-0105-0-53_2</t>
  </si>
  <si>
    <t>8019218</t>
  </si>
  <si>
    <t>Ջրաչափ - d -20 մմ/ elster20 N703021 -Գյուլզադյան Դավիթ  - ֆիզիկական   հասցեն՝ Նոր Արեշ 8փ? 97 - քարտ 1-7-0-0-184_1</t>
  </si>
  <si>
    <t>8019219</t>
  </si>
  <si>
    <t>Ջրաչափ - d -15 մմ/ Ningbo15  N18008362 -  Հովիկյան Գայանե  - ֆիզիկական   հասցեն՝ Վարդաշեն 1փ? 118 - քարտ 1-80-0-0-219_1</t>
  </si>
  <si>
    <t>8019220</t>
  </si>
  <si>
    <t>Ջրաչափ - d -15 մմ/ Ningbo15  N18008416 -  Մեսրոպյան Միքայել  - ֆիզիկական    հասցեն՝ Նորքի 10փ? 3 - քարտ 6-54-0-0-120_1</t>
  </si>
  <si>
    <t>8019221</t>
  </si>
  <si>
    <t>Ջրաչափ - d -20 մմ/ elster20 N714025 - Մեսրոպյան Միքայել  - ֆիզիկական    հասցեն՝ Նորքի 10փ? 3 - քարտ 6-54-0-0-120_2</t>
  </si>
  <si>
    <t>8019222</t>
  </si>
  <si>
    <t>Ջրաչափ - d -15 մմ/ Ningbo15  N18008410 - Մեսրոպյան Միքայել  - ֆիզիկական   հասցեն՝ Նորքի 10փ? 3 - քարտ 6-54-0-0-120_3</t>
  </si>
  <si>
    <t>8019223</t>
  </si>
  <si>
    <t>Ջրաչափ - d -15 մմ/ Ningbo15  N18008419 - Հովհաննսիյան Նորայր  - ֆիզիկական  հասցեն՝ Նորքի 4փ? 8 - քարտ 6-4-0-0-107_1</t>
  </si>
  <si>
    <t>8019224</t>
  </si>
  <si>
    <t>Ջրաչափ - d -15 մմ/ Ningbo15  N18008418 - Իսախանյան Սամվել  - ֆիզիկական  հասցեն՝ Նորքի փ? 148 - քարտ 6-1-0-0-233_1</t>
  </si>
  <si>
    <t>8019225</t>
  </si>
  <si>
    <t>Ջրաչափ - d -15 մմ/ Ningbo15  N18008409 - Ադումյան Ռուզաննա  - ֆիզիկական  հասցեն՝ Նորքի փ? 117 - քարտ 6-1-0-0-340_1</t>
  </si>
  <si>
    <t>8019226</t>
  </si>
  <si>
    <t>Ջրաչափ - d -15 մմ/ Ningbo15  N18008420 -  Հակոբյան Անուշ  - ֆիզիկական   հասցեն՝ Նորքի փ? 97/2 - քարտ 6-1-0-0-252_1</t>
  </si>
  <si>
    <t>8019227</t>
  </si>
  <si>
    <t>Ջրաչափ - d -15 մմ/ Ningbo15  N18008403 -Զաքարյան Հրանտ  - ֆիզիկական   հասցեն՝ Նորքի փ? 75 - քարտ 6-1-0-0-1671_1</t>
  </si>
  <si>
    <t>8019228</t>
  </si>
  <si>
    <t>Ջրաչափ - d -15 մմ/ Ningbo15  N18008406 - Սաֆարյան Տիգրան  - ֆիզիկական  հասցեն՝ Սերո Խանզադյանի 62 - քարտ 11-0041-0-62_1</t>
  </si>
  <si>
    <t>8019229</t>
  </si>
  <si>
    <t>Ջրաչափ - d -15 մմ/ elster15 N868148 - Սարիբեկյան Մարինե  - ֆիզիկական   հասցեն՝ Ռուբինյանց 27/21շ?  29բն? - քարտ նոր բաժ.1</t>
  </si>
  <si>
    <t>8019230</t>
  </si>
  <si>
    <t>Ջրաչափ - d -15 մմ/ elster15 N820001 -  Սարոյան Տրդատ  - ֆիզիկական  հասցեն՝ 4 զանգ. Բակունցի 12- 44 - քարտ նոր բաժ.1</t>
  </si>
  <si>
    <t>8019231</t>
  </si>
  <si>
    <t>Ջրաչափ - d -15 մմ/ elster15 N864453 - Սարոյան Տրդատ  - ֆիզիկական հասցեն՝ 4 զանգ. Բակունցի 12- 44/1 - քարտ նոր բաժ.2</t>
  </si>
  <si>
    <t>8019232</t>
  </si>
  <si>
    <t>Ջրաչափ - d -15 մմ/ elster15 N864457 -Սարոյան Տրդատ  - ֆիզիկական հասցեն՝ 5 զանգ. Բակունցի 12- 44/1 - քարտ նոր բաժ.3</t>
  </si>
  <si>
    <t>8019233</t>
  </si>
  <si>
    <t>Ջրաչափ - d -15 մմ/ elster15 N864454 - Սարոյան Տրդատ  - ֆիզիկական   հասցեն՝ 6 զանգ. Բակունցի 12- 44/1 - քարտ նոր բաժ.4</t>
  </si>
  <si>
    <t>8019234</t>
  </si>
  <si>
    <t>Ջրաչափ - d -15 մմ/ elster15 N864451 -  Զաքարյան Նունե  - ֆիզիկական   հասցեն՝ Ռայնիսի 11-23 - քարտ 7-46-11-0-23_1</t>
  </si>
  <si>
    <t>8019235</t>
  </si>
  <si>
    <t>Ջրաչափ - d -20 մմ/ elster20 N703025  Նազլուխանյան Մարգարիտա  - ֆիզիկական հասցեն՝ Առինջ, Դուրյան թաղ? 3փ? 63 - քարտ 11-0372-0-63_1</t>
  </si>
  <si>
    <t>8019236</t>
  </si>
  <si>
    <t>Ջրաչափ - d -15 մմ/ elster15 N866663 - Հակոբյան Հայկ  - ֆիզիկական   հասցեն՝ Գյուրջյան 17/3-23 - քարտ նոր բաժ.</t>
  </si>
  <si>
    <t>8019237</t>
  </si>
  <si>
    <t>Ջրաչափ - d -15 մմ/ Ningbo15  N18008259   Հարությունյան Ռուբեն  - ֆիզիկական  հասցեն՝ Մոլդովական 29/4-1/15 - քարտ նոր բաժ.</t>
  </si>
  <si>
    <t>8019238</t>
  </si>
  <si>
    <t>Ջրաչափ - d -20 մմ/ elster20 N703038 -  Օհանյան Ալբերտ - ֆիզիկական  հասցեն՝ Յու? Մարկվալդի 38 - քարտ 3-75-0-0-136_1</t>
  </si>
  <si>
    <t>8019239</t>
  </si>
  <si>
    <t>Ջրաչափ - d -15 մմ/ elster15 N868273- Սևոյան ՔրիստինեՍևոյան Քրիստինե  - ֆիզիկական  հասցեն՝ Նորագավիթ 13փ 148 - քարտ նոր բաժ.</t>
  </si>
  <si>
    <t>8019240</t>
  </si>
  <si>
    <t>Ջրաչափ - d -20 մմ/ elster20 N703024 - Սարգսյան Լիաննա  - ֆիզիկական    հասցեն՝ Զաքյանի 5-36 - քարտ 07-0060-5-36_1</t>
  </si>
  <si>
    <t>8019241</t>
  </si>
  <si>
    <t>Ջրաչափ - d -15 մմ/ elster15 N864452 -Շահինյան Հասմիկ  - ֆիզիկական    հասցեն՝ Հանրապետության 62-179 տար - քարտ նոր բաժ</t>
  </si>
  <si>
    <t>8019242</t>
  </si>
  <si>
    <t>Ջրաչափ - d -15 մմ/ elster15 N818181 -  Թաղինոսյան Բաբկեն  - ֆիզիկական   հասցեն՝ Վարդանանց 5/1-87 - քարտ 6-32-5-1-87_1</t>
  </si>
  <si>
    <t>8019243</t>
  </si>
  <si>
    <t>Ջրաչափ - d -15 մմ/ elster15 N865667 -  Հակոբյան Մելիտա - ֆիզիկական   հասցեն՝ Խորենացի 25-67 - քարտ 2-58-25-0-67_1</t>
  </si>
  <si>
    <t>8019244</t>
  </si>
  <si>
    <t>Ջրաչափ - d -15 մմ/ elster15 N866669 - Օգանեսյան Անահիտ - ֆիզիկական հասցեն՝ Եկմալյան 1-45/2 - քարտ նոր բաժ.</t>
  </si>
  <si>
    <t>8019245</t>
  </si>
  <si>
    <t>Ջրաչափ - d -20 մմ/ elster20 N703050 - Զազյան Նարինե  - ֆիզիկական  հասցեն՝ գ? Ջրաշեն, Ա?Մանուկյան փ.48 - քարտ 09-0013-0-350_1</t>
  </si>
  <si>
    <t>8019246</t>
  </si>
  <si>
    <t>Ջրաչափ - d -15 մմ/ elster15 N912760 -  Քոթանջյան Խորեն  - ֆիզիկական     հասցեն՝ Չարենցի  10-23 - քարտ 6-52-10-0-23_1</t>
  </si>
  <si>
    <t>8019247</t>
  </si>
  <si>
    <t>Ջրաչափ - d -15 մմ/Ningbo15 N18008252 -   Ասկարյան Լիլիթ  - ֆիզիկական    հասցեն՝ Արամի փողոց 74 շենք 12բն- քարտ նոր բաժ.</t>
  </si>
  <si>
    <t>8019248</t>
  </si>
  <si>
    <t>Ջրաչափ - d -20 մմ/ elster20 N703054 -   Աղաջանյան Արմեն  - ֆիզիկական    հասցեն՝ Վրացական 2 նրբ 2 - քարտ 4-30-0-0-105_1</t>
  </si>
  <si>
    <t>8019249</t>
  </si>
  <si>
    <t>Ջրաչափ - d -20 մմ/ elster20 N702964 -  Գարանյան Զվարթ  - ֆիզիկական  հասցեն՝ վրացական 1  - քարտ 4-30-0-0-103_1</t>
  </si>
  <si>
    <t>8019250</t>
  </si>
  <si>
    <t>Ջրաչափ - d -15 մմ/ elster15 N866664 - Հակոբյան Լիլիթ  - ֆիզիկական    հասցեն՝ Ա? Խաչատրյանի 17-28 - քարտ 4-15-17-0-28_1</t>
  </si>
  <si>
    <t>8019251</t>
  </si>
  <si>
    <t>Ջրաչափ - d -15 մմ/ elster15 N866667 - Մուշումյան Գայանե - ֆիզիկական  հասցեն՝ Հ? Էմինի 6-21 - քարտ 4-2-6-0-21_1</t>
  </si>
  <si>
    <t>8019252</t>
  </si>
  <si>
    <t>Ջրաչափ - d -15 մմ/ elster15 N866666 - Մուշումյան Գայանե - ֆիզիկական  հասցեն՝ Հ? Էմինի 6-21 - քարտ 4-2-6-0-21_2</t>
  </si>
  <si>
    <t>8019253</t>
  </si>
  <si>
    <t>Ջրաչափ - d -15 մմ/ elster15 N868277 - Ալոյան Լևոն  - ֆիզիկական  հասցեն՝ Մարգարյանի 29-48 - քարտ 9-44-29-0-48_1</t>
  </si>
  <si>
    <t>8019254</t>
  </si>
  <si>
    <t>Ջրաչափ - d -15 մմ/ elster15 N865669 - Սարգսյան Գարիկ  - ֆիզիկական  հասցեն՝ Տ?Պետրոսյանի 76-8 - քարտ 9-50-900-0-93_1</t>
  </si>
  <si>
    <t>8019255</t>
  </si>
  <si>
    <t>Ջրաչափ - d -15 մմ/ elster15 N865668 - Սարգսյան Գարիկ  - ֆիզիկական   հասցեն՝ Տ?Պետրոսյանի 76-8 - քարտ 9-50-900-0-93_2</t>
  </si>
  <si>
    <t>8019256</t>
  </si>
  <si>
    <t>Ջրաչափ - d -15 մմ/ elster15 N866662 - Սերոբյան Անահիտ  - ֆիզիկական  հասցեն՝ Օհանովի 34-28 - քարտ 5-138-34-0-28_1</t>
  </si>
  <si>
    <t>8019257</t>
  </si>
  <si>
    <t>Ջրաչափ - d -15 մմ/ elster15 N864450 -  Սերոբյան Անահիտ  - ֆիզիկական   հասցեն՝ Օհանովի 34-28 - քարտ 5-138-34-0-28_2</t>
  </si>
  <si>
    <t>8019258</t>
  </si>
  <si>
    <t>Ջրաչափ - d -15 մմ/Ningbor15 N18008356 -  Բարսեղյան Սուսաննա  - ֆիզիկական  հասցեն՝ Րաֆֆու 31 շենք 53, 54 - քարտ նոր բաժ.1</t>
  </si>
  <si>
    <t>8019259</t>
  </si>
  <si>
    <t>Ջրաչափ - d -15 մմ/Ningbor15 N18008343 -Բարսեղյան Սուսաննա  - ֆիզիկական  հասցեն՝ Րաֆֆու 31 շենք 53, 54 - քարտ նոր բաժ.2</t>
  </si>
  <si>
    <t>8019260</t>
  </si>
  <si>
    <t>Ջրաչափ - d -100 մմ/ elster100 N728151 -Ազատաշենի մուտքագիծ  - ֆիզիկական  հասցեն՝ Արարատի մարզ,գ.Ազատաշեն(ոչ առևտրային) -</t>
  </si>
  <si>
    <t>8019261</t>
  </si>
  <si>
    <t>Ջրաչափ - d -20 մմ/ elster20 N702950-Ղազարյան Զինավար  - ֆիզիկական  հասցեն՝ ք? Եղվարդ, Արայի 1 հող? - քարտ 33-1207-0-1_1</t>
  </si>
  <si>
    <t>8019262</t>
  </si>
  <si>
    <t>Ջրաչափ - d -25 մմ/ elster25 N5015920223-  Մելքոնյան Բակուր  - ֆիզիկական   հասցեն՝ ք?Ծաղկաձոր, Նոր թաղ?6 - քարտ 352918505_1</t>
  </si>
  <si>
    <t>8019263</t>
  </si>
  <si>
    <t>Ջրաչափ - d -100 մմ/ elster100 N709438 -&lt;&lt;Մուլտի  Հաուս&gt;&gt;  համատիրություն   հասցեն՝ Նորքի 1փ131/11 - քարտ 06-0039-131-11_2</t>
  </si>
  <si>
    <t>8019264</t>
  </si>
  <si>
    <t>Ջրաչափ - d -100 մմ/ elster100 N709436 -&lt;&lt; Ջրային  կառույցներ &gt;&gt;  ՓԲԸ   հասցեն՝ Հալաբյանի 31/ 2 - քարտ 06-0031-31_1</t>
  </si>
  <si>
    <t>8019265</t>
  </si>
  <si>
    <t>Ջրաչափ - d -50 մմ/ invensys50 N9366031 - &lt;&lt;  Սահակյան  Շին  &gt;&gt;    ՓԲԸ    հասցեն՝ Արարատյան 117/ 1 - քարտ 3-8-55_5</t>
  </si>
  <si>
    <t>8019266</t>
  </si>
  <si>
    <t>Ջրաչափ - d -20 մմ/ elster20 N703032 - &lt;&lt; Հ 153 դպրոց &gt;&gt;  ՊՈԱԿ   հասցեն՝ Առաքելյան 47 - քարտ 9-13-27_1</t>
  </si>
  <si>
    <t>8019267</t>
  </si>
  <si>
    <t>Ջրաչափ - d -65 մմ/ elster 65 N729005 - &lt;&lt;  Զ/Մ   14203 (հոսպիտալ)   &gt;&gt; հասցեն՝ Մուրացանի 115  - քարտ 1-15-16_1</t>
  </si>
  <si>
    <t>8019268</t>
  </si>
  <si>
    <t>Ջրաչափ - d -15 մմ/ elster15 N864456 - &lt;&lt;  Տիգա  &gt;&gt;     ՍՊԸ   հասցեն՝ Նոր Նորքի Գայի պող12/10 - քարտ նոր բաժ.</t>
  </si>
  <si>
    <t>8019269</t>
  </si>
  <si>
    <t>Ջրաչափ - d -25 մմ/ elster25 N5015920094 -  &lt;&lt;Նոր Եդեսիա&gt;&gt;  գյուղ  -  հասցեն՝ գ?Նոր Եդեսիայի - քարտ 33571937_1</t>
  </si>
  <si>
    <t>8019270</t>
  </si>
  <si>
    <t>Ջրաչափ - d -80 մմ/ elster 80 N728283 - Սեփ? &lt;&lt;Եղիազարյան Հայկ&gt;&gt; հասցեն՝ Ն/ Ն 1 զանգ., Սաֆարյան 5/3 - քարտ 7-12-4_1</t>
  </si>
  <si>
    <t>8019271</t>
  </si>
  <si>
    <t>Ջրաչափ - d -50 մմ/ Invensys-50 N9381776 -  &lt;&lt;  ՎԱՆ  &gt;&gt;   ԲԲԸ    հասցեն՝ Ն/Ն 3 զանգ., Բաղյան 25 - քարտ 7-6-1_1</t>
  </si>
  <si>
    <t>8019272</t>
  </si>
  <si>
    <t>Ջրաչափ - d -20 մմ/ elster 20 N703053 - &lt;&lt; Աղյուս  &gt;&gt;   ՍՊԸ հասցեն՝ Վերին Անտառային 138/3 և 55/2 շին -</t>
  </si>
  <si>
    <t>8019273</t>
  </si>
  <si>
    <t>Ջրաչափ - d -20 մմ/ elster20 N703052 - &lt;&lt;  Պոստեռում &gt;&gt;  ՍՊԸ   - հասցեն՝ Ձորափի 2 - քարտ 4-11-567_1</t>
  </si>
  <si>
    <t>8019274</t>
  </si>
  <si>
    <t>Ջրաչափ - d -20 մմ/ elster20 N703051 -  Սեփ?  &lt;&lt;Աբրահամյան Թերեզա&gt;&gt;  հասցեն՝ Բաբայանի 26/1 - քարտ 06-0084-26-1_1</t>
  </si>
  <si>
    <t>8019275</t>
  </si>
  <si>
    <t>Ջրաչափ - d -15 մմ/ elster15 N868275 - &lt;&lt;Յունիթրեյդ գրուպ&gt;&gt;  ՍՊԸ  -   հասցեն՝ Նոր Արեշ 50փ? 60 - քարտ 08-0063-0-1_1</t>
  </si>
  <si>
    <t>8019276</t>
  </si>
  <si>
    <t>Ջրաչափ - d -20 մմ/ elster20 N703049 - Սեփ? &lt;&lt;  Մեխակ  Մարտիրոսյան  &gt;&gt;   հասցեն՝ Արցախի 9 - քարտ 04-1105-9_1</t>
  </si>
  <si>
    <t>8019277</t>
  </si>
  <si>
    <t>Ջրաչափ - d -25 մմ/ elster25 N5015920080 -   &lt;&lt;  Օյրա  &gt;&gt;  ՍՊԸ  հասցեն՝ Բագրատունյանց 67 - քարտ 03-0005-67_1</t>
  </si>
  <si>
    <t>8019278</t>
  </si>
  <si>
    <t>Ջրաչափ - d -15 մմ/ elster15 N865663 - &lt;&lt;  Խորտկարան Բալենի   &gt;&gt;  հասցեն՝ ք? Եղվարդ 1 - քարտ 50336523_1</t>
  </si>
  <si>
    <t>8019279</t>
  </si>
  <si>
    <t>Ջրաչափ - d -25 մմ/ elster25 N5015920076 -  &lt;&lt; ՀԷՑ  ՓԲԸ  ԿԵՆՏՐՈՆ ՏՀՏ 35-110ԿՎ ՇՇ &gt;&gt;  հասցեն՝ Բագրատունյանց 54 - քարտ 66-6195-54_1</t>
  </si>
  <si>
    <t>8019280</t>
  </si>
  <si>
    <t>Ջրաչափ - d -25 մմ/ elster25 N5015920093 -Սեփ. &lt;&lt;Ասատրյան Արտակ&gt;&gt;  հասցեն՝ Արին-Բերդի 10/1 - քարտ 03-0107-101_1</t>
  </si>
  <si>
    <t>8019281</t>
  </si>
  <si>
    <t>Ջրաչափ - d -25 մմ/ elster25 N5015920091 - &lt;&lt; Ալեքս Հոլդինգ &gt;&gt;   ՍՊԸ   հասցեն՝ Բագրատունյանց 89 - քարտ 44-0005-89_1</t>
  </si>
  <si>
    <t>8019282</t>
  </si>
  <si>
    <t>Ջրաչափ - d -25 մմ/ elster25 N5015920079 -  &lt;&lt;  Սոֆտեքս  &gt;&gt;   ՍՊԸ - հասցեն՝ Շահամիրյանների 4 - քարտ 06-0006-14_1</t>
  </si>
  <si>
    <t>8019283</t>
  </si>
  <si>
    <t>Ջրաչափ - d -25 մմ/ elster25 N5015920078 - &lt;&lt; Ջերմուկ գրուպ &gt;&gt;  ՓԲԸ   հասցեն՝ Արշակունյանց պող. 77/ 3 - քարտ 03-0009-770_2</t>
  </si>
  <si>
    <t>8019284</t>
  </si>
  <si>
    <t>Ջրաչափ - d -50 մմ/ Invensys-50 N9381794 -  &lt;&lt; Սպայկա  &gt;&gt;  ՍՊԸ  հասցեն՝ Բագրատունյանց 70/18 - քարտ 06-0005-70_1</t>
  </si>
  <si>
    <t>8019285</t>
  </si>
  <si>
    <t>Ջրաչափ - d -15 մմ/ elster15 N865660-  Սեփ? &lt;&lt; Հարությունյան Սարգիս &gt;&gt;   հասցեն՝ գ?Ուշի, 7փ?2խանութ - քարտ 09-0022-12_1</t>
  </si>
  <si>
    <t>8019286</t>
  </si>
  <si>
    <t>Ջրաչափ - d -20 մմ/ elster20 N702835  Սեփ? &lt;&lt; Մեսրոպյան Գարեգին &gt;&gt; հասցեն՝ ք.Եղվարդ, Գագարինի 51 - քարտ 50337057_1</t>
  </si>
  <si>
    <t>8019287</t>
  </si>
  <si>
    <t>Ջրաչափ - d -40 մմ/ elster40 N5016150219   &lt;&lt; Երևան կահույք &gt;&gt;   ԲԲԸ  հասցեն՝ Սմ?Զորավարի 11 - քարտ 3-4-2_1</t>
  </si>
  <si>
    <t>8019288</t>
  </si>
  <si>
    <t>Ջրաչափ - d -32 մմ/ elster32 N 5016000160 - &lt;&lt; Փարվանա &gt;&gt;  ԱԿ  հասցեն՝ Արշակունյանց պող?278Ա - քարտ 06-6150-287_1</t>
  </si>
  <si>
    <t>8019289</t>
  </si>
  <si>
    <t>Ջրաչափ - d -20 մմ/ elster20 N 703035 - Հարությունյան Արսեն   հասցեն՝ Դավիթ Բեկի  106Ա - քարտ 08-0158-106-0_1</t>
  </si>
  <si>
    <t>8019290</t>
  </si>
  <si>
    <t>Ջրաչափ - d -40 մմ/ elster40 N5016150290 -  &lt;&lt; Մետրոշինվերանորոգում &gt;&gt;  ԲԲԸ  -  հասցեն՝ Արարատյան 87 / 2- քարտ 3-10-29_3</t>
  </si>
  <si>
    <t>8019291</t>
  </si>
  <si>
    <t>Ջրաչափ - d -25 մմ/ elster25 N5015920222 - &lt;&lt; Մետրոշինվերանորոգում &gt;&gt;  ԲԲԸ  -  հասցեն՝ Արարատյան 87 / 2- քարտ 3-10-29_6</t>
  </si>
  <si>
    <t>8019292</t>
  </si>
  <si>
    <t>Ջրաչափ - d -40 մմ/ elster40 N5016150056 -&lt;&lt; Գոռ  և  Էդիկ &gt;&gt;  ՍՊԸ - հասցեն՝ Չեխովի   30Ա -  քարտ 03-0004-30_1</t>
  </si>
  <si>
    <t>8019293</t>
  </si>
  <si>
    <t>Ջրաչափ - d -25 մմ/ elster25 N5015920221 - Սեփ? &lt;&lt;  Սուրեն  Սադոև  &gt;&gt;  - հասցեն՝  Շիրակի   447 - քարտ 44-0080-447_1</t>
  </si>
  <si>
    <t>8019294</t>
  </si>
  <si>
    <t>Ջրաչափ - d -40 մմ/ elster40 N5016150292 -  &lt;&lt; Գ?Նարեկացու անվ. 137 միջն .&gt;&gt;  դպ. -  հասցեն՝   Տարոնցի  17 -  քարտ 3-13-19_1</t>
  </si>
  <si>
    <t>8019295</t>
  </si>
  <si>
    <t>Ջրաչափ - d -25 մմ/ elster25 N5015920095 - &lt;&lt;Խաչհար&gt;&gt; ՍՊԸ  - հասցեն՝  Արտաշատի խճ?1նրբ? 6/2 - քարտ 3-8-54_1</t>
  </si>
  <si>
    <t>8019296</t>
  </si>
  <si>
    <t>Ջրաչափ - d -20 մմ/ elster 20 N714022 -  &lt;&lt; Երևանի  Հ. 72 մանկապարտեզ &gt;&gt;  ՀՈԱԿ  հասցեն՝ Խաղաղ Դոնի 21 - քարտ 1-14-15_1</t>
  </si>
  <si>
    <t>8019297</t>
  </si>
  <si>
    <t>Ջրաչափ - d -15 մմ/ Ningbo15 N18008243 - &lt;&lt; Էլիտ   գրուպ  &gt;&gt;  ՓԲԸ -  հասցեն՝ Մ? Էմինեսկու 4/1 - քարտ 7-8-13_1</t>
  </si>
  <si>
    <t>8019298</t>
  </si>
  <si>
    <t>Ջրաչափ - d -20 մմ/ elster20 N 703019 - &lt;&lt;  Փեթակ  &gt;&gt; ՍՊԸ    հասցեն՝ Արշակունյանց 17Բ - քարտ 06-0009-09_1</t>
  </si>
  <si>
    <t>8019301</t>
  </si>
  <si>
    <t>Ջրաչափ DN-15մմ, գործ. համար՝ 18865189 ք. Վանաձոր, Նար-Դոս 2-րդ նրբանցք, 2տ., Գայանե Պետրոսյան</t>
  </si>
  <si>
    <t>8019302</t>
  </si>
  <si>
    <t>Ջրաչափ DN-15մմ, գործ. համար՝ 865188 ք. Վանաձոր, Նարեկացի 2-րդ նրբ., 2-րդ փակ., 9տ., Գառնիկ Մարտիրոսյան</t>
  </si>
  <si>
    <t>8019303</t>
  </si>
  <si>
    <t>Ջրաչափ արույրե DN-25մմ, գործ. համար՝ D08SC451092Y ք. Վանաձոր, Շիրակի խճուղի 6/8, Ռաիսա Լոքյան</t>
  </si>
  <si>
    <t>8019304</t>
  </si>
  <si>
    <t>Ջրաչափ DN-15մմ, գործ. համար՝ 18865184 ք. Վանաձոր, Լազյան 45/3, Գալուստ Հովսեփյան</t>
  </si>
  <si>
    <t>8019305</t>
  </si>
  <si>
    <t>Ջրաչափ DN-15մմ, գործ. համար՝ 18864986 ք. Վանաձոր, Աղայան 90/1-1, Սուսաննա Գալստյան</t>
  </si>
  <si>
    <t>8019306</t>
  </si>
  <si>
    <t>Ջրաչափ DN-15մմ, գործ. համար՝ 864989 ք. Վանաձոր, Տպագրիչներ 14, Աշոտ Առաքելյան</t>
  </si>
  <si>
    <t>8019307</t>
  </si>
  <si>
    <t>Ջրաչափ DN-15մմ, գործ. համար՝ 864988 ք. Վանաձոր, Պռոշյան 11/2, Համլետ Հարությունյան</t>
  </si>
  <si>
    <t>8019309</t>
  </si>
  <si>
    <t>Ջրաչափ DN-15մմ, գործ. համարը՝ 18864987 ք. Վանաձոր, Խնձորուտ 7-րդ փողոց 6տ., Հայաստան Հարությունյան</t>
  </si>
  <si>
    <t>8019311</t>
  </si>
  <si>
    <t>Ջրաչափ DN-15մմ, գործ. համարը՝ 18864985 ք. Վանաձոր, Խնձորուտ 7-րդ փողոց 7տ., Էդվարդ Հարությունյան</t>
  </si>
  <si>
    <t>8019313</t>
  </si>
  <si>
    <t>Ջրաչափ DN-15մմ, գործ. համարը՝ 18864982 ք. Վանաձոր, Խնձորուտ 7-րդ փողոց 4տ., Ֆլորա Պետրոսյան</t>
  </si>
  <si>
    <t>8019314</t>
  </si>
  <si>
    <t>Ջրաչափ DN-15մմ, գործ. համարը՝ 18864983 ք. Վանաձոր, Ամիրյան 9/37, Արտակ Հայրապետյան</t>
  </si>
  <si>
    <t>8019315</t>
  </si>
  <si>
    <t>Ջրաչափ- արույրե դն-30մմ, գործ. համարը՝ 5016000261 ք. Վանաձոր, Նժդեհի 57, «Լոռու մարզային հոգենյարդաբանական դիսպ.ե</t>
  </si>
  <si>
    <t>8019316</t>
  </si>
  <si>
    <t>Ջրաչափ արույրե DN-25մմ, գործ. համարը՝ 5983570373  ք. Վանաձոր, Թումանյան 8-8 համալիր, Էլմիրա Սարգսյան</t>
  </si>
  <si>
    <t>8019317</t>
  </si>
  <si>
    <t>Ջրաչափ արույրե DN-20մմ, գործ. համարը՝ 17701124 , ք. Վանաձոր, Նարեկացի փողոց , 22-4-2, Արտյոմ Մխոյան</t>
  </si>
  <si>
    <t>8019318</t>
  </si>
  <si>
    <t>Ջրաչափ DN-15մմ, գործ. համարը՝18884981, ք. Վանաձոր, Երևանյան խճ. 146 տուն, Սոֆիկ Սաքանյան</t>
  </si>
  <si>
    <t>8019319</t>
  </si>
  <si>
    <t>Ջրաչափ DN-15մմ, գործ. համարը՝ 18864980, ք. Վանաձոր, Բելոռուսների փող. 5-6 տնակ, Ելենա Գաբրիելյան</t>
  </si>
  <si>
    <t>8019320</t>
  </si>
  <si>
    <t>Ջրաչափ արույրե DN-20մմ, գործ. համարը՝ 17701123  ք. Վանաձոր, Շիրակի խճ. 6/7, «Հյուլեե ՍՊԸ, Ռուզաննա Հայրապետյան</t>
  </si>
  <si>
    <t>8019321</t>
  </si>
  <si>
    <t>Ջրաչափ DN-15մմ, գործ. համարը՝ 18864984, ք. Վանաձոր, Տավրոս 1 փողոց, 31 տուն</t>
  </si>
  <si>
    <t>8019322</t>
  </si>
  <si>
    <t>Ջրաչափ DN-15մմ, գործ. համարը՝ 18865415w   ք. Վանաձոր, Բաղրամյան փողոց, 27 ա տուն, Սանասար Մաթոսյան</t>
  </si>
  <si>
    <t>8019323</t>
  </si>
  <si>
    <t>Ջրաչափ DN-15մմ, գործ. համարը՝ 18865414V   Լոռու մարզ, գ. Լեռնապատ, 10 փող., 22 տուն, Սոնյա Հակոբյան</t>
  </si>
  <si>
    <t>8019324</t>
  </si>
  <si>
    <t>Ջրաչափ արույրե DN-20մմ, գործ. համարը՝ 18714441  ք. Վանաձոր, Զ. Անդրանիկի 38, Գուսան Զաքարյանի անվ. մշ. պալատ</t>
  </si>
  <si>
    <t>8019327</t>
  </si>
  <si>
    <t>Ջրաչափ DN-15մմ, գործ. համարը՝ 18865413, ք. Վանաձոր, Մուրացանի փողոց, տուն 2</t>
  </si>
  <si>
    <t>8019328</t>
  </si>
  <si>
    <t>Ջրաչափ DN-15մմ, գործ. համարը՝ 865419, ք. Վանաձոր, Ֆիդայիներ 64/1, Արմեն Ամիրխանյան</t>
  </si>
  <si>
    <t>8019329</t>
  </si>
  <si>
    <t>Ջրաչափ DN-15մմ, գործ. համարը՝ 18865418, ք. Վանաձոր,Աղայան փողոց, 59/4բ, Արմեն Ալեքսանյան</t>
  </si>
  <si>
    <t>8019330</t>
  </si>
  <si>
    <t>Ջրաչափ DN-32մմ, գործ. համարը՝ 462824-07 ք. Վանաձոր,Երևանյան խճուղի, 68ա, Գյուլազյան Յուրիկ</t>
  </si>
  <si>
    <t>8019331</t>
  </si>
  <si>
    <t>Ջրաչափ DN-20մմ, գործ. համարը՝ J17LB703169H ք. Վանաձոր, Նաիրի փողոց, 10/2, Պետրոսյան Ամարա</t>
  </si>
  <si>
    <t>8019332</t>
  </si>
  <si>
    <t>Ջրաչափ DN-32մմ, գործ. համարը՝ 5016000262 ք. Վանաձոր, Աճառյան 14, «Ֆամմա Ֆուդե ՍՊԸ</t>
  </si>
  <si>
    <t>8019333</t>
  </si>
  <si>
    <t>Ջրաչափ DN-15մմ, գործ. համարը՝ 18866416 ք. Վանաձոր, Նալբանդյան 3 նրբ, 7 տուն, Վարդանյան Հակոբ</t>
  </si>
  <si>
    <t>8019334</t>
  </si>
  <si>
    <t>Ջրաչափ DN-15մմ, գործ. համարը՝ 17915251 ք. Վանաձոր, Տարոն 2, ՔՇՀ 3, 91/3, ավտոտնակ, Հովհաննես Պողոսյան</t>
  </si>
  <si>
    <t>8019335</t>
  </si>
  <si>
    <t>Ջրաչափ DN-15մմ, գործ. համարը՝ 17911761 ք. Վանաձոր, Բաղրամյան փողոց, 58ծ-1,Ավետյան Համլետ</t>
  </si>
  <si>
    <t>8019339</t>
  </si>
  <si>
    <t>Ջրաչափ D=15մմ գ/հ 256830, գ. Ազատամուտ, Հակոբյան 55, Արտեմ Սարիբեկյան</t>
  </si>
  <si>
    <t>8019340</t>
  </si>
  <si>
    <t>Ջրաչափ D=15մմ գ/հ 256826, գ. Ազատամուտ, Ափինյան փողոց 2, Արսեն Ղազարյան</t>
  </si>
  <si>
    <t>8019341</t>
  </si>
  <si>
    <t>Ջրաչափ D=15մմ գ/հ 257570, գ. Ազատամուտ, Ափինյան փողոց 1, Արսեն Սիմոնյան</t>
  </si>
  <si>
    <t>8019342</t>
  </si>
  <si>
    <t>Ջրաչափ D=15մմ գ/հ 257573, գ. Ազատամուտ, Ափինյան փողոց 6/12, Գրիշա Մնացականյան</t>
  </si>
  <si>
    <t>8019343</t>
  </si>
  <si>
    <t>Ջրաչափ D=15մմ գ/հ 256828, գ. Ազատամուտ, Ափինյան փողոց 6/40, Կարինե Վարդումյան</t>
  </si>
  <si>
    <t>8019344</t>
  </si>
  <si>
    <t>Ջրաչափ D=15մմ գ/հ 256832, գ. Ազատամուտ, Ռ. Գևորգյան փողոց 1/11, Նինա Քամալյան</t>
  </si>
  <si>
    <t>8019345</t>
  </si>
  <si>
    <t>Ջրաչափ D=15մմ գ/հ 256827, գ. Ազատամուտ, 6/25, Ամալյա Մերելյան</t>
  </si>
  <si>
    <t>8019346</t>
  </si>
  <si>
    <t>Ջրաչափ D=15մմ գ/հ 256825, գ. Ազատամուտ, Ափինյան փողոց 8/12, Թոռնիկ Վարդումյան</t>
  </si>
  <si>
    <t>8019347</t>
  </si>
  <si>
    <t>Ջրաչափ D=15մմ գ/հ 256833, գ. Ազատամուտ, Ափինյան փողոց 8/1, Յուրա Հակոբյան</t>
  </si>
  <si>
    <t>8019348</t>
  </si>
  <si>
    <t>Ջրաչափ D=15մմ գ/հ 256831, գ. Ազատամուտ, Հակոբյան փողոց 35, Սոնա Գալստյան</t>
  </si>
  <si>
    <t>8019349</t>
  </si>
  <si>
    <t>Ջրաչափ D=15մմ գ/հ 257568, գ. Ազատամուտ, Աբալյան փողոց 11/11, Արթուր Գաբրիելյան</t>
  </si>
  <si>
    <t>8019350</t>
  </si>
  <si>
    <t>Ջրաչափ D=15մմ գ/հ 257569, ք. Իջևան, Վասիլյան փողոց 3շ, ՀՀ Ոստ. ՃՈ Իջևանի ՀՔԲ</t>
  </si>
  <si>
    <t>8019351</t>
  </si>
  <si>
    <t>Ջրաչափ D=15մմ գ/հ 7199440, ք. Իջևան, Նար-Դոսի փողոց 2/8</t>
  </si>
  <si>
    <t>8019354</t>
  </si>
  <si>
    <t>Ջրաչափ դ-20մմ գ/հ 713630 ք.Հրազդան մ/շ թաղամաս 78 շենք հարող տարածք;Մեսրոպյան Արա</t>
  </si>
  <si>
    <t>8019355</t>
  </si>
  <si>
    <t>Ջրաչափ դ-20մմ գ/հ 713634 ք.Հրազդան,Վանատուր թաղ.Հայ Ֆիդայիների փողոց 15 հողամաս;Հովհաննիսյան Արսեն</t>
  </si>
  <si>
    <t>8019356</t>
  </si>
  <si>
    <t>Ջրաչափ դ-20մմ գ/հ 713636 ք.Հրազդան մ/շ թաղ.Պուրակային փողոց 19 հողամաս;Հայրապետյան Արամ</t>
  </si>
  <si>
    <t>8019357</t>
  </si>
  <si>
    <t>Ջրաչափ դ-20մմ գ/հ 714458 ք.Ծաղկաձոր Խաչիկ Մուրադյան փողոց 5/27 հողամաս;Գրիգորյան Արամ</t>
  </si>
  <si>
    <t>8019358</t>
  </si>
  <si>
    <t>Ջրաչափ դ-20մմ գ/հ 713632 ք.Ծաղկաձոր Խաչիկ Մուրադյան փողոց 1-ի հողամաս;Հայրապետյան Վաղարշակ</t>
  </si>
  <si>
    <t>8019359</t>
  </si>
  <si>
    <t>Ջրաչափ դ-20մմ գ/հ 917022,ք.Հրազդան մ/շ թաղ.82/4 հասարակական օբյեկտ;Վարդանյան Ռուզաննա</t>
  </si>
  <si>
    <t>8019360</t>
  </si>
  <si>
    <t>Ջրաչափ դ-20մմ գ/հ 714454,ք.Հրազդան,Կենտրոն թաղամաս,Օգոստոսի 23-ի փողոց 66 Կենցաղային առևտրի կենտրոն;Եղիազարյան Հայկ</t>
  </si>
  <si>
    <t>8019361</t>
  </si>
  <si>
    <t>Ջրաչափ դ-20մմ գ/հ 714456,ք.Ծաղկաձոր,Գրիգոր Մագիստրոսի փողոց,13/2 հողամաս;Խաչատրյան Վաչիկ</t>
  </si>
  <si>
    <t>8019362</t>
  </si>
  <si>
    <t>Ջրաչափ դ-15մմ գ/հ 917019,ք.Հրազդան,Միկրոշրջան 125շենք;Ղասաբյան Սիլվա ;բաժ.352335935</t>
  </si>
  <si>
    <t>8019363</t>
  </si>
  <si>
    <t>Ջրաչափ դ-15մմ գ/հ 917024,ք.Հրազդան,Միկրոշրջան 19 շենք ;Շողիկ Խաչատրյան ԱՁ ;բաժ.352338625</t>
  </si>
  <si>
    <t>8019364</t>
  </si>
  <si>
    <t>Ջրաչափ դ-15մմ գ/հ 917018,ք.Հրազդան,Միկրոշրջան 114 շենք,Վալենտինա Գրիգորյան ԱՁ;բաժ.352335925</t>
  </si>
  <si>
    <t>8019365</t>
  </si>
  <si>
    <t>Ջրաչափ դ-15մմ գ/հ 917017,ք.Հրազդան Միկրոշրջան,10-րդ դպրոցի հարակից տարածք;Գոռ Կարապետյան ԱՁ;բաժ.352338973</t>
  </si>
  <si>
    <t>8019366</t>
  </si>
  <si>
    <t>Ջրաչափ դ-15մմ գ/հ 917020,ք.Հրազդան,Միկրոշրջան 62 շենք;Սամվել Գրիգորյան ԱՁ;բաժ.352338751</t>
  </si>
  <si>
    <t>8019367</t>
  </si>
  <si>
    <t>Ջրաչափ - d -25 մմ/ elste r25 N 5015920077 -  &lt;&lt;Լյուքս Կառ Սերվիս ՀՁ&gt;&gt;  ՓԲԸ-   հասցեն՝ Արշակունյանց պող. 73Ա - քարտ 3-7-54_1</t>
  </si>
  <si>
    <t>8019368</t>
  </si>
  <si>
    <t>Ջրաչափի 15մմ. գ/հ 820112 գ. Առինջ Ա թաղ. 6-րդ փող 12/1 տուն: (Հյուսյան Ռուզաննա)</t>
  </si>
  <si>
    <t>8019369</t>
  </si>
  <si>
    <t>Ջրաչափի 15մմ. գ/հ 820113  գ. Առինջ Ա թաղ. 6-րդ փող 12/2 տուն(Հյուսյան Ռուզաննա)</t>
  </si>
  <si>
    <t>8019370</t>
  </si>
  <si>
    <t>Ջրաչափի 20մմ. գ/հ 713555 Մ.Ավետիսյան 1-ին փող. 12/2 տուն  (Զաքարյան Կարեն)</t>
  </si>
  <si>
    <t>8019371</t>
  </si>
  <si>
    <t>Ջրաչափի 20մմ գ/հ 713560 Պտղնի հաղամաս.(Սիմոնյան Մանվել)</t>
  </si>
  <si>
    <t>8019372</t>
  </si>
  <si>
    <t>Ջրաչափ 20մմ գ/հ 713559  Գոգոլի 24/5 շենքի մոտ (Ղլիջյան Խաչատուր)</t>
  </si>
  <si>
    <t>8019373</t>
  </si>
  <si>
    <t>Ջրաչափ 15մմ գ/հ 916498  Հասրաթյան 36/1(Խաչատրյան Նունե)</t>
  </si>
  <si>
    <t>8019374</t>
  </si>
  <si>
    <t>Ջրաչափ    20մմ գ/հ 713448 Առինջ Պ.Սևակ թաղ. 4-րդ փող. 1/2 հողամաս (Ֆախուրյան Ռուզաննա)</t>
  </si>
  <si>
    <t>8019375</t>
  </si>
  <si>
    <t>Ջրաչափ    20մմ գ/հ 713445 Կ.Ուլնեցի 3-րդ փակուղի 4/1 (Նավալյան Եղիշե)</t>
  </si>
  <si>
    <t>8019376</t>
  </si>
  <si>
    <t>Ջրաչափ    20մմ գ/հ 713444 Բալահովիտ 2-րդ թաղ. 23 հողամաս (Կարապետյան Վրեժ)</t>
  </si>
  <si>
    <t>8019377</t>
  </si>
  <si>
    <t>Ջրաչափ    20մմ գ/հ 713441 Ֆանարջյան 88/9  (Տեր-Միքայելյան Արման)</t>
  </si>
  <si>
    <t>8019378</t>
  </si>
  <si>
    <t>Ջրաչափ    20մմ գ/հ 713561Ֆանարջյան 88/10  (հովհաննիսյան  Արթուր)</t>
  </si>
  <si>
    <t>8019379</t>
  </si>
  <si>
    <t xml:space="preserve"> Ջրաչափ    20մմ գ/հ 713443Ֆանարջյան 88/12 (Մելիքյան Սոս)</t>
  </si>
  <si>
    <t>8019380</t>
  </si>
  <si>
    <t>Ջրաչափ դ-15մմ գ/հ 917025,ք.Հրազդան,Օգոստոսի 23 փողոց,Մարատ Մարտիրոսյան ԱՁ;բաժ.352338462</t>
  </si>
  <si>
    <t>8019381</t>
  </si>
  <si>
    <t>Ջրաչափ դ-15մմ գ/հ 917026,ք.Հրազդան,Զորավար Անդրանիկի պողոտա 36,Ծովիկ Մաթևոսյան ԱՁ;բաժ352338245</t>
  </si>
  <si>
    <t>8019382</t>
  </si>
  <si>
    <t>Ջրաչափ դ-15մմ գ/հ 917021,ք.Հրազդան,Հացագործների փողոց,Վարդան Խաչատրյան ԱՁ;բաժ.352339214</t>
  </si>
  <si>
    <t>8019383</t>
  </si>
  <si>
    <t>Ջրաչափ դ-20մմ գ/հ 713633,ք.Ծաղկաձոր,Օրբելու փողոց 5 տուն;Դավթյան Արտաշես</t>
  </si>
  <si>
    <t>8019384</t>
  </si>
  <si>
    <t>Ջրաչափ դ-20մմ գ/հ 713637,ք.Ծաղկաձոր,նոր թաղամաս;Մարգարյան Ֆերդինանտ</t>
  </si>
  <si>
    <t>8019385</t>
  </si>
  <si>
    <t>Ջրաչափ դ-20մմ գ/հ 713635,ք.Հրազդան,Սպանդարյան փողոց,82 հողամաս;Բաղդասարյան Արմեն</t>
  </si>
  <si>
    <t>8019386</t>
  </si>
  <si>
    <t>Ջրաչափ դ-20մմ գ/հ 713629,ք.Հրազդան,Վանատուր թաղամաս,Զ.Անդրանիկի պողոտա,58/2-58/4 հողամաս;Եղիազարյան Դերենիկ</t>
  </si>
  <si>
    <t>8019387</t>
  </si>
  <si>
    <t>Ջրաչափ դ-15մմ գ/հ 917001,ք.Հրազդան,Զ.Անդրանիկի պողոտա,146/2;Ժենյա Ղարիբյան ԱՁ;բաժ.352336026</t>
  </si>
  <si>
    <t>8019388</t>
  </si>
  <si>
    <t>Ջրաչափ դ-15մմ գ/հ 917003,ք.Հրազդան,78-13 Կոլյա Ապրեսյան ԱՁ;բաժ.352338911</t>
  </si>
  <si>
    <t>8019389</t>
  </si>
  <si>
    <t>Ջրաչափ դ-15մմ գ/հ 917005,ք.Հրազդան,1Ա,Հայէկոնոմբանկ ԲԲԸ Հրազդան մ/ճ;բաժ.352336324</t>
  </si>
  <si>
    <t>8019390</t>
  </si>
  <si>
    <t>Ջրաչափ դ-15մմ գ/հ 911746,ք.Ծաղկաձոր.39, Բաղդասարյան Օնիկ;բաժ 369100283</t>
  </si>
  <si>
    <t>8019391</t>
  </si>
  <si>
    <t>Ջրաչափ դ-15մմ գ/հ 916997,ք.Հրազդան,Վանատուր թաղ.374 կիսակառույց շինություն;Հարությունյան Նազիկ</t>
  </si>
  <si>
    <t>8019392</t>
  </si>
  <si>
    <t>Ջրաչափ դ-15մմ գ/հ 916999,ք.Հրազդան,Շահումյան փողոց,12 արտադրական բազա,Հրազդանի Նորոգշին ՓԲԸ</t>
  </si>
  <si>
    <t>8019393</t>
  </si>
  <si>
    <t>Ջրաչափ դ-15մմ գ/հ 917000,ք.Հրազդան,Երիտասարդական 2 թաղամաս,կիսակառույց բնակելի տուն,;Նավոյան Սմբատ</t>
  </si>
  <si>
    <t>8019394</t>
  </si>
  <si>
    <t>Ջրաչափ դ-15մմ գ/հ 916998,ք.Հրազդան,Սպանդարյան փողոց,61 շինություն;Մկրտչյան Ռազմիկ</t>
  </si>
  <si>
    <t>8019395</t>
  </si>
  <si>
    <t>Ջրաչափ դ-25մմ գ/հ 462809,ք.Ծաղկաձոր,ԳՄՀ հարող տարածք,Աբրահամյան Արգամ;բաժ369100565</t>
  </si>
  <si>
    <t>8019396</t>
  </si>
  <si>
    <t>Ջրաչափ դ-20մմ գ/հ 713375,ք.Ծաղկաձոր,Անտառային 1 թաղամաս,3/1, Աբրահամյան Աննա;բաժ.369100564</t>
  </si>
  <si>
    <t>8019397</t>
  </si>
  <si>
    <t>Ջրաչափ դ-25մմ գ/հ 462807,ք.Ծաղկաձոր,ԳՄՀ հարող տարածք;Մկրտչյան Ռոբերտ;բաժ.369100560</t>
  </si>
  <si>
    <t>8019398</t>
  </si>
  <si>
    <t>Ջրաչափ դ-25մմ գ/հ 462806,ք.Ծաղկաձոր,Ավետիք Իսահակյանի փակուղի 6,;Քեթրին Գրուպ ՍՊԸ;բաժ.369100473</t>
  </si>
  <si>
    <t>8019399</t>
  </si>
  <si>
    <t>Ջրաչափ դ-15մմ գ/հ 917023,ք Հրազդան,Հացագործների փողոց,Վարդան Խաչատրյան ԱՁ;բաժ.352336324</t>
  </si>
  <si>
    <t>8019400</t>
  </si>
  <si>
    <t>Ջրաչափ դ-20մմ գ/հ 713377,ք Հրազդան,55,Արա և Այծեմնիկ ԲԲԸ;բաժ.352338586</t>
  </si>
  <si>
    <t>8019401</t>
  </si>
  <si>
    <t>Ջրաչափ դ-15մմ գ/հ 917006,ք Հրազդան,Զ.Անդրանիկի պողոտա,154;Դանիելյան Ֆելիքս;բաժ.352336087</t>
  </si>
  <si>
    <t>8019402</t>
  </si>
  <si>
    <t>Ջրաչափ դ-15մմ գ/հ 917004ք Հրազդան,105,Միկրոշրջան շուկայի դիմաց;Համեստ Փիլիպոսյան ԱՁ;բաժ.352337133</t>
  </si>
  <si>
    <t>8019403</t>
  </si>
  <si>
    <t>Ջրաչափ դ-20մմ գ/հ 713371,ք Հրազդան,Միկրոշրջան թաղամաս,8-րդ փողոց,6/7 հողամաս;Նիկողոսյան Վահե</t>
  </si>
  <si>
    <t>8019404</t>
  </si>
  <si>
    <t>Ջրաչափ դ-15մմ գ/հ 917002,ք Հրազդան,Օգոստոսի 23-ի փողոց, ՀՀ ԿԱ Անշարժ գույքի կադաստրի պետական կոմիտե;բաժ352336247</t>
  </si>
  <si>
    <t>8019405</t>
  </si>
  <si>
    <t>Ջրաչափ դ-15մմ գ/հ 18007939,ք Ծաղկաձոր,Կեչառեցու փողոց 51/1 տուն;Ստեփանյան Նելլի</t>
  </si>
  <si>
    <t>8019406</t>
  </si>
  <si>
    <t>Ջրաչափ դ-20մմ գ/հ 713631,ք Ծաղկաձոր,Ծաղկունյաց հրապարակ 4 հյուրանոց</t>
  </si>
  <si>
    <t>8019407</t>
  </si>
  <si>
    <t>Ջրաչափ դ-15մմ գ/հ 18007941,գ.Քաղսի,5-րդ փողոց,5 հողամաս;Ենոքյան Արամ</t>
  </si>
  <si>
    <t>8019408</t>
  </si>
  <si>
    <t>Ջրաչափ դ-15մմ գ/հ 18007932,ք.Հրազդան,Շինարարների փողոց,1 տուն;Սարգսյան Արամ</t>
  </si>
  <si>
    <t>8019409</t>
  </si>
  <si>
    <t>Ջրաչափ դ-15մմ գ/հ 18007933,ք.Հրազդան,Րաֆֆու փողոց,2-րդ նրբանցք,36-38 հողամաս;Ավետիսյան Մոնիկա</t>
  </si>
  <si>
    <t>8019410</t>
  </si>
  <si>
    <t>Ջրաչափ դ-20մմ գ/հ 713638,ք.Հրազդան,Միկրոշրջան թաղամաս,13փողոց,10 խանութ;Տիգրան Մարդանյան</t>
  </si>
  <si>
    <t>8019413</t>
  </si>
  <si>
    <t>Ջրաչափ դ-15մմ, ELSTER /J18LA860414B/, քԱրթիկ, Բաղրամյան 24/6, Համբարձումյան Արմեն</t>
  </si>
  <si>
    <t>8019414</t>
  </si>
  <si>
    <t>Ջրաչափ դ-15մմ, ELSTER /J18LA860273G/, քԱրթիկ, Բաղրամյան 18/3, Ասատրյան Արսեն</t>
  </si>
  <si>
    <t>8019415</t>
  </si>
  <si>
    <t>Ջրաչափ դ-15մմ, քԱրթիկ, Աղաքարյան 12/1,  Քալաջյան Սարգիս</t>
  </si>
  <si>
    <t>8019421</t>
  </si>
  <si>
    <t>Ջրաչափական հ/ց 15մմ կառ.խող.պէ 25մմ-5մ, հոր ա/պ,Տավուշի, ք.Դիլիջան,Կամոյի 64բ հասցե, սեփ.Արծրուն Անանյան</t>
  </si>
  <si>
    <t>8019423</t>
  </si>
  <si>
    <t>Ջրաչափական հ/ց 20մմ կառ.խող.պէ 25մմ-6մ, հոր ա/պ,ք.Աշտարակ, Գ.Նժդեհի 41 տուն,սեփ.Ալինա Գզիրյան</t>
  </si>
  <si>
    <t>8019459</t>
  </si>
  <si>
    <t>Ջրաչափ 15մմ գ/հ J18LA860251A, Սարատովկա համայնք, Նազարյան Արամ</t>
  </si>
  <si>
    <t>8019460</t>
  </si>
  <si>
    <t>Ջրաչափ 15մմ գ/հ J18LA860250Z, Սարատովկա համայնք, Ջուլհակյան Հրաչ</t>
  </si>
  <si>
    <t>8019461</t>
  </si>
  <si>
    <t>Ջրաչափ 15մմ գ/հ J18LA860252B, Սարատովկա համայնք, Անտոնյան Հովհաննես</t>
  </si>
  <si>
    <t>8019462</t>
  </si>
  <si>
    <t>Ջրաչափ 15մմ գ/հ J18LA860255E, Սարատովկա համայնք, Թորոսյան Դավիթ</t>
  </si>
  <si>
    <t>8019464</t>
  </si>
  <si>
    <t>Ջրաչափ 15մմ գ/հ J18LA860254P, Սարատովկա համայնք, Անտոնյան Սերժիկ</t>
  </si>
  <si>
    <t>8019466</t>
  </si>
  <si>
    <t>Ջրաչափ 15մմ գ/հ J18LA860256F, Սարատովկա համայնք, Էլոյան Ռիմա</t>
  </si>
  <si>
    <t>8019467</t>
  </si>
  <si>
    <t>Ջրաչափ 15մմ գ/հ J18LA860257G, Սարատովկա համայնք, Բարսեղյան Մարինե</t>
  </si>
  <si>
    <t>8019468</t>
  </si>
  <si>
    <t>Ջրաչափ 15մմ գ/հ J18LA860253C, Սարատովկա համայնք, Մուրադյան Սիրանուշ</t>
  </si>
  <si>
    <t>8019470</t>
  </si>
  <si>
    <t>Ջրաչափ 15մմ գ/հ J18LA860259I, Սարատովկա համայնք, Իգնատյան Ռուդիկ</t>
  </si>
  <si>
    <t>8019472</t>
  </si>
  <si>
    <t>Ջրաչափ 15մմ գ/հ J17LA915245V, Սարատովկա համայնք, Պապիկյան Սերժիկ</t>
  </si>
  <si>
    <t>8019474</t>
  </si>
  <si>
    <t>Ջրաչափ 15մմ գ/հ J17LA915253V, Սարատովկա համայնք, Նովոսեցև Նիկոլայ</t>
  </si>
  <si>
    <t>8019476</t>
  </si>
  <si>
    <t>Ջրաչափ 15մմ գ/հ J17LA915255W, Սարատովկա համայնք, Պողոսյան Վանիկ</t>
  </si>
  <si>
    <t>8019478</t>
  </si>
  <si>
    <t>Ջրաչափ 15մմ գ/հ J18LA866646N, Սարատովկա համայնք, Իգնատյան Ռուզան</t>
  </si>
  <si>
    <t>8019483</t>
  </si>
  <si>
    <t>Ջրաչափ 15մմ գ/հ J18LA866641I, Սարատովկա համայնք, Անտոնյան Սայաթ</t>
  </si>
  <si>
    <t>8019485</t>
  </si>
  <si>
    <t>Ջրաչափ 15մմ գ/հ J18LA866642J, Սարատովկա համայնք, Մարիկյան Քիշմիշ</t>
  </si>
  <si>
    <t>8019494</t>
  </si>
  <si>
    <t>Ջրաչափ 15մմ գ/հ J18LA866648P, Սարատովկա համայնք, Հովսեփյան Սամվել</t>
  </si>
  <si>
    <t>8019689</t>
  </si>
  <si>
    <t>Ջրաչափական հ/ց 32մմ կառ,խող.պէ 40մմ-1մ,հոր,Շիրակի մարզ,գ.Ախուրյան գիտ.լաբ.և օբյեկտների ջրագիծ</t>
  </si>
  <si>
    <t>8019690</t>
  </si>
  <si>
    <t>Ջրաչափական հ/ց 20մմ կառ,խող.պէ 25մմ-2մ,հոր,Շիրակի մարզ,գ.Լուսակերտ բնակելի տան ջրագիծ</t>
  </si>
  <si>
    <t>8019691</t>
  </si>
  <si>
    <t>Ջրաչափական հ/ց 20մմ կառ,խող.պէ 25մմ-1մ,հոր,Շիրակի մարզ, Ողջի առանձնատան ջրագիծ</t>
  </si>
  <si>
    <t>8019693</t>
  </si>
  <si>
    <t>Ջրաչափական հ/ց 20մմ կառ,խող.պէ 25մմ-10մ,հոր ա/պ,Շիրակի մարզ,ք.Գյումրի,Ն.Շնորհալի փող.6/2 արտադրամասի ջրագիծ</t>
  </si>
  <si>
    <t>8020234</t>
  </si>
  <si>
    <t>Ջրագիծ պէ 25մմ-4մ,ջ/հ 20մմ, հոր ա/պ,Շիրակի մարզ,ք.Արթիկ,Իսահակյան փող. 1-ին նրբ. 1/5 հողամաս</t>
  </si>
  <si>
    <t>8020284</t>
  </si>
  <si>
    <t>Ջրագիծ պէ 25մմ-1.5մ,ջ/հ 15մմ,հոր ա/պ  Արարատի մարզ,ք.Վեդի,Մ.Խորենացու փող.27 հասցե,սեփ.Վանիկ Միքայելյան</t>
  </si>
  <si>
    <t>8020285</t>
  </si>
  <si>
    <t>Ջրագիծ պէ 25մմ-5մ,ջ/հ 15մմ,հոր ա/պ  ք.Դիլիջան,Կալինինի փող.135 տուն,սեփ.Կարեն Սայադյան</t>
  </si>
  <si>
    <t>8020286</t>
  </si>
  <si>
    <t>Ջրագիծ պէ 25մմ-1.5մ,ջ/հ 15մմ,հոր ա/պ  ք.Դիլիջան,Կալինինի փող.85/4 տուն,սեփ.Արթուր Սողոմոնյան</t>
  </si>
  <si>
    <t>8020566</t>
  </si>
  <si>
    <t>Ջրագիծ պէ25մմ-02մ,ջ/հ 20մմ,հոր ա/պ,ք.Աշտարակ,ՌՖԷԻ Գետավան 28հողամաս,սեփ.Ջեմմա Պարսամյան</t>
  </si>
  <si>
    <t>8020568</t>
  </si>
  <si>
    <t>Ջրագիծ պէ25մմ-04մ,ջ/հ 15մմ,հոր ա/պ, ք.Դիլիջան,Սարալանջի 7 նրբ. 4հողամաս, սեփ.Համբարձում Սանթրոսյան</t>
  </si>
  <si>
    <t>80005321</t>
  </si>
  <si>
    <t>Ջրաչափ դ-20մմ,Երևան, Տ.Պետրոսյան փ.2/3</t>
  </si>
  <si>
    <t>80010771</t>
  </si>
  <si>
    <t>Ջրաչափ 20մմ NLian-Li J17LB00688N,ք.Երևան,Դավիթաշեն,2թաղ.39/2հասցե,սեփ.Եվա Խաչատրյան</t>
  </si>
  <si>
    <t>80010991</t>
  </si>
  <si>
    <t>Ջրաչափ չին.CD96TAR-G դ-15մմ Lian-Li7199256, ք.Երևան, Աջափնյակ, Բաշինջաղյան 165/2</t>
  </si>
  <si>
    <t>8001146</t>
  </si>
  <si>
    <t>Ջրաչափական հ/ց 20մմ NJ17LB700724A, Ջրագիծ ՊԷ 25մմ 8գծմ, Հոր ջրաչափական Ա/Պ, Երևան Նորար փորձ արվ կենտ հիմ</t>
  </si>
  <si>
    <t>8001160</t>
  </si>
  <si>
    <t>Ջրաչափական հ/ց 20մմ, Ջրագիծ ՊԷ 20մմ 4գծմ, Հոր ջրաչափական Ա/Պ, Նոր-Նորք Թևոսյան 97/3</t>
  </si>
  <si>
    <t>8001164</t>
  </si>
  <si>
    <t>Ջրաչափական հ/ց 20մմ, Ջրագիծ ՊԷ 25մմ 20գծմ, Հոր ջրաչափական Ա/Պ,  Ավան Աճառյան 35/32</t>
  </si>
  <si>
    <t>8001561</t>
  </si>
  <si>
    <t>Ջրագիծ պողպ.80մմ -1մ,65մմ-1.5մ,ջր.հ/ց65մմ N9381412,ք.Երևան, Չինաստանի դեսպանատան ջրագիծ</t>
  </si>
  <si>
    <t>8001947</t>
  </si>
  <si>
    <t>Ջրաչափական հ/ց 20մմ, Ջրագիծ պէ32մմ 15մ,Երևան,Բեկնազարյան փ.8/4հասցե</t>
  </si>
  <si>
    <t>8003303</t>
  </si>
  <si>
    <t>Ջրաչափական հոր Կոտայքի մ. գ. Քանաքեռ. 6փ. 28 հող</t>
  </si>
  <si>
    <t>80033441</t>
  </si>
  <si>
    <t>Ջրաչափ դ-20մմ,գ/հ 7000687  Բաշինջաղյան 1 նրբ. 9/6շ. 5ԿՋՀ</t>
  </si>
  <si>
    <t>80036311</t>
  </si>
  <si>
    <t>Ջրաչափ 20մմ,Նոր Արեշ,22-րդ փողոց,78/4տուն</t>
  </si>
  <si>
    <t>8004142</t>
  </si>
  <si>
    <t>Ջրաչափական հ/ց 25մմ ,Ջրագիծ d57*3մմ 2մ պողպատե խող. ք. Երևան, Աճառյան փող.35/88 հասցե</t>
  </si>
  <si>
    <t>8004155</t>
  </si>
  <si>
    <t>Ջրաչափական հ/ց 15մմ, Ջրագիծ պէ 20մմ 2մ, Ջրաչափական հոր ա/պ, ք.Երևան, Մ.Ավետիսյան, 3փ.թիվ1 հասցե</t>
  </si>
  <si>
    <t>8004164</t>
  </si>
  <si>
    <t>Ջրաչափական հ/ց 15մմ , Ջրագիծ պէ 25մմ 3մ, Ջրաչափական հոր ա/պ , ք.Երևան, Թբիլիսյան խճ. նրբ.2 թիվ1 հասցե</t>
  </si>
  <si>
    <t>8004691</t>
  </si>
  <si>
    <t>Ջրաչափական հ/ց De15մմ 1մ, Ջրագիծ պէ De20մմ 1մ, Ջրաչափական հոր ա/պ, ք. Երևան, Տիչինա փ. 207/8 տուն</t>
  </si>
  <si>
    <t>80062051</t>
  </si>
  <si>
    <t>Ջրաչափ արույրե DN-20մմ,   ք.Երևան, Դավիթաշեն 8-րդ փ. 2/10 շենք</t>
  </si>
  <si>
    <t>8006516</t>
  </si>
  <si>
    <t>Ջրաչափական հ/ց de20մմ, Ջրագիծ պէ de25մմ 25գծ/մ, Ջրաչափական հոր ա/պ , ք.Երևան,Կողբացու փ. 83շենք, 2/1 տարածք</t>
  </si>
  <si>
    <t>80066591</t>
  </si>
  <si>
    <t>Ջրաչափ դ-20մմ,ք. Երևան,Աչառյան փող.37/49 տուն NԷՀ1146</t>
  </si>
  <si>
    <t>8006877</t>
  </si>
  <si>
    <t>Ջրաչափական հ/ց 15մմ N7201334, Ջրագիծ պէ De25մմ 7.4մ,ք.Երևան, Սարի թաղ 20-րդ փ.53/1 տուն,սեփ.Վահան Հովհաննիսյան տեխ.պայման ԿՕ915</t>
  </si>
  <si>
    <t>8007933</t>
  </si>
  <si>
    <t>Ջրաչափական հ/ց  De15մմ, Ջրագիծ պէ De25մմ 18մ, Ջրաչափական հոր ա/պ, ք.Երևան, Տ.Պետրոսյան փողոց 33/2 հողատարածք</t>
  </si>
  <si>
    <t>80079491</t>
  </si>
  <si>
    <t>Ջրաչափ արույրե DN-15մ գ/հ 7199257, ք.Երևան, Շինարարների 15/8 շենք</t>
  </si>
  <si>
    <t>8009125</t>
  </si>
  <si>
    <t>Ջրաչափական հ/ց 15մմ N919773, Ջրագիծ պէ de=25մմ 8 գծ/մ,ջրաչափական հոր ա/պ, ք. Երևան, Գագարինի փ.228/4 հասցեի շենք</t>
  </si>
  <si>
    <t>80091281</t>
  </si>
  <si>
    <t>Ջրաչափ 15մմ, ք. Երևան, Պ.Սևակի փ. թիվ 106շենք, թիվ4 ավտոտնակ,Նինա Կուջոյան</t>
  </si>
  <si>
    <t>8010216</t>
  </si>
  <si>
    <t>Ջրաչափական հ/ց 15մմ, Ջրագիծ պէ D=25մմ 5մ, ջրաչափական հոր ա/պ, ք.Երևան, Վրացյան 6/4 հասցեյի ջրագիծ</t>
  </si>
  <si>
    <t>8010349</t>
  </si>
  <si>
    <t>Ջրաչափական հ/ց 15մմ N2521617, Ջրագիծ պէ D=25մմ 41գծ/մ , ջրաչափական հոր ա/պ, ք.Երևան, Արամի փողոց նրբ.,  թիվ 26 հասցե,սեփ.Քնարիկ Մխիթարյան,Տ/Պ ԷՀ1243</t>
  </si>
  <si>
    <t>80103741</t>
  </si>
  <si>
    <t>Ջրաչափ DU-32մմ, ք.Երևան, Մելքումովի 86,88,88/1հողատարածք` Ռուբեն Շախմուրադյան</t>
  </si>
  <si>
    <t>80103751</t>
  </si>
  <si>
    <t>Ջրաչափ 20մմ,ք.Երևան, Կուրղինյան փողոց 122/4 հասցե, Միքայել Հարությունյան</t>
  </si>
  <si>
    <t>80109831</t>
  </si>
  <si>
    <t>Ջրաչափ չին. CD96TAR-G դ-15մմ, ք.Երևան,Շենգավիթ,Նորագավիթ 13փ,N33/4հասցե.ջ/մ kar..սեփ.Էդգար Ասլանյան</t>
  </si>
  <si>
    <t>80109851</t>
  </si>
  <si>
    <t>Ջրաչափ 15մմ,ք.Երևան,Սարի թաղ,7 փող,նրբ.9/2 տուն.սեփ.Սուսաննա Բեգոյան</t>
  </si>
  <si>
    <t>8012116</t>
  </si>
  <si>
    <t>Ջրաչափ - d 32մմ/ MINOL/ N 0608003853 Ք.Գորիս Գ.Տաթևացու 31,Գորիսի բժշկ.կենտրոն  քարտ 486545660</t>
  </si>
  <si>
    <t>80146241</t>
  </si>
  <si>
    <t>Ջրաչափ արույրե DN-20մմ,N-J17LB700722Y,ք.Երևան,Կամարակ 10փ.37 տուն,բաժ.Արմեն Նահապետյան</t>
  </si>
  <si>
    <t>80146271</t>
  </si>
  <si>
    <t>Ջրաչափ արույրե դ-15մմ ք.Երևան, Յան Լեփսիուսի փողոց 18/1հասցե,բաժ.Սիրանուշ Նանուշյան</t>
  </si>
  <si>
    <t>80146351</t>
  </si>
  <si>
    <t>Ջրաչափ արույրե DN -20մմ, Դավիթաշեն 10-րդ փ.թիվ 41/3 հասցե</t>
  </si>
  <si>
    <t>8014662</t>
  </si>
  <si>
    <t>Արտաքին ջ/մ կառ.խող. 25մմ 5մ,ջ/հ20մմ N J17LB700721X,հոր ,ք.Երևան,Գաստելոյի 3-րդ փող,3-րդ տուն բաժ/Համբօ Տեր Դավթեան</t>
  </si>
  <si>
    <t>8014663</t>
  </si>
  <si>
    <t>Ջրագիծ 25մմ 10մ,ջ/հ20մմ N7199196,հոր ,ք.Այգեստան 5փ.5-րդ տուն բաժ.Էրիկ Գևորգյան տեխ.պայման ԿՕ-1781</t>
  </si>
  <si>
    <t>8015575</t>
  </si>
  <si>
    <t>Ջրագիծ պէ25մմ-4մ, ջ/հ15մմ N17916650,հոր ա/պ, գ.Շենգավիթ,Նոր Ուղի կոլտնտ.1թաղ 80հող, սեփ.Արման Հովհաննիսյան,տեխ.պայման ԿՕ-1942</t>
  </si>
  <si>
    <t>8015576</t>
  </si>
  <si>
    <t>Արտաքին ջ/մ կառուցում`խող.պէ25մմ-13մ, ջ/հ20մմ,հոր ա/պ, Նիլոկ Դուման փ. 25հասցե, Սեփ.Արամ Մխիթարյան</t>
  </si>
  <si>
    <t>8015577</t>
  </si>
  <si>
    <t>Արտաքին ջ/մ կառուցում`խող.պէ25մմ-2մ, ջ/հ15մմ,հոր ա/պ,ք»Երևան, Շենգավիթ, Նորագավիթ 13 փող. 40/4հողամաս, Սեփ.Անուշ Ավագյան</t>
  </si>
  <si>
    <t>8015797</t>
  </si>
  <si>
    <t>Ջրագիծ պէ.25մմ 9մ,ջ/հ20մմ N18712904,հոր ա/պ,Քանաքեռ-Զեյթուն,Վ.Փափազյան փ.21-23 հասցե,սեփ.Հայկ Սուվարյան,տեխ.պայման ԷՀ2325</t>
  </si>
  <si>
    <t>80158001</t>
  </si>
  <si>
    <t>Ջրաչափ դ-15մմ, ք.Երևան,Թավրիզյան փողոց 1/2 հասցե</t>
  </si>
  <si>
    <t>8015802</t>
  </si>
  <si>
    <t>Ջրագիծ պէ.25մմ 5մ,ջ/հ20մմ N18714470,հոր ա/պ, ք.Երևան,Արաբկիր,Շիրվանզադեի փողոց 2/3 հասցե,սեփ.Արտավազդ Ներսիսյան,տեխ.պայման ԷՀ2359</t>
  </si>
  <si>
    <t>8015803</t>
  </si>
  <si>
    <t>Արտաքին ջ/մ կառ. խող.պէ.25մմ 4մ,ջ/հ20մմ,հոր ա/պ, ք.Երևան,Ծարավ աղբյուր փողոց 55/28 հասցե, բաժ.Գրիգոր Դանիելյան</t>
  </si>
  <si>
    <t>8015804</t>
  </si>
  <si>
    <t>Արտաքին ջ/մ կառ. խող.պէ.25մմ 5մ,ջ/հ20մմ 2հատ N17701437,17701435,հոր ա/պ, ք.Երևան,Մ.Մելիքյան 9 շ. 9 տուն,բաժ.Նիկոլայ Տանանաև</t>
  </si>
  <si>
    <t>80161501</t>
  </si>
  <si>
    <t>Ջրաչափ չին. CD96TAR-G դ-15մմ, ք.Երևան,Կրիվոյի փ. 16/1հասցե,բաժ.Մարինե Գաբրիելյան</t>
  </si>
  <si>
    <t>8016493</t>
  </si>
  <si>
    <t>Ջրագիծ.25մմ-5մ,ջ/հ 15մմ,հոր,Արաբկիր,Ա.Ավետիսյան փ.67շ.3ավտոտնակ,սեփ.Հասմիկ Զեյլանյան</t>
  </si>
  <si>
    <t>80165171</t>
  </si>
  <si>
    <t>Ջրաչափ դ-15մմ Շենգավիթ, Հ.Հովհաննիսյան փող. 15/1 տուն, սեփ. Միքայել Ղուշչյան</t>
  </si>
  <si>
    <t>8016557</t>
  </si>
  <si>
    <t>Ջրաչափական հ/ց 15մմ կառ.խող.25մմ-10մ,հոր ա/պ, Երևան,Չարենցի փող.5/1 տարածք,սեփ.Գագիկ Բարսեղյան</t>
  </si>
  <si>
    <t>8017838</t>
  </si>
  <si>
    <t>Ջրաչափ D=25մմ N 462995 Լենինգրադյան-Արա արգսյան փողոց խաչմերուկ,Օմպերիա ռեստորան</t>
  </si>
  <si>
    <t>80183691</t>
  </si>
  <si>
    <t>Ջրաչափ 20մմ N703179,Արագածոտնի մարզ,գ.Օհանավան 17փ.6հող.սեփ.Արթուր Մայիլյան</t>
  </si>
  <si>
    <t>8018375</t>
  </si>
  <si>
    <t>Ջրագիծ 25մմ-13մ,ջ/հ 20մմ N703107,հոր ա/պ, Սևանի փող.թիվ 30/1 հասցե.սեփ.Աշոտ Կարապետյան,տեխ.պայման ԿՕ-1233</t>
  </si>
  <si>
    <t>80183811</t>
  </si>
  <si>
    <t>Ջրաչափ արույրե DN-20մմ N703176,Արագածոտնի մարզ,գ.Կարբի 4-րդ փող. 43տուն սեփ.Հովիկ Բնյան</t>
  </si>
  <si>
    <t>80183921</t>
  </si>
  <si>
    <t>Ջրաչափ 20մմ N701920, Մալաթիա-Սեբաստիա շրջան, Ջամբուլի փող.2/1 տուն</t>
  </si>
  <si>
    <t>80184021</t>
  </si>
  <si>
    <t>Ջրաչափ 15մմ NJ17LA 912724S,ք.Երևան,Խորենացի փող. 47 շենքի դիմացի կրպակ, սեփ.Լիանա Աթոյան</t>
  </si>
  <si>
    <t>8018403</t>
  </si>
  <si>
    <t>Ջրաչափական հ/ց de15մմ N J17LA912720O, խող.պէ25մմ-2մ,հոր ա/պ ք.Երևան,Քանաքեռ-Զեյթուն ,Գոգոլի նրբ.26տուն,սեփ. Սուրեն Խաչատրյան</t>
  </si>
  <si>
    <t>8018404</t>
  </si>
  <si>
    <t>Ջրաչափական հ/ց de20մմ N J17B 701395H, խող.պէ25մմ-2մ,հոր ա/պ ք.Երևան,Քանաքեռ-Զեյթուն ,2-րդ փող.61/3տուն,սեփ. Մանվել Բաղդասարյան,տեխ.պայման ԷՀ2647</t>
  </si>
  <si>
    <t>8018405</t>
  </si>
  <si>
    <t>Ջրաչափական հ/ց de15մմ, խող.պէ25մմ-2մ,հոր ա/պ ք.Երևան,Նոր Նորք,Քոչարյան փ.4շենք,10ավտոտնակ սեփ.Սուրեն Խաչատրյան</t>
  </si>
  <si>
    <t>8018416</t>
  </si>
  <si>
    <t>Ջրաչափական հ/ց de15մմ, խող.պէ25մմ-1մ, հոր ա/պ, ք.Երևան, Շրջանցիկ թունել 8/8 հասցե</t>
  </si>
  <si>
    <t>8018418</t>
  </si>
  <si>
    <t>Ջրաչափական հ/ց de15մմ N17002213, խող.պէ25մմ-4մ, հոր ա/պ, ք.Երևան,Նուբարաշեն 9-րդ փող. 11 հասցե</t>
  </si>
  <si>
    <t>8018423</t>
  </si>
  <si>
    <t>Ջրաչափական հ/ց de15մմ N17002220, խող.պէ20մմ-1մ, հոր ա/պ, ք.Երևան,Ն.Չարբախ,5-րդ փող. 1/10 տուն</t>
  </si>
  <si>
    <t>8018615</t>
  </si>
  <si>
    <t>Ջրաչափ D=15մմ գ/հ 008042, Վարդաշեն 5 փողոց, 1-ին նրբ., 3/1տուն, Չիլիկյան Հովսեփ, բ/քարտ 1-88-0-0-109</t>
  </si>
  <si>
    <t>8018616</t>
  </si>
  <si>
    <t>Ջրաչափ D=15մմ գ/հ 013214, Վարդաշեն 5 փողոց, 1-ին նրբ., 18 տուն, Աբրահամյան Աննա, բ/քարտ 1-88-0-0-132</t>
  </si>
  <si>
    <t>8018617</t>
  </si>
  <si>
    <t>Ջրաչափ D=15մմ գ/հ 008056, Վարդաշեն 5 փողոց, 4 տուն, Դավոյան Հենրիկ, բ/քարտ 1-88-0-0-166_2</t>
  </si>
  <si>
    <t>8018618</t>
  </si>
  <si>
    <t>Ջրաչափ D=15մմ գ/հ 008285, Վարդաշեն 5 փողոց, 4 տուն, Դավոյան Շուշանիկ, բ/քարտ 1-88-0-0-1661</t>
  </si>
  <si>
    <t>8018619</t>
  </si>
  <si>
    <t>Ջրաչափ D=15մմ գ/հ 008038, Վարդաշեն 5 փողոց, 5 տուն, Ղամբուրքյան Պետրոս, բ/քարտ 1-88-0-0-110</t>
  </si>
  <si>
    <t>8018620</t>
  </si>
  <si>
    <t>Ջրաչափ D=15մմ գ/հ 008033, Վարդաշեն 5 փողոց, 7 տուն, Ավետյան Մկրտիչ, բ/քարտ 1-88-0-0-114</t>
  </si>
  <si>
    <t>8018637</t>
  </si>
  <si>
    <t>Ջրաչափ D=15մմ գ/հ 008288, Վարդաշեն 5 փողոց, 10 տուն, Քարամյան Կարապետ, բ/քարտ 1-88-0-0-199</t>
  </si>
  <si>
    <t>8018638</t>
  </si>
  <si>
    <t>Ջրաչափ D=15մմ գ/հ 008302, Վարդաշեն 5 փողոց, 14 տուն, Կիրակոսյան Հունան, բ/քարտ 1-88-0-0-104</t>
  </si>
  <si>
    <t>8018639</t>
  </si>
  <si>
    <t>Ջրաչափ D=15մմ գ/հ 008290, Վարդաշեն 5 փողոց, 16 տուն, Համբարձումյան Զարինե, բ/քարտ 1-88-0-0-130</t>
  </si>
  <si>
    <t>8018640</t>
  </si>
  <si>
    <t>Ջրաչափ D=15մմ գ/հ 008057, Վարդաշեն 5 փողոց, 19 տուն, Սարոյան Աշոտ, բ/քարտ 1-88-0-0-19_2</t>
  </si>
  <si>
    <t>8018641</t>
  </si>
  <si>
    <t>Ջրաչափ D=15մմ գ/հ 013207, Վարդաշեն 5 փողոց, 37 տուն, Մարտիրոսյան Վալոդյա, բ/քարտ 1-88-0-0-156</t>
  </si>
  <si>
    <t>8018642</t>
  </si>
  <si>
    <t>Ջրաչափ D=15մմ գ/հ 008095, Վարդաշեն 5 փողոց, 1 նրբ., 5 տուն, Ղամբարյան Վարդան,  բ/քարտ 1-88-0-0-1101</t>
  </si>
  <si>
    <t>8018643</t>
  </si>
  <si>
    <t>Ջրաչափ D=15մմ գ/հ 008024, Վարդաշեն 5 փողոց, նրբ., 17 տուն, Իսոյան Վարդիթեռ,  բ/քարտ 44-1080-0-17</t>
  </si>
  <si>
    <t>8018644</t>
  </si>
  <si>
    <t>Ջրաչափ D=15մմ գ/հ 013206, Վարդաշեն 5 փողոց, 1 նրբ., 37 տուն, Մարտիրոսյան Արմեն, բ/քարտ 44-3239-0-37</t>
  </si>
  <si>
    <t>8018711</t>
  </si>
  <si>
    <t>Ջրաչափական հ/ց 15մմ N J17LA912663W կառ,խող.25մմ-3մ,հոր ա/պ, ք.Երևան,Սարի թաղ.4շարք,16տուն,սեփ.Պերճուհի Լևոնյան,Տ/Պ ԿՕ2291</t>
  </si>
  <si>
    <t>8018712</t>
  </si>
  <si>
    <t>Ջրաչափական հ/ց 15մմ N17002214,խող.25մմ-4մ,հոր ա/պ, ք.Երևան,Նոր ուղի կոլտ.1հողատարածք, 31հող,սեփ.Աղվան Հարությունյան,Տ/Պ ԿՕ-2509</t>
  </si>
  <si>
    <t>8018813</t>
  </si>
  <si>
    <t>Ջրաչափ 15 (N-18013317) Ն. Չարբախ 3փ. 3 նրբ. 1/1 բաժ. Հայրապետյան Աշոտ բաժ. կոդ-3-84-0-0-242</t>
  </si>
  <si>
    <t>8018814</t>
  </si>
  <si>
    <t>Ջրաչափ 15 (N-18013307) Ն. Չարբախ 3փ. 3 նրբ. 2 բաժ. Միխեյան Գյուլիզար բաժ. կոդ-3-84-0-0-236</t>
  </si>
  <si>
    <t>8018815</t>
  </si>
  <si>
    <t>Ջրաչափ 15 (N-18013303)  Ն. Չարբախ 3փ. 3 նրբ. 3 բաժ. Օսեյան Սամվել բաժ. կոդ-3-84-0-0-234</t>
  </si>
  <si>
    <t>8018816</t>
  </si>
  <si>
    <t>Ջրաչափ 15 (N-18013308) Ն. Չարբախ 3փ. 3 նրբ. 4 բաժ. Հովհաննիսյան Գրիգոր բաժ. կոդ-3-84-0-0-147</t>
  </si>
  <si>
    <t>8018817</t>
  </si>
  <si>
    <t>Ջրաչափ 15 (N-18013528) Ն. Չարբախ 3փ. 3 նրբ. 5 բաժ. Պետրոսյան Շուշիկ  բաժ. կոդ-3-84-0-0-235</t>
  </si>
  <si>
    <t>8018818</t>
  </si>
  <si>
    <t>Ջրաչափ 15 (N-18013529) Ն. Չարբախ 3փ. 3 նրբ. 7/2 բաժ. Անտոնյան Անտոն  բաժ. կոդ- 03-0052-0-2811</t>
  </si>
  <si>
    <t>8018819</t>
  </si>
  <si>
    <t>Ջրաչափ 15 (N-18013525) Ն. Չարբախ 3փ. 3 նրբ. 7 բաժ. Դավթյան Յուրա բաժ. կոդ- 3-84-0-0-150</t>
  </si>
  <si>
    <t>8018820</t>
  </si>
  <si>
    <t>Ջրաչափ 15 (N-18013526) Ն. Չարբախ 3փ. 3 նրբ. 7 բաժ. Հայրապետյան Բաբկեն բաժ. կոդ-3-84-0-0-254</t>
  </si>
  <si>
    <t>8018821</t>
  </si>
  <si>
    <t>Ջրաչափ 15 (N-18013490) Ն. Չարբախ 3փ. 3 նրբ. 7ա բաժ. Անտոնյան Հրայր  բաժ. կոդ- 33-3277-0-7-1</t>
  </si>
  <si>
    <t>8018822</t>
  </si>
  <si>
    <t>Ջրաչափ 15 (N-18013524) Ն. Չարբախ 3փ. 3 նրբ. 8 բաժ. Գրիգորյան Ազատ բաժ. կոդ-3-84-0-0-151</t>
  </si>
  <si>
    <t>8018823</t>
  </si>
  <si>
    <t>Ջրաչափ 15 (N-18013313) Ն. Չարբախ 3փ. 3 նրբ. 8 բաժ. Իսրաելյան Հասմիկ  բաժ. կոդ-3-84-0-0-243</t>
  </si>
  <si>
    <t>8018824</t>
  </si>
  <si>
    <t>Ջրաչափ 15 (N-18013305) Ն. Չարբախ 3փ. 3 նրբ. 9/1 բաժ. Թովմասյան Արսեն   բաժ. կոդ-3-84-0-0-152</t>
  </si>
  <si>
    <t>8018825</t>
  </si>
  <si>
    <t>Ջրաչափ 15 (N-18013527) Ն. Չարբախ 3փ. 3 նրբ. 11 բաժ. Համբարձումյան Ռիմա  բաժ. կոդ-3-84-0-0-237</t>
  </si>
  <si>
    <t>8018826</t>
  </si>
  <si>
    <t>Ջրաչափ 15 (N-18013496) Ն. Չարբախ 3փ. 3 նրբ. 13 բաժ. Սարգսյան Ռուզաննա բաժ. կոդ-3-84-0-0-155</t>
  </si>
  <si>
    <t>8018827</t>
  </si>
  <si>
    <t>Ջրաչափ 15 (N-18013500) Ն. Չարբախ 3փ. 3 նրբ. 14 բաժ. Եղոյան Արմեն  բաժ. կոդ-3-84-0-0-156_1</t>
  </si>
  <si>
    <t>8018828</t>
  </si>
  <si>
    <t>Ջրաչափ 15 (N-18013498) Ն. Չարբախ 3փ. 3 նրբ. 14 բաժ. Եղոյան Արմեն  բաժ. կոդ-3-84-0-0-156_2</t>
  </si>
  <si>
    <t>8018829</t>
  </si>
  <si>
    <t>Ջրաչափ 15 (N-18013493) Ն. Չարբախ 3փ. 3 նրբ. 15 բաժ. Հովակիմյան Արփիկ  բաժ. կոդ-3-84-0-0-1081</t>
  </si>
  <si>
    <t>8018830</t>
  </si>
  <si>
    <t>Ջրաչափ 15 (N-18013499) Ն. Չարբախ 3փ. 3 նրբ. 15 բաժ. Հովակիմյան Ռուբեն  բաժ. կոդ-3-84-0-0-157</t>
  </si>
  <si>
    <t>8018831</t>
  </si>
  <si>
    <t>Ջրաչափ 15 (N-18013486) Ն. Չարբախ 3փ. 3 նրբ. 16 բաժ. Ոսկանյան Լենդրուշ բաժ. կոդ-3-84-0-0-159</t>
  </si>
  <si>
    <t>8018832</t>
  </si>
  <si>
    <t>Ջրաչափ 15 (N-18013494) Ն. Չարբախ 3փ. 3 նրբ. 19 բաժ. Հովակիմյան Սվետլանա բաժ. կոդ-3-81-0-0-102</t>
  </si>
  <si>
    <t>8018843</t>
  </si>
  <si>
    <t>Ջրաչափ 15 (N-18013501) Ն. Չարբախ 3փ. 3 նրբ. 19 բաժ. Հովակիմյան Գևորգ  բաժ. կոդ-3-84-0-0-149</t>
  </si>
  <si>
    <t>8018844</t>
  </si>
  <si>
    <t>Ջրաչափ 15 (N-18013487) Ն. Չարբախ 3փ. 3 նրբ. 22 բաժ. Փիլիպոսյան Սաշա բաժ. կոդ-03-0084-0-9322</t>
  </si>
  <si>
    <t>8018845</t>
  </si>
  <si>
    <t>Ջրաչափ 15 (N-18013320) Ն. Չարբախ 3փ. 3 նրբ. 1 բաժ. Օհանյան Իրինա  բաժ. կոդ-3-84-0-0-146</t>
  </si>
  <si>
    <t>8018846</t>
  </si>
  <si>
    <t>Ջրաչափ 15 (N-18013321) Ն. Չարբախ 3փ. 3 նրբ. 2/2  բաժ. Ավագյան Էդիկ  բաժ. կոդ-33-3277-0-2-2</t>
  </si>
  <si>
    <t>8018847</t>
  </si>
  <si>
    <t>Ջրաչափ 15 (N-18013322) Ն. Չարբախ 3փ. 3 նրբ. 3 բաժ. Հարությոևնյա Արտաշ  բաժ. կոդ-3-84-0-0-249</t>
  </si>
  <si>
    <t>8018848</t>
  </si>
  <si>
    <t>Ջրաչափ 15 (N-18013523) Ն. Չարբախ 3փ. 3 նրբ. 7/1 բաժ. Խաչատրյան Արմեն  բաժ. կոդ- 3-84-0-0-226</t>
  </si>
  <si>
    <t>8018849</t>
  </si>
  <si>
    <t>Ջրաչափ 15 (N-18013541) Ն. Չարբախ 3փ. 3 նրբ. 10 բաժ. Վարդումյան Հարություն բաժ. կոդ- 3-84-0-0-153</t>
  </si>
  <si>
    <t>8018850</t>
  </si>
  <si>
    <t>Ջրաչափ 15 (N-18013497) Ն. Չարբախ 3փ. 3 նրբ. 12ա բաժ. Թադևոսյան Գևորգ  բաժ. կոդ-03-0084-0-121</t>
  </si>
  <si>
    <t>8018851</t>
  </si>
  <si>
    <t>Ջրաչափ 15 (N-18013495) Ն. Չարբախ 3փ. 3 նրբ. 12 բաժ. Անդրեասյան Հրաչյա  բաժ. կոդ- 3-84-0-0-154</t>
  </si>
  <si>
    <t>8018852</t>
  </si>
  <si>
    <t>Ջրաչափ 15 (N-18013502) Ն. Չարբախ 3փ. 3 նրբ. 17 բաժ. Լևոնյան Նաիրա բաժ. կոդ-3-84-0-0-158</t>
  </si>
  <si>
    <t>8018864</t>
  </si>
  <si>
    <t>Ջրաչափ 15 (N-18013311) Ն. Չարբախ   3փ. 9 բաժ. Գալոյան Շաքրո  բաժ. կոդ- 44-0084-0-9</t>
  </si>
  <si>
    <t>8018865</t>
  </si>
  <si>
    <t>Ջրաչափ 15 (N-18013539) Ն. Չարբախ   3փ. 72 բաժ. Ավագյան Սուրեն  բաժ. կոդ-3-84-0-0-219</t>
  </si>
  <si>
    <t>8018866</t>
  </si>
  <si>
    <t>Ջրաչափ 15 (N-18013491) Ն. Չարբախ   8փ. 48 բաժ. Ավետիսյան Հասմիկ  բաժ. կոդ-33-0089-0-48</t>
  </si>
  <si>
    <t>8018867</t>
  </si>
  <si>
    <t>Ջրաչափ 15 (N-18013484) Ն. Չարբախ   8փ. 53 բաժ. Հայրապետյան Արման  բաժ. կոդ-33-0089-0-53</t>
  </si>
  <si>
    <t>8018868</t>
  </si>
  <si>
    <t>Ջրաչափ 15 (N-18013315) Ն. Չարբախ   8փ. 56 բաժ. Ավագյան Գայանե  բաժ. կոդ-03-0089-0-56</t>
  </si>
  <si>
    <t>8018869</t>
  </si>
  <si>
    <t>Ջրաչափ 15 (N-18013489) Ն. Չարբախ   8փ. 58 բաժ. Ալոյան Հովհաննես  բաժ. կոդ-33-0089-0-58</t>
  </si>
  <si>
    <t>8018870</t>
  </si>
  <si>
    <t>Ջրաչափ 15 (N-18013492) Ն. Չարբախ   8փ. 55 բաժ. Օհանջանյան Նելլի  բաժ. կոդ-33-0089-0-55</t>
  </si>
  <si>
    <t>8018871</t>
  </si>
  <si>
    <t>Ջրաչափ 15 (N-18013485) Ն. Չարբախ   8փ. 63 բաժ. Բոյաջյան Նոյեմ  բաժ. կոդ-03-0089-0-63</t>
  </si>
  <si>
    <t>8018872</t>
  </si>
  <si>
    <t>Ջրաչափ 15 (N-18013488) Ն. Չարբախ  12փ. 54 բաժ. Մուրադյան Մարգարիտա  բաժ. կոդ-03-0084-0-9161</t>
  </si>
  <si>
    <t>8018873</t>
  </si>
  <si>
    <t>Ջրաչափ 15 (N-18013483) Ն. Չարբախ  10փ. 99 բաժ. Ղուկասյան Գոռ  բաժ. կոդ-03-0084-0-27</t>
  </si>
  <si>
    <t>8019418</t>
  </si>
  <si>
    <t>Ջրաչափական հ/ց 20մմ կառ.խող.պէ 25մմ-11մ, հոր ա/պ,Վ.Փափազյան 2-րդ նրբ. 56/1 տուն,սեփ.Գևորգ Վարդանյան</t>
  </si>
  <si>
    <t>8019420</t>
  </si>
  <si>
    <t>Ջրաչափական հ/ց 20մմ կառ.խող.պէ 25մմ-9մ, հոր ա/պ,Ադոնցի 16/4 տուն, սեփ. Արսեն Մանուկյան</t>
  </si>
  <si>
    <t>80194221</t>
  </si>
  <si>
    <t>Ջրաչափ արույրե DN-20մմ,N703180 ,Տավուշի,Այրում համայնք Երկաթուղայինների 26 հող.սեփ.Արսեն Մանուկյան</t>
  </si>
  <si>
    <t>8019520</t>
  </si>
  <si>
    <t>Ջրաչափ D=25մմ գ/հ 462851, ք. Էջմիածին Նար Դոս 3 ՍՊԸ, Առևտրի կենտրոն</t>
  </si>
  <si>
    <t>8019522</t>
  </si>
  <si>
    <t>Ջրաչափ D=15մմ գ/հ J18LA865697U, ք. Էջմիածին, Արագածի 2-րդ զանգված, 203 քոթեջ</t>
  </si>
  <si>
    <t>8019523</t>
  </si>
  <si>
    <t>Ջրաչափ D=15մմ գ/հ J18LA865693Q, ք. Էջմիածին, Վազգեն Առաջին 11/1 արտադրամաս</t>
  </si>
  <si>
    <t>8019524</t>
  </si>
  <si>
    <t>Ջրաչափ D=15մմ գ/հ J18LA865695S, գ. Ծաղկունք, Թումանյան 1-ին փողոց, 8 տուն</t>
  </si>
  <si>
    <t>8019525</t>
  </si>
  <si>
    <t>Ջրաչափ D=15մմ գ/հ J18LA860391L, ք. Էջմիածին, Վահան Տերյան փողոց, 963 հողամաս</t>
  </si>
  <si>
    <t>8019526</t>
  </si>
  <si>
    <t>Ջրաչափ D=15մմ գ/հ 18014279, գ. Այգեշատ, Երիտասարդական փողոց, 2 տուն, բ/քարտ 150998669</t>
  </si>
  <si>
    <t>8019527</t>
  </si>
  <si>
    <t>Ջրաչափ D=15մմ գ/հ 18014271, գ. Այգեշատ, Երիտասարդական փողոց, 9 տուն, բ/քարտ 150999011</t>
  </si>
  <si>
    <t>8019528</t>
  </si>
  <si>
    <t>Ջրաչափ D=15մմ գ/հ 18014275, գ. Այգեշատ, Երիտասարդական փողոց, 4 տուն, բ/քարտ 150999016</t>
  </si>
  <si>
    <t>8019529</t>
  </si>
  <si>
    <t>Ջրաչափ D=15մմ գ/հ 18014269, գ. Այգեշատ, Երիտասարդական փողոց, 15 տուն, բ/քարտ 150999019</t>
  </si>
  <si>
    <t>8019530</t>
  </si>
  <si>
    <t>Ջրաչափ D=15մմ գ/հ 18014277, գ. Այգեշատ, Երիտասարդական փողոց, 12 տուն, բ/քարտ 150999021</t>
  </si>
  <si>
    <t>8019531</t>
  </si>
  <si>
    <t>Ջրաչափ D=15մմ գ/հ 18014266, գ. Այգեշատ, Երիտասարդական փողոց, 11 տուն, բ/քարտ 150998925</t>
  </si>
  <si>
    <t>8019532</t>
  </si>
  <si>
    <t>Ջրաչափ D=15մմ գ/հ 18014272, գ. Այգեշատ, Երիտասարդական փողոց, 19 տուն, բ/քարտ 150999022</t>
  </si>
  <si>
    <t>8019533</t>
  </si>
  <si>
    <t>Ջրաչափ D=15մմ գ/հ 18014268, գ. Այգեշատ, Երիտասարդական փողոց, 13 տուն, բ/քարտ 150999018</t>
  </si>
  <si>
    <t>8019534</t>
  </si>
  <si>
    <t>Ջրաչափ D=15մմ գ/հ 18014265, գ. Այգեշատ, Երիտասարդական փողոց, 7 տուն, բ/քարտ 150999008</t>
  </si>
  <si>
    <t>8019535</t>
  </si>
  <si>
    <t>Ջրաչափ D=15մմ գ/հ 18014281, գ. Այգեշատ, Երիտասարդական փողոց, 8 տուն, բ/քարտ 150999020</t>
  </si>
  <si>
    <t>8019536</t>
  </si>
  <si>
    <t>Ջրաչափ D=15մմ գ/հ 18014270, գ. Այգեշատ, Ալավերդյան փողոց, 34 տուն, բ/քարտ 150996672</t>
  </si>
  <si>
    <t>8019537</t>
  </si>
  <si>
    <t>Ջրաչափ D=15մմ գ/հ 18014264, գ. Այգեշատ, Ազատության փողոց, 13 տուն, բ/քարտ 150998680</t>
  </si>
  <si>
    <t>8019538</t>
  </si>
  <si>
    <t>Ջրաչափ D=15մմ գ/հ 18014280, գ. Այգեշատ, Ազատության փողոց, 17 տուն, բ/քարտ 150998683</t>
  </si>
  <si>
    <t>8019539</t>
  </si>
  <si>
    <t>Ջրաչափ D=15մմ գ/հ 18014278, գ. Այգեշատ, Ազատության փողոց, 15 տուն, բ/քարտ 150998682</t>
  </si>
  <si>
    <t>8019540</t>
  </si>
  <si>
    <t>Ջրաչափ D=15մմ գ/հ 18006164, գ. Այգեշատ, Մայիսյան փողոց, 30 տուն, բ/քարտ 150998961</t>
  </si>
  <si>
    <t>8019541</t>
  </si>
  <si>
    <t>Ջրաչափ D=15մմ գ/հ 18006181, գ. Այգեշատ, Մայիսյան փողոց, 36 տուն, բ/քարտ 150998964</t>
  </si>
  <si>
    <t>8019542</t>
  </si>
  <si>
    <t>Ջրաչափ D=15մմ գ/հ 18006165, գ. Այգեշատ, Մայիսյան փողոց, 27 տուն, բ/քարտ 150999033</t>
  </si>
  <si>
    <t>8019543</t>
  </si>
  <si>
    <t>Ջրաչափ D=15մմ գ/հ 18006169, գ. Այգեշատ, Մայիսյան փողոց, 28 տուն, բ/քարտ 150998958</t>
  </si>
  <si>
    <t>8019544</t>
  </si>
  <si>
    <t>Ջրաչափ D=15մմ գ/հ 18014109, գ. Այգեշատ, Մայիսյան փողոց, 8 տուն, բ/քարտ 150998809</t>
  </si>
  <si>
    <t>8019545</t>
  </si>
  <si>
    <t>Ջրաչափ D=15մմ գ/հ 18006178, գ. Այգեշատ, Մայիսյան փողոց, 32 տուն, բ/քարտ 150998963</t>
  </si>
  <si>
    <t>8019546</t>
  </si>
  <si>
    <t>Ջրաչափ D=15մմ գ/հ 18006182, գ. Այգեշատ, Մայիսյան փողոց, 34 տուն, բ/քարտ 150998971</t>
  </si>
  <si>
    <t>8019547</t>
  </si>
  <si>
    <t>Ջրաչափ D=15մմ գ/հ 18006179, գ. Այգեշատ, Մայիսյան փողոց, 11 տուն, բ/քարտ 150998818</t>
  </si>
  <si>
    <t>8019548</t>
  </si>
  <si>
    <t>Ջրաչափ D=15մմ գ/հ 18014112, գ. Այգեշատ, Մայիսյան փողոց, 26 տուն, բ/քարտ 150998831</t>
  </si>
  <si>
    <t>8019549</t>
  </si>
  <si>
    <t>Ջրաչափ D=15մմ գ/հ 18006170, գ. Այգեշատ, Մայիսյան փողոց, 22 տուն, բ/քարտ 150998830</t>
  </si>
  <si>
    <t>8019550</t>
  </si>
  <si>
    <t>Ջրաչափ D=15մմ գ/հ 18006176, գ. Այգեշատ, Մայիսյան փողոց, 20/1 տուն, բ/քարտ 151027454</t>
  </si>
  <si>
    <t>8019551</t>
  </si>
  <si>
    <t>Ջրաչափ D=15մմ գ/հ 18006166, գ. Այգեշատ, Մայիսյան փողոց, 20 տուն, բ/քարտ 150998828</t>
  </si>
  <si>
    <t>8019552</t>
  </si>
  <si>
    <t>Ջրաչափ D=15մմ գ/հ 18014276, գ. Այգեշատ, Ազատության փողոց, 25 տուն, բ/քարտ 150998689</t>
  </si>
  <si>
    <t>8019553</t>
  </si>
  <si>
    <t>Ջրաչափ D=15մմ գ/հ 18014108, գ. Այգեշատ, Ազատության փողոց, 21 տուն, բ/քարտ 150998687</t>
  </si>
  <si>
    <t>8019554</t>
  </si>
  <si>
    <t>Ջրաչափ D=15մմ գ/հ 18014267, գ. Այգեշատ, Ազատության փողոց, 23ա տուն, բ/քարտ 150998687</t>
  </si>
  <si>
    <t>8019555</t>
  </si>
  <si>
    <t>Ջրաչափ D=15մմ գ/հ 18014117, գ. Այգեշատ, Ազատության փողոց, 23 տուն, բ/քարտ 150998691</t>
  </si>
  <si>
    <t>8019556</t>
  </si>
  <si>
    <t>Ջրաչափ D=15մմ գ/հ 18014111, գ. Այգեշատ, Ազատության փողոց, 9 տուն, բ/քարտ 150998678</t>
  </si>
  <si>
    <t>8019557</t>
  </si>
  <si>
    <t>Ջրաչափ D=15մմ գ/հ 18014110, գ. Այգեշատ, Բարեկամության փողոց, 13 տուն, բ/քարտ 150998562</t>
  </si>
  <si>
    <t>8019558</t>
  </si>
  <si>
    <t>Ջրաչափ D=15մմ գ/հ 18014273, գ. Այգեշատ, Բարեկամության փողոց, 9 տուն, բ/քարտ 150998802</t>
  </si>
  <si>
    <t>8019559</t>
  </si>
  <si>
    <t>Ջրաչափ D=15մմ գ/հ 18014115, գ. Այգեշատ, Բարեկամության փողոց, 11 տուն, բ/քարտ 150998811</t>
  </si>
  <si>
    <t>8019560</t>
  </si>
  <si>
    <t>Ջրաչափ D=15մմ գ/հ 18014274, գ. Այգեշատ, Բարեկամության փողոց, 6 տուն, բ/քարտ 150998798</t>
  </si>
  <si>
    <t>8019561</t>
  </si>
  <si>
    <t>Ջրաչափ D=15մմ գ/հ 18014282, գ. Այգեշատ, Բարեկամության փողոց, 4 տուն, բ/քարտ 150998787</t>
  </si>
  <si>
    <t>8019562</t>
  </si>
  <si>
    <t>Ջրաչափ D=15մմ գ/հ 18014107, գ. Այգեշատ, Բարեկամության փողոց, 3 տուն, բ/քարտ 150998784</t>
  </si>
  <si>
    <t>8019563</t>
  </si>
  <si>
    <t>Ջրաչափ D=15մմ գ/հ 18014116, գ. Այգեշատ, Բարեկամության փողոց, 1 տուն, բ/քարտ 150998783</t>
  </si>
  <si>
    <t>8019564</t>
  </si>
  <si>
    <t>Ջրաչափ D=15մմ գ/հ 18006172, գ. Այգեշատ, Մայիսյան փողոց, 7 տուն, բ/քարտ 150998824</t>
  </si>
  <si>
    <t>8019565</t>
  </si>
  <si>
    <t>Ջրաչափ D=15մմ գ/հ 18006318, գ. Այգեշատ, Մայիսյան փողոց, 24 տուն, բ/քարտ 150999028</t>
  </si>
  <si>
    <t>8019566</t>
  </si>
  <si>
    <t>Ջրաչափ D=15մմ գ/հ 18006171, գ. Այգեշատ, Այգեստան փողոց, 14 տուն, բ/քարտ 150998770</t>
  </si>
  <si>
    <t>8019567</t>
  </si>
  <si>
    <t>Ջրաչափ D=15մմ գ/հ 18006167, գ. Այգեշատ, Այգեստան փողոց, 2 տուն, բ/քարտ 150998779</t>
  </si>
  <si>
    <t>8019568</t>
  </si>
  <si>
    <t>Ջրաչափ D=15մմ գ/հ 18006321, գ. Այգեշատ, Գործարանային փողոց, 18 տուն, բ/քարտ 150998870</t>
  </si>
  <si>
    <t>8019569</t>
  </si>
  <si>
    <t>Ջրաչափ D=15մմ գ/հ 18006316, գ. Այգեշատ, Բարեկամության փողոց, 16 տուն, բ/քարտ 150998835</t>
  </si>
  <si>
    <t>8019570</t>
  </si>
  <si>
    <t>Ջրաչափ D=15մմ գ/հ 18006313, գ. Այգեշատ, Գործարանային փողոց, 24 տուն, բ/քարտ 150998517</t>
  </si>
  <si>
    <t>8019571</t>
  </si>
  <si>
    <t>Ջրաչափ D=15մմ գ/հ 18006175, գ. Այգեշատ, Այգեստան փողոց, 3 տուն, բ/քարտ 150998781</t>
  </si>
  <si>
    <t>8019572</t>
  </si>
  <si>
    <t>Ջրաչափ D=15մմ գ/հ 18006163, գ. Այգեշատ, Այգեստան փողոց, 8 տուն, բ/քարտ 150998773</t>
  </si>
  <si>
    <t>8019573</t>
  </si>
  <si>
    <t>Ջրաչափ D=15մմ գ/հ 18006177, գ. Այգեշատ, Այգեստան փողոց, 11 տուն, բ/քարտ 150998775</t>
  </si>
  <si>
    <t>8019574</t>
  </si>
  <si>
    <t>Ջրաչափ D=15մմ գ/հ 18006180, գ. Այգեշատ, Այգեստան փողոց, 6 տուն, բ/քարտ 150998774</t>
  </si>
  <si>
    <t>8019575</t>
  </si>
  <si>
    <t>Ջրաչափ D=15մմ գ/հ 18006173, գ. Այգեշատ, Այգեստան փողոց, 1 տուն, բ/քարտ 150998782</t>
  </si>
  <si>
    <t>8019576</t>
  </si>
  <si>
    <t>Ջրաչափ D=15մմ գ/հ 18006174, գ. Այգեշատ, Այգեստան փողոց, 12 տուն, բ/քարտ 151247801</t>
  </si>
  <si>
    <t>8019577</t>
  </si>
  <si>
    <t>Ջրաչափ D=15մմ գ/հ 18006322, գ. Այգեշատ, Բարեկամության փողոց, 14 տուն, բ/քարտ 150998832</t>
  </si>
  <si>
    <t>8019578</t>
  </si>
  <si>
    <t>Ջրաչափ D=15մմ գ/հ 18006305, գ. Այգեշատ, Գործարանային փողոց, 28 տուն, բ/քարտ 150998510</t>
  </si>
  <si>
    <t>8019579</t>
  </si>
  <si>
    <t>Ջրաչափ D=15մմ գ/հ 18006310, գ. Այգեշատ, Գործարանային փողոց, 20 տուն, բ/քարտ 150998871</t>
  </si>
  <si>
    <t>8019580</t>
  </si>
  <si>
    <t>Ջրաչափ D=15մմ գ/հ 18006306, գ. Այգեշատ, Գործարանային փողոց, 22 տուն, բ/քարտ 150998518</t>
  </si>
  <si>
    <t>8019581</t>
  </si>
  <si>
    <t>Ջրաչափ D=15մմ գ/հ 18006314, գ. Այգեշատ, Գործարանային փողոց, 7 տուն, բ/քարտ 150998512</t>
  </si>
  <si>
    <t>8019582</t>
  </si>
  <si>
    <t>Ջրաչափ D=15մմ գ/հ 18006303, գ. Այգեշատ, Գործարանային փողոց, 26 տուն, բ/քարտ 150998513</t>
  </si>
  <si>
    <t>8019583</t>
  </si>
  <si>
    <t>Ջրաչափ D=15մմ գ/հ 18006317, գ. Այգեշատ, Մայիսյան փողոց, 9 տուն, բ/քարտ 150998823</t>
  </si>
  <si>
    <t>8019584</t>
  </si>
  <si>
    <t>Ջրաչափ D=15մմ գ/հ 18006312, գ. Այգեշատ, Գործարանային փողոց, 9 տուն, բ/քարտ 150998508</t>
  </si>
  <si>
    <t>8019585</t>
  </si>
  <si>
    <t>Ջրաչափ D=15մմ գ/հ 18006319, գ. Այգեշատ, Մայիսյան փողոց, 17 տուն, բ/քարտ 150998820</t>
  </si>
  <si>
    <t>8019586</t>
  </si>
  <si>
    <t>Ջրաչափ D=15մմ գ/հ 18006315, գ. Այգեշատ, Բարեկամության փողոց, 19 տուն, բ/քարտ 150998834</t>
  </si>
  <si>
    <t>8019587</t>
  </si>
  <si>
    <t>Ջրաչափ D=15մմ գ/հ 18006320, գ. Այգեշատ, Բարեկամության փողոց, 18 տուն, բ/քարտ 150998834</t>
  </si>
  <si>
    <t>8019588</t>
  </si>
  <si>
    <t>Ջրաչափ D=15մմ գ/հ 18014394, գ. Այգեշատ, Գործարանային փողոց, 27 տուն, բ/քարտ 150998490</t>
  </si>
  <si>
    <t>8019589</t>
  </si>
  <si>
    <t>Ջրաչափ D=15մմ գ/հ 18014395, գ. Այգեշատ, Գործարանային փողոց, 13 տուն, բ/քարտ 150998503</t>
  </si>
  <si>
    <t>8019590</t>
  </si>
  <si>
    <t>Ջրաչափ D=15մմ գ/հ 18014399, գ. Այգեշատ, Գործարանային փողոց, 48 տուն, բ/քարտ 151025754</t>
  </si>
  <si>
    <t>8019591</t>
  </si>
  <si>
    <t>Ջրաչափ D=15մմ գ/հ 18006309, գ. Այգեշատ, Բարեկամության փողոց, 26 տուն, բ/քարտ 150998853</t>
  </si>
  <si>
    <t>8019592</t>
  </si>
  <si>
    <t>Ջրաչափ D=15մմ գ/հ 18006308, գ. Այգեշատ, Բարեկամության փողոց, 31 տուն, բ/քարտ 150998859</t>
  </si>
  <si>
    <t>8019593</t>
  </si>
  <si>
    <t>Ջրաչափ D=15մմ գ/հ 18014398, գ. Այգեշատ, Դպրոցական փողոց, 31 տուն, բ/քարտ 150998524</t>
  </si>
  <si>
    <t>8019594</t>
  </si>
  <si>
    <t>Ջրաչափ D=15մմ գ/հ 18014400, գ. Այգեշատ, Գործարանային փողոց, 38 տուն, բ/քարտ 150998482</t>
  </si>
  <si>
    <t>8019595</t>
  </si>
  <si>
    <t>Ջրաչափ D=15մմ գ/հ 18014402, գ. Այգեշատ, Գործարանային փողոց, 12 տուն, բ/քարտ 150998480</t>
  </si>
  <si>
    <t>8019596</t>
  </si>
  <si>
    <t>Ջրաչափ D=15մմ գ/հ 18006311, գ. Այգեշատ, Բարեկամության փողոց, 28 տուն, բ/քարտ 150998854</t>
  </si>
  <si>
    <t>8019597</t>
  </si>
  <si>
    <t>Ջրաչափ D=15մմ գ/հ 18014393, գ. Այգեշատ, Գործարանային փողոց, 19 տուն, բ/քարտ 150998497</t>
  </si>
  <si>
    <t>8019598</t>
  </si>
  <si>
    <t>Ջրաչափ D=15մմ գ/հ 18014396, գ. Այգեշատ, Բարեկամության փողոց, 21 տուն, բ/քարտ 150998840</t>
  </si>
  <si>
    <t>8019599</t>
  </si>
  <si>
    <t>Ջրաչափ D=15մմ գ/հ 18014304, գ. Այգեշատ, Բարեկամության փողոց, 29 տուն, բ/քարտ 150998862</t>
  </si>
  <si>
    <t>8019600</t>
  </si>
  <si>
    <t>Ջրաչափ D=15մմ գ/հ 18014307, գ. Այգեշատ, Բարեկամության փողոց, 15 տուն, բ/քարտ 150998817</t>
  </si>
  <si>
    <t>8019601</t>
  </si>
  <si>
    <t>Ջրաչափ D=15մմ գ/հ 18014397, գ. Այգեշատ, Գործարանային փողոց, 11 տուն, բ/քարտ 150998507</t>
  </si>
  <si>
    <t>8019602</t>
  </si>
  <si>
    <t>Ջրաչափ D=15մմ գ/հ 18014384, գ. Այգեշատ, Գետափնյա փողոց, 14 տուն, բ/քարտ 150998901</t>
  </si>
  <si>
    <t>8019603</t>
  </si>
  <si>
    <t>Ջրաչափ D=15մմ գ/հ 18014385, գ. Այգեշատ, Գետափնյա փողոց, 10 տուն, բ/քարտ 150998895</t>
  </si>
  <si>
    <t>8019604</t>
  </si>
  <si>
    <t>Ջրաչափ D=15մմ գ/հ 18008220, գ. Այգեշատ, Գետափնյա փողոց, 23 տուն, բ/քարտ 150998460</t>
  </si>
  <si>
    <t>8019605</t>
  </si>
  <si>
    <t>Ջրաչափ D=15մմ գ/հ 18008216, գ. Այգեշատ, Գետափնյա փողոց, 7 տուն, բ/քարտ 150998893</t>
  </si>
  <si>
    <t>8019606</t>
  </si>
  <si>
    <t>Ջրաչափ D=15մմ գ/հ 18013887, գ. Այգեշատ, Մայիսյան փողոց, 19 տուն, բ/քարտ 150998973</t>
  </si>
  <si>
    <t>8019607</t>
  </si>
  <si>
    <t>Ջրաչափ D=15մմ գ/հ 18014388, գ. Այգեշատ, Գետափնյա փողոց, 13 տուն, բ/քարտ 150998472</t>
  </si>
  <si>
    <t>8019608</t>
  </si>
  <si>
    <t>Ջրաչափ D=15մմ գ/հ 18014383, գ. Այգեշատ, Գետափնյա փողոց, 6 տուն, բ/քարտ 150998879</t>
  </si>
  <si>
    <t>8019609</t>
  </si>
  <si>
    <t>Ջրաչափ D=15մմ գ/հ 18014392, գ. Այգեշատ, Գետափնյա փողոց, 9 տուն, բ/քարտ 150998897</t>
  </si>
  <si>
    <t>8019610</t>
  </si>
  <si>
    <t>Ջրաչափ D=15մմ գ/հ 18014386, գ. Այգեշատ, Գետափնյա փողոց, 3 տուն, բ/քարտ 150998876</t>
  </si>
  <si>
    <t>8019611</t>
  </si>
  <si>
    <t>Ջրաչափ D=15մմ գ/հ 18014387, գ. Այգեշատ, Գետափնյա փողոց, 4 տուն, բ/քարտ 150998877</t>
  </si>
  <si>
    <t>8019612</t>
  </si>
  <si>
    <t>Ջրաչափ D=15մմ գ/հ 18014401, գ. Այգեշատ, Դպրոցական փողոց, 4 տուն, բ/քարտ 150998939</t>
  </si>
  <si>
    <t>8019613</t>
  </si>
  <si>
    <t>Ջրաչափ D=15մմ գ/հ 18013889, գ. Այգեշատ, Գետափնյա փողոց, 24 տուն, բ/քարտ 151025753</t>
  </si>
  <si>
    <t>8019614</t>
  </si>
  <si>
    <t>Ջրաչափ D=15մմ գ/հ 18013884, գ. Այգեշատ, Գետափնյա փողոց, 26 տուն, բ/քարտ 150998909</t>
  </si>
  <si>
    <t>8019615</t>
  </si>
  <si>
    <t>Ջրաչափ D=15մմ գ/հ 18014390, գ. Այգեշատ, Գետափնյա փողոց, 16 տուն, բ/քարտ 150998903</t>
  </si>
  <si>
    <t>8019616</t>
  </si>
  <si>
    <t>Ջրաչափ D=15մմ գ/հ 18013901, գ. Այգեշատ, Գետափնյա փողոց, 22 տուն, բ/քարտ 150998907</t>
  </si>
  <si>
    <t>8019617</t>
  </si>
  <si>
    <t>Ջրաչափ D=15մմ գ/հ 18013890, գ. Այգեշատ, Գետափնյա փողոց, 18 տուն, բ/քարտ 150998904</t>
  </si>
  <si>
    <t>8019618</t>
  </si>
  <si>
    <t>Ջրաչափ D=15մմ գ/հ 18013885, գ. Այգեշատ, Մայիսյան փողոց, 40 տուն, բ/քարտ 150998967</t>
  </si>
  <si>
    <t>8019619</t>
  </si>
  <si>
    <t>Ջրաչափ D=15մմ գ/հ 18013898, գ. Այգեշատ, Գետափնյա փողոց, 21 տուն, բ/քարտ 150998909</t>
  </si>
  <si>
    <t>8019620</t>
  </si>
  <si>
    <t>Ջրաչափ D=15մմ գ/հ 18014389, գ. Այգեշատ, Գետափնյա փողոց, 11 տուն, բ/քարտ 150998474</t>
  </si>
  <si>
    <t>8019621</t>
  </si>
  <si>
    <t>Ջրաչափ D=15մմ գ/հ 18014391, գ. Այգեշատ, Գետափնյա փողոց, 8 տուն, բ/քարտ 150998884</t>
  </si>
  <si>
    <t>8019622</t>
  </si>
  <si>
    <t>Ջրաչափ D=15մմ գ/հ 18013894, գ. Այգեշատ, Գետափնյա փողոց, 19 տուն, բ/քարտ 150998462</t>
  </si>
  <si>
    <t>8019623</t>
  </si>
  <si>
    <t>Ջրաչափ D=15մմ գ/հ 18013891, գ. Այգեշատ, Գետափնյա փողոց, 25 տուն, բ/քարտ 151937217</t>
  </si>
  <si>
    <t>8019624</t>
  </si>
  <si>
    <t>Ջրաչափ D=15մմ գ/հ 18013886, գ. Այգեշատ, Դպրոցական փողոց, 2 տուն, բ/քարտ 150998948</t>
  </si>
  <si>
    <t>8019625</t>
  </si>
  <si>
    <t>Ջրաչափ D=15մմ գ/հ 18013896, գ. Այգեշատ, Մայիսյան փողոց, 21 տուն, բ/քարտ 150998974</t>
  </si>
  <si>
    <t>8019626</t>
  </si>
  <si>
    <t>Ջրաչափ D=15մմ գ/հ 18013902, գ. Այգեշատ, Մայիսյան փողոց, 23 տուն, բ/քարտ 150998975</t>
  </si>
  <si>
    <t>8019627</t>
  </si>
  <si>
    <t>Ջրաչափ D=15մմ գ/հ 18013900, գ. Այգեշատ, Մայիսյան փողոց, 25 տուն, բ/քարտ 150998977</t>
  </si>
  <si>
    <t>8019628</t>
  </si>
  <si>
    <t>Ջրաչափ D=15մմ գ/հ 18013883, գ. Այգեշատ, Մայիսյան փողոց, 29 տուն, բ/քարտ 150998980</t>
  </si>
  <si>
    <t>8019629</t>
  </si>
  <si>
    <t>Ջրաչափ D=15մմ գ/հ 18014058, գ. Այգեշատ, Մայիսյան փողոց, 31 տուն, բ/քարտ 150998981</t>
  </si>
  <si>
    <t>8019630</t>
  </si>
  <si>
    <t>Ջրաչափ D=15մմ գ/հ 18013893, գ. Այգեշատ, Մայիսյան փողոց, 44 տուն, բ/քարտ 150998969</t>
  </si>
  <si>
    <t>8019631</t>
  </si>
  <si>
    <t>Ջրաչափ D=15մմ գ/հ 18014049, գ. Այգեշատ, Մայիսյան փողոց, 33 տուն, բ/քարտ 151024195</t>
  </si>
  <si>
    <t>8019632</t>
  </si>
  <si>
    <t>Ջրաչափ D=15մմ գ/հ 18013897, գ. Այգեշատ, Մայիսյան փողոց, 34 տուն, բ/քարտ 150998968</t>
  </si>
  <si>
    <t>8019633</t>
  </si>
  <si>
    <t>Ջրաչափ D=15մմ գ/հ 18014055, գ. Այգեշատ, Մայիսյան փողոց, 39 տուն, բ/քարտ 150998986</t>
  </si>
  <si>
    <t>8019634</t>
  </si>
  <si>
    <t>Ջրաչափ D=15մմ գ/հ 18014263, գ. Այգեշատ, Ազատության փողոց, 19 տուն, բ/քարտ 150998685</t>
  </si>
  <si>
    <t>8019635</t>
  </si>
  <si>
    <t>Ջրաչափ D=15մմ գ/հ 18013899, գ. Այգեշատ, Ազատության փողոց, 27 տուն, բ/քարտ 150998693</t>
  </si>
  <si>
    <t>8019636</t>
  </si>
  <si>
    <t>Ջրաչափ D=15մմ գ/հ 18014047, գ. Այգեշատ, Արցախի փողոց, 19 տուն, բ/քարտ 151247901</t>
  </si>
  <si>
    <t>8019637</t>
  </si>
  <si>
    <t>Ջրաչափ D=15մմ գ/հ 18014062, գ. Այգեշատ, Երիտասարդական փողոց, 17 տուն, բ/քարտ 150998996</t>
  </si>
  <si>
    <t>8019638</t>
  </si>
  <si>
    <t>Ջրաչափ D=15մմ գ/հ 18014416, գ. Բաղրամյան, Շահումյան 10 տուն</t>
  </si>
  <si>
    <t>8019639</t>
  </si>
  <si>
    <t>Ջրաչափ D=15մմ գ/հ 18014324, գ. Այգեշատ, Նարեկացի փողոց, 1 տուն, բ/քարտ 150998737</t>
  </si>
  <si>
    <t>8019640</t>
  </si>
  <si>
    <t>Ջրաչափ D=15մմ գ/հ 18014122, գ. Այգեշատ, Նարեկացի փողոց, 2 տուն, բ/քարտ 150998736</t>
  </si>
  <si>
    <t>8019641</t>
  </si>
  <si>
    <t>Ջրաչափ D=15մմ գ/հ 18014329, գ. Այգեշատ, Նարեկացի փողոց, 3 տուն, բ/քարտ 150998741</t>
  </si>
  <si>
    <t>8019642</t>
  </si>
  <si>
    <t>Ջրաչափ D=15մմ գ/հ 18014119, գ. Այգեշատ, Նարեկացի փողոց, 4 տուն, բ/քարտ 150998739</t>
  </si>
  <si>
    <t>8019643</t>
  </si>
  <si>
    <t>Ջրաչափ D=15մմ գ/հ 18014330, գ. Այգեշատ, Նարեկացի փողոց, 5 տուն, բ/քարտ 150998743</t>
  </si>
  <si>
    <t>8019644</t>
  </si>
  <si>
    <t>Ջրաչափ D=15մմ գ/հ 18014054, գ. Այգեշատ, Նարեկացի փողոց, 6 տուն, բ/քարտ 150998744</t>
  </si>
  <si>
    <t>8019645</t>
  </si>
  <si>
    <t>Ջրաչափ D=15մմ գ/հ 18014050, գ. Այգեշատ, Նարեկացի փողոց, 7 տուն, բ/քարտ 150998746</t>
  </si>
  <si>
    <t>8019646</t>
  </si>
  <si>
    <t>Ջրաչափ D=15մմ գ/հ 18014052, գ. Այգեշատ, Նարեկացի փողոց, 8 տուն, բ/քարտ 150998745</t>
  </si>
  <si>
    <t>8019647</t>
  </si>
  <si>
    <t>Ջրաչափ D=15մմ գ/հ 18014053, գ. Այգեշատ, Նարեկացի փողոց, 9 տուն, բ/քարտ 150998748</t>
  </si>
  <si>
    <t>8019648</t>
  </si>
  <si>
    <t>Ջրաչափ D=15մմ գ/հ 18014044, գ. Այգեշատ, Նարեկացի փողոց, 10 տուն, բ/քարտ 150998749</t>
  </si>
  <si>
    <t>8019649</t>
  </si>
  <si>
    <t>Ջրաչափ D=15մմ գ/հ 18014060, գ. Այգեշատ, Նարեկացի փողոց, 12 տուն, բ/քարտ 150998750</t>
  </si>
  <si>
    <t>8019650</t>
  </si>
  <si>
    <t>Ջրաչափ D=15մմ գ/հ 18014059, գ. Այգեշատ, Նարեկացի փողոց, 13 տուն, բ/քարտ 150998753</t>
  </si>
  <si>
    <t>8019651</t>
  </si>
  <si>
    <t>Ջրաչափ D=15մմ գ/հ 18014043, գ. Այգեշատ, Նարեկացի փողոց, 14 տուն, բ/քարտ 150998752</t>
  </si>
  <si>
    <t>8019652</t>
  </si>
  <si>
    <t>Ջրաչափ D=15մմ գ/հ 18014045, գ. Այգեշատ, Գրադարանային փողոց, 1 տուն, բ/քարտ 150998580</t>
  </si>
  <si>
    <t>8019653</t>
  </si>
  <si>
    <t>Ջրաչափ D=15մմ գ/հ 18014048, գ. Այգեշատ, Գրադարանային փողոց, 3 տուն, բ/քարտ 150998937</t>
  </si>
  <si>
    <t>8019654</t>
  </si>
  <si>
    <t>Ջրաչափ D=15մմ գ/հ 18014061, գ. Այգեշատ, Գրադարանային փողոց, 4 տուն, բ/քարտ 150998930</t>
  </si>
  <si>
    <t>8019655</t>
  </si>
  <si>
    <t>Ջրաչափ D=15մմ գ/հ 18014056, գ. Այգեշատ, Գրադարանային փողոց, 6 տուն, բ/քարտ 151025755</t>
  </si>
  <si>
    <t>8019656</t>
  </si>
  <si>
    <t>Ջրաչափ D=15մմ գ/հ 18014051, գ. Այգեշատ, Գրադարանային փողոց, 5 տուն, բ/քարտ 150998932</t>
  </si>
  <si>
    <t>8019657</t>
  </si>
  <si>
    <t>Ջրաչափ D=15մմ գ/հ 18014055, գ. Այգեշատ, Գործարանային փողոց, 1 տուն, բ/քարտ 150998584</t>
  </si>
  <si>
    <t>8019658</t>
  </si>
  <si>
    <t>Ջրաչափ D=15մմ գ/հ 18014046, գ. Այգեշատ, Գործարանային փողոց, 2 տուն, բ/քարտ 150998582</t>
  </si>
  <si>
    <t>8019660</t>
  </si>
  <si>
    <t>Ջրաչափ D=15մմ գ/հ 18014413, ք. Վաղարշապատ, Վաչե Վաղարշակյան</t>
  </si>
  <si>
    <t>8019661</t>
  </si>
  <si>
    <t>Ջրաչափ D=20մմ գ/հ J17LB702059Y, գ. Բաղրամյան, Մուսալեռ N1 ռեստորան</t>
  </si>
  <si>
    <t>8019662</t>
  </si>
  <si>
    <t>Ջրաչափ D=20մմ գ/հ J17LB702055U, ք. Էջմիածին, Սպանդարյան փողոց, 29 առևտրի սրահ</t>
  </si>
  <si>
    <t>8019663</t>
  </si>
  <si>
    <t>Ջրաչափ D=20մմ գ/հ J17LB702057W, ք. Էջմիածին, Տերյան-Չարենց փողոցների խաչմերուկ, առևտրի սրահ</t>
  </si>
  <si>
    <t>8019664</t>
  </si>
  <si>
    <t>Ջրաչափ D=15մմ գ/հ 18014417, գ. Նորակերտ, 4-րդ շ. 21 բն., Ալիտա Տոնոյան</t>
  </si>
  <si>
    <t>8019665</t>
  </si>
  <si>
    <t>Ջրաչափ D=15մմ գ/հ 18014408, ք. Էջմիածին, Մ. Խորենացի փողոց, 1-ին հանրակացարան 1-ին շ. 56բն., Զոյա Ղազարյան</t>
  </si>
  <si>
    <t>8019667</t>
  </si>
  <si>
    <t>Ջրաչափ դ-20մմ գ/հ  J18LB713245Q   Առինջ Մ. Մկրտչյան թաղ 20-րդ փող. 3-րդ փակուղի թիվ 6 հողամաս Քրիստինե Բալայան</t>
  </si>
  <si>
    <t>8019668</t>
  </si>
  <si>
    <t>Ջրաչափ դ-20մմ գ/հ  J18LB713271SԲագրևանդի փողոց 16/7 տուն Սմբատ Դավեյան</t>
  </si>
  <si>
    <t>8019669</t>
  </si>
  <si>
    <t>Ջրաչափ դ-20մմ գ/հ J18LB713270R  Ավան Ն. Սաֆարյան փողոց 10/11 Համազասպ Աբրահամյան</t>
  </si>
  <si>
    <t>8019670</t>
  </si>
  <si>
    <t>Ջրաչափ դ-15մմ գ/հ  J17LA706590V Աճառյան փողոց 6/3  Արման Վարդանյան</t>
  </si>
  <si>
    <t>8019671</t>
  </si>
  <si>
    <t>Ջրաչափ դ-15մմ գ/հ  18  008386գ Ջրվեժ 49 փողոց 30 հող «Ար և Ար դիզայն Քնսթրաքշնե ՍՊԸ</t>
  </si>
  <si>
    <t>8019672</t>
  </si>
  <si>
    <t>Ջրաչափ դ-20մմ գ/հ J18LB713281U.Ավան Բրյուսով թաղ. թիվ 64 շենքի հարակից տարածք  Ռաֆայել Հարությունյան</t>
  </si>
  <si>
    <t>8019673</t>
  </si>
  <si>
    <t>Ջրաչափ դ-15մմ գ/հ  18  008335 Միկոյան փողոց 17 շ. 4 ավտոտնակ Գերասիմ Հարությունյան</t>
  </si>
  <si>
    <t>8019674</t>
  </si>
  <si>
    <t>Ջրաչափ դ-20մմ գ/հ 028708  Պ. Սևակի թաղամաս 18 փողոց 2/2 տուն Ռուբեն Հովհաննիսյան</t>
  </si>
  <si>
    <t>8019675</t>
  </si>
  <si>
    <t>Ջրաչափ դ-15մմ գ/հ 18  008389 Ավան Ա. Շահինյան փողոց 1 նրբանցք 25/10 Սիմոն Հայրապետյան</t>
  </si>
  <si>
    <t>8019676</t>
  </si>
  <si>
    <t>Ջրաչափ դ-15մմ գ/հ 18  008390 Ավան Ալմա-Աթայի փողոց 14/4 հող Արմեն Խաչատրյան</t>
  </si>
  <si>
    <t>8019677</t>
  </si>
  <si>
    <t>Ջրաչափ դ-20մմ գ/հ  J18LB713283W Ավան Ն. Սաֆարյան փողոց 4/6Զարուհի Մինասյան</t>
  </si>
  <si>
    <t>8019678</t>
  </si>
  <si>
    <t>Ջրաչափ դ-15մմ գ/հ 18  008387 Մինսկի փողոց 37/16 Էլինա Բալյան</t>
  </si>
  <si>
    <t>8019679</t>
  </si>
  <si>
    <t>Ջրաչափ դ-20մմ գ/հ J18LB713285Y  մարզ Կոտայք Ջրվեժ համայնք Նունե Իսրաելյան</t>
  </si>
  <si>
    <t>8019680</t>
  </si>
  <si>
    <t>Ջրաչափ դ-20մմ գ/հ  J18LB713274V       Բագրևանդի և Մոլդովական փողոցների միջանկյալ հատվածում գտնվող 12 հող  Կարինե Էյլազյան</t>
  </si>
  <si>
    <t>8019681</t>
  </si>
  <si>
    <t>Ջրաչափ դ-20մմ գ/հ  J18LB713287A       Ավան Սաֆարյան փողոց 10/1 տուն  Հասմիկ Գևորգյան</t>
  </si>
  <si>
    <t>80196921</t>
  </si>
  <si>
    <t>Ջրաչափ դ-20մմ գ/հ 701919 Շիրակի մարզ, ք. Գյումրի, Խանջյան փող. 1</t>
  </si>
  <si>
    <t>8019695</t>
  </si>
  <si>
    <t>Ջրաչափ 50մմ T2 WPH գ/հ 9381766-02, Բերդ տ/մ, Շարապեի ջրագիծ /ձորում/</t>
  </si>
  <si>
    <t>8019697</t>
  </si>
  <si>
    <t>Ջրաչափ 15մմ Velocity գ/հ 18008064, ք. Բերդ, Լևոն-Բեկ 12ա, ՀՀ ոստիկանության անձնագրերի և վիզաների վարչության Տավուշի անձնագրային բաժանմունք, բ/հ 5386</t>
  </si>
  <si>
    <t>8019698</t>
  </si>
  <si>
    <t>Ջրաչափ 15  (N-18008154) Ն. Շենգավիթ 11-րդ փողոց 48, սեփ.-Անուշավան Մակարյան</t>
  </si>
  <si>
    <t>8019699</t>
  </si>
  <si>
    <t>Ջրաչափ 20  (N-J18LB713673G) Ն. Չարբախ  7-րդ փողոց 7-րդ նրբ. 16, սեփ.-Գևորգ Մանուկյան</t>
  </si>
  <si>
    <t>8019700</t>
  </si>
  <si>
    <t>Ջրաչափ 20  (N-J18LB713672F) Գ. Նժդեհի  փողոց 13/6, սեփ.-Արմեն Մխիթարյան</t>
  </si>
  <si>
    <t>8019707</t>
  </si>
  <si>
    <t>Ջրաչափ 15  (N-008152) Նոր Խարբերդ Անտառային  փողոց 51, սեփ.-Արտյոմ Ներսիսյան</t>
  </si>
  <si>
    <t>8019708</t>
  </si>
  <si>
    <t>Ջրաչափ 50  (N-17N728831) Շևչենկոյի  փողոց 34/3 կաթսայատուն, սեփ.-Սարգիս Մանուկյան</t>
  </si>
  <si>
    <t>8019709</t>
  </si>
  <si>
    <t>Ջրաչափ 15  (N-008147) Շարուրի 7/5, սեփ.-Նելլի Բադալյան:</t>
  </si>
  <si>
    <t>8019710</t>
  </si>
  <si>
    <t>Ջրաչափ 15  (N-008148) Ս. Տարոնցու նրբ. 12/3, սեփ.-Արթուր Ազիզյան</t>
  </si>
  <si>
    <t>8019711</t>
  </si>
  <si>
    <t>Ջրաչափ 15  (N-008145) Մայիսի 9 փող 9շ. 12, սեփ.-Մհեր Ներսիսյան</t>
  </si>
  <si>
    <t>8019712</t>
  </si>
  <si>
    <t>Ջրաչափ 15  (N-008150) Պոպովի փող 1/4, սեփ.-Հարություն Բարսեղյան</t>
  </si>
  <si>
    <t>8019713</t>
  </si>
  <si>
    <t>Ջրաչափ 15  (N-013312) Նորագավիթ 13 փող 35/4, սեփ.-Շահինյան Վահե</t>
  </si>
  <si>
    <t>8019715</t>
  </si>
  <si>
    <t>Ջրաչափ 20  (N-J18LB7136751); Բագրատունյանց  81/1, սեփ.-Անդրանիկ Ավետիսյան</t>
  </si>
  <si>
    <t>8019716</t>
  </si>
  <si>
    <t>Ջրաչափ 50  (N-17N728829)  Բագրատունյանց  81/1, սեփ.-Անդրանիկ Ավետիսյան</t>
  </si>
  <si>
    <t>8019717</t>
  </si>
  <si>
    <t>Ջրաչափ 15  (N-013319)Մասիսի փակուղի 5, սեփ.-Նորիկ Ավետիսյան:</t>
  </si>
  <si>
    <t>8019718</t>
  </si>
  <si>
    <t>Ջրաչափ 15  (N-013310) Ն. Շենգավիթ 6-րդ փող. 52ա , սեփ.-Աննա Փարսյան:</t>
  </si>
  <si>
    <t>8019719</t>
  </si>
  <si>
    <t>Ջրաչափ 15  (N-013306) Ն. Չարբախ 12-րդ փող 46, սեփ.-Սիմոն Միրիջանյան:</t>
  </si>
  <si>
    <t>8019721</t>
  </si>
  <si>
    <t>Ջրաչափ 15մմ գ/հ J18LA865347B, ք.Վարդենիս, Լեռնագործների փ? դիպոլ 2/4,  Սաֆարյան Սամվել նոր բաժանորդ</t>
  </si>
  <si>
    <t>8019722</t>
  </si>
  <si>
    <t>Ջրաչափ 15մմ գ/հ J17LA916644J, ք.Վարդենիս Ա?Սեսմանուկյան փ?13/1, Մխոյան Ծովինար</t>
  </si>
  <si>
    <t>8019723</t>
  </si>
  <si>
    <t>Ջրաչափ 15մմ գ/հ J17LA916643A, ք.Վարդենիս, Խ? Ստեփանյան փող? 7/19, Ղարիբյան Ալիսա ID201330087</t>
  </si>
  <si>
    <t>8019724</t>
  </si>
  <si>
    <t>Ջրաչափ 15մմ գ/հ  J17LA912520A, ք.Վարդենիս, Լեռնագործների փող? 8/18, Գալուստովա Ռիտա ID201330228</t>
  </si>
  <si>
    <t>8019725</t>
  </si>
  <si>
    <t xml:space="preserve"> Ջրաչափ 50մմ գ/հ 17N728468, Լճաշեն համայնք 19 փողոց 33 տուն նոր բաժանորդ Արմեն Սահակյան</t>
  </si>
  <si>
    <t>8019726</t>
  </si>
  <si>
    <t>Ջրաչափ 20մմ գ/հ J18LB713468D, Լճաշեն համայնք 19 փողոց 33 տուն նոր բաժանորդ Արմեն Սահակյան</t>
  </si>
  <si>
    <t>8019727</t>
  </si>
  <si>
    <t>Ջրաչափ 20մմ գ/հ  J18LB713709K, գյ? Վարսեր 11 փողոց տուն 45</t>
  </si>
  <si>
    <t>8019728</t>
  </si>
  <si>
    <t>Ջրաչափ 15մմ գ/հ 18008051 SJ SDC PLUS-ք? Սևան, Գեղամա 5 -184556695 Ամրահի  Պետրոսյան</t>
  </si>
  <si>
    <t>8019729</t>
  </si>
  <si>
    <t>Ջրաչափ 15մմ գ/հ 18013350 SJ SDC PLUS, Լճաշեն համայնք, Լճաշեն 1 փ. տուն 88</t>
  </si>
  <si>
    <t>8019730</t>
  </si>
  <si>
    <t>Ջրաչափ 15մմ գ/հ 18008053 SJ SDC PLUS, ք?Սևան, Շինարարների 1/315 նոր բաժանորդ Աբելյան Սամվել</t>
  </si>
  <si>
    <t>8019733</t>
  </si>
  <si>
    <t>Ջրաչափ 15մմ գ/հ 18013344 տիպը SJ SDC PLUS 15dn, ք? Սևան, Գրիբոյեդով 7-22 Արևհատ Հարությունյան - 184552348</t>
  </si>
  <si>
    <t>8019735</t>
  </si>
  <si>
    <t>Ջրաչափ 15մմ գ/հ 18013346 տիպը SJ SDC PLUS 15dn, ք? Սևան, Սարգիս Սևանեցի 16/5, Սողոմոնյան Ջուլիետա Ա/Ձ  184561864</t>
  </si>
  <si>
    <t>8019737</t>
  </si>
  <si>
    <t>Ջրաչափ 15մմ գ/հ 18013345 տիպը SJ SDC PLUS 15dn, ք? Սևան, Գրիբոյեդով  12 հյուսիս  Նարինե Հակոբյան Ա/Ձ 184561864</t>
  </si>
  <si>
    <t>8019738</t>
  </si>
  <si>
    <t>Ջրաչափ 15մմ գ/հ 18013356  տիպը SJ SDC PLUS, ք? Սևան, Խաղաղության 4-1-2 Արեգակ ՈՒՎԿ  ՓԲԸ 184561794</t>
  </si>
  <si>
    <t>8019740</t>
  </si>
  <si>
    <t>Ջրաչափ 20մմ գ/հ J18LB713342Q  տիպը՝  Elester-ք? Սևան, Աննա Քոչարյան Ֆրանսիական 51 - 184562118</t>
  </si>
  <si>
    <t>8019744</t>
  </si>
  <si>
    <t>Ջրաչափ d=20 մմ Honeywell տիպի (գործ N J18LB713294Z) , ք. Վեդի Ա. Օզանյան 27 բաժ. N նոր բաժանորդ /Սարգսյան Աշոտ/</t>
  </si>
  <si>
    <t>8019745</t>
  </si>
  <si>
    <t>Ջրաչափ  d=20 մ Honeywell տիպի (գործ N J18LB713273U) , գ.Սիսավան բնակելի տուն, բաժ. N նոր բաժանորդ /Գևորգ Արմենյան/</t>
  </si>
  <si>
    <t>8019746</t>
  </si>
  <si>
    <t>Ջրաչափ d=20 Honeywell տիպի (գործ N J18LB713296B) ,ք. Արարատ Ա. Մաթևոսյան 1, բաժ. N նոր բաժանորդ /Կարապետյան Ծովիկ Արտուշի/</t>
  </si>
  <si>
    <t>8019747</t>
  </si>
  <si>
    <t>Ջրաչափ d=20 Honeywell տիպի (գործ N J18LB713298D) , բաժ. N նոր բաժանորդ /Ժիրայր Դավթյան/, ք. Վեդի Ա. Բարսեղյան 26</t>
  </si>
  <si>
    <t>8019748</t>
  </si>
  <si>
    <t>Ջրաչափ d=20 Honeywell տիպի (գործN J18LB713298D) , բաժ. N նոր բաժանորդ /Ժիրայր Դավթյան/, ք. Վեդի Մ. Սահակյան 13</t>
  </si>
  <si>
    <t>8019749</t>
  </si>
  <si>
    <t>Ջրաչափ  d=15   (գործ N 18013409) , բաժ. N 117453782 /՜՜Լավաշ Ժորա՜՜ արտադրական կոոպերատիվ/, գ. Արարատ Գրիբայեդով 12</t>
  </si>
  <si>
    <t>8019750</t>
  </si>
  <si>
    <t>Ջրաչափ d=15  (գործ N 18013537) , բաժ. N 117453914 /Հիդրո և մթ. Եր. Վրա ակտիվ ներգ. Ծառ. ՊՈԱԿ-ի Արարատի օդ. Կայան/, գ. Արարատ Սահմանապահների փ. 5 տ.</t>
  </si>
  <si>
    <t>8019752</t>
  </si>
  <si>
    <t>Ջրաչափ d=15 (գործ N 18013405) , բաժ. N 100667654 /՜՜Արկադի Բորիսի Ստեփանյան ՜՜ ԱՁ/, ք. Արարատ Ա. Խանջյան 58-3</t>
  </si>
  <si>
    <t>8019754</t>
  </si>
  <si>
    <t>Ջրաչափ d=20  Honeywell տիպի (գործN J18LB713154O) , բաժ. N 100668001 /ՀԷՑ ՓԲԸ Արաքս մ/ճ Արարատ ցանց/,ք. Վեդի Կասյան 3</t>
  </si>
  <si>
    <t>8019755</t>
  </si>
  <si>
    <t>Ջրաչափ d=15  (գործ N 18013408) , բաժ. N 117453194 /Արարատի և Վայոց Ձորի մարզերի ընդհանուր իրավասության դատարան/ ք. Վեդի Ա. Խաչատրյանի 1</t>
  </si>
  <si>
    <t>8019756</t>
  </si>
  <si>
    <t>Ջրաչափ d=15մմ  (գործ N 18013410) , բաժ. N 117453998 /՜՜ՖԻՆԿԱ ՈՒՎԿ՜՜ ՓԲԸ Վեդի մ/ճ/ ք. Վեդի Արարատյան 54/6</t>
  </si>
  <si>
    <t>8019757</t>
  </si>
  <si>
    <t>Ջրաչափի  d=25 elster տիպի (գործ N 5015920103) , բաժ. N 117454034 /''ԷՖԵԿՏ ԳՐՈՒՊ՜՜ ՍՊԸ/ ք. Վեդի Շրջանցող</t>
  </si>
  <si>
    <t>8019758</t>
  </si>
  <si>
    <t>Ջրաչափ d=20 Honeywell տիպի (գործ N J18LB713152M) , բաժ. N 117453310 /Արարատի մարզի Դաշտաքարի միջն. Դպրոց ՊՈԱԿ/ գ. Դաշտաքր Կենտրովական 22</t>
  </si>
  <si>
    <t>8019760</t>
  </si>
  <si>
    <t>Ջրաչափ d=15 eister տիպի (գործ N J18LA865470D) , բաժ. N 117451130 /Զոհրաբյան Ատոմ Անդրանիկի/ , Վեդի Կասյան 26/1-27</t>
  </si>
  <si>
    <t>8019762</t>
  </si>
  <si>
    <t>Ջրաչափ d=20  Honeywell տիպի (գործ N J18LB713151L) , բաժ. N 117451816 /Դավթյան Մանվել/, ք. Վեդի Ներսիսյան 11</t>
  </si>
  <si>
    <t>8019764</t>
  </si>
  <si>
    <t>Ջրաչափ d=15մմ, elster (գործ N J18LA865472F) , բաժ. N 100667839 /Ստեփանյան Արկադի Բորիսի/ ք. Արարատ Շահումյան 45/2-1</t>
  </si>
  <si>
    <t>8019766</t>
  </si>
  <si>
    <t>Ջրաչափ  d=20  Honeywell տիպի (գործ N J18LB713150K) , բաժ. N 117441617 /Սահակյան Ժաննա Ալբերտի/ ,գ. Վանաշեն Ազատության 27/4</t>
  </si>
  <si>
    <t>8019767</t>
  </si>
  <si>
    <t>Ջրաչափ d=15 (գործ N 18013419) , բաժ. N 117452520 /Լալայան Սլավիկ/ ք. Վեդի Սպանդարյան 1/3</t>
  </si>
  <si>
    <t>8019768</t>
  </si>
  <si>
    <t>Ջրաչափ d=25 elster տիպի (գործ N 5983570425) , բաժ. N 100668001 /՜՜Քրիստինե Մրջումյան ՜՜ ԱՁ/ ք. Արարատ Ա. Խանջյանի 61/3-1</t>
  </si>
  <si>
    <t>8019775</t>
  </si>
  <si>
    <t>Ջրաչափ d=20 Honeywell տիպի (գործ N J18LB713143L) , բաժ. Նոր բաժանորդ /Մանուկյան Մարինե/ , գ. Արարատ Դեմիրճյան փ. 30 հող.</t>
  </si>
  <si>
    <t>8019778</t>
  </si>
  <si>
    <t>Ջրաչափ d=15 (գործ N 18013407) , բաժ. N 117441246 /Պետրոսյան Պետրոս/գ. Վանաշեն Չարենցի 23</t>
  </si>
  <si>
    <t>8019779</t>
  </si>
  <si>
    <t>Ջրաչափ d=20 Honeywell տիպի (գործ N J18LB713153N) , բաժ. 117441426 /Պետրոսյան Սահակ Սուրենի/ գ. Վանաշեն Ռ. Խաչիկյան 46 տուն</t>
  </si>
  <si>
    <t>8019780</t>
  </si>
  <si>
    <t>Ջրաչափ d=15  (գործ N 18013347) , բաժ. N 117441497 /Երենյան Սերյոժա Մանվելի/ գ. Վանաշեն Մանուկյանի 28</t>
  </si>
  <si>
    <t>8019783</t>
  </si>
  <si>
    <t>Ջրաչափ d=15  (գործ N 18013416) , բաժ. N 117446381 /Առաքելյան Ալեքսեյ Միքայելի/, գ. Արալեզ Ա. Խաչատրյան 17 /Օրբելի/</t>
  </si>
  <si>
    <t>8019784</t>
  </si>
  <si>
    <t>Ջրաչափ d=15 (գործ N 18013406) , բաժ. N 117450714 /Աղախանյան Արփիկ/, ք. Վեդի Արարատյան 49ա-1</t>
  </si>
  <si>
    <t>8019785</t>
  </si>
  <si>
    <t>Ջրաչափ d=15  (գործ N 18013435) , բաժ. N 117451284 /Ղուկասյան Լիաննա Արամի/ ք.Վեդի Կասյան 26/7-11</t>
  </si>
  <si>
    <t>8019790</t>
  </si>
  <si>
    <t>Ջրաչափ  d=15  (գործ N 18013412) , բաժ. N նոր բաժանորդ /Հայկ Աբելյան/ , ք. Արարատ Կայարանային 2-րդ փ. 2 տ.</t>
  </si>
  <si>
    <t>8019791</t>
  </si>
  <si>
    <t>Ջրաչափ .d=15  (գործ N 18013423) բաժ. N 117451696 /Իգնաթիվոսյան Լյուդմիլա/ ,ք. Վեդի Մ. Մաշտոց 1-ին նրբ. 2 տ.</t>
  </si>
  <si>
    <t>8019792</t>
  </si>
  <si>
    <t>Ջրաչափ d=15  (գործ N 18013432), բաժ. N նոր բաժանորդ /Մանուկյան Մանուշակ/ ք. Վեդի Արարատյան 95</t>
  </si>
  <si>
    <t>8019794</t>
  </si>
  <si>
    <t>Ջրաչափ d=200մմ ZENNER տիպի (գործ? N 20000001) , ք. Արարատ - ք. Վեդի մայրուղու հարևանությամբ գ. Ավշար գնացող մայր ջրագիծ</t>
  </si>
  <si>
    <t>8019800</t>
  </si>
  <si>
    <t>Ջրաչափ - d -15 մմ/ elster15 NJ17LA912522K ք.Ճամբարակ,Գետափնյա փող.14/1Դալլաքյան Սերյոժա ID 603981466</t>
  </si>
  <si>
    <t>8019828</t>
  </si>
  <si>
    <t>Ջրաչափ d=15  N 18013411) , բաժ N նոր բաժանորդ /Ամիրխանյան Հակոբ/ /Ստեփանյան Արկադի Բորիսի/ գ Վանաշեն Վ. Մամիկոնյան 7</t>
  </si>
  <si>
    <t>8019829</t>
  </si>
  <si>
    <t>Ջրաչափd=20 Honeywell տիպի (գործ N J18LB713145N) բաժ. Նոր բաժանորդ /Հովհաննիսյան Ջուլիետա/ գ. Արարատ Մարզպետունի 30</t>
  </si>
  <si>
    <t>8019830</t>
  </si>
  <si>
    <t>Ջրաչափ d=15  (գործ N 18013431) , բաժ. N նոր բաժանորդ /Դավթյան Մանվել Գվիդոնի/ հող , ք.Վեդի</t>
  </si>
  <si>
    <t>8019831</t>
  </si>
  <si>
    <t>Ջրաչափ d=15  (գործ? N 180008319) , բաժ N նոր բաժանորդ /Պետրոսյան Արտակ/ , գ. Տափերական Տիգրան Մեծի 14</t>
  </si>
  <si>
    <t>8019832</t>
  </si>
  <si>
    <t>Ջրաչափ  d=15 (գործ N 18008321) , բաժ. N 117441539 /Փանոսյան Նվարդ/, գ. Վանաշեն Գրիգորյանի 7</t>
  </si>
  <si>
    <t>8019833</t>
  </si>
  <si>
    <t>Ջրաչափ d=32  (գործ N 3811140) , բաժ. N նոր բաժանորդ /Խաչատրյան Հասմիկ/, ք. Արարատ Մուրացանի 15</t>
  </si>
  <si>
    <t>8019834</t>
  </si>
  <si>
    <t>Ջրաչափ d=15  N 18008316) , բաժ. N 100666374 /Գինոսյան Աշոտ Վանիկի /, ք. Արարատ Ա. Խանջյանի 5</t>
  </si>
  <si>
    <t>8019843</t>
  </si>
  <si>
    <t>Ջրաչափ d=15  SJ-SDC PLUSN  N17002265 ք.Ջերմուկ,Ձախափնյակ 1բ ՀՀ ԱԻՆ ՓԾ Ջերմուկի ՀՓՋ ID436210003</t>
  </si>
  <si>
    <t>8019844</t>
  </si>
  <si>
    <t>Ջրաչափ d=15  SJ-SDC PLUSN 18008136 ք.Ջերմուկ Վարդանյան 1 «ՎՏԲ Հայաստան բանկ» ՓԲԸ Ջերմուկ Մ/Ճ 436210012</t>
  </si>
  <si>
    <t>8019845</t>
  </si>
  <si>
    <t>Ջրաչափ d=15  SJ-SDC PLUSN 18008139 ք.Ջերմուկ Շահումյան փողոց 1փակուղի 1 Դավիթ Թովմասյան</t>
  </si>
  <si>
    <t>8019849</t>
  </si>
  <si>
    <t>Ջրաչափ   d=20մմ ELSTER, գործN: J18LB713384 A/ (նոր բաժանորդ),քԱրմավիր Շահումյան փ 4նրբ, 9տ , Գրետա Սարգսյան</t>
  </si>
  <si>
    <t>8019850</t>
  </si>
  <si>
    <t>Ջրաչափ d=20մմ ELSTER, գործN: J18LB713798 S/ (նոր բաժանորդ), գՄայիսյան 3փ 1 հող , Էդվարդ Ղազարյան</t>
  </si>
  <si>
    <t>8019851</t>
  </si>
  <si>
    <t>Ջրաչափ  d=15մմ B METERS, գործN: 1014065/13 A ք.Արմավիր, Նալբանդյան փ 16տ Օլգա Մելիքյան, ID 1023415905</t>
  </si>
  <si>
    <t>8019853</t>
  </si>
  <si>
    <t>Ջրաչափ  d=15մմ /BAYLAN, գործ N: 067614/ (նոր միացում) ք.Արմավիր, Բաղրամյան փ 20/5 հողամաս , Տիգրան Գրիգորյան նոր բաժանորդ</t>
  </si>
  <si>
    <t>8019854</t>
  </si>
  <si>
    <t>Ջրաչափ d=15մմ /BAYLAN, գործ N: 062492 (նոր միացում) ք.Արմավիր, Բաղրամյան փ Հանրապետության փ 10/10, Գայանե Կնյազյան</t>
  </si>
  <si>
    <t>8019855</t>
  </si>
  <si>
    <t>Ջրաչափ d=15մմ  (գործ N: 18013534) գՄյասնիկյան Լենինի փ 57տ, Պավել Քլոյան</t>
  </si>
  <si>
    <t>8019856</t>
  </si>
  <si>
    <t>Ջրաչափ d=15մմ Veolia ջուր, գործN: 18013538/ (նոր միացում) քԱրմավիր Սայաթ-Նովա փ 6ա/5 հողամաս, Ղազար Հովհաննիսյան</t>
  </si>
  <si>
    <t>8019857</t>
  </si>
  <si>
    <t>Ջրաչափ   d=15մմ /, գործN: 18013536/ (նոր միացում), գ Մյասնիկյան Բաղրամյան փ 66տ, Թովմաս Խաչատրյան</t>
  </si>
  <si>
    <t>8019858</t>
  </si>
  <si>
    <t>Ջրաչափ   d=15մմ , գործN: 063656/ (նոր միացում), գԴալարիկ Կոմիտասի փ 2շ, 14բն, Պետրոս Բաղդասարյան</t>
  </si>
  <si>
    <t>8019861</t>
  </si>
  <si>
    <t>Ջրաչափ D=15մմ գ/հ 008048, Վարդաշեն 5 փողոց, 4 տուն, Դավոյան Հենրիկ, բ/քարտ 1-88-0-0-166_1</t>
  </si>
  <si>
    <t>8019862</t>
  </si>
  <si>
    <t>Ջրաչափ D=15մմ գ/հ 008060, Վարդաշեն 5 փողոց, 19 տուն, Սարոյան Աշոտ, բ/քարտ 1-88-0-0-19_1</t>
  </si>
  <si>
    <t>8019863</t>
  </si>
  <si>
    <t>Ջրաչափական հ/ց 20մմ կառ,պէ խող.32մմ-202մ,հոր ա/պ,Ավան Ալմա-Աթայի փ.12/8 հասցե,սեփ.Հայկ Բաղդասարյան</t>
  </si>
  <si>
    <t>8019864</t>
  </si>
  <si>
    <t>Ջրաչափական հ/ց 20մմ կառ,պէ խող.25մմ-3մ,հոր ա/պ,Ռուբինյան փ.24/1 հասցե, սեփ.Անի Ղուկասյան</t>
  </si>
  <si>
    <t>8019865</t>
  </si>
  <si>
    <t>Ջրաչափական հ/ց 20մմ կառ,պէ խող.25մմ-21մ,հոր ա/պ, Քանաքեռցու փող. 3-րդ նրբ.13/3 հասցե, սեփ.Արամ Մինասյան</t>
  </si>
  <si>
    <t>8019867</t>
  </si>
  <si>
    <t>Ջրաչափ D=15մմ գ/հ 706189, Ջրաշեն, 3-րդ փողոց, 33 տուն, Գագիկ Կարապետյան</t>
  </si>
  <si>
    <t>8019868</t>
  </si>
  <si>
    <t>Ջրաչափ D=40մմ գ/հ 0610000423, Նուբարաշեն 6 փողոց 15 «Զոր-Սամ-Սաք» ՍՊԸ, բ/քարտ 1-12-70</t>
  </si>
  <si>
    <t>8019869</t>
  </si>
  <si>
    <t>Ջրաչափ D=15մմ գ/հ 18. 008047, ք. Երևան, Էրեբունի 33շ., բակում ավտոտնակ, Ավակովա Սեդա</t>
  </si>
  <si>
    <t>8019870</t>
  </si>
  <si>
    <t>Ջրաչափ D=15մմ գ/հ 18. 008049, ք. Երևան, Գուրգեն Մահարի 170/6, Ավետիսյան Ավետիս</t>
  </si>
  <si>
    <t>8019871</t>
  </si>
  <si>
    <t>Ջրաչափ D=32մմ գ/հ 3816282, ք. Երևան, Էրեբունի 17/1, Էրեբունի Շուկա</t>
  </si>
  <si>
    <t>8019872</t>
  </si>
  <si>
    <t>Ջրաչափ D=15մմ գ/հ 18. 008034, Վարդաշեն, 5 փողոց, 9/1 տուն, Կարապետյան Տիգրան, բաժ. քարտ 1-88-0-0-117</t>
  </si>
  <si>
    <t>8019873</t>
  </si>
  <si>
    <t>Ջրաչափ D=15մմ գ/հ 18. 008039, Վարդաշեն, 5 փողոց, 9 տուն, Հակոբյան Կառլեն, բաժ. քարտ 1-88-0-0-1171</t>
  </si>
  <si>
    <t>8019874</t>
  </si>
  <si>
    <t>Ջրաչափ D=15մմ գ/հ 18. 008040, Վարդաշեն, 5 փողոց, 11 տուն, Կորկոտյան Վաչագան, բաժ. քարտ 1-88-0-0-121</t>
  </si>
  <si>
    <t>8019875</t>
  </si>
  <si>
    <t>Ջրաչափ D=15մմ գ/հ 18. 008041, Վարդաշեն, 5 փողոց, 11 տուն, Չակրյան Հնազանդ, բաժ. քարտ 1-88-0-0-1211</t>
  </si>
  <si>
    <t>8019876</t>
  </si>
  <si>
    <t>Ջրաչափ D=15մմ գ/հ 18. 008025, Վարդաշեն, 5 փողոց, 13 տուն, Հայրապետյան Գեղամ, բաժ. քարտ 1-88-0-0-125</t>
  </si>
  <si>
    <t>8019877</t>
  </si>
  <si>
    <t>Ջրաչափ D=15մմ գ/հ 18. 008027, Վարդաշեն, 5 փողոց, 17ա տուն, Տիտիզյան Հայկազունի, բաժ. քարտ 1-88-0-0-126</t>
  </si>
  <si>
    <t>8019878</t>
  </si>
  <si>
    <t>Ջրաչափ D=15մմ գ/հ 18. 013217, Վարդաշեն, 5 փողոց, 42 տուն, Աբգարյան Էլյա, բաժ. քարտ 08-0080-0-42</t>
  </si>
  <si>
    <t>8019879</t>
  </si>
  <si>
    <t>Ջրաչափ D=15մմ գ/հ 18. 008029, Վարդաշեն, 5 փողոց, 21 տուն, Բուդաղյան Արշալույս, բաժ. քարտ 1-88-0-0-137</t>
  </si>
  <si>
    <t>8019880</t>
  </si>
  <si>
    <t>Ջրաչափ D=15մմ գ/հ 18. 008292, Վարդաշեն, 5 փողոց, 23 տուն, Քարամյան Գրետա, բաժ. քարտ 1-88-0-0-140</t>
  </si>
  <si>
    <t>8019881</t>
  </si>
  <si>
    <t>Ջրաչափ D=15մմ գ/հ 18. 008297, Վարդաշեն, 5 փողոց, 23ա տուն, Գրիգորյան Վաչագան, բաժ. քարտ 1-88-0-0-172</t>
  </si>
  <si>
    <t>8019882</t>
  </si>
  <si>
    <t>Ջրաչափ D=15մմ գ/հ 18. 008289, Վարդաշեն, 5 փողոց, 29 տուն, Մխիթարյան Հասմիկ, բաժ. քարտ 1-88-0-0-106</t>
  </si>
  <si>
    <t>8019883</t>
  </si>
  <si>
    <t>Ջրաչափ D=15մմ գ/հ 18. 013220, Վարդաշեն, 5 փողոց, 35 տուն, Սարկիսովա Էմմա, բաժ. քարտ 1-88-0-0-153</t>
  </si>
  <si>
    <t>8019884</t>
  </si>
  <si>
    <t>Ջրաչափ D=15մմ գ/հ 18. 008058, Վարդաշեն, 5 փողոց, 1 նրբ., 17 տուն, Մաթևոսյան Ներսես, բաժ. քարտ 08-0080-0-17-1_2</t>
  </si>
  <si>
    <t>8019885</t>
  </si>
  <si>
    <t>Ջրաչափ D=15մմ գ/հ 18. 008028, Վարդաշեն, 5 փողոց, 1 նրբ., 17 տուն, Մաթևոսյան Ներսես, բաժ. քարտ 08-0080-0-17-1_1</t>
  </si>
  <si>
    <t>8019886</t>
  </si>
  <si>
    <t>Ջրաչափ D=15մմ գ/հ 18. 013204, Վարդաշեն, 5 փողոց, 37/2 տուն, Մարտիրոսյան Սուսաննա, բաժ. քարտ 1-88-0-0-157</t>
  </si>
  <si>
    <t>8019887</t>
  </si>
  <si>
    <t>Ջրաչափ D=15մմ գ/հ 18. 008037, Վարդաշեն, 5 փողոց, 1 նրբ. 19 տուն, Սարգսյան Արմեն, բաժ. քարտ 44-3238-0-19</t>
  </si>
  <si>
    <t>8019888</t>
  </si>
  <si>
    <t>Ջրաչափ D=15մմ գ/հ 18. 008287, Վարդաշեն, 5 փողոց, 1 նրբ. 29 տուն, Ավետիսյան Մարտիրոս, բաժ. քարտ 08-0080-0-0-29</t>
  </si>
  <si>
    <t>8019889</t>
  </si>
  <si>
    <t>Ջրաչափ D=15մմ գ/հ 18. 008298, Վարդաշեն, 5 փողոց, 1 նրբ. 33 տուն, Կիրակոսյան Անահիտ, բաժ. քարտ 1-88-0-0-1501</t>
  </si>
  <si>
    <t>8019890</t>
  </si>
  <si>
    <t>Ջրաչափ D=15մմ գ/հ 18. 008294, Վարդաշեն, 5 փողոց, 1նրբ. 33 տուն, Թադևոսյան Աղվան, բաժ. քարտ 1-88-0-0-151</t>
  </si>
  <si>
    <t>8019891</t>
  </si>
  <si>
    <t>Ջրաչափ D=15մմ գ/հ J18LA86673H, ք. Երևան, Էրեբունի 1 զանգ., 114 թաղ., 43 հող, Վարդան Նավասարդյան</t>
  </si>
  <si>
    <t>8019892</t>
  </si>
  <si>
    <t>Ջրաչափ D=15մմ գ/հ 18. 008031, Վարդաշեն 5 փող., 3 տուն, Հովհաննիսյան Սիրանուշ, բ/քարտ 1-88-0-0-171</t>
  </si>
  <si>
    <t>8019893</t>
  </si>
  <si>
    <t>Ջրաչափ D=15մմ գ/հ 18. 008283, Վարդաշեն 5 փող., 6 տուն, Մկրտչյան Ռաֆիկ, բ/քարտ 1-88-0-0-103</t>
  </si>
  <si>
    <t>8019894</t>
  </si>
  <si>
    <t>Ջրաչափ D=15մմ գ/հ 18. 008284, Վարդաշեն 5 փող., 8 տուն, Միրզոյան Գայանե, բ/քարտ 08-0080-0-8</t>
  </si>
  <si>
    <t>8019895</t>
  </si>
  <si>
    <t>Ջրաչափ D=15մմ գ/հ 18. 008293, Վարդաշեն 5 փող., 8 տուն, Միրզոյան Աղաջան, բ/քարտ 1-88-0-0-115</t>
  </si>
  <si>
    <t>8019896</t>
  </si>
  <si>
    <t>Ջրաչափ D=15մմ գ/հ 18. 008032, Վարդաշեն 5 փող., 9 տուն, Կարապետյան Ֆրիկ, բ/քարտ 1-88-0-0-1172</t>
  </si>
  <si>
    <t>8019897</t>
  </si>
  <si>
    <t>Ջրաչափ D=15մմ գ/հ 18. 008301, Վարդաշեն 5 փող., 12 տուն, Հարությունյան Նորայր, բ/քարտ 1-88-0-0-123</t>
  </si>
  <si>
    <t>8019898</t>
  </si>
  <si>
    <t>Ջրաչափ D=15մմ գ/հ 18. 008026, Վարդաշեն 5 փող., 15 տուն, Տիտիզյան Ժորա, բ/քարտ 1-88-0-0-105</t>
  </si>
  <si>
    <t>8019899</t>
  </si>
  <si>
    <t>Ջրաչափ D=15մմ գ/հ 18. 008023, Վարդաշեն 5 փող., 15 տուն, Տիտիզյան Համազասպ, բ/քարտ 44-1080-0-15</t>
  </si>
  <si>
    <t>8019900</t>
  </si>
  <si>
    <t>Ջրաչափ D=15մմ գ/հ 18. 008036, Վարդաշեն 5 փող., 19 տուն, Կարապետյան Հասմիկ, բ/քարտ 1-88-0-0-170</t>
  </si>
  <si>
    <t>8019901</t>
  </si>
  <si>
    <t>Ջրաչափ D=15մմ գ/հ 18. 008300, Վարդաշեն 5 փող., 25 տուն, Հովհաննիսյան Հասմիկ, բ/քարտ 1-88-0-0-142</t>
  </si>
  <si>
    <t>8019902</t>
  </si>
  <si>
    <t>Ջրաչափ D=15մմ գ/հ 18. 008286, Վարդաշեն 5 փող., 25-1 տուն, Հակոբյան Կարինե,  բ/քարտ 1-88-0-0-181</t>
  </si>
  <si>
    <t>8019903</t>
  </si>
  <si>
    <t>Ջրաչափ D=15մմ գ/հ 18. 008295, Վարդաշեն 5 փող., 27 տուն, Չախմախչյան Սարգիս,  բ/քարտ 1-88-0-0-144</t>
  </si>
  <si>
    <t>8019904</t>
  </si>
  <si>
    <t>Ջրաչափ D=15մմ գ/հ 18. 008299, Վարդաշեն 5 փող., 31 տուն, Սարգսյան Աղասի, բ/քարտ 1-88-0-0-148</t>
  </si>
  <si>
    <t>8019905</t>
  </si>
  <si>
    <t>Ջրաչափ D=15մմ գ/հ 18. 008291, Վարդաշեն 5 փող., 1 նրբ., 10 տուն, Քարամյան Ռազմիկ, բ/քարտ 08-0080-0-10</t>
  </si>
  <si>
    <t>8019906</t>
  </si>
  <si>
    <t>Ջրաչափ D=15մմ գ/հ 18. 008030, Վարդաշեն 5 փող., 1նրբ., 13տուն, Հայրապետյան Արա, բ/քարտ 1-88-0-0-13</t>
  </si>
  <si>
    <t>8019907</t>
  </si>
  <si>
    <t>Ջրաչափ D=15մմ գ/հ 18. 008296, Վարդաշեն 5 փող., նրբ., 291տուն, Ավետիսյան Ավետիս, բ/քարտ 08-0080-0-29</t>
  </si>
  <si>
    <t>8019908</t>
  </si>
  <si>
    <t>Ջրաչափ D=15մմ գ/հ 18.013218, Վարդաշեն 9 փող., 62Ա տուն, Սուսաննա Հովհաննիսյան</t>
  </si>
  <si>
    <t>8019909</t>
  </si>
  <si>
    <t>Ջրաչափ D=15մմ գ/հ J18LA863329R, ք. Երևան, Արցախի փողոց 57, «Էքսպերտ Թեզ» ՍՊԸ, բ/քարտ 06-0200-57</t>
  </si>
  <si>
    <t>8019910</t>
  </si>
  <si>
    <t>Ջրաչափ D=15մմ գ/հ J18LA912517N, ք. Երևան, Խաղաղ Դոնի փողոց 2/16, Սարգիս Հովհաննիսյան</t>
  </si>
  <si>
    <t>8019911</t>
  </si>
  <si>
    <t>Ջրաչափ D=15մմ գ/հ 18.013219, գ. Ջրաշեն, Բաղրամյան փողոց, 19/1 տուն, Կարեն Խաչատրյան</t>
  </si>
  <si>
    <t>8019912</t>
  </si>
  <si>
    <t>Ջրաչափ D=20մմ գ/հ J18LB713171P, ք. Երևան, Մուշական 7 փողոց, 45 տուն, Շաքար Քալաշյան, բ/քարտ 11-1135-0-7-45</t>
  </si>
  <si>
    <t>8019913</t>
  </si>
  <si>
    <t>Ջրաչափ D=15մմ գ/հ 18.008059, ք. Երևան, Մուշական 7 փողոց, 47 տուն, Վլադիմիր Մակիրյան, բ/քարտ 03-1135-7-47</t>
  </si>
  <si>
    <t>8019914</t>
  </si>
  <si>
    <t>Ջրաչափ D=15մմ գ/հ 18.013208, ք. Երևան, Ավանեսովի  փող., նրբ. 8շ., 350 ավտոտնակ, Մարտիրոսյան Անուշավան</t>
  </si>
  <si>
    <t>8019915</t>
  </si>
  <si>
    <t>Ջրաչափ D=15մմ գ/հ 18.008046, գ. Բարձրաշեն, Րաֆֆու փողոց, 17 տուն, Հովհաննիսյան Սամվել, բ/քարտ 09-0024-0-149</t>
  </si>
  <si>
    <t>8019927</t>
  </si>
  <si>
    <t>Ջրաչափ D=20մմ գ/հ J18LB713669K, ք. Երևան, Մուշական 11 փող., 8 տուն, Ծաղիկ Կարապետյան</t>
  </si>
  <si>
    <t>8019938</t>
  </si>
  <si>
    <t>Ջրաչափ D=15մմ գ/հ JA860085E, գ. Ջրաշեն, Գայի փողոց, 12 տուն, Ղազարյան Նարինե, բ/քարտ 09-0013-0-237</t>
  </si>
  <si>
    <t>8019939</t>
  </si>
  <si>
    <t>Ջրաչափ D=15մմ գ/հ 18 013426, ք. Երևան, Նոր Արեշ 29 փող., 19Ա տուն, Հայկ Բալդրյան</t>
  </si>
  <si>
    <t>8019940</t>
  </si>
  <si>
    <t>Ջրաչափ D=20մմ գ/հ J18LB713156Q, ք. Երևան, Այվազովսկի փող. 12, «ՎԹ Թրեյդ» ՓԲԸ</t>
  </si>
  <si>
    <t>8019941</t>
  </si>
  <si>
    <t>Ջրաչափ D=15մմ գ/հ 18 013428, ք. Երևան, Մուշական 4-րդ փող., 30/2 տուն, Մանուշակ Պողոսյան</t>
  </si>
  <si>
    <t>8019942</t>
  </si>
  <si>
    <t>Ջրաչափ D=15մմ գ/հ 18 013430, Վարդաշեն  5-րդ փող. նրբ., 9/1 տուն, Անահիտ Կարապետյան</t>
  </si>
  <si>
    <t>8019943</t>
  </si>
  <si>
    <t>Ջրաչափ D=20մմ գ/հ J18LB713142K, ք. Երևան, Չեռնիշևսկու փող., 17Ա տուն, Գարիկ Մարտիրոսյան</t>
  </si>
  <si>
    <t>8019944</t>
  </si>
  <si>
    <t>Ջրաչափ D=15մմ գ/հ 18 013205, ք. Երևան, Էրեբունի փող. 2/57, Հակոբ Հակոբյան</t>
  </si>
  <si>
    <t>8019945</t>
  </si>
  <si>
    <t>Ջրաչափ d-15մմ, d-15մմ  /գործ Համար 18008015/, ք. Մասիս, 3-րդ փող. 52/6 նոր բաժ  Մանուչարյան Գրիշա</t>
  </si>
  <si>
    <t>8019958</t>
  </si>
  <si>
    <t>Ջրաչափ d-15մմ, d-15մմ   /գործ Համար 18008009 /, գ. Արբաթ, գյուղապետարան, բաժ Կոդ 83901045</t>
  </si>
  <si>
    <t>8019959</t>
  </si>
  <si>
    <t>Ջրաչափ d-15մմ, d-15մմ /գործ. Համար 18008013 /, ք Մասիս, Ն/թ 2-րդ փող 3 տուն, նոր բաժ Այդինյան Արմեն</t>
  </si>
  <si>
    <t>8019961</t>
  </si>
  <si>
    <t>Ջրաչափ  d-20մմ ELSTER տիպի / գործ համար J17LB702179 /, ք Մասիս, 2-րդ թաղ 4-րդ փող  5 տուն, նոր բաժ Եղյան Արմեն</t>
  </si>
  <si>
    <t>8019962</t>
  </si>
  <si>
    <t>Ջրաչափ d-15մմ Velocity տիպի /գործ Համար isso 18008022 / ք Մասիս, 3-րդ փող ՀՀ ՈՍՏ ՃՈ ՄԱՍԻՍԻ ՀՔԲ, բաժ Կոդ 83886417</t>
  </si>
  <si>
    <t>8019963</t>
  </si>
  <si>
    <t>Ջրաչափ  d-15մմ Velocity տիպի /գործ Համար isso18008006 / գ  Նոր Խարբերդ Երևան Արտաշատ խճուղի, նոր բաժ Իփեքչյան Անժելա,</t>
  </si>
  <si>
    <t>8019967</t>
  </si>
  <si>
    <t>Ջրաչափ D=15մմ N 18008153   ք. Սիսիան, ՍԻՍԱԿԱՆԻ 38, ՍԻՍԻԱՆԻ ՏՊԱՐԱՆ ԲԲԸ, /ID 503316538/</t>
  </si>
  <si>
    <t>8019968</t>
  </si>
  <si>
    <t>Ջրաչափ D=15մմ N 18008162/ ք. Սիսիան, ՈՐՈՏԱՆԻ 4ա կից, ԱՎԵՏԻՍՅԱՆ ԼԻԴԱ ՀԱԿՈԲԻ, /ID 503321276/</t>
  </si>
  <si>
    <t>8019969</t>
  </si>
  <si>
    <t>Ջրաչափ D=15մմ N 18008399ք. Սիսիան, ՍԱՅԱԹ-ՆՈՎԱՅԻ 11, ԳՐԱՆԴ ՔԵՆԴԻ ՍՊԸ, /ID 503321572/</t>
  </si>
  <si>
    <t>8019970</t>
  </si>
  <si>
    <t>Ջրաչափ d-15մմ Velocity տիպի /գործ համար isso 18008007 /, ք Մասիս, Հերացու փող բաժ ,,Ավոյան Սևակ,, ԱՁ կոդ 83893172</t>
  </si>
  <si>
    <t>8019971</t>
  </si>
  <si>
    <t>Ջրաչափ   d-40մմ MINOL տիպի /գործ համար 0609008327 /, ք Մասիս, Գործարանային փող բաժ Մասիսի օրթոպեդիկ հիվանդանոց, կոդ 83886431</t>
  </si>
  <si>
    <t>8019972</t>
  </si>
  <si>
    <t>Ջրաչափ d-15մմ iso տիպի /գործ համար 18013379 / գ Արբաթ, 2-րդ փող 54 տուն, բաժ Ռոբերտ Երիցյան, կոդ 83897072</t>
  </si>
  <si>
    <t>8019973</t>
  </si>
  <si>
    <t>Ջրաչափ d-15մմ iso տիպի /գործ համար 18013380 / գ Արբաթ, 2-րդ փող 52 տուն, բաժ Ռուբեն Չափարյան կոդ 83897187</t>
  </si>
  <si>
    <t>8019974</t>
  </si>
  <si>
    <t>Ջրաչափ  d-15մմ iso տիպի /գործ համար 18013381 / գ.Արբաթ, 2-րդ փող7 տուն, բաժ Արսեն Գրիգորյան, կոդ 83897188</t>
  </si>
  <si>
    <t>8019975</t>
  </si>
  <si>
    <t>Ջրաչափ  d-15մմ iso տիպի /գործ համար 18013375 / գ Արբաթ, 2-րդ փող 50 տուն, բաժ Խաչիկ Բոյմուշակյան, կոդ 83897115</t>
  </si>
  <si>
    <t>8019976</t>
  </si>
  <si>
    <t>Ջրաչափ  d-15մմ iso տիպի /գործ համար 18013373 / գ. Արբաթ, 2-րդ փող 75 տուն, բաժ Սամվել Ստեփանյան, կոդ 83897189</t>
  </si>
  <si>
    <t>8019977</t>
  </si>
  <si>
    <t>Ջրաչափ  d-15մմ iso տիպի /գործ համար 18013382 / գ. Արբաթ, 2-րդ փող 48 տուն, բաժ Արմեն Հովսեփյան, կոդ 83897067</t>
  </si>
  <si>
    <t>8019978</t>
  </si>
  <si>
    <t>Ջրաչափ  d-15մմ iso տիպի /գործ համար 18013374 / գ Արբաթ, 2-րդ փող 71 տուն, բաժ Սիլվա Գաբրիելյան, կոդ 83901292</t>
  </si>
  <si>
    <t>8019979</t>
  </si>
  <si>
    <t>Ջրաչափ  d-15մմ iso տիպի /գործ համար 18013378 / գ. Արբաթ, 2-րդ փող 46 տուն, բաժ Ավետիկ Քոչարյան, կոդ 83897112</t>
  </si>
  <si>
    <t>8019980</t>
  </si>
  <si>
    <t>Ջրաչափ  d-15մմ iso տիպի /գործ համար 18013377 / գ Արբաթ, 2-րդ փող 44 տուն, բաժ Գևորգ Անտոնյան, կոդ 83897057</t>
  </si>
  <si>
    <t>8019981</t>
  </si>
  <si>
    <t>Ջրաչափ  d-15մմ iso տիպի /գործ համար 18013376 / գ Արբաթ, 2-րդ փող 63 տուն, բաժ Ալեքսանդր Բադալյան, կոդ 83897280</t>
  </si>
  <si>
    <t>8019982</t>
  </si>
  <si>
    <t>Ջրաչափ d-15մմ iso տիպի /գործ համար 18008003 / գ. Արբաթ, 2-րդ փող 59 տուն, բաժ Վարդան Մնացականյան, կոդ 83897277</t>
  </si>
  <si>
    <t>8019983</t>
  </si>
  <si>
    <t>Ջրաչափ  d-15մմ iso տիպի /գործ համար 18013368 / գ Արբաթ, 2-րդ փող 55 տուն, բաժ Ավետ Դավթյան, կոդ 83897372</t>
  </si>
  <si>
    <t>8019984</t>
  </si>
  <si>
    <t>Ջրաչափ  d-15մմ iso տիպի /գործ համար 18013371 / գ Արբաթ, 2-րդ փող 32 տուն, բաժ Անահիտ Մխիթարյան, կոդ 83897273</t>
  </si>
  <si>
    <t>8019985</t>
  </si>
  <si>
    <t>Ջրաչափ d-15մմ iso տիպի /գործ համար 18013367 / գ Արբաթ, 2-րդ փող 53 տուն, բաժ Քնքուշ Օհանյան, կոդ 83897272</t>
  </si>
  <si>
    <t>8019986</t>
  </si>
  <si>
    <t>Ջրաչափ  d-15մմ iso տիպի /գործ համար 18013370 / գ. Արբաթ, 2-րդ փող 76 տուն, բաժ Արմենակ Ներսիսյան, կոդ 83897186</t>
  </si>
  <si>
    <t>8019987</t>
  </si>
  <si>
    <t>Ջրաչափ  d-15մմ iso տիպի /գործ համար 18013363 / գ Արբաթ, 2-րդ փող 79 տուն, բաժՌայա Առաքելյան, կոդ 83897267</t>
  </si>
  <si>
    <t>8019988</t>
  </si>
  <si>
    <t>Ջրաչափ  / d-15մմ iso տիպի գործ համար 18013372 / գ Արբաթ, 2-րդ փող 82 տուն, բաժ Մկրտչյան Սպարտակ, կոդ 83897289</t>
  </si>
  <si>
    <t>8019989</t>
  </si>
  <si>
    <t>Ջրաչափ  d-15մմ iso տիպի /գործ համար 18013364 / գ. Արբաթ, 2-րդ փող 25 տուն, բաժ Համլետ Ղազարյան, կոդ 83901313</t>
  </si>
  <si>
    <t>8019990</t>
  </si>
  <si>
    <t>Ջրաչափ  d-15մմ iso տիպի /գործ համար 18008004 / գ. Արբաթ, 2-րդ փող 37 տուն, բաժ Ազատ Կիրակոսյան, կոդ 83897281</t>
  </si>
  <si>
    <t>8019991</t>
  </si>
  <si>
    <t>Ջրաչափ d-15մմ iso տիպի /գործ համար 18013366 / գ. Արբաթ, 2-րդ փող 29 տուն, բաժ Ռիմիկ Մկրտչյան, կոդ 83897355</t>
  </si>
  <si>
    <t>8019993</t>
  </si>
  <si>
    <t>Ջրաչափ  d-15մմ iso տիպի /գործ համար 18013369 / գ Արբաթ, 2-րդ փող 19 տուն, բաժ Հայկ Խառատյան, կոդ 83897368</t>
  </si>
  <si>
    <t>8019994</t>
  </si>
  <si>
    <t>Ջրաչափ  d-15մմ iso տիպի /գործ համար 18008011 / գ Արբաթ, 2-րդ փող 13 տուն, բաժ Բասե Բրոևա, կոդ 83897268</t>
  </si>
  <si>
    <t>8019995</t>
  </si>
  <si>
    <t>Ջրաչափ  d-15մմ iso տիպի /գործ համար 18013365 / գ Արբաթ, 2-րդ փող 14 տուն, բաժ Լենիկ Գոմկցյան , կոդ 83897303</t>
  </si>
  <si>
    <t>8019996</t>
  </si>
  <si>
    <t>Ջրաչափ  d-15մմ iso տիպի /գործ համար 18008005 / գ Արբաթ, 2-րդ փող 12 տուն, բաժ Ռուբեն Չափարյան, կոդ 83897302</t>
  </si>
  <si>
    <t>8019997</t>
  </si>
  <si>
    <t>Ջրաչափ d-15մմ iso տիպի /գործ համար 18008021 / գ Արբաթ, 2-րդ փող 11 տուն, բաժ  Նորա Պողոսյան, կոդ 83897351</t>
  </si>
  <si>
    <t>8019998</t>
  </si>
  <si>
    <t>Ջրաչափ d-15մմ iso տիպի /գործ համար 18013391 / գ Արբաթ, 2-րդ փող 7 տուն, բաժ Արսեն Հակոբյան, կոդ 83897326</t>
  </si>
  <si>
    <t>8019999</t>
  </si>
  <si>
    <t>Ջրաչափ  d-15մմ iso տիպի /գործ համար 18013427 / գ Արբաթ, 2-րդ փող 6 տուն, բաժ Ստեփան Ստեփանյան, կոդ 83897270</t>
  </si>
  <si>
    <t>8020000</t>
  </si>
  <si>
    <t>Ջրաչափ  d=15 մմ ,, N-18008402 ,Ք Գորիս,  6-րդ թաղ.5/2,Աշոտ Հովսեփյան, բաժ. քարտ  N-486541665</t>
  </si>
  <si>
    <t>8020001</t>
  </si>
  <si>
    <t>Ջրաչափ d=15 մմ, N-18008398 Ք Գորիս, Վանքի տափ 11-8,Սեյրան Միրզոյան, բաժ. քարտ  N-486541569</t>
  </si>
  <si>
    <t>8020002</t>
  </si>
  <si>
    <t>Ջրաչափ,  d=15 մմ , N-18008395, Ք Գորիս , Յոլյան 68ա Լևոն Սարգսյան  բաժ. քարտ  N-486542101</t>
  </si>
  <si>
    <t>8020004</t>
  </si>
  <si>
    <t>Ջրաչափ  d=15 մմ, N-18008397 ,Ք Գորիս,  Անկախության 37Համլետ Միրաքյան, բաժ. քարտ  N-486542788 ,</t>
  </si>
  <si>
    <t>8020005</t>
  </si>
  <si>
    <t>Ջրաչափ d=15 մմ, N-18008127 գ.Հալիձոր,Իստեյտ մենեջմենթ ընդ Ադմինիսթրեյշն ՔամփնիՓԲԸ, բաժ. քարտ  N-486546993</t>
  </si>
  <si>
    <t>8020006</t>
  </si>
  <si>
    <t>Ջրաչափ  d=15 մմ  N-18008132,Ք Գորիս, Մամիկոնյան 140, Բալույան Աշոտ,բաժ. քարտ  N-486542273,</t>
  </si>
  <si>
    <t>8020007</t>
  </si>
  <si>
    <t>Ջրաչափ  d=15 մմ N-18008142,գՏեղ,փ.22.տ.10,Սոֆյա Հարությունյան,  նոր բաժ.</t>
  </si>
  <si>
    <t>8020008</t>
  </si>
  <si>
    <t>Ջրաչափ  d=15 մմ N-18008125,գ.Տեղ,13, ԱՁ Կարմեն Մայիլյան  բաժ.N-486547762,</t>
  </si>
  <si>
    <t>8020009</t>
  </si>
  <si>
    <t>Ջրաչափ d=15 մմ N-18008130,գ.Տեղ,ԱՁ Արեգա Դավթյան, բաժ.N-486547759</t>
  </si>
  <si>
    <t>8020010</t>
  </si>
  <si>
    <t>ջրաչափ  d=15 մմ  N-18008133 ,գ.Տեղ,Սյունիքի մարզի Տեղ համայնքապետարանի աշխատակազմՀՎՀ բաժ. քարտ  N-486546951,</t>
  </si>
  <si>
    <t>8020011</t>
  </si>
  <si>
    <t>Ջրաչափ  d-15մմ iso տիպի /գործ համար 18008914 / գ Արբաթ, 2-րդ փող 4 տուն, բաժ Վաչիկ Հակոբյան, կոդ 83897262</t>
  </si>
  <si>
    <t>8020012</t>
  </si>
  <si>
    <t>Ջրաչափ d-15մմ iso տիպի /գործ համար 18013392 / ք Մասիս, 2-րդ թաղ 3-րդ փող 14 տուն, նոր բաժ Գագիկ Հարությունյան</t>
  </si>
  <si>
    <t>8020013</t>
  </si>
  <si>
    <t>Ջրաչափ  d-15մմ iso տիպի /գործ համար 18013398 / ք Մասիս, Ն/թ թաղ 1-ին փող 22 տուն, նոր բաժ Սերյոժա Ապրիկյան</t>
  </si>
  <si>
    <t>8020109</t>
  </si>
  <si>
    <t>Ջրաչափ d-15մմ iso տիպի / գործ Համար 18013256/ գ Դաշտավան, Մատուռի փող 12, բաժ Ճուղուրյան Ժորա, կոդ 83898604</t>
  </si>
  <si>
    <t>8020110</t>
  </si>
  <si>
    <t>Ջրաչափ d-15մմ iso տիպի / գործ Համար 18013260/ գ Դաշտավան, Առաքելյան փող 6 տուն, բաժ Դալլաքյան Լյովա, կոդ 83898642</t>
  </si>
  <si>
    <t>8020111</t>
  </si>
  <si>
    <t>Ջրաչափ d-15մմ iso տիպի / գործ Համար 18013251/ գ Դաշտավան, Առաքելյան փող 14 տուն, բաժ Սեդրակյան Թաթուլ, կոդ 83898783</t>
  </si>
  <si>
    <t>8020112</t>
  </si>
  <si>
    <t>Ջրաչափ d-15մմ iso տիպի / գործ Համար 18013252/գ Դաշտավան, Սարմենի փող 1-ին նրբ 10 , բաժ Ճուղուրյան Վարսենիկ կոդ 83898830</t>
  </si>
  <si>
    <t>8020113</t>
  </si>
  <si>
    <t>Ջրաչափ d-15մմ iso տիպի / գործ Համար 18013253/ գ Դաշտավան, Բաղրամյան փող 4 նրբ. 12, բաժ Սարգսյան Արմեն կոդ 83898848</t>
  </si>
  <si>
    <t>8020114</t>
  </si>
  <si>
    <t>Ջրաչափ d-15մմ iso տիպի / գործ Համար 18013259/, գ Հայանիստ, 21 փող 7 տուն, բաժ Ֆարմանյան Արտաշես կոդ 83899964</t>
  </si>
  <si>
    <t>8020115</t>
  </si>
  <si>
    <t>Ջրաչափ d-15մմ iso տիպի / գործ Համար 18013257/ գ Խաչփար, բաժ Օգանեսյան Վլադիմիր կոդ 83899389</t>
  </si>
  <si>
    <t>8020116</t>
  </si>
  <si>
    <t>Ջրաչափ  d-15մմ iso տիպի / գործ Համար 18013248/գ Խաչփար, 7 փող 23 տուն, բաժ Անանիկյան Ալբերտ, կոդ 83901216</t>
  </si>
  <si>
    <t>8020117</t>
  </si>
  <si>
    <t>Ջրաչափ  d-15մմ iso տիպի / գործ Համար 18013261/ գ Դաշտավան, Տավուշի փող 1 տուն, բաժ Բեդոյան Վահան, կոդ 83898509</t>
  </si>
  <si>
    <t>8020118</t>
  </si>
  <si>
    <t>Ջրաչափ  d-15մմ iso տիպի / գործ Համար 18013255/ գ Դաշտավան, Տոնոյանփող 28 տուն, բաժ Ադամյան Պարույր, կոդ 83898860</t>
  </si>
  <si>
    <t>8020119</t>
  </si>
  <si>
    <t>Ջրաչափ  d-20մմ ELSTER տիպի / գործ համար J17LB702118 / գ Դաշտավան, Շիրազի փող 25, բաժ Վարդանյան Ղուկաս, կոդ 83898665</t>
  </si>
  <si>
    <t>8020120</t>
  </si>
  <si>
    <t>Ջրաչափ d-15մմ iso տիպի / գործ Համար 18013254/ գ խաչփար, 12 փող 5 տուն, բաժ Սաֆարյան Կառլեն, կոդ 83899516</t>
  </si>
  <si>
    <t>8020121</t>
  </si>
  <si>
    <t>Ջրաչափ d-15մմ iso տիպի /գործ  համար 18013262/, ք  Մասիս Կայարան, 21 փող 2 բն  նոր բաժանորդ Սիլվա Խաչատրյան</t>
  </si>
  <si>
    <t>8020123</t>
  </si>
  <si>
    <t>Ջրաչափ   d-15մմ iso տիպի /գործ համար 18013250/գ Խաչփար, 2-րդ փող  43 հող  Նոր բաժ Անտոնյան Արմեն</t>
  </si>
  <si>
    <t>8020124</t>
  </si>
  <si>
    <t>Ջրաչափ  d-15մմ iso տիպի մ /գործ համար 18013388/ գ Արբաթ, 2-րդ փող 40 տուն, բաժ Գրիգորյան Ոստանիկ, կոդ 83897279</t>
  </si>
  <si>
    <t>8020125</t>
  </si>
  <si>
    <t>Ջրաչափ d-15մմ iso տիպի /գործ համար 18013258/ գ Արբաթ, 2-րդ փող 38 տուն, բաժ Պողոսյան Վազգեն, կոդ 83897341</t>
  </si>
  <si>
    <t>8020126</t>
  </si>
  <si>
    <t>Ջրաչափ d-15մմ iso տիպի /գործ համար 18013393/ գ Արբաթ, 2-րդ փող 34 տուն, բաժ Խոսրովյան Արտեմ, կոդ 83897283</t>
  </si>
  <si>
    <t>8020127</t>
  </si>
  <si>
    <t>Ջրաչափ d-15մմ iso տիպի /գործ համար 18013249/ գ Արբաթ, 2-րդ փող 41 տուն, բաժ Ստեփանյան Քնարիկ, կոդ 83897054</t>
  </si>
  <si>
    <t>8020128</t>
  </si>
  <si>
    <t>Ջրաչափ d-15մմ iso տիպի /գործ համար 18013246/ գ Արբաթ, 2-րդ փող 33 տուն, բաժ Խաչատրյան Միքայել, կոդ 83897269</t>
  </si>
  <si>
    <t>8020129</t>
  </si>
  <si>
    <t>Ջրաչափ d-15մմ iso տիպի /գործ համար 18013243/ գ Արբաթ, 2-րդ փող 31 տուն, բաժ Մելքոնյան Տիգրան, կոդ 83897271</t>
  </si>
  <si>
    <t>8020130</t>
  </si>
  <si>
    <t>Ջրաչափ d-15մմ iso տիպի /գործ համար 18008010/ գ Արբաթ, 2-րդ փող 15 տուն, Նոր բաժ Արտուր Սարգսյան</t>
  </si>
  <si>
    <t>8020131</t>
  </si>
  <si>
    <t>Ջրաչափ d-15մմ iso տիպի /գործ համար 18013245/ գ Արբաթ, 2-րդ փող 26 տուն, բաժՀակոբյան Անահիտ, կոդ 83897287</t>
  </si>
  <si>
    <t>8020140</t>
  </si>
  <si>
    <t>Ջրաչափ  d-15մմ iso տիպի /գործ համար 18008062/ գ Մարմարաշեն, բաժ ,, Ֆրիվեյ Էքսպրես,, ՓԲԸ, կոդ 83894135</t>
  </si>
  <si>
    <t>8020141</t>
  </si>
  <si>
    <t>Ջրաչափ d-15մմ iso տիպի /գործ  համար 18008303/ գ Հայանիստ, 19 փող 9 տուն, նոր բաժ Ալլահվերդյան Դավիթ</t>
  </si>
  <si>
    <t>8020143</t>
  </si>
  <si>
    <t>Ջրաչափ  d-15մմ iso տիպի /գործ Համար 18007986/ ք Մասիս, 2-րդ թաղ 2-րդ փող նոր բաժ Ալեքսանյան Վազգեն</t>
  </si>
  <si>
    <t>8020144</t>
  </si>
  <si>
    <t>Ջրաչափ  d-15մմ iso տիպի /գործ Համար 18008050/ գ Հայանիստ, Մամիկոնյան փող 37 տուն, նոր բաժ Բաղդասարյան Բորիս</t>
  </si>
  <si>
    <t>8020145</t>
  </si>
  <si>
    <t>Ջրաչափ  d-15մմ iso տիպի /գործ Համար 18013247/ գ Արբաթ, 2-րդ փող 9 տուն, բաժ Մանուկյան Սամվել, կոդ 83897282</t>
  </si>
  <si>
    <t>8020146</t>
  </si>
  <si>
    <t>Ջրաչափ  d-15մմ iso տիպի /գործ Համար 18007997/, գ Մարմարաշեն, 27 փող 17 տուն, նոր բաժ Սարգսյան Սահակ</t>
  </si>
  <si>
    <t>8020147</t>
  </si>
  <si>
    <t>Ջրաչափ  d-15մմ iso տիպի /գործ Համար 18013244/ , ք Մասիս, Ն/թ թաղ 18/5 խանութ, նոր բաժ Վահան Ավագյան</t>
  </si>
  <si>
    <t>8020148</t>
  </si>
  <si>
    <t>Ջրաչափ d-15մմ iso տիպի  /գործ Համար 18008052/, ք Մասիս, 1-ին փող 22/2, նոր բաժ Թամրազյան Գրիգոր</t>
  </si>
  <si>
    <t>8020149</t>
  </si>
  <si>
    <t>Ջրաչափ D=15մմ N18008159/     ք. Սիսիան, ԱՐԱՄ ՄԱՆՈՒԿՅԱՆԻ 3գ, ԿՈՐՅՈՒՆ ՀԱՐՈՒԹՅՈՒՆՅԱՆ, /ID 503321172/</t>
  </si>
  <si>
    <t>8020150</t>
  </si>
  <si>
    <t>Ջրաչափ D=15մմ N18008155/     ք. Սիսիան, ՆԱՐ-ԴՈՍԻ 3, ՍԻՍԻԱՆԻ ԹԻՎ 5 ՀԻՄՆԱԿԱՆ ԴՊՐՈՑ ՊՈԱԿ, /ID 503316508-5/</t>
  </si>
  <si>
    <t>8020151</t>
  </si>
  <si>
    <t>Ջրաչափ D=15մմ N 18008160/     ք. Սիսիան, ԱՐԱՄ ՄԱՆՈՒԿՅԱՆԻ 2, ԲԱՍՈՆԱ ՍՊԸ, /ID 503316602-2/</t>
  </si>
  <si>
    <t>8020152</t>
  </si>
  <si>
    <t>ՋրաչափD=20մմ/HONEYWELL,N J18LB713484D/  Գ?ՆԺԴԵՀԻ 17, ՖԻՆՔԱ ՈՒՎԿ ՓԲԸ ՍԻՍԻԱՆ Մ/Ճ, /ID 503321580/</t>
  </si>
  <si>
    <t>8020153</t>
  </si>
  <si>
    <t>ՋրաչափD=20մմ  /HONEYWELL, J18LB713483C/     ք. Սիսիան, Գ?ՆԺԴԵՀԻ 21, ՀՀ ԿԵՆՏՐՈՆԱԿԱՆ ԲԱՆԿ, /ID 503322427/</t>
  </si>
  <si>
    <t>8020154</t>
  </si>
  <si>
    <t>Ջրաչափ D=20մմ  /HONEYWELL, J18LB713485E/     ք. Սիսիան, ՍԻՍԻԱՆ-ԵՐԵՎԱՆ ՄԱՅՐՈՒՂԻ, «ԽԱՉԵՆե ՍՊԸ, /ID 503320688/</t>
  </si>
  <si>
    <t>8020156</t>
  </si>
  <si>
    <t>ՋրաչափD=15մմ/18007998/     Իսրայելյան փողոց, Սիսիանի հարակին սնունդ ՍՊԸ /ID 503321912/</t>
  </si>
  <si>
    <t>8020158</t>
  </si>
  <si>
    <t>Ջրաչափ D=20մմ /Honeywell-20, J18LB713347V/     Իսրայելյան 43, Ռաֆիկ Հովհաննիսյան /ID 503316585/</t>
  </si>
  <si>
    <t>8020159</t>
  </si>
  <si>
    <t>Ջրաչափ D=15մմ  /Veolia Ջուր-15, 18007999/     Որոտան 1, Արման Դավթյան ԱՁ /ID 503320977/</t>
  </si>
  <si>
    <t>8020160</t>
  </si>
  <si>
    <t>Ջրաչափ D=15մմ /Veolia Ջուր-15, 18007983/      Ք Սիսիան, Շիրվանզադե 2ա-1, ԱՐՄԵՆ ՆԵՐՍԻՍՅԱՆ ԱՁ /ID 503316568-1/</t>
  </si>
  <si>
    <t>8020161</t>
  </si>
  <si>
    <t>Ջրաչափ D=15մմ, 18007989/      Ք Սիսիան,,Իսրայելյան 6/6, ԱՁ ՎԱՀԵ ՔԱՋԻԿԻ ԳԱՍՊԱՐՅԱՆ /ID 503320946/</t>
  </si>
  <si>
    <t>8020162</t>
  </si>
  <si>
    <t>Ջրաչափ D=15մմ 15, 18007985/ Ք Սիսիան,Սիսական 39, ՀԱՅ ՓՈՍՏ ՓԲԸ ՍԻՍԻԱՆԻ Փ/Մ /ID 503320857/</t>
  </si>
  <si>
    <t>8020163</t>
  </si>
  <si>
    <t>ՋրաչափD=15մմ-15, 18008000/ Ք Սիսիան,Րաֆֆի 35, ՄԱՐԴՅԱՆ ՄՀԵՐ ԱՁ /ID 503321258/</t>
  </si>
  <si>
    <t>8020164</t>
  </si>
  <si>
    <t>Ջրաչափ D=20մմ  տեղադրում, /Honeywell-20, J18LB713348W/      Ք Սիսիան,Իսրայելյան 27/2, Կորյուն Օհանյան, Նոր բաժանորդ</t>
  </si>
  <si>
    <t>8020165</t>
  </si>
  <si>
    <t>Ջրաչափ 20մմ գ/հ J18LB713389F Հասմիկ Սարգսյան  ELSTER բաժ? կոդ 654316842- ք. Մարտունի,Ս. Նովա 25</t>
  </si>
  <si>
    <t>8020166</t>
  </si>
  <si>
    <t>Ջրաչափ 20մմ  գ/հ J18LB713671E, Նվեր Մելքոնյան   ELSTER - բաժ? կոդ 654316448 - ք. Մարտունի, Աբովյան 3</t>
  </si>
  <si>
    <t>8020167</t>
  </si>
  <si>
    <t>Ջրաչափ 20մմ գ/հ J18LB713170D Սոսիկ Գրիգորյան    ELSTER-  բաժ? կոդ 654317435-ք. Մարտունի, Հ. Ներսիսյան 30/1</t>
  </si>
  <si>
    <t>8020168</t>
  </si>
  <si>
    <t>Ջրաչափ 20մմ  գ/հ J18LB713169V Սահակյան Նինել ELSTER -  բաժ? կոդ 654314448 - ք. Մարտունի, Աբովյան 15</t>
  </si>
  <si>
    <t>8020169</t>
  </si>
  <si>
    <t>Ջրաչափ 15մմ  գ/հ J18LA866441S Բաղդասար Բաղդասարյան  ELSTER - բաժ? կոդ 654316457- ք. Մարտունի, Պռոշյան 6/34</t>
  </si>
  <si>
    <t>8020170</t>
  </si>
  <si>
    <t>Ջրաչափ 25մմ գ/հ 5015920266  Ն? Գետաշենի թիվ 2-րդ միջն? դպրոց   ELSTER - բաժ. կոդ 654311477 - Ն. Գետաշեն</t>
  </si>
  <si>
    <t>8020171</t>
  </si>
  <si>
    <t>Ջրաչափ 20մմ Գևորգյան և Ներսիսյան ՍՊԸ  գ/հ J18LB713494F ELSTER- բաժ? կոդ 654316437 - ք. Մարտունի, Նարեկացի 19</t>
  </si>
  <si>
    <t>8020172</t>
  </si>
  <si>
    <t>Ջրաչափ 15մմ գ/հ 18008309 Մանուկյան Կարեն, ELSTER-15 բաժ? կոդ 654317742 - ք. Մարտունի, Կոմիտաս 74</t>
  </si>
  <si>
    <t>8020178</t>
  </si>
  <si>
    <t>Ջրաչափ D=15մմ գ/հ 18008017, գ. Քաղցրաշեն, Ներսիսյան փողոց, տնամերձ հողատարածք, Արզուման Հարությունյան</t>
  </si>
  <si>
    <t>8020179</t>
  </si>
  <si>
    <t>Ջրաչափ D=20մմ գ/հ 18LB713292X, գ. Մրգավան, Գրիգորյան փողոց, կիսակառույց շինություն, Սերժիկ Դավթյան</t>
  </si>
  <si>
    <t>8020180</t>
  </si>
  <si>
    <t>Ջրաչափ D=20մմ գ/հ 18LB713293V, գ. Մրգավան, Գրիգորյան փողոց, Հանրախանութ, Արայիկ Դավթյան</t>
  </si>
  <si>
    <t>8020181</t>
  </si>
  <si>
    <t>Ջրաչափ D=20մմ գ/հ 18LB713291W, գ. Մխչյան, Տերյան փողոց, 4 տուն</t>
  </si>
  <si>
    <t>8020182</t>
  </si>
  <si>
    <t>Ջրաչափ D=15մմ գ/հ 18008394, ք. Արտաշատ, Լուսինյան փողոց, 5 տուն</t>
  </si>
  <si>
    <t>8020183</t>
  </si>
  <si>
    <t>Ջրաչափ D=15մմ գ/հ 18008393, ք. Արտաշատ, Այվազովսկու փողոց, 24 տուն</t>
  </si>
  <si>
    <t>8020184</t>
  </si>
  <si>
    <t>Ջրաչափ D=20մմ գ/հ J18LB713289C, ք. Արտաշատ, Դուրյան փողոց, 17 տուն</t>
  </si>
  <si>
    <t>8020185</t>
  </si>
  <si>
    <t>Ջրաչափ D=15մմ գ/հ J18LA865456C, գ. Աբովյան, հողատարածք, Արտակ Հարությունյան</t>
  </si>
  <si>
    <t>8020186</t>
  </si>
  <si>
    <t>Ջրաչափ D=20մմ գ/հ J18LB713290V, գ. Նշավան, Սիամանթոյի փողոց, հողատարածք, Կարեն Ստեփանյան</t>
  </si>
  <si>
    <t>8020187</t>
  </si>
  <si>
    <t>Ջրաչափ D=15մմ գ/հ 18008401, ք. Արտաշատ, Օգոստոսի 23 փողոց, «Քարդ Ագրոկրեդիտ» Ունիվերսալ վարկ. կազմակերպություն ՓԲԸ</t>
  </si>
  <si>
    <t>8020188</t>
  </si>
  <si>
    <t>Ջրաչափ D=20մմ գ/հ J18LB713276X, ք. Արտաշատ, Բուդաղյան փողոց, 4/1 տուն</t>
  </si>
  <si>
    <t>8020189</t>
  </si>
  <si>
    <t>Ջրաչափ D=20մմ գ/հ J18LB713149R, գ. Մրգավան, Աբովյան փողոց, 1/25 տուն</t>
  </si>
  <si>
    <t>8020190</t>
  </si>
  <si>
    <t>Ջրաչափ D=15մմ գ/հ 18013403, գ. Մրգավան, Խուդավերդյան փողոց, 101 տուն</t>
  </si>
  <si>
    <t>8020191</t>
  </si>
  <si>
    <t>Ջրաչափ D=15մմ գ/հ 18008008, գ. Մասիս, 4-րդ փողոց, 11 տուն</t>
  </si>
  <si>
    <t>8020192</t>
  </si>
  <si>
    <t>Ջրաչափ D=15մմ գ/հ 18008018, գ. Մխչյան, Աճառյան փողոց, 25 տուն</t>
  </si>
  <si>
    <t>8020193</t>
  </si>
  <si>
    <t>Ջրաչափ D=15մմ գ/հ 18013415, գ. Բաղրամյան, Շահումյան փողոց, 1-ին նրբ., 1 տուն</t>
  </si>
  <si>
    <t>8020194</t>
  </si>
  <si>
    <t>Ջրաչափ D=15մմ գ/հ 18013413, գ. Նշավան, Քուչակի փողոց, 7 տուն</t>
  </si>
  <si>
    <t>8020195</t>
  </si>
  <si>
    <t>Ջրաչափ D=15մմ գ/հ 18013421, գ. Այգեստան, վագոն-տնակ, Արման Հակոբյան</t>
  </si>
  <si>
    <t>8020197</t>
  </si>
  <si>
    <t>Ջրաչափ արույրե D=25մմ գ/հ 5015920106, ք. Արտաշատ, Մարքսի փողոց, «Հեքիաթ Մոլորակ» ՍՊԸ, բ/քարտ 67137268</t>
  </si>
  <si>
    <t>8020198</t>
  </si>
  <si>
    <t>Ջրաչափ D=15մմ գ/հ 18013422, գ. Այգեստան, խանութի շենք, Հարազատ Մանուկյան</t>
  </si>
  <si>
    <t>8020199</t>
  </si>
  <si>
    <t>Ջրաչափ D=15մմ գ/հ 18007996, գ. Շահումյան, Սայաթ-Նովա փողոց, 76/1 տուն</t>
  </si>
  <si>
    <t>8020200</t>
  </si>
  <si>
    <t>Ջրաչափ D=15մմ գ/հ 18007992, գ. Շահումյան, Արարատյան փողոց, 57 տուն</t>
  </si>
  <si>
    <t>8020201</t>
  </si>
  <si>
    <t>Ջրաչափ D=15մմ գ/հ 18007984, գ. Մխչյան, Գորկու փողոց, 12 տուն</t>
  </si>
  <si>
    <t>8020202</t>
  </si>
  <si>
    <t>Ջրաչափ D=15մմ գ/հ 18007990, գ. Մխչյան, Տերյան փողոց, 11 տուն</t>
  </si>
  <si>
    <t>8020203</t>
  </si>
  <si>
    <t>Ջրաչափ D=20մմ գ/հ J18LB713278Z, ք. Արտաշատ, Օգոստոսի 23 փողոց, Տարածքային հարկային տեսչություն</t>
  </si>
  <si>
    <t>8020204</t>
  </si>
  <si>
    <t>Ջրաչափ D=20մմ գ/հ J18LB713275W, գ. Բյուրավան, Սահյան փողոց, հողատարածք, Սիրանուշ Ասլանյան</t>
  </si>
  <si>
    <t>8020205</t>
  </si>
  <si>
    <t>Ջրաչափ D=20մմ գ/հ J18LB713277V, ք. Արտաշատ, Իսակով փողոց, 103/3 տուն</t>
  </si>
  <si>
    <t>8020207</t>
  </si>
  <si>
    <t>Ջրաչափ 15մմ գ/հ 18008437, գ?Ակունք, 1-ին փողոց, 37 հողամաս /Մկրտիչ Մկրտչյան/</t>
  </si>
  <si>
    <t>8020208</t>
  </si>
  <si>
    <t>Ջրաչափ 20մմ գ/հ 713232, ք?Աբովյան, Հատիսի փողոց, 1թաղ 48 հող /Դավիթ Սենոքյան/</t>
  </si>
  <si>
    <t>8020209</t>
  </si>
  <si>
    <t>Ջրաչափ 20մմ գ/հ 713233, ք.Աբովյան, Երիտասարդական փողոց, 20/11 հողամաս / Մինասյան Գարիկ/</t>
  </si>
  <si>
    <t>8020210</t>
  </si>
  <si>
    <t>Ջրաչափ մեխանիկական DN 40 գ/հ  0408001484, ք. Աբովյան, Ռոսիա փողոց, 8 հողամաս /Կարապետյան Շուշան</t>
  </si>
  <si>
    <t>8020211</t>
  </si>
  <si>
    <t>Ջրաչափ 20մմ գ/հ 713237, մ?Կոտայք, գյ?Ակունք, 22-փողոց, 34 հողամաս /Մհեր Խաչատրյան</t>
  </si>
  <si>
    <t>8020212</t>
  </si>
  <si>
    <t>Ջրաչափ 15մմ գ/հ 18008442, գյ.Նոր գյուղ, 8փ, 2/2 տուն /Մկրտումյան Ստեփան/</t>
  </si>
  <si>
    <t>8020213</t>
  </si>
  <si>
    <t>Ջրաչափ 15մմ գ/հ 911731, գ.Նոր գյուղ, 1 տեղամաս,7 փողոց 1 տուն /Մաճկալյան Գայանե/</t>
  </si>
  <si>
    <t>8020214</t>
  </si>
  <si>
    <t>Ջրաչափ 20մմ գ/հ 713533, ք?Աբովյան,  4-րդ մ/շ, 59/2 /Կոստանյան Վիկտոր/</t>
  </si>
  <si>
    <t>8020215</t>
  </si>
  <si>
    <t>Ջրաչափ 15մմ գ/հ 18008434, մ,Կոտայք, գյ?Արզնի, 8-րդ փողոց, 39 տուն /Էդվարդ Վենյամինով/</t>
  </si>
  <si>
    <t>8020216</t>
  </si>
  <si>
    <t>Ջրաչափ 20մմ գ/հ  713531T, գյ,Նոր գյուղ, հողամաս /Ռոստոմ Թադևոսյան /</t>
  </si>
  <si>
    <t>8020218</t>
  </si>
  <si>
    <t>Ջրաչափ 20մմ գ/հ 713231K, ք, Աբովյան, 8-րդ մ/շ, 4-րդ թաղ 131 հողամաս /Ապրեսյան Էմմա /</t>
  </si>
  <si>
    <t>8020222</t>
  </si>
  <si>
    <t>Ջրաչափ D=15մմ /Honeywell, J18LA863655C/  Ք. Վայք    Ջերմուկի  խճ. 6, «ՄՏՍ ՀԱՅԱՍՏԱն »/ID /</t>
  </si>
  <si>
    <t>8020224</t>
  </si>
  <si>
    <t>Ջրաչափ D=15մմ /Honeywell, J18LA863652Z  Ք. Վայք    Ջերմուկի  խճ. 53/ 61, Հակոբ Ասատրյան  / նոր բաժանորդ/ID /</t>
  </si>
  <si>
    <t>8020225</t>
  </si>
  <si>
    <t>Ջրաչափ D-200մմ ZENNER Բ դասի,  20000036 գ. Եղեգիս -«Սառնաղբյուր» մայրուղի  ջրատար,</t>
  </si>
  <si>
    <t>8020226</t>
  </si>
  <si>
    <t>Ջրաչափ D-200մմ ZENNER Բ դասի, ֆիլտրով գ.հ 20000009 գ. Շատին  «Ոստան» մայրուղի  ջրատար,</t>
  </si>
  <si>
    <t>8020227</t>
  </si>
  <si>
    <t>Ջրաչափ D-200մմ ZENNER Բ դասի, ֆիլտրով գ.հ 20000008 գ. Արտաբույք  «40 Աղբյուր» մայրուղի  ջրատար,</t>
  </si>
  <si>
    <t>8020228</t>
  </si>
  <si>
    <t>Ջրաչափ D=15մմ  SJ-SDC PLUS  գ/հ  620758246, Ք, Եղեգնաձոր  Նոր-ավանա Ագարակաձորի խճ. 14ա, Շահբազյան  Լյուդմիլա  ID 620758246</t>
  </si>
  <si>
    <t>8020229</t>
  </si>
  <si>
    <t>Ջրաչափ D=15մմ  HONEYWELL  գ/հ  j18LA865344Y, Վայոց Ձորի մարզ գ. Գլաձոր Գետափ-Մարտունի ճանապ.հարևանությ. վարելահող, Նաիրի Գրիգորյան    ID</t>
  </si>
  <si>
    <t>8020230</t>
  </si>
  <si>
    <t>Ջրաչափ d=15  SJ-SDC PLUS N 18008134 Եղեգնաձ..գ. Գետափ 20-րդ փող. տուն 9/1 Հովհաննիսյան  Մարտիկ Նոր բաժանորդ</t>
  </si>
  <si>
    <t>8020231</t>
  </si>
  <si>
    <t>Ջրաչափ D=15մմ  SJ-SDC PLUS  գ/հ  18008123, Ք, Եղեգնաձոր .Ն. Մշեցու փ. 1-ին նրբանցք 1 տուն, Կարապետյան  Գրիշա  ID</t>
  </si>
  <si>
    <t>80202321</t>
  </si>
  <si>
    <t>Ջրաչափ 32մմ N3811099,,ք.Գյումրի,Գ.Նժդեհի փող.19 հասցե,բաժ.Հովիկ Զաքարյան</t>
  </si>
  <si>
    <t>80202331</t>
  </si>
  <si>
    <t>Ջրաչափ 20մմ N919768, Արմավիրի մարզ,Հ.Նորավան 3-րդ փող. թիվ 56 տուն,սեփ.Սարգիս Հարությունյան</t>
  </si>
  <si>
    <t>80202351</t>
  </si>
  <si>
    <t>Ջրաչափ 20մմ N701948,Լոռու մարզ,ք.Վանաձոր,Ազատամարտիկների 1 փակ.,թիվ 7 տուն,բաժ.Լիանա Գրիգորյան</t>
  </si>
  <si>
    <t>8020241</t>
  </si>
  <si>
    <t>Ջրաչափ D=40մմ գ/հ 0609007601, գ. Սյունիք, «Գյուղարտ» ՓԲԸ, բ/քարտ 453000205</t>
  </si>
  <si>
    <t>8020242</t>
  </si>
  <si>
    <t>Ջրաչափ D=15մմ գ/հ J17LA710900W, ք. Կապան, Բարիկավան թաղամաս, «ԶՊՄԿ» ՓԲԸ, բ/քարտ 452996379</t>
  </si>
  <si>
    <t>8020243</t>
  </si>
  <si>
    <t>Ջրաչափ D=50մմ գ/հ 17N728461, ք. Կապան, Վաչագան թաղ., ՕԿՋ-ի մոտ</t>
  </si>
  <si>
    <t>8020244</t>
  </si>
  <si>
    <t>Ջրաչափ D=15մմ գ/հ J17LA710899U, ք. Կապան, Մ. Ստեփանյան 6/1, «ՔՈՆՍԵԿՈԱՐԴ» ՍՊԸ, բ/քարտ 453000472</t>
  </si>
  <si>
    <t>8020245</t>
  </si>
  <si>
    <t>Ջրաչափ D=15մմ գ/հ 18008090, ք. Կապան, Ա. Մանուկյան 5/21, ԱՁ Առուստամյան Լուսիկ, բ/քարտ 452985341</t>
  </si>
  <si>
    <t>8020246</t>
  </si>
  <si>
    <t>Ջրաչափ D=15մմ գ/հ 18008102, ք. Կապան, Շահումյան 13, «ԷՊՈՊԵՅԱ» ՍՊԸ, բ/քարտ 452998595</t>
  </si>
  <si>
    <t>8020247</t>
  </si>
  <si>
    <t>Ջրաչափ D=15մմ գ/հ 18008101, ք. Կապան, Շահումյան 32/4, ԱՁ Հրանուշ Սարգսյան, բ/քարտ 452998827</t>
  </si>
  <si>
    <t>8020248</t>
  </si>
  <si>
    <t>Ջրաչափ D=15մմ գ/հ 18008094, ք. Կապան, Երկաթուղայինների 3-րդ նրբ. 77, ԱՁ Զախարյան Սևադա, բ/քարտ 452998988</t>
  </si>
  <si>
    <t>8020249</t>
  </si>
  <si>
    <t>Ջրաչափ D=15մմ գ/հ 18008099, ք. Կապան, Մ. Ստեփանյան 3, «ՍՈՆԱՏԵՔՍ» ԲԲԸ, բ/քարտ 452996382</t>
  </si>
  <si>
    <t>8020250</t>
  </si>
  <si>
    <t>Ջրաչափ D=15մմ գ/հ 18008083, ք. Կապան, Հ. Ավետիսյան 12, «Դաշտային Լավանդա» ՍՊԸ, բ/քարտ 452997039</t>
  </si>
  <si>
    <t>8020251</t>
  </si>
  <si>
    <t>Ջրաչափ D=15մմ գ/հ 18008092, ք. Կապան, Բաղաբերդ 6/13, ԱՁ Սոս Փարսադանյան, բ/քարտ 452998952</t>
  </si>
  <si>
    <t>8020252</t>
  </si>
  <si>
    <t>Ջրաչափ D=15մմ գ/հ 18008089, ք. Կապան, Երկաթուղայինների 4, ՀՀ Ոստ. Սյունիքի ՄՎ Կապանի ՈԲ, բ/քարտ 452995564</t>
  </si>
  <si>
    <t>8020253</t>
  </si>
  <si>
    <t>Ջրաչափ D=32մմ գ/հ 3811066, ք. Կապան, Բարիկավան թաղ., Զ/Մ 50869, բ/քարտ 453000282</t>
  </si>
  <si>
    <t>8020254</t>
  </si>
  <si>
    <t>Ջրաչափ D=20մմ գ/հ J18LB713623W, ք. Կապան, «Կապանի բժշկական կենտրոն» ՓԲԸ, Ձորք թաղ. ընտանեկան պոլիկլինիկա , բ/քարտ 452995583</t>
  </si>
  <si>
    <t>8020255</t>
  </si>
  <si>
    <t>Ջրաչափ D=15մմ գ/հ 18008093, ք. Կապան, Շահումյան 38, «ՌԱՆՈՒ» ՍՊԸ, բ/քարտ 452997066</t>
  </si>
  <si>
    <t>8020256</t>
  </si>
  <si>
    <t>Ջրաչափ D=15մմ գ/հ 18008091, ք. Կապան, Գ. Արզումանյան 128/1, Վլադիկ Սահակյան, բ/քարտ 453000559</t>
  </si>
  <si>
    <t>8020257</t>
  </si>
  <si>
    <t>Ջրաչափ D=20մմ գ/հ J18LB713622V, ք. Կապան, Թումանյան 7, «Արթ-Գրիշ» ՍՊԸ, բ/քարտ 452997059</t>
  </si>
  <si>
    <t>8020258</t>
  </si>
  <si>
    <t>Ջրաչափ D=25մմ գ/հ 5983570424, ք. Կապան, Գ. Նժդեհ հրապարակ շատրվաններ, «ԶՊՄԿ» ՓԲԸ, բ/քարտ 452996379</t>
  </si>
  <si>
    <t>8020259</t>
  </si>
  <si>
    <t>Ջրաչափ D=15մմ գ/հ 18008087, ք. Կապան, Գործարանային, Դալլաքյան Ջիվան, բ/քարտ 452998951</t>
  </si>
  <si>
    <t>8020261</t>
  </si>
  <si>
    <t>Ջրաչափ D=15մմ գ/հ 18008088, ք. Կապան, Ձորք թաղ., 5/7 հող., Աշոտ Ղալամյան</t>
  </si>
  <si>
    <t>8020263</t>
  </si>
  <si>
    <t>Ջրագիծ պէ 25մմ-2մ,ջ/հ 20մմ, հոր ա/պ,ք.Երևան,Սիլիկյան թաղ. 4-րդ փող.52/1 հասցե</t>
  </si>
  <si>
    <t>80202651</t>
  </si>
  <si>
    <t>Ջրաչափ 20մմ N396731,Կոտայքի մարզ,ք.Հրազդան հարավային թաղ.Երևան-Սևան մայրուղու թիվ 1/2հող,բաժ.ՌԵՊ ՔԱՌ ՍՊԸ</t>
  </si>
  <si>
    <t>80202661</t>
  </si>
  <si>
    <t>Ջրաչափ դ-20մմ N 396742, Կոտայքի մարզ, Պտղնի 3-րդ փ.2/1 հողամաս,բաժ.Սամվել Հակոբյան</t>
  </si>
  <si>
    <t>8020270</t>
  </si>
  <si>
    <t>Ջրագիծ պէ 25մմ-5մ,ջ/հ 15մմ,հոր ա/պ,ք.Երևան,Նորք-Մարաշ 10փող. 177/5 հասցե,,բաժ.Կարեն Մովսիսյան</t>
  </si>
  <si>
    <t>8020272</t>
  </si>
  <si>
    <t>Ջրաչափ D=15մմ գ/հ 18 008100, գ. Կարճևան, միջնակարգ դպրոց, բ/քարտ 469765177</t>
  </si>
  <si>
    <t>8020273</t>
  </si>
  <si>
    <t>Ջրաչափ D=15մմ գ/հ 18 008095, ք. Մեղրի, Զ. Անդրանիկ 28/2, ԱՁ Հովհաննիսյան Վազիկ, բ/քարտ 469764927</t>
  </si>
  <si>
    <t>8020274</t>
  </si>
  <si>
    <t>Ջրաչափ D=15մմ գ/հ 18 008086, ք. Ագարակ, Սայաթ-Նովա 6/5, Առաքելյան Ալիսա, բ/քարտ 469765079</t>
  </si>
  <si>
    <t>8020275</t>
  </si>
  <si>
    <t>Ջրաչափ D=15մմ գ/հ 18 008089, ք. Մեղրի, Զ. Անդրանիկ 42/3, Հակոբյան Գարեգին, բ/քարտ 469764825</t>
  </si>
  <si>
    <t>8020276</t>
  </si>
  <si>
    <t>Ջրաչափ D=15մմ գ/հ 18 008097, ք. Մեղրի, Զ. Անդրանիկ 42/3, Հակոբյան Գարեգին,  բ/քարտ 469765169</t>
  </si>
  <si>
    <t>8020277</t>
  </si>
  <si>
    <t>Ջրաչափ D=15մմ գ/հ 18 013389, գ. Կարճևան, 72 տուն, Խաչատրյան Բավական, բ/քարտ 469764156</t>
  </si>
  <si>
    <t>8020278</t>
  </si>
  <si>
    <t>Ջրագիծ պէ 25մմ-4մ,ջ/հ15մմ, հոր ա/պ,ք.Երևան,Արարատյան փող. 2-րդ նրբ. 21/2 հասցե,սեփ.Հարություն Ասելեսյան</t>
  </si>
  <si>
    <t>8020280</t>
  </si>
  <si>
    <t>Ջրագիծ պէ 25մմ-1մ,ջ/հ 20մմ, ք.Երևան,Արաբկիր 41փող. 8/1 տուն,սեփ.Կարապետ Մարտիրոսյան</t>
  </si>
  <si>
    <t>8020281</t>
  </si>
  <si>
    <t>Ջրագիծ պէ 20մմ-1մ,ջ/հ 15մմ,հոր ա/պ ք.Երևան,Շիրազի փող.44շենք 10 ավտոտնակ,սեփ.Եղիշե Կիլիչյան</t>
  </si>
  <si>
    <t>8020282</t>
  </si>
  <si>
    <t>Ջրագիծ պէ 25մմ-3մ,ջ/հ 20մմ,հոր ա/պ ք.Երևան,Սևքարեցի Սաքո փող.59բ տուն,սեփ.Համլետ Գուրօղլյան</t>
  </si>
  <si>
    <t>8020283</t>
  </si>
  <si>
    <t>Ջրագիծ պէ 25մմ-3մ,ջ/հ 20մմ,հոր ա/պ ք.Երևան,Սևքարեցի Սաքո փող.59 տուն,սեփ.Նուրիցա Դամրջյան</t>
  </si>
  <si>
    <t>8020288</t>
  </si>
  <si>
    <t>Ջրաչափ D=20մմ գ/հ J18LB713166S, ք. Երևան, Նորքի 17 փողոց 3, Լևոն Ղավալյան</t>
  </si>
  <si>
    <t>8020289</t>
  </si>
  <si>
    <t>Ջրաչափ D=15մմ գ/հ J18LA863449, ք. Երևան, Տպագրիչների փողոց 13ա, Վազգեն Ամյան</t>
  </si>
  <si>
    <t>8020290</t>
  </si>
  <si>
    <t>Ջրաչափ D=15մմ գ/հ J18LA866448J, ք. Երևան, Որմնադիրների փողոց 2 նրբանցք 27/2, Արարատ Մկրտչյան</t>
  </si>
  <si>
    <t>8020291</t>
  </si>
  <si>
    <t>Ջրաչափ D=15մմ գ/հ J18LA863653A, ք. Երևան, Տիգրան Մեծի պող. 74/2, «Այաս Պրինտ» ՍՊԸ</t>
  </si>
  <si>
    <t>8020292</t>
  </si>
  <si>
    <t>Ջրաչափ D=15մմ գ/հ 18013396, ք. Երևան, Որմնադիրների փողոց 2 նրբ. 53 տուն, Նաիրա Գրիգորյան</t>
  </si>
  <si>
    <t>8020293</t>
  </si>
  <si>
    <t>Ջրաչափ D=15մմ գ/հ 18013540, ք. Երևան, Որմնադիրների փողոց 77, Գայանե Բրոյան</t>
  </si>
  <si>
    <t>8020294</t>
  </si>
  <si>
    <t>Ջրաչափ D=15մմ գ/հ 019941, ք. Երևան, Սուրենյանց փող. 2, Բագրատ Միրզոյան</t>
  </si>
  <si>
    <t>8020295</t>
  </si>
  <si>
    <t>Ջրաչափ D=15մմ գ/հ 18013397, ք. Երևան, Վերֆելի փողոց 1, խանութ, Գևորգ Նազարյան</t>
  </si>
  <si>
    <t>8020296</t>
  </si>
  <si>
    <t>Ջրաչափ D=20մմ գ/հ J18LB713165R, ք. Երևան, Տիգրան Մեծի նրբ. 11/10, Գագիկ Բախշյան</t>
  </si>
  <si>
    <t>8020297</t>
  </si>
  <si>
    <t>Ջրաչափ D=15մմ, Elster N J17LA915233Q, ք  Սպիտակ Ց-5 թաղ 8/5 բն, Հիմոսյան Նելլի, բ/հ 251681868</t>
  </si>
  <si>
    <t>8020298</t>
  </si>
  <si>
    <t>Ջրաչափ D=15մմ, SJ-SDC PLUS, N17004916, ք Սպիտակ, Թորոսյան փող 14 /Աթոյան Ժորա Գևորգի/, բ/հ 251659557</t>
  </si>
  <si>
    <t>8020299</t>
  </si>
  <si>
    <t>Ջրաչափ D=15մմ, SJ-SDC PLUS N17004870, ք ՍպիտակԹորոսյան փող63 /Թորոյան Հովիկ Ժորայի/, բ/հ 251659601</t>
  </si>
  <si>
    <t>8020300</t>
  </si>
  <si>
    <t>Ջրաչափ D=15մմ, SJ-SDC PLUS, N004909, ք Սպիտակ, Թորոսյան փող 98 /Աբրահամյան Մարտուն Ռուբիկի/, բ/հ 251659098</t>
  </si>
  <si>
    <t>8020301</t>
  </si>
  <si>
    <t>8020307</t>
  </si>
  <si>
    <t>Ջրաչափ D=15մմ, Arzamas 2017, N1017037737709, ք Սպիտակ, Ուզբեկական Կ-2 թաղ 17 տուն /Կարապետյան Լիզա/, նոր բաժանորդ</t>
  </si>
  <si>
    <t>8020308</t>
  </si>
  <si>
    <t>Ջրաչափ D=15մմ, LXSB-132-2015, N04470, գ Մեծ Պարնի 1 փող, 5 նրբ, 24 տուն /Գյուլնարա Առաքելյան/, նոր բաժանորդ</t>
  </si>
  <si>
    <t>8020309</t>
  </si>
  <si>
    <t>Ջրաչափ D=20մմ, Elster N J17LB702170W, ք  Ալավերդի Փարիզյան 19/2,«Սթրոնգ-Սթրունգ» Գրուպ, բ/հ 268446292</t>
  </si>
  <si>
    <t>8020310</t>
  </si>
  <si>
    <t>Ջրաչափ D=15մմ,velocity 18008080, ք  Ալավ.տ/ս գ,Դեղձավան, Դեղձավ-ի գյուղապետարան , բ/հ 268448249</t>
  </si>
  <si>
    <t>8020311</t>
  </si>
  <si>
    <t>Ջրաչափ D=20մմ, Elster N J18LB713639E, ք  Ալավերդի գյ. Օձուն, Սամվել Ապրեսյան  բ/հ նոր բաժանորդ</t>
  </si>
  <si>
    <t>8020314</t>
  </si>
  <si>
    <t>Ջրաչափ դ-15 մմ գ/հ 18007970 ք. Չարենցավան  Մ.Խորենացու 2/1 փակուղի, &lt;&lt;Նարինե Դարբինյան&gt;&gt; ԱՁ  բ/կ 335556748</t>
  </si>
  <si>
    <t>8020315</t>
  </si>
  <si>
    <t>Ջրաչափ դ-15 մմ գ/հ 18007979, Չարենցավան տ/մ, գյ. Կարենիս 1 փողոց 4 տուն, Նորիկ Խալաֆյան  (նոր բաժանորդ)</t>
  </si>
  <si>
    <t>8020316</t>
  </si>
  <si>
    <t>Ջրաչափ դ-15 մմ գ/հ 18007965, ք. Չարենցավան Թումանյան փողոց 1 նրբանցք 1 շ , Սուրեն Նարիմանյան (նոր բաժանորդ)</t>
  </si>
  <si>
    <t>8020317</t>
  </si>
  <si>
    <t>Ջրաչափ դ-15 մմ գ/հ 18007967, Չարենցավան տ/մ, Կարենիս Գյուղ Մուշի փողոց 1 տուն, Ռուդոլֆ Մնացականյան  (նոր բաժանորդ)</t>
  </si>
  <si>
    <t>8020318</t>
  </si>
  <si>
    <t>Ջրաչափ դ-20 մմ գ/հ 713234, ք. Չարենցավան Քոչարի փողոց 15/1, Անդրանիկ Ասատրյան  (նոր բաժանորդ)</t>
  </si>
  <si>
    <t>8020319</t>
  </si>
  <si>
    <t>Ջրաչափ դ-15 մմ գ/հ 18007969, ք. Չարենցավան Թումանյան փողոց  12/2, «Անահիտ Խաչատրյանե ԱՁ բ/կ 335557438</t>
  </si>
  <si>
    <t>8020320</t>
  </si>
  <si>
    <t>Ջրաչափ դ-15 մմ գ/հ 18007968, ք. Չարենցավան Քոչարի փողոց 17/3, Սուսաննա Գրիգորյան (նոր բաժանորդ)</t>
  </si>
  <si>
    <t>8020321</t>
  </si>
  <si>
    <t>Ջրաչափ դ-15 մմ գ/հ 18007966, ք. Չարենցավան Գործարանային 2 «Մուրճե ՍՊԸ, բ/կ 335557021</t>
  </si>
  <si>
    <t>8020323</t>
  </si>
  <si>
    <t>Ջրաչափ դ-25 մմ գ/հ 463047, Չարենցավան տ/մ, գյ. Կարենիս Արջաձոր թաղամաս, Ալինա Վարդանյան, (նոր բաժանորդ)</t>
  </si>
  <si>
    <t>8020324</t>
  </si>
  <si>
    <t xml:space="preserve"> Ջրաչափ դ-15 մմ գ/հ 18007977, ք. Չարենցավան 1ա թ. 4 շ 3 շինություն, Մարտին Մանասյան , (նոր բաժանորդ)</t>
  </si>
  <si>
    <t>8020325</t>
  </si>
  <si>
    <t>Ջրաչափ դ-15 մմ գ/հ 18007976, Չարենցավան տ/մ, գյ. Քարաշամբ ամառանոցային թաղամաս 1փ. 12 տուն, Շահրիկյան Նորայր (նոր բաժանորդ)</t>
  </si>
  <si>
    <t>8020326</t>
  </si>
  <si>
    <t>Ջրաչափ դ-15 մմ գ/հ 1800794, ք. Չարենցավան 1 թ. 5 շ հարակից տարածք , Տոնոյան Սամվել (նոր բաժանորդ)</t>
  </si>
  <si>
    <t>8020327</t>
  </si>
  <si>
    <t>Ջրաչափ դ-15 մմ, /J18LA865319X /, գ  Ախուրյան, Ն  Աղբալյան անվ դպրոց</t>
  </si>
  <si>
    <t>8020328</t>
  </si>
  <si>
    <t>Ջրաչափ դ-15 մմ, / J18LA860304W/, ք  Գյումրի Մսի կոմբ 14/1 Հարոյան Ռոստոմ</t>
  </si>
  <si>
    <t>8020329</t>
  </si>
  <si>
    <t>Ջրաչափ դ-15 մմ, /J18LA865313R/, ք  Գյումրի Սայաթ Նովա 9/9աշ Հայ ավետարանչական եկեղեցի</t>
  </si>
  <si>
    <t>8020330</t>
  </si>
  <si>
    <t>Ջրաչափ դ-15 մմ, /18008274/, ք  Գյումրի Վ  Սարգսյան 8ա շ, բն.24, Մանուկյան Ժորա</t>
  </si>
  <si>
    <t>8020331</t>
  </si>
  <si>
    <t>Ջրաչափ դ-15 մմ , /18008266/, ք   Գյումրի 229/433, Մարգարյան Սուսաննա</t>
  </si>
  <si>
    <t>8020333</t>
  </si>
  <si>
    <t>Ջրաչափ դ-15 մմ , /18008271/, ք Գյումրի Աղայան 33, Ադամյան Արշակ</t>
  </si>
  <si>
    <t>8020334</t>
  </si>
  <si>
    <t>Ջրաչափ դ-15 մմ , /18008273/, ք  Գյումրի Ն Ստեփանյան 26, Դավիթ Նիկողոսյան</t>
  </si>
  <si>
    <t>8020335</t>
  </si>
  <si>
    <t>Ջրաչափ դ-15 մմ , / 18008272/, ք   Գյումրի Իսահակյան 23/3, Սուրեն Թոսունյան</t>
  </si>
  <si>
    <t>8020336</t>
  </si>
  <si>
    <t>Ջրաչափ դ-15 մմ , /18008264/, ք  Գյումրի 217/666 Ղուկասյան Հասմիկ</t>
  </si>
  <si>
    <t>8020337</t>
  </si>
  <si>
    <t>Ջրաչափ դ-15 մմ , /18008265/, ք  Գյումրի Գորկի 68/2 Սոնա Մելքոնյան</t>
  </si>
  <si>
    <t>8020338</t>
  </si>
  <si>
    <t>Ջրաչափ դ-15 մմ , /18008275 /, ք  Գյումրի Ղանդիլյան 91/9 Արթուր Մացոյան</t>
  </si>
  <si>
    <t>8020339</t>
  </si>
  <si>
    <t>Ջրաչափ դ-15 մմ , / 18008279/, գ  Ախուրյան Կոմիտաս 1անց 11, Հովհաննիսյան Լուսիկ</t>
  </si>
  <si>
    <t>8020341</t>
  </si>
  <si>
    <t>Ջրաչափ դ-20մմ , / J18LB714505V/, ք  Գյումրի Հ  Սարգսյան 8/1, Ա Մանուկյան Ա/Ձ</t>
  </si>
  <si>
    <t>8020342</t>
  </si>
  <si>
    <t>Ջրաչափ դ-20մմ , / J18LB714501R/, գ  Ախուրյան Գյումրու խճ 68, Համալիր մարզադպրոց</t>
  </si>
  <si>
    <t>8020343</t>
  </si>
  <si>
    <t>Ջրաչափ մեխանիկական  DN 25 , /5983570221/, գ  Ախուրյան, Ն Աղբալյան անվ դպրոց</t>
  </si>
  <si>
    <t>8020345</t>
  </si>
  <si>
    <t>Ջրաչափ դ-15 մմ , /18008274/ , ք  Գյումրի 115/007, Իլոյան Աննա</t>
  </si>
  <si>
    <t>8020346</t>
  </si>
  <si>
    <t>Ջրաչափ դ-15 մմ , /18008280/, ք Գյումրի Թբիլիսյան խճ 3թաղ 1/1, Հայրապետյան Լիա</t>
  </si>
  <si>
    <t>8020347</t>
  </si>
  <si>
    <t>Ջրաչափ դ-15 մմ , /18008277/, ք Գյումրի Բաղրամյան 39, Լևոն Կարապետյան</t>
  </si>
  <si>
    <t>8020348</t>
  </si>
  <si>
    <t>Ջրաչափ դ-15 մմ , /18007890/, ք  Գյումրի Ղուկասյան 135/10 պահեստային տարածք, Նահապետ Խալաթյան</t>
  </si>
  <si>
    <t>8020349</t>
  </si>
  <si>
    <t>Ջրաչափ արույրե DN-100մմ, /17N27907/, գ  Ազատան Իգիթ կաթի գործարան</t>
  </si>
  <si>
    <t>8020350</t>
  </si>
  <si>
    <t>Ջրաչափ դ-15 մմ , /18007901/, գ Ազատան 44փող 45 Ֆերոյան Սվետլանա</t>
  </si>
  <si>
    <t>8020351</t>
  </si>
  <si>
    <t>Ջրաչափ դ-15 մմ , /18007893 /, գ Ազատան 33փող 13 Ճղրիկյան Մուշեղ</t>
  </si>
  <si>
    <t>8020352</t>
  </si>
  <si>
    <t>Ջրաչափ դ-15 մմ , /18007883/, գ  Ազատան 36փող 38 Պապիկյան Նարեկ</t>
  </si>
  <si>
    <t>8020353</t>
  </si>
  <si>
    <t>Ջրաչափ դ-15 մմ , /18008267/, ք  Գյումրի Մսի կոմբ 5շ 19բն, Կիրակոսյան Արմինե</t>
  </si>
  <si>
    <t>8020357</t>
  </si>
  <si>
    <t>Ջրաչափ DN 25, /5015920239/, ք  Գյումրի Գ  Նժդեհ փող , թիվ 2 ավագ դպրոց</t>
  </si>
  <si>
    <t>8020358</t>
  </si>
  <si>
    <t>Ջրաչափ դ-15 մմ , /18007891/, ք  Գյումրի 234/482ա Հերմինե Պողոսյան</t>
  </si>
  <si>
    <t>8020359</t>
  </si>
  <si>
    <t>Ջրաչափ դ-15 մմ , /J18LA860308A/, ք  Գյումրի 234/483 Մալխասյան Նարինե</t>
  </si>
  <si>
    <t>8020360</t>
  </si>
  <si>
    <t>Ջրաչափ դ-15 մմ , / J18LA860307L /, ք  Գյումրի 234/481 Մանուկյան Աղասի</t>
  </si>
  <si>
    <t>8020361</t>
  </si>
  <si>
    <t>Ջրաչափ դ-15 մմ , /18007887/, ք Գյումրի Ղուկասյան 135/4 Բելիսիմոն ՍՊԸ</t>
  </si>
  <si>
    <t>8020363</t>
  </si>
  <si>
    <t>Ջրաչափ դ-15 մմ , /18007885/, ք  Գյումրի Լ  Մադոյան 278 Ալինա Ավետիքյան</t>
  </si>
  <si>
    <t>8020364</t>
  </si>
  <si>
    <t>Ջրաչափ դ-15 մմ , /18007884/, ք  Գյումրի Մազմանյան 20/3 Սուսաննա Առաքելյան</t>
  </si>
  <si>
    <t>8020365</t>
  </si>
  <si>
    <t>Ջրաչափ դ-15 մմ , /18007886/, ք  Գյումրի 158/344 Խաչատրյան Վարսիկ</t>
  </si>
  <si>
    <t>8020367</t>
  </si>
  <si>
    <t>Ջրաչափ դ-15 մմ , / 18008268/, գ  Ախուրյան Ախուրյանի խճ 6անց 1 Բռնցքմարտի դահլիճ</t>
  </si>
  <si>
    <t>8020368</t>
  </si>
  <si>
    <t>Ջրաչափ դ-15 մմ , /18008281/, ք Գյումրի Հանոեսօղլյան 30, Մելքոն Չամաքյան</t>
  </si>
  <si>
    <t>8020369</t>
  </si>
  <si>
    <t>Ջրաչափ դ-15 մմ , /18007889/, ք  Գյումրի Անտառ 5թաղ 62, Ջեմմա Ասատրյան</t>
  </si>
  <si>
    <t>8020370</t>
  </si>
  <si>
    <t>Ջրաչափ D=15մմ գ/հ 18008426, ք.Երևան, Հաղթանակ 18 փողոց, 1 նրբ. 20</t>
  </si>
  <si>
    <t>8020371</t>
  </si>
  <si>
    <t>Ջրաչափ D=15մմ գ/հ 18008423, ք. Երևան, Անդրանիկի 10/2, 14 ավտոտնակ</t>
  </si>
  <si>
    <t>8020372</t>
  </si>
  <si>
    <t>Ջրաչափ D=15մմ գ/հ 18008440, Փարաքար, Սևանի 22</t>
  </si>
  <si>
    <t>8020373</t>
  </si>
  <si>
    <t>Ջրաչափ D=15մմ գ/հ 18008441, Փարաքար, Սևանի 24</t>
  </si>
  <si>
    <t>8020374</t>
  </si>
  <si>
    <t>Ջրաչափ D=15մմ գ/հ 18008425, ք. Երևան, Ամառանոցային 2-60/1 հողամաս</t>
  </si>
  <si>
    <t>8020375</t>
  </si>
  <si>
    <t>Ջրաչափ D=15մմ գ/հ 18008428, ք. Երևան, Շահումյան 4 փողոց, 44 տուն</t>
  </si>
  <si>
    <t>8020376</t>
  </si>
  <si>
    <t>Ջրաչափ մեխանիկական DN40մմ գ/հ 0408001636, ք. Երևան, Եռաբլուրին կից հող, Ռոմա Սարգսյան</t>
  </si>
  <si>
    <t>8020377</t>
  </si>
  <si>
    <t>Ջրաչափ D=15մմ գ/հ J18LA860206V, ք. Երևան, Բաբաջանյան 83/8</t>
  </si>
  <si>
    <t>8020378</t>
  </si>
  <si>
    <t>Ջրաչափ D=15մմ գ/հ 18008432, գ. Գեղանիստ, 16 փողոց, 32 տուն</t>
  </si>
  <si>
    <t>8020379</t>
  </si>
  <si>
    <t>Ջրաչափ D=15մմ գ/հ 18008438, գ. Գեղանիստ, 28 փողոց, 25 տուն</t>
  </si>
  <si>
    <t>8020380</t>
  </si>
  <si>
    <t>Ջրաչափ D=15մմ գ/հ 18008429, գ. Արգավանդ, Օդանավակայան 1 փողոց 10</t>
  </si>
  <si>
    <t>8020381</t>
  </si>
  <si>
    <t>Ջրաչափ D=20մմ գ/հ J18LB713321L, ք. Երևան, Տիչինա 140/9 տուն</t>
  </si>
  <si>
    <t>8020382</t>
  </si>
  <si>
    <t>Ջրաչափ D=15մմ գ/հ 18008218, Փարաքար, Շ. Ազնավուրի, 81 հողամաս</t>
  </si>
  <si>
    <t>8020383</t>
  </si>
  <si>
    <t>Ջրաչափ D=20մմ գ/հ J18LB713322M, ք. Երևան, Հաղթանակ թաղ., 69/2 հողամաս</t>
  </si>
  <si>
    <t>8020384</t>
  </si>
  <si>
    <t>Ջրաչափ D=20մմ գ/հ J18LB713323N, ք. Երևան, Հաղթանակ թաղ., 69/2 հողամաս</t>
  </si>
  <si>
    <t>8020386</t>
  </si>
  <si>
    <t>Ջրաչափ D=15մմ գ/հ 18008210, գ. Գեղանիստ, 13-րդ փողոց 5/1</t>
  </si>
  <si>
    <t>8020387</t>
  </si>
  <si>
    <t>Ջրաչափ D=20մմ գ/հ J18LB713849M, Փարաքար, Լեոյի փողոց, 1 նրբ., 6/1 հողամաս</t>
  </si>
  <si>
    <t>8020388</t>
  </si>
  <si>
    <t>Ջրաչափ D=15մմ գ/հ 18005833, ք. Երևան, Հաղթանակ թաղ., 52 տեղամաս, 4 հող</t>
  </si>
  <si>
    <t>8020389</t>
  </si>
  <si>
    <t>Ջրաչափ D=15մմ գ/հ 18008203, Փարաքար, Թումանյան 3/1 տուն</t>
  </si>
  <si>
    <t>8020390</t>
  </si>
  <si>
    <t>Ջրաչափ D=20մմ գ/հ J18LB713324O, Փարաքար, Գ. Էմինի 12 հող</t>
  </si>
  <si>
    <t>8020391</t>
  </si>
  <si>
    <t>Ջրաչափ D=15մմ գ/հ 18005839, ք. Երևան, Հաղթանակ թաղ., 45 տեղամաս, 2 հողամաս</t>
  </si>
  <si>
    <t>8020392</t>
  </si>
  <si>
    <t>Ջրաչափ D=20մմ գ/հ J18LB713855K, ք. Երևան, Հաղթանակ թաղ., 3 փողոց, 20/2 հողամաս</t>
  </si>
  <si>
    <t>8020393</t>
  </si>
  <si>
    <t>Ջրաչափ D=15մմ գ/հ 18008211, ք. Երևան, Հաղթանակ թաղ., 11 փողոց, 52/1 հողամաս</t>
  </si>
  <si>
    <t>8020394</t>
  </si>
  <si>
    <t>Ջրաչափ D=20մմ գ/հ J18LB713853I, ք. Երևան, Հաղթանակ թաղ., 9-րդ փողոց, 12ա տուն</t>
  </si>
  <si>
    <t>8020395</t>
  </si>
  <si>
    <t>Ջրաչափ D=15մմ գ/հ 18008209, ք. Երևան, Հաղթանակ 1թաղ. 4 նրբ., 8/3 հող</t>
  </si>
  <si>
    <t>8020396</t>
  </si>
  <si>
    <t>Ջրաչափ D=20մմ գ/հ J18LB713851G, ք. Երևան, Սեբաստիա փողոց 23ա շենքի հարևանությամբ ավտոտնակ, Համբարյան Հովհաննես</t>
  </si>
  <si>
    <t>8020397</t>
  </si>
  <si>
    <t>Ջրաչափ D=20մմ գ/հ J18LB713856L, ք. Երևան, Շերամի 3 շենքի ետնամասում տուն, Արմենակ Այվազյան</t>
  </si>
  <si>
    <t>8020398</t>
  </si>
  <si>
    <t>Ջրաչափ D=15մմ գ/հ 18005835, Գեղանիստ 16 փողոց 24/1</t>
  </si>
  <si>
    <t>8020399</t>
  </si>
  <si>
    <t>Ջրաչափ D=20մմ գ/հ J18LB713858N, ք. Երևան, Տիչինայի 3 նրբ. 2/8</t>
  </si>
  <si>
    <t>8020400</t>
  </si>
  <si>
    <t>Ջրաչափ D=20մմ գ/հ J18LB713850F, ք. Երևան, Աջափնյակ Վ-3 թաղամաս, 80/1 տուն</t>
  </si>
  <si>
    <t>8020401</t>
  </si>
  <si>
    <t>Ջրաչափ D=20մմ գ/հ J18LB713854J, ք. Երևան, Հաղթանակ թաղ., 10-րդ տեղամաս, 1 հողամաս</t>
  </si>
  <si>
    <t>8020402</t>
  </si>
  <si>
    <t>Ջրաչափ D=20մմ գ/հ J18LB713857M, ք. Երևան, Լուկաշինի 35/61</t>
  </si>
  <si>
    <t>8020403</t>
  </si>
  <si>
    <t>Ջրաչափ D=20մմ գ/հ J18LB713852H, ք. Երևան, Շերամի 95 շենք, 27 ավտոտնակ</t>
  </si>
  <si>
    <t>8020404</t>
  </si>
  <si>
    <t>Ջրաչափ D=20մմ գ/հ J18LB713320K, Մերձավան, 6 փողոց, 2 նրբ. 6 տուն</t>
  </si>
  <si>
    <t>8020405</t>
  </si>
  <si>
    <t>Ջրաչափ D=20մմ գ/հ J18LB713319R, Փարաքար, Թաիրով, «Գայանե» ԲԲԸ</t>
  </si>
  <si>
    <t>8020406</t>
  </si>
  <si>
    <t>Ջրաչափ D=15մմ գ/հ 18005838, ք. Երևան, Հաղթանակ թաղ., 1 փողոց, 1/85</t>
  </si>
  <si>
    <t>8020412</t>
  </si>
  <si>
    <t>Ջրաչափ D=20մմ գ/հ J18LB713312K, ք. Երևան, Հաղթանակ 5-րդ փող. 60 տուն</t>
  </si>
  <si>
    <t>8020413</t>
  </si>
  <si>
    <t>Ջրաչափ D=15մմ գ/հ 18005842, գ. Մերձավան 2-րդ փող. 34 հողամաս</t>
  </si>
  <si>
    <t>8020414</t>
  </si>
  <si>
    <t>Ջրաչափ D=20մմ գ/հ J18LB713326Q, ք.Երևան, Ամառանոցային 2 տարածք 74/2 տուն</t>
  </si>
  <si>
    <t>8020415</t>
  </si>
  <si>
    <t>Ջրաչափ D=20մմ գ/հ J18LB713315N, ք. Երևան, Օտյան 122</t>
  </si>
  <si>
    <t>8020416</t>
  </si>
  <si>
    <t>Ջրաչափ D=15մմ գ/հ 18005831, Փարաքար Թաիրով, Լեոյի 24</t>
  </si>
  <si>
    <t>8020417</t>
  </si>
  <si>
    <t>Ջրաչափ D=20մմ գ/հ J18LB713317P, Գեղանիստ 28-րդ փող. 52 տուն և հողամաս</t>
  </si>
  <si>
    <t>8020418</t>
  </si>
  <si>
    <t>Ջրաչափ D=15մմ գ/հ 18005825, ք.Երևան, Հաղթանակ 1-ին փող. 1/33</t>
  </si>
  <si>
    <t>8020419</t>
  </si>
  <si>
    <t>Ջրաչափ D=15մմ գ/հ 18005829, ք. Երևան, Հաղթանակ 45 տեղ. 3ա և 3բ հողամաս, Հաղթանակ թաղ., 1-ին փող. 1/72, Սերգեյ Գասպարյան</t>
  </si>
  <si>
    <t>8020420</t>
  </si>
  <si>
    <t>Ջրաչափ D=20մմ գ/հ J18LB713313L, ք.Երևան, Անդրանիկի փող. 71/8</t>
  </si>
  <si>
    <t>8020421</t>
  </si>
  <si>
    <t>Ջրաչափ D=20մմ գ/հ J18LB713314M, Փարաքար, Սևանի փողոց, 25 տուն</t>
  </si>
  <si>
    <t>8020422</t>
  </si>
  <si>
    <t>Ջրաչափ D=15մմ գ/հ 18005837, ք.Երևան, Հաղթանակ 1-ին փող. 4/9</t>
  </si>
  <si>
    <t>8020423</t>
  </si>
  <si>
    <t>Ջրաչափ D=15մմ գ/հ 18005823, ք.Երևան, Հաղթանակ 1-ին փողոց, 4/8</t>
  </si>
  <si>
    <t>8020424</t>
  </si>
  <si>
    <t>Ջրաչափ դ-15 մմ , / 18008282 /, գ Ախուրյան Ախուրյանի խճ Հարություն Ավետիսյան 1-ին ջրաչափ</t>
  </si>
  <si>
    <t>8020425</t>
  </si>
  <si>
    <t>Ջրաչափ դ-15 մմ , /18008263/, գ  Ախուրյան Ախուրյանի խճ Հարություն Ավետիսյան 2-րդ ջրաչափ</t>
  </si>
  <si>
    <t>8020426</t>
  </si>
  <si>
    <t>Ջրաչափ դ-20մմ , /J18LB714499O/, գ  Ախուրյան Գյուղշին բանավան 2փող 17, Արմենուհի Ղուկասյան</t>
  </si>
  <si>
    <t>8020430</t>
  </si>
  <si>
    <t>Ջրաչափ դ-20մմ , /J18LB713747H/, ք  Գյումրի Հին օդանավակայան 3թաղ 47, Նազիկ Ասատուրյան</t>
  </si>
  <si>
    <t>8020434</t>
  </si>
  <si>
    <t>Ջրաչափ դ-20մմ , /J18LB714501R/, ք  Գյումրի Արևելյան շրջանային 21 Մանվել Քարամյան</t>
  </si>
  <si>
    <t>8020436</t>
  </si>
  <si>
    <t>Ջրաչափ դ-15 մմ , /18008270/, ք Գյումրի 156/088 ,Կարինե Իգիթյան</t>
  </si>
  <si>
    <t>8020438</t>
  </si>
  <si>
    <t>Ջրաչափ դ-15 մմ, /18007898/, ք  Գյումրի Ղորղանյան 234, Տիգրան Ավետիսյան</t>
  </si>
  <si>
    <t>8020439</t>
  </si>
  <si>
    <t>Ջրաչափ դ-15 մմ, /18007892 /, ք Գյումրի Գյումրու քաղաքապետարան Թատրոնի ցայտաղբյուր</t>
  </si>
  <si>
    <t>8020440</t>
  </si>
  <si>
    <t>Ջրաչափ դ-15 մմ , /18008454/, ք  Գյումրի 159/017ա , Ալլա Կուրղինյան</t>
  </si>
  <si>
    <t>8020442</t>
  </si>
  <si>
    <t>Ջրաչափ դ-20մմ , / J18LB714440V /, ք  Գյումրի Ռ  Դանիելյան փող վերջնամաս 225/260 Լիանա Թորոսյան</t>
  </si>
  <si>
    <t>8020443</t>
  </si>
  <si>
    <t>Ջրաչափ դ-15 մմ , /18008457/, գ Ոսկեհասկ 1փող 60 Հարություն Ավետիսյան ավտոլվացում</t>
  </si>
  <si>
    <t>8020444</t>
  </si>
  <si>
    <t>Ջրաչափ դ-15 մմ, /18008458/ք  Գյումրի 236/153 Արման Մակարյան</t>
  </si>
  <si>
    <t>8020446</t>
  </si>
  <si>
    <t>Ջրաչափ դ-15 մմ , /18008456/, ք  Գյումրի Գերցեն 1/27 Հակոբ Թորոսյան</t>
  </si>
  <si>
    <t>8020447</t>
  </si>
  <si>
    <t>Ջրաչափ դ-15 մմ, /18008450/, ք Գյումրի Թբիլիսյան խճ 40/9 , Գևորգ Ղազարյան</t>
  </si>
  <si>
    <t>8020448</t>
  </si>
  <si>
    <t>Ջրաչափ դ-20մմ , / J18LB714074T/, ք Գյումրի Գ Նժդեհ 17շ 15բն, Ալվարդ Եգոյան</t>
  </si>
  <si>
    <t>8020449</t>
  </si>
  <si>
    <t>Ջրաչափ դ-15 մմ , /18008451 /, ք Գյումրի Ղանդիլյան 8ա, Սմբատ Պետրոսյան</t>
  </si>
  <si>
    <t>8020450</t>
  </si>
  <si>
    <t>Ջրաչափ դ-20մմ , /J18LB713739H/, ք Գյումրի Արևելյան շրջանցող ճան 3, Հարությունյան Աղվան</t>
  </si>
  <si>
    <t>8020451</t>
  </si>
  <si>
    <t>Ջրաչափ դ-15 մմ , /18013747/, ք Գյումրի Մուշ 2 թաղ 4/53, Իսրայել Միլիտոսյան</t>
  </si>
  <si>
    <t>8020452</t>
  </si>
  <si>
    <t>Ջրաչափ - d -15 մմ/ elster15 N867468 - Նաղդալյան Աշոտ  - ֆիզիկական  հասցեն՝ Ավան, Քուչակ թաղ?14-1 - քարտ 7-69-14-0-1_2</t>
  </si>
  <si>
    <t>8020453</t>
  </si>
  <si>
    <t>Ջրաչափ - d -15 մմ/ elster15 N867465 -  Սարկիսյան Բելլա  - ֆիզիկական հասցեն՝ Ն/Ն 5 զանգ, 16-13 - քարտ 7-99-16-0-13_1</t>
  </si>
  <si>
    <t>8020454</t>
  </si>
  <si>
    <t>Ջրաչափ - d -20 մմ/ elster20 N703045 -  Ալեքսանյան Շահանե  - ֆիզիկական   հասցեն՝ Պ? Սևակի 9շ? 57բն? - քարտ 11-0231-9-57_1</t>
  </si>
  <si>
    <t>8020455</t>
  </si>
  <si>
    <t>Ջրաչափ - d -15 մմ/ elster15 N867878 -  Գրիգորյան Օֆելյա  - ֆիզիկական  հասցեն՝ Աճառյան 20/3-329.330 - քարտ նոր բաժ.</t>
  </si>
  <si>
    <t>8020456</t>
  </si>
  <si>
    <t>Ջրաչափ - d -15 մմ/ elster15 N867790 - Մարդոյան Մարետա  - ֆիզիկական    հասցեն՝ Ն/Ն 5 զանգ, Մառի 4-21 - քարտ 7-99-8-0-21_1</t>
  </si>
  <si>
    <t>8020457</t>
  </si>
  <si>
    <t>Ջրաչափ - d -15 մմ/ elster15 N867798 - Մելիքյան  Նոնա  - ֆիզիկական  հասցեն՝ Հր? Ներսիսյան 14/1-2 - քարտ 7-66-14-1-2_1</t>
  </si>
  <si>
    <t>8020458</t>
  </si>
  <si>
    <t>Ջրաչափ - d -15 մմ/ elster15 N867793 -  Մովսիսյան Լեոնիդ  - ֆիզիկական   հասցեն՝ Կ? Ուլնեցու 49-14 - քարտ 7-79-49-0-14_1</t>
  </si>
  <si>
    <t>8020459</t>
  </si>
  <si>
    <t>Ջրաչափ - d -15 մմ/ elster15 N867795 -  Մովսիսյան Լեոնիդ  - ֆիզիկական   հասցեն՝ Կ? Ուլնեցու 49-14 - քարտ 7-79-49-0-14_2       1</t>
  </si>
  <si>
    <t>8020460</t>
  </si>
  <si>
    <t>Ջրաչափ - d -15 մմ/ elster15 N865886 -  Վարդազարյան Վոլոդյա - ֆիզիկական   հասցեն՝ Գյուրջյան 17շ. 5բն. - քարտ նոր բաժ.</t>
  </si>
  <si>
    <t>8020461</t>
  </si>
  <si>
    <t>Ջրաչափ - d -15 մմ/ elster15 N867564 - Միքայելյան Գոռ  - ֆիզիկական   հասցեն՝ Գյուրջյան 17շ. 11բն. - քարտ նոր բաժ.</t>
  </si>
  <si>
    <t>8020462</t>
  </si>
  <si>
    <t>Ջրաչափ - d -15 մմ/ elster15 N867562 -    Զաքարյան Սերգեյ  - ֆիզիկական  հասցեն՝ Գյուրջյան 17շ. 13բն. - քարտ նոր բաժ.</t>
  </si>
  <si>
    <t>8020463</t>
  </si>
  <si>
    <t>Ջրաչափ - d -15 մմ/ elster15 N865964 -    Ադամյան Արմեն  - ֆիզիկական    հասցեն՝ Գյուրջյան 17շ. 25բն. - քարտ նոր բաժ.</t>
  </si>
  <si>
    <t>8020464</t>
  </si>
  <si>
    <t>Ջրաչափ - d -15 մմ/ elster15 N867561 - Գրիգորյան Նարեկ  - ֆիզիկական   հասցեն՝ Գյուրջյան 17շ. 28բն. - քարտ նոր բաժ.</t>
  </si>
  <si>
    <t>8020465</t>
  </si>
  <si>
    <t>Ջրաչափ - d -15 մմ/ elster15 N864536 -   Սարգսյան Արսեն  - ֆիզիկական  հասցեն՝ Գյուրջյան 17շ. 29բն. - քարտ նոր բաժ.</t>
  </si>
  <si>
    <t>8020466</t>
  </si>
  <si>
    <t>Ջրաչափ - d -15 մմ/ elster15 N864535 -  Սաֆարյան Արթուր  - ֆիզիկական    հասցեն՝ Գյուրջյան 17շ. 31բն. - քարտ նոր բաժ.</t>
  </si>
  <si>
    <t>8020467</t>
  </si>
  <si>
    <t>Ջրաչափ - d -15 մմ/ elster15 N864534 - Միքայելյան Ժիրայր  - ֆիզիկական  հասցեն՝ Գյուրջյան 17շ. 35բն. - քարտ նոր բաժ.</t>
  </si>
  <si>
    <t>8020468</t>
  </si>
  <si>
    <t>Ջրաչափ - d -15 մմ/ elster15 N867569 -Բաղդասարյան Գոռ  - ֆիզիկական  հասցեն՝ Գյուրջյան 17շ. 37բն. - քարտ նոր բաժ.</t>
  </si>
  <si>
    <t>8020469</t>
  </si>
  <si>
    <t>Ջրաչափ - d -15 մմ/ elster15 N869965 -  Պապյան Անուշ  - ֆիզիկական   հասցեն՝ Գյուրջյան 17շ. 39բն. - քարտ նոր բաժ.</t>
  </si>
  <si>
    <t>8020470</t>
  </si>
  <si>
    <t>Ջրաչափ - d -15 մմ/ elster15 N869967 -    Պապյան Անուշ  - ֆիզիկական    հասցեն՝ Գյուրջյան 17շ. 39բն. - քարտ նոր բաժ.</t>
  </si>
  <si>
    <t>8020471</t>
  </si>
  <si>
    <t>Ջրաչափ - d -15 մմ/ elster15 N864538 -   Աղաջանյան Հայկ  - ֆիզիկական   հասցեն՝ Գյուրջյան 17շ. 40բն. - քարտ նոր բաժ.</t>
  </si>
  <si>
    <t>8020472</t>
  </si>
  <si>
    <t>Ջրաչափ - d -15 մմ/ elster15 N865880 -   Առաքելյան Արայիկ  - ֆիզիկական   հասցեն՝ Գյուրջյան 17շ. 43բն. - քարտ նոր բաժ.</t>
  </si>
  <si>
    <t>8020473</t>
  </si>
  <si>
    <t>Ջրաչափ - d -15 մմ/ elster15 N864539 -   - ֆիզիկական հասցեն՝ Գյուրջյան 17շ. 44բն. - քարտ նոր բաժ.</t>
  </si>
  <si>
    <t>8020474</t>
  </si>
  <si>
    <t>Ջրաչափ - d -15 մմ/ elster15 N865963 -   Ծատինյան Արտակ  - ֆիզիկական     հասցեն՝ Գյուրջյան 17շ. 46բն. - քարտ նոր բաժ.</t>
  </si>
  <si>
    <t>8020475</t>
  </si>
  <si>
    <t>Ջրաչափ - d -15 մմ/ elster15 N864531 -ավթյան Կարեն  - ֆիզիկական    հասցեն՝ Գյուրջյան 17շ. 47բն. - քարտ նոր բաժ.</t>
  </si>
  <si>
    <t>8020476</t>
  </si>
  <si>
    <t>Ջրաչափ - d -15 մմ/ elster15 N867568 -իլանյան Աղավնի  - ֆիզիկական   հասցեն՝ Գյուրջյան 17շ. 50բն. - քարտ նոր բաժ.</t>
  </si>
  <si>
    <t>8020477</t>
  </si>
  <si>
    <t>Ջրաչափ - d -15 մմ/ elster15 N864832 - Ավագյան Ժիրայր  - ֆիզիկական   հասցեն՝ Գյուրջյան 17շ. 51բն. - քարտ նոր բաժ.</t>
  </si>
  <si>
    <t>8020478</t>
  </si>
  <si>
    <t>Ջրաչափ - d -15 մմ/ elster15 N865966 - Հարությունյան Նվեր  - ֆիզիկական   հասցեն՝ Գյուրջյան 17շ. 56բն. - քարտ նոր բաժ.</t>
  </si>
  <si>
    <t>8020479</t>
  </si>
  <si>
    <t>Ջրաչափ - d -15 մմ/ elster15 N865882 -  Ներսիսյան Մետքսյա  - ֆիզիկական   հասցեն՝ Գյուրջյան 17շ. 60բն. - քարտ նոր բաժ.</t>
  </si>
  <si>
    <t>8020480</t>
  </si>
  <si>
    <t>Ջրաչափ - d -15 մմ/ elster15 N865960 - Բալաբանյան Լիանա  - ֆիզիկական  հասցեն՝ Գյուրջյան 17շ. 64բն. - քարտ նոր բաժ.</t>
  </si>
  <si>
    <t>8020481</t>
  </si>
  <si>
    <t>Ջրաչափ - d -15 մմ/ elster15 N865883 - Զարանցյան Էդուարդ  - ֆիզիկական հասցեն՝ Գյուրջյան 17շ. 65բն. - քարտ նոր բաժ.</t>
  </si>
  <si>
    <t>8020482</t>
  </si>
  <si>
    <t>Ջրաչափ - d -15 մմ/ elster15 N865961 -  Հակոբյան Գևորգ  - ֆիզիկական   հասցեն՝ Գյուրջյան 17շ. 67բն. - քարտ նոր բաժ.</t>
  </si>
  <si>
    <t>8020483</t>
  </si>
  <si>
    <t>Ջրաչափ - d -15 մմ/ elster15 N865962 -  Նազարյան Վահե  - ֆիզիկական   հասցեն՝ Գյուրջյան 17շ. 69բն. - քարտ նոր բաժ.</t>
  </si>
  <si>
    <t>8020484</t>
  </si>
  <si>
    <t>Ջրաչափ - d -15 մմ/ elster15 N865968 -   Առաքելյան Արտակ  - ֆիզիկական     հասցեն՝ Գյուրջյան 17շ. 73բն. - քարտ նոր բաժ.</t>
  </si>
  <si>
    <t>8020485</t>
  </si>
  <si>
    <t>Ջրաչափ - d -15 մմ/ elster15 N865885 - Մկրտումյան Հովհաննես  - ֆիզիկական   հասցեն՝ Գյուրջյան 17շ</t>
  </si>
  <si>
    <t>8020486</t>
  </si>
  <si>
    <t>Ջրաչափ - d -15 մմ/ elster15 N865969 - Վարդանյան Վարդուհի  - ֆիզիկական  հասցեն՝ Գյուրջյան 17շ. 76բն. - քարտ նոր բաժ.</t>
  </si>
  <si>
    <t>8020487</t>
  </si>
  <si>
    <t>Ջրաչափ - d -15 մմ/ elster15 N865888 -  Կարապետյան Սուրեն  - ֆիզիկական    հասցեն՝ Գյուրջյան 17շ. 79բն. - քարտ նոր բաժ.</t>
  </si>
  <si>
    <t>8020488</t>
  </si>
  <si>
    <t>Ջրաչափ - d -15 մմ/ elster15 N867799 - Ալեքսանյան Սոնա  - ֆիզիկական   հասցեն՝ Գյուրջյան 17շ. 84բն. - քարտ նոր բաժ.</t>
  </si>
  <si>
    <t>8020489</t>
  </si>
  <si>
    <t>Ջրաչափ - d -15 մմ/ elster15 N867565 - Սարդարյան Տիգրան - ֆիզիկական  հասցեն՝ Գյուրջյան 17շ. 86բն. - քարտ նոր բաժ.       .</t>
  </si>
  <si>
    <t>8020490</t>
  </si>
  <si>
    <t>Ջրաչափ - d -15 մմ/ elster15 N865889 -  Զաքարյան Էդուարդ  - ֆիզիկական    հասցեն՝ Գյուրջյան 17շ. 88բն. - քարտ նոր բաժ.</t>
  </si>
  <si>
    <t>8020491</t>
  </si>
  <si>
    <t>Ջրաչափ - d -15 մմ/ elster15 N865887 - Մելքոնյան Արսեն  - ֆիզիկական    հասցեն՝ Գյուրջյան 17շ. 89բն. - քարտ նոր բաժ.</t>
  </si>
  <si>
    <t>8020492</t>
  </si>
  <si>
    <t>Ջրաչափ - d -15 մմ/ elster15 N865884 -  Շամիլյան Մասիս  - ֆիզիկական   հասցեն՝ Գյուրջյան 17շ. 90բն. - քարտ նոր բաժ.</t>
  </si>
  <si>
    <t>8020493</t>
  </si>
  <si>
    <t>Ջրաչափ - d -15 մմ/ elster15 N866069 - Սահակյան Գեղանուշ  - ֆիզիկական    հասցեն՝ Մոլդովական 29/4-60 - քարտ 7-105-4-1-42_1</t>
  </si>
  <si>
    <t>8020494</t>
  </si>
  <si>
    <t>Ջրաչափ - d -15 մմ/ elster15 N864670 -  Սարգսյան Աննա  - ֆիզիկական   հասցեն՝ Ն / Ն 8 զան. Վիլնյուսի 34-73 - քարտ նոր բաժ.</t>
  </si>
  <si>
    <t>8020495</t>
  </si>
  <si>
    <t>Ջրաչափ - d -15 մմ/ elster15 N866068 - Գալստյան Լարետա  - ֆիզիկական  հասցեն՝ Ն/Ն 4 զանգ. Ա? Հովհաննիսյանի 8-19 - քարտ 7-198-25-0-19_1</t>
  </si>
  <si>
    <t>8020496</t>
  </si>
  <si>
    <t>Ջրաչափ - d -15 մմ/ elster15 N864678 -  Գալստյան Լարետա  - ֆիզիկական  հասցեն՝ Ն/ Ն 4 զանգ. Ա? Հովհաննիսյանի 8-19 - քարտ 7-198-25-0-19_2</t>
  </si>
  <si>
    <t>8020497</t>
  </si>
  <si>
    <t>Ջրաչափ - d -15 մմ/ elster15 N864612 - Խաչատրյան Հասմիկ  - ֆիզիկական    հասցեն՝ Կ? Ուլնեցու 72-39 - քարտ 7-82-72-0-39_1</t>
  </si>
  <si>
    <t>8020498</t>
  </si>
  <si>
    <t>Ջրաչափ - d -15 մմ/ elster15 N867868. -Խատայան Մանյա  - ֆիզիկական    հասցեն՝ Վ? Շենգավիթ 10փ? 2-33 - քարտ 3-39-2-0-33_1</t>
  </si>
  <si>
    <t>8020499</t>
  </si>
  <si>
    <t>Ջրաչափ - d -15 մմ/ elster15 N867866 -   Խատայան Մանյա  - ֆիզիկական  հասցեն՝ Վ? Շենգավիթ 10փ? 2-33 - քարտ 3-39-2-0-33_2</t>
  </si>
  <si>
    <t>8020500</t>
  </si>
  <si>
    <t>Ջրաչափ - d -15 մմ/ elster15 N867869   Ավագյան Կարապետ  - ֆիզիկական  հասցեն՝ Ն? Չարբախ 9փ12 - քարտ 3-90-0-0-105_1</t>
  </si>
  <si>
    <t>8020501</t>
  </si>
  <si>
    <t>Ջրաչափ - d -15 մմ/ elster15 N867867 -    Մկրտչյան Հովհաննես  - ֆիզիկական  հասցեն՝ Վարդաշեն 9փ? 3Բ-10 - քարտ 08-0068-3-2-10_1</t>
  </si>
  <si>
    <t>8020502</t>
  </si>
  <si>
    <t>Ջրաչափ - d -15 մմ/ elster15 N867864 -  Մկրտչյան Հովհաննես  - ֆիզիկական   հասցեն՝ Վարդաշեն 9փ? 3Բ-10 - քարտ 08-0068-3-2-10_2</t>
  </si>
  <si>
    <t>8020503</t>
  </si>
  <si>
    <t>Ջրաչափ - d -20 մմ/ elster20 N713898  Սարդարյան Արարատ - ֆիզիկական հասցեն՝ Ա? Արմենակյանի 5 - քարտ 6-14-0-0-107_1</t>
  </si>
  <si>
    <t>8020504</t>
  </si>
  <si>
    <t>Ջրաչափ - d -15 մմ/ elster15 N867792 - Մուրադյան Վահագ  - ֆիզիկական   հասցեն՝ Ազատամարտիկների 36/3 - քարտ նոր բաժ.</t>
  </si>
  <si>
    <t>8020505</t>
  </si>
  <si>
    <t>Ջրաչափ - d -15 մմ/ elster15 N864674 - Պողոսյան Հմայակ  - ֆիզիկական  հասցեն՝ Խորենացու 231/98 - քարտ 1-48-0-0-527_1</t>
  </si>
  <si>
    <t>8020506</t>
  </si>
  <si>
    <t>Ջրաչափ - d -15 մմ/ elster15 N864613 - Գրիգորյան Արշամ  - ֆիզիկական    հասցեն՝ Այգեստան 11փ? 1նրբ? 1 - քարտ 6-49-0-0-285_1</t>
  </si>
  <si>
    <t>8020507</t>
  </si>
  <si>
    <t>Ջրաչափ - d -20 մմ/ elster20 N714019 -  Սաղդասարյան Արմենուհի  - ֆիզիկական  հասցեն՝ Նորքի Այգիներ 251/7 - քարտ 6-15-0-0-378_1</t>
  </si>
  <si>
    <t>8020508</t>
  </si>
  <si>
    <t>Ջրաչափ - d -15 մմ/ elster15 N866038 - Գուրգենյան Արմեն - ֆիզիկական    հասցեն՝ Արցախի 18/1-37 - քարտ1-113-18-1-37_1</t>
  </si>
  <si>
    <t>8020509</t>
  </si>
  <si>
    <t>Ջրաչափ - d -20 մմ/ elster20 N713884 -  Ավագյան Արկադի  - ֆիզիկական հասցեն՝ Գաջեգործների 1փ.1Ա - քարտ 1-93-0-0-101_1</t>
  </si>
  <si>
    <t>8020510</t>
  </si>
  <si>
    <t>Ջրաչափ D=15մմSJ-SDC PLUSգ/հ/17001030/, Ք. Նոյեմբերյան Դպրոցականների փ. 19 տուն  Ղազարյան Արթուր /301992043/</t>
  </si>
  <si>
    <t>8020511</t>
  </si>
  <si>
    <t>Ջրաչափ դ-15 մմ, /J17LA911757x/, ք. Նոյեմբերյան Բարեկամության փ. շենք  N12 «Նազիկ Զալինյան» ԱՁ /301993812/</t>
  </si>
  <si>
    <t>8020512</t>
  </si>
  <si>
    <t>Ջրաչափ - d -15 մմ/ elster15 N866034 - Դալլաքյան Ժաննա - ֆիզիկական    հասցեն՝ Արշակունյանց պող 54/3-53 - քարտ3-9-54-3-53_1</t>
  </si>
  <si>
    <t>8020513</t>
  </si>
  <si>
    <t>Ջրաչափ - d -15 մմ/ elster15 N864676 -Ղազարյան Սերյան  - ֆիզիկական    հասցեն՝ Մանանդյան 3շ 45 - քարտ Նոր բաժ.</t>
  </si>
  <si>
    <t>8020514</t>
  </si>
  <si>
    <t>Ջրաչափ 15մմ գ/հ J18LA860199N, ք. Տաշիր, Դպրոցականների բ/շ 10, բն? 31  Նոր բաժանորդ՝ Իսպիրյան Լյուսյա</t>
  </si>
  <si>
    <t>8020515</t>
  </si>
  <si>
    <t>Ջրաչափ 15մմ գ/հ J18LA860197L,   ք? Տաշիր, Կիրովի փողոց, տուն 355  Նոր բաժանորդ՝ Հակոբյան Պարգև</t>
  </si>
  <si>
    <t>8020516</t>
  </si>
  <si>
    <t>Ջրաչափ 15մմ գ/հ J18LA866640H, Տաշիր տ/մ   համայնք Սարատովկա, Նուրոյան Սմբատ</t>
  </si>
  <si>
    <t>8020517</t>
  </si>
  <si>
    <t>Ջրաչափ 15մմ գ/հ J18LA860198M Տաշիր տ/մ,  համայնք Սարատովկա, Մուսայելյան Ռաֆիկ</t>
  </si>
  <si>
    <t>8020522</t>
  </si>
  <si>
    <t>Ջրաչափ D=15մմ գ/հ 17003366, ք. Դիլիջան, Կամո փողոց 2-րդ նրբ., 11/1 տուն, Մուրադյան Մուրադ</t>
  </si>
  <si>
    <t>8020523</t>
  </si>
  <si>
    <t>Ջրաչափ D=15մմ գ/հ 17003357, ք. Դիլիջան, Կալինինի փողոց, 243/15 տուն, Հարությունյան Վահան, բ/քարտ 553649198</t>
  </si>
  <si>
    <t>8020524</t>
  </si>
  <si>
    <t>Ջրաչափ D=15մմ գ/հ 10LA257429, ք. Դիլիջան, Գետափնյա փողոց, 70-4 տուն, Յոլչյան Սեդա, բ/քարտ 553648524</t>
  </si>
  <si>
    <t>8020526</t>
  </si>
  <si>
    <t>Ջրաչափ D=15մմ գ/հ 18008045, ք. Դիլիջան, Գետափնյա փողոց, 82-3 տուն, Պետրոսյան Ռոբերտ, բ/քարտ 553648783-2</t>
  </si>
  <si>
    <t>8020527</t>
  </si>
  <si>
    <t>Ջրաչափ D=15մմ գ/հ 18008043, ք. Դիլիջան, Կալինինի փողոց, 179-18 տուն, Սուքիասյան Կարինե, բ/քարտ 553649061</t>
  </si>
  <si>
    <t>8020528</t>
  </si>
  <si>
    <t>Ջրաչափ D=15մմ գ/հ 18008054, ք. Դիլիջան, Շահումյան փողոց, 18-21 տուն, Սիրադեղյան Դոնարա, բ/քարտ 553649685</t>
  </si>
  <si>
    <t>8020529</t>
  </si>
  <si>
    <t>Ջրաչափ D=20մմ գ/հ J18LB713430P, ք. Դիլիջան, Թբիլիսյան խճուղի, 14/3 տուն, Ղազարյան Վարդան</t>
  </si>
  <si>
    <t>8020530</t>
  </si>
  <si>
    <t>Ջրաչափ - d -15 մմ/ elster15 N867467 -  Քամալյան Մարինա  - ֆիզիկական   հասցեն՝ Զ? Անդրանիկի թաղ? 63-24 - քարտ 5-140-63-0-24_1</t>
  </si>
  <si>
    <t>8020531</t>
  </si>
  <si>
    <t>Ջրաչափ - d -15 մմ/ elster15 N867469 -  Քամալյան Մարինա  - ֆիզիկական հասցեն՝ Զ? Անդրանիկի թաղ? 63-24 - քարտ 5-140-63-0-24_2</t>
  </si>
  <si>
    <t>8020532</t>
  </si>
  <si>
    <t>Ջրաչափ - d -15 մմ/ elster15 N867860 - Վարդանյան Վարսենիկ  - ֆիզիկական  հասցեն՝ Զ? Անդրանիկի թաղ? 59-17 -  քարտ 5-140-59-0-17_1</t>
  </si>
  <si>
    <t>8020534</t>
  </si>
  <si>
    <t>Ջրաչափ - d -15 մմ/ elster15 N867881  Վարդանյան Վարսենիկ  - ֆիզիկական   հասցեն՝ Զ? Անդրանիկի թաղ? 59-17 -  քարտ 5-140-59-0-17_2</t>
  </si>
  <si>
    <t>8020535</t>
  </si>
  <si>
    <t>Ջրաչափ - d -15 մմ/ elster15 N867791 -   Բադալյան Դերիկ  - ֆիզիկական   հասցեն՝ Զ? Անդրանիկի թաղ? 113-22 -   քարտ 5-108-17-0-22_1</t>
  </si>
  <si>
    <t>8020536</t>
  </si>
  <si>
    <t>Ջրաչափ - d -15 մմ/ elster15 N867797 -  Բադալյան Դերիկ  - ֆիզիկական   հասցեն՝ Զ? Անդրանիկի թաղ? 113-22 - քարտ 5-108-17-0-22_2</t>
  </si>
  <si>
    <t>8020537</t>
  </si>
  <si>
    <t>Ջրաչափ - d -15 մմ/ Ningbo15 N18013342 -  ՍԱՀՐԱԴՅԱՆ ԳՆԵԼ  - ֆիզիկական   հասցեն՝ Գ.ԱԶԱՏԱՇԵՆ,  - քարտ 83895071</t>
  </si>
  <si>
    <t>8020538</t>
  </si>
  <si>
    <t>Ջրաչափ - d - 20 մմ/ Ningbo20 N18017613 - ԽԱՉԱՏՐՅԱՆ ՀԵՐԻՔՆԱԶ  - ֆիզիկական  հասցեն՝ Գ.ԱԶԱՏԱՇԵՆ, 2 - - քարտ 83895072</t>
  </si>
  <si>
    <t>8020539</t>
  </si>
  <si>
    <t>Ջրաչափ - d -15 մմ/ Ningbo15 N18013327 -  ԽԱՉԱՏՐՅԱՆ ԳՈՒՐԳԵՆ  - ֆիզիկական   հասցեն՝ Գ.ԱԶԱՏԱՇԵՆ,  - - քարտ 83895073_1</t>
  </si>
  <si>
    <t>8020540</t>
  </si>
  <si>
    <t>Ջրաչափ - d -15 մմ/ Ningbo15 N18013444 -  ԽԱՉԱՏՐՅԱՆ ԳՈՒՐԳԵՆ  - ֆիզիկական  հասցեն՝ Գ.ԱԶԱՏԱՇԵՆ,  - - քարտ 83895073_2</t>
  </si>
  <si>
    <t>8020541</t>
  </si>
  <si>
    <t>Ջրաչափ - d -15 մմ/ Ningbo15 N18013450 -   ՀԱՐՈՒԹՅՈՒՆՅԱՆ ԳԱԳԻԿ  - ֆիզիկական    հասցեն՝ Գ.ԱԶԱՏԱՇԵՆ, 7փ. 13տ. - քարտ 83895074</t>
  </si>
  <si>
    <t>8020542</t>
  </si>
  <si>
    <t>Ջրաչափ - d -15 մմ/ Ningbo15 N18013335 -  ՕԶՄԱՆՅԱՆ ԱՅԼԱԶ  - ֆիզիկական   հասցեն՝ Գ.ԱԶԱՏԱՇԵՆ, 6փ. 16տ. - քարտ 83895075</t>
  </si>
  <si>
    <t>8020543</t>
  </si>
  <si>
    <t>Ջրաչափ - d -15 մմ/ Ningbo15 N18013452 -  ՕԶՄԱՆՅԱՆ ՋԱՄԱԼ  - ֆիզիկական   հասցեն՝ Գ.ԱԶԱՏԱՇԵՆ, 6փ. 20տ. - քարտ 83895076</t>
  </si>
  <si>
    <t>8020544</t>
  </si>
  <si>
    <t>Ջրաչափ - d -15 մմ/ Ningbo15 N18008176 -    ՏՈՆՈՅԱՆ ԱՂԱԲԵԿ  - ֆիզիկական  հասցեն՝ Գ.ԱԶԱՏԱՇԵՆ, 7փ. 3տ. - քարտ 83895077</t>
  </si>
  <si>
    <t>8020545</t>
  </si>
  <si>
    <t>Ջրաչափ - d -20 մմ/ Ningbo20 N18017475 -   ՀՈՎՍԵՓՅԱՆ ՊԱՅԾԱՌ  - ֆիզիկական հասցեն՝ Գ.ԱԶԱՏԱՇԵՆ, 2փ. 16տ. - քարտ 83895078</t>
  </si>
  <si>
    <t>8020546</t>
  </si>
  <si>
    <t>Ջրաչափ - d -15 մմ/ Ningbo15 N18008329 -  ՄԱՐՏԻՐՈՍՅԱՆ ՎԱՀԱՆ  - ֆիզիկական  հասցեն՝ Գ.ԱԶԱՏԱՇԵՆ,  - ՓԴ - քարտ 83895079</t>
  </si>
  <si>
    <t>8020547</t>
  </si>
  <si>
    <t>Ջրաչափ - d -20 մմ/ Ningbo20 N18017616 -  ԼՈՐԵՑՅԱՆ ԳԵՂԱՄ  - ֆիզիկական   հասցեն՝ Գ.ԱԶԱՏԱՇԵՆ,  - - քարտ 83895080</t>
  </si>
  <si>
    <t>8020548</t>
  </si>
  <si>
    <t>Ջրաչափ - d -20 մմ/ Ningbo20 N18017469 -  ԼՈՐԵՑՅԱՆ ԳՐԻԳՈՐ  - ֆիզիկական   հասցեն՝ Գ.ԱԶԱՏԱՇԵՆ, 2փ. 3տ. - քարտ 83895081</t>
  </si>
  <si>
    <t>8020549</t>
  </si>
  <si>
    <t>Ջրաչափ - d -20 մմ/ Ningbo20 N18017477 -    ԳԱԲՐԻԵԼՅԱՆ ՍԵԴՐԱԿ  - ֆիզիկական   հասցեն՝ Գ.ԱԶԱՏԱՇԵՆ, 12 - - քարտ 83895082</t>
  </si>
  <si>
    <t>8020550</t>
  </si>
  <si>
    <t>Ջրաչափ - d -20 մմ/ Ningbo20 N18017452 -  ԵՆՈՔՅԱՆ ՍԱՄՎԵԼ ԽԱՉԻԿԻ  - ֆիզիկական   հասցեն՝ Գ.ԱԶԱՏԱՇԵՆ,  - - քարտ 83895083</t>
  </si>
  <si>
    <t>8020551</t>
  </si>
  <si>
    <t>Ջրաչափ - d -20 մմ/ Ningbo20 N18017614 -  ՂՈՒԿԱՍՅԱՆ ՎԱՐՍԵՆԻԿ ԲԵՆԻԿԻ  - ֆիզիկական  հասցեն՝ Գ.ԱԶԱՏԱՇԵՆ,  - - քարտ 83895084</t>
  </si>
  <si>
    <t>8020552</t>
  </si>
  <si>
    <t>Ջրաչափ - d -15 մմ/ Ningbo15 N18008361 - ՍԱՀՐԱԴՅԱՆ ԱՐԱՔՍՅԱ  - ֆիզիկական  հասցեն՝ Գ.ԱԶԱՏԱՇԵՆ,  - - քարտ 83895085</t>
  </si>
  <si>
    <t>8020553</t>
  </si>
  <si>
    <t>Ջրաչափ - d -20 մմ/ Ningbo20 N18017472 - ՄՈՒՐԱԴՅԱՆ ԿԱՐԻՆԵ  - ֆիզիկական  հասցեն՝ Գ.ԱԶԱՏԱՇԵՆ, 2փ. 33տ. - քարտ 83895086</t>
  </si>
  <si>
    <t>8020554</t>
  </si>
  <si>
    <t>Ջրաչափ - d -15 մմ/ Ningbo15 N18008422 - ՎԱՐԴԱԶԱՐՅԱՆ ՆԱՐԻՆԵ   - ֆիզիկական  հասցեն՝ Գ.ԱԶԱՏԱՇԵՆ, 1 Փ. 40 - - քարտ 83895087</t>
  </si>
  <si>
    <t>8020555</t>
  </si>
  <si>
    <t>Ջրաչափ - d -20 մմ/ Ningbo20 N18017603 -    ԲԱԴԱՅԱՆ ՄԱՐԻՆԵ  - ֆիզիկական   հասցեն՝ Գ.ԱԶԱՏԱՇԵՆ, 11փ. 1տ. - քարտ 83895088</t>
  </si>
  <si>
    <t>8020556</t>
  </si>
  <si>
    <t>Ջրաչափ - d -15 մմ/ Ningbo15 N18008173 -  ԲԱԳՐԱՏՅԱՆ ՖԵԼԻՔՍ   - ֆիզիկական   հասցեն՝ Գ.ԱԶԱՏԱՇԵՆ,  - - քարտ 83895089</t>
  </si>
  <si>
    <t>8020557</t>
  </si>
  <si>
    <t>Ջրաչափ - d -15 մմ/ Ningbo15 N18008415 -  ՄՈՒՐԱԴՅԱՆ ԳԵՎՈՐԳ  - ֆիզիկական   հասցեն՝ Գ.ԱԶԱՏԱՇԵՆ,  - - քարտ 83895090</t>
  </si>
  <si>
    <t>8020558</t>
  </si>
  <si>
    <t>Ջրաչափ - d -15 մմ/ Ningbo15 N18008168 -  ՄՈՒՐԱԴՅԱՆ ՀԵՆՐԻԿ  - ֆիզիկական   հասցեն՝ Գ.ԱԶԱՏԱՇԵՆ, 21 - - քարտ 83895091</t>
  </si>
  <si>
    <t>8020559</t>
  </si>
  <si>
    <t>Ջրաչափ - d -20 մմ/ Ningbo20 N18017473 - ԳՐԻԳՈՐՅԱՆ ՎԱՀԵ   - ֆիզիկական   հասցեն՝ Գ.ԱԶԱՏԱՇԵՆ,   - քարտ 83895092_1</t>
  </si>
  <si>
    <t>8020561</t>
  </si>
  <si>
    <t>Ջրաչափ - d -20 մմ/ Ningbo20 N18017444 -  ԳՐԻԳՈՐՅԱՆ ՎԱՀԵ   - ֆիզիկականհասցեն՝ Գ.ԱԶԱՏԱՇԵՆ,  - - քարտ 83895092_2</t>
  </si>
  <si>
    <t>8020562</t>
  </si>
  <si>
    <t>Ջրաչափ - d -15 մմ/ Ningbo15 N18008164 - ՄԻՐԶՈՅԱՆ ՎԱՐԴԱՆ  - ֆիզիկական    հասցեն՝ Գ.ԱԶԱՏԱՇԵՆ, 2 Փ. 19 - - քարտ 83895093</t>
  </si>
  <si>
    <t>8020563</t>
  </si>
  <si>
    <t>Ջրաչափ - d -20 մմ/ Ningbo20 N18017610 -  ԲԱԴԱԼՅԱՆ ԹԱՄԱՐԱ  - ֆիզիկական     հասցեն՝ Գ.ԱԶԱՏԱՇԵՆ, 24 - - քարտ 83895094</t>
  </si>
  <si>
    <t>8020564</t>
  </si>
  <si>
    <t>Ջրաչափ - d -15 մմ/ Ningbo15 N18008254 -  ԱՍՊԱՐՅԱՆ ԳԱՌՆԻԿ  - ֆիզիկական     հասցեն՝ Գ.ԱԶԱՏԱՇԵՆ, 4փ. 20տ. - քարտ 83895095</t>
  </si>
  <si>
    <t>8020565</t>
  </si>
  <si>
    <t>Ջրագիծ պէ25մմ-105մ,ջ/հ 20մմ,հոր ա/պ,Դավիթաշեն գյուղի հարև.16թաղի դիմ.52հասցե,սեփ.Հեյլեր Խոսրովյան</t>
  </si>
  <si>
    <t>80205671</t>
  </si>
  <si>
    <t>Ջրաչափ 20մմ N703202, ք.Աշտարակ, Տանձանոց թաղ.3-րդ փող.25հողամաս, սեփ.Ավետիք Փափազյան</t>
  </si>
  <si>
    <t>80205691</t>
  </si>
  <si>
    <t>Ջրաչափ 20մմ N703201, ք.Աշտարակ,Մուղնի 2-րդ թաղ. 34 հողամաս,սեփ.Սոսիկ Ավագյան</t>
  </si>
  <si>
    <t>8020570</t>
  </si>
  <si>
    <t>Ջրաչափ - d -15 մմ/ Ningbo15 N18008245 -   ԹԱԴԵՎՈՍՅԱՆ ՎԱՉԻԿ  - ֆիզիկական     հասցեն՝ Գ.ԱԶԱՏԱՇԵՆ, 4փ. 11տ. - քարտ 83895096</t>
  </si>
  <si>
    <t>8020571</t>
  </si>
  <si>
    <t>Ջրաչափ - d -20 մմ/ Ningbo20 N18017481 -  ՄՈՒՐԱԴՅԱՆ ԱՐՄԵՆ  - ֆիզիկական    հասցեն՝ Գ.ԱԶԱՏԱՇԵՆ, 2փ. 14տ. - քարտ 83895097</t>
  </si>
  <si>
    <t>8020572</t>
  </si>
  <si>
    <t>Ջրաչափ - d -15 մմ/ Ningbo15 N18008246 -   ՏՈՆՈՅԱՆ ՆՈՐԻԿ  - ֆիզիկական   հասցեն՝ Գ.ԱԶԱՏԱՇԵՆ, 28 - - քարտ 83895098</t>
  </si>
  <si>
    <t>8020573</t>
  </si>
  <si>
    <t>Ջրաչափ - d -20 մմ/ Ningbo20 N18017471 -  ԼՈՐԵՑՅԱՆ ՀԱԿՈԲ - ֆիզիկական   հասցեն՝ Գ.ԱԶԱՏԱՇԵՆ,  - - քարտ 83895099</t>
  </si>
  <si>
    <t>8020574</t>
  </si>
  <si>
    <t>Ջրաչափ - d -15 մմ/ Ningbo15 N18013291 -  ՄՈՒՐԱԴՅԱՆ ԳԱՐԵԳԻՆ  - ֆիզիկական  հասցեն՝ Գ.ԱԶԱՏԱՇԵՆ, 5փ. 8տ. - քարտ 83895100</t>
  </si>
  <si>
    <t>8020575</t>
  </si>
  <si>
    <t>Ջրաչափ - d -20 մմ/ Ningbo20 N18017465 - ՍԱՖԱՐՅԱՆ ՀՐԱՆՏ - ֆիզիկական    հասցեն՝ Գ.ԱԶԱՏԱՇԵՆ, 6փ. 6տ. - քարտ 83895101</t>
  </si>
  <si>
    <t>8020576</t>
  </si>
  <si>
    <t>Ջրաչափ - d -20 մմ/ Ningbo20 N18017447 -  ՍՏԵՓԱՆՅԱՆ ՎԱՐԴԳԵՍ  - ֆիզիկական    հասցեն՝ Գ.ԱԶԱՏԱՇԵՆ, 5փ. 18տ. - քարտ 83895102</t>
  </si>
  <si>
    <t>8020577</t>
  </si>
  <si>
    <t>Ջրաչափ - d -15 մմ/ Ningbo15 N18008327 -  ՆԵՐԿԱՐԱՐՅԱՆ ՍԱՄՎԵԼ  - ֆիզիկական    հասցեն՝ Գ.ԱԶԱՏԱՇԵՆ, 1փ. 7տ. - քարտ 83895103</t>
  </si>
  <si>
    <t>8020578</t>
  </si>
  <si>
    <t>Ջրաչափ - d -20 մմ/ Ningbo20 N18017457 -  ՍՏԵՓԱՆՅԱՆ ՄԱՐԻՆԵ - ֆիզիկական  հասցեն՝ Գ.ԱԶԱՏԱՇԵՆ, 5փ. 16տ. - քարտ 83895104</t>
  </si>
  <si>
    <t>8020579</t>
  </si>
  <si>
    <t>Ջրաչափ - d -20 մմ/ Ningbo20 N18017456 -  ՀԱՐՈՒԹՅՈՒՆՅԱՆ ՀՈՒՍԻԿ  - ֆիզիկական  հասցեն՝ Գ.ԱԶԱՏԱՇԵՆ, 6փ. 14տ. - քարտ 83895105</t>
  </si>
  <si>
    <t>8020580</t>
  </si>
  <si>
    <t>Ջրաչափ - d -15 մմ/ Ningbo15 N18013294 -  ՖՐԱՆՑՈՒԶՅԱՆ ՊԵՏՐՈՍ  - ֆիզիկական   հասցեն՝ Գ.ԱԶԱՏԱՇԵՆ, 36 - - քարտ 83895106</t>
  </si>
  <si>
    <t>8020581</t>
  </si>
  <si>
    <t>Ջրաչափ - d -20 մմ/ Ningbo20 N18017460 -    ՖՐԱՆՑՈՒԶՅԱՆ ՊՈՂՈՍ  - ֆիզիկական  հասցեն՝ Գ.ԱԶԱՏԱՇԵՆ, 5փ. 14տ - քարտ 83895107</t>
  </si>
  <si>
    <t>8020582</t>
  </si>
  <si>
    <t>Ջրաչափ - d -15 մմ/ Ningbo15 N18013336 -  ՄԻՐԶՈՅԱՆ ՊԱՏՎԱԿԱՆ  - ֆիզիկական   հասցեն՝ Գ.ԱԶԱՏԱՇԵՆ, 6փ. 8տ. - քարտ 083895108</t>
  </si>
  <si>
    <t>8020583</t>
  </si>
  <si>
    <t>Ջրաչափ - d -20 մմ/ Ningbo20 N18017453 -  ՍԱՖԱՐՅԱՆ ԳԵՎՈՐԳ  - ֆիզիկական  հասցեն՝ Գ.ԱԶԱՏԱՇԵՆ, 39  - քարտ 83895109</t>
  </si>
  <si>
    <t>8020584</t>
  </si>
  <si>
    <t>Ջրաչափ - d -15 մմ/ Ningbo15 N18013330 -   ՕՐԴՈՒԽԱՆՅԱՆ ԳԱԳԻԿ  - ֆիզիկական     հասցեն՝ Գ.ԱԶԱՏԱՇԵՆ, 9փ. 3տ. - քարտ 83895110</t>
  </si>
  <si>
    <t>8020585</t>
  </si>
  <si>
    <t>Ջրաչափ - d -15 մմ/ Ningbo15 N18013334 -  ԳՐԻԳՈՐՅԱՆ ՀԱՍՄԻԿ  - ֆիզիկական    հասցեն՝ Գ.ԱԶԱՏԱՇԵՆ, 9փ. 1տ. - քարտ 83895111_1</t>
  </si>
  <si>
    <t>8020586</t>
  </si>
  <si>
    <t>Ջրաչափ - d -20 մմ/ Ningbo20 N18017611 - ԳՐԻԳՈՐՅԱՆ ՀԱՍՄԻԿ  - ֆիզիկական  հասցեն՝ Գ.ԱԶԱՏԱՇԵՆ, 9փ. 1տ. - քարտ 83895111_2</t>
  </si>
  <si>
    <t>8020587</t>
  </si>
  <si>
    <t>Ջրաչափ - d -15 մմ/ Ningbo15 N18013340 - ԱՎԵՏԻՍՅԱՆ ԳՈՒՐԳԵՆ  - ֆիզիկական  հասցեն՝ Գ.ԱԶԱՏԱՇԵՆ, 8փ. 9տ. - քարտ 83895112</t>
  </si>
  <si>
    <t>8020588</t>
  </si>
  <si>
    <t>Ջրաչափ - d -15 մմ/ Ningbo15 N18013284 -  ՄԻՆԱՍՅԱՆ ԱՎԹԱՆԴԻԼ  - ֆիզիկական   հասցեն՝ Գ.ԱԶԱՏԱՇԵՆ, 3 Փ. 3  - քարտ 83895113</t>
  </si>
  <si>
    <t>8020589</t>
  </si>
  <si>
    <t>Ջրաչափ - d -15 մմ/ Ningbo15 N18008182 -ԳԱՍՊԱՐՅԱՆ ՔՆԱՐԻԿ  - ֆիզիկական  հասցեն՝ Գ.ԱԶԱՏԱՇԵՆ,  - քարտ 83895114</t>
  </si>
  <si>
    <t>8020590</t>
  </si>
  <si>
    <t>Ջրաչափ - d -20 մմ/ Ningbo20 N18017604 - ԱՎԵՏԻՍՅԱՆ ԱՐՍԵՆ   - ֆիզիկական   հասցեն՝ Գ.ԱԶԱՏԱՇԵՆ, 3փ. 6տ. - քարտ 83895115</t>
  </si>
  <si>
    <t>8020591</t>
  </si>
  <si>
    <t>Ջրաչափ - d -15 մմ/ Ningbo15 N18008169 -   ՍԱՀՐԱԴՅԱՆ ԱՐԱՄ   - ֆիզիկական   հասցեն՝ Գ.ԱԶԱՏԱՇԵՆ,   - քարտ 83895116</t>
  </si>
  <si>
    <t>8020592</t>
  </si>
  <si>
    <t>Ջրաչափ - d -15 մմ/ Ningbo15 N18013449 -ՍԱՖԱՐՅԱՆ ՇԱՎԱՐՇ  - ֆիզիկական   հասցեն՝ Գ.ԱԶԱՏԱՇԵՆ, 4փ. 8տ. - քարտ 83895117</t>
  </si>
  <si>
    <t>8020593</t>
  </si>
  <si>
    <t>Ջրաչափ - d -20 մմ/ Ningbo20 N18017617 -   ԱԴԻԼԽԱՆՅԱՆ ԱՐՄԵՆԱԿ - ֆիզիկական    հասցեն՝ Գ.ԱԶԱՏԱՇԵՆ, 48 - - քարտ 83895118</t>
  </si>
  <si>
    <t>8020594</t>
  </si>
  <si>
    <t>Ջրաչափ - d -15 մմ/ Ningbo15 N18013286 -  ԼՈՐԵՑՅԱՆ ՊՈՒՇԿԻՆ  - ֆիզիկական   հասցեն՝ Գ.ԱԶԱՏԱՇԵՆ, 4փ. 12տ. - քարտ 83895119</t>
  </si>
  <si>
    <t>8020595</t>
  </si>
  <si>
    <t>Ջրաչափ - d -20 մմ/ Ningbo20 N18017450 -  ՀԱՐՈՒԹՅՈՒՆՅԱՆ ՌՈԲԵՐՏ  - ֆիզիկական  հասցեն՝ Գ.ԱԶԱՏԱՇԵՆ, 11փ. 11տ. - քարտ 83895121</t>
  </si>
  <si>
    <t>8020596</t>
  </si>
  <si>
    <t>Ջրաչափ - d -15 մմ/ Ningbo15 N18008177 -  ԳԵՎՈՐԳՅԱՆ ԱՐԵՎ /ՎԼԱԴԻՄԻՐ  - ֆիզիկական հասցեն՝ Գ.ԱԶԱՏԱՇԵՆ, 52 - - քարտ 83895122</t>
  </si>
  <si>
    <t>8020597</t>
  </si>
  <si>
    <t>Ջրաչափ - d -15 մմ/ Ningbo15 N18008349 - ՍԱՀՐԱԴՅԱՆ ՆՈՐԻԿ  - ֆիզիկական   հասցեն՝ Գ.ԱԶԱՏԱՇԵՆ,  - - քարտ 83895123</t>
  </si>
  <si>
    <t>8020598</t>
  </si>
  <si>
    <t>Ջրաչափ - d -15 մմ/ Ningbo15 N18013297 -  ԵՆԳԻԲԱՐՅԱՆ ՄԱՐԳԱՐԻՏԱ - ֆիզիկական հասցեն՝ Գ.ԱԶԱՏԱՇԵՆ, 54 - - քարտ 83895124</t>
  </si>
  <si>
    <t>8020599</t>
  </si>
  <si>
    <t>Ջրաչափ - d -15 մմ/ Ningbo15 N18013328 -  ՄՈՒՐԱԴՅԱՆ ՄԵԼԻՔ  - ֆիզիկական  հասցեն՝ Գ.ԱԶԱՏԱՇԵՆ, 3փ. 14տ. - քարտ 83895125</t>
  </si>
  <si>
    <t>8020600</t>
  </si>
  <si>
    <t>Ջրաչափ - d -15 մմ/ Ningbo15 N18008247 - ԽԱՉԱՏՐՅԱՆ ԱՆԱՀԻՏ  - ֆիզիկական  հասցեն՝ Գ.ԱԶԱՏԱՇԵՆ, 56 - - քարտ 83895126</t>
  </si>
  <si>
    <t>8020601</t>
  </si>
  <si>
    <t>Ջրաչափ - d -15 մմ/ Ningbo15 N18008350 -  ԷԼՈՅԱՆ ՍԻՐԵԿԱՆ  - ֆիզիկական   հասցեն՝ Գ.ԱԶԱՏԱՇԵՆ, 57 - - քարտ 83895127</t>
  </si>
  <si>
    <t>8020602</t>
  </si>
  <si>
    <t>Ջրաչափ - d -15 մմ/ Ningbo15 N18008348 - ԽԱՉԱՏՐՅԱՆ ՆՈՒՆԵ   - ֆիզիկական   հասցեն՝ Գ.ԱԶԱՏԱՇԵՆ, 2փ. 40տ. - քարտ 83895128</t>
  </si>
  <si>
    <t>8020603</t>
  </si>
  <si>
    <t>Ջրաչափ - d -15 մմ/ Ningbo15 N18013292 -  ԲԱՂԴԱՍԱՐՅԱՆ ՍՊԱՐՏԱԿ  - ֆիզիկական  հասցեն՝ Գ.ԱԶԱՏԱՇԵՆ, 59. - քարտ 83895129</t>
  </si>
  <si>
    <t>8020604</t>
  </si>
  <si>
    <t>Ջրաչափ - d -25 մմ/ Ningbo25 N5015920092 -   ԱՎԵՏԻՍՅԱՆ ԶԱՎԵՆ  - ֆիզիկական   հասցեն՝ Գ.ԱԶԱՏԱՇԵՆ,  - քարտ 83895130</t>
  </si>
  <si>
    <t>8020605</t>
  </si>
  <si>
    <t>Ջրաչափ - d -15 մմ/ Ningbo15 N18013331 -  ՄԻՐԶՈՅԱՆ ՎԱՆՈՒՇ  - ֆիզիկական   հասցեն՝ Գ.ԱԶԱՏԱՇԵՆ, 4փ. 7տ. - քարտ 83895131</t>
  </si>
  <si>
    <t>8020606</t>
  </si>
  <si>
    <t>Ջրաչափ - d -15 մմ/ Ningbo15 N18008260 - ԱՎԱԳՅԱՆ ՎԱԼՅԱ /ԱՆԴՐԵՅ  - ֆիզիկական  հասցեն՝ Գ.ԱԶԱՏԱՇԵՆ,  - - քարտ 83895132</t>
  </si>
  <si>
    <t>8020607</t>
  </si>
  <si>
    <t>Ջրաչափ - d -15 մմ/ Ningbo15 N18008331 -  ՈՎՍԵՓՅԱՆ ՇՈՂԻԿ  - ֆիզիկական   հասցեն՝ Գ.ԱԶԱՏԱՇԵՆ, 63 - - քարտ 83895133</t>
  </si>
  <si>
    <t>8020608</t>
  </si>
  <si>
    <t>Ջրաչափ - d -15 մմ/ Ningbo15 N18013458 -ԵՍԱՅԱՆ ՎԱՐԴԱՆ  - ֆիզիկական   հասցեն՝ Գ.ԱԶԱՏԱՇԵՆ,10 Փ. 13\1 - քարտ 83895249</t>
  </si>
  <si>
    <t>8020609</t>
  </si>
  <si>
    <t>Ջրաչափ - d -20 մմ/ Ningbo20 N18017605 -  ՄՆԱՑԱԿԱՆՅԱՆ ԳԱՌՆԻԿ  - ֆիզիկական   հասցեն՝ Գ.ԱԶԱՏԱՇԵՆ, 2փ. 13տ. - քարտ 83895135</t>
  </si>
  <si>
    <t>8020610</t>
  </si>
  <si>
    <t>Ջրաչափ - d -15 մմ/ Ningbo15 N18008346 -ԳԵՎՈՐԳՅԱՆ ՎԱԶԳԵՆ  - ֆիզիկական   հասցեն՝ Գ.ԱԶԱՏԱՇԵՆ, 1փ. 45տ. - քարտ 83895136</t>
  </si>
  <si>
    <t>8020611</t>
  </si>
  <si>
    <t>Ջրաչափ - d -15 մմ/ Ningbo15 N18008170 -  ԽԱՄԲԱԲՅԱՆ ԹՈՎՄԱՍ  - ֆիզիկական հասցեն՝ Գ.ԱԶԱՏԱՇԵՆ, 67 - - քարտ 83895137</t>
  </si>
  <si>
    <t>8020612</t>
  </si>
  <si>
    <t>Ջրաչափ - d -15 մմ/ Ningbo15 N18008352 -  ՄՈՎՍԻՍՅԱՆ ՆՈՐԻԿ  - ֆիզիկական  հասցեն՝ Գ.ԱԶԱՏԱՇԵՆ, 68 - - քարտ 83895138</t>
  </si>
  <si>
    <t>8020613</t>
  </si>
  <si>
    <t>Ջրաչափ - d -20 մմ/ Ningbo20 N18017449 - ԲԱԲԱՅԱՆ ԱՍՏՂԻԿ - ֆիզիկական  հասցեն՝ Գ.ԱԶԱՏԱՇԵՆ, 69 - - քարտ 83895139</t>
  </si>
  <si>
    <t>8020614</t>
  </si>
  <si>
    <t>Ջրաչափ - d -15 մմ/ Ningbo15 N18008249 -  ԳՐԻԳՈՐՅԱՆ ԴԱՎԻԹ ՍՈՒՐԵՆԻ  - ֆիզիկական   հասցեն՝ Գ.ԱԶԱՏԱՇԵՆ, 70 - - քարտ 83895140</t>
  </si>
  <si>
    <t>8020615</t>
  </si>
  <si>
    <t>Ջրաչափ - d -15 մմ/ Ningbo15 N18008413 - ՄԵԼՈՅԱՆ ԱՐԱՔՍՅԱ  - ֆիզիկական  հասցեն՝ Գ.ԱԶԱՏԱՇԵՆ,  - - քարտ 83895141</t>
  </si>
  <si>
    <t>8020616</t>
  </si>
  <si>
    <t>Ջրաչափ - d -15 մմ/ Ningbo15 N18008181 - ՎԱՐԴԱՆՅԱՆ ԴՈՆԱՐԱ  - ֆիզիկական  հասցեն՝ Գ.ԱԶԱՏԱՇԵՆ, 72 - - քարտ 83895142</t>
  </si>
  <si>
    <t>8020617</t>
  </si>
  <si>
    <t>Ջրաչափ - d -15 մմ/ Ningbo15 N18008174 -  ԳԱԼՍՏՅԱՆ ԱՇՈՏ  - ֆիզիկական   հասցեն՝ Գ.ԱԶԱՏԱՇԵՆ,  - ՓԴ - քարտ 83895143</t>
  </si>
  <si>
    <t>8020618</t>
  </si>
  <si>
    <t>Ջրաչափ - d -20 մմ/ Ningbo20 N18017448 -  ԱԴԻԼԽԱՆՅԱՆ ՔՆԱՐԻԿ  - ֆիզիկական  հասցեն՝ Գ.ԱԶԱՏԱՇԵՆ, 1փ. 21տ. - քարտ 83895144</t>
  </si>
  <si>
    <t>8020619</t>
  </si>
  <si>
    <t>Ջրաչափ - d -15 մմ/ Ningbo15 N18013285 -ԲԱՂԴԱՍԱՐՅԱՆ ՕՆԻԿ  - ֆիզիկական հասցեն՝ Գ.ԱԶԱՏԱՇԵՆ, 4փ. 2տ. - քարտ 83895145</t>
  </si>
  <si>
    <t>8020620</t>
  </si>
  <si>
    <t>Ջրաչափ - d -20 մմ/ Ningbo20 N18017482 -  ԱԼՈՅԱՆ ԱՂՎԱՆ  - ֆիզիկական   հասցեն՝ Գ.ԱԶԱՏԱՇԵՆ, 76 - - քարտ 83895146</t>
  </si>
  <si>
    <t>8020621</t>
  </si>
  <si>
    <t>Ջրաչափ - d -20 մմ/ Ningbo20 N18017458 -  ՍԱՖԱՐՅԱՆ ՎԱՆԻԿ  - ֆիզիկական հասցեն՝ Գ.ԱԶԱՏԱՇԵՆ, 4փ. 3տ. - քարտ 83895147</t>
  </si>
  <si>
    <t>8020622</t>
  </si>
  <si>
    <t>Ջրաչափ - d -20 մմ/ elster20 N703230 -  ՍԵԴՐԱԿՅԱՆ ՍԵՐՅՈԺԱ  - ֆիզիկական   հասցեն՝ Գ.ԱԶԱՏԱՇԵՆ,  - - քարտ 83895148</t>
  </si>
  <si>
    <t>8020623</t>
  </si>
  <si>
    <t>Ջրաչափ - d -15 մմ/ Ningbo15 N18013329 -   ԳԱԲՐԻԵԼՅԱՆ ՄԱՆՈՒԿ  - ֆիզիկական  հասցեն՝ Գ.ԱԶԱՏԱՇԵՆ, 4փ. 4տ. - քարտ 83895149</t>
  </si>
  <si>
    <t>8020624</t>
  </si>
  <si>
    <t>Ջրաչափ - d -15 մմ/ Ningbo15 N18013456 -   ԶԱՐՅԱՆ ԼԵՎԻԿ  - ֆիզիկական  հասցեն՝ Գ.ԱԶԱՏԱՇԵՆ, 80 - - քարտ 83895150</t>
  </si>
  <si>
    <t>8020625</t>
  </si>
  <si>
    <t>Ջրաչափ - d -20 մմ/ Ningbo20 N18017443 - ՄԱՐՏԻՐՈՍՅԱՆ ՍԱՐԳԻՍ   - ֆիզիկական   հասցեն՝ Գ.ԱԶԱՏԱՇԵՆ, 4 Փ. 13  - քարտ 83895151</t>
  </si>
  <si>
    <t>8020626</t>
  </si>
  <si>
    <t>Ջրաչափ - d -15 մմ/ Ningbo15 N18013283 -  ՀՈՎՍԵՓՅԱՆ ՌՈԶԱ  - ֆիզիկական     հասցեն՝ Գ.ԱԶԱՏԱՇԵՆ, 82 - - քարտ 83895152</t>
  </si>
  <si>
    <t>8020627</t>
  </si>
  <si>
    <t>Ջրաչափ - d -15 մմ/ Ningbo15 N18013298 -  ԿԱՐԱՊԵՏՅԱՆ ՍԻՐՎԱՐԴ  - ֆիզիկական   հասցեն՝ Գ.ԱԶԱՏԱՇԵՆ, 3 Փ. 9 - - քարտ 83895153</t>
  </si>
  <si>
    <t>8020628</t>
  </si>
  <si>
    <t>Ջրաչափ - d -15 մմ/ Ningbo15 N18013296 -    ՀՈՎՀԱՆՆԻՍՅԱՆ ՄՈՒՇԵՂ  - ֆիզիկական    հասցեն՝ Գ.ԱԶԱՏԱՇԵՆ, 3փ. 7տ. - քարտ 83895154</t>
  </si>
  <si>
    <t>8020629</t>
  </si>
  <si>
    <t>Ջրաչափ - d -20 մմ/ Ningbo20 N18017464 -  ՍՏԵՓԱՆՅԱՆ ՀԱՐՈՒԹ - ֆիզիկական    հասցեն՝ Գ.ԱԶԱՏԱՇԵՆ, 7փ. 9տ. - քարտ 83895155</t>
  </si>
  <si>
    <t>8020630</t>
  </si>
  <si>
    <t>Ջրաչափ - d -15 մմ/ Ningbo15 N18008404 - ԱԴԻԼԽԱՆՅԱՆ ԱՐՄԵՆ  - ֆիզիկական   հասցեն՝ Գ.ԱԶԱՏԱՇԵՆ, 86 - - քարտ 83895156_1</t>
  </si>
  <si>
    <t>8020631</t>
  </si>
  <si>
    <t>Ջրաչափ - d -15 մմ/ Ningbo15 N18008166 -  ԱԴԻԼԽԱՆՅԱՆ ԱՐՄԵՆ  - ֆիզիկականհասցեն՝ Գ.ԱԶԱՏԱՇԵՆ, 86 - - քարտ 83895156_2</t>
  </si>
  <si>
    <t>8020632</t>
  </si>
  <si>
    <t>Ջրաչափ - d -20 մմ/ Ningbo20 N18017462 -  ԱՎԵՏԻՍՅԱՆ ՀԱՐՈՒԹ  - ֆիզիկական   հասցեն՝ Գ.ԱԶԱՏԱՇԵՆ,  - - քարտ 83895157</t>
  </si>
  <si>
    <t>80206331</t>
  </si>
  <si>
    <t>Ջրաչափ դ-20մմ N714083 Կոտայքի մարզ, Ակունք համայնք, գ. Կոտայք</t>
  </si>
  <si>
    <t>8020634</t>
  </si>
  <si>
    <t>Ջրաչափ - d -15 մմ/ Ningbo15 N18008253 - ԱԲՐԱՀԱՄՅԱՆ ԱՎԵՏԻՔ  - ֆիզիկական հասցեն՝ Գ.ԱԶԱՏԱՇԵՆ, 88 - - քարտ 83895158</t>
  </si>
  <si>
    <t>80206351</t>
  </si>
  <si>
    <t>Ջրաչափ 20մմ N714088Z, Կոտայքի մարզ,գ. Ակունք 21-րդ փող. 24 տուն,սեփ.Արտակ Գիգոյան</t>
  </si>
  <si>
    <t>80206361</t>
  </si>
  <si>
    <t>Ջրաչափ դ-15մմ, գ/հ 17003730 Արգավանդ համայնք,Օդանավակայան 2-րդ փող.4/1 հասցե</t>
  </si>
  <si>
    <t>80206371</t>
  </si>
  <si>
    <t>Ջրաչափ դ-15մմ N17002016 գ. Նոր Արտամետ</t>
  </si>
  <si>
    <t>8020638</t>
  </si>
  <si>
    <t>Ջրաչափ - d -15 մմ/ Ningbo15 N18013447 - ԳՐԻԳՈՐՅԱՆ ՅՈՒՐԻԿ  - ֆիզիկական    հասցեն՝ Գ.ԱԶԱՏԱՇԵՆ,   - քարտ 83895160</t>
  </si>
  <si>
    <t>80206391</t>
  </si>
  <si>
    <t>Ջրաչափ 20մմ N714083U, ք.Աբովյան,8-րդ մկր. 3թաղ. 29 հողամաս,սեփ.Տիգրան Ղազարյան</t>
  </si>
  <si>
    <t>8020640</t>
  </si>
  <si>
    <t>Ջրաչափ - d -15 մմ/ Ningbo15 N18013326 -     ՄՆԱՑԱԿԱՆՅԱՆ ԷԼՅԱ  - ֆիզիկական   հասցեն՝ Գ.ԱԶԱՏԱՇԵՆ, 91 - - քարտ 83895161_1</t>
  </si>
  <si>
    <t>8020641</t>
  </si>
  <si>
    <t>Ջրաչափ - d -20 մմ/ Ningbo20 N18017556 -ՄՆԱՑԱԿԱՆՅԱՆ ԷԼՅԱ - ֆիզիկական  հասցեն՝ Գ.ԱԶԱՏԱՇԵՆ, 91 - - քարտ 83895161_2</t>
  </si>
  <si>
    <t>8020642</t>
  </si>
  <si>
    <t>Ջրաչափ - d -15 մմ/ Ningbo15 N18008180 - ԲԱԴՍԿՈՎՍԿԱՅԱ ՆԻՆԵԼ  - ֆիզիկական   հասցեն՝ Գ.ԱԶԱՏԱՇԵՆ, 8փ. 4տ. - քարտ 83895162_1</t>
  </si>
  <si>
    <t>8020643</t>
  </si>
  <si>
    <t>Ջրաչափ - d -15 մմ/ Ningbo15 N18013337 -ԲԱԴՍԿՈՎՍԿԱՅԱ ՆԻՆԵԼ  - ֆիզիկական հասցեն՝ Գ.ԱԶԱՏԱՇԵՆ, 8փ. 4տ. - քարտ 83895162_2</t>
  </si>
  <si>
    <t>8020644</t>
  </si>
  <si>
    <t>Ջրաչափ - d -15 մմ/ Ningbo15 N18013451 - ՄԱՐՏԻՐՈՍՅԱՆ ՎԱՀԱԳ  - ֆիզիկական   հասցեն՝ Գ.ԱԶԱՏԱՇԵՆ, 93 - - քարտ 83895163</t>
  </si>
  <si>
    <t>8020646</t>
  </si>
  <si>
    <t>Ջրաչափ - d -20 մմ/ Ningbo20 N18017468 -  ԱՎԵՏԻՍՅԱՆ ԶԱՎԵՆ  - ֆիզիկական    հասցեն՝ Գ.ԱԶԱՏԱՇԵՆ,  - - քարտ 83895164</t>
  </si>
  <si>
    <t>8020647</t>
  </si>
  <si>
    <t>Ջրաչափ - d -15 մմ/ Ningbo15 N18013289 -  ՆԵՐՍԻՍՅԱՆ ՎԱՀՐԱՄ  - ֆիզիկական  հասցեն՝ Գ.ԱԶԱՏԱՇԵՆ,  - - քարտ 83895166</t>
  </si>
  <si>
    <t>8020648</t>
  </si>
  <si>
    <t>Ջրաչափ - d -20 մմ/ Ningbo20 N18017615 - ՍՏԵՓԱՆՅԱՆ ԱՍՅԱ  - ֆիզիկական     հասցեն՝ Գ.ԱԶԱՏԱՇԵՆ,  - - քարտ 83895167</t>
  </si>
  <si>
    <t>8020649</t>
  </si>
  <si>
    <t>Ջրաչափ - d -20 մմ/ Ningbo20 N18017454 -   ՀԱԿՈԲՅԱՆ ՍԵՐՅՈԺԱ  - ֆիզիկական  հասցեն՝ Գ.ԱԶԱՏԱՇԵՆ, 98 - - քարտ 83895168</t>
  </si>
  <si>
    <t>8020650</t>
  </si>
  <si>
    <t>Ջրագիծ պէ25մմ-08մ,ջ/հ 20մմ, հոր ա/պ, Արաբկիր, Այգեձոր փողոց 41/1 հասցե</t>
  </si>
  <si>
    <t>8020651</t>
  </si>
  <si>
    <t>Ջրաչափ - d -15 մմ/ Ningbo15 N18013445 -   ՀԱՐՈՒԹՅՈՒՆՅԱՆ ԷԴԻԿ  - ֆիզիկական    հասցեն՝ Գ.ԱԶԱՏԱՇԵՆ, 99 - - քարտ 83895169</t>
  </si>
  <si>
    <t>8020652</t>
  </si>
  <si>
    <t>Ջրաչափ - d -20 մմ/ Ningbo20 N18017451  ՀՈՎՀԱՆՆԻՍՅԱՆ ՀԱՐՈՒԹ  - ֆիզիկական  հասցեն՝ Գ.ԱԶԱՏԱՇԵՆ,  - - քարտ 83895170</t>
  </si>
  <si>
    <t>8020653</t>
  </si>
  <si>
    <t>Ջրաչափ - d -20 մմ/ Ningbo20 N18017463 -   ԿԱՐԱՊԵՏՅԱՆ ԽԱՉԻԿ  - ֆիզիկական    հասցեն՝ Գ.ԱԶԱՏԱՇԵՆ, 101 - - քարտ 83895171</t>
  </si>
  <si>
    <t>8020654</t>
  </si>
  <si>
    <t>Ջրաչափ - d -20 մմ/ Ningbo20 N18017445  ՍՄՈՅԱՆ ՖԱՐՈ - ֆիզիկական   հասցեն՝ Գ.ԱԶԱՏԱՇԵՆ, 102 - - քարտ 83895172</t>
  </si>
  <si>
    <t>8020655</t>
  </si>
  <si>
    <t>Ջրաչափ - d -15 մմ/ Ningbo15 N18013299 -  ԿԻՐԱԿՈՍՅԱՆ ԼԱՐԻՍԱ  - ֆիզիկական   հասցեն՝ Գ.ԱԶԱՏԱՇԵՆ, 103 - - քարտ 83895173</t>
  </si>
  <si>
    <t>8020656</t>
  </si>
  <si>
    <t>Ջրաչափ - d -20 մմ/ Ningbo20 N18017459 -   ԲԱՂԴԱՍԱՐՅԱՆ ԿԱՐԱՐԱՊԵՏ  - ֆիզիկական    հասցեն՝ Գ.ԱԶԱՏԱՇԵՆ, 105 - - քարտ 83895175</t>
  </si>
  <si>
    <t>8020657</t>
  </si>
  <si>
    <t>Ջրաչափ - d -20 մմ/ Ningbo20 N18017619 - ՍՈՒՔԻԱՍՅԱՆ ԶԱՔԱՐ  - ֆիզիկական   հասցեն՝ Գ.ԱԶԱՏԱՇԵՆ,  - - քարտ 83895176_1</t>
  </si>
  <si>
    <t>8020658</t>
  </si>
  <si>
    <t>Ջրաչափ - d -15 մմ/ Ningbo15 N18008338 -  ՍՈՒՔԻԱՍՅԱՆ ԶԱՔԱՐ  - ֆիզիկական    հասցեն՝ Գ.ԱԶԱՏԱՇԵՆ,  - - քարտ 83895176_2</t>
  </si>
  <si>
    <t>8020659</t>
  </si>
  <si>
    <t>Ջրաչափ - d -20 մմ/ Ningbo20 N18017476 - ԳԵՎՈՐԳՅԱՆ ԼՅՈՒԴՎԻԳ  - ֆիզիկական   հասցեն՝ Գ.ԱԶԱՏԱՇԵՆ,  - - քարտ 83895177_1</t>
  </si>
  <si>
    <t>8020660</t>
  </si>
  <si>
    <t>Ջրաչափ - d -20 մմ/ Ningbo20 N18017480 -   ԳԵՎՈՐԳՅԱՆ ԼՅՈՒԴՎԻԳ  - ֆիզիկական    հասցեն՝ Գ.ԱԶԱՏԱՇԵՆ,  - - քարտ 83895177_2</t>
  </si>
  <si>
    <t>8020661</t>
  </si>
  <si>
    <t>Ջրաչափ - d -15 մմ/ Ningbo15 N18008421 -  ՆԵՐՍԻՍՅԱՆ ՎԱՀՐԱՄ  - ֆիզիկական   հասցեն՝ Գ.ԱԶԱՏԱՇԵՆ,  - - քարտ 18008421</t>
  </si>
  <si>
    <t>8020662</t>
  </si>
  <si>
    <t>Ջրաչափ - d -15 մմ/ Ningbo15 N18008330 - ԱՎԱԳՅԱՆ ՎԱԼՅԱ ԺԻԿԵՆԴԻ  - ֆիզիկական   հասցեն՝ Գ.ԱԶԱՏԱՇԵՆ,  - - քարտ 83895179</t>
  </si>
  <si>
    <t>8020663</t>
  </si>
  <si>
    <t>Ջրաչափ - d -15 մմ/ Ningbo15 N18008354 -  ՍԱՖԱՐՅԱՆ ՇԱՎԱՐՇ - ֆիզիկական   հասցեն՝ Գ.ԱԶԱՏԱՇԵՆ,  - - քարտ 83895180</t>
  </si>
  <si>
    <t>8020664</t>
  </si>
  <si>
    <t>Ջրաչափ - d -20 մմ/ Ningbo20 N18017608 -   ԽԱՉԱՏՐՅԱՆ ԳԱՅԱՆԵ  - ֆիզիկական   հասցեն՝ Գ.ԱԶԱՏԱՇԵՆ,  - - քարտ 83895181</t>
  </si>
  <si>
    <t>8020665</t>
  </si>
  <si>
    <t>Ջրաչափ - d -20 մմ/ Ningbo20 N18017622 -ԲԱՂԻՅԱՆ ԻՐԱ  - ֆիզիկական   հասցեն՝ Գ.ԱԶԱՏԱՇԵՆ,  - - քարտ 83895182</t>
  </si>
  <si>
    <t>8020666</t>
  </si>
  <si>
    <t>Ջրաչափ - d -15 մմ/ Ningbo15 N18013324 -  ՂԱԶԱՐՅԱՆ ԱՐՄԵՆ  - ֆիզիկական   հասցեն՝ Գ.ԱԶԱՏԱՇԵՆ,  - - քարտ 83895183</t>
  </si>
  <si>
    <t>8020667</t>
  </si>
  <si>
    <t>Ջրաչափ - d -20 մմ/ Ningbo20 N18017553 -  ԳԵՎՈՐԳՅԱՆ ԱՐԵՎ  - ֆիզիկական  հասցեն՝ Գ.ԱԶԱՏԱՇԵՆ,  - - քարտ 83895184_1</t>
  </si>
  <si>
    <t>8020668</t>
  </si>
  <si>
    <t>Ջրաչափ - d -15 մմ/ Ningbo15 N18008332 -  ԳԵՎՈՐԳՅԱՆ ԱՐԵՎ  - ֆիզիկական     հասցեն՝ Գ.ԱԶԱՏԱՇԵՆ,  - - քարտ 83895184_2</t>
  </si>
  <si>
    <t>8020669</t>
  </si>
  <si>
    <t>Ջրաչափ - d -20 մմ/ Ningbo20 N18017560- ՏՈՆՈՅԱՆ ԱԼԲԵՐՏ - ֆիզիկական  հասցեն՝ Գ.ԱԶԱՏԱՇԵՆ,  - - քարտ 83895185_1</t>
  </si>
  <si>
    <t>8020670</t>
  </si>
  <si>
    <t>Ջրաչափ - d -15 մմ/ Ningbo15 N18008323 -  ՏՈՆՈՅԱՆ ԱԼԲԵՐՏ  - ֆիզիկական   հասցեն՝ Գ.ԱԶԱՏԱՇԵՆ,   - քարտ 83895185_2</t>
  </si>
  <si>
    <t>8020671</t>
  </si>
  <si>
    <t>Ջրաչափ - d -20 մմ/ Ningbo20 N18017446 -   ՍԱՐԳՍՅԱՆ ԴԱՎԻԹ   - ֆիզիկական   հասցեն՝ Գ.ԱԶԱՏԱՇԵՆ,   - քարտ 83895186</t>
  </si>
  <si>
    <t>8020672</t>
  </si>
  <si>
    <t>Ջրաչափ - d -15 մմ/ Ningbo15 N18013323 -  ԳՐԻԳՈՐՅԱՆ ՀՌԻՓՍԻՄԵ  - ֆիզիկական    հասցեն՝ Գ.ԱԶԱՏԱՇԵՆ,  - - քարտ 83895187</t>
  </si>
  <si>
    <t>8020673</t>
  </si>
  <si>
    <t>Ջրաչափ - d -15 մմ/ Ningbo15 N18008324 -   ՍՏԵՓԱՆՅԱՆ ՎԱՐԴԱՆ  - ֆիզիկական  հասցեն՝ Գ.ԱԶԱՏԱՇԵՆ,  - քարտ 83895188</t>
  </si>
  <si>
    <t>8020674</t>
  </si>
  <si>
    <t>Ջրաչափ - d -15 մմ/ Ningbo15 N18008171 - ՎԱՐԴԱՆՅԱՆ ՀԱՅԿ   - ֆիզիկական հասցեն՝ Գ.ԱԶԱՏԱՇԵՆ, 119 - - քարտ 83895189</t>
  </si>
  <si>
    <t>8020675</t>
  </si>
  <si>
    <t>Ջրաչափ - d -15 մմ/ Ningbo15 N18008178 -  ՄԱԹԵՎՈՍՅԱՆ ՎԱՀԱՆ ՌՈՒԲԻԿԻ  - ֆիզիկական հասցեն՝ Գ.ԱԶԱՏԱՇԵՆ,  - - քարտ 83895190</t>
  </si>
  <si>
    <t>8020676</t>
  </si>
  <si>
    <t>Ջրաչափ - d -15 մմ/ Ningbo15 N18008165   ՍԱՀՐԱԴՅԱՆ ԱՀԱՐՈՆ ՄԱՐՏԻԿԻ  - ֆիզիկական  հասցեն՝ Գ.ԱԶԱՏԱՇԵՆ, 122 - - քարտ 83895191</t>
  </si>
  <si>
    <t>8020677</t>
  </si>
  <si>
    <t>Ջրաչափ - d -15 մմ/ Ningbo15 N18008414 -    ՀԱԿՈԲՅԱՆ ԱԶԱՏ  - ֆիզիկական    հասցեն՝ Գ.ԱԶԱՏԱՇԵՆ, 123 - - քարտ 83895192</t>
  </si>
  <si>
    <t>8020678</t>
  </si>
  <si>
    <t>Ջրաչափ - d -15 մմ/ Ningbo15 N18008358 -  ՋԱԼԼԱԴՅԱՆ ՀԵՐԻՔՆԱԶ  - ֆիզիկական    հասցեն՝ Գ.ԱԶԱՏԱՇԵՆ, 124 - - քարտ 83895193</t>
  </si>
  <si>
    <t>8020679</t>
  </si>
  <si>
    <t>Ջրաչափ - d -15 մմ/ Ningbo15 N18008172 -  ՀՈՎՀԱՆՆԻՍՅԱՆ ՀՈՎՀԱՆՆԵՍ  - ֆիզիկական    հասցեն՝ Գ.ԱԶԱՏԱՇԵՆ,  - - քարտ 83895194_1</t>
  </si>
  <si>
    <t>8020680</t>
  </si>
  <si>
    <t>Ջրաչափ - d -20 մմ/ Ningbo20 N18017557  ՀՈՎՀԱՆՆԻՍՅԱՆ ՀՈՎՀԱՆՆԵՍ  - ֆիզիկական     հասցեն՝ Գ.ԱԶԱՏԱՇԵՆ,  - - քարտ 83895194_2</t>
  </si>
  <si>
    <t>8020681</t>
  </si>
  <si>
    <t>Ջրաչափ - d -15 մմ/ Ningbo15 N18008357 -    ՄԻՐԶՈՅԱՆ ՍԻՐԱՆՈՒՇ/ԿՐԿՆՎՈՂ/  - ֆիզիկական    հասցեն՝ Գ.ԱԶԱՏԱՇԵՆ, 2 Փ. 19 - - քարտ 83895195</t>
  </si>
  <si>
    <t>8020682</t>
  </si>
  <si>
    <t>Ջրաչափ - d -20 մմ/ Ningbo20 N18017621 -   ՄՈՒՐԱԴՅԱՆ ՀԱՅԿԱԶ  - ֆիզիկական     հասցեն՝ Գ.ԱԶԱՏԱՇԵՆ,  - - քարտ 83895196</t>
  </si>
  <si>
    <t>8020683</t>
  </si>
  <si>
    <t>Ջրաչափ - d -15 մմ/ Ningbo15 N18013301 -  ԿԻՐԱԿՈՍՅԱՆ ՆԱՏԱԼԻԱ  - ֆիզիկական   հասցեն՝ Գ.ԱԶԱՏԱՇԵՆ,  - - քարտ 83895197</t>
  </si>
  <si>
    <t>8020684</t>
  </si>
  <si>
    <t>Ջրաչափ - d -15 մմ/ Ningbo15 N18008175 -  ՊՈՂՈՍՅԱՆ ԱՇՈՏ  - ֆիզիկական  հասցեն՝ Գ.ԱԶԱՏԱՇԵՆ,  - - քարտ 83895198</t>
  </si>
  <si>
    <t>8020685</t>
  </si>
  <si>
    <t>Ջրաչափ - d -15 մմ/ Ningbo15 N18008258 -  ՄՈՒՐԱԴՅԱՆ ԱԼԲԵՐՏ  - ֆիզիկական   հասցեն՝ Գ.ԱԶԱՏԱՇԵՆ, 130 - - քարտ 83895199</t>
  </si>
  <si>
    <t>8020686</t>
  </si>
  <si>
    <t>Ջրաչափ - d -15 մմ/ Ningbo15 N18013293 - ԽԱՉԱՏՐՅԱՆ ՆՈՒՆԵ   - ֆիզիկական   հասցեն՝ Գ.ԱԶԱՏԱՇԵՆ,  - - քարտ 83895200</t>
  </si>
  <si>
    <t>8020687</t>
  </si>
  <si>
    <t>Ջրաչափ - d -15 մմ/ Ningbo15 N18013462 -  ՀԱՐՈՒԹՅՈՒՆՅԱՆ ԳԱՐԵԳԻՆ  - ֆիզիկական հասցեն՝ Գ.ԱԶԱՏԱՇԵՆ, 132 - քարտ 83895201_1</t>
  </si>
  <si>
    <t>8020688</t>
  </si>
  <si>
    <t>Ջրաչափ - d -20 մմ/ Ningbo20 N18017461 -  ՀԱՐՈՒԹՅՈՒՆՅԱՆ ԳԱՐԵԳԻՆ  - ֆիզիկական    հասցեն՝ Գ.ԱԶԱՏԱՇԵՆ, 132 - - քարտ 83895201_2</t>
  </si>
  <si>
    <t>8020689</t>
  </si>
  <si>
    <t>Ջրաչափ - d -20 մմ/ Ningbo20 N18017607 -   ՄՈՒՐԱԴՅԱՆ ԳԱՅԱՆԵ  - ֆիզիկական  հասցեն՝ Գ.ԱԶԱՏԱՇԵՆ, 133 - - քարտ 83895202</t>
  </si>
  <si>
    <t>8020690</t>
  </si>
  <si>
    <t>Ջրաչափ - d -15 մմ/ Ningbo15 N18013455 -  ԵՆՈՔՅԱՆ ՍԱՄՎԵԼ  - ֆիզիկական    հասցեն՝ Գ.ԱԶԱՏԱՇԵՆ,  - քարտ 83895203</t>
  </si>
  <si>
    <t>8020691</t>
  </si>
  <si>
    <t>Ջրաչափ - d -15 մմ/ Ningbo15 N18008359 -  ՀԱԿՈԲՅԱՆ ԱՐԱՔՍՅԱ - ֆիզիկական     հասցեն՝ Գ.ԱԶԱՏԱՇԵՆ, 134  - քարտ 83895204_1</t>
  </si>
  <si>
    <t>8020692</t>
  </si>
  <si>
    <t>Ջրաչափ - d -15 մմ/ Ningbo15 N18008408 - ՀԱԿՈԲՅԱՆ ԱՐԱՔՍՅԱ  - ֆիզիկական   հասցեն՝ Գ.ԱԶԱՏԱՇԵՆ, 134  - քարտ 83895204_2</t>
  </si>
  <si>
    <t>8020693</t>
  </si>
  <si>
    <t>Ջրաչափ - d -20 մմ/ Ningbo20 N18017467 -  ԳԵՎՈՐԳՅԱՆ ՎԱԶԳԵՆ   - ֆիզիկական    հասցեն՝ Գ.ԱԶԱՏԱՇԵՆ,   - քարտ 83895205</t>
  </si>
  <si>
    <t>8020694</t>
  </si>
  <si>
    <t>Ջրաչափ - d -20մմ/ Ningbo20 N18017474 - ԽԱՉԱՏՐՅԱՆ ԳԱՅԱՆԵ  - ֆիզիկական   հասցեն՝ Գ.ԱԶԱՏԱՇԵՆ,  - քարտ 83895206</t>
  </si>
  <si>
    <t>8020695</t>
  </si>
  <si>
    <t>Ջրաչափ - d -15 մմ/ Ningbo15 N18013341 - ՂԱՐԱԳՅՈԶՅԱՆ ԱՆԴՐԱՆԻԿ  - ֆիզիկականհասցեն՝ Գ.ԱԶԱՏԱՇԵՆ,  - - քարտ 83895207</t>
  </si>
  <si>
    <t>8020696</t>
  </si>
  <si>
    <t>Ջրաչափ - d -15 մմ/ Ningbo15 N18013332 - ՊԱՐՍԻԼՅԱՆ ՍԵՐՅՈԺԱ  - ֆիզիկական    հասցեն՝ Գ.ԱԶԱՏԱՇԵՆ,  - քարտ 83895208</t>
  </si>
  <si>
    <t>8020697</t>
  </si>
  <si>
    <t>Ջրաչափ - d -15 մմ/ Ningbo15 N18008163 -   ՄԱԼԻՆՑՅԱՆ ՍԵՅՐԱՆ ԼԱԶՐԻ  - ֆիզիկական  հասցեն՝ Գ.ԱԶԱՏԱՇԵՆ,  - - քարտ 83895209</t>
  </si>
  <si>
    <t>8020698</t>
  </si>
  <si>
    <t>Ջրաչափ - d -15 մմ/ Ningbo15 N18013302 -  ԴԱՎԹՅԱՆ ՄԱՐՅԱՄ  - ֆիզիկական  հասցեն՝ Գ.ԱԶԱՏԱՇԵՆ,  - - քարտ 83895210_1</t>
  </si>
  <si>
    <t>8020699</t>
  </si>
  <si>
    <t>Ջրաչափ - d -20 մմ/ Ningbo20 N 18017618 ԴԱՎԹՅԱՆ ՄԱՐՅԱՄ - ֆիզիկական   հասցեն՝ Գ.ԱԶԱՏԱՇԵՆ,  - քարտ 83895210_2</t>
  </si>
  <si>
    <t>8020700</t>
  </si>
  <si>
    <t>Ջրաչափ - d -15 մմ/ Ningbo15 N18008325 ԳԱԼՍՏՅԱՆ ՎՈԼՈԴՅԱ  - ֆիզիկական  հասցեն՝ Գ.ԱԶԱՏԱՇԵՆ,  - - քարտ 83895211</t>
  </si>
  <si>
    <t>8020701</t>
  </si>
  <si>
    <t>Ջրաչափ - d -15 մմ/ Ningbo15 N18008360 ՀԱՐՈՒԹՅՈՒՆՅԱՆ ՀՈՎՀԱՆՆԵՍ  - ֆիզիկական  հասցեն՝ Գ.ԱԶԱՏԱՇԵՆ,  - - քարտ 83895212</t>
  </si>
  <si>
    <t>8020702</t>
  </si>
  <si>
    <t>Ջրաչափ - d -15 մմ/ Ningbo15 N18013287 -    ԹՈՐՈՍՅԱՆ ՀՈՎՀԱՆՆԵՍ  - ֆիզիկական   հասցեն՝ Գ.ԱԶԱՏԱՇԵՆ,  - քարտ 83895213</t>
  </si>
  <si>
    <t>8020703</t>
  </si>
  <si>
    <t>Ջրաչափ - d -15 մմ/ Ningbo15 N18013446 -  ՄԻՆԱՍՅԱՆ ԿԼԱՐԱ ԼԵՎԱՆԻ  - ֆիզիկական    հասցեն՝ Գ.ԱԶԱՏԱՇԵՆ,  - քարտ 83895215</t>
  </si>
  <si>
    <t>8020704</t>
  </si>
  <si>
    <t>Ջրաչափ - d -15 մմ/ Ningbo15 N18008256 - ԱՎԱԳՅԱՆ ՆԱՐԻՆԵ  - ֆիզիկական  հասցեն՝ Գ.ԱԶԱՏԱՇԵՆ,  - քարտ 83895216</t>
  </si>
  <si>
    <t>8020705</t>
  </si>
  <si>
    <t>Ջրաչափ - d -15 մմ/ Ningbo15 N18008251 - ՀՈՎՀԱՆՆԻՍՅԱՆ ԼԻԼԻԹ  - ֆիզիկական     հասցեն՝ Գ.ԱԶԱՏԱՇԵՆ,  - քարտ 83895217</t>
  </si>
  <si>
    <t>8020706</t>
  </si>
  <si>
    <t>Ջրաչափ - d -15 մմ/ Ningbo15 N18013460 -   ՈՍԿԱՆՅԱՆ ԳՐԻԳՈՐ  - ֆիզիկական   հասցեն՝ Գ.ԱԶԱՏԱՇԵՆ,  - քարտ 83895218</t>
  </si>
  <si>
    <t>8020707</t>
  </si>
  <si>
    <t>Ջրաչափ - d -20 մմ/ Ningbo20 N18017479 -ՄԱԹԵՎՈՍՅԱՆ ՎԱՀՐԱՄ  - ֆիզիկական   հասցեն՝ Գ.ԱԶԱՏԱՇԵՆ,  - - քարտ 83895219</t>
  </si>
  <si>
    <t>8020708</t>
  </si>
  <si>
    <t>Ջրաչափ - d -15 մմ/ Ningbo15 N18013338 -  ԲԵՐԱԿՉՅԱՆ ԱՐՇԱԼՈՒՅՍ   - ֆիզիկական    հասցեն՝ Գ.ԱԶԱՏԱՇԵՆ, 7 Փ. 15 - - քարտ 83895220</t>
  </si>
  <si>
    <t>8020709</t>
  </si>
  <si>
    <t>Ջրաչափ - d -15 մմ/ Ningbo15 N18008417 -    ՄԵԼՔՈՆՅԱՆ ԿԱՄՈ  - ֆիզիկական հասցեն՝ Գ.ԱԶԱՏԱՇԵՆ,  - - քարտ 83895221</t>
  </si>
  <si>
    <t>8020710</t>
  </si>
  <si>
    <t>Ջրաչափ - d -15 մմ/ Ningbo15 N18008412 -  ՄԵԼՔՈՆՅԱՆ ՀՈՎՀԱՆՆԵՍ  - ֆիզիկական    հասցեն՝ Գ.ԱԶԱՏԱՇԵՆ,  - - քարտ 83895222</t>
  </si>
  <si>
    <t>8020711</t>
  </si>
  <si>
    <t>Ջրաչափ - d -15 մմ/ Ningbo15 N18008328 -   ՊՈՂՈՍՅԱՆ ԻԶԱԲԵԼԱ   - ֆիզիկական    հասցեն՝ Գ.ԱԶԱՏԱՇԵՆ,   - քարտ 83895223</t>
  </si>
  <si>
    <t>8020712</t>
  </si>
  <si>
    <t>Ջրաչափ - d -15 մմ/ Ningbo15 N18008167   ՔՈՉԱՐՅԱՆ ՌԱՖԻԿ  - ֆիզիկական  հասցեն՝ Գ.ԱԶԱՏԱՇԵՆ,   - քարտ 83895224-</t>
  </si>
  <si>
    <t>8020713</t>
  </si>
  <si>
    <t>Ջրաչափ - d -15 մմ/ Ningbo15 N18008411 -  ՄԵԼՔՈՆՅԱՆ ԿԱՐԻՆԵ  - ֆիզիկական  հասցեն՝ Գ.ԱԶԱՏԱՇԵՆ,  - - քարտ 83895225</t>
  </si>
  <si>
    <t>8020714</t>
  </si>
  <si>
    <t>Ջրաչափ - d -20 մմ/ Ningbo20 N18017609 -ԱԼԱՔՅԱՆ ԱՐԱՐԱՏ ՍԵՐՅՈԺԱՅԻ  - ֆիզիկական  հասցեն՝ Գ.ԱԶԱՏԱՇԵՆ, 3 Փ. 1\1 - - քարտ 83895226</t>
  </si>
  <si>
    <t>8020715</t>
  </si>
  <si>
    <t>Ջրաչափ - d -15 մմ/ Ningbo15 N18013448 -  ՀԱՐՈՒԹՅՈՒՆՅԱՆ ՍԵՐԳԵՅ   - ֆիզիկական   հասցեն՝ Գ.ԱԶԱՏԱՇԵՆ,  - - քարտ 83895227</t>
  </si>
  <si>
    <t>8020716</t>
  </si>
  <si>
    <t>Ջրաչափ - d -15 մմ/ Ningbo15 N18013290 -   ՎԱՐԴԱՆՅԱՆ ԿԱՐԵՆ  - ֆիզիկական  հասցեն՝ Գ.ԱԶԱՏԱՇԵՆ, 11 Փ. 5 - - քարտ 83895228</t>
  </si>
  <si>
    <t>8020717</t>
  </si>
  <si>
    <t>Ջրաչափ - d -15 մմ/ Ningbo15 N18008344 -  ԽՈՒԴԻՅԱՆ ՎՈԼՈԴՅԱ  - ֆիզիկական     հասցեն՝ Գ.ԱԶԱՏԱՇԵՆ, 2 Փ. 9 - - քարտ 83895229</t>
  </si>
  <si>
    <t>8020718</t>
  </si>
  <si>
    <t>Ջրաչափ - d -20 մմ/ Ningbo20 N18017470 -   ՀԱԿՈԲՅԱՆ ԷՄՄԱ - ֆիզիկական   հասցեն՝ Գ.ԱԶԱՏԱՇԵՆ, 2 Փ. 52 - քարտ 83895230</t>
  </si>
  <si>
    <t>8020719</t>
  </si>
  <si>
    <t>Ջրաչափ - d - 15 մմ/ Ningbo15 N18013288 -  ՉԵԹԻՆՔԱՅԱ ԹԱՎԻԹ   - ֆիզիկական    հասցեն՝ Գ.ԱԶԱՏԱՇԵՆ, 11 Փ. 5\1 - քարտ 83895231_1</t>
  </si>
  <si>
    <t>8020720</t>
  </si>
  <si>
    <t>Ջրաչափ - d - 15 մմ/ Ningbo15 N - 18013457   ՉԵԹԻՆՔԱՅԱ ԹԱՎԻԹ   - ֆիզիկական     հասցեն՝ Գ.ԱԶԱՏԱՇԵՆ, 4 Փ. 1 - քարտ 83895231_2</t>
  </si>
  <si>
    <t>8020721</t>
  </si>
  <si>
    <t>Ջրաչափ - d - 15 մմ/ Ningbo15 N18013333 -  ԳԵՎՈՐԳՅԱՆ ԼԻԱՆԱ   - ֆիզիկական   հասցեն՝ Գ.ԱԶԱՏԱՇԵՆ, 4 Փ. 1 - - քարտ 83895232</t>
  </si>
  <si>
    <t>8020722</t>
  </si>
  <si>
    <t>Ջրաչափ - d -20 մմ/ Ningbo20 N18017466 -   ՂԱԶԱՐՅԱՆ ՎԱՉԱԳԱՆ   - ֆիզիկական  հասցեն՝ Գ.ԱԶԱՏԱՇԵՆ, 2 Փ. 36 - - քարտ 83895233</t>
  </si>
  <si>
    <t>8020723</t>
  </si>
  <si>
    <t>Ջրաչափ - d -15 մմ/ Ningbo15 N18013325 -   ԱՍԱՏՐՅԱՆ ԱՐՄԵՆ   - ֆիզիկական հասցեն՝ Գ.ԱԶԱՏԱՇԵՆ, 2 Փ. 43 - - քարտ 83895234</t>
  </si>
  <si>
    <t>8020724</t>
  </si>
  <si>
    <t>Ջրաչափ - d -20 մմ/ Ningbo20 N18017455 -   ՀԱՐՈՒԹՅՈՒՆՅԱՆ ԳԵՎՈՐԳ  - ֆիզիկական  հասցեն՝ Գ.ԱԶԱՏԱՇԵՆ, 10 Փ. 9 - - քարտ 83895235</t>
  </si>
  <si>
    <t>8020725</t>
  </si>
  <si>
    <t>Ջրաչափ - d -20 մմ/ Ningbo20 N18017606 -    ՀՈՎՀԱՆՆԻՍՅԱՆ ԱՐԾՐՈՒՆ   - ֆիզիկական   հասցեն՝ Գ.ԱԶԱՏԱՇԵՆ, 11 Փ. 6 - քարտ 83895236</t>
  </si>
  <si>
    <t>8020726</t>
  </si>
  <si>
    <t>Ջրաչափ - d -15 մմ/ Ningbo15 N18013454 -   ՍՈՒՔԻԱՍՅԱՆ ՀՈՎՀԱՆՆԵՍ   - ֆիզիկական  հասցեն՝ Գ.ԱԶԱՏԱՇԵՆ, 3Փ.1ՆՐԲ. 2 -քարտ 3895237</t>
  </si>
  <si>
    <t>8020727</t>
  </si>
  <si>
    <t>Ջրաչափ - d -15 մմ/ Ningbo15 N18008351 - ՄԻՐԶՈՅԱՆ ՌՈՒԲԵՆ   - ֆիզիկական   հասցեն՝Գ.ԱԶԱՏԱՇԵՆ, 2 Փ. 30 - - քարտ 83895238</t>
  </si>
  <si>
    <t>8020728</t>
  </si>
  <si>
    <t>Ջրաչափ - d -15 մմ/ Ningbo15 N18008407 -   ԷԼՈՅԱՆ ՎԱՌԼԱՄ   - ֆիզիկական   հասցեն՝ Գ.ԱԶԱՏԱՇԵՆ, 1 Փ. 4 - - քարտ 83895239</t>
  </si>
  <si>
    <t>8020729</t>
  </si>
  <si>
    <t>Ջրաչափ - d -15 մմ/ Ningbo15 N18008248   ԿԼԵԿՉՅԱՆ ՀՐԱՆՏ - ֆիզիկական     հասցեն՝ Գ.ԱԶԱՏԱՇԵՆ, 2 Փ. 50  - քարտ 83895240</t>
  </si>
  <si>
    <t>8020730</t>
  </si>
  <si>
    <t>Ջրաչափ - d -15 մմ/ Ningbo15 N18013459 -  ՄԱԹԱՆՅԱՆ ՍՈՒՍԱՆՆԱ   - ֆիզիկական    հասցեն՝ Գ.ԱԶԱՏԱՇԵՆ, 4 Փ. 6 - - քարտ 83895241</t>
  </si>
  <si>
    <t>8020731</t>
  </si>
  <si>
    <t>Ջրաչափ - d -15 մմ/ Ningbo15 N18008405 -  ՎԱՐԴԱՆՅԱՆ ՄԵՐՈՒԺԱՆ   - ֆիզիկական    հասցեն՝ Գ.ԱԶԱՏԱՇԵՆ, 2 Փ. 25 - - քարտ 83895242</t>
  </si>
  <si>
    <t>8020732</t>
  </si>
  <si>
    <t>Ջրաչափ - d -15 մմ/ Ningbo15 N18013339 -  ՀԱՅՐԻՅԱՆ ՍՏԱՆԻՍԿԱՎ   - ֆիզիկական    հասցեն՝ Գ.ԱԶԱՏԱՇԵՆ, 10 Փ. 13 - - քարտ83895243</t>
  </si>
  <si>
    <t>8020733</t>
  </si>
  <si>
    <t>Ջրաչափ - d -15 մմ/ Ningbo15 N18013295 -  ԳԻԶԻԼՅԱՆ ՕՔՍԵՆ  - ֆիզիկական   հասցեն՝ Գ.ԱԶԱՏԱՇԵՆ, 3 Փ. 32 - - քարտ 83895244</t>
  </si>
  <si>
    <t>8020734</t>
  </si>
  <si>
    <t>Ջրաչափ - d -15 մմ/ Ningbo15 N18013300 - ՇԱՀԳԵԼԴՅԱՆ ՄԱՐԻՆԵ   - ֆիզիկական  հասցեն՝ Գ.ԱԶԱՏԱՇԵՆ,  - արտ 83895245</t>
  </si>
  <si>
    <t>8020735</t>
  </si>
  <si>
    <t>Ջրաչափ - d -15 մմ/ Ningbo15 N18008347 -  ԻՍՐԱՅԵԼՅԱՆ ՄԱՐԻՆԵ   - ֆիզիկականհասցեն՝ Գ.ԱԶԱՏԱՇԵՆ, 2 Փ. 32 - - քարտ 83895246</t>
  </si>
  <si>
    <t>8020736</t>
  </si>
  <si>
    <t>Ջրաչափ - d -15 մմ/ Ningbo15 N18013453 -   ՄԱՐՏԻՐՈՍՅԱՆ ԼՈՒՍԻՆԵ   - ֆիզիկական    հասցեն՝ Գ.ԱԶԱՏԱՇԵՆ, 11 Փ. 4- քարտ 83895247_1</t>
  </si>
  <si>
    <t>8020737</t>
  </si>
  <si>
    <t>Ջրաչափ - d -15 մմ/ Ningbo15 N18008179 - ՄԻՐԶՈՅԱՆ ՀՈՒՍԻԿ  - ֆիզիկական  հասցեն՝ Գ.ԱԶԱՏԱՇԵՆ,  - - քարտ 83895248_1</t>
  </si>
  <si>
    <t>8020738</t>
  </si>
  <si>
    <t>Ջրաչափ - d -15 մմ/ Ningbo15 N18017612 -   ՄԻՐԶՈՅԱՆ ՀՈՒՍԻԿ  - ֆիզիկական    հասցեն՝ Գ.ԱԶԱՏԱՇԵՆ,  - - քարտ 83895248_2</t>
  </si>
  <si>
    <t>8020739</t>
  </si>
  <si>
    <t>Ջրաչափ - d -15 մմ/ Ningbo15 N18017620 - ՍԱՖԱՐՅԱՆ ՋԻՎԱՆ  - ֆիզիկական   հասցեն՝ Գ.ԱԶԱՏԱՇԵՆ, 7 Փ. 9 - - քարտ 83901006</t>
  </si>
  <si>
    <t>8020740</t>
  </si>
  <si>
    <t>Ջրաչափ - d -20 մմ/ Ningbo20 N18017559 - ԼՈՐԵՑՅԱՆ ԱՆԱՀԻՏ  - ֆիզիկական հասցեն՝ Գ.ԱԶԱՏԱՇԵՆ, 64 - - քարտ 83895134</t>
  </si>
  <si>
    <t>8020741</t>
  </si>
  <si>
    <t>Ջրաչափ - d -15 մմ/ elster15 N864831 -  Թամոյան Ռուստամ  - ֆիզիկական    հասցեն՝ Գագարինի 114 - քարտ 5-61-0-0-177_1</t>
  </si>
  <si>
    <t>8020742</t>
  </si>
  <si>
    <t>Ջրաչափ - d -15 մմ/ elster15 N864830 -  Թամոյան Ռուստամ  - ֆիզիկական   հասցեն՝ Գագարինի 114 - քարտ 5-61-0-0-177_2</t>
  </si>
  <si>
    <t>8020743</t>
  </si>
  <si>
    <t>Ջրաչափ - d -15 մմ/ elster15 N866030 - Չիլյան Ավետիկ  - ֆիզիկական      հասցեն՝ Ծերենցի 5-64 - քարտ 5-95-5-0-64_1</t>
  </si>
  <si>
    <t>8020744</t>
  </si>
  <si>
    <t>Ջրաչափ - d -20 մմ/ elster20 N713883 - Համբարձումյան Վռամ  - ֆիզիկական   հասցեն՝ Ջամբուլի 28 - քարտ 5-60-0-0-127_1</t>
  </si>
  <si>
    <t>8020747</t>
  </si>
  <si>
    <t>Ջրաչափ D=15մմ գ/հ J18LA863501L, ք. Գավառ, Հացառատ թաղամաս, Հ. Աբրահամյան 4-րդ փողոց, 2նրբ. 1, Սոնիկ Թադևոսյան</t>
  </si>
  <si>
    <t>8020748</t>
  </si>
  <si>
    <t>Ջրաչափ D=15մմ գ/հ 18013417, ք. Գավառ, Բունիաթյան 1-ին անցում, ՀՀ Քննչական կոմիտե</t>
  </si>
  <si>
    <t>8020749</t>
  </si>
  <si>
    <t>Ջրաչափ D=20մմ գ/հ 06-7743409, ք. Գավառ, Կենտրոնական հրապարակ 7, Գեղարքունիքի մարզպետարան</t>
  </si>
  <si>
    <t>8020750</t>
  </si>
  <si>
    <t>Ջրաչափ D=20մմ գ/հ 13035209, գ. Նորատուս, 8 փողոց, 6/8 տուն, Աշոտ Գնդոյան</t>
  </si>
  <si>
    <t>8020751</t>
  </si>
  <si>
    <t>Ջրաչափ D=15մմ գ/հ 18013414, գ. Նորատուս, Մամիկոնյան փողոց, Մուրադ Հարությունյան</t>
  </si>
  <si>
    <t>8020752</t>
  </si>
  <si>
    <t>Ջրաչափ D=15մմ գ/հ 18013418, գ. Նորատուս, Մամիկոնյան փողոց, Մուրադ Հարությունյան</t>
  </si>
  <si>
    <t>8020753</t>
  </si>
  <si>
    <t>Ջրաչափ D=15մմ գ/հ 18013420, ք. Գավառ, Դաշտոյանի փողոց 27/6, Բադալ Բեգոյան</t>
  </si>
  <si>
    <t>8020756</t>
  </si>
  <si>
    <t>Ջրաչափ D=15մմ գ/հ 18013360, գ. Կարմիրգյուղ, Կանանայան 20, Վալերիկ Հոդաբաշյան</t>
  </si>
  <si>
    <t>8020757</t>
  </si>
  <si>
    <t>Ջրաչափ D=15մմ գ/հ 18013360, գ. Սարուխան, Հ. Աբրահամյան 139/7, Ռուբեն Գոքոյան</t>
  </si>
  <si>
    <t>8020761</t>
  </si>
  <si>
    <t>Ջրաչափ 15մմ գ/հ J18LA860144Y  ք  Ապարան  Գրիբոյեդով  32 տուն   Լյովա  Հայրապետյան</t>
  </si>
  <si>
    <t>8020770</t>
  </si>
  <si>
    <t>Ջրաչափ D=15մմ գ/հ J17LA916510W, ք. Աշտարակ, Տիգ. Մեծի 66/7</t>
  </si>
  <si>
    <t>8020772</t>
  </si>
  <si>
    <t>Ջրաչափ D=15մմ գ/հ J17LA917008R, գ. Ուջան, Անդրանիկի 39/1</t>
  </si>
  <si>
    <t>8020773</t>
  </si>
  <si>
    <t>Ջրաչափ D=15մմ գ/հ J17LA916512U, ք. Աշտարակ, Իսահակյան 5 շենք, Ազգային անվտանգության ծառայություն</t>
  </si>
  <si>
    <t>8020774</t>
  </si>
  <si>
    <t>Ջրաչափ մեխանիկական DN25մմ գ/հ 462820, Երևան-Գյումրի մայրուղի գ. Կոշ, Կոշի բժշկական ամբուլատորիա</t>
  </si>
  <si>
    <t>8020775</t>
  </si>
  <si>
    <t>Ջրաչափ D=15մմ գ/հ J17LA916514A, գ. Օշական, հողամաս, Ղազարոս Գրիգորյան</t>
  </si>
  <si>
    <t>8020776</t>
  </si>
  <si>
    <t>Ջրաչափ D=15մմ գ/հ J17LA916511X, գ. Օշական, Մաշտոցի 11նրբ., 8 տուն</t>
  </si>
  <si>
    <t>8020777</t>
  </si>
  <si>
    <t>Ջրաչափ D=32մմ գ/հ 3811317, գ. Կարբի, հողամաս, Խաչատրյան Ստեփան</t>
  </si>
  <si>
    <t>8020778</t>
  </si>
  <si>
    <t>Ջրաչափ D=15մմ գ/հ J17LA916515B, ք. Աշտարակ, Ն. Աշտարակեցու հրապարակ, Ազգային անվտանգության ծառայություն</t>
  </si>
  <si>
    <t>8020779</t>
  </si>
  <si>
    <t>Ջրաչափ D=15մմ գ/հ J17LA916516C, ք. Աշտարակ, Երևանյան 35/ա</t>
  </si>
  <si>
    <t>8020780</t>
  </si>
  <si>
    <t>Ջրաչափ D=15մմ գ/հ 18008207, գ. Կարբի, բնակելի տուն, Արտաշես Ղուկասյան</t>
  </si>
  <si>
    <t>8020782</t>
  </si>
  <si>
    <t>Ջրաչափ D=20մմ գ/հ J18LB713737F, ք. Աշտարակ, Վ? Պետրոսյան փողոց, Արագածոտնի վիճակագրական վարչություն</t>
  </si>
  <si>
    <t>8020783</t>
  </si>
  <si>
    <t>Ջրաչափ D=15մմ գ/հ 7200139, գ. Կոշ, 2 փողոց, 2 փակ., 10 տուն</t>
  </si>
  <si>
    <t>8020784</t>
  </si>
  <si>
    <t>Ջրաչափ D=15մմ գ/հ 7200136, գ. Կոշ, 2 փողոց, 2 փակ., 9 տուն</t>
  </si>
  <si>
    <t>8020785</t>
  </si>
  <si>
    <t>Ջրաչափ D=15մմ գ/հ 17004937, գ. Կոշ, 2 փողոց, 2 փակ., 26 տուն</t>
  </si>
  <si>
    <t>8020786</t>
  </si>
  <si>
    <t>Ջրաչափ D=15մմ գ/հ 17004897, գ. Կոշ, 2 փողոց, 2 փակ., 21 տուն</t>
  </si>
  <si>
    <t>8020787</t>
  </si>
  <si>
    <t>Ջրաչափ D=15մմ գ/հ 17004890, գ. Կոշ, 3 փողոց, 2 փակ., 19 տուն</t>
  </si>
  <si>
    <t>8020788</t>
  </si>
  <si>
    <t>Ջրաչափ D=15մմ գ/հ 7201362, գ. Կոշ, 2 փողոց, 4 փակ., 1 տուն</t>
  </si>
  <si>
    <t>8020789</t>
  </si>
  <si>
    <t>Ջրաչափ D=15մմ գ/հ 7200138, գ. Կոշ, 4 փողոց, 1 փակ., 4 տուն</t>
  </si>
  <si>
    <t>8020790</t>
  </si>
  <si>
    <t>Ջրաչափ D=15մմ գ/հ 17004975, գ. Կոշ, 5 փողոց, 1 փակ., 8 տուն</t>
  </si>
  <si>
    <t>8020791</t>
  </si>
  <si>
    <t>Ջրաչափ D=15մմ գ/հ 17004971, գ. Կոշ, 2 փողոց, 4 փակ., 3 տուն</t>
  </si>
  <si>
    <t>8020792</t>
  </si>
  <si>
    <t>Ջրաչափ D=15մմ գ/հ 17004943, գ. Կոշ, 4 փողոց, 4 տուն</t>
  </si>
  <si>
    <t>8020793</t>
  </si>
  <si>
    <t>Ջրաչափ D=15մմ գ/հ 17004936, գ. Կոշ, 4 փողոց, 6 տուն</t>
  </si>
  <si>
    <t>8020794</t>
  </si>
  <si>
    <t>Ջրաչափ D=15մմ գ/հ 17004942, գ. Կոշ, 3 փողոց, 16 տուն</t>
  </si>
  <si>
    <t>8020795</t>
  </si>
  <si>
    <t>Ջրաչափ D=15մմ գ/հ 17004986, գ. Կոշ, 2 փողոց, 2 փակ., 2 տուն</t>
  </si>
  <si>
    <t>8020796</t>
  </si>
  <si>
    <t>Ջրաչափ D=15մմ գ/հ 17004946, գ. Կոշ, 2 փողոց, 4 փակ., 2 տուն</t>
  </si>
  <si>
    <t>8020797</t>
  </si>
  <si>
    <t>Ջրաչափ D=15մմ գ/հ 17004941, գ. Կոշ, 3 փողոց, 10 տուն</t>
  </si>
  <si>
    <t>8020798</t>
  </si>
  <si>
    <t>Ջրաչափ D=15մմ գ/հ 7201346, գ. Կոշ, 5 փողոց, 1 փակ., 11 տուն</t>
  </si>
  <si>
    <t>8020799</t>
  </si>
  <si>
    <t>Ջրաչափ - d -15 մմ/ elster15 N867466 -  Թովմասյան Վահան - ֆիզիկական    հասցեն՝ Նորքի Այգիներ 288 - քարտ 6-15-0-0-203_1</t>
  </si>
  <si>
    <t>8020800</t>
  </si>
  <si>
    <t>Ջրաչափ - d -20 մմ/ elster20 N703046 - Գասպարյան Արտաշես  - ֆիզիկական   հասցեն՝Սարի Թաղ 7փ 29 - քարտ 1-24-0-0-141_1</t>
  </si>
  <si>
    <t>8020801</t>
  </si>
  <si>
    <t>Ջրաչափ դ-15մմ, գործ. համար՝ 865411 ք. Վանաձոր, Օրբելի փող., 5 տուն</t>
  </si>
  <si>
    <t>8020802</t>
  </si>
  <si>
    <t>Ջրաչափ դ-15մմ, գործ. համար՝ 18865417 Լոռու մարզ, գ. Գուգարք, քոթեջային 10 փող., 5 տուն Կարո Եղինյան</t>
  </si>
  <si>
    <t>8020803</t>
  </si>
  <si>
    <t>Ջրաչափ դ-15մմ, գործ. համար՝ 18007944 ք. Վանաձոր, Վարդանանց 30-4, Հայկ Սողոյան</t>
  </si>
  <si>
    <t>8020804</t>
  </si>
  <si>
    <t>Ջրաչափ դ-15մմ, գործ. համար՝ 18007947 Լոռու մարզ, գ. Դարպաս, 1 փողոց, տուն 69 Շուշիկ Շահնազարյ</t>
  </si>
  <si>
    <t>8020805</t>
  </si>
  <si>
    <t>Ջրաչափ դ-15մմ, գործ. համար՝ 18007975 ք. Վանաձոր, Տերյան փող. 3 Աշոտ Սաղաթելյան</t>
  </si>
  <si>
    <t>8020806</t>
  </si>
  <si>
    <t>Ջրաչափ դ-15մմ, գործ. համար՝ 865410 ք. Վանաձոր, Աղայան փող. 77/1-1 Սիլվա Հովհաննիսյա</t>
  </si>
  <si>
    <t>8020807</t>
  </si>
  <si>
    <t>Ջրաչափ դ-15մմ, գործ. համար՝ 18007946 ք. Վանաձոր, Վարդանանց փող. 49/25-1 Լևոն Չախոյան</t>
  </si>
  <si>
    <t>8020808</t>
  </si>
  <si>
    <t>Ջրաչափ արույրե դն-20մմ, գործ. համար՝ 18714442 ք. Վանաձոր, Համբարձումյան փող. 8/1 Հասմիկ Մելիքսեթյան</t>
  </si>
  <si>
    <t>8020809</t>
  </si>
  <si>
    <t xml:space="preserve">Ջրաչափ դ-15մմ, գործ. համար՝ 18007948 ք. Վանաձոր, Համբարձումյան 2/4 Հասմիկ Մելիքսեթյան </t>
  </si>
  <si>
    <t>8020810</t>
  </si>
  <si>
    <t xml:space="preserve">Ջրաչափ դ-15մմ, գործ. համար՝ 18007958 ք. Վանաձոր, Տավրոս 1 փողոց, 3 նրբանցք, 24 տուն Մարատ Բրուտյան </t>
  </si>
  <si>
    <t>8020811</t>
  </si>
  <si>
    <t>Ջրաչափ դ-15մմ, գործ. համար՝ 18007945 ք. Վանաձոր, Բաթումի փող. 17/1-1 Խաչուհի Դալլաքյան</t>
  </si>
  <si>
    <t>8020812</t>
  </si>
  <si>
    <t>Ջրաչափ դ-15մմ, գործ. համար՝ 18007955 ք. Վանաձոր, Երևանյան խճուղի 84ա Արման Տոնոյան</t>
  </si>
  <si>
    <t>8020814</t>
  </si>
  <si>
    <t>Ջրաչափ դ-15մմ, գործ. համար՝ 18007954 ք. Վանաձոր, Սարի թաղ 2-րդ փող., տուն 7 Արգիշտի Անդրեասյան</t>
  </si>
  <si>
    <t>8020815</t>
  </si>
  <si>
    <t>Ջրաչափ դ-15մմ, գործ. համար՝ 18007953 ք. Վանաձոր, Ղուկասյան փող. 14-1 տուն Գրիգոր Հակոբյան</t>
  </si>
  <si>
    <t>8020816</t>
  </si>
  <si>
    <t xml:space="preserve">Ջրաչափ դ-15մմ, գործ. համար՝ 18007959 Լոռու մարզ, գ. Լեռնապատ, 2-րդ փող., 24 տուն Գոգա Թամարյան </t>
  </si>
  <si>
    <t>8020817</t>
  </si>
  <si>
    <t xml:space="preserve">Ջրաչափ դ-15մմ, գործ. համար՝ 18007962 ք. Վանաձոր, Երևանյան խճուղի 88, առևտրի օբյեկտՎաղինակ Տեր-Բաղդասարյան </t>
  </si>
  <si>
    <t>8020818</t>
  </si>
  <si>
    <t xml:space="preserve">Ջրաչափ դ-15մմ, գործ. համար՝ 18007960 ք. ՎանաձորԱվետիսյան փողոց 63Լաուրա Ղազումյան </t>
  </si>
  <si>
    <t>8020819</t>
  </si>
  <si>
    <t xml:space="preserve">Ջրաչափ դ-15մմ, գործ. համար՝ 18007956 ք. Վանաձոր, Գր. Լուսավորիչ 1/6 «ՄՀԱԿե ՍՊԸ, տնօրեն՝ Հրանտ Ավագյան </t>
  </si>
  <si>
    <t>8020820</t>
  </si>
  <si>
    <t xml:space="preserve">Ջրաչափ դ-15մմ, գործ. համար՝ 18007952 ք. Վանաձոր, Տավրոս 2 փողոց, 7 տուն Ռաֆիկ Պետրոսյան </t>
  </si>
  <si>
    <t>8020821</t>
  </si>
  <si>
    <t>Ջրաչափ դ-15մմ, գործ. համար՝ 18007947 մ. Լոռի, գ. Դարպաս, 3 փող., 4 նրբ., 9 տուն Աղասի Թովմասյան</t>
  </si>
  <si>
    <t>8020822</t>
  </si>
  <si>
    <t>Ջրաչափ - d -15 մմ/ elster15 N864630 - ՎԱՐՏԱՆՅԱՆ ԳԱՐԲԻՍ  - ֆիզիկական  հասցեն՝ ԱՆՏԱՌԱՅԻՆ ՓՈՂ. 160/7 -19 - քարտ նոր բաժ.</t>
  </si>
  <si>
    <t>8020823</t>
  </si>
  <si>
    <t>Ջրաչափ - d -15 մմ/ elster15 N864635 -  ԲԵՐԲԵՐՅԱՆ ՍԱՐԿԻՍ  - ֆիզիկական   հասցեն՝ ԱՆՏԱՌԱՅԻՆ ՓՈՂ. 160/7 - 2 - քարտ նոր բաժ.</t>
  </si>
  <si>
    <t>8020824</t>
  </si>
  <si>
    <t>Ջրաչափ - d -20 մմ/ elster20 N713945 -ԵՂՈՅԱՆ ՀՐԱՆՈՒՇ  - ֆիզիկական  հասցեն՝ ԱՆՏԱՌԱՅԻՆ ՓՈՂ. 160/7-20 - քարտ նոր բաժ.</t>
  </si>
  <si>
    <t>8020825</t>
  </si>
  <si>
    <t>Ջրաչափ - d -15 մմ/ elster15 N866014 - ԵՂՈՅԱՆ ՀՐԱՆՈՒՇ  - ֆիզիկական  հասցեն՝ ԱՆՏԱՌԱՅԻՆ ՓՈՂ. 160/7 - 21 - քարտ նոր բաժ.</t>
  </si>
  <si>
    <t>8020826</t>
  </si>
  <si>
    <t>Ջրաչափ - d -15 մմ/ elster15 N864355 -  ՏԵՄԻՐՃՅԱՆ ԺԱԳ  - ֆիզիկական հասցեն՝ ԱՆՏԱՌԱՅԻՆ ՓՈՂ. 160/7 - 24 - քարտ նոր բաժ.</t>
  </si>
  <si>
    <t>8020827</t>
  </si>
  <si>
    <t>Ջրաչափ - d -15 մմ/ elster15 N866013 -    ԲՐՈՒՏՅԱՆ ՍԵՐՈԲ  - ֆիզիկական   հասցեն՝ ԱՆՏԱՌԱՅԻՆ ՓՈՂ. 160/7 -27 - քարտ նոր բաժ.</t>
  </si>
  <si>
    <t>8020828</t>
  </si>
  <si>
    <t>Ջրաչափ - d -15 մմ/ elster15 N864636 -   ՏԱԳԷՍԵԱՆ ՆՈՐԱ  - ֆիզիկական   հասցեն՝ ԱՆՏԱՌԱՅԻՆ ՓՈՂ. 160/7 - 3 - քարտ նոր բաժ.</t>
  </si>
  <si>
    <t>8020829</t>
  </si>
  <si>
    <t>Ջրաչափ - d -15 մմ/ elster15 N864638 -    ԲԱԼԱՍԱՆՅԱՆ ԳԵՈՐԳԻ  - ֆիզիկական      հասցեն՝ ԱՆՏԱՌԱՅԻՆ ՓՈՂ. 160/7 - 33 - քարտ նոր բաժ.</t>
  </si>
  <si>
    <t>8020830</t>
  </si>
  <si>
    <t>Ջրաչափ - d -15 մմ/ elster15 N864639 -    ԽԱՉԱՏՐՅԱՆ ԿԱՐԵՆ  - ֆիզիկական  հասցեն՝ ԱՆՏԱՌԱՅԻՆ ՓՈՂ. 160/7 -34 - քարտ նոր բաժ.</t>
  </si>
  <si>
    <t>8020831</t>
  </si>
  <si>
    <t>Ջրաչափ - d -15 մմ/ elster15 N864637 -  ԶԱՊՈՒՆԵԱՆ ՅԱԿՈԲ    - ֆիզիկական    հասցեն՝ ԱՆՏԱՌԱՅԻՆ ՓՈՂ. 160/7 - 4 - քարտ նոր բաժ.</t>
  </si>
  <si>
    <t>8020832</t>
  </si>
  <si>
    <t>Ջրաչափ - d -15 մմ/ elster15 N864660 -    ԱԼ ՀԱՄՌԱ ՌԻԵԼ ԻՍԹԵՅԹ ՍՊԸ  - ֆիզիկական     հասցեն՝ ԱՆՏԱՌԱՅԻՆ ՓՈՂ. 160/7 -6 - քարտ նոր բաժ.</t>
  </si>
  <si>
    <t>8020833</t>
  </si>
  <si>
    <t>Ջրաչափ - d -15 մմ/ elster15 N864661 -    ԱՐԶՈՒՄԱՆԵԱՆ ԽՈՐԷՆ  - ֆիզիկական  հասցեն՝ ԱՆՏԱՌԱՅԻՆ ՓՈՂ. 160/7 - 7 - քարտ նոր բաժ.</t>
  </si>
  <si>
    <t>8020834</t>
  </si>
  <si>
    <t>Ջրաչափ - d -15 մմ/ elster15 N864631 -    ԱՄԻՆՅԱՆ ՄԱՐՍԻԼ - ֆիզիկական     հասցեն՝ ԱՆՏԱՌԱՅԻՆ ՓՈՂ. 160/7 - 9 - քարտ նոր բաժ.</t>
  </si>
  <si>
    <t>8020835</t>
  </si>
  <si>
    <t>Ջրաչափ - d -15 մմ/ elster15 N866015 -    ՍԵՅՐԱՆՅԱՆ ՍԵՅՐԱՆ  - ֆիզիկական    հասցեն՝ ԱՆՏԱՌԱՅԻՆ ՓՈՂ. 160/7 -22 - քարտ նոր բաժ.</t>
  </si>
  <si>
    <t>8020836</t>
  </si>
  <si>
    <t>Ջրաչափ - d -15 մմ/ elster15 N866012 -    ԲՅՈՒԶԱՆԴՅԱՆ ՀԱՅԿ     - ֆիզիկական   հասցեն՝ ԱՆՏԱՌԱՅԻՆ ՓՈՂ. 160/7 -26 - քարտ նոր բաժ.</t>
  </si>
  <si>
    <t>8020837</t>
  </si>
  <si>
    <t>Ջրաչափ - d -15 մմ/ elster15 N866011 -   ՏԵՐՏԵՐՅԱՆ ՌՈՒԲԵՆ  - ֆիզիկական    հասցեն՝ ԱՆՏԱՌԱՅԻՆ ՓՈՂ. 160/7 -35 - քարտ նոր բաժ.</t>
  </si>
  <si>
    <t>8020838</t>
  </si>
  <si>
    <t>Ջրաչափ - d -15 մմ/ elster15 N864634 -   ՃԵՊԵՃՅԱՆ ՇԱՀԱՆ ՍԱՐԳԻՍ  - ֆիզիկական    հասցեն՝ ԱՆՏԱՌԱՅԻՆ ՓՈՂ. 160/7 -1 - քարտ նոր բաժ.</t>
  </si>
  <si>
    <t>8020839</t>
  </si>
  <si>
    <t>Ջրաչափ - d -15 մմ/ elster15 N864632 -    ԽԱՅԱԹ ՃՈՐՃ  - ֆիզիկական   հասցեն՝ ԱՆՏԱՌԱՅԻՆ ՓՈՂ. 160/7 -10 - քարտ նոր բաժ.</t>
  </si>
  <si>
    <t>8020840</t>
  </si>
  <si>
    <t>Ջրաչափ - d -15 մմ/ elster15 N864633 -     ԽԱՉԱՏՐՅԱՆ ԿԱՐԵՆ  - ֆիզիկական    հասցեն՝ ԱՆՏԱՌԱՅԻՆ ՓՈՂ. 160/7 -11 - քարտ նոր բաժ.</t>
  </si>
  <si>
    <t>8020841</t>
  </si>
  <si>
    <t>Ջրաչափ - d -15 մմ/ elster15 N866017 - ՎԱՐԴԱՆՅԱՆ ԱՐՄԱՆ  - ֆիզիկականհասցեն՝ ԱՆՏԱՌԱՅԻՆ ՓՈՂ. 160/7 - 13 - քարտ նոր բաժ.</t>
  </si>
  <si>
    <t>8020842</t>
  </si>
  <si>
    <t>Ջրաչափ - d -15 մմ/ elster15 N866019 -   ԶԱՐԻԿՅԱՆ ԱՎԵՏԻՍ  - ֆիզիկական   հասցեն՝ ԱՆՏԱՌԱՅԻՆ ՓՈՂ. 160/7 - 15 - քարտ նոր բաժ.</t>
  </si>
  <si>
    <t>8020843</t>
  </si>
  <si>
    <t>Ջրաչափ - d -15 մմ/ elster15 N864358 -  ԱՐՈՒՐՅԱՆ ԺԱՆԻՆ - ֆիզիկական   հասցեն՝ ԱՆՏԱՌԱՅԻՆ ՓՈՂ. 160/7 -17 - քարտ նոր բաժ.</t>
  </si>
  <si>
    <t>8020844</t>
  </si>
  <si>
    <t>Ջրաչափ - d -15 մմ/ elster15 N864359 - ԽԱԽԱՄԵԱՆ ՎԱՐՐԴԳԷՍ  - ֆիզիկական   հասցեն՝ ԱՆՏԱՌԱՅԻՆ ՓՈՂ. 160/7 - 18 - քարտ նոր բաժ.</t>
  </si>
  <si>
    <t>8020845</t>
  </si>
  <si>
    <t>Ջրաչափ - d -20 մմ/ elster20 N713941 - ՄԱՐԿԱՍՏՅԱՆ ԱԳՈԲ  - ֆիզիկական   հասցեն՝ ԱՆՏԱՌԱՅԻՆ ՓՈՂ. 160/5- 4 - քարտ նոր բաժ.</t>
  </si>
  <si>
    <t>8020846</t>
  </si>
  <si>
    <t>Ջրաչափ - d -20 մմ/ elster20 N713939 - ՏՈԿԱՆՋՅԱՆ ՊԻԱՏՐԻՍԵ  - ֆիզիկական    հասցեն՝ ԱՆՏԱՌԱՅԻՆ ՓՈՂ. 160/5-1 - քարտ նոր բաժ.</t>
  </si>
  <si>
    <t>8020847</t>
  </si>
  <si>
    <t>Ջրաչափ - d -15 մմ/ elster15 N864562 - ՔԱՆՔԱՆՅԱՆ ԷԴՈՒԱՐԴ  - ֆիզիկական    հասցեն՝ ԱՆՏԱՌԱՅԻՆ ՓՈՂ. 160/14-16 - քարտ նոր բաժ.</t>
  </si>
  <si>
    <t>8020848</t>
  </si>
  <si>
    <t>Ջրաչափ - d -15 մմ/ elster15 N864564 -  ՄԱՐՏԻՐՈՍՅԱՆ ԱՐԱՄ  - ֆիզիկական     հասցեն՝ ԱՆՏԱՌԱՅԻՆ ՓՈՂ. 160/14- 17 - քարտ նոր բաժ.</t>
  </si>
  <si>
    <t>8020849</t>
  </si>
  <si>
    <t>Ջրաչափ - d -15 մմ/ elster15 N864566 -   ԱՍԼԱՆՅԱՆ ՏԻԳՐԱՆ   - ֆիզիկական   հասցեն՝ ԱՆՏԱՌԱՅԻՆ ՓՈՂ. 160/14- 18 - քարտ նոր բաժ.</t>
  </si>
  <si>
    <t>8020850</t>
  </si>
  <si>
    <t>Ջրաչափ - d -15 մմ/ elster15 N864568 -   ԱԿԵԱՆ ԱՐՄԵՆ  - ֆիզիկական   հասցեն՝ ԱՆՏԱՌԱՅԻՆ ՓՈՂ. 160/14-19 - քարտ նոր բաժ.</t>
  </si>
  <si>
    <t>8020851</t>
  </si>
  <si>
    <t>Ջրաչափ - d -15 մմ/ elster15 N864565 -  ԶԱՐԻԿՅԱՆ ԱՎԵՏԻՍ - ֆիզիկական  հասցեն՝ ԱՆՏԱՌԱՅԻՆ ՓՈՂ. 160/9-3 - քարտ նոր բաժ.</t>
  </si>
  <si>
    <t>8020852</t>
  </si>
  <si>
    <t>Ջրաչափ - d -15 մմ/ elster15 N864567 -   ԲՈՋՈՒԿՅԱՆ ՄԱՐԻԱ  - ֆիզիկական  հասցեն՝ ԱՆՏԱՌԱՅԻՆ ՓՈՂ. 160/9 - 4 - քարտ նոր բաժ.</t>
  </si>
  <si>
    <t>8020853</t>
  </si>
  <si>
    <t>Ջրաչափ - d -15 մմ/ elster15 N864816 -  ՓԱՐԹԱՄԵԱՆ ՇԱՀԵ  - ֆիզիկական    հասցեն՝ ԱՆՏԱՌԱՅԻՆ ՓՈՂ. 160/9- 6 - քարտ նոր բաժ.</t>
  </si>
  <si>
    <t>8020854</t>
  </si>
  <si>
    <t>Ջրաչափ - d -15 մմ/ elster15 N864818 -   ՅԱԿՈՒԲՅԱՆ ԿԵՎՈՐԳ  - ֆիզիկական  հասցեն՝ ԱՆՏԱՌԱՅԻՆ ՓՈՂ. 160/9- 7 - քարտ նոր բաժ.</t>
  </si>
  <si>
    <t>8020855</t>
  </si>
  <si>
    <t>Ջրաչափ - d -15 մմ/ elster15 N864819 - ԲՈՇԳԵԶԵՆՅԱՆ ՄԻՍԱԿ  - ֆիզիկական  հասցեն՝ ԱՆՏԱՌԱՅԻՆ ՓՈՂ. 160/9 - 8 - քարտ նոր բաժ.</t>
  </si>
  <si>
    <t>8020856</t>
  </si>
  <si>
    <t>Ջրաչափ - d -15 մմ/ elster15 N867378 -   ՏԵՆՔԵՐՅԱՆ ՀՈՎՀԱՆՆԵՍ  - ֆիզիկական    հասցեն՝ ԱՆՏԱՌԱՅԻՆ ՓՈՂ. 160/9-9 - քարտ նոր բաժ.</t>
  </si>
  <si>
    <t>8020857</t>
  </si>
  <si>
    <t>Ջրաչափ - d -15 մմ/ elster15 N864374 -   ԿԱԶԱՆՋՅԱՆ ՇԱՆԹ  - ֆիզիկական   հասցեն՝ ԱՆՏԱՌԱՅԻՆ ՓՈՂ. 160/6- 1 - քարտ նոր բաժ.</t>
  </si>
  <si>
    <t>8020858</t>
  </si>
  <si>
    <t>Ջրաչափ - d -15 մմ/ elster15 N864375 -    ԽԱԽԱՄԵԱՆ ՃԻՎԱՆ  - ֆիզիկական   հասցեն՝ ԱՆՏԱՌԱՅԻՆ ՓՈՂ. 160/6 - 2 - քարտ նոր բաժ.</t>
  </si>
  <si>
    <t>8020859</t>
  </si>
  <si>
    <t>Ջրաչափ - d -15 մմ/ elster15 N864376 -   ՔԻՐԷՃԵԱՆ ԺԱՆ ՓՈԼ  - ֆիզիկական    հասցեն՝ ԱՆՏԱՌԱՅԻՆ ՓՈՂ. 160/6 -3 - քարտ նոր բաժ.</t>
  </si>
  <si>
    <t>8020860</t>
  </si>
  <si>
    <t>Ջրաչափ - d -15 մմ/ elster15 N864370 - ՄԱՍԱՐԱՋՅԱՆ ՎԱՐՈՒԺԱՆ  - ֆիզիկական    հասցեն՝ ԱՆՏԱՌԱՅԻՆ ՓՈՂ. 160/6 -5 - քարտ նոր բաժ.</t>
  </si>
  <si>
    <t>8020861</t>
  </si>
  <si>
    <t>Ջրաչափ - d -15 մմ/ elster15 N864371 -  ՄԱՆՍՈՒՐՅԱՆ ՄԵԼԻՆԱ  - ֆիզիկական    հասցեն՝ ԱՆՏԱՌԱՅԻՆ ՓՈՂ. 160/6- 6 - քարտ նոր բաժ.</t>
  </si>
  <si>
    <t>8020862</t>
  </si>
  <si>
    <t>Ջրաչափ - d -15 մմ/ elster15 N864373 -  ՌՈՒԲԻԼ ՀԱՆՆԱ  - ֆիզիկական   հասցեն՝ ԱՆՏԱՌԱՅԻՆ ՓՈՂ. 160/6 -8 - քարտ նոր բաժ.</t>
  </si>
  <si>
    <t>8020863</t>
  </si>
  <si>
    <t>Ջրաչափ - d -20 մմ/ elster20 N713943 - ՓԱՓԱԶՅԱՆ ԼԻԱՆԱ  - ֆիզիկական  հասցեն՝ ԱՆՏԱՌԱՅԻՆ ՓՈՂ. 160/6 - 9 - քարտ նոր բաժ.</t>
  </si>
  <si>
    <t>8020864</t>
  </si>
  <si>
    <t>Ջրաչափ - d -15 մմ/ elster15 N864666 -  ՔԱՀՔԵՃՅԱՆ ՌԻՄԱ - ֆիզիկական   հասցեն՝ ԱՆՏԱՌԱՅԻՆ ՓՈՂ. 160/6- 13 - քարտ նոր բաժ.</t>
  </si>
  <si>
    <t>8020865</t>
  </si>
  <si>
    <t>Ջրաչափ - d -15 մմ/ elster15 N864667 -   ՅՈՎՍԵՓԵԱՆ ԿԱՐԻՆ - ֆիզիկական   հասցեն՝ ԱՆՏԱՌԱՅԻՆ ՓՈՂ. 160/6-14 - քարտ նոր բաժ.</t>
  </si>
  <si>
    <t>8020866</t>
  </si>
  <si>
    <t>Ջրաչափ - d -15 մմ/ elster15 N864663 -     ԱԼԻԽԱՆՅԱՆ ԱՐՍԵՆ  - ֆիզիկական    հասցեն՝ ԱՆՏԱՌԱՅԻՆ ՓՈՂ. 160/6- 16-17 - քարտ նոր բաժ.</t>
  </si>
  <si>
    <t>8020867</t>
  </si>
  <si>
    <t>Ջրաչափ - d -15 մմ/ elster15 N864664 -  ԱՎԵՏԻՔՅԱՆ ՌԻԹԱ  - ֆիզիկական   հասցեն՝ ԱՆՏԱՌԱՅԻՆ ՓՈՂ. 160/6-18 - քարտ նոր բաժ.</t>
  </si>
  <si>
    <t>8020868</t>
  </si>
  <si>
    <t>Ջրաչափ - d -15 մմ/ elster15 N865832 -   ԲԱՂԴՈՅԱՆ ՍԵՎԱՆ  - ֆիզիկական  հասցեն՝ ԱՆՏԱՌԱՅԻՆ ՓՈՂ. 160/12 -3 - քարտ նոր բաժ.</t>
  </si>
  <si>
    <t>8020869</t>
  </si>
  <si>
    <t>Ջրաչափ - d -15 մմ/ elster15 N866024 -     ՔԱՆԹԱՐՅԱՆ ԱԶՆԻՎ  - ֆիզիկական  հասցեն՝ ԱՆՏԱՌԱՅԻՆ ՓՈՂ. 160/14-10 - քարտ նոր բաժ.</t>
  </si>
  <si>
    <t>8020870</t>
  </si>
  <si>
    <t>Ջրաչափ - d -15 մմ/ elster15 N864608 -  ԲՈՇԳԵԶԵՆՅԱՆ ՄԻՍԱԿ  - ֆիզիկական      հասցեն՝ ԱՆՏԱՌԱՅԻՆ ՓՈՂ. 160/14 - 2 - քարտ նոր բաժ.</t>
  </si>
  <si>
    <t>8020871</t>
  </si>
  <si>
    <t>Ջրաչափ - d -15 մմ/ elster15 N864609 - ԴԱՂԼՅԱՆ ՍՈՒԶԱՆՆ - ֆիզիկական   հասցեն՝ ԱՆՏԱՌԱՅԻՆ ՓՈՂ. 160/14- 3 - քարտ նոր բաժ.</t>
  </si>
  <si>
    <t>8020872</t>
  </si>
  <si>
    <t>Ջրաչափ - d -15 մմ/ elster15 N866027 -  ՆԱԴՐՅԱՆ ԳԱՅԱՆԵ  - ֆիզիկական    հասցեն՝ ԱՆՏԱՌԱՅԻՆ ՓՈՂ. 160/14- 4 - քարտ նոր բաժ.</t>
  </si>
  <si>
    <t>8020873</t>
  </si>
  <si>
    <t>Ջրաչափ - d -15 մմ/ elster15 N866029 -    ԱՎԵՏԻՍ ԱՐՄԷՆ  - ֆիզիկական   հասցեն՝ ԱՆՏԱՌԱՅԻՆ ՓՈՂ. 160/14- 6 - քարտ նոր բաժ.</t>
  </si>
  <si>
    <t>8020874</t>
  </si>
  <si>
    <t>Ջրաչափ - d -15 մմ/ elster15 N864606 - ԲՈՒՉ-ԿԶՆՅԱՆ ՍԵՓՈՅԱՆ ՍԱԼԲԻ  - ֆիզիկական հասցեն՝ ԱՆՏԱՌԱՅԻՆ ՓՈՂ. 160/14- 7 - քարտ նոր բաժ.</t>
  </si>
  <si>
    <t>8020875</t>
  </si>
  <si>
    <t>Ջրաչափ - d -15 մմ/ elster15 N866026 -   ՊՈՂՈՍՅԱՆ ՎԱԶԳԵՆ  - ֆիզիկական    հասցեն՝ ԱՆՏԱՌԱՅԻՆ ՓՈՂ. 160/14- 8 - քարտ նոր բաժ.</t>
  </si>
  <si>
    <t>8020876</t>
  </si>
  <si>
    <t>Ջրաչափ - d -15 մմ/ elster15 N866025 -  ԱՐՍԵՆՅԱՆ ԼՈՒՍԻՆԵ  - ֆիզիկական    հասցեն՝ ԱՆՏԱՌԱՅԻՆ ՓՈՂ. 160/14- 9 - քարտ նոր բաժ.</t>
  </si>
  <si>
    <t>8020877</t>
  </si>
  <si>
    <t>Ջրաչափ - d -15 մմ/ elster15 N864560 - ՄԻՐԶՈՅԱՆ ՆՈՒՆԵ  - ֆիզիկական     հասցեն՝ ԱՆՏԱՌԱՅԻՆ ՓՈՂ. 160/14-12 - քարտ նոր բաժ.</t>
  </si>
  <si>
    <t>8020878</t>
  </si>
  <si>
    <t>Ջրաչափ - d -15 մմ/ elster15 N866020 - ՄՈՒՐԱԴՅԱՆ ԿԱՐԵՆ - ֆիզիկական    հասցեն՝ ԱՆՏԱՌԱՅԻՆ ՓՈՂ. 160/14-13 - քարտ նոր բաժ.</t>
  </si>
  <si>
    <t>8020879</t>
  </si>
  <si>
    <t>Ջրաչափ - d -15 մմ/ elster15 N866021 - ԳՐԻԳՈՐՅԱՆ ԼԵՎՈՆ  - ֆիզիկական    հասցեն՝ԱՆՏԱՌԱՅԻՆ ՓՈՂ. 160/14- 14 - քարտ նոր բաժ.</t>
  </si>
  <si>
    <t>8020880</t>
  </si>
  <si>
    <t>Ջրաչափ - d -15 մմ/ elster15 N866022 -  ԱՐՍԼԱՆՅԱՆ ԱՎԵՏԻՍ ՍՈՒՐԵՆ  - ֆիզիկական   հասցեն՝ ԱՆՏԱՌԱՅԻՆ ՓՈՂ. 160/14-15 - քարտ նոր բաժ.</t>
  </si>
  <si>
    <t>8020881</t>
  </si>
  <si>
    <t>Ջրաչափ - d -15 մմ/ elster15 N865908 -  ԹԱԹԻԿՅԱՆ ՍՈՍԻ  - ֆիզիկական   հասցեն՝ ԱՆՏԱՌԱՅԻՆ ՓՈՂ. 160/13- 5 - քարտ նոր բաժ.</t>
  </si>
  <si>
    <t>8020882</t>
  </si>
  <si>
    <t>Ջրաչափ - d -15 մմ/ elster15 N865835 - ԱԶԸԼՅԱՆ ՎԱՐՈՒԺԱՆ  - ֆիզիկական    հասցեն՝ ԱՆՏԱՌԱՅԻՆ ՓՈՂ. 160/12 - 5 - քարտ նոր բաժ.</t>
  </si>
  <si>
    <t>8020883</t>
  </si>
  <si>
    <t>Ջրաչափ - d -15 մմ/ elster15 N -ԶԵՅԹՈՒՆՅԱՆ ԼԵՈՆ  - ֆիզիկական   հասցեն՝ ԱՆՏԱՌԱՅԻՆ ՓՈՂ. 160/12 - 7 - քարտ նոր բաժ.</t>
  </si>
  <si>
    <t>8020884</t>
  </si>
  <si>
    <t>Ջրաչափ - d -15 մմ/ elster15 N865834 -  ՊԻՐԼՅԱՆ ԱՐԹՈՒՐ  - ֆիզիկական    հասցեն՝ ԱՆՏԱՌԱՅԻՆ ՓՈՂ. 160/12 -.6 - քարտ նոր բաժ.</t>
  </si>
  <si>
    <t>8020885</t>
  </si>
  <si>
    <t>Ջրաչափ - d -15 մմ/ elster15 N864575 - ԲԱՐԱՄԱՔՅԱՆ ՋՈՐՋ  - ֆիզիկական   հասցեն՝ ԱՆՏԱՌԱՅԻՆ ՓՈՂ 160/12 -15 - քարտ նոր բաժ.</t>
  </si>
  <si>
    <t>8020886</t>
  </si>
  <si>
    <t>Ջրաչափ - d -15 մմ/ elster15 N864813 -  ԿԻՐԱԿՈՍՅԱՆ ԴՈՒՆՅԱ - ֆիզիկական    հասցեն՝ ԱՆՏԱՌԱՅԻՆ ՓՈՂ. 160/13- 2 - քարտ նոր բաժ.</t>
  </si>
  <si>
    <t>8020887</t>
  </si>
  <si>
    <t>Ջրաչափ - d -15 մմ/ elster15 N867329 - ՊԵՏՐՈՍՅԱՆ ՎԱՐԴԱՆ  - ֆիզիկական  հասցեն՝ ԱՆՏԱՌԱՅԻՆ ՓՈՂ. 160/13-7 - քարտ նոր բաժ.</t>
  </si>
  <si>
    <t>8020888</t>
  </si>
  <si>
    <t>Ջրաչափ - d -15 մմ/ elster15 N867328 -  ՇԸԽԸՐՏԸՄԵԱՆ ՆԵԼՍՕՆ ՄԵՍՐՈՊ  - ֆիզիկական  հասցեն՝ ԱՆՏԱՌԱՅԻՆ ՓՈՂ. 160/13- 8 - քարտ նոր բաժ.</t>
  </si>
  <si>
    <t>8020889</t>
  </si>
  <si>
    <t>Ջրաչափ - d -15 մմ/ elster15 N864811 - ՀԱԼԱՋՅԱՆ ՄՈՎՍԵՍ - ֆիզիկական     հասցեն՝ ԱՆՏԱՌԱՅԻՆ ՓՈՂ. 160/13- 9 - քարտ նոր բաժ.</t>
  </si>
  <si>
    <t>8020890</t>
  </si>
  <si>
    <t>Ջրաչափ - d -15 մմ/ elster15 N864812 - ՃԱՆՍԸԶԵԱՆ ՇԱՀԵ  - ֆիզիկական  հասցեն՝ ԱՆՏԱՌԱՅԻՆ ՓՈՂ. 160/13- 10 - քարտ նոր բաժ.</t>
  </si>
  <si>
    <t>8020891</t>
  </si>
  <si>
    <t>Ջրաչափ - d -15 մմ/ elster15 N867327 -  ՄԿՐՏՉՅԱՆ ՍԱՐԻԲԵԿ  - ֆիզիկական  հասցեն՝ ԱՆՏԱՌԱՅԻՆ ՓՈՂ. 160/13-14 - քարտ նոր բաժ.</t>
  </si>
  <si>
    <t>8020892</t>
  </si>
  <si>
    <t>Ջրաչափ - d -15 մմ/ elster15 N864810 -    ԿԱԶԱՆՋՅԱՆ ՍԱՐԿԻՍ  - ֆիզիկական  հասցեն՝ ԱՆՏԱՌԱՅԻՆ ՓՈՂ. 160/13- 15 - քարտ նոր բաժ.</t>
  </si>
  <si>
    <t>8020893</t>
  </si>
  <si>
    <t>Ջրաչափ - d -15 մմ/ elster15 N867323 -  ՍԻՆԱՆՅԱՆ ԱՐՄԵՆ  - ֆիզիկական   հասցեն՝ ԱՆՏԱՌԱՅԻՆ ՓՈՂ. 160/13- 20 - քարտ նոր բաժ.</t>
  </si>
  <si>
    <t>8020894</t>
  </si>
  <si>
    <t>Ջրաչափ - d -15 մմ/ elster15 N867325 -   ՀՈՎՀԱՆՆԻՍՅԱՆ ԱՐՏԱՎԱԶԴ  - ֆիզիկական    հասցեն՝ ԱՆՏԱՌԱՅԻՆ ՓՈՂ. 160/13- 22 - քարտ նոր բաժ.</t>
  </si>
  <si>
    <t>8020895</t>
  </si>
  <si>
    <t>Ջրաչափ - d -15 մմ/ elster15 N864377 -ՎԱՐԴԱՆՅԱՆ ՀՐԱՉԻԿ  - ֆիզիկական    հասցեն՝ ԱՆՏԱՌԱՅԻՆ ՓՈՂ. 160/13- 26 - քարտ նոր բաժ.</t>
  </si>
  <si>
    <t>8020896</t>
  </si>
  <si>
    <t>Ջրաչափ - d -15 մմ/ elster15 N864378 - ՀԱԳՈՊՅԱՆ ՀԵՐԱՉ  - ֆիզիկական   հասցեն՝ ԱՆՏԱՌԱՅԻՆ ՓՈՂ. 160/13- 27 - քարտ նոր բաժ.</t>
  </si>
  <si>
    <t>8020897</t>
  </si>
  <si>
    <t>Ջրաչափ - d -15 մմ/ elster15 N867321  ԲԱՆՃԱՐՃԵԱՆ ԼԻԶԱ  - ֆիզիկական   հասցեն՝ ԱՆՏԱՌԱՅԻՆ ՓՈՂ. 160/13- 34 - քարտ նոր բաժ.</t>
  </si>
  <si>
    <t>8020898</t>
  </si>
  <si>
    <t>Ջրաչափ - d -15 մմ/ elster15 N867322 -   ԳԱՅԱՅԱՆ ՀԱՄԲԱՐ  - ֆիզիկական   հասցեն՝ ԱՆՏԱՌԱՅԻՆ ՓՈՂ. 160/13- 35 - քարտ նոր բաժ.</t>
  </si>
  <si>
    <t>8020899</t>
  </si>
  <si>
    <t>Ջրաչափ - d -15 մմ/ elster15 N865903 -   ՍԵՄԵՐՋՅԱՆ ՀԱՐՈՒԹՅՈՒՆ - ֆիզիկական   հասցեն՝ ԱՆՏԱՌԱՅԻՆ ՓՈՂ. 160/13-11 - քարտ նոր բաժ.</t>
  </si>
  <si>
    <t>8020900</t>
  </si>
  <si>
    <t>Ջրաչափ - d -15 մմ/ elster15 N865907 -  ԱԶԸԼՅԱՆ ԱՐԼԻՆ  - ֆիզիկական  հասցեն՝ ԱՆՏԱՌԱՅԻՆ ՓՈՂ. 160/13- 13 - քարտ նոր բաժ.</t>
  </si>
  <si>
    <t>8020901</t>
  </si>
  <si>
    <t>Ջրաչափ - d -15 մմ/ elster15 N865901 -  ՄԻՔԱՅԵԼՅԱՆ ՌՈՒԲԵՆ   - ֆիզիկական հասցեն՝ ԱՆՏԱՌԱՅԻՆ ՓՈՂ. 160/13-17 - քարտ նոր բաժ.</t>
  </si>
  <si>
    <t>8020902</t>
  </si>
  <si>
    <t>Ջրաչափ - d -15 մմ/ elster15 N865902 - ԳՈՒՅՈՒՄՃԵԱՆ ՆՈՅԵՄԻ  - ֆիզիկական  հասցեն՝ ԱՆՏԱՌԱՅԻՆ ՓՈՂ. 160/13- 18 - քարտ նոր բաժ.</t>
  </si>
  <si>
    <t>8020903</t>
  </si>
  <si>
    <t>Ջրաչափ - d -15 մմ/ elster15 N865904 -   ՍԱՀԱԿՅԱՆ ԱՐԱՔՍՅԱ - ֆիզիկական   հասցեն՝ ԱՆՏԱՌԱՅԻՆ ՓՈՂ. 160/1-19 - քարտ նոր բաժ.</t>
  </si>
  <si>
    <t>8020904</t>
  </si>
  <si>
    <t>Ջրաչափ - d -15 մմ/ elster15 N867663  ՉԱԼԱԲՅԱՆ ՄԿՐՏԻՉ  - ֆիզիկական հասցեն՝ ԱՆՏԱՌԱՅԻՆ ՓՈՂ. 160/13- 29 - քարտ նոր բաժ.</t>
  </si>
  <si>
    <t>8020905</t>
  </si>
  <si>
    <t>Ջրաչափ - d -15 մմ/ elster15 N867664 -   ԽԱՉԱՏՈՒՐՅԱՆ ՐԱՖՖԻ  - ֆիզիկական  հասցեն՝ ԱՆՏԱՌԱՅԻՆ ՓՈՂ. 160/13-31 - քարտ նոր բաժ.</t>
  </si>
  <si>
    <t>8020906</t>
  </si>
  <si>
    <t>Ջրաչափ - d -15 մմ/ elster15 N867668 -  ԿՐԻՉՅԱՆ ՍԱՐԿԻՍ - ֆիզիկական    հասցեն՝ ԱՆՏԱՌԱՅԻՆ ՓՈՂ. 160/13- 36 - քարտ նոր բաժ.</t>
  </si>
  <si>
    <t>8020907</t>
  </si>
  <si>
    <t>Ջրաչափ - d -15 մմ/ elster15 N864569 -   ԽՆԿԻԿՅԱՆ ԾՈՎԻՆԱՐ  - ֆիզիկական   հասցեն՝ ԱՆՏԱՌԱՅԻՆ ՓՈՂ. 160/13- 37 - քարտ նոր բաժ.</t>
  </si>
  <si>
    <t>8020908</t>
  </si>
  <si>
    <t>Ջրաչափ - d -15 մմ/ elster15 N867669 - ՂԱՐԻԲԵԱՆ ՀԱՄԼԵԹ  - ֆիզիկական       հասցեն՝ ԱՆՏԱՌԱՅԻՆ ՓՈՂ. 160/13- 38 - քարտ նոր բաժ.</t>
  </si>
  <si>
    <t>8020909</t>
  </si>
  <si>
    <t>Ջրաչափ - d -15 մմ/ elster15 N867667 -   ՍՆԽՉՅԱՆ ՊԱՎԵԼ  - ֆիզիկական  հասցեն՝ ԱՆՏԱՌԱՅԻՆ ՓՈՂ. 160/13- 39 - քարտ նոր բաժ.</t>
  </si>
  <si>
    <t>8020910</t>
  </si>
  <si>
    <t>Ջրաչափ - d -15 մմ/ elster15 N864668 -  ՄՈՒՐԱԴՅԱՆ ՎԵՐԺԻԼԻՈ ՄԻՇԵԼԼ  - ֆիզիկական   հասցեն՝ ԱՆՏԱՌԱՅԻՆ ՓՈՂ. 160/6 -10 - քարտ նոր բաժ.</t>
  </si>
  <si>
    <t>8020911</t>
  </si>
  <si>
    <t>Ջրաչափ - d -15 մմ/ elster15 N864350 -  ԱՍՏՈՒՐԵԱՆ ԱՐՄԷՆ  - ֆիզիկական   հասցեն՝ ԱՆՏԱՌԱՅԻՆ ՓՈՂ. 160/7 - 29 - քարտ նոր բաժ.</t>
  </si>
  <si>
    <t>8020912</t>
  </si>
  <si>
    <t>Ջրաչափ - d -15 մմ/ elster15 N864607 -    ՄՈՒՐԱԴՅԱՆ ՄԻՇԵԼ  - ֆիզիկական  հասցեն՝ ԱՆՏԱՌԱՅԻՆ ՓՈՂ. 160/14 - 1 - քարտ նոր բաժ.</t>
  </si>
  <si>
    <t>8020913</t>
  </si>
  <si>
    <t>Ջրաչափ - d -15 մմ/ elster15 N866010 -    ԱՍԱԴՈՒՐՅԱՆ ՀԱԳՈՊ  - ֆիզիկական   հասցեն՝ ԱՆՏԱՌԱՅԻՆ ՓՈՂ. 160/7- 36 - քարտ նոր բաժ.</t>
  </si>
  <si>
    <t>8020914</t>
  </si>
  <si>
    <t>Ջրաչափ - d -15 մմ/ elster15 N865831 -  ԲԱՂԴՈՅԱՆ ԳԵՎՈՐԳ  - ֆիզիկական    հասցեն՝ ԱՆՏԱՌԱՅԻՆ ՓՈՂ. 160/12 -2 - քարտ նոր բաժ.</t>
  </si>
  <si>
    <t>8020915</t>
  </si>
  <si>
    <t>Ջրաչափ - d -15 մմ/ elster15 N865830 -  ԱԹԱԲԵԿՅԱՆ ԱՐԵՎԻԿ  - ֆիզիկական  հասցեն՝ ԱՆՏԱՌԱՅԻՆ ՓՈՂ. 160/12-1 - քարտ նոր բաժ.</t>
  </si>
  <si>
    <t>8020916</t>
  </si>
  <si>
    <t>Ջրաչափ - d -15 մմ/ elster15 N867397 - ԹՈՔԱԹԼԻ ՃԷՄԻԼ - ֆիզիկական    հասցեն՝ ԱՆՏԱՌԱՅԻՆ ՓՈՂ. 160/5-10 - քարտ նոր բաժ.</t>
  </si>
  <si>
    <t>8020917</t>
  </si>
  <si>
    <t>Ջրաչափ - d -15 մմ/ elster15 N867398 -  ԳԱԲՐԻԷԼԵԱՆ ՏԻԳՐԱՆ   - ֆիզիկական   հասցեն ՝ԱՆՏԱՌԱՅԻՆ ՓՈՂ. 160/5-11 - քարտ նոր բաժ.</t>
  </si>
  <si>
    <t>8020918</t>
  </si>
  <si>
    <t>Ջրաչափ - d -15 մմ/ elster15 N867395 -  ՄԱՆՈՅԱՆ ԳԻՐԱԳՈՍ    - ֆիզիկական    հասցեն՝ ԱՆՏԱՌԱՅԻՆ ՓՈՂ. 160/5- 13 - քարտ նոր բաժ.</t>
  </si>
  <si>
    <t>8020919</t>
  </si>
  <si>
    <t>Ջրաչափ - d -15 մմ/ elster15 N867394 -  ՇԱԼՃՅԱՆ ԱՇԽԵՆ  - ֆիզիկական  հասցեն՝ ԱՆՏԱՌԱՅԻՆ ՓՈՂ. 160/5- 14 - քարտ նոր բաժ.</t>
  </si>
  <si>
    <t>8020920</t>
  </si>
  <si>
    <t>Ջրաչափ - d -15 մմ/ elster15 N867660 -  ՄԱՐԿԱՍՏՅԱՆ ՔԱՐԼՈ  - ֆիզիկական   հասցեն՝ ԱՆՏԱՌԱՅԻՆ ՓՈՂ. 160/5- 2 - քարտ նոր բաժ.</t>
  </si>
  <si>
    <t>8020921</t>
  </si>
  <si>
    <t>Ջրաչափ - d -15 մմ/ elster15 N867399 -  ԿԱՐԲՈՅԱՆ ԲԱՈՒԼ  - ֆիզիկական   հասցեն՝ ԱՆՏԱՌԱՅԻՆ ՓՈՂ. 160/5- 8 - քարտ նոր բաժ.</t>
  </si>
  <si>
    <t>8020922</t>
  </si>
  <si>
    <t>Ջրաչափ - d -15 մմ/ elster15 N867391 -  ՄԱՐԿԱՍՏՅԱՆ ՔԱՐՈԼԻՆԵ  - ֆիզիկական     հասցեն՝ ԱՆՏԱՌԱՅԻՆ ՓՈՂ. 160/5- 5 - քարտ նոր բաժ.</t>
  </si>
  <si>
    <t>8020923</t>
  </si>
  <si>
    <t>Ջրաչափ - d -15 մմ/ elster15 N867390 -  ԲԱՐԲԱՐՅԱՆ ՀԱԳՈՊ  - ֆիզիկական    հասցեն՝ ԱՆՏԱՌԱՅԻՆ ՓՈՂ. 160/5- 6 - քարտ նոր բաժ.</t>
  </si>
  <si>
    <t>8020924</t>
  </si>
  <si>
    <t>Ջրաչափ - d -15 մմ/ elster15 N867375  ԽՈՆԴԿԱՐՅԱՆ ԼԵՎՈՆ  - ֆիզիկական     հասցեն՝ ԱՆՏԱՌԱՅԻՆ ՓՈՂ. 160/9 - 13 - քարտ նոր բաժ.</t>
  </si>
  <si>
    <t>8020925</t>
  </si>
  <si>
    <t>Ջրաչափ - d -15 մմ/ elster15 N864577 -    ԳԱՐԱՄԱՆՈՒԿԵԱՆ ՀՐԱՉ  - ֆիզիկական    հասցեն՝ ԱՆՏԱՌԱՅԻՆ ՓՈՂ 160/12 -19 - քարտ նոր բաժ.</t>
  </si>
  <si>
    <t>8020926</t>
  </si>
  <si>
    <t>Ջրաչափ - d -15 մմ/ elster15 N864579 -  ՇԱՀՆԱԲԱԹՅԱՆ ԷՄՄԱ    - ֆիզիկական    հասցեն՝ ԱՆՏԱՌԱՅԻՆ ՓՈՂ. 160/12-21 - քարտ նոր բաժ.</t>
  </si>
  <si>
    <t>8020927</t>
  </si>
  <si>
    <t>Ջրաչափ - d -15 մմ/ elster15 N864574 - ԿԻՐԱԿՈՍԵԱՆ ՎԱՀԵ  - ֆիզիկական    հասցեն՝ ԱՆՏԱՌԱՅԻՆ ՓՈՂ 160/12 -16 - քարտ նոր բաժ.</t>
  </si>
  <si>
    <t>8020928</t>
  </si>
  <si>
    <t>Ջրաչափ - d -15 մմ/ elster15 N864572 - ԱՎԵՏԻՍՅԱՆ ՌՈՒԴԻԿ    - ֆիզիկական    հասցեն՝ ԱՆՏԱՌԱՅԻՆ ՓՈՂ 160/12-12 - քարտ նոր բաժ.</t>
  </si>
  <si>
    <t>8020929</t>
  </si>
  <si>
    <t>Ջրաչափ - d -15 մմ/ elster15 N864571 - ՊԻՐԼՅԱՆ ԱՐԹՈՒՐ  - ֆիզիկական    հասցեն՝ ԱՆՏԱՌԱՅԻՆ ՓՈՂ 160/12 -13 - քարտ նոր բաժ.</t>
  </si>
  <si>
    <t>8020930</t>
  </si>
  <si>
    <t>Ջրաչափ - d -15 մմ/ elster15 N864570  ՊԵՏՐՈՍՅԱՆ ԱՆՆԱ  - ֆիզիկական   հասցեն՝ ԱՆՏԱՌԱՅԻՆ ՓՈՂ 160/12-14 - քարտ նոր բաժ.</t>
  </si>
  <si>
    <t>8020931</t>
  </si>
  <si>
    <t>Ջրաչափ - d -15 մմ/ elster15 N865838 -  ՇԱՀԲԵԿՅԱՆ ԳԱՅԱՆԵ - ֆիզիկական   հասցեն՝ ԱՆՏԱՌԱՅԻՆ ՓՈՂ 160/12 - 8 - քարտ նոր բաժ.</t>
  </si>
  <si>
    <t>8020932</t>
  </si>
  <si>
    <t>Ջրաչափ - d -15 մմ/ elster15 N865839 -    ԽԱՅԱԹ ՃՈՐՃ  - ֆիզիկական  հասցեն՝ ԱՆՏԱՌԱՅԻՆ ՓՈՂ 160/12-9 - քարտ նոր բաժ.</t>
  </si>
  <si>
    <t>8020933</t>
  </si>
  <si>
    <t>Ջրաչափ - d -15 մմ/ elster15 N865837 -  ԶԱՔԱՐՅԱՆ ԼԻԱՆԱ  - ֆիզիկական    հասցեն՝ ԱՆՏԱՌԱՅԻՆ ՓՈՂ. 160/12 - 10 - քարտ նոր բաժ.</t>
  </si>
  <si>
    <t>8020934</t>
  </si>
  <si>
    <t>Ջրաչափ - d -15 մմ/ elster15 N867738 -  ՃԻԿԵՐՃՅԱՆ ՊՕՂՈՍ  - ֆիզիկական   հասցեն՝ ԱՆՏԱՌԱՅԻՆ ՓՈՂ. 160/7 - 5 - քարտ նոր բաժ.</t>
  </si>
  <si>
    <t>8020935</t>
  </si>
  <si>
    <t>Ջրաչափ - d -15 մմ/ elster15 N864603 - ԳԱԶԱՆՃՅԱՆ ՀԱԿՈԲ  - ֆիզիկական    հասցեն՝ ԱՆՏԱՌԱՅԻՆ ՓՈՂ. 160/7 - 8 - քարտ նոր բաժ.</t>
  </si>
  <si>
    <t>8020936</t>
  </si>
  <si>
    <t>Ջրաչափ - d -15 մմ/ elster15 N867739 -  ՊԱՐՈՆՅԱՆ ՀԱՐՈՒԹՅՈՒՆ   - ֆիզիկական հասցեն՝ ԱՆՏԱՌԱՅԻՆ ՓՈՂ. 160/6 - 4 - քարտ նոր բաժ.</t>
  </si>
  <si>
    <t>8020937</t>
  </si>
  <si>
    <t>Ջրաչափ - d -15 մմ/ elster15 N864604 -  ՓԱՓԱԶՅԱՆ ԼԻԱՆԱ  - ֆիզիկական    հասցեն՝ ԱՆՏԱՌԱՅԻՆ ՓՈՂ.160/ 6 - 20 ՏԱՐ. - քարտ նոր բաժ.</t>
  </si>
  <si>
    <t>8020938</t>
  </si>
  <si>
    <t>Ջրաչափ - d -15 մմ/ elster15 N867875 -  Ղազարյան Արման  - ֆիզիկական   հասցեն՝ Հր?  Քոչար 13շ? 5 - քարտ նոր բաժ.</t>
  </si>
  <si>
    <t>8020939</t>
  </si>
  <si>
    <t>Ջրաչափ - d -15 մմ/ elster15 N867873 - Ղազարյան Արման  - ֆիզիկական   հասցեն՝ Հր?  Քոչար 13շ? 5 - քարտ նոր բաժ.</t>
  </si>
  <si>
    <t>8020940</t>
  </si>
  <si>
    <t>Ջրաչափ - d -15 մմ/ elster15 N867865 Մարտիրոսյան Արմեն  - ֆիզիկական    հասցեն՝ Ավետ Ավետիսյանի 4-60 - քարտ 4-34-4-0-60_1</t>
  </si>
  <si>
    <t>8020941</t>
  </si>
  <si>
    <t>Ջրաչափ - d -15 մմ/ elster15 N867661 ֆիզիկականհասցեն՝ ԱՆՏԱՌԱՅԻՆ ՓՈՂ. 160/5- 3 - քարտ նոր բաժ.</t>
  </si>
  <si>
    <t>8020942</t>
  </si>
  <si>
    <t>Ջրաչափ - d -15 մմ/ elster15 N867392 ֆիզիկական  հասցեն՝ ԱՆՏԱՌԱՅԻՆ ՓՈՂ. 160/5-7 - քարտ նոր բաժ.</t>
  </si>
  <si>
    <t>8020943</t>
  </si>
  <si>
    <t>Ջրաչափ - d -15 մմ/ elster15 N867393 ֆիզիկական  հասցեն՝ ԱՆՏԱՌԱՅԻՆ ՓՈՂ. 160/5 - 9 - քարտ նոր բաժ.</t>
  </si>
  <si>
    <t>8020944</t>
  </si>
  <si>
    <t>Ջրաչափ - d -15 մմ/ elster15 N867396 -  ֆիզիկական   հասցեն՝ ԱՆՏԱՌԱՅԻՆ ՓՈՂ. 160/5 -12 - քարտ նոր բաժ.</t>
  </si>
  <si>
    <t>8020945</t>
  </si>
  <si>
    <t>Ջրաչափ - d -15 մմ/ elster15 N864372 -  ֆիզիկական    հասցեն՝ ԱՆՏԱՌԱՅԻՆ ՓՈՂ. 160/6 - 7 - քարտ նոր բաժ.</t>
  </si>
  <si>
    <t>8020946</t>
  </si>
  <si>
    <t>Ջրաչափ - d -15 մմ/ elster15 N864669 - ֆիզիկական    հասցեն՝ ԱՆՏԱՌԱՅԻՆ ՓՈՂ. 160/6-11 - քարտ նոր բաժ.</t>
  </si>
  <si>
    <t>8020947</t>
  </si>
  <si>
    <t>Ջրաչափ - d -15 մմ/ elster15 N864665  ֆիզիկական հասցեն՝ ԱՆՏԱՌԱՅԻՆ ՓՈՂ. 160/6 - 12 - քարտ նոր բաժ.</t>
  </si>
  <si>
    <t>8020948</t>
  </si>
  <si>
    <t>Ջրաչափ - d -15 մմ/ elster15 N864662 - ֆիզիկական  հասցեն՝ ԱՆՏԱՌԱՅԻՆ ՓՈՂ. 160/6 - 15 - քարտ նոր բաժ.</t>
  </si>
  <si>
    <t>8020949</t>
  </si>
  <si>
    <t>Ջրաչափ - d -15 մմ/ elster15 N866016 -   ֆիզիկական  հասցեն՝ ԱՆՏԱՌԱՅԻՆ ՓՈՂ. 160/7-12 - քարտ նոր բաժ.</t>
  </si>
  <si>
    <t>8020950</t>
  </si>
  <si>
    <t>Ջրաչափ - d -15 մմ/ elster15 N866018 - - ֆիզիկական    հասցեն՝ ԱՆՏԱՌԱՅԻՆ ՓՈՂ. 160/7-14 - քարտ նոր բաժ.</t>
  </si>
  <si>
    <t>8020951</t>
  </si>
  <si>
    <t>Ջրաչափ - d -15 մմ/ elster15 N864357 - - ֆիզիկական   հասցեն՝ ԱՆՏԱՌԱՅԻՆ ՓՈՂ. 160/7 - 16 - քարտ նոր բաժ.</t>
  </si>
  <si>
    <t>8020952</t>
  </si>
  <si>
    <t>Ջրաչափ - d -15 մմ/ elster15 N864356 -  ֆիզիկական    հասցեն՝ ԱՆՏԱՌԱՅԻՆ ՓՈՂ. 160/7 -23 - քարտ նոր բաժ.</t>
  </si>
  <si>
    <t>8020953</t>
  </si>
  <si>
    <t>Ջրաչափ - d -15 մմ/ elster15 N864354 -  ֆիզիկական  հասցեն՝ ԱՆՏԱՌԱՅԻՆ ՓՈՂ. 160/7-25 - քարտ նոր բաժ.</t>
  </si>
  <si>
    <t>8020954</t>
  </si>
  <si>
    <t>Ջրաչափ - d -20 մմ/ elster20 N713947 -  - ֆիզիկական   հասցեն՝ ԱՆՏԱՌԱՅԻՆ ՓՈՂ. 160/7 -28 - քարտ նոր բաժ.</t>
  </si>
  <si>
    <t>8020955</t>
  </si>
  <si>
    <t>Ջրաչափ - d -15 մմ/ elster15 N864351 -  ֆիզիկական հասցեն՝ ԱՆՏԱՌԱՅԻՆ ՓՈՂ. 160/7 -30 - քարտ նոր բաժ.</t>
  </si>
  <si>
    <t>8020956</t>
  </si>
  <si>
    <t>Ջրաչափ - d -15 մմ/ elster15 N864352 ֆիզիկական   հասցեն՝ ԱՆՏԱՌԱՅԻՆ ՓՈՂ. 160/7- 31 - քարտ նոր բաժ.</t>
  </si>
  <si>
    <t>8020957</t>
  </si>
  <si>
    <t>Ջրաչափ - d -15 մմ/ elster15 N864353 -  ֆիզիկական   հասցեն՝ ԱՆՏԱՌԱՅԻՆ ՓՈՂ. 160/7- 32 - քարտ նոր բաժ.</t>
  </si>
  <si>
    <t>8020958</t>
  </si>
  <si>
    <t>Ջրաչափ - d -15 մմ/ elster15 N864561 -  ֆիզիկական   հասցեն՝ ԱՆՏԱՌԱՅԻՆ ՓՈՂ. 160/9- 1 - քարտ նոր բաժ.</t>
  </si>
  <si>
    <t>8020959</t>
  </si>
  <si>
    <t>Ջրաչափ - d -15 մմ/ elster15 N864563 - ֆիզիկական  հասցեն՝ ԱՆՏԱՌԱՅԻՆ ՓՈՂ. 160/9- 2 - քարտ նոր բաժ.</t>
  </si>
  <si>
    <t>8020960</t>
  </si>
  <si>
    <t>Ջրաչափ - d -15 մմ/ elster15 N864815 - ֆիզիկական   հասցեն՝ ԱՆՏԱՌԱՅԻՆ ՓՈՂ. 160/9- 5 - քարտ նոր բաժ.</t>
  </si>
  <si>
    <t>8020961</t>
  </si>
  <si>
    <t>Ջրաչափ - d -15 մմ/ elster15 N867379 -  ֆիզիկական    հասցեն՝ ԱՆՏԱՌԱՅԻՆ ՓՈՂ. 160/9- 10 - քարտ նոր բաժ.</t>
  </si>
  <si>
    <t>8020962</t>
  </si>
  <si>
    <t>Ջրաչափ - d -15 մմ/ elster15 N864817 -  ֆիզիկական   հասցեն՝ ԱՆՏԱՌԱՅԻՆ ՓՈՂ. 160/9- 11 - քարտ նոր բաժ.</t>
  </si>
  <si>
    <t>8020963</t>
  </si>
  <si>
    <t>Ջրաչափ - d -15 մմ/ elster15 N867374  ֆիզիկական հասցեն՝ ԱՆՏԱՌԱՅԻՆ ՓՈՂ. 160/9- 12 - քարտ նոր բաժ.</t>
  </si>
  <si>
    <t>8020964</t>
  </si>
  <si>
    <t>Ջրաչափ - d -15 մմ/ elster15 N867376 -  ֆիզիկական  հասցեն՝ ԱՆՏԱՌԱՅԻՆ ՓՈՂ. 160/9- 14 - քարտ նոր բաժ.</t>
  </si>
  <si>
    <t>8020965</t>
  </si>
  <si>
    <t>Ջրաչափ - d -15 մմ/ elster15 N867377 - ֆիզիկական հասցեն՝ ԱՆՏԱՌԱՅԻՆ ՓՈՂ. 160/9- 15 - քարտ նոր բաժ.</t>
  </si>
  <si>
    <t>8020966</t>
  </si>
  <si>
    <t>Ջրաչափ - d -15 մմ/ elster15 N867370 -ֆիզիկական   հասցեն՝ ԱՆՏԱՌԱՅԻՆ ՓՈՂ. 160/9- 16 - քարտ նոր բաժ.</t>
  </si>
  <si>
    <t>8020967</t>
  </si>
  <si>
    <t>Ջրաչափ - d -15 մմ/ elster15 N867371 -   ֆիզիկական   հասցեն՝ ԱՆՏԱՌԱՅԻՆ ՓՈՂ. 160/9-17 - քարտ նոր բաժ.</t>
  </si>
  <si>
    <t>8020968</t>
  </si>
  <si>
    <t>Ջրաչափ - d -15 մմ/ elster15 N867372  ֆիզիկական    հասցեն՝ ԱՆՏԱՌԱՅԻՆ ՓՈՂ. 160/9-18 - քարտ նոր բաժ.</t>
  </si>
  <si>
    <t>8020969</t>
  </si>
  <si>
    <t>Ջրաչափ - d -15 մմ/ elster15 N867373 -ֆիզիկական հասցեն՝ ԱՆՏԱՌԱՅԻՆ ՓՈՂ. 160/9-19 - քարտ նոր բաժ.</t>
  </si>
  <si>
    <t>8020970</t>
  </si>
  <si>
    <t>Ջրաչափ - d -15 մմ/ elster15 N865833  ֆիզիկական   հասցեն՝ ԱՆՏԱՌԱՅԻՆ ՓՈՂ. 160/12 - 4 - քարտ նոր բաժ.</t>
  </si>
  <si>
    <t>8020971</t>
  </si>
  <si>
    <t>Ջրաչափ - d -15 մմ/ elster15 N864605  ֆիզիկական  հասցեն՝ ԱՆՏԱՌԱՅԻՆ ՓՈՂ. 160/12 - 11 - քարտ նոր բաժ.</t>
  </si>
  <si>
    <t>8020972</t>
  </si>
  <si>
    <t>Ջրաչափ - d -15 մմ/ elster15 N864573 - ֆիզիկական հասցեն՝ ԱՆՏԱՌԱՅԻՆ ՓՈՂ. 160/12 - 17 - քարտ նոր բաժ.</t>
  </si>
  <si>
    <t>8020973</t>
  </si>
  <si>
    <t>Ջրաչափ - d -15 մմ/ elster15 N864576 - ֆիզիկական   հասցեն՝ ԱՆՏԱՌԱՅԻՆ ՓՈՂ. 160/12 - 18 - քարտ նոր բաժ.</t>
  </si>
  <si>
    <t>8020974</t>
  </si>
  <si>
    <t>Ջրաչափ - d -15 մմ/ elster15 N864578  ֆիզիկական   հասցեն՝ ԱՆՏԱՌԱՅԻՆ ՓՈՂ. 160/12 - 20 - քարտ նոր բաժ.</t>
  </si>
  <si>
    <t>8020975</t>
  </si>
  <si>
    <t>Ջրաչափ - d -15 մմ/ elster15 N864814 ֆիզիկական  հասցեն՝ ԱՆՏԱՌԱՅԻՆ ՓՈՂ. 160/13- 1 - քարտ նոր բաժ.</t>
  </si>
  <si>
    <t>8020976</t>
  </si>
  <si>
    <t>Ջրաչափ - d -15 մմ/ elster15 N865909 - -ֆիզիկական    հասցեն՝ ԱՆՏԱՌԱՅԻՆ ՓՈՂ. 160/13 - 6 - քարտ նոր բաժ.</t>
  </si>
  <si>
    <t>8020977</t>
  </si>
  <si>
    <t>Ջրաչափ - d -15 մմ/ elster15 N865905  -ֆիզիկական  հասցեն՝ ԱՆՏԱՌԱՅԻՆ ՓՈՂ. 160/1-12 - քարտ նոր բաժ.</t>
  </si>
  <si>
    <t>8020978</t>
  </si>
  <si>
    <t>Ջրաչափ - d -15 մմ/ elster15 N867326 -ֆիզիկական     հասցեն՝ ԱՆՏԱՌԱՅԻՆ ՓՈՂ. 160/13 - 16 - քարտ նոր բաժ.</t>
  </si>
  <si>
    <t>8020979</t>
  </si>
  <si>
    <t>Ջրաչափ - d -15 մմ/ elster15 N867324 -    -ֆիզիկական    հասցեն՝ ԱՆՏԱՌԱՅԻՆ ՓՈՂ. 160/13 - 21 - քարտ նոր բաժ.</t>
  </si>
  <si>
    <t>8020980</t>
  </si>
  <si>
    <t>Ջրաչափ - d -15 մմ/ elster15 N867662 ֆիզիկական   հասցեն՝ ԱՆՏԱՌԱՅԻՆ ՓՈՂ. 160/13 - 23 - քարտ նոր բաժ.</t>
  </si>
  <si>
    <t>8020981</t>
  </si>
  <si>
    <t>Ջրաչափ - d -15 մմ/ elster15 N867666 -ֆիզիկական     հասցեն՝ ԱՆՏԱՌԱՅԻՆ ՓՈՂ. 160/13 - 24 - քարտ նոր բաժ.</t>
  </si>
  <si>
    <t>8020982</t>
  </si>
  <si>
    <t>Ջրաչափ - d -15 մմ/ elster15 N865900 -  -ֆիզիկական   հասցեն՝ ԱՆՏԱՌԱՅԻՆ ՓՈՂ. 160/13 - 25 - քարտ նոր բաժ.</t>
  </si>
  <si>
    <t>8020983</t>
  </si>
  <si>
    <t>Ջրաչափ - d -15 մմ/ elster15 N864379 -   -ֆիզիկական     հասցեն՝ ԱՆՏԱՌԱՅԻՆ ՓՈՂ. 160/13 - 28 - քարտ նոր բաժ.</t>
  </si>
  <si>
    <t>8020984</t>
  </si>
  <si>
    <t>Ջրաչափ - d -15 մմ/ elster15 N867665 - ֆիզիկական    հասցեն՝ ԱՆՏԱՌԱՅԻՆ ՓՈՂ. 160/13 - 30 - քարտ նոր բաժ.</t>
  </si>
  <si>
    <t>8020985</t>
  </si>
  <si>
    <t>Ջրաչափ - d -15 մմ/ elster15 N865906 -  ֆիզիկական   հասցեն՝ ԱՆՏԱՌԱՅԻՆ ՓՈՂ. 160/13 - 32 - քարտ նոր բաժ.</t>
  </si>
  <si>
    <t>8020986</t>
  </si>
  <si>
    <t>Ջրաչափ - d -15 մմ/ elster15 N867320 -   ֆիզիկական  հասցեն՝ ԱՆՏԱՌԱՅԻՆ ՓՈՂ. 160/13 - 33 - քարտ նոր բաժ.</t>
  </si>
  <si>
    <t>8020987</t>
  </si>
  <si>
    <t>Ջրաչափ - d -15 մմ/ elster15 N867328 - ֆիզիկական   հասցեն՝ ԱՆՏԱՌԱՅԻՆ ՓՈՂ. 160/14 - 5 - քարտ նոր բաժ.</t>
  </si>
  <si>
    <t>8020988</t>
  </si>
  <si>
    <t>Ջրաչափ - d -15 մմ/ elster15 N867323 - -ֆիզիկական   հասցեն՝ ԱՆՏԱՌԱՅԻՆ ՓՈՂ. 160/14 - 11 - քարտ նոր բաժ.</t>
  </si>
  <si>
    <t>8020989</t>
  </si>
  <si>
    <t>Ջրաչափ - d -15 մմ/ elster15 N868020 -    Դիշնոնց Արեգ  - ֆիզիկական    հասցեն՝ Գյուլբեկյան 43-46 - քարտ 4-26-43-0-46_1</t>
  </si>
  <si>
    <t>8020990</t>
  </si>
  <si>
    <t>Ջրաչափ - d -15 մմ/ elster15 N868021 - Մանիկ Փիրումյան  - ֆիզիկական  հասցեն՝ Կոմիտաս 55-49 - քարտ 4-17-55-0-49_1</t>
  </si>
  <si>
    <t>8020991</t>
  </si>
  <si>
    <t>Ջրաչափ - d -15 մմ/ elster15 N868022 -   Շուշանիկ Հակոբյան  - ֆիզիկական   հասցեն՝ Խաչատրյան 6շ? 53բն?  - քարտ 4-15-6-0-53_1</t>
  </si>
  <si>
    <t>8020992</t>
  </si>
  <si>
    <t>Ջրաչափ - d -15 մմ/ elster15 N868023 - Շուշանիկ Հակոբյան  - ֆիզիկական    հասցեն՝ Խաչատրյան 6շ? 53բն?  - քարտ 4-15-6-0-53_2</t>
  </si>
  <si>
    <t>8020993</t>
  </si>
  <si>
    <t>Ջրաչափ - d -15 մմ/ elster15 N868024 - Լարիսա Նավասարդյան - ֆիզիկական   հասցեն՝ Կոմիտաս 44-36 - քարտ 4-17-44-0-36_1</t>
  </si>
  <si>
    <t>8020994</t>
  </si>
  <si>
    <t>Ջրաչափ - d -15 մմ/ elster15 N868025 -   Լարիսա Նավասարդյան  - ֆիզիկական     հասցեն՝ Կոմիտաս 44-36 - քարտ 4-17-44-0-36_2</t>
  </si>
  <si>
    <t>8020995</t>
  </si>
  <si>
    <t>Ջրաչափ - d -15 մմ/ elster15 N868026 - Նալբանդյան Էդիկ - ֆիզիկական  հասցեն՝ Վրացական 4 նրբ? 7շ?  26բն? - քարտ 4-86-7-0-26_1</t>
  </si>
  <si>
    <t>8020996</t>
  </si>
  <si>
    <t>Ջրաչափ - d -15 մմ/ elster15 N868027 -    Նալբանդյան Էդիկ  - ֆիզիկական   հասցեն՝ Վրացական 4 նրբ? 7շ?  26բն? - քարտ 4-86-7-0-26_2</t>
  </si>
  <si>
    <t>8020997</t>
  </si>
  <si>
    <t>Ջրաչափ - d -15 մմ/ elster15 N868234 Վարդանյան Դավիթ  - ֆիզիկական    հասցեն՝ Մամիկոնյանց 38/3-21 - քարտ նոր բաժ.</t>
  </si>
  <si>
    <t>8020998</t>
  </si>
  <si>
    <t>Ջրաչափ - d -20 մմ/ elster20 N713885   Գաբրիելյան Հարություն  - ֆիզիկական  հասցեն՝ Համո Սահյանի 85 - քարտ 4-3-0-0-238_2</t>
  </si>
  <si>
    <t>8020999</t>
  </si>
  <si>
    <t>Ջրաչափ - d -15 մմ/ elster15 N867713 -   Խուդոյան Հրաչ  - ֆիզիկական   հասցեն՝ Մամիկոնյանց 51/2-14 - քարտ նոր բաժ.</t>
  </si>
  <si>
    <t>8021001</t>
  </si>
  <si>
    <t>Ջրաչափ D=20մմ գ/հ 713736, ք. Երևան, Վրացական 4-րդ նրբանցք 7/5</t>
  </si>
  <si>
    <t>8021002</t>
  </si>
  <si>
    <t>Ջրաչափ D=20մմ գ/հ 713735, ք. Եղվարդ, Ապարան-Եղվարդ ջրատարի Եղվարդի դիտահորի մոտ</t>
  </si>
  <si>
    <t>8021003</t>
  </si>
  <si>
    <t>Ջրաչափ D=15մմ գ/հ 008221, ք. Երևան, Աղբյուր Սերոբ 7շ., 72 շինություն</t>
  </si>
  <si>
    <t>8021004</t>
  </si>
  <si>
    <t>Ջրաչափ մեխանիկական DN25մմ գ/հ 451245, ք. Եղվարդ, Սաֆարյան 90, Մշակույթի տուն, բ/քարտ 06-1245-90</t>
  </si>
  <si>
    <t>8021006</t>
  </si>
  <si>
    <t>Ջրաչափ D=15մմ գ/հ 008219, ք. Եղվարդ, Կոմիտաս-Ճարենց խաչմերուկ</t>
  </si>
  <si>
    <t>8021007</t>
  </si>
  <si>
    <t>Ջրաչափ D=15մմ գ/հ 014120, ք. Երևան, Հ. Էմին 15/11</t>
  </si>
  <si>
    <t>8021008</t>
  </si>
  <si>
    <t>Ջրաչափ D=50մմ գ/հ 9366758, ք. Երևան, Արաբկիր 27 փողոց, 6/2</t>
  </si>
  <si>
    <t>8021009</t>
  </si>
  <si>
    <t>Ջրաչափ D=20մմ գ/հ 713732, գ. Նոր Արտամետ, 1 փողոց, 72 հող</t>
  </si>
  <si>
    <t>8021010</t>
  </si>
  <si>
    <t>Ջրաչափ D=20մմ գ/հ 713733, գ. Նոր Գեղի, 7 փողոց, 25 հող</t>
  </si>
  <si>
    <t>8021011</t>
  </si>
  <si>
    <t>Ջրաչափ D=15մմ գ/հ 18014105, ք. Երևան,, Շրջանցիկ թունել, հողամաս</t>
  </si>
  <si>
    <t>8021012</t>
  </si>
  <si>
    <t>Ջրաչափ D=15մմ գ/հ 014103, ք. Եղվարդ, Երևանյան 6շ.</t>
  </si>
  <si>
    <t>8021013</t>
  </si>
  <si>
    <t>Ջրաչափ D=15մմ գ/հ 013892, ք. Երևան, Կոմիտաս 45շ., 5 ավտոտնակ</t>
  </si>
  <si>
    <t>8021014</t>
  </si>
  <si>
    <t>Ջրաչափ D=15մմ գ/հ 013888, ք. Երևան, Պռոշյան 1նրբ., 54 տուն, բ/քարտ 6-60-0-0-300</t>
  </si>
  <si>
    <t>8021015</t>
  </si>
  <si>
    <t>Ջրաչափ D=20մմ գ/հ 713731, գ. Նոր Արտամետ, 10 փողոց, 47 հող</t>
  </si>
  <si>
    <t>8021016</t>
  </si>
  <si>
    <t>Ջրաչափ D=20մմ գ/հ 713310, ք. Երևան, Ղափանցյան 59/10</t>
  </si>
  <si>
    <t>8021019</t>
  </si>
  <si>
    <t>Ջրաչափ D=20մմ գ/հ 713195, ք. Երևան, Ղափանցյան 43/15</t>
  </si>
  <si>
    <t>8021020</t>
  </si>
  <si>
    <t>Ջրաչափ D=20մմ գ/հ 713193, գ. Նոր Գեղի, Առողջարանային 2 փողոց, 9 հող</t>
  </si>
  <si>
    <t>8021021</t>
  </si>
  <si>
    <t xml:space="preserve"> Ջրաչափի 15մմ գ/հ 18007937 ք. Հրազդան, Միկրոշրջան թաղամաս, 8-րդ փողոց, 16/3 հողամաս, Անդրանիկ Մարտիրոսյան (նոր բաժանորդ)</t>
  </si>
  <si>
    <t>8021022</t>
  </si>
  <si>
    <t>Ջրաչափ 25մմ գ/հ 462801 ք. Հրազդան, Գործարանային 34,36, «Սարի տակե ՍՊԸ (բ/կ352338490)</t>
  </si>
  <si>
    <t>8021023</t>
  </si>
  <si>
    <t>Ջրաչափ 15մմ գ/հ 18007936, ք. Հրազդան, Մ. Բաղրամյան թաղամաս, 5 փողոց, 3/1 առևտրի սրահ  Վարդան  Գևորգյան  (նոր բաժանորդ)</t>
  </si>
  <si>
    <t>8021024</t>
  </si>
  <si>
    <t>Ջրաչափ 15մմ գ/հ 18007924, ք. Հրազդան, Միկրոշրջան 78շենք, Ծիածան ՍՊԸ (բ/կ352335988)</t>
  </si>
  <si>
    <t>8021025</t>
  </si>
  <si>
    <t>Ջրաչափ 15մմ գ/հ 18007942, ք. Հրազդան, 14 փողոց, Աշոտ Փիլիպոսյան Ա/Ձ ( բ/կ352336806)</t>
  </si>
  <si>
    <t>8021026</t>
  </si>
  <si>
    <t>Ջրաչափ 15մմ գ/հ 18007934, ք. Հրազդան, միկրոշրջան 41/3 խանութ, Արմեն Օհանյան (բ/կ352338912)</t>
  </si>
  <si>
    <t>8021027</t>
  </si>
  <si>
    <t>Ջրաչափ 15մմ գ/հ 18007931, ք. Հրազդան, Զ. Անդրանիկի պողոտա 78, Անահիտ Հունանյան Ա/Ձ (բ/կ352336847)</t>
  </si>
  <si>
    <t>8021028</t>
  </si>
  <si>
    <t>Ջրաչափ 15մմ գ/հ 18007227, ք. Հրազդան, Զ. Անդրանիկի պողոտա 78, Անահիտ Հունանյան Ա/Ձ (բ/կ352336847)</t>
  </si>
  <si>
    <t>8021029</t>
  </si>
  <si>
    <t>Ջրաչափ 15մմ գ/հ 18007938, ք. Հրազդան, Միկրոշրջան 229շ, Մասիս Զաքարյան Ա/Ձ (բ/կ352338468)</t>
  </si>
  <si>
    <t>8021030</t>
  </si>
  <si>
    <t>Ջրաչափ15մմ գ/հ 18007935, ք. Հրազդան, Զ. Անդրանիկի պողոտա 132, Թևոս Ասատրյան Ա/Ձ բ/կ 352338484</t>
  </si>
  <si>
    <t>8021031</t>
  </si>
  <si>
    <t>Ջրաչափ 20մմ գ/հ 713373, ք. Հրազդան, Ե/Գ Կայարան, Առողջ Սունկ ՍՊԸ բ/կ 352338557</t>
  </si>
  <si>
    <t>8021032</t>
  </si>
  <si>
    <t>Ջրաչափ 20մմ գ/հ 713331, ք. Հրազդան Վանատուր թաղամաս, հողամաս, Շահեն Հարությունյան (նոր բաժանորդ)</t>
  </si>
  <si>
    <t>8021033</t>
  </si>
  <si>
    <t>Ջրաչափ 20մմ գ/հ 713333, ք. Հրազդան, Միկրոշրջան թաղամաս, 4 փողոց, 1/4 հողամաս, Տիգրան Բրսոյան  (նոր բաժանորդ)</t>
  </si>
  <si>
    <t>8021034</t>
  </si>
  <si>
    <t>Ջրաչափ 20մմ գ/հ 713329, ք. Հրազդան, Միկրոշրջան թաղամաս, 13 փողոց, 19 հողամաս, Շողիկ Չիլինգարյան (նոր բաժանորդ)</t>
  </si>
  <si>
    <t>8021035</t>
  </si>
  <si>
    <t>Ջրաչափ 25մմ գ/463050, Հրազդան տ/մ, ք. Ծաղկաձոր,  Սարալանջ փողոց, 56 հողամաս, Արսեն Սողոմոնյան (նոր բաժանորդ)</t>
  </si>
  <si>
    <t>8021036</t>
  </si>
  <si>
    <t>Ջրաչափ 15մմ գ/հ 18007940, ք. Հրազդան,  Կենտրոն թաղամաս, Տիգրան Մեծի փողոց, 17/1 հողամաս, Ալֆրեդ Շահբազյան (նոր բաժանորդ)</t>
  </si>
  <si>
    <t>8021037</t>
  </si>
  <si>
    <t>Ջրաչափ 20մմ գ/հ 713320, Հրազդան տ/մ, ք. Ծաղկաձոր,  նոր թաղամաս, 3 փողոց, 18 տուն, Տիգրան Հայրապետյան (նոր բաժանորդ)</t>
  </si>
  <si>
    <t>8021039</t>
  </si>
  <si>
    <t>Ջրաչափ 15մմ գ/հ18007930, ք. Հրազդան, հարավային թաղամաս, հողամաս, Հովհաննես Թադևոսյան  (նոր բաժանորդ)</t>
  </si>
  <si>
    <t>8021040</t>
  </si>
  <si>
    <t>Ջրաչափ 15մմ գ/հ 18007923, ք.Հրազդան, Մ. Սարյանի փողոց 7 տուն, Գոռ Առաքելյան (նոր բաժանորդ)</t>
  </si>
  <si>
    <t>8021041</t>
  </si>
  <si>
    <t>Ջրաչափ 15մմ գ/հ 18007929, ք. Հրազդան, Նարեկացու փողոց,  88 տուն Ալբերտ Ստեփանյան (նոր բաժանորդ)</t>
  </si>
  <si>
    <t>8021042</t>
  </si>
  <si>
    <t>Ջրաչափ 20մմ գ/հ 713335, Հրազդան տ/մ ք. Ծաղկաձոր, Տանձաղբյուր փողոց, 4/30 քոթեջ, Անժելա Ադամյան (նոր բաժանորդ)</t>
  </si>
  <si>
    <t>8021043</t>
  </si>
  <si>
    <t>Ջրաչափ 15մմ գ/հ 18007926 ք. Հրազդան, Կենտրոն  թաղամաս, 86/1ավտոտնակ, Համլետ Գրիգորյան (նոր բաժանորդ)</t>
  </si>
  <si>
    <t>8021048</t>
  </si>
  <si>
    <t>Ջրաչափ DN25  N463117   Հաղթանակ 1փ. &lt;&lt;Ճառագայթ&gt;&gt;    ՓԲԸ</t>
  </si>
  <si>
    <t>8021049</t>
  </si>
  <si>
    <t>Ջրաչափ  դ-20մմ N713414    Բեկնազարյան 3/6</t>
  </si>
  <si>
    <t>8021050</t>
  </si>
  <si>
    <t>Ջրաչափ  դ-15մմ N316500   Դավթաշեն 3թ. 19/2 ԳԱՕՄ Գրուպ ՓԲԸ Օդալեն ռեստորան</t>
  </si>
  <si>
    <t>8021051</t>
  </si>
  <si>
    <t>Ջրաչափ DN25  N462875 Լուկաշին 3փ.  5/13</t>
  </si>
  <si>
    <t>8021052</t>
  </si>
  <si>
    <t>Ջրաչափ  դ-20մմ N714380  հ.Քասախ, Վ.Տերյան  փող. 71հող</t>
  </si>
  <si>
    <t>8021053</t>
  </si>
  <si>
    <t>Ջրաչափ  դ-20մմ N714383  Շինարարներ 15/2 շենքի դիմաց ավտոտնակ</t>
  </si>
  <si>
    <t>8021054</t>
  </si>
  <si>
    <t>Ջրաչափ  դ-20մմ N714385  գ.Քասախ, Մուշ 2 թաղամաս</t>
  </si>
  <si>
    <t>8021055</t>
  </si>
  <si>
    <t>Ջրաչափ  դ-15մմ N916344  Քանաքեռավան 13փ. 22-1</t>
  </si>
  <si>
    <t>8021056</t>
  </si>
  <si>
    <t>Ջրաչափ  դ-15մմ N18014118  հ.Քասախ, Ս. Ջալալյան փող. 14/1</t>
  </si>
  <si>
    <t>8021057</t>
  </si>
  <si>
    <t>Ջրաչափ  դ-20մմ  N714381 Սիլիկյան 5փ. 1/3 տուն</t>
  </si>
  <si>
    <t>8021058</t>
  </si>
  <si>
    <t>Ջրաչափ դ-20մմ N714382 Դավթաշեն 9փ. 38տուն</t>
  </si>
  <si>
    <t>8021059</t>
  </si>
  <si>
    <t>Ջրաչափ դ-20մմ N714384 Սիլիկյան թաղ. 9փ. 28տուն</t>
  </si>
  <si>
    <t>8021060</t>
  </si>
  <si>
    <t>Ջրաչափ  դ-20մմ N714379  Աշտարակի խճուղի 47/13 արտադրամաս</t>
  </si>
  <si>
    <t>8021061</t>
  </si>
  <si>
    <t>Ջրաչափ  դ-15մմ N18014327  հ. Պռոշյան  Երևանյան  փողոց 4/7 ավտոտնակ</t>
  </si>
  <si>
    <t>8021062</t>
  </si>
  <si>
    <t>Ջրաչափ  դ-15մմ N18014332  Դավթաշեն 3թ. 13շ. 9 ավտոտնակ</t>
  </si>
  <si>
    <t>8021063</t>
  </si>
  <si>
    <t>Ջրաչափ  դ-15մմ N18014114  Զովունի  25փ. 11հողամաս</t>
  </si>
  <si>
    <t>8021064</t>
  </si>
  <si>
    <t>Ջրաչափ  դ-20մմ N713778 Բաշինջաղյան  1նրբ. 11/2</t>
  </si>
  <si>
    <t>8021065</t>
  </si>
  <si>
    <t>Ջրաչափ  դ-20մմ N713777 Դավթաշեն 7փ. 1/14</t>
  </si>
  <si>
    <t>8021066</t>
  </si>
  <si>
    <t>Ջրաչափ դ-20մմ N713775 Մազմանյան 10/13</t>
  </si>
  <si>
    <t>8021069</t>
  </si>
  <si>
    <t>Ջրաչափ  դ-20մմ  N713773 Դավթաշեն 8փ. 19/2</t>
  </si>
  <si>
    <t>8021070</t>
  </si>
  <si>
    <t>Ջրաչափ  դ-15մմ N18014325 Դավթաշեն 1թ. 37շ. 7ավտոտնակ</t>
  </si>
  <si>
    <t>8023074</t>
  </si>
  <si>
    <t>Ջրաչափ DU - 15մմ մեխանիկական , /B metters 160277528/, ք. Թալին Քոթանյան 13/4 հողամաս, Մարտիրոսյան Մուրադ</t>
  </si>
  <si>
    <t>8023075</t>
  </si>
  <si>
    <t>Ջրաչափ DU - 15մմ մեխանիկական , /B metters 160276603/, ք. Թալին Գայի փ 1, Ավագյան Հարություն</t>
  </si>
  <si>
    <t>8023077</t>
  </si>
  <si>
    <t>Ջրաչափ դ-15մմ, /ELSTER J18LA860195J/, գ. Հովտաշեն, փողոց 4, տուն 8 , Խաչատրյան Իշխան</t>
  </si>
  <si>
    <t>8023078</t>
  </si>
  <si>
    <t>Ջրաչափ դ-15մմ, / ELSTER J18LA860416D/, ք. Արթիիկ,  Շիրազի 7, Աղաքարյան Վահան</t>
  </si>
  <si>
    <t>8023079</t>
  </si>
  <si>
    <t>Ջրաչափ դ-15մմ, /ELSTER J18LA860416D /, ք. Արթիկ, Բաղրամյան 3/1 Ղազարյան Ռոստոմ</t>
  </si>
  <si>
    <t>8023080</t>
  </si>
  <si>
    <t>Ջրաչափ դ-15մմ, / ELSTER, J18LA860271E / ք. Արթիկ,  Շահումյան փողոց, տուն 81/1 , Սամվել Քերոբյան</t>
  </si>
  <si>
    <t>8023081</t>
  </si>
  <si>
    <t>Ջրաչափ դ-15մմ, /ELSTER, J18LA860191F/, ք. Արթիկ,  Շիրակացի փողոց, թիվ 2/2 , Վահան Արշակյան</t>
  </si>
  <si>
    <t>8023082</t>
  </si>
  <si>
    <t>Ջրաչափ արույրե DN20մմ, /ELSTER, J17LB02799B/, ք. Մարալիկ, Շիրազի փողոց, շենք 34, տուն 2,  Տիգրան Պետրոսյան</t>
  </si>
  <si>
    <t>8023090</t>
  </si>
  <si>
    <t>Ջրաչափ D=100մմ գ/հ 127622, ք. Իջևան, Գոմի թալա ջրատար</t>
  </si>
  <si>
    <t>8023091</t>
  </si>
  <si>
    <t>Ջրաչափ D=15մմ գ/հ 18008071, ք. Իջևան, Գանինի փողոց 19/23, Արման Մովսիսյան ԱՁ, բ/քարտ 520099768</t>
  </si>
  <si>
    <t>8023092</t>
  </si>
  <si>
    <t>Ջրաչափ D=15մմ գ/հ 18008069, ք. Իջևան, Գանինի փողոց, Աշխեն Մարգարյան ԱՁ, բ/քարտ 520100864</t>
  </si>
  <si>
    <t>8023093</t>
  </si>
  <si>
    <t>Ջրաչափ D=15մմ գ/հ 18008077, ք. Իջևան, Երիտասարդական փողոց 1ա, Արմեն Հասանյան ԱՁ, բ/քարտ 520099391</t>
  </si>
  <si>
    <t>8023094</t>
  </si>
  <si>
    <t>Ջրաչափ D=15մմ գ/հ 18008066, գ. Գանձաքար, Գանձաքարի միջն դպրոց ՊՈԱԿ, բ/քարտ 520099787</t>
  </si>
  <si>
    <t>8023095</t>
  </si>
  <si>
    <t>Ջրաչափ D=15մմ գ/հ 18008068, ք. Իջևան, Ուսանողական փողոց 3, ԵՊՀ Իջևանի մ/ճ, բ/քարտ 520099411</t>
  </si>
  <si>
    <t>8023098</t>
  </si>
  <si>
    <t>Ջրագիծ պէ 25մմ-8մ, ջ/հ 15մմ,հոր ա/պ,Շենգավիթ,Ն.Չարբախ,7փող.,13/2 հասցե</t>
  </si>
  <si>
    <t>80231001</t>
  </si>
  <si>
    <t>Ջրաչափ 20մմ , Արագածոտնի մարզ,գ.Սասունիկ,Կարին 11փող.39 տուն,սեփ.Արտակ Ենգիբարյան</t>
  </si>
  <si>
    <t>8023101</t>
  </si>
  <si>
    <t>Ջրագիծ պէ 25մմ-20մ,ջ/հ 15մմ,հոր ա/պ, Երևան,Արցախի փող.4-րդ նրբ. 4հասցե,սեփ.Մարզային գույքի և ապր.արտադրություն</t>
  </si>
  <si>
    <t>8023111</t>
  </si>
  <si>
    <t>Ջրագիծ պէ 25մմ-2.5մ, Մուրացանի փող.171 հասցե,բաժ`Ռոմելլա Դամբեկովա</t>
  </si>
  <si>
    <t>8023116</t>
  </si>
  <si>
    <t>Ջրագիծ պէ 25մմ-15մ, ջ/հ 15մմ,հոր ա/պ,Ֆրունզեի փող. 56ա,սեփ.Ժոզեֆ Աբեդի</t>
  </si>
  <si>
    <t>8023117</t>
  </si>
  <si>
    <t>Ջրագիծ պէ 25մմ-2մ, ջ/հ 20մմ,հոր ա/պ, Գրիբոյեդովի փող.3/5 հասցե,սեփ.Արթուր Թորոսյան</t>
  </si>
  <si>
    <t>8023119</t>
  </si>
  <si>
    <t>Ջրաչափի 32մմ. գ/հ 463716 գ.Գետամեջ 13 փող. 4-րդ փակուղի 5-րդ այգետարածք: (Յուրիկ Նարիմանյան) (նոր բաժանորդ)</t>
  </si>
  <si>
    <t>8023120</t>
  </si>
  <si>
    <t>Ջրաչափի 20մմ. գ/հ 713442 գ.Գետամեջ 2-րդ  փող. 2-րդ փակոսւղի 1-ին հողամաս   (Գոհար Աբաջյան) (նոր բաժանորդ)</t>
  </si>
  <si>
    <t>8023121</t>
  </si>
  <si>
    <t>Ջրաչափի 20մմ. գ/հ 713439 Պտղնի 2-րդ այգ. զանգված 2-թ-ս 20հողամաս (Մկրտիչ Խանզադյան)  (նոր բաժանորդ)</t>
  </si>
  <si>
    <t>8023122</t>
  </si>
  <si>
    <t>Ջրաչափ 20մմ գ/հ 713440 Պտղնի 2-րդ այգետարածք 2-րդ  թ-ս 18այգի.(Աշոտ Բադալյան)  (նոր բաժանորդ)</t>
  </si>
  <si>
    <t>8023123</t>
  </si>
  <si>
    <t>Ջրաչափ 20մմ գ/հ 713446 Պտղնի 2-րդ այգ. զանգված 6-թ-ս  5-րդ այգի (Գևորգ Ստեփանյան)(նոր բաժանորդ)</t>
  </si>
  <si>
    <t>8023126</t>
  </si>
  <si>
    <t>Ջրաչափ 20մմ գ/հ 702083 Հասրաթյան 2/23(Ավետիք Հարությունյան) (նոր բաժանորդ)</t>
  </si>
  <si>
    <t>8023128</t>
  </si>
  <si>
    <t>Ջրաչափ 20մմ գ/հ 702071 Քանաքեռ այգիներ (Լամարա Հովսեփյան)  (նոր բաժանորդ)</t>
  </si>
  <si>
    <t>8023129</t>
  </si>
  <si>
    <t>Ջրաչափ 20մմ գ/հ 713399 Թբիլիսյան խճուղի 29/24 (Ռոբերտ Մկրտումյան) (նոր բաժանորդ)</t>
  </si>
  <si>
    <t>8023130</t>
  </si>
  <si>
    <t>Ջրաչափ 20մմ գ/հ 713402 Առինջ Ա թաղ. Ա.Մնացականյան 13/1 (Մելանյան Բաղդասարյան) (նոր բաժանորդ)</t>
  </si>
  <si>
    <t>8023131</t>
  </si>
  <si>
    <t>Ջրաչափ  20մմ գ/հ 713400 Ուլնեցի 21/2 տան մոտ (Պետրոս Սալաթյան) (նոր բաժանորդ)</t>
  </si>
  <si>
    <t>8023132</t>
  </si>
  <si>
    <t>Ջրաչափ 20մմ գ/հ 713403 Ռուբինյանց 2/7 (Մարգարիտա Բունիաթյան) (նոր բաժանորդ)</t>
  </si>
  <si>
    <t>8023133</t>
  </si>
  <si>
    <t>Ջրաչափ  50մմ գ/հ 408001644 Քանաքեռ 14 փող.44/2 պոմպակայանի ետնամաս (ԻՆԺԳԱՐԱՆՏ ՍՊԸ) (նոր բաժանորդ)</t>
  </si>
  <si>
    <t>8023134</t>
  </si>
  <si>
    <t>Ջրաչափ 25մմ գ/հ 463044 Առինջ Բ թաղ. 3-րդ փող. 16  հողամաս (Նարինե Փաշինյան)   (նոր բաժանորդ)</t>
  </si>
  <si>
    <t>8023135</t>
  </si>
  <si>
    <t xml:space="preserve"> Ջրաչափ 25մմ գ/հ 462819 Առինջ Բ թաղ. 4-րդ փող.15, 16,24,26 հողամասեր (Անդրեյ  Կիստանով) (նոր բաժանորդ)</t>
  </si>
  <si>
    <t>8023136</t>
  </si>
  <si>
    <t>Ջրաչափ  20մմ գ/հ 213191 Առինջ Գ թաղ.  3-րդ փող. 23 տուն (Հովիկ Եսայան) (նոր բաժանորդ)</t>
  </si>
  <si>
    <t>8023137</t>
  </si>
  <si>
    <t>Ջրաչափ 20մմ գ/հ 713401 Պտղնի-2 այգետարածք 21ա թաղ. 15հողամաս(Արսեն Սաֆարյան)( նոր բաժանորդ)</t>
  </si>
  <si>
    <t>80231471</t>
  </si>
  <si>
    <t>Ջրաչափ դ-20մմ N714087Y Կոտայքի մարզ, Արզնի համայնք, հողամաս</t>
  </si>
  <si>
    <t>8023148</t>
  </si>
  <si>
    <t>Ջրագիծ պէ 25մմ-5մ,ջ/հ 15մմ,հոր ա/պ,ք.Երևան,Նորագավիթ,13 փող.29/2 հասցե</t>
  </si>
  <si>
    <t>80231491</t>
  </si>
  <si>
    <t>Ջրաչափ դ-15մմ, N17002216, Արարատի մարզ, Հ. Արբաթ 2 փողոց 27 տուն</t>
  </si>
  <si>
    <t>80231501</t>
  </si>
  <si>
    <t>Ջրաչափ 15մմ N17002160, Արարատի մարզ, Խաչփառ համայնք,1-ին փող.,14 հողամաս,սեփ.Ալեքսանդր Դանիելյան</t>
  </si>
  <si>
    <t>80231511</t>
  </si>
  <si>
    <t>Ջրաչափ դ-20մմ N714079Y Կոտայքի մարզ,ք.Եղվարդ,Չարենցի փողոց 145 հասցե</t>
  </si>
  <si>
    <t>8023152</t>
  </si>
  <si>
    <t>Ջրաչափ - d -15 մմ/ elster15 N867462 - Հարությունյան Արկադի - ֆիզիկական հասցեն՝ Նորաշեն թաղ?19-39 - քարտ 9-39-19-0-39_1</t>
  </si>
  <si>
    <t>8023153</t>
  </si>
  <si>
    <t>Ջրաչափ - d -15 մմ/ elster15 N867460 - Հարությունյան Արկադի - ֆիզիկական հասցեն՝ Նորաշեն թաղ?19-39 - քարտ 9-39-19-0-39_2</t>
  </si>
  <si>
    <t>8023154</t>
  </si>
  <si>
    <t>Ջրաչափ - d -20 մմ/ elster20 N703018- Գևորյան Շուշանիկ - ֆիզիկական հասցեն՝ Միկոյանի 2/2-180 - քարտ նոր բաժ.</t>
  </si>
  <si>
    <t>8023155</t>
  </si>
  <si>
    <t>Ջրաչափ - d -15 մմ/ elster15 N867862 - Ավագյան Սերգեյ - ֆիզիկական հասցեն՝ Հալաբյանի 26-7 - քարտ 9-42-26-0-7_1</t>
  </si>
  <si>
    <t>8023156</t>
  </si>
  <si>
    <t>Ջրաչափ - d -15 մմ/ elster15 N867863 - Ավագյան Սերգեյ - ֆիզիկական հասցեն՝ Հալաբյանի 26-7 - քարտ 9-42-26-0-7_2</t>
  </si>
  <si>
    <t>8023157</t>
  </si>
  <si>
    <t>Ջրաչափ - d -15 մմ/ elster15 N867855 - ՍԻՄՈՆՅԱՆ ՄԱՆՎԵԼ - ֆիզիկական հասցեն՝ ԴԱՎԹԱՇԵՆ 2 ԹԱՂ 46/4 -1 - քարտ նոր բաժ.</t>
  </si>
  <si>
    <t>8023158</t>
  </si>
  <si>
    <t>Ջրաչափ - d -15 մմ/ elster15 N865753 - ՄԱԹԵՎՈՍՅԱՆ ԱՐՄԵՆՈՒՀԻ - ֆիզիկական հասցեն՝ ԴԱՎԹԱՇԵՆ 2 ԹԱՂ 46/4-3 - քարտ նոր բաժ.</t>
  </si>
  <si>
    <t>8023159</t>
  </si>
  <si>
    <t>Ջրաչափ - d -15 մմ/ elster15 N865754 - ՄԱԹԵՎՈՍՅԱՆ ԱՐՄԵՆՈՒՀԻ - ֆիզիկական հասցեն՝ ԴԱՎԹԱՇԵՆ 2 ԹԱՂ 46/4-3 - քարտ նոր բաժ.</t>
  </si>
  <si>
    <t>8023160</t>
  </si>
  <si>
    <t>Ջրաչափ - d -15 մմ/ elster15 N867719 - ԲԱՐՍԵՂՅԱՆ ՔՆԱՐԻԿ - ֆիզիկական հասցեն՝ ԴԱՎԹԱՇԵՆ 2 ԹԱՂ 46/4 -5 - քարտ նոր բաժ.</t>
  </si>
  <si>
    <t>8023161</t>
  </si>
  <si>
    <t>Ջրաչափ - d -15 մմ/ elster15 N867717 - ԲԱՐՍԵՂՅԱՆ ՔՆԱՐԻԿ - ֆիզիկական հասցեն՝ ԴԱՎԹԱՇԵՆ 2 ԹԱՂ 46/4 -5 - քարտ նոր բաժ.</t>
  </si>
  <si>
    <t>8023162</t>
  </si>
  <si>
    <t>Ջրաչափ - d -15 մմ/ elster15 N867718 - ԲԱՐՍԵՂՅԱՆ ՔՆԱՐԻԿ - ֆիզիկական հասցեն՝ ԴԱՎԹԱՇԵՆ 2 ԹԱՂ 46/4 -5 - քարտ նոր բաժ.</t>
  </si>
  <si>
    <t>8023163</t>
  </si>
  <si>
    <t>Ջրաչափ - d -15 մմ/ elster15 N864622 - ՂԱԶԻՆՅԱՆ ՍՏՅՈՊԱ - ֆիզիկական հասցեն՝ ԴԱՎԹԱՇԵՆ 2 ԹԱՂ 46/4-6 - քարտ նոր բաժ.</t>
  </si>
  <si>
    <t>8023164</t>
  </si>
  <si>
    <t>Ջրաչափ - d -15 մմ/ elster15 N864510 - ՄԻՐԶՈՅԱՆ ԼԻԴԱ - ֆիզիկական հասցեն՝ ԴԱՎԹԱՇԵՆ 2 ԹԱՂ 46/4-7 - քարտ նոր բաժ.</t>
  </si>
  <si>
    <t>8023165</t>
  </si>
  <si>
    <t>Ջրաչափ - d -15 մմ/ elster15 N864511 - ՄԻՐԶՈՅԱՆ ԼԻԴԱ - ֆիզիկական հասցեն՝ ԴԱՎԹԱՇԵՆ 2 ԹԱՂ 46/4-7 - քարտ նոր բաժ.</t>
  </si>
  <si>
    <t>8023166</t>
  </si>
  <si>
    <t>Ջրաչափ - d -15 մմ/ elster15 N866072 - ԱՌԱՔԵԼՅԱՆ ԱՇՈՏ - ֆիզիկական հասցեն՝ ԴԱՎԹԱՇԵՆ 2 ԹԱՂ 46/4-8 - քարտ նոր բաժ.</t>
  </si>
  <si>
    <t>8023167</t>
  </si>
  <si>
    <t>Ջրաչափ - d -15 մմ/ elster15 N867851 - ՋԱՆՈՅԱՆ ՏԱԹԵՎԻԿ - ֆիզիկական հասցեն՝ ԴԱՎԹԱՇԵՆ 2 ԹԱՂ 46/4-9 - քարտ նոր բաժ.</t>
  </si>
  <si>
    <t>8023168</t>
  </si>
  <si>
    <t>Ջրաչափ - d -15 մմ/ elster15 N867850 - ՋԱՆՈՅԱՆ ՏԱԹԵՎԻԿ - ֆիզիկական հասցեն՝ ԴԱՎԹԱՇԵՆ 2 ԹԱՂ 46/4 -9 - քարտ նոր բաժ.</t>
  </si>
  <si>
    <t>8023169</t>
  </si>
  <si>
    <t>Ջրաչափ - d -15 մմ/ elster15 N867853 - ՋԱՆՈՅԱՆ ՏԱԹԵՎԻԿ - ֆիզիկական հասցեն՝ ԴԱՎԹԱՇԵՆ 2 ԹԱՂ 46/4 -9 - քարտ նոր բաժ.</t>
  </si>
  <si>
    <t>8023170</t>
  </si>
  <si>
    <t>Ջրաչափ - d -15 մմ/ elster15 N866077 - ԳԱԼԱՋՅԱՆ ՌԻՄԱ - ֆիզիկական հասցեն՝ ԴԱՎԹԱՇԵՆ 2 ԹԱՂ 46/4 -10 - քարտ նոր բաժ.</t>
  </si>
  <si>
    <t>8023171</t>
  </si>
  <si>
    <t>Ջրաչափ - d -15 մմ/ elster15 N866076 - ԳԱԼԱՋՅԱՆ ՌԻՄԱ - ֆիզիկական հասցեն՝ ԴԱՎԹԱՇԵՆ 2 ԹԱՂ 46/4 -10 - քարտ նոր բաժ.</t>
  </si>
  <si>
    <t>8023172</t>
  </si>
  <si>
    <t>Ջրաչափ - d -15 մմ/ elster15 N867368 - ԿԱՐԱՊԵՏՅԱՆ ԱՆԴՐԱՆԻԿ - ֆիզիկական հասցեն՝ ԴԱՎԹԱՇԵՆ 2 ԹԱՂ 46/4 -11 - քարտ նոր բաժ.</t>
  </si>
  <si>
    <t>8023173</t>
  </si>
  <si>
    <t>Ջրաչափ - d -15 մմ/ elster15 N867350 - ՄԿՐՏՉՅԱՆ ՌՈՄԻԿ - ֆիզիկական հասցեն՝ ԴԱՎԹԱՇԵՆ 2 ԹԱՂ 46/4-13 - քարտ նոր բաժ.</t>
  </si>
  <si>
    <t>8023174</t>
  </si>
  <si>
    <t>Ջրաչափ - d -15 մմ/ elster15 N867316 - ՄԿՐՏՉՅԱՆ ՌՈՄԻԿ - ֆիզիկական հասցեն՝ ԴԱՎԹԱՇԵՆ 2 ԹԱՂ 46/4-13 - քարտ նոր բաժ.</t>
  </si>
  <si>
    <t>8023175</t>
  </si>
  <si>
    <t>Ջրաչափ - d -15 մմ/ elster15 N864364 - ՔԻԽԱՄԵԿԵՐԴԻՋ ԱՆԻ - ֆիզիկական հասցեն՝ ԴԱՎԹԱՇԵՆ 2 ԹԱՂ 46/4-14 - քարտ նոր բաժ.</t>
  </si>
  <si>
    <t>8023176</t>
  </si>
  <si>
    <t>Ջրաչափ - d -15 մմ/ elster15 N864367 - ՔԻԽԱՄԵԿԵՐԴԻՋ ԱՆԻ - ֆիզիկական հասցեն՝ ԴԱՎԹԱՇԵՆ 2 ԹԱՂ 46/4-14 - քարտ նոր բաժ.</t>
  </si>
  <si>
    <t>8023177</t>
  </si>
  <si>
    <t>Ջրաչափ - d -15 մմ/ elster15 N865758 - ԴԱՎԹՅԱՆ ԴԱՎԻԹ - ֆիզիկական հասցեն՝ ԴԱՎԹԱՇԵՆ 2 ԹԱՂ 46/4-16 - քարտ նոր բաժ.</t>
  </si>
  <si>
    <t>8023178</t>
  </si>
  <si>
    <t>Ջրաչափ - d -15 մմ/ elster15 N865705 - ՍԱՐԳՍՅԱՆ ԱՐԱՄ - ֆիզիկական հասցեն՝ ԴԱՎԹԱՇԵՆ 2 ԹԱՂ 46/4-16 - քարտ նոր բաժ.</t>
  </si>
  <si>
    <t>8023179</t>
  </si>
  <si>
    <t>Ջրաչափ - d -15 մմ/ elster15 N865700 - ՍԱՐԳՍՅԱՆ ԱՐԱՄ - ֆիզիկական հասցեն՝ ԴԱՎԹԱՇԵՆ 2 ԹԱՂ 46/4-16 - քարտ նոր բաժ.</t>
  </si>
  <si>
    <t>8023180</t>
  </si>
  <si>
    <t>Ջրաչափ - d -15 մմ/ elster15 N864517 - ՄԱԼՈՅԱՆ ԱՆՆԱ - ֆիզիկական հասցեն՝ ԴԱՎԹԱՇԵՆ 2 ԹԱՂ 46/4-18 - քարտ նոր բաժ.</t>
  </si>
  <si>
    <t>8023181</t>
  </si>
  <si>
    <t>Ջրաչափ - d -15 մմ/ elster15 N864514 - ՄԱԼՈՅԱՆ ԱՆՆԱ - ֆիզիկական հասցեն՝ ԴԱՎԹԱՇԵՆ 2 ԹԱՂ 46/4-18 - քարտ նոր բաժ.</t>
  </si>
  <si>
    <t>8023182</t>
  </si>
  <si>
    <t>Ջրաչափ - d -15 մմ/ elster15 N864513 - ԶՈՀՐԱԲՅԱՆ ԱՐԵՎԻԿ - ֆիզիկական հասցեն՝ ԴԱՎԹԱՇԵՆ 2 ԹԱՂ 46/4 -21 - քարտ նոր բաժ.</t>
  </si>
  <si>
    <t>8023183</t>
  </si>
  <si>
    <t>Ջրաչափ - d -15 մմ/ elster15 N864519 - ԱՎԱԳՅԱՆ ԱՆԺԵԼԱ - ֆիզիկական հասցեն՝ ԴԱՎԹԱՇԵՆ 2 ԹԱՂ 46/4-22 - քարտ նոր բաժ.</t>
  </si>
  <si>
    <t>8023184</t>
  </si>
  <si>
    <t>Ջրաչափ - d -15 մմ/ elster15 N864515 - ԱՎԱԳՅԱՆ ԱՆԺԵԼԱ - ֆիզիկական հասցեն՝ ԴԱՎԹԱՇԵՆ 2 ԹԱՂ 46/4-2 - քարտ նոր բաժ.</t>
  </si>
  <si>
    <t>8023185</t>
  </si>
  <si>
    <t>Ջրաչափ - d -15 մմ/ elster15 N867359 - ԵՂԵԿՅԱՆ ԱԼԵՔՍԱՆԴՐ - ֆիզիկական հասցեն՝ ԴԱՎԹԱՇԵՆ 2 ԹԱՂ 46/4 -23 - քարտ նոր բաժ.</t>
  </si>
  <si>
    <t>8023186</t>
  </si>
  <si>
    <t>Ջրաչափ - d -15 մմ/ elster15 N867358 - ԵՂԵԿՅԱՆ ԱԼԵՔՍԱՆԴՐ - ֆիզիկական հասցեն՝ ԴԱՎԹԱՇԵՆ 2 ԹԱՂ 46/4 -23 - քարտ նոր բաժ.</t>
  </si>
  <si>
    <t>8023187</t>
  </si>
  <si>
    <t>Ջրաչափ - d -15 մմ/ elster15 N867857 - ԲԱԼԱՍՅԱՆ ՍՈՒՐԵՆ - ֆիզիկական հասցեն՝ ԴԱՎԹԱՇԵՆ 2 ԹԱՂ 46/4 -27 - քարտ նոր բաժ.</t>
  </si>
  <si>
    <t>8023188</t>
  </si>
  <si>
    <t>Ջրաչափ - d -15 մմ/ elster15 N867858 - ԲԱԼԱՍՅԱՆ ՍՈՒՐԵՆ - ֆիզիկական հասցեն՝ ԴԱՎԹԱՇԵՆ 2 ԹԱՂ 46/4 -27 - քարտ նոր բաժ.</t>
  </si>
  <si>
    <t>8023189</t>
  </si>
  <si>
    <t>Ջրաչափ - d -15 մմ/ elster15 N867859 - ԲԱԼԱՍՅԱՆ ՍՈՒՐԵՆ - ֆիզիկական հասցեն՝ ԴԱՎԹԱՇԵՆ 2 ԹԱՂ 46/4 -27 - քարտ նոր բաժ.</t>
  </si>
  <si>
    <t>8023190</t>
  </si>
  <si>
    <t>Ջրաչափ - d -15 մմ/ elster15 N867538 - ---------------------------------- - ֆիզիկական հասցեն՝ ԴԱՎԹԱՇԵՆ 2 ԹԱՂ 46/4-.28 - քարտ նոր բաժ.</t>
  </si>
  <si>
    <t>8023191</t>
  </si>
  <si>
    <t>Ջրաչափ - d -15 մմ/ elster15 N867539 - --------------------------------- - ֆիզիկական հասցեն՝ ԴԱՎԹԱՇԵՆ 2 ԹԱՂ 46/4-.28 - քարտ նոր բաժ.</t>
  </si>
  <si>
    <t>8023192</t>
  </si>
  <si>
    <t>Ջրաչափ - d -15 մմ/ elster15 N865704 - ԿԱՐԱՊԵՏՅԱՆ ԱՆԱՀԻՏ - ֆիզիկական հասցեն՝ ԴԱՎԹԱՇԵՆ 2 ԹԱՂ 46/4-.31 - քարտ նոր բաժ.</t>
  </si>
  <si>
    <t>8023193</t>
  </si>
  <si>
    <t>Ջրաչափ - d -15 մմ/ elster15 N866075 - ԿԱՍՊԱՐՈՎ ԳԵՎՈՐԳ - ֆիզիկական հասցեն՝ ԴԱՎԹԱՇԵՆ 2 ԹԱՂ 46/4 -.32 - քարտ նոր բաժ.</t>
  </si>
  <si>
    <t>8023194</t>
  </si>
  <si>
    <t>Ջրաչափ - d -15 մմ/ elster15 N866074 - ԿԱՍՊԱՐՈՎ ԳԵՎՈՐԳ - ֆիզիկական հասցեն՝ ԴԱՎԹԱՇԵՆ 2 ԹԱՂ 46/4 -32 - քարտ նոր բաժ.</t>
  </si>
  <si>
    <t>8023195</t>
  </si>
  <si>
    <t>Ջրաչափ - d -15 մմ/ elster15 N867536 - -------------------------------- - ֆիզիկական հասցեն՝ ԴԱՎԹԱՇԵՆ 2 ԹԱՂ 46/4-33 - քարտ նոր բաժ.</t>
  </si>
  <si>
    <t>8023196</t>
  </si>
  <si>
    <t>Ջրաչափ - d -15 մմ/ elster15 N860510 - --------------------------------- - ֆիզիկական հասցեն՝ ԴԱՎԹԱՇԵՆ 2 ԹԱՂ 46/4-33 - քարտ նոր բաժ.</t>
  </si>
  <si>
    <t>8023197</t>
  </si>
  <si>
    <t>Ջրաչափ - d -15 մմ/ elster15 N865757 - ԲԱԲԱՅԱՆ ԱՍՏՂԻԿ - ֆիզիկական հասցեն՝ ԴԱՎԹԱՇԵՆ 2 ԹԱՂ 46/4-34 - քարտ նոր բաժ.</t>
  </si>
  <si>
    <t>8023198</t>
  </si>
  <si>
    <t>Ջրաչափ - d -15 մմ/ elster15 N865756 - ԲԱԲԱՅԱՆ ԱՍՏՂԻԿ - ֆիզիկական հասցեն՝ ԴԱՎԹԱՇԵՆ 2 ԹԱՂ 46/4-34 - քարտ նոր բաժ.</t>
  </si>
  <si>
    <t>8023199</t>
  </si>
  <si>
    <t>Ջրաչափ - d -15 մմ/ elster15 N865755 - ԲԱԲԱՅԱՆ ԱՍՏՂԻԿ - ֆիզիկական հասցեն՝ ԴԱՎԹԱՇԵՆ 2 ԹԱՂ 46/4-34 - քարտ նոր բաժ.</t>
  </si>
  <si>
    <t>8023200</t>
  </si>
  <si>
    <t>Ջրաչափ - d -15 մմ/ elster15 N867854 - ԿԱՐԵՆ - ֆիզիկական հասցեն՝ ԴԱՎԹԱՇԵՆ 2 ԹԱՂ 46/4 -35 - քարտ նոր բաժ.</t>
  </si>
  <si>
    <t>8023201</t>
  </si>
  <si>
    <t>Ջրաչափ - d -15 մմ/ elster15 N867856 - ԿԱՐԵՆ - ֆիզիկական հասցեն՝ ԴԱՎԹԱՇԵՆ 2 ԹԱՂ 46/4 -35 - քարտ նոր բաժ.</t>
  </si>
  <si>
    <t>8023202</t>
  </si>
  <si>
    <t>Ջրաչափ - d -15 մմ/ elster15 N864369 - ԱՎԵՏԻՍՅԱՆ ՍՏԵՓԱՆ - ֆիզիկական հասցեն՝ ԴԱՎԹԱՇԵՆ 2 ԹԱՂ 46/4-38 - քարտ նոր բաժ.</t>
  </si>
  <si>
    <t>8023203</t>
  </si>
  <si>
    <t>Ջրաչափ - d -15 մմ/ elster15 N865708 - ԱՎԵՏԻՍՅԱՆ ՍՏԵՓԱՆ - ֆիզիկական հասցեն՝ ԴԱՎԹԱՇԵՆ 2 ԹԱՂ 46/4-38 - քարտ նոր բաժ.</t>
  </si>
  <si>
    <t>8023204</t>
  </si>
  <si>
    <t>Ջրաչափ - d -15 մմ/ elster15 N864368 - ՄՆԱՑԱԿԱՆՅԱՆ ՎԱՐՈՒԺԱՆ - ֆիզիկական հասցեն՝ ԴԱՎԹԱՇԵՆ 2 ԹԱՂ 46/4 -39 - քարտ նոր բաժ.</t>
  </si>
  <si>
    <t>8023205</t>
  </si>
  <si>
    <t>Ջրաչափ - d -15 մմ/ elster15 N865709 - ՄՆԱՑԱԿԱՆՅԱՆ ՎԱՐՈՒԺԱՆ - ֆիզիկական հասցեն՝ ԴԱՎԹԱՇԵՆ 2 ԹԱՂ 46/4 -39 - քարտ նոր բաժ.</t>
  </si>
  <si>
    <t>8023206</t>
  </si>
  <si>
    <t>Ջրաչափ - d -15 մմ/ elster15 N865706 - ՄՆԱՑԱԿԱՆՅԱՆ ՎԱՐՈՒԺԱՆ - ֆիզիկական հասցեն՝ ԴԱՎԹԱՇԵՆ 2 ԹԱՂ 46/4 -39 - քարտ նոր բաժ.</t>
  </si>
  <si>
    <t>8023207</t>
  </si>
  <si>
    <t>Ջրաչափ - d -15 մմ/ elster15 N864518 - ՄԱՐՅԱՆՅԱՆ ԱՐԱՄ - ֆիզիկական հասցեն՝ ԴԱՎԹԱՇԵՆ 2 ԹԱՂ 46/4 -40 - քարտ նոր բաժ.</t>
  </si>
  <si>
    <t>8023208</t>
  </si>
  <si>
    <t>Ջրաչափ - d -15 մմ/ elster15 N867356 - ԲԱԼՅԱՆ ՍԼԱՎԻԿ - ֆիզիկական հասցեն՝ ԴԱՎԹԱՇԵՆ 2 ԹԱՂ 46/4 -42 - քարտ նոր բաժ.</t>
  </si>
  <si>
    <t>8023209</t>
  </si>
  <si>
    <t>Ջրաչափ - d -15 մմ/ elster15 N867355 - ԲԱԼՅԱՆ ՍԼԱՎԻԿ - ֆիզիկական հասցեն՝ ԴԱՎԹԱՇԵՆ 2 ԹԱՂ 46/4 -42 - քարտ նոր բաժ.</t>
  </si>
  <si>
    <t>8023210</t>
  </si>
  <si>
    <t>Ջրաչափ - d -15 մմ/ elster15 N867353 - ԲԱԼՅԱՆ ՍԼԱՎԻԿ - ֆիզիկական հասցեն՝ ԴԱՎԹԱՇԵՆ 2 ԹԱՂ 46/4 -42 - քարտ նոր բաժ.</t>
  </si>
  <si>
    <t>8023211</t>
  </si>
  <si>
    <t>Ջրաչափ - d -15 մմ/ elster15 N866002 - ՀՈՎՀԱՆՆԻՍՅԱՆ ԿԱՐԵՆ - ֆիզիկական հասցեն՝ ԴԱՎԹԱՇԵՆ 2 ԹԱՂ 46/4-.43 - քարտ նոր բաժ.</t>
  </si>
  <si>
    <t>8023212</t>
  </si>
  <si>
    <t>Ջրաչափ - d -15 մմ/ elster15 N866001 - ՀՈՎՀԱՆՆԻՍՅԱՆ ԿԱՐԵՆ - ֆիզիկական հասցեն՝ ԴԱՎԹԱՇԵՆ 2 ԹԱՂ 46/4-.43 - քարտ նոր բաժ.</t>
  </si>
  <si>
    <t>8023213</t>
  </si>
  <si>
    <t>Ջրաչափ - d -15 մմ/ elster15 N867366 - ՄՆԱՑԱԿԱՆՅԱՆ ԱՆԱՀԻՏ - ֆիզիկական հասցեն՝ ԴԱՎԹԱՇԵՆ 2 ԹԱՂ 46/4-150 - քարտ նոր բաժ.</t>
  </si>
  <si>
    <t>8023214</t>
  </si>
  <si>
    <t>Ջրաչափ - d -15 մմ/ elster15 N864512 - ՄՆԱՑԱԿԱՆՅԱՆ ԱՆԱՀԻՏ - ֆիզիկական հասցեն՝ ԴԱՎԹԱՇԵՆ 2 ԹԱՂ 46/4-150 - քարտ նոր բաժ.</t>
  </si>
  <si>
    <t>8023215</t>
  </si>
  <si>
    <t>Ջրաչափ - d -15 մմ/ elster15 N865678 - ՍԵՅՐԱՆՅԱՆ ՍԻԼՎԱ - ֆիզիկական հասցեն՝ ԴԱՎԹԱՇԵՆ 2 ԹԱՂ 46/4 -48 - քարտ նոր բաժ.</t>
  </si>
  <si>
    <t>8023216</t>
  </si>
  <si>
    <t>Ջրաչափ - d -15 մմ/ elster15 N865679 - ՍԵՅՐԱՆՅԱՆ ՍԻԼՎԱ - ֆիզիկական հասցեն՝ ԴԱՎԹԱՇԵՆ 2 ԹԱՂ 46/4 -48 - քարտ նոր բաժ.</t>
  </si>
  <si>
    <t>8023217</t>
  </si>
  <si>
    <t>Ջրաչափ - d -15 մմ/ elster15 N864516 - ՄԻՐԶՈՅԱՆ ԼԻԼԻԹ - ֆիզիկական հասցեն՝ ԴԱՎԹԱՇԵՆ 2 ԹԱՂ 46/4-49 - քարտ նոր բաժ.</t>
  </si>
  <si>
    <t>8023218</t>
  </si>
  <si>
    <t>Ջրաչափ - d -15 մմ/ elster15 N865759 - ՍԱՀԱԿՅԱՆ ՍՈՒՍԱՆՆԱ - ֆիզիկական հասցեն՝ ԴԱՎԹԱՇԵՆ 2 ԹԱՂ 46/4-52 - քարտ նոր բաժ.</t>
  </si>
  <si>
    <t>8023219</t>
  </si>
  <si>
    <t>Ջրաչափ - d -15 մմ/ elster15 N865702 - ՍՈՒՎԱԼՅԱՆ ՎԱՀԵ - ֆիզիկական հասցեն՝ ԴԱՎԹԱՇԵՆ 2 ԹԱՂ 46/4 -54 - քարտ նոր բաժ.</t>
  </si>
  <si>
    <t>8023220</t>
  </si>
  <si>
    <t>Ջրաչափ - d -15 մմ/ elster15 N865703 - ՍՈՒՎԱԼՅԱՆ ՎԱՀԵ - ֆիզիկական հասցեն՝ ԴԱՎԹԱՇԵՆ 2 ԹԱՂ 46/4 -54 - քարտ նոր բաժ.</t>
  </si>
  <si>
    <t>8023221</t>
  </si>
  <si>
    <t>Ջրաչափ - d -15 մմ/ elster15 N865707 - ԱԶԻԶՅԱՆ ՍՅՈՒԶԱՆՆԱ - ֆիզիկական հասցեն՝ ԴԱՎԹԱՇԵՆ 2 ԹԱՂ 46/4-55 - քարտ նոր բաժ.</t>
  </si>
  <si>
    <t>8023222</t>
  </si>
  <si>
    <t>Ջրաչափ - d -15 մմ/ elster15 N867852 - ԲՈՒՌՆՈՒՉՅԱՆ ԷԴՈՒԱՐԴ - ֆիզիկական հասցեն՝ ԴԱՎԹԱՇԵՆ 2 ԹԱՂ 46/4 -56 - քարտ նոր բաժ.</t>
  </si>
  <si>
    <t>8023223</t>
  </si>
  <si>
    <t>Ջրաչափ - d -15 մմ/ elster15 N866078 - ԲՈՒՌՆՈՒՉՅԱՆ ԷԴՈՒԱՐԴ - ֆիզիկական հասցեն՝ ԴԱՎԹԱՇԵՆ 2 ԹԱՂ 46/4 -56 - քարտ նոր բաժ.</t>
  </si>
  <si>
    <t>8023224</t>
  </si>
  <si>
    <t>Ջրաչափ - d -15 մմ/ elster15 N865677 - ԿԻՐԱԿՈՍՅԱՆ ԱՆԱՀԻՏ - ֆիզիկական հասցեն՝ ԴԱՎԹԱՇԵՆ 2 ԹԱՂ 46/4 -58 - քարտ նոր բաժ.</t>
  </si>
  <si>
    <t>8023225</t>
  </si>
  <si>
    <t>Ջրաչափ - d -15 մմ/ elster15 N866006 - ՀՈՎՀԱՆՆԻՍՅԱՆ ԼԻԼԻԹ - ֆիզիկական հասցեն՝ ԴԱՎԹԱՇԵՆ 2 ԹԱՂ 46/4 -60 - քարտ նոր բաժ.</t>
  </si>
  <si>
    <t>8023226</t>
  </si>
  <si>
    <t>Ջրաչափ - d -15 մմ/ elster15 N866007 - ՀՈՎՀԱՆՆԻՍՅԱՆ ԼԻԼԻԹ - ֆիզիկական հասցեն՝ ԴԱՎԹԱՇԵՆ 2 ԹԱՂ 46/4 -60 - քարտ նոր բաժ.</t>
  </si>
  <si>
    <t>8023227</t>
  </si>
  <si>
    <t>Ջրաչափ - d -15 մմ/ elster15 N866079 - ԱԲՈՎՅԱՆ ԻՐԻՆԱ - ֆիզիկական հասցեն՝ ԴԱՎԹԱՇԵՆ 2 ԹԱՂ 46/4 -61 - քարտ նոր բաժ.</t>
  </si>
  <si>
    <t>8023228</t>
  </si>
  <si>
    <t>Ջրաչափ - d -15 մմ/ elster15 N866009 - ԱԴԱՄՅԱՆ ԱՐԹՈՒՐ - ֆիզիկական հասցեն՝ ԴԱՎԹԱՇԵՆ 2 ԹԱՂ 46/4-62 - քարտ նոր բաժ.</t>
  </si>
  <si>
    <t>8023229</t>
  </si>
  <si>
    <t>Ջրաչափ - d -15 մմ/ elster15 N866005 - ԱԴԱՄՅԱՆ ԱՐԹՈՒՐ - ֆիզիկական հասցեն՝ ԴԱՎԹԱՇԵՆ 2 ԹԱՂ 46/4-62 - քարտ նոր բաժ.</t>
  </si>
  <si>
    <t>8023230</t>
  </si>
  <si>
    <t>Ջրաչափ - d -15 մմ/ elster15 N864683 - ՆԱՀԱՊԵՏՅԱՆ ԱՍԱՏՈՒՐ - ֆիզիկական հասցեն՝ ԴԱՎԹԱՇԵՆ 2 ԹԱՂ 46/4 -65 - քարտ նոր բաժ.</t>
  </si>
  <si>
    <t>8023231</t>
  </si>
  <si>
    <t>Ջրաչափ - d -15 մմ/ elster15 N864682 - ՆԱՀԱՊԵՏՅԱՆ ԱՍԱՏՈՒՐ - ֆիզիկական հասցեն՝ ԴԱՎԹԱՇԵՆ 2 ԹԱՂ 46/4 -65 - քարտ նոր բաժ.</t>
  </si>
  <si>
    <t>8023232</t>
  </si>
  <si>
    <t>Ջրաչափ - d -15 մմ/ elster15 N864680 - ՍԻՄՈՆՅԱՆ ԱՐՍԵՆ - ֆիզիկական հասցեն՝ ԴԱՎԹԱՇԵՆ 2 ԹԱՂ 46/4-67 - քարտ նոր բաժ.</t>
  </si>
  <si>
    <t>8023233</t>
  </si>
  <si>
    <t>Ջրաչափ - d -15 մմ/ elster15 N864681 - ՍԻՄՈՆՅԱՆ ԱՐՍԵՆ - ֆիզիկական հասցեն՝ ԴԱՎԹԱՇԵՆ 2 ԹԱՂ 46/4-67 - քարտ նոր բաժ.</t>
  </si>
  <si>
    <t>8023234</t>
  </si>
  <si>
    <t>Ջրաչափ - d -15 մմ/ elster15 N866008 - ԱՂԱԲԱԲՅԱՆ ԱԼԼԱ - ֆիզիկական հասցեն՝ ԴԱՎԹԱՇԵՆ 2 ԹԱՂ 46/4 -69 - քարտ նոր բաժ.</t>
  </si>
  <si>
    <t>8023235</t>
  </si>
  <si>
    <t>Ջրաչափ - d -15 մմ/ elster15 N864684 - ՕՀԱՆՅԱՆ ՌՈԲԵՐՏ - ֆիզիկական հասցեն՝ ԴԱՎԹԱՇԵՆ 2 ԹԱՂ 46/4 -70 - քարտ նոր բաժ.</t>
  </si>
  <si>
    <t>8023236</t>
  </si>
  <si>
    <t>Ջրաչափ - d -15 մմ/ elster15 N864685 - ՕՀԱՆՅԱՆ ՌՈԲԵՐՏ - ֆիզիկական հասցեն՝ ԴԱՎԹԱՇԵՆ 2 ԹԱՂ 46/4 -70 - քարտ նոր բաժ.</t>
  </si>
  <si>
    <t>8023237</t>
  </si>
  <si>
    <t>Ջրաչափ - d -15 մմ/ elster15 N864689 - ՄԵԼՔՈՒՄՅԱՆ ՀՈՎՀԱՆՆԵՍ - ֆիզիկական հասցեն՝ ԴԱՎԹԱՇԵՆ 2 ԹԱՂ 46/4 -.73 - քարտ նոր բաժ.</t>
  </si>
  <si>
    <t>8023238</t>
  </si>
  <si>
    <t>Ջրաչափ - d -15 մմ/ elster15 N864688 - ՄԵԼՔՈՒՄՅԱՆ ՀՈՎՀԱՆՆԵՍ - ֆիզիկական հասցեն՝ ԴԱՎԹԱՇԵՆ 2 ԹԱՂ 46/4 -.73 - քարտ նոր բաժ.</t>
  </si>
  <si>
    <t>8023239</t>
  </si>
  <si>
    <t>Ջրաչափ - d -15 մմ/ elster15 N864686 - ՄԵԼՔՈՒՄՅԱՆ ՀՈՎՀԱՆՆԵՍ - ֆիզիկական հասցեն՝ ԴԱՎԹԱՇԵՆ 2 ԹԱՂ 46/4 -.73 - քարտ նոր բաժ.</t>
  </si>
  <si>
    <t>8023240</t>
  </si>
  <si>
    <t>Ջրաչափ - d -15 մմ/ elster15 N864687 - ՀԱԿՈԲՅԱՆ ՍԱՀԱԿ - ֆիզիկական հասցեն՝ ԴԱՎԹԱՇԵՆ 2 ԹԱՂ 46/4-.75 - քարտ նոր բաժ.</t>
  </si>
  <si>
    <t>8023241</t>
  </si>
  <si>
    <t>Ջրաչափ - d -15 մմ/ elster15 N864626 - ԱՎԱՆԵՍՅԱՆ ԱՐԹՈՒՐ - ֆիզիկական հասցեն՝ ԴԱՎԹԱՇԵՆ 2 ԹԱՂ 46/4-.76 - քարտ նոր բաժ.</t>
  </si>
  <si>
    <t>8023242</t>
  </si>
  <si>
    <t>Ջրաչափ - d -15 մմ/ elster15 N867594 - ՊԵՏՐՈՍՅԱՆ ՍՎԵՏԻԿ - ֆիզիկական հասցեն՝ ԴԱՎԹԱՇԵՆ 2 ԹԱՂ 46/4 -77,78 - քարտ նոր բաժ.</t>
  </si>
  <si>
    <t>8023243</t>
  </si>
  <si>
    <t>Ջրաչափ - d -15 մմ/ elster15 N867590 - ՊԵՏՐՈՍՅԱՆ ՍՎԵՏԻԿ - ֆիզիկական հասցեն՝ ԴԱՎԹԱՇԵՆ 2 ԹԱՂ 46/4 -77,78 - քարտ նոր բաժ.</t>
  </si>
  <si>
    <t>8023244</t>
  </si>
  <si>
    <t>Ջրաչափ - d -15 մմ/ elster15 N864623 - ՄԱՐՏԻՐՈՍՅԱՆ ԱՐԱՄ - ֆիզիկական հասցեն՝ ԴԱՎԹԱՇԵՆ 2 ԹԱՂ 46/4 -81 - քարտ նոր բաժ.</t>
  </si>
  <si>
    <t>8023245</t>
  </si>
  <si>
    <t>Ջրաչափ - d -15 մմ/ elster15 N864624 - ՖԱԽՈՒՐՅԱՆ ԼԻԼԻԹ - ֆիզիկական հասցեն՝ ԴԱՎԹԱՇԵՆ 2 ԹԱՂ 46/4 -84 - քարտ նոր բաժ.</t>
  </si>
  <si>
    <t>8023246</t>
  </si>
  <si>
    <t>Ջրաչափ - d -15 մմ/ elster15 N864625 - ՄԱՐԳԱՐՅԱՆ ՎԱՀՐԱՄ - ֆիզիկական հասցեն՝ ԴԱՎԹԱՇԵՆ 2 ԹԱՂ 46/4 -85 - քարտ նոր բաժ.</t>
  </si>
  <si>
    <t>8023247</t>
  </si>
  <si>
    <t>Ջրաչափ - d -15 մմ/ elster15 N864627 - ՄԱՐԳԱՐՅԱՆ ՎԱՀՐԱՄ - ֆիզիկական հասցեն՝ ԴԱՎԹԱՇԵՆ 2 ԹԱՂ 46/4 -85 - քարտ նոր բաժ.</t>
  </si>
  <si>
    <t>8023248</t>
  </si>
  <si>
    <t>Ջրաչափ - d -15 մմ/ elster15 N864628 - ՄԱՐԳԱՐՅԱՆ ՎԱՀՐԱՄ - ֆիզիկական հասցեն՝ ԴԱՎԹԱՇԵՆ 2 ԹԱՂ 46/4 -85 - քարտ նոր բաժ.</t>
  </si>
  <si>
    <t>8023249</t>
  </si>
  <si>
    <t>Ջրաչափ - d -15 մմ/ elster15 N864363 - ԲԱԲԱՅԱՆ ԱՐՄԵՆՈՒՀԻ - ֆիզիկական հասցեն՝ ԴԱՎԹԱՇԵՆ 2 ԹԱՂ 46/4 -88 - քարտ նոր բաժ.</t>
  </si>
  <si>
    <t>8023250</t>
  </si>
  <si>
    <t>Ջրաչափ - d -15 մմ/ elster15 N864360 - ԲԱԲԱՅԱՆ ԱՐՄԵՆՈՒՀԻ - ֆիզիկական հասցեն՝ ԴԱՎԹԱՇԵՆ 2 ԹԱՂ 46/4 -88 - քարտ նոր բաժ.</t>
  </si>
  <si>
    <t>8023251</t>
  </si>
  <si>
    <t>Ջրաչափ - d -15 մմ/ elster15 N865672 - ԹՈՒՐՇՈՒՋՅԱՆ ՀԵՐՄԻՆԵ - ֆիզիկական հասցեն՝ ԴԱՎԹԱՇԵՆ 2 ԹԱՂ 46/4 -92 - քարտ նոր բաժ.</t>
  </si>
  <si>
    <t>8023252</t>
  </si>
  <si>
    <t>Ջրաչափ - d -15 մմ/ elster15 N865675 - ԹՈՒՐՇՈՒՋՅԱՆ ՀԵՐՄԻՆԵ - ֆիզիկական հասցեն՝ ԴԱՎԹԱՇԵՆ 2 ԹԱՂ 46/4 -92 - քարտ նոր բաժ.</t>
  </si>
  <si>
    <t>8023253</t>
  </si>
  <si>
    <t>Ջրաչափ - d -15 մմ/ elster15 N865671 - ԹՈՒՐՇՈՒՋՅԱՆ ՀԵՐՄԻՆԵ - ֆիզիկական հասցեն՝ ԴԱՎԹԱՇԵՆ 2 ԹԱՂ 46/4 -92 - քարտ նոր բաժ.</t>
  </si>
  <si>
    <t>8023254</t>
  </si>
  <si>
    <t>Ջրաչափ - d -15 մմ/ elster15 N864362 - ԱՌԱՔԵԼՅԱՆ ՍՈՖԻԿ - ֆիզիկական հասցեն՝ ԴԱՎԹԱՇԵՆ 2 ԹԱՂ 46/4 -96 - քարտ նոր բաժ.</t>
  </si>
  <si>
    <t>8023255</t>
  </si>
  <si>
    <t>Ջրաչափ - d -15 մմ/ elster15 N867599 - ՂԱԶԱՐՅԱՆ ԼՈՒՍԻՆԵ - ֆիզիկական հասցեն՝ ԴԱՎԹԱՇԵՆ 2 ԹԱՂ 46/4 -98 - քարտ նոր բաժ.</t>
  </si>
  <si>
    <t>8023256</t>
  </si>
  <si>
    <t>Ջրաչափ - d -15 մմ/ elster15 N867596 - ՂԱԶԱՐՅԱՆ ԼՈՒՍԻՆԵ - ֆիզիկական հասցեն՝ ԴԱՎԹԱՇԵՆ 2 ԹԱՂ 46/4 -98 - քարտ նոր բաժ.</t>
  </si>
  <si>
    <t>8023257</t>
  </si>
  <si>
    <t>Ջրաչափ - d -15 մմ/ elster15 N867537 - ՈՍԿԱՆՅԱՆ ԱՐԵՎԻԿ - ֆիզիկական հասցեն՝ ԴԱՎԹԱՇԵՆ 2 ԹԱՂ 46/4 -99 - քարտ նոր բաժ.</t>
  </si>
  <si>
    <t>8023258</t>
  </si>
  <si>
    <t>Ջրաչափ - d -15 մմ/ elster15 N864366 - ԽԱՉԱՏՐՅԱՆ ԷՄՄԱ - ֆիզիկական հասցեն՝ ԴԱՎԹԱՇԵՆ 2 ԹԱՂ 46/4-101 - քարտ նոր բաժ.</t>
  </si>
  <si>
    <t>8023259</t>
  </si>
  <si>
    <t>Ջրաչափ - d -15 մմ/ elster15 N864361 - ՍԱՐԳՍՅԱՆ ՇԱՀԵՆ - ֆիզիկական հասցեն՝ ԴԱՎԹԱՇԵՆ 2 ԹԱՂ 46/4 -102 - քարտ նոր բաժ.</t>
  </si>
  <si>
    <t>8023260</t>
  </si>
  <si>
    <t>Ջրաչափ - d -15 մմ/ elster15 N864365 - ՍԱՐԳՍՅԱՆ ՇԱՀԵՆ - ֆիզիկական հասցեն՝ ԴԱՎԹԱՇԵՆ 2 ԹԱՂ 46/4 -102 - քարտ նոր բաժ.</t>
  </si>
  <si>
    <t>8023261</t>
  </si>
  <si>
    <t>Ջրաչափ - d -15 մմ/ elster15 N865676 - ՍԻՄՈՆՅԱՆ ՄՀԵՐ - ֆիզիկական հասցեն՝ ԴԱՎԹԱՇԵՆ 2 ԹԱՂ 46/4 -104 - քարտ նոր բաժ.</t>
  </si>
  <si>
    <t>8023262</t>
  </si>
  <si>
    <t>Ջրաչափ - d -15 մմ/ elster15 N865674 - ՍԻՄՈՆՅԱՆ ՄՀԵՐ - ֆիզիկական հասցեն՝ ԴԱՎԹԱՇԵՆ 2 ԹԱՂ 46/4 -104 - քարտ նոր բաժ.</t>
  </si>
  <si>
    <t>8023263</t>
  </si>
  <si>
    <t>Ջրաչափ - d -15 մմ/ elster15 N867597 - ՔՈՉԱՐՅԱՆ ՀԱՅԿ - ֆիզիկական հասցեն՝ ԴԱՎԹԱՇԵՆ 2 ԹԱՂ 46/4 -105 - քարտ նոր բաժ.</t>
  </si>
  <si>
    <t>8023264</t>
  </si>
  <si>
    <t>Ջրաչափ - d -15 մմ/ elster15 N867592 - ՔՈՉԱՐՅԱՆ ՀԱՅԿ - ֆիզիկական հասցեն՝ ԴԱՎԹԱՇԵՆ 2 ԹԱՂ 46/4 -105 - քարտ նոր բաժ.</t>
  </si>
  <si>
    <t>8023265</t>
  </si>
  <si>
    <t>Ջրաչափ - d -15 մմ/ elster15 N867595 - ՔՈՉԱՐՅԱՆ ՀԱՅԿ - ֆիզիկական հասցեն՝ ԴԱՎԹԱՇԵՆ 2 ԹԱՂ 46/4 -105 - քարտ նոր բաժ.</t>
  </si>
  <si>
    <t>8023266</t>
  </si>
  <si>
    <t>Ջրաչափ - d -15 մմ/ elster15 N867777 - ԱՂՐԱՄԱՆՅԱՆ ԼԻԱՆԱ - ֆիզիկական հասցեն՝ ԴԱՎԹԱՇԵՆ 2 ԹԱՂ 46/4 -106 - քարտ նոր բաժ.</t>
  </si>
  <si>
    <t>8023267</t>
  </si>
  <si>
    <t>Ջրաչափ - d -15 մմ/ elster15 N866000 - ԾԱՏՈՒՐՅԱՆ ԱՇՈՏ - ֆիզիկական հասցեն՝ ԴԱՎԹԱՇԵՆ 2 ԹԱՂ 46/4 -108 - քարտ նոր բաժ.</t>
  </si>
  <si>
    <t>8023268</t>
  </si>
  <si>
    <t>Ջրաչափ - d -15 մմ/ elster15 N867361 - ԾԱՏՈՒՐՅԱՆ ԱՇՈՏ - ֆիզիկական հասցեն՝ ԴԱՎԹԱՇԵՆ 2 ԹԱՂ 46/4 -108 - քարտ նոր բաժ.</t>
  </si>
  <si>
    <t>8023269</t>
  </si>
  <si>
    <t>Ջրաչափ - d -15 մմ/ elster15 N864671 - ԱՌԱՔԻԼԻ ԱԲՐԱՄՅԱՆ ՌՈԶԱ - ֆիզիկական հասցեն՝ ԴԱՎԹԱՇԵՆ 2 ԹԱՂ 46/4 -.109 - քարտ նոր բաժ.</t>
  </si>
  <si>
    <t>8023270</t>
  </si>
  <si>
    <t>Ջրաչափ - d -15 մմ/ elster15 N867360 - ՆԱԼԲԱՆԴՅԱՆ ԷԴԵՄԱ - ֆիզիկական հասցեն՝ ԴԱՎԹԱՇԵՆ 2 ԹԱՂ 46/4 -110 - քարտ նոր բաժ.</t>
  </si>
  <si>
    <t>8023271</t>
  </si>
  <si>
    <t>Ջրաչափ - d -15 մմ/ elster15 N867363 - ՆԱԼԲԱՆԴՅԱՆ ԷԴԵՄԱ - ֆիզիկական հասցեն՝ ԴԱՎԹԱՇԵՆ 2 ԹԱՂ 46/4 -110 - քարտ նոր բաժ.</t>
  </si>
  <si>
    <t>8023272</t>
  </si>
  <si>
    <t>Ջրաչափ - d -15 մմ/ elster15 N865673 - ԱՂԱՋԱՆՅԱՆ ՆԱՐԵԿ - ֆիզիկական հասցեն՝ ԴԱՎԹԱՇԵՆ 2 ԹԱՂ 46/4 -111 - քարտ նոր բաժ.</t>
  </si>
  <si>
    <t>8023273</t>
  </si>
  <si>
    <t>Ջրաչափ - d -15 մմ/ elster15 N867712 - ՂԱԶԱՐՅԱՆ ԱՐԿԱԴԻ - ֆիզիկական հասցեն՝ ԴԱՎԹԱՇԵՆ 2 ԹԱՂ 46/4 -112 - քարտ նոր բաժ.</t>
  </si>
  <si>
    <t>8023274</t>
  </si>
  <si>
    <t>Ջրաչափ - d -15 մմ/ elster15 N867710 - ՂԱԶԱՐՅԱՆ ԱՐԿԱԴԻ - ֆիզիկական հասցեն՝ ԴԱՎԹԱՇԵՆ 2 ԹԱՂ 46/4 -112 - քարտ նոր բաժ.</t>
  </si>
  <si>
    <t>8023275</t>
  </si>
  <si>
    <t>Ջրաչափ - d -15 մմ/ elster15 N867715 - ՂԱԶԱՐՅԱՆ ԱՐԿԱԴԻ - ֆիզիկական հասցեն՝ ԴԱՎԹԱՇԵՆ 2 ԹԱՂ 46/4 -112 - քարտ նոր բաժ.</t>
  </si>
  <si>
    <t>8023276</t>
  </si>
  <si>
    <t>Ջրաչափ - d -15 մմ/ elster15 N864620 - ՇԱՀԻՆՅԱՆ ԱԲՈՎ - ֆիզիկական հասցեն՝ ԴԱՎԹԱՇԵՆ 2 ԹԱՂ 46/4 -114 - քարտ նոր բաժ.</t>
  </si>
  <si>
    <t>8023277</t>
  </si>
  <si>
    <t>8023278</t>
  </si>
  <si>
    <t>Ջրաչափ - d -15 մմ/ elster15 N867351 - ԳՐԻԳՈՐՅԱՆ ՎԱՀՐԱՄ - ֆիզիկական հասցեն՝ ԴԱՎԹԱՇԵՆ 2 ԹԱՂ 46/4-118 - քարտ նոր բաժ.</t>
  </si>
  <si>
    <t>8023279</t>
  </si>
  <si>
    <t>Ջրաչափ - d -15 մմ/ elster15 N867365 - ԳՐԻԳՈՐՅԱՆ ՎԱՀՐԱՄ - ֆիզիկական հասցեն՝ ԴԱՎԹԱՇԵՆ 2 ԹԱՂ 46/4-118 - քարտ նոր բաժ.</t>
  </si>
  <si>
    <t>8023280</t>
  </si>
  <si>
    <t>Ջրաչափ - d -15 մմ/ elster15 N867593 - ԱՌՍՏԱՄՅԱՆ ԳԱՅԱՆԵ - ֆիզիկական հասցեն՝ ԴԱՎԹԱՇԵՆ 2 ԹԱՂ 46/4 -119 - քարտ նոր բաժ.</t>
  </si>
  <si>
    <t>8023281</t>
  </si>
  <si>
    <t>Ջրաչափ - d -15 մմ/ elster15 N867598 - ՌԱՔԵԼՅԱՆ ԱՐՏԱՇԵՍ - ֆիզիկական հասցեն՝ ԴԱՎԹԱՇԵՆ 2 ԹԱՂ 46/4 -120 - քարտ նոր բաժ.</t>
  </si>
  <si>
    <t>8023282</t>
  </si>
  <si>
    <t>Ջրաչափ - d -15 մմ/ elster15 N867591 - ՌԱՔԵԼՅԱՆ ԱՐՏԱՇԵՍ - ֆիզիկական հասցեն՝ ԴԱՎԹԱՇԵՆ 2 ԹԱՂ 46/4 -120 - քարտ նոր բաժ.</t>
  </si>
  <si>
    <t>8023283</t>
  </si>
  <si>
    <t>Ջրաչափ - d -15 մմ/ elster15 N865670 - ԽԱՌԱՏՅԱՆ ԱՆԱՀԻՏ - ֆիզիկական հասցեն՝ ԴԱՎԹԱՇԵՆ 2 ԹԱՂ 46/4 -121 - քարտ նոր բաժ.</t>
  </si>
  <si>
    <t>8023284</t>
  </si>
  <si>
    <t>Ջրաչափ - d -15 մմ/ elster15 N867530 - ԽԱՌԱՏՅԱՆ ԱՆԱՀԻՏ - ֆիզիկական հասցեն՝ ԴԱՎԹԱՇԵՆ 2 ԹԱՂ 46/4 -121 - քարտ նոր բաժ.</t>
  </si>
  <si>
    <t>8023285</t>
  </si>
  <si>
    <t>Ջրաչափ - d -15 մմ/ elster15 N867714 - ՍԱՐԳՍՅԱՆ ՆԱՐԵԿ - ֆիզիկական հասցեն՝ ԴԱՎԹԱՇԵՆ 2 ԹԱՂ 46/4-124 - քարտ նոր բաժ.</t>
  </si>
  <si>
    <t>8023286</t>
  </si>
  <si>
    <t>Ջրաչափ - d -15 մմ/ elster15 N866070 - ԳԱՍՊԱՐՅԱՆ ՍԵՐԳԵՅ - ֆիզիկական հասցեն՝ ԴԱՎԹԱՇԵՆ 2 ԹԱՂ 46/4-125 - քարտ նոր բաժ.</t>
  </si>
  <si>
    <t>8023287</t>
  </si>
  <si>
    <t>Ջրաչափ - d -15 մմ/ elster15 N867779 - ԳԱՍՊԱՐՅԱՆ ՍԵՐԳԵՅ - ֆիզիկական հասցեն՝ ԴԱՎԹԱՇԵՆ 2 ԹԱՂ 46/4-125 - քարտ նոր բաժ.</t>
  </si>
  <si>
    <t>8023288</t>
  </si>
  <si>
    <t>Ջրաչափ - d -15 մմ/ elster15 N867778 - ՀԱԿՈԲՅԱՆ ԱՆԻ - ֆիզիկական հասցեն՝ ԴԱՎԹԱՇԵՆ 2 ԹԱՂ 46/4 -126 - քարտ նոր բաժ.</t>
  </si>
  <si>
    <t>8023289</t>
  </si>
  <si>
    <t>Ջրաչափ - d -15 մմ/ elster15 N867776 - ՀԱԿՈԲՅԱՆ ԱՆԻ - ֆիզիկական հասցեն՝ ԴԱՎԹԱՇԵՆ 2 ԹԱՂ 46/4 -126 - քարտ նոր բաժ.</t>
  </si>
  <si>
    <t>8023290</t>
  </si>
  <si>
    <t>Ջրաչափ - d -15 մմ/ elster15 N867362 - ՄԱՐՏԻՐՈՍՅԱՆ ԱՆԱՀԻՏ - ֆիզիկական հասցեն՝ ԴԱՎԹԱՇԵՆ 2 ԹԱՂ 46/4 -128 - քարտ նոր բաժ.</t>
  </si>
  <si>
    <t>8023291</t>
  </si>
  <si>
    <t>Ջրաչափ - d -15 մմ/ elster15 N866071 - ՇԱՀՆԱԶԱՐՅԱՆ ԳԱՅԱՆԵ - ֆիզիկական հասցեն՝ ԴԱՎԹԱՇԵՆ 2 ԹԱՂ 46/4-131 - քարտ նոր բաժ.</t>
  </si>
  <si>
    <t>8023292</t>
  </si>
  <si>
    <t>Ջրաչափ - d -15 մմ/ elster15 N866073 - ՇԱՀՆԱԶԱՐՅԱՆ ԳԱՅԱՆԵ - ֆիզիկական հասցեն՝ ԴԱՎԹԱՇԵՆ 2 ԹԱՂ 46/4-131 - քարտ նոր բաժ.</t>
  </si>
  <si>
    <t>8023293</t>
  </si>
  <si>
    <t>Ջրաչափ - d -15 մմ/ elster15 N867533 - ՎԱՆՈՅԱՆ ՎԱՐԴԻԹԵՐ - ֆիզիկական հասցեն՝ ԴԱՎԹԱՇԵՆ 2 ԹԱՂ 46/4 -.133 - քարտ նոր բաժ.</t>
  </si>
  <si>
    <t>8023294</t>
  </si>
  <si>
    <t>Ջրաչափ - d -15 մմ/ elster15 N867535 - ՎԱՆՈՅԱՆ ՎԱՐԴԻԹԵՐ - ֆիզիկական հասցեն՝ ԴԱՎԹԱՇԵՆ 2 ԹԱՂ 46/4 -.133 - քարտ նոր բաժ.</t>
  </si>
  <si>
    <t>8023295</t>
  </si>
  <si>
    <t>Ջրաչափ - d -15 մմ/ elster15 N867364 - ԱՓԻՆՅԱՆ ԿԱՐԼԵՆ - ֆիզիկական հասցեն՝ ԴԱՎԹԱՇԵՆ 2 ԹԱՂ 46/4-136 - քարտ նոր բաժ.</t>
  </si>
  <si>
    <t>8023296</t>
  </si>
  <si>
    <t>Ջրաչափ - d -15 մմ/ elster15 N867367 - ԱՓԻՆՅԱՆ ԿԱՐԼԵՆ - ֆիզիկական հասցեն՝ ԴԱՎԹԱՇԵՆ 2 ԹԱՂ 46/4-136 - քարտ նոր բաժ.</t>
  </si>
  <si>
    <t>8023297</t>
  </si>
  <si>
    <t>Ջրաչափ - d -15 մմ/ elster15 N867354 - ՄԵԼՔՈՒՄՅԱՆ ՀՈՎՀԱՆՆԵՍ - ֆիզիկական հասցեն՝ ԴԱՎԹԱՇԵՆ 2 ԹԱՂ 46/4-.142 - քարտ նոր բաժ.</t>
  </si>
  <si>
    <t>8023298</t>
  </si>
  <si>
    <t>Ջրաչափ - d -15 մմ/ elster15 N867357 - ՄԵԼՔՈՒՄՅԱՆ ՀՈՎՀԱՆՆԵՍ - ֆիզիկական հասցեն՝ ԴԱՎԹԱՇԵՆ 2 ԹԱՂ 46/4-.142 - քարտ նոր բաժ.</t>
  </si>
  <si>
    <t>8023299</t>
  </si>
  <si>
    <t>Ջրաչափ - d -15 մմ/ elster15 N867352 - ՄԵԼՔՈՒՄՅԱՆ ՀՈՎՀԱՆՆԵՍ - ֆիզիկական հասցեն՝ ԴԱՎԹԱՇԵՆ 2 ԹԱՂ 46/4-.142 - քարտ նոր բաժ.</t>
  </si>
  <si>
    <t>8023300</t>
  </si>
  <si>
    <t>Ջրաչափ - d -15 մմ/ elster15 N867369 - ՂԱԶԱՐՅԱՆ ԶՈՀՐԱՊ - ֆիզիկական հասցեն՝ ԴԱՎԹԱՇԵՆ 2 ԹԱՂ 46/4-144 - քարտ նոր բաժ.</t>
  </si>
  <si>
    <t>8023301</t>
  </si>
  <si>
    <t>Ջրաչափ - d -15 մմ/ elster15 N867531 - ԱՂԱԲԱԲՅԱՆ ԱՍՏՂԻԿ - ֆիզիկական հասցեն՝ ԴԱՎԹԱՇԵՆ 2 ԹԱՂ 46/4 -147 - քարտ նոր բաժ.</t>
  </si>
  <si>
    <t>8023302</t>
  </si>
  <si>
    <t>Ջրաչափ - d -15 մմ/ elster15 N867534 - ԱՂԱԲԱԲՅԱՆ ԱՍՏՂԻԿ - ֆիզիկական հասցեն՝ ԴԱՎԹԱՇԵՆ 2 ԹԱՂ 46/4 -147 - քարտ նոր բաժ.</t>
  </si>
  <si>
    <t>8023303</t>
  </si>
  <si>
    <t>Ջրաչափ - d -15 մմ/ elster15 N867532 - ԱՂԱԲԱԲՅԱՆ ԱՍՏՂԻԿ - ֆիզիկական հասցեն՝ ԴԱՎԹԱՇԵՆ 2 ԹԱՂ 46/4 -147 - քարտ նոր բաժ.</t>
  </si>
  <si>
    <t>8023304</t>
  </si>
  <si>
    <t>Ջրաչափ - d -15 մմ/ elster15 N865701 - ՍԱՐԳՍՅԱՆ ԱՐԱՄ - ֆիզիկական հասցեն՝ ԴԱՎԹԱՇԵՆ 2 ԹԱՂ 46/4-166 - քարտ նոր բաժ.</t>
  </si>
  <si>
    <t>8023305</t>
  </si>
  <si>
    <t>Ջրաչափ - d -15 մմ/ elster15 N860517 - Սառաջյան Կարեն - ֆիզիկական հասցեն՝ Էստոնականի 14-36 - քարտ 9-126-14-0-36_1</t>
  </si>
  <si>
    <t>8023306</t>
  </si>
  <si>
    <t>Ջրաչափ - d -15 մմ/ elster15 N864673 - Զարիբյան Ժ? - ֆիզիկական հասցեն՝ Դավթաշեն 9փ? 34 - քարտ 9-12-0-0-132_1</t>
  </si>
  <si>
    <t>8023307</t>
  </si>
  <si>
    <t>Ջրաչափ - d -15 մմ/ elster15 N864621 - Զալինյան Հրաչյա - ֆիզիկական հասցեն՝ Նազարբեկյան թաղ? 14-16 - քարտ 9-129-14-0-16_1</t>
  </si>
  <si>
    <t>8023308</t>
  </si>
  <si>
    <t>Ջրաչափ - d -15 մմ/ elster15 N865750 - Զալինյան Հրաչյա - ֆիզիկական հասցեն՝ Նազարբեկյան թաղ? 14-16 - քարտ 9-129-14-0-16_2</t>
  </si>
  <si>
    <t>8023309</t>
  </si>
  <si>
    <t>Ջրաչափ - d -15 մմ/ elster15 N865751 - Սիմոնյան Գենարփի - ֆիզիկական հասցեն՝ Ֆուչիկի 1 նրբ? 9-15 - քարտ 9-135-9-0-15_1</t>
  </si>
  <si>
    <t>8023310</t>
  </si>
  <si>
    <t>Ջրաչափ - d -20 մմ/ elster15 N713880 - Մելոյան Հարություն - ֆիզիկական հասցեն՝ Համո Բեկնազարյանի 5/19 - քարտ Նոր բաժ.</t>
  </si>
  <si>
    <t>8023311</t>
  </si>
  <si>
    <t>Ջրաչափ - d -20 մմ/ elster15 N713882 - Մելոյան Հարություն - ֆիզիկական հասցեն՝ Համո Բեկնազարյանի 5/24 - քարտ Նոր բաժ.</t>
  </si>
  <si>
    <t>8023316</t>
  </si>
  <si>
    <t>Ջրաչափ - d -15 մմ/ Ningbo15 N18008261 -   Թադևոսյան Անանիկ  - ֆիզիկական  հասցեն՝ Արամի 72-8 - քարտ նոր բաժ.</t>
  </si>
  <si>
    <t>80233171</t>
  </si>
  <si>
    <t>Ջրաչափ 20մմ N18015439,Արարատի մարզ,Նոր Ուղի համայնք,գ.Չաուշի փող., 9հողամաս,</t>
  </si>
  <si>
    <t>8023318</t>
  </si>
  <si>
    <t>Ջրաչափ - d -20մմ/ elster20 N703016 -  Հարությունյան Ազգանուշ  - ֆիզիկական  հասցեն՝ Քաջազնունու 64 - քարտ 2-60-0-0-178_1</t>
  </si>
  <si>
    <t>8023319</t>
  </si>
  <si>
    <t>Ջրաչափ - d -15 մմ/ elster15 N867464 -  Ստեփանյան Յուրի  - ֆիզիկական    հասցեն՝ Արամի 84/82-32 - քարտ նոր բաժ.</t>
  </si>
  <si>
    <t>8023320</t>
  </si>
  <si>
    <t>Ջրաչափ - d -15 մմ/ elster15 N867463 -  Վարդանյան Օնիկ  - ֆիզիկական հասցեն՝ Նուբարաշենի 11փ? 7-12 - քարտ 1-49-7-0-12_1</t>
  </si>
  <si>
    <t>8023321</t>
  </si>
  <si>
    <t>Ջրաչափ - d -15 մմ/ elster15 N867461  Վարդանյան Օնիկ  - ֆիզիկական հասցեն՝ Նուբարաշենի 11փ? 7-12 - քարտ 1-49-7-0-12_2</t>
  </si>
  <si>
    <t>8023322</t>
  </si>
  <si>
    <t>Ջրաչափ - d -15 մմ/ elster15 N867871 -  Ներսիսյան Արտյոմ  - ֆիզիկական   հասցեն՝ Արգիշտի 7/6-155 - քարտ 33-3132-7-6-155_1</t>
  </si>
  <si>
    <t>8023323</t>
  </si>
  <si>
    <t>Ջրաչափ - d -15 մմ/ elster15 N867870 -   Ներսիսյան Արտյոմ  - ֆիզիկական   հասցեն՝ Արգիշտի 7/6-155 - քարտ 33-3132-7-6-155_2</t>
  </si>
  <si>
    <t>80233241</t>
  </si>
  <si>
    <t>Ջրաչափ դ-15մմ N17002222 Արարատի մարզ, Նոր Ուղի համայնք, Արցախի փողոց, 28 տուն</t>
  </si>
  <si>
    <t>8023325</t>
  </si>
  <si>
    <t>Ջրաչափ - d -15 մմ/ elster15 N867872 -Մանուկյան Լուսինե  - ֆիզիկական    հասցեն՝ Թումանյան 11/1  76 տարածք - քարտ նոր բաժ.</t>
  </si>
  <si>
    <t>8023326</t>
  </si>
  <si>
    <t>Ջրաչափ - d -20 մմ/ elster20 N703048 -  Բոյախչյան Վարդան  - ֆիզիկական  հասցեն՝ Լազոյի 33/1 - քարտ 03-0010-0-9331_1</t>
  </si>
  <si>
    <t>8023327</t>
  </si>
  <si>
    <t>Ջրաչափ - d -15 մմ/ elster15 N867796 -  Զուրաբյան Նելլի  - ֆիզիկական   հասցեն՝ Զաքյանի 8-66 - քարտ 2-93-8-0-66_1</t>
  </si>
  <si>
    <t>8023328</t>
  </si>
  <si>
    <t>Ջրաչափ - d -25 մմ/ elster25 N5015920224 -Ամիրյան  Գագիկ  - ֆիզիկական   հասցեն՝ Նալբանդյան 17-13 - քարտ 6-27-17-0-12_2</t>
  </si>
  <si>
    <t>8023329</t>
  </si>
  <si>
    <t>Ջրաչափ - d -15 մմ/ elster15 N864619 - Մնացականյան Արեգ  - ֆիզիկական  հասցեն՝ Այգեստան 11փ?89 - 8 - քարտ 6-49-89-0-8_1</t>
  </si>
  <si>
    <t>8023330</t>
  </si>
  <si>
    <t>Ջրաչափ - d -15 մմ/ elster15 N864618 - Ավետիսյան Արման  - ֆիզիկական  հասցեն՝ Մոսկովյան 37-14 - քարտ 6-28-37-0-14_1</t>
  </si>
  <si>
    <t>8023331</t>
  </si>
  <si>
    <t>Ջրաչափ - d -15 մմ/ elster15 N864617 -   Խաչատրյան Անահիտ  - ֆիզիկական  հասցեն՝ Գ?Նոր Խարբերդ 11փ. 3տ - քարտ09-0162-0-0049_1</t>
  </si>
  <si>
    <t>8023332</t>
  </si>
  <si>
    <t>Ջրաչափ - d -20 մմ/ elster20 N713879 -Պետրոսյան  Մարգարիտա  - ֆիզիկական   հասցեն՝ Բրյուսովի 62 - քարտ 44-0109-0-62_1</t>
  </si>
  <si>
    <t>8023333</t>
  </si>
  <si>
    <t>Ջրաչափ - d -15 մմ/ elster15 N864679 -   Մկրտչյան Արթուր  - ֆիզիկական   հասցեն՝ Տիգրան Մեծ պող?36/4-15 - քարտ 2-122-36-4-15_1</t>
  </si>
  <si>
    <t>8023334</t>
  </si>
  <si>
    <t>Ջրաչափ - d -15 մմ/ elster15 N865752 -   Մարգարյան Ատոմ  - ֆիզիկական   հասցեն՝ Ծիծեռնակաբերդի խճ?1/2-68 - քարտ Նոր բաժ.</t>
  </si>
  <si>
    <t>8023335</t>
  </si>
  <si>
    <t>Ջրաչափ - d -15 մմ/ elster15 N864610 -  Ալեքսանյան Արմեն  - ֆիզիկական  հասցեն՝ Նալբանդյան 50-25 - քարտ 6-27-50-0-25_1</t>
  </si>
  <si>
    <t>8023336</t>
  </si>
  <si>
    <t>Ջրաչափ - d -15 մմ/ elster15 N864537 - «Պրոգրես» ՓԲԸ, Գյուրջյան 17շ, 19բն., քարտ նոր բաժանորդ</t>
  </si>
  <si>
    <t>8023337</t>
  </si>
  <si>
    <t>Ջրաչափ - d -15 մմ/ elster15 N864532 - «Պրոգրես» ՓԲԸ, Գյուրջյան 17շ, 34բն., քարտ նոր բաժանորդ</t>
  </si>
  <si>
    <t>8023338</t>
  </si>
  <si>
    <t>Ջրաչափ - d -15 մմ/ elster15 N864530 - «Պրոգրես» ՓԲԸ հասցեն՝ Գյուրջյան 17շ. 38 բն.- քարտ նոր բաժ.-1</t>
  </si>
  <si>
    <t>8023339</t>
  </si>
  <si>
    <t>Ջրաչափ - d -15 մմ/ elster15 N864533 - «Պրոգրես» ՓԲԸ հասցեն՝ Գյուրջյան 17շ. 38բն.- քարտ նոր բաժ.-2</t>
  </si>
  <si>
    <t>8023340</t>
  </si>
  <si>
    <t>Ջրաչափ - d -15 մմ/ elster15 N867566 - «Պրոգրես» ՓԲԸ հասցեն՝ Գյուրջյան 17շ. 42 բն.- քարտ նոր բաժ.</t>
  </si>
  <si>
    <t>8023341</t>
  </si>
  <si>
    <t>Ջրաչափ - d -15 մմ/ elster15 N865881 - «Պրոգրես» ՓԲԸ հասցեն՝ Գյուրջյան 17շ. 45բն.- քարտ նոր բաժ.</t>
  </si>
  <si>
    <t>8023342</t>
  </si>
  <si>
    <t>Ջրաչափ - d -15 մմ/ elster15 N867560 - «Պրոգրես» ՓԲԸ հասցեն՝ Գյուրջյան 17շ. 91 տար..- քարտ նոր բաժ.-1</t>
  </si>
  <si>
    <t>8023343</t>
  </si>
  <si>
    <t>Ջրաչափ - d -15 մմ/ elster15 N866066 - «Պրոգրես» ՓԲԸ հասցեն՝ Գյուրջյան 17շ. 91 տար.- քարտ նոր բաժ.-2</t>
  </si>
  <si>
    <t>8023344</t>
  </si>
  <si>
    <t>Ջրաչափ - d -15 մմ/ elster15 N864836 - «Պրոգրես» ՓԲԸ հասցեն՝ Գյուրջյան 17շ. 91 տար..- քարտ նոր բաժ.-3</t>
  </si>
  <si>
    <t>8023345</t>
  </si>
  <si>
    <t>Ջրաչափ - d -15 մմ/ elster15 N866062 - «Պրոգրես» ՓԲԸ հասցեն՝ Գյուրջյան 17շ. 91 տար..- քարտ նոր բաժ.-4</t>
  </si>
  <si>
    <t>8023346</t>
  </si>
  <si>
    <t>Ջրաչափ - d -15 մմ/ elster15 N866063 - «Պրոգրես» ՓԲԸ հասցեն՝ Գյուրջյան 17շ. 91 տար..- քարտ նոր բաժ.-5</t>
  </si>
  <si>
    <t>8023347</t>
  </si>
  <si>
    <t>Ջրաչափ - d -15 մմ/ elster15 N867567 - «Պրոգրես» ՓԲԸ հասցեն՝ Գյուրջյան 17շ. 91 տար..- քարտ նոր բաժ.-6</t>
  </si>
  <si>
    <t>8023348</t>
  </si>
  <si>
    <t>Ջրաչափ - d -15 մմ/ elster15 N866067 - «Պրոգրես» ՓԲԸ հասցեն՝ Գյուրջյան 17շ. 91 տար..- քարտ նոր բաժ.-7</t>
  </si>
  <si>
    <t>8023349</t>
  </si>
  <si>
    <t>Ջրաչափ - d -15 մմ/ elster15 N864835 - «Պրոգրես» ՓԲԸ հասցեն՝ Գյուրջյան 17շ. 91 տար..- քարտ նոր բաժ.-8</t>
  </si>
  <si>
    <t>8023350</t>
  </si>
  <si>
    <t>Ջրաչափ - d -15 մմ/ elster15 N866060 - «Պրոգրես» ՓԲԸ հասցեն՝ Գյուրջյան 17շ. 91 տար..- քարտ նոր բաժ.-9</t>
  </si>
  <si>
    <t>8023351</t>
  </si>
  <si>
    <t>Ջրաչափ - d -15 մմ/ elster15 N866064 - «Պրոգրես» ՓԲԸ հասցեն՝ Գյուրջյան 17շ. 91 տար..- քարտ նոր բաժ.-10</t>
  </si>
  <si>
    <t>8023352</t>
  </si>
  <si>
    <t>Ջրաչափ - d -15 մմ/ elster15 N866065 - «Պրոգրես» ՓԲԸ հասցեն՝ Գյուրջյան 17շ. 91 տար..- քարտ նոր բաժ.-11</t>
  </si>
  <si>
    <t>8023353</t>
  </si>
  <si>
    <t>Ջրաչափ - d -15 մմ/ elster15 N866061 - «Պրոգրես» ՓԲԸ հասցեն՝ Գյուրջյան 17շ. 91 տար..- քարտ նոր բաժ.-12</t>
  </si>
  <si>
    <t>8023354</t>
  </si>
  <si>
    <t>Ջրաչափ - d -15 մմ/ elster15 N864833 - «Պրոգրես» ՓԲԸ հասցեն՝ Գյուրջյան 17շ. 91 տար..- քարտ նոր բաժ.-13</t>
  </si>
  <si>
    <t>8023355</t>
  </si>
  <si>
    <t>Ջրաչափ - d -15 մմ/ elster15 N864837- «Պրոգրես» ՓԲԸ հասցեն՝ Գյուրջյան 17շ. 91 տար..- քարտ նոր բաժ.-14</t>
  </si>
  <si>
    <t>8023356</t>
  </si>
  <si>
    <t>Ջրաչափ - d -15 մմ/ elster15 N864839 - «Պրոգրես» ՓԲԸ հասցեն՝ Գյուրջյան 17շ. 91 տար..- քարտ նոր բաժ.-15</t>
  </si>
  <si>
    <t>8023357</t>
  </si>
  <si>
    <t>Ջրաչափ - d -15 մմ/ elster15 N864838 - «Պրոգրես» ՓԲԸ հասցեն՝ Գյուրջյան 17շ. 91 տար..- քարտ նոր բաժ.-16</t>
  </si>
  <si>
    <t>8023358</t>
  </si>
  <si>
    <t>Ջրաչափ - d -15 մմ/ elster15 N865563 - «Պրոգրես» ՓԲԸ հասցեն՝ Գյուրջյան 17շ. 91 տար..- քարտ նոր բաժ.-17</t>
  </si>
  <si>
    <t>8023360</t>
  </si>
  <si>
    <t>Ջրաչափ - d -15 մմ/ elster15 N864834 - «Պրոգրես» ՓԲԸ հասցեն՝ Գյուրջյան 17շ. 91 տար..- քարտ նոր բաժ.-18</t>
  </si>
  <si>
    <t>8023361</t>
  </si>
  <si>
    <t>Ջրաչափ - d -15 մմ/ elster15 N864672 - «Էկլեկտիկա» ՍՊԸ հասցեն՝ Ն/Ն 6 զան. Շոպրոնի 11/1 - քարտ7-11-31_1</t>
  </si>
  <si>
    <t>8023362</t>
  </si>
  <si>
    <t>Ջրաչափ - d -25 մմ/ elster25 N5015920225 - «Տեխն. Կապի միջոց. և համ. Շահ. Սպաս» ՍՊԸ հասցեն՝ Թբիլիսյան խճ. 43- քարտ 7-8-36_1</t>
  </si>
  <si>
    <t>8023363</t>
  </si>
  <si>
    <t>Ջրաչափ - d -32 մմ/ elster32 N5016000159 - «Սթոուն Լենդ» ՍՊԸ հասցեն՝ Բալահովիտ 8փ. 3- քարտ 06-0305-8-3_1</t>
  </si>
  <si>
    <t>8023364</t>
  </si>
  <si>
    <t>Ջրաչափ - d -15 մմ/ elster15 N867876 - «Արդշինբանկ» ՓԲԸ Նոր Նորքի Մ/Ճ հասցեն՝ Գայի պող. 12/10 - քարտ 06-0013-12-10_1</t>
  </si>
  <si>
    <t>8023365</t>
  </si>
  <si>
    <t>Ջրաչափ - d -15 մմ/ elster15 N867877 - Սեփ«Ներսիսյան Միշա» -ի նոր ենթաբաժ. «Վարդ Արգրա» ՍՊԸ հասցեն՝ Գայի պող.12/10 - քարտ 7-11-2183-ի նոր ենթաբաժ</t>
  </si>
  <si>
    <t>8023366</t>
  </si>
  <si>
    <t>Ջրաչափ - d -15 մմ/ elster15 N867879 - Սեփ«Ներսիսյան Միշա» -ի նոր ենթաբաժ. «Սարգիս Միքայելյան» (Գուդվին) հասցեն՝ Գայի պող.12/10 - քարտ 7-11-2183-ի նոր</t>
  </si>
  <si>
    <t>8023367</t>
  </si>
  <si>
    <t>Ջրաչափ - d -15 մմ/ elster15 N867874 - Սեփ. «Ներսիսյան Միշա» -ի նոր ենթաբաժ. «Հ և ՄՄ» ՍՊԸ հասցեն՝ Գայի պող.12/10 - քարտ 7-11-2183-ի նոր ենթաբաժ</t>
  </si>
  <si>
    <t>8023368</t>
  </si>
  <si>
    <t>Ջրաչափ - d -15 մմ/ elster15 N864611 - Սեփ. «Դիլբարյան Նվեր» հասցեն՝ Համո Բեկնազարյան 7/1 - քարտ 01-0029-5_1</t>
  </si>
  <si>
    <t>8023369</t>
  </si>
  <si>
    <t>Ջրաչափ - d -15 մմ/ elster15 N866003 - « ԱՇՈՏՇԻՆ»ՍՊԸ հասցեն՝ ԴԱՎԹԱՇԵՆ 2 ԹԱՂ 46/4 -47 - քարտ նոր բաժ.</t>
  </si>
  <si>
    <t>8023370</t>
  </si>
  <si>
    <t>Ջրաչափ - d -15 մմ/ elster15 N866004 - « ԱՇՈՏՇԻՆ»ՍՊԸ հասցեն՝ ԴԱՎԹԱՇԵՆ 2 ԹԱՂ 46/4 -47 - քարտ նոր բաժ.</t>
  </si>
  <si>
    <t>8023371</t>
  </si>
  <si>
    <t>Ջրաչափ - d -50 մմ/ Invensys-50 N9366957- «Ռադիոիզոտոպների արտադրական կենտրոն» ՊՈԱԿ հասցեն՝ Հալաբյանի 38/7 - քարտ 06-0031-38-7_1</t>
  </si>
  <si>
    <t>8023372</t>
  </si>
  <si>
    <t>Ջրաչափ - d -15 մմ/ Ningbo15 N18008257 - Կարապետյան Թամարա - ֆիզիկական հասցեն՝ ք. Արմավիր, Չարենցի 1/1-4 - քարտ 1023416685_1</t>
  </si>
  <si>
    <t>8023373</t>
  </si>
  <si>
    <t>Ջրաչափ - d -15 մմ/ elster15 N867794 - Հարությունյան Մարիա - ֆիզիկական հասցեն՝ ք. Եղվարդ, Շիրակի 5-3 - քարտ 50332215_1</t>
  </si>
  <si>
    <t>8023374</t>
  </si>
  <si>
    <t>Ջրաչափ - d -50 մմ/ elster50 N709064 - «Սոֆտեքս» ՍՊԸ հասցեն՝ Շահամիրյանի 4 - քարտ 3-5-5_1</t>
  </si>
  <si>
    <t>8023375</t>
  </si>
  <si>
    <t>Ջրաչափ - d -15 մմ/ elster15 N864601 - ՄԹԵՐԱՅԻՆ ԽԱՆՈՒԹ հասցեն՝ ԱՆՏԱՌԱՅԻՆ Փ. 160 Շ. - քարտ նոր բաժ.</t>
  </si>
  <si>
    <t>8023376</t>
  </si>
  <si>
    <t>Ջրաչափ - d -15 մմ/ elster15 N864600 - ՎԱՐՍԱՎԻՐԱՆՈՑ հասցեն՝ ԱՆՏԱՌԱՅԻՆ Փ. 160 Շ. - քարտ նոր բաժ.</t>
  </si>
  <si>
    <t>8023377</t>
  </si>
  <si>
    <t>Ջրաչափ - d -15 մմ/ elster15 N864602 - ԳՐԻԳՈՐՅԱՆ ԼԵՎՈՆ (ԱՎՏՈԼՎԱՑՈՒՄ) հասցեն՝ ԱՆՏԱՌԱՅԻՆ Փ.160/5 Շ. 1ՏԱՐ. - քարտ նոր բաժ.</t>
  </si>
  <si>
    <t>8023378</t>
  </si>
  <si>
    <t>Ջրաչափ - d -15 մմ/ elster15 N867736 - ՔԻՄ ՄԱՔՐՈՒՄ հասցեն՝ ԱՆՏԱՌԱՅԻՆ Փ. 160 Շ. - քարտ նոր բաժ.</t>
  </si>
  <si>
    <t>8023379</t>
  </si>
  <si>
    <t>Ջրաչափ - d -15 մմ/ elster15 N867731 - «ՀՄԱՅԱՔ» հասցեն՝ ԱՆՏԱՌԱՅԻՆ Փ. 160 Շ. - քարտ նոր բաժ.</t>
  </si>
  <si>
    <t>8023380</t>
  </si>
  <si>
    <t>Ջրաչափ - d -15 մմ/ elster15 N867735- «ԱԼ ՀԱՄՌԱ ՌԻԵԼ ԻՍԹԵՅԹ» ՍՊԸ հասցեն՝ ԱՆՏԱՌԱՅԻՆ Փ.160/7 -37 ՏԱՐ. - քարտ նոր բաժ.</t>
  </si>
  <si>
    <t>8023381</t>
  </si>
  <si>
    <t>Ջրաչափ - d -15 մմ/ elster15 N867733 - ԿՈՄՊՅՈՒՏՐՆԵՐԻ ՕՖԻՍ հասցեն՝ ԱՆՏԱՌԱՅԻՆ Փ. 160/9 Շ. - քարտ նոր բաժ.</t>
  </si>
  <si>
    <t>8023382</t>
  </si>
  <si>
    <t>Ջրաչափ - d -15 մմ/ elster15 N867737 - «ՕՊՏԻԿԱՅԻ ԽԱՆՈՒԹ» հասցեն՝ ԱՆՏԱՌԱՅԻՆ Փ. 160/9 Շ. - քարտ նոր բաժ.</t>
  </si>
  <si>
    <t>8023383</t>
  </si>
  <si>
    <t>Ջրաչափ - d -15 մմ/ elster15 N864616 - Սեփ. «Ապիյան Ռուզաննա Արզումանի» հասցեն՝ Նուբարաշեն փ. 23/ 7 - քարտ 1-11-376_2</t>
  </si>
  <si>
    <t>8023384</t>
  </si>
  <si>
    <t>Ջրաչափ - d -15 մմ/ elster15 N864615 - Սեփ. «Մինասյան Մկրտիչ Միշայի» հասցեն՝ Էրեբունի 29 / 50 - քարտ 1-11-82_3</t>
  </si>
  <si>
    <t>8023385</t>
  </si>
  <si>
    <t>Ջրաչափ - d -15 մմ/ elster15 N864675 - «Բիո Քոթոն» ՍՊԸ հասցեն՝ Դավիթ Բեկի 106 / 10 - քարտ 44-1158-106_1</t>
  </si>
  <si>
    <t>8023386</t>
  </si>
  <si>
    <t>Ջրաչափ - d -15 մմ/ elster15 N864677 - «Մայկրեդիտ ՈւՎԿ» ՍՊԸ հասցեն՝ Թումանյանի 30-41 - քարտ 06-0147-30_1</t>
  </si>
  <si>
    <t>8023387</t>
  </si>
  <si>
    <t>Ջրաչափ - d -20 մմ/ elster20 N713948 «Դեմգո» ՍՊԸ հասցեն՝ Խորենացու 29 - քարտ 07-0043-29_1</t>
  </si>
  <si>
    <t>8023388</t>
  </si>
  <si>
    <t>Ջրաչափ - d -15 մմ/ elster15 N864596 - «Հանրապետ. մանկավարժահոգեբանական կեն.» ՊՈԱԿ հասցեն՝ Քաջազնունու 12 - քարտ 6-13-38_1</t>
  </si>
  <si>
    <t>8023389</t>
  </si>
  <si>
    <t>Ջրաչափ - d -15 մմ/ elster15 N864598 «Մամա Միա» ՍՊԸ հասցեն՝ Հանրապետության 76 - քարտ07-0016-75_1</t>
  </si>
  <si>
    <t>8023390</t>
  </si>
  <si>
    <t>Ջրաչափ - d -20 մմ/ elster20 N713918- Սեփ. «Բեգլարյան Հակոբ» հասցեն՝ Հանրապետության 85/1-7- քարտ 6-65-85-1-7_1</t>
  </si>
  <si>
    <t>8023391</t>
  </si>
  <si>
    <t>Ջրաչափ - d -40մմ/ elster40 N5016150220 - «Երևանի Սուրբ Գր. Լուսավորիչ Մայր ԵԿ» հասցեն՝ Երվանդ Քոչար - քարտ 07-0051-0_1</t>
  </si>
  <si>
    <t>8023392</t>
  </si>
  <si>
    <t>Ջրաչափ - d -15 մմ/ elster15 N860519 - Սեփ. «Պետրոսյան Զավեն» հասցեն՝ Ամիրյանի 13-բակ - քարտ 04-0006-13_1</t>
  </si>
  <si>
    <t>8023393</t>
  </si>
  <si>
    <t>Ջրաչափ - d -15 մմ/ elster15 N860516 - «Լևոն թրավըլ Երևան» ՍՊԸ հասցեն՝ Սայաթ Նովայի պող. 10- քարտ 6-11-151_2</t>
  </si>
  <si>
    <t>8023394</t>
  </si>
  <si>
    <t>Ջրաչափ - d -20 մմ/ elster 20 N713944 - «Նուշիկյան ասոցացիա» ՍՊԸ հասցեն՝ Սայաթ Նովայի պող.11-1տար.- քարտ 6-10-23_1</t>
  </si>
  <si>
    <t>8023395</t>
  </si>
  <si>
    <t>Ջրաչափ - d -20 մմ/ elster 20 N713940 - «Թի Էֆ Թի» ՍՊԸ հասցեն՝ Սայաթ Նովայի պող.13h - քարտ 07-0020-13-2_1</t>
  </si>
  <si>
    <t>8023396</t>
  </si>
  <si>
    <t>Ջրաչափ - d -20 մմ/ elster 20 N713942 - «Սաս-Գրուպ» ՍՊԸ հասցեն՝ Իսահակյանի 35 - քարտ 6-11-59_1</t>
  </si>
  <si>
    <t>8023397</t>
  </si>
  <si>
    <t>Ջրաչափ - d -15 մմ/ elster15 N860514 - «Նոր Մեդ» ՍՊԸ հասցեն՝ Նալբանդյանի 25/14-52 - քարտ 6-11-176_1</t>
  </si>
  <si>
    <t>8023398</t>
  </si>
  <si>
    <t>Ջրաչափ - d -15 մմ/ elster15 N860518 - « Լիբեռ Լայֆ» հասցեն՝ Իսահակյանի 8-10- քարտ 6-17-0-0-121_1</t>
  </si>
  <si>
    <t>8023399</t>
  </si>
  <si>
    <t>Ջրաչափ - d -20 մմ/ Ningbo20 N18017555 - « ԶԱՆԳԱՓ» հասցեն՝ Գ.ԱԶԱՏԱՇԵՆ, - քարտ 83901010_2</t>
  </si>
  <si>
    <t>8023400</t>
  </si>
  <si>
    <t>Ջրաչափ - d -15 մմ/ Ningbo15 N18008244 - « ԶԱՆԳԱՓ» հասցեն՝ Գ.ԱԶԱՏԱՇԵՆ, - քարտ 83901010_1</t>
  </si>
  <si>
    <t>8023401</t>
  </si>
  <si>
    <t>Ջրաչափ - d -15 մմ/ Ningbo15 N18008326 Ազատաշենի գյուղապետարան հասցեն՝ Գ.ԱԶԱՏԱՇԵՆ, - քարտ 06-6647-1</t>
  </si>
  <si>
    <t>8023402</t>
  </si>
  <si>
    <t>Ջրաչափ - d -20 մմ/ Ningbo20 N018017478 ԽԱՆՈՒԹ /ՂԱՐԻԲ ՍՏԵՓԱՆՅԱՆ/ հասցեն՝ Գ.ԱԶԱՏԱՇԵՆ, 3-ՐԴ 12\2 - քարտ 83901127</t>
  </si>
  <si>
    <t>8023403</t>
  </si>
  <si>
    <t>Ջրաչափ - d -20 մմ/ elster20 N701938 -  ՇԱՀԶԱՐ  ՍՊԸ հասցեն՝ Գ.ԱԶԱՏԱՇԵՆ, 3-ՐԴ 1\3 - քարտ 83895250</t>
  </si>
  <si>
    <t>8023404</t>
  </si>
  <si>
    <t>Ջրաչափ - d -15 մմ/ elster15 N866665 - Սեփ. «Պետրոսյան Վահագ» հասցեն՝ Զ.Անդրանիկի թաղ.151/2 - քարտ 04-0067-151-1_1</t>
  </si>
  <si>
    <t>8023405</t>
  </si>
  <si>
    <t>Ջրաչափ D=15մմ գ/հ 18014404, ք. Էջմիածին, Վաղարշապատ ԳԿՏ վագոն տնակ</t>
  </si>
  <si>
    <t>8023406</t>
  </si>
  <si>
    <t>Ջրաչափ D=15մմ գ/հ 18008891, գ. Այգեշատ, Գրադարանային փողոց, 21 տուն, բ/քարտ 150998653</t>
  </si>
  <si>
    <t>8023407</t>
  </si>
  <si>
    <t>Ջրաչափ D=15մմ գ/հ 18008889, գ. Այգեշատ, Գրադարանային փողոց, 29 տուն, բ/քարտ 150998668</t>
  </si>
  <si>
    <t>8023408</t>
  </si>
  <si>
    <t>Ջրաչափ D=15մմ գ/հ 18008887, գ. Այգեշատ, Գրադարանային 2 նրբ., 4 տուն, բ/քարտ 150998539</t>
  </si>
  <si>
    <t>8023409</t>
  </si>
  <si>
    <t>Ջրաչափ D=15մմ գ/հ 18008892, գ. Այգեշատ, Գրադարանային փողոց 27 տուն, բ/քարտ 150998666</t>
  </si>
  <si>
    <t>8023410</t>
  </si>
  <si>
    <t>Ջրաչափ D=15մմ գ/հ 18008888, գ. Այգեշատ, Գրադարանային 2 նրբ., 6 տուն, բ/քարտ 150998538</t>
  </si>
  <si>
    <t>8023411</t>
  </si>
  <si>
    <t>Ջրաչափ D=15մմ գ/հ 18008895, գ. Այգեշատ, Գրադարանային 2 նրբ., 8 տուն, բ/քարտ 150998537</t>
  </si>
  <si>
    <t>8023412</t>
  </si>
  <si>
    <t>Ջրաչափ D=15մմ գ/հ 18008885, գ. Այգեշատ, Գրադարանային փողոց, 27 տուն, բ/քարտ 150998534</t>
  </si>
  <si>
    <t>8023413</t>
  </si>
  <si>
    <t>Ջրաչափ D=15մմ գ/հ 18008896, գ. Այգեշատ, Արարատյան փողոց, 1 տուն, բ/քարտ 150998637</t>
  </si>
  <si>
    <t>8023414</t>
  </si>
  <si>
    <t>Ջրաչափ D=15մմ գ/հ 18008884, գ. Այգեշատ, Արարատյան փողոց, 2 տուն, բ/քարտ 150998643</t>
  </si>
  <si>
    <t>8023415</t>
  </si>
  <si>
    <t>Ջրաչափ D=15մմ գ/հ 18008899, գ. Այգեշատ, Արարատյան փողոց, 3 տուն, բ/քարտ 150998632</t>
  </si>
  <si>
    <t>8023416</t>
  </si>
  <si>
    <t>Ջրաչափ D=15մմ գ/հ 18008893, գ. Այգեշատ, Արարատյան փողոց, 14 տուն, բ/քարտ 150998630</t>
  </si>
  <si>
    <t>8023417</t>
  </si>
  <si>
    <t>Ջրաչափ D=15մմ գ/հ 18008902, գ. Այգեշատ, Արարատյան փողոց, 10 տուն, բ/քարտ 150998536</t>
  </si>
  <si>
    <t>8023418</t>
  </si>
  <si>
    <t>Ջրաչափ D=15մմ գ/հ 18008886, գ. Այգեշատ, Մայիսյան փողոց, 2 տուն, բ/քարտ 150998646</t>
  </si>
  <si>
    <t>8023419</t>
  </si>
  <si>
    <t>Ջրաչափ D=15մմ գ/հ 18008883, գ. Այգեշատ, Մայիսյան փողոց, 6 տուն, բ/քարտ 150998648</t>
  </si>
  <si>
    <t>8023420</t>
  </si>
  <si>
    <t>Ջրաչափ D=15մմ գ/հ 18008890, գ. Այգեշատ, Մայիսյան փողոց, 8 տուն, բ/քարտ 150998651</t>
  </si>
  <si>
    <t>8023421</t>
  </si>
  <si>
    <t>Ջրաչափ D=15մմ գ/հ 18008901, գ. Այգեշատ, Մայիսյան փողոց, 1 տուն, բ/քարտ 150998813</t>
  </si>
  <si>
    <t>8023422</t>
  </si>
  <si>
    <t>Ջրաչափ D=15մմ գ/հ 18008900, գ. Այգեշատ, Մայիսյան փողոց, 3 տուն, բ/քարտ 150998756</t>
  </si>
  <si>
    <t>8023423</t>
  </si>
  <si>
    <t>Ջրաչափ D=15մմ գ/հ 18008894, գ. Այգեշատ, Մայիսյան փողոց, 10 տուն, բ/քարտ 150998564</t>
  </si>
  <si>
    <t>8023424</t>
  </si>
  <si>
    <t>Ջրաչափ D=15մմ գ/հ 18014336, գ. Այգեշատ, Գրադարանային փողոց, 12 տուն, բ/քարտ 150998572</t>
  </si>
  <si>
    <t>8023425</t>
  </si>
  <si>
    <t>Ջրաչափ D=15մմ գ/հ 18008897, գ. Այգեշատ, Գրադարանային փողոց, 14 տուն, բ/քարտ 151027636</t>
  </si>
  <si>
    <t>8023426</t>
  </si>
  <si>
    <t>Ջրաչափ D=15մմ գ/հ 18008898, գ. Այգեշատ, Գրադարանային փողոց, 19 տուն, բ/քարտ 150998569</t>
  </si>
  <si>
    <t>8023427</t>
  </si>
  <si>
    <t>Ջրաչափ D=15մմ գ/հ 18014335, գ. Այգեշատ, Բարեկամության փողոց, 17 տուն, բ/քարտ 150998571</t>
  </si>
  <si>
    <t>8023428</t>
  </si>
  <si>
    <t>Ջրաչափ D=15մմ գ/հ 18014407, ք. Էջմիածին, Զվարթնոց 8 շ. 45 բն.</t>
  </si>
  <si>
    <t>8023429</t>
  </si>
  <si>
    <t>Ջրաչափ D=15մմ գ/հ 18014467, գ. Այգեշատ, Արարատյան  փողոց, 7 տուն, բ/քարտ 150998621</t>
  </si>
  <si>
    <t>8023430</t>
  </si>
  <si>
    <t>Ջրաչափ D=15մմ գ/հ 18014471, գ. Այգեշատ, Արարատյան  փողոց, 13 տուն, բ/քարտ 150998603</t>
  </si>
  <si>
    <t>8023431</t>
  </si>
  <si>
    <t>Ջրաչափ D=15մմ գ/հ 18014470, գ. Այգեշատ, Արարատյան  փողոց, 17 տուն, բ/քարտ 151025048</t>
  </si>
  <si>
    <t>8023432</t>
  </si>
  <si>
    <t>Ջրաչափ D=15մմ գ/հ 18014480, գ. Այգեշատ, Արարատյան  փողոց, 20 տուն, բ/քարտ 150998619</t>
  </si>
  <si>
    <t>8023433</t>
  </si>
  <si>
    <t>Ջրաչափ D=15մմ գ/հ 18014340, գ. Այգեշատ, Արարատյան  փողոց, 25 տուն, բ/քարտ 150998732</t>
  </si>
  <si>
    <t>8023434</t>
  </si>
  <si>
    <t>Ջրաչափ D=15մմ գ/հ 18014333, գ. Այգեշատ, Արարատյան  փողոց, 25 տուն, բ/քարտ 150998732</t>
  </si>
  <si>
    <t>8023435</t>
  </si>
  <si>
    <t>Ջրաչափ D=15մմ գ/հ 18014481, գ. Այգեշատ, Արարատյան  փողոց, 28 տուն, բ/քարտ 150998607</t>
  </si>
  <si>
    <t>8023436</t>
  </si>
  <si>
    <t>Ջրաչափ D=15մմ գ/հ 18014465, գ. Այգեշատ, Արարատյան  փողոց, 30 տուն, բ/քարտ 150998598</t>
  </si>
  <si>
    <t>8023437</t>
  </si>
  <si>
    <t>Ջրաչափ D=15մմ գ/հ 18014326, գ. Այգեշատ, Արարատյան  փողոց, 32 տուն, բ/քարտ 150998595</t>
  </si>
  <si>
    <t>8023438</t>
  </si>
  <si>
    <t>Ջրաչափ D=15մմ գ/հ 18014338, գ. Այգեշատ, Արարատյան  փողոց, 34 տուն, բ/քարտ 150998592</t>
  </si>
  <si>
    <t>8023439</t>
  </si>
  <si>
    <t>Ջրաչափ D=15մմ գ/հ 18014342, գ. Այգեշատ, Նարեկացի փողոց, 31 տուն, բ/քարտ 150998714</t>
  </si>
  <si>
    <t>8023440</t>
  </si>
  <si>
    <t>Ջրաչափ D=15մմ գ/հ 18014337, գ. Այգեշատ, Նարեկացի փողոց, 32 տուն, բ/քարտ 150998724</t>
  </si>
  <si>
    <t>8023441</t>
  </si>
  <si>
    <t>Ջրաչափ D=15մմ գ/հ 18014339, գ. Այգեշատ, Նարեկացի փողոց, 35 տուն, բ/քարտ 150998720</t>
  </si>
  <si>
    <t>8023442</t>
  </si>
  <si>
    <t>Ջրաչափ D=15մմ գ/հ 18014334, գ. Այգեշատ, Նարեկացի փողոց, 39 տուն, բ/քարտ 150998726</t>
  </si>
  <si>
    <t>8023443</t>
  </si>
  <si>
    <t>Ջրաչափ D=15մմ գ/հ 18014464, գ. Այգեշատ, Նարեկացի փողոց, 1/1 տուն, բ/քարտ 151937279</t>
  </si>
  <si>
    <t>8023444</t>
  </si>
  <si>
    <t>Ջրաչափ D=15մմ գ/հ 18014478, գ. Այգեշատ, Նարեկացի փողոց, 5 տուն, բ/քարտ 150998707</t>
  </si>
  <si>
    <t>8023445</t>
  </si>
  <si>
    <t>Ջրաչափ D=15մմ գ/հ 18014482, գ. Այգեշատ, Նարեկացի փողոց, 1/6 տուն, բ/քարտ 150998701</t>
  </si>
  <si>
    <t>8023446</t>
  </si>
  <si>
    <t>Ջրաչափ D=15մմ գ/հ 18014466, գ. Այգեշատ, Նարեկացի փողոց, 19 տուն, բ/քարտ 150998560</t>
  </si>
  <si>
    <t>8023447</t>
  </si>
  <si>
    <t>Ջրաչափ D=15մմ գ/հ 18014474, գ. Այգեշատ, Նարեկացի փողոց, 20 տուն, բ/քարտ 150998560</t>
  </si>
  <si>
    <t>8023448</t>
  </si>
  <si>
    <t>Ջրաչափ D=15մմ գ/հ 18014472, գ. Այգեշատ, Նարեկացի փողոց, 25 տուն, բ/քարտ 150998540</t>
  </si>
  <si>
    <t>8023449</t>
  </si>
  <si>
    <t>Ջրաչափ D=15մմ գ/հ 18014473, գ. Այգեշատ, Նարեկացի փողոց, 28 տուն, բ/քարտ 150998712</t>
  </si>
  <si>
    <t>8023450</t>
  </si>
  <si>
    <t>Ջրաչափ D=15մմ գ/հ 18014476, գ. Այգեշատ, Նարեկացի փողոց, 30 տուն, բ/քարտ 150998717</t>
  </si>
  <si>
    <t>8023451</t>
  </si>
  <si>
    <t>Ջրաչափ D=15մմ գ/հ 18014479, գ. Այգեշատ, Նարեկացի փողոց, 37 տուն, բ/քարտ 150998721</t>
  </si>
  <si>
    <t>8023452</t>
  </si>
  <si>
    <t>Ջրաչափ D=15մմ գ/հ 18014468, գ. Այգեշատ, Արարատյան փողոց, 18 տուն, բ/քարտ 150998622</t>
  </si>
  <si>
    <t>8023453</t>
  </si>
  <si>
    <t>Ջրաչափ D=15մմ գ/հ 18014469, գ. Այգեշատ, Արարատյան փողոց, 19 տուն, բ/քարտ 150998596</t>
  </si>
  <si>
    <t>8023454</t>
  </si>
  <si>
    <t>Ջրաչափ D=15մմ գ/հ 18014463, գ. Այգեշատ, Գրադարանային փողոց, 19 տուն, բ/քարտ 150998541</t>
  </si>
  <si>
    <t>8023455</t>
  </si>
  <si>
    <t>Ջրաչափ D=15մմ գ/հ 18011912, գ. Այգեշատ, Գրադարանային փողոց, 10 տուն, բ/քարտ 150998578</t>
  </si>
  <si>
    <t>8023456</t>
  </si>
  <si>
    <t>Ջրաչափ D=15մմ գ/հ 18011903, գ. Այգեշատ, Գրադարանային փողոց, 3 տուն, բ/քարտ 150998577</t>
  </si>
  <si>
    <t>8023457</t>
  </si>
  <si>
    <t>Ջրաչափ D=15մմ գ/հ 18011905, գ. Այգեշատ, Գրադարանային փողոց, 13 տուն, բ/քարտ 150998918</t>
  </si>
  <si>
    <t>8023458</t>
  </si>
  <si>
    <t>Ջրաչափ D=15մմ գ/հ 18011918, գ. Այգեշատ, Գրադարանային փողոց, 11 տուն, բ/քարտ 150998922</t>
  </si>
  <si>
    <t>8023459</t>
  </si>
  <si>
    <t>Ջրաչափ D=15մմ գ/հ 18011911, գ. Այգեշատ, Գործարանային փողոց, 4 տուն, բ/քարտ 150998587</t>
  </si>
  <si>
    <t>8023460</t>
  </si>
  <si>
    <t>Ջրաչափ D=15մմ գ/հ 18011917, գ. Այգեշատ, Գործարանային փողոց, 1/1 տուն, բ/քարտ 150998581</t>
  </si>
  <si>
    <t>8023461</t>
  </si>
  <si>
    <t>Ջրաչափ D=15մմ գ/հ 18014475, գ. Այգեշատ, Նարեկացի փողոց, 1/2 տուն, բ/քարտ 150998915</t>
  </si>
  <si>
    <t>8023462</t>
  </si>
  <si>
    <t>Ջրաչափ D=15մմ գ/հ 18011919, գ. Այգեշատ, Գործարանային փողոց, 8 տուն, բ/քարտ 150998590</t>
  </si>
  <si>
    <t>8023463</t>
  </si>
  <si>
    <t>Ջրաչափ D=15մմ գ/հ 18011922, գ. Այգեշատ, Նարեկացի փողոց, 15 տուն, բ/քարտ 150998754</t>
  </si>
  <si>
    <t>8023464</t>
  </si>
  <si>
    <t>Ջրաչափ D=15մմ գ/հ 18011904, գ. Այգեշատ, Գործարանային փողոց, 6 տուն, բ/քարտ 150998589</t>
  </si>
  <si>
    <t>8023465</t>
  </si>
  <si>
    <t>Ջրաչափ D=15մմ գ/հ 18011910, գ. Այգեշատ, Նարեկացի փողոց, 26 տուն, բ/քարտ 150998703</t>
  </si>
  <si>
    <t>8023466</t>
  </si>
  <si>
    <t>Ջրաչափ D=15մմ գ/հ 18011921, գ. Այգեշատ, Գրադարանային փողոց, 23 տուն, բ/քարտ 150998655</t>
  </si>
  <si>
    <t>8023467</t>
  </si>
  <si>
    <t>Ջրաչափ D=15մմ գ/հ 18011920, գ. Այգեշատ, Գրադարանային փողոց, 16 տուն, բ/քարտ 150998566</t>
  </si>
  <si>
    <t>8023468</t>
  </si>
  <si>
    <t>Ջրաչափ D=15մմ գ/հ 18014410, ք. Էջմիածին, Զվարթնոց թաղ., Այվազովսկի 3 տուն</t>
  </si>
  <si>
    <t>8023469</t>
  </si>
  <si>
    <t>Ջրաչափ D=15մմ գ/հ 18014418,  ք. Էջմիածին, Պետ Տնկարան, 26/6բ տուն</t>
  </si>
  <si>
    <t>8023470</t>
  </si>
  <si>
    <t>Ջրաչափ D=15մմ գ/հ 18014419,  գ. Այգեկ, Երևանյան խճուղի, 51շ. 5բն.</t>
  </si>
  <si>
    <t>8023471</t>
  </si>
  <si>
    <t>Ջրաչափ D=15մմ գ/հ 18014414,  գ. Արևաշատ, Պ.Սևակի 39 վագոն տնակ</t>
  </si>
  <si>
    <t>8023472</t>
  </si>
  <si>
    <t>Ջրաչափ D=15մմ գ/հ 18014406, գ. Արշալույս, Հաղթանակի  փողոց, 48բ տուն</t>
  </si>
  <si>
    <t>8023473</t>
  </si>
  <si>
    <t>Ջրաչափ D=15մմ գ/հ 18014403, ք. Վաղարշապատ, Անդրանիկ 4 թաղ., 12/2 տուն</t>
  </si>
  <si>
    <t>8023474</t>
  </si>
  <si>
    <t>Ջրաչափ D=15մմ գ/հ 18014411, ք. Էջմիածին, Մ. Մաշտոց փողոց 6/80, Արտադրամաս</t>
  </si>
  <si>
    <t>8023475</t>
  </si>
  <si>
    <t>Ջրաչափ D=15մմ գ/հ 18014415, գ. Ոսկեհատ, Բարեկամության փողոց, 102 հող.</t>
  </si>
  <si>
    <t>8023476</t>
  </si>
  <si>
    <t>Ջրաչափ D=15մմ գ/հ 18011907, գ. Այգեշատ, Գետափնյա փողոց, 31տուն, բ/քարտ 150998698</t>
  </si>
  <si>
    <t>8023477</t>
  </si>
  <si>
    <t>Ջրաչափ D=15մմ գ/հ 18014421, գ. Աղավնատուն, Կոմիտաս 1նրբ., 12 տուն</t>
  </si>
  <si>
    <t>8023478</t>
  </si>
  <si>
    <t>Ջրաչափ D=15մմ գ/հ 18014420, գ. Արագած, 1-ին փողոց, 1- փակուղի, 8 տուն</t>
  </si>
  <si>
    <t>80234801</t>
  </si>
  <si>
    <t>Ջրաչափ դ-15մմ, գ/հ 919774 ք.Տաշիր,Կիրովի փող,38ա(384) առևտրի սրահ</t>
  </si>
  <si>
    <t>8023481</t>
  </si>
  <si>
    <t>Ջրաչափ Բ դասի DN100մմ ֆիլտրով ՀԲII, ZENNER-100 N10001259, Ղարախաչ-Թորոսգյուղ ջրատարի ջրաչափական հանգույց</t>
  </si>
  <si>
    <t>8023482</t>
  </si>
  <si>
    <t>Ջրաչափ Բ դասի DN100մմ ֆիլտրով ՀԲII, ZENNER-100 N10001259, Լուսաղբյուր-Զույգաղբյուր ջրատարի ջրաչափական հանգույց</t>
  </si>
  <si>
    <t>8023483</t>
  </si>
  <si>
    <t>Ջրաչափ դ-15մմ, J18LA865622B, գյուղ Բավրա, &lt;&lt;Նոր հատիկ&gt;&gt; ԳԿ, բ/հ 704645300</t>
  </si>
  <si>
    <t>8023484</t>
  </si>
  <si>
    <t>Ջրաչափ դ-15մմ, j18LA8656207 , գյուղ Ղազանչի, 2-րդ փողոց , « Հայ փոստ ե ՓԲԸ, բ/հ 704645290</t>
  </si>
  <si>
    <t>8023485</t>
  </si>
  <si>
    <t>Ջրաչափ դ-15մմ, J18LA866595T, գյուղ Ղազանչի, «Արփի լիճ ե ազգային պարկ ՊՈԱԿ, բ/հ 704645223</t>
  </si>
  <si>
    <t>8023497</t>
  </si>
  <si>
    <t>Ջրաչափ D=20մմ գ/հ J17L13703205U, ք. Ապարան, Ս. Մելիքյան փողոց, Քոչարյան Նշան</t>
  </si>
  <si>
    <t>8023519</t>
  </si>
  <si>
    <t>Ջրաչափ D=20մմ գ/հ J18LB713204H, գ. Այգեստան, վագոն-տնակ, Կանաչուտ տանող ճանապարհ, Արմեն Ավագյան</t>
  </si>
  <si>
    <t>8023520</t>
  </si>
  <si>
    <t>Ջրաչափ D=15մմ գ/հ 18008002, գ. Բուրաստան, Իսահակյան փողոց, տուն 37</t>
  </si>
  <si>
    <t>8023521</t>
  </si>
  <si>
    <t>Ջրաչափ D=15մմ գ/հ 18013348, գ. Վ. Դվին, Իսահակյան փողոց, տուն 9</t>
  </si>
  <si>
    <t>8023522</t>
  </si>
  <si>
    <t>Ջրաչափ D=15մմ գ/հ 18013355, գ. Մրգանուշ, ԱՁ «Արմենուհի Արզումանյան»</t>
  </si>
  <si>
    <t>8023523</t>
  </si>
  <si>
    <t>Ջրաչափ D=20մմ գ/հ J18LB713206J, գ. Բաղրամյան, Արտաշատյան խճ., տուն 4/3</t>
  </si>
  <si>
    <t>8023524</t>
  </si>
  <si>
    <t>Ջրաչափ D=15մմ գ/հ 18007987, գ. Մրգավան, Աբովյան փողոց, տուն 45</t>
  </si>
  <si>
    <t>8023525</t>
  </si>
  <si>
    <t>Ջրաչափ D=15մմ գ/հ 18013343, գ. Մրգավան, Աբովյան փողոց, տուն 37/2</t>
  </si>
  <si>
    <t>8023526</t>
  </si>
  <si>
    <t>Ջրաչափ D=15մմ գ/հ 18013357, ք. Արտաշատ, Մռավյան փողոց, տուն 1/3</t>
  </si>
  <si>
    <t>8023528</t>
  </si>
  <si>
    <t>Ջրաչափ D=15մմ գ/հ 18006853, գ. Քաղցրաշեն, Նալբանդյան փողոց, տուն 24, բ/քարտ 67134434</t>
  </si>
  <si>
    <t>8023529</t>
  </si>
  <si>
    <t>Ջրաչափ D=15մմ գ/հ 18006857, գ. Ոստան, Արարատյան փողոց, Դուսյա Մանուկյան, բ/քարտ 67123682</t>
  </si>
  <si>
    <t>8023530</t>
  </si>
  <si>
    <t>Ջրաչափ D=15մմ գ/հ 18006856, գ. Ոստան, Երևանյան փողոց, տուն 89/1, բ/քարտ 67139977</t>
  </si>
  <si>
    <t>8023531</t>
  </si>
  <si>
    <t>Ջրաչափ D=15մմ գ/հ 18006860, ք. Արտաշատ, Գայի փողոց, տուն 32, բ/քարտ 67137527</t>
  </si>
  <si>
    <t>8023532</t>
  </si>
  <si>
    <t>Ջրաչափ D=15մմ գ/հ 18006855,  ք. Արտաշատ, Իսակով փողոց, տուն 47/3, բ/քարտ 67133297</t>
  </si>
  <si>
    <t>8023533</t>
  </si>
  <si>
    <t>Ջրաչափ D=15մմ գ/հ 18006858, գ. Նշավան, գյուղի սկզբնամաս, Արայիկ Մնացականյան, բ/քարտ 67117728</t>
  </si>
  <si>
    <t>8023534</t>
  </si>
  <si>
    <t>Ջրաչափ D=15մմ գ/հ 18006862, գ. Այգեզարդ, Ղարիբյան փողոց, տուն 73, բ/քարտ 67128960</t>
  </si>
  <si>
    <t>8023535</t>
  </si>
  <si>
    <t>Ջրաչափ D=15մմ գ/հ 18006843,  գ. Մրգավան, Խաչատրյան փողոց, Նուշիկ Թարվերդյան, բ/քարտ 67111818</t>
  </si>
  <si>
    <t>8023536</t>
  </si>
  <si>
    <t>Ջրաչափ D=20մմ գ/հ J18LB713203G,  ք. Արտաշատ, Արազի փողոց, նորակառույց շինություն, Հրաչիկ Հարությունյան</t>
  </si>
  <si>
    <t>8023537</t>
  </si>
  <si>
    <t>Ջրաչափ D=15մմ գ/հ 18006854, գ. Դեղձուտ, Կամոյի փողոց, տուն 29</t>
  </si>
  <si>
    <t>8023538</t>
  </si>
  <si>
    <t>Ջրաչափ D=15մմ գ/հ 18006849, գ. Մխչյան, Շահումյան փողոց, տուն 19</t>
  </si>
  <si>
    <t>8023539</t>
  </si>
  <si>
    <t>Ջրաչափ D=15մմ գ/հ 18006861, գ. Մխչյան, Հ. Հունանյան փողոց, Ջեմմա Սողոմոնյան, բ/քարտ 67122660</t>
  </si>
  <si>
    <t>8023540</t>
  </si>
  <si>
    <t>Ջրաչափ D=15մմ գ/հ 18006848, գ. Մխչյան, Արտաշատյան խճ., բենզոլցակայան, Լևոն Սաֆարյան</t>
  </si>
  <si>
    <t>8023541</t>
  </si>
  <si>
    <t>Ջրաչափ D=15մմ գ/հ 18006846, գ. Մրգանուշ, Թումանյան փողոց, տուն 3, բ/քարտ 67113835</t>
  </si>
  <si>
    <t>8023542</t>
  </si>
  <si>
    <t>Ջրաչափ D=15մմ գ/հ 18006847, ք. Արտաշատ, Աթարբեկյան փողոց, 6շ., 3/1 բն.</t>
  </si>
  <si>
    <t>8023543</t>
  </si>
  <si>
    <t>Ջրաչափ D=32մմ գ/հ 3811061, գ. Ոստան, «Գործիքագործ» ՓԲԸ</t>
  </si>
  <si>
    <t>8023544</t>
  </si>
  <si>
    <t>Ջրաչափ D=15մմ գ/հ 18006859, գ. Այգեզարդ, «Արման-Ս» արտադրական կոոպերատիվ, բ/քարտ 67134855</t>
  </si>
  <si>
    <t>8023545</t>
  </si>
  <si>
    <t>Ջրաչափ D=15մմ գ/հ 18006851, ք. Արտաշատ, Մարքսի փողոց, 14շ., 37 բն</t>
  </si>
  <si>
    <t>8023546</t>
  </si>
  <si>
    <t>Ջրաչափ D=15մմ գ/հ 18006852, գ. Արաքսավան, Նժդեհի փողոց, հողատարածք, Մարիետա Եսայան</t>
  </si>
  <si>
    <t>8023548</t>
  </si>
  <si>
    <t>Ջրաչափ դ-20մմ գ/հ J18LB713179X Գայի պողոտա 5/5 տաղավար Մարինե Առաքելյան</t>
  </si>
  <si>
    <t>8023549</t>
  </si>
  <si>
    <t>Ջրաչափ դ-20մմ գ/հ J18LB713180Q Բագրևանդի թաղամաս 84 հողամաս  Արթուր Մարգարյան</t>
  </si>
  <si>
    <t>8023550</t>
  </si>
  <si>
    <t>Ջրաչափ դ-15մմ գ/հ J17LA706267N մ. Կոտայք գ. Կաթնաղբյուր 2-րդ փ. 3-րդ փակուղի թիվ 5/1 հող  Արման Ղազարյան</t>
  </si>
  <si>
    <t>8023552</t>
  </si>
  <si>
    <t>Ջրաչափ դ-20մմ գ/հ J18LB713182S  մ Կոտայք հ. Ձորաղբյուր հողամաս   Էդուարդ Մուշեղյան</t>
  </si>
  <si>
    <t>8023553</t>
  </si>
  <si>
    <t>Ջրաչափ դ-15մմ գ/հ 18  008383  Դավիթ Բեկի փողոց 166/20 Աննա Արոյան</t>
  </si>
  <si>
    <t>8023554</t>
  </si>
  <si>
    <t>Ջրաչափ դ-50մմ գ/հ 17N728832  մ. Կոտայք հ. Առինջ Դուրյան թաղ 3 փողոց 41 տ.  Տիգրան Նազարյան</t>
  </si>
  <si>
    <t>8023555</t>
  </si>
  <si>
    <t>Ջրաչափ դ-15մմ գ/հ 18 008392  մ Կոտայք գ Ջրվեժ 13-րդ փող. 58 լաբորատոր շենք Վրեժ Դավթյան</t>
  </si>
  <si>
    <t>8023556</t>
  </si>
  <si>
    <t>Ջրաչափ դ-20մմ գ/հ J18LB713181R  Առինջ Աբովյան թաղամաս 6 փողոց 1 փակուղի 2/2  Սարգիս Կարագաշյան</t>
  </si>
  <si>
    <t>8023557</t>
  </si>
  <si>
    <t>Ջրաչափ դ-20մմ գ/հ  J18LB713184U Ավան Բաբաջանյան փողոց 52/1 Սուսաննա Թովմասյան</t>
  </si>
  <si>
    <t>8023558</t>
  </si>
  <si>
    <t>Ջրաչափ դ-15մմ գ/հ 18  008388       Նոր Նորք Մինսկի փողոց 41/6 հողամաս  Էմմա Մուրադյան</t>
  </si>
  <si>
    <t>8023559</t>
  </si>
  <si>
    <t>Ջրաչափ դ-20մմ գ/հ  J18LB713183T մ Կոտայք գ Ջրվեժ 19-րդ փող թիվ 34/1 հողամաս Արթուր Զաքարյան</t>
  </si>
  <si>
    <t>8023560</t>
  </si>
  <si>
    <t>Ջրաչափ դ-15մմ գ/հ 18  009539   Ալմա-Աթայի փողոց 30/2 տուն Կառլեն Դավթյան</t>
  </si>
  <si>
    <t>8023561</t>
  </si>
  <si>
    <t>Ջրաչափ դ-15մմ գ/հ  18  009524  Ն Սաֆարյան փողոց 10/17  Միքայել Մուսայելյան</t>
  </si>
  <si>
    <t>8023562</t>
  </si>
  <si>
    <t>Ջրաչափ դ-15մմ գ/հ  18  009532 Ն. Սաֆարյան փողոց 10/14  Արսեն Միրզոյան</t>
  </si>
  <si>
    <t>8023563</t>
  </si>
  <si>
    <t>Ջրաչափ դ-15մմ գ/հ  18  009537  Ն. Սաֆարյան փողոց 10/16 հող  Արարատ Նազարյան</t>
  </si>
  <si>
    <t>8023564</t>
  </si>
  <si>
    <t>Ջրաչափ դ-15մմ գ/հ 18  009538 Ն. Սաֆարյան փողոց 10/15 տուն Գևորգ Ամիրխանյան</t>
  </si>
  <si>
    <t>8023565</t>
  </si>
  <si>
    <t>Ջրաչափ դ-15մմ գ/հ  18  009542 Ն. Սաֆարյան փողոց 10/5  Ալեքսանդր Մուսայելյան</t>
  </si>
  <si>
    <t>8023566</t>
  </si>
  <si>
    <t>Ջրաչափ դ-15մմ գ/հ  18  009525  Ն. Սաֆարյան փողոց 10/12 հողամաս Արտակ Արսենյան</t>
  </si>
  <si>
    <t>8023567</t>
  </si>
  <si>
    <t>Ջրաչափ դ-15մմ գ/հ  18 009529 Լյուքսեմբուրգի 1 նրբանցք 3/3  Մելիք Ասրյան</t>
  </si>
  <si>
    <t>8023568</t>
  </si>
  <si>
    <t>Ջրաչափ դ-32մմ գ/հ  3811136 Ավան Բաբաջանյան փողոց 7/7 Գոհար Մելիքյան</t>
  </si>
  <si>
    <t>8023569</t>
  </si>
  <si>
    <t>Ջրաչափ դ-15մմ գ/հ   18  009541մարզ Կոտայք գ Ձորաղբյուր հող Արման Գևորգյան</t>
  </si>
  <si>
    <t>8023570</t>
  </si>
  <si>
    <t>Ջրաչափ դ-15մմ գ/հ  18  009540 մարզ Կոտայք գ Ձորաղբյուր 1-ին թաղ թիվ 34 տ.  Լուսինե Սարգսյան</t>
  </si>
  <si>
    <t>8023571</t>
  </si>
  <si>
    <t>Ջրաչափ դ-15մմ գ/հ  18  009523մարզ Կոտայք գ.Ձորաղբյուր 1-ին թաղ թիվ 38 հող Հենրիկ Հարությունյան</t>
  </si>
  <si>
    <t>8023572</t>
  </si>
  <si>
    <t>Ջրաչափ դ-20մմ գ/հ  J18LB713185V       Ավան Իսահակյան թաղ. 5 շենք 14 ավտոտնակ  Սամվել Մանուկյան</t>
  </si>
  <si>
    <t>8023573</t>
  </si>
  <si>
    <t>Ջրաչափ դ-20մմ գ/հ   J18LB713186W  Ավան Ալմա-Աթայի փողոց 7/1 Անուշ Հովհաննիսյան</t>
  </si>
  <si>
    <t>8023574</t>
  </si>
  <si>
    <t>Ջրաչափ դ-20մմ գ/հ J18LB713188Y   Ավան Չարենցի թաղամաս 10/2 հողամաս Սերյան Էլիզբարյան</t>
  </si>
  <si>
    <t>8023575</t>
  </si>
  <si>
    <t>Ջրաչափ դ-15մմ գ/հ 18  009536 մ. Կոտայք Ձորաղբյուր հողՄայրամ Աթանեսյան բաժ.7-131-0-0-103</t>
  </si>
  <si>
    <t>8023576</t>
  </si>
  <si>
    <t>Ջրաչափ դ-15մմ գ/հ 18  009528 Գյուրջյան փողոց 5/2  Գագիկ Գալստյան</t>
  </si>
  <si>
    <t>8023577</t>
  </si>
  <si>
    <t>Ջրաչափ դ-15մմ գ/հ  18  009531մ. Կոտայք Ձորաղբյուր 1 փողոց 19 տուն  Մնացական Ավետիսյան  բաժ.7-131-0-0-102</t>
  </si>
  <si>
    <t>8023579</t>
  </si>
  <si>
    <t>Ջրաչափ դ-15մմ գ/հ  18 009526  Ավան Ա. Շահինյան փողոց 1 նրբանցք 25/12  Կամո Սայամյան</t>
  </si>
  <si>
    <t>8023580</t>
  </si>
  <si>
    <t>Ջրաչափ դ-15մմ գ/հ  18  009534 Նոր-Նորք Մոլդովական փողոց 47/4 Արմեն Դավոյան</t>
  </si>
  <si>
    <t>8023581</t>
  </si>
  <si>
    <t>Ջրաչափ դ-15մմ գ/հ 18  009535 Նոր-Նորք Մոլդովական փողոց 49/68  Ասատուր Պետրոսյան</t>
  </si>
  <si>
    <t>8023582</t>
  </si>
  <si>
    <t>Ջրաչափ դ-15մմ գ/հ 18  009533 Ավան Աճառյան փողոց 2/6  Ռուբեն Թովմասյան  բաժ. 7-461-0-0-102</t>
  </si>
  <si>
    <t>8023583</t>
  </si>
  <si>
    <t>Ջրաչափ դ-20մմ  գ/հ J18LB713212H Նոր-Նորք Լվովյան փ 92/1 Դավիթ Խալաթյան</t>
  </si>
  <si>
    <t>8023584</t>
  </si>
  <si>
    <t>Ջրաչափ դ-15մմ  գ/հ 18  009527  Նոր-Նորք Մոլդովական փողոց 41/21 Ջուլիետտա Մխիթարյան</t>
  </si>
  <si>
    <t>8023585</t>
  </si>
  <si>
    <t>Ջրաչափ դ-15մմ  գ/հ  18  009530 Ն/Ն 2 զ Մոլդովական 32/4 Կառլեն Բաղրամյան բաժ  7-105-0-0-109</t>
  </si>
  <si>
    <t>8023586</t>
  </si>
  <si>
    <t>Ջրաչափ դ-20մմ  գ/հ J18LB713272T  Նոր-Նորք Մինսկի փողոց 41/1Վարդգես Մարտիրոսյան</t>
  </si>
  <si>
    <t>8023587</t>
  </si>
  <si>
    <t>Ջրաչափ դ-20մմ  գ/հ 18  015989 Վիլնյուսի 134 տան հարևանությամբ գտնվող շինություն  Էրնեստ Գրիգորյան</t>
  </si>
  <si>
    <t>8023591</t>
  </si>
  <si>
    <t>Ջրաչափ d=15  (գործ N 18008318) , բաժ. N նոր բաժանորդ /Ղարիբյան Ավագ/, ք. Վեդի Կասյան 26/14 - 11</t>
  </si>
  <si>
    <t>8023592</t>
  </si>
  <si>
    <t>Ջրաչափ դ-20մմ  գ/հ 18  015999       Վիլնյուսի 132 տան հարակից շինություն  Գրիգոր Այվազյան</t>
  </si>
  <si>
    <t>8023594</t>
  </si>
  <si>
    <t>Ջրաչափ դ-15մմ  գ/հ 18  003341       Նոր-Նորք Մինսկի փողոց 37 Նիկոլ Սարիբեկյան</t>
  </si>
  <si>
    <t>8023595</t>
  </si>
  <si>
    <t>Ջրաչափ դ-20մմ  գ/հ J18LB713214J       հ? Ջրվեժ Աբովյան Մասիս մայրուղի թիվ 8 անասնաշենք   Զհար Հասոյան</t>
  </si>
  <si>
    <t>8023596</t>
  </si>
  <si>
    <t>Ջրաչափ դ-15մմ  գ/հ 18  003342        Մոլդովական փողոց 15/2    «Մաիկե ՍՊԸ   բաժ?  7-11-26-56</t>
  </si>
  <si>
    <t>8023597</t>
  </si>
  <si>
    <t>Ջրաչափ դ-32մմ  գ/հ 3811134       հ? Ջրվեժ 3 թաղամաս 7/29 հողամաս   Համիկ Հարությունյան</t>
  </si>
  <si>
    <t>8023599</t>
  </si>
  <si>
    <t>Ջրաչափ դ-15մմ  գ/հ  18 003338       Մոլդովական փողոց 47/3   Նարեկ Հակոբյան</t>
  </si>
  <si>
    <t>8023600</t>
  </si>
  <si>
    <t>Ջրաչափ դ-15մմ  գ/հ 18  003335       Մինսկի փողոց 41/2 հողամասԳրիգոր Գուլահճեան</t>
  </si>
  <si>
    <t>8023601</t>
  </si>
  <si>
    <t>Ջրաչափ դ-15մմ  գ/հ  18  003337       Ավան Առինջ թաղամաս 1 միկրոշրջան 1/26   Վալերիկ Աղաջանյան</t>
  </si>
  <si>
    <t>8023602</t>
  </si>
  <si>
    <t>Ջրաչափ դ-20մմ  գ/հ J18LB713209M       Ավան Դուշանբեի փողոց 7/7  «Սթար Դիվայթե ՓԲԸ  բաժ  06-07-77</t>
  </si>
  <si>
    <t>8023603</t>
  </si>
  <si>
    <t>Ջրաչափ դ-20մմ  գ/հ J18LB713187X       Մոլդովական փողոց 7/4 Ռուդոլֆ Պետրոսյան</t>
  </si>
  <si>
    <t>8023604</t>
  </si>
  <si>
    <t>Ջրաչափ դ-20մմ  գ/հ J18LB713211G       Նոր-Նորք Թևոսյան փողոց 7/6 հողամաս   Հանրի Քոչարյան</t>
  </si>
  <si>
    <t>8023605</t>
  </si>
  <si>
    <t>Ջրաչափ դ-15մմ  գ/հ 18  003340       Ավան Աղի կոմբինատի տարածք 163 հողամաս    Արտավազդ Ավետիսյան</t>
  </si>
  <si>
    <t>8023610</t>
  </si>
  <si>
    <t>Ջրաչափ d=15  (գործ? N 18008315) , բաժ. N նոր բաժանորդ /Սարուխանյան Նարեկ/, գ. Արալեզ Ա. Խանջյան 43/1</t>
  </si>
  <si>
    <t>8023611</t>
  </si>
  <si>
    <t>Ջրաչափ  d=15   (գործ N 18008314) , բաժ. N 117441920 /Սարոյան Մարատ Արտեմի/գ. Սիսավան Գ. Նժդեհի փ. 17տ</t>
  </si>
  <si>
    <t>8023612</t>
  </si>
  <si>
    <t>Ջրաչափ   d=15   (գործ N 18008322) , բաժ. N 117453401 /Հովսեփյան Հրաչիկ Գևորգի/գ. Արալեզ Ա. Բաբաջանյան փ.</t>
  </si>
  <si>
    <t>8023613</t>
  </si>
  <si>
    <t>Ջրաչափ  d=15   (գործ N 18008320) , բաժ. N նոր բաժանորդ /Աբրահամյան Աստղիկ/, գ. Նոր Կյանք Մաշտոցի փ 2 հող</t>
  </si>
  <si>
    <t>8023614</t>
  </si>
  <si>
    <t>Ջրաչափ  d=15  (գործ N 18008313) , բաժ. N 117446385 /Մարգարյան Արտակ Դրաստամատի/, գ. Արալեզ Շահումյան 24</t>
  </si>
  <si>
    <t>8023615</t>
  </si>
  <si>
    <t>Ջրաչափ d=15  (գործN 18003992) , բաժ. N նոր բաժանորդ /Պետրոսյան Կարեն/, ք. Վեդի Թումանյան 22</t>
  </si>
  <si>
    <t>8023616</t>
  </si>
  <si>
    <t>Ջրաչափ d=15  (գործ N 18003989) , բաժ. N նոր բաժանորդ /Մխիթարյան Նորիկ Լյուդվիգի/, գ. Ուրծաձոր կիսակառույց</t>
  </si>
  <si>
    <t>8023617</t>
  </si>
  <si>
    <t>Ջրաչափ   d=20  (գործ N J18LB713202F) , բաժ. N նոր բաժանորդ /Գրիգորյան Համբարձում/, գ. Արարատ Գ. Նժդեհի 41</t>
  </si>
  <si>
    <t>8023618</t>
  </si>
  <si>
    <t>Ջրաչափ   d=15  (գործ N 18003983) , բաժ. N նոր բաժանորդ /Հարությունյան Սվետլանա Իվանի/ , ք. Արարատ Աղբյուր Սերոբ 5/8</t>
  </si>
  <si>
    <t>8023627</t>
  </si>
  <si>
    <t>Ջրաչափի 25մմ. գ/հ 462997 Հ.Ներսիսյան 10  «Դատարան»-ի դիմաց  (բ/կ 7-12-170)</t>
  </si>
  <si>
    <t>8023628</t>
  </si>
  <si>
    <t>Ջրաչափի 20մմ. գ/հ 713189 Պտղնի 11-րդ փող. 5-րդ հողամաս    ( Այվազյան Համլետ) (նոր բաժանորդ)</t>
  </si>
  <si>
    <t>8023629</t>
  </si>
  <si>
    <t>Ջրաչափի 20մմ. գ/հ 713190 Պտղնի 13-րդ փող. 5-րդ հողամաս  ( Ապրեսյան Կարեն)  (նոր բաժանորդ)</t>
  </si>
  <si>
    <t>8023630</t>
  </si>
  <si>
    <t>Ջրաչափի 20մմ. գ/հ 713192 Պտղնի 13-րդ փող. 5-րդ հողամաս  ( Ապրեսյան Կարեն)  (նոր բաժանորդ)</t>
  </si>
  <si>
    <t>8023631</t>
  </si>
  <si>
    <t>Ջրաչափ 15մմ գ/հ 911735 Պտղնի 6-րդ փող.  13 տուն (Ռոլանդ Հովհաննիսյան)(նոր բաժանորդ)</t>
  </si>
  <si>
    <t>8023632</t>
  </si>
  <si>
    <t>Ջրաչափի 20մմ. գ/հ 713198 Պտղնի 10-րդ փող. 6 հող  (Մեսրոպ Խալաթյան  (նոր բաժանորդ)</t>
  </si>
  <si>
    <t>8023633</t>
  </si>
  <si>
    <t>Ջրաչափի 25մմ. գ/հ 810237 Ծարավ Աղբյուր 137/6   (  Ստելլա Բախշյան)  (նոր բաժանորդ)</t>
  </si>
  <si>
    <t>8023634</t>
  </si>
  <si>
    <t>Ջրաչափ 20մմ գ/հ 18016318 Առինջ Խ.Աբովյան թաղ. 8-րդ փող. 3/1 հողամաս(Ալբերտ Փելոշյան) (նոր բաժանորդ)</t>
  </si>
  <si>
    <t>8023635</t>
  </si>
  <si>
    <t>Ջրաչափ 20մմ գ/հ 18016317 գ. Առինջ Խ.Աբովյան թաղ. 15-րդ փող.10 հողամաս (Նունուֆար Առաքելյան) (նոր բաժանորդ)</t>
  </si>
  <si>
    <t>8023638</t>
  </si>
  <si>
    <t>Ջրաչափ 20մմ գ/հ 713557 Զ.Քանաքեռցու  փող. 3-րդ նրբ. 8/3 տուն (Պողոս Գեյիկյան) (նոր բաժանորդ)</t>
  </si>
  <si>
    <t>8023639</t>
  </si>
  <si>
    <t>Ջրաչափ  20մմ գ/հ 18016310 Ուլնեցի 21/2 տան մոտ (Լևոն Հոկդարձյան) (նոր բաժանորդ)</t>
  </si>
  <si>
    <t>8023640</t>
  </si>
  <si>
    <t>Ջրաչափ դ-15 մմ գ/հ  18007964 ք. Չարենցավան Երիտասարդության փողոց 3 փակուղի 2/1, Դավիթ Կարապետյան   (նոր բաժանորդ)</t>
  </si>
  <si>
    <t>8023641</t>
  </si>
  <si>
    <t>Ջրաչափ դ-15 մմ գ/հ 18007982 ք.Չարենցավան Օղակային փողոց թիվ  6/3, Արամայիս Բաբայան (նոր բաժանորդ)</t>
  </si>
  <si>
    <t>8023643</t>
  </si>
  <si>
    <t>Ջրաչափ դ-15 մմ գ/հ 18007973 ք.Չարենցավան Երիտասարդության փողոց 6/8, Հովհաննես Բաղյան (նոր բաժանորդ)</t>
  </si>
  <si>
    <t>8023644</t>
  </si>
  <si>
    <t>Ջրաչափ դ-15 մմ գ/հ 18007972 Չարենցավան տ/մ, գյ. Սոլակ 4թ.2-2/2, Մայիս Հայրապետյան (նոր բաժանորդ)</t>
  </si>
  <si>
    <t>8023646</t>
  </si>
  <si>
    <t>Ջրաչափ դ-15 մմ գ/հ 18007975, ք. Չարենցավան 6 թաղամաս 1 շենքին հարակից տարածք, Գագիկ  Ղազարյան (նոր բաժանորդ)</t>
  </si>
  <si>
    <t>8023694</t>
  </si>
  <si>
    <t>Ջրաչափ d-15մմ  /գործ համար 18013387/, ք. Մասիս, Ն/թ Շիրազի 2 նրբ. 13/14,Նոր բաժանորդ, Հակոբ Գրիգորյան</t>
  </si>
  <si>
    <t>8023697</t>
  </si>
  <si>
    <t>Ջրաչափ d-15մմ  /գործ համար 18013402/, գ. Նոր Խարբերդ, 28 փող. 23 տուն, նոր բաժանորդ Գրիգորյան Անահիտ</t>
  </si>
  <si>
    <t>8023698</t>
  </si>
  <si>
    <t>Ջրաչափ  d-15մմ  /գործ. Համար 18007988 /, գ. Խաչփար, 20 փող. բաժ. Մելիքյան Կարապետ, կոդ 83899471</t>
  </si>
  <si>
    <t>8023700</t>
  </si>
  <si>
    <t>Ջրաչափ d-15մմ  /գործ. Համար 18007991 /, գ. Մարմարաշեն, բաժ. Հարությունյան Կարապետ, կոդ 83888435</t>
  </si>
  <si>
    <t>8023702</t>
  </si>
  <si>
    <t>Ջրաչափ d-15մմ  /գործ համար 18013401/, գ. Գետափնյա, 18 փող. 1-ին տուն, նոր բաժ. Հախվերդյան Գագիկ</t>
  </si>
  <si>
    <t>8023703</t>
  </si>
  <si>
    <t>Ջրաչափ d-15մմ /գործ. Համար 18008061/, գ. Նորաբաց, Ն/թ 12 փող. 11 հողամաս, նոր բաժ. Բաղջյան Էդգար</t>
  </si>
  <si>
    <t>8023704</t>
  </si>
  <si>
    <t>Ջրաչափ d-15մմ գործ Համար 18013386/, ք. Մասիս, Ն/թ 1-իբ փող. 8 հողամաս, նոր բաժ. Բաղդասարյան Հռիփսիկ</t>
  </si>
  <si>
    <t>8023705</t>
  </si>
  <si>
    <t>Ջրաչափ d-15մմ  /գործ Համար 18003905/, ք. Մասիս, 6-րդ թաղ. 3-րդ փող. 18 տուն, նոր բաժ Մելիքբեկյան Վարդան</t>
  </si>
  <si>
    <t>8023706</t>
  </si>
  <si>
    <t>8023707</t>
  </si>
  <si>
    <t>Ջրաչափի տեղադրում d-15մմ iso տիպի /գործ. Համար 18003909/, գ. Մարմարաշեն, 44 փող. 4 տուն, նոր բաժ. Առաքելյան Քրիստինե</t>
  </si>
  <si>
    <t>8023708</t>
  </si>
  <si>
    <t>Ջրաչափ  d-15մմ  /գործ. Համար 18003907/ գ Դարակերտ, Միրզոյան փող. 47/2, նոր բաժ. Հարությունյան Գևորգ</t>
  </si>
  <si>
    <t>8023709</t>
  </si>
  <si>
    <t>Ջրաչափ d-15մմ  /գործ Համար 18003904/ ք. Մասիս, Հերացու փող. 23/3, նոր բաժ. Խաչատրյան Լևոն</t>
  </si>
  <si>
    <t>8023714</t>
  </si>
  <si>
    <t>Ջրաչափ d=20մմ /ELSTER, գործN: J18LB713129N (նոր միացում), գԴալարիկ Կոմիտասի փ 7շ, 5բն, Վազգեն Սարգսյան</t>
  </si>
  <si>
    <t>8023715</t>
  </si>
  <si>
    <t>Ջրաչափ d=15մմ , գործN: 18013203 / (նոր միացում), ք Արմավիր Երևանյան փ 2/3 տաղավար, Արթուր Մուրադյան</t>
  </si>
  <si>
    <t>8023717</t>
  </si>
  <si>
    <t>Ջրաչափ D=15մմSJ-SDC PLUSգ/հ18008126, Ք. Վայք  Ջերմուկի խճ.  53-37մ Գրիշա Կոստանյան ՖրունզեիN /687866714/</t>
  </si>
  <si>
    <t>8023720</t>
  </si>
  <si>
    <t>Ջրաչափ  d=15մմ  N  063654/ (նոր միացում), ք Արմավիր Բաղրամյան Ա թաղ 163-1, Տաթևիկ Երիցյան,</t>
  </si>
  <si>
    <t>8023722</t>
  </si>
  <si>
    <t>Ջրաչափ D=15մմSJ-SDC PLUSգ/հ18008131, Ք. Վայք  Զառիթափի համ-ք փողոց  23/3  Բաբայան Տիգրան N</t>
  </si>
  <si>
    <t>8023723</t>
  </si>
  <si>
    <t>Ջրաչափ   d=15մմ  գործ N  18013212/ (նոր միացում), գ  Խանջյան 12փ, 14տ, Ռուբիկ Դավթյան</t>
  </si>
  <si>
    <t>8023724</t>
  </si>
  <si>
    <t>Ջրաչափ  d=15մմ  գործ N 18013222/ (նոր միացում), ք  Արմավիր 110թաղ, 331 հող, Հարություն Խաչատրյան</t>
  </si>
  <si>
    <t>8023725</t>
  </si>
  <si>
    <t>Ջրաչափ d=15մմ  գործ   068044/ (նոր միացում), գ  Մայիսյան Այգեգործական 4թաղ, 1փ, 2, Ժիրայր Թադևոսյան</t>
  </si>
  <si>
    <t>8023728</t>
  </si>
  <si>
    <t>Ջրաչափ d=15մմ  գործ  N 18003326/ (նոր միացում), ք Արմավիր Արարատյան փ 5/9 հող, Վարդան Հովհաննիսյան</t>
  </si>
  <si>
    <t>8023735</t>
  </si>
  <si>
    <t>Ջրաչափ D=15մմ գ/հ 18013332, ք. Երևան, Սարի Թաղ 1 շարք 15 տուն, Մելանյա Գզիրյան</t>
  </si>
  <si>
    <t>8023736</t>
  </si>
  <si>
    <t>Ջրաչափ D=15մմ գ/հ 18 013395, ք. Երևան, Նորք Մարաշ 13 փողոց 18/1, Արմեն Ալաին Տուհադյան</t>
  </si>
  <si>
    <t>8023737</t>
  </si>
  <si>
    <t>Ջրաչափ D=15մմ գ/հ 18 013530, ք. Երևան, Խորենացու փողոց 169/3, Կարինե Վարդանյան</t>
  </si>
  <si>
    <t>8023738</t>
  </si>
  <si>
    <t>Ջրաչափ D=15մմ գ/հ 18 013394, ք. Երևան, Սարի Թաղ 2 շարք 3/4, Ռուբեն Սրապյան</t>
  </si>
  <si>
    <t>8023739</t>
  </si>
  <si>
    <t>Ջրաչափ D=25մմ գ/հ 5015920136, ք. Երևան, Գր. Լուսավորչի 6, Սունդուկյանի անվան ազգային ակադեմիական թատրոն</t>
  </si>
  <si>
    <t>8023741</t>
  </si>
  <si>
    <t>Ջրաչափ D=20մմ գ/հ J18LB713167T, ք. Երևան, Սարի թաղ 20 փողոց 85 տուն, Գագիկ Վարդանյան</t>
  </si>
  <si>
    <t>8023742</t>
  </si>
  <si>
    <t>Ջրաչափ D=15մմ գ/հ 18 013533, ք. Երևան, Նորք Մարաշ, Գ. Հովհաննիսյան փողոց 9/5 տուն, Գայանե Մարգարյան</t>
  </si>
  <si>
    <t>8023743</t>
  </si>
  <si>
    <t>Ջրաչափ D=15մմ գ/հ 17013400, ք. Երևան, Սարի Թաղ 9 շարք 240 տուն, Սահականուշ Փիլոյան</t>
  </si>
  <si>
    <t>8023744</t>
  </si>
  <si>
    <t>Ջրաչափ D=25մմ գ/հ 5015920113, ք. Երևան, Իսահակյան փողոց 27, «Կամեյա» ՍՊԸ</t>
  </si>
  <si>
    <t>8023745</t>
  </si>
  <si>
    <t>Ջրաչափ 20մմ գ/հ 713336 Հրազդան տ/մ, գյ. Քաղսի, 10-րդ փողոց, 6-րդ նրբանցք, 11 հողամաս, Սուրիկ Խաչատրյան  (նոր բաժանորդ)</t>
  </si>
  <si>
    <t>8023746</t>
  </si>
  <si>
    <t>Ջրաչափ 15մմ գ/հ 18007925 ք. Հրազդան, Մ. Բաղրամյան թաղամաս, 8-րդ փողոց, 51-51/3 հողամաս, Կարեն Մնացականյան  (նոր բաժանորդ)</t>
  </si>
  <si>
    <t>8023747</t>
  </si>
  <si>
    <t>Ջրաչափ 20մմ գ/հ 713337 ք. Հրազդան, Մ. Բաղրամյան թաղամաս, Զ. Անդրանիկի պողոտա, 140 հաս. սպասարկման օբյեկտ, Ֆելիքս Դանիելյան  (նոր բաժանորդ)</t>
  </si>
  <si>
    <t>8023748</t>
  </si>
  <si>
    <t>Ջրաչափ 15մմ գ/հ 18007928 ք. Հրազդան, Մաքրավան թաղամաս, Սարալանջի փողոց 10, Հրազդանի քաղաքային համայնք  (նոր բաժանորդ)</t>
  </si>
  <si>
    <t>8023749</t>
  </si>
  <si>
    <t xml:space="preserve"> Ջրաչափ 20մմ գ/հ 713334 ք. Հրազդան, Կենտրոն թաղամաս, Զ. Անդրանիկի փողոց, 1/5 հողամաս, Արմեն Գրիգորյան (նոր բաժանորդ)</t>
  </si>
  <si>
    <t>8023751</t>
  </si>
  <si>
    <t>Ջրաչափ 15մմ գ/հ 18011892 ք. Հրազդան, Միկրոշրջան 4-րդ փողոց, 12 առևտրի սրահ, Նորիկ Ներսիսյան  (նոր բաժանորդ)</t>
  </si>
  <si>
    <t>8023752</t>
  </si>
  <si>
    <t>Ջրաչափ 20մմ գ/հ 713369 ք. Հրազդան, Միկրոշրջան թաղամաս, 8-րդ փողոց, 16/4 ավտոտնակ, Վանիկ Ադամյան (նոր բաժանորդ)</t>
  </si>
  <si>
    <t>8023753</t>
  </si>
  <si>
    <t>Ջրաչափ 20մմ գ/հ 713338 ք. Հրազդան, Մ Բաղրամյան թաղամաս, 8 փողոց, 3/1 հողամաս, Էդուարդ Բաղդեյան (նոր բաժանորդ)</t>
  </si>
  <si>
    <t>8023754</t>
  </si>
  <si>
    <t>Ջրաչափ 15 մմ գ/հ 18011886 ք. Հրազդան, Միկրոշրջան թաղամաս, 13-րդ փողոց 1/1, Կոտայքի մարզի ընդհանուր իրավասության դատարան Հրազդանի նստավայր  բ/կ 3523358</t>
  </si>
  <si>
    <t>8023755</t>
  </si>
  <si>
    <t>Ջրաչափ 20մմ գ/հ 713376 ք. Հրազդան,   Միկրոշրջան թաղամաս 22/2, Հայաստանի ազգային  արխիվ ՊՈԱԿ-ի Կոտայքի մարզային Մ/Ճ բ/կ 352336170</t>
  </si>
  <si>
    <t>8023756</t>
  </si>
  <si>
    <t>Ջրաչափ 15մմ գ/հ 18011883 ք. Հրազդան, Սահմանադրության հրապարակ, Թոնրատուն Ախտա ՍՊԸ  բ/կ 352338477</t>
  </si>
  <si>
    <t>8023757</t>
  </si>
  <si>
    <t>Ջրաչափ 15մմ գ/հ 18011902 Հրազդան տ/մ, ք. Ծաղկաձոր, մարզահամալիրի տարածք, Սասուն Քոչարյան Ա/Ձ բ/կ 369100314</t>
  </si>
  <si>
    <t>8023760</t>
  </si>
  <si>
    <t>Ջրաչափ դ-15մմ, /ELSTER J17LA912523L/, Ք. Ճամբարակ  Սեպտեմբերի 21-4, Հայ փոստ ID603980932</t>
  </si>
  <si>
    <t>8023763</t>
  </si>
  <si>
    <t>Ջրաչափ 20մմ  ELSTER-20 գ/հ J18LB713223K, ք? Մարտունի, Աբովյան 8 Բաժ. կոդ 654317941- Դարբինյան Ռուդիկ</t>
  </si>
  <si>
    <t>8023764</t>
  </si>
  <si>
    <t>Ջրաչափ 15մմ ELSTER-15 գ/հ 18008308, ք? Մարտունի, Գետափնյա 14, բաժ. կոդ 654315087 - Հակոբյան Գնել</t>
  </si>
  <si>
    <t>8023765</t>
  </si>
  <si>
    <t>Ջրաչափ 15մմ ELSTER-15 գ/հ 18008307 ք? Մարտունի, Գ?Նժդեհի 1, Հովհաննիսյան Ռեփսիկ, բաժ.կոդ 654317964</t>
  </si>
  <si>
    <t>8023766</t>
  </si>
  <si>
    <t>Ջրաչափ 15մմ  ELSTER-15 գ/հ 18008305, Մարտունի տ/մ, գյ?Լիճք 2-րդ փողոց 28 տուն Մկրտչյան Մայիս, բաժ.կոդ 654316041</t>
  </si>
  <si>
    <t>8023767</t>
  </si>
  <si>
    <t>Ջրաչափ 15մմ ELSTER-15 գ/հ 18008304, Մարտունի տ/մ գյ?Լիճք 7-րդ փողոց 26 տուն Սարադյան Սերյոժա, բաժ.կոդ 654312204</t>
  </si>
  <si>
    <t>8023768</t>
  </si>
  <si>
    <t>Ջրաչափ 20մմ ELSTER-20 գ/հ J18LB713219O Մարտունի տ/մ, գյ?Լիճք  Կոստանյան Նարնգյուլ, բաժ.կոդ 654318013</t>
  </si>
  <si>
    <t>8023769</t>
  </si>
  <si>
    <t>Ջրաչափ D=15մմ գ/հ 18 013390, ք. Ագարակ, Աբովյան 2/2, Բարխուդարյան Սերգեյ, բ/քարտ 469764323</t>
  </si>
  <si>
    <t>8023770</t>
  </si>
  <si>
    <t>Ջրաչափ- D400մմ,. Սիսիան, Մուխութուրյան -Գորիս ջրատար, Սառնակունք ջրչփ.հանգույց</t>
  </si>
  <si>
    <t>8023771</t>
  </si>
  <si>
    <t>Ջրաչափ D=15մմ գ/հ 18006941, ք. Կապան, Սպանդարյան 8-32, Հովհաննիսյան Վարսենիկ, բ/քարտ 452987540</t>
  </si>
  <si>
    <t>8023772</t>
  </si>
  <si>
    <t>Ջրաչափ D=15մմ գ/հ 18006935, ք. Կապան, Դավիթ Բեկի 7-6, Բաղդասարյան Մանվել, բ/քարտ 452992379</t>
  </si>
  <si>
    <t>8023773</t>
  </si>
  <si>
    <t>Ջրաչափ D=15մմ գ/հ 18008084, հ. Լեռնաձոր, գ. Ներքին Գիրաթաղ 3, հիդրոէլեկտրոկայան, «ԿԱՊԱՆ ԷՆԵՂԺԻ» ՓԲԸ</t>
  </si>
  <si>
    <t>8023774</t>
  </si>
  <si>
    <t>Ջրաչափ D=20մմ գ/հ J17LB702219W, ք. Կապան, Ողջի 2 հիդրոէլեկտրոկայանի շենք, «Կապան Էնեղժի» ՓԲԸ</t>
  </si>
  <si>
    <t>8023775</t>
  </si>
  <si>
    <t>Ջրաչափ դ-20մմ, N J18LB712245T, Ք. Սիսիան  Չարենցի փող.Կ.Դեմիրճյ.այգու հարևան-մբՀարություն Խաչատրյան ID</t>
  </si>
  <si>
    <t>8023776</t>
  </si>
  <si>
    <t>Ջրաչափ D=15մմ գ/հ 18008085, ք. Կապան, Բարաբաթում թաղ., տուն 99, Մնացականյան Լեռնիկ</t>
  </si>
  <si>
    <t>8023777</t>
  </si>
  <si>
    <t>Ջրաչափ դ-20մմ, N J18LB713157R, Ք. Սիսիան  Վ.Տերյան փող.1/1Բահարյան Նորա Ֆրիդոնի ID503322442</t>
  </si>
  <si>
    <t>8023778</t>
  </si>
  <si>
    <t>Ջրաչափ դ-15մմ, N 18008001, Սիսիան տ/ս  Գ. Հացավան Հովակիմյան Գրիգոր Մարտունիկի ID503321333</t>
  </si>
  <si>
    <t>8023779</t>
  </si>
  <si>
    <t>Ջրաչափ դ-15մմ, N 18006929, Սիսիան տ/ս  Գ. Բռնակոթ Արտակ Մկրտչյան  ID503322198</t>
  </si>
  <si>
    <t>8023780</t>
  </si>
  <si>
    <t>Ջրաչափ դ-15մմ, N 18007993, Սիսիան Շիրվանզադե 2ա-1 Արմեն Ներսիսյան  ԱՁ ID503316568-2</t>
  </si>
  <si>
    <t>8023781</t>
  </si>
  <si>
    <t>Ջրաչափ դ-15մմ, N 18008001, Սիսիան տ/ս  Գ. Նժդեհ 9,Առևտրի սրահ Արթուր Հայրապետյան  ԱՁ ID503316604</t>
  </si>
  <si>
    <t>8023784</t>
  </si>
  <si>
    <t>Ջրաչափ- D400մմ,N 0178348. Գորիս, Մուխութուրյան -Գորիս  ջրատար,</t>
  </si>
  <si>
    <t>8023785</t>
  </si>
  <si>
    <t>Ջրաչափ դ-15մմ, N J18LA866335B, Ք. Գորիս  Վանքի տափ.3/9 Ջհանգիրյան  Սամվել ID 486541452</t>
  </si>
  <si>
    <t>8023786</t>
  </si>
  <si>
    <t>Ջրաչափ դ-15մմ, N 18006552, Ք. Գորիս  Արզումանյան 35 Կարապետյան  Կամո Նոր բաժանորդ  ID</t>
  </si>
  <si>
    <t>8023787</t>
  </si>
  <si>
    <t>Ջրաչափ դ-15մմ, N 18006543,  Գորիս  գ. Տեղ Վարդանյան  Վագիֆ  ID486546522</t>
  </si>
  <si>
    <t>8023788</t>
  </si>
  <si>
    <t>Ջրաչափ- D15մմ,N 18006546. Գորիս, Յոլյան 80.80/1 Հակոբյան Վոլոդյա / նոր բաժանորդ/</t>
  </si>
  <si>
    <t>8023789</t>
  </si>
  <si>
    <t>Ջրաչափ 20մմ գ/հ J18LB713792M-Սևան տ/մ, Ջրառատավան 4-րդ փողոց  տուն 19 նոր բաժ. Չիչյան Ռիմա</t>
  </si>
  <si>
    <t>8023790</t>
  </si>
  <si>
    <t>Ջրաչափ 15մմ գ/հ 17003350 - Սևան տ/մ, Լճաշեն 11 փողոց 6 տուն նոր բաժ. Արտակ Հակոբյան</t>
  </si>
  <si>
    <t>8023791</t>
  </si>
  <si>
    <t>Ջրաչափ 15մմ գ/հ 18013351 - Սևան տ/մ, Լճաշեն 7 փողոց  տուն նոր բաժ.</t>
  </si>
  <si>
    <t>8023792</t>
  </si>
  <si>
    <t>Ջրաչափ 15մմ գ/հ 18013359 - ք. Սևան, Նաիրյան 132/1-Ղազարյան Վիլեն</t>
  </si>
  <si>
    <t>8023793</t>
  </si>
  <si>
    <t>Ջրաչափ 15մմ գ/հ 18013352 SJ SDC PLUS -ք. Սևան, Նաիրյան 1 նրբ? 9/1 նոր բաժանորդ  Մարգարյան Արսեն</t>
  </si>
  <si>
    <t>8023794</t>
  </si>
  <si>
    <t>Ջրաչափ 15մմ գ/հ 18013361 SJ SDC PLUS -ք. Սևան, Լճաշեն 24 փողոց 2 նրբ 10 տուն  Ջանշիկ Հովհաննիսյան  184561281</t>
  </si>
  <si>
    <t>8023795</t>
  </si>
  <si>
    <t>Ջրաչափ 15մմ գ/հ 18013353 SJ SDC PLUS-ք?Սևան, Աբովյան 5/28  ID184552220 Նվեր Ազիզյան</t>
  </si>
  <si>
    <t>8023796</t>
  </si>
  <si>
    <t>Ջրաչափ 20մմ գ/հ J18LB713791L - ք? Սևան, Ֆրանսիական 7/1 Գևորգյան Շահեն</t>
  </si>
  <si>
    <t>8023797</t>
  </si>
  <si>
    <t>Ջրաչափ 20մմ գ/հ J18LB713466B - ք? Սևան, Գրիբոյեդով 7/45 Հովհաննիսյան Լեռնիկ</t>
  </si>
  <si>
    <t>8023798</t>
  </si>
  <si>
    <t>Ջրաչափ 20մմ գ/հ J18LB713789R-ք?Սևան, Գրիբոյեդով 7/44  Թադևոսյան Անուշավան</t>
  </si>
  <si>
    <t>8023799</t>
  </si>
  <si>
    <t>Ջրաչափ D=15մմ գ/հ 18013429, գ. Խարբերդ 19 փողոց, 31տուն, Բաբկեն Նազարյան</t>
  </si>
  <si>
    <t>8023800</t>
  </si>
  <si>
    <t>Ջրաչափ D=20մմ գ/հ J18LB713414J, ք. Երևան, Նոր Արեշ 37 փողոց, 133 հասցեին կից, Էդգար Կարապետյան</t>
  </si>
  <si>
    <t>8023813</t>
  </si>
  <si>
    <t>Ջրաչափ D=20մմ գ/հ J18LB713139P, ք. Երևան, Նուբարաշեն փողոց 37, Վարուժան Սուքիասյան</t>
  </si>
  <si>
    <t>8023830</t>
  </si>
  <si>
    <t>Ջրաչափ D=15մմ գ/հ 18.013424, գ. Դիտակ, Բաղրամյան փող. 2 տուն, Զոյա Ավագյան</t>
  </si>
  <si>
    <t>8023831</t>
  </si>
  <si>
    <t>Ջրաչափ D=15մմ գ/հ 18.008055, ք. Երևան, Ավանեսովի փողոց 4 նրբ., 7 տուն, Հասմիկ Հովակիմյան</t>
  </si>
  <si>
    <t>8023832</t>
  </si>
  <si>
    <t>Ջրաչափ D=15մմ գ/հ 18.013437, ք. Երևան, Նոր Արեշ 35 փողոց, 74/1 տուն, Լիանա Բուլղադարյան</t>
  </si>
  <si>
    <t>8023833</t>
  </si>
  <si>
    <t>Ջրաչափ D=15մմ գ/հ 18.013425, գ. Նոր Խարբերդ, 19-րդ փողոց, 72 տուն, Գառնիկ Էլարյան</t>
  </si>
  <si>
    <t>8023834</t>
  </si>
  <si>
    <t>Ջրաչափ D=15մմ գ/հ 18.003902, գ. Նոր Խարբերդ, 21-րդ փողոց, 8 տուն, Ժենյա Սարգսյան</t>
  </si>
  <si>
    <t>8023835</t>
  </si>
  <si>
    <t>Ջրաչափ D=15մմ գ/հ 18.003898, գ. Նոր Խարբերդ, 20-րդ փողոց, 62 տուն, Արեգնազան Մանոյան</t>
  </si>
  <si>
    <t>8023836</t>
  </si>
  <si>
    <t>Ջրաչափ D=15մմ գ/հ 706448, Նոր Կյուրի հող., Մովսեսյան Իոսիֆ, բ/քարտ 09-0059-0-0019</t>
  </si>
  <si>
    <t>8023837</t>
  </si>
  <si>
    <t>Ջրաչափ D=15մմ գ/հ 706264, Նոր Կյուրի, 8 տուն, Աթոյան Ռաֆիկ, բ/քարտ 09-0250-0-0008</t>
  </si>
  <si>
    <t>8023838</t>
  </si>
  <si>
    <t>Ջրաչափ D=15մմ գ/հ 706261, Նոր Կյուրի 66, Իոսյան Գառնիկ, բ/քարտ 09-0250-0-0066</t>
  </si>
  <si>
    <t>8023839</t>
  </si>
  <si>
    <t>Ջրաչափ D=15մմ գ/հ 706259, Նոր Կյուրի, 29 փողոց, 38 տուն, Հովհաննիսյան Սարգիս, բ/քարտ 11-2250-29-38</t>
  </si>
  <si>
    <t>8023840</t>
  </si>
  <si>
    <t>Ջրաչափ D=15մմ գ/հ 710750, Նոր Կյուրի, 6 տուն, Պետրոսյան Պետրոս, բ/քարտ 09-0250-0-0006</t>
  </si>
  <si>
    <t>8023841</t>
  </si>
  <si>
    <t>Ջրաչափ D=15մմ գ/հ 18.003898, գ. Նոր Խարբերդ, 14 փողոց, 1 տուն, Հենրիկ Պետրոսյան</t>
  </si>
  <si>
    <t>8023842</t>
  </si>
  <si>
    <t>Ջրաչափ D=15մմ գ/հ 18 013433, ք. Երևան, Դավիթ Բեկի փողոց, 22 տուն, Մանուկ Նազարյան</t>
  </si>
  <si>
    <t>8023843</t>
  </si>
  <si>
    <t>Ջրաչափ D=15մմSJ-SDC PLUSգ/հ18008140, Ք.Եղեգնաձոր Մոմիկի փ.  2 նրբ 1/1 հողամաս N</t>
  </si>
  <si>
    <t>8023844</t>
  </si>
  <si>
    <t>Ջրաչափ D=15մմSJ-SDC PLUSգ/հ18006551  Ք.Եղեգնաձոր Անդրանիկի փ.  17 բն.8  Իսախանյան Վարդգես  N620758201</t>
  </si>
  <si>
    <t>8023845</t>
  </si>
  <si>
    <t>Ջրաչափ D=15մմSJ-SDC PLUS գ/հ18006548  Ք.Եղեգնաձոր Միկոյան  փ.  11 բն.  Միքաելյան Օհան  N620757191</t>
  </si>
  <si>
    <t>8023846</t>
  </si>
  <si>
    <t>Ջրաչափ D=15մմSJ-SDC PLUS գ/հ18006547  Ք.Եղեգնաձոր գ. Գլաձոր  Սարգսյան Բագրատ  N620760454</t>
  </si>
  <si>
    <t>8023847</t>
  </si>
  <si>
    <t>Ջրաչափ D=15մմSJ-SDC PLUS գ/հ18003324  Եղեգնաձոր գ. Գետափ  Վարդանյան Անդրանիկ` Գևորգյան Արամ ԱՁ  N620760587</t>
  </si>
  <si>
    <t>8023848</t>
  </si>
  <si>
    <t>Ջրաչափ D=15մմSJ-SDC PLUS գ/հ18003330  Ք.Եղեգնաձոր գ. Գետափ  Հովսեփյան Ատոմ Զարմիկի  N620760009</t>
  </si>
  <si>
    <t>8023849</t>
  </si>
  <si>
    <t>Ջրաչափ D=20մմHONEWELLգ/հ 18LB713155P, Ք.Եղեգնաձոր Երևանյան խճ. Սարգսյան Արմեն Արտաշի N620761069</t>
  </si>
  <si>
    <t>8023850</t>
  </si>
  <si>
    <t>Ջրաչափ 50մմ գ/հ 9382571-02, ք. Վարդենիս, Սուրբ Վարդան կապտաժ</t>
  </si>
  <si>
    <t>8023851</t>
  </si>
  <si>
    <t>Ջրաչափ 50մմ գ/հ 9382702-02, ք. Վարդենիս, Սուրբ Վարդան կապտաժ</t>
  </si>
  <si>
    <t>8023852</t>
  </si>
  <si>
    <t>Ջրաչափ 15մմ գ/հ J18LA865349D, ք. Վարդենիս, Խ. Ստեփանյան փող. 3/50, Եղիազար Շաբոյան /նոր բաժ./</t>
  </si>
  <si>
    <t>8023853</t>
  </si>
  <si>
    <t>Ջրաչափ 100մմ գ/հ 17N709447, ք. Վարդենիս, Սուրբ Վարդան կապտաժ</t>
  </si>
  <si>
    <t>8023854</t>
  </si>
  <si>
    <t>Ջրաչափ 20մմ գ/հ J18LB713222J, ք. Վարդենիս, լեռնագործների փող. 7, Գասպարյան Իրա /նոր բաժ./</t>
  </si>
  <si>
    <t>8023855</t>
  </si>
  <si>
    <t>Ջրաչափ 15մմ գ/հ 18006558, ք. Վարդենիս, Լ. Ազգալդյան փող. 8, ՀՀ ԱԱԾ Գեղարքունիքի ՄՎ Վարդենիսի բաժանմունք ID 201330609</t>
  </si>
  <si>
    <t>8023856</t>
  </si>
  <si>
    <t>Ջրաչափ 15մմ գ/հ 18006541, ք. Վարդենիս, Ա. Սեսմանուկյան փ. 9/28, Ղազարյան Արմինե /նոր բաժանորդ</t>
  </si>
  <si>
    <t>8023857</t>
  </si>
  <si>
    <t>Ջրաչափ 15մմ գ/հ 18006561, ք. Վարդենիս, Ա. Սեսմանուկյան փ. 1 նրբ. 2/46, Մինասյան Անդրանիկ /նոր բաժանորդ</t>
  </si>
  <si>
    <t>8023858</t>
  </si>
  <si>
    <t>Ջրաչափ 15մմ գ/հ 18006933, ք. Վարդենիս, Երիտասարդության փող. 14 շենք 3/1, Սաղաթելյան Կարեն /նոր բաժանորդ</t>
  </si>
  <si>
    <t>8023859</t>
  </si>
  <si>
    <t>Ջրաչափ դ-15մմ, գործ. համար՝ 18007951 ք. Վանաձոր, Բոշյան փողոց 5, Կարեն Էդարյան  ք. Վանաձոր, Բոշյան փողոց 5, Կարեն Էդարյան</t>
  </si>
  <si>
    <t>8023860</t>
  </si>
  <si>
    <t>Ջրաչափ DN 25մմ, գործ. համար՝ 463046 ք.Վանաձոր, Նարեկացի փողոց, 7ա, Հայկ Եղիազարյան</t>
  </si>
  <si>
    <t>8023861</t>
  </si>
  <si>
    <t>Ջրաչափ դ-15մմ, գործ. համար՝ J18LA885412T, ք Վանաձոր Բանակի փողոց, 8/9 Արարատ Մելքոնյան</t>
  </si>
  <si>
    <t>8023862</t>
  </si>
  <si>
    <t>Ջրաչափ դ-15մմ, գործ. համար՝ 18007899 Լոռու մարզ, գ. Լեռնապատ, 1փողոց, 23տնակ  Թամարա Աշրաֆյան</t>
  </si>
  <si>
    <t>8023863</t>
  </si>
  <si>
    <t>Ջրաչափ դ-15մմ, գործ. համար՝ 18007894 ք.Վանաձոր, Աղայան 65/17-1, Թադևոս Նալբանդյան</t>
  </si>
  <si>
    <t>8023864</t>
  </si>
  <si>
    <t>Ջրաչափ դ-15մմ, գործ. համար՝ 18007961 Լոռու մարզ, գ Շահումյան, Ռազմիկ Անտինյան</t>
  </si>
  <si>
    <t>8023865</t>
  </si>
  <si>
    <t>Ջրաչափ դ-15մմ, գործ. համար՝ 118008453 ք Վանաձոր, Ուկրշին 9/2 տնակ, Անահիտ Սաղումյան</t>
  </si>
  <si>
    <t>8023866</t>
  </si>
  <si>
    <t>Ջրաչափ դ-15մմ, գործ. համար՝ 18008447 ք. Վանաձոր, Տ. Մեծ, 16/3-4, Փիրուզ Մարգարյան</t>
  </si>
  <si>
    <t>8023867</t>
  </si>
  <si>
    <t>Ջրաչափ դ-15մմ, գործ. համար՝ 18007908 ք. Վանաձոր, Բոշյան փողոց 14-1-1, Լիլիթ Չոբանյան</t>
  </si>
  <si>
    <t>8023869</t>
  </si>
  <si>
    <t>Ջրաչափ դ-15մմ, գործ. համար՝ 18008445 ք.Վանաձոր, Ներսիսյան փողոց 13/1-1, Արման Հարությունյան</t>
  </si>
  <si>
    <t>8023870</t>
  </si>
  <si>
    <t>Ջրաչափ դ-15մմ, գործ. համար՝ 18007921 ք.Վանաձոր, Աղայան փողոց, 63-4, Էրիկ Ավագյան</t>
  </si>
  <si>
    <t>8023871</t>
  </si>
  <si>
    <t>Ջրաչափ դ-15մմ, գործ. համար՝ 18007914 ք.Վանաձոր, Տարոն 2, ՔՇՀ 3, 45-10-1, Տաթևիկ Պլուզյան</t>
  </si>
  <si>
    <t>8023873</t>
  </si>
  <si>
    <t>Ջրաչափ դ-15մմ, գործ. համար՝ 18014621 ք.Վանաձոր, Կամոյի փողոց, 66տուն, Նվարդ Ավետիսյան</t>
  </si>
  <si>
    <t>8023874</t>
  </si>
  <si>
    <t>Ջրաչափ դ-15մմ, գործ. համար՝ 18014618 ք.Վանաձոր, Բաթումի փողոց, 28 /7-1տուն, Ալվարդ Պետրոսյան</t>
  </si>
  <si>
    <t>8023875</t>
  </si>
  <si>
    <t>Ջրաչափ դ-15մմ, գործ. համար՝ 18014620 ք.Վանաձոր, Զ.Անդրանիկ 23/3-1տուն, Անահիտ Ավետիսյան</t>
  </si>
  <si>
    <t>8023876</t>
  </si>
  <si>
    <t>Ջրաչափ դ-15մմ, գործ. համար՝ 18014619 Լոռու մարզ, գ. Դարպաս, 1փողոց, 7տուն , Սուրեն Ղևոնդյան</t>
  </si>
  <si>
    <t>8023877</t>
  </si>
  <si>
    <t>Ջրաչափ D=15մմ գ/հ 18013362, գ. Լճափ, Ազատամարտիկների 67, Իրինա Կարապետյան, բ/քարտ 167786182</t>
  </si>
  <si>
    <t>8023878</t>
  </si>
  <si>
    <t>Ջրաչափ D=15մմ գ/հ 18006532, ք. Գավառ, Ազատության 48շ., 22 բն., Սոֆյա Գրիգորյան</t>
  </si>
  <si>
    <t>8023879</t>
  </si>
  <si>
    <t>Ջրաչափ D=15մմ գ/հ 18006528, ք. Գավառ, Սայաթ-Նովա 10 փակուղի, 1 տուն, Վանիկ Մատակյան</t>
  </si>
  <si>
    <t>8023880</t>
  </si>
  <si>
    <t>Ջրաչափ D=20մմ գ/հ J17LB702156Y, գ. Գանձակ, Գանձակի թիվ 1 դպրոց</t>
  </si>
  <si>
    <t>8023881</t>
  </si>
  <si>
    <t>Ջրաչափ D=15մմ գ/հ 18008311, գ. Կարմիրգյուղ, Նժդեհի 21, Քրիստինե Սուչյան</t>
  </si>
  <si>
    <t>8023882</t>
  </si>
  <si>
    <t>Ջրաչափ D=15մմ գ/հ 18008312, գ. Կարմիրգյուղ, Շիրազի 100, Արմեն Ասատրյան, բ/քարտ 167787321</t>
  </si>
  <si>
    <t>8023883</t>
  </si>
  <si>
    <t>Ջրաչափ D=15մմ գ/հ 18008306, ք. Գավառ, Ազատության փողոց, 4 շ. 16, «Նորիկ և Նարեկ եղբայրներ» ՍՊԸ, բ/քարտ 167782767</t>
  </si>
  <si>
    <t>8023884</t>
  </si>
  <si>
    <t>Ջրաչափ D=15մմ գ/հ 18008310, գ. Նորատուս, Սևանի 26, Զմրուխտ Ավետիսյան, բ/քարտ 167787752</t>
  </si>
  <si>
    <t>8023885</t>
  </si>
  <si>
    <t>Ջրաչափ D=15մմ գ/հ 18006542, գ. Նորատուս, Սևանի 28 նրբ. 7, Ելենա Հովհաննիսյան</t>
  </si>
  <si>
    <t>8023886</t>
  </si>
  <si>
    <t>Ջրաչափ D=20մմ գ/հ J17LB701073S, գ. Նորատուս, Սևանի 32, Արարատ Բադոյան, բ/քարտ 167775873</t>
  </si>
  <si>
    <t>8023887</t>
  </si>
  <si>
    <t>Ջրաչափ D=40մմ գ/հ 0610000316, ք. Գավառ, Կենտրոնական Հրապարակ 7, Գեղարքունիքի մարզպետարան, բ/քարտ 167772253</t>
  </si>
  <si>
    <t>8023888</t>
  </si>
  <si>
    <t>Ջրաչափ D=20մմ գ/հ J17LB701071Q, ք. Գավառ, Սայադյան 7, Գուրգեն Վարդերեսյան, բ/քարտ 167775502</t>
  </si>
  <si>
    <t>8023889</t>
  </si>
  <si>
    <t>Ջրաչափ D=15մմ գ/հ 18006534, գ. Լճափ, 2-րդ փողոց, 16 տուն, Գարիկ Սարգսյան, բ/քարտ 167785290</t>
  </si>
  <si>
    <t>8023890</t>
  </si>
  <si>
    <t>Ջրաչափ D=15մմ գ/հ 18006525, ք. Գավառ, Ազատության 1շ. 15բն. Արմեն Հովհաննիսյան</t>
  </si>
  <si>
    <t>8023891</t>
  </si>
  <si>
    <t>Ջրաչափ D=15մմ գ/հ 18006627, ք. Գավառ, Ազատության 1շ. 15բն. Արմեն Հովհաննիսյան</t>
  </si>
  <si>
    <t>8023892</t>
  </si>
  <si>
    <t>Ջրաչափ D=15մմ գ/հ 18006537, գ. Կարմիրգյուղ, Ս. Ավետիսյան 11, Ռեփսիկ Սարգսյան, բ/քարտ 167786661</t>
  </si>
  <si>
    <t>8023893</t>
  </si>
  <si>
    <t>Ջրաչափ D=15մմ գ/հ 18006526, գ. Կարմիրգյուղ, Բաբաջանյան 17, Համլետ Հովհաննիսյան, բ/քարտ 167786730</t>
  </si>
  <si>
    <t>8023894</t>
  </si>
  <si>
    <t>Ջրաչափ D=20մմ գ/հ J18LB713437, ք. Դիլիջան, Շարամբերյան փողոց N42/2, Մնացականյան Բաբկեն</t>
  </si>
  <si>
    <t>8023895</t>
  </si>
  <si>
    <t>Ջրաչափ D=50մմ գ/հ 17N728462/50, ք. Դիլիջան, Ջիլուտ-Թալա</t>
  </si>
  <si>
    <t>8023896</t>
  </si>
  <si>
    <t>Ջրաչափ D=20մմ գ/հ 863325, ք. Դիլիջան, Մյասնիկյան փողոց 32, Պետրոսյան Ալբերտ</t>
  </si>
  <si>
    <t>8023897</t>
  </si>
  <si>
    <t>Ջրաչափ D=15մմ գ/հ 18 006549, ք. Դիլիջան, Հակոբջանյան փողոց 7, Վարդանյան Ռուբիկ</t>
  </si>
  <si>
    <t>8023898</t>
  </si>
  <si>
    <t>Ջրաչափ D=15մմ գ/հ 006550, ք. Դիլիջան, Գետափնյա փողոց 6/30, Սարգսյան Վարազդատ</t>
  </si>
  <si>
    <t>8023899</t>
  </si>
  <si>
    <t>Ջրաչափ D=15մմ գ/հ 18003328, ք. Դիլիջան, Գետափնյա փողոց, N2-12, Գևորգյան Անահիտ, բ/քարտ 553648139</t>
  </si>
  <si>
    <t>8023905</t>
  </si>
  <si>
    <t>Ջրաչափ դ-15մմ, /Veolia 18007906/, ք. Արթիկ, Անկախության 23, «Իմեքս Գրուպե ՍՊԸ</t>
  </si>
  <si>
    <t>8023906</t>
  </si>
  <si>
    <t>Ջրաչափ դ-50մմ, /MINOL, 0408001384/, ք. Մարալիկ, Գագարին փող. 1/7, «Արթիկի ՓՀԿե ՍՊԸ</t>
  </si>
  <si>
    <t>8023907</t>
  </si>
  <si>
    <t>Ջրաչափ դ-15մմ, /Veolia, 18007920/, գ. Լուսակերտ, 1-ին փող., տուն 19, Ալբերտ Արշակյան</t>
  </si>
  <si>
    <t>8023908</t>
  </si>
  <si>
    <t>Ջրաչափ դ-15մմ, /Veolia, 18007903/, ք.Արթիկ Նալբանդյան փողոց տուն 28, Արզուման Համբարյան</t>
  </si>
  <si>
    <t>8023909</t>
  </si>
  <si>
    <t>Ջրաչափ դ-15մմ, /VEOLIA 18007916/, ք.Մարալիկ, Կոլտնտեսականների փող, նրբ 1, տուն 3, Կամո Բոզիկյան</t>
  </si>
  <si>
    <t>8023910</t>
  </si>
  <si>
    <t>Ջրաչափ դ-50մմ, /ELSTER 17N709070/, ք.Արթիկ, Քաղաքային քլորատան մոտ, Քրեակատարողական հիմնակրություն</t>
  </si>
  <si>
    <t>8023915</t>
  </si>
  <si>
    <t>Ջրաչափ- D15մմ,N 18006545. Գորիս, Յոլյան 80.80/1 Բալասանյան Արմեն  բաժ.N486539291</t>
  </si>
  <si>
    <t>8023917</t>
  </si>
  <si>
    <t>Ջրաչափ DU - 15մմ մեխանիկական, /B. METERS ԳՀ 1600277510 /, քԹալին Միրոյան փ. 2/1, Անահիտ Խաչատրյան</t>
  </si>
  <si>
    <t>8023918</t>
  </si>
  <si>
    <t>Ջրաչափ DU - 15մմ մեխանիկական, /B. METERS ԳՀ 1600276609 /, ք.Թալին Քոթանյան փ 3/2 Գագիկ Կարապետյան</t>
  </si>
  <si>
    <t>8023920</t>
  </si>
  <si>
    <t>Ջրաչափ D=15մմ, համարը17004886 ք.Սպիտակ  Մյասնիկյան փող47 /Աջամյան Վարդան Ռուբենի/</t>
  </si>
  <si>
    <t>8023922</t>
  </si>
  <si>
    <t>Ջրաչափ D=15մմ, SJ-SDC PLUS համարը17004877 ք Սպիտակ Երիտասարդական փող, 4անցում, 5/1 տուն Թումանյան Յուրիկ</t>
  </si>
  <si>
    <t>8023927</t>
  </si>
  <si>
    <t>Ջրաչափ դ-15 մմ , /ԳՀ 18008444 /, գ Ախուրյան Գրիգորյան փ. 28տ, փող Լաուրա Քոչարյան</t>
  </si>
  <si>
    <t>8023928</t>
  </si>
  <si>
    <t>Ջրաչափ դ-15 մմ , /ԳՀ 18008455 /, ք Գյումրի Գ?Նժդեհ փող. 1, ՌԴ Գյումրու հյուպատոսարան</t>
  </si>
  <si>
    <t>8023929</t>
  </si>
  <si>
    <t>Ջրաչափ դ-15 մմ , /ԳՀ 18008443/, ք Գյումրի Հաղթանակի պող 44, Ժորա Մկրտչյան</t>
  </si>
  <si>
    <t>8023937</t>
  </si>
  <si>
    <t>Ջրաչափ դ-15 մմ , /ԳՀ 18008452/, ք Գյումրի 235/17/13 Տրդատյան Գայանե</t>
  </si>
  <si>
    <t>8023938</t>
  </si>
  <si>
    <t>Ջրաչափ դ-15 մմ, /ԳՀ 18008460/, ք Գյումրի Բարոնյան 24/1, Արմեն Ալոյան</t>
  </si>
  <si>
    <t>8023939</t>
  </si>
  <si>
    <t>Ջրաչափ դ-15 մմ, /ԳՀ 18008459/, ք Գյումրի Մուսայելյան 66/1 Անթառամ Խաչատրյան</t>
  </si>
  <si>
    <t>8023940</t>
  </si>
  <si>
    <t>Ջրաչափ դ-15 մմ, /ԳՀ 18008448/, ք Գյումրի Աբովյան 1 փակ 1 Մառուսյա Մարտիրոսյան</t>
  </si>
  <si>
    <t>8023941</t>
  </si>
  <si>
    <t>Ջրաչափ դ-15 մմ , /ԳՀ 18008449/, ք Գյումրի Վարդ բաղ 1մշ 6/2, Մուրադյան Մնացական</t>
  </si>
  <si>
    <t>8023942</t>
  </si>
  <si>
    <t>Ջրաչափ դ-15 մմ , /ԳՀ 18008446/, ք Գյումրի Շիրակացի 66/1շ. 3բն , Գևորգ Ղարիբյան</t>
  </si>
  <si>
    <t>8023943</t>
  </si>
  <si>
    <t>Ջրաչափ դ-15 մմ , /ԳՀ 18008462/, ք Գյումրի Շիրակացի 88, Մկրտիչ Հովհաննիսյան</t>
  </si>
  <si>
    <t>8023944</t>
  </si>
  <si>
    <t>Ջրաչափ դ-15 մմ , /ԳՀ 18014610/, ք Գյումրի Արագած 1ա/2 , Արիգա Ռաֆայելյան</t>
  </si>
  <si>
    <t>8023945</t>
  </si>
  <si>
    <t>Ջրաչափ DN 50, /ԳՀ 0408001623/, գ Քեթի 20876զ/մ, գ Քեթի</t>
  </si>
  <si>
    <t>8023947</t>
  </si>
  <si>
    <t>Ջրաչափ դ-15 մմ, /ԳՀ 18014606/, ք Գյումրի 13փող 3շ 15բն, Թամարա Մսրյան</t>
  </si>
  <si>
    <t>8023949</t>
  </si>
  <si>
    <t>Ջրաչափ դ-15 մմ , /ԳՀ 18014603/, ք Գյումրի Շիրակացի 21, Վարդգես Մնացականյան</t>
  </si>
  <si>
    <t>8023950</t>
  </si>
  <si>
    <t>Ջրաչափ դ-15 մմ , /ԳՀ 18010222/, ք Գյումրի Սարուխանյան 4շ 12բն, Անի Նազարեթյան</t>
  </si>
  <si>
    <t>8023951</t>
  </si>
  <si>
    <t>Ջրաչափ դ-15 մմ , /ԳՀ 18014604/, գ Ախուրիկ 2փող 26 Մերուժան Բարսեղյան</t>
  </si>
  <si>
    <t>8023952</t>
  </si>
  <si>
    <t>Ջրաչափ դ-15 մմ , /ԳՀ 18014609/, գ Ղարիբջանյան 9փող 8տ,, Սեյրան Հարոյան</t>
  </si>
  <si>
    <t>8023953</t>
  </si>
  <si>
    <t>Ջրաչափ դ-15 մմ , /ԳՀ 18014605/, գ Հայկավան 3փող 3փակ 5, Երեմ Կարապետյան</t>
  </si>
  <si>
    <t>8023954</t>
  </si>
  <si>
    <t>Ջրաչափ դ-15 մմ , /ԳՀ 18014612/, ք Գյումրի 236/255, Աշոտ Կյուրեղյան</t>
  </si>
  <si>
    <t>8023955</t>
  </si>
  <si>
    <t>Ջրաչափ դ-15 մմ , /ԳՀ 18014608/, ք Գյումրի Փանյան 8, Արտյոմ Տոնոյան</t>
  </si>
  <si>
    <t>8023956</t>
  </si>
  <si>
    <t>Ջրաչափ արույրե DN-25մմ , /ԳՀ 462816/, ք  Գյումրի Աբովյան 218, ԱԳ և ԱԱ Բաղդասարյաններ ՍՊԸ</t>
  </si>
  <si>
    <t>8023957</t>
  </si>
  <si>
    <t>Ջրաչափ դ-15 մմ , /ԳՀ 1810211/, ք  Գյումրի Ղորղանյան 326 Սենիկ Եղիազարյան</t>
  </si>
  <si>
    <t>8023958</t>
  </si>
  <si>
    <t>Ջրաչափ դ-15 մմ , /ԳՀ 18010215/, ք Գյումրի 133/166, Լենա Վարդանյան</t>
  </si>
  <si>
    <t>8023959</t>
  </si>
  <si>
    <t>Ջրաչափ դ-15 մմ, /ԳՀ 18010221/, ք Գյումրի Երևանյան խճ 107շ 7բն, Սարգսյան Ռուզաննա</t>
  </si>
  <si>
    <t>8023960</t>
  </si>
  <si>
    <t>Ջրաչափ արույրե DN-40մմ , /ԳՀ 5983510004 /, ք Գյումրի, զ/մ 04436</t>
  </si>
  <si>
    <t>8023963</t>
  </si>
  <si>
    <t>Ջրաչափ 20մմ գ/հ 713535, ք. Աբովյան, Արզնի խճուղի 2 արտադրամաս /Գրիգորյան Հովհաննես/</t>
  </si>
  <si>
    <t>8023964</t>
  </si>
  <si>
    <t>Ջրաչափ 15մմ գ/հ 18008430, Աբովյան տ/մ, գյ. Նուռնուս, Գարուն այգեգործ. ընկ. 202 այգետնակ /Սամվել Մանուկյան/</t>
  </si>
  <si>
    <t>8023965</t>
  </si>
  <si>
    <t>Ջրաչափ d-80մմ/elster80 N728293-«ԷԼԻՏ ՍԵՐՎԻՍ» ՍՊԸ;Հասցեն Ն.Զարյանի 74-քարտ 05-11-901-3</t>
  </si>
  <si>
    <t>8023966</t>
  </si>
  <si>
    <t>Ջրաչափ 20մմ գ/հ 713230, ք. Աբովյան, 7-րդ մ/շ 1-ին թաղ. 109 տուն /Ղազարյան Նորիկ/</t>
  </si>
  <si>
    <t>8023967</t>
  </si>
  <si>
    <t>Ջրաչափ 15մմ գ/հ 18008435, ք. Աբովյան, Երիտասարդական 7/9 /Վահան Գաբրիելյան/</t>
  </si>
  <si>
    <t>8023968</t>
  </si>
  <si>
    <t>Ջրաչափ 15մմ գ/հ 18008433, ք. Աբովյան, Հատիսի 1/19/2 հողամաս /Արուսյակ Համբարձումյան/</t>
  </si>
  <si>
    <t>8023969</t>
  </si>
  <si>
    <t>Ջրաչափ 20մմ գ/հ 713229, ք. Աբովյան, 4-րդ մ/շ 4/326 /Առուշանյան Արշալույս/</t>
  </si>
  <si>
    <t>8023970</t>
  </si>
  <si>
    <t>Ջրաչափ 15մմ գ/հ 18008427, ք. Աբովյան, Դարանի 3/5 /Չտչյան Միխաիլ/</t>
  </si>
  <si>
    <t>8023971</t>
  </si>
  <si>
    <t>Ջրաչափ 15մմ գ/հ 18008436, Աբովյան տ/մ գյ. Ակունք, Կենտրոնական խճուղի 114 հողամաս /Վանուշ Ղազարյան/</t>
  </si>
  <si>
    <t>8023972</t>
  </si>
  <si>
    <t>Ջրաչափ 20մմ գ/հ 713529, ք. Աբովյան, 5-րդ մ/շ 9 հողամաս /Առաքելյան Առաքել/</t>
  </si>
  <si>
    <t>8023973</t>
  </si>
  <si>
    <t>Ջրաչափ 15մմ գ/հ 18008431, ք. Աբովյան, Հանրապետության 1/9/5 /Հակոբյան Արթուր/</t>
  </si>
  <si>
    <t>8023974</t>
  </si>
  <si>
    <t>Ջրաչափ 15մմ գ/հ 18008424, Աբովյան տ/մ ք. Բյուրեղավան Վ., Սարգսյան և Կոտայք փողոցների հատման կետում /Բյուրեղավանի քաղաքապետարան</t>
  </si>
  <si>
    <t>8023975</t>
  </si>
  <si>
    <t>Ջրաչափ այուրե 65մմ գ/հ 729017, ք. Աբովյան, ՀՀ ԱՆ «Տուբերկուլոզի դեմ պայքարի ազգային կենտրոն» ՊՈԱԿ/318767117</t>
  </si>
  <si>
    <t>8023976</t>
  </si>
  <si>
    <t>Ջրաչափ  32մմ գ/հ 3811386, ք.Աբովյան, Ռոսիա փողոց թիվ 1/12/ Գագիկ Ծառուկյան Բարեգործական հիմնադրամ</t>
  </si>
  <si>
    <t>8023978</t>
  </si>
  <si>
    <t>Ջրաչափ 200մմ գ/հ 1120005, Աբովյան տ/մ, գյ. Նուռնուս, Գլխամասային կառուցվածքներ 1-ին 2-րդ 3-րդ կապտաժներից դուրս եկող գծերի վրա/</t>
  </si>
  <si>
    <t>8023982</t>
  </si>
  <si>
    <t>Ջրաչափ d-20մմ/elster20 N713917-«Կառլեն Ղազարյան» ԱՁ ;Հասցեն Ջրվեժ Մայակ թաղ.8  -քարտ 7-11-2006-1</t>
  </si>
  <si>
    <t>8023983</t>
  </si>
  <si>
    <t>Ջրաչափ d-25մմ/elster25 N5015920181-«Բելաստ-18» ՍՊԸ ;Հասցեն Ջրվեժ Բ թաղ.6/10  -քարտ 06-0066-6-10-1</t>
  </si>
  <si>
    <t>8023984</t>
  </si>
  <si>
    <t>Ջրաչափ d-15մմ/elster15 N867820- Վարդանյան Սոսի- ֆիզիկական ;Հասցեն Նոր Նորքի 7 զանգված  -քարտ 7-101-0-0-150-2</t>
  </si>
  <si>
    <t>8023985</t>
  </si>
  <si>
    <t>Ջրաչափ d-15մմ/elster15 N866057- Հակոբյան Լիաննա - ֆիզիկական ;Հասցեն Ռուբինյանց 26-4  -քարտ 7-93-26-0-4-2</t>
  </si>
  <si>
    <t>8023986</t>
  </si>
  <si>
    <t>Ջրաչափ d-15մմ/elster15 N866058- Հակոբյան Լիաննա - ֆիզիկական ;Հասցեն Ռուբինյանց 26-4  -քարտ 7-93-26-0-4-1</t>
  </si>
  <si>
    <t>8023987</t>
  </si>
  <si>
    <t>Ջրաչափ d-15մմ/elster15 N866052- Քոսյան Աիդա - ֆիզիկական ;Հասցեն Ն/Ն4 զանգված,1 հատված 21-4  -քարտ 7-198-21-0-4-2</t>
  </si>
  <si>
    <t>8023988</t>
  </si>
  <si>
    <t>Ջրաչափ d-15մմ/elster15 N866053- Քոսյան Աիդա - ֆիզիկական ;Հասցեն Ն/Ն4 զանգված,1 հատված 21-4  -քարտ 7-198-21-0-4-1</t>
  </si>
  <si>
    <t>8023989</t>
  </si>
  <si>
    <t>Ջրաչափ d-15մմ/elster15 N865841- Թորիկյան Ռազմիկ - ֆիզիկական ;Հասցեն Զ.Սարկավագի 127/1 -քարտ 7-22-127-1-10-1</t>
  </si>
  <si>
    <t>8023990</t>
  </si>
  <si>
    <t>Ջրաչափ d-15մմ/elster15 N864872- Գևորգյան Սիլվա - ֆիզիկական ;Հասցեն Ռուբինյանց 24-29 -քարտ 7-93-24-0-29-1</t>
  </si>
  <si>
    <t>8023991</t>
  </si>
  <si>
    <t>Ջրաչափ d-15մմ/elster15 N865847- Սարգսյան Սաշա - ֆիզիկական ;Հասցեն Բալահովիտ 2թ. 6 փակ. 3 -քարտ 7-164-0-0-235-1</t>
  </si>
  <si>
    <t>8023992</t>
  </si>
  <si>
    <t>Ջրաչափ d-15մմ/elster15 N864779- Մելքումյան Արամ - ֆիզիկական ;Ն/Ն 2 զանգ.Թոթովենցի 3/2-32 -քարտ 7-96-61-0-32-1</t>
  </si>
  <si>
    <t>8023993</t>
  </si>
  <si>
    <t>Ջրաչափ d-15մմ/elster15 N866036- Սեփ. «Մինասյան Մկրտիչ Միշայի » հասցեն` Էրեբունի 29/50-քարտ 1-11-82-2</t>
  </si>
  <si>
    <t>8023994</t>
  </si>
  <si>
    <t>Ջրաչափ d-15մմ/elster15 N866048- Հակոբյան Նազիկ -Ֆիզիկական  հասցեն` Աթոյանի 10/4-20-քարտ 1-9-10-4-20-2</t>
  </si>
  <si>
    <t>8023995</t>
  </si>
  <si>
    <t>Ջրաչափ d-15մմ/elster15 N866049- Հակոբյան Նազիկ -Ֆիզիկական  հասցեն` Աթոյանի 10/4-20-քարտ 1-9-10-4-20-1</t>
  </si>
  <si>
    <t>8023996</t>
  </si>
  <si>
    <t>Ջրաչափ d-15մմ/elster15 N866039- Վասիլյան Ալինա -Ֆիզիկական  հասցեն` Ջրաշեն 1փ.2նրբ.2ա-քարտ 08-0136-0-1-2-1</t>
  </si>
  <si>
    <t>8023997</t>
  </si>
  <si>
    <t>Ջրաչափ d-15մմ/elster15 N866037- Հակոբյան Ռուզաննա -Ֆիզիկական  հասցեն` Մուշական 3փ. 2/2-քարտ 1-166-0-0-130-1</t>
  </si>
  <si>
    <t>8023998</t>
  </si>
  <si>
    <t>Ջրաչափ d-25մմ/elster25 N5015920121- «Քաղաքային Ունիվերսալ բազա» ՍՊԸ  հասցեն` Արին-Բերդի 14-քարտ 1-11-168-1</t>
  </si>
  <si>
    <t>8023999</t>
  </si>
  <si>
    <t>Ջրաչափ - d -15 մմ/ elster15 N866047 Սեփ. &lt;&lt;Մկրտչյան Ռուբեն&gt;&gt; հասցեն՝ Շիրակի 9 - քարտ 03-0080-92_1</t>
  </si>
  <si>
    <t>8024000</t>
  </si>
  <si>
    <t>Ջրաչափ - d -15 մմ/ elster15 N866046 Սեփ. &lt;&lt;Բարսեղյան Ռիմա&gt;&gt; հասցեն՝ Տարոնցի 1 - քարտ 06-0072-1-1_1</t>
  </si>
  <si>
    <t>8024001</t>
  </si>
  <si>
    <t>Ջրաչափ - d -15 մմ/ elster15 N866045 Սեփ. &lt;&lt;Ռաֆայելյան Նունուֆար&gt;&gt; հասցեն՝ Տարոնցի 22 - քարտ 06-22-26_1</t>
  </si>
  <si>
    <t>8024002</t>
  </si>
  <si>
    <t>Ջրաչափ - d -15 մմ/ elster15 N866044 - Սեփ. &lt;&lt;Գրիգորյան Նոնա&gt;&gt; հասցեն՝ Եղ? Թադևոսյանի 12/3 - քարտ 03-0092-12-3_1</t>
  </si>
  <si>
    <t>8024003</t>
  </si>
  <si>
    <t>Ջրաչափ - d -15 մմ/ elster15 N866043- Սեփ. &lt;&lt;Կիրակոսյան Դերենիկ&gt;&gt; հասցեն՝ Հ? Հովհաննիսյանի 1/1 - քարտ 06-0076-1-1-1_1</t>
  </si>
  <si>
    <t>8024004</t>
  </si>
  <si>
    <t>Ջրաչափ - d -15 մմ/ elster15 N867827 - Սեփ. &lt;&lt;Մուրադյան Զվարթ&gt;&gt; հասցեն՝ Բագրատունյանց 87/2 - քարտ 06-0005-87-2_2</t>
  </si>
  <si>
    <t>8024005</t>
  </si>
  <si>
    <t>Ջրաչափ - d -15 մմ/ elster15 N867821- Սեփ. &lt;&lt;Աբրահամյան Էդգար Հրաչիկի&gt;&gt; հասցեն՝ Արցախի 46/6 - քարտ 03-0200-46-6_1</t>
  </si>
  <si>
    <t>8024006</t>
  </si>
  <si>
    <t>Ջրաչափ - d -20 մմ/ elster20 N703020- Սեփ. &lt;&lt;Հովհաննիսյան Աբգար Մրազի&gt;&gt; հասցեն՝ Արին- Բերդի 5 նրբ. 4 - քարտ 1-11-165_1</t>
  </si>
  <si>
    <t>8024007</t>
  </si>
  <si>
    <t>Ջրաչափ - d -25 մմ/ elster25 N5015920122 &lt;&lt;Արմենուհի 97&gt;&gt; ԱԿ հասցեն՝ Արին-Բերդ 5 նրբ? 1/2 - քարտ 1-10-80_1</t>
  </si>
  <si>
    <t>8024008</t>
  </si>
  <si>
    <t>Ջրաչափ - d -15 մմ/ elster15 N867428 - Մկրտչյան Սիլվինա - ֆիզիկական հասցեն՝ Շիրակի 2-ՕԺՏ-45/62 - քարտ 03-0080-0-494_1</t>
  </si>
  <si>
    <t>8024009</t>
  </si>
  <si>
    <t>Ջրաչափ - d -15 մմ/ elster15 N867425 - Խաչատրյան Անժելա - ֆիզիկական հասցեն՝ Շահամիրյանների 2ՀԿՑ-210 - քարտ 3-105-2-0-94_1</t>
  </si>
  <si>
    <t>8024010</t>
  </si>
  <si>
    <t>Ջրաչափ - d -15 մմ/ elster15 N867427 - Հովհաննիսյան Ռուբիկ - ֆիզիկական հասցեն՝ Բագրատունյանց 36-10 - քարտ 3-5-36-0-10_1</t>
  </si>
  <si>
    <t>8024018</t>
  </si>
  <si>
    <t>Ջրաչափ - d -20 մմ/ elster20 N713546 - Ադամյան Ռուբիկ - ֆիզիկական հասցեն՝ Չարենցի 113 - քարտ 6-52-0-0-294_1</t>
  </si>
  <si>
    <t>8024019</t>
  </si>
  <si>
    <t>Ջրաչափ - d -15 մմ/ elster15 N864522 - Հովսեփյան Սամվել - ֆիզիկական հասցեն՝ Մ. Սարյանի 2-45 - քարտ 2-39-2-0-45_1</t>
  </si>
  <si>
    <t>8024020</t>
  </si>
  <si>
    <t>Ջրաչափ - d -15 մմ/ elster15 N864592 - Հակոբյան Գևորգ - ֆիզիկական հասցեն՝ Արհեստավորների 2փ. 104 - քարտ 07-0081-0-104_1</t>
  </si>
  <si>
    <t>8024021</t>
  </si>
  <si>
    <t>Ջրաչափ - d -15 մմ/ elster15 N867834 - Գևորգյան Մարինե - ֆիզիկական հասցեն՝ Բրյուսովի 28-38 - քարտ 44-3007-28-38_1</t>
  </si>
  <si>
    <t>8024022</t>
  </si>
  <si>
    <t>Ջրաչափ - d -15 մմ/ elster15 N865712 - Իգիթյան Ժաննա - ֆիզիկական հասցեն՝ Սայաթ-Նովա պող. 5-30 ձեղ. - քարտ նոր. բաժ.</t>
  </si>
  <si>
    <t>8024023</t>
  </si>
  <si>
    <t>Ջրաչափ - d -15 մմ/ elster15 N867774 - Ալիխանյան Աննա - ֆիզիկական հասցեն՝ Նալբանդյանի 51-11 - քարտ 6-27-51-0-11_2</t>
  </si>
  <si>
    <t>8024024</t>
  </si>
  <si>
    <t>Ջրաչափ - d -15 մմ/ elster15 N865794 - Այվազյան Լիլիթ - ֆիզիկական հասցեն՝ Մաշտոցի պող. 33/1-62 - քարտ նոր. բաժ.</t>
  </si>
  <si>
    <t>8024025</t>
  </si>
  <si>
    <t>Ջրաչափ - d -15 մմ/ elster15 N865795 - Այվազյան Ռուզաննա - ֆիզիկական հասցեն՝ Մաշտոցի պող. 33/1-61 - քարտ նոր. բաժ.</t>
  </si>
  <si>
    <t>8024026</t>
  </si>
  <si>
    <t>Ջրաչափ - d -15 մմ/ elster15 N865719 - Երանոսյան Զինա - ֆիզիկական հասցեն՝ Վարդանանց 24-15 - քարտ 07-0088-24-15_1</t>
  </si>
  <si>
    <t>8024027</t>
  </si>
  <si>
    <t>Ջրաչափ - d -15 մմ/ elster15 N865714 - Գևորգյան Մարո - ֆիզիկական հասցեն՝ Մաշտոցի պող. 33/1-57 - քարտ նոր. բաժ.</t>
  </si>
  <si>
    <t>8024028</t>
  </si>
  <si>
    <t>Ջրաչափ - d -15 մմ/ elster15 N865793 - Պօղոսեան Լոռի - ֆիզիկական հասցեն՝ Տերյանի 50-22/4 - քարտ նոր. բաժ.</t>
  </si>
  <si>
    <t>8024029</t>
  </si>
  <si>
    <t>Ջրաչափ - d -15 մմ/ elster15 N865716 - Մինասյան Արփենիկ - ֆիզիկական հասցեն՝ Պուշկինի 60-56 - քարտ 2-34-60-0-56_1</t>
  </si>
  <si>
    <t>8024030</t>
  </si>
  <si>
    <t>Ջրաչափ - d -15 մմ/ elster15 N865715 - Հարությունյան Ինեսա - ֆիզիկական հասցեն՝ Խանջյանի 7-35 - քարտ 2-40-70-0-35_1</t>
  </si>
  <si>
    <t>8024031</t>
  </si>
  <si>
    <t>Ջրաչափ - d -15 մմ/ elster15 N866051 - Գևորգյան Քնարիկ - ֆիզիկական հասցեն՝ Տպագրիչների 9-50 - քարտ 2-43-9-0-50_1</t>
  </si>
  <si>
    <t>8024032</t>
  </si>
  <si>
    <t>Ջրաչափ - d -15 մմ/ elster15 N867775 - Եղիազարյան Կարինե - ֆիզիկական հասցեն՝ Կորյունի 1 նրբ. 10-29 - քարտ 6-18-10-0-29_1</t>
  </si>
  <si>
    <t>8024033</t>
  </si>
  <si>
    <t>Ջրաչափ - d -15 մմ/ elster15 N867773 - Հարությունյան Արմեն - ֆիզիկական հասցեն՝ Կորյունի 1-10 - քարտ 6-18-1-0-10_1</t>
  </si>
  <si>
    <t>8024034</t>
  </si>
  <si>
    <t>Ջրաչափ - d -15 մմ/ elster15 N865718 - Պապոյան Կարինե - ֆիզիկական հասցեն՝ Մարշալ Բաղրամյանի 1-64 - քարտ 6-57-1-0-64_1</t>
  </si>
  <si>
    <t>8024035</t>
  </si>
  <si>
    <t>Ջրաչափ - d -15 մմ/ elster15 N865792 - Դուղումյան Գայանե - ֆիզիկական հասցեն՝ Ամիրյան 4/6-57 - քարտ նոր. բաժ.</t>
  </si>
  <si>
    <t>8024036</t>
  </si>
  <si>
    <t>Ջրաչափ - d -20 մմ/ elster20 N703017 - Նոնոյան Նարինե - ֆիզիկական հասցեն՝ Զաքյանի 5-27 - քարտ 44-3021-5-27_1</t>
  </si>
  <si>
    <t>8024037</t>
  </si>
  <si>
    <t>Ջրաչափ - d -15 մմ/ elster15 N865717 - Ենոքյան Ռիտա - ֆիզիկական հասցեն՝ Խանջյանի 7-47 - քարտ 2-40-7-0-47_1</t>
  </si>
  <si>
    <t>8024038</t>
  </si>
  <si>
    <t>Ջրաչափ - d -20 մմ/ elster 20 N703047 - &lt;&lt; Հապար &gt;&gt; ՍՊԸ հասցեն՝ Երիտասարդության Զբոսայգի 4 - քարտ 07-0121-4_1</t>
  </si>
  <si>
    <t>8024039</t>
  </si>
  <si>
    <t>Ջրաչափ - d -50 մմ/ Invensys-50 N9382718 Սեփ? &lt;&lt;Պետրոսյան Արամ&gt;&gt; հասցեն՝ Զավարյանի 61/4 - քարտ 06-3013-61_1</t>
  </si>
  <si>
    <t>8024040</t>
  </si>
  <si>
    <t>Ջրաչափ - d -15 մմ/ elster15 N865846 - Սեփ? &lt;&lt;Կայֆաջյան Արշալույս&gt;&gt; հասցեն՝ Նար Դոսի 36/1 - քարտ 07-0064-36_2</t>
  </si>
  <si>
    <t>8024041</t>
  </si>
  <si>
    <t>Ջրաչափ - d -15 մմ/ elster15 N865848 - Սեփ? &lt;&lt;Կայֆաջյան Արշալույս&gt;&gt; հասցեն՝ Նար Դոսի 36/1 - քարտ 07-0064-36_1</t>
  </si>
  <si>
    <t>8024042</t>
  </si>
  <si>
    <t>Ջրաչափ - d -15 մմ/ elster15 N865844 - &lt;&lt;Ռուս տուրիզմի և սեռվիս պետ? Համ?&gt;&gt; հասցեն՝ Իսահակյանի 18 - քարտ 66-8-8_2</t>
  </si>
  <si>
    <t>8024043</t>
  </si>
  <si>
    <t>Ջրաչափ - d -15 մմ/ elster15 N867771- Սեփ? &lt;&lt;Գևորգյան Վիգեն&gt;&gt; հասցեն՝ Խանջյանի 33-40 տար. - քարտ 2-1-575_2</t>
  </si>
  <si>
    <t>8024044</t>
  </si>
  <si>
    <t>Ջրաչափ - d -20 մմ/ elster20 N714024 - Սեփ? &lt;&lt;Գրիգորյան Կարինե&gt;&gt; հասցեն՝ Ալեք Մանուկյանի 10-24/1 - քարտ 07-0052-10_1</t>
  </si>
  <si>
    <t>8024045</t>
  </si>
  <si>
    <t>Ջրաչափ - d -15 մմ/ elster15 N865791 Սեփ? &lt;&lt;Խաչատրյան Հրանտ&gt;&gt; հասցեն՝ Ամիրյանի 22-2 - քարտ Նոր բաժ._2</t>
  </si>
  <si>
    <t>8024046</t>
  </si>
  <si>
    <t>Ջրաչափ - d -15 մմ/ elster15 N865790 Սեփ? &lt;&lt;Խաչատրյան Հրանտ&gt;&gt; հասցեն՝ Ամիրյանի 22-2 - քարտ Նոր բաժ._1</t>
  </si>
  <si>
    <t>8024047</t>
  </si>
  <si>
    <t>Ջրաչափ - d -40 մմ/ elster40 N5016150055 - Սեփ? &lt;&lt; Դավթյան Արմեն &gt;&gt; հասցեն՝ Գրիբոյեդովի 1/1 - քարտ 06-0032-11_1</t>
  </si>
  <si>
    <t>8024048</t>
  </si>
  <si>
    <t>Ջրաչափ - d -15 մմ/ elster15 N867420 &lt;&lt;Երկու Դավիթ&gt;&gt; ՍՊԸ հասցեն՝ Ա. Խաչատրյանի 19 - քարտ 05-7-6_1</t>
  </si>
  <si>
    <t>8024049</t>
  </si>
  <si>
    <t>Ջրաչափ - d -15 մմ/ elster15 N867343 &lt;&lt;Էվենտուս&gt;&gt; ՍՊԸ հասցեն՝ Մ? Բաղրամյանի 85-101 - քարտ 4-12-93_1</t>
  </si>
  <si>
    <t>8024050</t>
  </si>
  <si>
    <t>Ջրաչափ - d -15 մմ/ elster15 N864527 - Տարախչյան Արամ - ֆիզիկական հասցեն՝ Ավետ Ավետիսյանի 2-56 - քարտ 4-34-2-0-56_1</t>
  </si>
  <si>
    <t>8024051</t>
  </si>
  <si>
    <t>Ջրաչափ - d -15 մմ/ elster15 N864591 - Հաջինյան Սերգեյ - ֆիզիկական հասցեն՝ Դ? Դեմիրճյանի 17/1-29 - քարտ 6-63-17-1-29_2</t>
  </si>
  <si>
    <t>8024052</t>
  </si>
  <si>
    <t>Ջրաչափ - d -15 մմ/ elster15 N866056 - Հաջինյան Սերգեյ - ֆիզիկական հասցեն՝ Դ? Դեմիրճյանի 17/1-29 - քարտ 6-63-17-1-29_1</t>
  </si>
  <si>
    <t>8024053</t>
  </si>
  <si>
    <t>Ջրաչափ - d -15 մմ/ elster15 N864523 - Սարգսյան Անահիտ - ֆիզիկական հասցեն՝ Ն? Տիգրանյանի 3-7/8 - քարտ 4-84-13-0-7_1</t>
  </si>
  <si>
    <t>8024054</t>
  </si>
  <si>
    <t>Ջրաչափ - d -15 մմ/ elster15 N864777 - Գուրգենովա Նինա - ֆիզիկական հասցեն՝ Մ. Բաղրամյանի 1 փակ. 14-72 - քարտ 6-67-14-0-72_1</t>
  </si>
  <si>
    <t>8024055</t>
  </si>
  <si>
    <t>Ջրաչափ - d -15 մմ/ elster15 N864593 - Մանուկյան Լևոն - ֆիզիկական հասցեն՝ Կոմիտասի 65-20/1 - քարտ 4-17-65-1-20_1</t>
  </si>
  <si>
    <t>8024056</t>
  </si>
  <si>
    <t>Ջրաչափ - d -15 մմ/ elster15 N864597 - Մարգարյան - ֆիզիկական հասցեն՝ Վահր? Փափազյանի 27/1-14 - քարտ 4-4-27-1-14_2</t>
  </si>
  <si>
    <t>8024057</t>
  </si>
  <si>
    <t>Ջրաչափ - d -15 մմ/ elster15 N864594 - Մարգարյան - ֆիզիկական հասցեն՝ Վահր?Փափազյանի 27/1-14 - քարտ 4-4-27-1-14_1</t>
  </si>
  <si>
    <t>8024058</t>
  </si>
  <si>
    <t>Ջրաչափ - d -15 մմ/ elster15 N867734 - Թերջանյան Ռազմիկ - ֆիզիկական հասցեն՝ Գուլակյանի 70 - քարտ 4-33-0-0-269_1</t>
  </si>
  <si>
    <t>8024059</t>
  </si>
  <si>
    <t>Ջրաչափ - d -15 մմ/ elster15 N864559 - Սիրունյան Հայկանուշ - ֆիզիկական հասցեն՝ Կոնդ 56 - քարտ 11-0236-0-56_1</t>
  </si>
  <si>
    <t>8024060</t>
  </si>
  <si>
    <t>Ջրաչափ - d -15 մմ/ elster15 N865845 - Պետրոսյանց Վարդան - ֆիզիկական հասցեն՝ Օրբելի 65-19 - քարտ 4-58-65-0-19_2</t>
  </si>
  <si>
    <t>8024061</t>
  </si>
  <si>
    <t>Ջրաչափ - d -15 մմ/ elster15 N865843 - Պետրոսյանց Վարդան - ֆիզիկական հասցեն՝ Օրբելի 65-19 - քարտ 4-58-65-0-19_1</t>
  </si>
  <si>
    <t>8024062</t>
  </si>
  <si>
    <t>Ջրաչափ - d -15 մմ/ elster15 N867345 - Պետրոսյան Գագիկ - ֆիզիկական հասցեն՝ Գրիբոյեդովի 31-40 - քարտ 4-25-31-0-40_1</t>
  </si>
  <si>
    <t>8024063</t>
  </si>
  <si>
    <t>Ջրաչափ - d -15 մմ/ elster15 N867344 - Գրիգորյան Մանվել - ֆիզիկական հասցեն՝ Գր. Արծրունի 28-10 - քարտ 4-24-28-0-10_1</t>
  </si>
  <si>
    <t>8024064</t>
  </si>
  <si>
    <t>Ջրաչափ - d -15 մմ/ elster15 N867422 - Խաչատրյան Ինգա - ֆիզիկական հասցեն՝ Ա? Խաչատրյանի 6-64 - քարտ 4-15-6-0-64_2</t>
  </si>
  <si>
    <t>8024065</t>
  </si>
  <si>
    <t>Ջրաչափ - d -15 մմ/ elster15 N867422 - Խաչատրյան Ինգա - ֆիզիկական հասցեն՝ Ա? Խաչատրյանի 6-64 - քարտ 4-15-6-0-64_1</t>
  </si>
  <si>
    <t>8024066</t>
  </si>
  <si>
    <t>Ջրաչափ - d -15 մմ/ elster15 N867342 - Հակոբջանյան Վազգեն - ֆիզիկական հասցեն՝ Մ. Բաղրամյանի 85-10 - քարտ 4-57-85-0-10_1</t>
  </si>
  <si>
    <t>8024067</t>
  </si>
  <si>
    <t>Ջրաչափ - d -15 մմ/ elster15 N866035 - Հակոբյան Վահե - ֆիզիկական հասցեն՝ Թբիլիսյան խճ. 27/7 - քարտ 05-70-0-0-401_1</t>
  </si>
  <si>
    <t>8024068</t>
  </si>
  <si>
    <t>Ջրաչափ - d -15 մմ/ elster15 N867341 - Բաղդասարյան Համբարձում - ֆիզիկական հասցեն՝ Օրբելի 67-41 - քարտ նոր. բաժ.</t>
  </si>
  <si>
    <t>8024069</t>
  </si>
  <si>
    <t>Ջրաչափ - d -20 մմ/ elster20 N713888 - Մալխասյան Վիլլի - ֆիզիկական հասցեն՝ Սևաստոպոլյան 13/1 - քարտ նոր. բաժ.</t>
  </si>
  <si>
    <t>8024070</t>
  </si>
  <si>
    <t>Ջրաչափ - d -15 մմ/ elster15 N867340 - Գամաղելյան Տիգրան - ֆիզիկական հասցեն՝ Վաղարշյան 3-65 - քարտ նոր. բաժ.</t>
  </si>
  <si>
    <t>8024071</t>
  </si>
  <si>
    <t>Ջրաչափ - d -15 մմ/ elster15 N866033 - Քամալյան Հայկ - ֆիզիկական հասցեն՝ Հր. Քոչարի 25-43 - քարտ նոր. բաժ.</t>
  </si>
  <si>
    <t>8024072</t>
  </si>
  <si>
    <t>Ջրաչափ - d -15 մմ/ elster15 N864614 - Մաղաքյան Մարգարիտա - ֆիզիկական հասցեն՝ Փափազյան 12-59 - քարտ նոր. բաժ.</t>
  </si>
  <si>
    <t>8024073</t>
  </si>
  <si>
    <t>Ջրաչափ - d -15 մմ/ elster15 N866031 - Մարության Ռոբերտ - ֆիզիկական հասցեն՝ Կոմիտասի 50-36 - քարտ նոր. բաժ.</t>
  </si>
  <si>
    <t>8024074</t>
  </si>
  <si>
    <t>Ջրաչափ - d -15 մմ/ elster15 N866032 - Չիլինգարյան Լարիսա - ֆիզիկական հասցեն՝ Մամիկոնյանց 36/4 - քարտ նոր. բաժ.</t>
  </si>
  <si>
    <t>8024075</t>
  </si>
  <si>
    <t>Ջրաչափ - d -15 մմ/ elster15 N867826 - Պողոսյան Մարգարիտա - ֆիզիկական հասցեն՝ Ադոնցի 6/1 բն. 322 - քարտ նոր. բաժ.</t>
  </si>
  <si>
    <t>8024076</t>
  </si>
  <si>
    <t>Ջրաչափ - d -15 մմ/ elster15 N865799 - Սողոմոնյան Արթուր - ֆիզիկական հասցեն՝ Ադոնցի 6/1 բն? 295 - քարտ նոր. բաժ.</t>
  </si>
  <si>
    <t>8024077</t>
  </si>
  <si>
    <t>Ջրաչափ - d -15 մմ/ elster15 N867824 - Մաիլյան Արմեն - ֆիզիկական հասցեն՝ Ադոնցի 6/1 բն. 206 - քարտ նոր. բաժ.</t>
  </si>
  <si>
    <t>8024078</t>
  </si>
  <si>
    <t>Ջրաչափ - d -15 մմ/ elster15 N867822 - Սայադյան Արտյոմ - ֆիզիկական հասցեն՝ Ադոնցի 6/1 բն? 103 - քարտ նոր. բաժ.</t>
  </si>
  <si>
    <t>8024079</t>
  </si>
  <si>
    <t>Ջրաչափ - d -15 մմ/ elster15 N867825 - Ղազարյան Գոհար - ֆիզիկական հասցեն՝ Ադոնցի 6/1 բն? 84 - քարտ նոր. բաժ.</t>
  </si>
  <si>
    <t>8024080</t>
  </si>
  <si>
    <t>Ջրաչափ - d -15 մմ/ elster15 N865798 - Հայրապետյան Սուսաննա - ֆիզիկական հասցեն՝ Ադոնցի 6/1 բն? 76 - քարտ նոր. բաժ.</t>
  </si>
  <si>
    <t>8024081</t>
  </si>
  <si>
    <t>Ջրաչափ - d -15 մմ/ elster15 N865797 - Աբրահամյան Իզաբելա - ֆիզիկական հասցեն՝ Ադոնցի 6/1 բն. 65 - քարտ նոր. բաժ.</t>
  </si>
  <si>
    <t>8024082</t>
  </si>
  <si>
    <t>Ջրաչափ - d -15 մմ/ elster15 N867829 - Մեհրաբյան Վահե - ֆիզիկական հասցեն՝ Ադոնցի 6/1 բն? 39 - քարտ նոր. բաժ.</t>
  </si>
  <si>
    <t>8024083</t>
  </si>
  <si>
    <t>Ջրաչափ - d -15 մմ/ elster15 N865796 - Սերոբյան Արմինե - ֆիզիկական հասցեն՝ Ադոնցի 6/1 բն? 34 - քարտ նոր. բաժ.</t>
  </si>
  <si>
    <t>8024084</t>
  </si>
  <si>
    <t>Ջրաչափ - d -15 մմ/ elster15 N867828 - Մարտիրոսյան Արտակ - ֆիզիկական հասցեն՝ Ադոնցի 6/1 բն. 25 - քարտ նոր. բաժ.</t>
  </si>
  <si>
    <t>8024085</t>
  </si>
  <si>
    <t>Ջրաչափ - d -15 մմ/ elster15 N867823 - Չիտիկյան Սեդա - ֆիզիկական հասցեն՝ Թբիլիսյան խճ. 3/14-24 - քարտ 11-0096-3-14-24_1</t>
  </si>
  <si>
    <t>8024086</t>
  </si>
  <si>
    <t>Ջրաչափ - d -15 մմ/ elster15 N865600 - &lt;&lt; ԱՇՈՏՇԻՆ &gt;&gt; ՍՊԸ հասցեն՝ ԴԱՎԹԱՇԵՆ 2ԹԱՂ 46/4-44 - քարտ Նոր բաժ.</t>
  </si>
  <si>
    <t>8024088</t>
  </si>
  <si>
    <t>Ջրաչափ - d -15 մմ/ elster15 N865601 - &lt;&lt; ԱՇՈՏՇԻՆ &gt;&gt; ՍՊԸ հասցեն՝ ԴԱՎԹԱՇԵՆ 2ԹԱՂ 46/4-44 - քարտ Նոր բաժ.</t>
  </si>
  <si>
    <t>8024089</t>
  </si>
  <si>
    <t>Ջրաչափ - d -15 մմ/ elster15 N867526 - &lt;&lt; ԱՇՈՏՇԻՆ &gt;&gt; ՍՊԸ հասցեն՝ ԴԱՎԹԱՇԵՆ 2ԹԱՂ 46/4-122 - քարտ Նոր բաժ.</t>
  </si>
  <si>
    <t>8024090</t>
  </si>
  <si>
    <t>Ջրաչափ - d -15 մմ/ elster15 N865609 - &lt;&lt; ԱՇՈՏՇԻՆ &gt;&gt; ՍՊԸ հասցեն՝ ԴԱՎԹԱՇԵՆ 2ԹԱՂ 46/4-138- քարտ Նոր բաժ.</t>
  </si>
  <si>
    <t>8024091</t>
  </si>
  <si>
    <t>Ջրաչափ - d -15 մմ/ elster15 N867732- &lt;&lt; ԱՇՈՏՇԻՆ &gt;&gt; ՍՊԸ հասցեն՝ ԴԱՎԹԱՇԵՆ 2ԹԱՂ 46/4-138 - քարտ Նոր բաժ.</t>
  </si>
  <si>
    <t>8024092</t>
  </si>
  <si>
    <t>Ջրաչափ - d -15 մմ/ elster15 N864856 - &lt;&lt; ԱՇՈՏՇԻՆ &gt;&gt; ՍՊԸ հասցեն՝ ԴԱՎԹԱՇԵՆ 2ԹԱՂ 46/4-139 - քարտ Նոր բաժ.</t>
  </si>
  <si>
    <t>8024093</t>
  </si>
  <si>
    <t>Ջրաչափ - d -15 մմ/ elster15 N864857 - &lt;&lt; ԱՇՈՏՇԻՆ &gt;&gt; ՍՊԸ հասցեն՝ ԴԱՎԹԱՇԵՆ 2ԹԱՂ 46/4-139 - քարտ Նոր բաժ.</t>
  </si>
  <si>
    <t>8024094</t>
  </si>
  <si>
    <t>Ջրաչափ - d -15 մմ/ elster15 N864875- &lt;&lt; ԱՇՈՏՇԻՆ &gt;&gt; ՍՊԸ հասցեն՝ ԴԱՎԹԱՇԵՆ 2ԹԱՂ 46/4-140- քարտ Նոր բաժ.</t>
  </si>
  <si>
    <t>8024095</t>
  </si>
  <si>
    <t>Ջրաչափ - d -15 մմ/ elster15 N864776 - &lt;&lt; ԱՇՈՏՇԻՆ &gt;&gt; ՍՊԸ հասցեն՝ ԴԱՎԹԱՇԵՆ 2ԹԱՂ 46/4-159 - քարտ Նոր բաժ.</t>
  </si>
  <si>
    <t>8024096</t>
  </si>
  <si>
    <t>Ջրաչափ - d -15 մմ/ elster15 N864850 &lt;&lt; ԱՇՈՏՇԻՆ &gt;&gt; ՍՊԸ հասցեն՝ ԴԱՎԹԱՇԵՆ 2ԹԱՂ 46/4-168 - քարտ Նոր բաժ.</t>
  </si>
  <si>
    <t>8024097</t>
  </si>
  <si>
    <t>Ջրաչափ - d -15 մմ/ elster15 N867838 - &lt;&lt;ՀՀ Ոստիկանության զորքերի 1032 Զ/Մ&gt;&gt; հասցեն՝ Դավթաշեն 2թաղ.62/26- քարտ 9-10-47</t>
  </si>
  <si>
    <t>8024098</t>
  </si>
  <si>
    <t>Ջրաչափ - d -15 մմ/ elster15 N867836 - Քարամյան Կարինե - ֆիզիկական հասցեն՝ Սիսակյան 16շ. 89բն. - քարտ նոր. բաժ.</t>
  </si>
  <si>
    <t>8024099</t>
  </si>
  <si>
    <t>Ջրաչափ - d -15 մմ/ elster15 N867839 - Վարդանյան Ատոմիկ - ֆիզիկական հասցեն՝ Զովունի 4փ. 18 - քարտ 09-0008-121-4_1</t>
  </si>
  <si>
    <t>8024100</t>
  </si>
  <si>
    <t>Ջրաչափ - d -15 մմ/ elster15 N920323 - Հակոբյան Ռոզա - ֆիզիկական հասցեն՝ Նորաշեն 37շ. 1 բն. - քարտ նոր. բաժ.</t>
  </si>
  <si>
    <t>8024101</t>
  </si>
  <si>
    <t>Ջրաչափ - d -15 մմ/ elster15 N864595 - Տոնոյան Հայկարամ - ֆիզիկական հասցեն՝ Դավթաշեն 3 թաղ. 23/1 - 2 - քարտ նոր. բաժ.</t>
  </si>
  <si>
    <t>8024102</t>
  </si>
  <si>
    <t>Ջրաչափ - d -15 մմ/ elster15 N865711 - Հարությունյան Սիրանուշ - ֆիզիկական հասցեն՝ Դավթաշեն 3 թաղ. 23/1 - 2 - քարտ նոր. բաժ.</t>
  </si>
  <si>
    <t>8024103</t>
  </si>
  <si>
    <t>Ջրաչափ - d -15 մմ/ elster15 N864520 - Տոնոյան Վահագն - ֆիզիկական հասցեն՝ Դավթաշեն 3 թաղ. 23/1 - 2 - քարտ նոր. բաժ.</t>
  </si>
  <si>
    <t>8024104</t>
  </si>
  <si>
    <t>Ջրաչափ - d -15 մմ/ elster15 N864590 - Տոնոյան Կարինե - ֆիզիկական հասցեն՝ Դավթաշեն 3 թաղ. 23/1 - 2 - քարտ նոր. բաժ.</t>
  </si>
  <si>
    <t>8024105</t>
  </si>
  <si>
    <t>Ջրաչափ - d -15 մմ/ elster15 N864525 - Մաժանգուլյան Գնել - ֆիզիկական հասցեն՝ Միկոյան 25շ. 56բն. - քարտ նոր. բաժ.</t>
  </si>
  <si>
    <t>8024106</t>
  </si>
  <si>
    <t>Ջրաչափ - d -15 մմ/ elster15 N864778 - Թունյան Անուշ Սուրենի - ֆիզիկական հասցեն՝ Դավթաշեն 4 թաղ. 12-36 - քարտ 9-50-12-0-36_2</t>
  </si>
  <si>
    <t>8024107</t>
  </si>
  <si>
    <t>Ջրաչափ - d -15 մմ/ elster15 N868029- Թունյան Անուշ Սուրենի - ֆիզիկական հասցեն՝ Դավթաշեն 4 թաղ. 12-36 - քարտ 9-50-12-0-36_1</t>
  </si>
  <si>
    <t>8024108</t>
  </si>
  <si>
    <t>Ջրաչափ - d -15 մմ/ elster15 N864871 - Մեժլումյով Ալեքսանդր - ֆիզիկական հասցեն՝ Դավթաշեն 4 թաղ. 20-21 - քարտ 9-50-20-0-21_2</t>
  </si>
  <si>
    <t>8024109</t>
  </si>
  <si>
    <t>Ջրաչափ - d -15 մմ/ elster15 N867730 - Մեժլումյով Ալեքսանդր - ֆիզիկական հասցեն՝ Դավթաշեն 4 թաղ. 20-21 - քարտ 9-50-20-0-21_1</t>
  </si>
  <si>
    <t>8024110</t>
  </si>
  <si>
    <t>Ջրաչափ - d -15 մմ/ elster15 N868028 - Հովսեփյան Քնարիկ - ֆիզիկական հասցեն՝ Տ? Պետրոսյանի 17-3 - քարտ 9-47-50-0-3_2</t>
  </si>
  <si>
    <t>8024111</t>
  </si>
  <si>
    <t>Ջրաչափ - d -15 մմ/ elster15 N860515 - Հովսեփյան Քնարիկ - ֆիզիկական հասցեն՝ Տ? Պետրոսյանի 17-3 - քարտ 9-47-50-0-3_1</t>
  </si>
  <si>
    <t>8024112</t>
  </si>
  <si>
    <t>Ջրաչափ - d -15 մմ/ elster15 N860512- Բաքարյան Սեյրան - ֆիզիկական հասցեն՝ Մարգարյանի 23-26 - քարտ 9-44-23-0-26_2</t>
  </si>
  <si>
    <t>8024113</t>
  </si>
  <si>
    <t>Ջրաչափ - d -15 մմ/ elster15 N860511 - Աբրահամյան Արամ - ֆիզիկական հասցեն՝ Նորաշեն թաղ. 32-24 - քարտ 9-39-32-0-24_2</t>
  </si>
  <si>
    <t>8024114</t>
  </si>
  <si>
    <t>Ջրաչափ - d -15 մմ/ elster15 N864870 - Աբրահամյան Արամ - ֆիզիկական հասցեն՝ Նորաշեն թաղ. 32-24 - քարտ 9-39-32-0-24_1</t>
  </si>
  <si>
    <t>8024115</t>
  </si>
  <si>
    <t>Ջրաչափ - d -15 մմ/ elster15 N866050 - Հայրապետյան Լուսինե - ֆիզիկական հասցեն՝ Բաշինջաղյանի 174-14 - քարտ 9-2-174-0-14_2</t>
  </si>
  <si>
    <t>8024116</t>
  </si>
  <si>
    <t>Ջրաչափ - d -15 մմ/ elster15 N867772 - Հայրապետյան Լուսինե - ֆիզիկական հասցեն՝ Բաշինջաղյանի 174-14 - քարտ 9-2-174-0-14_1</t>
  </si>
  <si>
    <t>8024117</t>
  </si>
  <si>
    <t>Ջրաչափ - d -15 մմ/ elster15 N864873 - Հաբեթյան Զորիկ - ֆիզիկական հասցեն՝ Շինարարների 16-14 - քարտ 9-46-16-0-14_1</t>
  </si>
  <si>
    <t>8024118</t>
  </si>
  <si>
    <t>Ջրաչափ - d -15 մմ/ elster15 N860513 - Նալբանդյան Գրիգոր - ֆիզիկական հասցեն՝ Ալիխանյան եղբայրներ 8 - 806 - քարտ 9-133-8-0-806_1</t>
  </si>
  <si>
    <t>8024119</t>
  </si>
  <si>
    <t>Ջրաչափ - d -15 մմ/ elster15 N865713 - Նիկոյան Շողիկ - ֆիզիկական հասցեն՝ Նորաշեն թաղ. 42-42 - քարտ 9-39-42-0-42_2</t>
  </si>
  <si>
    <t>8024120</t>
  </si>
  <si>
    <t>Ջրաչափ - d -15 մմ/ elster15 N865646 - Նիկոյան Շողիկ - ֆիզիկական հասցեն՝ Նորաշեն թաղ. 42-42 - քարտ 9-39-42-0-42_1</t>
  </si>
  <si>
    <t>8024121</t>
  </si>
  <si>
    <t>Ջրաչափ - d -15 մմ/ elster15 N867770 - Հակոբյան Սանասար - ֆիզիկական հասցեն՝ Սիլիկյան թաղ. 12 քոտեջ - քարտ 9-30-0-0-238_1</t>
  </si>
  <si>
    <t>8024122</t>
  </si>
  <si>
    <t>Ջրաչափ - d -15 մմ/ elster15 N867818 - ԳԱՍՊԱՐՅԱՆ ՏԱԹԵՎԻԿ - ֆիզիկական հասցեն՝ ԴԱՎԹԱՇԵՆ 2 ԹԱՂ 46/4 -164 - քարտ նոր. բաժ.</t>
  </si>
  <si>
    <t>8024123</t>
  </si>
  <si>
    <t>Ջրաչափ - d -15 մմ/ elster15 N866041 - ՀԱՄԲԱՐՁՈՒՄՅԱՆ ՍԱՍՈՒՆ - ֆիզիկական հասցեն՝ ԴԱՎԹԱՇԵՆ 2 ԹԱՂ 46/4 -163 - քարտ նոր. բաժ.</t>
  </si>
  <si>
    <t>8024124</t>
  </si>
  <si>
    <t>Ջրաչափ - d -15 մմ/ elster15 N867810 - ԱՂԱՍԱՐՅԱՆ ԱԼՅՈՇԱ - ֆիզիկական հասցեն՝ ԴԱՎԹԱՇԵՆ 2 ԹԱՂ 46/4 - 141 - քարտ նոր. բաժ.</t>
  </si>
  <si>
    <t>8024125</t>
  </si>
  <si>
    <t>Ջրաչափ - d -15 մմ/ elster15 N867812 - ԱՂԱՍԱՐՅԱՆ ԱԼՅՈՇԱ - ֆիզիկական հասցեն՝ ԴԱՎԹԱՇԵՆ 2 ԹԱՂ 46/4 - 141 - քարտ նոր. բաժ.</t>
  </si>
  <si>
    <t>8024126</t>
  </si>
  <si>
    <t>Ջրաչափ - d -15 մմ/ elster15 N867814 - ԶԱՐԳԱՐՅԱՆ ԳԱՅԱՆԵ - ֆիզիկական հասցեն՝ ԴԱՎԹԱՇԵՆ 2 ԹԱՂ 46/4 - 135 - քարտ նոր. բաժ.</t>
  </si>
  <si>
    <t>8024127</t>
  </si>
  <si>
    <t>Ջրաչափ - d -15 մմ/ elster15 N867815 - ԶԱՐԳԱՐՅԱՆ ԳԱՅԱՆԵ - ֆիզիկական հասցեն՝ ԴԱՎԹԱՇԵՆ 2 ԹԱՂ 46/4 - 135 - քարտ նոր. բաժ.</t>
  </si>
  <si>
    <t>8024128</t>
  </si>
  <si>
    <t>Ջրաչափ - d -15 մմ/ elster15 N864854 - ԱԲՐԱՀԱՄՅԱՆ ԷԴԳԱՐ - ֆիզիկական հասցեն՝ ԴԱՎԹԱՇԵՆ 2 ԹԱՂ 46/4 - 132 - քարտ նոր. բաժ.</t>
  </si>
  <si>
    <t>8024129</t>
  </si>
  <si>
    <t>Ջրաչափ - d -15 մմ/ elster15 N864852 - ԱԲՐԱՀԱՄՅԱՆ ԷԴԳԱՐ - ֆիզիկական հասցեն՝ ԴԱՎԹԱՇԵՆ 2 ԹԱՂ 46/4 - 132 - քարտ նոր. բաժ.</t>
  </si>
  <si>
    <t>8024130</t>
  </si>
  <si>
    <t>Ջրաչափ - d -15 մմ/ elster15 N865640 - ՀՈՎՀԱՆՆԻՍՅԱՆ ՎԱՐԴԱՆ - ֆիզիկական հասցեն՝ ԴԱՎԹԱՇԵՆ 2 ԹԱՂ 46/4 - 130 - քարտ նոր. բաժ.</t>
  </si>
  <si>
    <t>8024131</t>
  </si>
  <si>
    <t>Ջրաչափ - d -15 մմ/ elster15 N865643 - ՀՈՎՀԱՆՆԻՍՅԱՆ ՎԱՐԴԱՆ - ֆիզիկական հասցեն՝ ԴԱՎԹԱՇԵՆ 2 ԹԱՂ 46/4 - 130 - քարտ նոր. բաժ.</t>
  </si>
  <si>
    <t>8024132</t>
  </si>
  <si>
    <t>Ջրաչափ - d -15 մմ/ elster15 N865642 - ՀՈՎՀԱՆՆԻՍՅԱՆ ՎԱՐԴԱՆ - ֆիզիկական հասցեն՝ ԴԱՎԹԱՇԵՆ 2 ԹԱՂ 46/4 - 130 - քարտ նոր. բաժ.</t>
  </si>
  <si>
    <t>8024133</t>
  </si>
  <si>
    <t>Ջրաչափ - d -15 մմ/ elster15 N865649 - ԱՌՈՒՍՏԱՄՅԱՆ ՏԻԳՐԱՆ - ֆիզիկական հասցեն՝ ԴԱՎԹԱՇԵՆ 2 ԹԱՂ 46/4 - 129 - քարտ նոր. բաժ.</t>
  </si>
  <si>
    <t>8024134</t>
  </si>
  <si>
    <t>Ջրաչափ - d -15 մմ/ elster15 N864878 - ԱՌՈՒՍՏԱՄՅԱՆ ՏԻԳՐԱՆ - ֆիզիկական հասցեն՝ ԴԱՎԹԱՇԵՆ 2 ԹԱՂ 46/4 - 129 - քարտ նոր. բաժ.</t>
  </si>
  <si>
    <t>8024135</t>
  </si>
  <si>
    <t>Ջրաչափ - d -15 մմ/ elster15 N867811 - ԱՂԱԶԱՐՅԱՆ ԻՎԱՆ - ֆիզիկական հասցեն՝ ԴԱՎԹԱՇԵՆ 2 ԹԱՂ 46/4 - 127 - քարտ նոր. բաժ.</t>
  </si>
  <si>
    <t>8024136</t>
  </si>
  <si>
    <t>Ջրաչափ - d -15 մմ/ elster15 N867813 - ԱՂԱԶԱՐՅԱՆ ԻՎԱՆ - ֆիզիկական հասցեն՝ ԴԱՎԹԱՇԵՆ 2 ԹԱՂ 46/4 - 127 - քարտ նոր. բաժ.</t>
  </si>
  <si>
    <t>8024137</t>
  </si>
  <si>
    <t>Ջրաչափ - d -15 մմ/ elster15 N865647 - ԶԱՔԱՐՅԱՆ ԱՐԹՈՒՐ - ֆիզիկական հասցեն՝ ԴԱՎԹԱՇԵՆ 2 ԹԱՂ 46/4 - 117 - քարտ նոր. բաժ.</t>
  </si>
  <si>
    <t>8024138</t>
  </si>
  <si>
    <t>Ջրաչափ - d -15 մմ/ elster15 N865648 - ԶԱՔԱՐՅԱՆ ԱՐԹՈՒՐ - ֆիզիկական հասցեն՝ ԴԱՎԹԱՇԵՆ 2 ԹԱՂ 46/4 - 117 - քարտ նոր. բաժ.</t>
  </si>
  <si>
    <t>8024139</t>
  </si>
  <si>
    <t>Ջրաչափ - d -15 մմ/ elster15 N864855 - ԽԱՉԱՏՐՅԱՆ ՎԱՀԱԳՆ - ֆիզիկական հասցեն՝ ԴԱՎԹԱՇԵՆ 2 ԹԱՂ 46/4 - 107 - քարտ նոր. բաժ.</t>
  </si>
  <si>
    <t>8024140</t>
  </si>
  <si>
    <t>Ջրաչափ - d -15 մմ/ elster15 N864853 - ԽԱՉԱՏՐՅԱՆ ՎԱՀԱԳՆ - ֆիզիկական հասցեն՝ ԴԱՎԹԱՇԵՆ 2 ԹԱՂ 46/4 - 107 - քարտ նոր. բաժ.</t>
  </si>
  <si>
    <t>8024141</t>
  </si>
  <si>
    <t>Ջրաչափ - d -15 մմ/ elster15 N864874 - ԽԱՉԱՏՐՅԱՆ ՎԱՀԱԳՆ - ֆիզիկական հասցեն՝ ԴԱՎԹԱՇԵՆ 2 ԹԱՂ 46/4 - 107 - քարտ նոր. բաժ.</t>
  </si>
  <si>
    <t>8024142</t>
  </si>
  <si>
    <t>Ջրաչափ - d -15 մմ/ elster15 N864877 - ԽԱԼՈՅԱՆ ՌՈՒԶԱՆՆԱ - ֆիզիկական հասցեն՝ ԴԱՎԹԱՇԵՆ 2 ԹԱՂ 46/4 - 103 - քարտ նոր. բաժ.</t>
  </si>
  <si>
    <t>8024143</t>
  </si>
  <si>
    <t>Ջրաչափ - d -15 մմ/ elster15 N864867 - ԽԱԼՈՅԱՆ ՌՈՒԶԱՆՆԱ - ֆիզիկական հասցեն՝ ԴԱՎԹԱՇԵՆ 2 ԹԱՂ 46/4 - 103 - քարտ նոր. բաժ.</t>
  </si>
  <si>
    <t>8024144</t>
  </si>
  <si>
    <t>Ջրաչափ - d -15 մմ/ elster15 N865608 - ՎԱՐՍԱՆՅԱՆ ԳՈՒՐԳԵՆ - ֆիզիկական հասցեն՝ ԴԱՎԹԱՇԵՆ 2 ԹԱՂ 46/4 - 91 - քարտ նոր. բաժ.</t>
  </si>
  <si>
    <t>8024145</t>
  </si>
  <si>
    <t>Ջրաչափ - d -15 մմ/ elster15 N865604 - ՇԱՐՈՅԱՆ ՀՐԱՆՏ - ֆիզիկական հասցեն՝ ԴԱՎԹԱՇԵՆ 2 ԹԱՂ 46/4 - 90 - քարտ նոր. բաժ.</t>
  </si>
  <si>
    <t>8024146</t>
  </si>
  <si>
    <t>Ջրաչափ - d -15 մմ/ elster15 N865607 - ՇԱՐՈՅԱՆ ՀՐԱՆՏ - ֆիզիկական հասցեն՝ ԴԱՎԹԱՇԵՆ 2 ԹԱՂ 46/4 - 90 - քարտ նոր. բաժ.</t>
  </si>
  <si>
    <t>8024147</t>
  </si>
  <si>
    <t>Ջրաչափ - d -15 մմ/ elster15 N864858 - ՇԱՐՈՅԱՆ ՀՐԱՆՏ - ֆիզիկական հասցեն՝ ԴԱՎԹԱՇԵՆ 2 ԹԱՂ 46/4 - 90 - քարտ նոր. բաժ.</t>
  </si>
  <si>
    <t>8024148</t>
  </si>
  <si>
    <t>Ջրաչափ - d -15 մմ/ elster15 N864851 - ՍԱՀԱԿՅԱՆ ԱՐԱՄ - ֆիզիկական հասցեն՝ ԴԱՎԹԱՇԵՆ 2 ԹԱՂ 46/4 - 89 - քարտ նոր. բաժ.</t>
  </si>
  <si>
    <t>8024149</t>
  </si>
  <si>
    <t>Ջրաչափ - d -15 մմ/ elster15 N867816 - ՄԱՆՈՒԿՅԱՆ ԽԱՉԱՏՈՒՐ - ֆիզիկական հասցեն՝ ԴԱՎԹԱՇԵՆ 2 ԹԱՂ 46/4 - 86 - քարտ նոր. բաժ.</t>
  </si>
  <si>
    <t>8024150</t>
  </si>
  <si>
    <t>Ջրաչափ - d -15 մմ/ elster15 N000000 - ------------------------------------ - ֆիզիկական հասցեն՝ ԴԱՎԹԱՇԵՆ 2 ԹԱՂ 46/4 - 83 - քարտ նոր. բաժ.</t>
  </si>
  <si>
    <t>8024151</t>
  </si>
  <si>
    <t>Ջրաչափ - d -15 մմ/ elster15 N000000 - ------------------------------------ - ֆիզիկական հասցեն՝ ԴԱՎԹԱՇԵՆ 2 ԹԱՂ 46/4 Շ. ԲՆ.83 - քարտ նոր. բաժ.</t>
  </si>
  <si>
    <t>8024152</t>
  </si>
  <si>
    <t>Ջրաչափ - d -15 մմ/ elster15 N000000 - ---------------------------------- - ֆիզիկական հասցեն՝ ԴԱՎԹԱՇԵՆ 2 ԹԱՂ 46/4 - 83 - քարտ նոր. բաժ.</t>
  </si>
  <si>
    <t>8024153</t>
  </si>
  <si>
    <t>Ջրաչափ - d -15 մմ/ elster15 N864879 - ՂԱԶԱՐՅԱՆ ՌՈՒԲԵՆ - ֆիզիկական հասցեն՝ ԴԱՎԹԱՇԵՆ 2 ԹԱՂ 46/4 - 64 - քարտ նոր. բաժ.</t>
  </si>
  <si>
    <t>8024154</t>
  </si>
  <si>
    <t>Ջրաչափ - d -15 մմ/ elster15 N865606 - ՍԱՐԳՍՅԱՆ ՍԵՎԱԿ - ֆիզիկական հասցեն՝ ԴԱՎԹԱՇԵՆ 2 ԹԱՂ 46/4 - 53 - քարտ նոր. բաժ.</t>
  </si>
  <si>
    <t>8024155</t>
  </si>
  <si>
    <t>Ջրաչափ - d -15 մմ/ elster15 N867524 - ՔՈՉԱՐՅԱՆ ՍԱՄՎԵԼ - ֆիզիկական հասցեն՝ ԴԱՎԹԱՇԵՆ 2 ԹԱՂ 46/4 - 41 - քարտ նոր. բաժ.</t>
  </si>
  <si>
    <t>8024156</t>
  </si>
  <si>
    <t>Ջրաչափ - d -15 մմ/ elster15 N867817 - ՄԱՐՅԱՆՅԱՆ ԱՐԱՄ - ֆիզիկական հասցեն՝ ԴԱՎԹԱՇԵՆ 2 ԹԱՂ 46/4 - 40 - քարտ նոր. բաժ.</t>
  </si>
  <si>
    <t>8024157</t>
  </si>
  <si>
    <t>Ջրաչափ - d -15 մմ/ elster15 N867819 - ՄԱՐՅԱՆՅԱՆ ԱՐԱՄ - ֆիզիկական հասցեն՝ ԴԱՎԹԱՇԵՆ 2 ԹԱՂ 46/4 - 40 - քարտ նոր. բաժ.</t>
  </si>
  <si>
    <t>8024158</t>
  </si>
  <si>
    <t>Ջրաչափ - d -15 մմ/ elster15 N864859 - ՄԱՐՅԱՆՅԱՆ ԱՐԱՄ - ֆիզիկական հասցեն՝ ԴԱՎԹԱՇԵՆ 2 ԹԱՂ 46/4 - 40 - քարտ նոր. բաժ.</t>
  </si>
  <si>
    <t>8024159</t>
  </si>
  <si>
    <t>Ջրաչափ - d -15 մմ/ elster15 N865605 - ԱԼԵՔՍԱՆՅԱՆ ՎԱՐԴԱՆ - ֆիզիկական հասցեն՝ ԴԱՎԹԱՇԵՆ 2 ԹԱՂ 46/4 - 37 - քարտ նոր. բաժ.</t>
  </si>
  <si>
    <t>8024160</t>
  </si>
  <si>
    <t>Ջրաչափ - d -15 մմ/ elster15 N865603 - ԱԼԵՔՍԱՆՅԱՆ ՎԱՐԴԱՆ - ֆիզիկական հասցեն՝ ԴԱՎԹԱՇԵՆ 2 ԹԱՂ 46/4 - 37 - քարտ նոր. բաժ.</t>
  </si>
  <si>
    <t>8024161</t>
  </si>
  <si>
    <t>Ջրաչափ - d -15 մմ/ elster15 N865602 - ԱԼԵՔՍԱՆՅԱՆ ՎԱՐԴԱՆ - ֆիզիկական հասցեն՝ ԴԱՎԹԱՇԵՆ 2 ԹԱՂ 46/4 - 37 - քարտ նոր. բաժ.</t>
  </si>
  <si>
    <t>8024162</t>
  </si>
  <si>
    <t>Ջրաչափ - d -15 մմ/ elster15 N867523 - ՍԱՐԳՍՅԱՆ ՆԱԻՐԱ - ֆիզիկական հասցեն՝ ԴԱՎԹԱՇԵՆ 2 ԹԱՂ 46/4 - 26 - քարտ նոր. բաժ.</t>
  </si>
  <si>
    <t>8024163</t>
  </si>
  <si>
    <t>Ջրաչափ - d -15 մմ/ elster15 N867529 - ՎԱՐԴԱՆՅԱՆ ԱՐՄԱՆ - ֆիզիկական հասցեն՝ ԴԱՎԹԱՇԵՆ 2 ԹԱՂ 46/4 - 25 - քարտ նոր. բաժ.</t>
  </si>
  <si>
    <t>8024164</t>
  </si>
  <si>
    <t>Ջրաչափ - d -15 մմ/ elster15 N867528 - ՎԱՐԴԱՆՅԱՆ ԱՐՄԱՆ - ֆիզիկական հասցեն՝ ԴԱՎԹԱՇԵՆ 2 ԹԱՂ 46/4 - 25 - քարտ նոր. բաժ.</t>
  </si>
  <si>
    <t>8024165</t>
  </si>
  <si>
    <t>Ջրաչափ - d -15 մմ/ elster15 N867527 - ՎԱՐԴԱՆՅԱՆ ԱՐՄԱՆ - ֆիզիկական հասցեն՝ ԴԱՎԹԱՇԵՆ 2 ԹԱՂ 46/4 - 25 - քարտ նոր. բաժ.</t>
  </si>
  <si>
    <t>8024166</t>
  </si>
  <si>
    <t>Ջրաչափ - d -15 մմ/ elster15 N864772 - ՂԱՐԻԲՅԱՆ ԱՐԱՄ - ֆիզիկական հասցեն՝ ԴԱՎԹԱՇԵՆ 2 ԹԱՂ 46/4 - 20 - քարտ նոր. բաժ.</t>
  </si>
  <si>
    <t>8024167</t>
  </si>
  <si>
    <t>Ջրաչափ - d -15 մմ/ elster15 N864771 - ՂԱՐԻԲՅԱՆ ԱՐԱՄ - ֆիզիկական հասցեն՝ ԴԱՎԹԱՇԵՆ 2 ԹԱՂ 46/4 - 20 - քարտ նոր. բաժ.</t>
  </si>
  <si>
    <t>8024168</t>
  </si>
  <si>
    <t>Ջրաչափ - d -15 մմ/ elster15 N864770 - ՂԱՐԻԲՅԱՆ ԱՐԱՄ - ֆիզիկական հասցեն՝ ԴԱՎԹԱՇԵՆ 2 ԹԱՂ 46/4 - 20 - քարտ նոր. բաժ.</t>
  </si>
  <si>
    <t>8024169</t>
  </si>
  <si>
    <t>Ջրաչափ - d -15 մմ/ elster15 N867520 - ՄԱՑԱԿՅԱՆ ԱՆՈՒՇ - ֆիզիկական հասցեն՝ ԴԱՎԹԱՇԵՆ 2 ԹԱՂ 46/4 - 15 - քարտ նոր. բաժ.</t>
  </si>
  <si>
    <t>8024170</t>
  </si>
  <si>
    <t>Ջրաչափ - d -15 մմ/ elster15 N867521 - ՄԱՑԱԿՅԱՆ ԱՆՈՒՇ - ֆիզիկական հասցեն՝ ԴԱՎԹԱՇԵՆ 2 ԹԱՂ 46/4 - 15 - քարտ նոր. բաժ.</t>
  </si>
  <si>
    <t>8024171</t>
  </si>
  <si>
    <t>Ջրաչափ - d -15 մմ/ elster15 N864775 - ԱՆՏՈՆՅԱՆ ՄԱՐՏԻՆ - ֆիզիկական հասցեն՝ ԴԱՎԹԱՇԵՆ 2 ԹԱՂ 46/4 - 4 - քարտ նոր. բաժ.</t>
  </si>
  <si>
    <t>8024172</t>
  </si>
  <si>
    <t>Ջրաչափ - d -15 մմ/ elster15 N864774 - ԱՆՏՈՆՅԱՆ ՄԱՐՏԻՆ - ֆիզիկական հասցեն՝ ԴԱՎԹԱՇԵՆ 2 ԹԱՂ 46/4 - 4 - քարտ նոր. բաժ.</t>
  </si>
  <si>
    <t>8024173</t>
  </si>
  <si>
    <t>Ջրաչափ - d -15 մմ/ elster15 N864773 - ԱՆՏՈՆՅԱՆ ՄԱՐՏԻՆ - ֆիզիկական հասցեն՝ ԴԱՎԹԱՇԵՆ 2 ԹԱՂ 46/4 - 4 - քարտ նոր. բաժ.</t>
  </si>
  <si>
    <t>8024174</t>
  </si>
  <si>
    <t>Ջրաչափ - d -15 մմ/ elster15 N866040 - Աղաջանյան Մարիա - ֆիզիկական հասցեն՝ Ավան, Դուրյան թաղ. 38-18 - քարտ 7-113-38-0-18_2</t>
  </si>
  <si>
    <t>8024175</t>
  </si>
  <si>
    <t>Ջրաչափ - d -15 մմ/ elster15 N866042 - Աղաջանյան Մարիա - ֆիզիկական հասցեն՝ Ավան, Դուրյան թաղ. 38-18 - քարտ 7-113-38-0-18_1</t>
  </si>
  <si>
    <t>8024176</t>
  </si>
  <si>
    <t>Ջրաչափ - d -25 մմ/ elster25 N5015920124 - Հարությունյան Քնարիկ - ֆիզիկական հասցեն՝ Գ-1 թաղ. 10/10 - քարտ 33-1255-0-17_1</t>
  </si>
  <si>
    <t>8024177</t>
  </si>
  <si>
    <t>Ջրաչափ - d -15 մմ/ elster15 N867837- Խաչատրյան Սլավիկ - ֆիզիկական հասցեն՝ Իսակովի 50/5-27- քարտ 5-153-50-5-27_1</t>
  </si>
  <si>
    <t>8024178</t>
  </si>
  <si>
    <t>Ջրաչափ - d -15 մմ/ elster15 N867835- Խաչատրյան Սլավիկ - ֆիզիկական հասցեն՝ Իսակովի 50/5-27- քարտ 5-153-50-5-27_1</t>
  </si>
  <si>
    <t>8024179</t>
  </si>
  <si>
    <t>Ջրաչափ - d -15 մմ/ elster15 N864521 - Մկրտչյան Վաղինակ - ֆիզիկական հասցեն՝ Իսակովի 50/4-26 - քարտ 5-153-50-4-26_2</t>
  </si>
  <si>
    <t>8024180</t>
  </si>
  <si>
    <t>Ջրաչափ - d -15 մմ/ elster15 N865710 - Մկրտչյան Վաղինակ - ֆիզիկական հասցեն՝ Իսակովի 50/4-26 - քարտ 5-153-50-4-26_1</t>
  </si>
  <si>
    <t>8024181</t>
  </si>
  <si>
    <t>Ջրաչափ - d -15 մմ/ elster15 N866055 - Հովհաննիսյան Ռոստոմ - ֆիզիկական հասցեն՝ Իսակովի 52/1-28 - քարտ 5-153-52-1-28_2</t>
  </si>
  <si>
    <t>8024182</t>
  </si>
  <si>
    <t>Ջրաչափ - d -15 մմ/ elster15 N866054 - Հովհաննիսյան Ռոստոմ - ֆիզիկական հասցեն՝ Իսակովի 52/1-28 - քարտ 5-153-52-1-28_1</t>
  </si>
  <si>
    <t>8024183</t>
  </si>
  <si>
    <t>Ջրաչափ - d -15 մմ/ elster15 N867525 - Մելքոնյան Վանիկ - ֆիզիկական հասցեն՝ Իսակովի 50/7-8 - քարտ 5-135-50-7-8_3</t>
  </si>
  <si>
    <t>8024184</t>
  </si>
  <si>
    <t>Ջրաչափ - d -15 մմ/ elster15 N867347 - Իսպիրյան Անահիտ - ֆիզիկական հասցեն՝ Րաֆֆու 83-6 - քարտ 5-39-92-0-6_1</t>
  </si>
  <si>
    <t>8024185</t>
  </si>
  <si>
    <t>Ջրաչափ - d -15 մմ/ elster15 N867348 - Նիկողոսյան Արմեն - ֆիզիկական հասցեն՝ Օհանովի 68-34 - քարտ 5-138-68-0-34_2</t>
  </si>
  <si>
    <t>8024186</t>
  </si>
  <si>
    <t>Ջրաչափ - d -15 մմ/ elster15 N867349 - Նիկողոսյան Արմեն - ֆիզիկական հասցեն՝ Օհանովի 68-34 - քարտ 5-138-68-0-34_1</t>
  </si>
  <si>
    <t>8024187</t>
  </si>
  <si>
    <t>Ջրաչափ - d -20 մմ/ elster20 N713887 - Չարվադարյան Սերգեյ - ֆիզիկական հասցեն՝ Մխիթար Գոշի 1 նրբ. 15 - քարտ 5-109-0-0-116_1</t>
  </si>
  <si>
    <t>8024188</t>
  </si>
  <si>
    <t>Ջրաչափ - d -15 մմ/ elster15 N867429 - Գրիգորյան Ֆլորա - ֆիզիկական հասցեն՝ Զ? Անդրանիկի թաղ. 123-47 - քարտ 5-147-1-0-47_1</t>
  </si>
  <si>
    <t>8024189</t>
  </si>
  <si>
    <t>Ջրաչափ - d -15 մմ/ elster15 N867421 - Գրիգորյան Ֆլորա - ֆիզիկական հասցեն՝ Զ?Անդրանիկի թաղ.123-47 - քարտ 5-147-1-0-47_1</t>
  </si>
  <si>
    <t>8024190</t>
  </si>
  <si>
    <t>Ջրաչափ - d -15 մմ/ elster15 N867426 - Սաֆարյան Ասյա - ֆիզիկական հասցեն՝ ՄՁ Երևանյան 63-5 - քարտ 9-5104-12-0-34_2</t>
  </si>
  <si>
    <t>8024191</t>
  </si>
  <si>
    <t>Ջրաչափ - d -15 մմ/ elster15 N867423 - Սաֆարյան Ասյա - ֆիզիկական հասցեն՝ ՄՁ Երևանյան 63-5 - քարտ 9-5104-12-0-34_1</t>
  </si>
  <si>
    <t>8024192</t>
  </si>
  <si>
    <t>Ջրաչափ - d -15 մմ/ elster15 N865842 - Մաթևոսյան Մարգարիտա - ֆիզիկական հասցեն՝ Փարաքար Թաիրով 2/1 - քարտ 5-181-0-0-28_2</t>
  </si>
  <si>
    <t>8024193</t>
  </si>
  <si>
    <t>Ջրաչափ - d -15 մմ/ elster15 N865840 - Մաթևոսյան Մարգարիտա - ֆիզիկական հասցեն՝ Փարաքար Թաիրով 2/1 - քարտ 5-181-0-0-28_1</t>
  </si>
  <si>
    <t>8024194</t>
  </si>
  <si>
    <t>Ջրաչափ - d -15 մմ/ elster15 N867830 - &lt;&lt;Էլեն&gt;&gt; ԲԲԸ հասցեն՝ Նոր - Երզնկա 4փ.37 - քարտ 09-0023-590_1</t>
  </si>
  <si>
    <t>8024195</t>
  </si>
  <si>
    <t>Ջրաչափ - d -15 մմ/ elster15 N867833 - &lt;&lt;ՀԱՅԱՍՏԱՆԻ ԴՕՍԱԱՖ ՀԿ Եղվարդի Մարզատեխնիկական Ակումբ&gt;&gt; հասցեն՝ ք? Եղվարդ, Երևանյան 9 - քարտ 09-0214-3_1</t>
  </si>
  <si>
    <t>8024196</t>
  </si>
  <si>
    <t>Ջրաչափ - d -15 մմ/ elster15 N867832 - Սեփ? &lt;&lt;Հովհաննիսյան Վահե&gt;&gt; հասցեն՝ք.Եղվարդ, Երևանյան 7/5 - քարտ 06-1214-8_1</t>
  </si>
  <si>
    <t>8024197</t>
  </si>
  <si>
    <t>Ջրաչափ - d -15 մմ/ elster15 N867831 - &lt;&lt;Ֆինքա&gt;&gt; ՈՎԿ ՓԲԸ ԵՂՎԱՐԴԻ Մ/Ճ հասցեն՝ ք.Եղվարդ, Չարենցի 23/2 - քարտ 50336275_1</t>
  </si>
  <si>
    <t>8024198</t>
  </si>
  <si>
    <t>Ջրաչափ - d -50 մմ/Invensys-50 N9365898 - &lt;&lt;Եղվարդի Ալրաղաց&gt;&gt; ՍՊԸ հասցեն՝ ք.Եղվարդ, Աբովյանի 91 - քարտ 50336521_1</t>
  </si>
  <si>
    <t>8024199</t>
  </si>
  <si>
    <t>Ջրաչափ - d -32 մմ/ elster 32 N5016000050 - &lt;&lt;Պարտիզակ&gt;&gt; (մեծածախ) հասցեն՝ գ. Պարտիզակ - քարտ 33571938_1</t>
  </si>
  <si>
    <t>8024200</t>
  </si>
  <si>
    <t>Ջրաչափ - d -15 մմ/ Ningbo15 N18008262- Եղիազարյան Հայկ - ֆիզիկական հասցեն՝ գ. Այգեկ 1 փակ. 7/1 - քարտ 151027975_1</t>
  </si>
  <si>
    <t>8024201</t>
  </si>
  <si>
    <t>Ջրաչափ - d -100 մմ/ elster100 N727863 &lt;&lt;Երևանի կոնյակի գործարան&gt;&gt; ՓԲԸ հասցեն՝ Ք. Արմավիր, Արարատյան 2 - քարտ 1023411330_2</t>
  </si>
  <si>
    <t>8024202</t>
  </si>
  <si>
    <t>Ջրաչափ - d -100 մմ/ elster100 N728157 &lt;&lt;Երևանի կոնյակի գործարան&gt;&gt; ՓԲԸ հասցեն՝ Ք. Արմավիր, Արարատյան 2 - քարտ 1023411330_1</t>
  </si>
  <si>
    <t>8024214</t>
  </si>
  <si>
    <t>Ջրաչափ - d -50մմ T2 WPH Ք. Ստեփանավան, Նժդեհի փողոց  Զ/Մ 51556</t>
  </si>
  <si>
    <t>8024218</t>
  </si>
  <si>
    <t>Ջրաչափ Դ-15մմ ELSTER գ/հ J18LA866649G,  ք? Տաշիր, Պուշկինի 83, Գրիգորյան Վիգեն</t>
  </si>
  <si>
    <t>8024219</t>
  </si>
  <si>
    <t>Ջրաչափ արույրե Դ-20մմ գ/հ J17LB700468D,  ք. Տաշիր, Վ. Տերյան 2 թաղ 2/2, Խանաղյան Հրայր</t>
  </si>
  <si>
    <t>8024220</t>
  </si>
  <si>
    <t>Ջրաչափ Դ-15մմ ELSTER գ/հ j18LA869153J,   Վ.Սարգսյան 122 ա, Հայ Առաքելական Եկեղեցի</t>
  </si>
  <si>
    <t>8024221</t>
  </si>
  <si>
    <t>Ջրաչափ  դ-15մմ  N 18014104 Սիլիկյան 7փ. 52/6</t>
  </si>
  <si>
    <t>8024222</t>
  </si>
  <si>
    <t>Ջրաչափ  դ-20մմ  N713771 Սիլիկյան 10փ 1/4</t>
  </si>
  <si>
    <t>8024223</t>
  </si>
  <si>
    <t>Ջրաչափ  դ-20մմ  N713776  հ.Քասախ, Մուշ թաղ., Կենտրոն փող.93 հող</t>
  </si>
  <si>
    <t>8024224</t>
  </si>
  <si>
    <t>Ջրաչափ մեխանիկական DN32 N 3811384  Քասախ, Գ.Նժդեհի փողոց 2նրբ. 78</t>
  </si>
  <si>
    <t>8024225</t>
  </si>
  <si>
    <t>Ջրաչափ  դ-15մմ N18014323  Զովունի  39փ. 49-3/1շինություն</t>
  </si>
  <si>
    <t>8024226</t>
  </si>
  <si>
    <t>Ջրաչափ  դ-15մմ N18014113 Զովունի  4փ. 39</t>
  </si>
  <si>
    <t>8024227</t>
  </si>
  <si>
    <t>Ջրաչափ  դ-20մմ N713774 Սիլիկյան 10փ. 10/1</t>
  </si>
  <si>
    <t>8024229</t>
  </si>
  <si>
    <t>Ջրաչափ  DN-32մմ ՀԲ N3811319  Զովունի 30փ. 2նրբ. 15</t>
  </si>
  <si>
    <t>8024230</t>
  </si>
  <si>
    <t>Ջրաչափ  դ-20մմ N713769  Աբելյան  7/7</t>
  </si>
  <si>
    <t>8024231</t>
  </si>
  <si>
    <t>Ջրաչափ դ-15մմ N18014121 Սիլիկյան թաղ. 9փ. 32/1</t>
  </si>
  <si>
    <t>8024232</t>
  </si>
  <si>
    <t>Ջրաչափ դ-20մմ N713770  Սիլիկյան թաղ. 7փ. 2</t>
  </si>
  <si>
    <t>8024233</t>
  </si>
  <si>
    <t>Ջրաչափ  դ-65մմ T1 WPH .N06500033 առ.անձ.   Ֆուչիկի 1/3</t>
  </si>
  <si>
    <t>8024234</t>
  </si>
  <si>
    <t xml:space="preserve">Ջրաչափ  արույրե DN-50մմ N0408001408   Մարգարյան 23/6 &lt;&lt;Կայսեր&gt;&gt;   սուպերմարկետ  </t>
  </si>
  <si>
    <t>8024235</t>
  </si>
  <si>
    <t>Ջրաչափ  արույրե DN-50մմ N0408001392   Մարգարյան 23/6 &lt;&lt;Կայսեր&gt;&gt;   սուպերմարկետ</t>
  </si>
  <si>
    <t>8024236</t>
  </si>
  <si>
    <t xml:space="preserve">Ջրաչափ  դ-50մմ T2 WPH N9357631   Մազմանյան 5ա 195 ավագ դպրոց    </t>
  </si>
  <si>
    <t>8024237</t>
  </si>
  <si>
    <t>Ջրաչափ դ-20մմ N713772   Քանաքեռավան 11փ.  28</t>
  </si>
  <si>
    <t>8024238</t>
  </si>
  <si>
    <t>Ջրաչափ դ-20մմ N713734  Նազարբեկյան 3/1</t>
  </si>
  <si>
    <t>8024239</t>
  </si>
  <si>
    <t>Ջրաչափ դ-20մմ N18015006 Քանաքեռավան 18փ. 1փակ. 8մասնաշենք</t>
  </si>
  <si>
    <t>8024240</t>
  </si>
  <si>
    <t>Ջրաչափ  դ-65մմ T1 WPH առ. Անձ.N06500174      Նորաշեն թաղամաս 6</t>
  </si>
  <si>
    <t>8024241</t>
  </si>
  <si>
    <t>Ջրաչափ դ-15մմ N18011885  Տ.Պետրոսյան 62/3</t>
  </si>
  <si>
    <t>8024242</t>
  </si>
  <si>
    <t>Ջրաչափ  դ-20մմ N18015020 Տ.Պետրոսյան 62/4</t>
  </si>
  <si>
    <t>8024243</t>
  </si>
  <si>
    <t>Ջրաչափ  դ-20մմ N18015003 Դավթաշեն 3թ. 7/30</t>
  </si>
  <si>
    <t>8024244</t>
  </si>
  <si>
    <t>Մեխանիկական ջրաչափ DN25 N598826   Լուկաշին 45/12</t>
  </si>
  <si>
    <t>8024245</t>
  </si>
  <si>
    <t>Ջրաչափ դ-20մմ N18015004  Սիլիկյան 1փ. 33</t>
  </si>
  <si>
    <t>8024246</t>
  </si>
  <si>
    <t>Ջրաչափ    դ-20մմ N18015005  հ.Քանաքեռավան հողամաս</t>
  </si>
  <si>
    <t>8024247</t>
  </si>
  <si>
    <t>Ջրաչափ    դ-20մմ  N714274    Զովունի 40փ.  4/2 հողամաս</t>
  </si>
  <si>
    <t>8024248</t>
  </si>
  <si>
    <t>Ջրաչափ    դ-20մմ N714276 Զովունի 40փ.  4 հողամաս</t>
  </si>
  <si>
    <t>8024251</t>
  </si>
  <si>
    <t>Ջրաչափ    դ-20մմ N714066 գ. Զովունի  հողամաս</t>
  </si>
  <si>
    <t>8024252</t>
  </si>
  <si>
    <t>Ջրաչափ    դ-20մմ N714067  գ. Զովունի  33փող. 5/1հողամաս</t>
  </si>
  <si>
    <t>8024253</t>
  </si>
  <si>
    <t>Ջրաչափ    դ-20մմ N714065 գ. Զովունի  34փող. 2 հողամաս</t>
  </si>
  <si>
    <t>8024254</t>
  </si>
  <si>
    <t>Ջրաչափ    դ-15մմ N18011889   գ. Զովունի  7փ. 6/5տուն</t>
  </si>
  <si>
    <t>8024255</t>
  </si>
  <si>
    <t>Ջրաչափ    դ-15մմ N18011887  գ. Զովունի  7փ. 6/4 տուն</t>
  </si>
  <si>
    <t>8024256</t>
  </si>
  <si>
    <t>Ջրաչափ    դ-20մմ N714275 Դավթաշեն 7փ.  53տուն</t>
  </si>
  <si>
    <t>8024258</t>
  </si>
  <si>
    <t>Ջրաչափ    դ-15մմ N18011890  հ. Պռոշյան, Խանջյան 1 նրբ. 1/5-2 հողամաս</t>
  </si>
  <si>
    <t>8024259</t>
  </si>
  <si>
    <t>Ջրաչափ    դ-15մմ N18011901 Իոսիֆյան  9/1</t>
  </si>
  <si>
    <t>8024260</t>
  </si>
  <si>
    <t>Ջրաչափ    դ-15մմ N18009140  Տ. Պետրոսյան 47/1</t>
  </si>
  <si>
    <t>8024263</t>
  </si>
  <si>
    <t>Ջրաչափ D=20մմ գ/հ 713194, գ. Նոր Գեղի, այգիների մեջ</t>
  </si>
  <si>
    <t>8024265</t>
  </si>
  <si>
    <t>Ջրաչափ D=50մմ T2 WPH գ/հ 9366039, ք. Երևան, Վ. Անտառային  փողոց 23 հողամաս</t>
  </si>
  <si>
    <t>8024266</t>
  </si>
  <si>
    <t>Ջրաչափ D=15մմ գ/հ 014341, ք. Երևան, Ադոնց 17/2 շենքի դիմացի կրպակ</t>
  </si>
  <si>
    <t>8024267</t>
  </si>
  <si>
    <t>Ջրաչափ D=20մմ գ/հ 713197, ք. Երևան, Ղափանցյան փողոց 199</t>
  </si>
  <si>
    <t>8024268</t>
  </si>
  <si>
    <t>Ջրաչափ D=20մմ գ/հ 713730, գ. Նոր Արտամետ, 15 փողոց, 16 հող</t>
  </si>
  <si>
    <t>8024269</t>
  </si>
  <si>
    <t>Ջրաչափ D=50մմ T2 WPH գ/հ 9357993,  ք. Երևան, Արաբկիր 39 փողոց, 30 շ.</t>
  </si>
  <si>
    <t>8024270</t>
  </si>
  <si>
    <t>Ջրաչափ D=20մմ գ/հ 015017, գ. Նոր Գեղի, Պ. Սևակ 15/1</t>
  </si>
  <si>
    <t>8024271</t>
  </si>
  <si>
    <t>Ջրաչափ D=20մմ գ/հ 702063, ք. Երևան, Շրջանցիկ թունել 1/3 տ</t>
  </si>
  <si>
    <t>8024273</t>
  </si>
  <si>
    <t>Ջրաչափ D=50մմ T2 WPH գ/հ 9357695, ք. Երևան, Մամիկոնյանց 1 նրբ. 1 տուն</t>
  </si>
  <si>
    <t>8024274</t>
  </si>
  <si>
    <t>Ջրաչափ D=20մմ գ/հ 713409, ք. Երևան, Պռոշյան 1 փակուղի, 20/13 տուն</t>
  </si>
  <si>
    <t>8024275</t>
  </si>
  <si>
    <t>Ջրաչափ D=20մմ գ/հ 714447, ք. Եղվարդ, Րաֆֆու 7/1 հողամաս</t>
  </si>
  <si>
    <t>8024276</t>
  </si>
  <si>
    <t>Ջրաչափ D=15մմ գ/հ 009135, ք. Եղվարդ, Չարենցի 78/3</t>
  </si>
  <si>
    <t>8024277</t>
  </si>
  <si>
    <t>Ջրաչափ D=15մմ գ/հ 009134, ք. Եղվարդ, Չարենցի 78/2</t>
  </si>
  <si>
    <t>8024278</t>
  </si>
  <si>
    <t>Ջրաչափ D=20մմ գ/հ 016316, ք. Եղվարդ, Գ. Նժդեհի 4/1</t>
  </si>
  <si>
    <t>8024279</t>
  </si>
  <si>
    <t>Ջրաչափ մեխանիկական DN25մմ գ/հ 462802, ք. Երևան, Զարյան 27</t>
  </si>
  <si>
    <t>8024280</t>
  </si>
  <si>
    <t>Ջրաչափ D=20մմ գ/հ 714269, ք. Երևան, Կոմիտաս 54/8</t>
  </si>
  <si>
    <t>8024281</t>
  </si>
  <si>
    <t>Ջրաչափ D=15մմ գ/հ 009137, ք. Երևան, Կոմիտաս 54/3</t>
  </si>
  <si>
    <t>8024282</t>
  </si>
  <si>
    <t>Ջրաչափ D=20մմ գ/հ 714270, ք. Երևան, Կոմիտասի զբոսայգի, ԱՁ Արտուշ Դավթյան, բ/քարտ 4-11-636_1</t>
  </si>
  <si>
    <t>8024283</t>
  </si>
  <si>
    <t>Ջրաչափ D=20մմ գ/հ 714272, ք. Երևան, Հ. Էմին 91/2</t>
  </si>
  <si>
    <t>8024284</t>
  </si>
  <si>
    <t>Ջրաչափ D=15մմ գ/հ 17001793, ք. Երևան, Կիևյան 2« «Ավտոպարկինգ» ՍՊԸ</t>
  </si>
  <si>
    <t>8024285</t>
  </si>
  <si>
    <t>Ջրաչափ D=20մմ գ/հ 7201356, ք. Երևան, Գյուլբենկյան 44/10</t>
  </si>
  <si>
    <t>8024286</t>
  </si>
  <si>
    <t>Ջրաչափ D=20մմ գ/հ 714271, ք. Եղվարդ, Կոմիտասի 78</t>
  </si>
  <si>
    <t>8024287</t>
  </si>
  <si>
    <t>Ջրաչափ DN65մմ Բ դասի գ/հ 9381653, ք. Երևան, Փափազյան 118/1</t>
  </si>
  <si>
    <t>8024289</t>
  </si>
  <si>
    <t>Ջրաչափ D=20մմ գ/հ 015016, ք. Եղվարդ, Շիրազի 3 փողոց, 13 հողամաս</t>
  </si>
  <si>
    <t>8024290</t>
  </si>
  <si>
    <t>Ջրաչափ D=15մմ գ/հ 004900, գ. Նոր Գեղի, Մաշտոցի 7</t>
  </si>
  <si>
    <t>8024315</t>
  </si>
  <si>
    <t>Ջրաչափ արույրե դ-100մմ,Ղազարավան խորքային հոր;Էջմիածին տեղամաս</t>
  </si>
  <si>
    <t>8024316</t>
  </si>
  <si>
    <t>Ջրաչափ D=20մմ գ/հ J18LB713316O, ք. Երևան, Աջափնյակ Հ/Ա Վ-3 թաղ. 124 հողամաս</t>
  </si>
  <si>
    <t>8024317</t>
  </si>
  <si>
    <t>Ջրաչափ D=15մմ գ/հ 18005834, հ. Մերձավան, Երևանյան խճուղի 4 նրբանցք 4, կենցաղի տուն</t>
  </si>
  <si>
    <t>8024318</t>
  </si>
  <si>
    <t>Ջրաչափ D=20մմ գ/հ J18LB713729F, ք. Երևան, Շահումյան 4-րդ փողոց, 11/2 տուն</t>
  </si>
  <si>
    <t>8024319</t>
  </si>
  <si>
    <t>Ջրաչափ D=20մմ գ/հ J18LB713309P, ք. Երևան, Մուշ թաղամաս 103</t>
  </si>
  <si>
    <t>8024320</t>
  </si>
  <si>
    <t>Ջրաչափ D=20մմ գ/հ J18LB713318Q, ք. Երևան, Տիտովի փողոց 9 տուն</t>
  </si>
  <si>
    <t>8024321</t>
  </si>
  <si>
    <t>Ջրաչափ D=20մմ գ/հ J18LB713311J, ք. Երևան, Հաղթանակ 8 փողոց, 46 տուն</t>
  </si>
  <si>
    <t>8024322</t>
  </si>
  <si>
    <t>Ջրաչափ D=20մմ գ/հ 18016303, ք. Երևան, Ամառանոցային 2 տարածք, 55 տուն</t>
  </si>
  <si>
    <t>8024323</t>
  </si>
  <si>
    <t>Ջրաչափ D=20մմ գ/հ 18016308, ք. Երևան, Հաղթանակ 9-րդ փողոց, 44 տուն</t>
  </si>
  <si>
    <t>8024324</t>
  </si>
  <si>
    <t>Ջրաչափ D=15մմ գ/հ 18008208, ք. Երևան, Հաղթանակ 67-րդ տեղամաս 3 և   39-րդ տեղամաս 64/1, Սոնյա Ստեփանյան</t>
  </si>
  <si>
    <t>8024325</t>
  </si>
  <si>
    <t>Ջրաչափ D=15մմ գ/հ 18005832, ք. Երևան, Հաղթանակ թաղ. 45 տեղ. 2 հող</t>
  </si>
  <si>
    <t>8024326</t>
  </si>
  <si>
    <t>Ջրաչափ D=20մմ գ/հ 18016309, հ. Մերձավան 3-րդ փողոց, 22 հող.</t>
  </si>
  <si>
    <t>8024327</t>
  </si>
  <si>
    <t>Ջրաչափ D=15մմ գ/հ 18005828, ք. Երևան, Հաղթանակի թաղ. 68/5 հող.</t>
  </si>
  <si>
    <t>8024328</t>
  </si>
  <si>
    <t>Ջրաչափ D=20մմ գ/հ 18016306, Թաիրով, Մայրաքաղաքային 146</t>
  </si>
  <si>
    <t>8024329</t>
  </si>
  <si>
    <t>Ջրաչափ D=15մմ գ/հ 18005824, Թաիրով, Մայրաքաղաքային 146</t>
  </si>
  <si>
    <t>8024331</t>
  </si>
  <si>
    <t>Ջրաչափ D=20մմ գ/հ 18016311, գ. Ազատաշեն 3 փողոց, 1/2 տարածք</t>
  </si>
  <si>
    <t>8024332</t>
  </si>
  <si>
    <t>Ջրաչափ D=20մմ գ/հ 18016312, գ. Ազատաշեն 1 փողոց, 16 տուն</t>
  </si>
  <si>
    <t>8024333</t>
  </si>
  <si>
    <t>Ջրաչափ D=15մմ գ/հ 18005836, գ. Ազատաշեն 3 փողոց, 28 տուն</t>
  </si>
  <si>
    <t>8024334</t>
  </si>
  <si>
    <t>Ջրաչափ D=20մմ գ/հ 18016307, գ. Ազատաշեն 3 փողոց, 2/2-3 տուն</t>
  </si>
  <si>
    <t>8024335</t>
  </si>
  <si>
    <t>Ջրաչափ D=15մմ գ/հ 18008439, գ. Ազատաշեն 3 փողոց, հողամաս, 2/2-3 տան դիմաց</t>
  </si>
  <si>
    <t>8024336</t>
  </si>
  <si>
    <t>Ջրաչափ D=15մմ գ/հ 18005830, գ. Ազատաշեն 10փողոց, 15 տուն</t>
  </si>
  <si>
    <t>8024337</t>
  </si>
  <si>
    <t>Ջրաչափ D=20մմ գ/հ 18016304, գ. Ազատաշեն 2 փողոց, 28 տուն</t>
  </si>
  <si>
    <t>8024338</t>
  </si>
  <si>
    <t>Ջրաչափ D=15մմ գ/հ 18005840, գ. Ազատաշեն 1 փողոց, 14 տուն</t>
  </si>
  <si>
    <t>8024339</t>
  </si>
  <si>
    <t>Ջրաչափ D=20մմ գ/հ 18015010, գ. Ազատաշեն 10 փողոց, 3 տուն</t>
  </si>
  <si>
    <t>8024340</t>
  </si>
  <si>
    <t>Ջրաչափ D=20մմ գ/հ 18015009, գ. Ազատաշեն 8 փողոց, 6 տուն</t>
  </si>
  <si>
    <t>8024341</t>
  </si>
  <si>
    <t>Ջրաչափ D=20մմ գ/հ 18015013, գ. Ազատաշեն 8 փողոց, 6 տուն</t>
  </si>
  <si>
    <t>8024342</t>
  </si>
  <si>
    <t>Ջրաչափ D=32մմ գ/հ 3811390, գ. Ազատաշեն 15 փողոց, 1 տարածք, ջերմոց</t>
  </si>
  <si>
    <t>8024343</t>
  </si>
  <si>
    <t>Ջրաչափ մեխանիկական DN25մմ գ/հ 810346, գ. Ազատաշեն 15 փողոց, 2 տարածք, ջերմոց</t>
  </si>
  <si>
    <t>8024344</t>
  </si>
  <si>
    <t>Ջրաչափ D=20մմ գ/հ 18015011, գ. Ազատաշեն 9 փողոց, 7 տուն</t>
  </si>
  <si>
    <t>8024345</t>
  </si>
  <si>
    <t>Ջրաչափ D=20մմ գ/հ 18016305, գ. Ազատաշեն 2 փողոց, 47 տուն</t>
  </si>
  <si>
    <t>8024346</t>
  </si>
  <si>
    <t>Ջրաչափ մեխանիկական DN25մմ գ/հ 598823, գ. Ազատաշեն 3 փողոց, 32-36</t>
  </si>
  <si>
    <t>8024347</t>
  </si>
  <si>
    <t>Ջրաչափ D=20մմ գ/հ 18015012, գ. Ազատաշեն 9 փողոց, 11 տուն</t>
  </si>
  <si>
    <t>8024348</t>
  </si>
  <si>
    <t>Ջրաչափ D=20մմ գ/հ 18015008, ք. Երևան, Մալաթիա-Սեբաստիա 18 փողոց, 4 նրբ. 6/1 հողամաս</t>
  </si>
  <si>
    <t>8024349</t>
  </si>
  <si>
    <t>Ջրաչափ D=15մմ գ/հ 18005827, ք. Երևան, Հաղթանակ թաղամաս 48-5 հողամաս</t>
  </si>
  <si>
    <t>8024350</t>
  </si>
  <si>
    <t>Ջրաչափ D=15մմ գ/հ 18011899, գ. Ազատաշեն 1 փողոց, տնակ</t>
  </si>
  <si>
    <t>8024351</t>
  </si>
  <si>
    <t>Ջրաչափ D=20մմ գ/հ 18015021, գ. Ազատաշեն 13 փողոց, հողատարածք, Գրիգորյան Ֆաթիմա</t>
  </si>
  <si>
    <t>8024352</t>
  </si>
  <si>
    <t>Ջրաչափ D=20մմ գ/հ 18015007, գ. Ազատաշեն 2 փողոց, 35 տուն</t>
  </si>
  <si>
    <t>8024353</t>
  </si>
  <si>
    <t>Ջրաչափ D=20մմ գ/հ 18015014, գ. Ազատաշեն 4 փողոց, 10 տուն</t>
  </si>
  <si>
    <t>8024354</t>
  </si>
  <si>
    <t>Ջրաչափ մեխանիկական DN25մմ գ/հ 598822, ք. Երևան, Իսակովի 42/10</t>
  </si>
  <si>
    <t>8024355</t>
  </si>
  <si>
    <t>Ջրաչափ D=20մմ գ/հ 18015015, հ. Մերձավան 3-րդ փողոց,   8 հողամաս</t>
  </si>
  <si>
    <t>8024356</t>
  </si>
  <si>
    <t>Ջրաչափ D=15մմ գ/հ 18005841, ք. Երևան, Հաղթանակ 62 տեղամաս 4ա հողամաս</t>
  </si>
  <si>
    <t>8024357</t>
  </si>
  <si>
    <t>Ջրաչափ D=15մմ գ/հ 18011894, ք. Երևան, Հաղթանակ 7-րդ փողոց 2/6 հողամաս</t>
  </si>
  <si>
    <t>8024358</t>
  </si>
  <si>
    <t>Ջրաչափ D=15մմ գ/հ 18005826, հ. Մերձավան 1 փողոց, 32 հողամաս</t>
  </si>
  <si>
    <t>8024359</t>
  </si>
  <si>
    <t>Ջրաչափ D=15մմ գ/հ 18011895, հ. Մերձավան 1 փողոց, 25 տուն</t>
  </si>
  <si>
    <t>8024360</t>
  </si>
  <si>
    <t>Ջրաչափ D=20մմ գ/հ 18015018, ք. Երևան, Անդրանիկի փողոց 10/6</t>
  </si>
  <si>
    <t>8024361</t>
  </si>
  <si>
    <t>Ջրաչափ D=15մմ գ/հ 18011893, ք. Երևան, Հաղթանակ 7-րդ փողոց, 2 նրբանցք 16 հողամաս</t>
  </si>
  <si>
    <t>8024362</t>
  </si>
  <si>
    <t>Ջրաչափ D=20մմ գ/հ 18015019, ք. Երևան, Ռ. Մելիքյան փողոց, 2/15 տուն</t>
  </si>
  <si>
    <t>8024363</t>
  </si>
  <si>
    <t>Ջրաչափ D=15մմ գ/հ 18011891, ք. Երևան, Հաղթանակ թաղ, Դեղոյան փողոց 4ա</t>
  </si>
  <si>
    <t>8024364</t>
  </si>
  <si>
    <t>Ջրաչափ D=15մմ գ/հ 18011896, ք. Երևան, Հաղթանակի 4-րդ փողոց 42/3</t>
  </si>
  <si>
    <t>8024365</t>
  </si>
  <si>
    <t>Ջրաչափ D=20մմ գ/հ 18015022, ք. Երևան, Մ. Մեծարենցի փողոց 82/2 տուն</t>
  </si>
  <si>
    <t>8024366</t>
  </si>
  <si>
    <t>Ջրաչափ D=15մմ գ/հ 18011898, ք. Երևան, Հաղթանակ 9-րդ փող. 8ա տուն</t>
  </si>
  <si>
    <t>8024367</t>
  </si>
  <si>
    <t>Ջրաչափ D=15մմVelocity գ/հ 17004563  ք. Ալավերդի Թումանյանի 6 «Հաշ Գրուպ» ՍՊԸ  ID268446587</t>
  </si>
  <si>
    <t>8024368</t>
  </si>
  <si>
    <t>Ջրաչափ D=15մմ գ/հ 17004551  ք. Ալավերդի Թումանյանի  20/1 «Կատա» Առևտրի տուն ID268446273</t>
  </si>
  <si>
    <t>8024369</t>
  </si>
  <si>
    <t>Ջրաչափ D=15մմ գ/հ 17004565  ք. Ալավերդի Թումանյան խճ-ի  Նելլի Մարգարյան  ԱՁ  ID 268446129</t>
  </si>
  <si>
    <t>8024372</t>
  </si>
  <si>
    <t>Ջրաչափ 50  (N-17N728823) Արին Բերդի 5 նրբ. 4/5, սեփ.-&lt;&lt;ԱԷՍ Թրեյդ&gt;&gt; ՍՊԸ</t>
  </si>
  <si>
    <t>8024375</t>
  </si>
  <si>
    <t>Ջրաչափ 20  (N-J18LB7132211) Մանանդյան 41/4, սեփ.-&lt;&lt;Ռոսշին&gt;&gt; ՍՊԸ</t>
  </si>
  <si>
    <t>8024376</t>
  </si>
  <si>
    <t>Ջրաչափ 50  (N-17N728835); Մանանդյան 41/4, սեփ.-&lt;&lt;Ռոսշին&gt;&gt; ՍՊԸ</t>
  </si>
  <si>
    <t>8024377</t>
  </si>
  <si>
    <t>Ջրաչափ 15  (N-013314) Ն. Շենգավիթ 1 փ.  44շ. սեփ.-Հակոբջան Գալստյան:</t>
  </si>
  <si>
    <t>8024378</t>
  </si>
  <si>
    <t>Ջրաչափ 15  (N-013318) Ն. Շենգավիթ 11 փ. 2 նրբ. 24/5. սեփ.-Հռիփսիմե Մակարյան:</t>
  </si>
  <si>
    <t>8024379</t>
  </si>
  <si>
    <t>Ջրաչափ 15  (N-013309) Մասիսի փ. 102 սեփ.-Գագիկ Հախվերդյան:</t>
  </si>
  <si>
    <t>8024381</t>
  </si>
  <si>
    <t>Ջրաչափ 15  (N-013304) Կատովսկի փ.  48-3. սեփ.-Բագրատ Նիազյան:</t>
  </si>
  <si>
    <t>8024388</t>
  </si>
  <si>
    <t>Ջրաչափ 15  (N-003282) Ն. Խարբերդի &lt;&lt;Կիրովեց&gt;&gt;  106-րդ թաղ. 29  նոր բաժ. Գարեգին Օրդուխանյան</t>
  </si>
  <si>
    <t>8024389</t>
  </si>
  <si>
    <t>Ջրաչափ 15  (N-003280) Ն. Չարբախ   15փ. 31 բաժ. Սևդին Խալաթյան:</t>
  </si>
  <si>
    <t>8024390</t>
  </si>
  <si>
    <t>Ջրաչափ 15  (N-003263) Ն. Շենգավիթ   4-րդ փ. 60 բաժ. Սմբատ Գաբոյան:</t>
  </si>
  <si>
    <t>8024391</t>
  </si>
  <si>
    <t>Ջրաչափ 15  (N-003874) Ն. Շենգավիթ 11-րդ  փող. 2-րդ նրբ. 37/7 բաժ. Արևիկ Գալստյան</t>
  </si>
  <si>
    <t>8024394</t>
  </si>
  <si>
    <t>Ջրաչափ D=15մմ գ/հ J17LA916513Z, գ. Օշական, Ամատունու 38 տուն</t>
  </si>
  <si>
    <t>8024395</t>
  </si>
  <si>
    <t>Ջրաչափ DN200մմ Բ դասի գ/հ 2000008, գ. Վերին Սասնաշեն, հողային տարածք, Ոսկեթաս Արուճ ջրային համակարգի ջրաբաշխիչ դիտահորում</t>
  </si>
  <si>
    <t>8024396</t>
  </si>
  <si>
    <t>Ջրաչափ D=15մմ գ/հ J17LA911778C, գ. Օշական, Ամատունու 3 նրբ., 26 տուն</t>
  </si>
  <si>
    <t>8024397</t>
  </si>
  <si>
    <t>Ջրաչափ D=15մմ գ/հ J17LA911780W, ք. Աշտարակ, Տիգրան Մեծի 56/1</t>
  </si>
  <si>
    <t>8024398</t>
  </si>
  <si>
    <t>Ջրաչափ D=15մմ գ/հ J17LA911782Y, գ. Սասունիկ, 17 փողոց, 35 հողամաս</t>
  </si>
  <si>
    <t>8024399</t>
  </si>
  <si>
    <t>Ջրաչափ D=15մմ գ/հ J17LA911784A, գ. Ոսկեհատ, 4 փողոց, 5 նրբ., 12 տուն</t>
  </si>
  <si>
    <t>8024401</t>
  </si>
  <si>
    <t>Ջրաչափ D=15մմ գ/հ 17004972, գ. Կոշ, 2 փողոց, 2 փակուղի, 6 տուն</t>
  </si>
  <si>
    <t>8024402</t>
  </si>
  <si>
    <t>Ջրաչափ D=15մմ գ/հ 7200140, գ. Կոշ, 2 փողոց, 9 տուն</t>
  </si>
  <si>
    <t>8024403</t>
  </si>
  <si>
    <t>Ջրաչափ D=15մմ գ/հ 7200131, գ. Կոշ, 2 փողոց, 8 տուն</t>
  </si>
  <si>
    <t>8024404</t>
  </si>
  <si>
    <t>Ջրաչափ D=15մմ գ/հ 917016, գ. Կոշ, 2 փողոց, 19 փակուղի, 30 տուն</t>
  </si>
  <si>
    <t>8024405</t>
  </si>
  <si>
    <t>Ջրաչափ D=15մմ գ/հ 917030, գ. Կոշ, 2 փողոց, 19 փակուղի, 32 տուն</t>
  </si>
  <si>
    <t>8024406</t>
  </si>
  <si>
    <t>Ջրաչափ D=15մմ գ/հ 17004985, գ. Կոշ, 2 փողոց, 2 փակուղի, 3 տուն</t>
  </si>
  <si>
    <t>8024407</t>
  </si>
  <si>
    <t>Ջրաչափ D=15մմ գ/հ 917015, գ. Կոշ, 13 փողոց, 2 նրբ., 9 տուն</t>
  </si>
  <si>
    <t>8024408</t>
  </si>
  <si>
    <t>Ջրաչափ D=15մմ գ/հ 17004972, գ. Կոշ, 2 փողոց, 14 տուն</t>
  </si>
  <si>
    <t>8024409</t>
  </si>
  <si>
    <t>Ջրաչափ D=15մմ գ/հ 17004945, գ. Կոշ, 2 փողոց, 24 տուն</t>
  </si>
  <si>
    <t>8024410</t>
  </si>
  <si>
    <t>Ջրաչափ D=15մմ գ/հ 17004938, գ. Կոշ, 2 փողոց, 1 փակուղի, 2 տուն</t>
  </si>
  <si>
    <t>8024411</t>
  </si>
  <si>
    <t>Ջրաչափ D=15մմ գ/հ 17004944, գ. Կոշ, 2 փողոց, 6 տուն</t>
  </si>
  <si>
    <t>8024413</t>
  </si>
  <si>
    <t>Ջրաչափ D=15մմ գ/հ 18008070, ք. Իջևան, Արցախյան փողոց 80 «Բասպետ» ՍՊԸ, բ/քարտ 520099969</t>
  </si>
  <si>
    <t>8024414</t>
  </si>
  <si>
    <t>Ջրաչափ D=15մմ գ/հ 18008078, ք. Իջևան, Արցախյան փողոց 80 «Բասպետ» ՍՊԸ, բ/քարտ 520099969</t>
  </si>
  <si>
    <t>8024415</t>
  </si>
  <si>
    <t>Ջրաչափ D=15մմ գ/հ 18008081, ք. Իջևան, Բլբուլյան փողոց 71, ԱՁ Ռիմա Ղազարյան, բ/քարտ 520099820</t>
  </si>
  <si>
    <t>8024416</t>
  </si>
  <si>
    <t>Ջրաչափ D=15մմ գ/հ 18008067, ք. Իջևան, Անկախության փողոց 17/36, Ալվարդ Ամիրյան, բ/քարտ 520098348</t>
  </si>
  <si>
    <t>8024417</t>
  </si>
  <si>
    <t>Ջրաչափ D=15մմ գ/հ 18008076, ք. Իջևան, Մետաղագործների փողոց 4/2, Հայկազ Առուստամյան, բ/քարտ 520094288</t>
  </si>
  <si>
    <t>8024418</t>
  </si>
  <si>
    <t>Ջրաչափ D=15մմ գ/հ 18007910, ք. Իջևան, Երևանյան փողոց, Խոլարքեր հանդամաս, Անտոնյան Էդիկ</t>
  </si>
  <si>
    <t>8024475</t>
  </si>
  <si>
    <t>Ջրաչափ 20մմ գ/հ J18LB713339V, ք. Սևան, Սյունյաց 27, 184555755 - Խորեն Մկրտչյան</t>
  </si>
  <si>
    <t>8024478</t>
  </si>
  <si>
    <t>Ջրաչափ d=15  (գործ N 18003991) , բաժ. N նոր բաժանորդ /Ղազարյան Մարտիկ Սուլեյմանի/, գ. Տափերական Վարդանանց 14</t>
  </si>
  <si>
    <t>8024479</t>
  </si>
  <si>
    <t>Ջրաչափ d=15  (գործ N 18003984) , բաժ. N նոր բաժանորդ /Գուրգենյան Հակոբ/ գ Սիսավան Գ Նժդեհի 21</t>
  </si>
  <si>
    <t>8024480</t>
  </si>
  <si>
    <t>Ջրաչափ d=20մմ  (գործ N J18LB713148Q) , բաժ. N 117448939 /Աղամալյան Հրանտ Մկրտչի/ գ. Փոքր Վեդի Մամիկոնյան 15</t>
  </si>
  <si>
    <t>8024481</t>
  </si>
  <si>
    <t>Ջրաչափի  d=15մմ  (գործ N 18003986) , բաժ. N 117453383 /Սմբատյան Սոնիկ Խեկարի/, գ. Փոքր Վեդի Թումանյան 34</t>
  </si>
  <si>
    <t>8024482</t>
  </si>
  <si>
    <t>Ջրաչափ d=20մմ  (գործ N J18LB713295A) , բաժ. N 117446070 /Կարապետյան Ռիմա Հրաչի/ , գ. Արալեզ Սայաթ-Նովա 9</t>
  </si>
  <si>
    <t>8024483</t>
  </si>
  <si>
    <t>Ջրաչափ d=20մմ  (գործ N J18LB713201E) , բաժ. N 117441326 /Երենյան Կարապետ Սերոբի/ , գ. Վանաշեն Մ. Մաշտոցի 38</t>
  </si>
  <si>
    <t>8024484</t>
  </si>
  <si>
    <t>Ջրաչափ d=15մմ  (գործN 18003985) , բաժ. N 100667395 /Ղարիբյան Լիաննա Գագիկի/ք. Արարատ Ա. Խանջյան 1ա-2</t>
  </si>
  <si>
    <t>8024485</t>
  </si>
  <si>
    <t>Ջրաչափ d=15մմ  (գործ N 18003987) , բաժ. N 100667415 /Նահապետյան Էլմիրա/, ք. Արարատ Ա. Խանջյան 1ա-13</t>
  </si>
  <si>
    <t>8024486</t>
  </si>
  <si>
    <t>Ջրաչափ d=15մմ  (գործ N 18003988) , բաժ. N 100664576 /Հարությունյան Արամայիս Սմբատի/, ք. Արարատ ՈԿՖ 11-22</t>
  </si>
  <si>
    <t>8024487</t>
  </si>
  <si>
    <t>Ջրաչափ d=15մմ  (գործ N 18003990) , բաժ. N 117451715 /Կարախանյան Արտյոմ Վասիլի/, ք. Վեդի Պուշկինի 50</t>
  </si>
  <si>
    <t>8024488</t>
  </si>
  <si>
    <t>Ջրաչափ d=15մմ  (գործ N 18009391) , բաժ. N 100664564 /Հարությունյան Սպարտակ/, ք. Արարատ ՈԿՖ 11-10</t>
  </si>
  <si>
    <t>8024489</t>
  </si>
  <si>
    <t>Ջրաչափ d=15մմ  (գործ N 18009383) , բաժ. N 100664367 /Խաչատրյան Մուշեղ/ ք. Արարատ ՈԿՖ 8-7</t>
  </si>
  <si>
    <t>8024490</t>
  </si>
  <si>
    <t>Ջրաչափ d=15մմ  (գործ N 18009389) , բաժ. N նոր բաժանորդ /Նալբանդյան Լուսինե/ ք. Արարատ ՈԿՖ 1/2</t>
  </si>
  <si>
    <t>8024491</t>
  </si>
  <si>
    <t>Ջրաչափ d=15մմ  (գործ N 18009387), բաժ. N 117449857 /Սարգսյան Երջանիկ Սուրիկի/ գ. Տափերական Վարուժան փ</t>
  </si>
  <si>
    <t>8024492</t>
  </si>
  <si>
    <t>Ջրաչափ d=20մմ  (գործ N J18LB713146O) , բաժ. N 117452705 /Խլղաթյան Մուշեղ Գևորգի/, ք. Վեդի Գնունի 1</t>
  </si>
  <si>
    <t>8024493</t>
  </si>
  <si>
    <t>Ջրաչափ D=15մմ գ/հ 18014422, գ. Մուսալեռ, 1-ին նրբանցք, 13 տուն</t>
  </si>
  <si>
    <t>8024494</t>
  </si>
  <si>
    <t>Ջրաչափ D=15մմ գ/հ 18010729, ք. Էջմիածին, Արագածի զանգված 8/69</t>
  </si>
  <si>
    <t>8024495</t>
  </si>
  <si>
    <t>Ջրաչափ D=15մմ գ/հ 18014412, գ. Արտիմետ, Րաֆֆու փողոց, 6 տուն</t>
  </si>
  <si>
    <t>8024496</t>
  </si>
  <si>
    <t>Ջրաչափ D=15մմ գ/հ 18010727, գ. Մուսալեռ, Շառլ-Տիրան Թեքեյան փողոց, 2/6 հող.</t>
  </si>
  <si>
    <t>8024497</t>
  </si>
  <si>
    <t>Ջրաչափ D=15մմ գ/հ 18010742, գ. Մուսալեռ, Երիտասարդական փողոց, 15/1 հող.</t>
  </si>
  <si>
    <t>8024498</t>
  </si>
  <si>
    <t>Ջրաչափ D=15մմ գ/հ 18014409, գ. Այգեկ, 1-ին փակուղի, 1-ին փողոց, 6 տուն</t>
  </si>
  <si>
    <t>8024499</t>
  </si>
  <si>
    <t>Ջրաչափ D=15մմ գ/հ 18010725, գ. Մուսալեռ, Արարատյան 2, արտադրական օբեկտ</t>
  </si>
  <si>
    <t>8024500</t>
  </si>
  <si>
    <t>Ջրաչափ D=15մմ գ/հ 18010723, գ. Արտիմետ, կիսակառույց շինություն</t>
  </si>
  <si>
    <t>8024501</t>
  </si>
  <si>
    <t>Ջրաչափ D=15մմ գ/հ 18010730, գ. Նորակերտ, Բարեկամության փողոց, 4-րդ շենք 22բն.</t>
  </si>
  <si>
    <t>8024502</t>
  </si>
  <si>
    <t>Ջրաչափ D=15մմ գ/հ 18014405, ք. Էջմիածին, Երևան-Էջմիածին խճուղու 2/6</t>
  </si>
  <si>
    <t>8024503</t>
  </si>
  <si>
    <t>Ջրաչափ D=15մմ գ/հ 18010733, գ. Արագած, 17 փողոց, 5 տուն</t>
  </si>
  <si>
    <t>8024504</t>
  </si>
  <si>
    <t>Ջրաչափ D=15մմ գ/հ 18010739, ք. Վաղարշապատ, Զվարթնոց թաղամաս, Այգեստան փողոց, 3 տուն</t>
  </si>
  <si>
    <t>8024505</t>
  </si>
  <si>
    <t>Ջրաչափ D=15մմ գ/հ 18010738, գ. Այգեշատ, Այգեստան փողոց, 20 տուն</t>
  </si>
  <si>
    <t>8024506</t>
  </si>
  <si>
    <t>Ջրաչափ D=15մմ գ/հ 18010726, ք. Վաղարշապատ, Սպանդարյան փողոց, 29/5 տուն</t>
  </si>
  <si>
    <t>8024507</t>
  </si>
  <si>
    <t>Ջրաչափ D=15մմ գ/հ 18010734, գ. Ոսկեհատ, Մաշտոց փողոց,  73 տուն</t>
  </si>
  <si>
    <t>8024508</t>
  </si>
  <si>
    <t>Ջրաչափ D=15մմ գ/հ 18010736, գ. Մուսալեռ, Րաֆֆու փողոց, 1-ին փակուղի, 5 տուն</t>
  </si>
  <si>
    <t>8024509</t>
  </si>
  <si>
    <t>Ջրաչափ D=15մմ գ/հ 18010728, ք. Էջմիածին, Մանուշյան փողոց, 2/1 հողամաս</t>
  </si>
  <si>
    <t>8024510</t>
  </si>
  <si>
    <t>Ջրաչափ D=15մմ գ/հ 18010735, ք. Էջմիածին, Բաղրամյան 18բ շենք 23 բն.</t>
  </si>
  <si>
    <t>80245111</t>
  </si>
  <si>
    <t>Ջրաչափ դ-20մմ, 2 հատ, N18015435, N18015437 Հ.Առինջ,Պ.Սևակ թաղ.5-րդ փողոց 25և 25/1 հողամաս</t>
  </si>
  <si>
    <t>80245121</t>
  </si>
  <si>
    <t>Ջրաչափ 20մմ N714085W, Տավուշի մարզ,ք.Բերդ Սարալանջի 2 տուն,սեփ.Անուշ Ներսիսյան</t>
  </si>
  <si>
    <t>80245131</t>
  </si>
  <si>
    <t>Ջրաչափ դ-20մմ N18015436 Կոտայքի մարզ, համայնք Առինջ, Ա թաղ.4-րդ փող.6/1 հողամաս</t>
  </si>
  <si>
    <t>80245171</t>
  </si>
  <si>
    <t>Ջրաչափ դ-20մմ, N703204 Արագածոտնի մարզ, համայնք Օհանավան հողամաս, սեփ.` «Միդլ Իսթ» ՍՊԸ</t>
  </si>
  <si>
    <t>80245181</t>
  </si>
  <si>
    <t>Ջրաչափ 20մմ N18015434, Կոտայքի մարզ,ք.Աբովյան,8-րդ մկր.1-ին թաղ. թիվ 113հողամաս,սեփ.Աշոտ Հայրապետյան</t>
  </si>
  <si>
    <t>80245191</t>
  </si>
  <si>
    <t>Ջրաչափ դ-15մմ, N17002499 Կոտայքի մարզ, համայնք Մայակովսկի,15 փող. 39տուն</t>
  </si>
  <si>
    <t>8024520</t>
  </si>
  <si>
    <t>Ջրաչափ դ-15մմ  գ/հ 18  003336  Դավիթ Բեկի փողոց 166/22 տուն19/1 հող.Արտյոմ Մարտիրոսյան</t>
  </si>
  <si>
    <t>8024521</t>
  </si>
  <si>
    <t>Ջրաչափ դ-15մմ  գ/հ 18 003339   Ավան Դուրյան թաղամաս 49/1 Սևակ Մինասյան</t>
  </si>
  <si>
    <t>8024522</t>
  </si>
  <si>
    <t>Ջրաչափ դ-15մմ  գ/հ 18 004002 Բագրևանդի փողոց 86/1 Լուսինե Հայրապետյ</t>
  </si>
  <si>
    <t>8024523</t>
  </si>
  <si>
    <t>Ջրաչափ դ-20մմ  գ/հ 18  016106 Նոր Նորքի 9-րդ զ. Այգեգործների փողոց 5/2  Մհեր Սարոյան</t>
  </si>
  <si>
    <t>8024524</t>
  </si>
  <si>
    <t>Ջրաչափ դ-15մմ  գ/հ 18  003934 մ. Կոտայք հ. Ջրվեժ 46 փող 58 տուն  Արման Նազարեթյան</t>
  </si>
  <si>
    <t>8024525</t>
  </si>
  <si>
    <t>Ջրաչափ դ-15մմ  գ/հ 18  003935 .մ. Կոտայք հ. Ջրվեժ 46 փող. 62 տուն Վարդան Առաքելյան</t>
  </si>
  <si>
    <t>8024526</t>
  </si>
  <si>
    <t>Ջրաչափ դ-15մմ  գ/հ 18  003941 մ. Կոտայք հ Ջրվեժ 46 փող. 60 տուն Արսեն Մկրտչյան</t>
  </si>
  <si>
    <t>8024527</t>
  </si>
  <si>
    <t>Ջրաչափ դ-15մմ  գ/հ 18  003942 հ Առինջ Մ Մկրտչյան թաղ 1-ին փողոց հող.Ռաֆիկ Հայրապետյան</t>
  </si>
  <si>
    <t>8024528</t>
  </si>
  <si>
    <t>Ջրաչափ դ-15մմ  գ/հ 18  003940 h.Առինջ Մ Մկրտչյան թաղ 1-ին փողոց հող.Ռաֆիկ Հայրապետյան</t>
  </si>
  <si>
    <t>8024529</t>
  </si>
  <si>
    <t>Ջրաչափ դ-15մմ  գ/հ 18  003937  Մոլդովական 3/5  Արթուր Պողոսյան</t>
  </si>
  <si>
    <t>8024530</t>
  </si>
  <si>
    <t>Ջրաչափ դ-20մմ  գ/հ 18  016111 Ավան Ա. Շահինյան թ?1-ին նրբ? 25/17 տարածք Արամայիս Նիկողոսյան</t>
  </si>
  <si>
    <t>8024531</t>
  </si>
  <si>
    <t>Ջրաչափ դ-20մմ  գ/հ 18  016112Ավան Ա?Շահինյան թ? 1-ին նրբ? 25/16 տարածք Վահե Վարդանյան</t>
  </si>
  <si>
    <t>8024532</t>
  </si>
  <si>
    <t>Ջրաչափ դ-20մմ  գ/հ  18 016109 Ավան Ա? Շահինյան թ? 1-ին նրբ? 25/7 տարածք Արտյոմ Ավինյան</t>
  </si>
  <si>
    <t>8024533</t>
  </si>
  <si>
    <t>Ջրաչափ դ-20մմ  գ/հ  18  016110 Ավան Ա? Շահինյան թ? 1-ին նրբ? 25/18 տարածք Արմեն Անդրեասյան</t>
  </si>
  <si>
    <t>8024534</t>
  </si>
  <si>
    <t>Ջրաչափ 15  (N-003272) Ն. Չարբախ 3-րդ փող. 2 նրբ. 18. սեփ.-Սերգեյ Մալիշև</t>
  </si>
  <si>
    <t>8024535</t>
  </si>
  <si>
    <t>Ջրաչափ 15  (N-003278) Արտաշիսյան փ. 94/35 սեփ.-Հայկ Բաբայան</t>
  </si>
  <si>
    <t>8024536</t>
  </si>
  <si>
    <t>Ջրաչափ 15  (N-003270) Բագրատունյաց փ. 43/5 սեփ.-Հակոբ Գևորգյան</t>
  </si>
  <si>
    <t>8024537</t>
  </si>
  <si>
    <t>Ջրաչափ 15  (N-003275) Օդանավակայան 50 տուն  սեփ.-Լևոն Բադալյան</t>
  </si>
  <si>
    <t>8024538</t>
  </si>
  <si>
    <t>Ջրաչափ 20  (N-J18LB713202L) Ն. Չարբախ 10 փ. 1 նրբ. 10  սեփ.-Արմեն Պիպոյան</t>
  </si>
  <si>
    <t>8024539</t>
  </si>
  <si>
    <t>Ջրաչափ 15  (N-003264) Ն. Չարբախ 3-րդ փող 31/4  սեփ.-Արթուր Նազարյան</t>
  </si>
  <si>
    <t>8024540</t>
  </si>
  <si>
    <t>Ջրաչափ DN 32 ՀԲ 3  (N-3811132) Շիրակի փող. 47/6  սեփ.-Արմեն Հայրապետյան</t>
  </si>
  <si>
    <t>8024541</t>
  </si>
  <si>
    <t>Ջրաչափ  դ-20մմ  (N-003271) Ն. Շենգավիթ 1-ին փող.54/3  սեփ.- Գոռ. Զիրոյան:</t>
  </si>
  <si>
    <t>8024543</t>
  </si>
  <si>
    <t>Ջրաչափ  դ-15մմ SJ-SDC PLUS N-18008135 Ք. Վայք Ջերմուկի խճ. 15/6` Սիրանուշ Խաչատրյան</t>
  </si>
  <si>
    <t>8024544</t>
  </si>
  <si>
    <t>Ջրաչափ  դ-15մմ SJ-SDC PLUS N-18004305 Ք. Վայք Ջերմուկի խճ. 49/44` Օլգա Մնացականյան ID 687867154</t>
  </si>
  <si>
    <t>8024545</t>
  </si>
  <si>
    <t>Ջրաչափ  d=15մմ  (գործ N: 18013215), քԱրմավիր Արարատյան փ 5/7, ՀՀ ԿԳՆ Արմավիրի պետական բժշկ քոլեջ ՊՈԱԿ, ID1023411701</t>
  </si>
  <si>
    <t>8024546</t>
  </si>
  <si>
    <t>Ջրաչափ  d=15մմ  (գործ N: 18013221), քԱրմավիր Երևանյան փ18-31,32, Նատալի Ֆարմ ՍՊԸ, ID1023429589</t>
  </si>
  <si>
    <t>8024547</t>
  </si>
  <si>
    <t>Ջրաչափ  d=15մմ  (գործ N: 18013213,) ք Արմավիր Կոմիտասի փ27, Արմավիրի թիվ 3 միջն դպրոց, ID1023411257</t>
  </si>
  <si>
    <t>8024548</t>
  </si>
  <si>
    <t>Ջրաչափ  d=15մմ  (գործN: 18013216), ք Արմավիր Հանրապետության փ 17\2, Արեգակ ՈՒՎԿ ՓԲԸ, ID1023411409</t>
  </si>
  <si>
    <t>8024549</t>
  </si>
  <si>
    <t>Ջրաչափ  d=15մմ  (գործ N: 18013211), քԱրմավիր Հանրապետության փ 17\2, Արեգակ ՈՒՎԿ ՓԲԸ, ID1023411409</t>
  </si>
  <si>
    <t>8024550</t>
  </si>
  <si>
    <t>Ջրաչափ  d=15մմ   (գործ N: 18003878) , ք Արմավիր Հանրապետության փ 7\3-1, ՋԻԷՆՍԻ-ԱԼՖԱ ՓԲԸ, ID1023428561</t>
  </si>
  <si>
    <t>8024551</t>
  </si>
  <si>
    <t>Ջրաչափ  d=15 մմ (գործ N: 18013209), քԱրմավիր Չարենցի փ 1/1-1, Արման Կարապետյան, ID1023411736</t>
  </si>
  <si>
    <t>8024552</t>
  </si>
  <si>
    <t>Ջրաչափ  d=15 մմ (գործ N: 18003327) քԱրմավիր Շահումյան փ 15/1, Ա/Ձ Աշոտ Մկրտչյան, ID1023429592</t>
  </si>
  <si>
    <t>8024553</t>
  </si>
  <si>
    <t>Ջրաչափ d=15 մմ (գործ N: 18003881) ք Արմավիր Երևանյան փ 15\2, Ա/Ձ Գոռ Գևորգյան, ID1023411873</t>
  </si>
  <si>
    <t>8024554</t>
  </si>
  <si>
    <t>Ջրաչափ d=15 մմ S (գործ 18003882) ք Արմավիր 48/2, Լիլոլյա ՍՊԸ, ID1023411247</t>
  </si>
  <si>
    <t>8024555</t>
  </si>
  <si>
    <t>Ջրաչափ d=15 մմ (գործ N: 18003325) ք Արմավիր Բաղրամյան փ 10/3, Ա/Ձ Արմեն Գինոսյան, ID1023428106</t>
  </si>
  <si>
    <t>8024556</t>
  </si>
  <si>
    <t>Ջրաչափ  d=15 մմ  (գործ N: 18003876) ք Արմավիր Բաղրամյան փ 1/3, Ա/Ձ Աշոտ Սարգսյան, ID1023411260</t>
  </si>
  <si>
    <t>8024557</t>
  </si>
  <si>
    <t>Ջրաչափ  d=15 մմ (գործ N: 18003873) գ Մրգաշատ 9փ, 29 , Հովհաննես Ղումաշյան, ID1023425190</t>
  </si>
  <si>
    <t>8024558</t>
  </si>
  <si>
    <t>Ջրաչափ  d=15 մմ  (գործ N: 18003877) գ Մրգաշատ 12փ, 2փակ  2տ, Սամվել Պետրոսյան, ID1023425793</t>
  </si>
  <si>
    <t>8024559</t>
  </si>
  <si>
    <t>Ջրաչափ d=32մմ  N: 0608003161), գՄյասնիկյան Այգեգործական թաղ /սնող ջրագիծ/, Արմավիր տեղամաս</t>
  </si>
  <si>
    <t>8024560</t>
  </si>
  <si>
    <t>Ջրաչափ d=15մմ  /գործN: 18013210/ ,գՄրգաշատ9փ, 49, Վարդան Ափոյան, ID1023425838</t>
  </si>
  <si>
    <t>8024561</t>
  </si>
  <si>
    <t>Ջրաչափ d=40մմ MINOL տիպի (գործ N: 0609003057) ,ք Արմավիր Շահումյան փ 3, Արմավիրի բժշկական կենտրոն ՓԲԸ, ID1023411262</t>
  </si>
  <si>
    <t>8024562</t>
  </si>
  <si>
    <t>Ջրաչափ  d=15մմ  գործN: 18003875 / (նոր միացում) Մյասնիկյան 11փ 7հող Մրազ Բրոյան</t>
  </si>
  <si>
    <t>8024563</t>
  </si>
  <si>
    <t>Ջրաչափ  d=15մմ  գործ?N: 18003865 / (նոր միացում) գ Մյասնիկյան Այգեգործական թաղ 4փ 9տ, Արթուր Դավթյան</t>
  </si>
  <si>
    <t>8024564</t>
  </si>
  <si>
    <t>Ջրաչափ d=15մմ գործ N: 18003872/ քԱրմավիր Բաղրամյան փ 23/1շ, 5բն, Ալբերտ Խաչատրյան, ID1023412812</t>
  </si>
  <si>
    <t>8024565</t>
  </si>
  <si>
    <t>Ջրաչափ  d=15մմ գործN: 18003869/ գ Մրգաշատ 16փ 1փակ 1, Տեր-Մեսրոպյան Նախշուն, ID1023425583</t>
  </si>
  <si>
    <t>8024566</t>
  </si>
  <si>
    <t>Ջրաչափ  d=15մմ գործ?N: 18003864/ գ Մրգաշատ 3փ 35տ, Քնքուշ Ազատյան, ID1023425475</t>
  </si>
  <si>
    <t>8024567</t>
  </si>
  <si>
    <t>Ջրաչափ  d=15մմ  (գործ N: 18003874), գԴալարիկ Կոմիտասի փ 7-9, Երեմ Սահակյան, ID1023420032</t>
  </si>
  <si>
    <t>8024568</t>
  </si>
  <si>
    <t>Ջրաչափ  d=15մմ  գործ?N: 18003836/ գՄրգաշատ 2փ 47, Վարուժան Սաֆարյան, ID1023425481</t>
  </si>
  <si>
    <t>8024569</t>
  </si>
  <si>
    <t>Ջրաչափ  d=15մմ  գործ?N: 18003866/ գ Մրգաշատ 20փ 9, Արմեն Երվանդյան, ID1023425652</t>
  </si>
  <si>
    <t>8024572</t>
  </si>
  <si>
    <t>Ջրաչափ 15մմ ELSTER գ/հ 18006557, Մարտունի տ/մ, Ն.Գետաշեն, Ն.Դեմեր թաղամաս 5-րդ փողոց 30 տ, բաժ. կոդ 654317310 - Ղազարյան Արծրուն</t>
  </si>
  <si>
    <t>8024573</t>
  </si>
  <si>
    <t>Ջրաչափ 20մմ ELSTER-20 գ/հ J17LB703072Z,  - Մարտունի տ/մ, գյ. Լիճք Ա3 թ, բաժ. կոդ 654315941 - Մարտիրոսյան Ալիկ</t>
  </si>
  <si>
    <t>8024574</t>
  </si>
  <si>
    <t>Ջրաչափ 40մմ գ/հ 0610000397  - ք.Մարտունի, Նարեկացու 19, բաժ. կոդ 654315437 ԳԵՎՈՐԳՅԱՆ ԵՎ ՆԵՐՍԻՍՅԱՆ ՍՊԸ</t>
  </si>
  <si>
    <t>8024575</t>
  </si>
  <si>
    <t>Ջրաչափ 15մմ SJ-SDL-PLUS-15 գ/հ  18006555, ք. Մարտունի, Պռոշյան 29 բաժ. կոդ 654316823 - Հարությունյան Երջանիկ</t>
  </si>
  <si>
    <t>8024576</t>
  </si>
  <si>
    <t>Ջրաչափ 15մմ SJ-SDC PLUS գ/հ 18006554  - Մարտունի տ/մ, Ն.Գետաշեն, Վ.Դեմեր թաղամաս 1-ին փողոց 5-րդ տ,  Ռաֆիկ Կարապետյան - Նոր Բաժանորդ</t>
  </si>
  <si>
    <t>8024577</t>
  </si>
  <si>
    <t>Ջրաչափ 20մմ ELESTER-20 գ/հ  1J17LB703073A, Մարտունի տ/մ, Ն.Գետաշեն, Վ.Դեմեր 1-ին փող. 62 տ - բաժ. կոդ 654316426-Գևորգյան Լաուրա</t>
  </si>
  <si>
    <t>8024578</t>
  </si>
  <si>
    <t>Ջրաչափ  d=15մմ  (գործ: 18003880), ք Արմավիր Չարենցի փ 1/9, Ա/Ձ Արևհատ Խուդաթյան, ID1023428521</t>
  </si>
  <si>
    <t>80245791</t>
  </si>
  <si>
    <t>Ջրաչափ դ-20մմ N18015440, Կոտայքի մարզ, գ. Առինջ, 13 փողոց 1 հողամաս</t>
  </si>
  <si>
    <t>8024582</t>
  </si>
  <si>
    <t>Ջրաչափ  դ-15մմ SJ-SDC PLUS N-18008137  Ք. Եղեգնաձոր  երևանյան  խճ. 3/3` Արտակ Ասատրյան</t>
  </si>
  <si>
    <t>8024583</t>
  </si>
  <si>
    <t>Ջրաչափ d-15մմ /գործ Համար 18008044/, գ Ջրահովիտ, 2-րդ փող 1 տուն, նոր բաժ Ղազարյան Համլետ</t>
  </si>
  <si>
    <t>8024584</t>
  </si>
  <si>
    <t>Ջրաչափ d-15մմ /գործ Համար 18003911/, գ Ղուկասավան, 17 փող 66 տուն, նոր բաժ Սարգսյան Արամայիս</t>
  </si>
  <si>
    <t>8024585</t>
  </si>
  <si>
    <t>Ջրաչափ d-15մմ /գործ  համար 18003908/ ք. Մասիս, 6-րդ թաղ 3-րդ փող 31 տուն նոր բաժ Բաղմանյան Գևորգ</t>
  </si>
  <si>
    <t>8024586</t>
  </si>
  <si>
    <t>Ջրաչափ d-15մմ /գործ Համար 18003910/ ք Մասիս, Էջմիածնի խճուղի 1/2 նոր բաժ Արամյան Մնացական</t>
  </si>
  <si>
    <t>8024588</t>
  </si>
  <si>
    <t>Ջրաչափ d-15մմ  / գործ Համար 18003903/ գ Նոր Կյուրին, 21 փող 7 տուն, նոր բաժ Հունանյան Կոնստանտին</t>
  </si>
  <si>
    <t>8024589</t>
  </si>
  <si>
    <t>Ջրաչափ d-15մմ / գործ. Համար 18009453/, ք Մասիս, 3-րդ թաղ 2-րդ շենք բն 7, բաժ Մինասյան Սամվել, կոդ 83890435</t>
  </si>
  <si>
    <t>8024590</t>
  </si>
  <si>
    <t>Ջրաչափ  d-15մմ  /գործ. Համար 18009445/, գ Զորակ, Չաուշի փող 26 տուն, բաժ Տոնյան Բախշի ID 83899030</t>
  </si>
  <si>
    <t>8024591</t>
  </si>
  <si>
    <t>Ջրաչափ   d-15մմ  /գործ Համար 18003912/ գ Հայանիստ, Հ Բժշկյանց փող 83 տուն, նոր բաժ Աբրահամյան Սամվել</t>
  </si>
  <si>
    <t>8024596</t>
  </si>
  <si>
    <t>Ջրաչափ D=15մմ գ/հ 18006844, գ. Բերքանուշ, Երևան-Երասխ մայրուղի, «Գոլդ Սթար» ՍՊԸ, բ/քարտ 67137233</t>
  </si>
  <si>
    <t>8024597</t>
  </si>
  <si>
    <t>Ջրաչափ D=20մմ գ/հ J18LB713207K, գ. Մրգավան, Խ. Աբովյան փողոց, 1/43 տուն</t>
  </si>
  <si>
    <t>8024598</t>
  </si>
  <si>
    <t>Ջրաչափ D=50մմ գ/հ 17N728826, գ. Մրգավան, Պռոշյանի գինու-կոնյակի գործարան «Մրգավան» մասնաճյուղ, բ/քարտ 67137887</t>
  </si>
  <si>
    <t>8024599</t>
  </si>
  <si>
    <t>Ջրաչափ D=15մմ գ/հ 18006850, ք. Արտաշատ, Բաղրամյան փողոց, 82 տուն</t>
  </si>
  <si>
    <t>8024614</t>
  </si>
  <si>
    <t>Ջրաչափ D=15մմ գ/հ 18006845, ք. Արտաշատ, Մարքսի 14, 37 բն</t>
  </si>
  <si>
    <t>8024615</t>
  </si>
  <si>
    <t>Ջրաչափ D=15մմ գ/հ 18003923, ք. Արտաշատ, Մ. Ավետիսյան փողոց, 4 տուն</t>
  </si>
  <si>
    <t>8024616</t>
  </si>
  <si>
    <t>Ջրաչափ D=15մմ գ/հ 18003931, գ. Ն. Դվին, Պ. Սևակի փողոց, 18 տուն, բ/քարտ 67127413</t>
  </si>
  <si>
    <t>8024617</t>
  </si>
  <si>
    <t>Ջրաչափ D=15մմ գ/հ 18003932, գ. Վ. Արտաշատ, Քուչակի փողոց, 34 տուն</t>
  </si>
  <si>
    <t>8024618</t>
  </si>
  <si>
    <t>Ջրաչափ SJ-SDC plus-d-15մմ գ/հ 18006553, ք. Վարդենիս,  Ա. Սեսմանուկյան փ.1/8 -    Զաքոյան Վարդան - Նոր բաժանորդ</t>
  </si>
  <si>
    <t>8024619</t>
  </si>
  <si>
    <t>Ջրաչափ SJ-SDC plus-d-15մմ գ/հ 18006934, ք. Վարդենիս, Խ? Ստեփանյան փ. 14,    Էդվարդ Կոլոտյան՝ Նոր բաժանորդ</t>
  </si>
  <si>
    <t>8024620</t>
  </si>
  <si>
    <t>Ջրաչափ SJ-SDC plus-d-15մմ, գ/հ 18006559, ք.Վարդենիս, Լեռնագործների փ. 3/18,    Աբգարյան Կարեն - նոր բաժանորդ</t>
  </si>
  <si>
    <t>8024621</t>
  </si>
  <si>
    <t>Ջրաչափ SJ-SDC plus-d-15մմ գ/հ 18006562, ք. Վարդենիս Լեռնագործների փ. 6/37,   Համբարձումյան Վարդան - նոր բաժանորդ</t>
  </si>
  <si>
    <t>8024623</t>
  </si>
  <si>
    <t>Ջրաչափ SJ-SDC plus-15մմ գ/հ 18006560, ք. Վարդենիս,  Իսակովի փ. 16,  Հարությունյան Վահան՝ ID201327074</t>
  </si>
  <si>
    <t>8024624</t>
  </si>
  <si>
    <t>Ջրաչափ դ-15մմ, գործ. համար՝ 18014622 Լոռու մարզ, գ. Վահագնի , 7-րդ փողոց, 4 տուն Համլետ Սարգսյան</t>
  </si>
  <si>
    <t>8024625</t>
  </si>
  <si>
    <t>Ջրաչափ դ-15մմ, գործ. համար՝ 18007943 ք. Վանաձոր, Ռուսթավի 6/33-2, Հեղինե Խաչատրյան</t>
  </si>
  <si>
    <t>8024628</t>
  </si>
  <si>
    <t>Ջրաչափ դ-15մմ, գործ. համար՝ 18014616 ք.Վանաձոր, Տավրոս 12փողոց, 6տուն, Խաչատրյան Դավիթ</t>
  </si>
  <si>
    <t>8024629</t>
  </si>
  <si>
    <t>Ջրաչափ դ-15մմ, գործ. համար՝ 18009092 ք.Վանաձոր, Վարդավառի հրապարակ 1, «Նունե Հախոյանե ԱՁ</t>
  </si>
  <si>
    <t>8024635</t>
  </si>
  <si>
    <t>Ջրաչափ D=20մմ գ/հ J17LB7010495, ք. Գորիս, Գր. Տաթևացի  31/1 Կարինե Վարդանյան   Բաժ.486547845</t>
  </si>
  <si>
    <t>8024636</t>
  </si>
  <si>
    <t>Ջրաչափ դ-15մմ, գործ. համար՝ 18006544 Գորիս տեղ, Քարահունջ  Գարիկ Ավետյան Բաժ .486544548</t>
  </si>
  <si>
    <t>8024637</t>
  </si>
  <si>
    <t>Ջրաչափ դ-15մմ, գործ. համար՝ 18002183 Ք.Գորիս  Սալ-Քար  6/18  Հենրիկ Հակոբյան Բաժ .486539389</t>
  </si>
  <si>
    <t>8024638</t>
  </si>
  <si>
    <t>Ջրաչափ դ-15մմ, գործ. համար՝ 18002186 Ք.Գորիս  Արզումանյան  1/3  Ալեքսան Աբրահամյան Բաժ .486541889</t>
  </si>
  <si>
    <t>8024639</t>
  </si>
  <si>
    <t>Ջրաչափ դ-15մմ, գործ. համար՝ 18002184  Ք.Գորիս  Թանգու ձոր  5  Հասմիկ Սարգսյան Բաժ N486547573</t>
  </si>
  <si>
    <t>8024640</t>
  </si>
  <si>
    <t>Ջրաչափ դ-15մմ, գործ. համար՝ 18002192 Ք.Գորիս  Սալ-Քար  5/7  Աֆրոդիտե Մարկոսյան Բաժ N486539358-2</t>
  </si>
  <si>
    <t>8024641</t>
  </si>
  <si>
    <t>Ջրաչափ դ-15մմ, գործ. համար՝ 18002189 Ք.Գորիս  Օրբելյանների   7/21  Հայկուշ  Տատինցյան Բաժ N486545714-1</t>
  </si>
  <si>
    <t>8024642</t>
  </si>
  <si>
    <t>Ջրաչափ դ-15մմ, գործ. համար՝ 18002187  Ք.Գորիս  Քրիստափորի   43  Վարդան Դադունց  Բաժ N486543727-1</t>
  </si>
  <si>
    <t>8024643</t>
  </si>
  <si>
    <t>Ջրաչափ դ-15մմ, գործ. համար՝ 18002190  Ք.Գորիս  Սյունիքի  169  Սամվել  Մանուչարյան Բաժ N486542713-1</t>
  </si>
  <si>
    <t>8024644</t>
  </si>
  <si>
    <t>Ջրաչափ D=15մմ, համարը18010203 SJ-SDC PLUS ք Սպիտակ,Քըրքորյան փողոց 22տուն /Հարությունյան Համլետ/</t>
  </si>
  <si>
    <t>8024647</t>
  </si>
  <si>
    <t>Ջրաչափ դ-15մմ, գործ. համար՝ 18002185 Գորիս տեղ, Գյ. Հարթաշեն  Մեսրոպ Ջավադյան Բաժ .486544772</t>
  </si>
  <si>
    <t>8024648</t>
  </si>
  <si>
    <t>Ջրաչափ դ-15մմ, գործ. համար՝ 18002188 Գորիս տեղ, Գյ. Հարթաշեն  Կամո  Սարգսյան Բաժ .486544801</t>
  </si>
  <si>
    <t>8024649</t>
  </si>
  <si>
    <t>Ջրաչափ դ-15մմ, գործ. համար՝ 18007994  Ք.Սիսիան Հիդրոշինարարների այգի 3/10-5  Քրիստափորյան Գոռ Հովհաննեսի Բաժ N-503321856</t>
  </si>
  <si>
    <t>8024650</t>
  </si>
  <si>
    <t>Ջրաչափ դ-15մմ, գործ. համար՝ 18006923  Ք.Սիսիան Շահումյան  72  Բաղդասարյան Վահե  ԱՁ  Բաժ N-503321880</t>
  </si>
  <si>
    <t>8024651</t>
  </si>
  <si>
    <t>Ջրաչափ դ-15մմ, գործ. համար՝ 18006924  Ք.Սիսիան Իսրաել-Օրի  4. Զախարյան Նաիրա  Նոր. Բաժ N-</t>
  </si>
  <si>
    <t>8024652</t>
  </si>
  <si>
    <t>Ջրաչափ դ-32մմ, գործ. համար՝ 3811139  Ք.Սիսիան Սիսականի  35  Դինա-Ալբերտ   Բաժ N-503316562</t>
  </si>
  <si>
    <t>8024653</t>
  </si>
  <si>
    <t>Ջրաչափ դ-50մմ /Մեխանիկական/, գործ. հ-ր՝ 100284  .Սիսիան Գյ. Նորավան,  37564  զորամաս   Բաժ N-503320812</t>
  </si>
  <si>
    <t>8024655</t>
  </si>
  <si>
    <t>Ջրաչափ D=15մմ գ/հ 18 004019, գ. Բարձրաշեն, Վ. Մ. Մաշտոցի փողոց, 42 տուն, Մալխասյան Սիրեկան, բ/քարտ 09-0024-0-317</t>
  </si>
  <si>
    <t>8024656</t>
  </si>
  <si>
    <t>Ջրաչափ D=15մմ գ/հ 18 004020, գ. Բարձրաշեն, Վ. Մ. Մաշտոցի փողոց, 49 տուն, Մկրտչյան Ֆելիքս, բ/քարտ 09-0024-0-206</t>
  </si>
  <si>
    <t>8024657</t>
  </si>
  <si>
    <t>Ջրաչափ D=15մմ գ/հ 18 004017, գ. Բարձրաշեն, Վ. Մ. Մաշտոցի փողոց, 47 տուն, Սահակյան Գառնիկ, բ/քարտ 09-0024-0-269</t>
  </si>
  <si>
    <t>8024658</t>
  </si>
  <si>
    <t>Ջրաչափ D=15մմ գ/հ 18 004021, գ. Բարձրաշեն, Վ. Մ. Մաշտոցի փողոց, 45 տուն, Սիմոնյան Սասուն, բ/քարտ 09-0024-0-301</t>
  </si>
  <si>
    <t>8024659</t>
  </si>
  <si>
    <t>Ջրաչափ D=15մմ գ/հ 18 004015, գ. Բարձրաշեն, Վ. Մ. Մաշտոցի փողոց, 41 տուն, Աղազարյան Սուրեն, բ/քարտ 09-0024-0-205</t>
  </si>
  <si>
    <t>8024660</t>
  </si>
  <si>
    <t>Ջրաչափ D=15մմ գ/հ 18 004013, գ. Բարձրաշեն, Վ. Մ. Մաշտոցի փողոց, 43 տուն, Գևորգյան Արման, բ/քարտ 09-0024-0-281</t>
  </si>
  <si>
    <t>8024661</t>
  </si>
  <si>
    <t>Ջրաչափ D=15մմ գ/հ 18 004016, գ. Բարձրաշեն, Վ. Մ. Մաշտոցի փողոց, 40 տուն, Էլիգյումյան Սաղաթել, բ/քարտ 09-0024-0-234</t>
  </si>
  <si>
    <t>8024662</t>
  </si>
  <si>
    <t>Ջրաչափ D=15մմ գ/հ 18 004422, գ. Բարձրաշեն, Վ. Մ. Մաշտոցի փողոց, 38 տուն, Խաչատրյան Սեդա, բ/քարտ 09-0024-0-320</t>
  </si>
  <si>
    <t>8024663</t>
  </si>
  <si>
    <t>Ջրաչափ D=15մմ գ/հ 18 004018, գ. Բարձրաշեն, Վ. Մ. Մաշտոցի փողոց, 44/1 տուն, Մալխասյան Կարեն, բ/քարտ 11-6781-0-44-1</t>
  </si>
  <si>
    <t>8024664</t>
  </si>
  <si>
    <t>Ջրաչափ D=15մմ գ/հ 18 004006, գ. Բարձրաշեն, Վ. Մ. Մաշտոցի փողոց, 25 տուն, Գևորգյան Սամվել, բ/քարտ 09-0024-0-201</t>
  </si>
  <si>
    <t>8024665</t>
  </si>
  <si>
    <t>Ջրաչափ D=15մմ գ/հ 18203897, գ. Բարձրաշեն, Վ. Մ. Մաշտոցի փողոց, 27 տուն, Գալստյան Հարություն, բ/քարտ 09-0024-0-308</t>
  </si>
  <si>
    <t>8024666</t>
  </si>
  <si>
    <t>Ջրաչափ D=15մմ գ/հ 18 004009, գ. Բարձրաշեն, Վ. Մ. Մաշտոցի փողոց, 29 տուն, Մխիթարյան Էդուարդ, բ/քարտ 09-0024-0-277</t>
  </si>
  <si>
    <t>8024667</t>
  </si>
  <si>
    <t>Ջրաչափ D=15մմ գ/հ 18 004011, գ. Բարձրաշեն, Վ. Մ. Մաշտոցի փողոց, 31 տուն, Պարսամյան Վարդգես, բ/քարտ 09-0024-0-202</t>
  </si>
  <si>
    <t>8024668</t>
  </si>
  <si>
    <t>Ջրաչափ D=15մմ գ/հ 18 004005, գ. Բարձրաշեն, Վ. Մ. Մաշտոցի փողոց, 32 տուն, Սարգսյան Սուրիկ, բ/քարտ 09-0024-0-237</t>
  </si>
  <si>
    <t>8024669</t>
  </si>
  <si>
    <t>Ջրաչափ D=15մմ գ/հ 18 004008, գ. Բարձրաշեն, Վ. Մ. Մաշտոցի փողոց, 33 տուն, Շադրինա Լյուդմիլա, բ/քարտ 09-0024-0-322</t>
  </si>
  <si>
    <t>8024670</t>
  </si>
  <si>
    <t>Ջրաչափ D=15մմ գ/հ 18 004007, գ. Բարձրաշեն, Վ. Մ. Մաշտոցի փողոց, 34 տուն, Սարգսյան Կարեն, բ/քարտ 09-0024-0-236</t>
  </si>
  <si>
    <t>8024671</t>
  </si>
  <si>
    <t>Ջրաչափ D=15մմ գ/հ 18 004010, գ. Բարձրաշեն, Վ. Մ. Մաշտոցի փողոց, 35 տուն, Բաբայան Արաքսյա, բ/քարտ 09-0024-0-203</t>
  </si>
  <si>
    <t>8024672</t>
  </si>
  <si>
    <t>Ջրաչափ D=15մմ գ/հ 18 004014, գ. Բարձրաշեն, Վ. Մ. Մաշտոցի փողոց, 39 տուն, Բաբայան Կամո, բ/քարտ 09-0024-0-204</t>
  </si>
  <si>
    <t>8024673</t>
  </si>
  <si>
    <t>Ջրաչափ D=15մմ գ/հ 18 003892, գ. Բարձրաշեն, Վ. Մ. Մաշտոցի փողոց, 16 տուն, Հայրապետյան Սուրեն, բ/քարտ 09-0024-0-245</t>
  </si>
  <si>
    <t>8024674</t>
  </si>
  <si>
    <t>Ջրաչափ D=15մմ գ/հ 18 004012, գ. Բարձրաշեն, Վ. Մ. Մաշտոցի փողոց, 37 տուն, Երեմյան Ազատ, բ/քարտ 03-2024-0-336</t>
  </si>
  <si>
    <t>8024676</t>
  </si>
  <si>
    <t>Ջրաչափ D=15մմ գ/հ 18 003953, գ. Բարձրաշեն, Վ. Մ. Մաշտոցի փողոց, 17 տուն, Ամիրյան Մանյակ, բ/քարտ 09-0024-0-197</t>
  </si>
  <si>
    <t>8024677</t>
  </si>
  <si>
    <t>Ջրաչափ D=15մմ գ/հ 18 003895, գ. Բարձրաշեն, Վ. Մ. Մաշտոցի փողոց, 18 տուն, Բախշյան Գևորգ, բ/քարտ 09-0024-0-243</t>
  </si>
  <si>
    <t>8024678</t>
  </si>
  <si>
    <t>Ջրաչափ D=15մմ գ/հ 18 003901, գ. Բարձրաշեն, Վ. Մ. Մաշտոցի փողոց, 19 տուն, Ծատուրյան Զաքևոս, բ/քարտ 09-0024-0-198</t>
  </si>
  <si>
    <t>8024679</t>
  </si>
  <si>
    <t>Ջրաչափ D=15մմ գ/հ 18 003894, գ. Բարձրաշեն, Վ. Մ. Մաշտոցի փողոց, 20 տուն, Բաբայան Խաչիկ, բ/քարտ 09-0024-0-242</t>
  </si>
  <si>
    <t>8024680</t>
  </si>
  <si>
    <t>Ջրաչափ D=15մմ գ/հ 18 003957, գ. Բարձրաշեն, Վ. Մ. Մաշտոցի փողոց, 21 տուն, Մխիթարյան Գուրգեն, բ/քարտ 09-0024-0-199</t>
  </si>
  <si>
    <t>8024681</t>
  </si>
  <si>
    <t>Ջրաչափ D=15մմ գ/հ 18 003896, գ. Բարձրաշեն, Վ. Մ. Մաշտոցի փողոց, 22 տուն, Սարգսյան Սամվել, բ/քարտ 09-0024-0-241</t>
  </si>
  <si>
    <t>8024682</t>
  </si>
  <si>
    <t>Ջրաչափ D=15մմ գ/հ 18 003955, գ. Բարձրաշեն, Վ. Մ. Մաշտոցի փողոց, 23 տուն, Դավթյան Ժորժ, բ/քարտ 09-0024-0-200</t>
  </si>
  <si>
    <t>8024683</t>
  </si>
  <si>
    <t>Ջրաչափ D=15մմ գ/հ 18 003893, գ. Բարձրաշեն, Վ. Մ. Մաշտոցի փողոց, 24 տուն, Սարգսյան Եվա, բ/քարտ 09-0024-0-240</t>
  </si>
  <si>
    <t>8024684</t>
  </si>
  <si>
    <t>Ջրաչափ D=15մմ գ/հ 18 004004, գ. Բարձրաշեն, Վ. Մ. Մաշտոցի փողոց, 26 տուն, Պետրոսյան Վարդիթեռ, բ/քարտ 09-0024-0-239</t>
  </si>
  <si>
    <t>8024685</t>
  </si>
  <si>
    <t>Ջրաչափ D=15մմ գ/հ 18 004003, գ. Բարձրաշեն, Վ. Մ. Մաշտոցի փողոց, 28 տուն, Հերթևցյան Վահան, բ/քարտ 09-0024-0-238</t>
  </si>
  <si>
    <t>8024686</t>
  </si>
  <si>
    <t>Ջրաչափ D=15մմ գ/հ 18 003889, գ. Բարձրաշեն, Վ. Սարոյան փողոց, 23 տուն, Մկրտումյան Ալեքսանդր, բ/քարտ 09-0024-0-184</t>
  </si>
  <si>
    <t>8024687</t>
  </si>
  <si>
    <t>Ջրաչափ D=15մմ գ/հ 18 003884, գ. Բարձրաշեն, Վ. Մ. Մաշտոցի փողոց, 96 տուն, Հակոբյան Մամիկոն, բ/քարտ 098-0024-0-27</t>
  </si>
  <si>
    <t>8024688</t>
  </si>
  <si>
    <t>Ջրաչափ D=15մմ գ/հ 18 003891, գ. Բարձրաշեն, Վ. Մ. Մաշտոցի փողոց, 22 տուն, Սարգսյան Սամվել, բ/քարտ 09-0024-0-241</t>
  </si>
  <si>
    <t>8024689</t>
  </si>
  <si>
    <t>Ջրաչափ D=15մմ գ/հ 18 003890, գ. Բարձրաշեն, Արցախի փողոց, 12 տուն, Թարվերդյան Ռուբիկ, բ/քարտ 09-0024-0-119</t>
  </si>
  <si>
    <t>8024690</t>
  </si>
  <si>
    <t>Ջրաչափ D=15մմ գ/հ 18 003888, գ. Բարձրաշեն, Թումանյան փողոց, 8 տուն, Բախշյան Սերյոժա, բ/քարտ 09-0024-0-157</t>
  </si>
  <si>
    <t>8024691</t>
  </si>
  <si>
    <t>Ջրաչափ D=15մմ գ/հ 18 003885, գ. Բարձրաշեն, Կոմիտասի փողոց, 3 տուն, Գալստյան Գագիկ, բ/քարտ 09-0024-0-90</t>
  </si>
  <si>
    <t>8024692</t>
  </si>
  <si>
    <t>Ջրաչափ D=15մմ գ/հ 18 003887, գ. Բարձրաշեն, Րաֆֆու փողոց, 6 տուն, Ղազարյան Անդրեաս, բ/քարտ 08-0024-0-142</t>
  </si>
  <si>
    <t>8024693</t>
  </si>
  <si>
    <t>Ջրաչափ D=15մմ գ/հ 18 003883, գ. Բարձրաշեն, Րաֆֆու փողոց, 10 տուն, Հակոբյան Զորիկ, բ/քարտ 09-0024-0-264</t>
  </si>
  <si>
    <t>8024694</t>
  </si>
  <si>
    <t>Ջրաչափ D=15մմ գ/հ 18 003956, գ. Բարձրաշեն, Րաֆֆու փողոց, 11 տուն, Բադալյան Լիլիթ, բ/քարտ 09-0024-0-146</t>
  </si>
  <si>
    <t>8024695</t>
  </si>
  <si>
    <t>Ջրաչափ D=15մմ գ/հ 18 003886, գ. Բարձրաշեն, Րաֆֆու փողոց, 16 տուն, Մկրտչյան Սամվել, բ/քարտ 09-0024-0-139-1</t>
  </si>
  <si>
    <t>8024696</t>
  </si>
  <si>
    <t>Ջրաչափ D=15մմ գ/հ 18 003954, գ. Բարձրաշեն, Րաֆֆու փողոց, 13 տուն, Ռուստամյան Էդիկ, բ/քարտ 09-0024-0-147</t>
  </si>
  <si>
    <t>8024697</t>
  </si>
  <si>
    <t>Ջրաչափ D=15մմ գ/հ 18 003961, գ. Բարձրաշեն, Մ. Մաշտոցի փողոց, 51 տուն, Բարսեղյան Արմենակ, բ/քարտ 09-0024-0-207</t>
  </si>
  <si>
    <t>8024698</t>
  </si>
  <si>
    <t>Ջրաչափ D=15մմ գ/հ 18 003958, գ. Բարձրաշեն, Մ. Մաշտոցի փողոց, 52 տուն, Թովմասյան Մելանյա, բ/քարտ 09-0024-0-273</t>
  </si>
  <si>
    <t>8024699</t>
  </si>
  <si>
    <t>Ջրաչափ D=15մմ գ/հ 18 003959, գ. Բարձրաշեն, Մ. Մաշտոցի փողոց, 55 տուն, Իսպիրյան Շահեն, բ/քարտ 11-6781-0-55</t>
  </si>
  <si>
    <t>8024700</t>
  </si>
  <si>
    <t>Ջրաչափ D=15մմ գ/հ 18 003960, գ. Բարձրաշեն, Մ. Մաշտոցի փողոց, 53 տուն, Մալխասյան Պարգև, բ/քարտ 09-0024-0-208</t>
  </si>
  <si>
    <t>8024701</t>
  </si>
  <si>
    <t>Ջրաչափ D=15մմ գ/հ 18 003943, գ. Բարձրաշեն, Մ. Մաշտոցի փողոց, 56 տուն, Ադիլխանյան Վարդգես, բ/քարտ 09-0024-0-232</t>
  </si>
  <si>
    <t>8024702</t>
  </si>
  <si>
    <t>Ջրաչափ D=15մմ գ/հ 18 003962, գ. Բարձրաշեն, Մ. Մաշտոցի փողոց, 54 տուն, Հովհաննիսյան Գայան, բ/քարտ 09-0024-0-233</t>
  </si>
  <si>
    <t>8024703</t>
  </si>
  <si>
    <t>Ջրաչափ D=15մմ գ/հ 18 003946, գ. Բարձրաշեն, Մ. Մաշտոցի փողոց, 57 տուն, Թովմասյան Մարինե, բ/քարտ 09-0024-0-209</t>
  </si>
  <si>
    <t>8024704</t>
  </si>
  <si>
    <t>Ջրաչափ D=15մմ գ/հ 18 003944, գ. Բարձրաշեն, Մ. Մաշտոցի փողոց, 59 տուն, Թարվերդյան Անաստաս, բ/քարտ 09-0024-0-210</t>
  </si>
  <si>
    <t>8024705</t>
  </si>
  <si>
    <t>Ջրաչափ D=15մմ գ/հ 18 003947, գ. Բարձրաշեն, Մ. Մաշտոցի փողոց, 60 տուն, Ասլանյան Գեղեցիկ, բ/քարտ 09-0024-0-231</t>
  </si>
  <si>
    <t>8024706</t>
  </si>
  <si>
    <t>Ջրաչափ D=15մմ գ/հ 18 003951, գ. Բարձրաշեն, Մ. Մաշտոցի փողոց, 61 տուն, Ոսկանյան Վլադիկ, բ/քարտ 09-0024-0-211</t>
  </si>
  <si>
    <t>8024707</t>
  </si>
  <si>
    <t>Ջրաչափ D=15մմ գ/հ 18 003952, գ. Բարձրաշեն, Մ. Մաշտոցի փողոց, 63 տուն, Մարկոսյան Սեյրան, բ/քարտ 09-0024-0-212</t>
  </si>
  <si>
    <t>8024708</t>
  </si>
  <si>
    <t>Ջրաչափ D=20մմ գ/հ 18 016149, ք. Երևան, Ավանեսով փողոց, 6 շենքին հարակից տարածք, Հասմիկ Հովհաննիսյան</t>
  </si>
  <si>
    <t>8024709</t>
  </si>
  <si>
    <t>Ջրաչափ D=15մմ գ/հ 18 003950, գ. Բարձրաշեն, Մ. Մաշտոցի փողոց, 62 տուն, Հովսեփյան Վարդուհի, բ/քարտ 09-0024-0-230</t>
  </si>
  <si>
    <t>8024710</t>
  </si>
  <si>
    <t>Ջրաչափ D=15մմ գ/հ 18 003949, գ. Բարձրաշեն, Մ. Մաշտոցի փողոց, 64 տուն, Սիմոնյան Վարդան, բ/քարտ 09-0024-0-229</t>
  </si>
  <si>
    <t>8024711</t>
  </si>
  <si>
    <t>Ջրաչափ D=15մմ գ/հ 18 003945, գ. Բարձրաշեն, Մ. Մաշտոցի փողոց, 65 տուն, Թովմասյան Գոհար, բ/քարտ 09-0024-0-0002</t>
  </si>
  <si>
    <t>8024712</t>
  </si>
  <si>
    <t>Ջրաչափ D=15մմ գ/հ 18 003948, գ. Բարձրաշեն, Մ. Մաշտոցի փողոց, 67 տուն, Մխիթարյան Սամվել, բ/քարտ 09-0024-0-213</t>
  </si>
  <si>
    <t>8024713</t>
  </si>
  <si>
    <t>Ջրաչափ D=15մմ գ/հ 18 010002, գ. Բարձրաշեն, Մ. Մաշտոցի փողոց, 66 տուն, Սուքիասյան Ավետիք, բ/քարտ 09-0024-0-228</t>
  </si>
  <si>
    <t>8024714</t>
  </si>
  <si>
    <t>Ջրաչափ D=15մմ գ/հ 18 009988, գ. Բարձրաշեն, Մ. Մաշտոցի փողոց, 68 տուն, Գրիգորյան Պապլո, բ/քարտ 09-0024-0-74</t>
  </si>
  <si>
    <t>8024715</t>
  </si>
  <si>
    <t>Ջրաչափ D=15մմ գ/հ 18 009983, գ. Բարձրաշեն, Մ. Մաշտոցի փողոց, 69 տուն, Բարսեղյան Վարդան, բ/քարտ 09-0024-0-214</t>
  </si>
  <si>
    <t>8024716</t>
  </si>
  <si>
    <t>Ջրաչափ D=15մմ գ/հ 18 009989, գ. Բարձրաշեն, Մ. Մաշտոցի փողոց, 70 տուն, Աթոյան Սարգիս, բ/քարտ 09-0024-0-324</t>
  </si>
  <si>
    <t>8024717</t>
  </si>
  <si>
    <t>Ջրաչափ D=15մմ գ/հ 18 009986, գ. Բարձրաշեն, Մ. Մաշտոցի փողոց, 71 տուն, Մանուկյան Սամվել, բ/քարտ 09-0024-0-215</t>
  </si>
  <si>
    <t>8024718</t>
  </si>
  <si>
    <t>Ջրաչափ D=20մմ գ/հ 18015125, գ. Բարձրաշեն, Այվազովսկու փողոց, 1 տուն, Կարապետյան Վարուժ, բ/քարտ 09-0024-0-12</t>
  </si>
  <si>
    <t>8024719</t>
  </si>
  <si>
    <t>Ջրաչափ D=15մմ գ/հ 18 009999, գ. Բարձրաշեն, Մ. Մաշտոցի փողոց, 29 տուն, Մխիթարյան Էդուարդ, բ/քարտ 09-0024-0-227</t>
  </si>
  <si>
    <t>8024720</t>
  </si>
  <si>
    <t>Ջրաչափ D=15մմ գ/հ 18 009998, գ. Բարձրաշեն, Մ. Մաշտոցի փողոց, 73 տուն, Հովհաննիսյան Ալեքսանդր, բ/քարտ 09-0024-0-216</t>
  </si>
  <si>
    <t>8024721</t>
  </si>
  <si>
    <t>Ջրաչափ D=15մմ գ/հ 18 009985, գ. Բարձրաշեն, Մ. Մաշտոցի փողոց, 74 տուն, Բաբայան Վալերի, բ/քարտ 09-0024-0-226</t>
  </si>
  <si>
    <t>8024722</t>
  </si>
  <si>
    <t>Ջրաչափ D=15մմ գ/հ 18 009994, գ. Բարձրաշեն, Մ. Մաշտոցի փողոց, 75 տուն, Հովնանյան Հունան, բ/քարտ 09-0024-0-217</t>
  </si>
  <si>
    <t>8024723</t>
  </si>
  <si>
    <t>Ջրաչափ D=15մմ գ/հ 18 009993, գ. Բարձրաշեն, Մ. Մաշտոցի փողոց, 76 տուն, Ավետիսյան Էդգար, բ/քարտ 09-0024-0-225</t>
  </si>
  <si>
    <t>8024724</t>
  </si>
  <si>
    <t>Ջրաչափ D=15մմ գ/հ 18 009992, գ. Բարձրաշեն, Մ. Մաշտոցի փողոց, 77 տուն, Դավթյան Արամ, բ/քարտ 09-0024-0-218</t>
  </si>
  <si>
    <t>8024725</t>
  </si>
  <si>
    <t>Ջրաչափ D=15մմ գ/հ 18 009996, գ. Բարձրաշեն, Մ. Մաշտոցի փողոց, 78 տուն, Հակոբյան Դավիթ, բ/քարտ 09-0024-0-224</t>
  </si>
  <si>
    <t>8024726</t>
  </si>
  <si>
    <t>Ջրաչափ D=15մմ գ/հ 18 009990, գ. Բարձրաշեն, Մ. Մաշտոցի փողոց, 79 տուն, Մարտիրոսյան Սիլվա, բ/քարտ 09-0024-0-219</t>
  </si>
  <si>
    <t>8024727</t>
  </si>
  <si>
    <t>Ջրաչափ D=15մմ գ/հ 18 010000, գ. Բարձրաշեն, Մ. Մաշտոցի փողոց, 80 տուն, Խաչումյան Վաղինակ, բ/քարտ 09-0024-0-300</t>
  </si>
  <si>
    <t>8024728</t>
  </si>
  <si>
    <t>Ջրաչափ D=15մմ գ/հ 18 009984, գ. Բարձրաշեն, Մ. Մաշտոցի փողոց, 81 տուն, Սուքիասյան Ռազմիկ, բ/քարտ 09-0024-0-220</t>
  </si>
  <si>
    <t>8024729</t>
  </si>
  <si>
    <t>Ջրաչափ D=15մմ գ/հ 18 010001, գ. Բարձրաշեն, Մ. Մաշտոցի փողոց, 82 տուն, Ստեփանյան Վաչագան, բ/քարտ 09-0024-0-223</t>
  </si>
  <si>
    <t>8024730</t>
  </si>
  <si>
    <t>Ջրաչափ D=15մմ գ/հ 18 009987, գ. Բարձրաշեն, Մ. Մաշտոցի փողոց, 83 տուն, Բաբայան Էդուրադ, բ/քարտ 09-0024-0-221</t>
  </si>
  <si>
    <t>8024731</t>
  </si>
  <si>
    <t>Ջրաչափ D=15մմ գ/հ 18 009997, գ. Բարձրաշեն, Մ. Մաշտոցի փողոց, 84 տուն, Կարապետյան Գառնիկ, բ/քարտ 09-0024-0-15</t>
  </si>
  <si>
    <t>8024732</t>
  </si>
  <si>
    <t>Ջրաչափ D=15մմ գ/հ 18 009995, գ. Բարձրաշեն, Մ. Մաշտոցի փողոց, 86 տուն, Վարդանյան Լուսիկ, բ/քարտ 09-0024-0-16</t>
  </si>
  <si>
    <t>8024733</t>
  </si>
  <si>
    <t>Ջրաչափ D=15մմ գ/հ 1809991, գ. Բարձրաշեն, Մ. Մաշտոցի փողոց, 89 տուն, Անդրեասյան Անաստաս, բ/քարտ 09-0024-0-20</t>
  </si>
  <si>
    <t>8024735</t>
  </si>
  <si>
    <t>Ջրաչափ D=15մմ գ/հ 18 003899, Երևան, Մուշական 9 փողոց, 139 տուն, Միհրան Համբարձումյան</t>
  </si>
  <si>
    <t>8024736</t>
  </si>
  <si>
    <t>Ջրաչափ D=20մմ գ/հ 18 012080, Երևան, Արցախի փողոց 14, Սերգո Ազիզբեկյան</t>
  </si>
  <si>
    <t>8024737</t>
  </si>
  <si>
    <t>Ջրաչափ D=15մմ գ/հ 18 009504, գ. Նոր Խարբերդ, 7 փողոց, 7 տուն, Արթուր Թամրազյան</t>
  </si>
  <si>
    <t>8024738</t>
  </si>
  <si>
    <t>Ջրաչափ D=15մմ գ/հ J18A863656D, Երևան, Նուբարաշեն Զ-6 թաղ., 21 հող., Պարսամ Գևորգյան</t>
  </si>
  <si>
    <t>8024739</t>
  </si>
  <si>
    <t>Ջրաչափ D=20մմ գ/հ 18 012080, Երևան, Աթոյան անցուղի 16/2, ՀՀ Ոստիկանություն</t>
  </si>
  <si>
    <t>8024740</t>
  </si>
  <si>
    <t>Ջրաչափ D=15մմ գ/հ 18 013439, Երևան, Էրեբունի փողոց 33/4, Լյովա Այվազյան</t>
  </si>
  <si>
    <t>8024741</t>
  </si>
  <si>
    <t>Ջրաչափ D=15մմ գ/հ 18 013441, Երևան, Խաղաղ Դոնի փողոց, 16/11, Տիգրան Հակոբյան</t>
  </si>
  <si>
    <t>8024742</t>
  </si>
  <si>
    <t>Ջրաչափ D=15մմ գ/հ 18 013438, Երևան, Դավիթ Բեկի 106/28, Անդրանիկ Անդրանիկյան, բ/քարտ 08-0158-106-4</t>
  </si>
  <si>
    <t>8024744</t>
  </si>
  <si>
    <t>Ջրաչափ դ-15մմ, /Veolia 18007909/ ք Մարալիկ,Շահինյան 6-րդ, նրանցք 5 1-ին դպրոցի ճաշարան</t>
  </si>
  <si>
    <t>8024745</t>
  </si>
  <si>
    <t>Ջրաչափ դ-25մմ, /B.METERS, 462887-07/, ք  Մարալիկ ,Շահինյան 6-րդ, նրանցք 5 1-ին դպրոց  կաթսայատան մոտ</t>
  </si>
  <si>
    <t>8024746</t>
  </si>
  <si>
    <t>Ջրաչափ դ-20մմ, / Honeywell, J18LB714503T/ ք Մարալիկ ,Շահինյան փողոց Ավտոլվացման կետ</t>
  </si>
  <si>
    <t>8024747</t>
  </si>
  <si>
    <t>Ջրաչափ դ-15մմ, /Elster, J18LA864978W/, ք Մարալիկ ,Շահինյան 5 Մ.Իգիթյան ՍՊԸ</t>
  </si>
  <si>
    <t>8024749</t>
  </si>
  <si>
    <t>Ջրաչափ դ-25մմ, /B.METERS, 462814/, գ.Ձորակապ Գյումրի -Երևան մայրուղու վրա գազալցակայանի մոտ«Հայկ-Գոռե ՍՊԸ</t>
  </si>
  <si>
    <t>8024752</t>
  </si>
  <si>
    <t>Ջրաչափ դ-15 մմ գ/հ 18007900 գյ.Կարենիս Արտադրական փողոց 11 տուն, Սարգիս  Խուդոյան   (նոր բաժանորդ)</t>
  </si>
  <si>
    <t>8024753</t>
  </si>
  <si>
    <t>Ջրաչափ դ-15 մմ գ/հ 18007971, գյ. Կարենիս Արտադրական փողոց 8/1, Ալբերտ  Հակոբյան (նոր բաժանորդ)</t>
  </si>
  <si>
    <t>8024754</t>
  </si>
  <si>
    <t>Ջրաչափ դ-15 մմ գ/հ 18007981 գյ.Կարենիս, Համլետ Ռոստամյան  (նոր բաժանորդ)</t>
  </si>
  <si>
    <t>8024755</t>
  </si>
  <si>
    <t>Ջրաչափ դ-15 մմ գ/հ 18007963, գյ.Կարենիս, Մարիամ  Հունանյան  (նոր բաժանորդ)</t>
  </si>
  <si>
    <t>8024757</t>
  </si>
  <si>
    <t xml:space="preserve"> Ջրաչափ դ-15 մմ գ/հ 18008963 գյ. Կարենիս,  Էմիլյա  Գևորգյան  (նոր բաժանորդ)</t>
  </si>
  <si>
    <t>8024758</t>
  </si>
  <si>
    <t>Ջրաչափ դ-15 մմ գ/հ 18008976 գյ.Կարենիս 1 փողոց 1 նրբանցք 8, Բաբկեն  Վարդանյան  (նոր բաժանորդ)</t>
  </si>
  <si>
    <t>8024759</t>
  </si>
  <si>
    <t>Ջրաչափ դ-15 մմ գ/հ 18008982 գյ. Կարենիս 1 փողոց 2 նրբանցք 1, Էրիկ  Միքայելյան (նոր բաժանորդ)</t>
  </si>
  <si>
    <t>8024762</t>
  </si>
  <si>
    <t>Ջրաչափ D=15մմ գ/հ 18006530, գ. Նորատուս, Սևանի 9 փողոց, 6 հող., Սևակ Ասատրյան, բ/քարտ 167776025</t>
  </si>
  <si>
    <t>8024763</t>
  </si>
  <si>
    <t>Ջրաչափ D=15մմ գ/հ 18006535, գ. Կարմիրգյուղ, Ս. Ավետիսյան 10, Կարո Բատիկյան</t>
  </si>
  <si>
    <t>8024764</t>
  </si>
  <si>
    <t>Ջրաչափ D=15մմ գ/հ 18013358, ք. Գավառ, Հ. Աբրահամյան 5-րդ անց. 9 տուն, Մարտիկ Գեղամյան</t>
  </si>
  <si>
    <t>8024765</t>
  </si>
  <si>
    <t>Ջրաչափ D=20մմ գ/հ J17LB701069W, գ. Կարմիրգյուղ, Զ. Շհոյան 188, Արտակ Բաղդասարյան, բ/քարտ 167781541</t>
  </si>
  <si>
    <t>8024766</t>
  </si>
  <si>
    <t>Ջրաչափ D=20մմ գ/հ J17LB701068V, ք. Գավառ, Նալբանդյան 8, Մնացական Չալաբյան, բ/քարտ 167772347</t>
  </si>
  <si>
    <t>8024767</t>
  </si>
  <si>
    <t>Ջրաչափ D=15մմ գ/հ 18003916, ք. Գավառ, Ազատության 26-28, Սաֆարյան Թամարա, բ/քարտ 167773626</t>
  </si>
  <si>
    <t>8024768</t>
  </si>
  <si>
    <t>Ջրաչափ D=15մմ գ/հ 18003914, գ. Գանձակ, Խ. Աբովյան 6, Հակոբյան Գարիկ, բ/քարտ 167788589</t>
  </si>
  <si>
    <t>8024769</t>
  </si>
  <si>
    <t>Ջրաչափ D=15մմ գ/հ 18003913, ք. Գավառ, Սայադյան 13/1, Մարուխյան Վարսենիկ, բ/քարտ 167772224</t>
  </si>
  <si>
    <t>8024770</t>
  </si>
  <si>
    <t>Ջրաչափ D=20մմ գ/հ J17LB701072R, գ. Նորատուս, Գր. Լուսավորիչ 27, Պարգև Հոխեյան, բ/քարտ 167786628</t>
  </si>
  <si>
    <t>8024771</t>
  </si>
  <si>
    <t>Ջրաչափ D=15մմ գ/հ 18003918, գ. Նորատուս, Դատիկյան 17, Սիրուշ Բադոյան, բ/քարտ 167786208</t>
  </si>
  <si>
    <t>8024772</t>
  </si>
  <si>
    <t>Ջրաչափ D=15մմ գ/հ 18003915, գ. Սարուխան, Հ. Աբրահամյան 43, Վաղարշ Մուսեյան, բ/քարտ 167778020</t>
  </si>
  <si>
    <t>8024773</t>
  </si>
  <si>
    <t>Ջրաչափ D=15մմ գ/հ 18003919, գ. Սարուխան, Ամիրյան 7, Սանասար Դեղոյան, բ/քարտ 167788135</t>
  </si>
  <si>
    <t>8024774</t>
  </si>
  <si>
    <t>Ջրաչափ D=15մմ գ/հ 18003922, գ. Սարուխան, Հ. Աբրահամյան 51, Վաղարշակ Խեչոյան, բ/քարտ 167788374</t>
  </si>
  <si>
    <t>8024775</t>
  </si>
  <si>
    <t>Ջրաչափ D=15մմ գ/հ 18003928, գ. Գանձակ, Դուրյան 5, Գայանե Ոսկանյան, բ/քարտ 1677887938</t>
  </si>
  <si>
    <t>8024776</t>
  </si>
  <si>
    <t>Ջրաչափ D=15մմ գ/հ 18003930, գ. Գանձակ, Պարոնյան 1-ին փ., 9 տուն, Իշխան Պետրոսյան, բ/քարտ 167777389</t>
  </si>
  <si>
    <t>8024777</t>
  </si>
  <si>
    <t>Ջրաչափ D=15մմ գ/հ 18003921, գ. Գանձակ, Թումանյան 9, Դմիտրի Պողոսյասն, բ/քարտ 167776818</t>
  </si>
  <si>
    <t>8024778</t>
  </si>
  <si>
    <t>Ջրաչափ D=15մմ գ/հ 18009401, ք. Գավառ, Ազատամարտիկների 1/2, Վլադիմիր Պողոսյան</t>
  </si>
  <si>
    <t>8024779</t>
  </si>
  <si>
    <t>Ջրաչափ D=15մմ գ/հ 18009393, ք. Գավառ, Ազատության 48/23, Օնիկ Գևորգյան, բ/քարտ 167774168</t>
  </si>
  <si>
    <t>8024780</t>
  </si>
  <si>
    <t>Ջրաչափ D=15մմ գ/հ 18009448, ք. Գավառ, Ազատության 11/5, Աշխեն Սարգսյան, բ/քարտ 167788613</t>
  </si>
  <si>
    <t>8024781</t>
  </si>
  <si>
    <t>Ջրաչափ D=15մմ գ/հ 18009396, ք. Գավառ, Ազատության 36/47, Արամ Սարգսյան</t>
  </si>
  <si>
    <t>8024782</t>
  </si>
  <si>
    <t>Ջրաչափ D=15մմ գ/հ 18009394, ք. Գավառ, Օգոստոսի 23-ի 12/7-8, Լուսյա Ավետիսյան</t>
  </si>
  <si>
    <t>8024783</t>
  </si>
  <si>
    <t>Ջրաչափ D=15մմ գ/հ 18009400, ք. Գավառ, Կաբելագործների 10, «Գոռ 97», բ/քարտ 167783013</t>
  </si>
  <si>
    <t>8024784</t>
  </si>
  <si>
    <t>Ջրաչափ D=15մմ գ/հ 18009402, ք. Գավառ, Ազատության 2-րդ փ. 2/22, Մերի Գասպարյան</t>
  </si>
  <si>
    <t>8024785</t>
  </si>
  <si>
    <t>Ջրաչափ D=15մմ գ/հ 18009444, ք. Գավառ, Ազատության 2-րդ փ. 2/22, Մերի Գասպարյան</t>
  </si>
  <si>
    <t>8024786</t>
  </si>
  <si>
    <t>Ջրաչափ D=15մմ գ/հ 18009397, ք. Գավառ, Սայադյան 13, Գեղամ Շահինյան, բ/քարտ 167786307</t>
  </si>
  <si>
    <t>8024787</t>
  </si>
  <si>
    <t>Ջրաչափ D=15մմ գ/հ 18009443, գ. Գանձակ, Տերյան 2, Վահկանուշ Մինասյան, բ/քարտ 167777497</t>
  </si>
  <si>
    <t>8024788</t>
  </si>
  <si>
    <t>Ջրաչափ D=15մմ գ/հ 18009399, գ. Գանձակ, Սարալանջի 26, Օնիկ Հակոբյան, բ/քարտ 167777603</t>
  </si>
  <si>
    <t>8024789</t>
  </si>
  <si>
    <t>Ջրաչափ D=15մմ գ/հ 18009446, գ. Սարուխան, Հ. Աբրահամյան 54/1, Մարիամ Գրիգորյան, բ/քարտ 167786946</t>
  </si>
  <si>
    <t>8024790</t>
  </si>
  <si>
    <t>Ջրաչափ D=15մմ գ/հ 18009447, գ. Սարուխան, Գուսան Հավասու 5, Հայկ Մակարյան, բ/քարտ 167787153</t>
  </si>
  <si>
    <t>8024791</t>
  </si>
  <si>
    <t>Ջրաչափ D=20մմ գ/հ 18016161, ք. Գավառ, Ազատամարտիկների 2/20, Կարեն Կարապետյան, բ/քարտ 167784961</t>
  </si>
  <si>
    <t>8024792</t>
  </si>
  <si>
    <t>Ջրաչափ D=15մմ գ/հ 18009398, ք. Գավառ, Կաբելագործների 44/6-2, Խաչիկ Պետրոսյան, բ/քարտ 167774079</t>
  </si>
  <si>
    <t>8024793</t>
  </si>
  <si>
    <t>Ջրաչափ D=15մմ գ/հ 18009395, ք. Գավառ, Կաբելագործների 7/28, Կարեն Ղաջոյան</t>
  </si>
  <si>
    <t>8024796</t>
  </si>
  <si>
    <t>Ջրաչափ դ-15 մմ , /ԳՀ 18010217/, ք Գյումրի, Մանուշյան 6ե ,Հրանտ Հարությունյան</t>
  </si>
  <si>
    <t>8024797</t>
  </si>
  <si>
    <t>Ջրաչափ դ-15 մմ , /ԳՀ 18010218/, ք Գյումրի Ա Պետրոսյան 3, Ելենա Հայրապետյան</t>
  </si>
  <si>
    <t>8024798</t>
  </si>
  <si>
    <t>Ջրաչափ դ-15 մմ , /ԳՀ 18010205/, ք Գյումրի Շահումյան 47ա,Արտյոմ Ավետիսյան</t>
  </si>
  <si>
    <t>8024799</t>
  </si>
  <si>
    <t>Ջրաչափ դ-15 մմ , /ԳՀ 18010208/, ք Գյումրի 217/620, Թամարա Ղարիբյան</t>
  </si>
  <si>
    <t>8024800</t>
  </si>
  <si>
    <t>Ջրաչափ դ-15 մմ , /SJ SDC Plus 18010204 /, ք Գյումրի Տերյան 95/7, Համլետ Գրիգորյան</t>
  </si>
  <si>
    <t>8024802</t>
  </si>
  <si>
    <t>Ջրաչափ  DN-40մմ, / Elster 5016150046/, ք Գյումրի, Երևանի ջրամատակարարաման ուղեմաս ԲԲԸ</t>
  </si>
  <si>
    <t>8024803</t>
  </si>
  <si>
    <t>Ջրաչափ դ-15 մմ , /SJ SDC Plus 18014611/, գ Ախուրյան, Առաջին քայլեր նախակրթարան ՀՈԱԿ, 1-ին ջրաչափ</t>
  </si>
  <si>
    <t>8024804</t>
  </si>
  <si>
    <t>Ջրաչափ դ-15 մմ , /SJ SDC Plus 18010206/, գ Ախուրյան, Առաջին քայլեր նախակրթարան ՀՈԱԿ, 2-րդ ջրաչափ</t>
  </si>
  <si>
    <t>8024806</t>
  </si>
  <si>
    <t>Ջրաչափ  DN-20մմ, /Bmeters 814045/, ք Գյումրի, Դուդկո 8/2 , Ռաֆիկ Աղեկյան ԱՁ</t>
  </si>
  <si>
    <t>8024807</t>
  </si>
  <si>
    <t>Ջրաչափ դ-15 մմ , / SJ SDC Plus 18014635/, ք  Գյումրի, Գորկու 109, Թուրվանդ ՍՊԸ</t>
  </si>
  <si>
    <t>8024808</t>
  </si>
  <si>
    <t>Ջրաչափ դ-15 մմ , / SJ SDC Plus 18014625 /, ք Գյումրի, Խրիմյան Հայրիկ 54, Թուրվանդ ՍՊԸ</t>
  </si>
  <si>
    <t>8024809</t>
  </si>
  <si>
    <t>Ջրաչափ դ-20մմ , /SJ SDC Plus J18LB713740A/, քԳյումրի, Խրիմյան Հայրիկ 33/1, Թուրվանդ ՍՊԸ</t>
  </si>
  <si>
    <t>8024810</t>
  </si>
  <si>
    <t>Ջրաչափ դ-20մմ , /SJ SDC Plus J18LB713743D/, ք Գյումրի, Տերյան 112, Մելիքովիչ և որդիներ ՍՊԸ</t>
  </si>
  <si>
    <t>8024811</t>
  </si>
  <si>
    <t>Ջրաչափ դ-15 մմ, /SJ SDC Plus 18014634/, ք Գյումրի, Ֆուրմանովի 90, Մխիթար Սանոսյան</t>
  </si>
  <si>
    <t>8024813</t>
  </si>
  <si>
    <t>Ջրաչափ դ-15 մմ, /SJ SDC Plus 18014636 /, ք Գյումրի Խրիմյան Հայրիկ 18/1, Մանոյան Անահիտ ԱՁ</t>
  </si>
  <si>
    <t>8024815</t>
  </si>
  <si>
    <t>Ջրաչափ դ-20մմ , /J18LB713745F/, ք Գյումրի, Խրիմյան Հայրիկ 54, Թուրվանդ ՍՊԸ (պահեստ)</t>
  </si>
  <si>
    <t>8024820</t>
  </si>
  <si>
    <t>Ջրաչափ դ-20մմ N18 016357 մ.Կոտայք հ.Առինջ Պ Սևակի թաղ 19 փողոց 10/1 հող Դավիթ Սողոմոնյան</t>
  </si>
  <si>
    <t>8024821</t>
  </si>
  <si>
    <t>Ջրաչափ D=50մմ արույրե  գ/հ 728501, ք. Ստեփանավան, Ստեփանավան ԲԿ /հիվանդանոց, բ/ք</t>
  </si>
  <si>
    <t>8024822</t>
  </si>
  <si>
    <t>Ջրաչափ D=15մմ   գ/հ 18007905   ք. Ստեփանավան, Մայակովսկի 2/2,Սարգսյան Վազգեն  բ/ք</t>
  </si>
  <si>
    <t>8024823</t>
  </si>
  <si>
    <t>Ջրաչափ D=30մմ   գ/հ 5983540010, ք. Ստեփանավան, Ստեփանավան ԲԿ /պոլիկլինիկա, բ/ք</t>
  </si>
  <si>
    <t>8024824</t>
  </si>
  <si>
    <t>Ջրաչափ D=15մմ   գ/հ J18LA860196K, ք. Ստեփանավան, Ստեփանավան ԲԿ /ատամնաբուժարան, բ/ք</t>
  </si>
  <si>
    <t>8024825</t>
  </si>
  <si>
    <t>Ջրաչափ D=15մմ   գ/հ 18007888   ք. Ստեփանավան, Կամոյի 71,Սահակյան Գագիկ  բ/ք</t>
  </si>
  <si>
    <t>8024831</t>
  </si>
  <si>
    <t>Ջրաչափ D=15մմ գ/հ 18003332, ք. Դիլիջան, Օրջոնիկիձե փողոց 7/1, Ավագյան Անահիտ, բ/քարտ 553653152</t>
  </si>
  <si>
    <t>8024832</t>
  </si>
  <si>
    <t>Ջրաչափ 15մմ գ/հ 18011884, ք. Հրազդան, Զ. Անդրանիկի պողոտա 105, Վիկտոր Հարությունյան ԱՁ, բ/կ 352339528</t>
  </si>
  <si>
    <t>8024833</t>
  </si>
  <si>
    <t>Ջրաչափ 15մմ գ/հ 18000869, Հրազդան տ/մ, գյ. Քաղսի, 1 փողոց 4տուն - Գայանե Խաչատրյան - նոր բաժանորդ</t>
  </si>
  <si>
    <t>8024835</t>
  </si>
  <si>
    <t>Ջրաչափ D=15մմ գ/հ J18LA860147B, ք. Ապարան, Զ. Դարյան փ. 49,  Սարգիս  Ալեքսանյան</t>
  </si>
  <si>
    <t>8024836</t>
  </si>
  <si>
    <t>Ջրաչափ D=20մմ գ/հ J17LB702221Q, ք. Կապան, Թումանյան 11, Կապանի Ալ. Շիրվանզադեի անվան դրամատիկական թատրոն ՊՈԱԿ, բ/քարտ 452998500</t>
  </si>
  <si>
    <t>8024837</t>
  </si>
  <si>
    <t>Ջրաչափ D=15մմ գ/հ 18006940, ք. Կապան, Մ. Ստեփանյան 1, ՀՀ Սյունիքի մարզի Կապանի համայնքապետարանի աշխատակազմ ՀԿՀ, բ/քարտ 452998734</t>
  </si>
  <si>
    <t>8024838</t>
  </si>
  <si>
    <t>Ջրաչափ D=15մմ գ/հ 18006936, ք. Կապան, Գ. Արզումանյան 11, Սյունիքի տարածաշրջանային պետական քոլեջ ՊՈԱԿ, բ/քարտ 452995574</t>
  </si>
  <si>
    <t>8024839</t>
  </si>
  <si>
    <t>Ջրաչափ D=15մմ գ/հ 18006939, ք. Կապան, Մ. Պապյան 16/42, ԱՁ Անուշ Տատինցյան, բ/քարտ 452998720</t>
  </si>
  <si>
    <t>8024840</t>
  </si>
  <si>
    <t>Ջրաչափ D=15մմ գ/հ 18008096, ք. Կապան, Լեռնագործների 3-րդ նրբ. 25ա շենքի հարևանությամբ հողամաս, Ռուբիկ Իշխանյան, բ/քարտ 452998893</t>
  </si>
  <si>
    <t>8024841</t>
  </si>
  <si>
    <t>Ջրաչափ D=15մմ գ/հ 18004315, ք. Կապան, Նորաշենիկի մայրուղու վրա, Թումանյան Ստյոպա, բ/քարտ 452998726</t>
  </si>
  <si>
    <t>8024842</t>
  </si>
  <si>
    <t>Ջրաչափ D=15մմ գ/հ 18006938, ք. Կապան, Հալիձոր թաղ., 4շ., 12 բն, Ղևոնդյան Նվեր, բ/քարտ 452990805</t>
  </si>
  <si>
    <t>8024843</t>
  </si>
  <si>
    <t>Ջրաչափ D=15մմ գ/հ 18006937, ք. Կապան, Շահումյան փողոց, 12շ., 5 բն., Ջավադյան Եվգենյա, բ/քարտ 452993441</t>
  </si>
  <si>
    <t>8024844</t>
  </si>
  <si>
    <t>Ջրաչափ D=15մմ գ/հ 18004313, ք. Կապան, Երակաթուղայինների 6/3, 6/3/1 շինություն, Արտաշես Համբարձումյան</t>
  </si>
  <si>
    <t>8024845</t>
  </si>
  <si>
    <t>Ջրաչափ D=15մմ գ/հ 18004318, ք. Կապան, Շինարարների թաղ. 7շ. 2բն., բ/քարտ 452985099</t>
  </si>
  <si>
    <t>8024846</t>
  </si>
  <si>
    <t>Ջրաչափ D=15մմ գ/հ 18 013385, ք. Մեղրի, Երևան-Մեղրի մայրուղի, Ա/Ձ Արթուր Հովհաննիսյան, բ/քարտ 469764788</t>
  </si>
  <si>
    <t>8024847</t>
  </si>
  <si>
    <t>Ջրաչափ D=15մմ գ/հ 18 013384, ք. Մեղրի, Ադելյան 7, Ա/Ձ Սերյոժա Մկրտչյան, բ/քարտ 469762108</t>
  </si>
  <si>
    <t>8024848</t>
  </si>
  <si>
    <t>Ջրաչափ D=15մմ գ/հ 18 008141, ք. Մեղրի, Զ. Անդրանիկ 2, Ջրեր Արտադրական Կոպերատիվ, բ/քարտ 469762107</t>
  </si>
  <si>
    <t>8024849</t>
  </si>
  <si>
    <t>Ջրաչափ D=15մմ գ/հ 18 013383, ք. Մեղրի, Զ. Անդրանիկ 32/7/1, Կոստանտ Մարտիրոսյան</t>
  </si>
  <si>
    <t>8024850</t>
  </si>
  <si>
    <t>Ջրաչափ D=15մմ գ/հ 18 003323, ք. Մեղրի, Զ. Անդրանիկ 41, «ԲԿՏԱՎ» ԲԲԸ, բ/քարտ 469762058</t>
  </si>
  <si>
    <t>8024851</t>
  </si>
  <si>
    <t>Ջրաչափ D=15մմ գ/հ 18 006531, ք. Մեղրի, Զ. Անդրանիկ 8, Ա/Ձ Գոհար Նորավյան, բ/քարտ 469765121</t>
  </si>
  <si>
    <t>8024852</t>
  </si>
  <si>
    <t>Ջրաչափ D=15մմ գ/հ 18 006539, ք. Մեղրի, Պ. Սևակի 4, ՀՀ ԱԱԾ Սյունիքի և Մեղրու բաժանմունք, բ/քարտ 469762083</t>
  </si>
  <si>
    <t>8024853</t>
  </si>
  <si>
    <t>Ջրաչափ D=15մմ գ/հ 18 006540, ք. Ագարակ, Ե. Չարենցի 27, Ա/Ձ Էդիկ Սարգսյան, բ/քարտ 469765424</t>
  </si>
  <si>
    <t>8024854</t>
  </si>
  <si>
    <t>Ջրաչափ D=15մմ գ/հ 18 006533, ք. Ագարակ, Ե. Չարենցի 21, Ա/Ձ Էդիկ Սարգսյան, բ/քարտ 469764673</t>
  </si>
  <si>
    <t>8024855</t>
  </si>
  <si>
    <t>Ջրաչափ D=15մմ գ/հ 18 006538, ք. Ագարակ, Ե. Չարենցի 21-41/2, Ա/Ձ Գայանե Միրզոյան, բ/քարտ 469765140</t>
  </si>
  <si>
    <t>8024856</t>
  </si>
  <si>
    <t>Ջրաչափ D=15մմ գ/հ 18 006523, ք. Ագարակ, Գ. Նժդեհ 6, Արևիք Արվեստի Դպրոց ՀՈԱԿ, բ/քարտ 469762055</t>
  </si>
  <si>
    <t>8024857</t>
  </si>
  <si>
    <t>Ջրաչափ D=15մմ գ/հ 18 006524, ք. Ագարակ, Գ. Նժդեհ 140, վարչական շենքի հարևանությամբ, «Վիլլա Գազ» ՍՊԸ, բ/քարտ 469764984</t>
  </si>
  <si>
    <t>8024858</t>
  </si>
  <si>
    <t>Ջրաչափ D=20մմ ELSTER գ/հ J18LB71585H, Ալավերդի տ/ս  Ք.  Այրում  Թումանյան  փողոց, տուն  24.  Մելքոն  Բուդաղյան նոր բաժ-դ</t>
  </si>
  <si>
    <t>8024859</t>
  </si>
  <si>
    <t>Ջրաչափ D=20մմ Elster  գ/հ 462876-07, Ալավերդի տ/ս Ք Ախթալա  ԼՀԿ  բ/ հ    ID 268446476</t>
  </si>
  <si>
    <t>8024860</t>
  </si>
  <si>
    <t>Ջրաչափ D=25մմ B- METERS գ/հ J18LB713641Y, Ալավերդի տ/ս  գ.  Հաղթանակ Զ/Մ  /268447019/</t>
  </si>
  <si>
    <t>8024862</t>
  </si>
  <si>
    <t>Ջրաչափ - d -20 մմ/ elster20 N713899 - Բայանդուրյան Վրեժ  - ֆիզիկական    հասցեն՝ Ջրվեժ 14փ? 11 - քարտ 7-130-0-0-389_1</t>
  </si>
  <si>
    <t>8024863</t>
  </si>
  <si>
    <t>Ջրաչափ - d -15 մմ/ elster15 N382290 -  Հակոբյան Գագիկ  - ֆիզիկական  հասցեն՝ Ռուբինյանց 22-27 - քարտ 7-93-22-0-27_1</t>
  </si>
  <si>
    <t>8024864</t>
  </si>
  <si>
    <t>Ջրաչափ - d -15 մմ/ elster15 N382289 - Հակոբյան Գագիկ  - ֆիզիկական  հասցեն՝ Ռուբինյանց 22-27 - քարտ 7-93-22-0-27_2</t>
  </si>
  <si>
    <t>8024865</t>
  </si>
  <si>
    <t>Ջրաչափ - d -15 մմ/ elster15 N382112 - Եդիգարով Վարդան  - ֆիզիկական  հասցեն՝ Մոլդովական 29/1-800 - քարտ Նոր բաժ.</t>
  </si>
  <si>
    <t>8024866</t>
  </si>
  <si>
    <t>Ջրաչափ - d -15 մմ/ elster15 N382341 - Կարիմի Ֆաթեմե  - ֆիզիկական  հասցեն՝ Մոլդովական 29/1-807 - քարտ Նոր բաժ.</t>
  </si>
  <si>
    <t>8024867</t>
  </si>
  <si>
    <t>Ջրաչափ - d -15 մմ/ elster15 N382114 -  Հայրապետյան Աստղիկ  - ֆիզիկական   հասցեն՝ Մոլդովական 29/1-733 - քարտ Նոր բաժ.</t>
  </si>
  <si>
    <t>8024868</t>
  </si>
  <si>
    <t>Ջրաչափ - d -15 մմ/ elster15 N382113 -Բիստռովա Անժելա  - ֆիզիկական  հասցեն՝ Մոլդովական 29/1-704 - քարտ Նոր բաժ.</t>
  </si>
  <si>
    <t>8024869</t>
  </si>
  <si>
    <t>Ջրաչափ - d -15 մմ/ elster15 N382119  Պողոսյան Նելլի  - ֆիզիկական  հասցեն՝ Մոլդովական 29/1-813 - քարտ Նոր բաժ.</t>
  </si>
  <si>
    <t>8024870</t>
  </si>
  <si>
    <t>Ջրաչափ - d -15 մմ/ elster15 N382117 -  Եդիգարովա Ռիտտա - ֆիզիկական   հասցեն՝ Մոլդովական 29/1-823 - քարտ Նոր բաժ.</t>
  </si>
  <si>
    <t>8024871</t>
  </si>
  <si>
    <t>Ջրաչափ - d -15 մմ/ elster15 N382120 - Եդիգարովա Ռիտտա  - ֆիզիկական    հասցեն՝ Մոլդովական 29/1-829 - քարտ Նոր բաժ.</t>
  </si>
  <si>
    <t>8024872</t>
  </si>
  <si>
    <t>Ջրաչափ - d -15 մմ/ elster15 N382118 - Փաշիկյան Վեներա  - ֆիզիկական  հասցեն՝ Մոլդովական 29/1-801, 802 - քարտ Նոր բաժ.</t>
  </si>
  <si>
    <t>8024873</t>
  </si>
  <si>
    <t>Ջրաչափ - d -15 մմ/ elster15 N382115  Փաշիկյան Վեներա  - ֆիզիկական   հասցեն՝ Մոլդովական 29/1-801, 802 - քարտ Նոր բաժ.</t>
  </si>
  <si>
    <t>8024874</t>
  </si>
  <si>
    <t>Ջրաչափ - d -15 մմ/ elster15 N382116 -  Սիմիդջյան Նոռա  - ֆիզիկական  հասցեն՝ Մոլդովական 29/1-706, 707 - քարտ Նոր բաժ.</t>
  </si>
  <si>
    <t>8024875</t>
  </si>
  <si>
    <t>Ջրաչափ - d -15 մմ/ elster15 N382111 - Սիմիդջյան Նոռա  - ֆիզիկական   հասցեն՝ Մոլդովական 29/1-706, 707 - քարտ Նոր բաժ.</t>
  </si>
  <si>
    <t>8024876</t>
  </si>
  <si>
    <t>Ջրաչափ - d -15 մմ/ elster15 N382343 -  Ղազարյան Եվա  - ֆիզիկական   հասցեն՝ Մոլդովական 29/1-406-408 - քարտ Նոր բաժ.</t>
  </si>
  <si>
    <t>8024877</t>
  </si>
  <si>
    <t>Ջրաչափ - d -15 մմ/ elster15 N382346 -  Գևորգյան Իռեն  - ֆիզիկական    հասցեն՝ Մոլդովական 29/1-400-402 - քարտ Նոր բաժ.</t>
  </si>
  <si>
    <t>8024878</t>
  </si>
  <si>
    <t>Ջրաչափ - d -15 մմ/ elster15 N382342 -   Ղազարյան Սվետլանա  - ֆիզիկական    հասցեն՝ Մոլդովական 29/1-415 - քարտ Նոր բաժ.</t>
  </si>
  <si>
    <t>8024879</t>
  </si>
  <si>
    <t>Ջրաչափ - d -15 մմ/ elster15 N382345 -  Հայրապետյան Ծովինար  - ֆիզիկական    հասցեն՝ Մոլդովական 29/1-425 - քարտ Նոր բաժ.</t>
  </si>
  <si>
    <t>8024880</t>
  </si>
  <si>
    <t>Ջրաչափ - d -15 մմ/ elster15 N382344 - Աղաջանյան Տեոնա  - ֆիզիկական   հասցեն՝ Մոլդովական 29/1-700, 702 - քարտ Նոր բաժ.</t>
  </si>
  <si>
    <t>8024881</t>
  </si>
  <si>
    <t>Ջրաչափ - d -15 մմ/ elster15 N382347 -  Հարությունովա Անահիտ  - ֆիզիկական  հասցեն՝ Մոլդովական 29/1 606 - քարտ Նոր բաժ.</t>
  </si>
  <si>
    <t>8024882</t>
  </si>
  <si>
    <t>Ջրաչափ - d -15 մմ/ elster15 N382163 -  Գևորգյան Մովսես  - ֆիզիկական   հասցեն՝ Մոլդովական 29/1 411 - քարտ Նոր բաժ.</t>
  </si>
  <si>
    <t>8024883</t>
  </si>
  <si>
    <t>Ջրաչափ - d -15 մմ/ elster15 N382169 - Գրիգորյան Լարիսա  - ֆիզիկական    հասցեն՝ Մոլդովական 29/5-60/1  - քարտ Նոր բաժ.</t>
  </si>
  <si>
    <t>8024884</t>
  </si>
  <si>
    <t>Ջրաչափ - d -15 մմ/ elster15 N382164 -   Աճեմյան Գայանե  - ֆիզիկական    հասցեն՝ Մոլդովական 29/5-151 - քարտ Նոր բաժ.</t>
  </si>
  <si>
    <t>8024885</t>
  </si>
  <si>
    <t>Ջրաչափ - d -15 մմ/ elster15 N382348 - Միքայելյան Վլադիմիր  - ֆիզիկական    հասցեն՝ Մոլդովական 29/4-131/1 - քարտ Նոր բաժ.</t>
  </si>
  <si>
    <t>8024886</t>
  </si>
  <si>
    <t>Ջրաչափ - d -15 մմ/ elster15 N382165 - Միքայելյան Վլադիմիր  - ֆիզիկական   հասցեն՝ Մոլդովական 29/5-1/4 - քարտ Նոր բաժ.</t>
  </si>
  <si>
    <t>8024887</t>
  </si>
  <si>
    <t>Ջրաչափ - d -15 մմ/ elster15 N382350 - Թադևոսյան Գայանե  - ֆիզիկական հասցեն՝ Մոլդովական 29/4-720 - քարտ Նոր բաժ.</t>
  </si>
  <si>
    <t>8024888</t>
  </si>
  <si>
    <t>Ջրաչափ - d -15 մմ/ elster15 N382349 -  Խլղաթյան Նունե  - ֆիզիկական   հասցեն՝ Մոլդովական 29/4-147 - քարտ Նոր բաժ.</t>
  </si>
  <si>
    <t>8024889</t>
  </si>
  <si>
    <t>Ջրաչափ - d -15 մմ/ elster15 N382168 - Հակոբյան Աստղիկ  - ֆիզիկական  հասցեն՝ Մոլդովական 29/4-220 - քարտ Նոր բաժ.</t>
  </si>
  <si>
    <t>8024890</t>
  </si>
  <si>
    <t>Ջրաչափ - d -15 մմ/ elster15 N382167 - Ղուլյան Արինա  - ֆիզիկական   հասցեն՝ Մոլդովական 29/1-500 - քարտ Նոր բաժ.</t>
  </si>
  <si>
    <t>8024891</t>
  </si>
  <si>
    <t>Ջրաչափ - d -15 մմ/ elster15 N382170 -   Վարդանյան Փնջիկ  - ֆիզիկական  հասցեն՝ Մոլդովական 29/5-1/12 - քարտ Նոր բաժ.</t>
  </si>
  <si>
    <t>8024892</t>
  </si>
  <si>
    <t>Ջրաչափ - d -15 մմ/ elster15 N382166 -   Կարինե Մարգարյան   - ֆիզիկական   հասցեն՝ Լվովյան 2-14 - քարտ Նոր բաժ.</t>
  </si>
  <si>
    <t>8024893</t>
  </si>
  <si>
    <t>Ջրաչափ - d -15 մմ/ elster15 N382162 -Ուզունյան Արթուր  - ֆիզիկական  հասցեն՝ Լվովյան 2-2/1 - քարտ Նոր բաժ.</t>
  </si>
  <si>
    <t>8024894</t>
  </si>
  <si>
    <t>Ջրաչափ - d -15 մմ/ elster15 N382161 - Մաիլյան Ալեքսանդր   - ֆիզիկական  հասցեն՝ Լվովյան 2-30 - քարտ Նոր բաժ.</t>
  </si>
  <si>
    <t>8024895</t>
  </si>
  <si>
    <t>Ջրաչափ - d -15 մմ/ elster15 N382231 -  Սարգսյան Հասմիկ  - ֆիզիկական   հասցեն՝ Նոր Նորքի 29/5շ. 124բն.  - քարտ Նոր բաժ.</t>
  </si>
  <si>
    <t>8024896</t>
  </si>
  <si>
    <t>Ջրաչափ - d -15 մմ/ elster15 N382232 -  Ղազարյան Տիգրան  - ֆիզիկական  հասցեն՝ Լվովյան 2-29 - քարտ Նոր բաժ.</t>
  </si>
  <si>
    <t>8024897</t>
  </si>
  <si>
    <t>Ջրաչափ - d -20 մմ/ elster20 N713859 - Քոչարյան Սարգիս  - ֆիզիկական    հասցեն՝ Ռոստովյան 54 - քարտ 1-1-0-0-124_1</t>
  </si>
  <si>
    <t>8024898</t>
  </si>
  <si>
    <t>Ջրաչափ - d -15 մմ/ elster15 N382376 -  Մինասյան Գայանե  - ֆիզիկական   հասցեն՝ Նոր Արեշ 35փ 127/2-420/1 - քարտ Նոր բաժ.</t>
  </si>
  <si>
    <t>8024899</t>
  </si>
  <si>
    <t>Ջրաչափ - d -15 մմ/ elster15 N382374 -   Սոնիկ Սուբնիշանյան - ֆիզիկական  հասցեն՝ Նոր Արեշ 35փ 127/3-25 - քարտ Նոր բաժ.</t>
  </si>
  <si>
    <t>8024900</t>
  </si>
  <si>
    <t>Ջրաչափ - d -15 մմ/ elster15 N382373 -   Լիլիթ Պապյան  - ֆիզիկական    հասցեն՝ Նոր Արեշ 35փ 127/2-121 - քարտ Նոր բաժ.</t>
  </si>
  <si>
    <t>8024901</t>
  </si>
  <si>
    <t>Ջրաչափ - d -15 մմ/ elster15 N382372 -  Ալիխանյան Արթուր  - ֆիզիկական   հասցեն՝ Նոր Արեշ 35փ 127/2-121/1 - քարտ Նոր բաժ.</t>
  </si>
  <si>
    <t>8024902</t>
  </si>
  <si>
    <t>Ջրաչափ - d -15 մմ/ elster15 N382272 -  Սսլանյան Ալվինա  - ֆիզիկական  հասցեն՝ Նոր Արեշ 35փ? 125/3-104 - քարտ Նոր բաժ.</t>
  </si>
  <si>
    <t>8024903</t>
  </si>
  <si>
    <t>Ջրաչափ - d -15 մմ/ elster15 N382280 - Կուրեղյան Անդրանիկ  - ֆիզիկական    հասցեն՝ Խաղաղ Դոնի 13-16/1 - քարտ Նոր բաժ.</t>
  </si>
  <si>
    <t>8024904</t>
  </si>
  <si>
    <t>Ջրաչափ - d -15 մմ/ elster15 N382278 - Հունանյան Մարիամ  - ֆիզիկական  հասցեն՝ Արցախի 1-116 - քարտ Նոր բաժ.</t>
  </si>
  <si>
    <t>8024905</t>
  </si>
  <si>
    <t>Ջրաչափ - d -15 մմ/ elster15 N382271 -   Աբովյան Մագդա  - ֆիզիկական  հասցեն՝ Արցախի 8/10 - քարտ Նոր բաժ.</t>
  </si>
  <si>
    <t>8024906</t>
  </si>
  <si>
    <t>Ջրաչափ - d -15 մմ/ elster15 N382274 -  Ապինյան Սահակ  - ֆիզիկական   հասցեն՝ Արցախի 8/6 - քարտՆոր բաժ.</t>
  </si>
  <si>
    <t>8024907</t>
  </si>
  <si>
    <t>Ջրաչափ - d -15 մմ/ elster15 N382276 -  Գրիգորյան Մասիս - ֆիզիկական   հասցեն՝ Նոր Արեշ 35փ? 127/2-706 - քարտ Նոր բաժ.</t>
  </si>
  <si>
    <t>8024908</t>
  </si>
  <si>
    <t>Ջրաչափ - d -15 մմ/ elster15 N382159 -Միրզոյան Վահե  - ֆիզիկական հասցեն՝ Արցախի 8/5 - քարտ Նոր բաժ.</t>
  </si>
  <si>
    <t>8024909</t>
  </si>
  <si>
    <t>Ջրաչափ - d -15 մմ/ elster15 N382279 - Մարտիրոսյան Ներսես  - ֆիզիկական   հասցեն՝ Նոր Արեշ 35փ? 125/3-304 - քարտ Նոր բաժ.</t>
  </si>
  <si>
    <t>8024910</t>
  </si>
  <si>
    <t>Ջրաչափ - d -15 մմ/ elster15 N382153 -  Հովհաննիսյան Վահե  - ֆիզիկականհասցեն՝ Խորենացի 17շ  2 (շինություն) - քարտ Նոր բաժ.</t>
  </si>
  <si>
    <t>8024911</t>
  </si>
  <si>
    <t>Ջրաչափ - d -15 մմ/ elster15 N382160 -Հակոբյան Նելլի  - ֆիզիկական  հասցեն՝ Խաղաղ Դոնի 31-44 - քարտ 1-137-31-0-44_1</t>
  </si>
  <si>
    <t>8024912</t>
  </si>
  <si>
    <t>Ջրաչափ - d -15 մմ/ elster15 N382155 -   Հակոբյան Նելլի  - ֆիզիկական   հասցեն՝ Խաղաղ Դոնի 31-44 - քարտ 1-137-31-0-44_2</t>
  </si>
  <si>
    <t>8024913</t>
  </si>
  <si>
    <t>Ջրաչափ - d -15 մմ/ elster15 N382156 - Հակոբյան Քնարիկ  - ֆիզիկական  հասցեն՝ Գուրգեն Մահարի 127/1-3 - քարտ 11-1134-127-1-3_1</t>
  </si>
  <si>
    <t>8024914</t>
  </si>
  <si>
    <t>Ջրաչափ - d -15 մմ/ elster15 N382158 - Եգորյան Վիոլետա  - ֆիզիկական  հասցեն՝ Գուրգեն Մահարի 127 /1-17 - քարտ Նոր բաժ.</t>
  </si>
  <si>
    <t>8024915</t>
  </si>
  <si>
    <t>Ջրաչափ - d -15 մմ/ elster15 N382151 - Ժասմեն Օհանովա  - ֆիզիկական  հասցեն՝ Գուրգեն Մահարի 127 /1-28 - քարտ Նոր բաժ.</t>
  </si>
  <si>
    <t>8024916</t>
  </si>
  <si>
    <t>Ջրաչափ - d -15 մմ/ elster15 N382154 - Գոհարիկ Պետրոսյան - ֆիզիկական հասցեն՝ Գուրգեն Մահարի 127 /1-15 - քարտ Նոր բաժ.</t>
  </si>
  <si>
    <t>8024917</t>
  </si>
  <si>
    <t>Ջրաչափ - d -20 մմ/ elster20 N713886 -  Մարտիրոսյան Մարինե  - ֆիզիկական  հասցեն՝ Ն?Շենգավիթ 11փ?32 - քարտ 3-52-0-0-124_1</t>
  </si>
  <si>
    <t>8024918</t>
  </si>
  <si>
    <t>Ջրաչափ - d -15 մմ/ elster15 N382375 -    Սամվել Ծառուկյան   - ֆիզիկական      հասցեն՝ Արամի 74շ? 66բն? - քարտ Նոր բաժ.</t>
  </si>
  <si>
    <t>8024919</t>
  </si>
  <si>
    <t>Ջրաչափ - d -15 մմ/ elster15 N382379 -  Սամվել Ծառուկյան   - ֆիզիկական  հասցեն՝ Արամի 74շ? 66բն? - քարտ Նոր բաժ.</t>
  </si>
  <si>
    <t>8024920</t>
  </si>
  <si>
    <t>Ջրաչափ - d -15 մմ/ elster15 N382378 -  Ժորժ Ասատրեան  - ֆիզիկական  հասցեն՝ Արամի 82-84շ? բն? 20 - քարտ Նոր բաժ.</t>
  </si>
  <si>
    <t>8024921</t>
  </si>
  <si>
    <t>Ջրաչափ - d -15 մմ/ elster15 N382380 -  Ղուկասյան Արամ  - ֆիզիկական   հասցեն՝ Արգիշտի 11/3-186 - քարտ 44-2132-11-3-186_1</t>
  </si>
  <si>
    <t>8024922</t>
  </si>
  <si>
    <t>Ջրաչափ - d -15 մմ/ elster15 N382377 -Հրարփի Սաքանյան  - ֆիզիկական   հասցեն՝ Նալբանդյան  7շ? 27  - քարտ Նոր բաժ.</t>
  </si>
  <si>
    <t>8024923</t>
  </si>
  <si>
    <t>Ջրաչափ - d -20 մմ/ elster20 N713544 -Հրարփի Սաքանյան  - ֆիզիկական   հասցեն՝ Նալբանդյան  7շ 27  - քարտ Նոր բաժ.</t>
  </si>
  <si>
    <t>8024924</t>
  </si>
  <si>
    <t>Ջրաչափ - d -15 մմ/ elster15 N382385 - Արմինե Իսրաելյան - ֆիզիկական  հասցեն՝ Պուշկինի 49 բն 43/1 - քարտ Նոր բաժ.</t>
  </si>
  <si>
    <t>8024925</t>
  </si>
  <si>
    <t>Ջրաչափ - d -15 մմ/ elster15 N382388 -  Մագթաղյան Մարինե  - ֆիզիկական  հասցեն՝ Սայաթ Նովայի պող 18-73 - քարտ33-0143-18-73_1</t>
  </si>
  <si>
    <t>8024926</t>
  </si>
  <si>
    <t>Ջրաչափ - d -15 մմ/ elster15 N382381 - Ջանվելյան Քրիստինե  - ֆիզիկական    հասցեն՝ Սայաթ Նովա 1/3 բն 12 - քարտ 7-71-1-3-12_1</t>
  </si>
  <si>
    <t>8024927</t>
  </si>
  <si>
    <t>Ջրաչափ - d -15 մմ/ elster15 N382382 - Ջանվելյան Քրիստինե  - ֆիզիկական  հասցեն՝ Սայաթ Նովա 1/3 բն 12 - քարտ 7-71-1-3-12_2</t>
  </si>
  <si>
    <t>8024928</t>
  </si>
  <si>
    <t>Ջրաչափ - d -15 մմ/ elster15 N382385 -    Սարգսյան Արմեն  - ֆիզիկական     հասցեն՝ Իսահակյանի 14-4 - քարտ 6-17-14-0-4_1</t>
  </si>
  <si>
    <t>8024929</t>
  </si>
  <si>
    <t>Ջրաչափ - d -40 մմ/ elster40 N5016150217 -  Մինասյան Ստեփան  - ֆիզիկական    հասցեն՝ Ղափանցյանի 45/10 - քարտ 11-0165-0-45-10_1</t>
  </si>
  <si>
    <t>8024930</t>
  </si>
  <si>
    <t>Ջրաչափ - d -15 մմ/ elster15 N867603 - Քոչինյան Տաթև  - ֆիզիկական   հասցեն՝ Կոմիտասի 58-58 տարածք - քարտ Նոր բաժ.</t>
  </si>
  <si>
    <t>8024931</t>
  </si>
  <si>
    <t>Ջրաչափ - d -20 մմ/ elster20 N713861 -  Մանուչարյան  Օվանես  - ֆիզիկական   հասցեն՝ Անտառային 146/1-64 - քարտ 11-3111-146-1-64_1</t>
  </si>
  <si>
    <t>8024932</t>
  </si>
  <si>
    <t>Ջրաչափ - d -15 մմ/ elster15 N864526 - Բոքսյան Լիլիա  - ֆիզիկական  հասցեն՝ Անտառային 144-9 - քարտ 11-3111-144-9_1</t>
  </si>
  <si>
    <t>8024933</t>
  </si>
  <si>
    <t>Ջրաչափ - d -15 մմ/ elster15 N382284 - Ռաֆաելովա Աննա  - ֆիզիկական   հասցեն՝ Զաքյան 3  108/1 - քարտ Նոր բաժ.</t>
  </si>
  <si>
    <t>8024934</t>
  </si>
  <si>
    <t>Ջրաչափ - d -15 մմ/ elster15 N382292 -Մելքոնյան Սամվել  - ֆիզիկական   հասցեն՝ Մարշալ Բաղրամյանի 30-24 - քարտ 6-57-30-0-24_1</t>
  </si>
  <si>
    <t>8024936</t>
  </si>
  <si>
    <t>Ջրաչափ - d -15 մմ/ elster15 N864529 -  Բաղդասարյան Հերմինե  - ֆիզիկական   հասցեն՝ Դավթաշեն 2 թաղ? 46/4 116 - քարտ Նոր բաժ.</t>
  </si>
  <si>
    <t>8024937</t>
  </si>
  <si>
    <t>Ջրաչափ - d -20 մմ/ elster20 N713862 - Գրիգորյան Մհեր  - ֆիզիկական  հասցեն՝ Միկոյան 2/2   54 բն? - քարտ Նոր բաժ.</t>
  </si>
  <si>
    <t>8024938</t>
  </si>
  <si>
    <t>Ջրաչափ - d -15 մմ/ elster15 N382223 -   Սուքիասյան Արթուր  - ֆիզիկական   հասցեն՝ Դավթաշեն 2 թաղ 46/4 72բն - քարտ Նոր բաժ.</t>
  </si>
  <si>
    <t>8024939</t>
  </si>
  <si>
    <t>Ջրաչափ - d -15 մմ/ elster15 N382222 - Ավագյան Մովսես  - ֆիզիկական   հասցեն՝ Սվաճյան 56շ 1/4 - քարտ Նոր բաժ.</t>
  </si>
  <si>
    <t>8024940</t>
  </si>
  <si>
    <t>Ջրաչափ - d -15 մմ/ elster15 N382220 -   Ավագյան Մովսես  - ֆիզիկական  հասցեն՝ Սվաճյան 56շ? 1/5 - քարտ Նոր բաժ.</t>
  </si>
  <si>
    <t>8024941</t>
  </si>
  <si>
    <t>Ջրաչափ - d -15 մմ/ elster15 N382267 -   ՆԱԻՐԱ ԾԱՏՈՒՐՅԱՆ  - ֆիզիկական     հասցեն՝ ՇԵՐԱՄԻ 115-60 - քարտ 5-148-146-0-60_1</t>
  </si>
  <si>
    <t>8024942</t>
  </si>
  <si>
    <t>Ջրաչափ - d -15 մմ/ elster15 N382265 - ՆԱԻՐԱ ԾԱՏՈՒՐՅԱՆ  - ֆիզիկական   հասցեն՝ ՇԵՐԱՄԻ 115-60 - քարտ 5-148-146-0-60_2</t>
  </si>
  <si>
    <t>8024943</t>
  </si>
  <si>
    <t>Ջրաչափ - d -15 մմ/ elster15 N382268 - ԽՈԴԵՐՅԱՆ ԴԱՎԻԹ  - ֆիզիկական   հասցեն՝ ՇԵՐԱՄԻ 87-13 - քարտ 5-148-133-0-13_1</t>
  </si>
  <si>
    <t>8024944</t>
  </si>
  <si>
    <t>Ջրաչափ - d -15 մմ/ elster15 N382270 - ԽՈԴԵՐՅԱՆ ԴԱՎԻԹ  - ֆիզիկական   հասցեն՝ ՇԵՐԱՄԻ 87-13 - քարտ 5-148-133-0-13_2</t>
  </si>
  <si>
    <t>8024945</t>
  </si>
  <si>
    <t>Ջրաչափ - d -15 մմ/ elster15 N382263 -  ՄԱՆՈՒՉԱՐՅԱՆ ՎԱՐԴԱՆ  - ֆիզիկական հասցեն՝ ՍՎԱՃՅԱՆԻ 52-2 - քարտ  5-148-152-0-2_1</t>
  </si>
  <si>
    <t>8024946</t>
  </si>
  <si>
    <t>Ջրաչափ - d -15 մմ/ elster15 N382261 - ՄԱՆՈՒՉԱՐՅԱՆ ՎԱՐԴԱՆ  - ֆիզիկական  հասցեն՝ ՍՎԱՃՅԱՆԻ 52-2 - քարտ  5-148-152-0-2_2</t>
  </si>
  <si>
    <t>8024947</t>
  </si>
  <si>
    <t>Ջրաչափ - d -15 մմ/ elster15 N382264 - ՎԱՐԴԱՆՅԱՆ ԱՆԱՀԻՏ  - ֆիզիկական  հասցեն՝ ՍՎԱՃՅԱՆԻ 38-1 - քարտ 5-148-158-0-1_1</t>
  </si>
  <si>
    <t>8024948</t>
  </si>
  <si>
    <t>Ջրաչափ - d -15 մմ/ elster15 N382262 -  ՄԻՍԱԿՅԱՆ ԱՐՄԵՆ  - ֆիզիկական  հասցեն՝ ՍՎԱՃՅԱՆԻ 32-55 - քարտ 5-148-161-0-55_1</t>
  </si>
  <si>
    <t>8024949</t>
  </si>
  <si>
    <t>Ջրաչափ - d -15 մմ/ elster15 N382265 - ՄԻՍԱԿՅԱՆ ԱՐՄԵՆ  - ֆիզիկական   հասցեն՝ ՍՎԱՃՅԱՆԻ 32-55 - քարտ 5-148-161-0-55_2</t>
  </si>
  <si>
    <t>8024950</t>
  </si>
  <si>
    <t>Ջրաչափ - d -15 մմ/ elster15 N382317  - ՎԱՐԴԱՆՅԱՆ ԿԱՐԵՆ  - ֆիզիկական   հասցեն՝ Զ?ԱՆԴՐԱՆԻԿԻ ԹԱՂ? 50-33 - քարտ 5-148-163-1-33_1</t>
  </si>
  <si>
    <t>8024951</t>
  </si>
  <si>
    <t>Ջրաչափ - d -15 մմ/ elster15 N3823179 -ՎԱՐԴԱՆՅԱՆ ԿԱՐԵՆ  - ֆիզիկական  հասցեն՝ Զ?ԱՆԴՐԱՆԻԿԻ ԹԱՂ? 50-33  քարտ 5-148-163-1-33_1</t>
  </si>
  <si>
    <t>8024952</t>
  </si>
  <si>
    <t>Ջրաչափ - d -15 մմ/ elster15 N382122 -  ՀԱՐՈՅԱՆ ՏԻԳՐԱՆ  - ֆիզիկական   հասցեն՝ Զ?ԱՆԴՐԱՆԻԿԻ ԹԱՂ? 84-34 - քարտ  5-39-111-1-34_3</t>
  </si>
  <si>
    <t>8024953</t>
  </si>
  <si>
    <t>Ջրաչափ - d -15 մմ/ elster15 N382125 - ՀԱՐՈՅԱՆ ՏԻԳՐԱՆ  - ֆիզիկական հասցեն՝ Զ?ԱՆԴՐԱՆԻԿԻ ԹԱՂ? 84-34 -   քարտ  5-39-111-1-34_2</t>
  </si>
  <si>
    <t>8024954</t>
  </si>
  <si>
    <t>Ջրաչափ - d -15 մմ/ elster15 N382121 - ԹՈՎՄԱՍՅԱՆ ԱՐԹՈՒՐ  - ֆիզիկական հասցեն՝ Զ?ԱՆԴՐԱՆԻԿԻ ԹԱՂ? 84-13 -  քարտ 5-39-111-1-13_1</t>
  </si>
  <si>
    <t>8024955</t>
  </si>
  <si>
    <t>Ջրաչափ - d -15 մմ/ elster15 N382124 -ԹՈՎՄԱՍՅԱՆ ԱՐԹՈՒՐ  - ֆիզիկական  հասցեն՝ Զ?ԱՆԴՐԱՆԻԿԻ ԹԱՂ? 84-13 - քարտ 5-39-111-1-13_2</t>
  </si>
  <si>
    <t>8024956</t>
  </si>
  <si>
    <t>Ջրաչափ - d -15 մմ/ elster15 N382128 - ՄԵԼՅԱՆ ԳԵՎՈՐԳ  - ֆիզիկական հասցեն՝ Զ?ԱՆԴՐԱՆԻԿԻ ԹԱՂ 86-19 -  քարտ 5-39-111-2-19_1</t>
  </si>
  <si>
    <t>8024957</t>
  </si>
  <si>
    <t>Ջրաչափ - d -15 մմ/ elster15 N382127 - ՄԵԼՅԱՆ ԳԵՎՈՐԳ  - ֆիզիկական   հասցեն՝ Զ?ԱՆԴՐԱՆԻԿԻ ԹԱՂ 86-19 -  քարտ 5-39-111-2-19_2</t>
  </si>
  <si>
    <t>8024958</t>
  </si>
  <si>
    <t>Ջրաչափ - d -15 մմ/ elster15 N382129 - ԱՐԱՊԵՏՅԱՆ ԹԱԳՈՒՀԻ  - ֆիզիկական   հասցեն՝ Զ?ԱՆԴՐԱՆԻԿԻ ԹԱՂ 88-46 -  քարտ 5-140-88-0-46_1</t>
  </si>
  <si>
    <t>8024959</t>
  </si>
  <si>
    <t>Ջրաչափ - d -15 մմ/ elster15 N382130 - ԱՐԱՊԵՏՅԱՆ ԹԱԳՈՒՀԻ  - ֆիզիկական   հասցեն՝ Զ?ԱՆԴՐԱՆԻԿԻ ԹԱՂ 88-46 - քարտ 5-140-88-0-46_2</t>
  </si>
  <si>
    <t>8024960</t>
  </si>
  <si>
    <t>Ջրաչափ - d -15 մմ/ elster15 N382315 -  ԱԲԳԱՐՅԱՆ ՄԱՔՍԻՄ  - ֆիզիկական հասցեն՝ ՍԵԲԱՍՏԻԱ 30Ա-34/1 - քարտ 5-103-30-1-101_1</t>
  </si>
  <si>
    <t>8024961</t>
  </si>
  <si>
    <t>Ջրաչափ - d -15 մմ/ elster15 N382318 - ԽԶՄԱԼՅԱՆ ԱՇՈՏ  - ֆիզիկական   հասցեն՝ Ռ? ՄԵԼԻՔՅԱՆԻ 2/3-1  - քարտ  5-114-2-3-1_1</t>
  </si>
  <si>
    <t>8024962</t>
  </si>
  <si>
    <t>Ջրաչափ - d -15 մմ/ elster15 N382316 - ԽԶՄԱԼՅԱՆ ԱՇՈՏ  - ֆիզիկական  հասցեն՝ Ռ? ՄԵԼԻՔՅԱՆԻ 2/3-1  - քարտ  5-114-2-3-1_2</t>
  </si>
  <si>
    <t>8024963</t>
  </si>
  <si>
    <t>Ջրաչափ - d -15 մմ/ elster15 N382312 -  ԲԵԿԼԱՐՅԱՆ ՀՐԱՆՏ  - ֆիզիկական   հասցեն՝ Ռ? ՄԵԼԻՔՅԱՆԻ 2/3-22 - քարտ  5-114-2-3-22_1</t>
  </si>
  <si>
    <t>8024964</t>
  </si>
  <si>
    <t>Ջրաչափ - d -15 մմ/ elster15 N382311 -  ԲԵԿԼԱՐՅԱՆ ՀՐԱՆՏ  - ֆիզիկական  հասցեն՝ Ռ? ՄԵԼԻՔՅԱՆԻ 2/3-22 - քարտ  5-114-2-3-22_2</t>
  </si>
  <si>
    <t>8024965</t>
  </si>
  <si>
    <t>Ջրաչափ - d -15 մմ/ elster15 N382314 -ՍԱՖԱՐՅԱՆ ՀՐԱՆՏ  - ֆիզիկական   հասցեն՝ Ռ? ՄԵԼԻՔՅԱՆԻ 2/2-9 - քարտ 5-114-2-2-9_1</t>
  </si>
  <si>
    <t>8024966</t>
  </si>
  <si>
    <t>Ջրաչափ - d -15 մմ/ elster15 N382313 - ՍԱՖԱՐՅԱՆ ՀՐԱՆՏ  - ֆիզիկական   հասցեն՝ Ռ? ՄԵԼԻՔՅԱՆԻ 2/2-9 - քարտ 5-114-2-2-9_2</t>
  </si>
  <si>
    <t>8024967</t>
  </si>
  <si>
    <t>Ջրաչափ - d -15 մմ/ elster15 N382221 - ՄԿՐՏՉՅԱՆ ԱՐՄԵՆ  - ֆիզիկականհասցեն՝ ՍԵԲԱՍՏԻԱ 23/1-36 - քարտ 5-103-23-1-36_1</t>
  </si>
  <si>
    <t>8024968</t>
  </si>
  <si>
    <t>Ջրաչափ - d -15 մմ/ elster15 N382102 -   ՀԱՐՈՅԱՆ ՓԻՐՈՒՆԵ  - ֆիզիկական    հասցեն՝ Զ?ԱՆԴՐԱՆԻԿԻ ԹԱՂ 90-28 - քարտ 5-140-90-0-28_1</t>
  </si>
  <si>
    <t>8024969</t>
  </si>
  <si>
    <t>Ջրաչափ - d -15 մմ/ elster15 N382101 -  ՋՈՒԼՀԱԿՅԱՆ ՍԻՐՎԱՐԴ  - ֆիզիկական   հասցեն՝ ԱՌՆՈ ԲԱԲԱՋԱՆՅԱՆԻ 87-1 -  քարտ 5-39-44-0-1_3</t>
  </si>
  <si>
    <t>8024970</t>
  </si>
  <si>
    <t>Ջրաչափ - d -15 մմ/ elster15 N382103 - ՍԻՄՈՆՅԱՆ ԵՐԱԶԻԿ  - ֆիզիկական   հասցեն՝ ԱՌՆՈ ԲԱԲԱՋԱՆՅԱՆԻ 69-2 - քարտ  5-39-36-0-2_1</t>
  </si>
  <si>
    <t>8024971</t>
  </si>
  <si>
    <t>Ջրաչափ - d -15 մմ/ elster15 N382104 -  ԴԱՇՏՈՅԱՆ ՓԻՐՈՒԶ  - ֆիզիկական  հասցեն՝ ԱՌՆՈ ԲԱԲԱՋԱՆՅԱՆԻ 49/1-16 -  քարտ  5-39-49-1-16_1</t>
  </si>
  <si>
    <t>8024972</t>
  </si>
  <si>
    <t>Ջրաչափ - d -15 մմ/ elster15 N382105 - ԴԱՇՏՈՅԱՆ ՓԻՐՈՒԶ  - ֆիզիկական հասցեն՝ ԱՌՆՈ ԲԱԲԱՋԱՆՅԱՆԻ 49/1-16 -  քարտ  5-39-49-1-16_2</t>
  </si>
  <si>
    <t>8024973</t>
  </si>
  <si>
    <t>Ջրաչափ - d -15 մմ/ elster15 N382226 - ԱՆԴՐԵԱՍՅԱՆ ԵՍԹԵՐ  - ֆիզիկական  հասցեն՝  ԱՐԱՄ ՄԱՆՈՒԿՅԱՆԻ 6-18 - քարտ  5-94-6-0-18_1</t>
  </si>
  <si>
    <t>8024974</t>
  </si>
  <si>
    <t>Ջրաչափ - d -15 մմ/ elster15 N382227 - ԱՂԱԼՈՅԱՆ ԷՌՆԵՍՏ  - ֆիզիկական   հասցեն՝ ԾԵՐԵՆՑԻ 7/1-62 - քարտ  5-95-7-1-62_1</t>
  </si>
  <si>
    <t>8024975</t>
  </si>
  <si>
    <t>Ջրաչափ - d -15 մմ/ elster15 N382225 - ԱՂԱԼՈՅԱՆ ԷՌՆԵՍՏ  - ֆիզիկական   հասցեն՝ ԾԵՐԵՆՑԻ 7/1-62 - քարտ  5-95-7-1-62_2</t>
  </si>
  <si>
    <t>8024976</t>
  </si>
  <si>
    <t>Ջրաչափ - d -15 մմ/ elster15 N382230 - ԱՀԱՐՈՆՅԱՆ ԴԻԱՆԱ  - ֆիզիկական   հասցեն՝ ԾԵՐԵՆՑԻ 7/1-18 - քարտ 5-95-7-1-18_1</t>
  </si>
  <si>
    <t>8024977</t>
  </si>
  <si>
    <t>Ջրաչափ - d -15 մմ/ elster15 N382228 -  ԱՀԱՐՈՆՅԱՆ ԴԻԱՆԱ  - ֆիզիկական  հասցեն՝ ԾԵՐԵՆՑԻ 7/1-18 - քարտ 5-95-7-1-18_2</t>
  </si>
  <si>
    <t>8024978</t>
  </si>
  <si>
    <t>Ջրաչափ - d -15 մմ/ elster15 N382229 -  ԿԱՐԱՊԵՏՅԱՆ ԵՎԳԻՆԵ  - ֆիզիկական  հասցեն՝ ՄԻՔԱՅԵԼՅԱՆԻ 3-150 - քարտ 5-66-3-0-150_1</t>
  </si>
  <si>
    <t>8024979</t>
  </si>
  <si>
    <t>Ջրաչափ - d -15 մմ/ elster15 N382106 -ԴԱՆԻԵԼՅԱՆ ԳՈՀԱՐ  - ֆիզիկական   հասցեն՝ ՍԵԲԱՍՏԻԱ 80-39 - քարտ  5-103-80-0-39_1</t>
  </si>
  <si>
    <t>8024980</t>
  </si>
  <si>
    <t>Ջրաչափ - d -15 մմ/ elster15 N382108 - ԾԱՏՈՒՐՅԱՆ ՌՈՍՏՈՄ - ֆիզիկական  հասցեն՝ ՍԵԲԱՍՏԻԱ 86-5 - քարտ  5-103-86-0-5_1</t>
  </si>
  <si>
    <t>8024981</t>
  </si>
  <si>
    <t>Ջրաչափ - d -15 մմ/ elster15 N382110 - ՊԵՏՐՈՍՅԱՆ ՀԱՐՈՒԹՅՈՒՆ  - ֆիզիկական   հասցեն՝ ՍԵԲԱՍՏԻԱ 141/1-27 - քարտ  5-103-141-1-27_1</t>
  </si>
  <si>
    <t>8024982</t>
  </si>
  <si>
    <t>Ջրաչափ - d -15 մմ/ elster15 N382109 - ՊԵՏՐՈՍՅԱՆ ՀԱՐՈՒԹՅՈՒՆ  - ֆիզիկական  հասցեն՝ ՍԵԲԱՍՏԻԱ 141/1-27 - քարտ  5-103-141-1-27_1</t>
  </si>
  <si>
    <t>8024983</t>
  </si>
  <si>
    <t>Ջրաչափ - d -15 մմ/ elster15 N382107 - ԲԱԲԱՅԱՆ ԱՐՍԵՆ  - ֆիզիկական   հասցեն՝ ՍԵԲԱՍՏԻԱ 141/3-19 - քարտ  5-103-141-3-19_1</t>
  </si>
  <si>
    <t>8024984</t>
  </si>
  <si>
    <t>Ջրաչափ - d -15 մմ/ elster15 N382141 - ՍԱՂԱԹԵԼՅԱՆ ՍՄԲԱՏ  - ֆիզիկական   հասցեն՝ ՍԵԲԱՍՏԻԱ 17/2 - քարտ 5-103-0-0-113_1</t>
  </si>
  <si>
    <t>8024985</t>
  </si>
  <si>
    <t>Ջրաչափ - d -15 մմ/ elster15 N382142 -  ԳԱԼՍՏՅԱՆ ՆՈՐԱՅՐ  - ֆիզիկական  հասցեն՝ ՆՈՅ ԹԱՂ 19  - քարտ  04-0005-0-203_1</t>
  </si>
  <si>
    <t>8024986</t>
  </si>
  <si>
    <t>Ջրաչափ - d -15 մմ/ elster15 N382143   ԲԱԲՈՅԱՆ ՍՈՒՍԱՆՆԱ  - ֆիզիկական   հասցեն՝ ՆՈՅ ԹԱՂ 106 - քարտ 04-0005-0-106_1</t>
  </si>
  <si>
    <t>8024987</t>
  </si>
  <si>
    <t>Ջրաչափ - d -15 մմ/ elster15 N382144 - ԲԱԲՈՅԱՆ ՍՈՒՍԱՆՆԱ  - ֆիզիկական  հասցեն՝ ՆՈՅ ԹԱՂ? 106 - քարտ 04-0005-0-106_2</t>
  </si>
  <si>
    <t>8024988</t>
  </si>
  <si>
    <t>Ջրաչափ - d -15 մմ/ elster15 N382145 - ԶԱՔԱՐՅԱՆ ՆԵՐՍԵՍ  - ֆիզիկական հասցեն՝ ՄՈՒՇ ԹԱՂ 104/1 - քարտ 33-1256-0-104-1_1</t>
  </si>
  <si>
    <t>8024989</t>
  </si>
  <si>
    <t>Ջրաչափ - d -20 մմ/ elster20 N713881 - ՃԱՂԱՐՅԱՆ ՌԻՄԱ  - ֆիզիկական հասցեն՝ ՄԱՐՏԻԿՅԱՆԻ 1/5 - քարտ  01-0264-0-1-5-1_1</t>
  </si>
  <si>
    <t>8024990</t>
  </si>
  <si>
    <t>Ջրաչափ - d -15 մմ/ elster15 N382146 - ԱՌԱՔԵԼՅԱՆ ԱԼԵՔ  - ֆիզիկական հասցեն՝ ՇԱՀՈՒՄՅԱՆ 14 Փ? 13/1 - քարտ 5-59-0-0-136_2</t>
  </si>
  <si>
    <t>8024991</t>
  </si>
  <si>
    <t>Ջրաչափ - d -15 մմ/ elster15 N382147 -  ՀԱՅՐԱՊԵՏՅԱՆ ՀԱՄԵՍՏ  - ֆիզիկական    հասցեն՝ ՈՍԿԱՆՅԱՆԻ 55 - քարտ  5-99-0-0-1581_1</t>
  </si>
  <si>
    <t>8024992</t>
  </si>
  <si>
    <t>Ջրաչափ - d -15 մմ/ elster15 N382150 -  ՄԻՆԱՍՅԱՆ ՍԻՐԱԿ   - ֆիզիկական հասցեն՝ ՄԱՐՏԻԿՅԱՆԻ 28 - քարտ 5-119-0-0-168_1</t>
  </si>
  <si>
    <t>8024993</t>
  </si>
  <si>
    <t>Ջրաչափ - d -15 մմ/ elster15 N382148 -ՄԻՆԱՍՅԱՆ ՍԻՐԱԿ ՊԱՐԳԵՎԻ  - ֆիզիկական հասցեն՝ ՄԱՐՏԻԿՅԱՆԻ 28 - քարտ 5-119-0-0-168_2</t>
  </si>
  <si>
    <t>8024994</t>
  </si>
  <si>
    <t>Ջրաչափ - d -20 մմ/ elster20 N713946 - &lt;&lt;ՀՀ ԱՆ Իրավաբանական անձանց պետ?ռեգ. գործ.&gt;&gt;  հասցեն՝ Կոմիտասի 49/3 - քարտ 06-0023-49-3_1</t>
  </si>
  <si>
    <t>8024995</t>
  </si>
  <si>
    <t>Ջրաչափ - d -15 մմ/ elster15 N864524 -  ՀՏԶՀ-ի &lt;&lt;Նաիրի մ/ճ&gt;&gt; նոր  ենթ./բաժ. Հակոբյան Լուսյա    հասցեն՝ Ա?Արմենակյանի 121/6 - քարտ 7-12-68</t>
  </si>
  <si>
    <t>8024996</t>
  </si>
  <si>
    <t>Ջրաչափ - d -15 մմ/ elster15 N864528 - ՀՏԶՀ-ի &lt;&lt;Նաիրի մ/ճ&gt;&gt; նոր  ենթ./բաժ. Մնացյան Արտեմ   հասցեն՝ Ա?Արմենակյանի 121/6 - քարտ 7-12-68</t>
  </si>
  <si>
    <t>8024997</t>
  </si>
  <si>
    <t>Ջրաչափ - d -15 մմ/ elster15 N382157 - ՀՏԶՀ-ի &lt;&lt;Նաիրի մ/ճ&gt;&gt; նոր  ենթ./բաժ. Նիկոյան Անահիտ հասցեն՝ Ա?Արմենակյանի 121/6 - քարտ 7-12-68</t>
  </si>
  <si>
    <t>8024998</t>
  </si>
  <si>
    <t>Ջրաչափ - d -15 մմ/ elster15 N382269 -  &lt;&lt;ԳՈՒՇ&gt;&gt; ՍՊԸ  հասցեն՝ Սեբաստիա 8 /4 - քարտ 5-11-260_4</t>
  </si>
  <si>
    <t>8024999</t>
  </si>
  <si>
    <t>Ջրաչափ - d -15 մմ/ elster15 N382123 - &lt;&lt;ԳՈՒՇ&gt;&gt; ՍՊԸ   հասցեն՝ Սեբաստիա 8 /4 - քարտ 5-11-260_3</t>
  </si>
  <si>
    <t>8025000</t>
  </si>
  <si>
    <t>Ջրաչափ - d -15 մմ/ elster15 N382286 - &lt;&lt; Նորամուծ և Ձեռն Ազգ Կենտրոն &gt;&gt; ՊՈԱԿ-ի ենթ /բաժ. &lt;&lt; Սիրյահայերի Միություն &gt;&gt; ՀԿ   Կոմիտասի 49 / 3 - քարտ 4-</t>
  </si>
  <si>
    <t>8025001</t>
  </si>
  <si>
    <t>Ջրաչափ - d -20 մմ/ elster20 N713864 - Ա / Ձ  &lt;&lt; ՀՀ Փորձագիտական կենտրոն ՊՈԱԿ &gt;&gt;  Արշակունյաց պող?23 - քարտ 06-02-03_1</t>
  </si>
  <si>
    <t>8025002</t>
  </si>
  <si>
    <t>Ջրաչափ - d -20 մմ/ elster20 N713865- &lt;&lt; Ավետիսյան Էդգար &gt;&gt; Թբիլիսյան խճ, 27/ 9 - քարտ 05-11-856_1</t>
  </si>
  <si>
    <t>8025003</t>
  </si>
  <si>
    <t>Ջրաչափ - d -15 մմ/ elster15 N382283 -  &lt;&lt; Գրիգոր Պետրոսյան &gt;&gt;   հասցեն՝ Թբիլիսյան խճ?29/40 - քարտ 05-11-856-ի ենթ./բաժ.</t>
  </si>
  <si>
    <t>8025004</t>
  </si>
  <si>
    <t>Ջրաչափ - d -20 մմ/ elster20 N713911 -ՍԵՓ  &lt;&lt; ԵՂՈՅԱՆ ՄՆԱՑԱԿԱՆ &gt;&gt;  հասցեն՝ ՍԵԲԱՍՏԻԱ 56 - քարտ  04-0052-56_1</t>
  </si>
  <si>
    <t>8025005</t>
  </si>
  <si>
    <t>Ջրաչափ - d -15 մմ/ elster15 N382224 -  ՍԵՓ?   &lt;&lt;ԱՎԱԳՅԱՆ ՄՈՎՍԵՍ&gt;&gt;  հասցեն՝ ՍՎԱՃՅԱՆԻ 56-1/2 - քարտ 04-0068-51_1</t>
  </si>
  <si>
    <t>8025006</t>
  </si>
  <si>
    <t>Ջրաչափ - d -15 մմ/ elster15 N382277 -  &lt;&lt; ՀԷՑ ՓԲԸ ԿԵՆՏՐՈՆ ՏՀՏ 35-110ԿՎ ՇՇ &gt;&gt;  հասցեն՝ Բագրատունյաց 54 - քարտ 08-0157-1_1</t>
  </si>
  <si>
    <t>8025007</t>
  </si>
  <si>
    <t>Ջրաչափ - d -15 մմ/ elster15 N382271 -    &lt;&lt; ՀԷՑ ՓԲԸ ԿԵՆՏՐՈՆ ՏՀՏ 35-110ԿՎ ՇՇ &gt;&gt;    հասցեն՝ Բագրատունյաց 54 - քարտ 08-0157-1_6</t>
  </si>
  <si>
    <t>8025008</t>
  </si>
  <si>
    <t>Ջրաչափ - d -15 մմ/ elster15 N382275 -   &lt;&lt; ՀԷՑ ՓԲԸ ԿԵՆՏՐՈՆ ՏՀՏ 35-110ԿՎ ՇՇ &gt;&gt;   հասցեն՝ Բագրատունյաց 54 - քարտ 08-0157-1_5</t>
  </si>
  <si>
    <t>8025009</t>
  </si>
  <si>
    <t>Ջրաչափ - d -15 մմ/ elster15 N382273 -   &lt;&lt; ՀԷՑ ՓԲԸ ԿԵՆՏՐՈՆ ՏՀՏ 35-110ԿՎ ՇՇ &gt;&gt;   հասցեն՝ Բագրատունյաց 54 -  քարտ 08-0157-1-ի  08-0072-0_1</t>
  </si>
  <si>
    <t>8025010</t>
  </si>
  <si>
    <t>Ջրաչափ - d -25 մմ/ elster25 N5015920123 - &lt;&lt; Կապկան &gt;&gt;  ՍՊԸ    հասցեն՝ Խորենացու 217/19 - քարտ 08-0047-217-19_1</t>
  </si>
  <si>
    <t>8025012</t>
  </si>
  <si>
    <t>Ջրաչափ 15մմ գ/հ 18009128, ք. Աբովյան, Օգոստոսի 23 փողոց 1/37/1 /Արսեն Զարգարյան/</t>
  </si>
  <si>
    <t>8025013</t>
  </si>
  <si>
    <t>Ջրաչափ 20մմ գ/հ 714214, Աբովյան տ/մ, գյ. Նուռնուս, Այգեգործական զանգ. 2-րդ թաղ. 76 այգետնակ /Գարիկ Վարդանյան/</t>
  </si>
  <si>
    <t>8025014</t>
  </si>
  <si>
    <t>Ջրաչափ 15մմ գ/հ 18009131, ք. Աբովյան, Հատիսի 1-ին թաղ. 26 տուն /Պողոսյան Արթուր/</t>
  </si>
  <si>
    <t>8025015</t>
  </si>
  <si>
    <t>Ջրաչափ 20մմ գ/հ 714216, ք. Աբովյան, Ռոսիա փողոց 1/12 /Բաբայան Էդուարդ/</t>
  </si>
  <si>
    <t>8025016</t>
  </si>
  <si>
    <t>Ջրաչափ 15մմ գ/հ 18009129, ք. Աբովյան, Երիտասարդական 1/1-48 /Սահակյան Արմեն/</t>
  </si>
  <si>
    <t>8025017</t>
  </si>
  <si>
    <t>Ջրաչափ 20մմ գ/հ 714218, ք. Աբովյան, Երիտասարդական 14/4 /Խաչատրյան Մարինե/</t>
  </si>
  <si>
    <t>8025018</t>
  </si>
  <si>
    <t>Ջրաչափ 15մմ գ/հ 18009130, ք. Աբովյան, Նաիրյան 1/30 /Հրաչյա Մկրտչյան/</t>
  </si>
  <si>
    <t>8025019</t>
  </si>
  <si>
    <t>Ջրաչափ 20մմ գ/հ 714210, Աբովյան տ/մ գյ. Արզնի հողամաս /Սահակյան Թամարա/</t>
  </si>
  <si>
    <t>8025020</t>
  </si>
  <si>
    <t>Ջրաչափ 20մմ գ/հ 714212, Աբովյան տ/մ, գյ. Նոր գյուղ 8-րդ փողոց 2/58 տուն /Մկրտումյան Սվետա/</t>
  </si>
  <si>
    <t>8025025</t>
  </si>
  <si>
    <t>Ջրաչափ D=15մմ գ/հ 18007919, գ. Ազատամուտ, Լ. Աղբալյանի փողոց 14/77, Գալյա Եգանյան</t>
  </si>
  <si>
    <t>8025026</t>
  </si>
  <si>
    <t>Ջրաչափ D=15մմ գ/հ 18007915, գ. Ազատամուտ, Լ. Աղբալյանի փողոց 14/41, Էլմիրա Չիբուխչյան</t>
  </si>
  <si>
    <t>8025027</t>
  </si>
  <si>
    <t>Ջրաչափ D=15մմ գ/հ 18007912, ք. Իջևան, Նար-Դոսի փողոց 113, Դավիթ Մկրտչյան</t>
  </si>
  <si>
    <t>8025028</t>
  </si>
  <si>
    <t>Ջրաչափ D=15մմ գ/հ 18007918, ք. Իջևան, Ղարագյոզյան փողոց 65, Տիգրան Իսախանյան, բ/քարտ 520095801</t>
  </si>
  <si>
    <t>8025029</t>
  </si>
  <si>
    <t>Ջրաչափ D=15մմ գ/հ 18007911, ք. Իջևան, Երևանյան փողոց 6, Արարատ Սավդալյան, բ/քարտ 520100435</t>
  </si>
  <si>
    <t>8025030</t>
  </si>
  <si>
    <t>Ջրաչափ D=15մմ գ/հ 18007917, ք. Իջևան, Անկախության փողոց 28/6, Գայանե Սաֆարյան, բ/քարտ 520098333</t>
  </si>
  <si>
    <t>8025031</t>
  </si>
  <si>
    <t>Ջրաչափ D=15մմ գ/հ 18007913, ք. Իջևան, Անկախության փողոց 18/21, Շուշանիկ Բրուտյան, բ/քարտ 520097970</t>
  </si>
  <si>
    <t>8025032</t>
  </si>
  <si>
    <t>Ջրաչափ D=15մմ գ/հ 18007904, ք. Իջևան, Նալբանդյան փողոց 51, Ռոբերտ Մարկոսյան, բ/քարտ 520099705</t>
  </si>
  <si>
    <t>8025033</t>
  </si>
  <si>
    <t>Ջրաչափ D=15մմ գ/հ 18009093, ք. Իջևան, Օհանյան փողոց 1/19, Գառնիկ Օհանյան, բ/քարտ 520099858</t>
  </si>
  <si>
    <t>8025034</t>
  </si>
  <si>
    <t>Ջրաչափ D=15մմ գ/հ 18009085, ք. Իջևան, Մետաղագործների փողոց 1-ին նրբ. 8 տուն, Վահագն Եղիկյան, բ/քարտ 520094414</t>
  </si>
  <si>
    <t>8025035</t>
  </si>
  <si>
    <t>Ջրաչափ D=15մմ գ/հ 18009097, ք. Իջևան, Արցախյան փողոց 2/20, Սեդա Համբարյան, բ/քարտ 520094414</t>
  </si>
  <si>
    <t>8025036</t>
  </si>
  <si>
    <t>Ջրաչափ D=15մմ գ/հ 18009096, ք. Իջևան, Բլբուլյան փողոց 4/13, Հմայակ Հարությունյան, բ/քարտ 520097148</t>
  </si>
  <si>
    <t>8025037</t>
  </si>
  <si>
    <t>Ջրաչափ D=15մմ գ/հ 18009086, ք. Իջևան, Բլբուլյան փողոց 73/247, Սերյոժա Գաբրիելյան, բ/քարտ 520096832</t>
  </si>
  <si>
    <t>8025038</t>
  </si>
  <si>
    <t>Ջրաչափ D=15մմ գ/հ 18009098, ք. Իջևան, Անկախության փողոց 8/21, Լիդա Մարդանյան, բ/քարտ 520097834</t>
  </si>
  <si>
    <t>8025039</t>
  </si>
  <si>
    <t>Ջրաչափ D=15մմ գ/հ 18009089, ք. Իջևան, Աբովյան փողոց 28/10 Ռաիսա Մայիլյան, բ/քարտ 520095578</t>
  </si>
  <si>
    <t>8025040</t>
  </si>
  <si>
    <t>Ջրաչափ D=15մմ գ/հ 18009095, ք. Իջևան, Երևանյան փողոց 181/5, Գիգուշ Էդիլյան</t>
  </si>
  <si>
    <t>8025041</t>
  </si>
  <si>
    <t>Ջրաչափ D=15մմ գ/հ 18014607, ք. Իջևան, Երևանյան փողոց 4-րդ նրբ. 74 տուն, Սարգիս Մկրտումյան, բ/քարտ 520099461</t>
  </si>
  <si>
    <t>8025042</t>
  </si>
  <si>
    <t>Ջրաչափ D=15մմ գ/հ 18009094, ք. Իջևան, Երևանյան փողոց 33, Դավիթ Մարդանյան, բ/քարտ 520100242</t>
  </si>
  <si>
    <t>8025044</t>
  </si>
  <si>
    <t>Ջրաչափ D=15մմ գ/հ 18009088, ք. Իջևան, Նալբանդյան փողոց 4/2, Արսեն Հովհաննիսյան</t>
  </si>
  <si>
    <t>8025045</t>
  </si>
  <si>
    <t>Ջրաչափ D=15մմ գ/հ 18009089, ք. Իջևան, Երիտասարդական փողոց 7/9, Կարինե Բաբայան, բ/քարտ 520095408</t>
  </si>
  <si>
    <t>8025046</t>
  </si>
  <si>
    <t>Ջրաչափ D=15մմ գ/հ 18009083, ք. Իջևան, Նար-Դոսի փողոց 7, Վահե Էլարյան, բ/քարտ 520095863</t>
  </si>
  <si>
    <t>8025047</t>
  </si>
  <si>
    <t>Ջրաչափ D=15մմ գ/հ 18009100, ք. Իջևան, Արցախյան փողոց 3/2, Արա Գևորգյան, բ/քարտ 520096196</t>
  </si>
  <si>
    <t>8025061</t>
  </si>
  <si>
    <t>Ջրաչափ D=20մմ գ/հ 714063, Գ.Պռոշյան Գ.Չաուշի փող. 25արտադրամաս</t>
  </si>
  <si>
    <t>8025062</t>
  </si>
  <si>
    <t>Ջրաչափ D=20մմ գ/հ 714061 Բեկնազարյան 5 թիվ 188դպրոց</t>
  </si>
  <si>
    <t>8025063</t>
  </si>
  <si>
    <t>Ջրաչափ D=15մմ գ/հ 916346 Աբելյան 7/4</t>
  </si>
  <si>
    <t>8025064</t>
  </si>
  <si>
    <t>Ջրաչափ D=15մմ գ/հ 18009139 Սիլիկյան 7փողոց 1/11</t>
  </si>
  <si>
    <t>8025065</t>
  </si>
  <si>
    <t>Ջրաչափ D=15մմ գ/հ 18009141 Քասախ,Մուշ 16թաղ. 6հողամաս</t>
  </si>
  <si>
    <t>8025067</t>
  </si>
  <si>
    <t>Ջրաչափ D=20մմ գ/հ 714278 Քասախ,Բարեկամության 28/3 հողամաս</t>
  </si>
  <si>
    <t>8025068</t>
  </si>
  <si>
    <t>Ջրաչափ D=15մմ գ/հ 18009142 գ.Քասախ,Վ.Սարգսյան 1փ.1փակուղի 1փ 8</t>
  </si>
  <si>
    <t>8025069</t>
  </si>
  <si>
    <t>Ջրաչափ D=20մմ N714064 Դավթաշեն 7փ.47/3</t>
  </si>
  <si>
    <t>8025070</t>
  </si>
  <si>
    <t>Ջրաչափ D=20մմ N702134 հ.Զովունի հողամաս</t>
  </si>
  <si>
    <t>8025071</t>
  </si>
  <si>
    <t>Ջրաչափ D=15մմ N18009133Բաշինջաղյան 2նրբ.6շ.մոտ.ավտոտնակ</t>
  </si>
  <si>
    <t>8025072</t>
  </si>
  <si>
    <t>Ջրաչափ D=20մմ N714062 Սիլիկյան 8-րդ փողոց 1/1</t>
  </si>
  <si>
    <t>8025073</t>
  </si>
  <si>
    <t>Ջրաչափ D=15մմ N18014331հ.Զովունի հողամաս-ավտովերանորոգման կետ</t>
  </si>
  <si>
    <t>8025074</t>
  </si>
  <si>
    <t>Ջրաչափ D=15մմ N18011940 Զովունի 15փողոց,37տուն</t>
  </si>
  <si>
    <t>8025075</t>
  </si>
  <si>
    <t>Ջրաչափ D=20մմ N714059 Ձոր թաղամաս 107</t>
  </si>
  <si>
    <t>8025078</t>
  </si>
  <si>
    <t>Ջրաչափ D=15մմ գ/հ J17LA911783Z, ք. Աշտարակ, Պ. Պռոշյան, 14/9 շինություն, Սոնա Սարգսյան</t>
  </si>
  <si>
    <t>8025079</t>
  </si>
  <si>
    <t>Ջրաչափ D=15մմ գ/հ J17LA911781X, գ. Ագարակ, բնակելի տուն, Գևորգյան Հովակիմ</t>
  </si>
  <si>
    <t>8025080</t>
  </si>
  <si>
    <t>Ջրաչափ D=20մմ գ/հ 713236, ք. Աշտարակ, ՀՀ ԳԱԱ ՌՖԷ ինստիտուտ, Գիտավան 2 -րդ թաղ, 17/1 շինություն, Խանութ-Ճաշարան</t>
  </si>
  <si>
    <t>8025083</t>
  </si>
  <si>
    <t>Ջրաչափ D=20մմ գ/հ J18LB714281Y, ք. Երևան, Վ. Այգեկցու 35/7, Լեդի Զոն</t>
  </si>
  <si>
    <t>8025084</t>
  </si>
  <si>
    <t>Ջրաչափ D=15մմ գ/հ 18011897, Փարաքար, Բարեկամության 19/1</t>
  </si>
  <si>
    <t>8025085</t>
  </si>
  <si>
    <t>Ջրաչափ D=15մմ գ/հ 18011900, Մերձավան, 3-րդ փողոց 9 հող., Օֆելյա Մինասյան</t>
  </si>
  <si>
    <t>8025086</t>
  </si>
  <si>
    <t>Ջրաչափ D=50մմ T2 WPH գ/հ 9366725, ք. Երևան, Ծերենցի 72ա, 91 դպրոց</t>
  </si>
  <si>
    <t>8025087</t>
  </si>
  <si>
    <t>Ջրաչափ D=20մմ գ/հ J18LB714279E, ք. Երևան,   Սվաճյան փողոց 26/3, Ժենիկ Հակոբյան</t>
  </si>
  <si>
    <t>8025089</t>
  </si>
  <si>
    <t>Ջրաչափ D=15մմ գ/հ 18011888, Փարաքար, Երևանյան 1 նրբ. 18 տուն, Սամվել Ենգոյան</t>
  </si>
  <si>
    <t>8025090</t>
  </si>
  <si>
    <t>Ջրաչափ D=15մմ գ/հ 18011932, ք. Երևան, Հաղթանակ 7-րդ փողոց 2/2, Տիգրան Արտուշյան</t>
  </si>
  <si>
    <t>8025091</t>
  </si>
  <si>
    <t>Ջրաչափ D=20մմ գ/հ J18LB714283A, Արգավանդ, Օդանավակայանի 2 փող. 22 հող., Քնարիկ Ղազարյան</t>
  </si>
  <si>
    <t>8025092</t>
  </si>
  <si>
    <t>Ջրաչափ D=20մմ գ/հ J18LB714043M, Փարաքար, Երևանյան փողոց 104/1, խանութ, Ժիրայր Բաղիյան</t>
  </si>
  <si>
    <t>8025093</t>
  </si>
  <si>
    <t>Ջրաչափի 20մմ. գ/հ 701904 Սարկավագ 32/16  Հարությունյան Մարինա (բ/կ 11-0171-0-32-16)</t>
  </si>
  <si>
    <t>8025094</t>
  </si>
  <si>
    <t>Ջրաչափի 20մմ. գ/հ 701853 Սարկավագ 58/5   ( Մելիքյան Արմեն) (33-0047-0-58-5)</t>
  </si>
  <si>
    <t>8025095</t>
  </si>
  <si>
    <t>Ջրաչափի 15մմ. գ/հ 820109 գ.Առինջ Պ.Սևակ թ-ս, 15 փողոց 12 տուն  Մելիքյան Էդուարդ  (նոր բաժանորդ)</t>
  </si>
  <si>
    <t>8025096</t>
  </si>
  <si>
    <t>Ջրաչափի 20մմ. գ/հ 714288 Բալահովիտ 4-րդ փող. 12 անասնամթեր. գրաս և հողամաս   Անահիտ ՓԲԸ  (նոր բաժանորդ)</t>
  </si>
  <si>
    <t>8025097</t>
  </si>
  <si>
    <t>Ջրաչափ 20մմ գ/հ 701847 Զ.Սարկավագ 42/5    Տոնիկյան Լորետտա (11-0171-0-42-5)</t>
  </si>
  <si>
    <t>8025112</t>
  </si>
  <si>
    <t>Ջրաչափ D=20մմ գ/հ 714285, ք. Եղվարդ, Սաֆարյան 2 փակ. 6 տուն</t>
  </si>
  <si>
    <t>8025113</t>
  </si>
  <si>
    <t>Ջրաչափ D=20մմ գ/հ 713410, ք. Երևան, Պռոշյան 1 փակուղի 20/13</t>
  </si>
  <si>
    <t>8025115</t>
  </si>
  <si>
    <t>Ջրաչափ D=20մմ գ/հ 713196, ք. Եղվարդ, Երևանյան 5շ «Արդշին» բանկ</t>
  </si>
  <si>
    <t>8025116</t>
  </si>
  <si>
    <t>Ջրաչափ D=20մմ գ/հ 714273, գ. Նոր Գեղի, Արցախի 23 փողոց 19 տուն</t>
  </si>
  <si>
    <t>8025117</t>
  </si>
  <si>
    <t>Ջրաչափ D=15մմ գ/հ 009136, ք. Երևան, Կիևյան փողոց, թիվ 2բ/3</t>
  </si>
  <si>
    <t>8025118</t>
  </si>
  <si>
    <t>Ջրաչափ D=50մմ T2 WPH գ/հ 9382776, ք. Երևան, Վ. Փափազյան 14</t>
  </si>
  <si>
    <t>8025119</t>
  </si>
  <si>
    <t>Ջրաչափ DN32մմ գ/հ 3811311, ք. Երևան, Վ. Անտառային 160/15</t>
  </si>
  <si>
    <t>8025120</t>
  </si>
  <si>
    <t>Ջրաչափ D=20մմ գ/հ 714048, ք. Երևան, Մամիկոնյանց 60  Ասպար</t>
  </si>
  <si>
    <t>8025121</t>
  </si>
  <si>
    <t>Ջրաչափ D=20մմ գ/հ 015333, ք. Եղվարդ, Զ. Անդրանիկի 3-րդ փողոց, 14հող.</t>
  </si>
  <si>
    <t>8025122</t>
  </si>
  <si>
    <t>Ջրաչափ D=15մմ գ/հ 000877, ք. Եղվարդ, Պ. Սևակ 2-րդ փողոց 58 հող</t>
  </si>
  <si>
    <t>80251251</t>
  </si>
  <si>
    <t>Ջրաչափ դ-20մմ  գ/հ 703250 Արագածոտն, հ. Սասունիկ, 28 փ. 3 հողամաս</t>
  </si>
  <si>
    <t>80251261</t>
  </si>
  <si>
    <t>Ջրաչափ 15մմ N919776,մ.Շիրակի,գ.Առափի,2-րդ փ.36 տուն,սեփ.Արա Մարտիրոսյան</t>
  </si>
  <si>
    <t>80251911</t>
  </si>
  <si>
    <t>Ջրաչափ 20մմ N701946,Լոռու մարզ,ք.Տաշիր Բաղրամյան 12 թաղ,80 տուն,սեփ.Խաչիկ Հարությունյան</t>
  </si>
  <si>
    <t>80251921</t>
  </si>
  <si>
    <t>Ջրաչափ 20մմ N18016199, Արագածոտնի մարզ,գ.Սասունիկ,9փող.36 հողամաս,Սեփ.Համլետ Ապրիկյան</t>
  </si>
  <si>
    <t>8025193</t>
  </si>
  <si>
    <t>Ջրաչափ D=15մմ գ/հ 18013436, ք. Երևան, Արցախի փողոց, 1շ. 56 բն., Պողոսյան Վաղինակ</t>
  </si>
  <si>
    <t>8025194</t>
  </si>
  <si>
    <t>Ջրաչափ D=15մմ գ/հ 18004183, ք. Երևան, Արցախի փողոց, 24շ., Սեփ. Խաչատրյան Գագիկ</t>
  </si>
  <si>
    <t>8025195</t>
  </si>
  <si>
    <t>Ջրաչափ D=15մմ գ/հ 18008056, ք. Երևան, Վարդաշեն 5րդ փողոց 1նրբ 4/1, Անահիտ Գևորգյան</t>
  </si>
  <si>
    <t>8025196</t>
  </si>
  <si>
    <t>Ջրաչափ D=15մմ գ/հ 18008057, ք. Երևան, Ազատամարտիկների  փողոց, 7 տուն, Էդվարդ Հովհաննիսյան</t>
  </si>
  <si>
    <t>8025197</t>
  </si>
  <si>
    <t>Ջրաչափ D=15մմ գ/հ 18009771, գ. Բարձրաշեն, Արցախի փողոց, 7 տուն, Պետրոսյան Աշոտ, բ/քարտ 09-0024-0-127</t>
  </si>
  <si>
    <t>8025198</t>
  </si>
  <si>
    <t>Ջրաչափ D=15մմ գ/հ 18009767, գ. Բարձրաշեն, Արցախի փողոց, 8 տուն, Հակոբյան Խոնարիկ, բ/քարտ 09-0024-0-121</t>
  </si>
  <si>
    <t>8025199</t>
  </si>
  <si>
    <t>Ջրաչափ D=15մմ գ/հ 18009774, գ. Բարձրաշեն, Րաֆֆու փողոց, 4 տուն, Կարապետյան Արսեն, բ/քարտ 09-0024-0-323</t>
  </si>
  <si>
    <t>8025200</t>
  </si>
  <si>
    <t>Ջրաչափ D=15մմ գ/հ 18009769, գ. Բարձրաշեն, Արցախի փողոց, 1 տուն, Շահվալադյան Ազատ, բ/քարտ 09-0024-0-124</t>
  </si>
  <si>
    <t>8025201</t>
  </si>
  <si>
    <t>Ջրաչափ D=15մմ գ/հ 18009782, գ. Բարձրաշեն, Արցախի փողոց, 3 տուն, Ավետիսյան Ռոման, բ/քարտ 09-0024-0-125</t>
  </si>
  <si>
    <t>8025202</t>
  </si>
  <si>
    <t>Ջրաչափ D=15մմ գ/հ 18009778, գ. Բարձրաշեն, Արցախի փողոց, 4 տուն, Սաֆարյան Յուրիյ, բ/քարտ 09-0024-0-123</t>
  </si>
  <si>
    <t>8025203</t>
  </si>
  <si>
    <t>Ջրաչափ D=15մմ գ/հ 18009779, գ. Բարձրաշեն, Արցախի փողոց, 5 տուն, Մալխասյան Սարիբեկ, բ/քարտ 09-0024-0-126</t>
  </si>
  <si>
    <t>8025204</t>
  </si>
  <si>
    <t>Ջրաչափ D=15մմ գ/հ 18009770, գ. Բարձրաշեն, Րաֆֆու փողոց, 19 տուն, Թարվերդյան Ռոզա, բ/քարտ 09-0024-0-291</t>
  </si>
  <si>
    <t>8025205</t>
  </si>
  <si>
    <t>Ջրաչափ D=15մմ գ/հ 18009768, գ. Բարձրաշեն, Րաֆֆու փողոց, 18 տուն, Հովհաննիսյան Վարազդատ, բ/քարտ 09-0024-0-283</t>
  </si>
  <si>
    <t>8025206</t>
  </si>
  <si>
    <t>Ջրաչափ D=15մմ գ/հ 18009772, գ. Բարձրաշեն, Արցախի փողոց, 16 տուն, Ադիլխանյան Կարապետ, բ/քարտ 09-0024-0-117</t>
  </si>
  <si>
    <t>8025207</t>
  </si>
  <si>
    <t>Ջրաչափ D=15մմ գ/հ 18009765, գ. Բարձրաշեն, Արցախի փողոց, 17 տուն, Սահակյան Ավետիք, բ/քարտ 09-0024-0-130</t>
  </si>
  <si>
    <t>8025208</t>
  </si>
  <si>
    <t>Ջրաչափ D=15մմ գ/հ 18009763, գ. Բարձրաշեն, Արցախի փողոց, 14 տուն, Բաբայան Հովհաննես, բ/քարտ 09-0024-0-118</t>
  </si>
  <si>
    <t>8025209</t>
  </si>
  <si>
    <t>Ջրաչափ D=15մմ գ/հ 18009764, գ. Բարձրաշեն, Արցախի փողոց, 9 տուն, Պարսամյան Արտակ, բ/քարտ 09-0024-0-278</t>
  </si>
  <si>
    <t>8025210</t>
  </si>
  <si>
    <t>Ջրաչափ D=15մմ գ/հ 18009766, գ. Բարձրաշեն, Արցախի փողոց, 10 տուն, Հայրապետյան Արտակ, բ/քարտ 09-0024-0-120</t>
  </si>
  <si>
    <t>8025211</t>
  </si>
  <si>
    <t>Ջրաչափ D=15մմ գ/հ 18009518, գ. Բարձրաշեն, Թումանյան փողոց, 16 տուն, Ռուստամյան Արթուր, բ/քարտ 09-0024-0-155</t>
  </si>
  <si>
    <t>8025212</t>
  </si>
  <si>
    <t>Ջրաչափ D=15մմ գ/հ 18009522, գ. Բարձրաշեն, Մաշտոցի փողոց, 110 տուն, Սերոբյան Լևոն, բ/քարտ 09-0024-0-36</t>
  </si>
  <si>
    <t>8025213</t>
  </si>
  <si>
    <t>Ջրաչափ D=15մմ գ/հ 18009515, գ. Բարձրաշեն, Շիրազի փողոց, 6 տուն, Հակոբյան Էդիկ, բ/քարտ 09-0024-0-4</t>
  </si>
  <si>
    <t>8025214</t>
  </si>
  <si>
    <t>Ջրաչափ D=15մմ գ/հ 18009514, գ. Բարձրաշեն, Այվազովսկի փողոց, 9 տուն, Թովմասյան Հասմիկ, բ/քարտ 09-0024-0-289</t>
  </si>
  <si>
    <t>8025215</t>
  </si>
  <si>
    <t>Ջրաչափ D=15մմ գ/հ 18009516, գ. Բարձրաշեն, Այվազովսկի փողոց, 3 տուն, Ղազարյան Գեղամ, բ/քարտ 09-0024-0-13</t>
  </si>
  <si>
    <t>8025216</t>
  </si>
  <si>
    <t>Ջրաչափ D=15մմ գ/հ 18009517, գ. Բարձրաշեն, Այվազովսկի փողոց, 4 տուն, Նազարյան Գարեգին, բ/քարտ 09-0024-0-11</t>
  </si>
  <si>
    <t>8025217</t>
  </si>
  <si>
    <t>Ջրաչափ D=15մմ գ/հ 18 013440, ք. Երևան, Դավիթ Բեկի 83/9, «ԱՐԳԱՍ ԳԱԶ» ՍՊԸ, բ/քարտ 06-02-21</t>
  </si>
  <si>
    <t>8025219</t>
  </si>
  <si>
    <t>Ջրաչափ արույրեD=50մմ գ/հ 0211012097, Լանջազատ համայնք, «Կարմիր Սար» Բնապահպանական հիմնադրամ, բ/քարտ 06-6867-1</t>
  </si>
  <si>
    <t>8025220</t>
  </si>
  <si>
    <t>Ջրաչափ D=15մմ գ/հ 18009520, գ. Բարձրաշեն, Այվազովսկի փողոց, 5 տուն, Անդրեասյան Անաստաս, բ/քարտ 09-0024-0-10</t>
  </si>
  <si>
    <t>8025221</t>
  </si>
  <si>
    <t>Ջրաչափ D=15մմ գ/հ 18009503, գ. Բարձրաշեն, Այվազովսկի փողոց, 2 տուն, Հայրապետյան Վահագն, բ/քարտ 09-0024-0-14</t>
  </si>
  <si>
    <t>8025222</t>
  </si>
  <si>
    <t>Ջրաչափ D=15մմ գ/հ 18009510, գ. Բարձրաշեն, Թումանյան փողոց, 8 տուն, Շահվալադյան Վաչագան, բ/քարտ 09-0024-0-166</t>
  </si>
  <si>
    <t>8025223</t>
  </si>
  <si>
    <t>Ջրաչափ D=15մմ գ/հ 18009508, գ. Բարձրաշեն, Թումանյան փողոց, 3 տուն, Զախարովա Տանյա, բ/քարտ 09-0024-0-309</t>
  </si>
  <si>
    <t>8025224</t>
  </si>
  <si>
    <t>Ջրաչափ D=15մմ գ/հ 18009506, գ. Բարձրաշեն, Թումանյան փողոց, 1/1 տուն, Հայրապետյան Կարինե, բ/քարտ 09-0024-0-162</t>
  </si>
  <si>
    <t>8025225</t>
  </si>
  <si>
    <t>Ջրաչափ D=15մմ գ/հ 18009507, գ. Բարձրաշեն, Թումանյան փողոց, 17 տուն, Գրիգորյան Մելիք, բ/քարտ 09-0024-0-170</t>
  </si>
  <si>
    <t>8025226</t>
  </si>
  <si>
    <t>Ջրաչափ D=15մմ գ/հ 18009512, գ. Բարձրաշեն, Թումանյան փողոց, 10 տուն, Կարապետյան Էվելինա, բ/քարտ 09-0024-0-138</t>
  </si>
  <si>
    <t>8025227</t>
  </si>
  <si>
    <t>Ջրաչափ D=15մմ գ/հ 18009511, գ. Բարձրաշեն, Թումանյան փողոց, 15 տուն, Ալեքսանյան Գրիգոր, բ/քարտ 09-0024-0-298</t>
  </si>
  <si>
    <t>8025228</t>
  </si>
  <si>
    <t>Ջրաչափ D=15մմ գ/հ 18009521, գ. Բարձրաշեն, Թումանյան փողոց, 18 տուն, Խաչատրյան Խաչատուր, բ/քարտ 09-0024-0-154</t>
  </si>
  <si>
    <t>8025229</t>
  </si>
  <si>
    <t>Ջրաչափ D=15մմ գ/հ 18010056, գ. Բարձրաշեն, Պ. Սևակի փողոց, 1 տուն, Պողոսյան Ռաֆիկ, բ/քարտ 09-0024-0-286</t>
  </si>
  <si>
    <t>8025230</t>
  </si>
  <si>
    <t>Ջրաչափ D=15մմ գ/հ 18010053, գ. Բարձրաշեն, Պ. Սևակի փողոց, 6 տուն, Նիկալայան Արտավազդ, բ/քարտ 09-0024-0-177</t>
  </si>
  <si>
    <t>8025231</t>
  </si>
  <si>
    <t>Ջրաչափ D=15մմ գ/հ 18010057, գ. Բարձրաշեն, Պ. Սևակի փողոց, 10 տուն, Արկոյան Աշոտ, բ/քարտ 09-0024-0-178</t>
  </si>
  <si>
    <t>8025232</t>
  </si>
  <si>
    <t>Ջրաչափ D=15մմ գ/հ 18010054, գ. Բարձրաշեն, Պ. Սևակի փողոց, 7 տուն, Ոսկանյան Վերա, բ/քարտ 09-0024-0-175</t>
  </si>
  <si>
    <t>8025233</t>
  </si>
  <si>
    <t>Ջրաչափ D=15մմ գ/հ 18009509, գ. Բարձրաշեն, Պ. Սևակի փողոց, 15 տուն, Ալոյան Համլետ, բ/քարտ 09-0024-0-152</t>
  </si>
  <si>
    <t>8025234</t>
  </si>
  <si>
    <t>Ջրաչափ D=15մմ գ/հ 18009505, գ. Բարձրաշեն, Պ. Սևակի փողոց, 16 տուն, Դավթյան Ժոզեֆ, բ/քարտ 09-0024-0-280</t>
  </si>
  <si>
    <t>8025235</t>
  </si>
  <si>
    <t>Ջրաչափ D=15մմ գ/հ 18009513, գ. Բարձրաշեն, Թումանյան փողոց, 11 տուն, Բալյան Էմմա, բ/քարտ 09-0024-0-167</t>
  </si>
  <si>
    <t>8025236</t>
  </si>
  <si>
    <t>Ջրաչափ D=15մմ գ/հ 18009519, գ. Բարձրաշեն, Սարոյան փողոց, 4 տուն, Հովհաննիսյան Հայկ, բ/քարտ 11-6779-0-4</t>
  </si>
  <si>
    <t>8025237</t>
  </si>
  <si>
    <t>Ջրաչափ D=15մմ գ/հ 18010045, գ. Բարձրաշեն, Սարոյան փողոց, 7 տուն, Պետրոսյան Հրաչիկ, բ/քարտ 44-2024-0-0001</t>
  </si>
  <si>
    <t>8025238</t>
  </si>
  <si>
    <t>Ջրաչափ D=15մմ գ/հ 18010061, գ. Բարձրաշեն, Սարոյան փողոց, 20 տուն, Պետրոսյան Մարիա, բ/քարտ 09-0024-0-186</t>
  </si>
  <si>
    <t>8025239</t>
  </si>
  <si>
    <t>Ջրաչափ D=15մմ գ/հ 18010055, գ. Բարձրաշեն, Սարոյան փողոց, 22 տուն, Լալայան Ալբերտ, բ/քարտ 09-0024-0-185</t>
  </si>
  <si>
    <t>8025240</t>
  </si>
  <si>
    <t>Ջրաչափ D=15մմ գ/հ 18010044, գ. Բարձրաշեն, Սարոյան փողոց, 11 տուն, Սերյանյան Վահագ, բ/քարտ 09-0024-0-248</t>
  </si>
  <si>
    <t>8025241</t>
  </si>
  <si>
    <t>Ջրաչափ D=15մմ գ/հ 18010060, գ. Բարձրաշեն, Սարոյան փողոց, 26 տուն, Թովմասյան Արամ, բ/քարտ 09-0024-0-302</t>
  </si>
  <si>
    <t>8025242</t>
  </si>
  <si>
    <t>Ջրաչափ D=15մմ գ/հ 18010058, գ. Բարձրաշեն, Սարոյան փողոց, 19 տուն, Մարտիրոսյան Սամվել, բ/քարտ 09-0024-0-181</t>
  </si>
  <si>
    <t>8025243</t>
  </si>
  <si>
    <t>Ջրաչափ D=15մմ գ/հ 18010062, գ. Բարձրաշեն, Սարոյան փողոց, 27 տուն, Հարությունյան Կարինե, բ/քարտ 09-0024-0-292</t>
  </si>
  <si>
    <t>8025244</t>
  </si>
  <si>
    <t>Ջրաչափ D=15մմ գ/հ 18010059, գ. Բարձրաշեն, Մաշտոցի փողոց, 125 տուն, Բաբայան Փափագ, բ/քարտ 09-0024-0-40</t>
  </si>
  <si>
    <t>8025245</t>
  </si>
  <si>
    <t>Ջրաչափ D=15մմ գ/հ 18010051, գ. Բարձրաշեն, Հ. Շիրազի փողոց, 8 տուն, Մարտիրոսյան Սիրանուշ, բ/քարտ 09-0024-0-2</t>
  </si>
  <si>
    <t>8025246</t>
  </si>
  <si>
    <t>Ջրաչափ D=15մմ գ/հ 18010047, գ. Բարձրաշեն, Հ. Շիրազի փողոց, 7 տուն, Մարտիրոսյան Օֆիկ, բ/քարտ 09-0024-0-7</t>
  </si>
  <si>
    <t>8025247</t>
  </si>
  <si>
    <t>Ջրաչափ D=15մմ գ/հ 18010043, գ. Բարձրաշեն, տնամերձ հողամաս, Մկրտչյան Արարատ, բ/քարտ 11-2024-0-111</t>
  </si>
  <si>
    <t>8025248</t>
  </si>
  <si>
    <t>Ջրաչափ D=15մմ գ/հ 18010052, գ. Բարձրաշեն, Սարոյան փողոց, 2 տուն,  Եգորյան Մեխակ, բ/քարտ 09-0024-0-195</t>
  </si>
  <si>
    <t>8025249</t>
  </si>
  <si>
    <t>Ջրաչափ D=15մմ գ/հ 18010046, գ. Բարձրաշեն, Սարոյան փողոց, 6 տուն,  Երեմյան Քնարիկ, բ/քարտ 09-0024-0-191</t>
  </si>
  <si>
    <t>8025250</t>
  </si>
  <si>
    <t>Ջրաչափ D=15մմ գ/հ 18010048, գ. Բարձրաշեն, Սարոյան փողոց, 10 տուն, Անտոնյան Արամայիս, բ/քարտ 09-0024-0-190</t>
  </si>
  <si>
    <t>8025251</t>
  </si>
  <si>
    <t>Ջրաչափ D=15մմ գ/հ 18011569, գ. Բարձրաշեն, Մաշտոցի փողոց, 118 տուն, Աբրահամայան Ռոզա, բ/քարտ 09-0024-0-42</t>
  </si>
  <si>
    <t>8025252</t>
  </si>
  <si>
    <t>Ջրաչափ D=15մմ գ/հ 18011570, գ. Բարձրաշեն, Մաշտոցի փողոց, 119 տուն, Պարսամյան Անձրևիկ, բ/քարտ 09-0024-0-44</t>
  </si>
  <si>
    <t>8025253</t>
  </si>
  <si>
    <t>Ջրաչափ D=15մմ գ/հ 18011571, գ. Բարձրաշեն, Մաշտոցի փողոց, 120 տուն, Մկրտչյան Ռոլանդ, բ/քարտ 09-0024-0-43</t>
  </si>
  <si>
    <t>8025254</t>
  </si>
  <si>
    <t>Ջրաչափ D=15մմ գ/հ 18011581, գ. Բարձրաշեն, Մաշտոցի փողոց, 121 տուն, Ասլանյան Կարինե, բ/քարտ 09-0024-0-282</t>
  </si>
  <si>
    <t>8025255</t>
  </si>
  <si>
    <t>Ջրաչափ D=15մմ գ/հ 18011567, գ. Բարձրաշեն, Մաշտոցի փողոց, 124 տուն, Շահվալադյան Արաքսի, բ/քարտ 09-0024-0-46</t>
  </si>
  <si>
    <t>8025256</t>
  </si>
  <si>
    <t>Ջրաչափ D=15մմ գ/հ 18010049, գ. Բարձրաշեն, Մաշտոցի փողոց, 123 տուն, Էդգար Ռոստամյան, բ/քարտ 09-0024-0-47</t>
  </si>
  <si>
    <t>8025257</t>
  </si>
  <si>
    <t>Ջրաչափ D=15մմ գ/հ 18010050, գ. Բարձրաշեն, Մաշտոցի փողոց, 126 տուն, Բաբայան Մայիս, բ/քարտ 09-0024-0-1</t>
  </si>
  <si>
    <t>8025258</t>
  </si>
  <si>
    <t>Ջրաչափ D=15մմ գ/հ 18011565, գ. Բարձրաշեն, Մաշտոցի փողոց, 105 տուն, Ղազարյան Եղիսաբեթ, բ/քարտ 09-0024-0-34</t>
  </si>
  <si>
    <t>8025259</t>
  </si>
  <si>
    <t>Ջրաչափ D=15մմ գ/հ 18011572, գ. Բարձրաշեն, Մաշտոցի փողոց, 104 տուն, Մալխասյան Բենո, բ/քարտ 09-0024-0-33</t>
  </si>
  <si>
    <t>8025260</t>
  </si>
  <si>
    <t>Ջրաչափ D=15մմ գ/հ 18011574, գ. Բարձրաշեն, Մաշտոցի փողոց, 109 տուն, Հակոբյան Գագիկ, բ/քարտ 09-0024-0-38</t>
  </si>
  <si>
    <t>8025261</t>
  </si>
  <si>
    <t>Ջրաչափ D=15մմ գ/հ 18011579, գ. Բարձրաշեն, Մաշտոցի փողոց, 112 տուն, Մկրտչյան Ռոլանդ, բ/քարտ 09-0024-0-37</t>
  </si>
  <si>
    <t>8025262</t>
  </si>
  <si>
    <t>Ջրաչափ D=15մմ գ/հ 18011575, գ. Բարձրաշեն, Մաշտոցի փողոց, 115 տուն,  Երեմյան Մելանյա, բ/քարտ 09-0024-0-39</t>
  </si>
  <si>
    <t>8025263</t>
  </si>
  <si>
    <t>Ջրաչափ D=15մմ գ/հ 18011582, գ. Բարձրաշեն, Մաշտոցի փողոց, 116 տուն, Սահակյան Թագուհի, բ/քարտ 09-0024-0-41</t>
  </si>
  <si>
    <t>8025264</t>
  </si>
  <si>
    <t>Ջրաչափ D=15մմ գ/հ 18011566, գ. Բարձրաշեն, Մաշտոցի փողոց, 117 տուն, Բարսեղյան Անդրանիկ, բ/քարտ 09-0024-0-272</t>
  </si>
  <si>
    <t>8025265</t>
  </si>
  <si>
    <t>Ջրաչափ D=15մմ գ/հ 18011577, գ. Բարձրաշեն, Մաշտոցի փողոց, 94 տուն, Հայրապետայան Մհեր, բ/քարտ 09-0024-0-25</t>
  </si>
  <si>
    <t>8025266</t>
  </si>
  <si>
    <t>Ջրաչափ D=15մմ գ/հ 18011580, գ. Բարձրաշեն, Մաշտոցի փողոց, 93 տուն, Թովմասյան Աշոտ, բ/քարտ 09-0024-0-23</t>
  </si>
  <si>
    <t>8025267</t>
  </si>
  <si>
    <t>Ջրաչափ D=15մմ գ/հ 18011573, գ. Բարձրաշեն, Մաշտոցի փողոց, 98 տուն, Կարապետյան Արմեն, բ/քարտ 09-0024-0-28</t>
  </si>
  <si>
    <t>8025268</t>
  </si>
  <si>
    <t>Ջրաչափ D=15մմ գ/հ 18011564, գ. Բարձրաշեն, Մաշտոցի փողոց, 99 տուն, Կարապետյան Վարսիկ, բ/քարտ 09-0024-0-29</t>
  </si>
  <si>
    <t>8025269</t>
  </si>
  <si>
    <t>Ջրաչափ D=15մմ գ/հ 18011578, գ. Բարձրաշեն, Մաշտոցի փողոց, 100 տուն, Շամոյան  Համլետ, բ/քարտ 09-0024-0-30</t>
  </si>
  <si>
    <t>8025270</t>
  </si>
  <si>
    <t>Ջրաչափ D=15մմ գ/հ 18011576, գ. Բարձրաշեն, Մաշտոցի փողոց, 101 տուն, Մանուկյան Ամալյա, բ/քարտ 09-0024-0-0004</t>
  </si>
  <si>
    <t>8025271</t>
  </si>
  <si>
    <t>Ջրաչափ D=15մմ գ/հ 18011568, գ. Բարձրաշեն, Մաշտոցի փողոց, 103 տուն, Մարտիրոսյան Զոյա, բ/քարտ 09-0024-0-290</t>
  </si>
  <si>
    <t>8025272</t>
  </si>
  <si>
    <t>Ջրաչափ D=15մմ գ/հ 18011563, գ. Բարձրաշեն, Մաշտոցի փողոց, 102 տուն, Եղիկյան Գագիկ, բ/քարտ 09-0024-0-31</t>
  </si>
  <si>
    <t>8025273</t>
  </si>
  <si>
    <t>Ջրաչափ D=15մմ գ/հ 18009781, գ. Բարձրաշեն, Մյասնիկյանի փողոց, 4 տուն, Սադոյան Այվազ, բ/քարտ 09-0024-0-99</t>
  </si>
  <si>
    <t>8025274</t>
  </si>
  <si>
    <t>Ջրաչափ D=15մմ գ/հ 18009780, գ. Բարձրաշեն, Մյասնիկյանի փողոց, 6 տուն, Շահվալադյան Հմայակ, բ/քարտ 09-0024-0-98</t>
  </si>
  <si>
    <t>8025275</t>
  </si>
  <si>
    <t>Ջրաչափ D=15մմ գ/հ 18009775, գ. Բարձրաշեն, Մյասնիկյանի փողոց, 9 տուն, Ասիրյան Հրանտ, բ/քարտ 09-0024-0-103</t>
  </si>
  <si>
    <t>8025276</t>
  </si>
  <si>
    <t>Ջրաչափ D=15մմ գ/հ 18009777, գ. Բարձրաշեն, Մյասնիկյանի փողոց, 10 տուն, Մկրտչյան Գեղամ, բ/քարտ 09-0024-0-96</t>
  </si>
  <si>
    <t>8025277</t>
  </si>
  <si>
    <t>Ջրաչափ D=15մմ գ/հ 18009776, գ. Բարձրաշեն, Մյասնիկյանի փողոց, 13 տուն, Թարվերդյան Մարտիկ, բ/քարտ 09-0024-0-105</t>
  </si>
  <si>
    <t>8025278</t>
  </si>
  <si>
    <t>Ջրաչափ D=15մմ գ/հ 18009773, գ. Բարձրաշեն, Մյասնիկյանի փողոց, 14 տուն, Գրիգորյան Վահագն, բ/քարտ 09-0024-0-94</t>
  </si>
  <si>
    <t>8025279</t>
  </si>
  <si>
    <t>Ջրաչափ D=15մմ գ/հ 18001756, Նոր Խարբերդ համայնք 20-ր փողոց 48/1, Օսաննա Բաբայան</t>
  </si>
  <si>
    <t>8025280</t>
  </si>
  <si>
    <t>Ջրաչափ D=15մմ գ/հ 18001761, Նոր Խարբերդ համայնք 20-ր փողոց 2/1, Սարգիս Սարգսյան</t>
  </si>
  <si>
    <t>8025281</t>
  </si>
  <si>
    <t>Ջրաչափ D=15մմ գ/հ 18001762, Նոր Խարբերդ համայնք, հողամաս, Աբրիկ Բաբայան</t>
  </si>
  <si>
    <t>8025282</t>
  </si>
  <si>
    <t>Ջրաչափ D=15մմ գ/հ 18001752, ք. Երևան, Վարդաշեն 5-րդ փողոց նրբ. 5 տուն, Հակոբ Ղամբարյան</t>
  </si>
  <si>
    <t>8025283</t>
  </si>
  <si>
    <t>Ջրաչափ D=15մմ գ/հ 18004192, գ. Բարձրաշեն, Րաֆֆու փողոց 7 տուն, Մկրտչյան Կարեն, բ/քարտ 09-0024-0-0001</t>
  </si>
  <si>
    <t>8025284</t>
  </si>
  <si>
    <t>Ջրաչափ D=15մմ գ/հ 18004188, գ. Բարձրաշեն, Րաֆֆու փողոց 9 տուն, Կարապետյան Ռադիկ, բ/քարտ 09-0024-0-279</t>
  </si>
  <si>
    <t>8025285</t>
  </si>
  <si>
    <t>Ջրաչափ D=15մմ գ/հ 18004186, գ. Բարձրաշեն, Րաֆֆու փողոց 9 տուն, Իսրայելյան Աղասի, բ/քարտ 09-0024-0-274</t>
  </si>
  <si>
    <t>8025286</t>
  </si>
  <si>
    <t>Ջրաչափ D=15մմ գ/հ 18004185, գ. Բարձրաշեն, Մաշտոցի փողոց 137 տուն, Սահակյան Աղվան, բ/քարտ 09-0024-0-262</t>
  </si>
  <si>
    <t>8025287</t>
  </si>
  <si>
    <t>Ջրաչափ D=15մմ գ/հ 18004184, գ. Բարձրաշեն, Մաշտոցի փողոց 139 տուն, Սրկոյան Ստեեփան, բ/քարտ 09-0024-0-256</t>
  </si>
  <si>
    <t>8025288</t>
  </si>
  <si>
    <t>Ջրաչափ D=15մմ գ/հ 18004187, գ. Բարձրաշեն, Օրբելու փողոց 15 տուն, Հակոբյան Նորայր, բ/քարտ 09-0024-0-256</t>
  </si>
  <si>
    <t>8025289</t>
  </si>
  <si>
    <t>Ջրաչափ D=15մմ գ/հ 18004190, գ. Բարձրաշեն, Ալավերդյան փողոց 11 տուն, Վարդանյան Քնարիկ, բ/քարտ 09-0024-0-169</t>
  </si>
  <si>
    <t>8025290</t>
  </si>
  <si>
    <t>Ջրաչափ D=15մմ գ/հ 18004197, գ. Բարձրաշեն, Մաշտոցի փողոց 144 տուն, Բաբայան  Ռաֆիկ, բ/քարտ 09-0024-0-267</t>
  </si>
  <si>
    <t>8025291</t>
  </si>
  <si>
    <t>Ջրաչափ D=15մմ գ/հ 18004193, գ. Բարձրաշեն, Սարյանի փողոց 5 տուն, Խաչատրյան Ռիմա, բ/քարտ 09-0024-0-247</t>
  </si>
  <si>
    <t>8025292</t>
  </si>
  <si>
    <t>Ջրաչափ D=15մմ գ/հ 18004195, գ. Բարձրաշեն, Մաշտոցի փողոց 130 տուն, Մեսրոպյան Հերիքնազ, բ/քարտ 09-0024-0-48</t>
  </si>
  <si>
    <t>8025293</t>
  </si>
  <si>
    <t>Ջրաչափ D=15մմ գ/հ 18004202, գ. Բարձրաշեն, Ալավերդյան փողոց 8 տուն, Աբրահամայան  Սամվել, բ/քարտ 11-2024-0-6</t>
  </si>
  <si>
    <t>8025294</t>
  </si>
  <si>
    <t>Ջրաչափ D=15մմ գ/հ 18004196, գ. Բարձրաշեն, Սարյանի փողոց 2 տուն, Զենալյան Մարտուն, բ/քարտ 09-0024-0-312</t>
  </si>
  <si>
    <t>8025295</t>
  </si>
  <si>
    <t>Ջրաչափ D=15մմ գ/հ 18004198, գ. Բարձրաշեն, Բաբաջանյան փողոց 14 տուն, Հովսեփյան Ջանիբեկ, բ/քարտ 8-3-0-0-106</t>
  </si>
  <si>
    <t>8025296</t>
  </si>
  <si>
    <t>Ջրաչափ D=15մմ գ/հ 18004199, գ. Բարձրաշեն, Օրբելի փողոց 7 տուն, Պարսամյան Անահիտ, բ/քարտ 09-0024-0-66</t>
  </si>
  <si>
    <t>8025297</t>
  </si>
  <si>
    <t>Ջրաչափ D=15մմ գ/հ 18004200, գ. Բարձրաշեն, Օրբելի փողոց, 1 տուն, Հակոբյան Վահագն, բ/քարտ 09-0024-0-5</t>
  </si>
  <si>
    <t>8025298</t>
  </si>
  <si>
    <t>Ջրաչափ D=15մմ գ/հ 18004194, գ. Բարձրաշեն, Օրբելի փողոց, 27 տուն, Խաչատրյան Հովսեփ, բ/քարտ 8-3-0-0-110</t>
  </si>
  <si>
    <t>8025299</t>
  </si>
  <si>
    <t>Ջրաչափ D=15մմ գ/հ 18004201, գ. Բարձրաշեն, Պ. Սևակի փողոց, 44 տուն, Հակոբյան Գեղամ, բ/քարտ 11-6784-0-44</t>
  </si>
  <si>
    <t>8025300</t>
  </si>
  <si>
    <t>Ջրաչափ D=15մմ գ/հ 18001438, գ. Բարձրաշեն, Պ. Սևակի փողոց, 44 տուն, Հակոբյան Հովհաննես, բ/քարտ 09-0024-0-111</t>
  </si>
  <si>
    <t>8025301</t>
  </si>
  <si>
    <t>Ջրաչափ D=15մմ գ/հ 18001441, գ. Բարձրաշեն, Մյասնիկյանի փողոց, 14 տուն, Գրիգորյան Վահագն, բ/քարտ 09-0024-0-94</t>
  </si>
  <si>
    <t>8025302</t>
  </si>
  <si>
    <t>Ջրաչափ D=15մմ գ/հ 18001442, գ. Բարձրաշեն, Մյասնիկյանի փողոց, 16 տուն, Զոհրաբյան Արթուր, բ/քարտ 09-0024-0-107</t>
  </si>
  <si>
    <t>8025303</t>
  </si>
  <si>
    <t>Ջրաչափ D=15մմ գ/հ 18001436, գ. Բարձրաշեն, Մյասնիկյանի փողոց, 11 տուն, Խանգելդյան Մարիամ, բ/քարտ 09-0024-0-104</t>
  </si>
  <si>
    <t>8025304</t>
  </si>
  <si>
    <t>Ջրաչափ D=15մմ գ/հ 18001433, գ. Բարձրաշեն, Րաֆֆու փողոց, 1 տուն, Մարտիրոսյան Ասատուր, բ/քարտ 09-0024-0-144</t>
  </si>
  <si>
    <t>8025305</t>
  </si>
  <si>
    <t>Ջրաչափ D=15մմ գ/հ 18001434, գ. Բարձրաշեն, Սարոյան փողոց, 15 տուն, Վաչագան Պետրոսյան, բ/քարտ 09-0024-0-326</t>
  </si>
  <si>
    <t>8025306</t>
  </si>
  <si>
    <t>Ջրաչափ D=15մմ գ/հ 18001439, գ. Բարձրաշեն, Սարոյան փողոց, 15 տուն, Ալեքսանյան Ռոբերտ, բ/քարտ 09-0024-0-182</t>
  </si>
  <si>
    <t>8025307</t>
  </si>
  <si>
    <t>Ջրաչափ D=15մմ գ/հ 18001435, գ. Բարձրաշեն, Անդրանիկի փողոց, 5 տուն, Զեյնալյան Հայկ, բ/քարտ 44-2024-0-3</t>
  </si>
  <si>
    <t>8025308</t>
  </si>
  <si>
    <t>Ջրաչափ D=15մմ գ/հ 18001440, գ. Բարձրաշեն, Անդրանիկի փողոց, 7 տուն, Զեյնալյան Կարեն, բ/քարտ 44-2024-0-2</t>
  </si>
  <si>
    <t>8025309</t>
  </si>
  <si>
    <t>Ջրաչափ D=15մմ գ/հ 18001437, գ. Բարձրաշեն, Համայնք 1, Սարգսյան Էդուարդ, բ/քարտ 11-2024-0-11</t>
  </si>
  <si>
    <t>8025310</t>
  </si>
  <si>
    <t>Ջրաչափ D=15մմ գ/հ 18001427, գ. Բարձրաշեն, Անդրանիկի փողոց, 15 տուն, Ասատրյան Անդրանիկ, բ/քարտ 44-2024-0-6</t>
  </si>
  <si>
    <t>8025311</t>
  </si>
  <si>
    <t>Ջրաչափ D=15մմ գ/հ 18001423, գ. Բարձրաշեն, Մաշտոցի փողոց, 111 տուն, Մալխասյան Կարեն, բ/քարտ 06-6781-111</t>
  </si>
  <si>
    <t>8025312</t>
  </si>
  <si>
    <t>Ջրաչափ D=15մմ գ/հ 18016145, գ. Բարձրաշեն, Բաբաջանյան փողոց, 15 տուն, Հովսեփյան Համլետ, բ/քարտ 8-3-0-0-104</t>
  </si>
  <si>
    <t>8025313</t>
  </si>
  <si>
    <t>Ջրաչափ D=15մմ գ/հ 18001424, գ. Բարձրաշեն, Իսահակյան փողոց, 15 տուն, Ալոյան Վարդան, բ/քարտ 09-0024-0-250</t>
  </si>
  <si>
    <t>8025314</t>
  </si>
  <si>
    <t>Ջրաչափ D=15մմ գ/հ 18001426, գ. Բարձրաշեն, Համայնք հող, Բաբայան Կամո, բ/քարտ 11-2024-0-0-11</t>
  </si>
  <si>
    <t>8025315</t>
  </si>
  <si>
    <t>Ջրաչափ D=15մմ գ/հ 18001425, գ. Բարձրաշեն, Մաշտոցի փողոց, 156Ա տուն, Զոհրաբյան Ֆելիքս, բ/քարտ 11-6781-0-156-1</t>
  </si>
  <si>
    <t>8025316</t>
  </si>
  <si>
    <t>Ջրաչափ D=15մմ գ/հ 18001430, գ. Բարձրաշեն, Մաշտոցի փողոց, 14 տուն, Գրիգորյան Կարեն, բ/քարտ 03-2024-0-327</t>
  </si>
  <si>
    <t>8025317</t>
  </si>
  <si>
    <t>Ջրաչափ D=15մմ գ/հ 18001432, գ. Բարձրաշեն, Մաշտոցի փողոց, 15 տուն, Մարգարյան Մերուժան, բ/քարտ 09-0024-0-196</t>
  </si>
  <si>
    <t>8025318</t>
  </si>
  <si>
    <t>Ջրաչափ D=15մմ գ/հ 18001431, գ. Բարձրաշեն, Մաշտոցի փողոց, 13 տուն, Բախշյան Կարեն, բ/քարտ 09-0024-0-299</t>
  </si>
  <si>
    <t>8025319</t>
  </si>
  <si>
    <t>Ջրաչափ D=15մմ գ/հ 18001428, գ. Բարձրաշեն, Արարատյան փողոց, 4 տուն, Մխիթարյան Սամվել, բ/քարտ 11-2024-0-4</t>
  </si>
  <si>
    <t>8025321</t>
  </si>
  <si>
    <t>Ջրաչափ D=15մմ գ/հ 18006350, գ. Բարձրաշեն, Րաֆֆու փողոց, 20 տուն, Միքայելյան Գագիկ, բ/քարտ 11-6782-0-20</t>
  </si>
  <si>
    <t>8025322</t>
  </si>
  <si>
    <t>Ջրաչափ D=15մմ գ/հ 18006348, գ. Բարձրաշեն, Րաֆֆու փողոց, 15 տուն, Մարտիրոսյան Նարիբեկ, բ/քարտ 09-0024-0-148</t>
  </si>
  <si>
    <t>8025323</t>
  </si>
  <si>
    <t>Ջրաչափ D=15մմ գ/հ 18012181, գ. Բարձրաշեն, Րաֆֆու փողոց, 12 տուն, Սաղաթելյան Ալեքսանդր, բ/քարտ 09-0024-0-140</t>
  </si>
  <si>
    <t>8025324</t>
  </si>
  <si>
    <t>Ջրաչափ D=15մմ գ/հ 18006349, գ. Բարձրաշեն, Րաֆֆու փողոց, 8 տուն, Թովմասյան Արտաշես, բ/քարտ 09-0024-0-141</t>
  </si>
  <si>
    <t>8025325</t>
  </si>
  <si>
    <t>Ջրաչափ D=15մմ գ/հ 18006355, գ. Բարձրաշեն, Րաֆֆու փողոց, 30 տուն, Առաքելյան Նատալյա, բ/քարտ 09-0024-0-132</t>
  </si>
  <si>
    <t>8025326</t>
  </si>
  <si>
    <t>Ջրաչափ D=15մմ գ/հ 18004327, գ. Բարձրաշեն, Ալավերդյան փողոց, 5 տուն, Ավանեսյան Սեմյոն, բ/քարտ 09-0024-0-61</t>
  </si>
  <si>
    <t>8025327</t>
  </si>
  <si>
    <t>Ջրաչափ D=15մմ գ/հ 18004330, գ. Բարձրաշեն, Մաշտոցի փողոց, 92 տուն, Կարապետյան Սամսոն, բ/քարտ 09-0024-0-22</t>
  </si>
  <si>
    <t>8025328</t>
  </si>
  <si>
    <t>Ջրաչափ D=15մմ գ/հ 18004323, գ. Բարձրաշեն, Մաշտոցի փողոց, 90 տուն, Մկրտչյան Նորայր, բ/քարտ 09-0024-0-18</t>
  </si>
  <si>
    <t>8025329</t>
  </si>
  <si>
    <t>Ջրաչափ D=15մմ գ/հ 18006352, գ. Բարձրաշեն, Րաֆֆու փողոց, 16 տուն, Բազոյան Մանուկ, բ/քարտ 09-0024-0-139</t>
  </si>
  <si>
    <t>8025330</t>
  </si>
  <si>
    <t>Ջրաչափ D=15մմ գ/հ 18006347, գ. Բարձրաշեն, Րաֆֆու փողոց, 3 տուն, Բազոյան Սիրուն, բ/քարտ 09-0024-0-145</t>
  </si>
  <si>
    <t>8025331</t>
  </si>
  <si>
    <t>Ջրաչափ D=15մմ գ/հ 18006346, գ. Բարձրաշեն, Րաֆֆու փողոց, 2 տուն, Մալխասյան Ազատ, բ/քարտ 09-0024-0-143</t>
  </si>
  <si>
    <t>8025332</t>
  </si>
  <si>
    <t>Ջրաչափ D=15մմ գ/հ 18004325, գ. Բարձրաշեն, Մյասնիկյան փողոց, 1 տուն, Կոնդյան Սվետլանա, բ/քարտ 09-0024-0-101</t>
  </si>
  <si>
    <t>8025333</t>
  </si>
  <si>
    <t>Ջրաչափ D=15մմ գ/հ 18004328, գ. Բարձրաշեն, Մյասնիկյան փողոց, 7 տուն, Գալստյան Ավետիք, բ/քարտ 09-0024-0-102</t>
  </si>
  <si>
    <t>8025334</t>
  </si>
  <si>
    <t>Ջրաչափ D=15մմ գ/հ 18004326, գ. Բարձրաշեն, Մյասնիկյան փողոց, 12 տուն, Գրիգորյան Լևոն, բ/քարտ 09-0024-0-95</t>
  </si>
  <si>
    <t>8025335</t>
  </si>
  <si>
    <t>Ջրաչափ D=15մմ գ/հ 18004329, գ. Բարձրաշեն, Մյասնիկյան փողոց, 15 տուն, Գրիգորյան Սենիկ, բ/քարտ 09-0024-0-106</t>
  </si>
  <si>
    <t>8025336</t>
  </si>
  <si>
    <t>Ջրաչափ D=15մմ գ/հ 18004324, գ. Բարձրաշեն, Արցախի փողոց, 20 տուն, Բաղդասարյան Գեղամ, բ/քարտ 09-0024-0-115</t>
  </si>
  <si>
    <t>8025337</t>
  </si>
  <si>
    <t>Ջրաչափ D=15մմ գ/հ 18004332, գ. Բարձրաշեն, Արցախի փողոց, 18 տուն, Խաչատրյան Արսեն, բ/քարտ 09-0024-0-116</t>
  </si>
  <si>
    <t>8025338</t>
  </si>
  <si>
    <t>Ջրաչափ D=15մմ գ/հ 18004335, գ. Բարձրաշեն, Թումանյան փողոց, 19 տուն, Միրզաբեկյան Կառլեն, բ/քարտ 09-0024-0-171</t>
  </si>
  <si>
    <t>8025339</t>
  </si>
  <si>
    <t>Ջրաչափ D=15մմ գ/հ 18004331, գ. Բարձրաշեն, Թումանյան փողոց, 22 տուն, Մաթևոսյան Լիդա, բ/քարտ 09-0024-0-151</t>
  </si>
  <si>
    <t>8025340</t>
  </si>
  <si>
    <t>Ջրաչափ D=15մմ գ/հ 18004341, գ. Բարձրաշեն, Թումանյան փողոց, 20 տուն, Մինասյան Ալեքսանդր, բ/քարտ 09-0024-0-251</t>
  </si>
  <si>
    <t>8025341</t>
  </si>
  <si>
    <t>Ջրաչափ D=20մմ գ/հ 18015138, ք. Երևան, Խաղաղ Դոնի փողոց 7/6,  Հրաչյա Սարգսյան</t>
  </si>
  <si>
    <t>8025342</t>
  </si>
  <si>
    <t>Ջրաչափ D=15մմ գ/հ 18004338, գ. Բարձրաշեն, Թումանյան փողոց, 21 տուն, Մարգարյան Արտավազդ, բ/քարտ 09-0024-0-172</t>
  </si>
  <si>
    <t>8025343</t>
  </si>
  <si>
    <t>Ջրաչափ D=15մմ գ/հ 18012171, գ. Բարձրաշեն, Թումանյան փողոց, 5 տուն, Գասպարյան Սուսան, բ/քարտ 09-0024-0-164</t>
  </si>
  <si>
    <t>8025344</t>
  </si>
  <si>
    <t>Ջրաչափ D=15մմ գ/հ 18012165, գ. Բարձրաշեն, Թումանյան փողոց, 13 տուն, Պետրոսյան Արտակ, բ/քարտ 09-0024-0-168</t>
  </si>
  <si>
    <t>8025345</t>
  </si>
  <si>
    <t>Ջրաչափ D=15մմ գ/հ 18012182, գ. Բարձրաշեն, Թումանյան փողոց, 12 տուն, Գևորգյան Վլադիկ, բ/քարտ 09-0024-0-156</t>
  </si>
  <si>
    <t>8025346</t>
  </si>
  <si>
    <t>Ջրաչափ D=15մմ գ/հ 18012168, գ. Բարձրաշեն, Թումանյան փողոց, 6 տուն, Աղազարյան Սասուն, բ/քարտ 09-0024-0-159</t>
  </si>
  <si>
    <t>8025347</t>
  </si>
  <si>
    <t>Ջրաչափ D=15մմ գ/հ 18012167, գ. Բարձրաշեն, Թումանյան փողոց, 4 տուն, Զեյնալյան Հովսեփ, բ/քարտ 09-0024-0-160</t>
  </si>
  <si>
    <t>8025348</t>
  </si>
  <si>
    <t>Ջրաչափ D=15մմ գ/հ 18012172, գ. Բարձրաշեն, Թումանյան փողոց, 4 տուն, Զեյնալյան Մասիս, բ/քարտ 11-6793-0-4</t>
  </si>
  <si>
    <t>8025349</t>
  </si>
  <si>
    <t>Ջրաչափ D=15մմ գ/հ 18012173, գ. Բարձրաշեն, Թումանյան փողոց, 2 տուն, Միրանյան Տիգրան, բ/քարտ 11-6793-0-2</t>
  </si>
  <si>
    <t>8025350</t>
  </si>
  <si>
    <t>Ջրաչափ D=15մմ գ/հ 18012170, գ. Բարձրաշեն, Թումանյան փողոց, 2 տուն, Միհրանյան Գևորգ, բ/քարտ 09-0024-0-161</t>
  </si>
  <si>
    <t>8025351</t>
  </si>
  <si>
    <t>Ջրաչափ D=15մմ գ/հ 18006356, գ. Բարձրաշեն, Սևակի փողոց, 42 տուն, Սահակյան Կալիպսե, բ/քարտ 09-0024-0-108</t>
  </si>
  <si>
    <t>8025352</t>
  </si>
  <si>
    <t>Ջրաչափ D=15մմ գ/հ 18006360, գ. Բարձրաշեն, Սևակի փողոց, 37 տուն, Սահակյան Ալինա, բ/քարտ 44-2024-0-1</t>
  </si>
  <si>
    <t>8025353</t>
  </si>
  <si>
    <t>Ջրաչափ D=15մմ գ/հ 18006354, գ. Բարձրաշեն, Սևակի փողոց, 41 տուն, Զահրաբյան Ֆելիքս, բ/քարտ 09-0024-0-252</t>
  </si>
  <si>
    <t>8025354</t>
  </si>
  <si>
    <t>Ջրաչափ D=15մմ գ/հ 18006361, գ. Բարձրաշեն, Սևակի փողոց, 40 տուն, Գրիգորյան Ջանիկ, բ/քարտ 09-0024-0-109</t>
  </si>
  <si>
    <t>8025355</t>
  </si>
  <si>
    <t>Ջրաչափ D=15մմ գ/հ 18006353, գ. Բարձրաշեն, Սևակի փողոց, 36 տուն, Առաքելյան Նորայր, բ/քարտ 09-0024-0-284</t>
  </si>
  <si>
    <t>8025356</t>
  </si>
  <si>
    <t>Ջրաչափ D=15մմ գ/հ 18006359, գ. Բարձրաշեն, Սևակի փողոց, 38 տուն, Մկրտչյան Վաչիկ, բ/քարտ 09-0024-0-110</t>
  </si>
  <si>
    <t>8025357</t>
  </si>
  <si>
    <t>Ջրաչափ D=15մմ գ/հ 18006358, գ. Բարձրաշեն, Սևակի փողոց, 34 տուն, Զաքարյան Անահիտ, բ/քարտ 09-0024-0-112</t>
  </si>
  <si>
    <t>8025358</t>
  </si>
  <si>
    <t>Ջրաչափ D=15մմ գ/հ 18006362, գ. Բարձրաշեն, Սևակի փողոց, 32 տուն, Մինասյան Միշա, բ/քարտ 09-0024-0-254</t>
  </si>
  <si>
    <t>8025359</t>
  </si>
  <si>
    <t>Ջրաչափ D=15մմ գ/հ 18004333, գ. Բարձրաշեն, Սարոյան փողոց, 25 տուն, Ասատրյան Սաշա, բ/քարտ 09-0024-0-183</t>
  </si>
  <si>
    <t>8025360</t>
  </si>
  <si>
    <t>Ջրաչափ D=15մմ գ/հ 18012176, գ. Բարձրաշեն, Սարոյան փողոց, 21 տուն, Առաքելյան Կատյա, բ/քարտ 09-0024-0-180</t>
  </si>
  <si>
    <t>8025361</t>
  </si>
  <si>
    <t>Ջրաչափ D=15մմ գ/հ 18006357, գ. Բարձրաշեն, Սևակի փողոց, 28 տուն, Կարապետյան Վարդանուշ, բ/քարտ 09-0024-0-133</t>
  </si>
  <si>
    <t>8025362</t>
  </si>
  <si>
    <t>Ջրաչափ D=15մմ գ/հ 18006351, գ. Բարձրաշեն, Սևակի փողոց, 26 տուն, Մինասյան Հովհաննես, բ/քարտ 09-0024-0-134</t>
  </si>
  <si>
    <t>8025363</t>
  </si>
  <si>
    <t>Ջրաչափ D=15մմ գ/հ 18006344, գ. Բարձրաշեն, Սևակի փողոց, 20 տուն, Մկրտումյան Նվարդ, բ/քարտ 09-0024-0-137</t>
  </si>
  <si>
    <t>8025364</t>
  </si>
  <si>
    <t>Ջրաչափ D=15մմ գ/հ 18006345, գ. Բարձրաշեն, Սևակի փողոց, 22 տուն, Սաղաթելյան Էդիկ, բ/քարտ 09-0024-0-136</t>
  </si>
  <si>
    <t>8025365</t>
  </si>
  <si>
    <t>Ջրաչափ D=15մմ գ/հ 18006343, գ. Բարձրաշեն, Սևակի փողոց, 24 տուն, Գալստյան Գագիկ, բ/քարտ 09-0024-0-135</t>
  </si>
  <si>
    <t>8025366</t>
  </si>
  <si>
    <t>Ջրաչափ D=15մմ գ/հ 18004340, գ. Բարձրաշեն, Սևակի փողոց, 18 տուն, Պետրոսյան Վիկտոր, բ/քարտ 09-0024-0-150</t>
  </si>
  <si>
    <t>8025367</t>
  </si>
  <si>
    <t>Ջրաչափ D=15մմ գ/հ 18004339, գ. Բարձրաշեն, Սևակի փողոց, 12 տուն, Ոսկանյան Լուսինե, բ/քարտ 09-0024-0-174</t>
  </si>
  <si>
    <t>8025368</t>
  </si>
  <si>
    <t>Ջրաչափ D=15մմ գ/հ 18004336, գ. Բարձրաշեն, Սևակի փողոց, 8 տուն, Առաքելյան Աչին, բ/քարտ 09-0024-0-176</t>
  </si>
  <si>
    <t>8025369</t>
  </si>
  <si>
    <t>Ջրաչափ D=15մմ գ/հ 18004334, գ. Բարձրաշեն, Սևակի փողոց, 9 տուն, Ղազարյան Լիլիթ, բ/քարտ 09-0024-0-153</t>
  </si>
  <si>
    <t>8025370</t>
  </si>
  <si>
    <t>Ջրաչափ D=15մմ գ/հ 18012174, գ. Բարձրաշեն, Սևակի փողոց, 5 տուն, Վարդանյան Արմեն, բ/քարտ 09-0024-0-260</t>
  </si>
  <si>
    <t>8025371</t>
  </si>
  <si>
    <t>Ջրաչափ D=15մմ գ/հ 18004337, գ. Բարձրաշեն, Սևակի փողոց, 3 տուն, Ալոյան Լիպարիտ, բ/քարտ 09-0024-0-244</t>
  </si>
  <si>
    <t>8025372</t>
  </si>
  <si>
    <t>Ջրաչափ D=15մմ գ/հ 18012178, գ. Բարձրաշեն, Սևակի փողոց, 2 տուն, Պողոսյան Վաչե, բ/քարտ 09-0024-0-179</t>
  </si>
  <si>
    <t>8025373</t>
  </si>
  <si>
    <t>Ջրաչափ D=15մմ գ/հ 18012166, գ. Բարձրաշեն, Սևակի փողոց, 4 տուն, Մլհամյան Արմեն, բ/քարտ 09-0024-0-0005</t>
  </si>
  <si>
    <t>8025374</t>
  </si>
  <si>
    <t>Ջրաչափ D=15մմ գ/հ 18012179, գ. Բարձրաշեն, Սարոյան փողոց, 24 տուն, Երեմյան Լաուրա, բ/քարտ 09-0024-0-270</t>
  </si>
  <si>
    <t>8025375</t>
  </si>
  <si>
    <t>Ջրաչափ D=15մմ գ/հ 18012169, գ. Բարձրաշեն, Սարոյան փողոց, 18 տուն, Մկրտչյան Լավուրիկ, բ/քարտ 09-0024-0-187</t>
  </si>
  <si>
    <t>8025376</t>
  </si>
  <si>
    <t>Ջրաչափ D=15մմ գ/հ 18004342, գ. Բարձրաշեն, Սարոյան փողոց, 13 տուն, Զենալյան Մայիս, բ/քարտ 09-0024-0-249</t>
  </si>
  <si>
    <t>8025377</t>
  </si>
  <si>
    <t>Ջրաչափ D=15մմ գ/հ 18012163, գ. Բարձրաշեն, Սարոյան փողոց, 16 տուն, Միքայելյան Սեդիկ, բ/քարտ 09-0024-0-188</t>
  </si>
  <si>
    <t>8025378</t>
  </si>
  <si>
    <t>Ջրաչափ D=15մմ գ/հ 18012177, գ. Բարձրաշեն, Սարոյան փողոց, 14 տուն, Ղուկասյան Կառլեն, բ/քարտ 09-0024-0-288</t>
  </si>
  <si>
    <t>8025379</t>
  </si>
  <si>
    <t>Ջրաչափ D=15մմ գ/հ 18012164, գ. Բարձրաշեն, Սարոյան փողոց, 8 տուն, Գյուլբուդաղյան Սոֆի, բ/քարտ 09-0024-0-68</t>
  </si>
  <si>
    <t>8025380</t>
  </si>
  <si>
    <t>Ջրաչափ D=15մմ գ/հ 18012175, գ. Բարձրաշեն, Սարոյան փողոց, 5 տուն, Գևորգյան Երզջան, բ/քարտ 09-0024-0-0003</t>
  </si>
  <si>
    <t>8025381</t>
  </si>
  <si>
    <t>Ջրաչափ D=20մմ գ/հ 18016154, ք. Երևան, Նուբարաշեն Դ-4 թաղամաս, թիվ 3 հող, Արտաշես Բաբայան</t>
  </si>
  <si>
    <t>8025382</t>
  </si>
  <si>
    <t>Ջրաչափ D=20մմ գ/հ J18LB713140I, ք. Երևան, Էրեբունի, Սասունցի Դավթի փողոց 70/8, Արման Բարեղամյան</t>
  </si>
  <si>
    <t>8025383</t>
  </si>
  <si>
    <t>Ջրաչափ D=15մմ գ/հ 18007450, ք. Երևան, Ջրաշեն 1 փողոց, 3Ա տուն, Դավթյան Ռազմիկ, բ/քարտ 1-167-0-0-102</t>
  </si>
  <si>
    <t>8025384</t>
  </si>
  <si>
    <t>Ջրաչափ D=15մմ գ/հ 18007475, ք. Երևան, Ջրաշեն 1 փողոց, 5/2 տուն, Կեվչյան Ռուբեն, բ/քարտ 1-167-0-0-107</t>
  </si>
  <si>
    <t>8025385</t>
  </si>
  <si>
    <t>Ջրաչափ D=15մմ գ/հ 18007451, ք. Երևան, Ջրաշեն 1 փողոց, 6Ա/1 տուն, Միրզոյան Սամվել, բ/քարտ 1-167-0-0-299</t>
  </si>
  <si>
    <t>8025386</t>
  </si>
  <si>
    <t>Ջրաչափ D=15մմ գ/հ 18005540, ք. Երևան, Ջրաշեն 1 փողոց, 20 տուն, Հարությունյան Սերժիկ, բ/քարտ 1-167-0-0-289</t>
  </si>
  <si>
    <t>8025387</t>
  </si>
  <si>
    <t>Ջրաչափ D=15մմ գ/հ 18007481, ք. Երևան, Ջրաշեն 1 փողոց, 22 տուն, Մկրտչյան Դավիթ, բ/քարտ 33-6818-0-22</t>
  </si>
  <si>
    <t>8025388</t>
  </si>
  <si>
    <t>Ջրաչափ D=15մմ գ/հ 18007461, ք. Երևան, Ջրաշեն 1 փողոց, 24 տուն, Մկրտչյան Արմեն, բ/քարտ 1-167-0-0-282</t>
  </si>
  <si>
    <t>8025389</t>
  </si>
  <si>
    <t>Ջրաչափ D=15մմ գ/հ 18001760, ք. Երևան, Ջրաշեն 1 փողոց, 5/1 տուն, Ղազարյան Արթուր, բ/քարտ 1-167-0-0-105</t>
  </si>
  <si>
    <t>8025390</t>
  </si>
  <si>
    <t>Ջրաչափ D=15մմ գ/հ 18004191, ք. Երևան, Ջրաշեն 1 փողոց, 6/1 տուն, Բազոյան Հրանուշ, բ/քարտ 1-167-0-0-301</t>
  </si>
  <si>
    <t>8025391</t>
  </si>
  <si>
    <t>Ջրաչափ D=15մմ գ/հ 18005525, ք. Երևան, Ջրաշեն 1 փողոց, 8 տուն, Ալավերդյան Գեղամ, բ/քարտ 1-167-0-0-297</t>
  </si>
  <si>
    <t>8025392</t>
  </si>
  <si>
    <t>Ջրաչափ D=15մմ գ/հ 18001753, ք. Երևան, Ջրաշեն 1 փողոց, 8/1 տուն, Ալավերդյան Գեղամ, բ/քարտ 1-167-0-0-298</t>
  </si>
  <si>
    <t>8025393</t>
  </si>
  <si>
    <t>Ջրաչափ D=15մմ գ/հ 18005541, ք. Երևան, Ջրաշեն 1 փողոց, 11 տուն, Անտոնյան Վարյա, բ/քարտ 1-167-0-0-113</t>
  </si>
  <si>
    <t>8025394</t>
  </si>
  <si>
    <t>Ջրաչափ D=15մմ գ/հ 18005524, ք. Երևան, Ջրաշեն 1 փողոց, 11Ա տուն, Անտոնյան Կամո, բ/քարտ 1-167-0-0-368</t>
  </si>
  <si>
    <t>8025395</t>
  </si>
  <si>
    <t>Ջրաչափ D=15մմ գ/հ 18005529, ք. Երևան, Ջրաշեն 1 փողոց, 12Ա տուն, Թևանյան Սարգիս, բ/քարտ 1-167-0-0-293</t>
  </si>
  <si>
    <t>8025396</t>
  </si>
  <si>
    <t>Ջրաչափ D=15մմ գ/հ 18005542, ք. Երևան, Ջրաշեն 1 փողոց, 12 տուն, Մնացականյան Արմեն, բ/քարտ 1-167-0-0-294</t>
  </si>
  <si>
    <t>8025397</t>
  </si>
  <si>
    <t>Ջրաչափ D=15մմ գ/հ 18005538, ք. Երևան, Ջրաշեն 1 փողոց, 15Ա տուն, Պետրոսյան Հրանտ, բ/քարտ 1-167-0-0-115</t>
  </si>
  <si>
    <t>8025398</t>
  </si>
  <si>
    <t>Ջրաչափ D=15մմ գ/հ 18007452, ք. Երևան, Ջրաշեն 1 փողոց, 17/1 տուն, Մանջիկյան Գագիկ, բ/քարտ 1-167-0-0-420</t>
  </si>
  <si>
    <t>8025399</t>
  </si>
  <si>
    <t>Ջրաչափ D=15մմ գ/հ 18007462, ք. Երևան, Ջրաշեն 1 փողոց, 18 տուն, Հարությունյան Արամ, բ/քարտ 1-167-0-0-288_1</t>
  </si>
  <si>
    <t>8025400</t>
  </si>
  <si>
    <t>Ջրաչափ D=15մմ գ/հ 18007457, ք. Երևան, Ջրաշեն 1 փողոց, 18 տուն, Հարությունյան Արամ, բ/քարտ 1-167-0-0-288_2</t>
  </si>
  <si>
    <t>8025401</t>
  </si>
  <si>
    <t>Ջրաչափ D=15մմ գ/հ 18007445, ք. Երևան, Ջրաշեն 1 փողոց, 19 տուն, Հովասափյան Արարատ, բ/քարտ 1-167-0-0-119</t>
  </si>
  <si>
    <t>8025402</t>
  </si>
  <si>
    <t>Ջրաչափ D=15մմ գ/հ 18005536, ք. Երևան, Ջրաշեն 1 փողոց, 25 տուն, Մարկոսյան Խաչիկ, բ/քարտ 1-167-0-0-432</t>
  </si>
  <si>
    <t>8025403</t>
  </si>
  <si>
    <t>Ջրաչափ D=15մմ գ/հ 18007453, ք. Երևան, Ջրաշեն 1 փողոց, 19/1 տուն, Սիմոնյան Հարություն, բ/քարտ 1-167-0-0-120</t>
  </si>
  <si>
    <t>8025404</t>
  </si>
  <si>
    <t>Ջրաչափ D=15մմ գ/հ 18005539, ք. Երևան, Ջրաշեն 1 փողոց, 26 տուն, Ստեփանյան  Ռուզան, բ/քարտ 1-167-0-0-278</t>
  </si>
  <si>
    <t>8025405</t>
  </si>
  <si>
    <t>Ջրաչափ D=15մմ գ/հ 18007444, ք. Երևան, Ջրաշեն 1 փողոց, 26 տուն, Մինասյան Սամվել, բ/քարտ 1-167-0-0-279</t>
  </si>
  <si>
    <t>8025406</t>
  </si>
  <si>
    <t>Ջրաչափ D=15մմ գ/հ 18007454, ք. Երևան, Ջրաշեն 1 փողոց, 26 տուն, Մինասյան Անդրանիկ, բ/քարտ 1-167-0-0-434</t>
  </si>
  <si>
    <t>8025407</t>
  </si>
  <si>
    <t>Ջրաչափ D=15մմ գ/հ 18007572, ք. Երևան, Գ. Մահարի փողոց, 127ա շենք, 8 տուն, Արտակ Խաչատրյանի</t>
  </si>
  <si>
    <t>8025408</t>
  </si>
  <si>
    <t>Ջրաչափ d=20մմ   (գործ N J18LB713147P) , բաժ. N նոր բաժանորդ /Թարվերդյան Միքայել/ գ Տափերական Տիգրան Մեծի փ</t>
  </si>
  <si>
    <t>8025409</t>
  </si>
  <si>
    <t>Ջրաչափ  d=15մմ   (գործ N 18009390) , բաժ. N նոր բաժանորդ /Հովհաննիսյան Խանում/ ք Վեդի Գ Գալստյան 38</t>
  </si>
  <si>
    <t>8025410</t>
  </si>
  <si>
    <t>Ջրաչափ d=15մմ  (գործ N 18009384) , բաժ. N 117450823 /Գորգոյան Զինա/, ք Վեդի Արարատյան 36-19</t>
  </si>
  <si>
    <t>8025412</t>
  </si>
  <si>
    <t>Ջրաչափ d=15 մմ  (գործ N 18009392) , բաժ. N 117452672 /Քոչարյան Սևան/, ք Վեդի Հ Թումանյան 12</t>
  </si>
  <si>
    <t>8025413</t>
  </si>
  <si>
    <t>Ջրաչափ d=15 մմ  (գործ N 18009388) , բաժ N 117452118 /Քոչարյան Սերոբ/, ք Վեդի Հ Թումանյան 11</t>
  </si>
  <si>
    <t>8025414</t>
  </si>
  <si>
    <t>Ջրաչափ d=20 մմ  (գործ N 18015992) , բաժ. N 117452034 /Հակոբյան Սուսաննա/, ք Վեդի Արարատյան 97</t>
  </si>
  <si>
    <t>8025415</t>
  </si>
  <si>
    <t>Ջրաչափ d=20 մմ  (գործ N 18016157) , բաժ. N 117452270 /Սուքիասյան Քնարիկ/ , ք Վեդի Մաշտոցի 31</t>
  </si>
  <si>
    <t>8025416</t>
  </si>
  <si>
    <t>Ջրաչափ d=15 մմ  (գործ N 18009385) , բաժ. N նոր բաժանորդ /Սահակյան Ռուզաննա/, ք Վեդի Գ Գալստյան 42</t>
  </si>
  <si>
    <t>8025417</t>
  </si>
  <si>
    <t>Ջրաչափ d=15 մմ  (գործ N 18009386) , բաժ. N նոր բաժանորդ /Թոփչյան Լյուդվիգ/ ք Վեդի Մ Խորենացի 24</t>
  </si>
  <si>
    <t>8025418</t>
  </si>
  <si>
    <t>Ջրաչափ d=20 մմ  (գործ N J18LB713343R) , բաժ. N նոր բաժանորդ /Եղիազարյան Վարդան/ գ Արարատ /հողամաս /</t>
  </si>
  <si>
    <t>8025419</t>
  </si>
  <si>
    <t>Ջրաչափ d=20մմ  (գործ N 18015995) , բաժ. N ոչ բաժանորդ /Մկրտչյան Վալոդյա/, գ Արարատ Գրիբայեդով 50</t>
  </si>
  <si>
    <t>8025420</t>
  </si>
  <si>
    <t>Ջրաչափ d=25մմ  (գործ 5015920105) , բաժ. N նոր բաժանորդ /Չաթալյան Սարգիս/, ք Արարատ Աբովյան 8/7</t>
  </si>
  <si>
    <t>8025421</t>
  </si>
  <si>
    <t>Ջրաչափ  d=25մմ  (գործN 5015920249) , բաժ. N 117453187 /ՀՀ ԱԻՆ ՓԾ ՎԵԴԻԻ ՀՓՋ/, ք Վեդի Արցախի 6</t>
  </si>
  <si>
    <t>8025422</t>
  </si>
  <si>
    <t>Ջրաչափ d=25մմ  (գործ N 5015920248) , բաժ. N 117441083 /ՀՀ ՈՍՏ, ԱՐԱՐԱՏԻ ՄՎ ԱՐԱՐԱՏԻ ՈԲ /ՎԵԴԻ/, ք Վեդի Չարենցի փ</t>
  </si>
  <si>
    <t>8025423</t>
  </si>
  <si>
    <t>Ջրաչափ d=20մմ  (գործ N 18016152) , բաժ. N 117454644 /&lt;&lt;Արարատ Ղազարյան&gt;&gt;ԱՁ/, գ Այգավան Ռ Խուդավերդյան 5</t>
  </si>
  <si>
    <t>8025433</t>
  </si>
  <si>
    <t>Ջրաչափ d=20մմ  (գործ N 18016162) , բաժ. N նոր բաժանորդ /Ստեփան Ստեփանյան/, ք Վեդի Ս Ավդալյան 24</t>
  </si>
  <si>
    <t>8025434</t>
  </si>
  <si>
    <t>Ջրաչափ d=20մմ (գործ N J18LB713200D) , բաժ. N նոր բաժանորդ /Գրիգորյան Հռիփսիմե/, գ Երասխ Ռաֆֆու 2</t>
  </si>
  <si>
    <t>8025435</t>
  </si>
  <si>
    <t>Ջրաչափ d=20մմ  (գործ N J18LB713199B) , բաժ. N նոր բաժանորդ /Արսեն Մովսիսյան/ գ Երասխ Գործարանային փ 19շ 1բն?</t>
  </si>
  <si>
    <t>8025436</t>
  </si>
  <si>
    <t>Ջրաչափ d=15մմ  (գործ N 10002647) , բաժ. N նոր բաժանորդ /Արփինե Պետրոսյան/ ք Վեդի Ա Խաչատրյան 69</t>
  </si>
  <si>
    <t>8025437</t>
  </si>
  <si>
    <t>Ջրաչափ d=15մմ  (գործ N 10002647) , բաժ. N նոր բաժանորդ /Սարգսյան Մարտիկ/ ք Վեդի Թումանյան 2-15</t>
  </si>
  <si>
    <t>8025438</t>
  </si>
  <si>
    <t>Ջրաչափ d=15մմ  (գործ N 18002644) , բաժ. N նոր բաժանորդ /Ներսիսյան Թագուհի/ք Վեդի Արարատյան փ3/1-4</t>
  </si>
  <si>
    <t>8025439</t>
  </si>
  <si>
    <t>Ջրաչափ d=15մմ (գործ N 18002651) , բաժ. N նոր բաժանորդ /Դավթյան Գալուստ/ ք Վեդի Հ Ներսիսյան փ 2-րդ նրբ 10</t>
  </si>
  <si>
    <t>8025440</t>
  </si>
  <si>
    <t>Ջրաչափ d=15մմ  (գործ N 18002646) , բաժ. N 117450512 /&lt;&lt;Երևանի ջրամատակարարման ուղեմաս&gt;&gt; ԲԲԸ/</t>
  </si>
  <si>
    <t>8025441</t>
  </si>
  <si>
    <t>Ջրաչափ d=15մմ  (գործ N 18002645), բաժ. N նոր բաժանորդ /Օհանյան Արա/, ք Վեդի Արարատյան 73/8</t>
  </si>
  <si>
    <t>8025443</t>
  </si>
  <si>
    <t>Ջրաչափ 15  (N-003279) Մանանդյան փ. 26 հասցեին կից շին. սեփ.-Սարգիս Սարգսյան</t>
  </si>
  <si>
    <t>8025444</t>
  </si>
  <si>
    <t>Ջրաչափ 15  (N-003268) Մասիսի փ. անցուղի 25 սեփ.-Գրիգոր Դանղյան:</t>
  </si>
  <si>
    <t>8025445</t>
  </si>
  <si>
    <t>Ջրաչափ 15  (N-003277)Ն. Չարբախ 3-րդ.փ. 3-րդ նրբանցք  սեփ.-Լևոն Ոսկանյան:</t>
  </si>
  <si>
    <t>8025446</t>
  </si>
  <si>
    <t>Ջրաչափ 20  (N-714124) Ղարիբջանյան  փ. 33 սեփ.-Դավիթ Վարդանյան</t>
  </si>
  <si>
    <t>8025447</t>
  </si>
  <si>
    <t>Ջրաչափ 15  (N-001654) Ս Տարունցի փ. 7/11  սեփ.-Էմմա Դավթյան</t>
  </si>
  <si>
    <t>8025448</t>
  </si>
  <si>
    <t>Ջրաչափ  դ-20մմ  (N-J18LB714128Q) Շիրակի փ. 96 սեփ.-Տավրոս Գևորգյան:</t>
  </si>
  <si>
    <t>8025449</t>
  </si>
  <si>
    <t>Ջրաչափ արույրե DN 50 (N-728494) Շիրակի 45/2 բաժ.-&lt;&lt;ՄԱՐՄԱՐԱ ԳՈԼԴ&gt;&gt; ՍՊԸ. բաժ. կոդ-03-0080-452:</t>
  </si>
  <si>
    <t>8025450</t>
  </si>
  <si>
    <t>Ջրաչափ  դ-40մմ  (N-0601000254) Շիրակի 92/1 բաժ.-&lt;&lt;ՕՐԻԵՆԹ ՍԹՈՈՒՆ&gt;&gt; ՍՊԸ. բաժ. կոդ-03-0080-921_1:</t>
  </si>
  <si>
    <t>8025451</t>
  </si>
  <si>
    <t>Ջրաչափ  դ-20մմ  (N-J18LB713674H) Արշակունյաց պող. 135 սեփ.-Թաթուլ Իսպիրյան:</t>
  </si>
  <si>
    <t>8025452</t>
  </si>
  <si>
    <t>Ջրաչափ 15  (N-001658) Ն. Չարբախ 5-րդ փող. 35 հող. սեփ.-Լիդա Կարապետյան</t>
  </si>
  <si>
    <t>8025453</t>
  </si>
  <si>
    <t>Ջրաչափ 15  (N-001657) Նորագավիթ 1 փող. 145/3 սեփ.-Գեորգի Մարտիրոսյան:</t>
  </si>
  <si>
    <t>8025454</t>
  </si>
  <si>
    <t>Ջրաչափ 15  (N-020057) &lt;&lt;Նոր Ուղի&gt;&gt; 1-ին հողատարածքի 86 հող սեփ.-Մաջիթ Ասադյան:</t>
  </si>
  <si>
    <t>8025455</t>
  </si>
  <si>
    <t>Ջրաչափ  դ-32մմ  (N-3811237) Արին-Բերդի 5/6  բաժ.-&lt;&lt;ՖԱՅԼՎՈՐԴ&gt;&gt; ՍՊԸ. բաժ. կոդ-08-0174-5_1:</t>
  </si>
  <si>
    <t>8025456</t>
  </si>
  <si>
    <t>Ջրաչափ  դ-15մմ  (N-003276) Նոր Խարբերդ 9 փ. 14/102 բաժ.-Հակոբ Սիմոնյան</t>
  </si>
  <si>
    <t>8025458</t>
  </si>
  <si>
    <t>Ջրաչափ դ-15մմ  գ/հ 18  003933 Ավան Շահինյան փողոց 107/4  Գառնիկ Գյուլումյան / բաժ.  7-58-0-0-373 /</t>
  </si>
  <si>
    <t>8025459</t>
  </si>
  <si>
    <t>Ջրաչափ դ-20մմ  գ/հ 18 016107 Ավան Առինջ թաղամաս 3/22 Կարեն Ղարիբյան</t>
  </si>
  <si>
    <t>8025460</t>
  </si>
  <si>
    <t>Ջրաչափ դ-20մմ  գ/հ 18 016115 մ Կոտայք հ Մայակովսկի 2 փողոց 2 փակուղի 4 Ղազար Խաչատրյան</t>
  </si>
  <si>
    <t>8025461</t>
  </si>
  <si>
    <t>Ջրաչափ դ-20մմ  գ/հ 18 016122 Նոր Նորք Մինսկի փ 31-33ՌաֆայելՀակոբյան</t>
  </si>
  <si>
    <t>8025462</t>
  </si>
  <si>
    <t>Ջրաչափ դ-15մմ  գ/հ 18 003333 Նոր Նորք Դավիթ Բեկի փողոց 166/4 Արսեն Փահլեվանյան</t>
  </si>
  <si>
    <t>8025463</t>
  </si>
  <si>
    <t>Ջրաչափ դ-20մմ  գ/հ 18 016119 Մոլդովական փող41/56  Լուսինե Փամբուխչյան</t>
  </si>
  <si>
    <t>8025464</t>
  </si>
  <si>
    <t>Ջրաչափ դ-20մմ  գ/հ 18 016118 Մոլդովական փող  41/57  Արթուր Հովհաննիսյան</t>
  </si>
  <si>
    <t>8025465</t>
  </si>
  <si>
    <t>Ջրաչափ դ-20մմ  գ/հ 18 016117 Ջրվեժ 43 փողոց 59 տան  Արտակ Մալխասյան</t>
  </si>
  <si>
    <t>8025466</t>
  </si>
  <si>
    <t>Ջրաչափ դ-50մմ  գ/հ  728796գ Առինջ «Ծիրանիե ռեստորանային համալիր  Սամվել Ծառուկյան  /բաժ. 7-184-0-0-185 /</t>
  </si>
  <si>
    <t>8025467</t>
  </si>
  <si>
    <t>Ջրաչափ դ-15մմ  գ/հ 18 007607 Ավան Շահինյան փողոց 62/3 Գրիգոր Խաչատրյան</t>
  </si>
  <si>
    <t>8025468</t>
  </si>
  <si>
    <t>Ջրաչափ դ-15մմ  գ/հ 18 007610 Բակունցի փողոց 2 նրբանցք 4/4  Նարինե Պողոսյան</t>
  </si>
  <si>
    <t>8025470</t>
  </si>
  <si>
    <t>Ջրաչափ D=15մմ Velocity գ/հ 18008063, Մաշտոցի 24/7ա, Ավագյան Ժորա /նոր բաժանորդ/</t>
  </si>
  <si>
    <t>8025471</t>
  </si>
  <si>
    <t>Ջրաչափ D=15մմ  Velocity գ/հ 18008073, Մաշտոցի 25/27, Վանեսյան Ալվարդ /նոր բաժանորդ/</t>
  </si>
  <si>
    <t>8025472</t>
  </si>
  <si>
    <t>Ջրաչափ D=15մմ  Velocity գ/հ18008065, Մաշտոցի 25/1,  Հարությունյան Նվարդ /նոր բաժանորդ/</t>
  </si>
  <si>
    <t>8025473</t>
  </si>
  <si>
    <t>Ջրաչափ D=15մմ  Velocity գ/հ18001027, Բեկ փողոց, 12-1 շինություն, Հրաչիկ Բադալյան</t>
  </si>
  <si>
    <t>8025474</t>
  </si>
  <si>
    <t>Ջրաչափ D=15մմ, Elster N J17LA911758Y  Ք. Նոյեմբերյան  Երևանյան փ.4 շ Նոյեմբերյանի համայնքապետարանի աշխատակազմ, շուկայի տարածք 6. բ/հ /301991774/</t>
  </si>
  <si>
    <t>8025477</t>
  </si>
  <si>
    <t>Ջրաչափ D=15մմ գ/հ 18010741, գ. Պտղունք, Ագաթանգեղոսի փողոց, 28 հող.</t>
  </si>
  <si>
    <t>8025478</t>
  </si>
  <si>
    <t>Ջրաչափ D=15մմ գ/հ 18010731, ք. Վաղարշապատ, Վ.Մամիկոնյան փողոց, 48ա տուն</t>
  </si>
  <si>
    <t>8025479</t>
  </si>
  <si>
    <t>Ջրաչափ D=15մմ գ/հ 18010740, գ. Աղավնատուն, Աղավնատուն-Լեռնամերձ խճուղի, 3 տուն</t>
  </si>
  <si>
    <t>8025480</t>
  </si>
  <si>
    <t>Ջրաչափ D=15մմ գ/հ 18010734, գ. Աղավնատուն, հողամաս</t>
  </si>
  <si>
    <t>8025481</t>
  </si>
  <si>
    <t>Ջրաչափ D=15մմ գ/հ 18010737, գ. Այգեկ, հողամաս</t>
  </si>
  <si>
    <t>8025482</t>
  </si>
  <si>
    <t>Ջրաչափ D=15մմ գ/հ 18010724, գ. Այգեկ, 1-ին փակուղի, 1-ին փողոց, 7 տուն</t>
  </si>
  <si>
    <t>8025483</t>
  </si>
  <si>
    <t>Ջրաչափ D=20մմ գ/հ 18016314, ք. Էջմիածին, Նարեկացի փողոց, Սուրբ Հռիփսիմե եկեղեցու տարածքում</t>
  </si>
  <si>
    <t>8025484</t>
  </si>
  <si>
    <t>Ջրաչափ D=15մմ գ/հ 18001723, ք. Էջմիածին, Չարենց 17շ. 4բն.</t>
  </si>
  <si>
    <t>8025485</t>
  </si>
  <si>
    <t>Ջրաչափ D=15մմ գ/հ 18001727, ք. Էջմիածին, Չարենց 17շ. 4բն.</t>
  </si>
  <si>
    <t>8025486</t>
  </si>
  <si>
    <t>Ջրաչափ D=15մմ գ/հ 18001735, ք. Էջմիածին, Չարենց թաղամաս, 365 տուն</t>
  </si>
  <si>
    <t>8025487</t>
  </si>
  <si>
    <t>Ջրաչափ D=15մմ գ/հ 18001737, ք. Էջմիածին, Չարենց թաղամաս 31, ԱՁ Գևորգ Ազատյան, Արտադրամաս</t>
  </si>
  <si>
    <t>8025488</t>
  </si>
  <si>
    <t>Ջրաչափ D=15մմ գ/հ 18001738, գ. Բաղրամյան, ԱՁ Ա.Միրզոյան, Արտադրամաս</t>
  </si>
  <si>
    <t>8025489</t>
  </si>
  <si>
    <t>Ջրաչափ D=15մմ գ/հ 18001733, ք. Էջմիածին, Բաղրամյան 22/2 «Արփինետ» ՍՊԸ</t>
  </si>
  <si>
    <t>8025490</t>
  </si>
  <si>
    <t>Ջրաչափ D=15մմ գ/հ 18001728, ք. Էջմիածին, 8շ. 16բն., Վռամ Կոստանյան</t>
  </si>
  <si>
    <t>8025491</t>
  </si>
  <si>
    <t>Ջրաչափ D=15մմ գ/հ 18001736, ք. Էջմիածին,Վաղարշապատ ԳԿՏ</t>
  </si>
  <si>
    <t>8025492</t>
  </si>
  <si>
    <t>Ջրաչափ D=15մմ գ/հ J18LA860395P, ք. Էջմիածին, Չարենց թաղամաս, 27 հողամաս</t>
  </si>
  <si>
    <t>8025493</t>
  </si>
  <si>
    <t>Ջրաչափ D=15մմ գ/հ 18001739, ք. Էջմիածին, Զվարթնոց 1շ. 26բն.</t>
  </si>
  <si>
    <t>8025494</t>
  </si>
  <si>
    <t>Ջրաչափ D=15մմ գ/հ 18001725, գ. Այգեշատ, կիսակառույց</t>
  </si>
  <si>
    <t>8025495</t>
  </si>
  <si>
    <t>Ջրաչափ D=15մմ գ/հ 18001731, գ. Ամբերդ, տնամերձ հողամաս</t>
  </si>
  <si>
    <t>8025496</t>
  </si>
  <si>
    <t>Ջրաչափ D=15մմ գ/հ 18001740, գ. Բաղրամյան, Աբովյան փողոց, 13 տուն</t>
  </si>
  <si>
    <t>8025497</t>
  </si>
  <si>
    <t>Ջրաչափ D=15մմ գ/հ 18001727, ք. Էջմիածին, Սպանդարյան 27/7, Արտադրամաս</t>
  </si>
  <si>
    <t>8025498</t>
  </si>
  <si>
    <t>Ջրաչափ D=15մմ գ/հ 18001742, ք. Էջմիածին, Վազգեն Առաջին 43բ շ. 13բն.</t>
  </si>
  <si>
    <t>8025499</t>
  </si>
  <si>
    <t>Ջրաչափ D=15մմ գ/հ 0408001450, ք. էջմիածին, Մ. Խորենացի փողոց, Զ/Մ 41096</t>
  </si>
  <si>
    <t>8025501</t>
  </si>
  <si>
    <t>Ջրաչափ D=15մմ գ/հ 18001741, ք. Էջմիածին, Արագածի զանգված 2շ. 82բն.</t>
  </si>
  <si>
    <t>8025503</t>
  </si>
  <si>
    <t>Ջրաչափ D=15մմ գ/հ 18001737, գ. Այգեկ հողամաս</t>
  </si>
  <si>
    <t>8025504</t>
  </si>
  <si>
    <t>Ջրաչափ D=15մմ գ/հ 18001730, գ. Այգեկ, 10 փողոց, 4 տուն</t>
  </si>
  <si>
    <t>8025505</t>
  </si>
  <si>
    <t>Ջրաչափ D=15մմ գ/հ 18001829, գ. Հովտամեջ, կիսակառույց բնակելի տուն</t>
  </si>
  <si>
    <t>8025506</t>
  </si>
  <si>
    <t>Ջրաչափ D=15մմ գ/հ 18001732, գ. Այգեշատ, Ազատության փողոց, 45 վագոն տնակ</t>
  </si>
  <si>
    <t>8025507</t>
  </si>
  <si>
    <t>Ջրաչափ D=15մմ գ/հ 18001828, գ. Ամբերդ, Նավասարդյան փողոց, 12 տուն, բ/քարտ 151000171</t>
  </si>
  <si>
    <t>8025508</t>
  </si>
  <si>
    <t>Ջրաչափ D=15մմ գ/հ 18001826, ք. էջմիածին, Արագածի զանգված 11շ. 43բն., բ/քարտ 151008011</t>
  </si>
  <si>
    <t>8025509</t>
  </si>
  <si>
    <t>Ջրաչափ D=15մմ գ/հ 18001833, ք. Էջմիածին, Վազգեն Առաջին 41բ շ.  4բն.</t>
  </si>
  <si>
    <t>8025510</t>
  </si>
  <si>
    <t>Ջրաչափ D=15մմ գ/հ 18001823, ք. Էջմիածին, Չարենց 1-ին թաղամաս, 229 տուն</t>
  </si>
  <si>
    <t>8025511</t>
  </si>
  <si>
    <t>Ջրաչափ D=15մմ գ/հ 18001830, ք. Էջմիածին, Արագածի 2-րդ զանգված, 1/3շ. 18բն.</t>
  </si>
  <si>
    <t>8025512</t>
  </si>
  <si>
    <t>Ջրաչափ D=15մմ գ/հ 18001832, ք. Էջմիածին, Չարենց 11շ. 73բն.</t>
  </si>
  <si>
    <t>8025513</t>
  </si>
  <si>
    <t>Ջրաչափ D=15մմ գ/հ 18001825, գ. Նորակերտ, Նորակերտի խճ. «ԿԱՄՐՋԱՇ ԵԿԲ» շենքի շին. գործարան</t>
  </si>
  <si>
    <t>8025514</t>
  </si>
  <si>
    <t>Ջրաչափ D=15մմ գ/հ 18001831, ք. Էջմիածին, Շահումյան փողոց, 48շ. 45բն.</t>
  </si>
  <si>
    <t>8025515</t>
  </si>
  <si>
    <t>Ջրաչափ D=15մմ գ/հ 18001837, գ. Պտղունք, Մուսալեռ փողոց, 5 հողամաս</t>
  </si>
  <si>
    <t>8025516</t>
  </si>
  <si>
    <t>Ջրաչափ D=15մմ գ/հ 18001835, ք. Էջմիածին, Զվարթնոց ԳԿՏ</t>
  </si>
  <si>
    <t>8025517</t>
  </si>
  <si>
    <t>Ջրաչափ D=15մմ գ/հ 18001841, ք. Վաղարշապատ, Ա. Մանուկյան 2-րդ թաղ. 113 տուն</t>
  </si>
  <si>
    <t>8025518</t>
  </si>
  <si>
    <t>Ջրաչափ D=15մմ գ/հ 18001840, գ. Նորակերտ, Այգեգործների փողոց, 28 հողամաս</t>
  </si>
  <si>
    <t>8025519</t>
  </si>
  <si>
    <t>Ջրաչափ D=15մմ գ/հ 18001824, գ. Այգեշատ, Արարատյան փողոց, 23 տուն</t>
  </si>
  <si>
    <t>8025520</t>
  </si>
  <si>
    <t>Ջրաչափ D=15մմ գ/հ 18001834, գ. Ոսկեհատ, Բարեկամության փողոց, 41 տուն</t>
  </si>
  <si>
    <t>8025521</t>
  </si>
  <si>
    <t>Ջրաչափ D=20մմ գ/հ J17LB702085A, ք. Էջմիածին, Մ. Մաշտոց փողոց 12զ խանութ</t>
  </si>
  <si>
    <t>8025522</t>
  </si>
  <si>
    <t>Ջրաչափ D=15մմ գ/հ 18001836, գ. Աղավնատուն, բնակելի տուն</t>
  </si>
  <si>
    <t>8025523</t>
  </si>
  <si>
    <t>Ջրաչափ D=15մմ գ/հ 18001838, ք. Էջմիածին, Մ. Խորենացի փողոց, 1-ին շ. 27բն.</t>
  </si>
  <si>
    <t>8025524</t>
  </si>
  <si>
    <t>Ջրաչափ D=15մմ գ/հ 18013895, գ. Այգեշատ, Արցախի փողոց, 33 տուն</t>
  </si>
  <si>
    <t>8025525</t>
  </si>
  <si>
    <t>Ջրաչափ D=15մմ գ/հ 18006168, գ. Այգեշատ, Այգեստան փողոց, 13 տուն</t>
  </si>
  <si>
    <t>8025526</t>
  </si>
  <si>
    <t>Ջրաչափ D=15մմ գ/հ 18011913, գ. Այգեշատ, Արարատյան փողոց, 24 տուն</t>
  </si>
  <si>
    <t>8025527</t>
  </si>
  <si>
    <t>Ջրաչափ D=15մմ գ/հ 18011915, գ. Այգեշատ, Արարատյան փողոց, 38 տուն</t>
  </si>
  <si>
    <t>8025528</t>
  </si>
  <si>
    <t>Ջրաչափ D=15մմ գ/հ 18011909, գ. Այգեշատ, Արարատյան փողոց, 11 տուն</t>
  </si>
  <si>
    <t>8025529</t>
  </si>
  <si>
    <t>Ջրաչափ D=15մմ գ/հ 18011916, գ. Այգեշատ, Արարատյան փողոց, 27 տուն</t>
  </si>
  <si>
    <t>8025530</t>
  </si>
  <si>
    <t>Ջրաչափ D=15մմ, SJ-SDC PLUS /17001043/  Ք. Նոյեմբերյան Այգեգործների փ. տուն 7 Բաբաջանյան Ռիմա  բ/հ 301990617/</t>
  </si>
  <si>
    <t>8025531</t>
  </si>
  <si>
    <t>Ջրաչափ d=15մմ SJ-SDC PLUS /17001041/,գ. Բերդավան, 33-րդ փողոց, տուն ?3, Սաֆարյան Սամվել /301993486/</t>
  </si>
  <si>
    <t>80255321</t>
  </si>
  <si>
    <t>Ջրագիծ 20մմ N18016202,Արագածոտնի մարզ,հ.Սասունիկ,Կարին բնակ.12փ.3նրբ.34/1հողամաս,սեփ.Արկադի Սաֆարյան</t>
  </si>
  <si>
    <t>8025534</t>
  </si>
  <si>
    <t>Ջրաչափ D=15մմ գ/հ 18001839, ք. Էջմիածին, Վազգեն Առաջին 3շ. 28բն.</t>
  </si>
  <si>
    <t>8025535</t>
  </si>
  <si>
    <t>Ջրաչափ  DU - 15մմ , B. METERS 160272509 , ք Թալին Գայի 1նրբ. 38, Ադամ Խաչատրյան</t>
  </si>
  <si>
    <t>8025536</t>
  </si>
  <si>
    <t>Ջրաչափ  DU - 15մմ , B. METERS 160276604,160277508 , ք Թալին Տերյան 24 բն.40 Պողոսյան Գագիկ/երկու հատ/</t>
  </si>
  <si>
    <t>8025537</t>
  </si>
  <si>
    <t>Ջրաչափ DU - 15մմ , B. METERS 160277495,160277512 , ք Թալին Տերյան 38շ. Բն.37 Կիրակոսյան Կարինե /երկու հատ/</t>
  </si>
  <si>
    <t>8025538</t>
  </si>
  <si>
    <t>Ջրաչափ  DU - 15մմ , B. METERS 160276587, ք Թալին Գայի 30 Գալստյան Անդրանիկ</t>
  </si>
  <si>
    <t>8025539</t>
  </si>
  <si>
    <t>Ջրաչափ  DU - 15մմ , B. METERS 160277498,160277526 ք Թալին Միրոյան 8 Գրիգորյան Արգամ  /երկու հատ/</t>
  </si>
  <si>
    <t>8025540</t>
  </si>
  <si>
    <t>Ջրաչափ  DU - 15մմ , B. METERS 160277497,160277520 ք  Թալին Տերյան 22 Գրիգորյան Մարիամ/երկու հատ/</t>
  </si>
  <si>
    <t>8025541</t>
  </si>
  <si>
    <t>Ջրաչափ  DU - 15մմ , B. METERS 160276588 ք Թալին Շահումյան 4 բն.20 Հովհաննիսյան Աստղիկ</t>
  </si>
  <si>
    <t>8025542</t>
  </si>
  <si>
    <t>Ջրաչափի 20մմ. գ/հ 714280 Դրոյի 14/9 (նոր բաժանորդ)  Վիգեն Սուքիասյան</t>
  </si>
  <si>
    <t>8025543</t>
  </si>
  <si>
    <t>Ջրաչափի 20մմ. գ/հ 714287 Քանաքեռ 9 փող. 40/1 տան մոտ  ( Սվետլանա Սիմոնյան) (11-02-09-0-40-1-1)</t>
  </si>
  <si>
    <t>8025544</t>
  </si>
  <si>
    <t>Ջրաչափի 15մմ. գ/հ 911736 Ֆանարջյան 88/13 Էմիլ Հայրապետյան  (նոր բաժանորդ /ենթաբաժանորդ/)</t>
  </si>
  <si>
    <t>8025545</t>
  </si>
  <si>
    <t>Ջրաչափի 20մմ. գ/հ 714282 Զեյթուն 10-րդ փող. 33/1 տուն  Հելենա Պողոսյան (նոր բաժանորդ)</t>
  </si>
  <si>
    <t>8025548</t>
  </si>
  <si>
    <t>Ջրաչափ 15մմ գ/հ 18003994 SJ SDC  PLUS - ք? Սևան, Շահումյան 10/22 - 184551184</t>
  </si>
  <si>
    <t>8025549</t>
  </si>
  <si>
    <t>Ջրաչափ 15մմ գ/հ 18003996 SJ SDC  PLUS -ք? Սևան, Նալբանդյան  44/34 - 184555186</t>
  </si>
  <si>
    <t>8025550</t>
  </si>
  <si>
    <t>Ջրաչափ 15մմ գ/հ18003998 - ք, Սևան, Սայաթ-Նովա 22/29 Սարգսյան Սյուզաննա - 184556456</t>
  </si>
  <si>
    <t>8025551</t>
  </si>
  <si>
    <t>Ջրաչափ 15մմ գ/հ18003920 - ք, Սևան, Սայաթ-Նովա 22/29 Սարգսյան Սյուզաննա - 184556456</t>
  </si>
  <si>
    <t>8025552</t>
  </si>
  <si>
    <t>Ջրաչափ 15մմ գ/հ18004001, ք, Սևան, Ելենովկա 10/44 Ենգոյան Ռուզաննա - նոր բաժանորդ</t>
  </si>
  <si>
    <t>8025553</t>
  </si>
  <si>
    <t>Ջրաչափ 15մմ գ/հ18003995, ք, Սևան Նալբանդյան 42/410 - 184560401 Գևորգյան Մանուշակ</t>
  </si>
  <si>
    <t>8025554</t>
  </si>
  <si>
    <t>Ջրաչափ 15մմ գ/հ18003993, ք, Սևան, Գրիբոյեդով 12շ արևելք հողամաս - Մարգարյան Տիգրան  նոր բաժանորդ</t>
  </si>
  <si>
    <t>8025557</t>
  </si>
  <si>
    <t>Ջրաչափ 15մմ SJ-SDC PLUS գ/հ 18003152- Ն, Գետաշեն Վ,Դեմեր  թաղամաս Հովնիկյան  Կարեն /654317503/ Մարտունի տ/մ</t>
  </si>
  <si>
    <t>8025558</t>
  </si>
  <si>
    <t>Ջրաչափ 15մմ SJ-SDC PLUS գ/հ 18003143 - Ն, Գետաշեն Մանվել Գրիգորյան /654316080/  Մարտունի տ/մ</t>
  </si>
  <si>
    <t>8025559</t>
  </si>
  <si>
    <t>Ջրաչափ 20մմ SJ-SDC PLUS գ/հ   J17LB701074T - Ն, Գետաշեն 2-րդ  փողոց  Ավետիսյան  Ռուդիկ  /654311526/ Մարտունի տ/մ</t>
  </si>
  <si>
    <t>8025560</t>
  </si>
  <si>
    <t>Ջրաչափ 15մմ SJ-SDC PLUS գ/հ 18003148 - ք, Մարտունի, Սայաթ Նովա 1-ին նրբ. տ.3 Խլղաթյան Մարտին /654316274/</t>
  </si>
  <si>
    <t>8025561</t>
  </si>
  <si>
    <t>Ջրաչափ 15մմ SJ-SDC PLUS գ/հ 18003147 - ք, Մարտունի, Երևանյան 55շ, տ,27 Ստեփանյան Լալա /654314253/</t>
  </si>
  <si>
    <t>8025562</t>
  </si>
  <si>
    <t>Ջրաչափ 15մմ SJ-SDC PLUS գ/հ 18003150 - ք, Մարտունի, Սայաթ Նովա  51 - Խաչատրյան Խաժակ /654314548/</t>
  </si>
  <si>
    <t>8025563</t>
  </si>
  <si>
    <t>Ջրաչափ 15մմ SJ-SDC PLUS գ/հ 18003146   - ք, Մարտունի, Աբովյան 3-րդ  նրբ, Զաքարյան  Սիրանուշ /654317566/</t>
  </si>
  <si>
    <t>8025564</t>
  </si>
  <si>
    <t>Ջրաչափ 15մմ SJ-SDC PLUS գ/հ 18003151 - Ն, Գետաշեն Դեմեր թաղամաս 3-րդ փողոց  Բարսեղյան Ժաննա / 654312620/ Մարտունի տ/մ</t>
  </si>
  <si>
    <t>8025565</t>
  </si>
  <si>
    <t>Ջրաչափ 20մմ SJ-SDC PLUS գ/հ J17LB13224L - Ն. Գետաշեն  Սեդրակ Գրիգորյանի / 654318159/ Մարտունի տ/մ</t>
  </si>
  <si>
    <t>8025566</t>
  </si>
  <si>
    <t>Ջրաչափ 20մմ SJ-SDC PLUS գ/հ J17LB70071Y - Ն. Գետաշեն 2փ. տուն 12 Ծաղիկ  Հակոբյանի / 654311761/ Մարտունի տ/մ</t>
  </si>
  <si>
    <t>8025567</t>
  </si>
  <si>
    <t>Ջրաչափ 15մմ SJ-SDC PLUS գ/հ 18003149 - ք. Մարտունի Ս. Նովա 65 Լաուրա Մոսոյան /654316146/</t>
  </si>
  <si>
    <t>8025568</t>
  </si>
  <si>
    <t>Ջրաչափ 15մմ SJ-SDC PLUS գ/հ 18003145 - Ն. Գետաշեն 2փ. տ 2 /654311953/ Վաղարշակ  Սարոյանի  Մարտունի տ/մ</t>
  </si>
  <si>
    <t>8025569</t>
  </si>
  <si>
    <t>Ջրաչափ 15մմ SJ-SDC PLUS գ/հ 18003144 - ք. Մարտունի Շահումյան 35 /654312080/  Արկադի  Ժամխարյան</t>
  </si>
  <si>
    <t>8025570</t>
  </si>
  <si>
    <t>Ջրաչափ 20մմ ELSTER գ/հ J17LB701070P  - ք. Մարտունի Չարենցի 21 շենք, տուն 27  նոր  բաժանորդ Գոհար Նալբանդյան</t>
  </si>
  <si>
    <t>8025571</t>
  </si>
  <si>
    <t>Ջրաչափ 15մմ SJ-SDC PLUS գ/հ 18005173 - Ն. Գետաշեն, 1փ. տուն 20 բաժանորդ  Ալբերտ Վարդանյան /654317052/ Մարտունի տ/մ</t>
  </si>
  <si>
    <t>8025572</t>
  </si>
  <si>
    <t>Ջրաչափ 15մմ SJ-SDC PLUS գ/հ 18005176   - ք? Մարտունի, Հայ Փոստ Երևանյան 9շ,տ,1</t>
  </si>
  <si>
    <t>8025573</t>
  </si>
  <si>
    <t>Ջրաչափ 20մմ ELSTER գ/հ J17LB714120I - Ն. Գետաշեն, 5փ. տուն 8 բաժանորդ  Պատվական Միրզիկյան  /654316972/Մարտունի տ/մ</t>
  </si>
  <si>
    <t>8025574</t>
  </si>
  <si>
    <t>Ջրաչափ դ-15մմ, /Veolia 18014640/ ք. Մարալիկ,Շահինյան 4, Ա/Ձ Նաիրա Ալեքսանյան</t>
  </si>
  <si>
    <t>8025575</t>
  </si>
  <si>
    <t>Ջրաչափ դ-15մմ, /Veolia 18014630/ ք. Մարալիկ, Դերժինսկու 10 Գաբրիելյան Ֆեդյա</t>
  </si>
  <si>
    <t>8025576</t>
  </si>
  <si>
    <t>Ջրաչափ դ-15մմ, /Veolia 18014627/ ք. Արթիկ Շինարարների 2/13 Խանոյան Սերյան</t>
  </si>
  <si>
    <t>8025577</t>
  </si>
  <si>
    <t>Ջրաչափ դ-15մմ, /Veolia 18014642/ ք. Արթիկ Բաղրամյան 54 Մինասյան Տիգրան</t>
  </si>
  <si>
    <t>8025578</t>
  </si>
  <si>
    <t>Ջրաչափ դ-15մմ, /Veolia 18014626/ գ. Նոր Կյանք,  փողոց 3, տուն 17 Հովհաննես Ղազարյան</t>
  </si>
  <si>
    <t>8025579</t>
  </si>
  <si>
    <t>Ջրաչափ դ-15մմ, /Veolia 18014641/ ք. Արթիկ,  Պռոշյան 2, նրբանցք 10/1 տուն Կաարապետ Խաչատրյան</t>
  </si>
  <si>
    <t>8025580</t>
  </si>
  <si>
    <t>Ջրաչափ դ-15մմ, /Veolia 18014629/ ք. Արթիկ,  Փանյան փողոց 1 Գրիշա Մինասյան</t>
  </si>
  <si>
    <t>8025581</t>
  </si>
  <si>
    <t>Ջրաչափ դ-15մմ, /Veolia 18014632/ գ. Հոռոմ,  փողոց 11, տուն 15 Գևորգ Ղարաղազարյան</t>
  </si>
  <si>
    <t>8025582</t>
  </si>
  <si>
    <t>Ջրաչափ դ-15մմ, /Veolia 18010743 գ  Վարդաքար փողոց 2,տուն 8Պողոսյան Հակոբիկ</t>
  </si>
  <si>
    <t>8025583</t>
  </si>
  <si>
    <t>Ջրաչափ դ-15մմ, /Veolia 18014628/ գ. Փանիկ  փողոց 29,(անասնագոմ)Սահակյան Սահակ</t>
  </si>
  <si>
    <t>8025584</t>
  </si>
  <si>
    <t>Ջրաչափ դ-15մմ, /Veolia 18014639/ գ Սարատակ փողոց Սիլվարդ Հարությունյան</t>
  </si>
  <si>
    <t>8025585</t>
  </si>
  <si>
    <t>Ջրաչափ 20մմ գ/հ 713330 ք. Հրազդան, Զ. Անդրանիկի պողոտա 66, «Ֆրի Ինվեստ» Ս.Ա (բ/կ352339714)</t>
  </si>
  <si>
    <t>8025586</t>
  </si>
  <si>
    <t>Ջրաչափ 15մմ գ/հ 18000868 ք. Հրազդան, Միկրոջրջան 13-րդ փողոց, 18 խանութ, Արմենակ Հարությունյան (բ/կ352918504)</t>
  </si>
  <si>
    <t>8025587</t>
  </si>
  <si>
    <t>Ջրաչափ 15մմ գ/հ 18000870ք. Հրազդան Միկրոջրջան 23/1,  Ավետիք Սարգսյան (բ/կ352338614)</t>
  </si>
  <si>
    <t>8025588</t>
  </si>
  <si>
    <t>Ջրաչափ դ-15 մմ գ/հ 18008977 ք.Չարենցավան Չարենցի փողոց թիվ 1/5, Ռուբեն Խալաֆյան (նոր բաժանորդ)</t>
  </si>
  <si>
    <t>8025589</t>
  </si>
  <si>
    <t>Ջրաչափ դ-15 մմ գ/հ 18008975 գյ. Ալափարս 7 փողոց  16/1  տուն, Նոննա Դանիելյան   բ/կ 335555886</t>
  </si>
  <si>
    <t>8025590</t>
  </si>
  <si>
    <t>Ջրաչափ  D=65մմ,ELSTER մակնիշի, համարը 729004 գ.Կաթնաջուր 17 «Կաթնաղբյուրե ՀՈԱԿ</t>
  </si>
  <si>
    <t>8025591</t>
  </si>
  <si>
    <t>Ջրաչափ DN 15 մմ ՀԲ /5900/1 SG-SDC PLUS 010213 ք Սպիակ Շվեցարական թաղամաս 68 տուն Սահակյան Զոյա</t>
  </si>
  <si>
    <t>80255991</t>
  </si>
  <si>
    <t>Ջրագիծ 15մմ N17002290,Կոտայքի մարզ,Ջրվեժ համայնք,42 փող.4հողամաս,սեփ.Նառա Դավթյան</t>
  </si>
  <si>
    <t>8025600</t>
  </si>
  <si>
    <t>Ջրագիծ 20մմ-1մ,ջ/հ 15մմ,հոր ա/պ,Երևան,Սիլիկյան թաղ.13փ.18 հասցե</t>
  </si>
  <si>
    <t>8025601</t>
  </si>
  <si>
    <t>Ջրաչափ D=40մմ Minol  գ/հ 0609007618, Ք.Ջերմուկ  «ՋԵՐՄՈՒԿ ԳՈԼԴ» ՍՊԸ  ID 436209873</t>
  </si>
  <si>
    <t>8025602</t>
  </si>
  <si>
    <t>Ջրաչափ դ-15մմ, գործ. համար՝ 18007950 ք. Վանաձոր, Սանկտ-Պետերբուրգ 2/2-2, Համլետ Խառատյան</t>
  </si>
  <si>
    <t>8025603</t>
  </si>
  <si>
    <t>Ջրաչափ DN 32, գործ համար՝ 463683-07 ք. Վանաձոր, Թումանյան փողոց 12, &lt;&lt;ՎԱԲԱ&gt;&gt; ՍՊԸ</t>
  </si>
  <si>
    <t>8025609</t>
  </si>
  <si>
    <t>Ջրաչափ դն-20մմ, գործ համար՝ 18LB713579J ք. Վանաձոր, Տիգրան Մեծի 44-6, Վահե Կարապետյան</t>
  </si>
  <si>
    <t>8025610</t>
  </si>
  <si>
    <t>Ջրաչափ դ-15մմ, գործ. համար՝ 18009102 ք. Վանաձոր, Երևանյան խճուղի, 105 տարածք Ժանետա Հարությունյա</t>
  </si>
  <si>
    <t>8025611</t>
  </si>
  <si>
    <t>Ջրաչափ դ-15մմ, գործ. համար՝ 18009091 ք. Վանաձոր, Տավրոս 4 փողոց, 1 նրբ. 22 տուն Այվազյան Վաչիկ</t>
  </si>
  <si>
    <t>8025613</t>
  </si>
  <si>
    <t>Ջրաչափ դ-15մմ, գործ. համար՝ 18010212 ք. Վանաձոր, Սեբաստիա փողոց, 13 տուն Արփինե Հովսեփյան</t>
  </si>
  <si>
    <t>8025614</t>
  </si>
  <si>
    <t>Ջրաչափ դ-15մմ, գործ. համար՝ 18007922 Լոռու մարզ, գ. Շահումյան, 4 փողոց, 7 փակուղի, 4 տուն  Սամվել Կոնսուլյան</t>
  </si>
  <si>
    <t>8025615</t>
  </si>
  <si>
    <t>Ջրաչափ դ-15մմ, գործ. համար՝ 18007907 Լոռու մարզ, գ. Շահումյան, 4 փողոց, 25 տուն  Անահիտ Մելքոնյան</t>
  </si>
  <si>
    <t>8025616</t>
  </si>
  <si>
    <t>Ջրաչափ դ-15մմ, գործ. համար՝ 18001030 ք. Վանաձոր, Նարեկացի 3 նրբ. 8ա, Ռուբիկ Օդաբաշյան</t>
  </si>
  <si>
    <t>8025617</t>
  </si>
  <si>
    <t>Ջրաչափ դ-15մմ, գործ. համար՝ 18001032 Լոռու մարզ, գ. Շահումյան, 13 փողոց, 10 տուն, Հարություն Զոհրանյան</t>
  </si>
  <si>
    <t>8025618</t>
  </si>
  <si>
    <t>Ջրաչափ դ-15մմ, գործ. համար՝ 18009101 ք. Վանաձոր, Վ. Սարգսյան հրապարակ, Ռուս Ուղղափառ Եկեղեցի</t>
  </si>
  <si>
    <t>8025619</t>
  </si>
  <si>
    <t>Ջրաչափ D-15մմ  SJ-SDC PLUS գործ N18004307, Ք. Վայք Ջերմուկի Խճ.47/13, Պողոսյան Դուխիկ  ID 687866475</t>
  </si>
  <si>
    <t>8025620</t>
  </si>
  <si>
    <t>Ջրաչափ D-15մմ  SJ-SDC PLUS գործ N18001995, Ք. Վայք Շահումյան 24/4, Ստեփանյան Զինա  ID 687866077</t>
  </si>
  <si>
    <t>8025621</t>
  </si>
  <si>
    <t>Ջրաչափ D-15մմ  SJ-SDC PLUS գործ N18001999, Ք. Վայք Շահումյան 72, Մկրտչյան Կլարա  ID 687865920</t>
  </si>
  <si>
    <t>8025622</t>
  </si>
  <si>
    <t>Ջրաչափ D-15մմ  SJ-SDC PLUS գործ N18004308, Ք. Վայք Շահումյան 74, Ֆրանգուլյան Գոհար  ID 687865922</t>
  </si>
  <si>
    <t>8025623</t>
  </si>
  <si>
    <t>Ջրաչափ D-15մմ  SJ-SDC PLUS գործ N18002001,  Վայք գյ. Մալիշկա 21փ, տուն 3   Շահբազյան Նարեկ  նոր բաժ.ID -</t>
  </si>
  <si>
    <t>8025624</t>
  </si>
  <si>
    <t>Ջրաչափ D-15մմ  SJ-SDC PLUS գործ N18004310, Ք. Վայք Մյասնիկյան 48, Նիկոլայան Ջեմմա  ID 687866610</t>
  </si>
  <si>
    <t>8025625</t>
  </si>
  <si>
    <t>Ջրաչափ D-15մմ  SJ-SDC PLUS գործ N18004311, Ք. Վայք  Ալավերդյան 50, Մնացականյան Հովիկ  ID 687866562</t>
  </si>
  <si>
    <t>8025626</t>
  </si>
  <si>
    <t>Ջրաչափ D-15մմ  SJ-SDC PLUS գործ N18001994, Ք. Վայք Ջերմուկի Խճ.1/13, Ստեփանյան Ֆելիքս  ID 687867351</t>
  </si>
  <si>
    <t>8025627</t>
  </si>
  <si>
    <t>Ջրաչափ D-15մմ  SJ-SDC PLUS գործ N18001998, Ք. Վայք  Շինարարների 26, Ալեքսանյան Նորայր  ID 687866176</t>
  </si>
  <si>
    <t>8025628</t>
  </si>
  <si>
    <t>Ջրաչափ D-15մմ  SJ-SDC PLUS գործ N18001500 Ք. Վայք Շահումյան 97/43, Մարգարյան Դոնարա  ID 687866820</t>
  </si>
  <si>
    <t>8025629</t>
  </si>
  <si>
    <t>Ջրաչափ D-15մմ  SJ-SDC PLUS գործ N18002000, Եղեգնսձոր գյ. Գետափ Արզումանյան Արտյոմ  ID 620759848</t>
  </si>
  <si>
    <t>8025630</t>
  </si>
  <si>
    <t>Ջրաչափ D-15մմ  SJ-SDC PLUS գործ N18002002, Եղեգնսձոր  գյ. Գետափ Դավթյան Սուսաննա  ID 620760019</t>
  </si>
  <si>
    <t>8025631</t>
  </si>
  <si>
    <t>Ջրաչափ D-15մմ  SJ-SDC PLUS գործ N18001996, Եղեգնսձոր  գյ. Գետափ Զաքարյան Սուսաննա  ID 620760739</t>
  </si>
  <si>
    <t>8025632</t>
  </si>
  <si>
    <t>Ջրաչափ D-15մմ  SJ-SDC PLUS գործ N18001993, Եղեգնսձոր  գյ. Գետափ Բարսեղյան Ժուլետա  ID 620760183</t>
  </si>
  <si>
    <t>8025633</t>
  </si>
  <si>
    <t>Ջրաչափ D-15մմ  SJ-SDC PLUS գործ N18001997, Եղեգնսձոր  գյ. Գետափ Հովակիմյան Հերմինե  ID 620760734</t>
  </si>
  <si>
    <t>8025634</t>
  </si>
  <si>
    <t>Ջրաչափ D-15մմ  SJ-SDC PLUS գործ N18001991   Ք, Եղեգնսձոր  Անդրանիկի 3-4 Մաթևոսյան  Լիանա ID 620757964</t>
  </si>
  <si>
    <t>8025635</t>
  </si>
  <si>
    <t>Ջրաչափ D-15մմ  SJ-SDC PLUS գործ N18001987   Ք, Եղեգնսձոր  Չալաբյան 21  Ռուստամյան  Էմմա ID 620758720</t>
  </si>
  <si>
    <t>8025636</t>
  </si>
  <si>
    <t>Ջրաչափ D-15մմ  SJ-SDC PLUS գործ N18001986   Ք, Եղեգնսձոր  Զորավար Վարդան  3/02  Հակոբյան Արտյոմ ID 620760931</t>
  </si>
  <si>
    <t>8025637</t>
  </si>
  <si>
    <t>Ջրաչափ D-15մմ  SJ-SDC PLUS գործ N18001984   Ք, Եղեգնսձոր  Կամոյի 2ա բն. 16  Բաբայան Սամվել ID 620757764</t>
  </si>
  <si>
    <t>8025638</t>
  </si>
  <si>
    <t>Ջրաչափ D-15մմ  SJ-SDC PLUS գործ N18001985   Ք, Եղեգնսձոր  Սպանդարյան 12 Շամբարյան Արամ ID 620758526</t>
  </si>
  <si>
    <t>8025639</t>
  </si>
  <si>
    <t>Ջրաչափ D-15մմ  SJ-SDC PLUS գործ N18001988   Ք, Եղեգնսձոր  ն. Մշեցու փ 4-րդ մանկապարտեզ  Ղազարյան Արտաշ նոր բաժան.ID</t>
  </si>
  <si>
    <t>8025640</t>
  </si>
  <si>
    <t>Ջրաչափ D-15մմ  SJ-SDC PLUS գործ N18001992   Ք, Եղեգնսձոր  Անդրանիկի 3  բն. 13   Աբրահամյան Զեփյուռ  ID620758160</t>
  </si>
  <si>
    <t>8025641</t>
  </si>
  <si>
    <t>Ջրաչափ D-15մմ  SJ-SDC PLUS գործ N18001562  Ք, Եղեգնսձոր  Շահումյան  բն. 15   Հայրապետյան Ռոբերտ  ID620757012</t>
  </si>
  <si>
    <t>8025642</t>
  </si>
  <si>
    <t>Ջրաչափ D-15մմ  SJ-SDC PLUS գործ N18001554  Ք, Եղեգնսձոր  գ. Գետափ   Հովհաննիսյան Երեմ  ID620760048</t>
  </si>
  <si>
    <t>8025643</t>
  </si>
  <si>
    <t>Ջրաչափ D-15մմ  SJ-SDC PLUS գործ N18001557  , Եղեգնսձոր  գ. Գետափ   Խաչատրյան Ազատ  ID620759931</t>
  </si>
  <si>
    <t>8025644</t>
  </si>
  <si>
    <t>Ջրաչափ D-15մմ  SJ-SDC PLUS գործ N18001560  , Եղեգնսձոր  գ. Գետափ  Ասարյան Հովիկ  ID620759797</t>
  </si>
  <si>
    <t>8025645</t>
  </si>
  <si>
    <t>Ջրաչափ D-15մմ  SJ-SDC PLUS գործ N18001556  Ք, Եղեգնսձոր  Արսենյան  նրբ. տուն  7   Օհանյան Սամվել  ID620758343</t>
  </si>
  <si>
    <t>8025646</t>
  </si>
  <si>
    <t>Ջրաչափ D-15մմ  SJ-SDC PLUS գործ N18001989   Ք, Եղեգնսձոր  Սևակի  փող.  9/1  Խաչատրյան Արտակ նոր բաժ. ID</t>
  </si>
  <si>
    <t>8025649</t>
  </si>
  <si>
    <t>Ջրաչափ D-15մմ  SJ-SDC PLUS գործ N18001983   Ք, Եղեգնսձոր  Անդրանիկի 3  բն. 13   Աբրահամյան Զեփյուռ  ID620758160</t>
  </si>
  <si>
    <t>8025652</t>
  </si>
  <si>
    <t>Ջրաչափ դ-20մմ HONEYWELL N 714060    Քասախ, Չաուշի 32/1</t>
  </si>
  <si>
    <t>8025653</t>
  </si>
  <si>
    <t>Ջրաչափ դ-20մմ HONEYWELL N714277 Զովունի 27փ.10</t>
  </si>
  <si>
    <t>8025654</t>
  </si>
  <si>
    <t>Ջրաչափ դ-20մմ HONEYWELL N714117 Զովունի 27փ.10/1</t>
  </si>
  <si>
    <t>8025655</t>
  </si>
  <si>
    <t>Ջրաչափ դ-20մմ HONEYWELL N 714115    Նազարբեկյան 19/9</t>
  </si>
  <si>
    <t>8025656</t>
  </si>
  <si>
    <t>Ջրաչափ  դ-50մմ T2 WPH N9357745  ք.Եղվարդ Աշտարակի խճ.</t>
  </si>
  <si>
    <t>8025657</t>
  </si>
  <si>
    <t>Ջրաչափ դ-20մմ HONEYWELL N 714113   Դավթաշեն 1թ.9շ. ավտոտնակ</t>
  </si>
  <si>
    <t>8025658</t>
  </si>
  <si>
    <t>Մեխանիկական ջրաչափ DN25 BEMETERS N462994  Դավթաշեն 3թ.18/3</t>
  </si>
  <si>
    <t>8025659</t>
  </si>
  <si>
    <t>Ջրաչափ դ-15մմ ELSTER N916338  Դավթաշեն 10փ. հարևանությամբ հողամաս</t>
  </si>
  <si>
    <t>8025661</t>
  </si>
  <si>
    <t>Ջրաչափ  դ-20մմ  N714111 Շիրազի   34/15 արտադրամաս</t>
  </si>
  <si>
    <t>8025663</t>
  </si>
  <si>
    <t>Ջրաչափ  դ-20մմ N 714118  գ. Ուշի հողամաս</t>
  </si>
  <si>
    <t>8025665</t>
  </si>
  <si>
    <t>Ջրաչափ  դ-20մմ N714116     Քասախ, Փարաջանովի 2փ. 10/1</t>
  </si>
  <si>
    <t>8025666</t>
  </si>
  <si>
    <t>Ջրաչափ  դ-20մմ  N 714114 Զովունի 18փ. 29/2  տուն</t>
  </si>
  <si>
    <t>8025667</t>
  </si>
  <si>
    <t>Ջրաչափ DN25 N598821 Եղվարդի խճ. 136</t>
  </si>
  <si>
    <t>8025669</t>
  </si>
  <si>
    <t>Ջրաչափ  դ-20մմ  N714112 Աշտարակի խճ. 12/2</t>
  </si>
  <si>
    <t>8025670</t>
  </si>
  <si>
    <t>Ջրաչափ  դ-20մմ N714109 Գ-1 թաղամաս  4/60 հողամաս</t>
  </si>
  <si>
    <t>8025671</t>
  </si>
  <si>
    <t>Ջրաչափ  դն-32մմ BAYLAN N 810410  Սասնա Ծռեր 3տուն</t>
  </si>
  <si>
    <t>8025672</t>
  </si>
  <si>
    <t>Ջրաչափ  d=15մմ SJ-SDC PLUS, գործ?N: 18003870/, քԱրմավիր Երևանյան փ 17\2 , Ֆ/Ա Սերյոժա Սաֆարյան, ID1023411300 (Կատարվել է անվանափոխություն՝ Ազատուհի</t>
  </si>
  <si>
    <t>8025673</t>
  </si>
  <si>
    <t>Ջրաչափ d=15մմ SJ-SDC PLUS  տիպի, գործN: 18003871/ , գ Մրգաշատ 2փ  31տ, Մաղաք Հակոբյան, ID1023425385</t>
  </si>
  <si>
    <t>8025674</t>
  </si>
  <si>
    <t>Ջրաչափ  d=50 մմ  ELSTER տիպի, գործN: 17N728828 , գՔարակերտ Վարուժանի փ 1/1 , Կարեն Երեմյան, ID1023429512</t>
  </si>
  <si>
    <t>8025675</t>
  </si>
  <si>
    <t>Ջրաչափ  d=20 մմ /ELSTER տիպի, գործN: J18LB713130 G / (նոր միացում) ք Արմավիր Բաղրամյան փ  ԱՃ/7, Գևորգ Հովհաննիսյան</t>
  </si>
  <si>
    <t>8025676</t>
  </si>
  <si>
    <t>Ջրաչափ  d=15մմ /SJ-SDC PLUS գոր N: 18003879 / (նոր միացում) գ Նորապատ 1փ  41տ , Գարիգ Ղուրշուդյան</t>
  </si>
  <si>
    <t>8025677</t>
  </si>
  <si>
    <t>Ջրաչափ  d=20 մմ /ELSTER տիպի, գործN: J18LB713132 I / (նոր միացում) գԼուկաշին 8 փ 49տ, Ալիկ Շամոյան</t>
  </si>
  <si>
    <t>8025678</t>
  </si>
  <si>
    <t>Ջրաչափ  d=15մմ SJ-SDC PLUS  տիպի, գործ N: 18003868/ , գ Մրգաշատ 6փ 1փակ 2, Վարդգես Խաչատրյան, ID1023425582</t>
  </si>
  <si>
    <t>8025679</t>
  </si>
  <si>
    <t>Ջրաչափ  d=15 մմ SJ-SDC PLUS  տիպի (գործ N: 18003288) , գ Քարակերտ Խորենացի փ 71, Հայկարամ Պետրոսյան, ID1023429259</t>
  </si>
  <si>
    <t>8025680</t>
  </si>
  <si>
    <t>Ջրաչափ  d=15 մմ SJ-SDC PLUS տիպի (գործ N: 18003284) ,ք Արմավիր Չարենցի փ 24/5, Ա/Ձ Վան Առաքելյան ID1023428522</t>
  </si>
  <si>
    <t>8025681</t>
  </si>
  <si>
    <t>Ջրաչափ d=15 մմ SJ-SDC PLUS  (գործ N: 18003283), ք Արմավիր Հանրապետության փ 35-2, Արմավիր պրինտ ՍՊԸ, ID1023411537</t>
  </si>
  <si>
    <t>8025682</t>
  </si>
  <si>
    <t>Ջրաչափ  d=15 մմ SJ-SDC PLUS  (գործ N: 18003291), ք Արմավիր Հանրապետության փ 6/4, Ա/Ձ Թեհմինե Անդիկյան, ID1025311174</t>
  </si>
  <si>
    <t>8025683</t>
  </si>
  <si>
    <t>Ջրաչափd=15 մմ SJ-SDC PLUS   N: 18003290) , ք Արմավիր Շահումյան փ  1\4, Ֆ/Ա Սամվել Հակոբյան, ID1023411811</t>
  </si>
  <si>
    <t>8025684</t>
  </si>
  <si>
    <t>Ջրաչափ  d=80 մմ ELS?ER տիպի N: 728278) , ք Արմավիր Գորկու փ  86 , ՀՀ ՊՆ 60925 զորամաս, ID1023411435</t>
  </si>
  <si>
    <t>8025685</t>
  </si>
  <si>
    <t>Ջրաչափ  d=15 մմ SJ-SDC PLUS (գործ N: 18003287) գ Վերին Պտղնի 6փ  1, Տրանսգազ ՍՊԸ, ID1023411357</t>
  </si>
  <si>
    <t>8025686</t>
  </si>
  <si>
    <t>Ջրաչափ  d=15 մմ գործ N: 18003292), N: 18003285), ք Մեծամոր 5թաղ 11/3, Ա/Ձ Ալեքսան Ասրյան, ID1023411840/երկու հատ/</t>
  </si>
  <si>
    <t>8025687</t>
  </si>
  <si>
    <t>Ջրաչափ d=20 մմ ELSTER տիպի, գործN: J18LB713131 H / (նոր միացում) ք Արմավիր Բաղրամյան փ  20/1, Հայկ Մարգարյան</t>
  </si>
  <si>
    <t>8025688</t>
  </si>
  <si>
    <t>Ջրաչափ  d=15 մմ /SJ-SDC PLUS  գործ N: 18003867 / (նոր միացում), գՆորավան 5- 53տ, Ռատովա Ժաննա</t>
  </si>
  <si>
    <t>8025691</t>
  </si>
  <si>
    <t>Ջրաչափ  d=15 մմ /SJ-SDC PLUS N: 18003297), ք Արմավիր Երևանյան-Նալբանդյան 49/2, Ա/Ձ Համլետ Գասպարյան, ID1023411587</t>
  </si>
  <si>
    <t>8025692</t>
  </si>
  <si>
    <t>Ջրաչափ d=15 մմ /SJ-SDC PLUS  N: 18003295) ք.Արմավիր Շահումյան փ. 50/2, Նյու-Ֆլայ ՍՊԸ, ID1023411765</t>
  </si>
  <si>
    <t>8025693</t>
  </si>
  <si>
    <t>Ջրաչափ  d=15 մմ /SJ-SDC PLUS  N: 18003299) ք Արմավիր Աբովյան փ. 139\1, Ֆ/Ա Կորյուն Ղումաշյան, ID1023411815</t>
  </si>
  <si>
    <t>8025695</t>
  </si>
  <si>
    <t>Ջրաչափ  d=15 մմ /SJ-SDC PLUS N: 18003293) , ք.Մեծամոր 1թաղ. 2/3, Ա/Ձ Հովհաննես Մուրադյան, ID1025311195</t>
  </si>
  <si>
    <t>8025696</t>
  </si>
  <si>
    <t>Ջրաչափ  d=15 մմ /SJ-SDC PLUS N: 18003302) ք Մեծամոր 17 և14միջ  17Ա, ՄՏՍ Հայաստան ՓԲԸ, ID1023411578</t>
  </si>
  <si>
    <t>8025697</t>
  </si>
  <si>
    <t>8025698</t>
  </si>
  <si>
    <t>Ջրաչափ  d=15 մմ SJ-SDC PLUS  N: 18003294) գ Ակնալիճ Ազատամարտիկների փ  21/1, ՀՈԱԿ Ակնալճի բժշկական ամբուլատորիա, ID1023411659</t>
  </si>
  <si>
    <t>8025699</t>
  </si>
  <si>
    <t>Ջրաչափ  d=15 մմ SJ-SDC PLUS N: 18003300) ք.Արմավիր Ջիվանու փ.29, Ա/Ձ Էմմա Մարգարյան, ID1023411278</t>
  </si>
  <si>
    <t>8025701</t>
  </si>
  <si>
    <t>Ջրաչափ SJ-SDC plus-15մմ գ/հ 18006556, ք. Վարդենիս Ա? Սեսմանուկյան 1/4 Արամ Ավետիսյան - նոր բաժանորդ</t>
  </si>
  <si>
    <t>8025702</t>
  </si>
  <si>
    <t>Ջրաչափ SJ-SDC plus-15մմ գ/հ 18002946, ք. Վարդենիս     Խ?Ստեփանյան փող? 14, Հակոբ Շահնազարյան - նոր բաժանորդ</t>
  </si>
  <si>
    <t>8025703</t>
  </si>
  <si>
    <t>Ջրաչափ SJ-SDC plus-15մմ գ/հ 18002943, ք. Վարդենիս Հ? Անդրեասյան փող? 6/7 &lt;&lt;ԷԿԼՕՖ&gt;&gt; ՈՒՎԿ ՍՊԸ - ID 201330625</t>
  </si>
  <si>
    <t>8025704</t>
  </si>
  <si>
    <t>Ջրաչափ  դ-20մմ  N 714068  հ.Զովունի  «Ադանաե  սգո սրահ</t>
  </si>
  <si>
    <t>8025705</t>
  </si>
  <si>
    <t>Ջրաչափ  d-15մմ iso տիպի /գործ. Համար 18003154/ գ  Այնթապ, 16 փող. 33/1, նոր բաժ. Ասատրյան Համբարձում</t>
  </si>
  <si>
    <t>8025706</t>
  </si>
  <si>
    <t>Ջրաչափ  d-15մմ iso տիպի /գործ. Համար 18001655/ գ. Նոր Խարբերդ, անգարներ և պահեստ, նոր բաժ. Նալբանդյան Սամվել</t>
  </si>
  <si>
    <t>8025707</t>
  </si>
  <si>
    <t>Ջրաչափ d-15մմ iso տիպի /գործ. Համար 18001845/, գ. Այնթապ, 18 փող. 2/1, նոր բաժ. Հակոբյան Արամայիս</t>
  </si>
  <si>
    <t>8025708</t>
  </si>
  <si>
    <t>Ջրաչափ d-15մմ iso տիպի /գործ. Համար 18009461/ գ. Հայանիստ, Հ. Բժշկյանց փող. 52 տուն, բաժ. Զուռնաչյան Անդրանիկ, կոդ 83899744</t>
  </si>
  <si>
    <t>8025709</t>
  </si>
  <si>
    <t>Ջրաչափ d-15մմ iso տիպի /գործ. Համար 18009454/, գ.Նորաբաց, Ն/թ 7 փող. 19 տուն, նոր բաժ. Ղարիբյան Մարգար</t>
  </si>
  <si>
    <t>8025710</t>
  </si>
  <si>
    <t>Ջրաչափ d-20մմ ELSTER  /գործ համար J17LB702047/, ք. Մասիս, 10 փող. 4 տուն, բաժ. Արամյան Մնացական, կոդ 83888878</t>
  </si>
  <si>
    <t>8025711</t>
  </si>
  <si>
    <t>Ջրաչափ d-15մմ iso տիպի / գործ. Համար 18001646/ ,ք. Մասիս, 10 փող. 72 տուն, բաժ. Օզմանյան Օմար, կոդ 83888898</t>
  </si>
  <si>
    <t>8025712</t>
  </si>
  <si>
    <t>Ջրաչափ d-15մմ iso տիպի / գործ.Համար 18001647/, ք. Մասիս, Ն/թ 35 շենք, 43 բն. Բաժ. Հովսեփյան Վանյա, կոդ 83892251</t>
  </si>
  <si>
    <t>8025713</t>
  </si>
  <si>
    <t>Ջրաչափ d-15մմ iso տիպի / գործ. Համար 18001644/ ք. Մասիս, 12 շենք 11 բն. Բաժ. Խաչատրյան Արտուշ, կոդ 83891403</t>
  </si>
  <si>
    <t>8025714</t>
  </si>
  <si>
    <t>Ջրաչափ d-15մմ iso տիպ? գործ Համար 18001650/, գ Նոր Կյուրին, 1-ին փող 1-ին նրբ. 12 տուն, նոր բաժ Շահնազարյան Հրայր</t>
  </si>
  <si>
    <t>8025715</t>
  </si>
  <si>
    <t>Ջրաչափ d-15մմ iso տիպի / գործ. Համար 18003158/, գ. Զորակ, Տ. Մեծի փող 1-ին նրբ 87 տուն, նոր բաժ Ավետիսյան Ռուդիկ</t>
  </si>
  <si>
    <t>8025717</t>
  </si>
  <si>
    <t>Ջրաչափ d-15մմ iso տիպի /գործ. Համար 18003156 / ք. Մասիս, 1-ին թաղ. 6-րդ փող. 17 տուն, նոր բաժ. Գուլիքեհվաև Արսեն</t>
  </si>
  <si>
    <t>8025718</t>
  </si>
  <si>
    <t>Ջրաչափ d-15մմ iso տիպի /գործ. Համար 18003153 /, գ. Հայանիստ, Կ. Օրբելու փող. 18/1 նոր բաժ. Պոպիլ Տատյանա</t>
  </si>
  <si>
    <t>8025719</t>
  </si>
  <si>
    <t>Ջրաչափ d-15մմ iso տիպի /գործ. Համար 18001643/, գ. Հայանիստ, 18 փող , նոր բաժ. Մուսայելյան Սերգեյ</t>
  </si>
  <si>
    <t>8025720</t>
  </si>
  <si>
    <t>Ջրաչափ d-15մմ iso տիպի / գործ համար 18001648/, գ. Ղուկասավան, 19 փող. նոր բաժ. Պողոսյան Վազգեն</t>
  </si>
  <si>
    <t>8025721</t>
  </si>
  <si>
    <t>Ջրաչափ d-15մմ iso տիպի գործ. Համար 18001649/, գ. Այնթապ, 5-րդ փող. 1/2, նոր բաժ. Թորոսյան Արթուր</t>
  </si>
  <si>
    <t>8025722</t>
  </si>
  <si>
    <t>Ջրաչափ d-15մմ iso տիպի / գործ Համար 18001652/ գ. Ղուկասավան, Երիտասարդական փող./ 12, նոր բաժ. Արթուր Հարոյան</t>
  </si>
  <si>
    <t>8025723</t>
  </si>
  <si>
    <t>Ջրաչափ d-15մմ iso տիպի / գործ. Համար 18021651/ գ.Դարակերտ, Միրզոյան փող. նոր բաժ. Կիրակոսյան Անահիտ</t>
  </si>
  <si>
    <t>8025724</t>
  </si>
  <si>
    <t>Ջրաչափ d-15մմ iso տիպի / գործ. Համար 18021646/ գ. Արբաթ, 2-րդ փող. 51 տուն, նոր բաժ. Սարգսյան Աննա</t>
  </si>
  <si>
    <t>8025725</t>
  </si>
  <si>
    <t>Ջրաչափ d-15մմ iso տիպի / գործ. Համար 18021647/ ք. Մասիս, Ն/թ 1/21, նոր բաժ. Ալիսա Սարգսյան</t>
  </si>
  <si>
    <t>8025726</t>
  </si>
  <si>
    <t>Ջրաչափ d-15մմ iso տիպի / գործ. Համար 18021648/ գ. Մարմարաշեն, 14 փող. 14 տուն, նոր բաժ. Խաչատրյան Արկադի</t>
  </si>
  <si>
    <t>8025727</t>
  </si>
  <si>
    <t>Ջրաչափ d-15մմ iso տիպի / գործ Համար 18021652/, գ Արբաթ, 9-րդ փող 27 տուն , նոր բաժ Գարեգին Եղիազարյան</t>
  </si>
  <si>
    <t>8025728</t>
  </si>
  <si>
    <t>Ջրաչափ d-15մմ iso տիպի / գործ Համար 18021645/, գ Դարբնիկ, Անդրանիկի փող 1 նրբ. 16 տուն, նոր բաժ Վարդանյան Ջեմմա</t>
  </si>
  <si>
    <t>8025729</t>
  </si>
  <si>
    <t>Ջրաչափ d-15մմ iso տիպի / գործ Համար 18021650/ գ Դարբնիկ, Բալայան փող 85 տուն Նոր բաժ ՆՊատվական Սարգսյան</t>
  </si>
  <si>
    <t>8025730</t>
  </si>
  <si>
    <t>Ջրաչափ d-15մմ iso տիպի / գործ Համար 18021643/ գ Մարմարաշեն, 5-րդ փող 1 տուն, նոր բաժ Հայրապետյան Նուրիկ</t>
  </si>
  <si>
    <t>8025731</t>
  </si>
  <si>
    <t>Ջրաչափ d-15մմ iso տիպի / գործ Համար 18021649/ գ Այնթապ, 17 փող 28 տուն, նոր բաժ Ղազարյան Հերիքնազ</t>
  </si>
  <si>
    <t>8025732</t>
  </si>
  <si>
    <t>Ջրաչափ D=15մմ գ/հ 180039294, գ. Դալար, Շ. Ազնավուրի փողոց, տուն 52ա, բ/քարտ 67112988</t>
  </si>
  <si>
    <t>8025733</t>
  </si>
  <si>
    <t>Ջրաչափ D=15մմ գ/հ 18003925, գ. Ազատավան, Աբովյան փ, տուն 24բ, բ/քարտ 67135815.</t>
  </si>
  <si>
    <t>8025734</t>
  </si>
  <si>
    <t>Ջրաչափ D=20մմ գ/հ J18LB713205, գ. Գառնի ճանապարհին, «ՈՒռենի-2» Արտադրական տարածք, բ/քարտ 67135292</t>
  </si>
  <si>
    <t>8025735</t>
  </si>
  <si>
    <t>Ջրաչափ D=15մմ գ/հ 18002620, գ. Նշավան, Շիրազի փողոց, տուն 56, բ/քարտ 67117433</t>
  </si>
  <si>
    <t>8025736</t>
  </si>
  <si>
    <t>Ջրաչափ D=15մմ գ/հ 18002621, ք. Արտաշատ, Շահումյան 2/30, բ/քարտ 67139230</t>
  </si>
  <si>
    <t>8025737</t>
  </si>
  <si>
    <t>Ջրաչափ D=15մմ գ/հ 18002619, ք. Արտաշատ, Աթարբեկյան փողոց, տուն 84, բ/քարտ 67132535</t>
  </si>
  <si>
    <t>8025738</t>
  </si>
  <si>
    <t>Ջրաչափ D=15մմ գ/հ 18002618, գ. Վ. Արտաշատ, Անդրանիկի փողոց, տուն 25, բ/քարտ 67137229</t>
  </si>
  <si>
    <t>8025739</t>
  </si>
  <si>
    <t>Ջրաչափ D=15մմ գ/հ 18002609, գ. Ն. Դվին, Ջահանգիր Աղայի փողոց, տուն 8, բ/քարտ 67126858</t>
  </si>
  <si>
    <t>8025740</t>
  </si>
  <si>
    <t>Ջրաչափ D=15մմ գ/հ 18002606, գ. Բուրաստան, Սարյան փողոց, տուն 40, բ/քարտ 67115191</t>
  </si>
  <si>
    <t>8025741</t>
  </si>
  <si>
    <t>Ջրաչափ D=20մմ գ/հ 18016155, գ. Մխչյան, Րաֆֆու փողոց, տուն 9</t>
  </si>
  <si>
    <t>8025742</t>
  </si>
  <si>
    <t>Ջրաչափ D=15մմ գ/հ 18002611, գ. Դիմիտրով, Մաշտոցի փողոց</t>
  </si>
  <si>
    <t>8025756</t>
  </si>
  <si>
    <t>Ջրաչափ D=15մմ գ/հ 18002622, ք. Արտաշատ, Մարքսի 14/35, բ/քարտ 67130873</t>
  </si>
  <si>
    <t>8025760</t>
  </si>
  <si>
    <t>Ջրաչափ D=15մմ գ/հ 18002607, ք. Արտաշատ, Մարքսի փողոց, Արտաշատի 4-րդ հիմնական դպրոց ՊՈԱԿ, բ/քարտ 67134876</t>
  </si>
  <si>
    <t>8025761</t>
  </si>
  <si>
    <t>Ջրաչափ D=15մմ գ/հ 18002613, ք. Արտաշատ, Մարքսի փողոց, Արտաշատի 4-րդ հիմնական դպրոց ՊՈԱԿ, բ/քարտ 67134876</t>
  </si>
  <si>
    <t>8025762</t>
  </si>
  <si>
    <t>Ջրաչափ D=15մմ գ/հ 18002614, ք. Արտաշատ, Օգոստոսի 23/62, Քաղաքապետարան, բ/քարտ 67134828</t>
  </si>
  <si>
    <t>8025763</t>
  </si>
  <si>
    <t>Ջրաչափ D=20մմ գ/հ 18016160, ք. Արտաշատ, Օգոստոսի 23/62, Քաղաքապետարան, բ/քարտ 67134828</t>
  </si>
  <si>
    <t>8025768</t>
  </si>
  <si>
    <t>Ջրաչափ D=15մմ գ/հ 18007609, ք. Արտաշատ, Մարքսի փողոց 15, «Արդշին բանկ» ՓԲԸ Արտաշատ մասնաճյուղ, բ/քարտ 67134984</t>
  </si>
  <si>
    <t>8025769</t>
  </si>
  <si>
    <t>Ջրաչափ D=15մմ գ/հ 18001656, ք. Արտաշատ, Տերյան 1, Արտաշատի ավագ դպրոց ՊՈԱԿ, բ/քարտ 67134874</t>
  </si>
  <si>
    <t>8025770</t>
  </si>
  <si>
    <t>Ջրաչափ D=20մմ գ/հ 18016143, ք. Արտաշատ, Տերյան 1, Արտաշատի ավագ դպրոց ՊՈԱԿ, բ/քարտ 67134874</t>
  </si>
  <si>
    <t>8025771</t>
  </si>
  <si>
    <t>Ջրաչափ D=20մմ գ/հ 18016144, գ. Գառնի, «Ֆերոն» ՍՊԸ, բ/քարտ 67139089</t>
  </si>
  <si>
    <t>8025772</t>
  </si>
  <si>
    <t>Ջրաչափ D=20մմ գ/հ 18016153, գ. Գառնի, «Ֆերոն» ՍՊԸ, բ/քարտ 67139089</t>
  </si>
  <si>
    <t>8025773</t>
  </si>
  <si>
    <t>Ջրաչափ D=15մմ գ/հ 18007608, ք. Արտաշատ, Արազի 1շ. 36 բն.</t>
  </si>
  <si>
    <t>8025774</t>
  </si>
  <si>
    <t>Ջրաչափ D=15մմ գ/հ 18007611, ք. Արտաշատ, Արազի 1շ. 36 բն.</t>
  </si>
  <si>
    <t>8025775</t>
  </si>
  <si>
    <t>Ջրաչափ D=15մմ գ/հ 18002603, ք. Արտաշատ, Օգոստոսի 23 փողոց, 24շ. 7 բն.</t>
  </si>
  <si>
    <t>8025776</t>
  </si>
  <si>
    <t>Ջրաչափ D=15մմ գ/հ 18002616, ք. Արտաշատ, Արազի 37շ. 7 բն.</t>
  </si>
  <si>
    <t>8025777</t>
  </si>
  <si>
    <t>Ջրաչափ D=15մմ գ/հ 18002624, գ. Կանաչուտ, Կոմիտասի 5</t>
  </si>
  <si>
    <t>8025778</t>
  </si>
  <si>
    <t>Ջրաչափ D=20մմ գ/հ J18LB714167X, գ. Ն. Դվին, Թամանյան փողոց, 5 հող.</t>
  </si>
  <si>
    <t>8025787</t>
  </si>
  <si>
    <t>Ջրաչափ D=20մմ գ/հ 18015475, գ. Մրգանուշ, Արևշատ գնացող ճանապ., Ա/Ձ Սահակյան Արշակ, բ/քարտ 67137640</t>
  </si>
  <si>
    <t>8025788</t>
  </si>
  <si>
    <t>Ջրաչափ D=15մմ գ/հ 18002612, գ. Մրգանուշ, Արևշատ գնացող ճանապ., «Դուստր Քրիստինե», բ/քարտ 67137893</t>
  </si>
  <si>
    <t>8025789</t>
  </si>
  <si>
    <t>Ջրաչափ D=20մմ գ/հ 18015480, գ. Դալար, Սևակի փողոց, համայնքի մանկապարտեզ ՀՈԱԿ, բ/քարտ 67139957</t>
  </si>
  <si>
    <t>8025790</t>
  </si>
  <si>
    <t>Ջրաչափ D=15մմ գ/հ 18002608, գ. Այգեպատ, Միկոյան փողոց, տուն 2, բ/քարտ 67115795</t>
  </si>
  <si>
    <t>8025793</t>
  </si>
  <si>
    <t>Ջրաչափ D=20մմ գ/հ 18015477, գ. Նորաշեն, «Ինտերալկո» ՍՊԸ գինու գործարան, բ/քարտ 67137819</t>
  </si>
  <si>
    <t>8025794</t>
  </si>
  <si>
    <t>Ջրաչափ D=15մմ գ/հ 18015477, ք. Արտաշատ« Մարքսի 96, «Արայիկ և Կարեն» ՍՊԸ, բ/քարտ 67138127</t>
  </si>
  <si>
    <t>8025795</t>
  </si>
  <si>
    <t>Ջրաչափ արույրե D=25մմ գ/հ 5015920144, ք. Արտաշատ« Մարքսի 96, «Արայիկ և Կարեն» ՍՊԸ, բ/քարտ 67138127</t>
  </si>
  <si>
    <t>8025796</t>
  </si>
  <si>
    <t>Ջրաչափ D=15մմ գ/հ 18007849, գ. Լանջազատ, Ծովակալ Իսակովի փողոց, հողատարածք, Նասրյան Խդր</t>
  </si>
  <si>
    <t>8025797</t>
  </si>
  <si>
    <t>Ջրաչափ D=15մմ գ/հ 18007852, գ. Լանջազատ, Ծովակալ Իսակովի փողոց, տուն 4, բ/քարտ 67110745</t>
  </si>
  <si>
    <t>8025798</t>
  </si>
  <si>
    <t>Ջրաչափ D=15մմ գ/հ 18007843, գ. Լանջազատ, Ծովակալ Իսակովի փողոց, տուն 3, բ/քարտ 67136303</t>
  </si>
  <si>
    <t>8025799</t>
  </si>
  <si>
    <t>Ջրաչափ D=15մմ գ/հ 18007858, գ. Լանջազատ, Ծովակալ Իսակովի փողոց, տուն 6, բ/քարտ 67136763</t>
  </si>
  <si>
    <t>8025800</t>
  </si>
  <si>
    <t>Ջրաչափ D=15մմ գ/հ 18007959, գ. Լանջազատ, Ծովակալ Իսակովի փողոց, տուն 32, բ/քարտ 67110637</t>
  </si>
  <si>
    <t>8025801</t>
  </si>
  <si>
    <t>Ջրաչափ D=15մմ գ/հ 18007860, գ. Լանջազատ, Ծովակալ Իսակովի փողոց, տուն 31, բ/քարտ 67136163</t>
  </si>
  <si>
    <t>8025802</t>
  </si>
  <si>
    <t>Ջրաչափ D=15մմ գ/հ 18007857, գ. Լանջազատ, Ծովակալ Իսակովի փողոց, տուն 34, բ/քարտ 67110528</t>
  </si>
  <si>
    <t>8025803</t>
  </si>
  <si>
    <t>Ջրաչափ D=15մմ գ/հ 18007856, գ. Լանջազատ, Չարենցի փողոց, տուն 6, բ/քարտ 67110786</t>
  </si>
  <si>
    <t>8025804</t>
  </si>
  <si>
    <t>Ջրաչափ D=15մմ գ/հ 18007853, գ. Լանջազատ, Չարենցի փողոց, տուն 9, բ/քարտ 67110494</t>
  </si>
  <si>
    <t>8025805</t>
  </si>
  <si>
    <t>Ջրաչափ D=15մմ գ/հ 18007862, գ. Լանջազատ, Չարենցի փողոց, տուն 11, բ/քարտ 67110379</t>
  </si>
  <si>
    <t>8025806</t>
  </si>
  <si>
    <t>Ջրաչափ D=15մմ գ/հ 18007854, գ. Լանջազատ, Չարենցի փողոց, տուն 14, բ/քարտ 67110656</t>
  </si>
  <si>
    <t>8025807</t>
  </si>
  <si>
    <t>Ջրաչափ D=15մմ գ/հ 18007855, գ. Լանջազատ, Չարենցի փողոց, տուն 18, բ/քարտ 67110662</t>
  </si>
  <si>
    <t>8025808</t>
  </si>
  <si>
    <t>Ջրաչափ արույրե D=25մմ գ/հ 5015920096, ք. Արտաշատ, Դալար տանող ճանապարհ 11, Ա/Ձ Նարինե Սարգսյան, բ/քարտ 67135005</t>
  </si>
  <si>
    <t>8025809</t>
  </si>
  <si>
    <t>Ջրաչափ D=20մմ գ/հ 18015482, ք. Արտաշատ, Օգոստոսի 23/97, Օլիմպիական հերթափոխի ըմբշամարտի մարզադպրոց ՀՈԱԿ, բ/քարտ 67134824</t>
  </si>
  <si>
    <t>8025810</t>
  </si>
  <si>
    <t>Ջրաչափ D=15մմ գ/հ 18002617, ք. Արտաշատ, Արազի 40, Անդրեասյան Հարություն, բ/քարտ 67132208</t>
  </si>
  <si>
    <t>8025814</t>
  </si>
  <si>
    <t>Ջրաչափ D=15մմ գ/հ 18007848, գ. Լանջազատ, Չարենց 30 հողատարածք, Ռուստամ Խուդոյան</t>
  </si>
  <si>
    <t>8025815</t>
  </si>
  <si>
    <t>Ջրաչափ D=15մմ գ/հ 18007846, գ. Լանջազատ, Խովակալ Իսակովի փողոց, հողատարածք, Գեղամ Խուդոյան</t>
  </si>
  <si>
    <t>8025816</t>
  </si>
  <si>
    <t>Ջրաչափ D=15մմ գ/հ 18007847, ք. Արտաշատ, Մամիկոնյան 6/3</t>
  </si>
  <si>
    <t>8025817</t>
  </si>
  <si>
    <t>Ջրաչափ D=15մմ գ/հ 18007851, ք. Արտաշատ, Մարքսի 6 շենք 30/1, գրադարանային համացանց ՀՈԱԿ</t>
  </si>
  <si>
    <t>8025818</t>
  </si>
  <si>
    <t>Ջրաչափ D=15մմ գ/հ 18007850, ք. Արտաշատ, Երևանյան 9 շենք 3/1</t>
  </si>
  <si>
    <t>8025819</t>
  </si>
  <si>
    <t>Ջրաչափ D=15մմ գ/հ 18007844, ք. Արտաշատ, Իսակով 74/1 շենք 47 բն., բ/քարտ 67133985</t>
  </si>
  <si>
    <t>8025820</t>
  </si>
  <si>
    <t>Ջրաչափ D=15մմ գ/հ 18007861, գ. Ազատավան, Աբովյան փողոց, տուն 61, բ/քարտ 67118530</t>
  </si>
  <si>
    <t>8025821</t>
  </si>
  <si>
    <t>Ջրաչափ D=20մմ գ/հ 18015481, գ. Ն. Դվին, Աբովյան փողոց, հողատարածք, Ալբերտ Գալստյան</t>
  </si>
  <si>
    <t>8025822</t>
  </si>
  <si>
    <t>Ջրաչափ D=15մմ գ/հ 18004304, ք. Գորիս, Սյունիքի 55,Մասիս Գալստյան  բ/քարտ 486542627</t>
  </si>
  <si>
    <t>8025823</t>
  </si>
  <si>
    <t>Ջրաչափ D=15մմ գ/հ 18004309,Գորիս,գյ.Քարահունջ  Անժելա  Ղազարյան   բ/քարտ 486544602-1</t>
  </si>
  <si>
    <t>8025824</t>
  </si>
  <si>
    <t>Ջրաչափ D=15մմ գ/հ 18004303,Գորիս,գյ.Քարահունջ  Ամալյա  Մկրտչյան   բ/քարտ 486544582-1</t>
  </si>
  <si>
    <t>8025825</t>
  </si>
  <si>
    <t>Ջրաչափ D=15մմ գ/հ 18004312,Գորիս,գյ.Քարահունջ  Սմբատ  Սարգսյան   բ/քարտ 486544600-1</t>
  </si>
  <si>
    <t>8025826</t>
  </si>
  <si>
    <t>Ջրաչափ D=15մմ գ/հ 18004306,Գորիս,գյ.Քարահունջ  Մհեր  Սարգսյան   բ/քարտ 486542424-1</t>
  </si>
  <si>
    <t>8025827</t>
  </si>
  <si>
    <t>Ջրաչափ D=15մմ գ/հ 18002191,Ք. Գորիս,Գր. Նարեկացու 13գ. Ավրորա Մկրտչյան   բ/քարտ 486543747-1</t>
  </si>
  <si>
    <t>8025828</t>
  </si>
  <si>
    <t>Ջրաչափ D=50մմ գ/հ 17N728464, ք. Գորիս, Սյունիքի 185  60369  Զ/Մ  բ/քարտ 486545645-5</t>
  </si>
  <si>
    <t>8025829</t>
  </si>
  <si>
    <t>Ջրաչափ D=15մմ գ/հ 18003043,Գորիս  գյ. Հարթաշեն  Ռաֆիկ  Սաշայան   բ/քարտ 486544776-5</t>
  </si>
  <si>
    <t>8025830</t>
  </si>
  <si>
    <t>Ջրաչափ D=15մմ գ/հ 18003049,Գորիս  գյ. Հարթաշեն  Էդգար  Հարությունյան   բ/քարտ 486544735-5</t>
  </si>
  <si>
    <t>8025831</t>
  </si>
  <si>
    <t>Ջրաչափ D=15մմ գ/հ 18001544,Ք. Գորիս, Անկախության 2-56. Դավիթ  Մովսիսյան   բ/քարտ 486539765-1</t>
  </si>
  <si>
    <t>8025832</t>
  </si>
  <si>
    <t>Ջրաչափ D=15մմ գ/հ 18001553,Ք. Գորիս, Անկախության 2-56. Դավիթ  Մովսիսյան   բ/քարտ 486539765-2</t>
  </si>
  <si>
    <t>8025833</t>
  </si>
  <si>
    <t>Ջրաչափ D=15մմ գ/հ 18001548, ք. Գորիս, Սյունիքի 14/40,Ալիսա  Մաշուրյան  բ/քարտ 486539949-2</t>
  </si>
  <si>
    <t>8025834</t>
  </si>
  <si>
    <t>Ջրաչափ D=15մմ գ/հ 18001555, ք. Գորիս, Սյունիքի 199 Արայիկ  Պարոնյան  բ/քարտ 486547782-1</t>
  </si>
  <si>
    <t>8025835</t>
  </si>
  <si>
    <t>Ջրաչափ D=15մմ գ/հ 18001558, ք. Գորիս, Մամիկոնյան  181  Սեյրան Սիմոնյան  բ/քարտ 486542303-1</t>
  </si>
  <si>
    <t>8025836</t>
  </si>
  <si>
    <t>Ջրաչափ D=15մմ գ/հ 18003044, ք. Գորիս, Սյունիքի  10  Լուսինե Մաշուրյան  բ/քարտ 486542586-1</t>
  </si>
  <si>
    <t>8025837</t>
  </si>
  <si>
    <t>Ջրաչափ D=15մմ գ/հ 18003051, Գորիս  գյ. Աշոտի   Աննման  Ադամյան   բ/քարտ 486540836-1</t>
  </si>
  <si>
    <t>8025840</t>
  </si>
  <si>
    <t>Ջրաչափ d-15մմ գործ համար J18LA865224R, ք.Սիսիան Սիսիան -Երևան մայրուղի «ԱՁ Մհեր  Ալավերդյան» կոդ 503320862</t>
  </si>
  <si>
    <t>8025843</t>
  </si>
  <si>
    <t>Ջրաչափ D=15մմ գ/հ 18006930, ք. Սիս, Շահումյան 45   Մարտիրոսյան Գագիկ բ/քարտ503320410</t>
  </si>
  <si>
    <t>8025847</t>
  </si>
  <si>
    <t>Ջրաչափ D=15մմ գ/հ 18002605, ք. Արտաշատ, Շահումյան փողոց, 2 շենք, 19 բն, բ/քարտ 67137314</t>
  </si>
  <si>
    <t>8025848</t>
  </si>
  <si>
    <t>Ջրաչափ D=15մմ գ/հ 18007845, ք. Արտաշատ, Աճառյան 44բ, բ/քարտ 67137614</t>
  </si>
  <si>
    <t>8025849</t>
  </si>
  <si>
    <t>Ջրաչափ D=15մմ գ/հ 18002610, ք. Արտաշատ, Իսակովի փողոց, 115 շենք, 58 բն.</t>
  </si>
  <si>
    <t>8025850</t>
  </si>
  <si>
    <t>Ջրաչափ D=15մմ գ/հ 18021771, ք. Արտաշատ, Երևանյան փողոց, 11 շենք, 40 բն., բ/քարտ 67130216</t>
  </si>
  <si>
    <t>8025851</t>
  </si>
  <si>
    <t>Ջրաչափ D=15մմ գ/հ 18021763, գ. Արևշատ, Մխչյան փողոց, Առողջապահության առաջնային կենտրոն, բ/քարտ 67137265</t>
  </si>
  <si>
    <t>8025852</t>
  </si>
  <si>
    <t>Ջրաչափ 20մմ գ/հ 714217, ք. Աբովյան, 8-րդ մ/շ, 5-րդ թաղ, 127 հող /Թաթուլով Վլադիմիր/</t>
  </si>
  <si>
    <t>8025854</t>
  </si>
  <si>
    <t>Ջրաչափ մեխանիկական 25մմ գ/հ 463042, Աբովյան տ/մ, գյ. Նոր գյուղ, 6-րդ փող 1, Էֆ Դի Էյ ՍՊԸ</t>
  </si>
  <si>
    <t>8025855</t>
  </si>
  <si>
    <t>Ջրաչափ 20մմ գ/հ 714215, ք. Աբովյան 2-րդ մ/շ, 2/604 տուն /Ֆրունզիկ Ապրեսյան/</t>
  </si>
  <si>
    <t>8025856</t>
  </si>
  <si>
    <t>Ջրաչափ 15մմ գ/հ 18009125, ք. Աբովյան, Հանրակացարանային թաղ, 5շ. 414 բն. բ/կ 318780737 - Նինա Իսրաելյան</t>
  </si>
  <si>
    <t>8025857</t>
  </si>
  <si>
    <t>Ջրաչափ 25մմ գ/հ 598819, ք. Աբովյան 4-րդ մ/շ 72/16 /Մարդյան Կարեն/</t>
  </si>
  <si>
    <t>8025858</t>
  </si>
  <si>
    <t>Ջրաչափ մեխանիկական 25մմ գ/հ 462805, ք. Աբովյան, Էդ. Ավագյան փողոց 1/40/15 /Լալա Հարությունյան/</t>
  </si>
  <si>
    <t>8025859</t>
  </si>
  <si>
    <t>Ջրաչափ 15մմ գ/հ 18009127, Աբովյան տ/մ, գյ. Նուռնուս Շինարարների 38 /Աիդա Հարությունյան/</t>
  </si>
  <si>
    <t>8025860</t>
  </si>
  <si>
    <t>Ջրաչափ 20մմ գ/հ714209, ք. Աբովյան, Ս. Մնացականյան 1/1, Հայաստանի էլեկտրական ցանցեր</t>
  </si>
  <si>
    <t>8025861</t>
  </si>
  <si>
    <t>Ջրաչափ 15մմ գ/հ 18009123, ք. Աբովյան, 3-րդ մ/շ 17շ 49բն - բ/կ 318778801 - Գայանե Շահազիզյան</t>
  </si>
  <si>
    <t>8025862</t>
  </si>
  <si>
    <t>Ջրաչափ մեխանիկական 25մմ գ/հ810242, Աբովյան տ/մ, գյ. Նոր գյուղ, Գազ-Դյութի ՍՊԸ /Ավազի հանքի հարևանությամբ/</t>
  </si>
  <si>
    <t>8025863</t>
  </si>
  <si>
    <t>Ջրաչափ 15մմ գ/հ 18009126, ք. Աբովյան Սարալանջ 5/1 /Նորա Թադևոսյան/</t>
  </si>
  <si>
    <t>8025864</t>
  </si>
  <si>
    <t>Ջրաչափ 20մմ գ/հ 714213M, ք. Աբովյան, Հատիսի թող. 1 թաղամաս, 17 հողամաս /Անյա Դանիելյան/</t>
  </si>
  <si>
    <t>8025865</t>
  </si>
  <si>
    <t>Ջրաչափ արույրե 65մմ գ/հ 729017, ք. Աբովյան ՀՀ ԱՆ «Տուբ. դեմ պայքարի ազգային կենտրոն» ՊՈԱԿ - բ/կ 318767117</t>
  </si>
  <si>
    <t>8025866</t>
  </si>
  <si>
    <t>Ջրաչափ 20մմ գ/հ 714211K, Աբովյան տ/մ գյ. Մայակովսկի, ՊՆ Ռազմական ոստիկանության բաժանմունք</t>
  </si>
  <si>
    <t>8025869</t>
  </si>
  <si>
    <t>Ջրաչափ դ-15 մմ , / SJ SDC Plus 18010207/, գ. Ողջի, Մանկապարտեզ</t>
  </si>
  <si>
    <t>8025870</t>
  </si>
  <si>
    <t>Ջրաչափ դ-15 մմ , /SJ SDC Plus 18014631/, գ. Ախուրյան, Ախուրյանի մշակույթի կենտրոն</t>
  </si>
  <si>
    <t>8025871</t>
  </si>
  <si>
    <t>Ջրաչափ դ-15 մմ, /SJ SDC Plus 18014637/, գ Ազատան 10փող 39, Սարգսյան Խանում</t>
  </si>
  <si>
    <t>8025872</t>
  </si>
  <si>
    <t>Ջրաչափ դ-15 մմ, /Lian Li Plus 7200894/, ք. Գյումրի, Տերյան 106/1, Գրանդ Դիլինգ ՍՊԸ</t>
  </si>
  <si>
    <t>8025873</t>
  </si>
  <si>
    <t>Ջրաչափ դ-15 մմ, /Lian Li Plus 7201047/, ք. Գյումրի , Շիրակացի 10, Հյուսիսային Կովկասի ռազմ օկրուգի ՊՀԳՄ</t>
  </si>
  <si>
    <t>8025874</t>
  </si>
  <si>
    <t>Ջրաչափ դ-15 մմ, /SJ SDC Plus 18014638/, ք.Գյումրի, Ավտոկայանի տարածք, Գ. Ներսիսյան ԱՁ</t>
  </si>
  <si>
    <t>8025875</t>
  </si>
  <si>
    <t>Ջրաչափ դ-15 մմ, /SJ SDC Plus 18014624/, ք. Գյումրի, Աթարբեկյան 82, Հայ Կաթողիկե եկեղեցի Հայաստանի համայնք</t>
  </si>
  <si>
    <t>8025876</t>
  </si>
  <si>
    <t>Ջրաչափ դ-15 մմ, /SJ SDC Plus 18014623/, ք. Գյումրի, Երևանյան խճ?7/7, Կոնվերս բանկ ՓԲԸ Գյումրի մ/ճ</t>
  </si>
  <si>
    <t>8025877</t>
  </si>
  <si>
    <t>Ջրաչափ դ-20մմ , /Elster J18LB713744E/, ք. Գյումրի, Գ? Նժդեհ հր.6/2 , Կարեն Ավդալյան ԱՁ</t>
  </si>
  <si>
    <t>8025878</t>
  </si>
  <si>
    <t>Ջրաչափ դ-15 մմ, /SJ SDC Plus 18014633/, ք? Գյումրի, 7փող 6շ, Մարինե Գրիգորյան ԱՁ</t>
  </si>
  <si>
    <t>8025879</t>
  </si>
  <si>
    <t>Ջրաչափ արույրե DN-30մմ , /Bmeters 810412/, ք. Գյումրի, Մանուշյան 7, թիվ 29 հիմնական դպրոց</t>
  </si>
  <si>
    <t>8025881</t>
  </si>
  <si>
    <t>Ջրաչափ դ-15 մմ , /SJ SDC Plus 18012060/, ք. Գյումրի Ռիժկովի 5շ 3բն, Շաբոյան Արմեն</t>
  </si>
  <si>
    <t>8025882</t>
  </si>
  <si>
    <t>Ջրաչափ DN 32, /Bmeters 810407/, ք Գյումրի Մայակովսկի 70, Ալեքսանդրապոլ ՍՊԸ</t>
  </si>
  <si>
    <t>8025883</t>
  </si>
  <si>
    <t>Ջրաչափ դ-40մմ , /MINOL 0408001879/, ք. Գյումրի, Շչեդրին փող, թիվ 30 հիմն դպրոց</t>
  </si>
  <si>
    <t>8025885</t>
  </si>
  <si>
    <t>Ջրաչափ դ-15 մմ, /SJ SDC Plus 18012046/, գ. Ազատան, 1փող 39տ, Չարխիֆալակյան Հենրիկ</t>
  </si>
  <si>
    <t>8025886</t>
  </si>
  <si>
    <t>Ջրաչափ դ-15 մմ , / SJ SDC Plus 18012052/, ք Գյումրի, Տոլստոյ 32/1, Արման Աթոյան</t>
  </si>
  <si>
    <t>8025887</t>
  </si>
  <si>
    <t>Ջրաչափ դ-15 մմ, / SJ SDC Plus 18012062/, ք Գյումրի, Գայի 1նրբ 16տ, Հովհաննես Գրիգորյան</t>
  </si>
  <si>
    <t>8025888</t>
  </si>
  <si>
    <t>Ջրաչափ դ-15 մմ , /SJ SDC Plus 18012043/, ք Գյումրի 140/074ա, Վարդան Փանոսյան</t>
  </si>
  <si>
    <t>8025889</t>
  </si>
  <si>
    <t>Ջրաչափ դ-15 մմ , /SJ SDC Plus 18012050/, ք Գյումրի 217/631, Գևորգ Հարությունյան</t>
  </si>
  <si>
    <t>8025890</t>
  </si>
  <si>
    <t>Ջրաչափ դ-15 մմ , /SJ SDC Plus 18012047/, ք Գյումրի Վ Սարգսյան 58, Գավասի ՍՊԸ</t>
  </si>
  <si>
    <t>8025891</t>
  </si>
  <si>
    <t>Ջրաչափ դ-15 մմ , /SJ SDC Plus 18012044 /, ք Գյումրի, Կոմինտերնի 2շ 1տ, Լուսինե Բրության</t>
  </si>
  <si>
    <t>8025892</t>
  </si>
  <si>
    <t>Ջրաչափ DN 32 , /BMeters810408-08/, ք. Գյումրի, Մ Մկրտչյան 49, Գյումրու Մարզամշակույթային կենտրոն ՍՊԸ</t>
  </si>
  <si>
    <t>8025893</t>
  </si>
  <si>
    <t>Ջրաչափ դ-15 մմ , /SJ SDC Plus 18012049/, ք Գյումրի, Կոմսոմոլի 16ն 6տ, Հովհաննես Թումասյան</t>
  </si>
  <si>
    <t>8025894</t>
  </si>
  <si>
    <t>Ջրաչափ դ-15 մմ , /SJ SDC Plus 18012056/, գ Ախուրյան , Գյումրու խճ 2/1, Կարեն Կարապետյան</t>
  </si>
  <si>
    <t>8025895</t>
  </si>
  <si>
    <t>Ջրաչափ դ-15 մմ, / SJ SDC Plus 18012045/, գ Ախուրյան, Ախուրյանի խճ 62/1, Մինաս Մինասյան</t>
  </si>
  <si>
    <t>8025896</t>
  </si>
  <si>
    <t>Ջրաչափ դ-15 մմ, /SJ SDC Plus 18012055/, ք Գյումրի Մ Մկրտչյան 29տ, Դիլանյան Արուսյակ</t>
  </si>
  <si>
    <t>8025897</t>
  </si>
  <si>
    <t>Ջրաչափ դ-15 մմ, /SJ SDC Plus 18012059/, ք. Գյումրի Մ Կրուսկայա 94, Քյասինյան Դավիթ</t>
  </si>
  <si>
    <t>8025900</t>
  </si>
  <si>
    <t>Ջրաչափ դ-15 մմ, / SJ SDC Plus 18012061/, ք Գյումրի Վ Սարգսյան 27/1, Վա-Արտ ՍՊԸ</t>
  </si>
  <si>
    <t>8025901</t>
  </si>
  <si>
    <t>Ջրաչափ DN 32 , /Elster 5016000299/, ք Գյումրի Վ Սարգսյան 32, ՀՊՏՀ Գյումրու մ/ճ</t>
  </si>
  <si>
    <t>8025902</t>
  </si>
  <si>
    <t>Ջրաչափ D=15մմ գ/հ 18001551, ք. Մեղրի, Մ. Օհանջանյան փողոց, Դավիթ Խաչատրյան</t>
  </si>
  <si>
    <t>8025903</t>
  </si>
  <si>
    <t>Ջրաչափ D=15մմ գ/հ 18003055, ք. Մեղրի, Մ. Օհանջանյան փողոց, Դավիթ Խաչատրյան</t>
  </si>
  <si>
    <t>8025904</t>
  </si>
  <si>
    <t>Ջրաչափ D=15մմ գ/հ 18006536, ք. Մեղրի, Ադելյան փողոց,, ԱՁ Ստյոպա Ղարախանյան, բ/քարտ 469765215</t>
  </si>
  <si>
    <t>8025905</t>
  </si>
  <si>
    <t>Ջրաչափ D=15մմ գ/հ 18002201, ք. Մեղրի, Մրգանուշ 20, Վահե Ջավադյան, բ/քարտ 469762753</t>
  </si>
  <si>
    <t>8025906</t>
  </si>
  <si>
    <t>Ջրաչափ D=15մմ գ/հ 18002197, ք. Մեղրի, Մ. Օհանջանյան փողոց, Պերճիկ Ղարախանյան, բ/քարտ 469764375</t>
  </si>
  <si>
    <t>8025907</t>
  </si>
  <si>
    <t>Ջրաչափ D=15մմ գ/հ 18002195, ք. Մեղրի, Զ. Անդրանիկ 2, փակ 16, Զոհրաբ Գևորգյան, բ/քարտ 469762828</t>
  </si>
  <si>
    <t>8025908</t>
  </si>
  <si>
    <t>Ջրաչափ D=15մմ գ/հ 18002198, ք. Մեղրի, Զ. Անդրանիկ 28/30, Անժելա Դանիելյան, բ/քարտ 469762851</t>
  </si>
  <si>
    <t>8025909</t>
  </si>
  <si>
    <t>Ջրաչափ D=15մմ գ/հ 18002193, ք. Մեղրի, Մ. Օհանջանյան 20, Ալլա Համբարջումյան, բ/քարտ 469762719</t>
  </si>
  <si>
    <t>8025910</t>
  </si>
  <si>
    <t>Ջրաչափ D=15մմ գ/հ 18002194, ք. Մեղրի, Զ. Անդրանիկ 36ա 23, Գրիգոր Բեգլարյան, բ/քարտ 469762575</t>
  </si>
  <si>
    <t>8025914</t>
  </si>
  <si>
    <t>Ջրաչափ D=15մմ գ/հ 17002264, ք. Կապան, Հալիձոր թաղ., 18 շ. 16 բն., Լևոն Մանուչարյան, բ/քարտ 452993895</t>
  </si>
  <si>
    <t>8025915</t>
  </si>
  <si>
    <t>Ջրաչափ D=15մմ գ/հ 18001979, ք. Կապան, Դավիթ Բեկ թաղ., 5 շ. 35 բն., Սեյրան Մարտիրոսյան, բ/քարտ 452992267</t>
  </si>
  <si>
    <t>8025916</t>
  </si>
  <si>
    <t>Ջրաչափ D=15մմ գ/հ 18004321, ք. Կապան, Ա. Մանուկյան փողոց, 5շ. 33բն., Ժորա Համբարձումյան, բ/քարտ 452988846</t>
  </si>
  <si>
    <t>8025917</t>
  </si>
  <si>
    <t>Ջրաչափ D=15մմ գ/հ 18004316, ք. Կապան, Հալիձոր թաղ., 19շ. 24բն, Արամայիս Բաղդասարյան, բ/քարտ 452993938</t>
  </si>
  <si>
    <t>8025918</t>
  </si>
  <si>
    <t>Ջրաչափ D=15մմ գ/հ 18004322, ք. Կապան, Մ. Պապյան փողոց, 20ա շ. 16 բն., Բելլա Հարությունյան, բ/քարտ 452989908</t>
  </si>
  <si>
    <t>8025920</t>
  </si>
  <si>
    <t>Ջրաչափ D=15մմ գ/հ 18004319, ք. Կապան, Շահումյան 37ա/1-2, ԱՁ Գայանե Ղազարյան, բ/քարտ 452999912</t>
  </si>
  <si>
    <t>8025921</t>
  </si>
  <si>
    <t>Ջրաչափ D=15մմ գ/հ 18003057, ք. Կապան, Հալիձոր թաղ., 19շ. 2 բն., Սամվել Իվանյան, բ/քարտ 452993916</t>
  </si>
  <si>
    <t>8025922</t>
  </si>
  <si>
    <t>Ջրաչափ D=15մմ գ/հ 18003062, ք. Կապան, Բաղաբերդ թաղ., 8շ. 43 բն., Սմբատ Գրիգորյան, բ/քարտ 452986276</t>
  </si>
  <si>
    <t>8025923</t>
  </si>
  <si>
    <t>Ջրաչափ D=15մմ գ/հ 18001546, ք. Կապան, Երկաթուղայինների փողոց, 11 շ. 1բն., Վոլոդյա Հովհաննիսյան, բ/քարտ 452992987</t>
  </si>
  <si>
    <t>8025924</t>
  </si>
  <si>
    <t>Ջրաչափ D=15մմ գ/հ 18001561, ք. Կապան, Երկաթուղայինների փողոց, 15 շ. 44 բն., Վարդգես Ոսկանյան, բ/քարտ 452993114</t>
  </si>
  <si>
    <t>8025925</t>
  </si>
  <si>
    <t>Ջրաչափ D=15մմ գ/հ 18001550, ք. Կապան, Շահումյան փողոց, 13 շ. 55 բն., Ալեն Ավանեսյան, բ/քարտ 452993517</t>
  </si>
  <si>
    <t>8025926</t>
  </si>
  <si>
    <t>Ջրաչափ D=15մմ գ/հ 18001545, ք. Կապան, Երկաթուղայինների փողոց, 13 շ. 12 բն., Դավիթ Դավթյան, բ/քարտ 452993052</t>
  </si>
  <si>
    <t>8025927</t>
  </si>
  <si>
    <t>Ջրաչափ D=15մմ գ/հ 18003061, ք. Կապան, Ա. Մանուկյան 3/2 հողամաս, Էդգար Աբելյան</t>
  </si>
  <si>
    <t>8025928</t>
  </si>
  <si>
    <t>Ջրաչափ D=15մմ գ/հ 18001492, գ. Սյունիք, Բագրատունի 30 հողամաս, Գևորգ Սահակյան</t>
  </si>
  <si>
    <t>8025929</t>
  </si>
  <si>
    <t>Ջրաչափ D=15մմ գ/հ 18001486, ք. Կապան, Շահումյան փողոց, 15 շ. 17 բն., Ներսես Հայրապետյան, բ/քարտ 453000235</t>
  </si>
  <si>
    <t>8025930</t>
  </si>
  <si>
    <t>Ջրաչափ D=15մմ գ/հ 18003054, ք. Կապան, Կավարտ թաղ., բնակելի տուն, Ալվարդ Արզումանյան</t>
  </si>
  <si>
    <t>8025931</t>
  </si>
  <si>
    <t>Ջրաչափ d=20 մմ ELSTER տիպի, գործN: J18LB713640 x / ք Ալավերդի Սարահարթ  թ.12 դպրոց, բ/հ 268444988</t>
  </si>
  <si>
    <t>8025933</t>
  </si>
  <si>
    <t>Ջրաչափ d=15 մմ Velocity տիպի, գործN: 18008082  ք Ալավերդի Սպանդարյան 6  Մշակույթի կենտրոն  բ/հ-268445002</t>
  </si>
  <si>
    <t>8025934</t>
  </si>
  <si>
    <t>Ջրաչափ d=15 մմ Velocity տիպի, գործN: 18014615  Ալավ.  Գ.  Արճիս  20, ԱՁ Հերմինե  Միկիչյան  բ/հ-268447023</t>
  </si>
  <si>
    <t>8025935</t>
  </si>
  <si>
    <t>Ջրաչափ d=15 մմ Velocity տիպի, գործN: 18014613  Ալավ.  Ք.  Այրում Բարեկամուփյան  փ, 3/32 Ռուշան Մուքելյան նոր բաժ-դ բ/հ-</t>
  </si>
  <si>
    <t>8025936</t>
  </si>
  <si>
    <t>Ջրաչափ d=15 մմ Velocity տիպի, գործN: 18014614  Ալավ.  գ.  Նեղոց  Թբիլիսյան  խճ, Նեղոցի հիմնական դպրոց  բ/հ-</t>
  </si>
  <si>
    <t>8025937</t>
  </si>
  <si>
    <t>Ջրաչափ d=15 մմ Velocity տիպի, գործN: 18008768  Ալավ.  գ.  Սանահին  5-րդ փող. նրբ 1 տուն2/2 Ալինա Ավետիսյան  նոր բաժ-դ բ/հ-</t>
  </si>
  <si>
    <t>8025938</t>
  </si>
  <si>
    <t>Ջրաչափ d=15 մմ Velocity տիպի, գործN: 18008772  Ալավ.  գ.  Շնող   6-րդ փող. 11տուն  Սոնա Սահակյան  նոր բաժ-դ բ/հ-</t>
  </si>
  <si>
    <t>8025939</t>
  </si>
  <si>
    <t>Ջրաչափ d=15 մմ Velocity տիպի, գործN: 18008781  Ալավ.  գ.  Շնող   13-րդ փող. 26/4 տուն  Գագիկ Հակոբյան  նոր բաժ-դ բ/հ-</t>
  </si>
  <si>
    <t>8025940</t>
  </si>
  <si>
    <t>Ջրաչափ արույրե d=50  մմ ELSTER տիպի, գործN:725493   գ.  Ակներ,  պոմպակայան ,մեծածախ բաժանորդ</t>
  </si>
  <si>
    <t>8025941</t>
  </si>
  <si>
    <t>Ջրաչափ արույրե d=50  մմ ELSTER տիպի, գործN:728841   գ. Հաղպատ,  պոմպակայան ,մեծածախ բաժանորդ</t>
  </si>
  <si>
    <t>8025942</t>
  </si>
  <si>
    <t>Ջրաչափ d=15 մմ Velocity տիպի, գործN: 18008776  ք Ախթալա Աբովյան փ  թ.1 մշակույթի տուն Արսեն Չիթչյան, նոր բաժանորդ բ/հ-</t>
  </si>
  <si>
    <t>8025946</t>
  </si>
  <si>
    <t>Ջրաչափ - d -15 մմ/ elster15 N382233 -    Հարոյան Սուսաննա  - ֆիզիկական  հասցեն՝ Ն/ Ն 1զանգ,Նանսենի 1-55 - քարտ Նոր բաժ.</t>
  </si>
  <si>
    <t>8025947</t>
  </si>
  <si>
    <t>Ջրաչափ - d -15 մմ/ elster15 N382238 - Հասրացյան Կոլյա  - ֆիզիկական   հասցեն՝ Ավան, Նարեկացի թաղ54 նկուղ- քարտ Նոր բաժ.</t>
  </si>
  <si>
    <t>8025948</t>
  </si>
  <si>
    <t>Ջրաչափ - d -15 մմ/ elster15 N382236 -  Վարդանյան Ստեփան  - ֆիզիկական  հասցեն՝Ավան, Նարեկացի թաղ5/5 -15 - քարտ Նոր բաժ.</t>
  </si>
  <si>
    <t>8025949</t>
  </si>
  <si>
    <t>Ջրաչափ - d -15 մմ/ elster15 N382235 -  Վարդանյան Ստեփան  - ֆիզիկական   հասցեն՝ Ավան, Նարեկացի թաղ5/5-15/1 - քարտ Նոր բաժ.</t>
  </si>
  <si>
    <t>8025950</t>
  </si>
  <si>
    <t>Ջրաչափ - d -15 մմ/ elster15 N382239 -  Սարիբեկյան Մարիամ  - ֆիզիկական  հասցեն՝ Ավան, Դանիել Վարուժան 8/39 - քարտ Նոր բաժ.</t>
  </si>
  <si>
    <t>8025951</t>
  </si>
  <si>
    <t>Ջրաչափ - d -15 մմ/ elster15 N382237 - Մովսիսիյան Սողոմոն  - ֆիզիկական   հասցեն՝ Ավան Առինջ 1 թաղ?2/14-67 նկուղ -քարտ Նոր բաժ.</t>
  </si>
  <si>
    <t>8025952</t>
  </si>
  <si>
    <t>Ջրաչափ - d -15 մմ/ elster15 N382240 - Օհանյան Ռազմիկ  - ֆիզիկական  հասցեն՝ Մոլդովական 29/1-719 - քարտ Նոր բաժ.</t>
  </si>
  <si>
    <t>8025953</t>
  </si>
  <si>
    <t>Ջրաչափ - d -15 մմ/ elster15 N866994 -  Ղարիբյան Աննա - ֆիզիկական  հասցեն՝ Գալշոյան 21-121 տար. - քարտ Նոր բաժ.</t>
  </si>
  <si>
    <t>8025954</t>
  </si>
  <si>
    <t>Ջրաչափ - d -15 մմ/ elster15 N382596 - Գևորգյան Ալլա  - ֆիզիկական   հասցեն՝ Ռուբինյանց 14/1-15 - քարտ 7-93-14-1-15_1</t>
  </si>
  <si>
    <t>8025955</t>
  </si>
  <si>
    <t>Ջրաչափ - d -15 մմ/ elster15 N382594 -  Հարությունյան Արմեն  - ֆիզիկական  հասցեն՝ Յ?Լեփսիուսի 6փ?37-1Ա - քարտ 7-89-37-0-9021_1</t>
  </si>
  <si>
    <t>8025956</t>
  </si>
  <si>
    <t>Ջրաչափ - d -15 մմ/ elster15 N382299 -  Էլիզբարյան Անդրանիկ  - ֆիզիկական  հասցեն՝ Թբիլիսյան խճ. 2-102 - քարտ 7-117-2-0-102_1</t>
  </si>
  <si>
    <t>8025957</t>
  </si>
  <si>
    <t>Ջրաչափ - d -15 մմ/ elster15 N382297   Էլիզբարյան Անդրանիկ  - ֆիզիկական  հասցեն՝ Թբիլիսյան խճ. 2-102 - քարտ 7-117-2-0-102_2</t>
  </si>
  <si>
    <t>8025958</t>
  </si>
  <si>
    <t>Ջրաչափ - d -15 մմ/ elster15 N382295 -  Չաքրյան Անահիտ  - ֆիզիկական  հասցեն՝ Դավիթ Անհաղթի 48/3 - քարտ 7-47-0-0-152_1</t>
  </si>
  <si>
    <t>8025959</t>
  </si>
  <si>
    <t>Ջրաչափ - d -15 մմ/ elster15 N382599 - Եսաելյան Արայիկ  - ֆիզիկական   հասցեն՝ Ն/ Ն 9 զանգ? Այգեգործական 3 - քարտ 7-103-0-0-135_1</t>
  </si>
  <si>
    <t>8025960</t>
  </si>
  <si>
    <t>Ջրաչափ - d -15 մմ/ elster15 N382260 - Այվազյան Սերոբ  - ֆիզիկական  հասցեն՝ Լվովյան 3/1-3 - քարտ Նոր բաժ.</t>
  </si>
  <si>
    <t>8025961</t>
  </si>
  <si>
    <t>Ջրաչափ - d -15 մմ/ elster15 N382253- Մխիթարյան Աննա  - ֆիզիկական  հասցեն՝ Մոլդովական43/1-503 - քարտ Նոր բաժ.</t>
  </si>
  <si>
    <t>8025962</t>
  </si>
  <si>
    <t>Ջրաչափ - d -15 մմ/ elster15 N382257 - Այվազյան Գոհար  - ֆիզիկական  հասցեն՝ Ն/ Ն 6զանգ., Շոպրոնի 2նրբ? 8-4 -  քարտ Նոր բաժ.</t>
  </si>
  <si>
    <t>8025963</t>
  </si>
  <si>
    <t>Ջրաչափ - d -15 մմ/ elster15 N382258 -  Այվազյան Գոհար  - ֆիզիկական   հասցեն՝ Ն/ Ն 6զանգ., Շոպրոնի 2նրբ? 8-4 - քարտ Նոր բաժ.</t>
  </si>
  <si>
    <t>8025964</t>
  </si>
  <si>
    <t>Ջրաչափ - d -15 մմ/ elster15 N382259 - Պետրոսյան Արև  - ֆիզիկական  հասցեն՝ Մոլդովական 29/5-218- քարտ Նոր բաժ.</t>
  </si>
  <si>
    <t>8025965</t>
  </si>
  <si>
    <t>Ջրաչափ - d -15 մմ/ elster15 N382251 - Սարգսյան Աննա  - ֆիզիկական  հասցեն՝ Աճառյան 20/3-28  - քարտ Նոր բաժ.</t>
  </si>
  <si>
    <t>8025966</t>
  </si>
  <si>
    <t>Ջրաչափ - d -15 մմ/ elster15 N382097 - Էդգար Միքայելյան  - ֆիզիկական  հասցեն՝ Ա? Տիգրանյանի 4-62 - քարտ 7-21-4-0-62_1</t>
  </si>
  <si>
    <t>8025967</t>
  </si>
  <si>
    <t>Ջրաչափ - d -15 մմ/ elster15 N382098 - Էդգար Միքայելյան  - ֆիզիկական   հասցեն՝ Ա? Տիգրանյանի 4-62 - քարտ Նոր բաժ.</t>
  </si>
  <si>
    <t>8025968</t>
  </si>
  <si>
    <t>Ջրաչափ - d -15 մմ/ elster15 N382095 - Հայրապետյան Սերյան  - ֆիզիկական  հասցեն՝ Լեփսուսի 25 - 60 - քարտ Նոր բաժ.</t>
  </si>
  <si>
    <t>8025969</t>
  </si>
  <si>
    <t>Ջրաչափ - d -15 մմ/ elster15 N382519- Գևորգյասն Գուրգեն  - ֆիզիկական  հասցեն՝ Մոլդովական 7-34 - քարտ 7-105-7-1-34_1</t>
  </si>
  <si>
    <t>8025970</t>
  </si>
  <si>
    <t>Ջրաչափ - d -15 մմ/ elster15 N382520-   Գևորգյասն Գուրգեն  - ֆիզիկական հասցեն՝ Մոլդովական 7-34 - քարտ 7-105-7-1-34_2</t>
  </si>
  <si>
    <t>8025971</t>
  </si>
  <si>
    <t>Ջրաչափ - d -15 մմ/ elster15 N382430 - Խադիշյան Արսեն  - ֆիզիկական   հասցեն՝ Նոր Նորքի 2 զանգ? 53-27 - քարտ 7-96-53-0-27_1</t>
  </si>
  <si>
    <t>8025972</t>
  </si>
  <si>
    <t>Ջրաչափ - d -15 մմ/ elster15 N382663 - Ադամյան Լիանա  - ֆիզիկական    հասցեն՝ Պարույր Սևակի 1-14-13 - քարտ Նոր բաժ.</t>
  </si>
  <si>
    <t>8025973</t>
  </si>
  <si>
    <t>Ջրաչափ - d -20 մմ/ elster20 N713545 -  Մարգարյան Արթուր  - ֆիզիկական հասցեն՝ Պարույր Սևակի 1-14-2 - քարտ Նոր բաժ.</t>
  </si>
  <si>
    <t>8025974</t>
  </si>
  <si>
    <t>Ջրաչափ - d -15 մմ/ elster15 N382666 Պետրոսյան Աննա  - ֆիզիկական հասցեն՝ Պարույր Սևակի 1-14-3 - քարտ Նոր բաժ.</t>
  </si>
  <si>
    <t>8025975</t>
  </si>
  <si>
    <t>Ջրաչափ - d -15 մմ/ elster15 N382664 - Մկրտչյան Աիդա  - ֆիզիկական  հասցեն՝ Պարույր Սևակի 1-14-4 - քարտ Նոր բաժ.</t>
  </si>
  <si>
    <t>8025976</t>
  </si>
  <si>
    <t>Ջրաչափ - d -15 մմ/ elster15 N382661 - Սատամյան Կարինե - ֆիզիկական       հասցեն՝ Պարույր Սևակի 1-14-6 - քարտ Նոր բաժ.</t>
  </si>
  <si>
    <t>8025977</t>
  </si>
  <si>
    <t>Ջրաչափ - d -15 մմ/ elster15 N382662 -  Մանուկյան Անո  - ֆիզիկական  հասցեն՝ Պարույր Սևակի 1-14-7/2 - քարտ Նոր բաժ.</t>
  </si>
  <si>
    <t>8025978</t>
  </si>
  <si>
    <t>Ջրաչափ - d -15 մմ/ elster15 N382382 - Մկրտչյան Արամ  - ֆիզիկական   հասցեն՝ Պարույր Սևակի 1-14-8 - քարտ Նոր բաժ.</t>
  </si>
  <si>
    <t>8025979</t>
  </si>
  <si>
    <t>Ջրաչափ - d -15 մմ/ elster15 N382665 - Զաքարյան Զոյա  - ֆիզիկական   հասցեն՝ Պարույր Սևակի 1-14-9 - քարտ Նոր բաժ.</t>
  </si>
  <si>
    <t>8025980</t>
  </si>
  <si>
    <t>Ջրաչափ - d -15 մմ/ elster15 N382384 - Կարապետյան Կարինե  - ֆիզիկական   հասցեն՝ Պարույր Սևակի 1-14-11 - քարտ Նոր բաժ.</t>
  </si>
  <si>
    <t>8025981</t>
  </si>
  <si>
    <t>Ջրաչափ - d -15 մմ/ elster15 N382386 - Ազատյան Անդրանիկ  - ֆիզիկական  հասցեն՝ Պարույր Սևակի 1-14-12 - քարտ Նոր բաժ.</t>
  </si>
  <si>
    <t>8025982</t>
  </si>
  <si>
    <t>Ջրաչափ - d -15 մմ/ elster15 N382381 - Աղաբաբյան  Ինա  - ֆիզիկական հասցեն՝ Պարույր Սևակի 1-14-13 - քարտ Նոր բաժ.</t>
  </si>
  <si>
    <t>8025983</t>
  </si>
  <si>
    <t>Ջրաչափ - d -15 մմ/ elster15 N382417 -  Ալիս Թելեմի Ղորոշի  - ֆիզիկական  հասցեն՝ Ուլնեցու 31-5 - քարտ Նոր բաժ.</t>
  </si>
  <si>
    <t>8025984</t>
  </si>
  <si>
    <t>Ջրաչափ - d -15 մմ/ elster15 N382412 - Ալեքսանյան Սուսաննա  - ֆիզիկական   հասցեն՝ Ռայնիսի 1-34 - քարտ 7-46-10-0-34_1</t>
  </si>
  <si>
    <t>8025985</t>
  </si>
  <si>
    <t>Ջրաչափ - d -15 մմ/ elster15 N382411 - Խանիկյան Յուրիկ  - ֆիզիկական  հասցեն՝ Կ? Ուլնեցու 1 նրբ? 1/2-3 - քարտ 7-90-1-2-3_1</t>
  </si>
  <si>
    <t>8025986</t>
  </si>
  <si>
    <t>Ջրաչափ - d -15 մմ/ elster15 N382385 - Թունյան Լիլիկ  - ֆիզիկական  հասցեն՝ Դավիթ Մալյանի 20-65 - քարտ 7-115-3-0-65_1</t>
  </si>
  <si>
    <t>8025987</t>
  </si>
  <si>
    <t>Ջրաչափ - d -15 մմ/ elster15 N382670 -Թունյան Լիլիկ  - ֆիզիկական հասցեն՝ Դավիթ Մալյանի 20-65 - քարտ 7-115-3-0-65_2</t>
  </si>
  <si>
    <t>8025988</t>
  </si>
  <si>
    <t>Ջրաչափ - d -15 մմ/ elster15 N382391 -  Մանուչարյան Էդուարդ   - ֆիզիկական  հասցեն՝ Դավիթ Մալյանի 4-22 - քարտ 7-115-4-0-22_1</t>
  </si>
  <si>
    <t>8025989</t>
  </si>
  <si>
    <t>Ջրաչափ - d -15 մմ/ elster15 N382392 -  Մանուչարյան Էդուարդ  - ֆիզիկականհասցեն՝ Դավիթ Մալյանի 4-22 - քարտ 7-115-4-0-22_2</t>
  </si>
  <si>
    <t>8025990</t>
  </si>
  <si>
    <t>Ջրաչափ - d -20 մմ/ elster20 N713548 - Միքաելյան Լիպարիտ  - ֆիզիկական հասցեն՝ Ջրվեժ Ա և Բ թաղ.17փ? 2 - քարտ 7-130-0-0-206_1</t>
  </si>
  <si>
    <t>8025991</t>
  </si>
  <si>
    <t>Ջրաչափ - d -15 մմ/ elster15 N382394 -   Մալխասյան Լիլիթ  - ֆիզիկական    հասցեն՝ Ավան 7փ? 109/2 - քարտ 7-52-0-0-241_1</t>
  </si>
  <si>
    <t>8025992</t>
  </si>
  <si>
    <t>Ջրաչափ - d -15 մմ/ elster15 N382413 -  Թամրազյան Նորա  - ֆիզիկական   հասցեն՝ Դավիթ Անհաղթի 3-3 - քարտ 7-47-3-0-3_1</t>
  </si>
  <si>
    <t>8025993</t>
  </si>
  <si>
    <t>Ջրաչափ - d -15 մմ/ elster15 N382135 -  ՎԱՐԴԱՆՅԱՆ ՍՏԵՓԱՆ  - ֆիզիկական  հասցեն՝ ԱՎԱՆ-ԱՌԻՆՋ 1 ԹԱՂ? 2/14-52 -  քարտ 7-104-2-14-52_1</t>
  </si>
  <si>
    <t>8025994</t>
  </si>
  <si>
    <t>Ջրաչափ - d -15 մմ/ elster15 N382137 -  ՄՍՐՅԱՆ ՊԵՐՃ  - ֆիզիկական  հասցեն՝ ԱՎԱՆ-ԱՌԻՆՋ 1 ԹԱՂ? 2/14-69 - քարտ  7-104-2-14-69_1</t>
  </si>
  <si>
    <t>8025995</t>
  </si>
  <si>
    <t>Ջրաչափ - d -15 մմ/ elster15 N382139 -  ՄՍՐՅԱՆ ՊԵՐՃ  - ֆիզիկական   հասցեն՝ ԱՎԱՆ-ԱՌԻՆՋ 1 ԹԱՂ? 2/14-69 -   քարտ  7-104-2-14-69_2</t>
  </si>
  <si>
    <t>8025996</t>
  </si>
  <si>
    <t>Ջրաչափ - d -15 մմ/ elster15 N382133 ՂԱՐԻԲՅԱՆ Ա?  - ֆիզիկական   հասցեն՝ ԱՎԱՆ-ԱՌԻՆՋ 1 ԹԱՂ? 2/14-44 -  քարտ 7-104-2-14-44_1</t>
  </si>
  <si>
    <t>8025997</t>
  </si>
  <si>
    <t>Ջրաչափ - d -15 մմ/ elster15 N382138 - ՊԱՊՈՅԱՆ ՄԱՐԳԱՐԻՏ  - ֆիզիկական հասցեն՝ ԱՎԱՆ-ԱՌԻՆՋ 1 ԹԱՂ? 1/10-4 - քարտ 7-60-1-10-4_1</t>
  </si>
  <si>
    <t>8025998</t>
  </si>
  <si>
    <t>Ջրաչափ - d -15 մմ/ elster15 N382140 - ՊԱՊՈՅԱՆ ՄԱՐԳԱՐԻՏ  - ֆիզիկական  հասցեն՝ ԱՎԱՆ-ԱՌԻՆՋ 1 ԹԱՂ? 1/10-4 -  քարտ 7-60-1-10-4_2</t>
  </si>
  <si>
    <t>8025999</t>
  </si>
  <si>
    <t>Ջրաչափ - d -15 մմ/ elster15 N382136 - ԴԱՎԹՅԱՆ ԿԱՐԻՆԵ  - ֆիզիկական  հասցեն՝ ԱՎԱՆ-ԱՌԻՆՋ 1 ԹԱՂ? 2/13-13 -  քարտ 7-61-2-13-13_1</t>
  </si>
  <si>
    <t>8026000</t>
  </si>
  <si>
    <t>Ջրաչափ - d -15 մմ/ elster15 N382256 -  ՊԵՏՐՈՍՅԱՆ ՖՐՈՒՆԶ  - ֆիզիկական  հասցեն՝  ԱՎԱՆ-ԱՌԻՆՋ 1 ԹԱՂ? 2/12-43 - քարտ  7-60-2-12-43_1</t>
  </si>
  <si>
    <t>8026001</t>
  </si>
  <si>
    <t>Ջրաչափ - d -15 մմ/ elster15 N382131 - ՊԵՏՐՈՍՅԱՆ ՖՐՈՒՆԶ  - ֆիզիկական հասցեն՝  ԱՎԱՆ-ԱՌԻՆՋ 1 ԹԱՂ? 2/12-43  քարտ  7-60-2-12-43_2</t>
  </si>
  <si>
    <t>8026002</t>
  </si>
  <si>
    <t>Ջրաչափ - d -15 մմ/ elster15 N382252 -  ԳԱԼՈՒՍՏՅԱՆ ՎԼԱԴԻՄԻՐ  - ֆիզիկական հասցեն՝ ԱՎԱՆ-ԱՌԻՆՋ 1 ԹԱՂ? 2/12-50 քարտ 7-60-2-12-50_1</t>
  </si>
  <si>
    <t>8026003</t>
  </si>
  <si>
    <t>Ջրաչափ - d -15 մմ/ elster15 N382366 - ԳԵՎՈՐԳՅԱՆ ԺՈՒԼԵՏԱ  - ֆիզիկական  հասցեն՝ ԱՎԱՆ-ԱՌԻՆՋ 1 ԹԱՂ? 2/13-31 -  քարտ  7-61-2-13-31_1</t>
  </si>
  <si>
    <t>8026004</t>
  </si>
  <si>
    <t>Ջրաչափ - d -15 մմ/ elster15 N382365 - ԳԵՎՈՐԳՅԱՆ ԺՈՒԼԵՏԱ  - ֆիզիկական   հասցեն՝ ԱՎԱՆ-ԱՌԻՆՋ 1 ԹԱՂ? 2/13-31 - քարտ  7-61-2-13-31_2</t>
  </si>
  <si>
    <t>8026005</t>
  </si>
  <si>
    <t>Ջրաչափ - d -15 մմ/ elster15 N382369 - ՍԱՖԱՐՅԱՆ ԱՐՄԵՆ  - ֆիզիկական հասցեն՝ ԱՎԱՆ-ԱՌԻՆՋ 1 ԹԱՂ? 3/11-30 -  քարտ 7-60-3-11-30_1</t>
  </si>
  <si>
    <t>8026006</t>
  </si>
  <si>
    <t>Ջրաչափ - d -15 մմ/ elster15 N382368 - ՍԱՖԱՐՅԱՆ ԱՐՄԵՆ  - ֆիզիկական     հասցեն՝ ԱՎԱՆ-ԱՌԻՆՋ 1 ԹԱՂ? 3/11-30 - քարտ 7-60-3-11-30_2</t>
  </si>
  <si>
    <t>8026007</t>
  </si>
  <si>
    <t>Ջրաչափ - d -15 մմ/ elster15 N382367   ՄԱՐԳԱՐՅԱՆ ԱՆԱՀԻՏ  - ֆիզիկական   հասցեն՝ ԱՎԱՆ-ԱՌԻՆՋ 1 ԹԱՂ? 2/10-72 -  քարտ  7-60-2-10-72</t>
  </si>
  <si>
    <t>8026008</t>
  </si>
  <si>
    <t>Ջրաչափ - d -15 մմ/ elster15 N382370 - ՔՈՉԱՐՅԱՆ ՍՈՒՍԱՆՆԱ  - ֆիզիկական  հասցեն՝ ԱՎԱՆ-ԱՌԻՆՋ 1 ԹԱՂ? 2/5-50 - քարտ  7-60-2-5-50_1</t>
  </si>
  <si>
    <t>8026009</t>
  </si>
  <si>
    <t>Ջրաչափ - d -15 մմ/ elster15 N382134 -  ՔՈՉԱՐՅԱՆ ՍՈՒՍԱՆՆԱ  - ֆիզիկական   հասցեն՝ ԱՎԱՆ-ԱՌԻՆՋ 1 ԹԱՂ? 2/5-50 - քարտ  7-60-2-5-50_2</t>
  </si>
  <si>
    <t>8026010</t>
  </si>
  <si>
    <t>Ջրաչափ - d -15 մմ/ elster15 N382132   ՇԱՎԵՇՅԱՆ ԺԱՐԵ  - ֆիզիկական   հասցեն՝ ԱՎԱՆ-ԱՌԻՆՋ 1 ԹԱՂ? 2/11-34 -   քարտ 7-104-2-11-34</t>
  </si>
  <si>
    <t>8026011</t>
  </si>
  <si>
    <t>Ջրաչափ - d -15 մմ/ elster15 N382362 -  ՍԱՐԳՍՅԱՆ ԳՈՀԱՐ ԾԵՐՈՒՆՈՒ  - ֆիզիկական հասցեն՝ ԱՎԱՆ-ԱՌԻՆՋ 1 ԹԱՂ? 2/5-36   քարտ 7-60-2-5-36_1</t>
  </si>
  <si>
    <t>8026012</t>
  </si>
  <si>
    <t>Ջրաչափ - d -15 մմ/ elster15 N382364 - ՍԱՐԳՍՅԱՆ ԳՈՀԱՐ ԾԵՐՈՒՆՈՒ  - ֆիզիկական  հասցեն՝ ԱՎԱՆ-ԱՌԻՆՋ 1 ԹԱՂ? 2/5-36 - քարտ 7-60-2-5-36_1</t>
  </si>
  <si>
    <t>8026013</t>
  </si>
  <si>
    <t>Ջրաչափ - d -15 մմ/ elster15 N382261 -   ՀԱԿՈԲՅԱՆ ԿԱՐԵՆ ԱԴԻԲԵԿԻ  - ֆիզիկական   հասցեն՝ ԱՌԻՆՋ ԱՎԱՆ 1/17-8 - քարտ 7-104-1-17-8_1</t>
  </si>
  <si>
    <t>8026014</t>
  </si>
  <si>
    <t>Ջրաչափ - d -15 մմ/ elster15 N382263 -  ՀԱԿՈԲՅԱՆ ԿԱՐԵՆ ԱԴԻԲԵԿԻ  - ֆիզիկական    հասցեն՝ ԱՌԻՆՋ ԱՎԱՆ 1/17-8 - քարտ 7-104-1-17-8_2</t>
  </si>
  <si>
    <t>8026015</t>
  </si>
  <si>
    <t>Ջրաչափ - d -15 մմ/ elster15 N382254 -   ՀԱՐՈՒԹՅՈՒՆՅԱՆ ՀՐԱՉՅԱ  - ֆիզիկական հասցեն՝ ԱՌԻՆՋ ԱՎԱՆ 1/18-21 - քարտ  7-104-1-18-21</t>
  </si>
  <si>
    <t>8026016</t>
  </si>
  <si>
    <t>Ջրաչափ - d -15 մմ/ elster15 N382573 -ԴԻԼԱՆՅԱՆ ՄԻՔԱՅԵԼ  - ֆիզիկական   հասցեն՝ ԱՎԱՆ-ԱՌԻՆՋ 1 ԹԱՂ? 1/8-12 -  քարտ  7-60-1-8-12_1</t>
  </si>
  <si>
    <t>8026017</t>
  </si>
  <si>
    <t>Ջրաչափ - d -15 մմ/ elster15 N382571 -ԴԻԼԱՆՅԱՆ ՄԻՔԱՅԵԼ  - ֆիզիկական      հասցեն՝ ԱՎԱՆ-ԱՌԻՆՋ 1 ԹԱՂ? 1/8-12 -  քարտ  7-60-1-8-12_1</t>
  </si>
  <si>
    <t>8026018</t>
  </si>
  <si>
    <t>Ջրաչափ - d -15 մմ/ elster15 N382572 -   ՏՈՆՈՅԱՆ ԱՐՄԵՆ  - ֆիզիկական   հասցեն՝ ՄՈԼԴՈՎԱԿԱՆ 25/1-2 - քարտ  7-105-25-1-9021_1</t>
  </si>
  <si>
    <t>8026019</t>
  </si>
  <si>
    <t>Ջրաչափ - d -15 մմ/ elster15 N382574 - ՂԻՆՈՅԱՆ ԶԱՄԻՐԱ  - ֆիզիկական   հասցեն՝ ՋՐՎԵԺ 1 Փ? 2Ն2 - քարտ 7-62-0-0-1047_1</t>
  </si>
  <si>
    <t>8026020</t>
  </si>
  <si>
    <t>Ջրաչափ - d -15 մմ/ elster15 N382577 -  ՄԱԹԵՎՈՍՅԱՆ ՎԱՀԱՆ - ֆիզիկական   հասցեն՝ ԱՎԱՆ-ԱՌԻՆՋ 1 ԹԱՂ? 1-4 -  քարտ 7-60-1-0-4_1</t>
  </si>
  <si>
    <t>8026021</t>
  </si>
  <si>
    <t>Ջրաչափ - d -15 մմ/ elster15 N382576 - ՄԱԹԵՎՈՍՅԱՆ ՎԱՀԱՆ  - ֆիզիկական  հասցեն՝ ԱՎԱՆ-ԱՌԻՆՋ 1 ԹԱՂ? 1-4 - քարտ 7-60-1-0-4_1</t>
  </si>
  <si>
    <t>8026022</t>
  </si>
  <si>
    <t>Ջրաչափ - d -15 մմ/ elster15 N382579 - ԱԴԱՄՅԱՆ ՄԵԼԱՆՅԱ ՄԵԼԻՔԻ - ֆիզիկական  հասցեն՝ ԱՎԱՆ-ԱՌԻՆՋ 1 ԹԱՂ? 1-30  - քարտ 7-60-1-0-30_1</t>
  </si>
  <si>
    <t>8026023</t>
  </si>
  <si>
    <t>Ջրաչափ - d -15 մմ/ elster15 N382578  ԱԴԱՄՅԱՆ ՄԵԼԱՆՅԱ ՄԵԼԻՔԻ  - ֆիզիկական  հասցեն՝ ԱՎԱՆ-ԱՌԻՆՋ 1 ԹԱՂ? 1-30    քարտ 7-60-1-0-30_2</t>
  </si>
  <si>
    <t>8026024</t>
  </si>
  <si>
    <t>Ջրաչափ - d -15 մմ/ elster15 N382580 -  ՄԵԼԻՔՅԱՆ ՌՈՒԶԱՆՆԱ  - ֆիզիկական   հասցեն՝ ԱՎԱՆ-ԱՌԻՆՋ 1 ԹԱՂ? 4-38 -  քարտ 7-60-4-0-38_1</t>
  </si>
  <si>
    <t>8026025</t>
  </si>
  <si>
    <t>Ջրաչափ - d -15 մմ/ elster15 N382575 - ՄԵԼԻՔՅԱՆ ՌՈՒԶԱՆՆԱ - ֆիզիկական հասցեն՝ ԱՎԱՆ-ԱՌԻՆՋ 1 ԹԱՂ? 4-38 - քարտ 7-60-4-0-38_2</t>
  </si>
  <si>
    <t>8026026</t>
  </si>
  <si>
    <t>Ջրաչափ - d -15 մմ/ elster15 N382505 -ՔՈՉԱՐՅԱՆ ՆԻԿՈԼԱՅ  - ֆիզիկական  հասցեն՝ ԱՎԱՆ-ԱՌԻՆՋ 1 ԹԱՂ? 2/10-61 - քարտ 7-60-2-10-61_1</t>
  </si>
  <si>
    <t>8026027</t>
  </si>
  <si>
    <t>Ջրաչափ - d -15 մմ/ elster15 N382503 -  ՔՈՉԱՐՅԱՆ ՆԻԿՈԼԱՅ  - ֆիզիկական  հասցեն՝ ԱՎԱՆ-ԱՌԻՆՋ 1 ԹԱՂ? 2/10-61 - քարտ 7-60-2-10-61_2</t>
  </si>
  <si>
    <t>8026028</t>
  </si>
  <si>
    <t>Ջրաչափ - d -15 մմ/ elster15 N382506 - ՀԱՐՈՒԹՅՈՒՆՅԱՆ ՌՈՒԶԱՆՆԱ - ֆիզիկական   հասցեն՝ ԱՎԱՆ-ԱՌԻՆՋ 1 ԹԱՂ? 2/10-44 -  քարտ 7-60-2-10-44_1</t>
  </si>
  <si>
    <t>8026029</t>
  </si>
  <si>
    <t>Ջրաչափ - d -15 մմ/ elster15 N382502 -   ԹԻԶՅԱՆ ԳԱՐԵԳԻՆ  - ֆիզիկական հասցեն՝ ԱՎԱՆ-ԱՌԻՆՋ 1 ԹԱՂ? 2/10-40 - քարտ 7-60-2-10-40_1</t>
  </si>
  <si>
    <t>8026030</t>
  </si>
  <si>
    <t>Ջրաչափ - d -15 մմ/ elster15 N382507 - ՊԵՏՐՈՍՅԱՆ ՌՈԶԵՏԱ ԱՂԱԲԵԿԻ  - ֆիզիկական  հասցեն՝ ԱՎԱՆ-ԱՌԻՆՋ 1 ԹԱՂ? 2/11-36 - քարտ  7-104-2-11-36_1</t>
  </si>
  <si>
    <t>8026031</t>
  </si>
  <si>
    <t>Ջրաչափ - d -15 մմ/ elster15 N382508 -ՊԵՏՐՈՍՅԱՆ ՌՈԶԵՏԱ ԱՂԱԲԵԿԻ  - ֆիզիկական  հասցեն՝ ԱՎԱՆ-ԱՌԻՆՋ 1 ԹԱՂ? 2/11-36  քարտ  7-104-2-11-36_2</t>
  </si>
  <si>
    <t>8026032</t>
  </si>
  <si>
    <t>Ջրաչափ - d -15 մմ/ elster15 N382501 -  ՍՈՒՔԻԱՍՅԱՆ ԱՆԻԿ  - ֆիզիկական  հասցեն՝ ԱՎԱՆ-ԱՌԻՆՋ 1 ԹԱՂ? 3/5-6 -  քարտ 7-60-3-5-6_1</t>
  </si>
  <si>
    <t>8026033</t>
  </si>
  <si>
    <t>Ջրաչափ - d -15 մմ/ elster15 N382510 - ՀՈՎՀԱՆՆԻՍՅԱՆ ԱՐՄԻՆԵ  - ֆիզիկական  հասցեն՝ ԱՎԱՆ-ԱՌԻՆՋ 1 ԹԱՂ? 4/1-68 - քարտ 7-104-4-1-68_1</t>
  </si>
  <si>
    <t>8026034</t>
  </si>
  <si>
    <t>Ջրաչափ - d -15 մմ/ elster15 N382509 - ՕՍԿԱՆՅԱՆ ՆՈՐԱ  - ֆիզիկական   հասցեն՝ ԱՌԻՆՋ ԱՎԱՆ 2/6-1 - քարտ  7-104-2-6-1_1</t>
  </si>
  <si>
    <t>8026035</t>
  </si>
  <si>
    <t>Ջրաչափ - d -15 մմ/ elster15 N382504 -  ՕՍԿԱՆՅԱՆ ՆՈՐԱ  - ֆիզիկական  հասցեն՝ ԱՌԻՆՋ ԱՎԱՆ 2/6-1 - քարտ  7-104-2-6-1_2</t>
  </si>
  <si>
    <t>8026036</t>
  </si>
  <si>
    <t>Ջրաչափ - d -15 մմ/ elster15 N382590 - ՂՈՒԼՅԱՆ ՍԻՐԱՆՈՒՇ  - ֆիզիկականհասցեն՝ ԱՎԱՆ-ԱՌԻՆՋ 2 ԹԱՂ? 2/7-27 -  քարտ  7-104-2-7-27_1</t>
  </si>
  <si>
    <t>8026037</t>
  </si>
  <si>
    <t>Ջրաչափ - d -15 մմ/ elster15 N382589 - ՂՈՒԼՅԱՆ ՍԻՐԱՆՈՒՇ  - ֆիզիկական հասցեն՝ ԱՎԱՆ-ԱՌԻՆՋ 2 ԹԱՂ? 2/7-27  քարտ  7-104-2-7-27_2</t>
  </si>
  <si>
    <t>8026038</t>
  </si>
  <si>
    <t>Ջրաչափ - d -15 մմ/ elster15 N382586 - ԱՍՐՅԱՆ ՍՈՆԱ  - ֆիզիկական   հասցեն՝ ԱՎԱՆ-ԱՌԻՆՋ 2 ԹԱՂ? 2/7-10 -  քարտ  7-104-2-7-10_1</t>
  </si>
  <si>
    <t>8026039</t>
  </si>
  <si>
    <t>Ջրաչափ - d -15 մմ/ elster15 N382588 -   ՀՈՎՀԱՆՆԵՍՅԱՆ ՄԻՔԱՅԵԼ   - ֆիզիկական    հասցեն՝ ԱՎԱՆ-ԱՌԻՆՋ 2 ԹԱՂ? 1/12-31 -  քարտ  7-104-1-12-31_1</t>
  </si>
  <si>
    <t>8026040</t>
  </si>
  <si>
    <t>Ջրաչափ - d -15 մմ/ elster15 N382587 - ՀՈՎՀԱՆՆԵՍՅԱՆ ՄԻՔԱՅԵԼ   - ֆիզիկական  հասցեն՝ ԱՎԱՆ-ԱՌԻՆՋ 2 ԹԱՂ? 1/12-31 -  քարտ 7-104-1-12-31_2</t>
  </si>
  <si>
    <t>8026041</t>
  </si>
  <si>
    <t>Ջրաչափ - d -15 մմ/ elster15 N382584 - ԱՌԱՔԵԼՅԱՆ ՆԱՐԻՆԵ  - ֆիզիկական   հասցեն՝ ԱՎԱՆ-ԱՌԻՆՋ 2 ԹԱՂ? 1/12-15 -քարտ  7-104-1-12-15_1</t>
  </si>
  <si>
    <t>8026042</t>
  </si>
  <si>
    <t>Ջրաչափ - d -15 մմ/ elster15 N382583 -  ՍԱՖԱՐՅԱՆ ՍՈՆԱ  - ֆիզիկական  հասցեն՝ ԱՎԱՆ-ԱՌԻՆՋ 1 ԹԱՂ? 4/2-33 - քարտ 7-104-4-2-33_1</t>
  </si>
  <si>
    <t>8026043</t>
  </si>
  <si>
    <t>Ջրաչափ - d -15 մմ/ elster15 N382581 - ՍԱՖԱՐՅԱՆ ՍՈՆԱ  - ֆիզիկականհասցեն՝ ԱՎԱՆ-ԱՌԻՆՋ 1 ԹԱՂ? 4/2-33 - քարտ 7-104-4-2-33_2</t>
  </si>
  <si>
    <t>8026044</t>
  </si>
  <si>
    <t>Ջրաչափ - d -15 մմ/ elster15 N382421 - ՆԱԼԲԱՆԴՅԱՆ ԱՐՄԵՆ  - ֆիզիկական  հասցեն՝ ԱՎԱՆ-ԱՌԻՆՋ 2 ԹԱՂ? 1/7-14 -  քարտ  7-104-1-7-14_1</t>
  </si>
  <si>
    <t>8026045</t>
  </si>
  <si>
    <t>Ջրաչափ - d -15 մմ/ elster15 N382422 -  ՆԱԼԲԱՆԴՅԱՆ ԱՐՄԵՆ  - ֆիզիկական  հասցեն՝ ԱՎԱՆ-ԱՌԻՆՋ 2 ԹԱՂ? 1/7-14 -   քարտ  7-104-1-7-14_2</t>
  </si>
  <si>
    <t>8026046</t>
  </si>
  <si>
    <t>Ջրաչափ - d -15 մմ/ elster15 N382428 - ԳԱԶԱՐՅԱՆ  - ֆիզիկական  հասցեն՝  ԱՎԱՆ-ԱՌԻՆՋ 2 ԹԱՂ? 2/10-31   քարտ 7-61-2-10-31-1</t>
  </si>
  <si>
    <t>8026047</t>
  </si>
  <si>
    <t>Ջրաչափ - d -15 մմ/ elster15 N382424  ԳԱԶԱՐՅԱՆ  - ֆիզիկական  հասցեն՝  ԱՎԱՆ-ԱՌԻՆՋ 2 ԹԱՂ? 2/10-31 - քարտ 7-61-2-10-31-2</t>
  </si>
  <si>
    <t>8026048</t>
  </si>
  <si>
    <t>Ջրաչափ - d -15 մմ/ elster15 N382423 -  ՂՈՒԼՅԱՆ ՍԻՐԱՆՈՒՇ  - ֆիզիկականհասցեն՝ ԱՎԱՆ-ԱՌԻՆՋ 2 ԹԱՂ? 1/7-15 -  քարտ  7-104-1-7-15_1</t>
  </si>
  <si>
    <t>8026049</t>
  </si>
  <si>
    <t>Ջրաչափ - d -15 մմ/ elster15 N382425  ՂՈՒԼՅԱՆ ՍԻՐԱՆՈՒՇ  - ֆիզիկական  հասցեն՝ ԱՎԱՆ-ԱՌԻՆՋ 2 ԹԱՂ? 1/7-15 -  քարտ  7-104-1-7-15_2</t>
  </si>
  <si>
    <t>8026050</t>
  </si>
  <si>
    <t>Ջրաչափ - d -15 մմ/ elster15 N382667 -    ՍԱՀԱԿՅԱՆ ԳԵՂԵՑԻԿ  - ֆիզիկական հասցեն՝ ՌՈՒԲԻՆՅԱՆՑ 24-8 - քարտ  7-93-24-0-8_1</t>
  </si>
  <si>
    <t>8026051</t>
  </si>
  <si>
    <t>Ջրաչափ - d -15 մմ/ elster15 N382669 - ՍԱՀԱԿՅԱՆ ԳԵՂԵՑԻԿ  - ֆիզիկական  հասցեն՝ ՌՈՒԲԻՆՅԱՆՑ 24-8 - քարտ  7-93-24-0-8_2</t>
  </si>
  <si>
    <t>8026052</t>
  </si>
  <si>
    <t>Ջրաչափ - d -20 մմ/ elster20 N713547 -  ՄԵԼԻՔՍԵԹՅԱՆ ԳԱՌՆԻԿ  - ֆիզիկական   հասցեն՝ 8 ԶԱՆԳ? 29Շ?ԴԻ - քարտ  7-121-0-0-108_1</t>
  </si>
  <si>
    <t>8026053</t>
  </si>
  <si>
    <t>Ջրաչափ - d -15 մմ/ elster15 N382388 - ԿԱՐԱԲԱՆՈՎ ՆԻԿՈԼԱՅ  - ֆիզիկական  հասցեն՝ 8 ԶԱՆԳ? 2/7 - քարտ  7-121-0-0-102_1</t>
  </si>
  <si>
    <t>8026054</t>
  </si>
  <si>
    <t>Ջրաչափ - d -15 մմ/ elster15 N382390 - ԿԱՐԱԽԱՆՅԱՆ ԷԼԵՆ  - ֆիզիկական հասցեն՝ 5 ԶԱՆԳ?ՄԱՌԻ 8/9 - քարտ  7-146-0-0-109_1</t>
  </si>
  <si>
    <t>8026055</t>
  </si>
  <si>
    <t>Ջրաչափ - d -15 մմ/ elster15 N382389 - ՀԱՐՈՒԹՅՈՒՆՅԱՆ ՍԱՇԻԿ  - ֆիզիկական  հասցեն՝ ԳՅՈՒՐՋՅԱՆ 1ՓԱԿ?1 - քարտ 7-197-0-0-160_1</t>
  </si>
  <si>
    <t>8026056</t>
  </si>
  <si>
    <t>Ջրաչափ - d -15 մմ/ elster15 N382387 - ԳՐԻԳՈՐՅԱՆ ՀԱՄԼԵՏ  - ֆիզիկական հասցեն՝ 1 ԶԱՆԳ?ՆԱՆՍԵՆԻ 21/3 - քարտ 11-0254-0-34_1</t>
  </si>
  <si>
    <t>8026057</t>
  </si>
  <si>
    <t>Ջրաչափ - d -15 մմ/ elster15 N382582 -  ԵՂՈՅԱՆ ՀԱՄԵՍՏ  - ֆիզիկական  հասցեն՝ ԱՎԱՆ-ԱՌԻՆՋ 2 ԹԱՂ? 1/19-38   քարտ 7-61-1-19-33_1</t>
  </si>
  <si>
    <t>8026058</t>
  </si>
  <si>
    <t>Ջրաչափ - d -15 մմ/ elster15 N382426 -  ԱՌԱՔԵԼՅԱՆ ՀՌԻՓՍԻՄԵ  - ֆիզիկական   հասցեն՝ ԱՎԱՆ-ԱՌԻՆՋ 2 ԹԱՂ? 1/19-5 -   քարտ  7-61-1-19-25_1</t>
  </si>
  <si>
    <t>8026059</t>
  </si>
  <si>
    <t>Ջրաչափ - d -15 մմ/ elster15 N382383 -    ՀԱՐՈՒԹՅՈՒՆՅԱՆ ՀԱՐՈՒԹՅՈՒՆ  - ֆիզիկական հասցեն՝ 1 ԶԱՆԳ?ԼՎՈՎՅԱՆ 11 - քարտ 7-395-0-0-2000_1</t>
  </si>
  <si>
    <t>8026060</t>
  </si>
  <si>
    <t>Ջրաչափ - d -15 մմ/ elster15 N382400 - ՊԵՏՐՈՍՅԱՆ ԱՐԹՈՒՐ  - ֆիզիկական   հասցեն՝ 1 ԶԱՆԳ? 23Շ,ԿԻ - քարտ 7-95-0-0-131_1</t>
  </si>
  <si>
    <t>8026061</t>
  </si>
  <si>
    <t>Ջրաչափ - d -15 մմ/ elster15 N382399  ԶԱՔԱՐՅԱՆ ԱՐՏՅՈՄ  - ֆիզիկական հասցեն՝ 1ԶԱՆԳ?ԱՅԳԻՆԵՐ ՀՈՂ - քարտ  7-395-0-0-125_1</t>
  </si>
  <si>
    <t>8026062</t>
  </si>
  <si>
    <t>Ջրաչափ - d -15 մմ/ elster15 N382397 -  ՀՈՎՀԱՆՆԻՍՅԱՆ ԼԱՐԻՍԱ  - ֆիզիկական հասցեն՝ 1 ԶԱՆԳ?ԼՎՈՎՅԱՆ 17/20 - քարտ 11-0035-0-17-20_1</t>
  </si>
  <si>
    <t>8026063</t>
  </si>
  <si>
    <t>Ջրաչափ - d -15 մմ/ elster15 N382398 -  ԽԱՉԻԿՅԱՆ ԱՐԱՄԱՅԻՍ  - ֆիզիկական   հասցեն՝ 1 ԶԱՆԳ? ՆԱՆՍԵՆԻ 21/1-ՏԱՐԱԾՔ - քարտ 7-95-0-0-102_1</t>
  </si>
  <si>
    <t>8026064</t>
  </si>
  <si>
    <t>Ջրաչափ - d -20 մմ/ elster20 N713900 -   ՉՈԲԱՆՅԱՆ ՀԱՄԼԵՏ  - ֆիզիկական    հասցեն՝ ՄՈԼԴՈՎԱԿԱՆ ՆՐԲ? ԲԱԳ?14 -  քարտ  7-705-0-0-125_1</t>
  </si>
  <si>
    <t>8026065</t>
  </si>
  <si>
    <t>Ջրաչափ - d -15 մմ/ elster15 N382393 -  ԿՆՅԱԶՅԱՆ ԱՆՆԱ  - ֆիզիկական հասցեն՝ 4 ԶԱՆԳ? ՏՈՐՔԱՆԳԵՂԻ ՁՈՐ ՏՈՐՔ?Կ - քարտ 7-198-0-0-142_1</t>
  </si>
  <si>
    <t>8026066</t>
  </si>
  <si>
    <t>Ջրաչափ - d -15 մմ/ elster15 N382396 - ՅԱԶԵՐՅԱՆ ԿԱՐԵՆ  - ֆիզիկական հասցեն՝ ՄՈԼԴՈՎԱԿԱՆ ՆՐԲ? 49/13 -   քարտ 7-705-0-0-102_1</t>
  </si>
  <si>
    <t>8026067</t>
  </si>
  <si>
    <t>Ջրաչափ - d -20 մմ/ elster20 N713903 - ՍԱՐԳՍՅԱՆ ՀՈՎՀԱՆՆԵՍ  - ֆիզիկական  հասցեն՝ ՄՈԼԴՈՎԱԿԱՆ 49/50 - քարտ  7-705-0-0-130_1</t>
  </si>
  <si>
    <t>8026068</t>
  </si>
  <si>
    <t>Ջրաչափ - d -15 մմ/ elster15 N382395    ԳՐԻԳՈՐՅԱՆ ԵՐԱԶԻԿ  - ֆիզիկական հասցեն՝ ԴԱՎԻԹ ԲԵԿ ՀՈՎ?ԿԻ - քարտ 7-125-0-0-124_1</t>
  </si>
  <si>
    <t>8026069</t>
  </si>
  <si>
    <t>Ջրաչափ - d -20 մմ/ elster20 N713902 -  ԱԼԵՔՍԱՆՅԱՆ ՆՈՐԱՅՐ  - ֆիզիկական   հասցեն՝ ԴԱՎԻԹ ԲԵԿ 50/48 - քարտ  7-125-0-0-105_1</t>
  </si>
  <si>
    <t>8026070</t>
  </si>
  <si>
    <t>Ջրաչափ - d -15 մմ/ elster15 N382672 - ՄԱՐԳԱՐՅԱՆ ՍՈՆՅԱ  - ֆիզիկական   հասցեն՝ ԴԱՎԻԹ ԲԵԿ ՀՈՂ - քարտ  7-125-0-0-142_1</t>
  </si>
  <si>
    <t>8026071</t>
  </si>
  <si>
    <t>Ջրաչափ - d -15 մմ/ elster15 N382680 -  ՍԱՐԳՍՅԱՆ ԷՄՄԱ  - ֆիզիկական  հասցեն՝ 9 ԶԱՆԳ? ԱՅԳԵԳՈՐԾԱԿԱՆ 27 -  քարտ 7-103-0-0-167_1</t>
  </si>
  <si>
    <t>8026072</t>
  </si>
  <si>
    <t>Ջրաչափ - d -15 մմ/ elster15 N382675 -  ՍԱՐԳՍՅԱՆ ԴԱՎԻԹ  - ֆիզիկական   հասցեն՝ 9 ԶԱՆԳ?ՎԻԼՆՅՈՒՍԻ 621ԱՎՏ -  քարտ 11-0010-0-621_1</t>
  </si>
  <si>
    <t>8026073</t>
  </si>
  <si>
    <t>Ջրաչափ - d -15 մմ/ elster15 N382678 -   ՄՈՎՍԻՍՅԱՆ ԱՐԳԻՇՏԻ  - ֆիզիկական   հասցեն՝ 7 ԶԱՆԳ? Հ?ԱՎԵՏԻՍՅԱՆ 2/5 -    քարտ  7-101-0-0-136_1</t>
  </si>
  <si>
    <t>8026074</t>
  </si>
  <si>
    <t>Ջրաչափ - d -15 մմ/ elster15 N382674 -ՄԱՐՏԻՐՈՍՅԱՆ ՀԱՅԿԱԶ  - ֆիզիկականհասցեն՝ 7 ԶԱՆԳ? Հ?ԱՎԵՏԻՍՅԱՆ 72 ԱՎ -  քարտ  11-0265-0-72_1</t>
  </si>
  <si>
    <t>8026075</t>
  </si>
  <si>
    <t>Ջրաչափ - d -20 մմ/ elster20 N713904 -  ՇԱՀՎԵՐԴՅԱՆ ՌՈՒԲԵՆ  - ֆիզիկական հասցեն՝ 8 ԶԱՆԳ? 37ՇԿԻՑ - քարտ  7-121-0-0-120_1</t>
  </si>
  <si>
    <t>8026076</t>
  </si>
  <si>
    <t>Ջրաչափ - d -15 մմ/ elster15 N382676 - ՂԱՐԻԲՅԱՆ ԱՐՍԵՆ ԿԱՌԼԵՆԻ  - ֆիզիկական    հասցեն՝ ԱՌԻՆՋ ԱՎԱՆ 2/8-3 - քարտ 7-104-2-8-3_1</t>
  </si>
  <si>
    <t>8026077</t>
  </si>
  <si>
    <t>Ջրաչափ - d -15 մմ/ elster15 N382673 -  ՂԱՐԻԲՅԱՆ ԱՐՍԵՆ ԿԱՌԼԵՆԻ  - ֆիզիկական  հասցեն՝ ԱՌԻՆՋ ԱՎԱՆ 2/8-3 - քարտ 7-104-2-8-3_2</t>
  </si>
  <si>
    <t>8026078</t>
  </si>
  <si>
    <t>Ջրաչափ - d -15 մմ/ elster15 N382401  Ավետիսյան Ժյուլվեր  - ֆիզիկական   հասցեն՝ Նոր Նորքի 1զանգ? 67-24 - քարտ 7-95-67-0-24_1</t>
  </si>
  <si>
    <t>8026079</t>
  </si>
  <si>
    <t>Ջրաչափ - d -15 մմ/ elster15 N382475 -  Գալստյան Սերգեյ  - ֆիզիկական  հասցեն՝ 6 զանգ? 6-41 - քարտ 7-100-6-0-41_1</t>
  </si>
  <si>
    <t>8026080</t>
  </si>
  <si>
    <t>Ջրաչափ - d -15 մմ/ elster15 N382480 -Գալստյան Սերգեյ  - ֆիզիկական  հասցեն՝ 6 զանգ? 6-41 - քարտ 7-100-6-0-41_2</t>
  </si>
  <si>
    <t>8026081</t>
  </si>
  <si>
    <t>Ջրաչափ - d -15 մմ/ elster15 N382405 - Նալբանդյան Մանուկ  - ֆիզիկականհասցեն՝ Նոր Նորքի 8 զանգ? 2 շրջ? 13-35 -  քարտ 7-102-13-0-35_1</t>
  </si>
  <si>
    <t>8026082</t>
  </si>
  <si>
    <t>Ջրաչափ - d -15 մմ/ elster15 N382403 -Մխիթարյան Հարություն  - ֆիզիկական  հասցե ՝ Նոր Նորքի 9 զանգ? Վիլնյուսի 1-91 -քարտ 7-103-1-0-91_1</t>
  </si>
  <si>
    <t>8026083</t>
  </si>
  <si>
    <t>Ջրաչափ - d -15 մմ/ elster15 N382406 -  Գադյան Սողոմոն  - ֆիզիկական հասցեն՝ Նոր Նորքի 2 զանգ?  43-28 - քարտ 7-96-43-0-28_1</t>
  </si>
  <si>
    <t>8026084</t>
  </si>
  <si>
    <t>Ջրաչափ - d -15 մմ/ elster15 N382477 - Գյանջունց Մարիամ  - ֆիզիկական հասցեն՝ Ավան 10փ? 6/1 - քարտ 7-56-0-0-130_1</t>
  </si>
  <si>
    <t>8026085</t>
  </si>
  <si>
    <t>Ջրաչափ - d -15 մմ/ elster15 N382476 - Աղաջանյան Գրիգոր  - ֆիզիկական հասցեն՝ Ն / Ն 8 զանգ? 20-26 - քարտ 7-121-20-0-26_1</t>
  </si>
  <si>
    <t>8026086</t>
  </si>
  <si>
    <t>Ջրաչափ - d -15 մմ/ elster15 N382473 -Աղաջանյան Գրիգոր  - ֆիզիկական  հասցեն՝ Ն / Ն 8 զանգ? 20-26 - քարտ 7-121-20-0-26_2</t>
  </si>
  <si>
    <t>8026087</t>
  </si>
  <si>
    <t>Ջրաչափ - d -15 մմ/ elster15 N382402 - Պատվականյան Միասնիկ  - ֆիզիկականհասցեն՝ Մոլդովական 29/5 - քարտ Նոր բաժ.</t>
  </si>
  <si>
    <t>8026088</t>
  </si>
  <si>
    <t>Ջրաչափ - d -15 մմ/ elster15 N382410 - Վրացյան Տիգրան  - ֆիզիկական  հասցեն՝ Ավան-Առինջ 2 թաղ? 2/3-41  քարտ 11-0098-2-3-41_1</t>
  </si>
  <si>
    <t>8026089</t>
  </si>
  <si>
    <t>Ջրաչափ - d -15 մմ/ elster15 N382409 -  Վրացյան Տիգրան  - ֆիզիկական  հասցեն՝ Ավան-Առինջ 2 թաղ? 2/3-41  քարտ 11-0098-2-3-41_2</t>
  </si>
  <si>
    <t>8026091</t>
  </si>
  <si>
    <t>Ջրաչափ - d -15 մմ/ elster15 N377435 -  Խանոյան Արտակ   - ֆիզիկական հասցեն՝ Ազատության նրբ? 4-45 - քարտ 7-77-4-0-45_1</t>
  </si>
  <si>
    <t>8026094</t>
  </si>
  <si>
    <t>Ջրաչափական հանգույց 15մմ N919770, ջրագիծ պէ 25մմ-2մ,հոր ա/պ,ք.Երևան, Հերացու փողոց,10շենքի դիմացի տաղավար,Կարեն Գրիգորյան,Տ/Պ ԷՀ2852</t>
  </si>
  <si>
    <t>8026095</t>
  </si>
  <si>
    <t>Ջրագիծ պէ 25մմ-6մ, ջ/հ 20մմ,հոր ա/պ, ք.Երևան, Գոգոլի փ. 74 հասցե</t>
  </si>
  <si>
    <t>8026096</t>
  </si>
  <si>
    <t>Ջրագիծ պէ 25մմ-1մ, ջ/հ 15մմ,հոր ա/պ, ք.Երևան,Ջ.Սարկավագի փ.6 տուն</t>
  </si>
  <si>
    <t>8026097</t>
  </si>
  <si>
    <t>Ջրագիծ պէ 25մմ-6մ, ջ/հ 15մմ,հոր ա/պ, ք.Երևան,Գոգոլի փող.նրբ. 60 տուն</t>
  </si>
  <si>
    <t>8026098</t>
  </si>
  <si>
    <t>Ջրագիծ պէ 25մմ-12մ, ջ/հ 15մմ,հոր ա/պ, ք.Երևան,Նոր Նորք, Մոլդովական փող. 50/16 հասցե</t>
  </si>
  <si>
    <t>8026099</t>
  </si>
  <si>
    <t>Ջրագիծ պէ 25մմ-8մ, ջ/հ 15մմ,հոր ա/պ, ք.Երևան,Նոր Նորք,Դ.Մալյան փող. 13/3 հասցե</t>
  </si>
  <si>
    <t>80261001</t>
  </si>
  <si>
    <t>Ջրաչափ 20մմ N701954,գ..Փարաքար-Թաիրով հողամաս,սեփ.Ռաֆիկ Միրզախանյան</t>
  </si>
  <si>
    <t>8026101</t>
  </si>
  <si>
    <t>Ջրաչափ D=20մմ գ/հ J18LB713168U, ք. Երևան, Տպագրիչների 15 շենքի բակում ցայտաղբյուր, Արևշատ Գրիգորյան</t>
  </si>
  <si>
    <t>8026102</t>
  </si>
  <si>
    <t>Ջրաչափ D=20մմ գ/հ J18LB714119P, ք. Երևան, Արմենակյան փողոց 9/1, Սենիկ Սալազարյան</t>
  </si>
  <si>
    <t>8026103</t>
  </si>
  <si>
    <t>Ջրաչափ D=15մմ գ/հ 01746862, ք. Երևան, Սարի Թաղ 3 փողոց 20/2, Նունե Ավետիսյան</t>
  </si>
  <si>
    <t>8026104</t>
  </si>
  <si>
    <t>Ջրաչափ D=25մմ գ/հ 5015920104, ք. Երևան, Արշակունյաց պողոտա 25/1, Գևորգ Սարգսյան</t>
  </si>
  <si>
    <t>8026105</t>
  </si>
  <si>
    <t>Ջրաչափ D=20մմ գ/հ J18LB714121J, ք. Երևան, Չայկովսկու փողոց 30, Ֆենյա Սիմոնյան</t>
  </si>
  <si>
    <t>8026106</t>
  </si>
  <si>
    <t>Ջրաչափ D=15մմ գ/հ 18001653, ք. Երևան, Սարի Թաղ 5 շարք 155/1, Սյուզաննա Պետրոսյան</t>
  </si>
  <si>
    <t>8026107</t>
  </si>
  <si>
    <t>Ջրաչափ D=15մմ գ/հ 18001659, ք. Երևան, Սարի Թաղ 5 փողոց 25/4, Գագիկ Աբրահամյան</t>
  </si>
  <si>
    <t>8026108</t>
  </si>
  <si>
    <t>Ջրաչափ D=15մմ գ/հ 18001662, ք. Երևան, Տերյան 8 շ. 13/1 բն., Շուշանիկ Տեր-Նասկալյան</t>
  </si>
  <si>
    <t>8026109</t>
  </si>
  <si>
    <t>Ջրաչափ D=15մմ գ/հ 18001661, ք. Երևան, Տերյան 8 շ. 32 բն., Շուշանիկ Տեր-Նասկալյան</t>
  </si>
  <si>
    <t>8026110</t>
  </si>
  <si>
    <t>Ջրաչափ D=15մմ գ/հ 18001660, ք. Երևան, Տերյան 8 շ. 32 բն., Շուշանիկ Տեր-Նասկալյան</t>
  </si>
  <si>
    <t>8026111</t>
  </si>
  <si>
    <t>Ջրաչափ D=15մմ գ/հ 18007401, ք. Երևան, Խորենացի 47/6, Սարգիս Մխիթարյան</t>
  </si>
  <si>
    <t>8026112</t>
  </si>
  <si>
    <t>Ջրաչափ D=15մմ գ/հ 18007396, ք. Երևան, Նորագյուղ 40, Շողիկ Սայադյան</t>
  </si>
  <si>
    <t>8026113</t>
  </si>
  <si>
    <t>Ջրաչափ - d -15 մմ/ elster15 N382152 - Օֆելյա Փարվանյան  - ֆիզիկական  հասցեն՝ Արցախի 23/8  9/1բն?- քարտ Նոր բաժ.</t>
  </si>
  <si>
    <t>8026114</t>
  </si>
  <si>
    <t>Ջրաչափ - d -15 մմ/ elster15 N382354 -Հակոբկոխյան Գուրգեն  - ֆիզիկական  հասցեն՝ Արցախի 10/4- 20բն? - քարտ 1-113-10-4-20_2</t>
  </si>
  <si>
    <t>8026115</t>
  </si>
  <si>
    <t>Ջրաչափ - d -15 մմ/ elster15 N382358 -Գասպարյան Սեյրան  - ֆիզիկական  հասցեն՝ Էրեբունի 33-17 - քարտ 1-160-33-0-17_1</t>
  </si>
  <si>
    <t>8026116</t>
  </si>
  <si>
    <t>Ջրաչափ - d -15 մմ/ elster15 N382356 -  Կոստանյան Հովհաննես  - ֆիզիկական  հասցեն՝ Էրեբունի 25-49 - քարտ 1-160-25-0-49_1</t>
  </si>
  <si>
    <t>8026117</t>
  </si>
  <si>
    <t>Ջրաչափ - d -15 մմ/ elster15 N382353 -   Ծատուրյան Աշոտ  - ֆիզիկական  հասցեն՝ Էրեբունի, Ավանեսովի 16-5 - քարտ 1-138-16-0-5_1</t>
  </si>
  <si>
    <t>8026118</t>
  </si>
  <si>
    <t>Ջրաչափ - d -15 մմ/ elster15 N382355 -  Ծատուրյան Աշոտ  - ֆիզիկական   հասցեն՝ Էրեբունի, Ավանեսովի 16-5 - քարտ 1-138-16-0-5_2</t>
  </si>
  <si>
    <t>8026119</t>
  </si>
  <si>
    <t>Ջրաչափ - d -15 մմ/ elster15 N382623 -  Մուրադյան Արուսյակ  - ֆիզիկական   հասցեն՝ Ջրաշեն 1փ?38 - քարտ 11-3207-0-38_1</t>
  </si>
  <si>
    <t>8026120</t>
  </si>
  <si>
    <t>Ջրաչափ - d -15 մմ/ elster15 N382625 -  Ադամյան Կարեն  - ֆիզիկական   հասցեն՝ Արցախի 22/2-47 - քարտ 1-113-22-2-47_1</t>
  </si>
  <si>
    <t>8026121</t>
  </si>
  <si>
    <t>Ջրաչափ - d -15 մմ/ elster15 N382357 - Արման Զաքարյան  - ֆիզիկական հասցեն՝ Նոր Արեշ 35փ? 127/2 -309 - քարտ Նոր բաժ.</t>
  </si>
  <si>
    <t>8026122</t>
  </si>
  <si>
    <t>Ջրաչափ - d -15 մմ/ elster15 N382627 - Իվանյան Գայանե  - ֆիզիկական  հասցեն՝ Գուրգեն Մահարի 101 - քարտ 1-80-0-0-193_1</t>
  </si>
  <si>
    <t>8026123</t>
  </si>
  <si>
    <t>Ջրաչափ - d -15 մմ/ elster15 N382629 -  Հայրապետյան Սամվել  - ֆիզիկական   հասցեն՝ Մուշական 5փ? 24- քարտ 1-166-0-0-418_1</t>
  </si>
  <si>
    <t>8026124</t>
  </si>
  <si>
    <t>Ջրաչափ - d -15 մմ/ elster15 N382630-Մկրտչյան Հարություն - ֆիզիկական   հասցեն՝ Մուշական 2փ? 26 - քարտ 1-166-0-0-163_1</t>
  </si>
  <si>
    <t>8026125</t>
  </si>
  <si>
    <t>Ջրաչափ - d -15 մմ/ elster15 N382628  Մկրտչյան Անդրանիկ - ֆիզիկական  հասցեն՝ Մուշական  2փ? 50Ա - քարտ 1-166-0-0-184_1</t>
  </si>
  <si>
    <t>8026126</t>
  </si>
  <si>
    <t>Ջրաչափ - d -15 մմ/ elster15 N382621 - Թումասովա Սիրուշ  - ֆիզիկական  հասցեն՝ Մուշական 5փ? 26 - քարտ 1-166-0-0-416_2</t>
  </si>
  <si>
    <t>8026127</t>
  </si>
  <si>
    <t>Ջրաչափ - d -15 մմ/ elster15 N382249 -   Ադամյան Արմեն  - ֆիզիկական  հասցեն՝ Ծիծեռնակաբերդի խճ.1/2-245 - քարտ Նոր բաժ.</t>
  </si>
  <si>
    <t>8026128</t>
  </si>
  <si>
    <t>Ջրաչափ - d -15 մմ/ elster15 N382624 - Գրիգորյան Թելման  - ֆիզիկական   հասցեն՝ Մուշական 2փ? 22 - քարտ 1-166-0-0-152_1</t>
  </si>
  <si>
    <t>8026129</t>
  </si>
  <si>
    <t>Ջրաչափ - d -15 մմ/ elster15 N382622 -Ասատրյան Մերի  - ֆիզիկական հասցեն՝ Մուշական 8փ?79 - քարտ 44-1135-0-8-79_1</t>
  </si>
  <si>
    <t>8026130</t>
  </si>
  <si>
    <t>Ջրաչափ - d -15 մմ/ elster15 N382626- Սամվելյան Վահագն  - ֆիզիկական հասցեն՝ Գուրգեն Մահարի 133/9 - քարտ 11-1134-0-133-9_1</t>
  </si>
  <si>
    <t>8026131</t>
  </si>
  <si>
    <t>Ջրաչափ - d -15 մմ/ elster15 N382632 -  Մալոյան Ռիտա  - ֆիզիկական   հասցեն՝ Գուրգեն Մահարի 98 - քարտ 1-80-0-0-241_1</t>
  </si>
  <si>
    <t>8026132</t>
  </si>
  <si>
    <t>Ջրաչափ - d -15 մմ/ elster15 N382634  Դավթյան Նուբար  - ֆիզիկական  հասցեն՝ Գուրգեն Մահարի 61Ա - քարտ 1-80-0-0-251_1</t>
  </si>
  <si>
    <t>8026133</t>
  </si>
  <si>
    <t>Ջրաչափ - d -15 մմ/ elster15 N382636  Ավոյան Համբարձում  - ֆիզիկական հասցեն՝ Վարդաշեն 1փ? 12 - քարտ 1-80-0-0-119_1</t>
  </si>
  <si>
    <t>8026134</t>
  </si>
  <si>
    <t>Ջրաչափ - d -15 մմ/ elster15 N382638 -Ավոյան Համբարձում  - ֆիզիկական  հասցեն՝ Վարդաշեն 1փ? 12 - քարտ 1-80-0-0-119_2</t>
  </si>
  <si>
    <t>8026135</t>
  </si>
  <si>
    <t>Ջրաչափ - d -15 մմ/ elster15 N382640 - Չվչիյան Սարգիս - ֆիզիկական հասցեն՝ Վարդաշեն 4փ? 8 - քարտ1-87-0-0-108_1</t>
  </si>
  <si>
    <t>8026136</t>
  </si>
  <si>
    <t>Ջրաչափ - d -15 մմ/ elster15 N382218  Հարությունյան Զոյա   - ֆիզիկական  հասցեն՝ Վարդաշեն 1փ? 26 - քարտ 44-1072-0-26_1</t>
  </si>
  <si>
    <t>8026137</t>
  </si>
  <si>
    <t>Ջրաչափ - d -15 մմ/ elster15 N382214 - Գաբրիելյան Հայկանուշ  - ֆիզիկական  հասցեն՝ Մուրացանի 1 նրբ?3 - քարտ 1-65-0-0-363_1</t>
  </si>
  <si>
    <t>8026138</t>
  </si>
  <si>
    <t>Ջրաչափ - d -15 մմ/ elster15 N382212 - Սարգսյան Սուսաննա  - ֆիզիկական  հասցեն՝ Լորիս Մելիքյանի 69 - քարտ 1-64-0-0-226_1</t>
  </si>
  <si>
    <t>8026139</t>
  </si>
  <si>
    <t>Ջրաչափ - d -15 մմ/ elster15 N382637 - Հովակիմյան Ռոբերտ  - ֆիզիկական   հասցեն՝ Լորիս Մելիքյանի 44/269 - քարտ 1-64-0-0-147_1</t>
  </si>
  <si>
    <t>8026140</t>
  </si>
  <si>
    <t>Ջրաչափ - d -15 մմ/ elster15 N382639 -Հարությունյան Հարություն  - ֆիզիկական հասցեն՝ Լորիս Մելիքյանի 60/1 - քարտ 1-64-0-0-164_1</t>
  </si>
  <si>
    <t>8026141</t>
  </si>
  <si>
    <t>Ջրաչափ - d -15 մմ/ elster15 N382633 - Քոլոյան Անդրանիկ  - ֆիզիկական հասցեն՝ Լորիս Մելիքյանի 84 - քարտ1-64-0-0-2051_1</t>
  </si>
  <si>
    <t>8026142</t>
  </si>
  <si>
    <t>Ջրաչափ - d -15 մմ/ elster15 N382635 -  Ավետիսյան Անդրանիկ  - ֆիզիկական   հասցեն՝ Ռոստովյան 15/29 - քարտ 11-1001-0-15-29_1</t>
  </si>
  <si>
    <t>8026143</t>
  </si>
  <si>
    <t>Ջրաչափ - d -15 մմ/ elster15 N382631 -  Գրիգորյան Շահեն - ֆիզիկական   հասցեն՝ Ազատամարտիկների պող?20/2 - քարտ 1-60-0-0-2801_1</t>
  </si>
  <si>
    <t>8026144</t>
  </si>
  <si>
    <t>Ջրաչափ - d -15 մմ/ elster15 N382220 - Իսրայելյան Ռիմա  - ֆիզիկական  հասցեն՝ Վարդաշեն 1փ?70 - քարտ 1-80-0-0-236_1</t>
  </si>
  <si>
    <t>8026145</t>
  </si>
  <si>
    <t>Ջրաչափ - d -15 մմ/ elster15 N382211 - Ադամյան Մարտին  - ֆիզիկական հասցեն՝ Վարդաշեն 4փ? 15 - քարտ 1-87-0-0-114_1</t>
  </si>
  <si>
    <t>8026146</t>
  </si>
  <si>
    <t>Ջրաչափ - d -15 մմ/ elster15 N382213 - Չաքարյան Ստեփան  - ֆիզիկական  հասցեն՝ Վարդաշեն 4փ? 24- քարտ 1-87-0-0-143_1</t>
  </si>
  <si>
    <t>8026147</t>
  </si>
  <si>
    <t>Ջրաչափ - d -15 մմ/ elster15 N382215-  Աֆրիկյան Հովհաննես  - ֆիզիկական  հասցեն՝ Վարդաշեն 6փ? 5 - քարտ 1-89-0-0-105_1</t>
  </si>
  <si>
    <t>8026148</t>
  </si>
  <si>
    <t>Ջրաչափ - d -15 մմ/ elster15 N382217 - Ղուկասյան Հասմիկ  - ֆիզիկական  հասցեն՝ Վարդաշեն 6փ? 35 - քարտ 11-1081-0-35_1</t>
  </si>
  <si>
    <t>8026149</t>
  </si>
  <si>
    <t>Ջրաչափ - d -15 մմ/ elster15 N382219 -  Կապակչյան Հայկազ  - ֆիզիկական   հասցեն՝ Վարդաշեն 6փ? 73 - քարտ 08-0081-0-73_1</t>
  </si>
  <si>
    <t>8026150</t>
  </si>
  <si>
    <t>Ջրաչափ - d -15 մմ/ elster15 N382309 -  Թադևոսյան Ռուբեն  - ֆիզիկական  հասցեն՝ Վարդաշեն 6փ? 56 - քարտ 08-0081-0-56_1</t>
  </si>
  <si>
    <t>8026151</t>
  </si>
  <si>
    <t>Ջրաչափ - d -15 մմ/ elster15 N382307 - Կարապետյան Հակոբ   - ֆիզիկական   հասցեն՝ Վարդաշեն 8փ? 82/1 - քարտ 1-74-0-0-190_1</t>
  </si>
  <si>
    <t>8026152</t>
  </si>
  <si>
    <t>Ջրաչափ - d -15 մմ/ elster15 N382305 -  Մխիթարյան Էմմա  - ֆիզիկական  հասցեն՝ Վարդաշեն 9փ. 50 - քարտ 1-75-0-0-129_1</t>
  </si>
  <si>
    <t>8026153</t>
  </si>
  <si>
    <t>Ջրաչափ - d -20 մմ/ elster20 N713543  Գրիգորյան Գարիկ  - ֆիզիկական   հասցեն՝ Վարդաշեն 9փ? 32/1 - քարտ 11-1068-0-32-1_1</t>
  </si>
  <si>
    <t>8026154</t>
  </si>
  <si>
    <t>Ջրաչափ - d -15 մմ/ elster15 N382303 - Բագրատունի Առնո  - ֆիզիկական հասցեն՝ Վարդաշեն 9փ? 2/7 - քարտ 1-75-0-0-103_1</t>
  </si>
  <si>
    <t>8026155</t>
  </si>
  <si>
    <t>Ջրաչափ - d -15 մմ/ elster15 N382301 -Կանիմյան Երեմ - ֆիզիկական  հասցեն՝ Վարդաշեն 5փ? 34 - քարտ 08-0080-0-34_1</t>
  </si>
  <si>
    <t>8026156</t>
  </si>
  <si>
    <t>Ջրաչափ - d -15 մմ/ elster15 N382308 -  Ներսիսյան Վաչագան  - ֆիզիկական  հասցեն՝ Վարդաշեն 5փ? 26 - քարտ 1-88-0-0-143_1</t>
  </si>
  <si>
    <t>8026157</t>
  </si>
  <si>
    <t>Ջրաչափ - d -15 մմ/ elster15 N382304 - Հակոբյան Կարեն  - ֆիզիկական հասցեն՝ Խաղաղ Դոնի 1-2 - քարտ 1-137-1-0-2_1</t>
  </si>
  <si>
    <t>8026158</t>
  </si>
  <si>
    <t>Ջրաչափ - d -15 մմ/ elster15 N382306 - Հակոբյան Կարեն  - ֆիզիկական  հասցեն՝ Խաղաղ Դոնի 1-2 - քարտ 1-137-1-0-2_2</t>
  </si>
  <si>
    <t>8026159</t>
  </si>
  <si>
    <t>Ջրաչափ - d -15 մմ/ elster15 N382302 -Աջանյան Կարապետ  - ֆիզիկական հասցեն՝ Խաղաղ Դոնի 1-100 - քարտ 1-137-1-0-100_1</t>
  </si>
  <si>
    <t>8026160</t>
  </si>
  <si>
    <t>Ջրաչափ - d -15 մմ/ elster15 N382082 -  Աջանյան Կարապետ  - ֆիզիկական  հասցեն՝ Խաղաղ Դոնի 1-100 - քարտ 1-137-1-0-100_2</t>
  </si>
  <si>
    <t>8026161</t>
  </si>
  <si>
    <t>Ջրաչափ - d -15 մմ/ elster15 N382554 - Սարգսյան Ռազմիլս  - ֆիզիկական  հասցեն՝ Արցախի 18-85 - քարտ 11-0200-18-85_1</t>
  </si>
  <si>
    <t>8026162</t>
  </si>
  <si>
    <t>Ջրաչափ - d -15 մմ/ elster15 N382648 -  Խաչատրյան Հրանտ  - ֆիզիկական   հասցեն՝ Այգեստանի 11փ?, 1Ն? 19 - քարտ 6-49-0-0-253_1</t>
  </si>
  <si>
    <t>8026163</t>
  </si>
  <si>
    <t>Ջրաչափ - d -15 մմ/ elster15 N382616 -Սարգսյան Վարդան  - ֆիզիկական հասցեն՝ Խաղաղ Դոնի 19-1 - քարտ 1-137-19-0-1_1</t>
  </si>
  <si>
    <t>8026164</t>
  </si>
  <si>
    <t>Ջրաչափ - d -15 մմ/ elster15 N382551 - Սարգսյան Վարդան  - ֆիզիկական  հասցեն՝ Խաղաղ Դոնի 19-1 - քարտ 1-137-19-0-1_2</t>
  </si>
  <si>
    <t>8026165</t>
  </si>
  <si>
    <t>Ջրաչափ - d -15 մմ/ elster15 N382647 - Թորոսյան Մարգարիտ  - ֆիզիկական   հասցեն՝ Աթոյանի 10/4-8 - քարտ 1-9-10-4-8_1</t>
  </si>
  <si>
    <t>8026166</t>
  </si>
  <si>
    <t>Ջրաչափ - d -15 մմ/ elster15 N382649 - Թորոսյան Մարգարիտ  - ֆիզիկական  հասցեն՝ Աթոյանի 10/4-8 - քարտ 1-9-10-4-8_2</t>
  </si>
  <si>
    <t>8026167</t>
  </si>
  <si>
    <t>Ջրաչափ - d -15 մմ/ elster15 N382086 -  ԲԵԳԼԱՐՅԱՆ ԿԱՐԵՆ  - ֆիզիկական    հասցեն՝ ՄՈՒՇԱԿԱՆ 4 Փ? 4 - քարտ  1-166-0-0-255_1</t>
  </si>
  <si>
    <t>8026168</t>
  </si>
  <si>
    <t>Ջրաչափ - d -15 մմ/ elster15 N382310 -ՎԱՐԴԱՆՅԱՆ ՍԵՐԳԵՅ  - ֆիզիկական  հասցեն՝ ՎԱՐԴԱՇԵՆ 5 Փ? 35 - քարտ 08-0080-0-0-35_1</t>
  </si>
  <si>
    <t>8026169</t>
  </si>
  <si>
    <t>Ջրաչափ - d -15 մմ/ elster15 N382084 - ՎԱՐԴԱՆՅԱՆ ՍԵՐԳԵՅ  - ֆիզիկական  հասցեն՝ ՎԱՐԴԱՇԵՆ 5 Փ? 35 - քարտ 08-0080-0-0-35_2</t>
  </si>
  <si>
    <t>8026170</t>
  </si>
  <si>
    <t>Ջրաչափ - d -15 մմ/ elster15 N382088 - ԿԻՐԱԿՈՍՅԱՆ ԳԱԳԻԿ  - ֆիզիկական  հասցեն՝ ՎԱՐԴԱՇԵՆ 5 Փ? 19 - քարտ 1-88-0-0-135_1</t>
  </si>
  <si>
    <t>8026171</t>
  </si>
  <si>
    <t>Ջրաչափ - d -20 մմ/ elster20 N713540  ԿԻՐԱԿՈՍՅԱՆ ԳԱԳԻԿ  - ֆիզիկական  հասցեն՝ ՎԱՐԴԱՇԵՆ 5 Փ? 19 - քարտ 1-88-0-0-135_2</t>
  </si>
  <si>
    <t>8026172</t>
  </si>
  <si>
    <t>Ջրաչափ - d -15 մմ/ elster15 N382090 - ՄԻՆԱՍՅԱՆ ՍԱԹԵՆԻԿ  - ֆիզիկական  հասցեն՝ ՎԱՐԴԱՇԵՆ 5 Փ? 1Ա - քարտ  1-88-0-0-101_1</t>
  </si>
  <si>
    <t>8026173</t>
  </si>
  <si>
    <t>Ջրաչափ - d -15 մմ/ elster15 N382081 - ՍԱՀԱԿՅԱՆ ԵՐԱՆՈՒՀԻ  - ֆիզիկական   հասցեն՝ ՎԱՐԴԱՇԵՆ 5 Փ? 1  - քարտ  1-88-0-0-164_1</t>
  </si>
  <si>
    <t>8026174</t>
  </si>
  <si>
    <t>Ջրաչափ - d -15 մմ/ elster15 N382038 - ԱՎԱԳՅԱՆ ԼԻԴԱ  - ֆիզիկական   հասցեն՝ ԱՎԱՆԵՍՈՎԻ 4 Փ? 5-34 - քարտ 1-141-5-0-34_1</t>
  </si>
  <si>
    <t>8026175</t>
  </si>
  <si>
    <t>Ջրաչափ - d -15 մմ/ elster15 N382606 - ԲԵԳԶԱԴՅԱՆ ԲԱԲԿԵՆ   - ֆիզիկական  հասցեն՝ ԽԱՂԱՂ ԴՈՆԻ 1-163 - քարտ 1-137-1-0-163_1</t>
  </si>
  <si>
    <t>8026176</t>
  </si>
  <si>
    <t>Ջրաչափ - d -15 մմ/ elster15 N382608 -ԲԵԳԶԱԴՅԱՆ ԲԱԲԿԵՆ   - ֆիզիկական   հասցեն՝ ԽԱՂԱՂ ԴՈՆԻ 1-163 - քարտ 1-137-1-0-163_2</t>
  </si>
  <si>
    <t>8026177</t>
  </si>
  <si>
    <t>Ջրաչափ - d -15 մմ/ elster15 N382601 -ՕՍՄԱՆՈՎ ԶԱՐԻԿ  - ֆիզիկական  հասցեն՝ ԽԱՂԱՂ ԴՈՆԻ 1/2-43 - քարտ 1-137-1-2-43_1</t>
  </si>
  <si>
    <t>8026178</t>
  </si>
  <si>
    <t>Ջրաչափ - d -15 մմ/ elster15 N382602 -  ՕՍՄԱՆՈՎ ԶԱՐԻԿ  - ֆիզիկական  հասցեն՝ ԽԱՂԱՂ ԴՈՆԻ 1/2-43 - քարտ 1-137-1-2-43_2</t>
  </si>
  <si>
    <t>8026179</t>
  </si>
  <si>
    <t>Ջրաչափ - d -15 մմ/ elster15 N382604 - ՂԱԶԱՐՅԱՆ ԼԻԴԻԱ  - ֆիզիկական   հասցեն՝ ԽԱՂԱՂ ԴՈՆԻ 1/1-20 - քարտ 1-137-1-1-20_1</t>
  </si>
  <si>
    <t>8026180</t>
  </si>
  <si>
    <t>Ջրաչափ - d -15 մմ/ elster15 N382087 -  ՂԱԶԱՐՅԱՆ ԼԻԴԻԱ  - ֆիզիկական   հասցեն՝ ԽԱՂԱՂ ԴՈՆԻ 1/1-20 - քարտ 1-137-1-1-20_2</t>
  </si>
  <si>
    <t>8026181</t>
  </si>
  <si>
    <t>Ջրաչափ - d -15 մմ/ elster15 N382089 - ՄԱԼԻՇՈՎ ՎԱՍԻԼԻ  - ֆիզիկական հասցեն՝ ԽԱՂԱՂ ԴՈՆԻ 1/1-38 - քարտ  1-137-1-1-38_1</t>
  </si>
  <si>
    <t>8026182</t>
  </si>
  <si>
    <t>Ջրաչափ - d -15 մմ/ elster15 N382085 -  ՄԱԼԻՇՈՎ ՎԱՍԻԼԻ  - ֆիզիկական  հասցեն՝ ԽԱՂԱՂ ԴՈՆԻ 1/1-38 - քարտ  1-137-1-1-38_2</t>
  </si>
  <si>
    <t>8026183</t>
  </si>
  <si>
    <t>Ջրաչափ - d -15 մմ/ elster15 N382603 -ՀՈՎԱԿԻՄՅԱՆ ՄԱԿԱՐ  - ֆիզիկական  հասցեն՝ ԽԱՂԱՂ ԴՈՆԻ 1/2-22 - քարտ 1-137-1-2-22_1</t>
  </si>
  <si>
    <t>8026184</t>
  </si>
  <si>
    <t>Ջրաչափ - d -15 մմ/ elster15 N382610 - ՀՈՎԱԿԻՄՅԱՆ ՄԱԿԱՐ  - ֆիզիկական   հասցեն՝ ԽԱՂԱՂ ԴՈՆԻ 1/2-22 - քարտ 1-137-1-2-22_2</t>
  </si>
  <si>
    <t>8026185</t>
  </si>
  <si>
    <t>Ջրաչափ - d -15 մմ/ elster15 N382605 ԽԱՉԱՏՐՅԱՆ ԱՆՅԱ  - ֆիզիկական հասցեն՝ ԽԱՂԱՂ ԴՈՆԻ 23-353 - քարտ  1-137-23-0-353_1</t>
  </si>
  <si>
    <t>8026186</t>
  </si>
  <si>
    <t>Ջրաչափ - d -15 մմ/ elster15 N382602 - ԽԱՉԱՏՐՅԱՆ ԱՆՅԱ  - ֆիզիկականհասցեն՝ ԽԱՂԱՂ ԴՈՆԻ 23-353 - քարտ  1-137-23-0-353_2</t>
  </si>
  <si>
    <t>8026187</t>
  </si>
  <si>
    <t>Ջրաչափ - d -15 մմ/ elster15 N382562 - ՍԱՖԱՐՅԱՆ ՎԱՆԱՆԴ  - ֆիզիկական  հասցեն՝ ԽԱՂԱՂ ԴՈՆԻ 23-102 - քարտ  1-137-23-0-102_1</t>
  </si>
  <si>
    <t>8026188</t>
  </si>
  <si>
    <t>Ջրաչափ - d -15 մմ/ elster15 N382609  ՍԱՖԱՐՅԱՆ ՎԱՆԱՆԴ  - ֆիզիկական  հասցեն՝ ԽԱՂԱՂ ԴՈՆԻ 23-102 - քարտ  1-137-23-0-102_2</t>
  </si>
  <si>
    <t>8026189</t>
  </si>
  <si>
    <t>Ջրաչափ - d -15 մմ/ elster15 N382564   ԱԹԱԲԵԿՅԱՆ ՍՈՒԶԵՏԱ  - ֆիզիկական    հասցեն՝ ԽԱՂԱՂ ԴՈՆԻ 23-243 - քարտ 1-137-23-0-243_1</t>
  </si>
  <si>
    <t>8026190</t>
  </si>
  <si>
    <t>Ջրաչափ - d -15 մմ/ elster15 N382566 -ՀԱՐՈՒԹՅՈՒՆՅԱՆ ԿԱՐԻՆԵ  - ֆիզիկական   հասցեն՝ ԽԱՂԱՂ ԴՈՆԻ 23-184 - քարտ  1-137-23-0-184_1</t>
  </si>
  <si>
    <t>8026191</t>
  </si>
  <si>
    <t>Ջրաչափ - d -15 մմ/ elster15 N382563 -ՀԱՐՈՒԹՅՈՒՆՅԱՆ ԿԱՐԻՆԵ  - ֆիզիկական հասցեն՝ ԽԱՂԱՂ ԴՈՆԻ 23-184 - քարտ  1-137-23-0-184_2</t>
  </si>
  <si>
    <t>8026192</t>
  </si>
  <si>
    <t>Ջրաչափ - d -15 մմ/ elster15 N382561 - ՀԱՐՈՒԹՅՈՒՆՅԱՆ ԿԱՐԻՆԵ  - ֆիզիկական   հասցեն՝ ԽԱՂԱՂ ԴՈՆԻ 23-184 - քարտ  1-137-23-0-184_3</t>
  </si>
  <si>
    <t>8026193</t>
  </si>
  <si>
    <t>Ջրաչափ - d -15 մմ/ elster15 N382568 - ԹՈՎՄԱՍՅԱՆ ՀԱՅԿ  - ֆիզիկական    հասցեն՝ ԽԱՂԱՂ ԴՈՆԻ 23-242 - քարտ  1-137-23-0-242_1</t>
  </si>
  <si>
    <t>8026194</t>
  </si>
  <si>
    <t>Ջրաչափ - d -15 մմ/ elster15 N382570 -  ԹՈՎՄԱՍՅԱՆ ՀԱՅԿ  - ֆիզիկական   հասցեն՝ ԽԱՂԱՂ ԴՈՆԻ 23-242 - քարտ  1-137-23-0-242_2</t>
  </si>
  <si>
    <t>8026195</t>
  </si>
  <si>
    <t>Ջրաչափ - d -15 մմ/ elster15 N382565 - ՀԱՄԲԱՐՁՈՒՄՅԱՆ ՔՆԱՐԻԿ  - ֆիզիկական  հասցեն՝ ԽԱՂԱՂ ԴՈՆԻ 23-359 - քարտ  1-137-23-0-359_1</t>
  </si>
  <si>
    <t>8026196</t>
  </si>
  <si>
    <t>Ջրաչափ - d -15 մմ/ elster15 N382567 -  ՀԱՄԲԱՐՁՈՒՄՅԱՆ ՔՆԱՐԻԿ  - ֆիզիկական   հասցեն՝ ԽԱՂԱՂ ԴՈՆԻ 23-359 - քարտ  1-137-23-0-359_2</t>
  </si>
  <si>
    <t>8026197</t>
  </si>
  <si>
    <t>Ջրաչափ - d -15 մմ/ elster15 N382619 -  ԳԱԼՍՏՅԱՆ ԳԱԳԻԿ  - ֆիզիկական   հասցեն՝ ԽԱՂԱՂ ԴՈՆԻ 23-288 - քարտ 1-137-23-0-288_1</t>
  </si>
  <si>
    <t>8026198</t>
  </si>
  <si>
    <t>Ջրաչափ - d -15 մմ/ elster15 N382613 -ՎԱՐԴԱՆՈՎԱ ԳԱՅԱՆԵ  - ֆիզիկական  հասցեն՝ ԽԱՂԱՂ ԴՈՆԻ 23-57 - քարտ 1-137-23-0-57_1</t>
  </si>
  <si>
    <t>8026199</t>
  </si>
  <si>
    <t>Ջրաչափ - d -15 մմ/ elster15 N382617 -ՀՈՎՀԱՆՆԻՍՅԱՆ ԱՆԱՀԻՏ  - ֆիզիկականհասցեն՝ ԽԱՂԱՂ ԴՈՆԻ 23-54 - քարտ  1-137-23-0-54_1</t>
  </si>
  <si>
    <t>8026200</t>
  </si>
  <si>
    <t>Ջրաչափ - d -15 մմ/ elster15 N382615 -ՀՈՎՀԱՆՆԻՍՅԱՆ ԱՆԱՀԻՏ  - ֆիզիկական հասցեն՝ ԽԱՂԱՂ ԴՈՆԻ 23-54 - քարտ  1-137-23-0-54_2</t>
  </si>
  <si>
    <t>8026201</t>
  </si>
  <si>
    <t>Ջրաչափ - d -15 մմ/ elster15 N382569 - ԲԱԲԱՅԱՆ ՎԱՀԱՆ  - ֆիզիկական  հասցեն՝ ԽԱՂԱՂ ԴՈՆԻ 23-76 - քարտ 1-137-23-0-76_1</t>
  </si>
  <si>
    <t>8026202</t>
  </si>
  <si>
    <t>Ջրաչափ - d -15 մմ/ elster15 N382611 - ԲԱԲԱՅԱՆ ՎԱՀԱՆ  - ֆիզիկական հասցեն՝ ԽԱՂԱՂ ԴՈՆԻ 23-76 - քարտ 1-137-23-0-76_2</t>
  </si>
  <si>
    <t>8026203</t>
  </si>
  <si>
    <t>Ջրաչափ - d -15 մմ/ elster15 N382614 - ՊԵՏՐՈՍՅԱՆ ՍԱՆԱՍԱՐ  - ֆիզիկական   հասցեն՝ ԽԱՂԱՂ ԴՈՆԻ 23-23 - քարտ  1-137-23-0-23_1</t>
  </si>
  <si>
    <t>8026204</t>
  </si>
  <si>
    <t>Ջրաչափ - d -15 մմ/ elster15 N382612  ՊԵՏՐՈՍՅԱՆ ՍԱՆԱՍԱՐ  - ֆիզիկական    հասցեն՝ ԽԱՂԱՂ ԴՈՆԻ 23-23 - քարտ  1-137-23-0-23_2</t>
  </si>
  <si>
    <t>8026205</t>
  </si>
  <si>
    <t>Ջրաչափ - d -15 մմ/ elster15 N382620 -  ՄԱՆՈՒԿՅԱՆ ԼԵՅԼԻ  - ֆիզիկական   հասցեն՝ ԽԱՂԱՂ ԴՈՆԻ 7-28 - քարտ 1-137-7-0-28_1</t>
  </si>
  <si>
    <t>8026206</t>
  </si>
  <si>
    <t>Ջրաչափ - d -15 մմ/ elster15 N382618 - ՄԱՆՈՒԿՅԱՆ ԼԵՅԼԻ  - ֆիզիկական հասցեն՝ ԽԱՂԱՂ ԴՈՆԻ 7-28 - քարտ 1-137-7-0-28_2</t>
  </si>
  <si>
    <t>8026207</t>
  </si>
  <si>
    <t>Ջրաչափ - d -15 մմ/ elster15 N382679 - Սողոմոնյան Լևոն  - ֆիզիկական   հասցեն՝ Նորքի 7փ? 50/1 - քարտ 6-7-0-0-143_1</t>
  </si>
  <si>
    <t>8026208</t>
  </si>
  <si>
    <t>Ջրաչափ D=15մմ գ/հ 18009090, գ. Ազատամուտ, 1 փողոց 9շ. 16բն., Ժորիկ Վարդանյան</t>
  </si>
  <si>
    <t>8026209</t>
  </si>
  <si>
    <t>Ջրաչափ D=15մմ գ/հ 17004855, ք. Իջևան, Երևանյան փողոց, 8 նրբ. 16 տուն, Արմեն Մկրտումյան</t>
  </si>
  <si>
    <t>8026210</t>
  </si>
  <si>
    <t>Ջրաչափ D=15մմ գ/հ 18010324, ք. Իջևան, Մյասնիկյան փողոց, 1 նրբ. 15 տուն, Գոհար Ղուլյան</t>
  </si>
  <si>
    <t>8026211</t>
  </si>
  <si>
    <t>Ջրաչափ D=15մմ գ/հ 18010328, ք. Իջևան, Երևանյան փողոց 124, Լաուրա Խաչատրյան</t>
  </si>
  <si>
    <t>8026212</t>
  </si>
  <si>
    <t>Ջրաչափ D=50մմ գ/հ 0211011892, ք. Իջևան, Անկախության փողոց 14, Յուրի Աֆրիկյան</t>
  </si>
  <si>
    <t>8026213</t>
  </si>
  <si>
    <t>Ջրաչափ D=15մմ գ/հ 18009459, ք. Գավառ, Ազատության 2 փողոց, 2 անցուղի 7/12, Մամիկոն Խաչատրյան</t>
  </si>
  <si>
    <t>8026214</t>
  </si>
  <si>
    <t>Ջրաչափ D=15մմ գ/հ 18003924, ք. Գավառ, Ազատության 2 փողոց, 2 անցուղի 7/13, Գոհար Պետրոսյան</t>
  </si>
  <si>
    <t>8026215</t>
  </si>
  <si>
    <t>Ջրաչափ D=15մմ գ/հ 18003927, գ. Կարմիրգյուղ, Ս. Ավետիսյան 42, Գուրգեն Ջանոյան, բ/քարտ 167788147</t>
  </si>
  <si>
    <t>8026216</t>
  </si>
  <si>
    <t>Ջրաչափ D=20մմ գ/հ 18016150, գ. Կարմիրգյուղ, Զ. Շհոյան 205, Նորվենդ Նազարյան, բ/քարտ 167786836</t>
  </si>
  <si>
    <t>8026217</t>
  </si>
  <si>
    <t>Ջրաչափ D=15մմ գ/հ 18003926, գ. Կարմիրգյուղ, Ս. Ավետիսյանի 56/2, Հրաչիկ Մկրտչյան, բ/քարտ 167786638</t>
  </si>
  <si>
    <t>8026218</t>
  </si>
  <si>
    <t>Ջրաչափ D=15մմ գ/հ 18009458, գ. Գանձակ, Դեմիրճյան փողոց 8, Աշոտ Ստեփանյան, բ/քարտ 167777449</t>
  </si>
  <si>
    <t>8026219</t>
  </si>
  <si>
    <t>Ջրաչափ D=15մմ գ/հ 18009451, ք. Գավառ, Ազատության փողոց 15/20, Կարեն Չատիկյան</t>
  </si>
  <si>
    <t>8026220</t>
  </si>
  <si>
    <t>Ջրաչափ D=15մմ գ/հ 18009460, ք. Գավառ, Ազատության փողոց 22/18, Արտակ Հակոբյան</t>
  </si>
  <si>
    <t>8026221</t>
  </si>
  <si>
    <t>Ջրաչափ D=15մմ գ/հ 18002949, ք. Գավառ, Նալբանդյան փողոց 36, Ալիկ Մխիթարյան, բ/քարտ 167782024</t>
  </si>
  <si>
    <t>8026222</t>
  </si>
  <si>
    <t>Ջրաչափ D=15մմ գ/հ 18009462, գ. Սարուխան, Ս. Մակարյան փողոց 18, Մակար Մակարյան, բ/քարտ 167779044</t>
  </si>
  <si>
    <t>8026223</t>
  </si>
  <si>
    <t>Ջրաչափ D=15մմ գ/հ 18009449, գ. Գանձակ, Հ. Ավետիսյան 3-րդ նրբ. 7 տուն, Նորվենտ Կիրակոսյան, բ/քարտ 167776892</t>
  </si>
  <si>
    <t>8026224</t>
  </si>
  <si>
    <t>Ջրաչափ D=15մմ գ/հ 18009457, գ. Կարմիրգյուղ, Ս. Ավետիսյան 62, Վանիկ Մարտոյան, բ/քարտ 167786648</t>
  </si>
  <si>
    <t>8026225</t>
  </si>
  <si>
    <t>Ջրաչափ D=15մմ գ/հ 18009452, գ. Գանձակ, Չարենցի 2-րդ փակուղի 6 տուն, Իշխան Հարությունյան, բ/քարտ 167777129</t>
  </si>
  <si>
    <t>8026226</t>
  </si>
  <si>
    <t>Ջրաչափ D=15մմ գ/հ 18009455, գ. Նորատուս, Դեմիրճյան փողոց 3, Լևիկ Ասատրյան, բ/քարտ 167785588</t>
  </si>
  <si>
    <t>8026227</t>
  </si>
  <si>
    <t>Ջրաչափ D=15մմ գ/հ 18009456, գ. Լճափ, Զ. Անդրանիկի փողոց 7, Մերուժան Սահակյան, բ/քարտ 167784325</t>
  </si>
  <si>
    <t>8026228</t>
  </si>
  <si>
    <t>Ջրաչափ D=15մմ գ/հ 18009450, գ. Հայրավանք, Բարի Գալուստ փողոց, 5 տուն, Ռուզաննա Միքայելյան, բ/քարտ 167785889</t>
  </si>
  <si>
    <t>8026229</t>
  </si>
  <si>
    <t>Ջրաչափ D=15մմ գ/հ 18003155, գ. Սարուխան, Ա. Խաչատրյան 7, Ռուբիկ Իրիցյան, բ/քարտ 167787013</t>
  </si>
  <si>
    <t>8026230</t>
  </si>
  <si>
    <t>Ջրաչափ D=20մմ գ/հ 18016147, գ. Սարուխան, Մ. Բաղրամյան 11, Բալեյան Գարսևան, բ/քարտ 167787031</t>
  </si>
  <si>
    <t>8026231</t>
  </si>
  <si>
    <t>Ջրաչափ D=15մմ գ/հ 18003161, ք. Գավառ, Ազատամարտիկների 4, Հենրիկ Ավագյան, բ/քարտ 167780537</t>
  </si>
  <si>
    <t>8026232</t>
  </si>
  <si>
    <t>Ջրաչափ D=15մմ գ/հ 18003157, ք. Գավառ, Ազատության 16/39, Հռիփսիկ Սարգսյան, բ/քարտ 167783338</t>
  </si>
  <si>
    <t>8026233</t>
  </si>
  <si>
    <t>Ջրաչափ D=15մմ գ/հ 18002961, գ. Կարմիրգյուղ, Զ. Շհոյան 21, Ջուլիետա Վարդանյան, բ/քարտ 167785938</t>
  </si>
  <si>
    <t>8026234</t>
  </si>
  <si>
    <t>Ջրաչափ D=15մմ գ/հ 18002952, գ. Ծովազարդ, Կենտրոնական փողոց 7, Անդրանիկ Նաջարյան, բ/քարտ 167784607</t>
  </si>
  <si>
    <t>8026235</t>
  </si>
  <si>
    <t>Ջրաչափ D=20մմ գ/հ 18016148, ք. Գավառ, Սայադյան 8 փողոց, 4 նրբ., 13 տուն, Արթուր Խաչատրյան, բ/քարտ 167775500</t>
  </si>
  <si>
    <t>8026236</t>
  </si>
  <si>
    <t>Ջրաչափ D=15մմ գ/հ 18002948, ք. Գավառ, Ազատության 2-րդ փողոց 6/44, Լյուբով Խաչիկյան, բ/քարտ 167783083</t>
  </si>
  <si>
    <t>8026237</t>
  </si>
  <si>
    <t>Ջրաչափ D=15մմ գ/հ 18002957, ք. Գավառ, Ազատության 2-րդ փողոց 6/44, Լյուբով Խաչիկյան, բ/քարտ 167783083</t>
  </si>
  <si>
    <t>8026238</t>
  </si>
  <si>
    <t>Ջրաչափ D=15մմ գ/հ 18003160, ք. Գավառ, Զ. Անդրանիկի 1-ին փողոց 6-րդ փակուղի 1/1, Անահիտ Տեր-Օհանյան</t>
  </si>
  <si>
    <t>8026239</t>
  </si>
  <si>
    <t>Ջրաչափ D=15մմ գ/հ 18002954, գ. Նորատուս, Դեմիրճյան 12, Աշոտ Մինասյան, բ/քարտ 167787324</t>
  </si>
  <si>
    <t>8026240</t>
  </si>
  <si>
    <t>Ջրաչափ D=15մմ գ/հ 18003182, ք. Գավառ, Բարեկամության 18, Մանուկ Մանուկյան, բ/քարտ 167776500</t>
  </si>
  <si>
    <t>8026241</t>
  </si>
  <si>
    <t>Ջրաչափ D=15մմ գ/հ 18002950, ք. Գավառ, Ազատության 14/17, Լուսինե Հայթյան, բ/քարտ 167773281</t>
  </si>
  <si>
    <t>8026242</t>
  </si>
  <si>
    <t>Ջրաչափ D=15մմ գ/հ 18002945, գ. Սարուխան, Հենրիկ Աբրահամյան փողոց 91, Անուշ Անդրոյան, բ/քարտ 167788229</t>
  </si>
  <si>
    <t>8026243</t>
  </si>
  <si>
    <t>Ջրաչափ D=15մմ գ/հ 18002958, գ. Սարուխան, Հենրիկ Աբրահամյան 4 փակուղի 9 տուն, Վարդիթեր Դունոյան, բ/քարտ 167779360</t>
  </si>
  <si>
    <t>8026244</t>
  </si>
  <si>
    <t>Ջրաչափ D=15մմ գ/հ 18002960, գ. Սարուխան, Ժակ Շիրակի փողոց 6 տուն, Վանիկ Կարեյան, բ/քարտ 167779658</t>
  </si>
  <si>
    <t>8026245</t>
  </si>
  <si>
    <t>Ջրաչափ D=15մմ գ/հ 18003159, ք. Գավառ, Նալբանդյան 6 փակուղի, 4 տուն, Սիմոն Եղիազարյան, բ/քարտ 167788110</t>
  </si>
  <si>
    <t>8026246</t>
  </si>
  <si>
    <t>Ջրաչափ D=15մմ գ/հ 18021479, գ. Գանձակ, Խ. Աբովյան 18նրբ. 1 տուն, Նաիրի Վիրաբյան, բ/քարտ 167788539</t>
  </si>
  <si>
    <t>8026247</t>
  </si>
  <si>
    <t>Ջրաչափ D=15մմ գ/հ 18021478, գ. Սարուխան, Հ. Բաբաջանյան 3-րդ նրբ. 18 տուն, Արամայիս Հովհաննիսյան</t>
  </si>
  <si>
    <t>8026248</t>
  </si>
  <si>
    <t>Ջրաչափ D=15մմ գ/հ 18021474, գ. Կարմիրգյուղ, Ազատության 120, Գուրգեն Շահբազյան, բ/քարտ 167781277</t>
  </si>
  <si>
    <t>8026249</t>
  </si>
  <si>
    <t>Ջրաչափ D=15մմ գ/հ 18021473, գ. Կարմիրգյուղ, Գարեգին Նժդեհ 9, Գագիկ Ենգոյան, բ/քարտ 167781318</t>
  </si>
  <si>
    <t>8026250</t>
  </si>
  <si>
    <t>Ջրաչափ D=15մմ գ/հ 18021477, գ. Կարմիրգյուղ, Ե. Չարենցի փողոց 28 տուն, Արթուրիկ Մարդոյան, բ/քարտ 167781534</t>
  </si>
  <si>
    <t>8026251</t>
  </si>
  <si>
    <t>Ջրաչափ D=15մմ գ/հ 18021482, ք. Գավառ, Միքայելյան 20/16, Գևորգ Աղեկյան</t>
  </si>
  <si>
    <t>8026252</t>
  </si>
  <si>
    <t>Ջրաչափ D=15մմ գ/հ 18021475, ք. Գավառ, Ազատության փողոց, 2-րդ անցուղի 11/17, Արթուր Խլոյան</t>
  </si>
  <si>
    <t>8026253</t>
  </si>
  <si>
    <t>Ջրաչափ D=15մմ գ/հ 18021480, ք. Գավառ, Կաբելագործների 9/42, Արսեն Մլքեյան</t>
  </si>
  <si>
    <t>8026254</t>
  </si>
  <si>
    <t>Ջրաչափ D=15մմ գ/հ 18021476, ք. Գավառ, Ազատության 2-րդ նրբ. 6-20, Գարիկ Ջրաղացպանյան, բ/քարտ 167774436</t>
  </si>
  <si>
    <t>8026255</t>
  </si>
  <si>
    <t>Ջրաչափ D=15մմ գ/հ 18021481, գ. Կարմիրգյուղ, Ազատության 2-րդ նրբ., 2 տուն, Ռուզաննա Մարտոյան, բ/քարտ 167786579</t>
  </si>
  <si>
    <t>8026272</t>
  </si>
  <si>
    <t>Ջրաչափ - d -15 մմ/ elster15 N382558 - Ղարիբյան Հրանտ  - ֆիզիկական  հասցեն՝ Արարատյան 66/3 - քարտ 3-1-0-0-322_1</t>
  </si>
  <si>
    <t>8026273</t>
  </si>
  <si>
    <t>Ջրաչափ - d -15 մմ/ elster15 N382093 -   Մխիթարյան Գեղամ  - ֆիզիկական   հասցեն՝ Արարատյան 62/42 - քարտ Նոր բաժ.</t>
  </si>
  <si>
    <t>8026274</t>
  </si>
  <si>
    <t>Ջրաչափ - d -15 մմ/ elster15 N382643 -  Սահակյան Անուշ  - ֆիզիկական  հասցեն՝ Արին-Բերդի 2 նրբ? 38Բ - քարտ 03-0107-0-382_1</t>
  </si>
  <si>
    <t>8026275</t>
  </si>
  <si>
    <t>Ջրաչափ - d -15 մմ/ elster15 N382247 -  Կոջոյան Էդգար  - ֆիզիկական  հասցեն՝ Մոսկովյան  28-148 - քարտ 6-28-28-0-148_1</t>
  </si>
  <si>
    <t>8026276</t>
  </si>
  <si>
    <t>Ջրաչափ - d -15 մմ/ elster15 N382149-Հարությունյան Սերգեյ  - ֆիզիկական  հասցեն՝ Ծիծեռնակաբերդի խճ.1/2-179 - քարտ Նոր բաժ.</t>
  </si>
  <si>
    <t>8026277</t>
  </si>
  <si>
    <t>Ջրաչափ - d -15 մմ/ elster15 N382179 -Արթենյան Ջանիբեկ  - ֆիզիկական  հասցեն՝ Ծիծեռնակաբերդի խճ?1/2-167- քարտ Նոր բաժ.</t>
  </si>
  <si>
    <t>8026278</t>
  </si>
  <si>
    <t>Ջրաչափ - d -15 մմ/ elster15 N382176 - Սորուշև Վասյա  - ֆիզիկական հասցեն՝ Ծիծեռնակաբերդի խճ?1/2-221- քարտ Նոր բաժ.</t>
  </si>
  <si>
    <t>8026279</t>
  </si>
  <si>
    <t>Ջրաչափ - d -15 մմ/ elster15 N382173 - Սորուշև Վասյա  - ֆիզիկական  հասցեն՝ Ծիծեռնակաբերդի խճ?1/2-222 - քարտ Նոր բաժ.</t>
  </si>
  <si>
    <t>8026280</t>
  </si>
  <si>
    <t>Ջրաչափ - d -15 մմ/ elster15 N382177 - Սորուշև Վասյա  - ֆիզիկական   հասցեն՝ Ծիծեռնակաբերդի խճ?1/2-227 - քարտ Նոր բաժ.</t>
  </si>
  <si>
    <t>8026281</t>
  </si>
  <si>
    <t>Ջրաչափ - d -15 մմ/ elster15 N382175 -  Հարությունյան Գալուստ  - ֆիզիկական  հասցեն՝ Ծիծեռնակաբերդի խճ?1/3-3/1 - քարտ Նոր բաժ.</t>
  </si>
  <si>
    <t>8026282</t>
  </si>
  <si>
    <t>Ջրաչափ - d -15 մմ/ elster15 N382178 -Դամիրյան Գեղանուշ  - ֆիզիկական հասցեն՝ Ծիծեռնակաբերդի խճ?1/2-107 - քարտ Նոր բաժ.</t>
  </si>
  <si>
    <t>8026283</t>
  </si>
  <si>
    <t>Ջրաչափ - d -15 մմ/ elster15 N382250 -   Ղևոնդյան Կարինե  - ֆիզիկական   հասցեն՝ Ծիծեռնակաբերդի խճ? 1/2-127 - քարտ Նոր բաժ.</t>
  </si>
  <si>
    <t>8026284</t>
  </si>
  <si>
    <t>Ջրաչափ - d -15 մմ/ elster15 N382180 - Հարությունյան Սուրեն  - ֆիզիկական  հասցեն՝ Ծիծեռնակաբերդի խճ? 1/2-171 - քարտ Նոր բաժ.</t>
  </si>
  <si>
    <t>8026285</t>
  </si>
  <si>
    <t>Ջրաչափ - d -15 մմ/ elster15 N382171 -Ղազարյան Շուշանիկ  - ֆիզիկական   հասցեն՝ Ծիծեռնակաբերդի խճ?1/2-230 - քարտ Նոր բաժ.</t>
  </si>
  <si>
    <t>8026286</t>
  </si>
  <si>
    <t>Ջրաչափ - d -15 մմ/ elster15 N382660 - Զարայելյան Մուշեղ  - ֆիզիկական հասցեն՝ Շահումյան հրապ? 32 - քարտ 07-0008-0-32_1</t>
  </si>
  <si>
    <t>8026287</t>
  </si>
  <si>
    <t>Ջրաչափ - d -15 մմ/ elster15 N382658 -   Էդգար Վահրանյան  - ֆիզիկական   հասցեն՝ Արգիշտի 11/12 բն? 42 - քարտ Նոր բաժ.</t>
  </si>
  <si>
    <t>8026288</t>
  </si>
  <si>
    <t>Ջրաչափ - d -15 մմ/ elster15 N382659-  Ասլանյան Վիկտորյա  - ֆիզիկական  հասցեն՝ Բրյուսովի 165/1-48 - քարտ 2-37-165-1-48_1</t>
  </si>
  <si>
    <t>8026289</t>
  </si>
  <si>
    <t>Ջրաչափ - d -15 մմ/ elster15 N382241 -   Մուրադյան Վահան  - ֆիզիկական   հասցեն՝ Այգեստանի 11փ?1/7 - քարտ6-49-0-0-105_1</t>
  </si>
  <si>
    <t>8026290</t>
  </si>
  <si>
    <t>Ջրաչափ - d -15 մմ/ elster15 N382244 - Խաչատրյան  Կարապետ  - ֆիզիկական  հասցեն՝ Այգեստանի 10փ? 33 - քարտ 6-51-0-0-138_1</t>
  </si>
  <si>
    <t>8026291</t>
  </si>
  <si>
    <t>Ջրաչափ - d -15 մմ/ elster15 N382242  Խաչատրյան  Կարապետ  - ֆիզիկական  հասցեն՝ Այգեստանի 10փ? 33 - քարտ 6-51-0-0-138_2</t>
  </si>
  <si>
    <t>8026292</t>
  </si>
  <si>
    <t>Ջրաչափ - d -15 մմ/ elster15 N382245 - Մեհրաբյան Արտավազդ  - ֆիզիկական  հասցեն՝ Այգեստանի 10փ? 59 - քարտ 6-51-0-0-178_1</t>
  </si>
  <si>
    <t>8026293</t>
  </si>
  <si>
    <t>Ջրաչափ - d -20 մմ/ elster20 N713869 -  Մալխասյան Ֆելիքս  - ֆիզիկական հասցեն՝ Այգեստանի 10փ? 11 - քարտ 6-51-0-0-112_1</t>
  </si>
  <si>
    <t>8026294</t>
  </si>
  <si>
    <t>Ջրաչափ - d -20 մմ/ elster20 N713909 - Մկրտչյան Արմենուհի  - ֆիզիկական  հասցեն՝ Այգեստանի 11փ?74 - քարտ 6-49-0-0-204_1</t>
  </si>
  <si>
    <t>8026295</t>
  </si>
  <si>
    <t>Ջրաչափ - d -20 մմ/ elster20 N713910 -  Ժամկոչյան Մարգարիտ  - ֆիզիկական  հասցեն՝ Չարենցի 71- քարտ 6-52-0-0-179_1</t>
  </si>
  <si>
    <t>8026296</t>
  </si>
  <si>
    <t>Ջրաչափ - d -15 մմ/ elster15 N382243 -    Բաբայան Նարեկ  - ֆիզիկական   հասցեն՝ Այգեստանի 2փ? 20- քարտ 6-41-0-0-106_1</t>
  </si>
  <si>
    <t>8026297</t>
  </si>
  <si>
    <t>Ջրաչափ - d -20 մմ/ elster20 N713915 -  Հակոբյան Դավիթ - ֆիզիկական   հասցեն՝ Հանրապետության 78-50 - քարտ Նոր բաժ.</t>
  </si>
  <si>
    <t>8026298</t>
  </si>
  <si>
    <t>Ջրաչափ - d -15 մմ/ elster15 N382246 - Ավետիսյան Արթուր - ֆիզիկական   հասցեն՝ Ծիծեռնակաբերդի խճ? 1/2-224- քարտ Նոր բաժ.</t>
  </si>
  <si>
    <t>8026299</t>
  </si>
  <si>
    <t>Ջրաչափ - d -15 մմ/ elster15 N382172 - Թորոսյան Շուշան   - ֆիզիկական  հասցեն՝ Ծիծեռնակաբերդի 1/2 - 140 - քարտ Նոր բաժ.</t>
  </si>
  <si>
    <t>8026300</t>
  </si>
  <si>
    <t>Ջրաչափ - d -15 մմ/ elster15 N382653 -Գայանե Թովմասյան  - ֆիզիկական   հասցեն՝ Արգիշտի փ? 11/12 - 66 - քարտ 06-3132-11-12-66_1</t>
  </si>
  <si>
    <t>8026301</t>
  </si>
  <si>
    <t>Ջրաչափ - d -15 մմ/ elster15 N382654 -  Գայանե Թովմասյան  - ֆիզիկական  հասցեն՝ Արգիշտի փ? 11/12 - 66/1 - քարտՆոր բաժ.</t>
  </si>
  <si>
    <t>8026302</t>
  </si>
  <si>
    <t>Ջրաչափ - d -15 մմ/ elster15 N382209 - Ավագյան Կարեն  - ֆիզիկական  հասցեն՝ Թումանյանի 33-37 - քարտ 2-33-33-0-37_1</t>
  </si>
  <si>
    <t>8026303</t>
  </si>
  <si>
    <t>Ջրաչափ - d -20 մմ/ elster20 N713870 -  Ադամյան Արթուր  - ֆիզիկական  հասցեն՝ Չարենցի 113/1 - քարտ 07-0106-0-113_1</t>
  </si>
  <si>
    <t>8026304</t>
  </si>
  <si>
    <t>Ջրաչափ - d -15 մմ/ elster15 N382210 Եղիազարյան Գրիգոր  - ֆիզիկական հասցեն՝ Չարենցի 1 նրբ?5 - քարտ 6-53-0-0-266_1</t>
  </si>
  <si>
    <t>8026305</t>
  </si>
  <si>
    <t>Ջրաչափ - d -15 մմ/ elster15 N382207 - Հակոբյան Շուշիկ  - ֆիզիկական    հասցեն՝ Չարենցի 1 նրբ13/2 - քարտ 6-53-0-0-121-1</t>
  </si>
  <si>
    <t>8026306</t>
  </si>
  <si>
    <t>Ջրաչափ - d -15 մմ/ elster15 N382208 - Մանուկյան Ալինա  - ֆիզիկական   հասցեն՝ Չարենցի 1 նրբ 55Ա - քարտ 04-0107-0-55_1</t>
  </si>
  <si>
    <t>8026307</t>
  </si>
  <si>
    <t>Ջրաչափ - d -15 մմ/ elster15 N382206 -Հովհաննիսյան Սուսաննա  - ֆիզիկական    հասցեն՝ Չարենցի 71/7 - քարտ 07-0106-0-71_1</t>
  </si>
  <si>
    <t>8026308</t>
  </si>
  <si>
    <t>Ջրաչափ - d -15 մմ/ elster15 N382205 -  Խաչատրյան Արեգ  - ֆիզիկական   հասցեն՝ Չարենցի 55/3- քարտ 6-52-0-0-159_1</t>
  </si>
  <si>
    <t>8026309</t>
  </si>
  <si>
    <t>Ջրաչափ - d -20 մմ/ elster20 N713872- Քալոյան Հրաչյա  - ֆիզիկական  հասցեն՝ Այգեստանի 10փ? 25/3 - քարտ 6-51-0-0-127_1</t>
  </si>
  <si>
    <t>8026310</t>
  </si>
  <si>
    <t>Ջրաչափ - d -15 մմ/ elster15 N382203 - Վարդանյան Վարդան  - ֆիզիկական   հասցեն՝ Այգեստանի 11փ? 49 - քարտ 6-49-0-0-125_1</t>
  </si>
  <si>
    <t>8026311</t>
  </si>
  <si>
    <t>Ջրաչափ - d -15 մմ/ elster15 N382655 -Միրաքյան Լյուդմիլա  - ֆիզիկական   հասցեն՝ Պուշկինի 36-9 - քարտ 11-0148-36-9_1</t>
  </si>
  <si>
    <t>8026312</t>
  </si>
  <si>
    <t>Ջրաչափ - d -15 մմ/ elster15 N382656 - Միրաքյան Լյուդմիլա  - ֆիզիկական   հասցեն՝ Պուշկինի 36-9 - քարտ 11-0148-36-9_2</t>
  </si>
  <si>
    <t>8026313</t>
  </si>
  <si>
    <t>Ջրաչափ - d -15 մմ/ elster15 N382651 -  Բեսալյան Հմայակ  - ֆիզիկական  հասցեն՝ Քաջազնունու 9-89 - քարտ 6-35-9-0-89_1</t>
  </si>
  <si>
    <t>8026314</t>
  </si>
  <si>
    <t>Ջրաչափ - d -15 մմ/ elster15 N382204 - Իշխանյան Արթուր  - ֆիզիկական  հասցեն՝ Պարոնյան 7-59 տարածք - քարտ Նոր բաժ.</t>
  </si>
  <si>
    <t>8026315</t>
  </si>
  <si>
    <t>Ջրաչափ - d -15 մմ/ elster15 N382652 -Հովհաննիսյան Արշալույս  - ֆիզիկական  հասցեն՝ Արշակունյաց պող?32-30 - քարտ 3-9-32-0-30_1</t>
  </si>
  <si>
    <t>8026316</t>
  </si>
  <si>
    <t>Ջրաչափ - d -15 մմ/ elster15 N382186 - Հայրապետյան Լևոն  - ֆիզիկական հասցեն՝ Մոսկովյան 28Ա - քարտ 07-0084-28-4_1</t>
  </si>
  <si>
    <t>8026317</t>
  </si>
  <si>
    <t>Ջրաչափ - d -15 մմ/ elster15 N382184 - Արսենյան Արամ  - ֆիզիկական  հասցեն՝ Մաշտոցի պող?20-40 - քարտ 2-14-20-0-40_1</t>
  </si>
  <si>
    <t>8026318</t>
  </si>
  <si>
    <t>Ջրաչափ - d -15 մմ/ elster15 N382487-    Մկրտչյան Մկրտիչ  - ֆիզիկական   հասցեն՝ Ծիծեռնակաբերդի խճ? 1/2 38բն. - քարտ Նոր բաժ.</t>
  </si>
  <si>
    <t>8026319</t>
  </si>
  <si>
    <t>Ջրաչափ - d -15 մմ/ elster15 N382544 -   Ֆահրադյան Արա - ֆիզիկական       հասցեն՝ Ծիծեռնակաբերդի խճ 1/2-210 - քարտ Նոր բաժ.</t>
  </si>
  <si>
    <t>8026320</t>
  </si>
  <si>
    <t>Ջրաչափ - d -15 մմ/ elster15 N382489 -   Միրզախանյան Էդուարդ  - ֆիզիկական     հասցեն՝ Ծիծեռնակաբերդի խճ? 1/2-198 - քարտ Նոր բաժ.</t>
  </si>
  <si>
    <t>8026321</t>
  </si>
  <si>
    <t>Ջրաչափ - d -15 մմ/ elster15 N382552 -    Մնացականյան Զարուհի  - ֆիզիկական      հասցեն՝ Նար Դոսի 1-42 - քարտ 6-38-1-0-42_1</t>
  </si>
  <si>
    <t>8026322</t>
  </si>
  <si>
    <t>Ջրաչափ - d -15 մմ/ elster15 N382559 -     Եղիազարյան Աշոտ  - ֆիզիկական    հասցեն՝ Զավարյանի 1-62 - քարտ 6-37-1-0-62_1</t>
  </si>
  <si>
    <t>8026324</t>
  </si>
  <si>
    <t>Ջրաչափ - d -15 մմ/ elster15 N382557 -      Մուշեղյան Էմիլյա  - ֆիզիկական    հասցեն՝ Թումանյանի 35/1-45 - քարտ 2-33-35-1-45_1</t>
  </si>
  <si>
    <t>8026325</t>
  </si>
  <si>
    <t>Ջրաչափ - d -15 մմ/ elster15 N382555 -  Մուշեղյան Էմիլյա  - ֆիզիկական հասցեն՝ Թումանյանի 35/1-45 - քարտ 2-33-35-1-45_2</t>
  </si>
  <si>
    <t>8026326</t>
  </si>
  <si>
    <t>Ջրաչափ - d -15 մմ/ elster15 N382553 -   Մուշեղյան Էմիլյա  - ֆիզիկական   հասցեն՝ Թումանյանի 35/1-45 - քարտ 2-33-35-1-45_3</t>
  </si>
  <si>
    <t>8026328</t>
  </si>
  <si>
    <t>Ջրաչափ - d -15 մմ/ elster15 N382645 -Միքայելյան Աննա - ֆիզիկական   հասցեն՝ Տերյանի 68/1-19 - քարտ 6-16-68-1-19_1</t>
  </si>
  <si>
    <t>8026329</t>
  </si>
  <si>
    <t>Ջրաչափ - d -15 մմ/ elster15 N382516 - Պետրոսյան Խորեն  - ֆիզիկական     հասցեն՝ Բյուզանդի 17շ? 115բն? - քարտ Նոր բաժ.</t>
  </si>
  <si>
    <t>8026330</t>
  </si>
  <si>
    <t>Ջրաչափ - d -15 մմ/ elster15 N382419 -  Ավագյան Նունե  - ֆիզիկական   հասցեն՝ Աղայան 15/3 - քարտ Նոր բաժ.</t>
  </si>
  <si>
    <t>8026331</t>
  </si>
  <si>
    <t>Ջրաչափ - d -15 մմ/ elster15 N382646 -  Պետրոսյան Գոռ  - ֆիզիկական   հասցեն՝ Տիգրան Մեծի պող? 36-59 - քարտ 2-122-36-0-59_1</t>
  </si>
  <si>
    <t>8026332</t>
  </si>
  <si>
    <t>Ջրաչափ - d -15 մմ/ elster15 N382522 -  Բարխուդարյան Սարիբեկ  - ֆիզիկական   հասցեն՝ Նար Դոսի 69 - քարտ 6-38-0-0-120_1</t>
  </si>
  <si>
    <t>8026333</t>
  </si>
  <si>
    <t>Ջրաչափ - d -15 մմ/ elster15 N382440 -Քամալյան Քնարիկ  - ֆիզիկական  հասցեն՝ Մաշտոցի պող? 37-44/1 - քարտ 07-0010-34-44_1</t>
  </si>
  <si>
    <t>8026334</t>
  </si>
  <si>
    <t>Ջրաչափ - d -15 մմ/ elster15 N377440 -   Կոստանդյան Վարդանուշ  - ֆիզիկական   հասցեն՝ Այգեձոր 69-44 - քարտ 4-59-69-0-44_1</t>
  </si>
  <si>
    <t>8026341</t>
  </si>
  <si>
    <t>Ջրաչափ - d -15 մմ/ elster15 N382294 -  Նիկոյան Արամայիս  - ֆիզիկական    հասցեն՝ Բաբայանի 34-14 - քարտ 4-72-34-0-14_1</t>
  </si>
  <si>
    <t>8026342</t>
  </si>
  <si>
    <t>Ջրաչափ - d -15 մմ/ elster15 N382296 - Նիկոյան Արամայիս  - ֆիզիկական հասցեն՝ Բաբայանի 34-14 - քարտ 4-72-34-0-14_2</t>
  </si>
  <si>
    <t>8026343</t>
  </si>
  <si>
    <t>Ջրաչափ - d -15 մմ/ elster15 N382298 -  Գրիգորյան Զավեն  - ֆիզիկական   հասցեն՝ Ադոնցի 17/3-35 - քարտ 4-81-17-3-35_1</t>
  </si>
  <si>
    <t>8026344</t>
  </si>
  <si>
    <t>Ջրաչափ - d -15 մմ/ elster15 N382300 -Գրիգորյան Զավեն  - ֆիզիկական  հասցեն՝ Ադոնցի 17/3-35 - քարտ 4-81-17-3-35_2</t>
  </si>
  <si>
    <t>8026345</t>
  </si>
  <si>
    <t>Ջրաչափ - d -15 մմ/ elster15 N382291 Մելքոնյան Ռոդոլֆ - ֆիզիկական   հասցեն՝ Մամիկոնյանց 29-12 - քարտ 4-77-29-0-12_1</t>
  </si>
  <si>
    <t>8026346</t>
  </si>
  <si>
    <t>Ջրաչափ - d -15 մմ/ elster15 N382591 - Գրիգորյան Նաիրա  - ֆիզիկական  հասցեն՝ Վրացական 4նրբ?7-38 - քարտ 4-86-7-0-38_1</t>
  </si>
  <si>
    <t>8026347</t>
  </si>
  <si>
    <t>Ջրաչափ - d -15 մմ/ elster15 N382592 - Գրիգորյան Նաիրա  - ֆիզիկական  հասցեն՝ Վրացական 4նրբ?7-38 - քարտ 4-86-7-0-38_2</t>
  </si>
  <si>
    <t>8026348</t>
  </si>
  <si>
    <t>Ջրաչափ - d -15 մմ/ elster15 N382096 -  Գաբրիելյան Նանուլի  - ֆիզիկական  հասցեն՝ Կոմիտասի 1-77 - քարտ 4-17-1-0-77_1</t>
  </si>
  <si>
    <t>8026349</t>
  </si>
  <si>
    <t>Ջրաչափ - d -15 մմ/ elster15 N382556 - Սարգսյան Գոհար  - ֆիզիկական    հասցեն՝ Վ? Համբարձումյանի  8/1-96 - քարտ 4-62-8-1-96_1</t>
  </si>
  <si>
    <t>8026350</t>
  </si>
  <si>
    <t>Ջրաչափ - d -15 մմ/ elster15 N382560 - Զաքարյան Գագիկ  - ֆիզիկական  հասցեն՝ Մամիկոնյանց 62-8/1 - քարտ 4-77-62-0-9081_1</t>
  </si>
  <si>
    <t>8026351</t>
  </si>
  <si>
    <t>Ջրաչափ - d -15 մմ/ elster15 N382513 -  Բաբաջանյան Կարինե  - ֆիզիկական հասցեն՝ Կիևյան 12շենք, թիվ 66 տարածք - քարտ Նոր բաժ.</t>
  </si>
  <si>
    <t>8026352</t>
  </si>
  <si>
    <t>Ջրաչափ - d -15 մմ/ elster15 N382641 - Գառնիկ Հովակիմյան   - ֆիզիկական  հասցեն՝ Բաղրամյան 7-9 - քարտ Նոր բաժ.</t>
  </si>
  <si>
    <t>8026353</t>
  </si>
  <si>
    <t>Ջրաչափ - d -15 մմ/ elster15 N382416 -Հակոբյան Աիդա - ֆիզիկական   հասցեն՝ Աղբյուր Սերոբի 50-3 - քարտ 05-89-0-50-2_1</t>
  </si>
  <si>
    <t>8026354</t>
  </si>
  <si>
    <t>Ջրաչափ - d -15 մմ/ elster15 N382414 -Մուրադյան Անի  - ֆիզիկական  հասցեն՝ Վրացական 6-2 - քարտ 4-30-6-0-2_1</t>
  </si>
  <si>
    <t>8026355</t>
  </si>
  <si>
    <t>Ջրաչափ - d -15 մմ/ elster15 N382439 -  Նիկողոսյան Արմեն  - ֆիզիկական հասցեն՝ Պարոնյանի 22-27 - քարտ Նոր բաժ.</t>
  </si>
  <si>
    <t>8026356</t>
  </si>
  <si>
    <t>Ջրաչափ - d -15 մմ/ elster15 N377437 -  Պողոսյան Գայանե  - ֆիզիկական   հասցեն՝ Պարոնյանի 28-90 - քարտ 2-1-28-0-90_1</t>
  </si>
  <si>
    <t>8026357</t>
  </si>
  <si>
    <t>Ջրաչափ - d -15 մմ/ elster15 N377439 -  Պողոսյան Գայանե  - ֆիզիկական   հասցեն՝ Պարոնյանի 28-90 - քարտ 2-1-28-0-90_2</t>
  </si>
  <si>
    <t>8026390</t>
  </si>
  <si>
    <t>Ջրաչափ - d -15 մմ/ elster15 N382593 -   Երջանիկ Բարսեղյան  - ֆիզիկական   հասցեն՝ Դավթաշեն 2-րդ թաղ?46/4-123 - քարտ Նոր բաժ.</t>
  </si>
  <si>
    <t>8026391</t>
  </si>
  <si>
    <t>Ջրաչափ - d -15 մմ/ elster15 N382598 -  Երջանիկ Բարսեղյան  - ֆիզիկական  հասցեն՝ Դավթաշեն 2-րդ թաղ?46/4-123 - քարտ Նոր բաժ.</t>
  </si>
  <si>
    <t>8026392</t>
  </si>
  <si>
    <t>Ջրաչափ - d -15 մմ/ elster15 N382595 - Երջանիկ Բարսեղյան  - ֆիզիկական   հասցեն՝ Դավթաշեն 2-րդ թաղ?46/4-123 - քարտ Նոր բաժ.</t>
  </si>
  <si>
    <t>8026393</t>
  </si>
  <si>
    <t>Ջրաչափ - d -15 մմ/ elster15 N382597 - Հակոբյան Վարդան-ի ենթ/բաժ.Մելքոնյան Դավիթ  - ֆիզ.  հասցեն՝ Քասախ Երիտասարդության 8-6-   քարտ 33-0139-0-8-6-ի ենթ</t>
  </si>
  <si>
    <t>8026394</t>
  </si>
  <si>
    <t>Ջրաչափ - d -20 մմ/ elster20 N713901 -   Կարապետյան Մանվել  - ֆիզիկական  հասցեն՝ Դավթաշեն Ա? Միկոյան 2 / 260բն? -   քարտ Նոր բաժ.</t>
  </si>
  <si>
    <t>8026395</t>
  </si>
  <si>
    <t>Ջրաչափ - d -15 մմ/ elster15 N382532 -  Հովակիմյան Կարինե  - ֆիզիկական հասցեն՝ Մարգարյանի 12-41 - քարտ 9-44-12-0-41_1</t>
  </si>
  <si>
    <t>8026396</t>
  </si>
  <si>
    <t>Ջրաչափ - d -15 մմ/ elster15 N382321 - Մելքումյան Հովհաննես - ֆիզիկական  հասցեն՝ Դավթաշեն 3 թաղ? 46/4  148 - քարտ Նոր բաժ.</t>
  </si>
  <si>
    <t>8026397</t>
  </si>
  <si>
    <t>Ջրաչափ - d -15 մմ/ elster15 N382322 -  Մելքումյան Հովհաննես  - ֆիզիկական  հասցեն՝ Դավթաշեն 3 թաղ? 46/4  148 - քարտ Նոր բաժ.</t>
  </si>
  <si>
    <t>8026398</t>
  </si>
  <si>
    <t>Ջրաչափ - d -15 մմ/ elster15 N382323 -  Մելքումյան Հովհաննես  - ֆիզիկական   հասցեն՝ Դավթաշեն 3 թաղ? 46/4  148 - քարտ Նոր բաժ.</t>
  </si>
  <si>
    <t>8026399</t>
  </si>
  <si>
    <t>Ջրաչափ - d -15 մմ/ elster15 N382326 -Սարգսյան Ռուզան - ֆիզիկական   հասցեն՝ Դավթաշեն 3 թաղ? 46/4  151 - քարտ Նոր բաժ.</t>
  </si>
  <si>
    <t>8026400</t>
  </si>
  <si>
    <t>Ջրաչափ - d -15 մմ/ elster15 N382324 -  Սարգսյան Ռուզան  - ֆիզիկական   հասցեն՝ Դավթաշեն 3 թաղ 46/4  151 - քարտ Նոր բաժ.</t>
  </si>
  <si>
    <t>8026401</t>
  </si>
  <si>
    <t>Ջրաչափ - d -15 մմ/ elster15 N382327 -  Զաքարյան Արմեն  - ֆիզիկական  հասցեն՝ Դավթաշեն 3 թաղ 46/4 79 - քարտ Նոր բաժ.</t>
  </si>
  <si>
    <t>8026402</t>
  </si>
  <si>
    <t>Ջրաչափ - d -15 մմ/ elster15 N382328 -  Զաքարյան Արմեն  - ֆիզիկական   հասցեն՝ Դավթաշեն 3 թաղ 46/4 79 - քարտ Նոր բաժ.</t>
  </si>
  <si>
    <t>8026403</t>
  </si>
  <si>
    <t>Ջրաչափ - d -15 մմ/ elster15 N382451 - Մխոյան Մհեր  - ֆիզիկական   հասցեն՝ Դավթաշեն 3 թաղ 46/4  95 - քարտ Նոր բաժ.</t>
  </si>
  <si>
    <t>8026404</t>
  </si>
  <si>
    <t>Ջրաչափ - d -15 մմ/ elster15 N382453   Մխոյան Մհեր  - ֆիզիկական    հասցեն՝ Դավթաշեն 3 թաղ 46/4  95 - քարտ Նոր բաժ.</t>
  </si>
  <si>
    <t>8026405</t>
  </si>
  <si>
    <t>Ջրաչափ - d -15 մմ/ elster15 N382454 -  Մխոյան Մհեր  - ֆիզիկական    հասցեն՝ Դավթաշեն 3 թաղ 46/4  95 - քարտ Նոր բաժ.</t>
  </si>
  <si>
    <t>8026406</t>
  </si>
  <si>
    <t>Ջրաչափ - d -15 մմ/ elster15 N382452 - Սարգսյան Սևակ  - ֆիզիկական   հասցեն՝ Դավթաշեն 3 թաղ 46/4 - քարտ Նոր բաժ.</t>
  </si>
  <si>
    <t>8026407</t>
  </si>
  <si>
    <t>Ջրաչափ - d -15 մմ/ elster15 N382455 - Գրիգորյան Գարիկ - ֆիզիկական  հասցեն՝ Դավթաշեն 3 թաղ 46/6  71 - քարտ Նոր բաժ.</t>
  </si>
  <si>
    <t>8026408</t>
  </si>
  <si>
    <t>Ջրաչափ - d -15 մմ/ elster15 N382457 - Գրիգորյան Գարիկ  - ֆիզիկական  հասցեն՝ Դավթաշեն 3 թաղ 46/6  71 - քարտ Նոր բաժ.</t>
  </si>
  <si>
    <t>8026409</t>
  </si>
  <si>
    <t>Ջրաչափ - d -15 մմ/ elster15 N382456 - Թելունց  Հայկ  - ֆիզիկական հասցեն՝ Դավթաշեն 3 թաղ 46/4  59 - քարտ Նոր բաժ.</t>
  </si>
  <si>
    <t>8026410</t>
  </si>
  <si>
    <t>Ջրաչափ - d -15 մմ/ elster15 N382458 -  Թելունց  Հայկ  - ֆիզիկական   հասցեն՝ Դավթաշեն 3 թաղ 46/4  59 - քարտ Նոր բաժ.</t>
  </si>
  <si>
    <t>8026411</t>
  </si>
  <si>
    <t>Ջրաչափ - d -15 մմ/ elster15 N382533 - Արահամյան Աննա  - ֆիզիկական  հասցեն՝ Լենինգրադյան 50-30 - քարտ 9-128-50-0-30_1</t>
  </si>
  <si>
    <t>8026412</t>
  </si>
  <si>
    <t>Ջրաչափ - d -15 մմ/ elster15 N382534 - Մուրադյան Վանիկ  - ֆիզիկական   հասցեն՝ Լուկաշենի 43/2-36 - քարտ 9-117-43-2-36_1</t>
  </si>
  <si>
    <t>8026413</t>
  </si>
  <si>
    <t>Ջրաչափ - d -15 մմ/ elster15 N382535 - Սահակյան Վաչագան  - ֆիզիկական   հասցեն՝ Սիլիկյան թաղ 3փ 1/1 - քարտ 9-26-0-0-102_1</t>
  </si>
  <si>
    <t>8026414</t>
  </si>
  <si>
    <t>Ջրաչափ - d -15 մմ/ elster15 N382539 -  Հարությունյան Հովհաննես  - ֆիզիկական   հասցեն՝ Նորաշեն թաղ 28-102 - քարտ 9-39-28-0-102_1</t>
  </si>
  <si>
    <t>8026415</t>
  </si>
  <si>
    <t>Ջրաչափ - d -15 մմ/ elster15 N382537 -  Հարությունյան Հովհաննես  - ֆիզիկական  հասցեն՝ Նորաշեն թաղ 28-102 - քարտ Նոր բաժ.</t>
  </si>
  <si>
    <t>8026416</t>
  </si>
  <si>
    <t>Ջրաչափ - d -15 մմ/ elster15 N382536 - Հակոբյան Ալենա  - ֆիզիկական   հասցեն՝ Գ-1 թաղ? 2/63 - քարտ 33-1255-0-2-63_1</t>
  </si>
  <si>
    <t>8026417</t>
  </si>
  <si>
    <t>Ջրաչափ - d -20 մմ/ Ningbo20 N18017561 -  Մկրտչյան Հայկ  - ֆիզիկական    հասցեն՝ գ?Պռոշյան, Մայիսյան 43 տուն - քարտ Նոր բաժ.</t>
  </si>
  <si>
    <t>8026418</t>
  </si>
  <si>
    <t>Ջրաչափ - d -15 մմ/ elster15 N382094 -Սարգսյան Սարգիս  - ֆիզիկական    հասցեն՝ Նորաշեն 11շ, 6 տարածք - քարտ Նոր բաժ.</t>
  </si>
  <si>
    <t>8026419</t>
  </si>
  <si>
    <t>Ջրաչափ - d -15 մմ/ elster15 N382450 - Գրիգորյան Հմայակ  - ֆիզիկական  հասցեն՝ Նորաշեն թաղ 23-100 - քարտ 9-39-23-0-100_1</t>
  </si>
  <si>
    <t>8026420</t>
  </si>
  <si>
    <t>Ջրաչափ - d -15 մմ/ elster15 N382330 -  Գրիգորյան Հմայակ  - ֆիզիկական    հասցեն՝ Նորաշեն թաղ 23-100 - քարտ 9-39-23-0-100_2</t>
  </si>
  <si>
    <t>8026421</t>
  </si>
  <si>
    <t>Ջրաչափ - d -15 մմ/ elster15 N382415 -  Խուդավերդյան Վանիկ  - ֆիզիկական   հասցեն՝ Սիսակյան 16-85 - քարտ Նոր բաժ.</t>
  </si>
  <si>
    <t>8026422</t>
  </si>
  <si>
    <t>Ջրաչափ - d -15 մմ/ elster15 N382196 -  Գաբրիելյան Թամարա  - ֆիզիկական   հասցեն՝ Գ? Հասրաթյանի 10-38 - քարտ 9125-10-0-38_1</t>
  </si>
  <si>
    <t>8026423</t>
  </si>
  <si>
    <t>Ջրաչափ - d -15 մմ/ elster15 N382195 -  Սայադյան Դիանա  - ֆիզիկական  հասցեն՝ Լենինգրադյան 8-35 - քարտ 9-128-8-0-35_1</t>
  </si>
  <si>
    <t>8026424</t>
  </si>
  <si>
    <t>Ջրաչափ - d -15 մմ/ elster15 N377401 -  Ադամյան Արտակ  - ֆիզիկական հասցեն՝ ՊՌ Անդրանիկի 6-5 - քարտ 9-6119-6-1-6_1</t>
  </si>
  <si>
    <t>8026425</t>
  </si>
  <si>
    <t>Ջրաչափ D=15մմ գ/հ 18003329, ք. Դիլիջան, Մյասնիկյան փողոց 120, Դավթյան Հենրիկ, բ/քարտ 553652275</t>
  </si>
  <si>
    <t>8026426</t>
  </si>
  <si>
    <t>Ջրաչափ D=15մմ գ/հ 18008045, ք. Դիլիջան, Օրջոնիկիձե փողոց 69/14, Ղազարյան Վարդան, բ/քարտ 553650681</t>
  </si>
  <si>
    <t>8026427</t>
  </si>
  <si>
    <t>Ջրաչափ D=15մմ գ/հ 18003331, ք. Դիլիջան, Մոլդովայան փողոց 6/12, Մադաթյան Աննա, բ/քարտ 553650492</t>
  </si>
  <si>
    <t>8026428</t>
  </si>
  <si>
    <t>Ջրաչափ D=20մմ գ/հ 257428, ք. Դիլիջան, Շահումյան փողոց 2-րդ նրբ. 2տուն, Դավթյան Վաչե, բ/քարտ 553652407</t>
  </si>
  <si>
    <t>8026429</t>
  </si>
  <si>
    <t>Ջրաչափ D=20մմ գ/հ 257431, ք. Դիլիջան, Շահումյան փողոց 9/6, Գյուլզատյան Գագիկ, բ/քարտ 553649504</t>
  </si>
  <si>
    <t>8026430</t>
  </si>
  <si>
    <t>Ջրաչափ D=15մմ գ/հ 18007620, ք. Դիլիջան, Օրջոնիկիձե փողոց 5-րդ նրբ. 10/1, Գաբրիելյան Գևորգ</t>
  </si>
  <si>
    <t>8026431</t>
  </si>
  <si>
    <t>Ջրաչափ D=15մմ գ/հ 18007621, ք. Դիլիջան, Անդրանիկի փողոց 64, Հովհաննիսյան Լիա, բ/քարտ 553653370-1</t>
  </si>
  <si>
    <t>8026432</t>
  </si>
  <si>
    <t>Ջրաչափ D=15մմ գ/հ 18007613, ք. Դիլիջան, Օրջոնիկիձե փողոց 77/9, Բաբաջանյան Արմինե, բ/քարտ 553650745-1</t>
  </si>
  <si>
    <t>8026433</t>
  </si>
  <si>
    <t>Ջրաչափ D=15մմ գ/հ 18007616, ք. Դիլիջան, Գայի փողոց 31/10, Հովհաննիսյան Նարինե, բ/քարտ 553649819</t>
  </si>
  <si>
    <t>8026434</t>
  </si>
  <si>
    <t>Ջրաչափ D=15մմ գ/հ 18007618, ք. Դիլիջան, Կամո փողոց 27ա, Վարդանյան Էմմա, բ/քարտ 553651150</t>
  </si>
  <si>
    <t>8026439</t>
  </si>
  <si>
    <t>Ջրաչափ D=15մմ գ/հ 18007617, ք. Դիլիջան, Մոլդովական փողոց 4-15, Մանուչարյան Վահան, բ/քարտ 553650460</t>
  </si>
  <si>
    <t>8026440</t>
  </si>
  <si>
    <t>Ջրաչափ D=15մմ գ/հ 18007615, ք. Դիլիջան, Մոլդովական փողոց 4-15, Մանուչարյան Վահան, բ/քարտ 553650460</t>
  </si>
  <si>
    <t>8026441</t>
  </si>
  <si>
    <t>Ջրաչափ D=15մմ գ/հ 18007619, ք. Դիլիջան, Մյասնիկյան փողոց 84-14, ԱՁ Վարդան Սարգսյան, բ/քարտ 553654729</t>
  </si>
  <si>
    <t>8026442</t>
  </si>
  <si>
    <t>Ջրաչափ - d -15 մմ/ elster15 N377404 - Շահնազարյան Գառնիկ  - ֆիզիկական   հասցեն՝ Բաշինջաղյան 2 նրբ 10-89 - քարտ 9-38-10-0-89_1</t>
  </si>
  <si>
    <t>8026443</t>
  </si>
  <si>
    <t>Ջրաչափ - d -15 մմ/ elster15 N377403 -  Շահնազարյան Գառնիկ  - ֆիզիկական  հասցեն՝ Բաշինջաղյան 2 նրբ 10-89 - քարտ9-38-10-0-89_2</t>
  </si>
  <si>
    <t>8026444</t>
  </si>
  <si>
    <t>Ջրաչափ - d -15 մմ/ elster15 N377402 - ՄԱՆՈՒԿՅԱՆ ՀՐԱՅՐ  - ֆիզիկական հասցեն՝ ՄԱԶՄԱՆՅԱՆԻ 10/1-1 - քարտ 9-162-2-0-8_1</t>
  </si>
  <si>
    <t>8026445</t>
  </si>
  <si>
    <t>Ջրաչափ - d -15 մմ/ elster15 N382600 - Ալիխանյան Նարինե  - ֆիզիկական հասցեն՝ Րաֆֆու 97-9 - քարտ 5-39-2-0-9_1</t>
  </si>
  <si>
    <t>8026446</t>
  </si>
  <si>
    <t>Ջրաչափ - d -15 մմ/ elster15 N382099 -  Նիկողոսյան Արծվի  - ֆիզիկական  հասցեն՝ Րաֆֆու 17-30 - քարտ 5-144-1-0-30_1</t>
  </si>
  <si>
    <t>8026447</t>
  </si>
  <si>
    <t>Ջրաչափ - d -15 մմ/ elster15 N382332 - Մարտիրոսյան Արմեն - ֆիզիկական   հասցեն՝ Ոսկանյանի 33/1 - քարտ 5-99-0-0-318_1</t>
  </si>
  <si>
    <t>8026448</t>
  </si>
  <si>
    <t>Ջրաչափ - d -15 մմ/ elster15 N382498 -Իրիցյան Քրիստինե  - ֆիզիկական     հասցեն՝ Րաֆֆու 111 - քարտ Նոր բաժ.</t>
  </si>
  <si>
    <t>8026449</t>
  </si>
  <si>
    <t>Ջրաչափ - d -15 մմ/ elster15 N382441 - Մովսիսյան Համլետ  - ֆիզիկական հասցեն՝ Զ? Անդրանիկի թաղ? 113-55  քարտ 5-108-17-0-55_1</t>
  </si>
  <si>
    <t>8026450</t>
  </si>
  <si>
    <t>Ջրաչափ - d -15 մմ/ elster15 N382500 - Մովսիսյան Համլետ  - ֆիզիկական  հասցեն՝ Զ? Անդրանիկի թաղ? 113-55 -քարտ 5-108-17-0-55_2</t>
  </si>
  <si>
    <t>8026451</t>
  </si>
  <si>
    <t>Ջրաչափ - d -15 մմ/ elster15 N382442 - Մովսիսյան Համլետ  - ֆիզիկականհասցեն՝ Զ? Անդրանիկի թաղ? 113-55 - քարտ 5-108-17-0-55_3</t>
  </si>
  <si>
    <t>8026452</t>
  </si>
  <si>
    <t>Ջրաչափ - d -15 մմ/ elster15 N382499 -Մովսիսյան Համլետ  - ֆիզիկական   հասցեն՝ Զ? Անդրանիկի թաղ? 113-55 - քարտ Նոր բաժ.</t>
  </si>
  <si>
    <t>8026453</t>
  </si>
  <si>
    <t>Ջրաչափ - d -15 մմ/ elster15 N382443 - Խաչատրյան Ստյոպա  - ֆիզիկական  հասցեն՝ Րաֆֆու 77-19 - քարտ 5-39-84-0-19_1</t>
  </si>
  <si>
    <t>8026454</t>
  </si>
  <si>
    <t>Ջրաչափ - d -15 մմ/ elster15 N382444 - Խաչատրյան Ստյոպա  - ֆիզիկական հասցեն՝ Րաֆֆու 77-19 - քարտ 5-39-84-0-19_2</t>
  </si>
  <si>
    <t>8026455</t>
  </si>
  <si>
    <t>Ջրաչափ - d -15 մմ/ elster15 N382491 Գյուրջյան Ալիտա  - ֆիզիկականհասցեն՝ Օհանովի 60-2 - քարտ 5-138-60-0-2_1</t>
  </si>
  <si>
    <t>8026456</t>
  </si>
  <si>
    <t>Ջրաչափ - d -20 մմ/ elster20 N713874 - Նազարյան Գագիկ  - ֆիզիկական  հասցեն՝ Գ? Գեղանիստ 1փ? 45 - քարտ 671091648_1</t>
  </si>
  <si>
    <t>8026457</t>
  </si>
  <si>
    <t>Ջրաչափ - d -15 մմ/ elster15 N382445  Դուրգարյան Էդիկ  - ֆիզիկական  հասցեն՝ Շերամի 25-38 - քարտ 5-142-25-0-38_1</t>
  </si>
  <si>
    <t>8026458</t>
  </si>
  <si>
    <t>Ջրաչափ - d -15 մմ/ elster15 N382448 - Դուրգարյան Էդիկ  - ֆիզիկականհասցեն՝ Շերամի 25-38 - քարտ 5-142-25-0-38_2</t>
  </si>
  <si>
    <t>8026459</t>
  </si>
  <si>
    <t>Ջրաչափ - d -15 մմ/ elster15 N382447 - Դավթյան Սուսաննա  - ֆիզիկական հասցեն՝ Կուրղինյանի 1-15 - քարտ 5-150-18-0-15_1</t>
  </si>
  <si>
    <t>8026460</t>
  </si>
  <si>
    <t>Ջրաչափ - d -15 մմ/ elster15 N382449 -Դավթյան Սուսաննա  - ֆիզիկական հասցեն՝ Կուրղինյանի 1-15 - քարտ 5-150-18-0-15_2</t>
  </si>
  <si>
    <t>8026461</t>
  </si>
  <si>
    <t>Ջրաչափ - d -15 մմ/ elster15 N382460 -Նալբանդյան Բելա  - ֆիզիկական հասցեն՝ Զ? Անդրանիկի թաղ? 29-33 - քարտ 5-140-29-0-33_1</t>
  </si>
  <si>
    <t>8026462</t>
  </si>
  <si>
    <t>Ջրաչափ - d -15 մմ/ elster15 N382459 - Նալբանդյան Բելա  - ֆիզիկական  հասցեն՝ Զ? Անդրանիկի թաղ? 29-33  քարտ 5-140-29-0-33_2</t>
  </si>
  <si>
    <t>8026463</t>
  </si>
  <si>
    <t>Ջրաչափ - d -15 մմ/ elster15 N382446 - Խաչիկյան Օսան  - ֆիզիկական հասցեն՝ Զ? Անդրանիկի թաղ? 60-30 - քարտ 5-39-98-0-30_1</t>
  </si>
  <si>
    <t>8026464</t>
  </si>
  <si>
    <t>Ջրաչափ - d -15 մմ/ elster15 N382181 -  Խաչիկյան Օսան  - ֆիզիկական   հասցեն՝ Զ? Անդրանիկի թաղ? 60-30 - քարտ 5-39-98-0-30_2</t>
  </si>
  <si>
    <t>8026465</t>
  </si>
  <si>
    <t>Ջրաչափ - d -15 մմ/ elster15 N382650 -  Խաչատրյան Սամվել  - ֆիզիկական   հասցեն՝ Հովնաթանի 17 - քարտ 5-70-0-0-114_1</t>
  </si>
  <si>
    <t>8026466</t>
  </si>
  <si>
    <t>Ջրաչափ - d -15 մմ/ elster15 N382420 - Գասպարյան Արթուր  - ֆիզիկական  հասցեն՝ Հաղթանակի 1փ? 79 տարածք - քարտ Նոր բաժ.</t>
  </si>
  <si>
    <t>8026467</t>
  </si>
  <si>
    <t>Ջրաչափ - d -15 մմ/ elster15 N382091 - Վարդանյան Ալիսա  - ֆիզիկական  հասցեն՝ Անդրանիկի 10/2  55 տուն - քարտ Նոր բաժ.</t>
  </si>
  <si>
    <t>8026468</t>
  </si>
  <si>
    <t>Ջրաչափ - d -15 մմ/ elster15 N382194 -  Գրիգորյան Աշոտ  - ֆիզիկական  հասցեն՝ Իսակովի 30-10 - քարտ 5-153-81-0-10_1</t>
  </si>
  <si>
    <t>8026469</t>
  </si>
  <si>
    <t>Ջրաչափ - d -15 մմ/ elster15 N382540 -   Գրիգորյան Աշոտ  - ֆիզիկական  հասցեն՝ Իսակովի 30-10 - քարտ 5-153-81-0-10_2</t>
  </si>
  <si>
    <t>8026470</t>
  </si>
  <si>
    <t>Ջրաչափ - d -15 մմ/ elster15 N382192 -  Քոչարյան Ֆլորա  - ֆիզիկական   հասցեն՝ Զ? Անդրանիկի թաղ? 74-19 - քարտ 5-140-74-0-19_1</t>
  </si>
  <si>
    <t>8026471</t>
  </si>
  <si>
    <t>Ջրաչափ - d -15 մմ/ elster15 N382191 -Ղազարյան Բելլա  - ֆիզիկական հասցեն՝ Զ? Անդրանիկի Բ-1 թաղ? 96-32 - քարտ 5-39-96-0-32_1</t>
  </si>
  <si>
    <t>8026472</t>
  </si>
  <si>
    <t>Ջրաչափ - d -15 մմ/ elster15 N382193 -Ղազարյան Բելլա  - ֆիզիկական հասցեն՝ Զ? Անդրանիկի Բ-1 թաղ? 96-32 - քարտ 5-39-96-0-32_2</t>
  </si>
  <si>
    <t>8026473</t>
  </si>
  <si>
    <t>Ջրաչափ - d -15 մմ/ elster15 N382644 -Բաբայան Սամվել  - ֆիզիկական  հասցեն՝ Հաղթանակի 1փ? 1/35 - քարտ 33-0225-0-1-35_1</t>
  </si>
  <si>
    <t>8026474</t>
  </si>
  <si>
    <t>Ջրաչափ - d -15 մմ/ elster15 N382199 -  Յայլոյան Արմեն  - ֆիզիկական   հասցեն՝ Գ? Գեղանիստ 12փ? 37 - քարտ 671091816_1</t>
  </si>
  <si>
    <t>8026475</t>
  </si>
  <si>
    <t>Ջրաչափ - d -15 մմ/ elster15 N382197 - Մելքումյան Ալեքսանդր  - ֆիզիկական հասցեն՝ Սեբաստյա 82շ? 92 խանութ - քարտ Նոր բաժ.</t>
  </si>
  <si>
    <t>8026476</t>
  </si>
  <si>
    <t>Ջրաչափ - d -15 մմ/ elster15 N382549 -ՃՈՒՂՈՒՐՅԱՆ ՆԻՆԱ  - ֆիզիկական   հասցեն՝ ՐԱՖՖՈՒ 89-3 - քարտ  5-39-89-0-3_1</t>
  </si>
  <si>
    <t>8026477</t>
  </si>
  <si>
    <t>Ջրաչափ - d -15 մմ/ elster15 N382550 - ՃՈՒՂՈՒՐՅԱՆ ՆԻՆԱ  - ֆիզիկական   հասցեն՝ ՐԱՖՖՈՒ 89-3 - քարտ  5-39-89-0-3_2</t>
  </si>
  <si>
    <t>8026478</t>
  </si>
  <si>
    <t>Ջրաչափ - d -15 մմ/ elster15 N382548 - ԱՌՈՒՇԱՆՅԱՆ ՍԻՄՈՆ  - ֆիզիկական հասցեն՝ Զ?ԱՆԴՐԱՆԻԿԻ ԹԱՂ? 61-2 -   քարտ 5-140-61-0-2_1</t>
  </si>
  <si>
    <t>8026479</t>
  </si>
  <si>
    <t>Ջրաչափ - d -15 մմ/ elster15 N382547 - ԱՌՈՒՇԱՆՅԱՆ ՍԻՄՈՆ  - ֆիզիկական  հասցեն՝ Զ?ԱՆԴՐԱՆԻԿԻ ԹԱՂ? 61-2 - քարտ 5-140-61-0-2_2</t>
  </si>
  <si>
    <t>8026480</t>
  </si>
  <si>
    <t>Ջրաչափ - d -15 մմ/ elster15 N382545 -ԳՐԻԳՈՐՅԱՆ ԳՈՀԱՐ  - ֆիզիկական  հասցեն՝ Զ?ԱՆԴՐԱՆԻԿԻ ԹԱՂ? 43-14 -  քարտ 5-140-43-0-14_1</t>
  </si>
  <si>
    <t>8026481</t>
  </si>
  <si>
    <t>Ջրաչափ - d -15 մմ/ elster15 N382546 - ԳՐԻԳՈՐՅԱՆ ԳՈՀԱՐ  - ֆիզիկական   հասցեն՝ Զ?ԱՆԴՐԱՆԻԿԻ ԹԱՂ? 43-14 -  քարտ 5-140-43-0-14_2</t>
  </si>
  <si>
    <t>8026482</t>
  </si>
  <si>
    <t>Ջրաչափ - d -15 մմ/ elster15 N382490 -   ԽԼՂԱԹՅԱՆ ԳԱՅԱՆԵ  - ֆիզիկական  հասցեն՝ Զ?ԱՆԴՐԱՆԻԿԻ ԹԱՂ? 23-25 -քարտ  5-140-23-0-25_1</t>
  </si>
  <si>
    <t>8026483</t>
  </si>
  <si>
    <t>Ջրաչափ - d -15 մմ/ elster15 N382542 -  ԽԼՂԱԹՅԱՆ ԳԱՅԱՆԵ  - ֆիզիկական հասցեն՝ Զ?ԱՆԴՐԱՆԻԿԻ ԹԱՂ? 23-25 - քարտ  5-140-23-0-25_2</t>
  </si>
  <si>
    <t>8026484</t>
  </si>
  <si>
    <t>Ջրաչափ - d -15 մմ/ elster15 N382541 - ՉԱՐԽԻՖԱԼԱԿՅԱՆ ԱԻԴԱ  - ֆիզիկական  հասցեն՝ Զ?ԱՆԴՐԱՆԻԿԻ ԹԱՂ? 25-8 - քարտ 5-140-25-0-8_1</t>
  </si>
  <si>
    <t>8026485</t>
  </si>
  <si>
    <t>Ջրաչափ - d -15 մմ/ elster15 N382543 ՄԵԼՔՈՆՅԱՆ ՌԻՏԱ  - ֆիզիկական  հասցեն՝ Զ?ԱՆԴՐԱՆԻԿԻ ԹԱՂ? 34-28 - արտ 5-148-115-0-28_1</t>
  </si>
  <si>
    <t>8026486</t>
  </si>
  <si>
    <t>Ջրաչափ - d -15 մմ/ elster15 N382182 -ՄԵԼՔՈՆՅԱՆ ՌԻՏԱ  - ֆիզիկական հասցեն՝ Զ?ԱՆԴՐԱՆԻԿԻ ԹԱՂ? 34-28 -  քարտ 5-148-115-0-28_2</t>
  </si>
  <si>
    <t>8026487</t>
  </si>
  <si>
    <t>Ջրաչափ - d -15 մմ/ elster15 N382185 -  ԲԱՐԲԱՐՅԱՆ ՍՊԱՐՏԱԿ  - ֆիզիկական հասցեն՝ Զ?ԱՆԴՐԱՆԻԿԻ ԹԱՂ? 63-19 -  քարտ 5-140-63-0-19_1</t>
  </si>
  <si>
    <t>8026488</t>
  </si>
  <si>
    <t>Ջրաչափ - d -15 մմ/ elster15 N382188 - ԲԱՐԲԱՐՅԱՆ ՍՊԱՐՏԱԿ  - ֆիզիկական   հասցեն՝ Զ?ԱՆԴՐԱՆԻԿԻ ԹԱՂ? 63-19 -  քարտ 5-140-63-0-19_2</t>
  </si>
  <si>
    <t>8026489</t>
  </si>
  <si>
    <t>Ջրաչափ - d -15 մմ/ elster15 N382483 - ԴԱՎԹՅԱՆ ԱՆԱՀԻՏ  - ֆիզիկական  հասցեն՝ Զ?ԱՆԴՐԱՆԻԿԻ ԹԱՂ? 61-33 -  քարտ  5-140-61-0-33_1</t>
  </si>
  <si>
    <t>8026490</t>
  </si>
  <si>
    <t>Ջրաչափ - d -15 մմ/ elster15 N382486 -ԴԱՎԹՅԱՆ ԱՆԱՀԻՏ - ֆիզիկական հասցեն՝ Զ?ԱՆԴՐԱՆԻԿԻ ԹԱՂ 61-33 -  քարտ  5-140-61-0-33_2</t>
  </si>
  <si>
    <t>8026491</t>
  </si>
  <si>
    <t>Ջրաչափ - d -15 մմ/ elster15 N382481 - ԳԵՎՈՐԳՅԱՆ ՆԱՆԱԽԱՏ  - ֆիզիկական հասցեն՝ Զ?ԱՆԴՐԱՆԻԿԻ ԹԱՂ 65-22 -  քարտ  5-140-65-0-22_1</t>
  </si>
  <si>
    <t>8026492</t>
  </si>
  <si>
    <t>Ջրաչափ - d -15 մմ/ elster15 N382484 -ԳԵՎՈՐԳՅԱՆ ՆԱՆԱԽԱՏ  - ֆիզիկական  հասցեն՝ Զ?ԱՆԴՐԱՆԻԿԻ ԹԱՂ? 65-22 - քարտ  5-140-65-0-22_2</t>
  </si>
  <si>
    <t>8026493</t>
  </si>
  <si>
    <t>Ջրաչափ - d -15 մմ/ elster15 N382482 - ՄԱՐԳԱՐՅԱՆ ՀԱԿՈԲ  - ֆիզիկական   հասցեն՝ Զ?ԱՆԴՐԱՆԻԿԻ ԹԱՂ? 69-43 - քարտ  5-140-69-0-43_1</t>
  </si>
  <si>
    <t>8026494</t>
  </si>
  <si>
    <t>Ջրաչափ - d -15 մմ/ elster15 N382339 -  ՄԱՐԳԱՐՅԱՆ ՀԱԿՈԲ  - ֆիզիկական  հասցեն՝ Զ?ԱՆԴՐԱՆԻԿԻ ԹԱՂ? 69-43 -   քարտ  5-140-69-0-43_2</t>
  </si>
  <si>
    <t>8026495</t>
  </si>
  <si>
    <t>Ջրաչափ - d -15 մմ/ elster15 N382340 ՀԱՐՈՒԹՅՈՒՆՅԱՆ ԷԴԻԿ  - ֆիզիկական   հասցեն՝ Զ?ԱՆԴՐԱՆԻԿԻ ԹԱՂ? 45-2 -  քարտ 5-140-45-0-2_1</t>
  </si>
  <si>
    <t>8026496</t>
  </si>
  <si>
    <t>Ջրաչափ - d -15 մմ/ elster15 382337 -ՀԱՐՈՒԹՅՈՒՆՅԱՆ ԷԴԻԿ  - ֆիզիկականհասցեն՝ Զ?ԱՆԴՐԱՆԻԿԻ ԹԱՂ? 45-2 -  քարտ 5-140-45-0-2_2</t>
  </si>
  <si>
    <t>8026497</t>
  </si>
  <si>
    <t>Ջրաչափ - d -15 մմ/ elster15 N382338 -ԳԱՍՊԱՐՅԱՆ ՄԱՐԳԱՐԻՏ  - ֆիզիկական   հասցեն՝ Զ?ԱՆԴՐԱՆԻԿԻ ԹԱՂ? 55-13   քարտ 5-140-55-0-13_1</t>
  </si>
  <si>
    <t>8026498</t>
  </si>
  <si>
    <t>Ջրաչափ - d -15 մմ/ elster15 N382336 -  ԳԱՍՊԱՐՅԱՆ ՄԱՐԳԱՐԻՏ  - ֆիզիկական հասցեն՝ Զ?ԱՆԴՐԱՆԻԿԻ ԹԱՂ? 55-13   քարտ 5-140-55-0-13_2</t>
  </si>
  <si>
    <t>8026499</t>
  </si>
  <si>
    <t>Ջրաչափ - d -15 մմ/ elster15 N382335 - ԳՅԱԳՈՒՆՑ ՆՈՐԱՅՐ  - ֆիզիկական  հասցեն՝ Զ?ԱՆԴՐԱՆԻԿԻ ԹԱՂ? 43-65 - քարտ 5-140-43-0-65_1</t>
  </si>
  <si>
    <t>8026500</t>
  </si>
  <si>
    <t>Ջրաչափ - d -15 մմ/ elster15 N382333 ԳՅԱԳՈՒՆՑ ՆՈՐԱՅՐ  - ֆիզիկական   հասցեն՝ Զ?ԱՆԴՐԱՆԻԿԻ ԹԱՂ? 43-65 -քարտ 5-140-43-0-65_2</t>
  </si>
  <si>
    <t>8026501</t>
  </si>
  <si>
    <t>Ջրաչափ - d -15 մմ/ elster15 N382331  ԱԲԱԶՅԱՆ ՍԱՄՎԵԼ  - ֆիզիկական  հասցեն՝ Զ?ԱՆԴՐԱՆԻԿԻ ԹԱՂ? 34-16 -քարտ 5-148-115-0-16_1</t>
  </si>
  <si>
    <t>8026502</t>
  </si>
  <si>
    <t>Ջրաչափ - d -15 մմ/ elster15 N382334 - ԱԲԱԶՅԱՆ ՍԱՄՎԵԼ  - ֆիզիկական  հասցեն՝ Զ?ԱՆԴՐԱՆԻԿԻ ԹԱՂ? 34-16 - քարտ 5-148-115-0-16_2</t>
  </si>
  <si>
    <t>8026503</t>
  </si>
  <si>
    <t>Ջրաչափ - d -15 մմ/ elster15 N382492 -ԱԶԻԶՅԱՆ ՎԱՆՈ  - ֆիզիկականհասցեն՝ Զ?ԱՆԴՐԱՆԻԿԻ ԹԱՂ? 33-2 - քարտ 5-140-33-0-2_1</t>
  </si>
  <si>
    <t>8026504</t>
  </si>
  <si>
    <t>Ջրաչափ - d -15 մմ/ elster15 N382494 -ԱԶԻԶՅԱՆ ՎԱՆՈ  - ֆիզիկականհասցեն՝ Զ?ԱՆԴՐԱՆԻԿԻ ԹԱՂ? 33-2 -քարտ 5-140-33-0-2_2</t>
  </si>
  <si>
    <t>8026505</t>
  </si>
  <si>
    <t>Ջրաչափ - d -15 մմ/ elster15 N382493 - ԱԶԻԶՅԱՆ ՎԱՆՈ  - ֆիզիկական հասցեն՝ Զ?ԱՆԴՐԱՆԻԿԻ ԹԱՂ? 33-2 - քարտ 5-140-33-0-2_3</t>
  </si>
  <si>
    <t>8026506</t>
  </si>
  <si>
    <t>Ջրաչափ - d -15 մմ/ elster15 N382495 -ՀՈՎՀԱՆՆԻՍՅԱՆ ԱՐՄԵՆ  - ֆիզիկականհասցեն՝ Զ?ԱՆԴՐԱՆԻԿԻ ԹԱՂ? 19-27 - քարտ 5-140-19-0-27_1</t>
  </si>
  <si>
    <t>8026507</t>
  </si>
  <si>
    <t>Ջրաչափ - d -15 մմ/ elster15 N382496 - ՏԵՐ-ՄԿՐՏՉՅԱՆ ԼԱՈՒՐԱ  - ֆիզիկական հասցեն՝ ՕՀԱՆՈՎԻ 14-17 - քարտ  5-148-110-0-17_1</t>
  </si>
  <si>
    <t>8026508</t>
  </si>
  <si>
    <t>Ջրաչափ - d -15 մմ/ elster15 N382497 -  ՏԵՐ-ՄԿՐՏՉՅԱՆ ԼԱՈՒՐԱ  - ֆիզիկական  հասցեն՝ ՕՀԱՆՈՎԻ 14-17 - քարտ  5-148-110-0-17_2</t>
  </si>
  <si>
    <t>8026509</t>
  </si>
  <si>
    <t>Ջրաչափ - d -15 մմ/ elster15 N382642 -  ՆԵՐՍԻՍՅԱՆ ՆՈՒՆԵ  - ֆիզիկական  հասցեն՝ ՀԱՂԹԱՆԱԿԻ ԴԵՂՈՅԱՆ 1 -   քարտ  33-0391-0-1_1</t>
  </si>
  <si>
    <t>8026510</t>
  </si>
  <si>
    <t>Ջրաչափ - d -15 մմ/ elster15 N382198 - ՂԱԴՅԱՆ ԳԵՈՐԳԻ  - ֆիզիկական հասցեն՝ ՍՎԱՃՅԱՆԻ 26-18 - քարտ 5-141-26-0-18_1</t>
  </si>
  <si>
    <t>8026511</t>
  </si>
  <si>
    <t>Ջրաչափ - d -15 մմ/ elster15 N382200 - ՂԱԴՅԱՆ ԳԵՈՐԳԻ  - ֆիզիկական   հասցեն՝ ՍՎԱՃՅԱՆԻ 26-18 - քարտ 5-141-26-0-18_2</t>
  </si>
  <si>
    <t>8026512</t>
  </si>
  <si>
    <t>Ջրաչափ - d -20 մմ/ elster20 N713871 - Մարգարյան Համլետ  - ֆիզիկական  հասցեն՝ Փարաքարի Թաիրով 5-4 - քարտ 5-181-4-0-17_1</t>
  </si>
  <si>
    <t>8026513</t>
  </si>
  <si>
    <t>Ջրաչափ - d -15 մմ/ elster15 N377409 -  Մարգարյան Համլետ  - ֆիզիկական   հասցեն՝ Փարաքարի Թաիրով 5-4 - քարտ 5-181-4-0-17_2</t>
  </si>
  <si>
    <t>8026514</t>
  </si>
  <si>
    <t>Ջրաչափ - d -15 մմ/ elster15 N377442 -  Շահվերդյան Թալալ  - ֆիզիկական  հասցեն՝ Շերամի 35-6 - քարտ 5-149-220-0-6_1</t>
  </si>
  <si>
    <t>8026515</t>
  </si>
  <si>
    <t>Ջրաչափ - d -15 մմ/ elster15 N377410 - Շահվերդյան Թալալ  - ֆիզիկական  հասցեն՝ Շերամի 35-6 - քարտ 5-149-220-0-6_2</t>
  </si>
  <si>
    <t>8026516</t>
  </si>
  <si>
    <t>Ջրաչափ - d -15 մմ/ elster15 N377406 - Մելքոնյան Մարինե  - ֆիզիկական  հասցեն՝ Րաֆֆու 77-40 - քարտ 5-39-84-0-40_1</t>
  </si>
  <si>
    <t>8026517</t>
  </si>
  <si>
    <t>Ջրաչափ - d -15 մմ/ elster15 N377405 - Մելքոնյան Մարինե  - ֆիզիկական  հասցեն՝ Րաֆֆու 77-40 - քարտ 5-39-84-0-40_2</t>
  </si>
  <si>
    <t>8026518</t>
  </si>
  <si>
    <t>Ջրաչափ - d -15 մմ/ elster15 N377408 -  Բալդրյան Սամվել  - ֆիզիկական  հասցեն՝ Զ? Անդրանիկի թաղ? 79-43 - քարտ 5-108-3-0-43_1</t>
  </si>
  <si>
    <t>8026519</t>
  </si>
  <si>
    <t>Ջրաչափ - d -15 մմ/ elster15 N377407 -  Բալդրյան Սամվել  - ֆիզիկական    հասցեն՝ Զ? Անդրանիկի թաղ? 79-43   քարտ 5-108-3-0-43_2</t>
  </si>
  <si>
    <t>8026520</t>
  </si>
  <si>
    <t>Ջրաչափ - d -15 մմ/ Ningbo15 N18008333 - Մակարյան Արտակ  - ֆիզիկական  հասցեն՝ ք? Եղվարդ, Շիրակի 6-10 - քարտ Նոր բաժ.</t>
  </si>
  <si>
    <t>8026521</t>
  </si>
  <si>
    <t>Ջրաչափ - d -15 մմ/ Ningbo15 N18008250 - Մակարյան Արտակ  - ֆիզիկական  հասցեն՝ ք? Եղվարդ, Շիրակի 6-10 - քարտ Նոր բաժ.</t>
  </si>
  <si>
    <t>8026522</t>
  </si>
  <si>
    <t>Ջրաչափ - d -20 մմ/ Ningbo20 N18017558 -Գևորգյան Անուշավան  - ֆիզիկական  հասցեն՝ ք. Եղվարդ, Շիրազ - քարտ 50335384_1</t>
  </si>
  <si>
    <t>8026523</t>
  </si>
  <si>
    <t>Ջրաչափ արույրե D=65մմ գ/հ 728993, ք. Երևան, Վ. Անտառային 160/6, Կասկադ Հիլզ</t>
  </si>
  <si>
    <t>8026524</t>
  </si>
  <si>
    <t>Ջրաչափ D=15մմ գ/հ 000880, ք. Եղվարդ, Երևանյան թաղ. տաղավար 9-րդ շենքի դիմաց</t>
  </si>
  <si>
    <t>8026525</t>
  </si>
  <si>
    <t>Ջրաչափ D=20մմ գ/հ 714040, ք. Երևան, Այգեձոր 78/14</t>
  </si>
  <si>
    <t>8026526</t>
  </si>
  <si>
    <t>Ջրաչափ D=15մմ գ/հ 911727, ք. Երևան, Հ. Հակոբյան 2/1</t>
  </si>
  <si>
    <t>8026527</t>
  </si>
  <si>
    <t>Ջրաչափ D=20մմ գ/հ 714137, ք. Երևան, Մալխասյան 25/4</t>
  </si>
  <si>
    <t>8026528</t>
  </si>
  <si>
    <t>Ջրաչափ D=20մմ գ/հ 714039, ք. Երևան, Վ. Փափազյան 21/2, 13 շենք</t>
  </si>
  <si>
    <t>8026530</t>
  </si>
  <si>
    <t>Ջրաչափ - d -15 մմ/ elster15 N382351 -   Սեփ? &lt;&lt;Նորայր Ղահրամանյան&gt;&gt;    հասցեն՝ Էրեբունի 3  87/1  - քարտ Նոր բաժ.</t>
  </si>
  <si>
    <t>8026531</t>
  </si>
  <si>
    <t>Ջրաչափ - d -15 մմ/ elster15 N382352 -  Սեփ? &lt;&lt;Նորայր Ղահրամանյան&gt;&gt; - հասցեն՝ Էրեբունի 3  87/3- քարտ Նոր բաժ.</t>
  </si>
  <si>
    <t>8026532</t>
  </si>
  <si>
    <t>Ջրաչափ - d -15 մմ/ elster15 N382360 -  Սեփ? &lt;&lt;Մանուկյան Աշոտ&gt;&gt;  -  հասցեն՝ Նոր Արեշ 22փ? 63/8 - քարտ 06-1089-63-8_1</t>
  </si>
  <si>
    <t>8026533</t>
  </si>
  <si>
    <t>Ջրաչափ - d -15 մմ/ elster15 N382234 - &lt;&lt;Դավինչի&gt;&gt;  նկարչական պարագաներ  հասցեն՝ Մոսկովյան  31/183 - քարտ Նոր բաժ.</t>
  </si>
  <si>
    <t>8026534</t>
  </si>
  <si>
    <t>Ջրաչափ - d -15 մմ/ elster15 N382359 -  Ա/Ձ &lt;&lt;Սարոյան Արմեն&gt;&gt;  - հասցեն՝ Ազատամարտիկների պող? այգում -  քարտ 03-1169-0_1</t>
  </si>
  <si>
    <t>8026535</t>
  </si>
  <si>
    <t>Ջրաչափ - d -15 մմ/ elster15 N382157 -  ՀՏԶՀ &lt;&lt;Նաիրի մ/ճ&gt;&gt; -ի ենթ/բաժ. Նիկոյան Անահիտ  -  հասցեն՝ Ա.Արմենակյանի 121/6 - քարտ 7-12-68-ի ենթ/բաժ.</t>
  </si>
  <si>
    <t>8026536</t>
  </si>
  <si>
    <t>Ջրաչափ - d -50 մմ/ Invensys-50 N 9367111 - &lt;&lt;ԷՍ ԷՍ ՋԻ ԷՄ ՍԵՐՎԻՍ&gt;&gt;  -  հասցեն՝ Նուբարաշեն խճ? 5 - քարտ 09-0162-2</t>
  </si>
  <si>
    <t>8026537</t>
  </si>
  <si>
    <t>Ջրաչափ - d -15 մմ/ elster15 N382248 - &lt;&lt; Իրան -Հայաստան ապահովագրական վարչ &gt;&gt; հասցեն՝ Հանրապետության 58 - քարտ 2-10-6_1</t>
  </si>
  <si>
    <t>8026538</t>
  </si>
  <si>
    <t>Ջրաչափ - d -15 մմ/ elster15 N382174 - &lt;&lt; Իրան -Հայաստան ապահովագրական վարչ &gt;&gt; հասցեն՝ Հանրապետության 58 - քարտ 2-10-6_1</t>
  </si>
  <si>
    <t>8026539</t>
  </si>
  <si>
    <t>Ջրաչափ - d -15 մմ/ elster15 N382255 -   &lt;&lt;Բադալյան Եղաբայրներ&gt;&gt; ՍՊԸ - հասցեն՝ Հանրապետության 82-24, 26 - քարտ 2-11-521_1</t>
  </si>
  <si>
    <t>8026540</t>
  </si>
  <si>
    <t>Ջրաչափ - d -20 մմ/ elster20 N713539 -  &lt;&lt;Դամի-Արգ&gt;&gt; ՍՊԸ  -հասցեն՝ Նուբարաշեն խճ?13/1 - քարտ 08-0132-13-1_1</t>
  </si>
  <si>
    <t>8026541</t>
  </si>
  <si>
    <t>Ջրաչափ - d -15 մմ/ elster15 N382216 - &lt;&lt;Լյովա - 97&gt;&gt; ՍՊԸ  - հասցեն՝ Նուբարաշեն խճ? 5/5 - քարտ 1-11-85_1</t>
  </si>
  <si>
    <t>8026542</t>
  </si>
  <si>
    <t>Ջրաչափ - d -15 մմ/ elster15 N382657 -  Պետրոսյան Լիլիկ  -  հասցեն՝ Ն?Բունիաթյանի 18/1 -քարտ 44-0008-18-1_1</t>
  </si>
  <si>
    <t>8026543</t>
  </si>
  <si>
    <t>Ջրաչափ - d -15 մմ/ elster15 N382189 - &lt;&lt;Կարաս Գրուպ&gt;&gt; ՍՊԸ-  հասցեն՝ Թումանյանի 19-35 - քարտ 07-0024-19-2_1</t>
  </si>
  <si>
    <t>8026544</t>
  </si>
  <si>
    <t>Ջրաչափ - d -15 մմ/ elster15 N 382202-&lt;&lt;Կարեն և Նանա&gt;&gt; ՍՊԸ  -  հասցեն՝ Նալբանդյանի 98-16 - քարտ 07-0019-98-16_1</t>
  </si>
  <si>
    <t>8026545</t>
  </si>
  <si>
    <t>Ջրաչափ - d -15 մմ/ elster15 N382201 -  Սեփ? &lt;&lt;Հրաչյա Մարգարյան&gt;&gt; - հասցեն՝ Թումանյանի 12/1 - քարտ 2-11-465_1</t>
  </si>
  <si>
    <t>8026546</t>
  </si>
  <si>
    <t>Ջրաչափ - d -15 մմ/ elster15 N382190 -  &lt;&lt;Ավանգարդ Ռենտաքառ&gt;&gt; ՍՊԸ- հասցեն՝ Մաշտոցի պող.7/3 - քարտ</t>
  </si>
  <si>
    <t>8026547</t>
  </si>
  <si>
    <t>Ջրաչափ - d -15 մմ/ elster15 N382187 - Սեփ? &lt;&lt;Մանուկյան Երջանիկ&gt;&gt;  - հասցեն՝ Պուշկինի 43-43/5 - քարտ 06-0148-43_1</t>
  </si>
  <si>
    <t>8026548</t>
  </si>
  <si>
    <t>Ջրաչափ - d -15 մմ/ elster15 N382188   Սեփ? &lt;&lt; Մուրադյան Նախշուն &gt;&gt; - հասցեն՝ Ամիրյանի 15 - քարտ 07-0006-15_2</t>
  </si>
  <si>
    <t>8026549</t>
  </si>
  <si>
    <t>Ջրաչափ - d -15 մմ/ elster15 N 382183- &lt;&lt;Աի Լեոնի&gt;&gt;  ՍՊԸ  - հասցեն՝ Թումանյանի 40 - քարտ 2-11-315_1</t>
  </si>
  <si>
    <t>8026550</t>
  </si>
  <si>
    <t>Ջրաչափ - d -15 մմ/ elster15 N382185 - Մովսեսյան Լուսինե  - հասցեն՝ Մարշալ Բաղրամյանի 1-56 - քարտ 4-11-651_1</t>
  </si>
  <si>
    <t>8026551</t>
  </si>
  <si>
    <t>Ջրաչափ - d -40 մմ/ elster40 N5983510178  &lt;&lt; Պատուհան Դեպի Արարատ ՀՄՏ &gt;&gt;  -  հասցեն՝ Անտառային 19-2 - քարտ 05-11-491_1</t>
  </si>
  <si>
    <t>8026552</t>
  </si>
  <si>
    <t>Ջրաչափ - d -15 մմ/ elster15 N382092 -&lt;&lt;Նաիրի Բիզնես Տուր&gt;&gt;ՍՊԸ-ի ենթ/բաժ &lt;&lt;Աբելյան Եվա&gt;&gt;   հասցեն՝ Ա? Արմենակյանի 121/7 - քարտ 06-121-7_1</t>
  </si>
  <si>
    <t>8026553</t>
  </si>
  <si>
    <t>Ջրաչափ - d -20 մմ/ elster20 N713866 - Սեփ? &lt;&lt;Հարությունյան Գրիշա&gt;&gt;  - հասցեն՝ Մյասնիկյանի  պող? 5/3- քարտ 1-11-130_1</t>
  </si>
  <si>
    <t>8026554</t>
  </si>
  <si>
    <t>Ջրաչափ - d -15 մմ/ elster15 N382517 -  Սեփ? &lt;&lt;Հունանյան Տիգրան&gt;&gt;  - հասցեն՝ Շինարարների 4-73 - քարտ Նոր բաժ.</t>
  </si>
  <si>
    <t>8026555</t>
  </si>
  <si>
    <t>Ջրաչափ - d -15 մմ/ elster15 N382518 -  Սեփ? &lt;&lt;Հունանյան Տիգրան&gt;&gt;  - հասցեն՝ Շինարարների 4-73 - քարտ Նոր բաժ.</t>
  </si>
  <si>
    <t>8026556</t>
  </si>
  <si>
    <t>Ջրաչափ - d -15 մմ/ elster15 N382511 - Սեփ? &lt;&lt;Գալստյան Արմեն&gt;&gt;  -   հասցեն՝ Սայաթ Նովա 33 1/5 տար. - քարտ Նոր բաժ.</t>
  </si>
  <si>
    <t>8026557</t>
  </si>
  <si>
    <t>Ջրաչափ - d -15 մմ/ elster15 N382325 -  &lt;&lt; ԱշոտՇին  &gt;&gt;   ՍՊԸ  - հասցեն՝ Դավթաշեն 3 թաղ? 46/4 -134 - քարտ Նոր բաժ.</t>
  </si>
  <si>
    <t>8026558</t>
  </si>
  <si>
    <t>Ջրաչափ - d -15 մմ/ elster15 N382329 -  &lt;&lt;  ՎԸՄԴՄ  &gt;&gt;  ՍՊԸ  - հասցեն՝ Դավթաշեն 3 թաղ 46/4-159 - քարտ Նոր բաժ.</t>
  </si>
  <si>
    <t>8026559</t>
  </si>
  <si>
    <t>Ջրաչափ - d -15 մմ/ elster15 N382429 -&lt;&lt; Յունիբանկ ԲԲԸ ԳԳ Նոր Նորքի  մ/ճ &gt;&gt;  - հասցեն՝ Ն/Ն 1 զանգ. Լվովյան 3/1-1 - քարտ 06-0035-3-1_2</t>
  </si>
  <si>
    <t>8026560</t>
  </si>
  <si>
    <t>Ջրաչափ - d -15 մմ/ elster15 N382668 - &lt;&lt;Արաքս-1&gt;&gt;   234 Հացի խանութ  -  հասցեն՝ Մոլդովական 24-38 - քարտ 7-11-247_1</t>
  </si>
  <si>
    <t>8026561</t>
  </si>
  <si>
    <t>Ջրաչափ - d -15 մմ/ elster15 N382677 - Ա/Ձ ՄԻՐԶՈՅԱՆ ՌՈԲԵՐՏ-   հասցեն՝ 7 ԶԱՆԳ? 40/5-ԿՐՊԱԿ - քարտ 7-11-2229_1</t>
  </si>
  <si>
    <t>8026562</t>
  </si>
  <si>
    <t>Ջրաչափ - d -20 մմ/ elster20 N713863 - ԳԱՅԱՆԵ ԽԱՉԻԿԻ ԱԶԻԶՅԱՆ  - հասցեն՝ ԹԲԻԼԻՍՅԱՆ ԽՃ? 22/15 - քարտ 7-7-68_3</t>
  </si>
  <si>
    <t>8026563</t>
  </si>
  <si>
    <t>Ջրաչափ - d -15 մմ/ elster15 N382524 -&lt;&lt;Ռիթմ Ֆարմ&gt;&gt;  ՍՊԸ  -  հասցեն՝ Օհանովի 9/3 - քարտ 04-0066-9_1</t>
  </si>
  <si>
    <t>8026564</t>
  </si>
  <si>
    <t>Ջրաչափ - d -100 մմ/ elster100 N727868-  &lt;&lt;Կոնդի Առանձնատների տնտեսություն&gt;&gt;  ՊՈԱԿ -  հասցեն՝ Ձորափի 74 - քարտ 4-12-77_1</t>
  </si>
  <si>
    <t>8026565</t>
  </si>
  <si>
    <t>Ջրաչափ - d -20 մմ/ elster20 N713867 - &lt;&lt;Կենցաղմատ&gt;&gt; ՍՊԸ  -հասցեն՝ Արցախի 41 - քարտ 03-0200-41_1</t>
  </si>
  <si>
    <t>8026567</t>
  </si>
  <si>
    <t>Ջրաչափ - d -15 մմ/ elster15 N382295 - Սեփ &lt;&lt; Մանթաշյան Դավիթ&gt;&gt; - հասցեն՝ Ն/Ն 1 զանգ, Սաֆարյան 5/21 - քարտ 7-11-2621_1</t>
  </si>
  <si>
    <t>8026573</t>
  </si>
  <si>
    <t>Ջրաչափ D=20մմ գ/հ J18LB714044N, ք. Երևան, Հաղթանակի 13-րդ փողոց, 6 հողամաս, Ջանիկ Մաթևոսյան</t>
  </si>
  <si>
    <t>8026574</t>
  </si>
  <si>
    <t>Ջրաչափ D=20մմ գ/հ J18LB714047Q, ք. Երևան, Մուշ թաղամաս, 176 հող., Արսեն Խաչատրյան</t>
  </si>
  <si>
    <t>8026575</t>
  </si>
  <si>
    <t>Ջրաչափ D=15մմ գ/հ 18011923, գ. Մերձավան, տնամերձ հող, Էդիկ Գաբրիելյան</t>
  </si>
  <si>
    <t>8026576</t>
  </si>
  <si>
    <t>Ջրաչափ D=15մմ գ/հ 18011930, ք. Երևան, Տիչինա 155ա, Համլետ Մխիթարյան</t>
  </si>
  <si>
    <t>8026577</t>
  </si>
  <si>
    <t>Ջրաչափ D=15մմ գ/հ 18011931, ք. Երևան, Անդրանիկի 120/2, Անահիտ Հակոբյան</t>
  </si>
  <si>
    <t>8026578</t>
  </si>
  <si>
    <t>Ջրաչափ D=15մմ գ/հ 18011927, գ. Մերձավան, Սևանի փողոց 37 տան դիմաց, Քեսուն Ավոյան</t>
  </si>
  <si>
    <t>8026579</t>
  </si>
  <si>
    <t>Ջրաչափ D=20մմ գ/հ J18LB714046P, գ. Գեղանիստ, 4-րդ փողոց 1/2 տուն, Ռոման Մաճկալյան</t>
  </si>
  <si>
    <t>8026580</t>
  </si>
  <si>
    <t>Ջրաչափ D=20մմ գ/հ J18LB714148U, Թաիրով, Մ. Ավետիսյան փողոց 7, Լյովա Մայիլյան</t>
  </si>
  <si>
    <t>8026581</t>
  </si>
  <si>
    <t>Ջրաչափ D=20մմ գ/հ J18LB714147T, ք. Երևան, Բ-4 թաղ. 4շենք 2 ավտոտնակ, Քաջիկ Հովսեփյան</t>
  </si>
  <si>
    <t>8026582</t>
  </si>
  <si>
    <t>Ջրաչափ D=15մմ գ/հ 18011926, ք. Երևան, Սեբաստիա 8/4 «ԳՈՒՇ» ՍՊԸ</t>
  </si>
  <si>
    <t>8026583</t>
  </si>
  <si>
    <t>Ջրաչափ D=20մմ գ/հ 714146, ք. Երևան, Սեբաստիա 8/4 «ԳՈՒՇ» ՍՊԸ</t>
  </si>
  <si>
    <t>8026584</t>
  </si>
  <si>
    <t>Ջրաչափ մեխանիկական DN40 գ/հ 0408001674, ք. Երևան, Իսակով 25, ՀՀ Ոստ. զորքերի   1033 զորամաս, բ/քարտ 5129</t>
  </si>
  <si>
    <t>8026585</t>
  </si>
  <si>
    <t>Ջրաչափ D=20մմ գ/հ J18LB714145R, ք. Երևան, Տիչինայի 3-րդ նրբ. 2-9 հող., Զորիկ Նազարեթյան</t>
  </si>
  <si>
    <t>8026586</t>
  </si>
  <si>
    <t>Ջրաչափ D=20մմ գ/հ J18LB714140M, ք. Երևան, Անդրանիկի 74, Կինո Հայաստան</t>
  </si>
  <si>
    <t>8026587</t>
  </si>
  <si>
    <t>Ջրաչափ D=15մմ գ/հ 18011924, ք. Երևան, Անդրանիկի 74, Կինո Հայաստան</t>
  </si>
  <si>
    <t>8026588</t>
  </si>
  <si>
    <t>Ջրաչափ D=15մմ գ/հ 18011928, ք. Երևան, Անդրանիկի 74, Կինո Հայաստան</t>
  </si>
  <si>
    <t>8026589</t>
  </si>
  <si>
    <t>Ջրաչափ D=15մմ գ/հ 18011925, ք. Երևան, Հաղթանակ թաղամաս 69/2 հողամաս, Մարտին Խաչատրյան</t>
  </si>
  <si>
    <t>8026592</t>
  </si>
  <si>
    <t>Ջրաչափ D=20մմ գ/հ 18015640, գ. Կոշ, հողամաս, Բենիամինյան Արամ</t>
  </si>
  <si>
    <t>8026593</t>
  </si>
  <si>
    <t>Ջրաչափ D=15մմ գ/հ 911786, գ. Սասունիկ, 13-րդ փողոց, 17 տուն, Սարգսյան Մխիթար</t>
  </si>
  <si>
    <t>8026595</t>
  </si>
  <si>
    <t>Ջրաչափ D=20մմ գ/հ 911779, գ. Օշական, հողամաս, Խաչատրյան Մարտին</t>
  </si>
  <si>
    <t>8026596</t>
  </si>
  <si>
    <t>Ջրաչափ D=15մմ գ/հ 911777, ք. Աշտարակ, Մուղնի թաղամաս, 133 տուն, Ադամյան Անդրանիկ</t>
  </si>
  <si>
    <t>8026598</t>
  </si>
  <si>
    <t>Ջրաչափ D=15մմ գ/հ 18001338, ք. Աշտարակ, Թամազյան փողոց, 12 տուն, Ավագյան Մարինե</t>
  </si>
  <si>
    <t>8026599</t>
  </si>
  <si>
    <t>Ջրաչափ D=15մմ գ/հ 911785, ք. Աշտարակ, Տ. Մեծի 53-2, դեղատուն, ԱՁ Ա. Ղազարյան</t>
  </si>
  <si>
    <t>8026603</t>
  </si>
  <si>
    <t>Ջրագիծ 25մմ-10մ, ջ/հ 15մմ, հոր ա/պ,ք.Երևան, Սևանի փողոց թիվ 104/1 հասցե</t>
  </si>
  <si>
    <t>8026604</t>
  </si>
  <si>
    <t>Ջրաչափ արույրե DN-20մմ, գործ համար՝ J17LB713527X ք, Ստեփանավան, Սոս Սարգսյան 17/1 Ղարաքեշիշյան Դավիթ</t>
  </si>
  <si>
    <t>80266051</t>
  </si>
  <si>
    <t>Ջրաչափ 15մմ N17001091, Արարատի մարզ,հ.Նորաբաց,Երևանյան փողոց 1-ին փակ. 2/1 հասցե,բաժ.Աշոտ Մարգարյան</t>
  </si>
  <si>
    <t>8026606</t>
  </si>
  <si>
    <t>Ջրաչափ դ-15մմ, գործ  համար՝   18007900 ք? Ստեփանավան, Իսահակյան 7, Տոնոյան Սոս</t>
  </si>
  <si>
    <t>8026607</t>
  </si>
  <si>
    <t>Ջրաչափ դ-15մմ, գործ  համար՝    J18LA860190E ք, Ստեփանավան, Նժդեհի 53/1, Ջիլավյան Գևորգ</t>
  </si>
  <si>
    <t>8026619</t>
  </si>
  <si>
    <t>Ջրագիծ պէ 25մմ-4մ, ջ/հ15մմ,հոր ա/պ, ք.Երևան,Շրջանցիկ թունել թիվ 54/1 տուն,սեփ.Հովհաննես Հարությունյան</t>
  </si>
  <si>
    <t>80266201</t>
  </si>
  <si>
    <t>Ջրաչափ 15մմ N17000831,Արարատի մարզ,հ.Արարատ,Գրիբոյեդովի փող.36/1 տուն,սեփ.Արշակ Հովհաննիսյան</t>
  </si>
  <si>
    <t>80266211</t>
  </si>
  <si>
    <t>Ջրաչափ արույրե DN-20մմ, գ/հ 18015810, Կոտայքի մարզ, հ.Սոլակ,3 փողոց 3նրբ. 10 հողամաս</t>
  </si>
  <si>
    <t>80266221</t>
  </si>
  <si>
    <t>Ջրաչափ դ-20մմ,գ/հ 148015809,Կոտայքի մարզ, հ.Արզնի,13փողոց թիվ 5 հողամաս</t>
  </si>
  <si>
    <t>80266231</t>
  </si>
  <si>
    <t>Ջրաչափ արույրե DN-20մմ, Կոտայքի մարզ,ք.Աբովյան,8-րդ մկր.5-րդ թաղ.136հողամաս</t>
  </si>
  <si>
    <t>8026624</t>
  </si>
  <si>
    <t>Ջրաչափ  դ-40մմ  (N-0610000278) Մանանդյան փ. 41/7  սեփ.- &lt;&lt;Էլեկտրամեքենա-Ինժեներինգ&gt;&gt; ՓԲԸ</t>
  </si>
  <si>
    <t>8026625</t>
  </si>
  <si>
    <t>Ջրաչափ  դ-20մմ  (N-18015466) Արշակունյաց պող. 129/13  սեփ.- Արման Ֆարխոյան</t>
  </si>
  <si>
    <t>8026626</t>
  </si>
  <si>
    <t>Ջրաչափ  դ-15մմ (N-18 020061) Ն. Շենգավիթ 11-րդ փ. 50/1 սեփ.- Գևորգ Բարսեղյան</t>
  </si>
  <si>
    <t>8026627</t>
  </si>
  <si>
    <t>Ջրաչափ  դ-15մմ (N-18 022479) Սևանի 2-րդ նրբ. 8 սեփ.- Գրիգորյան Նարինե, բաժ. կոդ-03-0073-0-8</t>
  </si>
  <si>
    <t>8026628</t>
  </si>
  <si>
    <t>Ջրաչափ  դ-15մմ (N-18 022466) Սևանի 2-րդ նրբ. 8/3 սեփ.- Գրիգորյան Հռիփսիմե, բաժ. կոդ-04-5067-0-2-8_1</t>
  </si>
  <si>
    <t>8026629</t>
  </si>
  <si>
    <t>Ջրաչափ  դ-15մմ (N-18 022476) Սևանի 2-րդ նրբ. 8/1 սեփ.- Գրիգորյան Գայանե, բաժ. կոդ-44-3229-0-8</t>
  </si>
  <si>
    <t>8026630</t>
  </si>
  <si>
    <t>Ջրաչափ  դ-15մմ (N-18 020054) Սևանի 2-րդ նրբ. 10 սեփ.- Պողոսյան Նարինե, բաժ. կոդ-03-0073-0-10-1</t>
  </si>
  <si>
    <t>8026631</t>
  </si>
  <si>
    <t>Ջրաչափ  դ-15մմ (N-18 020050) Սևանի 2-րդ նրբ. 20 սեփ.- Սարգսյան Մուշեղ, բաժ. կոդ-03-0073-0-20</t>
  </si>
  <si>
    <t>8026632</t>
  </si>
  <si>
    <t>Ջրաչափ  դ-15մմ (N-18 020048) Սևանի 2-րդ նրբ. 22 սեփ.- Գրիգորյան Ռոբերտ, բաժ. կոդ-03-0073-0-22</t>
  </si>
  <si>
    <t>8026633</t>
  </si>
  <si>
    <t>Ջրաչափ  դ-15մմ (N-18 022470) Սևանի 2-րդ նրբ. 23 սեփ.- Մանուկյան Մուշեղ, բաժ. կոդ-03-0073-0-9223</t>
  </si>
  <si>
    <t>8026634</t>
  </si>
  <si>
    <t>Ջրաչափ  դ-15մմ (N-18 022463) Սևանի 2-րդ նրբ. 24 սեփ.- Սանեյան Արկադյա, բաժ. կոդ-03-0073-0-24_1</t>
  </si>
  <si>
    <t>8026635</t>
  </si>
  <si>
    <t>Ջրաչափ  դ-15մմ (N-18 022474) Սևանի 2-րդ նրբ. 24 սեփ.- Իսպիրյան Արթուր, բաժ. կոդ-03-0073-0-9242</t>
  </si>
  <si>
    <t>8026636</t>
  </si>
  <si>
    <t>Ջրաչափ  դ-15մմ (N-18 020052) Սևանի 2-րդ նրբ. 28 սեփ.- Մարտիրոսյան Արաքսյա, բաժ. կոդ-3-73-0-0-159</t>
  </si>
  <si>
    <t>8026637</t>
  </si>
  <si>
    <t>Ջրաչափ  դ-15մմ (N-18 020044) Սևանի 2-րդ նրբ. 31 սեփ.- Հարությունյան Մանուշակ , բաժ. կոդ-3-0073-0-31_1</t>
  </si>
  <si>
    <t>8026638</t>
  </si>
  <si>
    <t>Ջրաչափ  դ-15մմ (N-18 020043) Սևանի 2-րդ նրբ. 31 սեփ.- Հարությունյան Մանուշակ , բաժ. կոդ-3-0073-0-31_2</t>
  </si>
  <si>
    <t>8026639</t>
  </si>
  <si>
    <t>Ջրաչափ  դ-15մմ (N-18 022472) Սևանի 2-րդ նրբ. 31 սեփ.- Հարությունյան Մանուշակ , բաժ. կոդ-3-0073-0-31_3</t>
  </si>
  <si>
    <t>8026640</t>
  </si>
  <si>
    <t>Ջրաչափ  դ-15մմ (N-18 022464) Սևանի 2-րդ նրբ. 33 սեփ.- Թադևոսյան Արսեն, բաժ. կոդ-3-73-0-0-144</t>
  </si>
  <si>
    <t>8026641</t>
  </si>
  <si>
    <t>Ջրաչափ  դ-15մմ (N-18 022469) Սևանի 2-րդ նրբ. 33 սեփ.- Թադևոսյան Հենրիկ, բաժ. կոդ-44-3229-0-33</t>
  </si>
  <si>
    <t>8026642</t>
  </si>
  <si>
    <t>Ջրաչափ  դ-15մմ (N-18 022468) Սևանի 2-րդ նրբ. 81 սեփ.- Այվազյան Սեդա, բաժ. կոդ-03-0073-0-81</t>
  </si>
  <si>
    <t>8026643</t>
  </si>
  <si>
    <t>Ջրաչափ  դ-15մմ (N-18 022482) Սևանի 2-րդ նրբ. 83 սեփ.- Նիկողոսյան Սաթենիկ, բաժ. կոդ-03-0073-0-83-2</t>
  </si>
  <si>
    <t>8026644</t>
  </si>
  <si>
    <t>Ջրաչափ  դ-15մմ (N-18 022478) Սևանի 2-րդ նրբ. 85/2 սեփ.- Հայրապետյան Սվետա, բաժ. կոդ-33-3229-0-85-2</t>
  </si>
  <si>
    <t>8026645</t>
  </si>
  <si>
    <t>Ջրաչափ  դ-15մմ (N-18 020045) Սևանի 2-րդ նրբ. 90 սեփ.- Գալստյան Օֆելյա, բաժ. կոդ-00-0073-0-90</t>
  </si>
  <si>
    <t>8026646</t>
  </si>
  <si>
    <t>Ջրաչափ  դ-15մմ (N-18 003269) Սևանի 2-րդ նրբ. 96Ա սեփ.- Սարիբեկյան Լուսիկ, բաժ. կոդ-04-5067-0-2-96</t>
  </si>
  <si>
    <t>8026647</t>
  </si>
  <si>
    <t>Ջրաչափ  դ-15մմ (N-18 020062) Սևանի 2-րդ նրբ. 96 սեփ.- Գասպարյան Հասմիկ, բաժ. կոդ-33-3229-0-96</t>
  </si>
  <si>
    <t>8026648</t>
  </si>
  <si>
    <t>Ջրաչափ  դ-15մմ (N-18 020058) Սևանի 2-րդ նրբ. 97 սեփ.- Ջուֆլակյան Միքայել, բաժ. կոդ-303-0073-0-97</t>
  </si>
  <si>
    <t>8026649</t>
  </si>
  <si>
    <t>Ջրաչափ  դ-15մմ (N-18 020055) Սևանի 2-րդ նրբ. 3 սեփ.- Լևոնյան Արծրուն, բաժ. կոդ-03-0073-0-3</t>
  </si>
  <si>
    <t>8026650</t>
  </si>
  <si>
    <t>Ջրաչափ  դ-15մմ (N-18 020053) Սևանի 2-րդ նրբ. 21 սեփ.- Թադևոսյան Աիդա, բաժ. կոդ-03-0073-0-21</t>
  </si>
  <si>
    <t>8026651</t>
  </si>
  <si>
    <t>Ջրաչափ  դ-15մմ (N-18 020049) Սևանի 2-րդ նրբ. 27 սեփ.- Խաչատրյան Աշոտ, բաժ. կոդ-3-7-0-0-157</t>
  </si>
  <si>
    <t>8026652</t>
  </si>
  <si>
    <t>Ջրաչափ  դ-15մմ (N-18 020051) Սևանի 2-րդ նրբ. 29 սեփ.- Ավագյան Երվանդ, բաժ. կոդ-0-0073-0-29</t>
  </si>
  <si>
    <t>8026653</t>
  </si>
  <si>
    <t>Ջրաչափ  դ-15մմ (N-18 020046) Սևանի 2-րդ նրբ. 30/2 սեփ.- Դանիելյան Նազելինա, բաժ. կոդ-3-73-0-0-160</t>
  </si>
  <si>
    <t>8026654</t>
  </si>
  <si>
    <t>Ջրաչափ  դ-15մմ (N-18 020047) Սևանի 2-րդ նրբ. 30/1 սեփ.- Դանիելյան Սիրանուշ, բաժ. կոդ-33-3229-0-30-1</t>
  </si>
  <si>
    <t>8026655</t>
  </si>
  <si>
    <t>Ջրաչափ  դ-15մմ (N-18 022475) Սևանի 2-րդ նրբ. 35 սեփ.- Խաչատրյան Զոյա, բաժ. կոդ-04-5067-0-2-35</t>
  </si>
  <si>
    <t>8026656</t>
  </si>
  <si>
    <t>Ջրաչափ  դ-15մմ (N-18 022471) Սևանի 2-րդ նրբ. 75 սեփ.- Ղևոնդյան Հասմիկ, բաժ. կոդ- 03-0073-0-75</t>
  </si>
  <si>
    <t>8026657</t>
  </si>
  <si>
    <t>Ջրաչափ  դ-15մմ (N-18 020056) Սևանի 2-րդ նրբ. 77/1 սեփ.- Արծրունի Ռիտա, բաժ. կոդ-03-0073-0-771</t>
  </si>
  <si>
    <t>8026658</t>
  </si>
  <si>
    <t>Ջրաչափ  դ-15մմ (N-18 022480) Սևանի 2-րդ նրբ. 83 սեփ.- Բաշոյան Անահիտ, բաժ. կոդ-03-0073-0-9083</t>
  </si>
  <si>
    <t>8026659</t>
  </si>
  <si>
    <t>Ջրաչափ  դ-15մմ (N-18 022467) Սևանի 2-րդ նրբ. 83/2 սեփ.- Մայասյան Անահիտ, բաժ. կոդ-1-113-1-0-85</t>
  </si>
  <si>
    <t>8026660</t>
  </si>
  <si>
    <t>Ջրաչափ  դ-15մմ (N-18 022465) Սևանի 2-րդ նրբ. 85/1 սեփ.- Պետրոսյան Կարինե, բաժ. կոդ-03-0073-0-851</t>
  </si>
  <si>
    <t>8026661</t>
  </si>
  <si>
    <t>Ջրաչափ  դ-15մմ (N-18 022481) Սևանի 2-րդ նրբ. 85/4 սեփ.- Աբրահամյան Արթուր, բաժ. կոդ-33-3229-0-85-4</t>
  </si>
  <si>
    <t>8026662</t>
  </si>
  <si>
    <t>Ջրաչափ  դ-15մմ (N-18 020060) Սևանի 2-րդ նրբ. 96/3 սեփ.- Գասպարյան Պավել, բաժ. կոդ-03-0073-0-96</t>
  </si>
  <si>
    <t>8026663</t>
  </si>
  <si>
    <t>Ջրաչափ  դ-15մմ (N-18 020059) Սևանի 2-րդ նրբ. 99 սեփ.- Փիլոյան Անահիտ, բաժ. կոդ-03-0073-0-971</t>
  </si>
  <si>
    <t>8026664</t>
  </si>
  <si>
    <t>Ջրաչափ  դ-15մմ (N-18 022477) Նորագավիթ 10-րդ փ. 21/3 սեփ.- Արման Սիրունցին</t>
  </si>
  <si>
    <t>8026665</t>
  </si>
  <si>
    <t>Ջրաչափ  դ-15մմ (N-18 022473) Ն. Չարբախ 8 փ 67 սեփ.- Ռազմիկ Սուքիասյան</t>
  </si>
  <si>
    <t>8026666</t>
  </si>
  <si>
    <t>Ջրաչափ  դ-15մմ (N-18 007606) Ն. Չարբախ 14 փ 32 սեփ.- Արման Պետրոսյան</t>
  </si>
  <si>
    <t>8026667</t>
  </si>
  <si>
    <t>Ջրաչափ  դ-20մմ (N-18 015467) Ն. Չարբախ 340 հող սեփ.- Նարինե Օհանյան</t>
  </si>
  <si>
    <t>8026668</t>
  </si>
  <si>
    <t>Ջրաչափ  դ-15մմ (N-18 007273) Սևանի փ 2-րդ նրբ. 3/1 սեփ.- Էդուարդ Հարությունյան</t>
  </si>
  <si>
    <t>8026669</t>
  </si>
  <si>
    <t>Ջրաչափ  դ-15մմ (N-18 007281) Ն. Չարբախ  8-րդ փ 54 հող սեփ.-Սեվդին Խալաթյան</t>
  </si>
  <si>
    <t>8026670</t>
  </si>
  <si>
    <t>Ջրաչափ  դ-15մմ (N-18 007272) Արարատյան 1 նրբ. 14 սեփ.-Հայրապետյան Վլադիմիր:</t>
  </si>
  <si>
    <t>8026671</t>
  </si>
  <si>
    <t>Ջրաչափ  դ-15մմ (N-18 007274) Ս. Զորավար փ 2/2 սեփ.-Մարինա Վարդանյան:</t>
  </si>
  <si>
    <t>8026672</t>
  </si>
  <si>
    <t>Ջրաչափ  դ-15մմ (N-18 007278) Մ. Ֆրունզե փ. 8/10 սեփ.-Արսեն Անանյան</t>
  </si>
  <si>
    <t>8026674</t>
  </si>
  <si>
    <t>Ջրաչափ  d=15մմ  (գործ N: 18003298), գ Մայիսյան 1փ 8\ , Մայիսյանի գյուղապետարան /գերեզմանատուն/, ID1023411753</t>
  </si>
  <si>
    <t>8026675</t>
  </si>
  <si>
    <t>Ջրաչափ  d=15մմ  (գործ N: 18013535) գՄայիսյան 1փ-39/1, Ա/Ձ Գայանե Գոլովորյան, ID1023411636</t>
  </si>
  <si>
    <t>8026676</t>
  </si>
  <si>
    <t>Ջրաչափ  d=25   (գործ N 5015920115) , բաժ. N 117449520 /Կարապետյան Կարապետ Ժորժիկի/ գ Տափերական Վասպուրական փ</t>
  </si>
  <si>
    <t>8026677</t>
  </si>
  <si>
    <t>Ջրաչափ  d=20մմ   (գործ N J18LB713799T) , բաժ  N 100667216 /Արարատի ավագ դպրոց պոակ/ ք   Արարատ Ա Խանջյան 67</t>
  </si>
  <si>
    <t>8026678</t>
  </si>
  <si>
    <t>Ջրաչափ  d=15  (գործ? N 18002649) , բաժ N նոր բաժանորդ /Մանուկյան Թամար/ ք Վեդի Ս Հակոբյան 34</t>
  </si>
  <si>
    <t>8026679</t>
  </si>
  <si>
    <t>Ջրաչափ  d=15  (գործ N 18002648) , բաժ N նոր բաժանորդ /Հարոյան Վաչիկ/ գ  Արարատ Գրիբայեդով 44/1</t>
  </si>
  <si>
    <t>8026680</t>
  </si>
  <si>
    <t>Ջրաչափ  d=15  (գործ N 18002652) , բաժ. N նոր բաժանորդ /Աղաբեկյան Արթուր Միքայելի/ ք Վեդի Մ  Խորենացու 82</t>
  </si>
  <si>
    <t>8026681</t>
  </si>
  <si>
    <t>Ջրաչափ  d=15   (գործ N 18002650), բաժ N նոր բաժանորդ /Երեմյան Վազգեն/ գ Ոսկետափ Երևանյան խճ 1</t>
  </si>
  <si>
    <t>8026682</t>
  </si>
  <si>
    <t>Ջրաչափ d=15  (գործ N 18002662), բաժ N նոր բաժանորդ /Ղազարյան Ալբերտ Սամվելի/ գ Ուրծաձոր Զ Անդրանիկի 72</t>
  </si>
  <si>
    <t>8026683</t>
  </si>
  <si>
    <t>Ջրաչափ d=15 (գործ N 18002660) , բաժ  N 117446714 /Չիլինգարյան Արթուր Գուրգենի/ գ Ոսկետափ Հ Աբելյան 32</t>
  </si>
  <si>
    <t>8026684</t>
  </si>
  <si>
    <t>Ջրաչափ d=15  (գործ N 18002659) , բաժ N նոր բաժանորդ /Ավետիսյան Արտակ/ ք Վեդի Ս Վարդանյան 6տ</t>
  </si>
  <si>
    <t>8026685</t>
  </si>
  <si>
    <t>Ջրաչափ d=15  (գործ N 18002661) , բաժ N նոր բաժանորդ /Խաչատրյան Մանուկ/գ Վանաշեն Խաղաղության 1</t>
  </si>
  <si>
    <t>8026686</t>
  </si>
  <si>
    <t>Ջրաչափ d=20  (գործ N 18016159) , բաժ N նոր բաժանորդ /Սիմոնյան Սարգիս/ գ Արարատ Գրիբայեդով 6</t>
  </si>
  <si>
    <t>8026687</t>
  </si>
  <si>
    <t>Ջրաչափ d=15  (գործ N 18002655) , բաժ N նոր բաժանորդ /Հովհաննիսյան Անդրանիկ/ գ Արալեզ Ակսել Բակունց 15</t>
  </si>
  <si>
    <t>8026688</t>
  </si>
  <si>
    <t>Ջրաչափ d=15 (գործ N 18002658) , բաժ N նոր բաժանորդ /Սարգսյան Լիանա/ ք Վեդի Խաչատրյան 96-102</t>
  </si>
  <si>
    <t>8026689</t>
  </si>
  <si>
    <t>Ջրաչափ d=15  (գործ N 18002654) , բաժ N 117451165 /Հովհաննիսյան Խանում/ ք Վեդի Կասյան 26/9-13</t>
  </si>
  <si>
    <t>8026690</t>
  </si>
  <si>
    <t>Ջրաչափ d=15  (գործ N 18002653) , բաժ N 117451071 /Սահակյան Արայիկ/ ք Վեդի Արարատյան 41-38</t>
  </si>
  <si>
    <t>8026691</t>
  </si>
  <si>
    <t>Ջրաչափ d=15  (գործ N 18002657) , բաժ N 117451018 /Մանուկյան Սևակ/ ք Վեդի Գայի 7-9</t>
  </si>
  <si>
    <t>8026692</t>
  </si>
  <si>
    <t>Ջրաչափ d=15մմ  (գործ N 18002656) , բաժ N նոր բաժանորդ /Ռազմիկ Հախվերդյան/ ք  Արարատ Աբովյան 3/9</t>
  </si>
  <si>
    <t>8026693</t>
  </si>
  <si>
    <t>Ջրաչափ d=20մմ  (գործ N 18015987), բաժ N նոր բաժանորդ /Արտակ Աբրահամյան/ գ Երասխ Կենտրոնական 36տ</t>
  </si>
  <si>
    <t>8026695</t>
  </si>
  <si>
    <t>Ջրաչափ D=15մմ Velocity գ/հ 18010325, ք. Բերդ, Կոմիտաս 12,  Բադալյան Ռոզա  /նոր բաժանորդ/</t>
  </si>
  <si>
    <t>8026696</t>
  </si>
  <si>
    <t>Ջրաչափ D=15մմ Velocity գ/հ18010325, ք. Բերդ, Մաշտոցի 25/17, Գիժլարյան Արարատ բ/հ 53672315</t>
  </si>
  <si>
    <t>8026704</t>
  </si>
  <si>
    <t>Ջրաչափ 25մմ գ/հ 5015920099, ք, Սևան, Նաիրյան 142 ՀՀ ԱԻՆ  Սևանի ՓԾ ՀՓՋ -184549404</t>
  </si>
  <si>
    <t>8026705</t>
  </si>
  <si>
    <t>Ջրաչափ 15մմ գ/հ18003999, ք, Սևան, Շահումյան 28, Մանուկյան Ջուլիետա -184556185</t>
  </si>
  <si>
    <t>8026706</t>
  </si>
  <si>
    <t>Ջրաչափ 15մմ գ/հ18004000, ք? Սևան, Շահումյան 16, Մհերյան Սևադա -184556189</t>
  </si>
  <si>
    <t>8026707</t>
  </si>
  <si>
    <t>Ջրաչափ 20մմ գ/հ J18LB713144M, ք, Սևան, Գեղամա 21 Նավասարդյան Մայիս - 184556713</t>
  </si>
  <si>
    <t>8026708</t>
  </si>
  <si>
    <t>Ջրաչափ 20մմ գ/հ J18LB713341PElester, ք, Սևան, Գեղամա 25, Հունանյան Հակոբ -184559920</t>
  </si>
  <si>
    <t>8026710</t>
  </si>
  <si>
    <t>Ջրաչափ 20մմ գ/հ18015121, ք, Սևան, Նալբանդյան 61/2  184554907 - Դերենիկ Գրիգորյան</t>
  </si>
  <si>
    <t>8026711</t>
  </si>
  <si>
    <t>Ջրաչափ 20մմ գ/հ18015115 - ք, Սևան, Նաիրյան 141/46  նոր, բաժ, Հրաչիկ Դավթյան</t>
  </si>
  <si>
    <t>8026712</t>
  </si>
  <si>
    <t>Ջրաչափ 20մմ գ/հ18015118 - ք, Սևան, Ելենովկա 10/25  184551856  Գևորգ Բարսեղյան</t>
  </si>
  <si>
    <t>8026713</t>
  </si>
  <si>
    <t>Ջրաչափ 15մմ գ/հ18007276 - ք, Սևան,Նալբանդյան 44/17 184555169  Գևորգ Նաջարյան</t>
  </si>
  <si>
    <t>8026714</t>
  </si>
  <si>
    <t>Ջրաչափ 15մմ գ/հ18019220 - ք, Սևան, Նալբանդյան 44/4, 184555156 - Ռոբերտ Սերյոժայի Միլիտոնյան</t>
  </si>
  <si>
    <t>8026715</t>
  </si>
  <si>
    <t>Ջրաչափ 15մմ գ/հ18019215 - ք, Սևան, Նաիրյան 139/12 - 184555318  Արսեն Արտաշի Մկրտչյան</t>
  </si>
  <si>
    <t>8026722</t>
  </si>
  <si>
    <t>Ջրաչափ d=15մմ (գործ N: 18013542) ք Արմավիր Չարենցի փ 27/1, Ա/Ձ Արսեն Խաչատրյան, ID1023411387</t>
  </si>
  <si>
    <t>8026723</t>
  </si>
  <si>
    <t>Ջրաչափ d=15մմ  (գործ. N: 18003296) գ.Քարակերտ Երկաթուղայինների փ.1/1, Երևանի ջրամատակարարման ուղեմաս ԲԲԸ, ID1023429354</t>
  </si>
  <si>
    <t>8026724</t>
  </si>
  <si>
    <t>Ջրաչափ  d=15մմ տիպի (գործ. N: 18003286)գ.Մյասնիկյան Երևանյան փ. 49, Երևանի ջրամատակարարման ուղեմաս ԲԲԸ, ID1023411297</t>
  </si>
  <si>
    <t>8026725</t>
  </si>
  <si>
    <t>Ջրաչափ  d=15մմ (գործ. N: 18003289) ք.Արմավիր 1, Ափիկրիզ ՍՊԸ, ID1023411336</t>
  </si>
  <si>
    <t>8026726</t>
  </si>
  <si>
    <t>Ջրաչափ d=15մմ  գործ.N: 18020540 / (նոր միացում) գՄյասնիկյան Շահումյան փ. 58, Մրազ Սադոյան</t>
  </si>
  <si>
    <t>8026727</t>
  </si>
  <si>
    <t>Ջրաչափ  d=15մմ  գործ.N: 18020533 / (նոր միացում) Այգեգործական 1փ. 68, Պարգև Պողոսյան</t>
  </si>
  <si>
    <t>8026728</t>
  </si>
  <si>
    <t>Ջրաչափ  d=15մմ  (գործ. N: 18020534) գ.Մյասնիկյան 1փ.8\ , Մայիսյանի գյուղապետարան, ID1023411753</t>
  </si>
  <si>
    <t>8026729</t>
  </si>
  <si>
    <t>Ջրաչափ  d=15մմ  գործ N: 18020537 / (նոր միացում) գ.Նորապատ 8փ. 12/1, Առնակ Մկրտչյան</t>
  </si>
  <si>
    <t>8026730</t>
  </si>
  <si>
    <t>Ջրաչափ  d=20մմ  գործ.N: J18LB713133 J / Արտամետ համայնքի միջնակարգ դպրոց</t>
  </si>
  <si>
    <t>8026731</t>
  </si>
  <si>
    <t>Ջրաչափ  d=20մմ J18LB713134 K / (նոր միացում) Բաղրամյան Գ թաղ. 109 հող, Ալբերտ Տաշչյան</t>
  </si>
  <si>
    <t>8026732</t>
  </si>
  <si>
    <t>Ջրաչափ 15մմ SJ-SDC PLUS գ/հ 18005182 - Մարտունի տ/մ, Ն?Գետաշեն, Ն?Դեմեր  4-րդ փ? տ? 22 Ապետնակ Միրզիկյան /654317270/</t>
  </si>
  <si>
    <t>8026733</t>
  </si>
  <si>
    <t>Ջրաչափ 15մմ SJ-SDC PLUS գ/հ 18005180  - ք, Մարտունի, Սայաթ-Նովա 18 Սամվել Հակոբյան /654317516/</t>
  </si>
  <si>
    <t>8026734</t>
  </si>
  <si>
    <t>Ջրաչափ 15մմ SJ-SDC PLUS գ/հ 18005174 - Մարտունի տ/մ, Ն,Գետաշեն Ն, Դուրան թաղ, 7-րդ փ, տ, 9 Քեֆոյան  Հակոբ /654312020/</t>
  </si>
  <si>
    <t>8026735</t>
  </si>
  <si>
    <t>Ջրաչափ 15մմ SJ-SDC PLUS գ/հ 18005178 - Մարտունի տ/մ, Ն, Գետաշեն Վ, Դուրան թաղ,  5-րդ փ, տ, 7  Խաչիկ  Ավետիսյան /654311516/</t>
  </si>
  <si>
    <t>8026736</t>
  </si>
  <si>
    <t>Ջրաչափ 15մմ SJ-SDC PLUS գ/հ 18005175 - Մարտունի տ/մ, Ն, Գետաշեն Վ, Դուրան թաղ,  6-րդ փ, տ, 1  Սմբատյան Սմբատ /654317534/</t>
  </si>
  <si>
    <t>8026737</t>
  </si>
  <si>
    <t>Ջրաչափ 15մմ SJ-SDC PLUS գ/հ 18005181 - ք, Մարտունի  ՖԻՆՔԱ ՈՒՎԿ ՓԲԸ /654317598/</t>
  </si>
  <si>
    <t>8026738</t>
  </si>
  <si>
    <t>Ջրաչափ 15մմ SJ-SDC PLUS գ/հ 18005179    - Մարտունի տ/մ, Ն, Գետաշեն, Ն?Դեմեր  թաղամաս 7փ, տ,5 Արմինե  Մելիքյան /654311843/</t>
  </si>
  <si>
    <t>8026739</t>
  </si>
  <si>
    <t>Ջրաչափ 15մմ SJ-SDC PLUS գ/հ 18005771 - Մարտունի տ/մ, Ն, Գետաշեն, Ն?Դեմեր թաղամաս 4 փ, տ,7 Միրզիկյան Հովիկ /645311689/</t>
  </si>
  <si>
    <t>8026740</t>
  </si>
  <si>
    <t>Ջրաչափ 20մմ ELSTER գ/հ J18LB714164U - Մարտունի տ/մ, գյ,Լիճք տնամերձ հողամաս - նոր բաժանորդ  Արայիկ  Ենոքյան</t>
  </si>
  <si>
    <t>8026742</t>
  </si>
  <si>
    <t>Ջրաչափ 15մմ գ/հ18003997- ք, Սևան, Գեղամա 23 Ղազարյան Սերյոժա -184556715</t>
  </si>
  <si>
    <t>8026743</t>
  </si>
  <si>
    <t>Ջրաչափ 20մմ գ/հ J18LB713340 O -ք? Սևան, Գեղամա 27 Ավետիսյան Արսեն  184556717</t>
  </si>
  <si>
    <t>8026744</t>
  </si>
  <si>
    <t>Ջրաչափ D=15մմ գ/հ 18001827, ք. Էջմիածին, Մ. Մաշտոցի փողոց, 65շ 23բն</t>
  </si>
  <si>
    <t>8026745</t>
  </si>
  <si>
    <t>Ջրաչափ D=15մմ գ/հ 18001724, գ. Այգեկ, 2-րդ փողոց, 3-5 հողամաս</t>
  </si>
  <si>
    <t>8026746</t>
  </si>
  <si>
    <t>Ջրաչափ D=15մմ գ/հ 18001463, ք. Էջմիածին, Չարենցի 1-ին թաղամաս, 648 տուն</t>
  </si>
  <si>
    <t>8026747</t>
  </si>
  <si>
    <t>Ջրաչափ D=15մմ գ/հ 18001467, ք. Էջմիածին, Սպանդարյան 28դ շ 23 բն</t>
  </si>
  <si>
    <t>8026748</t>
  </si>
  <si>
    <t>Ջրաչափ D=15մմ գ/հ 18011908, գ. Այգեշատ, Նարեկացու փողոց, 17 տուն</t>
  </si>
  <si>
    <t>8026749</t>
  </si>
  <si>
    <t>Ջրաչափ D=15մմ գ/հ 18011906, գ. Այգեշատ, Նարեկացու փողոց 11 տուն</t>
  </si>
  <si>
    <t>8026750</t>
  </si>
  <si>
    <t>Ջրաչափ D=15մմ գ/հ 18011914, գ. Այգեշատ, Գրադարանային փողոց, 18 տուն</t>
  </si>
  <si>
    <t>8026751</t>
  </si>
  <si>
    <t>Ջրաչափ D=15մմ գ/հ 18001324, գ. Այգեշատ, Արարատյան փողոց, 36 տուն</t>
  </si>
  <si>
    <t>8026752</t>
  </si>
  <si>
    <t>Ջրաչափ D=15մմ գ/հ J18LB713406P, գ. Այգեշատ, Մայիսյան փողոց, 27 տուն</t>
  </si>
  <si>
    <t>8026753</t>
  </si>
  <si>
    <t>Ջրաչափ D=32մմ գ/հ 3811382, ք. Էջմիածին, Զվարթնոց Պ/Ճ թանգարան</t>
  </si>
  <si>
    <t>8026755</t>
  </si>
  <si>
    <t>Ջրաչափ D=15մմ գ/հ 18001471, ք. Էջմիածին, Չարենց փողոց 5/70</t>
  </si>
  <si>
    <t>8026756</t>
  </si>
  <si>
    <t>Ջրաչափ D=15մմ գ/հ 18001464, ք. Էջմիածին, Չարենց փողոց 5/68</t>
  </si>
  <si>
    <t>8026757</t>
  </si>
  <si>
    <t>Ջրաչափ D=15մմ գ/հ 18001472, ք. Էջմիածին, Ա. Մանուկյան թաղամաս, 352 տուն</t>
  </si>
  <si>
    <t>8026758</t>
  </si>
  <si>
    <t>Ջրաչափ D=15մմ գ/հ 18001469, ք. Էջմիածին, Վռամ Կոստանյան փողոց 1-ին շենքի դիմաց ավտոտնակ</t>
  </si>
  <si>
    <t>8026759</t>
  </si>
  <si>
    <t>Ջրաչափ D=15մմ գ/հ 18001323, գ. Այգեշատ, Ազատության փողոց, 20 տուն</t>
  </si>
  <si>
    <t>8026760</t>
  </si>
  <si>
    <t>Ջրաչափ D=15մմ գ/հ 18001326, գ. Այգեշատ, Գործարանային փողոց, 20 տուն</t>
  </si>
  <si>
    <t>8026761</t>
  </si>
  <si>
    <t>Ջրաչափ D=15մմ գ/հ 18001332, գ. Այգեշատ, Նարեկացի փողոց, 27 տուն</t>
  </si>
  <si>
    <t>8026762</t>
  </si>
  <si>
    <t>Ջրաչափ D=15մմ գ/հ 18001328, գ. Այգեշատ, Արարատյան փողոց, 26 տուն</t>
  </si>
  <si>
    <t>8026763</t>
  </si>
  <si>
    <t>Ջրաչափ D=15մմ գ/հ 18001325, գ. Այգեշատ, Ազատության փողոց, 22 տուն</t>
  </si>
  <si>
    <t>8026764</t>
  </si>
  <si>
    <t>Ջրաչափ D=15մմ գ/հ 18001329, գ. Այգեշատ, Ազատության փողոց, 22 տուն</t>
  </si>
  <si>
    <t>8026765</t>
  </si>
  <si>
    <t>Ջրաչափ D=15մմ գ/հ J18LB7134050, գ. Այգեշատ, Նարեկացի փողոց, 33 տուն</t>
  </si>
  <si>
    <t>8026767</t>
  </si>
  <si>
    <t>8026768</t>
  </si>
  <si>
    <t>Ջրաչափ D=15մմ գ/հ 18001917, գ. Այգեշատ, Գործարանային փողոց, 12 տուն</t>
  </si>
  <si>
    <t>8026769</t>
  </si>
  <si>
    <t>Ջրաչափ D=15մմ գ/հ 18001331, գ. Այգեշատ, Դպրոցականների փողոց, 3 տուն</t>
  </si>
  <si>
    <t>8026770</t>
  </si>
  <si>
    <t>Ջրաչափ D=15մմ գ/հ 18001915, գ. Այգեշատ, Երիտասարդական փողոց, 13 տուն</t>
  </si>
  <si>
    <t>8026771</t>
  </si>
  <si>
    <t>Ջրաչափ D=15մմ գ/հ 18001916, գ. Այգեշատ, Այգեստան փողոց, 17 տուն</t>
  </si>
  <si>
    <t>8026772</t>
  </si>
  <si>
    <t>Ջրաչափ D=15մմ գ/հ J18LB713408R, գ. Այգեշատ, Մայիսյան փողոց, 16 տուն</t>
  </si>
  <si>
    <t>8026773</t>
  </si>
  <si>
    <t>Ջրաչափ D=15մմ գ/հ 18001920, գ. Այգեշատ, Այգեստան փողոց, 16 տուն</t>
  </si>
  <si>
    <t>8026774</t>
  </si>
  <si>
    <t>Ջրաչափ D=15մմ գ/հ 18001466, ք. Էջմիածին, Վարդան Մամիկոնյան փողոց, 9գ տուն</t>
  </si>
  <si>
    <t>8026775</t>
  </si>
  <si>
    <t>Ջրաչափ D=15մմ գ/հ 18001911, գ. Այգեշատ, Երիտասարդական փողոց, 11 տուն</t>
  </si>
  <si>
    <t>8026776</t>
  </si>
  <si>
    <t>Ջրաչափ D=15մմ գ/հ 18001906, գ. Այգեշատ, Գետափնյա փողոց, 1 տուն</t>
  </si>
  <si>
    <t>8026777</t>
  </si>
  <si>
    <t>Ջրաչափ D=15մմ գ/հ 18001910, գ. Այգեշատ, Դպրոցականների փողոց, 6 տուն</t>
  </si>
  <si>
    <t>8026778</t>
  </si>
  <si>
    <t>Ջրաչափ D=15մմ գ/հ 18001903, գ. Այգեշատ, Դպրոցականների փողոց, 5 տուն</t>
  </si>
  <si>
    <t>8026779</t>
  </si>
  <si>
    <t>Ջրաչափ D=15մմ գ/հ 18001907, գ. Այգեշատ, Դպրոցականների փողոց, 10 տուն</t>
  </si>
  <si>
    <t>8026780</t>
  </si>
  <si>
    <t>Ջրաչափ D=15մմ գ/հ 18001921, գ. Այգեշատ, Բարեկամության փողոց, 25 տուն</t>
  </si>
  <si>
    <t>8026781</t>
  </si>
  <si>
    <t>Ջրաչափ D=15մմ գ/հ 18001922, գ. Այգեշատ, Բարեկամության փողոց, 20 տուն</t>
  </si>
  <si>
    <t>8026782</t>
  </si>
  <si>
    <t>Ջրաչափ D=15մմ գ/հ 18001914, գ. Այգեշատ, Բարեկամության փողոց, 22 տուն</t>
  </si>
  <si>
    <t>8026783</t>
  </si>
  <si>
    <t>Ջրաչափ D=15մմ գ/հ 18001918, գ. Այգեշատ, Բարեկամության փողոց, 24 տուն</t>
  </si>
  <si>
    <t>8026784</t>
  </si>
  <si>
    <t>Ջրաչափ D=15մմ գ/հ 18001919, գ. Այգեշատ, Բարեկամության փողոց, 17 տուն</t>
  </si>
  <si>
    <t>8026785</t>
  </si>
  <si>
    <t>Ջրաչափ D=15մմ գ/հ J18LB713407Q, գ. Այգեշատ, Գործարանային փողոց, 5 տուն</t>
  </si>
  <si>
    <t>8026786</t>
  </si>
  <si>
    <t>Ջրաչափ D=15մմ գ/հ 18001908, գ. Այգեշատ, Գործարանային փողոց, 40 տուն</t>
  </si>
  <si>
    <t>8026787</t>
  </si>
  <si>
    <t>Ջրաչափ D=15մմ գ/հ 18001905, գ. Այգեշատ, Գործարանային փողոց, 17 տուն</t>
  </si>
  <si>
    <t>8026788</t>
  </si>
  <si>
    <t>Ջրաչափ D=15մմ գ/հ 18001585, գ. Այգեշատ, Ազատության փողոց, 37 տուն</t>
  </si>
  <si>
    <t>8026789</t>
  </si>
  <si>
    <t>Ջրաչափ D=15մմ գ/հ 18001583, գ. Այգեշատ, Նարեկացի փողոց, 21 տուն</t>
  </si>
  <si>
    <t>8026790</t>
  </si>
  <si>
    <t>Ջրաչափ D=15մմ գ/հ 18001584, գ. Այգեշատ, Արարատյան փողոց, 2 տուն</t>
  </si>
  <si>
    <t>8026791</t>
  </si>
  <si>
    <t>Ջրաչափ D=15մմ գ/հ 18001596, գ. Այգեշատ, Արարատյան փողոց, 4 տուն</t>
  </si>
  <si>
    <t>8026792</t>
  </si>
  <si>
    <t>Ջրաչափ D=15մմ գ/հ 18001602, գ. Այգեշատ, Արարատյան փողոց, 6 տուն</t>
  </si>
  <si>
    <t>8026793</t>
  </si>
  <si>
    <t>Ջրաչափ D=15մմ գ/հ 18001601, գ. Այգեշատ, Գործարանային փողոց, 30 տուն</t>
  </si>
  <si>
    <t>8026794</t>
  </si>
  <si>
    <t>Ջրաչափ D=15մմ գ/հ 18001909, գ. Այգեշատ, Գործարանային փողոց, 34 տուն</t>
  </si>
  <si>
    <t>8026795</t>
  </si>
  <si>
    <t>Ջրաչափ D=15մմ գ/հ 18001912, գ. Այգեշատ, Գործարանային փողոց, 23 տուն</t>
  </si>
  <si>
    <t>8026796</t>
  </si>
  <si>
    <t>Ջրաչափ D=15մմ գ/հ 18001594, գ. Այգեշատ, Գործարանային փողոց, 25 տուն</t>
  </si>
  <si>
    <t>8026797</t>
  </si>
  <si>
    <t>Ջրաչափ D=15մմ գ/հ 18001904, գ. Այգեշատ, Նարեկացի փողոց, 24ա տուն</t>
  </si>
  <si>
    <t>8026798</t>
  </si>
  <si>
    <t>Ջրաչափ D=15մմ գ/հ 18001593, գ. Այգեշատ, Նարեկացի փողոց, 24 տուն</t>
  </si>
  <si>
    <t>8026799</t>
  </si>
  <si>
    <t>Ջրաչափ D=15մմ գ/հ 18001595, գ. Այգեշատ, Գետափնյա փողոց, 12 տուն</t>
  </si>
  <si>
    <t>8026800</t>
  </si>
  <si>
    <t>Ջրաչափ D=15մմ գ/հ 18001473, գ. Բաղրամյան, Բարեկամության փողոց, 22 տուն</t>
  </si>
  <si>
    <t>8026801</t>
  </si>
  <si>
    <t>Ջրաչափ D=15մմ գ/հ 18001478, գ. Հովտամեջ, Վ. Տերյան փողոց, 30 տուն</t>
  </si>
  <si>
    <t>8026802</t>
  </si>
  <si>
    <t>Ջրաչափ D=15մմ գ/հ 18001477, գ. Արագած, 4-րդ փողոց, 13 տուն</t>
  </si>
  <si>
    <t>8026803</t>
  </si>
  <si>
    <t>Ջրաչափ D=15մմ գ/հ 18001898, գ. Այգեշատ, Գրադարանային փողոց, 15 տուն</t>
  </si>
  <si>
    <t>8026804</t>
  </si>
  <si>
    <t>Ջրաչափ D=15մմ գ/հ 18001896, գ. Այգեշատ, Գրադարանային փողոց, 8 տուն</t>
  </si>
  <si>
    <t>8026805</t>
  </si>
  <si>
    <t>Ջրաչափ D=15մմ գ/հ 18001893, գ. Այգեշատ, Բարեկամության փողոց, 23 տուն</t>
  </si>
  <si>
    <t>8026806</t>
  </si>
  <si>
    <t>Ջրաչափ D=15մմ գ/հ 18001913, գ. Այգեշատ, Բարեկամության փողոց, 27 տուն</t>
  </si>
  <si>
    <t>8026807</t>
  </si>
  <si>
    <t>Ջրաչափ D=15մմ գ/հ 18014106, գ. Այգեշատ, Բարեկամության փողոց, 10 տուն</t>
  </si>
  <si>
    <t>8026808</t>
  </si>
  <si>
    <t>Ջրաչափ D=15մմ գ/հ 18001896, գ. Այգեշատ, Դպրոցականների փողոց, 1 տուն</t>
  </si>
  <si>
    <t>8026809</t>
  </si>
  <si>
    <t>Ջրաչափ D=15մմ գ/հ 18001901, գ. Այգեշատ, Անկախության փողոց, 8 տուն</t>
  </si>
  <si>
    <t>8026810</t>
  </si>
  <si>
    <t>Ջրաչափ D=15մմ գ/հ 18001900, գ. Այգեշատ, Գործարանային փողոց, 11 տուն</t>
  </si>
  <si>
    <t>8026811</t>
  </si>
  <si>
    <t>Ջրաչափ D=15մմ գ/հ 18001899, գ. Այգեշատ, Ազատության փողոց, 5 տուն</t>
  </si>
  <si>
    <t>8026812</t>
  </si>
  <si>
    <t>Ջրաչափ D=32մմ գ/հ 3811260, ք. Էջմիածին, Տեր Գաբրիելյան փողոց, N10 միջն դպրոց</t>
  </si>
  <si>
    <t>8026813</t>
  </si>
  <si>
    <t>Ջրաչափ D=15մմ գ/հ 18001465, ք. Էջմիածին, Արագածի զանգված 1/3շ 26բն</t>
  </si>
  <si>
    <t>8026814</t>
  </si>
  <si>
    <t>Ջրաչափ D=15մմ գ/հ 18001468, ք. Էջմիածին, Վազգեն Առաջին փողոց, 43ա շ 32 բն</t>
  </si>
  <si>
    <t>8026815</t>
  </si>
  <si>
    <t>Ջրաչափ D=15մմ գ/հ 18001885, գ. Այգեշատ, Ազատության փողոց, 8 տուն</t>
  </si>
  <si>
    <t>8026816</t>
  </si>
  <si>
    <t>Ջրաչափ D=15մմ գ/հ 18001586, գ. Այգեշատ, Ազատության փողոց, 7 տուն</t>
  </si>
  <si>
    <t>8026817</t>
  </si>
  <si>
    <t>Ջրաչափ D=15մմ գ/հ 18001897, գ. Այգեշատ, Երևանյան 1-ին փակուղի, 8 տուն</t>
  </si>
  <si>
    <t>8026818</t>
  </si>
  <si>
    <t>Ջրաչափ D=15մմ գ/հ 18001902, գ. Այգեշատ, Նարեկացու փողոց, 20 տուն</t>
  </si>
  <si>
    <t>8026819</t>
  </si>
  <si>
    <t>Ջրաչափ D=15մմ գ/հ 18001894, գ. Այգեշատ, Դպրոցականների փողոց, 8 տուն</t>
  </si>
  <si>
    <t>8026820</t>
  </si>
  <si>
    <t>Ջրաչափ D=15մմ գ/հ 18001476, ք. Էջմիածին, Օրջոնիկիձե փողոց, 21/1 տուն</t>
  </si>
  <si>
    <t>8026821</t>
  </si>
  <si>
    <t>Ջրաչափ D=15մմ գ/հ J18LA713404N, գ. Այգեշատ, Այգեգործների փողոց, 10 տուն</t>
  </si>
  <si>
    <t>8026822</t>
  </si>
  <si>
    <t>Ջրաչափ D=15մմ գ/հ 18001892, գ. Այգեշատ, Գրադարանային փողոց, 2 տուն</t>
  </si>
  <si>
    <t>8026823</t>
  </si>
  <si>
    <t>Ջրաչափ D=15մմ գ/հ 18001889, գ. Այգեշատ, Արարատյան փողոց, 9 տուն</t>
  </si>
  <si>
    <t>8026824</t>
  </si>
  <si>
    <t>Ջրաչափ D=15մմ գ/հ 18001888, գ. Այգեշատ, Ազատության փողոց, 16 տուն</t>
  </si>
  <si>
    <t>8026825</t>
  </si>
  <si>
    <t>Ջրաչափ D=15մմ գ/հ 18001891, գ. Այգեշատ, Այգեգործների փողոց, 15 տուն</t>
  </si>
  <si>
    <t>8026826</t>
  </si>
  <si>
    <t>Ջրաչափ D=15մմ գ/հ 18001884, գ. Այգեշատ, Այգեգործների փողոց, 7 տուն</t>
  </si>
  <si>
    <t>8026827</t>
  </si>
  <si>
    <t>Ջրաչափ D=15մմ գ/հ 18001619, գ. Այգեշատ, Արարատյան փողոց, 21 տուն</t>
  </si>
  <si>
    <t>8026828</t>
  </si>
  <si>
    <t>Ջրաչափ D=15մմ գ/հ 18001480, գ. Շահումյան, Լ. Նավասարդյան փողոց, 21 տուն</t>
  </si>
  <si>
    <t>8026829</t>
  </si>
  <si>
    <t>Ջրաչափ D=15մմ գ/հ 18001475, ք. Էջմիածին, Արագածի զանգված, 17 շ 102 բն</t>
  </si>
  <si>
    <t>8026830</t>
  </si>
  <si>
    <t>Ջրաչափ D=15մմ գ/հ 18001608, գ. Այգեշատ, Մայիսյան փողոց, 52 տուն</t>
  </si>
  <si>
    <t>8026831</t>
  </si>
  <si>
    <t>Ջրաչափ D=15մմ գ/հ 18001622, գ. Այգեշատ, Գետափնյա փողոց, 17 տուն</t>
  </si>
  <si>
    <t>8026832</t>
  </si>
  <si>
    <t>Ջրաչափ D=15մմ գ/հ 18001381, ք. Էջմիածին, Տեր Գաբրիելյան փողոց, 6 տուն</t>
  </si>
  <si>
    <t>8026833</t>
  </si>
  <si>
    <t>Ջրաչափ D=15մմ գ/հ 18001842, ք. Էջմիածին, Պուշկին փողոց, 12 տուն</t>
  </si>
  <si>
    <t>8026834</t>
  </si>
  <si>
    <t>Ջրաչափ D=15մմ գ/հ 18001482, ք. Էջմիածին, Իսակովի փողոց, 29/4 տուն</t>
  </si>
  <si>
    <t>8026835</t>
  </si>
  <si>
    <t>Ջրաչափ D=15մմ գ/հ 18001379, ք. Էջմիածին, Մ. Մաշտոցի փողոց, 14 շ 13 բն</t>
  </si>
  <si>
    <t>8026836</t>
  </si>
  <si>
    <t>Ջրաչափ D=15մմ գ/հ 18001365, ք. Էջմիածին, Գ. Նժդեհի փողոց, 43բ տուն</t>
  </si>
  <si>
    <t>8026837</t>
  </si>
  <si>
    <t>Ջրաչափ D=15մմ գ/հ 18001382, ք. Էջմիածին, Վազգեն Առաջին փողոց, 34/1 տուն</t>
  </si>
  <si>
    <t>8026838</t>
  </si>
  <si>
    <t>Ջրաչափ D=15մմ գ/հ 18001378, ք. Էջմիածին, Չարենց փողոց, 27 շ 53 բն</t>
  </si>
  <si>
    <t>8026839</t>
  </si>
  <si>
    <t>Ջրաչափ D=15մմ գ/հ 18001479, գ. Գեղակերտ, բնակելի տուն, Մանուկ Ադամյան</t>
  </si>
  <si>
    <t>8026840</t>
  </si>
  <si>
    <t>Ջրաչափ D=15մմ գ/հ 18001887, գ. Գեղակերտ, Մ. Խորենացի փողոց, 5 տուն</t>
  </si>
  <si>
    <t>8026841</t>
  </si>
  <si>
    <t>Ջրաչափ D=15մմ գ/հ 18001621, գ. Գեղակերտ, Մ. Խորենացի փողոց, 9 տուն</t>
  </si>
  <si>
    <t>8026842</t>
  </si>
  <si>
    <t>Ջրաչափ D=15մմ գ/հ 18001610, գ. Գեղակերտ, բնակելի տուն, Վահագն Պետրոսյան</t>
  </si>
  <si>
    <t>80268441</t>
  </si>
  <si>
    <t>Ջրաչափ դ-15մմ,գ/հ 18018872,Արարատի մարզ,հ.Արբաթ 2-րդ փող.21 հասցե,սեփ.Արմեն Ավետիսյան</t>
  </si>
  <si>
    <t>8026851</t>
  </si>
  <si>
    <t>Ջրաչափ  d-15մմ / գործՀամար 18021662/ գ Արբաթ, 3-րդ փող 11 տուն, բաժ Զաքարյան Գրիգոր, կոդ 83896925</t>
  </si>
  <si>
    <t>8026852</t>
  </si>
  <si>
    <t>Ջրաչափ d-15մմ  / գործ Համար 18021658/ գ Ղուկասավան, 7-րդ փող 5 տուն, բաժ Սարգսյան Բարեղամ, կոդ 83900272</t>
  </si>
  <si>
    <t>8026853</t>
  </si>
  <si>
    <t>Ջրաչափ d-15մմ  / գործ.Համար 18021653/ Ք Մասիս Կայարան, 16 շենք, 1 տուն, բաժ Հարությունյան Սլավիկ, կոդ 83890970</t>
  </si>
  <si>
    <t>8026854</t>
  </si>
  <si>
    <t>Ջրաչափ d-15մմ  / գործ. Համար 18021660/ ք Մասիս, Ն/թ 35-30, բաժ Վարդանյան Վազգեն, կոդ 83890557</t>
  </si>
  <si>
    <t>8026855</t>
  </si>
  <si>
    <t>Ջրաչափ d-15մմ  / գործ Համար 18021655/ ք Մասիս, Ն/թ 35-30, բաժ Վարդանյան Վազգեն, կոդ 83890557</t>
  </si>
  <si>
    <t>8026856</t>
  </si>
  <si>
    <t>Ջրաչափd-15մմ / գործ Համար 18021661/ ք Մասիս, Ն/թ 14 շենք, 3 բն, բաժ Գասպարյան Ռեփսիկ, կոդ 83891989</t>
  </si>
  <si>
    <t>8026857</t>
  </si>
  <si>
    <t>Ջրաչափd-15մմ  / գործ Համար 18021657/ քՄասիս, Ն/թ 14 շենք, 3 բն, բաժ Գասպարյան Ռեփսիկ, կոդ 83891989</t>
  </si>
  <si>
    <t>8026858</t>
  </si>
  <si>
    <t>Ջրաչափ d-15մմ  / գործ Համար 18021656/ գ Այնթապ, 3-րդ փող 1/1 տուն, բաժ Համբարձումյան Գևորգ, կոդ 83896553</t>
  </si>
  <si>
    <t>8026860</t>
  </si>
  <si>
    <t>Ջրաչափ d-20  / գործ համար J17LB702050/ Մասիս Ռանչպար խճուղի, բաժ ,,Արսենիտ,, ՍՊԸ, կոդ 83892360</t>
  </si>
  <si>
    <t>8026862</t>
  </si>
  <si>
    <t>Ջրաչափ d-25 / գործ համար 5983570443/ գ  Այնթապ, բաժ Մսուր մանկապարտեզ, կոդ 83901152</t>
  </si>
  <si>
    <t>8026863</t>
  </si>
  <si>
    <t>Ջրաչափ d-15 / գործ համար 18021644/ գ? Նոր Խարբերդ, 28 փող? 23/1 տուն, նոր բաժ Արշակ Զաքինյան</t>
  </si>
  <si>
    <t>8026864</t>
  </si>
  <si>
    <t>Ջրաչափ d-15  / գործ համար 18021659/ գ Դարբնիկ, Անդրանիկի փող35 տուն, նոր բաժ Ազիզյան Արմեն</t>
  </si>
  <si>
    <t>8026865</t>
  </si>
  <si>
    <t>Ջրաչափ d-15մմ  / գործ համար 18022544/ ք Մասիս, 8-րդ փող 47 տուն, բաժ Գրիգորյան Մնացական, կոդ 83888679</t>
  </si>
  <si>
    <t>8026866</t>
  </si>
  <si>
    <t>Ջրաչափ d-15մմ  / գործ համար 18022547/ ք Մասիս, 3-րդ թաղ 11 շենք, բաժ Գրիգորյան Կարինե, կոդ 83894099</t>
  </si>
  <si>
    <t>8026867</t>
  </si>
  <si>
    <t>Ջրաչափ d-15մմ  / գործ համար 18022546/ , գ Այնթապ, 5-րդ փող բաժ. Կարապետյան Սիրվարդ, կոդ 83896885</t>
  </si>
  <si>
    <t>8026868</t>
  </si>
  <si>
    <t>Ջրաչափ d-15մմ  / գործ համար 18022545/, գ Այնթապ, 3-րդ շարք, 89 տուն, բաժ Հովհաննիսյան Դանիել, կոդ 83896140</t>
  </si>
  <si>
    <t>8026869</t>
  </si>
  <si>
    <t>Ջրաչափ d-15մմ / գործ համար 18022543/ ք Մասիս, Կենտրոնական հրապարակ 17, բաժ Արարատ բանկ ԲԲԸ, կոդ 83894984</t>
  </si>
  <si>
    <t>8026870</t>
  </si>
  <si>
    <t>Ջրաչափ d-15մմ  / գործ համար 18022550/, գ Ղուկասավան, 10-րդ փող 21 տուն, բաժ Միրզոև Սուլեյման, կոդ 83900295</t>
  </si>
  <si>
    <t>8026871</t>
  </si>
  <si>
    <t>Ջրաչափ d-15մմ  / գործ համար 18022552/, գ Ղուկասավան, 7-րդ փող 24 տուն, բաժ Սաֆարյան Ռազմիկ, կոդ 83900462</t>
  </si>
  <si>
    <t>8026872</t>
  </si>
  <si>
    <t>Ջրաչափ d-15մմ  / գործ համար 18022548/ , գ Դարակերտ, Բարեկամության փող 114 տուն, բաժ Թովմասյան Զինա, կոդ 83898465</t>
  </si>
  <si>
    <t>8026873</t>
  </si>
  <si>
    <t>Ջրաչափ  d-15մմ  / գործ համար 18022551/ գ Դարակերտ, 5-րդ փող 10 տուն, բաժ Աբրահամյան Առաքել, կոդ 83901355</t>
  </si>
  <si>
    <t>8026874</t>
  </si>
  <si>
    <t>Ջրաչափ d-15մմ / գործ համար 18022549/ գ Դաշտավան, Ապարանի փող 7 տուն, բաժ Խոջամանյան Հակոբ, կոդ 83898685</t>
  </si>
  <si>
    <t>8026875</t>
  </si>
  <si>
    <t>Ջրաչափ d-15մմ  /գործ համար 18022553/ գ Մարմարաշեն, բաժ Մարմարաշենի գյուղապետարան, կոդ 83894258</t>
  </si>
  <si>
    <t>8026876</t>
  </si>
  <si>
    <t>Ջրաչափ d-15մմ  /գործ համար 18022554/, գ Այնթապ, Արտաշատ Երևան խճուղի 52, բաժ Տոնապետ Մարգարյան ԱՁ, կոդ 83901129</t>
  </si>
  <si>
    <t>8026877</t>
  </si>
  <si>
    <t>Ջրաչափ d-15մմ  /գործ համար 18022556/, գ Այնթապ, Արտաշատ Երևան խճուղի 22, բաժ Արթուր Գասպարյան ԱՁ, կոդ 83901100</t>
  </si>
  <si>
    <t>8026878</t>
  </si>
  <si>
    <t>Ջրաչափ d-15մմ /գործ համար 18022557/, գ Արբաթ, 5-րդ փող 10 տուն, բաժ Խառատյան Աբրահամ, կոդ 83896988</t>
  </si>
  <si>
    <t>8026879</t>
  </si>
  <si>
    <t>Ջրաչափ d-15մմ  /գործ համար 18022555/ գ Արբաթ, 10-րդ փող 24 տուն, բաժ Շահինյան Մանվել, կոդ 83897299</t>
  </si>
  <si>
    <t>8026880</t>
  </si>
  <si>
    <t>Ջրաչափ d-15մմ d-15մմ  /գործ համար 18022558/ ք Մասիս, Ն/թ 31 շենքին հարակից, բաժ Մանուկյան Սուսաննա, կոդ 83893677</t>
  </si>
  <si>
    <t>8026881</t>
  </si>
  <si>
    <t>Ջրաչափ d-20մմ /գործ համար J17LB7020535/Նոր Կյուրին, 1-ին փող   բաժ. ,,ՀԱԲԼԾԿ,, ՊՈԱԿ, կոդ 83886415</t>
  </si>
  <si>
    <t>8026882</t>
  </si>
  <si>
    <t>Ջրաչափ d-15մմ /գործ համար 1802154/ գՂուկասավան, 17 փող 20 տուն, նոր բաժ Հակոբյան Փառանձեմ</t>
  </si>
  <si>
    <t>8026883</t>
  </si>
  <si>
    <t>Ջրաչափ d-15մմ  /գործ համար 18022560/ գ. Նորաբաց, 13 փող 4 հող Նոր բաժ Եղիազարյան Արա</t>
  </si>
  <si>
    <t>8026884</t>
  </si>
  <si>
    <t>Ջրաչափ d-15մմ iso տիպի /գործ համար 18022559/ գ Խաչփար, նոր բաժ Ղուրուխչյան Գրիգոր</t>
  </si>
  <si>
    <t>8026885</t>
  </si>
  <si>
    <t>Ջրաչափ d-15մմ  /գործ համար 18021652/ ք Մասիս, Դպրոցականների փող բաժ Սիրվարդ Շիրոյան, կոդ 83894051</t>
  </si>
  <si>
    <t>8026886</t>
  </si>
  <si>
    <t>Ջրաչափ d-15մմ iso տիպի /գործ համար 18022561/ գԱյնթապ, 15 փող 16/1 տուն , նոր բաժ Գրիգորյան Արկադի</t>
  </si>
  <si>
    <t>8026887</t>
  </si>
  <si>
    <t>Ջրաչափ d-15մմ /գործ համար 18022562/ գ Հայանիստ, 23 փող 4 տուն, նոր բաժ Գաբրիելյան Ռոման</t>
  </si>
  <si>
    <t>8026888</t>
  </si>
  <si>
    <t>Ջրաչափ d-15մմ /գործ համար 18021230/ ք Մասիս, 2-րդ թաղ 3-րդ փող 29 տուն, նոր բաժ  Խաչիկյան Հենրիկ</t>
  </si>
  <si>
    <t>8026889</t>
  </si>
  <si>
    <t>Ջրաչափ d-15մմ  /գործ համար 18021226/ գ Զորակ, Բաբաջանյան փող 17, բաժ Իվետա Եղյանց, կոդ 83898914</t>
  </si>
  <si>
    <t>8026890</t>
  </si>
  <si>
    <t>Ջրաչափ d-20մմ /գործ համար J17LB702054/ գՂուկասավան, 7-րդ փող 36 տուն, բաժ Թադևոսյան Գուրգեն, կոդ 83900251</t>
  </si>
  <si>
    <t>8026891</t>
  </si>
  <si>
    <t>Ջրաչափ d-15մմ /գործ համար 18021225/ գ Հայանիստ, Ն Ստեփանյան փող 21, բաժ Ադյան Գեննադի, կոդ 83900017</t>
  </si>
  <si>
    <t>8026892</t>
  </si>
  <si>
    <t>Ջրաչափ d-15մմ iso տիպի /գործ համար 18021223/ ք Մասիս, 8-րդ շենք 42, բաժ Առուստամյան Քրիստինե, կոդ 83889226</t>
  </si>
  <si>
    <t>8026893</t>
  </si>
  <si>
    <t>Ջրաչափ d-15մմ iso /գործ համար 18021227/ ք Մասիս, 8-րդ շենք 42, բաժ Առուստամյան Քրիստինե, կոդ 83889226</t>
  </si>
  <si>
    <t>8026894</t>
  </si>
  <si>
    <t>Ջրաչափ  d-15մմ iso /գործ համար 18021229/ ք Մասիս, Ն/թ 30 շենք 15, բաժ Ալախվերդիեվ Գեորգի, կոդ 83889996</t>
  </si>
  <si>
    <t>8026895</t>
  </si>
  <si>
    <t>Ջրաչափ d-15մմ iso /գործ համար 18021231/ք Մասիս, Ն/թ 30 շենք 15, բաժ Ալախվերդիեվ Գեորգի, կոդ 83889996</t>
  </si>
  <si>
    <t>8026896</t>
  </si>
  <si>
    <t>Ջրաչափ d-15մմ iso տիպի /գործ համար 18021228/ գ Նորաբաց, Ն/թ 7-րդ փող 14/1, նոր բաժ Համբարձումյան Սևադա</t>
  </si>
  <si>
    <t>8026897</t>
  </si>
  <si>
    <t>Ջրաչափ d-15մմ iso տիպի /գործ համար 18021232/ գ Նորաբաց, Ն/թ 7-րդ փող 14, նոր բաժ Մուրադյան Զավեն</t>
  </si>
  <si>
    <t>8026898</t>
  </si>
  <si>
    <t>Ջրաչափd-15մմ iso տիպի /գործ համար 18021238/ գ Այնթապ, 12 փող 3 տուն, բաժ Ավետիսյան Ռազմիկ, կոդ 83895489</t>
  </si>
  <si>
    <t>8026899</t>
  </si>
  <si>
    <t>Ջրաչափ d-15մմ iso տիպի /գործ համար 18021241/ գ Զորաի, Չաուշի փող 12 տուն, բաժ Օանեսյան Սվետլանա, կոդ 83899054</t>
  </si>
  <si>
    <t>8026900</t>
  </si>
  <si>
    <t>Ջրաչափ d-15մմ iso տիպի /գործ համար 18021292/ ք Մասիս, բաժ ,,Աիդա Գրիգորյան,, ԱՁ, կոդ 83894655</t>
  </si>
  <si>
    <t>8026901</t>
  </si>
  <si>
    <t>Ջրաչափ d-15մմ iso տիպի /գործ համար 18021239/ գ Արբաթ, 3-րդ փող 6 տուն, բաժ Եղիազարյան Հակոբ, կոդ 83897333</t>
  </si>
  <si>
    <t>8026902</t>
  </si>
  <si>
    <t>Ջրաչափ d-15մմ iso տիպի գործ համար 18021235/ գ Ղուկասավան, 17 փող 33 տուն, նոր բաժ Դավթյան Մարիամ</t>
  </si>
  <si>
    <t>8026903</t>
  </si>
  <si>
    <t>Ջրաչափ d-15մմ iso տիպի / գործ համար 18021240/ գ Ղուկասավան, 16 փող 1 տուն, նոր բաժ Ահարոնյան Գառնիկ</t>
  </si>
  <si>
    <t>8026904</t>
  </si>
  <si>
    <t>Ջրաչափ d-25մմ ELSTER տիպի /գործ. Համար 5983570444 /գ Խաչփար, 15 փող 3 տուն, բաժ Մարտիրոսյան Ռաֆայել, կոդ 83899427</t>
  </si>
  <si>
    <t>8026905</t>
  </si>
  <si>
    <t>Ջրաչափ d-15մմ iso տիպի /գործ Համար 18021236/, ք Մասիս, 5-րդ թաղ 4-րդ փող 2 տուն, բաժ Արզոյան Կարեն, կոդ 83895047</t>
  </si>
  <si>
    <t>8026906</t>
  </si>
  <si>
    <t>Ջրաչափ d-15մմ iso տիպի /գործ համար 18021237/, ք Մասիս, 5-րդ թաղ 4-րդ փող 8 տուն, բաժ Հայրյան Ռուբիկ, կոդ 83894318</t>
  </si>
  <si>
    <t>8026907</t>
  </si>
  <si>
    <t>Ջրաչափ d-15մմ iso տիպի /գործ Համար 18021224/, ք Մասիս, 5-րդ թաղ 4-րդ փող 6 տուն, բաժ Սահակյան Նորայր, կոդ 83895067</t>
  </si>
  <si>
    <t>8026908</t>
  </si>
  <si>
    <t>Ջրաչափd-15մմ iso տիպի /գործ Համար 18021234/, 3-րդ փող 2 տուն, բաժ Դարբինյան Հենզել, կոդ 83901528</t>
  </si>
  <si>
    <t>8026914</t>
  </si>
  <si>
    <t>Ջրաչափ d-15մմ iso տիպի /գործ համար 18021233/, գՀայանիստ, Վ Մամիկոնյան փող 1-ին նրբ 1 փակուղի 3/1, նոր բաժ Բադալյան Կարեն</t>
  </si>
  <si>
    <t>8026917</t>
  </si>
  <si>
    <t>Ջրաչափ D=20մմ գ/հ J18LB714144Q, ք. Երևան, Հաղթանակի 1-ին փողոց 1/47 հողամաս, Վարդան Հովհաննիսյան</t>
  </si>
  <si>
    <t>8026919</t>
  </si>
  <si>
    <t>Ջրաչափ մեխանիկական DN40 գ/հ 0408001822, ք. Երևան, Մոնթե Մելքոնյան 44, «ԷՅ ԴԻ ԷՅ ԹԵՔ» ՍՊԸ</t>
  </si>
  <si>
    <t>8026920</t>
  </si>
  <si>
    <t>Ջրաչափ D=15մմ գ/հ 18001333, ք. Երևան, Սեբաստիա 165/1, Տիգրան Ասատրյան</t>
  </si>
  <si>
    <t>8026921</t>
  </si>
  <si>
    <t>Ջրաչափ D=15մմ գ/հ 18001334, գ. Փարաքար, Ջիվանի փողոց 2, «Կարինե Քոչարյան» ԱՁ, գազալցակայան</t>
  </si>
  <si>
    <t>8026922</t>
  </si>
  <si>
    <t>Ջրաչափ D=15մմ գ/հ 18001336, գ. Գեղանիստ 28-րդ փողոց 46 հողամաս, Հայաստան Մարտիրոսյան</t>
  </si>
  <si>
    <t>8026923</t>
  </si>
  <si>
    <t>Ջրաչափ D=20մմ գ/հ J18LB714142O, ք. Երևան, Հովնաթանի փողոց 56 տուն, Արմեն Քեշիշյան</t>
  </si>
  <si>
    <t>8026924</t>
  </si>
  <si>
    <t>Ջրաչափ D=20մմ գ/հ J18LB714143P, ք. Երևան, Հաղթանակ 2 փողոց 2 նրբ. 10 հողամաս, Մարիամ Թադևոսյան</t>
  </si>
  <si>
    <t>8026925</t>
  </si>
  <si>
    <t>Ջրաչափ D=32մմ գ/հ 3811387, ք. Երևան, Օհանով 58/1, Տաթևիկ Տոնոյան</t>
  </si>
  <si>
    <t>8026926</t>
  </si>
  <si>
    <t>Ջրաչափ D=50մմ T2WPH գ/հ 9382734, ք. Երևան, Օհանով 58/1, Տաթևիկ Տոնոյան</t>
  </si>
  <si>
    <t>8026927</t>
  </si>
  <si>
    <t>Ջրաչափ D=20մմ գ/հ J18LB714141N, ք. Երևան, Հաղթանակի 11-րդ փողոց 71 հողամաս, Խաչատուր Խաչատրյան</t>
  </si>
  <si>
    <t>8026928</t>
  </si>
  <si>
    <t>Ջրաչափ D=15մմ գ/հ 18001339, գ. Փարաքար-Թաիրով, հողամաս, Նվարդ Հակոբյան</t>
  </si>
  <si>
    <t>8026929</t>
  </si>
  <si>
    <t>Ջրաչափ D=20մմ գ/հ J18LB714045O, ք. Երևան, Իսակովի պողոտա 48/27, Արթուր Ղազարյան</t>
  </si>
  <si>
    <t>8026930</t>
  </si>
  <si>
    <t>Ջրաչափ D=15մմ գ/հ 18001341, ք. Երևան, Հաղթանակ 1 փողոց 1/33, Մանվել Եղյան</t>
  </si>
  <si>
    <t>8026931</t>
  </si>
  <si>
    <t>Ջրաչափ D=32մմ գ/հ 3811388, ք. Երևան, Անդրանիկի 83, N-191 դպրոց</t>
  </si>
  <si>
    <t>8026932</t>
  </si>
  <si>
    <t>Ջրաչափ D=20մմ գ/հ 18015407, ք. Երևան, Հաղթանակ 7-րդ փողոց 2 նրբ. 12, Գոհար Ղազարյան</t>
  </si>
  <si>
    <t>8026933</t>
  </si>
  <si>
    <t>Ջրաչափ D=20մմ գ/հ 18015332, գ. Մերձավան, 1-ին փողոց, 76 տուն, Սամվել Բատիկյան</t>
  </si>
  <si>
    <t>8026937</t>
  </si>
  <si>
    <t>Ջրաչափ D=20մմ գ/հ 18015324, գ. Փարաքար, Մայրաքաղաքային 25, Ասատուր Բայրամյան</t>
  </si>
  <si>
    <t>8026938</t>
  </si>
  <si>
    <t>Ջրաչափ մեխանիկական DN25 գ/հ 598820, ք. Երևան, Հաղթանակ թաղ. 40-5ա, 40-5գ հող., Աստղիկ Մինասյան</t>
  </si>
  <si>
    <t>8026939</t>
  </si>
  <si>
    <t>Ջրաչափ D=20մմ գ/հ 18015323, գ. Ազատաշեն, 11 փողոց, 9 տուն, Գոռ Ղարագոզյան</t>
  </si>
  <si>
    <t>8026940</t>
  </si>
  <si>
    <t>Ջրաչափ D=15մմ գ/հ 18001327, ք. Երևան, Գ. Շերամի փողոց 2/14 հողամաս, Գագիկ Հազարապետյան</t>
  </si>
  <si>
    <t>8026941</t>
  </si>
  <si>
    <t>Ջրաչափ D=15մմ գ/հ 18001330, գ. Գեղանիստ, 26-րդ փողոց 19 հողամաս, Էմիլ Կոթոյան</t>
  </si>
  <si>
    <t>8026942</t>
  </si>
  <si>
    <t>Ջրաչափ 15մմ  գ. N-18006932, ք. Սիսիան, Իսրայել Օրի 16  Մանուչարյան Վարդուհի  Բաժ N-503321943</t>
  </si>
  <si>
    <t>8026943</t>
  </si>
  <si>
    <t>Ջրաչափ 15մմ Գ/Հ18006928 , ք. Սիսիան Սիսիան-Երևան մայրուղի ԱՁ Վոլոդիա Հակոբջանյան ,Բաժ N-503320706</t>
  </si>
  <si>
    <t>8026944</t>
  </si>
  <si>
    <t>Ջրաչափ 15մմ  N- 18006925, ք. Սիսիան, Ս.Մկրտումյան 14 Առաքելյան ՎալյաԲաժ N-50331993</t>
  </si>
  <si>
    <t>8026945</t>
  </si>
  <si>
    <t>Ջրաչափ 15մմ N-18022971, ք. Սիսիան, Շիրվանզադե 4/1 Թիվ 3 ՆՈւՀ , բաժ N-503316523,</t>
  </si>
  <si>
    <t>8026946</t>
  </si>
  <si>
    <t>Ջրաչափ 15մմN-18022966,ք. Սիսիան, Սպանդարյանի միջն. Դպրոց  , բաժ N-503321698</t>
  </si>
  <si>
    <t>8026947</t>
  </si>
  <si>
    <t>Ջրաչափ 15մմ N-18022964 , ք. Սիսիան, Իսրայելյանի փ. Սիսիանի hանրային սնունդ բաժ N-503320912-1,</t>
  </si>
  <si>
    <t>8026948</t>
  </si>
  <si>
    <t>Ջրաչափ 20մմ ,N-J18LB7133445, ք. Սիսիան, Իսրայելյանի փ. Սիսիանի hանրային սնունդ բաժ N-503320912-2)</t>
  </si>
  <si>
    <t>8026949</t>
  </si>
  <si>
    <t>Ջրաչափ 15մմ ,N- 18022968, ք. Սիսիան, Գայի 2/45   Գասպարյան Անդրանիկ  նոր բաժ</t>
  </si>
  <si>
    <t>8026950</t>
  </si>
  <si>
    <t>Ջրաչափ 15մմ  N-18006926  ք. Սիսիան, Որոտան 4-1/1 Պետրոսյան Տիգրան նոր բաժ ,</t>
  </si>
  <si>
    <t>8026951</t>
  </si>
  <si>
    <t>Ջրաչափ 15մմ  N-18006927  ք. Սիսիան, Գայի թաղ.101 տուն  Գրիգորյան Աշխեն, նոր բաժանորդ</t>
  </si>
  <si>
    <t>8026952</t>
  </si>
  <si>
    <t>Ջրաչափ 15մմ N-18022963  ք. Սիսիան, Իսրայելյան 7/3  Օհանյան Սիրանուշ, նոր բաժ</t>
  </si>
  <si>
    <t>8026953</t>
  </si>
  <si>
    <t>Ջրաչափ 15մմ  N-18020957  ք. Սիսիան, Իշխանասար-Երևան մայրուղի Հարությունյան Եղնիկ , բաժ  N 503316540</t>
  </si>
  <si>
    <t>8026954</t>
  </si>
  <si>
    <t>Ջրաչափ 15մմ  N-18020953   ք. Սիսիան, Որոտան 2/36-2 Դավթյան Գրիգոր ,բաժ  N 503322345</t>
  </si>
  <si>
    <t>8026956</t>
  </si>
  <si>
    <t>Ջրաչափ 15մմ N-18020960  ք. Սիսիան, Շաքե-Սիսիան մայրուղիԱ/Ձ Մհեր Ալավերդյան  ,բաժ  N 503320862</t>
  </si>
  <si>
    <t>8026957</t>
  </si>
  <si>
    <t>Ջրաչափ դ-15մմ  գ/հ 18 007604 մ.Կոտայք գ. Ջրվեժ հողամաս Վարուժան Գրիգորյան</t>
  </si>
  <si>
    <t>8026958</t>
  </si>
  <si>
    <t>Ջրաչափ դ-15մմ  գ/հ 18 003939  մ.Կոտայք հ. Արամուս 2-րդ փողոց 31 տուն  Գևորգ Բոստանջյան</t>
  </si>
  <si>
    <t>8026959</t>
  </si>
  <si>
    <t>Ջրաչափ դ-20մմ  գ/հ 18 016114  Մոլդովական փողոց 34/15 Մհեր Հայրապետյան</t>
  </si>
  <si>
    <t>8026960</t>
  </si>
  <si>
    <t>Ջրաչափ դ-20մմ  գ/հ 18 016113 Ավան Բրյուսովի թաղամաս 67/3  Արտյոմ Ներսիսյան</t>
  </si>
  <si>
    <t>8026961</t>
  </si>
  <si>
    <t>Ջրաչափ դ-15մմ  գ/հ 18 007605 Ավան Նարեկացի թ. 37շ մոտ գտնվող ավտոտնակ  Ժաննա Այդինյան</t>
  </si>
  <si>
    <t>8026962</t>
  </si>
  <si>
    <t>Ջրաչափ դ-20մմ  գ/հ 18 016121մ Կոտայք հ Ջրվեժ 39 փողոց 18 հողամաս  Արսեն Հարությունյան</t>
  </si>
  <si>
    <t>8026963</t>
  </si>
  <si>
    <t>Ջրաչափ դ-20մմ  գ/հ 18 016120 հ.Առինջ Աբովյան թաղամաս 6 փող.1 փակուղի 2/1  Բորիս Աթայան</t>
  </si>
  <si>
    <t>8026964</t>
  </si>
  <si>
    <t>Ջրաչափ դ-15մմ  գ/հ 18 003936 Ավան Սայաթ-Նովա թաղամաս 1/6  Մարատ Կարապետյան</t>
  </si>
  <si>
    <t>8026965</t>
  </si>
  <si>
    <t>Ջրաչափ դ-20մմ  գ/հ 18 016349  մ Կոտայք հ Ջրվեժ 19 փողոց 46 հողամաս  Լևոն Սաֆարյան</t>
  </si>
  <si>
    <t>8026966</t>
  </si>
  <si>
    <t>Ջրաչափ դ-20մմ  գ/հ 18 016116 մ.Կոտայք հ.Առինջ Մ.Մկրտչյան թաղ. 7 փողոց 19  Մարգար Սուվալյան</t>
  </si>
  <si>
    <t>80269671</t>
  </si>
  <si>
    <t>Ջրաչափ 15մմ N18018880, Արարատի մարզ,հ.Ղուկասավան,18-րդ փողոց 41հողամաս,սեփ.Նվեր Թովմասյան</t>
  </si>
  <si>
    <t>8026968</t>
  </si>
  <si>
    <t>Ջրաչափ դ-20մմ N18 016350 մ.Կոտայք հ.Առինջ Պ Սևակի թաղ 19 փողոց 10/4 հող  Ռուզաննա Գալստյան</t>
  </si>
  <si>
    <t>8026969</t>
  </si>
  <si>
    <t>Ջրաչափ դ-20մմ N18 016358 մ.Կոտայք հ.Առինջ Պ. Սևակի թաղ. 19 փողոց 12/1 հող Գոռ Կարապետյան</t>
  </si>
  <si>
    <t>8026970</t>
  </si>
  <si>
    <t>Ջրաչափ դ-20մմ N18 016353Կոտայք հ. Առինջ Պ. Սևակի թաղ. 19 փողոց 12/1 հող  Մամիկոն Միքայելյան</t>
  </si>
  <si>
    <t>8026971</t>
  </si>
  <si>
    <t>Ջրաչափ դ-20մմ N18 016347 մ.Կոտայք հ.Առինջ Պ. Սևակի թաղ. 19 փողոց 10/3 հող  Լիանա Ղուկասյան</t>
  </si>
  <si>
    <t>8026972</t>
  </si>
  <si>
    <t>Ջրաչափ դ-20մմ N18 016343Կոտայք հ.Առինջ Պ.Սևակի թաղ.19 փ. 12/2 բնակելի տուն Արթուր Գեվորկյան</t>
  </si>
  <si>
    <t>8026973</t>
  </si>
  <si>
    <t>Ջրաչափ դ-20մմ N18 016346 մ.Կոտայք հ.Առինջ Պ.Սևակի թաղ.19 փ.  6 բնակելի տուն  Արման Գրիգորյան</t>
  </si>
  <si>
    <t>8026974</t>
  </si>
  <si>
    <t>Ջրաչափ դ-20մմ N18 016345 մ.Կոտայք հ.Առինջ Պ.Սևակի թաղ. 19 փ. 10/2 բն. տուն Կարինե Հայրապետյան</t>
  </si>
  <si>
    <t>8026975</t>
  </si>
  <si>
    <t>Ջրաչափ դ-15մմ  գ/հ 18 003938 մ.Կոտայք հ.Առինջ Մ.Մկրտչյան թաղամաս.5 փող. 1 հողամաս Վարդան Ղազարյան</t>
  </si>
  <si>
    <t>8026976</t>
  </si>
  <si>
    <t>Ջրաչափ դ-20մմ  գ/հ 18 016355 Դ. Բեկի փողոց 109/5 հողամաս  Արտաշես Հարությունյան</t>
  </si>
  <si>
    <t>8026977</t>
  </si>
  <si>
    <t>Ջրաչափ դ-20մմ գ/հ 18 016359 Նոր Նորք Բաղյան փողոց 14  Քրիստինա Ավագյան</t>
  </si>
  <si>
    <t>8026978</t>
  </si>
  <si>
    <t>Ջրաչափ դ-20մմ  գ/հ  18 016352 Բագրևանդի 108 Միայն Ժպիտե ՍՊԸ</t>
  </si>
  <si>
    <t>8026979</t>
  </si>
  <si>
    <t>Ջրաչափ դ-20մմ  գ/հ  18 016348  Բագրևանդի 108 Միայն Ժպիտե ՍՊԸ</t>
  </si>
  <si>
    <t>8026980</t>
  </si>
  <si>
    <t>Ջրաչափ դ-20մմ  գ/հ 18 016344մ.Կոտայք հ.Առինջ Մ.Մկրտչյան թաղ. 1 փողոց 25 Վիլյամ Հարությունյան</t>
  </si>
  <si>
    <t>8026981</t>
  </si>
  <si>
    <t>Ջրաչափ դ-25մմ  գ/հ  5015920164մ.Կոտայք հ.Առինջ ՄՄկրտչյան թաղ. 15 փողոց  9 հողամաս Անուշ Գալստյան</t>
  </si>
  <si>
    <t>8026982</t>
  </si>
  <si>
    <t>Ջրաչափ դ-15մմ  գ/հ  18 007603Մառի փողոց 6 շենքի դիմաց կրպակ  Թելման Ասլանյան</t>
  </si>
  <si>
    <t>8026989</t>
  </si>
  <si>
    <t>Ջրաչափ D=15մմ գ/հ 18008966, գ. Օշական, Նալբանդյան 25 տուն, Վարդգես Արսենյան</t>
  </si>
  <si>
    <t>8026990</t>
  </si>
  <si>
    <t>Ջրաչափ D=15մմ գ/հ 18008972, ք. Աշտարակ, Մուղնի թաղամաս, հողամաս, Մասիս Բաղդասարյան</t>
  </si>
  <si>
    <t>8026991</t>
  </si>
  <si>
    <t>Ջրաչափ D=15մմ գ/հ 18008967, գ. Ոսկեվազ, 2-րդ փողոց 1շ. 1 բն., Անահիտ Գրիգորյան</t>
  </si>
  <si>
    <t>8026993</t>
  </si>
  <si>
    <t>Ջրաչափ D=20մմ գ/հ 713738, գ. Օշական, Մաշտոցի փողոց 172/1, Ալբերտ Մելիքյան</t>
  </si>
  <si>
    <t>8026996</t>
  </si>
  <si>
    <t>Ջրաչափ D=20մմ գ/հ 18015342, գ. Օշական, հողամաս, Ասեյան Արմեն</t>
  </si>
  <si>
    <t>8027004</t>
  </si>
  <si>
    <t>Ջրաչափ 15մմ գ/հ 18002947, ք. Վարդենիս, Գ.Նժդեհի փող. 39, Մնացականյան Սերժիկ բ/կ 201327061</t>
  </si>
  <si>
    <t>8027005</t>
  </si>
  <si>
    <t>Ջրաչափ 15մմ գ/հ 18002955, ք. Վարդենիս, Լեռնագործների փող. 2 շենք, 38 բն, Համբարձումյան Վարդան - նոր բաժանորդ</t>
  </si>
  <si>
    <t>8027006</t>
  </si>
  <si>
    <t>Ջրաչափ 15մմ գ/հ 18007266, ք. Վարդենիս, Լեռնագործների փող. 6/40, Համբարձումյան Վարդան - նոր բաժանորդ</t>
  </si>
  <si>
    <t>8027007</t>
  </si>
  <si>
    <t>Ջրաչափ 15մմ գ/հ 18002962, ք. Վարդենիս, Լեռնագործների փող. 6/7, Համբարձումյան Վարդան - նոր բաժանորդ</t>
  </si>
  <si>
    <t>8027008</t>
  </si>
  <si>
    <t>Ջրաչափ 15մմ գ/հ 18002951, ք. Վարդենիս, Լեռնագործների փող. 5/29, Բարսեղյան Զեմֆիրա, բ/կ 201330731</t>
  </si>
  <si>
    <t>8027009</t>
  </si>
  <si>
    <t>Ջրաչափ 15մմ գ/հ 18002959, ք. Վարդենիս, Երևանյան փող 14/14, Մաթևոսյան Զարե, բ/կ 201327560</t>
  </si>
  <si>
    <t>8027010</t>
  </si>
  <si>
    <t>Ջրաչափ  DU - 15մմ , B  METERS 160276586, ք Թալին Թամանցիների փողոց Գրիգորյան Գուրգեն</t>
  </si>
  <si>
    <t>8027011</t>
  </si>
  <si>
    <t>Ջրաչափ  DU - 15մմ , B. METERS 160276576,160276602 , ք Թալին Տերյան 22շենք բն 10 Գևորգյան Ալվինա</t>
  </si>
  <si>
    <t>8027012</t>
  </si>
  <si>
    <t>Ջրաչափ  DU - 15մմ CBK 1018024218508 1018024218706, , ք Թալին Շահումյան 4 բն 36 Սեդրակյան Լիլիթ</t>
  </si>
  <si>
    <t>8027014</t>
  </si>
  <si>
    <t>Ջրաչափ  DU - 15մմ , B. METERS 160276590 ք Թալին Թամանցիների 3 Սահակյան Կարապետ</t>
  </si>
  <si>
    <t>8027019</t>
  </si>
  <si>
    <t>Ջրաչափ դ-15մմ, գործ. համար՝ 18001029 ք. Վանաձոր, Երևանյան 84 , Համլետ Արաբաչյան</t>
  </si>
  <si>
    <t>8027020</t>
  </si>
  <si>
    <t>Ջրաչափ դ-15մմ, գործ. համար՝ 18001039 Լոռու մարզ, գ. Դարպաս, 7 փ., 1 փակ., 6տ, Կարապետ Սաղաթելյան</t>
  </si>
  <si>
    <t>8027021</t>
  </si>
  <si>
    <t>Ջրաչափ դ-15մմ, գործ. համար՝ 18001038 ք. Վանաձոր, Տիգ. Մեծի 48-2, Արթուր Եղիազարյան</t>
  </si>
  <si>
    <t>8027022</t>
  </si>
  <si>
    <t>Ջրաչափ դ-15մմ, գործ. համար՝ 18001024 ք. Վանաձոր, Քիմիագործների 1 փող.,3/1, Արման Շեկոյան</t>
  </si>
  <si>
    <t>8027024</t>
  </si>
  <si>
    <t>Ջրաչափ DN 32, գործ. համար՝ 3811381 Տ. Մեծ փող, 19 հողամաս, Անդրեյ Ղուկասյան</t>
  </si>
  <si>
    <t>8027025</t>
  </si>
  <si>
    <t>Ջրաչափ D=20մմ գ/հ 015334, ք. Եղվարդ, Մ. Եղվարդեցու 2 փողոց, 31 հող</t>
  </si>
  <si>
    <t>8027027</t>
  </si>
  <si>
    <t>Ջրաչափ D=20մմ գ/հ 714138, գ. Նոր Գեղի, Աղպրակի փողոց, թիվ 1 մսուր մանկապարտեզ</t>
  </si>
  <si>
    <t>8027031</t>
  </si>
  <si>
    <t>Ջրաչափ D=15մմ գ/հ 001707, ք. Եղվարդ, Չարենցի փողոց, ժամանակավոր տաղավար</t>
  </si>
  <si>
    <t>8027032</t>
  </si>
  <si>
    <t>Ջրաչափ D=15մմ գ/հ 001703, ք. Երևան, Պռոշյան 1-ին նրբ. 3 տուն</t>
  </si>
  <si>
    <t>8027033</t>
  </si>
  <si>
    <t>Ջրաչափ D=15մմ գ/հ 001708, ք. Երևան, Մալխասյան 17/1</t>
  </si>
  <si>
    <t>8027034</t>
  </si>
  <si>
    <t>Ջրաչափ մեխանիկական DN25 գ/հ 598758, գ. Զովունի, 1-ին փողոց, 182 սննդի կետ</t>
  </si>
  <si>
    <t>8027035</t>
  </si>
  <si>
    <t>Ջրաչափ D=15մմ գ/հ 001712, ք. Եղվարդ, Շիրազի 2 փողոց, 18 հողամաս</t>
  </si>
  <si>
    <t>8027036</t>
  </si>
  <si>
    <t>Ջրաչափ D=20մմ գ/հ 015325, գ. Նոր Արտամետ, 1 փողոց, 79 կաթսայատուն</t>
  </si>
  <si>
    <t>8027037</t>
  </si>
  <si>
    <t>Ջրաչափ D=15մմ գ/հ 001706, ք. Երևան, Գյուլբենկյան-Համբարձումյան խաչմերուկ, կրպակ</t>
  </si>
  <si>
    <t>8027038</t>
  </si>
  <si>
    <t>Ջրաչափ D=15մմ գ/հ 001620, ք. Երևան, Հ. Քոչար 18 շ. 72 ավտոտնակ</t>
  </si>
  <si>
    <t>8027039</t>
  </si>
  <si>
    <t>Ջրաչափ D=20մմ գ/հ 015695, ք. Եղվարդ, Չարենցի փողոց 39/1</t>
  </si>
  <si>
    <t>8027040</t>
  </si>
  <si>
    <t>Ջրաչափ D=20մմ գ/հ 015699, ք. Եղվարդ, Գ. Նժդեհի 42 տուն</t>
  </si>
  <si>
    <t>8027041</t>
  </si>
  <si>
    <t>Ջրաչափ D=15մմ գ/հ 001605, ք. Երևան, Ադոնց 10 «Ինկրիպտ» ՍՊԸ</t>
  </si>
  <si>
    <t>8027042</t>
  </si>
  <si>
    <t>Ջրաչափ մեխանիկական DN25 գ/հ 598757, ք. Երևան, Այգեձոր փողոց, 1-ին նրբ. 22/10</t>
  </si>
  <si>
    <t>8027043</t>
  </si>
  <si>
    <t>Ջրաչափ D=15մմ գ/հ 001604, ք. Երևան, Այգեձոր 78/12</t>
  </si>
  <si>
    <t>8027049</t>
  </si>
  <si>
    <t>Ջրաչափ դ-15մմ, գործ. համար՝ 18003048 ք. Գորիս Անկախության 2-2 , Վահան Մելքումյան  բաժ.N-486539711-2</t>
  </si>
  <si>
    <t>8027050</t>
  </si>
  <si>
    <t>Ջրաչափ դ-15մմ, գործ. համար՝ 18003045  ք. Գորիս Անկախության 2-2 , Վահան Մելքումյան  բաժ.N-486539711-2</t>
  </si>
  <si>
    <t>8027051</t>
  </si>
  <si>
    <t>Ջրաչափ դ-15մմ, գործ. համար՝ 18003050  ք. Գորիս Յոլյան նրբ.35/1 , Ալիկ Առաքելյան  բաժ.N-486543697</t>
  </si>
  <si>
    <t>8027052</t>
  </si>
  <si>
    <t>Ջրաչափ դ-15մմ, գործ. համար՝ 18003052  ք. Գորիս Ա. Սևյան նրբ.3/15 , Ռուբեն Հովսեփյան  բաժ.N-486541134</t>
  </si>
  <si>
    <t>8027053</t>
  </si>
  <si>
    <t>Ջրաչափ դ-15մմ, գործ. համար՝ 18022977  ք. Գորիս Սյունիքի136-21 , Վարազդատ Հարությունյան  բաժ.N-486540225</t>
  </si>
  <si>
    <t>8027054</t>
  </si>
  <si>
    <t>Ջրաչափ դ-15մմ, գործ. համար՝ 18003046   Գորիս  գյ. Խոտ  , Վալերիկ Գրիգորյան  բաժ.N-486544940</t>
  </si>
  <si>
    <t>8027055</t>
  </si>
  <si>
    <t>Ջրաչափ դ-15մմ, գործ. համար՝ 18022970  Գորիս գյ. Շինուհայր Նորայր  Արամյան  բաժ.N-486545208</t>
  </si>
  <si>
    <t>8027056</t>
  </si>
  <si>
    <t>Ջրաչափ դ-15մմ, գործ. համար՝ J17LA912525N  Ք. Ճամբարակ Տ/ Մեծի փող.29շ.208 տուն Գոհար  Ոսկանյան նոր բաժ.N-</t>
  </si>
  <si>
    <t>8027057</t>
  </si>
  <si>
    <t>Ջրաչափ դ-15մմ, գործ. համար՝ 18022973  ք. Գորիս  Ավանգարդ  5-րդ թաղ 13-3, Մելիք Արշավիրի Պողոսյան  բաժ.N-486541328-2</t>
  </si>
  <si>
    <t>8027058</t>
  </si>
  <si>
    <t>Ջրաչափ 20մմ գ/հ 713372 ք. Հրազդան, Վարդան Ղարագյոզյան (բ/կ 352339040)</t>
  </si>
  <si>
    <t>8027059</t>
  </si>
  <si>
    <t>Ջրաչափ 15մմ գ/հ 18000872, Հրազդան տ/մ, համայնք Քաղսի, 10 փողոց, 4 նրբանցք, 9 տուն, Անահիտ Բարսեղյան (նոր բաժանորդ)</t>
  </si>
  <si>
    <t>8027066</t>
  </si>
  <si>
    <t>Ջրաչափ D=20մմ, Honeywell մակնիշի գործարանային համարը J18LB714508Y գ.Շիրակամուտ Վանաձորյան խճուղի 36 Հովհաննիսյան Միսակ</t>
  </si>
  <si>
    <t>8027068</t>
  </si>
  <si>
    <t>Ջրաչափ դ-15մմ, /Veolia 18010751/ գ.Վարդաքար փողոց 1 տուն 27 Ջուլիետա Գրիգորյան</t>
  </si>
  <si>
    <t>8027069</t>
  </si>
  <si>
    <t>Ջրաչափ դ-15մմ, /Veolia 18010745/ ք. Արթիկ Սասունցի Դավիթ փողոց 18/9 Նահապետյան Տարոն</t>
  </si>
  <si>
    <t>8027073</t>
  </si>
  <si>
    <t>Ջրաչափ դ-15մմ, /Veolia 18010744/ ք.Մարալիկ Աբովյան 21, շենք 21 բնակարան 21 Հովհաննիսյան Առաքել</t>
  </si>
  <si>
    <t>8027074</t>
  </si>
  <si>
    <t>Ջրաչափ դ-15մմ, /Veolia 18010747/ ք. Մարալիկ,  2-րդ Թաղամաս, շենք 6, բնակարան 50  Հարությունյան Արտեմ</t>
  </si>
  <si>
    <t>8027078</t>
  </si>
  <si>
    <t>Ջրաչափ դ-15մմ, /Veolia 18001291/ ք. Արթիկ, Շիրազի 8 Արթիկ թիվ 6 հիմնական դպրոց ՊՈԱԿ</t>
  </si>
  <si>
    <t>80270791</t>
  </si>
  <si>
    <t>Ջրաչափ  20մմ N18006801, Տավուշի մարզ,ք.Դիլիջան,Անդրանիկի փողոց 1նրբ.թիվ3 հասցե,բաժ.Արսեն Գագչյան</t>
  </si>
  <si>
    <t>80270801</t>
  </si>
  <si>
    <t>Ջրաչափ դ-15մմ, գ/հ 18006796, Տավուշի մարզ,ք.Դիլիջան,Իվանովի փողոց 32/2 հասցե</t>
  </si>
  <si>
    <t>80270811</t>
  </si>
  <si>
    <t>Ջրաչափ դ-15մմ,գ/հ 1800679,Տավուշի մարզ,ք.Դիլիջան,Գետափնյա փողոց թիվ 26/2 հասցե</t>
  </si>
  <si>
    <t>8027082</t>
  </si>
  <si>
    <t>Ջրաչափ 15մմ SJ-SDC PLUS գ/հ 18001488 - Ք, Ջերմուկ Մյասնիկյան 20/20 Սոնիկ  Գրիգորյան  ID /436209405</t>
  </si>
  <si>
    <t>8027083</t>
  </si>
  <si>
    <t>Ջրաչափ d=15մմ  SJ-SDC PLUS գ/հ  N18022974,  Վայոց ձորի մարզ՝ Գլաձոր համայնք՝ գ.Գետափ՝ Հարությունյան Սրբուհի, ID62076009</t>
  </si>
  <si>
    <t>8027084</t>
  </si>
  <si>
    <t>Ջրաչափ d=15մմ  SJ-SDC PLUS գ/հ  N18022972,ք.Եղեգնաձոր՝ Մուրացան 36՝  Խաչատրյան Արմեն,  ID620758801</t>
  </si>
  <si>
    <t>8027085</t>
  </si>
  <si>
    <t>Ջրաչափ d=15մմ  SJ-SDC PLUS գ/հ  N18022980,Վայոց Ձորի մարզ՝  գ.Գետափ՝ &lt;&lt;Մկրտչյան Վարդգես&gt;&gt; ԱՁ,  ID620760353</t>
  </si>
  <si>
    <t>8027086</t>
  </si>
  <si>
    <t>Ջրաչափ d=15մմ  SJ-SDC PLUS գ/հ  N18022967,ք.Եղեգնաձոր՝       Սևակի 9/7, Հարությունյան Սիրանույշ,նոր բաժանորդ</t>
  </si>
  <si>
    <t>8027087</t>
  </si>
  <si>
    <t>Ջրաչափ d=32մմ  MINOL  գ/հ  N608003189,ք.Եղեգնաձոր՝ Մոմիկի 5, Էլեգիս ՀԷԿ ՍՊԸ, ID620760251</t>
  </si>
  <si>
    <t>8027088</t>
  </si>
  <si>
    <t>Ջրաչափ d=15մմ  SJ-SDC PLUS գ/հ  N 18 001501, ք.Վայք՝ Ջերմուկի խճ. 51/2, Շահգելդյան Հայկանդուխտ  ID 687866246</t>
  </si>
  <si>
    <t>8027089</t>
  </si>
  <si>
    <t>Ջրաչափ d=15մմ  SJ-SDC PLUS գ/հ  N 18 022975 , ք.Վայք՝ Ջերմուկի խճ 95, բն 44, Թադևոսյան Գոհար  ID  687866771</t>
  </si>
  <si>
    <t>8027090</t>
  </si>
  <si>
    <t>Ջրաչափ d=15մմ  SJ-SDC PLUS գ/հ  N 18 022969 , ք.Վայք՝ Ջերմուկի խճ 95, բն 44, Թադևոսյան Գոհար  ID  687866771</t>
  </si>
  <si>
    <t>8027091</t>
  </si>
  <si>
    <t>Ջրաչափ d=15մմ  SJ-SDC PLUS գ/հ  N 18 022979 , ք.Վայք՝ Ջերմուկի խճ, Ռեհանյան Աստղիկ՝  ID 687867473</t>
  </si>
  <si>
    <t>8027092</t>
  </si>
  <si>
    <t>Ջրաչափ d=15մմ  SJ-SDC PLUS գ/հ  N  18 020948 , ք.Վայք՝Ջերմուկի խճ? 36 շենք, բն? 42, Մուրադյան Անահիտ ՝  նոր բաժանորդ</t>
  </si>
  <si>
    <t>8027093</t>
  </si>
  <si>
    <t>Ջրաչափ DN 25 , /B meters 462879/, գ  Ամասիա Բրդի գործարան</t>
  </si>
  <si>
    <t>8027094</t>
  </si>
  <si>
    <t>Ջրաչափ դ-15 մմ , /SJ SDC Plus 18012057 /, գ Ամասիա Ջրաձորի ՀԷԿ</t>
  </si>
  <si>
    <t>8027095</t>
  </si>
  <si>
    <t>Ջրաչափ դ-15 մմ , /SJ SDC Plus 18012048/, ք Գյումրի Ղուկասյան 7շ 22 Ռուբեն Աթանեսյան</t>
  </si>
  <si>
    <t>8027096</t>
  </si>
  <si>
    <t>Ջրաչափ դ-15 մմ , /SJ SDC Plus 18012051/, ք Գյումրի, Ռուսթավելի 121, Մելիք Մելիքյան</t>
  </si>
  <si>
    <t>8027097</t>
  </si>
  <si>
    <t>Ջրաչափ դ-15 մմ , /SJ SDC Plus 18009213/, ք Գյումրի, Շիրակացի 93, Իրմա Մխիթարյան</t>
  </si>
  <si>
    <t>8027098</t>
  </si>
  <si>
    <t>Ջրաչափ դ-15 մմ , /SJ SDC Plus 18009218/, ք Գյումրի, Կրուպսկայա 23ա, Գուրգեն Մուսիկյան</t>
  </si>
  <si>
    <t>8027099</t>
  </si>
  <si>
    <t>Ջրաչափ դ-15 մմ , /SJ SDC Plus 18009215/, ք Գյումրի Ախուրյանի խճ 8/8 Ա/Ձ Գեղամ Սահակյան</t>
  </si>
  <si>
    <t>8027100</t>
  </si>
  <si>
    <t>Ջրաչափ դ-15 մմ , /SJ SDC Plus 18009214 /, q. Ախուրյան, Հ Դավթյան 14 , Գարեգին Գալոյան</t>
  </si>
  <si>
    <t>8027101</t>
  </si>
  <si>
    <t>Ջրաչափ դ-15 մմ , /SJ SDC Plus 18012058/, q. Ախուրյան, Շիրազի 3անց 47, Ասյա Մանուկյան</t>
  </si>
  <si>
    <t>8027102</t>
  </si>
  <si>
    <t>Ջրաչափ դ-20մմ , /SJ SDC Plus 18015357/, ք Գյումրի, Չարենցի փող, Անի պարտեզ ՀՈԱԿ</t>
  </si>
  <si>
    <t>8027103</t>
  </si>
  <si>
    <t>Ջրաչափ դ-15 մմ, /SJ SDC Plus 18009212/, ք Գյումրի, Երևանյան խճ 147/6, Լևոն Մկրտչյան</t>
  </si>
  <si>
    <t>8027104</t>
  </si>
  <si>
    <t>Ջրաչափ դ-15 մմ, /SJ SDC Plus 18012054/, ք Գյումրի, Ծննդատան 43, Աղասի Գյուրջօղլյան</t>
  </si>
  <si>
    <t>8027105</t>
  </si>
  <si>
    <t>Ջրաչափ դ-15 մմ, / SJ SDC Plus 18012053/, ք Գյումրի, Պուշկինի 3ն 6, Քնար Մանուկյան</t>
  </si>
  <si>
    <t>8027106</t>
  </si>
  <si>
    <t>Ջրաչափ դ-15 մմ, /SJ SDC Plus 18002909/, ք Գյումրի, Տիգրան Մեծ 1, Լույս ՍՊԸ</t>
  </si>
  <si>
    <t>8027107</t>
  </si>
  <si>
    <t>Ջրաչափ DN 25 , /Bmeters 462818/, ք Գյումրի, Ա Խաչատրյան 27, թիվ 11 հիմն դպրոց ՊՈԱԿ</t>
  </si>
  <si>
    <t>8027108</t>
  </si>
  <si>
    <t>Ջրաչափ դ-20մմ , /Elster J18LB713748I/, ք Գյումրի, Գայի 17, Լյուքս ՍՊԸ</t>
  </si>
  <si>
    <t>8027109</t>
  </si>
  <si>
    <t>Ջրաչափ դ-15 մմ , /SJ SDC Plus 18009208/, ք Գյումրի, Հաղթանակի պող 44, Միշա Մազմանյան ԱՁ</t>
  </si>
  <si>
    <t>8027110</t>
  </si>
  <si>
    <t>Ջրաչափ դ-15 մմ , /SJ SDC Plus 18009203/, ք  Գյումրի, 123/031, Սուսաննա Պետրոսյան</t>
  </si>
  <si>
    <t>8027111</t>
  </si>
  <si>
    <t>Ջրաչափ դ-15 մմ , /SJ SDC Plus 18009221/, ք Գյումրի, Բաղրամյան 47, Ջուլիետա Մկոյան</t>
  </si>
  <si>
    <t>8027112</t>
  </si>
  <si>
    <t>Ջրաչափ դ-15 մմ , /SJ SDC Plus 18009219/, գ Ախուրյան, Կոմիտասի 7, Վարազդատ Պետրոսյան</t>
  </si>
  <si>
    <t>8027113</t>
  </si>
  <si>
    <t>Ջրաչափ դ-15 մմ , /SJ SDC Plus 18009220/, ք Գյումրի, Էլ. Պրիբորնի 7շարք 4տ., Ստեփան Վարդանյան</t>
  </si>
  <si>
    <t>8027114</t>
  </si>
  <si>
    <t>Ջրաչափ դ-15 մմ , / SJ SDC Plus 18009222/, ք Գյումրի, Մյասնիկյան 13, Հովսեփյան Արշալույս</t>
  </si>
  <si>
    <t>8027115</t>
  </si>
  <si>
    <t>Ջրաչափ դ-15 մմ , /SJ SDC Plus 18009217/, ք Գյումրի, Տերյան 74/3, Էդվարդ Այվազյան ԱՁ</t>
  </si>
  <si>
    <t>8027116</t>
  </si>
  <si>
    <t>Ջրաչափ DN 25 , /Bmeters 810348/, ք Գյումրի, Լազո 2 , թիվ 18 միջն դպրոց ՊՈԱԿ</t>
  </si>
  <si>
    <t>8027117</t>
  </si>
  <si>
    <t>Ջրաչափ դ-15 մմ , /SJ SDC Plus 18009206/, ք Գյումրի, Սպանդարյան 37, Կարեն և Արսեն ԱՁ</t>
  </si>
  <si>
    <t>8027119</t>
  </si>
  <si>
    <t>Ջրաչափ դ-15 մմ , /SJ SDC Plus 18009214/, ք Գյումրի, Կրիտյան 25, Ջուլիետա Համբարձումյան</t>
  </si>
  <si>
    <t>8027120</t>
  </si>
  <si>
    <t>Ջրաչափ դ-15 մմ , /SJ SDC Plus 18009211/, ք  ԳյումրիՎ Սարգսյան 52/8 Գոհար Աբրահամյան</t>
  </si>
  <si>
    <t>8027122</t>
  </si>
  <si>
    <t>Ջրաչափ DN 32 , /Baycan 3811389/, ք Գյումրի Սարուխանյան փող 1, Վ. Աբաջյանի անվ. Ընտանեկան բժշկ. կենտրոն ՓԲԸ</t>
  </si>
  <si>
    <t>8027123</t>
  </si>
  <si>
    <t>Ջրաչափ DN 25 , /Bmeters81024108/, ք Գյումրի,Չայկովսկու 6, Պաթոլոգոանատոմիական կենտրոն ՓԲԸ</t>
  </si>
  <si>
    <t>8027124</t>
  </si>
  <si>
    <t>Ջրաչափ դ-15 մմ, /SJ SDC Plus 18009205/, ք Գյումրի, Ղուկասյան 8շ 30տ, Անժելա Հարությունյան</t>
  </si>
  <si>
    <t>8027125</t>
  </si>
  <si>
    <t>Ջրաչափ դ-15 մմ, /SJ SDC Plus 18009010/, ք Գյումրի, Լ Մադոյան 195, Սուսաննա Աբրահամյան</t>
  </si>
  <si>
    <t>8027126</t>
  </si>
  <si>
    <t>Ջրաչափ դ-15 մմ, / SJ SDC Plus 18009210/, ք Գյումրի, Շիրվանզադե 110, Մարիամ Բագրատյան</t>
  </si>
  <si>
    <t>8027127</t>
  </si>
  <si>
    <t>Ջրաչափ դ-15 մմ, /SJ SDC Plus 18009006/, ք Գյումրի, Ղուկասյան 135/3, Ավետիք Մելոյան</t>
  </si>
  <si>
    <t>8027128</t>
  </si>
  <si>
    <t>Ջրաչափ դ-15 մմ, /SJ SDC Plus 18009210 /, ք Գյումրի, Մայակովսկի փող, Մանուկ Հակոբյան</t>
  </si>
  <si>
    <t>8027129</t>
  </si>
  <si>
    <t>Ջրաչափ դ-15 մմ , /SJ SDC Plus 18009019/, ք Գյումրի, Մազմանյան 146, Գրիգոր Օլթեցյան</t>
  </si>
  <si>
    <t>8027130</t>
  </si>
  <si>
    <t>Ջրաչափ դ-40մմ , /Minol 0609007574/, ք Գյումրի, 8-րդ զին/թաղ, Ռուսական 102 ռազմաբազա, (դպրոց)</t>
  </si>
  <si>
    <t>8027131</t>
  </si>
  <si>
    <t>Ջրաչափ դ-40մմ , /Minol 0610000299/, ք Գյումրի Շիրակացի փող 21 Գյումրու ինֆեկցիոն հակատուբերկուլյոզային հիվանդանոց ՓԲԸ</t>
  </si>
  <si>
    <t>8027132</t>
  </si>
  <si>
    <t>Ջրաչափ 25մմ , /Bmeters 810351/, ք Գյումրի, Շիրակացի փող 13, Է Մատտեի անվ պոլիկլինիկա</t>
  </si>
  <si>
    <t>8027133</t>
  </si>
  <si>
    <t>Ջրաչափ դ-15 մմ , /SJ SDC Plus 18009005/, գ Բայանդուր, 8փող 2տ., Էդգար Սարոյան</t>
  </si>
  <si>
    <t>8027134</t>
  </si>
  <si>
    <t>Ջրաչափ դ-15 մմ , /SJ SDC Plus 18001796/, գ Ազատան, 44փող 34տ., Արմեն Բաղդասարյան</t>
  </si>
  <si>
    <t>8027135</t>
  </si>
  <si>
    <t>Ջրաչափ դ-15 մմ , /SJ SDC Plus 18001798/, ք Գյումրի, 26կոմիսարներ 35ա, Պատվական Ավետիսյան</t>
  </si>
  <si>
    <t>8027136</t>
  </si>
  <si>
    <t>Ջրաչափ դ-15 մմ , /SJ SDC Plus 18009008/, ք Գյումրի, Շիրակշին 3բանավան 11մոդ 2, Աղասի Ավետյան</t>
  </si>
  <si>
    <t>8027137</t>
  </si>
  <si>
    <t>Ջրաչափ դ-15 մմ , /SJ SDC Plus 18009018/, քԳյումրի, Երևանյան խճ 65/3, Ռոզա Վարդանյան</t>
  </si>
  <si>
    <t>8027138</t>
  </si>
  <si>
    <t>Ջրաչափ դ-15 մմ , / SJ SDC Plus 18001801/, քԳյումրի, Աթարբեկյան 235, Արեգնազ Մարտիրոսյան</t>
  </si>
  <si>
    <t>8027139</t>
  </si>
  <si>
    <t>Ջրաչափ դ-15 մմ , /SJ SDC Plus 18001799/, քԳյումրի, Կոմիտասի 47ա, Ջեմմա Բաղդասարյան</t>
  </si>
  <si>
    <t>8027140</t>
  </si>
  <si>
    <t>Ջրաչափ դ-15 մմ , / SJ SDC Plus 18009012/, ք Գյումրի, Ղուկասյան 5շարք 14, Երեմ Կիրակոսյան</t>
  </si>
  <si>
    <t>8027141</t>
  </si>
  <si>
    <t>Ջրաչափ դ-15 մմ , /SJ SDC Plus 18009009/, ք Գյումրի, Ղուկասյան 10շարք 26, Օֆելյա Հակոբյան</t>
  </si>
  <si>
    <t>8027142</t>
  </si>
  <si>
    <t>Ջրաչափ դ-15 մմ , /SJ SDC Plus 18009207/, ք Գյումրի, Ղանդիլյան 3նրբ 10/2, Անահիտ Պետրոսյան</t>
  </si>
  <si>
    <t>8027143</t>
  </si>
  <si>
    <t>Ջրաչափ դ-15 մմ , /SJ SDC Plus 18009004/, ք Գյումրի, 236/108, Լիլիկ Սարգսյան</t>
  </si>
  <si>
    <t>8027144</t>
  </si>
  <si>
    <t>Ջրաչափ դ-15 մմ , /SJ SDC Plus 18001793/, ք Գյումրի Կոմինտերն 1ն 20,  Պանդուխտ Բաղդասարյան</t>
  </si>
  <si>
    <t>8027145</t>
  </si>
  <si>
    <t>Ջրաչափ դ-15 մմ , /SJ SDC Plus 18009011/, ք Գյումրի Պուշկինի 44/3, Կարապետ Գևորգյան</t>
  </si>
  <si>
    <t>8027146</t>
  </si>
  <si>
    <t>Ջրաչափ դ-15 մմ , / SJ SDC Plus 18009003/, ք Գյումրի, Թելմանի 1ա, Սվետլանա Եֆրեմովա</t>
  </si>
  <si>
    <t>8027147</t>
  </si>
  <si>
    <t>Ջրաչափ դ-15 մմ , /SJ SDC Plus 18009014/, ք Գյումրի,  Այգաբաց 2շ 5,  Անահիտ Ալեքսանյան</t>
  </si>
  <si>
    <t>8027148</t>
  </si>
  <si>
    <t>Ջրաչափ դ-40մմ , /Mihol 0408001627/, ք Գյումրի, Կոշտոյան 3, Գյումրու ծննդատուն ՓԲԸ</t>
  </si>
  <si>
    <t>8027150</t>
  </si>
  <si>
    <t>Ջրաչափ 15մմ գ/հ J18LA860258H, ք. Տաշիր, Երևանյան փողոց, տուն 336, նոր բաժանորդ - Միրզոյան Արշակ</t>
  </si>
  <si>
    <t>8027151</t>
  </si>
  <si>
    <t>Ջրաչափ D=15մմ գ/հ 18007478, Արարատի մարզ, Նոր Խարբերդ 16-րդ փողոց, 23 տուն, Սիլվա Ասատուրյան</t>
  </si>
  <si>
    <t>8027152</t>
  </si>
  <si>
    <t>Ջրաչափ D=15մմ գ/հ 18001429, ք. Երևան, Ջրաշեն 1-ին փողոց, 15ա տուն, Կարեն Պետրոսյան</t>
  </si>
  <si>
    <t>8027153</t>
  </si>
  <si>
    <t>Ջրաչափ D=15մմ գ/հ 18001749, ք. Երևան, Արցախի փողոցին հարող տարածք 5, Լևոն Կիրակոսյան</t>
  </si>
  <si>
    <t>8027155</t>
  </si>
  <si>
    <t>Ջրաչափ D=15մմ գ/հ 18001751, ք. Երևան, Նոր Արեշ 19 փողոց, 32/2 տուն, Արթուր Գևորգյան</t>
  </si>
  <si>
    <t>8027156</t>
  </si>
  <si>
    <t>Ջրաչափ D=15մմ գ/հ 18007565, ք. Երևան, Ջրաշեն 1-ին փողոց, 4/1 տուն, Մուրադ Մուրադյան</t>
  </si>
  <si>
    <t>8027157</t>
  </si>
  <si>
    <t>Ջրաչափ D=15մմ գ/հ 18007573, գ. Նոր Խարբերդ, 3-րդ փողոց, 44 տուն, Ավագյան Հաթիսով/Հայկ, բ/քարտ 83887925</t>
  </si>
  <si>
    <t>8027158</t>
  </si>
  <si>
    <t>Ջրաչափ D=25մմ գ/հ 5015920100, ք. Երևան, Էրեբունի փողոց 14, Վահե Կարապետյան</t>
  </si>
  <si>
    <t>8027159</t>
  </si>
  <si>
    <t>Ջրաչափ D=15մմ գ/հ 18007579, ք. Երևան, Բելինսկու փողոց 91/1, Ենոքյան Էդվարդ</t>
  </si>
  <si>
    <t>8027161</t>
  </si>
  <si>
    <t>Ջրաչափ D=15մմ գ/հ 18007571, ք. Երևան, Էրեբունի Մուշական 7-րդ փողոց 16, Վաղինակ Ավետիսյան</t>
  </si>
  <si>
    <t>8027163</t>
  </si>
  <si>
    <t>Ջրաչափ D=15մմ գ/հ 18007582, Երևան, Նուբարաշեն Ա-12 թաղամաս, 11 հող., Սայադ Խաչատրյան</t>
  </si>
  <si>
    <t>8027164</t>
  </si>
  <si>
    <t>Ջրաչափ D=15մմ գ/հ 18001750, ք. Երևան, Նուբարաշեն փողոց 2/4 տուն, առևտրի սրահ, Էդվարդ Ենոքյան</t>
  </si>
  <si>
    <t>8027165</t>
  </si>
  <si>
    <t>Ջրաչափ D=15մմ գ/հ 18007466, գ. Նոր Խարբերդ, հողամաս, Հովիկ Դանիելյան</t>
  </si>
  <si>
    <t>8027166</t>
  </si>
  <si>
    <t>Ջրաչափ D=15մմ գ/հ 18007568, ք. Երևան, Էրեբունի Շորբուլախի 86 հող., Սեդա Գևորգյան</t>
  </si>
  <si>
    <t>8027168</t>
  </si>
  <si>
    <t>Ջրագիծ 25մմ-13մ,ջ/հ 15մմ,հոր ա/պ.ք.Երևան,Գ.Նժդեհի փողոց 30շ.ավտոտնակի ջրամատ. սեփ.Սարգիս Հեքիմյան</t>
  </si>
  <si>
    <t>80271711</t>
  </si>
  <si>
    <t>Ջրաչափ դ-20մմ Elster,գ/հ 18015701,Արագածոտնի մարզ,հ.Աշտարակ,Մուղնի 2-րդ թաղ.139հող,սեփ.Մարիյա Նիկողոսյան</t>
  </si>
  <si>
    <t>8027173</t>
  </si>
  <si>
    <t>Ջրաչափ DN25 N 810235  Դավթաշեն 1թ.  62/64 հողամաս</t>
  </si>
  <si>
    <t>8027174</t>
  </si>
  <si>
    <t>Ջրաչափ DN-65մմ N728994  Ֆուչիկի 6/1</t>
  </si>
  <si>
    <t>8027176</t>
  </si>
  <si>
    <t>Ջրաչափ դ-15մմ  N18011934 Միկոյան փող. 116/4</t>
  </si>
  <si>
    <t>8027177</t>
  </si>
  <si>
    <t>Ջրաչափ դ-15մմ  N18011933  Միկոյան փող. 116/5</t>
  </si>
  <si>
    <t>8027178</t>
  </si>
  <si>
    <t>Ջրաչափ դ-20մմ  N714010 Դավթաշեն 3թ. 28շ. մոտ ավտոտնակ</t>
  </si>
  <si>
    <t>8027179</t>
  </si>
  <si>
    <t>Ջրաչափ  դ-15մմ  N 18011935  Ս.Գևորգյան   78/4</t>
  </si>
  <si>
    <t>8027180</t>
  </si>
  <si>
    <t>Ջրաչափ  դ-20մմ  N 714132 Քասախ, Ն. Ավետիսյան  16/1</t>
  </si>
  <si>
    <t>8027181</t>
  </si>
  <si>
    <t>Ջրաչափ  դ-20մմ  N714130 Գ-3թաղ. 26/4</t>
  </si>
  <si>
    <t>8027182</t>
  </si>
  <si>
    <t>Ջրաչափ  դ-20մմ N714129  Տ. Պետրոսյան  21/1</t>
  </si>
  <si>
    <t>8027183</t>
  </si>
  <si>
    <t>Ջրաչափ  դ-20մմ N 714131 Աշտարակի խճ.  47/18</t>
  </si>
  <si>
    <t>8027184</t>
  </si>
  <si>
    <t>Ջրաչափ  դ-15մմ N18011936  Բեկնազարյան  5/20</t>
  </si>
  <si>
    <t>8027185</t>
  </si>
  <si>
    <t>Ջրաչափ  դ-15մմ N18011983  գ. Քասախ, խանութ, Ասատրյան Ստյոպա</t>
  </si>
  <si>
    <t>8027186</t>
  </si>
  <si>
    <t>Ջրաչափ  դ-15մմ N18011942 գ. Քասախ, Վ Սարգսյան փողոց, խանութ</t>
  </si>
  <si>
    <t>8027187</t>
  </si>
  <si>
    <t>Ջրաչափ  դ-15մմ N 18011937 գ. Քասախ, Վ Սարգսյան փողոց,  մարզադպրոց</t>
  </si>
  <si>
    <t>8027188</t>
  </si>
  <si>
    <t>Ջրաչափ  դ-15մմ N 18011941  Դավթաշեն 1թ. 12/8</t>
  </si>
  <si>
    <t>8027189</t>
  </si>
  <si>
    <t>Ջրաչափ  դ-20մմ N714041 գ. Քասախ, հողամաս</t>
  </si>
  <si>
    <t>8027190</t>
  </si>
  <si>
    <t>Ջրաչափ  դ-20մմ N 714136 Հ/ԱՎ-3 թաղ. 97 հողամաս</t>
  </si>
  <si>
    <t>8027191</t>
  </si>
  <si>
    <t>Ջրաչափ  դ-20մմ N714134  Հ/Ա Վ-3 թաղ. 112հողամաս</t>
  </si>
  <si>
    <t>8027192</t>
  </si>
  <si>
    <t>Ջրաչափ  դ-15մմ  N18011939 Քասախ, Մարտիրոսյան 8/1</t>
  </si>
  <si>
    <t>8027193</t>
  </si>
  <si>
    <t>Ջրաչափ  դ-20մմ N 714133  Լենինգրադյան  27/8</t>
  </si>
  <si>
    <t>8027194</t>
  </si>
  <si>
    <t>Ջրաչափ  դ-20մմ  N 714135 Ձոր-2 թաղամաս  130</t>
  </si>
  <si>
    <t>8027195</t>
  </si>
  <si>
    <t>Ջրաչափ  դ-20մմ  N714042  Ձոր-2 թաղամաս  129</t>
  </si>
  <si>
    <t>8027196</t>
  </si>
  <si>
    <t>Ջրաչափ DN50 728838  Հասրաթյան փող. N26338 զորամասի տարածք</t>
  </si>
  <si>
    <t>8027197</t>
  </si>
  <si>
    <t>Ջրաչափ  դ-15մմ  N18001592 Դավթաշեն, Միկոյան 116/2</t>
  </si>
  <si>
    <t>8027198</t>
  </si>
  <si>
    <t>Ջրաչափ  դ-15մմ  N18001589 գ. Զովունի, 15փ.  49/1-1հողամաս</t>
  </si>
  <si>
    <t>8027199</t>
  </si>
  <si>
    <t>Ջրաչափ  դ-20մմ  N 713781Նազարբեկյան թաղ. 1/11</t>
  </si>
  <si>
    <t>8027200</t>
  </si>
  <si>
    <t>Ջրաչափ  դ-20մմ  N 713783  Ս. Գևորգյան  74/12</t>
  </si>
  <si>
    <t>80272061</t>
  </si>
  <si>
    <t>Ջրաչափ 15մմ N18006798,Կոտայքի մարզ,հ.Ջրվեժ,43 փողոց,թիվ 38 հողամաս,սեփ.Ռուբիկ Իսրայելյան</t>
  </si>
  <si>
    <t>8027208</t>
  </si>
  <si>
    <t>Ջրագիծ 25մմ-97մ,ջ/հ20մմ, հոր ա/պ,Կոտայքի մարզ,գ.Առինջ,Գ թաղամաս,8-րդ փող.13հողամաս</t>
  </si>
  <si>
    <t>8027212</t>
  </si>
  <si>
    <t>Ջրաչափ դ-15 մմ գ/հ 18008979 գյ. Արգել 1 փողոց 39  «Առողջության կենտրոն ՊՈԱԿե բ/կ 335555138</t>
  </si>
  <si>
    <t>8027215</t>
  </si>
  <si>
    <t>Ջրաչափ դ-15 մմ գ/հ 18008974, գյ? Ալափարս 19 փողոց 13 տուն, Մանուկ Բարսեղյան բ/կ 335552469</t>
  </si>
  <si>
    <t>8027216</t>
  </si>
  <si>
    <t>Ջրաչափ դ-15 մմ գ/հ 18008968, գյ. Ալափարս 7 փողոց 52 հողամաս, Բաբկեն Աբրահամյան (նոր բաժանորդ)</t>
  </si>
  <si>
    <t>8027217</t>
  </si>
  <si>
    <t>Ջրաչափ դ-15 մմ գ/հ 18008978, գյ?Բջնի 1 փողոց 4 փակուղի 8, Լևոն Վարդապետյան (նոր բաժանորդ)</t>
  </si>
  <si>
    <t>8027219</t>
  </si>
  <si>
    <t>Ջրաչափ D=20 մմ,  Elster JI7LB701105J, գ. Հաղթանակ, փ?1, նրբ? 3, Դիալոգ ՍՊԸ /268447033/</t>
  </si>
  <si>
    <t>8027220</t>
  </si>
  <si>
    <t>Ջրաչափ D=15 մմ,  Velocity N18008775, գ, Հաղպատ, փ 11, տ 34, Քոչարյան Գարիկ /նոր բաժանորդ/</t>
  </si>
  <si>
    <t>8027221</t>
  </si>
  <si>
    <t>Ջրաչափ D=15 մմ,  Velocity N18008771, ք? Ալավերդի, Բաղրամյան փողոց, հողամաս /268446126/</t>
  </si>
  <si>
    <t>8027222</t>
  </si>
  <si>
    <t>Ջրաչափ D=15 մմ,  Velocity N18008075, ք. Ալավերդի, Մարտի 8-ի փ. 3, «Լևոն Կիրակոսյանե ԱՁ  /268445029/</t>
  </si>
  <si>
    <t>8027225</t>
  </si>
  <si>
    <t>Ջրաչափ D=20մմ գ/հ 18015476, գ. Արևշատ, Մխչյան փողոց, Արևշատի դպրոց, բ/քարտ 67134878</t>
  </si>
  <si>
    <t>8027226</t>
  </si>
  <si>
    <t>Ջրաչափ D=20մմ գ/հ 18015478, գ. Արևշատ, Մխչյան փողոց, Արևշատի դպրոց, բ/քարտ 67134878</t>
  </si>
  <si>
    <t>8027227</t>
  </si>
  <si>
    <t>Ջրաչափ D=15մմ գ/հ 18021777, գ. Արևշատ, Մխչյան փողոց, Արևշատի մանկապարտեզ ՀՈԱԿ, բ/քարտ 67139707</t>
  </si>
  <si>
    <t>8027228</t>
  </si>
  <si>
    <t>Ջրաչափ D=15մմ գ/հ 18021764, գ. Արևշատ, Թումանյան փողոց, 15 տուն, բ/քարտ 67121155</t>
  </si>
  <si>
    <t>8027229</t>
  </si>
  <si>
    <t>Ջրաչափ D=15մմ գ/հ 18021769, գ. Արևշատ, Թումանյան փողոց, 15 տուն, բ/քարտ 67121155</t>
  </si>
  <si>
    <t>8027230</t>
  </si>
  <si>
    <t>Ջրաչափ D=15մմ գ/հ 18021772, գ. Արևշատ, Թումանյան փողոց, 3 տուն, բ/քարտ 67120599</t>
  </si>
  <si>
    <t>8027231</t>
  </si>
  <si>
    <t>Ջրաչափ D=15մմ գ/հ 18021767, գ. Արևշատ, Թումանյան փողոց, 5 տուն, բ/քարտ 67121152</t>
  </si>
  <si>
    <t>8027232</t>
  </si>
  <si>
    <t>Ջրաչափ D=15մմ գ/հ 18021765, գ. Արևշատ, Թումանյան փողոց, 4 տուն, բ/քարտ 67121183</t>
  </si>
  <si>
    <t>8027233</t>
  </si>
  <si>
    <t>Ջրաչափ D=15մմ գ/հ 18021770, գ. Արևշատ, Թումանյան փողոց, 7 տուն, բ/քարտ 67121178</t>
  </si>
  <si>
    <t>8027234</t>
  </si>
  <si>
    <t>Ջրաչափ D=15մմ գ/հ 18021766, գ. Արևշատ, Թումանյան փողոց, 8 տուն, բ/քարտ 67121176</t>
  </si>
  <si>
    <t>8027235</t>
  </si>
  <si>
    <t>Ջրաչափ D=15մմ գ/հ 18021768, գ. Արևշատ, Թումանյան փողոց, 11 տուն, բ/քարտ 67121168</t>
  </si>
  <si>
    <t>8027236</t>
  </si>
  <si>
    <t>Ջրաչափ D=15մմ գ/հ 18021773, գ. Արևշատ, Թումանյան փողոց, 18 տուն, բ/քարտ 67120266</t>
  </si>
  <si>
    <t>8027237</t>
  </si>
  <si>
    <t>Ջրաչափ D=15մմ գ/հ 18021774, գ. Արևշատ, Թումանյան փողոց, 19 տուն, բ/քարտ 67121186</t>
  </si>
  <si>
    <t>8027238</t>
  </si>
  <si>
    <t>Ջրաչափ D=15մմ գ/հ 18021775, գ. Արևշատ, Թումանյան փողոց, 47 տուն, բ/քարտ 67121050</t>
  </si>
  <si>
    <t>8027239</t>
  </si>
  <si>
    <t>Ջրաչափ D=15մմ գ/հ 18021782, գ. Արևշատ, Մխչյան փողոց, 13 տուն, բ/քարտ 67121069</t>
  </si>
  <si>
    <t>8027240</t>
  </si>
  <si>
    <t>Ջրաչափ D=15մմ գ/հ 18021780, գ. Արևշատ, Մխչյան փողոց, 8 տուն, բ/քարտ 67121078</t>
  </si>
  <si>
    <t>8027241</t>
  </si>
  <si>
    <t>Ջրաչափ D=15մմ գ/հ 18021779, գ. Արևշատ, Մխչյան փողոց, 7 տուն, բ/քարտ 67120410</t>
  </si>
  <si>
    <t>8027242</t>
  </si>
  <si>
    <t>Ջրաչափ D=15մմ գ/հ 18021778, գ. Արևշատ, Մխչյան փողոց, 5 տուն, բ/քարտ 67120272</t>
  </si>
  <si>
    <t>8027243</t>
  </si>
  <si>
    <t>Ջրաչափ D=15մմ գ/հ 18021277, գ. Արևշատ, Մխչյան փողոց, 3 տուն, բ/քարտ 67135468</t>
  </si>
  <si>
    <t>8027244</t>
  </si>
  <si>
    <t>Ջրաչափ D=15մմ գ/հ 18021280, գ. Արևշատ, Իսահակյան փողոց, 1 տուն, բ/քարտ 67120866</t>
  </si>
  <si>
    <t>8027245</t>
  </si>
  <si>
    <t>Ջրաչափ D=15մմ գ/հ 18021273, գ. Արևշատ, Թումանյան փողոց, 6 տուն, բ/քարտ 67120641</t>
  </si>
  <si>
    <t>8027246</t>
  </si>
  <si>
    <t>Ջրաչափ D=15մմ գ/հ 18021279, գ. Արևշատ, Թումանյան փողոց, 44 տուն, բ/քարտ 67121234</t>
  </si>
  <si>
    <t>8027247</t>
  </si>
  <si>
    <t>Ջրաչափ D=15մմ գ/հ 18021274, գ. Արևշատ, Թումանյան փողոց, 43 տուն, բ/քարտ 67121058</t>
  </si>
  <si>
    <t>8027248</t>
  </si>
  <si>
    <t>Ջրաչափ D=15մմ գ/հ 18021281, գ. Արևշատ, Թումանյան փողոց, 43 տուն, բ/քարտ 67121058</t>
  </si>
  <si>
    <t>8027249</t>
  </si>
  <si>
    <t>Ջրաչափ D=15մմ գ/հ 18021282, գ. Արևշատ, Թումանյան փողոց, 42 տուն, բ/քարտ 67121061</t>
  </si>
  <si>
    <t>8027250</t>
  </si>
  <si>
    <t>Ջրաչափ D=15մմ գ/հ 18021275, գ. Արևշատ, Թումանյան փողոց, 41 տուն, բ/քարտ 67121054</t>
  </si>
  <si>
    <t>8027251</t>
  </si>
  <si>
    <t>Ջրաչափ D=15մմ գ/հ 18021278, գ. Արևշատ, Թումանյան փողոց, 40 տուն, բ/քարտ 67138420</t>
  </si>
  <si>
    <t>8027252</t>
  </si>
  <si>
    <t>Ջրաչափ D=15մմ գ/հ 18021276, գ. Արևշատ, Թումանյան փողոց, 1 տուն, բ/քարտ 67101220</t>
  </si>
  <si>
    <t>8027253</t>
  </si>
  <si>
    <t>Ջրաչափ D=15մմ գ/հ 18021266, գ. Արևշատ, Մխչյան փողոց, 12 տուն, բ/քարտ 67101066</t>
  </si>
  <si>
    <t>8027254</t>
  </si>
  <si>
    <t>Ջրաչափ D=15մմ գ/հ 18021781, գ. Մրգավետ, հողատարածք, Մարտիկ Անդրեասյան</t>
  </si>
  <si>
    <t>8027255</t>
  </si>
  <si>
    <t>Ջրաչափ D=15մմ գ/հ 18021776, գ. Մխչյան, բնակելի տուն, Ատոմ Կարապետյան</t>
  </si>
  <si>
    <t>8027256</t>
  </si>
  <si>
    <t>Ջրաչափ D=15մմ գ/հ 18021264, ք. Արտաշատ, Արարատյան 3/1շ. 48բն</t>
  </si>
  <si>
    <t>8027257</t>
  </si>
  <si>
    <t>Ջրաչափ D=15մմ գ/հ 18021267, ք. Արտաշատ, Արարատյան 3/1շ. 48բն</t>
  </si>
  <si>
    <t>8027258</t>
  </si>
  <si>
    <t>Ջրաչափ D=15մմ գ/հ 18021263, ք. Արտաշատ, Իսակով փողոց, 97շ, 9բն, բ/քարտ 67123948</t>
  </si>
  <si>
    <t>8027259</t>
  </si>
  <si>
    <t>Ջրաչափ արույրե D=25մմ գ/հ 5015920097, ք. Արտաշատ, Երևան-Երասխ մայրուղի, Ռադիկ Մարգարյան</t>
  </si>
  <si>
    <t>8027260</t>
  </si>
  <si>
    <t>Ջրաչափ D=20մմ գ/հ 18015465, ք. Արտաշատ, Օգոստոսի 23 փողոց, 79/7 տուն</t>
  </si>
  <si>
    <t>8027261</t>
  </si>
  <si>
    <t>Ջրաչափ D=15մմ գ/հ 18021272, գ. Աբովյան, Կոլխոզնիկների փողոց, Պահեստի շենք</t>
  </si>
  <si>
    <t>8027262</t>
  </si>
  <si>
    <t>Ջրաչափ D=15մմ գ/հ 18021265, գ. Վ. Արտաշատ, Անասնագոմ, Գևորգ Բադալյան</t>
  </si>
  <si>
    <t>8027270</t>
  </si>
  <si>
    <t>Ջրաչափ D=15մմ գ/հ 18021270, գ. Արևշատ, Թումանյան փողոց, 6 տուն, բ/քարտ 67121181</t>
  </si>
  <si>
    <t>8027271</t>
  </si>
  <si>
    <t>Ջրաչափ D=15մմ գ/հ 18021271, գ. Լանջազատ, Չարենցի փողոց, 3 տուն</t>
  </si>
  <si>
    <t>8027272</t>
  </si>
  <si>
    <t>Ջրաչափ D=15մմ գ/հ 18021269, գ. Լանջազատ, Չարենցի փողոց, 4 տուն</t>
  </si>
  <si>
    <t>8027274</t>
  </si>
  <si>
    <t>Ջրաչափ D=15մմ գ/հ 18021268, գ. Շահումյան, Հոկտեմբերյան փողոց, 18/1 տուն</t>
  </si>
  <si>
    <t>8027275</t>
  </si>
  <si>
    <t>Ջրաչափ D=20մմ գ/հ J18LB7141Y, ք. Արտաշատ, Օգոստոսի 23 փողոց, բենզալցակայան, Սամվել Թովմասյան</t>
  </si>
  <si>
    <t>8027276</t>
  </si>
  <si>
    <t>Ջրաչափ D=15մմ գ/հ 18021356, գ. Նշավան, Իսահակյան փողոց, 9 տուն, բ/քարտ 67114737</t>
  </si>
  <si>
    <t>8027277</t>
  </si>
  <si>
    <t>Ջրաչափ D=15մմ գ/հ 18021354, գ. Արևշատ, Բաղրամյան փողոց, 21 տուն, բ/քարտ 67120946</t>
  </si>
  <si>
    <t>8027278</t>
  </si>
  <si>
    <t>Ջրաչափ D=15մմ գ/հ 18021359, գ. Արևշատ, Բաղրամյան փողոց, 23 տուն, բ/քարտ 67120944</t>
  </si>
  <si>
    <t>8027279</t>
  </si>
  <si>
    <t>Ջրաչափ D=15մմ գ/հ 18021355, գ. Արևշատ, Բաղրամյան փողոց, 25 տուն, բ/քարտ 67120943</t>
  </si>
  <si>
    <t>8027280</t>
  </si>
  <si>
    <t>Ջրաչափ D=20մմ գ/հ 18015469, գ. Արևշատ, Բաղրամյան փողոց, 27 տուն, բ/քարտ 67120955</t>
  </si>
  <si>
    <t>8027281</t>
  </si>
  <si>
    <t>Ջրաչափ D=15մմ գ/հ 18021353, գ. Արևշատ, Բաղրամյան փողոց, 29 տուն, բ/քարտ 67120741</t>
  </si>
  <si>
    <t>8027282</t>
  </si>
  <si>
    <t>Ջրաչափ D=15մմ գ/հ 18021360, գ. Վ. Արտաշատ, Բակունցի փողոց, 2 տուն</t>
  </si>
  <si>
    <t>8027284</t>
  </si>
  <si>
    <t>Ջրաչափ D=15մմ գ/հ 18021361, ք. Արտաշատ, Իսակով փողոց, «Արմենասա» ՍՊԸ</t>
  </si>
  <si>
    <t>8027285</t>
  </si>
  <si>
    <t>Ջրաչափ D=15մմ գ/հ 18021357, գ. Նորաշեն, Գայի փողոց, 18 տուն</t>
  </si>
  <si>
    <t>8027286</t>
  </si>
  <si>
    <t>Ջրաչափ D=15մմ գ/հ 18021358, գ. Մրգավան, Հարությունյան փողոց, 27 տուն</t>
  </si>
  <si>
    <t>8027291</t>
  </si>
  <si>
    <t>Ջրաչափ D=15մմ գ/հ 18021344, գ. Արևշատ, Բաղրամյան փողոց, 67/1 տուն, բ/քարտ 67120351</t>
  </si>
  <si>
    <t>8027292</t>
  </si>
  <si>
    <t>Ջրաչափ D=15մմ գ/հ 18021343, գ. Բյուրավան, Շիրազի փողոց, տուն 21, բ/քարտ 67139227</t>
  </si>
  <si>
    <t>8027293</t>
  </si>
  <si>
    <t>Ջրաչափ D=15մմ գ/հ 18021345, գ. Արևշատ, Մխչյան փողոց, 9 տուն, բ/քարտ 67121072</t>
  </si>
  <si>
    <t>8027294</t>
  </si>
  <si>
    <t>Ջրաչափ D=15մմ գ/հ 18021362, գ. Արևշատ, Թումանյան փողոց, 12 տուն, բ/քարտ 67121165</t>
  </si>
  <si>
    <t>8027296</t>
  </si>
  <si>
    <t>Ջրաչափ D=15մմ գ/հ 18021351, ք. Արտաշատ, Արարատյան 7շ 6բն, բ/քարտ 67129565</t>
  </si>
  <si>
    <t>8027297</t>
  </si>
  <si>
    <t>Ջրաչափ D=15մմ գ/հ 18021347, գ. Դալար, Մանուկյան փողոց, 36 տուն, բ/քարտ 67113183</t>
  </si>
  <si>
    <t>8027299</t>
  </si>
  <si>
    <t>Ջրաչափ DN32 գ/հ 3811238, գ. Մխչյան, 5-րդ փողոց, հողատարածք, Արտյոմ Գյուլոյան</t>
  </si>
  <si>
    <t>8027300</t>
  </si>
  <si>
    <t>Ջրաչափ D=15մմ գ/հ 18021346, ք. Արտաշատ, Իսակովի փողոց 47/5</t>
  </si>
  <si>
    <t>8027301</t>
  </si>
  <si>
    <t>Ջրաչափ D=15մմ գ/հ 18021350, ք. Արտաշատ, Օգոստոսի 23 փողոց, առևտրի սրահ, Գեղամ Շահբազյան</t>
  </si>
  <si>
    <t>8027302</t>
  </si>
  <si>
    <t>Ջրաչափ D=20մմ գ/հ 18015105, ք. Արտաշատ, Բաղրամյան փողոց, 67 տուն</t>
  </si>
  <si>
    <t>8027308</t>
  </si>
  <si>
    <t>Ջրաչափ D=20մմ գ/հ 18015108, գ. Մրգավան, Ա. Խաչատրյան փողոց, 22 տուն</t>
  </si>
  <si>
    <t>8027309</t>
  </si>
  <si>
    <t>Ջրաչափ D=15մմ գ/հ 18021349, գ. Մխչյան, Սայաթ-Նովա փողոց, 10 տուն, բ/քարտ 67122915</t>
  </si>
  <si>
    <t>8027310</t>
  </si>
  <si>
    <t>Ջրաչափ D=15մմ գ/հ 18021348, գ. Ն. Դվին, Երիկտասարդական փողոց, 29 տուն, բ/քարտ 67126928</t>
  </si>
  <si>
    <t>8027320</t>
  </si>
  <si>
    <t>Ջրաչափ D=20մմ գ/հ 18015474, գ. Ոստան, հողատարածք, Վաղինակ Հայրապետյան</t>
  </si>
  <si>
    <t>8027323</t>
  </si>
  <si>
    <t>Ջրաչափ D=15մմ գ/հ 18021352, գ. Վ. Արտաշատ, Քուչակի փողոց, 26 տուն</t>
  </si>
  <si>
    <t>8027324</t>
  </si>
  <si>
    <t>Ջրաչափ-d-15 մմ/ elster15 N377329- Գոհար Վալենսիա Հերնանդես-ֆիզիկական հասցեն` 1 զանգ. Նանսենի 16-19 - քարտ 7-95-53-0-19_1</t>
  </si>
  <si>
    <t>8027325</t>
  </si>
  <si>
    <t>Ջրաչափ-d-15 մմ/ elster15 N377330- Դավթյան Ալվարդ-ֆիզիկական հասցեն` 1 զանգ. Նանսենի 16-33 - քարտ 07-95-53-0-33_1</t>
  </si>
  <si>
    <t>8027326</t>
  </si>
  <si>
    <t>Ջրաչափ-d-15 մմ/ elster15 N377327- Ղարադաղյան Վահան-ֆիզիկական հասցեն` 1 զանգ. Լվովյան 6-14 - քարտ 7-95-74-0-14_1</t>
  </si>
  <si>
    <t>8027327</t>
  </si>
  <si>
    <t>Ջրաչափ-d-15 մմ/ elster15 N377326- Սարգսյան Մարգարիտ-ֆիզիկական հասցեն` 1 զանգ. 74-26 - քարտ 7-95-74-0-26_1</t>
  </si>
  <si>
    <t>8027328</t>
  </si>
  <si>
    <t>Ջրաչափ-d-15 մմ/ elster15 N377328- Գալստյան Շուշանիկ Երվանդի-ֆիզիկական հասցեն` 1 զանգ. 74-30 - քարտ 7-95-74-0-30_1</t>
  </si>
  <si>
    <t>8027329</t>
  </si>
  <si>
    <t>Ջրաչափ-d-20 մմ/ elster20 N713905- Դավթյան Դավիթ-ֆիզիկական հասցեն` Պ. Սևակի 9-65 - քարտ 11-0231-9-65_1</t>
  </si>
  <si>
    <t>8027330</t>
  </si>
  <si>
    <t>Ջրաչափ-d-15 մմ/ elster15 N377323- Ղազարոսյան Սոֆյա-ֆիզիկական հասցեն` Ազատության նրբ. 3-15 - քարտ 7-77-3-0-15_1</t>
  </si>
  <si>
    <t>8027331</t>
  </si>
  <si>
    <t>Ջրաչափ-d-15 մմ/ elster15 N377364- Հովհաննիսյան Վարդան -ֆիզիկական հասցեն` Պ. Սևակի 90-35 - քարտ  7-85-90-0-35_1</t>
  </si>
  <si>
    <t>8027332</t>
  </si>
  <si>
    <t>Ջրաչափ-d-15 մմ/ elster15 N377363- Հովհաննիսյան Վարդան -ֆիզիկական հասցեն` Պ. Սևակի 90-35 - քարտ  7-85-90-0-35_2</t>
  </si>
  <si>
    <t>8027333</t>
  </si>
  <si>
    <t>Ջրաչափ-d-15 մմ/ elster15 N377362- Հովհաննիսյան Վարդան -ֆիզիկական հասցեն` Պ. Սևակի 90-35 - քարտ  7-85-90-0-35_3</t>
  </si>
  <si>
    <t>8027334</t>
  </si>
  <si>
    <t>Ջրաչափ-d-15 մմ/ elster15 N377361- Պալոյան Ռուսլա -ֆիզիկական հասցեն` Դրոյի 28-20- քարտ  7-86-28-0-20_1</t>
  </si>
  <si>
    <t>8027335</t>
  </si>
  <si>
    <t>Ջրաչափ-d-15 մմ/ elster15 N377365- Պալոյան Ռուսլա -ֆիզիկական հասցեն` Դրոյի 28-20- քարտ  7-86-28-0-20_2</t>
  </si>
  <si>
    <t>8027336</t>
  </si>
  <si>
    <t>Ջրաչափ-d-15 մմ/ elster15 N377322- Մալխասյան Էմիլյա -ֆիզիկական հասցեն` Ռուբինյանց 23/1-41 - քարտ  7-93-23-1-41_1</t>
  </si>
  <si>
    <t>8027337</t>
  </si>
  <si>
    <t>Ջրաչափ-d-15 մմ/ elster15 N377367- Մալխասյան Էմիլյա -ֆիզիկական հասցեն` Ռուբինյանց 23/1-41 - քարտ  7-93-23-1-41_2</t>
  </si>
  <si>
    <t>8027338</t>
  </si>
  <si>
    <t>Ջրաչափ-d-15 մմ/ elster15 N377369- Կարապետյան Էդգար -ֆիզիկական հասցեն` Ռուբինյանց 26-14 - քարտ  7-93-26-1-14_1</t>
  </si>
  <si>
    <t>8027339</t>
  </si>
  <si>
    <t>Ջրաչափ-d-15 մմ/ elster15 N377370- Կարապետյան Էդգար -ֆիզիկական հասցեն` Ռուբինյանց 26-14 - քարտ  7-93-26-1-14_2</t>
  </si>
  <si>
    <t>8027340</t>
  </si>
  <si>
    <t>Ջրաչափ-d-15 մմ/ elster15 N377368- Միթարյան  Սաբագյուլ-ֆիզիկական հասցեն` Ռուբինյանց 17/2-26 - քարտ  7-93-17-2-26_1</t>
  </si>
  <si>
    <t>8027341</t>
  </si>
  <si>
    <t>Ջրաչափ-d-15 մմ/ elster15 N377341- Մանուկյան Սամվել-ֆիզիկական հասցեն` Ավան Հ. Հովհաննիսյան 50-2  - քարտ  7-110-50-0-2_1</t>
  </si>
  <si>
    <t>8027342</t>
  </si>
  <si>
    <t>Ջրաչափ-d-15 մմ/ elster15 N377342- Մանուկյան Սամվել-ֆիզիկական հասցեն` Ավան Հ. Հովհաննիսյան 50-2  - քարտ  7-110-50-0-2_2</t>
  </si>
  <si>
    <t>8027343</t>
  </si>
  <si>
    <t>Ջրաչափ-d-15 մմ/ elster15 N377348- Եղիկյան Ալիկ - ֆիզիկական հասցեն` Դրոյի 24/1-24 - քարտ  7-86-24-1-27_1</t>
  </si>
  <si>
    <t>8027344</t>
  </si>
  <si>
    <t>Ջրաչափ-d-15 մմ/ elster15 N381988- Շահնազարյան Սիգրան - ֆիզիկական հասցեն` Ռուբինյանց 23-37 - քարտ  7-93-23-0-37_1</t>
  </si>
  <si>
    <t>8027345</t>
  </si>
  <si>
    <t>Ջրաչափ-d-15 մմ/ elster15 N381990- Ավալով Բորիս - ֆիզիկական հասցեն` Մ. Ավետիսյանի 4 Փ. 20-4  - քարտ  7-88-20-0-4_1</t>
  </si>
  <si>
    <t>8027346</t>
  </si>
  <si>
    <t>Ջրաչափ-d-15 մմ/ elster15 N377350- Ավալով Բորիս - ֆիզիկական հասցեն` Մ. Ավետիսյանի 4 Փ. 20-4  - քարտ  7-88-20-0-4_2</t>
  </si>
  <si>
    <t>8027347</t>
  </si>
  <si>
    <t>Ջրաչափ-d-20 մմ/ elster20 N71386- Գրիգորյան Մուշեղ - ֆիզիկական հասցեն` Պ. Սևակի 9-27  - քարտ  11-0231-9-27_1</t>
  </si>
  <si>
    <t>8027348</t>
  </si>
  <si>
    <t>Ջրաչափ-d-15 մմ/ elster15 N381985- Հակոբյան Անահիտ - ֆիզիկական հասցեն` Պ. Սևակի 8/1-125   - քարտ  11-0231-8-1-125_1</t>
  </si>
  <si>
    <t>8027349</t>
  </si>
  <si>
    <t>Ջրաչափ-d-15 մմ/ elster15 N381986- Մելքումյան Արմենուհի - ֆիզիկական հասցեն` Դավիթ Անհաղթի 6-94 - քարտ  7-47-6-0-94_1</t>
  </si>
  <si>
    <t>8027350</t>
  </si>
  <si>
    <t>Ջրաչափ-d-15 մմ/ elster15 N381987- Հովհաննիսյան Մուշեղ - ֆիզիկական հասցեն` Դավիթ Անհաղթի 7-24 - քարտ  7-47-7-0-24_1</t>
  </si>
  <si>
    <t>8027351</t>
  </si>
  <si>
    <t>Ջրաչափ-d-20 մմ/ elster20 N713907- Աբրահամյան Գևորգ - ֆիզիկական հասցեն` Պ. Սևակի 9-6 - քարտ 11-0231-9-6_1</t>
  </si>
  <si>
    <t>8027352</t>
  </si>
  <si>
    <t>Ջրաչափ-d-15 մմ/ elster15 N381981- Սիմոնյան Գոռ - ֆիզիկական հասցեն` Մոլդովական 29/2-510 - քարտ 7-105-70-2-57_1</t>
  </si>
  <si>
    <t>8027353</t>
  </si>
  <si>
    <t>Ջրաչափ-d-15 մմ/ elster15 N381983- Ստեփանյան Երեմ - ֆիզիկական հասցեն` Մոլդովական 30/2-45 - քարտ 7-96-42-0-45_1</t>
  </si>
  <si>
    <t>8027354</t>
  </si>
  <si>
    <t>Ջրաչափ-d-15 մմ/ elster15 N381984- Ղուլղազարյան Հայկ - ֆիզիկական հասցեն` Մոլդովական 50/3-8 - քարտ 7-96-9-0-8_1</t>
  </si>
  <si>
    <t>8027355</t>
  </si>
  <si>
    <t>Ջրաչափ-d-15 մմ/ elster15 N381982 - Նազարյան Աննա - ֆիզիկական հասցեն` Առինջ Մ. Մկրտչյան Թ 3Փ 5 - քարտ 7-358-0-0-109_1</t>
  </si>
  <si>
    <t>8027356</t>
  </si>
  <si>
    <t>Ջրաչափ-d-15 մմ/ elster15 N381992 - Սարգսյան Ռուզաննա - ֆիզիկական հասցեն` Մոլդովական 70/2-513 - քարտ 7-105-70-2-513_1</t>
  </si>
  <si>
    <t>8027357</t>
  </si>
  <si>
    <t>Ջրաչափ-d-15 մմ/ elster15 N381880 - Սևոյան Կարինե - ֆիզիկական հասցեն` 9 Զանգ. Վիլնյուսի 26-17 - քարտ 7-103-26-0-17_1</t>
  </si>
  <si>
    <t>8027358</t>
  </si>
  <si>
    <t>Ջրաչափ-d-15 մմ/ elster15 N381879 - Սևոյան Կարինե - ֆիզիկական հասցեն` 9 Զանգ. Վիլնյուսի 26-17 - քարտ 7-103-26-0-17_2</t>
  </si>
  <si>
    <t>8027359</t>
  </si>
  <si>
    <t>Ջրաչափ-d-15 մմ/ elster15 N381878 - Եդիգյան Սամվել -  ֆիզիկական հասցեն` 5 Զանգ. Գալշոյան 32-44 - քարտ 7-99-62-0-44_1</t>
  </si>
  <si>
    <t>8027360</t>
  </si>
  <si>
    <t>Ջրաչափ-d-15 մմ/ elster15 N381876 - Օրդինյան Անուշ -  ֆիզիկական հասցեն` 2 Զանգ. 13-24 - քարտ 7-96-13-0-24_1</t>
  </si>
  <si>
    <t>8027361</t>
  </si>
  <si>
    <t>Ջրաչափ-d-15 մմ/ elster15 N382018 - Սիրադեղյան Ռաֆիկ  -  ֆիզիկական հասցեն` Ն. Սուրենյանի 4-24 - քարտ 7-107-4-0-24_1</t>
  </si>
  <si>
    <t>8027362</t>
  </si>
  <si>
    <t>Ջրաչափ-d-15 մմ/ elster15 N382017 - Սիրադեղյան Ռաֆիկ  -  ֆիզիկական հասցեն` Ն. Սուրենյանի 4-24 - քարտ 7-107-4-0-24_2</t>
  </si>
  <si>
    <t>8027363</t>
  </si>
  <si>
    <t>Ջրաչափ-d-15 մմ/ elster15 N382015 - Սադոյան Սուսաննա -  ֆիզիկական հասցեն` Քանաքեռ 14 Փ. 38/1-1 - քարտ 7-17-38-1-1_1</t>
  </si>
  <si>
    <t>8027364</t>
  </si>
  <si>
    <t>Ջրաչափ-d-15 մմ/ elster15 N382013 - Սադոյան Սուսաննա -  ֆիզիկական հասցեն` Քանաքեռ 14 Փ. 38/1-48 - քարտ 11-0214-38-1-48_1</t>
  </si>
  <si>
    <t>8027365</t>
  </si>
  <si>
    <t>Ջրաչափ-d-15 մմ/ elster15 N382019 - Բերակչյան Անահիտ -  ֆիզիկական հասցեն` Զ. Սարկավագի 106/1-նկուղ - քարտ 7-22-106-1-01_1</t>
  </si>
  <si>
    <t>8027366</t>
  </si>
  <si>
    <t>Ջրաչափ-d-15 մմ/ elster15 N381720 - Գալստյան Սլավիկ -  ֆիզիկական հասցեն` Թբիլիսյան խճ. 35/2-36 - քարտ 05-83-35-2-36_1</t>
  </si>
  <si>
    <t>8027367</t>
  </si>
  <si>
    <t>Ջրաչափ-d-15 մմ/ elster15 N381719 - Գալստյան Սլավիկ -  ֆիզիկական հասցեն` Թբիլիսյան խճ. 35/2-36 - քարտ 05-83-35-2-36_2</t>
  </si>
  <si>
    <t>8027368</t>
  </si>
  <si>
    <t>Ջրաչափ-d-15 մմ/ elster15 N381717 -Մեսչյան Աննիկ - ֆիզիկական հասցեն` Թբիլիսյան խճ. 35/2-21 - քարտ 4-83-35-1-21_1</t>
  </si>
  <si>
    <t>8027369</t>
  </si>
  <si>
    <t>Ջրաչափ-d-15 մմ/ elster15 N381718 -Մեսչյան Աննիկ - ֆիզիկական հասցեն` Թբիլիսյան խճ. 35/2-21 - քարտ 4-83-35-1-21_2</t>
  </si>
  <si>
    <t>8027370</t>
  </si>
  <si>
    <t>Ջրաչափ-d-15 մմ/ elster15 N381716 -Միհրանյան Իզաբելլա - ֆիզիկական հասցեն` Զ. Սարկավագի 126/1-47 - քարտ 7-22-126-1-47_1</t>
  </si>
  <si>
    <t>8027371</t>
  </si>
  <si>
    <t>Ջրաչափ-d-15 մմ/ elster15 N381715 -Միհրանյան Իզաբելլա - ֆիզիկական հասցեն` Զ. Սարկավագի 126/1-47 - քարտ 7-22-126-1-47_2</t>
  </si>
  <si>
    <t>8027372</t>
  </si>
  <si>
    <t>Ջրաչափ-d-15 մմ/ elster15 N381714 - Պապոյան Կարեն - ֆիզիկական հասցեն` Զ. Սարկավագի 126/1-18 - քարտ 7-22-126-1-18_1</t>
  </si>
  <si>
    <t>8027373</t>
  </si>
  <si>
    <t>Ջրաչափ-d-15 մմ/ elster15 N381712 - Պապոյան Կարեն - ֆիզիկական հասցեն` Զ. Սարկավագի 126/1-18 - քարտ 7-22-126-1-18_2</t>
  </si>
  <si>
    <t>8027374</t>
  </si>
  <si>
    <t>Ջրաչափ-d-15 մմ/ elster15 N381713 - Պապոյան Կարեն - ֆիզիկական հասցեն` Զ. Սարկավագի 126/1-18 - քարտ 7-22-126-1-18_3</t>
  </si>
  <si>
    <t>8027375</t>
  </si>
  <si>
    <t>Ջրաչափ-d-15 մմ/ elster15 N381711 - Պապոյան Կարեն - ֆիզիկական հասցեն` Զ. Սարկավագի 126/1-18 - քարտ 7-22-126-1-18_4</t>
  </si>
  <si>
    <t>8027376</t>
  </si>
  <si>
    <t>Ջրաչափ-d-20 մմ/ elster20 N713820 - Ավագյան Սերյոժա - ֆիզիկական հասցեն` Ջրվեժ 14 Փ. 5 - քարտ - 7-62-0-0-1168_1</t>
  </si>
  <si>
    <t>8027377</t>
  </si>
  <si>
    <t>Ջրաչափ-d-15 մմ/ elster15 N381796 - Հովհաննիսյան Արմենուհի - ֆիզիկական հասցեն` 9 Զանգ. Վիլնյուսի 32-33 - քարտ - 7-103-32-0-33_1</t>
  </si>
  <si>
    <t>8027378</t>
  </si>
  <si>
    <t>Ջրաչափ-d-15 մմ/ elster15 N381795 - Հովհաննիսյան Արմենուհի - ֆիզիկական հասցեն` 9 Զանգ. Վիլնյուսի 32-33 - քարտ - 7-103-32-0-33_2</t>
  </si>
  <si>
    <t>8027379</t>
  </si>
  <si>
    <t>Ջրաչափ-d-15 մմ/ elster15 N381794 - Մաթևոսյան Կարինե - ֆիզիկական հասցեն` 5 Զանգ. Գալշոյան 48-37 - քարտ - 7-99-42-1-37_1</t>
  </si>
  <si>
    <t>8027380</t>
  </si>
  <si>
    <t>Ջրաչափ-d-15 մմ/ elster15 N381793 - Հարությունյան Սոֆյա - ֆիզիկական հասցեն` 9 Զանգ.Վիլնյուսի 10-29 - քարտ - 7-103-10-0-29_1</t>
  </si>
  <si>
    <t>8027381</t>
  </si>
  <si>
    <t>Ջրաչափ-d-15 մմ/ elster15 N381792 - Հարությունյան Սոֆյա - ֆիզիկական հասցեն` 9 Զանգ.Վիլնյուսի 10-29 - քարտ - 7-103-10-0-29_2</t>
  </si>
  <si>
    <t>8027382</t>
  </si>
  <si>
    <t>Ջրաչափ-d-15 մմ/ elster15 N382000 - Զերյանյան Սպարտակ - ֆիզիկական հասցեն` Մոլդովական 43-8 - քարտ - 7-96-43-0-8_1</t>
  </si>
  <si>
    <t>8027383</t>
  </si>
  <si>
    <t>Ջրաչափ-d-15 մմ/ elster15 N381999 - Դավթյան Սաթենիկ - ֆիզիկական հասցեն` 6 Զանգ. 35-31 - քարտ - 7-100-35-0-31_1</t>
  </si>
  <si>
    <t>8027384</t>
  </si>
  <si>
    <t>Ջրաչափ-d-15 մմ/ elster15 N381830 - Գուլանյան Արարատ - ֆիզիկական հասցեն` 9 Զանգ. Վիլնյուսի 13/6-10 - քարտ - 11-0010-13-6-10_1</t>
  </si>
  <si>
    <t>8027385</t>
  </si>
  <si>
    <t>Ջրաչափ-d-15 մմ/ elster15 N381825 -  Համբարձումյան Ալբերտ - ֆիզիկական հասցեն` 9 Զանգ. Վիլնյուսի 7-11 - քարտ - 7-103-1-0-11_1</t>
  </si>
  <si>
    <t>8027386</t>
  </si>
  <si>
    <t>Ջրաչափ-d-15 մմ/ elster15 N381824 -  Համբարձումյան Ալբերտ - ֆիզիկական հասցեն` 9 Զանգ. Վիլնյուսի 7-11 - քարտ - 7-103-1-0-11_2</t>
  </si>
  <si>
    <t>8027387</t>
  </si>
  <si>
    <t>Ջրաչափ-d-15 մմ/ elster15 N381826 - Հայրապետյան Տաթևիկ - ֆիզիկական հասցեն` 9 Զանգ. Վիլնյուսի 7-12 - քարտ - 7-103-1-0-12_1</t>
  </si>
  <si>
    <t>8027388</t>
  </si>
  <si>
    <t>Ջրաչափ-d-15 մմ/ elster15 N381828 - Հայրապետյան Տաթևիկ - ֆիզիկական հասցեն` 9 Զանգ. Վիլնյուսի 7-12 - քարտ - 7-103-1-0-12_2</t>
  </si>
  <si>
    <t>8027389</t>
  </si>
  <si>
    <t>Ջրաչափ-d-15 մմ/ elster15 N381994 - Տոնոյան Սասունիկ - ֆիզիկական հասցեն` 1 Զանգ. Նանսենի 1 նրբ. 6-49 - քարտ - 7-95-86-0-49_1</t>
  </si>
  <si>
    <t>8027390</t>
  </si>
  <si>
    <t>Ջրաչափ-d-15 մմ/ elster15 N381860 - Մանոիկյան Կարինե - ֆիզիկական հասցեն` Զ. Սարկավագի 72-13 - քարտ - 7-22-72-0-13_1</t>
  </si>
  <si>
    <t>8027391</t>
  </si>
  <si>
    <t>Ջրաչափ-d-15 մմ/ elster15 N381859 - Աղրամանյան Արմեն - ֆիզիկական հասցեն` Զ. Սարկավագի 72-23 - քարտ - 7-22-72-0-23_1</t>
  </si>
  <si>
    <t>8027392</t>
  </si>
  <si>
    <t>Ջրաչափ-d-15 մմ/ elster15 N381858 - Աղրամանյան Արմեն - ֆիզիկական հասցեն` Զ. Սարկավագի 72-23 - քարտ - 7-22-72-0-23_2</t>
  </si>
  <si>
    <t>8027393</t>
  </si>
  <si>
    <t>Ջրաչափ-d-15 մմ/ elster15 N381856 - Պետրոսյան Գևորգ - ֆիզիկական հասցեն` Զ. Սարկավագի 72-35 - քարտ - 7-22-72-0-97_1</t>
  </si>
  <si>
    <t>8027394</t>
  </si>
  <si>
    <t>Ջրաչափ-d-15 մմ/ elster15 N381855 - Պետրոսյան Գևորգ - ֆիզիկական հասցեն` Զ. Սարկավագի 72-35 - քարտ - 7-22-72-0-97_2</t>
  </si>
  <si>
    <t>8027395</t>
  </si>
  <si>
    <t>Ջրաչափ-d-15 մմ/ elster15 N381854 - Պողոսյան Ժենյա - ֆիզիկական հասցեն` Զ. Սարկավագի 72-37 - քարտ - 7-22-72-0-37_1</t>
  </si>
  <si>
    <t>8027396</t>
  </si>
  <si>
    <t>Ջրաչափ-d-15 մմ/ elster15 N381857 - Պողոսյան Ժենյա - ֆիզիկական հասցեն` Զ. Սարկավագի 72-37 - քարտ - 7-22-72-0-37_2</t>
  </si>
  <si>
    <t>8027397</t>
  </si>
  <si>
    <t>Ջրաչափ-d-15 մմ/ elster15 N381851 - Խեչոյան Ռաֆայել - ֆիզիկական հասցեն` Զ. Սարկավագի 72-82 - քարտ - 7-22-72-0-82_1</t>
  </si>
  <si>
    <t>8027398</t>
  </si>
  <si>
    <t>Ջրաչափ-d-15 մմ/ elster15 N381853 - Խեչոյան Ռաֆայել - ֆիզիկական հասցեն` Զ. Սարկավագի 72-82 - քարտ - 7-22-72-0-82_2</t>
  </si>
  <si>
    <t>8027399</t>
  </si>
  <si>
    <t>Ջրաչափ-d-15 մմ/ elster15 N382075 - Մելիքյան Վարդուհի - ֆիզիկական հասցեն` Զ. Սարկավագի 72-39 - քարտ - 7-22-72-0-39_1</t>
  </si>
  <si>
    <t>8027400</t>
  </si>
  <si>
    <t>Ջրաչափ-d-15 մմ/ elster15 N381852 - Մելիքյան Վարդուհի - ֆիզիկական հասցեն` Զ. Սարկավագի 72-39 - քարտ - 7-22-72-0-39_2</t>
  </si>
  <si>
    <t>8027404</t>
  </si>
  <si>
    <t>Ջրաչափ 15մմ  գ/հ 18000876, ք. Աբովյան, 8-րդ մ/շ, 24/1 տուն /Օհան Թորոսյան/</t>
  </si>
  <si>
    <t>8027405</t>
  </si>
  <si>
    <t>Ջրաչափ 15մմ  գ/հ 18009132, Աբովյան տ/մ, ք. Բյուրեղավան, Օղակաձև 50շենք, 73բն. - Դանիելյան Անյա</t>
  </si>
  <si>
    <t>8027406</t>
  </si>
  <si>
    <t>Ջրաչափ 15մմ  գ/հ 18009124, Աբովյան տ/մ, գյ. Արզնի, Գետաշեն թաղ. 1փող.12քոթեջ - Լարիսա Խամփերյան</t>
  </si>
  <si>
    <t>8027407</t>
  </si>
  <si>
    <t>Ջրաչափ 20մմ  գ/հ 18015337, ք. Աբովյան , Արզնի խճուղի հաղամաս - Մխիթար Մխիթարյան</t>
  </si>
  <si>
    <t>8027408</t>
  </si>
  <si>
    <t>Ջրաչափ 20մմ  գ/հ 18015339, ք. Աբովյան , Ոսանողական թաղ. 4/5 - Կարեն Եղիազարյան</t>
  </si>
  <si>
    <t>8027409</t>
  </si>
  <si>
    <t>Ջրաչափ 20մմ  գ/հ 18015335, ք. Աբովյան , 8-րդ մ/շ 3-րդ թաղ, 8 հող. - Հարություն Անդրանիկյան</t>
  </si>
  <si>
    <t>8027410</t>
  </si>
  <si>
    <t>Ջրաչափ 15մմ գ/հ 18008973,  ք. Աբովյան , 8-րդ մ/շ 2 թաղ, 46/1 - Անդրանիկ Մակարյան</t>
  </si>
  <si>
    <t>8027411</t>
  </si>
  <si>
    <t>Ջրաչափ 15մմ գ/հ 18000878,  ք. Աբովյան ,Գառնիի 1-ին շենք, 32բն, Մարտիրոսյան Սամվել</t>
  </si>
  <si>
    <t>8027412</t>
  </si>
  <si>
    <t>Ջրաչափ 20մմ գ/հ 18015341,  ք. Աբովյան ,Հատիսի 1-ին թաղ. 21 հող - Անանյան Վախթանգ</t>
  </si>
  <si>
    <t>8027413</t>
  </si>
  <si>
    <t>Ջրաչափ 15մմ  գ/հ 18000879, Աբովյան տ/մ, Արա գյուղ, 3-րդ փող., 9 տուն /Տաշչյան Հրաչիկ</t>
  </si>
  <si>
    <t>8027414</t>
  </si>
  <si>
    <t>Ջրաչափ-d-15 մմ/ elster15 N382077 - Գորթոշյան Արթին - ֆիզիկական հասցեն` Զ. Սարկավագի 72-81 - քարտ - 7-22-72-0-81_1</t>
  </si>
  <si>
    <t>8027415</t>
  </si>
  <si>
    <t>Ջրաչափ-d-15 մմ/ elster15 N382080 - Անտոնյան Անգին - ֆիզիկական հասցեն` Զ. Սարկավագի 151/1-24 - քարտ - 7-22-151-1-24_1</t>
  </si>
  <si>
    <t>8027416</t>
  </si>
  <si>
    <t>Ջրաչափ-d-15 մմ/ elster15 N382071 - Անտոնյան Անգին - ֆիզիկական հասցեն` Զ. Սարկավագի 151/1-24 - քարտ - 7-22-151-1-24_2</t>
  </si>
  <si>
    <t>8027417</t>
  </si>
  <si>
    <t>Ջրաչափ-d-15 մմ/ elster15 N382079 - Պապյան Արտուր - ֆիզիկական հասցեն` Զ. Սարկավագի 151/1-27 - քարտ - 7-22-151-1-27_1</t>
  </si>
  <si>
    <t>8027418</t>
  </si>
  <si>
    <t>Ջրաչափ-d-15 մմ/ elster15 N382073 - Պապյան Արտուր - ֆիզիկական հասցեն` Զ. Սարկավագի 151/1-27 - քարտ - 7-22-151-1-27_2</t>
  </si>
  <si>
    <t>8027419</t>
  </si>
  <si>
    <t>Ջրաչափ-d-15 մմ/ elster15 N382078 - Սարգսյան Թադևոս - ֆիզիկական հասցեն` Զ. Սարկավագի 151/1-36 - քարտ - 7-22-151-1-36_1</t>
  </si>
  <si>
    <t>8027420</t>
  </si>
  <si>
    <t>Ջրաչափ-d-15 մմ/ elster15 N382076 - Սարգսյան Թադևոս - ֆիզիկական հասցեն` Զ. Սարկավագի 151/1-36 - քարտ - 7-22-151-1-36_2</t>
  </si>
  <si>
    <t>8027421</t>
  </si>
  <si>
    <t>Ջրաչափ-d-15 մմ/ elster15 N382074 - Սիրունյան Մխիթար - ֆիզիկական հասցեն` Պ. Սևակի 9-72 - քարտ - 11-0231-9-72_1</t>
  </si>
  <si>
    <t>8027422</t>
  </si>
  <si>
    <t>Ջրաչափ-d-15 մմ/ elster15 N382072 - Անտոնյան Անուշ - ֆիզիկական հասցեն` Յ. Լեփսիուսի 6 Փ. 10-10 - քարտ - 7-89-10-0-10_1</t>
  </si>
  <si>
    <t>8027423</t>
  </si>
  <si>
    <t>Ջրաչափ-d-15 մմ/ elster15 N381850 - Անուշ Սարդարյան - ֆիզիկական հասցեն` Յ. Լեփսիուսի 6 Փ. 6-26 - քարտ - 7-89-6-0-26_1</t>
  </si>
  <si>
    <t>8027424</t>
  </si>
  <si>
    <t>Ջրաչափ-d-15 մմ/ elster15 N381849 - Գասպարյան Արաքսի - ֆիզիկական հասցեն` Յ. Լեփսիուսի 6 Փ. 6-30 - քարտ - 7-89-6-0-30_1</t>
  </si>
  <si>
    <t>8027425</t>
  </si>
  <si>
    <t>Ջրաչափ-d-15 մմ/ elster15 N381847 - Ջոթյան Արման - ֆիզիկական հասցեն` Յ. Լեփսիուսի 6 Փ. 4-35 - քարտ - 7-89-4-0-35_1</t>
  </si>
  <si>
    <t>8027426</t>
  </si>
  <si>
    <t>Ջրաչափ-d-15 մմ/ elster15 N381845 - Վարդանյան Մարգարիտա - ֆիզիկական հասցեն` Յ. Լեփսիուսի 6 Փ. 2/1-3 - քարտ - 7-89-2-1-3_1</t>
  </si>
  <si>
    <t>8027427</t>
  </si>
  <si>
    <t>Ջրաչափ-d-15 մմ/ elster15 N381848 - Վարդանյան Մարգարիտա - ֆիզիկական հասցեն` Յ. Լեփսիուսի 6 Փ. 2/1-3 - քարտ - 7-89-2-1-3_2</t>
  </si>
  <si>
    <t>8027428</t>
  </si>
  <si>
    <t>Ջրաչափ-d-15 մմ/ elster15 N381846 - Ղարաբաղցյան Լիլիթ - ֆիզիկական հասցեն` Յ. Լեփսիուսի 6 Փ. 3/1-26 - քարտ - 7-89-3-1-26_1</t>
  </si>
  <si>
    <t>8027429</t>
  </si>
  <si>
    <t>Ջրաչափ-d-15 մմ/ elster15 N381844 - Ղարաբաղցյան Լիլիթ - ֆիզիկական հասցեն` Յ. Լեփսիուսի 6 Փ. 3/1-26 - քարտ - 7-89-3-1-26_2</t>
  </si>
  <si>
    <t>8027430</t>
  </si>
  <si>
    <t>Ջրաչափ-d-15 մմ/ elster15 N381843 - Ավանեսով Էդուարդ - ֆիզիկական հասցեն` Յ. Լեփսիուսի 6 Փ. 35-19 - քարտ - 7-89-35-0-19_1</t>
  </si>
  <si>
    <t>8027431</t>
  </si>
  <si>
    <t>Ջրաչափ-d-15 մմ/ elster15 N381821 - Թորոսյան Լիդա - ֆիզիկական հասցեն` 9 Զանգ. Վիլնյուսի 44-48 - քարտ - 7-103-44-0-48_1</t>
  </si>
  <si>
    <t>8027432</t>
  </si>
  <si>
    <t>Ջրաչափ-d-15 մմ/ elster15 N381822 - Թորոսյան Լիդա - ֆիզիկական հասցեն` 9 Զանգ. Վիլնյուսի 44-48 - քարտ - 7-103-44-0-48_2</t>
  </si>
  <si>
    <t>8027433</t>
  </si>
  <si>
    <t>Ջրաչափ-d-15 մմ/ elster15 N381827 - Բոիդաղյան Լուարա - ֆիզիկական հասցեն` 9 Զանգ. Վիլնյուսի 13/6-12 - քարտ - 11-0010-13-6-12_1</t>
  </si>
  <si>
    <t>8027434</t>
  </si>
  <si>
    <t>Ջրաչափ-d-15 մմ/ elster15 N381823 - Սարգսյան Մակար - ֆիզիկական հասցեն` 9 Զանգ. Վիլնյուսի 13/6-14 - քարտ - 11-0010-13-6-14_1</t>
  </si>
  <si>
    <t>8027435</t>
  </si>
  <si>
    <t>Ջրաչափ-d-15 մմ/ elster15 N381762 - Մինասյան Ներսես - ֆիզիկական հասցեն` 4 Զանգ. 1 Հատված 11-21 - քարտ - 7-198-11-0-21_1</t>
  </si>
  <si>
    <t>8027436</t>
  </si>
  <si>
    <t>Ջրաչափ-d-20 մմ/ elster20 N713988 - Մինասյան Ներսես - ֆիզիկական հասցեն` 4 Զանգ. 1 Հատված 11-21 - քարտ - 7-198-11-0-21_2</t>
  </si>
  <si>
    <t>8027437</t>
  </si>
  <si>
    <t>Ջրաչափ-d-15 մմ/ elster15 N381764 - Ասլոյան Հրանուշ - ֆիզիկական հասցեն` 9 Զանգ. Վիլնյուսի 111-17 - քարտ - 7-103-35-0-17_1</t>
  </si>
  <si>
    <t>8027438</t>
  </si>
  <si>
    <t>Ջրաչափ-d-15 մմ/ elster15 N381763 - Ասլոյան Հրանուշ - ֆիզիկական հասցեն` 9 Զանգ. Վիլնյուսի 111-17 - քարտ - 7-103-35-0-17_2</t>
  </si>
  <si>
    <t>8027439</t>
  </si>
  <si>
    <t>Ջրաչափ-d-15 մմ/ elster15 N381765 - Հարութունյան Գոհար - ֆիզիկական հասցեն` 9 Զանգ. Վիլնյուսի 1-43 - քարտ - 7-103-1-0-43_1</t>
  </si>
  <si>
    <t>8027440</t>
  </si>
  <si>
    <t>Ջրաչափ-d-15 մմ/ elster15 N381766 - Հարութունյան Գոհար - ֆիզիկական հասցեն` 9 Զանգ. Վիլնյուսի 1-43 - քարտ - 7-103-1-0-43_2</t>
  </si>
  <si>
    <t>8027441</t>
  </si>
  <si>
    <t>Ջրաչափ-d-15 մմ/ elster15 N381761 - Հարութունյան Գոհար - ֆիզիկական հասցեն` 9 Զանգ. Վիլնյուսի 1-43 - քարտ - 7-103-1-0-43_3</t>
  </si>
  <si>
    <t>8027442</t>
  </si>
  <si>
    <t>Ջրաչափ-d-15 մմ/ elster15 N381842 - Սահակյան Հակոբ - ֆիզիկական հասցեն` Յ. Լեփսիուսի 6 Փ. 15-51 - քարտ - 11-0264-15-51_1</t>
  </si>
  <si>
    <t>8027443</t>
  </si>
  <si>
    <t>Ջրաչափ-d-15 մմ/ elster15 N381841 - Սուքիասյան Հասմիկ - ֆիզիկական հասցեն` Յ. Լեփսիուսի 6 Փ. 23-36 - քարտ - 7-89-23-0-36_1</t>
  </si>
  <si>
    <t>8027444</t>
  </si>
  <si>
    <t>Ջրաչափ-d-15 մմ/ elster15 N381550 - Բադեյան Հակոբ - ֆիզիկական հասցեն` Յ. Լեփսիուսի 1 Փ. 25-59 - քարտ - 11-0308-25-59_1</t>
  </si>
  <si>
    <t>8027445</t>
  </si>
  <si>
    <t>Ջրաչափ-d-15 մմ/ elster15 N381549 - Բավեյան Սիգրան - ֆիզիկական հասցեն` Յ. Լեփսիուսի 6 Փ. 9-7 - քարտ - 7-89-9-0-7_1</t>
  </si>
  <si>
    <t>8027446</t>
  </si>
  <si>
    <t>Ջրաչափ-d-15 մմ/ elster15 N381548 - Մնացականյան Գայանե - ֆիզիկական հասցեն` Յաղուբյան 34 - քարտ - 7-37-0-0-113_1</t>
  </si>
  <si>
    <t>8027447</t>
  </si>
  <si>
    <t>Ջրաչափ-d-15 մմ/ elster15 N381546 - Ալավերդյան Հովհաննես - ֆիզիկական հասցեն` Ռայնիսի 103 - քարտ - 7-46-0-0-155_1</t>
  </si>
  <si>
    <t>8027448</t>
  </si>
  <si>
    <t>Ջրաչափ-d-15 մմ/ elster15 N381545 - Ալավերդյան Հովհաննես - ֆիզիկական հասցեն` Ռայնիսի 103 - քարտ - 7-46-0-0-155_2</t>
  </si>
  <si>
    <t>8027449</t>
  </si>
  <si>
    <t>Ջրաչափ-d-15 մմ/ elster15 N381544 - Ղազարյան Լուսինե - ֆիզիկական հասցեն` Մ. Ավետիսյանի 4 Փ 86 Ա - քարտ - 7-43-0-0-127_1</t>
  </si>
  <si>
    <t>8027450</t>
  </si>
  <si>
    <t>Ջրաչափ-d-15 մմ/ elster15 N381543 - Ղազարյան Լուսինե - ֆիզիկական հասցեն` Մ. Ավետիսյանի 4 Փ 86 Ա - քարտ - 7-43-0-0-127_2</t>
  </si>
  <si>
    <t>8027451</t>
  </si>
  <si>
    <t>Ջրաչափ-d-15 մմ/ elster15 N381541 - Տառոզյան Գայանե - ֆիզիկական հասցեն` Նորաշխարհյան 84 - քարտ - 7-43-0-0-135_1</t>
  </si>
  <si>
    <t>8027452</t>
  </si>
  <si>
    <t>Ջրաչափ-d-15 մմ/ elster15 N381547 - Տառոզյան Գայանե - ֆիզիկական հասցեն` Նորաշխարհյան 84 - քարտ - 7-43-0-0-135_2</t>
  </si>
  <si>
    <t>8027453</t>
  </si>
  <si>
    <t>Ջրաչափ-d-15 մմ/ elster15 N381542 - Գամիկյան Հայկուշ - ֆիզիկական հասցեն` Մ. Ավետիսյանի 2 Փ. 3 - քարտ - 11-0233-0-3_1</t>
  </si>
  <si>
    <t>8027454</t>
  </si>
  <si>
    <t>Ջրաչափ-d-15 մմ/ elster15 N381820 - Մադաթյան Սարգիս - ֆիզիկական հասցեն` Կամարակի 2 Նրբ. 31 - քարտ - 7-25-0-0-219_1</t>
  </si>
  <si>
    <t>8027455</t>
  </si>
  <si>
    <t>Ջրաչափ-d-15 մմ/ elster15 N381768 - Խոփչյան Մեսրոպ - ֆիզիկական հասցեն` Մոլդովական 2/1-42 - քարտ - 7-105-93-0-42_1</t>
  </si>
  <si>
    <t>8027456</t>
  </si>
  <si>
    <t>Ջրաչափ-d-15 մմ/ elster15 N381838 - Ավանյան Ռուստամ - ֆիզիկական հասցեն` 8 Զանգ. 35-65 - քարտ - 7-121-35-0-62_1</t>
  </si>
  <si>
    <t>8027457</t>
  </si>
  <si>
    <t>Ջրաչափ-d-15 մմ/ elster15 N381836 - Ավանյան Ռուստամ - ֆիզիկական հասցեն` 8 Զանգ. 35-65 - քարտ - 7-121-35-0-62_2</t>
  </si>
  <si>
    <t>8027458</t>
  </si>
  <si>
    <t>Ջրաչափ-d-15 մմ/ elster15 N381832 - Ավետիսյան Մանվել - ֆիզիկական հասցեն` 9 Զանգ.Վիլնյուսի 115-30 - քարտ - 7-103-43-0-30_1</t>
  </si>
  <si>
    <t>8027459</t>
  </si>
  <si>
    <t>Ջրաչափ-d-15 մմ/ elster15 N381837 - Ավետիսյան Մանվել - ֆիզիկական հասցեն` 9 Զանգ.Վիլնյուսի 115-30 - քարտ - 7-103-43-0-30_2</t>
  </si>
  <si>
    <t>8027460</t>
  </si>
  <si>
    <t>Ջրաչափ-d-15 մմ/ elster15 N381833 - Բաբայան Վիկտոր - ֆիզիկական հասցեն` 9 Զանգ.Վիլնյուսի 43-53 - քարտ - 7-103-43-0-53_1</t>
  </si>
  <si>
    <t>8027461</t>
  </si>
  <si>
    <t>Ջրաչափ-d-15 մմ/ elster15 N381831 - Գրիգորյան Լևոն - ֆիզիկական հասցեն` 9 Զանգ.Վիլնյուսի 13-61 - քարտ - 7-103-13-0-61_1</t>
  </si>
  <si>
    <t>8027462</t>
  </si>
  <si>
    <t>Ջրաչափ-d-15 մմ/ elster15 N381909 - Գրիգորյան Լևոն - ֆիզիկական հասցեն` 9 Զանգ.Վիլնյուսի 13-61 - քարտ - 7-103-13-0-61_2</t>
  </si>
  <si>
    <t>8027463</t>
  </si>
  <si>
    <t>Ջրաչափ-d-15 մմ/ elster15 N381840 - Էվոյան Արթուր - ֆիզիկական հասցեն` 9 Զանգ.Վիլնյուսի 33-57/1 - քարտ - 7-103-13-0-57_1</t>
  </si>
  <si>
    <t>8027464</t>
  </si>
  <si>
    <t>Ջրաչափ-d-15 մմ/ elster15 N381834 - Էվոյան Արթուր - ֆիզիկական հասցեն` 9 Զանգ.Վիլնյուսի 33-57/1 - քարտ - 7-103-13-0-57_2</t>
  </si>
  <si>
    <t>8027465</t>
  </si>
  <si>
    <t>Ջրաչափ-d-15 մմ/ elster15 N381835 - Հայրապետյան Արմեն - ֆիզիկական հասցեն` 9 Զանգ.Վիլնյուսի 42-30  - քարտ -  7-103-42-0-30_1</t>
  </si>
  <si>
    <t>8027466</t>
  </si>
  <si>
    <t>Ջրաչափ-d-15 մմ/ elster15 N381906 - Հայրապետյան Արմեն - ֆիզիկական հասցեն` 9 Զանգ.Վիլնյուսի 42-30  - քարտ -  7-103-42-0-30_2</t>
  </si>
  <si>
    <t>8027467</t>
  </si>
  <si>
    <t>Ջրաչափ-d-15 մմ/ elster15 N381818 - Սչանյան Արմինե - ֆիզիկական հասցեն` Ծարավ Աղբյուր 55/6-7  - քարտ -  33-0300-55-6-7_1</t>
  </si>
  <si>
    <t>8027468</t>
  </si>
  <si>
    <t>Ջրաչափ-d-15 մմ/ elster15 N381817 - Ազաբեկյան Արմեն - ֆիզիկական հասցեն` Ծարավ Աղբյուր 55/6-1  - քարտ -  33-0300-55-6-1_1</t>
  </si>
  <si>
    <t>8027469</t>
  </si>
  <si>
    <t>Ջրաչափ-d-15 մմ/ elster15 N381815 - Աբրահամյան Անահիտ - ֆիզիկական հասցեն` Զ. Սարկավագի 54/4Ավ - քարտ -  11-0171-0-54-4_1</t>
  </si>
  <si>
    <t>8027470</t>
  </si>
  <si>
    <t>Ջրաչափ-d-15 մմ/ elster15 N381811 - Սահակյան Ժենյա - ֆիզիկական հասցեն` Զ. Սարկավագի  54/4-35- քարտ -  7-22-54-4-35_1</t>
  </si>
  <si>
    <t>8027471</t>
  </si>
  <si>
    <t>Ջրաչափ-d-15 մմ/ elster15 N381813 - Սահակյան Ժենյա - ֆիզիկական հասցեն` Զ. Սարկավագի  54/4-35- քարտ -  7-22-54-4-35_2</t>
  </si>
  <si>
    <t>8027472</t>
  </si>
  <si>
    <t>Ջրաչափ-d-15 մմ/ elster15 N381814 - Առաքելյան Ռիմա - ֆիզիկական հասցեն` Զ. Սարկավագի  54/5-9- քարտ -  7-22-54-5-9_1</t>
  </si>
  <si>
    <t>8027473</t>
  </si>
  <si>
    <t>Ջրաչափ-d-15 մմ/ elster15 N381816 - Առաքելյան Ռիմա - ֆիզիկական հասցեն` Զ. Սարկավագի  54/5-9- քարտ -  7-22-54-5-9_2</t>
  </si>
  <si>
    <t>8027474</t>
  </si>
  <si>
    <t>Ջրաչափ-d-15 մմ/ elster15 N382472 - Բաղդասարյան Լյուդմիլա - ֆիզիկական հասցեն` Ավան, Սայաթ-Նովա թաղ. 1/3-14 - քարտ -  7-71-1-3-14_1</t>
  </si>
  <si>
    <t>8027475</t>
  </si>
  <si>
    <t>Ջրաչափ-d-15 մմ/ elster15 N382471 - Բաղդասարյան Լյուդմիլա - ֆիզիկական հասցեն` Ավան, Սայաթ-Նովա թաղ. 1/3-14 - քարտ -  7-71-1-3-14_2</t>
  </si>
  <si>
    <t>8027476</t>
  </si>
  <si>
    <t>Ջրաչափ-d-15 մմ/ elster15 N382474 - Բաղդասարյան Լյուդմիլա - ֆիզիկական հասցեն` Ավան, Սայաթ-Նովա թաղ. 1/3-14 - քարտ -  7-71-1-3-14_3</t>
  </si>
  <si>
    <t>8027477</t>
  </si>
  <si>
    <t>Ջրաչափ-d-15 մմ/ elster15 N381989 - Ասրյան Կարեն - ֆիզիկական հասցեն` Լվովյան 2շ.-13բն. - քարտ - նոր բաժ.</t>
  </si>
  <si>
    <t>8027478</t>
  </si>
  <si>
    <t>Ջրաչափ d=15մմ ELSTER  /J17LA915237U/, ք, Նոյեմբերյան, Դպրոցականների փողոց, շենք -13 «Նոյեմբերյանի ավագ դպրոցե ՊՈԱԿ (միացում 1)  /301991769/</t>
  </si>
  <si>
    <t>8027479</t>
  </si>
  <si>
    <t>Ջրաչափ d=15մմ ELSTER  /J17LA911762U/, ք, Նոյեմբերյան, Դպրոցականների փողոց, շենք -13 «Նոյեմբերյանի ավագ դպրոցե ՊՈԱԿ (միացում 2) /301991769/</t>
  </si>
  <si>
    <t>8027480</t>
  </si>
  <si>
    <t>Ջրաչափ d=15մմ ELSTER  /J18LA866598W/, ք.  Նոյեմբերյան, Դպրոցականների փողոց, շենք -15 «Նոյեմբերյանի թիվ 2 դպրոցե ՊՈԱԿ (միացում 2) /301991770/</t>
  </si>
  <si>
    <t>8027481</t>
  </si>
  <si>
    <t>Ջրաչափ d=15մմ ELSTER /J18LA866594S/, ք.Նոյեմբերյան, Շիրազի փողոց, շենք -17 «Նոյեմբերյանի պետական քոլեջե ՊՈԱԿ /301991773/</t>
  </si>
  <si>
    <t>8027482</t>
  </si>
  <si>
    <t>Ջրաչափ d=15մմ ELSTER /J18LA866596U/, ք?Նոյեմբերյան, Բարեկամության փողոց, շենք ?-6 «Նոյեմբերյանի երաժշտական դպրոցե ՀՈԱԿ /301993891/</t>
  </si>
  <si>
    <t>8027483</t>
  </si>
  <si>
    <t>Ջրաչափ d=20մմ ELSTER  /J17LB701862N/ , ք Նոյեմբերյան, Կամոյի փողոց, շենք .-2 «Տավուշի մարզի ընդհանուր իրավասության դատարանի աշխատակազմե /301993502/</t>
  </si>
  <si>
    <t>8027484</t>
  </si>
  <si>
    <t>Ջրաչափ d=15մմ SJ-SDC PLUS  /18001789/, գ. Բերդավան, 31-րդ փողոց, տուն  6, Զուրաբյան Սանասար</t>
  </si>
  <si>
    <t>8027486</t>
  </si>
  <si>
    <t>Ջրաչափ-d-15 մմ/ elster15 N377324 - Սիմոնյան Արման - ֆիզիկական հասցեն` Կ. Ուլնեցու 31-6 - քարտ - նոր բաժ.</t>
  </si>
  <si>
    <t>8027487</t>
  </si>
  <si>
    <t>Ջրաչափի 25մմ. գ/հ 598753 Սևանի մայուղի «Հյուսիսային» ավտոկայան (բ/կ 4-7-24)</t>
  </si>
  <si>
    <t>8027490</t>
  </si>
  <si>
    <t>Ջրաչափի 15մմ. գ/հ18001710 Հասրաթյան 82/3 հողամաս Նորայր Թադևոսյան (նոր բաժանորդ)</t>
  </si>
  <si>
    <t>8027491</t>
  </si>
  <si>
    <t>Ջրաչափի 15մմ. գ/հ 18001711գ.Առինջ Մաշտոցի փող.  շինանյութի խանութի մոտ Համբարձումյան Արսեն ՍՊԸ  (22-1-13)</t>
  </si>
  <si>
    <t>8027492</t>
  </si>
  <si>
    <t>Ջրաչափի 20մմ. գ/հ 714286 Առինջ Բաղրամյան փող. Բելառուսի դեսպանատան մոտ  (06-0326-9-9-1)</t>
  </si>
  <si>
    <t>8027493</t>
  </si>
  <si>
    <t>Ջրաչափի 20մմ. գ/հ714284 Առինջ «Առինջ» մոլի ճանապարհ  (33-0335-0-8)</t>
  </si>
  <si>
    <t>8027495</t>
  </si>
  <si>
    <t>Ջրաչափ D=15մմ գ/հ 18003060, ք. Կապան, Շինարարներ թաղամաս, 3շ 43բն, Վարուժան Առաքելյան, բ/քարտ 452985008</t>
  </si>
  <si>
    <t>8027496</t>
  </si>
  <si>
    <t>Ջրաչափ D=15մմ գ/հ 18001485, ք. Կապան, Թումանյան փողոց, 16շ 41բն, Արմեդա Հայրապետյան, բ/քարտ 452987754</t>
  </si>
  <si>
    <t>8027497</t>
  </si>
  <si>
    <t>Ջրաչափ D=15մմ գ/հ 18003059, ք. Կապան, Բաղաբերդ թաղամաս, 12շ, 29բն, Հայկ Անդրյան, բ/քարտ 452986485</t>
  </si>
  <si>
    <t>8027498</t>
  </si>
  <si>
    <t>Ջրաչափ D=15մմ գ/հ 18001489, ք. Կապան, Շինարարներ թաղամաս, 2շ, 24բն, Սեյրան Նավասարդյան, բ/քարտ 452984948</t>
  </si>
  <si>
    <t>8027499</t>
  </si>
  <si>
    <t>Ջրաչափ D=15մմ գ/հ 1801490, ք. Կապան, Շինարարներ թաղամաս 2շ 22բն, Սերյոժա Զոհրաբյան, բ/քարտ 452984946</t>
  </si>
  <si>
    <t>8027500</t>
  </si>
  <si>
    <t>Ջրաչափ D=15մմ գ/հ 18001495, ք. Կապան, Շինարարներ թաղամաս 2շ 22բն, Սերյոժա Զոհրաբյան, բ/քարտ 452984946</t>
  </si>
  <si>
    <t>8027501</t>
  </si>
  <si>
    <t>Ջրաչափ D=15մմ գ/հ 18001496, ք. Կապան, Ազատամարտիկների փողոց, շ5 43բն, Ժորա Գևորգյան, բ/քարտ 452988666</t>
  </si>
  <si>
    <t>8027502</t>
  </si>
  <si>
    <t>Ջրաչափ D=15մմ գ/հ 18001498, ք. Կապան, Հալիձոր թաղամաս, շ9 5բն, Լիդա Առաքելյան, բ/քարտ 452993615</t>
  </si>
  <si>
    <t>8027503</t>
  </si>
  <si>
    <t>Ջրաչափ D=15մմ գ/հ 18001494, ք. Կապան, Շահումյան փողոց, 21շ 19բն, Մանվել Խաչատրյան, բ/քարտ 452995481</t>
  </si>
  <si>
    <t>8027504</t>
  </si>
  <si>
    <t>Ջրաչափ D=15մմ գ/հ 18001497, ք. Կապան, Ազատամարտիկների 48ա, Ռուզան Զախարյան, բ/քարտ 452989227</t>
  </si>
  <si>
    <t>8027505</t>
  </si>
  <si>
    <t>Ջրաչափ D=15մմ գ/հ 18001491, գ. Սյունիք, հողամաս, Վոլոդիա Հարությունյան</t>
  </si>
  <si>
    <t>8027506</t>
  </si>
  <si>
    <t>Ջրաչափ D=15մմ գ/հ 18001487, ք. Կապան, Մուշեղ Հարությունյան 4շ 29բն, Արփիկ Պետրոսյան, բ/քարտ 452991727</t>
  </si>
  <si>
    <t>8027507</t>
  </si>
  <si>
    <t>Ջրաչափ D=15մմ գ/հ 18001502, ք. Կապան, Շահումյան փողոց, 29շ 28բն, Արարատ Նավասարդյան, բ/քարտ 452995782</t>
  </si>
  <si>
    <t>8027508</t>
  </si>
  <si>
    <t>Ջրաչափ D=15մմ գ/հ 18001499, Սյունիքի մարզ, Քաջարան, գ. Լեռնաձոր, Բարիկավան թաղամաս, 3-րդ փողոց, 7 տուն, Կարեն Բարսեղյան</t>
  </si>
  <si>
    <t>8027509</t>
  </si>
  <si>
    <t>Ջրաչափ D=15մմ գ/հ 18001493, Սյունիքի մարզ, Քաջարան, գ. Լեռնաձոր, Բարիկավան թաղամաս, 3-րդ փողոց, 6 տուն, Յուրիկ Խաչատրյան</t>
  </si>
  <si>
    <t>8027510</t>
  </si>
  <si>
    <t>Ջրաչափ - d -15 մմ/ elster15 N382427 - Կարախանյան Կարեն - ֆիզիկական հասցեն՝ Լվովյան 2շ.-27բն. - քարտ Նոր բաժ.</t>
  </si>
  <si>
    <t>8027511</t>
  </si>
  <si>
    <t>Ջրաչափ - d -15 մմ/ elster15 N381991 - Թևմասյան Սերոբ - ֆիզիկական հասցեն՝ Թոթովենց 6-2 (ոչ բնակելի) - քարտ Նոր բաժ.</t>
  </si>
  <si>
    <t>8027512</t>
  </si>
  <si>
    <t>Ջրաչափ - d -15 մմ/ elster15 N382404 - Այվազյան Տիգրան - ֆիզիկական հասցեն՝ 1 զանգվ. 61/62-21 - քարտ 7-95-61-62-21_1</t>
  </si>
  <si>
    <t>8027513</t>
  </si>
  <si>
    <t>Ջրաչափ - d -15 մմ/ elster15 N382408 - Այվազյան Տիգրան - ֆիզիկական հասցեն՝ 1 զանգվ. 61/62-21 - քարտ 7-95-61-62-21_2</t>
  </si>
  <si>
    <t>8027514</t>
  </si>
  <si>
    <t>Ջրաչափ - d -15 մմ/ elster15 N382407 - Հարությունյան Գայանե - ֆիզիկական հասցեն՝ 2 զանգվ. 1 քոլեջ - քարտ 11-0003-0-11_1</t>
  </si>
  <si>
    <t>8027515</t>
  </si>
  <si>
    <t>Ջրաչափ - d -15 մմ/ elster15 N382479 - Կարապետյան Գրիգոր - ֆիզիկական հասցեն՝ Գայի պող. 42-16 - քարտ 7-100-4-0-16_1</t>
  </si>
  <si>
    <t>8027516</t>
  </si>
  <si>
    <t>Ջրաչափ - d -15 մմ/ elster15 N382478 - Կարապետյան Գրիգոր - ֆիզիկական հասցեն՝ Գայի պող. 42-16 - քարտ 7-100-4-0-16_2</t>
  </si>
  <si>
    <t>8027517</t>
  </si>
  <si>
    <t>Ջրաչափ - d -15 մմ/ elster15 N382585 - Սարյան Սոնա - ֆիզիկական հասցեն՝ Ավան-Առինջ 2 թաղ. 2/7-10 - քարտ 7-104-2-7-10_1</t>
  </si>
  <si>
    <t>8027518</t>
  </si>
  <si>
    <t>Ջրաչափ - d -15 մմ/ elster15 N382671 - Ղազարյան Տիգրան - ֆիզիկական հասցեն՝ 6 զանգ. Լյուքսեմբուրգի փ.հող. - քարտ 7-100-0-0-104_1</t>
  </si>
  <si>
    <t>8027519</t>
  </si>
  <si>
    <t>Ջրաչափ - d -15 մմ/ elster15 N382514 - Հաովհաննիսյան Արտակ - ֆիզիկական հասցեն՝ Ծարավ Աղբյուր 119/6 3բն. - քարտ Նոր բաժ.</t>
  </si>
  <si>
    <t>8027520</t>
  </si>
  <si>
    <t>Ջրաչափ - d -15 մմ/ elster15 N382518 - Կարապետյան Մարիամ - ֆիզիկական հասցեն՝ Ծարավ Աղբյուր 117/9 2 բն. - քարտ Նոր բաժ.</t>
  </si>
  <si>
    <t>8027521</t>
  </si>
  <si>
    <t>Ջրաչափ - d -15 մմ/ elster15 N381997 - Գրիգորյան Վարուժան - ֆիզիկական հասցեն՝ Գայի պող.16 16-1 տարածք - քարտ Նոր բաժ.</t>
  </si>
  <si>
    <t>8027522</t>
  </si>
  <si>
    <t>Ջրաչափ - d -15 մմ/ elster15 N381799 - Ոսկանյան Մխիթար - ֆիզիկական հասցեն՝ Մոլդովական 6/5-15/1 - քարտ Նոր բաժ.</t>
  </si>
  <si>
    <t>8027523</t>
  </si>
  <si>
    <t>Ջրաչափ - d -15 մմ/ elster15 N377433 - Գալստյան Անդրանիկ - ֆիզիկական հասցեն՝ Մոլդովական 54-56/1 - քարտ 11-0011-54-56-1_1</t>
  </si>
  <si>
    <t>8027524</t>
  </si>
  <si>
    <t>Ջրաչափ - d -15 մմ/ elster15 N381864 - ԿԱՐԱՊԵՏՅԱՆ ՍԱՄՎԵԼ - ֆիզիկական հասցեն՝ Կ.ՈՒԼՆԵՑՈՒ 1 ՆՐԲ. 5-11 - քարտ 7-90-5-0-11_1</t>
  </si>
  <si>
    <t>8027525</t>
  </si>
  <si>
    <t>Ջրաչափ - d -15 մմ/ elster15 N381869 - ԿԱՐԱՊԵՏՅԱՆ ՍԱՄՎԵԼ - ֆիզիկական հասցեն՝ Կ.ՈՒԼՆԵՑՈՒ 1 ՆՐԲ. 5-11 - քարտ 7-90-5-0-11_2</t>
  </si>
  <si>
    <t>8027526</t>
  </si>
  <si>
    <t>Ջրաչափ - d -15 մմ/ elster15 N381863 - ՊԱՊԻԿՅԱՆ ՆԱԴՅԱ - ֆիզիկական հասցեն՝ Կ.ՈՒԼՆԵՑՈՒ 1ՆՐԲ 5-12 - քարտ 7-90-5-0-12_1</t>
  </si>
  <si>
    <t>8027527</t>
  </si>
  <si>
    <t>Ջրաչափ - d -15 մմ/ elster15 N381862 - ՊԱՊԻԿՅԱՆ ՆԱԴՅԱ - ֆիզիկական հասցեն՝ Կ.ՈՒԼՆԵՑՈՒ 1ՆՐԲ.5-12 - քարտ 7-90-5-0-12_2</t>
  </si>
  <si>
    <t>8027528</t>
  </si>
  <si>
    <t>Ջրաչափ - d -15 մմ/ elster15 N381861 - ՍԱՐԳՍՅԱՆ ՄԱՐԻԵՏՏԱ - ֆիզիկական հասցեն՝ Կ.ՈՒԼՆԵՑՈՒ 1 ՆՐԲ. 2-11 - քարտ 7-90-2-0-11_1</t>
  </si>
  <si>
    <t>8027529</t>
  </si>
  <si>
    <t>Ջրաչափ - d -15 մմ/ elster15 N381870 - ԳՐԻԳՈՐՅԱՆ ՎԱՐԴՈՒՀԻ - ֆիզիկական հասցեն՝ Կ.ՈՒԼՆԵՑՈՒ 1 ՆՐԲ. 2/1-32 - քարտ 7-90-2-1-32_1</t>
  </si>
  <si>
    <t>8027530</t>
  </si>
  <si>
    <t>Ջրաչափ - d -15 մմ/ elster15 N381866 - ԳԵՎՈՐԳՅԱՆ ՍԱՄՎԵԼ - ֆիզիկական հասցեն՝ Կ.ՈՒԼՆԵՑՈՒ 2 ՆՐԲ. 1/1-16 - քարտ 7-91-1-1-16_1</t>
  </si>
  <si>
    <t>8027531</t>
  </si>
  <si>
    <t>Ջրաչափ - d -15 մմ/ elster15 N381868 - ՕՀԱՆՅԱՆ ՍԱԹԻԿ - ֆիզիկական հասցեն՝ Կ.ՈՒԼՆԵՑՈՒ 2ՆՐԲ.2-20 - քարտ 7-91-2-0-20_1</t>
  </si>
  <si>
    <t>8027532</t>
  </si>
  <si>
    <t>Ջրաչափ - d -15 մմ/ elster15 N382061 - ԳԵՎՈՐԳՅԱՆ ՍԱԹԵՆԻԿ - ֆիզիկական հասցեն՝ Կ.ՈՒԼՆԵՑՈՒ 2 ՆՐԲ. 6-29 - քարտ 7-91-6-0-29_1</t>
  </si>
  <si>
    <t>8027533</t>
  </si>
  <si>
    <t>Ջրաչափ - d -15 մմ/ elster15 N382062 - ՄԱՐԳԱՐՅԱՆ ԱՐԹՈՒՐ - ֆիզիկական հասցեն՝ Կ.ՈՒԼՆԵՑՈՒ 3 ՆՐԲ. 4-4 - քարտ 7-92-4-0-4_1</t>
  </si>
  <si>
    <t>8027534</t>
  </si>
  <si>
    <t>Ջրաչափ - d -20 մմ/ elster20 N713928 - ՃՈՐՈԽՅԱՆ ԽՈՐԵՆ - ֆիզիկական հասցեն՝ ԱՌԻՆՋ 6 Փ. 41 - քարտ 7-170-0-0-38_1</t>
  </si>
  <si>
    <t>8027535</t>
  </si>
  <si>
    <t>Ջրաչափ - d -15 մմ/ elster15 N377436 - ՄԿՐՏՉՅԱՆ ԱՐԱՄԻԿ - ֆիզիկական հասցեն՝ ԱՌԻՆՋ 6 Փ. 23 - քարտ 7-170-0-0-20_1</t>
  </si>
  <si>
    <t>8027536</t>
  </si>
  <si>
    <t>Ջրաչափ - d -15 մմ/ elster15 N377436 - ՕՀԱՆՅԱՆ ՌՈՍՏԱՄ - ֆիզիկական հասցեն՝ ԱՌԻՆՋ 8 Փ. 2 - քարտ 7-187-0-0-69_1</t>
  </si>
  <si>
    <t>8027537</t>
  </si>
  <si>
    <t>Ջրաչափ - d -15 մմ/ elster15 N381769 - ՄԻԼԻՏՈՍՅԱՆ ԱՐԹՈՒՐ - ֆիզիկական հասցեն՝ 7 ԶԱՆԳ. 38-9 - քարտ 7-101-38-0-9_1</t>
  </si>
  <si>
    <t>8027538</t>
  </si>
  <si>
    <t>Ջրաչափ - d -15 մմ/ elster15 N381770 - ՄԻԼԻՏՈՍՅԱՆ ԱՐԹՈՒՐ - ֆիզիկական հասցեն՝ 7 ԶԱՆԳ. 38-9 - քարտ 7-101-38-0-9_2</t>
  </si>
  <si>
    <t>8027539</t>
  </si>
  <si>
    <t>Ջրաչափ - d -15 մմ/ elster15 N381767 - ԽԱՉԱՏՐՅԱՆ ՊԱՎԼՈՒՇԱ - ֆիզիկական հասցեն՝ 5 ԶԱՆԳ. 24-12 - քարտ 7-99-24-0-12_1</t>
  </si>
  <si>
    <t>8027540</t>
  </si>
  <si>
    <t>Ջրաչափ - d -15 մմ/ elster15 N381581 - ԿԱՐԱՊԵՏՅԱՆ ՍՈՒՍԱՆՆԱ - ֆիզիկական հասցեն՝ 8 ԶԱՆԳ. 33-54 - քարտ 7-121-33-0-54_1</t>
  </si>
  <si>
    <t>8027541</t>
  </si>
  <si>
    <t>Ջրաչափ - d -15 մմ/ elster15 N381582 - ԿԱՐԱՊԵՏՅԱՆ ՍՈՒՍԱՆՆԱ - ֆիզիկական հասցեն՝ 8 ԶԱՆԳ. 33-54 - քարտ 7-121-33-0-54_2</t>
  </si>
  <si>
    <t>8027542</t>
  </si>
  <si>
    <t>Ջրաչափ - d -15 մմ/ elster15 N381583 - ՊՈՂՈՍՅԱՆ ԱՆՈՒՇ - ֆիզիկական հասցեն՝ ԳԱՅԻ ՊՈՂՈՏԱ 23-28 - քարտ 7-96-2-0-28_1</t>
  </si>
  <si>
    <t>8027543</t>
  </si>
  <si>
    <t>Ջրաչափ - d -20 մմ/ elster20 N713982 - ՀՈՎՍԵՓՅԱՆ ԳԱԳԻԿ - ֆիզիկական հասցեն՝ ԱՌԻՆՋ 5 Փ. 17 - քարտ 7-169-0-0-22_1</t>
  </si>
  <si>
    <t>8027544</t>
  </si>
  <si>
    <t>Ջրաչափ - d -15 մմ/ elster15 N381587 - ԽԱՉԱՏՐՅԱՆ ՆԱԻՐԱ - ֆիզիկական հասցեն՝ ՄՈԼԴՈՎԱԿԱՆ 37/1 - քարտ 7-105-0-0-103_1</t>
  </si>
  <si>
    <t>8027545</t>
  </si>
  <si>
    <t>Ջրաչափ - d -15 մմ/ elster15 N381589 - ԽԱՉԱՏՐՅԱՆ ՆԱԻՐԱ - ֆիզիկական հասցեն՝ ՄՈԼԴՈՎԱԿԱՆ 37/1 - քարտ 7-105-0-0-103_2</t>
  </si>
  <si>
    <t>8027546</t>
  </si>
  <si>
    <t>Ջրաչափ - d -15 մմ/ elster15 N381482 - ՍԻՄՈՆՅԱՆ ՋՈՒԼԵՏԱ - ֆիզիկական հասցեն՝ 1 ԶԱՆԳ. ՆԱՆՍԵՆԻ 5/3-58 - քարտ 7-95-5-3-58_1</t>
  </si>
  <si>
    <t>8027547</t>
  </si>
  <si>
    <t>Ջրաչափ - d -15 մմ/ elster15 N381484 - ԿԻՐԱԿՈՍՅԱՆ ՍՈՖԻԿ - ֆիզիկական հասցեն՝ ԱՌԻՆՋ ՄԱՇՏՈՑԻ 74 - քարտ 7-186-0-0-90_1</t>
  </si>
  <si>
    <t>8027548</t>
  </si>
  <si>
    <t>Ջրաչափ - d -15 մմ/ elster15 N381483 - ՄԱՐԳԱՐՅԱՆ ԳԱԳԻԿ - ֆիզիկական հասցեն՝ ԱՌԻՆՋ ՄԱՇՏՈՑԻ 63 - քարտ 7-186-0-0-191_1</t>
  </si>
  <si>
    <t>8027549</t>
  </si>
  <si>
    <t>Ջրաչափ - d -15 մմ/ elster15 N381486 - ԽԱՉԱՏՐՅԱՆ ՍԱՐԳԻՍ - ֆիզիկական հասցեն՝ ԱՌԻՆՋ ՄԱՇՏՈՑԻ 69 - քարտ 11-0327-0-69_2</t>
  </si>
  <si>
    <t>8027550</t>
  </si>
  <si>
    <t>Ջրաչափ - d -15 մմ/ elster15 N381485 - ՀԱՐՈՒԹՅՈՒՆՅԱՆ ՌԻՏԱ - ֆիզիկական հասցեն՝ ԱՌԻՆՋ 3 Փ. 15 - քարտ 33-0309-0-16_1</t>
  </si>
  <si>
    <t>8027551</t>
  </si>
  <si>
    <t>Ջրաչափ - d -15 մմ/ elster15 N381488 - ՄԱՐՏԻՐՈՍՅԱՆ ՎԼԱԴԻԿ - ֆիզիկական հասցեն՝ ԱՌԻՆՋ ՄԱՇՏՈՑԻ 1Ն 7 - քարտ 7-186-0-0-66_1</t>
  </si>
  <si>
    <t>8027552</t>
  </si>
  <si>
    <t>Ջրաչափ - d -15 մմ/ elster15 N381487 - ՀՈՎՍԵՓՅԱՆ ԱՐԱՄ - ֆիզիկական հասցեն՝ ԱՌԻՆՋ ՄԱՇՏՈՑԻ 1Ն-12 - քարտ 7-186-0-0-53_1</t>
  </si>
  <si>
    <t>8027553</t>
  </si>
  <si>
    <t>Ջրաչափ - d -15 մմ/ elster15 N381490 - ՊՈՂՈՍՅԱՆ ԽԱՉԱՏՈՒՐ - ֆիզիկական հասցեն՝ ԱՌԻՆՋ ՄԱՇՏՈՑԻ 1Ն 8 - քարտ 7-186-0-0-49_1</t>
  </si>
  <si>
    <t>8027554</t>
  </si>
  <si>
    <t>Ջրաչափ - d -15 մմ/ elster15 N381489 - ՄԱՐԳԱՐՅԱՆ ՎԱՀԱԳ - ֆիզիկական հասցեն՝ ԱՌԻՆՋ ՄԱՇՏՈՑԻ 2ՓԱԿ 6 - քարտ 7-186-0-0-120_1</t>
  </si>
  <si>
    <t>8027555</t>
  </si>
  <si>
    <t>Ջրաչափ - d -15 մմ/ elster15 N381532 - ԲԱԼՅԱՆ ԹԵՐԵԶԱ - ֆիզիկական հասցեն՝ ԲԱՆԱՎԱՆ 1-105 - քարտ 7-163-1-0-105_1</t>
  </si>
  <si>
    <t>8027556</t>
  </si>
  <si>
    <t>Ջրաչափ - d -15 մմ/ elster15 N381531 - ՔՈՉԱՐՅԱՆ ԴԱՎԻԹ - ֆիզիկական հասցեն՝ ԲԱՆԱՎԱՆ 1-106 - քարտ 7-163-1-0-106_1</t>
  </si>
  <si>
    <t>8027557</t>
  </si>
  <si>
    <t>Ջրաչափ - d -15 մմ/ elster15 N377431 - ՀՈՎՀԱՆՆԻՍՅԱՆ ՍԵՐՅՈԺԱ - ֆիզիկական հասցեն՝ ԱՌԻՆՋ 22 Փ. 2 - քարտ 7-186-0-0-174_1</t>
  </si>
  <si>
    <t>8027558</t>
  </si>
  <si>
    <t>Ջրաչափ - d -20 մմ/ elster20 N713965 - ԱՐՍԵՆՅԱՆ ԱՐԱՄ ՍԱՄՎԵԼԻ - ֆիզիկական հասցեն՝ ԱՌԻՆՋ 19 Փ. 3 - քարտ 7-177-0-0-35_1</t>
  </si>
  <si>
    <t>8027559</t>
  </si>
  <si>
    <t>Ջրաչափ - d -20 մմ/ elster20 N713967 - ՍԱՆԱՍԱՐՅԱՆ ՀԱԿՈԲ - ֆիզիկական հասցեն՝ ԱՌԻՆՋ 15 Փ. 48 - քարտ 7-179-0-0-15_1</t>
  </si>
  <si>
    <t>8027560</t>
  </si>
  <si>
    <t>Ջրաչափ - d -15 մմ/ elster15 N377349 - ԳԱԲՐԻԵԼՅԱՆ ՎԱՀԵ - ֆիզիկական հասցեն՝ ԱՌԻՆՋ 15 Փ. 50 - քարտ 7-179-0-0-39_1</t>
  </si>
  <si>
    <t>8027561</t>
  </si>
  <si>
    <t>Ջրաչափ - d -15 մմ/ elster15 N377432 - ՀՈՎՍԵՓՅԱՆ ԱՄԱԼՅԱ - ֆիզիկական հասցեն՝ ԱՌԻՆՋ 15 Փ. 53 - քարտ 7-179-0-0-19_1</t>
  </si>
  <si>
    <t>8027562</t>
  </si>
  <si>
    <t>Ջրաչափ - d -20 մմ/ elster20 N713964 - ԿՈՍԵՅԱՆ ՀԱՍՆԻ - ֆիզիկական հասցեն՝ ԱՌԻՆՋ 15 Փ. 64 - քարտ 7-184-0-0-160_1</t>
  </si>
  <si>
    <t>8027563</t>
  </si>
  <si>
    <t>Ջրաչափ - d -20 մմ/ elster20 N713962 - ԲԱԲԱՅԱՆ ԼԵՎՈՆ - ֆիզիկական հասցեն՝ ԱՌԻՆՋ 17 Փ. 8 - քարտ 7-181-0-0-6_1</t>
  </si>
  <si>
    <t>8027564</t>
  </si>
  <si>
    <t>Ջրաչափ - d -15 մմ/ elster15 N381749 - ՈՍԿԱՆՅԱՆ ՍԱՐԻԲԵԿ - ֆիզիկական հասցեն՝ ԱՌԻՆՋ Պ.ՍԵՎԱԿ Թ 3Փ 37 - քարտ 7-195-0-0-6_1</t>
  </si>
  <si>
    <t>8027565</t>
  </si>
  <si>
    <t>Ջրաչափ - d -20 մմ/ elster20 N713960 - ՍԱԺՈՒՄՅԱՆ ԱՇՈՏ - ֆիզիկական հասցեն՝ ԱՌԻՆՋ Պ.ՍԵՎԱԿ Թ 4Փ 4 - քարտ 7-168-0-0-63_2</t>
  </si>
  <si>
    <t>8027566</t>
  </si>
  <si>
    <t>Ջրաչափ - d -15 մմ/ elster15 N381750 - ՄԻՆԱՍՅԱՆ ՄԱՐՏԻՆ - ֆիզիկական հասցեն՝ ԱՌԻՆՋ 5 Փ. 2Ն 12 - քարտ 7-169-0-0-1_1</t>
  </si>
  <si>
    <t>8027567</t>
  </si>
  <si>
    <t>Ջրաչափ - d -15 մմ/ elster15 N381747 - ՍԱՐԳՍՅԱՆ ՀԱՐՈՒԹՅՈՒՆ - ֆիզիկական հասցեն՝ ԱՌԻՆՋ 5 Փ. 1Ն - քարտ 7-169-0-0-24_1</t>
  </si>
  <si>
    <t>8027568</t>
  </si>
  <si>
    <t>Ջրաչափ - d -15 մմ/ elster15 N381533 - ՌԱՆՅԱՆ ԼՈՒՍԻԿ - ֆիզիկական հասցեն՝ ԱՌԻՆՋ 18 Փ. 6 - քարտ 7-187-0-0-87_1</t>
  </si>
  <si>
    <t>8027569</t>
  </si>
  <si>
    <t>Ջրաչափ - d -15 մմ/ elster15 N381534 - ՄԵՋԼՈՒՄՅԱՆ ԽԱՉԻԿ - ֆիզիկական հասցեն՝ ԱՌԻՆՋ 8 Փ. 6 - քարտ 7-187-0-0-68_1</t>
  </si>
  <si>
    <t>8027570</t>
  </si>
  <si>
    <t>Ջրաչափ - d -15 մմ/ elster15 N381535 - ՀԱԿՈԲՅԱՆ ԱՐԱՐԱՏ - ֆիզիկական հասցեն՝ ԱՌԻՆՋ 6 Փ. 33 - քարտ 7-170-0-0-17_1</t>
  </si>
  <si>
    <t>8027571</t>
  </si>
  <si>
    <t>Ջրաչափ - d -15 մմ/ elster15 N381536 - ՄԽԻԹԱՐՅԱՆ ՋԱՆԻԿ - ֆիզիկական հասցեն՝ ԱՌԻՆՋ ՄՆԱՑԱԿԱՆՅԱՆ 1Փ 4 - քարտ 7-187-0-0-21_1</t>
  </si>
  <si>
    <t>8027572</t>
  </si>
  <si>
    <t>Ջրաչափ - d -15 մմ/ elster15 N381537 - ՀԱՐՈՒԹՅՈՒՆՅԱՆ ՋԱՆԻԲԵԿ - ֆիզիկական հասցեն՝ ԱՌԻՆՋ ՁԱԳԱՎԱՆՔ 3 - քարտ 7-188-0-0-172_1</t>
  </si>
  <si>
    <t>8027573</t>
  </si>
  <si>
    <t>Ջրաչափ - d -15 մմ/ elster15 N381538 - ՂԱԶԱՐՅԱՆ ԱՇՈՏ - ֆիզիկական հասցեն՝ ԱՌԻՆՋ ՁԱԳԱՎԱՆՔ 1ՓԱԿ16 - քարտ 7-188-0-0-87_1</t>
  </si>
  <si>
    <t>8027574</t>
  </si>
  <si>
    <t>Ջրաչափ - d -15 մմ/ elster15 N381539 - ՍՈՒՔԻԱՍՅԱՆ ԳՐԻԳՈՐ - ֆիզիկական հասցեն՝ ԱՌԻՆՋ ՁԱԳԱՎԱՆՔ 2Փ 14 - քարտ 7-185-0-0-19_1</t>
  </si>
  <si>
    <t>8027575</t>
  </si>
  <si>
    <t>Ջրաչափ - d -15 մմ/ elster15 N381540 - ԱՆՏՈՆՅԱՆ ՌՈԶԱ - ֆիզիկական հասցեն՝ ԱՌԻՆՋ 26 Փ. 21 - քարտ 7-185-0-0-43_1</t>
  </si>
  <si>
    <t>8027576</t>
  </si>
  <si>
    <t>Ջրաչափ - d -15 մմ/ elster15 N381781 - ԳԱՍՊԱՐՅԱՆ ՎԱՆԻԿ - ֆիզիկական հասցեն՝ ԱՌԻՆՋ 20 Փ. 9 - քարտ 7-188-0-0-48_1</t>
  </si>
  <si>
    <t>8027577</t>
  </si>
  <si>
    <t>Ջրաչափ - d -15 մմ/ elster15 N381782 - ՀՈՎՀԱՆՆԻՍՅԱՆ ՌԱԶՄԻԿ - ֆիզիկական հասցեն՝ ԱՌԻՆՋ ՁԱԳԱՎԱՆՔ 20 - քարտ 7-188-0-0-128_1</t>
  </si>
  <si>
    <t>8027578</t>
  </si>
  <si>
    <t>Ջրաչափ - d -15 մմ/ elster15 N381783 - ԱԲՐԱՀԱՄՅԱՆ ԱԼՎԻՆԱ - ֆիզիկական հասցեն՝ ԱՌԻՆՋ 22 Փ. 6 - քարտ 7-186-0-0-173_1</t>
  </si>
  <si>
    <t>8027579</t>
  </si>
  <si>
    <t>Ջրաչափ - d -15 մմ/ elster15 N381787 - ԱՎԱԳՅԱՆ ԺՈՐԱ - ֆիզիկական հասցեն՝ ԱՌԻՆՋ ՁԱԳԱՎԱՆՔ 35 - քարտ 7-188-0-0-35_1</t>
  </si>
  <si>
    <t>8027580</t>
  </si>
  <si>
    <t>Ջրաչափ - d -15 մմ/ elster15 N381784 - ՊՈՂՈՍՅԱՆ ԼՈՒՍԻՆԵ - ֆիզիկական հասցեն՝ ԱՌԻՆՋ ՁԱԳԱՎԱՆՔ 32 - քարտ 7-188-0-0-198_1</t>
  </si>
  <si>
    <t>8027581</t>
  </si>
  <si>
    <t>Ջրաչափ - d -15 մմ/ elster15 N381785 - ՀԱԿՈԲՅԱՆ ՆՈՐԻԿ - ֆիզիկական հասցեն՝ ԱՌԻՆՋ 24 Փ. 20 - քարտ 7-188-0-0-153_1</t>
  </si>
  <si>
    <t>8027582</t>
  </si>
  <si>
    <t>Ջրաչափ - d -20 մմ/ elster20 N713987 - ՍԱՐԳՍՅԱՆ ՎԱԳԻՖ - ֆիզիկական հասցեն՝ ԱՌԻՆՋ 25 Փ. 42 - քարտ 7-188-0-0-119_1</t>
  </si>
  <si>
    <t>8027583</t>
  </si>
  <si>
    <t>Ջրաչափ - d -15 մմ/ elster15 N381786 - ԱՅՎԱԶՅԱՆ ԱՐԱՄ - ֆիզիկական հասցեն՝ ԱՌԻՆՋ 25 Փ. 21 - քարտ 7-188-0-0-203_1</t>
  </si>
  <si>
    <t>8027584</t>
  </si>
  <si>
    <t>Ջրաչափ - d -20 մմ/ elster20 N713985 - ՍԱՖԱՐՅԱՆ ԱՐՄԵՆ - ֆիզիկական հասցեն՝ ԱՌԻՆՋ Ա Թ 5 Փ. 38 - քարտ 7-201-0-0-3_1</t>
  </si>
  <si>
    <t>8027585</t>
  </si>
  <si>
    <t>Ջրաչափ - d -15 մմ/ elster15 N381788 - ՄԱՆՈՒՉԱՐՅԱՆ ՎԱՐԴԱՆ - ֆիզիկական հասցեն՝ ԱՌԻՆՋ Ա Թ 3 Փ. 6 - քարտ 7-201-0-0-11_1</t>
  </si>
  <si>
    <t>8027586</t>
  </si>
  <si>
    <t>Ջրաչափ - d -15 մմ/ elster15 N381789 - ԶԱԲԵԼՅԱՆ ԱՐՄԵՆ - ֆիզիկական հասցեն՝ ԱՌԻՆՋ Բ Թ 7 Փ. 14 - քարտ 7-185-0-0-180_1</t>
  </si>
  <si>
    <t>8027587</t>
  </si>
  <si>
    <t>Ջրաչափ - d -15 մմ/ elster15 N381790 - ԻՎԱՆՅԱՆ ՎԱՐՈՒԺԱՆ - ֆիզիկական հասցեն՝ ԱՌԻՆՋ Բ Թ 6 Փ. 7 - քարտ 7-194-0-0-27_1</t>
  </si>
  <si>
    <t>8027588</t>
  </si>
  <si>
    <t>Ջրաչափ - d -25 մմ/ elster25 N5015920184 - ՆԱԶԱՐԵԹՅԱՆ ՍԱՐԳԻՍ - ֆիզիկական հասցեն՝ ԱՌԻՆՋ Վ.ՏԵՐՅԱՆ Թ 1Փ 1/1 - քարտ 11-0464-0-1-1_1</t>
  </si>
  <si>
    <t>8027589</t>
  </si>
  <si>
    <t>Ջրաչափ - d -20 մմ/ elster20 N713963 - ՄԱՐԿՈՍՅԱՆ ԱՐՄԱՆ - ֆիզիկական հասցեն՝ ԱՌԻՆՋ Մ.ՄԿՐՏՉՅԱՆ Թ 2Փ 1/1 - քարտ 33-0499-0-1-1_1</t>
  </si>
  <si>
    <t>8027590</t>
  </si>
  <si>
    <t>Ջրաչափ - d -15 մմ/ elster15 N381746 - ՍԱՀԱԿՅԱՆ ՏԻԳՐԱՆ - ֆիզիկական հասցեն՝ ԱՌԻՆՋ Մ.ՄԿՐՏՉՅԱՆ Թ 4Փ 6 - քարտ 7-191-0-0-18_1</t>
  </si>
  <si>
    <t>8027591</t>
  </si>
  <si>
    <t>Ջրաչափ - d -15 մմ/ elster15 N381744 - ԹՈՎՄԱՍՅԱՆ ԱՎԵՏ - ֆիզիկական հասցեն՝ ԱՌԻՆՋ Խ.ԱԲՈՎՅԱՆ Թ 7Փ 25 - քարտ 33-0313-0-17_1</t>
  </si>
  <si>
    <t>8027592</t>
  </si>
  <si>
    <t>Ջրաչափ - d -20 մմ/ elster20 N713968 - ՀՈՎՀԱՆՆԻՍՅԱՆ ՎՈԼՈԴՅԱ - ֆիզիկական հասցեն՝ ԱՌԻՆՋ Խ.ԱԲՈՎՅԱՆ Թ 2Փ 41 - քարտ 7-192-0-0-55_1</t>
  </si>
  <si>
    <t>8027593</t>
  </si>
  <si>
    <t>Ջրաչափ - d -20 մմ/ elster20 N713981 - ՀՈՎՍԵՓՅԱՆ ՀԱՄԼԵՏ - ֆիզիկական հասցեն՝ ԱՌԻՆՋ 5 Փ. 13 - քարտ 7-169-0-0-35_1</t>
  </si>
  <si>
    <t>8027594</t>
  </si>
  <si>
    <t>Ջրաչափ - d -15 մմ/ elster15 N381752 - ՀԱՐՈՒԹՅՈՒՆՅԱՆ ՎԵՐԱ - ֆիզիկական հասցեն՝ ԱՌԻՆՋ 2 Փ. 10 - քարտ 7-166-0-0-19_1</t>
  </si>
  <si>
    <t>8027595</t>
  </si>
  <si>
    <t>Ջրաչափ - d -15 մմ/ elster15 N381753 - ՀԱՐՈՒԹՅՈՒՆՅԱՆ ՎԵՐԱ - ֆիզիկական հասցեն՝ ԱՌԻՆՋ 2 Փ. 10 - քարտ 7-166-0-0-19_2</t>
  </si>
  <si>
    <t>8027596</t>
  </si>
  <si>
    <t>Ջրաչափ - d -15 մմ/ elster15 N381754 - ՕՀԱՆՅԱՆ ԱՂԱՎՆԻԿ - ֆիզիկական հասցեն՝ ԱՌԻՆՋ 2 Փ. 2 - քարտ 7-186-0-0-1_1</t>
  </si>
  <si>
    <t>8027597</t>
  </si>
  <si>
    <t>Ջրաչափ - d -15 մմ/ elster15 381755 - ԱՂԱՄԱԼՅԱՆ ԳԱԼՈՒՍՏ - ֆիզիկական հասցեն՝ ԱՌԻՆՋ ՄԱՇՏՈՑԻ 35/1 - քարտ 7-186-0-0-11_1</t>
  </si>
  <si>
    <t>8027598</t>
  </si>
  <si>
    <t>Ջրաչափ - d -15 մմ/ elster15 N381756 - ԿԱՐԱԽԱՆՅԱՆ ԱՐՇԱՄ - ֆիզիկական հասցեն՝ ԱՌԻՆՋ ՄԱՇՏՈՑԻ 26 - քարտ 7-186-0-0-143_1</t>
  </si>
  <si>
    <t>8027599</t>
  </si>
  <si>
    <t>Ջրաչափ - d -15 մմ/ elster15 N381757 - ՎԱՐԴԱՆՅԱՆ ՌԱՖԻԿ - ֆիզիկական հասցեն՝ ԱՌԻՆՋ ՄԱՇՏՈՑԻ - քարտ 7-186-0-0-72_1</t>
  </si>
  <si>
    <t>8027600</t>
  </si>
  <si>
    <t>Ջրաչափ - d -15 մմ/ elster15 N381759 - ՍԱՐԳՍՅԱՆ ՎԱՐԴԱՆ - ֆիզիկական հասցեն՝ ԱՌԻՆՋ 3 Փ. 45 - քարտ 7-167-0-0-21_1</t>
  </si>
  <si>
    <t>8027601</t>
  </si>
  <si>
    <t>Ջրաչափ - d -15 մմ/ elster15 N381758 - ԱԼԱՎԵՐԴՅԱՆ ԱՐԾՎԻԿ - ֆիզիկական հասցեն՝ ԱՌԻՆՋ 3 Փ. 3 - քարտ 7-167-0-0-12_1</t>
  </si>
  <si>
    <t>8027602</t>
  </si>
  <si>
    <t>Ջրաչափ - d -15 մմ/ elster15 N381651 - ՊՈՂՈՍՅԱՆ ԷԼՎԻՐԱ - ֆիզիկական հասցեն՝ ԱՌԻՆՋ ՄԱՇՏՈՑԻ 1Ն1Փ1 - քարտ 7-167-0-0-31_1</t>
  </si>
  <si>
    <t>8027603</t>
  </si>
  <si>
    <t>Ջրաչափ - d -15 մմ/ elster15 N381760 - ՍԱՐԳՍՅԱՆ ՎԱԶԳԵՆ - ֆիզիկական հասցեն՝ ԱՌԻՆՋ 3 Փ. 1ՆՐԲ. 3 - քարտ 7-167-0-0-3_1</t>
  </si>
  <si>
    <t>8027604</t>
  </si>
  <si>
    <t>Ջրաչափ - d -15 մմ/ elster15 N381652 - ԱԼՈՅԱՆ ՎԱՐԱԶԴԱՏ - ֆիզիկական հասցեն՝ ԱՌԻՆՋ 3 Փ. 1ՆՐԲ. 24 - քարտ 7-167-0-0-44_1</t>
  </si>
  <si>
    <t>8027605</t>
  </si>
  <si>
    <t>Ջրաչափ - d -20 մմ/ elster20 N713983 - ՀԱՅՐԱՊԵՏՅԱՆ ՍԱՄՎԵԼ - ֆիզիկական հասցեն՝ ԱՌԻՆՋ 1 Փ. 17 - քարտ 7-190-0-0-17_1</t>
  </si>
  <si>
    <t>8027606</t>
  </si>
  <si>
    <t>Ջրաչափ - d -20 մմ/ elster20 N713984 - ՍԱՐԳՍՅԱՆ ԷԼՄԻՐԱ - ֆիզիկական հասցեն՝ ԱՌԻՆՋ 1 Փ. 1Ն7 - քարտ 7-190-0-0-64_1</t>
  </si>
  <si>
    <t>8027607</t>
  </si>
  <si>
    <t>Ջրաչափ - d -15 մմ/ elster15 N381558 - ՍԱՂԱԹԵԼՅԱՆ ՍՈՒՍԱՆՆԱ - ֆիզիկական հասցեն՝ Զ.ՍԱՐԿԱՎԱԳԻ 106/1-75 - քարտ 7-22-106-1-75_1</t>
  </si>
  <si>
    <t>8027608</t>
  </si>
  <si>
    <t>Ջրաչափ - d -15 մմ/ elster15 N381497 - ՍԱՂԱԹԵԼՅԱՆ ՍՈՒՍԱՆՆԱ - ֆիզիկական հասցեն՝ Զ.ՍԱՐԿԱՎԱԳԻ 106/1-75 - քարտ 7-22-106-1-75_2</t>
  </si>
  <si>
    <t>8027609</t>
  </si>
  <si>
    <t>Ջրաչափ - d -15 մմ/ elster15 N381496 - ՍՈՒԿՈՒՆՅԱՆ ՀՈՎՍԵՓ - ֆիզիկական հասցեն՝ ՌՈՒԲԻՆՅԱՆՑ 6-21 - քարտ 7-93-6-0-21_1</t>
  </si>
  <si>
    <t>8027610</t>
  </si>
  <si>
    <t>Ջրաչափ - d -15 մմ/ elster15 N381653 - ԲԱԴԱԼՅԱՆ ՀՌԻՓՍԻՄԵ - ֆիզիկական հասցեն՝ ԱՌԻՆՋ 1 Փ. 1Ն 13 - քարտ 7-190-0-0-42_1</t>
  </si>
  <si>
    <t>8027611</t>
  </si>
  <si>
    <t>Ջրաչափ - d -15 մմ/ elster15 N381774 - ՄԱՆՈՒՉԱՐՅԱՆ ՀԱԿՈԲ - ֆիզիկական հասցեն՝ 5 ԶԱՆԳ. ԳԱԼՇՈՅԱՆ 22-30 - քարտ 7-99-58-1-30_2</t>
  </si>
  <si>
    <t>8027612</t>
  </si>
  <si>
    <t>Ջրաչափ - d -20 մմ/ elster20 N713980 - ՀՈՎՍԵՓՅԱՆ ՄԱՐԻԱՄ - ֆիզիկական հասցեն՝ ԱՌԻՆՋ 4 Փ. 2 ՓԱԿՈՒՂ-2 - քարտ 7-168-0-0-3_1</t>
  </si>
  <si>
    <t>8027613</t>
  </si>
  <si>
    <t>Ջրաչափ - d -15 մմ/ elster15 N381654 - ՆԱԶԼՈՒԽԱՆՅԱՆ ԽԱՉԱՏՈՒՐ - ֆիզիկական հասցեն՝ ԱՌԻՆՋ 5 Փ. 1Ն 8 - քարտ 7-169-0-0-17_1</t>
  </si>
  <si>
    <t>8027614</t>
  </si>
  <si>
    <t>Ջրաչափ - d -15 մմ/ elster15 N381655 - ԲԱԲԱՅԱՆ ԺԵՆՅԱ - ֆիզիկական հասցեն՝ ԱՌԻՆՋ 5 Փ. 1Ն 1 - քարտ 7-169-0-0-8_2</t>
  </si>
  <si>
    <t>8027615</t>
  </si>
  <si>
    <t>Ջրաչափ - d -15 մմ/ elster15 N381656 - ՄԻՔԱՅԵԼՅԱՆ ԱՐԱՄ - ֆիզիկական հասցեն՝ ԱՌԻՆՋ 1 Փ. 1Ն27/1 - քարտ 7-190-0-0-55_1</t>
  </si>
  <si>
    <t>8027616</t>
  </si>
  <si>
    <t>Ջրաչափ - d -15 մմ/ elster15 N381657 - ՀՈՎՀԱՆՆԻՍՅԱՆ ՀԱՐՈՒԹՅՈՒՆ - ֆիզիկական հասցեն՝ ԱՌԻՆՋ 5 Փ. 1Փ 18 - քարտ 7-171-0-0-4_1</t>
  </si>
  <si>
    <t>8027617</t>
  </si>
  <si>
    <t>Ջրաչափ - d -15 մմ/ elster15 N381658 - ՄԻՐԶՈՅԱՆ ԿԱՐՈ - ֆիզիկական հասցեն՝ ԱՌԻՆՋ 9 Փ. 9 - քարտ 7-171-0-0-18_1</t>
  </si>
  <si>
    <t>8027618</t>
  </si>
  <si>
    <t>Ջրաչափ - d -15 մմ/ elster15 N381659 - ԲԱԲԱՅԱՆ ԵՎԳԵՆԻԱ - ֆիզիկական հասցեն՝ ԱՌԻՆՋ Հ.ԳԱՍՊԱՐՅԱՆ Փ 2 - քարտ 7-186-0-0-137_1</t>
  </si>
  <si>
    <t>8027619</t>
  </si>
  <si>
    <t>Ջրաչափ - d -15 մմ/ elster15 N381660 - ՀՈՎՀԱՆՆԻՍՅԱՆ ՌԵՓՍԻԿ - ֆիզիկական հասցեն՝ ԱՌԻՆՋ Հ.ԳԱՍՊԱՐՅԱՆ Փ1 ՓԿՂ-2 - քարտ 7-186-0-0-180_1</t>
  </si>
  <si>
    <t>8027620</t>
  </si>
  <si>
    <t>Ջրաչափ - d -15 մմ/ elster15 N381771 - ՀԱՐՈՒԹՅՈՒՆՅԱՆ ԷՄԻԼ - ֆիզիկական հասցեն՝ ԱՌԻՆՋ Պ.ՍԵՎԱԿ Թ 6Փ 3 - քարտ 33-0324-0-20_1</t>
  </si>
  <si>
    <t>8027621</t>
  </si>
  <si>
    <t>Ջրաչափ - d -15 մմ/ elster15 N381772 - ԹԱԴԵՎՈՍՅԱՆ ԳՈՒՐԳԵՆ - ֆիզիկական հասցեն՝ ԱՌԻՆՋ 17 Փ. 4 - քարտ 7-184-0-0-53_1</t>
  </si>
  <si>
    <t>8027622</t>
  </si>
  <si>
    <t>Ջրաչափ - d -15 մմ/ elster15 N381773 - ՄՈՒՇԵՂՅԱՆ ԳԵՎՈՐԳ - ֆիզիկական հասցեն՝ ԱՌԻՆՋ ՁԱԳԱՎԱՆՔ 2Ն 4 - քարտ 7-188-0-0-126_1</t>
  </si>
  <si>
    <t>8027623</t>
  </si>
  <si>
    <t>Ջրաչափ - d -15 մմ/ elster15 N381776 - ՔՈՉԱՐՅԱՆ ԿԱՌԼԵՆ - ֆիզիկական հասցեն՝ ԱՌԻՆՋ Պ.ՍԵՎԱԿ Թ 4Փ 20 - քարտ 7-184-0-0-9_1</t>
  </si>
  <si>
    <t>8027624</t>
  </si>
  <si>
    <t>Ջրաչափ - d -20 մմ/ elster20 N713979 - ԹՈՎՄԱՍՅԱՆ ԱՇՈՏ - ֆիզիկական հասցեն՝ ԱՌԻՆՋ Ս.ԱՌԻՆՋԵՑՈՒ 23 - քարտ 7-167-0-0-113_1</t>
  </si>
  <si>
    <t>8027625</t>
  </si>
  <si>
    <t>Ջրաչափ - d -20 մմ/ elster20 N713929 - ԱՐՏԻՐՈՍՅԱՆ ԼԱՈՒՐԱ - ֆիզիկական հասցեն՝ ԱՌԻՆՋ Ս.ԱՌԻՆՋԵՑՈՒ 17 քարտ 7-167-0-0-112_1</t>
  </si>
  <si>
    <t>8027626</t>
  </si>
  <si>
    <t>Ջրաչափ - d -20 մմ/ elster20 N713930 - ՀԱՄԲԱՐՁՈՒՄՅԱՆ ՍՊԱՐՏԱԿ - ֆիզիկական հասցեն՝ ԱՌԻՆՋ 24 Փ. 1ՓԱԿ 1 - քարտ 7-188-0-0-145_1</t>
  </si>
  <si>
    <t>8027627</t>
  </si>
  <si>
    <t>Ջրաչափ - d -15 մմ/ elster15 N381605 - ԱՏԵՓԱՆՅԱՆ ԱՐՄԵՆՈՒՀԻ - ֆիզիկական հասցեն՝ 9 ԶԱՆԳ. ՎԻԼՆՅՈՒՍԻ 25-24 - քարտ 7-103-25-0-24_1</t>
  </si>
  <si>
    <t>8027628</t>
  </si>
  <si>
    <t>Ջրաչափ - d -15 մմ/ elster15 N381608 - ԱՏԵՓԱՆՅԱՆ ԱՐՄԵՆՈՒՀԻ - ֆիզիկական հասցեն՝ 9 ԶԱՆԳ. ՎԻԼՆՅՈՒՍԻ 25-24 - քարտ 7-103-25-0-24_2</t>
  </si>
  <si>
    <t>8027629</t>
  </si>
  <si>
    <t>Ջրաչափ - d -15 մմ/ elster15 N381775 - ՄՆԱՑԱԿԱՆՅԱՆ ՍՈՆԱ - ֆիզիկական հասցեն՝ ԱՌԻՆՋ Պ.ՍԵՎԱԿ Թ 2Փ 42 - քարտ 7-192-0-0-91_1</t>
  </si>
  <si>
    <t>8027630</t>
  </si>
  <si>
    <t>Ջրաչափ - d -20 մմ/ elster20 N713931 - ՀԱՐՈՒԹՅՈՒՆՅԱՆ ՄԵԼԱՆՅԱ - ֆիզիկական հասցեն՝ ԱՌԻՆՋ Պ.ՍԵՎԱԿ Թ 11Փ 1 - քարտ 7-184-0-0-33_1</t>
  </si>
  <si>
    <t>8027631</t>
  </si>
  <si>
    <t>Ջրաչափ - d -15 մմ/ elster15 N381777 - ՔՅՈՒԹՈՒԿՅԱՆ ՀԱՐՈՒԹՅՈՒՆ - ֆիզիկական հասցեն՝ ԱՌԻՆՋ Հ.ԳԱՍՊԱՐՅԱՆ Փ 6 - քարտ 7-186-0-0-131_1</t>
  </si>
  <si>
    <t>8027632</t>
  </si>
  <si>
    <t>Ջրաչափ - d -15 մմ/ elster15 N381778 - ՀԱԿՈԲՅԱՆ ՄԵՐՈՒԺԱՆ - ֆիզիկական հասցեն՝ ԱՌԻՆՋ Գ Թ 2 Փ. 20 - քարտ 11-0388-0-20_1</t>
  </si>
  <si>
    <t>8027633</t>
  </si>
  <si>
    <t>Ջրաչափ - d -15 մմ/ elster15 N381779 - ՎԱՐԴԱՆՅԱՆ ԶՎԱՐԹ - ֆիզիկական հասցեն՝ ԳԵՏԱՐԳԵԼ 3 Փ.4ՆՐԲ-11 - քարտ 11-0601-4-11_1</t>
  </si>
  <si>
    <t>8027634</t>
  </si>
  <si>
    <t>Ջրաչափ - d -15 մմ/ elster15 N381780 - ԲԵԳԼՅԱՐՈՎԱ ՏԱՏՅԱՆԱ - ֆիզիկական հասցեն՝ ԲԱԼԱՀՈՎԻՏ 2 Փ. 81-1 - քարտ 7-164-181-0-4_1</t>
  </si>
  <si>
    <t>8027635</t>
  </si>
  <si>
    <t>Ջրաչափ - d -15 մմ/ elster15 N381571 - ԳԱԶԻՅԱՆ ԱԼԵՔՍԵՅ - ֆիզիկական հասցեն՝ ԲԱԼԱՀՈՎԻՏ 2 Փ. 81-7 - քարտ 7-164-181-0-6_1</t>
  </si>
  <si>
    <t>8027636</t>
  </si>
  <si>
    <t>Ջրաչափ - d -15 մմ/ elster15 N381572 - ԴԱՆԻԵԼՅԱՆ ՄԵԼԱՆՅԱ - ֆիզիկական հասցեն՝ ԲԱԼԱՀՈՎԻՏ 2 Փ. 81-10 - քարտ 7-164-181-0-8_1</t>
  </si>
  <si>
    <t>8027637</t>
  </si>
  <si>
    <t>Ջրաչափ - d -15 մմ/ elster15 N381574 - ԱԶԱՐՅԱՆ ԱԼԲԵՐՏ - ֆիզիկական հասցեն՝ ԲԱԼԱՀՈՎԻՏ ԾԱՂԿՈՒՆՔ 2Փ 10 - քարտ 7-164-0-0-631_1</t>
  </si>
  <si>
    <t>8027638</t>
  </si>
  <si>
    <t>Ջրաչափ - d -15 մմ/ elster15 N381575 - ՍԵՐՈԲՅԱՆ ՈՒՐԱՐՏՈՒ - ֆիզիկական հասցեն՝ ԲԱԼԱՀՈՎԻՏ ԾԱՂԿՈՒՆՔ 3Փ 1Ն11 - քարտ 09-0107-0-0041_1</t>
  </si>
  <si>
    <t>8027639</t>
  </si>
  <si>
    <t>Ջրաչափ - d -15 մմ/ elster15 N381576 - ՍԵՐՈԲՅԱՆ ՈՒՐԱՐՏՈՒ - ֆիզիկական հասցեն՝ ԲԱԼԱՀՈՎԻՏ ԾԱՂԿՈՒՆՔ 3Փ 1Ն11 - քարտ 09-0107-0-0041_1</t>
  </si>
  <si>
    <t>8027640</t>
  </si>
  <si>
    <t>Ջրաչափ - d -15 մմ/ elster15 N713932 - ԲԱԴԱԼՅԱՆ ԷԼԲՐՈՒՍ - ֆիզիկական հասցեն՝ ԲԱԼԱՀՈՎԻՏ ԾԱՂԿՈՒՆՔ 3Փ 1Ն10 - քարտ 7-164-0-0-572_1</t>
  </si>
  <si>
    <t>8027641</t>
  </si>
  <si>
    <t>Ջրաչափ - d -15 մմ/ elster15 N381573 - ԼԱԶԱՐՅԱՆ ԱՐԱ - ֆիզիկական հասցեն՝ ԲԱԼԱՀՈՎԻՏ ԾԱՂԿՈՒՆՔ 3Փ 44 - քարտ 7-164-0-0-483_1</t>
  </si>
  <si>
    <t>8027642</t>
  </si>
  <si>
    <t>Ջրաչափ - d -15 մմ/ elster15 N381577 - ԲԱՐԵՂԱՄՅԱՆ ԱՐԵՎՀԱՏ - ֆիզիկական հասցեն՝ ԲԱԼԱՀՈՎԻՏ ԾԱՂԿՈՒՆՔ 1Փ 15 - քարտ 7-164-0-0-619_1</t>
  </si>
  <si>
    <t>8027643</t>
  </si>
  <si>
    <t>Ջրաչափ - d -15 մմ/ elster15 N381578 - ԲԱՐԵՂԱՄՅԱՆ ԱՐԵՎՀԱՏ - ֆիզիկական հասցեն՝ ԲԱԼԱՀՈՎԻՏ ԾԱՂԿՈՒՆՔ 1Փ 15 - քարտ 7-164-0-0-619_2</t>
  </si>
  <si>
    <t>8027644</t>
  </si>
  <si>
    <t>Ջրաչափ - d -15 մմ/ elster15 N381495 - ԳՐԻԳՈՐՅԱՆ ԿԱՐԻՆԵ - ֆիզիկական հասցեն՝ ԹԲԻԼԻՍՅԱՆ ԽՃ. 2-8 - քարտ 7-117-2-0-8_1</t>
  </si>
  <si>
    <t>8027645</t>
  </si>
  <si>
    <t>Ջրաչափ - d -15 մմ/ elster15 N381552 - ԳՐԻԳՈՐՅԱՆ ԿԱՐԻՆԵ - ֆիզիկական հասցեն՝ ԹԲԻԼԻՍՅԱՆ ԽՃ. 2-8 - քարտ 7-117-2-0-8_2</t>
  </si>
  <si>
    <t>8027646</t>
  </si>
  <si>
    <t>Ջրաչափ - d -15 մմ/ elster15 N381560 - ԳՐԻԳՈՐՅԱՆ ԱՐՄԻՆԵ - ֆիզիկական հասցեն՝ ՔԱՆԱՔԵՌ 2 Փ. 2ՆՐԲ 2 - քարտ 7-2-0-0-187_1</t>
  </si>
  <si>
    <t>8027647</t>
  </si>
  <si>
    <t>Ջրաչափ - d -15 մմ/ elster15 N381969 - ՂԱԶԱՐՅԱՆ ՄԽԻԹԱՐ - ֆիզիկական հասցեն՝ ԾԱՐԱՎ ԱՂԲՅՈՒՐ 55/17-232 - քարտ 11-0300-55-17-232_1</t>
  </si>
  <si>
    <t>8027648</t>
  </si>
  <si>
    <t>Ջրաչափ - d -15 մմ/ elster15 N381968 - ԹՈՎՄԱՍՅԱՆ ԱՂԱՍԻ - ֆիզիկական հասցեն՝ ԱԴՈՆՑԻ 14-29 - քարտ 7-47-2-14-32_1</t>
  </si>
  <si>
    <t>8027649</t>
  </si>
  <si>
    <t>Ջրաչափ - d -15 մմ/ elster15 N381579 - ՖԱՐՄԱՆՅԱՆ ԱՂԱՎՆԻԿ - ֆիզիկական հասցեն՝ ԲԱԼԱՀՈՎԻՏ ԾԱՂԿՈՒՆՔ 2Փ-23 - քարտ 09-0107-0-0028_1</t>
  </si>
  <si>
    <t>8027650</t>
  </si>
  <si>
    <t>Ջրաչափ - d -15 մմ/ elster15 N381580 - ՖԱՐՄԱՆՅԱՆ ԱՂԱՎՆԻԿ - ֆիզիկական հասցեն՝ ԲԱԼԱՀՈՎԻՏ ԾԱՂԿՈՒՆՔ 2Փ-23 - քարտ 09-0107-0-0028_2</t>
  </si>
  <si>
    <t>8027651</t>
  </si>
  <si>
    <t>Ջրաչափ - d -15 մմ/ elster15 N386571 - ՀՈՎՀԱՆՆԻՍՅԱՆ ՄԵՏԱՔՍՅԱ - ֆիզիկական հասցեն՝ ԲԱԼԱՀՈՎԻՏ 1 Փ. 24 - քարտ 09-0107-0-45_1</t>
  </si>
  <si>
    <t>8027652</t>
  </si>
  <si>
    <t>Ջրաչափ D=15մմ գ/հ 18002200, ք. Ագարակ, Ե. Չարենցի 26/26, Մերժիկ Գևորգյան, բ/քարտ 469763292</t>
  </si>
  <si>
    <t>8027653</t>
  </si>
  <si>
    <t>Ջրաչափ D=15մմ գ/հ 18002196, ք. Մեղրի, Այգեստան 3, Կատյա Առաքելյան, բ/քարտ 469764352</t>
  </si>
  <si>
    <t>8027654</t>
  </si>
  <si>
    <t>Ջրաչափ D=15մմ գ/հ 18001552, գ. Կարճևան 81, Արմինե Օհանյան, բ/քարտ 469764171</t>
  </si>
  <si>
    <t>8027655</t>
  </si>
  <si>
    <t>Ջրաչափ D=15մմ գ/հ J17LA708310H, ք. Մեղրի Ադելյան փողոց 3, մշակույթի պալատ, Մեղրի քաղաքային համայնք</t>
  </si>
  <si>
    <t>8027656</t>
  </si>
  <si>
    <t>Ջրաչափ D=15մմ գ/հ 18002202, ք. Մեղրի, Զ. Անդրանիկի 1 փակուղի թիվ 1/1, Ստեփան Թադևոսյան</t>
  </si>
  <si>
    <t>8027657</t>
  </si>
  <si>
    <t>Ջրաչափ D=15մմ գ/հ J17LA708308N, ք. Մեղրի Ադելյան փողոց 3, մշակույթի պալատ, «Մեղրու կանանց ռեսուրս կենտրոն» ՀԿ</t>
  </si>
  <si>
    <t>8027658</t>
  </si>
  <si>
    <t>Ջրաչափ D=15մմ գ/հ 18002199, ք. Մեղրի, Ադելյան 5, «Գազպրոմ Արմենիա» Մեղրու մ/ճ, բ/քարտ 469764602</t>
  </si>
  <si>
    <t>8027659</t>
  </si>
  <si>
    <t>Ջրաչափ D=15մմ գ/հ J17LA708309O, ք. Մեղրի, Արաքսաշեն 2-րդ թաղամաս, 2/18 պահեստ, «Կուրուս» ՍՊԸ</t>
  </si>
  <si>
    <t>8027660</t>
  </si>
  <si>
    <t>Ջրաչափ D=15մմ գ/հ 18001547, գ. Կարճևան, 1-ին փողոց, 16 տուն, Գրիշա Գրիգորյան</t>
  </si>
  <si>
    <t>8027661</t>
  </si>
  <si>
    <t>Ջրաչափ - d -15 մմ/ elster15 N386572 - ՍԵԴՐԱԿՅԱՆ ՍԱՄՎԵԼ - ֆիզիկական հասցեն՝ ԳԵՏԱՐԳԵԼ 2 Փ. 2-5 - քարտ 09-0012-0-168_1</t>
  </si>
  <si>
    <t>8027662</t>
  </si>
  <si>
    <t>Ջրաչափ - d -20 մմ/ elster20 N713934 - ԲԱՐՍՈՅԱՆ ԽԱՉԱՏՈՒՐ - ֆիզիկական հասցեն՝ Վ.ՊՏՂՆԻ 4Փ 1 - քարտ 7-165-0-0-198_2</t>
  </si>
  <si>
    <t>8027663</t>
  </si>
  <si>
    <t>Ջրաչափ - d -20 մմ/ elster20 N713933 - ԱԲՐԱՀԱՄՅԱՆ ԱՆՆԱ - ֆիզիկական հասցեն՝ Վ.ՊՏՂՆԻ 4Փ 6 - քարտ 7-165-0-0-328_1</t>
  </si>
  <si>
    <t>8027664</t>
  </si>
  <si>
    <t>Ջրաչափ - d -20 մմ/ elster20 N713935 - ՇԱՀԲԱԶՅԱՆ ՀՐԱՉՅԱ - ֆիզիկական հասցեն՝ Վ.ՊՏՂՆԻ 4Փ 24 - քարտ 7-165-0-0-254_1</t>
  </si>
  <si>
    <t>8027665</t>
  </si>
  <si>
    <t>Ջրաչափ - d -15 մմ/ elster15 N386573 - ՀՈՎՍԵՓՅԱՆ ՍԱՐԳԻՍ - ֆիզիկական հասցեն՝ Վ.ՊՏՂՆԻ 2Փ 3 - քարտ 7-165-0-0-220_2</t>
  </si>
  <si>
    <t>8027666</t>
  </si>
  <si>
    <t>Ջրաչափ - d -15 մմ/ elster15 N386574 - ԹՈՎՄԱՍՅԱՆ ԱՍՅԱ - ֆիզիկական հասցեն՝ Վ.ՊՏՂՆԻ 1Փ 32 - քարտ 7-165-0-0-166_1</t>
  </si>
  <si>
    <t>8027667</t>
  </si>
  <si>
    <t>Ջրաչափ - d -15 մմ/ elster15 N386575 - ԿԱՐԱՊԵՏՅԱՆ ԱՐԱ - ֆիզիկական հասցեն՝ Վ.ՊՏՂՆԻ 2Փ 1Ն 9 - քարտ 7-165-0-0-168_2</t>
  </si>
  <si>
    <t>8027668</t>
  </si>
  <si>
    <t>Ջրաչափ - d -15 մմ/ elster15 N386576 - ՕՀԱՆՅԱՆ ՄԱՐՏԻԿ ԱԶԱՏԻ - ֆիզիկական հասցեն՝ Վ.ՊՏՂՆԻ 1Փ 25 - քարտ 7-165-0-0-137_1</t>
  </si>
  <si>
    <t>8027669</t>
  </si>
  <si>
    <t>Ջրաչափ - d -15 մմ/ elster15 N386577 - ՆԱԶԱՐՅԱՆ ԳԱՌՆԻԿ - ֆիզիկական հասցեն՝ Վ.ՊՏՂՆԻ 1Փ 15 - քարտ 7-165-0-0-145_1</t>
  </si>
  <si>
    <t>8027670</t>
  </si>
  <si>
    <t>Ջրաչափ - d -20 մմ/ elster20 N713936 - ՔԱԼԱՇՅԱՆ ԳԱԳԻԿ - ֆիզիկական հասցեն՝ Վ.ՊՏՂՆԻ ՆՈՐ Թ 1Փ 23 - քարտ 7-165-0-0-307_1</t>
  </si>
  <si>
    <t>8027671</t>
  </si>
  <si>
    <t>Ջրաչափ - d -15 մմ/ elster15 N386578 - ԳՐԻԳՈՐՅԱՆ ՀԱՅԿԱԶ - ֆիզիկական հասցեն՝ Վ.ՊՏՂՆԻ ՆՈՐ Թ 2Փ 10/1 - քարտ 33-0307-0-03_1</t>
  </si>
  <si>
    <t>8027672</t>
  </si>
  <si>
    <t>Ջրաչափ - d -20 մմ/ elster20 N713937 - ՀՈՎՍԵՓՅԱՆ ՎԱՐԴԱՆ - ֆիզիկական հասցեն՝ Վ.ՊՏՂՆԻ ՆՈՐ Թ 1Փ 32 - քարտ 7-165-0-0-281_1</t>
  </si>
  <si>
    <t>8027673</t>
  </si>
  <si>
    <t>Ջրաչափ - d -15 մմ/ elster15 N386579 - ԽԱՉԱՏՐՅԱՆ ԱՐԱՄ - ֆիզիկական հասցեն՝ ԲԱԼԱՀՈՎԻՏ ԾԱՂԿՈՒՆՔ 3Փ3Ն12 - քարտ 09-0110-38_1</t>
  </si>
  <si>
    <t>8027674</t>
  </si>
  <si>
    <t>Ջրաչափ - d -15 մմ/ elster15 N386661 - ԲԱՐՍԵՂՅԱՆ ՌՈՒԲԻԿ - ֆիզիկական հասցեն՝ ԲԱԼԱՀՈՎԻՏ ԶԻՆԱՎԱՆ 1-18 - քարտ 7-164-141-0-18_1</t>
  </si>
  <si>
    <t>8027675</t>
  </si>
  <si>
    <t>Ջրաչափ - d -15 մմ/ elster15 N386580 - ԲԱՐՍԵՂՅԱՆ ՌՈՒԲԻԿ - ֆիզիկական հասցեն՝ ԲԱԼԱՀՈՎԻՏ ԶԻՆԱՎԱՆ 1-18 - քարտ 7-164-141-0-18_2</t>
  </si>
  <si>
    <t>8027676</t>
  </si>
  <si>
    <t>Ջրաչափ - d -15 մմ/ elster15 N386662 - ՄԻՆԱՍՅԱՆ ՆՈՐԱՅՐ - ֆիզիկական հասցեն՝ ԲԱԼԱՀՈՎԻՏ 2 Փ. 41 - քարտ 7-164-0-0-416_1</t>
  </si>
  <si>
    <t>8027677</t>
  </si>
  <si>
    <t>Ջրաչափ - d -15 մմ/ elster15 N381610 - ԳՐԻԳՈՐՅԱՆ ՄԱՐԻՆԵ - ֆիզիկական հասցեն՝ ԱՌԻՆՋ ՄԱՇՏՈՑԻ 3նրբ.-2/2 - քարտ 7-167-0-0-160_1</t>
  </si>
  <si>
    <t>8027678</t>
  </si>
  <si>
    <t>Ջրաչափ - d -15 մմ/ elster15 N386607 - ՀԱՐՈՒԹՅՈՒՆՅԱՆ ՄԵՐՐԻ - ֆիզիկական հասցեն՝ ԴԱՎԻԹ ՄԱԼՅԱՆ ՆՐԲ. 3-57 - քարտ 7-115-7-0-57_1</t>
  </si>
  <si>
    <t>8027679</t>
  </si>
  <si>
    <t>Ջրաչափ - d -15 մմ/ elster15 N381609 - ԱՄԻՐԱՂՅԱՆ ԷԴՈՒԱՐԴ - ֆիզիկական հասցեն՝ ԴԱՎԻԹ ՄԱԼՅԱՆԻ 13-3 - քարտ 7-115-13-0-3_1</t>
  </si>
  <si>
    <t>8027680</t>
  </si>
  <si>
    <t>Ջրաչափ - d -20մմ/ elster20 N713966 - ՀՈՎՀԱՆՆԻՍՅԱՆ ՎԱՐՈՒԺԱՆ - ֆիզիկական հասցեն՝ ԱՎԱՆ ԴՈՒՐՅԱՆ ԹԱՂ. 12Փ1/1 - քարտ 11-0115-0-12-1-1_1</t>
  </si>
  <si>
    <t>8027681</t>
  </si>
  <si>
    <t>Ջրաչափ - d -15 մմ/ elster15 N386359 - ԳԱԼՍՏՅԱՆ ԳԵՎՈՐԳ - ֆիզիկական հասցեն՝ 1 ԶԱՆԳ. ՆԱՆՍԵՆԻ 15-44 - քարտ 7-95-16-0-44_1</t>
  </si>
  <si>
    <t>8027682</t>
  </si>
  <si>
    <t>Ջրաչափ - d -15 մմ/ elster15 N386360 - ԽԱՉԱՏՐՅԱՆ ՇԱՀԱՆԵ - ֆիզիկական հասցեն՝ 4 ԶԱՆԳ. 2 ՀԱՏՎԱԾ 30/1-16 - քարտ 7-298-30-1-16_1</t>
  </si>
  <si>
    <t>8027683</t>
  </si>
  <si>
    <t>Ջրաչափ - d -15 մմ/ elster15 N386358 - ՕՀԱՆՈՎ ԵՎԳԵՆԻԱ - ֆիզիկական հասցեն՝ ՄՈԼԴՈՎԱԿԱՆ 70/2-717 - քարտ 7-105-70-2-90_1</t>
  </si>
  <si>
    <t>8027684</t>
  </si>
  <si>
    <t>Ջրաչափ - d -15 մմ/ elster15 N381663 - ԳՐԻԳՈՐՅԱՆ ԳԱԳԻԿ - ֆիզիկական հասցեն՝ ԴՐՈՅԻ 6-21 - քարտ 7-86-6-0-21_1</t>
  </si>
  <si>
    <t>8027685</t>
  </si>
  <si>
    <t>Ջրաչափ - d -15 մմ/ elster15 N381500 - Վարդանուշ Հովսեփյան - ֆիզիկական հասցեն՝ Քանաքեռավան, Կենտրոնական 3շ. 21 բն. - քարտ Նոր բաժ.</t>
  </si>
  <si>
    <t>8027686</t>
  </si>
  <si>
    <t xml:space="preserve"> Ջրաչափ - d -20 մմ/ elster20 N713927 - ՄԱԹԵՎՈՍՅԱՆ ԳՐԻԳՈՐ - ֆիզիկական հասցեն՝ ԳԱՋԵԳՈՐԾՆԵՐ 35 - քարտ 1-93-0-0-156_1</t>
  </si>
  <si>
    <t>8027687</t>
  </si>
  <si>
    <t>Ջրաչափ - d -15 մմ/ elster15 N382083 - Ավագյան Լիդա - ֆիզիկական հասցեն՝ Ավանեսով 4փ. 5-34 - քարտ 1-141-5-0-34_1</t>
  </si>
  <si>
    <t>8027688</t>
  </si>
  <si>
    <t>Ջրաչափ - d -15 մմ/ elster15 N381745 - ՄԱՐԿՈՍՅԱՆ ԳԱԳԻԿ - ֆիզիկական հասցեն՝ ՌՈՍՏՈՎՅԱՆ 36-18 - քարտ 1-1-36-0-18_1</t>
  </si>
  <si>
    <t>8027689</t>
  </si>
  <si>
    <t>Ջրաչափ - d -15 մմ/ elster15 N377377 - ՄԱՐՏԻՐՈՍՅԱՆ ԼԱԼԱ - ֆիզիկական հասցեն՝ ԱՄԱՌԱՆՈՑԱՅԻՆ 70 - քարտ 04-0055-0-3103_1</t>
  </si>
  <si>
    <t>8027690</t>
  </si>
  <si>
    <t>Ջրաչափ - d -15 մմ/ elster15 N386677 - ՀԱՐՈՒԹՅՈՒՆՅԱՆ ԿԱՐԻՆԵ - ֆիզիկական հասցեն՝ ԽԱՂԱՂ ԴՈՆԻ 35-10 - քարտ1-137-35-0-10_3</t>
  </si>
  <si>
    <t>8027691</t>
  </si>
  <si>
    <t>Ջրաչափ - d -15 մմ/ elster15 N386676 - ԿԱՐԱՊԵՏՅԱՆ ՀԱՊԵԹ - ֆիզիկական հասցեն՝ ԷՐԵԲՈՒՆԻ ԱՎԱՆԵՍՈՎԻ 4 Փ. 3-23 - քարտ 1-141-3-0-23_1</t>
  </si>
  <si>
    <t>8027692</t>
  </si>
  <si>
    <t>Ջրաչափ - d -15 մմ/ elster15 N386680 - ԿԱՐԱՊԵՏՅԱՆ ՀԱՊԵԹ - ֆիզիկական հասցեն՝ ԷՐԵԲՈՒՆԻ ԱՎԱՆԵՍՈՎԻ 4 Փ. 3-23 - քարտ 1-141-3-0-23_2</t>
  </si>
  <si>
    <t>8027693</t>
  </si>
  <si>
    <t>Ջրաչափ - d -15 մմ/ elster15 N381748 - Ստեփանյան Անդրանիկ - ֆիզիկական հասցեն՝ Մայիսի 9, 5շ. 6 - քարտ Նոր բաժ.</t>
  </si>
  <si>
    <t>8027694</t>
  </si>
  <si>
    <t>Ջրաչափ - d -15 մմ/ elster15 N381603 - Թադևոսյան Ռուզաննա - ֆիզիկական հասցեն՝ Խորենացի 47/7 123 տարածք - քարտ Նոր բաժ.</t>
  </si>
  <si>
    <t>8027695</t>
  </si>
  <si>
    <t>Ջրաչափ - d -15 մմ/ elster15 N381966 - Ռուբենյան Աբրահամ - ֆիզիկական հասցեն՝ Զաքյան 8-90 - քարտ Նոր բաժ.</t>
  </si>
  <si>
    <t>8027696</t>
  </si>
  <si>
    <t>Ջրաչափ - d -20 մմ/ elster20 N713969 - ԲԱՐԽՈՒԴԱՐՅԱՆ ԼԱՐԻՍԱ - ֆիզիկական հասցեն՝ ՄԱՇՏՈՑԻ ՊՈՂ. 39/12-16 - քարտ 2-14-39-12-16_1</t>
  </si>
  <si>
    <t>8027697</t>
  </si>
  <si>
    <t>Ջրաչափ - d -15 մմ/ elster15 N381601 - Խալաթյան Սարո - ֆիզիկական հասցեն՝ Արգիշտի 7/6 բն. 104 - քարտ Նոր բաժ.</t>
  </si>
  <si>
    <t>8027698</t>
  </si>
  <si>
    <t>Ջրաչափ - d -15 մմ/ elster15 N381604 - Խալաթյան Սարո - ֆիզիկական հասցեն՝ Արգիշտի 7/6 բն. 104 - քարտ Նոր բաժ.</t>
  </si>
  <si>
    <t>8027699</t>
  </si>
  <si>
    <t>Ջրաչափ - d -15 մմ/ elster15 N381602 - Բազաիկյան Վրեժ - ֆիզիկական հասցեն՝ Արգիշտի 11/8 բն. 10 - քարտ Նոր բաժ.</t>
  </si>
  <si>
    <t>8027700</t>
  </si>
  <si>
    <t>Ջրաչափ - d -15 մմ/ elster15 N381666 - ՄԱՆԱՍՅԱՆ ԿԱՐԵՆ - ֆիզիկական հասցեն՝ ՏԻԳՐԱՆ ՄԵԾԻ ՊՈՂ. 71-75 - քարտ 1-122-71-0-75_1</t>
  </si>
  <si>
    <t>8027701</t>
  </si>
  <si>
    <t>Ջրաչափ - d -15 մմ/ elster15 N381664 - ԽԱՉԱՏՐՅԱՆ ՎԻԼՅԱՄ - ֆիզիկական հասցեն՝ ՄԱՇՏՈՑԻ ՊՈՂ. 39/12-44 - քարտ 2-14-39-12-44_2</t>
  </si>
  <si>
    <t>8027702</t>
  </si>
  <si>
    <t>Ջրաչափ - d -15 մմ/ elster15 N381665 - ԽԱՉԱՏՐՅԱՆ ՎԻԼՅԱՄ - ֆիզիկական հասցեն՝ ՄԱՇՏՈՑԻ ՊՈՂ. 39/12-44 - քարտ 2-14-39-12-44_1</t>
  </si>
  <si>
    <t>8027703</t>
  </si>
  <si>
    <t>Ջրաչափ - d -15 մմ/ elster15 N381668 - ՀՈՎՀԱՆՆԻՍՅԱՆ ՆԱԻՐԱ - ֆիզիկական հասցեն՝ ԻՍԱՀԱԿՅԱՆԻ 38-45 - քարտ 6-17-38-0-45_1</t>
  </si>
  <si>
    <t>8027704</t>
  </si>
  <si>
    <t>Ջրաչափ դ-15մմ, գործ? համար՝   J18LA860192G  ք? Ստեփանավան, Իսահակյան 1/2, Արմեն Հակոբյան</t>
  </si>
  <si>
    <t>8027705</t>
  </si>
  <si>
    <t>Ջրաչափ դ-15մմ, գործ? համար՝   18007895 Ք Ստեփանավան, Խորենացի 26, Հասմիկ Մանասյան</t>
  </si>
  <si>
    <t>8027708</t>
  </si>
  <si>
    <t>Ջրաչափ - d -15 մմ/ elster15 N386290 - ՍԱՐԳՍՅԱՆ ՎԱԶԳԵՆ - ֆիզիկական հասցեն՝ Գ.ՆՈՐ ԽԱՐԲԵՐԴ, 2 Փ. 47/1 - քարտ 09-0187-0-0009_1</t>
  </si>
  <si>
    <t>8027709</t>
  </si>
  <si>
    <t>Ջրաչափ - d -15 մմ/ elster15 N386287 - ՀԱԿՈԲՋԱՆՅԱՆ ԲԱՎՈ - ֆիզիկական հասցեն՝ Գ.ՆՈՐ ԽԱՐԲԵՐԴ, 8 Փ. 50 - քարտ 33-3180-0-50_1</t>
  </si>
  <si>
    <t>8027710</t>
  </si>
  <si>
    <t>Ջրաչափ - d -15 մմ/ elster15 N386289 - ՀԱՅՐԱՊԵՏՅԱՆ ԻՍԱՀԱԿ - ֆիզիկական հասցեն՝ Գ.ՆՈՐ ԽԱՐԲԵՐԴ, 12 Փ. 97/14 - քարտ 44-3181-0-97-14_1</t>
  </si>
  <si>
    <t>8027711</t>
  </si>
  <si>
    <t>Ջրաչափ - d -15 մմ/ elster15 N386674 - ԲԱՂԻՆՅԱՆ ՍՈՖՅԱ - ֆիզիկական հասցեն՝ Գ.ՆՈՐ ԽԱՐԲԵՐԴ, 2 Փ. 61 - քարտ 33-2176-0-61_1</t>
  </si>
  <si>
    <t>8027712</t>
  </si>
  <si>
    <t>Ջրաչափ - d -15 մմ/ elster15 N386673 - ՄԵՉԻԿՈՎ ՊԱՎԵԼ - ֆիզիկական հասցեն՝ Գ.ՆՈՐ ԽԱՐԲԵՐԴ, 64/18 - քարտ 83893426_1</t>
  </si>
  <si>
    <t>8027713</t>
  </si>
  <si>
    <t>Ջրաչափ - d -15 մմ/ elster15 N386671 - ՆԱԶԱՐՅԱՆ ԱՇՈՏ - ֆիզիկական հասցեն՝ Գ.ՆՈՐ ԽԱՐԲԵՐԴ, 15 Փ. 29 - քարտ 44-3130-0-19-1_1</t>
  </si>
  <si>
    <t>8027714</t>
  </si>
  <si>
    <t>Ջրաչափ - d -15 մմ/ elster15 N381699 - ՍԻՄՈՆՅԱՆ ԱՆԱՀԻՏ - ֆիզիկական հասցեն՝ ՊՈՒՇԿԻՆԻ 49-14 - քարտ 2-34-49-0-14_2</t>
  </si>
  <si>
    <t>8027715</t>
  </si>
  <si>
    <t>Ջրաչափ - d -15 մմ/ elster15 N381670 - ՍԻՄՈՆՅԱՆ ԱՆԱՀԻՏ - ֆիզիկական հասցեն՝ ՊՈՒՇԿԻՆԻ 49-14 - քարտ 2-34-49-0-14_1</t>
  </si>
  <si>
    <t>8027716</t>
  </si>
  <si>
    <t>Ջրաչափ - d -15 մմ/ elster15 N381963 - ՄԱՐՏԻՐՈՍՅԱՆ ՆՈՐԱՅՐ - ֆիզիկական հասցեն՝ Մ.ՍԱՐՅԱՆԻ 1-12 - քարտ 2-39-1-0-12_1</t>
  </si>
  <si>
    <t>8027717</t>
  </si>
  <si>
    <t>Ջրաչափ - d -15 մմ/ elster15 N381962 - ԱՀԱՐՈՆՅԱՆ ԷԴՈՒԱՐԴ - ֆիզիկական հասցեն՝ ՊՈՒՇԿԻՆԻ 49-42/2 - քարտ 2-34-49-0-44_1</t>
  </si>
  <si>
    <t>8027718</t>
  </si>
  <si>
    <t>Ջրաչափ - d -15 մմ/ elster15 N381964 - ՍԱՐԳՍՅԱՆ ՄԱՐԳԱՐԻՏԱ - ֆիզիկական հասցեն՝ ԹՈՒՄԱՆՅԱՆԻ 37-27 - քարտ 05-33-37-0-27_1</t>
  </si>
  <si>
    <t>8027719</t>
  </si>
  <si>
    <t>Ջրաչափ - d -15 մմ/ elster15 N381741 - ԲԱԲԱՅԱՆ ԱՆՆԱ - ֆիզիկական հասցեն՝ ՆՈՒԲԱՐԱՇԵՆ Ե Փ. 3 - քարտ 11-1211-0-4-6_1</t>
  </si>
  <si>
    <t>8027720</t>
  </si>
  <si>
    <t>Ջրաչափ - d -15 մմ/ elster15 N377372 - ՉԱԽԱԼՅԱՆ ՄԵՐՈՒԺ - ֆիզիկական հասցեն՝ Գ.ՆՈՐ ԽԱՐԲԵՐԴ, 2 Փ. 3/113 - քարտ 33-2176-0-3-113_1</t>
  </si>
  <si>
    <t>8027721</t>
  </si>
  <si>
    <t>Ջրաչափ - d -20 մմ/ elster20 N713824 - Մարկոսյան Դավիթ - ֆիզիկական հասցեն՝ Վարդանանց 15 58 ձեռն. - քարտ Նոր բաժ.</t>
  </si>
  <si>
    <t>8027722</t>
  </si>
  <si>
    <t>Ջրաչափ - d -15 մմ/ elster15 N382515 - Ամրոյան Ջուլիետտա - ֆիզիկական հասցեն՝ Զաքյան 5շ. 61/1 բն. - քարտ Նոր բաժ.</t>
  </si>
  <si>
    <t>8027723</t>
  </si>
  <si>
    <t>Ջրաչափ - d -15 մմ/ elster15 N381872 - Թևոսյան Վարդան - ֆիզիկական հասցեն՝ Խորենացի 147/7 121շ. - քարտ Նոր բաժ.</t>
  </si>
  <si>
    <t>8027724</t>
  </si>
  <si>
    <t>Ջրաչափ - d -15 մմ/ elster15 N381908 - Մուրադյան Սանասար - ֆիզիկական հասցեն՝ Մուրադյան Սանասար - քարտ Նոր բաժ.</t>
  </si>
  <si>
    <t>8027725</t>
  </si>
  <si>
    <t>Ջրաչափ - d -15 մմ/ elster15 N381910 - Սերոբյան Գայանե - ֆիզիկական հասցեն՝ Սայաթ-Նովա 5-31 - քարտ Նոր բաժ.</t>
  </si>
  <si>
    <t>8027726</t>
  </si>
  <si>
    <t>Ջրաչափ - d -15 մմ/ elster15 N381970 - Արմեն Նահապետյան - ֆիզիկական հասցեն՝ Ադոնց 6/1 51 բն. - քարտ Նոր բաժ.</t>
  </si>
  <si>
    <t>8027727</t>
  </si>
  <si>
    <t>Ջրաչափ - d -15 մմ/ elster15 N381498 - Մաթոսյան Ռոբերտ - ֆիզիկական հասցեն՝ Մամիկոնյանց 51/2-78 - քարտ Նոր բաժ.</t>
  </si>
  <si>
    <t>8027728</t>
  </si>
  <si>
    <t>Ջրաչափ - d -15 մմ/ elster15 N382069 - Լարիսա Մարգարյան - ֆիզիկական հասցեն՝ Ռիգայի 126/4-44- քարտ Նոր բաժ.</t>
  </si>
  <si>
    <t>8027729</t>
  </si>
  <si>
    <t>Ջրաչափ - d -15 մմ/ elster15 N381967 - ԲԱՂԴԱՍԱՐՅԱՆ ԷԼՄԻՐԱ - ֆիզիկական հասցեն՝ ՄԱՄԻԿՈՆՅԱՆՑ 26/1-20 - քարտ4-77-26-1-20_2</t>
  </si>
  <si>
    <t>8027730</t>
  </si>
  <si>
    <t>Ջրաչափ - d -15 մմ/ elster15 N381965 - ԲԱՂԴԱՍԱՐՅԱՆ ԷԼՄԻՐԱ - ֆիզիկական հասցեն՝ ՄԱՄԻԿՈՆՅԱՆՑ 26/1-20 - քարտ4-77-26-1-20_1</t>
  </si>
  <si>
    <t>8027731</t>
  </si>
  <si>
    <t>Ջրաչափ - d -15 մմ/ elster15 N381494 - ՂԱՐԻԲՅԱՆ ԺԱՆՆԵՏԱ - ֆիզիկական հասցեն՝ ԿՈՄԻՏԱՍԻ 26-40 - քարտ 4-17-26-0-40_1</t>
  </si>
  <si>
    <t>8027732</t>
  </si>
  <si>
    <t>Ջրաչափ - d -15 մմ/ elster15 N381625 - ՖԱՐԽՈՅԱՆ ՍՈՒՐԵՆ - ֆիզիկական հասցեն՝ ԱՅԳԵՁՈՐ 78/1-2 - քարտ 05-59-78-1-2_2</t>
  </si>
  <si>
    <t>8027733</t>
  </si>
  <si>
    <t>Ջրաչափ - d -15 մմ/ elster15 N381555 - ԱՍԱՏՐՅԱՆ ՎԱՐԴԱՆ - ֆիզիկական հասցեն՝ ԿՈՄԻՏԱՍԻ 45/1-101 - քարտ 4-17-45-1-101_2</t>
  </si>
  <si>
    <t>8027734</t>
  </si>
  <si>
    <t>Ջրաչափ - d -15 մմ/ elster15 N381554 - ԱՍԱՏՐՅԱՆ ՎԱՐԴԱՆ - ֆիզիկական հասցեն՝ ԿՈՄԻՏԱՍԻ 45/1-101 - քարտ 4-17-45-1-101_1</t>
  </si>
  <si>
    <t>8027735</t>
  </si>
  <si>
    <t>Ջրաչափ - d -15 մմ/ elster15 N381499 - ՍԱՀԱԿՅԱՆ ԳԱԳԻԿ - ֆիզիկական հասցեն՝ ԱՅԳԵՁՈՐ 76-3 - քարտ 4-59-76-0-4_3</t>
  </si>
  <si>
    <t>8027736</t>
  </si>
  <si>
    <t>Ջրաչափ - d -15 մմ/ elster15 N381553 - ՍԱՀԱԿՅԱՆ ԳԱԳԻԿ - ֆիզիկական հասցեն՝ ԱՅԳԵՁՈՐ 76-3 - քարտ 4-59-76-0-4_1</t>
  </si>
  <si>
    <t>8027737</t>
  </si>
  <si>
    <t>Ջրաչափ - d -15 մմ/ elster15 N381556 - ԱԴԱՄՅԱՆ ՆԱԻՐԻ - ֆիզիկական հասցեն՝ ԱՅԳԵՁՈՐ 78/1-12 - քարտ 05-59-78-1-12_3</t>
  </si>
  <si>
    <t>8027738</t>
  </si>
  <si>
    <t>Ջրաչափ - d -15 մմ/ elster15 N381629 - ՀՈՎԱԿԻՄՅԱՆ ԿՈՐԻՈՆ - ֆիզիկական հասցեն՝ ԿԻԵՎՅԱՆ 12-4 - քարտ 4-56-12-0-4_2</t>
  </si>
  <si>
    <t>8027739</t>
  </si>
  <si>
    <t>Ջրաչափ - d -15 մմ/ elster15 N381628 - ՀՈՎԱԿԻՄՅԱՆ ԿՈՐԻՈՆ - ֆիզիկական հասցեն՝ ԿԻԵՎՅԱՆ 12-4 - քարտ 4-56-12-0-4_1</t>
  </si>
  <si>
    <t>8027740</t>
  </si>
  <si>
    <t>Ջրաչափ - d -15 մմ/ elster15 N381551 - ԱՂԱՄԱԼՅԱՆ ԱՐԹՈՒՐ - ֆիզիկական հասցեն՝ ԳՐԻԲՈՅԵԴՈՎԻ 7-42 - քարտ 4-25-7-0-42_1</t>
  </si>
  <si>
    <t>8027741</t>
  </si>
  <si>
    <t>Ջրաչափ - d -15 մմ/ elster15 N381627 - ԱՎԵՏԻՍՅԱՆ ԱՆԱՀԻՏ - ֆիզիկական հասցեն՝ Մ.ՍԱՐՅԱՆԻ 20/1-52 - քարտ 2-39-20-1-52_1</t>
  </si>
  <si>
    <t>8027742</t>
  </si>
  <si>
    <t>Ջրաչափ - d -15 մմ/ elster15 N381630 - ՄՈՒՐԱԴՅԱՆ ՌՈՒԶԱՆՆԱ - ֆիզիկական հասցեն՝ Մ.ՍԱՐՅԱՆԻ 20/1-51 - քարտ 2-39-20-1-51_2</t>
  </si>
  <si>
    <t>8027743</t>
  </si>
  <si>
    <t>Ջրաչափ - d -15 մմ/ elster15 N381622 - ՄՈՒՐԱԴՅԱՆ ՌՈՒԶԱՆՆԱ - ֆիզիկական հասցեն՝ Մ.ՍԱՐՅԱՆԻ 20/1-51 - քարտ 2-39-20-1-51_1</t>
  </si>
  <si>
    <t>8027744</t>
  </si>
  <si>
    <t>Ջրաչափ - d -15 մմ/ elster15 N381623 - ԹԱԴԵՎՈՍՅԱՆ ԶԱՐՈՒՀԻ - ֆիզիկական հասցեն՝ Մ.ՍԱՐՅԱՆԻ 20/1-15 - քարտ 2-39-20-1-15_1</t>
  </si>
  <si>
    <t>8027745</t>
  </si>
  <si>
    <t>Ջրաչափ - d -20մմ/ elster20 N713976 - ԱՐՏԻՐՈՍՅԱՆ ՀԱՅԱՐՓԻ - ֆիզիկական հասցեն՝ ԱՆՏԱՌԱՅԻՆ 186/11-24 - քարտ 11-3111-186-11-24_1</t>
  </si>
  <si>
    <t>8027746</t>
  </si>
  <si>
    <t>Ջրաչափ - d -20 մմ/ elster20 N713977 - ԲԱՐՍԵՂՅԱՆ ՍՏԵԼԼԱ - ֆիզիկական հասցեն՝ ԱՆՏԱՌԱՅԻՆ 186/11-6 - քարտ 11-3111-186-11-6_1</t>
  </si>
  <si>
    <t>8027747</t>
  </si>
  <si>
    <t>Ջրաչափ - d -20 մմ/ elster20 N714028 - ՃԱՆՊԱՆԵԱՆ ԼԵՆԱ - ֆիզիկական հասցեն՝ ԱՆՏԱՌԱՅԻՆ 186/11-33 - քարտ 11-3111-186-11-33_1</t>
  </si>
  <si>
    <t>8027748</t>
  </si>
  <si>
    <t>Ջրաչափ - d -15 մմ/ elster15 N381626 - ՄԵԼՔՈՆՅԱՆ ՄԵԼԻՔ - ֆիզիկական հասցեն՝ ԲԱԲԱՅԱՆԻ 26-3 - քարտ 4-72-26-0-3_2</t>
  </si>
  <si>
    <t>8027749</t>
  </si>
  <si>
    <t>Ջրաչափ - d -15 մմ/ elster15 N381621 - ՄԵԼՔՈՆՅԱՆ ՄԵԼԻՔ - ֆիզիկական հասցեն՝ ԲԱԲԱՅԱՆԻ 26-3 - քարտ 4-72-26-0-3_1</t>
  </si>
  <si>
    <t>8027750</t>
  </si>
  <si>
    <t>Ջրաչափ - d -15 մմ/ elster15 N381561 - ԱՂԱԲԱՐՅԱՆ ԱՐԱ - ֆիզիկական հասցեն՝ ԿԱՍՅԱՆԻ 6-5 - քարտ 4-93-6-0-5_1</t>
  </si>
  <si>
    <t>8027751</t>
  </si>
  <si>
    <t>Ջրաչափ - d -15 մմ/ elster15 N381564 - ԱՎԵՏՅԱՆ ԱՇՈՏ - ֆիզիկական հասցեն՝ Դ.ԴԵՄԻՐՃՅԱՆԻ 29-7 - քարտ 6-63-29-0-7_2</t>
  </si>
  <si>
    <t>8027752</t>
  </si>
  <si>
    <t>Ջրաչափ - d -15 մմ/ elster15 N381624 - ՀՈՎՀԱՆՆԻՍՅԱՆ ԼՈՒՍԻՆԵ - ֆիզիկական հասցեն՝ ՖՐԻԿԻ 2-31 - քարտ 4-96-2-0-31_2</t>
  </si>
  <si>
    <t>8027753</t>
  </si>
  <si>
    <t>Ջրաչափ - d -15 մմ/ elster15 N381566 - ՊԵՏՐՈՍՅԱՆ ԱՍՊՈՒՐԱԿ - ֆիզիկական հասցեն՝ ՖՐԻԿԻ 4-18 - քարտ 2-18-4-0-18_1</t>
  </si>
  <si>
    <t>8027754</t>
  </si>
  <si>
    <t>Ջրաչափ - d -15 մմ/ elster15 N381570 - ՇԱՀՍՈՒՎԱՐՅԱՆ ԳՈՒՐԳԵՆ - ֆիզիկական հասցեն՝ Դ.ԴԵՄԻՐՃՅԱՆԻ 27-17 - քարտ 6-63-27-0-17_1</t>
  </si>
  <si>
    <t>8027755</t>
  </si>
  <si>
    <t>Ջրաչափ - d -15 մմ/ elster15 N381565 - ՈՍԿԱՆՅԱՆ ԿԱՐՈ - ֆիզիկական հասցեն՝ Դ.ԴԵՄԻՐՃՅԱՆԻ 29-6 - քարտ 6-63-29-0-6_2</t>
  </si>
  <si>
    <t>8027756</t>
  </si>
  <si>
    <t>Ջրաչափ - d -15 մմ/ elster15 N381567 - ՈՍԿԱՆՅԱՆ ԿԱՐՈ - ֆիզիկական հասցեն՝ Դ.ԴԵՄԻՐՃՅԱՆԻ 29-6 - քարտ 6-63-29-0-6_1</t>
  </si>
  <si>
    <t>8027757</t>
  </si>
  <si>
    <t>Ջրաչափ - d -15 մմ/ elster15 N381562 - ԽԱՆԶԱԴՅԱՆ ԷՍՄԻԿ - ֆիզիկական հասցեն՝ Դ.ԴԵՄԻՐՃՅԱՆԻ 29-37 - քարտ 6-63-29-0-37_2</t>
  </si>
  <si>
    <t>8027758</t>
  </si>
  <si>
    <t>Ջրաչափ - d -15 մմ/ elster15 N381568 - ՀԱԿՈԲՅԱՆ ԱՐՏԱՇԵՍ - ֆիզիկական հասցեն՝ Դ.ԴԵՄԻՐՃՅԱՆԻ 33-37 - քարտ 6-63-33-0-37_1</t>
  </si>
  <si>
    <t>8027759</t>
  </si>
  <si>
    <t>Ջրաչափ - d -15 մմ/ elster15 N381563 - ԳՐԻԳՈՐՅԱՆ ՍՈՒՐԻԿ - ֆիզիկական հասցեն՝ Դ.ԴԵՄԻՐՃՅԱՆԻ 33-47 - քարտ 6-63-33-0-47_2</t>
  </si>
  <si>
    <t>8027760</t>
  </si>
  <si>
    <t>Ջրաչափ - d -15 մմ/ elster15 N381569 - ԳՐԻԳՈՐՅԱՆ ՍՈՒՐԻԿ - ֆիզիկական հասցեն՝ Դ.ԴԵՄԻՐՃՅԱՆԻ 33-47 - քարտ 6-63-33-0-47_1</t>
  </si>
  <si>
    <t>8027761</t>
  </si>
  <si>
    <t>Ջրաչափ - d -20 մմ/ elster20 N714023 - ԳԱՍՊԱՐՅԱՆ ԱՄԱՐԱՍ - ֆիզիկական հասցեն՝ ԼԵՌ ԿԱՄՍԱՐԻ 30/3-18 - քարտ 11-0086-30-3-18_1</t>
  </si>
  <si>
    <t>8027762</t>
  </si>
  <si>
    <t>Ջրաչափ - d -15 մմ/ elster15 N382070 - ՎԱՐԴԱՆՅԱՆ ՌՈՄԱՆ - ֆիզիկական հասցեն՝ ԿԻԵՎՅԱՆ 3-53 - քարտ 11-0063-3-53_1</t>
  </si>
  <si>
    <t>8027763</t>
  </si>
  <si>
    <t>Ջրաչափ - d -15 մմ/ elster15 N382067 - ՎԱՐԴԱՆՅԱՆ ՇԱՎԱՐՇ - ֆիզիկական հասցեն՝ ՀԱԿՈԲՅԱՆԻ 1-16 - քարտ 4-94-1-0-16_1</t>
  </si>
  <si>
    <t>8027764</t>
  </si>
  <si>
    <t>Ջրաչափ - d -15 մմ/ elster15 N382068 - ՊՈՂՈՍՅԱՆ ՍՎԵՏԻԿ - ֆիզիկական հասցեն՝ ԳՅՈՒԼԲԵՆԿՅԱՆԻ 38-8 - քարտ 4-26-38-0-8_1</t>
  </si>
  <si>
    <t>8027765</t>
  </si>
  <si>
    <t>Ջրաչափ - d -15 մմ/ elster15 N382063 - ՄՈՎՍԵՍՅԱՆ ԱԼԲԻՆԱ - ֆիզիկական հասցեն՝ ԿՈՄԻՏԱՍԻ 1 ՆՐԲ. 15 - քարտ 22-417-0-0-1_1</t>
  </si>
  <si>
    <t>8027766</t>
  </si>
  <si>
    <t>Ջրաչափ - d -15 մմ/ elster15 N382064 - Կոբալյան Մհեր - ֆիզիկական հասցեն՝ Մամիկոնյանց 36/8 շ. 3 - քարտ Նոր բաժ.</t>
  </si>
  <si>
    <t>8027767</t>
  </si>
  <si>
    <t>Ջրաչափ - d -15 մմ/ elster15 N382066 - Լարիսա Մխիթարյան - ֆիզիկական հասցեն՝ Տուրբուխինի 34շ. 45/2 - քարտ Նոր բաժ.</t>
  </si>
  <si>
    <t>8027768</t>
  </si>
  <si>
    <t>Ջրաչափ - d -15 մմ/ elster15 N382065 - Լարիսա Մխիթարյան - ֆիզիկական հասցեն՝ Տուրբուխինի 34շ. 45/1 - քարտ Նոր բաժ.</t>
  </si>
  <si>
    <t>8027769</t>
  </si>
  <si>
    <t>Ջրաչափ - d -15 մմ/ elster15 N382512 - Սեփանյան Հարբերտ - ֆիզիկական հասցեն՝ Մ. Սարյանի 30-9 - քարտ 33-0150-30-9_1</t>
  </si>
  <si>
    <t>8027770</t>
  </si>
  <si>
    <t>Ջրաչափ - d -15 մմ/ elster15 N382100 - Կարապետյան Քնարիկ - ֆիզիկական հասցեն՝ Թբիլիսյան խճ. 3/14-17 - քարտ 11-0096-3-14-17_1</t>
  </si>
  <si>
    <t>8027771</t>
  </si>
  <si>
    <t>Ջրաչափ - d -15 մմ/ elster15 N382014 - Նարեկ Շիրվանյան - ֆիզիկական հասցեն՝ Ազատության 25-1 (ավտոտնակ) - քարտ Նոր բաժ.</t>
  </si>
  <si>
    <t>8027772</t>
  </si>
  <si>
    <t>Ջրաչափ - d -15 մմ/ elster15 N381881 - Նվեր Իզմայիլյան - ֆիզիկական հասցեն՝ Քեռու 35-08 - քարտ Նոր բաժ.</t>
  </si>
  <si>
    <t>8027773</t>
  </si>
  <si>
    <t>Ջրաչափ - d -15 մմ/ elster15 N381882 - Գաբրիելյան Անահիտ - ֆիզիկական հասցեն՝ Քեռու 35-111 - քարտ Նոր բաժ.</t>
  </si>
  <si>
    <t>80277741</t>
  </si>
  <si>
    <t>Ջրաչափ դ-15մմ, Elster, գ/հ 18018873  Արարատի մարզ,Հայանիստ 25 փող. 15տուն,սեփ.Մարիա Մարտիրոսյան</t>
  </si>
  <si>
    <t>80277751</t>
  </si>
  <si>
    <t>Ջրաչափ դ-15մմ, գ/հ 18018874, Արարատի մարզ,հ.Նոր Կյուրին,13 փող.15տուն,սեփ.Գագիկ Մկրտչյան</t>
  </si>
  <si>
    <t>8027776</t>
  </si>
  <si>
    <t>Ջրաչափ - d -15 մմ/ elster15 N382044 - Բաղդասարյան Արթուր - ֆիզիկական հասցեն՝ Վահր. Փափազյան 13 - քարտ Նոր բաժ.</t>
  </si>
  <si>
    <t>80277771</t>
  </si>
  <si>
    <t>Ջրաչափ դ-15մմ Elster գ/հ 18018871 Կոտայքի մարզ,հ.Առինջ,Պ.Սևակի թաղ.4-րդ փող.24շինություն,սեփ.Ռիտա Չալյան</t>
  </si>
  <si>
    <t>8027778</t>
  </si>
  <si>
    <t>Ջրաչափ - d -15 մմ/ elster15 N381865 - ՄԵԼՔՈՆՅԱՆ ՀԱՅԿԱՆՈՒՇ - ֆիզիկական հասցեն՝ ՄԱՐՇԱԼ ԲԱՂՐԱՄՅԱՆԻ 33/1-10 - քարտ 4-57-33-1-10_1</t>
  </si>
  <si>
    <t>8027779</t>
  </si>
  <si>
    <t>Ջրաչափ - d -15 մմ/ elster15 N381867 - ԱԲՐԱՀԱՄՅԱՆ ՕՆԻԿ - ֆիզիկական հասցեն՝ ԱՐԱԲԿԻՐ 19 Փ. 6-64 - քարտ 4-36-6-0-64_2</t>
  </si>
  <si>
    <t>8027780</t>
  </si>
  <si>
    <t>Ջրաչափ - d -15 մմ/ elster15 N381812 - ԱԲՐԱՀԱՄՅԱՆ ՕՆԻԿ - ֆիզիկական հասցեն՝ ԱՐԱԲԿԻՐ 19 Փ. 6-64 - քարտ 4-36-6-0-64_1</t>
  </si>
  <si>
    <t>80277811</t>
  </si>
  <si>
    <t>Ջրաչափ դ-20մմ,գ/հ 18015693,Համայնք Նոր Երզնկա,12-րդ փող.34 հողամաս,սեփ.Խորեն Անդրեասյան</t>
  </si>
  <si>
    <t>8027782</t>
  </si>
  <si>
    <t>Ջրաչափ - d -15 մմ/ elster15 N381819 - ՄԿՐՏՉՅԱՆ ՌՈՒԶԱՆՆԱ - ֆիզիկական հասցեն՝ ԿՈՄԻՏԱՍԻ 57-52 - քարտ 4-17-57-0-52_1</t>
  </si>
  <si>
    <t>8027783</t>
  </si>
  <si>
    <t>Ջրաչափ - d -15 մմ/ elster15 N381884 - ԵՆՈՔՅԱՆ ԷԴՎԱՐԴ - ֆիզիկական հասցեն՝ Վ.ՀԱՄԲԱՐՁՈՒՄՅԱՆԻ 14/4-34 - քարտ 11-0073-14-4-34_3</t>
  </si>
  <si>
    <t>8027784</t>
  </si>
  <si>
    <t>Ջրաչափ - d -15 մմ/ elster15 N381886 - ԵՆՈՔՅԱՆ ԷԴՎԱՐԴ - ֆիզիկական հասցեն՝ Վ.ՀԱՄԲԱՐՁՈՒՄՅԱՆԻ 14/4-34 - քարտ 11-0073-14-4-34_2</t>
  </si>
  <si>
    <t>8027785</t>
  </si>
  <si>
    <t>Ջրաչափ - d -15 մմ/ elster15 N381887 - ԽԱՉԱՏՐՅԱՆ ՍՊԱՐՏԱԿ - ֆիզիկական հասցեն՝ Ա.ԽԱՉԱՏՐՅԱՆԻ 6-57 - քարտ 4-15-6-0-57_3</t>
  </si>
  <si>
    <t>8027786</t>
  </si>
  <si>
    <t>Ջրաչափ - d -15 մմ/ elster15 N381883 - ԽԱՉԱՏՐՅԱՆ ՍՊԱՐՏԱԿ - ֆիզիկական հասցեն՝ Ա.ԽԱՉԱՏՐՅԱՆԻ 6-57 - քարտ 4-15-6-0-57_2</t>
  </si>
  <si>
    <t>8027787</t>
  </si>
  <si>
    <t>Ջրաչափ - d -15 մմ/ elster15 N381890 - ԽԱՉԱՏՐՅԱՆ ՍՊԱՐՏԱԿ - ֆիզիկական հասցեն՝ Ա.ԽԱՉԱՏՐՅԱՆԻ 6-57 - քարտ 4-15-6-0-57_1</t>
  </si>
  <si>
    <t>8027788</t>
  </si>
  <si>
    <t>Ջրաչափ - d -15 մմ/ elster15 N381887 - ՄԿՐՏՈՒՄՅԱՆ ՅՈՒՐԻ - ֆիզիկական հասցեն՝ Ա.ԽԱՉԱՏՐՅԱՆԻ 1-69 - քարտ 4-15-1-0-69_2</t>
  </si>
  <si>
    <t>80277891</t>
  </si>
  <si>
    <t>Ջրագիծ 15մմ N17003829,Գեղարքունիքի մարզ,հ.Ներքին Գետաշեն,Վ.Դեմեր թաղ.2-րդ փող.76 հասցե,սեփ.Արմեն Անտոնյան</t>
  </si>
  <si>
    <t>80277901</t>
  </si>
  <si>
    <t>Ջրաչափ 15մմ N18001812,Գեղարքունիքի մարզ,հ.Լիճք,Ա10 թաղ.1փող. 27տուն,սեփ.Լուսինե Ավետիսյան</t>
  </si>
  <si>
    <t>80277911</t>
  </si>
  <si>
    <t>Ջրաչափ 15մմ N17003834,Գեղարքունիքի մարզ,հ.Ներքին Գետաշեն,Վ.Դեմեր թաղ.3-րդ փող.31 հասցե,բաժ.Հակոբ Փինաչյան</t>
  </si>
  <si>
    <t>80277921</t>
  </si>
  <si>
    <t>Ջրաչափ 15մմ N17001642,Գեղարքունիքի մարզ,հ.Ներքին Գետաշեն,Վ.Դուրյան թաղ.8փողոց, 2հասցե,սեփ.Հակոբ Վարդանյան</t>
  </si>
  <si>
    <t>8027793</t>
  </si>
  <si>
    <t>Ջրաչափ - d -15 մմ/ elster15 N381888 - ՄԿՐՏՈՒՄՅԱՆ ՅՈՒՐԻ - ֆիզիկական հասցեն՝ Ա.ԽԱՉԱՏՐՅԱՆԻ 1-69 - քարտ 4-15-1-0-69_1</t>
  </si>
  <si>
    <t>8027795</t>
  </si>
  <si>
    <t>Ջրաչափ - d -15 մմ/ elster15 N381889 - ՔԵԼԵՋՅԱՆ ՀՈՎՀԱՆՆԵՍ - ֆիզիկական հասցեն՝ ԳՅՈՒԼԲԵՆԿՅԱՆԻ 37-47 - քարտ 4-26-37-0-47_1</t>
  </si>
  <si>
    <t>8027796</t>
  </si>
  <si>
    <t>Ջրաչափ - d -15 մմ/ elster15 N382046 - ՋԱՂԵԴՅԱՆ ՆԱԻՐԱ - ֆիզիկական հասցեն՝ ՀԱԿՈԲՅԱՆԻ 6-6 - քարտ 4-94-6-0-6_1</t>
  </si>
  <si>
    <t>8027797</t>
  </si>
  <si>
    <t>Ջրաչափ - d -15 մմ/ elster15 N382042 - ՂԱՐԻԲՅԱՆ ԺԵՆՅԱ - ֆիզիկական հասցեն՝ ՀԱԿՈԲՅԱՆԻ 4-18 - քարտ 4-94-4-0-18_1</t>
  </si>
  <si>
    <t>8027798</t>
  </si>
  <si>
    <t>Ջրաչափ - d -15 մմ/ elster15 N382050 - ԶԱՔԱՐՅԱՆ ՄԱՐԱԼ - ֆիզիկական հասցեն՝ ԿՈՄԻՏԱՍԻ 1-249 - քարտ 4-17-1-0-249_1</t>
  </si>
  <si>
    <t>8027799</t>
  </si>
  <si>
    <t>Ջրաչափ - d -15 մմ/ elster15 N382048 - ՍԱՐԱՋՅԱՆ ԳԵՈՐԳԻ - ֆիզիկական հասցեն՝ ԿՈՄԻՏԱՍԻ 1-46 - քարտ 4-17-1-0-46_1</t>
  </si>
  <si>
    <t>8027800</t>
  </si>
  <si>
    <t>Ջրաչափ - d -15 մմ/ elster15 N382041 - ԲԱՂԴԱՍԱՐՅԱՆ ԱՐԹՈՒՐ - ֆիզիկական հասցեն՝ ՎԱՀՐ.ՓԱՓԱԶՅԱՆԻ 13-45 - քարտ 4-4-13-0-45_1</t>
  </si>
  <si>
    <t>8027801</t>
  </si>
  <si>
    <t>Ջրաչափ - d -15 մմ/ elster15 N382045 - ԱՐԱՔՍՄԱՆ-ՄԱՆՈՒԿՅԱՆ ԱՐԱ - ֆիզիկական հասցեն՝ ՎՐԱՑԱԿԱՆ 4 ՆՐԲ. 5/1-20 - քարտ 05-86-5-1-19_1</t>
  </si>
  <si>
    <t>8027802</t>
  </si>
  <si>
    <t>Ջրաչափ - d -15 մմ/ elster15 N382043 - ԱՐԱՔՍՄԱՆ-ՄԱՆՈՒԿՅԱՆ ԱՐԱ - ֆիզիկական հասցեն՝ ՎՐԱՑԱԿԱՆ 4 ՆՐԲ. 5/1-20 - քարտ05-86-5-1-20_1</t>
  </si>
  <si>
    <t>8027803</t>
  </si>
  <si>
    <t>Ջրաչափ - d -20 մմ/ elster20 N714026 - ՀՈՎՀԱՆՆԻՍՅԱՆ ՎԱՉԱԳԱՆ - ֆիզիկական հասցեն՝ ԵՐԶՆԿՅԱՆԻ 73 - քարտ 4-63-0-0-175_2</t>
  </si>
  <si>
    <t>8027804</t>
  </si>
  <si>
    <t>Ջրաչափ - d -15 մմ/ elster15 N382047 - ՕՀԱՆՋԱՆՅԱՆ ՄԱՆՈՒՇԱԿ - ֆիզիկական հասցեն՝ ԿՈՄԻՏԱՍԻ 41/1-25 - քարտ նոր միացում</t>
  </si>
  <si>
    <t>8027805</t>
  </si>
  <si>
    <t>Ջրաչափ - d -15 մմ/ elster15 N382049 - ՕՀԱՆՋԱՆՅԱՆ ՄԱՆՈՒՇԱԿ - ֆիզիկական հասցեն՝ ԿՈՄԻՏԱՍԻ 41/1-25 - քարտ 4-17-41-1-25_1</t>
  </si>
  <si>
    <t>8027806</t>
  </si>
  <si>
    <t>Ջրաչափ - d -15 մմ/ elster15 N377317 - ՎԱՐԴԱՆՅԱՆ ՎԼԱԴԻՄԻՐ - ֆիզիկական հասցեն՝ ՄԱՄԻԿՈՆՅԱՆՑ 54-113 - քարտ 05-77-54-0-113_1</t>
  </si>
  <si>
    <t>8027807</t>
  </si>
  <si>
    <t>Ջրաչափ - d -15 մմ/ elster15 N377282 - ԽԱՉԱՏՐՅԱՆ ԽԱՉԱՏՈՒՐ - ֆիզիկական հասցեն՝ ՄԱՄԻԿՈՆՅԱՆՑ 39-27 - քարտ 4-77-39-0-27_2</t>
  </si>
  <si>
    <t>8027808</t>
  </si>
  <si>
    <t>Ջրաչափ - d -15 մմ/ elster15 N377315 - ԽԱՉԱՏՐՅԱՆ ԽԱՉԱՏՈՒՐ - ֆիզիկական հասցեն՝ ՄԱՄԻԿՈՆՅԱՆՑ 39-27 - քարտ 4-77-39-0-27_1</t>
  </si>
  <si>
    <t>8027809</t>
  </si>
  <si>
    <t>Ջրաչափ - d -15 մմ/ elster15 N377311 - ՀԱՐՈՒԹՅՈՒՆՅԱՆ ՆՈՒՆԵ - ֆիզիկական հասցեն՝ ՎՐԱՑԱԿԱՆ 21-26 - քարտ 4-30-21-0-26_1</t>
  </si>
  <si>
    <t>8027810</t>
  </si>
  <si>
    <t>Ջրաչափ - d -15 մմ/ elster15 N377281 - ՄԿՐՏՉՅԱՆ ԼՅՈՒԲՈՎ - ֆիզիկական հասցեն՝ ՎՐԱՑԱԿԱՆ 21/2-38 - քարտ 4-30-21-2-38_1</t>
  </si>
  <si>
    <t>8027811</t>
  </si>
  <si>
    <t>Ջրաչափ - d -50 մմ/ Invensys50 N9373910 - &lt;&lt; Խաչ Հար &gt;&gt; ՍՊԸ հասցեն՝ Աշտարակի խճ.Բաբաջանյան - Հատված - քարտ 06-0062_1</t>
  </si>
  <si>
    <t>8027812</t>
  </si>
  <si>
    <t>Ջրաչափ - d -15 մմ/ elster15 N381958 - &lt;&lt;ՎԵՐՋԻՆ ՏԵՐԵՎԸ&gt;&gt; ՍՊԸ - հասցեն՝ ԲԱՇԻՆՋԱՂՅԱՆԻ 187/8 - քարտ 33-0002-198_2</t>
  </si>
  <si>
    <t>8027813</t>
  </si>
  <si>
    <t>Ջրաչափ - d -20 մմ/ elster20 N713834 - Անուշավան Ավակիմյան - հասցեն՝ Մարգարյանի 6 - քարտ 9-15-1-ի ենթաբաժ.</t>
  </si>
  <si>
    <t>8027814</t>
  </si>
  <si>
    <t>Ջրաչափ - d -20 մմ/ elster20 N713836 - &lt;&lt;Պռոշյանի Պ. Ղևոնդյանի անվ. միջն. դպրոց&gt;&gt;- հասցեն՝ ՊՌ Խանջյանի 2 նրբ. 2 - քարտ 01-0059-1_2</t>
  </si>
  <si>
    <t>8027815</t>
  </si>
  <si>
    <t>Ջրաչափ - d -20 մմ/ elster20 N713838 - &lt;&lt;Եղվարդի Համայնքապետարանի աշխատակազմ&gt;&gt; - հասցեն՝ Զովունի համայնք - քարտ 8-12-51_2</t>
  </si>
  <si>
    <t>8027816</t>
  </si>
  <si>
    <t>Ջրաչափ - d -20 մմ/ elster20 N713826 - &lt;&lt;Երևանի թիվ 60 մանկապարտեզ&gt;&gt; ՀՈԱԿ- հասցեն՝ Դավթաշեն 3 թաղ. 9/1 - քարտ 9-14-25_1</t>
  </si>
  <si>
    <t>8027817</t>
  </si>
  <si>
    <t>Ջրաչափ - d -20 մմ/ elster20 N713825 - &lt;&lt; Երևանի Գ. Մարգարյանի անվ. թիվ 41 մանկապարտեզ &gt;&gt; ՀՈԱԿ հասցեն՝ Լենինգրադյան 38/5 - քարտ 9-14-16_1</t>
  </si>
  <si>
    <t>8027818</t>
  </si>
  <si>
    <t>Ջրաչափ - d -20 մմ/ elster20 N713827 - &lt;&lt;Երևանի թիվ 102 հիմն. դպրոց&gt;&gt; ՊՈԱԿ - հասցեն՝ Ֆուչիկի 2 նրբ. 11 - քարտ 9-13-4_3</t>
  </si>
  <si>
    <t>8027819</t>
  </si>
  <si>
    <t>Ջրաչափ - d -15 մմ/ elster15 N381951 - &lt;&lt;Երևանի թիվ 102 հիմն. դպրոց&gt;&gt; ՊՈԱԿ - հասցեն՝ Ֆուչիկի 2 նրբ. 11 - քարտ 9-13-4_2</t>
  </si>
  <si>
    <t>8027822</t>
  </si>
  <si>
    <t>Ջրաչափ D=15մմ գ/հ 18021463, գ. Հայրավանք, Բարի Գալուստի փողոց,  22 տուն, Միշա  Առաքելյան, բ/քարտ167784401</t>
  </si>
  <si>
    <t>8027823</t>
  </si>
  <si>
    <t>Ջրաչափ D=15մմ գ/հ 18021467, գ. Սարուխան, Ստ. Զորյան փողոց, 42 տուն, Մուշաբեկ Պետեյան, բ/քարտ 167788446</t>
  </si>
  <si>
    <t>8027824</t>
  </si>
  <si>
    <t>Ջրաչափ D=15մմ գ/հ 18021471, գ. Սարուխան, Մաշտոցի փողոց, 23 տուն, Սուսան Զաքոյան</t>
  </si>
  <si>
    <t>8027825</t>
  </si>
  <si>
    <t>Ջրաչափ D=15մմ գ/հ 18021464, գ. Գաձակ, Չարենցի փողոց, 9 տուն, Ժանետա Պետրոսյան, բ/քարտ 167782028</t>
  </si>
  <si>
    <t>8027826</t>
  </si>
  <si>
    <t>Ջրաչափ D=15մմ գ/հ 18021465, գ. Գանձակ, Հ. Հակոբյանի փողոց, 4 տուն, Հովհաննես Գալստյան, բ/քարտ 167777753</t>
  </si>
  <si>
    <t>8027827</t>
  </si>
  <si>
    <t>Ջրաչափ D=15մմ գ/հ 18021466, ք. Գավառ, Ա. Ոսկանյան փողոց 4/10, Արմեն նազեյան, բ/քարտ 167774442</t>
  </si>
  <si>
    <t>8027828</t>
  </si>
  <si>
    <t>Ջրաչափ D=15մմ գ/հ 18021471, ք. Գավառ, Ազատության 2-րդ փողոց, 2 անցուղի 1/7, Լուսինե Հայթյան, բ/քարտ 167774198</t>
  </si>
  <si>
    <t>8027829</t>
  </si>
  <si>
    <t>Ջրաչափ D=15մմ գ/հ 18021472, գ. Գանձակ, Սայաթ-Նովա փողոց, 8 տուն, Ռաֆիկ Վարդանյան, բ/քարտ 167777789</t>
  </si>
  <si>
    <t>8027830</t>
  </si>
  <si>
    <t>Ջրաչափ D=15մմ գ/հ 18021468, ք. Գավառ, Միքայելյան 18/27, Սոֆյա Չիխոյան, բ/քարտ 167773432</t>
  </si>
  <si>
    <t>8027831</t>
  </si>
  <si>
    <t>Ջրաչափ D=15մմ գ/հ 18021469, ք. Գավառ, Միքայելյան 3-րդ նրբ, 13 տուն, Արայիկ Գրիգորյան, բ/քարտ 167786415</t>
  </si>
  <si>
    <t>8027832</t>
  </si>
  <si>
    <t>Ջրաչափ D=15մմ գ/հ 18021750, ք. Գավառ, Ազատության 1-ին նրբ, 1-ին փակուղի, 4/10, Լիաննա Հովհաննիսյան, բ/քարտ 167773684</t>
  </si>
  <si>
    <t>8027833</t>
  </si>
  <si>
    <t>Ջրաչափ D=15մմ գ/հ 18021747, ք. Գավառ, Կաբելագործների 44/10, Դերենիկ Մարինոսյան</t>
  </si>
  <si>
    <t>8027834</t>
  </si>
  <si>
    <t>Ջրաչափ D=15մմ գ/հ 18021749, գ. սարուխան, Նար Դոսի 10, Լաուրա Վարդանյան, բ/քարտ 167778955</t>
  </si>
  <si>
    <t>8027835</t>
  </si>
  <si>
    <t>Ջրաչափ D=15մմ գ/հ 18021743, ք. Գավառ, Ազատամարտիկների փողոց, 1-ին նրբ, 2 տուն, Զեմֆիրա Սարգսյան, բ/քարտ 167780220</t>
  </si>
  <si>
    <t>8027836</t>
  </si>
  <si>
    <t>Ջրաչափ D=15մմ գ/հ 18021752, ք. Գավառ, Ազատամարտիկների 2-րդ նրբ, 5/40, Արփինե Թոռչյան, բ/քարտ 167774393</t>
  </si>
  <si>
    <t>8027837</t>
  </si>
  <si>
    <t>Ջրաչափ D=15մմ գ/հ 18021745, ք. Գավառ, Ազատության 2 փողոց 2 անցուղի, 8/16, Նորայր Մնեյան, բ/քարտ 167881215</t>
  </si>
  <si>
    <t>8027838</t>
  </si>
  <si>
    <t>Ջրաչափ D=15մմ գ/հ 18021744, ք. Գավառ, Կաբելագործների 44/10 (2-րդ ջրաչափ), Դերենիկ Մարինոսյան</t>
  </si>
  <si>
    <t>8027839</t>
  </si>
  <si>
    <t>Ջրաչափ D=20մմ գ/հ J18LB713210F, ք. Գավառ, Բոշնաղյան 4, ԱՁ Լարիսա Դաբաղյան, բ/քարտ 167786750</t>
  </si>
  <si>
    <t>8027840</t>
  </si>
  <si>
    <t>Ջրաչափ D=15մմ գ/հ 18021748, ք. Գավառ, Սայադյան 20, «Իսպիր» ՍՊԸ, բ/քարտ 167785925</t>
  </si>
  <si>
    <t>8027841</t>
  </si>
  <si>
    <t>Ջրաչափ D=15մմ գ/հ 18021746, գ. Ծովազարդ, Զ. Անդրանիկի փակուղի 6, 4 տուն, Հրանուշ Մանուկյան, բ/քարտ 167784548</t>
  </si>
  <si>
    <t>8027842</t>
  </si>
  <si>
    <t>Ջրաչափ D=15մմ գ/հ 18021751, ք. Գավառ, Ազատամարտիկների փողոց 5, ՀՀ ԱԻՆ ՓԾ Գավառի ՀՓՋ, բ/քարտ 167783026</t>
  </si>
  <si>
    <t>8027843</t>
  </si>
  <si>
    <t>Ջրաչափ D=15մմ գ/հ 18021762, ք. Գավառ, Պետրոսյան փողոց, 25 տուն, Սամվել Դովլաթյան, բ/քարտ 167775719</t>
  </si>
  <si>
    <t>8027844</t>
  </si>
  <si>
    <t>Ջրաչափ D=15մմ գ/հ 18021755, գ. Գանձակ, Սայաթ-Նովա փողոց, 3 տուն, Նորայր Հակոբյան, բ/քարտ 167777042</t>
  </si>
  <si>
    <t>8027845</t>
  </si>
  <si>
    <t>Ջրաչափ D=15մմ գ/հ 18021759, գ. Կարմիրգյուղ, Ս. Ավետիսյան փողոց, 3 տուն, Խաչանուշ Բաղդասարյան, բ/քարտ 167786589</t>
  </si>
  <si>
    <t>8027846</t>
  </si>
  <si>
    <t>Ջրաչափ D=15մմ գ/հ 18021761, գ. Գանձակ, Սայաթ-Նովա փողոց, 12 տուն, Սուրեն Այվազյան, բ/քարտ 167777733</t>
  </si>
  <si>
    <t>8027847</t>
  </si>
  <si>
    <t>Ջրաչափ D=15մմ գ/հ 18021757, գ. գանձակ, Չարենցի փողոց, 7 տուն, նորիկ Պետրոսյան, բ/քարտ 167777169</t>
  </si>
  <si>
    <t>8027848</t>
  </si>
  <si>
    <t>Ջրաչափ D=15մմ գ/հ 18021756, գ. Սարուխան, Պ. Պռոշյան փողոց, 7 տուն, Կրասիմ Կոլոտյան, բ/քարտ 167787158</t>
  </si>
  <si>
    <t>8027849</t>
  </si>
  <si>
    <t>Ջրաչափ D=15մմ գ/հ 18021753, գ. Սարուխան, Նար Դոսի փողոց, 3 տուն, Գրիշ Խաչոյան, բ/քարտ 167782629</t>
  </si>
  <si>
    <t>8027850</t>
  </si>
  <si>
    <t>Ջրաչափ D=20մմ գ/հ J17LB701066T, գ. Սարուխան, Ղ. Ալիշան փողոց, 11 տուն, Մեհրաբ Մանուկյան, բ/քարտ 167778318</t>
  </si>
  <si>
    <t>8027852</t>
  </si>
  <si>
    <t>Ջրաչափ D=15մմ գ/հ 18021758, գ. Գանձակ, Բաղրամյան 4-րդ նրբ, 1 տուն, Գարիկ Կիրակոսյան, բ/քարտ 167777694</t>
  </si>
  <si>
    <t>8027853</t>
  </si>
  <si>
    <t>Ջրաչափ D=15մմ գ/հ 18021754, գ. Գանձակ, Թամանցիների փողոց, 13 տուն, Ժորա Խաչատրյան, բ/քարտ 167777016</t>
  </si>
  <si>
    <t>8027854</t>
  </si>
  <si>
    <t>Ջրաչափ D=15մմ գ/հ 18021760, ք. Գավառ, Բունիաթյան փողոց, 9 տուն, Երջանիկ Բարսեղյան</t>
  </si>
  <si>
    <t>8027857</t>
  </si>
  <si>
    <t>Ջրաչափ D=15մմ գ/հ 17002573, ք. Դիլիջան, Շամախյան փողոց 3ա, 24 տուն, Վարդան Ալիխանյան, բ/քարտ 553649390-2</t>
  </si>
  <si>
    <t>8027858</t>
  </si>
  <si>
    <t>Ջրաչափ D=15մմ գ/հ 18007614, ք. Դիլիջան, Կամո փողոց 1-ին նրբ, 11 տուն, Ժենյա Գալստյան, բ/քարտ 553651351-1</t>
  </si>
  <si>
    <t>8027865</t>
  </si>
  <si>
    <t>Ջրաչափ D=20մմ, գ/հ J18LB714127P, ք. Երևան, Չարենցի փողոց 90/7, Էվելինա Ադամյան</t>
  </si>
  <si>
    <t>8027867</t>
  </si>
  <si>
    <t>Ջրաչափ D=50մմ, գ/հ 728814, ք. Երևան, Նալբանդյան փողոց 106/1, «Ավագ Շին» ՍՊԸ, բ/քարտ 06-106-1</t>
  </si>
  <si>
    <t>8027868</t>
  </si>
  <si>
    <t>Ջրաչափ D=32մմ, գ/հ 3811234, ք. Երևան, Հանրապետության 48, «Թուֆենկյան Հոսփիթալիթի» ՍՊԸ, բ/քարտ 04-0016-0</t>
  </si>
  <si>
    <t>8027869</t>
  </si>
  <si>
    <t>Ջրաչափ D=65մմ, գ/հ 9365573, ք. Երևան, Վարդանանց 18/1, «Բիսերվիս» ՍՊԸ, բ/քարտ 04-0088-18</t>
  </si>
  <si>
    <t>8027870</t>
  </si>
  <si>
    <t>Ջրաչափ D=40մմ, գ/հ 0609007541, ք. Երևան, Հանրապետության 47, «Բարգավաճ Հայաստան» Կուսակցություն, բ/քարտ 06-0139-47</t>
  </si>
  <si>
    <t>8027871</t>
  </si>
  <si>
    <t>Ջրաչափ D=15մմ գ/հ 18007399, ք. Երևան, Հին Նորք 19, «Վաղարշ և Որդիներ» ՍՊԸ, բ/քարտ 7-7-36</t>
  </si>
  <si>
    <t>8027872</t>
  </si>
  <si>
    <t>Ջրաչափ D=50մմ գ/հ 728817, Մյասնիկյան արձանի ետնամասի այգի, Երևանի Քաղաքապետարան</t>
  </si>
  <si>
    <t>8027873</t>
  </si>
  <si>
    <t>Ջրաչափ D=40մմ գ/հ 0609008208, ք. Երևան, տերյան 91, «Հակոբ Մեղապարտ Տպագրատուն» ՓԲԸ, բ/քարտ 6-4-1</t>
  </si>
  <si>
    <t>8027874</t>
  </si>
  <si>
    <t>Ջրաչափ D=15մմ գ/հ 18007394, ք. Երևան, Որմնադիրների փողոց 48, Անահիտ Աբելյան</t>
  </si>
  <si>
    <t>8027875</t>
  </si>
  <si>
    <t>Ջրաչափ D=15մմ գ/հ 18007398, Հրազդանի կիրճ, «Երևան» ՋՕԸ, բ/քարտ 22-1-15</t>
  </si>
  <si>
    <t>8027876</t>
  </si>
  <si>
    <t>Ջրաչափ D=20մմ գ/հ J18LB714123L, ք. Երևան, Տերյան 89/3, «Փյունիկ Ֆոտոշարվածքային Կենտրոն» ԲԲԸ, բ/քարտ 07-0022-89-1</t>
  </si>
  <si>
    <t>8027877</t>
  </si>
  <si>
    <t>Ջրաչափ D=15մմ գ/հ 18007402, ք. Երևան, Մաշտոցի պողոտա 31/1, Ռուբեն Հակոբյան</t>
  </si>
  <si>
    <t>8027878</t>
  </si>
  <si>
    <t>Ջրաչափ D=25մմ գ/հ 5015920150, ք. Երևան, Գ. Հովսեփյան, 10/9, Ռուսաստանի Դաշնության Դեսպանատուն, բ/քարտ 6-605-0-0-211</t>
  </si>
  <si>
    <t>8027879</t>
  </si>
  <si>
    <t>Ջրաչափ - d -20 մմ/ elster20 N713837 - &lt;&lt;Երևանի Հենրի Մորգենթաուի անվ.թիվ 126 միջն. դպրոց&gt;&gt; ՊՈԱԿ հասցեն՝ Էստոնական 8 - քարտ 9-13-11_1</t>
  </si>
  <si>
    <t>8027880</t>
  </si>
  <si>
    <t>Ջրաչափ - d -15 մմ/ elster15 N382039 - &lt;&lt;Երևանի Հենրի Մորգենթաուի անվ.թիվ 126 միջն. դպրոց&gt;&gt; ՊՈԱԿ հասցեն՝ Էստոնական 8 - քարտ 9-13-11_1</t>
  </si>
  <si>
    <t>8027881</t>
  </si>
  <si>
    <t>Ջրաչափ - d -20 մմ/ elster20 N713961 - &lt;&lt; Գոլդ Սեքընդ &gt;&gt; ՍՊԸ - հասցեն՝ Նազարբեկյան թաղ.15/6 - քարտ33-0051-15-6_2</t>
  </si>
  <si>
    <t>8027882</t>
  </si>
  <si>
    <t>Ջրաչափ - d -15 մմ/ elster15 N381492 - ՍԵՓ. ԽՈՋՈՅԱՆ ԶԱՌԱ - հասցեն՝ ԳՅՈՒԼԲԵՆԿՅԱՆԻ 43/3- քարտ 05-11-514_1</t>
  </si>
  <si>
    <t>8027883</t>
  </si>
  <si>
    <t>Ջրաչափ - d -20 մմ/ elster20 N713975 -  ՊԱՐՄԱ  ՍՊԸ - հասցեն՝ Վ.ՎԱՂԱՐՇՅԱՆԻ 10 - քարտ 05-11-724_2</t>
  </si>
  <si>
    <t>8027884</t>
  </si>
  <si>
    <t>Ջրաչափ - d -20 մմ/ elster20 N713978 -  ԽՆՈՒՍ  ՍՊԸ - հասցեն՝ ԳՐԻԲՈՅԵԴՈՎԻ 25 - քարտ 10-0027-25_8</t>
  </si>
  <si>
    <t>8027885</t>
  </si>
  <si>
    <t>Ջրաչափ - d -20 մմ/ elster20 N713972 - ԵՐԵՎԱՆԻ ԹԻՎ 28 ՄԱՆԿԱՊԱՐՏԵԶ ՀՈԱԿ - հասցեն՝ ԿԻԵՎՅԱՆ 5- քարտ 4-14-29_7</t>
  </si>
  <si>
    <t>8027886</t>
  </si>
  <si>
    <t>Ջրաչափ - d -20 մմ/ elster20 N713971 - ԵՐԵՎԱՆԻ ԹԻՎ 28 ՄԱՆԿԱՊԱՐՏԵԶ ՀՈԱԿ - հասցեն՝ ԿԻԵՎՅԱՆ 5- քարտ 4-14-29_6</t>
  </si>
  <si>
    <t>8027887</t>
  </si>
  <si>
    <t>Ջրաչափ - d -15 մմ/ elster15 N381493 - ԵՐԵՎԱՆԻ ԹԻՎ 28 ՄԱՆԿԱՊԱՐՏԵԶ ՀՈԱԿ - հասցեն՝ ԿԻԵՎՅԱՆ 5- քարտ 4-14-29_5</t>
  </si>
  <si>
    <t>8027888</t>
  </si>
  <si>
    <t>Ջրաչափ - d -15 մմ/ elster15 N381557 - ԵՐԵՎԱՆԻ ԹԻՎ 28 ՄԱՆԿԱՊԱՐՏԵԶ ՀՈԱԿ - հասցեն՝ ԿԻԵՎՅԱՆ 5- քարտ 4-14-29_4</t>
  </si>
  <si>
    <t>8027889</t>
  </si>
  <si>
    <t>Ջրաչափ - d -15 մմ/ elster15 N381559 - ԵՐԵՎԱՆԻ ԹԻՎ 28 ՄԱՆԿԱՊԱՐՏԵԶ ՀՈԱԿ - հասցեն՝ ԿԻԵՎՅԱՆ 5- քարտ 4-14-29_3</t>
  </si>
  <si>
    <t>8027890</t>
  </si>
  <si>
    <t>Ջրաչափ - d -15 մմ/ elster15 N381491 - ԵՐԵՎԱՆԻ ԹԻՎ 28 ՄԱՆԿԱՊԱՐՏԵԶ ՀՈԱԿ - հասցեն՝ ԿԻԵՎՅԱՆ 5- քարտ 4-14-29_2</t>
  </si>
  <si>
    <t>8027891</t>
  </si>
  <si>
    <t>Ջրաչափ - d -20 մմ/ elster20 N713973 - ԵՐԵՎԱՆԻ ԹԻՎ 28 ՄԱՆԿԱՊԱՐՏԵԶ ՀՈԱԿ - հասցեն՝ ԿԻԵՎՅԱՆ 5- քարտ 4-14-29_1</t>
  </si>
  <si>
    <t>8027892</t>
  </si>
  <si>
    <t>Ջրաչափ - d -32 մմ/ elster32 N5016000156 -  ԱԳԱԹԱՏ - ԳՈԼԴ  ՍՊԸ - հասցեն՝ ԹԲԻԼԻՍՅԱՆ ԽՃ. - քարտ 06-0096-0-1_1</t>
  </si>
  <si>
    <t>8027893</t>
  </si>
  <si>
    <t>Ջրաչափ - d -15 մմ/ elster15 N382020 - &lt;&lt;ՀՀ Ոստիկանությ.ԵՐՔՎ Արաբկիրի ՈԲ Հենակետ&gt;&gt; - հասցեն՝ Մամիկոնյանց 1 - քարտ 4-10-27_2</t>
  </si>
  <si>
    <t>8027894</t>
  </si>
  <si>
    <t>Ջրաչափ - d -15 մմ/ elster15 N382012 - &lt;&lt;ՀՀ Ոստիկանությ.ԵՐՔՎ Արաբկիրի ՈԲ Հենակետ&gt;&gt; - հասցեն՝ Հակոբյանի 11/3 - քարտ 22-1-7_1-</t>
  </si>
  <si>
    <t>8027895</t>
  </si>
  <si>
    <t>Ջրաչափ - d -20 մմ/ elster20 N713541 - &lt;&lt;Շտապ Բուժօգնություն&gt;&gt; ՓԲԸ - հասցեն՝ Ձորափի 40 - քարտ 4-15-28-ի 4-15-17_1 միացում</t>
  </si>
  <si>
    <t>8027896</t>
  </si>
  <si>
    <t>Ջրաչափ - d -15 մմ/ elster15 N382011 - &lt;&lt;ՀՀ Պետ. Կառավարման Ակադեմիա&gt;&gt; ՊՈԱԿ - հասցեն՝ ԿԻԵՎՅԱՆ 8 - քարտ 4-11-549_1</t>
  </si>
  <si>
    <t>8027897</t>
  </si>
  <si>
    <t>Ջրաչափ - d -20 մմ/ elster20 N713542 - ՀՀ ՔԿ ԱՐԱԲԿԻՐԻ ՔՆՆՉԱԿԱՆ ԲԱԺԻՆ - հասցեն՝ԿՈՄԻՏԱՍԻ 51 - քարտ 6-18-5-0-35_2</t>
  </si>
  <si>
    <t>8027898</t>
  </si>
  <si>
    <t>Ջրաչափ - d -15 մմ/ elster15 N382016- ՀՈՎՍԵՓՅԱՆ ԱԼՎԱՐԴ - հասցեն՝ Ն.ՏԻԳՐԱՆՅԱՆԻ 6 - քարտ 05-0098-6_2</t>
  </si>
  <si>
    <t>8027899</t>
  </si>
  <si>
    <t>Ջրաչափ - d -15 մմ/ elster15 N381961 -  ՎԵՀ ԳՐՈՒՊ  ՍՊԸ (ՋՈՅ ԼԵՆԴ) - հասցեն՝ ԶԱՔՅԱՆԻ 8-10 - քարտ 04-0060-8_1</t>
  </si>
  <si>
    <t>8027900</t>
  </si>
  <si>
    <t>Ջրաչափ - d -15 մմ/ elster15 N377379 - &lt;&lt;Ար և Ար դիզայն&gt;&gt; ՍՊԸ - հասցեն՝ Ծիծեռնակաբերդի խճ. 1/2շ. 308 - քարտ Նոր բաժ.</t>
  </si>
  <si>
    <t>8027901</t>
  </si>
  <si>
    <t>Ջրաչափ - d -15 մմ/ elster15 N381606 - &lt;&lt; Ռեդի Սթեդի &gt;&gt; ՍՊԸ հասցեն՝ Նալբանդյանի 128 -130 - քարտ Նոր բաժ.</t>
  </si>
  <si>
    <t>8027902</t>
  </si>
  <si>
    <t>Ջրաչափ - d -15 մմ/ elster15 N386679 - ՍԵՓ. ՀԱՅՐԱՊԵՏՅԱՆ ԱՐՄԵՆ - հասցեն՝ ՆՈՐ ԱՐԵՇ 35 Փ.114 / 1 - քարտ 06-1100-114-1_1</t>
  </si>
  <si>
    <t>8027903</t>
  </si>
  <si>
    <t>Ջրաչափ - d -15 մմ/ elster15 N381743 - ՍԵՓ. ԱՎԵՏԻՍՅԱՆ ԶՈՅԱ - հասցեն՝ ԷՐԵԲՈՒՆԻ ԱՎԱՆԵՍՈՎԻ 36/4 - քարտ 44-1126-813_1</t>
  </si>
  <si>
    <t>8027904</t>
  </si>
  <si>
    <t>Ջրաչափ - d -15 մմ/ elster15 N381590 - ՍԵՓ. ՊՈՂՈՍ ԱՎԵՏԻՍՅԱՆ - հասցեն՝ ՆԵԼՍՈՆ ՍՏԵՓԱՆՅԱՆԻ 2/5 - քարտ 06-2-25_1</t>
  </si>
  <si>
    <t>8027905</t>
  </si>
  <si>
    <t>Ջրաչափ - d -15 մմ/ elster15 N381481 -  ԱՐԹՈՒՐ - 1965  ՍՊԸ - հասցեն՝ 3 ԶԱՆԳ.ՇՈՒԿԱՅԻ ՄՈՏ - քարտ 7-11-2057_1</t>
  </si>
  <si>
    <t>8027906</t>
  </si>
  <si>
    <t>Ջրաչափ - d -15 մմ/ elster15 N381585 - ԱՖՐԻ ՊԼԱՍՏ ՍՊԸ - հասցեն՝ 1 ԶԱՆԳ. ՍԱՖԱՐՅԱՆ - քարտ 7-11-2213_1</t>
  </si>
  <si>
    <t>8027907</t>
  </si>
  <si>
    <t>Ջրաչափ - d -15 մմ/ elster15 N381584 - ՍԵՓ. ԱՎԱԳՅԱՆ ՆՈՐԱՅՐ - հասցեն՝ ԳԱՅԻ ՊՈՂՈՏԱ 7 - քարտ 06-67-67_1</t>
  </si>
  <si>
    <t>8027908</t>
  </si>
  <si>
    <t>Ջրաչափ արույրե DN-20մմ, գործ  համար՝ J17LB702804H ք. Ապարան, Գ .Նժդեհ փողոց, Արվեստի դպրոց</t>
  </si>
  <si>
    <t>8027910</t>
  </si>
  <si>
    <t>Ջրաչափ արույրե DN-20մմ, գործ  համար՝ J17LB70165 ք.ԱպարաՆԳ.Նժդեհ փողոց, թիվ 1 հիմնական  դպրոց ՊՈԱԿ</t>
  </si>
  <si>
    <t>8027912</t>
  </si>
  <si>
    <t>Ջրաչափ արույրե DN-20մմ, գործ  համար՝ 17LB703165 D  ք.Ապարան  .Գ.Նժդեհ փողոց 2, Ապարանի ֆիզ-մաթ ավագ  դպրոց</t>
  </si>
  <si>
    <t>8027914</t>
  </si>
  <si>
    <t>Ջրաչափ դ-15մմ, գործ  համար՝ J17LA9152450U  ք.Ապարան, Գայի փողոց 12, ՀայԱնտառ ՊՈԱԿ</t>
  </si>
  <si>
    <t>8027916</t>
  </si>
  <si>
    <t>Ջրաչափ դ-15մմ, գործ  համար՝  J18LA860142W  ք.Ապարան, Գ.  Նժդեհ փողոց 6,  ՀԻԴՐՈ և ՄՏ Ակտիվ ներգ  Ծառ  ՊՈԱԿ</t>
  </si>
  <si>
    <t>8027918</t>
  </si>
  <si>
    <t>Ջրաչափ - d -15 մմ/ elster15 N381588 - ԿԱՐԱՍ ԳՐՈՒՊ ՍՊԸ - հասցեն՝ ԹԲԻԼԻՍՅԱՆ ԽՃ. - քարտ 06-0096-0-1_1</t>
  </si>
  <si>
    <t>8027919</t>
  </si>
  <si>
    <t>Ջրաչափ - d -15 մմ/ elster15 N381993 - ԲԵՅԼԵՐՅԱՆ ԱՐԱ - հասցեն՝ 4 ԶԱՆԳ. ԲԱԿՈՒՆՑ 2 ՆՐԲ. 11/1 - քարտ 7-11-2675_1</t>
  </si>
  <si>
    <t>8027920</t>
  </si>
  <si>
    <t>Ջրաչափ - d -15 մմ/ elster15 N381998- ՀԱՅ ԱՐԴՆԱԽԱԳԻԾ ԻՆՍՏԻՏ. ԱՎՏՈՊԱՐԿ հասցեն՝ 4 ԶԱՆԳ. ՀԱՑԻ Գործ.Դիմաց - քարտ 7-7-30_1</t>
  </si>
  <si>
    <t>8027921</t>
  </si>
  <si>
    <t>Ջրաչափ - d -15 մմ/ elster15 N381589 - ՍԵՓ. ՏԻՐԱՏՈՒՐՅԱՆ ԱՐՍԵՆ - հասցեն՝ 2ԶԱՆԳ, Ն.ՍՏԵՓԱՆՅԱՆԻ 1/4 - քարտ 7-11-2095_1</t>
  </si>
  <si>
    <t>8027922</t>
  </si>
  <si>
    <t>Ջրաչափ - d -15 մմ/ elster15 N381996- ՍԵՓ. ԽԱՉՈՒՄՅԱՆ ԽՈՐԵՆ - հասցեն՝ 4 ԶԱՆԳ. ԲԱԿՈՒՆՑ 1 ՆՐԲ. 3/2 - քարտ 7-15-2005_1</t>
  </si>
  <si>
    <t>8027923</t>
  </si>
  <si>
    <t>Ջրաչափ - d -20 մմ/ elster20 N713986 -  ԱՐՄԵՆ ԵՎ ԱՆՆԱ  ՍՊԸ - հասցեն՝ ԳԱՅԻ ՊՈՂՈՏԱ 16/38 - քարտ 06-0013-16-38_1</t>
  </si>
  <si>
    <t>8027924</t>
  </si>
  <si>
    <t>Ջրաչափ - d -15 մմ/ elster15 N381995 - ՍԵՓ. ՖԼՋՅԱՆ ԼԻԼԻԹ - հասցեն՝ ԳԱՅԻ ՊՈՂՈՏԱ 37-43 - քարտ 7-12-2101_1</t>
  </si>
  <si>
    <t>8027925</t>
  </si>
  <si>
    <t>Ջրաչափ - d -20 մմ/ elster20 N713908 - ՍԵՓ. ՀՈՎՀԱՆՆԻՍՅԱՆ ՄԱՐԻԱ - հասցեն՝ ԳՅՈՒՐՋ ՅԱՆ 15/4 - քարտ 06-62-13_1</t>
  </si>
  <si>
    <t>8027926</t>
  </si>
  <si>
    <t>Ջրաչափ - d -20 մմ/ elster20 N713906 - ՆՈՐԱՐԴԱՌ ՍՊԸ - հասցեն՝ 1 ԶԱՆԳ. ՍԱՖԱՐՅԱՆ 1/2 - քարտ 7-11-194_2</t>
  </si>
  <si>
    <t>8027927</t>
  </si>
  <si>
    <t>Ջրաչափ - d -15 մմ/ elster15 N377347 - ՍԵՓ. ԾՈՒՂՈՒՆՅԱՆ ԱՐՄԵՆ - հասցեն՝ 4ԶԱՆԳ.Ա.ՀՈՎՀԱՆՆԻՍՅԱՆ ՏԵԽ.ՍՊ. - քարտ 7-7-2072_1</t>
  </si>
  <si>
    <t>8027928</t>
  </si>
  <si>
    <t>Ջրաչափ - d -15 մմ/ elster15 N377346 - ԿԱՉԱՉՅԱՆ ՅՈՒՐԻ - հասցեն՝ ԳԱՅԻ ՊՈՂՈՏԱ 51-46 - քարտ 7-11-2005_1</t>
  </si>
  <si>
    <t>8027929</t>
  </si>
  <si>
    <t>Ջրաչափ - d -15 մմ/ elster15 N377345 - ԷԼՄԻՈՆ ՍՊԸ - հասցեն՝ ԳԱՅԻ ՊՈՂՈՏԱ 89-4 - քարտ 7-10-2051_1</t>
  </si>
  <si>
    <t>8027930</t>
  </si>
  <si>
    <t>Ջրաչափ - d -15 մմ/ elster15 N377344 ՍԵՓ. ԴԻԼԲԱՐՅԱՆ ՕՖԵԼՅԱ - հասցեն՝ 1 ԶԱՆԳ. 90-1/13 - քարտ 7-11-2628_1</t>
  </si>
  <si>
    <t>8027931</t>
  </si>
  <si>
    <t>Ջրաչափ - d -15 մմ/ elster15 N377343 - ՏԻԳՐԱՆ ՔԱՆՔԱՆՅԱՆ ՍՊԸ - հասցեն՝ 1ԶԱՆԳ.ՆԱՆՍԵՆԻ 4/3 - քարտ 7-11-2092_1</t>
  </si>
  <si>
    <t>8027932</t>
  </si>
  <si>
    <t>Ջրաչափ - d -15 մմ/ elster15 N377366- ՍԵՓ. ՆԱԶԱՐՅԱՆ ՍԱՍՈՒՆ - հասցեն՝ ԴԱՎԻԹ ԱՆՀԱՂԹԻ 11/6 - քարտ 7-11-697_1</t>
  </si>
  <si>
    <t>8027933</t>
  </si>
  <si>
    <t>Ջրաչափ - d -15 մմ/ elster15 N377321 - ԷՆԵՐԳԱՑԱՆՑՇԻՆ ԲԲԸ - հասցեն՝ ԱԶԱՏՈՒԹՅԱՆ 1 - քարտ 4-17-13_1</t>
  </si>
  <si>
    <t>8027934</t>
  </si>
  <si>
    <t>Ջրաչափ - d -50 մմ/ Invensys50 N9373747 - ԵՐԵՎԱՆԻ Գ. ՍՏԱՐՈՎՈՅՏՈՎԱՅԻ ԱՆՎԱՆ ԹԻՎ 177 ՀԻՄՆ. ԴՊՐՈՑ ՊՈԱԿ հասցեն՝ ԱՎԱՆ ԴՈՒՐՅԱՆ ԹԱՂ 24 - քարտ 7-13-1_1</t>
  </si>
  <si>
    <t>8027935</t>
  </si>
  <si>
    <t>Ջրաչափ - d -80 մմ/ elster80 N728250 - &lt;&lt; Կոտայք Գարեջրի Գործարան&gt;&gt; ՍՊԸ հասցեն՝ ք.Աբովյան,Աբովյան փ.10 - քարտ 7-1-17_2</t>
  </si>
  <si>
    <t>8027936</t>
  </si>
  <si>
    <t>Ջրաչափ D=15մմ գ/հ 18010338, ք. Իջևան, Անկախության փողոց 19շ, Յունիբանկ, բ/քարտ 520099821</t>
  </si>
  <si>
    <t>8027937</t>
  </si>
  <si>
    <t>Ջրաչափ D=15մմ գ/հ 18010334, ք. Իջևան, Երիտասարդական փողոց, 1շ. ՀՀ ԱՎԾ Տավուշի մարզային գործակալություն, բ/քարտ 520099380</t>
  </si>
  <si>
    <t>8027938</t>
  </si>
  <si>
    <t>Ջրաչափ D=15մմ գ/հ 520099587, ք. Իջևան, Մելիքբեկյան փողոց, 10շ. ԱՐԴՇԻՆԲԱՆԿ« բ/քարտ 520099587</t>
  </si>
  <si>
    <t>8027939</t>
  </si>
  <si>
    <t>Ջրաչափ D=15մմ գ/հ 180010341, ք. Իջևան, Մեհրաբյան փողոց, 53, «Գազպրոմ Արմենիա» ՓԲԸ Տավուշի ԳԳՄ, բ/քարտ 520099405-1</t>
  </si>
  <si>
    <t>8027940</t>
  </si>
  <si>
    <t>Ջրաչափ D=15մմ գ/հ 18010339, ք. Իջևան, Նալբանդյան փողոց 5, Տավուշի Տարածաշրջանային Պետական Քոլեջ, բ/քարտ 520099377-2</t>
  </si>
  <si>
    <t>8027941</t>
  </si>
  <si>
    <t>Ջրաչափ D=15մմ գ/հ 18010342, ք. Իջևան, Նալբանդյան փողոց 5, Տավուշի Տարածաշրջանային Պետական Քոլեջ, բ/քարտ 520099377-1</t>
  </si>
  <si>
    <t>8027942</t>
  </si>
  <si>
    <t>Ջրաչափ D=20մմ գ/հ J18LB713523T, ք. Իջևան, Թուխիկյան փողոց 25, Իջևանի թիվ 3 միջն. Դպրոց, բ/քարտ 520099387</t>
  </si>
  <si>
    <t>8027943</t>
  </si>
  <si>
    <t>Ջրաչափ D=20մմ գ/հ J18LB713520Q, ք. Իջևան, Թատերական փողոց 3, Իջևանի Ավագ դպրոց, բ/քարտ 520099386</t>
  </si>
  <si>
    <t>8027944</t>
  </si>
  <si>
    <t>Ջրաչափ DN32 գ/հ 3811385, ք. Իջևան, Երիտասարդական փողոց 3, Մ. Մարտիրոսյանի թիվ 5 հիմնական դպրոց ՊՈԱԿ, բ/քարտ 520099389</t>
  </si>
  <si>
    <t>8027945</t>
  </si>
  <si>
    <t>Ջրաչափ D=15մմ գ/հ 18010333, ք. Իջևան, Ս. Օհանյան փողոց 86/1, Եսայան Անահիտ</t>
  </si>
  <si>
    <t>8027946</t>
  </si>
  <si>
    <t>Ջրաչափ D=15մմ գ/հ 18010340, ք. Իջևան, Մետաղագործների փողոց 116 տուն, Խուդավերդյան Վահագն</t>
  </si>
  <si>
    <t>8027947</t>
  </si>
  <si>
    <t>Ջրաչափ D=15մմ գ/հ 18016327, ք. Իջևան, Վասիլյան փողոց 30/1, Ֆրանգուլյան Էդվարդ</t>
  </si>
  <si>
    <t>8027948</t>
  </si>
  <si>
    <t>Ջրաչափ D=15մմ գ/հ 18010332, ք. Իջևան, Մետաղագործների փողոց 113/30, Սարհատյան Անահիտ</t>
  </si>
  <si>
    <t>8027949</t>
  </si>
  <si>
    <t>Ջրաչափ D=15մմ գ/հ 18010336, ք. Իջևան, Երևանյան փողոց 81/1, Սարգսյան Հայկազ</t>
  </si>
  <si>
    <t>8027950</t>
  </si>
  <si>
    <t>Ջրաչափ D=15մմ գ/հ 18010335, ք. Իջևան, Մետաղագործների փողոց, Վարդգես Հարությունյան, բ/քարտ 520100952</t>
  </si>
  <si>
    <t>8027951</t>
  </si>
  <si>
    <t>Ջրաչափ D=15մմ գ/հ 18010758, գ. Ազատամուտ, Ս. Ափինյան փողոց 58, Արսեն Ղազարյան</t>
  </si>
  <si>
    <t>8027952</t>
  </si>
  <si>
    <t>Ջրաչափ DN25 գ/հ 810239-08, գ. Ազատամուտ, Մանկապարտեզ</t>
  </si>
  <si>
    <t>8027953</t>
  </si>
  <si>
    <t>Ջրաչափ - d -15 մմ/ elster15 N377378 - ՎԱՐՈՍՅԱՆ ԱՆԴՐԱՆԻԿ - ֆիզիկական հասցեն՝ ՇԵՐԱՄԻ 99-77 - քարտ 5-148-140-0-77_1</t>
  </si>
  <si>
    <t>8027954</t>
  </si>
  <si>
    <t>Ջրաչափ - d -15 մմ/ elster15 N377380 - ՎԱՐՈՍՅԱՆ ԱՆԴՐԱՆԻԿ - ֆիզիկական հասցեն՝ ՇԵՐԱՄԻ 99-77 - քարտ 5-148-140-0-77_2</t>
  </si>
  <si>
    <t>8027955</t>
  </si>
  <si>
    <t>Ջրաչափ - d -15 մմ/ elster15 N381894 - ՀԱԿՈԲՅԱՆ ԱՐՍԵՆ - ֆիզիկական հասցեն՝ Զ.ԱՆԴՐԱՆԻԿԻ ԹԱՂ. 23-15 - քարտ 5-140-23-0-15_1</t>
  </si>
  <si>
    <t>8027956</t>
  </si>
  <si>
    <t>Ջրաչափ - d -15 մմ/ elster15 N381895 - ՀԱԿՈԲՅԱՆ ԱՐՍԵՆ - ֆիզիկական հասցեն՝ Զ.ԱՆԴՐԱՆԻԿԻ ԹԱՂ. 23-15 - քարտ 5-140-23-0-15_2</t>
  </si>
  <si>
    <t>8027957</t>
  </si>
  <si>
    <t>Ջրաչափ - d -15 մմ/ elster15 N381900 - ԷՎՈՅԱՆ ԱՐՄԵՆ - ֆիզիկական հասցեն՝ Զ.ԱՆԴՐԱՆԻԿԻ ԹԱՂ. 117-13 - քարտ 5-143-23-0-13_1</t>
  </si>
  <si>
    <t>8027958</t>
  </si>
  <si>
    <t>Ջրաչափ - d -15 մմ/ elster15 N381898 - ԷՎՈՅԱՆ ԱՐՄԵՆ - ֆիզիկական հասցեն՝ Զ.ԱՆԴՐԱՆԻԿԻ ԹԱՂ. 117-13 - քարտ 5-143-23-0-13_2</t>
  </si>
  <si>
    <t>8027959</t>
  </si>
  <si>
    <t>Ջրաչափ - d -15 մմ/ elster15 N381919 - ՀԱԿՈԲՅԱՆ ՍՄԲԱՏ - ֆիզիկական հասցեն՝ Զ.ԱՆԴՐԱՆԻԿԻ ԹԱՂ. 142-13 - քարտ 5-140-142-0-13_1</t>
  </si>
  <si>
    <t>8027960</t>
  </si>
  <si>
    <t>Ջրաչափ - d -15 մմ/ elster15 N381911 - ՀԱԿՈԲՅԱՆ ՍՄԲԱՏ - ֆիզիկական հասցեն՝ Զ.ԱՆԴՐԱՆԻԿԻ ԹԱՂ. 142-13 - քարտ նոր միացում</t>
  </si>
  <si>
    <t>8027961</t>
  </si>
  <si>
    <t>Ջրաչափ - d -15 մմ/ elster15 N382038 - ՎԱՐԴԱՆՅԱՆ ՍԱԹԵՆԻ - ֆիզիկական հասցեն՝ ԱՄԱՌԱՆՈՑԱՅԻՆ 106 - քարտ 04-0097-0-1035_1</t>
  </si>
  <si>
    <t>8027962</t>
  </si>
  <si>
    <t>Ջրաչափ - d -15 մմ/ elster15 N381873 - ԽԱՉԱՏՐՅԱՆ ՍԱՄՎԵԼ - ֆիզիկական հասցեն՝ Գ.ԳԵՂԱՆԻՍՏ 1Փ.43 - քարտ 671091470_1</t>
  </si>
  <si>
    <t>8027963</t>
  </si>
  <si>
    <t>Ջրաչափ - d -20 մմ/ elster20 N713821 - ԲԱԲԱՅԱՆ ԷԼԻԶԱ - ֆիզիկական հասցեն՝ Գ.ԳԵՂԱՆԻՍՏ 26 Փ. 22 - քարտ 44-1014-0-22_1</t>
  </si>
  <si>
    <t>8027964</t>
  </si>
  <si>
    <t>Ջրաչափ - d -15 մմ/ elster15 N381800 - ՍԱՐԳՍՅԱՆ ԺԵՆՅԱ - ֆիզիկական հասցեն՝ Զ.ԱՆԴՐԱՆԻԿԻ ԹԱՂ. 101-43 - քարտ 5-108-12-0-43_1</t>
  </si>
  <si>
    <t>8027965</t>
  </si>
  <si>
    <t>Ջրաչափ - d -15 մմ/ elster15 N381798 - ՍԱՐԳՍՅԱՆ ԺԵՆՅԱ - ֆիզիկական հասցեն՝ Զ.ԱՆԴՐԱՆԻԿԻ ԹԱՂ. 101-43 - քարտ 5-108-12-0-43_1</t>
  </si>
  <si>
    <t>8027966</t>
  </si>
  <si>
    <t>Ջրաչափ - d -15 մմ/ elster15 N381912 - Ասատրյան Քրիստինե - ֆիզիկական հասցեն՝ Րաֆֆու 29/4 4 տարածք - քարտ Նոր բաժ.</t>
  </si>
  <si>
    <t>8027967</t>
  </si>
  <si>
    <t>Ջրաչափ - d -15 մմ/ elster15 N382538 - Բաղդասարյան Նվեր - ֆիզիկական հասցեն՝ Զ. Անդրանիկի թաղ. 72-26 - քարտ 5-140-72-0-26_1</t>
  </si>
  <si>
    <t>8027968</t>
  </si>
  <si>
    <t>Ջրաչափ - d -15 մմ/ elster15 N382533 - Բաղդասարյան Նվեր - ֆիզիկական հասցեն՝ Զ. Անդրանիկի թաղ. 72-26 - քարտ 5-140-72-0-26_2</t>
  </si>
  <si>
    <t>8027969</t>
  </si>
  <si>
    <t>Ջրաչափ - d -15 մմ/ elster15 N381877 - Նիյազյան Արաքսի - ֆիզիկական հասցեն՝ Սեբաստյա 3/9-2/1 - քարտ Նոր բաժ.</t>
  </si>
  <si>
    <t>8027970</t>
  </si>
  <si>
    <t>Ջրաչափ - d -15 մմ/ elster15 N377338 - ԿԱՐԱՊԵՏՅԱՆ ՀԱՐՈՒԹՅՈՒՆ - ֆիզիկական հասցեն՝ ԻՍԱԿՈՎԻ 32-8 - քարտ 5-153-79-0-8_1</t>
  </si>
  <si>
    <t>8027971</t>
  </si>
  <si>
    <t>Ջրաչափ - d -15 մմ/ elster15 N381905 - ԿԱՐԱՊԵՏՅԱՆ ՀԱՐՈՒԹՅՈՒՆ - ֆիզիկական հասցեն՝ ԻՍԱԿՈՎԻ 32-8 - քարտ 5-153-79-0-8_2</t>
  </si>
  <si>
    <t>8027972</t>
  </si>
  <si>
    <t>Ջրաչափ - d -15 մմ/ elster15 N381903 - ՊԵՏՐՈՍՅԱՆ ԱՆՈՒՇ - ֆիզիկական հասցեն՝ ԻՍԱԿՈՎԻ 50/4-24 - քարտ 5-153-50-4-24_1</t>
  </si>
  <si>
    <t>8027973</t>
  </si>
  <si>
    <t>Ջրաչափ - d -15 մմ/ elster15 N381905 - ՊԵՏՐՈՍՅԱՆ ԱՆՈՒՇ - ֆիզիկական հասցեն՝ ԻՍԱԿՈՎԻ 50/4-24 - քարտ 5-153-50-4-24_2</t>
  </si>
  <si>
    <t>8027974</t>
  </si>
  <si>
    <t>Ջրաչափ - d -15 մմ/ elster15 N377336 - ԱՂԵԿՅԱՆ ԻՐԻՆԱ - ֆիզիկական հասցեն՝ ԻՍԱԿՈՎԻ 3015 - քարտ 04-0079-3015_1</t>
  </si>
  <si>
    <t>8027975</t>
  </si>
  <si>
    <t>Ջրաչափ - d -15 մմ/ elster15 N377335 - ԱԲՐԱՀԱՄՅԱՆ ԱՐՍԵՆ - ֆիզիկական հասցեն՝ ՕՀԱՆՈՎԻ 54-51 - քարտ 5-138-54-0-51_1</t>
  </si>
  <si>
    <t>8027976</t>
  </si>
  <si>
    <t>Ջրաչափ - d -15 մմ/ elster15 N377334 - ԱԲՐԱՀԱՄՅԱՆ ԱՐՍԵՆ - ֆիզիկական հասցեն՝ ՕՀԱՆՈՎԻ 54-51 - քարտ 5-138-54-0-51_2</t>
  </si>
  <si>
    <t>8027977</t>
  </si>
  <si>
    <t>Ջրաչափ - d -15 մմ/ elster15 N377331 - ԿՈՍՏԱՆՅԱՆ ԶԱՐԻԿ - ֆիզիկական հասցեն՝ ԿՈՒՐՂԻՆՅԱՆԻ 13-17 - քարտ 5-151-2-0-17_1</t>
  </si>
  <si>
    <t>8027978</t>
  </si>
  <si>
    <t>Ջրաչափ - d -15 մմ/ elster15 N377333 - ԿՈՍՏԱՆՅԱՆ ԶԱՐԻԿ - ֆիզիկական հասցեն՝ ԿՈՒՐՂԻՆՅԱՆԻ 13-17 - քարտ 5-151-2-0-17_2</t>
  </si>
  <si>
    <t>8027979</t>
  </si>
  <si>
    <t>Ջրաչափ - d -15 մմ/ elster15 N377332 - ԴԱՋՈՒՆՑ ԱՆԱՀԻՏ - ֆիզիկական հասցեն՝ ՍԵԲԱՍՏԻԱ 25-89 - քարտ 5-103-25-0-89_1</t>
  </si>
  <si>
    <t>8027980</t>
  </si>
  <si>
    <t>Ջրաչափ - d -15 մմ/ elster15 N377337 - ԼԵՎՈՆՅԱՆ ՄԱՐԳԱՐԻՏԱ - ֆիզիկական հասցեն՝ Պ.ՏԻՉԻՆԱՅԻ 1 ՆՐԲ. 17/1 - քարտ 5-107-0-0-454_1</t>
  </si>
  <si>
    <t>8027981</t>
  </si>
  <si>
    <t>Ջրաչափ - d -15 մմ/ elster15 N377339 - ՂԱՐԱՔԵՇԻՇՅԱՆ ՍԵՐՅՈԺԱ - ֆիզիկական հասցեն՝ ՍՎԱՃՅԱՆԻ 24-2 - քարտ 5-141-24-0-2_1</t>
  </si>
  <si>
    <t>8027982</t>
  </si>
  <si>
    <t>Ջրաչափ - d -15 մմ/ elster15 N377340 - ՂԱՐԱՔԵՇԻՇՅԱՆ ՍԵՐՅՈԺԱ - ֆիզիկական հասցեն՝ ՍՎԱՃՅԱՆԻ 24-2 - քարտ 5-141-24-0-2_2</t>
  </si>
  <si>
    <t>8027983</t>
  </si>
  <si>
    <t>Ջրաչափ - d -15 մմ/ elster15 N377371 - ՍԱՐԳՍՅԱՆ ԳԱՌՆԻԿ - ֆիզիկական հասցեն՝ Զ.ԱՆԴՐԱՆԻԿԻ ԹԱՂ. 100-17 - քարտ 5-39-102-0-17_1</t>
  </si>
  <si>
    <t>8027984</t>
  </si>
  <si>
    <t>Ջրաչափ - d -15 մմ/ elster15 N377374 - ՍԱՐԳՍՅԱՆ ԳԱՌՆԻԿ - ֆիզիկական հասցեն՝ Զ.ԱՆԴՐԱՆԻԿԻ ԹԱՂ. 100-17 - քարտ 5-39-102-0-17_2</t>
  </si>
  <si>
    <t>8027985</t>
  </si>
  <si>
    <t>Ջրաչափ - d -15 մմ/ elster15 N381797 - ՀԱՅՐԱՊԵՏՅԱՆ ՀՈՎԻԿ - ֆիզիկական հասցեն՝ Զ.ԱՆԴՐԱՆԻԿԻ ԹԱՂ.142-32 - քարտ 5-140-142-0-32_2</t>
  </si>
  <si>
    <t>8027986</t>
  </si>
  <si>
    <t>Ջրաչափ - d -15 մմ/ elster15 N381839 - ՀԱՐՈՒԹՅՈՒՆՅԱՆ ՄԱՆՈՒՇԱԿ - ֆիզիկական հասցեն՝ Գ.ԳԵՂԱՆԻՍՏ 24 Փ. 40 - քարտ 3-21-0-0-1491_1</t>
  </si>
  <si>
    <t>8027987</t>
  </si>
  <si>
    <t>Ջրաչափ - d -15 մմ/ elster15 N381614 - ՂԱԶԱՐՅԱՆ ԽԱՉԱՏՈՒՐ - ֆիզիկական հասցեն՝ ԿՈՒՐՂԻՆՅԱՆԻ 11-35 - քարտ 5-151-1-0-35_1</t>
  </si>
  <si>
    <t>8027988</t>
  </si>
  <si>
    <t>Ջրաչափ - d -15 մմ/ elster15 N381611 - ՂԱԶԱՐՅԱՆ ԽԱՉԱՏՈՒՐ - ֆիզիկական հասցեն՝ ԿՈՒՐՂԻՆՅԱՆԻ 11-35 - քարտ 5-151-1-0-35_2</t>
  </si>
  <si>
    <t>8027989</t>
  </si>
  <si>
    <t>Ջրաչափ - d -15 մմ/ elster15 N381612 - ՄԵՍՐՈՊՅԱՆ ՇՈՒՇԱՆԻԿ - ֆիզիկական հասցեն՝ ԻՍԱԿՈՎԻ 94-5 - քարտ 5-153-94-0-5_1</t>
  </si>
  <si>
    <t>8027990</t>
  </si>
  <si>
    <t>Ջրաչափ - d -15 մմ/ elster15 N381613 - ՌԶԳՈՅԱՆ ՎԱԼԻԿՈ - ֆիզիկական հասցեն՝ ՄԻՔԱՅԵԼՅԱՆԻ 82-2 - քարտ 5-144-17-0-2_1</t>
  </si>
  <si>
    <t>8027991</t>
  </si>
  <si>
    <t>Ջրաչափ - d -15 մմ/ elster15 N381616 - ՌԶԳՈՅԱՆ ՎԱԼԻԿՈ - ֆիզիկական հասցեն՝ ՄԻՔԱՅԵԼՅԱՆԻ 82-2 - քարտ 5-144-17-0-2_2</t>
  </si>
  <si>
    <t>8027992</t>
  </si>
  <si>
    <t>Ջրաչափ - d -15 մմ/ elster15 N381618 - ՀԱՅՐԱՊԵՏՅԱՆ ՎԱՐԴԳԵՍ - ֆիզիկական հասցեն՝ ՄԻՔԱՅԵԼՅԱՆԻ 82-9 - քարտ 5-144-17-0-9_1</t>
  </si>
  <si>
    <t>8027993</t>
  </si>
  <si>
    <t>Ջրաչափ - d -15 մմ/ elster15 N381615 - ՀԱՅՐԱՊԵՏՅԱՆ ՎԱՐԴԳԵՍ - ֆիզիկական հասցեն՝ ՄԻՔԱՅԵԼՅԱՆԻ 82-9 - քարտ 5-144-17-0-9_2</t>
  </si>
  <si>
    <t>8027994</t>
  </si>
  <si>
    <t>Ջրաչափ - d -15 մմ/ elster15 N381619 - ՄԱՐԳԱՐՅԱՆ ՎԱՉԻԿ - ֆիզիկական հասցեն՝ ՐԱՖՖՈՒ 33-21 - քարտ 5-144-15-0-21_1</t>
  </si>
  <si>
    <t>8027995</t>
  </si>
  <si>
    <t>Ջրաչափ - d -15 մմ/ elster15 N381617 - ՄԱՐԳԱՐՅԱՆ ՎԱՉԻԿ - ֆիզիկական հասցեն՝ ՐԱՖՖՈՒ 33-21 - քարտ 5-144-15-0-21_2</t>
  </si>
  <si>
    <t>8027996</t>
  </si>
  <si>
    <t>Ջրաչափ - d -15 մմ/ elster15 N381620 - ՇԻՐԻՆՅԱՆ ԿԱՐԵՆ - ֆիզիկական հասցեն՝ ԾԵՐԵՆՑԻ 5-48 - քարտ 5-95-5-0-48_1</t>
  </si>
  <si>
    <t>8027997</t>
  </si>
  <si>
    <t>Ջրաչափ - d -20 մմ/ elster20 N713810 - ԳՐԻԳՈՐՅԱՆ ԱՐՏԱԿ - ֆիզիկական հասցեն՝ Գ.ԳԵՂԱՆԻՍՏ 25 Փ. 14 - քարտ 33-1090-0-10_1</t>
  </si>
  <si>
    <t>8027998</t>
  </si>
  <si>
    <t>Ջրաչափ - d -15 մմ/ elster15 N381510 - ԴԱՆԻԵԼՅԱՆ ԱՄԱԼՅԱ - ֆիզիկական հասցեն՝ ԱՆԴՐԱՆԻԿԻ ԹԱՂ. 93-28 - քարտ 671091728_1</t>
  </si>
  <si>
    <t>8027999</t>
  </si>
  <si>
    <t>Ջրաչափ - d -15 մմ/ elster15 N381507 - ԽՈՒՄԱՐՅԱՆՑ ՄԱՐԻՆԱ - ֆիզիկական հասցեն՝ ԱՆԴՐԱՆԻԿԻ ԹԱՂ. 93-28 - քարտ 5-108-13-0-28_1</t>
  </si>
  <si>
    <t>8028000</t>
  </si>
  <si>
    <t>Ջրաչափ - d -15 մմ/ elster15 N381506 - ԽՈՒՄԱՐՅԱՆՑ ՄԱՐԻՆԱ - ֆիզիկական հասցեն՝ ԱՆԴՐԱՆԻԿԻ ԹԱՂ. 93-28 - քարտ 5-108-13-0-28_2</t>
  </si>
  <si>
    <t>8028001</t>
  </si>
  <si>
    <t>Ջրաչափ - d -15 մմ/ elster15 N381502 - ՀԱՄԲԱՐՁՈՒՄՅԱՆ ՌՈՒԴԻԿ - ֆիզիկական հասցեն՝ ԱՌՆՈ ԲԱԲԱՋԱՆՅԱՆԻ 44/1-1 - քարտ 5-152-44-1-1_1</t>
  </si>
  <si>
    <t>8028002</t>
  </si>
  <si>
    <t>Ջրաչափ - d -15 մմ/ elster15 N381509 - ՀԱՐՈՒԹՅՈՒՆՅԱՆ ՀՈՎՀԱՆՆԵՍ - ֆիզիկական հասցեն՝ ԻՍԱԿՈՎԻ 95-24 - քարտ 5-153-95-0-24_1</t>
  </si>
  <si>
    <t>8028003</t>
  </si>
  <si>
    <t>Ջրաչափ - d -15 մմ/ elster15 N381505 - ՀԱՐՈՒԹՅՈՒՆՅԱՆ ՀՈՎՀԱՆՆԵՍ - ֆիզիկական հասցեն՝ ԻՍԱԿՈՎԻ 95-24 - քարտ 5-153-95-0-24_2</t>
  </si>
  <si>
    <t>8028004</t>
  </si>
  <si>
    <t>Ջրաչափ - d -15 մմ/ elster15 N381501 - ԽՈՍՐՈՎՅԱՆ ՍԻՐՈՒՇ - ֆիզիկական հասցեն՝ Զ.ԱՆԴՐԱՆԻԿԻ ԹԱՂ. 136-6 - քարտ 5-140-136-0-6_1</t>
  </si>
  <si>
    <t>8028005</t>
  </si>
  <si>
    <t>Ջրաչափ - d -15 մմ/ elster15 N386632 - ՄԿՐՏՉՅԱՆ ՎԼԱԴԻԿ - ֆիզիկական հասցեն՝ ԱՌՆՈ ԲԱԲԱՋԱՆՅԱՆԻ 109-31 - քարտ 5-152-109-0-31_1</t>
  </si>
  <si>
    <t>8028006</t>
  </si>
  <si>
    <t>Ջրաչափ - d -15 մմ/ elster15 N381503 - ՄԿՐՏՉՅԱՆ ՎԼԱԴԻԿ - ֆիզիկական հասցեն՝ ԱՌՆՈ ԲԱԲԱՋԱՆՅԱՆԻ 109-31 - քարտ 5-152-109-0-31_1</t>
  </si>
  <si>
    <t>8028007</t>
  </si>
  <si>
    <t>Ջրաչափ - d -15 մմ/ elster15 N386638 - ՍԱՀԱԿՅԱՆ ՎԱՍԻԼԻ - ֆիզիկական հասցեն՝ ԿՈՒՐՂԻՆՅԱՆԻ 1-14 - քարտ 5-150-18-0-14_1</t>
  </si>
  <si>
    <t>8028008</t>
  </si>
  <si>
    <t>Ջրաչափ - d -15 մմ/ elster15 N386639 - ՍԱՀԱԿՅԱՆ ՎԱՍԻԼԻ - ֆիզիկական հասցեն՝ ԿՈՒՐՂԻՆՅԱՆԻ 1-14 - քարտ 5-150-18-0-14_2</t>
  </si>
  <si>
    <t>8028009</t>
  </si>
  <si>
    <t>Ջրաչափ - d -15 մմ/ elster15 N386637 - ՄԱԹԵՎՈՍՅԱՆ ՌՈՒՍԼԱՆ - ֆիզիկական հասցեն՝ Զ.ԱՆԴՐԱՆԻԿԻ ԹԱՂ. 82-13 - քարտ 5-140-82-0-13_1</t>
  </si>
  <si>
    <t>8028010</t>
  </si>
  <si>
    <t>Ջրաչափ - d -15 մմ/ elster15 N386640 - ՄԱԹԵՎՈՍՅԱՆ ՌՈՒՍԼԱՆ - ֆիզիկական հասցեն՝ Զ.ԱՆԴՐԱՆԻԿԻ ԹԱՂ. 82-13 - քարտ 5-140-82-0-13_2</t>
  </si>
  <si>
    <t>8028011</t>
  </si>
  <si>
    <t>Ջրաչափ - d -15 մմ/ elster15 N386634 - ՂԱԶԱՐՅԱՆ ՄԵԼԱՆՅԱ - ֆիզիկական հասցեն՝ Զ.ԱՆԴՐԱՆԻԿԻ ԹԱՂ. 24-8 - քարտ 5-148-118-0-8_1</t>
  </si>
  <si>
    <t>8028012</t>
  </si>
  <si>
    <t>Ջրաչափ - d -15 մմ/ elster15 N386633 - ՂԱԶԱՐՅԱՆ ՄԵԼԱՆՅԱ - ֆիզիկական հասցեն՝ Զ.ԱՆԴՐԱՆԻԿԻ ԹԱՂ. 24-8 - քարտ 5-148-118-0-8_2</t>
  </si>
  <si>
    <t>8028013</t>
  </si>
  <si>
    <t>Ջրաչափ - d -15 մմ/ elster15 N386631 - ՂԱՆԴԻԼՅԱՆ ՍԵՐՅՈԺԱ - ֆիզիկական հասցեն՝ Զ.ԱՆԴՐԱՆԻԿԻ ԹԱՂ. 28-15 - քարտ 5-148-116-0-15_1</t>
  </si>
  <si>
    <t>8028014</t>
  </si>
  <si>
    <t>Ջրաչափ - d -15 մմ/ elster15 N386672 - ԲԱԲՈՅԱՆ ԲԻԱՅՆԱ - ֆիզիկական հասցեն՝ ՕՀԱՆՈՎԻ 78-29 - քարտ 5-138-78-0-29_1</t>
  </si>
  <si>
    <t>8028015</t>
  </si>
  <si>
    <t>Ջրաչափ - d -15 մմ/ elster15 N386635 - ԲԱԲՈՅԱՆ ԲԻԱՅՆԱ - ֆիզիկական հասցեն՝ ՕՀԱՆՈՎԻ 78-29 - քարտ 5-138-78-0-29_2</t>
  </si>
  <si>
    <t>8028016</t>
  </si>
  <si>
    <t>Ջրաչափ - d -15 մմ/ elster15 N386675 - ՀԱԽՎԵՐԴՅԱՆ ՍԱՄՎԵԼ - ֆիզիկական հասցեն՝ Գ.ԳԵՂԱՆԻՍՏ 12 Փ. 2 - քարտ 671091595_1</t>
  </si>
  <si>
    <t>8028017</t>
  </si>
  <si>
    <t>Ջրաչափ - d -15 մմ/ elster15 N377375 - Թորոսյան Լյուբա - ֆիզիկական հասցեն՝ Փարաքար Թայրով Մեքենագործների 3-39 - քարտ Նոր բաժ.</t>
  </si>
  <si>
    <t>8028018</t>
  </si>
  <si>
    <t>Ջրաչափ - d -15 մմ/ elster15 N377376 - Թորոսյան Լյուբա - ֆիզիկական հասցեն՝ Փարաքար Թայրով Մեքենագործների 3-39 - քարտ Նոր բաժ.</t>
  </si>
  <si>
    <t>8028019</t>
  </si>
  <si>
    <t>Ջրաչափ - d -15 մմ/ elster15 N386636 - Սահակյան Արտակ - ֆիզիկական հասցեն՝ Զ. Անդրանիկի 115շ. 58 շին - քարտ Նոր բաժ.</t>
  </si>
  <si>
    <t>8028020</t>
  </si>
  <si>
    <t>Ջրաչափ - d -15 մմ/ elster15 N381518 - Աֆրիկյան Գայանե - ֆիզիկական հասցեն՝ Սեբաստյա 3/91-1 - քարտ Նոր բաժ.</t>
  </si>
  <si>
    <t>8028021</t>
  </si>
  <si>
    <t>Ջրաչափ - d - 15մմ/ elster15 N377400 -անհայտ բաժանորդ- ֆիզիկական հասցեն` Ֆուչիկի 1/3 բն. 41 - քարտ Նոր բաժ.</t>
  </si>
  <si>
    <t>8028022</t>
  </si>
  <si>
    <t>Ջրաչափ - d -15 մմ/ elster15 N377399 - անհայտ բաժանորդ- ֆիզիկական հասցեն՝ Ֆուչիկի 1/3 բն. 42 - քարտ Նոր բաժ.</t>
  </si>
  <si>
    <t>8028023</t>
  </si>
  <si>
    <t>Ջրաչափ - d -15 մմ/ elster15 N377397 - անհայտ բաժանորդ- ֆիզիկական հասցեն՝ Ֆուչիկի 1/3 բն. 43 - քարտ Նոր բաժ.</t>
  </si>
  <si>
    <t>8028024</t>
  </si>
  <si>
    <t>Ջրաչափ - d -15 մմ/ elster15 N377395 - անհայտ բաժանորդ- ֆիզիկական հասցեն՝ Ֆուչիկի 1/3 բն. 44-45 - քարտ Նոր բաժ.</t>
  </si>
  <si>
    <t>8028025</t>
  </si>
  <si>
    <t>Ջրաչափ - d -15 մմ/ elster15 N377393 - անհայտ բաժանորդ- ֆիզիկական հասցեն՝ Ֆուչիկի 1/3 բն. 46 - քարտ Նոր բաժ.</t>
  </si>
  <si>
    <t>8028026</t>
  </si>
  <si>
    <t>Ջրաչափ - d -15 մմ/ elster15 N377391 - անհայտ բաժանորդ- ֆիզիկական հասցեն՝ Ֆուչիկի 1/3 բն. 47-48 - քարտ Նոր բաժ.</t>
  </si>
  <si>
    <t>8028027</t>
  </si>
  <si>
    <t>Ջրաչափ - d -15 մմ/ elster15 N377459 - անհայտ բաժանորդ- ֆիզիկական հասցեն՝ Ֆուչիկի 1/3 բն. 49 - քարտ Նոր բաժ.</t>
  </si>
  <si>
    <t>8028028</t>
  </si>
  <si>
    <t>Ջրաչափ - d -15 մմ/ elster15 N377457 - անհայտ բաժանորդ- ֆիզիկական հասցեն՝ Ֆուչիկի 1/3 բն. 50 - քարտ Նոր բաժ.</t>
  </si>
  <si>
    <t>8028029</t>
  </si>
  <si>
    <t>Ջրաչափ - d -15 մմ/ elster15 N377455 - անհայտ բաժանորդ- ֆիզիկական հասցեն՝ Ֆուչիկի 1/3 բն. 51 - քարտ Նոր բաժ.</t>
  </si>
  <si>
    <t>8028030</t>
  </si>
  <si>
    <t>Ջրաչափ - d -15 մմ/ elster15 N377453 - անհայտ բաժանորդ- ֆիզիկական հասցեն՝ Ֆուչիկի 1/3 բն. 52 - քարտ Նոր բաժ.</t>
  </si>
  <si>
    <t>8028031</t>
  </si>
  <si>
    <t>Ջրաչափ - d -15 մմ/ elster15 N377451 - անհայտ բաժանորդ- ֆիզիկական հասցեն՝ Ֆուչիկի 1/3 բն. 53-54 - քարտ Նոր բաժ.</t>
  </si>
  <si>
    <t>8028032</t>
  </si>
  <si>
    <t>Ջրաչափ - d -15 մմ/ elster15 N377452 - անհայտ բաժանորդ- ֆիզիկական հասցեն՝ Ֆուչիկի 1/3 բն. 55 - քարտ Նոր բաժ.</t>
  </si>
  <si>
    <t>8028033</t>
  </si>
  <si>
    <t>Ջրաչափ - d -15 մմ/ elster15 N377454 - անհայտ բաժանորդ- ֆիզիկական հասցեն՝ Ֆուչիկի 1/3 բն. 56 - քարտ Նոր բաժ.</t>
  </si>
  <si>
    <t>8028034</t>
  </si>
  <si>
    <t>Ջրաչափ - d -15 մմ/ elster15 N377456 - անհայտ բաժանորդ- ֆիզիկական հասցեն` Ֆուչիկի 1/3 բն. 57 - քարտ Նոր բաժ.</t>
  </si>
  <si>
    <t>8028035</t>
  </si>
  <si>
    <t>Ջրաչափ - d -15 մմ/ elster15 N377460 - անհայտ բաժանորդ- ֆիզիկական հասցեն՝ Ֆուչիկի 1/3 բն. 58 - քարտ Նոր բաժ.</t>
  </si>
  <si>
    <t>8028036</t>
  </si>
  <si>
    <t>Ջրաչափ - d -15 մմ/ elster15 N377319 - անհայտ բաժանորդ- ֆիզիկական հասցեն՝ Ֆուչիկի 1/3 բն. 59 - քարտ Նոր բաժ.</t>
  </si>
  <si>
    <t>8028037</t>
  </si>
  <si>
    <t>Ջրաչափ - d -15 մմ/ elster15 N377458 - անհայտ բաժանորդ- ֆիզիկական հասցեն՝ Ֆուչիկի 1/3 բն. 60 - քարտ Նոր բաժ.</t>
  </si>
  <si>
    <t>8028038</t>
  </si>
  <si>
    <t>Ջրաչափ - d -15 մմ/ elster15 N382026 - անհայտ բաժանորդ- ֆիզիկական հասցեն՝ Ֆուչիկի 1/3 բն. 61 - քարտ Նոր բաժ.</t>
  </si>
  <si>
    <t>8028039</t>
  </si>
  <si>
    <t>Ջրաչափ - d -15 մմ/ elster15 N382028 - անհայտ բաժանորդ- ֆիզիկական հասցեն՝ Ֆուչիկի 1/3 բն. 62 - քարտ Նոր բաժ.</t>
  </si>
  <si>
    <t>8028040</t>
  </si>
  <si>
    <t>Ջրաչափ - d -15 մմ/ elster15 N382027 - անհայտ բաժանորդ- ֆիզիկական հասցեն՝ Ֆուչիկի 1/3 բն. 63 - քարտ Նոր բաժ.</t>
  </si>
  <si>
    <t>8028041</t>
  </si>
  <si>
    <t>Ջրաչափ - d -15 մմ/ elster15 N382030 - անհայտ բաժանորդ- ֆիզիկական հասցեն՝ Ֆուչիկի 1/3 բն. 64 - քարտ Նոր բաժ.</t>
  </si>
  <si>
    <t>8028042</t>
  </si>
  <si>
    <t>Ջրաչափ - d -15 մմ/ elster15 N382029 - անհայտ բաժանորդ- ֆիզիկական հասցեն՝ Ֆուչիկի 1/3 բն. 65 - քարտ Նոր բաժ.</t>
  </si>
  <si>
    <t>8028043</t>
  </si>
  <si>
    <t>Ջրաչափ - d -15 մմ/ elster15 N381901 - անհայտ բաժանորդ- ֆիզիկական հասցեն՝ Ֆուչիկի 1/3 բն. 66 - քարտ Նոր բաժ.</t>
  </si>
  <si>
    <t>8028044</t>
  </si>
  <si>
    <t>Ջրաչափ - d -15 մմ/ elster15 N381705 - անհայտ բաժանորդ- ֆիզիկական հասցեն՝ Ֆուչիկի 1/3 բն. 67 - քարտ Նոր բաժ.</t>
  </si>
  <si>
    <t>8028045</t>
  </si>
  <si>
    <t>Ջրաչափ - d -15 մմ/ elster15 N381706 - անհայտ բաժանորդ- ֆիզիկական հասցեն՝ Ֆուչիկի 1/3 բն. 68 - քարտ Նոր բաժ.</t>
  </si>
  <si>
    <t>8028046</t>
  </si>
  <si>
    <t>Ջրաչափ - d -15 մմ/ elster15 N381707 - անհայտ բաժանորդ- ֆիզիկական հասցեն՝ Ֆուչիկի 1/3 բն. 69 - քարտ Նոր բաժ.</t>
  </si>
  <si>
    <t>8028047</t>
  </si>
  <si>
    <t>Ջրաչափ - d -15 մմ/ elster15 N381708 - անհայտ բաժանորդ- ֆիզիկական հասցեն՝ Ֆուչիկի 1/3 բն. 70-71 - քարտ Նոր բաժ.</t>
  </si>
  <si>
    <t>8028048</t>
  </si>
  <si>
    <t>Ջրաչափ - d -15 մմ/ elster15 N381709 - անհայտ բաժանորդ- ֆիզիկական հասցեն՝ Ֆուչիկի 1/3 բն. 72 - քարտ Նոր բաժ.</t>
  </si>
  <si>
    <t>8028049</t>
  </si>
  <si>
    <t>Ջրաչափ - d -15 մմ/ elster15 N382022 - անհայտ բաժանորդ- ֆիզիկական հասցեն՝ Ֆուչիկի 1/3 բն. 73 - քարտ Նոր բաժ.</t>
  </si>
  <si>
    <t>8028050</t>
  </si>
  <si>
    <t>Ջրաչափ - d -15 մմ/ elster15 N382021 - անհայտ բաժանորդ- ֆիզիկական հասցեն՝ Ֆուչիկի 1/3 բն. 74-75 - քարտ Նոր բաժ.</t>
  </si>
  <si>
    <t>8028051</t>
  </si>
  <si>
    <t>Ջրաչափ - d -15 մմ/ elster15 N382024 - անհայտ բաժանորդ- ֆիզիկական հասցեն՝ Ֆուչիկի 1/3 բն. 76 - քարտ Նոր բաժ.</t>
  </si>
  <si>
    <t>8028052</t>
  </si>
  <si>
    <t>Ջրաչափ - d -15 մմ/ elster15 N382023 - անհայտ բաժանորդ- ֆիզիկական հասցեն՝ Ֆուչիկի 1/3 բն. 77 - քարտ Նոր բաժ.</t>
  </si>
  <si>
    <t>8028053</t>
  </si>
  <si>
    <t>Ջրաչափ - d -15 մմ/ elster15 N382025 - անհայտ բաժանորդ- ֆիզիկական հասցեն՝ Ֆուչիկի 1/3 բն. 78 - քարտ Նոր բաժ.</t>
  </si>
  <si>
    <t>8028054</t>
  </si>
  <si>
    <t>Ջրաչափ - d -15 մմ/ elster15 N382057 - անհայտ բաժանորդ- ֆիզիկական հասցեն՝ Ֆուչիկի 1/3 բն. 79 - քարտ Նոր բաժ.</t>
  </si>
  <si>
    <t>8028055</t>
  </si>
  <si>
    <t>Ջրաչափ - d -15 մմ/ elster15 N382001 - անհայտ բաժանորդ- ֆիզիկական հասցեն՝ Ֆուչիկի 1/3 բն. 80 - քարտ Նոր բաժ.</t>
  </si>
  <si>
    <t>8028056</t>
  </si>
  <si>
    <t>Ջրաչափ - d -15 մմ/ elster15 N382002 - անհայտ բաժանորդ- ֆիզիկական հասցեն՝ Ֆուչիկի 1/3 բն. 81 - քարտ Նոր բաժ.</t>
  </si>
  <si>
    <t>8028057</t>
  </si>
  <si>
    <t>Ջրաչափ - d -15 մմ/ elster15 N382003 - անհայտ բաժանորդ- ֆիզիկական հասցեն՝ Ֆուչիկի 1/3 բն. 82 - քարտ Նոր բաժ.</t>
  </si>
  <si>
    <t>8028058</t>
  </si>
  <si>
    <t>Ջրաչափ - d -15 մմ/ elster15 N382004 - անհայտ բաժանորդ- ֆիզիկական հասցեն՝ Ֆուչիկի 1/3 բն. 83 - քարտ Նոր բաժ.</t>
  </si>
  <si>
    <t>8028059</t>
  </si>
  <si>
    <t>Ջրաչափ - d -15 մմ/ elster15 N382006 - անհայտ բաժանորդ- ֆիզիկական հասցեն՝ Ֆուչիկի 1/3 բն. 84 - քարտ Նոր բաժ.</t>
  </si>
  <si>
    <t>8028060</t>
  </si>
  <si>
    <t>Ջրաչափ - d -15 մմ/ elster15 N382007 - անհայտ բաժանորդ- ֆիզիկական հասցեն՝ Ֆուչիկի 1/3 բն. 85 - քարտ Նոր բաժ.</t>
  </si>
  <si>
    <t>8028061</t>
  </si>
  <si>
    <t>Ջրաչափ - d -15 մմ/ elster15 N382005 - անհայտ բաժանորդ- ֆիզիկական հասցեն՝ Ֆուչիկի 1/3 բն. 86 - քարտ Նոր բաժ.</t>
  </si>
  <si>
    <t>8028062</t>
  </si>
  <si>
    <t>Ջրաչափ - d -15 մմ/ elster15 N382126 - անհայտ բաժանորդ- ֆիզիկական հասցեն՝ Ֆուչիկի 1/3 բն. 87 - քարտ Նոր բաժ.</t>
  </si>
  <si>
    <t>8028063</t>
  </si>
  <si>
    <t>Ջրաչափ - d -15 մմ/ elster15 N382008 - անհայտ բաժանորդ- ֆիզիկական հասցեն՝ Ֆուչիկի 1/3 բն. 88 - քարտ Նոր բաժ.</t>
  </si>
  <si>
    <t>8028064</t>
  </si>
  <si>
    <t>Ջրաչափ - d -15 մմ/ elster15 N382009 - անհայտ բաժանորդ- ֆիզիկական հասցեն՝ Ֆուչիկի 1/3 բն. 89 - քարտ Նոր բաժ.</t>
  </si>
  <si>
    <t>8028065</t>
  </si>
  <si>
    <t>Ջրաչափ - d -15 մմ/ elster15 N382010 - անհայտ բաժանորդ- ֆիզիկական հասցեն՝ Ֆուչիկի 1/3 բն. 90 - քարտ Նոր բաժ.</t>
  </si>
  <si>
    <t>8028066</t>
  </si>
  <si>
    <t>Ջրաչափ - d -15 մմ/ elster15 N382051 - անհայտ բաժանորդ- ֆիզիկական հասցեն՝ Ֆուչիկի 1/3 բն. 91 - քարտ Նոր բաժ.</t>
  </si>
  <si>
    <t>8028067</t>
  </si>
  <si>
    <t>Ջրաչափ - d -15 մմ/ elster15 N382052 - անհայտ բաժանորդ- ֆիզիկական հասցեն՝ Ֆուչիկի 1/3 բն. 92 - քարտ Նոր բաժ.</t>
  </si>
  <si>
    <t>8028068</t>
  </si>
  <si>
    <t>Ջրաչափ - d -15 մմ/ elster15 N382054 - անհայտ բաժանորդ- ֆիզիկական հասցեն՝ Ֆուչիկի 1/3 բն. 93 - քարտ Նոր բաժ.</t>
  </si>
  <si>
    <t>8028069</t>
  </si>
  <si>
    <t>Ջրաչափ - d -15 մմ/ elster15 N381710 - անհայտ բաժանորդ- ֆիզիկական հասցեն՝ Ֆուչիկի 1/3 բն. 94 - քարտ Նոր բաժ.</t>
  </si>
  <si>
    <t>8028070</t>
  </si>
  <si>
    <t>Ջրաչափ - d -15 մմ/ elster15 N382056 - անհայտ բաժանորդ- ֆիզիկական հասցեն՝ Ֆուչիկի 1/3 բն. 95 - քարտ Նոր բաժ.</t>
  </si>
  <si>
    <t>8028071</t>
  </si>
  <si>
    <t>Ջրաչափ - d -15 մմ/ elster15 N382053 - անհայտ բաժանորդ- ֆիզիկական հասցեն՝ Ֆուչիկի 1/3 բն. 96 - քարտ Նոր բաժ.</t>
  </si>
  <si>
    <t>8028072</t>
  </si>
  <si>
    <t>Ջրաչափ - d -15 մմ/ elster15 N382055 - անհայտ բաժանորդ- ֆիզիկական հասցեն՝ Ֆուչիկի 1/3 բն. 97 - քարտ Նոր բաժ.</t>
  </si>
  <si>
    <t>8028073</t>
  </si>
  <si>
    <t>Ջրաչափ - d -15 մմ/ elster15 N381971 - անհայտ բաժանորդ- ֆիզիկական հասցեն՝ Ֆուչիկի 1/3 բն. 98 - քարտ Նոր բաժ.</t>
  </si>
  <si>
    <t>8028074</t>
  </si>
  <si>
    <t>Ջրաչափ - d -15 մմ/ elster15 N381972 - անհայտ բաժանորդ- ֆիզիկական հասցեն՝ Ֆուչիկի 1/3 բն. 99 - քարտ Նոր բաժ.</t>
  </si>
  <si>
    <t>8028075</t>
  </si>
  <si>
    <t>Ջրաչափ - d -15 մմ/ elster15 N382058 - անհայտ բաժանորդ- ֆիզիկական հասցեն՝ Ֆուչիկի 1/3 բն. 100 - քարտ Նոր բաժ.</t>
  </si>
  <si>
    <t>8028076</t>
  </si>
  <si>
    <t>Ջրաչափ - d -15 մմ/ elster15 N382059 - անհայտ բաժանորդ- ֆիզիկական հասցեն՝ Ֆուչիկի 1/3 բն. 101 - քարտ Նոր բաժ.</t>
  </si>
  <si>
    <t>8028077</t>
  </si>
  <si>
    <t>Ջրաչափ - d -15 մմ/ elster15 N382060 - անհայտ բաժանորդ- ֆիզիկական հասցեն՝ Ֆուչիկի 1/3 բն. 102 - քարտ Նոր բաժ.</t>
  </si>
  <si>
    <t>8028078</t>
  </si>
  <si>
    <t>Ջրաչափ - d -15 մմ/ elster15 N381973 - անհայտ բաժանորդ- ֆիզիկական հասցեն՝ Ֆուչիկի 1/3 բն. 103-104 - քարտ Նոր բաժ.</t>
  </si>
  <si>
    <t>8028079</t>
  </si>
  <si>
    <t>Ջրաչափ - d -15 մմ/ elster15 N381974 - անհայտ բաժանորդ- ֆիզիկական հասցեն՝ Ֆուչիկի 1/3 բն. 105 - քարտ Նոր բաժ.</t>
  </si>
  <si>
    <t>8028080</t>
  </si>
  <si>
    <t>Ջրաչափ - d -15 մմ/ elster15 N381975 - անհայտ բաժանորդ- ֆիզիկական հասցեն՝ Ֆուչիկի 1/3 բն. 106 - քարտ Նոր բաժ.</t>
  </si>
  <si>
    <t>8028081</t>
  </si>
  <si>
    <t>Ջրաչափ - d -15 մմ/ elster15 N381976 - անհայտ բաժանորդ- ֆիզիկական հասցեն՝ Ֆուչիկի 1/3 բն. 107 - քարտ Նոր բաժ.</t>
  </si>
  <si>
    <t>8028082</t>
  </si>
  <si>
    <t>Ջրաչափ - d -15 մմ/ elster15 N381977 - անհայտ բաժանորդ- ֆիզիկական հասցեն՝ Ֆուչիկի 1/3 բն. 108 - քարտ Նոր բաժ.</t>
  </si>
  <si>
    <t>8028083</t>
  </si>
  <si>
    <t>Ջրաչափ - d -15 մմ/ elster15 N381979 - անհայտ բաժանորդ- ֆիզիկական հասցեն՝ Ֆուչիկի 1/3 բն. 109 - քարտ Նոր բաժ.</t>
  </si>
  <si>
    <t>8028084</t>
  </si>
  <si>
    <t>Ջրաչափ - d -15 մմ/ elster15 N381980 - անհայտ բաժանորդ- ֆիզիկական հասցեն՝ Ֆուչիկի 1/3 բն. 110 - քարտ Նոր բաժ.</t>
  </si>
  <si>
    <t>8028085</t>
  </si>
  <si>
    <t>Ջրաչափ - d -15 մմ/ elster15 N381893 - անհայտ բաժանորդ- ֆիզիկական հասցեն՝ Ֆուչիկի 1/3 բն. 111 - քարտ Նոր բաժ.</t>
  </si>
  <si>
    <t>8028086</t>
  </si>
  <si>
    <t>Ջրաչափ - d -15 մմ/ elster15 N381978 - անհայտ բաժանորդ- ֆիզիկական հասցեն՝ Ֆուչիկի 1/3 բն. 112 - քարտ Նոր բաժ.</t>
  </si>
  <si>
    <t>8028087</t>
  </si>
  <si>
    <t>Ջրաչափ - d -15 մմ/ elster15 N381892 - անհայտ բաժանորդ- ֆիզիկական հասցեն՝ Ֆուչիկի 1/3 բն. 113 - քարտ Նոր բաժ.</t>
  </si>
  <si>
    <t>8028088</t>
  </si>
  <si>
    <t>Ջրաչափ - d -15 մմ/ elster15 N381891 - անհայտ բաժանորդ- ֆիզիկական հասցեն՝ Ֆուչիկի 1/3 բն. 114 - քարտ Նոր բաժ.</t>
  </si>
  <si>
    <t>8028089</t>
  </si>
  <si>
    <t>Ջրաչափ - d -15 մմ/ elster15 N377284 - անհայտ բաժանորդ- ֆիզիկական հասցեն՝ Ֆուչիկի 1/3 բն. 115 - քարտ Նոր բաժ.</t>
  </si>
  <si>
    <t>8028090</t>
  </si>
  <si>
    <t>Ջրաչափ - d -15 մմ/ elster15 N377283 - անհայտ բաժանորդ- ֆիզիկական հասցեն՝ Ֆուչիկի 1/3 բն. 116 - քարտ Նոր բաժ.</t>
  </si>
  <si>
    <t>8028091</t>
  </si>
  <si>
    <t>Ջրաչափ - d -15 մմ/ elster15 N377286 - անհայտ բաժանորդ- ֆիզիկական հասցեն՝ Ֆուչիկի 1/3 բն. 117 - քարտ Նոր բաժ.</t>
  </si>
  <si>
    <t>8028092</t>
  </si>
  <si>
    <t>Ջրաչափ - d -15 մմ/ elster15 N377288 - անհայտ բաժանորդ- ֆիզիկական հասցեն՝ Ֆուչիկի 1/3 բն. 118 - քարտ Նոր բաժ.</t>
  </si>
  <si>
    <t>8028093</t>
  </si>
  <si>
    <t>Ջրաչափ - d -15 մմ/ elster15 N377287 - անհայտ բաժանորդ- ֆիզիկական հասցեն՝ Ֆուչիկի 1/3 բն. 119 - քարտ Նոր բաժ.</t>
  </si>
  <si>
    <t>8028094</t>
  </si>
  <si>
    <t>Ջրաչափ - d -15 մմ/ elster15 N377285 - անհայտ բաժանորդ- ֆիզիկական հասցեն՝ Ֆուչիկի 1/3 բն. 120 - քարտ Նոր բաժ.</t>
  </si>
  <si>
    <t>8028095</t>
  </si>
  <si>
    <t>Ջրաչափ - d -15 մմ/ elster15 N381942 - անհայտ բաժանորդ- ֆիզիկական հասցեն՝ 381942 - քարտ Նոր բաժ.</t>
  </si>
  <si>
    <t>8028096</t>
  </si>
  <si>
    <t>Ջրաչափ - d -15 մմ/ elster15 N381941 - անհայտ բաժանորդ- ֆիզիկական հասցեն՝ Ֆուչիկի 1/3 բն. 122 - քարտ Նոր բաժ.</t>
  </si>
  <si>
    <t>8028097</t>
  </si>
  <si>
    <t>Ջրաչափ - d -15 մմ/ elster15 N381944 - անհայտ բաժանորդ- ֆիզիկական հասցեն՝ Ֆուչիկի 1/3 բն. 123 - քարտ Նոր բաժ.</t>
  </si>
  <si>
    <t>8028098</t>
  </si>
  <si>
    <t>Ջրաչափ - d -15 մմ/ elster15 N377289 - անհայտ բաժանորդ- ֆիզիկական հասցեն՝ Ֆուչիկի 1/3 բն. 124-125 - քարտ Նոր բաժ.</t>
  </si>
  <si>
    <t>8028099</t>
  </si>
  <si>
    <t>Ջրաչափ - d -15 մմ/ elster15 N377290 - անհայտ բաժանորդ- ֆիզիկական հասցեն՝ Ֆուչիկի 1/3 բն. 126 - քարտ Նոր բաժ.</t>
  </si>
  <si>
    <t>8028100</t>
  </si>
  <si>
    <t>Ջրաչափ - d -15 մմ/ elster15 N381943 - անհայտ բաժանորդ- ֆիզիկական հասցեն՝ Ֆուչիկի 1/3 բն. 127 - քարտ Նոր բաժ.</t>
  </si>
  <si>
    <t>8028103</t>
  </si>
  <si>
    <t>Ջրաչափ - d -15 մմ/ elster15 N381947 - անհայտ բաժանորդ- ֆիզիկական հասցեն՝ Ֆուչիկի 1/3 բն. 128-129 - քարտ Նոր բաժ.</t>
  </si>
  <si>
    <t>8028104</t>
  </si>
  <si>
    <t>Ջրաչափ - d -15 մմ/ elster15 N381945 - անհայտ բաժանորդ- ֆիզիկական հասցեն՝ Ֆուչիկի 1/3 բն. 130 - քարտ Նոր բաժ.</t>
  </si>
  <si>
    <t>8028105</t>
  </si>
  <si>
    <t>Ջրաչափ - d -15 մմ/ elster15 N381946 - անհայտ բաժանորդ- ֆիզիկական հասցեն՝ Ֆուչիկի 1/3 բն. 131 - քարտ Նոր բաժ.</t>
  </si>
  <si>
    <t>8028106</t>
  </si>
  <si>
    <t>Ջրաչափ - d -15 մմ/ elster15 N381948 - անհայտ բաժանորդ- ֆիզիկական հասցեն՝ Ֆուչիկի 1/3 բն. 132 - քարտ Նոր բաժ.</t>
  </si>
  <si>
    <t>8028107</t>
  </si>
  <si>
    <t>Ջրաչափ - d -15 մմ/ elster15 N377429 - անհայտ բաժանորդ- ֆիզիկական հասցեն՝ Ֆուչիկի 1/3 բն. 133-134 - քարտ Նոր բաժ.</t>
  </si>
  <si>
    <t>8028108</t>
  </si>
  <si>
    <t>Ջրաչափ - d -15 մմ/ elster15 N377427 - անհայտ բաժանորդ- ֆիզիկական հասցեն՝ Ֆուչիկի 1/3 բն. 135 - քարտ Նոր բաժ.</t>
  </si>
  <si>
    <t>8028109</t>
  </si>
  <si>
    <t>Ջրաչափ - d -15 մմ/ elster15 N377430 - անհայտ բաժանորդ- ֆիզիկական հասցեն՝ Ֆուչիկի 1/3 բն. 136 - քարտ Նոր բաժ.</t>
  </si>
  <si>
    <t>8028110</t>
  </si>
  <si>
    <t>Ջրաչափ - d -15 մմ/ elster15 N381949 - անհայտ բաժանորդ- ֆիզիկական հասցեն՝ Ֆուչիկի 1/3 բն. 137 - քարտ Նոր բաժ.</t>
  </si>
  <si>
    <t>8028111</t>
  </si>
  <si>
    <t>Ջրաչափ - d -15 մմ/ elster15 N381950 - անհայտ բաժանորդ- ֆիզիկական հասցեն՝ Ֆուչիկի 1/3 բն. 138 - քարտ Նոր բաժ.</t>
  </si>
  <si>
    <t>8028112</t>
  </si>
  <si>
    <t>Ջրաչափ - d -15 մմ/ elster15 N377428 - անհայտ բաժանորդ- ֆիզիկական հասցեն՝ Ֆուչիկի 1/3 բն. 139-140 - քարտ Նոր բաժ.</t>
  </si>
  <si>
    <t>8028113</t>
  </si>
  <si>
    <t>Ջրաչափ - d -15 մմ/ elster15 N377423 - անհայտ բաժանորդ- ֆիզիկական հասցեն՝ Ֆուչիկի 1/3 բն. 141 - քարտ Նոր բաժ.</t>
  </si>
  <si>
    <t>8028114</t>
  </si>
  <si>
    <t>Ջրաչափ - d -15 մմ/ elster15 N377424 - անհայտ բաժանորդ- ֆիզիկական հասցեն՝ Ֆուչիկի 1/3 բն. 142 - քարտ Նոր բաժ.</t>
  </si>
  <si>
    <t>8028115</t>
  </si>
  <si>
    <t>Ջրաչափ - d -15 մմ/ elster15 N377426 - անհայտ բաժանորդ- ֆիզիկական հասցեն՝ Ֆուչիկի 1/3 բն. 143 - քարտ Նոր բաժ.</t>
  </si>
  <si>
    <t>8028116</t>
  </si>
  <si>
    <t>Ջրաչափ - d -15 մմ/ elster15 N377425 - անհայտ բաժանորդ- ֆիզիկական հասցեն՝ Ֆուչիկի 1/3 բն. 144 - քարտ Նոր բաժ.</t>
  </si>
  <si>
    <t>8028117</t>
  </si>
  <si>
    <t>Ջրաչափ - d -15 մմ/ elster15 N381801 - անհայտ բաժանորդ- ֆիզիկական հասցեն՝ Ֆուչիկի 1/3 բն. 145 - քարտ Նոր բաժ.</t>
  </si>
  <si>
    <t>8028118</t>
  </si>
  <si>
    <t>Ջրաչափ - d -15 մմ/ elster15 N381802 - անհայտ բաժանորդ- ֆիզիկական հասցեն՝ Ֆուչիկի 1/3 բն. 146 - քարտ Նոր բաժ.</t>
  </si>
  <si>
    <t>8028119</t>
  </si>
  <si>
    <t>Ջրաչափ - d -15 մմ/ elster15 N381804 - անհայտ բաժանորդ- ֆիզիկական հասցեն՝ Ֆուչիկի 1/3 բն. 147 - քարտ Նոր բաժ.</t>
  </si>
  <si>
    <t>8028120</t>
  </si>
  <si>
    <t>Ջրաչափ - d -15 մմ/ elster15 N381803 - անհայտ բաժանորդ- ֆիզիկական հասցեն՝ Ֆուչիկի 1/3 բն. 148 - քարտ Նոր բաժ.</t>
  </si>
  <si>
    <t>8028121</t>
  </si>
  <si>
    <t>Ջրաչափ - d -15 մմ/ elster15 N377422 - անհայտ բաժանորդ- ֆիզիկական հասցեն՝ Ֆուչիկի 1/3 բն. 149 - քարտ Նոր բաժ.</t>
  </si>
  <si>
    <t>8028122</t>
  </si>
  <si>
    <t>Ջրաչափ - d -15 մմ/ elster15 N377421 - անհայտ բաժանորդ- ֆիզիկական հասցեն՝ Ֆուչիկի 1/3 բն. 150 - քարտ Նոր բաժ.</t>
  </si>
  <si>
    <t>8028123</t>
  </si>
  <si>
    <t>Ջրաչափ - d -15 մմ/ elster15 N381806 - անհայտ բաժանորդ- ֆիզիկական հասցեն՝ Ֆուչիկի 1/3 բն. 151 - քարտ Նոր բաժ.</t>
  </si>
  <si>
    <t>8028124</t>
  </si>
  <si>
    <t>Ջրաչափ - d -15 մմ/ elster15 N381805 - անհայտ բաժանորդ- ֆիզիկական հասցեն՝ Ֆուչիկի 1/3 բն. 152 - քարտ Նոր բաժ.</t>
  </si>
  <si>
    <t>8028125</t>
  </si>
  <si>
    <t>Ջրաչափ - d -15 մմ/ elster15 N381809 - անհայտ բաժանորդ- ֆիզիկական հասցեն՝ Ֆուչիկի 1/3 բն. 153 - քարտ Նոր բաժ.</t>
  </si>
  <si>
    <t>8028126</t>
  </si>
  <si>
    <t>Ջրաչափ - d -15 մմ/ elster15 N381810 - անհայտ բաժանորդ- ֆիզիկական հասցեն՝ Ֆուչիկի 1/3 բն. 154 - քարտ Նոր բաժ.</t>
  </si>
  <si>
    <t>8028127</t>
  </si>
  <si>
    <t>Ջրաչափ - d -15 մմ/ elster15 N381808 - անհայտ բաժանորդ- ֆիզիկական հասցեն՝ Ֆուչիկի 1/3 բն. 155 - քարտ Նոր բաժ.</t>
  </si>
  <si>
    <t>8028128</t>
  </si>
  <si>
    <t>Ջրաչափ - d -15 մմ/ elster15 N381807 - անհայտ բաժանորդ- ֆիզիկական հասցեն՝ Ֆուչիկի 1/3 բն. 156 - քարտ Նոր բաժ.</t>
  </si>
  <si>
    <t>8028129</t>
  </si>
  <si>
    <t>Ջրաչափ - d -15 մմ/ elster15 N382437 - Ավետիսյան Վարազդատ - ֆիզիկական հասցեն՝ Սպորտի 26 - քարտ 33-0043-0-26_1</t>
  </si>
  <si>
    <t>8028130</t>
  </si>
  <si>
    <t>Ջրաչափ - d -15 մմ/ elster15 N377385 - Սերոբյան Լուսինե - ֆիզիկական հասցեն՝ Էստոնական 21շ. 28բն. - քարտ Նոր բաժ.</t>
  </si>
  <si>
    <t>8028131</t>
  </si>
  <si>
    <t>Ջրաչափ - d -20 մմ/ elster20 N713828 - Դիանա Բաղդասարյան - ֆիզիկական հասցեն՝ Միկոյան 2/2 67/1 - քարտ Նոր բաժ.</t>
  </si>
  <si>
    <t>8028132</t>
  </si>
  <si>
    <t>Ջրաչափ - d -20 մմ/ elster20 N713822 - Սարգսյան Աննա - ֆիզիկական հասցեն՝ Միկոյան 2/2-220/1 - քարտ Նոր բաժ.</t>
  </si>
  <si>
    <t>8028133</t>
  </si>
  <si>
    <t>Ջրաչափ - d -15 մմ/ elster15 N381875 - Գալստյան Արսեն - ֆիզիկական հասցեն՝ Չաուշի 14/3-80 - քարտ Նոր բաժ.</t>
  </si>
  <si>
    <t>8028134</t>
  </si>
  <si>
    <t>Ջրաչափ - d -15 մմ/ elster15 N381874 - Արզումանյան Արփինե - ֆիզիկական հասցեն՝ Չաուշի 14/3-74 - քարտ Նոր բաժ.</t>
  </si>
  <si>
    <t>8028135</t>
  </si>
  <si>
    <t>Ջրաչափ - d -15 մմ/ elster15 N381791 - Արզումանյան Արփինե - ֆիզիկական հասցեն՝ Չաուշի 14/3-66 - քարտ Նոր բաժ.</t>
  </si>
  <si>
    <t>8028136</t>
  </si>
  <si>
    <t>Ջրաչափ - d -15 մմ/ elster15 N382031 - ՍԱՐԳՍՅԱՆ ՍՊԱՐՏԱԿ - ֆիզիկական հասցեն՝ ԱՐԶՈՒՄԱՆՅԱՆԻ 20/1ՇԴ - քարտ 33-0049-0-20-1_1</t>
  </si>
  <si>
    <t>8028137</t>
  </si>
  <si>
    <t>Ջրաչափ - d -15 մմ/ elster15 N382032 - ԵՆԳԻԲԱՐՅԱՆ ԳԱԳԻԿ - ֆիզիկական հասցեն՝ ՊԱՐՍԵՂՈՎԻ 24/1 - քարտ 9-23-0-0-1231_1</t>
  </si>
  <si>
    <t>8028138</t>
  </si>
  <si>
    <t>Ջրաչափ - d -15 մմ/ elster15 N381922 - ՂԱԶԱՐՅԱՆ ԱՐԹՈՒՐ - ֆիզիկական հասցեն՝ ԵՂԻԱԶԱՐՅԱՆԻ 52/5 - քարտ 9-17-0-0-175_1</t>
  </si>
  <si>
    <t>8028139</t>
  </si>
  <si>
    <t>Ջրաչափ - d -15 մմ/ elster15 N381924 - ՂՈՒՇՉՅԱՆ ՄԱՐՏԻՆ - ֆիզիկական հասցեն՝ ՌՈՒՍՏԱՄՅԱՆԻ 11Ա - քարտ 9-20-0-0-1101_1</t>
  </si>
  <si>
    <t>8028140</t>
  </si>
  <si>
    <t>Ջրաչափ - d -15 մմ/ elster15 N382035 - ՄԱՐԿՈՍՅԱՆ ԱԼԲԵՐՏ - ֆիզիկական հասցեն՝ ՇԻՆԱՐԱՐՆԵՐԻ 6/1-30 - քարտ 33-0035-6-1-30_1</t>
  </si>
  <si>
    <t>8028141</t>
  </si>
  <si>
    <t>Ջրաչափ - d -15 մմ/ elster15 N382034 - ՄԱՐԿՈՍՅԱՆ ԱԼԲԵՐՏ - ֆիզիկական հասցեն՝ ՇԻՆԱՐԱՐՆԵՐԻ 6/1-30 - քարտ 33-0035-6-1-30_1</t>
  </si>
  <si>
    <t>8028142</t>
  </si>
  <si>
    <t>Ջրաչափ - d -15 մմ/ elster15 N381927 - ՇՈՒՇԱՆՅԱՆ ՌՈՒԲԵՆ - ֆիզիկական հասցեն՝ ՇԻՆԱՐԱՐՆԵՐԻ 10/1-15 - քարտ 9-46-10-1-15_1</t>
  </si>
  <si>
    <t>8028143</t>
  </si>
  <si>
    <t>Ջրաչափ - d -15 մմ/ elster15 N381928 - ՇՈՒՇԱՆՅԱՆ ՌՈՒԲԵՆ - ֆիզիկական հասցեն՝ ՇԻՆԱՐԱՐՆԵՐԻ 10/1-15 - քարտ 9-46-10-1-15_2</t>
  </si>
  <si>
    <t>8028144</t>
  </si>
  <si>
    <t>Ջրաչափ - d -15 մմ/ elster15 N381930 - ՊԵՏՐՈՍՅԱՆ ԳԱՅԱՆԵ - ֆիզիկական հասցեն՝ ՍԻՍԱԿՅԱՆԻ 6-30 - քարտ 9-124-6-0-30_1</t>
  </si>
  <si>
    <t>8028145</t>
  </si>
  <si>
    <t>Ջրաչափ - d -15 մմ/ elster15 N381929 - ՀՈՎԱԿԻՄՅԱՆ ԼՅՈՒԲՈՎ - ֆիզիկական հասցեն՝ ՆՈՐԱՇԵՆ ԹԱՂ. 17-10 - քարտ 9-39-17-0-10_1</t>
  </si>
  <si>
    <t>8028146</t>
  </si>
  <si>
    <t>Ջրաչափ - d -15 մմ/ elster15 N381682 - ՀՈՎԱԿԻՄՅԱՆ ԼՅՈՒԲՈՎ - ֆիզիկական հասցեն՝ ՆՈՐԱՇԵՆ ԹԱՂ. 17-10 - քարտ 9-39-17-0-10_2</t>
  </si>
  <si>
    <t>8028147</t>
  </si>
  <si>
    <t>Ջրաչափ - d -15 մմ/ elster15 N381925 - անհայտ բաժանորդ- ֆիզիկական հասցեն՝ Ֆուչիկի 1/3 բն. 157 - քարտ Նոր բաժ.</t>
  </si>
  <si>
    <t>8028148</t>
  </si>
  <si>
    <t>Ջրաչափ - d -15 մմ/ elster15 N381525 - անհայտ բաժանորդ- ֆիզիկական հասցեն՝ Ֆուչիկի 1/3 բն. 158 - քարտ Նոր բաժ.</t>
  </si>
  <si>
    <t>8028149</t>
  </si>
  <si>
    <t>Ջրաչափ - d -15 մմ/ elster15 N381524 - անհայտ բաժանորդ- ֆիզիկական հասցեն՝ Ֆուչիկի 1/3 բն. 159 - քարտ Նոր բաժ.</t>
  </si>
  <si>
    <t>8028150</t>
  </si>
  <si>
    <t>Ջրաչափ - d -15 մմ/ elster15 N381521 - անհայտ բաժանորդ- ֆիզիկական հասցեն՝ Ֆուչիկի 1/3 բն. 160 - քարտ Նոր բաժ.</t>
  </si>
  <si>
    <t>8028151</t>
  </si>
  <si>
    <t>Ջրաչափ - d -15 մմ/ elster15 N381522 - ԴԱՆԻԵԼՅԱՆ ԿԱՐԻՆԵ - ֆիզիկական հասցեն՝ ՇԻՆԱՐԱՐՆԵՐԻ 12-17 - քարտ 9-46-12-0-17_1</t>
  </si>
  <si>
    <t>8028152</t>
  </si>
  <si>
    <t>Ջրաչափ - d -15 մմ/ elster15 N381591 - ԽԱՉԱՏՐՅԱՆ ԱՐՄԵՆ - ֆիզիկական հասցեն՝ ԱՐԶՈՒՄԱՆՅԱՆԻ 8/1-15/1 - քարտ 33-0049-8-1-15_1</t>
  </si>
  <si>
    <t>8028153</t>
  </si>
  <si>
    <t>Ջրաչափ - d -15 մմ/ elster15 N381592 - ՍԱՖԱՐՅԱՆ ԱՐԹՈՒՐ - ֆիզիկական հասցեն՝ ՆՈՐԱՇԵՆ ԹԱՂ. 33-62 - քարտ 9-39-33-0-62_1</t>
  </si>
  <si>
    <t>8028154</t>
  </si>
  <si>
    <t>Ջրաչափ - d -15 մմ/ elster15 N381523 - ՍԱՖԱՐՅԱՆ ԱՐԹՈՒՐ - ֆիզիկական հասցեն՝ ՆՈՐԱՇԵՆ ԹԱՂ. 33-62 - քարտ 9-39-33-0-62_2</t>
  </si>
  <si>
    <t>8028155</t>
  </si>
  <si>
    <t>Ջրաչափ - d -15 մմ/ elster15 N381506 - ՀԱՐՈՒԹՅՈՒՆՅԱՆ ՎԱՂԱՐՇ - ֆիզիկական հասցեն՝ ԼԵՆԻՆԳՐԱԴՅԱՆ 31/2-23 - քարտ 5-145-31-2-23_1</t>
  </si>
  <si>
    <t>8028156</t>
  </si>
  <si>
    <t>Ջրաչափ - d -15 մմ/ elster15 N381504 - ՀԱՐՈՒԹՅՈՒՆՅԱՆ ՎԱՂԱՐՇ - ֆիզիկական հասցեն՝ ԼԵՆԻՆԳՐԱԴՅԱՆ 31/2-23 - քարտ 5-145-31-2-23_2</t>
  </si>
  <si>
    <t>8028157</t>
  </si>
  <si>
    <t>Ջրաչափ - d -15 մմ/ elster15 N381593 - ՎԱՍԻԼՅԱՆ ՎԱՐԱԶԴԱՏ - ֆիզիկական հասցեն՝ ԶՈՎՈՒՆԻ 21 Փ. 22 - քարտ 09-0008-1-11_1</t>
  </si>
  <si>
    <t>8028158</t>
  </si>
  <si>
    <t>Ջրաչափ - d -15 մմ/ elster15 N381595 - ՆԻԿՈՂՈՍՅԱՆ ԱՐՏՅՈՄ - ֆիզիկական հասցեն՝ ԴԱՎԹԱՇԵՆ 4 ԹԱՂ. 2/2-35 - քարտ 9-50-2-2-35_1</t>
  </si>
  <si>
    <t>8028159</t>
  </si>
  <si>
    <t>Ջրաչափ - d -15 մմ/ elster15 N381596 - ՆԻԿՈՂՈՍՅԱՆ ԱՐՏՅՈՄ - ֆիզիկական հասցեն՝ ԴԱՎԹԱՇԵՆ 4 ԹԱՂ. 2/2-35 - քարտ 9-50-2-2-35_2</t>
  </si>
  <si>
    <t>8028160</t>
  </si>
  <si>
    <t>Ջրաչափ - d -15 մմ/ elster15 N381597 - ՎԱՐԴԱՆՅԱՆ ԱՐՄԻՆԵ - ֆիզիկական հասցեն՝ ԴԱՎԹԱՇԵՆ 4 ԹԱՂ. 25/1-4 - քարտ 01-0076-25-1-4_1</t>
  </si>
  <si>
    <t>8028161</t>
  </si>
  <si>
    <t>Ջրաչափ - d -15 մմ/ elster15 N381599 - ԱՍԱՏՐՅԱՆ ԲԵՆԻԿ - ֆիզիկական հասցեն՝ ԲԱՇԻՆՋԱՂՅԱՆԻ 179-46 - քարտ 9-2-179-0-46_1</t>
  </si>
  <si>
    <t>8028162</t>
  </si>
  <si>
    <t>Ջրաչափ - d -15 մմ/ elster15 N381600 - ԱՎԵՏԻՍՅԱՆ ԿԱՐԻՆԵ - ֆիզիկական հասցեն՝ ՆԱԶԱՐԲԵԿՅԱՆ ԹԱՂ. 8 - քարտ 33-0051-0-0-8_1</t>
  </si>
  <si>
    <t>8028163</t>
  </si>
  <si>
    <t>Ջրաչափ - d -15 մմ/ elster15 N381519 - ԿԱՐԱՊԵՏՅԱՆ ԴԱՎԻԹ - ֆիզիկական հասցեն՝ ԴԱՎԹԱՇԵՆ 1 ԹԱՂ. 38-14 - քարտ 9-47-38-0-14_1</t>
  </si>
  <si>
    <t>8028164</t>
  </si>
  <si>
    <t>Ջրաչափ - d -15 մմ/ elster15 N381520 - ԿԱՐԱՊԵՏՅԱՆ ԴԱՎԻԹ - ֆիզիկական հասցեն՝ ԴԱՎԹԱՇԵՆ 1 ԹԱՂ. 38-14 - քարտ 9-47-38-0-14_2</t>
  </si>
  <si>
    <t>8028165</t>
  </si>
  <si>
    <t>Ջրաչափ - d -15 մմ/ elster15 N381517 - ՎԱՐԴԱՆՅԱՆ ԼԵՎՈՆ - ֆիզիկական հասցեն՝ ՀԱԼԱԲՅԱՆԻ 59-29 - քարտ 9-42-59-0-29_1</t>
  </si>
  <si>
    <t>8028166</t>
  </si>
  <si>
    <t>Ջրաչափ - d -15 մմ/ elster15 N381516 - ԱՄԻՐԱՂՅԱՆ ՍԵՐԺԻԿ - ֆիզիկական հասցեն՝ ԴԱՎԹԱՇԵՆ 1 ԹԱՂ. 39-11 - քարտ 9-47-39-0-11_1</t>
  </si>
  <si>
    <t>8028167</t>
  </si>
  <si>
    <t>Ջրաչափ - d -15 մմ/ elster15 N381515 - ԱՄԻՐԱՂՅԱՆ ՍԵՐԺԻԿ - ֆիզիկական հասցեն՝ ԴԱՎԹԱՇԵՆ 1 ԹԱՂ. 39-11 - քարտ 9-47-39-0-11_2</t>
  </si>
  <si>
    <t>8028168</t>
  </si>
  <si>
    <t>Ջրաչափ - d -15 մմ/ elster15 N381514 - ՍԻՄՈՆՅԱՆ ԷՐԻԿ - ֆիզիկական հասցեն՝ Տ.ՊԵՏՐՈՍՅԱՆԻ 61-30 - քարտ 9-48-32-0-30_1</t>
  </si>
  <si>
    <t>8028169</t>
  </si>
  <si>
    <t>Ջրաչափ - d -15 մմ/ elster15 N381513 - ՍԻՄՈՆՅԱՆ ԷՐԻԿ - ֆիզիկական հասցեն՝ Տ.ՊԵՏՐՈՍՅԱՆԻ 61-30 - քարտ 9-48-32-0-30_2</t>
  </si>
  <si>
    <t>8028170</t>
  </si>
  <si>
    <t>Ջրաչափ - d -15 մմ/ elster15 N381511 - ՍԻՐԱԿԱՆՅԱՆ ՎԱՐԴ - ֆիզիկական հասցեն՝ ԴԱՎԹԱՇԵՆ 2 ԹԱՂ. 2-9 - քարտ 9-48-2-0-9_1</t>
  </si>
  <si>
    <t>8028171</t>
  </si>
  <si>
    <t>Ջրաչափ - d -15 մմ/ elster15 N381512 - ՍԻՐԱԿԱՆՅԱՆ ՎԱՐԴ - ֆիզիկական հասցեն՝ ԴԱՎԹԱՇԵՆ 2 ԹԱՂ. 2-9 - քարտ 9-48-2-0-9_2</t>
  </si>
  <si>
    <t>8028172</t>
  </si>
  <si>
    <t>Ջրաչափ - d -15 մմ/ elster15 N381683 - ՀԱՐՈՒԹՅՈՒՆՅԱՆ ԱՐՄԵՆ - ֆիզիկական հասցեն՝ ՍԻԼԻԿՅԱՆ ԹԱՂ. 3 Փ. 4/1 - քարտ 33-0016-0-4-1_1</t>
  </si>
  <si>
    <t>8028173</t>
  </si>
  <si>
    <t>Ջրաչափ - d -15 մմ/ elster15 N381681 - ՍԱՐԴԱՐՅԱՆ ԻՐԱ - ֆիզիկական հասցեն՝ ՇԻՆԱՐԱՐՆԵՐԻ 6/1-66 - քարտ 33-0035-6-1-66_1</t>
  </si>
  <si>
    <t>8028174</t>
  </si>
  <si>
    <t>Ջրաչափ - d -15 մմ/ elster15 N381684 - ՍԱՐԴԱՐՅԱՆ ԻՐԱ - ֆիզիկական հասցեն՝ ՇԻՆԱՐԱՐՆԵՐԻ 6/1-66 - քարտ 33-0035-6-1-66_2</t>
  </si>
  <si>
    <t>8028175</t>
  </si>
  <si>
    <t>Ջրաչափ - d -15 մմ/ elster15 N381923 - Ալեքսանյան Արտակ - ֆիզիկական հասցեն՝ Դավթաշեն 1թաղ. 41 - 62 - քարտ Նոր բաժ.</t>
  </si>
  <si>
    <t>8028176</t>
  </si>
  <si>
    <t>Ջրաչափ - d -15 մմ/ elster15 N381921 - Աղագյուլյան Մեսրոպ - ֆիզիկական հասցեն՝ Դավթաշեն 2 թաղ. 26-1 - քարտ Նոր բաժ.</t>
  </si>
  <si>
    <t>8028177</t>
  </si>
  <si>
    <t>Ջրաչափ - d -15 մմ/ elster15 N381926 - Աբրահամյան Արթուր - ֆիզիկական հասցեն՝ Նազարբեկյան 48շ. 47 բն. - քարտ Նոր բաժ.</t>
  </si>
  <si>
    <t>8028178</t>
  </si>
  <si>
    <t>Ջրաչափ - d -15 մմ/ elster15 N18008336 - Խաչատրյան Օֆելյա - ֆիզիկական հասցեն՝ Քասախ Ռ. Սաֆարյան 1- 39 - քարտ Նոր բաժ.</t>
  </si>
  <si>
    <t>8028179</t>
  </si>
  <si>
    <t>Ջրաչափ - d -15 մմ/ elster15 381598 - Մուրադյան Լիլիթ - ֆիզիկական հասցեն՝ Բաշինջաղյան 1 նրբ. 24/2 - քարտ Նոր բաժ.</t>
  </si>
  <si>
    <t>8028180</t>
  </si>
  <si>
    <t>Ջրաչափ - d -15 մմ/ elster15 N382432 - ՍԱՀԱԿՅԱՆ ՍԱՀԱԿ - ֆիզիկական հասցեն՝ ԼԵՆԻՆԳՐԱԴՅԱՆ 48-42 - քարտ 9-128-48-0-42_1</t>
  </si>
  <si>
    <t>8028181</t>
  </si>
  <si>
    <t>Ջրաչափ - d -15 մմ/ elster15 N382431 - ՂԱԶԱՐՅԱՆ ԿԱՐՈ - ֆիզիկական հասցեն՝ ԶՈՎՈՒՆԻ 9 Փ. 78-2 - քարտ 09-0008-78-1_1</t>
  </si>
  <si>
    <t>8028182</t>
  </si>
  <si>
    <t>Ջրաչափ - d -15 մմ/ elster15 N381902 - ԱՇՈՏՇԻՆ ՍՊԸ - ֆիզիկական հասցեն՝ ԴԱՎԹԱՇԵՆ 2 ԹԱՂ. 46/4-2 - քարտ 33-0074-46-4-2_1</t>
  </si>
  <si>
    <t>8028183</t>
  </si>
  <si>
    <t>Ջրաչափ - d -15 մմ/ elster15 N381916 - ՀԱՐՈՒԹՅՈՒՆՅԱՆ ԵԼԵՆԱ - ֆիզիկական հասցեն՝ ԻՍԱԿՈՎԻ 36/3-2 - քարտ 5-153-73-0-2_1</t>
  </si>
  <si>
    <t>8028184</t>
  </si>
  <si>
    <t>Ջրաչափ - d -15 մմ/ elster15 N382040 - ՏԱՃԱՏ ՄԱՆՈՒԿՅԱՆ - ֆիզիկական հասցեն՝ ՇԵՐԱՄԻ 105-50 - քարտ 5-148-141-0-50_1</t>
  </si>
  <si>
    <t>8028185</t>
  </si>
  <si>
    <t>Ջրաչափ - d -15 մմ/ elster15 N381918 - ՏԱՃԱՏ ՄԱՆՈՒԿՅԱՆ - ֆիզիկական հասցեն՝ ՇԵՐԱՄԻ 105-50 - քարտ 5-148-141-0-50_</t>
  </si>
  <si>
    <t>8028186</t>
  </si>
  <si>
    <t>Ջրաչափ - d -15 մմ/ elster15 N381954 - ՍԻՄՈՆՅԱՆ ՇՈՒՇԱՆԻԿ - ֆիզիկական հասցեն՝ ԼԵՆԻՆԳՐԱԴՅԱՆ 50/3-2 - քարտ 9-128-50-3-2_1</t>
  </si>
  <si>
    <t>8028187</t>
  </si>
  <si>
    <t>Ջրաչափ - d -15 մմ/ elster15 N381953 - ՀՈՎՀԱՆՆԻՍՅԱՆ Հ. - ֆիզիկական հասցեն՝ ՆՈՐԱՇԵՆ ԹԱՂ. 28-75 - քարտ 9-39-28-0-75_1</t>
  </si>
  <si>
    <t>8028188</t>
  </si>
  <si>
    <t>Ջրաչափ - d -15 մմ/ elster15 N38195- ՀՈՎՀԱՆՆԻՍՅԱՆ Հ. - ֆիզիկական հասցեն՝ ՆՈՐԱՇԵՆ ԹԱՂ. 28-75 - քարտ 9-39-28-0-75_2</t>
  </si>
  <si>
    <t>8028189</t>
  </si>
  <si>
    <t>Ջրաչափ - d -15 մմ/ elster15 N381959 - ՀԱՐՈՒԹՅՈՒՆՅԱՆ ՍԵՅՐԱՆ - ֆիզիկական հասցեն՝ ԴԱՎԹԱՇԵՆ 1 ԹԱՂ. 25-24 - քարտ 9-47-25-0-24_1</t>
  </si>
  <si>
    <t>8028190</t>
  </si>
  <si>
    <t>Ջրաչափ - d -15 մմ/ elster15 N381955 - ՀԱՐՈՒԹՅՈՒՆՅԱՆ ՍԵՅՐԱՆ - ֆիզիկական հասցեն՝ ԴԱՎԹԱՇԵՆ 1 ԹԱՂ. 25-24 - քարտ 9-47-25-0-24_2</t>
  </si>
  <si>
    <t>8028191</t>
  </si>
  <si>
    <t>Ջրաչափ - d -15 մմ/ elster15 N381957 - ՀԱՐՈՒԹՅՈՒՆՅԱՆ ՍԵՅՐԱՆ - ֆիզիկական հասցեն՝ ԴԱՎԹԱՇԵՆ 1 ԹԱՂ. 25-24 - քարտ 9-47-25-0-24_3</t>
  </si>
  <si>
    <t>8028192</t>
  </si>
  <si>
    <t>Ջրաչափ - d -15 մմ/ elster15 N381960 - ՀԱՐՈՒԹՅՈՒՆՅԱՆ ՍԵՅՐԱՆ - ֆիզիկական հասցեն՝ ԴԱՎԹԱՇԵՆ 1 ԹԱՂ. 25-24 - քարտ 9-47-25-0-24_4</t>
  </si>
  <si>
    <t>8028193</t>
  </si>
  <si>
    <t>Ջրաչափ - d -15 մմ/ elster15 N382037 - ՅՈՒՐԻ ՄԱՆՎԵԼՅԱՆ - ֆիզիկական հասցեն՝ ԴԱՎԹԱՇԵՆ 10 Փ.1/9 - քարտ 01-0072-0-2_1</t>
  </si>
  <si>
    <t>8028194</t>
  </si>
  <si>
    <t>Ջրաչափ - d -15 մմ/ elster15 N382036 - ԱՎԴԱԼՅԱՆ ՖՐՅԱԶ - ֆիզիկական հասցեն՝ ՆԱԶԱՐԲԵԿՅԱՆ ԹԱՂ. 25-59 - քարտ 33-0051-25-59_1</t>
  </si>
  <si>
    <t>8028195</t>
  </si>
  <si>
    <t>Ջրաչափ - d -15 մմ/ elster15 N377387 - անհայտ բաժանորդ- ֆիզիկական հասցեն՝ Շինարարների 14/1 բն. 1 - քարտ Նոր բաժ.</t>
  </si>
  <si>
    <t>8028196</t>
  </si>
  <si>
    <t>Ջրաչափ - d -15 մմ/ elster15 N377388 - անհայտ բաժանորդ- ֆիզիկական հասցեն՝ Շինարարների 14/1 բն. 2 - քարտ Նոր բաժ.</t>
  </si>
  <si>
    <t>8028197</t>
  </si>
  <si>
    <t>Ջրաչափ - d -15 մմ/ elster15 N377389 - անհայտ բաժանորդ- ֆիզիկական հասցեն՝ Շինարարների 14/1 բն. 3 - քարտ Նոր բաժ.</t>
  </si>
  <si>
    <t>8028198</t>
  </si>
  <si>
    <t>Ջրաչափ - d -15 մմ/ elster15 N377390 - անհայտ բաժանորդ- ֆիզիկական հասցեն՝ Շինարարների 14/1 բն. 4 - քարտ Նոր բաժ.</t>
  </si>
  <si>
    <t>8028199</t>
  </si>
  <si>
    <t>Ջրաչափ - d -15 մմ/ elster15 N377291 - անհայտ բաժանորդ- ֆիզիկական հասցեն՝ Շինարարների 14/1 բն. 5 - քարտ Նոր բաժ.</t>
  </si>
  <si>
    <t>8028200</t>
  </si>
  <si>
    <t>Ջրաչափ - d -15 մմ/ elster15 N377450 - անհայտ բաժանորդ- ֆիզիկական հասցեն՝ Շինարարների 14/1 բն. 6 - քարտ Նոր բաժ.</t>
  </si>
  <si>
    <t>8028201</t>
  </si>
  <si>
    <t>Ջրաչափ - d -15 մմ/ elster15 N377444 - անհայտ բաժանորդ- ֆիզիկական հասցեն՝ Շինարարների 14/1 բն. 7 - քարտ Նոր բաժ.</t>
  </si>
  <si>
    <t>8028202</t>
  </si>
  <si>
    <t>Ջրաչափ - d -15 մմ/ elster15 N377446 - անհայտ բաժանորդ- ֆիզիկական հասցեն՝ Շինարարների 14/1 բն. 8 - քարտ Նոր բաժ.</t>
  </si>
  <si>
    <t>8028203</t>
  </si>
  <si>
    <t>Ջրաչափ - d -15 մմ/ elster15 N377292 - անհայտ բաժանորդ- ֆիզիկական հասցեն՝ Շինարարների 14/1 բն. 9 - քարտ Նոր բաժ.</t>
  </si>
  <si>
    <t>8028204</t>
  </si>
  <si>
    <t>Ջրաչափ - d -15 մմ/ elster15 N377448 - անհայտ բաժանորդ- ֆիզիկական հասցեն՝ Շինարարների 14/1 բն. 10 - քարտ Նոր բաժ.</t>
  </si>
  <si>
    <t>8028205</t>
  </si>
  <si>
    <t>Ջրաչափ - d -15 մմ/ elster15 N377441 - անհայտ բաժանորդ- ֆիզիկական հասցեն՝ Շինարարների 14/1 բն. 11 - քարտ Նոր բաժ.</t>
  </si>
  <si>
    <t>8028206</t>
  </si>
  <si>
    <t>Ջրաչափ - d -15 մմ/ elster15 N377442 - անհայտ բաժանորդ- ֆիզիկական հասցեն՝ Շինարարների 14/1 բն. 12 - քարտ Նոր բաժ.</t>
  </si>
  <si>
    <t>8028207</t>
  </si>
  <si>
    <t>Ջրաչափ - d -15 մմ/ elster15 N377445 - անհայտ բաժանորդ- ֆիզիկական հասցեն՝ Շինարարների 14/1 բն. 13 - քարտ Նոր բաժ.</t>
  </si>
  <si>
    <t>8028208</t>
  </si>
  <si>
    <t>Ջրաչափ - d -15 մմ/ elster15 N377449 - անհայտ բաժանորդ- ֆիզիկական հասցեն՝ Շինարարների 14/1 բն. 14 - քարտ Նոր բաժ.</t>
  </si>
  <si>
    <t>8028209</t>
  </si>
  <si>
    <t>Ջրաչափ - d -15 մմ/ elster15 N377447 - անհայտ բաժանորդ- ֆիզիկական հասցեն՝ Շինարարների 14/1 բն. 15 - քարտ Նոր բաժ.</t>
  </si>
  <si>
    <t>8028210</t>
  </si>
  <si>
    <t>Ջրաչափ - d -15 մմ/ elster15 N377381 - անհայտ բաժանորդ- ֆիզիկական հասցեն՝ Շինարարների 14/1 բն. 16 - քարտ Նոր բաժ.</t>
  </si>
  <si>
    <t>8028211</t>
  </si>
  <si>
    <t>Ջրաչափ - d -15 մմ/ elster15 N377384 - անհայտ բաժանորդ- ֆիզիկական հասցեն՝ Շինարարների 14/1 բն. 17 - քարտ Նոր բաժ.</t>
  </si>
  <si>
    <t>8028212</t>
  </si>
  <si>
    <t>Ջրաչափ - d -15 մմ/ elster15 N377293 - անհայտ բաժանորդ- ֆիզիկական հասցեն՝ Շինարարների 14/1 բն. 18 - քարտ Նոր բաժ.</t>
  </si>
  <si>
    <t>8028213</t>
  </si>
  <si>
    <t>Ջրաչափ - d -15 մմ/ elster15 N377383 - անհայտ բաժանորդ- ֆիզիկական հասցեն՝ Շինարարների 14/1 բն. 19 - քարտ Նոր բաժ.</t>
  </si>
  <si>
    <t>8028214</t>
  </si>
  <si>
    <t>Ջրաչափ - d -15 մմ/ elster15 N377382 - անհայտ բաժանորդ- ֆիզիկական հասցեն՝ Շինարարների 14/1 բն. 20 - քարտ Նոր բաժ.</t>
  </si>
  <si>
    <t>8028215</t>
  </si>
  <si>
    <t>Ջրաչափ - d -15 մմ/ elster15 N377294 - անհայտ բաժանորդ- ֆիզիկական հասցեն՝ Շինարարների 14/1 բն. 21 - քարտ Նոր բաժ.</t>
  </si>
  <si>
    <t>8028216</t>
  </si>
  <si>
    <t>Ջրաչափ - d -15 մմ/ elster15 N377386 - անհայտ բաժանորդ- ֆիզիկական հասցեն՝ Շինարարների 14/1 բն. 22 - քարտ Նոր բաժ.</t>
  </si>
  <si>
    <t>8028217</t>
  </si>
  <si>
    <t>Ջրաչափ - d -15 մմ/ elster15 N377295 - անհայտ բաժանորդ- ֆիզիկական հասցեն՝ Շինարարների 14/1 բն. 23 - քարտ Նոր բաժ.</t>
  </si>
  <si>
    <t>8028218</t>
  </si>
  <si>
    <t>Ջրաչափ - d -15 մմ/ elster15 N377296 - անհայտ բաժանորդ- ֆիզիկական հասցեն՝ Շինարարների 14/1 բն. 24 - քարտ Նոր բաժ.</t>
  </si>
  <si>
    <t>8028219</t>
  </si>
  <si>
    <t>Ջրաչափ - d -15 մմ/ elster15 N377297 - անհայտ բաժանորդ- ֆիզիկական հասցեն՝ Շինարարների 14/1 բն. 25 - քարտ Նոր բաժ.</t>
  </si>
  <si>
    <t>8028220</t>
  </si>
  <si>
    <t>Ջրաչափ - d -15 մմ/ elster15 N377298 - անհայտ բաժանորդ- ֆիզիկական հասցեն՝ Շինարարների 14/1 բն. 26 - քարտ Նոր բաժ.</t>
  </si>
  <si>
    <t>8028221</t>
  </si>
  <si>
    <t>Ջրաչափ - d -15 մմ/ elster15 N377299 - անհայտ բաժանորդ- ֆիզիկական հասցեն՝ Շինարարների 14/1 բն. 27 - քարտ Նոր բաժ.</t>
  </si>
  <si>
    <t>8028222</t>
  </si>
  <si>
    <t>Ջրաչափ - d -15 մմ/ elster15 N377300 - անհայտ բաժանորդ- ֆիզիկական հասցեն՝ Շինարարների 14/1 բն. 28 - քարտ Նոր բաժ.</t>
  </si>
  <si>
    <t>8028223</t>
  </si>
  <si>
    <t>Ջրաչափ - d -15 մմ/ elster15 N377419 - անհայտ բաժանորդ- ֆիզիկական հասցեն՝ Շինարարների 14/1 բն. 29 - քարտ Նոր բաժ.</t>
  </si>
  <si>
    <t>8028224</t>
  </si>
  <si>
    <t>Ջրաչափ - d -15 մմ/ elster15 N377354 - անհայտ բաժանորդ- ֆիզիկական հասցեն՝ Շինարարների 14/1 բն. 31 - քարտ Նոր բաժ.</t>
  </si>
  <si>
    <t>8028225</t>
  </si>
  <si>
    <t>Ջրաչափ - d -15 մմ/ elster15 N377353 - անհայտ բաժանորդ- ֆիզիկական հասցեն՝ Շինարարների 14/1 բն. 32 - քարտ Նոր բաժ.</t>
  </si>
  <si>
    <t>8028226</t>
  </si>
  <si>
    <t>Ջրաչափ - d -15 մմ/ elster15 N377356 - անհայտ բաժանորդ- ֆիզիկական հասցեն՝ Շինարարների 14/1 բն. 33 - քարտ Նոր բաժ.</t>
  </si>
  <si>
    <t>8028227</t>
  </si>
  <si>
    <t>Ջրաչափ - d -15 մմ/ elster15 N377351 - անհայտ բաժանորդ- ֆիզիկական հասցեն՝ Շինարարների 14/1 բն. 34 - քարտ Նոր բաժ.</t>
  </si>
  <si>
    <t>8028228</t>
  </si>
  <si>
    <t>Ջրաչափ - d -15 մմ/ elster15 N377352 - անհայտ բաժանորդ- ֆիզիկական հասցեն՝ Շինարարների 14/1 բն. 35 - քարտ Նոր բաժ.</t>
  </si>
  <si>
    <t>8028229</t>
  </si>
  <si>
    <t>Ջրաչափ - d -15 մմ/ elster15 N377360 - անհայտ բաժանորդ- ֆիզիկական հասցեն՝ Շինարարների 14/1 բն. 36 - քարտ Նոր բաժ.</t>
  </si>
  <si>
    <t>8028230</t>
  </si>
  <si>
    <t>Ջրաչափ - d -15 մմ/ elster15 N377359 - անհայտ բաժանորդ- ֆիզիկական հասցեն՝ Շինարարների 14/1 բն. 37 - քարտ Նոր բաժ.</t>
  </si>
  <si>
    <t>8028231</t>
  </si>
  <si>
    <t>Ջրաչափ - d -15 մմ/ elster15 N377358 - անհայտ բաժանորդ- ֆիզիկական հասցեն՝ Շինարարների 14/1 բն. 38 - քարտ Նոր բաժ.</t>
  </si>
  <si>
    <t>8028232</t>
  </si>
  <si>
    <t>Ջրաչափ - d -15 մմ/ elster15 N377355 - անհայտ բաժանորդ- ֆիզիկական հասցեն՝ Շինարարների 14/1 բն. 39 - քարտ Նոր բաժ.</t>
  </si>
  <si>
    <t>8028233</t>
  </si>
  <si>
    <t>Ջրաչափ - d -15 մմ/ elster15 N377357 - անհայտ բաժանորդ- ֆիզիկական հասցեն՝ Շինարարների 14/1 բն. 40 - քարտ Նոր բաժ.</t>
  </si>
  <si>
    <t>8028234</t>
  </si>
  <si>
    <t>Ջրաչափ - d -15 մմ/ elster15 N382433 - անհայտ բաժանորդ- ֆիզիկական հասցեն՝ Շինարարների 14/1 բն. 41 - քարտ Նոր բաժ.</t>
  </si>
  <si>
    <t>8028235</t>
  </si>
  <si>
    <t>Ջրաչափ - d -15 մմ/ elster15 N382435 - անհայտ բաժանորդ- ֆիզիկական հասցեն՝ Շինարարների 14/1 բն. 42 - քարտ Նոր բաժ.</t>
  </si>
  <si>
    <t>8028236</t>
  </si>
  <si>
    <t>Ջրաչափ - d -15 մմ/ elster15 N382438 - անհայտ բաժանորդ- ֆիզիկական հասցեն՝ Շինարարների 14/1 բն. 43 - քարտ Նոր բաժ.</t>
  </si>
  <si>
    <t>8028237</t>
  </si>
  <si>
    <t>Ջրաչափ - d -15 մմ/ elster15 N382434 - անհայտ բաժանորդ- ֆիզիկական հասցեն՝ Շինարարների 14/1 բն. 44 - քարտ Նոր բաժ.</t>
  </si>
  <si>
    <t>8028238</t>
  </si>
  <si>
    <t>Ջրաչափ - d -15 մմ/ elster15 N382436 - անհայտ բաժանորդ- ֆիզիկական հասցեն՝ Շինարարների 14/1 բն. 45 - քարտ Նոր բաժ.</t>
  </si>
  <si>
    <t>8028239</t>
  </si>
  <si>
    <t>Ջրաչափ - d -15 մմ/ elster15 N377464 - անհայտ բաժանորդ- ֆիզիկական հասցեն՝ Շինարարների 14/1 բն. 46 - քարտ Նոր բաժ.</t>
  </si>
  <si>
    <t>8028240</t>
  </si>
  <si>
    <t>Ջրաչափ - d -15 մմ/ elster15 N377662 - անհայտ բաժանորդ- ֆիզիկական հասցեն՝ Շինարարների 14/1 բն. 47 - քարտ Նոր բաժ.</t>
  </si>
  <si>
    <t>8028241</t>
  </si>
  <si>
    <t>Ջրաչափ - d -15 մմ/ elster15 N377470 - անհայտ բաժանորդ- ֆիզիկական հասցեն՝ Շինարարների 14/1 բն. 48 - քարտ Նոր բաժ.</t>
  </si>
  <si>
    <t>8028242</t>
  </si>
  <si>
    <t>Ջրաչափ - d -15 մմ/ elster15 377468 - անհայտ բաժանորդ- ֆիզիկական հասցեն՝ Շինարարների 14/1 բն. 49 - քարտ Նոր բաժ.</t>
  </si>
  <si>
    <t>8028243</t>
  </si>
  <si>
    <t>Ջրաչափ - d -15 մմ/ elster15 N377466 - անհայտ բաժանորդ- ֆիզիկական հասցեն՝ Շինարարների 14/1 բն. 50 - քարտ Նոր բաժ.</t>
  </si>
  <si>
    <t>8028244</t>
  </si>
  <si>
    <t>Ջրաչափ - d -15 մմ/ elster15 N377309 - անհայտ բաժանորդ- ֆիզիկական հասցեն՝ Շինարարների 14/1 բն. 51 - քարտ Նոր բաժ.</t>
  </si>
  <si>
    <t>8028245</t>
  </si>
  <si>
    <t>Ջրաչափ - d -15 մմ/ elster15 N377306 - անհայտ բաժանորդ- ֆիզիկական հասցեն՝ Շինարարների 14/1 բն. 52 - քարտ Նոր բաժ.</t>
  </si>
  <si>
    <t>8028246</t>
  </si>
  <si>
    <t>Ջրաչափ - d -15 մմ/ elster15 N377310 - անհայտ բաժանորդ- ֆիզիկական հասցեն՝ Շինարարների 14/1 բն. 53 - քարտ Նոր բաժ.</t>
  </si>
  <si>
    <t>8028247</t>
  </si>
  <si>
    <t>Ջրաչափ - d -15 մմ/ elster15 N377308 - անհայտ բաժանորդ- ֆիզիկական հասցեն՝ Շինարարների 14/1 բն. 54 - քարտ Նոր բաժ.</t>
  </si>
  <si>
    <t>8028248</t>
  </si>
  <si>
    <t>Ջրաչափ - d -15 մմ/ elster15 N377307 - անհայտ բաժանորդ- ֆիզիկական հասցեն՝ Շինարարների 14/1 բն. 55 - քարտ Նոր բաժ.</t>
  </si>
  <si>
    <t>8028257</t>
  </si>
  <si>
    <t>Ջրաչափ - d -15 մմ/ elster15 N377461 - անհայտ բաժանորդ- ֆիզիկական հասցեն՝ Շինարարների 14/1 բն. 56 - քարտ Նոր բաժ.</t>
  </si>
  <si>
    <t>8028258</t>
  </si>
  <si>
    <t>Ջրաչափ - d -15 մմ/ elster15 N377463 - անհայտ բաժանորդ- ֆիզիկական հասցեն՝ Շինարարների 14/1 բն. 57 - քարտ Նոր բաժ.</t>
  </si>
  <si>
    <t>8028259</t>
  </si>
  <si>
    <t>Ջրաչափ - d -15 մմ/ elster15 N377465 - անհայտ բաժանորդ- ֆիզիկական հասցեն՝ Շինարարների 14/1 բն. 58 - քարտ Նոր բաժ.</t>
  </si>
  <si>
    <t>8028260</t>
  </si>
  <si>
    <t>Ջրաչափ - d -15 մմ/ elster15 N377467 - անհայտ բաժանորդ- ֆիզիկական հասցեն՝ Շինարարների 14/1 բն. 59 - քարտ Նոր բաժ.</t>
  </si>
  <si>
    <t>8028261</t>
  </si>
  <si>
    <t>Ջրաչափ - d -15 մմ/ elster15 N377469 - անհայտ բաժանորդ- ֆիզիկական հասցեն՝ Շինարարների 14/1 բն. 60 - քարտ Նոր բաժ.</t>
  </si>
  <si>
    <t>8028262</t>
  </si>
  <si>
    <t>Ջրաչափ - d -15 մմ/ elster15 N377314 - անհայտ բաժանորդ- ֆիզիկական հասցեն՝ րարների 14/1 բն. 61 - քարտ Նոր բաժ.</t>
  </si>
  <si>
    <t>8028263</t>
  </si>
  <si>
    <t>Ջրաչափ - d -15 մմ/ elster15 N377312 - անհայտ բաժանորդ- ֆիզիկական հասցեն՝ Շինարարների 14/1 բն. 62 - քարտ Նոր բաժ.</t>
  </si>
  <si>
    <t>8028264</t>
  </si>
  <si>
    <t>Ջրաչափ - d -15 մմ/ elster15 N377161 - անհայտ բաժանորդ- ֆիզիկական հասցեն՝ Շինարարների 14/1 բն. 63 - քարտ Նոր բաժ.</t>
  </si>
  <si>
    <t>8028265</t>
  </si>
  <si>
    <t>Ջրաչափ - d -15 մմ/ elster15 N377318 - անհայտ բաժանորդ- ֆիզիկական հասցեն՝ Շինարարների 14/1 բն. 64 - քարտ Նոր բաժ.</t>
  </si>
  <si>
    <t>8028266</t>
  </si>
  <si>
    <t>Ջրաչափ - d -15 մմ/ elster15 N377320 - անհայտ բաժանորդ- ֆիզիկական հասցեն՝ Շինարարների 14/1 բն. 65 - քարտ Նոր բաժ.</t>
  </si>
  <si>
    <t>8028267</t>
  </si>
  <si>
    <t>Ջրաչափ - d -15 մմ/ elster15 N377304 - անհայտ բաժանորդ- ֆիզիկական հասցեն՝ Շինարարների 14/1 բն. 66 - քարտ Նոր բաժ.</t>
  </si>
  <si>
    <t>8028268</t>
  </si>
  <si>
    <t>Ջրաչափ - d -15 մմ/ elster15 N377305 - անհայտ բաժանորդ- ֆիզիկական հասցեն՝ Շինարարների 14/1 բն. 67 - քարտ Նոր բաժ.</t>
  </si>
  <si>
    <t>8028269</t>
  </si>
  <si>
    <t>Ջրաչափ - d -15 մմ/ elster15 N377302 - անհայտ բաժանորդ- ֆիզիկական հասցեն՝ Շինարարների 14/1 բն. 68 - քարտ Նոր բաժ.</t>
  </si>
  <si>
    <t>8028270</t>
  </si>
  <si>
    <t>Ջրաչափ - d -15 մմ/ elster15 N377301 - անհայտ բաժանորդ- ֆիզիկական հասցեն՝ Շինարարների 14/1 բն. 69 - քարտ Նոր բաժ.</t>
  </si>
  <si>
    <t>8028271</t>
  </si>
  <si>
    <t>Ջրաչափ - d -15 մմ/ elster15 N377303 - անհայտ բաժանորդ- ֆիզիկական հասցեն՝ Շինարարների 14/1 բն. 70 - քարտ Նոր բաժ.</t>
  </si>
  <si>
    <t>8028272</t>
  </si>
  <si>
    <t>Ջրաչափ - d -15 մմ/ elster15 N382526 - անհայտ բաժանորդ- ֆիզիկական հասցեն՝ Շինարարների 14/1 բն. 72 - քարտ Նոր բաժ.</t>
  </si>
  <si>
    <t>8028273</t>
  </si>
  <si>
    <t>Ջրաչափ - d -15 մմ/ elster15 N382529 - անհայտ բաժանորդ- ֆիզիկական հասցեն՝ Շինարարների 14/1 բն. 73 - քարտ Նոր բաժ.</t>
  </si>
  <si>
    <t>8028274</t>
  </si>
  <si>
    <t>Ջրաչափ - d -15 մմ/ elster15 N377313 - անհայտ բաժանորդ- ֆիզիկական հասցեն՝ Շինարարների 14/1 բն. 74 - քարտ Նոր բաժ.</t>
  </si>
  <si>
    <t>8028275</t>
  </si>
  <si>
    <t>Ջրաչափ - d -15 մմ/ elster15 N382530 - անհայտ բաժանորդ- ֆիզիկական հասցեն՝ Շինարարների 14/1 բն. 75 - քարտ Նոր բաժ.</t>
  </si>
  <si>
    <t>8028276</t>
  </si>
  <si>
    <t>Ջրաչափ - d -15 մմ/ elster15 N382468 - անհայտ բաժանորդ- ֆիզիկական հասցեն՝ Շինարարների 14/1 բն. 76 - քարտ Նոր բաժ.</t>
  </si>
  <si>
    <t>8028277</t>
  </si>
  <si>
    <t>Ջրաչափ - d -15 մմ/ elster15 N382465 - անհայտ բաժանորդ- ֆիզիկական հասցեն՝ Շինարարների 14/1 բն. 77 - քարտ Նոր բաժ.</t>
  </si>
  <si>
    <t>8028278</t>
  </si>
  <si>
    <t>Ջրաչափ - d -15 մմ/ elster15 N382469 - անհայտ բաժանորդ- ֆիզիկական հասցեն՝ Շինարարների 14/1 բն. 78 - քարտ Նոր բաժ.</t>
  </si>
  <si>
    <t>8028279</t>
  </si>
  <si>
    <t>Ջրաչափ - d -15 մմ/ elster15 N382470 - անհայտ բաժանորդ- ֆիզիկական հասցեն՝ Շինարարների 14/1 բն. 79 - քարտ Նոր բաժ.</t>
  </si>
  <si>
    <t>8028280</t>
  </si>
  <si>
    <t>Ջրաչափ - d -15 մմ/ elster15 N382467 - անհայտ բաժանորդ- ֆիզիկական հասցեն՝ Շինարարների 14/1 բն. 80 - քարտ Նոր բաժ.</t>
  </si>
  <si>
    <t>8028281</t>
  </si>
  <si>
    <t>Ջրաչափ - d -15 մմ/ elster15 N382523 - անհայտ բաժանորդ- ֆիզիկական հասցեն՝ Շինարարների 14/1 բն. 81 - քարտ Նոր բաժ.</t>
  </si>
  <si>
    <t>8028282</t>
  </si>
  <si>
    <t>Ջրաչափ - d -15 մմ/ elster15 N382528 - անհայտ բաժանորդ- ֆիզիկական հասցեն՝ Շինարարների 14/1 բն. 82 - քարտ Նոր բաժ.</t>
  </si>
  <si>
    <t>8028283</t>
  </si>
  <si>
    <t>Ջրաչափ - d -15 մմ/ elster15 N382525 - անհայտ բաժանորդ- ֆիզիկական հասցեն՝ Շինարարների 14/1 բն. 83 - քարտ Նոր բաժ.</t>
  </si>
  <si>
    <t>8028284</t>
  </si>
  <si>
    <t>Ջրաչափ - d -15 մմ/ elster15 N382527 - անհայտ բաժանորդ- ֆիզիկական հասցեն՝ Շինարարների 14/1 բն. 84 - քարտ Նոր բաժ.</t>
  </si>
  <si>
    <t>8028285</t>
  </si>
  <si>
    <t>Ջրաչափ - d -15 մմ/ elster15 N382521 - անհայտ բաժանորդ- ֆիզիկական հասցեն՝ Շինարարների 14/1 բն. 85 - քարտ Նոր բաժ.</t>
  </si>
  <si>
    <t>8028286</t>
  </si>
  <si>
    <t>Ջրաչափ - d -15 մմ/ elster15 N382462 - անհայտ բաժանորդ- ֆիզիկական հասցեն՝ Շինարարների 14/1 բն. 86 - քարտ Նոր բաժ.</t>
  </si>
  <si>
    <t>8028287</t>
  </si>
  <si>
    <t>Ջրաչափ - d -15 մմ/ elster15 N382461 - անհայտ բաժանորդ- ֆիզիկական հասցեն՝ Շինարարների 14/1 բն. 87 - քարտ Նոր բաժ.</t>
  </si>
  <si>
    <t>8028288</t>
  </si>
  <si>
    <t>Ջրաչափ - d -15 մմ/ elster15 N382466 - անհայտ բաժանորդ- ֆիզիկական հասցեն՝ Շինարարների 14/1 բն. 88 - քարտ Նոր բաժ.</t>
  </si>
  <si>
    <t>8028289</t>
  </si>
  <si>
    <t>Ջրաչափ - d -15 մմ/ elster15 N382463 - անհայտ բաժանորդ- ֆիզիկական հասցեն՝ Շինարարների 14/1 բն. 89 - քարտ Նոր բաժ.</t>
  </si>
  <si>
    <t>8028290</t>
  </si>
  <si>
    <t>Ջրաչափ - d -15 մմ/ elster15 N382464 - անհայտ բաժանորդ- ֆիզիկական հասցեն՝ Շինարարների 14/1 բն. 90 - քարտ Նոր բաժ.</t>
  </si>
  <si>
    <t>8028291</t>
  </si>
  <si>
    <t>Ջրաչափ - d -15 մմ/ elster15 N377420 - անհայտ բաժանորդ- ֆիզիկական հասցեն՝ Ֆուչիկի 1/3 բն. 1 - քարտ Նոր բաժ.</t>
  </si>
  <si>
    <t>8028292</t>
  </si>
  <si>
    <t>Ջրաչափ - d -15 մմ/ elster15 N377418 - անհայտ բաժանորդ- ֆիզիկական հասցեն՝ Ֆուչիկի 1/3 բն. 2 - քարտ Նոր բաժ.</t>
  </si>
  <si>
    <t>8028293</t>
  </si>
  <si>
    <t>Ջրաչափ - d -15 մմ/ elster15 N377416 - անհայտ բաժանորդ- ֆիզիկական հասցեն՝ Ֆուչիկի 1/3 բն. 3 - քարտ Նոր բաժ.</t>
  </si>
  <si>
    <t>8028294</t>
  </si>
  <si>
    <t>Ջրաչափ - d -15 մմ/ elster15 N377417 - անհայտ բաժանորդ- ֆիզիկական հասցեն՝ Ֆուչիկի 1/3 բն. 4 - քարտ Նոր բաժ.</t>
  </si>
  <si>
    <t>8028295</t>
  </si>
  <si>
    <t>Ջրաչափ - d -15 մմ/ elster15 N377415 - անհայտ բաժանորդ- ֆիզիկական հասցեն՝ Ֆուչիկի 1/3 բն. 5 - քարտ Նոր բաժ.</t>
  </si>
  <si>
    <t>8028296</t>
  </si>
  <si>
    <t>Ջրաչափ - d -15 մմ/ elster15 N377413 - անհայտ բաժանորդ- ֆիզիկական հասցեն՝ Ֆուչիկի 1/3 բն. 6 - քարտ Նոր բաժ.</t>
  </si>
  <si>
    <t>8028297</t>
  </si>
  <si>
    <t>Ջրաչափ - d -15 մմ/ elster15 N377411 - անհայտ բաժանորդ- ֆիզիկական հասցեն՝ Ֆուչիկի 1/3 բն. 7 - քարտ Նոր բաժ.</t>
  </si>
  <si>
    <t>8028298</t>
  </si>
  <si>
    <t>Ջրաչափ - d -15 մմ/ elster15 N377412 - անհայտ բաժանորդ- ֆիզիկական հասցեն՝ Ֆուչիկի 1/3 բն. 8 - քարտ Նոր բաժ.</t>
  </si>
  <si>
    <t>8028299</t>
  </si>
  <si>
    <t>Ջրաչափ - d -15 մմ/ elster15 N377414 - անհայտ բաժանորդ- ֆիզիկական հասցեն՝ Ֆուչիկի 1/3 բն. 9 - քարտ Նոր բաժ.</t>
  </si>
  <si>
    <t>8028300</t>
  </si>
  <si>
    <t>Ջրաչափ - d -15 մմ/ elster15 N381931 - անհայտ բաժանորդ- ֆիզիկական հասցեն՝ Ֆուչիկի 1/3 բն. 10-11 - քարտ Նոր բաժ.</t>
  </si>
  <si>
    <t>8028301</t>
  </si>
  <si>
    <t>Ջրաչափ - d -15 մմ/ elster15 N381932 - անհայտ բաժանորդ- ֆիզիկական հասցեն՝ Ֆուչիկի 1/3 բն. 12 - քարտ Նոր բաժ.</t>
  </si>
  <si>
    <t>8028302</t>
  </si>
  <si>
    <t>Ջրաչափ - d -15 մմ/ elster15 N381933 - անհայտ բաժանորդ- ֆիզիկական հասցեն՝ Ֆուչիկի 1/3 բն. 13 - քարտ Նոր բաժ.</t>
  </si>
  <si>
    <t>8028303</t>
  </si>
  <si>
    <t>Ջրաչափ - d -15 մմ/ elster15 N381934 - անհայտ բաժանորդ- ֆիզիկական հասցեն՝ Ֆուչիկի 1/3 բն. 14 - քարտ Նոր բաժ.</t>
  </si>
  <si>
    <t>8028304</t>
  </si>
  <si>
    <t>Ջրաչափ - d -15 մմ/ elster15 N381935 - անհայտ բաժանորդ- ֆիզիկական հասցեն՝ Ֆուչիկի 1/3 բն. 15 - քարտ Նոր բաժ.</t>
  </si>
  <si>
    <t>8028305</t>
  </si>
  <si>
    <t>Ջրաչափ - d -15 մմ/ elster15 N381936 - անհայտ բաժանորդ- ֆիզիկական հասցեն՝ Ֆուչիկի 1/3 բն. 16 - քարտ Նոր բաժ.</t>
  </si>
  <si>
    <t>8028306</t>
  </si>
  <si>
    <t>Ջրաչափ - d -15 մմ/ elster15 N381938 - անհայտ բաժանորդ- ֆիզիկական հասցեն՝ Ֆուչիկի 1/3 բն. 17 - քարտ Նոր բաժ.</t>
  </si>
  <si>
    <t>8028307</t>
  </si>
  <si>
    <t>Ջրաչափ - d -15 մմ/ elster15 N381937 - անհայտ բաժանորդ- ֆիզիկական հասցեն՝ Ֆուչիկի 1/3 բն. 18 - քարտ Նոր բաժ.</t>
  </si>
  <si>
    <t>8028308</t>
  </si>
  <si>
    <t>Ջրաչափ - d -15 մմ/ elster15 N381939 - անհայտ բաժանորդ- ֆիզիկական հասցեն՝ Ֆուչիկի 1/3 բն. 19 - քարտ Նոր բաժ.</t>
  </si>
  <si>
    <t>8028309</t>
  </si>
  <si>
    <t>Ջրաչափ - d -15 մմ/ elster15 N381940 - անհայտ բաժանորդ- ֆիզիկական հասցեն՝ Ֆուչիկի 1/3 բն. 20 - քարտ Նոր բաժ.</t>
  </si>
  <si>
    <t>8028310</t>
  </si>
  <si>
    <t>Ջրաչափ - d -15 մմ/ elster15 N381701 - անհայտ բաժանորդ- ֆիզիկական հասցեն՝ Ֆուչիկի 1/3 բն. 21 - քարտ Նոր բաժ.</t>
  </si>
  <si>
    <t>8028311</t>
  </si>
  <si>
    <t>Ջրաչափ - d -15 մմ/ elster15 N381702 - անհայտ բաժանորդ- ֆիզիկական հասցեն՝ Ֆուչիկի 1/3 բն. 22 - քարտ Նոր բաժ.</t>
  </si>
  <si>
    <t>8028312</t>
  </si>
  <si>
    <t>Ջրաչափ - d -15 մմ/ elster15 N381703 - անհայտ բաժանորդ- ֆիզիկական հասցեն՝ Ֆուչիկի 1/3 բն. 23 - քարտ Նոր բաժ.</t>
  </si>
  <si>
    <t>8028313</t>
  </si>
  <si>
    <t>Ջրաչափ - d -15 մմ/ elster15 N381704 - անհայտ բաժանորդ- ֆիզիկական հասցեն՝ Ֆուչիկի 1/3 բն. 24 - քարտ Նոր բաժ.</t>
  </si>
  <si>
    <t>8028314</t>
  </si>
  <si>
    <t>Ջրաչափ - d -15 մմ/ elster15 N377475 - անհայտ բաժանորդ- ֆիզիկական հասցեն՝ Ֆուչիկի 1/3 բն. 25 - քարտ Նոր բաժ.</t>
  </si>
  <si>
    <t>8028315</t>
  </si>
  <si>
    <t>Ջրաչափ - d -15 մմ/ elster15 N377477 - անհայտ բաժանորդ- ֆիզիկական հասցեն՝ Ֆուչիկի 1/3 բն. 26 - քարտ Նոր բաժ.</t>
  </si>
  <si>
    <t>8028316</t>
  </si>
  <si>
    <t>Ջրաչափ - d -15 մմ/ elster15 N377479 - անհայտ բաժանորդ- ֆիզիկական հասցեն՝ Ֆուչիկի 1/3 բն. 27 - քարտ Նոր բաժ.</t>
  </si>
  <si>
    <t>8028317</t>
  </si>
  <si>
    <t>Ջրաչափ - d -15 մմ/ elster15 N377473 - անհայտ բաժանորդ- ֆիզիկական հասցեն՝ Ֆուչիկի 1/3 բն. 28-29 - քարտ Նոր բաժ.</t>
  </si>
  <si>
    <t>8028318</t>
  </si>
  <si>
    <t>Ջրաչափ - d -15 մմ/ elster15 N377471 - անհայտ բաժանորդ- ֆիզիկական հասցեն՝ Ֆուչիկի 1/3 բն. 30 - քարտ Նոր բաժ.</t>
  </si>
  <si>
    <t>8028319</t>
  </si>
  <si>
    <t>Ջրաչափ - d -15 մմ/ elster15 N377472 - անհայտ բաժանորդ- ֆիզիկական հասցեն՝ Ֆուչիկի 1/3 բն. 31 - քարտ Նոր բաժ.</t>
  </si>
  <si>
    <t>8028320</t>
  </si>
  <si>
    <t>Ջրաչափ - d -15 մմ/ elster15 N377474 - անհայտ բաժանորդ- ֆիզիկական հասցեն՝ Ֆուչիկի 1/3 բն. 32 - քարտ Նոր բաժ.</t>
  </si>
  <si>
    <t>8028321</t>
  </si>
  <si>
    <t>Ջրաչափ - d -15 մմ/ elster15 N377476 - անհայտ բաժանորդ- ֆիզիկական հասցեն՝ Ֆուչիկի 1/3 բն. 33 - քարտ Նոր բաժ.</t>
  </si>
  <si>
    <t>8028322</t>
  </si>
  <si>
    <t>Ջրաչափ - d -15 մմ/ elster15 N377478 - անհայտ բաժանորդ- ֆիզիկական հասցեն՝ Ֆուչիկի 1/3 բն. 34 - քարտ Նոր բաժ.</t>
  </si>
  <si>
    <t>8028323</t>
  </si>
  <si>
    <t>Ջրաչափ - d -15 մմ/ elster15 N377480 - անհայտ բաժանորդ- ֆիզիկական հասցեն՝ Ֆուչիկի 1/3 բն. 35 - քարտ Նոր բաժ.</t>
  </si>
  <si>
    <t>8028324</t>
  </si>
  <si>
    <t>Ջրաչափ - d -15 մմ/ elster15 N377392 - անհայտ բաժանորդ- ֆիզիկական հասցեն՝ Ֆուչիկի 1/3 բն. 36 - քարտ Նոր բաժ.</t>
  </si>
  <si>
    <t>8028325</t>
  </si>
  <si>
    <t>Ջրաչափ - d -15 մմ/ elster15 N377394 - անհայտ բաժանորդ- ֆիզիկական հասցեն՝ Ֆուչիկի 1/3 բն. 37 - քարտ Նոր բաժ.</t>
  </si>
  <si>
    <t>8028326</t>
  </si>
  <si>
    <t>Ջրաչափ - d -15 մմ/ elster15 N377396 - անհայտ բաժանորդ- ֆիզիկական հասցեն՝ Ֆուչիկի 1/3 բն. 38-39 - քարտ Նոր բաժ.</t>
  </si>
  <si>
    <t>8028327</t>
  </si>
  <si>
    <t>Ջրաչափ - d -15 մմ/ elster15 N377398 - անհայտ բաժանորդ- ֆիզիկական հասցեն՝ Ֆուչիկի 1/3 բն. 40 - քարտ Նոր բաժ.</t>
  </si>
  <si>
    <t>8028328</t>
  </si>
  <si>
    <t>Ջրաչափ - d -20 մմ/ elster20 N713812 - &lt;&lt; ԳԵԿԱՐ &gt;&gt; ԲԲԸ - հասցեն՝ Ք.ԵՂՎԱՐԴ ԿՈՄԻՏԱՍԻ 1 - քարտ 09-0228-1</t>
  </si>
  <si>
    <t>8028329</t>
  </si>
  <si>
    <t>Ջրաչափ - d -20 մմ/ elster20 N713923 - &lt;&lt;Արտյոմ և Վահագն&gt;&gt; ՍՊԸ - հասցեն՝ Աշտարակի խճ. 8-8/1 - քարտ 01-0062-0-0_1</t>
  </si>
  <si>
    <t>8028330</t>
  </si>
  <si>
    <t>Ջրաչափ - d -20 մմ/ elster20 N713832 - ԳՈՅՈՒՆՅԱՆ ԱՐԹՈՒՐ - ֆիզիկական հասցեն՝ ՊՏՂՆԻ ՀԱՄԱՅՆՔ 2 3ԹԱՂ?-7 - քարտ 09-0009-5-5_1</t>
  </si>
  <si>
    <t>8028331</t>
  </si>
  <si>
    <t>Ջրաչափ - d -15 մմ/ elster15 N381594 - ՂԱՐԻԲՅԱՆ ՀՐԱՉՅԱ - ֆիզիկական հասցեն՝ Ք?ԵՂՎԱՐԴ ԳԱՅԻ 27 - քարտ 50333498_1</t>
  </si>
  <si>
    <t>8028332</t>
  </si>
  <si>
    <t>Ջրաչափ - d -80 մմ/ elster80 N708641 - &lt;&lt;Նոյակերտի Գյուղապետարան&gt;&gt; - հասցեն՝ Գ. Նոյակերտ - քարտ 117454338_1</t>
  </si>
  <si>
    <t>8028333</t>
  </si>
  <si>
    <t>Ջրաչափ - d -15 մմ/ elster15 N377373 - ՍԵՓ. ՀՈՎՀԱՆՆԻՍՅԱՆ ՏԻԳՐԱՆ - հասցեն՝ ՇԵՐԱՄԻ 115/3 - քարտ 04-0069-115_1</t>
  </si>
  <si>
    <t>8028334</t>
  </si>
  <si>
    <t>Ջրաչափ - d -40 մմ/ elster40 N5893510180 - &lt;&lt;Երևանի Ն.Խաչատրյանի անվան թիվ 113 միջնակարգ դպրոց&gt;&gt; - հասցեն՝ Հաղթանակի 6փ. 51 - քարտ 5-13-14_3</t>
  </si>
  <si>
    <t>8028335</t>
  </si>
  <si>
    <t>Ջրաչափ - d -40 մմ/ elster40 N5893510179 - &lt;&lt;Երևանի թիվ 78 Մանկապարտեզ&gt;&gt; ՀՈԱԿ - հասցեն՝ Առնո Բաբաջանյանի 139 - քարտ 5-14-28_1</t>
  </si>
  <si>
    <t>8028336</t>
  </si>
  <si>
    <t>Ջրաչափ - d -40 մմ/ elster40 N5983510177 - &lt;&lt;Երևանի թիվ 76 Մանկապարտեզ&gt;&gt; ՀՈԱԿ - հասցեն՝ Րաֆֆու 85/5 - քարտ 5-14-49_1</t>
  </si>
  <si>
    <t>8028337</t>
  </si>
  <si>
    <t>Ջրաչափ - d -15 մմ/ elster15 N381952 - &lt;&lt;Երևանի Վ.Թեքեյանի անվան 92 հիմնական դպրոց&gt;&gt; - հասցեն՝ Սեբաստիա 54 - քարտ 5-14-9_3</t>
  </si>
  <si>
    <t>8028338</t>
  </si>
  <si>
    <t>Ջրաչափ - d -15 մմ/ elster15 N381871- ԱՐԴՇԻՆԲԱՆԿ ՓԲԸ ՄԱԼԱԹԻԱ Մ/Ճ - հասցեն՝ ՍԵԲԱՍՏԻԱ 32- քարտ 06-0252-32_1</t>
  </si>
  <si>
    <t>8028339</t>
  </si>
  <si>
    <t>Ջրաչափ - d -15 մմ/ elster15 N381914 - ՍԵՓ. ԱՌԱՔԵԼՅԱՆ ՌՈՒԲԵՆ- հասցեն՝ ՄԻՔԱՅԵԼՅԱՆԻ 6 - քարտ06-02-6_1</t>
  </si>
  <si>
    <t>8028340</t>
  </si>
  <si>
    <t>Ջրաչափ - d -15 մմ/ elster15 N381920 - ՍԵՓ. ԿԱՐԱԳԵՇՅԱՆ ԴԱՎԻԹ - հասցեն՝ ԾԵՐԵՆՑԻ 3/4 - քարտ 04-0044-3-3_1</t>
  </si>
  <si>
    <t>8028341</t>
  </si>
  <si>
    <t>Ջրաչափ - d -20 մմ/ elster20 N713876- ՄԽԻԹԱՐ ԳՈՇ ՀՌՄ ՀԱՄԱԼՍԱՐԱՆ ՀՁ ՍՊԸ հասցեն՝ ՍԵԲԱՍՏԻԱ 3/7 - քարտ04-0052-3-1_5</t>
  </si>
  <si>
    <t>8028342</t>
  </si>
  <si>
    <t>Ջրաչափ - d -20 մմ/ elster20 N713878- ՄԽԻԹԱՐ ԳՈՇ ՀՌՄ ՀԱՄԱԼՍԱՐԱՆ ՀՁ ՍՊԸ հասցեն՝ ՍԵԲԱՍՏԻԱ 3/7 - քարտ04-0052-3-1_4</t>
  </si>
  <si>
    <t>8028343</t>
  </si>
  <si>
    <t>Ջրաչափ - d -15 մմ/ elster15 N381913- ՄԽԻԹԱՐ ԳՈՇ ՀՌՄ ՀԱՄԱԼՍԱՐԱՆ ՀՁ ՍՊԸ հասցեն՝ ՍԵԲԱՍՏԻԱ 3/7 - քարտ04-0052-3-1_2</t>
  </si>
  <si>
    <t>8028344</t>
  </si>
  <si>
    <t>Ջրաչափ - d -15 մմ/ elster15 N381917- ՄԽԻԹԱՐ ԳՈՇ ՀՌՄ ՀԱՄԱԼՍԱՐԱՆ ՀՁ ՍՊԸ հասցեն՝ ՍԵԲԱՍՏԻԱ 3/7 - քարտ04-0052-3-1_1</t>
  </si>
  <si>
    <t>8028345</t>
  </si>
  <si>
    <t>Ջրաչափ - d -15 մմ/ elster15 N381899 - ՀԵԼԻԴԱ ՖԱՐՄ ՍՊԸ - հասցեն՝ ԱՌՆՈ ԲԱԲԱՋԱՆՅԱՆԻ 55/1-31/1 - քարտ 04-0078-55-1_1</t>
  </si>
  <si>
    <t>8028346</t>
  </si>
  <si>
    <t>Ջրաչափ - d -15 մմ/ elster15 N381915 - Ա/Ձ ԱՄԻՐԲԵԿՅԱՆ ՄԱՐԻՆԵ - հասցեն՝ ԿՈՒՐՂԻՆՅԱՆԻ 11/2 - քարտ 33-0290-1_1</t>
  </si>
  <si>
    <t>8028347</t>
  </si>
  <si>
    <t>Ջրաչափ - d -15 մմ/ elster15 N381897 - Ա/Ձ ՄԿՐՏՉՅԱՆ ՎԱՐՈՒԺԱՆ ՄԹԵՐԱՅԻՆ ԿՐՊԱԿ հասցեն՝ Զ.ԱՆԴՐԱՆԻԿԻ Բ-2 ԹԱՂ. 11 ԴՊ.ԴԻՄԱՑ - քարտ 04-0075-11_1</t>
  </si>
  <si>
    <t>8028348</t>
  </si>
  <si>
    <t>Ջրաչափ - d -15 մմ/ elster15 N381896 - ԱՇՈՏ ՀՈՎՍԵՓՅԱՆ - հասցեն՝ ԱՆԴՐԱՆԻԿԻ 60/1 - քարտ 04-0002-98_1</t>
  </si>
  <si>
    <t>8028359</t>
  </si>
  <si>
    <t>Ջրաչափական հանգույց 20մմ-2հատ N 712887 և 712888 ,ջրագիծ 32մմ-34մ,հոր ա/պ,ք.Երևան,Մարգարյան փող.41/4 և 41/5 հասցե,սեփ.Անահիտ Հարությունյան,Տ/Պ ԷՀ3809</t>
  </si>
  <si>
    <t>8028361</t>
  </si>
  <si>
    <t>Ջրագիծ 25մմ-7մ,ջ/հ15մմ,հոր ա/պ,ք.Երևան,Ազատամարտիկների պող.3-րդ նրբ.10/1 հասցե,սեփ.Էմմա Ճաղարյան</t>
  </si>
  <si>
    <t>80283621</t>
  </si>
  <si>
    <t>Ջրաչափ 20մմ N18015697,Արագածոտնի մարզ,հ.Օհանավան,10-րդ փ.28տուն,սեփ.Գագիկ Սարգսյան</t>
  </si>
  <si>
    <t>8028413</t>
  </si>
  <si>
    <t>Ջրաչափ D=15մմ գ/հ 18001743, Ջրաշեն 1 փողոց 2/1 տուն, Կարինե Վարդանյան, բ/քարտ 1-167-0-0-307</t>
  </si>
  <si>
    <t>8028414</t>
  </si>
  <si>
    <t>Ջրաչափ D=15մմգ/հ 18007472, Ջրաշեն 1 փողոց 1 տուն, Հարություն Գաբրիելյան, բ/քարտ 1-167-0-0-101</t>
  </si>
  <si>
    <t>8028415</t>
  </si>
  <si>
    <t>Ջրաչափ D=15մմգ/հ 18007480, Ջրաշեն 1 փողոց 1 տուն, Միշա Գաբրիելյան, բ/քարտ 1-167-0-0-367</t>
  </si>
  <si>
    <t>8028416</t>
  </si>
  <si>
    <t>Ջրաչափ D=15մմգ/հ 18007474, Ջրաշեն 1 փողոց 2 տուն, Ասյա Առաքելյան, բ/քարտ 1-167-0-0-313</t>
  </si>
  <si>
    <t>8028417</t>
  </si>
  <si>
    <t>Ջրաչափ D=15մմգ/հ 18001744, Ջրաշեն 1 փողոց 4 տուն, Ավետիք Մուրադյան, բ/քարտ 1-167-0-0-305</t>
  </si>
  <si>
    <t>8028418</t>
  </si>
  <si>
    <t>Ջրաչափ D=15մմգ/հ 18007482, Ջրաշեն 1 փողոց 3 տուն, Ռայա Դավթյան, բ/քարտ 08-0136-0-1-3</t>
  </si>
  <si>
    <t>8028419</t>
  </si>
  <si>
    <t>Ջրաչափ D=15մմգ/հ 18007570, Ջրաշեն 1 փողոց 4 տուն, Գագիկ Մուրադյան, բ/քարտ 1-167-0-0-306</t>
  </si>
  <si>
    <t>8028420</t>
  </si>
  <si>
    <t>Ջրաչափ D=15մմգ/հ 18005526, Ջրաշեն 1 փողոց 4 տուն, Շուշիկ Բուռնության, բ/քարտ 1-167-0-0-304</t>
  </si>
  <si>
    <t>8028421</t>
  </si>
  <si>
    <t>Ջրաչափ D=15մմգ/հ 18005530, Ջրաշեն 1 փողոց 4/1 տուն, Բորիկ Հարությունյան, բ/քարտ 1-167-0-0-303</t>
  </si>
  <si>
    <t>8028422</t>
  </si>
  <si>
    <t>Ջրաչափ D=15մմգ/հ 18001748, Ջրաշեն 1 փողոց 5/3 տուն, Արթուր Կևչյան, բ/քարտ 1-167-0-0-104</t>
  </si>
  <si>
    <t>8028423</t>
  </si>
  <si>
    <t>Ջրաչափ D=15մմգ/հ 18004189, Ջրաշեն 1 փողոց 6 տուն, Վահե Մակարյան, բ/քարտ 1-167-0-0-302</t>
  </si>
  <si>
    <t>8028424</t>
  </si>
  <si>
    <t>Ջրաչափ D=15մմգ/հ 18001759, Ջրաշեն 1 փողոց 5Ա տուն, Ջուլիետա Ավակովա, բ/քարտ 1-167-0-0-107</t>
  </si>
  <si>
    <t>8028425</t>
  </si>
  <si>
    <t>Ջրաչափ D=15մմ գ/հ 18007580, Այվազովսկու փողոց 108 հող., Անդրանիկ Ավետիսյան</t>
  </si>
  <si>
    <t>8028426</t>
  </si>
  <si>
    <t>Ջրաչափ D=15մմ գ/հ J17LA912517N, Խաղաղ Դոնի  փողոց 2/16, Սարգիս Հովհաննիսյան</t>
  </si>
  <si>
    <t>8028427</t>
  </si>
  <si>
    <t>Ջրաչափ D=15մմ գ/հ 18003616, Մուշական  փողոց 35/2 տուն, Թոռնիկ Միրզոյան, բ/քարտ 11-6811-0-35-2</t>
  </si>
  <si>
    <t>8028428</t>
  </si>
  <si>
    <t>Ջրաչափ D=15մմ գ/հ 18003621, Մուշական  փողոց 35/2 տուն, Իշխան Միրզոյան, բ/քարտ 44-1135-0-5-0</t>
  </si>
  <si>
    <t>8028429</t>
  </si>
  <si>
    <t>Ջրաչափ D=15մմ գ/հ 18005523, Ջրաշեն 1 փողոց 7Բ տուն, Հրաչ Ասլանյան, բ/քարտ 11-6818-0-7</t>
  </si>
  <si>
    <t>8028430</t>
  </si>
  <si>
    <t>Ջրաչափ D=15մմ գ/հ 18001757, Ջրաշեն 1 փողոց 7/2 տուն, Ղարիբ Գրիգորյան, բ/քարտ 1-167-0-0-108</t>
  </si>
  <si>
    <t>8028431</t>
  </si>
  <si>
    <t>Ջրաչափ D=15մմ գ/հ 18001755, Ջրաշեն 1 փողոց 7 տուն, Սարգիս Գրիգորյան, բ/քարտ 1-167-0-0-109</t>
  </si>
  <si>
    <t>8028432</t>
  </si>
  <si>
    <t>Ջրաչափ D=15մմ գ/հ 18001758, Ջրաշեն 1 փողոց 7 տուն, Խաչիկ Գրիգորյան, բ/քարտ 1-167-0-0-110</t>
  </si>
  <si>
    <t>8028433</t>
  </si>
  <si>
    <t>Ջրաչափ D=15մմ գ/հ 18001746, Ջրաշեն 1 փողոց 9Ա տուն, Արսեն Գևորգյան, բ/քարտ 1-167-0-0-111</t>
  </si>
  <si>
    <t>8028434</t>
  </si>
  <si>
    <t>Ջրաչափ D=15մմ գ/հ 18001754, Ջրաշեն 1 փողոց 8Ա տուն, Միշա Քերոփյան, բ/քարտ 1-167-0-0-300</t>
  </si>
  <si>
    <t>8028435</t>
  </si>
  <si>
    <t>Ջրաչափ D=15մմ գ/հ 18005528, Ջրաշեն 1 փողոց 10Ա տուն, Ալինա Կարապետյան, բ/քարտ 1-167-0-0-295</t>
  </si>
  <si>
    <t>8028436</t>
  </si>
  <si>
    <t>Ջրաչափ D=15մմ գ/հ 18007473, Ջրաշեն 1 փողոց 9 տուն, Լենվեր Հակոբյան, բ/քարտ 1-167-0-0-112</t>
  </si>
  <si>
    <t>8028437</t>
  </si>
  <si>
    <t>Ջրաչափ D=15մմ գ/հ 18005531, Ջրաշեն 1 փողոց 10 տուն, Հենրիկ Սարգսյան, բ/քարտ 1-167-0-0-296</t>
  </si>
  <si>
    <t>8028438</t>
  </si>
  <si>
    <t>Ջրաչափ D=15մմ գ/հ 18007476, Ջրաշեն 1 փողոց 11Բ տուն, Համո Անտոնյան, բ/քարտ 08-0136-0-11-2</t>
  </si>
  <si>
    <t>8028439</t>
  </si>
  <si>
    <t>Ջրաչափ D=15մմ գ/հ 18005527, Ջրաշեն 1 փողոց 13/1 տուն, Դավիթ Բարսեղյան, բ/քարտ 1-167-0-0-114</t>
  </si>
  <si>
    <t>8028440</t>
  </si>
  <si>
    <t>Ջրաչափ D=15մմ գ/հ 18005537, Ջրաշեն 1 փողոց 13 տուն, Գրետա Բարսեղյան, բ/քարտ 08-0136-0-1-13</t>
  </si>
  <si>
    <t>8028441</t>
  </si>
  <si>
    <t>Ջրաչափ D=15մմ գ/հ 18005532, Ջրաշեն 1 փողոց 14Ա տուն, Սուրեն Սահակյան, բ/քարտ 09-0059-0-0261</t>
  </si>
  <si>
    <t>8028442</t>
  </si>
  <si>
    <t>Ջրաչափ D=15մմ գ/հ 18007574, Ջրաշեն 1 փողոց 26 տուն, Սուրեն Մինասյան, բ/քարտ 11-3207-0-26</t>
  </si>
  <si>
    <t>8028443</t>
  </si>
  <si>
    <t>Ջրաչափ D=15մմ գ/հ 18007446, Ջրաշեն 1 փողոց 27 տուն, Լալա Նիկողոսյան, բ/քարտ 1-167-0-0-409</t>
  </si>
  <si>
    <t>8028444</t>
  </si>
  <si>
    <t>Ջրաչափ D=15մմ գ/հ 18007458, Ջրաշեն 1 փողոց 27 տուն, Աննման Նիկողոսյան, բ/քարտ 1-167-0-0-125</t>
  </si>
  <si>
    <t>8028445</t>
  </si>
  <si>
    <t>Ջրաչափ D=15մմ գ/հ 18007443, Ջրաշեն 1 փողոց 23 տուն, Հակոբ Մարկոսյան, բ/քարտ 1-167-0-0-122</t>
  </si>
  <si>
    <t>8028446</t>
  </si>
  <si>
    <t>Ջրաչափ D=15մմ գ/հ 18007448, Ջրաշեն 1 փողոց 23 տուն, Մանուկ Մարկոսյան, բ/քարտ 08-0136-0-23</t>
  </si>
  <si>
    <t>8028447</t>
  </si>
  <si>
    <t>Ջրաչափ D=15մմ գ/հ 18007449, Ջրաշեն 1 փողոց 21 տուն, Մնացական Գալստյան, բ/քարտ 1-167-0-0-121</t>
  </si>
  <si>
    <t>8028448</t>
  </si>
  <si>
    <t>Ջրաչափ D=15մմ գ/հ 18007459, Ջրաշեն 1 փողոց 21 տուն, Պարույր Գալստյան, բ/քարտ 44-3207-0-21</t>
  </si>
  <si>
    <t>8028449</t>
  </si>
  <si>
    <t>Ջրաչափ D=15մմ գ/հ 18007447, Ջրաշեն 1 փողոց 19/1 տուն, Հոիկ Հովասափյան, բ/քարտ 44-3207-0-19</t>
  </si>
  <si>
    <t>8028450</t>
  </si>
  <si>
    <t>Ջրաչափ D=15մմ գ/հ 18007460, Ջրաշեն 1 փողոց 17 տուն, Վահան Մանջիկյան, բ/քարտ 1-167-0-0-117</t>
  </si>
  <si>
    <t>8028451</t>
  </si>
  <si>
    <t>Ջրաչափ D=15մմ գ/հ 18005535, Ջրաշեն 1 փողոց 17 տուն, Հովսեփ Մանջիկյան, բ/քարտ 1-167-0-0-118</t>
  </si>
  <si>
    <t>8028452</t>
  </si>
  <si>
    <t>Ջրաչափ D=15մմ գ/հ 18005534, Ջրաշեն 1 փողոց 15 տուն, Աղվան Պետրոսյան, բ/քարտ 1-167-0-0-116</t>
  </si>
  <si>
    <t>8028453</t>
  </si>
  <si>
    <t>Ջրաչափ D=15մմ գ/հ 18005533, Ջրաշեն 1 փողոց 14 տուն, Սամվել Սահակյան, բ/քարտ 09-0059-0-262</t>
  </si>
  <si>
    <t>8028454</t>
  </si>
  <si>
    <t>Ջրաչափ D=15մմ գ/հ 18007563, Ջրաշեն 1 փողոց 16 տուն, Հախվերդյան Դեսանյա, բ/քարտ 1-167-0-0-291</t>
  </si>
  <si>
    <t>8028455</t>
  </si>
  <si>
    <t>Ջրաչափ D=15մմ գ/հ 18007455, Ջրաշեն 1 փողոց 22Ա տուն, Ռուբեն Սիմոնյան, բ/քարտ 1-167-0-0-283</t>
  </si>
  <si>
    <t>8028456</t>
  </si>
  <si>
    <t>Ջրաչափ D=15մմ գ/հ 18007456, Ջրաշեն 1 փողոց 24Ա տուն, Լևոն Փանոսյան, բ/քարտ 1-167-0-0-281</t>
  </si>
  <si>
    <t>8028457</t>
  </si>
  <si>
    <t>Ջրաչափ D=20մմ գ/հ 1621096581, Երևան, Նոր Արեշ 24 փողոց 21 տուն, Գևորգ Քիրիշյան</t>
  </si>
  <si>
    <t>8028458</t>
  </si>
  <si>
    <t>Ջրաչափ D=20մմ գ/հ 1621100702, Երևան, Նոր Արեշ 31փողոց 24/3 տուն, Ռոման Գասպարյան</t>
  </si>
  <si>
    <t>8028459</t>
  </si>
  <si>
    <t>Ջրաչափ D=15մմ գ/հ 18007581, Երևան, Ազատամարտիկների փողոց 3/2տուն, Անուշ Խաչատրյան</t>
  </si>
  <si>
    <t>8028460</t>
  </si>
  <si>
    <t>Ջրաչափ D=15մմ գ/հ 18001745, Երևան, Խաղաղ Դոնի փողոց 23/2 տուն, Դեպերյան Ավետիք, բ/քարտ 08-0122-23-1</t>
  </si>
  <si>
    <t>8028461</t>
  </si>
  <si>
    <t>Ջրաչափ D=15մմ գ/հ 18013205, Երևան, Էրեբունի փողոց 2/57, Հակոբ Հակոբյան</t>
  </si>
  <si>
    <t>8028462</t>
  </si>
  <si>
    <t>Ջրաչափ D=15մմ գ/հ 18008055, Երևան, Ավանեսովի փողոց 4-րդ նրբ. 7, Հասմիկ Հովակիմյան</t>
  </si>
  <si>
    <t>8028463</t>
  </si>
  <si>
    <t>Ջրաչափ D=15մմ գ/հ 18007463, Երևան, Նուբարաշեն Զ-4 թաղ. թիվ 8 հող, Անդրանիկ Առաքելյան</t>
  </si>
  <si>
    <t>8028464</t>
  </si>
  <si>
    <t>Ջրաչափ D=15մմ գ/հ 18007468, Ջրաշեն 1 փողոց 22/1 տուն, Արա Մկրտչյան, բ/քարտ 1-167-0-0-287</t>
  </si>
  <si>
    <t>8028465</t>
  </si>
  <si>
    <t>Ջրաչափ D=15մմ գ/հ 18003620, Վարդաշեն 6-րդ փողոց 43/1, Ռոբերտ Զադիկյան</t>
  </si>
  <si>
    <t>8028466</t>
  </si>
  <si>
    <t>Ջրաչափ D=20մմ գ/հ J18 LB714154S, Երևան, Էրեբունի փողոց 2/22 հող., Կարեն Ջուլֆայան</t>
  </si>
  <si>
    <t>8028467</t>
  </si>
  <si>
    <t>Ջրաչափ D=15մմ գ/հ 18003615, Երևան, Գ. Մահարի փողոց 53/1 տուն, Անանյա Մաթևոսյան</t>
  </si>
  <si>
    <t>8028468</t>
  </si>
  <si>
    <t>Ջրաչափ D=15մմ գ/հ 18007564, Ջրաշեն 1 փողոց 25 տուն, Արմինե Մարկոսյան</t>
  </si>
  <si>
    <t>8028469</t>
  </si>
  <si>
    <t>Ջրաչափ D=15մմ գ/հ 18007566, Վարդաշեն 10 փողոց 1 տուն, Քելեջյան Գևորգ, բ/քարտ 1-76-0-0-101</t>
  </si>
  <si>
    <t>8028470</t>
  </si>
  <si>
    <t>Ջրաչափ D=15մմ գ/հ 18003608, Վարդաշեն 10 փողոց2 տուն, Սարգսյան Սվետլանա, բ/քարտ 1-76-0-0-112</t>
  </si>
  <si>
    <t>8028471</t>
  </si>
  <si>
    <t>Ջրաչափ D=15մմ գ/հ 18007576, Վարդաշեն 10 փողոց 3 տուն, Կաշկարյան Համբարձում, բ/քարտ 1-76-0-0-103</t>
  </si>
  <si>
    <t>8028472</t>
  </si>
  <si>
    <t>Ջրաչափ D=15մմ գ/հ 18003609, Վարդաշեն 10 փողոց 4 տուն, Արտեմյան Հայկանուշ, բ/քարտ 1-76-0-0-104</t>
  </si>
  <si>
    <t>8028473</t>
  </si>
  <si>
    <t>Ջրաչափ D=15մմ գ/հ 18007575, Վարդաշեն 10 փողոց 5 տուն, Համբարձումյան Ալեքսանդր, բ/քարտ 1-76-0-0-105</t>
  </si>
  <si>
    <t>8028474</t>
  </si>
  <si>
    <t>Ջրաչափ D=15մմ գ/հ 18003610, Վարդաշեն 10 փողոց 6 տուն, Համբարձումյան Ալեքսանդր, բ/քարտ 1-76-0-0-106_1</t>
  </si>
  <si>
    <t>8028475</t>
  </si>
  <si>
    <t>Ջրաչափ D=15մմ գ/հ 18003619, Վարդաշեն 10 փողոց 6 տուն, Համբարձումյան Ալեքսանդր, բ/քարտ 1-76-0-0-106_2</t>
  </si>
  <si>
    <t>8028476</t>
  </si>
  <si>
    <t>Ջրաչափ D=15մմ գ/հ 18003622, Վարդաշեն 10 փողոց 6Ա տուն, Նազարյան Անահիտ, բ/քարտ 1-76-0-0-154</t>
  </si>
  <si>
    <t>8028477</t>
  </si>
  <si>
    <t>Ջրաչափ D=15մմ գ/հ 18003610, Վարդաշեն 10 փողոց 7 տուն, Մխիթարյան Աիդա, բ/քարտ 1-76-0-0-111</t>
  </si>
  <si>
    <t>8028478</t>
  </si>
  <si>
    <t>Ջրաչափ D=15մմ գ/հ 18003617, Վարդաշեն 10 փողոց 8 տուն, Սանթուրյան Եղիսաբեթ, բ/քարտ 1-76-0-0-1071</t>
  </si>
  <si>
    <t>8028479</t>
  </si>
  <si>
    <t>Ջրաչափ D=15մմ գ/հ 18003603, Վարդաշեն 10 փողոց 9 տուն, Մաթևոսյան Անդրանիկ, բ/քարտ 08-0069-0-9</t>
  </si>
  <si>
    <t>8028480</t>
  </si>
  <si>
    <t>Ջրաչափ D=15մմ գ/հ 18003604, Վարդաշեն 10 փողոց 9 տուն, Մաթևոսյան Նվարդ, բ/քարտ 1-76-0-0-108</t>
  </si>
  <si>
    <t>8028481</t>
  </si>
  <si>
    <t>Ջրաչափ D=15մմ գ/հ 18003618, Վարդաշեն 10 փողոց 11 տուն, Բալայան Անդրանիկ, բ/քարտ 1-76-0-0-109</t>
  </si>
  <si>
    <t>8028482</t>
  </si>
  <si>
    <t>Ջրաչափ D=15մմ գ/հ 18003612, Վարդաշեն 10 փողոց 11 տուն, Բալայան Հարություն, բ/քարտ 11-1069-0-11</t>
  </si>
  <si>
    <t>8028483</t>
  </si>
  <si>
    <t>Ջրաչափ D=15մմ գ/հ 18007569, Վարդաշեն 10 փողոց 1 նրբ. 2 տուն, Յոլյան Սամվել, բ/քարտ 03-1069-0-2</t>
  </si>
  <si>
    <t>8028484</t>
  </si>
  <si>
    <t>Ջրաչափ D=15մմ գ/հ 18007565, Վարդաշեն 10 փողոց 1 նրբ. 2/1 տուն, Բաղդասարյան Սուսաննա, բ/քարտ 1-76-0-0-110</t>
  </si>
  <si>
    <t>8028485</t>
  </si>
  <si>
    <t>Ջրաչափ D=15մմ գ/հ 18007470, Վարդաշեն 10 փողոց 1 նրբ. 2 տուն, Գրիգորյան Տիգրան, բ/քարտ 1-76-0-0-114</t>
  </si>
  <si>
    <t>8028486</t>
  </si>
  <si>
    <t>Ջրաչափ D=15մմ գ/հ 18007464, Վարդաշեն 10 փողոց 1 նրբ. 2 տուն, Խաչատրյան Լաուրա, բ/քարտ 1-76-0-0-116</t>
  </si>
  <si>
    <t>8028487</t>
  </si>
  <si>
    <t>Ջրաչափ D=15մմ գ/հ 18007469, Երևան, Գ. Մահարու  փողոց 69 տուն, Ալեքսանյան Արմենակ, բ/քարտ 1-80-0-0-173</t>
  </si>
  <si>
    <t>8028488</t>
  </si>
  <si>
    <t>Ջրաչափ D=15մմ գ/հ 18007477, Վարդաշեն 11 փողոց 1 տուն, Դանիելյան Ժորա, բ/քարտ 1-79-0-0-169</t>
  </si>
  <si>
    <t>8028489</t>
  </si>
  <si>
    <t>Ջրաչափ D=15մմ գ/հ 18007471, ք. Երևան, Նուբարաշեն Ա-2 թաղ. 9 հող., Թեհմինե Աբրահամյան</t>
  </si>
  <si>
    <t>8028490</t>
  </si>
  <si>
    <t>Ջրաչափ D=15մմ գ/հ 18014509, Արարատի մարզ, գ. Դիտակ, Ա. Խաչատրյան փողոց 11 տուն, Միրզոյան Նինա, բ/քարտ 09-0032-0-136</t>
  </si>
  <si>
    <t>8028491</t>
  </si>
  <si>
    <t>Ջրաչափ D=20մմ գ/հ 18016269, Արարատի մարզ, գ. Դիտակ, Ա. Խաչատրյան փողոց 1-26 տուն, Հովհաննիսյան Ստեփան, բ/քարտ 09-0032-1-9</t>
  </si>
  <si>
    <t>8028492</t>
  </si>
  <si>
    <t>Ջրաչափ D=15մմ գ/հ 18014513, Արարատի մարզ, գ. Դիտակ, Գ. Նժդեհի  փողոց 1 տուն, Քոլոյան Վերգինե, բ/քարտ 09-0032-0-87</t>
  </si>
  <si>
    <t>8028493</t>
  </si>
  <si>
    <t>Ջրաչափ D=20մմ գ/հ 18016266, Արարատի մարզ, գ. Դիտակ, Ա. Խաչատրյան փողոց 1-30 տուն, Հովհաննիսյան Սարգիս, բ/քարտ 09-0032-1-6</t>
  </si>
  <si>
    <t>8028494</t>
  </si>
  <si>
    <t>Ջրաչափ D=15մմգ/հ 18014512, Արարատի մարզ, գ. Դիտակ, Ա. Խաչատրյան փողոց 1-34 տուն, Զաքարյան Ասատուր, բ/քարտ 09-0032-1-3</t>
  </si>
  <si>
    <t>8028495</t>
  </si>
  <si>
    <t>Ջրաչափ D=15մմգ/հ 18014521, Արարատի մարզ, գ. Դիտակ, Կոմիտասի փողոց 14 տուն, Հովհաննիսյան Արայիկ, բ/քարտ 09-0032-0-37</t>
  </si>
  <si>
    <t>8028496</t>
  </si>
  <si>
    <t>Ջրաչափ D=15մմգ/հ 18014520, Արարատի մարզ, գ. Դիտակ, Ն. Սարգսյան փողոց 19 տուն, Աբրահամյան Սարգիս, բ/քարտ 09-0032-0-76</t>
  </si>
  <si>
    <t>8028497</t>
  </si>
  <si>
    <t>Ջրաչափ D=20մմ գ/հ 18016265, Արարատի մարզ, գ. Դիտակ, Ն. Սարգսյան փողոց 21 տուն, Միդեյան Լևոն, բ/քարտ 09-0032-0-75</t>
  </si>
  <si>
    <t>8028498</t>
  </si>
  <si>
    <t>Ջրաչափ D=15մմգ/հ 18014517, Արարատի մարզ, գ. Դիտակ, Ն. Սարգսյան փողոց 7 տուն, Սիմոնյան Գառնիկ, բ/քարտ 09-0032-0-83</t>
  </si>
  <si>
    <t>8028499</t>
  </si>
  <si>
    <t>Ջրաչափ D=15մմգ/հ 18014505, Արարատի մարզ, գ. Դիտակ, Գայի փողոց 9 տուն, Հովհաննիսյան Մանուշակ, բ/քարտ 09-0013-0-137</t>
  </si>
  <si>
    <t>8028500</t>
  </si>
  <si>
    <t>Ջրաչափ D=15մմգ/հ 18014514 Արարատի մարզ. գ.Դիտակ Ա. Պուշկինի փ. 9 տ. սեփ.-Սադիևա Նիգիար, բ/քարտ 09-0013-0-368</t>
  </si>
  <si>
    <t>8028501</t>
  </si>
  <si>
    <t>Ջրաչափ D=20մմ գ/հ 18016271 Արարատի մարզ. գ. Դիտակ Պ. Սևակի փ. 8 տ., Սուրմալյան Վրեժ, բ/քարտ 09-0032-0-376</t>
  </si>
  <si>
    <t>8028502</t>
  </si>
  <si>
    <t>Ջրաչափ D=15մմգ/հ 18014508, Արարատի մարզ, գ. Դիտակ, Րաֆֆու փողոց 27 տուն, Պողոսյան Աննա, բ/քարտ 11-2013-0-27</t>
  </si>
  <si>
    <t>8028503</t>
  </si>
  <si>
    <t>Ջրաչափ D=15մմգ/հ 18014507, Արարատի մարզ, գ. Դիտակ, Ս. Քոլոզյան փողոց 2 տուն, Սարդարյան Աշխարհիկ, բ/քարտ 09-0013-0-261</t>
  </si>
  <si>
    <t>8028504</t>
  </si>
  <si>
    <t>Ջրաչափ D=15մմ գ/հ 18014511, Արարատի մարզ, գ. Ջրաշեն, Կ. Դեմիրճյան փողոց 7 տուն, Բաղդասարյան Ալմիդա, բ/քարտ 09-0013-0-77</t>
  </si>
  <si>
    <t>8028505</t>
  </si>
  <si>
    <t>Ջրաչափ D=15մմ գ/հ 18014504, Արարատի մարզ, գ. Ջրաշեն, Վ. Սարգսյան փողոց 29 տուն, Սարդարյան Միշա, բ/քարտ 09-0013-0-340</t>
  </si>
  <si>
    <t>8028506</t>
  </si>
  <si>
    <t>Ջրաչափ D=15մմ գ/հ 18014510, Արարատի մարզ, գ. Ջրաշեն, Շահումյանի փողոց 2 տուն, Ավետիսյան Ժենյա, բ/քարտ 09-0013-0-39</t>
  </si>
  <si>
    <t>8028507</t>
  </si>
  <si>
    <t>Ջրաչափ D=20մմ  գ/հ 18016267, Արարատի մարզ, գ. Ջրաշեն, Շահումյանի փողոց 31 տուն, Հակոբյան Արարատ, բ/քարտ 09-0013-0-190</t>
  </si>
  <si>
    <t>8028508</t>
  </si>
  <si>
    <t>Ջրաչափ D=20մմ  գ/հ 18016268, Արարատի մարզ, գ. Ջրաշեն, Շահումյանի փողոց 40 տուն, Մանուկյան Գեղամ, բ/քարտ 09-0013-0-203</t>
  </si>
  <si>
    <t>8028509</t>
  </si>
  <si>
    <t>Ջրաչափ D=15մմ գ/հ 18014516, Արարատի մարզ, Այնթափ 4 շարք 1/34 տուն, Մինասյան Նշան, բ/քարտ 33-3161-0-1-34</t>
  </si>
  <si>
    <t>8028510</t>
  </si>
  <si>
    <t>Ջրաչափ D=15մմ գ/հ 18014515, Արարատի մարզ, Այնթափ 4 շարք 43 տուն, Ասատրյան Ալիկ, բ/քարտ 83888128</t>
  </si>
  <si>
    <t>8028511</t>
  </si>
  <si>
    <t>Ջրաչափ D=15մմ գ/հ 18003605, Արարատի մարզ, գ. Ջրաշեն, Վ. Սարգսյան  փողոց 5 տուն, Բաղդարյան Հայկ, բ/քարտ 09-0013-0-62</t>
  </si>
  <si>
    <t>8028512</t>
  </si>
  <si>
    <t>Ջրաչափ D=15մմ գ/հ 18014519, Արարատի մարզ, Այնթափ 4 շարք 1/59 տուն, Ուզունյան Անահիտ, բ/քարտ 33-3161-0-1-59</t>
  </si>
  <si>
    <t>8028513</t>
  </si>
  <si>
    <t>Ջրաչափ D=15մմ գ/հ 18014518, Արարատի մարզ, Այնթափ 4 շարք 1փակ. 18 տուն, Բաղդասարյան Թաթուլ, բ/քարտ 33-3161-0-1-18</t>
  </si>
  <si>
    <t>8028514</t>
  </si>
  <si>
    <t>Ջրաչափ D=15մմ գ/հ 18014522, Արարատի մարզ, Այնթափ 4 շարք 76 տուն, Պողոսյան Սերյոժա, բ/քարտ 11-3161-0-1-56</t>
  </si>
  <si>
    <t>8028515</t>
  </si>
  <si>
    <t>Ջրաչափ D=15մմգ/հ 18014506, ք. Երևան, Նուբարաշեն 11 փողոց 10շ. 1/1, Բաբայան Երվանդ, բ/քարտ 11-1138-0-10-1-1</t>
  </si>
  <si>
    <t>8028516</t>
  </si>
  <si>
    <t>Ջրաչափ D=15մմգ/հ 18014503, ք. Երևան Նուբարաշեն 11 փողոց 14-31, Մարության Ռոբերտ, բ/քարտ 1-149-14-0-31</t>
  </si>
  <si>
    <t>8028517</t>
  </si>
  <si>
    <t>Ջրաչափ DU-32մմ գ/հ 0608002477, ք. Երևան, Էրեբունի թանգարանի դիմաց գտնվող «Սմարտ» այգի, ՀՀ Երևանի Քաղաքապետարանի «Ջրային կառույցներ» ՓԲԸ</t>
  </si>
  <si>
    <t>8028518</t>
  </si>
  <si>
    <t>Ջրաչափ D=15մմ գ/հ 18007479, ք. Երևան, Ջրաշեն 1-ին փողոց 10 տուն, Լորիս Սարգսյան</t>
  </si>
  <si>
    <t>8028519</t>
  </si>
  <si>
    <t>Ջրաչափ D=15մմ գ/հ 18003613, ք. Երևան, Դավիթ Բեկի փողոց 110/12, Էդվարդ Ասլանյան</t>
  </si>
  <si>
    <t>8028520</t>
  </si>
  <si>
    <t>Ջրաչափ D=15մմ գ/հ 18007577, ք. Երևան, Նուբարաշեն Զ-6 թաղ. 6 հող., Թորոս Կարապետյան</t>
  </si>
  <si>
    <t>8028521</t>
  </si>
  <si>
    <t>Ջրաչափ D=15մմ գ/հ 18003606, Արարատի մարզ, Նոր Խարբերդ 33-րդ փողոց 9/1, Արթուր Հարությունյան</t>
  </si>
  <si>
    <t>8028522</t>
  </si>
  <si>
    <t>Ջրաչափ D=20մմ գ/հ 18015124, ք. Երևան, Խաղաղ Դոնի փողոց 19 շենքի բակում ավտոտնակ, Մանյա Պետրոսյան</t>
  </si>
  <si>
    <t>8028523</t>
  </si>
  <si>
    <t>Ջրաչափ D=20մմ գ/հ J18LB714158W, ք. Երևան, Էրեբունի Նուբարաշենի խճուղի 2/5, Տիգրան Հակոբյան</t>
  </si>
  <si>
    <t>8028524</t>
  </si>
  <si>
    <t>Ջրաչափ DN-25մմ գ/հ 5983570239, ք. Երևան, Էրեբունի Դավիթ Բեկի փողոց 85 տուն, Մերի Երիցյան</t>
  </si>
  <si>
    <t>8028525</t>
  </si>
  <si>
    <t>Ջրաչափ D=20մմ գ/հ J18LB714150O, Երևան, Ավանեսովի փողոց 10, Երևանի թիվ 160 միջ. դպրոց ՊՈԱԿ, բ/քարտ 1-13-31</t>
  </si>
  <si>
    <t>8028526</t>
  </si>
  <si>
    <t>Ջրաչափ d-15մմ iso տիպի /գործ համար 18020226/ք  Մասիս, 7-րդ նրբ. 17 տուն, բաժ  Աղջոյան Արամայիս, կոդ 83893601</t>
  </si>
  <si>
    <t>8028527</t>
  </si>
  <si>
    <t>Ջրաչափ d-15մմ iso տիպի /գործ համար 18020223/ ք Մասիս, 7-րդ նրբ 1 փակ 2 տուն , բաժ Մելքումյան Սեդա, կոդ 83886887</t>
  </si>
  <si>
    <t>8028528</t>
  </si>
  <si>
    <t>Ջրաչափ d-15մմ iso տիպի /գործ համար 18020224/ ք Մասիս, 7-րդ նրբ 1/2 տուն, բաժ Մնացականյան Ռիմմա, կոդ 83886888</t>
  </si>
  <si>
    <t>8028529</t>
  </si>
  <si>
    <t>Ջրաչափ d-15մմ iso տիպի /գործ համար 18020232/ ք Մասիս, 7-րդ նրբ 21 տուն, բաժ Ղահրամանյան Կարո, կոդ 83893507</t>
  </si>
  <si>
    <t>8028530</t>
  </si>
  <si>
    <t>Ջրաչափ d-15մմ iso տիպի /գործ համար 18020228/ ք Մասիս, 7-րդ նրբ 10ա տուն, բաժ Ավագյան Նվեր, կոդ 83886796</t>
  </si>
  <si>
    <t>8028531</t>
  </si>
  <si>
    <t>Ջրաչափ d-15մմ iso տիպի /գործ համար 18020227/ ք Մասիս, 7-րդ նրբ 1 փակ 1 տուն, բաժ Թունյան Աշոտ, կոդ 83886787</t>
  </si>
  <si>
    <t>8028532</t>
  </si>
  <si>
    <t>Ջրաչափ d-15մմ iso տիպի /գործ համար 18020231/ ք Մասիս, 7-րդ նրբ 23 տուն, բաժ Հայրապետյան Սաղաթել, կոդ 83886908</t>
  </si>
  <si>
    <t>8028533</t>
  </si>
  <si>
    <t>Ջրաչափ  d-15մմ iso տիպի /գործ համար 18020230/ ք Մասիս, 7-րդ նրբ 1 փակ 10 տուն, բաժ Սևումյան Դինարա, կոդ 83886906</t>
  </si>
  <si>
    <t>8028534</t>
  </si>
  <si>
    <t>Ջրաչափ d-15մմ iso տիպի iso տիպի /գործ համար 18020225/ ք Մասիս, Հերացու փող Ն/թ 21, նոր բաժ Հովյաննիսյան Ռոման</t>
  </si>
  <si>
    <t>8028535</t>
  </si>
  <si>
    <t>Ջրաչափ  d-15մմ iso տիպի iso տիպի /գործ համար 18020229/ գ Նոր Կյուրին, 30 փող 1 նրբ 28 տուն, նոր բաժ Հակոբյան Արիս</t>
  </si>
  <si>
    <t>8028545</t>
  </si>
  <si>
    <t>Ջրաչափ d-15մմ iso տիպի /գործ համար 18020242/ գ Հայանիստ, 16 փող 19 տուն, բաժ Ավանեսյան Բորիս, կոդ 83899975</t>
  </si>
  <si>
    <t>8028546</t>
  </si>
  <si>
    <t>Ջրաչափ d-15մմ iso տիպի /գործ համար 18020236/ ք Մասիս, 21 շենք, 20բն Բաժ Ղազարյան Արմենակ, կոդ 18020236</t>
  </si>
  <si>
    <t>8028547</t>
  </si>
  <si>
    <t>Ջրաչափ d-15մմ iso տիպի /գործ համար 18020237/ ք Մասիս, 21 շենք, 20բն. Բաժ Ղազարյան Արմենակ, կոդ 18020236</t>
  </si>
  <si>
    <t>8028548</t>
  </si>
  <si>
    <t>Ջրաչափ d-20մմ ELSTER տիպի / գործ համար J17LB702052 / ք Մասիս, Ն/թ 26 շենք, 7 բն բաժ Մարկոսյան Ալբերտ, կոդ 83888969</t>
  </si>
  <si>
    <t>8028549</t>
  </si>
  <si>
    <t>Ջրաչափ d-15մմ iso տիպի /գործ համար 18020233/ ք Մասիս, Ն/թ 32 շենք, 48 բն. բաժ Գրիգորյան Արայիկ, կոդ 83892273</t>
  </si>
  <si>
    <t>8028550</t>
  </si>
  <si>
    <t>Ջրաչափ d-15մմ iso տիպի /գործ համար 18020238/ գ Դաշտավան, Վարդազարյան փող 48, բաժ. մանուչարյան Արտակ, կոդ 83898720</t>
  </si>
  <si>
    <t>8028551</t>
  </si>
  <si>
    <t>Ջրաչափ d-15մմ iso տիպի /գործ համար 18020239/ գ Ղուկասավան, 14 փող 5 տուն, բաժ Մելքոնյան Կարեն, կոդ 83945695</t>
  </si>
  <si>
    <t>8028552</t>
  </si>
  <si>
    <t>Ջրաչափ d-15մմ iso տիպի /գործ համար 18020235/ գ Գետափնյա, 14 փող 28 տուն, բաժ Սիմոնյան Պարույր, կոդ 83897609</t>
  </si>
  <si>
    <t>8028553</t>
  </si>
  <si>
    <t>Ջրաչափ d-15մմ iso տիպի /գործ Համար 18020234 / գ Խաչփար, 16 փող 6 տուն, բաժ. Թումասյան Էդուրադ, կոդ 83899111</t>
  </si>
  <si>
    <t>8028554</t>
  </si>
  <si>
    <t>Ջրաչափ d-15մմ iso տիպի գործ Համար 18020241 գ Խաչփար, 18 փող 24 տուն, բաժ Եպիսկոպոսյան Էդուարդ, կոդ 83899082</t>
  </si>
  <si>
    <t>8028555</t>
  </si>
  <si>
    <t>Ջրաչափ d25մմ ELSTERտիպի / գործ Համար 5983570441 / գ  Արբաթ, 48 փող  բաժ Արբաթի միջնակարգ դպրոց, կոդ 83901037</t>
  </si>
  <si>
    <t>8028556</t>
  </si>
  <si>
    <t>Ջրաչափ d-15մմ iso տիպի /գործ Համար 18020240 / գ Նորաբաց, 5-րդ փող 11 տուն, բաժ Պողոսյան Նվարդ, կոդ 83900747</t>
  </si>
  <si>
    <t>8028557</t>
  </si>
  <si>
    <t>Ջրաչափ d-15մմ iso տիպի /գործ Համար 18022579 / գ Այնթապ, 6-րդ փող 72/1, բաժ Ղազարյան Կարեն, կոդ 83896915</t>
  </si>
  <si>
    <t>8028558</t>
  </si>
  <si>
    <t>Ջրաչափ d-32մմ MINOL տիպի /գործ Համար 0608002429/ գ Դարակերտ, բաժ Բանջարանաբոստանային և տեխնիկական մշակաբույսերի գիտական կենտրոն, կոդ 83901090</t>
  </si>
  <si>
    <t>8028559</t>
  </si>
  <si>
    <t>Ջրաչափ d-20մմ ELSTER տիպի /գործ համար J17LB702046T / գ Դարակերտ, բաժ Բանջարանաբոստանային և տեխնիկական մշակաբույսերի գիտական կենտրոն, կոդ 83901090</t>
  </si>
  <si>
    <t>8028564</t>
  </si>
  <si>
    <t>Ջրաչափ d-20մմ ELSTER տիպի /գործ համար J17LB702045 / ք Մասիս, քաղաքապետարանի մոտ ԱՁ ,,Ս. Խաչատրյան,, կոդ 83886400</t>
  </si>
  <si>
    <t>8028565</t>
  </si>
  <si>
    <t>Ջրաչափ d-25մմ ELSTER տիպի / գործ Համար 5015920131 / ք Մասիս, Դպրոցականների փող 24, բաժ Մասիսի Հ/Հ 3 դպրոց, կոդ 83886396</t>
  </si>
  <si>
    <t>8028566</t>
  </si>
  <si>
    <t>Ջրաչափ  d-25մմ ELSTER տիպի / գործ Համար 5015920133 / ք Մաիս, Երևանյան Փող բաժ Մասիսի թիվ 5 միջն Դպրոց, կոդ 83886377</t>
  </si>
  <si>
    <t>8028567</t>
  </si>
  <si>
    <t>Ջրաչափ d-25մմ ELSTER տիպի / գործ Համար 5015920132/ գ Այնթապ, 6-րդ փող 49, բաժ Այնթապի բուժամբուլատորիա, կոդ 83901040</t>
  </si>
  <si>
    <t>8028568</t>
  </si>
  <si>
    <t>Ջրաչափ d-15մմ iso տիպի /գործ Համար 18022575 / գ Այնթապ, 13 փող 4 նրբ 2 տուն, նոր բաժ Ասատրյան Մարատ</t>
  </si>
  <si>
    <t>8028569</t>
  </si>
  <si>
    <t>Ջրաչափd-25մմ ELSTER տիպի  /գործ. Համար 5015920134/ գ Այնթապ, 11 փող 45, բաժ Այնթապի թիվ 1 դպրոց, կոդ 83901035</t>
  </si>
  <si>
    <t>8028570</t>
  </si>
  <si>
    <t>Ջրաչափ d-15մմ iso տիպի /գործ Համար 18022580 / գ Հայանիստ, Էջմիածնի փող 23, նոր բաժ ,,Սոլիան,, ՍՊԸ</t>
  </si>
  <si>
    <t>8028571</t>
  </si>
  <si>
    <t>Ջրաչափ d-15մմ iso տիպի /գործ Համար 18022581 / գ Դարբնիկ, Անդրանիկի փող 2-րդ փակ 5 տուն, նոր բաժ Խաչատրյան Գագիկ</t>
  </si>
  <si>
    <t>8028572</t>
  </si>
  <si>
    <t>Ջրաչափ d-15մմ d-15մմ iso տիպի /գործՀամար 18022576 գ Այնթապ, Երևան-Արտաշատ խճ 76/1, նոր բաժ հովսեփյան Վարդան</t>
  </si>
  <si>
    <t>8028573</t>
  </si>
  <si>
    <t>Ջրաչափd-15մմ iso տիպի /գործ Համար 18022574 / ք Մասիս, 2-րդ թաղ 3-րդ փող 40 տուն, նոր բաժ Գոռ Ղևոդյան</t>
  </si>
  <si>
    <t>8028574</t>
  </si>
  <si>
    <t>Ջրաչափ d-20մմ ELSTER տիպի / գործ համար J17LB702051 / գ Հայանիստ, 17 փող 27 տուն, նոր բաժ Հարությունյան Գարեգին</t>
  </si>
  <si>
    <t>8028575</t>
  </si>
  <si>
    <t>Ջրաչափ d-15մմ iso տիպի /գործՀամար 18022577 / գ. Մարմրաշեն, 45 փող 5 տուն, բաժ Զաքարյան Նունե, կոդ 83893621</t>
  </si>
  <si>
    <t>8028577</t>
  </si>
  <si>
    <t>Ջրաչափ d-15մմ iso տիպի /գործ Համար 18022573/ գ    Դարակերտ, Բարեկամության փող 3-րդ տուն, նոր բաժ Սարուխանյան Արթուր</t>
  </si>
  <si>
    <t>8028578</t>
  </si>
  <si>
    <t>Ջրաչափd-15մմ iso տիպի /գործ Համար 18022567/ գ Ղուկասավան, 18 փող 22 տուն, բաժ Ավանեսյան Ելենա, կոդ 83900415</t>
  </si>
  <si>
    <t>8028580</t>
  </si>
  <si>
    <t>Ջրաչափ d-25մմ ELSTER տիպի /գործ Համար 5015920135/ գ Ղուկասավան, Արամի փող Հարսանյաց սրահ, բաժ Վարդանյան Արա, կոդ 83901097</t>
  </si>
  <si>
    <t>8028581</t>
  </si>
  <si>
    <t>Ջրաչափ d-15մմ iso տիպի /գործ Համար 18022564/ ք Մասիս, 7-րդ թաղ 3-րդ փող 16 տուն, նոր բաժ Հովհաննիսյան Կարինե</t>
  </si>
  <si>
    <t>8028582</t>
  </si>
  <si>
    <t>Ջրաչափ d-32մմ MINOL տիպի /գործ Համար 0608003164/ ք Մասիս, Երիտասարդականների փող 50, նոր բաժ Ալեքյան վարդան</t>
  </si>
  <si>
    <t>8028584</t>
  </si>
  <si>
    <t>Ջրաչափ d-15մմ iso /գործՀամար 18022582/ ք Մասիս, 5-րդ փող 49/1 տուն, նոր բաժ Ասատրյան Անուշ</t>
  </si>
  <si>
    <t>8028585</t>
  </si>
  <si>
    <t>Ջրաչափ d-15մմ iso /գործ Համար 18022566/ ք Մասիս, 1-ին փող 8 տուն, բաժ Մարգարյան Հասմիկ, կոդ 83887036</t>
  </si>
  <si>
    <t>8028586</t>
  </si>
  <si>
    <t>Ջրաչափ D=15մմ գ/հ 18001890, գ. Դաշտ, Մ. Մաշտոց փողոց 1/5, պահեստ զորանոց</t>
  </si>
  <si>
    <t>8028587</t>
  </si>
  <si>
    <t>Ջրաչափ D=15մմ գ/հ 18001883, ք. Էջմիածին, Իսակով փողոց 25 տուն</t>
  </si>
  <si>
    <t>8028588</t>
  </si>
  <si>
    <t>Ջրաչափ D=15մմ գ/հ 18001481, ք. Էջմիածին, Արագածի զանգված 1/3շ 42բն</t>
  </si>
  <si>
    <t>8028589</t>
  </si>
  <si>
    <t>Ջրաչափ D=15մմ գ/հ 18001367, ք. Էջմիածին, Թումանյան փողոց 0/8 տաղավար</t>
  </si>
  <si>
    <t>8028590</t>
  </si>
  <si>
    <t>Ջրաչափ D=15մմ գ/հ 18001369, ք. Էջմիածին, Թումանյան փողոց 25ա տուն</t>
  </si>
  <si>
    <t>8028591</t>
  </si>
  <si>
    <t>Ջրաչափ D=15մմ գ/հ 18001886, ք. Էջմիածին, Վազգեն Առաջին փողոց 41Ե</t>
  </si>
  <si>
    <t>8028592</t>
  </si>
  <si>
    <t>Ջրաչափ D=15մմ գ/հ 18001368, ք. Էջմիածին, Նալբանդյան 1-ին շենքի բակում</t>
  </si>
  <si>
    <t>8028593</t>
  </si>
  <si>
    <t>Ջրաչափ D=50մմ գ/հ 17N728490, ք. Էջմիածին, Սպանդարյան 1, Վաղարշապատի հիվանդանոցի հին կաթսայատուն</t>
  </si>
  <si>
    <t>8028594</t>
  </si>
  <si>
    <t>Ջրաչափ D=32մմ գ/հ 3811056, ք. Էջմիածին, Բաղրամյան 26, Էջմիածին բժշկական կենտրոն, ծննդատան դիմաց</t>
  </si>
  <si>
    <t>8028595</t>
  </si>
  <si>
    <t>Ջրաչափ D=20մմ գ/հ 18015415, ք. Էջմիածին, Բաղրամյան 26, Էջմիածին բժշկական կենտրոն, ծննդատան դիմաց</t>
  </si>
  <si>
    <t>8028596</t>
  </si>
  <si>
    <t>Ջրաչափ D=15մմ գ/հ J17LA916377J, գ. Մուսալեռ, հողամաս, Արտուշ Զաքևոսյան</t>
  </si>
  <si>
    <t>8028597</t>
  </si>
  <si>
    <t>Ջրաչափ D=15մմ գ/հ J17LA916381F, գ. Մուսալեռ, հողամաս, Մանիկ Ավետիսյան</t>
  </si>
  <si>
    <t>8028598</t>
  </si>
  <si>
    <t>Ջրաչափ D=15մմ գ/հ 18001371, գ. Նորակերտ, 2-րդ փողոց, 15 հողամաս</t>
  </si>
  <si>
    <t>8028599</t>
  </si>
  <si>
    <t>Ջրաչափ D=15մմ գ/հ 18001372, ք. Վաղարշապատ, Զվարթնոց ԳԿՏ, հողամաս</t>
  </si>
  <si>
    <t>8028600</t>
  </si>
  <si>
    <t>Ջրաչափ D=15մմ գ/հ 18001373, ք. Էջմիածին, Մ. Խորենացի 1-ին փակուղի 2/1 տուն</t>
  </si>
  <si>
    <t>8028601</t>
  </si>
  <si>
    <t>Ջրաչափ D=15մմ գ/հ 18001363, ք. Էջմիածին, Կրուպսկայա փողոց, 19 տուն</t>
  </si>
  <si>
    <t>8028602</t>
  </si>
  <si>
    <t>Ջրաչափ D=15մմ գ/հ 18001377, գ. Շահումյան, Թեհլերյան փողոց, 2 տուն</t>
  </si>
  <si>
    <t>8028603</t>
  </si>
  <si>
    <t>Ջրաչափ D=15մմ գ/հ 18001376, գ. Շահումյան, Բակունցի փողոց, 7 տուն</t>
  </si>
  <si>
    <t>8028604</t>
  </si>
  <si>
    <t>Ջրաչափ D=15մմ գ/հ 18001366, գ. Մուսալեռ, Մաշտոց 1-ին նրբանցք, 8 հողամաս</t>
  </si>
  <si>
    <t>8028605</t>
  </si>
  <si>
    <t>Ջրաչափ D=15մմ գ/հ 18001364, ք. Էջմիածին, Զվարթնոց, Նեկրասով 6/1 տուն</t>
  </si>
  <si>
    <t>8028606</t>
  </si>
  <si>
    <t>Ջրաչափ D=15մմ գ/հ 18001375, ք. Էջմիածին, Մ. Խորենացի 101/1շ 316 բն</t>
  </si>
  <si>
    <t>8028607</t>
  </si>
  <si>
    <t>Ջրաչափ D=15մմ գ/հ 18001470, ք. Էջմիածին, Չարենցի փողոց, 4ա շ 27 բն</t>
  </si>
  <si>
    <t>8028608</t>
  </si>
  <si>
    <t>Ջրաչափ D=15մմ գ/հ 18001370, ք. Էջմիածին, Չարենցի փողոց, 15 շ 29 բն</t>
  </si>
  <si>
    <t>8028609</t>
  </si>
  <si>
    <t>Ջրաչափ D=15մմ գ/հ 18001618, ք. Էջմիածին, Մաշտոցի փողոց, 85ա շ 13 բն</t>
  </si>
  <si>
    <t>8028610</t>
  </si>
  <si>
    <t>Ջրաչափ D=15մմ գ/հ 18022446, ք. Էջմիածին, Չարենց փողոց, 4 շ 20 բն</t>
  </si>
  <si>
    <t>8028611</t>
  </si>
  <si>
    <t>Ջրաչափ D=15մմ գ/հ 18022444, գ. Ամբերդ, Կոմիտաս 23/1 տուն</t>
  </si>
  <si>
    <t>8028612</t>
  </si>
  <si>
    <t>Ջրաչափ D=15մմ գ/հ 18001374, ք. Էջմիածին, Մ. Խորենացի 101/1 շ 410 բն</t>
  </si>
  <si>
    <t>8028613</t>
  </si>
  <si>
    <t>Ջրաչափ D=15մմ գ/հ 18001474, ք. Էջմիածին, Մ. Խորենացի 101/1 շ 102 բն</t>
  </si>
  <si>
    <t>8028614</t>
  </si>
  <si>
    <t>Ջրաչափ D=15մմ գ/հ 18022451, ք. Էջմիածին, Չարենց թաղամաս 390 տուն</t>
  </si>
  <si>
    <t>8028615</t>
  </si>
  <si>
    <t>Ջրաչափ D=15մմ գ/հ 18022447, ք. Էջմիածին, Բաղրամյան փողոց, 10 տուն</t>
  </si>
  <si>
    <t>8028616</t>
  </si>
  <si>
    <t>Ջրաչափ D=15մմ գ/հ 18022449, ք. Էջմիածին, Ա. Մանուկյան 1-ին թաղամաս, 208 տուն</t>
  </si>
  <si>
    <t>8028617</t>
  </si>
  <si>
    <t>Ջրաչափ D=15մմ գ/հ 18022454, ք. Էջմիածին, Չարենց 1-ին թաղամաս, 352/1 տուն</t>
  </si>
  <si>
    <t>8028618</t>
  </si>
  <si>
    <t>Ջրաչափ D=15մմ գ/հ 18022456, ք. Էջմիածին, Չարենց 1-ին թաղամաս, 738 տուն</t>
  </si>
  <si>
    <t>8028619</t>
  </si>
  <si>
    <t>Ջրաչափ D=15մմ գ/հ 18022450, գ. Այգեշատ, Ազատության փողոց, 28 տուն</t>
  </si>
  <si>
    <t>8028620</t>
  </si>
  <si>
    <t>Ջրաչափ D=15մմ գ/հ 18001726, գ. Այգեշատ, Ազատության փողոց, 35 տուն</t>
  </si>
  <si>
    <t>8028621</t>
  </si>
  <si>
    <t>Ջրաչափ D=15մմ գ/հ 18022445, ք. Էջմիածին, Արագածի 2-րդ զանգված, 269 քոթեջ</t>
  </si>
  <si>
    <t>8028622</t>
  </si>
  <si>
    <t>Ջրաչափ D=15մմ գ/հ 18022448, ք. Էջմիածին, Արագածի 2-րդ զանգված, 270 քոթեջ</t>
  </si>
  <si>
    <t>8028623</t>
  </si>
  <si>
    <t>Ջրաչափ D=15մմ գ/հ 18022455, ք. Էջմիածին, Կնունյանց փողոց, 10/1 տուն</t>
  </si>
  <si>
    <t>8028624</t>
  </si>
  <si>
    <t>Ջրաչափ D=15մմ գ/հ 18022443, գ. Պտղունք, Երևան-Էջմիածին մայրուղի, 43 տուն</t>
  </si>
  <si>
    <t>8028625</t>
  </si>
  <si>
    <t>Ջրաչափ D=15մմ գ/հ 18001380, ք. Էջմիածին, Սպանդարյան 0, «Մաստեր Ֆարմ» ՍՊԸ</t>
  </si>
  <si>
    <t>8028626</t>
  </si>
  <si>
    <t>Ջրաչափ D=15մմ գ/հ 18022461, գ. Արևաշատ, Պ. Սևակի փողոց, 21 հողամաս</t>
  </si>
  <si>
    <t>8028627</t>
  </si>
  <si>
    <t>Ջրաչափ D=15մմ գ/հ 18022462, գ. Աղավնատուն, Ս. Վիրաբյան փողոց, 2 տուն</t>
  </si>
  <si>
    <t>8028628</t>
  </si>
  <si>
    <t>Ջրաչափ D=15մմ գ/հ 18022453, ք. Էջմիածին, Սպանդարյան 28դ շ 20 բն</t>
  </si>
  <si>
    <t>8028629</t>
  </si>
  <si>
    <t>Ջրաչափ D=15մմ գ/հ 18022458, ք. Էջմիածին, Սպանդարյան 28դ շ 9 բն</t>
  </si>
  <si>
    <t>8028630</t>
  </si>
  <si>
    <t>Ջրաչափ D=15մմ գ/հ 18022459, ք. Էջմիածին, Սպանդարյան 28դ շ 3 բն</t>
  </si>
  <si>
    <t>8028631</t>
  </si>
  <si>
    <t>Ջրաչափ D=15մմ գ/հ 18022457, ք. Էջմիածին, Չարենց 27 շ 50 բն</t>
  </si>
  <si>
    <t>8028632</t>
  </si>
  <si>
    <t>Ջրաչափ D=15մմ գ/հ 18022460, ք. Էջմիածին, Մաշտոց 18 շ 48 բն</t>
  </si>
  <si>
    <t>8028633</t>
  </si>
  <si>
    <t>Ջրաչափ D=15մմ գ/հ 18022805, ք. Էջմիածին, Կամո 4 շ 20 բն</t>
  </si>
  <si>
    <t>8028634</t>
  </si>
  <si>
    <t>Ջրաչափ D=15մմ գ/հ 18022803, ք. Էջմիածին, Մ. Խորենացի 16/16</t>
  </si>
  <si>
    <t>8028635</t>
  </si>
  <si>
    <t>Ջրաչափ D=20մմ գ/հ 18016322, ք. Էջմիածին, Երևան-Էջմիածին մայրուղի 2/4</t>
  </si>
  <si>
    <t>8028636</t>
  </si>
  <si>
    <t>Ջրաչափ d-15մմ iso /գործ Համար 18022578/ ք Մասիս, 1-ին փող 19 տուն, բաժ Դավթյան Փիրուզ կոդ 838899627</t>
  </si>
  <si>
    <t>8028637</t>
  </si>
  <si>
    <t>Ջրաչափ d-20մմ ELSTER / գործ համար J17LB702048 / գ Նորաբաց, Մասիսի խճուղի 4, նոր բաժ Գրիգորյան Մուշեղ</t>
  </si>
  <si>
    <t>8028638</t>
  </si>
  <si>
    <t>Ջրաչափ d-25մմ ELSTER / գործ համար 5015920206 / գ Խաչփար2-րդ փող 1, բաժ ,,ԷՅ ԹԻ ՓԻ,, բարեգործական ընկերություն, կոդ 83901012</t>
  </si>
  <si>
    <t>8028639</t>
  </si>
  <si>
    <t>Ջրաչափ d-15մմ iso տիպի /գործ Համար 18022565/ գ Ղուկասավան, 17 փող 35 տուն, նոր բաժ Սիմոնյան Ալլա</t>
  </si>
  <si>
    <t>8028640</t>
  </si>
  <si>
    <t>Ջրաչափ d-15մմ iso տիպի /գործ Համար 18022572/ գ Գետափնյա, 3-րդ փող 3/1 տուն, նոր բաժ Գրիգորյան Լուսյա</t>
  </si>
  <si>
    <t>8028641</t>
  </si>
  <si>
    <t>Ջրաչափ d-15մմ iso տիպի /գործ Համար 18022563/ գ Նորաբաց, Արարատյան փող 5-րդ նրբ 12/1, նոր բաժ Հարությունյան Արամայիս</t>
  </si>
  <si>
    <t>8028642</t>
  </si>
  <si>
    <t>Ջրաչափ d-20մմ ELSTER տիպի  / գործ համ. J17LB702009/ քՄասիս Երևան Դարակերտ խճուղի, հացատուն, բաժ Ռուշանյան Էդիկ, կոդ 83901688</t>
  </si>
  <si>
    <t>8028644</t>
  </si>
  <si>
    <t>Ջրաչափ d-20մմ ELSTER տիպի  / գործ համ/ գործ համ J17LB702011/ գ Նոր Կյուրին, 1-ին փող 8/1, բաժ ,,Ագաթ Գոլդ,, ՍՊԸ, կոդ 83901689</t>
  </si>
  <si>
    <t>8028645</t>
  </si>
  <si>
    <t>Ջրաչափ  d-15մմ iso տիպի /գործ. Համար 18022569/ գ Նորաբաց, Ն/թ 12 փող 2 տուն, նոր բաժ Պողոսյան Լևիկ</t>
  </si>
  <si>
    <t>8028646</t>
  </si>
  <si>
    <t xml:space="preserve"> Ջրաչափի  d-15մմ iso տիպի/գոր Համար 18022570/ գ Այնթապ, 13 փող 16 տուն, նոր բաժ Ասոյան Լիլիթ</t>
  </si>
  <si>
    <t>8028647</t>
  </si>
  <si>
    <t>Ջրաչափ  d-15մմ iso տիպի /գործ Համար 18022568/ ք Մասիս, Ազատամարտիկների փող 11/3, նոր բաժ Գրիգորյան Ռուդիկ</t>
  </si>
  <si>
    <t>8028648</t>
  </si>
  <si>
    <t>Ջրաչափ d=15 մմ SJ-SDC PLUS (Veolia Ջուր) տիպի (գործ N: 18020538) քԱրմավիր Հանրապետության փ 1\42, Ֆ/Ա Եղիշե Ավետիսյան, ID1023429166</t>
  </si>
  <si>
    <t>8028649</t>
  </si>
  <si>
    <t>Ջրաչափ  d=15 մմ /SJ-SDC PLUS (Veolia Ջուր) տիպի, գործ?N: 18020536 / ք Արմավիր Բաղրաամյան փ 7շ 26բն Արուսյակ Ասլանյան, ID1023410601</t>
  </si>
  <si>
    <t>8028650</t>
  </si>
  <si>
    <t>Ջրաչափ  d=15 մմ /SJ-SDC PLUS (Veolia Ջուր) տիպի, գործ N: 18020541 / ք Արմավիր Աբովյան փ 2/1 Արթուր Շիշկոյան (նոր միացում)?</t>
  </si>
  <si>
    <t>8028651</t>
  </si>
  <si>
    <t>Ջրաչափ  d=80 մմELSTER տիպի (գործ: 17N728317)քԱրմավիր Գորկու փ 86, Զ/Մ 60925, ID1023411435</t>
  </si>
  <si>
    <t>8028652</t>
  </si>
  <si>
    <t>Ջրաչափ  d=15 մմ /SJ-SDC PLUS (Veolia Ջուր) տիպի, գործ N: 18020530 / (նոր միացում), ք Արմավիր Ջիվանու փ 19շ հարևանությամբ, Գագիկ Երվանդյան</t>
  </si>
  <si>
    <t>8028653</t>
  </si>
  <si>
    <t>Ջրաչափ  d=15 մմ /SJ-/SJ-SDC PLUS (Veolia Ջուր) տիպի, գործN: 18020529 / քԱրմավիր Գայի փ 18տ, Տիգրան Վարդանյան, ID1023418339</t>
  </si>
  <si>
    <t>8028654</t>
  </si>
  <si>
    <t>Ջրաչափ  d=15 մմ/SJ-SDC PLUS (Veolia Ջուր) տիպի, գործN: 18020526 / (նոր միացում), գՆորապատ 6փ 13տ, Մարտիրոս Մալոյան</t>
  </si>
  <si>
    <t>8028655</t>
  </si>
  <si>
    <t>Ջրաչափ  d=15 մմ /SJ-SDC PLUS (Veolia Ջուր) տիպի, գործ: 18020532 / գՄյասնիկյան Գագարինի փ 3 (Գագարինի փ 1), Սանասար Հովհաննիսյան, ID1023425099</t>
  </si>
  <si>
    <t>8028656</t>
  </si>
  <si>
    <t>Ջրաչափ  d=15 մմ /SJ-SDC PLUS (Veolia Ջուր) տիպի, գործ: 18020531 / (նոր միացում) գ  Քարակերտ Հինգ Հարկերի փ 1շ, 34բն, Արուսյակ Հովհաննիսյան</t>
  </si>
  <si>
    <t>8028657</t>
  </si>
  <si>
    <t>Ջրաչափ  d=15 մմ SJ-SDC PLUS (Veolia Ջուր) տիպի, գործ: 18020524 / (նոր միացում) քԱրմավիր Մ Հերացու փ 12/2 հող,Արմեն Սանամյան</t>
  </si>
  <si>
    <t>8028680</t>
  </si>
  <si>
    <t>Ջրաչափ d=40 մմ Minol ջուր տիպի (գործN 0010000467) , բաժ N 117453035 /Արարատ-Ճանշին ՍՊԸ/ ք Արարատ /ք? Երևան/</t>
  </si>
  <si>
    <t>8028681</t>
  </si>
  <si>
    <t>Ջրաչափ d=20 մմ Honeywell ջուր տիպի (գործ? N J18LB713802X) , բաժN 100667215 /Արարատի թիվ 2 միջնակարգ դպրոց ՊՈԱԿ/ ք Արարատ Շահումյան 16</t>
  </si>
  <si>
    <t>8028683</t>
  </si>
  <si>
    <t>Ջրաչափ d=20 մմ VEOLIA ջուր տիպի (գործ N 18015983) , բաժ N 117444197 /Կարապետյան Ջուլիետա/ գ Արարատ Նար - Դոսի 9</t>
  </si>
  <si>
    <t>8028684</t>
  </si>
  <si>
    <t>Ջրաչափ d=20 մմ VEOLIA ջուր տիպի (գործN 18016151) , բաժ N 117451348 /Թադևոսյան Մանվել/ ք Վեդի Կասյան 26/15-4</t>
  </si>
  <si>
    <t>8028719</t>
  </si>
  <si>
    <t>Ջրաչափ  d=15 մմ VEOLIA ջուր տիպի (գործN 18018732) , բաժ N 117444209 /Խանոյան Սամվել Պատվականի/ գ Արարատ Լևոն Աղայի 1</t>
  </si>
  <si>
    <t>8028720</t>
  </si>
  <si>
    <t>Ջրաչափ d=15 մմ VEOLIA ջուր տիպի (գործ N 18020092) , բաժ N 117444215 /Ավետիսյան Համլետ Տիգրանի/ գ Արարատ Սահյան 2</t>
  </si>
  <si>
    <t>8028721</t>
  </si>
  <si>
    <t>Ջրաչափ d=15 մմ VEOLIA ջուր տիպի (գործ N 18018742) , բաժ. N 100666883 /Մաիլյան Անահիտ/ ք Արարատ Արարատյան զանգված 16/19</t>
  </si>
  <si>
    <t>8028722</t>
  </si>
  <si>
    <t>Ջրաչափ d=20 մմ Honeywell տիպի (գործ N J18LB713803Y) բաժ N նոր բաժանորդ /Գրիգորյան Կամո/ ք Արարատ Ցեմենտագործների 2-րդ նրբ? 7տ?</t>
  </si>
  <si>
    <t>8028723</t>
  </si>
  <si>
    <t>Ջրաչափ d=20 մմ VEOLIA ջուր տիպի (գործ? N 18016158) բաժ N նոր բաժանորդ /Գևորգյան Հովհաննես/ ք Վեդի Թումանյան 13/1</t>
  </si>
  <si>
    <t>8028725</t>
  </si>
  <si>
    <t>Ջրաչափ դ-15մմ  գ/հ  18 007277  Արամուս համայնք 31 Մարինե Փափանյան  /բաժ.քարտ 09-0020-0-31 /</t>
  </si>
  <si>
    <t>8028726</t>
  </si>
  <si>
    <t>Ջրաչափ դ-15մմ  գ/հ  18 022863 մ Կոտայք հ?Ձորաղբյուր հողամաս  Գևորգ Ավագյան  /բաժ.քարտ 7-131-0-0-106 /</t>
  </si>
  <si>
    <t>8028728</t>
  </si>
  <si>
    <t>Ջրաչափ դ-15մմ.  N18022869  մԿոտայք հ Առինջ Դուրյան թաղ 1 փող 48 Գևորգ Խաչատրյան</t>
  </si>
  <si>
    <t>8028729</t>
  </si>
  <si>
    <t>Ջրաչափ դ-15մմ N 18021076 մԿոտայք հ? Առինջ Դուրյան թաղ 1 փող 48/1 Կարեն Հակոբյան</t>
  </si>
  <si>
    <t>8028730</t>
  </si>
  <si>
    <t>Ջրաչափ դ-15մմ N18021068 մ Կոտայք հ Առինջ Դուրյան թաղ,  1 փող, 48/2  Արա Խաչատրյան</t>
  </si>
  <si>
    <t>8028731</t>
  </si>
  <si>
    <t>Ջրաչափ դ-15մմ N18022871 մ Կոտայք հ Առինջ Դուրյան թաղ  1 փող 25/1  Լիլյա Ալեքսանյան</t>
  </si>
  <si>
    <t>8028732</t>
  </si>
  <si>
    <t>Ջրաչափ դ-15մմ N 18022868 մԿոտայք հ Առինջ Դուրյան թաղ 1 փող,27/1 Ալեքսանդր Քալանթարյան</t>
  </si>
  <si>
    <t>8028733</t>
  </si>
  <si>
    <t>Ջրաչափ դ-15մմ N 18021063 մ Կոտայք հ Առինջ Դուրյան թաղ 1 փող, 27  Մաքայել Մելիքյան</t>
  </si>
  <si>
    <t>8028734</t>
  </si>
  <si>
    <t>Ջրաչափ դ-15մմ N 18021065մ Կոտայք հ  Առինջ Դուրյան թաղ 1 փող, 11  Սեդրակ Բաղդասարյան</t>
  </si>
  <si>
    <t>8028735</t>
  </si>
  <si>
    <t>Ջրաչափ դ-15մմ N 18021078 մ Կոտայք հ Առինջ Դուրյան թաղ 1 փող 11/1  Մարինե Գասպարյան</t>
  </si>
  <si>
    <t>8028736</t>
  </si>
  <si>
    <t>Ջրաչափ դ-15մմ N 18022870 մԿոտայք հ Առինջ Դուրյան թաղ 42/1 Էդվարդ Շահբազյան</t>
  </si>
  <si>
    <t>8028737</t>
  </si>
  <si>
    <t>Ջրաչափ դ-15մմ  գ/հ  18 021077 Ն/Ն 3 զ Գյուրջյան փողոց 12/5  Անդրանիկ Տերյան</t>
  </si>
  <si>
    <t>8028738</t>
  </si>
  <si>
    <t>Ջրաչափ դ-15մմ  գ/հ  18 021066 Գյուրջյան փողոցի սկզբնամաս«Պոբեդաե 110/10ԿՎ ենթակայան  /բաժ.քարտ  7-9-2002/</t>
  </si>
  <si>
    <t>8028739</t>
  </si>
  <si>
    <t>Ջրաչափ դ-20մմ  գ/հ   18 016362մ Կոտայք հ Առինջ Դուրյան թաղ 2 փող 31  Կարեն Հակոբյան</t>
  </si>
  <si>
    <t>8028740</t>
  </si>
  <si>
    <t>Ջրաչափ դ-20մմ  գ/հ  18 016360 մ Կոտայք  հ Ջրվեժ 23 փողոց թիվ 23 հող Արթուր Գեվորկյան</t>
  </si>
  <si>
    <t>8028741</t>
  </si>
  <si>
    <t>Ջրաչափ դ-32մմ  գ/հ  3811240 Ավան Բաբաջանյան 1 Ռաֆիկ Հայրապետյան / բաժ.քարտ 7-63-0-0-106 /</t>
  </si>
  <si>
    <t>8028742</t>
  </si>
  <si>
    <t>Ջրաչափ դ-32մմ  գ/հ  5015920111Ջրվեժ 13 փողոց 58/2  Արմեն Հարությունյան</t>
  </si>
  <si>
    <t>8028743</t>
  </si>
  <si>
    <t>Ջրաչափ դ-15մմ  գ/հ  18 021075Նոր Նորք   Թևոսյան փողոց 113/17  Արտակ Հարությունյան</t>
  </si>
  <si>
    <t>8028744</t>
  </si>
  <si>
    <t>Ջրաչափ դ-20մմ  գ/հ 18 016361մ Կոտայք հ Առինջ Դուրյան թաղ 2 փող 41  Անդրանիկ Բադալյան</t>
  </si>
  <si>
    <t>8028745</t>
  </si>
  <si>
    <t>Ջրաչափ դ-15մմ  գ/հ 18 021081մ Կոտայք հ Առինջ Դուրյան թաղ 12 փող 4/2 Արմեն Մանուկյան</t>
  </si>
  <si>
    <t>8028746</t>
  </si>
  <si>
    <t>Ջրաչափ դ-20մմ  գ/հ  18 018356 Ջրվեժ հողամաս  Հրաչիկ Հովհաննիսյան / բաժ քարտ  7-11-2316 /</t>
  </si>
  <si>
    <t>8028747</t>
  </si>
  <si>
    <t>Ջրաչափ դ-20մմ  գ/հ  18 016351 Ջրվեժ դաշտ 1/7  «Նորայր-Ավետիք ՍՊԸ / բաժ քարտ  7-11-2319 /</t>
  </si>
  <si>
    <t>8028748</t>
  </si>
  <si>
    <t>Ջրաչափ դ-15մմ  գ/հ 18 021069 մ Կոտայք հ Առինջ Դուրյան թաղ 1 փող 57Արամ Գևորգյան</t>
  </si>
  <si>
    <t>8028749</t>
  </si>
  <si>
    <t>Ջրաչափ դ-15մմ  գ/հ 18 021074 մԿոտայք հ?Առինջ Դուրյան թաղ 1 փող 63 Նորայր Ղազարյան</t>
  </si>
  <si>
    <t>8028750</t>
  </si>
  <si>
    <t>Ջրաչափ դ-32մմ  գ/հ 3811239Լվովյան փողոց 14 հող  «ՖՈՐ ԴԻՐԵԿՇՆե ՍՊԸ</t>
  </si>
  <si>
    <t>8028751</t>
  </si>
  <si>
    <t>Ջրաչափ  դ-15մմ  (N-007280) Սևանի փ. 2-րդ նրբ. 29 տուն  սեփ.-Կարեն Երեմյան:</t>
  </si>
  <si>
    <t>8028752</t>
  </si>
  <si>
    <t>Ջրաչափ  դ-15մմ  (N-007279) ք. Երևան Նոր ուղի կոլտնտ.1-ին տեղամաս 4-րդ հող  սեփ.-Անժելա Եստոյան:</t>
  </si>
  <si>
    <t>8028753</t>
  </si>
  <si>
    <t>Ջրաչափ  դ-15մմ  (N-007282) ք. Երևան Եղ. Թադևոսյան 12/6 սեփ.-Վահե Պարսամյան:</t>
  </si>
  <si>
    <t>8028754</t>
  </si>
  <si>
    <t>Ջրաչափ արույրե DN -50մմ (N-17N728794) ք. Երևան Մանանդյան փ. 41/3  սեփ.-&lt;&lt;Նորշին&gt;&gt; ՍՊԸ:</t>
  </si>
  <si>
    <t>8028755</t>
  </si>
  <si>
    <t>Ջրաչափ  դ-15մմ  (N-022864) ք. Երևան Ն. Շենգավիթ 11-րդ փ. 50ա սեփ.-Լևոն Հովսեփյան:</t>
  </si>
  <si>
    <t>8028756</t>
  </si>
  <si>
    <t>Ջրաչափ  դ-15մմ  (N-022872)ք. Երևան Եղ. Թադևոսյան  փ. 14/6 սեփ.-Վանիկ Ոսկանյան:</t>
  </si>
  <si>
    <t>8028757</t>
  </si>
  <si>
    <t>Ջրաչափ  դ-15մմ  (N-022867) ք. Երևան Կարմիր Բլուրի  փ. 27/6 սեփ.-Արմինե Սարխոշյան:</t>
  </si>
  <si>
    <t>8028758</t>
  </si>
  <si>
    <t>Ջրաչափ  դ-15մմ  (N-022865) ք. Երևան Արշակունյաց 135 տարածքի դիմաց սեփ.- ՀՀ ՊՆ 32822 զորամաս:</t>
  </si>
  <si>
    <t>8028760</t>
  </si>
  <si>
    <t>Ջրաչափ  դ-15մմ  (N-022866)ք. Երևան Սևանի 2-րդ նրբ. 80 սեփ.-Սերգեյ Մելքոնյան:</t>
  </si>
  <si>
    <t>8028761</t>
  </si>
  <si>
    <t>Ջրաչափ  դ-25մմ  (N-5015920149) ք. Երևան Արին Բերդի 28/1 սեփ.- &lt;&lt;ՄԵԹԱՆ ԳԱԶ&gt;&gt; ՍՊԸ</t>
  </si>
  <si>
    <t>8028762</t>
  </si>
  <si>
    <t>Ջրաչափ  դ-15մմ  (N-007612)ք. Երևան Նոր Խարբերդ Այգեգործական տարածք 4փ. 1/1 սեփ.-Նունե Վեզիրյան:</t>
  </si>
  <si>
    <t>8028763</t>
  </si>
  <si>
    <t>Ջրաչափ  դ-15մմ(N-18018731) Այնթապ 4-64  սեփ.-Սարուխանյան Ռուբիկ, բաժ. կոդ.-09-0253-4-64</t>
  </si>
  <si>
    <t>8028764</t>
  </si>
  <si>
    <t>Ջրաչափ  դ-15մմ(N-18018727) Այնթապ 4-86  սեփ.-Լիաննա Մանվելյան, բաժ. կոդ.-09-0253-4-84</t>
  </si>
  <si>
    <t>8028765</t>
  </si>
  <si>
    <t>Ջրաչափ  դ-15մմ(N-18018723) Այնթապ 4-72 սեփ.-Բեկյան Վարդուհի, բաժ. կոդ.-09-0253-4-72</t>
  </si>
  <si>
    <t>8028766</t>
  </si>
  <si>
    <t>Ջրաչափ  դ-15մմ (N-18018730) Այնթապ 4-54 սեփ.-Բեժանյան Գրիգոր, բաժ. կոդ.-09-0253-4-54</t>
  </si>
  <si>
    <t>8028767</t>
  </si>
  <si>
    <t>Ջրաչափ  դ-20մմ (N-J18LB714126O) Ս. Տարոնցու փող. թիվ 20/1 սեփ.-Ալբերդ Թումանյան</t>
  </si>
  <si>
    <t>8028768</t>
  </si>
  <si>
    <t>Ջրաչափ  դ-20մմ (N-J18LB714149V) Ն. Չարբախ 7-րդ փող. 70 սեփ.-Սամվել Ղայթմազյան:</t>
  </si>
  <si>
    <t>8028769</t>
  </si>
  <si>
    <t>Ջրաչափ  դ-15մմ (N-018725)  Ն. Չարբախ 15-րդ փող. 49 սեփ.-Գրիգոր Ալիխանյան:</t>
  </si>
  <si>
    <t>8028770</t>
  </si>
  <si>
    <t>Ջրաչափ արույրե DN -25մմ (N-5015920209) Արին-Բերդի փ. 5-րդ նրբ. 11 սեփ. &lt;&lt;ՉԱՊԱՐԴ&gt;&gt; ՍՊԸ</t>
  </si>
  <si>
    <t>8028771</t>
  </si>
  <si>
    <t>Ջրաչափ արույրե DN -25մմ (N-5015920147) Արշակունյաց պող. 135/7 սեփ. Հայկանուշ Մանուչարյան</t>
  </si>
  <si>
    <t>8028772</t>
  </si>
  <si>
    <t>Ջրաչափ  դ-15մմ  (N-18018729) Նոր Խարբերդ 24փ. 22/2 սեփ.-Հասմիկ Ասատրյան</t>
  </si>
  <si>
    <t>8028773</t>
  </si>
  <si>
    <t>Ջրաչափ  դ-15մմ  (N-180018726)գ. Այնթափ 5-19  սեփ.-Վիկտորիա Արտաշիսյան, բաժ. կոդ-09-0253-5-19</t>
  </si>
  <si>
    <t>8028774</t>
  </si>
  <si>
    <t>Ջրաչափ  դ-15մմ  (N-180018728)գ. Այնթափ 5-1/2  սեփ.-Նաիրա Ադամյան, բաժ. կոդ-83892930</t>
  </si>
  <si>
    <t>8028775</t>
  </si>
  <si>
    <t>Ջրաչափ արույրե DN -25մմ (N-5015920205) Արշակունյաց 45 սեփ. Արմեն Խուդոյան</t>
  </si>
  <si>
    <t>8028776</t>
  </si>
  <si>
    <t>Ջրաչափ D=15մմ  Velocity, գ/հ 18010220, ք. Բերդ,  Խորենացի փողոց, 24 շենք, բնակարան 33,  Մուսինյան Օֆելյա, բ/հ 536871852_2</t>
  </si>
  <si>
    <t>8028778</t>
  </si>
  <si>
    <t>Ջրաչափ D=15մմ  Velocity գ/հ18010329, ք. Բերդ,  Մաշտոցի փողոց, շենք 26, բն. 37, Օհանյան Նելլի, բ/հ 536871434</t>
  </si>
  <si>
    <t>8028779</t>
  </si>
  <si>
    <t>Ջրաչափ D=15մմ  Velocity, գ/հ18009099, ք. Բերդ,   Նալբանդյան փողոց, տուն 12, Մաթևոսյան Մանվել /նոր բաժանորդ/</t>
  </si>
  <si>
    <t>8028785</t>
  </si>
  <si>
    <t>Ջրաչափ դ-20մմ, գործ  համար՝ J17LB703168G     ք. Ապարան, Գայի փողոց, թիվ 1 մանկապարտեզ</t>
  </si>
  <si>
    <t>8028786</t>
  </si>
  <si>
    <t>Մեխանիկական ջրաչափ DN 25, գործ համար՝  462865-07  ք. Ապարան, Գ. Նժդեհ  փողոց 4, Ապարանի քաղաքային  մշակույթի կենտրոն</t>
  </si>
  <si>
    <t>8028788</t>
  </si>
  <si>
    <t>Ջրաչափ դ-20մմ, գործ? համար՝ J17LB700532U  Ք   . Ապարան, Գ. Նժդեհ  փողոց 6, Թորոսյան Ենոք</t>
  </si>
  <si>
    <t>8028789</t>
  </si>
  <si>
    <t>Ջրաչափ դ-15մմ, գործ  համար՝ J18LA864148C        ք. Ապարան, Մ. Բաբաջանյան  4-րդ փակուղի, 13 տուն       Պետրոսյան Խաչիկ</t>
  </si>
  <si>
    <t>8028791</t>
  </si>
  <si>
    <t>Ջրաչափ դ-15մմ, գործ? համար՝ J18LA864973R     ք.Ապարան, Մ?Բաբաջանյան 4-րդ փակուղի,  22 տուն      Սարգսյան Լյովա</t>
  </si>
  <si>
    <t>8028793</t>
  </si>
  <si>
    <t>Ջրաչափ դ-15մմ, գործ? համար՝  J18LA864971P     ք. Ապարան, Մ. Բաբաջանյան 4-րդ փակուղի,  4 տուն      Պետրոսյան  Գևորգ</t>
  </si>
  <si>
    <t>8028794</t>
  </si>
  <si>
    <t>Ջրաչափ դ-15մմ, գործ? համար՝ J18LA864974S      ք . Ապարան, Մ. Բաբաջանյան 4-րդ փակուղի, 11 տուն       Փանոսյան Սերյոժա</t>
  </si>
  <si>
    <t>8028796</t>
  </si>
  <si>
    <t>Ջրաչափ դ-15մմ, գործ? համար՝ J18LA864970O      ք. Ապարան, Մ. Բաբաջանյան 4-րդ փակուղի, 18 տուն       Ղազարյան Մհեր</t>
  </si>
  <si>
    <t>8028797</t>
  </si>
  <si>
    <t>Ջրաչափ դ-15մմ, գործ  համար՝ J17LA915240P     ք. Ապարան, Ծաղկունյան ց փող., 30 տուն         Ռաֆիկ Ստեփանյան</t>
  </si>
  <si>
    <t>8028799</t>
  </si>
  <si>
    <t>Ջրաչափ դ-15մմ, գործ? համար՝ J17LA915246V     ք. Ապարան, Մ?Բաբաջանյան 4-րդ փակուղի,  3 տուն      Ղազարյան  Հայկ</t>
  </si>
  <si>
    <t>8028801</t>
  </si>
  <si>
    <t>Ջրաչափ դ-15մմ, գործ? համար՝ J17LA915242R      ք. Ապարան, Մ?Բաղրամայն 32/Ա Մարտիրոսյան Պայծառ</t>
  </si>
  <si>
    <t>8028802</t>
  </si>
  <si>
    <t>Ջրաչափ դ-15մմ, գործ? համար՝ J17LA915244T     ք. Ապարան, Մ?Բաբաջանյան փողոց,  32 տուն      Մելքոնյան Արեստակ</t>
  </si>
  <si>
    <t>8028804</t>
  </si>
  <si>
    <t>Ջրաչափ դ-15մմ, գործ? համար՝ 18001568     ք. Ապարան, Մ. Բաղրամյան 4/1, Մկրտչյան Հայկ</t>
  </si>
  <si>
    <t>8028806</t>
  </si>
  <si>
    <t>Ջրաչափ դ-15մմ, գործ? համար՝ 18001563     ք. Ապարան, Մ?Բաբաջանյան փողոց,  30 տուն,      Պետրոսյան Մխիթար</t>
  </si>
  <si>
    <t>8028808</t>
  </si>
  <si>
    <t>Ջրաչափ դ-15մմ, գործ? համար՝ 18001565      ք. Ապարան, Մ. Բաղրամյան փողոց,  17 շենք, 34 տուն      Մովսիսյան Օթար</t>
  </si>
  <si>
    <t>8028810</t>
  </si>
  <si>
    <t>Ջրաչափ դ-15մմ, գործ? համար՝  18001567       ք. Ապարան, Ա?Խաչատրյան փողոց, 11/1 տուն, Մանուկ Շմավոնյան</t>
  </si>
  <si>
    <t>8028812</t>
  </si>
  <si>
    <t>Ջրաչափ դ-15մմ, գործ? համար՝  18001571       ք.Ապարան, Ծաղկունյանց  փողոց, 7 տուն, Ազատուհի Դաղլարյան</t>
  </si>
  <si>
    <t>8028813</t>
  </si>
  <si>
    <t>Ջրաչափ դ-15մմ, գործ? համար՝  18018606      ք. Ապարան, Ա? Խաչատրյան փողոց, 9/3 տուն, Վարդան Շահինյան</t>
  </si>
  <si>
    <t>8028816</t>
  </si>
  <si>
    <t>Ջրաչափ դ-15մմ, գործ? համար՝  18018604       ք. Ապարան, Ա? Խաչատրյան փողոց, 9 տուն, Անդրանիկ Հակոբյան</t>
  </si>
  <si>
    <t>8028818</t>
  </si>
  <si>
    <t>Ջրաչափ դ-15մմ, գործ? համար՝  18018611     ք. Ապարան, Ա. Խաչատրյան փողոց, 11 տուն      Գրիգորյան Արմենուհի</t>
  </si>
  <si>
    <t>8028820</t>
  </si>
  <si>
    <t>Ջրաչափ դ-15մմ, գործ? համար՝  18008608       ք. Ապարան, Ա. Խաչատրյան փողոց, 9/1 տուն, Հովհաննիսյան Վրեժ</t>
  </si>
  <si>
    <t>8028822</t>
  </si>
  <si>
    <t>Ջրաչափ արույրե DN-20մմ, գործ  համար՝ J17LB702803G  ք. Ապարան, Գայի 5  ՀՀ Ոստիկանության ՊՊՎԳ Ապարանի պահպանության բաժանմունք</t>
  </si>
  <si>
    <t>8028823</t>
  </si>
  <si>
    <t>Ջրաչափ դ-15մմ, գործ? համար՝   18018612       ք. Ապարան, Մ. Բաղրամյան  փողոց, 38 տուն,  Էմմա Ալեքսանյան</t>
  </si>
  <si>
    <t>8028825</t>
  </si>
  <si>
    <t>Ջրաչափ դ-15մմ, գործ? համար՝  18018603     ք. Ապարան, Մ. Բաղրամյան փողոց     Ակբա- Կրեդիտ Ագրիկոլ բանկ</t>
  </si>
  <si>
    <t>8028826</t>
  </si>
  <si>
    <t>Ջրաչափ դ-20մմ, գործ  համար՝ J18LB713366Y       ք. Ապարան, Գայի 9, ՀՀ Ոստիկանության Արագածոտնի ՄՎ Ապարանի ՈԲ</t>
  </si>
  <si>
    <t>8028827</t>
  </si>
  <si>
    <t>Մեխանիկական ջրաչափ DN 25, գործ  համար՝  462863        ք. Ապարան, Գայի 15, ՀՀ ԱԻՆ ՓԾ Ապարանի ՀՓՋ</t>
  </si>
  <si>
    <t>8028830</t>
  </si>
  <si>
    <t>Ջրաչափ դ-20մմ, գործ? համար՝ J18LB713959      ք. Ապարան Մ? Բաղրամյան փողոց, թիվ 2 հիմնական դպրոց</t>
  </si>
  <si>
    <t>8028832</t>
  </si>
  <si>
    <t>Ջրաչափ դ-15մմ, գործ? համար՝  18018610     ք. Ապարան Պ? Սևակի 6 տուն, Մովսիսյան Սամվել</t>
  </si>
  <si>
    <t>8028833</t>
  </si>
  <si>
    <t>Ջրաչափ Դ-15մմ, գ/հ J18LA860143X  ք. Տաշիր, Ջահուկյան փող,, տուն 2, Մկրտչյան Հարություն</t>
  </si>
  <si>
    <t>8028834</t>
  </si>
  <si>
    <t>Ջրաչափ Դ-15մմ գ/հ J18LA860149D  ք? Տաշիր, Ջահուկյան  փող, տուն 1  Սողոյան Նորայր</t>
  </si>
  <si>
    <t>8028835</t>
  </si>
  <si>
    <t>Ջրաչափ Դ-15մմ գ/հ 18001626  ք. Տաշիր, Դպրոցականների փող, բ/շ, 20/16  Սիմիկյան Մայրանուշ</t>
  </si>
  <si>
    <t>8028836</t>
  </si>
  <si>
    <t>Ջրաչափ Դ-15մմ գ/հ 18001632  ք, Տաշիր, ք. Տաշիր, Վ. Սարգսյան  բ/շ 12/3 Ղանդիլյան Տարոն</t>
  </si>
  <si>
    <t>8028837</t>
  </si>
  <si>
    <t>Ջրաչափ Դ-15մմ գ/հ 18001631  ք. Տաշիր,   Խանջյան թաղ., 5 տուն 1   Վելիցյան Նաիրա</t>
  </si>
  <si>
    <t>8028838</t>
  </si>
  <si>
    <t>Ջրաչափ Դ-15մմ գ/հ 18001629   ք. Տաշիր, Կ.Դեմիրճյան 4, թիվ 4 ՆՈՒՀ ՀՈԱԿ</t>
  </si>
  <si>
    <t>8028839</t>
  </si>
  <si>
    <t>Ջրաչափ Դ-15մմ գ/հ 18001628   ք. Տաշիր, Սայաթ-Նովա 5, Ա, Խաչատրյանի անվան ավագ դպրոց</t>
  </si>
  <si>
    <t>8028840</t>
  </si>
  <si>
    <t>Ջրաչափ Դ-15մմ գ/հ 18001635   ք. Տաշիր,   Շահումյան 34, թիվ 1 ՆՈՒՀ ՀՈԱԿ</t>
  </si>
  <si>
    <t>8028841</t>
  </si>
  <si>
    <t>Ջրաչափ Դ-15մմ գ/հ 18001636  ք. Տաշիր,   Շահումյան 34, թիվ 1 ՆՈՒՀ ՀՈԱԿ (2-րդ ջրաչափ)</t>
  </si>
  <si>
    <t>8028842</t>
  </si>
  <si>
    <t>Ջրաչափ Դ-15մմ գ/հ 18001641  ք. Տաշիր,   Էրեբունի 6,  Արտադպրոցական կենտրոն</t>
  </si>
  <si>
    <t>8028843</t>
  </si>
  <si>
    <t>Ջրաչափ Դ-15մմ գ/հ 18001630   ք. Տաշիր, Էրեբունի 6բ, Արվեստի դպրոց</t>
  </si>
  <si>
    <t>8028844</t>
  </si>
  <si>
    <t>Ջրաչափ դ-20մմ գ/հ 18015360   ք. Տաշիր, Կ.Դեմիրճյան 8, Ա. Աղեկյանի անվան թիվ 2 հիմնական դպրոց</t>
  </si>
  <si>
    <t>80288451</t>
  </si>
  <si>
    <t>Ջրաչափ 20մմ N18015689,Արագածոտնի մարզ,հ.Օշական,Ամատունու փող.3-րդ նրբ.14տուն,Մարատ Մեթխանյան</t>
  </si>
  <si>
    <t>80288461</t>
  </si>
  <si>
    <t>Ջրաչափ 20մմ N18015702, Կոտայքի մարզ, հ.Քանաքեռավան,10-րդ փող.52/1 հող.Լիլիկ Ավետիսյան</t>
  </si>
  <si>
    <t>8028848</t>
  </si>
  <si>
    <t>Ջրաչափ 40մմ MINOL գ/հ 0609008216 - Մարտունի տ/մ, Ն.Գետաշեն, թաղ.5 փ.տ.13, Գետաշենի մանկապարտեզ - բ/կ 654318117</t>
  </si>
  <si>
    <t>8028849</t>
  </si>
  <si>
    <t>Ջրաչափ 32մմ BAYLAN գ/հ 3811235 - ք. Մարտունի, Շահումյան 15 Մարտունու մանկական գեղարվեստի դպրոց ՊՈԱԿ - բ/կ 654311429</t>
  </si>
  <si>
    <t>8028850</t>
  </si>
  <si>
    <t>Ջրաչափ 20մմ ELSTER գ/հ J18LB714122K - ք. Մարտունի, Մյասնիկյան 55 Մասիս 3 - բ/կ 654316450</t>
  </si>
  <si>
    <t>8028851</t>
  </si>
  <si>
    <t>Ջրաչափ 15մմ SJSDCPLUS գ/հ 18005169 - ք. Մարտունի, Պռոշյան 39 Մարտունու թիվ 2 մանկապարտեզ - բ/կ 654311443</t>
  </si>
  <si>
    <t>8028852</t>
  </si>
  <si>
    <t>Ջրաչափ 15մմ SJSDCPLUS գ/հ 18005168 - ք. Մարտունի, Պռոշյան 39 Մարտունու թիվ 3 մանկապարտեզ - բ/կ 654311444</t>
  </si>
  <si>
    <t>8028853</t>
  </si>
  <si>
    <t>Ջրաչափ 20մմ HONEYWELL գ/հ J18LB714165V, Մարտունի տ/մ, Ն. Գետաշեն, Ն.Դուրան թաղ. փ. տ. 6 Պողոսյան Վազգեն, բ/կ 654316535</t>
  </si>
  <si>
    <t>8028854</t>
  </si>
  <si>
    <t>Ջրաչափ 20մմ HONEYWELL գ/հ J18LB713220H, Մարտունի տ/մ, Ն. Գետաշեն, Վ.Դուրան թաղ. 10փ,տ.27, Խղլաթյան Սլավիկ բ/կ 654317500</t>
  </si>
  <si>
    <t>8028855</t>
  </si>
  <si>
    <t>Ջրաչափ 20մմ ELSTER գ/հ J17LB703074B , ք. Մարտունի Արարատբանկ ԲԲԸ Մարտունի մ/ճ, բ/կ 654316770</t>
  </si>
  <si>
    <t>8028856</t>
  </si>
  <si>
    <t>Ջրաչափ 15մմ  SJSDCPLUS գ/հ 18005164, ք. Մարտունի, Կոմիտաս 65 Քերիմյան Աշոտւ, բ/կ 654317399</t>
  </si>
  <si>
    <t>8028857</t>
  </si>
  <si>
    <t>Ջրաչափ 20մմ HONEYWELL գ/հ J18LB71413061R, Մարտունի տ/մ, Ն. Գետաշեն, Վ.Դեմեր թաղ. 4-րդ փող., 8-րդ հող. Նոր բաժանորդ - Սահակյան Գագիկ</t>
  </si>
  <si>
    <t>8028858</t>
  </si>
  <si>
    <t>Ջրաչափ 15մմ  SJSDCPLUS գ/հ 18005172, ք. Մարտունի, Մյասնիկյան 70, Սիրուշ Բեգլարյան բ/կ - 654313234</t>
  </si>
  <si>
    <t>8028859</t>
  </si>
  <si>
    <t>Ջրաչափ 20մմ HONEYWELL գ/հ J18LB714162S, ք. Մարտունի, Երևանյան 10շ, 15բն, Մխիթարյան Անժելա - նոր բաժանորդ</t>
  </si>
  <si>
    <t>8028860</t>
  </si>
  <si>
    <t>Ջրաչափ 50մմ գ/հ 17N728840, ք. Մարտունի, Զին մաս 32236 - բ/կ 654311425, Մխ. Հերացի փող. Շահումյան խաչմերուկի վրա</t>
  </si>
  <si>
    <t>8028861</t>
  </si>
  <si>
    <t>Ջրաչափ 15մմ SJ-SDC գ/հ 18005167, Մարտունի տ/մ, Ն. Գետաշեն, Ն. Դուրան թաղ. տ. 49 - Վարդանյան լյուդվիգ բ/կ 654316091</t>
  </si>
  <si>
    <t>8028863</t>
  </si>
  <si>
    <t>Ջրաչափ դ-15մմ, գործ   համար՝ 18001042 ք   Վանաձոր, Մյասնիկյան 72, Մատինյան Գրիգոր</t>
  </si>
  <si>
    <t>8028864</t>
  </si>
  <si>
    <t>Ջրաչափ դ-15մմ, գործ. համար՝ 18001041 ք. Վանաձոր, Տարոն-4, քոթեջ 33, Սուսաննա Զավարյան</t>
  </si>
  <si>
    <t>8028867</t>
  </si>
  <si>
    <t>Ջրաչափ դ-15մմ, գործ. համար՝ 18001036 Լոռու մարզ, Բազում համայնք, Արտավազդ Բաղրամյան</t>
  </si>
  <si>
    <t>8028868</t>
  </si>
  <si>
    <t>Ջրաչափ դ-15մմ, գործ. համար՝ 18001025 ք. Վանաձոր,Վարդանանց փողոց, 86/2-2, Մհեր Հակոբյան</t>
  </si>
  <si>
    <t>8028869</t>
  </si>
  <si>
    <t>Ջրաչափ դ-15մմ, գործ. համար՝ 18001033 ք. Վանաձոր, Զորյան փողոց 41, Արմեն Աղաբաբյան</t>
  </si>
  <si>
    <t>8028870</t>
  </si>
  <si>
    <t>Ջրաչափ դ-15մմ, գործ. համար՝ 18019260 ք. Վանաձոր, Տարոն-4, Ածխահատներ փողոց 34, Էդգար Ասատրյան</t>
  </si>
  <si>
    <t>8028871</t>
  </si>
  <si>
    <t>Ջրաչափ DN 25,մեխանիկական գործ. համար՝ 462813-07 ք. Վանաձոր, Սանկտ-Պետերբուրգ 2, «Լյուքսե ավտոլվացակայան</t>
  </si>
  <si>
    <t>8028873</t>
  </si>
  <si>
    <t>Ջրաչափ D=20մմ գ/հ 18015470, գ. Դալար, Սաղաթելյան փողոց, Գինու գործարան, բ/ քարտ 67134853</t>
  </si>
  <si>
    <t>8028874</t>
  </si>
  <si>
    <t>Ջրաչափ D=15մմ գ/հ 18021799, ք. Արտաշատ, Հր. Թովմասյան փողոց, 7շ. բն. 35</t>
  </si>
  <si>
    <t>8028875</t>
  </si>
  <si>
    <t>Ջրաչափ D=15մմ գ/հ 18021795, ք. Արտաշատ, Հր. Թովմասյան փողոց, 7շ. բն. 35</t>
  </si>
  <si>
    <t>8028876</t>
  </si>
  <si>
    <t>Ջրաչափ D=15մմ գ/հ 18021797,  ք. Արտաշատ, Մարքսի փողոց, 22շ. բն. 37</t>
  </si>
  <si>
    <t>8028877</t>
  </si>
  <si>
    <t>Ջրաչափ D=15մմ գ/հ 18021801, գ. Մխչյան, Երկաթուղայինների փողոց, Կամո Իսաջանյան, բ/քարտ 67138387</t>
  </si>
  <si>
    <t>8028878</t>
  </si>
  <si>
    <t>Ջրաչափ D=15մմ գ/հ 18021794,  գ. Մասիս, Արտաշատյան խճ., Հովհաննես Ավագյան, բ/քարտ 67139157</t>
  </si>
  <si>
    <t>8028883</t>
  </si>
  <si>
    <t>Ջրաչափ D=15մմ գ/հ 18021800,  գ. Նշավան, Սայաթ-Նովա փողոց 13/1</t>
  </si>
  <si>
    <t>8028884</t>
  </si>
  <si>
    <t>Ջրաչափ D=15մմ գ/հ 18021793, ք. Արտաշատ, Աթարբեկյան փողոց, 66շ. բն.11, բ/քարտ 67128240</t>
  </si>
  <si>
    <t>8028885</t>
  </si>
  <si>
    <t>Ջրաչափ D=15մմ գ/հ 18021796, ք. Արտաշատ, Շահումյան փողոց, ՀՀ Ոստիկանություն, բ/քարտ 67134846</t>
  </si>
  <si>
    <t>8028886</t>
  </si>
  <si>
    <t>Ջրաչափ D=15մմ գ/հ 18021798, գ. Լանջազատ, Աղբալյան փողոց, 18 տուն</t>
  </si>
  <si>
    <t>8028887</t>
  </si>
  <si>
    <t>Ջրաչափ D=15մմ գ/հ 18021802, գ. Շահումյան, Սևակի փողոց, 2 տուն</t>
  </si>
  <si>
    <t>8028888</t>
  </si>
  <si>
    <t>Ջրաչափ D=15մմ գ/հ 18021789, գ. Ն. Դվին, Արշակունյաց փողոց, 13 տուն, բ/քարտ 67137363</t>
  </si>
  <si>
    <t>8028889</t>
  </si>
  <si>
    <t>Ջրաչափ D=15մմ գ/հ 18021788, ք. Արտաշատ, Օգոստոսի 23 փողոց, տուն 24/1, բ/քարտ 67131804</t>
  </si>
  <si>
    <t>8028890</t>
  </si>
  <si>
    <t>Ջրաչափ D=15մմ գ/հ 18022045, գ. Նորաշեն, Սարոյան փողոց, 63 տուն, բ/քարտ 67115268</t>
  </si>
  <si>
    <t>8028891</t>
  </si>
  <si>
    <t>Ջրաչափ D=15մմ գ/հ 18022051, գ. Նորաշեն, Սարոյան փողոց, 68 տուն, բ/քարտ 67115411</t>
  </si>
  <si>
    <t>8028892</t>
  </si>
  <si>
    <t>Ջրաչափ D=15մմ գ/հ 18022048, գ. Նորաշեն, Սարոյան փողոց, 59 տուն, բ/քարտ 67116405</t>
  </si>
  <si>
    <t>8028893</t>
  </si>
  <si>
    <t>Ջրաչափ D=15մմ գ/հ 18022043, գ. Նորաշեն, Սարոյան փողոց, 62 տուն, բ/քարտ 67115402</t>
  </si>
  <si>
    <t>8028894</t>
  </si>
  <si>
    <t>Ջրաչափ D=15մմ գ/հ 18022052, գ. Նորաշեն, Սարոյան փողոց, 60 տուն, բ/քարտ 67115437</t>
  </si>
  <si>
    <t>8028895</t>
  </si>
  <si>
    <t>Ջրաչափ D=15մմ գ/հ 18022047, գ. Նորաշեն, Սարոյան փողոց, 49 տուն, բ/քարտ 67115352</t>
  </si>
  <si>
    <t>8028896</t>
  </si>
  <si>
    <t>Ջրաչափ D=15մմ գ/հ 18022046, գ. Նորաշեն, Սարոյան փողոց, 51 տուն, բ/քարտ 67137700</t>
  </si>
  <si>
    <t>8028897</t>
  </si>
  <si>
    <t>Ջրաչափ D=15մմ գ/հ 18022044, գ. Նորաշեն, Սարոյան փողոց, 55 տուն, բ/քարտ 67135033</t>
  </si>
  <si>
    <t>8028898</t>
  </si>
  <si>
    <t>Ջրաչափ D=15մմ գ/հ 18022049, գ. Նորաշեն, Սարոյան փողոց, 70 տուն, բ/քարտ 67136240</t>
  </si>
  <si>
    <t>8028899</t>
  </si>
  <si>
    <t>Ջրաչափ D=15մմ գ/հ 18022050, գ. Նորաշեն, Սարոյան փողոց, 65 տուն, բ/քարտ 67118267</t>
  </si>
  <si>
    <t>8028900</t>
  </si>
  <si>
    <t>Ջրաչափ D=15մմ գ/հ 18022059, գ. Նորաշեն, Սարոյան փողոց, 50 տուն, բ/քարտ 67115400</t>
  </si>
  <si>
    <t>8028901</t>
  </si>
  <si>
    <t>Ջրաչափ D=15մմ գ/հ 18022062, գ. Նորաշեն, Սարոյան փողոց, 52 տուն, բ/քարտ 67136690</t>
  </si>
  <si>
    <t>8028902</t>
  </si>
  <si>
    <t>Ջրաչափ D=15մմ գ/հ 18022061, գ. Նորաշեն, Սարոյան փողոց, 46 տուն, բ/քարտ 67115333</t>
  </si>
  <si>
    <t>8028903</t>
  </si>
  <si>
    <t>Ջրաչափ D=15մմ գ/հ 18022054, գ. Նորաշեն, Սարոյան փողոց, 45 տուն, բ/քարտ 67115273</t>
  </si>
  <si>
    <t>8028904</t>
  </si>
  <si>
    <t>Ջրաչափ D=15մմ գ/հ 18022053, գ. Նորաշեն, Սարոյան փողոց, 66 տուն, բ/քարտ 67115065</t>
  </si>
  <si>
    <t>8028905</t>
  </si>
  <si>
    <t>Ջրաչափ արույրե D=25մմ գ/հ 5015920098, գ. Նորաշեն, Մուրացան փողոց, Ջերմոց, Գրիգորյան Գրիգոր, բ/քարտ 67138757</t>
  </si>
  <si>
    <t>8028906</t>
  </si>
  <si>
    <t>Ջրաչափ D=15մմ գ/հ 18022058, գ. Նորաշեն, Տերյան 1, Պոլիկլինիկա, բ/քարտ 67137067</t>
  </si>
  <si>
    <t>8028907</t>
  </si>
  <si>
    <t>Ջրաչափ D=20մմ գ/հ 18015110, գ. Վ. Արտաշատ, Միչուրինի փողոց, Մանկապարտեզ, բ/քարտ 67137441</t>
  </si>
  <si>
    <t>8028908</t>
  </si>
  <si>
    <t>Ջրաչափ D=20մմ գ/հ 18015111, գ. Կանաչուտ, Սևակի փողոց, Պոլիկլինիկա, բ/քարտ 67137912</t>
  </si>
  <si>
    <t>8028909</t>
  </si>
  <si>
    <t>Ջրաչափ D=20մմ գ/հ 18015112, գ. Դեղձուտ, Լերմոնտովի փողոց, Դպրոց, բ/քարտ 67138024</t>
  </si>
  <si>
    <t>8028910</t>
  </si>
  <si>
    <t>Ջրաչափ D=15մմ գ/հ 18022056, գ. Ն. Դվին, Գուրգենի փողոց, Մանկապարտեզ, բ/քարտ 67138018</t>
  </si>
  <si>
    <t>8028911</t>
  </si>
  <si>
    <t>Ջրաչափ D=15մմ գ/հ 18022057, գ. Գետազատ, Թումանյան 15, Պոլիկլինիկա, բ/քարտ 67137344</t>
  </si>
  <si>
    <t>8028912</t>
  </si>
  <si>
    <t>Ջրաչափ D=15մմ գ/հ 18022055, գ. Աբովյան, Աբովյան փողոց, Դպրոց, բ/քարտ 67134877</t>
  </si>
  <si>
    <t>8028913</t>
  </si>
  <si>
    <t>Ջրաչափ D=15մմ գ/հ 18022060, գ. Դիմիտրով, Մաշտոցի 5, Պոլիկլինիկա, բ/քարտ 67137068</t>
  </si>
  <si>
    <t>8028920</t>
  </si>
  <si>
    <t>Ջրաչափ D=20մմ գ/հ 18015463, գ. Ոստան, 1-ին փողոց,հողատարածք, Արման Մկրտչյան</t>
  </si>
  <si>
    <t>8028921</t>
  </si>
  <si>
    <t>Ջրաչափ D=15մմ գ/հ 18021785, գ. Ազատավան, Մարքսի 3/1, Պոլիկլինիկա, բ/քարտ 67139658</t>
  </si>
  <si>
    <t>8028922</t>
  </si>
  <si>
    <t>Ջրաչափ D=15մմ գ/հ 18021786, գ. Մխչյան, Ալավերդյան փողոց, Դպրոց, բ/քարտ 67134898</t>
  </si>
  <si>
    <t>8028923</t>
  </si>
  <si>
    <t>Ջրաչափ D=15մմ գ/հ 18021783, գ. Հովտաշեն, Բարեկամության 23, Դպրոց, բ/քարտ 67139760</t>
  </si>
  <si>
    <t>8028924</t>
  </si>
  <si>
    <t>Ջրաչափ D=15մմ գ/հ 18021791, գ. Հովտաշեն, Բարեկամության 21, Մանկապարտեզ, բ/քարտ 67139958</t>
  </si>
  <si>
    <t>8028925</t>
  </si>
  <si>
    <t>Ջրաչափ D=20մմ գ/հ 18015104, գ. Դալար, Մանուկյան փողոց, Պոլիկլինիկա, բ/քարտ 67139956</t>
  </si>
  <si>
    <t>8028926</t>
  </si>
  <si>
    <t>Ջրաչափ D=15մմ գ/հ 18021792, ք. Արտաշատ, Երևանյան 5/ա, Արևհատ Հովհաննիսյան</t>
  </si>
  <si>
    <t>8028932</t>
  </si>
  <si>
    <t>Ջրաչափ D=20մմ գ/հ 18016273, ք. Արտաշատ, Օգոստոսի 23 փողոց, Արտադպրոցական կենտրոն, բ/քարտ 67134825</t>
  </si>
  <si>
    <t>8028933</t>
  </si>
  <si>
    <t>Ջրաչափ D=15մմ գ/հ 18021790, գ. Ն. Դվին, Օրբելի փողոց, 18 տուն, բ/քարտ 67127032</t>
  </si>
  <si>
    <t>8028934</t>
  </si>
  <si>
    <t>Ջրաչափ D=20մմ գ/հ 18016277, գ. Քաղցրաշեն, Նալբանդյան փողոց, Ամբուլատորիա, բ/քարտ 67139158</t>
  </si>
  <si>
    <t>8028935</t>
  </si>
  <si>
    <t>Ջրաչափ D=15մմ գ/հ 18021784, գ. Քաղցրաշեն, Նալբանդյան փողոց, Մանկապարտեզ, բ/քարտ 67134919</t>
  </si>
  <si>
    <t>8028936</t>
  </si>
  <si>
    <t>Ջրաչափ D=15մմ գ/հ 18021787, ք. Արտաշատ, Իսակովի փողոց, տուն 101/1, Աշոտ Թադևոսյան</t>
  </si>
  <si>
    <t>8028937</t>
  </si>
  <si>
    <t>Ջրաչափ D=15մմ գ/հ 18018101, գ. Վ. Արտաշատ, Թումանյան փողոց, 43 տուն, բ/քարտ 67126287</t>
  </si>
  <si>
    <t>8028938</t>
  </si>
  <si>
    <t>Ջրաչափ D=15մմ գ/հ 18018095, գ. Վ. Արտաշատ, Ղուկասյան փողոց, 13 տուն, բ/քարտ 67125718</t>
  </si>
  <si>
    <t>8028939</t>
  </si>
  <si>
    <t>Ջրաչափ D=15մմ գ/հ 18018094, գ. Ոստան, Անդրանիկի փողոց, տուն 79/ա, բ/քարտ 67124991</t>
  </si>
  <si>
    <t>8028940</t>
  </si>
  <si>
    <t>Ջրաչափ D=15մմ գ/հ 18018097, գ. Արևշատ, Միկոյան փողոց, 9 տուն, բ/քարտ 67121216</t>
  </si>
  <si>
    <t>8028941</t>
  </si>
  <si>
    <t>Ջրաչափ D=20մմ գ/հ 18016279, գ. Մխչյան, Ալավերդյան փողոց, Պոլիկլինիկա, բ/քարտ 67139983</t>
  </si>
  <si>
    <t>8028945</t>
  </si>
  <si>
    <t>Ջրաչափ D=20մմ գ/հ 18016278, գ. Ազատավան, Մռավյան փողոց, 66 տուն</t>
  </si>
  <si>
    <t>8028950</t>
  </si>
  <si>
    <t>Ջրաչափ D=15մմ գ/հ 18018100, գ. Այգեզարդ, հողատարածք, Գյուլնարա Բարսեղյան, բ/քարտ 67136906</t>
  </si>
  <si>
    <t>8028951</t>
  </si>
  <si>
    <t>Ջրաչափ D=15մմ գ/հ 18018093, գ. Վ. Արտաշատ, Արարատյան փողոց, 5 տուն, բ/քարտ 67126779</t>
  </si>
  <si>
    <t>8028952</t>
  </si>
  <si>
    <t>Ջրաչափ D=15մմ գ/հ 18018098, գ. Արաքսավան, գ. Նժդեհի փողոց, 25 տուն</t>
  </si>
  <si>
    <t>8028953</t>
  </si>
  <si>
    <t>Ջրաչափ D=15մմ գ/հ 18018102, գ. Մխչյան, Գայի փողոց, 1 տուն, բ/քարտ 67122255</t>
  </si>
  <si>
    <t>8028954</t>
  </si>
  <si>
    <t>Ջրաչափ D=15մմ գ/հ 18018099, գ. Արևշատ, Սպանդարյան փողոց, 20 տուն, բ/քարտ 67120634</t>
  </si>
  <si>
    <t>8028955</t>
  </si>
  <si>
    <t>Ջրաչափ D=15մմ գ/հ 18018096, գ. Արևշատ, Սպանդարյան փողոց, 21 տուն, բ/քարտ 67120602</t>
  </si>
  <si>
    <t>8028956</t>
  </si>
  <si>
    <t>Ջրաչափ D=15մմ գ/հ 18018092, գ. Արևշատ, Սպանդարյան փողոց, 23 տուն, բ/քարտ 67120606</t>
  </si>
  <si>
    <t>8028957</t>
  </si>
  <si>
    <t>Ջրաչափ D=15մմ գ/հ 18018091, գ. Արևշատ, Սպանդարյան փողոց, 22 տուն, բ/քարտ 67120604</t>
  </si>
  <si>
    <t>8028958</t>
  </si>
  <si>
    <t>Ջրաչափ D=15մմ գ/հ 18018087, գ. Արևշատ, Սպանդարյան փողոց, 24 տուն, բ/քարտ 67120613</t>
  </si>
  <si>
    <t>8028959</t>
  </si>
  <si>
    <t>Ջրաչափ D=15մմ գ/հ 18018090, գ. Արևշատ, Սպանդարյան փողոց, 25 տուն, բ/քարտ 67138843</t>
  </si>
  <si>
    <t>8028960</t>
  </si>
  <si>
    <t>Ջրաչափ D=15մմ գ/հ 18018089, գ. Արևշատ, Սպանդարյան փողոց, 27 տուն, բ/քարտ 67120608</t>
  </si>
  <si>
    <t>8028961</t>
  </si>
  <si>
    <t>Ջրաչափ D=15մմ գ/հ 18018085, գ. Արևշատ, Սպանդարյան փողոց, 17 տուն, բ/քարտ 67120290</t>
  </si>
  <si>
    <t>8028962</t>
  </si>
  <si>
    <t>Ջրաչափ D=15մմ գ/հ 18018086, գ. Արևշատ, Իսահակյան փողոց, 16 տուն, բ/քարտ 6710760</t>
  </si>
  <si>
    <t>8028963</t>
  </si>
  <si>
    <t>Ջրաչափ D=15մմ գ/հ 18018083, գ. Արևշատ, Իսահակյան փողոց, 17 տուն, բ/քարտ 67120690</t>
  </si>
  <si>
    <t>8028964</t>
  </si>
  <si>
    <t>Ջրաչափ D=15մմ գ/հ 18018084, գ. Արևշատ, Սպանդարյան փողոց, 28 տուն, բ/քարտ 67120620</t>
  </si>
  <si>
    <t>8028965</t>
  </si>
  <si>
    <t>Ջրաչափ D=15մմ գ/հ 18018083, գ. Արևշատ, Սպանդարյան փողոց, 26 տուն, բ/քարտ 67120611</t>
  </si>
  <si>
    <t>8028969</t>
  </si>
  <si>
    <t>Ջրաչափ D=15մմ գ/հ 18020152, գ. Արևշատ, Բաղրամյան փողոց, Հացի փուռ, բ/քարտ 67136491</t>
  </si>
  <si>
    <t>8028970</t>
  </si>
  <si>
    <t>Ջրաչափ D=15մմ գ/հ 18020153, գ. Վարդաշեն, Ն. Ստեփանյան փողոց, 7 տուն</t>
  </si>
  <si>
    <t>8028971</t>
  </si>
  <si>
    <t>Ջրաչափ D=15մմ գ/հ 18020157, գ. Արաքսավան, Պ. Սևակի 27շ, բն 10/2</t>
  </si>
  <si>
    <t>8028972</t>
  </si>
  <si>
    <t>Ջրաչափ D=15մմ գ/հ 18020158, գ. Մխչյան, 7-րդ փողոց, 22 տուն, բ/քարտ 67138080</t>
  </si>
  <si>
    <t>8028973</t>
  </si>
  <si>
    <t>Ջրաչափ D=15մմ գ/հ 18020156, գ. Բյուրավան, Տերյան փողոց, 8 տուն, բ/քարտ 67119283</t>
  </si>
  <si>
    <t>8028974</t>
  </si>
  <si>
    <t>Ջրաչափ D=15մմ գ/հ 18020159, գ. Նորաշեն, Սարոյան փողոց, 20 տուն, բ/քարտ 67138375</t>
  </si>
  <si>
    <t>8028975</t>
  </si>
  <si>
    <t>Ջրաչափ D=15մմ գ/հ 18020161, գ. Նորաշեն, Կոմիտասի փողոց, 15 տուն, բ/քարտ 67115014</t>
  </si>
  <si>
    <t>8028976</t>
  </si>
  <si>
    <t>Ջրաչափ D=20մմ գ/հ 18026275, գ. Ոստան, Արարատյան 97 տուն, բ/քարտ 67123681</t>
  </si>
  <si>
    <t>8028977</t>
  </si>
  <si>
    <t>Ջրաչափ D=15մմ գ/հ 18020154, գ. Վ. Արտաշատ, Կոմիտասի փողոց, 7 տուն, բ/քարտ 67126158</t>
  </si>
  <si>
    <t>8028978</t>
  </si>
  <si>
    <t>Ջրաչափ D=15մմ գ/հ 18020155, գ. Վ. Արտաշատ, Նար-Դոսի փողոց, 11 տուն, բ/քարտ 67125646</t>
  </si>
  <si>
    <t>8028979</t>
  </si>
  <si>
    <t>Ջրաչափ D=15մմ գ/հ 18020160, ք. Արտաշատ, Օգոստոսի 23 փողոց, 19/9 տուն</t>
  </si>
  <si>
    <t>8028980</t>
  </si>
  <si>
    <t>Ջրաչափ D=15մմ գ/հ 18020147, ք. Արտաշատ, Մարքսի փողոց, 3շ. 24 բն., բ/քարտ 67130592</t>
  </si>
  <si>
    <t>8028981</t>
  </si>
  <si>
    <t>Ջրաչափ D=15մմ գ/հ 18020143, ք. Արտաշատ, Ա. Խաչատրյան փողոց, 52 տուն, բ/քարտ 67127791</t>
  </si>
  <si>
    <t>8028982</t>
  </si>
  <si>
    <t>Ջրաչափ D=15մմ գ/հ 18020151, ք. Արտաշատ, Արազի փողոց, 35/10 տուն, բ/քարտ 67129155</t>
  </si>
  <si>
    <t>8028983</t>
  </si>
  <si>
    <t>Ջրաչափ D=20մմ գ/հ 18016282, գ. Դալար, Վ. Սարգսյան փողոց, 43 տուն, բ/քարտ 67112763</t>
  </si>
  <si>
    <t>8028985</t>
  </si>
  <si>
    <t>Ջրաչափ D-15մմSJ-SDC տեսակի,18010214 գործարանային համարով գ.Լեռնավան 12փողոց 9 տուն Մազմանյան Ալվինա Նիկոլի</t>
  </si>
  <si>
    <t>8028986</t>
  </si>
  <si>
    <t>Ջրաչափ D-15մմ SJ-SDC տեսակի,18010216 գործարանային համարով գ.Լեռնավան 1փողոց 4տուն Այվազյան Էդուարդ Ցոլակի</t>
  </si>
  <si>
    <t>8028987</t>
  </si>
  <si>
    <t>Ջրաչափ D-15մմSJ-SDC տեսակի,18001633 գործարանային համարով ք Սպիտակ Լենինական խճ Մանուկյան Ռազմիկ Գրիգորի</t>
  </si>
  <si>
    <t>8028991</t>
  </si>
  <si>
    <t>Ջրաչափ D-15մմ  SJ-SDC տեսակի,18001300 գործարանային համարով ք Սպիտակ Քրքորյան փող200 Բոյախչյան Մուշեղ</t>
  </si>
  <si>
    <t>8028992</t>
  </si>
  <si>
    <t>Ջրաչափ D-15մմ  SJ-SDC տեսակի,18001634 գործարանային համարով ք Սպիտակ Քրքորյան փողոց 100/1 Մարության Վահե</t>
  </si>
  <si>
    <t>8028993</t>
  </si>
  <si>
    <t>Ջրաչափ  D-15մմ SJ-SDC տեսակի,18001301, գործարանային համարներով ք Սպիտակ Ս Ավետիսյան 20/1 Շիրոյան Նորայր Նորիկի</t>
  </si>
  <si>
    <t>8028994</t>
  </si>
  <si>
    <t>Ջրաչափ D-15մմ SJ-SDC տեսակի,18001633 գործարանային համարով  ք Սպիտակ Լեննական խճ Մանուկյան Ռազմիկ Գրիգորի</t>
  </si>
  <si>
    <t>8028995</t>
  </si>
  <si>
    <t>Ջրաչափ D-15մմSJ-SDC տեսակի,18001639 գործարանային համարով   ք Սպիտակ Թորոսյան 26/12 Սահակյան Հասմիկ Մուխայելի</t>
  </si>
  <si>
    <t>8028996</t>
  </si>
  <si>
    <t>ՋրաչափD-15մմ  SJ-SDC տեսակի,18001296 գործարանային համարով ք Սպիտակ Քրքորյան փողոց 79 տուն Տիգրան Խաչատրյան</t>
  </si>
  <si>
    <t>8028999</t>
  </si>
  <si>
    <t>Ջրաչափ 15մմ գ/հ 18019212 - ք. Սևան ,Նալբանդյան 40ա/15 - 184555285 Գևորգյան Գագիկ</t>
  </si>
  <si>
    <t>8029000</t>
  </si>
  <si>
    <t>Ջրաչափ 15մմ գ/հ 18019211, Գագարինավան, Գագարինի միջն. դպրոց - 184561878</t>
  </si>
  <si>
    <t>8029002</t>
  </si>
  <si>
    <t>Ջրաչափ 20մմ գ/հ 18015113  - ք. Սևան ,Մ. Մաշտոցի անվան թիվ 1 հիմն. դպրոց ՊՈԱԿ Նաիրյան 173 - 184549386</t>
  </si>
  <si>
    <t>8029003</t>
  </si>
  <si>
    <t>Ջրաչափ 15մմ  գ/հ18019209, ,ք. Սևան , Շինարարներ 3/5 184556801 Բադալյան Համեստ</t>
  </si>
  <si>
    <t>8029004</t>
  </si>
  <si>
    <t>Ջրաչափ 15մմ  գ/հ 18019213 - ք. Սևան , Օրբելու 4 - 184559437 Ղարիբյան Արսեն</t>
  </si>
  <si>
    <t>8029006</t>
  </si>
  <si>
    <t>Ջրաչափ 15մմ գ/հ 18019218 SJ SDC PLUS - ք. Սևան, Աբովյան 7/2 - 184552049 Մարգարյան Սուսաննա</t>
  </si>
  <si>
    <t>8029007</t>
  </si>
  <si>
    <t>Ջրաչափ 15մմ գ/հ 18019203 SJ SDC PLUS - ք. Սևան, Աբովյան 13/32 - 184552188  Մխիթարյան Գոհար</t>
  </si>
  <si>
    <t>8029008</t>
  </si>
  <si>
    <t>Ջրաչափ 15մմ գ/հ 18019205 SJ SDC PLUS, ք. Սևան, Նալբանդյան 43/7 - 184554578  Սահակյան Լևոն</t>
  </si>
  <si>
    <t>8029009</t>
  </si>
  <si>
    <t>Ջրաչափ 15մմ գ/հ 18019207 SJ SDC PLUS, ք. Սևան, Թումանյան 7/17 նոր բաժանորդ - Գեղամ Գասպարյան</t>
  </si>
  <si>
    <t>8029010</t>
  </si>
  <si>
    <t>Ջրաչափ 15մմ գ/հ 18019208 SJ SDC PLUS, ք. Սևան, Գրիբոյեդով 9/27 - 184553966 Արզումանյան Հակոբ</t>
  </si>
  <si>
    <t>8029011</t>
  </si>
  <si>
    <t>Ջրաչափ 15մմ գ/հ 18019216 SJ SDC PLUS - Լճաշեն 10 փողոց 1 փակ. տուն 2 - 184561436 Մարգարյան Վոլոդյա</t>
  </si>
  <si>
    <t>8029012</t>
  </si>
  <si>
    <t>Ջրաչափ  D-15մմ SJ-SDC տեսակի,,18001293 գործարանային համարներով ք Սպիտակ Ս Ավետիսյան 20/1 Շիրոյան Նորայր Նորիկի</t>
  </si>
  <si>
    <t>8029019</t>
  </si>
  <si>
    <t>Ջրաչափ-50մմ   N-17N728816 , ք. Սիսիան, Րաֆֆի 12 ԶՄ 60913-6, Բաժ N-503316482</t>
  </si>
  <si>
    <t>8029020</t>
  </si>
  <si>
    <t>Ջրաչափ-20մմ  , N-17N728816 , ք. Սիսիան, Նելսոն Ստեփանյան 12,Հարությունյան Նվարդ, Բաժ N-503320862</t>
  </si>
  <si>
    <t>8029021</t>
  </si>
  <si>
    <t>Ջրաչափ-20մմ N-18015092, ք. Սիսիան, Սպանդարյան 23 Արշալույս Մելքոնյան Բաժ N-503320372</t>
  </si>
  <si>
    <t>8029022</t>
  </si>
  <si>
    <t>Ջրաչափ-15մմ N-18020958, ք. Սիսիան, Իսրայելյան 39 Սիրանուշ Օհանյան նոր բաժանորդ</t>
  </si>
  <si>
    <t>8029023</t>
  </si>
  <si>
    <t>Ջրաչափ-20մմ  N-18015090 , ք. Սիսիան, ՀԻԴՐՈ ՍՊԸ Շիրվանզադե 5, Բաժ N-503321196-3</t>
  </si>
  <si>
    <t>8029024</t>
  </si>
  <si>
    <t>Ջրաչափ-20մմ  N-18015088 , ք. Սիսիան, ՀԻԴՐՈ ՍՊԸ Շիրվանզադե 5, Բաժ N-503321196-2</t>
  </si>
  <si>
    <t>8029025</t>
  </si>
  <si>
    <t>Ջրաչափ-20մմ  N-18015086, ք. Սիսիան, Տիրան Պետրոսյան Չարենցի փ, Բաժ N-503321196-2</t>
  </si>
  <si>
    <t>8029026</t>
  </si>
  <si>
    <t>Ջրաչափ-15մմ   N- 18020955, ք. Սիսիան, Իշխանասար-Սիսիան խաչմերուկ,Ալի Մոհամադի Ա/Ձ, Բաժ N-503316592</t>
  </si>
  <si>
    <t>8029027</t>
  </si>
  <si>
    <t>Ջրաչափ-15 մմ N-18022976,,Ք Գորիս ,Սյունիքի142/6, Կամո ՋավահիրյանԲաժ N-486540059,</t>
  </si>
  <si>
    <t>8029028</t>
  </si>
  <si>
    <t>Ջրաչափ-15 մմ N-18022878,,Ք Գորիս ,Ավանգարդ 2-13,Գորիսի թիվ 5 դպրոց, Բաժ N-486545667</t>
  </si>
  <si>
    <t>8029029</t>
  </si>
  <si>
    <t>Ջրաչափ-15 մմ  N-18022881,, Ք Գորիս Ա.Բակունցի 62,Գորիսի թիվ 5 մանկապարտեզ Բաժ N-486545528</t>
  </si>
  <si>
    <t>8029030</t>
  </si>
  <si>
    <t>Ջրաչափ-15 մմ   գ. Տեղ 11 2,Առողջության պահպանման կենտրոն, բաժN-486546930</t>
  </si>
  <si>
    <t>8029031</t>
  </si>
  <si>
    <t>Ջրաչափ-20 մմ գ. Տեղ, թիվ 2 միջն,դպրոց,  բաժ.N-486547527</t>
  </si>
  <si>
    <t>8029032</t>
  </si>
  <si>
    <t>Ջրաչափ-15 մմ  գ?Կոռնիձոր 4փ?29,Ա.Բալասանյանի անվան դպրոց ,բաժ N-486547426</t>
  </si>
  <si>
    <t>8029033</t>
  </si>
  <si>
    <t>Ջրաչափ-15 մմ գ?Կոռնիձոր 4փ?29,Կոռնիձոր ՆՈՒՀ,բաժ N-486547428</t>
  </si>
  <si>
    <t>8029034</t>
  </si>
  <si>
    <t>Ջրաչափ-15 մմ  N-18022873  Ք Գորիս Երվանդունիներ 2 , Վարուժան Թառանյան  բաժ N-486544052</t>
  </si>
  <si>
    <t>8029035</t>
  </si>
  <si>
    <t>Ջրաչափ-15 մմ  N-3811063 Ք Գորիս Արգավանդ 6 , Գորիսի տարածքային մնկ. կենտրոն  բաժ N-48545652</t>
  </si>
  <si>
    <t>8029036</t>
  </si>
  <si>
    <t>Ջրաչափ-15 մմ  ,N-18022981 Ք Գորիս Սյունիքի 189  Էդվարդ Արզումանյան  բաժ N-486547709,</t>
  </si>
  <si>
    <t>8029037</t>
  </si>
  <si>
    <t>Ջրաչափ-15 մմ  N-18022879 Գ. Հալիձոր , Հալիձորի միջնակարգ դպրոց,  բաժ N-486545928</t>
  </si>
  <si>
    <t>8029038</t>
  </si>
  <si>
    <t>Ջրաչափ-15 մմ  N-18022875 Գ. Քարահունջ, Վահան Թունյան,  բաժ N-486544492</t>
  </si>
  <si>
    <t>8029039</t>
  </si>
  <si>
    <t>Ջրաչափ-15 մմ N-18020468 Ք Գորիս Սարյան 8, Վահան Մելքումյան  բաժ N-486545639,</t>
  </si>
  <si>
    <t>8029040</t>
  </si>
  <si>
    <t>Ջրաչափ-15 մմ N-18022880 Գ.Շինուհայր , Վալերիկ Ասրյան  բաժ N-486547754</t>
  </si>
  <si>
    <t>8029041</t>
  </si>
  <si>
    <t>Ջրաչափ-15 մմ N-18003047 Գ.Քարահունջ, Վաչագան Գյուրջյան  բաժ N-486544683</t>
  </si>
  <si>
    <t>8029042</t>
  </si>
  <si>
    <t>Ջրաչափ-15 մմ N-18020464 Ք Գորիս Վանքի տափը 9/12 բաժ N-486541898</t>
  </si>
  <si>
    <t>8029043</t>
  </si>
  <si>
    <t>Ջրաչափ-15 մմ  N-18020466, Ք Գորիս, Արտաշիսյանների 3, Վյաչեսլավ Մուսաելյան  բաժ N-486541904,</t>
  </si>
  <si>
    <t>8029044</t>
  </si>
  <si>
    <t>Ջրաչափ-15 մմ  N-18020471, Գորիս -գյուղ 36 , Ռաֆիկ Նուրիջանյան բաժ N-486543512,</t>
  </si>
  <si>
    <t>8029045</t>
  </si>
  <si>
    <t>Ջրաչափ-15 մմ N-18020437 ԳորիսՆժդեհի 18/18, Արթուր Մաշուրյան բաժ N-486541032,</t>
  </si>
  <si>
    <t>8029046</t>
  </si>
  <si>
    <t>Ջրաչափ-15 մմ N-18020469 Գորիս Սյունիքի 134ա/6 ,Սևակ Գյագույց , բաժ N-486540021-1,</t>
  </si>
  <si>
    <t>8029047</t>
  </si>
  <si>
    <t>Ջրաչափ-15 մմ ,N-18020472 Գորիս Սյունիքի 134ա/6 ,  Սևակ Գյագույց բաժ N-486540021-2</t>
  </si>
  <si>
    <t>8029048</t>
  </si>
  <si>
    <t>Ջրաչափ-20 մմ /Elster/ N-j17LB702164Y, Ք  Ճամբարակ`  Ճամբարակ Զ/Կ  բաժ N-654311426-3,</t>
  </si>
  <si>
    <t>8029049</t>
  </si>
  <si>
    <t>Ջրաչափ-15 մմ N-18020435, Ք Գորիս Սալ Քար 1/7, Գայանե Մեսրոպյան ն  բաժ N-486539277-2,</t>
  </si>
  <si>
    <t>8029050</t>
  </si>
  <si>
    <t>Ջրաչափ-15 մմ  N-18020442, Գ Քարահունջ ,Վաչիկ Բաղդասարյան  բաժ N-486544692,</t>
  </si>
  <si>
    <t>8029051</t>
  </si>
  <si>
    <t>Ջրաչափ-15 մմ  N-18020434, Գորիս Սյունիքի 128 Արմեն Տատինցյան, Բաժ -486540236</t>
  </si>
  <si>
    <t>8029052</t>
  </si>
  <si>
    <t>Ջրաչափ-15 մմ N-18020430, Ք Գորիս Թանգուն Ձոր 7 Ռայա Հայրապետյան,  ն  բաժ N-486543506</t>
  </si>
  <si>
    <t>8029053</t>
  </si>
  <si>
    <t>Ջրաչափ-15 մմ N-18020428, Ք Գորիս Վանքի Տափ 2/38 , Սպարտակ Գրիգորյան,  բաժ N-486541374-1</t>
  </si>
  <si>
    <t>8029054</t>
  </si>
  <si>
    <t>Ջրաչափ-15 մմ N-18020425, Ք Գորիս Յոլյան նրբ.37  Նազիկ Սարյան  բաժ N-486543689</t>
  </si>
  <si>
    <t>8029056</t>
  </si>
  <si>
    <t>Ջրաչափ մեխանիկական DU - 15մմ B.METERS 160277516 ք. Թալին Խանջյան 11/1 Մելքոնյան Ջուլիետա</t>
  </si>
  <si>
    <t>8029058</t>
  </si>
  <si>
    <t>Ջրաչափ մեխանիկական DU - 15մմ VEOLIA 18001299 ք. Թալին Խանջյան 13 &lt;&lt;Արաջին Ատյանի դատարան&gt;&gt;</t>
  </si>
  <si>
    <t>8029059</t>
  </si>
  <si>
    <t>Ջրաչափ մեխանիկական DU - 20մմ VEOLIA 18015355 ք? Թալին Գորկու 19 &lt;&lt;Թալինի Ավագ դպրոց&gt;&gt;</t>
  </si>
  <si>
    <t>8029060</t>
  </si>
  <si>
    <t>Ջրաչափ մեխանիկական DU - 25մմ VEOLIA 598749 ք Թալին Շահումյան 17 &lt;&lt;Թալինի Մանկական Գեղարվեստի դպրոց&gt;&gt;</t>
  </si>
  <si>
    <t>8029061</t>
  </si>
  <si>
    <t>Ջրաչափ մեխանիկական DU - 20մմ VEOLIA 18015361 ք Թալին Գորկու 3 &lt;&lt;Թալինի թիվ 2 մանկապարտեզ&gt;&gt;</t>
  </si>
  <si>
    <t>8029062</t>
  </si>
  <si>
    <t>Ջրաչափ մեխանիկական DU - 15մմ VEOLIA 180012298 գ. Սուսեր &lt;&lt;Սուսերի միջ. դպրոց&gt;&gt;</t>
  </si>
  <si>
    <t>8029063</t>
  </si>
  <si>
    <t>Ջրաչափ մեխանիկական DU - 15մմ MINOL 18001302 գ.Ն.Արթիկ &lt;&lt;Ն.Արթիկի Ս.Արսենյանի անվ.միջ.դպրոց &gt;&gt;</t>
  </si>
  <si>
    <t>8029064</t>
  </si>
  <si>
    <t>Ջրաչափ մեխանիկական DU - 15մմ B.METERS 160276575 Ք.Թալին Չարենցի 17 Մխիթարյան Տիգրան</t>
  </si>
  <si>
    <t>8029065</t>
  </si>
  <si>
    <t>Ջրաչափ մեխանիկական DU - 40մմ MINOL 0408002070 ք.Թալին Գորկու 16 &lt;&lt;Թալինի Մելանթոն Ասլանյանի անվ. թիվ 1 միջ. դպրոց&gt;&gt;</t>
  </si>
  <si>
    <t>8029066</t>
  </si>
  <si>
    <t>Ջրաչափ մեխանիկական DU - 15մմ B.METERS 160276570 ք.Թալին Չարենցի փողոց տ.2 Ավետիսյան Ավետիք</t>
  </si>
  <si>
    <t>8029069</t>
  </si>
  <si>
    <t>Ջրաչափ D-15մմ ELSTER J18LA866593R գ. Ղազանչի 1-ին փողոց 2-րդ նրբանցք տուն 1 Մարկոսյան Կառլեն</t>
  </si>
  <si>
    <t>8029071</t>
  </si>
  <si>
    <t>Ջրաչափ D-50մմ Minol 04008001387 գ  Բավրա, Նինոցմինդայի խաչմերուկ ՀՀ ԱԱԾ ՍԶ Զ/Մ 5090 Բավրա ՍՈւ</t>
  </si>
  <si>
    <t>8029074</t>
  </si>
  <si>
    <t>Ջրաչափ-15մմ գ/հ 18020954, ք. Վայք Շահումյան 93, Վայքի ավագ դպրոց ID 687867422</t>
  </si>
  <si>
    <t>8029075</t>
  </si>
  <si>
    <t>Ջրաչափ-15մմ գ/հ 18020951, ք. Վայք Երիտասարդական փողոց, Սպորտ դպրոց  ID 687867520</t>
  </si>
  <si>
    <t>8029076</t>
  </si>
  <si>
    <t>Ջրաչափ-15մմ գ/հ 18 020945, ք. Վայք Մալիշկա 8-րդ փ. Մալիշկա համայնքի N1 Մանկապարտեզ ՀՈԱԿ  ID 687868699</t>
  </si>
  <si>
    <t>8029077</t>
  </si>
  <si>
    <t>Ջրաչափ-15մմ գ/հ 18 020959, ք. Վայք գ. Մալիշկա 1, Մալիշկայի Առողջության առաջնային պահպանման կենտրոն  ID 687868697</t>
  </si>
  <si>
    <t>8029078</t>
  </si>
  <si>
    <t>Ջրաչափ-25մմ գ/հ 5015920110, ք. Վայք գ. Մալիշկա, Մալիշկայի թիվ 2 մանկապարտեզ ՀՈԱԿ  ID 687868673</t>
  </si>
  <si>
    <t>8029079</t>
  </si>
  <si>
    <t>Ջրաչափ-25մմ գ/հ 5015920109, ք. Վայք գ. Մալիշկա, 37փ. 19, Մալիշկայի թիվ 2 միջնակարգ դպրոց,  ID 687868625</t>
  </si>
  <si>
    <t>8029080</t>
  </si>
  <si>
    <t>Ջրաչափ-15մմ գ/հ 18 020944, ք. Վայք, Չարենցի փ. 4, Վայքի զ/կ  ID 687867413</t>
  </si>
  <si>
    <t>8029081</t>
  </si>
  <si>
    <t>Ջրաչափ-15մմ գ/հ 18 020943, ք. Վայք, Ջերմուկի խճ. 49/35, Սարգսյան Սերյան  ID 687867149</t>
  </si>
  <si>
    <t>8029082</t>
  </si>
  <si>
    <t>Ջրաչափ-25մմ գ/հ 5015920030, ք. Վայք,Ալավերդյան 83, «Արփի հանքային ջրերի գործարան»  ID 687867443</t>
  </si>
  <si>
    <t>8029083</t>
  </si>
  <si>
    <t>Ջրաչափ-15մմ գ/հ 18 004220, գ. Մալիշկա 3փ. տուն 74, Գրիգորյան Սուսաննա նոր բաժանորդ</t>
  </si>
  <si>
    <t>8029084</t>
  </si>
  <si>
    <t>Ջրաչափ-15մմ գ/հ 18 004222, ք. Վայք Ջերմուկի խճ. 49 շենք բն. 13, Կոստանյան Ավետիկ ID 687867119</t>
  </si>
  <si>
    <t>8029085</t>
  </si>
  <si>
    <t>Ջրաչափ-15մմ գ/հ 18 020432, ք. Վայք Շահումյան 48, Սաֆարյան Գագիկ  ID 687865898</t>
  </si>
  <si>
    <t>8029086</t>
  </si>
  <si>
    <t>Ջրաչափ-15մմ գ/հ 18 020427, ք. Վայք Շահումյան 57, Մաթևոսյան Արմեն  ID 687865887</t>
  </si>
  <si>
    <t>8029087</t>
  </si>
  <si>
    <t>Ջրաչափ-20մմ գ/հ J18B713257U, ք. Վայք Ջերմուկի խճ. 19, Ավագյան Հայկ   ID 687867372</t>
  </si>
  <si>
    <t>8029088</t>
  </si>
  <si>
    <t>Ջրաչափ-15մմ գ/հ 18 020429, ք. Վայք, Վ. Համբարձումյան 3, Եղիազարյան Հերիքնազ   ID 687866674</t>
  </si>
  <si>
    <t>8029089</t>
  </si>
  <si>
    <t>Ջրաչափ-15մմ գ/հ 18 020431, գ. Մալիշկա Կենտրոնական փ. 88, Շահբազյան Արմեն   ID 687868348</t>
  </si>
  <si>
    <t>8029090</t>
  </si>
  <si>
    <t>Ջրաչափ-15մմ գ/հ 18 004221, ք. Վայք Ջերմուկի խճ. 43, Այվազյան Կայսրուհի  ID 687867388</t>
  </si>
  <si>
    <t>8029091</t>
  </si>
  <si>
    <t>Ջրաչափ-15մմ գ/հ 18 020426, ք. Վայք Ջերմուկի խճ. 51 շենք, 60 բն., Օհանյան Արման, նոր բաժանորդ</t>
  </si>
  <si>
    <t>8029092</t>
  </si>
  <si>
    <t>Ջրաչափ-15մմ գ/հ 18 004213, ք. Վայք աՐՇԱՎԻՐ մԵԼԻՔՅԱՆ 1/49 Ավագյան Սերյոժա ID687867259</t>
  </si>
  <si>
    <t>8029094</t>
  </si>
  <si>
    <t>Ջրաչափ դ-15մմ   գ/հ    18001587    Եղվարդի խճուղի 124</t>
  </si>
  <si>
    <t>8029095</t>
  </si>
  <si>
    <t>Ջրաչափ դ-20մմ   գ/հ   713780    Սպանդարյան կայարան 611</t>
  </si>
  <si>
    <t>8029096</t>
  </si>
  <si>
    <t>Ջրաչափ դ-15մմ    գ/հ     18001599    Սպանդարյան կայարան 611</t>
  </si>
  <si>
    <t>8029099</t>
  </si>
  <si>
    <t>Ջրաչափ դ-15մմ    գ/հ  18001590    Լուկաշին 3փ. 16/1</t>
  </si>
  <si>
    <t>8029100</t>
  </si>
  <si>
    <t>Ջրաչափ դ-20մմ    գ/հ   713785    Լուկաշին  փողոց 37/37 հողամաս</t>
  </si>
  <si>
    <t>8029101</t>
  </si>
  <si>
    <t>Ջրաչափ DN25 գ/հ  598754  Վ-3 թաղամաս 47 հողամաս</t>
  </si>
  <si>
    <t>8029102</t>
  </si>
  <si>
    <t>Ջրաչափ դ-15մմ     գ/հ   18001600   Զովունի 7փ. 7տուն</t>
  </si>
  <si>
    <t>8029103</t>
  </si>
  <si>
    <t>Ջրաչափ դ-15մմ     գ/հ  18001597 Պռոշյան, Չաուշի 4նրբ. 13</t>
  </si>
  <si>
    <t>8029104</t>
  </si>
  <si>
    <t>Ջրաչափ դ-20մմ գ/հ 713787  գ. Զովունի հողամաս</t>
  </si>
  <si>
    <t>8029105</t>
  </si>
  <si>
    <t>Ջրաչափ DN25  գ/հ  598751 Չաուշի  24/3</t>
  </si>
  <si>
    <t>8029106</t>
  </si>
  <si>
    <t>Ջրաչափ DN25 գ/հ  598837 Գ-1 թաղ.  4/81</t>
  </si>
  <si>
    <t>8029107</t>
  </si>
  <si>
    <t>Ջրաչափ DN25 գ/հ  598836 Գ-1 թաղ.  4/37</t>
  </si>
  <si>
    <t>8029108</t>
  </si>
  <si>
    <t>Ջրաչափ դ-20մմ գ/հ 713784 Դավթաշեն 4թ. 51/7</t>
  </si>
  <si>
    <t>8029109</t>
  </si>
  <si>
    <t>Ջրաչափ դ-20մմ  գ/հ 713782Աշտարակի խճ.   2Ա</t>
  </si>
  <si>
    <t>8029111</t>
  </si>
  <si>
    <t>Ջրաչափ դ-20մմ  գ/հ  713786 Հասրաթյան  25/7</t>
  </si>
  <si>
    <t>8029113</t>
  </si>
  <si>
    <t>Ջրաչափ դ-20մմ գ/հ 713788  Սիլիկյան  10փ.85</t>
  </si>
  <si>
    <t>8029114</t>
  </si>
  <si>
    <t>Ջրաչափ դ-15մմ գ/հ 18001591 Լուկաշին  1փ. 33</t>
  </si>
  <si>
    <t>8029115</t>
  </si>
  <si>
    <t>Ջրաչափ դ-15մմ գ/հ 18021972 Զովունի 39փ. 38-2/2</t>
  </si>
  <si>
    <t>8029116</t>
  </si>
  <si>
    <t>Ջրաչափ դ-20մմ գ/հ 18016693 Զովունի 40փ. 1/1 հողամաս</t>
  </si>
  <si>
    <t>8029117</t>
  </si>
  <si>
    <t>Ջրաչափ դ-20մմ գ/հ 18016694 Զովունի 36փ. 14հողամաս</t>
  </si>
  <si>
    <t>8029118</t>
  </si>
  <si>
    <t>Ջրաչափ դ-15մմ  գ/հ 18001588 Գ-1 թաղամաս 2/58</t>
  </si>
  <si>
    <t>8029119</t>
  </si>
  <si>
    <t>Ջրաչափ դ-20մմ գ/հ 18016444  Քասախ, Վ Տերյան 1փակ. 32ավտոտնակ</t>
  </si>
  <si>
    <t>8029120</t>
  </si>
  <si>
    <t>Ջրաչափ դ-20մմ գ/հ 18016445 Մելքումով 38/14</t>
  </si>
  <si>
    <t>8029121</t>
  </si>
  <si>
    <t>Ջրաչափ դ-20մմ գ/հ 18016702  Նորաշեն 22/2</t>
  </si>
  <si>
    <t>8029122</t>
  </si>
  <si>
    <t>Ջրաչափ դ-20մմ  գ/հ 18016449   Քասախ, Տերյան 90</t>
  </si>
  <si>
    <t>8029123</t>
  </si>
  <si>
    <t>Ջրաչափ դ-15մմ գ/հ 18021973 գ. Ուշի 5-րդ փող. 2տուն</t>
  </si>
  <si>
    <t>8029124</t>
  </si>
  <si>
    <t>Ջրաչափ դ-15մմ գ/հ 18021976 գ. Ուշի 5-րդ փող. 1Տուն</t>
  </si>
  <si>
    <t>8029125</t>
  </si>
  <si>
    <t>Ջրաչափ դ-15մմ  գ/հ 18021981 գ. Ուշի 5-րդ փող. 1տուն</t>
  </si>
  <si>
    <t>8029126</t>
  </si>
  <si>
    <t>Ջրաչափ դ-15մմ գ/հ 18021978  գ. Ուշի 5-րդ փող. 6տուն</t>
  </si>
  <si>
    <t>8029127</t>
  </si>
  <si>
    <t>Ջրաչափ դ-15մմ  գ/հ 18021982 գ. Ուշի 5-րդ փող. 1-ին  նրբ. 2տուն</t>
  </si>
  <si>
    <t>8029128</t>
  </si>
  <si>
    <t>Ջրաչափ դ-15մմ գ/հ 18021979 գ. Ուշի 5-րդ փող.4փակ. 1տուն</t>
  </si>
  <si>
    <t>8029129</t>
  </si>
  <si>
    <t>Ջրաչափ դ-15մմ գ/հ 18021975 գ. Ուշի 5-րդ փող.  15 տուն</t>
  </si>
  <si>
    <t>8029130</t>
  </si>
  <si>
    <t>Ջրաչափ դ-15մմ գ/հ 18021974 գ. Ուշի 5-րդ փող.1-ին նրբ.   6 տուն</t>
  </si>
  <si>
    <t>8029131</t>
  </si>
  <si>
    <t>Ջրաչափ դ-15մմ գ/հ 18021964 գ. Ուշի 5-րդ փող.1-ին նրբ. 4 տուն</t>
  </si>
  <si>
    <t>8029132</t>
  </si>
  <si>
    <t>Ջրաչափ դ-15մմ գ/հ 18021977 գ. Ուշի 5-րդ փող. 1-ին նրբ. 1 տուն</t>
  </si>
  <si>
    <t>8029133</t>
  </si>
  <si>
    <t>Ջրաչափ դ-15մմ գ/հ 18021963 գ. Ուշի  5-րդ փող. 11  տուն</t>
  </si>
  <si>
    <t>8029134</t>
  </si>
  <si>
    <t>Ջրաչափ դ-15մմ գ/հ 18021980 գ. Ուշի 5-րդ փող. 7 տուն</t>
  </si>
  <si>
    <t>8029135</t>
  </si>
  <si>
    <t>Ջրաչափ դ-15մմ գ/հ 18021965 գ. Ուշի 5-րդ փող. 3 փակ.1 տուն</t>
  </si>
  <si>
    <t>8029136</t>
  </si>
  <si>
    <t>Ջրաչափ դ-15մմ գ/հ 18021971գ.Ուշի 11-րդ փող.1փակ.1 տուն</t>
  </si>
  <si>
    <t>8029137</t>
  </si>
  <si>
    <t>Ջրաչափ դ-15մմ գ/հ  18021966 գ. Ուշի 5-րդ փող. 5 տուն</t>
  </si>
  <si>
    <t>8029138</t>
  </si>
  <si>
    <t>Ջրաչափ դ-15մմ գ/հ 18021970 գ. Ուշի 5-րդ փող. 8 տուն</t>
  </si>
  <si>
    <t>8029139</t>
  </si>
  <si>
    <t>Ջրաչափ դ-15մմ  գ/հ 18021968 գ. Ուշի 5-րդ փող.10Տուն</t>
  </si>
  <si>
    <t>8029141</t>
  </si>
  <si>
    <t>Ջրաչափ DN25 գ/հ  598830 Քասախ, Մուշ թաղամաս Անդրանիկի 22</t>
  </si>
  <si>
    <t>8029142</t>
  </si>
  <si>
    <t>Ջրաչափ դ-20մմ գ/հ 713779 Լուկաշին 3փ. 3/12   հողամաս</t>
  </si>
  <si>
    <t>8029144</t>
  </si>
  <si>
    <t>Ջրաչափ-15մմ գ/հ 18 004214, ք. Վայք աՐՇԱՎԻՐ մԵԼԻՔՅԱՆ 1/49 Ավագյան Սերյոժա ID687867259</t>
  </si>
  <si>
    <t>8029146</t>
  </si>
  <si>
    <t>Ջրաչափ դ-15մմ, /Veolia 18001288 գ. Հովտաշենի դպրոց</t>
  </si>
  <si>
    <t>8029149</t>
  </si>
  <si>
    <t>Ջրաչափ դ-15մմ, /Veolia 18001292 գ. Հովտաշենի գյուղապետարան</t>
  </si>
  <si>
    <t>8029150</t>
  </si>
  <si>
    <t>Ջրաչափ դ-15մմ, /Veolia 18010752 ք.Արթիկ Գր.Լուսավորիչի 7 Առաքելյան Վարդ</t>
  </si>
  <si>
    <t>8029151</t>
  </si>
  <si>
    <t>Ջրաչափ դ-15մմ, /Veolia 18010749 գ.Հոռոմ փողոց 1 տուն 45 Մխիթարյան Հայկուշ</t>
  </si>
  <si>
    <t>8029152</t>
  </si>
  <si>
    <t>Ջրաչափ դ-15մմ, /Veolia 18001283 ք.Արթիկ Լմբատ 2,շենք 21 բնակարան 8 Մարտիրոսյան Մելսիդա</t>
  </si>
  <si>
    <t>8029153</t>
  </si>
  <si>
    <t>Ջրաչափ դ-15մմ, /Veolia 18010748 ք. Արթիկ,  Անկախության 29, բնակարան 4 Անահիտ Մարտիրոսյան</t>
  </si>
  <si>
    <t>8029154</t>
  </si>
  <si>
    <t>Ջրաչափ դ-15մմ, /Veolia 18003316 ք.Արթիկ Մաշտոցի փողոց տուն 4 Հարությունյան Ալֆրեդ</t>
  </si>
  <si>
    <t>8029155</t>
  </si>
  <si>
    <t>Ջրաչափ դ-15մմ, /Veolia 18003314 ք.Արթիկ Աբովյան, շենք 13,  բնակարան 11 Գրիգորյան Սեդա</t>
  </si>
  <si>
    <t>8029156</t>
  </si>
  <si>
    <t>Ջրաչափ դ-15մմ, /Veolia 18003322 ք.Արթիկ Շինարարների 15 շենք բնակարան 22 Հովհաննիսյան Աշխեն</t>
  </si>
  <si>
    <t>8029158</t>
  </si>
  <si>
    <t>Ջրաչափ դ-15մմ, /Veolia 18010746/ ք. Արթիկ, Լմբատ 2, շենք 36, բնակարան 4 Մինասյան Հովհաննես</t>
  </si>
  <si>
    <t>8029159</t>
  </si>
  <si>
    <t>Ջրաչափ դ-15մմ, /Veolia 18010750/ ք. Արթիկ, Լմբատ 1, շենք 25,  բնակարան 3 Արտակ Առակյան</t>
  </si>
  <si>
    <t>8029160</t>
  </si>
  <si>
    <t>Ջրաչափ դ-15մմ, /Veolia 18001289/ ք. Արթիկ, Շինարարների փողոց, շենք 5, բնակարան 16 Անի Պետրոսյան</t>
  </si>
  <si>
    <t>8029161</t>
  </si>
  <si>
    <t>Ջրաչափ դ-15մմ, /Veolia 18003315/ գ. Մեղրաշեն, փողոց 15, տուն 6 Լեռնիկ Կարապետյան</t>
  </si>
  <si>
    <t>8029162</t>
  </si>
  <si>
    <t>Ջրաչափ դ-15մմ, /Veolia 18003321/ ք. Արթիկ, Շինարարների 4, բնակարան 8 Ալոյան Գոհարիկ</t>
  </si>
  <si>
    <t>8029163</t>
  </si>
  <si>
    <t>Ջրաչափ դ-15մմ, /Veolia 18003318/ գ. Հովտաշեն, փողոց 4, տուն 3 Համլետ Դիլանյան</t>
  </si>
  <si>
    <t>8029164</t>
  </si>
  <si>
    <t>Ջրաչափ դ-15մմ, /Veolia 18003320/ գՍարալանջ 5 փողոց տուն 5 Հովհաննես Ենգոյան</t>
  </si>
  <si>
    <t>8029165</t>
  </si>
  <si>
    <t>Ջրաչափ դ-15մմ, /Veolia 18003319/ գ. Նորաշեն, փողոց 7, տուն 7 Արտակ Համբարձումյան</t>
  </si>
  <si>
    <t>8029166</t>
  </si>
  <si>
    <t>Ջրաչափ դ-15մմ, /Veolia 18004117/ գ. Նոր Կյանք,  փողոց 5, փակուղի 8, տուն 6 Դավիթ Եղիազարյան</t>
  </si>
  <si>
    <t>8029167</t>
  </si>
  <si>
    <t>Ջրաչափ դ-15մմ, /Veolia 18004113/ գ. Մեղրաշեն,  փողոց 5, տուն 18 Ազատ Նազարեթյան</t>
  </si>
  <si>
    <t>8029168</t>
  </si>
  <si>
    <t>Ջրաչափ դ-15մմ, /Veolia 18004119/ գ. Սարալանջ,  փողոց 3, տուն 19 Սամսոն Սիմոնյան</t>
  </si>
  <si>
    <t>8029169</t>
  </si>
  <si>
    <t>Ջրաչափ դ-15մմ, /Veolia 18004116/ գ. Սարալանջ,  փողոց 5, տուն 13 Մհեր Մինասյան</t>
  </si>
  <si>
    <t>8029170</t>
  </si>
  <si>
    <t>Ջրաչափ դ-15մմ, /ARAZEN ANTIMAG 727856/07 գ. Սարալանջ,  փողոց 15, տուն 3 Դանիելյան Մեսրոպ</t>
  </si>
  <si>
    <t>8029171</t>
  </si>
  <si>
    <t>Ջրաչափ դ-15մմ, /Veolia 18004114/ գ. Սարալանջ,  փողոց 3, տուն 16 Մարգարիտ Կարապետյան</t>
  </si>
  <si>
    <t>8029172</t>
  </si>
  <si>
    <t>Ջրաչափ դ-15մմ, /Veolia 18004115/ ք. Արթիկ,  Անկախությոն փողոց, 18/1  Վազգեն Ստեփանյան</t>
  </si>
  <si>
    <t>8029173</t>
  </si>
  <si>
    <t>Ջրաչափ դ-15մմ, /Veolia 18004121/ գ. Գուսանագյուղ,  փողոց 11, տուն 5 Կալեպսի Պետրոսյան</t>
  </si>
  <si>
    <t>8029175</t>
  </si>
  <si>
    <t>Ջրաչափ 15մմ գ/հ 18000863, ք. Հրազդան, Սպանդարյան 43, բ/կ 352334689</t>
  </si>
  <si>
    <t>8029176</t>
  </si>
  <si>
    <t>Ջրաչափ 25մմ գ/հ 462810, Հրազդան տ/մ, ք. Ծաղկաձոր, Սարալանջի փող. 53/1 վարչական շենք 55 հողամաս, Արմենուհի Չոբանյան - նոր բաժանորդ</t>
  </si>
  <si>
    <t>8029178</t>
  </si>
  <si>
    <t>Ջրաչափ 15մմ գ/հ 18000871, Հրազդան տ/մ, ք. Ծաղկաձոր, Խ. Մուրադյան փողոց 11 շ 37 բն, Գուրգեն Գյուլնազարյան - նոր բաժանորդ</t>
  </si>
  <si>
    <t>8029179</t>
  </si>
  <si>
    <t>Ջրաչափ 15մմ գ/հ 18000867, ք. Հրազդան, Վերին Աղբյուրակ 25, Սուրեն Ստեփանյան - նոր բաժանորդ</t>
  </si>
  <si>
    <t>8029180</t>
  </si>
  <si>
    <t>Ջրաչափ 15մմ գ/հ 18000864, ք. Հրազդան, Գործարանային փողոց 6, Անարան ՍՊԸ բ/կ 352338354</t>
  </si>
  <si>
    <t>8029181</t>
  </si>
  <si>
    <t>Ջրաչափ 15մմ գ/հ 18000866, ք. Հրազդան, Մաքրավան թաղամաս, Ն. Շնորհալու փող. տուն 23, Արթուր Հունանյան - նոր բաժանորդ</t>
  </si>
  <si>
    <t>8029182</t>
  </si>
  <si>
    <t>Ջրաչափ 15մմ գ/հ 18018776 ք. Հրազդան, 8-րդ փողոց 13-17/1, Արա Մնացականյան - բ/կ 352339370</t>
  </si>
  <si>
    <t>8029183</t>
  </si>
  <si>
    <t>Ջրաչափ 15մմ գ/հ 18000865, ք. Հրազդան, Միկրոշրջան դ-6, 70/2 ավտոտնակ, Էդիկ Մանուկյան բ/կ 352338828</t>
  </si>
  <si>
    <t>8029184</t>
  </si>
  <si>
    <t>Ջրաչափ 15մմ գ/հ 18001566, ք. Հրազդան 6-րդ փող. 25, Գառնիկ Հայրապետյան ԱՁ - բ/կ 352339049</t>
  </si>
  <si>
    <t>8029192</t>
  </si>
  <si>
    <t>Ջրաչափական հանգույց 15մմ, ջրագիծ պէ 25մմ-3մ,հոր ա/պ,ք.Երևան,Նոր Խարբերդ 17 փող.4/4հող,սեփ.Արմեն Վարդումյան</t>
  </si>
  <si>
    <t>80291971</t>
  </si>
  <si>
    <t>Ջրաչափ 15մմ N18001804,Արարատի մարզ,հ.Նորաշեն,Աբովյան փող.39 հասցե,սեփ.Ժաննա Գևորգյան</t>
  </si>
  <si>
    <t>8029201</t>
  </si>
  <si>
    <t>Ջրաչափ դ-15 մմ , /18009015/, գ Ազատան 40փող 27/1, Բաբլումյան Արմեն</t>
  </si>
  <si>
    <t>8029202</t>
  </si>
  <si>
    <t>Ջրաչափ դ-15 մմ, /18009016/, ք Գյումրի Աբովյան 248/4 Անուշավան Վարդանյան</t>
  </si>
  <si>
    <t>8029203</t>
  </si>
  <si>
    <t>Ջրաչափ 25մմ , /Bmeters 598825/, ք Գյումրի, Խրիմյան Հայրիկ փ. սկզբնամաս, Ավտոգազ ՍՊԸ</t>
  </si>
  <si>
    <t>8029204</t>
  </si>
  <si>
    <t>Ջրաչափ դ-15 մմ, / SJ SDC Plus 18009013/, գ Հացիկ, 14փող 25տ., Հովիկ Միքայելյան</t>
  </si>
  <si>
    <t>8029205</t>
  </si>
  <si>
    <t>Ջրաչափ դ-15 մմ , / SJ SDC Plus 18009007/, ք Գյումրի, Ղանդիլյան 38, Կարեն Սոկոլյան</t>
  </si>
  <si>
    <t>8029206</t>
  </si>
  <si>
    <t>Ջրաչափ դ-15 մմ , / SJ SDC Plus 18009022 /, ք Գյումրի 116/222, Անուշ Ասատրյան</t>
  </si>
  <si>
    <t>8029207</t>
  </si>
  <si>
    <t>Ջրաչափ դ-15 մմ , /SJ SDC Plus 18009020/, ք Գյումրի Երևանյան խճ 101/2 Կալաբոկ ՍՊԸ</t>
  </si>
  <si>
    <t>8029211</t>
  </si>
  <si>
    <t>Ջրաչափ դ-15 մմ , /SJ SDC Plus 18009017/, ք Գյումրի 159/071, Հենզել Ղազարյան</t>
  </si>
  <si>
    <t>8029212</t>
  </si>
  <si>
    <t>Ջրաչափ դ-15 մմ , /SJ SDC Plus 18001624/, ք Գյումրի Թումանյան 6նրբ 14, Կարինե Գևորգյան</t>
  </si>
  <si>
    <t>8029213</t>
  </si>
  <si>
    <t>Ջրաչափ դ-15 մմ , /SJ SDC Plus 18009021/, գ Ազատան 28փող 44տ., Վահան Գրիգորյան</t>
  </si>
  <si>
    <t>8029214</t>
  </si>
  <si>
    <t>Ջրաչափ դ-20մմ , /Elster J18LB713742/, ք Գյումրի Շարա Տալյան 3/2, Աշոտ Կոստանյան</t>
  </si>
  <si>
    <t>8029215</t>
  </si>
  <si>
    <t>Ջրաչափ դ-15 մմ, / SJ SDC Plus 18001642/, ք Գյումրի Ռուսթավելի 131, Էմիլ Հարությունյան</t>
  </si>
  <si>
    <t>8029216</t>
  </si>
  <si>
    <t>Ջրաչափ դ-15 մմ , /SJ SDC Plus 18003308/, ք Գյումրի, Լազո 8, Մասարթ Քոմփանի ՍՊԸ</t>
  </si>
  <si>
    <t>8029218</t>
  </si>
  <si>
    <t>Ջրաչափ դ-15 մմ , /SJ SDC Plus 18003309/, ք Գյումրի, Աբովյան փ 141, Հասմիկ Պողոսյան</t>
  </si>
  <si>
    <t>8029219</t>
  </si>
  <si>
    <t>Ջրաչափ դ-15 մմ , /SJ SDC Plus 18003310/, ք Գյումրի Մանուշյան 10/2, Հմայակ Հարոյան</t>
  </si>
  <si>
    <t>8029220</t>
  </si>
  <si>
    <t>Ջրաչափ դ-15 մմ, /SJ SDC Plus 18003310/, ք Գյումրի Ս Համբարձումյան 16/3, Գագիկ Ասատրյան</t>
  </si>
  <si>
    <t>8029221</t>
  </si>
  <si>
    <t>Ջրաչափ դ-15 մմ , /SJ SDC Plus 18003303/, ք Գյումրի Իսահակյան 91/2, Արթուր Ենգիբարյան</t>
  </si>
  <si>
    <t>8029222</t>
  </si>
  <si>
    <t>Ջրաչափ դ-15 մմ , /SJ SDC Plus 18003311/, գ Ախուրյան Լազարյան փող 4, Արթուր Խանոյան</t>
  </si>
  <si>
    <t>8029223</t>
  </si>
  <si>
    <t>Ջրաչափ դ-15 մմ , / SJ SDC Plus 18003305/, գ Վահրամաբերդ 36փող 10/1, Պողոսյան Անուշ</t>
  </si>
  <si>
    <t>8029226</t>
  </si>
  <si>
    <t>Ջրաչափ DN 25 , /Bmeters 598755/, ք? Գյումրի Անի թաղ 11փող 5/2 Ընտանիք մնկապատանեկան ստեղծագործության կենտրոն ՊՈԱԿ</t>
  </si>
  <si>
    <t>8029227</t>
  </si>
  <si>
    <t>Ջրաչափ դ-15 մմ , /SJ SDC Plus 18003307/, ք Գյումրի Թամանյան փ.1/1, Ռաֆիկ Ջեյրանյան</t>
  </si>
  <si>
    <t>8029228</t>
  </si>
  <si>
    <t>Ջրաչափ դ-15 մմ, /SJ SDC Plus 18003312/, ք Գյումրի Մ Խորենացի 34շ 21, Արմենուհի Խումարյան</t>
  </si>
  <si>
    <t>8029229</t>
  </si>
  <si>
    <t>Ջրաչափ դ-15 մմ, /SJ SDC Plus 18003304/, գ Ոսկեհասկ 14փող 14 Մերուժան Դանիելյան</t>
  </si>
  <si>
    <t>8029233</t>
  </si>
  <si>
    <t>Ջրաչափ d=20մմ   ELSTER  գործ. N    J17LB703065A, գ, Շատին  &lt;&lt;Հռիփսիմե գյուղական բժշկական ամբուլատորիա&gt;&gt; ՊՈԱԿ, ID 620761198</t>
  </si>
  <si>
    <t>8029234</t>
  </si>
  <si>
    <t>Ջրաչափ d=15մմ SJ-SDC PLUS գործ. N18020946, ք.Եղեգնաձոր՝  գ?Գետափ՝  Գետափ գյուղի միջնակարգ դպրոց, ID  620759768</t>
  </si>
  <si>
    <t>8029235</t>
  </si>
  <si>
    <t>Ջրաչափ d=15մմ SJ-SDC PLUS գործ.N 18020949, ք?Եղեգնաձոր՝ Կոմիտասի 13,    Եղեգնաձորի թիվ 2 մանկապարտեզ՝  ID620759776</t>
  </si>
  <si>
    <t>8029236</t>
  </si>
  <si>
    <t>Ջրաչափ d=15մմ SJ-SDC PLUS   գործ.N18020950,  ք?Եղեգնաձոր՝ Վ? Գևորգյան 1 ՝ &lt;&lt;Եղեգնաձոր Բժշկական կենտրոն&gt;&gt;  ՓԲԸ , ID 620759770</t>
  </si>
  <si>
    <t>8029237</t>
  </si>
  <si>
    <t>Ջրաչափ d=15մմ SJ-SDC PLUS  գործ.N18020952,  ք.Եղեգնաձոր՝ Արսենյան փողոց ՝ Եղեգնաձոր Զ/Կ, ID 620759748</t>
  </si>
  <si>
    <t>8029238</t>
  </si>
  <si>
    <t>Ջրաչափ d=15մմ SJ-SDC PLUS   գործ. N18020947, ք.Եղեգնաձոր՝       ք? Եղեգնաձոր՝ Միկոյան 14 բ/շ  բն? 22,  Սարգսյան Ապետնակ, ID620757311</t>
  </si>
  <si>
    <t>8029239</t>
  </si>
  <si>
    <t>Ջրաչափ d=15մմ SJ-SDC PLUS գործ. N18022965, ք.Եղեգնաձոր՝       ք? Եղեգնաձոր Սևակի 9 բ/շ  բն? 11,  Հարությունյան Նելլի նոր բաժանորդ</t>
  </si>
  <si>
    <t>8029240</t>
  </si>
  <si>
    <t>Ջրաչափ d=15մմ SJ-SDC PLUS գործ. N18004217, ք.Եղեգնաձոր՝       գ?Գետափ 7 փ? 1 սրճարան, Սահակյան Սուսաննա՝ ID620761150</t>
  </si>
  <si>
    <t>8029241</t>
  </si>
  <si>
    <t>Ջրաչափ d=15մմ SJ-SDC PLUS   գործ. N18004215, ք.Եղեգնաձոր՝ Նարեկացի 3 բն?6, Հարությունյան Արթուր՝ ID620757415</t>
  </si>
  <si>
    <t>8029242</t>
  </si>
  <si>
    <t>Ջրաչափ d-15մմ SJ-SDC PLUS գործ.N 18008138, ք.Ջերմուկ՝ Մյասնիկյան 6 Արվեստի  N1 ՊՈԱԿ, ID 436209844</t>
  </si>
  <si>
    <t>8029243</t>
  </si>
  <si>
    <t>Ջրաչափ d-32մմ Baylan գործ.N3811233, ք.Ջերմուկ՝  Ձախափնյակ Արվեստի  N2 ՊՈԱԿ, ID436209845</t>
  </si>
  <si>
    <t>8029244</t>
  </si>
  <si>
    <t>Ջրաչափ d-32մմ Baylan գործ.N3811234, ք.Ջերմուկ՝  Ձախափնյակ Զատիկ  մանկապարտեզ, ID436209849</t>
  </si>
  <si>
    <t>8029245</t>
  </si>
  <si>
    <t>Ջրաչափ d-15մմ SJ-SDC PLUS գործ.N 18001483, ք.Ջերմուկ՝ Ձախափնյակ 22/9, ID436208587</t>
  </si>
  <si>
    <t>8029248</t>
  </si>
  <si>
    <t>Ջրաչափի 20մմ. գ/հ18015412  Գոգոլի 68 (նոր բաժանորդ)  Ասպետ Թադոսյան</t>
  </si>
  <si>
    <t>8029250</t>
  </si>
  <si>
    <t>Ջրաչափի 20մմ. գ/հ 18015406 գ,Առինջ Պ.Սևակ թ, 9-րդ փող. 7 հողամաս Լևոն Սարգսյան (նոր բաժանորդ)</t>
  </si>
  <si>
    <t>8029251</t>
  </si>
  <si>
    <t>Ջրաչափի 20մմ. գ/հ 18015698 գ.Գետարգել 2-րդ փող. 2-րդ փակուղի 4-րդ արհեստանոց և հողամաս  Աշոտ Խաչատրյան  (նոր բաժանորդ)</t>
  </si>
  <si>
    <t>8029252</t>
  </si>
  <si>
    <t>Ջրաչափի 20մմ. գ/հ18016695 գ.Գետարգել 6-րդ  փող. 12/1 հողամաս Արսեն Կարապետյան (նոր բաժանորդ)</t>
  </si>
  <si>
    <t>8029253</t>
  </si>
  <si>
    <t>Ջրաչափի 25մմ. գ/հ810350 Աճառյան 37/28 Աննա Բաբայան (նոր բաժանորդ)</t>
  </si>
  <si>
    <t>8029254</t>
  </si>
  <si>
    <t>Ջրաչափի 20մմ. գ/հ18016701 Քանաքեռ 13 փող. վերջնամաս 49/1 տան մոտ Դեզի Հովհաննիսյան (նոր բաժանորդ)</t>
  </si>
  <si>
    <t>8029257</t>
  </si>
  <si>
    <t>Ջրաչափ 15մմ գ/հ 18002944, ք. Վարդենիս, Սեսմանուկյան փ. 17/19, Գալստյան Վաչիկ - նոր բաժանորդ</t>
  </si>
  <si>
    <t>8029258</t>
  </si>
  <si>
    <t>Ջրաչափ 15մմ գ/հ 18002956, ք. Վարդենիս, Լեռնագործների 6/24, Խաչատրյան Արմեն - նոր բաժանորդ</t>
  </si>
  <si>
    <t>8029259</t>
  </si>
  <si>
    <t>Ջրաչափ 32մմ գ/հ 3811231, ք. Վարդենիս, Չարենցի փող. 53701զ/մ, ID 201330792</t>
  </si>
  <si>
    <t>8029260</t>
  </si>
  <si>
    <t>Ջրաչափ 15մմ գ/հ 18007263, ք. Վարդենիս, Երիտասարդության փող. 18, Կամո Ասատրյան - նոր բաժանորդ</t>
  </si>
  <si>
    <t>8029261</t>
  </si>
  <si>
    <t>Ջրաչափ 15մմ գ/հ 18002953, ք. Վարդենիս, Լեռնագործների փող. 9/23, Մարիա Վարդանյան - ID 201330586</t>
  </si>
  <si>
    <t>8029262</t>
  </si>
  <si>
    <t>Ջրաչափ 50մմ գ/հ 17N709097, ք. Վարդենիս, Երևանյան փող. 1, թիվ 2 հիմնական դպրոց - ID201330631</t>
  </si>
  <si>
    <t>80292641</t>
  </si>
  <si>
    <t>Ջրաչափ 15մմ N17003811,Գեղարքունիքի մարզ,ք.Մարտունի,Մյասնիկյան փող.58 տուն,սեփ.Վարուժան Դավուդյան</t>
  </si>
  <si>
    <t>80292651</t>
  </si>
  <si>
    <t>Ջրաչափ 15մմ N18005150,Գեղարքունիքի մարզ,ք.Մարտունի,Երևանյան փող.28 հասցե,սեփ.«Իմեքս Գրուպ» ՍՊԸ</t>
  </si>
  <si>
    <t>80292661</t>
  </si>
  <si>
    <t>Ջրաչափ 15մմ N18001803,Գեղարքունիքի մարզ,հ.Ներքին Գետաշեն,տնամերձ հողամաս,սեփ.Շահեն Բուռնության</t>
  </si>
  <si>
    <t>80292671</t>
  </si>
  <si>
    <t>Ջրաչափ 15մմ N18005159,Գեղարքունիքի մարզ,ք.Մարտունի,Երևանյան փող.8շենք,18բն.սեփ.Ալբերտ Մանուկյան</t>
  </si>
  <si>
    <t>80292681</t>
  </si>
  <si>
    <t>Ջրաչափ 15մմ N18005153,Գեղարքունիքի մարզ,հ.Լիճք,Ա-10 թաղամաս 1-ին փող.35/3 հող.«ԳՈՍ» ՓԲԸ</t>
  </si>
  <si>
    <t>80292691</t>
  </si>
  <si>
    <t>Ջրաչափ 25մմ N5015920174,Գեղարքունիքի մարզ,հ.Լիճք,Ա-10 թաղ. 1-ին փող.35/4հողամաս,սեփ.«Ալկաֆիշ»ՍՊԸ</t>
  </si>
  <si>
    <t>80292701</t>
  </si>
  <si>
    <t>Ջրաչափ 15մմ N18005155,Գեղարքունիքի մարզ,հ.Լիճք,տնամերձ հողամաս,սեփ.Խաժակ Գևորգյան</t>
  </si>
  <si>
    <t>80292711</t>
  </si>
  <si>
    <t>Ջրաչափ 15մմ N17003833,Գեղարքունիքի մարզ,ք.Մարտունի,Մյասնիկյան փող.56/2 տուն,սեփ.Խանում Ղազարյան</t>
  </si>
  <si>
    <t>8029273</t>
  </si>
  <si>
    <t>Ջրաչափ D=15մմ գ/հ 18021363, ք. Գավառ, Միքայելյան  փողոց, 20շ. 8բն, Հասմիկ  Սարգսյան</t>
  </si>
  <si>
    <t>8029274</t>
  </si>
  <si>
    <t>Ջրաչափ D=15մմ գ/հ 18021369, ք. Գավառ, Սարալանջային փողոց.  8 տուն, Մանվել Հայթյան, բ/քարտ 167775060</t>
  </si>
  <si>
    <t>8029275</t>
  </si>
  <si>
    <t>Ջրաչափ D=15մմ գ/հ 18021368, ք. Գավառ, Ազատության փողոց, 2 անցուղի, 3շ. 32բն., Արտակ  Դանիելյան</t>
  </si>
  <si>
    <t>8029276</t>
  </si>
  <si>
    <t>Ջրաչափ D=15մմ գ/հ 18021367, ք. Գավառ,  Ազատամարտիկների փողոց, 2 շ. 3 բն., Սեդրակյան Սուրեն</t>
  </si>
  <si>
    <t>8029277</t>
  </si>
  <si>
    <t>Ջրաչափ D=15մմ գ/հ 18021371, ք. Գավառ,  Ազատամարտիկների փողոց, 2 շ. 3 բն., Սեդրակյան Սուրեն</t>
  </si>
  <si>
    <t>8029278</t>
  </si>
  <si>
    <t>Ջրաչափ D=15մմ գ/հ 18021372, ք. Գավառ, Ռ. Թորգոմյան 12շ. 16 բն., Արզաքանցյան  Ավետիք</t>
  </si>
  <si>
    <t>8029279</t>
  </si>
  <si>
    <t>Ջրաչափ D=15մմ գ/հ 18021370, ք. Գավառ, Ազատության փողոց, 3շ. 29բն., Կարեն Ասլիկյան, բ/քարտ 167783195_2</t>
  </si>
  <si>
    <t>8029280</t>
  </si>
  <si>
    <t>Ջրաչափ D=15մմ գ/հ 18021364, ք. Գավառ, Ազատության փողոց, 42շ. 13 բն., Գագիկ Զոլյան, բ/քարտ 167774033</t>
  </si>
  <si>
    <t>8029281</t>
  </si>
  <si>
    <t>Ջրաչափ D=15մմ գ/հ 18021365, գ. Գանձակ, Քոչարի փողոց, 1 տուն, Վահան Վարդանյան, բ/քարտ 167777645</t>
  </si>
  <si>
    <t>8029282</t>
  </si>
  <si>
    <t>Ջրաչափ D=15մմ գ/հ 18021366, գ. Գանձակ, Թամանցիների փողոց, 10 տուն, Օֆիկ Հովհաննիսյան, բ/քարտ 167777289</t>
  </si>
  <si>
    <t>8029283</t>
  </si>
  <si>
    <t>Ջրաչափ D=15մմ գ/հ 18021381, գ. Գանձակ, Սարալանջի փողոց, 10 տուն, Սարգսյան Գետևոն, բ/քարտ 167777599</t>
  </si>
  <si>
    <t>8029284</t>
  </si>
  <si>
    <t>Ջրաչափ D=15մմ գ/հ 18021382, ք. Գավառ, Ազատության փողոց, 22շ. 30-31 բն., Գայանե Իսկանդարյան, բ/քարտ 167788309</t>
  </si>
  <si>
    <t>8029286</t>
  </si>
  <si>
    <t>Ջրաչափ D=15մմ գ/հ 18021379, ք. Գավառ, Ազատության փողոց 13, Գավառի թիվ 5 դպրոց, բ/քարտ 167772243</t>
  </si>
  <si>
    <t>8029287</t>
  </si>
  <si>
    <t>Ջրաչափ D=20մմ գ/հ J17LB714157V,  ք. Գավառ, Միքայելյան փողոց 33, Գավառի հատուկ դպրոց, բ/քարտ 167772242</t>
  </si>
  <si>
    <t>8029288</t>
  </si>
  <si>
    <t>Ջրաչափ D=15մմ գ/հ 18021378, ք. Գավառ, Ազատության փողոց 24/3, Ռուբիկ Ղարալղցյան</t>
  </si>
  <si>
    <t>8029289</t>
  </si>
  <si>
    <t>Ջրաչափ D=20մմ գ/հ 18015107, ք. Գավառ, Սայաթ-Նովա 60, Գավառի թիվ 5 մանկապարտեզ, բ/քարտ 167782909</t>
  </si>
  <si>
    <t>8029290</t>
  </si>
  <si>
    <t>Ջրաչափ D=20մմ գ/հ 18015109, ք. Գավառ, Դեմիրճյան փողոց, Գավառի թիվ 4  մանկապարտեզ, բ/քարտ 167772257</t>
  </si>
  <si>
    <t>8029291</t>
  </si>
  <si>
    <t>Ջրաչափ D=15մմ գ/հ 18021377, ք. Գավառ, Օգոստոսի փողոց 23/1, Գավառի թիվ 4  դպրոց, բ/քարտ 167772239</t>
  </si>
  <si>
    <t>8029292</t>
  </si>
  <si>
    <t>Ջրաչափ D=20մմ գ/հ 18015106, ք. Գավառ, Արծրունի եղբայրներ փողոց, Գավառի թիվ 3  դպրոց, բ/քարտ 167772238</t>
  </si>
  <si>
    <t>8029293</t>
  </si>
  <si>
    <t>Ջրաչափ D=15մմ գ/հ 18021373, գ. Սարուխան, Զաքյան փողոց, 12 տուն, Անուշ Ենգիբարյան, բ/քարտ 167785054</t>
  </si>
  <si>
    <t>8029294</t>
  </si>
  <si>
    <t>Ջրաչափ D=15մմ գ/հ 18021375, գ. Գանձակ,  Աբովյան 7-րդ նրբ., 17 տուն, Թաթոսյան Նորայր, բ/քարտ 167787508</t>
  </si>
  <si>
    <t>8029295</t>
  </si>
  <si>
    <t>Ջրաչափ D=15մմ գ/հ 18021380, գ. Գանձակ,  Հ. Ավետիսյան 1, Գանձակի թիվ 2 միջն. Դպրոց, բ/քարտ 167783203</t>
  </si>
  <si>
    <t>8029296</t>
  </si>
  <si>
    <t>Ջրաչափ D=20մմ գ/հ 18015103, գ. Լճափ, Ազատամարտիկների 4-րդ նրբ. 34, Լճափի միջն. Դպրոց, բ/քարտ 167784846</t>
  </si>
  <si>
    <t>8029297</t>
  </si>
  <si>
    <t>Ջրաչափ D=15մմ գ/հ 18021925, գ. Լճափ, 3-րդ փողսոց 5,Լճափի մանկապարտեզ, բ/քարտ 167786577</t>
  </si>
  <si>
    <t>8029298</t>
  </si>
  <si>
    <t>Ջրաչափ D=20մմ գ/հ 18LB713228P, գ. Ծովազարդ, Զ. Անդրանիկի 42/1, Ծովազարդի միջն. Դպրոց, բ/քարտ 167784848</t>
  </si>
  <si>
    <t>8029299</t>
  </si>
  <si>
    <t>Ջրաչափ D=20մմ գ/հ 18LB713226U, ք. Գավառ, Միքայելյան 59/1, Սերյոժա Զարգարյան, բ/քարտ 167785168</t>
  </si>
  <si>
    <t>8029300</t>
  </si>
  <si>
    <t>Ջրաչափ D=15մմ գ/հ 18021931, գ. Կարմիրգյուղ, Ազատության 206/11, Կարմիրգյուղի արվեստի դպրոց, բ/քարտ 167787370</t>
  </si>
  <si>
    <t>8029301</t>
  </si>
  <si>
    <t>Ջրաչափ D=20մմ գ/հ 17LB701067U, գ. Կարմիրգյուղ, Գարեգին Նժդեհի 28, Կարմիրգյուղի թիվ 2 միջն. դպրոց, բ/քարտ 167772284</t>
  </si>
  <si>
    <t>8029302</t>
  </si>
  <si>
    <t>Ջրաչափ D=15մմ գ/հ 18021376, գ. Կարմիրգյուղ, Կարմիրգյուղի թիվ 1 միջն. դպրոց, բ/քարտ 167772283</t>
  </si>
  <si>
    <t>8029303</t>
  </si>
  <si>
    <t>Ջրաչափ D=15մմ գ/հ 18021923, գ. Կարմիրգյուղ, Կարմիրգյուղի թիվ 1 միջն. դպրոց, բ/քարտ 167772283</t>
  </si>
  <si>
    <t>8029304</t>
  </si>
  <si>
    <t>Ջրաչափ D=20մմ գ/հ 18LB7132270, ք. Գավառ, Բուռնազյան 29, Գավառի թիվ 2 դպրոց, բ/քարտ 167772236</t>
  </si>
  <si>
    <t>8029305</t>
  </si>
  <si>
    <t>Ջրաչափ D=15մմ գ/հ 18021929, ք. Գավառ, Հ. Աբրահամյանի  4 փողոց 6, Գավառի թիվ 8 դպրոց, բ/քարտ 167772242</t>
  </si>
  <si>
    <t>8029306</t>
  </si>
  <si>
    <t>Ջրաչափ D=32մմ գ/հ S983570404, ք. Գավառ, Բուռնազյան 27, Գավառի թիվ 7 մանկապարտեզ, բ/քարտ 167772259</t>
  </si>
  <si>
    <t>8029307</t>
  </si>
  <si>
    <t>Ջրաչափ D=15մմ գ/հ 18021932, ք. Գավառ, Ազատության փողոց, 23 տուն, Շավարշ Գասպարյան, բ/քարտ 167775859</t>
  </si>
  <si>
    <t>8029308</t>
  </si>
  <si>
    <t>Ջրաչափ D=15մմ գ/հ 18021374, ք. Գավառ, Հ. Աբրահամյան 5-րդ փակուղի, 7 տուն, Հակոբ Ղուրշուդյան, բ/քարտ 167782528</t>
  </si>
  <si>
    <t>8029309</t>
  </si>
  <si>
    <t>Ջրաչափ D=15մմ գ/հ 18021927, գ. Լճափ, 5 փողոց, 41 տուն, Միհրան Ումրշատյան, բ/քարտ 167784282</t>
  </si>
  <si>
    <t>8029310</t>
  </si>
  <si>
    <t>Ջրաչափ D=15մմ գ/հ 18021926, գ. Լճափ, 4 փողոց, 13 տուն, Ջիվան Ումրշատյան, բ/քարտ 167786179</t>
  </si>
  <si>
    <t>8029311</t>
  </si>
  <si>
    <t>Ջրաչափ D=15մմ գ/հ 18021924, գ. Լճափ, Ազատամարտկների փողոց, 33 տուն, Բագրատ Սահակյան, բ/քարտ 167786178</t>
  </si>
  <si>
    <t>8029312</t>
  </si>
  <si>
    <t>Ջրաչափ D=15մմ գ/հ 18021928, գ. Լճափ, Ազատամարտիկների 5-րդ նրբ. 12/13, Ռուբիկ Հակոբյան, բ/քարտ 167784281</t>
  </si>
  <si>
    <t>8029315</t>
  </si>
  <si>
    <t>Ջրաչափ D=15մմ գ/հ 18021930, գ. Նորատուս, Գր. Լուսավորիչ փողոց, 29 տուն, Սուսաննա Կյուրեղյան, բ/քարտ 167785557</t>
  </si>
  <si>
    <t>8029316</t>
  </si>
  <si>
    <t>Ջրաչափ D=20մմ գ/հ 18016146, գ. Նորատուս, Սևանի փողոց 12 նրբ., 11 տուն, Արամ Բադոյան, բ/քարտ 167786532</t>
  </si>
  <si>
    <t>8029317</t>
  </si>
  <si>
    <t>Ջրաչափ D=20մմ գ/հ 18016156, ք. Գավառ, Միքայելյանի փողոց 40, Գավառի թիվ 7 միջն դպրոց, բ/քարտ 167785337</t>
  </si>
  <si>
    <t>8029318</t>
  </si>
  <si>
    <t>Ջրաչափ D=15մմ գ/հ 18021940, ք. Գավառ, Գ. Միքայելյանի փողոց, Գավառի թիվ 8 մանկապարտեզ, բ/քարտ 167772260</t>
  </si>
  <si>
    <t>8029319</t>
  </si>
  <si>
    <t>Ջրաչափ D=20մմ գ/հ J18LB713225M, ք. Գավառ, Ս. Աղեկյան փողոց, 12 տուն, Սեդրակ Կնյազյան, բ/քարտ 167772790</t>
  </si>
  <si>
    <t>8029320</t>
  </si>
  <si>
    <t>Ջրաչափ D=15մմ գ/հ 18021939, գ. Կարմիրգյուղ, Ազատության փողոց, 176 տուն, Արմինե Գրիգորյան, բ/քարտ 167787189</t>
  </si>
  <si>
    <t>8029321</t>
  </si>
  <si>
    <t>Ջրաչափ D=15մմ գ/հ 18021938, գ. Կարմիրգյուղ, Զ. Շհոյան փողոց, 35 տուն, Գևորգ Մարտոյան, բ/քարտ 167786302</t>
  </si>
  <si>
    <t>8029322</t>
  </si>
  <si>
    <t>Ջրաչափ D=25մմ գ/հ 5015920247, գ. Հայրավանք, Հայրավանքի միջն դպրոց, բ/քարտ 167784847</t>
  </si>
  <si>
    <t>8029323</t>
  </si>
  <si>
    <t>Ջրաչափ D=15մմ գ/հ 18021934, գ. Սարուխան, Ե. Չարենցի փողոց 3, Սարուխանի թիվ 1 մանկապարտեզ, բ/քարտ 167783239</t>
  </si>
  <si>
    <t>8029324</t>
  </si>
  <si>
    <t>Ջրաչափ D=15մմ գ/հ 18021942, գ. Սարուխան, Ե. Չարենցի 3/1, Գարիկ Գոքոյան, բ/քարտ 167787845</t>
  </si>
  <si>
    <t>8029325</t>
  </si>
  <si>
    <t>Ջրաչափ D=25մմ գ/հ 5983570405, գ. Սարուխան, Հ. Աբրահամյանի փողոց 121, Սարուխանի թիվ 2 դպրոց, բ/քարտ 167772270</t>
  </si>
  <si>
    <t>8029326</t>
  </si>
  <si>
    <t>Ջրաչափ D=25մմ գ/հ 5983570403, գ. Սարուխան, Հ. Խաչատրյան փողոց 1, Սարուխանի թիվ 3 դպրոց, բ/քարտ  167772271</t>
  </si>
  <si>
    <t>8029327</t>
  </si>
  <si>
    <t>Ջրաչափ D=15մմ գ/հ 18021935, գ. Գանձակ, Պարոնյան 4-րդ նրբ., 3 տուն, Սլավիկ Հարությունյան, բ/քարտ 167788370</t>
  </si>
  <si>
    <t>8029328</t>
  </si>
  <si>
    <t>Ջրաչափ D=15մմ գ/հ 18021936, գ. Գանձակ, Բաղրամյան փողոց, 30 տուն, Սպարտակ Թաթոսյան, բ/քարտ 167777493</t>
  </si>
  <si>
    <t>8029329</t>
  </si>
  <si>
    <t>Ջրաչափ D=20մմ գ/հ J17LB701065S, ք. Գավառ, Ազատության 2-րդ փողոց 2 փակուղի 6/3, Սամվել Գուլաբյան, բ/քարտ  167786349</t>
  </si>
  <si>
    <t>8029330</t>
  </si>
  <si>
    <t>Ջրաչափ D=15մմ գ/հ 18021933, ք. Գավառ, Ազատության 2 փակուղի, 4 շ. 20 բն, Ավետիք Թարխանյան</t>
  </si>
  <si>
    <t>8029331</t>
  </si>
  <si>
    <t>Ջրաչափ D=15մմ գ/հ 18021941, գ. Կարմիրգյուղ, Հ. Ավետիսյան փողոց, 24 տուն, Վարդգես Խաչատրյան, բ/քարտ 167781760</t>
  </si>
  <si>
    <t>8029332</t>
  </si>
  <si>
    <t>Ջրաչափ D=15մմ գ/հ 18014653, ք. Գավառ, Ավ. Իսահակյանի փողոց, 16 տուն, Լյովա Շանոյան, բ/քարտ 167772308</t>
  </si>
  <si>
    <t>8029333</t>
  </si>
  <si>
    <t>Ջրաչափ D=15մմ գ/հ 18014657, ք. Գավառ, Սարինգուլյան փողոց, 14 տուն, Բաբինյան Լիլիթ</t>
  </si>
  <si>
    <t>8029334</t>
  </si>
  <si>
    <t>Ջրաչափ D=15մմ գ/հ 18014661, ք. Գավառ, Ղամարյան եղբ. փողոց, 32 տուն, Խաչատրյան Կարեն, բ/քարտ 167775172</t>
  </si>
  <si>
    <t>8029335</t>
  </si>
  <si>
    <t>Ջրաչափ D=15մմ գ/հ 18021937, գ. Ծովազարդ, Սասունցի Դավթի 1 նրբ., 5 տուն, Ղուկաս Գալստյան, բ/քարտ 167784581</t>
  </si>
  <si>
    <t>8029336</t>
  </si>
  <si>
    <t>Ջրաչափ D=20մմ գ/հ 18015897, ք. Գավառ, Սայադյան փողոց, 42 տուն, Վանիկ Չանդոյան, բ/քարտ 167775560</t>
  </si>
  <si>
    <t>8029337</t>
  </si>
  <si>
    <t>Ջրաչափ D=20մմ գ/հ 18015898, գ. Սարուխան, Ջիվանու փողոց, 14 տուն, Ռուբեն Սիմոնյան, բ/քարտ 167782646</t>
  </si>
  <si>
    <t>8029338</t>
  </si>
  <si>
    <t>Ջրաչափ D=15մմ գ/հ 18014658, գ. Կարմիրգյուղ, Զ. Շհոյան փողոց, 172 տուն, Նազարյան Նավիկ, բ/քարտ 167788528</t>
  </si>
  <si>
    <t>8029339</t>
  </si>
  <si>
    <t>Ջրաչափ D=20մմ գ/հ 18015901, ք. Գավառ, Ազատության 2-րդ նրբ., 5 տուն, Զազյան Էդիկ, բ/քարտ 167775800</t>
  </si>
  <si>
    <t>8029342</t>
  </si>
  <si>
    <t xml:space="preserve"> Ջրաչափ դ-15 մմ գ/հ 18008980, ք. Չարենցավան Շահումյան փողոց 53/2, Նվեր Ենոքյան (նոր բաժանորդ)</t>
  </si>
  <si>
    <t>8029344</t>
  </si>
  <si>
    <t>Ջրաչափ դ-15 մմ գ/հ 18001722, ք. Չարենցավան 6 թ.12 շենք  «Ստոմոտոլոգիական պոլիկլինիկա ՓԲԸ - բ/կ 335544334</t>
  </si>
  <si>
    <t>8029345</t>
  </si>
  <si>
    <t>Ջրաչափ դ-15 մմ գ/հ 18001718, ք. Չարենցավան 6 թ.12 շենք  «Ստոմոտոլոգիական պոլիկլինիկա ՓԲԸ - բ/կ 335544334</t>
  </si>
  <si>
    <t>8029346</t>
  </si>
  <si>
    <t>Ջրաչափ դ-15 մմ գ/հ 18001716 ք .Չարենցավան 6 թ 12 շենք  «Ստոմոտոլոգիական պոլիկլինիկա ՓԲԸ բ/կ 335544334</t>
  </si>
  <si>
    <t>8029347</t>
  </si>
  <si>
    <t>Ջրաչափ դ-15 մմ գ/հ 18001720, ք. Չարենցավան 6 թ. 12 շենք  «Ստոմոտոլոգիական պոլիկլինիկա ՓԲԸ - բ/կ 335544334</t>
  </si>
  <si>
    <t>8029348</t>
  </si>
  <si>
    <t>Ջրաչափ դ-15 մմ գ/հ 18001721, ք. Չարենցավան 6 թ. 12 շենք  «Ստոմոտոլոգիական պոլիկլինիկա ՓԲԸ - բ/կ 335544334</t>
  </si>
  <si>
    <t>8029349</t>
  </si>
  <si>
    <t>Ջրաչափ դ-32 մմ գ/հ 3811058, ք.Չարենցավան Շինարարների 3  Ս?Ավանյանի անվան N 4 հիմնական դպրոց - բ/կ 335544342</t>
  </si>
  <si>
    <t>8029350</t>
  </si>
  <si>
    <t>Ջրաչափ դ-32 մմ գ/հ 81039708  ք. Չարենցավան Շինարարների 3  Ս. Ավանյանի անվան N4 հիմնական դպրոց - բ/կ 335544342</t>
  </si>
  <si>
    <t>8029351</t>
  </si>
  <si>
    <t>Ջրաչափ դ-15 մմ գ/հ 18001719, գյ. Արգել 1 փողոց 2 փակուղի 1, Եվա Նավասարդյան ( 335556478)</t>
  </si>
  <si>
    <t>8029352</t>
  </si>
  <si>
    <t>Ջրաչափ դ-25 մմ գ/հ 598831  Չարենցավան տ/մ, համայնք  Զորավան հողամաս, Իոսիֆ Հարությունյան  (նոր բաժանորդ)</t>
  </si>
  <si>
    <t>8029353</t>
  </si>
  <si>
    <t>Ջրաչափ դ-15մմ գ/հ 18022143, ք?Չարենցավան, Շինարարների փողոց, «ԱԳԿԿ Չարենցավանի սպասարկաման գրասենյակ - բ/կ 335544332</t>
  </si>
  <si>
    <t>8029354</t>
  </si>
  <si>
    <t>Ջրաչափ դ-15 մմ գ/հ 18018770, ք. Չարենցավան, 6-րդ թաղամաս, 23 շենք ՀՀ ԱԱԾ Կոտայքի ՄՎ Չարենցավանի բաժանմունք - բ/կ 335544641</t>
  </si>
  <si>
    <t>8029355</t>
  </si>
  <si>
    <t>Ջրաչափ դ-15 մմ գ/հ18018765  ք. Չարենցավան, 3-րդ թաղամաս, 4-1 «ՀՀ Ոստիկանության ՊՊԳՎ Հրազդանի պահպանության բաժին - բ/կ 335556738</t>
  </si>
  <si>
    <t>8029356</t>
  </si>
  <si>
    <t>Ջրաչափ դ-20 մմ գ/հ 713237  ք. Չարենցավան, 6-րդ թաղամաս, 1-ին փողոց, 1 «Հրաշք մ/մ, ՀՈԱԿ - բ/կ 335544350</t>
  </si>
  <si>
    <t>8029357</t>
  </si>
  <si>
    <t>Ջրաչափ դ-20 մմ գ/հ 18016458  ք. Չարենցավան, Նալբանդյանի 13, «Սոցիալական Ապահովության Ծառայություն - բ/կ 335557320</t>
  </si>
  <si>
    <t>8029358</t>
  </si>
  <si>
    <t>Ջրաչափ դ-20 մմ գ/հ 18016459  ք. Չարենցավան, Խ Աբովյանի 8, «Չարենցավանի թիվ 5 Հիմնական դպրոց ՊՈԱԿ - բ/կ 335544532</t>
  </si>
  <si>
    <t>8029359</t>
  </si>
  <si>
    <t xml:space="preserve"> Ջրաչափ դ-15 մմ գ/հ 18018768  ք. Չարենցավան, Խ. Աբովյանի 8, «ՀՀ ՔԿ Չարենցավանի քննչական բաժին - բ/կ 335544329</t>
  </si>
  <si>
    <t>8029360</t>
  </si>
  <si>
    <t>Ջրաչափ դ-15 մմ գ/հ 18018764  ք. Չարենցավան, Շինարարների 4« Հեքիաթե մ/մե ՀՈԱԿ - բ/կ 335544348</t>
  </si>
  <si>
    <t>8029362</t>
  </si>
  <si>
    <t>Ջրաչափ դ-15 մմ գ/հ 18018771  ք. Չարենցավան Քոչարի 15 փողոց «Զանգակ մ/մ ՀՈԱԿ - բ/կ 335544346</t>
  </si>
  <si>
    <t>8029364</t>
  </si>
  <si>
    <t>Ջրաչափ դ-25 մմ գ/հ 598838,  ք. Չարենցավան Ռուսովի 7, Չարենցավանի թիվ 6 հիմնական դպրոց ՊՈԱԿ - բ/կ 335544533</t>
  </si>
  <si>
    <t>8029366</t>
  </si>
  <si>
    <t>Ջրաչափ դ-15 մմ գ/հ 18018772  գյ. Սոլակ 12 թաղամաս 41 տուն, Արմենակ Հակոբյան - նոր բաժանորդ</t>
  </si>
  <si>
    <t>8029367</t>
  </si>
  <si>
    <t>Ջրաչափ դ-15 մմ գ/հ 18022146  ք. Չարենցավան, 6-րդ թաղամաս, 19 բացվածք, Չարենցավան համայնքի «Քաղաքային գրադարան ՀՈԱԿ, բ/կ 335556869</t>
  </si>
  <si>
    <t>8029368</t>
  </si>
  <si>
    <t>Ջրաչափ դ-20 մմ գ/հ 18016462  ք Չարենցավան, 5-րդ թաղամաս, 2-րդ փողոց, 9 շինություն, Չարենցավանի «Լուսաբաց  մ/մ ՀՈԱԿ, բ/կ 335544536</t>
  </si>
  <si>
    <t>8029369</t>
  </si>
  <si>
    <t>Ջրաչափ դ-15 մմ գ/հ 18018767, ք?Չարենցավան, Գայի 6 շինություն, Չարենցավան քաղաքի «Արա Մանուկյանի անվան  ՄՊՄԴե ՀՈԱԿ, բ/կ 335544336</t>
  </si>
  <si>
    <t>8029370</t>
  </si>
  <si>
    <t>Ջրաչափ դ-32 մմ գ/հ 3811221,  ք.Չարենցավան, Գայի 6 շինություն, Չարենցավան քաղաքի «Արա Մանուկյանի անվան  ՄՊՄԴե ՀՈԱԿ,  բ/կ 335544336</t>
  </si>
  <si>
    <t>8029371</t>
  </si>
  <si>
    <t>Ջրաչափ դ-15 մմ գ/հ18018769, ք.Չարենցավան, 5-րդ թաղամաս,9շինութ, 1 տարածք,Հայաստանի Ազգային Արխիվ ՊՈԱԿ,Չարենցավանի ներկայացուցչութ,բ/կ335555951</t>
  </si>
  <si>
    <t>8029375</t>
  </si>
  <si>
    <t>Ջրաչափ d=15մմ SJ-SDC PLUS /18001785/ , գ. Բերդավան, 9-րդ փողոց, տուն 2 /Ղազարյան Արմեն/</t>
  </si>
  <si>
    <t>8029376</t>
  </si>
  <si>
    <t>Ջրաչափ d=15մմ SJ-SDC PLUS  /17001044/, ք. Նոյեմբերյան, Վ, Տերյան փողոց, շենք 9, բն. 49 (2-րդ միացում) /301990363/</t>
  </si>
  <si>
    <t>8029378</t>
  </si>
  <si>
    <t>Ջրաչափ d=15մմ SJ-SDC PLUS  /18001788/ , գ. Բերդավան, 9-րդ փողոց, տուն 8 /Ղազարյան Արտեմ/</t>
  </si>
  <si>
    <t>8029379</t>
  </si>
  <si>
    <t>Ջրաչափ d=15մմ SJ-SDC PLUS   /18001802/ , ք. Նոյեմբերյան, Նալբանդյան 1-ին փողոց, տուն ?3 /Գիշյան Արտեմ/</t>
  </si>
  <si>
    <t>8029382</t>
  </si>
  <si>
    <t>Ջրաչափ d=15մմ SJ-SDC PLUS   /18001784/ , գ. Բերդավան, 16-րդ փողոց, տուն 6   /Պապինյան Արաքսյա/</t>
  </si>
  <si>
    <t>8029383</t>
  </si>
  <si>
    <t>Ջրաչափ d=15մմ SJ-SDC PLUS   /18001795/ ,Տավուշի մարզ, Կողբ համայնք, 1-ին փողոց 40/1  /«Ա.Ա.Հ ԱՎՏՈԳԱԶե ՍՊԸ/</t>
  </si>
  <si>
    <t>8029384</t>
  </si>
  <si>
    <t>Ջրաչափ d=15մմ SJ-SDC PLUS   /17001045/, Տավուշի մարզ, ք. Նոյեմբերյան, Գ. Նժդեհի փողոց 1/5 հողամաս   /Միշա Բուդաղյան/</t>
  </si>
  <si>
    <t>8029385</t>
  </si>
  <si>
    <t>Ջրաչափ d=15մմ SJ-SDC PLUS  /18001792/ , Տավուշի մարզ, ք. Նոյեմբերյան, հողամաս   /Հովհաննես Գասպարյան/</t>
  </si>
  <si>
    <t>8029426</t>
  </si>
  <si>
    <t>Ջրաչափ D=15մմ գ/հ 18 020195, ք. Դիլիջան, Շամախյան փողոց N3ա 22, Սարդարյան Ելիզավետա, բ/քարտ  553649388_2</t>
  </si>
  <si>
    <t>8029427</t>
  </si>
  <si>
    <t>Ջրաչափ D=15մմ գ/հ 18 020200, ք. Դիլիջան, Շահումյան փողոց 1-ին նրբ. N17, Եգանյան Թինաթինա, բ/քարտ  553652406</t>
  </si>
  <si>
    <t>8029428</t>
  </si>
  <si>
    <t>Ջրաչափ D=15մմ գ/հ 18 020194, ք. Դիլիջան, Գետափնյա փողոց N100-1, Մխիթարյան Ռուդիկ, բ/քարտ 553654732</t>
  </si>
  <si>
    <t>8029429</t>
  </si>
  <si>
    <t>Ջրաչափ D=15մմ գ/հ 18 020187, ք. Դիլիջան, Մոլդովական փողոց N46, Դիլիջանի թիվ 3 մանկապարտեզ, բ/քարտ 553654562_1</t>
  </si>
  <si>
    <t>8029430</t>
  </si>
  <si>
    <t>Ջրաչափ D=15մմ գ/հ 18 020192, ք. Դիլիջան, Զինավան 2/106, Թիվ 5 մանկապարտեզ, բ/քարտ 553655241</t>
  </si>
  <si>
    <t>8029431</t>
  </si>
  <si>
    <t>Ջրաչափ D=25մմ գ/հ 5015920264, ք. Դիլիջան, Կամո փողոց 131, Թիվ 6 միջն դպրոց, բ/քարտ 553648164</t>
  </si>
  <si>
    <t>8029432</t>
  </si>
  <si>
    <t>Ջրաչափ D=25մմ գ/հ 5015920263, ք. Դիլիջան, Կամո փողոց 131, Թիվ 6 միջն դպրոց, բ/քարտ 553648164</t>
  </si>
  <si>
    <t>8029433</t>
  </si>
  <si>
    <t>Ջրաչափ D=15մմ գ/հ 18 020197, ք. Դիլիջան, Շահումյան փողոց 7/3, ԱՁ Մկրտչյան Էդուարդ Էդիկի, բ/քարտ 553648147</t>
  </si>
  <si>
    <t>8029434</t>
  </si>
  <si>
    <t>Ջրաչափ D=20մմ գ/հ 17LB702082, ք. Դիլիջան, Թբիլիսյան խճուղի 17/5, Սահակյան Արման, բ/քարտ 553654601</t>
  </si>
  <si>
    <t>8029435</t>
  </si>
  <si>
    <t>Ջրաչափ D=15մմ գ/հ 18 020190, ք. Դիլիջան, Կամո փողոց 27, Ավտոլվացման կետ, բ/քարտ 553654556</t>
  </si>
  <si>
    <t>8029436</t>
  </si>
  <si>
    <t>Ջրաչափ D=15մմ գ/հ 18 020066, ք. Դիլիջան, Կամո փողոց 80-1, ԱՁ Արմեն Ղարախանյան, բ/քարտ 553654812</t>
  </si>
  <si>
    <t>8029437</t>
  </si>
  <si>
    <t>Ջրաչափ D=15մմ գ/հ 18 020191, ք. Դիլիջան, Մյասնիկյան 60-3, ԱՁ Ասիլբեկյան Արմեն, բ/քարտ 553655275</t>
  </si>
  <si>
    <t>8029438</t>
  </si>
  <si>
    <t>Ջրաչափ D=15մմ գ/հ 18 020184, ք. Դիլիջան, Մյասնիկյան փողոց 76, ՄՏՍ Հայաստան ՓԲԸ, բ/քարտ 553654609</t>
  </si>
  <si>
    <t>8029439</t>
  </si>
  <si>
    <t>Ջրաչափ D=15մմ գ/հ 18 020183, ք. Դիլիջան, Կամարինի փողոց 4, Դ. Վենչուրս, բ/քարտ 553655217</t>
  </si>
  <si>
    <t>8029440</t>
  </si>
  <si>
    <t>Ջրաչափ D=15մմ գ/հ 18 020188, ք. Դիլիջան, Կալինինի փողոց 62ա, Դիլիջանի Հ. Շարամբերյանի Անվան Մանկական Գեղարվեստի Դպրոց, բ/քարտ 553654528-1</t>
  </si>
  <si>
    <t>8029441</t>
  </si>
  <si>
    <t>Ջրաչափ D=15մմ գ/հ 18 020068, ք. Դիլիջան, Մյասնիկյան փողոց 38/2, ԱՁ Հրաչյա Դավթյան, բ/քարտ 553654817-1</t>
  </si>
  <si>
    <t>8029442</t>
  </si>
  <si>
    <t>Ջրաչափ D=25մմ գ/հ 5015920262, ք. Դիլիջան, Մյասնիկյան փողոց 63, ՀՀ Կենտրոնական Բանկ, բ/քարտ 553654916-15</t>
  </si>
  <si>
    <t>8029443</t>
  </si>
  <si>
    <t>Ջրաչափ D=15մմ գ/հ 18 020185, ք. Դիլիջան, Թբիլիսյան խճուղի 65ա, ԱՁ Նառա Մանթաշյան, բ/քարտ 553654514_1</t>
  </si>
  <si>
    <t>8029444</t>
  </si>
  <si>
    <t>Ջրաչափ D=15մմ գ/հ 18020189, ք. Դիլիջան, Մ. Գորկի փողոց 17/1, «ԴԻՍ ՓՐՈՓԵՐԹԻՍ» Բարեգործական Հիմնադրամ, բ/քարտ 553654668-2</t>
  </si>
  <si>
    <t>8029445</t>
  </si>
  <si>
    <t>Ջրաչափ D=15մմ գ/հ 18 020067, ք. Դիլիջան, Գետափնյա փողոց 2/7, Վիրաբյան Նելլի, բ/քարտ 553651482</t>
  </si>
  <si>
    <t>8029446</t>
  </si>
  <si>
    <t>Ջրաչափ D=15մմ գ/հ 18 020065, ք. Դիլիջան, Կամո  փողոց 96, Սարգսյան Վոլոդյա, բ/քարտ 553651324</t>
  </si>
  <si>
    <t>8029450</t>
  </si>
  <si>
    <t>Ջրաչափ D=15մմ գ/հ 18 020072, ք. Դիլիջան, Հովսեփյան  փողոց 47, Մկրտչյան Էդուարդ, բ/քարտ 553652541</t>
  </si>
  <si>
    <t>8029451</t>
  </si>
  <si>
    <t>Ջրաչափ D=15մմ գ/հ 18 020063, ք. Դիլիջան, Կալինինի փողոց 29, Ղազարյան Արամ, բ/քարտ 553651466_1</t>
  </si>
  <si>
    <t>8029452</t>
  </si>
  <si>
    <t>Ջրաչափ D=15մմ գ/հ 18020071, ք. Դիլիջան, Հովսեփյան փողոց 81-6, Հակոբյան Արմեն</t>
  </si>
  <si>
    <t>8029453</t>
  </si>
  <si>
    <t>Ջրաչափ D=15մմ գ/հ 18020069, ք. Դիլիջան, Առաջին փողոց 36, Մուրադյան Հովիկ բ/քարտ 553652617-1</t>
  </si>
  <si>
    <t>8029454</t>
  </si>
  <si>
    <t>Ջրաչափ D=15մմ գ/հ 18020070, ք. Դիլիջան, Առաջին փողոց 7, Պետրոսյան Արմեն, բ/քարտ 553652635_1</t>
  </si>
  <si>
    <t>8029457</t>
  </si>
  <si>
    <t>Ջրաչափ - d -15 մմ/ elster15 N386355 -   Եղոյան Անդրանիկ  - ֆիզիկական     հասցեն՝  ԳՅՈՒՐՋ ՅԱՆ 17-49 - քարտ 11-6282-17-49_1</t>
  </si>
  <si>
    <t>8029458</t>
  </si>
  <si>
    <t>Ջրաչափ - d -15 մմ/ elster15 N381740 -  Զաքարյան Ռոման  - ֆիզիկական  հասցեն՝ Ռայնիսի 105 բն 6 - քարտ Նոր բաժ</t>
  </si>
  <si>
    <t>8029459</t>
  </si>
  <si>
    <t>Ջրաչափ - d -15 մմ/ elster15 N381738 -  Զաքարյան Ռոման  - ֆիզիկական   հասցեն՝ Ռայնիսի 105 բն? 6 - քարտ Նոր բաժ</t>
  </si>
  <si>
    <t>8029460</t>
  </si>
  <si>
    <t>Ջրաչափ - d -15 մմ/ elster15 N381661 -ԽԱՉԱՏՐՅԱՆ ՍՈՒՐԻԿ  - ֆիզիկական հասցեն՝ ՌԱՅՆԻՍԻ 19-30 - քարտ  7-46-19-0-30_2</t>
  </si>
  <si>
    <t>8029461</t>
  </si>
  <si>
    <t>Ջրաչափ - d -15 մմ/ elster15 N381667 -  ԱՎԵՏԻՍՅԱՆ ՄԵԼԱՆՅԱ  - ֆիզիկական  հասցեն՝ ՀՐ? ՆԵՐՍԻՍՅԱՆԻ 1-44 - քարտ 7-66-1-0-44_1</t>
  </si>
  <si>
    <t>8029462</t>
  </si>
  <si>
    <t>Ջրաչափ - d -15 մմ/ elster15 N386663 - ՀՈՎՀԱՆՆԻՍՅԱՆ ՍԱՄՎԵԼ  - ֆիզիկական հասցեն՝ ԲԱԼԱՀՈՎԻՏ Լ?ԱՎԵՏԻՍՅԱՆ Փ? 1ՓԿ6 - քարտ 7-164-0-0-363_1</t>
  </si>
  <si>
    <t>8029463</t>
  </si>
  <si>
    <t>Ջրաչափ - d -15 մմ/ elster15 N386664 -ՀԱԿՈԲՅԱՆ ԱՆՆԱ - ֆիզիկական  հասցեն՝ ԲԱԼԱՀՈՎԻՏ ԶԻՆԱՎԱՆ 1Փ1ՓԿՂ-1Շ9 -  քարտ 7-164-112-0-9_1</t>
  </si>
  <si>
    <t>8029464</t>
  </si>
  <si>
    <t>Ջրաչափ - d -15 մմ/ elster15 N386665 - ԲԵԳԼԱՐՅԱՆ ԱՐՄԵՆ  - ֆիզիկական  հասցեն՝ ԲԱԼԱՀՈՎԻՏ ԶԻՆԱՎԱՆ 7 - քարտ 7-164-1-0-16_1</t>
  </si>
  <si>
    <t>8029465</t>
  </si>
  <si>
    <t>Ջրաչափ - d -15 մմ/ elster15 N381751 - ՄԻՔԱՅԵԼՅԱՆ ՄԵԼՍԻԿ - ֆիզիկականհասցեն՝ ԲԱԼԱՀՈՎԻՏ Լ?ԱՎԵՏԻՍՅԱՆ Փ? 41 - քարտ 7-164-0-0-811_1</t>
  </si>
  <si>
    <t>8029466</t>
  </si>
  <si>
    <t>Ջրաչափ - d -15 մմ/ elster15 N386667 - ՀՈՎՍԵՓՅԱՆ ՄԻՇԱ  - ֆիզիկական  հասցեն՝ ԲԱԼԱՀՈՎԻՏ Լ?ԱՎԵՏԻՍՅԱՆ Փ? 2-2ՆՐԲ28 - քարտ 7-164-0-0-173_1</t>
  </si>
  <si>
    <t>8029467</t>
  </si>
  <si>
    <t>Ջրաչափ - d -15 մմ/ elster15 N386668 - ՈՒԼԻԽԱՆՅԱՆ ՄԱՐՏԻՆ  - ֆիզիկական  հասցեն՝ ԲԱԼԱՀՈՎԻՏ 1Թ2Փ4 - քարտ  11-0305-0-1-2-4_1</t>
  </si>
  <si>
    <t>8029468</t>
  </si>
  <si>
    <t>Ջրաչափ - d -15 մմ/ elster15 N386669 - ՀՈՎՍԵՓՅԱՆ ԱՆԺԵԼԻՆԱ  - ֆիզիկական  հասցեն՝ ԲԱԼԱՀՈՎԻՏ 3 Փ? 17 - քարտ 09-0107-0-0036_1</t>
  </si>
  <si>
    <t>8029469</t>
  </si>
  <si>
    <t>Ջրաչափ - d -15 մմ/ elster15 N386670 - ԱՌԱՔԵԼՅԱՆ ԱՐՄԵՆ  - ֆիզիկական հասցեն՝ ԲԱԼԱՀՈՎԻՏ Լ?ԱՎԵՏԻՍՅԱՆ Փ? 3ՓԿ3 - քարտ 7-164-0-0-347_1</t>
  </si>
  <si>
    <t>8029470</t>
  </si>
  <si>
    <t>Ջրաչափ - d -15 մմ/ elster15 N386590 - ԱԲՐԱՀԱՄՅԱՆ ԱԼԲԵՐՏ  - ֆիզիկական  հասցեն՝ ԲԱԼԱՀՈՎԻՏ 2 Փ? 1ՆՐԲ4 - քարտ  7-164-0-0-639_1</t>
  </si>
  <si>
    <t>8029471</t>
  </si>
  <si>
    <t>Ջրաչափ - d -15 մմ/ elster15 N386589 -ՀԱԿՈԲՅԱՆ ՄԱՅԻՍ  - ֆիզիկական  հասցեն՝ ԲԱԼԱՀՈՎԻՏ 2 Փ? 1ՆՐԲ14 - քարտ 7-164-0-0-438_1</t>
  </si>
  <si>
    <t>8029472</t>
  </si>
  <si>
    <t>Ջրաչափ - d -15 մմ/ elster15 N386587 -  ԳՐԻԳՈՐՅԱՆ ՍԱՄՎԵԼ  - ֆիզիկական հասցեն՝ Վ?ՊՏՂՆԻ 1Փ 48 - քարտ 7-165-0-0-175_1</t>
  </si>
  <si>
    <t>8029473</t>
  </si>
  <si>
    <t>Ջրաչափ - d -15 մմ/ elster15 N386588 - ԳՐԻԳՈՐՅԱՆ ՍԱՄՎԵԼ - ֆիզիկական  հասցեն՝ Վ?ՊՏՂՆԻ 1Փ 48 - քարտ 7-165-0-0-175_2</t>
  </si>
  <si>
    <t>8029474</t>
  </si>
  <si>
    <t>Ջրաչափ - d -15 մմ/ elster15 N386356 - ԱՎԵՏԻՍՅԱՆ ՄԱՐՏԻՐՈՍ  - ֆիզիկական հասցեն՝ 2 ԶԱՆԳ? 96-30 - քարտ 7-96-96-0-30_1</t>
  </si>
  <si>
    <t>8029475</t>
  </si>
  <si>
    <t>Ջրաչափ - d -15 մմ/ elster15 N386353   ՇԱՀԻՆՅԱՆ ԿԻՄԱ - ֆիզիկական  հասցեն՝  1 ԶԱՆԳ? 84-56 - քարտ 7-95-84-0-56_1</t>
  </si>
  <si>
    <t>8029476</t>
  </si>
  <si>
    <t>Ջրաչափ - d -15 մմ/ elster15 N386354 - ԴԱՆԻԵԼՅԱՆ ԱՐՄԱՆ  - ֆիզիկականհասցեն՝ ԲԱԳՐԵՎԱՆԴ ԹԱՂ 4/3-8 -  քարտ  11-0032-4-3-8_1</t>
  </si>
  <si>
    <t>8029477</t>
  </si>
  <si>
    <t>Ջրաչափ - d -15 մմ/ elster15 N386351 - ԱԴԱՄՅԱՆ ՕԳԱՆԵՍ ՄԻՍԱԿԻ  - ֆիզիկական   հասցեն՝ ԱՎԱՆ-ԱՌԻՆՋ 1 ԹԱՂ 4-31  քարտ 7-60-4-0-31_1</t>
  </si>
  <si>
    <t>8029478</t>
  </si>
  <si>
    <t>Ջրաչափ - d -15 մմ/ elster15 N386352 - ԱԴԱՄՅԱՆ ՕԳԱՆԵՍ ՄԻՍԱԿԻ  - ֆիզիկական  հասցեն՝ ԱՎԱՆ-ԱՌԻՆՋ 1 ԹԱՂ. 4-31 -   քարտ 7-60-4-0-31_2</t>
  </si>
  <si>
    <t>8029479</t>
  </si>
  <si>
    <t>Ջրաչափ - d -15 մմ/ elster15 N381732 - ՈՍԿԱՆՅԱՆ ՀՐԱՉՅԱ - ֆիզիկական  հասցեն՝ 7 ԶԱՆԳ? 28/3-ՀՈՂ - քարտ 7-101-0-0-139_1</t>
  </si>
  <si>
    <t>8029480</t>
  </si>
  <si>
    <t>Ջրաչափ - d -15 մմ/ elster15 N386330 - ԷՎԻՆՅԱՆ ՋՈՒԼԵՏՏԱ  - ֆիզիկական    հասցեն՝ ՎՐԹ?ՓԱՓԱԶՅԱՆԻ 2 - քարտ 7-29-0-0-102_1</t>
  </si>
  <si>
    <t>8029481</t>
  </si>
  <si>
    <t>Ջրաչափ - d -15 մմ/ elster15 N386329 - ԷՎԻՆՅԱՆ ՋՈՒԼԵՏՏԱ  - ֆիզիկական  հասցեն՝ ՎՐԹ?ՓԱՓԱԶՅԱՆԻ 2 - քարտ 7-29-0-0-102_2</t>
  </si>
  <si>
    <t>8029482</t>
  </si>
  <si>
    <t>Ջրաչափ - d -15 մմ/ elster15 N386644 -  ՀՈՎՀԱՆՆԻՍՅԱՆ ՀՈՎՀԱՆՆԵՍ  - ֆիզիկական   հասցեն՝ ԱՀԱՐՈՆՅԱՆԻ 5-55 - քարտ 7-84-5-0-55_1</t>
  </si>
  <si>
    <t>8029483</t>
  </si>
  <si>
    <t>Ջրաչափ - d -15 մմ/ elster15 N386647 - ՋՈՒԼՀԱԿՅԱՆ ՀԱՍՄԻԿ  - ֆիզիկական  հասցեն՝ ՎՐԹ?ՓԱՓԱԶՅԱՆԻ 33 - քարտ 7-29-0-0-190_1</t>
  </si>
  <si>
    <t>8029484</t>
  </si>
  <si>
    <t>Ջրաչափ - d -15 մմ/ elster15 N386583 - ՍԱՐԳՍՅԱՆ ԳԵՎՈԳ  - ֆիզիկական  հասցեն՝  5 ԶԱՆԳ? 37-9 - քարտ  7-99-37-0-9_1</t>
  </si>
  <si>
    <t>8029485</t>
  </si>
  <si>
    <t>Ջրաչափ - d -15 մմ/ elster15 N386586 - ԴԱՐԲԻՆՅԱՆ ՍՈՆԻԿ  - ֆիզիկական  հասցեն՝ 2 ԶԱՆԳ 3/3-11 - քարտ 7-96-62-0-11_1</t>
  </si>
  <si>
    <t>8029486</t>
  </si>
  <si>
    <t>Ջրաչափ - d -15 մմ/ elster15 N386584 - ԱՎԵՏԻՍՅԱՆ ԱՐՏՈՒՐ  - ֆիզիկական  հասցեն՝ ԱՌԻՆՋ ՁԱԳԱՎԱՆՔ 1ՓԱԿ7 - քարտ 7-188-0-0-91_1</t>
  </si>
  <si>
    <t>8029487</t>
  </si>
  <si>
    <t>Ջրաչափ - d -15 մմ/ elster15 N386582 - ՍԵՅՐԱՆՅԱՆ ԱՎԵՏԻՍ  - ֆիզիկական  հասցեն՝ ԱՌԻՆՋ ՁԱԳԱՎԱՆՔ 1ՓԱԿ 9 -  քարտ  7-188-0-0-92_1</t>
  </si>
  <si>
    <t>8029488</t>
  </si>
  <si>
    <t>Ջրաչափ - d -15 մմ/ elster15 N386581 -   ՍԱՐԳՍՅԱՆ ԳՈՒՐԳԵՆ - ֆիզիկական  հասցեն՝ ԱՌԻՆՋ 28 Փ? 12 - քարտ 7-185-0-0-30_1</t>
  </si>
  <si>
    <t>8029489</t>
  </si>
  <si>
    <t>Ջրաչափ - d -15 մմ/ elster15 N386401 - ԳԵՎՈՐԳՅԱՆ ԳԱԳԻԿ  - ֆիզիկական  հասցեն՝ ԱՌԻՆՋ Բ Թ 2 Փ 26 - քարտ 7-194-0-0-3_1</t>
  </si>
  <si>
    <t>8029490</t>
  </si>
  <si>
    <t>Ջրաչափ - d -15 մմ/ elster15 N386402 -  ԽԱՉԱՏՐՅԱՆ ՎԱՂԱՐՇԱԿ  - ֆիզիկական  հասցեն՝ ԱՌԻՆՋ Բ Թ 3 Փ 40 - քարտ 7-194-0-0-41_1</t>
  </si>
  <si>
    <t>8029491</t>
  </si>
  <si>
    <t>Ջրաչափ - d -15 մմ/ elster15 N386403 - ՂԱՎՃՅԱՆ ԱՐՄԵՆ  - ֆիզիկական հասցեն՝ ԱՌԻՆՋ Բ ԹԱՂ 340 ՀՈ - քարտ  22-184-0-0-2_1</t>
  </si>
  <si>
    <t>8029492</t>
  </si>
  <si>
    <t>Ջրաչափ - d -15 մմ/ elster15 N386591 -  ՔԱԼԱՇՅԱՆ ԹԱՄԱԶ  - ֆիզիկական    հասցեն՝ ՄՈԼԴՈՎԱԿԱՆ 30/1-38 - քարտ  7-96-43-0-38_1</t>
  </si>
  <si>
    <t>8029493</t>
  </si>
  <si>
    <t>Ջրաչափ - d -15 մմ/ elster15 N386592 - ԱՎԵՏԻՍՅԱՆ ՀՈՒՆԱՆ  - ֆիզիկական    հասցեն՝  ԲԱԳՐԵՎԱՆԴ ԹԱՂ 4/3-21 -  քարտ 11-0032-4-3-21_2</t>
  </si>
  <si>
    <t>8029494</t>
  </si>
  <si>
    <t>Ջրաչափ - d -15 մմ/ elster15 N386594 -  ԱՍԼԱՆՅԱՆ ԱՆՆԱ  - ֆիզիկական  հասցեն՝ 4 ԶԱՆԳ? 1 ՀԱՏՎԱԾ 9-31 - քարտ 7-198-9-0-31_2</t>
  </si>
  <si>
    <t>8029495</t>
  </si>
  <si>
    <t>Ջրաչափ - d -15 մմ/ elster15 N386595 -   ԱԼԻԽԱՆՅԱՆ ԱԳՆԵՍ  - ֆիզիկական  հասցեն՝  8 ԶԱՆԳ 30-52 - քարտ 7-121-30-0-52_1</t>
  </si>
  <si>
    <t>8029496</t>
  </si>
  <si>
    <t>Ջրաչափ - d -15 մմ/ elster15 N386593 -ԱԼԻԽԱՆՅԱՆ ԱԳՆԵՍ  - ֆիզիկական  հասցեն՝  8 ԶԱՆԳ 30-52 - քարտ 7-121-30-0-52_2</t>
  </si>
  <si>
    <t>8029497</t>
  </si>
  <si>
    <t>Ջրաչափ - d -15 մմ/ elster15 N386596 -ԱԼԻԽԱՆՅԱՆ ԱԳՆԵՍ  - ֆիզիկական  հասցեն՝  8 ԶԱՆԳ 30-52 - քարտ 7-121-30-0-52_3</t>
  </si>
  <si>
    <t>8029498</t>
  </si>
  <si>
    <t>Ջրաչափ - d -15 մմ/ elster15 N381733 -  ԲԱԲԱՅԱՆ ՀԱՅԿ  - ֆիզիկական   հասցեն՝ ԱՌԻՆՋ 7 Փ 1ՆՐԲ?9 - քարտ 7-171-0-0-13_1</t>
  </si>
  <si>
    <t>8029499</t>
  </si>
  <si>
    <t>Ջրաչափ - d -15 մմ/ elster15 N381739 -  ԲԱԲԱՅԱՆ ՀԱՅԿ  - ֆիզիկական  հասցեն՝ ԱՌԻՆՋ 7 Փ 1ՆՐԲ9 - քարտ 7-171-0-0-13_2</t>
  </si>
  <si>
    <t>8029500</t>
  </si>
  <si>
    <t>Ջրաչափ - d -20 մմ/ elster20 N713833 -   Ժամկոչյան Սիմոն  - ֆիզիկական հասցեն՝ Միկոյան 2/2  279 բն - քարտ Նոր բաժ</t>
  </si>
  <si>
    <t>8029501</t>
  </si>
  <si>
    <t>Ջրաչափ - d -20 մմ/ elster20 N713938 -  ԾԱՏՈՒՐՅԱՆ ՎԱՐԴԱՆ  - ֆիզիկական   հասցեն՝ ԱՌԻՆՋ Պ?ՍԵՎԱԿ Թ 3Փ 20 -  քարտ 11-0336-0-20_1</t>
  </si>
  <si>
    <t>8029502</t>
  </si>
  <si>
    <t>Ջրաչափ - d -20 մմ/ elster20 N713951 - ՄԱՆՈՒԿՅԱՆ ԱՐՄԵՆ  - ֆիզիկական հասցեն՝ Վ?ՊՏՂՆԻ 3Փ 5 - քարտ 7-165-0-0-215_1</t>
  </si>
  <si>
    <t>8029503</t>
  </si>
  <si>
    <t>Ջրաչափ - d -20 մմ/ elster20 N713949 - ՀԱՄԲԱՐՁՈՒՄՅԱՆ ԱԼԻՆԱ  - ֆիզիկական   հասցեն՝ ԲԱԼԱՀՈՎԻՏ 1 Փ 2ՓԿ10 - քարտ 7-164-0-0-115_1</t>
  </si>
  <si>
    <t>8029504</t>
  </si>
  <si>
    <t>Ջրաչափ - d -20 մմ/ elster20 N713950 - ԳԱՍՊԱՐՅԱՆ ՄԱՐԵՏԱ  - ֆիզիկական  հասցեն՝  Վ?ՊՏՂՆԻ 3Փ 9 - քարտ 7-165-0-0-218_1</t>
  </si>
  <si>
    <t>8029505</t>
  </si>
  <si>
    <t>Ջրաչափ - d -20 մմ/ elster20 N713952 - ԽՈՒԴԱՎԵՐԴՅԱՆ ՆՎԵՐ - ֆիզիկականհասցեն՝ ԱՌԻՆՋ ՁԱԳԱՎԱՆՔ 83 -   քարտ 7-188-0-0-187_1</t>
  </si>
  <si>
    <t>8029506</t>
  </si>
  <si>
    <t>Ջրաչափ - d -20 մմ/ elster20 N713953 -ՄԵԽԱԿՅԱՆ ԴԻՄԻՏՐԻ  - ֆիզիկական  հասցեն՝ ԱՌԻՆՋ Պ?ՍԵՎԱԿ Թ 16Փ 7/1 -  քարտ  11-0426-0-7-1_1</t>
  </si>
  <si>
    <t>8029507</t>
  </si>
  <si>
    <t>Ջրաչափ - d -15 մմ/ elster15 N381734 -ՌՈՒԲԵՆՅԱՆ ԳԱԳԻԿ  - ֆիզիկական  հասցեն՝ ԱՌԻՆՋ 1 Փ? 55 - քարտ 7-190-0-0-43_1</t>
  </si>
  <si>
    <t>8029508</t>
  </si>
  <si>
    <t>Ջրաչափ - d -15 մմ/ elster15 N381735 - ԱԲՐԱՀԱՄՅԱՆ ԳՐԻՇԱ  - ֆիզիկական  հասցեն՝ ԱՌԻՆՋ 1 Փ 39 - քարտ  7-190-0-0-32_1</t>
  </si>
  <si>
    <t>8029509</t>
  </si>
  <si>
    <t>Ջրաչափ - d -20 մմ/ elster20 N713954 -ԱՎԱԳՅԱՆ ՍԱՄՎԵԼ  - ֆիզիկական  հասցեն՝ ԱՌԻՆՋ ՁԱԳԱՎԱՆՔ 1Փ1 -  քարտ 7-188-0-0-100_1</t>
  </si>
  <si>
    <t>8029510</t>
  </si>
  <si>
    <t>Ջրաչափ - d -15 մմ/ elster15 N381736 - ՀԱԿՈԲՅԱՆ ՄԱՆՎԵԼ  - ֆիզիկական   հասցեն՝ ԱՌԻՆՋ ՁԱԳԱՎԱՆՔ 30 - քարտ 7-188-0-0-136_1</t>
  </si>
  <si>
    <t>8029511</t>
  </si>
  <si>
    <t>Ջրաչափ - d -15 մմ/ elster15 N381737 -ՄԱՐԳԱՐՅԱՆ ԹԵԳՈՒՇ  - ֆիզիկական   հասցեն՝ ԱՌԻՆՋ ՁԱԳԱՎԱՆՔ 45 - քարտ 7-188-0-0-26_1</t>
  </si>
  <si>
    <t>8029512</t>
  </si>
  <si>
    <t>Ջրաչափ - d -20 մմ/ elster20 N713955 -  ԳՅՈԴԱԿՅԱՆ ԵՂԻՇԵ  - ֆիզիկական   հասցեն՝ ԱՌԻՆՋ 28 Փ 2 - քարտ 7-185-0-0-9_1</t>
  </si>
  <si>
    <t>8029513</t>
  </si>
  <si>
    <t>Ջրաչափ - d -15 մմ/ elster15 N386404 -ԳՅՈՒԼԲՈՒԴԱՂՅԱՆ ՀՈՎՀԱՆՆԵՍ  - ֆիզիկական  հասցեն՝ ԱՌԻՆՋ ՁԱԳԱՎԱՆՔ 2ՓԿՂ-8 - քարտ 7-188-0-0-266_1</t>
  </si>
  <si>
    <t>8029514</t>
  </si>
  <si>
    <t>Ջրաչափ - d -15 մմ/ elster15 N386405 - ՀԱՄԲԱՐՁՈՒՄՅԱՆ ԿԱՐԵՆ  - ֆիզիկական    հասցեն՝ Ա?ՇԱՀԻՆՅԱՆԻ 105/2 - քարտ 7-58-0-0-2021_1</t>
  </si>
  <si>
    <t>8029515</t>
  </si>
  <si>
    <t>Ջրաչափ - d -15 մմ/ elster15 N386666 Սարգսյան Վահան  - ֆիզիկական   հասցեն՝ Նանսենի 9 - քարտ Նոր բաժ</t>
  </si>
  <si>
    <t>8029516</t>
  </si>
  <si>
    <t>Ջրաչափ - d -15 մմ/ elster15 N381731 -  Մակարյան Մանվել  - ֆիզիկական   հասցեն՝ Բակունցի 2-58 - քարտ Նոր բաժ</t>
  </si>
  <si>
    <t>8029517</t>
  </si>
  <si>
    <t>Ջրաչափ - d -20 մմ/ elster20 N713873 -  Աբրահամյան Արթուր  - ֆիզիկական   հասցեն՝ Միկոյան 2/2  241 - քարտ Նոր բաժ</t>
  </si>
  <si>
    <t>8029518</t>
  </si>
  <si>
    <t>Ջրաչափ - d -20 մմ/ elster20 N713875 -Բաբայան Սուրեն  - ֆիզիկական   հասցեն՝ Միկոյան 2/2  241 - քարտ Նոր բաժ</t>
  </si>
  <si>
    <t>8029519</t>
  </si>
  <si>
    <t>Ջրաչափ - d -20 մմ/ elster20 N713957 - Գալստյան Էդգար  - ֆիզիկական  հասցեն՝ Ջրվեժ Մայակ թաղ? 26-29/1 - քարտ Նոր բաժ</t>
  </si>
  <si>
    <t>8029520</t>
  </si>
  <si>
    <t>Ջրաչափ - d -15 մմ/ elster15 N386610 - ԳԱՐԵԳԻՆՅԱՆ ՀՐԱՉ  - ֆիզիկական   հասցեն՝ ՄՈԼԴՈՎԱԿԱՆ 25-6 - քարտ  7-105-25-0-6_1</t>
  </si>
  <si>
    <t>8029521</t>
  </si>
  <si>
    <t>Ջրաչափ - d -20 մմ/ elster20 N713958 - ՄՈՎՍԻՍՅԱՆ ՎՈԼՈԴՅԱ  - ֆիզիկական     հասցեն՝ ՄԱՅԱԿՈՎՍԿԻ 1 Փ? 2/12 - քարտ 7-164-0-0-257_1</t>
  </si>
  <si>
    <t>8029522</t>
  </si>
  <si>
    <t>Ջրաչափ - d -15 մմ/ elster15 N386406 - ՊԵՏՐՈՍՅԱՆ ՀՈՎՀԱՆՆԵՍ  - ֆիզիկական  հասցեն՝ ԲԱԼԱՀՈՎԻՏ 1 Փ 3ՓԿ3 - քարտ 7-164-0-0-121_1</t>
  </si>
  <si>
    <t>8029523</t>
  </si>
  <si>
    <t>Ջրաչափ - d -15 մմ/ elster15 N386408 -  ՄԵԼՔՈՆՅԱՆ ԳՈՌ  - ֆիզիկական   հասցեն՝ ԲԱԼԱՀՈՎԻՏ 1 Փ? 27 - քարտ 7-164-0-0-160_1</t>
  </si>
  <si>
    <t>8029524</t>
  </si>
  <si>
    <t>Ջրաչափ - d -15 մմ/ elster15 N386407 -  ԱՖՅԱՆ ՍԵՐԳԵՅ  - ֆիզիկական   հասցեն՝ ԲԱԼԱՀՈՎԻՏ 1 Փ 16 - քարտ 7-164-0-0-119_1</t>
  </si>
  <si>
    <t>8029525</t>
  </si>
  <si>
    <t>Ջրաչափ - d -15 մմ/ elster15 N386409 - ՊԱՊԻԿՅԱՆ ՍԱՆԱՍԱՐ  - ֆիզիկական   հասցեն՝ Գ?ԳԵՏԱՄԵՋ, 29 - քարտ  09-0002-0-29_1</t>
  </si>
  <si>
    <t>8029526</t>
  </si>
  <si>
    <t>Ջրաչափ - d -15 մմ/ elster15 N386410 -  ԱՎԵՏԻՍՅԱՆ ԿԱՅԾԱԿ  - ֆիզիկական հասցեն՝ ԱՌԻՆՋ 3 Փ 1 - քարտ  7-167-0-0-13_2</t>
  </si>
  <si>
    <t>8029527</t>
  </si>
  <si>
    <t>Ջրաչափ - d -15 մմ/ elster15 N386611 - ՊՈՂՈՍՅԱՆ ՍԻԼՎԱ  - ֆիզիկական հասցեն՝ ԱՌԻՆՋ 13 Փ? 12 - քարտ  7-177-0-0-51_1</t>
  </si>
  <si>
    <t>8029528</t>
  </si>
  <si>
    <t>Ջրաչափ - d -15 մմ/ elster15 N18008341 - ՆԱԳՈՒԼՅԱՆ ԱԶՆԻՎ  - ֆիզիկական հասցեն՝ ԲԱԼԱՀՈՎԻՏ ԶԻՆԱՎԱՆ 1Փ5Փ -  քարտ 7-164-1-0-8_1</t>
  </si>
  <si>
    <t>8029529</t>
  </si>
  <si>
    <t>Ջրաչափ - d -15 մմ/ elster15 N18008339 - ԱՐՇԱԿՅԱՆ ԱՇՈՏ  - ֆիզիկական   հասցեն՝  ԲԱԼԱՀՈՎԻՏ Լ?ԱՎԵՏԻՍՅԱՆ Փ? 31 - քարտ 7-164-0-0-305_1</t>
  </si>
  <si>
    <t>8029530</t>
  </si>
  <si>
    <t>Ջրաչափ - d -15 մմ/ elster15 N386612 - ՄՆԱՑԱԿԱՆՅԱՆ ՍՈՖԻԿ - ֆիզիկական    հասցեն՝ ԲԱԼԱՀՈՎԻՏ Լ?ԱՎԵՏԻՍՅԱՆ Փ? 1ՆՐԲ12 - քարտ  7-164-0-0-297_1</t>
  </si>
  <si>
    <t>8029531</t>
  </si>
  <si>
    <t>Ջրաչափ - d -15 մմ/ elster15 N386613 - ԳԻԼՈՅԱՆ ԿԻՄԻԿ ՍԵՐՈԲԻ - ֆիզիկական  հասցեն՝ ԳԻԼՈՅԱՆ ԿԻՄԻԿ ՍԵՐՈԲԻ - քարտ 7-164-0-0-531_1</t>
  </si>
  <si>
    <t>8029532</t>
  </si>
  <si>
    <t>Ջրաչափ - d -15 մմ/ elster15 N386615 - ՊՈԼՈՅԱՆ ՍԵՐՅՈԺԱ  - ֆիզիկական  հասցեն՝ ԲԱԼԱՀՈՎԻՏ Մ?ԹՈՒՄԱՍՅԱՆ Փ 9 - քարտ 7-164-0-0-203_2</t>
  </si>
  <si>
    <t>8029533</t>
  </si>
  <si>
    <t>Ջրաչափ - d -15 մմ/ elster15 N386614 - ՊՈԼՈՅԱՆ ՍԵՐՅՈԺԱ  - ֆիզիկական   հասցեն՝ ԲԱԼԱՀՈՎԻՏ Մ?ԹՈՒՄԱՍՅԱՆ Փ 9 - քարտ 7-164-0-0-203_3</t>
  </si>
  <si>
    <t>8029534</t>
  </si>
  <si>
    <t>Ջրաչափ - d -15 մմ/ elster15 N386617 - ՀՈՎՀԱՆՆԻՍՅԱՆ ԼՈՒԲԱ  - ֆիզիկական   հասցեն՝  ԲԱՆԱՎԱՆ 17-5 - քարտ  7-162-17-0-5_1</t>
  </si>
  <si>
    <t>8029535</t>
  </si>
  <si>
    <t>Ջրաչափ - d -15 մմ/ elster15 N386616 - ՀՈՎՀԱՆՆԻՍՅԱՆ ԼՈՒԲԱ  - ֆիզիկական    հասցեն՝  ԲԱՆԱՎԱՆ 17-5 - քարտ  7-162-17-0-5_2</t>
  </si>
  <si>
    <t>8029536</t>
  </si>
  <si>
    <t>Ջրաչափ - d -15 մմ/ elster15 N386448 - ԲԵՋԱՆՅԱՆ ԱՐՄԵՆ  - ֆիզիկական  հասցեն՝  4 ԶԱՆԳ? ԲԱԿՈՒՆՑ 2 ՆՐԲ? 5-39 - քարտ 7-298-25-0-39_1</t>
  </si>
  <si>
    <t>8029537</t>
  </si>
  <si>
    <t>Ջրաչափ - d -15 մմ/ elster15 N386444 -  ԲԵՋԱՆՅԱՆ ԱՐՄԵՆ - ֆիզիկական  հասցեն՝  4 ԶԱՆԳ? ԲԱԿՈՒՆՑ 2 ՆՐԲ 5-39 -  քարտ 7-298-25-0-39_2</t>
  </si>
  <si>
    <t>8029538</t>
  </si>
  <si>
    <t>Ջրաչափ - d -15 մմ/ elster15 N386618 -  ԽԱՉԱՏՐՅԱՆ ՆԱՐԵԿ  - ֆիզիկական  հասցեն՝  ԲԱԿՈՒՆՑԻ 2 ՆՐԲ 4-4 - քարտ  7-298-27-0-4_1</t>
  </si>
  <si>
    <t>8029539</t>
  </si>
  <si>
    <t>Ջրաչափ - d -15 մմ/ elster15 N386619 -  ՂԱԶԱՐՅԱՆ ՏԻԳՐԱՆ  - ֆիզիկական  հասցեն՝  4 ԶԱՆԳ? 2 ՀԱՏՎԱԾ 41-5 - քարտ 7-298-41-0-5_1</t>
  </si>
  <si>
    <t>8029540</t>
  </si>
  <si>
    <t>Ջրաչափ - d -15 մմ/ elster15 N386441 -ԳԱԼՍՏՅԱՆ ՌՈՒԲԵՆ  - ֆիզիկական    հասցեն՝ 4 ԶԱՆԳ? 2 ՀԱՏՎԱԾ 32-8 -  քարտ  7-298-32-0-8_1</t>
  </si>
  <si>
    <t>8029541</t>
  </si>
  <si>
    <t>Ջրաչափ - d -15 մմ/ elster15 N3864412 -ԳԱԼՍՏՅԱՆ ՌՈՒԲԵՆ  - ֆիզիկական   հասցեն՝ 4 ԶԱՆԳ? 2 ՀԱՏՎԱԾ 32-8 -  քարտ  7-298-32-0-8_1</t>
  </si>
  <si>
    <t>8029542</t>
  </si>
  <si>
    <t>Ջրաչափ - d -15 մմ/ elster15 N386620 - ՀԱՐՈՒԹՅՈՒՆՅԱՆ ԳԱԲՐԻԵԼ  - ֆիզիկական հասցեն՝  4 ԶԱՆԳ? ԲԱԿՈՒՆՑ 2 ՆՐԲ 5-46 - քարտ  7-298-25-0-46_1</t>
  </si>
  <si>
    <t>8029543</t>
  </si>
  <si>
    <t>Ջրաչափ - d -15 մմ/ elster15 N386443 -ԱՎԵՏԻՍՅԱՆ ԿԱՐԱՊԵՏ  - ֆիզիկական   հասցեն՝  ԲԱԿՈՒՆՑԻ 2 ՆՐԲ? 5-3 - քարտ 7-298-25-0-3_1</t>
  </si>
  <si>
    <t>8029544</t>
  </si>
  <si>
    <t>Ջրաչափ - d -15 մմ/ elster15 N386445 -  ԻՍԱՅԱՆ ԺԱՆՆԱ  - ֆիզիկական   հասցեն՝  ԴԱՎԻԹ ՄԱԼՅԱՆԻ 6/10-58 -  քարտ 7-115-6-10-58_2</t>
  </si>
  <si>
    <t>8029545</t>
  </si>
  <si>
    <t>Ջրաչափ - d -20 մմ/ elster20 N713449 -ՎԱՆՈՅԱՆ ԱՐԱՐԱՏ  - ֆիզիկական  հասցեն՝  ԱՎԱՆ 5 Փ? 19 - քարտ  7-50-0-0-124_1</t>
  </si>
  <si>
    <t>8029546</t>
  </si>
  <si>
    <t>Ջրաչափ - d -15 մմ/ elster15 N386446 -ԳԱԼՍՏՅԱՆ ՍԱՄՎԵԼ  - ֆիզիկական   հասցեն՝  5 ԶԱՆԳ? ՄԱՌԻ ՆՐԲ 8-65 - քարտ  7-99-15-0-65_1</t>
  </si>
  <si>
    <t>8029547</t>
  </si>
  <si>
    <t>Ջրաչափ - d -15 մմ/ elster15 N386447 - ԳԱԼՍՏՅԱՆ ՍԱՄՎԵԼ - ֆիզիկական  հասցեն՝  5 ԶԱՆԳ? ՄԱՌԻ ՆՐԲ? 8-65 - քարտ  7-99-15-0-65_2</t>
  </si>
  <si>
    <t>8029548</t>
  </si>
  <si>
    <t>Ջրաչափ - d -15 մմ/ elster15 N386449 -ՄԱՐԳԱՐՅԱՆ ՌԱՖԻԿ - ֆիզիկական հասցեն՝  1 ԶԱՆԳ? ԼՎՈՎՅԱՆ 17շկից -   քարտ  11-0035-0-17-2_1</t>
  </si>
  <si>
    <t>8029549</t>
  </si>
  <si>
    <t>Ջրաչափ - d -15 մմ/ elster15 N386450 - ՈՍԿԱՆՅԱՆ ԷՐԻԿ  - ֆիզիկական  հասցեն՝   2 ԶԱՆԳ? 4-14 - քարտ  7-96-4-0-14_1</t>
  </si>
  <si>
    <t>8029550</t>
  </si>
  <si>
    <t>Ջրաչափ - d -15 մմ/ elster15 N386532 -  ԴԱՎԹՅԱՆ ՍԵՐՅՈԺԱ - ֆիզիկական  հասցեն՝ 4 ԶԱՆԳ? 2 ՀԱՏՎԱԾ 23-32  քարտ 7-298-23-0-32_1</t>
  </si>
  <si>
    <t>8029551</t>
  </si>
  <si>
    <t>Ջրաչափ - d -15 մմ/ elster15 N386534 -ՂԱԶԱՐՅԱՆ ԱՐԹՈՒՐ  - ֆիզիկական  հասցեն՝  4 ԶԱՆԳ? 1 ՀԱՏՎԱԾ 4-23 - քարտ 7-198-4-0-23_1</t>
  </si>
  <si>
    <t>8029552</t>
  </si>
  <si>
    <t>Ջրաչափ - d -15 մմ/ elster15 N386536 - ԳՐԻԳՈՐՅԱՆ ԼԵՎՈՆ  - ֆիզիկական   հասցեն՝  1 ԶԱՆԳ? ՆԱՆՍԵՆԻ 5/3-34 -  քարտ 7-95-5-3-34_1</t>
  </si>
  <si>
    <t>8029553</t>
  </si>
  <si>
    <t>Ջրաչափ - d -15 մմ/ elster15 N386469 - ՄԻԽԻՉՅԱՆ ԱԼԼԱ  - ֆիզիկական   հասցեն՝  Պ?ՍԵՎԱԿԻ 1/4-67 - քարտ 7-85-1-4-67_1</t>
  </si>
  <si>
    <t>8029554</t>
  </si>
  <si>
    <t>Ջրաչափ - d -15 մմ/ elster15 N386470 - ՍԱՐԳՍՅԱՆ ԿԱՄՈ  - ֆիզիկական  հասցեն՝  ԴՐՈՅԻ 68 - քարտ 7-26-0-0-229_1</t>
  </si>
  <si>
    <t>8029555</t>
  </si>
  <si>
    <t>Ջրաչափ - d -15 մմ/ elster15 N386565 - Շավարշյան Դավիթ - ֆիզիկական  հասցեն՝ Արամի 82-84 շ?  բն 44 - քարտ Նոր բաժ</t>
  </si>
  <si>
    <t>8029556</t>
  </si>
  <si>
    <t>Ջրաչափ - d -15 մմ/ elster15 N386428 - ՄԱՐԳԱՐՅԱՆ ՏԱԼԻՏԱ  - ֆիզիկական  հասցեն՝  ԴԱՎԻԹ ՄԱԼՅԱՆԻ 10-33 - քարտ 7-115-10-0-33_1</t>
  </si>
  <si>
    <t>8029557</t>
  </si>
  <si>
    <t>Ջրաչափ - d -15 մմ/ elster15 N386430 -ՄԱՐԳԱՐՅԱՆ ՏԱԼԻՏԱ  - ֆիզիկական  հասցեն՝  ԴԱՎԻԹ ՄԱԼՅԱՆԻ 10-33 - քարտ 7-115-10-0-33_2</t>
  </si>
  <si>
    <t>8029558</t>
  </si>
  <si>
    <t>Ջրաչափ - d -15 մմ/ elster15 N386427 -ԾԱՌՈՒԿՅԱՆ ՌՈԼԱՆԴ  - ֆիզիկական հասցեն՝   ՋՐՎԵԺ 8 Փ? 6 - քարտ 7-62-0-0-624_1</t>
  </si>
  <si>
    <t>8029559</t>
  </si>
  <si>
    <t>Ջրաչափ - d -15 մմ/ elster15 N386539 -ՏՈՆՅԱՆ ՆԵԼԼԻ - ֆիզիկականհասցեն՝  ՔԱՆԱՔԵՌ 2 Փ 2Ն23Ա - քարտ  7-2-0-0-193_1</t>
  </si>
  <si>
    <t>8029560</t>
  </si>
  <si>
    <t>Ջրաչափ - d -15 մմ/ elster15 N386425 - ՄԵԼԻՔՈՎ ՍԱՄՎԵԼ - ֆիզիկական հասցեն՝  7 ԶԱՆԳ 8-3 - քարտ 7-101-8-0-3_1</t>
  </si>
  <si>
    <t>8029561</t>
  </si>
  <si>
    <t>Ջրաչափ - d -15 մմ/ elster15 N386424 -ՄԵԼԻՔՈՎ ՍԱՄՎԵԼ - ֆիզիկական հասցեն՝  7 ԶԱՆԳ 8-3 - քարտ 7-101-8-0-3_2</t>
  </si>
  <si>
    <t>8029562</t>
  </si>
  <si>
    <t>Ջրաչափ - d -15 մմ/ elster15 N386426 -  ՍԱՐԳՍՅԱՆ ԷՄՄԱ  - ֆիզիկական  հասցեն՝  ՄՈԼԴՈՎԱԿԱՆ 29/1-125 քարտ  7-105-70-1-82_1</t>
  </si>
  <si>
    <t>8029563</t>
  </si>
  <si>
    <t>Ջրաչափ - d -15 մմ/ elster15 N386423 - ՍԱՐԳՍՅԱՆ ԷՄՄԱ  - ֆիզիկական   հասցեն՝  ՄՈԼԴՈՎԱԿԱՆ 29/1-125 - քարտ 7-105-70-1-82_2</t>
  </si>
  <si>
    <t>8029564</t>
  </si>
  <si>
    <t>Ջրաչափ - d -25 մմ/ elster25 N5015920185 - ԻՉ ՀԱԼԻԼ ՖԵՐՄԱՆԻՆ  - ֆիզիկական  հասցեն՝ ՄՈԼԴՈՎԱԿԱՆ 49/48 - քարտ  11-0011-0-49-48_1</t>
  </si>
  <si>
    <t>8029565</t>
  </si>
  <si>
    <t>Ջրաչափ - d -20 մմ/ elster20 N713450 -ԱՆՏՈՆՅԱՆ ԿԱՐԻՆԵ  - ֆիզիկական  հասցեն՝  ԱՌԻՆՋ Բ Թ 2 Փ? 10 - քարտ  11-0362-0-7_1</t>
  </si>
  <si>
    <t>8029566</t>
  </si>
  <si>
    <t>Ջրաչափ - d -15 մմ/ elster15 N386537 - ԱՍԱՏՐՅԱՆ ԿԱՐԵՆ  - ֆիզիկական  հասցեն՝  ԱՌԻՆՋ 26 Փ 3 - քարտ 7-188-0-0-25_1</t>
  </si>
  <si>
    <t>8029567</t>
  </si>
  <si>
    <t>Ջրաչափ - d -20 մմ/ elster20 N713454 - ԱՍԱՏՐՅԱՆ ԿԱՐԵՆ  - ֆիզիկական    հասցեն՝  ԱՌԻՆՋ 26 Փ 3 - քարտ 7-188-0-0-25_2</t>
  </si>
  <si>
    <t>8029568</t>
  </si>
  <si>
    <t>Ջրաչափ - d -20 մմ/ elster20 N18017547 -ԴԱՐԲԻՆՅԱՆ ՀՐԱՉՈՒՀԻ  - ֆիզիկական   հասցեն՝ ԱՌԻՆՋ ՄՆԱՑԱԿԱՆՅԱՆ 43 -քարտ 7-187-0-0-84_1</t>
  </si>
  <si>
    <t>8029569</t>
  </si>
  <si>
    <t>Ջրաչափ - d -15 մմ/ elster15 N386538 - ԱՆՏՈՆՅԱՆ ՀԱԿՈԲ  - ֆիզիկական  հասցեն՝  ԱՌԻՆՋ 18 Փ? 5 - քարտ  7-187-0-0-40_1</t>
  </si>
  <si>
    <t>8029570</t>
  </si>
  <si>
    <t>Ջրաչափ - d -15 մմ/ elster15 N386540 - ԳԵՎՈՐԳՅԱՆ ՀԱԿՈԲ - ֆիզիկական   հասցեն՝  ԱՌԻՆՋ Գ Թ 3 Փ 4 - քարտ 11-0309-0-1_1</t>
  </si>
  <si>
    <t>8029571</t>
  </si>
  <si>
    <t>Ջրաչափ - d -15 մմ/ elster15 N380072 -  ՍԱՐԳՍՅԱՆ ԼԻՆԴԱ  - ֆիզիկական  հասցեն՝  ԳԱՅԻ ՊՈՂՈՏԱ 1/1-53 - քարտ 7-114-19-20-53_1</t>
  </si>
  <si>
    <t>8029572</t>
  </si>
  <si>
    <t>Ջրաչափ - d -15 մմ/ elster15 N380060 - ԱՌԱՔԵԼՅԱՆ ԱՆՆԱ  - ֆիզիկական  հասցեն՝  5 ԶԱՆԳ? ՄԻԿՈՅԱՆ 9-22 - քարտ  7-99-4-0-22_1</t>
  </si>
  <si>
    <t>8029573</t>
  </si>
  <si>
    <t>Ջրաչափ - d -15 մմ/ elster15 N380059 - ԱՌԱՔԵԼՅԱՆ ԱՆՆԱ  - ֆիզիկական  հասցեն՝  5 ԶԱՆԳ? ՄԻԿՈՅԱՆ 9-22 - քարտ  7-99-4-0-22_2</t>
  </si>
  <si>
    <t>8029574</t>
  </si>
  <si>
    <t>Ջրաչափ - d -15 մմ/ elster15 N380057 - ԳՐԻԳՈՐՅԱՆ ԿՈԼՅԱ  - ֆիզիկական  հասցեն՝  4 ԶԱՆԳ? 2 ՀԱՏՎԱԾ 36-34  քարտ 7-298-36-0-34_1</t>
  </si>
  <si>
    <t>8029575</t>
  </si>
  <si>
    <t>Ջրաչափ - d -15 մմ/ elster15 N380055 - ԼԱԶԱՐՅԱՆ ԼԵՎՈՆ  - ֆիզիկական  հասցեն՝  ԱՎԱՆ ՉԱՐԵՆՑԻ ԹԱՂ 15-32 -քարտ 7-108-15-0-32_1</t>
  </si>
  <si>
    <t>8029576</t>
  </si>
  <si>
    <t>Ջրաչափ - d -15 մմ/ elster15 N386411 -  ԼԱԶԱՐՅԱՆ ԼԵՎՈՆ  - ֆիզիկական   հասցեն՝  ԱՎԱՆ ՉԱՐԵՆՑԻ ԹԱՂ 15-32 - քարտ 7-108-15-0-32_2</t>
  </si>
  <si>
    <t>8029577</t>
  </si>
  <si>
    <t>Ջրաչափ - d -15 մմ/ elster15 N386412 -ՄԽԻԹԱՐՅԱՆ ԳԵՈՐԳԻ  - ֆիզիկական  հասցեն՝  1 ԶԱՆԳ? 76/77-31 - քարտ  7-95-76-77-31_1</t>
  </si>
  <si>
    <t>8029578</t>
  </si>
  <si>
    <t>Ջրաչափ - d -15 մմ/ elster15 N380056 - ԱՎԵՏԻՍՅԱՆ ԿԱՐԻՆԵ  - ֆիզիկական   հասցեն՝  8 ԶԱՆԳ 23-13 - քարտ 7-121-23-0-13_1</t>
  </si>
  <si>
    <t>8029579</t>
  </si>
  <si>
    <t>Ջրաչափ - d -15 մմ/ elster15 N380058 - ԱՎԵՏԻՍՅԱՆ ԿԱՐԻՆԵ  - ֆիզիկական    հասցեն՝  8 ԶԱՆԳ? 23-13 - քարտ 7-121-23-0-13_2</t>
  </si>
  <si>
    <t>8029580</t>
  </si>
  <si>
    <t>Ջրաչափ - d -15 մմ/ elster15 N386285 - ԿԱՐԱՊԵՏՅԱՆ ՀՌԻՓՍԻՄԵ  - ֆիզիկական   հասցեն՝ ԱՅԳԵՍՏԱՆԻ 11 Փ? 89-17 - քարտ 6-49-89-0-17_1</t>
  </si>
  <si>
    <t>8029581</t>
  </si>
  <si>
    <t>Ջրաչափ - d -15 մմ/ elster15 N386281 -ԱՎԵՏԻՍՅԱՆ ՀԱՐՈՒԹՅՈՒՆ - ֆիզիկական   հասցեն՝ ՆՈՐԱԳՅՈՒՂ Թ? 395/1 - քարտ 33-0232-0-395-1_1</t>
  </si>
  <si>
    <t>8029582</t>
  </si>
  <si>
    <t>Ջրաչափ - d -15 մմ/ elster15 N381671 - ԽԱՉԱՏՐՅԱՆ ԼԵՎՈՆ  - ֆիզիկական հասցեն՝ ՄՈՒՇԱԿԱՆ 6 Փ? 2 - քարտ 1-166-0-0-273_1</t>
  </si>
  <si>
    <t>8029583</t>
  </si>
  <si>
    <t>Ջրաչափ - d -20 մմ/ elster20 N713813 - ՔԻԼԵՃԵԱՆ ԱՆԺԵԼ  - ֆիզիկական   հասցեն՝ ՆՈՐՔԻ 7 Փ? 116/4-2 - քարտ  11-0045-116-4-2_1</t>
  </si>
  <si>
    <t>8029584</t>
  </si>
  <si>
    <t>Ջրաչափ - d -15 մմ/ elster15 N381692 -  ՎԱՐՊԵՏՅԱՆ ԱՇՈՏ - ֆիզիկական հասցեն՝  ԿՌԻԼՈՎԻ 47 - քարտ 08-0076-0-47_1</t>
  </si>
  <si>
    <t>8029585</t>
  </si>
  <si>
    <t>Ջրաչափ - d -15 մմ/ elster15 N386603 - ՍԱՐԳՍՅԱՆ ՀԱԿՈԲ  - ֆիզիկական  հասցեն՝ ՆՈՐ ԱՐԵՇ 35 Փ? 127/2-817 - քարտ  08-0100-127-2-817_1</t>
  </si>
  <si>
    <t>8029586</t>
  </si>
  <si>
    <t>Ջրաչափ - d -15 մմ/ elster15 N386601 - ՀՈՎՀԱՆՆԻՍՅԱՆ ԼԻԼԻԹ  - ֆիզիկական  հասցեն՝  Գ?ՆՈՐ ԽԱՐԲԵՐԴ, 1 Փ 29 - քարտ  03-2162-0-0063_1</t>
  </si>
  <si>
    <t>8029587</t>
  </si>
  <si>
    <t>Ջրաչափ - d -15 մմ/ elster15 N386502 -ԲԱԲԻՆՅԱՆ ՖԵՆՅԱ  - ֆիզիկական  հասցեն՝  ՍԱՐԻ ԹԱՂ 20 Փ? 17/3 - քարտ 04-1038-0-17-1_1</t>
  </si>
  <si>
    <t>8029588</t>
  </si>
  <si>
    <t>Ջրաչափ - d -15 մմ/ elster15 N386509 - ԵԶԱՋՅԱՆ ԳԱՅԱՆԵ  - ֆիզիկական    հասցեն՝  ՎԱՐԴԱՇԵՆ 1 Փ? 13 - քարտ  1-80-0-0-120_1</t>
  </si>
  <si>
    <t>8029589</t>
  </si>
  <si>
    <t>Ջրաչափ - d -15 մմ/ elster15 N386503 -   ԵԶԱՋՅԱՆ ԳԱՅԱՆԵ - ֆիզիկական  հասցեն՝  ՎԱՐԴԱՇԵՆ 1 Փ? 13 - քարտ  1-80-0-0-120_2</t>
  </si>
  <si>
    <t>8029590</t>
  </si>
  <si>
    <t>Ջրաչափ - d -15 մմ/ elster15 N381700 - ԳԵՎՈՐԳՅԱՆ ԱԼԻՆԱ  - ֆիզիկական  հասցեն՝ ԷՐԵԲՈՒՆԻ ԱՎԱՆԵՍՈՎԻ 1-13 - քարտ  1-142-2-1-13_1</t>
  </si>
  <si>
    <t>8029591</t>
  </si>
  <si>
    <t>Ջրաչափ - d -15 մմ/ elster15 N381693 -  ՀԱՅՐԱՊԵՏՅԱՆ ՊԱՏՎԱԿԱՆ  - ֆիզիկական հասցեն՝  ԷՐԵԲՈՒՆԻ ԱՎԱՆԵՍՈՎԻ 10Շ30 - քարտ 11-1126-0-10-30_1</t>
  </si>
  <si>
    <t>8029592</t>
  </si>
  <si>
    <t>Ջրաչափ - d -15 մմ/ elster15 386562 -   Մանուկյան Որմենզդուխտ  - ֆիզիկական հասցեն՝ Նոր Արեշ 35փ?  127/3-154 - քարտ Նոր բաժ</t>
  </si>
  <si>
    <t>8029593</t>
  </si>
  <si>
    <t>Ջրաչափ - d -15 մմ/ elster15 N386332 -ԲԱՂՐԱՄՅԱՆ ԱՆԱՀԻՏ  - ֆիզիկական   հասցեն՝ ԷՐԵԲՈՒՆԻ ԱՎԱՆԵՍՈՎԻ 2 Փ? 6-24 - քարտ  1-139-6-0-24_1</t>
  </si>
  <si>
    <t>8029594</t>
  </si>
  <si>
    <t>Ջրաչափ - d -15 մմ/ elster15 N386333 -ԲԱՂՐԱՄՅԱՆ ԱՆԱՀԻՏ  - ֆիզիկական  հասցեն՝ ԷՐԵԲՈՒՆԻ ԱՎԱՆԵՍՈՎԻ 2 Փ? 6-24 - քարտ  1-139-6-0-24_2</t>
  </si>
  <si>
    <t>8029595</t>
  </si>
  <si>
    <t>Ջրաչափ - d -15 մմ/ elster15 N386418 - ՀԱԿՈԲՅԱՆ ԴԱՎԻԹ  - ֆիզիկական    հասցեն՝  ԷՐԵԲՈՒՆԻ ԱՎԱՆԵՍՈՎԻ 7-46 - քարտ 1-142-7-0-46_1</t>
  </si>
  <si>
    <t>8029596</t>
  </si>
  <si>
    <t>Ջրաչափ - d -15 մմ/ elster15 N381694 - ՄԽԻԹԱՐՅԱՆ ՀԱՅԿ  - ֆիզիկական  հասցեն՝ ՄԱՆԱՆԴՅԱՆ 1/3-7- քարտ 3-97-1-3-7_1</t>
  </si>
  <si>
    <t>8029597</t>
  </si>
  <si>
    <t>Ջրաչափ - d -15 մմ/ elster15 N386604 - ՄԽԻԹԱՐՅԱՆ ՀԱՅԿ  - ֆիզիկական հասցեն՝ ՄԱՆԱՆԴՅԱՆ 1/3-7- քարտ 3-97-1-3-7_2</t>
  </si>
  <si>
    <t>8029598</t>
  </si>
  <si>
    <t>Ջրաչափ - d -15 մմ/ elster15 N381696-ՄԻՐԶՈՅԱՆ ՄԱՐԻՆԱ - ֆիզիկական  հասցեն՝  ՇԻՐԱԿԻ 2/12ՀԿ-524,52 - քարտ 3-80-2-12-524_1</t>
  </si>
  <si>
    <t>8029599</t>
  </si>
  <si>
    <t>Ջրաչափ - d -15 մմ/ elster15 N386505-  ՄԻՐԶՈՅԱՆ ՄԱՐԻՆԱ - ֆիզիկական  հասցեն՝  ՇԻՐԱԿԻ 2/12ՀԿ-524,52 - քարտ 3-80-2-12-524_2</t>
  </si>
  <si>
    <t>8029600</t>
  </si>
  <si>
    <t>Ջրաչափ - d -15 մմ/ elster15 N386357 - Հարությունյան Սոֆիկ  - ֆիզիկական  հասցեն՝ Վիլնյուսի 85շ?   130/1  - քարտ Նոր բաժ</t>
  </si>
  <si>
    <t>8029601</t>
  </si>
  <si>
    <t>Ջրաչափ - d -15 մմ/ elster15 N386283 Կուրղինյան Բաբկեն  - ֆիզիկական հասցեն՝ Նար-Դոսի 4/3-26 - քարտ Նոր բաժ</t>
  </si>
  <si>
    <t>8029602</t>
  </si>
  <si>
    <t>Ջրաչափ - d -15 մմ/ elster15 N386286 -Կուրղինյան Բաբկեն  - ֆիզիկական հասցեն՝ Նար-Դոսի 4/3-26 - քարտ Նոր բաժ</t>
  </si>
  <si>
    <t>8029603</t>
  </si>
  <si>
    <t>Ջրաչափ - d -15 մմ/ elster15 N386284 -Կուրղինյան Բաբկեն  - ֆիզիկական  հասցեն՝ Արամի 74-12 - քարտ Նոր բաժ</t>
  </si>
  <si>
    <t>8029604</t>
  </si>
  <si>
    <t>Ջրաչափ - d -15 մմ/ elster15 N386288 - Կուրղինյան Բաբկեն  - ֆիզիկական  հասցեն՝ Արամի 74-12 - քարտ Նոր բաժ</t>
  </si>
  <si>
    <t>8029605</t>
  </si>
  <si>
    <t>Ջրաչափ - d -15 մմ/ elster15 N386282 - ՄԱՆԹԱՇՅԱՆ ՄՀԵՐ  - ֆիզիկական  հասցեն՝ ՎԱՐԴԱՇԵՆ 9 Փ? 62-32 - քարտ 11-1068-62-32_1</t>
  </si>
  <si>
    <t>8029606</t>
  </si>
  <si>
    <t>Ջրաչափ - d -15 մմ/ elster15 N381678 - ՄԱՆԹԱՇՅԱՆ ՄՀԵՐ  - ֆիզիկական հասցեն՝ ՎԱՐԴԱՇԵՆ 9 Փ? 62-32 - քարտ 11-1068-62-32_2</t>
  </si>
  <si>
    <t>8029607</t>
  </si>
  <si>
    <t>Ջրաչափ - d -15 մմ/ elster15 N381674 -ՀՈՒՆԱՆՅԱՆ ՎԱՆԻԿ  - ֆիզիկական հասցեն՝ ԷՐԵԲՈՒՆԻ 25-3 - քարտ 1-160-25-0-3_1</t>
  </si>
  <si>
    <t>8029608</t>
  </si>
  <si>
    <t>Ջրաչափ - d -15 մմ/ elster15 N381676 -ՀՈՒՆԱՆՅԱՆ ՎԱՆԻԿ  - ֆիզիկական  հասցեն՝ ԷՐԵԲՈՒՆԻ 25-3 - քարտ 1-160-25-0-3_2</t>
  </si>
  <si>
    <t>8029609</t>
  </si>
  <si>
    <t>Ջրաչափ - d -15 մմ/ elster15 N381673 - ՄԱՀՐՈՒՔՅԱՆ ԼԻԴԻԱ  - ֆիզիկական հասցեն՝  ՄԱՇՏՈՑԻ ՊՈՂ? 45/1-27 - քարտ 2-14-45-1-27_1</t>
  </si>
  <si>
    <t>8029610</t>
  </si>
  <si>
    <t>Ջրաչափ - d -15 մմ/ elster15 N386605 -ՍԱԻԼՅԱՆ ԱՐՄԱՆ  - ֆիզիկական   հասցեն՝ ՆՈՒԲԱՐԱՇԵՆ Դ3 2 - քարտ  11-1180-0-2_1</t>
  </si>
  <si>
    <t>8029611</t>
  </si>
  <si>
    <t>Ջրաչափ - d -15 մմ/ elster15 N386606 -ԹԱԴԵՎՈՍՅԱՆ ՎԻԳԵՆ  - ֆիզիկական  հասցեն՝  ՆՈՒԲԱՐԱՇԵՆ Գ5 1ՀՈՂ - քարտ 11-1188-0-1_1</t>
  </si>
  <si>
    <t>8029612</t>
  </si>
  <si>
    <t>Ջրաչափ - d -20 մմ/ elster20 N713817 -   Ազիզյան Արմեն  - ֆիզիկական հասցեն՝ Խորենացի 47/7  117 - քարտ Նոր բաժ</t>
  </si>
  <si>
    <t>8029613</t>
  </si>
  <si>
    <t>Ջրաչափ - d -15 մմ/ elster15 N381679 - Վարդանյան Հրաչյա - ֆիզիկական  հասցեն՝ Եկմակյան 1-40/1 - քարտ Նոր բաժ</t>
  </si>
  <si>
    <t>8029614</t>
  </si>
  <si>
    <t>Ջրաչափ - d -15 մմ/ elster15 N381680 - Վարդանյան Հրաչյա  - ֆիզիկական  հասցեն՝ Եկմակյան 1-40/2 - քարտ Նոր բաժ</t>
  </si>
  <si>
    <t>8029615</t>
  </si>
  <si>
    <t>Ջրաչափ - d -15 մմ/ elster15 N381672 - Արզումանյան Զարուհի  - ֆիզիկական  հասցեն՝ Եկմակյան 1-34/1 - քարտ Նոր բաժ</t>
  </si>
  <si>
    <t>8029616</t>
  </si>
  <si>
    <t>Ջրաչափ - d -15 մմ/ elster15 N386602 -Հայրապետյան Արմենակ  - ֆիզիկական    հասցեն՝ Արգիշտի 11/8-29 - քարտ Նոր բաժ</t>
  </si>
  <si>
    <t>8029617</t>
  </si>
  <si>
    <t>Ջրաչափ - d -15 մմ/ elster15 N386607 -ԳԵՎՈՐԳՅԱՆ ԳԱՌՆԻԿ  - ֆիզիկական  հասցեն՝ ՆՈՐ ԽԱՐԲԵՐԴ, ԱՐԱԳԱԾ ԱՅԳ24 ՀՈՂ</t>
  </si>
  <si>
    <t>8029618</t>
  </si>
  <si>
    <t>Ջրաչափ - d -15 մմ/ elster15 N381697 -  ԱԲԱՋՅԱՆ էՄԻԼ - ֆիզիկական  հասցեն՝  Գ?ՆՈՐ ԽԱՐԲԵՐԴ, 14 Փ 99/8 -  քարտ 44-2172-0-99-8_1</t>
  </si>
  <si>
    <t>8029619</t>
  </si>
  <si>
    <t>Ջրաչափ - d -15 մմ/ elster15 N386608 -  ԽԱՐԱՏՅԱՆ ՍԵԴԻԿ  - ֆիզիկական   հասցեն՝  Գ?ՆՈՐ ԽԱՐԲԵՐԴ, 19 Փ? 65/19 - քարտ 44-3136-0-19-1_1</t>
  </si>
  <si>
    <t>8029620</t>
  </si>
  <si>
    <t>Ջրաչափ - d -15 մմ/ elster15 N386600 -ՊԵՏՐՈՍՅԱՆ ՄԱՆՈՒԿ  - ֆիզիկական  հասցեն՝  ՏԻԳՐԱՆ ՄԵԾԻ 3 ՆՐԲ? 18/1 -  քարտ  2-119-0-0-116_1</t>
  </si>
  <si>
    <t>8029621</t>
  </si>
  <si>
    <t>Ջրաչափ - d -15 մմ/ elster15 N386531 - ՍԱՐԳՍՅԱՆ ՍՈՒՍԱՆՆԱ  - ֆիզիկական  հասցեն՝  ՄԱՇՏՈՑԻ ՊՈՂ? 33/1-69/1 -  քարտ  33-3103-33-1-69-1_1</t>
  </si>
  <si>
    <t>8029622</t>
  </si>
  <si>
    <t>Ջրաչափ - d -15 մմ/ elster15 N386533 -  ՀՈՎՀԱՆՆԻՍՅԱՆ ԱՆԴՐԱՆԻԿ  - ֆիզիկական     հասցեն՝  ՄԱՇՏՈՑԻ ՊՈՂ? 3-7 - քարտ 2-14-3-0-7_1</t>
  </si>
  <si>
    <t>8029623</t>
  </si>
  <si>
    <t>Ջրաչափ - d -15 մմ/ elster15 N386501 -ՇԱՄՈՅԱՆ ԽԱՆԵ  - ֆիզիկական  հասցեն՝  ՆՈՒԲԱՐԱՇԵՆ ԽՃ? ԱՆՏ?ՏՆ -  քարտ  44-1132-0-02_1</t>
  </si>
  <si>
    <t>8029624</t>
  </si>
  <si>
    <t>Ջրաչափ - d -15 մմ/ elster15 N386510 -ԽԱՉԱՏՐՅԱՆ ԿԱԼԻՊՍԵ  - ֆիզիկական   հասցեն՝ Գ?ՆՈՐ ԽԱՐԲԵՐԴ, 9 Փ? 91/41 - քարտ 33-2199-0-91-41_1</t>
  </si>
  <si>
    <t>8029625</t>
  </si>
  <si>
    <t>Ջրաչափ - d -15 մմ/ elster15 N386504  ԽԱՉԵՐՅԱՆ ԱՂԱՎՆԻ  - ֆիզիկական    հասցեն՝  Գ?ՆՈՐ ԽԱՐԲԵՐԴ, 15 Փ? 28 -քարտ 44-3130-0-28_1</t>
  </si>
  <si>
    <t>8029626</t>
  </si>
  <si>
    <t>Ջրաչափ - d -15 մմ/ elster15 N386567 -Դաբաղյան Գուրգեն  - ֆիզիկական   հասցեն՝ Ծիծեռնակաբերդի խճ? 1/2-54 - քարտ Նոր բաժ</t>
  </si>
  <si>
    <t>8029627</t>
  </si>
  <si>
    <t>Ջրաչափ - d -15 մմ/ elster15 N386419 - Գևորգյան  Գևորգ  - ֆիզիկական  հասցեն՝ Հերացի 22  1/3 - քարտ Նոր բաժ</t>
  </si>
  <si>
    <t>8029628</t>
  </si>
  <si>
    <t>Ջրաչափ - d -15 մմ/ elster15 N386415 -  ԲԱԴԱԼՅԱՆ ԻՐԻՆԱ  - ֆիզիկական   հասցեն՝  ԱՅԳԵՍՏԱՆԻ 9 Փ? 67-16 - քարտ  6-50-67-0-16_1</t>
  </si>
  <si>
    <t>8029629</t>
  </si>
  <si>
    <t>Ջրաչափ - d -15 մմ/ elster15 N386417 -  ԲԱԴԱԼՅԱՆ ԻՐԻՆԱ  - ֆիզիկական  հասցեն՝  ԱՅԳԵՍՏԱՆԻ 9 Փ? 67-16 -  քարտ  6-50-67-0-16_2</t>
  </si>
  <si>
    <t>8029630</t>
  </si>
  <si>
    <t>Ջրաչափ - d -15 մմ/ elster15 N386416 -ԿԱՐԱՊԵՏՅԱՆ ՌՈՒԲԵՆ  - ֆիզիկական  հասցեն՝ Գ?ՆՈՐ ԽԱՐԲԵՐԴ, ԱՆՏԱՌԱՅԻՆ Փ 68 - քարտ 33-6532-0-68_1</t>
  </si>
  <si>
    <t>8029631</t>
  </si>
  <si>
    <t>Ջրաչափ - d -15 մմ/ elster15 N386414 - ԱՂԱՋԱՆՅԱՆ ԳԱՅԱՆԵ  - ֆիզիկական   հասցեն՝ Գ?ՆՈՐ ԽԱՐԲԵՐԴ, 12 Փ? 12-9 - քարտ 44-3181-0-9_1</t>
  </si>
  <si>
    <t>8029632</t>
  </si>
  <si>
    <t>Ջրաչափ - d -15 մմ/ elster15 N380019 -  Խասաև Հերմինե  - ֆիզիկական  հասցեն՝ Ծիծեռնակաբերդի խճ1/2-86բն - քարտ Նոր բաժ</t>
  </si>
  <si>
    <t>8029633</t>
  </si>
  <si>
    <t>Ջրաչափ D=15մմ գ/հ 18021663, ք. Կապան, Երկաթուղայինների 2-րդ նրբ. 6 տուն, Սլավիկ Աբրահամյան</t>
  </si>
  <si>
    <t>8029634</t>
  </si>
  <si>
    <t>Ջրաչափ D=15մմ գ/հ 18021665, ք. Կապան, Երկաթուղայինների 2-րդ նրբ. 45 տուն, Քրիստինե Սաֆարյան</t>
  </si>
  <si>
    <t>8029635</t>
  </si>
  <si>
    <t>Ջրաչափ D=15մմ գ/հ 18021680, ք. Կապան, Դավիթ Բեկ թաղամաս, 7շ. 30 բն., Սուրեն Հայրումյան, բ/քարտ 452992403</t>
  </si>
  <si>
    <t>8029636</t>
  </si>
  <si>
    <t>Ջրաչափ D=15մմ գ/հ 18021681, ք. Կապան, Հալիձոր թաղամաս 8 շ. 5 բն, Հայկ Հակոբյան, բ/քարտ 452990883</t>
  </si>
  <si>
    <t>8029637</t>
  </si>
  <si>
    <t>Ջրաչափ D=15մմ գ/հ 18021666, ք. Կապան, Երկաթուղայինների փողոց 7 շ. 25 բն, Հասմիկ Գասպարյան, բ/քարտ 452992905</t>
  </si>
  <si>
    <t>8029638</t>
  </si>
  <si>
    <t>Ջրաչափ D=15մմ գ/հ 18021664, ք. Կապան, Երկաթուղայինների փողոց 7 շ. 25 բն, Հասմիկ Գասպարյան, բ/քարտ 452992905</t>
  </si>
  <si>
    <t>8029639</t>
  </si>
  <si>
    <t>Ջրաչափ D=15մմ գ/հ 18021671, ք. Կապան, Ազատամարտիկների փողոց, 5 շ. 29 բն., Արտակ Սահակյան, բ/քարտ 452988653</t>
  </si>
  <si>
    <t>8029640</t>
  </si>
  <si>
    <t>Ջրաչափ D=15մմ գ/հ 18021667, ք. Կապան, Երկաթուղայինների փողոց, 3 շ. 12 բն., Արսեն Խաչատրյան, բ/քարտ 452992783</t>
  </si>
  <si>
    <t>8029641</t>
  </si>
  <si>
    <t>Ջրաչափ D=15մմ գ/հ 18021669, ք. Կապան, Երկաթուղայինների փողոց, 3 շ. 12 բն., Արսեն Խաչատրյան, բ/քարտ 452992783</t>
  </si>
  <si>
    <t>8029642</t>
  </si>
  <si>
    <t>Ջրաչափ D=15մմ գ/հ 18021668, ք. Կապան, Ռ. Մինասյան փողոց, 18 շ. 29 բն., Վաչե Ավետիսյան, բ/քարտ 452995129</t>
  </si>
  <si>
    <t>8029643</t>
  </si>
  <si>
    <t>Ջրաչափ D=15մմ գ/հ 18021682, ք. Կապան, Ռ. Մինասյան փողոց, 18 շ. 29 բն., Վաչե Ավետիսյան, բ/քարտ 452995129</t>
  </si>
  <si>
    <t>8029644</t>
  </si>
  <si>
    <t>Ջրաչափ D=15մմ գ/հ 18021675, ք. Կապան, Բաղաբերդ թաղամաս, 22 շ. 17 բն., Արայիկ Դավթյան, բ/քարտ 452987079</t>
  </si>
  <si>
    <t>8029645</t>
  </si>
  <si>
    <t>Ջրաչափ D=15մմ գ/հ 18021676, ք. Կապան, Բաղաբերդ թաղամաս, 22 շ. 17 բն., Արայիկ Դավթյան, բ/քարտ 452987079</t>
  </si>
  <si>
    <t>8029646</t>
  </si>
  <si>
    <t>Ջրաչափ D=15մմ գ/հ 18021673, ք. Կապան, Բաղաբերդ թաղամաս, 3 շ. 9 բն, Արմեն Դավթյան, բ/քարտ 452985872</t>
  </si>
  <si>
    <t>8029647</t>
  </si>
  <si>
    <t>Ջրաչափ D=15մմ գ/հ 18021678, ք. Կապան, Բաղաբերդ թաղամաս, 10 շ. 51 բն., Գավրուշա Բաղդասարյան, բ/քարտ 452986444</t>
  </si>
  <si>
    <t>8029648</t>
  </si>
  <si>
    <t>Ջրաչափ D=15մմ գ/հ 18021677, ք. Կապան, Ձորք թաղամաս, 4 շ. 7 բն., Մարինե Արզումանյան, բ/քարտ 452993999</t>
  </si>
  <si>
    <t>8029649</t>
  </si>
  <si>
    <t>Ջրաչափ D=15մմ գ/հ 18021674, ք. Կապան, Թումանյան 1, «Հայ Փոստ» ՓԲԸ, բ/քարտ 452996397</t>
  </si>
  <si>
    <t>8029650</t>
  </si>
  <si>
    <t>Ջրաչափ D=15մմ գ/հ 18021679, ք. Կապան, Հալիձոր թաղամաս, 1 շ. 10 բն, Վանյա Հակոբյան, բ/քարտ 452990717</t>
  </si>
  <si>
    <t>8029651</t>
  </si>
  <si>
    <t>Ջրաչափ D=15մմ գ/հ 18021672, ք. Կապան, Գ. Նժդեհ փողոց, 8 շ. 4 բն., Ջուլիետա Գասպարյան, բ/քարտ 452988247</t>
  </si>
  <si>
    <t>8029652</t>
  </si>
  <si>
    <t>Ջրաչափ D=15մմ գ/հ 18021670, ք. Կապան, Երկաթուղայինների փողոց, 15 շ. 31 բն, Անուշ Ավետիսյան, բ/քարտ 452993100</t>
  </si>
  <si>
    <t>8029653</t>
  </si>
  <si>
    <t>Ջրաչափ D=20մմ գ/հ J17LB702220P, ք. Կապան, Շահումյան 42, Կապանի Թիվ 4 Մանկապարտեզ ՀՈԱԿ, բ/քարտ 452998695</t>
  </si>
  <si>
    <t>8029654</t>
  </si>
  <si>
    <t>Ջրաչափ D=20մմ գ/հ J18LB713621U, ք. Կապան, Մ. Հարությունյան 5ա, Կապանի թիվ 6 հիմնական դպրոց ՊՈԱԿ, բ/քարտ 452996355</t>
  </si>
  <si>
    <t>8029655</t>
  </si>
  <si>
    <t>Ջրաչափ D=20մմ գ/հ J17LB702235S, ք. Կապան, Գործարանային 4, Զ/Մ32373, բ/քարտ 452993952</t>
  </si>
  <si>
    <t>8029656</t>
  </si>
  <si>
    <t>Ջրաչափ D=32մմ գ/հ 3811067, ք. Կապան, Մ. Ստեփանյան 5, Կապանի թիվ 2 Ավագ դպրոց ՊՈԱԿ, բ/քարտ 452996350</t>
  </si>
  <si>
    <t>8029657</t>
  </si>
  <si>
    <t>Ջրաչափ D=40մմ գ/հ 63033087, ք. Կապան, Լեռնագործների 16, Կապանի թիվ 1 հիմնական դպրոց ՊՈԱԿ, բ/քարտ 452995592</t>
  </si>
  <si>
    <t>8029658</t>
  </si>
  <si>
    <t>Ջրաչափ D=15մմ գ/հ 18022876, ք. Կապան, Շահումյան 20, Կապանի թիվ 1 մանկապարտեզ ՀՈԱԿ, բ/քարտ 452998692</t>
  </si>
  <si>
    <t>8029659</t>
  </si>
  <si>
    <t>Ջրաչափ D=15մմ գ/հ 18020465, ք. Կապան, Մ. Պապյան 14, Կապանի թիվ 6 մանկապարտեզ ՀՈԱԿ, բ/քարտ 452998697</t>
  </si>
  <si>
    <t>8029660</t>
  </si>
  <si>
    <t>Ջրաչափ D=20մմ գ/հ J18LB713158S, ք. Կապան, Շահումյան 6, Կապանի թիվ 9 մանկապարտեզ ՀՈԱԿ, բ/քարտ 452998700</t>
  </si>
  <si>
    <t>8029661</t>
  </si>
  <si>
    <t>Ջրաչափ D=15մմ գ/հ 18020463, գ. Սյունիք, Վերին թաղամաս 20, Սյունիքի մանկապարտեզ ՀՈԱԿ, բ/քարտ 452999959</t>
  </si>
  <si>
    <t>8029662</t>
  </si>
  <si>
    <t>Ջրաչափ D=15մմ գ/հ 18020467, ք. Կապան, Շինարարներ 10, Կապանի թիվ 10 մանկապարտեզ ՀՈԱԿ, բ/քարտ 452998701</t>
  </si>
  <si>
    <t>8029663</t>
  </si>
  <si>
    <t>Ջրաչափ D=15մմ գ/հ 18020470, ք. Կապան, Մ. Պապյան 8, Զ/Կ, բ/քարտ 486545564</t>
  </si>
  <si>
    <t>8029665</t>
  </si>
  <si>
    <t>Ջրաչափ D=25մմ գ/հ 5983570422, ք. Կապան, Ձորք 3, Կապանի թիվ 13 միջն. դպրոց, բ/քարտ 452996362</t>
  </si>
  <si>
    <t>8029666</t>
  </si>
  <si>
    <t>Ջրաչափ D=20մմ գ/հ J17LB702222R, ք. Կապան, Մ. Ստեփանյան 13, «Կապանի բժշկական կենտրոն» ՓԲԸ, բ/քարտ 452995583</t>
  </si>
  <si>
    <t>8029667</t>
  </si>
  <si>
    <t>Ջրաչափ D=20մմ գ/հ J18LB713620T, ք. Կապան, Մ. Ստեփանյան 13, «Կապանի բժշկական կենտրոն» ՓԲԸ, բ/քարտ 452995583</t>
  </si>
  <si>
    <t>8029668</t>
  </si>
  <si>
    <t>Ջրաչափ D=15մմ գ/հ 18004207, ք. Կապան, Մ. Ստեփանյան 12/34, Անի Սարգսյան</t>
  </si>
  <si>
    <t>8029669</t>
  </si>
  <si>
    <t>Ջրաչափ D=15մմ գ/հ 18004203, ք. Կապան, Ռ. Մինասյան, 25շ. 23 բն., Վոլոդիա Զաքարյան</t>
  </si>
  <si>
    <t>8029670</t>
  </si>
  <si>
    <t>Ջրաչափ D=15մմ գ/հ 18004211, ք. Կապան, Ռ. Մինասյան, 25շ. 23 բն., Վոլոդիա Զաքարյան</t>
  </si>
  <si>
    <t>8029671</t>
  </si>
  <si>
    <t>Ջրաչափ D=15մմ գ/հ 18004212, ք. Կապան, Գ. Նժդեհի փողոց, 20շ. 36 բն., Ռուզաննա Թումանյան, բ/քարտ 452988460</t>
  </si>
  <si>
    <t>8029672</t>
  </si>
  <si>
    <t>Ջրաչափ D=15մմ գ/հ 18004208, ք. Կապան, Բաղաբերդ թաղամաս, 24 շ. 4 բն., Ռիտա Հայրումյան, բ/քարտ 452987137</t>
  </si>
  <si>
    <t>8029673</t>
  </si>
  <si>
    <t>Ջրաչափ D=15մմ գ/հ 18004206, ք. Կապան, Գ. Նժդեհ փողող, շ.24 բն.10, Արմեն Խաչատրյան, բ/քարտ 452988515</t>
  </si>
  <si>
    <t>8029674</t>
  </si>
  <si>
    <t>Ջրաչափ D=15մմ գ/հ 18004210, ք. Կապան, Բաղաբերդ 11, Կապանի թիվ 2 մանկապարտեզ ՀՈԱԿ, բ/քարտ 452998693</t>
  </si>
  <si>
    <t>8029675</t>
  </si>
  <si>
    <t>Ջրաչափ D=20մմ գ/հ J18LB713619A, ք. Կապան, Շինարարներ 19, Կապանի թիվ 10 միջն. դպրոց ՊՈԱԿ, բ/քարտ 452996359</t>
  </si>
  <si>
    <t>8029676</t>
  </si>
  <si>
    <t>Ջրաչափ D=15մմ գ/հ 18004205, ք. Կապան, Մ. Ստեփանյան 13, «Կապանի բժշկական կենտրոն» ՓԲԸ, բ/քարտ 452995583</t>
  </si>
  <si>
    <t>8029677</t>
  </si>
  <si>
    <t>Ջրաչափ D=15մմ գ/հ 18020551, ք. Կապան, Ձորք թաղամաս, 12շ. 46 բն, Սուրեն Առաքելյան, բ/քարտ 452994362</t>
  </si>
  <si>
    <t>8029678</t>
  </si>
  <si>
    <t>Ջրաչափ D=15մմ գ/հ 18004204, ք. Կապան, Լենհանքեր 44, Արմեն Հովհաննիսյան, բ/քարտ 453000375</t>
  </si>
  <si>
    <t>8029679</t>
  </si>
  <si>
    <t>Ջրաչափ D=15մմ գ/հ 18004209, ք. Կապան, Կավարտ բանավան 118 տուն, բ/քարտ 452999752</t>
  </si>
  <si>
    <t>8029680</t>
  </si>
  <si>
    <t>Ջրաչափ D=15մմ գ/հ 18020559, ք. Կապան, Շահումյան 39ա-2 խանութ, բ.քարտ 452998919</t>
  </si>
  <si>
    <t>8029681</t>
  </si>
  <si>
    <t>Ջրաչափ D=15մմ գ/հ 18020553, ք. Կապան, Բաղաբերդ թաղամաս, այգետնակ 26/5, Բորիկ Համբարձումյան, բ/քարտ 452985470</t>
  </si>
  <si>
    <t>8029682</t>
  </si>
  <si>
    <t>Ջրաչափ D=15մմ գ/հ 18020554, ք. Կապան, Բաղաբերդ թաղամաս 1-71, Գագիկ Հարությունյան, բ/քարտ 452986002</t>
  </si>
  <si>
    <t>8029683</t>
  </si>
  <si>
    <t>Ջրաչափ D=15մմ գ/հ 18020558, ք. Կապան, Բաղաբերդ թաղամաս 1ա-20, Աննա Բեգլարյան, բ/քարտ 452986557</t>
  </si>
  <si>
    <t>8029684</t>
  </si>
  <si>
    <t>Ջրաչափ D=15մմ գ/հ 18020552, ք. Կապան, Երկաթուղայինների 11-11, Կատյա Մկրտչյան, բ/քարտ 452992997</t>
  </si>
  <si>
    <t>8029685</t>
  </si>
  <si>
    <t>Ջրաչափ D=15մմ գ/հ 18020557, ք. Կապան, Երկաթուղայինների 11-11, Կատյա Մկրտչյան, բ/քարտ 452992997</t>
  </si>
  <si>
    <t>8029686</t>
  </si>
  <si>
    <t>Ջրաչափ D=15մմ գ/հ 18020562, ք. Կապան, Բաղաբերդ թաղամաս 2ա-83, Ալեն Արզումանյան, բ/քարտ 452986670</t>
  </si>
  <si>
    <t>8029687</t>
  </si>
  <si>
    <t>Ջրաչափ D=15մմ գ/հ 18020548, ք. Կապան, Բաղաբերդ թաղամաս 2ա-83, Ալեն Արզումանյան, բ/քարտ 452986670</t>
  </si>
  <si>
    <t>8029688</t>
  </si>
  <si>
    <t>Ջրաչափ D=15մմ գ/հ 18020545, ք. Կապան, Բաղաբերդ թաղամաս 10/68, Թաթուլ Խաչատրյան</t>
  </si>
  <si>
    <t>8029689</t>
  </si>
  <si>
    <t>Ջրաչափ D=15մմ գ/հ 18020550, ք. Կապան, Ա. Մանուկյան 1-ին նրբ. 4-4, Աշոտ Տոնոյան, բ/քարտ 452989054</t>
  </si>
  <si>
    <t>8029690</t>
  </si>
  <si>
    <t>Ջրաչափ D=15մմ գ/հ 18020560, ք. Կապան, Ռ. Մինասյան 25ա-26, Լուսինե Աղաբեկյան, բ/քարտ 452997682</t>
  </si>
  <si>
    <t>8029691</t>
  </si>
  <si>
    <t>Ջրաչափ D=15մմ գ/հ 18020549, ք. Կապան, Ռ. Մինասյան 25ա-26, Լուսինե Աղաբեկյան, բ/քարտ 452997682</t>
  </si>
  <si>
    <t>8029692</t>
  </si>
  <si>
    <t>Ջրաչափ D=15մմ գ/հ 18020546, ք. Կապան, Ա. Մանուկյան 1-ին նրբ. 2-61, Դավիթ Սարգսյան, բ/քարտ 452988965</t>
  </si>
  <si>
    <t>8029693</t>
  </si>
  <si>
    <t>Ջրաչափ D=15մմ գ/հ 18020556, ք. Կապան, Ա. Մանուկյան 1-ին նրբ. 2-61, Դավիթ Սարգսյան, բ/քարտ 452988965</t>
  </si>
  <si>
    <t>8029694</t>
  </si>
  <si>
    <t>Ջրաչափ D=15մմ գ/հ 18020554, ք. Կապան, Ռ. Մինասյան 15-16, Սուսաննա Մինասյան, բ/քարտ 452995018</t>
  </si>
  <si>
    <t>8029695</t>
  </si>
  <si>
    <t>Ջրաչափ D=15մմ գ/հ 18020561, ք. Կապան, Ռ. Մինասյան 15-16, Սուսաննա Մինասյան, բ/քարտ 452995018</t>
  </si>
  <si>
    <t>8029696</t>
  </si>
  <si>
    <t>Ջրաչափ 15մմ գ/հ 18 003053, ք. Մեղրի Փարամազ 42/12, Ջիվան Գրիգորյան , բաժ. քարտ - 469764884</t>
  </si>
  <si>
    <t>8029697</t>
  </si>
  <si>
    <t>Ջրաչափ 15մմ գ/հ 18 003058, ք. Մեղրի Փարամազ 32/11, Սամվել Քարամյան , բաժ. քարտ - 469762519</t>
  </si>
  <si>
    <t>8029698</t>
  </si>
  <si>
    <t>Ջրաչափ 15մմ գ/հ 18 001549, ք. Մեղրի Փարամազ 2, Լաուրա Ղազարյան , բաժ. քարտ - 469764710</t>
  </si>
  <si>
    <t>8029699</t>
  </si>
  <si>
    <t>Ջրաչափ 15մմ գ/հ 18 001543, ք. Մեղրի Գործարարներ 42 , «Մեղրու տարածաշրջանային բժշկական կենտրոն» ՓԲԸ, բաժ. քարտ - 469764668</t>
  </si>
  <si>
    <t>8029700</t>
  </si>
  <si>
    <t>Ջրաչափ 40մմ գ/հ 602235023, ք. Մեղրի Գործարարներ 42 , «Մեղրու տարածաշրջանային բժշկական կենտրոն» ՓԲԸ ,բաժ. քարտ - 469764668</t>
  </si>
  <si>
    <t>8029701</t>
  </si>
  <si>
    <t>Ջրաչափ 15մմ գ/հ 18 001559, գ. Վարդանիձոր, Երևան-Մեղրի մայրուղի, Վարդանիձորի միջնակարգ դպրոց ՀՈԱԿ, բաժ. քարտ - 469764924</t>
  </si>
  <si>
    <t>8029702</t>
  </si>
  <si>
    <t>Ջրաչափ 15մմ գ/հ 18 003056, ք. Մեղրի, Կառուցողների 28, Դավթյան Սաքո, բաժ. քարտ - 469762384</t>
  </si>
  <si>
    <t>8029703</t>
  </si>
  <si>
    <t>Ջրաչափ 40մմ գ/հ 63033122,  ք. Ագարակ, Գ. Նժդեհի 140, Զ/Մ 2393, բաժ. քարտ -469762051</t>
  </si>
  <si>
    <t>8029704</t>
  </si>
  <si>
    <t>Ջրաչափ 20մմ գ/հ J18LB713481A,  ք. Ագարակ, Սայաթ-Նովա 6, «Արևիք արվեստի դպրոց» ՀՈԱԿ,  բաժ. քարտ -469762055</t>
  </si>
  <si>
    <t>8029705</t>
  </si>
  <si>
    <t>Ջրաչափ 15մմ գ/հ 18 020473,  ք. Մեղրի, Զ. Անդրանիկ 24, Մեղրի թիվ 2 միջ. դպրոց,  բաժ. քարտ -469762086</t>
  </si>
  <si>
    <t>8029706</t>
  </si>
  <si>
    <t>Ջրաչափ 20մմ գ/հ 18 016000, ք. Ագարակ, 121/20 հող., Անդրանիկ Ստեփանյան</t>
  </si>
  <si>
    <t>8029707</t>
  </si>
  <si>
    <t>Ջրաչափ 15մմ, գ/հ 18 006529 ք. Մեղրի, Փարամազ 8/2 Մեղրու ՃՇՇԶ ՍՊԸ, բաժ. քարտ-469765495</t>
  </si>
  <si>
    <t>8029716</t>
  </si>
  <si>
    <t>Ջրաչափ 15մմ գ/հ 18008981, ք. Աբովյան 6-րդ մ/շ 1/1տուն - Արտակ Մաթևոսյան</t>
  </si>
  <si>
    <t>8029717</t>
  </si>
  <si>
    <t>Ջրաչափ 15մմ գ/հ 18000874, Աբովյան տ/մ, գյ. Նուռնուս Միկրոբ թաղ 1 փ 33 - Ռազմիկ Մովսեսյան</t>
  </si>
  <si>
    <t>8029718</t>
  </si>
  <si>
    <t>Ջրաչափ 15մմ գ/հ 18000875, ք. Աբովյան Գառնի 3 շենքի 1-ին հարկ, Հայփոստ ՓԲԸ, Աբովյանի փ/մ - ID 318787823</t>
  </si>
  <si>
    <t>8029719</t>
  </si>
  <si>
    <t>Ջրաչափ 20մմ գ/հ 18015338, ք. Աբովյան Ուսանողական 1, Ղարս ՍՊԸ - ID 318767138</t>
  </si>
  <si>
    <t>8029720</t>
  </si>
  <si>
    <t>Ջրաչափ 15մմ գ/հ 18000881, Աբովյան տ/մ ք. Բյուրեղավան Վազգեն Սարգսյան 15, Արզնի-1 ՍՊԸ - ID 385878575</t>
  </si>
  <si>
    <t>8029721</t>
  </si>
  <si>
    <t>Ջրաչափ 15մմ գ/հ 18000882, Աբովյան տ/մ ք. Բյուրեղավան Վազգեն Սարգսյան 18/44, Բյուրեղավանի արվեստի դպրոց ՀՈԱԿ - ID 385879115</t>
  </si>
  <si>
    <t>8029722</t>
  </si>
  <si>
    <t>Ջրաչափ 15մմ գ/հ 18000873, ք. Աբովյան Հ4-րդ մ/շ, 19-19 - Աղավնի Սիմոնյան</t>
  </si>
  <si>
    <t>8029723</t>
  </si>
  <si>
    <t>Ջրաչափ 15մմ գ/հ 18001581, ք. Աբովյան Հ4-րդ մ/շ, 19-19 - Աղավնի Սիմոնյան</t>
  </si>
  <si>
    <t>8029724</t>
  </si>
  <si>
    <t>Ջրաչափ 20մմ գ/հ 18015838, ք. Աբովյան 8-րդ մ/շ 5-րդ թաղ 4 հողամաս - Սուսաննա Գրիգորյան</t>
  </si>
  <si>
    <t>8029725</t>
  </si>
  <si>
    <t>Ջրաչափ 15մմ գ/հ 18001575, ք. Աբովյան Քանաքեռի 4/1 - Անդրանիկ Գյուլբուդաղյան</t>
  </si>
  <si>
    <t>8029726</t>
  </si>
  <si>
    <t>Ջրաչափ 20մմ գ/հ 18015840,  ք. Աբովյան 7-րդ մ/շ 2-րդ թաղ, 36/14 - Էդիկ Բալյան</t>
  </si>
  <si>
    <t>8029727</t>
  </si>
  <si>
    <t>Ջրաչափ 20մմ գ/հ 18015839,  ք. Աբովյան 5-րդ մ/շ 1-ին թաղ, 78 - Պանո Ռոզեթ Լութֆի</t>
  </si>
  <si>
    <t>8029728</t>
  </si>
  <si>
    <t>Ջրաչափ 50մմ գ/հ 728498, Աբովյան տ/մ, գյ. Արզնի, Առողջարանային 31, Արզնի Գրուպ ՍՊԸ - ID 385878568</t>
  </si>
  <si>
    <t>8029736</t>
  </si>
  <si>
    <t>Ջրաչափ - d -15 մմ/ elster15 N386630 -  ֆիզիկական  հասցեն՝ Վերին Անտառային 9շ. 1 բն - քարտ Նոր բաժ</t>
  </si>
  <si>
    <t>8029737</t>
  </si>
  <si>
    <t>Ջրաչափ - d -15 մմ/ elster15 N381675 -- ֆիզիկական հասցեն՝ Վերին Անտառային 9շ. 1 բն - քարտ Նոր բաժ</t>
  </si>
  <si>
    <t>8029738</t>
  </si>
  <si>
    <t>Ջրաչափ - d -15 մմ/ elster15 N386627  - ֆիզիկական   հասցեն՝ Վերին Անտառային 9շ. 2 բն - քարտ Նոր բաժ</t>
  </si>
  <si>
    <t>8029739</t>
  </si>
  <si>
    <t>Ջրաչափ - d -15 մմ/ elster15 N386628 -- ֆիզիկական  հասցեն՝ Վերին Անտառային 9շ. 2 բն - քարտ Նոր բաժ</t>
  </si>
  <si>
    <t>8029740</t>
  </si>
  <si>
    <t>Ջրաչափ - d -15 մմ/ elster15 N386629 -- ֆիզիկական    հասցեն՝ Վերին Անտառային 9շ. 3 բն - քարտ Նոր բաժ</t>
  </si>
  <si>
    <t>8029741</t>
  </si>
  <si>
    <t>Ջրաչափ - d -15 մմ/ elster15 N386621 - ֆիզիկական   հասցեն՝ Վերին Անտառային 9շ. 4 բն - քարտ Նոր բաժ</t>
  </si>
  <si>
    <t>8029742</t>
  </si>
  <si>
    <t>Ջրաչափ - d -15 մմ/ elster15 N386622 - ֆիզիկական   հասցեն՝ Վերին Անտառային 9շ. 5 բն - քարտ Նոր բաժ</t>
  </si>
  <si>
    <t>8029743</t>
  </si>
  <si>
    <t>Ջրաչափ - d -15 մմ/ elster15 N386624 -  ֆիզիկական հասցեն՝ Վերին Անտառային 9շ. 6 բն - քարտ Նոր բաժ</t>
  </si>
  <si>
    <t>8029744</t>
  </si>
  <si>
    <t>Ջրաչափ - d -15 մմ/ elster15 N386623 - ֆիզիկական  հասցեն՝ Վերին Անտառային 9շ. 7 բն - քարտ Նոր բաժ</t>
  </si>
  <si>
    <t>8029745</t>
  </si>
  <si>
    <t>Ջրաչափ - d -15 մմ/ elster15 N386625 - ֆիզիկական  հասցեն՝ Վերին Անտառային 9շ. 8 բն - քարտ Նոր բաժ</t>
  </si>
  <si>
    <t>8029746</t>
  </si>
  <si>
    <t>Ջրաչափ - d -15 մմ/ elster15 N386626 - ֆիզիկական  հասցեն՝ Վերին Անտառային 9շ. 9 բն - քարտ Նոր բաժ</t>
  </si>
  <si>
    <t>8029747</t>
  </si>
  <si>
    <t>Ջրաչափ - d -15 մմ/ elster15 N386318 - ֆիզիկական  հասցեն՝ Վերին Անտառային 9շ. 10 բն - քարտ Նոր բաժ</t>
  </si>
  <si>
    <t>8029748</t>
  </si>
  <si>
    <t>Ջրաչափ - d -15 մմ/ elster15 N386320 - ֆիզիկական   հասցեն՝ Վերին Անտառային 9շ. 11 բն - քարտ Նոր բաժ</t>
  </si>
  <si>
    <t>8029749</t>
  </si>
  <si>
    <t>Ջրաչափ - d -15 մմ/ elster15 N386312 - ֆիզիկական   հասցեն՝ Վերին Անտառային 9շ. 12 բն - քարտ Նոր բաժ</t>
  </si>
  <si>
    <t>8029750</t>
  </si>
  <si>
    <t>Ջրաչափ - d -15 մմ/ elster15 N386313 - ֆիզիկական հասցեն՝ Վերին Անտառային 9շ. 13 բն - քարտ Նոր բաժ</t>
  </si>
  <si>
    <t>8029751</t>
  </si>
  <si>
    <t>Ջրաչափ - d -15 մմ/ elster15 N386314 - ֆիզիկական հասցեն՝ Վերին Անտառային 9շ. 14 բն - քարտ Նոր բաժ</t>
  </si>
  <si>
    <t>8029752</t>
  </si>
  <si>
    <t>Ջրաչափ - d -15 մմ/ elster15 N386315 - ֆիզիկական  հասցեն՝ Վերին Անտառային 9շ. 15 բն - քարտ Նոր բաժ</t>
  </si>
  <si>
    <t>8029753</t>
  </si>
  <si>
    <t>Ջրաչափ - d -15 մմ/ elster15 N386311 - ֆիզիկական  հասցեն՝ Վերին Անտառային 9շ. 15 բն - քարտ Նոր բաժ</t>
  </si>
  <si>
    <t>8029754</t>
  </si>
  <si>
    <t>Ջրաչափ - d -15 մմ/ elster15 N386316 - ֆիզիկական  հասցեն՝ Վերին Անտառային 9շ. 16 բն - քարտ Նոր բաժ</t>
  </si>
  <si>
    <t>8029755</t>
  </si>
  <si>
    <t>Ջրաչափ - d -15 մմ/ elster15 N386317 - ֆիզիկական հասցեն՝ Վերին Անտառային 9շ. 17 բն- քարտ Նոր բաժ</t>
  </si>
  <si>
    <t>8029756</t>
  </si>
  <si>
    <t>Ջրաչափ - d -15 մմ/ elster15 N386319 - ֆիզիկական  հասցեն՝ Վերին Անտառային 9շ. 17 բն - քարտ Նոր բաժ</t>
  </si>
  <si>
    <t>8029757</t>
  </si>
  <si>
    <t>Ջրաչափ - d -15 մմ/ elster15 N381662 - ՍԵՄԻՐՋՅԱՆ ԱՌԱՔԵԼ   - ֆիզիկական  հասցեն՝ ԿՈՄԻՏԱՍԻ 30-9 - քարտ  4-17-30-0-9_1</t>
  </si>
  <si>
    <t>8029758</t>
  </si>
  <si>
    <t>Ջրաչափ - d -15 մմ/ elster15 N381639 - ՈՍԿԱՆՅԱՆ ԱՐՏԱԿ  - ֆիզիկական  հասցեն՝  ՕՐԲԵԼԻ 51-33 - քարտ 06-0067-51-33_1</t>
  </si>
  <si>
    <t>8029759</t>
  </si>
  <si>
    <t>Ջրաչափ - d -15 մմ/ elster15 N381640 - ԱՆՏՈՆՅԱՆ ՆԱԻՐԱ - ֆիզիկական  հասցեն՝  Վ?ԱՅԳԵԿՑՈՒ 79 - քարտ 4-9-0-0-307_1</t>
  </si>
  <si>
    <t>8029760</t>
  </si>
  <si>
    <t>Ջրաչափ - d -15 մմ/ elster15 N381637 -   ՋԱՆԱԶՅԱՆ ԿԻՄԱ  - ֆիզիկական   հասցեն՝  ԲԱԿՈՒՆՑԻ 83 - քարտ  05-20-0-0-83_1</t>
  </si>
  <si>
    <t>8029761</t>
  </si>
  <si>
    <t>Ջրաչափ - d -15 մմ/ elster15 N381638 -ՂԱԶԱՐՅԱՆ ՌՈԶԱ  - ֆիզիկական   հասցեն՝ Ն?ԶԱՐՅԱՆԻ 102 - քարտ  4-29-0-0-209_2</t>
  </si>
  <si>
    <t>8029762</t>
  </si>
  <si>
    <t>Ջրաչափ - d -15 մմ/ elster15 N381635 -ՊՈՂՈՍՅԱՆ ՄԱՐԳԱՐ  - ֆիզիկական  հասցեն՝ ՊՌՈՇՅԱՆԻ 1 ՆՐԲ 3/8 - քարտ 6-60-0-0-290_1</t>
  </si>
  <si>
    <t>8029763</t>
  </si>
  <si>
    <t>Ջրաչափ - d -15 մմ/ elster15 N381636 -  ՊԱՐՏԻԶՊԱՆՅԱՆ ԳԱԳԻԿ  - ֆիզիկական հասցեն՝ Դ?ԴԵՄԻՐՃՅԱՆԻ 19/1 - քարտ  6-63-0-0-1541_1</t>
  </si>
  <si>
    <t>8029764</t>
  </si>
  <si>
    <t>Ջրաչափ - d -15 մմ/ elster15 N381633 - ԽԱՉԱՏՐՅԱՆ ՎԱՐԴԻԹԵՐ  - ֆիզիկական   հասցեն՝  ԼԵՈՅԻ 72 - քարտ 2-4-0-0-159_1</t>
  </si>
  <si>
    <t>8029765</t>
  </si>
  <si>
    <t>Ջրաչափ - d -15 մմ/ elster15 N381634 -  ԱԲՐԱՀԱՄՅԱՆ ԳԱԳԻԿ - ֆիզիկական հասցեն՝ ՌՈՒՍԹԱՎԵԼԻ 48 - քարտ  05-15-0-2482_1</t>
  </si>
  <si>
    <t>8029766</t>
  </si>
  <si>
    <t>Ջրաչափ - d -15 մմ/ elster15 N381632 -ԱԼԵՔՍԱՆՅԱՆ ՆԵԼԼԻ  - ֆիզիկական    հասցեն՝ ԼԵՌ ԿԱՄՍԱՐԻ 7 - քարտ 4-57-0-0-116_1</t>
  </si>
  <si>
    <t>8029767</t>
  </si>
  <si>
    <t>Ջրաչափ - d -15 մմ/ elster15 N386327 -ՄԻՐԶՈՅԱՆ ԱԼՎԱՐԴ  - ֆիզիկական հասցեն՝ ԿՈՄԻՏԱՍԻ 51/1-5 - քարտ  4-17-51-1-5_1</t>
  </si>
  <si>
    <t>8029768</t>
  </si>
  <si>
    <t>Ջրաչափ - d -15 մմ/ elster15 N386328 - ԳՐԻԳՈՐՅԱՆ ՌՈՒԲԵՆ  - ֆիզիկական   հասցեն՝ ՇԱՀՍՈՒՎԱՐՅԱՆԻ 8/1-36 - քարտ 4-80-8-1-36_1</t>
  </si>
  <si>
    <t>8029769</t>
  </si>
  <si>
    <t>Ջրաչափ - d -15 մմ/ elster15 N386325 - ԳՐԻԳՈՐՅԱՆ ՌՈՒԲԵՆ  - ֆիզիկական   հասցեն՝ ՇԱՀՍՈՒՎԱՐՅԱՆԻ 8/1-36 - քարտ 4-80-8-1-36_2</t>
  </si>
  <si>
    <t>8029770</t>
  </si>
  <si>
    <t>Ջրաչափ - d -15 մմ/ elster15 N386326 - ՆԵՐՍԻՍՅԱՆ ԶԱՐՈՒՀԻ  - ֆիզիկական  հասցեն՝ ՄԱՄԻԿՈՆՅԱՆՑ 3-92 - քարտ 4-77-3-0-92_1</t>
  </si>
  <si>
    <t>8029771</t>
  </si>
  <si>
    <t>Ջրաչափ - d -15 մմ/ elster15 N386324 -ՆԵՐՍԻՍՅԱՆ ԶԱՐՈՒՀԻ  - ֆիզիկական հասցեն՝ ՄԱՄԻԿՈՆՅԱՆՑ 3-92 - քարտ 4-77-3-0-92_2</t>
  </si>
  <si>
    <t>8029772</t>
  </si>
  <si>
    <t>Ջրաչափ - d -15 մմ/ elster15 N386323 - ԳՐԻԳՈՐՅԱՆ ՌԱՖԱՅԵԼ  - ֆիզիկական հասցեն՝ ԿՈՄԻՏԱՍԻ 61-8 - քարտ 4-17-61-0-8_1</t>
  </si>
  <si>
    <t>8029773</t>
  </si>
  <si>
    <t>Ջրաչափ - d -15 մմ/ elster15 N386322 - ԷԴԻԼՅԱՆ ՎԱԼՅԱ  - ֆիզիկական  հասցեն՝ ՎԱՀՐ?ՓԱՓԱԶՅԱՆԻ 17-3 - քարտ 4-4-17-0-3_1</t>
  </si>
  <si>
    <t>8029774</t>
  </si>
  <si>
    <t>Ջրաչափ - d -15 մմ/ elster15 N386321 - ԱԹԱՆԻ ԱՆԱՀԻՏ  - ֆիզիկական հասցեն՝ ԿՈՄԻՏԱՍԻ 8-31 - քարտ 4-17-8-0-31_1</t>
  </si>
  <si>
    <t>8029775</t>
  </si>
  <si>
    <t>Ջրաչափ - d -15 մմ/ elster15 N386643 - ՍՆԽՉՅԱՆ ԻԼԻՉ  - ֆիզիկական   հասցեն՝ ՀՐ?ՔՈՉԱՐԻ 17-8 - քարտ 4-22-17-0-8_1</t>
  </si>
  <si>
    <t>8029776</t>
  </si>
  <si>
    <t>Ջրաչափ - d -15 մմ/ elster15 N386642 - ԱԲՐԱՀԱՄՅԱՆ ԲԱԳՐԱՏ  - ֆիզիկական  հասցեն՝  ԿՈՄԻՏԱՍԻ 41-70 - քարտ 4-17-41-0-70_1</t>
  </si>
  <si>
    <t>8029777</t>
  </si>
  <si>
    <t>Ջրաչափ - d -15 մմ/ elster15 N386648 - ՄԻՐԶԱԹՈՒՆՅԱՆ ԼԱՈՒՐԱ  - ֆիզիկական  հասցեն՝ ՄԱՄԻԿՈՆՅԱՆՑ 56-24 - քարտ  4-77-56-0-24_1</t>
  </si>
  <si>
    <t>8029778</t>
  </si>
  <si>
    <t>Ջրաչափ - d -15 մմ/ elster15 N386646 -ՄԻՐԶԱԹՈՒՆՅԱՆ ԼԱՈՒՐԱ  - ֆիզիկական   հասցեն՝ ՄԱՄԻԿՈՆՅԱՆՑ 56-24 - քարտ  4-77-56-0-24_2</t>
  </si>
  <si>
    <t>8029779</t>
  </si>
  <si>
    <t>Ջրաչափ - d -15 մմ/ elster15 N920222 -ԱՍԱՏՐՅԱՆ ՄԱՐԻՆԵ  - ֆիզիկական  հասցեն՝ Վ?ՀԱՄԲԱՐՁՈՒՄՅԱՆԻ 3-10 - քարտ 4-62-3-0-10_1</t>
  </si>
  <si>
    <t>8029780</t>
  </si>
  <si>
    <t>Ջրաչափ - d -15 մմ/ elster15 N341713 -ՍԱՐԳՍՅԱՆ ՄԱՆՎԵԼ  - ֆիզիկական հասցեն՝ ԱՎԵՏ ԱՎԵՏԻՍՅԱՆԻ 8-69 - քարտ  4-34-8-0-69_1</t>
  </si>
  <si>
    <t>8029781</t>
  </si>
  <si>
    <t>Ջրաչափ - d -15 մմ/ elster15 N341719 -ՍԱՐԳՍՅԱՆ ՄԱՆՎԵԼ  - ֆիզիկականհասցեն՝ ԱՎԵՏ ԱՎԵՏԻՍՅԱՆԻ 8-69 - քարտ  4-34-8-0-69_2</t>
  </si>
  <si>
    <t>8029782</t>
  </si>
  <si>
    <t>Ջրաչափ - d -15 մմ/ elster15 N386641 -Վարշամ Մկրտչյան  - ֆիզիկական  հասցեն՝ Քոչարի 17 շ? 9 բն? - քարտ Նոր բաժ</t>
  </si>
  <si>
    <t>8029783</t>
  </si>
  <si>
    <t>Ջրաչափ - d -15 մմ/ elster15 N386647 - Բակլաջան Վարվարա  - ֆիզիկական  հասցեն՝ Արաբկիր 51փ 9/1 շ 46բն - քարտ Նոր բաժ</t>
  </si>
  <si>
    <t>8029784</t>
  </si>
  <si>
    <t>Ջրաչափ - d -15 մմ/ elster15 N386645 - Բակլաջան Վարվարա  - ֆիզիկական  հասցեն՝ Արաբկիր 51փ 9/1 շ 46բն - քարտ Նոր բաժ</t>
  </si>
  <si>
    <t>8029785</t>
  </si>
  <si>
    <t>Ջրաչափ - d -15 մմ/ elster15 N386649 -  Սարգսյան Մամիկոն  - ֆիզիկական հասցեն՝ Մամիկոնյանց  36/8շ 63բն - քարտ Նոր բաժ</t>
  </si>
  <si>
    <t>8029786</t>
  </si>
  <si>
    <t>Ջրաչափ - d -20 մմ/ elster20 N703333 -  Շահինյան Ժասմեն  - ֆիզիկական   հասցեն՝ Վ? Համբարձումյան 119շ  3 բն - քարտ Նոր բաժ</t>
  </si>
  <si>
    <t>8029787</t>
  </si>
  <si>
    <t>Ջրաչափ - d -15 մմ/ elster15 N912584 - ՊԵՏՐՈՍՅԱՆ ԷՐԻԿ - ֆիզիկական հասցեն՝ ԱՐԱԲԿԻՐ 17 Փ 25-14 - քարտ 4-51-25-0-14_1</t>
  </si>
  <si>
    <t>8029788</t>
  </si>
  <si>
    <t>Ջրաչափ - d -15 մմ/ elster15 N866660 - ՊԵՏՐՈՍՅԱՆ ԷՐԻԿ  - ֆիզիկական հասցեն՝ ԱՐԱԲԿԻՐ 17 Փ 25-14 - քարտ 4-51-25-0-14_2</t>
  </si>
  <si>
    <t>8029789</t>
  </si>
  <si>
    <t>Ջրաչափ - d -15 մմ/ elster15 N386649 -ՎԱՂԱՐՇԱԿՅԱՆ ՎԱՂԱՐՇԱԿ  - ֆիզիկական հասցեն՝ ԱՐԱԲԿԻՐ 17 Փ 27-10 - քարտ 4-35-27-0-10_1</t>
  </si>
  <si>
    <t>8029790</t>
  </si>
  <si>
    <t>Ջրաչափ - d -15 մմ/ elster15 N866666 - ՎԱՂԱՐՇԱԿՅԱՆ ՎԱՂԱՐՇԱԿ  - ֆիզիկական հասցեն՝ ԱՐԱԲԿԻՐ 17 Փ 27-10 - քարտ 4-35-27-0-10_2</t>
  </si>
  <si>
    <t>8029791</t>
  </si>
  <si>
    <t>Ջրաչափ - d -15 մմ/ elster15 N381641 -ֆիզիկական  հասցեն՝ ԳՅՈՒԼԲԵՆԿՅԱՆԻ 40-46 - քարտ  4-26-40-0-46_1</t>
  </si>
  <si>
    <t>8029792</t>
  </si>
  <si>
    <t>Ջրաչափ - d -15 մմ/ elster15 N386650  ՎԱՐԴԱՆՅԱՆ ՕՎՍԱՆՆԱ  - ֆիզիկական հասցեն՝ ԱՎԵՏ ԱՎԵՏԻՍՅԱՆԻ 21-39 - քարտ  4-34-21-0-39_1</t>
  </si>
  <si>
    <t>8029793</t>
  </si>
  <si>
    <t>Ջրաչափ - d -15 մմ/ elster15 N381644 - ԻԳՆԱՏՅԱՆ ՍԵՐԺԻԿ  - ֆիզիկական    հասցեն՝ ԱՐԱԲԿԻՐ 19 Փ 4-6 - քարտ 4-36-4-0-6_1</t>
  </si>
  <si>
    <t>8029794</t>
  </si>
  <si>
    <t>Ջրաչափ - d -15 մմ/ elster15 N381643 - ԻԳՆԱՏՅԱՆ ՍԵՐԺԻԿ  - ֆիզիկական հասցեն՝ ԱՐԱԲԿԻՐ 19 Փ 4-6 - քարտ 4-36-4-0-6_2</t>
  </si>
  <si>
    <t>8029795</t>
  </si>
  <si>
    <t>Ջրաչափ - d -15 մմ/ elster15 N381642 -ՍԱՀԱԿՅԱՆ ԱՆԱՀԻՏ - ֆիզիկականհասցեն՝ ՌԻԳԱՅԻ 126/4-37 - քարտ 11-0035-126-4-37_1</t>
  </si>
  <si>
    <t>8029796</t>
  </si>
  <si>
    <t>Ջրաչափ - d -15 մմ/ elster15 N381646 -ԱԼԹՈՒՆՅԱՆ ՆԱՐԻՆԵ - ֆիզիկական  հասցեն՝ ՀՐ?ՔՈՉԱՐԻ 12-34 - քարտ 4-22-12-0-34_1</t>
  </si>
  <si>
    <t>8029797</t>
  </si>
  <si>
    <t>Ջրաչափ - d -15 մմ/ elster15 N381650 - ՎԱՐԴԱՆՅԱՆ ՍԻՐԱՆՈՒՇ  - ֆիզիկական  հասցեն՝ ԿՈՄԻՏԱՍԻ 62-60 - քարտ 11-0023-62-60_1-</t>
  </si>
  <si>
    <t>8029798</t>
  </si>
  <si>
    <t>Ջրաչափ - d -15 մմ/ elster15 N381648 -  ԳԱԼՍՏՅԱՆ ՆԱԻՐԱ - ֆիզիկական հասցեն՝ ՍՈՒՆԴՈՒԿՅԱՆԻ 9-19 - քարտ  4-23-9-0-19_2</t>
  </si>
  <si>
    <t>8029799</t>
  </si>
  <si>
    <t>Ջրաչափ - d -15 մմ/ elster15 N386380 -   ՍԱՐԳՍՅԱՆ ՄԵՐԻ  - ֆիզիկական   հասցեն՝ Ա?ԽԱՉԱՏՐՅԱՆԻ 1-81 - քարտ  4-15-1-0-80_2</t>
  </si>
  <si>
    <t>8029800</t>
  </si>
  <si>
    <t>Ջրաչափ - d -15 մմ/ elster15 N386379 - ԳԵՎՈՐԳՅԱՆ ՍԵԴՐԱԿ  - ֆիզիկական  հասցեն՝  Հ?ԷՄԻՆԻ 2/1-39 - քարտ  4-2-2-1-39_1</t>
  </si>
  <si>
    <t>8029801</t>
  </si>
  <si>
    <t>Ջրաչափ - d -15 մմ/ elster15 N386377 -  ԱՂԱՋԱՆՅԱՆ ԷԼՄԻՐԱ - ֆիզիկական  հասցեն՝ Հ?ԷՄԻՆԻ 4-1 - քարտ  4-2-4-0-1_1</t>
  </si>
  <si>
    <t>8029802</t>
  </si>
  <si>
    <t>Ջրաչափ - d -15 մմ/ elster15 N386378 - ԱՂԱՋԱՆՅԱՆ ԷԼՄԻՐԱ - ֆիզիկական հասցեն՝ ՀԷՄԻՆԻ 4-1 - քարտ  4-2-4-0-1_2</t>
  </si>
  <si>
    <t>8029803</t>
  </si>
  <si>
    <t>Ջրաչափ - d -15 մմ/ elster15 N386374 -   ԽՈՒՐՇՈՒԴՅԱՆ ԱՍԱՏՈՒՐ - ֆիզիկական  հասցեն՝ ԿՈՄԻՏԱՍԻ 49/4-506 - քարտ  4-17-49-4-506_1</t>
  </si>
  <si>
    <t>8029804</t>
  </si>
  <si>
    <t>Ջրաչափ - d -15 մմ/ elster15 N386372 -ՎԱՀԱՆ ԿԱՐԱԳՅՈԶՈՎ - ֆիզիկական  հասցեն՝  ԳՅՈՒԼԲԵՆԿՅԱՆԻ 43 - քարտ 05-13-114_1</t>
  </si>
  <si>
    <t>8029805</t>
  </si>
  <si>
    <t>Ջրաչափ - d -15 մմ/ elster15 N386376 -ՎԱՀԱՆ ԿԱՐԱԳՅՈԶՈՎ  - ֆիզիկական  հասցեն՝  ԳՅՈՒԼԲԵՆԿՅԱՆԻ 43 - քարտ 05-13-114_2</t>
  </si>
  <si>
    <t>8029806</t>
  </si>
  <si>
    <t>Ջրաչափ - d -15 մմ/ elster15 N386373 - ՀԱԿՈԲՋԱՆՅԱՆ ՄՈՒՇԵՂ  - ֆիզիկական հասցեն՝ ԳՅՈՒԼԲԵՆԿՅԱՆԻ 43-48 - քարտ 4-26-43-0-48_1</t>
  </si>
  <si>
    <t>8029807</t>
  </si>
  <si>
    <t>Ջրաչափ - d -15 մմ/ elster15 N386371 -ՄԿՐՏՉՅԱՆ ԱԼՎԱՐԴ  - ֆիզիկական  հասցեն՝  ՀԱԿՈԲՅԱՆԻ 2/110-27 - քարտ  4-94-2-110-27_1</t>
  </si>
  <si>
    <t>8029808</t>
  </si>
  <si>
    <t>Ջրաչափ - d -15 մմ/ elster15 N386375 - ԱՐԱՄՅԱՆ ՄԻՔԱՅԵԼ  - ֆիզիկական  հասցեն՝  ՀԱԿՈԲՅԱՆԻ 2/110-6/1 - քարտ 4-94-2-110-6_1</t>
  </si>
  <si>
    <t>8029809</t>
  </si>
  <si>
    <t>Ջրաչափ - d -15 մմ/ elster15 N386524 - ՍԱՀԱԿՅԱՆ ՏԻԳՐԱՆ  - ֆիզիկական   հասցեն՝  Հ?ԷՄԻՆԻ 16-10 - քարտ  11-0004-16-10_1</t>
  </si>
  <si>
    <t>8029810</t>
  </si>
  <si>
    <t>Ջրաչափ - d -15 մմ/ elster15 N386521 - ՍԱՀԱԿՅԱՆ ՏԻԳՐԱՆ  - ֆիզիկական  հասցեն՝  Հ?ԷՄԻՆԻ 16-10 - քարտ  11-0004-16-10_2</t>
  </si>
  <si>
    <t>8029811</t>
  </si>
  <si>
    <t>Ջրաչափ - d -15 մմ/ elster15 N386522 -ՀԱՅՐԱՊԵՏՅԱՆ ՀԱՍՄԻԿ  - ֆիզիկական  հասցեն՝  ՍՈՍԵԻ 52/6 - քարտ   05-31-0-0-52_1</t>
  </si>
  <si>
    <t>8029812</t>
  </si>
  <si>
    <t>Ջրաչափ - d -15 մմ/ elster15 N386523 - ԽԱՉԱՏՐՅԱՆ ԳՐԻԳՈՐ  - ֆիզիկական հասցեն՝  Ա?ԽԱՉԱՏՐՅԱՆԻ 8-40 - քարտ 4-15-8-0-40_1</t>
  </si>
  <si>
    <t>8029813</t>
  </si>
  <si>
    <t>Ջրաչափ - d -15 մմ/ elster15 N386530 - ԴԱՆԻԵԼՅԱՆ ՄԵՐԻ  - ֆիզիկական հասցեն՝  ԱԴՈՆՑԻ 17/2-1 - քարտ  4-81-17-2-1_1</t>
  </si>
  <si>
    <t>8029814</t>
  </si>
  <si>
    <t>Ջրաչափ - d -15 մմ/ elster15 N386529 -ԴԱՆԻԵԼՅԱՆ ՄԵՐԻ  - ֆիզիկական  հասցեն՝  ԱԴՈՆՑԻ 17/2-1 - քարտ  4-81-17-2-1_2</t>
  </si>
  <si>
    <t>8029815</t>
  </si>
  <si>
    <t>Ջրաչափ - d -15 մմ/ elster15 N386527 -ՀԱԿՈԲՅԱՆ ԱՆԺԵԼԱ  - ֆիզիկական   հասցեն՝  ԱԴՈՆՑԻ 17/2-16 - քարտ 4-81-17-2-16_1</t>
  </si>
  <si>
    <t>8029816</t>
  </si>
  <si>
    <t>Ջրաչափ - d -15 մմ/ elster15 N386528 -ՀԱԿՈԲՅԱՆ ԱՆԺԵԼԱ  - ֆիզիկական հասցեն՝  ԱԴՈՆՑԻ 17/2-16 - քարտ 4-81-17-2-16_2</t>
  </si>
  <si>
    <t>8029817</t>
  </si>
  <si>
    <t>Ջրաչափ - d -15 մմ/ elster15 N386462 -  ԻՍԱԽԱՆՅԱՆ ՔՆԱՐԻԿ  - ֆիզիկական հասցեն՝  ԱԴՈՆՑԻ 17/1-1 - քարտ  4-81-17-1-1_1</t>
  </si>
  <si>
    <t>8029818</t>
  </si>
  <si>
    <t>Ջրաչափ - d -15 մմ/ elster15 N386464 - ԻՍԱԽԱՆՅԱՆ ՔՆԱՐԻԿ  - ֆիզիկական  հասցեն՝  ԱԴՈՆՑԻ 17/1-1 - քարտ  4-81-17-1-1_2</t>
  </si>
  <si>
    <t>8029819</t>
  </si>
  <si>
    <t>Ջրաչափ - d -15 մմ/ elster15 N386461 -  ԽԱՉԱՏՐՅԱՆ ԱՐԹՈՒՐ  - ֆիզիկական  հասցեն՝ ԱԴՈՆՑԻ 17/1-44 - քարտ  4-81-17-1-44_1</t>
  </si>
  <si>
    <t>8029820</t>
  </si>
  <si>
    <t>Ջրաչափ - d -15 մմ/ elster15 N386463 -ԽԱՉԱՏՐՅԱՆ ԱՐԹՈՒՐ  - ֆիզիկական հասցեն՝ ԱԴՈՆՑԻ 17/1-44 - քարտ  4-81-17-1-44_2</t>
  </si>
  <si>
    <t>8029821</t>
  </si>
  <si>
    <t>Ջրաչափ - d -15 մմ/ elster15 N386466 ԲԱՂԴԱՍԱՐՅԱՆ ՍԵՐՅՈԺԱ - ֆիզիկական   հասցեն՝  ՏՈԼԲՈՒԽԻՆԻ 34-2 - քարտ 4-82-34-0-2_1</t>
  </si>
  <si>
    <t>8029822</t>
  </si>
  <si>
    <t>Ջրաչափ - d -15 մմ/ elster15 N386465 -  ԲԱՂԴԱՍԱՐՅԱՆ ՍԵՐՅՈԺԱ  - ֆիզիկական  հասցեն՝  ՏՈԼԲՈՒԽԻՆԻ 34-2 - քարտ 4-82-34-0-2_2</t>
  </si>
  <si>
    <t>8029823</t>
  </si>
  <si>
    <t>Ջրաչափ - d -15 մմ/ elster15 N386468 - ԳԵՎՈՐԳՅԱՆ ԱՇԽԵՆ ՆՈՐԻԿԻ  - ֆիզիկական հասցեն՝ ԹԲԻԼԻՍՅԱՆ ԽՃ? 3-65 - քարտ  05-83-3-0-65_1</t>
  </si>
  <si>
    <t>8029824</t>
  </si>
  <si>
    <t>Ջրաչափ - d -15 մմ/ elster15 N386467 - ՊԵՏՐՈՍՅԱՆ ԻՐԻՆԱ  - ֆիզիկական  հասցեն՝ ԿՈՄԻՏԱՍԻ 65/1-69 - քարտ 4-17-65-1-69_1</t>
  </si>
  <si>
    <t>8029825</t>
  </si>
  <si>
    <t>Ջրաչափ - d -15 մմ/ elster15 N386350 - ՈՍԿԱՆՅԱՆ ՄԱՆՅԱԿ  - ֆիզիկական  հասցեն՝  ԿՈՄԻՏԱՍԻ 30-88 - քարտ 4-17-30-0-88_1</t>
  </si>
  <si>
    <t>8029826</t>
  </si>
  <si>
    <t>Ջրաչափ - d -15 մմ/ elster15 N386349 -ԿԻՐԱԿՈՍՅԱՆ Ս?  - ֆիզիկական հասցեն՝  ԿՈՄԻՏԱՍԻ 30-43 - քարտ 4-17-30-0-43_1</t>
  </si>
  <si>
    <t>8029827</t>
  </si>
  <si>
    <t>Ջրաչափ - d -15 մմ/ elster15 N386348 - ՉԻՐՔԻՆՅԱՆ ԱՆԱՀԻՏ - ֆիզիկական  հասցեն՝  Դ?ԴԵՄԻՐՃՅԱՆԻ 27/1-3 - քարտ  6-63-27-1-3_1</t>
  </si>
  <si>
    <t>8029828</t>
  </si>
  <si>
    <t>Ջրաչափ - d -15 մմ/ elster15 N386345 - ԱՐՄԱՂԱՆՈՎԱ Գ?  - ֆիզիկական  հասցեն՝ ՄԱՐՇԱԼ ԲԱՂՐԱՄՅԱՆ 1 ՓԱԿ 14-29 - քարտ 6-67-14-0-29_1</t>
  </si>
  <si>
    <t>8029829</t>
  </si>
  <si>
    <t>Ջրաչափ - d -20 մմ/ elster20 N713839 - Սեդա Մանուկյան  - ֆիզիկական հասցեն՝ Միկոյան 25շ? 101 բն? - քարտ Նոր բաժ</t>
  </si>
  <si>
    <t>8029830</t>
  </si>
  <si>
    <t>Ջրաչափ - d -20 մմ/ elster20 N713809 -  Ավետիսյան Գաբրիել  - ֆիզիկական  հասցեն՝ Միկոյան 2/2 -217 - քարտ Նոր բաժ</t>
  </si>
  <si>
    <t>8029831</t>
  </si>
  <si>
    <t>Ջրաչափ - d -20 մմ/ elster20 N713814 -Հարությունյան Մարիամ  - ֆիզիկական    հասցեն՝ Միկոյան 2/2  - 232/1 բն - քարտ Նոր բաժ</t>
  </si>
  <si>
    <t>8029832</t>
  </si>
  <si>
    <t>Ջրաչափ - d -15 մմ/ elster15 N386413 - Արմենակյան Արթուր  - ֆիզիկական հասցեն՝ Ռիգայի 126/6-58 տարածք - քարտ Նոր բաժ</t>
  </si>
  <si>
    <t>8029833</t>
  </si>
  <si>
    <t>Ջրաչափ - d -15 մմ/ elster15 N386346 -ԳԱԼՍՏՅԱՆ ԱՐԹՈՒՐ - ֆիզիկական հասցեն՝ ՄԱՄԻԿՈՆՅԱՆՑ 56/2-34 - քարտ 4-77-56-2-34_1</t>
  </si>
  <si>
    <t>8029834</t>
  </si>
  <si>
    <t>Ջրաչափ - d -15 մմ/ elster15 N386344 - ԳԱԼՍՏՅԱՆ ԱՐԹՈՒՐ  - ֆիզիկականհասցեն՝ ՄԱՄԻԿՈՆՅԱՆՑ 56/2-34 - քարտ 4-77-56-2-34_2</t>
  </si>
  <si>
    <t>8029835</t>
  </si>
  <si>
    <t>Ջրաչափ - d -15 մմ/ elster15 N386342 - ԱԹԱՐԲԵԿՅԱՆ ՀՈՎՀԱՆՆԵՍ - ֆիզիկական հասցեն՝  ՎՐԱՑԱԿԱՆ 21-32 - քարտ  4-30-21-0-32_1</t>
  </si>
  <si>
    <t>8029836</t>
  </si>
  <si>
    <t>Ջրաչափ - d -15 մմ/ elster15 N386343 -ՊԵՏՐՈՍՅԱՆ ԿԱՐԻՆԵ  - ֆիզիկական   հասցեն՝  ՎՐԱՑԱԿԱՆ 4 ՆՐԲ? 5-50 - քարտ 4-86-5-0-50_1</t>
  </si>
  <si>
    <t>8029837</t>
  </si>
  <si>
    <t>Ջրաչափ - d -15 մմ/ elster15 N386347 -ՊԵՏՐՈՍՅԱՆ ԿԱՐԻՆԵ  - ֆիզիկական  հասցեն՝  ՎՐԱՑԱԿԱՆ 4 ՆՐԲ? 5-50 - քարտ 4-86-5-0-50_2</t>
  </si>
  <si>
    <t>8029838</t>
  </si>
  <si>
    <t>Ջրաչափ - d -15 մմ/ elster15 N386341 -ՊԵՏՐՈՍՅԱՆ ԿԱՐԻՆԵ  - ֆիզիկականհասցեն՝  ՎՐԱՑԱԿԱՆ 4 ՆՐԲ? 5-50 - քարտ 4-86-5-0-50_3</t>
  </si>
  <si>
    <t>8029839</t>
  </si>
  <si>
    <t>Ջրաչափ - d -15 մմ/ elster15 N386421 -ՊԵՏՐՈՍՅԱՆ ՄԱՐԻԵՏԱ  - ֆիզիկական  հասցեն՝  ՕՐԲԵԼԻ 6-91 - քարտ 4-58-6-0-91_1</t>
  </si>
  <si>
    <t>8029840</t>
  </si>
  <si>
    <t>Ջրաչափ - d -15 մմ/ elster15 N386422 -ՊԵՏՐՈՍՅԱՆ ՄԱՐԻԵՏԱ  - ֆիզիկական  հասցեն՝  ՕՐԲԵԼԻ 6-91 - քարտ 4-58-6-0-91_2</t>
  </si>
  <si>
    <t>8029841</t>
  </si>
  <si>
    <t>Ջրաչափ - d -15 մմ/ elster15 N380253 - ֆիզիկական  հասցեն՝ Փափազյան 118/1  բն? 1 - քարտ Նոր բաժ</t>
  </si>
  <si>
    <t>8029842</t>
  </si>
  <si>
    <t>Ջրաչափ - d -15 մմ/ elster15 N380254 - ֆիզիկական  հասցեն՝ Փափազյան 118/1  բն 1 - քարտ Նոր բաժ</t>
  </si>
  <si>
    <t>8029843</t>
  </si>
  <si>
    <t>Ջրաչափ - d -15 մմ/ elster15 N379715 - ֆիզիկական  հասցեն՝ Փափազյան 118/1  բն2 - քարտ Նոր բաժ</t>
  </si>
  <si>
    <t>8029844</t>
  </si>
  <si>
    <t>Ջրաչափ - d -15 մմ/ elster15 N379713 -ֆիզիկական հասցեն՝ Փափազյան 118/1  բն 2 - քարտ Նոր բաժ</t>
  </si>
  <si>
    <t>8029845</t>
  </si>
  <si>
    <t>Ջրաչափ - d -15 մմ/ elster15 N380257 - ֆիզիկականհասցեն՝ Փափազյան 118/1  բն 3 - քարտ Նոր բաժ</t>
  </si>
  <si>
    <t>8029846</t>
  </si>
  <si>
    <t>Ջրաչափ - d -15 մմ/ elster15 N379707 - ֆիզիկականհասցեն՝ Փափազյան 118/1  բն 4 - քարտ Նոր բաժ</t>
  </si>
  <si>
    <t>8029847</t>
  </si>
  <si>
    <t>Ջրաչափ - d -15 մմ/ elster15 N379709 - ֆիզիկական  հասցեն՝ Փափազյան 118/1  բն 6 - քարտ Նոր բաժ</t>
  </si>
  <si>
    <t>8029848</t>
  </si>
  <si>
    <t>Ջրաչափ - d -15 մմ/ elster15 N380235 - ֆիզիկականհասցեն՝ Փափազյան 118/1  բն 7 - քարտ Նոր բաժ</t>
  </si>
  <si>
    <t>8029849</t>
  </si>
  <si>
    <t>Ջրաչափ - d -15 մմ/ elster15 N380237 - ֆիզիկական   հասցեն՝ Փափազյան 118/1  բն 7 - քարտ Նոր բաժ</t>
  </si>
  <si>
    <t>8029850</t>
  </si>
  <si>
    <t>Ջրաչափ - d -15 մմ/ elster15 N380187 -ֆիզիկական հասցեն՝ Փափազյան 118/1  բն 8 - քարտ Նոր բաժ</t>
  </si>
  <si>
    <t>8029851</t>
  </si>
  <si>
    <t>Ջրաչափ - d -15 մմ/ elster15 N380188 - ֆիզիկական հասցեն՝ ափազյան 118/1  բն 9 - քարտ Նոր բաժ</t>
  </si>
  <si>
    <t>8029852</t>
  </si>
  <si>
    <t>Ջրաչափ - d -15 մմ/ elster15 N380189 - ֆիզիկական  հասցեն՝ Փափազյան 118/1  բն 11 - քարտ Նոր բաժ</t>
  </si>
  <si>
    <t>8029853</t>
  </si>
  <si>
    <t>Ջրաչափ - d -15 մմ/ elster15 N380190 - ֆիզիկական  հասցեն՝ Փափազյան 118/1  բն 11 - քարտ Նոր բաժ</t>
  </si>
  <si>
    <t>8029854</t>
  </si>
  <si>
    <t>Ջրաչափ - d -15 մմ/ elster15 N379698 -ֆիզիկական  հասցեն՝ Փափազյան 118/1  բն 12 - քարտ Նոր բաժ</t>
  </si>
  <si>
    <t>8029855</t>
  </si>
  <si>
    <t>Ջրաչափ - d -15 մմ/ elster15 N380208 - ֆիզիկական  հասցեն՝ Փափազյան 118/1  բն 13 - քարտ Նոր բաժ</t>
  </si>
  <si>
    <t>8029856</t>
  </si>
  <si>
    <t>Ջրաչափ - d -15 մմ/ elster15 N380207 - ֆիզիկականհասցեն՝ Փափազյան 118/1  բն 13 - քարտ Նոր բաժ</t>
  </si>
  <si>
    <t>8029857</t>
  </si>
  <si>
    <t>Ջրաչափ - d -15 մմ/ elster15 N380206 - ֆիզիկական  հասցեն՝ Փափազյան 118/1  բն 14 - քարտ Նոր բաժ</t>
  </si>
  <si>
    <t>8029858</t>
  </si>
  <si>
    <t>Ջրաչափ - d -15 մմ/ elster15 N380204 -- ֆիզիկական  հասցեն՝ Փափազյան 118/1  բն14 - քարտ Նոր բաժ</t>
  </si>
  <si>
    <t>8029859</t>
  </si>
  <si>
    <t>Ջրաչափ - d -15 մմ/ elster15 N380232 -ֆիզիկական  հասցեն՝ Փափազյան 118/1  բն 15 - քարտ Նոր բաժ</t>
  </si>
  <si>
    <t>8029860</t>
  </si>
  <si>
    <t>Ջրաչափ - d -15 մմ/ elster15 N380234 -ֆիզիկական հասցեն՝ Փափազյան 118/1  բն 15 - քարտ Նոր բաժ</t>
  </si>
  <si>
    <t>8029861</t>
  </si>
  <si>
    <t>Ջրաչափ - d -15 մմ/ elster15 N380259 - ֆիզիկականհասցեն՝ Փափազյան 118/1  բն 16 - քարտ Նոր բաժ</t>
  </si>
  <si>
    <t>8029862</t>
  </si>
  <si>
    <t>Ջրաչափ - d -15 մմ/ elster15 N380209 - ֆիզիկական    հասցեն՝ Փափազյան 118/1  բն16 - քարտ Նոր բաժ</t>
  </si>
  <si>
    <t>8029863</t>
  </si>
  <si>
    <t>Ջրաչափ - d -15 մմ/ elster15 N380203 - ֆիզիկական հասցեն՝ Փափազյան 118/1  բն 17 - քարտ Նոր բաժ</t>
  </si>
  <si>
    <t>8029864</t>
  </si>
  <si>
    <t>Ջրաչափ - d -15 մմ/ elster15 N380205 -ֆիզիկական  հասցեն՝ Փափազյան 118/1  բն 17 - քարտ Նոր բաժ</t>
  </si>
  <si>
    <t>8029865</t>
  </si>
  <si>
    <t>Ջրաչափ - d -15 մմ/ elster15 N380236 - ֆիզիկական  հասցեն՝ Փափազյան 118/1  բն 18 - քարտ Նոր բաժ</t>
  </si>
  <si>
    <t>8029866</t>
  </si>
  <si>
    <t>Ջրաչափ - d -15 մմ/ elster15 N379708 -ֆիզիկական   հասցեն՝ Փափազյան 118/1  բն 19 - քարտ Նոր բաժ</t>
  </si>
  <si>
    <t>8029867</t>
  </si>
  <si>
    <t>Ջրաչափ - d -15 մմ/ elster15 N379706 -  ֆիզիկական  հասցեն՝ Փափազյան 118/1  բն 19 - քարտ Նոր բաժ</t>
  </si>
  <si>
    <t>8029868</t>
  </si>
  <si>
    <t>Ջրաչափ - d -15 մմ/ elster15 N379710 - ֆիզիկական հասցեն՝ Փափազյան 118/1  բն 19 - քարտ Նոր բաժ</t>
  </si>
  <si>
    <t>8029869</t>
  </si>
  <si>
    <t>Ջրաչափ - d -15 մմ/ elster15 380067 - ֆիզիկական  հասցեն՝ Փափազյան 118/1  բն 21 - քարտ Նոր բաժ</t>
  </si>
  <si>
    <t>8029870</t>
  </si>
  <si>
    <t>Ջրաչափ - d -15 մմ/ elster15 380065 - ֆիզիկականհասցեն՝ Փափազյան 118/1  բն 21 - քարտ Նոր բաժ</t>
  </si>
  <si>
    <t>8029871</t>
  </si>
  <si>
    <t>Ջրաչափ - d -15 մմ/ elster15 N380263 -ֆիզիկական   հասցեն՝ Փափազյան 118/1  բն 20/2 - քարտ Նոր բաժ</t>
  </si>
  <si>
    <t>8029872</t>
  </si>
  <si>
    <t>Ջրաչափ - d -15 մմ/ elster15 N380261  ֆիզիկական հասցեն՝ Փափազյան 118/1  բն 20/2 - քարտ Նոր բաժ</t>
  </si>
  <si>
    <t>8029873</t>
  </si>
  <si>
    <t>Ջրաչափ - d -15 մմ/ elster15 N379938 - ֆիզիկական հասցեն՝ Փափազյան 118/1  բն 22 - քարտ Նոր բաժ</t>
  </si>
  <si>
    <t>8029874</t>
  </si>
  <si>
    <t>Ջրաչափ - d -15 մմ/ elster15 N379932 - ֆիզիկականհասցեն՝ Փափազյան 118/1  բն 22 - քարտ Նոր բաժ</t>
  </si>
  <si>
    <t>8029875</t>
  </si>
  <si>
    <t>Ջրաչափ - d -15 մմ/ elster15 N380062 - ֆիզիկական հասցեն՝ Փափազյան 118/1  բն 23 - քարտ Նոր բաժ</t>
  </si>
  <si>
    <t>8029876</t>
  </si>
  <si>
    <t>Ջրաչափ - d -15 մմ/ elster15 N380070 - ֆիզիկական  հասցեն՝ Փափազյան 118/1  բն 23 - քարտ Նոր բաժ</t>
  </si>
  <si>
    <t>8029877</t>
  </si>
  <si>
    <t>Ջրաչափ - d -15 մմ/ elster15 N380069 -ֆիզիկական հասցեն՝ Փափազյան 118/1  բն 24 - քարտ Նոր բաժ</t>
  </si>
  <si>
    <t>8029878</t>
  </si>
  <si>
    <t>Ջրաչափ - d -15 մմ/ elster15 N380064 -ֆիզիկական հասցեն՝ Փափազյան 118/1  բն 24 - քարտ Նոր բաժ</t>
  </si>
  <si>
    <t>8029879</t>
  </si>
  <si>
    <t>Ջրաչափ - d -15 մմ/ elster15 N380231 - ֆիզիկական   հասցեն՝ Փափազյան 118/1  բն 25 - քարտ Նոր բաժ</t>
  </si>
  <si>
    <t>8029880</t>
  </si>
  <si>
    <t>Ջրաչափ - d -15 մմ/ elster15 N380186 - ֆիզիկական   հասցեն՝ Փափազյան 118/1  բն 26 - քարտ Նոր բաժ</t>
  </si>
  <si>
    <t>8029881</t>
  </si>
  <si>
    <t>Ջրաչափ - d -15 մմ/ elster15 N380183 -ֆիզիկական  հասցեն՝ Փափազյան 118/1  բն 26 - քարտ Նոր բաժ</t>
  </si>
  <si>
    <t>8029882</t>
  </si>
  <si>
    <t>Ջրաչափ - d -15 մմ/ elster15 N380181 - ֆիզիկական   հասցեն՝ Փափազյան 118/1  բն 27 - քարտ Նոր բաժ</t>
  </si>
  <si>
    <t>8029883</t>
  </si>
  <si>
    <t>Ջրաչափ - d -15 մմ/ elster15 N380182 - ֆիզիկական  հասցեն՝ Փափազյան 118/1  բն 27 - քարտ Նոր բաժ</t>
  </si>
  <si>
    <t>8029884</t>
  </si>
  <si>
    <t>Ջրաչափ - d -15 մմ/ elster15 N380233 -ֆիզիկական   հասցեն՝ Փափազյան 118/1  բն 27 - քարտ Նոր բաժ</t>
  </si>
  <si>
    <t>8029885</t>
  </si>
  <si>
    <t>Ջրաչափ - d -15 մմ/ elster15 N380185 - ֆիզիկականհասցեն՝ Փափազյան 118/1  բն 28 - քարտ Նոր բաժ</t>
  </si>
  <si>
    <t>8029886</t>
  </si>
  <si>
    <t>Ջրաչափ - d -15 մմ/ elster15 N380184 ֆիզիկական հասցեն՝ Փափազյան 118/1  բն 28 - քարտ Նոր բաժ</t>
  </si>
  <si>
    <t>8029887</t>
  </si>
  <si>
    <t>Ջրաչափ - d -15 մմ/ elster15 N379936 -ֆիզիկական հասցեն՝ Փափազյան 118/1  բն 29 - քարտ Նոր բաժ</t>
  </si>
  <si>
    <t>8029888</t>
  </si>
  <si>
    <t>Ջրաչափ - d -15 մմ/ elster15 N379934 -ֆիզիկական  հասցեն՝ Փափազյան 118/1  բն 29 - քարտ Նոր բաժ</t>
  </si>
  <si>
    <t>8029889</t>
  </si>
  <si>
    <t>Ջրաչափ - d -15 մմ/ elster15 N379940 - ֆիզիկականհասցեն՝ Փափազյան 118/1  բն 30 - քարտ Նոր բաժ</t>
  </si>
  <si>
    <t>8029890</t>
  </si>
  <si>
    <t>Ջրաչափ - d -15 մմ/ elster15 N379937 - ֆիզիկական  հասցեն՝ Փափազյան 118/1  բն 30 - քարտ Նոր բաժ</t>
  </si>
  <si>
    <t>8029891</t>
  </si>
  <si>
    <t>Ջրաչափ - d -15 մմ/ elster15 N379939 -ֆիզիկական  հասցեն՝ Փափազյան 118/1  բն 31 - քարտ Նոր բաժ</t>
  </si>
  <si>
    <t>8029892</t>
  </si>
  <si>
    <t>Ջրաչափ - d -15 մմ/ elster15 N379935 ֆիզիկական  հասցեն՝ Փափազյան 118/1  բն 31 - քարտ Նոր բաժ</t>
  </si>
  <si>
    <t>8029893</t>
  </si>
  <si>
    <t>Ջրաչափ - d -15 մմ/ elster15 380068 -ֆիզիկական հասցեն՝ Փափազյան 118/1  բն 32 - քարտ Նոր բաժ</t>
  </si>
  <si>
    <t>8029894</t>
  </si>
  <si>
    <t>Ջրաչափ - d -15 մմ/ elster15 N380066 - ֆիզիկական  հասցեն՝ Փափազյան 118/1  բն 32 - քարտ Նոր բաժ</t>
  </si>
  <si>
    <t>8029895</t>
  </si>
  <si>
    <t>Ջրաչափ - d -15 մմ/ elster15 N380063 - ֆիզիկականհասցեն՝ Փափազյան 118/1  բն 34 - քարտ Նոր բաժ</t>
  </si>
  <si>
    <t>8029896</t>
  </si>
  <si>
    <t>Ջրաչափ - d -15 մմ/ elster15 N380061 - ֆիզիկական    հասցեն՝ Փափազյան 118/1  բն 34 - քարտ Նոր բաժ</t>
  </si>
  <si>
    <t>8029897</t>
  </si>
  <si>
    <t>Ջրաչափ - d -15 մմ/ elster15 N380218 -ֆիզիկական  հասցեն՝ Փափազյան 118/1  բն 35 - քարտ Նոր բաժ</t>
  </si>
  <si>
    <t>8029898</t>
  </si>
  <si>
    <t>Ջրաչափ - d -15 մմ/ elster15 N380169 -ֆիզիկական  հասցեն՝ Փափազյան 118/1  բն 35 - քարտ Նոր բաժ</t>
  </si>
  <si>
    <t>8029899</t>
  </si>
  <si>
    <t>Ջրաչափ - d -15 մմ/ elster15 N380220 -ֆիզիկական  հասցեն՝ Փափազյան 118/1  բն 36 - քարտ Նոր բաժ</t>
  </si>
  <si>
    <t>8029900</t>
  </si>
  <si>
    <t>Ջրաչափ - d -15 մմ/ elster15 N380217 - ֆիզիկական հասցեն՝ Փափազյան 118/1  բն 36 - քարտ Նոր բաժ</t>
  </si>
  <si>
    <t>8029901</t>
  </si>
  <si>
    <t>Ջրաչափ - d -15 մմ/ elster15 N380219 -ֆիզիկական  հասցեն՝ Փափազյան 118/1  բն 37 - քարտ Նոր բաժ</t>
  </si>
  <si>
    <t>8029902</t>
  </si>
  <si>
    <t>Ջրաչափ - d -15 մմ/ elster15 N380015 -ֆիզիկական  հասցեն՝ Փափազյան 118/1  բն 38 - քարտ Նոր բաժ</t>
  </si>
  <si>
    <t>8029903</t>
  </si>
  <si>
    <t>Ջրաչափ - d -15 մմ/ elster15 N380013  ֆիզիկական   հասցեն՝ Փափազյան 118/1  բն 39 - քարտ Նոր բաժ</t>
  </si>
  <si>
    <t>8029904</t>
  </si>
  <si>
    <t>Ջրաչափ - d -15 մմ/ elster15 N380014 -ֆիզիկական հասցեն՝ Փափազյան 118/1  բն 39 - քարտ Նոր բաժ</t>
  </si>
  <si>
    <t>8029905</t>
  </si>
  <si>
    <t>Ջրաչափ - d -15 մմ/ elster15 N380268 - ֆիզիկական հասցեն՝ Փափազյան 118/1  բն 40 - քարտ Նոր բաժ</t>
  </si>
  <si>
    <t>8029906</t>
  </si>
  <si>
    <t>Ջրաչափ - d -15 մմ/ elster15 N380266 - ֆիզիկականհասցեն՝ Փափազյան 118/1  բն 40 - քարտ Նոր բաժ</t>
  </si>
  <si>
    <t>8029907</t>
  </si>
  <si>
    <t>Ջրաչափ - d -15 մմ/ elster15 N379949 - ֆիզիկական հասցեն՝ Փափազյան 118/1  բն 41 - քարտ Նոր բաժ</t>
  </si>
  <si>
    <t>8029908</t>
  </si>
  <si>
    <t>Ջրաչափ - d -15 մմ/ elster15 N380269 - ֆիզիկական  հասցեն՝ Փափազյան 118/1  բն 41 - քարտ Նոր բաժ</t>
  </si>
  <si>
    <t>8029909</t>
  </si>
  <si>
    <t>Ջրաչափ - d -15 մմ/ elster15 N380213 -ֆիզիկական հասցեն՝ Փափազյան 118/1  բն 42 - քարտ Նոր բաժ</t>
  </si>
  <si>
    <t>8029910</t>
  </si>
  <si>
    <t>Ջրաչափ - d -15 մմ/ elster15 N380214 - ֆիզիկական  հասցեն՝ Փափազյան 118/1  բն 42 - քարտ Նոր բաժ</t>
  </si>
  <si>
    <t>8029911</t>
  </si>
  <si>
    <t>Ջրաչափ - d -15 մմ/ elster15 N380270 -ֆիզիկական հասցեն՝ Փափազյան 118/1  բն 43 - քարտ Նոր բաժ</t>
  </si>
  <si>
    <t>8029912</t>
  </si>
  <si>
    <t>Ջրաչափ - d -15 մմ/ elster15 N380267 - ֆիզիկական  հասցեն՝ Փափազյան 118/1  բն 43 - քարտ Նոր բաժ</t>
  </si>
  <si>
    <t>8029913</t>
  </si>
  <si>
    <t>Ջրաչափ - d -15 մմ/ elster15 N380212 - ֆիզիկական հասցեն՝ Փափազյան 118/1  բն 44 - քարտ Նոր բաժ</t>
  </si>
  <si>
    <t>8029914</t>
  </si>
  <si>
    <t>Ջրաչափ - d -15 մմ/ elster15 N380215 - ֆիզիկական հասցեն՝ Փափազյան 118/1  բն 45 - քարտ Նոր բաժ</t>
  </si>
  <si>
    <t>8029915</t>
  </si>
  <si>
    <t>Ջրաչափ - d -15 մմ/ elster15 N380216 - ֆիզիկական հասցեն՝ Փափազյան 118/1  բն 45 - քարտ Նոր բաժ</t>
  </si>
  <si>
    <t>8029916</t>
  </si>
  <si>
    <t>Ջրաչափ - d -15 մմ/ elster15 N379945 - ֆիզիկական հասցեն՝ Փափազյան 118/1  բն 47 - քարտ Նոր բաժ</t>
  </si>
  <si>
    <t>8029917</t>
  </si>
  <si>
    <t>Ջրաչափ - d -15 մմ/ elster15 N379947 -- ֆիզիկական հասցեն՝ Փափազյան 118/1  բն 47 - քարտ Նոր բաժ</t>
  </si>
  <si>
    <t>8029918</t>
  </si>
  <si>
    <t>Ջրաչափ - d -15 մմ/ elster15 N380011 -ֆիզիկական հասցեն՝ Փափազյան 118/1  բն 48 - քարտ Նոր բաժ</t>
  </si>
  <si>
    <t>8029919</t>
  </si>
  <si>
    <t>Ջրաչափ - d -15 մմ/ elster15 N380012 -ֆիզիկական հասցեն՝ Փափազյան 118/1  բն 48 - քարտ Նոր բաժ</t>
  </si>
  <si>
    <t>8029920</t>
  </si>
  <si>
    <t>Ջրաչափ - d -15 մմ/ elster15 N380256 - ֆիզիկական   հասցեն՝ Փափազյան 118/1  բն 49 - քարտ Նոր բաժ</t>
  </si>
  <si>
    <t>8029921</t>
  </si>
  <si>
    <t>Ջրաչափ - d -15 մմ/ elster15 N379718 -ֆիզիկական  հասցեն՝ Փափազյան 118/1  բն 50 - քարտ Նոր բաժ</t>
  </si>
  <si>
    <t>8029922</t>
  </si>
  <si>
    <t>Ջրաչափ - d -15 մմ/ elster15 N379950 - ֆիզիկական հասցեն՝ Փափազյան 118/1  բն 51 - քարտ Նոր բաժ</t>
  </si>
  <si>
    <t>8029923</t>
  </si>
  <si>
    <t>Ջրաչափ - d -15 մմ/ elster15 N379946 -ֆիզիկական  հասցեն՝ Փափազյան 118/1  բն 51 - քարտ Նոր բաժ</t>
  </si>
  <si>
    <t>8029924</t>
  </si>
  <si>
    <t>Ջրաչափ - d -15 մմ/ elster15 N379948 -  ֆիզիկական  հասցեն՝ Փափազյան 118/1  բն 51 - քարտ Նոր բաժ</t>
  </si>
  <si>
    <t>8029925</t>
  </si>
  <si>
    <t>Ջրաչափ - d -15 մմ/ elster15 N379991 - ֆիզիկականհասցեն՝ ափազյան 118/1  բն 52 - քարտ Նոր բաժ</t>
  </si>
  <si>
    <t>8029926</t>
  </si>
  <si>
    <t>Ջրաչափ - d -15 մմ/ elster15 N379993  ֆիզիկական  հասցեն՝ Փափազյան 118/1  բն 53 - քարտ Նոր բաժ</t>
  </si>
  <si>
    <t>8029927</t>
  </si>
  <si>
    <t>Ջրաչափ - d -15 մմ/ elster15 N379992 - ֆիզիկական  հասցեն՝ Փափազյան 118/1  բն 53 - քարտ Նոր բաժ</t>
  </si>
  <si>
    <t>8029928</t>
  </si>
  <si>
    <t>Ջրաչափ - d -15 մմ/ elster15 N379995 - ֆիզիկականհասցեն՝ Փափազյան 118/1  բն 54 - քարտ Նոր բաժ</t>
  </si>
  <si>
    <t>8029929</t>
  </si>
  <si>
    <t>Ջրաչափ - d -15 մմ/ elster15 N379994 - ֆիզիկական  հասցեն՝ Փափազյան 118/1  բն 54 - քարտ Նոր բաժ</t>
  </si>
  <si>
    <t>8029930</t>
  </si>
  <si>
    <t>Ջրաչափ - d -15 մմ/ elster15 N379996 -ֆիզիկական  հասցեն՝ Փափազյան 118/1  բն 54 - քարտ Նոր բաժ</t>
  </si>
  <si>
    <t>8029931</t>
  </si>
  <si>
    <t>Ջրաչափ - d -15 մմ/ elster15 N379731 -ֆիզիկական  հասցեն՝ Փափազյան 118/1  բն 55 - քարտ Նոր բաժ</t>
  </si>
  <si>
    <t>8029932</t>
  </si>
  <si>
    <t>Ջրաչափ - d -15 մմ/ elster15 N379997 - ֆիզիկական հասցեն՝ Փափազյան 118/1  բն 56 - քարտ Նոր բաժ</t>
  </si>
  <si>
    <t>8029933</t>
  </si>
  <si>
    <t>Ջրաչափ - d -15 մմ/ elster15 N379999 - ֆիզիկական հասցեն՝ Փափազյան 118/1  բն 57 - քարտ Նոր բաժ</t>
  </si>
  <si>
    <t>8029934</t>
  </si>
  <si>
    <t>Ջրաչափ - d -15 մմ/ elster15 N379998 -ֆիզիկական  հասցեն՝ Փափազյան 118/1  բն 57 - քարտ Նոր բաժ</t>
  </si>
  <si>
    <t>8029935</t>
  </si>
  <si>
    <t>Ջրաչափ - d -15 մմ/ elster15 N380000 - ֆիզիկական    հասցեն՝ Փափազյան 118/1  բն 57 - քարտ Նոր բաժ</t>
  </si>
  <si>
    <t>8029936</t>
  </si>
  <si>
    <t>Ջրաչափ - d -15 մմ/ elster15 N379943 -ֆիզիկական  հասցեն՝ Փափազյան 118/1  բն 58 - քարտ Նոր բաժ</t>
  </si>
  <si>
    <t>8029937</t>
  </si>
  <si>
    <t>Ջրաչափ - d -15 մմ/ elster15 N379944 ֆիզիկական  հասցեն՝ Փափազյան 118/1  բն 58 - քարտ Նոր բաժ</t>
  </si>
  <si>
    <t>8029938</t>
  </si>
  <si>
    <t>Ջրաչափ - d -15 մմ/ elster15 N380154 - ֆիզիկական   հասցեն՝ Փափազյան 118/1  բն 59 - քարտ Նոր բաժ</t>
  </si>
  <si>
    <t>8029939</t>
  </si>
  <si>
    <t>Ջրաչափ - d -15 մմ/ elster15 N380156 - ֆիզիկական  հասցեն՝ Փափազյան 118/1  բն 60 - քարտ Նոր բաժ</t>
  </si>
  <si>
    <t>8029940</t>
  </si>
  <si>
    <t>Ջրաչափ - d -15 մմ/ elster15 N380211 - ֆիզիկական հասցեն՝ Փափազյան 118/1  բն 60 - քարտ Նոր բաժ</t>
  </si>
  <si>
    <t>8029941</t>
  </si>
  <si>
    <t>Ջրաչափ - d -15 մմ/ elster15 N380158 - ֆիզիկական  հասցեն՝ Փափազյան 118/1  բն 61 - քարտ Նոր բաժ</t>
  </si>
  <si>
    <t>8029942</t>
  </si>
  <si>
    <t>Ջրաչափ - d -15 մմ/ elster15 N380103 - ֆիզիկական  հասցեն՝ Փափազյան 118/1  բն 62 - քարտ Նոր բաժ</t>
  </si>
  <si>
    <t>8029943</t>
  </si>
  <si>
    <t>Ջրաչափ - d -15 մմ/ elster15 N380105 - ֆիզիկական  հասցեն՝ Փափազյան 118/1  բն 62 - քարտ Նոր բաժ</t>
  </si>
  <si>
    <t>8029944</t>
  </si>
  <si>
    <t>Ջրաչափ - d -15 մմ/ elster15 N379702 -ֆիզիկական հասցեն՝ Փափազյան 118/1  բն 63 - քարտ Նոր բաժ</t>
  </si>
  <si>
    <t>8029945</t>
  </si>
  <si>
    <t>Ջրաչափ - d -15 մմ/ elster15 N379701 -ֆիզիկական հասցեն՝ Փափազյան 118/1  բն 63 - քարտ Նոր բաժ</t>
  </si>
  <si>
    <t>8029946</t>
  </si>
  <si>
    <t>Ջրաչափ - d -15 մմ/ elster15 N379714 - ֆիզիկական հասցեն՝ Փափազյան 118/1  բն 64 - քարտ Նոր բաժ</t>
  </si>
  <si>
    <t>8029947</t>
  </si>
  <si>
    <t>Ջրաչափ - d -15 մմ/ elster15 N379711 - ֆիզիկական հասցեն՝ Փափազյան 118/1  բն 64 - քարտ Նոր բաժ</t>
  </si>
  <si>
    <t>8029948</t>
  </si>
  <si>
    <t>Ջրաչափ - d -15 մմ/ elster15 N379733 - ֆիզիկականհասցեն՝ Փափազյան 118/1  բն 65 - քարտ Նոր բաժ</t>
  </si>
  <si>
    <t>8029949</t>
  </si>
  <si>
    <t>Ջրաչափ - d -15 մմ/ elster15 N379732 - ֆիզիկական հասցեն՝ Փափազյան 118/1  բն 65 - քարտ Նոր բաժ</t>
  </si>
  <si>
    <t>8029950</t>
  </si>
  <si>
    <t>Ջրաչափ - d -15 մմ/ elster15 N380153 -ֆիզիկական   հասցեն՝ Փափազյան 118/1  բն 66 - քարտ Նոր բաժ</t>
  </si>
  <si>
    <t>8029951</t>
  </si>
  <si>
    <t>Ջրաչափ - d -15 մմ/ elster15 N380151 -ֆիզիկական  հասցեն՝ Փափազյան 118/1  բն 66 - քարտ Նոր բաժ</t>
  </si>
  <si>
    <t>8029952</t>
  </si>
  <si>
    <t>Ջրաչափ - d -15 մմ/ elster15 N380152 - ֆիզիկական հասցեն՝ Փափազյան 118/1  բն 67 - քարտ Նոր բաժ</t>
  </si>
  <si>
    <t>8029953</t>
  </si>
  <si>
    <t>Ջրաչափ - d -15 մմ/ elster15 N380108 - ֆիզիկական  հասցեն՝ Փափազյան 118/1  բն 68 - քարտ Նոր բաժ</t>
  </si>
  <si>
    <t>8029954</t>
  </si>
  <si>
    <t>Ջրաչափ - d -15 մմ/ elster15 N380102 -ֆիզիկական հասցեն՝ Փափազյան 118/1  բն 69 - քարտ Նոր բաժ</t>
  </si>
  <si>
    <t>8029955</t>
  </si>
  <si>
    <t>Ջրաչափ - d -15 մմ/ elster15 N380101 - ֆիզիկական  հասցեն՝ Փափազյան 118/1  բն 69 - քարտ Նոր բաժ</t>
  </si>
  <si>
    <t>8029956</t>
  </si>
  <si>
    <t>Ջրաչափ - d -15 մմ/ elster15 N380157 - ֆիզիկական   հասցեն՝ Փափազյան 118/1  բն 70 - քարտ Նոր բաժ</t>
  </si>
  <si>
    <t>8029957</t>
  </si>
  <si>
    <t>Ջրաչափ - d -15 մմ/ elster15 380155 - ֆիզիկական հասցեն՝ Փափազյան 118/1  բն 70 - քարտ Նոր բաժ</t>
  </si>
  <si>
    <t>8029958</t>
  </si>
  <si>
    <t>Ջրաչափ - d -15 մմ/ elster15 N386555 -ֆիզիկական  հասցեն՝ Փափազյան 118/1  բն 71 - քարտ Նոր բաժ</t>
  </si>
  <si>
    <t>8029959</t>
  </si>
  <si>
    <t>Ջրաչափ - d -15 մմ/ elster15 N386559 - ֆիզիկական  հասցեն՝ Փափազյան 118/1  բն 71 - քարտ Նոր բաժ</t>
  </si>
  <si>
    <t>8029960</t>
  </si>
  <si>
    <t>Ջրաչափ - d -15 մմ/ elster15 N386554 - ֆիզիկական  հասցեն՝ Փափազյան 118/1  բն 72 - քարտ Նոր բաժ</t>
  </si>
  <si>
    <t>8029961</t>
  </si>
  <si>
    <t>Ջրաչափ - d -15 մմ/ elster15 N386552 - ֆիզիկական  հասցեն՝ Փափազյան 118/1  բն 72 - քարտ Նոր բաժ</t>
  </si>
  <si>
    <t>8029962</t>
  </si>
  <si>
    <t>Ջրաչափ - d -15 մմ/ elster15 N386551 - ֆիզիկական հասցեն՝ Փափազյան 118/1  բն 72 - քարտ Նոր բաժ</t>
  </si>
  <si>
    <t>8029963</t>
  </si>
  <si>
    <t>Ջրաչափ - d -15 մմ/ elster15 N379941 - ֆիզիկական հասցեն՝ Փափազյան 118/1  բն 73 - քարտ Նոր բաժ</t>
  </si>
  <si>
    <t>8029964</t>
  </si>
  <si>
    <t>Ջրաչափ - d -15 մմ/ elster15 N379941 -ֆիզիկական  հասցեն՝ Փափազյան 118/1  բն 73 - քարտ Նոր բաժ</t>
  </si>
  <si>
    <t>8029965</t>
  </si>
  <si>
    <t>Ջրաչափ - d -15 մմ/ elster15 N379921 -ֆիզիկական  հասցեն՝ Փափազյան 118/1  բն 74 - քարտ Նոր բաժ</t>
  </si>
  <si>
    <t>8029966</t>
  </si>
  <si>
    <t>Ջրաչափ - d -15 մմ/ elster15 N379930 - ֆիզիկական   հասցեն՝ Փափազյան 118/1  բն 75 - քարտ Նոր բաժ</t>
  </si>
  <si>
    <t>8029967</t>
  </si>
  <si>
    <t>Ջրաչափ - d -15 մմ/ elster15 N379922 - ֆիզիկական հասցեն՝ Փափազյան 118/1  բն 75 - քարտ Նոր բաժ</t>
  </si>
  <si>
    <t>8029968</t>
  </si>
  <si>
    <t>Ջրաչափ - d -15 մմ/ elster15 N379924 - ֆիզիկական   հասցեն՝ Փափազյան 118/1  բն 75 - քարտ Նոր բաժ</t>
  </si>
  <si>
    <t>8029969</t>
  </si>
  <si>
    <t>Ջրաչափ - d -15 մմ/ elster15 N379928 - ֆիզիկականհասցեն՝ Փափազյան 118/1  բն 76 - քարտ Նոր բաժ</t>
  </si>
  <si>
    <t>8029970</t>
  </si>
  <si>
    <t>Ջրաչափ - d -15 մմ/ elster15 N379929 ֆիզիկական  հասցեն՝ Փափազյան 118/1  բն 76 - քարտ Նոր բաժ</t>
  </si>
  <si>
    <t>8029971</t>
  </si>
  <si>
    <t>Ջրաչափ - d -15 մմ/ elster15 N386556 - ֆիզիկականհասցեն՝ Փափազյան 118/1  բն 77 - քարտ Նոր բաժ</t>
  </si>
  <si>
    <t>8029972</t>
  </si>
  <si>
    <t>Ջրաչափ - d -15 մմ/ elster15 N386553 - ֆիզիկական  հասցեն՝ Փափազյան 118/1  բն 77 - քարտ Նոր բաժ</t>
  </si>
  <si>
    <t>8029973</t>
  </si>
  <si>
    <t>Ջրաչափ - d -15 մմ/ elster15 N380260 - ֆիզիկական   հասցեն՝ Փափազյան 118/1  բն 78 - քարտ Նոր բաժ</t>
  </si>
  <si>
    <t>8029974</t>
  </si>
  <si>
    <t>Ջրաչափ - d -15 մմ/ elster15 N379717 -ֆիզիկական հասցեն՝ Փափազյան 118/1  բն 78 - քարտ Նոր բաժ</t>
  </si>
  <si>
    <t>8029975</t>
  </si>
  <si>
    <t>Ջրաչափ - d -15 մմ/ elster15 N380255  ֆիզիկական   հասցեն՝ Փափազյան 118/1  բն 78 - քարտ Նոր բաժ</t>
  </si>
  <si>
    <t>8029976</t>
  </si>
  <si>
    <t>Ջրաչափ - d -15 մմ/ elster15 N379712 - ֆիզիկական հասցեն՝ Փափազյան 118/1  բն 79 - քարտ Նոր բաժ</t>
  </si>
  <si>
    <t>8029977</t>
  </si>
  <si>
    <t>Ջրաչափ - d -15 մմ/ elster15 N379704 - ֆիզիկական  հասցեն՝ Փափազյան 118/1  բն 79 - քարտ Նոր բաժ</t>
  </si>
  <si>
    <t>8029978</t>
  </si>
  <si>
    <t>Ջրաչափ - d -15 մմ/ elster15 N380106 ֆիզիկական հասցեն՝ Փափազյան 118/1  բն 81 - քարտ Նոր բաժ</t>
  </si>
  <si>
    <t>8029979</t>
  </si>
  <si>
    <t>Ջրաչափ - d -15 մմ/ elster15 N380104 - ֆիզիկական  հասցեն՝ Փափազյան 118/1  բն 82 - քարտ Նոր բաժ</t>
  </si>
  <si>
    <t>8029980</t>
  </si>
  <si>
    <t>Ջրաչափ - d -15 մմ/ elster15 N379716 -ֆիզիկական հասցեն՝ Փափազյան 118/1  բն 83 - քարտ Նոր բաժ</t>
  </si>
  <si>
    <t>8029981</t>
  </si>
  <si>
    <t>Ջրաչափ - d -15 մմ/ elster15 N379720 - ֆիզիկական  հասցեն՝ Փափազյան 118/1  բն 84 - քարտ Նոր բաժ</t>
  </si>
  <si>
    <t>8029982</t>
  </si>
  <si>
    <t>Ջրաչափ - d -15 մմ/ elster15 N380258 -ֆիզիկականհասցեն՝ Փափազյան 118/1  բն 84 - քարտ Նոր բաժ</t>
  </si>
  <si>
    <t>8029983</t>
  </si>
  <si>
    <t>Ջրաչափ - d -15 մմ/ elster15 N380160 - ֆիզիկական   հասցեն՝ Փափազյան 118/1  բն 85 - քարտ Նոր բաժ</t>
  </si>
  <si>
    <t>8029984</t>
  </si>
  <si>
    <t>Ջրաչափ - d -15 մմ/ elster15 N380159 - ֆիզիկական  հասցեն՝ Փափազյան 118/1  բն 85 - քարտ Նոր բաժ</t>
  </si>
  <si>
    <t>8029985</t>
  </si>
  <si>
    <t>Ջրաչափ - d -15 մմ/ elster15 N380109 - ֆիզիկական հասցեն՝ Փափազյան 118/1  բն 86 - քարտ Նոր բաժ</t>
  </si>
  <si>
    <t>8029986</t>
  </si>
  <si>
    <t>Ջրաչափ - d -15 մմ/ elster15 N379719 - ֆիզիկական հասցեն՝ Փափազյան 118/1  բն 87 - քարտ Նոր բաժ</t>
  </si>
  <si>
    <t>8029987</t>
  </si>
  <si>
    <t>Ջրաչափ - d -15 մմ/ elster15 N379705 - ֆիզիկական հասցեն՝ Փափազյան 118/1  բն 87 - քարտ Նոր բաժ</t>
  </si>
  <si>
    <t>8029988</t>
  </si>
  <si>
    <t>Ջրաչափ - d -15 մմ/ elster15 N380110 - ֆիզիկական հասցեն՝ Փափազյան 118/1  բն 88 - քարտ Նոր բաժ</t>
  </si>
  <si>
    <t>8029989</t>
  </si>
  <si>
    <t>Ջրաչափ - d -15 մմ/ elster15 N380107 -ֆիզիկական   հասցեն՝ Փափազյան 118/1  բն 88 - քարտ Նոր բաժ</t>
  </si>
  <si>
    <t>8029990</t>
  </si>
  <si>
    <t>Ջրաչափ - d -15 մմ/ elster15 N379735 - ֆիզիկական  հասցեն՝ Փափազյան 118/1  բն 89 - քարտ Նոր բաժ</t>
  </si>
  <si>
    <t>8029991</t>
  </si>
  <si>
    <t>Ջրաչափ - d -15 մմ/ elster15 N379734 - ֆիզիկականհասցեն՝ Փափազյան 118/1  բն 89 - քարտ Նոր բաժ</t>
  </si>
  <si>
    <t>8029992</t>
  </si>
  <si>
    <t>Ջրաչափ - d -15 մմ/ elster15 N379736 -ֆիզիկական   հասցեն՝ Փափազյան 118/1  բն 90 - քարտ Նոր բաժ</t>
  </si>
  <si>
    <t>8029993</t>
  </si>
  <si>
    <t>Ջրաչափ - d -15 մմ/ elster15 N379738 -ֆիզիկականհասցեն՝ Փափազյան 118/1  բն 90 - քարտ Նոր բաժ</t>
  </si>
  <si>
    <t>8029994</t>
  </si>
  <si>
    <t>Ջրաչափ - d -15 մմ/ elster15 N379740 - ֆիզիկական  հասցեն՝ Փափազյան 118/1  բն 90 - քարտ Նոր բաժ</t>
  </si>
  <si>
    <t>8029995</t>
  </si>
  <si>
    <t>Ջրաչափ - d -15 մմ/ elster15 N379737 -ֆիզիկական  հասցեն՝ Փափազյան 118/1  բն 91 - քարտ Նոր բաժ</t>
  </si>
  <si>
    <t>8029996</t>
  </si>
  <si>
    <t>Ջրաչափ - d -15 մմ/ elster15 N379739 - ֆիզիկական  հասցեն՝ Փափազյան 118/1  բն 92 - քարտ Նոր բաժ</t>
  </si>
  <si>
    <t>8029997</t>
  </si>
  <si>
    <t>Ջրաչափ - d -15 մմ/ elster15 N379925 - ֆիզիկական  հասցեն՝ Փափազյան 118/1  բն 93 - քարտ Նոր բաժ</t>
  </si>
  <si>
    <t>8029998</t>
  </si>
  <si>
    <t>Ջրաչափ - d -15 մմ/ elster15 N379923 -ֆիզիկական  հասցեն՝ Փափազյան 118/1  բն 93 - քարտ Նոր բաժ</t>
  </si>
  <si>
    <t>8029999</t>
  </si>
  <si>
    <t>Ջրաչափ - d -15 մմ/ elster15 N380017 -  ֆիզիկական հասցեն՝ Փափազյան 118/1  բն 93 - քարտ Նոր բաժ</t>
  </si>
  <si>
    <t>8030000</t>
  </si>
  <si>
    <t>Ջրաչափ - d -15 մմ/ elster15 N379927 - ֆիզիկական  հասցեն՝ Փափազյան 118/1  բն 94 - քարտ Նոր բաժ</t>
  </si>
  <si>
    <t>8030001</t>
  </si>
  <si>
    <t>Ջրաչափ - d -15 մմ/ elster15 N379926 - ֆիզիկական հասցեն՝ Փափազյան 118/1  բն 94 - քարտ Նոր բաժ</t>
  </si>
  <si>
    <t>8030002</t>
  </si>
  <si>
    <t>Ջրաչափ - d -15 մմ/ elster15 N379697 - ֆիզիկական  հասցեն՝ Փափազյան 118/1  բն 95 - քարտ Նոր բաժ</t>
  </si>
  <si>
    <t>8030003</t>
  </si>
  <si>
    <t>Ջրաչափ - d -15 մմ/ elster15 N379695 - ֆիզիկական   հասցեն՝ Փափազյան 118/1  բն 95 - քարտ Նոր բաժ</t>
  </si>
  <si>
    <t>8030004</t>
  </si>
  <si>
    <t>Ջրաչափ - d -15 մմ/ elster15 N386557 - ֆիզիկական   հասցեն՝ Փափազյան 118/1  բն 96 - քարտ Նոր բաժ</t>
  </si>
  <si>
    <t>8030005</t>
  </si>
  <si>
    <t>Ջրաչափ - d -15 մմ/ elster15 N386558 - ֆիզիկական հասցեն՝ Փափազյան 118/1  բն 96 - քարտ Նոր բաժ</t>
  </si>
  <si>
    <t>8030006</t>
  </si>
  <si>
    <t>Ջրաչափ - d -15 մմ/ elster15 N386560 - ֆիզիկական հասցեն՝ Փափազյան 118/1  բն 96 - քարտ Նոր բաժ</t>
  </si>
  <si>
    <t>8030007</t>
  </si>
  <si>
    <t>Ջրաչափ - d -15 մմ/ elster15 N379700 -ֆիզիկական հասցեն՝ Փափազյան 118/1  բն 97 - քարտ Նոր բաժ</t>
  </si>
  <si>
    <t>8030008</t>
  </si>
  <si>
    <t>Ջրաչափ - d -15 մմ/ elster15 N379691 -  ֆիզիկական  հասցեն՝ Փափազյան 118/1  բն 98 - քարտ Նոր բաժ</t>
  </si>
  <si>
    <t>8030009</t>
  </si>
  <si>
    <t>Ջրաչափ - d -15 մմ/ elster15 N380210 -ֆիզիկական  հասցեն՝ Փափազյան 118/1  բն 99 - քարտ Նոր բաժ</t>
  </si>
  <si>
    <t>8030010</t>
  </si>
  <si>
    <t>Ջրաչափ - d -15 մմ/ elster15 N380201  ֆիզիկական  հասցեն՝ Փափազյան 118/1  բն 99 - քարտ Նոր բաժ</t>
  </si>
  <si>
    <t>8030011</t>
  </si>
  <si>
    <t>Ջրաչափ - d -15 մմ/ elster15 N379699 -ֆիզիկականհասցեն՝ Փափազյան 118/1  բն 100 - քարտ Նոր բաժ</t>
  </si>
  <si>
    <t>8030012</t>
  </si>
  <si>
    <t>Ջրաչափ - d -15 մմ/ elster15 N379692 - ֆիզիկական  հասցեն՝ Փափազյան 118/1  բն 100 - քարտ Նոր բաժ</t>
  </si>
  <si>
    <t>8030013</t>
  </si>
  <si>
    <t>Ջրաչափ - d -15 մմ/ elster15 N380240 - ֆիզիկականհասցեն՝ Փափազյան 118/1  բն 101 - քարտ Նոր բաժ</t>
  </si>
  <si>
    <t>8030014</t>
  </si>
  <si>
    <t>Ջրաչափ - d -15 մմ/ elster15 N380238 - ֆիզիկական հասցեն՝ Փափազյան 118/1  բն 101 - քարտ Նոր բաժ</t>
  </si>
  <si>
    <t>8030015</t>
  </si>
  <si>
    <t>Ջրաչափ - d -15 մմ/ elster15 N379696 - ֆիզիկական  հասցեն՝ Փափազյան 118/1  բն 101 - քարտ Նոր բաժ</t>
  </si>
  <si>
    <t>8030016</t>
  </si>
  <si>
    <t>Ջրաչափ - d -15 մմ/ elster15 N380202 - ֆիզիկական  հասցեն՝ Փափազյան 118/1  բն 102 - քարտ Նոր բաժ</t>
  </si>
  <si>
    <t>8030017</t>
  </si>
  <si>
    <t>Ջրաչափ - d -15 մմ/ elster15 N379694 - ֆիզիկական հասցեն՝ Փափազյան 118/1  բն 103 - քարտ Նոր բաժ</t>
  </si>
  <si>
    <t>8030018</t>
  </si>
  <si>
    <t>Ջրաչափ - d -15 մմ/ elster15 N379693 - ֆիզիկական հասցեն՝ Փափազյան 118/1  բն 103 - քարտ Նոր բաժ</t>
  </si>
  <si>
    <t>8030019</t>
  </si>
  <si>
    <t>Ջրաչափ - d -15 մմ/ elster15 N379703 - ֆիզիկական   հասցեն՝ Փափազյան 118/1  բն 104 - քարտ Նոր բաժ</t>
  </si>
  <si>
    <t>8030020</t>
  </si>
  <si>
    <t>Ջրաչափ - d -15 մմ/ elster15 N380239 - ֆիզիկական  հասցեն՝ Փափազյան 118/1  բն 104 - քարտ Նոր բաժ</t>
  </si>
  <si>
    <t>8030021</t>
  </si>
  <si>
    <t>Ջրաչափ - d -15 մմ/ elster15 N379933 - ֆիզիկական   հասցեն՝ Փափազյան 118/1  բն 106 - քարտ Նոր բաժ</t>
  </si>
  <si>
    <t>8030022</t>
  </si>
  <si>
    <t>Ջրաչափ - d -15 մմ/ elster15 N379931 - ֆիզիկական հասցեն՝ Փափազյան 118/1  բն 106 - քարտ Նոր բաժ</t>
  </si>
  <si>
    <t>8030023</t>
  </si>
  <si>
    <t>Ջրաչափ - d -15 մմ/ elster15 N386491 -ֆիզիկական    հասցեն՝ Փափազյան 118/1  բն 106 - քարտ Նոր բաժ</t>
  </si>
  <si>
    <t>8030024</t>
  </si>
  <si>
    <t>Ջրաչափ - d -15 մմ/ elster15 N380252 -ֆիզիկական հասցեն՝ Փափազյան 118/1  բն 108 - քարտ Նոր բաժ</t>
  </si>
  <si>
    <t>8030025</t>
  </si>
  <si>
    <t>Ջրաչափ - d -15 մմ/ elster15 N380251 - ֆիզիկական հասցեն՝ Փափազյան 118/1  բն 108 - քարտ Նոր բաժ</t>
  </si>
  <si>
    <t>8030026</t>
  </si>
  <si>
    <t>Ջրաչափ - d -15 մմ/ elster15 N380265 -ֆիզիկական հասցեն՝ Փափազյան 118/1  20ավտոտն, - քարտ Նոր բաժ</t>
  </si>
  <si>
    <t>8030027</t>
  </si>
  <si>
    <t>Ջրաչափ - d -15 մմ/ elster15 N386420 - Պետրոսյան Մերի - ֆիզիկական  հասցեն՝ Մամիկոնյանց  41շ  42/1 - քարտ Նոր բաժ</t>
  </si>
  <si>
    <t>8030028</t>
  </si>
  <si>
    <t>Ջրաչափ - d -15 մմ/ elster15 N380020 - ՉԱՔՄԻՇՅԱՆ ԷԼՎԻՐԱ - ֆիզիկական հասցեն՝  Ա?ԽԱՉԱՏՐՅԱՆԻ 1-3 - քարտ 4-15-1-0-3_1</t>
  </si>
  <si>
    <t>8030029</t>
  </si>
  <si>
    <t>Ջրաչափ - d -15 մմ/ elster15 N380018 -ՉԱՔՄԻՇՅԱՆ ԷԼՎԻՐԱ  - ֆիզիկական   հասցեն՝  Ա?ԽԱՉԱՏՐՅԱՆԻ 1-3 - քարտ 4-15-1-0-3_2</t>
  </si>
  <si>
    <t>8030031</t>
  </si>
  <si>
    <t>Ջրաչափ DN15 մմ ԱԶԲII, Velocity N18008767, գ? Քարկոփ, փողոց 1, շենք 4, տուն 5, Պապինյան Էդգար, /նոր բաժանորդ /</t>
  </si>
  <si>
    <t>8030033</t>
  </si>
  <si>
    <t>Ջրաչափ DN15 մմ ԱԶԲII, Velocity N18008770, ք. Ալավերդի, Թումանյան խճուղի 51/2, ''Ֆինկա'' վարկային կազմակերպություն /268448714/</t>
  </si>
  <si>
    <t>8030034</t>
  </si>
  <si>
    <t>Ջրաչափ DN15 մմ ԱԶԲII, Velocity N 18008779,ք.  Ալավերդի, Թումանյան խճուղի 49, ՋիԷնՍի-Ալֆա  ՓԲԸ /268449484/</t>
  </si>
  <si>
    <t>8030035</t>
  </si>
  <si>
    <t>Ջրաչափ DN15 մմ ԱԶԲII, Velocity N 18008769,ք.  Ալավերդի, Երիտասարդական,36 Հակոբյան Սերգեյ   /268443586/</t>
  </si>
  <si>
    <t>8030036</t>
  </si>
  <si>
    <t xml:space="preserve">Ջրաչափ DN15 մմ ԱԶԲII, Velocity N 18008764, գ. Օձուն, փողոց 4, շենք 4, բնակարան 2, Այվազյան Բարսեղ /նոր բաժանորդ/ </t>
  </si>
  <si>
    <t>8030037</t>
  </si>
  <si>
    <t xml:space="preserve">Ջրաչափ DN15 մմ ԱԶԲII, Velocity N18008782, ք. Ալավերդի Թումանյան փ. խճ 49, Վիվա Սել ՄՏՍ ՓԲԸ  /268448482/      </t>
  </si>
  <si>
    <t>8030038</t>
  </si>
  <si>
    <t>Ջրաչափ DN15 մմ ԱԶԲII,  B METERS N46304807, ք. Ալավերդի Թումանյան փ., ՀՀ ԱԻՆ ՓԾ Թումանյանի ՀՓՋ, /268444976/</t>
  </si>
  <si>
    <t>8030039</t>
  </si>
  <si>
    <t>Ջրաչափ DN15 մմ ԱԶԲII, Velocity N1800877, ք.  Ալավերդի Թումանյան փողոց, ԱՁ Գայանե Գրիգորյան, /նոր բաժանորդ/</t>
  </si>
  <si>
    <t>8030040</t>
  </si>
  <si>
    <t>Ջրաչափ DN15 մմ ԱԶԲII, Velocity N 18008780, ք.  Ալավերդի, Թումանյան խճուղի 49-81, Ավետյան Էմմա /268449639/</t>
  </si>
  <si>
    <t>8030041</t>
  </si>
  <si>
    <t>Ջրաչափ DN15 մմ ԱԶԲII, B METERS 1006822/13A, ք. Ախթալա, փողոց Օրջունակիձե, Կարինե Բեկջանյան, շենք 1, բնակարան 11 /նոր բաժանորդ/</t>
  </si>
  <si>
    <t>8030042</t>
  </si>
  <si>
    <t>Ջրաչափ DN15 մմ ԱԶԲII, B METERS 1001703/13A, գ.  Օձուն, փողոց 8, շենք 9, տուն 3, Տիտանյան Էդիկ,  /նոր բաժանորդ/</t>
  </si>
  <si>
    <t>8030043</t>
  </si>
  <si>
    <t>Ջրաչափ DN15 մմ ԱԶԲII,  Velocity 18008768, ք.  Ալավերդի, Թումանյան խճուղի 49/7,  ''Կարեն Սահակյան'' ԱՁ /նոր բաժանորդ/</t>
  </si>
  <si>
    <t>8030044</t>
  </si>
  <si>
    <t>Ջրաչափ DN15 մմ ԱԶԲII,  Velocity 18008778, ք. Ալավերդի, Կախոյան փողոց, Կամո Վարոսյան /նոր բաժանորդ/</t>
  </si>
  <si>
    <t>8030045</t>
  </si>
  <si>
    <t>Ջրաչափ DN15 մմ ԱԶԲII,   B METERS 1001690/13A, ք. Ալավերդի, Թումանյան խճուղի 51/7-3, Սանասար Օսյան /նոր բաժանորդ/</t>
  </si>
  <si>
    <t>8030046</t>
  </si>
  <si>
    <t>Ջրաչափ DN15 մմ ԱԶԲII,   B METERS 1006806/13A, ք. Ալավերդի, Սայաթ-Նովա 9-5, Մարգարյան Նազիկ /268444668/</t>
  </si>
  <si>
    <t>8030047</t>
  </si>
  <si>
    <t>Ջրաչափ DN15 մմ ԱԶԲII,   B METERS  1006806/13A, ք.  Ալավերդի, Սանահին/Սարահարթ 2/25-20, Մոսինյան Արմեն / 268439817/</t>
  </si>
  <si>
    <t>8030049</t>
  </si>
  <si>
    <t>Ջրաչափ DN15 մմ ԱԶԲII, Velocity 18008774, գ. Աքորի, փողոց 9, տուն 12, Սիմոնյան Գագիկ /268439004/</t>
  </si>
  <si>
    <t>8030050</t>
  </si>
  <si>
    <t>Ջրաչափ DN15 մմ ԱԶԲII, B METERS 1006827/13A , ք. Ախթալա, Շահումյան 13, շենք 13 բնակարան 17, Վիրաբյան Արսեն  /նոր բաժանորդ/</t>
  </si>
  <si>
    <t>8030051</t>
  </si>
  <si>
    <t>Ջրաչափ DN15 մմ ԱԶԲII, B METERS 1001702/13A, ք? Ալավերդի, Սանահին/Սարահարթ 3, շենք 22, բն. 7, Արտակ Փիրուզյան /268440266/</t>
  </si>
  <si>
    <t>8030052</t>
  </si>
  <si>
    <t>Ջրաչափ DN15 մմ ԱԶԲII, B METERS 1001714/13A, ք? Այրում, Բարեկամություն, շենք 15, բնակարան 18, Միրզոյան Կարեն /նոր բաժանորդ/</t>
  </si>
  <si>
    <t>8030053</t>
  </si>
  <si>
    <t>Ջրաչափ DN15 մմ ԱԶԲII, B METERS 1006826/13A  , ք? Ալավերդի, Սանահին/Սարահարթ 2/30-47, Ալեքսանյան Գարիկ /նոր բաժանորդ/</t>
  </si>
  <si>
    <t>8030054</t>
  </si>
  <si>
    <t>Ջրաչափ DN15 մմ ԱԶԲII, B METERS  1006806/13A, ք? Ալավերդի, Սանահին/Սարահարթ, 2/25-20, Մոսինյան Արմեն /268439817/</t>
  </si>
  <si>
    <t>8030055</t>
  </si>
  <si>
    <t>Ջրաչափ DN15 մմ ԱԶԲII, B METERS 1006833/13A, ք? Ալավերդի, Սանահին/Սարահարթ 2, շենք 20, բն. 6, Հակոբյան Էլմիրա, /268441206/</t>
  </si>
  <si>
    <t>8030056</t>
  </si>
  <si>
    <t>Ջրաչափ DN15 մմ ԱԶԲII, B METERS 1006851/13A , ք? Ալավերդի, Սանահին/Սարահարթ, 2, շենք 7, բն. 15, Խեչիկյան Գագիկ, /268441009/</t>
  </si>
  <si>
    <t>8030057</t>
  </si>
  <si>
    <t>Ջրաչափ DN15 մմ ԱԶԲII, B METERS 1006811/13A, ք? Այրում, փողոց Աբովյան, շենք 11, բն.4, Միրզոյան Էդիկ /նոր բաժանորդ/</t>
  </si>
  <si>
    <t>8030058</t>
  </si>
  <si>
    <t>Ջրաչափ DN15 մմ ԱԶԲII, B METERS 1006832/13A, ք? Ալավերդի, Սանահին/Սարահարթ 1/8-11, Անանյան Էլմիրա, /268440525/</t>
  </si>
  <si>
    <t>8030059</t>
  </si>
  <si>
    <t>Ջրաչափ DN15 մմ ԱԶԲII, Velocity 18018616, ք? Ալավերդի, Սանահին/Սարահարթ 2/7-18, Աշոտ Առաքելյան /268440997/ 1-ին միացում</t>
  </si>
  <si>
    <t>8030060</t>
  </si>
  <si>
    <t>Ջրաչափ DN15 մմ ԱԶԲII, Velocity  18018614, ք? Ալավերդի, Սանահին/Սարահարթ 2/7-18, Աշոտ Առաքելյան /268440997/, 2-րդ միացում</t>
  </si>
  <si>
    <t>8030061</t>
  </si>
  <si>
    <t>Ջրաչափ DN15 մմ ԱԶԲII,B METERS1006805/13A   Ք.Ալավերդի Թումանյան 45, « Վարուժան  Նորեկյան»ԱՁնոր բաժանորդ</t>
  </si>
  <si>
    <t>8030063</t>
  </si>
  <si>
    <t>Ջրաչափ DN15 մմ ԱԶԲII, Velocity 18018618, ք? Ալավերդի, Փիրուզյան  9/5, Մելքումյան Հովհաննես /նոր բաժանորդ/</t>
  </si>
  <si>
    <t>8030064</t>
  </si>
  <si>
    <t>Ջրաչափ DN15 մմ ԱԶԲII,  B METERS 1001691/13A, գ? Հաղթանակ փողոց, փողոց 6, բնակարան 14, Քուչակյան Նաիրա /նոր բաժանորդ/</t>
  </si>
  <si>
    <t>8030075</t>
  </si>
  <si>
    <t>Ջրաչափ դ-15մմ, գործ  համար՝ 18001035 ք.  Ստեփանավան, Բաղրամյան 100, Զալինյան Ամալիկ</t>
  </si>
  <si>
    <t>8030076</t>
  </si>
  <si>
    <t>Ջրաչափ դ-15մմ, գործ. համար՝ J18LA860194I ք. Ստեփանավան, Միքաելյան 3 , Միկոյան Աշոտ</t>
  </si>
  <si>
    <t>8030077</t>
  </si>
  <si>
    <t>Ջրաչափ դ-15մմ, գործ. համար՝ 18001040 ք. Ստեփանավան, Մ.Գորկու 46, Առաքելյան Ջուլիետա</t>
  </si>
  <si>
    <t>8030087</t>
  </si>
  <si>
    <t>Ջրաչափ դ-15մմ, գործ  համար՝ 18001037 ք. Ստեփանավան, Աշոտաբերդ 12-2, Սարդարյան Օլիկ</t>
  </si>
  <si>
    <t>8030088</t>
  </si>
  <si>
    <t>Ջրաչափ- d-20մմ/ elster20 գ/հ 713451- «Զիգզագ» ՍՊԸ  հասցե` Հր. Աճառյանի 2 նրբ. 8/1 - բաժ. քարտ 7-11-459_2</t>
  </si>
  <si>
    <t>8030089</t>
  </si>
  <si>
    <t>Ջրաչափ- d-15մմ/ elster15 գ/հ 386429- «Զիգզագ» ՍՊԸ  հասցե` Հր. Աճառյանի 2 նրբ. 8/1 - բաժ. քարտ 7-11-459_1</t>
  </si>
  <si>
    <t>8030090</t>
  </si>
  <si>
    <t>Ջրաչափ- d-15մմ/ elster15 գ/հ 386535- «Քալոյան Գուրգեն»   հասցե` 6 Զանգ. 2/3  - բաժ. քարտ 7-11-2432_1</t>
  </si>
  <si>
    <t>8030091</t>
  </si>
  <si>
    <t>Ջրաչափ- d-15մմ/ elster15 գ/հ 386597- «ՎՏԲ Հայաստան բանկ» ՓԲԸ Թիվ 21  հասցե` 9 Զանգ. Վիլնյուսի 3-84  - բաժ. քարտ 7-10-2017_1</t>
  </si>
  <si>
    <t>8030092</t>
  </si>
  <si>
    <t>Ջրաչափ- d-15մմ/ elster15 գ/հ 386585- Զատիկյան Արփինե հասցե` 1 Զանգ. Սաֆարյան 3/22 - բաժ. քարտ 7-11-2198_1</t>
  </si>
  <si>
    <t>8030093</t>
  </si>
  <si>
    <t>Ջրաչափ- d-50մմ/ elster50 գ/հ 709040- «Փրոփերթի Դիվիլոփմենթ Քամփնի» ՓԲԸ  հասցե`Վ. Սարգսյանի 2 - բաժ. քարտ 2-10-3_1</t>
  </si>
  <si>
    <t>8030094</t>
  </si>
  <si>
    <t>Ջրաչափ- d-15մմ/ elster15 գ/հ386599- «Գերատեսչական Շենքերի Պահպանման և Շահագործման» ՓԲԸ  հասցե`Արգիշտի 1 - բաժ. քարտ 07-0042-1-3_2</t>
  </si>
  <si>
    <t>8030095</t>
  </si>
  <si>
    <t>Ջրաչափ- d-15մմ/ elster15 գ/հ386598- Սեփ. «Թոսունյան Սարգիս»  հասցե`Մ. Սարյանի 19/21-2 - բաժ. քարտ 2-10-2004_2</t>
  </si>
  <si>
    <t>8030096</t>
  </si>
  <si>
    <t>Ջրաչափ- d-32մմ/ elster32 գ/հ5016000157- «Երևանի Պարարվեստի Պետական Քոլեջ» ՊՈԱԿ  հասցե` Բայրոնի 5 - բաժ. քարտ  6-13-44_1</t>
  </si>
  <si>
    <t>8030097</t>
  </si>
  <si>
    <t>Ջրաչափ- d-15մմ/ elster15  գ/հ386563- «Ռեդի Սթեդի» ՍՊԸ  հասցե` Սայաթ-Նովայի պող. 1Ա  - բաժ. քարտ Նոր բաժ.</t>
  </si>
  <si>
    <t>8030098</t>
  </si>
  <si>
    <t>Ջրաչափ- d-15մմ/ elster15  գ/հ386561- «Ռեդի Սթեդի» ՍՊԸ  հասցե` Սայաթ-Նովայի պող. 1Ա  - բաժ. քարտ Նոր բաժ.</t>
  </si>
  <si>
    <t>8030100</t>
  </si>
  <si>
    <t>Ջրաչափ D=40մմ գ/հ 0610000303, ք. Երևան, Բաղրամյան 1փակ. 1,3 «Օֆիս Կլաս» ՍՊԸ, բ/քարտ 06-0080-1-3</t>
  </si>
  <si>
    <t>8030101</t>
  </si>
  <si>
    <t>Ջրաչափ D=40մմ գ/հ 0610000393, ք. Երևան, Գր. Լուսավորիչ 4/2, «Վելոֆիրմա» ՍՊԸ, բ/քարտ 06-3006-4-2</t>
  </si>
  <si>
    <t>8030102</t>
  </si>
  <si>
    <t>Ջրաչափ D=32մմ գ/հ 3811075, ք. Երևան, Լեոյի փողոց, Կարեն Նահապետյան</t>
  </si>
  <si>
    <t>8030103</t>
  </si>
  <si>
    <t>Ջրաչափ D=50մմ գ/հ 728500, ք. Երևան, Լեոյի փողոց, Կարեն Նահապետյան</t>
  </si>
  <si>
    <t>8030104</t>
  </si>
  <si>
    <t>Ջրաչափ D=20մմ գ/հ 18015472, ք. Երևան, Ալ. Մանուկյան 8/2 «Էկոնոմիկ Դար-Պրոմ» ՍՊԸ</t>
  </si>
  <si>
    <t>8030105</t>
  </si>
  <si>
    <t>Ջրաչափ D=15մմ գ/հ 18007397, ք. Երևան, Որմնադիրների 56, Սամվել Գապոյան</t>
  </si>
  <si>
    <t>8030106</t>
  </si>
  <si>
    <t>Ջրաչափ D=20մմ գ/հ 18015465, ք. Երևան, Այգեստան 10 փողոց 17/2, Արմեն Չատյան</t>
  </si>
  <si>
    <t>8030107</t>
  </si>
  <si>
    <t>Ջրաչափ D=50մմ գ/հ 17N728839, ք. Երևան, Մաշտոցի 15/5, «Նոր Երևան» ՍՊԸ</t>
  </si>
  <si>
    <t>8030108</t>
  </si>
  <si>
    <t>Ջրաչափ D=15մմ գ/հ 18 007400, ք. Երևան, Հովսեփյան 49, Հարություն Իլանգոզյան</t>
  </si>
  <si>
    <t>8030110</t>
  </si>
  <si>
    <t>Ջրաչափ D=20մմ գ/հ 18015479, ք. Երևան, Նորք Մարաշ 9 փողոց 85/5 տուն, Գհասսան Օսսման</t>
  </si>
  <si>
    <t>8030111</t>
  </si>
  <si>
    <t>Ջրաչափ D=20մմ գ/հ 18015468, ք. Երևան, Սարի Թաղ 28 փողոց 52/1, Սվետլանա Էվինյան</t>
  </si>
  <si>
    <t>8030112</t>
  </si>
  <si>
    <t>Ջրաչափ D=15մմ գ/հ 18 007387, ք. Երևան, Անդրֆեդերացիայի 2 փակուղի 89, Հրանուշ Հովսեփյան</t>
  </si>
  <si>
    <t>8030113</t>
  </si>
  <si>
    <t>Ջրաչափ D=20մմ գ/հ J18LB714125N, ք. Երևան, Կոմիտասի անվան Պանթեոնի հարակից զբոսայգի, ՀՀ Երևանի Քաղաքապետարանի «Ջրային կառույցներ» ՓԲԸ</t>
  </si>
  <si>
    <t>8030115</t>
  </si>
  <si>
    <t>Ջրաչափ D=15մմ գ/հ 18 007383, ք. Երևան, Սարի Թաղ 26 փողոց 9 տուն, Մարինե Աբրահամյան</t>
  </si>
  <si>
    <t>8030116</t>
  </si>
  <si>
    <t>Ջրաչափ D=25մմ գ/հ 5015920210, ք. Երևան, Աբովյան փողոց 26/4, Թորգոմ Դաշտոյան</t>
  </si>
  <si>
    <t>8030117</t>
  </si>
  <si>
    <t>Ջրաչափ D=15մմ գ/հ 18 007388, ք. Երևան, Սարի Թաղ 28 փողոց 34, Դավիթ Գրիգորյան</t>
  </si>
  <si>
    <t>8030119</t>
  </si>
  <si>
    <t>Ջրաչափ մեխանիկական DN25 գ/հ 598834, ք. Երևան, Զարյան 24բ</t>
  </si>
  <si>
    <t>8030120</t>
  </si>
  <si>
    <t>Ջրաչափ D=15 գ/հ 001564, գ. Նոր Արտամետ, 7 փողոց, 29 տուն</t>
  </si>
  <si>
    <t>8030121</t>
  </si>
  <si>
    <t>Ջրաչափ D=15 գ/հ 001569, գ. Նոր Արտամետ, 0 փողոց, 14 տուն</t>
  </si>
  <si>
    <t>8030122</t>
  </si>
  <si>
    <t>Ջրաչափ մեխանիկական DN40 գ/հ 0408001988, ք. Երևան, Լ. Ազգալդյան փողոց 12/5</t>
  </si>
  <si>
    <t>8030123</t>
  </si>
  <si>
    <t>Ջրաչափ D=20 գ/հ 016447, ք. Երևան, Ավետիսյան 47/1</t>
  </si>
  <si>
    <t>8030124</t>
  </si>
  <si>
    <t>Ջրաչափ մեխանիկական DN25 գ/հ 598833, գ. Նոր Արտամետ, հողամաս</t>
  </si>
  <si>
    <t>8030125</t>
  </si>
  <si>
    <t>Ջրաչափ D=20 գ/հ 016446, ք. Եղվարդ, Երևանյան թաղ. 1-ին փողոց, 30 հող</t>
  </si>
  <si>
    <t>8030126</t>
  </si>
  <si>
    <t>Ջրաչափ D=15 գ/հ 18001616, Աղձք համայնք, այգետնակ, Սաշա Հարությունյան</t>
  </si>
  <si>
    <t>8030127</t>
  </si>
  <si>
    <t>Ջրաչափ D=15 գ/հ 18001617, Աղձք համայնք, Ձորափ-1 1 թաղամաս, 17 հողամաս, Հրաչյա Եգորյան</t>
  </si>
  <si>
    <t>8030128</t>
  </si>
  <si>
    <t>Ջրաչափ D=15 գ/հ 18001614, Աղձք համայնք, 1 թաղամաս, 25 այգետնակ, Թերեզա Մուսեյան</t>
  </si>
  <si>
    <t>8030129</t>
  </si>
  <si>
    <t>Ջրաչափ D=15 գ/հ 18001603, Աղձք համայնք, Մուշ այգեգործական 1 թաղ., 16 հողամաս, Վահե Մհերյան</t>
  </si>
  <si>
    <t>8030130</t>
  </si>
  <si>
    <t>Ջրաչափ D=15 գ/հ 18001607, Աղձք համայնք, Ձորափ-1 2 թաղամաս, 26 հողամաս, Վիկտորյա Գասպարյան</t>
  </si>
  <si>
    <t>8030131</t>
  </si>
  <si>
    <t>Ջրաչափ D=15 գ/հ 18001613, Աղձք համայնք, Ձորափ 2 այգետար, 19 թաղ., 19 հողամաս, Յաշա Հարությունյան</t>
  </si>
  <si>
    <t>8030132</t>
  </si>
  <si>
    <t>Ջրաչափ D=15 գ/հ 18001615, Աղձք համայնք, Մուշ այգեգործական 2 թաղ., 23 հողամաս, Էդուարդ Խաչատրյան</t>
  </si>
  <si>
    <t>8030133</t>
  </si>
  <si>
    <t>Ջրաչափ D=15 գ/հ 18015824, Աղձք համայնք, այգետնակ, Առաքելյան Արտաշես</t>
  </si>
  <si>
    <t>8030134</t>
  </si>
  <si>
    <t>Ջրաչափ D=15 գ/հ 18008965, գ. Ոսկեվազ, 5-րդ փողոց 22 տուն, Ասատուր Սահակյան</t>
  </si>
  <si>
    <t>8030137</t>
  </si>
  <si>
    <t>Ջրաչափ D=15 գ/հ 18008970, գ. Ոսկեվազ, բնակելի տուն, Սուրեն Եղիազարյան</t>
  </si>
  <si>
    <t>8030138</t>
  </si>
  <si>
    <t>Ջրաչափ D=15 գ/հ 18008971, գ. Ոսկեվազ, հողամաս, Զարզանդ Ղամբարյան</t>
  </si>
  <si>
    <t>8030139</t>
  </si>
  <si>
    <t>Ջրաչափ D=15 գ/հ 18008969, գ. Օշական, Նալբանդյան փողոց, 6 փակուղի, 3 տուն, Ալլա Աբելյան</t>
  </si>
  <si>
    <t>8030140</t>
  </si>
  <si>
    <t>Ջրաչափ D=15 գ/հ 18003113, գ. Կոշ, բնալելի տուն, Վարդգես Առաքելյան</t>
  </si>
  <si>
    <t>8030141</t>
  </si>
  <si>
    <t>Ջրաչափ D=15 գ/հ 18003121, գ. Կոշ, 19փողոց, 1 փակուղի, 6 տուն, Միքայել Շաքարյան</t>
  </si>
  <si>
    <t>8030142</t>
  </si>
  <si>
    <t>Ջրաչափ D=15 գ/հ 18003109, գ. Կոշ, բնակելի տուն, Անդրանիկ Ասատրյան</t>
  </si>
  <si>
    <t>8030143</t>
  </si>
  <si>
    <t>Ջրաչափ D=15 գ/հ 18003108, գ. Կոշ, 19 փողոց, 1 փակուղի, 1 տուն, Համլետ Կիրակոսյան</t>
  </si>
  <si>
    <t>8030144</t>
  </si>
  <si>
    <t>Ջրաչափ D=15 գ/հ 18001340, գ. Կոշ, բնակելի տուն, Գոռ Մադաթյան</t>
  </si>
  <si>
    <t>8030145</t>
  </si>
  <si>
    <t>Ջրաչափ D=15 գ/հ 18003103, գ. Կոշ, 19 փողոց 16, Լյովա Երանոսյան</t>
  </si>
  <si>
    <t>8030146</t>
  </si>
  <si>
    <t>Ջրաչափ D=15 գ/հ 18003116, գ. Կոշ, 1 փողոց, 13 փակուղի, 4 տուն, Անդրանիկ Գրիգորյան</t>
  </si>
  <si>
    <t>8030147</t>
  </si>
  <si>
    <t>Ջրաչափ D=15 գ/հ 18003120, գ. Կոշ, տնամերձ հողամաս, Վարդ Գրիգորյան</t>
  </si>
  <si>
    <t>8030148</t>
  </si>
  <si>
    <t>Ջրաչափ D=15 գ/հ 18003110, գ. Կոշ, 19 փողոց, 12 տուն, Վանիկ Հարությունյան</t>
  </si>
  <si>
    <t>8030149</t>
  </si>
  <si>
    <t>Ջրաչափ D=15 գ/հ 18003119, գ. Կոշ, բնակելի տուն, Ստեփան Ուստյան</t>
  </si>
  <si>
    <t>8030150</t>
  </si>
  <si>
    <t>Ջրաչափ D=15 գ/հ 18003118, գ. Կոշ, բնակելի տուն, Վիգեն Կնյազյան</t>
  </si>
  <si>
    <t>8030151</t>
  </si>
  <si>
    <t>Ջրաչափ D=15 գ/հ 18003114, գ. Կոշ, բնակելի տուն, Ժորա Գրիգորյան</t>
  </si>
  <si>
    <t>8030152</t>
  </si>
  <si>
    <t>Ջրաչափ D=15 գ/հ 18003107, գ. Կոշ, բնակելի տուն, Ալվարդ Գևորգյան</t>
  </si>
  <si>
    <t>8030153</t>
  </si>
  <si>
    <t>Ջրաչափ D=15 գ/հ 18003104, գ. Կոշ, 19 փողոց, 4 տուն, Անահիտ Ներսիսյան</t>
  </si>
  <si>
    <t>8030154</t>
  </si>
  <si>
    <t>Ջրաչափ D=15 գ/հ 18003117, գ. Կոշ, բնակելի տուն, Ռոզա Բադալյան</t>
  </si>
  <si>
    <t>8030155</t>
  </si>
  <si>
    <t>Ջրաչափ D=15 գ/հ 18003105, գ. Կոշ, 19 փողոց, 2 տուն, Լալա Թաթիկյան</t>
  </si>
  <si>
    <t>8030156</t>
  </si>
  <si>
    <t>Ջրաչափ D=15 գ/հ 18003115, գ. Կոշ ,19 փողոց, 6 տուն, Արտաշ Մկրտչյան</t>
  </si>
  <si>
    <t>8030157</t>
  </si>
  <si>
    <t>Ջրաչափ D=15 գ/հ 18003106, գ. Կոշ, բնակելի տուն, Լիդա Հակոբյան</t>
  </si>
  <si>
    <t>8030158</t>
  </si>
  <si>
    <t>Ջրաչափ D=15 գ/հ 18003122, գ. Կոշ, 19փողոց, 15/2 տուն, Վարդան Առաքելյան</t>
  </si>
  <si>
    <t>8030159</t>
  </si>
  <si>
    <t>Ջրաչափ D=15 գ/հ 18003111, գ. Կոշ, 19 փողոց, 11 տուն, Կամո Ենոքյան</t>
  </si>
  <si>
    <t>8030160</t>
  </si>
  <si>
    <t>Ջրաչափ D=15 գ/հ 18003112, գ. Կոշ, 19 փողոց, 14 տուն, Աշոտ Հարությունյան</t>
  </si>
  <si>
    <t>8030162</t>
  </si>
  <si>
    <t>Ջրաչափ D=15 գ/հ 18008964, ք. Աշտարակ, Թումանյան 16/1, Հարություն Զաքարյան</t>
  </si>
  <si>
    <t>8030164</t>
  </si>
  <si>
    <t>Ջրաչափ մեխանիկական DN25 գ/հ 598750, ք. Երևան, Հաղթանակ թաղ. 1 փող.  65/2,   Էլեն Պողոսյան</t>
  </si>
  <si>
    <t>8030165</t>
  </si>
  <si>
    <t>Ջրաչափ D=20 գ/հ J18LB714130T, ք. Երևան, Հաղթանակ 62 տեղամաս 4ա հողամաս, Սեյրան Բաղդասարյան</t>
  </si>
  <si>
    <t>8030166</t>
  </si>
  <si>
    <t>Ջրաչափ D=20 գ/հ 18015328, ք. Երևան, Մեծարենցի փող. 1 նրբ. 9/1, Խաչատուր Խաչիկյան</t>
  </si>
  <si>
    <t>8030167</t>
  </si>
  <si>
    <t>Ջրաչափ D=15 գ/հ 18001342, ք. Երևան, Ջիվանի 1-ին նրբ. 6 տուն, Գևորգ Ներսիսյան</t>
  </si>
  <si>
    <t>8030168</t>
  </si>
  <si>
    <t>Ջրաչափ D=15 գ/հ 18001337, ք. Երևան, Ամառանոցային 2 տարածք 10 տուն, Ալվարդ Գրիգորյան</t>
  </si>
  <si>
    <t>8030169</t>
  </si>
  <si>
    <t>Ջրաչափ D=15 գ/հ 18001335, ք. Երևան, Հաղթանակ թաղամաս 1-ին փողոց 1/99, Արկադիկ Պետրոսյան</t>
  </si>
  <si>
    <t>8030170</t>
  </si>
  <si>
    <t>Ջրաչափ D=15 գ/հ 18001570, ք. Երևան, Հաղթանակ, Լյովայի փող. 15, Մհեր Գասպարյան</t>
  </si>
  <si>
    <t>8030172</t>
  </si>
  <si>
    <t>Ջրաչափ D=20 գ/հ 18015329, ք. Երևան, Հաղթանակ 62/2</t>
  </si>
  <si>
    <t>8030176</t>
  </si>
  <si>
    <t>Ջրաչափ D=15 գ/հ 18022150, Արգավանդ, Կենտրոնական 81, Հայարփի Մանուկյան</t>
  </si>
  <si>
    <t>8030177</t>
  </si>
  <si>
    <t>Ջրաչափ D=20 գ/հ 18015326, ք. Երևան, Շերամի 2/4, Հրայր Թարզյան</t>
  </si>
  <si>
    <t>8030178</t>
  </si>
  <si>
    <t>Ջրաչափ D=20 գ/հ 18015331, գ. Փարաքար- Թաիրով տաղավար, Հոմերոս Ղզրոյան</t>
  </si>
  <si>
    <t>8030179</t>
  </si>
  <si>
    <t>Ջրաչափ D=15 գ/հ 18022149, ք. Երևան, Ամառանոցային 2 տարածք 50/4, Գրիգոր Վարդապետյան</t>
  </si>
  <si>
    <t>8030180</t>
  </si>
  <si>
    <t>Ջրաչափ D=20 գ/հ 18015330, ք. Երևան, Հաղթանակ 1 փող. 1նրբ 11/1, Կարեն Նահապետյան</t>
  </si>
  <si>
    <t>8030181</t>
  </si>
  <si>
    <t>Ջրաչափ D=15 գ/հ 18001572, գ. Գեղանիստ 16-րդ փող. 36, Աբրահամ Օսեյան</t>
  </si>
  <si>
    <t>8030182</t>
  </si>
  <si>
    <t>Ջրաչափ D=15 գ/հ 18022151, ք. Երևան, Հաղթանակ 10-րդ փող. 2ա տուն, Մայիս Գրիգորյան</t>
  </si>
  <si>
    <t>8030183</t>
  </si>
  <si>
    <t>Ջրաչափ D=15 գ/հ 18022145, ք. Երևան, Հաղթանակ 1 փող. 2/13, Արամ Հայրապետյան</t>
  </si>
  <si>
    <t>8030187</t>
  </si>
  <si>
    <t>Ջրաչափ մեխանիկական DN40 գ/հ 0408001541, գ. Ազատամուտ, Ազատամուտի միջն. դպրոց, բ/քարտ 520093748</t>
  </si>
  <si>
    <t>8030189</t>
  </si>
  <si>
    <t>Ջրաչափ D=15 գ/հ 18001783, ք. Իջևան, Երևանյան փողոց, 4 տուն, Դավթյան Գառնիկ, բ/քարտ 520096250</t>
  </si>
  <si>
    <t>8030191</t>
  </si>
  <si>
    <t>Ջրաչափ D=15 գ/հ 18010759, ք. Իջևան, Մետաղագործների փողոց 2/11, Բալինյան Մարզպետ</t>
  </si>
  <si>
    <t>8030192</t>
  </si>
  <si>
    <t>Ջրաչափ D=15 գ/հ 18010757, ք, Իջևան, Մետաղագործների փողոց 7, Ներսիսյան Մելիք</t>
  </si>
  <si>
    <t>8030194</t>
  </si>
  <si>
    <t>Ջրաչափ D=15 գ/հ 18010756, ք. Իջևան, Նալբանդյան փողոց 17, Մկրտումյան Սվետլանա</t>
  </si>
  <si>
    <t>8030195</t>
  </si>
  <si>
    <t>Ջրաչափ D=15 գ/հ 18010323, ք. Իջևան, Մետաղագործների փողոց խճուղի, Չիլինգարյան Կարինե, բ/քարտ 520100059</t>
  </si>
  <si>
    <t>8030196</t>
  </si>
  <si>
    <t>Ջրաչափ D=15 գ/հ 18010761, ք. Իջևան, Երևանյան փողոց 8, Գրիգորյան Արմեն</t>
  </si>
  <si>
    <t>8030197</t>
  </si>
  <si>
    <t>Ջրաչափ D=15 գ/հ 18010761, ք. Իջևան, Երևանյան փողոց, Հովսեփյան Հրաչ, բ/քարտ 520099659</t>
  </si>
  <si>
    <t>8030198</t>
  </si>
  <si>
    <t>Ջրաչափ - d -15 մմ/ elster15 N381687 - &lt;&lt; Ա-Ա &gt;&gt; ՍՊԸ  հասցեն՝  ՆՈՐԱՇԵՆ ԹԱՂ. 28-1 ՀԱՐԿ - քարտ 01-0029-10_1</t>
  </si>
  <si>
    <t>8030199</t>
  </si>
  <si>
    <t>Ջրաչափ - d -20 մմ/ elster20 N713835 -  ՍԵՓ? &lt;&lt;ՄԱԹՈՍՅԱՆ ԱՆԻԿ&gt;&gt;   հասցեն՝ ՉԱՈՒՇԻ 10/5 - քարտ  06-0086-10-5_1</t>
  </si>
  <si>
    <t>8030200</t>
  </si>
  <si>
    <t>Ջրաչափ - d -15 մմ/ elster15 N386367 - ԱԼԵՔՍԱՐՍ ՍՊԸ հասցեն՝  ԴԱՎԹԱՇԵՆ 3ԹԱՂ?20-54ՏԱՐ - քարտ 9-11-131_2</t>
  </si>
  <si>
    <t>8030201</t>
  </si>
  <si>
    <t>Ջրաչափ - d - 15 մմ/ elster15 N386365 - ՍԵՓ? ԴԱԴՈՅԱՆ ԱԼԲԵՐՏ   հասցեն՝  ԴԱՎԹԱՇԵՆ 4 ԹԱՂ? 10-ԴԻՄԱՑ - քարտ 01-0076-10-1_1</t>
  </si>
  <si>
    <t>8030202</t>
  </si>
  <si>
    <t>Ջրաչափ - d -15 մմ/ elster15 N386363 -  ՍԵՓ? ՄԱԿԱՐՅԱՆ ԱՇՈՏ  հասցեն՝  ԴԱՎԹԱՇԵՆ 3 ԹԱՂ?31/1 - քարտ 9-11-173_1</t>
  </si>
  <si>
    <t>8030203</t>
  </si>
  <si>
    <t>Ջրաչափ - d -15 մմ/ elster15 N386361 -  Ա/Ձ ՀԱԿՈԲՅԱՆ ՍՏՅՈՊԱ հասցեն՝  ՇԻՆԱՐԱՐՆԵՐԻ 13 - քարտ 9-11-216_2</t>
  </si>
  <si>
    <t>8030204</t>
  </si>
  <si>
    <t>Ջրաչափ - d -20 մմ/ elster20 N713840 - ՍԵՓ? ԱՌԱՔԵԼՅԱՆ ՄԱՐԻՆԱ   հասցեն՝  ԱՐԶՈՒՄԱՆՅԱՆԻ 3/30 - քարտ 06-0049-3-3_1</t>
  </si>
  <si>
    <t>8030205</t>
  </si>
  <si>
    <t>Ջրաչափ - d -25 մմ/ elster25 N5015920182 - &lt;&lt;ԳԱՕՄ   ԳՐՈՒՊ&gt;&gt; ՓԲԸ  հասցեն՝ ԴԱՎԹԱՇԵՆ 3 ԹԱՂ.19/2- քարտ 01-0075-19-2_2</t>
  </si>
  <si>
    <t>8030206</t>
  </si>
  <si>
    <t>Ջրաչափ - d -15 մմ/ elster15 N386454 - ՍԵՓ? ՀԱԿՈԲՅԱՆ ՌՈՄԱՆ  հասցեն՝ ԴԱՎԹԱՇԵՆ 1ԹԱՂ?3/3 - քարտ 06-0073-33_1</t>
  </si>
  <si>
    <t>8030207</t>
  </si>
  <si>
    <t>Ջրաչափ - d -15 մմ/ elster15 N386453 -  ՄՆԱՑԱԿԱՆՅԱՆ ՌԱՖԱՅԵԼ ՍՊԸ  հասցեն՝  ԴԱՎԹԱՇԵՆ 1 ԹԱՂ. 10-37 ՏԱՐ - քարտ 01-0073-10_1</t>
  </si>
  <si>
    <t>8030208</t>
  </si>
  <si>
    <t>Ջրաչափ - d -15 մմ/ elster15 N386369 - ՄՆԱՑԱԿԱՆՅԱՆ ՌԱՖԱՅԵԼ ՍՊԸ   հասցեն՝  ԴԱՎԹԱՇԵՆ 1 ԹԱՂ. 10-37 ՏԱՐ - քարտ 01-0073-10_2</t>
  </si>
  <si>
    <t>8030209</t>
  </si>
  <si>
    <t>Ջրաչափ - d -50 մմ/ Invensys-50 N9383060 -  &lt;&lt;Առողջ Կյանքի  Ուղի&gt;&gt; Բարեգործական ՀԿ  հասցեն՝ Դավթաշեն 4 թաղ. 41/8  - քարտ 66-6020-41_1</t>
  </si>
  <si>
    <t>8030210</t>
  </si>
  <si>
    <t>Ջրաչափ - d -32 մմ/ elster32 N5016000277 - &lt;&lt; ՀՀ ԱՆ ԴԱՀԿ ԱԾ&gt;&gt;  հասցեն՝ Հալաբյանի 41Ա - քարտ 9-9-4_1</t>
  </si>
  <si>
    <t>8030211</t>
  </si>
  <si>
    <t>Ջրաչափ - d -15 մմ/ elster15 N386334 - ՍԵՓ? ԻՍԿԱՆԴԱՐՅԱՆ ՄԱՆՎԵԼ  հասցեն՝  ՇԻՐԱԶԻ 38 - քարտ 01-0030-36_1</t>
  </si>
  <si>
    <t>8030212</t>
  </si>
  <si>
    <t>Ջրաչափ - d -15 մմ/ elster15 N386335 -  ՆՈՐ ԶՈՎՔ ՍՊԸ  հասցեն՝ ՇԻՐԱԶԻ 38 -76 - քարտ  9-11-111_1-</t>
  </si>
  <si>
    <t>8030213</t>
  </si>
  <si>
    <t>Ջրաչափ - d -15 մմ/ elster15 N386336 - Ա/Ձ ՄԽԻԹԱՐ (ՍՈՒՊԵՐՄԱՐԿԵՏ 3 ԻՐԱՐ ԿՊԱԾ ԽԱՆՈՒԹ)    հասցեն՝ ԲԱՇԻՆՋԱՂՅԱՆԻ 188 ՀԱՐԵՎ -քարտ01-0002-186_1</t>
  </si>
  <si>
    <t>8030214</t>
  </si>
  <si>
    <t>Ջրաչափ - d -15 մմ/ elster15 N386337 -  ԿՐՊԱԿ    ՍՊԸ  հասցեն՝ ԲԱՇԻՆՋԱՂՅԱՆԻ 188/5 - քարտ  06-0002-2_1</t>
  </si>
  <si>
    <t>8030215</t>
  </si>
  <si>
    <t>Ջրաչափ - d -15 մմ/ elster15 N386338 -  ՍԵՓ? ԳԵՎՈՐԳՅԱՆ ԵՂԻԱ   հասցեն՝  ՖՈՒՉԻԿԻ 27  - քարտ  06-27-607_1</t>
  </si>
  <si>
    <t>8030216</t>
  </si>
  <si>
    <t>Ջրաչափ - d -15 մմ/ elster15 N386339 -  Ա/Ձ ԱՐԱ ՄԵԼՔՈՆՅԱՆ   հասցեն՝ ԱՐԳԱՐՅԱՆԻ 19-ԴԻՄԱՑ - քարտ 33-0033-19_1</t>
  </si>
  <si>
    <t>8030217</t>
  </si>
  <si>
    <t>Ջրաչափ - d -15 մմ/ elster15 N386452 -  ԱԲՐԱՀԱՄՅԱՆ  Հ.   հասցեն՝  ԶՈՎՈՒՆԻ ՀԱՄԱՅՆՔ - քարտ 8-10-64_2</t>
  </si>
  <si>
    <t>8030218</t>
  </si>
  <si>
    <t>Ջրաչափ - d -15 մմ/ elster15 N386340 - ՍԵՓ? ՍԱՐԳՍՅԱՆ ՍԱՐԳԻՍ հասցեն՝ ԱՇՏԱՐԱԿԻ ԽՃ. 36 - քարտ 01-0062-14_1</t>
  </si>
  <si>
    <t>8030219</t>
  </si>
  <si>
    <t>Ջրաչափ - d -20 մմ/ elster20 N713453 -   ՍԵՓ? ՀԱՄԼԵՏ ՀԱԿՈԲՋԱՆՅԱՆ հասցեն՝  ՉԱՈՒՇԻ 1/15 - քարտ  9-10-50_1</t>
  </si>
  <si>
    <t>8030220</t>
  </si>
  <si>
    <t>Ջրաչափ - d -40 մմ/ elster40 N5016250218 -  ՅՈՒՐԻԿ-ԴԱՎԻԹ ՍՊԸ ԲԵՏՈՆՈՒԶԵԼ Գ3 ԲԱՐՁՐԱՆԱԼԻՍ ԱՋԻ ՎՐԱ - հասցեն՝ ՉԱՈՒՇԻ 1 - քարտ 01-0086-1_1</t>
  </si>
  <si>
    <t>8030221</t>
  </si>
  <si>
    <t>Ջրաչափ-d-20մմ/ elster20 N713456 - ՍԵՓ? ԲԱՆԳՈՅԱՆ ԴԵՐԵՆԻԿ    հասցեն՝  ՇԻՐԱԶԻ 41  - քարտ 06-0030-41_1</t>
  </si>
  <si>
    <t>8030222</t>
  </si>
  <si>
    <t>Ջրաչափ- d-15մմ/ elster15 N380071 - ՍԵՓ. ՀՈՒՆԱՆՅԱՆ ՄԱՐԼԵՆԱ - հասցեն՝  ՇԻՐԱԶԻ 18-ԲԱԿ - քարտ 01-0030-18-1</t>
  </si>
  <si>
    <t>8030223</t>
  </si>
  <si>
    <t>Ջրաչափ d-15մմ/ elster15 N381529 - Սիլեկանյան Վազգեն  - ֆիզ. հասցեն` Բաշինրաղյան 1 Փ. 127/1 - բաժ. քարտ 9-2-0-0-221_1</t>
  </si>
  <si>
    <t>8030224</t>
  </si>
  <si>
    <t>Ջրաչափ d-15մմ/ elster15 N381530 - Ներսեսյան Նազիկ  - ֆիզ. հասցեն` Վշտունու 100 - բաժ. քարտ 33-0001-0-100_1</t>
  </si>
  <si>
    <t>8030225</t>
  </si>
  <si>
    <t>Ջրաչափ d-15մմ/ elster15 N381526 - Կակոսյան Անահիտ  - ֆիզ. հասցեն` Հալաբյանի 31-77ՏԱՐ - բաժ. քարտ 9-42-0-0-31_1</t>
  </si>
  <si>
    <t>8030226</t>
  </si>
  <si>
    <t>Ջրաչափ d-15մմ/ elster15 N381527 - Մանուկյան Գագիկ  - ֆիզ. հասցեն` Բաշինջաղյանի 110/2 - բաժ. քարտ 33-0002-0-110_1</t>
  </si>
  <si>
    <t>8030227</t>
  </si>
  <si>
    <t>Ջրաչափ d-15մմ/ elster15 N381528 - Հովհաննիսյան Միշա   - ֆիզ. հասցեն` Լևոնյանի 9 - բաժ. քարտ 9-18-0-0-109_1</t>
  </si>
  <si>
    <t>8030228</t>
  </si>
  <si>
    <t>Ջրաչափ d-15մմ/ elster15 N381685 - Հարությունյան Բուլուշ   - ֆիզ. հասցեն` Շիրազի 48-39 - բաժ. քարտ 9-40-48-0-39_1</t>
  </si>
  <si>
    <t>8030229</t>
  </si>
  <si>
    <t>Ջրաչափ d-15մմ/ elster15 N381686 - Մելքոնյան Դավիթ   - ֆիզ. հասցեն` Նազարբեկյան թաղ. 19-13 - բաժ. քարտ 9-129-0-13_3</t>
  </si>
  <si>
    <t>8030230</t>
  </si>
  <si>
    <t>Ջրաչափ d-15մմ/ elster15 N381688 - Պետրոսյան Նունե   - ֆիզ. հասցեն` Լևոնյանի 23 - բաժ. քարտ  33-0008-0-23_1</t>
  </si>
  <si>
    <t>8030231</t>
  </si>
  <si>
    <t>Ջրաչափ d-15մմ/ elster15 N381689 - Մելքոնյան Ցոլակ    - ֆիզ. հասցեն` Բաշինջաղյան 2 Փ. 130/3 - բաժ. քարտ  33-0096-0-130_1</t>
  </si>
  <si>
    <t>8030232</t>
  </si>
  <si>
    <t>Ջրաչափ d-15մմ/ elster15 N386659 - Մերոյան Գևորգ     - ֆիզ. հասցեն` Լևոնյանի 17Ա - բաժ. քարտ  9-18-0-0-183_1</t>
  </si>
  <si>
    <t>8030233</t>
  </si>
  <si>
    <t>Ջրաչափ d-15մմ/ elster15 N381690 - Համբարձումյան Սամվել    - ֆիզ. հասցեն`Ջանիբեկյանի 9 - բաժ. քարտ  9-19-0-0-1122_1</t>
  </si>
  <si>
    <t>8030234</t>
  </si>
  <si>
    <t>Ջրաչափ d-15մմ/ elster15 N386660 - Մովսիսյան    - ֆիզ. հասցեն` Կարապետյանի 10 - բաժ. քարտ  9-21-0-0-165_1</t>
  </si>
  <si>
    <t>8030235</t>
  </si>
  <si>
    <t>Ջրաչափ d-15մմ/ elster15 N386656 - Գասպարյան Գոհար    - ֆիզ. հասցեն` Նազարբեկյան թաղ. 22-1Ա - բաժ. քարտ  9-129-22-0-9011_1</t>
  </si>
  <si>
    <t>8030236</t>
  </si>
  <si>
    <t>Ջրաչափ d-20մմ/ elster20 N18017548 - Մկրտչյան Անահիտ - ֆիզ. հասցեն` Քասախ Վ. Տերյանի - բաժ. քարտ  33-0078-0-025_1</t>
  </si>
  <si>
    <t>8030237</t>
  </si>
  <si>
    <t>Ջրաչափ d-20մմ/ elster20 N18017549 - Հարությունյան Հմայակ - ֆիզ. հասցեն` Քասախ Մուշ թ. Սոսեի 27 - բաժ. քարտ  33-0078-0-015_1</t>
  </si>
  <si>
    <t>8030238</t>
  </si>
  <si>
    <t>Ջրաչափ d-15մմ/ elster15  N386654 - Խաչատրյան Ռոմիկ - ֆիզ. հասցեն` Դավթաշեն 2 թաղ. 9-8 - բաժ. քարտ  9-48-9-0-8_1</t>
  </si>
  <si>
    <t>8030239</t>
  </si>
  <si>
    <t>Ջրաչափ d-15մմ/ elster15  N386653 - Խաչատրյան Ռոմիկ - ֆիզ. հասցեն` Դավթաշեն 2 թաղ. 9-8 - բաժ. քարտ  9-48-9-0-8_2</t>
  </si>
  <si>
    <t>8030240</t>
  </si>
  <si>
    <t>Ջրաչափ d-15մմ/ elster15  N386658 - Մովսիսյան Աննա - ֆիզ. հասցեն` Չաուշի 14/3շ. 7բն. - բաժ. քարտ նոր բաժանորդ</t>
  </si>
  <si>
    <t>8030241</t>
  </si>
  <si>
    <t>Ջրաչափ d-15մմ/ elster15  N386655 - Մովսիսյան Աննա - ֆիզ. հասցեն` Չաուշի 14/3շ. 7բն. - բաժ. քարտ նոր բաժանորդ</t>
  </si>
  <si>
    <t>8030242</t>
  </si>
  <si>
    <t>Ջրաչափ d-15մմ/ elster15  N381725 - Մալխասյան Մինաս - ֆիզ. հասցեն` Դավիթաշեն 1 թաղ. 27շ. 75տ. - բաժ. քարտ նոր բաժանորդ</t>
  </si>
  <si>
    <t>8030243</t>
  </si>
  <si>
    <t>Ջրաչափ d-15մմ/ elster15  N386652 - Նիկոյան Նիկոլ - ֆիզ. հասցեն` Նորաշեն 11շ. 15բն.  - բաժ. քարտ նոր բաժանորդ</t>
  </si>
  <si>
    <t>8030244</t>
  </si>
  <si>
    <t>Ջրաչափ d-15մմ/ elster15  N386310 - Դերդյան Արա - ֆիզ. հասցեն` Բաշինջաղյան 188շ. 82բն.  - բաժ. քարտ նոր բաժանորդ</t>
  </si>
  <si>
    <t>8030245</t>
  </si>
  <si>
    <t>Ջրաչափ d-15մմ/ elster15  N386307 -  Դերդյան Արա - ֆիզ. հասցեն` Բաշինջաղյան 188շ. 82բն.  - բաժ. քարտ նոր բաժանորդ</t>
  </si>
  <si>
    <t>8030246</t>
  </si>
  <si>
    <t>Ջրաչափ d-15մմ/ elster15  N386308 - Երանոսյան Լեռնիկ - ֆիզ. հասցեն` Արա Սարգսյան 6շ. 23բն.  - բաժ. քարտ նոր բաժանորդ</t>
  </si>
  <si>
    <t>8030247</t>
  </si>
  <si>
    <t>Ջրաչափ d-15մմ/ elster15  N381730 - Վարդերեսյան Արամ - ֆիզ. հասցեն` Բաշինջաղյանի 187-43  - բաժ. քարտ 9-2-187-0-43_1</t>
  </si>
  <si>
    <t>8030248</t>
  </si>
  <si>
    <t>Ջրաչափ d-15մմ/ elster15  N381729 - Մելքոնյան Լիան - ֆիզ. հասցեն`Մարգարյանի 17-11  - բաժ. քարտ 9-44-17-0-11_1</t>
  </si>
  <si>
    <t>8030249</t>
  </si>
  <si>
    <t>Ջրաչափ d-15մմ/ elster15  N381727 - Ներսիսյան Սվետլանա - ֆիզ. հասցեն`  Ֆուչիկի 2 նրբ. 2-14  - բաժ. քարտ 9-134-2-0-14_1</t>
  </si>
  <si>
    <t>8030250</t>
  </si>
  <si>
    <t>Ջրաչափ d-15մմ/ elster15  N381728 - Արշակյան Լալա - ֆիզ. հասցեն`  Բաշինջաղյանի 7-45 - բաժ. քարտ 9-2-7-0-45_1</t>
  </si>
  <si>
    <t>8030251</t>
  </si>
  <si>
    <t>Ջրաչափ d-15մմ/ elster15  N386306 - Ստոփանյան Մարգարիտ  - ֆիզ. հասցեն`  Լենինգրադյան 31/8-4 - բաժ. քարտ 33-0050-31-8-4_1</t>
  </si>
  <si>
    <t>8030252</t>
  </si>
  <si>
    <t>Ջրաչափ d-15մմ/ elster15  N180080334 - Հովհաննիսյան Արմեն  - ֆիզ. հասցեն`  Քասախ Ռ. Սաֆարյան 1-11 - բաժ. քարտ Նոր բաժանորդ</t>
  </si>
  <si>
    <t>8030253</t>
  </si>
  <si>
    <t>Ջրաչափ d-15մմ/ elster15  N386305 - Հալաջյան Մոսիս  - ֆիզ. հասցեն` Սիսակյանի 22-49 - բաժ. քարտ33-0046-22-49_1</t>
  </si>
  <si>
    <t>8030254</t>
  </si>
  <si>
    <t>Ջրաչափ d-15մմ/ elster15  N386301 - Հալաջյան Մոսիս  - ֆիզ. հասցեն` Սիսակյանի 22-49 - բաժ. քարտ33-0046-22-49_2</t>
  </si>
  <si>
    <t>8030255</t>
  </si>
  <si>
    <t>Ջրաչափ d-15մմ/ elster15  N386440 - Հովհաննիսյան Լիլիթ  - ֆիզ. հասցեն` Նորաշեն թաղ. 37-57  - բաժ. քարտ 06-0029-37-57_1</t>
  </si>
  <si>
    <t>8030256</t>
  </si>
  <si>
    <t>Ջրաչափ d-15մմ/ elster15  N386304 - Ալավերդյան Ռոման   - ֆիզ. հասցեն` Նորաշեն թաղ. 23-10  - բաժ. քարտ 9-39-23-0-10_2</t>
  </si>
  <si>
    <t>8030257</t>
  </si>
  <si>
    <t>Ջրաչափ d-20մմ/ elster20  N713830 - Մկրտչյան Հայկ  - ֆիզ. հասցեն` Բաշինջաղյանի 198Ավտ  - բաժ. քարտ 33-0002-0-198-2_1</t>
  </si>
  <si>
    <t>8030258</t>
  </si>
  <si>
    <t>Ջրաչափ d-15մմ/ elster15  N386302 - Աբրահամյան Դավիթ  - ֆիզ. հասցեն` Բաշինջաղյանի 198շԱվտ  - բաժ. քարտ 33-0002-0-198-5_1</t>
  </si>
  <si>
    <t>8030259</t>
  </si>
  <si>
    <t>Ջրաչափ d-15մմ/ elster15  N386439 - Հակոբյան Պետրոս  - ֆիզ. հասցեն` Ռ. Մելիքյանի 59/1 - բաժ. քարտ 9-114-0-0-231_1</t>
  </si>
  <si>
    <t>8030260</t>
  </si>
  <si>
    <t>Ջրաչափ d-15մմ/ elster15  N386381 - Սուքիասյան Մանվել  - ֆիզ. հասցեն` Դավիթաշեն 4 թաղ. 2/2-52 - բաժ. քարտ 9-50-2-2-52_1</t>
  </si>
  <si>
    <t>8030261</t>
  </si>
  <si>
    <t>Ջրաչափ d-15մմ/ elster15  N386385 - Սուքիասյան Մանվել  - ֆիզ. հասցեն` Դավիթաշեն 4 թաղ. 2/2-52 - բաժ. քարտ 9-50-2-2-52_2</t>
  </si>
  <si>
    <t>8030262</t>
  </si>
  <si>
    <t>Ջրաչափ d-15մմ/ elster15  N386382 - Սայադյան  Շողիկ  - ֆիզ. հասցեն` Ս. Պետրոսյանի 62-10 - բաժ. քարտ 9-50-1-0-10_2</t>
  </si>
  <si>
    <t>8030263</t>
  </si>
  <si>
    <t>Ջրաչափ d-15մմ/ elster15  N386383 - Մանուկյան Սուսանիկ  - ֆիզ. հասցեն` Դավիթաշեն 2 թաղ. 30-2 - բաժ. քարտ 9-48-30-0-2_1</t>
  </si>
  <si>
    <t>8030264</t>
  </si>
  <si>
    <t>Ջրաչափ d-15մմ/ elster15  N386386 - Մանուկյան Սուսանիկ  - ֆիզ. հասցեն` Դավիթաշեն 2 թաղ. 30-2 - բաժ. քարտ 9-48-30-0-2_2</t>
  </si>
  <si>
    <t>8030265</t>
  </si>
  <si>
    <t>Ջրաչափ d-15մմ/ elster15  N386390 - Սիրականյան Էդիկ  - ֆիզ. հասցեն` Դավիթաշեն 2 թաղ. 27-35 - բաժ. քարտ 9-48-27-0-35_1</t>
  </si>
  <si>
    <t>8030266</t>
  </si>
  <si>
    <t>Ջրաչափ d-15մմ/ elster15  N386388 - Սիրականյան Էդիկ  - ֆիզ. հասցեն` Դավիթաշեն 2 թաղ. 27-35 - բաժ. քարտ 9-48-27-0-35_2</t>
  </si>
  <si>
    <t>8030267</t>
  </si>
  <si>
    <t>Ջրաչափ d-15մմ/ elster15  N386384 - Քոչարյան Օֆելյա  - ֆիզ. հասցեն` Դավիթաշեն 2 թաղ. 27-31 - բաժ. քարտ 9-48-27-0-31_1</t>
  </si>
  <si>
    <t>8030268</t>
  </si>
  <si>
    <t>Ջրաչափ d-15մմ/ elster15  N386399 - Քոչարյան Օֆելյա  - ֆիզ. հասցեն` Դավիթաշեն 2 թաղ. 27-31 - բաժ. քարտ 9-48-27-0-31_2</t>
  </si>
  <si>
    <t>8030269</t>
  </si>
  <si>
    <t>Ջրաչափ d-15մմ/ elster15  N386397 - Մուքաելյան Արմեն  - ֆիզ. հասցեն` Դավիթաշեն 2 թաղ. 25-45 - բաժ. քարտ 9-48-25-0-45_1</t>
  </si>
  <si>
    <t>8030270</t>
  </si>
  <si>
    <t>Ջրաչափ d-15մմ/ elster15  N386398 -Սարգսյան Իվան  - ֆիզ. հասցեն` Դավիթաշեն 2 թաղ. 25-41 - բաժ. քարտ 9-48-25-0-41_1</t>
  </si>
  <si>
    <t>8030271</t>
  </si>
  <si>
    <t>Ջրաչափ d-15մմ/ elster15  N386396 -Սարգսյան Իվան  - ֆիզ. հասցեն` Դավիթաշեն 2 թաղ. 25-41 - բաժ. քարտ 9-48-25-0-41_2</t>
  </si>
  <si>
    <t>8030272</t>
  </si>
  <si>
    <t>Ջրաչափ d-15մմ/ elster15  N386400 - Ովսիսյան Շարմաշ  - ֆիզ. հասցեն` Դավիթաշեն 2 թաղ. 25-10 - բաժ. քարտ 9-48-25-0-10_1</t>
  </si>
  <si>
    <t>8030273</t>
  </si>
  <si>
    <t>Ջրաչափ d-15մմ/ elster15  N386395 - Ովսիսյան Շարմաշ  - ֆիզ. հասցեն` Դավիթաշեն 2 թաղ. 25-10 - բաժ. քարտ 9-48-25-0-10_2</t>
  </si>
  <si>
    <t>8030274</t>
  </si>
  <si>
    <t>Ջրաչափ d-15մմ/ elster15  N386394 - Ովսիսյան Շարմաշ  - ֆիզ. հասցեն` Դավիթաշեն 2 թաղ. 25-10 - բաժ. քարտ 9-48-25-0-10_3</t>
  </si>
  <si>
    <t>8030275</t>
  </si>
  <si>
    <t>Ջրաչափ d-15մմ/ elster15  N386392 - Խոնչանչյան Ալվինա  - ֆիզ. հասցեն` Դավիթաշեն 2 թաղ. 25-39 - բաժ. քարտ 9-48-25-0-39_1</t>
  </si>
  <si>
    <t>8030276</t>
  </si>
  <si>
    <t>Ջրաչափ d-15մմ/ elster15  N386387 - Խոնչանչյան Ալվինա  - ֆիզ. հասցեն` Դավիթաշեն 2 թաղ. 25-39 - բաժ. քարտ 9-48-25-0-39_2</t>
  </si>
  <si>
    <t>8030277</t>
  </si>
  <si>
    <t>Ջրաչափ d-15մմ/ elster15  N386300 - Ադամյան Ադամ  - ֆիզ. հասցեն` Տ. Պետրոսյանի  46-40 - բաժ. քարտ 9-50-11-0-40_1</t>
  </si>
  <si>
    <t>8030278</t>
  </si>
  <si>
    <t>Ջրաչափ d-15մմ/ elster15  N386299 - Ադամյան Ադամ  - ֆիզ. հասցեն` Տ. Պետրոսյանի  46-40 - բաժ. քարտ 9-50-11-0-40_2</t>
  </si>
  <si>
    <t>8030279</t>
  </si>
  <si>
    <t>Ջրաչափ d-15մմ/ elster15  N386297 - Ալեքսանյան Վաչե  - ֆիզ. հասցեն` Տ. Պետրոսյանի  46-5 - բաժ. քարտ 9-50-11-0-5_1</t>
  </si>
  <si>
    <t>8030280</t>
  </si>
  <si>
    <t>Ջրաչափ d-15մմ/ elster15  N386298 - Ալեքսանյան Վաչե  - ֆիզ. հասցեն` Տ. Պետրոսյանի  46-5 - բաժ. քարտ 9-50-11-0-5_2</t>
  </si>
  <si>
    <t>8030281</t>
  </si>
  <si>
    <t>Ջրաչափ d-15մմ/ elster15  N386296 - Աբրահամյան Էմիլ   - ֆիզ. հասցեն` Տ. Պետրոսյանի  44-3 - բաժ. քարտ 9-50-11-0-3_1</t>
  </si>
  <si>
    <t>8030282</t>
  </si>
  <si>
    <t>Ջրաչափ d-15մմ/ elster15  N386295 - Աբրահամյան Էմիլ   - ֆիզ. հասցեն` Տ. Պետրոսյանի  44-3 - բաժ. քարտ 9-50-11-0-3_2</t>
  </si>
  <si>
    <t>8030283</t>
  </si>
  <si>
    <t>Ջրաչափ d-15մմ/ elster15  N386292 - Մանուկյան Սուսաննա   - ֆիզ. հասցեն` Տ. Պետրոսյանի  42-24 - բաժ. քարտ 9-50-13-0-24_2</t>
  </si>
  <si>
    <t>8030284</t>
  </si>
  <si>
    <t>Ջրաչափ d-15մմ/ elster15  N386293 - Հակոբյան Նինա   - ֆիզ. հասցեն` Տ. Պետրոսյանի  42-5 - բաժ. քարտ 9-50-13-0-5_1</t>
  </si>
  <si>
    <t>8030285</t>
  </si>
  <si>
    <t>Ջրաչափ d-15մմ/ elster15  N386291 - Հակոբյան Նինա   - ֆիզ. հասցեն` Տ. Պետրոսյանի  42-5 - բաժ. քարտ 9-50-13-0-5_2</t>
  </si>
  <si>
    <t>8030286</t>
  </si>
  <si>
    <t>Ջրաչափ d-15մմ/ elster15  N386460 - Ահարոնյան Անահիտ  - ֆիզ. հասցեն` Տ. Պետրոսյանի  48-14 - բաժ. քարտ 9-50-10-0-14_1</t>
  </si>
  <si>
    <t>8030287</t>
  </si>
  <si>
    <t>Ջրաչափ d-15մմ/ elster15  N386294 - Ահարոնյան Անահիտ  - ֆիզ. հասցեն` Տ. Պետրոսյանի  48-14 - բաժ. քարտ 9-50-10-0-14_2</t>
  </si>
  <si>
    <t>8030288</t>
  </si>
  <si>
    <t>Ջրաչափ d-15մմ/ elster15  N386456 - Բաղդասարյան Գևորգ   - ֆիզ. հասցեն` Տ. Պետրոսյանի  52-18 - բաժ. քարտ 9-50-8-0-18_1</t>
  </si>
  <si>
    <t>8030289</t>
  </si>
  <si>
    <t>Ջրաչափ d-15մմ/ elster15  N386459 - Հարությունյան Արծրուն   - ֆիզ. հասցեն` Տ. Պետրոսյանի  56-30 - բաժ. քարտ 9-50-4-4-30_1</t>
  </si>
  <si>
    <t>8030290</t>
  </si>
  <si>
    <t>Ջրաչափ d-15մմ/ elster15  N386458 - Հարությունյան Արծրուն   - ֆիզ. հասցեն` Տ. Պետրոսյանի  56-30 - բաժ. քարտ 9-50-4-4-30_2</t>
  </si>
  <si>
    <t>8030291</t>
  </si>
  <si>
    <t>Ջրաչափ d-15մմ/ elster15  N386457 - ՀԱդամյան Լարիսա   - ֆիզ. հասցեն` Ա. Մամիկոնյանի 25-111 - բաժ. քարտ 33-0166-25-3_1</t>
  </si>
  <si>
    <t>8030292</t>
  </si>
  <si>
    <t>Ջրաչափ d-15մմ/ elster15  N386455 - Վարդանյան Նելլի    - ֆիզ. հասցեն` Ա. Մամիկոնյանի 25-3 - բաժ. քարտ 33-0166-25-3_1</t>
  </si>
  <si>
    <t>8030293</t>
  </si>
  <si>
    <t>Ջրաչափ d-15մմ/ elster15  N386391 - Ավոյան Մամիկոն    - ֆիզ. հասցեն` Ֆուչիկի 24-31 - բաժ. քարտ 9-45-24-0-31_1</t>
  </si>
  <si>
    <t>8030294</t>
  </si>
  <si>
    <t>Ջրաչափ d-15մմ/ elster15  N386437 - Գրիգորյան Նարինե   - ֆիզ. հասցեն` Ֆուչիկի 1 նրբ. 9-2 - բաժ. քարտ 9-135-9-0-2_1</t>
  </si>
  <si>
    <t>8030295</t>
  </si>
  <si>
    <t>Ջրաչափ d-15մմ/ elster15  N386438 - Գևորգյան Քաջիկ    - ֆիզ. հասցեն` Ֆուչիկի 1 նրբ. 9-17 - բաժ. քարտ 9-135-9-0-17_1</t>
  </si>
  <si>
    <t>8030296</t>
  </si>
  <si>
    <t>Ջրաչափ d-15մմ/ elster15  N386393 -  Մովսիսյան Ռիմա    - ֆիզ. հասցեն` Ֆուչիկի 1 նրբ. 11-39 - բաժ. քարտ 9-135-11-0-39_1</t>
  </si>
  <si>
    <t>8030297</t>
  </si>
  <si>
    <t>Ջրաչափ d-15մմ/ elster15  N386436 - Թովմասյան Սերգեյ   - ֆիզ. հասցեն` Ֆուչիկի 2 նրբ. 5-10 - բաժ. քարտ 9-134-5-0-10_1</t>
  </si>
  <si>
    <t>8030298</t>
  </si>
  <si>
    <t>Ջրաչափ d-15մմ/ elster15  N386431 - Ռազգոյան   - ֆիզ. հասցեն` Ֆուչիկի 2 նրբ. 5-29 - բաժ. քարտ 9-134-5-0-29_1</t>
  </si>
  <si>
    <t>8030299</t>
  </si>
  <si>
    <t>Ջրաչափ d-15մմ/ elster15  N386433 - Դզոյան Աննա   - ֆիզ. հասցեն` Մարգարյանի 23-28 - բաժ. քարտ 9-44-23-0-28_1</t>
  </si>
  <si>
    <t>8030300</t>
  </si>
  <si>
    <t>Ջրաչափ d-15մմ/ elster15  N386435 - Մարգարյան Արմենուհի  - ֆիզ. հասցեն`Մարգարյան Արմենուհի - բաժ. քարտ 9-134-5-0-2_1</t>
  </si>
  <si>
    <t>8030301</t>
  </si>
  <si>
    <t>Ջրաչափ d-15մմ/ elster15  N386434 - Մուխսյան Աստղիկ  - ֆիզ. հասցեն` Ֆուչիկի 1 նրբ. 6-3 - բաժ. քարտ 9-135-6-0-6_1</t>
  </si>
  <si>
    <t>8030302</t>
  </si>
  <si>
    <t>Ջրաչափ d-15մմ/ elster15  N386432 - Ռուզումով Անդրեյ  - ֆիզ. հասցեն` Ֆուչիկի 1 նրբ. 6-4 - բաժ. քարտ 9-135-6-0-4_1</t>
  </si>
  <si>
    <t>8030303</t>
  </si>
  <si>
    <t>Ջրաչափ d-15մմ/ elster15  N386511 - Աղինյան Արուսյակ  - ֆիզ. հասցեն` Ֆուչիկի 1 նրբ. 17-28 - բաժ. քարտ 9-135-17-0-28_1</t>
  </si>
  <si>
    <t>8030304</t>
  </si>
  <si>
    <t>Ջրաչափ d-15մմ/ elster15  N386490 - Ասատրյան Մուրադ  - ֆիզ. հասցեն` Սիսակյանի 18/2-19 - բաժ. քարտ 9-124-18-2-19_1</t>
  </si>
  <si>
    <t>8030305</t>
  </si>
  <si>
    <t>Ջրաչափ d-15մմ/ elster15  N386488 - Ասատրյան Մուրադ  - ֆիզ. հասցեն` Սիսակյանի 18/2-19 - բաժ. քարտ 9-124-18-2-19_2</t>
  </si>
  <si>
    <t>8030306</t>
  </si>
  <si>
    <t>Ջրաչափ d-15մմ/ elster15  N386486 - Հակոբյան Նելլի  - ֆիզ. հասցեն` Սիսակյանի 18/1-20 - բաժ. քարտ 9-124-18-1-20_1</t>
  </si>
  <si>
    <t>8030307</t>
  </si>
  <si>
    <t>Ջրաչափ d-15մմ/ elster15  N386489 - Հակոբյան Նելլի  - ֆիզ. հասցեն` Սիսակյանի 18/1-20 - բաժ. քարտ 9-124-18-1-20_2</t>
  </si>
  <si>
    <t>8030308</t>
  </si>
  <si>
    <t>Ջրաչափ d-15մմ/ elster15  N386482 - Իսկանդարյան Վահրամ  - ֆիզ. հասցեն` Հալաբյանի 31-55 - բաժ. քարտ 9-42-31-0-100_1</t>
  </si>
  <si>
    <t>8030309</t>
  </si>
  <si>
    <t>Ջրաչափ d-15մմ/ elster15  N386483 - Իսկանդարյան Վահրամ  - ֆիզ. հասցեն` Հալաբյանի 31-55 - բաժ. քարտ 9-42-31-0-100_2</t>
  </si>
  <si>
    <t>8030310</t>
  </si>
  <si>
    <t>Ջրաչափ d-15մմ/ elster15  N386481 - Արզումանյան Վալեր  - ֆիզ. հասցեն` Սիսակյանի 22-123 - բաժ. քարտ 33-0046-22-123_1</t>
  </si>
  <si>
    <t>8030311</t>
  </si>
  <si>
    <t>Ջրաչափ d-15մմ/ elster15  N386484 - Արզումանյան Վալեր  - ֆիզ. հասցեն` Սիսակյանի 22-123 - բաժ. քարտ 33-0046-22-123_2</t>
  </si>
  <si>
    <t>8030312</t>
  </si>
  <si>
    <t>Ջրաչափ d-15մմ/ elster15  N386485 - Մելքոնյան Արման  - ֆիզ. հասցեն` Հալաբյանի 31-76 - բաժ. քարտ 9-42-31-0-76_1</t>
  </si>
  <si>
    <t>8030313</t>
  </si>
  <si>
    <t>Ջրաչափ d-15մմ/ elster15  N386487 - Մնացականյան Ամալյա  - ֆիզ. հասցեն` Հալաբյանի 31-61 - բաժ. քարտ 9-42-31-0-61_1</t>
  </si>
  <si>
    <t>8030314</t>
  </si>
  <si>
    <t>Ջրաչափ d-15մմ/ elster15  N386370 - Դավթյան Ալբերտ  - ֆիզ. հասցեն` Հալաբյանի 29-30 - բաժ. քարտ 9-42-29-0-30_1</t>
  </si>
  <si>
    <t>8030315</t>
  </si>
  <si>
    <t>Ջրաչափ d-15մմ/ elster15  N386516 -Բադալյան Արման - ֆիզ. հասցեն` Նորաշեն թաղ. 43-107 - բաժ. քարտ 9-39-43-0-107_1</t>
  </si>
  <si>
    <t>8030316</t>
  </si>
  <si>
    <t>Ջրաչափ d-15մմ/ elster15  N386515  - Բադալյան Արման - ֆիզ. հասցեն` Նորաշեն թաղ. 43-107 - բաժ. քարտ 9-39-43-0-107_2</t>
  </si>
  <si>
    <t>8030317</t>
  </si>
  <si>
    <t>Ջրաչափ d-15մմ/ elster15  N386519  - Ավետիսյան Սվետլաննա - ֆիզ. հասցեն` Նորաշեն թաղ. 42-117 - բաժ. քարտ 9-39-42-0-117_1</t>
  </si>
  <si>
    <t>8030318</t>
  </si>
  <si>
    <t>Ջրաչափ d-15մմ/ elster15  N386520  - Ավետիսյան Սվետլաննա - ֆիզ. հասցեն` Նորաշեն թաղ. 42-117 - բաժ. քարտ 9-39-42-0-117_2</t>
  </si>
  <si>
    <t>8030319</t>
  </si>
  <si>
    <t>Ջրաչափ d-15մմ/ elster15  N386512  - Հովհաննիսյան Արման - ֆիզ. հասցեն` Հալաբյանի 57-3 - բաժ. քարտ 9-42-57-0-3_1</t>
  </si>
  <si>
    <t>8030320</t>
  </si>
  <si>
    <t>Ջրաչափ d-15մմ/ elster15  N386515  - Գասպարյան Սիրուշ - ֆիզ. հասցեն` Լենինգրադյան 16-11 - բաժ. քարտ 9-128-16-0-11_1</t>
  </si>
  <si>
    <t>8030321</t>
  </si>
  <si>
    <t>Ջրաչափ d-20մմ/ elster20  N713877  - Մարտոյան Արաքսիյա - ֆիզ. հասցեն` Հ. Մելքումովի 92/1 - բաժ. քարտ 01-0086-0-7_1</t>
  </si>
  <si>
    <t>8030322</t>
  </si>
  <si>
    <t>Ջրաչափ d-15մմ/ elster15  N386471  - Ալեքսանյան Լիլի - ֆիզ. հասցեն` Շիրազի 14-4 - բաժ. քարտ 9-40-14-0-4_1</t>
  </si>
  <si>
    <t>8030323</t>
  </si>
  <si>
    <t>Ջրաչափ d-15մմ/ elster15  N386475  - Ասատրյան Ռազմիկ  - ֆիզ. հասցեն`Հասմիկի 7/1- բաժ. քարտ Հասմիկի 7/1</t>
  </si>
  <si>
    <t>8030324</t>
  </si>
  <si>
    <t>Ջրաչափ d -15 մմ/ elster15 N380016 - Ավանեսյան Աշոտ - ֆիզիկական հասցեն՝ Դավթաշեն 4 թաղ. 49շ. 12բն. - բաժ. քարտ Նոր բաժ</t>
  </si>
  <si>
    <t>8030325</t>
  </si>
  <si>
    <t>Ջրաչափ d-15 մմ/ elster15 N386451 - ՄԱՐՏԻՐՈՍՅԱՆ ՍՊԱՐՏԱԿ - ֆիզիկական հասցեն՝ ՎՇՏՈՒՆՈՒ 96 - քարտ 9-1-0-0-1631_1</t>
  </si>
  <si>
    <t>8030326</t>
  </si>
  <si>
    <t>Ջրաչափ d-15 մմ/ elster15 N386366 - ԱԼՈՅԱՆ ՀԱՅԿ - ֆիզիկական հասցեն՝ ԶՈՎՈՒՆԻ 35 Փ. 8 հող. - քարտ 01-1008-0-0063_1</t>
  </si>
  <si>
    <t>8030327</t>
  </si>
  <si>
    <t>Ջրաչափ d-15 մմ/ elster15 N386362 - ԱՎԱԳՅԱՆ ՌՈՒԲԵՆ - ֆիզիկական հասցեն՝ ԴԱՎԹԱՇԵՆ 1 ԹԱՂ. 3-54 - քարտ 9-47-3-0-54_1</t>
  </si>
  <si>
    <t>8030328</t>
  </si>
  <si>
    <t>Ջրաչափ d-15 մմ/ elster15 N386364 - ԱՎԱԳՅԱՆ ՌՈՒԲԵՆ - ֆիզիկական հասցեն՝ ԴԱՎԹԱՇԵՆ 1 ԹԱՂ. 3-54 - քարտ 9-47-3-0-54_2</t>
  </si>
  <si>
    <t>8030329</t>
  </si>
  <si>
    <t>Ջրաչափ d-15 մմ/ elster15 386493 - ԽԱՉԱՏՐՅԱՆ ԷԴԻԿ - ֆիզիկական հասցեն՝ ՆՈՐԱՇԵՆ ԹԱՂ.47-115 - քարտ 9-39-47-0-115_1</t>
  </si>
  <si>
    <t>8030330</t>
  </si>
  <si>
    <t>Ջրաչափ d-15 մմ/ elster15 N386499 - ԽԱՉԱՏՐՅԱՆ ԷԴԻԿ - ֆիզիկական հասցեն՝ ՆՈՐԱՇԵՆ ԹԱՂ. 47-115 - քարտ 9-39-47-0-115_2</t>
  </si>
  <si>
    <t>8030331</t>
  </si>
  <si>
    <t>Ջրաչափ d-15 մմ/ elster15 N386498 - ԻՍԱՀԱԿՅԱՆ ՀՌԻՓՍԻՄԵ - ֆիզիկական հասցեն՝ ՆՈՐԱՇԵՆ ԹԱՂ. 14-45 - քարտ 9-39-14-0-45_1</t>
  </si>
  <si>
    <t>8030332</t>
  </si>
  <si>
    <t>Ջրաչափ d-15 մմ/ elster15 N386494 - ՄՈՒՍԻԿՅԱՆ ԿԱՐԵՆ - ֆիզիկական հասցեն՝ ԼՈՒԿԱՇԻՆԻ 1-18 - քարտ 9-117-1-0-18_1</t>
  </si>
  <si>
    <t>8030333</t>
  </si>
  <si>
    <t>Ջրաչափ d-15 մմ/ elster15 N386496 - ՄՈՒՍԻԿՅԱՆ ԿԱՐԵՆ - ֆիզիկական հասցեն՝ ԼՈՒԿԱՇԻՆԻ 1-18 - քարտ 9-117-1-0-18_2</t>
  </si>
  <si>
    <t>8030334</t>
  </si>
  <si>
    <t>Ջրաչափ d-15 մմ/ elster15 N386492 - ԱՍՐԻՅԱՆ ԱՐԵՆ - ֆիզիկական հասցեն՝ ԴԱՎԹԱՇԵՆ 2 ԹԱՂ. 46/4-74 - քարտ 33-0074-46-4-74_1</t>
  </si>
  <si>
    <t>8030335</t>
  </si>
  <si>
    <t>Ջրաչափ d-15 մմ/ elster15 N386500 - ԱՍՐԻՅԱՆ ԱՐԵՆ - ֆիզիկական հասցեն՝ ԴԱՎԹԱՇԵՆ 2 ԹԱՂ. 46/4-74 - քարտ 33-0074-46-4-74_2</t>
  </si>
  <si>
    <t>8030336</t>
  </si>
  <si>
    <t>Ջրաչափ d-15 մմ/ elster15 N386497 - ՆԵՐՍԵՍՅԱՆ ԻՐԻՆԱ - ֆիզիկական հասցեն՝ Տ.ՊԵՏՐՈՍՅԱՆԻ 3-20- քարտ 9-47-10-1-19_1</t>
  </si>
  <si>
    <t>8030337</t>
  </si>
  <si>
    <t>Ջրաչափ d-15 մմ/ elster15 N386495 - ՆԵՐՍԵՍՅԱՆ ԻՐԻՆԱ - ֆիզիկական հասցեն՝ Տ.ՊԵՏՐՈՍՅԱՆԻ 3-20 - քարտ 9-47-10-1-19_2</t>
  </si>
  <si>
    <t>8030338</t>
  </si>
  <si>
    <t>Ջրաչափ d-15 մմ/ elster15 N380039 - ՄԿՐՏՉՅԱՆ ԳԱՅԱՆԵ - ֆիզիկական հասցեն՝ ԴԱՎԹԱՇԵՆ 3 ԹԱՂ. 10-23 - քարտ 9-49-10-0-23_1</t>
  </si>
  <si>
    <t>8030339</t>
  </si>
  <si>
    <t>Ջրաչափ d-15 մմ/ elster15 N380040 - ՄԿՐՏՉՅԱՆ ԳԱՅԱՆԵ - ֆիզիկական հասցեն՝ ԴԱՎԹԱՇԵՆ 3 ԹԱՂ. 10-23 - քարտ 9-49-10-0-23_2</t>
  </si>
  <si>
    <t>8030340</t>
  </si>
  <si>
    <t>Ջրաչափ d-15 մմ/ elster15 N380036 - ՍԱՐԻԲԵԿՅԱՆ ԱԼԵՔՍԱՆ - ֆիզիկական հասցեն՝ ԴԱՎԹԱՇԵՆ 3 ԹԱՂ. 20-10 - քարտ 9-49-20-0-10_1</t>
  </si>
  <si>
    <t>8030341</t>
  </si>
  <si>
    <t>Ջրաչափ d-15 մմ/ elster15 N380037 - ՀԱՎԱԹՅԱՆ ՎԱՀԱՆՈՒՇ - ֆիզիկական հասցեն՝ ԴԱՎԹԱՇԵՆ 3 ԹԱՂ. 20-16 - քարտ 9-49-20-0-16_1</t>
  </si>
  <si>
    <t>8030342</t>
  </si>
  <si>
    <t>Ջրաչափ d-15 մմ/ elster15 N380038 - ՀԱՎԱԹՅԱՆ ՎԱՀԱՆՈՒՇ - ֆիզիկական հասցեն՝ ԴԱՎԹԱՇԵՆ 3 ԹԱՂ. 20-16 - քարտ 9-49-20-0-16_2</t>
  </si>
  <si>
    <t>8030343</t>
  </si>
  <si>
    <t>Ջրաչափ d-15 մմ/ elster15 N380035 - ԳԵՎՈՐԳՅԱՆ ԷԼԻԲԵԿ - ֆիզիկական հասցեն՝ ԴԱՎԹԱՇԵՆ 3 ԹԱՂ. 6/3-11/1 - քարտ 9-49-7-24-62_1</t>
  </si>
  <si>
    <t>8030344</t>
  </si>
  <si>
    <t>Ջրաչափ d-20 մմ/ elster20 N712949 - Մուրադյան Թանգիկ - ֆիզիկական հասցեն՝ Դավթաշեն, Միկոյան 2/2 165 բն. - քարտ Նոր բաժ</t>
  </si>
  <si>
    <t>8030346</t>
  </si>
  <si>
    <t>Ջրաչափ d-25մմ/ elster25 N5015920125 - Կոշեցյան Գևորգ - ֆիզ. հասցեն` Սիլիկյան թաղ. 57/9 խճ. - բաժ. քարտ 33-0160-0-57-9_1</t>
  </si>
  <si>
    <t>8030347</t>
  </si>
  <si>
    <t>Ջրաչափ - d -15 մմ/ elster15 N381724 - ՀՈՎՍԵՓՅԱՆ ԱՇՈՏ  - ֆիզիկական  հասցեն՝ ԻՍԱԿՈՎԻ 38/1-29 - քարտ 5-153-70-0-29_1</t>
  </si>
  <si>
    <t>8030348</t>
  </si>
  <si>
    <t>Ջրաչափ - d -15 մմ/ elster15 N381729 - ՀՈՎՍԵՓՅԱՆ ԱՇՈՏ - ֆիզիկական  հասցեն՝ ԻՍԱԿՈՎԻ 38/1-29 - քարտ 5-153-70-0-29_2</t>
  </si>
  <si>
    <t>8030349</t>
  </si>
  <si>
    <t>Ջրաչափ - d -15 մմ/ elster15 N381722 - ԽԱՉԱՏՐՅԱՆ ՄԱՐԻՆԵ  - ֆիզիկական  հասցեն՝ Զ?ԱՆԴՐԱՆԻԿԻ ԹԱՂ? 111-56 -քարտ 5-108-15-0-56_1</t>
  </si>
  <si>
    <t>8030350</t>
  </si>
  <si>
    <t>Ջրաչափ - d -15 մմ/ elster15 N381721 - ԽԱՉԱՏՐՅԱՆ ՄԱՐԻՆԵ  - ֆիզիկական հասցեն՝ Զ?ԱՆԴՐԱՆԻԿԻ ԹԱՂ 111-56 - քարտ 5-108-15-0-56_2</t>
  </si>
  <si>
    <t>8030351</t>
  </si>
  <si>
    <t>Ջրաչափ - d -15 մմ/ elster15 N381723 -ՍԱՐԳՍՅԱՆ ԵՆՈՔ  - ֆիզիկական հասցեն՝ Զ?ԱՆԴՐԱՆԻԿԻ ԹԱՂ 54-25 - քարտ 5-140-54-0-25_1</t>
  </si>
  <si>
    <t>8030352</t>
  </si>
  <si>
    <t>Ջրաչափ - d -15 մմ/ elster15 N386651 - ՍԱՐԳՍՅԱՆ ԵՆՈՔ  - ֆիզիկական  հասցեն՝ Զ?ԱՆԴՐԱՆԻԿԻ ԹԱՂ 54-25 -քարտ 5-140-54-0-25_2</t>
  </si>
  <si>
    <t>8030353</t>
  </si>
  <si>
    <t>Ջրաչափ - d -15 մմ/ elster15 N386309 -ԶԱՔԱՐՅԱՆ ԳԵՎՈՐԳ  - ֆիզիկական  հասցեն՝ Փ?ԹԱՅԻՐՈՎ ՍԱՅԱԹ-ՆՈՎԱՅԻ 10 - քարտ 33-6635-0-10_1</t>
  </si>
  <si>
    <t>8030354</t>
  </si>
  <si>
    <t>Ջրաչափ - d -15 մմ/ elster15 N386303 ՂԱԶԱՐՅԱՆ ԱՎԵՏԻՔ  - ֆիզիկական հասցեն՝  ԿՈՒՐՂԻՆՅԱՆԻ 21-10 -քարտ  5-151-14-0-10_1</t>
  </si>
  <si>
    <t>8030355</t>
  </si>
  <si>
    <t>Ջրաչափ - d -15 մմ/ elster15 N386389 -Սուսաննա Բոյախչյան  - ֆիզիկական  հասցեն՝ Րաֆֆու 38շ  15/1 - քարտ Նոր բաժ</t>
  </si>
  <si>
    <t>8030356</t>
  </si>
  <si>
    <t>Ջրաչափ - d -15 մմ/ elster15 N386609 - Սուսաննա Բոյախչյան  - ֆիզիկական  հասցեն՝ Րաֆֆու 38շ  15/1 - քարտ Նոր բաժ</t>
  </si>
  <si>
    <t>8030357</t>
  </si>
  <si>
    <t>Ջրաչափ - d -20 մմ/ elster20 N713823 - ՀՈԲՈՍՅԱՆ ԼԵՎՈՆ  - ֆիզիկական  հասցեն՝ Գ?ԱՐԳԱՎԱՆԴ, ԿԵՆՏՐ-Ն 75 -քարտ 671091100_1</t>
  </si>
  <si>
    <t>8030358</t>
  </si>
  <si>
    <t>Ջրաչափ - d -20 մմ/ elster20 N713819 -  ՀՈԲՈՍՅԱՆ ԼԵՎՈՆ  - ֆիզիկական  հասցեն՝ Գ?ԱՐԳԱՎԱՆԴ, ԿԵՆՏՐ-Ն 75 - քարտ 671091100_1</t>
  </si>
  <si>
    <t>8030359</t>
  </si>
  <si>
    <t>Ջրաչափ - d -15 մմ/ elster15 N381698 - ՍԱՐԳՍՅԱՆ ՄԵՐՈՒԺԱՆ  - ֆիզիկական  հասցեն՝ Զ?ԱՆԴՐԱՆԻԿԻ ԹԱՂ 89-23 - քարտ  5-108-9-0-23_1</t>
  </si>
  <si>
    <t>8030360</t>
  </si>
  <si>
    <t>Ջրաչափ - d -15 մմ/ elster15 N381691 -  ՍԱՐԳՍՅԱՆ ՄԵՐՈՒԺԱՆ - ֆիզիկական  հասցեն՝ Զ?ԱՆԴՐԱՆԻԿԻ ԹԱՂ 89-23  քարտ  5-108-9-0-23_2</t>
  </si>
  <si>
    <t>8030361</t>
  </si>
  <si>
    <t>Ջրաչափ - d -15 մմ/ elster15 N386507 -ՀԱԿՈԲՅԱՆ ԱՄԱԼՅԱ  - ֆիզիկական  հասցեն՝ ՓԱՐԱՔԱՐ ԲԱՐԵԿԱՄՈՒԹՅԱՆ 15 - քարտ 33-0284-0-15-2_1</t>
  </si>
  <si>
    <t>8030362</t>
  </si>
  <si>
    <t>Ջրաչափ - d -15 մմ/ elster15 N381699 -ՀՈՒՆԱՆՅԱՆ ՍԱՐԳԻՍ  - ֆիզիկական  հասցեն՝  Զ?ԱՆԴՐԱՆԻԿԻ ԹԱՂ 55-38 - քարտ 5-140-55-0-38_1</t>
  </si>
  <si>
    <t>8030363</t>
  </si>
  <si>
    <t>Ջրաչափ - d -15 մմ/ elster15 N386506 -ՀՈՒՆԱՆՅԱՆ ՍԱՐԳԻՍ  - ֆիզիկական    հասցեն՝  Զ?ԱՆԴՐԱՆԻԿԻ ԹԱՂ 55-38 - քարտ 5-140-55-0-38_2</t>
  </si>
  <si>
    <t>8030364</t>
  </si>
  <si>
    <t>Ջրաչափ - d -15 մմ/ elster15 N386508 -ՕՀԱՆՅԱՆ ԼԻԼԻՏԱ  - ֆիզիկական հասցեն՝  ՕՀԱՆՈՎԻ 68-1 - քարտ  5-138-68-0-1_1</t>
  </si>
  <si>
    <t>8030365</t>
  </si>
  <si>
    <t>Ջրաչափ - d -15 մմ/ elster15 N381695 - ՕՀԱՆՅԱՆ ԼԻԼԻՏԱ  - ֆիզիկական հասցեն՝  ՕՀԱՆՈՎԻ 68-1 - քարտ  5-138-68-0-1_2</t>
  </si>
  <si>
    <t>8030366</t>
  </si>
  <si>
    <t>Ջրաչափ - d -15 մմ/ elster15 N386368  ԱՂԱՋԱՆՅԱՆ ՎԱՀԱԳՆ  - ֆիզիկական հասցեն՝  ՀԱԼԱԲՅԱՆԻ 27-42 - քարտ 9-42-27-0-42_1</t>
  </si>
  <si>
    <t>8030367</t>
  </si>
  <si>
    <t>Ջրաչափ - d -15 մմ/ elster15 N386369 -ԹՈՎՄԱՍՅԱՆ ԱՐՄԵՆ  - ֆիզիկական  հասցեն՝  ՆՈՐ ԽԱՐԲԵՐԴ ԶՈՆԱԼ 24 33 -քարտ  44-2162-0-24-33_1</t>
  </si>
  <si>
    <t>8030368</t>
  </si>
  <si>
    <t>Ջրաչափ - d -15 մմ/ elster15 N386570  ԱԳԱՐՅԱՆ ՌՈԲԵՐՏ  - ֆիզիկական հասցեն՝  ՍԵԲԱՍՏԻԱ 22-31 - քարտ  5-103-22-0-58_1</t>
  </si>
  <si>
    <t>8030369</t>
  </si>
  <si>
    <t>Ջրաչափ - d -15 մմ/ elster15 N386568 - ԳԱՆՑՅԱՆ ԼԵՅԼԱ  - ֆիզիկական  հասցեն՝  ՍԵԲԱՍՏԻԱ 86-13 - քարտ 5-103-86-0-13_1</t>
  </si>
  <si>
    <t>8030370</t>
  </si>
  <si>
    <t>Ջրաչափ - d -15 մմ/ elster15 N386564 -ԿԻՐԱԿՈՍՅԱՆ ՀՐԱՆՏ  - ֆիզիկական հասցեն՝  ԾԵՐԵՆՑԻ 7/1-32 - քարտ  5-95-7-1-32_1</t>
  </si>
  <si>
    <t>8030371</t>
  </si>
  <si>
    <t>Ջրաչափ - d -15 մմ/ elster15 N386566 - ԿԻՐԱԿՈՍՅԱՆ ՀՐԱՆՏ  - ֆիզիկական հասցեն՝  ԾԵՐԵՆՑԻ 7/1-32 - քարտ  5-95-7-1-32_2</t>
  </si>
  <si>
    <t>8030372</t>
  </si>
  <si>
    <t>Ջրաչափ - d -15 մմ/ elster15 N386517 -ՂԱԶԱՐՅԱՆ ԳԵՎՈՐԳ  - ֆիզիկական հասցեն՝  Զ?ԱՆԴՐԱՆԻԿԻ ԹԱՂ 130-12 - քարտ 5-140-130-0-12_1</t>
  </si>
  <si>
    <t>8030373</t>
  </si>
  <si>
    <t>Ջրաչափ - d -15 մմ/ elster15 N386513 - ՂԱԶԱՐՅԱՆ ԳԵՎՈՐԳ  - ֆիզիկական հասցեն՝  Զ?ԱՆԴՐԱՆԻԿԻ ԹԱՂ? 130-12 -  քարտ 5-140-130-0-12_3</t>
  </si>
  <si>
    <t>8030374</t>
  </si>
  <si>
    <t>Ջրաչափ - d -15 մմ/ elster15 N386514 - ՊԵՏՐՈՍՅԱՆ ԱՐՄԵՆՈՒՀԻ - ֆիզիկական  հասցեն՝ Զ?ԱՆԴՐԱՆԻԿԻ ԹԱՂ 37-1Բ - քարտ 33-0267-37-1-1_1</t>
  </si>
  <si>
    <t>8030375</t>
  </si>
  <si>
    <t>Ջրաչափ - d -15 մմ/ elster15 N386549 - ՍԱՐԳՍՅԱՆ ՆՈՒՆԵ - ֆիզիկական  հասցեն՝ Ռ? ՄԵԼԻՔՅԱՆԻ 2Ա-9 - քարտ 5-114-2-1-9_1</t>
  </si>
  <si>
    <t>8030376</t>
  </si>
  <si>
    <t>Ջրաչափ - d -15 մմ/ elster15 N386473 -ՍԱՐԳՍՅԱՆ ՆՈՒՆԵ  - ֆիզիկական  հասցեն՝ Ռ? ՄԵԼԻՔՅԱՆԻ 2Ա-9 - քարտ 5-114-2-1-9_2</t>
  </si>
  <si>
    <t>8030377</t>
  </si>
  <si>
    <t>Ջրաչափ - d -15 մմ/ elster15 N386331 -Գալստյան Գոռ  - ֆիզիկական հասցեն՝ Անդրանիկի 34/2  1/2 տարածք - քարտ Նոր բաժ</t>
  </si>
  <si>
    <t>8030378</t>
  </si>
  <si>
    <t>Ջրաչափ - d -15 մմ/ elster15 N386474 - ՄԱՐԴԱՆՅԱՆ ՆԱԻՐԱ  - ֆիզիկական հասցեն՝ ԻՍԱԿՈՎԻ 42/3-5 - քարտ 5-153-63-0-5_1</t>
  </si>
  <si>
    <t>8030379</t>
  </si>
  <si>
    <t>Ջրաչափ - d -15 մմ/ elster15 N386541 -ԹՈՐՈՍՅԱՆ ՄԱՐԱՏ  - ֆիզիկական  հասցեն՝ ՍԵԲԱՍՏԻԱ 141/5-3 - քարտ  5-103-141-5-3_1</t>
  </si>
  <si>
    <t>8030380</t>
  </si>
  <si>
    <t>Ջրաչափ - d -15 մմ/ elster15 N386543 - ԹՈՐՈՍՅԱՆ ՄԱՐԱՏ  - ֆիզիկականհասցեն՝ՍԵԲԱՍՏԻԱ 141/5-3 - քարտ  5-103-141-5-3_2</t>
  </si>
  <si>
    <t>8030381</t>
  </si>
  <si>
    <t>Ջրաչափ - d -15 մմ/ elster15 N386550 -ՀՈՎՀԱՆՆԻՍՅԱՆ ԽԱՉԱՏՈՒՐ  - ֆիզիկական հասցեն՝  Զ?ԱՆԴՐԱՆԻԿԻ ԹԱՂ 10/2-36 - քարտ 5-140-10-2-36_1</t>
  </si>
  <si>
    <t>8030382</t>
  </si>
  <si>
    <t>Ջրաչափ - d -15 մմ/ elster15 N386544 - ՀՈՎՀԱՆՆԻՍՅԱՆ ԽԱՉԱՏՈՒՐ  - ֆիզիկական  հասցեն՝  Զ?ԱՆԴՐԱՆԻԿԻ ԹԱՂ 10/2-36 - քարտ 5-140-10-2-36_2</t>
  </si>
  <si>
    <t>8030383</t>
  </si>
  <si>
    <t>Ջրաչափ - d -15 մմ/ elster15 N386546 - ՀՈՎՀԱՆՆԻՍՅԱՆ ԽԱՉԱՏՈՒՐ  - ֆիզիկական  հասցեն՝  Զ?ԱՆԴՐԱՆԻԿԻ ԹԱՂ 10/2-36 - քարտ 5-140-10-2-36_3</t>
  </si>
  <si>
    <t>8030384</t>
  </si>
  <si>
    <t>Ջրաչափ - d -15 մմ/ elster15 N386548 -  ԵՂՅԱՆ ՄԵԼԱՆՅԱ - ֆիզիկական հասցեն՝ ԶԱՆԴՐԱՆԻԿԻ ԹԱՂ? 46-44 - քարտ 5-148-162-0-44_1</t>
  </si>
  <si>
    <t>8030385</t>
  </si>
  <si>
    <t>Ջրաչափ - d -15 մմ/ elster15 N386542 - ԵՂՅԱՆ ՄԵԼԱՆՅԱ  - ֆիզիկական    հասցեն՝Զ?ԱՆԴՐԱՆԻԿԻ ԹԱՂ 46-44 - քարտ 5-148-162-0-44_2</t>
  </si>
  <si>
    <t>8030386</t>
  </si>
  <si>
    <t>Ջրաչափ - d -15 մմ/ elster15 N386479 - ՍԻՄՈՆՅԱՆ ԽԱՉԱՏՈՒՐ  - ֆիզիկական հասցեն՝ Գ?ԳԵՂԱՆԻՍՏ 6 Փ. 9 - քարտ  671091848_1</t>
  </si>
  <si>
    <t>8030387</t>
  </si>
  <si>
    <t>Ջրաչափ - d -15 մմ/ elster15 N386645- &lt;&lt;ԱԼԺԻՐ&gt;&gt; ՍՊԸ  հասցեն՝  ԿԻԵՎՅԱՆ 7 - քարտ 4-11-10_1</t>
  </si>
  <si>
    <t>8030388</t>
  </si>
  <si>
    <t>Ջրաչափ - d -20 մմ/ elster20 N713974 - Ա/Ձ &lt;&lt;ԱԶԻԶՅԱՆ ԳԱԳԻԿ&gt;&gt;  հասցեն՝ ԽՆԿՈ-ԱՊՈՐ 6 - քարտ 4-7-25_1</t>
  </si>
  <si>
    <t>8030389</t>
  </si>
  <si>
    <t>Ջրաչափ - d -20 մմ/ elster20 N 713970 - ՍԵՓ? &lt;&lt;ՄԿՈՅԱՆ ԱՐԾՐՈՒՆ&gt;&gt; հասցեն՝ ԲԱԲԱՅԱՆԻ 26- քարտ 4-13-30_1</t>
  </si>
  <si>
    <t>8030390</t>
  </si>
  <si>
    <t>Ջրաչափ - d -15 մմ/ elster15 N386525- &lt;&lt;ՀՀ ԱՆ ՔԿԱԳ ՀԱՆՐԱՊԵՏԱԿԱՆ ԱՐԽԻՎ&gt;&gt; հասցեն՝ Վ?ՎԱՂԱՐՇՅԱՆԻ 19 - քարտ 05-11-704_1</t>
  </si>
  <si>
    <t>8030391</t>
  </si>
  <si>
    <t>Ջրաչափ - d -20 մմ/ elster20 N713956 - ՀՈՎԱԿԻՄՅԱՆ ՍՈՒՍԱՆՆԱ  - ֆիզիկական    հասցեն՝ ՊՏՂՆԻ ՀԱՄԱՅՆՔ 2 7ԹԱՂ-8 - քարտ  11-1260-0-7-8_1</t>
  </si>
  <si>
    <t>8030392</t>
  </si>
  <si>
    <t>Ջրաչափ - d -15 մմ/ elster15 N386657 -Քեթցյան Սերոբ  - ֆիզիկական  հասցեն՝ Գ? Սասունիկ 1շ?9 բն? - քարտ Նոր բաժ.</t>
  </si>
  <si>
    <t>8030393</t>
  </si>
  <si>
    <t>Ջրաչափ - d -15 մմ/ elster15 N381631 - &lt;&lt;ՌՈՎԵՆՏՈՒՍ-ՑԵՆՏՐ&gt;&gt; ՓԲԸ հասցեն՝ ՍՈՍԵԻ 13 - քարտ  4-4-1_3</t>
  </si>
  <si>
    <t>8030394</t>
  </si>
  <si>
    <t>Ջրաչափ - d -50 մմ/ Invensys-50 N9357180- &lt;&lt;Զ/Մ 32822&gt;&gt; (Փոքր օդանավակայան) հասցեն՝ Արշակունյաց պող. - քարտ 3-7-20_1</t>
  </si>
  <si>
    <t>8030395</t>
  </si>
  <si>
    <t>Ջրաչափ - d -50 մմ/ elster50 N709007 -  &lt;&lt;Հայաստանի Պետ? Տնտեսագիտական Համալսարան&gt;&gt; ՊՈԱԿ հասցեն՝ Նալբանդյանի 128 - քարտ 6-13-12_1</t>
  </si>
  <si>
    <t>8030396</t>
  </si>
  <si>
    <t>Ջրաչափ - d -50 մմ/ elster50 N709083 - &lt;&lt;Պլազա Սիստեմս&gt;&gt; ՓԲԸ   հասցեն՝ Ամիրյանի 4/3 - քարտ 07-0006-4-20_1</t>
  </si>
  <si>
    <t>8030397</t>
  </si>
  <si>
    <t>Ջրաչափ - d -40 մմ/ elster40 N5983510273 - &lt;&lt;Պռոշյանի Կոնյակի Գործարան&gt;&gt;  ՍՊԸ  հասցեն՝ Աշտարակի խճ.  2Ա - քարտ 9-7-24_1</t>
  </si>
  <si>
    <t>8030398</t>
  </si>
  <si>
    <t>Ջրաչափ - d -100 մմ/ elster100 N728160 - &lt;&lt; Զ / Մ 79512 &gt;&gt;  հասցեն՝ Գ. Պռոշյան - քարտ 9-10-76_1</t>
  </si>
  <si>
    <t>8030399</t>
  </si>
  <si>
    <t>Ջրաչափ - d -15 մմ/ elster15 N386478 - Ա / Ձ  ՊՈՂՈՍՅԱՆ ԷԼՄԻՐԱ  հասցեն՝ Զ?ԱՆԴՐԱՆԻԿԻ ԹԱՂ 51-1 -քարտ  5-140-51-0-1_1</t>
  </si>
  <si>
    <t>8030400</t>
  </si>
  <si>
    <t>Ջրաչափ - d -15 մմ/ elster15 N386472 -Ա / Ձ  ՊՈՂՈՍՅԱՆ ԷԼՄԻՐԱ  հասցեն՝ Զ?ԱՆԴՐԱՆԻԿԻ ԹԱՂ 51-1 -քարտ  5-140-51-0-1_2</t>
  </si>
  <si>
    <t>8030401</t>
  </si>
  <si>
    <t>Ջրաչափ - d -15 մմ/ elster15 N386476 - Ա / Ձ  ՊՈՂՈՍՅԱՆ ԷԼՄԻՐԱ հասցեն՝ Զ?ԱՆԴՐԱՆԻԿԻ ԹԱՂ 51-1 -  քարտ  5-140-51-0-1_3</t>
  </si>
  <si>
    <t>8030402</t>
  </si>
  <si>
    <t>Ջրաչափ - d -20 մմ/ elster20 N713831 -  ԲՆԱԿԱԹ    ՍՊԸ  հասցեն՝ ՍՎԱՃՅԱՆԻ 44/2 - քարտ 04-0068-37-1_1</t>
  </si>
  <si>
    <t>8030403</t>
  </si>
  <si>
    <t>Ջրաչափ - d -15 մմ/ elster15 N386545 -ԲՆԱԿԱԹ    ՍՊԸ հասցեն՝ ՍՎԱՃՅԱՆԻ 44/2 - քարտ 04-0068-37-1_2</t>
  </si>
  <si>
    <t>8030404</t>
  </si>
  <si>
    <t>Ջրաչափ - d -32 մմ/ elster32 N5016000158 -ՍԵՓ? ԶԱՔԱՐՅԱՆ ԱՐՏԵՄ  հասցեն՝ Գ?ԱԶԱՏԱՇԵՆ, 15 Փ. 2 - քարտ 83945643_1</t>
  </si>
  <si>
    <t>80304061</t>
  </si>
  <si>
    <t>Ջրաչափ 15մմ N18005158,Արարատի մարզ,Երևան-Արտաշատ խճ.12/15հասցե,սեփ.Ռուզաննա Մաթևոսյան</t>
  </si>
  <si>
    <t>80304071</t>
  </si>
  <si>
    <t>Ջրաչափ 20մմ N18001810,Կոտայքի մարզ,հ.Առինջ,Մաշտոցի փող.30շին.սեփ.Ռուզան Յորդանյան</t>
  </si>
  <si>
    <t>8030408</t>
  </si>
  <si>
    <t>Ջրաչափական հանգույց 15մմ,ջրագիծ 25մմ-10մ,հոր ա/պ,ք.Երևան,Սարի Թաղ 3-րդ փող.19հասցե</t>
  </si>
  <si>
    <t>80304091</t>
  </si>
  <si>
    <t>Ջրաչափ 20մմ N701953,Լոռու մարզ,ք.Ստեփանավան,4մկր.1փող.18տուն,սեփ.Արթուր Գոքորյան</t>
  </si>
  <si>
    <t>80304101</t>
  </si>
  <si>
    <t>Ջրաչափ 20մմ N701951,Լոռու մարզ,ք.Տաշիր,Պուշկին փող.197 տուն,սեփ.Արտյոմ Մարդոյան</t>
  </si>
  <si>
    <t>80304111</t>
  </si>
  <si>
    <t>Ջրաչափ 15մմ N919765,Շիրակի մարզ,ք.Գյումրի,Մուսայելյան փ.50/3հող,սեփ.Արտաշես Մուրադյան</t>
  </si>
  <si>
    <t>80304121</t>
  </si>
  <si>
    <t>Ջրաչափ 20մմ N712718,Շիրակի մարզ,ք.Գյումրի,Գերցենի փ.1/7 տուն,սեփ.Արմեն Նահապետյան</t>
  </si>
  <si>
    <t>80304131</t>
  </si>
  <si>
    <t>Ջրաչափ 15մմ N919763,Լոռու մարզ,ք.Տաշիր,Վ.Սարգսյան փ.94հասցե,սեփ.Տաշիր Համայնքապետարան</t>
  </si>
  <si>
    <t>8030415</t>
  </si>
  <si>
    <t>Ջրաչափ d-15մմ iso տիպի /գործ. Համար 18019648/ ք. Մասիս, Ն/թ 15/3 նոր բաժ. Արզումանյան Սերգո</t>
  </si>
  <si>
    <t>8030419</t>
  </si>
  <si>
    <t>Ջրաչափ d-15մմ iso տիպի /գործՀամար 18019649/ գ Նորաբաց, Ն/թ 12 փող 5 տուն, նոր բաժ Սիմոնյան Անահիտ</t>
  </si>
  <si>
    <t>8030420</t>
  </si>
  <si>
    <t>Ջրաչափ d-15մմ iso տիպի /գործ Համար 18022571/ գ Նորաբաց, Ն/թ 13 փող 6 տուն, նոր բաժ Խաչատրյան Էդվարդ</t>
  </si>
  <si>
    <t>8030421</t>
  </si>
  <si>
    <t>Ջրաչափ d-15մմ iso տիպի /գործ Համար 18019661/ գ Գետափնյա, 14 փող 6 տուն, նոր բաժ Բնյան Միսակ</t>
  </si>
  <si>
    <t>8030422</t>
  </si>
  <si>
    <t>Ջրաչափ d-15մմ iso տիպի /գործ  Համար 18019055/ գ Գետափնյա, 4-րևդ փող 7 տուն, նոր բաժ Հակոբյան Ռաֆիկ</t>
  </si>
  <si>
    <t>8030423</t>
  </si>
  <si>
    <t>Ջրաչափ d-15մմ iso տիպի /գործ Համար 18019656/ գ Նորաբաց, 12 փող 12 տուն, նոր բաժ Թամրազյան Արսեն</t>
  </si>
  <si>
    <t>8030424</t>
  </si>
  <si>
    <t>Ջրաչափ d-25մմ ELSTER տիպի /գործ Համար 5015920208/ Մասիս Կայարան, բաժ ,,ՖՈՒԴ ԱՄ,, ՍՊԸ կոդ 83901184</t>
  </si>
  <si>
    <t>8030425</t>
  </si>
  <si>
    <t>Ջրաչափ d-15մմ iso տիպի /գործ Համար 18019654/ ք Մասիս, 1-ին թաղ 2-րդ փող 18 տուն, նոր բաժ Կարաօղլանյան Սամվել</t>
  </si>
  <si>
    <t>8030426</t>
  </si>
  <si>
    <t>Ջրաչափ d-15մմ iso տիպի /գործ Համար 18019652/ գ Այնթապ, 20 փող 5-րդ նրբ 2 տուն, նոր բաժ Սարգսյան Արտուր</t>
  </si>
  <si>
    <t>8030427</t>
  </si>
  <si>
    <t>Ջրաչափ d-15մմ iso տիպի/գործ Համար 18019650/ գ Խաչփար, 15 փող 42/3, նոր բաժ Կապրիելով Արթուր</t>
  </si>
  <si>
    <t>8030428</t>
  </si>
  <si>
    <t>Ջրաչափ d-15մմ iso տիպի /գործ Համար 18019660/ գ Հայանիստ, Ա Խաչատրյան փող 24/1 տուն, նոր բաժ Մեսրոպյան Նունե</t>
  </si>
  <si>
    <t>8030429</t>
  </si>
  <si>
    <t>Ջրաչափ d-20մմ ELSTER տիպի /գործ համար 17LB702007/ գ Դարբնիկ, բաժ Դարբնիկի գյուղապետարան, կոդ 83901042</t>
  </si>
  <si>
    <t>8030430</t>
  </si>
  <si>
    <t>Ջրաչափ d-20մմ ELSTER տիպի /գործ համար 17LB702013/ գ Գետափնյա, բաժ Գետափնյայի գյուղապետարան, կոդ 83901053</t>
  </si>
  <si>
    <t>8030432</t>
  </si>
  <si>
    <t>Ջրաչափ d-15մմ iso տիպի /գործ Համար 18019643/ գ Ջրահովիտ, 8-րդ փող 1-ին նրբ. 4 նոր բաժ Գրիգորյան Արթուր</t>
  </si>
  <si>
    <t>8030433</t>
  </si>
  <si>
    <t>Ջրաչափ d-15մմ iso տիպի /գործ Համար 18019659/ գ Դարնիկ, 6-րդ փող 25 տուն, նոր բաժ Բաբայան Մաքսիմ</t>
  </si>
  <si>
    <t>8030434</t>
  </si>
  <si>
    <t>Ջրաչափ d-15մմ / գոր Համար 18019646/ գ Գետափնյա, բն Հող Նոր բաժ Գասպարյան Գևորգ</t>
  </si>
  <si>
    <t>8030435</t>
  </si>
  <si>
    <t>Ջրաչափ d-15մմ iso տիպի / գոր Համար 18019657/ ք Մասիս, 3-րդ թաղ 13/14, նոր բաժ Սարգսյան Կարեն</t>
  </si>
  <si>
    <t>8030436</t>
  </si>
  <si>
    <t>Ջրաչափ d-15մմ iso տիպի / գոր Համար 18019644/ գ Խաչփար, 15 փող 3-րդ նրբ 7 տուն, նոր բաժ Խաչիյան Ժաննա</t>
  </si>
  <si>
    <t>8030437</t>
  </si>
  <si>
    <t>Ջրաչափ d-15մմ iso տիպի / գոր Համար 18019647/ք Մասիս, Ն/թ 36 շենք բն 29 բաժ Սուրեն Լալայան, կոդ 83892229</t>
  </si>
  <si>
    <t>8030438</t>
  </si>
  <si>
    <t>Ջրաչափ d-15մմ iso տիպի/ գոր Համար 18019653/ գ Գետափնյա, 4-րդ փող 9/1, նոր բաժ Խանինով Արմեն</t>
  </si>
  <si>
    <t>8030439</t>
  </si>
  <si>
    <t>Ջրաչափ d-15մմ iso տիպի / գոր Համար 18019645/ ք Մասիս, Հերացու փող 20, բաժ Մանուկյան Արմեն, կոդ 83892552</t>
  </si>
  <si>
    <t>8030440</t>
  </si>
  <si>
    <t>Ջրաչափ d-15մմ iso / գործ Համար 18019658 / գ Դարակերտ, Լադոյան փող 101, նոր բաժ Սարուխանյան Վարազդատ</t>
  </si>
  <si>
    <t>8030441</t>
  </si>
  <si>
    <t>Ջրաչափ d-15մմ iso / գործ Համար 18019662 /գ Նոր Խարբերդ, Նուբարաշենի ճանապարհին, նոր բաժ Աղախանյան Ռազմիկ</t>
  </si>
  <si>
    <t>8030443</t>
  </si>
  <si>
    <t>Ջրաչափ d-15մմ iso / գործ Համար 18019651 / գ Դարբնիկ, 2-րդ փող 5 տուն, բաժ Եսայան Ժորա, կոդ 83897843</t>
  </si>
  <si>
    <t>8030444</t>
  </si>
  <si>
    <t>Ջրաչափ d-15մմ iso / գործ Համար 18014919 /գ Նորաբաց, 12 փող 7/1, նոր բաժ Աբրահամյան Արսեն</t>
  </si>
  <si>
    <t>8030445</t>
  </si>
  <si>
    <t>Ջրաչափ d-15մմ iso / գործ Համար 18022212 /գ Նորաբաց, 11 փող 1, նոր բաժ Դավթյան վարդան</t>
  </si>
  <si>
    <t>8030446</t>
  </si>
  <si>
    <t>Ջրաչափ d-20մմ ELSTER տիպի /գործ համար 17LB702005K/ ք Մասիս, նոր բաժ Գիշյան Անահիտ</t>
  </si>
  <si>
    <t>8030449</t>
  </si>
  <si>
    <t>Ջրաչափ դ-15մմ  գ/հ 18 021079 Ավան Իսահակյան թաղ 1/2 շենք 11 ավտոտնակ Գրիշա Հարությունյան</t>
  </si>
  <si>
    <t>8030450</t>
  </si>
  <si>
    <t>Ջրաչափ դ-20մմ  /հ 18 015751Նոր-Նորք Մոլդովական փողոց 39/13 Հմայակ Մուրադյան</t>
  </si>
  <si>
    <t>8030451</t>
  </si>
  <si>
    <t>Ջրաչափ դ-20մմ  գ/հ 18 015744 Նոր-Նորք Միկոյան 2/13 հող Արթուր Բաղդասարյան</t>
  </si>
  <si>
    <t>8030452</t>
  </si>
  <si>
    <t>Ջրաչափ դ-20մմ - գ/հ 18 015752,մ, Կոտայք հ, Առինջ Պ,Դուրյան թաղ 3-րդ փող թիվ 15 հող Ռօժէ Մալաքի</t>
  </si>
  <si>
    <t>8030453</t>
  </si>
  <si>
    <t>Ջրաչափ դ-20մմ - գ/հ 18 015745,մ, Կոտայք հ, Առինջ Պ,Դուրյան թաղ 3-րդ փող թիվ 15 հող Ռօժէ Մալաքի</t>
  </si>
  <si>
    <t>8030454</t>
  </si>
  <si>
    <t>Ջրաչափ դ-20մմ - գ/հ 18 015747 մ, Կոտայք հ, Առինջ Պ,Դուրյան թաղ 3-րդ փող թիվ 15 հող Ռօժէ Մալաքի</t>
  </si>
  <si>
    <t>8030455</t>
  </si>
  <si>
    <t>Ջրաչափ դ-20մմ -գ/հ 18 015743մ Կոտայք հԱռինջ Պ.Դուրյան թաղ. 3-րդ փող. թիվ 17 հող Ռօժէ Մալաքի</t>
  </si>
  <si>
    <t>8030456</t>
  </si>
  <si>
    <t>Ջրաչափ դ-20մմ -գ/հ 18 015749 մ Կոտայք հԱռինջ Պ.Դուրյան թաղ. 3-րդ փող. թիվ 17 հող Ռօժէ Մալաքի</t>
  </si>
  <si>
    <t>8030457</t>
  </si>
  <si>
    <t>Ջրաչափ դ-20մմ - գ /հ 18 015750մ Կոտայք հ Առինջ Պ.Դուրյան թաղ. 3-րդ փող թիվ 19 հող  Արսեն Դավթյան</t>
  </si>
  <si>
    <t>8030458</t>
  </si>
  <si>
    <t>Ջրաչափ դ-20մմ - գ /հ 18 015748 մ Կոտայք հ Առինջ Պ.Դուրյան թաղ. 3-րդ փող թիվ 19 հող  Արսեն Դավթյան</t>
  </si>
  <si>
    <t>8030459</t>
  </si>
  <si>
    <t>Ջրաչափ դ-15մմ  գ/հ 18 021080 Նոր-Նորք Ա. Հովհաննիսյան փողոց 2/3 Հրանտ Մեժլումյան</t>
  </si>
  <si>
    <t>8030460</t>
  </si>
  <si>
    <t>Ջրաչափ դ-20մմ  գ/հ 18 016354 Վիլնյուսի փողոց 37/7  Գուրգեն Պողոսյան</t>
  </si>
  <si>
    <t>8030461</t>
  </si>
  <si>
    <t>Ջրաչափ դ-20մմ  գ/հ 18 015746Վիլնյուսի փողոց 22 Տաթևիկ Պողոսյան</t>
  </si>
  <si>
    <t>8030462</t>
  </si>
  <si>
    <t>Ջրաչափ դ-20մմ  գ/հ 18 015852Նոր-Նորք Մայակ թաղամաս 37/4 Էդիկ Խուրշուդյան</t>
  </si>
  <si>
    <t>8030463</t>
  </si>
  <si>
    <t>Ջրաչափ դ-20մմ  գ/հ 18 015846Նոր-Նորք Ջուղայի փողոց 5 շենք 6 ավտոտնակ  Զոհրաբ Հարությունյան</t>
  </si>
  <si>
    <t>8030464</t>
  </si>
  <si>
    <t>Ջրաչափ դ-20մմ  գ/հ 18 015859 Նոր-Նորք Գյուրջյան փողոց 10/8  Քնարիկ Խաչատրյան</t>
  </si>
  <si>
    <t>8030465</t>
  </si>
  <si>
    <t>Ջրաչափ դ-20մմ  գ/հ 18 015844 մ.Կոտայք հ.Առինջ Դուրյան թաղ  4 փող 57  Գևորգ Խալաթյան</t>
  </si>
  <si>
    <t>8030466</t>
  </si>
  <si>
    <t>Ջրաչափ դ-20մմ  գ/հ 18 015851մ Կոտայք հ Առինջ Դուրյան թաղ 1 փող 33 Արկադյա Անտոնյան</t>
  </si>
  <si>
    <t>8030467</t>
  </si>
  <si>
    <t>Ջրաչափ դ-20մմ  գ/հ 18 015862մ Կոտայք հ Առինջ Դուրյան թաղ  2 փող 32  Սամվել Մարգարյան</t>
  </si>
  <si>
    <t>8030468</t>
  </si>
  <si>
    <t>Ջրաչափ դ-15մմ  /հ 18 021064 մ Կոտայք Արամուս Անկախության 4-րդ փող 7 հող Գագիկ Վիրաբյան</t>
  </si>
  <si>
    <t>8030469</t>
  </si>
  <si>
    <t>Ջրաչափ դ-20մմ գ/հ 18015861մ Կոտայք հ Առինջ Դուրյան թաղ 1 փող 32 Ռոբերտ Վանեսյան</t>
  </si>
  <si>
    <t>8030470</t>
  </si>
  <si>
    <t>Ջրաչափ դ-20մմ գ/հ 18015843 մ Կոտայք հ Առինջ ուրյան թաղ1 փող 29 Սպարտակ Ժամկոչյան</t>
  </si>
  <si>
    <t>8030471</t>
  </si>
  <si>
    <t>Ջրաչափ դ-20մմ գ/հ 18015845մ Կոտայք հ Առինջ Դուրյան թաղ 1 փող 35 Սարգիս Իսրաելյան</t>
  </si>
  <si>
    <t>8030472</t>
  </si>
  <si>
    <t>Ջրաչափ դ-15մմ  /հ 18 021070Նոր-Նորք Քոչինյան փողոց 7/10 կրպակ  Սարգիս Գալուստյան</t>
  </si>
  <si>
    <t>8030473</t>
  </si>
  <si>
    <t>Ջրաչափ դ-15մմ  /հ  18 021067Նոր Նորքի 9 զան ված 15 շենքին հարակից 128 ավտոտնակ Տիրան Ստեփանյան</t>
  </si>
  <si>
    <t>8030474</t>
  </si>
  <si>
    <t>Ջրաչափ դ-20մմ  /հ  18 015855մ Կոտայք հ Ջրվեժ հողամաս Արման Նազարյան</t>
  </si>
  <si>
    <t>8030475</t>
  </si>
  <si>
    <t>Ջրաչափ դ-15մմ /հ  18 021072 Դ Մալյան փողոց 2/4 կրպակ Վեսե ՍՊԸ</t>
  </si>
  <si>
    <t>8030476</t>
  </si>
  <si>
    <t>Ջրաչափ դ-20մմ  գ/հ  18 015849Ավան Մ Խուդյակովի փող 3-րդ նրբ 27/1  Հասմիկ Օհանյան</t>
  </si>
  <si>
    <t>8030477</t>
  </si>
  <si>
    <t>Ջրաչափ դ-15մմ գ/հ18 020029 մԿոտայք հԱռինջ Դուրյան թաղ12 փող 1-ին փակուղի 2  Մխիթար Ներսիսյան</t>
  </si>
  <si>
    <t>8030478</t>
  </si>
  <si>
    <t>Ջրաչափ դ-15մմ գ/հ18 020023 մ Կոտայք հԱռինջ Դուրյան թաղ 1 փող 41 Անահիտ Ջիվիլիկյան</t>
  </si>
  <si>
    <t>8030479</t>
  </si>
  <si>
    <t>Ջրաչափ դ-15մմ գ/հ18 020031մ Կոտայք հ Առինջ Դուրյան թաղ 12 փող 4 Վահե Հարությունյան</t>
  </si>
  <si>
    <t>8030480</t>
  </si>
  <si>
    <t>Ջրաչափ դ-15մմ գ/հ 18 020024մ  Կոտայք հ  Առինջ Դուրյան թաղ  12 փող3  Գառնիկ Խաչատրյան</t>
  </si>
  <si>
    <t>8030481</t>
  </si>
  <si>
    <t>Ջրաչափ դ-15մմ գ/հ 18 021071մ  Կոտայք հ  Առինջ  Դուրյան թաղ  1 փող 37  Հայկ Տիգրանյան</t>
  </si>
  <si>
    <t>8030482</t>
  </si>
  <si>
    <t>Ջրաչափ դ-15մմ գ/հ 18 020032մ  Կոտայք հ Առինջ Դուրյան թաղ12 փող 2/3  Խաչատուր Շաքարյան</t>
  </si>
  <si>
    <t>8030483</t>
  </si>
  <si>
    <t>Ջրաչափ դ-15մմ գ/հ 18 021073մ Կոտայք հ Առինջ Դուրյան թաղ 2 փող 37  Գարիկ Խեմչյան</t>
  </si>
  <si>
    <t>8030484</t>
  </si>
  <si>
    <t>Ջրաչափ դ-15մմ գ/հ 18 021082մ Կոտայք հ Առինջ Դուրյան թաղ 12 փող 4/1 Գայանե Գրիորյան</t>
  </si>
  <si>
    <t>8030485</t>
  </si>
  <si>
    <t>Ջրաչափ դ-15մմ  գ/հ  18 020026 մ Կոտայք հ  Առինջ  ուրյան թաղ  4 փող 57/2  Գևոր Խալաթյան</t>
  </si>
  <si>
    <t>8030486</t>
  </si>
  <si>
    <t>Ջրաչափ դ-15մմ  /հ  18 020030Նոր-Նորք Բաղյան փողոց 3/2 Նաիրա Բաղդասարյան</t>
  </si>
  <si>
    <t>8030487</t>
  </si>
  <si>
    <t>Ջրաչափ դ-15մմ  /հ  18 020027Նոր-Նորք Բա րևանդի փողոց 14/3 Վահրամ Թութունջյան</t>
  </si>
  <si>
    <t>8030488</t>
  </si>
  <si>
    <t>Ջրաչափ դ-20մմ  /հ  18 015856 Նոր Նորք Գալշոյան փողոց 119 հողամաս  Սուրեն Գալստյան</t>
  </si>
  <si>
    <t>8030489</t>
  </si>
  <si>
    <t>Ջրաչափ դ-15մմ գ /հ 18 020025մ Կոտայք հ ԱռինջԴուրյան թաղ12 փող 1/6  Արշակ Մանասյան</t>
  </si>
  <si>
    <t>8030490</t>
  </si>
  <si>
    <t>Ջրաչափ դ-15մմ գ /հ 18 020028մ Կոտայք հ Առինջ ուրյան թաղ 12 փող 2/4  Նատալյա Գևորյան</t>
  </si>
  <si>
    <t>8030491</t>
  </si>
  <si>
    <t>Ջրաչափ դ-15մմ  /հ   18 020033մ Կոտայք հ Ջրվեժ հողամաս Դերենիկ Բուդաղյան</t>
  </si>
  <si>
    <t>8030492</t>
  </si>
  <si>
    <t>Ջրաչափ դ-15մմ  /հ 18 020035 մ Կոտայք հ  Առինջ  Դուրյան թաղ  4 փող  28  Լեո Նազարյան</t>
  </si>
  <si>
    <t>8030493</t>
  </si>
  <si>
    <t>Ջրաչափ դ-15մմ գ /հ 18 020039մ Կոտայք հ Առինջ Դուրյան թաղ12 փող1/4  Ավետիս Վարդանյան</t>
  </si>
  <si>
    <t>8030495</t>
  </si>
  <si>
    <t>Ջրաչափ դ-15մմ գ /հ18 020037մԿոտայք հ Առինջ Դուրյան թաղ 12 փող1/5  Գարիկ Ադամյան</t>
  </si>
  <si>
    <t>8030496</t>
  </si>
  <si>
    <t>Ջրաչափ դ-15մմ գ /հ18 020034 մ Կոտայք հ Առինջ Դուրյան թաղ 1 փող 43  Արամ Թովմասյան</t>
  </si>
  <si>
    <t>8030497</t>
  </si>
  <si>
    <t>Ջրաչափ դ-15մմ  /հ  18 020041Ավան 12 փողոց 1 տուն  Ավետիք Մնացականյան</t>
  </si>
  <si>
    <t>8030498</t>
  </si>
  <si>
    <t>Ջրաչափ դ-20մմ  /հ  18 015850Նոր Նորք Գալշոյան փողոց 2/2 Կարեն Գասպարյան</t>
  </si>
  <si>
    <t>8030499</t>
  </si>
  <si>
    <t>Ջրաչափ դ-20մմ  /հ  18 015854Ջուղայի փողոց 1/8 Հրանուշ Եսայան</t>
  </si>
  <si>
    <t>8030500</t>
  </si>
  <si>
    <t>Ջրաչափ դ-15մմ  /հ 18 020042 մ Կոտայք հ Առինջ Դուրյան թաղ1 փող 47 ՊավելԳալոյան</t>
  </si>
  <si>
    <t>8030501</t>
  </si>
  <si>
    <t>Ջրաչափ դ-15մմ գ /հ 18 020036մԿոտայք հԱռինջ Դուրյան թաղ12 փող 1-ին փակուղի 2 Գուրգեն Պռազյան</t>
  </si>
  <si>
    <t>8030502</t>
  </si>
  <si>
    <t>Ջրաչափ դ-15մմ գ /հ 18 020038մ Կոտայք հ Առինջ Դուրյան թաղ 12 փող 1/2  Սուրեն Մանուկյան</t>
  </si>
  <si>
    <t>8030506</t>
  </si>
  <si>
    <t>Ջրաչափ d=15 մմ VEOLIA ջուր տիպի (գործ N 18018739) , բաժ 117447923 /Գրիկորյան Բորիս Սերյոժայի/ գ Ուրցաձոր Տիգրան Մեծի 16</t>
  </si>
  <si>
    <t>8030507</t>
  </si>
  <si>
    <t>Ջրաչափ d=15 մմ VEOLIA ջուր տիպի (գործ? N 18018733) , բաժ N 100667279 /Գևորգյան Սերոպ / ք Արարատ ԱԶ 11-11</t>
  </si>
  <si>
    <t>8030508</t>
  </si>
  <si>
    <t>Ջրաչափ d=15 մմ VEOLIA ջուր տիպի (գործ N 18020084) , բաժ N 117451704 /Ավետիսյան Էդուարդ Վոլոդյայի/ ք Վեդի Մաշտոցի 40</t>
  </si>
  <si>
    <t>8030509</t>
  </si>
  <si>
    <t>Ջրաչափ d=20 մմ Honeywell տիպի (գործ? N J18LB713806B) , բաժ. N 117453944 /Մուսիկյան Արթուր Ցոլակի / գ Արարատ Կոլխոզնիկների 43</t>
  </si>
  <si>
    <t>8030510</t>
  </si>
  <si>
    <t>Ջրաչափ d=20 մմ Honeywell տիպի (գործN J18LB713807C) , բաժ N 117444229 /Մելքոնյան Լուսինե / գ Արարատ Կայարանային 40</t>
  </si>
  <si>
    <t>8030511</t>
  </si>
  <si>
    <t>Ջրաչափ d=20 մմ Honeywell տիպի (գոր N J18LB713808D) , բաժ N 117445065 /Խոստեղյան Լևոն / գ Արարատ Դեմիրճյան 10</t>
  </si>
  <si>
    <t>8030512</t>
  </si>
  <si>
    <t>Ջրաչափ d=15 մմ VEOLIA ջուր տիպի (գոր N 18020087) , բաժ N 117448782 /Առաքելյան Ռաֆիկ Թովմասի/ գ Փոքր Վեդի Զ Անդրանիկի 13</t>
  </si>
  <si>
    <t>8030513</t>
  </si>
  <si>
    <t>Ջրաչափ d=15 մմ VEOLIA ջուր տիպի (գործ N 18018736) , բաժ N 117447769 /Շաղոյան Ավետիք/ գ Ուրցաձոր Զ Անդրանիկի 51</t>
  </si>
  <si>
    <t>8030514</t>
  </si>
  <si>
    <t>Ջրաչափ d=20 մմ Honeywell տիպի (գործN J18LB713804Z) , բաժ N 117455134 /Խաչատրյան Հասմիկ Ռաֆիկի/ գ Արարատ Խոսրով Աղա 15</t>
  </si>
  <si>
    <t>8030515</t>
  </si>
  <si>
    <t>Ջրաչափ d=15 մմ VEOLIA ջուր տիպի (գործ N 18018734) , բաժ N 117451299 /Խանգալդյան Վալերիկ/ ք Վեդի Կասյան 26/6-18</t>
  </si>
  <si>
    <t>8030516</t>
  </si>
  <si>
    <t>Ջրաչափ d=15 մմ VEOLIA ջուր տիպի (գործ N 18018724) , բաժ N 117450155 /Նիկողոսյան Միհրան/ գ Տափերական Իսահակյան փ</t>
  </si>
  <si>
    <t>8030517</t>
  </si>
  <si>
    <t>Ջրաչափ d=15 մմ VEOLIA ջուր տիպի (գործ N 18018737) , բաժ N 117448986 /Զաքարյան Սուրիկ Զալիկի/ գ Փոքր Վեդի Մկրտչյան 21</t>
  </si>
  <si>
    <t>8030518</t>
  </si>
  <si>
    <t>Ջրաչափ d=15 մմ VEOLIA ջուր տիպի (գործ N 18018741) , բաժ. N 100666171 /Պողոսյան Ռոբերտ Համազասպի/ ք Արարատ Պուշկինի 17</t>
  </si>
  <si>
    <t>8030519</t>
  </si>
  <si>
    <t>Ջրաչափ d=20 մմ Honeywell տիպի (գործ N J18LB713805A) , բաժ N 117452122 /Սաֆարյան Հերմինե/ ք Վեդի Չարենցի 14</t>
  </si>
  <si>
    <t>8030520</t>
  </si>
  <si>
    <t>Ջրաչափ d=20 մմ Honeywell տիպի (գործN J18LB713801W) , բաժ N նոր բաժանորդ /Կարապետյան Արսեն/ ք Արարատ Շահումյան 69/11</t>
  </si>
  <si>
    <t>8030521</t>
  </si>
  <si>
    <t>Ջրաչափ d=15 մմ VEOLIA ջուր տիպի (գործN 18018740) , բաժ N 117503449 /Մանուկյան Թամար/ ք Վեդի Ս Հակոբյան 34</t>
  </si>
  <si>
    <t>8030522</t>
  </si>
  <si>
    <t>Ջրաչափ d=15 մմ VEOLIA ջուր տիպի (գործ N 18014535) , բաժ N 117503449 /Մուրադյան Արգիշտի/ գ Տափերական Թամամցիների 63</t>
  </si>
  <si>
    <t>8030523</t>
  </si>
  <si>
    <t>Ջրաչափ d=15 մմ VEOLIA ջուր տիպի (գործ N 18014536) բաժ N 100664504 /Սողոմոնյան Վարդիշաղ/ ք Արարատ ՈԿՖ Բանավան 10/48</t>
  </si>
  <si>
    <t>8030524</t>
  </si>
  <si>
    <t>Ջրաչափ d=15 մմ VEOLIA տիպի (գործ N 18014542) , բաժ N 100664866 /Հարությունյան Էդուարդ Մնացականի ք Արարատ Աղբյուր Սերոբ 2/10</t>
  </si>
  <si>
    <t>8030525</t>
  </si>
  <si>
    <t>Ջրաչափ d=20 մմ Honeywell տիպի (գործ N J18LB713800V) , բաժ N 117452537 /Մուրադյան Արմեն /ք Վեդի Արարատյան 1</t>
  </si>
  <si>
    <t>8030526</t>
  </si>
  <si>
    <t>Ջրաչափ d=15 մմ VEOLIA տիպի (գործ N 18018735) , բաժ N 117452205 /Մնացականյան Արայիկ Ստեփանի ք Վեդի Շիրազի 1-ին նրբ 3տ</t>
  </si>
  <si>
    <t>8030527</t>
  </si>
  <si>
    <t>Ջրաչափ d=15 մմ VEOLIA տիպի (գործ N 18018738) , բաժ N 117452165 /Հակոբյան Լյովա Վեմիրի / ք Վեդի Ա? Խաչատրյան 2տ</t>
  </si>
  <si>
    <t>8030528</t>
  </si>
  <si>
    <t>Ջրաչափ d=15 մմ VEOLIA տիպի (գործ N 18014539) , բաժ N 117450287 /Հակոբյան Արմեն Ֆրեդերիկի /գ Տափերական Թամամցիների փ18տ</t>
  </si>
  <si>
    <t>8030529</t>
  </si>
  <si>
    <t>Ջրաչափ d=15 մմ VEOLIA տիպի (գործ? N 18014533) , բաժ N 117449751 /Արուշանյան Վաչիկ Նիկոլայի / գ Տափերական Այվազովսկու փ 6տ</t>
  </si>
  <si>
    <t>8030530</t>
  </si>
  <si>
    <t>Ջրաչափ d=15 մմ VEOLIA տիպի(գործ N 18014540) , բաժ N 100665801 /Ղահրամանյան Սերոբ / ք Արարատ Կոմիտաս 6բն 2</t>
  </si>
  <si>
    <t>8030531</t>
  </si>
  <si>
    <t>Ջրաչափ d=15 մմ VEOLIA տիպի (գործ N 18014537) , բաժ N 117451777 /Նիկողոսյան Կարեն / ք Վեդի Ս Նիկողոսյան 16</t>
  </si>
  <si>
    <t>8030532</t>
  </si>
  <si>
    <t>Ջրաչափ d=15 մմ VEOLIA տիպի (գործ N 18014538) , բաժ N 117448663 /Բազիկյան Մնացական / գ Դաշտաքար Կենտրոնական 29</t>
  </si>
  <si>
    <t>8030534</t>
  </si>
  <si>
    <t>Ջրաչափ d=15 մմ VEOLIA տիպի (գործN 18020178) , բաժ N 117445661 /Մուրադյան Արամ / գ Արարատ Վ Սարգսյան 25տ</t>
  </si>
  <si>
    <t>8030536</t>
  </si>
  <si>
    <t>Ջրաչափ d=15 մմ VEOLIA տիպի (գործ N 18020173) , բաժ N 117445322 /Կարապետյան Գեղամ / գ Արարատ Խնկո Ապոր 82տ</t>
  </si>
  <si>
    <t>8030537</t>
  </si>
  <si>
    <t>Ջրաչափd=15 մմ VEOLIA տիպի (գործ N 18014541) , բաժ N նոր բաժանորդ /Նուրիջանյան Ալիկ Անդրանիկի / գ Ուրցաձոր / շինություն/</t>
  </si>
  <si>
    <t>8030538</t>
  </si>
  <si>
    <t>Ջրաչափ d=15 մմ VEOLIA տիպի (գործ N 18020177) , բաժ N 117453296 /&lt;&lt;Խանում Սիմոնյան&gt;&gt; Ա/Ձ / ք Վեդի Արարատյան 45</t>
  </si>
  <si>
    <t>8030539</t>
  </si>
  <si>
    <t>Ջրաչափ d=15 մմ VEOLIA տիպի (գործ N 18020174) , բաժ N 117441087 /Արարատի մարզի Վեդի քաղաքի թիվ 1 միջնակարգ դպրոց / ք Վեդի Արցախի 5</t>
  </si>
  <si>
    <t>8030540</t>
  </si>
  <si>
    <t>Ջրաչափ d=15 մմ VEOLIA տիպի (գործ N 18020182) , բաժ N 117454600 /Ժամխարյան Էդիկ Ավետիքի / ք Վեդի Արարատյան 44/6</t>
  </si>
  <si>
    <t>8030541</t>
  </si>
  <si>
    <t>Ջրաչափ d=15 մմ VEOLIA տիպի (գործ N 18020175) , բաժ N 117441089 /Արարատի մարզի Վեդի քաղաքի թիվ 3 միջնակարգ դպրոց / ք Վեդի Կասյան 26</t>
  </si>
  <si>
    <t>8030542</t>
  </si>
  <si>
    <t>Ջրաչափ d=20մմ VEOLIA տիպի (գործ N 18016786) , բաժ N 117450479 /Արարատի մարզի Փոքր Վեդի միջնակարգ դպրոց / գ Փոքր Վեդի Մ Հովհաննիսյան 26</t>
  </si>
  <si>
    <t>8030543</t>
  </si>
  <si>
    <t>Ջրաչափ d=20 մմ VEOLIA տիպի (գործ N 18016785) , բաժ N 117453080 /ՀՀ Արարատի մարզի Արարատ գյուղի թիվ 2 միջնակարգ դպրոց / գ Արարատ Իսահակյան 2</t>
  </si>
  <si>
    <t>8030544</t>
  </si>
  <si>
    <t>Ջրաչափ d=15մմ VEOLIA տիպի (գործ N 18020180) , բաժ N 117452329 /Միրզախանյան Շուշաննա Մերուժանի/ ք Վեդի Պուշկինի 1/14-7</t>
  </si>
  <si>
    <t>8030545</t>
  </si>
  <si>
    <t>Ջրաչափ d=32մմ BAYLAN տիպի (գործ N 3811138) , բաժ N 117450490 /Արարատի մարզ Վեդու բժշկական կենտրոն ՓԲԸ/, ք Վեդի Գայի 2</t>
  </si>
  <si>
    <t>8030546</t>
  </si>
  <si>
    <t>Ջրաչափ d=15մմ VEOLIA տիպի (գործ? N 18020171) , բաժ N 117446550 /Զաքարյան Խանում Տուլուխանի/ գ Ոսկետափ Բաղրամյան 11</t>
  </si>
  <si>
    <t>8030547</t>
  </si>
  <si>
    <t>Ջրաչափ d=20մմ VEOLIA տիպի (գործ N 18016792) , բաժ N նոր բաժանորդ /Անդրեասյան Ռուբեն Գալուստի / գ Ուրցաձոր Գետափնյա 30</t>
  </si>
  <si>
    <t>8030548</t>
  </si>
  <si>
    <t>Ջրաչափ d=15մմ VEOLIA տիպի (գործ N 18020181) , բաժ N նոր բաժանորդ /Պողոսյան Ռոման Գալուստի / ք Վեդի Արարատյան 55/1</t>
  </si>
  <si>
    <t>8030549</t>
  </si>
  <si>
    <t>Ջրաչափ d=15մմ VEOLIA տիպի (գործ N 18020176) , բաժ N նոր բաժանորդ /Պողոսյան Ռոման Գալուստի / ք Վեդի Արարատյան 40շ 2 հող</t>
  </si>
  <si>
    <t>8030550</t>
  </si>
  <si>
    <t>Ջրաչափ d=20մմ VEOLIA տիպի (գործ N 18016790) , բաժ N 117454661 /Խաչատրյան Գարիկ Ռուբիկի /ք Վեդի Արարատյան 36/23</t>
  </si>
  <si>
    <t>8030551</t>
  </si>
  <si>
    <t>Ջրաչափական հանգույց 20մմ,ջրագիծ պէ 25մմ-1.5մ,ջ/հ հոր ա/պ,Արագածոտնի մարզ,հ.Սասունիկ,շինություն,սեփ.Մ.Ղամոյան</t>
  </si>
  <si>
    <t>8030552</t>
  </si>
  <si>
    <t>Ջրաչափական հանգույց 15մմ,ջրագիծ պէ 25մմ-6մ,հոր ա/պ,ք.Երևան,Նորք-Մարաշ 9-րդ փ.17տուն,սեփ.Ս.Երկանյան</t>
  </si>
  <si>
    <t>80305531</t>
  </si>
  <si>
    <t>Ջրաչափ 15մմ N18019303,Արագածոտնի մարզ,հ.Սասունիկ,Կարին բն.12փող.3նրբ.34հող.սեփ.Իրինա Ջանթալյան</t>
  </si>
  <si>
    <t>80305601</t>
  </si>
  <si>
    <t>Ջրաչափ 15մմ NJ18LA829421,Սյունիք մարզ,ք.Գորիս,Քրիստափորի փ.15/1հասցե,սեփ.Ռոման Մովսիսյան</t>
  </si>
  <si>
    <t>8030561</t>
  </si>
  <si>
    <t>Ջրաչափական հանգույց 15մմ,ջրագիծ պէ 25մմ-8մ,հոր ա/պ,ք.Երևան,Ավան Առինջ թաղ.1մկր. 2/25հասցե,սեփ.Լ.Պողոսյան</t>
  </si>
  <si>
    <t>8030562</t>
  </si>
  <si>
    <t xml:space="preserve"> Ջրաչափ SJ-SDC plus d-15մմ գ/հ 18007267, ք. Վարդենիս, Ա. Սեսմանուկյան փողոց 1 նրբ. 14/35,  Արման Բադեյան - ID 201330593</t>
  </si>
  <si>
    <t>8030564</t>
  </si>
  <si>
    <t>Ջրաչափ  դ-15մմ  (N-18020102) գ. Նոր Խարբերդ 21փող. 156  սեփ.-Շավարշ Գյուլինյան:</t>
  </si>
  <si>
    <t>8030565</t>
  </si>
  <si>
    <t>Ջրաչափ DN32 մմ ՀԲ3  (N-3811076) Արտաշիսյան 94/35  սեփ.-Բաբայան Հայկ:</t>
  </si>
  <si>
    <t>8030566</t>
  </si>
  <si>
    <t>Ջրաչափ  դ-15մմ  (N-18020100) ք. Երևան Նորագավիթ 13 փ 23/2  սեփ.-Հարություն Պողոսյան:</t>
  </si>
  <si>
    <t>8030567</t>
  </si>
  <si>
    <t>Ջրաչափ  դ-15մմ  (N-18020099) Ն. Չարբախ 3 փ 3 նրբ. 20 հող.  սեփ.-Սվետլանա Հովակիմյան</t>
  </si>
  <si>
    <t>8030568</t>
  </si>
  <si>
    <t>Ջրաչափ  դ-15մմ  (N-18020098) ք. Երևան Մանանդյան 41հասցեի հարակից շին.  սեփ.-Վլադիմիր Ասատրյան:</t>
  </si>
  <si>
    <t>8030569</t>
  </si>
  <si>
    <t>Ջրաչափ  դ-15մմ  (N-18020094) ք. Երևան Արարատյան փող. 72/1  սեփ.-Հայկարամ Սահակյան:</t>
  </si>
  <si>
    <t>8030570</t>
  </si>
  <si>
    <t>Ջրաչափ  դ-15մմ  (N-18020093)  ք. Երևան Ն. Խարբերդ 21փ. 106/16 հող  սեփ.-Գայանե Պետրոսյան</t>
  </si>
  <si>
    <t>8030571</t>
  </si>
  <si>
    <t>Ջրաչափ  դ-20մմ  (N-18015473) ք. Երևան Չեխովի  փող.23 շենքի բակ. ավտոտնակ  սեփ.-Խաչատուր Պողոսյան:</t>
  </si>
  <si>
    <t>8030572</t>
  </si>
  <si>
    <t>Ջրաչափ  դ-15մմ  (N-18020101)  ք. Երևան Արին Բերդի փողոց 5 սեփ.-ՀՀ. Պաշտպանության նախարարություն</t>
  </si>
  <si>
    <t>8030573</t>
  </si>
  <si>
    <t>Ջրաչափ  դ-20մմ  (N-J18LB714151P) ք. Երևան Արտաշիսյան  փող. 86/10  սեփ.-Զավեն Սիմոնյան</t>
  </si>
  <si>
    <t>8030574</t>
  </si>
  <si>
    <t>Ջրաչափ  դ-20մմ  (N-J18LB714155P) ք. Երևան Արտաշիսյան  խճ. 2/8  սեփ.-&lt;&lt;Եվրո Տրակ&gt;&gt; ՍՊԸ</t>
  </si>
  <si>
    <t>8030575</t>
  </si>
  <si>
    <t>Ջրաչափ  դ-15մմ  (N-18020095)  ք. Երևան Ն. Խարբերդ այգ. տարածք 26 թաղ. 5/1  սեփ.-Տիգրան Զաքարյան</t>
  </si>
  <si>
    <t>8030576</t>
  </si>
  <si>
    <t>Ջրաչափ  դ-15մմ  (N-18020096)  ք. Երևան Ս. Տարոնցի փողոց 11/14 սեփ.-Գոռ Ավետիսյան</t>
  </si>
  <si>
    <t>8030577</t>
  </si>
  <si>
    <t>Ջրաչափ արույրե DN -25մմ  (N-5015920203)  ք. Երևան Չեխովի փողոց 43 հողամաս սեփ.-Տիգրան Մկրտչյան</t>
  </si>
  <si>
    <t>8030580</t>
  </si>
  <si>
    <t>Ջրաչափ  դ-15մմ  (N-18020097)  ք. Երևան Ն. Շենգավիթ 13 փողոց 52/1 հող.  սեփ.-Էդիկ Չոբանյան</t>
  </si>
  <si>
    <t>8030581</t>
  </si>
  <si>
    <t>Ջրաչափ D=20մմ գ/հ J18LB714156, ք. Երևան, Ռոստովյան փողոց 9/6, Սաթենիկ Գևորգյան</t>
  </si>
  <si>
    <t>8030582</t>
  </si>
  <si>
    <t>Ջրաչափ D=15մմ գ/հ 18007567, ք. Երևան, Դիմիտրովի 1/12 տուն, Մանվել Գրիգորյան</t>
  </si>
  <si>
    <t>8030585</t>
  </si>
  <si>
    <t>Ջրաչափ D=15մմ գ/հ 18007578, ք. Երևան, Նուբարաշեն Դ-3 թաղ. 1 հող., Անուշավան Կարապետյան</t>
  </si>
  <si>
    <t>8030600</t>
  </si>
  <si>
    <t>Ջրաչափ D=20մմ գ/հ 18016263, ք. Երևան, Նուբարաշեն Ե-2 թաղ. թիվ 11 հող, Ռոման Կարապետյան</t>
  </si>
  <si>
    <t>8030601</t>
  </si>
  <si>
    <t>Ջրաչափ D=15մմ գ/հ 18020320, ք. Երևան, Վարդաշեն 12-րդ փողոց 47/1 տուն, Ռուբեն Առաքելյան</t>
  </si>
  <si>
    <t>8030602</t>
  </si>
  <si>
    <t>Ջրաչափ D=15մմ գ/հ 18020318, Արարատի մարզ, գ. Նոր Խարբերդ, Երևան-Արտաշատ խճ. 53/3, Էդգար Գյուրջյան</t>
  </si>
  <si>
    <t>8030604</t>
  </si>
  <si>
    <t>Ջրաչափ D=15մմ գ/հ 18020314, ք. Երևան, Ազատամարտիկների փողոց 32 տուն, Սամվել Մելքոնյան, բ/քարտ 1-60-0-0-119</t>
  </si>
  <si>
    <t>8030605</t>
  </si>
  <si>
    <t>Ջրաչափ D=15մմ գ/հ 18003607, ք. Երևան, Նոր Արեշ 4-րդ փողոց 24/1, Նորայր Մուղդուսյան, բ/քարտ 1-4-0-0-136</t>
  </si>
  <si>
    <t>8030606</t>
  </si>
  <si>
    <t>Ջրաչափ D=15մմ գ/հ 18020319, Արարատի մարզ, գ. Նոր Խարբերդ 19-րդ փողոց 15/2, Դուխիկ Սարգսյան</t>
  </si>
  <si>
    <t>8030607</t>
  </si>
  <si>
    <t>Ջրաչափ D=15մմ գ/հ 18020313, Արարատի մարզ, գ. Նոր Խարբերդ 1-րդ փողոց թիվ 2/1, Դունյա Մկրտումյան</t>
  </si>
  <si>
    <t>8030608</t>
  </si>
  <si>
    <t>Ջրաչափ D=15մմ գ/հ 18020322, Արարատի մարզ, գ. Այնթափ 4-րդ շարք 86 տուն, Զաֆարյան Մրազ</t>
  </si>
  <si>
    <t>8030609</t>
  </si>
  <si>
    <t>Ջրաչափ D=15մմ գ/հ 18020315, ք. Երևան, Նոր Արեշ 11 փողոց 94/6, Նունե Մարգարյան</t>
  </si>
  <si>
    <t>8030610</t>
  </si>
  <si>
    <t>Ջրաչափ D=15մմ գ/հ 18020317, Արարատի մարզ, գ. Նոր Խարբերդ 3-րդ փողոց 4/2 տուն, Հարություն Հովհաննիսյան</t>
  </si>
  <si>
    <t>8030611</t>
  </si>
  <si>
    <t>Ջրաչափ D=15մմ գ/հ 18020311, ք. Երևան, Նուբարաշեն Դ-8 թաղ. 2 հող., Ֆիլյանե Մկրտչյան</t>
  </si>
  <si>
    <t>8030612</t>
  </si>
  <si>
    <t>Ջրաչափ D=15մմ գ/հ 18020312, գ. Նոր Խարբերդ, 18-րդ փողոց 47 տուն, Անդրանիկ Խուդոյան</t>
  </si>
  <si>
    <t>8030613</t>
  </si>
  <si>
    <t>Ջրաչափ D=15մմ գ/հ 18020305,  ք. Երևան, Նուբարաշեն Գ-8-րդ թաղ. 19, Լյովա Հարությունյան</t>
  </si>
  <si>
    <t>8030614</t>
  </si>
  <si>
    <t>Ջրաչափ D=15մմ գ/հ 18020321, ք. Երևան, Ռոստովյան փողոց 13 շենք 11 ավտոտնակ, Ռուզան Պողոսյան</t>
  </si>
  <si>
    <t>8030615</t>
  </si>
  <si>
    <t>Ջրաչափ D=15մմ գ/հ 18020304, ք. Երևան, Արցախի պող. 46 տուն, Հարություն Կարապետյան</t>
  </si>
  <si>
    <t>8030616</t>
  </si>
  <si>
    <t>Ջրաչափ D=15մմ գ/հ 18020306, Արարատի մարզ, գ. Ջրաշեն Գ. Հաջոյան փողոց 35, Կտոն Ամոյան</t>
  </si>
  <si>
    <t>8030617</t>
  </si>
  <si>
    <t>Ջրաչափ D=15մմ գ/հ 18020316, Վարդաշեն 9-րդ փողոց 30 տուն, Մարգար Սահակյան</t>
  </si>
  <si>
    <t>8030618</t>
  </si>
  <si>
    <t>Ջրաչափ 15մմ գ/հ 18019219 - ք, Սևան, Նաիրյան 1փող, 4 հողամաս ԲԻՈՊՐՈԵԿ  - 184560354</t>
  </si>
  <si>
    <t>8030619</t>
  </si>
  <si>
    <t>Ջրաչափ 15մմ գ/հ 18019206 - ք, Սևան, Նաիրյան 2 նրբ, Դավիթ Ջիլավդարյան Ա/Ձ - 184561846</t>
  </si>
  <si>
    <t>8030621</t>
  </si>
  <si>
    <t>Ջրաչափ 15մմ գ/հ 18019222 - Լճաշեն տնամերձ հողամաս - Աշոտ Ղարիբյան նոր բաժանորդ</t>
  </si>
  <si>
    <t>8030622</t>
  </si>
  <si>
    <t>Ջրաչափ 20մմ գ/հ 18015122 - Լճաշեն 2 փողոց տուն 19 - Լենա Մաթևոսյան 184561054</t>
  </si>
  <si>
    <t>8030623</t>
  </si>
  <si>
    <t>Ջրաչափ 15մմ գ/հ 18019217 - ք, Սևան, Աբովյան 1/11 184551958 Մամիկոնյան Գոհար</t>
  </si>
  <si>
    <t>8030624</t>
  </si>
  <si>
    <t>Ջրաչափ 32մմ գ/հ 3811080 Չարենցի 242 Սևանի թիվ 3   Վ? Կարապետյանի  անվան  միջնակարգ դպրոց 184549412</t>
  </si>
  <si>
    <t>8030625</t>
  </si>
  <si>
    <t>Ջրաչափ 15մմ գ/հ 18019210 Չարենցի 242 Սևանի թիվ 3   Վ? Կարապետյանի  անվան  միջնակարգ դպրոց 184549412</t>
  </si>
  <si>
    <t>8030630</t>
  </si>
  <si>
    <t>Ջրաչափ 15մմ գ/հ 18019221 տիպը՝ SJ SDC PLUS - Լճաշեն 1 փողոց 61 տուն Ալվարդ Գևորգյան 184561123</t>
  </si>
  <si>
    <t>8030631</t>
  </si>
  <si>
    <t>Ջրաչափ 20մմ գ/հ 18015117 - ք, Սևան,Կոմիսարների 2 &lt;&lt;Միջազգային Էներգետիկ Կորպորացիա&gt;&gt; ՓԲԸ</t>
  </si>
  <si>
    <t>8030632</t>
  </si>
  <si>
    <t>Ջրաչափ 15մմ գ/հ 18019214 - Լճաշեն համայնք,Լճաշեն տնամերձ հողամաս Վարդգես Առաքելյան նոր բաժանորդ</t>
  </si>
  <si>
    <t>8030634</t>
  </si>
  <si>
    <t>Ջրաչափ D=15մմ գ/հ 18020310, ք. Երևան, Գ. Մահարի 53 տուն, Կարապետ Բաղդիշյան</t>
  </si>
  <si>
    <t>8030635</t>
  </si>
  <si>
    <t>Ջրաչափ 20մմ HONEYWELL  գ/հ J18LB714159X - Ն.Գետաշեն, Ն.Դուրան թաղ. 3-րդ փող. տ. 77  Մարտիկյան  Սևակ /654311827/</t>
  </si>
  <si>
    <t>8030636</t>
  </si>
  <si>
    <t>Ջրաչափ 20մմ HONEYWELL  գ/հ J18LB714160a, ք. Մարտունի, Աբովյան փ. տ. 57 Ասոյան  Լարիսա  /654315384/</t>
  </si>
  <si>
    <t>8030637</t>
  </si>
  <si>
    <t>Ջրաչափ  15մմ SJSDSCPLUS  գ/հ18005165, Ն.Գետաշեն, Ն.Դուրան թաղ. 7 փ. 20 բն. Բաբկեն Ավեյան /654312040/</t>
  </si>
  <si>
    <t>8030638</t>
  </si>
  <si>
    <t>Ջրաչափ 15մմ SJSDSCPLUS գ/հ18005171, գյ?Լիճք, 9փ., տ.13 Արա Մելիքյան /6543155804/</t>
  </si>
  <si>
    <t>8030639</t>
  </si>
  <si>
    <t>Ջրաչափ 20մմ ELSTER  գ/հ J18LB714163T, ք? Մարտունի, Սայաթ-Նովա 52 Գագիկ Շահումյան /654315163/</t>
  </si>
  <si>
    <t>8030640</t>
  </si>
  <si>
    <t>Ջրաչափ 15մմ SJSDSCPLUS  գ/հ18005170 -ք? Մարտունի, Պ. Սևակի 110    Արարատ Դավթյան /654314833/</t>
  </si>
  <si>
    <t>8030641</t>
  </si>
  <si>
    <t>Ջրաչափ 15մմ SJSDSCPLUS  գ/հ18005166, ք?Մարտունի, Շահումյան 100,  Ձայնիկ Մկրտչյան /654316375/</t>
  </si>
  <si>
    <t>8030642</t>
  </si>
  <si>
    <t>Ջրաչափ 15մմ SJSDSCPLUS  գ/հ18005163, Ն.Գետաշեն, Ն.Դեմեր թաղ 5-րդ փող. 8 բն. Աշոտ Գևորգյան /654316563/</t>
  </si>
  <si>
    <t>8030643</t>
  </si>
  <si>
    <t>Ջրաչափ d-20մմ SJ-SDC PLUS  , գործ? N18015753, ք.Ճամբարակ՝  Պ/Սևակի փողոց  1-96՝ Ճամբարակի թիվ 1 հիմնական դպրոց, ID  603980912</t>
  </si>
  <si>
    <t>8030644</t>
  </si>
  <si>
    <t>Ջրաչափ d-15մմ SJ-SDC PLUS, գործ? N18014525, ք.Ճամբարակ՝  Զ/Անդրանիկի փողոց  36 տան մոտ ՝ Բալյան Աշոտ, ID  603980416</t>
  </si>
  <si>
    <t>8030645</t>
  </si>
  <si>
    <t>Ջրաչափ d-15մմ SJ-SDC PLUS, գործ.N 18019920,  ք.Եղեգնաձոր, Միկոյան 16 բ/շ  բն?4, Պարսամյան Մանվել՝ ID620757246</t>
  </si>
  <si>
    <t>8030646</t>
  </si>
  <si>
    <t>Ջրաչափ d-15մմ SJ-SDC PLUS, գործ.N 18004216, ք, Եղեգնաձոր Զ, Անդրանիկի 39, Ալ Վկուս ՍՊԸ՝ ID 620760369</t>
  </si>
  <si>
    <t>8030647</t>
  </si>
  <si>
    <t>Ջրաչափ d-15մմ SJ-SDC PLUS, գործ.N  18019918, ք, Եղեգնաձոր Երևանյան խճ 1/7, Գերասիմ Հարությունյան ԱՁ՝ ID  620760234</t>
  </si>
  <si>
    <t>8030648</t>
  </si>
  <si>
    <t>Ջրաչափ d-15մմ SJ-SDC PLUS, գործ.N  18019919,  ք, Եղեգնաձոր Երևանյան խճուղի,  Աբրահամյան Վարդան/Մակարյան Հակոբ՝ ID 620760306</t>
  </si>
  <si>
    <t>8030649</t>
  </si>
  <si>
    <t>Ջրաչափ d-15մմ SJ-SDC PLUS, գործ.N  18019922, ք. Եղեգնաձոր Սպանդարյան 2, Սիմոնյան Նաիրի՝  ID 620760320</t>
  </si>
  <si>
    <t>8030650</t>
  </si>
  <si>
    <t>Ջրաչափ d-15մմ SJ-SDC PLUS, գործ.N 18019921, ք. Եղեգնաձոր Վ. Գևորգյանի փողոց, Մնացականյան Սամվել/Կարապետյան Ամալյա Ա/Ձ` ID  620761068</t>
  </si>
  <si>
    <t>8030655</t>
  </si>
  <si>
    <t>Ջրաչափ  d=15 մմ /SJ-SDC PLUS (Veolia Ջուր) տիպի, գործN: 18020542 / (նոր միացում) ք արմավիր Չարենցի փ 7/1, Վահրամ Զաքարյան</t>
  </si>
  <si>
    <t>8030656</t>
  </si>
  <si>
    <t>Ջրաչափ  d=15 մմ /SJ-SDC PLUS (Veolia Ջուր) տիպի, գործ N: 18020525 / (նոր միացում)գ Մրգաշատ 4փ 4շին (խանութ), Պողոս Զաքարյան</t>
  </si>
  <si>
    <t>8030657</t>
  </si>
  <si>
    <t>Ջրաչափ  d=15 մմ /SJ-SDC PLUS (Veolia Ջուր) տիպի, գործN: 18020528 / (նոր միացում) գԱրտամետ Արաբոյի փ 47տ, Զոհրաբ Խուրշուդյան</t>
  </si>
  <si>
    <t>8030658</t>
  </si>
  <si>
    <t>Ջրաչափ d=15 մմ /SJ-SDC PLUS (Veolia Ջուր) տիպի, գործ: 18020527 / (նոր միացում) գ Մյասնիկյան Բաբաջանյան փ  49տ, Էդգար Մարուքյան</t>
  </si>
  <si>
    <t>8030659</t>
  </si>
  <si>
    <t>Ջրաչափ  d=15 մմ /SJ-SDC PLUS (Veolia Ջուր) տիպի, գործN: 18020523 / (նոր միացում) գՄյասնիկյան Բաղրամյան փ 50տ, Գոհար Նահապետյան</t>
  </si>
  <si>
    <t>8030660</t>
  </si>
  <si>
    <t>Ջրաչափ  d=15 մմ /SJ-SDC PLUS (Veolia Ջուր) տիպի, գործ N: 18020539 / գ Մրգաշատ 12փ  46տ, Եվգինե Գալստյան, ID1023425235</t>
  </si>
  <si>
    <t>8030661</t>
  </si>
  <si>
    <t>Ջրաչափ d=15 մմ /SJ-SDC PLUS (Veolia Ջուր) տիպի, գործ N: 18020535 / գ Մյասնիկյան Ավետիսյան փ  21, Վարուժան Ավետիսյան (նոր բաժանորդ)</t>
  </si>
  <si>
    <t>8030662</t>
  </si>
  <si>
    <t>Ջրաչափ d-15մմ SJ-SDC PLUS, գործ.N 18019913, ք?Եղեգնաձոր Նարեկացու փողոց, Վայոց Ձորի թեմ առաջնորդարան՝ ID 620760259</t>
  </si>
  <si>
    <t>8030663</t>
  </si>
  <si>
    <t>Ջրաչափ  d=15 մմ /SJ-SDC PLUS (Veolia Ջուր) տիպի, գործN: 18022123 / (նոր միացում) քԱրմավիր 108թաղ 145տ, Հովհաննես Մանուկյան</t>
  </si>
  <si>
    <t>8030664</t>
  </si>
  <si>
    <t>Ջրաչափ  d=15 մմ /SJ-SDC PLUS (Veolia Ջուր) տիպի, գործN: 18022126 / (նոր միացում) գ  Քարակերտ Մաշտոցի փ  12տ , Միսակ Գալստյան</t>
  </si>
  <si>
    <t>8030665</t>
  </si>
  <si>
    <t>Ջրաչափ  d=15 մմ /SJ-SDC PLUS (Veolia Ջուր) տիպի, գործN: 18022124 / (նոր միացում) գ Քարակերտ Խորենցի փ  49տ, Արգամ Մելիքյան</t>
  </si>
  <si>
    <t>8030666</t>
  </si>
  <si>
    <t>Ջրաչափ  d-20 մմ ELSTER տիպի (գործ N: J18LB713138 O) / գ Մայիսյան Այգեգործական 15փ -2,Վալենտինա Կոնովալովա, ID1023428126</t>
  </si>
  <si>
    <t>8030667</t>
  </si>
  <si>
    <t>Ջրաչափ  d-15 մմ /SJ-SDC PLUS (Veolia Ջուր) տիպի, գործ N: 18022131 / (նոր միացում) գ Մրգաշատ 4փ  29 տ , Խաչատուր Խաչատրյան</t>
  </si>
  <si>
    <t>8030668</t>
  </si>
  <si>
    <t>Ջրաչափ  d-15 մմ SJ-SDC PLUS (Veolia Ջուր) տիպի, գործ N: 18022130 / (նոր միացում) ք Մեծամոր 1թաղ  38-4/1 հող  Սամվել Բաղդասարյան</t>
  </si>
  <si>
    <t>8030669</t>
  </si>
  <si>
    <t>Ջրաչափ  d-20 մմ /ELSTER տիպի, գործ: J18LB713136 M/ քԱրմավիր Սայաթ-Նովա փ 1/7 (հացի գործարանի մոտ հասարակական սննդի կետ), Սոնյա Չալգուշյան</t>
  </si>
  <si>
    <t>8030670</t>
  </si>
  <si>
    <t>Ջրաչափ  d-15 մմ /SJ-SDC PLUS (Veolia Ջուր) տիպի, գործN: 18022125 / (նոր միացում) ք  Արմավիր Շահումյան փ 8 խանութ, Գեղամ Սահակյան</t>
  </si>
  <si>
    <t>8030671</t>
  </si>
  <si>
    <t>Ջրաչափ d-15մմ SJ-SDC PLUS, գործ.N 18019915, ք? Եղեգնաձոր Միկոյանի 1/2, ՀՀ ԱՆ ԴԱՀԿ Վայոց Ձորի մարզային բաժին՝ ID 620759754</t>
  </si>
  <si>
    <t>8030674</t>
  </si>
  <si>
    <t>Ջրաչափ d-15մմ SJ-SDC PLUS, գործ. N 18001990, Վայոց Ձորի մարզ ք, Եղեգնաձոր  Նարեկացու 14/2, Նազարյան Բենիամին ՝ ID 620760279</t>
  </si>
  <si>
    <t>8030675</t>
  </si>
  <si>
    <t>Ջրաչափ d-15մմ SJ-SDC PLUS, գործ. N 18004219 , Վայոց Ձորի մարզ ք. Եղեգնաձոր  Միկոյան 10/1, Սահակյան Արման՝ ID 620760616</t>
  </si>
  <si>
    <t>8030676</t>
  </si>
  <si>
    <t>Ջրաչափ d-15մմ SJ-SDC PLUS, գործ. N 18019914, Վայոց Ձորի մարզ ք.Եղեգնաձոր   Գլաձորի 1, &lt;&lt;Վահե Հարությունյան&gt;&gt; ԱՁ՝ ID 620760673</t>
  </si>
  <si>
    <t>8030677</t>
  </si>
  <si>
    <t>Ջրաչափ d-32մմ BAYLAN   գործ. N 3811106, Վայոց Ձորի մարզ ք. Եղեգնաձոր   Շահումյան2, Եղեգնաձորի թիվ 3  միջնակարգ դպրոց ՝ ID 620759766</t>
  </si>
  <si>
    <t>8030679</t>
  </si>
  <si>
    <t>Ջրաչափ d-15մմ SJ-SDC PLUS , գործ.N 18003713, Վայոց Ձորի մարզ   ք. Եղեգնաձոր, Նարեկացի 3, Գրիգորյան Արամունի, նոր բաժանորդ</t>
  </si>
  <si>
    <t>8030680</t>
  </si>
  <si>
    <t>Ջրաչափ d-15մմ SJ-SDC PLUS  գործ.N 18003717, Վայոց Ձորի մարզ  ք. Եղեգնաձոր Սևակի  1 շենք բն.  25, Մկրտչյան Մայիս՝ ID 620757872</t>
  </si>
  <si>
    <t>8030681</t>
  </si>
  <si>
    <t>Ջրաչափ d-15մմ SJ-SDC PLUS գործ.N 18003716, Վայոց Ձորի մարզ ք. Եղեգնաձոր Շահումյան 22, ՀՀ ԱԻՆ ՓԾ Եղեգնաձորի ՀՓՋ՝ ID620759761</t>
  </si>
  <si>
    <t>8030682</t>
  </si>
  <si>
    <t>Ջրաչափ d-15մմ SJ-SDC PLUS , գործ.N 18014581, Վայոց Ձորի մարզ ք?Եղեգնաձոր՝ Երևանյան խճուղի 33, Հարունյան Խաչատուր՝ ID620761243</t>
  </si>
  <si>
    <t>8030683</t>
  </si>
  <si>
    <t>Ջրաչափ d-15մմ SJ-SDC PLUS , գործ.N18014582,  Վայոց Ձորի մարզ ք?Եղեգնաձոր՝ Նարեկացու 3/58,   Նազարյան Ֆելիկ Ա/Ձ, ID 620760272</t>
  </si>
  <si>
    <t>8030684</t>
  </si>
  <si>
    <t>Ջրաչափ d-15մմ SJ-SDC PLUS գործ. N 18008128 ,ք.Ջերմուկ՝ Մաշտոցի 30,  ԱՁ Սարգսյան Սամվել, նոր բաժանորդ</t>
  </si>
  <si>
    <t>8030685</t>
  </si>
  <si>
    <t>Ջրաչափ d-15մմ SJ-SDC PLUS գործ. N 18001484, ք.Ջերմուկ՝ Ձախափնյակ 4/10, Հայրապետյան Սերյան, ID436207755</t>
  </si>
  <si>
    <t>8030687</t>
  </si>
  <si>
    <t>Ջրաչափ d-15մմ SJ-SDC PLUS, գործ. N 18014574, ք.Ջերմուկ՝  Ձախափնյակ 8/41/1, Էլմիրա Հարությունյան  ID-436209879</t>
  </si>
  <si>
    <t>8030688</t>
  </si>
  <si>
    <t>Ջրաչափ d-15մմ SJ-SDC PLUS, գործ. N  18014577, ք.Ջերմուկ՝ Ձախափնյակ 24/4, Անդրեասյան Կամո ՝  ID-436208679</t>
  </si>
  <si>
    <t>8030689</t>
  </si>
  <si>
    <t>Ջրաչափ d-15մմ SJ-SDC PLUS, գործ. N 18014578, ք.Ջերմուկ՝ Ձախափնյակ 21/31,  Բաղդասարյան Գվիդոն, ID436208570</t>
  </si>
  <si>
    <t>8030690</t>
  </si>
  <si>
    <t>Ջրաչափ d-15մմ SJ-SDC PLUS,  գործ? N 18 019908,  գ. Մալիշկա՝ Կենտրոնական փ.  88,  Այվազյան Ալվարդ՝ ID 687868353</t>
  </si>
  <si>
    <t>8030691</t>
  </si>
  <si>
    <t>Ջրաչափ d-15մմ SJ-SDC PLUS,  գործ?  N 18 019911, ք.Վայք՝ Ջերմուկի խճ? 34 շենք, բն? 12,  Ավագյան Վահիկ, նոր բաժանորդ</t>
  </si>
  <si>
    <t>8030692</t>
  </si>
  <si>
    <t>Ջրաչափ d-15մմ SJ-SDC PLUS,  գործ? N 18 019907, ք.Վայք՝ Շահումյան 95 փ, բն 12,  Ենոքյան Սամսոն, ID 687866739</t>
  </si>
  <si>
    <t>8030693</t>
  </si>
  <si>
    <t>Ջրաչափ d-15մմ SJ-SDC PLUS,  գործ? N 18 019910, ք.Վայք՝ Շահումյան 99/8,  Հարությունյան Վարուժան՝ ID 687866325</t>
  </si>
  <si>
    <t>8030694</t>
  </si>
  <si>
    <t>Ջրաչափ d-15մմ SJ-SDC PLUS,  գործ? N  18 019909, ք.Վայք՝ Շահումյան 6/18, Մաթևոսյան Սլավիկ՝ ID  687867280</t>
  </si>
  <si>
    <t>8030695</t>
  </si>
  <si>
    <t>Ջրաչափ d-15մմ SJ-SDC PLUS,  գործ? N  18 003718, ք.Վայք՝  Շահումյան 6/28, Նիկոլայան Արամայիս՝ ID 687867296</t>
  </si>
  <si>
    <t>8030696</t>
  </si>
  <si>
    <t>Ջրաչափ d-15մմ SJ-SDC PLUS, գործ.N 18 014564, ք.Վայք՝  Արշավիր Մելիքյան փ 17 շենք, Գասպարյան Լենա՝ նոր բաժանորդ</t>
  </si>
  <si>
    <t>8030697</t>
  </si>
  <si>
    <t>Ջրաչափ d-15մմ SJ-SDC PLUS, գործ.N 18 014567, ք.Վայք՝Արշավիր Մելիքյան փ 2/4,  Ստեփանյան Թաթուլ՝ Նոր բաժանորդ</t>
  </si>
  <si>
    <t>8030698</t>
  </si>
  <si>
    <t>Ջրաչափ d-15մմ SJ-SDC PLUS, գործ.N 18 014568, ք.Վայք՝ Ջերմուկի խճ փ 3-րդ նրբ,Գևորգյան Տիգրան՝ նոր բաժանորդ</t>
  </si>
  <si>
    <t>8030699</t>
  </si>
  <si>
    <t>Ջրաչափ d-15մմ SJ-SDC PLUS, գործ.N 18 014565,  ք.Վայք՝ Վ. Համբարձումյան փ 2/13, Եղիազարյան Հերիքնազ՝ նոր բաժանորդ</t>
  </si>
  <si>
    <t>8030700</t>
  </si>
  <si>
    <t>Ջրաչափ d-15մմ SJ-SDC PLUS, գործ.N 18 014563, ք.Վայք՝ Ջերմուկի խճ. 13/25, Հովհաննիսյան Պեդոսիա՝ Նոր բաժանորդ</t>
  </si>
  <si>
    <t>8030701</t>
  </si>
  <si>
    <t>Ջրաչափ d-15մմ SJ-SDC PLUS, գործ.N 18 014564, ք.Վայք՝ Ջերմուկի խճ. 1 նրբ. 14, Սարգսյան Մարինե՝ նոր բաժանորդ</t>
  </si>
  <si>
    <t>8030702</t>
  </si>
  <si>
    <t>Ջրաչափ d-15մմ SJ-SDC PLUS, գործ.N 18 019702, ք.Վայք՝ Ջերմուկի խճ. 1 նրբ. 10, Ալոյան Գարիկ՝ նոր բաժանորդ</t>
  </si>
  <si>
    <t>8030703</t>
  </si>
  <si>
    <t>Ջրաչափ d-15մմ SJ-SDC PLUS, գործ.N 18 019701,  ք.Վայք՝ Ջերմուկի խճ. 1 նրբ. 7 տուն, Ավետյան Լուսինկա ՝ նոր բաժանորդ</t>
  </si>
  <si>
    <t>8030704</t>
  </si>
  <si>
    <t>Ջրաչափ d-15մմ SJ-SDC PLUS, գործ.N 18 003722, ք. Վայք՝ Ջերմուկի խճ. 3 նրբ. 3 , Գեղամ Աթանյան՝ Նոր բաժանորդ</t>
  </si>
  <si>
    <t>8030705</t>
  </si>
  <si>
    <t>Ջրաչափ d-15մմ SJ-SDC PLUS, գործ.N 18 019700, ք.Վայք՝ Ջերմուկի խճ. 3 նրբ. , Գառնիկ Ֆրանգուլյան՝ Նոր բաժանորդ</t>
  </si>
  <si>
    <t>8030706</t>
  </si>
  <si>
    <t>Ջրաչափ d-15մմ SJ-SDC PLUS, գործ.N   18004218, ք?Եղեգնաձոր Նարեկացու փողոց, Թումանյան Սլավիկ/Սիրամարգ Մկրտչյան ԱՁ՝ ID 620760505</t>
  </si>
  <si>
    <t>8030708</t>
  </si>
  <si>
    <t>Ջրաչափ d-15մմ SJ-SDC PLUS գործ.N 18019916, ք. Եղեգնաձոր Միկոյանի 20ա/01 խանութ, &lt;&lt;Շահբազյան Արթուր&gt;&gt; ԱՁ՝  ID 620761021</t>
  </si>
  <si>
    <t>8030709</t>
  </si>
  <si>
    <t>Ջրաչափ d-15մմ SJ-SDC PLUS, գործ.N 18019917, ք.Եղեգնաձոր՝ Հարավ-արևելյան թաղամաս տուն 45,  Կարեն Ղազարյան՝ նոր բաժանորդ</t>
  </si>
  <si>
    <t>8030710</t>
  </si>
  <si>
    <t>Ջրաչափ d=32մմ, BAYLAN  գործ. N 3811105, Վայոց Ձորի մարզ ք. Եղեգնաձոր Վ. Գևորգյան 1, &lt;&lt;Եղեգնաձոր բժշկական կենտրոն&gt;&gt; ՓԲԸ՝ ID 620759770</t>
  </si>
  <si>
    <t>8030711</t>
  </si>
  <si>
    <t>Ջրաչափ d-15մմ SJ-SDC PLUS, գործ.N 18003714, Վայոց Ձորի մարզ գ. Գետափ, Մարգարյան Արման՝ ID 620759838</t>
  </si>
  <si>
    <t>8030712</t>
  </si>
  <si>
    <t>Ջրաչափ d-15մմ SJ-SDC PLUS, գործ.N 18003715, Վայոց Ձորի մարզ ք. Եղեգնաձոր Միկոյան 14/6, Բայաթյան Աննա՝ ID  620757297</t>
  </si>
  <si>
    <t>8030713</t>
  </si>
  <si>
    <t>Ջրաչափ դ-15մմ, գործ. համար՝ 18018060 ք. Վանաձոր, Տ Մեծ 54-17/1, Սամվել Չիլինգարյան</t>
  </si>
  <si>
    <t>8030714</t>
  </si>
  <si>
    <t>Ջրաչափ դ-15մմ, գործ. համար՝ 18018046 ք. Վանաձոր , Բազում համայնք, հողամաս, Հ. Հակոբյան</t>
  </si>
  <si>
    <t>8030716</t>
  </si>
  <si>
    <t>Մեխանիկական ջրաչափ DN 25, գործ համար՝ 462952-07 ք. Վանաձոր , Ուսանողական փողոց 7, Թիվ 13 դպրոց</t>
  </si>
  <si>
    <t>8030717</t>
  </si>
  <si>
    <t>Ջրաչափ դ-15մմ, գործ. համար՝ 18018045 ք. Վանաձոր , Ածխահատներ 18/1, Մուրադյան Մարգարիտ</t>
  </si>
  <si>
    <t>8030718</t>
  </si>
  <si>
    <t>Ջրաչափ դ-15մմ, գործ. համար՝ 18018052 ք. Վանաձոր, Տավրոս 1 փողց, 28 տուն, Արտյոմ Այվազյան</t>
  </si>
  <si>
    <t>8030719</t>
  </si>
  <si>
    <t>Ջրաչափ դ-15մմ, գործ. համար՝ 18018044 ք. Վանաձոր , Մաշտոցի փողոց, 51-1, Անահիտ Կարենյան</t>
  </si>
  <si>
    <t>8030720</t>
  </si>
  <si>
    <t>Մեխանիկական ջրաչափ DN-50մմ, գործ. համար՝ 0408001402 ք. Վանաձոր, Աճառյան փողոց 14, «Ֆամմա Ֆուդե արտադրամաս</t>
  </si>
  <si>
    <t>8030721</t>
  </si>
  <si>
    <t>Ջրաչափ դ-15մմ, գործ. համար՝ 18018051 ք. Վանաձոր , Աղայան փողոց, 63-5, Ռուզաննա Գոգչակյան</t>
  </si>
  <si>
    <t>8030722</t>
  </si>
  <si>
    <t>Ջրաչափ դ-15մմ, գործ. համար՝ 18018050 Լոռու մարզ, գ. Գուգարք, 5 փողոց, 7ա տուն, Նորիկ Սարգսյան</t>
  </si>
  <si>
    <t>8030723</t>
  </si>
  <si>
    <t>Ջրաչափ դ-15մմ, գործ. համար՝ 18018790 ք. Վանաձոր, Նժդեհի փողոց, 2-րդ նրբանցք, 7 տուն  Աղավնի Ռևազյան</t>
  </si>
  <si>
    <t>8030724</t>
  </si>
  <si>
    <t>Ջրաչափ դ-15մմ, գործ. համար՝ 18018784 ք. Վանաձոր , Խնձորուտ 5 փողոց, 33 տուն, Աքուլյան Նարինե</t>
  </si>
  <si>
    <t>8030725</t>
  </si>
  <si>
    <t>Ջրաչափ  DU - 15մմ B.METERS 160277518 ք. Թալին Երևանյան փ.25շ.բն.3 Ավանեսով Իլյա ն/բ</t>
  </si>
  <si>
    <t>8030726</t>
  </si>
  <si>
    <t>Ջրաչափ DN 25 ELSTER 5015920240 Երևան-Գյումրի մայրուղի 69կմ-ի վրա Գրիգորյան Մարտին ն/բ</t>
  </si>
  <si>
    <t>8030727</t>
  </si>
  <si>
    <t>Ջրաչափ  DU - 15մմ B.METERS 160276594 ք.Թալին Պռոշյան 4 Սիմոնյան Նվեր ն/բ</t>
  </si>
  <si>
    <t>8030728</t>
  </si>
  <si>
    <t>Ջրաչափ  DU - 15մմ B.METERS 160276573 ք.Թալին Կրպեյան 5 Մեսրոպյան Էդգար ն/բ</t>
  </si>
  <si>
    <t>8030734</t>
  </si>
  <si>
    <t>Ջրաչափ  DU - 15մմ B.METERS 1003905 ք.Թալին Սայաթ-Նովա 10 Հակոբյան Ավետիք 637534689</t>
  </si>
  <si>
    <t>8030735</t>
  </si>
  <si>
    <t>Ջրաչափ    d=20մմ արույրե  ELSTER 602275 ք.Թալին Երևան-Գյումրի մայրուղի 45շին. Տիգրանյան Անդրանիկ ն/բ</t>
  </si>
  <si>
    <t>8030736</t>
  </si>
  <si>
    <t>Ջրաչափ DU - 15մմ B.METERS 1003936 ք.Թալին Մ.Սարյան 2նրբ.1 Նիկողոսյան Արտակ ն/բ</t>
  </si>
  <si>
    <t>8030737</t>
  </si>
  <si>
    <t>Ջրաչափ D-15մմ ELSTER J18LA865625E գյ.Զույգաղբյուր, 1-ին փողոց, 1տուն Ամիրյան Կարեն Գևորգի 704643247</t>
  </si>
  <si>
    <t>8030739</t>
  </si>
  <si>
    <t>Ջրաչափ D-15մմ ELSTER J18LA866591P գյ  .Զույգաղբյուր, 8փ 32տուն Ավագյան Անդրանիկ 704643280</t>
  </si>
  <si>
    <t>8030740</t>
  </si>
  <si>
    <t>Ջրաչափ D-15մմ ELSTER J18LA865623C գյ.Զույգաղբյուր, 8փ 32տուն Ավագյան Անդրանիկ 704643280</t>
  </si>
  <si>
    <t>8030741</t>
  </si>
  <si>
    <t>Ջրաչափ D-15մմ ELSTER J18LA865626F գյ Զույգաղբյուր, 8փ 29տուն Դիլանյան Ռաֆիկ Եփրեմի 704643278</t>
  </si>
  <si>
    <t>8030743</t>
  </si>
  <si>
    <t>Ջրաչափ D-15մմ ELSTER J18LA865628H գյուղ Փոքր Սեպասար, 1փող 41տուն Գոհարիկ Մինասյան 7046433760</t>
  </si>
  <si>
    <t>8030744</t>
  </si>
  <si>
    <t>Ջրաչափ արույրե DN40մմ գ/հ 0610000390, ք. Արտաշատ, Հր. Թովմասյան փողոց, N4 Մանկապարտեզ, բ/քարտ 67134834</t>
  </si>
  <si>
    <t>8030745</t>
  </si>
  <si>
    <t>Ջրաչափ D=15մմ գ/հ 18020146, գ. Մխչյան, 2-րդ փողոց, տուն 6, բ/քարտ 67121980</t>
  </si>
  <si>
    <t>8030746</t>
  </si>
  <si>
    <t>Ջրաչափ D=15մմ գ/հ 18020149, գ. Նորաշեն, Բաղրամյան փողոց, տուն 45, բ/քարտ 67115535</t>
  </si>
  <si>
    <t>8030747</t>
  </si>
  <si>
    <t>Ջրաչափ D=15մմ գ/հ 18020162, ք. Արտաշատ, Մարքսի փողոց, 16 շ. բն.13, բ/քարտ 67130785</t>
  </si>
  <si>
    <t>8030748</t>
  </si>
  <si>
    <t>Ջրաչափ D=15մմ գ/հ 18020150, գ. Արևշատ, Թումանյան փողոց, տուն 45, բ/քարտ 67121054</t>
  </si>
  <si>
    <t>8030749</t>
  </si>
  <si>
    <t>Ջրաչափ D=15մմ գ/հ 18020144, գ. Ն. Դվին, Բաղրամյան փողոց, տուն 6, բ/քարտ 67126990</t>
  </si>
  <si>
    <t>8030750</t>
  </si>
  <si>
    <t>Ջրաչափ D=15մմ գ/հ 18020145, գ. Ն. Դվին, Բաբաջանյան փողոց, տուն 37, բ/քարտ 67126853</t>
  </si>
  <si>
    <t>8030751</t>
  </si>
  <si>
    <t>Ջրաչափ D=15մմ գ/հ 18020148, գ. Ն. Դվին, Ավետիսյան փողոց, տուն 6, բ/քարտ 67126691</t>
  </si>
  <si>
    <t>8030752</t>
  </si>
  <si>
    <t>Ջրաչափ D=15մմ գ/հ 18014903, գ. Քաղցրաշեն, Շահումյան փողոց, տուն 1/14</t>
  </si>
  <si>
    <t>8030753</t>
  </si>
  <si>
    <t>Ջրաչափ D=15մմ գ/հ 18014906, գ. Քաղցրաշեն, Շահումյան փողոց, տուն 1/16</t>
  </si>
  <si>
    <t>8030754</t>
  </si>
  <si>
    <t>Ջրաչափ D=15մմ գ/հ 18014904, գ. Քաղցրաշեն, Շահումյան փողոց, տուն 1/17</t>
  </si>
  <si>
    <t>8030755</t>
  </si>
  <si>
    <t>Ջրաչափ D=20մմ գ/հ 18015754, ք. Արտաշատ, Բակունցի 39, «Արաի» ՍՊԸ</t>
  </si>
  <si>
    <t>8030757</t>
  </si>
  <si>
    <t>Ջրաչափ արույրե DN25մմ գ/հ 5015920146,  գ. Դիմիտրով, Միջնակարգ դպրոց</t>
  </si>
  <si>
    <t>8030758</t>
  </si>
  <si>
    <t>Ջրաչափ D=15մմ գ/հ 18014909, գ. Մրգավետ, Էնգելսի փողոց, տուն 7</t>
  </si>
  <si>
    <t>8030759</t>
  </si>
  <si>
    <t>Ջրաչափ D=20մմ գ/հ 18016276, գ. Ն. Դվին, հողատարածք, Արման Վարդանյան</t>
  </si>
  <si>
    <t>8030760</t>
  </si>
  <si>
    <t>Ջրաչափ D=20մմ գ/հ 18015761, գ. Ն. Դվին, Նժդեհի փողոց, հողատարածք, Արամ Մինասյան</t>
  </si>
  <si>
    <t>8030763</t>
  </si>
  <si>
    <t>Ջրաչափ D=20մմ գ/հ 18015760, գ. Շահումյան, Գյուղապետարան, բ/քարտ 67134920</t>
  </si>
  <si>
    <t>8030764</t>
  </si>
  <si>
    <t>Ջրաչափ D=20մմ գ/հ 18015755, գ. Շահումյան, Բաբայան Մարիամ ԱՁ, բ/քարտ 67108869</t>
  </si>
  <si>
    <t>8030765</t>
  </si>
  <si>
    <t>Ջրաչափ D=15մմ գ/հ 18014914, գ. Նորաշեն, Նժդեհի փողոց, տուն 9, բ/քարտ 67175365</t>
  </si>
  <si>
    <t>8030766</t>
  </si>
  <si>
    <t>Ջրաչափ D=15մմ գ/հ 18014907, ք. Արտաշատ, Իսակով 68/1</t>
  </si>
  <si>
    <t>8030767</t>
  </si>
  <si>
    <t>Ջրաչափ D=20մմ գ/հ 18015759, ք. Արտաշատ, Մարքսի 18/1</t>
  </si>
  <si>
    <t>8030768</t>
  </si>
  <si>
    <t>Ջրաչափ D=15մմ գ/հ 18014908, ք. Արտաշատ, Պատկանյան 62/2 շ. բն. 3</t>
  </si>
  <si>
    <t>8030769</t>
  </si>
  <si>
    <t>Ջրաչափ D=15մմ գ/հ 18014912, ք. Արտաշատ, Մխչյան փողոց 119շ. բն. 4</t>
  </si>
  <si>
    <t>8030770</t>
  </si>
  <si>
    <t>Ջրաչափ D=15մմ գ/հ 18014911, ք. Արտաշատ, Աթարբեկյան 66շ. բն. 2</t>
  </si>
  <si>
    <t>8030771</t>
  </si>
  <si>
    <t>Ջրաչափ D=15մմ գ/հ 18014921, գ. Մխչյան, Մաշտոցի փողոց, տուն 24</t>
  </si>
  <si>
    <t>8030772</t>
  </si>
  <si>
    <t>Ջրաչափ D=15մմ գ/հ 18014922, գ. Ն. Դվին, Այվազովսկու փողոց, հողատարածք, Արմեն Գրիգորյան</t>
  </si>
  <si>
    <t>8030773</t>
  </si>
  <si>
    <t>Ջրաչափ D=15մմ գ/հ 18014917, գ. Այգեստան, Շահումյան փողոց, տուն 44, բ/քարտ 67128818</t>
  </si>
  <si>
    <t>8030774</t>
  </si>
  <si>
    <t>Ջրաչափ D=15մմ գ/հ 18014915, գ. Ն. Դվին, Հ. Ավետիսյան փողոց, տուն 23, բ/քարտ 67126800</t>
  </si>
  <si>
    <t>8030775</t>
  </si>
  <si>
    <t>Ջրաչափ D=15մմ գ/հ 18014916, գ. Աբովյան, Անդրանիկի փողոց, տուն 14, բ/քարտ 67139146</t>
  </si>
  <si>
    <t>8030776</t>
  </si>
  <si>
    <t>Ջրաչափ արույրե DN40մմ գ/հ 0610000418, ք. Արտաշատ, Կամոյի փողոց, 8-րդ մանկապարտեզ, բ/քարտ 67134838</t>
  </si>
  <si>
    <t>8030777</t>
  </si>
  <si>
    <t>Ջրաչափ D=15մմ գ/հ 18014918, գ. Վ. Դվին, Շիրակացու փողոց, տուն 8, բ/քարտ 67136069</t>
  </si>
  <si>
    <t>8030787</t>
  </si>
  <si>
    <t>Ջրաչափ D=20մմ գ/հ 18016274, գ. Մխչյան, 13-րդ փողոց, հողատարածք, Տիգրան Մկրտումյան</t>
  </si>
  <si>
    <t>8030788</t>
  </si>
  <si>
    <t>Ջրաչափ D=15մմ գ/հ 18014913, գ. Արևշատ, Միկոյան փողոց, տուն 2</t>
  </si>
  <si>
    <t>8030789</t>
  </si>
  <si>
    <t>Ջրաչափ D=20մմ գ/հ 18016281, գ. Այգեստան, Մանկապարտեզ, բ/քարտ 67134912</t>
  </si>
  <si>
    <t>8030790</t>
  </si>
  <si>
    <t>Ջրաչափ D=15մմ գ/հ 18014920, ք. Արտաշատ, Խարազյան փողոց, տուն 10</t>
  </si>
  <si>
    <t>8030791</t>
  </si>
  <si>
    <t>Ջրաչափ D=15մմ գ/հ 18014905, ք. Արտաշատ, Արարատյան 7/25</t>
  </si>
  <si>
    <t>8030797</t>
  </si>
  <si>
    <t>Ջրաչափ D=20մմ գ/հ 18016280, գ. Մրգավետ, Նժդեհի փողոց, տուն 62, բ/քարտ 67139116</t>
  </si>
  <si>
    <t>8030798</t>
  </si>
  <si>
    <t>Ջրաչափ D=15մմ գ/հ 18022217, ք. Արտաշատ, Մարքսի փողոց 16 շ. բն.17, բ/քարտ 67130337</t>
  </si>
  <si>
    <t>8030799</t>
  </si>
  <si>
    <t>Ջրաչափ D=15մմ գ/հ 18022215, գ. Վ. Դվին, Երիտասարդական փողոց, տուն 4</t>
  </si>
  <si>
    <t>8030800</t>
  </si>
  <si>
    <t>Ջրաչափ D=15մմ գ/հ 18022222, գ. Մրգավան, Աբովյան փողոց, տուն 87</t>
  </si>
  <si>
    <t>8030801</t>
  </si>
  <si>
    <t>Ջրաչափ D=15մմ գ/հ 18022220, գ. Ն. Դվին, Արշակունյաց փողոց, տուն 15/1</t>
  </si>
  <si>
    <t>8030802</t>
  </si>
  <si>
    <t>Ջրաչափ D=15մմ գ/հ 18022221, գ. Մխչյան, 3-րդ փողոց, տուն 11</t>
  </si>
  <si>
    <t>8030803</t>
  </si>
  <si>
    <t>Ջրաչափ D=15մմ գ/հ 18022219, գ. Մխչյան, հողատարածք, Կարինե Մարտիրոսյան</t>
  </si>
  <si>
    <t>8030804</t>
  </si>
  <si>
    <t>Ջրաչափ D=15մմ գ/հ 18022213, գ. Դիմիտրով, Վորոշիլովի փողոց, տուն 24</t>
  </si>
  <si>
    <t>8030805</t>
  </si>
  <si>
    <t>Ջրաչափ D=15մմ գ/հ 18022216, գ. Մրգավան, Աբովյան փողոց, տուն 95</t>
  </si>
  <si>
    <t>8030806</t>
  </si>
  <si>
    <t>Ջրաչափ D=15մմ գ/հ 18022214, գ. Վ. Արտաշատ, Անդրանիկի փողոց, տուն 11, բ/քարտ 67137152</t>
  </si>
  <si>
    <t>8030808</t>
  </si>
  <si>
    <t>Ջրաչափ D=15մմ գ/հ 18022206, գ. Մրգավան, Խուդավերդյան փողոց, տուն 58, Սուրեն Մանվելյան, բ/քարտ 67111420</t>
  </si>
  <si>
    <t>8030809</t>
  </si>
  <si>
    <t>Ջրաչափ D=15մմ գ/հ 18022207, գ. Այգեպատ, Համբարձումյան փողոց, Ճտանոց</t>
  </si>
  <si>
    <t>8030810</t>
  </si>
  <si>
    <t>Ջրաչափ D=15մմ գ/հ 18022212, գ. Մասիս, 6-րդ փողոց, հողատարածք, Իգիթ Հակոբյան, բ/քարտ 67112245</t>
  </si>
  <si>
    <t>8030811</t>
  </si>
  <si>
    <t>Ջրաչափ D=15մմ գ/հ 18022205, գ. Մասիս, 4-րդ փողոց, տուն 31, բ/քարտ 67112673</t>
  </si>
  <si>
    <t>8030812</t>
  </si>
  <si>
    <t>Ջրաչափ D=15մմ գ/հ 18014910,  ք. Արտաշատ, Բուդաղյան փողոց, տուն 7, բ/քարտ 67132243</t>
  </si>
  <si>
    <t>8030813</t>
  </si>
  <si>
    <t>Ջրաչափ D=15մմ գ/հ 18022211, ք. Արտաշատ, Աթարբեկյան 135/6</t>
  </si>
  <si>
    <t>8030819</t>
  </si>
  <si>
    <t>Ջրաչափ D=20մմ գ/հ 18016503, գ. Գետազատ, ԱՁ Նորիկ Ավետիսյան, բ/քարտ 67139878</t>
  </si>
  <si>
    <t>8030820</t>
  </si>
  <si>
    <t>Ջրաչափ D=15մմ գ/հ 18022203, գ. Վ. Արտաշատ, Մինասյան փողոց, Խանութ, Սերժիկ Աղազարյան, բ/քարտ 67137763</t>
  </si>
  <si>
    <t>8030821</t>
  </si>
  <si>
    <t>Ջրաչափ D=20մմ գ/հ 18016512, ք. Արտաշատ, Օգոստոսի 23 փողոց, 3-րդ դպրոց, բ/քարտ 67134873</t>
  </si>
  <si>
    <t>8030822</t>
  </si>
  <si>
    <t>Ջրաչափ D=15մմ գ/հ 18022210, գ. Շահումյան, Համբարձումյան փողոց, տուն 16, բ/քարտ 67121553</t>
  </si>
  <si>
    <t>8030823</t>
  </si>
  <si>
    <t>Ջրաչափ D=15մմ գ/հ 18022209, գ. Նշավան, Քուչակի փողոց, տուն 43</t>
  </si>
  <si>
    <t>8030828</t>
  </si>
  <si>
    <t>Ջրաչափ D=15մմ գ/հ 18022204, գ. Նշավան, Պռոշյան փողոց, տուն 8</t>
  </si>
  <si>
    <t>8030829</t>
  </si>
  <si>
    <t>Ջրաչափ D=15մմ գ/հ 18022208, գ. Մխչյան, Կնունյանց փողոց, տուն 40</t>
  </si>
  <si>
    <t>8030830</t>
  </si>
  <si>
    <t>Ջրաչափ  DU - 15մմ B.METERS 160277529 ք.Թալին Գ.Նարեկացի 21 Պետրոսյան Աշոտ ն/բ</t>
  </si>
  <si>
    <t>80308321</t>
  </si>
  <si>
    <t>Ջրաչափ 20մմ N712715,Լոռու մարզ,ք.Ստեփանավան,Ս.Սարգսյան փող.1/1 շրջկոմի վարչ.շենք,բաժ.Սարգիս Ջիլավյան</t>
  </si>
  <si>
    <t>80308331</t>
  </si>
  <si>
    <t>Ջրաչափ 20մմ N712716,Շիրակի մարզ,գ.Մայիսյան 21-րդ փող.13 այգետնակի մոտ.սեփ.Վ.Հարությունյան</t>
  </si>
  <si>
    <t>80308341</t>
  </si>
  <si>
    <t>Ջրաչափ 20մմ N712717,Շիրակի մարզ,գ.Հովունի,1-ին փող.8նրբ.14տուն,սեփ.Կարեն Կարապետյան</t>
  </si>
  <si>
    <t>8030835</t>
  </si>
  <si>
    <t>Ջրաչափ D=15մմ  Velocity, N18001023, ք. Բերդ,  Բերդի թիվ 3 մանկապարտեզ ՀՈԱԿ, Ստեփանյան 13, /536873577/</t>
  </si>
  <si>
    <t>8030837</t>
  </si>
  <si>
    <t>Ջրաչափ D=20մմ  Velocity, NJ18LB713646D, ք. Բերդ,  «Բերդի երաժշտական դպրոցե հիմնարկ , Սայաթ-Նովա 1/1, 536873183</t>
  </si>
  <si>
    <t>8030839</t>
  </si>
  <si>
    <t>Ջրաչափ D=15մմ  Velocity, N18010209, ք. Բերդ,  ՀՀ ԱԻՆ ՓԾ Տավուշի ՀՓՋ Թումանյան 1, 536873235</t>
  </si>
  <si>
    <t>8030841</t>
  </si>
  <si>
    <t>Ջրաչափ D=15մմ  Velocity, N18010209, ք. Բերդ,  Բերդի քաղաքապետարանի մանկապատանեկան մարզադպրոց ՊՈԱԿ, Այգեստան 1/1, 536873377</t>
  </si>
  <si>
    <t>8030843</t>
  </si>
  <si>
    <t>Ջրաչափ D=15մմ  Velocity, N18001028, ք. Բերդ, Մշակույթի տուն ՀՈԱԿ, Մաշտոցի 82, 536873378</t>
  </si>
  <si>
    <t>8030844</t>
  </si>
  <si>
    <t>Ջրաչափ D=15մմ  Velocity, N18001031, ք. Բերդ, Բերդի թիվ 4 միջնակարգ դպրոց ՊՈԱԿ, Ստեփանյան 13, 536873185</t>
  </si>
  <si>
    <t>8030845</t>
  </si>
  <si>
    <t>Ջրաչափ D=15մմ  Velocity, N18009084, ք. Բերդ, Արշակյան Իշխան, Խորենացու 45 շենք, բնակարան 28, 536871756_2</t>
  </si>
  <si>
    <t>8030846</t>
  </si>
  <si>
    <t>Ջրաչափ D=15մմ  Velocity, N18001028, ք. Բերդ, Բերդի թիվ 1 հիմնական դպրոց ՊՈԱԿ, Լևոն Բեկի 1, 536873182</t>
  </si>
  <si>
    <t>8030848</t>
  </si>
  <si>
    <t>Ջրաչափ D=20մմ  Velocity, NJ18LB713648F, ք. Բերդ, Բերդի ավագ դպրոց ՊՈԱԿ, Նահապետի 22/1, 536873183</t>
  </si>
  <si>
    <t>8030849</t>
  </si>
  <si>
    <t>Ջրաչափ D=20մմ  Velocity, N 810352-08, ք. Բերդ, Բերդի Կ. Մարդանյանի անվան թիվ 3 հիմնական դպրոց ՊՈԱԿ, Մաշտոցի 14/3, 536873184</t>
  </si>
  <si>
    <t>8030851</t>
  </si>
  <si>
    <t>Ջրաչափ D=20մմ  Velocity, NJ18LB713644B, ք. Բերդ, Տավուշի ավտոդպրոց ՍՊԸ, Թումանյան 3, 536873205</t>
  </si>
  <si>
    <t>8030852</t>
  </si>
  <si>
    <t>Ջրաչափ D=15մմ  Velocity, N18010330, ք. Բերդ, Զորավար Անդրանիկ փողոց, տուն 11ա, Նավասարդյան Գագիկ, /նոր բաժանորդ/</t>
  </si>
  <si>
    <t>80308541</t>
  </si>
  <si>
    <t>Ջրաչափ 20մմ N18015808,Կոտայքի մարզ,հ.Բալահովիտ 3-րդ թ.11/1 հող.սեփ.Գևորգ Բաբայան</t>
  </si>
  <si>
    <t>80308551</t>
  </si>
  <si>
    <t>Ջրաչափ 20մմ N18015812,Կոտայքի մարզ,հ.Պռոշյան,Գ.Չաուշի փող.19նրբ.,7հողամաս,սեփ.Գէորք Միրզայեան</t>
  </si>
  <si>
    <t>80308561</t>
  </si>
  <si>
    <t>Ջրաչափ 20մմ N18015803,Կոտայքի մարզ,ք.Աբովյան,7-րդ մկր.122/15 հողամաս,սեփ.Էդմոն Անտոնյան</t>
  </si>
  <si>
    <t>80308571</t>
  </si>
  <si>
    <t>Ջրաչափ դ-15մմ Elster, գ/հ 17001436 Տավուշի մարզ,ք.Դիլիջան,Կամարինի փող. 61տուն</t>
  </si>
  <si>
    <t>80308581</t>
  </si>
  <si>
    <t>Ջրաչափ 15մմ N18007871,Կոտայքի մարզ,գ.Քանաքեռավան,«Արագիլ» ԱՍԿ 7փ.3տուն,սեփ.Ռաֆայել Մարության</t>
  </si>
  <si>
    <t>80308591</t>
  </si>
  <si>
    <t>Ջրաչափ 20մմ N712712,Շիրակի մարզ,ք.Գյումրի,Կոմենտերնի փ.3-րդ նրբ.23հող.սեփ.Գ.Ղազարյան</t>
  </si>
  <si>
    <t>80308611</t>
  </si>
  <si>
    <t>Ջրաչափ 20մմ N712714, Շիրակի մ, Հովունի 1փ. 8-րդ նրբ 8 տ Արմեն Մարտիրոսյան</t>
  </si>
  <si>
    <t>80308621</t>
  </si>
  <si>
    <t>Ջրաչափ 15մմ N919761, համայնք Մերձավան, 1փ, 37 հողամաս Վալենտինա Աբրահամյան</t>
  </si>
  <si>
    <t>80308631</t>
  </si>
  <si>
    <t>Ջրաչափ 20մմ N18015685,Արագածոտնի մարզ,հ.Օհանավան,9-րդ փող.1հող.սեփ.Նունե Տեր-Մարգարյան</t>
  </si>
  <si>
    <t>8030867</t>
  </si>
  <si>
    <t>Ջրաչափ D=15մմ գ/հ 18020543, ք. Կապան, Հ. Ավետիսյան, 3ա/4 բնակելի տուն, Նվեր Պետրոսյան</t>
  </si>
  <si>
    <t>8030868</t>
  </si>
  <si>
    <t>Ջրաչափ D=15մմ գ/հ 18019906, ք. Կապան, Ձորք թաղ.շ.14, բն.18, Լյուբա Ավետիսյան</t>
  </si>
  <si>
    <t>8030870</t>
  </si>
  <si>
    <t>Ջրաչափ D=20մմ գ/հ J17LB702222T, ք. Կապան, Սպանդարյան 4, ՀՀ Կրթության Եվ Գիտության Նախարարություն, Կապանի Թիվ 3 Հատուկ Կրթահամալիր ՊՈԱԿ, բ/քարտ 4529955</t>
  </si>
  <si>
    <t>8030871</t>
  </si>
  <si>
    <t>Ջրաչափ D=40մմ գ/հ 0609008526, ք. Կապան, Բաղաբերդ 27, Կապանի Թիվ 5 Հիմնական Դպրոց ՊՈԱԿ, բ/քարտ 452999070</t>
  </si>
  <si>
    <t>8030872</t>
  </si>
  <si>
    <t>Ջրաչափ D=20մմ գ/հ 18015908, ք. Կապան, Հ. Ավետիսյան 14, Կապանի Հունան Ավետիսյանի Անվան Հ.9 Ավագ Դպրոց ՊՈԱԿ, բ/քարտ 452996358</t>
  </si>
  <si>
    <t>8030873</t>
  </si>
  <si>
    <t>Ջրաչափ D=40մմ գ/հ 609003106, ք. Կապան, Բաղաբերդ 27, Կապանի Երեխաների Խնամքի Եվ Պաշտ. Գիշերօթիկ Հաստատություն, բ/քարտ 452995590</t>
  </si>
  <si>
    <t>8030874</t>
  </si>
  <si>
    <t>Ջրաչափ D=20մմ գ/հ 18015905, ք. Կապան, Ա. Մանուկյան 7, Կապանի Թիվ 3 Միջնակարգ Դպրոց ՊՈԱԿ, բ/քարտ 452996351</t>
  </si>
  <si>
    <t>8030875</t>
  </si>
  <si>
    <t>Ջրաչափ D=15մմ գ/հ 18003710, ք. Կապան, Թումանյան 9-11, Լյովա Թադեվոսյան, բ/քարտ 452987695</t>
  </si>
  <si>
    <t>8030876</t>
  </si>
  <si>
    <t>Ջրաչափ D=20մմ գ/հ 18015911, գ. Լեռնաձոր, Բարիկավան թաղ., Քաջարանի Թիվ 5 Միջնակարգ Դպրոց ՊՈԱԿ, բ/քարտ 452996353</t>
  </si>
  <si>
    <t>8030877</t>
  </si>
  <si>
    <t>Ջրաչափ D=15մմ գ/հ 18003705, ք. Կապան, Շինարարներ 2 բն. 38, Մանուկ Մաթեվոսյան, բ/քարտ 452984962</t>
  </si>
  <si>
    <t>8030878</t>
  </si>
  <si>
    <t>Ջրաչափ D=15մմ գ/հ 18019904, գ. Սյունիք, Նորաշենիկ հողամաս (փաստացի տեղադրման հասցեն), «ԶՊՄԿ» ՓԲԸ, բ/քարտ 452996379</t>
  </si>
  <si>
    <t>8030879</t>
  </si>
  <si>
    <t>Ջրաչափ D=40մմ գ/հ 0609007519, գ. Սյունիք, Մուսաբեկ 14/1 հողամաս (փաստացի տեղադրման հասցեն), «ԶՊՄԿ» ՓԲԸ, բ/քարտ 452996379</t>
  </si>
  <si>
    <t>8030881</t>
  </si>
  <si>
    <t>Ջրաչափ D=15մմ գ/հ 18003704, ք. Կապան, Գործարանային փողոց 1/7 շինություն, Արտյոմ Համբարձումյան</t>
  </si>
  <si>
    <t>8030882</t>
  </si>
  <si>
    <t>Ջրաչափ D=15մմ գ/հ 18003703, գ. Սյունիք, վարելահող, Ռաֆիկ Համբարձումյան</t>
  </si>
  <si>
    <t>8030883</t>
  </si>
  <si>
    <t>Ջրաչափ D=15մմ գ/հ 18003711, հ. Համլետավան, հողամաս, Ռաֆիկ Համբարձումյան</t>
  </si>
  <si>
    <t>8030884</t>
  </si>
  <si>
    <t>Ջրաչափ D=15մմ գ/հ 18003706, հ. Համլետավան, թաղամաս 108, այգեգործական հողամաս, Միհրան Մելիքյան</t>
  </si>
  <si>
    <t>8030885</t>
  </si>
  <si>
    <t>Ջրաչափ D=15մմ գ/հ 18003712, Համլետավան թաղամաս 27 հողամաս, Յուրիկ Գևորգյան</t>
  </si>
  <si>
    <t>8030886</t>
  </si>
  <si>
    <t>Ջրաչափ D=15մմ գ/հ 18003709, ք. Կապան, Լեռնագործների փողոց 3-րդ նրբ. 42 հողամաս, Վիլեն Հակոբյան</t>
  </si>
  <si>
    <t>8030887</t>
  </si>
  <si>
    <t>Ջրաչափ D=15մմ գ/հ 18019905, ք. Կապան, Ձորք 10-10, Նինա Փարսադանյան, բ/քարտ 452994251</t>
  </si>
  <si>
    <t>8030888</t>
  </si>
  <si>
    <t>Ջրաչափ D=15մմ գ/հ 18003707, ք. Կապան, Ա. Մանուկյան 1-ին նրբ.1/12 այգի, Ռաֆիկ Աղայան, բ/քարտ 453000119</t>
  </si>
  <si>
    <t>8030889</t>
  </si>
  <si>
    <t>Ջրաչափ D=15մմ գ/հ 18020547, ք. Կապան, Բարիկավան 2-4, Նադյա Սահակյան, բ/քարտ 452996955</t>
  </si>
  <si>
    <t>8030890</t>
  </si>
  <si>
    <t>Ջրաչափ D=15մմ գ/հ 18003708, ք. Կապան, Բարիկավան 2-4, Նադյա Սահակյան, բ/քարտ 452996955</t>
  </si>
  <si>
    <t>8030891</t>
  </si>
  <si>
    <t>Ջրաչափ D=15մմ գ/հ 18019912, ք. Կապան, Ձորք թաղ.շ.14, բն.18, Լյուբա Ավետիսյան</t>
  </si>
  <si>
    <t>8030892</t>
  </si>
  <si>
    <t>Ջրաչափ դ-15մմ, /Veolia 18004120 ք. Արթիկ,  Գրիգոր Զոհրապի փողոց, նրբանցք 3, տուն 2 Հայկ Մաթիլյան  419441804</t>
  </si>
  <si>
    <t>8030893</t>
  </si>
  <si>
    <t>Ջրաչափ դ-15մմ, /Veolia 18004118 ք. Արթիկ,  Կամոյի փողոց, նրբանցք 1, տուն 9 Սևակ Ղուռիշտանյան</t>
  </si>
  <si>
    <t>8030894</t>
  </si>
  <si>
    <t>Ջրաչափ դ-15մմ, /Veolia 18004122 ք. Արթիկ, Բաղրամյան 19/16 «Արսեն և Գոհարե ՍՊԸ՝ 419430508</t>
  </si>
  <si>
    <t>8030895</t>
  </si>
  <si>
    <t>Ջրաչափ դ-15մմ, /Veolia 18004106 գ. Հովտաշեն,  փողոց 1, տուն 12 Արմեն Կարապետյան՝419431600</t>
  </si>
  <si>
    <t>8030896</t>
  </si>
  <si>
    <t>Ջրաչափ դ-15մմ, /Veolia 18018332 գ. Նոր Կյանք,  փողոց 1, փակուղի 6, տուն 7 Լենա Հակոբյան ՝419431353</t>
  </si>
  <si>
    <t>8030897</t>
  </si>
  <si>
    <t>Ջրաչափ դ-15մմ, /Veolia 18003313 ք. Արթիկ,  Հակոբյան փողոց 36/3 Արմենուհի Դավթյան</t>
  </si>
  <si>
    <t>8030898</t>
  </si>
  <si>
    <t>Ջրաչափ դ-15մմ, /Veolia 18018324 / ք. Մարալիկ,  Կոլտնտեսականների 6 Հարություն Ասլանյան `402692373</t>
  </si>
  <si>
    <t>8030899</t>
  </si>
  <si>
    <t>Ջրաչափ դ-15մմ, /Veolia 18004109 գ. Սարալանջ,  փողոց 1, տուն 15 Սամվել Մարտիրոսյան՝419434229</t>
  </si>
  <si>
    <t>8030900</t>
  </si>
  <si>
    <t>Ջրաչափ դ-15մմ, /Veolia 18018326/ գ. Նոր Կյանք,  փողոց 5, փակուղի 1, տուն 2 Խաչատուր Հայրապետյան՝419431443</t>
  </si>
  <si>
    <t>8030901</t>
  </si>
  <si>
    <t>Ջրաչափ դ-15մմ, /Veolia 18003317/ գ. Սարալանջ,  փողոց 12, տուն 4 Յաշա Վարդևանյան   419434257</t>
  </si>
  <si>
    <t>8030902</t>
  </si>
  <si>
    <t>Ջրաչափ դ-15մմ, /Veolia 18004103/ գ. Փանիկ,  փողոց 5, տուն 23 Դավիթ Մինասյան  419435835</t>
  </si>
  <si>
    <t>8030903</t>
  </si>
  <si>
    <t>Ջրաչափ դ-15մմ, /Veolia 18004110/ գ. Նոր Կյանք,  փողոց 6, տուն 5 Մարտին Սարգսյան   419431503</t>
  </si>
  <si>
    <t>8030904</t>
  </si>
  <si>
    <t>Ջրաչափ դ-15մմ, /Veolia 18018325/ գ. Վարդաքար,  փողոց 5, տուն 11 Սուսաննա Հարությունյան  419442394</t>
  </si>
  <si>
    <t>8030905</t>
  </si>
  <si>
    <t>Ջրաչափ դ-15մմ, /Veolia 18004111/ գ. Վարդաքար,  փողոց 2, փակուղի 1, տուն 6 Լարիսա Շահնազարյան  419442443</t>
  </si>
  <si>
    <t>8030906</t>
  </si>
  <si>
    <t>Ջրաչափ դ-15մմ, /Veolia 18018800/ գ. Վարդաքար, փողոց 2, փակուղի 1, տուն 3 Էդգար Բաղդասարյան   419442382</t>
  </si>
  <si>
    <t>8030907</t>
  </si>
  <si>
    <t>Ջրաչափ դ-15մմ, /Veolia 18004105/ գ. Նոր Կյանք, փողոց 6, փակուղի 8, տուն 20 Հակոբ Հակոբյան  419431435</t>
  </si>
  <si>
    <t>8030908</t>
  </si>
  <si>
    <t>Ջրաչափ դ-15մմ, /Veolia 18004107/ գ. Նոր Կյանք, փողոց 5, փակուղի 8, տուն 13 Սերյան Ասատրյան   419431335</t>
  </si>
  <si>
    <t>8030909</t>
  </si>
  <si>
    <t>Ջրաչափ դ-15մմ, /Veolia 18018795 գ. Վարդաքար, 9 փողոց, տուն 7 էմմա Մանուկյան 419442438</t>
  </si>
  <si>
    <t>8030910</t>
  </si>
  <si>
    <t>Ջրաչափ դ-15մմ, /Veolia 18004107 գ. Վարդաքար, 4 փողոց, 26 տուն Ռոբերտ Բաղդասրյան 419442405</t>
  </si>
  <si>
    <t>8030911</t>
  </si>
  <si>
    <t>Ջրաչափ դ-15մմ, /Veolia 18018794 գ. Վարդաքար, 2 փողոց, փակուղի 1, տուն 1 Ցողիկ Գասպարյան 419442381</t>
  </si>
  <si>
    <t>8030912</t>
  </si>
  <si>
    <t>D-40մմ ջրաչափի MIHOL (0408001661) ք. Արթիկ, Թումանյան 34 «Արթիկի թիվ 1 հիմնական դպրոց ե 419430413</t>
  </si>
  <si>
    <t>8030913</t>
  </si>
  <si>
    <t>Ջրաչափ դ-15մմ, /Veolia 18018796 գ. Վարդաքար, 10 փողոց, 5 տուն  Հայկանուշ Կուրղինյան 419442348</t>
  </si>
  <si>
    <t>8030914</t>
  </si>
  <si>
    <t>Ջրաչափ դ-15մմ, /Veolia 18018793 գ. Վարդաքար, 2 փողոց , 2 փակուղի, 12 տուն  Մակիչ Բաղդասարյան 419442441</t>
  </si>
  <si>
    <t>8030915</t>
  </si>
  <si>
    <t>Ջրաչափ դ-15մմ, /Veolia 18018328 գ. Վարդաքար, 8 փողոց, 5 տուն  Լովիկ Խաչատրյան 419442374</t>
  </si>
  <si>
    <t>8030916</t>
  </si>
  <si>
    <t>Ջրաչափ դ-15մմ, /Veolia 18018785 գ. Սարալանջ, 7 փողոց, 10 տուն  Սոկրատ Խաչատրյան 419434058</t>
  </si>
  <si>
    <t>8030917</t>
  </si>
  <si>
    <t>Ջրաչափ դ-40մմ ESTER 5016150045 ք. Արթիկ, Տուֆաբլոկների գործարան ԲԲԸ  բաժանորդային համարը՝ 419430505:</t>
  </si>
  <si>
    <t>8030918</t>
  </si>
  <si>
    <t>Ջրաչափ դ-15մմ, /Veolia 18004098 գ. Նոր Կյանք, 1 փողոց, 4 փակուղի, 3 տուն  Ալեքսան Ասատրյան  419431328</t>
  </si>
  <si>
    <t>8030919</t>
  </si>
  <si>
    <t>Ջրաչափ դ-15մմ, /Veolia 18004100 գ. Նոր Կյանք, 4 փողոց, 8 տուն  Սաշա Պետրոսյան  Նոր բաժանորդ</t>
  </si>
  <si>
    <t>8030920</t>
  </si>
  <si>
    <t>Ջրաչափ դ-15մմ, /Veolia 18018786 գ. Նոր Կյանք, 2 փողոց, 1-ին փակուղի, 6 տուն  Լևոն Պետրոսյան 419431411</t>
  </si>
  <si>
    <t>8030921</t>
  </si>
  <si>
    <t>Ջրաչափ դ-15մմ, /Veolia 18004095 գ. Սարալանջ, 2 փողոց, 26 տուն  Սարգիս Պապիկյան 419434317</t>
  </si>
  <si>
    <t>8030922</t>
  </si>
  <si>
    <t>Ջրաչափ դ-15մմ, /Veolia 18004099 գ. Սարալանջ, 13 փողոց, 6 տուն Ալեքսան Մարգարյան  419434170</t>
  </si>
  <si>
    <t>8030923</t>
  </si>
  <si>
    <t>Ջրաչափ դ-15մմ, /Veolia 18018789 գ. Սարալանջ, 8 փողոց, 3 տուն Նվարդ Խաչատրյան 419434057</t>
  </si>
  <si>
    <t>8030924</t>
  </si>
  <si>
    <t>Ջրաչափ դ-15մմ, /Veolia 18004112 ք. Արթիկ, Անկախությոն 21Ա, 37 բնակարան  Համլետ Գալստյան  419444131</t>
  </si>
  <si>
    <t>8030925</t>
  </si>
  <si>
    <t>Ջրաչափ դ-15մմ, /Veolia 18004101 ք. Արթիկ, Լմբատ 2, 29 շենք, 8 բնակարան  Հայկ Զուռնաչյան 419439218</t>
  </si>
  <si>
    <t>8030926</t>
  </si>
  <si>
    <t>Ջրաչափ դ-15մմ, /Veolia 18004104 ք. Արթիկ, Գր. Նժդեհի 8 շենք, 9 բնակարան  Սևակ Ստեփանյան  Նոր բաժանորդ</t>
  </si>
  <si>
    <t>8030927</t>
  </si>
  <si>
    <t>Ջրաչափ դ-15մմ, /Veolia 18018792 ք. Արթիկ, Տոնականյան 28, 34 բնակարան  Սիմիզար Երիցյան 419436293</t>
  </si>
  <si>
    <t>8030928</t>
  </si>
  <si>
    <t>Ջրաչափ դ-15մմ, /Veolia 18004093/ ք. Արթիկ, Գր. Նժդեհի 1 շենք, 11 բնակարան  Գոհարիկ Հակոբյան Նոր բաժանորդ</t>
  </si>
  <si>
    <t>8030929</t>
  </si>
  <si>
    <t>Ջրաչափ դ-15մմ, /Veolia 18004094/ ք. Արթիկ, Լմբատ 2, 17 շենք, 10 բնակարան Սարգիս Սարգսյան 419439167</t>
  </si>
  <si>
    <t>8030930</t>
  </si>
  <si>
    <t>Ջրաչափ դ-15մմ, /Veolia 18004097/ ք. Արթիկ, Տոնականյան փողոց, 28 շենք, 35 բնակարան  Թադևոս Ավետիսյան  419436294</t>
  </si>
  <si>
    <t>8030931</t>
  </si>
  <si>
    <t>Ջրաչափ դ-15մմ, /Veolia 18004102/ գ. Սարալանջ, 13 փողոց, 7 տուն  Նարինե Ենգոյան  419434169</t>
  </si>
  <si>
    <t>8030932</t>
  </si>
  <si>
    <t>Ջրաչափ դ-15մմ, /Veolia 18004096/ գ. Սաարալանջ, 2 փողոց, 5 տուն  Ռազմիկ Պնդուկյան 419434297</t>
  </si>
  <si>
    <t>8030933</t>
  </si>
  <si>
    <t>Ջրաչափ դ-15մմ, /Veolia 18018787/ գ. Սաարալանջ, 5 փողոց, 4 տուն  Սերյոժա Նալբանդյան  419434240</t>
  </si>
  <si>
    <t>8030934</t>
  </si>
  <si>
    <t>Ջրաչափ D=15մմ գ/հ 18 020477, ք. Մեղրի, Արաքսաշեն թիվ 2 թաղ. 2 /7, Գարեգին Հայրապետյան</t>
  </si>
  <si>
    <t>8030935</t>
  </si>
  <si>
    <t>Ջրաչափ D=15մմ գ/հ 18 020480, գ. Կարճևան, մանկապարտեզ, բ/քարտ 469765197</t>
  </si>
  <si>
    <t>8030936</t>
  </si>
  <si>
    <t>Ջրաչափ D=15մմ գ/հ 18 020475, ք. Ագարակ, Գ. Նժդեհ 1/2 , Ա/Ձ Աննա Կարանֆելյան, բ/քարտ 469764817</t>
  </si>
  <si>
    <t>8030937</t>
  </si>
  <si>
    <t>Ջրաչափ D=15մմ գ/հ 18 020479, ք. Ագարակ, Սայաթ-Նովա 5/1, Գևորգյան Քնարիկ, բ/քարտ 469764126</t>
  </si>
  <si>
    <t>8030938</t>
  </si>
  <si>
    <t>Ջրաչափ D=20մմ գ/հ 18 015993, ք. Ագարակ, Գ. Նժդեհ 86, Ա/Ձ Անուշ Հովհհանիսյան, բ/քարտ 469765369</t>
  </si>
  <si>
    <t>8030939</t>
  </si>
  <si>
    <t>Ջրաչափ D=15մմ գ/հ 18 020482, ք. Մեղրի, Փարամազ 17/35, Կարապետյան Աշիկ, բ/քարտ 469762934</t>
  </si>
  <si>
    <t>8030940</t>
  </si>
  <si>
    <t>Ջրաչափ D=15մմ գ/հ 18 020481, ք. Ագարակ, Իսահակյան 22/1, Բեգլարյան Աշոտ, բ/քարտ 469764029</t>
  </si>
  <si>
    <t>8030941</t>
  </si>
  <si>
    <t>Ջրաչափ D=15մմ գ/հ 18 020476, ք. Մեղրի, Փարամազ փողոց, Գեղագիտական, ՀՀ Սյունիքի մարզի Մեղրի քաղաքային համայնք, բ/քարտ 469764922</t>
  </si>
  <si>
    <t>8030945</t>
  </si>
  <si>
    <t>Ջրաչափ D=15մմ գ/հ 18 020956, ք. Ագարակ, Գ. Նժդեհ փողոց, Հրապարակ, Մեղրի համայնքապետարանի աշխատակազմ, բ/քարտ 469762056</t>
  </si>
  <si>
    <t>8030946</t>
  </si>
  <si>
    <t>Ջրաչափ D=15մմ գ/հ 18 019696, ք. Ագարակ, Գ. Նժդեհ փողոց, Մարզադաշտ, Մեղրի համայնքապետարանի աշխատակազմ, բ/քարտ 469762056</t>
  </si>
  <si>
    <t>8030947</t>
  </si>
  <si>
    <t>Ջրաչափ D=15մմ գ/հ 18 020474, ք. Ագարակ, Գ. Նժդեհ փողոց, պահեստամասերի խանութի դիմաց, Մեղրի համայնքապետարանի աշխատակազմ, բ/քարտ 469762056</t>
  </si>
  <si>
    <t>8030948</t>
  </si>
  <si>
    <t>Ջրաչափ D=15մմ գ/հ 18 020478, ք. Ագարակ, Ե. Չարենցի 10-ի հարևանությամբ, Մեղրի Համայնքապետարանի աշխատակազմ, բ/քարտ 469762056</t>
  </si>
  <si>
    <t>8030960</t>
  </si>
  <si>
    <t>Ջրաչափ 15մմ N 18020440Ք Գորիս ,Սյունիքի 6/18?Աշոտ Մարտիրոսյան(486539833-1)</t>
  </si>
  <si>
    <t>8030961</t>
  </si>
  <si>
    <t>Ջրաչափ 15մմ N 18020438 Ք Գորիս,Սյունիքի 6/18   Աշոտ Մարտիրոսյան(486539833-2)</t>
  </si>
  <si>
    <t>8030962</t>
  </si>
  <si>
    <t>Ջրաչափ 15մմ N 18020423 Ք Գորիս ,Մ.Սարյան 26.Շիրազ Մարգարյան (բաժ N 486544041-1)</t>
  </si>
  <si>
    <t>8030963</t>
  </si>
  <si>
    <t>Ջրաչափ 15մմ N 18020439  Ք. Գորիս,Մաշտոցի 86  Օհանյան Սերոբ( Բաժ N-486545763-1)</t>
  </si>
  <si>
    <t>8030964</t>
  </si>
  <si>
    <t>Ջրաչափ Դ15մմ .N 18020433 Գորիս-գյուղ 41?Արամայիս Շալունց ն/բ</t>
  </si>
  <si>
    <t>8030965</t>
  </si>
  <si>
    <t>Ջրաչափ Դ15մմ .N 18020436  Ք Գորիս Մաշտոցի 151 Հարութ Հարությունյան(բաժ N-486547026-1)</t>
  </si>
  <si>
    <t>8030966</t>
  </si>
  <si>
    <t>Ջրաչափ Դ15մմ .N 18020441  Ք Գորիս , Խորենացի 157?Մուշեղ Խոլյունց(բաժ N-86542549-1</t>
  </si>
  <si>
    <t>8030967</t>
  </si>
  <si>
    <t>Ջրաչափ Դ15մմ .N 18003720 Ք.Գորիս, Սյունիքի 135?Միհրան Միրումյան(486542696-1)</t>
  </si>
  <si>
    <t>8030968</t>
  </si>
  <si>
    <t>Ջրաչափ Դ15մմ .N 18003719 գ?Հարժիս.Տաթև հմք-ի աշխատակազմ(486547519-7)</t>
  </si>
  <si>
    <t>8030969</t>
  </si>
  <si>
    <t xml:space="preserve"> Ջրաչափ Դ15մմ .N 18020424 Ք .Գորիս, Սյունիքի 144?թիվ 14 հող. Գարեգին Հովսեփյան</t>
  </si>
  <si>
    <t>8030970</t>
  </si>
  <si>
    <t>Ջրաչափ Դ15մմ .N 18019692 Ք?  Գորիս ,Մաշտոցի 155/8/15  Արթուր Բաբայան (486547614-1)       ն</t>
  </si>
  <si>
    <t>8030971</t>
  </si>
  <si>
    <t>Ջրաչափ Դ15մմ .N 18019691  Ք . Գորիս, Մաշտոցի 155/8/15  Արթուր Բաբայան (486547614-4)</t>
  </si>
  <si>
    <t>8030972</t>
  </si>
  <si>
    <t>Ջրաչափ Դ15մմ .N 18019688  Ք Գորիս, Անկախության 51  Էդվարդ Երիցյան   (բաժ N-486542857-1)</t>
  </si>
  <si>
    <t>8030974</t>
  </si>
  <si>
    <t>Ջրաչափ Դ15մմ .N 18019693  Ք Գորիս, Նժդեհի 18/19  Լևոն Պետրոսյան  (ն/բ}</t>
  </si>
  <si>
    <t>8030976</t>
  </si>
  <si>
    <t xml:space="preserve"> Ջրաչափ 15մմ, գ.N- 18022978 , ք. Սիսիան,  Գայի 4-րդ շենք Երանյան Զարիկ, Նոր բաժանորդ</t>
  </si>
  <si>
    <t>8030977</t>
  </si>
  <si>
    <t>Ջրաչափ 25մմ,  N- 5015920241, Ք.ՍԻՍԻԱՆ, ՉԱՐԵՆՑԻ 3 ՀԱՅԱՍՏԱՆԻ ԴՕՍԱԱՖ ՀԿ-Ի ՍԻՍԻԱՆԻ ԱՎՏՈԴՊՐՈՑ ՍՊԸ Բաժ  N -503316534_1</t>
  </si>
  <si>
    <t>8030978</t>
  </si>
  <si>
    <t>Ջրաչափ 15մմ N- 18022982 ,Ք.ՍԻՍԻԱՆ, Ա.Խանջյանի 2 Ա/Ձ Խաչատրյան Շահունիկ  ID503321206</t>
  </si>
  <si>
    <t>8030979</t>
  </si>
  <si>
    <t>Ջրաչափ 20մմ N- 18015762 Ք.ՍԻՍԻԱՆ, Ա.Խանջյանի 2 Ավետիս և Մինգա ՍՊԸ ID503320859</t>
  </si>
  <si>
    <t>8030980</t>
  </si>
  <si>
    <t>Ջրաչափ 15մմ N- 18020961 Ք.ՍԻՍԻԱՆ, Կամոյի 3,Սիսիանի Հ1 հիմնական դպրոց ID503316504</t>
  </si>
  <si>
    <t>8030981</t>
  </si>
  <si>
    <t>Ջրաչափ 15մմ N- 18020962 Գ.Ույծ Սիսիան Համայնքի Թիվ 3 ՆՈՒՀ ID503316620</t>
  </si>
  <si>
    <t>8030982</t>
  </si>
  <si>
    <t>Ջրաչափ 20մմ N- 18015914 Ք.ՍԻՍԻԱՆ, Ա.Խանջյանի  1բ Վորլդ Վիժեն Ինթերնեյշնլ Մ.Բ.Կ.Հ.Մ ID503320822</t>
  </si>
  <si>
    <t>8030983</t>
  </si>
  <si>
    <t>Ջրաչափ 20մմ N- 18015921 Ք.ՍԻՍԻԱՆ, Ա.Խանջյանի 4 Ավտոտեխ.Սպասարկման Կայան ID503320859</t>
  </si>
  <si>
    <t>8030984</t>
  </si>
  <si>
    <t>Ջրաչափ 15մմ N-18019695  Ք.ՍԻՍԻԱՆ, Մյասնիկյան 8 Սիսիանի Ավագ Դպրոց ՊՈԱԿ ID503316506-2</t>
  </si>
  <si>
    <t>8030985</t>
  </si>
  <si>
    <t>Ջրաչափ 15մմ N-18015915  Ք.ՍԻՍԻԱՆ, Մյասնիկյան 8 Սիսիանի Ավագ Դպրոց ՊՈԱԿ ID503316506-3</t>
  </si>
  <si>
    <t>8030986</t>
  </si>
  <si>
    <t>Ջրաչափ 15մմ    N- 18019697,գ.Աշոտավան, Վաչագան Եղիազարյան, Բաժ  N -503320495</t>
  </si>
  <si>
    <t>8030987</t>
  </si>
  <si>
    <t>Ջրաչափ 15մմ N-18019699 ք.Սիսիան, Սիսիան-Երևան մայրուղի ՀԱՅԱՆՏԱՌ ՊՈԱԿ ID503321696</t>
  </si>
  <si>
    <t>8030988</t>
  </si>
  <si>
    <t>Ջրաչափ 20մմ N-18015917 ք.Սիսիան Իսրայել Օրու հողամաս Վաչագան Սաֆրազյան ID503321249</t>
  </si>
  <si>
    <t>8030990</t>
  </si>
  <si>
    <t>Ջրաչափ 20մմ N-18015913, Ք.ՍԻՍԻԱՆ, Արցախի 8, ԱՆԻ և ԳՈՀԱՐ ՍՊԸ  բաժ N-503316573</t>
  </si>
  <si>
    <t>8030992</t>
  </si>
  <si>
    <t>Ջրաչափ D=15մմ գ/հ 18014656, գ. Սարուխան, Տ. Մեծի 4/2, Աշոտիկ Սաֆարյան, բ/քարտ 167786739</t>
  </si>
  <si>
    <t>8030993</t>
  </si>
  <si>
    <t>Ջրաչափ D=15մմ գ/հ 18014659, ք. Գավառ, Միքայելյան փողոց,  տուն 31, Անդրանիկ Խաչատրյան, բ/քարտ 167787003</t>
  </si>
  <si>
    <t>8030994</t>
  </si>
  <si>
    <t>Ջրաչափ D=15մմ գ/հ 18014655, ք. Գավառ, Ազատամարտիկների փողոց, տուն 46, Աբո Ավագյանի, բ/քարտ 167780333</t>
  </si>
  <si>
    <t>8030995</t>
  </si>
  <si>
    <t>Ջրաչափ D=15մմ գ/հ 18014660, գ. Բերդկունք, Մայրուղի 4-րդ նրբ. տուն 3, Գրիգոր Հակոբյան, բ/քարտ 167785617</t>
  </si>
  <si>
    <t>8030996</t>
  </si>
  <si>
    <t>Ջրաչափ D=15մմ գ/հ 18014654, գ. Հայրավանք, Մարգարի փողոց 3-րդ նրբ. տուն 3, Արմենուհի Ոսկանյան, բ/քարտ 167784474</t>
  </si>
  <si>
    <t>8030997</t>
  </si>
  <si>
    <t>Ջրաչափ D=20մմ գ/հ 18015888, գ. Կարմիրգյուղ, Ազատության պողոտա 3 նրբ. տուն 45, Բոզոյան Անուշավան, բ/քարտ 167781516</t>
  </si>
  <si>
    <t>8030998</t>
  </si>
  <si>
    <t>Ջրաչափ D=15մմ գ/հ 18014662, ք. Գավառ, Սայադյան փողոց, տուն 72, Ղլիջյան Անդրանիկ, բ/քարտ 167775591</t>
  </si>
  <si>
    <t>8030999</t>
  </si>
  <si>
    <t>Ջրաչափ D=15մմ գ/հ 18014643, գ. Ծովազարդ, Ա. Բակունցի փողոց, տուն 12, Հրաչիկ Մարգարյան, բ/քարտ 167784509</t>
  </si>
  <si>
    <t>8031000</t>
  </si>
  <si>
    <t>Ջրաչափ D=15մմ գ/հ 18014649, գ. Սարուխան, Շառլ Ազնավուրի 2 փակ, տուն 3, Կատվալյան Սերգեյ, բ/քարտ 167788381</t>
  </si>
  <si>
    <t>8031001</t>
  </si>
  <si>
    <t>Ջրաչափ D=20մմ գ/հ 18015899, ք. Գավառ, Պետրովի փողոց 2 նրբ., 1 անց., տուն 2, Լևոն Ասոյան</t>
  </si>
  <si>
    <t>8031002</t>
  </si>
  <si>
    <t>Ջրաչափ D=20մմ գ/հ 18015896, ք. Գավառ, Թորգոմյան փողոց տուն 11, Գևորգ Մակարյան, բ/քարտ 167775349</t>
  </si>
  <si>
    <t>8031003</t>
  </si>
  <si>
    <t>Ջրաչափ D=15մմ գ/հ 18014648, ք. Գավառ, Դաշտոյան փողոց տուն 2, Ֆելիքս Աղլամազյան, բ/քարտ 167774844</t>
  </si>
  <si>
    <t>8031004</t>
  </si>
  <si>
    <t>Ջրաչափ D=15մմ գ/հ 18014651, ք. Գավառ, Դեմիրճյան փողոց տուն 60, Գայանե Գյուլումյան, բ/քարտ 167787092</t>
  </si>
  <si>
    <t>8031005</t>
  </si>
  <si>
    <t>Ջրաչափ D=15մմ գ/հ 18014644, ք. Գավառ, Ազատության 2փ. 2 անց. 2/2, Էդուարդ  Սարգսյան</t>
  </si>
  <si>
    <t>8031006</t>
  </si>
  <si>
    <t>Ջրաչափ D=15մմ գ/հ 18014645, ք. Գավառ, Ազատության 2փ. 2 անց. 6/16, Սիրակ Սարգսյան</t>
  </si>
  <si>
    <t>8031007</t>
  </si>
  <si>
    <t>Ջրաչափ D=15մմ գ/հ 18014652, ք. Գավառ, Ազատության 2փ. 2 անց. 6/16, Սիրակ Սարգսյան</t>
  </si>
  <si>
    <t>8031008</t>
  </si>
  <si>
    <t>Ջրաչափ D=15մմ գ/հ 18014646, ք. Գավառ, Գ. Միքայելյան 8 նրբ., տուն 6, Արտակ Բադեյան, բ/քարտ 167783268</t>
  </si>
  <si>
    <t>8031009</t>
  </si>
  <si>
    <t>Ջրաչափ D=15մմ գ/հ 18014650, գ. Սարուխան, Արշակունյաց 5 նրբ., տուն 9, Անահիտ Հունանյան</t>
  </si>
  <si>
    <t>8031010</t>
  </si>
  <si>
    <t>Ջրաչափ D=20մմ գ/հ 18015895, ք. Գավառ, Միքայելյան փողոց, տուն 5, Ջիվան Աղեկյան, բ/քարտ 167774668</t>
  </si>
  <si>
    <t>8031011</t>
  </si>
  <si>
    <t>Ջրաչափ D=15մմ գ/հ 18014647, գ. Լճափ, 2-րդ փ., տուն 5, Թաթուլ Հովեյան, բ/քարտ 167784340</t>
  </si>
  <si>
    <t>8031012</t>
  </si>
  <si>
    <t>Ջրաչափ D=20մմ գ/հ 18015900, ք. Գավառ, Սայադյան փողոց տուն 41, Ռոլանդ Խաչատրյան, բ/քարտ 167786335</t>
  </si>
  <si>
    <t>8031013</t>
  </si>
  <si>
    <t>Ջրաչափ D=15մմ գ/հ 18014601, ք. Գավառ, Սայաթ-Նովա 1 փողոց տուն 1, Էլմիրա Իսահակյան, բ/քարտ 167785456</t>
  </si>
  <si>
    <t>8031014</t>
  </si>
  <si>
    <t>Ջրաչափ D=15մմ գ/հ 18014600, ք. Գավառ, Միքայելյան փողոց տուն 34, Վարդան Վանեցյան, բ/քարտ 167774669</t>
  </si>
  <si>
    <t>8031015</t>
  </si>
  <si>
    <t>Ջրաչափ D=15մմ գ/հ 18014597, գ. Հայրավանք, Դաշտային 9ա, Սերյոժա Հայրապետյան, բ/քարտ 167784397</t>
  </si>
  <si>
    <t>8031016</t>
  </si>
  <si>
    <t>Ջրաչափ D=15մմ գ/հ 18014593, ք. Գավառ, Պետրովի 3-րդ նրբ. տուն 2, Լևիկ Կարապետյան, բ/քարտ 167788509</t>
  </si>
  <si>
    <t>8031017</t>
  </si>
  <si>
    <t>Ջրաչափ D=15մմ գ/հ 18014594, ք. Գավառ, Կաբելագործների 10/20, Անահիտ Բաբոյան</t>
  </si>
  <si>
    <t>8031018</t>
  </si>
  <si>
    <t>Ջրաչափ D=15մմ գ/հ 18014602, ք. Գավառ, Կաբելագործների փողոց 8/6, Ծաղիկ Ումրշատյան</t>
  </si>
  <si>
    <t>8031019</t>
  </si>
  <si>
    <t>Ջրաչափ D=15մմ գ/հ 18014595, ք. Գավառ, Ազատության 2-րդ փ. 4-րդ անց. 6/5, Արտավազդ Բոշյան</t>
  </si>
  <si>
    <t>8031020</t>
  </si>
  <si>
    <t>Ջրաչափ D=15մմ գ/հ 18014598, գ. Գանձակ, Սայաթ-Նովա 3 նրբ. տուն 2, Միքայելյան Արմեն, բ/քարտ 167777735</t>
  </si>
  <si>
    <t>8031021</t>
  </si>
  <si>
    <t>Ջրաչափ D=15մմ գ/հ 18014591, ք. Գավառ, Սայադյան 1 «ԱՐՄ» ՍՊԸ, բ/քարտ 167881071</t>
  </si>
  <si>
    <t>8031022</t>
  </si>
  <si>
    <t>Ջրաչափ D=15մմ գ/հ 18014584, ք. Գավառ, Ազատամարտիկների փողոց 2/29, Նորայր Հայրապետյան</t>
  </si>
  <si>
    <t>8031023</t>
  </si>
  <si>
    <t>Ջրաչափ D=15մմ գ/հ 18014589, ք. Գավառ, Ազատամարտիկների փողոց 2/29, Նորայր Հայրապետյան</t>
  </si>
  <si>
    <t>8031024</t>
  </si>
  <si>
    <t>Ջրաչափ D=15մմ գ/հ 18014586, ք. Գավառ, Ազատության 12/70, Անահիտ Հակոբյան</t>
  </si>
  <si>
    <t>8031025</t>
  </si>
  <si>
    <t>Ջրաչափ D=15մմ գ/հ 18014599, ք. Գավառ, Ազատության 12/14, Արամայիս Ափրոյան</t>
  </si>
  <si>
    <t>8031026</t>
  </si>
  <si>
    <t>Ջրաչափ D=15մմ գ/հ 18014587, ք. Գավառ, Կաբելագործների 9/29, Գոհար Խաչատրյան, բ/քարտ 167786710_2</t>
  </si>
  <si>
    <t>8031027</t>
  </si>
  <si>
    <t>Ջրաչափ D=15մմ գ/հ 18014590, ք. Գավառ, Կաբելագործների 14/14, Հասմիկ Բարսեղյան, 2-րդ միացում</t>
  </si>
  <si>
    <t>8031028</t>
  </si>
  <si>
    <t>Ջրաչափ D=15մմ գ/հ 18014596, ք. Գավառ, Հ. Աբրահամյան 11 փակ. տուն 10, Ռոբերտ Բախտիկյան, բ/քարտ 167785936</t>
  </si>
  <si>
    <t>8031029</t>
  </si>
  <si>
    <t>Ջրաչափ D=15մմ գ/հ 18014585, ք. Գավառ, Միքայելյան փողոց տուն 5, Գևորգ Թովմասյան, բ/քարտ 167772944</t>
  </si>
  <si>
    <t>8031030</t>
  </si>
  <si>
    <t>Ջրաչափ D=15մմ գ/հ 18014592, ք. Գավառ, Գ. Միքայելյան 2-րդ նրբ. տուն 3, Էդգար Ղազարյան, բ/քարտ 167786112</t>
  </si>
  <si>
    <t>8031031</t>
  </si>
  <si>
    <t>Ջրաչափ D=15մմ գ/հ 18014588, ք. Գավառ, Արծրունի եղբ. փողոց տուն 176, Հրաչիկ Խանձրածյան, բ/քարտ 167775220</t>
  </si>
  <si>
    <t>8031032</t>
  </si>
  <si>
    <t>Ջրաչափ D=15մմ գ/հ 18014583, ք. Գավառ, Ազատության 2 փ. 8/1, Հարություն Քոչոյան</t>
  </si>
  <si>
    <t>8031033</t>
  </si>
  <si>
    <t>Ջրաչափ D=15մմ գ/հ 18015889, ք. Գավառ, Բարեկամության 2-րդ նրբ. տուն 7, Արա Շանոյան, բ/քարտ 167776353</t>
  </si>
  <si>
    <t>8031034</t>
  </si>
  <si>
    <t>Ջրաչափ D=20մմ գ/հ 18015902, ք. Գավառ, Ազատամարտիկների 3 փողոց 1-ին նրբ., տուն 15, Սերժիկ Հովակիմյան, բ/քարտ 167780059</t>
  </si>
  <si>
    <t>8031035</t>
  </si>
  <si>
    <t>Ջրաչափ 15մմ գ/հ18001637, ք. Տաշիր, Կիրովի փող. տուն 35, Առաքելյան Գագիկ</t>
  </si>
  <si>
    <t>8031036</t>
  </si>
  <si>
    <t>Ջրաչափ 15մմ գ/հ18001638, ք. Տաշիր, Արցախի 51, Մկրտչյան Վաղինակ</t>
  </si>
  <si>
    <t>8031037</t>
  </si>
  <si>
    <t>Ջրաչափ 15մմ գ/հ18001625, ք. Տաշիր, Ջահուկյան 10/2, Չիմեգ ՍՊԸ</t>
  </si>
  <si>
    <t>8031038</t>
  </si>
  <si>
    <t>Ջրաչափ 15մմ գ/հ18018801, ք. Տաշիր, Դպրոցականների թաղ. 9, թիվ 1 հիմն. դպրոց</t>
  </si>
  <si>
    <t>8031039</t>
  </si>
  <si>
    <t>Ջրաչափ 15մմ գ/հ18018797, ք. Տաշիր, Դպրոցականների թաղ. 9, թիվ 1 հիմն. դպրոց</t>
  </si>
  <si>
    <t>8031041</t>
  </si>
  <si>
    <t>Ջրաչափ արույրե 40մմ գ/հ 5983510009, ք. Տաշիր, Տաշիրի բժշկական կենտրոն ՓԲԸ</t>
  </si>
  <si>
    <t>8031043</t>
  </si>
  <si>
    <t>Ջրաչափ 15մմ գ/հ18001627, ք. Տաշիր, Դպրոցականների 21ա, թիվ 3 ՆՈւՀ</t>
  </si>
  <si>
    <t>8031045</t>
  </si>
  <si>
    <t>Ջրաչափ 15մմ գ/հ18018802, Տաշիր տ/մ, համայնք Սարատովկա, Սարատովկայի դպրոց</t>
  </si>
  <si>
    <t>8031047</t>
  </si>
  <si>
    <t>Ջրաչափ 15մմ գ/հ18018798, Տաշիր տ/մ, համայնք Մեդովկա, Մեդովկայի դպրոց</t>
  </si>
  <si>
    <t>8031049</t>
  </si>
  <si>
    <t>Ջրաչափ 15մմ գ/հ18018799, ք. Տաշիր, Էրեբունի 4/2, Հայկ Վելիցյան ԱՁ</t>
  </si>
  <si>
    <t>8031050</t>
  </si>
  <si>
    <t>Ջրաչափ 15մմ գ/հ18004166, ք. Տաշիր, Երևանյան 502, Վահան և Ինգա Գրիգորյաններ ՍՊԸ</t>
  </si>
  <si>
    <t>8031051</t>
  </si>
  <si>
    <t>Ջրաչափ 15մմ գ/հ18004169, ք. Տաշիր, Երևանյան 502, Վահան և Ինգա Գրիգորյաններ ՍՊԸ</t>
  </si>
  <si>
    <t>8031053</t>
  </si>
  <si>
    <t>Ջրաչափ 15մմ N-18019694  Ք.ՍԻՍԻԱՆ, Մյասնիկյան 8 Սիսիանի Ավագ Դպրոց ՊՈԱԿ ID503316506-1</t>
  </si>
  <si>
    <t>8031065</t>
  </si>
  <si>
    <t>Ջրաչափ D=15մմ գ/հ 18 020064, ք. Դիլիջան, Օրջոնիկիձե փողոց 4-րդ նրբ. 36 տուն Մովսիսիյան Ռուզաննա, բ/քարտ  553653297-1</t>
  </si>
  <si>
    <t>8031066</t>
  </si>
  <si>
    <t>Ջրաչափ D=15մմ գ/հ 18 020074, ք. Դիլիջան, Կամո փողոց 2ա, «ՅՈՒՐԱՐԹ» ՍՊԸ, բ/քարտ 553654622_1</t>
  </si>
  <si>
    <t>8031067</t>
  </si>
  <si>
    <t>Ջրաչափ D=15մմ գ/հ 18020073, ք. Դիլիջան, Կալինինի փողոց N239-13, Սահակյան Ցոլակ, բ/քարտ 553649145_2</t>
  </si>
  <si>
    <t>8031068</t>
  </si>
  <si>
    <t>Ջրաչափ D=15մմ գ/հ 18020076, ք. Դիլիջան, Կալինինի փողոց N239-4/1, Մարտիրոսյան Գոհար</t>
  </si>
  <si>
    <t>8031069</t>
  </si>
  <si>
    <t>Ջրաչափ D=15մմ գ/հ 18 020082, ք. Դիլիջան, Մյասնիկյան փողոց N48, Խաչատուր Քոչարյան</t>
  </si>
  <si>
    <t>8031070</t>
  </si>
  <si>
    <t>Ջրաչափ D=15մմ գ/հ 18 020079, ք. Դիլիջան, Սայաթ-Նովա փողոց N136, Ադամյան Գագիկ Գարի, բ/քարտ 553652832-1</t>
  </si>
  <si>
    <t>8031071</t>
  </si>
  <si>
    <t>Ջրաչափ D=15մմ գ/հ 18 020081, ք. Դիլիջան, Կալինինի փողոց N104, Սաֆարյան Տիգրան, բ/քարտ 553651606_1</t>
  </si>
  <si>
    <t>8031072</t>
  </si>
  <si>
    <t>Ջրաչափ D=15մմ գ/հ 18 020080, ք. Դիլիջան, Գայի փողոց N56, Հարությունյան Տիգրան, բ/քարտ 553652494-1</t>
  </si>
  <si>
    <t>8031073</t>
  </si>
  <si>
    <t>Ջրաչափ D=15մմ գ/հ 18 020077, ք. Դիլիջան, Սայաթ-Նովա փողոց N52, Ենգիբարյան Մարուս բ/քարտ 553652787_1</t>
  </si>
  <si>
    <t>8031074</t>
  </si>
  <si>
    <t>Ջրաչափ D=15մմ գ/հ 18 020078, ք. Դիլիջան, Կամո փողոց N49, Վարդանյան Հովիկ, բ/քարտ 553651163</t>
  </si>
  <si>
    <t>8031075</t>
  </si>
  <si>
    <t>Ջրաչափ D=15մմ գ/հ 18 020075, ք. Դիլիջան, Հակոբջանյան փողոց N45, Ամյան Սվետլանա բ/քարտ 553652940_1</t>
  </si>
  <si>
    <t>8031076</t>
  </si>
  <si>
    <t>Ջրաչափ D=15մմ գ/հ 18020186, ք. Դիլիջան, Կալինինի փողոց N232, Թադևոսյան Գարուշ, բ/քարտ 553651693</t>
  </si>
  <si>
    <t>8031085</t>
  </si>
  <si>
    <t>Ջրաչափ D=15մմ գ/հ 18020196, ք. Դիլիջան, Կամո փողոց N177, Զանդյան Կարինե, բ/քարտ 553651231</t>
  </si>
  <si>
    <t>8031086</t>
  </si>
  <si>
    <t>Ջրաչափ D=15մմ գ/հ 18007627, ք. Դիլիջան, Կալինինի փողոց N99/5, Ղուկասյան Գրիգորի</t>
  </si>
  <si>
    <t>8031087</t>
  </si>
  <si>
    <t>Ջրաչափ D=15մմ գ/հ 18 020193, ք. Դիլիջան, Կալինինի փողոց N169, Մելքումյան Նվեր, բ/քարտ 553649002-2</t>
  </si>
  <si>
    <t>8031088</t>
  </si>
  <si>
    <t>Ջրաչափ D=20մմ գ/հ J18 LB 713438, ք. Դիլիջան, Պարզ լճի փողոց N16, «Տավուշ» հյուրանոց</t>
  </si>
  <si>
    <t>8031089</t>
  </si>
  <si>
    <t>Ջրաչափ D=15մմ գ/հ 18 020202, ք. Դիլիջան, Իվանովի փողոց N5, Կուլիկովա Իրինա, բ/քարտ 553651990</t>
  </si>
  <si>
    <t>8031090</t>
  </si>
  <si>
    <t>Ջրաչափ D=15մմ գ/հ 18 020199, ք. Դիլիջան, Մոլդովական փողոց N10-31, Քասինյան Վիկտոր, b/qa8t 553650535_1</t>
  </si>
  <si>
    <t>8031091</t>
  </si>
  <si>
    <t>Ջրաչափ D=15մմ գ/հ 18020201, ք. Դիլիջան, Մխիթարյան N13, Գրիգորյան Նորիկ, բ/քարտ 553653055</t>
  </si>
  <si>
    <t>8031092</t>
  </si>
  <si>
    <t>Ջրաչափ D=15մմ գ/հ 18019737, ք. Դիլիջան, Իվանովի փողոց N10, Աբգարյան Աննա, բ/քարտ 553651973</t>
  </si>
  <si>
    <t>8031093</t>
  </si>
  <si>
    <t>Ջրաչափ D=15մմ գ/հ 18020198, ք. Դիլիջան, Կալինինի փողոց N314, Հակոբյան Վահե, բ/քարտ 553651739_1</t>
  </si>
  <si>
    <t>8031094</t>
  </si>
  <si>
    <t>Ջրաչափ D=15մմ գ/հ 18019740, ք. Դիլիջան, Կալինինի փողոց N279ա, Կանգյան Լուսիկ, բ/քարտ 553651549_1</t>
  </si>
  <si>
    <t>8031095</t>
  </si>
  <si>
    <t>Ջրաչափ D=15մմ գ/հ 18019738, ք. Դիլիջան, Կալինինի փողոց N279, Գրիգորյան Սիրանուշ, բ/քարտ 553651544_1</t>
  </si>
  <si>
    <t>8031096</t>
  </si>
  <si>
    <t>Ջրաչափ D=15մմ գ/հ 18019741, ք. Դիլիջան, Կալինինի փողոց N283, Պետրոսյան Դավիթ, բ/քարտ 553651546_1</t>
  </si>
  <si>
    <t>8031097</t>
  </si>
  <si>
    <t>Ջրաչափ D=15մմ գ/հ 18019733, ք. Դիլիջան, Կալինինի փողոց N285, Սահակյան Մարտուն, բ/քարտ 553651547_1</t>
  </si>
  <si>
    <t>8031098</t>
  </si>
  <si>
    <t>Ջրաչափ D=15մմ գ/հ 18019735, ք. Դիլիջան, Կալինինի փողոց N287/1, ԱՁ Կարեն Պետրոսյան, բ/քարտ 553654940_1</t>
  </si>
  <si>
    <t>8031099</t>
  </si>
  <si>
    <t>Ջրաչափ D=15մմ գ/հ 18019742, ք. Դիլիջան, Կալինինի փողոց N287, Դավթյան Աննա, բ/քարտ 553651548_1</t>
  </si>
  <si>
    <t>8031100</t>
  </si>
  <si>
    <t>Ջրաչափ 15մմ գ/հ 18018763 ք.Հրազդան,  Ջրառատ թաղամաս 34/1, Խաչատուր Գրիգորյան  (բ/կ 352339703)</t>
  </si>
  <si>
    <t>8031101</t>
  </si>
  <si>
    <t>Ջրաչափ 15մմ գ/հ 18018777 ք. Հրազդան, Գ-1թաղամաս 40,Մարիետա Ղազարյան (բ/կ 352338583)</t>
  </si>
  <si>
    <t>8031102</t>
  </si>
  <si>
    <t>Ջրաչափ 20մմ գ/հ 713378 ք. Հրազդան, Սպանդարյան 43 (բ/կ 35233770)</t>
  </si>
  <si>
    <t>8031103</t>
  </si>
  <si>
    <t>Ջրաչափ 15մմ գ/հ18018773 ք. Հրազդան, Սպանդարյան 15 ավտոտնակ, Արմեն Եփրեմյան (բ/կ 352333190)</t>
  </si>
  <si>
    <t>8031104</t>
  </si>
  <si>
    <t>Ջրաչափ 20մմ գ/հ713374, ք. Հրազդան, Սպանդարյան 15 ավտոտնակ, Արմեն Եփրեմյան (բ/կ 352918543)</t>
  </si>
  <si>
    <t>8031105</t>
  </si>
  <si>
    <t>Ջրաչափ 20մմ գ/հ713370  ք. Հրազդան, Կենտրոն թաղամաս, Օգոստոսի 23 փողոց, 32 հողամաս, Աստղիկ Օհանյան (նոր բաժանորդ)</t>
  </si>
  <si>
    <t>8031106</t>
  </si>
  <si>
    <t>Ջրաչափ 15մմ գ/հ18018780  գ. Քաղսի Բադալյան Խաչիկ (352339692)</t>
  </si>
  <si>
    <t>8031107</t>
  </si>
  <si>
    <t>Ջրաչափ 15մմ գ/հ18018774  ք. Հրազդան, Օղակաձև խաչմերուկ, Աղասարյան Ալեքսան (բ/կ 352338739)</t>
  </si>
  <si>
    <t>8031108</t>
  </si>
  <si>
    <t>Ջրաչափ 15մմ գ/հ18018766  ք. Հրազդան, Բաղրամյան 8 փողոց 61, Գրիգորյան Սամվել (բ/կ 352321548)</t>
  </si>
  <si>
    <t>8031110</t>
  </si>
  <si>
    <t>Ջրաչափ 20մմ գ/հ18017531 ք. Հրազդան, 5-րդ բանավան 10, Խաչատրյան Գնել  (բ/կ 352338240)</t>
  </si>
  <si>
    <t>8031111</t>
  </si>
  <si>
    <t>Ջրաչափ 15մմ գ/հ18018782 ք. Հրազդան, Շահումյան փողոց 7/2 ճաշարան, Մկրտչյան Մարիամ (նոր բաժանորդ)</t>
  </si>
  <si>
    <t>8031112</t>
  </si>
  <si>
    <t>Ջրաչափ 20մմ գ/հ18017530 ք. Ծաղկաձոր, Օրբելու փողոց 1, Ծաղկաձորի լեռնադահուկային մանկապատանեկան մարզադպրոց  (բ/կ 369098757)</t>
  </si>
  <si>
    <t>8031113</t>
  </si>
  <si>
    <t>Ջրաչափ 15մմ գ/հ18018779 ք. Հրազդան, Երևանյան փողոց, Կոտայքի մարզի գրադարան ՊՈԱԿ  (բ/կ 352335508)</t>
  </si>
  <si>
    <t>8031114</t>
  </si>
  <si>
    <t>Ջրաչափ 15մմ գ/հ18018775 ք. Հրազդան, Ջրառատ 535/1 տուն, Հովհաննես Գևորգյան (նոր բաժանորդ)</t>
  </si>
  <si>
    <t>8031115</t>
  </si>
  <si>
    <t>Ջրաչափ 20մմ գ/հ18017523 ք. Հրազդան, Մուշ թաղամաս, Հրազդան Դդմաշեն ավտ. 6/2 հասարակական սպասարկման կենտրոն, Ադամ Հարությունյան  (նոր բաժանորդ)</t>
  </si>
  <si>
    <t>8031116</t>
  </si>
  <si>
    <t>Ջրաչափ 15մմ գ/հ18018781 ք. Ծաղկաձոր, Ծաղկաձորի բժշկական ամբուլատորիա (369100197 )</t>
  </si>
  <si>
    <t>8031117</t>
  </si>
  <si>
    <t>Ջրաչափ 20մմ գ/հ18017520 ք. Հրազդան շինություն, Մանվել Հովսեփյան  (նոր բաժանորդ)</t>
  </si>
  <si>
    <t>8031118</t>
  </si>
  <si>
    <t>Ջրաչափ 15մմ գ/հ18003586 ք. Հրազդան, Շահումյան փողոց, 1 նրբանցք, տուն 7ա, Զորիկ Հունանյան  (նոր բաժանորդ)</t>
  </si>
  <si>
    <t>8031119</t>
  </si>
  <si>
    <t>Ջրաչափ 25մմ գ/հ810261-08 ք. Ծաղկաձոր, Պահլավունյանց փողոց, 92 հողամաս, Գյուլյակուբյան Ասատուր (նոր բաժանորդ)</t>
  </si>
  <si>
    <t>8031120</t>
  </si>
  <si>
    <t>Ջրաչափ 20մմ գ/հ18017528 ք. Ծաղկաձոր, Ծաղկունյանց հրապարակ, 9-1/1 ամառային սրճարան և հյուրանոց, Վահան Մարգարյան (նոր բաժանորդ)</t>
  </si>
  <si>
    <t>8031121</t>
  </si>
  <si>
    <t>Ջրաչափ 20մմ. գ/հ18015696 Ֆանարջյան 50/15  Հովհաննես Գրիգորյան  (նոր բաժանորդ)</t>
  </si>
  <si>
    <t>8031135</t>
  </si>
  <si>
    <t>Ջրաչափ 20մմ. գ/հ18017823Բալահովիտ   Ծաղկունք թ-ս 3-րդ փող. 2-րդ նրբ 1-ին, տուն  Մելքումյան Արկադյա (բ/կ 7-164-00-802)</t>
  </si>
  <si>
    <t>8031136</t>
  </si>
  <si>
    <t>Ջրաչափ 20մմ. գ/հ18017842 Բալահովիտ   Ծաղկունք թ-ս 3-րդ փող. 2-րդ նրբ 2-րդ տուն  Կոսյան Անժելա(բ/կ 7-164-00-603)</t>
  </si>
  <si>
    <t>8031137</t>
  </si>
  <si>
    <t>Ջրաչափի 20մմ. գ/հ18017828 Բալահովիտ  Ծաղկունք թ-ս 3-րդ փող. 2-րդ նրբ 3-րդ տուն  Աբրահամյան Լաուրա(բ/կ 7-164-00-556)</t>
  </si>
  <si>
    <t>8031138</t>
  </si>
  <si>
    <t>Ջրաչափ 20մմ. գ/հ18017825 Բալահովիտ   Ծաղկունք թ-ս 3-րդ փող. 2-րդ նրբ 4-րդ տուն  Հովհաննիսյան Ալբորտ  (բ/կ 7-164-00-590)</t>
  </si>
  <si>
    <t>8031139</t>
  </si>
  <si>
    <t>Ջրաչափի 20մմ. գ/հ18017834 Բալահովիտ   Ծաղկունք թ-ս 3-րդ փող. 2-րդ նրբ 5-րդ տուն  Օհանյան Զեյնաբ  (բ/կ 7-164-00-565)</t>
  </si>
  <si>
    <t>8031140</t>
  </si>
  <si>
    <t>Ջրաչափ 20մմ. գ/հ18017837 Բալահովիտ Ծաղկունք թ-ս 3-րդ փող. 2-րդ նրբ 6-րդ տուն  Նալթակյան  Թադուհի  (բ/կ 7-164-00-675)</t>
  </si>
  <si>
    <t>8031141</t>
  </si>
  <si>
    <t>Ջրաչափի 20մմ. գ/հ18017829 Բալահովիտ Ծաղկունք թ-ս 3-րդ փող. 2-րդ նրբ 8-րդ տուն  Գրիգորյան Արթուր (բ/կ 7-164-00-608)</t>
  </si>
  <si>
    <t>8031142</t>
  </si>
  <si>
    <t>Ջրաչափ 20մմ. գ/հ18017840 Բալահովիտ  Ծաղկունք թ-ս 3-րդ փող. 2-րդ նրբ 10-րդ տուն  Մարգարյան Վանիկ (բ/կ 7-164-00-589)</t>
  </si>
  <si>
    <t>8031143</t>
  </si>
  <si>
    <t>Ջրաչափի 20մմ. գ/հ18017838 Բալահովիտ Ծաղկունք թ-ս 3-րդ փող. 2-րդ նրբ 11-րդ տուն  Սարգսյան Նաիրա (բ/կ 7-164-00-623)</t>
  </si>
  <si>
    <t>8031144</t>
  </si>
  <si>
    <t>Ջրաչափ 20մմ. գ/հ 18017835 Առինջ Գ թ-ս 3-րդ փող. 14 հող հողամաս Մարտիրոսյան Արարատ (նոր բաժանորդ)</t>
  </si>
  <si>
    <t>8031145</t>
  </si>
  <si>
    <t>Ջրաչափ 20մմ. գ/հ18017832 Բալահովիտ Ծաղկունք թ-ս 3-րդ փող. 2-րդ նրբ 16-րդ տուն  Փոջյան Արամ (բ/կ 09-0107-0-0015)</t>
  </si>
  <si>
    <t>8031146</t>
  </si>
  <si>
    <t>Ջրաչափ 20մմ. գ/հ18017824 Բալահովիտ Ծաղկունք թ-ս 3-րդ փող. 2-րդ նրբ 13-րդ տուն  Բալյան Ժաննա(բ/կ 7-164-0-0-591)</t>
  </si>
  <si>
    <t>8031147</t>
  </si>
  <si>
    <t>Ջրաչափ 20մմ. գ/հ18017827 Բալահովիտ Ծաղկունք թ-ս 3-րդ փող. 2-րդ նրբ 12-րդ տուն  Ավանեսյան Սամվել (բ/կ 7-164-0-0-585)</t>
  </si>
  <si>
    <t>8031148</t>
  </si>
  <si>
    <t>Ջրաչափ 20մմ. գ/հ18017831 Բալահովիտ  Ծաղկունք թ-ս 3-րդ փող. 2-րդ նրբ 15-րդ տուն  Գագրիյան Լուիզա (բ/կ 7-164-0-0-638)</t>
  </si>
  <si>
    <t>8031149</t>
  </si>
  <si>
    <t>Ջրաչափ 20մմ. գ/հ18017841 Բալահովիտ Ծաղկունք թ-ս 3-րդ փող. 2-րդ նրբ 14-րդ տուն  Մակյան Սերժիկ (բ/կ 7-164-0-0-612)</t>
  </si>
  <si>
    <t>8031150</t>
  </si>
  <si>
    <t>Ջրաչափ 20մմ. գ/հ18017826 Բալահովիտ Ծաղկունք թ-ս 3-րդ փող. 2-րդ նրբ 7-րդ տուն  Աղաբաբյան Լյուբա (բ/կ 7-164-0-0-554)</t>
  </si>
  <si>
    <t>8031151</t>
  </si>
  <si>
    <t>Ջրաչափ 20մմ. գ/հ18017830 Բալահովիտ Ծաղկունք թ-ս 3-րդ փող. 2-րդ նրբ 9-րդ տուն  Ադյան Լևոն (բ/կ 09-0107-0-0016)</t>
  </si>
  <si>
    <t>8031156</t>
  </si>
  <si>
    <t>Ջրաչափի 20մմ. գ/հ 18015408 Վ.Պտղնի Նորավան թ-ս 2-րդ փող. 25 հող  Վարդանյան Ժիրայր (նոր բաժանորդ)</t>
  </si>
  <si>
    <t>8031158</t>
  </si>
  <si>
    <t>Ջրաչափ 20մմ. գ/հ 18017833 գ.Պտղնի 9-րդ փող. 13 հողամաս  Սահակյան Յուրիկ (նոր բաժանորդ)</t>
  </si>
  <si>
    <t>8031159</t>
  </si>
  <si>
    <t>Ջրաչափ 20մմ. գ/հ 18016696 գ.Պտղնի 9-րդ փող. 16 հողամաս  Գևորգյան Գևորգ (նոր բաժանորդ)</t>
  </si>
  <si>
    <t>8031160</t>
  </si>
  <si>
    <t>Ջրաչափ 20մմ. գ/հ 18016697 գ.Պտղնի  հողամաս  Մովսիսյան Համբարձում (նոր բաժանորդ)</t>
  </si>
  <si>
    <t>8031161</t>
  </si>
  <si>
    <t>Ջրաչափ 20մմ. գ/հ 18016669  գ.Պտղնի  հողամաս  Խաչիկկյան Սլավիկ (նոր բաժանորդ)</t>
  </si>
  <si>
    <t>8031162</t>
  </si>
  <si>
    <t>Ջրաչափի 20մմ. գ/հ 18017836Բալահովիտ Ծաղկունք թ-ս 3-րդ փող. 5-րդ նրբ. 1-ին փակ. 20 հող.Պողոսյան Արման (նոր բաժանորդ)</t>
  </si>
  <si>
    <t>8031181</t>
  </si>
  <si>
    <t>Ջրաչափ  D-15մ SJ-SDC տեսակի,18018468 գործարանային համարով գ Շիրակամուտ, 23փ 14 տուն, Նասլյան Գագիկ ID251664251</t>
  </si>
  <si>
    <t>8031183</t>
  </si>
  <si>
    <t>Ջրաչափ   D-15մմ  SJ-SDC տեսակի,18018463 գործարանային համարով գ Շիրակամուտ,23փ 6 տուն, Չարչյան Անժիկ ID251664244</t>
  </si>
  <si>
    <t>8031185</t>
  </si>
  <si>
    <t>Ջրաչափ D-15մմ  SJ-SDC տեսակի,18018464 գործարանային համարով գ  Շիրակամուտ, 24 փ 9 տուն, Թեմուրյան Լուսյա Արտավազդի ID251664254</t>
  </si>
  <si>
    <t>8031187</t>
  </si>
  <si>
    <t>Ջրաչափ D-15մմ  SJ-SDC տեսակի,18018467 գործարանային համարով գ Շիրակամուտ, 23փ 20 տուն, Թեմուրյան Ավետիք Նորիկի ID251664290</t>
  </si>
  <si>
    <t>8031189</t>
  </si>
  <si>
    <t>Ջրաչափ   D-15մմ SJ-SDC տեսակի,18018476 գործարանային համարով գ Շիրակամուտ, 23փ 33 տուն Հարությունյան Տիրան ID251664961</t>
  </si>
  <si>
    <t>8031191</t>
  </si>
  <si>
    <t>Ջրաչափ   D-15մմ  SJ-SDC տեսակի,18018479 գործարանային համարով գ Շիրակամուտ, 23փ 18 տուն, Պապոյան Ելվարդ ID251664242</t>
  </si>
  <si>
    <t>8031194</t>
  </si>
  <si>
    <t>Ջրաչափ D=80մմ գ/հ 728306, ք. Երևան, Բուզանդի փողոց 107, «Դակռուս» ՍՊԸ</t>
  </si>
  <si>
    <t>8031195</t>
  </si>
  <si>
    <t>Ջրաչափ D=50մմ գ/հ 17N728475 , ք. Երևան, Հանրապետության փողոց 65, «Աստորիա Ինվեստ» ՓԲԸ</t>
  </si>
  <si>
    <t>8031196</t>
  </si>
  <si>
    <t>Ջրաչափ D=15մմ գ/հ 18007391, ք. Երևան, Իսակովի 10/19, Զառա Արամյան</t>
  </si>
  <si>
    <t>8031197</t>
  </si>
  <si>
    <t>Ջրաչափ D=15մմ գ/հ 18 007389, ք. Երևան, Վարդանանց փողոց 14/5, Հարություն Գրիգորյան</t>
  </si>
  <si>
    <t>8031198</t>
  </si>
  <si>
    <t>Ջրաչափ D=15մմ գ/հ 18007385, ք. Երևան, Տերյան 8շ. 14 բն., Վազգեն Ամյան</t>
  </si>
  <si>
    <t>8031199</t>
  </si>
  <si>
    <t>Ջրաչափ D=20մմ գ/հ 18 015471, ք. Երևան, Թաիրովի փողոց 35 տուն, Վաչագան Մկրտչյան</t>
  </si>
  <si>
    <t>8031200</t>
  </si>
  <si>
    <t>Ջրաչափ D=15մմ գ/հ 18 007386, ք. Երևան, Աբովյան փողոց  33շ. 16, Լիլիթ Խաչատրյան</t>
  </si>
  <si>
    <t>8031201</t>
  </si>
  <si>
    <t>Ջրաչափ D=50մմ գ/հ 709028, ք. Երևան, Վարդանանց 65, ՀՖՖ Վազգեն Սարգսյնաի անվան Հանրապետական մարզադաշտ, բ/քարտ 6-10-9</t>
  </si>
  <si>
    <t>8031202</t>
  </si>
  <si>
    <t>Ջրաչափ D=50մմ գ/հ 709045, ք. Երևան, Վարդանանց 65, ՀՖՖ Վազգեն Սարգսյնաի անվան Հանրապետական մարզադաշտ, բ/քարտ 6-10-9</t>
  </si>
  <si>
    <t>8031204</t>
  </si>
  <si>
    <t>Ջրաչափ D-15մմ SJ-SDC տեսակի,18018470 գործարանային համարով գ Շիրակամուտ, 23փ Հովակիմյան Արտյոմ ID251664466</t>
  </si>
  <si>
    <t>8031206</t>
  </si>
  <si>
    <t>Ջրաչափ D-15մմ  SJ-SDC տեսակի,18018481 գործարանային համարով գ Շիրակամուտ, 23փ15 տուն, Մարգարյան Լեյլի Դավիթի ID251664253</t>
  </si>
  <si>
    <t>8031208</t>
  </si>
  <si>
    <t>Ջրաչափ  D-15մմ SJ-SDC տեսակի,18018475 գործարանային համարով գ Շիրակամուտ, 23փ 22 տուն, Պապոյան Հովհանես ID251664228</t>
  </si>
  <si>
    <t>8031210</t>
  </si>
  <si>
    <t>Ջրաչափ D-15մմ  SJ-SDC տեսակի,18018465 գործարանային համարով գ Շիրակամուտ 24փ, 12տ Նալբանդյան Մինաս ID251661952</t>
  </si>
  <si>
    <t>8031212</t>
  </si>
  <si>
    <t>Ջրաչափ   D-15մմ  SJ-SDC տեսակի,18018466 գործարանային համարով գ Շիրակամուտ 24փ 8տ Մանգասարյան Գագիկ ID251664980</t>
  </si>
  <si>
    <t>8031215</t>
  </si>
  <si>
    <t>Ջրաչափ   D-15մմ  SJ-SDC տեսակի,18018473 գործարանային համարով գ Շիրակամուտ 25փ, 2տ Հովակիմյան Հեղուշ ID 251664319</t>
  </si>
  <si>
    <t>8031217</t>
  </si>
  <si>
    <t>Ջրաչափ     D-15մմSJ-SDC տեսակի,18018472գործարանային համարով գ Շիրակամուտ, Վանաձորյան խճ 25տ Հարությունյան Արզուման ID251664243</t>
  </si>
  <si>
    <t>8031219</t>
  </si>
  <si>
    <t>Ջրաչափ  D-15մմ SJ-SDC տեսակի,18018469գործարանային համարով գ Շիրակամուտ 2/4 տ Կուրղինյան Սիլվարդ ID 251664255</t>
  </si>
  <si>
    <t>8031220</t>
  </si>
  <si>
    <t>Ջրաչափ  D-15մմ SJ-SDC տեսակի,18018477գործարանային համարով ք Սպիտակ Ալ Մանուկյան փող, 9/1տՎանյան Վալյա ID251664758</t>
  </si>
  <si>
    <t>8031221</t>
  </si>
  <si>
    <t>Ջրաչափ D-15մմ   SJ-SDC տեսակի,18018471գործարանային համարով ք Սպիտկ Ալ Մանուկյան փ, 9/1տՎանյան Վալյա ID251664758</t>
  </si>
  <si>
    <t>8031223</t>
  </si>
  <si>
    <t>Ջրաչափ   D-15մմ  SJ-SDC տեսակի, 18001297 գործ համարով ք Սպիտակ Երիտասարդության փող 8 փակ 5տուն Խոյեցյան Ալիկ</t>
  </si>
  <si>
    <t>8031225</t>
  </si>
  <si>
    <t>Ջրաչափ  D-15մմ  SJ-SDC տեսակի, 18018478 գործ համարով գ Շիրակամուտ, 23փ, Մանգասարյան Մարիկ ID251664283</t>
  </si>
  <si>
    <t>8031227</t>
  </si>
  <si>
    <t>Ջրաչափ դ-15 մմ /SJ SDC Plus 18018037/, քԳյումրի Խրիմյան Հայրիկ 6/3 Զարինե Մուրադյան Ն/Բ</t>
  </si>
  <si>
    <t>8031228</t>
  </si>
  <si>
    <t>Ջրաչափ դ-15 մմ , /SJ SDC Plus 18022180 /, գ Գետք 5փող 21տ., Աշոտ Հարությունյան 402694819</t>
  </si>
  <si>
    <t>8031229</t>
  </si>
  <si>
    <t>Ջրաչափ դ-15 մմ , /SJ SDC Plus 18022174/, ք Գյումրի, Տիգրան Մեծի 23/5, Արմեն Նահապետյան Ն/Բ</t>
  </si>
  <si>
    <t>8031230</t>
  </si>
  <si>
    <t>Ջրաչափ դ-15 մմ , /SJ SDC Plus 18018034/, ք Գյումրի Շինարարների 1ն 10 Վիտյա Գրիգորյան 402666959</t>
  </si>
  <si>
    <t>8031231</t>
  </si>
  <si>
    <t>Ջրաչափ դ-15 մմ , /SJ SDC Plus 18022175 /, ք Գյումրի, 13փող 4շ 7բն, Մկրտչյան Մարտիրոս /402679244</t>
  </si>
  <si>
    <t>8031232</t>
  </si>
  <si>
    <t>Ջրաչափ դ-15 մմ , /SJ SDC Plus 18022176/, գ Գետք 5փող 14տ, Մանվել Հովսեփյան /402694805</t>
  </si>
  <si>
    <t>8031233</t>
  </si>
  <si>
    <t>Ջրաչափ դ-15 մմ , /SJ SDC Plus 18022177/, ք Գյումրի 160/180, Աշոտ Մահլամյան 402702722</t>
  </si>
  <si>
    <t>8031234</t>
  </si>
  <si>
    <t>Ջրաչափ դ-15 մմ , /SJ SDC Plus 18022182/, ք Գյումրի 11փող 14/2, Ավագ Գաբրիելյան Ն/Բ</t>
  </si>
  <si>
    <t>8031235</t>
  </si>
  <si>
    <t>Ջրաչափ դ-15 մմ , /SJ SDC Plus 18022173/, ք Գյումրի Ղանդիլյան 89/7, Ալեքսան Հարությունյան Ն/բ</t>
  </si>
  <si>
    <t>8031236</t>
  </si>
  <si>
    <t>Ջրաչափ դ-15 մմ , /SJ SDC Plus 18018038/, ք Գյումրի, Կոշտոյան 18/6, Արտյում Ալեքսանյան Ն/Բ</t>
  </si>
  <si>
    <t>8031237</t>
  </si>
  <si>
    <t>Ջրաչափ դ-15 մմ , /SJ SDC Plus 18022181/, քԳյումրի Կոմինտերն 3շ 13տ Դավիթ Չոբանյան Ն/Բ</t>
  </si>
  <si>
    <t>8031238</t>
  </si>
  <si>
    <t>Մեխանիկական ջրաչափ DN 32 , /Baylan 3811478/, ք Գյումրի, Սավոյան 13, Նո Պրոբլեմ ՍՊԸ /402729114</t>
  </si>
  <si>
    <t>8031239</t>
  </si>
  <si>
    <t>Ջրաչափ դ-15 մմ , /SJ SDC Plus 18018040/, ք Գյումրի 160/182, Աննա Գյունաշյան 402720117</t>
  </si>
  <si>
    <t>8031240</t>
  </si>
  <si>
    <t>Ջրաչափ դ-15 մմ , /SJ SDC Plus 18018033/, ք Գյումրի 161/041, Եղայի Ղալաջյան /402729396</t>
  </si>
  <si>
    <t>8031241</t>
  </si>
  <si>
    <t>Ջրաչափ դ-15 մմ , /SJ SDC Plus 18018041/, ք Գյումրի, Ա Պետրոսյան 31, Սարգիս Կարապետյան 402680930</t>
  </si>
  <si>
    <t>8031242</t>
  </si>
  <si>
    <t>Ջրաչափ դ-15 մմ , /SJ SDC Plus 18018036/, գ Ազատան 1փող 7/1, Եղիշ Ալեքսանյան Ն/Բ</t>
  </si>
  <si>
    <t>8031243</t>
  </si>
  <si>
    <t>Ջրաչափ դ-15 մմ , / SJ SDC Plus 18018039/, ք Գյումրի 217/141, Սիրուշ Ղազարյան /402658725</t>
  </si>
  <si>
    <t>8031244</t>
  </si>
  <si>
    <t>Մեխանիկական ջրաչափ DN 25 , /Bmeters 810240/, քԳյումրի Աբովյան 135/3, Սերոբյան Հենրիկ Ն/Բ</t>
  </si>
  <si>
    <t>8031245</t>
  </si>
  <si>
    <t>Ջրաչափ դ-15 մմ , /SJ SDC Plus 18018042/, ք Գյումրի Արագածի 20/2, Թամարա Ստեփանյան /402667163</t>
  </si>
  <si>
    <t>8031247</t>
  </si>
  <si>
    <t>Ջրաչափ դ-15 մմ , /SJ SDC Plus 18018035/, ք Գյումրի Գոգունցի 7/1, Հովսեփ Դոյդոյան /402656511</t>
  </si>
  <si>
    <t>8031248</t>
  </si>
  <si>
    <t>Ջրաչափ դ-15 մմ , /SJ SDC Plus 18022179/, ք Գյումրի 231/292, Ալվարդ Սարգսյան, / 402701127</t>
  </si>
  <si>
    <t>8031249</t>
  </si>
  <si>
    <t>Ջրաչափ դ-15 մմ , /SJ SDC Plus 18018028/, ք Գյումրի Օղակային 24, Ավետիք Շուխյան Ն/Բ</t>
  </si>
  <si>
    <t>8031250</t>
  </si>
  <si>
    <t>Ջրաչափ դ-15 մմ, /SJ SDC Plus 18018029/, ք Գյումրի Ղուկասյան 9շ 11, Նորայր Մանուկյան /402673210</t>
  </si>
  <si>
    <t>8031251</t>
  </si>
  <si>
    <t>Ջրաչափ դ-15 մմ, /SJ SDC Plus 18018026/, ք Գյումրի 210/063, Վարդան Գևորգյան /402721318</t>
  </si>
  <si>
    <t>8031253</t>
  </si>
  <si>
    <t>Ջրաչափ դ-15 մմ , /SJ SDC Plus 18018027/, ք Գյումրի Ֆուրմանովի 40 Հերմինե Խրխրյան ՆԲ</t>
  </si>
  <si>
    <t>8031254</t>
  </si>
  <si>
    <t>Ջրաչափ դ-20մմ , / SJ SDC Plus 18015358/, գԱյգաբաց Խմոցներ 402729937</t>
  </si>
  <si>
    <t>8031255</t>
  </si>
  <si>
    <t>Ջրաչափ դ-15 մմ , /SJ SDC Plus 18018030/, ք Գյումրի Ղուկասյան 13շ 15տ Լուիզա Գալոյան 402722052</t>
  </si>
  <si>
    <t>8031256</t>
  </si>
  <si>
    <t>Ջրաչափ դ-15 մմ , /SJ SDC Plus 18018032/, ք Գյումրի Խրիմյան Հայրիկ 17դոս 1շ 10բն Սուսաննա Մալխասյան 402729481</t>
  </si>
  <si>
    <t>8031278</t>
  </si>
  <si>
    <t>Ջրաչափ D=15մմ գ/հ 18022810, ք. Էջմիածին, Ա. Մանուկյան 169 տուն</t>
  </si>
  <si>
    <t>8031279</t>
  </si>
  <si>
    <t>Ջրաչափ D=15մմ գ/հ 18022804, ք. Էջմիածին, Մ. Խորենացի 88 տուն</t>
  </si>
  <si>
    <t>8031280</t>
  </si>
  <si>
    <t>Ջրաչափ D=15մմ գ/հ 18022806, ք. Էջմիածին, Ա. Խաչատրյան 17 տուն</t>
  </si>
  <si>
    <t>8031281</t>
  </si>
  <si>
    <t>Ջրաչափ D=15մմ գ/հ 18022812, ք. Էջմիածին, Վազգեն Առաջին 13/6 խանութ</t>
  </si>
  <si>
    <t>8031282</t>
  </si>
  <si>
    <t>Ջրաչափ D=15մմ գ/հ 18022811, ք. Էջմիածին, Իսակով 56/1 տուն</t>
  </si>
  <si>
    <t>8031283</t>
  </si>
  <si>
    <t>Ջրաչափ D=15մմ գ/հ 018451, գ. Դաշտ, 78 տուն, բ/քարտ 150999680</t>
  </si>
  <si>
    <t>8031284</t>
  </si>
  <si>
    <t>Ջրաչափ D=15մմ գ/հ 018445, գ. Դաշտ, բ/քարտ 150999683</t>
  </si>
  <si>
    <t>8031285</t>
  </si>
  <si>
    <t>Ջրաչափ D=15մմ գ/հ 018452, գ. Դաշտ, բ/քարտ 150999684</t>
  </si>
  <si>
    <t>8031286</t>
  </si>
  <si>
    <t>Ջրաչափ D=15մմ գ/հ 018443, գ. Դաշտ, Մաշտոց 75 տուն, բ/քարտ  150999686</t>
  </si>
  <si>
    <t>8031287</t>
  </si>
  <si>
    <t>Ջրաչափ D=15մմ գ/հ 018446, գ. Դաշտ, Մաշտոց 58 տուն, բ/քարտ 150999693</t>
  </si>
  <si>
    <t>8031288</t>
  </si>
  <si>
    <t>Ջրաչափ D=15մմ գ/հ 018448, գ. Դաշտ, Մաշտոց 71 տուն, բ/քարտ 150999695</t>
  </si>
  <si>
    <t>8031289</t>
  </si>
  <si>
    <t>Ջրաչափ D=15մմ գ/հ 018450, գ. Դաշտ, բ/քարտ 150999701</t>
  </si>
  <si>
    <t>8031290</t>
  </si>
  <si>
    <t>Ջրաչափ D=15մմ գ/հ 018449, գ. Դաշտ, Մաշտոց 67 տուն, բ/քարտ 150999702</t>
  </si>
  <si>
    <t>8031291</t>
  </si>
  <si>
    <t>Ջրաչափ D=15մմ գ/հ 018462, գ. Դաշտ, 65 տուն, բ/քարտ 150999703</t>
  </si>
  <si>
    <t>8031292</t>
  </si>
  <si>
    <t>Ջրաչափ D=15մմ գ/հ 018461, գ. Դաշտ, Մաշտոց 63 տուն, բ/քարտ 150999704</t>
  </si>
  <si>
    <t>8031293</t>
  </si>
  <si>
    <t>Ջրաչափ D=15մմ գ/հ 018458, գ. Դաշտ, Մաշտոց 54 տուն, բ/քարտ 150999707</t>
  </si>
  <si>
    <t>8031294</t>
  </si>
  <si>
    <t>Ջրաչափ D=15մմ գ/հ 018456, գ. Դաշտ, 48 տուն, բ/քարտ 150999717</t>
  </si>
  <si>
    <t>8031295</t>
  </si>
  <si>
    <t>Ջրաչափ D=15մմ գ/հ 018453, գ. Դաշտ, բ/քարտ 150999721</t>
  </si>
  <si>
    <t>8031296</t>
  </si>
  <si>
    <t>Ջրաչափ D=15մմ գ/հ 018455, գ. Դաշտ, 55 տուն, բ/քարտ 150999704</t>
  </si>
  <si>
    <t>8031297</t>
  </si>
  <si>
    <t>Ջրաչափ D=15մմ գ/հ 018460, գ. Դաշտ, բ/քարտ 150999729</t>
  </si>
  <si>
    <t>8031298</t>
  </si>
  <si>
    <t>Ջրաչափ D=15մմ գ/հ 018454, գ. Դաշտ, բ/քարտ 150999733</t>
  </si>
  <si>
    <t>8031299</t>
  </si>
  <si>
    <t>Ջրաչափ D=15մմ գ/հ 018444, գ. Դաշտ, բ/քարտ 150999774</t>
  </si>
  <si>
    <t>8031300</t>
  </si>
  <si>
    <t>Ջրաչափ D=15մմ գ/հ 018447, գ. Դաշտ, բ/քարտ 151024979</t>
  </si>
  <si>
    <t>8031301</t>
  </si>
  <si>
    <t>Ջրաչափ D=15մմ գ/հ 018459, գ. Դաշտ, Մաշտոց 56 տուն, բ/քարտ 151025294</t>
  </si>
  <si>
    <t>8031302</t>
  </si>
  <si>
    <t>Ջրաչափ D=15մմ գ/հ 021823, գ. Դաշտ, բ/քարտ 150999743</t>
  </si>
  <si>
    <t>8031303</t>
  </si>
  <si>
    <t>Ջրաչափ D=15մմ գ/հ 021828, գ. Դաշտ, բ/քարտ 150999749</t>
  </si>
  <si>
    <t>8031304</t>
  </si>
  <si>
    <t>Ջրաչափ D=15մմ գ/հ 021824, գ. Դաշտ, 45 տուն 150999753</t>
  </si>
  <si>
    <t>8031305</t>
  </si>
  <si>
    <t>Ջրաչափ D=15մմ գ/հ 018457, գ. Դաշտ, բ/քարտ 150999757</t>
  </si>
  <si>
    <t>8031306</t>
  </si>
  <si>
    <t>Ջրաչափ D=15մմ գ/հ 021829, գ. Դաշտ, Մաշտոց 36 տուն, բ/քարտ 150999761</t>
  </si>
  <si>
    <t>8031307</t>
  </si>
  <si>
    <t>Ջրաչափ D=15մմ գ/հ 021832, գ. Դաշտ, Մաշտոց 41 տուն, բ/քարտ 150999765</t>
  </si>
  <si>
    <t>8031308</t>
  </si>
  <si>
    <t>Ջրաչափ D=15մմ գ/հ 021825, գ. Դաշտ, Մաշտոց 37 տուն, բ/քարտ 150999767</t>
  </si>
  <si>
    <t>8031309</t>
  </si>
  <si>
    <t>Ջրաչափ D=15մմ գ/հ 021838, գ. Դաշտ, 35 տուն, բ/քարտ 150999768</t>
  </si>
  <si>
    <t>8031310</t>
  </si>
  <si>
    <t>Ջրաչափ D=15մմ գ/հ 021842, գ. Դաշտ, բ/քարտ 150999770</t>
  </si>
  <si>
    <t>8031311</t>
  </si>
  <si>
    <t>Ջրաչափ D=15մմ գ/հ 021837, գ. Դաշտ, բ/քարտ 150999772</t>
  </si>
  <si>
    <t>8031312</t>
  </si>
  <si>
    <t>Ջրաչափ D=15մմ գ/հ 021827, գ. Դաշտ, Մաշտոցի 28, բ/քարտ 150999777</t>
  </si>
  <si>
    <t>8031313</t>
  </si>
  <si>
    <t>Ջրաչափ D=15մմ գ/հ 021836, գ. Դաշտ, բ/քարտ 150999781</t>
  </si>
  <si>
    <t>8031314</t>
  </si>
  <si>
    <t>Ջրաչափ D=15մմ գ/հ 021835, գ. Դաշտ, բ/քարտ 150999787</t>
  </si>
  <si>
    <t>8031315</t>
  </si>
  <si>
    <t>Ջրաչափ D=15մմ գ/հ 021840, գ. Դաշտ, բ/քարտ 150999789</t>
  </si>
  <si>
    <t>8031316</t>
  </si>
  <si>
    <t>Ջրաչափ D=15մմ գ/հ 021839, գ. Դաշտ, 19 տուն, բ/քարտ 150999791</t>
  </si>
  <si>
    <t>8031317</t>
  </si>
  <si>
    <t>Ջրաչափ D=15մմ գ/հ 021841, գ. Դաշտ, Մաշտոց 22 տուն, բ/քարտ 150999795</t>
  </si>
  <si>
    <t>8031318</t>
  </si>
  <si>
    <t>Ջրաչափ D=15մմ գ/հ 021833, գ. Դաշտ, բ/քարտ 150999797</t>
  </si>
  <si>
    <t>8031319</t>
  </si>
  <si>
    <t>Ջրաչափ D=15մմ գ/հ 021831, գ. Դաշտ, բ/քարտ 150999925</t>
  </si>
  <si>
    <t>8031320</t>
  </si>
  <si>
    <t>Ջրաչափ D=15մմ գ/հ 021830, գ. Դաշտ, բ/քարտ 151026525</t>
  </si>
  <si>
    <t>8031321</t>
  </si>
  <si>
    <t>Ջրաչափ D=15մմ գ/հ 021826, գ. Դաշտ, Մաշտոց 39 տուն, բ/քարտ 151026546</t>
  </si>
  <si>
    <t>8031322</t>
  </si>
  <si>
    <t>Ջրաչափ D=15մմ գ/հ 021834, գ. Դաշտ, Մաշտոց 27 տուն, բ/քարտ 151937167</t>
  </si>
  <si>
    <t>8031324</t>
  </si>
  <si>
    <t>Ջրաչափ D=15մմ գ/հ 18022814, ք. Էջմիածին, Ա. Մանուկյան 250 տնամերձ հող.</t>
  </si>
  <si>
    <t>8031325</t>
  </si>
  <si>
    <t>Ջրաչափ D=15մմ գ/հ 18022809, ք. Էջմիածին, Ա. Մանուկյան 152 տուն</t>
  </si>
  <si>
    <t>8031326</t>
  </si>
  <si>
    <t>Ջրաչափ D=15մմ գ/հ 18022807, ք. Էջմիածին, Հ. Դանղյան 41/6 տուն</t>
  </si>
  <si>
    <t>8031327</t>
  </si>
  <si>
    <t>Ջրաչափ D=15մմ գ/հ 18022819, ք. Էջմիածին, Կոմիտաս 4Ա տուն</t>
  </si>
  <si>
    <t>8031328</t>
  </si>
  <si>
    <t>Ջրաչափ D=15մմ գ/հ 18022813, ք. Էջմիածին, Մ. Խորենացի 21/1 տուն</t>
  </si>
  <si>
    <t>8031329</t>
  </si>
  <si>
    <t>Ջրաչափ D=15մմ գ/հ 018230, գ. Դաշտ, 15 տուն, բ/քարտ 150999798</t>
  </si>
  <si>
    <t>8031330</t>
  </si>
  <si>
    <t>Ջրաչափ D=15մմ գ/հ 018232, գ. Դաշտ, բ/քարտ 150999800</t>
  </si>
  <si>
    <t>8031331</t>
  </si>
  <si>
    <t>Ջրաչափ D=15մմ գ/հ 018229, գ. Դաշտ, 18 տուն, բ/քարտ 150999802</t>
  </si>
  <si>
    <t>8031332</t>
  </si>
  <si>
    <t>Ջրաչափ D=15մմ գ/հ 018224, գ. Դաշտ, 16 տուն, բ/քարտ 150999804</t>
  </si>
  <si>
    <t>8031333</t>
  </si>
  <si>
    <t>Ջրաչափ D=15մմ գ/հ 018227, գ. Դաշտ, Մաշտոց փողոց 9, բ/քարտ 150999805</t>
  </si>
  <si>
    <t>8031334</t>
  </si>
  <si>
    <t>Ջրաչափ D=15մմ գ/հ 018232, գ. Դաշտ, բ/քարտ 150999808</t>
  </si>
  <si>
    <t>8031335</t>
  </si>
  <si>
    <t>Ջրաչափ D=15մմ գ/հ 018226, գ.Դաշտ, Մաշտոց փողոց 12, բ/քարտ  150999809</t>
  </si>
  <si>
    <t>8031336</t>
  </si>
  <si>
    <t>Ջրաչափ D=15մմ գ/հ 018231, գ.Դաշտ, բ/քարտ 150999811</t>
  </si>
  <si>
    <t>8031337</t>
  </si>
  <si>
    <t>Ջրաչափ D=15մմ գ/հ 018236, գ. Դաշտ, բ/քարտ 150999814</t>
  </si>
  <si>
    <t>8031338</t>
  </si>
  <si>
    <t>Ջրաչափ D=15մմ գ/հ 018233, գ. Դաշտ, Ծաղկի 14, բ/քարտ 150999821</t>
  </si>
  <si>
    <t>8031339</t>
  </si>
  <si>
    <t>Ջրաչափ D=15մմ գ/հ 018241, գ. Դաշտ, բ/քարտ 150999825</t>
  </si>
  <si>
    <t>8031340</t>
  </si>
  <si>
    <t>Ջրաչափ D=15մմ գ/հ 018235, գ. Դաշտ, բ/քարտ 150999826</t>
  </si>
  <si>
    <t>8031341</t>
  </si>
  <si>
    <t>Ջրաչափ D=15մմ գ/հ 018242, գ.Դաշտ, բ/քարտ 150999864</t>
  </si>
  <si>
    <t>8031342</t>
  </si>
  <si>
    <t>Ջրաչափ D=15մմ գ/հ 018237, գ.Դաշտ, բ/քարտ 150999916</t>
  </si>
  <si>
    <t>8031343</t>
  </si>
  <si>
    <t>Ջրաչափ D=15մմ գ/հ 018240, գ.Դաշտ, բ/քարտ 150999927</t>
  </si>
  <si>
    <t>8031344</t>
  </si>
  <si>
    <t>Ջրաչափ D=15մմ գ/հ 018223, գ.Դաշտ, բ/քարտ 150999955</t>
  </si>
  <si>
    <t>8031345</t>
  </si>
  <si>
    <t>Ջրաչափ D=15մմ գ/հ 018234, գ.Դաշտ, բ/քարտ 150999966</t>
  </si>
  <si>
    <t>8031346</t>
  </si>
  <si>
    <t>Ջրաչափ D=15մմ գ/հ 018239, գ.Դաշտ, 3 տուն, բ/քարտ 151023194</t>
  </si>
  <si>
    <t>8031347</t>
  </si>
  <si>
    <t>Ջրաչափ D=15մմ գ/հ 018225, գ. Դաշտ, Մաշտոց 13, բ/քարտ 151026667</t>
  </si>
  <si>
    <t>8031348</t>
  </si>
  <si>
    <t>Ջրաչափ D=15մմ գ/հ 018228, գ. Դաշտ, Մաշտոց 18, բ/քարտ 151937148</t>
  </si>
  <si>
    <t>8031349</t>
  </si>
  <si>
    <t>Ջրաչափ D=15մմ գ/հ 018718, գ. Դաշտ, Ծաղկի 26, բ/քարտ 150999828</t>
  </si>
  <si>
    <t>8031350</t>
  </si>
  <si>
    <t>Ջրաչափ D=15մմ գ/հ 18018765, գ. Դաշտ, Ծաղկի 40, բ/քարտ 150999837</t>
  </si>
  <si>
    <t>8031351</t>
  </si>
  <si>
    <t>Ջրաչափ D=15մմ գ/հ 18018713, գ. Դաշտ, Ծաղկի 50, բ/քարտ 150999844</t>
  </si>
  <si>
    <t>8031352</t>
  </si>
  <si>
    <t>Ջրաչափ D=15մմ գ/հ 18018705, գ. Դաշտ, բ/քարտ 150999846</t>
  </si>
  <si>
    <t>8031353</t>
  </si>
  <si>
    <t>Ջրաչափ D=15մմ գ/հ 18018712, գ. Դաշտ, Գ. Նժդեհ 46, բ/քարտ 150999866</t>
  </si>
  <si>
    <t>8031354</t>
  </si>
  <si>
    <t>Ջրաչափ D=15մմ գ/հ 18018709, գ. Դաշտ, բ/քարտ 150999900</t>
  </si>
  <si>
    <t>8031355</t>
  </si>
  <si>
    <t>Ջրաչափ D=15մմ գ/հ 18018706, գ. Դաշտ, Գ. Նժդեհ 34, բ/քարտ 150999974</t>
  </si>
  <si>
    <t>8031356</t>
  </si>
  <si>
    <t>Ջրաչափ D=15մմ գ/հ 18018380, գ. Դաշտ, բ/քարտ 151024943</t>
  </si>
  <si>
    <t>8031357</t>
  </si>
  <si>
    <t>Ջրաչափ D=15մմ գ/հ 18018703, գ. Դաշտ, բ/քարտ 151024943</t>
  </si>
  <si>
    <t>8031358</t>
  </si>
  <si>
    <t>Ջրաչափ D=15մմ գ/հ 18017431, գ. Դաշտ, բ/քարտ 151027266</t>
  </si>
  <si>
    <t>8031359</t>
  </si>
  <si>
    <t>Ջրաչափ D=15մմ գ/հ 18017428, գ. Դաշտ, բ/քարտ 151027266</t>
  </si>
  <si>
    <t>8031360</t>
  </si>
  <si>
    <t>Ջրաչափ D=15մմ գ/հ 18017427, գ. Դաշտ, բ/քարտ 151027509</t>
  </si>
  <si>
    <t>8031361</t>
  </si>
  <si>
    <t>Ջրաչափ D=15մմ գ/հ 18018704, գ. Դաշտ, բ/քարտ 151028070</t>
  </si>
  <si>
    <t>8031362</t>
  </si>
  <si>
    <t>Ջրաչափ D=15մմ գ/հ 18018719, գ. Դաշտ, բ/քարտ 150999815</t>
  </si>
  <si>
    <t>8031363</t>
  </si>
  <si>
    <t>Ջրաչափ D=15մմ գ/հ 18018714, գ. Դաշտ, բ/քարտ 150999819</t>
  </si>
  <si>
    <t>8031364</t>
  </si>
  <si>
    <t>Ջրաչափ D=15մմ գ/հ 18018720, գ. Դաշտ, 34 տուն, բ/քարտ 150999830</t>
  </si>
  <si>
    <t>8031365</t>
  </si>
  <si>
    <t>Ջրաչափ D=15մմ գ/հ 18018716, գ. Դաշտ, Ծաղկի 34, բ/քարտ 150999835</t>
  </si>
  <si>
    <t>8031366</t>
  </si>
  <si>
    <t>Ջրաչափ D=15մմ գ/հ 18018721, գ. Դաշտ, Ծաղկի 42, բ/քարտ 150999840</t>
  </si>
  <si>
    <t>8031367</t>
  </si>
  <si>
    <t>Ջրաչափ D=15մմ գ/հ 18018717, գ. Դաշտ, բ/քարտ 150999842</t>
  </si>
  <si>
    <t>8031368</t>
  </si>
  <si>
    <t>Ջրաչափ D=15մմ գ/հ 18018710, գ. Դաշտ, բ/քարտ 150999848</t>
  </si>
  <si>
    <t>8031369</t>
  </si>
  <si>
    <t>Ջրաչափ D=15մմ գ/հ 18018711, գ. Դաշտ, Ծաղկի 58, բ/քարտ 150999850</t>
  </si>
  <si>
    <t>8031370</t>
  </si>
  <si>
    <t>Ջրաչափ D=15մմ գ/հ 18018708, գ. Դաշտ, Գ. Նժդեհի 64, բ/քարտ 150999858</t>
  </si>
  <si>
    <t>8031371</t>
  </si>
  <si>
    <t>Ջրաչափ D=15մմ գ/հ 18018707, գ. Դաշտ, Գ. Նժդեհի 44, բ/քարտ 150999868</t>
  </si>
  <si>
    <t>8031372</t>
  </si>
  <si>
    <t>Ջրաչափ D=15մմ գ/հ 18018722, գ. Դաշտ, Ծաղկի 1, բ/քարտ 151024013</t>
  </si>
  <si>
    <t>8031373</t>
  </si>
  <si>
    <t>Ջրաչափ D=15մմ գ/հ 18018324, գ. Դաշտ, բ/քարտ 151027268</t>
  </si>
  <si>
    <t>8031374</t>
  </si>
  <si>
    <t>Ջրաչափ D=15մմ գ/հ 180187425, գ. Դաշտ, Ծաղկի 78, բ/քարտ 151027739</t>
  </si>
  <si>
    <t>8031375</t>
  </si>
  <si>
    <t>Ջրաչափ D=15մմ գ/հ 18022815, գ. Ծիածան, Ծիածանի խճուղի 18 տուն</t>
  </si>
  <si>
    <t>8031376</t>
  </si>
  <si>
    <t>Ջրաչափ D=15մմ գ/հ 18022816, գ. Մուսալեռ, 3/2 հողամաս</t>
  </si>
  <si>
    <t>8031377</t>
  </si>
  <si>
    <t>Ջրաչափ D=15մմ գ/հ 18022820, ք. Էջմիածին, Զվարթնոց թաղ., Ա. Խաչատրյան փողոց, 17 տուն</t>
  </si>
  <si>
    <t>8031378</t>
  </si>
  <si>
    <t>Ջրաչափ D=15մմ գ/հ 18022822, գ. Բաղրամյան, «Նարեկ» Ա/Կ</t>
  </si>
  <si>
    <t>8031379</t>
  </si>
  <si>
    <t>Ջրաչափ D=15մմ գ/հ 18022817, գ. Դաշտ, Բարեգործների փողոց, 70/2բ տուն</t>
  </si>
  <si>
    <t>8031380</t>
  </si>
  <si>
    <t>Ջրաչափ D=15մմ գ/հ 18022821, գ. Հովտամեջ, Տերյան փողոց 1 տուն</t>
  </si>
  <si>
    <t>8031381</t>
  </si>
  <si>
    <t>Ջրաչափ D=15մմ գ/հ 18018284, ք. Էջմիածին, Զվարթնոց ԳԿՏ հողամաս</t>
  </si>
  <si>
    <t>8031382</t>
  </si>
  <si>
    <t>Ջրաչափ D=15մմ գ/հ 18018285, գ. Բաղրամյան, Բաղրամյան փողոց 12/1 տուն</t>
  </si>
  <si>
    <t>8031383</t>
  </si>
  <si>
    <t>Ջրաչափ D=15մմ գ/հ 18018286, ք. Էջմիածին, Խ. Աբովյան փողոց 1</t>
  </si>
  <si>
    <t>8031384</t>
  </si>
  <si>
    <t>Ջրաչափ D=15մմ գ/հ 18018288, գ. Արշալույս, 16 փողոց 73 տուն</t>
  </si>
  <si>
    <t>8031385</t>
  </si>
  <si>
    <t>Ջրաչափ D=15մմ գ/հ 18022818, ք. Էջմիածին, Այվազովսկի 0 տուն</t>
  </si>
  <si>
    <t>8031386</t>
  </si>
  <si>
    <t>Ջրաչափ D=15մմ գ/հ 18018292, գ. Մուսալեռ, Տիգրան Մեծի 3-րդ փողոց, 10 տուն</t>
  </si>
  <si>
    <t>8031387</t>
  </si>
  <si>
    <t>Ջրաչափ D=15մմ գ/հ 18018291, ք. Էջմիածին, Սպանդարյան 18բ տուն</t>
  </si>
  <si>
    <t>8031419</t>
  </si>
  <si>
    <t>Ջրաչափ DN15մմ,  B METERS 1001694/13A, ք.  Ալավերդի, Թումանյան 20, փողոց 1, Վելոյան Հերմինե /268446652/</t>
  </si>
  <si>
    <t>8031420</t>
  </si>
  <si>
    <t>Ջրաչափ DN15մմ,  B METERS 1008604/13A, ք. Ալավերդի, Թումանյան 71/1, Տիտանյան Դավիթ /նոր բաժանորդ/</t>
  </si>
  <si>
    <t>8031421</t>
  </si>
  <si>
    <t>Ջրաչափ DN15մմ,  Velocity 18018617, ք. Այրում, Բարեկամություն, 3/22, Հախվերդյան Սեյրան, /268447452/,  /2-րդ ջրաչափ/</t>
  </si>
  <si>
    <t>8031422</t>
  </si>
  <si>
    <t>Ջրաչափ DN15մմ,  B METERS 1006813/13A, ք. Ալավերդի, Թումանյան 51/5-1, Գիգոլյան Արմեն, /նոր բաժանորդ/</t>
  </si>
  <si>
    <t>8031423</t>
  </si>
  <si>
    <t>Ջրաչափ DN15մմ,  B METERS  1006829/13A, ք.  Ալավերդի, Թումանյան փողոց, 51/4 , Ռաֆայել Շահվերդյան, /նոր բաժանորդ/</t>
  </si>
  <si>
    <t>8031424</t>
  </si>
  <si>
    <t>Ջրաչափ DN15մմ,  Velocity 18018619, ք. Այրում, փողոց Աբովյան, տուն 4 /նոր բաժանորդ/</t>
  </si>
  <si>
    <t>8031425</t>
  </si>
  <si>
    <t>Ջրաչափ DN15մմ,  Velocity 18018622, ք? Ալավերդի, Սանահին թաղամաս, փողոց 5, նրբանցք 1, տուն 22, Թաթուլ Հակոբյան / նոր բաժանորդ/</t>
  </si>
  <si>
    <t>8031426</t>
  </si>
  <si>
    <t>Ջրաչափ DN15մմ, B METERS 1006820/13A, ք, Ալավերդի, Թումանյան 75, ԱՁ Արշակ Խալաթյան /նոր բաժանորդ/</t>
  </si>
  <si>
    <t>8031427</t>
  </si>
  <si>
    <t>Ջրաչափ DN15մմ, Velocity 18018613, ք? Ախթալա,Երկաթուղայինների փողոց, 8-1, Նիկողոսյան Ռոբերտ /268436663/</t>
  </si>
  <si>
    <t>8031428</t>
  </si>
  <si>
    <t>Ջրաչափ DN15մմ, Velocity 18018615, գ? Շնող, փողոց 9, 33/2, Անահիտ Ղազարյան, /268449648/</t>
  </si>
  <si>
    <t>8031429</t>
  </si>
  <si>
    <t>Ջրաչափ DN15մմ, Velocity 18018621, գ? Օձուն փողոց 4, նրբանցք 2, տուն 4, Աղասի Վարդանյան /268436950/</t>
  </si>
  <si>
    <t>8031431</t>
  </si>
  <si>
    <t>Ջրաչափ DN15մմ, Velocity 18018620, ք?Ալավերդի, Սանահին/Սարահարթ 1/11-12, Ծատինյան Սերյոժա /268440566/</t>
  </si>
  <si>
    <t>8031432</t>
  </si>
  <si>
    <t>Ջրաչափ DN15մմ, Velocity 18018516, ք? Ալավերդի, Խուդյակով 2/3, Անահիտ Մեհրաբյան /268443784/</t>
  </si>
  <si>
    <t>8031433</t>
  </si>
  <si>
    <t>Ջրաչափ DN15մմ, Velocity 18008765, ք? Ալավերդի? Թումանյան 44, Հայէկոնոմ ՓԲԸ Թումանյան մ/ճ, /268445024/</t>
  </si>
  <si>
    <t>8031434</t>
  </si>
  <si>
    <t>Ջրաչափ DN15մմ, Velocity  18018518, գ? Հաղթանակ, փողոց 1, 55/1, Վերանյան Գագիկ / ջրամիացում/</t>
  </si>
  <si>
    <t>8031435</t>
  </si>
  <si>
    <t>Ջրաչափ DN15մմ, Velocity   18018520, գ?Աքորի, փողոց 2, նրբանցք 3, տուն 5 , Գառնիկ Մարտիրոսյան /268445901/</t>
  </si>
  <si>
    <t>8031436</t>
  </si>
  <si>
    <t>Ջրաչափ DN15մմ, Velocity    18008079, ք? Ալավերդդի, Թումանյան խճուղի 24/4, Արեգակ ՈՒՎԿ, /268448679/</t>
  </si>
  <si>
    <t>8031437</t>
  </si>
  <si>
    <t>Ջրաչափ DN15մմ, Velocity     18008074, Ք?Այրում, Զ/Մ 50160, /268447022/</t>
  </si>
  <si>
    <t>8031439</t>
  </si>
  <si>
    <t>Ջրաչափ դ-15մմ, SJ-SDC PLUS N 18001786, Տավուշի մարզ, գ. Բերդավան, 8-րդ փողոց, տուն  17  /Եղիշե Հովհաննիսյան/</t>
  </si>
  <si>
    <t>8031440</t>
  </si>
  <si>
    <t>Ջրաչափ դ-15մմ, SJ-SDC PLUS N18001787, Տավուշի մարզ, գ. Բերդավան, տնամերձ /Սարգիս Ղազարյան/</t>
  </si>
  <si>
    <t>8031441</t>
  </si>
  <si>
    <t>Ջրաչափ դ-15մմ, SJ-SDC PLUS N18018061, ք. Նոյեմբերյան, Կամոյի փողոց, շենք 5, բն. 10  Տիրացվյան Սերգո /301990409/</t>
  </si>
  <si>
    <t>8031442</t>
  </si>
  <si>
    <t>Ջրաչափ դ-15մմ, SJ-SDC PLUS N18011791, ք. Նոյեմբերյան, Մայիսյան փողոց, տուն ?12 /միացում ?3/ Զալինյան Նազիկ /301990975/</t>
  </si>
  <si>
    <t>8031443</t>
  </si>
  <si>
    <t>Ջրաչափ դ-15մմ, SJ-SDC PLUS N18018058, գ. Կողբ, հողամաս, Աբովյան Վասիլ /301997872/</t>
  </si>
  <si>
    <t>8031444</t>
  </si>
  <si>
    <t>Ջրաչափ դ-15մմ, SJ-SDC PLUS N 18018059, ք, Նոյեմբերյան, գ. Բերդավան, 10-րդ փողոց, նրբանցք 1, տուն .3, Բայրամյան Գուրգեն  /301992450/</t>
  </si>
  <si>
    <t>8031446</t>
  </si>
  <si>
    <t>Ջրաչափ դ-15մմ, SJ-SDC PLUS N18018054, ք?Նոյեմբերյան, Նոյեմբերի 29-ի  փողոց,  «Անահիտ Լեւոնի Անտոնյանե ԱՁ   միացում 1/ /301992117/</t>
  </si>
  <si>
    <t>8031447</t>
  </si>
  <si>
    <t>Ջրաչափ դ-15մմ, SJ-SDC PLUS N18018047, մ. Տավուշ, ք. Նոյեմբերյան, Տիեզերագնացների փողոց, տուն ?23   /Անանյան Սամվել/</t>
  </si>
  <si>
    <t>8031448</t>
  </si>
  <si>
    <t>Ջրաչափ դ-15մմ, SJ-SDC PLUS N18018053, Տավուշի մարզ, ք. Նոյեմբերյան Շիրազի փողոց, 1 փակուղի, 35 հող.   /Արայիկ Դավթյան/</t>
  </si>
  <si>
    <t>8031449</t>
  </si>
  <si>
    <t>Ջրաչափ դ-15մմ, SJ-SDC PLUS N18018055, ք?Նոյեմբերյան, Զ. Անդրանիկի փողոց 12/2 (միացում ?1)   /301990978/ /Անտոնյան Սուրեն/</t>
  </si>
  <si>
    <t>8031450</t>
  </si>
  <si>
    <t>Ջրաչափ դ-15մմ, SJ-SDC PLUS N18018062, ք?Նոյեմբերյան, Սարահարթի փողոց, տուն 4   /301990903/ /Գարեգին Զալինյան/</t>
  </si>
  <si>
    <t>8031451</t>
  </si>
  <si>
    <t>Ջրաչափ դ-15մմ, SJ-SDC PLUS N18018056, մ. Տավուշ, ք?Նոյեմբերյան, Անտառագործների 15, տնամերձ հող.   /Անանյան Արմեն/</t>
  </si>
  <si>
    <t>8031452</t>
  </si>
  <si>
    <t>Ջրաչափ դ-15 մմ գ/հ 18001717   գյ? Քարաշամբ 12 փողոց 2 նրբ 8, Դոնարա Խլղաթյան  (նոր բաժանորդ)</t>
  </si>
  <si>
    <t>8031453</t>
  </si>
  <si>
    <t>Ջրաչափ դ-15 մմ գ/հ 18001713   ք. Չարենցավան Հոկտեմբերյանի 2,  «ՀՀ ԱԻՆ ՓԾ Չարենցավանի ՀՓՋ բ/կ 335555032</t>
  </si>
  <si>
    <t>8031455</t>
  </si>
  <si>
    <t>Ջրաչափ դ-15 մմ գ/հ 18001714, ք. Չարենցավան Մելտոնյան փողոց,  «Համլետ Աբրահամյանե  ԱՁ բ/կ 335557473</t>
  </si>
  <si>
    <t>8031456</t>
  </si>
  <si>
    <t>Ջրաչափ դ-15 մմ գ/հ 18001715   ք. Չարենցավան, Գործարանայինի 1,  «Գործիքաշինական գործարանե ԲԲԸ բ/կ 335544542</t>
  </si>
  <si>
    <t>8031457</t>
  </si>
  <si>
    <t>Ջրաչափ դ-15 մմ գ/հ 18003736   գյ. Քարաշամբ 8 փողոց 1 նրբանցք 8,  Հենրիկ Քոլյան (նոր բաժանորդ)</t>
  </si>
  <si>
    <t>8031458</t>
  </si>
  <si>
    <t>Ջրաչափ դ-15 մմ գ/հ 18003739   գյ. Արգել 17 փողոց, 7 տուն, Սուսաննա Ամալիկյան, բ/կ  335554767</t>
  </si>
  <si>
    <t>8031461</t>
  </si>
  <si>
    <t>Ջրաչափ դ-15 մմ գ/հ 18003738  գյ. Ալափարս  19 փողոց 5, ՀՀ Կոտայքի մարզի Ալափարսի մանկապարտեզ ՀՈԱԿ, բ/կ  335556059</t>
  </si>
  <si>
    <t>8031462</t>
  </si>
  <si>
    <t>Ջրաչափ դ-15 մմ գ/հ 18003741  գյ. Ալափարս  Երջանկության 18, «Ալափարսի մշակույթի տունե ՀՈԱԿ  բ/կ  335557623</t>
  </si>
  <si>
    <t>8031463</t>
  </si>
  <si>
    <t>Ջրաչափ դ-15 մմ գ/հ 18003734  գյ, Ալափարս 19 փողոց «Չարենցավան համայնք, գյուղ Ալափարս  բ/կ  335553998</t>
  </si>
  <si>
    <t>8031464</t>
  </si>
  <si>
    <t>Ջրաչափ դ-15 մմ գ/հ 18003735  գյ, Ալափաարս, Երջանկության 18 «Ալափարսի ԱԱՊԿե ՊՈԱԿ,   բ/կ  335556516</t>
  </si>
  <si>
    <t>8031465</t>
  </si>
  <si>
    <t>Ջրաչափ դ-15 մմ գ/հ 18003737  գյ. Քարաշամբ 9 փողոց 6 հողամաս, Արտյոմ Թորոսյան, (նոր բաժանորդ)</t>
  </si>
  <si>
    <t>8031466</t>
  </si>
  <si>
    <t>Ջրաչափ դ-15 մմ գ/հ18003742  Սոլակ 1 փողոց 8 նրբանցք 21 տուն, Վարդանուշ Մկրտչյան ,(նոր բաժանորդ)</t>
  </si>
  <si>
    <t>8031467</t>
  </si>
  <si>
    <t>Ջրաչափ դ-15 մմ գ/հ18003732, գյ. Սոլակ 1 փողոց 44 տուն, Գայանե Հայրապետյան, (նոր բաժանորդ)</t>
  </si>
  <si>
    <t>8031468</t>
  </si>
  <si>
    <t>Ջրաչափ դ-15 մմ գ/հ 18003731, գյ. Սոլակ,1-ին թաղ. 7-րդ  տուն Լենա Դանիելյան, (նոր բաժանորդ)</t>
  </si>
  <si>
    <t>8031469</t>
  </si>
  <si>
    <t>Ջրաչափ դ-15 մմ գ/հ 18003730, ք? Չարենցավան  Ա? Խանջյանի 2/1-2/3, «Ակբա-կրեդիտ ագրիկոլ բանկե ՓԲԸ «Չարենցավանե մ/ճ, բ/կ 335557290</t>
  </si>
  <si>
    <t>8031470</t>
  </si>
  <si>
    <t>Ջրաչափ դ-25 մմ գ/հ 598832, ք, Չարենցավան, Կ? Դեմիրճյանի  անվան հրապարակ մշակույթի տուն,  «Գառզուի անվան արվեստի դպրոց ՀՈԱԿ, բ/կ 335544538</t>
  </si>
  <si>
    <t>8031471</t>
  </si>
  <si>
    <t>Ջրաչափ դ-20 մմ գ/հ 18016457, Ալափարսի միջնակարգ դպրոց ՊՈԱԿ, գյ. Ալափարս 8 փողոց 2/1, բ/կ 335544647</t>
  </si>
  <si>
    <t>8031473</t>
  </si>
  <si>
    <t>Ջրաչափ դ-15 մմ գ/հ 18003726, գյ. Արգել 12 փողոց 18 տուն, Նելլի Ավետիսյան,  բ/կ 335554198</t>
  </si>
  <si>
    <t>8031474</t>
  </si>
  <si>
    <t>Ջրաչափ դ-15 մմ գ/հ 18003733, գյ. Արգել 14 փողոց 1 տուն, Վոլոդյա Քոչոյան,  բ/կ 335554606</t>
  </si>
  <si>
    <t>8031475</t>
  </si>
  <si>
    <t>Ջրաչափ դ-15 մմ գ/հ18003740, գյ. Թեղենիք 1 փողոց 15 հողամաս, Ավետիկ Սուքիասյան,  նոր բաժանորդ</t>
  </si>
  <si>
    <t>8031476</t>
  </si>
  <si>
    <t>Ջրաչափ դ-15 մմ գ/հ 18003729, գյ. Ալափարս Երջանկության փողոց 22/1 տուն, Ֆրունզիկ Գրիգորյան, բ/կ 335552493</t>
  </si>
  <si>
    <t>8031477</t>
  </si>
  <si>
    <t>Ջրաչափ դ-20 մմ գ/հ 18016456, գյ. Սոլակ վարչական տարածք, Արթուր Հարությունյան, (նոր բաժանորդ)</t>
  </si>
  <si>
    <t>8031478</t>
  </si>
  <si>
    <t>Ջրաչափ դ-20 մմ գ/հ 18016460, գյ. Արգել 1 փողոց 37, Ավետիք Ավետիսյան, (նոր բաժանորդ)</t>
  </si>
  <si>
    <t>8031479</t>
  </si>
  <si>
    <t>Ջրաչափ դ-15 մմ գ/հ 18003723, գյ. Ալափարս 14 փողոց 44 տուն, Խաչատուր Իսպիրյան (նոր բաժանորդ)</t>
  </si>
  <si>
    <t>8031481</t>
  </si>
  <si>
    <t>Ջրաչափ դ-15 մմ գ/հ 18003724, գյ. Սոլակ 10 թ. 58 տուն, Վարդան Ադամյան (նոր բաժանորդ)</t>
  </si>
  <si>
    <t>8031482</t>
  </si>
  <si>
    <t>Ջրաչափ դ-15 մմ գ/հ 18003725, ք. Չարենցավան Ավետիսյան և Քոչարի փողոցների հարող տարածք, Գոհարիկ Ադամյան (նոր բաժանորդ)</t>
  </si>
  <si>
    <t>8031483</t>
  </si>
  <si>
    <t>Ջրաչափ դ-15 մմ գ/հ 18003728, գյ. Արգել, 14 փողոց, 18, Հակոբյան Արթուր, բ/կ 335554891</t>
  </si>
  <si>
    <t>8031484</t>
  </si>
  <si>
    <t>Ջրաչափ դ-25 մմ գ/հ 810262, ք. Չարենցավան Երիտասարդության 1, Չարենցավանի Ամենայն Հայոց Կաթողիկոս Վազգեն Ա-իե անվան թիվ 3 ՊՈԱԿ, բ/կ 335544531</t>
  </si>
  <si>
    <t>8031485</t>
  </si>
  <si>
    <t>Ջրաչափ դ-15 մմ գ/հ 18003727, գյ. Ֆանտան Ոպանյայի 47, ՀՀ Կոտայքի մարզի Ֆանտանի միջնակարգ դպրոց ՊՈԱԿ, բ/կ 335556577</t>
  </si>
  <si>
    <t>8031486</t>
  </si>
  <si>
    <t>Ջրաչափ դ-15 մմ գ/հ 18004067,գ.Քարաշամբ, 9 փողոց, 8 տուն, Հակոբյան Հովսեփ, (նոր բաժանորդ)</t>
  </si>
  <si>
    <t>8031487</t>
  </si>
  <si>
    <t>Ջրաչափ դ-15 մմ գ/հ 18004063, գյ. Սոլակ 4 թ.1, գյ Սոլակի գյուղապետարան, բ/կ 335556197</t>
  </si>
  <si>
    <t>8031488</t>
  </si>
  <si>
    <t>Ջրաչափ դ-15 մմ գ/հ 18004064, գյ. Ալափարս, Վ Մամիկոնյանի 49, Ալոյան Մարինե, (նոր բաժանորդ)</t>
  </si>
  <si>
    <t>8031489</t>
  </si>
  <si>
    <t>Ջրաչափ դ-15 մմ գ/հ 18004068, գյ. Թեղենիք 2 փողոց 26, Էմմա Մատոյան (նոր բաժանորդ)</t>
  </si>
  <si>
    <t>8031490</t>
  </si>
  <si>
    <t>Ջրաչափ դ-15 մմ գ/հ 18004070, գյ. Սոլակ, «Սոլակի միջնակարգ դպրոցե ՊՈԱԿ, բ/կ 335544644</t>
  </si>
  <si>
    <t>8031491</t>
  </si>
  <si>
    <t>Ջրաչափ դ-20 մմ գ/հ 18016454, գյ. Սոլակ 6 թաղամաս 49, «Սոլակի մանկապարտեզե  ՀՈԱԿ, բ/կ 335555985</t>
  </si>
  <si>
    <t>8031493</t>
  </si>
  <si>
    <t>Ջրաչափ դ-20 մմ գ/հ 18016455, գյ. Արգել 14 փողոց 20 «Արգել կուլտուրայի տունե, (նոր բաժանորդ)</t>
  </si>
  <si>
    <t>8031494</t>
  </si>
  <si>
    <t>Ջրաչափ դ-25 մմ գ/հ 598743, ք. Չարենցավան Երիտասարդության 2  «ՀՀ դատական դեպարտամենտե ՊՀԿե  բ/կ 335544327</t>
  </si>
  <si>
    <t>8031499</t>
  </si>
  <si>
    <t>Ջրաչափ դ-20մմ գ/հ  18017433 Բաշինջաղյան 143/3</t>
  </si>
  <si>
    <t>8031500</t>
  </si>
  <si>
    <t>Ջրաչափ դ-20մմ     գ/հ  18016448    Լուկաշին 43/33</t>
  </si>
  <si>
    <t>8031501</t>
  </si>
  <si>
    <t>Ջրաչափ դ-20մմ     գ/հ  18017434 Զովունի 6փ.13հողամաս</t>
  </si>
  <si>
    <t>8031502</t>
  </si>
  <si>
    <t>Ջրաչափ DN25  գ/հ 598835    Քանաքեռավան  հողամաս</t>
  </si>
  <si>
    <t>8031503</t>
  </si>
  <si>
    <t>Ջրաչափ դ-15մմ     գ/հ   18001598   Մազմանյան 2/10</t>
  </si>
  <si>
    <t>8031504</t>
  </si>
  <si>
    <t>Ջրաչափ դ-20մմ     գ/հ  18016452   Շինարարներ  25շ. ավտոտնակ</t>
  </si>
  <si>
    <t>8031505</t>
  </si>
  <si>
    <t>Ջրաչափ դ-15մմ     գ/հ  18021967   Քասախ, Նժդեհի  4փ.  7/1</t>
  </si>
  <si>
    <t>8031506</t>
  </si>
  <si>
    <t>Ջրաչափ դ-20մմ     գ/հ  18017436   Պռոշյան,   Զոհրապի   փող. 37 հողամաս</t>
  </si>
  <si>
    <t>8031507</t>
  </si>
  <si>
    <t>Ջրաչափ դ-20մմ     գ/հ   18017492   Քասախ, Արաբկիր  փող. 2նրբ. 4տուն</t>
  </si>
  <si>
    <t>8031508</t>
  </si>
  <si>
    <t>Ջրաչափ դ-20մմ     գ/հ   18017440   Պռոշյան   հողամաս</t>
  </si>
  <si>
    <t>8031509</t>
  </si>
  <si>
    <t>Ջրաչափ դ-20մմ     գ/հ  18017431  Աղաբաբյան 25/11 հողամաս</t>
  </si>
  <si>
    <t>8031510</t>
  </si>
  <si>
    <t>Ջրաչափ դ-20մմ     գ/հ  18017439   Քանաքեռավան Մրգաշենի խճ. 24 պտղասառնարան</t>
  </si>
  <si>
    <t>8031511</t>
  </si>
  <si>
    <t>Ջրաչափ դ-20մմ     գ/հ  18017435   Աբելյան 9շ. 7ավտոտնակ</t>
  </si>
  <si>
    <t>8031512</t>
  </si>
  <si>
    <t>Ջրաչափ դ-20մմ     գ/հ    18017441    Զովունի  1փ. 154/1</t>
  </si>
  <si>
    <t>8031513</t>
  </si>
  <si>
    <t>Ջրաչափ դ-20մմ     գ/հ   18017438   գ. Քասախ,  Վ.Սարգսյան  փ.   1/1   կապի շենք</t>
  </si>
  <si>
    <t>8031514</t>
  </si>
  <si>
    <t>Ջրաչափ դ-15մմ     գ/հ    18021969   գ. Ուշի բնակելի տուն</t>
  </si>
  <si>
    <t>8031515</t>
  </si>
  <si>
    <t>Ջրաչափ դ-15մմ     գ/հ   378393     գ. Պռոշյան Երևանյան փողոց 30/1 տուն</t>
  </si>
  <si>
    <t>8031516</t>
  </si>
  <si>
    <t>Ջրաչափ դ-15մմ     գ/հ  378396     գ. Պռոշյան  Գ.Չաուշի փողոց 10 նրբ.10 հողամաս</t>
  </si>
  <si>
    <t>8031517</t>
  </si>
  <si>
    <t>Ջրաչափ դ-15մմ        գ/հ   378394           գ. Քասախ, Ուռենիների փողոց 20 հողամաս</t>
  </si>
  <si>
    <t>8031518</t>
  </si>
  <si>
    <t>Ջրաչափ դ-15մմ     գ/հ   378398     Քանաքեռավան  5-րդ  փողոց 14/1 հողամաս</t>
  </si>
  <si>
    <t>8031519</t>
  </si>
  <si>
    <t>Ջրաչափ դ-15մմ     գ/հ  378400    գ. Զովունի   11փ. 1նրբ. 100-1/1 հողամաս և շինություններ</t>
  </si>
  <si>
    <t>8031520</t>
  </si>
  <si>
    <t>Ջրաչափ դ-20մմ     գ/հ      18016698   Հալաբյան 13/1</t>
  </si>
  <si>
    <t>8031521</t>
  </si>
  <si>
    <t>Ջրաչափ DN 32մմ   ՀԲ     գ/հ  Ֆուչիկի   27արտադրական տարածք</t>
  </si>
  <si>
    <t>8031524</t>
  </si>
  <si>
    <t>Ջրաչափ դ- 20մմ    գ/հ  18015560    գ. Զովունի 10-րդ փողոց   70/1  հողամաս</t>
  </si>
  <si>
    <t>8031525</t>
  </si>
  <si>
    <t>Ջրաչափ դ-  20մմ    գ/հ   18015556  գ. Զովունի 9-րդ փողոց   111-1/1  հողամաս</t>
  </si>
  <si>
    <t>8031526</t>
  </si>
  <si>
    <t>Ջրաչափ  դ-20մմ    գ/հ    18015557   Էստոնական   9/1</t>
  </si>
  <si>
    <t>8031527</t>
  </si>
  <si>
    <t>Ջրաչափ  դ-15մմ    գ/հ   378391  Մազմանյան 5/9 շենք   89տարածք</t>
  </si>
  <si>
    <t>8031528</t>
  </si>
  <si>
    <t>Ջրաչափ  դ-20մմ    գ/հ   18015558    Գ-1  թաղամաս 12/7 հողամաս</t>
  </si>
  <si>
    <t>8031529</t>
  </si>
  <si>
    <t>Ջրաչափ  դ-20մմ    գ/հ    18015555    գ. Քանաքեռավան   հողամաս</t>
  </si>
  <si>
    <t>8031530</t>
  </si>
  <si>
    <t>Ջրաչափ  դ-15մմ    գ/հ  378392     գ. Ուշի  5փ. 4փակ.   2տ.</t>
  </si>
  <si>
    <t>8031531</t>
  </si>
  <si>
    <t>Ջրաչափ  դ-15մմ    գ/հ    378395  գ. Ուշի  5փ. 4փակ.   3տ.</t>
  </si>
  <si>
    <t>8031532</t>
  </si>
  <si>
    <t>Ջրաչափ  դ-15մմ    գ/հ  378397 Զովունի 39փ. 50-4ա տուն</t>
  </si>
  <si>
    <t>8031533</t>
  </si>
  <si>
    <t>Ջրաչափ  դ-20մմ    գ/հ   18015544   Քասախ, Մուշ 6-րդ փող.  7հողամաս</t>
  </si>
  <si>
    <t>8031534</t>
  </si>
  <si>
    <t>Ջրաչափ  դ-20մմ    գ/հ   18015543   Քասախ  հողամաս</t>
  </si>
  <si>
    <t>8031535</t>
  </si>
  <si>
    <t>Ջրաչափ  դ-20մմ    գ/հ   18015552    Քասախ  հողամաս</t>
  </si>
  <si>
    <t>8031536</t>
  </si>
  <si>
    <t>Ջրաչափ  դ-15մմ    գ/հ    378399  Զովունի 39փ.  54</t>
  </si>
  <si>
    <t>8031537</t>
  </si>
  <si>
    <t>Ջրաչափ  դ-15մմ գ/հ 379358 Քանաքեռավան 0  Մուրադյան Միքայել բ/ք 33-6356-0-3</t>
  </si>
  <si>
    <t>8031538</t>
  </si>
  <si>
    <t>Ջրաչափ  դ-15մմ գ/հ 379360 Քանաքեռավան 0 Աբրահամյան Կամսար բ/ք 33-6356-0-9</t>
  </si>
  <si>
    <t>8031539</t>
  </si>
  <si>
    <t>Ջրաչափ  դ-20մմ    գ/հ    18015551     Դավթաշեն  10փ.  4/7</t>
  </si>
  <si>
    <t>8031540</t>
  </si>
  <si>
    <t>Ջրաչափ  դ-20մմ    գ/հ     18015545    Գ-1 թաղ.  2/31</t>
  </si>
  <si>
    <t>8031541</t>
  </si>
  <si>
    <t>Ջրաչափ  դ-20մմ    գ/հ  18015546     Քասախ, Վ. Սարգսյան    7փ.   12հողամաս</t>
  </si>
  <si>
    <t>8031543</t>
  </si>
  <si>
    <t>Ջրաչափ մեխանիկական DN25 գ/հ 810258, ք. Երևան, Հովնաթանի 17, Ավետիս Օրդակյան</t>
  </si>
  <si>
    <t>8031544</t>
  </si>
  <si>
    <t>Ջրաչափ D=15մմ գ/հ 18022144, հ. Փարաքար, Երիտասարդության փողոց 27 հողամաս, Հովհաննես Գրիգորյան</t>
  </si>
  <si>
    <t>8031545</t>
  </si>
  <si>
    <t>Ջրաչափ D=15մմ գ/հ 18022148, ք. Երևան, Հաղթանակ թաղամաս 1-ին փողոց 1/98 տուն,   Տաթևիկ Սեդրակյան</t>
  </si>
  <si>
    <t>8031546</t>
  </si>
  <si>
    <t>Ջրաչափ D=15մմ գ/հ 18022152, ք. Երևան, Ա. Բաբաջանյան փողոց 35/5 կաթսայատուն, Հրայր Ավագյան</t>
  </si>
  <si>
    <t>8031547</t>
  </si>
  <si>
    <t>Ջրաչափ D=15մմ գ/հ 18022147, Ազատաշեն համայնք, 10-րդ փողոց 2/4, Արմեն Սարգսյան</t>
  </si>
  <si>
    <t>8031548</t>
  </si>
  <si>
    <t>Ջրաչափ D=15մմ գ/հ 18018407, հ. Արգավանդ, Երկաթգծի  3-րդ փողոց 27 հողամաս, Նարինե Ղարիբյան</t>
  </si>
  <si>
    <t>8031549</t>
  </si>
  <si>
    <t>Ջրաչափ D=15մմ գ/հ 18018405, հ. Փարաքար, Գ. Լուսավորիչ փողոց  88 հողամաս, Լուսինե Քոչարյան</t>
  </si>
  <si>
    <t>8031550</t>
  </si>
  <si>
    <t>Ջրաչափ D=20մմ գ/հ 18016684, ք. Երևան, Հաղթանակ 62-րդ տեղամաս 4 հողամաս, Գևորգ Ղազարյան</t>
  </si>
  <si>
    <t>8031551</t>
  </si>
  <si>
    <t>Ջրաչափ D=20մմ գ/հ 18015327, ք. Երևան, Ծերենցի փողոց 33, Դավիթ Մադոյան</t>
  </si>
  <si>
    <t>8031552</t>
  </si>
  <si>
    <t>Ջրաչափ D=15մմ գ/հ 18018409, հ. Ազատաշեն 1 փողոց 14/1, Արսեն Եղիկյան</t>
  </si>
  <si>
    <t>8031553</t>
  </si>
  <si>
    <t>Ջրաչափ D=20մմ գ/հ 18016689, ք. Երևան, Բաբաջանյան 46/6, Գոհար Աբրահամյան</t>
  </si>
  <si>
    <t>8031554</t>
  </si>
  <si>
    <t>Ջրաչափ D=20մմ գ/հ 18016690, ք. Երևան, Հաղթանակ փողոց 4-րդ նրբանցք 1 հողամաս, Անահիտ Դավթյան</t>
  </si>
  <si>
    <t>8031555</t>
  </si>
  <si>
    <t>Ջրաչափ D=20մմ գ/հ 18016688, ք. Երևան, Անդրանիկի փողոց 131/15 շենք 2, Սուրիկ Պողոսյան</t>
  </si>
  <si>
    <t>8031556</t>
  </si>
  <si>
    <t>Ջրաչափ D=15մմ գ/հ 18018404, ք. Երևան, Շերամի 28/4, Արման Գրիգորյան</t>
  </si>
  <si>
    <t>8031559</t>
  </si>
  <si>
    <t>Ջրաչափ D=15մմ գ/հ 18018403, Գեղանիստ 13 փողոց 7/2, Արմեն Բաբայան</t>
  </si>
  <si>
    <t>8031561</t>
  </si>
  <si>
    <t>Ջրաչափ D=20մմ գ/հ 18016683, ք. Երևան, Իսակովի 22, «Տիլդա» ՍՊԸ (Վահրամ Դումանյան)</t>
  </si>
  <si>
    <t>8031563</t>
  </si>
  <si>
    <t>Ջրաչափ D=20մմ գ/հ 18016686, ք. Երևան, Իսակովի 22/9, «Ագրոքիմիական ծառայություն» ՊՈԱԿ (Վաչագան Դավթյան)</t>
  </si>
  <si>
    <t>8031565</t>
  </si>
  <si>
    <t>Ջրաչափ D=15մմ գ/հ 18018408, ք. Երևան, Հաղթանակ թաղ. 1փողոց 1/78 հողամաս, Վարդան Կարապետյան</t>
  </si>
  <si>
    <t>8031566</t>
  </si>
  <si>
    <t>Ջրաչափ D=15մմ գ/հ 18018410, Փարաքար Թաիրով, Նարեկացու 2փ. 3 հողամաս, Իգոր Բախտիկյան</t>
  </si>
  <si>
    <t>8031567</t>
  </si>
  <si>
    <t>Ջրաչափ D=20մմ գ/հ 18016692, Արգավանդ, Օդանավակայան 2փ. 14 հողամաս, Աստղիկ Մանուկյան</t>
  </si>
  <si>
    <t>8031568</t>
  </si>
  <si>
    <t>Ջրաչափ մեխանիկական DN25 գ/հ 598741, ք. Երևան, Շահումյան 4փ. 73 «ԵրևանՇին» ՍՊԸ (Կարեն Պողոսյան)</t>
  </si>
  <si>
    <t>8031569</t>
  </si>
  <si>
    <t>Ջրաչափ D=15մմ գ/հ 18018412, հ. Փարաքար, Երևանյան 98/2, Սամվել Բալյան</t>
  </si>
  <si>
    <t>8031570</t>
  </si>
  <si>
    <t>Ջրաչափ 15մմ գ/հ 18001579,  գյ. Նոր գյուղ 1-ին փողոց 9 - Հասմիկ Ավետիսյան</t>
  </si>
  <si>
    <t>8031571</t>
  </si>
  <si>
    <t>Ջրաչափ 15մմ գ/հ 18001580,  ք. Աբովյան Երիտասարդական 8շ 59բն - Սոֆիկ Բադալյան - բ/ք 318775588</t>
  </si>
  <si>
    <t>8031572</t>
  </si>
  <si>
    <t>Ջրաչափ 32մմ գ/հ 3811060,  ք. Բյուրեղավան, Զ.Անդրանիկի փողոց, Բյուրեղավանի մշակույթի պալատ</t>
  </si>
  <si>
    <t>8031573</t>
  </si>
  <si>
    <t>Ջրաչափ 20մմ գ/հ 18015841,  ք. Բյուրեղավան, Ս. Վարդանյան 2, ՀՀ Կոտայքի մարզի Բյուրեղավանի հիմնական դպրոց ՀՈԱԿ - բ/ք 385877695</t>
  </si>
  <si>
    <t>8031574</t>
  </si>
  <si>
    <t>Ջրաչափ 15մմ գ/հ 18001573,  ք. Բյուրեղավան, Կոտայքի 48շ 1-ին հարկ, Բյուրեղավանի մանկապատանեկան մարզադպրոց ՀՈԱԿ - բ/ք 385878578</t>
  </si>
  <si>
    <t>8031575</t>
  </si>
  <si>
    <t>Ջրաչափ 15մմ գ/հ 18001577,  գյ. Արզնի 23, Արզնիի Ալյոնուշկա մանկապարտեզ - բ/ք 385880043</t>
  </si>
  <si>
    <t>8031576</t>
  </si>
  <si>
    <t>Ջրաչափ 25մմ գ/հ 810238, գյ. Կոտայք հողամաս, Ավազի հանքի հարևանությամբ - Արսեն Սահակյան</t>
  </si>
  <si>
    <t>8031577</t>
  </si>
  <si>
    <t>Ջրաչափ 20մմ գ/հ 18015835, ք. Աբովյան, 7-րդ մ/շ, 2-րդ թաղ 92/10 - Սիմոն Եղիազարյան</t>
  </si>
  <si>
    <t>8031578</t>
  </si>
  <si>
    <t>Ջրաչափ 15մմ գ/հ 18001574, ք. Բյուրեղավան 8/42 - Գյուլնարա Սարգսյան</t>
  </si>
  <si>
    <t>8031579</t>
  </si>
  <si>
    <t>Ջրաչափ 25մմ գ/հ 810255, ք. Աբովյան, Կոտայքի փողոց, Աբովյանի թիվ 1 օժանդակ դպրոց ՊՈԱԿ</t>
  </si>
  <si>
    <t>8031581</t>
  </si>
  <si>
    <t>Ջրաչափ 20մմ գ/հ 18015842, ք. Աբովյան 4-րդ մ/շ 72/5 - Վահան Հովսեփյան</t>
  </si>
  <si>
    <t>8031585</t>
  </si>
  <si>
    <t>Ջրաչափ 20մմ գ/հ 18015834, ք. Աբովյան, Էդ. Պետրոսյան 1/1/6 - Բաղիկյան Ասպարիկ</t>
  </si>
  <si>
    <t>8031586</t>
  </si>
  <si>
    <t>Ջրաչափ 40մմ գ/հ 0408001494, ք. Աբովյան, Հատիս փողոց Աբովյանի պետական էներգետիկական քոլեջ ՊՈԱԿ</t>
  </si>
  <si>
    <t>8031587</t>
  </si>
  <si>
    <t>Ջրաչափ 15մմ գ/հ 18001582, ք. Աբովյան, Հատիս փողոց - Էներգաչափ ՓԲԸ</t>
  </si>
  <si>
    <t>8031589</t>
  </si>
  <si>
    <t>Ջրաչափ 20մմ գ/հ 18015837, ք. Աբովյան, Հատիսի փողոց 1/84/5 հող - Նատելա Ասրյան</t>
  </si>
  <si>
    <t>8031590</t>
  </si>
  <si>
    <t>Ջրաչափ 15մմ գ/հ 18001576, ք. Աբովյան, Սարալանջի 11փ 23 տան մոտ - Մանուկյան Վարդան</t>
  </si>
  <si>
    <t>8031591</t>
  </si>
  <si>
    <t>Ջրաչափ 15մմ գ/հ 18003593, ք. Աբովյան, Էլարի 1-ին փողոց 10տուն - Զեյնալյան Էդիկ - բ/ք 318786730</t>
  </si>
  <si>
    <t>8031594</t>
  </si>
  <si>
    <t>Ջրաչափ DN 32մմ գ/հ 3811226, ք. Աշտարակ, Քասախի կիրճ, «Լավաշ» արտադրական կոոպերատիվ</t>
  </si>
  <si>
    <t>8031595</t>
  </si>
  <si>
    <t>Ջրաչափ D=20մմ գ/հ 18015831, գ. Կարբի, 1-ին փողոց, 5 նրբ., 8 հողամաս,  Հրաչյա Ասլանյան</t>
  </si>
  <si>
    <t>8031596</t>
  </si>
  <si>
    <t>Ջրաչափ D=15մմ գ/հ 18018421, գ. Աղձք, այգետնակ, Աշոտ Խաչատրյան</t>
  </si>
  <si>
    <t>8031597</t>
  </si>
  <si>
    <t>Ջրաչափ D=15մմ գ/հ 18022783, ք. Աշտարակ, Երևանյան 35/1, Գևորգ Բաբաջանյան</t>
  </si>
  <si>
    <t>8031598</t>
  </si>
  <si>
    <t>Ջրաչափ D=15մմ գ/հ 18008212, ք. Աշտարակ, Միկոյան Եղբայրներ 5, Սամվել Պապյան</t>
  </si>
  <si>
    <t>8031599</t>
  </si>
  <si>
    <t>Ջրաչափ մեխանիկական DN50 գ/հ 0408001395, ք. Աշտարակ, Երևան-Գյումրի մայրողի, 35 շենք «Ապտես» ԱԳԼՃԿ</t>
  </si>
  <si>
    <t>8031600</t>
  </si>
  <si>
    <t>Ջրաչափ D=15մմ գ/հ 18022798, գ. Կարբի, 4-րդ փողոց 6/2 տուն, Գրետա Օհանյան</t>
  </si>
  <si>
    <t>8031601</t>
  </si>
  <si>
    <t>Ջրաչափ D=15մմ գ/հ 18022786, գ. Ոսկեվազ, Արարատյան փողոց 86/1, Արամ Սիրեկանյան</t>
  </si>
  <si>
    <t>8031602</t>
  </si>
  <si>
    <t>Ջրաչափ D=15մմ գ/հ 18008204, ք. Աշտարակ, Ուլատիտիկ-2 թաղամաս, Հարություն  Հախվերդյան</t>
  </si>
  <si>
    <t>8031603</t>
  </si>
  <si>
    <t>Ջրաչափ D=15մմ գ/հ 18022785, ք. Աշտարակ, Արա-2 թաղ., 1 հողամաս, Անուշ Հակոբյան</t>
  </si>
  <si>
    <t>8031604</t>
  </si>
  <si>
    <t>Ջրաչափ D=15մմ գ/հ 18022796, ք. Աշտարակ, Պռոշյան 31, Սերգեյ Գևորգյան</t>
  </si>
  <si>
    <t>8031605</t>
  </si>
  <si>
    <t>Ջրաչափ D=15մմ գ/հ 18022794, գ. Ոսկեվազ, Արարատյան 24 դեղատուն և ատամնաբուժարան, Արմենուհի Պետրոսյան</t>
  </si>
  <si>
    <t>8031606</t>
  </si>
  <si>
    <t>Ջրաչափ D=15մմ գ/հ 18022799, ք. Աշտարակ, Նարեկացու 122/ա, Շուշանիկ Վարդանյան</t>
  </si>
  <si>
    <t>8031610</t>
  </si>
  <si>
    <t>Ջրաչափ D=20մմ գ/հ 016443,  ք. Երևան, Սոսեի 2/3</t>
  </si>
  <si>
    <t>8031611</t>
  </si>
  <si>
    <t>Ջրաչափ D=20մմ գ/հ 016450, ք. Եղվարդ, Ղազարյան 1 տան դիմաց</t>
  </si>
  <si>
    <t>8031612</t>
  </si>
  <si>
    <t>Ջրաչափ մեխանիկական DN50 գ/հ 0408001372, ք. Երևան, Վ. Անտառային փողոց 123/3</t>
  </si>
  <si>
    <t>8031613</t>
  </si>
  <si>
    <t>Ջրաչափ D=50մմ T2 WPH գ/հ 9366540, ք. Երևան, Վ. Անտառային փողոց 24/9</t>
  </si>
  <si>
    <t>8031614</t>
  </si>
  <si>
    <t>Ջրաչափ D=15մմ գ/հ 18018422, ք. Երևան, Վ. Դավթյան 37/2</t>
  </si>
  <si>
    <t>8031615</t>
  </si>
  <si>
    <t>Ջրաչափ D=15մմ գ/հ 18018417, ք. Երևան, Վ. Դավթյան 39</t>
  </si>
  <si>
    <t>8031616</t>
  </si>
  <si>
    <t>Ջրաչափ D=15մմ գ/հ 018414, ք. Եղվարդ, Չարենցի փողոց 144 տուն</t>
  </si>
  <si>
    <t>8031617</t>
  </si>
  <si>
    <t>Ջրաչափ D=20մմ գ/հ 017539, գ. Մրգաշեն, 1 փողոց 9-րդ նրբ, 9 հող</t>
  </si>
  <si>
    <t>8031618</t>
  </si>
  <si>
    <t>Ջրաչափ D=20մմ գ/հ 017537, գ. Մրգաշեն, 1 փողոց 9-րդ նրբ, 7 հող</t>
  </si>
  <si>
    <t>8031619</t>
  </si>
  <si>
    <t>Ջրաչափ D=15մմ գ/հ 018413, ք. Եղվարդ, Րաֆֆու 3 տուն</t>
  </si>
  <si>
    <t>8031620</t>
  </si>
  <si>
    <t>Ջրաչափ D=15մմ գ/հ 018418, ք. Եղվարդ, Չարենցի 45 տուն</t>
  </si>
  <si>
    <t>8031621</t>
  </si>
  <si>
    <t>Ջրաչափ D=20մմ գ/հ 017541, գ. Նոր Գեղի, վարելահող</t>
  </si>
  <si>
    <t>8031622</t>
  </si>
  <si>
    <t>Ջրաչափ D=20մմ գ/հ 017737, ք. Երևան, Արաբկիր 29 փողոց 14/1 հողամաս</t>
  </si>
  <si>
    <t>8031623</t>
  </si>
  <si>
    <t>Ջրաչափ D=15մմ գ/հ 3770870, ք. Երևան, Կոմիտաս զբոսայգի</t>
  </si>
  <si>
    <t>8031624</t>
  </si>
  <si>
    <t>Ջրաչափական հ/ց 20մմ, Ջրագիծ պէ 25մմ-4մ, Ջ/Հ 20մմ, հոր ա/պ, ջրաչափական հոր, Կոտայքի մարզ, գ. Նուռնուս, Միկռոբթաղ.1փ փող. 42այգետնակ</t>
  </si>
  <si>
    <t>8031625</t>
  </si>
  <si>
    <t>Ջրաչափական հանգույց 15մմ,րրագիծ պէ 25մմ-1մ,հոր ա/պ, Կոտայքի մարզ, համայնք Նուռնուս թիվ 84 այգեգործական զանգվածի արտաքին ջրամատակարարում</t>
  </si>
  <si>
    <t>8031626</t>
  </si>
  <si>
    <t>Ջրաչափական հ/ց 20մմ, Ջրագիծ պէ 25մմ-7մ, Ջ/Հ 20մմ, հոր ա/պ,Կոտայքի մարզ, ք. Աբովյան 8-րդ միկրո. 2-րդ թաղ. 44 հողամասի արտաքին ջրամատակարարում</t>
  </si>
  <si>
    <t>8031627</t>
  </si>
  <si>
    <t>Ջրաչափական հանգույց 20մմ, Ջրագիծ պէ 25մմ L=5մ, ջրաչափական հոր ա/պ, Կոտայքի մարզ, ք. Աբովյան 8-րդ միկրո. 1-ին թաղ. 19 հողամասի արտաքին ջրամատակարարում</t>
  </si>
  <si>
    <t>8031629</t>
  </si>
  <si>
    <t>Ջրաչափական հանգույց 20մմ, Ջրագիծ պէ 25մմ-9մ, ջրաչափական հոր ա/պ, Կոտայքի մարզ, ք. Աբովյան 11-րդ թաղ. 1 հողամասի արտաքին ջրամատակարարում</t>
  </si>
  <si>
    <t>8031631</t>
  </si>
  <si>
    <t>Ջրաչափական հանգույց  20մմ, ջրագիծ պէ 25մմ20մ,  հոր ա/պ, Կոտայքի մարզ, Նոր Արտամետ 17-րդ փողոց 4հողամասի արտաքին ջրամատակարարում</t>
  </si>
  <si>
    <t>8031634</t>
  </si>
  <si>
    <t>Ջրաչափական հանգույց 15մմ,ջրագիծ պէ 25մմ4մ,հոր ա/պ, Արարատի մարզ,գ.Հայանիստ19փ.14հասցե արտաքին ջրամատակարարում</t>
  </si>
  <si>
    <t>8031635</t>
  </si>
  <si>
    <t>Ջրաչափական հանգույց 20մմ, ջրագիծ պէ 25մմ6մ, Ջրաչափական, հոր Կոտայքի մ. հ. Բալահովիտ ծաղկունք 5 փ. 34/1 հասցեի արտաքին ջրամատակարարում</t>
  </si>
  <si>
    <t>8031650</t>
  </si>
  <si>
    <t>Ջրաչափ D=15մմ գ/հ 1800179, ք. Իջևան, Աբովյան փողոց 14, Տավուշի մարզային գրադարան, բ/քարտ 520099376</t>
  </si>
  <si>
    <t>8031651</t>
  </si>
  <si>
    <t>Ջրաչափ D=20մմ գ/հ J18LB713519X, ք. Իջևան, Մելիքբեկյան փողոց 6, ՀՀ Ոստիկանության Տավուշի մարզային վարչություն, բ/քարտ 520099370</t>
  </si>
  <si>
    <t>8031652</t>
  </si>
  <si>
    <t>Ջրաչափ D=15մմ գ/հ 18001287, ք. Իջևան, Աբովյան փողոց 3/1, Ակինյան Քրիստինե, բ/քարտ 520100264</t>
  </si>
  <si>
    <t>8031654</t>
  </si>
  <si>
    <t>Ջրաչափ D=15մմ գ/հ 18001794, ք. Իջևան, Մելիքբեկյան փողոց 7, Մշակույթի տուն, բ/քարտ 520099397-5</t>
  </si>
  <si>
    <t>8031655</t>
  </si>
  <si>
    <t>Ջրաչափ D=15մմ գ/հ 18018323, գ. Ազատամուտ, 1 փողոց 20-28, Աթաբեկյան Էլվարդ</t>
  </si>
  <si>
    <t>8031656</t>
  </si>
  <si>
    <t>Ջրաչափ D=15մմ գ/հ 18018327, գ. Ազատամուտ, Լ. Աղբալյանի փողոց 12-4, Սարդարյան Համլետ</t>
  </si>
  <si>
    <t>8031657</t>
  </si>
  <si>
    <t>Ջրաչափ D=15մմ գ/հ 18018331, գ. Ազատամուտ, 1 փողոց 13-32, Աղինյան Արտաշես</t>
  </si>
  <si>
    <t>8031658</t>
  </si>
  <si>
    <t>Ջրաչափ D=15մմ գ/հ 18018330, գ. Ազատամուտ, Լ. Աղբալյանի փողոց 11-7, Դավթյան Լևոն</t>
  </si>
  <si>
    <t>8031659</t>
  </si>
  <si>
    <t>Ջրաչափ D=15մմ գ/հ 18018329, գ. Ազատամուտ, Ս. Ափինյան փողոց 4/36, Մկրտչյան Ավետիս</t>
  </si>
  <si>
    <t>8031661</t>
  </si>
  <si>
    <t>Ջրաչափ D=15մմ գ/հ 18010753, ք. Իջևան, Մելիքբեկյան փողոց 8, Արվեստի դպրոց, բ/քարտ 520099397-6</t>
  </si>
  <si>
    <t>8031662</t>
  </si>
  <si>
    <t>Ջրաչափ D=15մմ գ/հ 18018340, գ. Ազատամուտ, 1փողոց 13-31, Ճաղարյան Նաիրա</t>
  </si>
  <si>
    <t>8031663</t>
  </si>
  <si>
    <t>Ջրաչափ D=15մմ գ/հ 18018333, գ. Ազատամուտ, 1 փողոց 17-15, Մելիքսեթյան Հրայր</t>
  </si>
  <si>
    <t>8031664</t>
  </si>
  <si>
    <t>Ջրաչափ D=15մմ գ/հ 18018339, գ. Ազատամուտ, Ս. Ափինյան փողոց 8-28, Հարությունյան Կարինե</t>
  </si>
  <si>
    <t>8031665</t>
  </si>
  <si>
    <t>Ջրաչափ D=15մմ գ/հ 18010754, գ. Ազատամուտ, Ս. Ափինյան փողոց 8-7, Աթաբեկյան Աշոտ</t>
  </si>
  <si>
    <t>8031666</t>
  </si>
  <si>
    <t>Ջրաչափ D=15մմ գ/հ 18018334, գ. Ազատամուտ, Լ. Աղբալյան փողոց 11-14, Դավթյան Վոլոդյա</t>
  </si>
  <si>
    <t>8031667</t>
  </si>
  <si>
    <t>Ջրաչափ D=15մմ գ/հ 18018335, գ. Ազատամուտ, 1փողոց 13-21, Մկրտչյան Սենիոն</t>
  </si>
  <si>
    <t>8031668</t>
  </si>
  <si>
    <t>Ջրաչափ D=15մմ գ/հ 18018342, գ. Ազատամուտ, 1փողոց 20-9, Ալիխանյան Նորայրիլ</t>
  </si>
  <si>
    <t>8031669</t>
  </si>
  <si>
    <t>Ջրաչափ D=15մմ գ/հ 18018337, գ. Ազատամուտ, Լ. Աղբալյան փողոց 11-29, Չոբանյան Սուրիկ, բ/քարտ 520100713</t>
  </si>
  <si>
    <t>8031670</t>
  </si>
  <si>
    <t>Ջրաչափ D=15մմ գ/հ 18018336, գ. Ազատամուտ, Ռ. Գևորգյան փողոց 1-24, Օհանյան Գոհարիկ</t>
  </si>
  <si>
    <t>8031671</t>
  </si>
  <si>
    <t>Ջրաչափ D=15մմ գ/հ 180183411, գ. Ազատամուտ, Կ. Թիրաբյան փողոց 16-44, Մովսիսյան Սեդա</t>
  </si>
  <si>
    <t>8031672</t>
  </si>
  <si>
    <t>Ջրաչափ D=15մմ գ/հ 18018338, գ. Ազատամուտ, Ռ. Գևորգյան փողոց 9/7, Ավալյան Արմեն, բ/քարտ 520184040</t>
  </si>
  <si>
    <t>8031674</t>
  </si>
  <si>
    <t>Ջրաչափ մեխանիկական D=25մմ գ/հ 810243, ք. Իջևան, Անկախության փողոց 15շ, Սպորտ դահլիճ, բ/քարտ 520099397</t>
  </si>
  <si>
    <t>8031675</t>
  </si>
  <si>
    <t>Ջրաչափ D=15մմ գ/հ 18010755, ք. Իջևան, Բլբուլյան փողոց 94բ-35, Սիմոնյան Դավիթ</t>
  </si>
  <si>
    <t>8031676</t>
  </si>
  <si>
    <t>Ջրաչափ D=15մմ գ/հ 18010760, ք. Իջևան, Մետաղագործների փողոց 8-30, Վանեսյան Թաթուլ</t>
  </si>
  <si>
    <t>8031677</t>
  </si>
  <si>
    <t>Ջրաչափ D=15մմ գ/հ 18010762, ք. Իջևան, Ղարագյոզյան փողոց 50-7, Գևորգյան Գրետա</t>
  </si>
  <si>
    <t>8031698</t>
  </si>
  <si>
    <t>Ջրաչափ դ-15մմ, գործ? համար՝ 18018609 ք. Ապարան Մ? Բաղրամյան փողոց, թիվ 1 հիմնական դպրոց</t>
  </si>
  <si>
    <t>8031699</t>
  </si>
  <si>
    <t>Ջրաչափ դ-20մմ, գործ? համար՝ J18LB713365X ք. Ապարան Գ? Նժդեհ 20 փողոց, թիվ 2 մանկապարտեզ</t>
  </si>
  <si>
    <t>8031700</t>
  </si>
  <si>
    <t>Ջրաչափ դ-15մմ, գործ? համար՝  18018607  ք. Ապարան, Մ? Բաբաջանյան փողոց, 13 տուն, Պետրոսյան Խաչիկ</t>
  </si>
  <si>
    <t>8031702</t>
  </si>
  <si>
    <t>Ջրաչափ դ-15մմ, գործ? համար՝  18018605  ք. Ապարան, Մ? Գևորգ 27 տուն, Պետրոսյան Արսեն</t>
  </si>
  <si>
    <t>8031704</t>
  </si>
  <si>
    <t>Ջրաչափ դ-15մմ, գործ? համար՝  18018589 ք. Ապարան,  Ծաղկունյանց  փողոց, 26 տուն, Զաքարյան Լալա</t>
  </si>
  <si>
    <t>8031706</t>
  </si>
  <si>
    <t>Ջրաչափ դ-15մմ, գործ? համար՝  18018587 ք. Ապարան, Մ, Բաբաջանյան  փողոց, Հրաչ Հայրապետյան</t>
  </si>
  <si>
    <t>8031708</t>
  </si>
  <si>
    <t>Ջրաչափ դ-20մմ, գործ? համար՝ 18015828 ք. Ապարան, Ծաղկունյանց  փողոց,  23 տուն, Հայրապետյան Աշո</t>
  </si>
  <si>
    <t>8031710</t>
  </si>
  <si>
    <t>Ջրաչափ դ-15մմ, գործ  համար՝  1801858 ք. Ապարան, Ծաղկունյանց  փողոց, 25 տուն, Հովսեփյան  Աշոտ</t>
  </si>
  <si>
    <t>8031712</t>
  </si>
  <si>
    <t>Ջրաչափ դ-15մմ, գործ? համար՝  18018590 ք. Ապարան, Խ, Աբովյան 2 նրբանցք, 31 տուն, Ռոբերտ Միրզոյան</t>
  </si>
  <si>
    <t>8031713</t>
  </si>
  <si>
    <t>Ջրաչափ դ-20մմ, գործ? համար՝ 18015826 ք. Ապարան, Խ? Աբովյան 2 նրբանցք, 29 տուն, Քնարիկ Այվազյան</t>
  </si>
  <si>
    <t>8031714</t>
  </si>
  <si>
    <t>Ջրաչափ դ-15մմ, գործ? համար՝  18018582ք. Ապարան, Ծաղկունյանց  փողոց,  31 տուն Գրիգորյան Հրաչ</t>
  </si>
  <si>
    <t>8031716</t>
  </si>
  <si>
    <t>Ջրաչափ դ-15մմ, գործ? համար՝  18018583 ք. Ապարան, Ծաղկունյանց  փողոց, 28 տուն, Ավետիսյան Կարապետ</t>
  </si>
  <si>
    <t>8031717</t>
  </si>
  <si>
    <t>Ջրաչափ դ-15մմ, գործ? համար՝   18018591 ք. Ապարան, Ծաղկունյանց  փողոց, 29 տուն, Ստեփանյան Էդիկ</t>
  </si>
  <si>
    <t>8031718</t>
  </si>
  <si>
    <t>Ջրաչափ դ-15մմ, գործ? համար՝   18018585 ք. Ապարան, Ա? Խաչատրյան  փողոց,  36 տուն, Աթոյան Լարետ</t>
  </si>
  <si>
    <t>8031720</t>
  </si>
  <si>
    <t>Ջրաչափ դ-15մմ, գործ? համար՝   18018586 ք. Ապարան, Ա? Հարությունյան փողոց, 36 տուն, Փարվանյան Արման</t>
  </si>
  <si>
    <t>8031722</t>
  </si>
  <si>
    <t>Ջրաչափ դ-15մմ, գործ? համար՝ 18018588 ք. Ապարան, Գ? Նժդեհ փող? 8/3, Գևորգ Պողոսյան</t>
  </si>
  <si>
    <t>8031725</t>
  </si>
  <si>
    <t>Ջրաչափ դ-15մմ, գործ? համար՝ 18019261ք? Ստեփանավան, Բաղրամյան 3/7, Շահինյան Վահե</t>
  </si>
  <si>
    <t>8031726</t>
  </si>
  <si>
    <t>Ջրաչափ դ-20մմ, գործ? համար՝ J17LB703174E ք? Ստեփանավան, Վիրահայոց 39,  «Ալբերտ Ղարաքեշիշյանե ՍՊԸ</t>
  </si>
  <si>
    <t>8031727</t>
  </si>
  <si>
    <t>Ջրաչափ դ-15մմ, գործ? համար՝ 18019257 ք? Ստեփանավան, Բաղրամյան և Արևելյան փողոցների խաչմերուկ  «Սպարտակ Չոբանյանե ԱՁ</t>
  </si>
  <si>
    <t>8031728</t>
  </si>
  <si>
    <t>Ջրաչափ դ-15մմ, գործ? համար՝ 18019259 ք? Ստեփանավան, Վիրահայոց մայրուղի, Արայիկ Ներսիսյան</t>
  </si>
  <si>
    <t>8031729</t>
  </si>
  <si>
    <t>Ջրաչափ դ-15մմ, գործ? համար՝ 18019256 ք? Ստեփանավան, Աշոտ Երկաթ մայրուղի 9 «Լեռնանուն ՍՊԸ</t>
  </si>
  <si>
    <t>8031730</t>
  </si>
  <si>
    <t>Ջրաչափ դ-15մմ, գործ? համար՝ 18018017 ք? Ստեփանավան, Չարենցի 75, Սիմոնյան Սարգիս</t>
  </si>
  <si>
    <t>8031731</t>
  </si>
  <si>
    <t>Ջրաչափ դ-15մմ, գործ? համար՝ 18018513 ք? Ստեփանավան, Բաղրամյան 122 2/1,«ՀՀ Եհովայի վկաների քրիստոնեականե ԿԿ</t>
  </si>
  <si>
    <t>8031752</t>
  </si>
  <si>
    <t>Ջրաչափ d-15մմ/ elster15  N380272 Սրկոյան Սմբատ հասցեն Զ.Սարկավագի 145/1-40 քարտ 7-22-145-1-40-1</t>
  </si>
  <si>
    <t>8031753</t>
  </si>
  <si>
    <t>Ջրաչափ d-15մմ/ elster15  N380274 Սրկոյան Սմբատ հասցեն Զ.Սարկավագի 145/1-40 քարտ 7-22-145-1-40-2</t>
  </si>
  <si>
    <t>8031754</t>
  </si>
  <si>
    <t>Ջրաչափ d-15մմ/ elster15  N380279 Աղամալյան Արթուր հասցեն Ծարավ Աղբյուր 55/20-62 քարտ 11-0300-55-20-62-1</t>
  </si>
  <si>
    <t>8031755</t>
  </si>
  <si>
    <t>Ջրաչափ d-15մմ/ elster15  N380073 Դանիելյան Լիլիթ-հասցեն 2զանգ.25-43-քարտ 7-96-25-0-43-1</t>
  </si>
  <si>
    <t>8031756</t>
  </si>
  <si>
    <t>Ջրաչափ d-15մմ/ elster15  N380074 Ուզունյան Արամ հասցեն Ավան,Նարեկացի թաղ. 40-12 քարտ 7-109-40-0-12-3</t>
  </si>
  <si>
    <t>8031757</t>
  </si>
  <si>
    <t>Ջրաչափ d-15մմ/ elster15  N380075 Բորյան Գալյա հասցեն Ավան Ալմա-Աթա 61 քարտ 7-104-2-2-21-1</t>
  </si>
  <si>
    <t>8031759</t>
  </si>
  <si>
    <t>Ջրաչափ d-15մմ/ elster15  N380076 Դանիելյան հասցեն Ավան 10 Փ. 6 քարտ 7-56-0-0-106_1</t>
  </si>
  <si>
    <t>8031763</t>
  </si>
  <si>
    <t>Ջրաչափ d-15մմ/ elster15  N380077 - Հեվսեփյան Նունե -  հասցեն Ավան 10 Փ. 6/2 - քարտ 7-56-0-0-129_1</t>
  </si>
  <si>
    <t>8031764</t>
  </si>
  <si>
    <t>Ջրաչափ d-15մմ/ elster15  N381829 - Կարապետյան Սարգիս -  հասցեն 9 Զանգ. Վիլնյուսի 13/6-13 - քարտ 11-0010-13-6-13_1</t>
  </si>
  <si>
    <t>8031765</t>
  </si>
  <si>
    <t>Ջրաչափ d-15մմ/ elster15  N380271 - Ավետիսյան Արմինե -  հասցեն Դավիթ անհաղթի 6-117 - քարտ 7-47-6-0-117_1</t>
  </si>
  <si>
    <t>8031766</t>
  </si>
  <si>
    <t>Ջրաչափ d-15մմ/ elster15  N380273 - Մարկոսյան Վանանդ -  հասցեն Պ. Սևակի 9-47 - քարտ 11-0231-9-47_1</t>
  </si>
  <si>
    <t>8031767</t>
  </si>
  <si>
    <t>Ջրաչափ d-15մմ/ elster15  N380264 - Համբարձունյան Արարատ -  հասցեն Ռուբինյանց 4/1-47 - քարտ 7-93-4-1-47_1</t>
  </si>
  <si>
    <t>8031768</t>
  </si>
  <si>
    <t>Ջրաչափ d-25մմ/ elster25  N5015920232 - Հակոբյան Անթառամ -  հասցեն Ծարավ Աղբյուր  147/1 - քարտ 11-0300-0-147-1_1</t>
  </si>
  <si>
    <t>8031769</t>
  </si>
  <si>
    <t>Ջրաչափ d-15մմ/ elster15  N380277 - Ադուլյան Օլեգ -  հասցեն Զ. Սարկավագի 131-48 - քարտ 7-22-131-0-48_1</t>
  </si>
  <si>
    <t>8031770</t>
  </si>
  <si>
    <t>Ջրաչափ d-15մմ/ elster15  N379760 - Ադուլյան Օլեգ -  հասցեն Զ. Սարկավագի 131-48 - քարտ 7-22-131-0-48_2</t>
  </si>
  <si>
    <t>8031771</t>
  </si>
  <si>
    <t>Ջրաչափ d-15մմ/ elster15  N379758 - Ադամյան Ավետլանա -  հասցեն Ազատության 3/1-2  - քարտ 4-71-3-1-2_1</t>
  </si>
  <si>
    <t>8031772</t>
  </si>
  <si>
    <t>Ջրաչափ d-15մմ/ elster15  N379754 - Երեմյան Նունե -  հասցեն Դրոյի 19-8  - քարտ 7-86-19-0-8_1</t>
  </si>
  <si>
    <t>8031773</t>
  </si>
  <si>
    <t>Ջրաչափ d-15մմ/ elster15  N386480 - Արթուր Խաչատրյան -  հասցեն Գյուլիքեխյան 4շ. 18բն.   - քարտ նոր բաժ.</t>
  </si>
  <si>
    <t>8031774</t>
  </si>
  <si>
    <t>Ջրաչափ d-15մմ/ elster15  N380280 - Գարսևանյան Լիդա -  հասցեն Ազատության 2-92   - քարտ նոր բաժ.</t>
  </si>
  <si>
    <t>8031775</t>
  </si>
  <si>
    <t>Ջրաչափ d-15մմ/ elster15  N377325 - Սիմոնյան Արման -  հասցեն Կ. ՈՒլնեցու 31-6  - քարտ նոր բաժ.</t>
  </si>
  <si>
    <t>8031776</t>
  </si>
  <si>
    <t>Ջրաչափ d-15մմ/ elster15  N377324 - Սիմոնյան Արման -  հասցեն Կ. ՈՒլնեցու 31-6  - քարտ նոր բաժ.</t>
  </si>
  <si>
    <t>8031777</t>
  </si>
  <si>
    <t>Ջրաչափ d-15մմ/ elster15  N379723 - Ավետյան Զավեն -  հասցեն Նորաշխարհյան 17-17  - քարտ 7-43-17-0-17_1</t>
  </si>
  <si>
    <t>8031778</t>
  </si>
  <si>
    <t>Ջրաչափ d-15մմ/ elster15  N379725 - Ավետյան Զավեն -  հասցեն Նորաշխարհյան 17-17  - քարտ 7-43-17-0-17_2</t>
  </si>
  <si>
    <t>8031779</t>
  </si>
  <si>
    <t>Ջրաչափ d-15մմ/ elster15  N380078 - Սիսակյան Մանվել -  հասցեն 1 Զանգ. 56/57-53  -քարտ 7-95-56-57-53_1</t>
  </si>
  <si>
    <t>8031780</t>
  </si>
  <si>
    <t>Ջրաչափ d-15մմ/ elster15  N380079- Ավագյան Տիգրան  -  հասցեն 2 Զանգ. Ն. Ստեփանյանի 4/1-14  -քարտ 7-116-4-1-14_1</t>
  </si>
  <si>
    <t>8031781</t>
  </si>
  <si>
    <t>Ջրաչափ d-15մմ/ elster15  N380080 - Ավագյան Տիգրան  -  հասցեն 2 Զանգ. Ն. Ստեփանյանի 4/1-14  -քարտ 7-116-4-1-14_2</t>
  </si>
  <si>
    <t>8031782</t>
  </si>
  <si>
    <t>Ջրաչափ d-15մմ/ elster15  N379971 - Ղուկասյան Լիդա -  հասցեն Մոլդովական 44-3  -քարտ 7-96-18-0-3_1</t>
  </si>
  <si>
    <t>8031783</t>
  </si>
  <si>
    <t>Ջրաչափ d-15մմ/ elster15  N379973 - Այվազյան Անդրանիկ -  հասցեն Ավան Խուդյակով 84/2-10  -քարտ 7-122-84-2-10_1</t>
  </si>
  <si>
    <t>8031784</t>
  </si>
  <si>
    <t>Ջրաչափ d-15մմ/ elster15  N379974 - Հալաջյան Մեսրոպ -  հասցեն Ջրվեժ Ա և Բ թաղ. 22Փ 40 -քարտ 7-130-0-0-2200_1</t>
  </si>
  <si>
    <t>8031785</t>
  </si>
  <si>
    <t>Ջրաչափ d-15մմ/ elster15  N379975 - Վարդանյան Արամ -  հասցեն 8  Զանգ. 18-28 -քարտ 7-121-18-0-28_1</t>
  </si>
  <si>
    <t>8031786</t>
  </si>
  <si>
    <t>Ջրաչափ d-15մմ/ elster15  N379976 - Վարդանյան Արամ -  հասցեն 8  Զանգ. 18-28 -քարտ 7-121-18-0-28_2</t>
  </si>
  <si>
    <t>8031787</t>
  </si>
  <si>
    <t>Ջրաչափ d-15մմ/ elster15  N379769 - Սարգսյան Սեդեյա  -  հասցեն Երկաթուղայինների 1 Փ 12 - քարտ 1-116-0-0-251_1</t>
  </si>
  <si>
    <t>8031788</t>
  </si>
  <si>
    <t>Ջրաչափ d-15մմ/ elster15  N379727 - Պետրոսյան Մագդա  -  հասցեն Կ. Ուլնեցու 3 նրբ. 2/1-9 - քարտ 7-92-2-1-9_1</t>
  </si>
  <si>
    <t>8031789</t>
  </si>
  <si>
    <t>Ջրաչափ d-15մմ/ elster15  N379752 - Սիմոնյան Զաֆերիկ  -  հասցեն Մ. Ավետիսյանի 1 Փ - քարտ 7-32-0-0-135_1</t>
  </si>
  <si>
    <t>8031790</t>
  </si>
  <si>
    <t>Ջրաչափ d-15մմ/ elster15  N379726 - Թոփալյան Հրաչյա  -  հասցեն Քանաքեռ 1 Փ. 31 - քարտ 7-1-0-0-139_1</t>
  </si>
  <si>
    <t>8031791</t>
  </si>
  <si>
    <t>Ջրաչափ d-15մմ/ elster15  N379728 - Թոփալյան Հրաչյա  -  հասցեն Քանաքեռ 1 Փ. 31 - քարտ 7-1-0-0-139_2</t>
  </si>
  <si>
    <t>8031792</t>
  </si>
  <si>
    <t>Ջրաչափ d-15մմ/ elster15  N379730 - Մելիքյան Սևակ  -  հասցեն Ծարավ Աղբյուր 55/5-206 - քարտ 11-0300-55-5-206_1</t>
  </si>
  <si>
    <t>8031793</t>
  </si>
  <si>
    <t>Ջրաչափ d-15մմ/ elster15  N380247 - Քոչարյան Մարատ  -  հասցեն Նորաշխարհային 17-81 - քարտ 7-43-17-0-81_1</t>
  </si>
  <si>
    <t>8031794</t>
  </si>
  <si>
    <t>Ջրաչափ d-15մմ/ elster15  N380248 - Քոչարյան Մարատ  -  հասցեն Նորաշխարհային 17-81 - քարտ 7-43-17-0-81_2</t>
  </si>
  <si>
    <t>8031795</t>
  </si>
  <si>
    <t>Ջրաչափ d-15մմ/ elster15  N380191 - Սահրադյան Բաբկեն  -  հասցեն 9 Զանգ. Վիլնյուսի 75-45 - քարտ 7-103-23-0-45_1</t>
  </si>
  <si>
    <t>8031796</t>
  </si>
  <si>
    <t>Ջրաչափ d-15մմ/ elster15  N380192 - Սահրադյան Բաբկեն  -  հասցեն 9 Զանգ. Վիլնյուսի 75-45 - քարտ 7-103-23-0-45_2</t>
  </si>
  <si>
    <t>8031801</t>
  </si>
  <si>
    <t>Ջրաչափական հանգույց 20մմ, Ջրագիծ պէ 25մմ-1մ, ջրաչափական հոր ա/պ, Շիրակի մարզ,գ.Մայիսյան տնամերձ,սեփ.Մարտին Տոնոյան</t>
  </si>
  <si>
    <t>8031803</t>
  </si>
  <si>
    <t>Ջրաչափական հանգույց 15մմ, Ջրագիծ  պէ 25մմ-1մ,ջ/հ 15մմ,հոր ա/պ, ջրաչափական հոր, Սյունիքի մարզ,Գորիս,Արցախյան խճ.14/1հասցե,սեփ.Արման Դավթյան</t>
  </si>
  <si>
    <t>8031808</t>
  </si>
  <si>
    <t>Ջրագիծ  պէ25մմ-70մ,ջ/հ 20մմ,հոր ա/պ,Կոտայքի մարզ,գ.Արգել 24փող.14այգետնակի հողամաս</t>
  </si>
  <si>
    <t>8031809</t>
  </si>
  <si>
    <t>Ջրաչափ d-15մմ/ elster15  N380193 - Պետրոսյան Դավիթ   -  հասցեն  5 Զանգ.1-19 - քարտ 7-99-1-0-19_1</t>
  </si>
  <si>
    <t>8031810</t>
  </si>
  <si>
    <t>Ջրաչափ d-15մմ/ elster15  N380194 - Պետրոսյան Դավիթ   -  հասցեն  5 Զանգ.1-19 - քարտ 7-99-1-0-19_2</t>
  </si>
  <si>
    <t>8031811</t>
  </si>
  <si>
    <t>Ջրաչափ d-15մմ/ elster15  N379977 - Մարտիրոսյան Վալերի   -  հասցեն  9 Զանգ.Վիլնյուսի 49-80 - քարտ 7-103-3-0-80_1</t>
  </si>
  <si>
    <t>8031812</t>
  </si>
  <si>
    <t>Ջրաչափ d-15մմ/ elster15  N379978 - Մարտիրոսյան Վալերի   -  հասցեն  9 Զանգ.Վիլնյուսի 49-80 - քարտ 7-103-3-0-80_2</t>
  </si>
  <si>
    <t>8031813</t>
  </si>
  <si>
    <t>Ջրաչափ d-15մմ/ elster15  N379979 - Կարապետյան Արայիկ  -  հասցեն  8 Զանգ.32-30 - քարտ 7-121-32-0-30_2</t>
  </si>
  <si>
    <t>8031814</t>
  </si>
  <si>
    <t>Ջրաչափ d-15մմ/ elster15  N379980 - Խաչիյան  Ելենա -  հասցեն  Ջրվեժ Մայակ թաղ. 2/1-29 - քարտ  7-154-2-1-29_1</t>
  </si>
  <si>
    <t>8031815</t>
  </si>
  <si>
    <t>Ջրաչափ d-25մմ/ elster25  N5015920284 - Բադալյան Արմինե -  հասցեն  Ջրվեժ Ա և Բ թաղ. 26Փ 8 - քարտ  7-130-0-0-610_1</t>
  </si>
  <si>
    <t>8031816</t>
  </si>
  <si>
    <t>Ջրաչափ d-15մմ/ elster15  N380172 - Զաքոյան Սարիբեկ  -  հասցեն  1 Զանգ. Լվովյան 25-կից - քարտ  7-395-0-0-121_1</t>
  </si>
  <si>
    <t>8031817</t>
  </si>
  <si>
    <t>Ջրաչափ d-15մմ/ elster15  N380246 - Գրիգորյան Լևոն  -  հասցեն  Ծարավ Աղբյուր 55/5  - քարտ Նոր բաժ.</t>
  </si>
  <si>
    <t>8031818</t>
  </si>
  <si>
    <t>Ջրաչափ d-15մմ/ elster15  N380089 - Իվանյան Էմանուել   -  հասցեն  Լվովյան 19 հարակից տուն   - քարտ Նոր բաժ.</t>
  </si>
  <si>
    <t>8031819</t>
  </si>
  <si>
    <t>Ջրաչափ d-15մմ/ elster15  N379955 - Գրիգորյան Դմիտրի    -  հասցեն  Ա. Տիգրանյանի 5-58   - քարտ 7-21-5-0-58_1</t>
  </si>
  <si>
    <t>8031820</t>
  </si>
  <si>
    <t>Ջրաչափ d-15մմ/ elster15  N380167 - Հակոբյան Նեկտար   -  հասցեն  3 Զանգ. 32-14   - քարտ 7-97-32-0-14_1</t>
  </si>
  <si>
    <t>8031821</t>
  </si>
  <si>
    <t>Ջրաչափ d-15մմ/ elster15  N379789 - Հակոբյան Նեկտար   -  հասցեն  3 Զանգ. 32-14   - քարտ 7-97-32-0-14_2</t>
  </si>
  <si>
    <t>8031822</t>
  </si>
  <si>
    <t>Ջրաչափ d-15մմ/ elster15  N380164 - Պարսամյան Անահիտ  -  հասցեն  3 Զանգ. Բղ. 5Շկ   - քարտ 7-97-0-0-107_1</t>
  </si>
  <si>
    <t>8031823</t>
  </si>
  <si>
    <t>Ջրաչափ d-15մմ/ elster15  N380170 - Պետրոսյան Անուշ  -  հասցեն  1 Զանգ.Նանսենի 19-18  - քարտ 7-95-38-39-19_1</t>
  </si>
  <si>
    <t>8031824</t>
  </si>
  <si>
    <t>Ջրաչափ d-20մմ/ elster20  N713458 - Գաբոյան Մարուսյա -  հասցեն  Առինջ Ա. Առինջեցու 33  - քարտ 7-167-0-0-121_1</t>
  </si>
  <si>
    <t>8031825</t>
  </si>
  <si>
    <t>Ջրաչափ d-15մմ/ elster15  N380176 - Գալստյան Սիրվարդ -  հասցեն  7 Զանգ. 46-3   - քարտ 7-101-46-0-3_2</t>
  </si>
  <si>
    <t>8031826</t>
  </si>
  <si>
    <t>Ջրաչափ d-15մմ/ elster15  N380174 - Մարտիրոսյան Ալլա  -  հասցեն  9 Զանգ.Վիլնյուսի 40-21  - քարտ 7-103-40-0-21_1</t>
  </si>
  <si>
    <t>8031827</t>
  </si>
  <si>
    <t>Ջրաչափ d-15մմ/ elster15  N380175 - Մարտիրոսյան Ալլա  -  հասցեն  9 Զանգ.Վիլնյուսի 40-21  - քարտ 7-103-40-0-21_2</t>
  </si>
  <si>
    <t>8031828</t>
  </si>
  <si>
    <t>Ջրաչափ d-15մմ/ elster15  N380173 - Ալոյան Արաքսյա  -  հասցեն  8 Զանգ.  2Շրջ 1-31 - քարտ 7-102-1-0-31_1</t>
  </si>
  <si>
    <t>8031829</t>
  </si>
  <si>
    <t>Ջրաչափ d-20մմ/ elster20  N713452 - Հունանյան Գրիգոր   -  հասցեն  Առինջ 8 Փ. 12 - քարտ 7-187-0-0-113_1</t>
  </si>
  <si>
    <t>8031830</t>
  </si>
  <si>
    <t>Ջրաչափ d-15մմ/ elster15  N380165 - Մելիքյան Հայկուշ  -  հասցեն  Մոլդովական 70/2-115 - քարտ 7-105-70-2-115_1</t>
  </si>
  <si>
    <t>8031831</t>
  </si>
  <si>
    <t>Ջրաչափ d-15մմ/ elster15  N380162 - Մկրտչյան Անահիտ  -  հասցեն  Գայի Պողոտա 19/20-13 - քարտ 7-114-19-20-13_1</t>
  </si>
  <si>
    <t>8031832</t>
  </si>
  <si>
    <t>Ջրաչափ d-15մմ/ elster15  N380178 - Բուլղադարյան Մարիամ  -  հասցեն  6 Զանգ. Բադալ Մուրադյանի 10-32 - քարտ 7-100-4-0-32_1</t>
  </si>
  <si>
    <t>8031833</t>
  </si>
  <si>
    <t>Ջրաչափ d-15մմ/ elster15  N380177 - Բալասանյան Աիդա   -  հասցեն  1 Զանգ. 34-6 - քարտ 7-95-34-0-6_1</t>
  </si>
  <si>
    <t>8031834</t>
  </si>
  <si>
    <t>Ջրաչափ d-15մմ/ elster15  N380179 - Բրոյան Վարդանուշ    -  հասցեն  9 Զանգ. Վիլնյուսի 33-19 - քարտ 7-103-13-0-19_1</t>
  </si>
  <si>
    <t>8031835</t>
  </si>
  <si>
    <t>Ջրաչափ d-15մմ/ elster15  N380180 - Բրոյան Վարդանուշ    -  հասցեն  9 Զանգ. Վիլնյուսի 33-19 - քարտ 7-103-13-0-19_2</t>
  </si>
  <si>
    <t>8031836</t>
  </si>
  <si>
    <t>Ջրաչափ d-15մմ/ elster15  N380143 - Ստեփանյան Զինա  -  հասցեն  Ավան Թումանյան թաղ. 11-25 - քարտ 7-70-11-0-25_2</t>
  </si>
  <si>
    <t>8031837</t>
  </si>
  <si>
    <t>Ջրաչափ d-15մմ/ elster15  N380145 - Էլլարյան Լեռնուհի  -  հասցեն  Ավան Իսահակյան  թաղ. 2/3-2  - քարտ 7-68-2-3-2_1</t>
  </si>
  <si>
    <t>8031838</t>
  </si>
  <si>
    <t>Ջրաչափ d-15մմ/ elster15  N380144 - Ծատրյան Նարինե  -  հասցեն  Ավան Թումանյան  թաղ. 13/2-26  - քարտ 7-70-13-2-26_3</t>
  </si>
  <si>
    <t>8031839</t>
  </si>
  <si>
    <t>Ջրաչափ d-15մմ/ elster15  N379890 - Մարդոյան Անահիտ -  հասցեն  Պ. Սևակի 9-43  - քարտ 11-0231-9-43_1</t>
  </si>
  <si>
    <t>8031840</t>
  </si>
  <si>
    <t>Ջրաչափ d-20մմ/ elster20  N713844 - Ադամյան Համլետ Ֆրունզի -  հասցեն  Մ. ավետիսյանի 1 Փ. 23  - քարտ 7-32-0-0-122_1</t>
  </si>
  <si>
    <t>8031841</t>
  </si>
  <si>
    <t>Ջրաչափ d-20մմ/ elster20  N713455 - Առաքելյան Արամ  -  հասցեն  Ջրվեժ Թևոսյան 8/2  - քարտ 7-62-0-0-9051_1</t>
  </si>
  <si>
    <t>8031842</t>
  </si>
  <si>
    <t>Ջրաչափ d-20մմ/ elster20  N713457 - Առուստամյան Աշոտ  -  հասցեն  Ջրվեժ 2 Փ. 13  - քարտ 7-62-0-0-197_1</t>
  </si>
  <si>
    <t>8031843</t>
  </si>
  <si>
    <t>Ջրաչափ d-15մմ/ elster15  N379838 - ԱՀարությունյան Լենա  -  հասցեն  Ջրվեժ 4 Փ. 13  - քարտ 7-62-0-0-1124_1</t>
  </si>
  <si>
    <t>8031844</t>
  </si>
  <si>
    <t>Ջրաչափ d-15մմ/ elster15  N379839 - Բեկնազարյան Արթուր  -  հասցեն  Ջրվեժ 4 Փ. 7  - քարտ 7-62-0-0-1139_1</t>
  </si>
  <si>
    <t>8031845</t>
  </si>
  <si>
    <t>Ջրաչափ d-15մմ/ elster15  N379840 - Խաչատրյան Սարգիս   -  հասցեն  Ջրվեժ 6 Փ. 72  - քարտ 7-62-0-0-522_1</t>
  </si>
  <si>
    <t>8031846</t>
  </si>
  <si>
    <t>Ջրաչափ d-15մմ/ elster15  N379801 - Չոբանյան Պարույր -  հասցեն  Ջրվեժ 6 Փ. 148  - քարտ 7-62-0-0-137_1</t>
  </si>
  <si>
    <t>8031847</t>
  </si>
  <si>
    <t>Ջրաչափ d-15մմ/ elster15  N380147 - Գրիգորյան Վարսենիկ  -  հասցեն  Ավան Առինջ 1 թաղ. 1/2-65   - քարտ 7-104-1-21-65_1</t>
  </si>
  <si>
    <t>8031848</t>
  </si>
  <si>
    <t>Ջրաչափ d-15մմ/ elster15  N380148 - Սարգսյան Սուսիկ   -  հասցեն  Ավան-Առինջ 1 թաղ. 2/2-21   - քարտ 7-60-2-2-21_1</t>
  </si>
  <si>
    <t>8031849</t>
  </si>
  <si>
    <t>Ջրաչափ d-15մմ/ elster15  N380149 - Թիրաբյան Գոհար  -  հասցեն  Ավան-Առինջ 1 թաղ. 2/3-31   - քարտ 7-60-2-3-31_1</t>
  </si>
  <si>
    <t>8031850</t>
  </si>
  <si>
    <t>Ջրաչափ d-15մմ/ elster15  N380150 - Թիրաբյան Գոհար  -  հասցեն  Ավան-Առինջ 1 թաղ. 2/3-31   - քարտ 7-60-2-3-31_2</t>
  </si>
  <si>
    <t>8031851</t>
  </si>
  <si>
    <t>Ջրաչափ d-15մմ/ elster15  N379831 - Ղարիբյան Լալա  -  հասցեն  Ավան Նարեկացու թաղ. 1/1-22   - քարտ 7-109-1-1-22_2</t>
  </si>
  <si>
    <t>8031852</t>
  </si>
  <si>
    <t>Ջրաչափ d-15մմ/ elster15  N379832 - Ղարիբյան Լալա  -  հասցեն  Ավան Նարեկացու թաղ. 1/1-22   - քարտ 7-109-1-1-22_3</t>
  </si>
  <si>
    <t>8031853</t>
  </si>
  <si>
    <t>Ջրաչափ d-15մմ/ elster15  N379833 - Բեյբության Արամ  -  հասցեն  Ավան-Առինջ 1 թաղ. 1/4-2   - քարտ 7-60-1-4-2_1</t>
  </si>
  <si>
    <t>8031854</t>
  </si>
  <si>
    <t>Ջրաչափ d-15մմ/ elster15  N379834 - Կարապետյան Լիանա  -  հասցեն  Մոլդովական 30/1-5   - քարտ 7-96-43-0-5_1</t>
  </si>
  <si>
    <t>8031855</t>
  </si>
  <si>
    <t>Ջրաչափ d-15մմ/ elster15  N379835 - Մովսեսյան Գագիկ  -  հասցեն  5 Զանգ. Գալշոյան 30-22   - քարտ 7-157-30-0-22_1</t>
  </si>
  <si>
    <t>8031856</t>
  </si>
  <si>
    <t>Ջրաչափ d-15մմ/ elster15  N379836 - Մովսեսյան Գագիկ  -  հասցեն  5 Զանգ. Գալշոյան 30-22   - քարտ 7-157-30-0-22_2</t>
  </si>
  <si>
    <t>8031857</t>
  </si>
  <si>
    <t>Ջրաչափ d-15մմ/ elster15  N379837 - Մովսեսյան Գագիկ  -  հասցեն  5 Զանգ. Գալշոյան 30-22   - քարտ 7-157-30-0-22_3</t>
  </si>
  <si>
    <t>8031858</t>
  </si>
  <si>
    <t>Ջրաչափ d-15մմ/ elster15  N379888 -Սեդրակյան Արսեն  -  հասցեն  Ծարավ Աղբյուր 55/17-227  - քարտ 11-0300-55-17-227_1</t>
  </si>
  <si>
    <t>8031859</t>
  </si>
  <si>
    <t>Ջրաչափ d-15մմ/ elster15  N379883 -  Առաքելյան Անժելա  -  հասցեն  Հր. Ներսիսյանի 14/1-35  - քարտ 11-0154-14-1-35_1</t>
  </si>
  <si>
    <t>8031860</t>
  </si>
  <si>
    <t>Ջրաչափ d-15մմ/ elster15  N380196  -  Սարգսյան Ռոմիկ  -  հասցեն  4 Զանգ.1 հատված 6-16  - քարտ 7-198-6-0-16_1</t>
  </si>
  <si>
    <t>8031861</t>
  </si>
  <si>
    <t>Ջրաչափ d-15մմ/ elster15  N380198  -  Սարգսյան Ռոմիկ  -  հասցեն  4 Զանգ.1 հատված 6-16  - քարտ 7-198-6-0-16_2</t>
  </si>
  <si>
    <t>8031862</t>
  </si>
  <si>
    <t>Ջրաչափ d-15մմ/ elster15  N380054  -  Սարգսյան Մարո  -  հասցեն  5 Զանգ.60-29  - քարտ 7-99-60-0-29_1</t>
  </si>
  <si>
    <t>8031863</t>
  </si>
  <si>
    <t>Ջրաչափ d-15մմ/ elster15  N379907  - Խեչոյան Վիկտոր   -  հասցեն  5 Զանգ. Միկոյան 12-5  - քարտ 7-99-49-0-5_1</t>
  </si>
  <si>
    <t>8031864</t>
  </si>
  <si>
    <t>Ջրաչափ d-15մմ/ elster15  N379898  - Խեչոյան Վիկտոր   -  հասցեն  5 Զանգ. Միկոյան 12-5  - քարտ 7-99-49-0-5_2</t>
  </si>
  <si>
    <t>8031865</t>
  </si>
  <si>
    <t>Ջրաչափ d-15մմ/ elster15  N379891  - Շատուխինա Նինա    -  հասցեն  Ջրվեժ Մելքոնյան 80  - քարտ 7-62-0-0-10042_1</t>
  </si>
  <si>
    <t>8031866</t>
  </si>
  <si>
    <t>Ջրաչափ d-15մմ/ elster15  N379893  - Սողոմոնյան Սուսաննա   -  հասցեն  Ն/Ն Մոլդովական 29/1-430- քարտ Նոր բաժ.</t>
  </si>
  <si>
    <t>8031867</t>
  </si>
  <si>
    <t>Ջրաչափ d-15մմ/ elster15  N379902  - Վարդանյան Նարինե   -  հասցեն  Ռուբինյանց 2/2-33 -  քարտ 7-93-2-2-33_1</t>
  </si>
  <si>
    <t>8031868</t>
  </si>
  <si>
    <t>Ջրաչափ d-15մմ/ elster15  N379892  - Վարդանյան Նարինե   -  հասցեն  Ռուբինյանց 2/2-33 -  քարտ 7-93-2-2-33_2</t>
  </si>
  <si>
    <t>8031869</t>
  </si>
  <si>
    <t>Ջրաչափ d-15մմ/ elster15  N379901  -  Շամխարյան Հովսեփ  -  հասցեն  Բաղրամյան 221-16/2  -  քարտ Նոր բաժ.</t>
  </si>
  <si>
    <t>8031870</t>
  </si>
  <si>
    <t>Ջրաչափ d-15մմ/ elster15  N319813  - Անդրեասյան Հարութ  -  հասցեն  8 Զանգ. 32-43  -  քարտ Նոր բաժ.</t>
  </si>
  <si>
    <t>8031871</t>
  </si>
  <si>
    <t>Ջրաչափ d-15մմ/ elster15  N319814  - Անդրեասյան Հարութ  -  հասցեն  8 Զանգ. 32-43  -  քարտ Նոր բաժ.</t>
  </si>
  <si>
    <t>8031872</t>
  </si>
  <si>
    <t>Ջրաչափ d-15մմ/ elster15  N380045  - Վարդանյան Ստեփան   -  հասցեն  Ավան Իսահակյան 5/5-9  -  քարտ Նոր բաժ.</t>
  </si>
  <si>
    <t>8031873</t>
  </si>
  <si>
    <t>Ջրաչափ d-15մմ/ elster15  N380047  - Համբարձումյան Վիկտորիա  -  հասցեն  Մոլդովական 29/5-1/6  -  քարտ Նոր բաժ.</t>
  </si>
  <si>
    <t>8031874</t>
  </si>
  <si>
    <t>Ջրաչափ d-15մմ/ elster15  N379803  - Հովհաննիսյան Լուսինե  -  հասցեն  4 Զանգ. Բակունց 12-1/1 -  քարտ 7-198-3-0-42_1</t>
  </si>
  <si>
    <t>8031875</t>
  </si>
  <si>
    <t>Ջրաչափ d-15մմ/ elster15  N379804  - Հովհաննիսյան Լուսինե  -  հասցեն  4 Զանգ. Բակունց 12-1/1 -  քարտ 7-198-3-0-42_2</t>
  </si>
  <si>
    <t>8031876</t>
  </si>
  <si>
    <t>Ջրաչափ d-15մմ/ elster15  N379805  - Թորոսյան Արթուր   -  հասցեն  2 Զանգ.15-18 -  քարտ 7-96-15-0-18</t>
  </si>
  <si>
    <t>8031877</t>
  </si>
  <si>
    <t>Ջրաչափ d-15մմ/ elster15  N379808  - Մարիյա Յուրկովա   -  հասցեն  8 Զանգ. 33-2 -  քարտ 7-121-33-0-2_1</t>
  </si>
  <si>
    <t>8031878</t>
  </si>
  <si>
    <t>Ջրաչափ d-15մմ/ elster15  N379807  - Մարիյա Յուրկովա   -  հասցեն  8 Զանգ. 33-2 -  քարտ 7-121-33-0-2_2</t>
  </si>
  <si>
    <t>8031879</t>
  </si>
  <si>
    <t>Ջրաչափ d-15մմ/ elster15  N379809  - Կարապետյան Սամվել   -  հասցեն  2 Զանգ. 14-30 -  քարտ 7-96-14-0-30_1</t>
  </si>
  <si>
    <t>8031880</t>
  </si>
  <si>
    <t>Ջրաչափ d-15մմ/ elster15  N379810  - Կարապետյան Սամվել   -  հասցեն  2 Զանգ. 14-30 -  քարտ 7-96-14-0-30_2</t>
  </si>
  <si>
    <t>8031881</t>
  </si>
  <si>
    <t>Ջրաչափ d-15մմ/ elster15  N379915  - Տոնոյան Արամ   -  հասցեն  Ազատության 9-1Ա -  քարտ 05-71-9-0-1_1</t>
  </si>
  <si>
    <t>8031882</t>
  </si>
  <si>
    <t>Ջրաչափ d-15մմ/ elster15  N380042  - Ալեքսանյան Կարեն  -  հասցեն  1 Զանգ. 53-43   -  քարտ 7-95-53-0-43_1</t>
  </si>
  <si>
    <t>8031883</t>
  </si>
  <si>
    <t>Ջրաչափ d-15մմ/ elster15  N380043  - Թամրազյան Ս.  -  հասցեն  2 Զանգ. 102-19   -  քարտ 7-96-102-0-19_1</t>
  </si>
  <si>
    <t>8031884</t>
  </si>
  <si>
    <t>Ջրաչափ d-15մմ/ elster15  N380044  - Թամրազյան Ս.  -  հասցեն  2 Զանգ. 102-19   -  քարտ 7-96-102-0-19_2</t>
  </si>
  <si>
    <t>8031885</t>
  </si>
  <si>
    <t>Ջրաչափ d-15մմ/ elster15  N380027  - Մարտիրոսյան Հասմիկ  -  հասցեն  Զ. Սարկավագի 131/1-11   -  քարտ 7-22-131-1-11_1</t>
  </si>
  <si>
    <t>8031886</t>
  </si>
  <si>
    <t>Ջրաչափ d-15մմ/ elster15  N380024  - Մարտիրոսյան Հասմիկ  -  հասցեն  Զ. Սարկավագի 131/1-11   -  քարտ 7-22-131-1-11_2</t>
  </si>
  <si>
    <t>8031887</t>
  </si>
  <si>
    <t>Ջրաչափ d-15մմ/ elster15  N380048  - Այվազյան Դոնարա -  հասցեն  7 Զանգ. 42-1   -  քարտ 7-101-42-0-1_4</t>
  </si>
  <si>
    <t>8031888</t>
  </si>
  <si>
    <t>Ջրաչափ d-15մմ/ elster15  N379802  - Մելքոնյան Արմինե  -  հասցեն  5 Զանգ. 58/1Շ9   -  քարտ 7-99-0-58-109_1</t>
  </si>
  <si>
    <t>8031889</t>
  </si>
  <si>
    <t>Ջրաչափ d-15մմ/ elster15  N379682  - Մեծոյան Ալբերտ  -  հասցեն  Ավան 9 Փ. 17/18-32  -  քարտ 7-114-17-18-32_1</t>
  </si>
  <si>
    <t>8031890</t>
  </si>
  <si>
    <t>Ջրաչափ d-15մմ/ elster15  N380049  - Փիրումյան Լարիսա  -  հասցեն  Ավան Դուրյան Թաղ. 43-23  -  քարտ 7-113-43-0-23_1</t>
  </si>
  <si>
    <t>8031891</t>
  </si>
  <si>
    <t>Ջրաչափ d-15մմ/ elster15  N379681  - Փիրումյան Լարիսա  -  հասցեն  Ավան Դուրյան Թաղ. 43-23  -  քարտ 7-113-43-0-23_2</t>
  </si>
  <si>
    <t>8031892</t>
  </si>
  <si>
    <t>Ջրաչափ d-15մմ/ elster15  N380050  - Արսենյան Գոհար -  հասցեն  1 Զանգ. Լվովյան 15-10 -  քարտ 7-95-55-0-10_1</t>
  </si>
  <si>
    <t>8031893</t>
  </si>
  <si>
    <t>Ջրաչափ d-15մմ/ elster15  N380028  - Աշոտ Ջուլհակյան  -  հասցեն  Յ. Լեփսիուսի 6 Փ. 17-24 -  քարտ 7-89-17-0-24_1</t>
  </si>
  <si>
    <t>8031894</t>
  </si>
  <si>
    <t>Ջրաչափ d-15մմ/ elster15  N379683  - Սիմոնյան Էդիկ   -  հասցեն  9 Զանգ. Վիլնյուսի 13-56 -  քարտ 7-7-103-13-0-56_1</t>
  </si>
  <si>
    <t>8031895</t>
  </si>
  <si>
    <t>Ջրաչափ d-15մմ/ elster15  N379684  - Սիմոնյան Էդիկ   -  հասցեն  9 Զանգ. Վիլնյուսի 13-56 -  քարտ 7-7-103-13-0-56_2</t>
  </si>
  <si>
    <t>8031896</t>
  </si>
  <si>
    <t>Ջրաչափ d-15մմ/ elster15  N385626 - Գրիգորյան Անահիտ - հասցեն Ավան Դուրյան թաղ. 50-5 - քարտ 7-113-50-0-5_2</t>
  </si>
  <si>
    <t>8031899</t>
  </si>
  <si>
    <t>Ջրաչափ d-15մմ/ elster15  N379685 - Եսայան Անյա - հասցեն Ավան-Առինջ 1 թաղ. 2/13-67 - քարտ 7-61-2-13-67_1</t>
  </si>
  <si>
    <t>8031900</t>
  </si>
  <si>
    <t>Ջրաչափ d-15մմ/ elster15  N379686 - Եսայան Անյա - հասցեն Ավան-Առինջ 1 թաղ. 2/13-67 - քարտ 7-61-2-13-67_2</t>
  </si>
  <si>
    <t>8031901</t>
  </si>
  <si>
    <t>Ջրաչափ d-15մմ/ elster15  N379986 - Հակոբյան Մամիկոն  - հասցեն Ա. Տիգրանյանի 5/1-30 - քարտ 7-21-5-1-30_1</t>
  </si>
  <si>
    <t>8031902</t>
  </si>
  <si>
    <t>Ջրաչափ d-15մմ/ elster15  N379687 - Համբարձումյան Անահիտ  - հասցեն 5 Զանգ. Գալշոյան 8-31 - քարտ 7-153-8-0-31_1</t>
  </si>
  <si>
    <t>8031903</t>
  </si>
  <si>
    <t>Ջրաչափ d-15մմ/ elster15  N379688 -  Վերանյան Խաչիկ   - հասցեն 5 Զանգ. Միկոյան 23-6 - քարտ 7-99-5-0-6_1</t>
  </si>
  <si>
    <t>8031904</t>
  </si>
  <si>
    <t>Ջրաչափ d-15մմ/ elster15  N379689 -  Վանյան Գագիկ  - հասցեն  Ջրվեժ Մելքոնյան 2 Փակ 6 - քարտ 7-62-0-0-1077_1</t>
  </si>
  <si>
    <t>8031905</t>
  </si>
  <si>
    <t>Ջրաչափ d-15մմ/ elster15  N379690 - Շահբազյան Եվգինե   - հասցեն  Ավան Դուրյան թաղ. 47-8 - քարտ 7-113-47-0-8_1</t>
  </si>
  <si>
    <t>8031906</t>
  </si>
  <si>
    <t>Ջրաչափ d-15մմ/ elster15  N385621- Շահբազյան Եվգինե   - հասցեն  Ավան Դուրյան թաղ. 47-8 - քարտ 7-113-47-0-8_2</t>
  </si>
  <si>
    <t>8031907</t>
  </si>
  <si>
    <t>Ջրաչափ d-15մմ/ elster15  N385625- Մանյան Զվարթ  - հասցեն  Ավան-Առինջ 1 Թաղ. 2/3-11 - քարտ 7-60-2-3-11_1</t>
  </si>
  <si>
    <t>8031908</t>
  </si>
  <si>
    <t>Ջրաչափ d-15մմ/ elster15  N385624  -  Մանյան Զվարթ  - հասցեն  Ավան-Առինջ 1 Թաղ. 2/3-11 - քարտ 7-60-2-3-11_2</t>
  </si>
  <si>
    <t>8031909</t>
  </si>
  <si>
    <t>Ջրաչափ d-15մմ/ elster15  N385627  -  Պարսամյան Սուսաննա - հասցեն  Ավան-Առինջ 1 Թաղ.3/110-2 - քարտ 7-60-3-10-2_1</t>
  </si>
  <si>
    <t>8031910</t>
  </si>
  <si>
    <t>Ջրաչափ d-15մմ/ elster15  N385629  -  Գևորգյան Մայրանուշ - հասցեն  Ջրվեժ Մելքոնյան 91 - քարտ 7-62-0-0-2306_1</t>
  </si>
  <si>
    <t>8031911</t>
  </si>
  <si>
    <t>Ջրաչափ d-15մմ/ elster15  N385630  -  Վարդանյան Արմեն  - հասցեն  Ջրվեժ Մելքոնյան 51/1 - քարտ 7-62-0-0-223_1</t>
  </si>
  <si>
    <t>8031912</t>
  </si>
  <si>
    <t>Ջրաչափ d-15մմ/ elster15  N385628  -  Գրիգորյան Անահիտ   - հասցեն  Ավան Դուրյան թաղ. 560-5 - քարտ 7-113-50-0-5_1</t>
  </si>
  <si>
    <t>8031919</t>
  </si>
  <si>
    <t>Ջրաչափ d-25մմ/ elster25  N5015920057  -  «ԲԻԴԵՔ» ՍՊԸ   - հասցեն Սասունցի Դավիթ 87  - քարտ 06-1065-87_1</t>
  </si>
  <si>
    <t>8031920</t>
  </si>
  <si>
    <t>Ջրաչափ d-15մմ/ elster15  N380116  -  Գասպարյան Վարդանուշ  - հասցեն Արցախի 18/1-5  - քարտ 1-113-18-1-5_1</t>
  </si>
  <si>
    <t>8031921</t>
  </si>
  <si>
    <t>Ջրաչափ d-15մմ/ elster15  N380163  -  Ղազեյան Ֆլորա  - հասցեն Էրեբունի 26-58  - քարտ 1-160-26-0-58_1</t>
  </si>
  <si>
    <t>8031922</t>
  </si>
  <si>
    <t>Ջրաչափ d-15մմ/ elster15  N379910  -  Մարտիրոսյան Օլեգ  - հասցեն Արցախի 18-15  - քարտ 1-113-18-0-15_1</t>
  </si>
  <si>
    <t>8031923</t>
  </si>
  <si>
    <t>Ջրաչափ d-15մմ/ elster15  N379844  -  Աբաջյան Գայանե  - հասցեն Նոր Արեշ 4 Փ 2/2 - քարտ 1-4-0-0-1041_1</t>
  </si>
  <si>
    <t>8031924</t>
  </si>
  <si>
    <t>Ջրաչափ d-15մմ/ elster15  N379876  -  Հակոբյան Լենա  - հասցեն Արցախի 20-66 - քարտ 1-113-20-0-66_1</t>
  </si>
  <si>
    <t>8031925</t>
  </si>
  <si>
    <t>Ջրաչափ d-15մմ/ Ningbo-15  N18019514  -  «Արտակ Սարգսյան Քաջկի» ԱՁ  - հասցեն Ք. Մասիս, Կենտրոնական Հրապարակ 3/32 - քարտ 83894672</t>
  </si>
  <si>
    <t>8031926</t>
  </si>
  <si>
    <t>Ջրաչափ d-15մմ/ Ningbo-15  N18019518  -  «Գագիկ Հարությունյան»   - հասցեն Ք. Մասիս, Դպրոցականների 3/4 - քարտ 83894680</t>
  </si>
  <si>
    <t>8031927</t>
  </si>
  <si>
    <t>Ջրաչափ d-15մմ/ Ningbo-15  N18019519  -  «Ն. Գրիգորյան» ԱՁ  - հասցեն Ք. Մասիս, 40 հանր. - քարտ 83893893</t>
  </si>
  <si>
    <t>8031928</t>
  </si>
  <si>
    <t>Ջրաչափ d-15մմ/ Ningbo-15  N18019522  -  «ՀՀ ԱԱԾ Մասիս բաժին»   - հասցեն Ք. Մասիս, 3փ. 34 - քարտ 83886394</t>
  </si>
  <si>
    <t>8031929</t>
  </si>
  <si>
    <t>Ջրաչափ d-15մմ/ Ningbo-15  N18019517  -  «Արմենակ Հակոբյան» ԱՁ   - հասցեն Ք. Մասիս, 4փ.  - քարտ 83893203</t>
  </si>
  <si>
    <t>8031930</t>
  </si>
  <si>
    <t>Ջրաչափ d-15մմ/ Ningbo-15  N18019513  -  «Սանամ Խաչատրյան» ԱՁ   - հասցեն Ք. Մասիս, Կենտրոնական Հրապարակ 3/41 - քարտ 83901215</t>
  </si>
  <si>
    <t>8031931</t>
  </si>
  <si>
    <t>Ջրաչափ d-15մմ/ Ningbo-15  N18019516  -  «Տ. Ավետիսյան» ԱՁ   - հասցեն Ք. Մասիս, 3 թաղ. - քարտ 83886405</t>
  </si>
  <si>
    <t>8031932</t>
  </si>
  <si>
    <t>Ջրաչափ d-20մմ/ elster20  N713848  -  «Էլեկտրամեքենա Ինժենեներինգ» ՓԲԸ   - հասցեն Շիրակի 14-176 - քարտ 3-14-19_1</t>
  </si>
  <si>
    <t>8031933</t>
  </si>
  <si>
    <t>Ջրաչափ d-15մմ/ elster15  N379762  -  Բաղդասարյան Սուսաննա   - հասցեն Արարատյան 76-2/1 - քարտ Նոր բաժ.</t>
  </si>
  <si>
    <t>8031934</t>
  </si>
  <si>
    <t>Ջրաչափ d-15մմ/ elster15  N379768  -  Ղազարյան Գոհար   - հասցեն  Վ. Շենգավիթ 2 Փ. 4-35 - քարտ 3-37-4-0-35_2</t>
  </si>
  <si>
    <t>8031935</t>
  </si>
  <si>
    <t>Ջրաչափ d-15մմ/ elster15  N379767  -  Ղազարյան Գոհար   - հասցեն  Վ. Շենգավիթ 2 Փ. 4-35 - քարտ 3-37-4-0-35_3</t>
  </si>
  <si>
    <t>8031936</t>
  </si>
  <si>
    <t>Ջրաչափ d-15մմ/ elster15  N379765  -  Հակոբյան Սուսաննա  - հասցեն  Բագրատունյաց 38/1-18 - քարտ 03-0005-38-11-17_2</t>
  </si>
  <si>
    <t>8031937</t>
  </si>
  <si>
    <t>Ջրաչափ d-15մմ/ elster15  N379770  -  Ավետիսյան Ռուբեն   - հասցեն  Վ. Շենգավիթ 2 Փ. 2-52 - քարտ 3-37-2-0-52_1</t>
  </si>
  <si>
    <t>8031938</t>
  </si>
  <si>
    <t>Ջրաչափ d-15մմ/ elster15  N380120  -  Ավետիսյան Ռուբեն   - հասցեն  Վ. Շենգավիթ 2 Փ. 2-52 - քարտ 3-37-2-0-52_2</t>
  </si>
  <si>
    <t>8031939</t>
  </si>
  <si>
    <t>Ջրաչափ d-15մմ/ elster15  N379763  -  Խաչատրյան Հայկանուշ    - հասցեն Շարուրի 22-8 - քարտ 03-0081-22-8_1</t>
  </si>
  <si>
    <t>8031940</t>
  </si>
  <si>
    <t>Ջրաչափ d-15մմ/ elster15  N380161  -  Մուրադյան Արաքսյա     - հասցեն   Եղ. Թադևոսյանի 12/2-12 - քարտ 3-92-12-2-12_1</t>
  </si>
  <si>
    <t>8031941</t>
  </si>
  <si>
    <t>Ջրաչափ d-15մմ/ elster15  N380166  -  Մուրադյան Արաքսյա     - հասցեն   Եղ. Թադևոսյանի 12/2-12 - քարտ 3-92-12-2-12_2</t>
  </si>
  <si>
    <t>8031942</t>
  </si>
  <si>
    <t>Ջրաչափ d-15մմ/ elster15  N380197  -  Կարապետյան Արարատ    - հասցեն   Արագածի 93շ. 6բն.  - քարտ  Նոր բաժ.</t>
  </si>
  <si>
    <t>8031943</t>
  </si>
  <si>
    <t>Ջրաչափ d-15մմ/ elster15  N380200  -  Անդրեև Արթուր    - հասցեն   Արարատյան 62/1 300բն. - քարտ  Նոր բաժ.</t>
  </si>
  <si>
    <t>8031944</t>
  </si>
  <si>
    <t>Ջրաչափ d-15մմ/ elster15  N379743  -  Բաբասյան Կամո Լևոնի    - հասցեն   գ. Նոր Խարբերդ, 16փ. 47 - քարտ  09-0163-0-0001_1</t>
  </si>
  <si>
    <t>8031945</t>
  </si>
  <si>
    <t>Ջրաչափ d-15մմ/ elster15  N380041  -  Տերտերյան Բագրատ  -  հասցեն   գ. Նոր Խարբերդ, 12փ. 19/12 - քարտ  44-3181-0-19-12_1</t>
  </si>
  <si>
    <t>8031946</t>
  </si>
  <si>
    <t>Ջրաչափ d-15մմ/ elster15  N379877  -  Սարգսյան Խաչիկ  -  հասցեն   Չեխովի 10/1-34 - քարտ  3-4-10-1-34_1</t>
  </si>
  <si>
    <t>8031947</t>
  </si>
  <si>
    <t>Ջրաչափ d-15մմ/ elster15  N379875  -  Սարգսյան Խաչիկ  -  հասցեն   Չեխովի 10/1-34 - քարտ  3-4-10-1-34_2</t>
  </si>
  <si>
    <t>8031951</t>
  </si>
  <si>
    <t>Ջրաչափ d-80մմ/ elster80  N728276  - «Թռչնաֆաբրիկա Գետամեջ 2016»  -  հասցեն   գ. Գետամեջ 2փ 15  -  քարտ  06-0310-15_3</t>
  </si>
  <si>
    <t>8031952</t>
  </si>
  <si>
    <t>Ջրաչափ d-80մմ/ elster80  N728282  - «Թռչնաֆաբրիկա Գետամեջ 2016»  -  հասցեն   գ. Գետամեջ 2փ 15  -  քարտ  06-0310-15_2</t>
  </si>
  <si>
    <t>8031953</t>
  </si>
  <si>
    <t>Ջրաչափ d-80մմ/ elster80  N728207  - «Թռչնաֆաբրիկա Գետամեջ 2016»  -  հասցեն   գ. Գետամեջ 2փ 15  -  քարտ  06-0310-15_1</t>
  </si>
  <si>
    <t>8031954</t>
  </si>
  <si>
    <t>Ջրաչափ d-15մմ/ elster15  N380033  - Մկրտչյան Հաբեթ Լյուդվիգի  -  հասցեն  ք. Եղվարդ Ազատամարտիկների թաղ. 19  -  քարտ  50335264_1</t>
  </si>
  <si>
    <t>8031955</t>
  </si>
  <si>
    <t>Ջրաչափ d-15մմ/ elster15  N380171  - Սիմոնյան  Արուսյակ  -  հասցեն  Գ. Գետամեջ, 3Փ 42  -  քարտ  09-0002-0-28_1</t>
  </si>
  <si>
    <t>8031956</t>
  </si>
  <si>
    <t>Ջրաչափ d-15մմ/Ningbo15  N18017552  - Ալեքսանյան Գևորգ  -  հասցեն  Պտղնի համայնք 2 15հվտ-16  -  քարտ  11-1009-0-15-16_1</t>
  </si>
  <si>
    <t>8031957</t>
  </si>
  <si>
    <t>Ջրաչափ d-15մմ/elster15  N380046  - Հովսեփյան Սպարտակ  -  հասցեն Գ. Գետամեջ, 5փ 34  -  քարտ  09-0002-0-78_1</t>
  </si>
  <si>
    <t>8031958</t>
  </si>
  <si>
    <t>Ջրաչափ d-15մմ/Ningbo15  N18008255  - Սահակյան Արթուր  -  հասցեն  ք. Էջմիածին, Չարենցի 15-22բն.  -  քարտ  Նոր բաժ.</t>
  </si>
  <si>
    <t>8031959</t>
  </si>
  <si>
    <t>Ջրաչափ d-15մմ/Ningbo15  N18022709  - Մաղաքյան Հարություն  -  հասցեն  ք. Էջմիածին, Ա. Մանուկյանի 218  -  քարտ  151019338_1</t>
  </si>
  <si>
    <t>8031960</t>
  </si>
  <si>
    <t>Ջրաչափ d-15մմ/Ningbo15  N18022705  - Մանուկյան Ջանիկ  -  հասցեն  ք. Էջմիածին, Ա. Մանուկյանի 41  -  քարտ  151019219_1</t>
  </si>
  <si>
    <t>8031961</t>
  </si>
  <si>
    <t>Ջրաչափ d-15մմ/Ningbo15  N18022710  - Զարգարյան Նորիկ  -  հասցեն  ք. Էջմիածին, Իսակովի 33  -  քարտ  151019692_1</t>
  </si>
  <si>
    <t>8031962</t>
  </si>
  <si>
    <t>Ջրաչափ d-15մմ/Ningbo15  N18022708  - Գասպարյան Սուսաննա  -  հասցեն  ք. Էջմիածին, Իսակովի 57ա  -  քարտ  151019802_1</t>
  </si>
  <si>
    <t>8031963</t>
  </si>
  <si>
    <t>Ջրաչափ d-15մմ/Ningbo15  N18022703  - Առաքելյան Հրաչյա  -  հասցեն  ք. Էջմիածին, Իսակովի 62ա  -  քարտ  151019657_1</t>
  </si>
  <si>
    <t>8031964</t>
  </si>
  <si>
    <t>Ջրաչափ d-15մմ/Ningbo15  N18022706  - Աղայան Սիլվա  -  հասցեն  ք. Էջմիածին, Իսակովի 4/7  -  քարտ  151019652_1</t>
  </si>
  <si>
    <t>8031965</t>
  </si>
  <si>
    <t>Ջրաչափ d-15մմ/Ningbo15  N18022707  - Անդոկյան Հակոբ -  հասցեն  ք. Էջմիածին, Իսակովի 1/2ա  -  քարտ  151019698_1</t>
  </si>
  <si>
    <t>8031966</t>
  </si>
  <si>
    <t>Ջրաչափ d-15մմ/Ningbo15  N18022704  - Կարապետյան Հայկ -  հասցեն  ք. Էջմիածին, Զվարթնոց 2-67  -  քարտ  151007142_1</t>
  </si>
  <si>
    <t>8031967</t>
  </si>
  <si>
    <t>Ջրաչափ d-15մմ/Ningbo15  N18022711  - Մկրտչյան Ֆենիկ Վաղարշակի -  հասցեն  ք. Էջմիածին, Զվարթնոց 2-21  -  քարտ  151007072_1</t>
  </si>
  <si>
    <t>8031968</t>
  </si>
  <si>
    <t>Ջրաչափ d-15մմ/Ningbo15  N18022714  - Առուստամյան Անդրանիկ -  հասցեն  ք. Էջմիածին, Զվարթնոց 4-11  -  քարտ  151007249_1</t>
  </si>
  <si>
    <t>8031969</t>
  </si>
  <si>
    <t>Ջրաչափ d-15մմ/Ningbo15  N18022713  - Առուստամյան Անդրանիկ -  հասցեն  ք. Էջմիածին, Զվարթնոց 4-11  -  քարտ  151007249_2</t>
  </si>
  <si>
    <t>8031970</t>
  </si>
  <si>
    <t>Ջրաչափ d-15մմ/Ningbo15  N18022712  - Օհանյան Տիգրանուհի -  հասցեն  ք. Էջմիածին, Զվարթնոց 4-6  -  քարտ  151007242_1</t>
  </si>
  <si>
    <t>8031971</t>
  </si>
  <si>
    <t>Ջրաչափ d-15մմ/Ningbo15  N18022717  - Օհանյան Տիգրանուհի Մելիքսեթի -  հասցեն  ք. Էջմիածին, Զվարթնոց 4-6  -  քարտ  151007242_2</t>
  </si>
  <si>
    <t>8031972</t>
  </si>
  <si>
    <t>Ջրաչափ d-15մմ/Ningbo15  N18022715  - Սարգսյան Իրինա Զիրաֆի -  հասցեն  ք. Էջմիածին, Զվարթնոց 4-30  -  քարտ  151007278_1</t>
  </si>
  <si>
    <t>8031973</t>
  </si>
  <si>
    <t>Ջրաչափ d-15մմ/Ningbo15  N18022722  - Սարգսյան Իրինա Զիրաֆի -  հասցեն  ք. Էջմիածին, Զվարթնոց 4-30  -  քարտ  151007278_2</t>
  </si>
  <si>
    <t>8031974</t>
  </si>
  <si>
    <t>Ջրաչափ d-15մմ/Ningbo15  N18022719  - Սարգսյան Արտակ Զավենի -  հասցեն  ք. Էջմիածին, Զվարթնոց 5-32  -  քարտ  151007361_1</t>
  </si>
  <si>
    <t>8031975</t>
  </si>
  <si>
    <t>Ջրաչափ d-15մմ/Ningbo15  N18022716  - Բախտիկյան Մկրտիչ -  հասցեն  ք. Էջմիածին, Զվարթնոց 5ա-37  -  քարտ  151007451_1</t>
  </si>
  <si>
    <t>8031976</t>
  </si>
  <si>
    <t>Ջրաչափ d-15մմ/Ningbo15  N18022720  - Բախտիկյան Մկրտիչ -  հասցեն  ք. Էջմիածին, Զվարթնոց 5ա-37  -  քարտ  151007451_2</t>
  </si>
  <si>
    <t>8031977</t>
  </si>
  <si>
    <t>Ջրաչափ d-15մմ/Ningbo15  N18022721  - Բախտիկյան Մկրտիչ -  հասցեն  ք. Էջմիածին, Զվարթնոց 5ա-37  -  քարտ  151007451_3</t>
  </si>
  <si>
    <t>8031978</t>
  </si>
  <si>
    <t>Ջրաչափ d-15մմ/Ningbo15  N18022718  - Զաքևոսյան Նարգիզ -  հասցեն  ք. Էջմիածին, Զվարթնոց 9-11  -  քարտ  151008232_1</t>
  </si>
  <si>
    <t>8031979</t>
  </si>
  <si>
    <t>Ջրաչափ d-15մմ/elster15  N386678  - Օհանյան Արմեն Կառլենի -  հասցեն  Գ. Նոր Խարբերդ, 15Փ 100/13  -  քարտ  44-2183-0-100-13_1</t>
  </si>
  <si>
    <t>8031980</t>
  </si>
  <si>
    <t>Ջրաչափ d-15մմ/elster15  N381742  - Միքայելյան Վարդան -  հասցեն  Մխիթար Հերացու 10-7  -  քարտ  2-47-10-0-7_1</t>
  </si>
  <si>
    <t>8031981</t>
  </si>
  <si>
    <t>Ջրաչափ d-15մմ/elster15  N381907  - Մկրտչյան Արմեն -  հասցեն  Բայրոնի 8-9  -  քարտ  2-90-8-0-9_1</t>
  </si>
  <si>
    <t>8031982</t>
  </si>
  <si>
    <t>Ջրաչափ d-15մմ/elster15  N386477  - Հարոթյունյան Կարինա  -  հասցեն  Խորենացու 47/7-32/1  -  քարտ  Նոր բաժ.</t>
  </si>
  <si>
    <t>8031983</t>
  </si>
  <si>
    <t>Ջրաչափ d-15մմ/elster15  N380053  - Գալայճի Կարապետ  -  հասցեն  Արգիշտի 11/12-17  -  քարտ  Նոր բաժ.</t>
  </si>
  <si>
    <t>8031984</t>
  </si>
  <si>
    <t>Ջրաչափ d-15մմ/elster15  N380168  - Սահակյան Արտակ  -  հասցեն  Նար-Դոսի 75-85  -  քարտ  Նոր բաժ.</t>
  </si>
  <si>
    <t>8031985</t>
  </si>
  <si>
    <t>Ջրաչափ d-15մմ/elster15  N386547  - Սեդրակյան Վահան  -  հասցեն  Այգեստանի 11 Փ. 110  -  քարտ  6-50-11-0-110_1</t>
  </si>
  <si>
    <t>8031986</t>
  </si>
  <si>
    <t>Ջրաչափ d-15մմ/elster15  N380112  - Սեր-Գրիգորյան Գոռ  -  հասցեն  Խորենացու 47/7-32  -  քարտ  33-3011-47-7-32_1</t>
  </si>
  <si>
    <t>8031987</t>
  </si>
  <si>
    <t>Ջրաչափ d-15մմ/elster15  N380118  - Փարսյան Գայանե  -  հասցեն  Երկաթգծի 28-21  -  քարտ  1-159-28-0-12_1</t>
  </si>
  <si>
    <t>8031988</t>
  </si>
  <si>
    <t>Ջրաչափ d-15մմ/elster15  N380119  - Ավագյան Նարինե  -  հասցեն  Մաշտոցի պող. 20-6  -  քարտ  2-14-20-0-6_1</t>
  </si>
  <si>
    <t>8031989</t>
  </si>
  <si>
    <t>Ջրաչափ d-15մմ/elster15  N380113  - Համբարձումյան Հովագիմ  -  հասցեն  Աճեմյանի 161  -  քարտ  1-68-0-0-198_1</t>
  </si>
  <si>
    <t>8031990</t>
  </si>
  <si>
    <t>Ջրաչափ d-15մմ/elster15  N380115  - Մարտիրոսյան Ռազմիկ  -  հասցեն  Նոր Խարբերդի Զոնալ 9-1  -  քարտ  09-0059-0-0076_1</t>
  </si>
  <si>
    <t>8031991</t>
  </si>
  <si>
    <t>Ջրաչափ d-15մմ/elster15  N379766  - Թորոսյան Արմենուհի  -  հասցեն  Նոր Խարբերդի 21 Փ. 40  -  քարտ  33-3176-0-40_1</t>
  </si>
  <si>
    <t>8031992</t>
  </si>
  <si>
    <t>Ջրաչափ d-15մմ/elster15  N379761  - Խայիգյան Մեսրոպ  -  հասցեն  Նոր Խարբերդի 2 Փ. 34  -  քարտ  44-2176-0-34_1</t>
  </si>
  <si>
    <t>8031993</t>
  </si>
  <si>
    <t>Ջրաչափ d-15մմ/elster15  N379764  -  Կարագուլյան Սեդա  -  հասցեն գ. Նոր Խարբերդի 13 Փ. 24  -  քարտ  44-3182-0-24-99_1</t>
  </si>
  <si>
    <t>8031994</t>
  </si>
  <si>
    <t>Ջրաչափ d-15մմ/elster15  N380117  -  Մարտիրոսյան Սամվել  -  հասցեն գ. Նոր Խարբերդ 16 Փ. 68/31  -  քարտ  44-3131-0-68-31_1</t>
  </si>
  <si>
    <t>8031995</t>
  </si>
  <si>
    <t>Ջրաչափ d-20մմ/elster20  N713815  -  Կակոյան Կամո Գրիշայի  -  հասցեն գ. Նոր Խարբերդ 5 Փ. 49  -  քարտ  83888053_1</t>
  </si>
  <si>
    <t>8031996</t>
  </si>
  <si>
    <t>Ջրաչափ d-20մմ/elster20  N713829  -  Սարգսյան Լևոն  -  հասցեն Ամիրյան 4/6-145  -  քարտ  Նոր բաժ.</t>
  </si>
  <si>
    <t>8031997</t>
  </si>
  <si>
    <t>Ջրաչափ d-15մմ/elster15  N379787  -  Քեշիշյան Վիոլետ  -  հասցեն Եկմալյան 1-28  -  քարտ  Նոր բաժ.</t>
  </si>
  <si>
    <t>8031998</t>
  </si>
  <si>
    <t>Ջրաչափ d-15մմ/elster15  N379897  -  Ապրոյան Անահիտ  -  հասցեն  Ամիրյան 12-127/1  -  քարտ  Նոր բաժ.</t>
  </si>
  <si>
    <t>8031999</t>
  </si>
  <si>
    <t>Ջրաչափ d-25մմ/elster25  N5015920235  -  Խաչատրյան Արա  -  հասցեն  Ա. Արմենակյանի 16/2կի  -  քարտ  11-0068-0-16-2_1</t>
  </si>
  <si>
    <t>8032000</t>
  </si>
  <si>
    <t>Ջրաչափ d-15մմ/elster15  N379895  -  Վարդանյան Աննա  -  հասցեն  Գուրգեն Մահարի 75  -  քարտ  1-80-0-0-177_1</t>
  </si>
  <si>
    <t>8032001</t>
  </si>
  <si>
    <t>Ջրաչափ d-15մմ/elster15  N379900  -  Կոստանյան Ալեն  -  հասցեն  Սարի թաղ 13 Փ. 8  -  քարտ  1-30-0-0-116_1</t>
  </si>
  <si>
    <t>8032002</t>
  </si>
  <si>
    <t>Ջրաչափ d-15մմ/elster15  N379782  -  Զոհրաբյան Տիգրան  -  հասցեն  Աբովյանի 26-46  -  քարտ  2-23-26-0-46_1</t>
  </si>
  <si>
    <t>8032003</t>
  </si>
  <si>
    <t>Ջրաչափ d-15մմ/elster15  N379785  -  Առաքելյան Ռուբիկ  -  հասցեն  Կորյունի 13-8  -  քարտ  6-18-13-0-8_1</t>
  </si>
  <si>
    <t>8032004</t>
  </si>
  <si>
    <t>Ջրաչափ d-15մմ/elster15  N379781  -  Բեկնազարյան Սուրեն  -  հասցեն  Պարոնյանի 2-16  -  քարտ  2-1-2-0-16_1</t>
  </si>
  <si>
    <t>8032005</t>
  </si>
  <si>
    <t>Ջրաչափ d-15մմ/elster15  N379783  -  Սիրունյան Սոնա  -  հասցեն  Թումանյանի 2-1  -  քարտ  2-33-0-0-18_1</t>
  </si>
  <si>
    <t>8032006</t>
  </si>
  <si>
    <t>Ջրաչափ d-15մմ/elster15  N379790  -  Մկրտչյան Լարիսա  -  հասցեն  Սայաթ Նովայի պող. 33-69  -  քարտ  6-55-33-0-69_1</t>
  </si>
  <si>
    <t>8032007</t>
  </si>
  <si>
    <t>Ջրաչափ d-15մմ/elster15  N379920  -  Ուրումյան Շուշանիկ  -  հասցեն  Վարդանանց 26շ. 34տ.  -  քարտ  Նոր բաժ.</t>
  </si>
  <si>
    <t>8032008</t>
  </si>
  <si>
    <t>Ջրաչափ d-15մմ/elster15  N379871  -  Խաչատրյան Արթուր  -  հասցեն  Ծիծեռնակաբերդի 1/2-67  -  քարտ  Նոր բաժ.</t>
  </si>
  <si>
    <t>8032009</t>
  </si>
  <si>
    <t>Ջրաչափ d-15մմ/elster15  N379872  -  Խաչատրյան Արթուր  -  հասցեն  Ծիծեռնակաբերդի 1/2-67  -  քարտ  Նոր բաժ.</t>
  </si>
  <si>
    <t>8032010</t>
  </si>
  <si>
    <t>Ջրաչափ d-15մմ/elster15  N379749  -  Մխիթարյան Թաթուլ  -  հասցեն  Եկմալյան 1-25  -  քարտ  Նոր բաժ.</t>
  </si>
  <si>
    <t>8032011</t>
  </si>
  <si>
    <t>Ջրաչափ d-15մմ/elster15  N379846  -  Ավագյան Թագուհի  -  հասցեն  Քաջազնունու 3-45 -  քարտ  6-35-3-0-45_1</t>
  </si>
  <si>
    <t>8032012</t>
  </si>
  <si>
    <t>Ջրաչափ d-15մմ/elster15  N379849  -  Ավագյան Թագուհի  -  հասցեն  Քաջազնունու 3-45 -  քարտ  6-35-3-0-45_2</t>
  </si>
  <si>
    <t>8032013</t>
  </si>
  <si>
    <t>Ջրաչափ d-15մմ/elster15  N379750  -  Ասատրյան Գարեգին  -  հասցեն  Կորի 14 -  քարտ  07-0078-0-14_2</t>
  </si>
  <si>
    <t>8032014</t>
  </si>
  <si>
    <t>Ջրաչափ d-15մմ/elster15  N379842  -  Ասատրյան Գարեգին  -  հասցեն  Կորի 14 -  քարտ  07-0078-0-14_3</t>
  </si>
  <si>
    <t>8032015</t>
  </si>
  <si>
    <t>Ջրաչափ d-15մմ/elster15  N379745  -  Ստեփանյան Սիրանուշ  -  հասցեն  Տիգրան Մեծի 3 նրբ. 13/7 -  քարտ  11-3026-0-13-7_1</t>
  </si>
  <si>
    <t>8032016</t>
  </si>
  <si>
    <t>Ջրաչափ d-15մմ/elster15  N379748  -  Անդրանիկյան Արա  -  հասցեն  Տիգրան Մեծի պող. 46-57 -  քարտ  1-122-46-0-57_1</t>
  </si>
  <si>
    <t>8032017</t>
  </si>
  <si>
    <t>Ջրաչափ d-15մմ/elster15  N379747  -  Առաքելյան Արսեն  -  հասցեն  Նուբարաշեն 11Փ 13-45 -  քարտ  1-49-13-0-45_1</t>
  </si>
  <si>
    <t>8032018</t>
  </si>
  <si>
    <t>Ջրաչափ d-15մմ/elster15  N379746  -  Առաքելյան Արսեն  -  հասցեն  Նուբարաշեն 11Փ 13-45 -  քարտ  1-49-13-0-45_2</t>
  </si>
  <si>
    <t>8032019</t>
  </si>
  <si>
    <t>Ջրաչափ d-15մմ/elster15  N379860  -  Արշակյան Հենրիկ  -  հասցեն  Լուսիկ Լիսինյանի 2-3 -  քարտ  1-69-2-0-3_1</t>
  </si>
  <si>
    <t>8032020</t>
  </si>
  <si>
    <t>Ջրաչափ d-15մմ/elster15  N380025  -  Պողոսյան Մեխակ  -  հասցեն  Լուսիկ Լիսինյանի 14-32 -  քարտ  1-69-14-0-32</t>
  </si>
  <si>
    <t>8032021</t>
  </si>
  <si>
    <t>Ջրաչափ d-15մմ/Ningbo15  N18019512  -  Բաղդասարյան Ժուդեքս   -  հասցեն  գ. Նոր Խարբերդ, 1 Փ. 12 -  քարտ  09-0187-0-0016_1</t>
  </si>
  <si>
    <t>8032022</t>
  </si>
  <si>
    <t>Ջրաչափ d-15մմ/Ningbo15  N18019503  -  Խաչատրյան Արմենուհի    -  հասցեն  գ. Նոր Խարբերդ, 4 Փ. 68 -  քարտ  09-0187-0-0012_1</t>
  </si>
  <si>
    <t>8032023</t>
  </si>
  <si>
    <t>Ջրաչափ d-15մմ/Ningbo15  N18019509  -  Սողոմոնյան Սարգիս    -  հասցեն  գ. Նոր Խարբերդ, «Նուշ» ՄԻԱՎ 3 -  քարտ  09-0187-0-0003_1</t>
  </si>
  <si>
    <t>8032024</t>
  </si>
  <si>
    <t>Ջրաչափ d-15մմ/Ningbo15  N18019510  -  Սիգրանյան Սաթենիկ    -  հասցեն  գ. Նոր Խարբերդ, 4 Փ. 81/12 -  քարտ  33-2181-0-81-12_1</t>
  </si>
  <si>
    <t>8032025</t>
  </si>
  <si>
    <t>Ջրաչափ d-15մմ/Ningbo15  N18019515  -  Դավթյան Սուսաննա    -  հասցեն  գ. Նոր Խարբերդ, 5 Փ. 1/34 -  քարտ  33-2183-0-1-34_1</t>
  </si>
  <si>
    <t>8032026</t>
  </si>
  <si>
    <t>Ջրաչափ d-80մմ/elster80  N728278  -  «Ասկե Գրուպ» ԲԲԸ   -  հասցեն  ք. Չարենցավան, Երևանյան 2 -  քարտ  335544341_2</t>
  </si>
  <si>
    <t>8032027</t>
  </si>
  <si>
    <t>Ջրաչափ d-50մմ/elster50  N709080  -  «Էս Թի Սերվիս» ՍՊԸ   -  հասցեն  ք. Բյուրեղավան, ԵԲԿ 10-ի տարածք -  քարտ  385879944_1</t>
  </si>
  <si>
    <t>8032028</t>
  </si>
  <si>
    <t>Ջրաչափ d-40մմ/elster40  N5983510265  -  «Արտաշատի բժշկական կենտրոն» ՓԲԸ   -  հասցեն  Արտաշատ, Ա. Խաչատրյան 116 -  քարտ  67134842_2</t>
  </si>
  <si>
    <t>8032029</t>
  </si>
  <si>
    <t>Ջրաչափ d-80մմ/elster80  N728206  -  «Վանաձորի բժշկական կենտրոն» ՓԲԸ   -  հասցեն  ք. Վանաձոր, Գ. Նժդեհի 2/42 -  քարտ  218874970_1</t>
  </si>
  <si>
    <t>8032030</t>
  </si>
  <si>
    <t>Ջրաչափ d-40մմ/elster40  N5983510275  -  «Զ/Մ 2393»    -  հասցեն  ք. Մեղրի -  քարտ  469762051_1</t>
  </si>
  <si>
    <t>8032031</t>
  </si>
  <si>
    <t>Ջրաչափ d-32մմ/elster32  N5016000091  -  «Զ/Մ 60913»    -  հասցեն  ք. Սիսիան, Րաֆֆու փ. -  քարտ  503316482_4</t>
  </si>
  <si>
    <t>8032032</t>
  </si>
  <si>
    <t>Ջրաչափ d-50մմ/elster50  N709014  -  «Հայաստանի Պետ. Տնտեսագիտական Համալսարան» ՊՈԱԿ   -  հասցեն  Նալբանդյանի 128. -  քարտ  6-13-12_1</t>
  </si>
  <si>
    <t>8032033</t>
  </si>
  <si>
    <t>Ջրաչափ d-40մմ/elster40  N5983510276  -  «Մուլտի Գազ» ՍՊԸ   -  հասցեն  Ռուբինյանց վերջ -  քարտ  7-7-85_1</t>
  </si>
  <si>
    <t>8032034</t>
  </si>
  <si>
    <t>Ջրաչափ d-15մմ/elster15  N379970  -  «Մուլտի Լեոն» ՍՊԸ   -  հասցեն  Գ. Հասրաթյանի - Ջանիբեկ -  քարտ  01-0047-8_1</t>
  </si>
  <si>
    <t>8032035</t>
  </si>
  <si>
    <t>Ջրաչափ d-40մմ/elster40  N5983510266  -  «Մուլտի Գազ» ՍՊԸ   -  հասցեն  Թբիլիսյան Խճ. 13/8 -  քարտ  06-6079-13-8_1</t>
  </si>
  <si>
    <t>8032036</t>
  </si>
  <si>
    <t>Ջրաչափ d-50մմ/invensys50  N9382573  -  «Մոր և Մանկան Առողջ. ՊԱՀՊ ԳՀԿ» ՓԲԸ   -  հասցեն  Մաշտոցի պող. 22 -  քարտ  2-15-17_1</t>
  </si>
  <si>
    <t>8032037</t>
  </si>
  <si>
    <t>Ջրաչափ d-25մմ/elster25  N5015920231  -  «Զ/Մ 95414»    -  հասցեն  ք. Աբովյան 88 -  քարտ  09-0028-88_1</t>
  </si>
  <si>
    <t>8032038</t>
  </si>
  <si>
    <t>Ջրաչափ d-32մմ/elster32  N5016000278  -  «Իմպերիում Պլազա» ՓԲԸ   -  հասցեն  Ամիրյանի 4/7 -  քարտ  06-0132-4-7_1</t>
  </si>
  <si>
    <t>8032039</t>
  </si>
  <si>
    <t>Ջրաչափ d-15մմ/elster15  N379784  -  Սեփ. Թագվորյաան Արփինե   -  հասցեն  Նալբանդյանի 37 -  քարտ  07-0019-37_1</t>
  </si>
  <si>
    <t>8032040</t>
  </si>
  <si>
    <t>Ջրաչափ d-15մմ/elster15  N379788  -  Սեփ. Թագվորյաան Արփինե   -  հասցեն  Նալբանդյանի 37 -  քարտ  07-0019-37_2</t>
  </si>
  <si>
    <t>8032041</t>
  </si>
  <si>
    <t>Ջրաչափ d-15մմ/elster15  N379841  -  Հայկ Քարամյան   -  հասցեն  Վահր. Փափազյանի 22-111 -  քարտ  05-07-22_1</t>
  </si>
  <si>
    <t>8032042</t>
  </si>
  <si>
    <t>Ջրաչափ d-15մմ/elster15  N379913  -  Սեփ. Խաչատրյան Հենրիկ   -  հասցեն  Հր. Քոչարի 10-98 -  քարտ  05-11-587_2</t>
  </si>
  <si>
    <t>8032043</t>
  </si>
  <si>
    <t>Ջրաչափ d-15մմ/elster15  N379911  -  Սեփ. Խաչատրյան Հենրիկ   -  հասցեն  Հր. Քոչարի 10-98 -  քարտ  05-11-587_1</t>
  </si>
  <si>
    <t>8032044</t>
  </si>
  <si>
    <t>Ջրաչափ d-15մմ/elster15  N379909  -  Սեփ. Աբրահամյան Սամվել   -  հասցեն  Գյուլբենկյանի 44 դիմաց -  քարտ  06-0033-44-20_1</t>
  </si>
  <si>
    <t>8032045</t>
  </si>
  <si>
    <t>Ջրաչափ d-15մմ/elster15  N379908  -  «Լուիզա - Վ» ՍՊԸ   -  հասցեն  Գյուլբենկյանի 35 -  քարտ  05-0033-35_1</t>
  </si>
  <si>
    <t>8032046</t>
  </si>
  <si>
    <t>Ջրաչափ d-15մմ/elster15  N379896  -  Սեփ. Իսպիրյան Նունե   -  հասցեն  Հակոբյանի 10 -  քարտ  05--11-667_1</t>
  </si>
  <si>
    <t>8032047</t>
  </si>
  <si>
    <t>Ջրաչափ d-15մմ/elster15  N379843  -  «Աստղիկ և Աննա» ՍՊԸ   -  հասցեն  Վահր. Փափազյանի 22 -  քարտ  05-11-919_1</t>
  </si>
  <si>
    <t>8032048</t>
  </si>
  <si>
    <t>Ջրաչափ d-15մմ/elster15  N379847  -  Սեփ. Սարգսյան Բարսեղ    -  հասցեն  Տոլբուխինի 34-2/1 -  քարտ  4-11-2000_2</t>
  </si>
  <si>
    <t>8032049</t>
  </si>
  <si>
    <t>Ջրաչափ d-15մմ/elster15  N379848  -  Սեփ. Սարգսյան Բարսեղ    -  հասցեն  Տոլբուխինի 34-2/1 -  քարտ  4-11-2000_1</t>
  </si>
  <si>
    <t>8032050</t>
  </si>
  <si>
    <t>Ջրաչափ d-15մմ/elster15  N379845  -  Սեփ. Մնոյան Սվետլանա    -  հասցեն Ն. Տիգրանյանի 6 -  քարտ  4-11-654_1</t>
  </si>
  <si>
    <t>8032051</t>
  </si>
  <si>
    <t>Ջրաչափ d-15մմ/elster15  N379850  -  Սեփ. Մարգարյան Էմմա    -  հասցեն Կասյանի 3-51 -  քարտ  4-12-11_1</t>
  </si>
  <si>
    <t>8032052</t>
  </si>
  <si>
    <t>Ջրաչափ d-15մմ/elster15  N380082  -  Ա/Ձ Բորիս Ֆարաջյան    -  հասցեն Կասյանի 7-26 Շին -  քարտ  4-12-87_1</t>
  </si>
  <si>
    <t>8032053</t>
  </si>
  <si>
    <t>Ջրաչափ d-15մմ/elster15  N380081  -  Սեփ. Օսեբ Մարկարյան     -  հասցեն Պռոշյանի 2/1-21 Տար -  քարտ  06-0069-21_1</t>
  </si>
  <si>
    <t>8032054</t>
  </si>
  <si>
    <t>Ջրաչափ d-15մմ/elster15  N380084  -  Ա/Ձ Քարտաշյան Գայանե  -  հասցեն Գուլբենկյանի Ա. Ավետ -  քարտ  05-11-528_1</t>
  </si>
  <si>
    <t>8032055</t>
  </si>
  <si>
    <t>Ջրաչափ d-15մմ/elster15  N380086  -  Սեփ. Այվազյան Էլլա  -  հասցեն Կասյանի 12-46 -  քարտ  4-93-12-0-46_1</t>
  </si>
  <si>
    <t>8032056</t>
  </si>
  <si>
    <t>Ջրաչափ d-25մմ/elster25  N5015920187  -  Սեփ. Հարությունյան Յուրիկ Հ. Ձ.-ի կողքը   -  հասցեն Գ-1 թաղ. 4/9  -  քարտ  33-1255-4-9_1</t>
  </si>
  <si>
    <t>8032057</t>
  </si>
  <si>
    <t>Ջրաչափ d-15մմ/elster15  N379829  -  Սեփ. Աշոտ Մարանյան   -  հասցեն  Նորաշեն թաղ. 26-137  -  քարտ  01-0029-12_1</t>
  </si>
  <si>
    <t>8032058</t>
  </si>
  <si>
    <t>Ջրաչափ d-15մմ/elster15  N379828  -  «Ինժգարանտ» ՍՊԸ   -  հասցեն  Ֆուչիկի 19-107 շին  -  քարտ  33-0034-19-107_1</t>
  </si>
  <si>
    <t>8032059</t>
  </si>
  <si>
    <t>Ջրաչափ d-20մմ/elster20  N712723  -  Սեփ. Հովհաննես Բաբաջանյան   -  հասցեն  Շիրազի 2/4  -  քարտ  01-0030-2-4_1</t>
  </si>
  <si>
    <t>8032060</t>
  </si>
  <si>
    <t>Ջրաչափ d-15մմ/elster15  N379811  -  Սեփ. Սահակյան Ռուբեն  -  հասցեն  Հովնաթանի 1/4  -  քարտ  06-0221-1-4_1</t>
  </si>
  <si>
    <t>8032061</t>
  </si>
  <si>
    <t>Ջրաչափ d-15մմ/elster15  N379814  -  Սեփ. Գազազյան Արթուր  -  հասցեն  Զ. Անդրանիկի թաղ. 22/2  -  քարտ  5-7-52_3</t>
  </si>
  <si>
    <t>8032062</t>
  </si>
  <si>
    <t>Ջրաչափ d-15մմ/elster15  N379820  -  Սեփ. Գազազյան Արթուր  -  հասցեն  Զ. Անդրանիկի թաղ. 22/2  -  քարտ  5-7-52_2</t>
  </si>
  <si>
    <t>8032063</t>
  </si>
  <si>
    <t>Ջրաչափ d-15մմ/elster15  N379818  -  Սեփ. Գազազյան Արթուր  -  հասցեն  Զ. Անդրանիկի թաղ. 22/2  -  քարտ  5-7-52_1</t>
  </si>
  <si>
    <t>8032064</t>
  </si>
  <si>
    <t>Ջրաչափ d-20մմ/elster20  N712722  -  Սեփ. Շաբոյան Նելի  -  հասցեն  Փարաքար Ռ. Գասպարյանի 24  -  քարտ  09-0084-01_1</t>
  </si>
  <si>
    <t>8032065</t>
  </si>
  <si>
    <t>Ջրաչափ d-20մմ/elster20  N712954  -  Ավետիսյան Վարսիկ  -  հասցեն  Գ. Գեղանիստ  -  քարտ  671088658_1</t>
  </si>
  <si>
    <t>8032066</t>
  </si>
  <si>
    <t>Ջրաչափ d-15մմ/elster15  N379813  -  «ՌԱՆՈՒ» ՍՊԸ մթերային խանութ  -  հասցեն  Զ. Անդրանիկի Բ-1 թաղ. 76  -  քարտ  5-11-303_1</t>
  </si>
  <si>
    <t>8032067</t>
  </si>
  <si>
    <t>Ջրաչափ d-20մմ/elster20  N712719  -  Սեփ. Մկրտչյան Արամ  -  հասցեն  Զ. Անդրանիկի  թաղ. 54/6  -  քարտ  5-11-303_1</t>
  </si>
  <si>
    <t>8032068</t>
  </si>
  <si>
    <t>Ջրաչափ d-15մմ/elster15  N379812  -  « Ակբա-Կրեդիտ Ագրիկոլ Բանկ» ՓԲԸ «Մալաթիա» մ/ճ  -  հասցեն  Ռաֆֆու 55-1/1  -  քարտ  5-11-3_1</t>
  </si>
  <si>
    <t>8032069</t>
  </si>
  <si>
    <t>Ջրաչափ d-15մմ/elster15  N380137  -  Սեփ. Գալստյան Նորայր  -  հասցեն  Ջիվանի 2/3  -  քարտ  5-11-169_1</t>
  </si>
  <si>
    <t>8032070</t>
  </si>
  <si>
    <t>Ջրաչափ d-15մմ/elster15  N380135  -  Սեփ. Գրիգորյան Սիրանուշ  -  հասցեն  Զ. Անդրանիկի Բ-2 թաղ. 127/10 -  քարտ  04-0073-4_2</t>
  </si>
  <si>
    <t>8032071</t>
  </si>
  <si>
    <t>Ջրաչափ d-15մմ/elster15  N380138  -  Սեփ. Գրիգորյան Սիրանուշ  -  հասցեն  Զ. Անդրանիկի Բ-2 թաղ. 127/10 -  քարտ  04-0073-4_1</t>
  </si>
  <si>
    <t>8032072</t>
  </si>
  <si>
    <t>Ջրաչափ d-15մմ/elster15  N380136  -  Սեփ. Խաչատրյան Արմեն  -  հասցեն  Առնո Բաբաջանյանի 87/4 -  քարտ  5-11-129_1</t>
  </si>
  <si>
    <t>8032073</t>
  </si>
  <si>
    <t>Ջրաչափ d-25մմ/elster25  N5015920188  -  Քաղ Վ. Չարխիֆալակյան «Վագաս»  -  հասցեն  Զ. Անդրանիկի թաղ. 49  -  քարտ  04-0067-49_1</t>
  </si>
  <si>
    <t>8032074</t>
  </si>
  <si>
    <t>Ջրաչափ d-15մմ/elster15  N380034  -  Ղազարյան Սուսաննա  -  հասցեն  Զ. Անդրանիկի թաղ. 101-3  -  քարտ  5-108-12-0-3_1</t>
  </si>
  <si>
    <t>8032075</t>
  </si>
  <si>
    <t>Ջրաչափ d-15մմ/elster15  N380032  -  Ղազարյան Սուսաննա  -  հասցեն  Զ. Անդրանիկի թաղ. 101-3  -  քարտ  5-108-12-0-3_2</t>
  </si>
  <si>
    <t>8032076</t>
  </si>
  <si>
    <t>Ջրաչափ d-15մմ/elster15  N380031  -  Կուծանյան Նարինե   -  հասցեն  Զ. Անդրանիկի թաղ. 152-2  -  քարտ  5-140-152-0-2_1</t>
  </si>
  <si>
    <t>8032077</t>
  </si>
  <si>
    <t>Ջրաչափ d-15մմ/elster15  N380029  -  Կուծանյան Նարինե   -  հասցեն  Զ. Անդրանիկի թաղ. 152-2  -  քարտ  5-140-152-0-2_2</t>
  </si>
  <si>
    <t>8032078</t>
  </si>
  <si>
    <t>Ջրաչափ d-20մմ/elster20  N712950  -  Կուրղինյան Անահիտ   -  հասցեն  Վարուժանի 34  -  քարտ 5-63-0-0-183_1</t>
  </si>
  <si>
    <t>8032079</t>
  </si>
  <si>
    <t>Ջրաչափ d-15մմ/elster15  N380125  -  Շահգալդյան Կտրիճ   -  հասցեն  Զ. Անդրանիկի թաղ. 97-29  -  քարտ 5-108-10-0-29_1</t>
  </si>
  <si>
    <t>8032080</t>
  </si>
  <si>
    <t>Ջրաչափ d-15մմ/elster15  N380127  -  Շահգալդյան Կտրիճ   -  հասցեն  Զ. Անդրանիկի թաղ. 97-29  -  քարտ 5-108-10-0-29_2</t>
  </si>
  <si>
    <t>8032081</t>
  </si>
  <si>
    <t>Ջրաչափ d-15մմ/elster15  N380123  -  Պետրոսյան Սուրեն   -  հասցեն  Հաղթանակի 5Փ. 55  -  քարտ 33-0231-0-5_1</t>
  </si>
  <si>
    <t>8032082</t>
  </si>
  <si>
    <t>Ջրաչափ d-15մմ/elster15  N380130  -  Դավթյան Հրանտ   -  հասցեն  Հաղթանակի 64  -  քարտ 33-0081-0-64-11_1</t>
  </si>
  <si>
    <t>8032083</t>
  </si>
  <si>
    <t>Ջրաչափ d-15մմ/elster15  N380229  -  Կարապետյան Մարիետա   -  հասցեն  Միքայելյանի 72-22  -  քարտ 5-144-6-0-22_2</t>
  </si>
  <si>
    <t>8032084</t>
  </si>
  <si>
    <t>Ջրաչափ d-15մմ/elster15  N380221  -  Պետրոսյան Ռոման   -  հասցեն  Րաֆֆու 83-16  -  քարտ 5-39-92-0-16_1</t>
  </si>
  <si>
    <t>8032085</t>
  </si>
  <si>
    <t>Ջրաչափ d-15մմ/elster15  N380222  -  Պետրոսյան Ռոման   -  հասցեն  Րաֆֆու 83-16  -  քարտ 5-39-92-0-16_2</t>
  </si>
  <si>
    <t>8032086</t>
  </si>
  <si>
    <t>Ջրաչափ d-15մմ/elster15  N380122  -  Ասատրյան Կարինե   -  հասցեն  Զ. Անդրանիկի թաղ. 133-47  -  քարտ 5-147-40-0-47_1</t>
  </si>
  <si>
    <t>8032087</t>
  </si>
  <si>
    <t>Ջրաչափ d-15մմ/elster15  N380121  -  Ասատրյան Կարինե   -  հասցեն  Զ. Անդրանիկի թաղ. 133-47  -  քարտ 5-147-40-0-47_2</t>
  </si>
  <si>
    <t>8032088</t>
  </si>
  <si>
    <t>Ջրաչափ d-15մմ/elster15  N380124  -  Բալաբեկյան Աշոտ   -  հասցեն  Օհանովի 2-78  -  քարտ 5-148-104-0-80_1</t>
  </si>
  <si>
    <t>8032089</t>
  </si>
  <si>
    <t>Ջրաչափ d-15մմ/elster15  N380126  -  Բալաբեկյան Աշոտ   -  հասցեն  Օհանովի 2-78  -  քարտ 5-148-104-0-80_2</t>
  </si>
  <si>
    <t>8032090</t>
  </si>
  <si>
    <t>Ջրաչափ d-15մմ/elster15  N379794  -  Ղարաբաղցյան Սուսաննա   -  հասցեն  Ճառագահթային Գ-1Ա  -  քարտ 5-154-4-0-61_1</t>
  </si>
  <si>
    <t>8032091</t>
  </si>
  <si>
    <t>Ջրաչափ d-15մմ/elster15  N379792  -  Ղարաբաղցյան Սուսաննա   -  հասցեն  Ճառագահթային Գ-1Ա  -  քարտ 5-154-4-0-61_2</t>
  </si>
  <si>
    <t>8032092</t>
  </si>
  <si>
    <t>Ջրաչափ d-15մմ/elster15  N380128  -  Շավինյան Աննա   -  հասցեն  Րաֆֆու 17-32  -  քարտ 5-144-1-0-32_1</t>
  </si>
  <si>
    <t>8032093</t>
  </si>
  <si>
    <t>Ջրաչափ d-15մմ/elster15  N379798  -  Շավինյան Աննա   -  հասցեն  Րաֆֆու 17-32  -  քարտ 5-144-1-0-32_2</t>
  </si>
  <si>
    <t>8032094</t>
  </si>
  <si>
    <t>Ջրաչափ d-15մմ/elster15  N379793  -  Ասատրյան Կարինե   -  հասցեն  Օհանովի 36-31  -  քարտ 5-138-36-0-31_1</t>
  </si>
  <si>
    <t>8032095</t>
  </si>
  <si>
    <t>Ջրաչափ d-15մմ/elster15  N379791  -  Ասատրյան Կարինե   -  հասցեն  Օհանովի 36-31  -  քարտ 5-138-36-0-31_2</t>
  </si>
  <si>
    <t>8032096</t>
  </si>
  <si>
    <t>Ջրաչափ d-15մմ/elster15  N379797  -  Այվազյան Մարինե    -  հասցեն  Շերամի 69-71  -  քարտ 5-148-126-0-71_1</t>
  </si>
  <si>
    <t>8032097</t>
  </si>
  <si>
    <t>Ջրաչափ d-15մմ/elster15  N379795  -  Այվազյան Մարինե    -  հասցեն  Շերամի 69-71  -  քարտ 5-148-126-0-71_2</t>
  </si>
  <si>
    <t>8032098</t>
  </si>
  <si>
    <t>Ջրաչափ d-15մմ/elster15  N380131  -  Մովսիսյան Հայկ    -  հասցեն  Զ. Անդրանիկի թաղ. 29-30  -  քարտ  5-140-29-0-30_1</t>
  </si>
  <si>
    <t>8032099</t>
  </si>
  <si>
    <t>Ջրաչափ d-15մմ/elster15  N380132  -  Մովսիսյան Հայկ    -  հասցեն  Զ. Անդրանիկի թաղ. 29-30  -  քարտ  5-140-29-0-30_2</t>
  </si>
  <si>
    <t>8032100</t>
  </si>
  <si>
    <t>Ջրաչափ d-15մմ/elster15  N380134  -  Մարտիրոսյան Գագիկ    -  հասցեն  Հաղթանակի 1Փ. 1/60  -  քարտ  33-0225-0-1-60_1</t>
  </si>
  <si>
    <t>8032101</t>
  </si>
  <si>
    <t>Ջրաչափ d-20մմ/elster20  N7129555  -  Մինասյան Ալբերտ    -  հասցեն  Պ. Տիչինայի 3 նրբ. 10  -  քարտ  5-107-0-0-112_1</t>
  </si>
  <si>
    <t>8032102</t>
  </si>
  <si>
    <t>Ջրաչափ d-15մմ/elster15  N380051  -  Դանիելյան Արման    -  հասցեն  Առնո Բաբաջանյանի 5-46  -  քարտ  5-152-5-0-46_1</t>
  </si>
  <si>
    <t>8032103</t>
  </si>
  <si>
    <t>Ջրաչափ d-20մմ/elster20  N712953  -  Գալստյան Աստղիկ   -  հասցեն  Ոսկանյանի 95  -  քարտ  5-99-0-0-199_1</t>
  </si>
  <si>
    <t>8032104</t>
  </si>
  <si>
    <t>Ջրաչափ d-15մմ/elster15  N380139  -  Ղազարյան Մանվել    -  հասցեն  Զ.Անդրանիկի թաղ. 15-54  -  քարտ  5-140-15-0-54_1</t>
  </si>
  <si>
    <t>8032105</t>
  </si>
  <si>
    <t>Ջրաչափ d-15մմ/elster15  N380140  -  Ղազարյան Մանվել    -  հասցեն  Զ.Անդրանիկի թաղ. 15-54  -  քարտ  5-140-15-0-54_2</t>
  </si>
  <si>
    <t>8032106</t>
  </si>
  <si>
    <t>Ջրաչափ d-15մմ/elster15  N380002  -  Սայադյան Ռոբիկ    -  հասցեն  Գ. Գողանիստ 6Փ. 5 -  քարտ  671091764_1</t>
  </si>
  <si>
    <t>8032107</t>
  </si>
  <si>
    <t>Ջրաչափ d-20մմ/elster20  N712958  -  Կարապետյան Վարդան   -  հասցեն  Գ. Գողանիստ 11Փ. 1 -  քարտ  671091568_1</t>
  </si>
  <si>
    <t>8032108</t>
  </si>
  <si>
    <t>Ջրաչափ d-15մմ/elster15  N380092  -  Մանուչարյան Սենիկ   -  հասցեն  Սվաճյանի 32-23 -  քարտ  5-148-161-0-23_1</t>
  </si>
  <si>
    <t>8032109</t>
  </si>
  <si>
    <t>Ջրաչափ d-15մմ/elster15  N380093  -  Մանուչարյան Սենիկ   -  հասցեն  Սվաճյանի 32-23 -  քարտ  5-148-161-0-23_2</t>
  </si>
  <si>
    <t>8032110</t>
  </si>
  <si>
    <t>Ջրաչափ d-15մմ/elster15  N380094  -  Չեիշվիլ Սվետլանա   -  հասցեն  Օհանովի 52-36 -  քարտ  5-138-52-0-36_1</t>
  </si>
  <si>
    <t>8032111</t>
  </si>
  <si>
    <t>Ջրաչափ d-15մմ/elster15  N380096  -  Չեիշվիլ Սվետլանա   -  հասցեն  Օհանովի 52-36 -  քարտ  5-138-52-0-36_2</t>
  </si>
  <si>
    <t>8032112</t>
  </si>
  <si>
    <t>Ջրաչափ d-15մմ/elster15  N380097  -  Ավագյան Արմենուհի   -  հասցեն  Սեբաստիա 26-10 -  քարտ  5-103-26-0-10_1</t>
  </si>
  <si>
    <t>8032113</t>
  </si>
  <si>
    <t>Ջրաչափ d-15մմ/elster15  N380098  -  Նիկողոսյան Ալվարդ   -  հասցեն  Օհանովի 66-21 -  քարտ  5-138-66-0-21_1</t>
  </si>
  <si>
    <t>8032114</t>
  </si>
  <si>
    <t>Ջրաչափ d-15մմ/elster15  N380100  -  Նիկողոսյան Ալվարդ   -  հասցեն  Օհանովի 66-21 -  քարտ  5-138-66-0-21_2</t>
  </si>
  <si>
    <t>8032115</t>
  </si>
  <si>
    <t>Ջրաչափ d-20մմ/elster20  N712720  -  Հակոբյան Հազարապետ   -  հասցեն  Քուչակի 24 -  քարտ  5-120-0-0-166_2</t>
  </si>
  <si>
    <t>8032116</t>
  </si>
  <si>
    <t>Ջրաչափ d-15մմ/elster15  N379815  -  Հովհաննիսյան Անժելա   -  հասցեն  Առնո Բաբաջանյանի 145-15  -   քարտ  5-152-145-0-15_1</t>
  </si>
  <si>
    <t>8032117</t>
  </si>
  <si>
    <t>Ջրաչափ d-15մմ/elster15  N379771  -  Ղուկասյան Անուշ   -  հասցեն  Սեբաստիա 86-26   -   քարտ  5-103-86-0-26_1</t>
  </si>
  <si>
    <t>8032118</t>
  </si>
  <si>
    <t>Ջրաչափ d-15մմ/elster15  N379773  -  Գրիգորյան Կարեն   -  հասցեն  Առնո Բաբաջանյանի 40-2   -   քարտ  5-146-7-0-2_1</t>
  </si>
  <si>
    <t>8032119</t>
  </si>
  <si>
    <t>Ջրաչափ d-15մմ/elster15  N379772  -  Գրիգորյան Կարեն   -  հասցեն  Առնո Բաբաջանյանի 40-2   -   քարտ  5-146-7-0-2_2</t>
  </si>
  <si>
    <t>8032120</t>
  </si>
  <si>
    <t>Ջրաչափ d-15մմ/elster15  N379867  -  Գրիգորյան Կարեն   -  հասցեն  Առնո Բաբաջանյանի 40-2   -   քարտ  5-146-7-0-2_3</t>
  </si>
  <si>
    <t>8032121</t>
  </si>
  <si>
    <t>Ջրաչափ d-15մմ/elster15  N379865  -  Գրիգորյան Կարեն   -  հասցեն  Առնո Բաբաջանյանի 40-2   -   քարտ  5-146-7-0-2_4</t>
  </si>
  <si>
    <t>8032122</t>
  </si>
  <si>
    <t>Ջրաչափ d-15մմ/elster15  N380278  -  «Մորիս» ՍՊԸ   -  հասցեն  Ծարավ Աղբյուր 55/5շ. 323    -   քարտ  Նոր բաժ.</t>
  </si>
  <si>
    <t>8032123</t>
  </si>
  <si>
    <t>Ջրաչափ d-25մմ/elster25  N5015920183  -  «Գաջ» ՓԲԸ   -  հասցեն  Ջրվեժ խճ. 1    -   քարտ  7-1-2004_1</t>
  </si>
  <si>
    <t>8032124</t>
  </si>
  <si>
    <t>Ջրաչափ d-15մմ/elster15  N379724  -  Սեփ. Դիլանյան Պարսամ   -  հասցեն  Ծարավ Աղբյուր 55/5-328   -   քարտ  06-0300-328_1</t>
  </si>
  <si>
    <t>8032125</t>
  </si>
  <si>
    <t>Ջրաչափ d-15մմ/elster15  N379972  -  ԱՁ Աշոտ Ֆրանգուլյան   -  հասցեն  Գայի Պողոտա Ունի. Դիմ   -   քարտ  7-11-2060_1</t>
  </si>
  <si>
    <t>8032126</t>
  </si>
  <si>
    <t>Ջրաչափ d-15մմ/elster15  N380195  -  «Վ. Խաչատրյան և Ընկերներ» ՍՊԸ   -  հասցեն  5 զանգ. Միկոյան 1  -   քարտ  7-11-242</t>
  </si>
  <si>
    <t>8032127</t>
  </si>
  <si>
    <t>Ջրաչափ d-15մմ/elster15  N380141  -  Սեփ. Մաթևոսյան Սուսաննա   -  հասցեն  5 զանգ. Գալշոյան 18/19  -   քարտ  06-0023-19_1</t>
  </si>
  <si>
    <t>8032128</t>
  </si>
  <si>
    <t>Ջրաչափ d-15մմ/elster15  N380142  -  «Հակոբ-Երվանդ» ՍՊԸ   -  հասցեն  Մոլդովական 4/4  -   քարտ  7-11-2137_1</t>
  </si>
  <si>
    <t>8032129</t>
  </si>
  <si>
    <t>Ջրաչափ d-15մմ/elster15  N379806  -  Ա/Ձ Առաքելյան Աշոտ   -  հասցեն  Մոլդովական 12  -   քարտ  7-11-2234_1</t>
  </si>
  <si>
    <t>8032130</t>
  </si>
  <si>
    <t>Ջրաչափ d-15մմ/elster15  N380026  -  «Գյուղշինսպասարկում» ՍՊԸ   -  հասցեն  Բուսաբանական 32  -   քարտ  7-4-66_1</t>
  </si>
  <si>
    <t>8032131</t>
  </si>
  <si>
    <t>Ջրաչափ d-32մմ/elster32  N5016000276  -  «Ճանապարհ» ՍՊԸ   -  հասցեն  Հր. Աճառյանի 42Ա  -   քարտ  7-8-16_1</t>
  </si>
  <si>
    <t>8032132</t>
  </si>
  <si>
    <t>Ջրաչափ d-20մմ/elster20  N712740  -  «Մարմարի Աշխարհ» ՍՊԸ   -  հասցեն  Հր. Աճառյանի 17  -   քարտ  7-11-585_1</t>
  </si>
  <si>
    <t>8032133</t>
  </si>
  <si>
    <t>Ջրաչափ d-20մմ/elster20  N712739  -  «Ան-Դավ» ՍՊԸ   -  հասցեն  Հր. Աճառյանի 2/1  -   քարտ  06-0100-2-1_1</t>
  </si>
  <si>
    <t>8032134</t>
  </si>
  <si>
    <t>Ջրաչափ d-20մմ/elster20  N713816  -  «Զեյթուն Կահույքի Ֆաբրիկա» ԲԲԸ   -  հասցեն  Ռուբինյանց 27  -   քարտ  7-4-1_1</t>
  </si>
  <si>
    <t>8032135</t>
  </si>
  <si>
    <t>Ջրաչափ d-20մմ/elster20  N713818  -  «Զեյթուն Կահույքի Ֆաբրիկա» ԲԲԸ   -  հասցեն  Ռուբինյանց 27  -   քարտ  7-4-1_2</t>
  </si>
  <si>
    <t>8032136</t>
  </si>
  <si>
    <t>Ջրաչափ d-15մմ/elster15  N382033  -  Սահակյան Ալեքսեյ   -  հասցեն  Նազարբեկյան թաղ. 15/14  -   քարտ  3-0051-0-15-14_1</t>
  </si>
  <si>
    <t>8032137</t>
  </si>
  <si>
    <t>Ջրաչափ d-15մմ/elster15  N380228  -  Տոնականյան Ջուլիետա   -  հասցեն  Նորաշեն թաղ. 23-106  -   քարտ  9-39-23-0-106_1</t>
  </si>
  <si>
    <t>8032138</t>
  </si>
  <si>
    <t>Ջրաչափ d-15մմ/elster15  N380226  -  Տոնականյան Ջուլիետա   -  հասցեն  Նորաշեն թաղ. 23-106  -   քարտ  9-39-23-0-106_2</t>
  </si>
  <si>
    <t>8032139</t>
  </si>
  <si>
    <t>Ջրաչափ d-20մմ/elster20  N712957  -  Ազիզյան Վահան   -  հասցեն  Միկոյան 2/2-268 բն.  -   քարտ  Նոր բաժ.</t>
  </si>
  <si>
    <t>8032140</t>
  </si>
  <si>
    <t>Ջրաչափ d-15մմ/elster15  N380230  -  Մուրադյան Պայծառ   -  հասցեն   Նորաշեն թաղ. 24-92  -   քարտ  9-39-24-0-92_1</t>
  </si>
  <si>
    <t>8032141</t>
  </si>
  <si>
    <t>Ջրաչափ d-15մմ/elster15  N380227  -  Մուրադյան Պայծառ   -  հասցեն   Նորաշեն թաղ. 24-92  -   քարտ  9-39-24-0-92_2</t>
  </si>
  <si>
    <t>8032142</t>
  </si>
  <si>
    <t>Ջրաչափ d-15մմ/elster15  N380225  -  Մուրադյան Նորայր   -  հասցեն   Նորաշեն թաղ. 15-6  -   քարտ  9-39-15-0-6_1</t>
  </si>
  <si>
    <t>8032143</t>
  </si>
  <si>
    <t>Ջրաչափ d-15մմ/elster15  N380223  -  Մուրադյան Նորայր   -  հասցեն   Նորաշեն թաղ. 15-6  -   քարտ  9-39-15-0-6_2</t>
  </si>
  <si>
    <t>8032144</t>
  </si>
  <si>
    <t>Ջրաչափ d-15մմ/elster15  N380224  -  Հակոբյան Արամ   -  հասցեն   Բաշինջաղյան 1Փ 15-28  -   քարտ  9-132-15-0-28_1</t>
  </si>
  <si>
    <t>8032145</t>
  </si>
  <si>
    <t>Ջրաչափ d-15մմ/elster15  N379800  -  Մարկոսյան Ռաֆիկ   -  հասցեն   Դավիթաշեն 4 թաղ. 34-51  -   քարտ  9-50-34-0-51_1</t>
  </si>
  <si>
    <t>8032146</t>
  </si>
  <si>
    <t>Ջրաչափ d-15մմ/elster15  N379799  -  Մարկոսյան Ռաֆիկ   -  հասցեն   Դավիթաշեն 4 թաղ. 34-51  -   քարտ  9-50-34-0-51_2</t>
  </si>
  <si>
    <t>8032147</t>
  </si>
  <si>
    <t>Ջրաչափ d-15մմ/elster15  N379796  -  Մարկոսյան Ռաֆիկ   -  հասցեն   Դավիթաշեն 4 թաղ. 34-51  -   քարտ  9-50-34-0-51_3</t>
  </si>
  <si>
    <t>8032148</t>
  </si>
  <si>
    <t>Ջրաչափ d-15մմ/elster15  N380133  -  Մարգարյան Հայկարամ   -  հասցեն   Դավիթաշեն 2 թաղ. 17-21  -   քարտ  01-0074-17-21_1</t>
  </si>
  <si>
    <t>8032149</t>
  </si>
  <si>
    <t>Ջրաչափ d-40մմ/elster40  N5983510268  - Ավդալյան Արսեն    -  հասցեն  Գ-1 Թաղ. 41/13  -   քարտ  33-1255-0-41-13_1</t>
  </si>
  <si>
    <t>8032150</t>
  </si>
  <si>
    <t>Ջրաչափ d-20մմ/elster20  N712956  - Կարապետյան Սոֆյա    -  հասցեն  Միկոյան 2/2 43-1  -   քարտ  Նոր բաժ.</t>
  </si>
  <si>
    <t>8032151</t>
  </si>
  <si>
    <t>Ջրաչափ d-20մմ/elster20  N712951  - Ասատրյան Աննա    -  հասցեն  Միկոյան 2/2 69բն.  -   քարտ  Նոր բաժ.</t>
  </si>
  <si>
    <t>8032152</t>
  </si>
  <si>
    <t>Ջրաչափ d-20մմ/elster20  N712952  - Անջելով Արթուր    -  հասցեն  Միկոյան 2/2 16բն.  -   քարտ  Նոր բաժ.</t>
  </si>
  <si>
    <t>8032153</t>
  </si>
  <si>
    <t>Ջրաչափ d-15մմ/elster15  N380004  - Մանուկյան Արթուր    -  հասցեն  Նորաշեն թաղ. 43-92  -   քարտ  9-39-43-0-92_1</t>
  </si>
  <si>
    <t>8032154</t>
  </si>
  <si>
    <t>Ջրաչափ d-15մմ/elster15  N380001  - Մանուկյան Արթուր    -  հասցեն  Նորաշեն թաղ. 43-92  -   քարտ  9-39-43-0-92_2</t>
  </si>
  <si>
    <t>8032155</t>
  </si>
  <si>
    <t>Ջրաչափ d-15մմ/elster15  N380008  - Ամիրյան Գարեգին    -  հասցեն  Նորաշեն թաղ. 41-103  -   քարտ  9-39-41-0-103_1</t>
  </si>
  <si>
    <t>8032156</t>
  </si>
  <si>
    <t>Ջրաչափ d-15մմ/elster15  N380006  - Ամիրյան Գարեգին    -  հասցեն  Նորաշեն թաղ. 41-103  -   քարտ  9-39-41-0-103_2</t>
  </si>
  <si>
    <t>8032157</t>
  </si>
  <si>
    <t>Ջրաչափ d-15մմ/elster15  N380003  - Սարգսյան Լուսինե    -  հասցեն  Նորաշեն թաղ. 36-1/1  -   քարտ  33-0029-36-1-1_1</t>
  </si>
  <si>
    <t>8032158</t>
  </si>
  <si>
    <t>Ջրաչափ d-15մմ/elster15  N380005  - Կարապետյան Դանիել    -  հասցեն  Մազմանյանի 10-5  -   քարտ  9-131-10-0-5_1</t>
  </si>
  <si>
    <t>8032159</t>
  </si>
  <si>
    <t>Ջրաչափ d-15մմ/elster15  N380009  - Սարգսյան Արտուշ    -  հասցեն  Գ. Հասրաթյանի 25/2-32  -   քարտ  01-0047-25-2-32_1</t>
  </si>
  <si>
    <t>8032160</t>
  </si>
  <si>
    <t>Ջրաչափ d-15մմ/elster15  N380007  - Սարգսյան Արտուշ    -  հասցեն  Գ. Հասրաթյանի 25/2-32  -   քարտ  01-0047-25-2-32_2</t>
  </si>
  <si>
    <t>8032161</t>
  </si>
  <si>
    <t>Ջրաչափ d-15մմ/elster15  N380010  - Գրիգորյան Սերգեյ    -  հասցեն  Գ. Հասրաթյանի 25/4-7  -   քարտ  33-0228-25-4-7_1</t>
  </si>
  <si>
    <t>8032162</t>
  </si>
  <si>
    <t>Ջրաչափ d-15մմ/elster15  N379830  - Արիջանյան Լիլիթ    -  հասցեն  Նորաշեն թաղ. 45-36  -   քարտ  9-39-45-0-36_1</t>
  </si>
  <si>
    <t>8032163</t>
  </si>
  <si>
    <t>Ջրաչափ d-15մմ/elster15  N379827  - Գևորգյան Ռիմա    -  հասցեն  Մարգարյանի 1 նրբ. 8-11  -   քարտ  9-44-8-0-11_1</t>
  </si>
  <si>
    <t>8032164</t>
  </si>
  <si>
    <t>Ջրաչափ d-15մմ/elster15  N379967  -  Աշոտշին ՍՊԸ    -  հասցեն Դավիթաշեն 2 թաղ. 46/4-82  -   քարտ  33-0074-46-4-82_1</t>
  </si>
  <si>
    <t>8032165</t>
  </si>
  <si>
    <t>Ջրաչափ d-15մմ/elster15  N379965  -  Աշոտշին ՍՊԸ    -  հասցեն Դավիթաշեն 2 թաղ. 46/4-82  -   քարտ  33-0074-46-4-82_2</t>
  </si>
  <si>
    <t>8032166</t>
  </si>
  <si>
    <t>Ջրաչափ d-15մմ/elster15  N379968  -  Աշոտշին ՍՊԸ    -  հասցեն Դավիթաշեն 2 թաղ. 46/4-82  -   քարտ  33-0074-46-4-82_3</t>
  </si>
  <si>
    <t>8032167</t>
  </si>
  <si>
    <t>Ջրաչափ d-15մմ/elster15  N379969  -  Վարտիկյան Միտուշ    -  հասցեն Դավիթաշեն 2 թաղ. 46/4-63  -   քարտ  33-0074-46-4-63_1</t>
  </si>
  <si>
    <t>8032168</t>
  </si>
  <si>
    <t>Ջրաչափ d-15մմ/elster15  N379966  -  Վարտիկյան Միտուշ    -  հասցեն Դավիթաշեն 2 թաղ. 46/4-63  -   քարտ  33-0074-46-4-63_2</t>
  </si>
  <si>
    <t>8032169</t>
  </si>
  <si>
    <t>Ջրաչափ d-15մմ/elster15  N380091  -  Ամասյան Անաիդա    -  հասցեն  Նորաշեն 11շ. 47բն.  -   քարտ  Նոր բաժ.</t>
  </si>
  <si>
    <t>8032170</t>
  </si>
  <si>
    <t>Ջրաչափ d-15մմ/elster15  N379962  -  Մարգարյան Արև    -  հասցեն  Պ. Տիչինայի 125/1  -   քարտ  04-0055-125_1</t>
  </si>
  <si>
    <t>8032171</t>
  </si>
  <si>
    <t>Ջրաչափ d-15մմ/elster15  N379964  -  Սէյրանիան Սուզաննէ    -  հասցեն  Շինարարների 18/2-64  -   քարտ  11-0035-28-2-64_1</t>
  </si>
  <si>
    <t>8032172</t>
  </si>
  <si>
    <t>Ջրաչափ d-15մմ/elster15  N379961  -  Սիմոնյան Աշոտ    -  հասցեն  Տ. Պետրոսյանի 25-32  -   քարտ  9-47-46-0-32_1</t>
  </si>
  <si>
    <t>8032173</t>
  </si>
  <si>
    <t>Ջրաչափ d-15մմ/elster15  N379963  -  Սիմոնյան Աշոտ    -  հասցեն  Տ. Պետրոսյանի 25-32  -   քարտ  9-47-46-0-32_2</t>
  </si>
  <si>
    <t>8032174</t>
  </si>
  <si>
    <t>Ջրաչափ d-15մմ/elster15  N379823  -  Գրիգորյան Արշակ    -  հասցեն  Դավիթաշեն 2 թաղ. 46/4-115  -   քարտ  33-0074-46-4-115_1</t>
  </si>
  <si>
    <t>8032175</t>
  </si>
  <si>
    <t>Ջրաչափ d-15մմ/elster15  N379822  -  Գրիգորյան Արշակ    -  հասցեն  Դավիթաշեն 2 թաղ. 46/4-115  -   քարտ  33-0074-46-4-115_2</t>
  </si>
  <si>
    <t>8032176</t>
  </si>
  <si>
    <t>Ջրաչափ d-15մմ/elster15  N379824  -  Գրիգորյան Արշակ    -  հասցեն  Դավիթաշեն 2 թաղ. 46/4-115  -   քարտ  33-0074-46-4-115_3</t>
  </si>
  <si>
    <t>8032177</t>
  </si>
  <si>
    <t>Ջրաչափ d-15մմ/elster15  N379821  -  Աշոտշին ՍՊԸ    -  հասցեն Դավիթաշեն 2 թաղ. 46/4-30  -   քարտ  33-0074-46-4-30_1</t>
  </si>
  <si>
    <t>8032178</t>
  </si>
  <si>
    <t>Ջրաչափ d-15մմ/elster15  N379826  -  Աշոտշին ՍՊԸ    -  հասցեն Դավիթաշեն 2 թաղ. 46/4-30  -   քարտ  33-0074-46-4-30_2</t>
  </si>
  <si>
    <t>8032179</t>
  </si>
  <si>
    <t>Ջրաչափ d-15մմ/elster15  N379825  -  Աշոտշին ՍՊԸ    -  հասցեն Դավիթաշեն 2 թաղ. 46/4-30  -   քարտ  33-0074-46-4-30_3</t>
  </si>
  <si>
    <t>8032180</t>
  </si>
  <si>
    <t>Ջրաչափ d-15մմ/elster15  N380095  -  Սարիգուլյան Կարեն    -  հասցեն  Շիրազի 20-39  -   քարտ  9-40-20-0-39_1</t>
  </si>
  <si>
    <t>8032181</t>
  </si>
  <si>
    <t>Ջրաչափ d-15մմ/elster15  N379816  -  Կարապետյան Լարիսա    -  հասցեն  Էասոնական 6-30  -   քարտ  9-126-6-0-30_1</t>
  </si>
  <si>
    <t>8032182</t>
  </si>
  <si>
    <t>Ջրաչափ d-15մմ/elster15  N379819  -  Ասլիկյան Նարեկ    -  հասցեն  Դավիթաշեն 2 թաղ. 47-2  -   քարտ  9-48-47-0-2_1</t>
  </si>
  <si>
    <t>8032183</t>
  </si>
  <si>
    <t>Ջրաչափ d-15մմ/elster15  N379776  -  Ավետիսյան Երեմ    -  հասցեն  Դավիթաշեն 2 թաղ. 17-51  -   քարտ  9-48-17-0-51_1</t>
  </si>
  <si>
    <t>8032184</t>
  </si>
  <si>
    <t>Ջրաչափ d-15մմ/elster15  N379777  -  Ավետիսյան Երեմ    -  հասցեն  Դավիթաշեն 2 թաղ. 17-51  -   քարտ  9-48-17-0-51_2</t>
  </si>
  <si>
    <t>8032185</t>
  </si>
  <si>
    <t>Ջրաչափ d-15մմ/elster15  N379817  -  Պողոսյան Ռուզաննա   -  հասցեն  Դավիթաշեն 2 թաղ. 17-42  -   քարտ  9-48-17-0-42_1</t>
  </si>
  <si>
    <t>8032186</t>
  </si>
  <si>
    <t>Ջրաչափ d-15մմ/elster15  N379778  -  Պողոսյան Ռուզաննա   -  հասցեն  Դավիթաշեն 2 թաղ. 17-42  -   քարտ  9-48-17-0-42_2</t>
  </si>
  <si>
    <t>8032187</t>
  </si>
  <si>
    <t>Ջրաչափ d-15մմ/elster15  N379775  -  Հակոբյան Մարատ   -  հասցեն  Դավիթաշեն 2 թաղ. 19-11  -   քարտ  9-48-19-0-11_1</t>
  </si>
  <si>
    <t>8032188</t>
  </si>
  <si>
    <t>Ջրաչափ d-15մմ/elster15  N379774  -  Հակոբյան Մարատ   -  հասցեն  Դավիթաշեն 2 թաղ. 19-11  -   քարտ  9-48-19-0-11_2</t>
  </si>
  <si>
    <t>8032189</t>
  </si>
  <si>
    <t>Ջրաչափ d-15մմ/elster15  N379779  -  Հարությունյան Աշոտ   -  հասցեն  Դավիթաշեն 2 թաղ. 19-31  -   քարտ  9-48-19-0-31_1</t>
  </si>
  <si>
    <t>8032190</t>
  </si>
  <si>
    <t>Ջրաչափ d-15մմ/elster15  N379780  -  Հարությունյան Աշոտ   -  հասցեն  Դավիթաշեն 2 թաղ. 19-31  -   քարտ  9-48-19-0-31_2</t>
  </si>
  <si>
    <t>8032191</t>
  </si>
  <si>
    <t>Ջրաչափ d-15մմ/elster15  N379855  -  Աբրահամյան Արսեն   -  հասցեն  էստոնական 7-38  -   քարտ  01-0048-7-38_1</t>
  </si>
  <si>
    <t>8032192</t>
  </si>
  <si>
    <t>Ջրաչափ d-15մմ/elster15  N379857  -  Տիգրանյան Ալեն   -  հասցեն  Շինարարների 6/1-41  -   քարտ  33-0035-6-1-41_1</t>
  </si>
  <si>
    <t>8032193</t>
  </si>
  <si>
    <t>Ջրաչափ d-15մմ/elster15  N379859  -  Տիգրանյան Ալեն   -  հասցեն  Շինարարների 6/1-41  -   քարտ  33-0035-6-1-41_2</t>
  </si>
  <si>
    <t>8032194</t>
  </si>
  <si>
    <t>Ջրաչափ d-15մմ/elster15  N379853  -  Ասելեսյան Գոհար   -  հասցեն  Լենինգրադյան 2-47  -   քարտ  9-128-2-0-47_1</t>
  </si>
  <si>
    <t>8032195</t>
  </si>
  <si>
    <t>Ջրաչափ d-15մմ/elster15  N379744  -  Թորոսյան Նվեր   -  հասցեն  Լենինգրադյան 4-47  -   քարտ  9-128-4-0-47_1</t>
  </si>
  <si>
    <t>8032196</t>
  </si>
  <si>
    <t>Ջրաչափ d-15մմ/elster15  N379741  -  Կիրակոսյան Վալենտինա   -  հասցեն  Լենինգրադյան 8-19  -   քարտ  9-128-8-0-19_1</t>
  </si>
  <si>
    <t>8032197</t>
  </si>
  <si>
    <t>Ջրաչափ d-15մմ/elster15  N379858  -  Ղալաչյան Մանյա   -  հասցեն  Հալաբյան 9/1-3  -   քարտ  9-42-9-1-3_1</t>
  </si>
  <si>
    <t>8032198</t>
  </si>
  <si>
    <t>Ջրաչափ d-15մմ/elster15  N379854  -  Ղալաչյան Մանյա   -  հասցեն  Հալաբյան 9/1-3  -   քարտ  9-42-9-1-3_2</t>
  </si>
  <si>
    <t>8032199</t>
  </si>
  <si>
    <t>Ջրաչափ d-20մմ/elster20  N712724  -  Աղոյան Սամուել Պողոս   -  հասցեն  Դավիթաշեն 4 թաղ. 51/5  -   քարտ  33-0076-0-51-5_1</t>
  </si>
  <si>
    <t>8032200</t>
  </si>
  <si>
    <t>Ջրաչափ d-15մմ/elster15  N379866  -  Սահակյան Լիլիթ   -  հասցեն  Նորաշեն թաղ. 30-22  -   քարտ  9-39-30-0-22_1</t>
  </si>
  <si>
    <t>8032201</t>
  </si>
  <si>
    <t>Ջրաչափ d-15մմ/elster15  N379870  -  Սահակյան Լիլիթ   -  հասցեն  Նորաշեն թաղ. 30-22  -   քարտ  9-39-30-0-22_2</t>
  </si>
  <si>
    <t>8032202</t>
  </si>
  <si>
    <t>Ջրաչափ d-15մմ/elster15  N380276  -  Բալդադյան Վարդան   -  հասցեն  Ա. Խաչատրյանի 33-37  -   քարտ  4-15-33-0-37_1</t>
  </si>
  <si>
    <t>8032203</t>
  </si>
  <si>
    <t>Ջրաչափ d-15մմ/elster15  N380262  -  Բալդադյան Վարդան   -  հասցեն  Ա. Խաչատրյանի 33-37  -   քարտ  4-15-33-0-37_2</t>
  </si>
  <si>
    <t>8032204</t>
  </si>
  <si>
    <t>Ջրաչափ d-20մմ/elster20  N713842  - Հակոբյան Մարինա  -  հասցեն  Քեռու 13  -   քարտ  4-21-0-0-218_1</t>
  </si>
  <si>
    <t>8032205</t>
  </si>
  <si>
    <t>Ջրաչափ d-15մմ/elster15  N380275  - Մանուշ Ավետիսյան   -  հասցեն  Ադոնցի 17/3  -   քարտ  Նոր բաժ.</t>
  </si>
  <si>
    <t>8032206</t>
  </si>
  <si>
    <t>Ջրաչափ d-15մմ/elster15  N379753  - Անահիտ Մարտիրոսյան    -  հասցեն  Արաբկիր 29փ. 1բն.   -   քարտ  Նոր բաժ.</t>
  </si>
  <si>
    <t>8032207</t>
  </si>
  <si>
    <t>Ջրաչափ d-15մմ/elster15  N379759  - Անահիտ Մարտիրոսյան    -  հասցեն  Արաբկիր 29փ. 1բն.   -   քարտ  Նոր բաժ.</t>
  </si>
  <si>
    <t>8032208</t>
  </si>
  <si>
    <t>Ջրաչափ d-15մմ/elster15  N379751  - Իսկոյան Գոհար   -  հասցեն  Ֆրիկի (16,  17, 18, 19շ) ձեղն   -   քարտ  Նոր բաժ.</t>
  </si>
  <si>
    <t>8032209</t>
  </si>
  <si>
    <t>Ջրաչափ d-15մմ/elster15  N379755  - Ալեքսանյան Տիգրան   -  հասցեն  Վ. Համբարձումյան 14/4-13   -   քարտ  Նոր բաժ.</t>
  </si>
  <si>
    <t>8032210</t>
  </si>
  <si>
    <t>Ջրաչափ d-15մմ/elster15  N379757  - Բաղդասարյան Սամսոն  -  հասցեն  Մամիկոնյանց 37շ. 51/1 բն.   -   քարտ  Նոր բաժ.</t>
  </si>
  <si>
    <t>8032211</t>
  </si>
  <si>
    <t>Ջրաչափ d-15մմ/elster15  N380052  - Արզումանյան Սիլվա  -  հասցեն  Ադոնց 6/1շ. 58-61բն.   -   քարտ  Նոր բաժ.</t>
  </si>
  <si>
    <t>8032212</t>
  </si>
  <si>
    <t>Ջրաչափ d-15մմ/elster15  N380245  - Զարհարյան Անահիտ  -  հասցեն  Անտառային 138/3, 55/3 տար.    -   քարտ  Նոր բաժ.</t>
  </si>
  <si>
    <t>8032213</t>
  </si>
  <si>
    <t>Ջրաչափ d-15մմ/elster15  N386526  - Ջիզմեչյան Ծերուն  -  հասցեն  Ա. Խաչատրյանի 4-76    -   քարտ  4-15-4-0-76_1</t>
  </si>
  <si>
    <t>8032214</t>
  </si>
  <si>
    <t>Ջրաչափ d-20մմ/elster20  N713841  - Ոսկանյան Հովհաննես  -  հասցեն  Վ. Այգեկցու 28    -   քարտ  4-9-0-0-343_1</t>
  </si>
  <si>
    <t>8032215</t>
  </si>
  <si>
    <t>Ջրաչափ d-15մմ/elster15  N379721  - Մարգարյան Կլարա  -  հասցեն  Վրացական 21/2-21    -   քարտ  4-30-21-2-21_1</t>
  </si>
  <si>
    <t>8032216</t>
  </si>
  <si>
    <t>Ջրաչափ d-15մմ/elster15  N379729  - Մանուկյան Արմեն  -  հասցեն  Կոմիտասի 12-51   -   քարտ 4-17-12-0-51_1</t>
  </si>
  <si>
    <t>8032217</t>
  </si>
  <si>
    <t>Ջրաչափ d-15մմ/elster15  N380111  - Քոթանջյան Արթուր  -  հասցեն  Երզնկյանի 1-2   -   քարտ 4-63-1-0-2_1</t>
  </si>
  <si>
    <t>8032218</t>
  </si>
  <si>
    <t>Ջրաչափ d-15մմ/elster15  N380114  - Քոթանջյան Արթուր  -  հասցեն  Երզնկյանի 1-2   -   քարտ 4-63-1-0-2_2</t>
  </si>
  <si>
    <t>8032219</t>
  </si>
  <si>
    <t>Ջրաչափ d-20մմ/elster20  N713843  - Ավդալյան Արարատ  -  հասցեն  Շրջանային թունել 9/6   -   քարտ 05-0121-0-86_1</t>
  </si>
  <si>
    <t>8032220</t>
  </si>
  <si>
    <t>Ջրաչափ d-15մմ/elster15  N379756  - Կուլիկյան Գրիգոր -  հասցեն  Ղափանցյանի 90/1   -   քարտ 05-70-0-0-2003_1</t>
  </si>
  <si>
    <t>8032221</t>
  </si>
  <si>
    <t>Ջրաչափ d-15մմ/elster15  N379722  - Համբարձումյան Մանե -  հասցեն  Մամիկոնյանց 58/1-30   -   քարտ 4-77-58-1-30_1</t>
  </si>
  <si>
    <t>8032222</t>
  </si>
  <si>
    <t>Ջրաչափ d-15մմ/elster15  N380249  - Համբարձումյան Մանե -  հասցեն  Մամիկոնյանց 58/1-30   -   քարտ 4-77-58-1-30_2</t>
  </si>
  <si>
    <t>8032223</t>
  </si>
  <si>
    <t>Ջրաչափ d-15մմ/elster15  N380244  - Հովհաննիսյան Խաչատուր -  հասցեն  Գուլբենկյան  30/3-77  -   քարտ Նոր բաժ.</t>
  </si>
  <si>
    <t>8032224</t>
  </si>
  <si>
    <t>Ջրաչափ d-15մմ/elster15  N379959  - Հովհաննիսյան Հ. -  հասցեն  Կոմիտասի 34/2-39  -   քարտ 4-17-34-2-39_1</t>
  </si>
  <si>
    <t>8032225</t>
  </si>
  <si>
    <t>Ջրաչափ d-15մմ/elster15  N379957  - Մելիքսեթյան Ժաննա -  հասցեն  Կոմիտասի 34/2-24  -   քարտ 4-17-34-2-24_1</t>
  </si>
  <si>
    <t>8032226</t>
  </si>
  <si>
    <t>Ջրաչափ d-15մմ/elster15  N379953  - Մելիքսեթյան Ժաննա -  հասցեն  Կոմիտասի 34/2-24  -   քարտ 4-17-34-2-24_2</t>
  </si>
  <si>
    <t>8032227</t>
  </si>
  <si>
    <t>Ջրաչափ d-15մմ/elster15  N379960  - Բալդարյան Աիդա -  հասցեն  Կոմիտասի 22-83  -   քարտ 4-17-22-0-83_1</t>
  </si>
  <si>
    <t>8032228</t>
  </si>
  <si>
    <t>Ջրաչափ d-15մմ/elster15  N379956  - Խալաթյան Արսեն -  հասցեն  Կոմիտասի 14-39  -   քարտ 4-17-14-0-39_1</t>
  </si>
  <si>
    <t>8032229</t>
  </si>
  <si>
    <t>Ջրաչափ d-15մմ/elster15  N379954  - Հովհաննիսյան Սիրվարդ  -  հասցեն  Գր. Արծրունի 76/1  -   քարտ 4-24-0-0-117_1</t>
  </si>
  <si>
    <t>8032230</t>
  </si>
  <si>
    <t>Ջրաչափ d-15մմ/elster15  N379786  - Թարվերդյան Ալլա  -  հասցեն  Հր. Քոչարի 14-64 -   քարտ 4-22-14-0-64_1</t>
  </si>
  <si>
    <t>8032231</t>
  </si>
  <si>
    <t>Ջրաչափ d-15մմ/elster15  N380242  - Ղուկասյան Արուսյակ  -  հասցեն  Վահր. Փափազյանի 12-9 -   քարտ 4-4-12-0-9_1</t>
  </si>
  <si>
    <t>8032232</t>
  </si>
  <si>
    <t>Ջրաչափ d-15մմ/elster15  N380243  - Սարոյան Կառլեն  -  հասցեն  Վահր. Փափազյանի 16/1-41 -   քարտ 4-4-16-1-41_1</t>
  </si>
  <si>
    <t>8032233</t>
  </si>
  <si>
    <t>Ջրաչափ d-15մմ/elster15  N380241  - Մովսեսյան Վաղինակ  -  հասցեն  Գրիբոյեդովի 11-38 -   քարտ 4-25-11-0-38_1</t>
  </si>
  <si>
    <t>8032234</t>
  </si>
  <si>
    <t>Ջրաչափ d-15մմ/elster15  N380250  - Մովսեսյան Վաղինակ  -  հասցեն  Գրիբոյեդովի 11-38 -   քարտ 4-25-11-0-38_2</t>
  </si>
  <si>
    <t>8032235</t>
  </si>
  <si>
    <t>Ջրաչափ d-15մմ/elster15  N379958  - Եղիազարյան Ռիմա  -  հասցեն  Արաբկիր 37Փ. 4 -   քարտ 4-44-0-0-104_1</t>
  </si>
  <si>
    <t>8032236</t>
  </si>
  <si>
    <t>Ջրաչափ d-15մմ/elster15  N379887  - Աղաջանյան Միքայել  -  հասցեն  Ն. Զարյանի 15-9 -   քարտ 4-29-15-0-9_1</t>
  </si>
  <si>
    <t>8032237</t>
  </si>
  <si>
    <t>Ջրաչափ d-15մմ/elster15  N379886  - Քամալյան Արտյոմ  -  հասցեն  Հր. Քոչարի 14/2-35 -   քարտ 4-22-14-2-35_1</t>
  </si>
  <si>
    <t>8032238</t>
  </si>
  <si>
    <t>Ջրաչափ d-20մմ/elster20  N713846  - Մաթևոսյան Թամարա  -  հասցեն  Թավրիզյանի 41 -   քարտ 4-1-0-0-1421_1</t>
  </si>
  <si>
    <t>8032239</t>
  </si>
  <si>
    <t>Ջրաչափ d-15մմ/elster15  N379952 - Ղարիբջանյան Արսեն  -  հասցեն  Դ. Դեմիրճյանի 40-151 -   քարտ 6-63-40-0-151_1</t>
  </si>
  <si>
    <t>8032240</t>
  </si>
  <si>
    <t>Ջրաչափ d-15մմ/elster15  N379884 - Ղարիբջանյան Արսեն  -  հասցեն  Դ. Դեմիրճյանի 40-151 -   քարտ 6-63-40-0-151_2</t>
  </si>
  <si>
    <t>8032241</t>
  </si>
  <si>
    <t>Ջրաչափ d-15մմ/elster15  N379882 - Քոչարյան Արտյոմ  -  հասցեն Մարշալ Բաղրամյանի 58-66 -   քարտ 4-57-58-0-66_1</t>
  </si>
  <si>
    <t>8032242</t>
  </si>
  <si>
    <t>Ջրաչափ d-15մմ/elster15  N379951 - Վարդանյան Աննա  -  հասցեն Այգեձոր 74-25 -   քարտ 4-59-74-0-25_1</t>
  </si>
  <si>
    <t>8032243</t>
  </si>
  <si>
    <t>Ջրաչափ d-15մմ/elster15  N379889 - Դանիելյան Նաիրա -  հասցեն Օրբբելի 8-57 -   քարտ 4-58-8-0-57_1</t>
  </si>
  <si>
    <t>8032244</t>
  </si>
  <si>
    <t>Ջրաչափ d-15մմ/elster15  N379881 - Ոսկանյան Լիլիթ-  հասցեն Օրբբելի 4-55 -   քարտ 4-58-4-0-55_1</t>
  </si>
  <si>
    <t>8032245</t>
  </si>
  <si>
    <t>Ջրաչափ d-15մմ/elster15  N379885 - Ոսկանյան Լիլիթ-  հասցեն Օրբբելի 4-55 -   քարտ 4-58-4-0-55_2</t>
  </si>
  <si>
    <t>8032246</t>
  </si>
  <si>
    <t>Ջրաչափ d-15մմ/elster15  N380083 - Նազարյան Կարինե-  հասցեն Ավետ Ավետիսյանի 8-29 -   քարտ 4-34--8-0-29_1</t>
  </si>
  <si>
    <t>8032247</t>
  </si>
  <si>
    <t>Ջրաչափ d-15մմ/elster15  N380082 - Նազարյան Կարինե-  հասցեն Ավետ Ավետիսյանի8-29 -   քարտ 4-34--8-0-29_2</t>
  </si>
  <si>
    <t>8032248</t>
  </si>
  <si>
    <t>Ջրաչափ d-15մմ/elster15  N380090 - Կարապետյան Վահրամ -  հասցեն Ավետ Ավետիսյանի 8-48 -   քարտ 4-34-8-0-48_1</t>
  </si>
  <si>
    <t>8032249</t>
  </si>
  <si>
    <t>Ջրաչափ d-15մմ/elster15  N380087 - Կարապետյան Վահրամ -  հասցեն Ավետ Ավետիսյանի 8-48 -   քարտ 4-34-8-0-48_2</t>
  </si>
  <si>
    <t>8032250</t>
  </si>
  <si>
    <t>Ջրաչափ d-15մմ/elster15  N380088 - Հովակիմյան Կարեն -  հասցեն Վ. Վաղարշյանի 20/1-13 -   քարտ 4-73-20-1-13_1</t>
  </si>
  <si>
    <t>8032251</t>
  </si>
  <si>
    <t>Ջրաչափ d-15մմ/elster15  N379899 - Պողոսյան Սուսաննա -  հասցեն Հ. Էմինի 6-20 -   քարտ 4-2-6-0-20_1</t>
  </si>
  <si>
    <t>8032252</t>
  </si>
  <si>
    <t>Ջրաչափ d-15մմ/elster15  N379904 - Ասմարյան Հասմիկ -  հասցեն Ավետ Ավետիսյանի 74-45 -   քարտ 4-34-74-0-45_1</t>
  </si>
  <si>
    <t>8032253</t>
  </si>
  <si>
    <t>Ջրաչափ d-15մմ/elster15  N379906 - Ասմարյան Հասմիկ -  հասցեն Ավետ Ավետիսյանի 74-45 -   քարտ 4-34-74-0-45_2</t>
  </si>
  <si>
    <t>8032254</t>
  </si>
  <si>
    <t>Ջրաչափ d-15մմ/elster15  N379903 - Շահավերդյան Հասմիկ -  հասցեն Մամիկոնյանց 2-82 -   քարտ 4-77-2-0-82_1</t>
  </si>
  <si>
    <t>8032255</t>
  </si>
  <si>
    <t>Ջրաչափ d-15մմ/elster15  N379905 - Հարությունյան Մարգարիտ -  հասցեն Քեռու 97 -   քարտ 4-21-0-0-201_1</t>
  </si>
  <si>
    <t>8032256</t>
  </si>
  <si>
    <t>Ջրաչափ d-15մմ/elster15  N379912 - Խլոյան Գոհար Սպարտակի -  հասցեն Կոմիտասի 34/1-27 -   քարտ 4-17-34-1-27_1</t>
  </si>
  <si>
    <t>8032257</t>
  </si>
  <si>
    <t>Ջրաչափ d-15մմ/elster15  N379914 - Իփեքչյան Միհրան -  հասցեն Կոմիտասի 34/1-43 -   քարտ 4-17-34-1-43_1</t>
  </si>
  <si>
    <t>8032258</t>
  </si>
  <si>
    <t>Ջրաչափ d-15մմ/elster15  N379917 - Սարգսյան Վանուշ -  հասցեն Կոմիտասի 24-11 -   քարտ 4-17-24-0-11_1</t>
  </si>
  <si>
    <t>8032259</t>
  </si>
  <si>
    <t>Ջրաչափ d-15մմ/elster15  N379918 - Սարգսյան Վանուշ -  հասցեն Կոմիտասի 24-11 -   քարտ 4-17-24-0-11_2</t>
  </si>
  <si>
    <t>8032260</t>
  </si>
  <si>
    <t>Ջրաչափ d-15մմ/elster15  N379919 - Սարգսյան Վանուշ -  հասցեն Կոմիտասի 24-11 -   քարտ 4-17-24-0-11_3</t>
  </si>
  <si>
    <t>8032261</t>
  </si>
  <si>
    <t>Ջրաչափ d-15մմ/elster15  N379916 - Օհանյան Սերգեյ -  հասցեն  Ա. Խաչատրյանի 31-4,5 -   քարտ 4-15-31-0-4_1</t>
  </si>
  <si>
    <t>8032262</t>
  </si>
  <si>
    <t>Ջրաչափ d-15մմ/elster15  N380021 - Պողոսյան Ռուզաննա -  հասցեն  Ա. Խաչատրյանի 9-14 -   քարտ 4-15-9-0-14_1</t>
  </si>
  <si>
    <t>8032263</t>
  </si>
  <si>
    <t>Ջրաչափ d-15մմ/elster15  N380022 - Մակարյան Հասմիկ -  հասցեն  Կոմիտասի 34-9 -   քարտ 4-17-34-0-9_1</t>
  </si>
  <si>
    <t>8032264</t>
  </si>
  <si>
    <t>Ջրաչափ d-15մմ/elster15  N380030 - Աբելյան Վաղինակ -  հասցեն  Գրիբոյեդովի 32/1 -   քարտ 05-25-0-32-1_1</t>
  </si>
  <si>
    <t>8032265</t>
  </si>
  <si>
    <t>Ջրաչափ d-15մմ/elster15  N379988 - Ազիզյան Սամվել -  հասցեն  Ն. Զարյանի 126/1 -   քարտ 4-29-0-0-228_1</t>
  </si>
  <si>
    <t>8032266</t>
  </si>
  <si>
    <t>Ջրաչափ d-15մմ/elster15  N379981 -  Խաչատրյան Համնետ -  հասցեն  Բուդաղյան փ 21/3 -   քարտ 11-0037-0-21-3_1</t>
  </si>
  <si>
    <t>8032267</t>
  </si>
  <si>
    <t>Ջրաչափ d-15մմ/elster15  N379987 -  Հովնանյան Սուրիկ -  հասցեն  Վահր. Փափազյանի 2 Նրբ. 83 -   քարտ 4-4-0-0-140_1</t>
  </si>
  <si>
    <t>8032268</t>
  </si>
  <si>
    <t>Ջրաչափ d-15մմ/elster15  N379984 -  Կարապետյան Անահիտ -  հասցեն  Հակոբյանի 12-18 -   քարտ 4-94-12-0-18_1</t>
  </si>
  <si>
    <t>8032269</t>
  </si>
  <si>
    <t>Ջրաչափ d-15մմ/elster15  N379985 -  Մարկոսյան Արտակ -  հասցեն  Հակոբյանի 4-46 -   քարտ 11-0112-4-46_1</t>
  </si>
  <si>
    <t>8032270</t>
  </si>
  <si>
    <t>Ջրաչափ d-15մմ/elster15  N379982 -  Ղալաչյան Գևորգ -  հասցեն  Մարշալ Բաղրամյանի 70-15 -  քարտ  4-57-70-0-15_1</t>
  </si>
  <si>
    <t>8032271</t>
  </si>
  <si>
    <t>Ջրաչափ d-15մմ/elster15  N379983 -  Ղալաչյան Գևորգ -  հասցեն  Մարշալ Բաղրամյանի 70-1 -  քարտ  4-57-70-0-16_1</t>
  </si>
  <si>
    <t>8032272</t>
  </si>
  <si>
    <t>Ջրաչափ d-15մմ/elster15  N385378 -  Գասպարյան Լուսյա -  հասցեն  Արաբկիր 21 Փ. 1-68  -  քարտ  4-37-1-0-68_1</t>
  </si>
  <si>
    <t>8032273</t>
  </si>
  <si>
    <t>Ջրաչափ d-15մմ/elster15  N385374 -  Գասպարյան Լուսյա -  հասցեն  Արաբկիր 21 Փ. 1-68  -  քարտ  4-37-1-0-68_2</t>
  </si>
  <si>
    <t>8032274</t>
  </si>
  <si>
    <t>Ջրաչափ d-15մմ/elster15  N385375 -  Ավանեսյան Արմեն -  հասցեն  Արաբկիր 39 Փ. 2-6  -  քարտ  4-45-2-0-6_1</t>
  </si>
  <si>
    <t>8032275</t>
  </si>
  <si>
    <t>Ջրաչափ d-15մմ/elster15  N385376 -  Ավանեսյան Արմեն -  հասցեն  Արաբկիր 39 Փ. 2-6  -  քարտ  4-45-2-0-6_2</t>
  </si>
  <si>
    <t>8032276</t>
  </si>
  <si>
    <t>Ջրաչափ d-15մմ/elster15  N385379 -  Ավասափյան Իվետ -  հասցեն  Արաբկիր 53 Փ. 6-6  -  քարտ  11-0062-6-6_1</t>
  </si>
  <si>
    <t>8032277</t>
  </si>
  <si>
    <t>Ջրաչափ d=15մմ VEOLIA տիպի գործN 18020166) , բաժ N 100666449 /Մկրտչյան Սամվել / ք Արարատ Շահումյան 1-ին նրբ 11/2</t>
  </si>
  <si>
    <t>8032278</t>
  </si>
  <si>
    <t>Ջրաչափ d=20մմ VEOLIA տիպի (գործ N 18016789) , բաժ N 100667218 /ՀՀ Արարատի մարզի թիվ 5 իջնակարգ դպրոց ՊՈԱԿ / ք Արարատ ՈԿՖ Բանավան 6</t>
  </si>
  <si>
    <t>8032279</t>
  </si>
  <si>
    <t>Ջրաչափ d=20մմ VEOLIA տիպի գործ N 18016791) , բաժ N 100667224 /Արարատի թիվ 2 մանկապարտեզ ՀՈԱԿ / ք Արարատ Չարենցի 8</t>
  </si>
  <si>
    <t>8032280</t>
  </si>
  <si>
    <t>Ջրաչափ d=20մմ VEOLIA տիպի (գոր N 18016784) , բաժ N 100667214 /Արարատի Ժ Մկրտչյանի անվան թիվ 1 հիմնական դպրոց ՊՈԱԿ / ք Արարատ Շահումյան 40</t>
  </si>
  <si>
    <t>8032281</t>
  </si>
  <si>
    <t>Ջրաչափ d=15մմ VEOLIA տիպի (գործ N 18020179) , բաժ N 100667214 /ԴԻՋԻԳԵՅՄ ՍՊԸ / ք Արարատ Շահումյան 41/1</t>
  </si>
  <si>
    <t>8032282</t>
  </si>
  <si>
    <t>Ջրաչափ  d-15 մմ SJ-SDC PLUS (Veolia Ջուր) տիպի, գործN: 18022127 / (նոր միացում) քՄեծամոր Ժ/Տ 10-1, Վեսմիրա Հարությունյան</t>
  </si>
  <si>
    <t>8032283</t>
  </si>
  <si>
    <t>Ջրաչափ d=20 մմ VEOLIA տիպի (գործ N 18016783) , բաժ N 117450482 /ՀՀ Արարատ գյուղի թիվ 3 միջնակարգ դպրոց ՊՈԱԿ /գ Արարատ Խնկո Ապոր 1</t>
  </si>
  <si>
    <t>8032284</t>
  </si>
  <si>
    <t>Ջրաչափ d=20 մմ VEOLIA տիպի (գործ N 18016788) , բաժ N 117450505 /Փոքր Վեդի համայնքի Զարթոնք մանկապարտեզ ՀՈԱԿ / գ Փոքր Վեդի Մ Հովհաննիսյանի 24</t>
  </si>
  <si>
    <t>8032285</t>
  </si>
  <si>
    <t>Ջրաչափ d=15 մմ VEOLIA տիպի (գործ N 18020163) , բաժ N նոր բաժանորդ /Ստեփանյան Արթուր Կարոյի /</t>
  </si>
  <si>
    <t>8032286</t>
  </si>
  <si>
    <t>Ջրաչափ  d=25 մմ elster տիպի (գործ? N 5015920250) , բաժ N 117453627 /Ավշարի գյուղապետարան /մեծածախ/ / գ Ավշար Անդրանիկի 1</t>
  </si>
  <si>
    <t>8032287</t>
  </si>
  <si>
    <t>Ջրաչափ d=15 մմ VEOLIA տիպի (գործ N 18020168) , բաժ N նոր բաժանորդ /Վարդանյան Վաչիկ Բաբկենի / գ Արարատ Չարենցի 40</t>
  </si>
  <si>
    <t>8032288</t>
  </si>
  <si>
    <t>Ջրաչափ d=15 մմ VEOLIA տիպի (գործ N 18020164) , բաժ N նոր բաժանորդ /Դիլաքյան Անուշավան Վազգենի / գ Ուրծաձոր Զ Անդրանիկի 43</t>
  </si>
  <si>
    <t>8032289</t>
  </si>
  <si>
    <t>Ջրաչափ d=15 մմ VEOLIA տիպի (գործ N 18020165) , բաժ N 117451820 /Գալստյան ծաղիկ / ք Վեդի Հ Ներսիսյան 32</t>
  </si>
  <si>
    <t>8032290</t>
  </si>
  <si>
    <t>Ջրաչափ d=15 մմ VEOLIA տիպի (գործ N 18020167) , բաժ N 100666147 /Խաչատրյան Վարդուի Հայկազի / ք Արարատ Ցեմենտագործների 10</t>
  </si>
  <si>
    <t>8032291</t>
  </si>
  <si>
    <t>Ջրաչափ d=15 մմ VEOLIA տիպի (գործ N 18020169) , բաժ N 11745090 /Սաֆարյան Ալվարդ / ք Վեդի Արարտյան 38/2</t>
  </si>
  <si>
    <t>8032292</t>
  </si>
  <si>
    <t>Ջրաչափ d=20 մմ VEOLIA տիպի (գործ N 18016787) , բաժ N նոր բաժանորդ /Մանուկյան Նարինե Վաղարշակի Ա/Ձ / ք Վեդի Գայի 2/11</t>
  </si>
  <si>
    <t>8032293</t>
  </si>
  <si>
    <t>Ջրաչափ d=15 մմ VEOLIA տիպի (գործ N 18020170) , բաժ N նոր բաժանորդ /Մկրտչյան Էմին Արթուրիկի / ք Վեդի Կասյան 26/1-16</t>
  </si>
  <si>
    <t>8032294</t>
  </si>
  <si>
    <t>Ջրաչափ d=15 մմ VEOLIA տիպի (գործ N 18020172) , բաժ N նոր բաժանորդ /Հակոբյան Երվանդ Սերյոժայի / ք Արարտ Արարատյան Զանցված 8/5</t>
  </si>
  <si>
    <t>8032295</t>
  </si>
  <si>
    <t>Ջրաչափ d=15 մմ VEOLIA տիպի (գործ N 19009282) , բաժ N 117450680 /Խաչատրյան Ռուբիկ /, ք Վեդի Արարատյան 47/17</t>
  </si>
  <si>
    <t>8032296</t>
  </si>
  <si>
    <t>Ջրաչափ d=15 մմ VEOLIA տիպի (գործ N 19009286) , բաժ N 117450867 /Պետրոսյան Փառանձեմ /ք Վեդի Արարատյան 41/25</t>
  </si>
  <si>
    <t>8032297</t>
  </si>
  <si>
    <t>Ջրաչափ d=15 մմ VEOLIA տիպի (գործ N 19009289) , բաժ N 117450669 /Բաբայան Էմին / ք Վեդի Արարատյան 47/6</t>
  </si>
  <si>
    <t>8032298</t>
  </si>
  <si>
    <t>Ջրաչափ d=15 մմ VEOLIA տիպի (գործ N 19009284) , բաժ N 117450558 /Բավեյան Արման / ք Վեդի Արարատյան 43/11</t>
  </si>
  <si>
    <t>8032299</t>
  </si>
  <si>
    <t>Ջրաչափ d=15 մմ VEOLIA տիպի (գործ N 19008773) , բաժ N 117451896 /Պողոսյան Գևորգ / ք Վեդի Թումանյան 20/3-23</t>
  </si>
  <si>
    <t>8032300</t>
  </si>
  <si>
    <t>Ջրաչափ d=15 մմ VEOLIA տիպի (գործ N 19008772) , բաժ N 100666478 /Մարգարյան Գագիկ/ ք Արարտ Շահումյան 31/1</t>
  </si>
  <si>
    <t>8032301</t>
  </si>
  <si>
    <t>Ջրաչափ d=15 մմ VEOLIA տիպի (գործ N 19008775) , բաժ N 117441317 /Ալեքսանյան Կարո / գ Վանաշեն Մաշտոցի 30</t>
  </si>
  <si>
    <t>8032302</t>
  </si>
  <si>
    <t>Ջրաչափ d=15 մմ VEOLIA տիպի (գործ N 19008780) , բաժ N նոր բաժանորդ /Պետրոսյան Կարինե / գ Արարատ Կայարանի 7</t>
  </si>
  <si>
    <t>8032303</t>
  </si>
  <si>
    <t>Ջրաչափ  d=15 մմ VEOLIA տիպի (գործ N 19008779) , բաժ N նոր բաժանորդ /Քոչարյան Ռոզա Վարդանի / ք Վեդի Արարատյան 46/58</t>
  </si>
  <si>
    <t>8032304</t>
  </si>
  <si>
    <t>Ջրաչափ  d=15 մմ VEOLIA տիպի (գործ N 18014534) , բաժ N 117450195 /Ղազարյան Մարտիկ / գ Տափերական Կամոյի 16</t>
  </si>
  <si>
    <t>8032305</t>
  </si>
  <si>
    <t>Ջրաչափ d=15 մմ VEOLIA տիպի (գործ N 19003866) , բաժ N 117447548 /Եղիազարյան Սարգիս/ գ Ուրցաձոր Տիգրան Մեծի փ 37</t>
  </si>
  <si>
    <t>8032306</t>
  </si>
  <si>
    <t>Ջրաչափ d=15 մմ VEOLIA տիպի (գործ N 19003867) , բաժ N 117447547 /Կոստանյան Կոստան /գ Ուրցաձոր Տիգրան Մեծի փ 39</t>
  </si>
  <si>
    <t>8032307</t>
  </si>
  <si>
    <t>Ջրաչափ d=15 մմ VEOLIA տիպի (գործ N 19003870) , բաժ N 117447546 /Ավագյան Սառա /գ Ուրցաձոր Տիգրան Մեծի փ 41</t>
  </si>
  <si>
    <t>8032308</t>
  </si>
  <si>
    <t>Ջրաչափ d=15 մմ VEOLIA տիպի (գործ N 19003861) , բաժ N 117447542 /Բադալյան Նորիկ / գ Ուրցաձոր Տիգրան Մեծի փ? 43</t>
  </si>
  <si>
    <t>8032309</t>
  </si>
  <si>
    <t>Ջրաչափ d=15 մմ VEOLIA տիպի (գործ N 19003869) , բաժ N 117447543 /Վարդանյան Մանվել/ գ Ուրցաձոր Տիգրան Մեծի փ 44</t>
  </si>
  <si>
    <t>8032310</t>
  </si>
  <si>
    <t>Ջրաչափ d=15 մմ VEOLIA տիպի (գործ N 19008771) , բաժ N 117447540 /Խաչատրյան Ռազմիկ/ գ Ուրցաձոր Տիգրան Մեծի փ 24</t>
  </si>
  <si>
    <t>8032311</t>
  </si>
  <si>
    <t>Ջրաչափ d=15 մմ VEOLIA տիպի (գործ N 19008770) , բաժ N 117447541 /Խաչատրյան Ռաֆիկ / գ Ուրցաձոր Տիգրան Մեծի փ 26</t>
  </si>
  <si>
    <t>8032312</t>
  </si>
  <si>
    <t>Ջրաչափ d=15 մմ VEOLIA տիպի (գործ N 19008769) , բաժ N 117453618 /Հայրումյան Սեդիկ / գ Ուրցաձոր Տիգրան Մեծի փ 45</t>
  </si>
  <si>
    <t>8032313</t>
  </si>
  <si>
    <t>Ջրաչափ d=15 մմ VEOLIA տիպի (գործ N 19008762) , բաժ N 117447538 /Վարդանյան Ռաֆիկ / գ Ուրցաձոր Տիգրան Մեծի փ 47</t>
  </si>
  <si>
    <t>8032314</t>
  </si>
  <si>
    <t>Ջրաչափ d=15 մմ VEOLIA տիպի (գործ? N 19008769) , բաժ. N 117447538 /Վարդանյան Ռաֆիկ /գ? Ուրցաձոր Տիգրան Մեծի փ 47</t>
  </si>
  <si>
    <t>8032315</t>
  </si>
  <si>
    <t>Ջրաչափ d=15 մմ VEOLIA տիպի տիպի (գործ N 19008763) , բաժ N 117447537 /Հակոբյան Աիդա / գ Ուրցաձոր Տիգրան Մեծի փ 48</t>
  </si>
  <si>
    <t>8032316</t>
  </si>
  <si>
    <t>Ջրաչափ d=15 մմ VEOLIA տիպի (գործ N 19008764) , բաժ. N 117455124 /Եղիկյան Գագիկ / գ Ուրցաձոր Տիգրան Մեծի փ 51</t>
  </si>
  <si>
    <t>8032317</t>
  </si>
  <si>
    <t>Ջրաչափ d=15 մմ VEOLIA տիպի (գործ N 19008766) , բաժ N 117447536 /Եղիկյան Ռոբերտ / գ Ուրցաձոր Տիգրան Մեծի փ 49</t>
  </si>
  <si>
    <t>8032318</t>
  </si>
  <si>
    <t>Ջրաչափ d=15 մմ VEOLIA տիպի (գործ N 19008767) , բաժ N 117447534 /Մարտիրոսյան Ռաֆիկ/ գ Ուրցաձոր Տիգրան Մեծի փ 53</t>
  </si>
  <si>
    <t>8032319</t>
  </si>
  <si>
    <t>Ջրաչափ d=15 մմ VEOLIA տիպի (գործ N 19008768) , բաժ N 117447426 /Մարտիրոսյան Վալերիկ/ գ Ուրցաձոր Տիգրան Մեծի փ 53/1</t>
  </si>
  <si>
    <t>8032320</t>
  </si>
  <si>
    <t>Ջրաչափ d=15 մմ VEOLIA տիպի (գործ N 19003864) , բաժ N 100663981 /Մանուկյան Դավիթ/ ք Արարատ Խանջյան 45/32</t>
  </si>
  <si>
    <t>8032321</t>
  </si>
  <si>
    <t>Ջրաչափ d=15 մմ VEOLIA տիպի (գործ N 19003865) , բաժ N 117450902 /Արիստակեսյան Լյովա Վանիկի /ք Վեդի Արարատյան 38/2</t>
  </si>
  <si>
    <t>8032322</t>
  </si>
  <si>
    <t>Ջրաչափ d=15 մմ VEOLIA տիպի (գործ N 19008774) , բաժ N 117451290 /Խանգալդյան Վալերի/ք Վեդի Կասյան 26/1-18</t>
  </si>
  <si>
    <t>8032323</t>
  </si>
  <si>
    <t>Ջրաչափ d=15 մմ VEOLIA տիպի (գործ N 19008777) , բաժ N 117450005 /Մեհրաբյան Աղվան Զոհրաբի/ գ Տափերական Իսակով 1 բն 12</t>
  </si>
  <si>
    <t>8032324</t>
  </si>
  <si>
    <t>Ջրաչափ d=15 մմ VEOLIA տիպի (գործ N 19008776) , բաժ N 117450430 /Դավթյան Հայկազ Արմենի/ գ Տափերական Խանջյան 30</t>
  </si>
  <si>
    <t>8032325</t>
  </si>
  <si>
    <t>Ջրաչափ d=15 մմ VEOLIA տիպի (գործ 19003868) , բաժ N 117454524 /Հակոբյան Վարդուհի Վասիլի ք  Վեդի Նար Դոսի 8</t>
  </si>
  <si>
    <t>8032326</t>
  </si>
  <si>
    <t>Ջրաչափ  d=15 մմ VEOLIA տիպի (գործ N 19003862) , բաժ N 117452298 /Կիրակոսյան Վաղինակ Միսակի/ ք Վեդի Պուշկինի 8</t>
  </si>
  <si>
    <t>8032327</t>
  </si>
  <si>
    <t>Ջրաչափ d=15 մմ VEOLIA տիպի (գործ N 19009287) , բաժ N նոր բաժանորդ /Արոյան Մարինե/ ք Վեդի Արարատյան 45/4</t>
  </si>
  <si>
    <t>8032328</t>
  </si>
  <si>
    <t>Ջրաչափ d=15 մմ VEOLIA տիպի (գործ N 19009290) , բաժ N նոր բաժանորդ /Արոյան Մարինե/ ք Վեդի Արարատյան 45/41</t>
  </si>
  <si>
    <t>8032329</t>
  </si>
  <si>
    <t>Ջրաչափ  d=15 մմ VEOLIA տիպի (գործ N 19003872) , բաժ N 117447307 /Մանուկյան Բագրատ Գառնիկի/ գ Ոսկետափ Շիրազի 28</t>
  </si>
  <si>
    <t>8032330</t>
  </si>
  <si>
    <t>Ջրաչափ d=15 մմ VEOLIA տիպի (գործ N 19003873) , բաժ N նոր բաժանորդ /Հովսեփյան Սերյոժա Պետիկի/ գ  Արարատ Թևոսյան 18</t>
  </si>
  <si>
    <t>8032331</t>
  </si>
  <si>
    <t>Ջրաչափ  d=15 մմ VEOLIA տիպի (գործ N 19008778) , բաժ N 117450945 /Սահակյան Արփինե/ք Վեդի Արարտյան 42/23</t>
  </si>
  <si>
    <t>8032333</t>
  </si>
  <si>
    <t>Ջրաչափ  d=15 մմ VEOLIA տիպի (գործ N 19003874) , բաժ N 117447535 /Սարգսյան Եգոր/գ Ուրցաձոր Տիգրան Մեծի փ 55</t>
  </si>
  <si>
    <t>8032334</t>
  </si>
  <si>
    <t>Ջրաչափ d=15 մմ VEOLIA տիպի (գործ N 19003871) , բաժ N 117447588 /Պետրոսյան Մարատ/գ Ուրցաձոր Տիգրան Մեծի փ 73</t>
  </si>
  <si>
    <t>8032335</t>
  </si>
  <si>
    <t>Ջրաչափ  d=15 մմ VEOLIA տիպի (գործ N 19003877) , բաժ N 117447591 /Ալեքսանյան Հենզել/գ Ուրցաձոր Տիգրան Մեծի փ 75</t>
  </si>
  <si>
    <t>8032336</t>
  </si>
  <si>
    <t>Ջրաչափ d=15 մմ VEOLIA տիպի (գործ N 19003879) , բաժ N 117447594 /Սմբատյան Բուրաստան/գ Ուրցաձոր Տիգրան Մեծի փ 77</t>
  </si>
  <si>
    <t>8032337</t>
  </si>
  <si>
    <t>Ջրաչափ - d -15 մմ/ elster15 N379894 -  ԲԱՂԴԱՍԱՐՅԱՆ ԱԼՄԱՍՏ  - ֆիզիկական  հասցեն՝ Գ. ՆՈՐ ԽԱՐԲԵՐԴ, 31 Փ. 12/1 - քարտ  33-6693-0-12-1</t>
  </si>
  <si>
    <t>8032338</t>
  </si>
  <si>
    <t>Ջրաչափ  d-15 մմ /SJ-SDC PLUS (Veolia Ջուր) տիպի, գործN: 18022129 / (նոր միացում)? քԱրմավիր 110 թաղ 149տ, Վիգեն Կուրեղյան</t>
  </si>
  <si>
    <t>8032339</t>
  </si>
  <si>
    <t>Ջրաչափ  d-15 մմ /SJ-SDC PLUS (Veolia Ջուր) տիպի, գործN: 18022132 / ք Արմավիր Երևանյան փ 15\13, Կամսար Ղամբարյան, ID1023429346</t>
  </si>
  <si>
    <t>8032340</t>
  </si>
  <si>
    <t>Ջրաչափ  d-15 մմ /SJ-SDC PLUS (Veolia Ջուր) տիպի, գործN: 18022128 / (նոր միացում)? քԱրմավիր Բաղրամյան փ 8/10հող, Գևորգ Գրիգորյան</t>
  </si>
  <si>
    <t>8032341</t>
  </si>
  <si>
    <t>Ջրաչափ  d-15 մմ /SJ-SDC PLUS (Veolia Ջուր) տիպի, գորN: 18022138 / (նոր միացում)? Արմավիր Մաշտոցի փ 35տ, Գևորգ Հակոբյան</t>
  </si>
  <si>
    <t>8032342</t>
  </si>
  <si>
    <t>Ջրաչափ  d-15 մմ /SJ-SDC PLUS (Veolia Ջուր) տիպի, գործN: 18022137 / (նոր միացում)? քՄեծամոր Կոմունալ գոտի 23/5 կիսակառույց, Սլավիկ Ղումաշյան (նոր միացո</t>
  </si>
  <si>
    <t>8032343</t>
  </si>
  <si>
    <t>Ջրաչափ  d-15 մմ /SJ-SDC PLUS (Veolia Ջուր) տիպի, գործN: 18022140 / (նոր միացում)?գ Մայիսյան Այգեգործական 4թաղ 1փ 27հող, Միքայել Զարգարյան (նոր միացում</t>
  </si>
  <si>
    <t>8032344</t>
  </si>
  <si>
    <t>Ջրաչափ  d-15 մմ /SJ-SDC PLUS (Veolia Ջուր) տիպի, գործ: 18022132 / ջրագծի վերակառուցման սխեմայի համաձայն/ քԱրմավիր Տ Պետրոսյան փ 5Ա, Հովհաննես Առաքելյա</t>
  </si>
  <si>
    <t>8032346</t>
  </si>
  <si>
    <t>Ջրաչափական հանգույց 20մմ,ջրագիծ 25մմ-3մ,հոր ա/պ,Արմավիրի մարզ, հ, Փարաքար Շ. Ազնավուրի փող. 73 հողամաս,սեփ.Ժորա Գևորգյան</t>
  </si>
  <si>
    <t>8032347</t>
  </si>
  <si>
    <t>Ջրաչափական հանգույց 20մմ,ջրագիծ 25մմ-6մ,հոր ա/պ,Շիրակի մարզ, գ. Ախուրիկ 6-րդ փ. 18 տուն,սեփ.Սիլվա Միլիտոսյան</t>
  </si>
  <si>
    <t>8032348</t>
  </si>
  <si>
    <t>Ջրաչափական հանգույց 20մմ,ջրագիծ 25մմ-5մ,հոր ա/պ,Տավուշի մարզ, ք. Բերդ, Դ. Անհաղթի փողոց, 1 տուն</t>
  </si>
  <si>
    <t>8032349</t>
  </si>
  <si>
    <t>Ջրաչափական հանգույց 20մմ,Ջրագիծ 25մմ- 2մ, Կոտայքի մարզ, ք. Բյուրեղավան Սարալանջ թաղ. 2 փողոց 19 հողամասի արտաքին ջրամատակարարում</t>
  </si>
  <si>
    <t>8032350</t>
  </si>
  <si>
    <t>Ջրաչափd-15մմ ELSTER տիպի /գործ. Համար J18LA379003/ գ. Արբաթ, 4-րդ փող. 38 տուն, նոր բաժ. Տիգրանյան Տիգրան</t>
  </si>
  <si>
    <t>8032351</t>
  </si>
  <si>
    <t>Ջրաչափ d-15մմ ELSTER տիպի/գործ Համար J18LA379004/ գ Խաչփար, 4-րդ փող 11, 23 նոր բաժ Աղաբաբյան Ֆրունզիկ</t>
  </si>
  <si>
    <t>8032352</t>
  </si>
  <si>
    <t>Ջրաչափ d-15մմ ELSTER տիպի /գործ Համար J19 LA369862/ գ Խաչփար, 3-րդ փող 12/1 նոր բաժ Մանուկյան Խաչիկ</t>
  </si>
  <si>
    <t>8032353</t>
  </si>
  <si>
    <t>Ջրաչափական հ/ց 15մմ, Ջրագիծ պէ 25մմ-14մ, Կոտայքի մարզ, Առինջ, Պ. Սևակի թաղամաս 8 փողոց, 7 հողամասի արտաքին ջրամատակարարում</t>
  </si>
  <si>
    <t>8032354</t>
  </si>
  <si>
    <t>Ջրաչափ d-15մմ ELSTER տիպի /գործ Համար J18 LA379002/ գ Գետափնյա, 12-րդ փող 40 տուն, նոր բաժ Զախարյան Ռուզաննա</t>
  </si>
  <si>
    <t>8032355</t>
  </si>
  <si>
    <t>Ջրաչափ d-15մմ ELSTER տիպի /գործ Համար J18 LA379005/ գ Գետափնյա, 13-րդ փող 23 տուն, նոր բաժ Մելքոնյան Հեղինե</t>
  </si>
  <si>
    <t>8032357</t>
  </si>
  <si>
    <t>Ջրաչափ d-15մմ ELSTER տիպի /գործՀամար J18 LA379009/ ք Մասիս, 2-րդ փող 17/1, նոր բաժ Զաքարյան Սմբատ</t>
  </si>
  <si>
    <t>8032358</t>
  </si>
  <si>
    <t>Ջրաչափ d-15մմ ELSTER տիպի /գործ. Համար J18 LA378982/ գ. Նորաբաց, Ն/թ 10-րդ փող. 23 տուն, նոր բաժ. Հովհաննիսյան Էվելիան</t>
  </si>
  <si>
    <t>8032359</t>
  </si>
  <si>
    <t>Ջրաչափ d-15մմ ELSTER տիպի /գործ Համար J18 LA379008/ ք Մասիս, Ն/Թ 1-ին փող 21 հող, նոր բաժ Սանթուրյան Կարեն</t>
  </si>
  <si>
    <t>8032360</t>
  </si>
  <si>
    <t>Ջրաչափ d-15մմ ELSTER տիպի /գործ Համար J18 LA379007/ ք Մասիս, հաս Կազմ շենք շին. Նոր բաժ. Ղամբարյան Մառլեն</t>
  </si>
  <si>
    <t>8032361</t>
  </si>
  <si>
    <t>Ջրաչափ d-20մմ ELSTER տիպի/գործ Համար J17 LB702006/ ք Մասիս, Ն/թ 9-րդ շենք, բն. 7, բաժ Նազարյան Դմիտրի, կոդ 83892418</t>
  </si>
  <si>
    <t>8032363</t>
  </si>
  <si>
    <t>Ջրաչափ d-15մմ ELSTER տիպի /գ/  Հ J18 LA379001/ գ Նոր Կյուրին 21 փող 77 տուն, նոր բաժ Ղարիբյան Արտավազդ</t>
  </si>
  <si>
    <t>8032364</t>
  </si>
  <si>
    <t>Ջրաչափ d-15մմ ELSTER տիպի /գործ Համար J19 LA372639/ գ Խաչփար, 15 փող 2-րդ նրբ 7 տուն, նոր բաժ Սարկիսով Արկադի</t>
  </si>
  <si>
    <t>8032365</t>
  </si>
  <si>
    <t>Ջրաչափական հանգույց 20մմ,ջրագիծ 25մմ-6մ,հոր ա/պ,Տավուշի մարզ, ք. Բերդ, Այգեստան փողոց, 100/3 հողամաս</t>
  </si>
  <si>
    <t>8032366</t>
  </si>
  <si>
    <t>Ջրաչափ d-15մմ ELSTER տիպի /գործ Համար J19 LA372624/ գ Խաչփար, 6-րդ փող 31/3, նոր բաժ Դավեյան Սասուն</t>
  </si>
  <si>
    <t>8032367</t>
  </si>
  <si>
    <t>Ջրաչափ d-15մմ ELSTER տիպի /գործ Համար J19 LA372626/ գ Նոր Կյուրին, 1-ին փող 12 տուն նոր բաժ Ջնդոյան Խանմ</t>
  </si>
  <si>
    <t>8032369</t>
  </si>
  <si>
    <t>Ջրաչափ d-15մմ ELSTER տիպի /գործ Համար J19 LA372627/ ք Մասիս, Շիրազի փող 9, նոր բաժ.Ղալեչյան Անի</t>
  </si>
  <si>
    <t>8032371</t>
  </si>
  <si>
    <t>Ջրաչափ d-15մմ iso տիպի /գործ Համար 19009072/ գ Ղուկասավան, 10-րդ փող 21 տուն, նոր բաժ Միրզոյան Սամվել</t>
  </si>
  <si>
    <t>8032372</t>
  </si>
  <si>
    <t>Ջրաչափ d-15մմ isoտիպի /գործ. Համար J18LA379010 / ք. Մասիս, Կենտրոնական հրապարակ 19-21/3, նոր բաժ. Ստեփանյան Էդմոնդ</t>
  </si>
  <si>
    <t>8032373</t>
  </si>
  <si>
    <t>Ջրաչափ d-15մմ iso տիպի /գործ. Համար J18LA379006 / ք. Մասիս, Կենտրոնական հրապարակ 19-21/4, նոր բաժ. Թազայան Զոհրաբ</t>
  </si>
  <si>
    <t>8032374</t>
  </si>
  <si>
    <t>Ջրաչափ d-15մմ iso տիպի /գործ. Համար 19009079/գ. Նոր Խարբերդ, 1-ին փող. նրբ. 2/2 նոր բաժ. Ավետիսյան Ավետիք</t>
  </si>
  <si>
    <t>8032376</t>
  </si>
  <si>
    <t>Ջրաչափ d-15մմ iso տիպի /գործ. Համար 19009074/ գ. Դաշտավան, Կ. Գրիգորյան փող. բաժ. Մուրադյան Սարիբեկ, կոդ 83898742</t>
  </si>
  <si>
    <t>8032377</t>
  </si>
  <si>
    <t>Ջրաչափ d-15մմ iso տիպի /գործ. Համար 19009073/ գ. Նորաբաց, Ն/թ 13 փող. 8 հող. Նոր բաժ. Մանուկյան Կառլեն</t>
  </si>
  <si>
    <t>8032378</t>
  </si>
  <si>
    <t>Ջրաչափ d-15մմ iso տիպի /գործ. Համար 19009075/ գ. Գետափնյա, 4-րդ փող. 4 տուն, բաժ. Բադալյան Սուսաննա, կոդ 83897459</t>
  </si>
  <si>
    <t>8032379</t>
  </si>
  <si>
    <t>Ջրաչափ d-15մմ iso տիպի /գործ. Համար 19009080/ գ. Գետափնյա, 4-րդ փող. 6 տուն, բաժ. Բադալյան Սերյան, կոդ 83897460</t>
  </si>
  <si>
    <t>8032380</t>
  </si>
  <si>
    <t>Ջրաչափ d-15մմ iso տիպի /գործ. Համար 19009077/ գ. գ. Գետափնյա, 4-րդ փող. 12 տուն, բաժ. Ալոյան Արարատ, կոդ 83897628</t>
  </si>
  <si>
    <t>8032381</t>
  </si>
  <si>
    <t>Ջրաչափ d-15մմ iso տիպի /գործ. Համար 19009076/ գ. Գետափնյա, 4-րդ փող. 2 տուն, բաժ. Զանազյան Դուխիկ, կոդ 83897458</t>
  </si>
  <si>
    <t>8032382</t>
  </si>
  <si>
    <t>Ջրաչափ d-15մմ iso տիպի /գործ. Համար 19009078/ գ. Գետափնյա, բաժ. Ղադամյան Ռոբերտ, կոդ 83897454</t>
  </si>
  <si>
    <t>8032383</t>
  </si>
  <si>
    <t>Ջրաչափ d-15մմ iso տիպի /գործ. Համար 19009066/ գ. Գետափնյա, 5-րդ փող. 17 տուն, բաժ. Կարապետյան Վահրամ, կոդ 83897473</t>
  </si>
  <si>
    <t>8032384</t>
  </si>
  <si>
    <t>Ջրաչափ d-15մմ iso տիպի /գործ. Համար 19009061/ գ. Գետափնյա, 5-րդ փող. 15 տուն, բաժ. Սահակյան Արտուշ, կոդ 83897471</t>
  </si>
  <si>
    <t>8032385</t>
  </si>
  <si>
    <t>Ջրաչափ d-15մմ iso տիպի /գործ. Համար 19009068/ գ. Գետափնյա, 5-րդ փող. 10 տուն, բաժ. Խոսրոֆյան Կարինե, կոդ 83897722</t>
  </si>
  <si>
    <t>8032386</t>
  </si>
  <si>
    <t>Ջրաչափ d-15մմ iso տիպի /գործ. Համար 19009067/ գ. Գետափնյան, 5-րդ փող. 11 տուն, բաժ. Սիմոյան Նորայր, կոդ 83897470</t>
  </si>
  <si>
    <t>8032387</t>
  </si>
  <si>
    <t>Ջրաչափ d-15մմ iso տիպի /գործ. Համար 19009063/ գ. Գետափնյա, 5-րդ փփղ. 16 տուն, բաժ. Ղազարյան Սմբատ, կոդ 83897723</t>
  </si>
  <si>
    <t>8032388</t>
  </si>
  <si>
    <t>Ջրաչափ d-15մմ iso տիպի /գործ. Համար 19009069/ գ. Գետափնյա, 5-րդ փող. 18 տուն, բաժ. Խաչատրյան Վանուշ, կոդ 83897634</t>
  </si>
  <si>
    <t>8032389</t>
  </si>
  <si>
    <t>Ջրաչափ d-15մմ iso տիպի /գործ. Համար 19009064/ գ. Գետափնյա, 3-րդ փող. 3/1 տուն, բաժ. Վելիկյան Տիգրան, կոդ 83897457</t>
  </si>
  <si>
    <t>8032390</t>
  </si>
  <si>
    <t>Ջրաչափ d-15մմ iso տիպի /գործ. Համար 19009065/ գ. Գետափնյա, 5-րդ փող. 7 տուն , բաժ. Պետրոսյան Միհրան, կոդ 83897468</t>
  </si>
  <si>
    <t>8032391</t>
  </si>
  <si>
    <t>Ջրաչափ d-15մմ iso տիպի /գործ. Համար 19009062/ գ. Գետափնյա, 5-րդ փող. 13 տուն , բաժ. Կզլյան Իսկուհի, կոդ 83897652</t>
  </si>
  <si>
    <t>8032392</t>
  </si>
  <si>
    <t>Ջրաչափ d-15մմ iso տիպի /գործ. Համար 19009071/ գ. Գետափնյա, 3-րդ փող. 1 տուն, բաժ. Թամիրյան Իշխանուհի, կոդ 83897390</t>
  </si>
  <si>
    <t>8032393</t>
  </si>
  <si>
    <t>Ջրաչափ d-15մմ iso տիպի /գործ. Համար 19003993/ գ. Գետափնյա, բաժ. Ալոյան Հայրապետ, կոդ 83897480</t>
  </si>
  <si>
    <t>8032394</t>
  </si>
  <si>
    <t>Ջրաչափ d-15մմ iso տիպի /գործ. Համար 19003994/ գ. Գետափնյա, բաժ. Անանիկյան Երեմ, կոդ 83897479</t>
  </si>
  <si>
    <t>8032395</t>
  </si>
  <si>
    <t>Ջրաչափ d-15մմ iso տիպի /գործ. Համար 19003998/ գ. Գետափնյա, 5-րդ փող. 6 տուն, բաժ. Ադամյան Թերեզա, կոդ 83897477</t>
  </si>
  <si>
    <t>8032396</t>
  </si>
  <si>
    <t>Ջրաչափ d-15մմ iso տիպի /գործ. Համար 19003991/ գ. Գետափնյա, բաժ. Ներսիսյան Մեսրոպ, կոդ 83897649</t>
  </si>
  <si>
    <t>8032397</t>
  </si>
  <si>
    <t>Ջրաչափ d-15մմ iso տիպի /գործ. Համար 19003995/ գ. Գետափնյա, 5-րդ փող. 4 տուն բաժ. Ներսիսյան Գեղամ, կոդ 83897475</t>
  </si>
  <si>
    <t>8032398</t>
  </si>
  <si>
    <t>Ջրաչափ d-15մմ iso տիպի /գործ. Համար 19003996/ գ. Գետափնյա, 5-րդ փող. 2 տուն բաժ. Ներսիսյան Անահիտ, կոդ 83897476</t>
  </si>
  <si>
    <t>8032399</t>
  </si>
  <si>
    <t>Ջրաչափ d-15մմ iso տիպի /գործ. Համար 19003997/ գ. Գետափնյա, 5-րդ փող. 19-37 բաժ. Մարտիրոսյան Գագիկ, կոդ 83897474</t>
  </si>
  <si>
    <t>8032400</t>
  </si>
  <si>
    <t>Ջրաչափ d-15մմ iso տիպի /գործ. Համար 19004000/ գ. Գետափնյա, 5-րդ փող. 10 տուն, բաժ. Հովակիմյան Հրաչյա, կոդ 83901173</t>
  </si>
  <si>
    <t>8032401</t>
  </si>
  <si>
    <t>Ջրաչափ d-15մմ iso տիպի /գործ. Համար 19003999/ գ. Գետափնյա, 111 տուն բաժ. Ալոյան Նազար, կոդ 83897630</t>
  </si>
  <si>
    <t>8032403</t>
  </si>
  <si>
    <t>Ջրաչափ d-15մմ iso տիպի /գործ. Համար 19003992/ գ. Գետափնյա, 3-րդ փող. 3 տուն, բաժ. Վելիկյան Էմմա, կոդ 83897456</t>
  </si>
  <si>
    <t>8032404</t>
  </si>
  <si>
    <t>Ջրաչափ d-15մմ iso տիպի /գործ. Համար 19009070/ գ. Գետափնյա, 3-րդ փող. 5 տուն, բաժ. Վելիկյան Յուրիկ, կոդ 83897455</t>
  </si>
  <si>
    <t>8032405</t>
  </si>
  <si>
    <t>Ջրաչափ d-15մմ iso տիպի /գործ. Համար 19003986/ գ. Գետափնյա, 5-րդ փող. 3 տուն, բաժ. Ղադամյան Հելբերտ, կոդ 83897466</t>
  </si>
  <si>
    <t>8032406</t>
  </si>
  <si>
    <t>Ջրաչափ d-15մմ iso տիպի /գործ. Համար 19003985/ գ. Գետափնյա, 16-րդ փող. 1 տուն, բաժ. Քոչարյան Լաուրա, կոդ 83897482</t>
  </si>
  <si>
    <t>8032407</t>
  </si>
  <si>
    <t>Ջրաչափ d-15մմ iso տիպի /գործ. Համար 19003987/ գ. Գետափնյա, 4-րդ փող. 4 տուն, բաժ. Մկրտչյան Հարություն, կոդ 83897485</t>
  </si>
  <si>
    <t>8032408</t>
  </si>
  <si>
    <t>Ջրաչափ d-15մմ iso տիպի /գործ. Համար 19003988/ գ. Գետափնյա, 6-րդ փող. 5 տուն, բաժ. Հակոբյան Հայկուշ, կոդ 83897486</t>
  </si>
  <si>
    <t>8032409</t>
  </si>
  <si>
    <t>Ջրաչափ d-20մմ ELSTER տիպի /գործ. Համար J17LB702008/ գ. Գետափնյա, 6-րդ փող. 9 տուն, բաժ. Պետրոսյան Մելսիկ, կոդ 83897469</t>
  </si>
  <si>
    <t>8032410</t>
  </si>
  <si>
    <t>Ջրաչափ  d-20մմ ELSTER տիպի /գործ. Համար J17LB702014/գ. Գետափնյա, 3-րդ փող. 3/4 տուն, բաժ. Սարգսյան Անահիտ, կոդ 83901207</t>
  </si>
  <si>
    <t>8032411</t>
  </si>
  <si>
    <t>Ջրաչափ d-15մմ iso տիպի /գործ. Համար 19003982/ գ. Գետափնյա, 6-րդ փող. 6 տուն, բաժ. Ջանազյան Զորիկ, կոդ 83897489</t>
  </si>
  <si>
    <t>8032412</t>
  </si>
  <si>
    <t>Ջրաչափ d-15մմ iso տիպի /գործ. Համար 19003989/ գ. Գետափնյա, 6-րդ փող. 9 տուն, բաժ. Ղազարյան Հարություն, կոդ 83897488</t>
  </si>
  <si>
    <t>8032413</t>
  </si>
  <si>
    <t>Ջրաչափ d-15մմ iso տիպի /գործ. Համար 19003983/ գ. Գետափնյա, 6-րդ փող. 11 տուն, բաժ. Ղազարյան Վաչիկ, կոդ 83897490</t>
  </si>
  <si>
    <t>8032414</t>
  </si>
  <si>
    <t>Ջրաչափ d-15մմ iso տիպի /գործ. Համար 19003981/ գ. Գետափնյա, 6-րդ փող. 12 տուն, բաժ. Գասպարյան Հրանտ, կոդ 83897687</t>
  </si>
  <si>
    <t>8032415</t>
  </si>
  <si>
    <t>Ջրաչափ d-15մմ iso տիպի /գործ. Համար 19003990/ գ. Գետափնյա, 6-րդ փող. 15 տուն, բաժ. Գրիգորյան Զաքար, կոդ 83897493</t>
  </si>
  <si>
    <t>8032416</t>
  </si>
  <si>
    <t>Ջրաչափ d-15մմ iso տիպի /գործ. Համար 19003984/ գ. Գետափնյա, 6-րդ փող. 14 տուն, բաժ. Ավագյան Վիլհեմ, կոդ 83897621</t>
  </si>
  <si>
    <t>8032417</t>
  </si>
  <si>
    <t>Ջրաչափ d-15մմ iso տիպի /գործ. Համար 19003911/ գ. Գետափնյա, 6-րդ փող. 14 տուն, բաժ. Փիլոյան Ելենա, կոդ 83897721</t>
  </si>
  <si>
    <t>8032418</t>
  </si>
  <si>
    <t>Ջրաչափ d-15մմ iso տիպի /գործ. Համար 19003912/ գ. Գետափնյա, 6-րդ փող. 17 տուն, բաժ. Ջուլհակյան Հովհաննես, կոդ 83897724</t>
  </si>
  <si>
    <t>8032419</t>
  </si>
  <si>
    <t>Ջրաչափ d-15մմ iso տիպի /գործ. Համար 19003919/ գ. Գետափնյա, 6-րդ փող. 19 տուն, բաժ. Պետրոսյան Սվետլանա, կոդ 83897495</t>
  </si>
  <si>
    <t>8032420</t>
  </si>
  <si>
    <t>Ջրաչափ d-15մմ iso տիպի /գործ. Համար 19003888/ գ. Մարմարաշեն, 45 փող. 18 տուն, բաժ. Բարության Լուսիկ, կոդ 83893674</t>
  </si>
  <si>
    <t>8032421</t>
  </si>
  <si>
    <t>Ջրաչափ դ-15մմ iso տիպի /գործ. Համար 19003920/գ. Գետափնյա, 7-րդ փող. 3/4 տուն, բաժ. Սարգսյան Վարսենիկ, կոդ 83897498</t>
  </si>
  <si>
    <t>8032422</t>
  </si>
  <si>
    <t>Ջրաչափ d-15մմ iso տիպի /գործ. Համար 19003914/գ. գետափնյա, 7-րդ փող. 2 տուն, բաժ. Գասպարյան Սպարտակ, կոդ 83897497</t>
  </si>
  <si>
    <t>8032423</t>
  </si>
  <si>
    <t>Ջրաչափ d-15մմ iso տիպի /գործ. Համար 19003917/գ. Գետափնյա, 7-րդ փող. 3 տուն, բաժ. Խաչատրյան Սողոմոն, կոդ 83897499</t>
  </si>
  <si>
    <t>8032424</t>
  </si>
  <si>
    <t>Ջրաչափ d-20մմ ELSTER տիպի /գործ. Համար J17LB702010/գ. Գետափնյա, 7-րդ փող. 5/1 տուն, բաժ. Քոչարյան Ռուբիկ, կոդ 83897731</t>
  </si>
  <si>
    <t>8032425</t>
  </si>
  <si>
    <t>Ջրաչափ d-15մմ iso տիպի /գործ. Համար 19003913/գ. գետափնյա, 7-րդ փող. 5 տուն, բաժ. Քոչարյան Համլետ, կոդ 83897501</t>
  </si>
  <si>
    <t>8032426</t>
  </si>
  <si>
    <t>Ջրաչափ d-15մմ iso տիպի /գործ. Համար 19003915/ գ. Գետափնյա, 7-րդ փող. 4 տուն, բաժ. Տերտերյան Արամ. Կոդ 83897500</t>
  </si>
  <si>
    <t>8032427</t>
  </si>
  <si>
    <t>Ջրաչափ d-15մմ iso տիպի /գործ. Համար 19003918/գ. գետափնյա, 7-րդ փող. 7 տուն, բաժ. Քոչարյան Գրիգոր, կոդ 83897504</t>
  </si>
  <si>
    <t>8032428</t>
  </si>
  <si>
    <t>Ջրաչափ d-15մմ iso տիպի /գործ. Համար 19003909/գ. Գետափնյա, 7-րդ փող. 8 տուն, բաժ. Արշակյան Գրիգոր, Կոդ 83897506</t>
  </si>
  <si>
    <t>8032429</t>
  </si>
  <si>
    <t>Ջրաչափ d-15մմ iso տիպի /գործ. Համար 19003907/ գ. գետափնյա, 7-րդ փող. 9 տուն, բաժ. Առաքելյան Պողոս, կոդ 83897507</t>
  </si>
  <si>
    <t>8032430</t>
  </si>
  <si>
    <t>Ջրաչափ d-15մմ iso տիպի /գործ. Համար 19003901/ գ. գետափնյա, 7-րդ փող. 11 տուն, բաժ. Դավիդյան Ռամետա, կոդ 83897508</t>
  </si>
  <si>
    <t>8032431</t>
  </si>
  <si>
    <t>Ջրաչափ d-15մմ iso տիպի19003902 գ. գետափնյա, 7-րդ փող. 12 տուն, բաժ. Ճաթոյան Արտեմ, կոդ 83897509</t>
  </si>
  <si>
    <t>8032432</t>
  </si>
  <si>
    <t>Ջրաչափ d-15մմ iso տիպի /գործ. Համար 19003904/գ. գետափնյա, 7-րդ փող. 13 տուն, բաժ. Ավագյան Ավետիք, կոդ 83897510</t>
  </si>
  <si>
    <t>8032433</t>
  </si>
  <si>
    <t>Ջրաչափ d-15մմ iso տիպի /գործ. Համար 19003908/ գ. գետափնյա, 7-րդ փող. 10 տուն, բաժ. Առաքելյան Ժորա, կոդ 83897703</t>
  </si>
  <si>
    <t>8032434</t>
  </si>
  <si>
    <t>Ջրաչափ d-15մմ iso տիպի /գործ. Համար 19003905/ գ. գետափնյա, 7-րդ փող. 14 տուն, բաժ. Մնացական Ռաֆիկ, կոդ 83897512</t>
  </si>
  <si>
    <t>8032435</t>
  </si>
  <si>
    <t>Ջրաչափ d-15մմ iso տիպի /գործ. Համար 19003909/գ. Արբաթ, 17-րդ փող. 9 տուն, նոր բաժ. Սեդրակյան Մարինա</t>
  </si>
  <si>
    <t>8032436</t>
  </si>
  <si>
    <t>Ջրաչափ d-15մմ iso տիպի /գործ. Համար 19003881/ գ. Խաչփար, 6-րդ փող. 14 տուն, նոր բաժ. Համբարձումյան Սմբատ</t>
  </si>
  <si>
    <t>8032437</t>
  </si>
  <si>
    <t>Ջրաչափ d-15մմ iso տիպի /գործ. Համար 19003916/ գ. Գետափնյա, 9-րդ փող. 10/1 տուն, նոր բաժ. Մանուկյան Ալվարդ,</t>
  </si>
  <si>
    <t>8032438</t>
  </si>
  <si>
    <t>Ջրաչափ d-15մմ iso տիպի /գործ. Համար 19003906/գ. Գետափնյա, 7-րդ փող. 16 տուն, բաժ. Գաբրիելյան Հուրիշան, կոդ 83897704</t>
  </si>
  <si>
    <t>8032439</t>
  </si>
  <si>
    <t>Ջրաչափ d-15մմ iso տիպի /գործ. Համար 19003884/գ. Գետափնյա, 7-րդ փող. 19 տուն, բաժ. Քոլոզյան Գրետա, կոդ 83897514</t>
  </si>
  <si>
    <t>8032440</t>
  </si>
  <si>
    <t>Ջրաչափ d-15մմ iso տիպի /գործ. Համար 19003890/ գ. Գետափնյա, 7-րդ փող. 21 տուն, բաժ. Թոխսունց Անժելա, կոդ 83897669</t>
  </si>
  <si>
    <t>8032441</t>
  </si>
  <si>
    <t>Ջրաչափ d-15մմ iso տիպի /գործ. Համար 19003889/ գ. Գետափնյա, 7-րդ փող. 22 տուն, բաժ. Վարդանյան Հայկ, կոդ 83897516</t>
  </si>
  <si>
    <t>8032442</t>
  </si>
  <si>
    <t>Ջրաչափ d-15մմ iso տիպի /գործ. Համար 19003887/գ. Գետափնյա, 7-րդ փող. 26 տուն, բաժ. Առաքելյան Ժորա, կոդ 83897626</t>
  </si>
  <si>
    <t>8032444</t>
  </si>
  <si>
    <t>Ջրաչափd-15մմ iso տիպի /գործ. Համար 19003882/ գ. Գետափնյա, 8-րդ փող. 24 տուն, բաժ. Խուրշիկյան Ազատ, կոդ 83897537</t>
  </si>
  <si>
    <t>8032445</t>
  </si>
  <si>
    <t>Ջրաչափ d-15մմ iso տիպի /գործ. Համար 19003885/գ. Գետափնյա, 8-րդ փող. 22 տուն, բաժ. Մկրտչյան Խաչիկ, կոդ 83897536</t>
  </si>
  <si>
    <t>8032446</t>
  </si>
  <si>
    <t>Ջրաչափ d-15մմ iso տիպի /գործ. Համար 19003883/ գ. Գետափնյա, 7-րդ փող. 20 տուն, բաժ. Մնացականյան Վարդան, կոդ 83897633</t>
  </si>
  <si>
    <t>8032447</t>
  </si>
  <si>
    <t>Ջրաչափ d-15մմ iso տիպի /գործ. Համար 19003886/գ. Գետափնյա, 8-րդ փող. 13 տուն, բաժ. Մարտիրոսյան Նուռիկ, կոդ 83897532</t>
  </si>
  <si>
    <t>8032448</t>
  </si>
  <si>
    <t>Ջրաչափ d-15մմ iso տիպի /գործ. Համար 19004258/ք. Մասիս, 3-րդ փող. 43/5, նոր բաժ. Մովսիսյան Ռուզաննա</t>
  </si>
  <si>
    <t>8032449</t>
  </si>
  <si>
    <t>Ջրաչափ d-15մմ iso տիպի /գործ. Համար 19004252/ք. Մասիս, 7-րդ թաղ. 3-րդ փող. 14 տուն, նոր բաժ. Աճեմյան Էդուարդ</t>
  </si>
  <si>
    <t>8032450</t>
  </si>
  <si>
    <t>Ջրաչափ d-15մմ iso տիպի /գործ. Համար 19004254/ք. Մասիս, Շիրազի փող. 26/7, նոր բաժ. Բարսեղյան Նորայր</t>
  </si>
  <si>
    <t>8032451</t>
  </si>
  <si>
    <t>Ջրաչափ d-15մմ iso տիպի /գործ. Համար 19003903/գ. Դաշտավան, Տոնոյան փող. 3-րդ փակ. 14 տուն, նոր բաժ. Հակոբյան Արայիկ</t>
  </si>
  <si>
    <t>8032452</t>
  </si>
  <si>
    <t>Ջրաչափ d-15մմ iso տիպի /գործ. Համար 19004259/գ. Այնթապ, 20-րդ փող. 6 նրբ. 2 տուն, նոր բաժ. Խաչատրյան Սաշա</t>
  </si>
  <si>
    <t>8032453</t>
  </si>
  <si>
    <t>Ջրաչափ d-15մմ ELSTER տիպի /գործ Համար J19 LA369863/ գ Դարբնիկ, Կ Բալայան փող 3, նոր բաժ Գրիգորյան Ասյա</t>
  </si>
  <si>
    <t>8032454</t>
  </si>
  <si>
    <t>Ջրաչափ DU - 15մմ SJ-SDC PLUS 180021023  ք. Թալին Երևանյան 25 բն.1 Հովհաննիսյան Անժելա (նոր բաժանորդ</t>
  </si>
  <si>
    <t>8032455</t>
  </si>
  <si>
    <t>Ջրաչափ DU - 15մմ SJ-SDC PLUS 180021037  ք. Թալին Թումանյան 2նրբ.9 Խաչատրյան Լուսյա (637534561)</t>
  </si>
  <si>
    <t>8032456</t>
  </si>
  <si>
    <t>Ջրաչափ DU - 15մմ SJ-SDC PLUS 18021038  ք. Թալին Միրոյան 8 բն.51 Խաչատրյան Կարեն (637535906)</t>
  </si>
  <si>
    <t>8032457</t>
  </si>
  <si>
    <t>Ջրաչափ DU - 15մմ SJ-SDC PLUS 18021029  ք. Թալին Տերյան 24 բն.5 Սիմոնյան Վաղինակ (637535378)</t>
  </si>
  <si>
    <t>8032458</t>
  </si>
  <si>
    <t>Ջրաչափ DU - 15մմ SJ-SDC PLUS 18021041  ք. Թալին Աբովյան 18տնամերձ Արամյան Սարգիս (նոր բաժանորդ)</t>
  </si>
  <si>
    <t>8032459</t>
  </si>
  <si>
    <t>Ջրաչափ DU - 15մմ SJ-SDC PLUS 18021034 ք. Թալին Աբովյան 20 Արամյան Սարգիս (նոր բաժանորդ)</t>
  </si>
  <si>
    <t>8032460</t>
  </si>
  <si>
    <t>Ջրաչափ DU - 15մմ SJ-SDC PLUS 18021042 ք. Թալին Սայաթ-Նովա 39 Արամյան Սարգիս (նոր բաժանորդ)</t>
  </si>
  <si>
    <t>8032461</t>
  </si>
  <si>
    <t>Ջրաչափ DU - 15մմ SJ-SDC PLUS 18021033 ք. Թալին Տերյան 2նրբ.6տ Դարմանյան Մնացական (նոր բաժանորդ)</t>
  </si>
  <si>
    <t>8032463</t>
  </si>
  <si>
    <t>Ջրաչափ D-15մմ VEOLIA 19000097 գ  Թավշուտ, 4-րդ փողոց, 1 անցում, 1տուն Գրիգորյան Հենզել 704643697-1</t>
  </si>
  <si>
    <t>8032464</t>
  </si>
  <si>
    <t>Ջրաչափ D-15մմ VEOLIA 19000100 գ Ղազանչի, 8-րդ փողոց, 29տուն Մխիթարյան Ստեփան 704645095-1</t>
  </si>
  <si>
    <t>8032465</t>
  </si>
  <si>
    <t>Ջրաչափ D-15մմ VEOLIA 19000096 գյՄուսայելյան, 8-րդ փողոց, 9-րդ տուն Հովհաննիսյան Քրիստինա 704643607-1</t>
  </si>
  <si>
    <t>8032466</t>
  </si>
  <si>
    <t>Ջրաչափ D-15մմ VEOLIA 19000089 գ Մուսայելյան, 8-րդ փողոց, 7-րդ տուն Աշեքսանյան Արտակ 704643608-1</t>
  </si>
  <si>
    <t>8032467</t>
  </si>
  <si>
    <t>Ջրաչափ D-15մմ VEOLIA 19000098 գԱշոցք, 1-ին փողոց, փակուղի 2-ի 6 ՎԵՈԼԻԱ ՋՈՒՐ ՓԲԸ ԱՇՈՑՔ ՏԵՂԱՄԱՍ 704645191 բաժ.համար</t>
  </si>
  <si>
    <t>8032468</t>
  </si>
  <si>
    <t>Ջրաչափ D-15մմ VEOLIA 19000099 գԹորոսգյուղ, 3-րդ փողոց, 10-րդ տուն Համբարյան Լևոն 704643497-2</t>
  </si>
  <si>
    <t>8032469</t>
  </si>
  <si>
    <t>Ջրաչափ D-15մմ VEOLIA 19000093  գյԱշոցք, 5-րդ փողոց, 10-րդ շենք, 3-րդ բնակարան Պողոսյան Արտուշիկ 704644202-2</t>
  </si>
  <si>
    <t>8032470</t>
  </si>
  <si>
    <t>Ջրաչափ D-15մմ VEOLIA 19000095  գԱշոցք, 3-րդ փողոց ««Աշոցքի ԱՍԱ՜՜ ՍՊԸ 704644757-1</t>
  </si>
  <si>
    <t>8032473</t>
  </si>
  <si>
    <t>Ջրաչափ դ-15մմ, գործ. համար՝ 18018788 ք. Վանաձոր, Լազյան 32-2-1, Ղարիբ Սուքիասյան</t>
  </si>
  <si>
    <t>8032474</t>
  </si>
  <si>
    <t>Ջրաչափ դ-15մմ, գործ. համար՝ 18018783 ք. Վանաձոր, Տավրոս 12 փողոց, 10 տուն, Ալբերտ Մարտիրոսյան</t>
  </si>
  <si>
    <t>8032475</t>
  </si>
  <si>
    <t>Ջրաչափ DN 25, գործ. համար՝ 463682-07 ք. Վանաձոր , Նժդեհ փողոց, 1նրբ. 2տուն, Արամայիս Ղազարյան</t>
  </si>
  <si>
    <t>8032476</t>
  </si>
  <si>
    <t>Ջրաչափ դ-15մմ, գործ. համար՝ 18018043 ք. Վանաձոր, Լեռնային փողոց 2/1, Սլավիկ Համբարյան</t>
  </si>
  <si>
    <t>8032477</t>
  </si>
  <si>
    <t>Ջրաչափ դ-15մմ, գործ. համար՝ 18018791 ք. Վանաձոր, Երևանյան խճուղի 94/1-1, Սերգեյ Բալյան</t>
  </si>
  <si>
    <t>8032478</t>
  </si>
  <si>
    <t>Ջրաչափ դ-15մմ, գործ. համար՝ 19000190 ք. Վանաձոր, Նարեկացի փողոց, 39-2/1, Վահե Բադալյան</t>
  </si>
  <si>
    <t>8032479</t>
  </si>
  <si>
    <t>Ջրաչափ դ-15մմ, գործ. համար՝ 19000449 Լոռու մարզ, գ. Շահումյան, 4 փողոց, 7 փակուղի, 5 տուն Իլոնա Աղաջանյան</t>
  </si>
  <si>
    <t>8032480</t>
  </si>
  <si>
    <t>Ջրաչափ դ-15մմ, գործ. համար՝ 19000444 Լոռու մարզ, գ. Լեռնապատ, 2-րդ փողոց, 16 տուն, Արայիկ Թորոսյան</t>
  </si>
  <si>
    <t>8032481</t>
  </si>
  <si>
    <t>Ջրաչափ դ-15մմ, գործ. համար՝ 19000458 ք. Վանաձոր, Գր. Լուսավորիչ փողոց, 37/3, Էդիկ Բաղրամյան</t>
  </si>
  <si>
    <t>8032482</t>
  </si>
  <si>
    <t>Ջրաչափ դն-20մմ, գործ. համար՝ J18LB713583F ք. Վանաձոր, Ն. Ստեփանյան փող 2ա, «Վեոլիա ջուրե ՓԲԸ, «Լոռիե տեղամաս</t>
  </si>
  <si>
    <t>8032484</t>
  </si>
  <si>
    <t>Ջրաչափ դ-15մմ, /Veolia 18004085 ք. Մարալիկ, Հրանտ Շահինյան 8 Գալստյան Մելսիկ 402718022</t>
  </si>
  <si>
    <t>8032485</t>
  </si>
  <si>
    <t>Ջրաչափ դ-15մմ, /Veolia 18004083 գ. Մեղրաշեն, 7 փողոց, 22 տուն Լուսիկ Ղուկասյան , Նոր բաժանորդ</t>
  </si>
  <si>
    <t>8032486</t>
  </si>
  <si>
    <t>Ջրաչափ դ-15մմ, /Veolia 18004086 գ. Մեղրաշեն անասնագոմ Հունան Պետրոսյան ն/բ</t>
  </si>
  <si>
    <t>8032487</t>
  </si>
  <si>
    <t>Ջրաչափ դ-15մմ, /Veolia 18004087 գ. Մեղրաշեն, 1-ին խճուղի 15 «Արդ Պրոգրեսե ՍՊԸ Ղազարյան Հարություն</t>
  </si>
  <si>
    <t>8032488</t>
  </si>
  <si>
    <t>Ջրաչափ դ-15մմ, /Veolia 18004090  գ. Վարդաքար, 4 փողոց, 7 տուն  Արմեն Մաիլյան 419442486</t>
  </si>
  <si>
    <t>8032489</t>
  </si>
  <si>
    <t>Ջրաչափ դ-15մմ, /Veolia 18004089 գ. Նոր Կյանք,  6 փողոց, 7 տուն Օլինկա Գրիգորյան   419431356</t>
  </si>
  <si>
    <t>8032490</t>
  </si>
  <si>
    <t>Ջրաչափ դ-15մմ, /Veolia 18004084   ք. Արթիկ,  Ավ. Իսահակյան փողոց, 75/4 հողամաս Կարինե Ափոյան  Նոր բաժանո</t>
  </si>
  <si>
    <t>8032491</t>
  </si>
  <si>
    <t>Ջրաչափ դ-15մմ, /Veolia 18004091   ք. Արթիկ,  Նար-Դոսի փողոց, 23/1 տնամերձ Լաուրա Գալստյան  Նոր բաժանոր</t>
  </si>
  <si>
    <t>8032492</t>
  </si>
  <si>
    <t>Ջրաչափ դ-15մմ, /Veolia 18004092  գ. Նոր Կյանք,  3 փողոց, 1 փակուղի, 4 անասնաշենք  Կարեն Մկրտչյան  Նոր բ</t>
  </si>
  <si>
    <t>8032493</t>
  </si>
  <si>
    <t>Ջրաչափ դ-15մմ, /Veolia 18004088  գ. Նոր Կյանք,  6 փողոց, 24տուն  Բարեղամ Հակոբյան  Նոր բաժանորդ</t>
  </si>
  <si>
    <t>8032494</t>
  </si>
  <si>
    <t>Ջրաչափ դ-15մմ,  VEOLIA J18LA383421S  գ. Նորաշեն, Արագածի շրջան  11 փողոց, 26 տուն  Մելիք Գևորգյան  419437131</t>
  </si>
  <si>
    <t>8032496</t>
  </si>
  <si>
    <t>Ջրաչափ դ-15մմ,  VEOLIA  19000048  գ. Անուշավան,  3 փողոց, 30 տուն  Ռոզա Ալեքսանյան  41943507</t>
  </si>
  <si>
    <t>8032497</t>
  </si>
  <si>
    <t>Ջրաչափ դ-15մմ,  VEOLIA  19000044  գ. Անուշավան,  12 փողոց, 1 տուն  Անահիտ Ղահրամանյան  419435174</t>
  </si>
  <si>
    <t>8032498</t>
  </si>
  <si>
    <t>Ջրաչափ դ-15մմ,  VEOLIA  19000045   գ. Վարդաքար,  4 փողոց, 17 տուն  Շահեն Շահինյան  419442451</t>
  </si>
  <si>
    <t>8032499</t>
  </si>
  <si>
    <t>Ջրաչափ դ-15մմ,  VEOLIA  19000053  գ. Վարդաքար,  4 փողոց, 14 տուն  Գոհար Շահինյան  419442479</t>
  </si>
  <si>
    <t>8032500</t>
  </si>
  <si>
    <t>Ջրաչափ դ-15մմ,  VEOLIA  19000051  գ. Նոր Կյանք,  2 փողոց, 3 փակուղի, 20 տուն  Մարինե Մարտիրոսյան  Նոր բաժ</t>
  </si>
  <si>
    <t>8032501</t>
  </si>
  <si>
    <t>Ջրաչափ դ-15մմ,  VEOLIA  19000047  գ. Նոր Կյանք,  1 փողոց, 19 տուն  Ավագ Վարդանյան  419431320</t>
  </si>
  <si>
    <t>8032502</t>
  </si>
  <si>
    <t>Ջրաչափ դ-15մմ,  VEOLIA  19000050   ք. Արթիկ,  Գարեգին Նժդեհի 6/2 Վաղինակ Քարտաշյան 419441472</t>
  </si>
  <si>
    <t>8032503</t>
  </si>
  <si>
    <t>Ջրաչափ դ-15մմ,  VEOLIA  19000046   ք. Արթիկ,  Գրիգոր Զոհրաբ փողոց, 3 նրբանց, 1 տուն  Մարինկա Մանուկյան  Նո</t>
  </si>
  <si>
    <t>8032504</t>
  </si>
  <si>
    <t>Ջրաչափ դ-15մմ,  VEOLIA  19000635    գ. Սարալանջ,  7 փողոց, 7 տուն  Վաչագան Պապոյան  419434067</t>
  </si>
  <si>
    <t>8032505</t>
  </si>
  <si>
    <t>Ջրաչափ դ-15մմ,  VEOLIA  19000059  գ. Մեղրաշեն,  10 փողոց, 1 փակուղի, 13 տուն  Արմեն Աբգարյան  419438833</t>
  </si>
  <si>
    <t>8032506</t>
  </si>
  <si>
    <t>Ջրաչափ դ-15մմ,  VEOLIA  19000058   ք. Մարալիկ, Հաղթանակի 5 Սամվել Սարոյան «Անիի արտադպրոցական կենտրոնե 4027164</t>
  </si>
  <si>
    <t>8032508</t>
  </si>
  <si>
    <t>Ջրաչափ դ-15մմ,  VEOLIA  19000041  գ. Վարդաքար,  4 փողոց, 1 փակուղի, 6 տուն Տաթևիկ Աթանեսյան  Նոր բաժանորդ</t>
  </si>
  <si>
    <t>8032509</t>
  </si>
  <si>
    <t>Ջրաչափ դ-15մմ,  VEOLIA  19000055  գ. Վարդաքար,  4 փողոց, 6 տուն Արտեմ Աբրահամյան  Նոր բաժանորդ</t>
  </si>
  <si>
    <t>8032511</t>
  </si>
  <si>
    <t>Ջրաչափ դ-15մմ,  VEOLIA 19000049  գ. Վարդաքար,   2 փողոց, 5 տուն  Շահվալադ Միքայելյան 419442444</t>
  </si>
  <si>
    <t>8032512</t>
  </si>
  <si>
    <t>Ջրաչափ դ-15մմ,  VEOLIA 19000057 գ. Նոր Կյանք,  4 փողոց, 3 նրբանցք, 4 տուն  Արաքսի Բաղդասարյան 419431346</t>
  </si>
  <si>
    <t>8032513</t>
  </si>
  <si>
    <t>Ջրաչափ դ-15մմ,  VEOLIA 19000060գ.Վարդաքար.3-րդ փողոց 1 տուն Սարգսյան Գրիգոր  Նոր բաժանորդ</t>
  </si>
  <si>
    <t>8032514</t>
  </si>
  <si>
    <t>Ջրաչափ դ-15մմ,  VEOLIA 19000056 գ. Վարդաքար, 3 փողոց, 5 տուն  Ռոման Կիրակոսյան Նոր բաժանորդ</t>
  </si>
  <si>
    <t>8032515</t>
  </si>
  <si>
    <t>Ջրաչափ դ-15մմ,  VEOLIA 19000042 ք. Արթիկ, Տուֆագործների փողոց, 3 նրբանցք, 6 տուն  Մերուժան Դարբինյան Նոր բաժանորդ</t>
  </si>
  <si>
    <t>8032516</t>
  </si>
  <si>
    <t>Ջրաչափ դ-15մմ,  VEOLIA 19000043 ք. Արթիկ, Սայաթ-Նովայի 24 Գագիկ Զուռնաչյան 419433957</t>
  </si>
  <si>
    <t>8032517</t>
  </si>
  <si>
    <t>Ջրաչափ դ-15մմ,  VEOLIA 19000036 գ. Նոր Կյանք, 2 փողոց, 2 փակուղի, 1 տուն  Ալբինա Ասատրյան 419442645</t>
  </si>
  <si>
    <t>8032518</t>
  </si>
  <si>
    <t>Ջրաչափ դ-15մմ,  VEOLIA 19000031 գ. Նորաշեն, 3 փողոց, 17 տուն  Սարգիս Խլղաթյան  419436920</t>
  </si>
  <si>
    <t>8032519</t>
  </si>
  <si>
    <t>Ջրաչափ դ-15մմ,  VEOLIA 19000640 գ. Նորաշեն, 3 փողոց, 15 տուն  Հաջիբաբ Մնոյան 419437001</t>
  </si>
  <si>
    <t>8032520</t>
  </si>
  <si>
    <t>Ջրաչափ դ-15մմ,  VEOLIA 19000637 գ. Վարդաքար, 4 փողոց, 2 փակուղի, 14 տուն  Հայկազ Եգոռյան 419442380</t>
  </si>
  <si>
    <t>8032521</t>
  </si>
  <si>
    <t>Ջրաչափ դ-15մմ,  VEOLIA 19000638 գ. Վարդաքար, 7 փողոց անասնագոմ  Մկրտիչ Վարդանյան Նոր բաժանորդ</t>
  </si>
  <si>
    <t>8032522</t>
  </si>
  <si>
    <t>Ջրաչափ դ-15մմ,  VEOLIA 19000052 գ. Նորաշեն, 2 փողոց, 42 տուն Հենրիկ Ալեքսանյան 419436895</t>
  </si>
  <si>
    <t>8032523</t>
  </si>
  <si>
    <t>Ջրաչափ դ-15մմ,  VEOLIA 19000639 գ. Նորաշեն, 4 փողոց, 5 տուն Գևորգ Գալստյան 419437021</t>
  </si>
  <si>
    <t>8032524</t>
  </si>
  <si>
    <t>Ջրաչափ դ-15մմ,  VEOLIA 19000634 գ. Նորաշեն, 5 փողոց, 16 տուն  Նազարյան Անիկտոն 419436886</t>
  </si>
  <si>
    <t>8032528</t>
  </si>
  <si>
    <t>Ջրաչափ D-15մմ  SJ-SDC տեսակի,18001843 գ/հ ք Սպիտակ  Ոփյան փող 16տ Գալստյան Նար</t>
  </si>
  <si>
    <t>8032530</t>
  </si>
  <si>
    <t>Ջրաչափ D-15մմ  SJ-SDC տեսակի, 18001862 գ/ հ    ք Սպիտակ  Ոփյան փող Սարգսյան Նադիրբեգ ID 251661136</t>
  </si>
  <si>
    <t>8032532</t>
  </si>
  <si>
    <t>ՋրաչափD-15մմ  SJ-SDC տեսակի, 18001416 գ/հ    ք Սպիտակ  Ոփյան փող 18տուն  Ջուլհակյան Մամիկոն ID251661109-1</t>
  </si>
  <si>
    <t>8032534</t>
  </si>
  <si>
    <t>Ջրաչափ D-15մմ  SJ-SDC տեսակի, 18001854 գ/հ  ք Սպիտակ  Ոփյան փողՊետրոսյան Դավիթ /նոր բաժաորդ/</t>
  </si>
  <si>
    <t>8032536</t>
  </si>
  <si>
    <t>ՋրաչափD-15մմ  SJ-SDC տեսակի, 18001853 գ/հ  ք Սպիտակ  Ոփյան 45 փող Սահակյան Սաշա ID 251661131</t>
  </si>
  <si>
    <t>8032538</t>
  </si>
  <si>
    <t>ՋրաչափD-15մմ  SJ-SDC տեսակի, 18001855 գ/հ քՍպիտակ  Ոփյան փող Դալլաքյան Հրայր ID 251660986 /Գալստյան Վանուշ/</t>
  </si>
  <si>
    <t>8032540</t>
  </si>
  <si>
    <t>Ջրաչափ D-15մմ  SJ-SDC տեսակի, 18001856 գ/հ  ք Սպիտակ   Ոփյան փող Յասաբեկյան Սամսոն ID 251661081</t>
  </si>
  <si>
    <t>8032542</t>
  </si>
  <si>
    <t>ՋրաչափD-15մմ  SJ-SDC տեսակի, 18001861 գ/հ  ք Սպիտակ  Ոփյան փողԳալստյան  Գայանե ID 251660990</t>
  </si>
  <si>
    <t>8032544</t>
  </si>
  <si>
    <t>ՋրաչափD-15մմ  SJ-SDC տեսակի, 18001550 գ/հ ք Սպիտակ  Ոփյան փող Ուռուսյան Հայկանուշ ID 251659524</t>
  </si>
  <si>
    <t>8032546</t>
  </si>
  <si>
    <t>ՋրաչափD-15մմ  SJ-SDC տեսակի, 18001857գ/հ ք Սպիտակ Հայրապետյան Սիլվարդ ID 251660999</t>
  </si>
  <si>
    <t>8032548</t>
  </si>
  <si>
    <t>Ջրաչափ D-15մմ  SJ-SDC տեսակի,18018474 գ/հ ք Սպիտակ   Ոփյան փող 134 տուն Անտոնյան Սերոժ ID 251660973</t>
  </si>
  <si>
    <t>8032550</t>
  </si>
  <si>
    <t>Ջրաչափ D-15մմ SJ-SDC տեսակի,18001858 գ/ հ   ք Սպիտակ   Ոփյան փող Դանիելյան Տիգրան ID251660997</t>
  </si>
  <si>
    <t>8032552</t>
  </si>
  <si>
    <t>ՋրաչափD-15մմ  SJ-SDC տեսակի,18001860  ք Սպիտակ  Ոփյան փող 135 տուն Սահակյան Սոնիկ ID251661001</t>
  </si>
  <si>
    <t>8032554</t>
  </si>
  <si>
    <t>ՋրաչափD-15մմ  SJ-SDC տեսակի,18001844գ/հ ք Սպիտակ   Ոփյան փող 36 տուն Սաֆարյան Ժենիկ ID 251661150</t>
  </si>
  <si>
    <t>8032556</t>
  </si>
  <si>
    <t>Ջրաչափ D-15մմ  SJ-SDC տեսակի,18001843գ/հ  ք Սպիտակ   Ոփյան փող Գալստյան Նարինե ID251663737</t>
  </si>
  <si>
    <t>8032558</t>
  </si>
  <si>
    <t>Ջրաչափ D-15մմ  SJ-SDC տեսակի,18001859 գ/հ ք  Սպիտակ   Ոփյան փող 101 տ Չոբանյան Ալեքսան ID 251661172</t>
  </si>
  <si>
    <t>8032560</t>
  </si>
  <si>
    <t>ՋրաչափD-15մմ  SJ-SDC տեսակի,18001847գ/հ ք Սպիտակ  Շահումյան փող 4-րդ նրբ 8 տուն Սիմոնյան Գևորգ ID 251659930</t>
  </si>
  <si>
    <t>8032562</t>
  </si>
  <si>
    <t>Ջրաչափ  D-15մմ  SJ-SDC տեսակի,18001848գ/հ ք  Սպիտակ   Ոփյան 25 փող Գրիշկյան Լենա ID 251662982</t>
  </si>
  <si>
    <t>8032564</t>
  </si>
  <si>
    <t>Ջրաչափ D-15մմ  SJ-SDC տեսակի,18001851գ/հ  ք Սպիտակ  Ոփյան փող Վարդանյան Դվին ID 251661153</t>
  </si>
  <si>
    <t>8032566</t>
  </si>
  <si>
    <t>Ջրաչափ D-15մմ  SJ-SDC տեսակի,18001845 գ/հ  քՍպիտակ  Ոփյան 24 փող Բաղրամյան Գոհար ID 251660971</t>
  </si>
  <si>
    <t>8032570</t>
  </si>
  <si>
    <t>ՋրաչափD-15մմ  SJ-SDC տեսակի,18012389 գ/հ  ք Սպիտակ  Ոփյան փող 12տուն Հակոբյան Գառնիկ    ID251661021</t>
  </si>
  <si>
    <t>8032572</t>
  </si>
  <si>
    <t>ՋրաչափD-15մմ  SJ-SDC տեսակի, 18018594 գ/հ ք? Սպիտակ  Ոփյան փող 16տ Մնոյան Սաշա ID251661071</t>
  </si>
  <si>
    <t>8032574</t>
  </si>
  <si>
    <t>ՋրաչափD-15մմ  SJ-SDC տեսակի,18001846 գ/հ ք Սպիտակ  Շահումյան փող 6/9 Գրիգորյան Մանվել ID251663242</t>
  </si>
  <si>
    <t>8032576</t>
  </si>
  <si>
    <t>Ջրաչափ D-15մմ  SJ-SDC տեսակի, 18012390 գ/հ  ք Սպիտակ Ոփյան փող 12տ Պետրոսյան Կարինե ID251661057</t>
  </si>
  <si>
    <t>8032578</t>
  </si>
  <si>
    <t>Ջրաչափ  D-15մմ  SJ-SDC տեսակի, 18018593 գ/հ ք Սպիտակ  Ոփյան փող Վարդանյան Նանա ID251661017</t>
  </si>
  <si>
    <t>8032580</t>
  </si>
  <si>
    <t>ՋրաչափD-15մմ  SJ-SDC տեսակի,18004080 գ/հ  ք Սպիտակ  Ոփյան փող 115 Գալստյան Նորիկ ID 251660983_1</t>
  </si>
  <si>
    <t>8032582</t>
  </si>
  <si>
    <t>ՋրաչափD-15մմ  SJ-SDC տեսակի,18001849 գ/հ   ք Սպիտակ  Ոփյան փող 115տ Գալստյան Նորիկ ID 251660983_2</t>
  </si>
  <si>
    <t>8032584</t>
  </si>
  <si>
    <t>ՋրաչափD-15մմ SJ-SDC տեսակի,18012392 ք Սպիտակ  Ոփյան փող11տ Բարսեղյան Խանում ID251661050</t>
  </si>
  <si>
    <t>8032586</t>
  </si>
  <si>
    <t>ՋրաչափD-15մմ  SJ-SDC տեսակի, 18012385  ք Սպիտակ  Ոփյան փող Հովհանիսյան Համլետ ID251661179</t>
  </si>
  <si>
    <t>8032588</t>
  </si>
  <si>
    <t>Ջրաչափ  D-15մմ  SJ-SDC տեսակի, 18018602   ք Սպիտակ  Ոփյան փող 10 տ Նիկողոսյան Անանիկ ID251661183</t>
  </si>
  <si>
    <t>8032590</t>
  </si>
  <si>
    <t>Ջրաչափ D-15մմ  SJ-SDC տեսակի, 18018600 ք Սպիտակ  Ոփյան փող Դանիելյան Աշոտ ID251661003</t>
  </si>
  <si>
    <t>8032592</t>
  </si>
  <si>
    <t>Ջրաչափ D-15մմ  SJ-SDC տեսակի,18018596  ք Սպիտակ  Ոփյան փող 118տ Շիրոյան Մացակ ID 251661089_1</t>
  </si>
  <si>
    <t>8032594</t>
  </si>
  <si>
    <t>Ջրաչափ D-15մմ  SJ-SDC տեսակի, 18012391    ք  Սպիտակ Ոփյան փող 15տ Հովակիմյան Վանիշկա ID 251661028</t>
  </si>
  <si>
    <t>8032596</t>
  </si>
  <si>
    <t>ՋրաչափD-15մմ  SJ-SDC տեսակի, 18001852   ք Սպիտակ  Չարենցի փող 23տ  Յարմալոյան Լիպարիտ ID251661372</t>
  </si>
  <si>
    <t>8032597</t>
  </si>
  <si>
    <t>Ջրաչափ D-15մմ     SJ-SDC տեսակի 19000653  ք Սպիտակ Երևանյան խճ 73 Միրզոյան Արտակ /նոր բաժանորդ/</t>
  </si>
  <si>
    <t>8032598</t>
  </si>
  <si>
    <t>ՋրաչափD-15մմ  SJ-SDC տեսակի, 18018480 ք Սպիտակ  Ոփյան փողԴանիելյան Աշոտ</t>
  </si>
  <si>
    <t>8032600</t>
  </si>
  <si>
    <t>Ջրաչափ  D-15մմ  SJ-SDC տեսակի,18018601 ք Սպիտակ  Ոփյան փող  33 տ  Հովակիմյան Մհեր ID 251661124</t>
  </si>
  <si>
    <t>8032602</t>
  </si>
  <si>
    <t>Ջրաչափ D-15մմ  SJ-SDC տեսակի, 18018590  ք Սպիտակ  Ոփյան փող118տ Շիրոյան Մացակ ID251661089_2</t>
  </si>
  <si>
    <t>8032604</t>
  </si>
  <si>
    <t>Ջրաչափ D-15մմ  SJ-SDC տեսակի,18004074  ք Սպիտակ  Շահումյան փող 6տ Օխանյան Վրդգես ID251665959</t>
  </si>
  <si>
    <t>8032606</t>
  </si>
  <si>
    <t>ՋրաչափD-15մմ  SJ-SDC տեսակի, 17004875   ք Սպիտակ  Չարենց փող Միքաելյան Աշոտ</t>
  </si>
  <si>
    <t>8032608</t>
  </si>
  <si>
    <t>Ջրաչափ D-15մմ  SJ-SDC տեսակի, 18018595 ք Սպիտակ  Ոփյան փող Ջուլհակյան Մամիկոն ID251661109_2</t>
  </si>
  <si>
    <t>8032610</t>
  </si>
  <si>
    <t>Ջրաչափ D-15մմ  SJ-SDC տեսակի, 18001295   ք, Սպիտակ  Էստոնական թաղ 3շ  4բն Ելենա Մանանյան /նոր բաժանորդ/</t>
  </si>
  <si>
    <t>8032611</t>
  </si>
  <si>
    <t>Ջրաչափ D-15մմ  Honeyweel տեսակի, J19LA376914Y ք  Սպիտակ Գերմանական թաղ  50տ  Դարչինյան Գնել ID251659368_1</t>
  </si>
  <si>
    <t>8032612</t>
  </si>
  <si>
    <t>ՋրաչափD-15մմ  Honeyweel տեսակի,  J18LA379243L ք Սպիտակ Իտալական թաղ 117տ  Հովսեփյան Լևոն ID251658325</t>
  </si>
  <si>
    <t>8032613</t>
  </si>
  <si>
    <t>Ջրաչափ  D-15մմ     SJ-SDC տեսակի 19000648 ք Սպիտակ Ս Ավետիսյան փող 219 Նալբանդյան Գագիկ ID251659454</t>
  </si>
  <si>
    <t>8032614</t>
  </si>
  <si>
    <t>ՋրաչափD-15մմ     SJ-SDC տեսակի 19000654 ք Սպիտակ Էստոնական 2/13 Հալաջյան Սամվել /նոր բաժանորդ/</t>
  </si>
  <si>
    <t>8032615</t>
  </si>
  <si>
    <t>Ջրաչափ դ-20մմ , /SJ SDC Plus 18015359/, ք. Գյումրի Դուդկո 4 Շ. Մուրադյան ԱՁ ՆԲ</t>
  </si>
  <si>
    <t>8032619</t>
  </si>
  <si>
    <t>Ջրաչափ դ-15 մմ , / SJ SDC Plus 18018025/, քԳյումրի 225/153, Նարինե Պողոսյան,  402702689</t>
  </si>
  <si>
    <t>8032620</t>
  </si>
  <si>
    <t>Ջրաչափ դ-15 մմ , / SJ SDC Plus 18018024 /, ք.Գյումրի 225/151 Անահիտ Սիմոնյան  402723665</t>
  </si>
  <si>
    <t>8032622</t>
  </si>
  <si>
    <t>Ջրաչափ դ-15 մմ , /SJ SDC Plus 18021027/, ք.Գյումրի Կ.Դեմիրճյան 7ն 27/1, Արմեն Թումասյան /ՆԲ</t>
  </si>
  <si>
    <t>8032623</t>
  </si>
  <si>
    <t>Ջրաչափ դ-15 մմ , /SJ SDC Plus 18021024/, քԳյումրի Տերյան 84/1 Արսեն Կարապետյան ՆԲ</t>
  </si>
  <si>
    <t>8032624</t>
  </si>
  <si>
    <t>Ջրաչափ դ-15 մմ , /SJ SDC Plus 18018031/, ք.Գյումրի 225/285, Ալվարդ Մարտիրոսյան /402702590</t>
  </si>
  <si>
    <t>8032625</t>
  </si>
  <si>
    <t>Ջրաչափ դ-15 մմ, / SJ SDC Plus 18018023/, քԳյումրի 225/147, Միշա Տոնոյան /402702808</t>
  </si>
  <si>
    <t>8032626</t>
  </si>
  <si>
    <t>Ջրաչափ դ-15 մմ , /SJ SDC Plus 18018597/, քԳյումրի Մազմանյան 39, Գայանե Սառաջյան /402674734</t>
  </si>
  <si>
    <t>8032627</t>
  </si>
  <si>
    <t>Ջրաչափ դ-15 մմ , /SJ SDC Plus 18021028/, քԳյումրի Բեռնակիրների 1ն 2/1, Ալեքսան Դավթյան /ՆԲ</t>
  </si>
  <si>
    <t>8032628</t>
  </si>
  <si>
    <t>Ջրաչափ դ-15 մմ , /SJ SDC Plus 18021026/, ք.Գյումրի Լ. Մադոյան 33շ 9ա բն, Պողոսյան Շուշանիկ /402724409</t>
  </si>
  <si>
    <t>8032629</t>
  </si>
  <si>
    <t>Ջրաչափ դ-15 մմ , /SJ SDC Plus 18018419/, քԳյումրի Ղուկասյան 8շ 34, Ազնիվ Պետրոսյան, /402673202</t>
  </si>
  <si>
    <t>8032630</t>
  </si>
  <si>
    <t>Ջրաչափ դ-15 մմ , /SJ SDC Plus 18018420/, ք.Գյումրի 237/076ա, Հռիփսիմե Վարդանյան /402723150</t>
  </si>
  <si>
    <t>8032632</t>
  </si>
  <si>
    <t>Ջրաչափ դ-15 մմ , /SJ SDC Plus 18004078/, ք.Գյումրի Հ? Ավետիսյան 31, Արմենուհի Շաբոյան  /402680106</t>
  </si>
  <si>
    <t>8032633</t>
  </si>
  <si>
    <t>Ջրաչափ դ-15 մմ , / SJ SDC Plus 18021030/, ք.Գյումրի Ախուրյանի խճ. 19 հողամաս Հովսեփ Հովհաննիսյան  ՆԲ</t>
  </si>
  <si>
    <t>8032634</t>
  </si>
  <si>
    <t>Ջրաչափ դ-15 մմ, /SJ SDC Plus 18004081/, ք.Գյումրի 106/291 Արտաշես Սարիբեկյան  402658004</t>
  </si>
  <si>
    <t>8032635</t>
  </si>
  <si>
    <t>Ջրաչափ դ-15 մմ , /SJ SDC Plus 18004415/, ք.Գյումրի Մյասնիկյան 1, Լարիսա Մխիթարյան  /402672870</t>
  </si>
  <si>
    <t>8032636</t>
  </si>
  <si>
    <t>Ջրաչափ դ-20մմ , / SJ SDC Plus 18015352/, ք.Գյումրի Թբիլիսյան խճ. 1թաղ 57/2, Մարզահամալիր /ՆԲ</t>
  </si>
  <si>
    <t>8032638</t>
  </si>
  <si>
    <t>Ջրաչափ դ-15 մմ, /SJ SDC Plus 18004073/, ք.Գյումրի Ավզնոց 59ա, Քրիստինե Առուշանյան  /402709631</t>
  </si>
  <si>
    <t>8032639</t>
  </si>
  <si>
    <t>Ջրաչափ դ-15 մմ, /SJ SDC Plus 18004077/, ք. Գյումրի 157/049, Կարուշ Ղանդիլյան / 402694479</t>
  </si>
  <si>
    <t>8032640</t>
  </si>
  <si>
    <t>Ջրաչափ դ-15 մմ, /SJ SDC Plus 18004076/, ք.Գյումրի Կնունյանց 53, Մանիկ Ստեփանյան  /402709635</t>
  </si>
  <si>
    <t>8032643</t>
  </si>
  <si>
    <t>Ջրաչափ դ-15 մմ, /SJ SDC Plus 18012388 /, ք.Գյումրի Մուշ-2թաղ 7փող 4/3 Դեղատուն /402717659</t>
  </si>
  <si>
    <t>8032644</t>
  </si>
  <si>
    <t>Ջրաչափ դ-15 մմ, /SJ SDC Plus 18012383/, ք.Գյումրի Անի թաղ 7փող 5շ 30, Վարդան Ամիրյան /402667855</t>
  </si>
  <si>
    <t>8032645</t>
  </si>
  <si>
    <t>Ջրաչափ դ-15 մմ, /SJ SDC Plus 18012384/, ք.Գյումրի Ռիժկովի 2/7 , Մխիթար Հունանյան /ՆԲ</t>
  </si>
  <si>
    <t>8032646</t>
  </si>
  <si>
    <t>Ջրաչափ դ-20մմ , /SJ SDC Plus 18015344/, ք.Գյումրի Լալայան փող, զ/մ 04436 /402716205</t>
  </si>
  <si>
    <t>8032647</t>
  </si>
  <si>
    <t>Ջրաչափ դ-40մմ , /Minol 0610000302/, գ Կառնուտ, զ/մ 04436 /402716205</t>
  </si>
  <si>
    <t>8032648</t>
  </si>
  <si>
    <t>Ջրաչափ դ-20մմ, /SJ SDC Plus 18015343/, ք.Գյումրի Երևանյան խճ, Գագիկ Մարտիրոսյան /402726964</t>
  </si>
  <si>
    <t>8032649</t>
  </si>
  <si>
    <t>Ջրաչափ Բ դասի DN80մմ ֆիլտրով ՀԲII, /WPH-N 08002139/, ք Գյումրի Շիրակացի 8զ/թ,  զ/մ 04436 /402716205</t>
  </si>
  <si>
    <t>8032650</t>
  </si>
  <si>
    <t>Ջրաչափ դ-15 մմ , /SJ SDC Plus 18012386/, ք.Գյումրի 217/422, Հայկանուշ Գասպարյան /402726945</t>
  </si>
  <si>
    <t>8032651</t>
  </si>
  <si>
    <t>Ջրաչափ դ-15 մմ , /SJ SDC Plus 18012399/, ք Գյումրի Շահումյան 94, Ռիտա Դավթյան /402682183</t>
  </si>
  <si>
    <t>8032653</t>
  </si>
  <si>
    <t>Ջրաչափ DN 25, /Bmeters 598828/, ք. Գյումրի Զին.մասի կառավարչություն, Զ/Թ-8, 402720623</t>
  </si>
  <si>
    <t>8032654</t>
  </si>
  <si>
    <t>Ջրաչափ դ-15 մմ , /SJ SDC Plus 18012396/, գ. Երազգավորս 2փող 28, Արմեն Զոհրաբյան /ՆԲ</t>
  </si>
  <si>
    <t>8032655</t>
  </si>
  <si>
    <t>Ջրաչափ դ-15 մմ , /SJ SDC Plus 18012397/, ք.Գյումրի, Դաշտենց 39, Վահրամ Ջանոյան /ՆԲ</t>
  </si>
  <si>
    <t>8032656</t>
  </si>
  <si>
    <t>Ջրաչափ դ-15 մմ , / SJ SDC Plus 18012387/, ք.Գյումրի Ղուկասյան 1շ 29տ, Մանուշ Հարությունյան /ՆԲ</t>
  </si>
  <si>
    <t>8032657</t>
  </si>
  <si>
    <t>Ջրաչափ դ-15 մմ , /SJ SDC Plus 18018598/, ք.Գյումրի Ռ Դանիելյան 1,  Արմեն Մարտիրոսյան /ՆԲ</t>
  </si>
  <si>
    <t>8032658</t>
  </si>
  <si>
    <t>Ջրաչափ DN 40, /Minol 0609003048/, ք Գյումրի Զին.մասի կառավարչություն, Զ/Թ-8, 402720623</t>
  </si>
  <si>
    <t>8032659</t>
  </si>
  <si>
    <t>Ջրաչափ դ-20մմ , /SJ SDC Plus 18015351 /, ք Գյումրի Խրիմյան Հայրիկ, Վան 97 ՍՊԸ / ՆԲ</t>
  </si>
  <si>
    <t>8032660</t>
  </si>
  <si>
    <t>Ջրաչափ դ-15 մմ, /SJ SDC Plus 18012393/, ք.Գյումրի Ղուկասյան 10շ 17տ, Մնացական Կարապետյան /402673284</t>
  </si>
  <si>
    <t>8032661</t>
  </si>
  <si>
    <t>Ջրաչափ դ-15 մմ, / SJ SDC Plus 18012401/, ք ԳյումրիԱբովյան 1նրբ 36, Հակոբ Հակոբյան /ՆԲ</t>
  </si>
  <si>
    <t>8032662</t>
  </si>
  <si>
    <t>Ջրաչափ դ-15 մմ, /SJ SDC Plus 18012400/, ք.Գյումրի Շիրակացի 8զ/թ 2 հանրակացարան 36բն, Լարիսա Սիննիկովա /402717502</t>
  </si>
  <si>
    <t>8032663</t>
  </si>
  <si>
    <t>Ջրաչափ դ-15 մմ, / SJ SDC Plus 19000091/, ք Գյումրի 111/128, Սեդա Կուզիկյան /402713467</t>
  </si>
  <si>
    <t>8032664</t>
  </si>
  <si>
    <t>Ջրաչափ դ-15 մմ, /SJ SDC Plus 19000097/, ք.Գյումրի Կազաչի պոստ 52/3, Արամ Հակոբյան /402684045</t>
  </si>
  <si>
    <t>8032665</t>
  </si>
  <si>
    <t>Ջրաչափ դ-15 մմ, /SJ SDC Plus 19000094/, քԳյումրի Սպարտակի 2ն 12, Հռիփսիկ Մելիքյան /402714249</t>
  </si>
  <si>
    <t>8032666</t>
  </si>
  <si>
    <t>Ջրաչափ դ-15 մմ , /SJ SDC Plus 18012394/, քԳյումրի Տիգրան Մեծի 17շ 4 Ջեմմա Մկրտչյան 402653985</t>
  </si>
  <si>
    <t>8032667</t>
  </si>
  <si>
    <t>Ջրաչափ դ-15 մմ , /SJ SDC Plus 18012395/, ք.Գյումրի Խրիմյան Հայրիկ 2նրբ 3/5, Մանիկ Խաչատրյան /402712101</t>
  </si>
  <si>
    <t>8032668</t>
  </si>
  <si>
    <t>Ջրաչափ դ-15 մմ , /SJ SDC Plus 18012398/, ք.Գյումրի Ռուսթավելի 116, Ջուլիետա Կարապետյան /402677244</t>
  </si>
  <si>
    <t>8032670</t>
  </si>
  <si>
    <t>Ջրաչափ d=15 մմ VEOLIA տիպի (գործ N 19003863) , բաժ N 117450726 /Ավետիսյան Տիգրան Արամի/ ք Վեդի Արարատյան 49ա/15</t>
  </si>
  <si>
    <t>8032671</t>
  </si>
  <si>
    <t>Ջրաչափ d=15 մմ VEOLIA տիպի (գործ N 19009288) , բաժ N 117450741 /Հախվերդյան Լուսվարդ/ ք Վեդի Արարատյան 49ա/28</t>
  </si>
  <si>
    <t>8032672</t>
  </si>
  <si>
    <t>Ջրաչափ d=15 մմ VEOLIA տիպի (գործ N 19009283) , բաժ N նոր բաժանորդ /Մալխասյան Ալվարդ/ ք Վեդի Արարատյան Գայի 7/7</t>
  </si>
  <si>
    <t>8032673</t>
  </si>
  <si>
    <t>Ջրաչափ d=15 մմ VEOLIA տիպի (գործ N 19003878) , բաժ N 117445596 /Շամոյան Հասան/ գ Արարատ Հաղթանակի 49</t>
  </si>
  <si>
    <t>8032674</t>
  </si>
  <si>
    <t>Ջրաչափ d=15 մմ VEOLIA տիպի (գործ N 19003876) , բաժ N 117451192 /Քոչարյան Սվետա Հրանտի/ ք Վեդի Արարատյան Կասյան 26/2-39</t>
  </si>
  <si>
    <t>8032675</t>
  </si>
  <si>
    <t>Ջրաչափ d=15 մմ VEOLIA տիպի (գործ 19003880) , բաժ N 117452459 /Հայրոյան Ալբերտ/  ք Վեդի Վ? Գասպարյան 35</t>
  </si>
  <si>
    <t>8032679</t>
  </si>
  <si>
    <t>Ջրաչափ d=15 մմ VEOLIA տիպի (գործ  N 19010181) , բաժ N 117447585 /Հովհաննիսյան Հովհաննես/ գ  Ուրցաձոր Տիգրան Մեծի 40</t>
  </si>
  <si>
    <t>8032680</t>
  </si>
  <si>
    <t>Ջրաչափ d=15 մմ VEOLIA տիպի (գործ  N 19010195) , բաժ N 117454463 /Հովհաննիսյան Մարգրիտ/ գ  Ուրցաձոր Տիգրան Մեծի 40/1</t>
  </si>
  <si>
    <t>8032681</t>
  </si>
  <si>
    <t>Ջրաչափ d=15 մմ VEOLIA տիպի (գործ  N 19010192) , բաժ  N 117503349 /Մանուկյան Մկրտիչ/ գ  Ուրցաձոր Տիգրան Մեծի 69</t>
  </si>
  <si>
    <t>8032682</t>
  </si>
  <si>
    <t>Ջրաչափ d=15 մմ VEOLIA տիպի (գործ N 19007604) , բաժ  N նոր բաժանորդ /Աբրահամյան Արայիկ/ գ Արարատ Շահումյան փ 43</t>
  </si>
  <si>
    <t>8032683</t>
  </si>
  <si>
    <t>Ջրաչափ d=15 մմ VEOLIA տիպի (գործ  N 19007610) , բաժ  N նոր բաժանորդ /Առաքելյան Մարինե/ ք  Վեդի Վ?Սայաթ-Նովա 16</t>
  </si>
  <si>
    <t>8032687</t>
  </si>
  <si>
    <t>Ջրաչափ d=15 մմ VEOLIA տիպի (գործ  N 19010198) , բաժ  N 117447734 /Գալստյան Զոյա/ գ  Ուրցաձոր Տիգրան Մեծի 34-3</t>
  </si>
  <si>
    <t>8032688</t>
  </si>
  <si>
    <t>Ջրաչափ d=15 մմ (գործ N 19010190) , բաժ N 117447584 /Հայրումյան Արմեն/ գ Ուրցաձոր Տիգրան Մեծի 38</t>
  </si>
  <si>
    <t>8032689</t>
  </si>
  <si>
    <t>Ջրաչափ d=15 մմ VEOLIA տիպի (գործ N 19010194) , բաժ N 117447582 /Ալեքսանյան Ջիվան/ գ Ուրցաձոր Տիգրան Մեծի 34</t>
  </si>
  <si>
    <t>8032691</t>
  </si>
  <si>
    <t>Ջրաչափ d=15 մմ VEOLIA տիպի (գործ N 19010200) , բաժ N 117447586 /Մելիքյան Սերյոժա/ գ Ուրցաձոր Տիգրան Մեծի 42</t>
  </si>
  <si>
    <t>8032692</t>
  </si>
  <si>
    <t>Ջրաչափ d=15 մմ VEOLIA տիպի (գործ? N 19010197) , բաժ N 117447533 /Սարգսյան Գևորգ/ գ Ուրցաձոր Տիգրան Մեծի 57</t>
  </si>
  <si>
    <t>8032693</t>
  </si>
  <si>
    <t>Ջրաչափ d=15 մմ VEOLIA տիպի(գործ N 19007602) , բաժ N նոր բաժանորդ /Բաքոյան Մստո Հասանի/ գ Նոր Կյանք Թումանյան 18</t>
  </si>
  <si>
    <t>8032694</t>
  </si>
  <si>
    <t>Ջրաչափ d=15 մմ VEOLIA տիպի (գործ  N 19008765) , բաժ N 117451875 /Մանուկյան Փայլուն Գրիշայի/ ք Վեդի ՎԹումանյան 3/1-2</t>
  </si>
  <si>
    <t>8032695</t>
  </si>
  <si>
    <t>Ջրաչափ d=15 մմ  VEOLIA տիպի/ գործ? N 19010185) ,  բաժ. N նոր բաժանորդ  /Մուսախանյան Սուզաննա Կարապետի/ ք.Արարատ ՈԿՖ 11ա-2</t>
  </si>
  <si>
    <t>8032696</t>
  </si>
  <si>
    <t>Ջրաչափ d=15 մմ VEOLIA տիպիգործ N 19010186) , բաժ N նոր բաժանորդ /Մուսախանյան Սուզաննա Կարապետի/ք Արարատ ՈԿՖ 11ա-2</t>
  </si>
  <si>
    <t>8032697</t>
  </si>
  <si>
    <t>Ջրաչափ d=15 մմ VEOLIA տիպի (գործ N 19007601) , բաժ N 100667035 /Առուստամյան Մուշեղ Հովհաննեսի/ ք Արարատ ՈԿՖ 6-18</t>
  </si>
  <si>
    <t>8032698</t>
  </si>
  <si>
    <t>Ջրաչափ d=15 մմ VEOLIA տիպի գործ N 19007608) , բաժ N նոր բաժանորդ /Խաչատրյան Էդգար/ ք Արարատ ՈԿՖ 8/48</t>
  </si>
  <si>
    <t>8032699</t>
  </si>
  <si>
    <t>Ջրաչափd=15 մմ VEOLIA տիպիN 19007606) , բաժ N նոր բաժանորդ /Խաչատրյան Էդգար/ ք Արարատ ՈԿՖ 8/48</t>
  </si>
  <si>
    <t>8032700</t>
  </si>
  <si>
    <t>Ջրաչափ d=15 մմ VEOLIA տիպի (գործ  N 19007615) , բաժ  N 117454334 /&lt;&lt;Նունե Միրանյան&gt;&gt;Ա/Ձ / գ  Սիսավան Մաշտոցի 4/1</t>
  </si>
  <si>
    <t>8032701</t>
  </si>
  <si>
    <t>Ջրաչափ d=15 մմ VEOLIA տիպի (գործ N 19007614) , բաժ N 117454038 /&lt;&lt;Համլետ Ադիբեկի Դավթյան&gt;&gt;Ա/Ձ/ գ  Սիսավան Պարույր Սևակի 7</t>
  </si>
  <si>
    <t>8032702</t>
  </si>
  <si>
    <t>Ջրաչափ d=15 մմ VEOLIA տիպի (գործ  N 19010189) , բաժ  N 117441850 /Հովհաննիսյան Մառլեն Սերյոժայի / գ  Սիսավան Վարդանանց 16</t>
  </si>
  <si>
    <t>8032703</t>
  </si>
  <si>
    <t>Ջրաչափ  d-15 մմ  /SJ-SDC PLUS (Veolia Ջուր) տիպի, գործN: 18022139 / (նոր միացում) քԱրմավիր  Չարենցի փ 2/1 խանութ, Կարեն Ասատրյան</t>
  </si>
  <si>
    <t>8032704</t>
  </si>
  <si>
    <t>Ջրաչափ d=15 մմ VEOLIA տիպի (գործ  N 19010187) , բաժ  N 100664443 /Հովսեփյան Հասմիկ / ք  Արարատ ՈԿՖ 9/35</t>
  </si>
  <si>
    <t>8032705</t>
  </si>
  <si>
    <t>Ջրաչափ d=15 մմ VEOLIA տիպի ((գործ N 19007609) , բաժ N 100667515 /Արզումանյան Ամուսիններ ՍՊԸ / ք Արարատ Կոմիտաս 2ա</t>
  </si>
  <si>
    <t>8032706</t>
  </si>
  <si>
    <t>Ջրաչափ d=15 մմ VEOLIA տիպի (գործ N 19010184) , բաժ N 117453241 /Մարտիրոսյան Թովմաս Վիրաբի/ գ  Փոքր Վեդի Մ Հարությունյան 10</t>
  </si>
  <si>
    <t>8032707</t>
  </si>
  <si>
    <t>Ջրաչափ d=15 մմ VEOLIA տիպի (գործ N 19009281) , բաժ  N 117452206 /Մուրադյան Երջանիկ Սարդարի / ք Վեդի Շիրազի 6</t>
  </si>
  <si>
    <t>8032708</t>
  </si>
  <si>
    <t>Ջրաչափ d=15 մմ VEOLIA տիպի (գործ  N 19007613) , բաժ  N նոր բաժանորդ /Սողոմոնյան Արթուր Արարատի / գ  Արարատ Շահումյան 37</t>
  </si>
  <si>
    <t>8032709</t>
  </si>
  <si>
    <t>Ջրաչափ d=20 մմ VEOLIA տիպի (գործ  N 18016584) , բաժ  N 117450017 /Մակարյան Հրաչ Սուրիկի / գ  Տափերական Գայի 2/2</t>
  </si>
  <si>
    <t>8032710</t>
  </si>
  <si>
    <t>Ջրաչափ d=15 մմ VEOLIA տիպի (գործ N 19007616) , բաժ N 117442479 /Մկրտչյն Մանուկ Ժորժիկի / գ Նոր Ուղի Արցախի 11</t>
  </si>
  <si>
    <t>8032711</t>
  </si>
  <si>
    <t>Ջրաչափ d=15 մմ VEOLIA տիպի (գործ  N 19007612) , բաժ  N 117441536 /Աղամիրյան Ավետիս Անդրանիկի /գ  Վանաշեն Կ  Ալոյան 18</t>
  </si>
  <si>
    <t>8032712</t>
  </si>
  <si>
    <t>Ջրաչափ d=15 մմ VEOLIA տիպի (գործ  N 19007617) , բաժ  N 117452568 /Ռուբենյան Հերմինե Հմայակի /ք  Վեդի Արարատյան 19</t>
  </si>
  <si>
    <t>8032713</t>
  </si>
  <si>
    <t>Ջրաչափ d=15 մմ VEOLIA տիպի (գործ  N 19010137) , բաժ N 117450835 /Դեմիրճյան Սեդա Հովհաննեսի / ք  Վեդի Արարատյան 36-38</t>
  </si>
  <si>
    <t>8032714</t>
  </si>
  <si>
    <t>Ջրաչափ d=15 մմ VEOLIA տիպի (գործ N 19007619) , բաժ N 117450817 /Գրիգորյան Սուսաննա Մառլենի/ք Վեդի Արարատյան 36-14</t>
  </si>
  <si>
    <t>8032715</t>
  </si>
  <si>
    <t>Ջրաչափ d=15 մմ VEOLIA տիպի (գործ N 19007618) , բաժ N նոր բաժանորդ /Պետրոսյան Ռիմա Բեգլարի / ք  Վեդի Գուբուշկինի 12</t>
  </si>
  <si>
    <t>8032716</t>
  </si>
  <si>
    <t>Ջրաչափ d=15 մմ VEOLIA տիպի (գործ  N 19010188) , բաժ  N 117453880 /Սահակյան Արտակ Միշայի /ք  Վեդի Գ Բարսեղյան 30</t>
  </si>
  <si>
    <t>8032717</t>
  </si>
  <si>
    <t>Ջրաչափ d=15 մմ VEOLIA տիպի (գործ  N 19010182) , բաժ N 100665810 /Ասատրյան Հակոբ Պավլուշանի /ք  Արարատ Կոմիտաս 6 բն  12</t>
  </si>
  <si>
    <t>8032718</t>
  </si>
  <si>
    <t>Ջրաչափ d=15 մմ VEOLIA տիպի (գործ N 19007605) , բաժ  N 100664748 /Վարդանյան Արևիկ Վասակի /ք  Արարատ Խանջյան 30/39</t>
  </si>
  <si>
    <t>8032719</t>
  </si>
  <si>
    <t>Ջրաչափ d=15 մմ VEOLIA տիպի (գործ N 19007607) , բաժ N 100664142 /Ավետիսյան Լաուրա Մկրտչի /ք Արարատ Խանջյան 26/20</t>
  </si>
  <si>
    <t>8032720</t>
  </si>
  <si>
    <t>Ջրաչափ d=15 մմ VEOLIA տիպի (գործ N 19010183) , բաժ N 117445518 /Գրիգորյան Աստղիկ Արմենակի / գ Արարատ Երկրապահների 11</t>
  </si>
  <si>
    <t>8032721</t>
  </si>
  <si>
    <t>Ջրաչափ d=15 մմ VEOLIA տիպի (գործ N 19010131) , բաժ N 117451110 /Շահբազյան Դուստրիկ Ենոքի /ք Վեդի Կասյան 26/2-7</t>
  </si>
  <si>
    <t>8032722</t>
  </si>
  <si>
    <t>Ջրաչափ d=15 մմ VEOLIA տիպի (գործ N 19010139) , բաժ N 117451961 /Հայրապետյան Վահան Աշոտի ք Վեդի Թումանյան 20/3-13</t>
  </si>
  <si>
    <t>8032723</t>
  </si>
  <si>
    <t>Ջրաչափ d=15 մմ VEOLIA տիպի (գործ N 19010132) , բաժ N 100666818 /Վարդանյան Փանոս / ք Արարատ Ա/Զ 10/25</t>
  </si>
  <si>
    <t>8032724</t>
  </si>
  <si>
    <t>Ջրաչափ d=15 մմ VEOLIA տիպի (գործ N 19010135) , բաժ N 117447763 /Ղարիբյան Նորիկ / գ Ուրծաձոր Տիգրան Մեծի 58</t>
  </si>
  <si>
    <t>8032725</t>
  </si>
  <si>
    <t>Ջրաչափ d=15 մմ VEOLIA տիպի (գործ N 19010138) , բաժ N 117447595 /Բաղդասարյան Արմեն / գ Ուրծաձոր Տիգրան Մեծի 79</t>
  </si>
  <si>
    <t>8032728</t>
  </si>
  <si>
    <t>Ջրաչափ d=15 մմ VEOLIA տիպի (գործ  N 19010140) , բաժ N 117451191 /Գրիգորյան Անդրանիկ Հակոբի / ք Վեդի Կասյան 26/11-61</t>
  </si>
  <si>
    <t>8032731</t>
  </si>
  <si>
    <t>Ջրաչափ d=15 մմ VEOLIA տիպի(գործ N 19010122) , բաժ. N 117447907 /Հովհաննիսյան Վահրամ / գ Ուրծաձոր Տիգրան Մեծի 63</t>
  </si>
  <si>
    <t>8032732</t>
  </si>
  <si>
    <t>Ջրաչափ d=20 մմ VEOLIA տիպի (գործ N 18016589) , բաժ. N 100665815 /Նավասարդյան Մարտին Դավթի / ք Արարատ Կոմիտաս 6/17</t>
  </si>
  <si>
    <t>8032733</t>
  </si>
  <si>
    <t>Ջրաչափ d=15 մմ VEOLIA տիպի (գործ N 19010121) , բաժ. N նոր բաժանորդ /Խաչատրյան Կարեն Գագիկի / ք Արարատ Խանջյան փ թիվ 1 կաթսայատուն</t>
  </si>
  <si>
    <t>8032734</t>
  </si>
  <si>
    <t>Ջրաչափ d=15 մմ VEOLIA տիպի (գործ? N 19010133) , բաժ. N 117451964 /Չիլինգարյան Իվան Խորենի / ք? Վեդի Թումանյան 3/4-16</t>
  </si>
  <si>
    <t>8032735</t>
  </si>
  <si>
    <t>Ջրաչափ d=15 մմ VEOLIA տիպի (գործ N 19010134) , բաժ N 117453257 /Վեդու երաժշտական դպրոց / ք Վեդի Ս Վարդանյան 14</t>
  </si>
  <si>
    <t>8032736</t>
  </si>
  <si>
    <t>Ջրաչափ d=15 մմ VEOLIA տիպի(գործ N 19007611) , բաժ N 117453414 /Սահակյան Միքայել /ք Վեդի 26 Կոմիսարների 33</t>
  </si>
  <si>
    <t>8032737</t>
  </si>
  <si>
    <t>Ջրաչափ d=15 մմ VEOLIA տիպի (գործ N 19007620) , բաժ N 100667538 /Հովհաննիսյան Մարիետա Աշոտի / ք Արարատ Իսահակյան 22-37</t>
  </si>
  <si>
    <t>8032738</t>
  </si>
  <si>
    <t>Ջրաչափ d=15 մմ VEOLIA տիպի (գործ N 19010127) , բաժ N 117453570 /Ավագյան Գառնիկ /գ Ուրցաձոր Տիգրան Մեծի 34/7</t>
  </si>
  <si>
    <t>8032739</t>
  </si>
  <si>
    <t>Ջրաչափ d=15 մմ VEOLIA տիպի (գործ N 19010124) , բաժ  N 117447583 /Գալստյան Աշոտ/ գ  Ուրցաձոր Տիգրան Մեծի 36</t>
  </si>
  <si>
    <t>8032740</t>
  </si>
  <si>
    <t>Ջրաչափ d=15 մմ VEOLIA տիպի (գործ N 19010125) , բաժ N 117447842 /Ղազարյան Գրետա / գ Ուրցաձոր Տիգրան Մեծի 34/8</t>
  </si>
  <si>
    <t>8032744</t>
  </si>
  <si>
    <t>Ջրաչափ d=15 մմ VEOLIA տիպի (գործ N 19010128) , բաժ  N նոր բաժանորդ /Բաղդասարյան Վրեժ / գ  Ուրցաձոր Տիգրան Մեծի 46</t>
  </si>
  <si>
    <t>8032745</t>
  </si>
  <si>
    <t>Ջրաչափ d=15 մմ VEOLIA տիպի (գործ  N 19010126) , բաժ  N 117453354 /Բաղդասարյան Վարդան / գ Ուրցաձոր Տիգրան Մեծի 78</t>
  </si>
  <si>
    <t>8032754</t>
  </si>
  <si>
    <t>Ջրաչափ d=20 մմ VEOLIA տիպի (գործ N 18016590) , բաժ. N 117453108 /Արարատի մարզի Ուրցաձորի մանկապարտեզ / գ Ուրցաձոր Տիգրան Մեծի 65</t>
  </si>
  <si>
    <t>8032755</t>
  </si>
  <si>
    <t>Ջրաչափ d=15 մմ VEOLIA տիպի (գործ N 19010130) , բաժ N 117447551 /Բավեյան Խաժակ /գ Ուրցաձոր Տիգրան Մեծի 22</t>
  </si>
  <si>
    <t>8032756</t>
  </si>
  <si>
    <t>Ջրաչափ d=15 մմ VEOLIA տիպի (գործ N 19002155) , բաժ N նոր բաժանորդ /Եղիազարյան Ռուբիկ / գ Ուրցաձոր Տիգրան Մեծի</t>
  </si>
  <si>
    <t>8032757</t>
  </si>
  <si>
    <t>Ջրաչափ d=15 մմ VEOLIA տիպի (գործ N 19010123) , բաժ N 117447785 /Կոստանյան Խաչիկ Գևորգի / գ Ուրցաձոր Ռ Պետրոսյանի 7</t>
  </si>
  <si>
    <t>8032765</t>
  </si>
  <si>
    <t>Ջրաչափ դ-15մմ, գործ. համար՝  19000180 ք. Վանաձոր, Աբովյան փթղ  87 տուն, Սարիբեկ Այդինյան</t>
  </si>
  <si>
    <t>8032766</t>
  </si>
  <si>
    <t>Ջրաչափ դ-15մմ, գործ. համար՝  19000450 ք. Վանաձոր, Թումանյան հրապարակ, 1/2-1, Գոհարիկ Սարկիսյան</t>
  </si>
  <si>
    <t>8032767</t>
  </si>
  <si>
    <t>Ջրաչափ  d-15 մմ /SJ-SDC PLUS (Veolia Ջուր) տիպի գործN: 18022136  քԱրմավիր  Շահումյան փ 100տ, Վահրիչ Ճղրիկյան, ID1023415668</t>
  </si>
  <si>
    <t>8032768</t>
  </si>
  <si>
    <t>Ջրաչափ  d-15 մմ /SJ-SDC PLUS (Veolia Ջուր) տիպի, գործN: 18022133 / (նոր միացում)  գ Նորավան 5-րդ փող 34/1տ, Գևորգ Կարապետյան</t>
  </si>
  <si>
    <t>8032769</t>
  </si>
  <si>
    <t>Ջրաչափ  d-15 մմ  /SJ-SDC PLUS (Veolia Ջուր) տիպի, գործN: 18022134 / (նոր միացում) /գՔարակերտ Գայի փ 78տ, Ասլիկ Մամոյան</t>
  </si>
  <si>
    <t>8032771</t>
  </si>
  <si>
    <t>Ջրաչափ  d-15 մմ  /SJ-SDC PLUS (Veolia Ջուր) տիպի, , գործN: 18022142 / (նոր միացում) ք Արմավիր Բաղրամյան Ա/Ճ թաղ 8/1 հող, Տիգրան Գրիգորյան</t>
  </si>
  <si>
    <t>8032772</t>
  </si>
  <si>
    <t>Ջրաչափ  d-15 մմ  /SJ-SDC PLUS  (Veolia Ջուր) տիպի  գործN: 19001657 / (նոր միացում) քԱրմավիր Հ Ավետիսյան փ177տ, Անահիտ Գևորգյան</t>
  </si>
  <si>
    <t>8032773</t>
  </si>
  <si>
    <t>Ջրաչափ  d-20 մմ   /ELSTER տիպի գործ N: J18LB713137 N / (նոր միացում) ք Արմավիր Տիեզերագնացների փ  50/1տ, Օնիկ Մարկոսյան</t>
  </si>
  <si>
    <t>8032774</t>
  </si>
  <si>
    <t>Ջրաչափ  d-15 մմ  /SJ-SDC PLUS  (Veolia Ջուր) տիպի գործN: 19001660 / (նոր միացում) քԱրմավիր Մ Հերացու թաղ 86, Արթուր Պետրոսյան</t>
  </si>
  <si>
    <t>8032775</t>
  </si>
  <si>
    <t>Ջրաչափ  d-15 մմ /SJ-SDC PLUS (Veolia Ջուր) տիպի, գործN: 18022141 / (նոր միացում) գՆորավան 6փ  5/1տ, Հասմիկ Հակոբյան</t>
  </si>
  <si>
    <t>8032778</t>
  </si>
  <si>
    <t>Ջրաչափ d-25մմ ELSTER տիպի /գործ. Համար 5015920207/ գ. Այնթապ, բաժ. թիվ 2-րդ դպրոց, կոդ 83901152</t>
  </si>
  <si>
    <t>8032780</t>
  </si>
  <si>
    <t>Ջրաչափ d-15մմ  iso տիպի  /գործ. Համար 19003900/  ք. Մասիս, 2-րդ թաղ. 2-րդ փող. 34, նոր բաժ. Ամիրխանյան Գագիկ</t>
  </si>
  <si>
    <t>8032781</t>
  </si>
  <si>
    <t>Ջրաչափ d-15մմ  iso տիպի գործ. Համար 19003891/  գ. գ. Խաչփար, 12 փող. 30 տուն նոր բաժ.   Ներսիսյան Գայանե</t>
  </si>
  <si>
    <t>8032782</t>
  </si>
  <si>
    <t>Ջրաչափ d-15մմ  iso տիպի  /գործ. Համար 19003892/  ք. Մասիս, 1-ին թաղ. 2-րդ փող. 20 տուն, նոր բաժ. Մինասյան Հակոբ</t>
  </si>
  <si>
    <t>8032783</t>
  </si>
  <si>
    <t>Ջրաչափ d-15մմ  iso տիպի  /գործ. Համար 19003896/ ք. Մասիս, Ն/թ 1-ին փող. 34 տուն, նոր բաժ. Գալստյան Արգիշտ</t>
  </si>
  <si>
    <t>8032784</t>
  </si>
  <si>
    <t>Ջրաչափ d-15մմ  iso տիպի գ/գործ. Համար 19003899/ ք. Մասիս, 1-ին փող. 28 տուն, նոր բաժ. Մովսիսյան Նինա</t>
  </si>
  <si>
    <t>8032786</t>
  </si>
  <si>
    <t>Ջրաչափ d-15մմ  iso տիպի  /գործ. Համար 19003897/ք. Մասիս, Ն/թ  12 շենք 18 բն. Բաժ. Ավետիսյան Հայարփի, կոդ 83889944</t>
  </si>
  <si>
    <t>8032787</t>
  </si>
  <si>
    <t>Ջրաչափ d-15մմ  iso տիպի /գործ. Համար 19003898/ գ. Նորաբաց, 3-րդ փող. 4 տուն, բաժ. Գալստյան Գարիկ, կոդ 83900950</t>
  </si>
  <si>
    <t>8032788</t>
  </si>
  <si>
    <t>Ջրաչափ d-15մմ  iso տիպի   /գործ. Համար 19003895/ ք.Մասիս Կայարան, Սայաթ-Նովայի փող. 1 փակուղի 4 տուն, նոր բաժ. Սարգսյան Վաչագան</t>
  </si>
  <si>
    <t>8032789</t>
  </si>
  <si>
    <t>Ջրաչափ d-15մմ  iso տիպի /գործ. Համար 19003894/ գ. Հայանիստ, 19 փող. 26 տուն, նոր բաժ. Հակոբյան Անահիտ</t>
  </si>
  <si>
    <t>8032790</t>
  </si>
  <si>
    <t>Ջրաչափ d-15մմ  iso տիպի  /գործ. Համար 19003843/ ք. Մասիս, 3-րդ թաղ. 13 շենք 50բն. Բաժ. Մինասյան Արմինե, կոդ 83891429</t>
  </si>
  <si>
    <t>8032791</t>
  </si>
  <si>
    <t>Ջրաչափ d-15մմ  iso տիպի /գործ. Համար 19004253/ գ. Նորաբաց, Մասիսի խճուղի 6, նոր բաժ. Ավետիսյան Հայկ</t>
  </si>
  <si>
    <t>8032792</t>
  </si>
  <si>
    <t>Ջրաչափ d-15մմ  iso տիպի /գործ. Համար 19004251/ գ. Ղուկասավան, 18 փող. 27 տուն, բաժ. Ավդալյան Սեդրակ, կոդ 83900894</t>
  </si>
  <si>
    <t>8032793</t>
  </si>
  <si>
    <t>Ջրաչափ d-20մմ  ELSTER տիպի ջ/ գործ. Համար J17LB702012/ գ. Գետափնյա, 7-րդ փող. 15/1 տուն, բաժ. Մեվսեսյան Վարդան, կոդ 83901800</t>
  </si>
  <si>
    <t>8032794</t>
  </si>
  <si>
    <t>Ջրաչափ d-15մմ  iso տիպի  /գործ. Համար 19004256/ք. Մասիս, 1-ին թաղ. 2-րդ փող. 21 տուն նոր բաժ. Սարգսյան Զոհրաբ</t>
  </si>
  <si>
    <t>8032795</t>
  </si>
  <si>
    <t>Ջրաչափ d-15մմ  iso տիպի  /գործ. Համար 19004257/գ. Նոր Կյուրին, նոր  բաժ. Սարգսյան խաչիկ</t>
  </si>
  <si>
    <t>8032796</t>
  </si>
  <si>
    <t>Ջրաչափ d-15մմ iso տիպի  /գործ. Համար 19004255/ ք. Մասիս, 1 թաղ. 3-րդ փող. 14 տուն, նոր բաժ. Գաբրիելյան Զոհրաբ</t>
  </si>
  <si>
    <t>8032797</t>
  </si>
  <si>
    <t>Ջրաչափ d-15մմ iso տիպի  /գործ. Համար 19004260/ գ. Ղուկասավան, բաժ. Սաֆարյան Արմեն, կոդ 83900429</t>
  </si>
  <si>
    <t>8032798</t>
  </si>
  <si>
    <t>Ջրաչափ d-15մմ  iso տիպի /գործ. Համար 19004246/ գ. Այնթապ, 18 փող. 20 տուն, նոր բաժ. Զվարդ Կարախանյան</t>
  </si>
  <si>
    <t>8032799</t>
  </si>
  <si>
    <t>Ջրաչափ d-15մմ  iso տիպի  /գործ. Համար 19004248/ գ. Նոր խարբերդ, Երևան-Արտաշատ խճուղի 81, նոր բաժ. Ռուստամյան Ռաֆայել</t>
  </si>
  <si>
    <t>8032800</t>
  </si>
  <si>
    <t>Ջրաչափ d-15մմ  iso տիպի /գործ. Համար 19004245/ գ. Այնթապ, 20 փող. 3-րդ նրբ, 2  տուն, նոր բաժ. Սարգիս Ազնավուր</t>
  </si>
  <si>
    <t>8032801</t>
  </si>
  <si>
    <t>Ջրաչափ d-15մմ  iso տիպի  /գործ. Համար 19004244/գ. Այնթապ, 13 փող. 1-ին նրբ. 15 տուն, նոր բաժ. Պետրոսյան Փայլակ</t>
  </si>
  <si>
    <t>8032802</t>
  </si>
  <si>
    <t>Ջրաչափ d-15մմ  iso տիպի  /գործ. Համար 19004243/ ք. Մասիս, 4-րդ թաղ. 2-րդ փող. 11 տուն, նոր բաժ. Խաչատրյան Արսեն</t>
  </si>
  <si>
    <t>8032803</t>
  </si>
  <si>
    <t>Ջրաչափ d-15մմ  iso տիպի  /գործ. Համար 19004247/ գ. Խաչփար, 3-րդ փող. 45/1 տուն, նոր բաժ. Ղլեչյան Վրեժ</t>
  </si>
  <si>
    <t>8032804</t>
  </si>
  <si>
    <t>Ջրաչափ d-15մմ  iso տիպի  /գործ. Համար 19004250/ գ. Մարմարաշեն, 16 փող. 41 տուն, նոր բաժ. Յադեկարյան Սակո</t>
  </si>
  <si>
    <t>8032806</t>
  </si>
  <si>
    <t>Ջրաչափ d-15մմ  iso տիպի  /գործ. Համար 19004249/ գ. Նոր Կյուրին, հողամաս, նոր բաժ. Հովհաննիսյան Կարեն</t>
  </si>
  <si>
    <t>8032807</t>
  </si>
  <si>
    <t>Ջրաչափ d-15մմ  iso տիպի  /գործ. Համար 19004241/  գ. Նոր Կյուրին, հողամաս, նոր բաժ. Ավագյան Կյուրեղ</t>
  </si>
  <si>
    <t>8032808</t>
  </si>
  <si>
    <t>Ջրաչափ d-15մմ  iso տիպի /գործ. Համար 19004242/գ. Հայանիստ, նոր բաժ. ,,Հայփոստի,, բաժանմուք</t>
  </si>
  <si>
    <t>8032810</t>
  </si>
  <si>
    <t>Ջրաչափ d-15մմ  iso տիպի /գործ. Համար 19010153/ գ. Նոր Կյուրին, 20-րդ փող. 4 տուն, բաժ. Խաչատրյան Կառլեն, կոդ 83894702</t>
  </si>
  <si>
    <t>8032811</t>
  </si>
  <si>
    <t>Ջրաչափ d-15մմ  iso տիպի  /գործ. Համար 19010156/ գ. Նոր Կյուրին, 17 փող. 1 տուն , բաժ. Մհերյան Զոհրաբ, կոդ 83890167</t>
  </si>
  <si>
    <t>8032812</t>
  </si>
  <si>
    <t>Ջրաչափ d-15մմ  iso տիպի  /գործ. Համար 19010160/ գ. Նոր Կյուրին, 18 փող. 18 տուն, բաժ. Խաչատրյան Արմեն, կոդ 83894729</t>
  </si>
  <si>
    <t>8032814</t>
  </si>
  <si>
    <t>Ջրաչափ d-15մմ   /գործ. Համար 19010149/ գ.  Նոր Կյուրին, 7-րդ փող. 20 հողամաս, բաժ. Ալոյան Անդրանիկ, կոդ 83894232</t>
  </si>
  <si>
    <t>8032815</t>
  </si>
  <si>
    <t>Ջրաչափ d-15մմ  iso տիպի   /գործ. Համար 19010152/ գ. Այնթապ, 12 փող. 39 տուն, նոր բաժ. Պողոսյան Վահե</t>
  </si>
  <si>
    <t>8032816</t>
  </si>
  <si>
    <t>Ջրաչափ d-15մմ  iso տիպի  /գործ. Համար 19010159/ գ. Արբաթ, 9-րդ փող. 6 տուն, նոր բաժ. Զաքարյան Գևորգ</t>
  </si>
  <si>
    <t>8032817</t>
  </si>
  <si>
    <t>Ջրաչափ d-15մմ  iso տիպի  /գործ. Համար 19010151/ գ. Դարբնիկ, Կենտրոնական փող. 14/2, նոր բաժ. Մամիկոնյան Սուրեն</t>
  </si>
  <si>
    <t>8032819</t>
  </si>
  <si>
    <t>Ջրաչափ արույրե  D - 20մմ  ELSTER  J17LB701859S    Թալին Մյասնիկյան 17    Թալինի թիվ 2 միջ. Դպրոց        637535632</t>
  </si>
  <si>
    <t>8032820</t>
  </si>
  <si>
    <t>Ջրաչափ  D - 15մմ   SJ-SDC PLUS  18021025 ք Թալին Քոթանյան 35    Թորոսյան Ալբերտ ն/բ</t>
  </si>
  <si>
    <t>8032821</t>
  </si>
  <si>
    <t>Ջրաչափ  DU - 15մմ   SJ-SDC PLUS  18002135  գ Սուսեր 1փ 29/3տ Մխիթարյան Գևորգ ն/բ</t>
  </si>
  <si>
    <t>8032822</t>
  </si>
  <si>
    <t>Ջրաչափ  DU - 15մմ   SJ-SDC PLUS  18021036    Թալին Սպանդարյան 2նրբտ 6 Մարտիրոսյան Վազգեն ն/բ</t>
  </si>
  <si>
    <t>8032823</t>
  </si>
  <si>
    <t>Ջրաչափ  DU - 15մմ   SJ-SDC PLUS  18021040  ք Թալին Շահումյան 1նրբ տ 8 Գրիգորյան Հասմիկ ն/բ</t>
  </si>
  <si>
    <t>8032824</t>
  </si>
  <si>
    <t>Ջրաչափ  DU - 15մմ   SJ-SDC PLUS  18021031 Թալին Տերյան 26բն 10 Նիկողոսյան Գոհարիկ ն/բ</t>
  </si>
  <si>
    <t>8032825</t>
  </si>
  <si>
    <t>Ջրաչափ  DU - 15մմ   SJ-SDC PLUS  18021032  քԹալին Տերյան 26բն10 Նիկողոսյան Գոհարիկ ն/բ</t>
  </si>
  <si>
    <t>8032826</t>
  </si>
  <si>
    <t>Ջրաչափ  DU - 15մմ   SJ-SDC PLUS  18021039  Թալին Երևանյան 17    Հարությունյան Գևորգ ն/բ</t>
  </si>
  <si>
    <t>8032827</t>
  </si>
  <si>
    <t>Ջրաչափ  DU - 15մմ   SJ-SDC PLUS  19010479գ.  Ն Արթիկ 5փ13տ    Քերոբյան Գևորգ ն/բ</t>
  </si>
  <si>
    <t>8032828</t>
  </si>
  <si>
    <t>Ջրաչափ  DU - 15մմ   SJ-SDC PLUS  19010478 Թալին Միրոյան 6շ բն 14 Խաչատրյան Ռոստամ  637535044</t>
  </si>
  <si>
    <t>8032829</t>
  </si>
  <si>
    <t>Ջրաչափ  DU - 15մմ   SJ-SDC PLUS  19010473  քԹալին Խանջյան 8 բն 18 Բաղդասարյան Ազգանուշ 637535269</t>
  </si>
  <si>
    <t>8032830</t>
  </si>
  <si>
    <t>Ջրաչափ  DU - 15մմ   SJ-SDC PLUS  19010476 քԹալին Տերյան 28 բն 18     Վարդանյան Էմիլ 637535458</t>
  </si>
  <si>
    <t>8032831</t>
  </si>
  <si>
    <t>Ջրաչափ  DU - 15մմ   SJ-SDC PLUS  19010475  քԹալին Միրոյան 8 բն 18  Մանուկյան Արմեն 637535016</t>
  </si>
  <si>
    <t>8032832</t>
  </si>
  <si>
    <t>Ջրաչափ  DU - 15մմ   SJ-SDC PLUS  19010461  քԹալին   Պռոշյան 8 Մկրտչյան Մարգուշ 637535692</t>
  </si>
  <si>
    <t>8032833</t>
  </si>
  <si>
    <t>Ջրաչափ  DU - 15մմ   SJ-SDC PLUS  19010462   քԹալին  Շիրակացու 33 Պետրոսյան Ռաֆիկ 637539062</t>
  </si>
  <si>
    <t>8032835</t>
  </si>
  <si>
    <t>Ջրաչափ D-15մմ  ELSTER    J18LA865627G համարի գյ.Աշոցք, (գոմ 9), փողոց 1    Վարոսյան Սերժիկ    704644799-1</t>
  </si>
  <si>
    <t>8032836</t>
  </si>
  <si>
    <t>Ջրաչափ D-15մմ  ELSTER  J18LA8656291  գյ.Կարմրավան Թորոսյան Վարոս   704644851</t>
  </si>
  <si>
    <t>8032837</t>
  </si>
  <si>
    <t>Ջրաչափ D-15մմ  VEOLIA 19000090  գյ.Աշոցք, Գյումրու խճուղի 5 «Աշոցք Հացե  704644763</t>
  </si>
  <si>
    <t>8032838</t>
  </si>
  <si>
    <t>Ջրաչափ D-15մմ  VEOLIA 19000092 գյ.Աշոցք, 1-ին փողոց, 1անցում, 10-10  Պապիկյան Սեդա     704643961</t>
  </si>
  <si>
    <t>8032839</t>
  </si>
  <si>
    <t>Ջրաչափ D-15մմ  VEOLIA 19007778  գյ.,Զույգաղբյուր, 6-րդ փողոց, 17տուն   Դիլանյան Խաչատուր 704643238</t>
  </si>
  <si>
    <t>8032841</t>
  </si>
  <si>
    <t>Ջրաչափ  D-15մմ  SJ-SDC տեսակի,19000641 գործարանային համարով    ք Սպիտակ Շվեցարական թաղ 50 տ Առաքելյան Նվեր Միշայի /Նոր բաժանորդ</t>
  </si>
  <si>
    <t>8032842</t>
  </si>
  <si>
    <t>Ջրաչափ D-15մմ  SJ-SDC տեսակի, 19000649 գործ համարով       ք Սպիտակ  Ն Աճեմյան փող 33տ Սահակյան Էվելինա ID251661520</t>
  </si>
  <si>
    <t>8032844</t>
  </si>
  <si>
    <t>Ջրաչափ D-15մմ SJ-SDC տեսակի, 19000651 գործ համարով        ք Սպիտակ Խնկոյան փող 27տ Առաքելյան Մանվել ID251659991</t>
  </si>
  <si>
    <t>8032846</t>
  </si>
  <si>
    <t>Ջրաչափ D-15մմ  SJ-SDC տեսակի, 19000658 գործ համարով   ք Սպիտակ Խնկոյան փող24տ Գևորգյան Հերիքնազ ID251660147</t>
  </si>
  <si>
    <t>8032848</t>
  </si>
  <si>
    <t>Ջրաչափ D-15մմ SJ-SDC տեսակի, 19000645 գործ համարով        ք Սպիտակ Խնկոյան փող 13տ Բաղրամյան Մարգո ID251660010</t>
  </si>
  <si>
    <t>8032850</t>
  </si>
  <si>
    <t>Ջրաչափ D-15մմ  SJ-SDC տեսակի, 19000644 գործ  համարով  ք  Սպիտակ Խնկոյան փող18տ Մատինյան Հրաչ ID 251660047_1</t>
  </si>
  <si>
    <t>8032852</t>
  </si>
  <si>
    <t>Ջրաչափ  D-15մմ  SJ-SDC տեսակի, 19000643 գործ համարով      ք Սպիտակ Շահումյան փող 230 Ավետիսյան Նիկոլայ ID251659537</t>
  </si>
  <si>
    <t>8032854</t>
  </si>
  <si>
    <t>Ջրաչափ D-15մմ  SJ-SDC տեսակի, 19000650 գործ համարով     ք Սպիտակ Խնկոյան փող 14տ Խումարյան Վարուժան ID251660022</t>
  </si>
  <si>
    <t>8032856</t>
  </si>
  <si>
    <t>Ջրաչափ  D-15մմ ջրաչափ SJ-SDC տեսակի, 19000652 գործ համարով    ք. Սպիտակ Խնկոյան փող 21Դանիելյան Արթուր ID 251663896</t>
  </si>
  <si>
    <t>8032858</t>
  </si>
  <si>
    <t>Ջրաչափ   D-15մմ SJ-SDC տեսակի, 19000646 գործ համարով     ք Սպիտակ Խնկոյան փող Առաքելյան Մերուժան ID251659989</t>
  </si>
  <si>
    <t>8032860</t>
  </si>
  <si>
    <t>Ջրաչափ D-15մմ   -SDC տեսակի, 19000657 գործ համարով      ք. Սպիտակ Խնկոյան փող 14տ Պողոսյան Խաչիկ ID251660081_1</t>
  </si>
  <si>
    <t>8032862</t>
  </si>
  <si>
    <t>Ջրաչափ  D-15մմ SJ-SDC տեսակի, 19000656 գործ  համարով     ք Սպիտակ Խնկոյան փող 15տ Պողոսյան Էդիկ ID251660089</t>
  </si>
  <si>
    <t>8032864</t>
  </si>
  <si>
    <t>Ջրաչափ  D-15մմ  SJ-SDC տեսակի, 19000659 գործ համարով    ք Սպիտակ Խնկոյան փող 18տ Սարդարյան Վաչիկ ID 251660096</t>
  </si>
  <si>
    <t>8032866</t>
  </si>
  <si>
    <t>Ջրաչափ D-15մմ  SJ-SDC տեսակի, 19000642 գործ համարով    ք Սպիտակ Խնկոյան փող 10տ Ադամյան Ալբերտ ID251659994</t>
  </si>
  <si>
    <t>8032868</t>
  </si>
  <si>
    <t>Ջրաչափ  D-15մմ  SJ-SDC տեսակի, 19000660 գործ համարով    ք Սպիտակ Խնկոյան փող 10/1տ Շմոյան Գարիկ ID251660069</t>
  </si>
  <si>
    <t>8032870</t>
  </si>
  <si>
    <t>Ջրաչափ D-15մմ  SJ-SDC տեսակի, 19000655 գործ համարով    ք Սպիտակ  Խնկոյան փող 8տ Երանոսյան Արթուր ID 251660012</t>
  </si>
  <si>
    <t>8032872</t>
  </si>
  <si>
    <t>Ջրաչափ  D-15մմ  SJ-SDC տեսակի, 19000647 գործ համարով     ք Սպիտակ Շահումյան փող 226տ Հովակիմյան Ալբերտ ID251659708</t>
  </si>
  <si>
    <t>8032874</t>
  </si>
  <si>
    <t>Ջրաչափ D-15մմ  SJ-SDC տեսակի, 19000314 գործ համարով   ք Սպիտակ Խնկոյան փող 71տ Արղամանյան Տիգրանուհի ID251662138_1</t>
  </si>
  <si>
    <t>8032875</t>
  </si>
  <si>
    <t xml:space="preserve"> Ջրաչափ  D-15մմ SJ-SDC տեսակի, 19000630 գործ համարով   ք Սպիտակ Ուզբեկական Կ-2թաղ 11/2տ Վոլոդիա Սիմոնյան /Նոր բաժանորդ</t>
  </si>
  <si>
    <t>8032876</t>
  </si>
  <si>
    <t>Ջրաչափ  D-15մմ SJ-SDC տեսակի, 19000304 գործ համարով   գ Ջրաշեն 1-ին փ, 1-ին նրբ 10տ Մհեր Հակոբյան /նոր բաժանորդ/</t>
  </si>
  <si>
    <t>8032880</t>
  </si>
  <si>
    <t>Ջրաչափ D-15մմ ջրաչափ SJ-SDC տեսակի, 19000303 գործ համարով     ք Սպիտակ Սայաթ-Նովա փող 95տ Չաբուխյան Նորայր ID251659418</t>
  </si>
  <si>
    <t>8032881</t>
  </si>
  <si>
    <t>Ջրաչափ D-15մմ  SJ-SDC տեսակի, 19000305 գործ համարով    գ Շիրակամուտ 22 փ, 6տ Գառնիկ Հարությունյան /նոր բաժանորդ/</t>
  </si>
  <si>
    <t>8032882</t>
  </si>
  <si>
    <t>Ջրաչափ  D-15մմ SJ-SDC տեսակի, 19000301 գործ համարով    գ Շիրակամուտ 22 փ, 8տԱրաքսի  Հարությունյան /նոր բաժանորդ/</t>
  </si>
  <si>
    <t>8032883</t>
  </si>
  <si>
    <t>Ջրաչափ D-15մմ  SJ-SDC տեսակի, 19000315 գործ համարով     գ Շիրակամուտ 23փ, 29տ, Հասմիկ Հովակիմյան /նոր բաժանորդ/</t>
  </si>
  <si>
    <t>8032884</t>
  </si>
  <si>
    <t>Ջրաչափ D-15մմ  SJ-SDC տեսակի, 19000302 գործ համարով    գ Շիրակամուտ 23 փ, 8տԱրաքսի Հարությունյան /նոր բաժանորդ/</t>
  </si>
  <si>
    <t>8032885</t>
  </si>
  <si>
    <t>Ջրաչափ D-15մմ  SJ-SDC տեսակի, 19000312 գործ  համարով ք.   Սպիտակ  Իտալական թաղ 86տ Վարդազարյան Էմմա ID251663373-1</t>
  </si>
  <si>
    <t>8032886</t>
  </si>
  <si>
    <t>Ջրաչափ D-15մմ  SJ-SDC տեսակի, 19000316 գործ համարով   ք Սպիտակ Տեր-Սիմոնյան փող 2տ Ռշոյան Անահիտ ID251660261-1</t>
  </si>
  <si>
    <t>8032887</t>
  </si>
  <si>
    <t>ՋրաչափD-15մմ  SJ-SDC տեսակի, 19000307 գործ համարով  ք Սպիտակ Քրքորյան փող 104տ Պողոսյան Նորիկ ID251663-1</t>
  </si>
  <si>
    <t>8032888</t>
  </si>
  <si>
    <t>Ջրաչափ D-15մմ  SJ-SDC տեսակի, 19000311 գործ համարով   գ Ջրաշեն 1փ  6նրբ 3 փակ 22տ Ուռուսյան Գագիկ ID251662086-</t>
  </si>
  <si>
    <t>8032889</t>
  </si>
  <si>
    <t>Ջրաչափ  D-15մմ  SJ-SDC տեսակի, 19000318 գործ համարով   գ Մեծ Պարնի 4-րդ փող, 38 վագոն տնակ Սուրիկ Պապանյան /նոր բաժանորդ/</t>
  </si>
  <si>
    <t>8032890</t>
  </si>
  <si>
    <t>Ջրաչափ դ-15մմ, գործ. համար՝  19000443  Լոռու մարզ, գ. Եղեգնուտ, 5 փողոց, 50 տուն, Արծրուն Թումանյան</t>
  </si>
  <si>
    <t>8032891</t>
  </si>
  <si>
    <t>Ջրաչափ դ-15մմ, գործ. համար՝  19000455 ք. Վանաձոր, Մոսկովյան փողոց, 70-1/10, Գագիկ Սարիբեկյան</t>
  </si>
  <si>
    <t>8032893</t>
  </si>
  <si>
    <t>Ջրաչափ դ-15մմ, գործ. համար՝  18009610 ք. Վանաձոր, Տավրոս 1փողոց, 3 նրբանցք, 8 տուն. Գագիկ Սահակյան</t>
  </si>
  <si>
    <t>8032894</t>
  </si>
  <si>
    <t>Ջրաչափ դ-15մմ, գործ. համար՝  19000448 ք. Վանաձոր, Նաիրի 10-1-2, Դավիթ Պառավյան</t>
  </si>
  <si>
    <t>8032895</t>
  </si>
  <si>
    <t>Ջրաչափ դ-15մմ, գործ. համար՝  19000110 ք. Վանաձոր, Նարեկացի փ., 63 տ, Կարեն Քոչարյան</t>
  </si>
  <si>
    <t>8032896</t>
  </si>
  <si>
    <t>Ջրաչափ դ-15մմ, գործ. համար՝  19000625 ք. Վանաձոր, Մոսկովյան փ., 58-3/1, Գեղամ Ղազախեցյան</t>
  </si>
  <si>
    <t>8032897</t>
  </si>
  <si>
    <t>Ջրաչափ դ-15մմ, գործ. համար՝ 19000773 Լոռու մարզ, գ. Փամբակ, 1 փ., 23, Համայնքապետարան</t>
  </si>
  <si>
    <t>8032899</t>
  </si>
  <si>
    <t>Ջրաչափ դ-15մմ, գործ. համար՝ 19009738   Լոռու մարզ, գ. Լեռնապատ, 4 փող., 7 տ Հովհաննես Թամարյան</t>
  </si>
  <si>
    <t>8032900</t>
  </si>
  <si>
    <t>Ջրաչափ դ-15մմ, գործ. համար՝ 19000628 ք. Վանաձոր, Սասունցիների 40, Մարուս Վարդանյան</t>
  </si>
  <si>
    <t>8032901</t>
  </si>
  <si>
    <t>Ջրաչափ դ-15մմ, գործ. համար՝ 19000108 ք. Վանաձոր, գ. Շահումյան 5 փ., 1 տ, Աբրահամ Փանոսյան</t>
  </si>
  <si>
    <t>8032902</t>
  </si>
  <si>
    <t>Ջրաչափ դ-15մմ, գործ. համար՝ 19009740 Լոռու մարզ, գ. Շահումյան, 3 փ., 1 նրբ., 9 տ  Սամվել Շամամյան</t>
  </si>
  <si>
    <t>8032903</t>
  </si>
  <si>
    <t>Ջրաչափ դ-15մմ, գործ. համար՝ 19009735  ք. Վանաձոր,  Տավրոս թաղ., 20 փող., 30 հողամաս  Նաիրի Հարությունյան</t>
  </si>
  <si>
    <t>8032904</t>
  </si>
  <si>
    <t>Ջրաչափ դ-15մմ, /Veolia 19000633  գ. Սարալանջ,  5 փողոց, 1 փակուղի, 1 տուն  Մուշեղ Մինասյան  419434099</t>
  </si>
  <si>
    <t>8032905</t>
  </si>
  <si>
    <t>Ջրաչափ դ-15մմ, /Veolia 19000054 գ. Սարալանջ,  14 փողոց, 1 տուն  Մարգար Մինասյան  419434150</t>
  </si>
  <si>
    <t>8032906</t>
  </si>
  <si>
    <t>Ջրաչափ դ-15մմ, /Veolia 19000632  գ. Սարալանջ,  2 փողոց, 18 տուն  Աշոտիկ Խաչատրյան 419434319</t>
  </si>
  <si>
    <t>8032907</t>
  </si>
  <si>
    <t>Ջրաչափ դ-15մմ, Veolia J18LA383425W ք, Մարալիկ,  Մադաթյան 1 ՀՀ Շիարակի մարզի Անի համայնքապետարանի աշխատակազմ 402716239</t>
  </si>
  <si>
    <t>8032908</t>
  </si>
  <si>
    <t>Ջրաչափ դ-15մմ, Veolia 19000081 գ. Վարդաքար,  4 փողոց, 5 տուն  Նարինե Գալստյան  Նոր բաժանորդ</t>
  </si>
  <si>
    <t>8032909</t>
  </si>
  <si>
    <t>Ջրաչափ դ-15մմ, Veolia 19000086 գ. Մեղրաշեն,  8 փողոց, 1 փակուղի, 29 տուն Աղասի Բալասանյան 419438892</t>
  </si>
  <si>
    <t>8032910</t>
  </si>
  <si>
    <t>Ջրաչափ դ-15մմ, Veolia 19000084 գ. Նոր Կյանք,  10 փողոց, 6 փակուղի, 2 տուն Վոլոդյա Գևորգյան  419431484</t>
  </si>
  <si>
    <t>8032911</t>
  </si>
  <si>
    <t>Ջրաչափ դ-15մմ, Veolia 19000082 ք. Արթիկ,  Հակոբյան փողոց, 7 տուն Ռիտա Գրիգորյան  419432743</t>
  </si>
  <si>
    <t>8032912</t>
  </si>
  <si>
    <t>Ջրաչափ դ-15մմ, Veolia 19000088 գ. Սարալանջ,  2 փողոց, 9 տուն  Ցոլակ Հովհաննիսյան  419434302</t>
  </si>
  <si>
    <t>8032913</t>
  </si>
  <si>
    <t>Ջրաչափ դ-15մմ, Veolia 19000085 գ. Սարալանջ,  12 փողոց, 9 տուն  Միշա Թովմասյան  419434272</t>
  </si>
  <si>
    <t>8032914</t>
  </si>
  <si>
    <t>Ջրաչափ դ-15մմ, Veolia 19000083 գ. Վարդաքար,  1 փողոց, 1 փակուղի, 10 տուն  Ֆիրդուսի Գասպարյան Նոր բաժանորդ</t>
  </si>
  <si>
    <t>8032915</t>
  </si>
  <si>
    <t>Ջրաչափ դ-15մմ, Veolia 19000566 ք. Արթիկ,  Անկախության 3/3 Աշոտ Ռուշանյան  Նոր բաժանորդ</t>
  </si>
  <si>
    <t>8032916</t>
  </si>
  <si>
    <t>Ջրաչափ դ-15մմ, Veolia 19000569 ք. Արթիկ,  Աբովյան փողոց, 8 շենք, 4 տուն    Կարինե Մողրովյան 419437923</t>
  </si>
  <si>
    <t>8032917</t>
  </si>
  <si>
    <t>Ջրաչափ դ-15մմ, Veolia 19000562 գ. Սարալանջ,  2 փողոց, 6 փակուղի, 2 տուն  Միշա Մանուկյան  419434311</t>
  </si>
  <si>
    <t>8032918</t>
  </si>
  <si>
    <t>Ջրաչափ դ-15մմ, Veolia 19000515 գ. Նոր Կյանք,  1 փողոց, 3 փակուղի, 7/3 տուն  Հակոբ Փիլոսյան  419431527</t>
  </si>
  <si>
    <t>8032919</t>
  </si>
  <si>
    <t>Ջրաչափ դ-15մմ, Veolia 19000513 գ. Նոր Կյանք,  1 փողոց, 3 փակուղի, 7/2 տուն  Գոհարիկ Կուրղինյան  Նոր բաժանորդ</t>
  </si>
  <si>
    <t>8032920</t>
  </si>
  <si>
    <t>Ջրաչափ դ-15մմ, Veolia 19000518 գ. Փանիկ,  16 փողոց, 19 տուն  Գարիկ Պետրոսյան  Նոր բաժանորդ</t>
  </si>
  <si>
    <t>8032921</t>
  </si>
  <si>
    <t>Ջրաչափ դ-15մմ, Veolia 19000517 գ. Հոռոմ բնակելի տուն  Ասքանազ Դավթյան  Նոր բաժանորդ</t>
  </si>
  <si>
    <t>8032922</t>
  </si>
  <si>
    <t>Ջրաչափ դ-15մմ, /Veolia 19000506  ք. Արթիկ,  Սասունցի Դավիթ փողոց, 3/5 ավտոտնակ  Հմայակ Ալոյան Նոր բաժանորդ</t>
  </si>
  <si>
    <t>8032923</t>
  </si>
  <si>
    <t>Ջրաչափ դ-15մմ, /Veolia 19000519   ք. Արթիկ, Իսահակյան 39 Հովիկ Խաչատրյան 419432571</t>
  </si>
  <si>
    <t>8032924</t>
  </si>
  <si>
    <t>Ջրաչափ դ-15մմ, Veolia 19000512   գ. Նոր Կյանք,  10 փողոց, 8 փակուղի, 2 տուն  Վարուժան Քոչարյան Նոր բաժանորդ</t>
  </si>
  <si>
    <t>8032925</t>
  </si>
  <si>
    <t xml:space="preserve">Ջրաչափ դ-15մմ, Veolia 19000514   գ. Հոռոմ, 1 փողոց, 75 տուն Գագիկ Սահակյան Նոր բաժանորդ                                                  </t>
  </si>
  <si>
    <t>8032926</t>
  </si>
  <si>
    <t>Ջրաչափ դ-15մմ, Veolia J18LA383424V   գ. Սարատակ,  6 փողոց, 12 մանկապարտեզ «ՀՀ, Շ.մ., Սարատակի նախադպ. ուս. հաստ.ե ՀՈԱԿ Նոր բաժանորդ 402744660</t>
  </si>
  <si>
    <t>8032927</t>
  </si>
  <si>
    <t>Ջրաչափ դ-15մմ, Veolia 19000516   գ. Սարալանջ,    2 փողոց, 3 փակուղի, 1 տուն  Նելլի Հովհաննիսյան  419434301</t>
  </si>
  <si>
    <t>8032928</t>
  </si>
  <si>
    <t>Ջրաչափ դ-15մմ, Veolia 19000503   գ. Նոր Կյանք,  3 փողոց, 15 տուն  Վահան Եղիազարյան 419431383</t>
  </si>
  <si>
    <t>8032929</t>
  </si>
  <si>
    <t>Ջրաչափ դ-15մմ, Veolia 19000505   գ. Վարդաքար,  4 փողոց, 3 տուն Արևհատ Հարությունյան  Նոր բաժանորդ</t>
  </si>
  <si>
    <t>8032930</t>
  </si>
  <si>
    <t>Ջրաչափ դ-15մմ, Veolia 19000504   գ. Մեղրաշեն,  1 փողոց, 26 տուն Սամվել Մաթևոսյան 419439012</t>
  </si>
  <si>
    <t>8032931</t>
  </si>
  <si>
    <t>Ջրաչափ դ-15մմ, Veolia 19000502  գ. Վարդաքար,  2 փողոց, 10 տուն Նշան Եգոռյան  419442379</t>
  </si>
  <si>
    <t>8032932</t>
  </si>
  <si>
    <t>Ջրաչափ դ-15մմ, Veolia 19000510  գ. Վարդաքար,  2 փողոց, 12 տուն Վաղինակ Հովհաննիսյան  419442378</t>
  </si>
  <si>
    <t>8032933</t>
  </si>
  <si>
    <t>Ջրաչափ դ-15մմ, Veolia 19000508   գ. Վարդաքար,  2 փողոց, 6 տուն Ազգանաս Գրիգորյան  419442447</t>
  </si>
  <si>
    <t>8032934</t>
  </si>
  <si>
    <t>Ջրաչափ դ-15մմ, Veolia 19000507   գ. Վարդաքար,  30 փողոց, 40 տուն Վարդան Զաքարյան 419434993</t>
  </si>
  <si>
    <t>8032935</t>
  </si>
  <si>
    <t>Ջրաչափ դ-15մմ, Veolia 19000520   գ. Նոր Կյանք, 2 փողոց, 3 փակուղի, 11 տուն  Արամայիս Թորոսյան  Նոր բաժանորդ</t>
  </si>
  <si>
    <t>8032936</t>
  </si>
  <si>
    <t>Ջրաչափ դ-15մմ, Veolia 19000509   գ. Հովտաշեն,  9 փողոց, 6 տուն  Արմեն Հարությունյան 419431540</t>
  </si>
  <si>
    <t>8032937</t>
  </si>
  <si>
    <t>Ջրաչափ դ-15մմ, Veolia 19000224   ք. Արթիկ,  Գր. Լուսավորիչ 108 Մամիկոն Միքայելյան 419432993</t>
  </si>
  <si>
    <t>8032938</t>
  </si>
  <si>
    <t>Ջրաչափ դ-15մմ, Veolia 19000501  ք. Արթիկ,  Գր. Զոհրապի փողոց, 12/2 տուն  Լենվել Գրիգորյան Նոր բաժանորդ</t>
  </si>
  <si>
    <t>8032939</t>
  </si>
  <si>
    <t>Ջրաչափ դ-15մմ, /Veolia 19000221    գ. Նորաշեն,  3 փողոց, 34/1 տուն   Գառելիա Հովհաննիսյան  419436924</t>
  </si>
  <si>
    <t>8032940</t>
  </si>
  <si>
    <t>Ջրաչափ դ-15մմ, /Veolia 19000232  գ. Մեղրաշեն,  4 փողոց, 8 տուն Անժելա Ճավռշյան  419438874</t>
  </si>
  <si>
    <t>8032941</t>
  </si>
  <si>
    <t>Ջրաչափ դ-15մմ,  Honeywell J18LA383422T  գ. Փանիկ,  1 փողոց, 52 հիվանդանոց բուժամբուլատորիա Ռուբեն Մելքոնյան ԱՁ 419443944</t>
  </si>
  <si>
    <t>8032942</t>
  </si>
  <si>
    <t>Ջրաչափ դ-20մմ,  Honeywell J18LB714500Q,  ք. Արթիկ,  Աբովյան 10 «Արթիկի թիվ 3 ավագ դպրոցե ՊՈԱԿ 419430415</t>
  </si>
  <si>
    <t>8032943</t>
  </si>
  <si>
    <t>Ջրաչափ մեխանիկական  դ-25մմ, B. METERS 598752   գ. Մեղրաշեն, 4 փողոց, 6 շենք  Մեղրաշենի դպրոց 419430478</t>
  </si>
  <si>
    <t>8032944</t>
  </si>
  <si>
    <t>Ջրաչափ դ-15մմ, /Veolia 19000229 գ. Վարդաքար,  4 փողոց, 2 տուն  Սիրանուշ Սուքիասյան Նոր բաժանորդ</t>
  </si>
  <si>
    <t>8032945</t>
  </si>
  <si>
    <t>Ջրաչափ դ-15մմ, /Veolia 19000222  գ. Նոր Կյանք, 6 փողոց, 2 փակուղի, 4 տուն  Արարատ Ասատրյան Նոր բաժանորդ</t>
  </si>
  <si>
    <t>8032946</t>
  </si>
  <si>
    <t>Ջրաչափ դ-15մմ, /Veolia 19000227  գ. Նոր Կյանք, 5 փողոց, 8 փակուղի, 7 տուն  Երեմ Հակոբյան 419432278</t>
  </si>
  <si>
    <t>8032947</t>
  </si>
  <si>
    <t>Ջրաչափ դ-15մմ, /Veolia J18LA383426X  գ. Հոռոմ փոստային բաժանմունք  «ՀԱՅՓՈՍՏե ՓԲԸ Նոր բաժանորդ</t>
  </si>
  <si>
    <t>8032951</t>
  </si>
  <si>
    <t>Ջրաչափական հանգույց 20մմ, ջրագիծ 25մմ L=6մ, ջրաչափական հոր, Շիրակի մարզ համայնք Հովունի , 1փ. 31 տան արտաքին ջրամատակարարում Ռազմիկ Կարապետյան</t>
  </si>
  <si>
    <t>80329621</t>
  </si>
  <si>
    <t>Ջրաչափ 40մմ N0610000309,Շիրակի մարզ, ք.Գյումրի Շիրակացի փող.6/1 արտադրամաս,սեփ.Հրաչյա Աբրահամյան</t>
  </si>
  <si>
    <t>8032974</t>
  </si>
  <si>
    <t>Ջրաչափ Elster d-20մմ  գ/հ  J17LB703068D, ք.Վարդենիս Ռոմանի  փ? 2/7,  Համլետ Մելքոնյան   նոր բաժանորդ</t>
  </si>
  <si>
    <t>8032976</t>
  </si>
  <si>
    <t>Ջրաչափ SJ-SDC plus d-15մմ գ/հ 18007268, ք.Վարդենիս Լեռնագործների 29/44 - Հակոբ Հարությունյան, ID 201330755</t>
  </si>
  <si>
    <t>8032977</t>
  </si>
  <si>
    <t>Ջրաչափ SJ-SDC plus d-15մմ գ/հ  18007265, ք.Վարդենիս Վ? Համբարձումյան փ? 11/22   Անդրանիկ Սահակյան, ID 201327311</t>
  </si>
  <si>
    <t>8032978</t>
  </si>
  <si>
    <t>Ջրաչափ SJ-SDC plus d-15մմ գ/հ  18007275, ք.Վարդենիս Լեռնագործների 8/19  Հակոբյան Կարեն, ID 201330828</t>
  </si>
  <si>
    <t>8032979</t>
  </si>
  <si>
    <t>Ջրաչափ SJ-SDC plus-15մմ գ/հ 19004232, ք.Վարդենիս Հ? Արզոյան փող? 3 փակ? 6, Արզոյան Արամ՝ ID201327890</t>
  </si>
  <si>
    <t>8032980</t>
  </si>
  <si>
    <t>Ջրաչափ SJ-SDC plus d-15մմ, գ/հ 19004235, ք.  Վարդենիս Լեռնագործների 1/2 շենք 13 բն,  Ավետիսյան Գևորգ՝  ID 201331026</t>
  </si>
  <si>
    <t>8032981</t>
  </si>
  <si>
    <t>Ջրաչափ SJ-SDC plus d-15մմ, գ/հ 19004233, ք.  Վարդենիս  Խ?Ստեփանյան 29/33 բն,Ղասաբյան Արայիկ` ID201330351</t>
  </si>
  <si>
    <t>8032982</t>
  </si>
  <si>
    <t>Ջրաչափ SJ-SDC plus d-15մմ, գ/հ 19004222, ք.Վարդենիս՝Լեռնագործների 31 շենք 45 բն, Օհանյան Մելինե  Նոր բաժանորդ</t>
  </si>
  <si>
    <t>8032983</t>
  </si>
  <si>
    <t>Ջրաչափ SJ-SDC plus d-15մմ, գ/հ 19004233, ք.Վարդենիս՝ Խ? Ստեփանյան 29/33 բն, Սարգսյան Հայկուշ՝   Նոր բաժանորդ</t>
  </si>
  <si>
    <t>8032984</t>
  </si>
  <si>
    <t>Ջրաչափ SJ-SDC plus d-15մմ, գ/հ 19004239, ք.Վարդենիս՝ Ռոմանի 2 շենք? 23 բն? Մելիքամուսյան Ջուլետա՝ ID 201327338 , 2-րդ միացում</t>
  </si>
  <si>
    <t>8032985</t>
  </si>
  <si>
    <t>Ջրաչափ SJ-SDC plus-15 d-15մմ, գ/հ 19000612, ք.Վարդենիս՝ Խ?Ստեփանյան փ? 28/20,  Թովմասյան Ստեփան` ID 201829435</t>
  </si>
  <si>
    <t>8032986</t>
  </si>
  <si>
    <t>Ջրաչափ SJ-SDC plus d-15մմ, գ/հ 19004240, ք.Վարդենիս՝  Ա?Սեսմանուկյան փ? 1-ին նրբ? 17 շենք 12 բն?, Հոխանյան Ռուշան  201331712, 2-րդ միացում</t>
  </si>
  <si>
    <t>8032987</t>
  </si>
  <si>
    <t>Ջրաչափ SJ-SDC plus d-15մմ, գ/հ 19004236, ք.Վարդենիս՝  Երևանյան 14/40 բն,  Ղուկասյան Գինեվարդ` Նոր բաժանորդ</t>
  </si>
  <si>
    <t>8032988</t>
  </si>
  <si>
    <t>Ջրաչափ 20մմ գ/հ 18015836, ք. Աբովյան, 8-րդ մ/շ 5-րդ թաղ 126 հող - Մինասյան Գայանե</t>
  </si>
  <si>
    <t>8032989</t>
  </si>
  <si>
    <t>Ջրաչափ 15մմ գ/հ 18003594, ք. Աբովյան, 8-րդ մ/շ 3-րդ թաղ, 43 տուն - Ռուբեն Հարությունյան</t>
  </si>
  <si>
    <t>8032994</t>
  </si>
  <si>
    <t>Ջրաչափ 15մմ գ/հ 18001578, ք. Աբովյան 8-րդ մ/շ, 4-րդ թաղ, 87 - Եկատերինա Հախումյան</t>
  </si>
  <si>
    <t>8032995</t>
  </si>
  <si>
    <t>Ջրաչափ 20մմ գ/հ 18015833, Աբովյան տ/մ, գյ. Սարալանջ 1-ին փողոց 1-ին նրբ 12 - Վահագն Ալավերդյան - բ/կ 318785100</t>
  </si>
  <si>
    <t>8032996</t>
  </si>
  <si>
    <t>Ջրաչափ 20մմ գ/հ 18017730, ք. Աբովյան 7-րդ մ/շ 2-րդ թաղ, 71 հող - Սահակ Ասլանյան</t>
  </si>
  <si>
    <t>8032997</t>
  </si>
  <si>
    <t>Ջրաչափ 15մմ գ/հ 18003600, Աբովյան տ/մ, գյ. Ակունք 18 փողոց 6 տուն - Կարինա Գևորգյան</t>
  </si>
  <si>
    <t>8032998</t>
  </si>
  <si>
    <t>Ջրաչափ 15մմ գ/հ 18003596, ք. Աբովյան Էդ. Պետրոսյան 1 գործարանի վարչական շենք - Միսակ Ավագյան</t>
  </si>
  <si>
    <t>8032999</t>
  </si>
  <si>
    <t>Ջրաչափ 15մմ գ/հ 18003598, ք. Աբովյան Երիտասարդական 14/6 - Աղաբեկ Մարտիրոսյան</t>
  </si>
  <si>
    <t>8033000</t>
  </si>
  <si>
    <t>Ջրաչափ դ-15մմ, SJ-SDC , գ/հ 18014527, ք.Ճամբարակ՝ Տ/Մեծի փողոց 24-16 Բարսեղյան Օվսաննա՝ ID603980739  Գործարանային</t>
  </si>
  <si>
    <t>8033001</t>
  </si>
  <si>
    <t>Ջրաչափ դ-15մմ, Elster-15մմ, գ/հ J17LA912524M,  ք.Ճամբարակ՝ Գ/Նժդեհի փողոց, ՀՀ? ՈՍՏ Գեղ? ՄՎ Ճամբարակ ՈԲ՝ ID603980930</t>
  </si>
  <si>
    <t>8033002</t>
  </si>
  <si>
    <t>Ջրաչափ d-20մմ, Honeywell,գ/հ՝ 572094/14A, ք.Ջերմուկ՝ Շահումյան 19 շենքի դիմաց, ԷՅՉԷՄԹԻ ՍՊԸ  ՝ ID-436210150</t>
  </si>
  <si>
    <t>8033003</t>
  </si>
  <si>
    <t>Ջրաչափ d-15մմ, SJ-SDC  PLUS   գործ? N 18 014566, ք.Վայք՝  Ջերմուկի խճ. փ 3-րդ նրբ. 6, Ալբերտ Եղյան՝ նոր բաժանորդ</t>
  </si>
  <si>
    <t>8033004</t>
  </si>
  <si>
    <t>Ջրաչափ d-15մմ, Elster ,  գործ. N J18LA378988P, ք.Վայք՝ Ազատության 2, Վիգեն Հարությունյան՝ նոր բաժանորդ</t>
  </si>
  <si>
    <t>8033005</t>
  </si>
  <si>
    <t>Ջրաչափ d-15մմ, Elster   գործ. NJ18LA378987 Օ, ք.Վայք՝ Ջերմուկի խճ.վրա Երևան-Մեղրի ճանապարհի աջակողմյան հատված՝ հողամաս, Վարդանես Աբգարյան՝ նոր բաժանո</t>
  </si>
  <si>
    <t>8033006</t>
  </si>
  <si>
    <t>Ջրաչափ d-15մմ, Elster , գործ? N J18LA378969 M, ք.Վայք՝ Արշավիր Մելիքյան 1 բնակ? շենքի հարակից տարածքում հողամաս, Վաչիկ Կարապետյան՝ նոր բաժանորդ</t>
  </si>
  <si>
    <t>8033007</t>
  </si>
  <si>
    <t>Ջրաչափ d-20մմ, Honeywell ,  գործ? N  J18LB713258V, ք.Վայք՝ Շահումյան փ  14, &lt;&lt;Վայք համայնքի բարեկարգում &gt;&gt;  ՀՈԱԿ ՝ ID687867605</t>
  </si>
  <si>
    <t>8033008</t>
  </si>
  <si>
    <t>Ջրաչափ d-15մմ, SJ-SDC PLUS   գործ? N  19 008860, ք.Վայք՝  Ջերմուկի խճ? 9/1, Հովհաննիսյան Ֆենիկ՝ ID 687866902</t>
  </si>
  <si>
    <t>8033009</t>
  </si>
  <si>
    <t>Ջրաչափ d-15մմ, SJ-SDC PLUS   գործ?  N  19 008857,ք.Վայք՝ գ.Մալիշկա 8 փ? տուն 36 ,  Հակոբյան Վարուժան՝ ID687868552</t>
  </si>
  <si>
    <t>8033010</t>
  </si>
  <si>
    <t>Ջրաչափ d-15մմ, SJ-SDC PLUS   գործ?  N  19 008855,ք.Վայք՝ Արշավիր Մելիքյան փ? հողամաս, Լուսաբեր Վարդանյան՝ նոր բաժանորդ</t>
  </si>
  <si>
    <t>8033011</t>
  </si>
  <si>
    <t>Ջրաչափ d-15մմ, SJ-SDC PLUS   գործ?  N  19 008852, ք.Վայք՝ Շահումյան 4 շենք, 17 բն, Բաբայան Գագիկ՝  ID 687866060</t>
  </si>
  <si>
    <t>8033014</t>
  </si>
  <si>
    <t>Ջրաչափ d-25մմ, ELSTER , գ/հ 5015920102, Վայոց Ձորի մարզ՝ գ?Գետափ՝ փողոց 12   փակ?1  տուն 2, Նազարյան Հազարապետ՝ ID620760127</t>
  </si>
  <si>
    <t>8033016</t>
  </si>
  <si>
    <t>Ջրաչափ d-15մմ, SJ-SDC PLUS , գ/հ 18014580, ք.Եղեգնաձոր՝ Նարեկացի փ. 8/15 հող, նոր բաժանորդ</t>
  </si>
  <si>
    <t>8033017</t>
  </si>
  <si>
    <t>Ջրաչափ  d-15մմ ,  (N 18019684) Գորիս  Վանքի տափ 11/12   Խաչատրյան  Գառնիկ    նոր բաժ.</t>
  </si>
  <si>
    <t>8033018</t>
  </si>
  <si>
    <t>Ջրաչափ d-15մմ (N 18003721) գ. Տեղ Սասուն Հայրունց(բաժ 486546527-1)</t>
  </si>
  <si>
    <t>8033019</t>
  </si>
  <si>
    <t>Ջրաչափ d-15մմ (N 18019689  գ. Շինուհայր  Կ. Հովակիմյան բաժ-486545061-1</t>
  </si>
  <si>
    <t>8033020</t>
  </si>
  <si>
    <t>Ջրաչափ d-15մմ (N 18019690)  գ. Շինուհայր Մարգար Գրիգորյան բաժ- 486546154-1</t>
  </si>
  <si>
    <t>8033021</t>
  </si>
  <si>
    <t>Ջրաչափ d-15մմ (N 18019686) գ. Քարահունջ Լիաննա Միրոբյան բաժ -486544521</t>
  </si>
  <si>
    <t>8033022</t>
  </si>
  <si>
    <t>Ջրաչափ 20 մմ , Սիսիան-Շաքե մայրուղի Իզաբելլա Ռաթևոսյան ID 503321592</t>
  </si>
  <si>
    <t>8033023</t>
  </si>
  <si>
    <t>Ջրաչափ 15 մմ գ. N 19008843 ք.Սիսիան Ն.Ստեփանյան 5  Դավթյան Մանյա  ID 503319951</t>
  </si>
  <si>
    <t>8033024</t>
  </si>
  <si>
    <t>Ջրաչափ 15 մմ  N'J18LA379020Y ք.Սիսիան Գայի թաղ 10-3 Ալեքսանյան Գագիկ  ID 503318441</t>
  </si>
  <si>
    <t>8033025</t>
  </si>
  <si>
    <t>Ջրաչափ 15 մմ    N''J18LA379019F.Սիսիան Պ.Սևակի 32, Միքայելյան Յուրիկ  ID 503318701</t>
  </si>
  <si>
    <t>8033026</t>
  </si>
  <si>
    <t>Ջրաչափ 15 մմ  N19008841  ք.Սիսիան Որոտան 7-41 Գասպարյան Մերի   ID 503316927</t>
  </si>
  <si>
    <t>8033027</t>
  </si>
  <si>
    <t>Ջրաչափ 25մմ գ/հ 5015920071 elester, Սևան տ/մ, Գագարինավան, Հ? Շիրազի փողոց Մանասյան Վարդան  184562629</t>
  </si>
  <si>
    <t>8033028</t>
  </si>
  <si>
    <t>Ջրաչափ 15մմ elester գ/հ J19LA369859P, Սևան տ/մ, Լճաշեն  10  փողոց տուն 3 Մարգարյան Սուրեն նոր  բաժանորդ</t>
  </si>
  <si>
    <t>8033029</t>
  </si>
  <si>
    <t>Ջրաչափ 15մմ elester գ/հ J19LA369858O, Սևան տ/մ, Լճաշեն 12 փողոց տուն 6 Քոչարյան Հրանուշ նոր բաժանորդ</t>
  </si>
  <si>
    <t>8033030</t>
  </si>
  <si>
    <t>Ջրաչափ 15մմ գ/հ J19LA372642D տիպը HONEYWELL, ք? Սևան, Նաիրյան 139-27 Նաիրա Խանզադյան  184555333</t>
  </si>
  <si>
    <t>8033032</t>
  </si>
  <si>
    <t>Ջրաչափ 20մմ գ/հ 18015114 Sj SDC PLUS - ք? Սևան, Թումանյան 1 նոր բաժանորդ Ղազարյան Արտակ</t>
  </si>
  <si>
    <t>8033033</t>
  </si>
  <si>
    <t>Ջրաչափ 15մմ գ/հ 19003977 SJ SDC PLUS - ք? Սևան, Նալբանդյան 63/38 184554983 Կարապետյան Արմեն</t>
  </si>
  <si>
    <t>8033034</t>
  </si>
  <si>
    <t>Ջրաչափ 15մմ գ/հ 19003976 SJ SDC PLUS - ք? Սևան, Սարգիս Սևանեցի 7/11 184553683 Պողոսյան Կարեն</t>
  </si>
  <si>
    <t>8033035</t>
  </si>
  <si>
    <t>Ջրաչափ 15մմ գ/հ 19003971 SJ SDC PLUS - ք? Սևան, Սարգիս Սևանեցի 9/33 184553847 Ավետիսյան Դավիթ</t>
  </si>
  <si>
    <t>8033036</t>
  </si>
  <si>
    <t>Ջրաչափ 15մմ գ/հ 19003980 SJ SDC PLUS - ք? Սևան, Շահումյան 18/42 նոր բաժանորդ Շահբազյան Հովիկ</t>
  </si>
  <si>
    <t>8033037</t>
  </si>
  <si>
    <t>Ջրաչափ 20մմ գ/հ 18015116 տիպը՝ SJ SDC PLUS - ք? Սևան, Սարգիս Սևանեցու 6 Խաչատրյան Աննա  184563025</t>
  </si>
  <si>
    <t>8033038</t>
  </si>
  <si>
    <t>Ջրաչափ 15մմ գ/հ J19LA372641C  տիպը՝ Honeywell - Սևան տ/մ, գյ?Լճաշեն 2 փողոց 1 նրբ? տուն 3 Նավասարդյան Հերիքնազ նոր բաժանորդ</t>
  </si>
  <si>
    <t>8033039</t>
  </si>
  <si>
    <t>Ջրաչափ 15մմ գ/հ 19004226 տիպը՝  SJ SDC PLUS - ք? Սևան Նաիրյան 5 Հարությունյան Մարո 184555633</t>
  </si>
  <si>
    <t>8033040</t>
  </si>
  <si>
    <t>Ջրաչափ 25մմ գ/հ 5015920072 տիպը՝ Elester - ք? Սևան, Սարգիս Սևանեցու 6 Սևանի Գալիք մանկապարտեզ 184549421</t>
  </si>
  <si>
    <t>8033041</t>
  </si>
  <si>
    <t>Ջրաչափ 15մմ գ/հ 19004227   տիպը՝  SJ SDC PLUS - ք? Սևան Նալբանդյան 61/12 Մաչկալյան Հրանտ 184554917</t>
  </si>
  <si>
    <t>8033042</t>
  </si>
  <si>
    <t>Ջրաչափ 15մմ գ/հ 19003973 տիպը՝  SJ SDC PLUS - ք? Սևան Գործարանային 4/23 Մկրտչյան Խաչիկ  184551672</t>
  </si>
  <si>
    <t>8033043</t>
  </si>
  <si>
    <t>Ջրաչափ 15մմ գ/հ 19004229 տիպը՝  SJ SDC PLUS - ք? Սևան Շահումյան 18/47 Բադալյան Կարեն - նոր բաժանորդ</t>
  </si>
  <si>
    <t>8033046</t>
  </si>
  <si>
    <t>Ջրաչափ D=15մմ գ/հ 18 020308, ք. Երևան, Նուբարաշեն 6 փողոց 10 տուն, Արտակ Պողոսյան</t>
  </si>
  <si>
    <t>8033047</t>
  </si>
  <si>
    <t>Ջրաչափ D=15մմ գ/հ 18 020307, ք. Երևան, Վարդաշեն 9-րդ փողոցի վերջնամասում «Գիկար» ընկերության հարևանությամբ, Ռիտա Գաբրիելյան</t>
  </si>
  <si>
    <t>8033048</t>
  </si>
  <si>
    <t>Ջրաչափ D=15մմ գ/հ 18 020303, Արարատի մարզ, հ. Խարբերդ 20 փողոց, 29/9 տուն, Ռաիսա Երեմյան</t>
  </si>
  <si>
    <t>8033049</t>
  </si>
  <si>
    <t>Ջրաչափ D=20մմ գ/հ 714152, ք. Երևան, Արվազովսկի փողոց 15/5, Ֆրունզիկ Միլիտոնյան, բ/քարտ 1-7-33</t>
  </si>
  <si>
    <t>8033050</t>
  </si>
  <si>
    <t>Ջրաչափ D=15մմ գ/հ 18 001747, Արարատի մարզ, հ. Նոր Խարբերդ 19 փողոց 1-ին նրբ. 31/2, Անահիտ Մաթոսյան</t>
  </si>
  <si>
    <t>8033051</t>
  </si>
  <si>
    <t>Ջրաչափ D=15մմ գ/հ 18 020309, ք. Երևան, Դավիթ Բեկի փողոց 55 տուն, Ասյա Ոսկանյան</t>
  </si>
  <si>
    <t>8033052</t>
  </si>
  <si>
    <t>Ջրաչափ D=15մմ գ/հ 378978, ք. Երևան, Էրեբունի փողոց 18շ. 6 շինություն, Աշոտ Դալաքյան</t>
  </si>
  <si>
    <t>8033053</t>
  </si>
  <si>
    <t>Ջրաչափ D=15մմ գ/հ 378974, Արարատի մարզ, հ. Նոր Խարբերդ 35 փողոց 7/2, Կարինե Հարությունյան</t>
  </si>
  <si>
    <t>8033054</t>
  </si>
  <si>
    <t>Ջրաչափ D=15մմ գ/հ 378976, Արարատի մարզ, հ. Բարձրաշեն, հողամաս, Արսեն Խաչատրյան</t>
  </si>
  <si>
    <t>8033055</t>
  </si>
  <si>
    <t>Ջրաչափ D=15մմ գ/հ 378975, ք. Երևան, Խաղաղ Դոնի փողոց 7/9 հող., Ժենյա  Վարդանյան</t>
  </si>
  <si>
    <t>8033056</t>
  </si>
  <si>
    <t>Ջրաչափ D=15մմ գ/հ 378980, գ. Նոր Խարբերդ 20 փողոց 32 տուն, Կարեն Ավալյան</t>
  </si>
  <si>
    <t>8033057</t>
  </si>
  <si>
    <t>Ջրաչափ D=15մմ գ/հ 378973, գ. Նոր Խարբերդ 20 փողոց 28 տուն, Դերենիկ Ավալյան</t>
  </si>
  <si>
    <t>8033058</t>
  </si>
  <si>
    <t>Ջրաչափ D=15մմ գ/հ 378972, ք. Երևան, Ջրաշեն 2 փողոց 10 տուն, Զադինե Ուսոյան</t>
  </si>
  <si>
    <t>8033059</t>
  </si>
  <si>
    <t>Ջրաչափ D=15մմ գ/հ 369937, ք. Երևան, Նուբարաշեն Գ-7 թաղ. 5 հող, Էդմոնդ Կարապետյան</t>
  </si>
  <si>
    <t>8033060</t>
  </si>
  <si>
    <t>Ջրաչափ D=15մմ գ/հ 369936, Արարատի մարզ, հ. Նոր Խարբերդ 19-րդ փողոց 1 նրբ. 15 հող, Լուսիկ Պետրոսյան</t>
  </si>
  <si>
    <t>8033061</t>
  </si>
  <si>
    <t>Ջրաչափ արույրե D=25մմ գ/հ 5015920202, ք. Երևան, Էրեբունի փողոց 18շ. 5 ոչ բնակելի տարածք, Մհեր Ստեփանյան</t>
  </si>
  <si>
    <t>8033062</t>
  </si>
  <si>
    <t>Ջրաչափ D=15մմ գ/հ 369931, հ. Նոր Խարբերդ 19-րդ փողոց 49 հող, Արտակ Բաբախանյան</t>
  </si>
  <si>
    <t>8033063</t>
  </si>
  <si>
    <t>Ջրաչափ D=15մմ գ/հ 369930, Արարատի մարզ, հ. Դիտակ Ն Թաղամաս փողոց 7 տուն, Տիգրան Դավթյան</t>
  </si>
  <si>
    <t>8033064</t>
  </si>
  <si>
    <t>Ջրաչափ D=15մմ գ/հ 369929, Արարատի մարզ, Նոր Խարբերդ 18-րդ փողոց 73/2 տուն, Սրբուհի Կարապետյան</t>
  </si>
  <si>
    <t>8033065</t>
  </si>
  <si>
    <t>Ջրաչափ D=15մմ գ/հ 369933, Դիտակ համայնք, տնամերձ հող., Լուսիկ Զաքարյան</t>
  </si>
  <si>
    <t>8033066</t>
  </si>
  <si>
    <t>Ջրաչափ D=20մմ գ/հ 1621101014, ք. Երևան, Այվազովսկու 97/2, Հովհաննես Հարությունյան</t>
  </si>
  <si>
    <t>8033067</t>
  </si>
  <si>
    <t>Ջրաչափ D=20մմ գ/հ 18016264, ք. Երևան, Նուբարաշեն Բ Այգ. 10-րդ թաղ. 15 հող., Արմեն Նուրիջանյան</t>
  </si>
  <si>
    <t>8033068</t>
  </si>
  <si>
    <t>Ջրաչափ D=15մմ գ/հ 369928, հ. Նոր Խարբերդ, 18 փողոց 35/1 տուն, Ստեփան Բաղդիշյան</t>
  </si>
  <si>
    <t>8033069</t>
  </si>
  <si>
    <t>Ջրաչափ D=15մմ գ/հ 369934, գ. Նոր Խարբերդ 30 փողոց 9 հող., Հասմիկ Սիմոնյան</t>
  </si>
  <si>
    <t>8033072</t>
  </si>
  <si>
    <t>Ջրաչափական հանգույց 20մմ,ջրագիծ 25մմ-6մ,հոր ա/պ,Լոռու մարզ, ք. Ստեփանավան Վիրահայոց փ. 21/1  հողամաս,սեփ.Հասմիկ Չոփուրյան</t>
  </si>
  <si>
    <t>8033073</t>
  </si>
  <si>
    <t>Ջրաչափական հանգույց 20մմ,ջրագիծ 25մմ-3մ,հոր ա/պ,Շիրակի մարզ ք. Մարալիկ Հր Շահինյանի փ.204/2 հողամաս,սեփ.Ժիրայր Ալեքյան</t>
  </si>
  <si>
    <t>8033079</t>
  </si>
  <si>
    <t>Ջրաչափ D=20մմ գ/հ 18016461, ք. Չարենցավան Մովսես Խորենացի 1 Փակուղի, «Չարենցավանի պետական քոլեջ» բ/կ 335544527</t>
  </si>
  <si>
    <t>8033081</t>
  </si>
  <si>
    <t>Ջրաչափ D=15մմ գ/հ 18004065, ք. Չարենցավան Մովսես Խորենացի 1 Փակուղի, «Հայկազ Վարդանյան » ԱՁ բ/կ 335556912</t>
  </si>
  <si>
    <t>8033082</t>
  </si>
  <si>
    <t>Ջրաչափ D=15մմ գ/հ 18004066, գ. Ալափարս 1 փողոց 14 բնակարան, Գալստյան Հակոբ  բ/կ 335552508</t>
  </si>
  <si>
    <t>8033083</t>
  </si>
  <si>
    <t>Ջրաչափ D=15մմ գ/հ 18004071, գ. Արգել 17 փողոց, 8 առևտրի սրահ, Օֆելյա Ասրյան,   Նոր բաժանորդ</t>
  </si>
  <si>
    <t>8033084</t>
  </si>
  <si>
    <t>Ջրաչափ D=15մմ գ/հ 18004069, գ. Սոլակ 10 թաղամաս 9 տուն, Կարեն Պետրոսյան,   Նոր բաժանորդ</t>
  </si>
  <si>
    <t>8033085</t>
  </si>
  <si>
    <t>Ջրաչափ D=15մմ գ/հ 378474, գ. Սոլակ 10 թաղամաս 17 տուն, Գրետա Մկրտչյան,   Նոր բաժանորդ</t>
  </si>
  <si>
    <t>8033086</t>
  </si>
  <si>
    <t>Ջրաչափ D=15մմ գ/հ 378472, գ.Քարաշամբ 1 փողոց 1 նրբանցք 2, Նվեր Եղիազարյան,   Նոր բաժանորդ</t>
  </si>
  <si>
    <t>8033087</t>
  </si>
  <si>
    <t>Ջրաչափ D=15մմ գ/հ 378473 , գ.Քարաշամբ 12 փողոց 9/1,հողամաս, Իրինա Թարխանյան   Նոր բաժանորդ</t>
  </si>
  <si>
    <t>8033088</t>
  </si>
  <si>
    <t>Ջրաչափ D=15մմ գ/հ 378471 , գ. Սոլակ 1 փողոց 6 նրբանցք 14, Մխիթարյան Գևորգ   Նոր բաժանորդ</t>
  </si>
  <si>
    <t>8033089</t>
  </si>
  <si>
    <t>Ջրաչափ D=15մմ գ/հ 378476 , գ. Արգել 10-րդ փողոց 13 տուն, Մուշեղյան Ռուբեն    Նոր բաժանորդ</t>
  </si>
  <si>
    <t>8033090</t>
  </si>
  <si>
    <t>Ջրաչափ D=15մմ գ/հ 378475 , գ. Ալափարս 23 փողոց, 36  Արմեն Գևորգյան   բ/կ 335553243</t>
  </si>
  <si>
    <t>8033091</t>
  </si>
  <si>
    <t>Ջրաչափ D=15մմ գ/հ 378479 , գ. Քարաշամբ 1-ին փողոց 8 հողամաս, Կարեն Մանուկյան նոր բաժանորդ</t>
  </si>
  <si>
    <t>8033092</t>
  </si>
  <si>
    <t>Ջրաչափ D=20մմ գ/հ 18016453 , գ. Ֆանտան 4-րդ փողոց 59 տուն, Անիչկա Սիմոնյան  նոր բաժանորդ</t>
  </si>
  <si>
    <t>8033093</t>
  </si>
  <si>
    <t>Ջրաչափ D=15մմ գ/հ 378480 , գ. Արգել «Արգելի բնակարանային տնտեսություն» ԲԲԸ  նոր բաժանորդ</t>
  </si>
  <si>
    <t>8033094</t>
  </si>
  <si>
    <t>Ջրաչափ D=20մմ գ/հ 18017981 , ք. Չարենցավան Գործարանային 1, «Գործիքաշինական գործարան» ԲԲԸ  բ/կ 335544542</t>
  </si>
  <si>
    <t>8033095</t>
  </si>
  <si>
    <t>Ջրաչափ D=15մմ գ/հ 378452 , գ. Սոլակ 4 թաղամաս 28 տուն Գուրգեն Սեդրակյան  բ/կ 335553874</t>
  </si>
  <si>
    <t>8033096</t>
  </si>
  <si>
    <t>Ջրաչափ D=15մմ գ/հ 378454 , գ. Բջնի 1 փողոց 6 փակուղի 4 տուն Պետրոս Պողոսյան  բ/կ 335555049</t>
  </si>
  <si>
    <t>8033097</t>
  </si>
  <si>
    <t>Ջրաչափ D=15մմ գ/հ 378451 , գ. Բջնի 1 փողոց 6 փակուղի 6 տուն Վարդան Գրիգորյան  բ/կ 335555061</t>
  </si>
  <si>
    <t>8033099</t>
  </si>
  <si>
    <t>Ջրաչափ D=20մմ գ/հ 18017977 , գ. Ալափարս 5-րդ փողոց 42/3 տուն, Արթուր Կարապետյան  նոր բաժանորդ</t>
  </si>
  <si>
    <t>8033100</t>
  </si>
  <si>
    <t>Ջրաչափ D=15մմ գ/հ 378456 , Չարենցավան 3-րդ թաղամաս 4 փողոց 20 Պետրոս Հովհաննիսյան նոր բաժանորդ</t>
  </si>
  <si>
    <t>8033101</t>
  </si>
  <si>
    <t>Ջրաչափ D=25մմ գ/հ 810353 , գ. Կարենիս հողամաս Վահե Գինոսյան  նոր բաժանորդ</t>
  </si>
  <si>
    <t>8033102</t>
  </si>
  <si>
    <t>Ջրաչափ D=15մմ գ/հ 378458 , ք. Չարենցավան Քոչարի փողոց 16/3 տուն Համլետ Հայրապետյան,   նոր բաժանորդ</t>
  </si>
  <si>
    <t>8033103</t>
  </si>
  <si>
    <t>Ջրաչափ D=15մմ գ/հ 378453 , գ. Բջնի 8 փողոց 8 «Բջնիի մանկապարտեզ» ՀՈԱԿ,  բ/կ 335556076</t>
  </si>
  <si>
    <t>8033104</t>
  </si>
  <si>
    <t>Ջրաչափ D=15մմ գ/հ 378455 , գ. Բջնի 14-րդ  փողոց 28 հողամաս, Ֆահրադ Հարությունյան,  նոր բաժանորդ</t>
  </si>
  <si>
    <t>8033105</t>
  </si>
  <si>
    <t>Ջրաչափ D=20մմ գ/հ 18017978 , գ. Բջնի 1  փողոց 17/5 հողամաս, Արսեն Այվազյան ,  նոր բաժանորդ</t>
  </si>
  <si>
    <t>8033106</t>
  </si>
  <si>
    <t>Ջրաչափ D=15մմ գ/հ 378457 , գ. Բջնի 1  փողոց 102, «բջնիի գյուղապետարան» , բ/կ 335556881</t>
  </si>
  <si>
    <t>8033108</t>
  </si>
  <si>
    <t>Ջրաչափ D=15մմ գ/հ 378460, ք. Չարենցավան Շահումյան փողոց 53/3, Էդիկ Աֆյան  Նոր բաժանորդ</t>
  </si>
  <si>
    <t>8033110</t>
  </si>
  <si>
    <t>Ջրաչափ  դ-20մմ գ/հ 18015548 Սիլիկյան  9փ. 6/15</t>
  </si>
  <si>
    <t>8033111</t>
  </si>
  <si>
    <t>Ջրաչափ  դ-20մմ գ/հ 18015449 Գ-1թաղ.41/9</t>
  </si>
  <si>
    <t>8033112</t>
  </si>
  <si>
    <t>Ջրաչափ  դ-15մմ  գ/հ 379354  Նոր Երզնկա հողամաս</t>
  </si>
  <si>
    <t>8033113</t>
  </si>
  <si>
    <t>Ջրաչափ  դ-20մմ գ/հ 18017534 Զովունի  37փ. 1հող.</t>
  </si>
  <si>
    <t>8033114</t>
  </si>
  <si>
    <t>Ջրաչափ  դ-20մմ գ/հ 18017739 Զովունի  37փ. 5Տուն</t>
  </si>
  <si>
    <t>8033115</t>
  </si>
  <si>
    <t>Ջրաչափ  դ-20մմ  գ/հ 18017536 Զովունի 37փ.Հողամաս</t>
  </si>
  <si>
    <t>8033116</t>
  </si>
  <si>
    <t>Ջրաչափ  դ-20մմ գ/հ 18017735 Զովունի  37փ. 9Տուն</t>
  </si>
  <si>
    <t>8033117</t>
  </si>
  <si>
    <t>Ջրաչափ  դ-20մմ գ/հ  18017533 Զովունի  37փ.13Հողամաս</t>
  </si>
  <si>
    <t>8033118</t>
  </si>
  <si>
    <t>Ջրաչափ  դ-20մմ գ/հ 18017542 Զովունի  37փ. 13/1 հողամաս</t>
  </si>
  <si>
    <t>8033119</t>
  </si>
  <si>
    <t>Ջրաչափ  դ-20մմ գ/հ 18017734 Զովունի 37փ. 6/1 հող.</t>
  </si>
  <si>
    <t>8033120</t>
  </si>
  <si>
    <t>Ջրաչափ  դ-15մմ գ/հ 379356 Մազմանյան  8/5 Փափազյան Հարություն բ/ք 33-0053-0-8-5</t>
  </si>
  <si>
    <t>8033121</t>
  </si>
  <si>
    <t>Ջրաչափ  դ-20մմ գ/հ 18015183 Քասախ, Հարությունյան փողոց  13</t>
  </si>
  <si>
    <t>8033122</t>
  </si>
  <si>
    <t>Ջրաչափ  դ-20մմ      գ/հ  18015184       Քասախ, Մուշ թաղամաս 12փ. 1հողամաս</t>
  </si>
  <si>
    <t>8033123</t>
  </si>
  <si>
    <t>Մեխանիկական ջրաչափ DN 40      գ/հ  0408001570    Հաղթանակ  1փ.  44/15</t>
  </si>
  <si>
    <t>8033124</t>
  </si>
  <si>
    <t>Ջրաչափ  դ-20մմ    գ/հ 18016700     Քասախ, Չարենցի  4-րդ փող. 3/1 հող.</t>
  </si>
  <si>
    <t>8033126</t>
  </si>
  <si>
    <t>Ջրաչափ  դ-20մմ գ/հ  18015547  գ. Երնջաթափ  հողեր</t>
  </si>
  <si>
    <t>8033127</t>
  </si>
  <si>
    <t>Ջրաչափ  դ-20մմ        գ/հ  18017538  գ. Երնջաթափ  հողեր</t>
  </si>
  <si>
    <t>8033128</t>
  </si>
  <si>
    <t>Ջրաչափ  դ-15մմ գ/հ  379357 գ. Զովունի հողամաս Սարգսյան Վարանցով բ/ք 33-1008-0-102</t>
  </si>
  <si>
    <t>8033129</t>
  </si>
  <si>
    <t>Ջրաչափ  դ-15մմ գ/հ 379355 Պռոշյան,  Զոհրապի 49տուն Սամվելյան Պետիկ բ/ք 33-6374-0-491</t>
  </si>
  <si>
    <t>8033130</t>
  </si>
  <si>
    <t>Ջրաչափ  դ-20մմ       գ/հ 18015550  Զովունի 36փ. 16հողամաս</t>
  </si>
  <si>
    <t>8033131</t>
  </si>
  <si>
    <t>Ջրաչափ  դ-20մմ       գ/հ  18017540 Սիլիկյան 2-րդ փողոց 86</t>
  </si>
  <si>
    <t>8033132</t>
  </si>
  <si>
    <t>Ջրաչափ DN 32մմ   ՀԲ     գ/հ 3811227     Գ-1 թաղամաս 9/10 տուն</t>
  </si>
  <si>
    <t>8033133</t>
  </si>
  <si>
    <t>Ջրաչափ  դ-15մմ      գ/հ  379353   Պռոշյան, Խանջյան  1նրբ. 1/1-6</t>
  </si>
  <si>
    <t>8033134</t>
  </si>
  <si>
    <t>Ջրաչափ  դ-15մմ     գ/հ 379352        Բաշինջաղյան 1նրբ. 422ավտոտնակ</t>
  </si>
  <si>
    <t>8033135</t>
  </si>
  <si>
    <t>Ջրաչափ  դ-20մմ       գ/հ 18015191         Քասախ հողամաս</t>
  </si>
  <si>
    <t>8033136</t>
  </si>
  <si>
    <t>Ջրաչափ  դ-20մմ       գ/հ 18017535  Նազարբեկյան     26/6</t>
  </si>
  <si>
    <t>8033137</t>
  </si>
  <si>
    <t>Ջրաչափ դ-50մմ T2 WPH    գ/հ 9382629     Առաքելյան 47ա</t>
  </si>
  <si>
    <t>8033138</t>
  </si>
  <si>
    <t>Ջրաչափ  դ-20մմ        գ/հ 18015186 Գ-1 թաղամաս 6/30  հողամաս</t>
  </si>
  <si>
    <t>8033139</t>
  </si>
  <si>
    <t>Ջրաչափ  դ-15մմ գ/հ 379351Դավթաշեն   2թ. 38/3</t>
  </si>
  <si>
    <t>8033140</t>
  </si>
  <si>
    <t>Ջրաչափ  դ-15մմ  գ/հ 379359 Էստոնական 12/1շ  դիմաց  ավտոտնակ Գևորգյան Անահիտ բ/ք 33-0048-12-1</t>
  </si>
  <si>
    <t>8033141</t>
  </si>
  <si>
    <t>Ջրաչափ  դ-15մմ  գ/հ 379293 Զովունի  13փ.  24/2</t>
  </si>
  <si>
    <t>8033142</t>
  </si>
  <si>
    <t>Ջրաչափ  դ-15մմ       գ/հ  379291Զովունի  13փ. 24/3</t>
  </si>
  <si>
    <t>8033143</t>
  </si>
  <si>
    <t>Ջրաչափ  դ-15մմ գ/հ 379294 Զովունի  13փ. 24/4</t>
  </si>
  <si>
    <t>8033144</t>
  </si>
  <si>
    <t>Ջրաչափ  դ-20մմ գ/հ 18015190 Պռոշյան   6փ. 11նրբ.  21</t>
  </si>
  <si>
    <t>8033145</t>
  </si>
  <si>
    <t>Ջրաչափ  դ-15մմ գ/հ 378821 Պռոշյան  Գայի փող. 1նրբ.  31հող Վարդանյան Անդրանիկ բ/ք 33-0132-0-31</t>
  </si>
  <si>
    <t>8033146</t>
  </si>
  <si>
    <t>Ջրաչափ  դ-20մմ գ/հ 18015192 գ. Երնջաթափ Արալանջ  այգետնակ</t>
  </si>
  <si>
    <t>8033147</t>
  </si>
  <si>
    <t>Ջրաչափ  դ-20մմ        գ/հ  18015189      գ. Երնջաթափ   այգեգործական  հողամաս</t>
  </si>
  <si>
    <t>8033148</t>
  </si>
  <si>
    <t>Ջրաչափ  դ-15մմ գ/հ 378830, Դուրգարյան Կարեն, Ուշի 3-րդ փողոց  24  /33-6358-0-24/</t>
  </si>
  <si>
    <t>8033149</t>
  </si>
  <si>
    <t>Ջրաչափ  դ-20մմ       գ/հ  18015188         Քանաքեռավան    11փ. 38-1</t>
  </si>
  <si>
    <t>8033150</t>
  </si>
  <si>
    <t>Ջրաչափ  դ-20մմ          գ/հ  18015185     Սիլիկյան  թաղ.  4-րդ  հատված  7հող</t>
  </si>
  <si>
    <t>8033151</t>
  </si>
  <si>
    <t>Ջրաչափ  դ-20մմ       գ/հ  18015187      հ. Քասախ, հողամաս</t>
  </si>
  <si>
    <t>8033152</t>
  </si>
  <si>
    <t>Ջրաչափ արույրե   DN-25մմ    գ/հ 462812     Գ-1  թաղամաս  8/17 հող.</t>
  </si>
  <si>
    <t>8033153</t>
  </si>
  <si>
    <t>Ջրաչափ  դ-20մմ         գ/հ 18015194      Շիրազի  7/7 «Անիե հանդիսությունների սրահ</t>
  </si>
  <si>
    <t>8033155</t>
  </si>
  <si>
    <t>Ջրաչափ  դ-15մմ  գ/հ 378822 Նազարբեկյան 57/8 Խաչատրյան Արտակ բ/ք 33-0051-0-57-8</t>
  </si>
  <si>
    <t>8033156</t>
  </si>
  <si>
    <t>Ջրաչափ  դ-15մմ գ/հ 378824  Նազարբեկյան 57/18 Մուրադյան Մհեր բ/ք 33-0051-0-57-18</t>
  </si>
  <si>
    <t>8033157</t>
  </si>
  <si>
    <t>Ջրաչափ  դ-20մմ        գ/հ     18015197  Ձոր  2թաղ. 7/1 հողամաս</t>
  </si>
  <si>
    <t>8033158</t>
  </si>
  <si>
    <t>Ջրաչափ արույրե   DN-25մմ     գ/հ  463045  Դավթաշեն, Եղվարդի  խճ.   2/10</t>
  </si>
  <si>
    <t>8033159</t>
  </si>
  <si>
    <t>Ջրաչափ  դ-20մմ     գ/հ   18015201  Դավթաշեն   1-ին  թաղամաս 63/5</t>
  </si>
  <si>
    <t>8033160</t>
  </si>
  <si>
    <t>Ջրաչափ  դ-20մմ      գ/հ 18015193   Գ-1 թաղամաս    19/4</t>
  </si>
  <si>
    <t>8033161</t>
  </si>
  <si>
    <t>Ջրաչափ  դ-15մմ  գ/հ 378826 Զովունի 39փող.  46-1/1 Գևորգյան Լիլիկ բ/ք 33-6398-0-46-1-1</t>
  </si>
  <si>
    <t>8033162</t>
  </si>
  <si>
    <t>Ջրաչափ D=15մմ գ/հ J18LA378990J, գ. Կարմիրգյուղ, Շհոյան փողոց 30 տուն, Գևորգ Ասատրյան, բ/քարտ 167781473</t>
  </si>
  <si>
    <t>8033163</t>
  </si>
  <si>
    <t>Ջրաչափ D=15մմ գ/հ J19LA369860I, ք. Գավառ, Կարեյանի փողոց 20 տուն, Էդիսոն Հովակիմյան, բ/քարտ 167780568</t>
  </si>
  <si>
    <t>8033164</t>
  </si>
  <si>
    <t>Ջրաչափ D=15մմ գ/հ J18LA378989Q, ք. Գավառ, Օգոստոսի 23 փողոոց 80 «Կամոյի կինոցանցի «Արևիկ» կինոթատրոն» ԲԲԸ</t>
  </si>
  <si>
    <t>8033166</t>
  </si>
  <si>
    <t>Ջրաչափ D=15մմ գ/հ J19LA372638H, գ. Գանձակ, Հ. Պարոնյան փողոց 2-րդ նրբ., 4 տուն, Ազատ Ավետիսյան, բ/քարտ 167785914</t>
  </si>
  <si>
    <t>8033167</t>
  </si>
  <si>
    <t>Ջրաչափ D=15մմ գ/հ J19LA372640B, գ. Սարուխան, Գր. Դարբինյան 56, Զաքար Սահակյան</t>
  </si>
  <si>
    <t>8033168</t>
  </si>
  <si>
    <t>Ջրաչափ D=20մմ գ/հ 18015885, ք. Գավառ, Նալբանդյան 4 նրբ., 8 տուն, Վարդան Դաբաղյան, բ/քարտ 167772544</t>
  </si>
  <si>
    <t>8033169</t>
  </si>
  <si>
    <t>Ջրաչափ D=20մմ գ/հ 18015890, ք. Գավառ, Բուռնազյան 2 փողոց 3 նրբ., 3 տուն, Նիֆա Թարփոշյան, բ/քարտ 167780275</t>
  </si>
  <si>
    <t>8033170</t>
  </si>
  <si>
    <t>Ջրաչափ D=20մմ գ/հ 18015893, գ. Լճափ, Ազատամարտիկների փողոց 1 տուն, Մարտին Սիմոնյան, բ/քարտ 167784299</t>
  </si>
  <si>
    <t>8033171</t>
  </si>
  <si>
    <t>Ջրաչափ D=15մմ գ/հ 19009350, գ. Լճափ, Ազատամարտիկների 2 նրբ., 55 տուն,  Գեղամ Մարգարյան, բ/քարտ 167784314</t>
  </si>
  <si>
    <t>8033172</t>
  </si>
  <si>
    <t>Ջրաչափ D=15մմ գ/հ 19009348, գ. Լճափ, 1-ին փողոց 3-րդ նրբ., 44 տուն, Լուսինե Սարգսյան, բ/քարտ 167785616</t>
  </si>
  <si>
    <t>8033173</t>
  </si>
  <si>
    <t>Ջրաչափ D=15մմ գ/հ 19009342, գ. Ծովազարդ, Զոր. Անդրանիկի 9 փակ. 1 տուն, Վարսենիկ Խաչատրյան, բ/քարտ 167784493</t>
  </si>
  <si>
    <t>8033174</t>
  </si>
  <si>
    <t>Ջրաչափ D=15մմ գ/հ 19009347, ք. Գավառ, Ազատամարտիկների փողոց 6 նրբ. 1 տուն, Զինա Սերգոյան, բ/քարտ 167772975</t>
  </si>
  <si>
    <t>8033175</t>
  </si>
  <si>
    <t>Ջրաչափ D=15մմ գ/հ 19009346, գ. Գանձակ, Թամանցիների փողոց 22 տուն, Հովիկ Տիգրանյան, բ/քարտ 167788579</t>
  </si>
  <si>
    <t>8033176</t>
  </si>
  <si>
    <t>Ջրաչափ D=15մմ գ/հ 19009344, գ. Գանձակ, Թումանյան փողոց 7 տուն, Վազգեն Հունանյան, բ/քարտ 167776817</t>
  </si>
  <si>
    <t>8033177</t>
  </si>
  <si>
    <t>Ջրաչափ D=15մմ գ/հ 19009343, գ. Գանձակ, Մ. Բաղրամյան փողոց 21 տուն, Գագիկ Հարությունյան, բ/քարտ 167777568</t>
  </si>
  <si>
    <t>8033178</t>
  </si>
  <si>
    <t>Ջրաչափ D=15մմ գ/հ 19009351, գ. Գանձակ, Անասնապահների փողոց 11 տուն, Բայանդուր Վարակյան, բ/քարտ 167776916</t>
  </si>
  <si>
    <t>8033179</t>
  </si>
  <si>
    <t>Ջրաչափ D=15մմ գ/հ 19009352, գ. Գանձակ, Սախարովի փողոց 6 տուն, Արևհատ Մաթևոսյան, բ/քարտ 167777563</t>
  </si>
  <si>
    <t>8033180</t>
  </si>
  <si>
    <t>Ջրաչափ D=15մմ գ/հ 19009341, ք. Գավառ, Հ. Աբրահամյան փողոց 127 տուն, Արմեն Պետրոսյան, բ/քարտ 167787042</t>
  </si>
  <si>
    <t>8033181</t>
  </si>
  <si>
    <t>Ջրաչափ D=15մմ գ/հ 19009349, ք. Գավառ, Ազատամարտիկների փողոց 3/12, Արմեն Պետրոսյան, բ/քարտ 167780170</t>
  </si>
  <si>
    <t>8033182</t>
  </si>
  <si>
    <t>Ջրաչափ D=20մմ գ/հ 18015887, ք. Գավառ, Բուռնազյան փողոց 13 տուն, Աշոտ Քանքանյան, բ/քարտ 167788185</t>
  </si>
  <si>
    <t>8033183</t>
  </si>
  <si>
    <t>Ջրաչափ D=15մմ գ/հ 19009357, գ. Սարուխան, Հ. Աբրահամյան փողոց 112 տուն, Ջանիբեկ Աբրահամյան, բ/քարտ 167777983</t>
  </si>
  <si>
    <t>8033184</t>
  </si>
  <si>
    <t>Ջրաչափ D=15մմ գ/հ 19009358, գ. Սարուխան, Գր. Նարեկացու փողոց 1/18, Կամո Հունանյան, բ/քարտ 167787344</t>
  </si>
  <si>
    <t>8033185</t>
  </si>
  <si>
    <t>Ջրաչափ D=15մմ գ/հ 19009353, գ. Սարուխան, Շ. Ազնավուրի 2 փակ. 9 տուն, Վալենտինա Հունանյան, բ/քարտ 167787261</t>
  </si>
  <si>
    <t>8033186</t>
  </si>
  <si>
    <t>Ջրաչափ D=15մմ գ/հ 19009345, գ. Սարուխան, Շ. Ազնավուրի 9 տուն, Վալենտին Հունանյան, բ/քարտ 167785625</t>
  </si>
  <si>
    <t>8033187</t>
  </si>
  <si>
    <t>Ջրաչափ D=15մմ գ/հ 19009355, գ. Սարուխան, Ա. Խանջյան փողոց 30 տուն, Աշոտ Աբրահամյան, բ/քարտ 167779578</t>
  </si>
  <si>
    <t>8033188</t>
  </si>
  <si>
    <t>Ջրաչափ D=15մմ գ/հ 19009354, գ. Գանձակ, Մ. Սարյան 1 փակ. 5 տուն, Լավուրա Հարությունյան, բ/քարտ 167788066</t>
  </si>
  <si>
    <t>8033189</t>
  </si>
  <si>
    <t>Ջրաչափ D=15մմ գ/հ 19009359, գ. Կարմիրգյուղ, Շիրազի փողոց 56 տուն, Բալաբեկ Հայրապետյան, բ/քարտ 167787293</t>
  </si>
  <si>
    <t>8033190</t>
  </si>
  <si>
    <t>Ջրաչափ D=15մմ գ/հ 19009360, գ. Կարմիրգյուղ, Շիրազի փողոց 102 տուն, Կամո Սիմոնյան, բ/քարտ 16778324</t>
  </si>
  <si>
    <t>8033191</t>
  </si>
  <si>
    <t>Ջրաչափ D=15մմ գ/հ 19009356, ք. Գավառ, Բուռնազյան 4 փակ.  6 բն, Քնարիկ Գևորգյան, բ/քարտ 167788397</t>
  </si>
  <si>
    <t>8033192</t>
  </si>
  <si>
    <t>Ջրաչափ D=15մմ գ/հ 19009040, գ. Ծովազարդ, Մամիկոնյան փողոց 13 տուն, Բենյամին Օհանյան, բ/քարտ 167881077</t>
  </si>
  <si>
    <t>8033193</t>
  </si>
  <si>
    <t>Ջրաչափ D=20մմ գ/հ 18015886, գ. Ծովազարդ, Իսահակյան փողոց 1 տուն, Սարգիս Ղարիբյան, բ/քարտ 167784567</t>
  </si>
  <si>
    <t>8033194</t>
  </si>
  <si>
    <t>Ջրաչափ D=15մմ գ/հ 19009036, գ. Ծովազարդ, բնակելի տուն, Արշակ Օհանյան, բ/քարտ 167785792</t>
  </si>
  <si>
    <t>8033195</t>
  </si>
  <si>
    <t>Ջրաչափ D=15մմ գ/հ 19009039, գ. Լճափ, 5 փողոց 6 տուն, Վաղարշակ Սարգսյան, բ/քարտ 167785604</t>
  </si>
  <si>
    <t>8033196</t>
  </si>
  <si>
    <t>Ջրաչափ D=15մմ գ/հ 19009031, ք. Գավառ, Սայադյան 4 փողոց 6/1, Գրիգոր Դաշտոյան, բ/քարտ 167775649</t>
  </si>
  <si>
    <t>8033197</t>
  </si>
  <si>
    <t>Ջրաչափ D=15մմ գ/հ 19009033, ք. Գավառ, Գ. Միքայելյան 4 նրբ. 22 տուն, Էմմա Սինեյան, բ/քարտ 167773123</t>
  </si>
  <si>
    <t>8033198</t>
  </si>
  <si>
    <t>Ջրաչափ D=15մմ գ/հ 19009037, ք. Գավառ, Գ. Միքայելյան 4-րդ նրբ., 1 փակ. 3 տուն, Տաթևիկ Կնյազյան, բ/քարտ 167773143</t>
  </si>
  <si>
    <t>8033199</t>
  </si>
  <si>
    <t>Ջրաչափ D=15մմ գ/հ 19009034, ք. Գավառ, Գ. Միքայելյան 4 փակ. 1 նրբ. 1 բն, Էդիկ Սիմոնյան, բ/քարտ 167773136</t>
  </si>
  <si>
    <t>8033200</t>
  </si>
  <si>
    <t>Ջրաչափ D=15մմ գ/հ 19009032, գ. Բերդկունք, մայրուղի, 2-րդ նրբ. 3/5, Անահիտ Սողոմոնյան, բ/քարտ 167785901</t>
  </si>
  <si>
    <t>8033201</t>
  </si>
  <si>
    <t>Ջրաչափ D=15մմ գ/հ 19009026, գ. Սարուխան, Կամոյի փողոց 28, Վարուժան Հովհաննիսյան</t>
  </si>
  <si>
    <t>8033202</t>
  </si>
  <si>
    <t>Ջրաչափ D=15մմ գ/հ 19009025, գ. Սարուխան, Շ. Ազնավուրի փողոց 2, փակ. 2, Հարություն Թորոյան</t>
  </si>
  <si>
    <t>8033203</t>
  </si>
  <si>
    <t>Ջրաչափ D=15մմ գ/հ 19009038, գ. Գանձակ, Սարյան փողոց 1 փակ. 4, Մարգարիտ Հովսեփյան, բ/քարտ 167787957</t>
  </si>
  <si>
    <t>8033204</t>
  </si>
  <si>
    <t>Ջրաչափ D=15մմ գ/հ 19009027, ք. Գավառ, Միքայելյան փողոց 13 տուն, Ծովիկ Քյարամյան, բ/քարտ 167774896</t>
  </si>
  <si>
    <t>8033205</t>
  </si>
  <si>
    <t>Ջրաչափ D=15մմ գ/հ 19009022, ք. Գավառ, Միքայելյան փողոց 36 տուն, Ռաֆիկ Խաչատրյան, բ/քարտ 167781866</t>
  </si>
  <si>
    <t>8033206</t>
  </si>
  <si>
    <t>Ջրաչափ D=15մմ գ/հ 19009023, ք. Գավառ, Միքայելյան փողոց 18/21, Պարույր Ղասաբօղլյան, բ/քարտ 167773429</t>
  </si>
  <si>
    <t>8033207</t>
  </si>
  <si>
    <t>Ջրաչափ D=15մմ գ/հ 19009030, ք. Գավառ, Շահումյան փողոց 12 տուն, Նովլետ Կևեյան, բ/քարտ 167788416</t>
  </si>
  <si>
    <t>8033208</t>
  </si>
  <si>
    <t>Ջրաչափ D=15մմ գ/հ 19009035, ք. Գավառ, Միքայելյան փողոց 4 նրբ. 18 տուն, Գոհար Գալոյան, բ/քարտ 167773126</t>
  </si>
  <si>
    <t>8033209</t>
  </si>
  <si>
    <t>Ջրաչափ D=15մմ գ/հ 19009021, գ. Սարուխան, բնակելի տուն, Հասմիկ Հունանյան</t>
  </si>
  <si>
    <t>8033210</t>
  </si>
  <si>
    <t>Ջրաչափ D=15մմ գ/հ 19009024, գ. Ծովազարդ, Իսահակյան փողոց 9 տուն, Պատվական Գալոյան</t>
  </si>
  <si>
    <t>8033211</t>
  </si>
  <si>
    <t>Ջրաչափ D=15մմ գ/հ 19009029, ք. Գավառ, Նալբանդյան փողոց 16 փակուղի 2, Ալբերտ Կևեյան</t>
  </si>
  <si>
    <t>8033212</t>
  </si>
  <si>
    <t>Ջրաչափ D=20մմ գ/հ 18015884, ք. Գավառ, Ազատամարտիկների 3 փողոց 1 նրբ. 15 տուն, Հովակիմյան Սերժիկ, բ/քարտ 167780059</t>
  </si>
  <si>
    <t>8033214</t>
  </si>
  <si>
    <t>Ջրաչափ  դ-15մմ գ/հ 378825 Բաշինջաղյան 173 շենք  9 ավտոտնակ  Ղարդաշյան  Արմեն բ/ք  33-0002-173-9</t>
  </si>
  <si>
    <t>8033215</t>
  </si>
  <si>
    <t>Ջրաչափ 20մմ գ/հ 18017525, ք. Հրազդան Վանատուր թաղամաս ալրաղաց Սուրիկ Գալստյան ,   նոր բաժանորդ</t>
  </si>
  <si>
    <t>8033216</t>
  </si>
  <si>
    <t>Ջրաչափ 20մմ գ/հ 18017529, ք. Հրազդան Կենտրոն  թաղամաս Անդրանիկի պողոտա 59 հողամաս , Վարդան Մարգսյան   նոր բաժանորդ</t>
  </si>
  <si>
    <t>8033217</t>
  </si>
  <si>
    <t>Ջրաչափ 15մմ գ/հ 18003585,   փողոց 17 հողամաս , Աղվան Ասատրյան,   նոր բաժանորդ</t>
  </si>
  <si>
    <t>8033218</t>
  </si>
  <si>
    <t>Ջրաչափ 15մմ գ/հ 18003584,   Հրազդան Կենտրոն թաղամաս Զ. Անդրանիկի պողոտա 55/1 , Ժորա Ստեփանյան,   նոր բաժանորդ</t>
  </si>
  <si>
    <t>8033219</t>
  </si>
  <si>
    <t>Ջրաչափ 20մմ գ/հ 18017532,   ք. Ծաղկաձոր, Լ. Օրբելու անվան միջնակարգ դպրոց , բ/կ 369098759</t>
  </si>
  <si>
    <t>8033220</t>
  </si>
  <si>
    <t>Ջրաչափ 15մմ գ/հ 18003587,   ք. Հրազդան Կոճոռ փողոց 82/1 տուն, Աշոտ Խաչատրյան  Նոր Բաժանորդ</t>
  </si>
  <si>
    <t>8033221</t>
  </si>
  <si>
    <t>Ջրաչափ 15մմ գ/հ 18003590,   ք. Հրազդան Ջրառատ 278, Եպրաքսյա Վարդանյան,  բ/կ 352331857</t>
  </si>
  <si>
    <t>8033222</t>
  </si>
  <si>
    <t>Ջրաչափ 15մմ գ/հ 18003591,   ք. Հրազդան Սահմանադրության հրապարակ 26, Ռոզա Թադևոսյան,  բ/կ 352339638</t>
  </si>
  <si>
    <t>8033223</t>
  </si>
  <si>
    <t>Ջրաչափ 15մմ գ/հ 18003592,   ք. Հրազդան Հրազդան-Լեռնանիստ ավտոճանապարհ կիսակառույց արտադրամաս, Ժաննետա Շահբազյան,  Նոր բաժանորդ</t>
  </si>
  <si>
    <t>8033224</t>
  </si>
  <si>
    <t>Ջրաչափ 15մմ գ/հ 18017990,   ք. Ծաղկաձոր Վ. Հարությունյանի փողոց 12, Տարիել Բարսեղյան,  Նոր բաժանորդ</t>
  </si>
  <si>
    <t>8033225</t>
  </si>
  <si>
    <t>Ջրաչափ 15մմ գ/հ 18003589,   ք. Հրազդան Հացագործների փողոց տուն 32, Ռոբերտ Բագրատյան,  Նոր բաժանորդ</t>
  </si>
  <si>
    <t>8033226</t>
  </si>
  <si>
    <t>Ջրաչափ 15մմ գ/հ 18018778,   ք. Հրազդան,  Գևորգ Չուլջյան Ա/Ձ (ավտոլվացման կետ) ,  բ/կ 352339526</t>
  </si>
  <si>
    <t>8033227</t>
  </si>
  <si>
    <t>Ջրաչափ 15մմ գ/հ 18017530, ք. Հրազդան 8-րդ փողոց 45/1, Արարատ Վլասյան Ա/Ձ (ավտոլվացման կետ), բ/կ 352339712</t>
  </si>
  <si>
    <t>8033228</t>
  </si>
  <si>
    <t>Ջրաչափ 15մմ SJSDSCPLUS  գ/հ18014526 - ք? Մարտունի, Մ? Հերացի 2-րդ նրբ? 3 բնակ? Արմեն Գրիգորյան /654317440/</t>
  </si>
  <si>
    <t>8033229</t>
  </si>
  <si>
    <t>Ջրաչափ 20մմ  Honeywell  գ/հ J17LB703069E - ք? Մարտունի, Չարենցի 3 Սլավիկ Սարգսյան /654317610/</t>
  </si>
  <si>
    <t>8033230</t>
  </si>
  <si>
    <t>Ջրաչափ 20մմ Honeywell  գ/հ J18LB714166W - ք? Մարտունի, Վ? Մամիկոնյան 61 Եղիազար Բաղդասարյան /654313919/</t>
  </si>
  <si>
    <t>8033231</t>
  </si>
  <si>
    <t>Ջրաչափ   15մմ  SJSDCPLUS  գ/հ 18020088 - ք?Մարտունի,  Զիրոյան 25/50 նոր բաժանորդ</t>
  </si>
  <si>
    <t>8033232</t>
  </si>
  <si>
    <t>Ջրաչափ 20մմ SJSDCPLUS  գ/հ 18016793 - ք? Մարտունի,  Գետափնյա 1 փ? բն?16 Դավիթ Երանոսյան /654316256/</t>
  </si>
  <si>
    <t>8033233</t>
  </si>
  <si>
    <t>Ջրաչափ 15մմ SJSDCPLUS  գ/հ 18014530 - ք? Մարտունի, Նարեկացի 25շ? բն19 Ռուբիկ Ավետիսյան /654313872</t>
  </si>
  <si>
    <t>8033234</t>
  </si>
  <si>
    <t>Ջրաչափ 15մմ SJSDCPLUS  գ/հ 18020091 - Մարտունի տ/մ - Ն?Գետաշեն, Ն?Դուրան թաղ?6 փող? բն? 25  Սամվել Իրիցյան /654316983</t>
  </si>
  <si>
    <t>8033235</t>
  </si>
  <si>
    <t>Ջրաչափ 15մմ SJSDCPLUS  գ/հ 18014529 - Մարտունի տ/մ - Ն? Գետաշեն, Գետափնյա 3 բն?31 Արարատ Հովնիկյան /654311796</t>
  </si>
  <si>
    <t>8033236</t>
  </si>
  <si>
    <t>Ջրաչափ 15մմ SJSDCPLUS  գ/հ 18020089 - Մարտունի տ/մ - Ն?Գետաշեն, Գետափնյա 3 բն?17 Կորյուն Սեդրակյան  /654316008/</t>
  </si>
  <si>
    <t>8033237</t>
  </si>
  <si>
    <t>Ջրաչափ 15մմ SJSDCPLUS  գ/հ 18014531 - ք? Մարտունի, Վ?Մամիկոնյան 4/3  նոր բաժանորդ - Գնել  Կարապետյան</t>
  </si>
  <si>
    <t>8033238</t>
  </si>
  <si>
    <t>Ջրաչափ 40մմ MINOL գ/հ 0609008337 - ք Մարտունի, Մ?Հերացու 10 Մարտունու Ս?Դարբինյանի  անվան թիվ 2 հիմնական դպրոց /654311436/</t>
  </si>
  <si>
    <t>8033239</t>
  </si>
  <si>
    <t>Ջրաչափ 15մմ SJSDCPLUS  գ/հ 18014523-Ն, Գետաշեն, Ն,Դուրան թաղ 7 փ,բն.61 Էլմիրա Ասատրյան /654317818</t>
  </si>
  <si>
    <t>8033240</t>
  </si>
  <si>
    <t>Ջրաչափ 15մմ  SJSDCPLUS  գ/հ 18014528-Ն?Գետաշեն, Ն?Դուրան թաղ?2 փ?բն.9 Արտակ Զուռնազյան /654316433/</t>
  </si>
  <si>
    <t>8033241</t>
  </si>
  <si>
    <t>Ջրաչափ 20մմ SJSDCPLUS  գ/հ 18016795 - Մարտունի տ/մ - Ն?Գետաշեն,Վ?Դուրան թաղ? 8փող? բն?1 Մարատ  Գրիգորյան /654311818/</t>
  </si>
  <si>
    <t>8033242</t>
  </si>
  <si>
    <t>Ջրաչափ 20մմ SJSDCPLUS  գ/հ 18016802 - Ն?Գետաշեն, Վ?Դուրան 4 փող? տ?3  Վեներա Մխիթարյան /654318173/</t>
  </si>
  <si>
    <t>8033243</t>
  </si>
  <si>
    <t>Ջրաչափ  20մմ SJSDCPLUS  գ/հ 18016798 - ք?Մարտունի, Գ?Զիրոյան 27  ԱՁ Ոսկեծամ Պետրոսյան /654316565</t>
  </si>
  <si>
    <t>8033244</t>
  </si>
  <si>
    <t>Ջրաչափ 15մմ SJSDCPLUS  գ/հ 18014524 - ք?Մարտունի, Գ?Նարեկացու 22 Ռուզաննա Գրիգորյան /654317686</t>
  </si>
  <si>
    <t>8033245</t>
  </si>
  <si>
    <t>Ջրաչափ 15մմ SJSDCPLUS  գ/հ 19004074 - ք?Մարտունի Վ?Մամիկոնյան 41 Սերգո Եղոյան /654313990/</t>
  </si>
  <si>
    <t>8033247</t>
  </si>
  <si>
    <t>Ջրաչափ 20մմ. գ/հ18017839գ.Առինջ Խ.Աբովյան թ-ս 9-րդ փող. 1-ին փակուղի 6-րդ հողամաս Տիգրան Գաբրիելյան (նոր բաժանորդ)</t>
  </si>
  <si>
    <t>8033248</t>
  </si>
  <si>
    <t>Ջրաչափ 25մմ. գ/հ 462855,Պտղնի  1-ին փող. 6-րդ նրբ 1-ին փակուղի 1-ին հողամաս Գևորգ Խաչատրյան (նոր բաժանորդ)</t>
  </si>
  <si>
    <t>8033249</t>
  </si>
  <si>
    <t>Ջրաչափ 20մմ. գ/հ18017839 Առինջ հողատարածք Խաչատուր Գազարյան  (նոր բաժանորդ)</t>
  </si>
  <si>
    <t>8033250</t>
  </si>
  <si>
    <t>Ջրաչափ 40մմ. գ/հ408001567 Ազատության պողոտա 1/10, 1/25 Նառա Ասլանյան (նոր բաժանորդ)</t>
  </si>
  <si>
    <t>8033252</t>
  </si>
  <si>
    <t>Ջրաչափ 15մմ. գ/հ18001704 Բալահովիտ Զին ավան 1-ին փող. 2-րդ փակուղի 3-րդ շենքին կից ավտոտնակ  Ազատ Մկրտչյան  (նոր բաժանորդ)</t>
  </si>
  <si>
    <t>8033254</t>
  </si>
  <si>
    <t>Ջրաչափ 15մմ. գ/հ18001709 Առինջ Ա թ-ս 5-րդ փող. 1 հողամաս Գևորգյան Գևորգ (նոր բաժանորդ)</t>
  </si>
  <si>
    <t>8033257</t>
  </si>
  <si>
    <t>Ջրաչափ D=15մմ գ/հ 18019726, ք. Դիլիջան, Կալինինի փողոց N281, Պետրոսյան Հրայր, բ/քարտ 553651545</t>
  </si>
  <si>
    <t>8033259</t>
  </si>
  <si>
    <t>Ջրաչափ D=15մմ գ/հ 18019736, ք. Դիլիջան, Շամախյան փողոց N10/3, Գասպարյան Գայանե</t>
  </si>
  <si>
    <t>8033260</t>
  </si>
  <si>
    <t>Ջրաչափ D=15մմ գ/հ 18 019739, ք. Դիլիջան, Այգեստան փողոց 1-ին նրբ. N2/1, Օհանջանյան Կարեն</t>
  </si>
  <si>
    <t>8033261</t>
  </si>
  <si>
    <t>Ջրաչափ D=15մմ գ/հ 18 019734, ք. Դիլիջան, Աբովյան փողոց N1ա տան մոտ, Օրդինյան Պարիս</t>
  </si>
  <si>
    <t>8033262</t>
  </si>
  <si>
    <t>Ջրաչափ D=15մմ գ/հ 18019732, ք. Դիլիջան, Բարեկամության փողոց N3-15, Անտինյան Արշավիր, բ/քարտ 553650656</t>
  </si>
  <si>
    <t>8033263</t>
  </si>
  <si>
    <t>Ջրաչափ D=15մմ գ/հ 18 019725, ք. Դիլիջան,Աթարբեկյան փողոց N18, Ղազարյան Մարգո, բ/քարտ 553653068</t>
  </si>
  <si>
    <t>8033264</t>
  </si>
  <si>
    <t>Ջրաչափ D=15մմ գ/հ 18 019731, ք. Դիլիջան, Շահումյան փողոց N28/4, Ագարյան Մադլենա, բ/քարտ 553649783</t>
  </si>
  <si>
    <t>8033265</t>
  </si>
  <si>
    <t>Ջրաչափ D=15մմ գ/հ 18 019728, ք. Դիլիջան, Կալինինի փողոց 1-ին նրբ. N90, Ներկարարյան Սամվել, բ/քարտ 553651801</t>
  </si>
  <si>
    <t>8033266</t>
  </si>
  <si>
    <t>Ջրաչափ D=15մմ գ/հ 18 019724, ք. Դիլիջան, Սայաթ-Նովա փողոց N153, Թովմասյան Ռոզա, բ/քարտ 553652779</t>
  </si>
  <si>
    <t>8033267</t>
  </si>
  <si>
    <t>Ջրաչափ D=15մմ գ/հ 18 019723, ք. Դիլիջան, Սայաթ-Նովա փողոց N82ա, Ամիրխանյան Վաղինակ, բ/քարտ  553654515</t>
  </si>
  <si>
    <t>8033268</t>
  </si>
  <si>
    <t>Ջրաչափ D=15մմ գ/հ 18 019730, ք. Դիլիկջան, Մյասնիկյան փողոց 2-րդ նրբ. 62, Աղավելյան Աշոտ, բ/քարտ 553652343</t>
  </si>
  <si>
    <t>8033269</t>
  </si>
  <si>
    <t>Ջրաչափ D=15մմ գ/հ 19000679, ք. Դիլիջան, Կալինինի փողոց 1-ին նրբ. 22, Եսայան Հրաչ, բ/քարտ 553651765</t>
  </si>
  <si>
    <t>8033270</t>
  </si>
  <si>
    <t>Ջրաչափ D=15մմ գ/հ 19000680, ք. Դիլիջան, Անդրանիկի փողոց 2-րդ նրբ. N42, Հարությունյան Արամ, բ/քարտ 553653407-1</t>
  </si>
  <si>
    <t>8033271</t>
  </si>
  <si>
    <t>Ջրաչափ D=15մմ գ/հ 19000678, ք. Դիլիջան, Սայաթ-Նովա փողոց N120, Գրիգորյան Միշա, բ/քարտ 553652822-2</t>
  </si>
  <si>
    <t>8033272</t>
  </si>
  <si>
    <t>Ջրաչափ D=15մմ գ/հ 19000674, ք. Դիլիջան, Օրջոնիկիձե փողոց N37, Ալիխանյան Բերիկ, բ/քարտ 553653168-1</t>
  </si>
  <si>
    <t>8033273</t>
  </si>
  <si>
    <t>Ջրաչափ D=15մմ գ/հ 19000672, ք. Դիլիջան, Սայաթ-Նովա փողոց N134, Բադալյան Ռաֆայել, բ/քարտ 553652831-1</t>
  </si>
  <si>
    <t>8033274</t>
  </si>
  <si>
    <t>Ջրաչափ D=15մմ գ/հ 19000675, ք. Դիլիջան, Սայաթ-Նովա փողոց N140, Զանդյան Արմեն, բ/քարտ  553652834-1</t>
  </si>
  <si>
    <t>8033275</t>
  </si>
  <si>
    <t>Ջրաչափ D=15մմ գ/հ 19000671, ք. Դիլիջան, Սայաթ-Նովա փողոց N143, Ղարայան Նադյա, բ/քարտ 553652774</t>
  </si>
  <si>
    <t>8033276</t>
  </si>
  <si>
    <t>Ջրաչափ D=15մմ գ/հ 19000677, ք. Դիլիջան, Շահումյան փողոց N9-25, Մխիթարյան Գևորգ, բ/քարտ 553649522</t>
  </si>
  <si>
    <t>8033277</t>
  </si>
  <si>
    <t>Ջրաչափ D=15մմ գ/հ 19000673, ք. Դիլիջան, Շամախյան փողոց N84, Եսայան Վարդան, բ/քարտ 553654224</t>
  </si>
  <si>
    <t>8033278</t>
  </si>
  <si>
    <t>Ջրաչափ D=20մմ գ/հ J18LB713217M,  ք. Ագարակ, Շինարարներ 16/2, Մարգարյան Էլմիրա  ID469764000</t>
  </si>
  <si>
    <t>8033279</t>
  </si>
  <si>
    <t>Ջրաչափ D=20մմ գ/հ J18LB713479G,  ք.Մեղրի,  Զ. Անդրանիկի 24, ք. Մեղրի թիվ 2 միջնակարգ դպրոց,   ID469762086</t>
  </si>
  <si>
    <t>8033281</t>
  </si>
  <si>
    <t>Ջրաչափ 15մմ գ/հ J18LA378968L ,  ք.Մեղրի,  Փարամազ 42/16, Հարությունյան Գալուստ,   ID469762196</t>
  </si>
  <si>
    <t>8033282</t>
  </si>
  <si>
    <t>Ջրաչափ 15մմ գ/հ 19 009292 , ք. Ագարակ, Ե. Չարենցի 21/59, Ղուկասյան Տիգրան</t>
  </si>
  <si>
    <t>8033283</t>
  </si>
  <si>
    <t>Ջրաչափ 15մմ գ/հ 19 009299 , ք. Ագարակ, Ե. Չարենցի 27, Ղազարյան Անահիտ</t>
  </si>
  <si>
    <t>8033284</t>
  </si>
  <si>
    <t>Ջրաչափ 15մմ գ/հ 19 009291 , ք. Մեղրի, Փարամազ 36/1,  Գրիգորյան  Սլավիկ  ID469762511</t>
  </si>
  <si>
    <t>8033286</t>
  </si>
  <si>
    <t>Ջրաչափ  դ-15մմ Velocity N18018760, ք. Բերդ,  Թեհլերյան փ, տուն 98, Թումանյան Գուրգեն /536872147/</t>
  </si>
  <si>
    <t>8033287</t>
  </si>
  <si>
    <t>Ջրաչափ  դ-15մմ Velocity N18010210, ք. Բերդ,  Աբովյան փ, տուն 49, 536871069, Պապյան Մխիթար /536871069/</t>
  </si>
  <si>
    <t>8033288</t>
  </si>
  <si>
    <t>Ջրաչափ  դ-15մմ, Velocity N18018756, ք. Բերդ, Սայաթ-Նովա փ, տուն 1, Ծատուրյան Սամվել, 536872103</t>
  </si>
  <si>
    <t>8033289</t>
  </si>
  <si>
    <t>Ջրաչափ  դ-15մմ, Velocity N18018745, ք. Բերդ, Քարաշեն փողոց, տուն 8, Ծատուրյան Միշիկ, 536871093</t>
  </si>
  <si>
    <t>8033291</t>
  </si>
  <si>
    <t>Ջրաչափ  դ-15մմ, Velocity N18018746, ք. Բերդ, Քարաշեն փողոց, տուն 10, Ծատուրյան Երվանդ, 536871097</t>
  </si>
  <si>
    <t>8033293</t>
  </si>
  <si>
    <t>Ջրաչափ  դ-15մմ, Velocity N18018743, ք. Բերդ, Քարաշեն փողոց, տուն 18, Անանյան Արսեն, 536871101</t>
  </si>
  <si>
    <t>8033295</t>
  </si>
  <si>
    <t>Ջրաչափ  դ-15մմ, Velocity N18018748, ք. Բերդ, Քարաշեն փողոց, տուն 12, Եսայան Անահիտ, 536871098</t>
  </si>
  <si>
    <t>8033297</t>
  </si>
  <si>
    <t>Ջրաչափ  դ-15մմ, Velocity N18018751, ք. Բերդ, արաշեն փողոց, տուն 16, Բաբայան Հասմիկ, 536873593</t>
  </si>
  <si>
    <t>8033299</t>
  </si>
  <si>
    <t>Ջրաչափ  դ-15մմ, Velocity N18018755, ք. Բերդ, Քարաշեն փողոց, տուն 3 Միրզոյան Ռաֆիկ, 536871088</t>
  </si>
  <si>
    <t>8033301</t>
  </si>
  <si>
    <t>Ջրաչափ  դ-15մմ, Velocity N 18018761, ք. Բերդ, Քարաշեն փողոց, տուն 5, Մակարտումյան Վարդուշ, 536871090</t>
  </si>
  <si>
    <t>8033303</t>
  </si>
  <si>
    <t>Ջրաչափ  դ-15մմ, Velocity N 18018744, ք. Բերդ, Քարաշեն փողոց, տուն 2, Մելիքյան Մենիկ, 536871087</t>
  </si>
  <si>
    <t>8033305</t>
  </si>
  <si>
    <t>Ջրաչափ  դ-15մմ, Velocity N  18018754, ք. Բերդ, Նորավան փողոց, տուն 22, Մելիքյան Վոլոդիա, 536871705</t>
  </si>
  <si>
    <t>8033306</t>
  </si>
  <si>
    <t>Ջրաչափ  դ-15մմ, Velocity N 18018757, ք. Բերդ, Զ. Անդրանիկի փողոց, տուն 21, Վարդանյան Հասմիկ, 536871127</t>
  </si>
  <si>
    <t>8033307</t>
  </si>
  <si>
    <t>Ջրաչափ  դ-15մմ, Velocity N 18018753, ք. Բերդ, Զ. Անդրանիկի փողոց, տուն 13, Նավասարդյան Սամվել, 536871960</t>
  </si>
  <si>
    <t>8033308</t>
  </si>
  <si>
    <t>Ջրաչափ  դ-15մմ, Velocity N18018750, ք. Բերդ, Քարաշեն փողոց, տուն 28, Ծատուրյան Լյուդվիգ, 536871108</t>
  </si>
  <si>
    <t>8033310</t>
  </si>
  <si>
    <t>Ջրաչափ  դ-15մմ, Velocity N18018749, ք. Բերդ, Քարաշեն փողոց, տուն 38, Մելիքբեկյան Գարիկ, 536871117</t>
  </si>
  <si>
    <t>8033312</t>
  </si>
  <si>
    <t>Ջրաչափ  դ-15մմ, Velocity N 18018752, ք. Բերդ, Քարաշեն փողոց, տուն 9, Գաբրիելյան Մարուսիա, 536871094</t>
  </si>
  <si>
    <t>8033314</t>
  </si>
  <si>
    <t>Ջրաչափ  դ-15մմ, Velocity N18018752, ք. Բերդ,Քարաշեն փողոց, տուն 7, Բագրատյան Սամվել, 536871092</t>
  </si>
  <si>
    <t>8033317</t>
  </si>
  <si>
    <t>Ջրաչափ  դ-15մմ, Velocity N180018762, ք. Բերդ, Գետափնյա 21, «Բերդե տեղամաս, 536883148</t>
  </si>
  <si>
    <t>8033318</t>
  </si>
  <si>
    <t>Ջրաչափ  դ-15մմ, Velocity N 18008667, ք. Բերդ, Մաշտոցի փողոց, շենք 90, բն. 6, Մելյան Աշոտ, նոր բաժանորդ</t>
  </si>
  <si>
    <t>8033319</t>
  </si>
  <si>
    <t>Ջրաչափ  դ-15մմ, Velocity N18008664, ք. Բերդ, Խաչատրյան փողոց, տուն 22, Բադալյան Հենրիկ, 536872559</t>
  </si>
  <si>
    <t>8033320</t>
  </si>
  <si>
    <t>Ջրաչափ  դ-15մմ, Velocity N18008666, ք. Բերդ, Նորավան փողոց (հասցեն բազայում բացակայում է), Պապյան Մաքսիմ, 536871699</t>
  </si>
  <si>
    <t>8033321</t>
  </si>
  <si>
    <t>Ջրաչափ  դ-15մմ, Velocity N18008663, ք. Բերդ, Մաշտոց փողոց, շենք 26, բն 21, Բուդուրյան Յուրիկ, 536871418</t>
  </si>
  <si>
    <t>8033322</t>
  </si>
  <si>
    <t>Ջրաչափ  դ-15մմ, Velocity N18008670, ք. Բերդ, Մաշտոց փողոց, շենք 12, բն 22, Բաբայան Արթուր, 536871960</t>
  </si>
  <si>
    <t>8033323</t>
  </si>
  <si>
    <t>Ջրաչափ արույրե D=50մմ գ/հ 17N728452, ք. Կապան, Գ. Նժդեհ հրապարակ 1/2, «ԶՊՄԿ» ՓԲԸ, բ/քարտ 452996379</t>
  </si>
  <si>
    <t>8033324</t>
  </si>
  <si>
    <t>Ջրաչափ D=15մմ գ/հ 18014570, ք. Կապան, Երկաթուղայինների փողոց 5-րդ նրբ, 10/4,6 հողամաս, Ադրինե Սարգսյան</t>
  </si>
  <si>
    <t>8033325</t>
  </si>
  <si>
    <t>Ջրաչափ D=15մմ գ/հ 18014571, ք. Կապան, Դավիթ-Բեկ 2-12, Գեորգի Հայրապետյան, բ/քարտ 452992145</t>
  </si>
  <si>
    <t>8033326</t>
  </si>
  <si>
    <t>Ջրաչափ D=15մմ գ/հ 18014573, ք. Կապան, Լեռնագործների 20-26, Հասմիկ Ստեփանյան, բ/քարտ 452995240</t>
  </si>
  <si>
    <t>8033327</t>
  </si>
  <si>
    <t>Ջրաչափ D=15մմ գ/հ 18014569, ք. Կապան, Շահումյան փողոց 33/14, հողամաս 19, Մհեր Աթաջանյան</t>
  </si>
  <si>
    <t>8033328</t>
  </si>
  <si>
    <t>Ջրաչափ D=15մմ գ/հ 18009176, ք. Կապան, Երկաթուղայինների 3-րդ նրբ. 5, Վահե Հարությունյան, բ/քարտ 452993170</t>
  </si>
  <si>
    <t>8033331</t>
  </si>
  <si>
    <t>Ջրաչափ  դ-15մմ, Velocity N 18008671, ք. Բերդ, Թեհլերկյան փողոց, տուն 78, Ադամյան Արամայիս, նոր բաժանորդ</t>
  </si>
  <si>
    <t>8033333</t>
  </si>
  <si>
    <t>Ջրաչափ DN15 մմ ԱԶԲII,  Velocity 18018515, գ? Օձուն, 13  փողոց, 20/2 տուն, Համլետ Ղուլյան /նոր բաժանորդ/</t>
  </si>
  <si>
    <t>8033334</t>
  </si>
  <si>
    <t>Ջրաչափ DN15 մմ ԱԶԲII,  Velocity 18018521, գ? Օձուն, 28 փողոց, 4 տուն, Սոֆյան Էդիկ /նոր բաժանորդ/</t>
  </si>
  <si>
    <t>8033335</t>
  </si>
  <si>
    <t>Ջրաչափ DN15 մմ ԱԶԲII,  Velocity 18018619, ք? Այրում, Աբովյան փողոց, 4 տուն, Ռամազյան Արծրուն /նոր բաժանորդ/</t>
  </si>
  <si>
    <t>8033336</t>
  </si>
  <si>
    <t>Ջրաչափ DN15 մմ ԱԶԲII,  Velocity 18008764, գ? Օձուն, 4 փողոց, 4 շենք, 2 տուն /նոր բաժանորդ/</t>
  </si>
  <si>
    <t>8033338</t>
  </si>
  <si>
    <t>Ջրաչափ DN15 մմ ԱԶԲII,  Velocity 18018508, Տավուշի մարզ, Այրում քաղաք, Զորավար Անդրանիկ 22,  Մուքելյան Ռուշան /նոր բաժանորդ/</t>
  </si>
  <si>
    <t>8033339</t>
  </si>
  <si>
    <t>Ջրաչափ DN15 մմ ԱԶԲII,  Velocity 18018509, ք? Ալավերդի, Շահումյան 22, Վաղինակ Աղեկյան /268443651/</t>
  </si>
  <si>
    <t>8033340</t>
  </si>
  <si>
    <t>Ջրաչափ DN15 մմ ԱԶԲII,  Velocity 18018509,  գ? Այգեհատ, 2 փողոց, 5 տուն, Ռոբերտ Շահվերդյան /268437391/</t>
  </si>
  <si>
    <t>8033341</t>
  </si>
  <si>
    <t>Ջրաչափ DN15 մմ ԱԶԲII,  Velocity 18018504, գ? Հաղթանակ, 2 փողոց, 16 տուն, Բաբոյան Գյուլիզար /նոր բաժանորդ/</t>
  </si>
  <si>
    <t>8033342</t>
  </si>
  <si>
    <t>Ջրաչափ DN15 մմ ԱԶԲII,  Velocity  18018511, գ? Հաղթանակ, 1 փողոց, 2 շենք, 8 բնակարան, Մուսայելյան Կարինե / նոր բաժանորդ/</t>
  </si>
  <si>
    <t>8033343</t>
  </si>
  <si>
    <t>Ջրաչափ DN15 մմ ԱԶԲII,  Velocity 18000778, ք?Ալավերդի, Սայաթ-Նովա, 7 շենք, բնակարան 10, Մանուշ Սիմոնյան / 268444648/</t>
  </si>
  <si>
    <t>8033344</t>
  </si>
  <si>
    <t>Ջրաչափ DN15 մմ ԱԶԲII,  Velocity  18014617, ք, Ալավերդի, Սայաթ-Նովա, 12 շենք, 30 բնակարան, ԱՁ Արմեն Կարապետյան /268889375/</t>
  </si>
  <si>
    <t>8033345</t>
  </si>
  <si>
    <t>Ջրաչափ DN15 մմ ԱԶԲII,  Velocity 19000762, ք?Ալավերդի, Սանահին/Սարահարթ, 1 փողոց, 7 շենք, 27 բնակարան, Այդինյան Հայկազ</t>
  </si>
  <si>
    <t>8033346</t>
  </si>
  <si>
    <t>Ջրաչափ DN15 մմ ԱԶԲII,  Velocity 19000764, գ? Օձուն, 5 փողոց, շենք 18 բնակարան 1, ԱՁ Մանուշ Ղազարյան    / 268814811/</t>
  </si>
  <si>
    <t>8033347</t>
  </si>
  <si>
    <t>Ջրաչափ դ-15մմ, գործ? համար՝ 18022170 ք. Ապարան, Խ. Աբովյան 25, Անդրեասյան Արմեն</t>
  </si>
  <si>
    <t>8033348</t>
  </si>
  <si>
    <t>Ջրաչափ արույրե DN-20մմ, գործ? համար՝ J18LB713363V ք. Ապարան, Ա. Հարությունյան փողոց 1, Սարգսյան Վաչագան</t>
  </si>
  <si>
    <t>8033349</t>
  </si>
  <si>
    <t>Ջրաչափ դ-20մմ, գործ? համար՝ J18LB713367Z ք. Ապարան, Մ. Բաղրամյան փողոց, 113 տուն, Հովհաննիսյան Մհեր</t>
  </si>
  <si>
    <t>8033354</t>
  </si>
  <si>
    <t>Ջրաչափ դ-15մմ, գործ. համար՝ 18018522 ք. Ստեփանավան, Խորենացի 3/9, Խանումյան Հովիկ</t>
  </si>
  <si>
    <t>8033355</t>
  </si>
  <si>
    <t>Ջրաչափ դ-15մմ, գործ.  համար՝ 18018514  ք, Ստեփանավան, Աբովյան 14, Ջիլավյան Կարինե</t>
  </si>
  <si>
    <t>8033356</t>
  </si>
  <si>
    <t>Ջրաչափ դ-15մմ, գործ. համար՝ 18LA379249R ք. Ստեփանավան, Մեղապարտի 22, Նահապետյան Լամարա-285216224</t>
  </si>
  <si>
    <t>8033357</t>
  </si>
  <si>
    <t>Ջրաչափ դ-15մմ, գործ. համար՝ 18LA379247P ք. Ստեփանավան, Նոյեմբերյան 11, Գագինյան Սասուն-285215892</t>
  </si>
  <si>
    <t>8033358</t>
  </si>
  <si>
    <t>Ջրաչափ դ-20մմ, գործ? համար՝  18017416 ք? Ստեփանավան, Արցախի 28, Նազարյան Արայիկ</t>
  </si>
  <si>
    <t>8033359</t>
  </si>
  <si>
    <t>Ջրաչափ դ-15մմ, գործ. համար՝  J18LA379250K ք.  Ստեփանավան, Հ. Ավետիսյան-4 , Ղազարյան Սիրուն-285215934</t>
  </si>
  <si>
    <t>8033360</t>
  </si>
  <si>
    <t>Ջրաչափ դ-15մմ, գործ. համար՝  J18LA379246Օ ք. Ստեփանավան, Երիտասարդական 0, Այգունյան Արմեն-285213872</t>
  </si>
  <si>
    <t>8033361</t>
  </si>
  <si>
    <t>Ջրաչափ դ-15մմ, գործ. համար՝  J18LA379244M  ք. Ստեփանավան Վիրահայոց մայրուղի,  Դեսինի 41/1, Բաբալարյան Ալեքսանդր</t>
  </si>
  <si>
    <t>8033362</t>
  </si>
  <si>
    <t>Ջրաչափ դ-15մմ, գործ.  համար՝  J18LA379242K ք. Ստեփանավան, Սուրբ Նշան 64, Խուբլարյան Նարինե-285832675</t>
  </si>
  <si>
    <t>8033364</t>
  </si>
  <si>
    <t>Ջրաչափ դ-20մմ, գործ. համար՝  18017417 գ. Գյուլագարակ 5փ 8տ, ԱՐԱՄ ԿՈՄԵՐՑԻՈՆ ԿԵՆՏՐՈՆ</t>
  </si>
  <si>
    <t>8033365</t>
  </si>
  <si>
    <t>Ջրաչափ դ-20մմ, գործ? համար՝  J18LB713524U   Ստեփանավան տ/ս գ? Վարդաբլուր, Կենտրոնական 1/2, Արթուր Այվազյան</t>
  </si>
  <si>
    <t>8033366</t>
  </si>
  <si>
    <t>Ջրաչափ դ-15մմ, գործ. համար՝  18017422 ք.  Ստեփանավան, Դուրյան 30 ԱՄԵՐԻԿԱՅԻ ՀԱՅ ԱՎԵՏԱՐԱՆՉԱԿԱՆ ԸՆԿԵՐԱԿՑՈՒԹՅԱՆ ՀԱՅԱՍՏԱՆԻ Մ/Ճ</t>
  </si>
  <si>
    <t>8033367</t>
  </si>
  <si>
    <t>Ջրաչափ դ-15մմ, գործ. համար՝  19000451 .ք  Ստեփանավան, Մուրացան 5ա, Դալլաքյան Կարինե</t>
  </si>
  <si>
    <t>8033368</t>
  </si>
  <si>
    <t>Ջրաչափ դ-15մմ, գործ. համար՝ 19000452 ք. Ստեփանավան, Սոս Սարգսյան 1/1, «ՎԵՈԼԻԱ ՋՈՒՐե ՓԲԸ, «ՍՏԵՓԱՆԱՎԱՆե ՏԵՂԱՄԱՍ</t>
  </si>
  <si>
    <t>8033369</t>
  </si>
  <si>
    <t>Ջրաչափ դ-15մմ, գործ. համար՝ J18LA379248Q ք.  Ստեփանավան, Դեսինի 61-16, Հովասափյան Միքայել-285217471</t>
  </si>
  <si>
    <t>8033370</t>
  </si>
  <si>
    <t>Ջրաչափ դ-15մմ, SJ-SDC PLUS N18018057 , մ. Տավուշ, ք. Նոյեմբերյան, Դարբնի փողոց, 12 հողամաս/Ամիրաղյան Արկադի/</t>
  </si>
  <si>
    <t>8033371</t>
  </si>
  <si>
    <t>Ջրաչափ դ-15մմ, SJ-SDC PLUS N18018510 , մ. Տավուշ, ք. Նոյեմբերյան, հողամաս Լևոն ղազարյան</t>
  </si>
  <si>
    <t>8033372</t>
  </si>
  <si>
    <t>Ջրաչափ դ-15մմ, SJ-SDC PLUS N18018507 , մ. Տավուշ, գյուղ Կողբ, 1-ին փողոց, 31/3 Անանյան Զինա</t>
  </si>
  <si>
    <t>8033373</t>
  </si>
  <si>
    <t>Ջրաչափ դ-15մմ, ELSTER NJ18LA383462B, ք. Նոյեմբերյան, Վ. Տերյանի 3-16, Սաշա Անանյան /301989960/ (միացում 1)</t>
  </si>
  <si>
    <t>8033374</t>
  </si>
  <si>
    <t>Ջրաչափ դ-15մմ, ELSTER NJ18LA383462B, ք. Նոյեմբերյան, Մայիսյան 2, Յուրիկ Հարությունյան, 301990976    (միացում 2)</t>
  </si>
  <si>
    <t>8033375</t>
  </si>
  <si>
    <t>Ջրաչափ դ-15մմ, ELSTER NJ18LA383466F, Տավուշի մարզ,  ք?Նոյեմբերյան, Շիրազի փողոց 39,ՀՀ Տավուշի մարզ Նոյեմբերյան քաղաքային համայնք</t>
  </si>
  <si>
    <t>8033376</t>
  </si>
  <si>
    <t>Ջրաչափ դ-15մմ, ELSTER NJ18LA383461A, Տավուշի մարզ, գ. Բերդավան, 25 փ. 0-11 բնակելի տուն /Աստղիկ Նասիբյան/301997897</t>
  </si>
  <si>
    <t>8033377</t>
  </si>
  <si>
    <t>Ջրաչափ 15մմ, ELSTER NJ18LA383463C, ք? Նոյեմբերյան, Կամոյի փողոց, շենք ?3  «Վեոլիա Ջուրե ՓԲԸ «Նոյեմբերյանե տեղամաս,  301997868</t>
  </si>
  <si>
    <t>8033379</t>
  </si>
  <si>
    <t>Ջրաչափ դ-15մմ գ/հ 18 020040, Բագրևանդի 1շ.-25 հարակից տարածք, Նունե Մինասյան, բաժ. քարտ 7-196-1-0-25</t>
  </si>
  <si>
    <t>8033380</t>
  </si>
  <si>
    <t>Ջրաչափ դ-20մմ գ/հ 18 015853, մ. Կոտայք հ. Առինջ Մ. Մկրտչյան թաղ. 5 փողոց 23 տուն Էմիլ Կոչկանյան</t>
  </si>
  <si>
    <t>8033381</t>
  </si>
  <si>
    <t>Ջրաչափ դ-15մմ գ/հ J18LA378993M,  մ. Կոտայք հ. Առինջ Մ. Դուրյան  թաղ. 3-րդ փողոց 22 տուն Կարօ Տէմիրճեան</t>
  </si>
  <si>
    <t>8033382</t>
  </si>
  <si>
    <t>Ջրաչափ դ-15մմ գ/հ J19LA369867P,  մ. Կոտայք հ. Առինջ Մ. Դուրյան  թաղ. 1 փողոց 45 տուն Գրիգոր Գալստյան</t>
  </si>
  <si>
    <t>8033383</t>
  </si>
  <si>
    <t>Ջրաչափ դ-15մմ գ/հ J18LA378991K,  Նոր Նորքի Բագրևանդի փողոց 1 շենքին հարակից տարածք, Անժելա Դավթյան</t>
  </si>
  <si>
    <t>8033384</t>
  </si>
  <si>
    <t>Ջրաչափ դ-15մմ գ/հ J18LA378992L,  մ. Կոտայք հ. Ջրվեժ տնամերձ հողամաս, Միտուշ Երիցյան</t>
  </si>
  <si>
    <t>8033385</t>
  </si>
  <si>
    <t>Ջրաչափ դ-15մմ գ/հ J18LA378994N,  մ. Կոտայք հ. Ջրվեժ 44 փողոց 6 հողամաս, Յուրա Սարգսյան</t>
  </si>
  <si>
    <t>8033386</t>
  </si>
  <si>
    <t>Ջրաչափ դ-20մմ գ/հ 18 015857,  Թևոսյան փողոց 41, Արմեն Կաարապետյան</t>
  </si>
  <si>
    <t>8033387</t>
  </si>
  <si>
    <t>Ջրաչափ դ-20մմ գ/հ 18 015847,  մ. Կոտայք հ. Ջրվեժ 15 փողոց 21 հողամաս, Արմեն Սանթրոսյան</t>
  </si>
  <si>
    <t>8033388</t>
  </si>
  <si>
    <t>Ջրաչափ դ-20մմ գ/հ 18 015848,  Նոր Նորքի Բագրևանդի փողոց 96/2, Արմեն Մինասյան</t>
  </si>
  <si>
    <t>8033389</t>
  </si>
  <si>
    <t>Ջրաչափ դ-20մմ գ/հ 18 015858,  Նոր Նորքի Մոլդովական փողոց 51-35 Դավիթ Գրիգորյան</t>
  </si>
  <si>
    <t>8033390</t>
  </si>
  <si>
    <t>Ջրաչափ դ-15մմ գ/հ J19LA369866,  Նոր Նորքի Բաղյան փ. 9 շ. դիմաց գտնվող քարե շինություն, Նորայր Թադևոսյան</t>
  </si>
  <si>
    <t>8033391</t>
  </si>
  <si>
    <t>Ջրաչափ դ-15մմ գ/հ J18LA383388I,  մ. Կոտայք հ. Առինջ Դուրյան թաղ. 4 փող. 29 Ռօժե Մալաքի</t>
  </si>
  <si>
    <t>8033392</t>
  </si>
  <si>
    <t>Ջրաչափ դ-15մմ գ/հ J18LA383385F,  Ավան Դ. Մալյան փողոց 17 շինություն, Թաթուլ Այվազյան</t>
  </si>
  <si>
    <t>8033393</t>
  </si>
  <si>
    <t>Ջրաչափ դ-15մմ գ/հ J18LA383390C,  մ. Կոտայք հ. Ջրվեժ 14 փողոց 17/1, Արթուր Սարգսյան</t>
  </si>
  <si>
    <t>8033394</t>
  </si>
  <si>
    <t>Ջրաչափ դ-15մմ գ/հ J18LA383386G,  Նոր Նորքի Միկոյան փողոց 37/2 Սոնա Շահազիզյան</t>
  </si>
  <si>
    <t>8033395</t>
  </si>
  <si>
    <t>Ջրաչափ դ-20մմ գ/հ 18 015860,  Ջրվեժ 17 փողոցին կից, Հայկ Դավթյան, բաժ. քարտ 7-62-0-0-1725</t>
  </si>
  <si>
    <t>8033396</t>
  </si>
  <si>
    <t>Ջրաչափ դ-20մմ գ/հ 18 016636, Ա. Շահինյան փ. 1 նրբ. 25/26 Վահե Գուլանյան</t>
  </si>
  <si>
    <t>8033397</t>
  </si>
  <si>
    <t>Ջրաչափ դ-20մմ գ/հ 18 016633, Ա. Շահինյան փ. 1 նրբ. 25/27 Արթուր Բաղդասարյան</t>
  </si>
  <si>
    <t>8033398</t>
  </si>
  <si>
    <t>Ջրաչափ դ-20մմ գ/հ 18 016637, Ա. Շահինյան փ. 1 նրբ. 25/28 Տիգրան Լալայան</t>
  </si>
  <si>
    <t>8033399</t>
  </si>
  <si>
    <t>Ջրաչափ դ-20մմ գ/հ 18 016634, Ա. Շահինյան փ. 1 նրբ. 25/29 Արտակ Մարգարյան</t>
  </si>
  <si>
    <t>8033400</t>
  </si>
  <si>
    <t>Ջրաչափ դ-20մմ գ/հ 18 016642, Ա. Շահինյան փ. 1 նրբ. 25/30 Վաչագան Հովհաննիսյան</t>
  </si>
  <si>
    <t>8033401</t>
  </si>
  <si>
    <t>Ջրաչափ դ-20մմ գ/հ 18 016639, Ա. Շահինյան փ. 1 նրբ. 25/31 Վարդգես Քուրքչյան</t>
  </si>
  <si>
    <t>8033402</t>
  </si>
  <si>
    <t>Ջրաչափ դ-15մմ գ/հ J18LA383387H, Ավան Ն. Սաֆարյան փողոց 16/6 Արևիկ Ալեքսանյան</t>
  </si>
  <si>
    <t>8033403</t>
  </si>
  <si>
    <t>Ջրաչափ դ-50մմ գ/հ 709034, Բագրևանդի փողոց 45 հողամաս «Ընդվանդ Դիվելըփմենթ» ՍՊԸ</t>
  </si>
  <si>
    <t>8033404</t>
  </si>
  <si>
    <t>Ջրաչափ դ-15մմ գ/հ 19 003953,  Նվեր Սաֆարյան փ. 16/4 Արթուր Աբրահամյան</t>
  </si>
  <si>
    <t>8033405</t>
  </si>
  <si>
    <t>Ջրաչափ դ-15մմ գ/հ J18LA383389J,  Նվեր Սաֆարյան փ. 16/5 Արմեն Հարությունյան</t>
  </si>
  <si>
    <t>8033406</t>
  </si>
  <si>
    <t>Ջրաչափ դ-20մմ գ/հ 18 016640,  մ. Կոտայք հ. Առինջ Մ. Մկրտչյան թաղ. 15 փող. 2/1 Հարություն Բաղդասարյան</t>
  </si>
  <si>
    <t>8033407</t>
  </si>
  <si>
    <t>Ջրաչափ դ-20մմ գ/հ 18 016635,  Ն/Ն Հ. Ավետիսյան փողոց 4/2 Քնարիկ Վարդանյան</t>
  </si>
  <si>
    <t>8033408</t>
  </si>
  <si>
    <t>Ջրաչափ դ-15մմ գ/հ 19 003956,  մ. Կոտայք հ. Ջրվեժ 6 փողոց 2-րդ նրբանցք 15/1 Արմեն Ապրեսյան</t>
  </si>
  <si>
    <t>8033409</t>
  </si>
  <si>
    <t>Ջրաչափ դ-15մմ գ/հ 19 003955, Նոր Նորք Մոլդովական փողոց 47/8 Մհեր Բաղրամյան</t>
  </si>
  <si>
    <t>8033410</t>
  </si>
  <si>
    <t>Ջրաչափ դ-20մմ գ/հ 18 016638, Նոր Նորք Նանսենի փողոց 189/2 Ազատ Ղուկասյան</t>
  </si>
  <si>
    <t>8033411</t>
  </si>
  <si>
    <t>Ջրաչափ դ-15մմ գ/հ 19 003954, Վիլնյուսի փող. 115 և 113 շենքերին հարակից տնակ Նարինե Դանիելյան</t>
  </si>
  <si>
    <t>8033412</t>
  </si>
  <si>
    <t>Ջրաչափ դ-20մմ գ/հ 18 016631, հ. Առինջ Աբովյան թաղ.6 փող. 1 փակուղի 9 Էդգար Մնացականյան</t>
  </si>
  <si>
    <t>8033413</t>
  </si>
  <si>
    <t>Ջրաչափ դ-20մմ գ/հ 18 016641, հ. Առինջ Աբովյան թաղ.6 փող. 1 փակուղի 9/1 Բարեղամ Մուրադյան</t>
  </si>
  <si>
    <t>8033414</t>
  </si>
  <si>
    <t>Ջրաչափ դ-15մմ գ/հ 19 003959 Ավան Ն. Սաֆարյան փողոց 14/13 Հռիփսիմե Մակարյան</t>
  </si>
  <si>
    <t>8033415</t>
  </si>
  <si>
    <t>Ջրաչափ դ-15մմ գ/հ 19 003952 Ավան Ն. Սաֆարյան փողոց 14/12 Դավիթ Հովսեփյան</t>
  </si>
  <si>
    <t>8033417</t>
  </si>
  <si>
    <t>Ջրաչափ դ- 20մմ գ/հ 18 016632 Թևոսյան փողոց 38/1 Արտավազդ Մնացականյան</t>
  </si>
  <si>
    <t>8033418</t>
  </si>
  <si>
    <t>Ջրաչափ դ- 15մմ գ/հ 19 003957 Ավան Բրյուսովի թ. 68 շենքին հարակից տարածք Լևոն Մարգարյան</t>
  </si>
  <si>
    <t>8033419</t>
  </si>
  <si>
    <t>Ջրաչափ դ- 20մմ գ/հ 18 016627 մ. Կոտայք հ. Արամուս Երիտասարդական 12փ. 2/1 Գերասիմ Ամիրյան</t>
  </si>
  <si>
    <t>8033420</t>
  </si>
  <si>
    <t>Ջրաչափ դ- 15մմ գ/հ 19 003960 մ. Կոտայք հ. Ջրվեժ 21 փողոց 37/1 Հռիփսիմե Կարապետյան, բաժ. քարտ 7-130-0-0-950</t>
  </si>
  <si>
    <t>8033421</t>
  </si>
  <si>
    <t>Ջրաչափ դ- 15մմ գ/հ 19 003951 մ. Կոտայք հ. Ջրվեժ Բազալտի հողամաս Արթուր Սիմոնյան բաժ. քարտ 7-62-0-0-87554</t>
  </si>
  <si>
    <t>8033422</t>
  </si>
  <si>
    <t>Ջրաչափ դ- 15մմ գ/հ 18007384 գ. Նոր Խարբերդ 22 փող. 63/11 սեփ.- Գրիգոր Ավագյան</t>
  </si>
  <si>
    <t>8033425</t>
  </si>
  <si>
    <t>Ջրաչափ D=15մմ գ/հ J18LA379014A, գ. Մրգավետ, Զարյան փողոց, 7 տուն</t>
  </si>
  <si>
    <t>8033426</t>
  </si>
  <si>
    <t>Ջրաչափ D=15մմ գ/հ J18LA379012V, գ. Մրգավետ, Երևանյան խճ., 44/1 տուն, բ/քարտ 67132002</t>
  </si>
  <si>
    <t>8033427</t>
  </si>
  <si>
    <t>Ջրաչափ D=15մմ գ/հ J18LA379016C, գ. Ն. Դվին, Գուրգենի փողոց, 20 տուն, բ/քարտ 67134860</t>
  </si>
  <si>
    <t>8033428</t>
  </si>
  <si>
    <t>Ջրաչափ D=15մմ գ/հ J18LA379013Z, գ. Արաքսավան, Ջերմոց, Էդուարդ Օհանյան</t>
  </si>
  <si>
    <t>8033435</t>
  </si>
  <si>
    <t>Ջրաչափ D=15մմ գ/հ J18LA379018E, գ. Կանաչուտ, Մաշտոցի փողոց, 19 տուն, բ/քարտ 67113982</t>
  </si>
  <si>
    <t>8033436</t>
  </si>
  <si>
    <t>Ջրաչափ D=15մմ գ/հ J18LA379017D, գ. Բաղրամյան, Մաշտոցի փողոց, 38 տուն, բ/քարտ 67114539</t>
  </si>
  <si>
    <t>8033440</t>
  </si>
  <si>
    <t>Ջրաչափ D=15մմ գ/հ J18LA379015B, գ. Աբովյան, Լանջազատի խճ. 1/2, Լեռնիկ Գրիգորյան</t>
  </si>
  <si>
    <t>8033448</t>
  </si>
  <si>
    <t>Ջրաչափ D=15մմ գ/հ J18LA379011X, գ. Արևշատ, Մուրացան փողոց, 5 տուն, բ/քարտ 67120758</t>
  </si>
  <si>
    <t>8033449</t>
  </si>
  <si>
    <t>Ջրաչափ D=15մմ գ/հ J19LA372645G, ք. Արտաշատ, Իսակով փողոց, շենք 101/ա բն. 12, բ/քարտ 67124047</t>
  </si>
  <si>
    <t>8033454</t>
  </si>
  <si>
    <t>Ջրաչափ D=15մմ գ/հ J19LA372646H, ք. Արտաշատ, Օգոստոսի 23 փողոց, 19 շենքի դիմաց, Խանութ</t>
  </si>
  <si>
    <t>8033455</t>
  </si>
  <si>
    <t>Ջրաչափ D=20մմ գ/հ 18016505, ք. Արտաշատ, Շահումյան փողոց, Դատարանի շենք, բ/քարտ 67135045</t>
  </si>
  <si>
    <t>8033456</t>
  </si>
  <si>
    <t>Ջրաչափ D=15մմ գ/հ J19LA372644F, ք. Արտաշատ, Մարքսի 6 շենք  27/1</t>
  </si>
  <si>
    <t>8033457</t>
  </si>
  <si>
    <t>Ջրաչափ D=15մմ գ/հ J19LA372643E, գ. Վ. Արտաշատ, Սայաթ-Նովա փողոց, 22 տուն, բ/քարտ 67125970</t>
  </si>
  <si>
    <t>8033458</t>
  </si>
  <si>
    <t>Ջրաչափ D=15մմ գ/հ J19LA372647I, գ. Վ. Արտաշատ, Թումանյան փողոց, 7 տուն, բ/քարտ 67137626</t>
  </si>
  <si>
    <t>8033459</t>
  </si>
  <si>
    <t>Ջրաչափ D=15մմ գ/հ 19012893, գ. Մրգավան, Աբովյան փողոց, 99 տուն</t>
  </si>
  <si>
    <t>8033460</t>
  </si>
  <si>
    <t>Ջրաչափ D=20մմ գ/հ 18016509, գ. Վ. Արտաշատ, Պոլիկլինիկա</t>
  </si>
  <si>
    <t>8033461</t>
  </si>
  <si>
    <t>Ջրաչափ D=15մմ գ/հ 18012895, գ. Նորաշեն, Նժդեհի փողոց, 17 տուն</t>
  </si>
  <si>
    <t>8033462</t>
  </si>
  <si>
    <t>Ջրաչափ D=15մմ գ/հ 19012892, գ. Նորաշեն, Սպանդարյան փողոց, 3 տուն, բ/քարտ 67115600</t>
  </si>
  <si>
    <t>8033463</t>
  </si>
  <si>
    <t>Ջրաչափ D=15մմ գ/հ 19012899, գ. Մրգավետ, Թումանյան փողոց, 14 տուն, բ/քարտ 67133081</t>
  </si>
  <si>
    <t>8033464</t>
  </si>
  <si>
    <t>Ջրաչափ D=20մմ գ/հ 18016511, գ. Բուրաստան, Գալստյան փողոց, հողատարածք, Աշոտ Մանուկյան</t>
  </si>
  <si>
    <t>8033465</t>
  </si>
  <si>
    <t>Ջրաչափ D=15մմ գ/հ 19012894, գ. Ն. Դվին, Արշակունյաց փողոց, Լվացման կետ, ԱՁ Կարլեն Դավթյան, բ/քարտ 67139785</t>
  </si>
  <si>
    <t>8033466</t>
  </si>
  <si>
    <t>Ջրաչափ D=15մմ գ/հ 19012891, գ. Մրգավետ, Նժդեհի փողոց, 25 տուն</t>
  </si>
  <si>
    <t>8033467</t>
  </si>
  <si>
    <t>Ջրաչափ D=15մմ գ/հ 19012898, գ. Դալար, Ազնավուրի փողոց, 30 տուն, բ/քարտ 67112942</t>
  </si>
  <si>
    <t>8033468</t>
  </si>
  <si>
    <t>Ջրաչափ D=15մմ գ/հ 19012897, գ. Ն. Դվին, Չարենցի փողոց, 16 տուն, բ/քարտ 67116793</t>
  </si>
  <si>
    <t>8033469</t>
  </si>
  <si>
    <t>Ջրաչափ D=15մմ գ/հ 19012900, ք. Արտաշատ, Օրբելի 91շ. բն. 55, բ/քարտ 67123312</t>
  </si>
  <si>
    <t>8033470</t>
  </si>
  <si>
    <t>Ջրաչափ D=15մմ գ/հ 19012896, գ. Վ. Դվին, Բար-Դայսանայի փողոց, 33 տուն</t>
  </si>
  <si>
    <t>8033471</t>
  </si>
  <si>
    <t>Ջրաչափ D=15մմ գ/հ 19012885, ք. Արտաշատ, Իսակով փողոց, շ. 115 բն. 27</t>
  </si>
  <si>
    <t>8033472</t>
  </si>
  <si>
    <t>Ջրաչափ D=15մմ գ/հ 19012890, գ. Ն. Դվին, Պ. Սևակի փողոց, 9 տուն, բ/քարտ 67127114</t>
  </si>
  <si>
    <t>8033474</t>
  </si>
  <si>
    <t>Ջրաչափ D=15մմ գ/հ 19012887, գ. Բյուրավան, հողատարածք, Գայանե Հովակիմյան</t>
  </si>
  <si>
    <t>8033475</t>
  </si>
  <si>
    <t>Ջրաչափ D=15մմ գ/հ 19012889, գ. Վ. Արտաշատ, Գնունի փողոց, 28 տուն, բ/քարտ 67126563</t>
  </si>
  <si>
    <t>8033476</t>
  </si>
  <si>
    <t>Ջրաչափ D=15մմ գ/հ 19012886, ք. Արտաշատ, Մարքսի 6 շենք, 45 բն., բ/քարտ 67131026</t>
  </si>
  <si>
    <t>8033477</t>
  </si>
  <si>
    <t>Ջրաչափ D=15մմ գ/հ 19012888, գ. Վ. Դվին, Սևակի փողոց, 26 տուն, բ/քարտ 67126047</t>
  </si>
  <si>
    <t>8033478</t>
  </si>
  <si>
    <t>Ջրաչափ D=20մմ գ/հ 19016510, գ. Աբովյան, Լանջազատ տանող խճ., Գոռ Եղիազարյան</t>
  </si>
  <si>
    <t>8033479</t>
  </si>
  <si>
    <t>Ջրաչափ D=15մմ գ/հ 19012881, գ. Այգեստան, Բաղրամյան փողոց, 42 տուն, բ/քարտ 67127638</t>
  </si>
  <si>
    <t>8033480</t>
  </si>
  <si>
    <t>Ջրաչափ D=15մմ գ/հ 19012884, գ. Դիմիտրով, Մայակովսկու փողոց, 1 տուն, բ/քարտ 67109821</t>
  </si>
  <si>
    <t>8033481</t>
  </si>
  <si>
    <t>Ջրաչափ D=15մմ գ/հ 19012882, ք. Արտաշատ, Իսակով 109/1 բն. 3</t>
  </si>
  <si>
    <t>8033482</t>
  </si>
  <si>
    <t>Ջրաչափ D=15մմ գ/հ 19012883, ք. Արտաշատ, Իսակով 109/1 բն. 3</t>
  </si>
  <si>
    <t>8033483</t>
  </si>
  <si>
    <t>Ջրաչափ D=15մմ գ/հ J18LA383676N, ք. Արտաշատ, Արարատյան փողոց, 3 շ. 13 բն., բ/քարտ 67129525</t>
  </si>
  <si>
    <t>8033484</t>
  </si>
  <si>
    <t>Ջրաչափ D=15մմ գ/հ J18LA383674L, ք. Արտաշատ, Արարատյան փողոց, 3 շ. 13 բն., բ/քարտ 67129525</t>
  </si>
  <si>
    <t>8033485</t>
  </si>
  <si>
    <t>Ջրաչափ D=15մմ գ/հ J18LA383672J, գ. Կանաչուտ, Այվազովսկու փողոց, 34 տուն</t>
  </si>
  <si>
    <t>8033486</t>
  </si>
  <si>
    <t>Ջրաչափ D=15մմ գ/հ J18LA383678P, գ. Վարդաշեն, Բաղրամյան փողոց, 3 տուն</t>
  </si>
  <si>
    <t>8033487</t>
  </si>
  <si>
    <t>Ջրաչափ D=15մմ գ/հ J18LA383680J, գ. Արևշատ, Շահումյան փողոց, 23 տուն, բ/քարտ 67120843</t>
  </si>
  <si>
    <t>8033488</t>
  </si>
  <si>
    <t>Ջրաչափ դ-15մմ գ/հ 18007393 գ. Նոր Խարբերդ 23 փող. 61/26 սեփ. - Վարդանյան Կարեն</t>
  </si>
  <si>
    <t>8033489</t>
  </si>
  <si>
    <t>Ջրաչափ արույրե DN-40մմ գ/հ 0610000389 գ. Նժդեհի փ. 23/3 սեփ.-«Արտադրատեխնոլոգիական Կոմպլեկտավորում» ՓԲԸ</t>
  </si>
  <si>
    <t>8033490</t>
  </si>
  <si>
    <t>Ջրաչափ դ-15մմ գ/հ J18LA378983K  Նորագավիթ 1 փ. 130/4  սեփ.-Մաքսիմ Մարգարյան</t>
  </si>
  <si>
    <t>8033491</t>
  </si>
  <si>
    <t>Ջրաչափ դ-15մմ գ/հ J18LA378981I  Նոր Խարբերդ այգե. տարածք Աջափնյակ թ. 16/1 տան դիմաց   սեփ.-Կարապետ Կարապետյան</t>
  </si>
  <si>
    <t>8033492</t>
  </si>
  <si>
    <t>Ջրաչափ դ-15մմ գ/հ 18007390  Ն.  Խարբերդ 22փ. 27/1   սեփ.-Նատալյա Թաթարյան</t>
  </si>
  <si>
    <t>8033493</t>
  </si>
  <si>
    <t>Ջրաչափ դ-15մմ գ/հ J18LA378984L  Ն.  Խարբերդ 23փ. 19   սեփ.-Սուրեն Խաչատրյան</t>
  </si>
  <si>
    <t>8033494</t>
  </si>
  <si>
    <t>Ջրաչափ դ-15մմ գ/հ 3789985  Ն.  Խարբերդ 15փ. 10   սեփ.-Արման Հարությունյան</t>
  </si>
  <si>
    <t>8033495</t>
  </si>
  <si>
    <t>Ջրաչափ արույրե DN-25մմ գ/հ 5015920201 Արցախի 4-րդ նրբ. 14/1 սեփ.-«Երևանի Ջերմաէլեկտրակենտրոն» ՓԲԸ</t>
  </si>
  <si>
    <t>8033497</t>
  </si>
  <si>
    <t>Ջրաչափ դ-20մմ գ/հ 714153 Մասիս փ. 99 սեփ.-«Միկմետալ» ՓԲԸ</t>
  </si>
  <si>
    <t>8033498</t>
  </si>
  <si>
    <t>Ջրաչափ արույրե DN-40մմ գ/հ 610000381 Շիրակի փակուղի թիվ 4/1  սեփ.-«Ագաթ» ՍՊԸ բաժ. կոդ 3-7-34</t>
  </si>
  <si>
    <t>8033499</t>
  </si>
  <si>
    <t>Ջրաչափ դ-15մմ գ/հ 372621 Ն. Խարբերդ այգ. տարածք 15-րդ փող. 25 սեփ.-Մարիամ Խանգելդյան</t>
  </si>
  <si>
    <t>8033500</t>
  </si>
  <si>
    <t>Ջրաչափ դ-15մմ գ/հ 372620 Ն. Խարբերդ 5 փող. 21 տուն սեփ.-Անահիտ Եղիազարյան</t>
  </si>
  <si>
    <t>8033501</t>
  </si>
  <si>
    <t>Ջրաչափ  արույրե DN-100մմ գ/հ  17N727866 Արին-Բերդի 3-րդ նրբ 6/1 սեփ.-«Արմենիան Տիտանիում Փրոդաքշն» բաժ. կոդ 1-6-4</t>
  </si>
  <si>
    <t>8033502</t>
  </si>
  <si>
    <t>Ջրաչափ  դ-15մմ գ/հ 372625 Մանթաշյան փող. 45 տուն  սեփ.-Աննա Մելքոնյան</t>
  </si>
  <si>
    <t>8033503</t>
  </si>
  <si>
    <t>Ջրաչափ DU-32մմ  գ/հ 3811107 Սևանի փող. 21/5 տուն   սեփ.-Լուսիկ էքսարջյան</t>
  </si>
  <si>
    <t>8033504</t>
  </si>
  <si>
    <t>Ջրաչափ դ-15մմ գ/հ 378986 Նորագավիթ 13-րդ փող. 82 հող. սեփ.-Վահագն Պողոսյան</t>
  </si>
  <si>
    <t>8033505</t>
  </si>
  <si>
    <t>Ջրաչափ - d - 15մմ/ elster15 N380199 - Հակոբյան Լյուբա - ֆիզիկական հասցեն` Ջրվեժի 3փ. 43 - քարտ 7-62-0-0-1225_1</t>
  </si>
  <si>
    <t>8033506</t>
  </si>
  <si>
    <t>Ջրաչափ - d - 15մմ/ elster15 N385622 - Հայրապետյան Անահիտ - ֆիզիկական հասցեն` Ավան Առինջ 1/5-21 - քարտ Նոր բաժ.</t>
  </si>
  <si>
    <t>8033507</t>
  </si>
  <si>
    <t>Ջրաչափ - d - 15մմ/ elster15 N385623 - Հայրապետյան Անահիտ - ֆիզիկական հասցեն` Ավան Առինջ 1/5-21 - քարտ Նոր բաժ.</t>
  </si>
  <si>
    <t>8033508</t>
  </si>
  <si>
    <t>Ջրաչափ - d - 15մմ/ elster15 N385514 - Թառոյան Արտավազդ - ֆիզիկական հասցեն` Փափազյան 118/1-20 - քարտ Նոր բաժ.</t>
  </si>
  <si>
    <t>8033509</t>
  </si>
  <si>
    <t>Ջրաչափ - d - 15մմ/ elster15 N385515 - Թառոյան Արտավազդ - ֆիզիկական հասցեն` Փափազյան 118/1-20 - քարտ Նոր բաժ.</t>
  </si>
  <si>
    <t>8033510</t>
  </si>
  <si>
    <t>Ջրաչափ - d - 15մմ/ elster15 N385652 - Մադոյան Հակոբ - ֆիզիկական հասցեն` 8 Զանգ. 2-10 - քարտ 7-121-2-0-10_1</t>
  </si>
  <si>
    <t>8033511</t>
  </si>
  <si>
    <t>Ջրաչափ - d - 15մմ/ elster15 N385653 - Մադոյան Հակոբ - ֆիզիկական հասցեն` 8 Զանգ. 2-10 - քարտ 7-121-2-0-10_2</t>
  </si>
  <si>
    <t>8033512</t>
  </si>
  <si>
    <t>Ջրաչափ - d - 15մմ/ elster15 N385651 - Գալումյան Շուշանիկ - ֆիզիկական հասցեն` Բանավան 1-401 - քարտ 7-163-1-0-401_1</t>
  </si>
  <si>
    <t>8033513</t>
  </si>
  <si>
    <t>Ջրաչափ - d - 15մմ/ elster15 N385520 - Փաջաքաջյան Հակոբ - ֆիզիկական հասցեն` Ա. Տիգրանյանի 38-4 - քարտ 7-27-38-0-9041_1</t>
  </si>
  <si>
    <t>8033514</t>
  </si>
  <si>
    <t>Ջրաչափ - d - 15մմ/ elster15 N385516 - Փաջաքաջյան Հակոբ - ֆիզիկական հասցեն` Ա. Տիգրանյանի 38-4 - քարտ 7-27-38-0-9041_2</t>
  </si>
  <si>
    <t>8033515</t>
  </si>
  <si>
    <t>Ջրաչափ - d - 15մմ/ elster15 N385372 - Վարդանյան Նարինե - ֆիզիկական հասցեն` Ռուբինյանց 2/2-33 - քարտ 7-93-2-2-33_1</t>
  </si>
  <si>
    <t>8033516</t>
  </si>
  <si>
    <t>Ջրաչափ - d - 15մմ/ elster15 N385655 - Երեմյան Արամ - ֆիզիկական հասցեն` Մոլդովական 29/4-78 - քարտ 7-105-4-1-36_1</t>
  </si>
  <si>
    <t>8033517</t>
  </si>
  <si>
    <t>Ջրաչափ - d - 15մմ/ elster15 N385656 - Բախշյան Մարիամ - ֆիզիկական հասցեն` Մոլդովական 36-7 - քարտ 7-96-75-0-7_1</t>
  </si>
  <si>
    <t>8033518</t>
  </si>
  <si>
    <t>Ջրաչափ - d - 15մմ/ elster15 N385657 - Մովսեսյան Արթուր - ֆիզիկական հասցեն` Առինջ Տանձանոց թաղ. 1/2 - քարտ 7-358-0-0-156_1</t>
  </si>
  <si>
    <t>8033519</t>
  </si>
  <si>
    <t>Ջրաչափ - d - 15մմ/ elster15 N385659 - Հովհաննիսյան Ժենյա - ֆիզիկական հասցեն` Գայի Պողոտա 22-5 - քարտ 7-97-29-0-5_1</t>
  </si>
  <si>
    <t>8033520</t>
  </si>
  <si>
    <t>Ջրաչափ - d - 15մմ/ elster15 N385658 - Հովհաննիսյան Ժենյա - ֆիզիկական հասցեն` Գայի Պողոտա 22-5 - քարտ 7-97-29-0-5_2</t>
  </si>
  <si>
    <t>8033521</t>
  </si>
  <si>
    <t>Ջրաչափ - d - 15մմ/ elster15 N385660 - Մկրտչյան Լիլիթ - ֆիզիկական հասցեն` 1 զանգ. Լվովյան 15-40 - քարտ 7-95-55-0-40_2</t>
  </si>
  <si>
    <t>8033522</t>
  </si>
  <si>
    <t>Ջրաչափ - d - 15մմ/ elster15 N385661 - Օհանյան Մարիետա - ֆիզիկական հասցեն` Հր. Աճառյանի 22-26 - քարտ 7-64-22-0-26_1</t>
  </si>
  <si>
    <t>8033523</t>
  </si>
  <si>
    <t>Ջրաչափ - d - 15մմ/ elster15 N385662 - Օհանյան Մարիետա - ֆիզիկական հասցեն` Հր. Աճառյանի 22-26 - քարտ 7-64-22-0-26_2</t>
  </si>
  <si>
    <t>8033524</t>
  </si>
  <si>
    <t>Ջրաչափ - d - 15մմ/ elster15 N385663 - Մաթևոսյան Արմինե - ֆիզիկական հասցեն` Ջրվեժ Ա և Բ թաղ. 28 փ. 12 - քարտ 7-130-0-0-340_1</t>
  </si>
  <si>
    <t>8033525</t>
  </si>
  <si>
    <t>Ջրաչափ - d - 15մմ/ elster15 N385664 - Քեյան Սամվել - ֆիզիկական հասցեն` Ջրվեժ 22փ. 1Ա - քարտ 7-62-0-0-978_1</t>
  </si>
  <si>
    <t>8033526</t>
  </si>
  <si>
    <t>Ջրաչափ - d - 15մմ/ elster15 N385665 - Բադալյան Յուրիկ - ֆիզիկական հասցեն` Ջրվեժ 22փ. 22/8 - քարտ 7-62-0-0-115_1</t>
  </si>
  <si>
    <t>8033527</t>
  </si>
  <si>
    <t>Ջրաչափ - d - 15մմ/ elster15 N385573 - Ասլանյան Փառանձեմ - ֆիզիկական հասցեն` Ազատության 11/1-58 - քարտ 4-71-11-1-58_1</t>
  </si>
  <si>
    <t>8033528</t>
  </si>
  <si>
    <t>Ջրաչափ - d - 15մմ/ elster15 N385579 - Ասլանյան Փառանձեմ - ֆիզիկական հասցեն` Ազատության 11/1-58 - քարտ 4-71-11-1-58_2</t>
  </si>
  <si>
    <t>8033529</t>
  </si>
  <si>
    <t>Ջրաչափ - d - 15մմ/ elster15 N385344 - Մանուկոֆ Ալֆրեդ - ֆիզիկական հասցեն` Ազատության 1/18-5 - քարտ 11-0083-1-18-5_1</t>
  </si>
  <si>
    <t>8033530</t>
  </si>
  <si>
    <t>Ջրաչափ - d - 15մմ/ elster15 N385577 - Մանուկոֆ Ալֆրեդ - ֆիզիկական հասցեն` Ազատության 1/18-5 - քարտ 11-0083-1-18-5_2</t>
  </si>
  <si>
    <t>8033531</t>
  </si>
  <si>
    <t>Ջրաչափ - d - 15մմ/ elster15 N385343 - Ղազարյան Արմինե - ֆիզիկական հասցեն` ք. Երևան, Ռուբինյանց 27/21-5 - քարտ Նոր բաժ.</t>
  </si>
  <si>
    <t>8033532</t>
  </si>
  <si>
    <t>Ջրաչափ - d - 15մմ/ elster15 N385350 - Մկրտչյան Աննա - ֆիզիկական հասցեն` Պ. Սևակի 9-62 - քարտ 11-0231-9-62</t>
  </si>
  <si>
    <t>8033533</t>
  </si>
  <si>
    <t>Ջրաչափ - d - 15մմ/ elster15 N385355 - Ոսկանյան Արթուր - ֆիզիկական հասցեն` 4 զանգ. Գյուլիքեխյան 4-57/1 - քարտ Նոր բաժ.</t>
  </si>
  <si>
    <t>8033534</t>
  </si>
  <si>
    <t>Ջրաչափ - d - 15մմ/ elster15 N385349 - Ներսիսյան Ռուզաննա - ֆիզիկական հասցեն` Ռուբինյանց 2-39 - քարտ 7-93-2-0-39_1</t>
  </si>
  <si>
    <t>8033535</t>
  </si>
  <si>
    <t>Ջրաչափ - d - 15մմ/ elster15 N385341 - Վարդանյան Միքայել - ֆիզիկական հասցեն` Կ. Ուլնեցու 62-2 - քարտ 7-79-62-0-2_1</t>
  </si>
  <si>
    <t>8033536</t>
  </si>
  <si>
    <t>Ջրաչափ - d - 15մմ/ elster15 N385409 - Վարդանյան Միքայել - ֆիզիկական հասցեն` Կ. Ուլնեցու 62-2 - քարտ 7-79-62-0-2_2</t>
  </si>
  <si>
    <t>8033537</t>
  </si>
  <si>
    <t>Ջրաչափ - d - 15մմ/ elster15 N385669 - Մարգարյան Հրաչիկ - ֆիզիկական հասցեն` Բանավան 15/2 - քարտ 7-162-0-0-103_1</t>
  </si>
  <si>
    <t>8033538</t>
  </si>
  <si>
    <t>Ջրաչափ - d - 20մմ/ elster20 N712748 - Կոմարովա Էմմա - ֆիզիկական հասցեն` Ջրվեժ 12 փ. 8 - քարտ 7-62-0-0-881_1</t>
  </si>
  <si>
    <t>8033539</t>
  </si>
  <si>
    <t>Ջրաչափ - d - 15մմ/ elster15 N385666 - Թադևոսյան Արմիկ - ֆիզիկական հասցեն` Ջրվեժ 6 փ. 16 - քարտ 7-62-0-0-288_1</t>
  </si>
  <si>
    <t>8033540</t>
  </si>
  <si>
    <t>Ջրաչափ - d - 15մմ/ elster15 N385667 - Մարկոսյան Նատալյա - ֆիզիկական հասցեն` Ջրվեժ 2 փ. 40/1 - քարտ 7-62-0-0-1064_1</t>
  </si>
  <si>
    <t>8033541</t>
  </si>
  <si>
    <t>Ջրաչափ - d - 15մմ/ elster15 N385668 - Մարկոսյան Նատալյա - ֆիզիկական հասցեն` Ջրվեժ 2 փ. 40/1 - քարտ 7-62-0-0-1064_2</t>
  </si>
  <si>
    <t>8033542</t>
  </si>
  <si>
    <t>Ջրաչափ - d - 15մմ/ elster15 N385670 - Մնացականյան Սիմոն - ֆիզիկական հասցեն` Ջրվեժ 19 փ. 12 - քարտ 7-62-0-0-937_1</t>
  </si>
  <si>
    <t>8033543</t>
  </si>
  <si>
    <t>Ջրաչափ - d - 15մմ/ elster15 N385351 - Կանցյան Լուսյա - ֆիզիկական հասցեն` Ջրվեժ 21 փ. 21Ա - քարտ 7-62-0-0-2125_1</t>
  </si>
  <si>
    <t>8033544</t>
  </si>
  <si>
    <t>Ջրաչափ - d - 15մմ/ elster15 N385352 - Սահակյան Լարիսա - ֆիզիկական հասցեն` Ջրվեժ 12 փ. 3 փակ. 4 - քարտ 7-62-0-0-834_1</t>
  </si>
  <si>
    <t>8033545</t>
  </si>
  <si>
    <t>Ջրաչափ - d - 15մմ/ elster15 N385353 - Ավագյան Պատվական - ֆիզիկական հասցեն` Ջրվեժ 12 փ. 3 փակ. 6 - քարտ 7-62-0-0-827_1</t>
  </si>
  <si>
    <t>8033546</t>
  </si>
  <si>
    <t>Ջրաչափ - d - 15մմ/ elster15 N385354 - Մանուշակյան Արմայիս - ֆիզիկական հասցեն` Ջրվեժ 15 փ. 3  - քարտ 7-62-0-0-584_1</t>
  </si>
  <si>
    <t>8033547</t>
  </si>
  <si>
    <t>Ջրաչափ - d - 15մմ/ Ningbo15 N18019309 - Պետրոսյան Արմինե - ֆիզիկական հասցեն` Ջրվեժ 13 փ. 56  - քարտ 11-0011-0-56_1</t>
  </si>
  <si>
    <t>8033548</t>
  </si>
  <si>
    <t>Ջրաչափ - d - 15մմ/ Ningbo15 N18008340 - Մարդանյան Ֆիրդուսի - ֆիզիկական հասցեն` Ջրվեժ Ա և Բ թաղ. 7փ 33  - քարտ7-130-0-0-620_1</t>
  </si>
  <si>
    <t>8033549</t>
  </si>
  <si>
    <t>Ջրաչափ - d - 15մմ/ Ningbo15 N18019472 - Ազատյան Կարինե - ֆիզիկական հասցեն` Ջրվեժ 5 փ. 54  - քարտ7-62-0-0-7003_1</t>
  </si>
  <si>
    <t>8033550</t>
  </si>
  <si>
    <t>Ջրաչափ - d - 15մմ/ Ningbo15 N18019478 - Գրիգորյան Անահիտ - ֆիզիկական հասցեն` Ջրվեժ Մելքոնյան 46/1  - քարտ 11-0038-0-2-46-1_1</t>
  </si>
  <si>
    <t>8033551</t>
  </si>
  <si>
    <t>Ջրաչափ - d - 20մմ/ Ningbo20 N18017545 - Մելքումյան Գայանե - ֆիզիկական հասցեն` Ջրվեժ 8 Փ. 45  - քարտ 7-62-0-0-464_1</t>
  </si>
  <si>
    <t>8033552</t>
  </si>
  <si>
    <t>Ջրաչափ - d - 15մմ/ Ningbo15 N18019473 - Հովհաննիսյան Մեսրոպ - ֆիզիկական հասցեն` Ջրվեժ 6 Փ. 3  - քարտ 7-62-0-0-499_1</t>
  </si>
  <si>
    <t>8033553</t>
  </si>
  <si>
    <t>Ջրաչափ - d - 15մմ/ Ningbo15 N18019480 - Հովհաննիսյան Մեսրոպ - ֆիզիկական հասցեն` Ջրվեժ 6 Փ. 3  - քարտ 7-62-0-0-499_2</t>
  </si>
  <si>
    <t>8033554</t>
  </si>
  <si>
    <t>Ջրաչափ - d - 15մմ/ Ningbo15 N18017546 - Ղազարյան Կարինե - ֆիզիկական հասցեն` Ջրվեժ 5 Փ. 4Ա  - քարտ 7-62-0-0-5000_1</t>
  </si>
  <si>
    <t>8033555</t>
  </si>
  <si>
    <t>Ջրաչափ - d - 15մմ/ elster15 N385356 - Մելքոնյան Գեղեցիկ - ֆիզիկական հասցեն` 7 Զանգ. 59-45  - քարտ 7-101-59-0-45_1</t>
  </si>
  <si>
    <t>8033556</t>
  </si>
  <si>
    <t>Ջրաչափ - d - 15մմ/ elster15 N385357 - Մելքոնյան Գեղեցիկ - ֆիզիկական հասցեն` 7 Զանգ. 59-45  - քարտ 7-101-59-0-45_2</t>
  </si>
  <si>
    <t>8033557</t>
  </si>
  <si>
    <t>Ջրաչափ - d - 15մմ/ elster15 N385358 - Ներսիսյան Գարեգին Բ - ֆիզիկական հասցեն`  3 Զանգ. 31-3  - քարտ 7-97-31-0-3_1</t>
  </si>
  <si>
    <t>8033558</t>
  </si>
  <si>
    <t>Ջրաչափ - d - 15մմ/ elster15 N385359 - Ներսիսյան Գարեգին Բ - ֆիզիկական հասցեն`  3 Զանգ. 31-3  - քարտ 7-97-31-0-3_2</t>
  </si>
  <si>
    <t>8033559</t>
  </si>
  <si>
    <t>Ջրաչափ - d - 15մմ/ elster15 N385541 - Մկրտչյան Լիլիթ - ֆիզիկական հասցեն`  1 Զանգ. Լվովյան 15-40  - քարտ 7-95-55-0-40_1</t>
  </si>
  <si>
    <t>8033560</t>
  </si>
  <si>
    <t>Ջրաչափ - d - 15մմ/ elster15 N385545 - Գյարգրցյան Սոս - ֆիզիկական հասցեն`  Ավան Խուդյակովի 3 Նրբ. 5  - քարտ 7-53-0-0-179_1</t>
  </si>
  <si>
    <t>8033561</t>
  </si>
  <si>
    <t>Ջրաչափ - d - 15մմ/ elster15 N385547 - Գյարգրցյան Սոս - ֆիզիկական հասցեն`  Ավան Խուդյակովի 3 Նրբ. 5  - քարտ 7-53-0-0-179_2</t>
  </si>
  <si>
    <t>8033562</t>
  </si>
  <si>
    <t>Ջրաչափ - d - 15մմ/ elster15 N385546 - Օհանյան - ֆիզիկական հասցեն`  Ավան 7 փ. նրբ. 4 նրբ.  - քարտ 7-53-0-0-317_1</t>
  </si>
  <si>
    <t>8033563</t>
  </si>
  <si>
    <t>Ջրաչափ - d - 15մմ/ elster15 N385548 - Փիլոսյան Հակոբ - ֆիզիկական հասցեն`  1 Զանգ. Լվովյան 19-116  - քարտ 7-95-48-49-116_1</t>
  </si>
  <si>
    <t>8033564</t>
  </si>
  <si>
    <t>Ջրաչափ - d - 15մմ/ elster15 N385549 - Գալստյան Վարդան - ֆիզիկական հասցեն`  Ավան-Առինջ 1 թաղ. 2/13-5  - քարտ 7-61-2-13-5_1</t>
  </si>
  <si>
    <t>8033565</t>
  </si>
  <si>
    <t>Ջրաչափ - d - 15մմ/ elster15 N385322 - Մելոյան Գագիկ - ֆիզիկական հասցեն`  Ռուբինյանց 27/15  - քարտ 7-93-0-27-4149_1</t>
  </si>
  <si>
    <t>8033566</t>
  </si>
  <si>
    <t>Ջրաչափ - d - 15մմ/ elster15 N0385395 - Կարախանյան Սուսաննա - ֆիզիկական հասցեն`  Ծարավ Աղբյուր 119/6-7  - քարտ Նոր բաժ.</t>
  </si>
  <si>
    <t>8033567</t>
  </si>
  <si>
    <t>Ջրաչափ - d - 15մմ/ elster15 N385399 - Համբարյան Համլետ - ֆիզիկական հասցեն`  Զ. Սարկավագի 123/3-10  - քարտ 7-22-123-3-10_1</t>
  </si>
  <si>
    <t>8033568</t>
  </si>
  <si>
    <t>Ջրաչափ - d - 15մմ/ elster15 N385391 - Գաբոյան Վիկտոր - ֆիզիկական հասցեն`  Մ. Էմինեսկու 2փ. 8  - քարտ 7-42-0-0-137_1</t>
  </si>
  <si>
    <t>8033569</t>
  </si>
  <si>
    <t>Ջրաչափ - d - 15մմ/ elster15 N385421 - Աղջոյան Գրիշա - ֆիզիկական հասցեն`  Ջրվեժ 8փ. 45  - քարտ 7-99-8-0-16_1</t>
  </si>
  <si>
    <t>8033570</t>
  </si>
  <si>
    <t>Ջրաչափ - d - 15մմ/ elster15 N385425 - Նավասարդյան Ծովինար - ֆիզիկական հասցեն`  Ջրվեժ 24փ. 22  - քարտ 7-62-0-0-2431_1</t>
  </si>
  <si>
    <t>8033571</t>
  </si>
  <si>
    <t>Ջրաչափ - d - 15մմ/ elster15 N385426 - Նավասարդյան Ծովինար - ֆիզիկական հասցեն`  Ջրվեժ 24փ. 22  - քարտ 7-62-0-0-2431_2</t>
  </si>
  <si>
    <t>8033572</t>
  </si>
  <si>
    <t>Ջրաչափ - d - 15մմ/ elster15 N385427 - Սարգսյան Մերուժան - ֆիզիկական հասցեն`  Ավան 5փ. 23  - քարտ 7-50-0-0-213_1</t>
  </si>
  <si>
    <t>8033573</t>
  </si>
  <si>
    <t>Ջրաչափ - d - 15մմ/ elster15 N385428 - Ներսիսյան Արա - ֆիզիկական հասցեն`  Գայի Պողոտա 5-2  - քարտ 7-114-5-0-2_1</t>
  </si>
  <si>
    <t>8033574</t>
  </si>
  <si>
    <t>Ջրաչափ - d - 15մմ/ elster15 N385429 - Ներսիսյան Արա - ֆիզիկական հասցեն`  Գայի Պողոտա 5-2  - քարտ 7-114-5-0-2_2</t>
  </si>
  <si>
    <t>8033575</t>
  </si>
  <si>
    <t>Ջրաչափ - d - 15մմ/ elster15 N385469 - Վարդանյան Ռաֆիկ - ֆիզիկական հասցեն`  Գյուրջյան Կից ՏԱ  - քարտ 7-197-0-0-147_1</t>
  </si>
  <si>
    <t>8033576</t>
  </si>
  <si>
    <t>Ջրաչափ - d - 15մմ/ elster15 N385430 - Մուսաելյան Վլադիմիր - ֆիզիկական հասցեն`  Գայի պողոտա 38-34  - քարտ 7-100-28-0-34_1</t>
  </si>
  <si>
    <t>8033577</t>
  </si>
  <si>
    <t>Ջրաչափ - d - 15մմ/ elster15 N385461 - Մուսաելյան Վլադիմիր - ֆիզիկական հասցեն`  Գայի պողոտա 38-34  - քարտ 7-100-28-0-34_2</t>
  </si>
  <si>
    <t>8033578</t>
  </si>
  <si>
    <t>Ջրաչափ - d - 15մմ/ elster15 N385464 - Մաթևոսյան Քաջիկ - ֆիզիկական հասցեն`  Գայի պողոտա 38-31  - քարտ 7-100-28-0-31_1</t>
  </si>
  <si>
    <t>8033579</t>
  </si>
  <si>
    <t>Ջրաչափ - d - 15մմ/ elster15 N385465 - Մաթևոսյան Քաջիկ - ֆիզիկական հասցեն`  Գայի պողոտա 38-31  - քարտ 7-100-28-0-31_2</t>
  </si>
  <si>
    <t>8033580</t>
  </si>
  <si>
    <t>Ջրաչափ - d - 15մմ/ elster15 N385462 - Սահակյան Արմեն - ֆիզիկական հասցեն`  6 Զանգ. 28-13  - քարտ 7-100-28-0-13_1</t>
  </si>
  <si>
    <t>8033581</t>
  </si>
  <si>
    <t>Ջրաչափ - d - 15մմ/ elster15 N385463 - Սահակյան Արմեն - ֆիզիկական հասցեն`  6 Զանգ. 28-13  - քարտ 7-100-28-0-13_2</t>
  </si>
  <si>
    <t>8033582</t>
  </si>
  <si>
    <t>Ջրաչափ - d - 15մմ/ elster15 N385466 - Հակոբյան Թամարա - ֆիզիկական հասցեն`  6 Զանգ. 28/1-5  - քարտ 7-100-28-1-5_1</t>
  </si>
  <si>
    <t>8033583</t>
  </si>
  <si>
    <t>Ջրաչափ - d - 15մմ/ elster15 N385467 - Հակոբյան Թամարա - ֆիզիկական հասցեն`  6 Զանգ. 28/1-5  - քարտ 7-100-28-1-5_2</t>
  </si>
  <si>
    <t>8033584</t>
  </si>
  <si>
    <t>Ջրաչափ - d - 15մմ/ elster15 N385468 - Ստեփանյան Վանիկ - ֆիզիկական հասցեն`  6 Զանգ. 35-14  - քարտ 7-100-35-0-14_1</t>
  </si>
  <si>
    <t>8033585</t>
  </si>
  <si>
    <t>Ջրաչափ - d - 15մմ/ elster15 N385568 - Մարգարյան Սերգեյ - ֆիզիկական հասցեն`  Գոգոլի 7-58  - քարտ 7-24-7-0-58_1</t>
  </si>
  <si>
    <t>8033586</t>
  </si>
  <si>
    <t>Ջրաչափ - d - 15մմ/ elster15 N385492 - Հակոբյան Նաիրա - ֆիզիկական հասցեն`  Մ. Մելիքյանի 5/4  - քարտ 11-0261-0-5-1_1</t>
  </si>
  <si>
    <t>8033587</t>
  </si>
  <si>
    <t>Ջրաչափ - d - 15մմ/ elster15 N385561 - Շեկոյան Էդգար - ֆիզիկական հասցեն`  Ռուբինյանց 24-53  - քարտ 7-93-24-0-53_1</t>
  </si>
  <si>
    <t>8033588</t>
  </si>
  <si>
    <t>Ջրաչափ - d - 15մմ/ elster15 N385494 - Շեկոյան Էդգար - ֆիզիկական հասցեն`  Ռուբինյանց 24-53  - քարտ 7-93-24-0-53_2</t>
  </si>
  <si>
    <t>8033589</t>
  </si>
  <si>
    <t>Ջրաչափ - d - 15մմ/ elster15 N385673 - Դանիելյան Սուսան - ֆիզիկական հասցեն`  8 Զանգ. 8-1  - քարտ 7-102-8-0-1_1</t>
  </si>
  <si>
    <t>8033590</t>
  </si>
  <si>
    <t>Ջրաչափ - d - 15մմ/ elster15 N385674 - Դանիելյան Սուսան - ֆիզիկական հասցեն`  8 Զանգ. 8-1  - քարտ 7-102-8-0-1_2</t>
  </si>
  <si>
    <t>8033591</t>
  </si>
  <si>
    <t>Ջրաչափ - d - 15մմ/ elster15 N385671 - Աղագուլյան Լիլիթ - ֆիզիկական հասցեն`  8 Զանգ. 2 շրջ. 5/1-13  - քարտ 7-102-5-1-13_1</t>
  </si>
  <si>
    <t>8033592</t>
  </si>
  <si>
    <t>Ջրաչափ - d - 15մմ/ elster15 N385672 - Աղագուլյան Լիլիթ - ֆիզիկական հասցեն`  8 Զանգ. 2 շրջ. 5/1-13  - քարտ 7-102-5-1-13_2</t>
  </si>
  <si>
    <t>8033593</t>
  </si>
  <si>
    <t>Ջրաչափ - d - 15մմ/ elster15 N385675 - Առաքելյան Ժանետա - ֆիզիկական հասցեն`  9 Զանգ. Վիլնյուսի 35-6  - քարտ 7-103-35-0-6_1</t>
  </si>
  <si>
    <t>8033594</t>
  </si>
  <si>
    <t>Ջրաչափ - d - 15մմ/ elster15 N385676 - Առաքելյան Ժանետա - ֆիզիկական հասցեն`  9 Զանգ. Վիլնյուսի 35-6  - քարտ 7-103-35-0-6_2</t>
  </si>
  <si>
    <t>8033595</t>
  </si>
  <si>
    <t>Ջրաչափ - d - 15մմ/ elster15 N385677 - Մանուկյան Անդրանիկ - ֆիզիկական հասցեն`  Ավան-Առինջ 1 թաղ. 3/6-18  - քարտ 7-60-3-6-18_1</t>
  </si>
  <si>
    <t>8033596</t>
  </si>
  <si>
    <t>Ջրաչափ - d - 15մմ/ elster15 N385678 - Ղոչիկյան Թամարա - ֆիզիկական հասցեն`  Ավան 6փ. 5  - քարտ 7-51-0-0-183_1</t>
  </si>
  <si>
    <t>8033597</t>
  </si>
  <si>
    <t>Ջրաչափ - d - 15մմ/ elster15 N385591 - Նիազյան Համլետ - ֆիզիկական հասցեն`  2 Զանգ. 66-43  - քարտ 7-96-66-0-43_1</t>
  </si>
  <si>
    <t>8033598</t>
  </si>
  <si>
    <t>Ջրաչափ - d - 15մմ/ elster15 N385680 - Նիազյան Համլետ - ֆիզիկական հասցեն`  2 Զանգ. 66-43  - քարտ 7-96-66-0-43_2</t>
  </si>
  <si>
    <t>8033599</t>
  </si>
  <si>
    <t>Ջրաչափ - d - 15մմ/ elster15 N385592 - Խաչատրյան Բենյամին  - ֆիզիկական հասցեն`  6 Զանգ. 31-2  - քարտ 7-100-31-0-2_1</t>
  </si>
  <si>
    <t>8033600</t>
  </si>
  <si>
    <t>Ջրաչափ - d - 15մմ/ elster15 N385593 - Խաչատրյան Բենյամին  - ֆիզիկական հասցեն`  6 Զանգ. 31-2  - քարտ 7-100-31-0-2_2</t>
  </si>
  <si>
    <t>8033601</t>
  </si>
  <si>
    <t>Ջրաչափ - d - 15մմ/ elster15 N385594 - Ազարյան Արփինե  - ֆիզիկական հասցեն`  6 Զանգ. Բադալ Մուրադյանի 4-14  - քարտ 7-100-28-0-14_1</t>
  </si>
  <si>
    <t>8033602</t>
  </si>
  <si>
    <t>Ջրաչափ - d - 15մմ/ elster15 N385595 - Ազարյան Արփինե  - ֆիզիկական հասցեն`  6 Զանգ. Բադալ Մուրադյանի 4-14  - քարտ 7-100-28-0-14_2</t>
  </si>
  <si>
    <t>8033603</t>
  </si>
  <si>
    <t>Ջրաչափ - d - 15մմ/ elster15 N385596 - Նահապետյան Սահակ  - ֆիզիկական հասցեն`  6 Զանգ. 31-28  - քարտ 7-100-31-0-28_1</t>
  </si>
  <si>
    <t>8033604</t>
  </si>
  <si>
    <t>Ջրաչափ - d - 15մմ/ elster15 N385597 - Վարդանյան Հռիփսիմե  - ֆիզիկական հասցեն`  6 Զանգ. Լյուքսեմբուրգի 2նրբ. 10-10  - քարտ 7-100-10-0-10_1</t>
  </si>
  <si>
    <t>8033605</t>
  </si>
  <si>
    <t>Ջրաչափ - d - 15մմ/ elster15 N385596 - Վարդանյան Հռիփսիմե  - ֆիզիկական հասցեն`  6 Զանգ. Լյուքսեմբուրգի 2նրբ. 10-10  - քարտ 7-100-10-0-10_2</t>
  </si>
  <si>
    <t>8033606</t>
  </si>
  <si>
    <t>Ջրաչափ - d - 15մմ/ elster15 N385599 - Մանթաշյան Նազիկ  - ֆիզիկական հասցեն`  6 Զանգ. Լյուքսեմբուրգի 2նրբ. 10-11  - քարտ 7-100-10-0-11_1</t>
  </si>
  <si>
    <t>8033607</t>
  </si>
  <si>
    <t>Ջրաչափ - d - 15մմ/ elster15 N385600 - Մանթաշյան Նազիկ  - ֆիզիկական հասցեն`  6 Զանգ. Լյուքսեմբուրգի 2նրբ. 10-11  - քարտ 7-100-10-0-11_3</t>
  </si>
  <si>
    <t>8033608</t>
  </si>
  <si>
    <t>Ջրաչափ - d - 15մմ/ elster15 N385291 - Իսպիրյան Սաթիկ  - ֆիզիկական հասցեն`  6 Զանգ. 10-15  - քարտ 7-100-10-0-15_1</t>
  </si>
  <si>
    <t>8033609</t>
  </si>
  <si>
    <t>Ջրաչափ - d - 15մմ/ elster15 N385292 - Իսպիրյան Սաթիկ  - ֆիզիկական հասցեն`  6 Զանգ. 10-15  - քարտ 7-100-10-0-15_2</t>
  </si>
  <si>
    <t>8033610</t>
  </si>
  <si>
    <t>Ջրաչափ - d - 15մմ/ elster15 N385293 - Մարտիրոսով Սուրեն  - ֆիզիկական հասցեն`  6 Զանգ. Լյուքսեմբուրգի 2 նրբ. 6-33  - քարտ 7-100-43-0-33_1</t>
  </si>
  <si>
    <t>8033611</t>
  </si>
  <si>
    <t>Ջրաչափ - d - 15մմ/ elster15 N385294 - Հարությունյան Գայանե  - ֆիզիկական հասցեն`  6 Զանգ. Լյուքսեմբուրգի  փ. 13-30  - քարտ 7-100-42-0-30_1</t>
  </si>
  <si>
    <t>8033612</t>
  </si>
  <si>
    <t>Ջրաչափ - d - 15մմ/ elster15 N385470 - Դավթյան Ռոզա  - ֆիզիկական հասցեն`  6 Զանգ. 10-17  - քարտ 7-100-10-0-17_1</t>
  </si>
  <si>
    <t>8033613</t>
  </si>
  <si>
    <t>Ջրաչափ - d - 15մմ/ elster15 N385295 - Դավթյան Ռոզա  - ֆիզիկական հասցեն`  6 Զանգ. 10-17  - քարտ 7-100-10-0-17_2</t>
  </si>
  <si>
    <t>8033614</t>
  </si>
  <si>
    <t>Ջրաչափ - d - 15մմ/ elster15 N385296 - Հակոբյան Սերգեյ  - ֆիզիկական հասցեն`  6 Զանգ. Լյուքսեմբուրգի 2 Նրբ. 5-40  - քարտ 7-100-40-0-40_1</t>
  </si>
  <si>
    <t>8033615</t>
  </si>
  <si>
    <t>Ջրաչափ - d - 15մմ/ elster15 N866059 - Վարպետյան Ներսես  - ֆիզիկական հասցեն`  Լվովյան 3/1-14/1  - քարտ Նոր բաժ.</t>
  </si>
  <si>
    <t>8033616</t>
  </si>
  <si>
    <t>Ջրաչափ - d - 15մմ/ elster15 N385679 - Սարդարյան Մարիետա  - ֆիզիկական հասցեն`  Մոլդովական 29/4-94/1  - քարտ Նոր բաժ.</t>
  </si>
  <si>
    <t>8033617</t>
  </si>
  <si>
    <t>Ջրաչափ - d - 15մմ/ elster15 N385297 - Էհրամջյան Շահեն  - ֆիզիկական հասցեն`  Ավան Իսահակյան թաղ. 2/3-29  - քարտ 7-68-2-3-29_1</t>
  </si>
  <si>
    <t>8033618</t>
  </si>
  <si>
    <t>Ջրաչափ - d - 15մմ/ elster15 N385298 - Էհրամջյան Շահեն  - ֆիզիկական հասցեն`  Ավան Իսահակյան թաղ. 2/3-29  - քարտ 7-68-2-3-29_2</t>
  </si>
  <si>
    <t>8033619</t>
  </si>
  <si>
    <t>Ջրաչափ - d - 15մմ/ elster15 N385300 - Վարդանյան Հայկ Համլետի  - ֆիզիկական հասցեն`  Ավան-Առինջ 1 թաղ. 3/9-26  - քարտ 7-104-3-9-26_1</t>
  </si>
  <si>
    <t>8033620</t>
  </si>
  <si>
    <t>Ջրաչափ - d - 15մմ/ elster15 N385299 - Վարդանյան Հայկ Համլետի  - ֆիզիկական հասցեն`  Ավան-Առինջ 1 թաղ. 3/9-26  - քարտ 7-104-3-9-26_2</t>
  </si>
  <si>
    <t>8033621</t>
  </si>
  <si>
    <t>Ջրաչափ - d - 15մմ/ elster15 N385261 - Հայրապետյան Ալվարդ  - ֆիզիկական հասցեն`  Ավան Դուրյան թաղ. 28-47  - քարտ 7-113-28-0-47_1</t>
  </si>
  <si>
    <t>8033622</t>
  </si>
  <si>
    <t>Ջրաչափ - d - 15մմ/ elster15 N385262 - Հայրապետյան Ալվարդ  - ֆիզիկական հասցեն`  Ավան Դուրյան թաղ. 28-47  - քարտ 7-113-28-0-47_2</t>
  </si>
  <si>
    <t>8033623</t>
  </si>
  <si>
    <t>Ջրաչափ - d - 15մմ/ elster15 N385265 - Կանդազյան Ստյոպիկ  - ֆիզիկական հասցեն`  Հր. Աճառյանի 36/1-39  - քարտ 7-64-36-1-39_1</t>
  </si>
  <si>
    <t>8033624</t>
  </si>
  <si>
    <t>Ջրաչափ - d - 15մմ/ elster15 N385266 - Ավետիսյան Ռոզա  - ֆիզիկական հասցեն`  Մոլդովական 29/2-502  - քարտ 7-105-70-2-502_1</t>
  </si>
  <si>
    <t>8033625</t>
  </si>
  <si>
    <t>Ջրաչափ - d - 15մմ/ elster15 N385268 - Նաղդալյան Հասմիկ  - ֆիզիկական հասցեն`  1 Զանգ. 86-31  - քարտ 7-95-86-0-31_1</t>
  </si>
  <si>
    <t>8033626</t>
  </si>
  <si>
    <t>Ջրաչափ - d - 15մմ/ elster15 N385267 - Աբրահամյան Հասմիկ  - ֆիզիկական հասցեն`  1 Զանգ. 86-29  - քարտ 7-95-86-0-29_1</t>
  </si>
  <si>
    <t>8033627</t>
  </si>
  <si>
    <t>Ջրաչափ - d - 15մմ/ elster15 N385269 - Մկրտչյան Նարեկ  - ֆիզիկական հասցեն`  Գայի Պողոտա 53-23  - քարտ 7-198-10-0-23_1</t>
  </si>
  <si>
    <t>8033628</t>
  </si>
  <si>
    <t>Ջրաչափ - d - 15մմ/ elster15 N385270 - Մկրտչյան Նարեկ  - ֆիզիկական հասցեն`  Գայի Պողոտա 53-23  - քարտ 7-198-10-0-23_2</t>
  </si>
  <si>
    <t>8033629</t>
  </si>
  <si>
    <t>Ջրաչափ - d - 15մմ/ elster15 N385111 - Հարությունյան Վարդան  - ֆիզիկական հասցեն`  5 Զանգ. Մառի 10-44  - քարտ 7-146-10-0-44_1</t>
  </si>
  <si>
    <t>8033630</t>
  </si>
  <si>
    <t>Ջրաչափ - d - 15մմ/ elster15 N385112 - Ավագյան Սարգիս  - ֆիզիկական հասցեն`  Գյուրջյան 60-38  - քարտ 7-100-60-0-38_1</t>
  </si>
  <si>
    <t>8033631</t>
  </si>
  <si>
    <t>Ջրաչափ - d - 15մմ/ elster15 N385114 - Վարդանյան Ժիրայր  - ֆիզիկական հասցեն`  Գյուրջյան 60-32  - քարտ 7-100-60-0-32_1</t>
  </si>
  <si>
    <t>8033632</t>
  </si>
  <si>
    <t>Ջրաչափ - d - 15մմ/ elster15 N385113 - Վարդանյան Ժիրայր  - ֆիզիկական հասցեն`  Գյուրջյան 60-32  - քարտ 7-100-60-0-32_2</t>
  </si>
  <si>
    <t>8033633</t>
  </si>
  <si>
    <t>Ջրաչափ - d - 15մմ/ elster15 N385115 - Սարգսյան Էդուարդ  - ֆիզիկական հասցեն`  6 Զանգ. 60-53  - քարտ 7-100-60-0-53_1</t>
  </si>
  <si>
    <t>8033634</t>
  </si>
  <si>
    <t>Ջրաչափ - d - 15մմ/ elster15 N385116 - Սարգսյան Էդուարդ  - ֆիզիկական հասցեն`  6 Զանգ. 60-53  - քարտ 7-100-60-0-53_2</t>
  </si>
  <si>
    <t>8033635</t>
  </si>
  <si>
    <t>Ջրաչափ - d - 15մմ/ elster15 N385117 - Նահապետյան Լևոն  - ֆիզիկական հասցեն`  Ավան 7 Փ. 107  - քարտ 7-52-0-0-432_1</t>
  </si>
  <si>
    <t>8033636</t>
  </si>
  <si>
    <t>Ջրաչափ - d - 15մմ/ elster15 N385118 - Նավասարդյան Ցոլակ  - ֆիզիկական հասցեն`  3 Զանգ. 27-25  - քարտ 7-97-27-0-25_1</t>
  </si>
  <si>
    <t>8033637</t>
  </si>
  <si>
    <t>Ջրաչափ - d - 15մմ/ elster15 N385119 - Նավասարդյան Ցոլակ  - ֆիզիկական հասցեն`  3 Զանգ. 27-25  - քարտ 7-97-27-0-25_2</t>
  </si>
  <si>
    <t>8033638</t>
  </si>
  <si>
    <t>Ջրաչափ - d - 15մմ/ elster15 N385120 - Հակոբյան Ռաֆիկ  - ֆիզիկական հասցեն`  Գյուրջյան 60-20  - քարտ 7-100-60-0-20_1</t>
  </si>
  <si>
    <t>8033639</t>
  </si>
  <si>
    <t>Ջրաչափ - d - 15մմ/ elster15 N385091 - Հակոբյան Ռաֆիկ  - ֆիզիկական հասցեն`  Գյուրջյան 60-20  - քարտ 7-100-60-0-20_2</t>
  </si>
  <si>
    <t>8033640</t>
  </si>
  <si>
    <t>Ջրաչափ - d - 15մմ/ elster15 N385092 - Երեմյան Հենրիկ  - ֆիզիկական հասցեն`  6 Զանգ. Լյուքսեմբուրգի փ. 15-8 - քարտ 7-100-45-0-8_1</t>
  </si>
  <si>
    <t>8033641</t>
  </si>
  <si>
    <t>Ջրաչափ - d - 15մմ/ elster15 N385093 - Մանթաշյան Կորյուն  - ֆիզիկական հասցեն`  6 Զանգ. Լյուքսեմբուրգի փ. 9-24 - քարտ 7-100-36-0-24_1</t>
  </si>
  <si>
    <t>8033642</t>
  </si>
  <si>
    <t>Ջրաչափ - d - 15մմ/ elster15 N385094 - Խաչատրյան Անահիտ  - ֆիզիկական հասցեն`  3 Զանգ. 20-2 - քարտ 7-97-20-0-2_1</t>
  </si>
  <si>
    <t>8033643</t>
  </si>
  <si>
    <t>Ջրաչափ - d - 15մմ/ elster15 N385095 - Մանուկյան Սեդրակ   - ֆիզիկական հասցեն`  1 Զանգ. Լվովյան 25-97 - քարտ 7-95-44-45-97_1</t>
  </si>
  <si>
    <t>8033644</t>
  </si>
  <si>
    <t>Ջրաչափ - d - 15մմ/ elster15 N385096 - Անանյան Վահե   - ֆիզիկական հասցեն`  Ավան Իսահակյան թաղ. 1/2-17 - քարտ 7-68-1-2-17_1</t>
  </si>
  <si>
    <t>8033645</t>
  </si>
  <si>
    <t>Ջրաչափ - d - 15մմ/ elster15 N385097 - Անանյան Վահե - ֆիզիկական հասցեն` Ավան Իսահակյան թաղ. 1/2-17 - քարտ 7-68-1-2-17_2</t>
  </si>
  <si>
    <t>80336461</t>
  </si>
  <si>
    <t>Ջրաչափ 20մմ N1801778,Շիրակի մարզ,ք.Մարալիկ,Բարեկամության փ.1/1կաթսայատուն,սեփ.Սոս Ավետիսյան</t>
  </si>
  <si>
    <t>8033655</t>
  </si>
  <si>
    <t>Ջրաչափ Դ-15մմ, գործ համար 18004168 ք. Տաշիր, Պուշկինի 170, Մարգարյան Մարիետա</t>
  </si>
  <si>
    <t>8033656</t>
  </si>
  <si>
    <t>Ջրաչափ Դ-15մմ, գործ համար 18004164 Լոռու մարզ, Սարչապետ համայնք, Հայրապետյան  Գոհարիկ</t>
  </si>
  <si>
    <t>8033657</t>
  </si>
  <si>
    <t>Ջրաչափ Դ-15մմ, գործ համար  18001640  ք. Տաշիր, Գրիբայեդով փող, թաղ 5, Հլոյան Արթուր</t>
  </si>
  <si>
    <t>8033658</t>
  </si>
  <si>
    <t>Ջրաչափ Դ-15մմ, գործ համար 18019634  Լոռու մարզ, Գոգավան համայնք, Պողոսյան Մհեր</t>
  </si>
  <si>
    <t>8033659</t>
  </si>
  <si>
    <t>Ջրաչափ Դ-15մմ, գործ համար 18019635  Լոռու մարզ, Գոգավան համայնք, Փնջոյան Աշխեն</t>
  </si>
  <si>
    <t>8033661</t>
  </si>
  <si>
    <t>Ջրաչափ Դ-15մմ, գործ համար 18019640  Լոռու մարզ, Գոգավան համայնք, Կարապետյան Երվանդ</t>
  </si>
  <si>
    <t>8033662</t>
  </si>
  <si>
    <t>Ջրաչափ Դ-15մմ, գործ համար 18019639  Լոռու մարզ, Գոգավան համայնք, Ալեքյան Սպիրիդոն</t>
  </si>
  <si>
    <t>8033663</t>
  </si>
  <si>
    <t>Ջրաչափ Դ-15մմ, գործ համար 18019642  ք. Տաշիր, Անի թաղ. բ/շ, 12/45, Արկադի Կիրակոսյան</t>
  </si>
  <si>
    <t>8033664</t>
  </si>
  <si>
    <t>Ջրաչափ Դ-15մմ, գործ համար 18019637   ք. Տաշիր, Անի թաղ բ/շ, 12/45, Արկադի Կիրակոսյան</t>
  </si>
  <si>
    <t>8033669</t>
  </si>
  <si>
    <t>Ջրաչափ Դ-15մմ գործ համար 18001623   ք. Տաշիր, Երևանյան 208   Վեոլիա Ջուր ՓԲԸ,  Տաշիր տեղամաս</t>
  </si>
  <si>
    <t>8033670</t>
  </si>
  <si>
    <t>Ջրաչափ Դ-15մմ գործ համար 18004171  ք Տաշիր, Վ Սարգսյան 94, Տաշիրի Համայնքապետարան</t>
  </si>
  <si>
    <t>8033673</t>
  </si>
  <si>
    <t>Ջրաչափ Դ-15մմ, գործ համար 18004172  ք. Տաշիր, Երևանյան փող թաղ 14, Մարտիրոսյան Սեմյոն</t>
  </si>
  <si>
    <t>8033675</t>
  </si>
  <si>
    <t>Ջրաչափ - d - 15մմ/ Ningbo15 N18019506 -  Դաղիլյան Հարություն  - ֆիզիկական հասցեն`  Գ. Նոր Խարբերդ, 1փ. 33 - քարտ 33-2167-0-33_1</t>
  </si>
  <si>
    <t>8033676</t>
  </si>
  <si>
    <t>Ջրաչափ - d - 15մմ/ elster15 N379880 -  Մխիթարյան Սյուզաննա  - ֆիզիկական հասցեն`  Գ. Նոր Խարբերդ, 5փ. 21/24 - քարտ 33-2183-0-21-24_1</t>
  </si>
  <si>
    <t>8033677</t>
  </si>
  <si>
    <t>Ջրաչափ - d - 15մմ/ elster15 N379878 -  Բարսեղյան Գեորգի Ստեփանի  - ֆիզիկական հասցեն`  Գ. Նոր Խարբերդ, 25փ. 14 - քարտ 44-2162-0-25-14_1</t>
  </si>
  <si>
    <t>8033678</t>
  </si>
  <si>
    <t>Ջրաչափ - d - 15մմ/ elster15 N385321 -  Պետրոսյան Վաչագան  - ֆիզիկական հասցեն`  Արշակունյաց 53/46 - քարտ Նոր բաժ.</t>
  </si>
  <si>
    <t>8033679</t>
  </si>
  <si>
    <t>Ջրաչափ - d - 15մմ/ elster15 N385614 -  Ավոյան Արմեն  - ֆիզիկական հասցեն`  Նիզամի 13 - քարտ 03-0022-0-9013_1</t>
  </si>
  <si>
    <t>8033680</t>
  </si>
  <si>
    <t>Ջրաչափ - d - 15մմ/ elster15 N385397 -  Վարդազարյան Ռիմա  - ֆիզիկական հասցեն`  Արշակունյաց պող. 45-12 - քարտ 3-9-45-0-12_1</t>
  </si>
  <si>
    <t>8033681</t>
  </si>
  <si>
    <t>Ջրաչափ - d - 15մմ/ elster15 N385620 -  Սարոյան Նելսոն  - ֆիզիկական հասցեն`  Ն. Չարբախ 5 փ. 28 հող  - քարտ 33-0086-0-28_1</t>
  </si>
  <si>
    <t>8033682</t>
  </si>
  <si>
    <t>Ջրաչափ - d - 15մմ/ elster15 N385613 -  Հունանյան Կարինե  - ֆիզիկական հասցեն`  Ն. Չարբախ 2 փ. 67/1  - քարտ 03-0083-0-67-1_1</t>
  </si>
  <si>
    <t>8033683</t>
  </si>
  <si>
    <t>Ջրաչափ - d - 15մմ/ elster15 N385615 -  Շառոյան Արշամ  - ֆիզիկական հասցեն`  Ն. Չարբախ 3 փ. 54/2  - քարտ 33-0084-0-54-2_1</t>
  </si>
  <si>
    <t>8033684</t>
  </si>
  <si>
    <t>Ջրաչափ - d - 15մմ/ elster15 N385617 -  Շառոյան Մանվել  - ֆիզիկական հասցեն`  Ն. Չարբախ 3 փ. 54/1  - քարտ 3-84-0-0-209_1</t>
  </si>
  <si>
    <t>8033685</t>
  </si>
  <si>
    <t>Ջրաչափ - d - 15մմ/Ningbo15 N18022693 -  Սադյան Վլադիմիր  - ֆիզիկական հասցեն`  Ն. Չարբախ 10 փ. 38  - քարտ 33-0119-0-38_1</t>
  </si>
  <si>
    <t>8033686</t>
  </si>
  <si>
    <t>Ջրաչափ - d - 15մմ/Ningbo15 N18022691 -  Ասլանյան Վլադիմիր  - ֆիզիկական հասցեն`  Ն. Չարբախ 4 փ. 6  - քարտ 3-85-0-0-107_1</t>
  </si>
  <si>
    <t>8033687</t>
  </si>
  <si>
    <t>Ջրաչափ - d - 15մմ/Ningbo15 N18022686 -  Մովսիսյան Սամվել  - ֆիզիկական հասցեն`  Ն. Չարբախ 7 փ. 41  - քարտ 33-0088-0-41_1</t>
  </si>
  <si>
    <t>8033688</t>
  </si>
  <si>
    <t>Ջրաչափ - d - 15մմ/Ningbo15 N18019470 -  Սարգսյան Աշոտ  - ֆիզիկական հասցեն`  Գ. Նոր Խարբերդ, 23 Փ. 2   - քարտ 09-0059-0-0161_1</t>
  </si>
  <si>
    <t>8033689</t>
  </si>
  <si>
    <t>Ջրաչափ - d - 15մմ/Ningbo15 N18018905 -  Հովհաննիսյան Արման  - ֆիզիկական հասցեն`  Գ. Նոր Խարբերդ, 23 Փ. 1   - քարտ 11-6519-0-62-04_1</t>
  </si>
  <si>
    <t>8033690</t>
  </si>
  <si>
    <t>Ջրաչափ - d - 15մմ/Ningbo15 N18018904 -  Բադալյան Ասիա  - ֆիզիկական հասցեն`  Գ. Նոր Խարբերդ, 35 Փ. 8   - քարտ 09-0253-4-1-4_1</t>
  </si>
  <si>
    <t>8033691</t>
  </si>
  <si>
    <t>Ջրաչափ - d - 15մմ/Ningbo15 N18018910 -  Հովհաննիսյան Լյուդմիլա  - ֆիզիկական հասցեն`  Այնթապ 5-31   - քարտ 09-0253-5-31_1</t>
  </si>
  <si>
    <t>8033692</t>
  </si>
  <si>
    <t>Ջրաչափ - d - 15մմ/Ningbo15 N18018907 -  Մինասյան Արթուր  - ֆիզիկական հասցեն`  Այնթապ 4-56   - քարտ 09-0253-4-56_1</t>
  </si>
  <si>
    <t>8033693</t>
  </si>
  <si>
    <t>Ջրաչափ - d - 15մմ/Ningbo15 N18018903 -  Մինասյան Արթուր  - ֆիզիկական հասցեն`  Այնթապ 4-56   - քարտ 09-0253-4-56_2</t>
  </si>
  <si>
    <t>8033694</t>
  </si>
  <si>
    <t>Ջրաչափ - d - 20մմ/Ningbo20 N18017500 -  Խաչատրյան Դիանա  - ֆիզիկական հասցեն`  Այնթապ 4-62Ա   - քարտ 09-0253-4-62_1</t>
  </si>
  <si>
    <t>8033695</t>
  </si>
  <si>
    <t>Ջրաչափ - d - 15մմ/Ningbo15 N18019469 -  Սալմանյան Մայրամ  - ֆիզիկական հասցեն`  Գ. Նոր Խարբերդ, 4 Փ.1/54   - քարտ 11-2181-0-1-1_1</t>
  </si>
  <si>
    <t>8033696</t>
  </si>
  <si>
    <t>Ջրաչափ - d - 15մմ/Ningbo15 N18019146 -  Ավագյան Կարեն  - ֆիզիկական հասցեն`  Այնթապ 4 Շարք 1/29   - քարտ 44-3161-0-1-29_1</t>
  </si>
  <si>
    <t>8033697</t>
  </si>
  <si>
    <t>Ջրաչափ - d - 15մմ/Ningbo15 N18018911 -  Ավագյան Կարեն  - ֆիզիկական հասցեն`  Այնթապ 4 Շարք 1/29   - քարտ 44-3161-0-1-29_2</t>
  </si>
  <si>
    <t>8033698</t>
  </si>
  <si>
    <t>Ջրաչափ - d - 15մմ/Ningbo15 N18018909 -  Գալստյան Անահիտ  - ֆիզիկական հասցեն`  Այնթապ 4 Շարք 1/67   - քարտ 33-3161-0-1-67_1</t>
  </si>
  <si>
    <t>8033699</t>
  </si>
  <si>
    <t>Ջրաչափ - d - 15մմ/Ningbo15 N18018912 -  Առաքելյան Ջուլիետտա  - ֆիզիկական հասցեն`  Այնթապ 4 Շարք 1/66   - քարտ 11-2181-0-1-66_1</t>
  </si>
  <si>
    <t>8033700</t>
  </si>
  <si>
    <t>Ջրաչափ - d - 15մմ/Ningbo15 N18019147 -  Կադաևչյան Աշոտ  - ֆիզիկական հասցեն`  Նոր Խարբերդ Զոնալ 9 12   - քարտ 09-0059-0-0225_1</t>
  </si>
  <si>
    <t>8033701</t>
  </si>
  <si>
    <t>Ջրաչափ - d - 15մմ/Ningbo15 N18019144 -  Սեդրակյան Գայանե  - ֆիզիկական հասցեն`  Նոր Խարբերդ Զոնալ 16/1   - քարտ 09-0059-0-0044_1</t>
  </si>
  <si>
    <t>8033702</t>
  </si>
  <si>
    <t>Ջրաչափ - d - 15մմ/Ningbo15 N18019145 -  Գյուլումյան Սանամ  - ֆիզիկական հասցեն`  Նոր Խարբերդ Զոնալ 9 22   - քարտ 09-0059-0-0027_1</t>
  </si>
  <si>
    <t>8033703</t>
  </si>
  <si>
    <t>Ջրաչափ - d - 15մմ/Ningbo15 N18019342 -  Սարգսյան Արշակ  - ֆիզիկական հասցեն`  Այնթապ 4 Շարք 2/8   - քարտ 33-3161-0-1-70_1</t>
  </si>
  <si>
    <t>8033704</t>
  </si>
  <si>
    <t>Ջրաչափ - d - 15մմ/Ningbo15 N18019339 -  Մուրադյան Կարեն  - ֆիզիկական հասցեն`  Գ. Նոր Խարբերդ, 9 Փ. 12/2   - քարտ 33-2199-0-12-2_1</t>
  </si>
  <si>
    <t>8033705</t>
  </si>
  <si>
    <t>Ջրաչափ - d - 15մմ/Ningbo15 N18019335 -  Ղարիբյան Արևհատ  - ֆիզիկական հասցեն`  Գ. Նոր Խարբերդ, 25 Փ. 15/2   - քարտ 33-2162-0-25-15_1</t>
  </si>
  <si>
    <t>8033706</t>
  </si>
  <si>
    <t>Ջրաչափ - d - 15մմ/Ningbo15 N18019336 -  Մկրտչյան Հրաչ  - ֆիզիկական հասցեն`   Նոր Խարբերդ Զոնալ 8 9   - քարտ 09-0059-0-0127_1</t>
  </si>
  <si>
    <t>8033707</t>
  </si>
  <si>
    <t>Ջրաչափ - d - 15մմ/Ningbo15 N18019328 -  Դանիելյան Շոթա  - ֆիզիկական հասցեն` Գ.  Նոր Խարբերդ, 8 Փ. 2/4   - քարտ 33-3180-0-2-4_1</t>
  </si>
  <si>
    <t>8033708</t>
  </si>
  <si>
    <t>Ջրաչափ - d - 15մմ/Ningbo15 N18019341 -  Մուրադյան Հերիքնազ  - ֆիզիկական հասցեն`   Նոր Խարբերդ Զոնալ 25 30   - քարտ 09-0059-0-0130_1</t>
  </si>
  <si>
    <t>8033709</t>
  </si>
  <si>
    <t>Ջրաչափ - d - 15մմ/Ningbo15 N18019340 -  Ամիրբեկյան Սվետա  - ֆիզիկական հասցեն` Գ. Նոր Խարբերդ, 24 Փ. 15/2   - քարտ 33-6520-0-15-2_1</t>
  </si>
  <si>
    <t>8033710</t>
  </si>
  <si>
    <t>Ջրաչափ - d - 15մմ/Ningbo15 N18019338 -  Պետրոսյան Իրինա  - ֆիզիկական հասցեն` Նոր Խարբերդ Զոնալ 24 40   - քարտ 44-2059-0-40-1_1</t>
  </si>
  <si>
    <t>8033711</t>
  </si>
  <si>
    <t>Ջրաչափ - d - 15մմ/Ningbo15 N18019327 -  Անտոնյան Սեյրան  - ֆիզիկական հասցեն` Նոր Խարբերդ Զոնալ 7 9-6   - քարտ 09-0059-0-0078</t>
  </si>
  <si>
    <t>8033712</t>
  </si>
  <si>
    <t>Ջրաչափ - d - 15մմ/Ningbo15 N18019329 -  Կոստանյան Վոլոդյա  - ֆիզիկական հասցեն` Նոր Խարբերդ Զոնալ 21 19/2   - քարտ 03-2059-0-0308_1</t>
  </si>
  <si>
    <t>8033713</t>
  </si>
  <si>
    <t>Ջրաչափ - d - 15մմ/Ningbo15 N18019326 -  Մնացականյան Հրանուշ  - ֆիզիկական հասցեն` Նոր Խարբերդ Զոնալ 23 31   - քարտ 09-0059-0-0129_1</t>
  </si>
  <si>
    <t>8033714</t>
  </si>
  <si>
    <t>Ջրաչափ - d - 20մմ/Ningbo20 N18017567 -  Հովհաննիսյան Վարդան  - ֆիզիկական հասցեն` Գ. Նոր Խարբերդ, 24 Փ. 50   - քարտ 33-6520-0-50_1</t>
  </si>
  <si>
    <t>8033715</t>
  </si>
  <si>
    <t>Ջրաչափ - d - 20մմ/Ningbo20 N18017564 -  Մուսայելյան Սուրեն  - ֆիզիկական հասցեն` Գ. Նոր Խարբերդ, 24 Փ. 237   - քարտ 33-6520-0-237_1</t>
  </si>
  <si>
    <t>8033716</t>
  </si>
  <si>
    <t>Ջրաչափ - d - 15մմ/Ningbo15 N18019228 -  Ղուլյան Մարգարիտ  - ֆիզիկական հասցեն` Գ. Նոր Խարբերդ, Անտառային Փ. 125   - քարտ 33-6520-0-144_1</t>
  </si>
  <si>
    <t>8033717</t>
  </si>
  <si>
    <t>Ջրաչափ - d - 15մմ/Ningbo15 N18019231 -  Մկրյան Հակոբ  - ֆիզիկական հասցեն` Գ. Նոր Խարբերդ, 24 Փ. 111/1   - քարտ 33-6520-0-111-1_1</t>
  </si>
  <si>
    <t>8033718</t>
  </si>
  <si>
    <t>Ջրաչափ - d - 15մմ/Ningbo15 N18019227 -  Դանիելյան Մելանիա  - ֆիզիկական հասցեն` Գ. Նոր Խարբերդ, 24 Փ. 177/3   - քարտ 33-6520-0-177_1</t>
  </si>
  <si>
    <t>8033719</t>
  </si>
  <si>
    <t>Ջրաչափ - d - 20մմ/Ningbo20 N18017565 -  Մանուկյան Մարիետա  - ֆիզիկական հասցեն` Գ. Նոր Խարբերդ, 21 Փ. 105/7   - քարտ 44-3176-0-105-7_1</t>
  </si>
  <si>
    <t>8033720</t>
  </si>
  <si>
    <t>Ջրաչափ - d - 15մմ/Ningbo15 N18019230 -  Ասատրյան Մարտուն  - ֆիզիկական հասցեն` Գ. Նոր Խարբերդ, 19 Փ. 66/11   - քարտ 44-3136-0-66-11_1</t>
  </si>
  <si>
    <t>8033721</t>
  </si>
  <si>
    <t>Ջրաչափ - d - 20մմ/Ningbo20 N18017571 -  Կակոյան Լիպարիտ  - ֆիզիկական հասցեն` Գ. Նոր Խարբերդ, 4 Փ. 8   - քարտ 83887984_1</t>
  </si>
  <si>
    <t>8033722</t>
  </si>
  <si>
    <t>Ջրաչափ - d - 15մմ/Ningbo15 N18019223 -  Խանոյան Նելլի  - ֆիզիկական հասցեն` Գ. Նոր Խարբերդ, 3 Փ. 48   - քարտ 83887927_1</t>
  </si>
  <si>
    <t>8033723</t>
  </si>
  <si>
    <t>Ջրաչափ - d - 15մմ/Ningbo15 N18019232 -  Վարդանյան Անաիդա  - ֆիզիկական հասցեն` Գ. Նոր Խարբերդ, 5 Փ. 6   - քարտ 33-2183-0-6_1</t>
  </si>
  <si>
    <t>8033724</t>
  </si>
  <si>
    <t>Ջրաչափ - d - 15մմ/Ningbo15 N18019226 -  Մանուչարյան Ռուզաննա  - ֆիզիկական հասցեն` Գ. Նոր Խարբերդ, 5 Փ. 5   - քարտ 33-2183-0-5_1</t>
  </si>
  <si>
    <t>8033725</t>
  </si>
  <si>
    <t>Ջրաչափ - d - 15մմ/Ningbo15 N18019225 -  Գյուրջյան Էդգար  - ֆիզիկական հասցեն` Գ. Նոր Խարբերդ, 10 Փ. 1   - քարտ 33-2170-0-1</t>
  </si>
  <si>
    <t>8033726</t>
  </si>
  <si>
    <t>Ջրաչափ - d - 15մմ/Ningbo15 N18019224 -  Դավթյան Սուսաննա  - ֆիզիկական հասցեն` Գ. Նոր Խարբերդ, 11 Փ. 74/2   - քարտ 33-2171-0-74-2_1</t>
  </si>
  <si>
    <t>8033727</t>
  </si>
  <si>
    <t>Ջրաչափ - d - 15մմ/Ningbo15 N18019229 -  Նուրիջանյան Կարմեն  - ֆիզիկական հասցեն` Գ. Նոր Խարբերդ, 12 Փ. 1   - քարտ 44-3181-0-1_1</t>
  </si>
  <si>
    <t>8033728</t>
  </si>
  <si>
    <t>Ջրաչափ - d - 15մմ/Ningbo15 N18019239 -  Հարությունյան Ռուզաննա  - ֆիզիկական հասցեն` Գ. Նոր Խարբերդ, 101-39   - քարտ 33-2162-0-101-39_1</t>
  </si>
  <si>
    <t>8033729</t>
  </si>
  <si>
    <t>Ջրաչափ - d - 15մմ/Ningbo15 N18019241 -  Մանուկյան Նորիկ  - ֆիզիկական հասցեն` Գ. Նոր Խարբերդ, 13 Փ. 34   - քարտ 44-3182-0-34_1</t>
  </si>
  <si>
    <t>8033730</t>
  </si>
  <si>
    <t>Ջրաչափ - d - 15մմ/Ningbo15 N18019240 -  Ասատրյան Արման Աշոտի  - ֆիզիկական հասցեն` Գ. Նոր Խարբերդ, 15 Փ. 70/11   - քարտ 44-3130-0-70-11_1</t>
  </si>
  <si>
    <t>8033731</t>
  </si>
  <si>
    <t>Ջրաչափ - d - 15մմ/Ningbo15 N18019235 -  Մխիթարյան Անահիտ Սերգեյի  - ֆիզիկական հասցեն` Գ. Նոր Խարբերդ, 11 Փ. 187   - քարտ 33-2171-0-187_1</t>
  </si>
  <si>
    <t>8033732</t>
  </si>
  <si>
    <t>Ջրաչափ - d - 15մմ/Ningbo15 N18019238 -  Մանվելյան Իրա  - ֆիզիկական հասցեն` Գ. Նոր Խարբերդ, 15 Փ. 70/14   - քարտ 44-3130-0-70-14_1</t>
  </si>
  <si>
    <t>8033733</t>
  </si>
  <si>
    <t>Ջրաչափ - d - 15մմ/Ningbo15 N18019242 -  Յազրյան Թորգոմ  - ֆիզիկական հասցեն` Գ. Նոր Խարբերդ, 3 Փ. 6   - քարտ 33-2179-0-6_1</t>
  </si>
  <si>
    <t>8033734</t>
  </si>
  <si>
    <t>Ջրաչափ - d - 15մմ/Ningbo15 N18019333-  Հովսեփյան Գայանե  - ֆիզիկական հասցեն`  Նոր Խարբերդ Զոնալ 21 10   - քարտ 09-0059-0-0141_1</t>
  </si>
  <si>
    <t>8033735</t>
  </si>
  <si>
    <t>Ջրաչափ - d - 15մմ/Ningbo15 N18019334-  Արևշատյան Սարգիս  - ֆիզիկական հասցեն` Գ. Նոր Խարբերդ,  22 Փ. 14   - քարտ 83893398_1</t>
  </si>
  <si>
    <t>8033736</t>
  </si>
  <si>
    <t>Ջրաչափ - d - 15մմ/Ningbo15 N18019325-  Վարդանյան Ջուլիետտա  - ֆիզիկական հասցեն` Գ. Նոր Խարբերդ,  22 Փ. 16/1   - քարտ 33-3133-0-16-1_1</t>
  </si>
  <si>
    <t>8033737</t>
  </si>
  <si>
    <t>Ջրաչափ - d - 15մմ/Ningbo15 N18019323-  Հովհաննիսյան Աշոտ  - ֆիզիկական հասցեն` Գ. Նոր Խարբերդ,     - քարտ 09-0253-4-1-7_1</t>
  </si>
  <si>
    <t>8033738</t>
  </si>
  <si>
    <t>Ջրաչափ - d - 15մմ/Ningbo15 N18019324-  Միքայելյան Արամայիս  - ֆիզիկական հասցեն` Գ. Նոր Խարբերդ, 11 Փ. 23/5    - քարտ 83891860_1</t>
  </si>
  <si>
    <t>8033739</t>
  </si>
  <si>
    <t>Ջրաչափ - d - 15մմ/Ningbo15 N18019331-  Գրիգորյան Արկադյա  - ֆիզիկական հասցեն` Գ. Նոր Խարբերդ, 16 Փ. 27/1 - քարտ 33-3136-0-27-1_1</t>
  </si>
  <si>
    <t>8033740</t>
  </si>
  <si>
    <t>Ջրաչափ - d - 15մմ/Ningbo15 N18019330-  Բաբայան Սողոմոն  - ֆիզիկական հասցեն` Գ. Նոր Խարբերդ, 11 Փ. 19 - քարտ 83888236_1</t>
  </si>
  <si>
    <t>8033741</t>
  </si>
  <si>
    <t>Ջրաչափ - d - 20մմ/Ningbo20 N18017494-  Ավետիսյան Նարինե  - ֆիզիկական հասցեն` Գ. Նոր Խարբերդ, 20 Փ. 20 - քարտ 44-2177-0-20_1</t>
  </si>
  <si>
    <t>8033742</t>
  </si>
  <si>
    <t>Ջրաչափ - d - 15մմ/Ningbo15 N18020263  -  Սավոյան Հակոբ  - ֆիզիկական հասցեն` Գ. Նոր Խարբերդ, 7 Փ. 23 - քարտ 44-2186-0-23_1</t>
  </si>
  <si>
    <t>8033743</t>
  </si>
  <si>
    <t>Ջրաչափ - d - 15մմ/Ningbo15 N18019151  -  Մադոյան Սամվել  - ֆիզիկական հասցեն` Գ. Նոր Խարբերդ, 1 Փ. 83/23 - քարտ 33-2167-0-83-23_1</t>
  </si>
  <si>
    <t>8033744</t>
  </si>
  <si>
    <t>Ջրաչափ - d - 15մմ/Ningbo15 N18019332  -  Մադոյան Սամվել  - ֆիզիկական հասցեն` Գ. Նոր Խարբերդ, 1 Փ. 83/23 - քարտ 33-2167-0-83-23_2</t>
  </si>
  <si>
    <t>8033745</t>
  </si>
  <si>
    <t>Ջրաչափ - d - 15մմ/Ningbo15 N18020271  -  Խաչատրյան Գարիկ  - ֆիզիկական հասցեն` Գ. Նոր Խարբերդ, 9 Փ. 21 - քարտ 44-2199-0-21_1</t>
  </si>
  <si>
    <t>8033746</t>
  </si>
  <si>
    <t>Ջրաչափ - d - 15մմ/Ningbo15 N18020272  -  Գրիգորյան Աննա  - ֆիզիկական հասցեն` Գ. Նոր Խարբերդ, 24 Փ. 61/4 - քարտ 33-6520-0-61-4_1</t>
  </si>
  <si>
    <t>8033747</t>
  </si>
  <si>
    <t>Ջրաչափ - d - 15մմ/Ningbo15 N18020269  -  Մինասյան Ջուլիետտա  - ֆիզիկական հասցեն` Գ. Նոր Խարբերդ, 4 Փ. 81 - քարտ 33-2181-0-81_1</t>
  </si>
  <si>
    <t>8033748</t>
  </si>
  <si>
    <t>Ջրաչափ - d - 15մմ/Ningbo15 N18020265  -  Ավետյան Վարդան  - ֆիզիկական հասցեն` Գ. Նոր Խարբերդ, 2 Փ. 71 - քարտ 33-2176-0-71_1</t>
  </si>
  <si>
    <t>8033749</t>
  </si>
  <si>
    <t>Ջրաչափ - d - 15մմ/Ningbo15 N18020267  -  Կարապետյան Ֆրիդա  - ֆիզիկական հասցեն` Գ. Նոր Խարբերդ, 5 Փ. 90/1 - քարտ 33-2183-0-90-1_1</t>
  </si>
  <si>
    <t>8033750</t>
  </si>
  <si>
    <t>Ջրաչափ - d - 15մմ/Ningbo15 N18019236  -  Հախվերդյան Սարուխան  - ֆիզիկական հասցեն` Գ. Նոր Խարբերդ, 1 Փ. 6 - քարտ 83887655_1</t>
  </si>
  <si>
    <t>8033751</t>
  </si>
  <si>
    <t>Ջրաչափ - d - 15մմ/Ningbo15 N18019237  -  Արշակյան Օվսաննա  - ֆիզիկական հասցեն` Գ. Նոր Խարբերդ, 4 Փ. 47 - քարտ 83891824_1</t>
  </si>
  <si>
    <t>8033752</t>
  </si>
  <si>
    <t>Ջրաչափ - d - 15մմ/Ningbo15 N18019233  -  Խուդաթյան Մասիս  - ֆիզիկական հասցեն` Գ. Նոր Խարբերդ, 19 Փ. 1 - քարտ 33-3136-0-0-1_1</t>
  </si>
  <si>
    <t>8033753</t>
  </si>
  <si>
    <t>Ջրաչափ - d - 15մմ/Ningbo15 N18022113  -  Մնացականյան Արմենուհի  - ֆիզիկական հասցեն` Գ. Նոր Խարբերդ, 18 Փ. 11 - քարտ 33-3175-0-11_1</t>
  </si>
  <si>
    <t>8033754</t>
  </si>
  <si>
    <t>Ջրաչափ - d - 15մմ/Ningbo15 N18019234  -  Քալաշյան Արմինե  - ֆիզիկական հասցեն` Գ. Նոր Խարբերդ, 19 Փ. 2 - քարտ 33-3136-0-2_1</t>
  </si>
  <si>
    <t>8033755</t>
  </si>
  <si>
    <t>Ջրաչափ - d - 15մմ/Ningbo15 N18022120  -  Ղուկասյան Գայանե  - ֆիզիկական հասցեն` Գ. Նոր Խարբերդ, 16 Փ. 69/17 - քարտ 44-3131-0-69-17_1</t>
  </si>
  <si>
    <t>8033756</t>
  </si>
  <si>
    <t>Ջրաչափ - d - 15մմ/Ningbo15 N18022122  -  Եղոյան Գագիկ  - ֆիզիկական հասցեն` Գ. Նոր Խարբերդ, 6 Փ. 31 - քարտ 83888190_1</t>
  </si>
  <si>
    <t>8033757</t>
  </si>
  <si>
    <t>Ջրաչափ - d - 15մմ/Ningbo15 N18022114  -  Պետրոսյան Սմբատ  - ֆիզիկական հասցեն` Գ. Նոր Խարբերդ, 6 Փ. 69 - քարտ 83893189_1</t>
  </si>
  <si>
    <t>8033758</t>
  </si>
  <si>
    <t>Ջրաչափ - d - 15մմ/Ningbo15 N18022115  -  Բալեյան Անդրանիկ  - ֆիզիկական հասցեն` Գ. Նոր Խարբերդ, 10 Փ. 1 - քարտ 83892971_1</t>
  </si>
  <si>
    <t>8033759</t>
  </si>
  <si>
    <t>Ջրաչափ - d - 20մմ/Ningbo20 N18017572  -  Տոնոյան Գառնիկ  - ֆիզիկական հասցեն` Գ. Նոր Խարբերդ, Անտառային 1 Փ. 1/1 - քարտ 33-2162-0-1-1-1_1</t>
  </si>
  <si>
    <t>8033760</t>
  </si>
  <si>
    <t>Ջրաչափ - d - 15մմ/Ningbo15 N18022117  -  Պետրոսյան Յուրի  - ֆիզիկական հասցեն` Գ. Նոր Խարբերդ, 26 Փ. 1 - քարտ 33-6418-0-0-1_1</t>
  </si>
  <si>
    <t>8033761</t>
  </si>
  <si>
    <t>Ջրաչափ - d - 15մմ/Ningbo15 N18022118  -  Հարությունյան Սոնա  - ֆիզիկական հասցեն` Գ. Նոր Խարբերդ, 26 Փ. 1 - քարտ 33-6418-0-1_1</t>
  </si>
  <si>
    <t>8033762</t>
  </si>
  <si>
    <t>Ջրաչափ - d - 20մմ/Ningbo20 N18017570  -  Պետրոսյան Ռուզաննա  - ֆիզիկական հասցեն` Գ. Նոր Խարբերդ, 25 Փ. 390 - քարտ 44-2162-0-25-390_1</t>
  </si>
  <si>
    <t>8033763</t>
  </si>
  <si>
    <t>Ջրաչափ - d - 15մմ/Ningbo15 N18022121  -  Մխիթարյան Գրետա  - ֆիզիկական հասցեն` Գ. Նոր Խարբերդ, 26 Փ. 4/2 - քարտ 33-6418-0-4-2_1</t>
  </si>
  <si>
    <t>8033764</t>
  </si>
  <si>
    <t>Ջրաչափ - d - 15մմ/Ningbo15 N18020277  -  Գրիգորյան Գևորգ  - ֆիզիկական հասցեն` Գ. Նոր Խարբերդ, 22 Փ. 333/3 - քարտ 83888001_1</t>
  </si>
  <si>
    <t>8033765</t>
  </si>
  <si>
    <t>Ջրաչափ - d - 15մմ/Ningbo15 N18020275  -  Մախսուդյան Հենրիկ  - ֆիզիկական հասցեն` Գ. Նոր Խարբերդ, 15 Փ. 5 - քարտ 33-3130-0-5_1</t>
  </si>
  <si>
    <t>8033766</t>
  </si>
  <si>
    <t>Ջրաչափ - d - 15մմ/Ningbo15 N18020279  -  Եղիազարյան Անժելա  - ֆիզիկական հասցեն` Գ. Նոր Խարբերդ, 15 Փ. 1 - քարտ 33-3130-0-1_1</t>
  </si>
  <si>
    <t>8033767</t>
  </si>
  <si>
    <t>Ջրաչափ - d - 15մմ/Ningbo15 N18020281  -  Սարգսյան Մկրտիչ  - ֆիզիկական հասցեն` Գ. Նոր Խարբերդ, 15 Փ. 31 - քարտ 33-3130-0-31-1_1</t>
  </si>
  <si>
    <t>8033768</t>
  </si>
  <si>
    <t>Ջրաչափ - d - 15մմ/Ningbo15 N18020282  -  Գրիգորյան Նարինե  - ֆիզիկական հասցեն` Գ. Նոր Խարբերդ, 15 Փ. 7 - քարտ 33-3130-0-7_1</t>
  </si>
  <si>
    <t>8033769</t>
  </si>
  <si>
    <t>Ջրաչափ - d - 15մմ/Ningbo15 N18020280  -  Հովհաննիսյան Գևորգ  - ֆիզիկական հասցեն` Գ. Նոր Խարբերդ, 15 Փ. 69/29 - քարտ 83887727_1</t>
  </si>
  <si>
    <t>8033770</t>
  </si>
  <si>
    <t>Ջրաչափ - d - 15մմ/Ningbo15 N18022690  -  Մարդյան Նարինե  - ֆիզիկական հասցեն` Գ. Նոր Խարբերդ, 15 Փ. 69/31 - քարտ 83893019</t>
  </si>
  <si>
    <t>8033771</t>
  </si>
  <si>
    <t>Ջրաչափ - d - 15մմ/Ningbo15 N18022685  -  Կոստանյան Լարիսա  - ֆիզիկական հասցեն` Գ. Նոր Խարբերդ, 1 Փ. 34Բ - քարտ 33-2167-0-34-2_1</t>
  </si>
  <si>
    <t>8033772</t>
  </si>
  <si>
    <t>Ջրաչափ - d - 15մմ/Ningbo15 N18022683  -  Հարությունյան Ալլա  - ֆիզիկական հասցեն` Գ. Նոր Խարբերդ, 23 Փ. 42/1 - քարտ 33-6519-0-42-1_1</t>
  </si>
  <si>
    <t>8033773</t>
  </si>
  <si>
    <t>Ջրաչափ - d - 15մմ/Ningbo15 N18017501  -  Բալեյան Աշոտ  - ֆիզիկական հասցեն` Գ. Նոր Խարբերդ, 5 Փ. 56 - քարտ 83888156_1</t>
  </si>
  <si>
    <t>8033774</t>
  </si>
  <si>
    <t>Ջրաչափ - d - 15մմ/Ningbo15 N18022508  -  Բադալյան Արշալույս  - ֆիզիկական հասցեն` Գ. Նոր Խարբերդ, 17 Փ. 15 - քարտ 83893410_1</t>
  </si>
  <si>
    <t>8033775</t>
  </si>
  <si>
    <t>Ջրաչափ - d - 15մմ/Ningbo15 N18022509  -  Կասաբյան Մարինա  - ֆիզիկական հասցեն` Գ. Նոր Խարբերդ, 16 Փ. 1/3 - քարտ 11-3131-0-1-4_1</t>
  </si>
  <si>
    <t>8033776</t>
  </si>
  <si>
    <t>Ջրաչափ - d - 15մմ/Ningbo15 N18022510  -  Ավագյան Ալմիրա  - ֆիզիկական հասցեն` Գ. Նոր Խարբերդ, 16 Փ. 32 - քարտ 83893324_1</t>
  </si>
  <si>
    <t>8033777</t>
  </si>
  <si>
    <t>Ջրաչափ - d - 15մմ/Ningbo15 N18022504  -  Վարդանյան Սահակ  - ֆիզիկական հասցեն` Գ. Նոր Խարբերդ, 16 Փ. 33 - քարտ 03-3131-0-33_1</t>
  </si>
  <si>
    <t>8033778</t>
  </si>
  <si>
    <t>Ջրաչափ - d - 15մմ/Ningbo15 N18022511  -  Ֆառոյան Գարեգին Հակոբի  - ֆիզիկական հասցեն` Գ. Նոր Խարբերդ, 11 Փ. 11/1Տ - քարտ 83891849_1</t>
  </si>
  <si>
    <t>8033779</t>
  </si>
  <si>
    <t>Ջրաչափ - d - 15մմ/Ningbo15 N18022503  -  Ֆառոյան Անդրանիկ  - ֆիզիկական հասցեն` Գ. Նոր Խարբերդ, 11 Փ. 11 - քարտ 83888279_1</t>
  </si>
  <si>
    <t>8033780</t>
  </si>
  <si>
    <t>Ջրաչափ - d - 15մմ/Ningbo15 N18022507  -  Երեմյան Եպրաքսյա Հուսիկի  - ֆիզիկական հասցեն` Գ. Նոր Խարբերդ, 2 Փ. 50 - քարտ 83887773_1</t>
  </si>
  <si>
    <t>8033781</t>
  </si>
  <si>
    <t>Ջրաչափ - d - 15մմ/ Ningbo15 N18022512 -Հովհաննիսյան Արամայիս  - ֆիզիկական հասցեն`  Գ. Նոր Խարբերդ, 37 փ. 2 փ. 10 - քարտ 33-6696-0-2-1_1</t>
  </si>
  <si>
    <t>8033782</t>
  </si>
  <si>
    <t>Ջրաչափ - d - 15մմ/ Ningbo15 N18022505 - Միքայելյան Մհեր  - ֆիզիկական հասցեն`  Գ. Նոր Խարբերդ, 11 փ. 10 - քարտ 33-2162-0-10_1</t>
  </si>
  <si>
    <t>8033783</t>
  </si>
  <si>
    <t>Ջրաչափական հանգույց 15մմ,ջրագիծ 25մմ-8մ,հոր ա/պ,Արարատի մարզ,հ.Բարձրաշեն,Մ.Մաշտոցի փ.128հասցե,սեփ.Լևոն Բաբայան</t>
  </si>
  <si>
    <t>8033784</t>
  </si>
  <si>
    <t>Ջրաչափական հանգույց 15մմ,ջրագիծ 25մմ-7մ,հոր ա/պ,Արարատի մարզ,հ.Հայանիստ,22 փող.16հողամաս,սեփ.Արամայիս Ղարիբյան</t>
  </si>
  <si>
    <t>8033785</t>
  </si>
  <si>
    <t>Ջրաչափական հանգույց 15մմ,ջրագիծ 25մմ-4մ,հոր ա/պ,Արարատի մարզ,հ.Մարմարաշեն,34 փող.8 հողամաս,սեփ.Հակոբ Մելքումյան</t>
  </si>
  <si>
    <t>80337861</t>
  </si>
  <si>
    <t>Ջրաչափ դ-20մմ Elster N18-015817, Կոտայքի մարզ,հ.Նոր Արտամետ, հողամաս,սեփ.Մարետա Նիգարյան</t>
  </si>
  <si>
    <t>8033787</t>
  </si>
  <si>
    <t>Ջրաչափական հանգույց 20մմ,ջրագիծ 25մմ-3մ,հոր ա/պ,Կոտայքի մարզ,ք.Աբովյան,Հանրապետության պողոտա,1/19 օբյեկտ,բաժ.Սուրեն Սարգսյան</t>
  </si>
  <si>
    <t>8033788</t>
  </si>
  <si>
    <t>Ջրաչափական հանգույց 15մմ,ջրագիծ 25մմ-4մ,հոր ա/պ,Արարատի մարզ,հ.Մրգավետ,Արցախի փող.24 հողամաս,բաժ.Ալինա Սաֆարյան</t>
  </si>
  <si>
    <t>8033789</t>
  </si>
  <si>
    <t>Ջրաչափական հանգույց 20մմ,ջրագիծ 25մմ-2մ,հոր ա/պ,Կոտայքի մարզ,հ.Գետարգել,7 փող.7հողամաս,բաժ.Նիկոլայ Տանանաև</t>
  </si>
  <si>
    <t>8033790</t>
  </si>
  <si>
    <t>Ջրաչափական հանգույց 15մմ,ջրագիծ 25մմ-5մ,հոր ա/պ,Կոտայքի մարզ,հ.կաթնաղբյուր,վարելահող,սեփ.Արծրուն Գրիգորյան</t>
  </si>
  <si>
    <t>80337921</t>
  </si>
  <si>
    <t>Ջրաչափ 15մմ N18-381237,Արարատի մարզ,հ.Ղուկասավան,18փ.29հողամաս,սեփ.Վիտալի Ղահրամանյան</t>
  </si>
  <si>
    <t>8033798</t>
  </si>
  <si>
    <t>Ջրաչափական հանգույց 20մմ,ջրագիծ 25մմ-4մ,հոր ա/պ,Արագածոտնի մարզ,հ.Ոսկեվազ,հողամաս,սեփ.Էդիկ Հարությունյան</t>
  </si>
  <si>
    <t>8033799</t>
  </si>
  <si>
    <t>Ջրաչափական հանգույց 20մմ,ջրագիծ 25մմ-35մ,հոր ա/պ,Արմավիրի մարզ,հ.Թաիրով,Նարեկացու թաղ.2փող.2հողամաս,սեփ.Դավիթ Բաբայան</t>
  </si>
  <si>
    <t>8033802</t>
  </si>
  <si>
    <t>Ջրաչափ D=15մմ գ/հ 18 007392, ք. Երևան, Նորքի 1նրբ.12/2 տուն, Գևորգ Գրիգորյան</t>
  </si>
  <si>
    <t>8033803</t>
  </si>
  <si>
    <t>Ջրաչափ D=15մմ գ/հ 18 007395, ք. Երևան, Տիգրան Մեծի պողոտա 53 շենքի դիմաց ցայտաղբյուր, Արթուր Գասպարյան</t>
  </si>
  <si>
    <t>8033804</t>
  </si>
  <si>
    <t>Ջրաչափ D=15մմ գ/հ J18LA378997, ք. Երևան, Սարի Թաղ 8-րդ շարք 23 տուն, Գուրգեն Ասատրյան</t>
  </si>
  <si>
    <t>8033805</t>
  </si>
  <si>
    <t>Ջրաչափ D=32մմ գ/հ 3811079, ք. Երևան, Տերյան փողոց 8 շենք 67, Սենիկ Ջուլհակյան</t>
  </si>
  <si>
    <t>8033806</t>
  </si>
  <si>
    <t>Ջրաչափ D=15մմ գ/հ 378995, ք. Երևան, Տերյան փողոց 89/6, Արմեն Աղաջանյան</t>
  </si>
  <si>
    <t>8033807</t>
  </si>
  <si>
    <t>Ջրաչափ D=15մմ գ/հ 000616, ք. Երևան, Նար Դոսի փողոց 75շ 168 «Արման Մենեջյան» ՍՊԸ</t>
  </si>
  <si>
    <t>8033810</t>
  </si>
  <si>
    <t>Ջրաչափ 15մմ գ/հ 18004072 Չարենցավան տ/մ գյ. Բջնի /այգետնակ/ Վահե Պետրոսյան /նոր բաժանորդ/</t>
  </si>
  <si>
    <t>8033812</t>
  </si>
  <si>
    <t>Ջրաչափ D=15մմ գ/հ 18018298, ք. Էջմիածին, Անդրանիկ 1-ին թաղ.  41 տուն</t>
  </si>
  <si>
    <t>8033813</t>
  </si>
  <si>
    <t>Ջրաչափ D=15մմ գ/հ 18018283, գ. Հովտամեջ, Տերյան փողոց 14 տուն</t>
  </si>
  <si>
    <t>8033814</t>
  </si>
  <si>
    <t>Ջրաչափ D=15մմ գ/հ 18018302, գ. Գեղակերտ, Թումանյան փողոց 12 տուն</t>
  </si>
  <si>
    <t>8033815</t>
  </si>
  <si>
    <t>Ջրաչափ D=25մմ գ/հ 462860, ք. Վաղարշապատ, հողամաս</t>
  </si>
  <si>
    <t>8033816</t>
  </si>
  <si>
    <t>Ջրաչափ D=15մմ գ/հ 18018299, գ. Նորակերտ, Թումանյան փողոց 15 տուն</t>
  </si>
  <si>
    <t>8033817</t>
  </si>
  <si>
    <t>Ջրաչափ D=15մմ գ/հ 18018300, գ. Աղավնատուն, Ն. Մաթևոսյան փողոց, Մշակույթի տուն</t>
  </si>
  <si>
    <t>8033818</t>
  </si>
  <si>
    <t>Ջրաչափ D=15մմ գ/հ 18018289, գ. Հովտամեջ, Թումանյան փողոց 22 տուն</t>
  </si>
  <si>
    <t>8033820</t>
  </si>
  <si>
    <t>Ջրաչափ D=15մմ գ/հ 18022452, գ. Ծաղկունք, Թումանյան 1-ին փողոց 50 հողամաս</t>
  </si>
  <si>
    <t>8033821</t>
  </si>
  <si>
    <t>Ջրաչափ D=15մմ գ/հ 18018294, գ. Ծաղկալանջ, 4-րդ փողոց 4 տուն</t>
  </si>
  <si>
    <t>8033822</t>
  </si>
  <si>
    <t>Ջրաչափ D=15մմ գ/հ 18018295, գ. Նորակերտ, Երևանյան փողոց 4 տուն</t>
  </si>
  <si>
    <t>8033823</t>
  </si>
  <si>
    <t>Ջրաչափ D=15մմ գ/հ 18018287, ք. Էջմիածին, Էջմիածին-Աշտարակ խճ. 1/1 հասցե</t>
  </si>
  <si>
    <t>8033824</t>
  </si>
  <si>
    <t>Ջրաչափ D=15մմ գ/հ 18018290, գ. Այգեկ, Երևանյան խճ. 1-ին նրբանցք 6 տուն</t>
  </si>
  <si>
    <t>8033826</t>
  </si>
  <si>
    <t>Ջրաչափ D=15մմ գ/հ 18018297, գ. Բաղրամյան, Բարեկամության փողոց 3շ. 20բն.</t>
  </si>
  <si>
    <t>8033828</t>
  </si>
  <si>
    <t>Ջրաչափ D=15մմ գ/հ 18018293, ք. Էջմիածին, Ն. Ստեփանյան 1ա տուն</t>
  </si>
  <si>
    <t>8033829</t>
  </si>
  <si>
    <t>Ջրաչափ D=15մմ գ/հ 18018301, ք. Էջմիածին, Տերյան 1-ին փակուղի  5/1 տուն</t>
  </si>
  <si>
    <t>8033830</t>
  </si>
  <si>
    <t>Ջրաչափ D=15մմ գ/հ J18LA377832S, գ. Արշալույս, 16 փողոց 38 տուն</t>
  </si>
  <si>
    <t>8033831</t>
  </si>
  <si>
    <t>Ջրաչափ D=15մմ գ/հ J18LA377834U, գ. Այգեշատ, Մայիսյան 56 տուն</t>
  </si>
  <si>
    <t>8033832</t>
  </si>
  <si>
    <t>Ջրաչափ D=15մմ գ/հ 18018296, գ. Ոսկեհատ, Մաշտոց փողոց, 94 հողամաս</t>
  </si>
  <si>
    <t>8033834</t>
  </si>
  <si>
    <t>Ջրաչափ D=15մմ գ/հ 19000024, ք. Էջմիածին, Չարենց 677 հող.</t>
  </si>
  <si>
    <t>8033835</t>
  </si>
  <si>
    <t>Ջրաչափ D=15մմ գ/հ 19000025, ք. Էջմիածին, Իսակով 16/1 տուն</t>
  </si>
  <si>
    <t>8033836</t>
  </si>
  <si>
    <t>Ջրաչափ D=15մմ գ/հ 19000027, ք. Էջմիածին, Նալբանդյան 21 տուն</t>
  </si>
  <si>
    <t>8033837</t>
  </si>
  <si>
    <t>Ջրաչափ D=15մմ գ/հ 19000021, ք. Էջմիածին, Ա. Մանուկյան 1-ին թաղ. 121 տուն</t>
  </si>
  <si>
    <t>8033838</t>
  </si>
  <si>
    <t>Ջրաչափ D=15մմ գ/հ 19000022, գ. Մուսալեռ, Գ. Նարեկացի 15 տուն</t>
  </si>
  <si>
    <t>8033839</t>
  </si>
  <si>
    <t>Ջրաչափ D=15մմ գ/հ 19000028, գ. Մուսալեռ, Կոմիտաս 43 տուն</t>
  </si>
  <si>
    <t>8033840</t>
  </si>
  <si>
    <t>Ջրաչափ D=15մմ գ/հ 19000029, գ. Աղավնատուն, Երիտասարդական 1-ին փողոց 8/1 տուն</t>
  </si>
  <si>
    <t>8033841</t>
  </si>
  <si>
    <t>Ջրաչափ D=15մմ գ/հ 19000026, գ. Ամբերդ, Մայիսյան փողոց  22 տուն</t>
  </si>
  <si>
    <t>8033842</t>
  </si>
  <si>
    <t>Ջրաչափ D=15մմ գ/հ 19000032, ք. Էջմիածին, Աշտարակի խճուղի 2/2 Արտադրամաս</t>
  </si>
  <si>
    <t>8033843</t>
  </si>
  <si>
    <t>Ջրաչափ D=15մմ գ/հ 19000036, գ. Նորակերտ, Թումանյան փողոց 34 տուն</t>
  </si>
  <si>
    <t>8033844</t>
  </si>
  <si>
    <t>Ջրաչափ D=15մմ գ/հ 19000038, գ. Այգեշատ, խանութ</t>
  </si>
  <si>
    <t>8033845</t>
  </si>
  <si>
    <t>Ջրաչափ D=15մմ գ/հ 19000030, գ. Աղավնատուն, Հարավ Արևմտյան 2 թաղ. 37 տուն</t>
  </si>
  <si>
    <t>8033846</t>
  </si>
  <si>
    <t>Ջրաչափ D=15մմ գ/հ 19000034, ք. Էջմիածին, Սպանդարյան 28բ շենքի դիմացի հող.</t>
  </si>
  <si>
    <t>8033847</t>
  </si>
  <si>
    <t>Ջրաչափ D=15մմ գ/հ 19000037, գ. Արևաշատ, Կոմիտաս 14 տուն</t>
  </si>
  <si>
    <t>8033848</t>
  </si>
  <si>
    <t>Ջրաչափ D=15մմ գ/հ 19000023, ք. Էջմիածին, Զ. Անդրանիկի 4/1 տուն</t>
  </si>
  <si>
    <t>8033849</t>
  </si>
  <si>
    <t>Ջրաչափ D=15մմ գ/հ J18LA378933A, գ. Արտիմետ, Գ. Նժդեհ փողոց 2 տուն Առաքելյան Անդրանիկ բ/ք 151006613</t>
  </si>
  <si>
    <t>8033850</t>
  </si>
  <si>
    <t>Ջրաչափ D=15մմ գ/հ 19000033, գ. Շահումյան Աբովյան փողոց 1/1 տուն</t>
  </si>
  <si>
    <t>8033851</t>
  </si>
  <si>
    <t>Ջրաչափ - d - 15մմ/Ningbo15 N18019310  -  Կարեյան Անահիտ  - ֆիզիկական հասցեն` ք. Աբովյան, 4 Մ/Շ 60-33 - քարտ 318769772_1</t>
  </si>
  <si>
    <t>8033852</t>
  </si>
  <si>
    <t>Ջրաչափ - d - 15մմ/Ningbo15 N18019317  -  Կարեյան Անահիտ  - ֆիզիկական հասցեն` ք. Աբովյան, 4 Մ/Շ 60-33 - քարտ 318769772_2</t>
  </si>
  <si>
    <t>8033853</t>
  </si>
  <si>
    <t>Ջրաչափ - d - 15մմ/Ningbo15 N18019162  -  Սահակյան Արմեն  - ֆիզիկական հասցեն` ք. Էջմիածին, Իսակով 29շ. 5բն. - քարտ Նոր բաժ.</t>
  </si>
  <si>
    <t>8033854</t>
  </si>
  <si>
    <t>Ջրաչափ - d - 15մմ/Ningbo15 N18019161  -  Սաֆարյան Նարինե  - ֆիզիկական հասցեն` ք. Էջմիածին, Իսակով 29շ. 3բն. - քարտ Նոր բաժ.</t>
  </si>
  <si>
    <t>8033855</t>
  </si>
  <si>
    <t>Ջրաչափ - d - 20մմ/Ningbo20 N18017554  -  Գրիգորյան Լենիկ  - ֆիզիկական հասցեն` գ. Այնթափ, 12/1փ. 9տ. - քարտ 83895412_1</t>
  </si>
  <si>
    <t>8033856</t>
  </si>
  <si>
    <t>Ջրաչափ - d - 15մմ/Ningbo15 N18019154  -  Մելոյան Սարգիս  - ֆիզիկական հասցեն` գ. Էջմիածին, Բաղրամյան 24/52 52 տարածք - քարտ Նոր բաժ.</t>
  </si>
  <si>
    <t>8033857</t>
  </si>
  <si>
    <t>Ջրաչափ - d - 15մմ/Ningbo15 N18019153  -  Ղահրամանովա Կարինե  - ֆիզիկական հասցեն` գ. Էջմիածին, Մ. Խորենացի 101/1 206բն. - քարտ Նոր բաժ.</t>
  </si>
  <si>
    <t>8033858</t>
  </si>
  <si>
    <t>Ջրաչափ - d - 15մմ/Ningbo15 N18019158  -  Կլեկչյան Դավիթ  - ֆիզիկական հասցեն` ք. Էջմիածին, Մ. Խորենացի 101/1 312բն.  - քարտ Նոր բաժ.</t>
  </si>
  <si>
    <t>8033859</t>
  </si>
  <si>
    <t>Ջրաչափ - d - 15մմ/Ningbo15 N18019157  -  Խանդանյան Արազ  - ֆիզիկական հասցեն` ք. Էջմիածին, Իսակով 29շ. 8բն. - քարտ Նոր բաժ.</t>
  </si>
  <si>
    <t>8033860</t>
  </si>
  <si>
    <t>Ջրաչափ - d - 15մմ/elster15 N379990  -  Դավթյան Կարեն  - ֆիզիկական հասցեն` Հ. Էմինի 16-29  - քարտ 06-16-29_1</t>
  </si>
  <si>
    <t>8033861</t>
  </si>
  <si>
    <t>Ջրաչափ - d - 15մմ/elster15 N380023  -  Դավթյան Կարեն  - ֆիզիկական հասցեն` Հ. Էմինի 16-29  - քարտ 06-16-29_2</t>
  </si>
  <si>
    <t>8033862</t>
  </si>
  <si>
    <t>Ջրաչափ - d - 15մմ/elster15 N380029  -  Դավթյան Կարեն  - ֆիզիկական հասցեն` Հ. Էմինի 16-29  - քարտ 06-16-29_3</t>
  </si>
  <si>
    <t>8033863</t>
  </si>
  <si>
    <t>Ջրաչափ - d - 15մմ/elster15 N385420  -  Վահրամյան Նարինե  - ֆիզիկական հասցեն` Կոմիտասի 33/1-122  - քարտ 05-17-33-1-122_1</t>
  </si>
  <si>
    <t>8033864</t>
  </si>
  <si>
    <t>Ջրաչափ - d - 15մմ/elster15 N385578  -  Գասպարյան Սաթիկ  - ֆիզիկական հասցեն` Մամիկոնյանց 51/2-31  - քարտ Նոր բաժ.</t>
  </si>
  <si>
    <t>8033865</t>
  </si>
  <si>
    <t>Ջրաչափ - d - 15մմ/elster15 N385580  -  Ջավեյան Հեղինե  - ֆիզիկական հասցեն` Կոմիտասի 49-15/2  - քարտ Նոր բաժ.</t>
  </si>
  <si>
    <t>8033866</t>
  </si>
  <si>
    <t>Ջրաչափ - d - 15մմ/elster15 N385512  -  Հովհաննիսյան Վլադիկ  - ֆիզիկական հասցեն` Ադոնցի 6/1-101  - քարտ Նոր բաժ.</t>
  </si>
  <si>
    <t>8033867</t>
  </si>
  <si>
    <t>Ջրաչափ - d - 15մմ/elster15 N385518  -  Բանգոյան Արմեն  - ֆիզիկական հասցեն` Մամիկոնյանց 27/1-64 ձեռնահարկ  - քարտ Նոր բաժ.</t>
  </si>
  <si>
    <t>8033868</t>
  </si>
  <si>
    <t>Ջրաչափ - d - 15մմ/elster15 N385373  -  Խաչատրյան Սյուզաննա  - ֆիզիկական հասցեն` Թբիլիսյան խճ. 3շ. 47բն.  - քարտ Նոր բաժ.</t>
  </si>
  <si>
    <t>8033869</t>
  </si>
  <si>
    <t>Ջրաչափ - d - 20մմ/elster20 N712846  -  Սուքիասյանս Սալմասի Արա  - ֆիզիկական հասցեն` Պռոշյանի 1 նրբ. 2/1-7  - քարտ 11-0116-2-1-7_1</t>
  </si>
  <si>
    <t>8033870</t>
  </si>
  <si>
    <t>Ջրաչափ - d - 15մմ/elster15 N385380  -  Մխիթարյան Երվանդ  - ֆիզիկական հասցեն` Հակոբյանի 12-20  - քարտ 4-94-12-0-20_1</t>
  </si>
  <si>
    <t>8033871</t>
  </si>
  <si>
    <t>Ջրաչափ - d - 15մմ/elster15 N385576  -  Կարապետյան Աշոտ  - ֆիզիկական հասցեն` Հր. Քոչարի 7-70  - քարտ 05-22-7-0-70_1</t>
  </si>
  <si>
    <t>8033872</t>
  </si>
  <si>
    <t>Ջրաչափ - d - 15մմ/elster15 N385574  -  Սահակյան Հ.  - ֆիզիկական հասցեն` Կոմիտասի 30-49  - քարտ 4-17-30-0-49_1</t>
  </si>
  <si>
    <t>8033873</t>
  </si>
  <si>
    <t>Ջրաչափ - d - 15մմ/elster15 N385511  -  Բանգոյան Արմեն  - ֆիզիկական հասցեն` Մամիկոնյանց 27/1-64  - քարտ  4-6-27-1-64_1</t>
  </si>
  <si>
    <t>8033874</t>
  </si>
  <si>
    <t>Ջրաչափ - d - 15մմ/elster15 N385517  -  Կարապետյան Գրիգոր  - ֆիզիկական հասցեն` Մամիկոնյանց 36/8-47  - քարտ  33-0089-36-8-47_1</t>
  </si>
  <si>
    <t>8033875</t>
  </si>
  <si>
    <t>Ջրաչափ - d - 15մմ/elster15 N385377  -  Կարապետյան Գրիգոր  - ֆիզիկական հասցեն` Մամիկոնյանց 36/8-47  - քարտ  33-0089-36-8-47_2</t>
  </si>
  <si>
    <t>8033876</t>
  </si>
  <si>
    <t>Ջրաչափ - d - 15մմ/elster15 N385575  -  Պապիկյան Ջուլիանա  - ֆիզիկական հասցեն` Արաբկիր 25 փ. 2-12  - քարտ  4-39-2-0-12_1</t>
  </si>
  <si>
    <t>8033877</t>
  </si>
  <si>
    <t>Ջրաչափ - d - 15մմ/elster15 N385519  -  Պապիկյան Ջուլիանա  - ֆիզիկական հասցեն` Արաբկիր 25 փ. 2-12  - քարտ  4-39-2-0-12_2</t>
  </si>
  <si>
    <t>8033878</t>
  </si>
  <si>
    <t>Ջրաչափ - d - 15մմ/elster15 N385571  -  Մակարյան Անահիտ  - ֆիզիկական հասցեն` Կոնիտասի 22-46  - քարտ  4-17-22-0-46_1</t>
  </si>
  <si>
    <t>8033879</t>
  </si>
  <si>
    <t>Ջրաչափ - d - 15մմ/elster15 N385348  -  Մեջլումյան Ռաֆիկ  - ֆիզիկական հասցեն` Շիրվանզադե 24/1-18  - քարտ  4-79-24-1-18_1</t>
  </si>
  <si>
    <t>8033880</t>
  </si>
  <si>
    <t>Ջրաչափ - d - 15մմ/elster15 N385342  -  Մեջլումյան Ռաֆիկ  - ֆիզիկական հասցեն` Շիրվանզադե 24/1-18  - քարտ  4-79-24-1-18_2</t>
  </si>
  <si>
    <t>8033881</t>
  </si>
  <si>
    <t>Ջրաչափ - d - 15մմ/elster15 N385347  -  Պետրոսյան Գոհար  - ֆիզիկական հասցեն` Մարշալ Բաղրամյան 85-44  - քարտ  4-57-85-0-44_1</t>
  </si>
  <si>
    <t>8033882</t>
  </si>
  <si>
    <t>Ջրաչափ - d - 15մմ/elster15 N385345  -  Խաչատրյան Լիանա  - ֆիզիկական հասցեն` Թբիլիսյան խճ. 3-32 -  քարտ  05-83-3-0-32_1</t>
  </si>
  <si>
    <t>8033883</t>
  </si>
  <si>
    <t>Ջրաչափ - d - 15մմ/elster15 N385346  -  Խաչատրյան Լիանա  - ֆիզիկական հասցեն` Թբիլիսյան խճ. 3-32 -  քարտ  05-83-3-0-32_2</t>
  </si>
  <si>
    <t>8033884</t>
  </si>
  <si>
    <t>Ջրաչափ - d - 15մմ/elster15 N385403  -  Խաչիկյան Կարինե  - ֆիզիկական հասցեն` Արաբկիր 39փ. 2-19  -  քարտ  4-45-2-0-19_1</t>
  </si>
  <si>
    <t>8033885</t>
  </si>
  <si>
    <t>Ջրաչափ - d - 15մմ/elster15 N385404  -  Խաչիկյան Կարինե  - ֆիզիկական հասցեն` Արաբկիր 39փ. 2-19  -  քարտ  4-45-2-0-19_2</t>
  </si>
  <si>
    <t>8033886</t>
  </si>
  <si>
    <t>Ջրաչափ - d - 15մմ/elster15 N385406  -  Փափազյան Պերճուհի  - ֆիզիկական հասցեն` Մամիկոնյանց 38/1-1/1  -  քարտ  4-77-38-1-37_1</t>
  </si>
  <si>
    <t>8033887</t>
  </si>
  <si>
    <t>Ջրաչափ - d - 15մմ/elster15 N385326  -  Մուրադյան Սուսաննա  - ֆիզիկական հասցեն` Մամիկոնյանց 43-177  -  քարտ  4-26-43-0-177_1</t>
  </si>
  <si>
    <t>8033888</t>
  </si>
  <si>
    <t>Ջրաչափ - d - 15մմ/elster15 N385323  -  Կարապետյան Աննա  - ֆիզիկական հասցեն` Քանաքեռ ՀԷԿ 2/2-12   -  քարտ  4-78-2-2-12_1</t>
  </si>
  <si>
    <t>8033889</t>
  </si>
  <si>
    <t>Ջրաչափ - d - 15մմ/elster15 N385330  -  Կարապետյան Աննա  - ֆիզիկական հասցեն` Քանաքեռ ՀԷԿ 2/2-12   -  քարտ  4-78-2-2-12_2</t>
  </si>
  <si>
    <t>8033890</t>
  </si>
  <si>
    <t>Ջրաչափ - d - 15մմ/elster15 N385497  -  Բարոնի Հառնի  - ֆիզիկական հասցեն` Դ. Դեմիրճյան 27/1-12/1   -  քարտ  Նոր բաժ.</t>
  </si>
  <si>
    <t>8033891</t>
  </si>
  <si>
    <t>Ջրաչափ - d - 15մմ/elster15 N385563  -  Բանզադյան Անահիտ  - ֆիզիկական հասցեն` Քեռու 35շ. 155 տարածք  -  քարտ  Նոր բաժ.</t>
  </si>
  <si>
    <t>8033892</t>
  </si>
  <si>
    <t>Ջրաչափ - d - 15մմ/elster15 N385396  -  Հակոբյան Մանուկ  - ֆիզիկական հասցեն` Արաբկիր 25փ. 8/1  -  քարտ  4-39-0-0-109_1</t>
  </si>
  <si>
    <t>8033893</t>
  </si>
  <si>
    <t>Ջրաչափ - d - 15մմ/elster15 N385394  -  Միրզոյան Ինեսա  - ֆիզիկական հասցեն` Արաբկիր 21փ. 1-69  -  քարտ  4-37-1-0-69_1</t>
  </si>
  <si>
    <t>8033894</t>
  </si>
  <si>
    <t>Ջրաչափ - d - 15մմ/elster15 N385392  -  Միրզոյան Ինեսա  - ֆիզիկական հասցեն` Արաբկիր 21փ. 1-69  -  քարտ  4-37-1-0-69_2</t>
  </si>
  <si>
    <t>8033895</t>
  </si>
  <si>
    <t>Ջրաչափ - d - 20մմ/elster20 N712845  -  Ազատյան Խաչիկ  - ֆիզիկական հասցեն` Քանաքեռ Ման. քաղաք  -  քարտ  05-78-0-502_1</t>
  </si>
  <si>
    <t>8033896</t>
  </si>
  <si>
    <t>Ջրաչափ - d - 15մմ/elster15 N385400  -  Ավետիսյան Արշալույս  - ֆիզիկական հասցեն` Գյուլբենկյանի 42-12  -  քարտ  4-26-42-0-12_1</t>
  </si>
  <si>
    <t>8033897</t>
  </si>
  <si>
    <t>Ջրաչափ - d - 15մմ/elster15 N385493  -  Ավետիսյան Արշալույս  - ֆիզիկական հասցեն` Գյուլբենկյանի 42-12  -  քարտ  4-26-42-0-12_2</t>
  </si>
  <si>
    <t>8033898</t>
  </si>
  <si>
    <t>Ջրաչափ - d - 15մմ/elster15 N385491  -  Բանգոյան Հովակիմ  - ֆիզիկական հասցեն` Գյուլբենկյանի 2-31  -  քարտ  4-26-2-0-31_1</t>
  </si>
  <si>
    <t>8033899</t>
  </si>
  <si>
    <t>Ջրաչափ - d - 15մմ/elster15 N385570  -  Մազուլյան Խաչիկ  - ֆիզիկական հասցեն` Դ. Դեմիրճյանի 40-64  -  քարտ  6-63-40-0-64_1</t>
  </si>
  <si>
    <t>8033900</t>
  </si>
  <si>
    <t>Ջրաչափ - d - 15մմ/elster15 N385562  -  Ղազարյան Միքայել  - ֆիզիկական հասցեն` Դ. Դեմիրճյանի 40-28  -  քարտ  6-63-40-0-28_1</t>
  </si>
  <si>
    <t>8033901</t>
  </si>
  <si>
    <t>Ջրաչափ - d - 15մմ/elster15 N385565  -  Ալեքսանյան Ալբերտ  - ֆիզիկական հասցեն` Մամիկոնյանց 62-127  -  քարտ  4-77-62-0-127_1</t>
  </si>
  <si>
    <t>8033902</t>
  </si>
  <si>
    <t>Ջրաչափ - d - 15մմ/elster15 N385500  -  Գասպարյան Նազիկ  - ֆիզիկական հասցեն` Վրացական 4 Նրբ. 7-17  -  քարտ  4-86-7-0-17_1</t>
  </si>
  <si>
    <t>8033903</t>
  </si>
  <si>
    <t>Ջրաչափ - d - 15մմ/elster15 N385495  -  Գասպարյան Նազիկ  - ֆիզիկական հասցեն` Վրացական 4 Նրբ. 7-17  -  քարտ  4-86-7-0-17_2</t>
  </si>
  <si>
    <t>8033904</t>
  </si>
  <si>
    <t>Ջրաչափ - d - 15մմ/elster15 N385567  -  Հովհաննիսյան Լիա  - ֆիզիկական հասցեն` Արաբկիր 25 Փ. 16-3  -  քարտ  11-0049-16-3_1</t>
  </si>
  <si>
    <t>8033905</t>
  </si>
  <si>
    <t>Ջրաչափ - d - 15մմ/elster15 N385496  -  Պողոսյան Սամվել  - ֆիզիկական հասցեն` Արաբկիր 25 Փ. 16-4  -  քարտ  11-0049-16-4_1</t>
  </si>
  <si>
    <t>8033906</t>
  </si>
  <si>
    <t>Ջրաչափ - d - 15մմ/elster15 N385499  -  Ախոյան Լիլիթ  - ֆիզիկական հասցեն` Արաբկիր 27 Փ. 1/6-27  -  քարտ  33-0050-1-6-27_1</t>
  </si>
  <si>
    <t>8033907</t>
  </si>
  <si>
    <t>Ջրաչափ - d - 15մմ/elster15 N385498  -  Կարախանյան Կարեն  - ֆիզիկական հասցեն` Գյուլբենկյանի 30/3-83  -  քարտ  11-0033-30-3-83_1</t>
  </si>
  <si>
    <t>8033908</t>
  </si>
  <si>
    <t>Ջրաչափ - d - 15մմ/elster15 N385416  -  Կարախանյան Կարեն  - ֆիզիկական հասցեն` Գյուլբենկյանի 30/3-83  -  քարտ  11-0033-30-3-83_2</t>
  </si>
  <si>
    <t>8033909</t>
  </si>
  <si>
    <t>Ջրաչափ - d - 15մմ/elster15 N385414  -  Բոյաջյան Կ.  - ֆիզիկական հասցեն` Սունդուկյանի 23-47  -  քարտ  4-23-23-0-47_1</t>
  </si>
  <si>
    <t>8033910</t>
  </si>
  <si>
    <t>Ջրաչափ - d - 20մմ/elster20 N712840  -  Հովհաննիսյան Վաչագան  - ֆիզիկական հասցեն` Այգեձոր 78Ա   -  քարտ  11-0068-0-78-1_1</t>
  </si>
  <si>
    <t>8033911</t>
  </si>
  <si>
    <t>Ջրաչափ - d - 15մմ/elster15 N385566  -  Մարտիրոսյան Սամվել  - ֆիզիկական հասցեն` Վահր. Փափազյանի 11-10   -  քարտ  4-4-11-0-10_1</t>
  </si>
  <si>
    <t>8033912</t>
  </si>
  <si>
    <t>Ջրաչափ - d - 15մմ/elster15 N385569  -  Մարտիրոսյան Սամվել  - ֆիզիկական հասցեն` Վահր. Փափազյանի 11-10   -  քարտ  4-4-11-0-10_2</t>
  </si>
  <si>
    <t>8033913</t>
  </si>
  <si>
    <t>Ջրաչափ - d - 15մմ/elster15 N385417  -  Ասլիկյան  Սուրեն - ֆիզիկական հասցեն` Մ» Սարյանի 20/1-27   -  քարտ  2-39-20-1-27-1</t>
  </si>
  <si>
    <t>8033914</t>
  </si>
  <si>
    <t>Ջրաչափ - d - 15մմ/elster15 N385564  -  Ասլիկյան  Սուրեն - ֆիզիկական հասցեն` Մ» Սարյանի 20/1-27   -  քարտ  2-39-20-1-27-2</t>
  </si>
  <si>
    <t>8033915</t>
  </si>
  <si>
    <t>Ջրաչափ - d - 15մմ/elster15 N385411  -  Բակլաչյան Լիլիթ - ֆիզիկական հասցեն` Վ. Վաղարշյանի 16-16    -  քարտ  4-73-16-0-16_1</t>
  </si>
  <si>
    <t>8033916</t>
  </si>
  <si>
    <t>Ջրաչափ - d - 15մմ/elster15 N385419  -  Բակլաչյան Լիլիթ - ֆիզիկական հասցեն` Վ. Վաղարշյանի 16-16    -  քարտ  4-73-16-0-16_2</t>
  </si>
  <si>
    <t>8033917</t>
  </si>
  <si>
    <t>Ջրաչափ - d - 15մմ/elster15 N385413  -  Բաղդատյան Հարություն - ֆիզիկական հասցեն` Ն. Տիգրանյանի 19-51   -  քարտ  4-84-19-0-51_1</t>
  </si>
  <si>
    <t>8033918</t>
  </si>
  <si>
    <t>Ջրաչափ - d - 15մմ/elster15 N385316  -  Հունանյան Աննա  - ֆիզիկական հասցեն` Կոմիտասի 63-78   -  քարտ  4-17-63-0-78_1</t>
  </si>
  <si>
    <t>8033919</t>
  </si>
  <si>
    <t>Ջրաչափ - d - 15մմ/elster15 N385320  -  Եղիազարյան Ջիվան  - ֆիզիկական հասցեն` Վահր. Փափազյանի 27/1-24   -  քարտ  4-4-27-1-24_1</t>
  </si>
  <si>
    <t>8033920</t>
  </si>
  <si>
    <t>Ջրաչափ - d - 15մմ/elster15 N385312  -  Եղիազարյան Ջիվան  - ֆիզիկական հասցեն` Վահր. Փափազյանի 27/1-24   -  քարտ  4-4-27-1-24_2</t>
  </si>
  <si>
    <t>8033921</t>
  </si>
  <si>
    <t>Ջրաչափ - d - 15մմ/elster15 N385314  -  Չալիկյան Արա  - ֆիզիկական հասցեն` Գյուլբենկյանի 25-27   -  քարտ  4-26-25-0-27_1</t>
  </si>
  <si>
    <t>8033922</t>
  </si>
  <si>
    <t>Ջրաչափ - d - 15մմ/elster15 N385317  -  Առաքելյան Սուրեն  - ֆիզիկական հասցեն` Մամիկոնյանց 27-121   -  քարտ  4-77-27-0-121_1</t>
  </si>
  <si>
    <t>8033923</t>
  </si>
  <si>
    <t>Ջրաչափ - d - 15մմ/elster15 N385313  -  Հարությունյանս Նախջավան Թափեհ  - ֆիզիկական հասցեն` Կոմիտասի 30-124   -  քարտ  4-17-30-0-124_1</t>
  </si>
  <si>
    <t>8033924</t>
  </si>
  <si>
    <t>Ջրաչափ - d - 15մմ/elster15 N385318  -  Եփրեմյան Գևորգ  - ֆիզիկական հասցեն` Բուդաղյան փ. 5 - քարտ 4-29-0-0-238_1</t>
  </si>
  <si>
    <t>8033934</t>
  </si>
  <si>
    <t>Ջրաչափ - d - 15մմ/elster15 N385611  -  Սաֆարովա Մարգարիտա  - ֆիզիկական հասցեն` Ռոստովյան 13-100բն.  -  քարտ  Նոր բաժ.</t>
  </si>
  <si>
    <t>8033935</t>
  </si>
  <si>
    <t>Ջրաչափ - d - 15մմ/elster15 N385612  -  Սաֆարովա Մարգարիտա  - ֆիզիկական հասցեն` Ռոստովյան 13-74բն.  -  քարտ  Նոր բաժ.</t>
  </si>
  <si>
    <t>8033936</t>
  </si>
  <si>
    <t>Ջրաչափ - d - 15մմ/Ningbo15 N18019505  -  Համբարյան Սուսաննա  - ֆիզիկական հասցեն` Նուբարաշեն Ե Փ. 2Թ. 4Հ  -  քարտ  11-1211-0-2-4_1</t>
  </si>
  <si>
    <t>8033937</t>
  </si>
  <si>
    <t>Ջրաչափ - d - 15մմ/Ningbo15 N18019520  -  Մաթևոսյան Մնացական  - ֆիզիկական հասցեն` Նուբարաշեն Գ6 6  -  քարտ  03-1186-0-6-1_1</t>
  </si>
  <si>
    <t>8033938</t>
  </si>
  <si>
    <t>Ջրաչափ - d - 15մմ/Ningbo15 N18019143  -  Պետրոսյան Ամրային  - ֆիզիկական հասցեն` Նուբարաշեն Դ6 Դ7-7ՀՈ  -  քարտ  03-1200-0-7_1</t>
  </si>
  <si>
    <t>8033939</t>
  </si>
  <si>
    <t>Ջրաչափ - d - 15մմ/Ningbo15 N18019152  -  Եղիկյան Գրիգոր  - ֆիզիկական հասցեն` Նուբարաշեն 20 Փ. 11  -  քարտ  1-157-0-0-19_1</t>
  </si>
  <si>
    <t>8033940</t>
  </si>
  <si>
    <t>Ջրաչափ - d - 15մմ/Ningbo15 N18019150  -  Ավետիսյան Սուսաննա  - ֆիզիկական հասցեն` Նուբարաշեն 11 Փ. 6-43  -  քարտ  1-49-6-0-43_1</t>
  </si>
  <si>
    <t>8033941</t>
  </si>
  <si>
    <t>Ջրաչափ - d - 15մմ/Ningbo15 N18019149  -  Շախյան Նվարդ  - ֆիզիկական հասցեն` Նուբարաշեն Գ6 16  -  քարտ  08-0186-0-16_1</t>
  </si>
  <si>
    <t>8033942</t>
  </si>
  <si>
    <t>Ջրաչափ - d - 15մմ/elster15 N379869  -  Խանսանամյան Լյովա  - ֆիզիկական հասցեն` Ռաֆֆու 29/5 7 բն.   -  քարտ  Նոր բաժ.</t>
  </si>
  <si>
    <t>8033943</t>
  </si>
  <si>
    <t>Ջրաչափ - d - 15մմ/elster15 N379861  -  Ղազարյան Ալբերտ  - ֆիզիկական հասցեն` Գ. Չաուշի 14/3 20բն.   -  քարտ  Նոր բաժ.</t>
  </si>
  <si>
    <t>8033944</t>
  </si>
  <si>
    <t>Ջրաչափ - d - 15մմ/elster15 N379862  -  Ղազարյան Ալբերտ  - ֆիզիկական հասցեն` Գ. Չաուշի 14/3 20բն.   -  քարտ  Նոր բաժ.</t>
  </si>
  <si>
    <t>8033945</t>
  </si>
  <si>
    <t>Ջրաչափ - d - 15մմ/elster15 N379864  -  Հովսեփյան Գեղամ  - ֆիզիկական հասցեն` Նորաշեն 11շ. 105բն.   -  քարտ  Նոր բաժ.</t>
  </si>
  <si>
    <t>8033946</t>
  </si>
  <si>
    <t>Ջրաչափ - d - 15մմ/elster15 N385590  -  Գրիգորյան Քնարիկ  - ֆիզիկական հասցեն` Նորաշեն 19շ. 141տ.   -  քարտ  Նոր բաժ.</t>
  </si>
  <si>
    <t>8033947</t>
  </si>
  <si>
    <t>Ջրաչափ - d - 20մմ/elster20  N712726  -  Կարապետյան Հայկ  - ֆիզիկական հասցեն` Միկոյան 2/2, 212/1բն.   -  քարտ  Նոր բաժ.</t>
  </si>
  <si>
    <t>8033948</t>
  </si>
  <si>
    <t>Ջրաչափ - d - 15մմ/elster15  N385582  -  Սարգսյան Սարգիս  - ֆիզիկական հասցեն` Դավիթաշեն 46/4 170տ.   -  քարտ  Նոր բաժ.</t>
  </si>
  <si>
    <t>8033949</t>
  </si>
  <si>
    <t>Ջրաչափ - d - 20մմ/elster20  N712725  -  Կարապետյան Հայկազ  - ֆիզիկական հասցեն` Միկոյան 2/2 146   -  քարտ  Նոր բաժ.</t>
  </si>
  <si>
    <t>8033950</t>
  </si>
  <si>
    <t>Ջրաչափ - d - 15մմ/Ningbo15  N18013461  -  Մելքոնյան Ստյոպա  - ֆիզիկական հասցեն` գ. Քասախ, Ա. Ստեփանյան փ. 1շ. 10բն.   -  քարտ  Նոր բաժ.</t>
  </si>
  <si>
    <t>8033951</t>
  </si>
  <si>
    <t>Ջրաչափ - d - 15մմ//elster15  N385584  -  Դիլանյան Վիթխար  - ֆիզիկական հասցեն` Դավթաշեն 1 թաղ. 17-23   -  քարտ  9-47-17-0-23_1</t>
  </si>
  <si>
    <t>8033952</t>
  </si>
  <si>
    <t>Ջրաչափ - d - 15մմ//elster15  N379868  -  Դիլանյան Վիթխար  - ֆիզիկական հասցեն` Դավթաշեն 1 թաղ. 17-23   -  քարտ  9-47-17-0-23_2</t>
  </si>
  <si>
    <t>8033953</t>
  </si>
  <si>
    <t>Ջրաչափ - d - 15մմ//elster15  N385586  -  Գալստյան Արթուր  - ֆիզիկական հասցեն` Դավթաշեն 4 թաղ. 2/1-3   -  քարտ  9-50-2-1-3_1</t>
  </si>
  <si>
    <t>8033954</t>
  </si>
  <si>
    <t>Ջրաչափ - d - 15մմ//elster15  N385588  -  Գալստյան Արթուր  - ֆիզիկական հասցեն` Դավթաշեն 4 թաղ. 2/1-3   -  քարտ  9-50-2-1-3_2</t>
  </si>
  <si>
    <t>8033955</t>
  </si>
  <si>
    <t>Ջրաչափ - d - 15մմ//elster15  N385585  -  Հարությունյան Արսեն  - ֆիզիկական հասցեն` Նորաշեն թաղ. 39-25  -  քարտ  9-39-39-0-25_1</t>
  </si>
  <si>
    <t>8033956</t>
  </si>
  <si>
    <t>Ջրաչափ - d - 15մմ//elster15  N385587  -  Հարությունյան Արսեն  - ֆիզիկական հասցեն` Նորաշեն թաղ. 39-25  -  քարտ  9-39-39-0-25_2</t>
  </si>
  <si>
    <t>8033957</t>
  </si>
  <si>
    <t>Ջրաչափ - d - 15մմ//elster15  N385338  -  Ենգիբարյան Յաշա  - ֆիզիկական հասցեն` Շիրազի 30-26  -  քարտ  9-40-30-0-26_1</t>
  </si>
  <si>
    <t>8033958</t>
  </si>
  <si>
    <t>Ջրաչափ - d - 15մմ//elster15  N385643  -  Թադևոսյան Աննա  - ֆիզիկական հասցեն` Սեբաստիա 23Ա-10  -  քարտ  5-103-23-1-10_1</t>
  </si>
  <si>
    <t>8033959</t>
  </si>
  <si>
    <t>Ջրաչափ - d - 15մմ//elster15  N385642  -  Պոտրոսյան Սուսաննա  - ֆիզիկական հասցեն` Դավթաշեն 3 թաղ. 5-23  -  քարտ  9-49-5-0-23_1</t>
  </si>
  <si>
    <t>8033960</t>
  </si>
  <si>
    <t>Ջրաչափ - d - 15մմ//elster15  N385639  -  Պոտրոսյան Սուսաննա  - ֆիզիկական հասցեն` Դավթաշեն 3 թաղ. 5-23  -  քարտ  9-49-5-0-23_2</t>
  </si>
  <si>
    <t>8033961</t>
  </si>
  <si>
    <t>Ջրաչափ - d - 15մմ//elster15  N385340  -  Մուքանյան Սուսաննա  - ֆիզիկական հասցեն` Լուկաշին 43/16-1բն.  -  քարտ  Նոր բաժ.</t>
  </si>
  <si>
    <t>8033962</t>
  </si>
  <si>
    <t>Ջրաչափ - d - 15մմ//elster15  N385581  -  Կիրակոսյան Սյուզաննա  - ֆիզիկական հասցեն` Նորաշեն 37շ. 12բն.  -  քարտ  Նոր բաժ.</t>
  </si>
  <si>
    <t>8033963</t>
  </si>
  <si>
    <t>Ջրաչափ - d - 15մմ//elster15  N385478  -  Գյուլումյան Դավիթ  - ֆիզիկական հասցեն` Դավիթաշեն 2 թաղ. 46/4 146բն.  -  քարտ  Նոր բաժ.</t>
  </si>
  <si>
    <t>8033964</t>
  </si>
  <si>
    <t>Ջրաչափ - d - 15մմ//elster15  N385648  -  Վարդանյան Աշոտ  - ֆիզիկական հասցեն` Նորաշեն թաղ. 20-90  -  քարտ  9-39-20-0-90_1</t>
  </si>
  <si>
    <t>8033965</t>
  </si>
  <si>
    <t>Ջրաչափ - d - 15մմ//elster15  N385649  -  Վարդանյան Աշոտ  - ֆիզիկական հասցեն` Նորաշեն թաղ. 20-90  -  քարտ  9-39-20-0-90_2</t>
  </si>
  <si>
    <t>8033966</t>
  </si>
  <si>
    <t>Ջրաչափ - d - 15մմ//elster15  N385480  -  Միրզոյան Արսեն  - ֆիզիկական հասցեն` Բաշինջաղյանի 196-69  -  քարտ  9-2-196-0-69_1</t>
  </si>
  <si>
    <t>8033967</t>
  </si>
  <si>
    <t>Ջրաչափ - d - 15մմ//elster15  N385490  -  Միրզոյան Արսեն  - ֆիզիկական հասցեն` Բաշինջաղյանի 196-69  -  քարտ  9-2-196-0-69_2</t>
  </si>
  <si>
    <t>8033968</t>
  </si>
  <si>
    <t>Ջրաչափ - d - 15մմ//elster15  N385605  -  Վարդանյան Հարություն  - ֆիզիկական հասցեն` Դավիթաշեն 4 թաղ. 25-30  -  քարտ  9-50-25-0-30_1</t>
  </si>
  <si>
    <t>8033969</t>
  </si>
  <si>
    <t>Ջրաչափ - d - 15մմ//elster15  N385603  -  Ղազարյան Համլետ  - ֆիզիկական հասցեն` Դավիթաշեն 4 թաղ. 25-6  -  քարտ  9-50-25-0-6_1</t>
  </si>
  <si>
    <t>8033970</t>
  </si>
  <si>
    <t>Ջրաչափ - d - 15մմ//elster15  N385635  -  Ղազարյան Համլետ  - ֆիզիկական հասցեն` Դավիթաշեն 4 թաղ. 25-6  -  քարտ  9-50-25-0-6_2</t>
  </si>
  <si>
    <t>8033971</t>
  </si>
  <si>
    <t>Ջրաչափ - d - 15մմ//elster15  N385608  -  Մաճկալյան Հրածին  - ֆիզիկական հասցեն` Քանաքեռավան Արագիլ ԱՍԿ 8 Փ. 9  -  քարտ  33-1006-0-7-5_1</t>
  </si>
  <si>
    <t>8033972</t>
  </si>
  <si>
    <t>Ջրաչափ - d - 15մմ//elster15  N385606  -  Բալագյոզյան Քրիստինա  - ֆիզիկական հասցեն` Դավիթաշեն 4 թաղ. 2ԿՋՀ  -  քարտ  33- 0076-0-2_1</t>
  </si>
  <si>
    <t>8033973</t>
  </si>
  <si>
    <t>Ջրաչափ - d - 15մմ//elster15  N385618  -  Ստեփանյան Սարգիս  - ֆիզիկական հասցեն` Նուբարաշեն խճ. 2-2  -  քարտ  1-163-2-0-2_1</t>
  </si>
  <si>
    <t>8033974</t>
  </si>
  <si>
    <t>Ջրաչափ - d - 15մմ//elster15  N385616  -  Ստեփանյան Սարգիս  - ֆիզիկական հասցեն` Նուբարաշեն խճ. 2-2  -  քարտ  1-163-2-0-2_2</t>
  </si>
  <si>
    <t>8033975</t>
  </si>
  <si>
    <t>Ջրաչափ - d - 15մմ//elster15  N385607  -  Մխիթարյան Ռադիկ  - ֆիզիկական հասցեն` Բաշինջաղյան 1փ. 10-17  -  քարտ  9-2-10-0-17_1</t>
  </si>
  <si>
    <t>8033976</t>
  </si>
  <si>
    <t>Ջրաչափ - d - 15մմ//elster15  N385633  -  Խուդավերդյան Աննա  - ֆիզիկական հասցեն` Հալաբյանի 30-3  -  քարտ  9-42-30-0-3_1</t>
  </si>
  <si>
    <t>8033977</t>
  </si>
  <si>
    <t>Ջրաչափ - d - 15մմ//elster15  N385634  -  Խուրշուդյան Անուշ  - ֆիզիկական հասցեն` Շինարարների 26-1  -  քարտ  9-46-26-0-1_1</t>
  </si>
  <si>
    <t>8033978</t>
  </si>
  <si>
    <t>Ջրաչափ - d - 20մմ//elster20  N713018  -  Ալբերտյան Սուսաննա  - ֆիզիկական հասցեն` Միկոյան 2/2շ. 212բն.  -  քարտ  նոր բաժ.</t>
  </si>
  <si>
    <t>8033979</t>
  </si>
  <si>
    <t>Ջրաչափ - d - 15մմ//elster15  N385162  -  Քալաշյան Զիտա  - ֆիզիկական հասցեն` Դավթաշեն 2թ. 46/4շ. 19բն.  -  քարտ  նոր բաժ.</t>
  </si>
  <si>
    <t>8033980</t>
  </si>
  <si>
    <t>Ջրաչափ - d - 15մմ//elster15  N385164  -  Քալաշյան Զիտա  - ֆիզիկական հասցեն` Դավթաշեն 2թ. 46/4շ. 19բն.  -  քարտ  նոր բաժ.</t>
  </si>
  <si>
    <t>8033981</t>
  </si>
  <si>
    <t>Ջրաչափ - d - 15մմ//elster15  N385165  -  Քալաշյան Զիտա  - ֆիզիկական հասցեն` Դավթաշեն 2թ. 46/4շ. 19բն.  -  քարտ  նոր բաժ.</t>
  </si>
  <si>
    <t>8033982</t>
  </si>
  <si>
    <t>Ջրաչափ - d - 25մմ//elster25  N5015920199  -  Արշակյան Մանուշ  - ֆիզիկական հասցեն` Գ-1 թաղ. 15/15Հ  -  քարտ  9-40-0-0-101_1</t>
  </si>
  <si>
    <t>8033983</t>
  </si>
  <si>
    <t>Ջրաչափ - d - 15մմ//elster15  N385637  -  Աղաջանյան Կիմա  - ֆիզիկական հասցեն` Տ. Պետրոսյանի 35-67  -  քարտ  9-48-43-0-67_1</t>
  </si>
  <si>
    <t>8033984</t>
  </si>
  <si>
    <t>Ջրաչափ - d - 15մմ//elster15  N385610  -  Աղաջանյան Կիմա  - ֆիզիկական հասցեն` Տ. Պետրոսյանի 35-67  -  քարտ  9-48-43-0-67_2</t>
  </si>
  <si>
    <t>8033985</t>
  </si>
  <si>
    <t>Ջրաչափ - d - 15մմ//elster15  N385636  -  Աղաջանյան Կիմա  - ֆիզիկական հասցեն` Տ. Պետրոսյանի 35-67  -  քարտ  9-48-43-0-67_3</t>
  </si>
  <si>
    <t>8033986</t>
  </si>
  <si>
    <t>Ջրաչափ - d - 15մմ//elster15  N379742  -  Ասատրյան Տարոն  - ֆիզիկական հասցեն` Դավթաշեն 2 թաղ. 18-14  -  քարտ  33-0074-18-14_1</t>
  </si>
  <si>
    <t>8033987</t>
  </si>
  <si>
    <t>Ջրաչափ - d - 15մմ//elster15  N385609  -  Վարդանյան Գուրգեն  - ֆիզիկական հասցեն` Դավթաշեն 2 թաղ. 7-24  -  քարտ  9-48-7-0-24_1</t>
  </si>
  <si>
    <t>8033988</t>
  </si>
  <si>
    <t>Ջրաչափ - d - 15մմ//elster15  N385170  -  Վարդանյան Գուրգեն Վարդգեսի - ֆիզիկական հասցեն` Դավթաշեն 2 թաղ. 7-24  -  քարտ  9-48-7-0-24_2</t>
  </si>
  <si>
    <t>8033989</t>
  </si>
  <si>
    <t>Ջրաչափ - d - 15մմ//elster15  N385169  -  Պապոյան Հասմիկ - ֆիզիկական հասցեն` Դավթաշեն 1 թաղ. 8-33  -  քարտ  9-47-8-0-33_1</t>
  </si>
  <si>
    <t>8033990</t>
  </si>
  <si>
    <t>Ջրաչափ - d - 15մմ//elster15  N385168  -  Պապոյան Հասմիկ - ֆիզիկական հասցեն` Դավթաշեն 1 թաղ. 8-33  -  քարտ  9-47-8-0-33_2</t>
  </si>
  <si>
    <t>8033991</t>
  </si>
  <si>
    <t>Ջրաչափ - d - 15մմ//elster15  N385167  -  Նիկոլյան Աշոտ - ֆիզիկական հասցեն` Տ. Պետրոսյանի 33-37  -  քարտ  9-48-44-0-37_1</t>
  </si>
  <si>
    <t>8033992</t>
  </si>
  <si>
    <t>Ջրաչափ - d - 15մմ//elster15  N385166  -  Նիկոլյան Աշոտ - ֆիզիկական հասցեն` Տ. Պետրոսյանի 33-37  -  քարտ  9-48-44-0-37_2</t>
  </si>
  <si>
    <t>8033993</t>
  </si>
  <si>
    <t>Ջրաչափ - d - 15մմ//elster15  N385458  -  Սարուխանյան Ալեքսանդր - ֆիզիկական հասցեն` Հալաբյան 36-1  -  քարտ  9-42-36-0-1_1</t>
  </si>
  <si>
    <t>8033994</t>
  </si>
  <si>
    <t>Ջրաչափ - d - 15մմ//elster15  N385460  -  Սարուխանյան Ալեքսանդր - ֆիզիկական հասցեն` Հալաբյան 36-1  -  քարտ  9-42-36-0-1_2</t>
  </si>
  <si>
    <t>8033995</t>
  </si>
  <si>
    <t>Ջրաչափ - d - 15մմ//elster15  N385163  -  Մարտիրոսյան Արփենիկ - ֆիզիկական հասցեն` Մարգարյանի 20/1-8  -  քարտ  9-44-20-1-8_1</t>
  </si>
  <si>
    <t>8033996</t>
  </si>
  <si>
    <t>Ջրաչափ - d - 15մմ//elster15  N385161  -  Մարտիրոսյան Արփենիկ - ֆիզիկական հասցեն` Մարգարյանի 20/1-8  -  քարտ  9-44-20-1-8_2</t>
  </si>
  <si>
    <t>8033997</t>
  </si>
  <si>
    <t>Ջրաչափ - d - 15մմ//elster15  N385459  -  Նուշիկյան Սյուզաննա - ֆիզիկական հասցեն` Արզումանյանի 15-10  -  քարտ  9-127-15-0-10_1</t>
  </si>
  <si>
    <t>8033998</t>
  </si>
  <si>
    <t>Ջրաչափ - d - 15մմ//elster15  N385455  -  Ավագյան Զարուհի - ֆիզիկական հասցեն` Նորաշեն թաղ. 24-11  -  քարտ  9-39-24-0-11_1</t>
  </si>
  <si>
    <t>8033999</t>
  </si>
  <si>
    <t>Ջրաչափ - d - 15մմ//elster15  N385453  -  Ավագյան Զարուհի - ֆիզիկական հասցեն` Նորաշեն թաղ. 24-11  -  քարտ  9-39-24-0-11_2</t>
  </si>
  <si>
    <t>8034000</t>
  </si>
  <si>
    <t>Ջրաչափ - d - 15մմ//elster15  N385451  - Շարոյան Խաչիկ - ֆիզիկական հասցեն` Շինարարների 7-3  -  քարտ  9-46-7-0-3_1</t>
  </si>
  <si>
    <t>8034001</t>
  </si>
  <si>
    <t>Ջրաչափ - d - 15մմ//elster15  N385437  - Սողոմոնյան Արթուր - ֆիզիկական հասցեն` Լենինգրադյան 23/13-60  -  քարտ  06-0050-23-13-9_1</t>
  </si>
  <si>
    <t>8034002</t>
  </si>
  <si>
    <t>Ջրաչափ - d - 15մմ//elster15  N385456  - Վարդանյան Զարուհի - ֆիզիկական հասցեն` Ա. Բաբաջանյան 27/1-4ա  -  քարտ  Նոր Բաժ</t>
  </si>
  <si>
    <t>8034003</t>
  </si>
  <si>
    <t>Ջրաչափ - d - 20մմ//elster20  N712829  - Գրիգորյան Վահե - ֆիզիկական հասցեն` Ա. Միկոյան 2/2-181  -  քարտ  Նոր Բաժ</t>
  </si>
  <si>
    <t>8034004</t>
  </si>
  <si>
    <t>Ջրաչափ - d - 15մմ//elster15  N385528  - Առաքելով Գրիգոր - ֆիզիկական հասցեն` Լենինգրադյան 50-3-10  -  քարտ  9-128-50-3-10_2</t>
  </si>
  <si>
    <t>8034005</t>
  </si>
  <si>
    <t>Ջրաչափ - d - 15մմ//elster15  N385530  - Առաքելով Գրիգոր - ֆիզիկական հասցեն` Լենինգրադյան 50-3-10  -  քարտ  9-128-50-3-10_1</t>
  </si>
  <si>
    <t>8034006</t>
  </si>
  <si>
    <t>Ջրաչափ - d - 15մմ/elster15 N385531  -  Պետրոսյան Հրաչյա  - ֆիզիկական հասցեն` Դավթաշեն 1 թաղ. 40-61  -  քարտ  01-0073-40-61_1</t>
  </si>
  <si>
    <t>8034011</t>
  </si>
  <si>
    <t>Ջրաչափ - d - 65մմ//elster65  N728992  - «Կոտայք գարեջրի գործարան» ՍՊԸ - ֆիզիկական հասցեն` ք. Աբովյան, Աբովյան փ. 10  -  քարտ  7-1-17_1</t>
  </si>
  <si>
    <t>8034012</t>
  </si>
  <si>
    <t>Ջրաչափ - d - 50մմ//invensys50  N9382646  - «Գրանդ Սպորտ» ՍՊԸ - ֆիզիկական հասցեն` Շահամիրյանների 4  -  քարտ  06-5-5_4</t>
  </si>
  <si>
    <t>8034013</t>
  </si>
  <si>
    <t>Ջրաչափ - d - 80մմ//elster80  N728201  - «Կ. Դեմիրճյանի անվ. Երևանի Մետրոպոլիտեն» ՓԲԸ - ֆիզիկական հասցեն` ք. Երևան, Գ. Նժդեհի 55  -  քարտ  3-10-19_2</t>
  </si>
  <si>
    <t>8034014</t>
  </si>
  <si>
    <t>Ջրաչափ - d - 25մմ//elster25  N5015920186  - «Պոդո Առաջին» ՍՊԸ - ֆիզիկական հասցեն`  Արին-Բերդի 3 նրբ. 7/2  -  քարտ  3-7-37_2</t>
  </si>
  <si>
    <t>8034015</t>
  </si>
  <si>
    <t>Ջրաչափ - d - 15մմ//elster15  N385619  - «Պոդո Առաջին» ՍՊԸ - ֆիզիկական հասցեն`  Արին-Բերդի 3 նրբ. 7/2  -  քարտ  3-7-37_1</t>
  </si>
  <si>
    <t>8034016</t>
  </si>
  <si>
    <t>Ջրաչափ - d - 100մմ//elster100  N727876  - «Երևանի Պահածոների Գործարան» ՓԲԸ - ֆիզիկական հասցեն`  Արշակունյաց Պող. 15  -  քարտ  2-11-211_1</t>
  </si>
  <si>
    <t>8034017</t>
  </si>
  <si>
    <t>Ջրաչափ - d - 100մմ//elster100  N727877  - «Աթենք» ՍՊԸ - ֆիզիկական հասցեն`  Ծարավ Աղբյուր 59/1  -  քարտ  7-11-95_5</t>
  </si>
  <si>
    <t>8034018</t>
  </si>
  <si>
    <t>Ջրաչափ - d - 15մմ//elster15  N385654  - «Կառլեն Ղազարյան» Ա/Ձ - ֆիզիկական հասցեն`  Ջրվեժ Մայակ թաղ. 8  -  քարտ  7-11-2006_2</t>
  </si>
  <si>
    <t>8034019</t>
  </si>
  <si>
    <t>Ջրաչափ - d - 15մմ//elster15  N385360  - ԱՁ «Արզումանյան Նարինե»  - ֆիզիկական հասցեն` 2 Զանգ. Թոթովենցի 3-52   -  քարտ  7-10-2013_1</t>
  </si>
  <si>
    <t>8034020</t>
  </si>
  <si>
    <t>Ջրաչափ - d - 15մմ//elster15  N385542  - «ՌԵՎԵՄ» ՍՊԸ  - ֆիզիկական հասցեն` 1 Զանգ. Նանսենի 2/1   -  քարտ  7-11-156_1</t>
  </si>
  <si>
    <t>8034021</t>
  </si>
  <si>
    <t>Ջրաչափ - d - 15մմ//elster15  N385543  - «ՌԵՎԵՄ» ՍՊԸ  - ֆիզիկական հասցեն` 1 Զանգ. Նանսենի 2/1   -  քարտ  7-11-156_2</t>
  </si>
  <si>
    <t>8034022</t>
  </si>
  <si>
    <t>Ջրաչափ - d - 15մմ//elster15  N385544  - «ՌԵՎԵՄ» ՍՊԸ  - ֆիզիկական հասցեն` 1 Զանգ. Նանսենի 2/1   -  քարտ  7-11-156_3</t>
  </si>
  <si>
    <t>8034023</t>
  </si>
  <si>
    <t>Ջրաչափ - d - 15մմ//elster15  N385550  - Սեփ. «Սարգսյան Ղազար»  - ֆիզիկական հասցեն` Զ. Սարկավագի 151/9   -  քարտ  7-11-684_1</t>
  </si>
  <si>
    <t>8034024</t>
  </si>
  <si>
    <t>Ջրաչափ - d - 20մմ//elster20  N712745  - «Գայի անվան օրինակելի ավտոդպրոց»  - ֆիզիկական հասցեն` Ռուբինյանց 27/4   -  քարտ  7-12-7_1</t>
  </si>
  <si>
    <t>8034025</t>
  </si>
  <si>
    <t>Ջրաչափ - d - 32մմ//elster32  N5016000092  - «Սթոուն Լենդ» ՍՊԸ  - ֆիզիկական հասցեն` Բալահովիտ 8փ. -3   -  քարտ  06-0305-8-3_1</t>
  </si>
  <si>
    <t>8034027</t>
  </si>
  <si>
    <t>Ջրաչափ - d - 15մմ//elster15  N385423  - Սեփ. Խոցանյան Տիգրան   - ֆիզիկական հասցեն` Գայի պողոտա 19/41  -  քարտ  06-0013-41_1</t>
  </si>
  <si>
    <t>8034028</t>
  </si>
  <si>
    <t>Ջրաչափ - d - 15մմ//elster15  N385422  - Սեփ. Թամամյան Դավիթ   - ֆիզիկական հասցեն` 4 Զանգ. Բակունց 2/4  -  քարտ  06-6878-2-4_1</t>
  </si>
  <si>
    <t>8034029</t>
  </si>
  <si>
    <t>Ջրաչափ - d - 15մմ//elster15  N385424  - Սեփ. Ներսիսյան Ահարոն   - ֆիզիկական հասցեն` Գայի Պողոտա 21-43  -  քարտ  7-96-1-0-43_2</t>
  </si>
  <si>
    <t>8034030</t>
  </si>
  <si>
    <t>Ջրաչափ - d - 15մմ//elster15  N385264  - «Սիսիանի Բուատ» ՍՊԸ   - ֆիզիկական հասցեն` Քուչինյանի 15/10  -  քարտ  7-4-2049_1</t>
  </si>
  <si>
    <t>8034031</t>
  </si>
  <si>
    <t>Ջրաչափ - d - 15մմ//elster15  N385263  - Հախվերդյան Սեդրակ   - ֆիզիկական հասցեն` 9 Զանգ. Վիլնյուսի 1/3 խանութ  -  քարտ  7-11-2431_1</t>
  </si>
  <si>
    <t>8034032</t>
  </si>
  <si>
    <t>Ջրաչափ - d - 50մմ//invensys50  N9382916  - «Գասպարյան Արամայիս» ԱՁ   - ֆիզիկական հասցեն` Յ. Լեփսիուս 6 փ. 12  -  քարտ  06-0064-12_1</t>
  </si>
  <si>
    <t>8034033</t>
  </si>
  <si>
    <t>Ջրաչափ - d - 20մմ//elster20  N712747  - «Արմինե» ԱԿ - ֆիզիկական հասցեն` ք. Չարենցավան, Շահումյանի 49/1 գազ  -  քարտ  335544544_1</t>
  </si>
  <si>
    <t>8034042</t>
  </si>
  <si>
    <t>Ջրաչափ - d - 15մմ//elster15  N385646  - «Մարշալ Էնդ Միլլեր» ՍՊԸ  - ֆիզիկական հասցեն` Դավթաշեն 2թ. 46/4շ. 169 տարածք  -  քարտ  Նոր բաժ.</t>
  </si>
  <si>
    <t>8034043</t>
  </si>
  <si>
    <t>Ջրաչափ - d - 15մմ//elster15  N385452  - Գ3-284 և Գ3-272 Ավտոտնակներ  - ֆիզիկական հասցեն` Նազարբեկյան թաղ. 16/1 հար.  -  քարտ  01-0051-16_1</t>
  </si>
  <si>
    <t>8034044</t>
  </si>
  <si>
    <t>Ջրաչափ - d - 15մմ//elster15  N385457  - «Դիակոնիա Բարրեգործական Հիմնադրամ»   - ֆիզիկական հասցեն` Հույսի Ավան թաղ. տարածք  -  քարտ  9-10-77_1</t>
  </si>
  <si>
    <t>8034045</t>
  </si>
  <si>
    <t>Ջրաչափ - d - 15մմ//elster15  N385454  - «Դիակոնիա Բարրեգործական Հիմնադրամ»   - ֆիզիկական հասցեն` Հույսի Ավան թաղ. տարածք  -  քարտ  9-10-77_2</t>
  </si>
  <si>
    <t>8034046</t>
  </si>
  <si>
    <t>Ջրաչափ - d - 15մմ//Ningbo15  N18019304  - Սեփ. «Գրիգորյան Անուշ»   - ֆիզիկական հասցեն` Ք. Հրազդան, Շահումյանի 4/5  -  քարտ  352918511_1</t>
  </si>
  <si>
    <t>8034047</t>
  </si>
  <si>
    <t>Ջրաչափ - d - 15մմ//Ningbo15  N18019308  - «Հրակնատ» ՍՊԸ   - ֆիզիկական հասցեն` Ք. Հրազդան, Վանատուր թաղ. 41 գազալց.  -  քարտ  352338501_1</t>
  </si>
  <si>
    <t>8034048</t>
  </si>
  <si>
    <t>Ջրաչափ - d - 15մմ//Ningbo15  N18018922  - Ա/Ձ Հովհաննիսյան Հովհաննես  - ֆիզիկական հասցեն` Գ. Նոր Խարբերդ, 10 փ. 10/5  -  քարտ  83901107_1</t>
  </si>
  <si>
    <t>8034049</t>
  </si>
  <si>
    <t>Ջրաչափ - d - 15մմ//Ningbo15  N18019463  - «Սուսաննա Ավետիկյան» ԱՁ  - ֆիզիկական հասցեն` ք. Մասիս, Արարատյան 5/3  -  քարտ  83894616</t>
  </si>
  <si>
    <t>8034050</t>
  </si>
  <si>
    <t>Ջրաչափ - d - 15մմ//Ningbo15  N18019474  - «Խաչփար համայնքի Ծիծեռնակ Մսուր-Մանկապարտեզ»  - ֆիզիկական հասցեն` գ. Խաչփառ, 5փ. 17   -  քարտ  83901139_1</t>
  </si>
  <si>
    <t>8034051</t>
  </si>
  <si>
    <t>Ջրաչափ - d - 15մմ//Ningbo15  N18019507  - «Ռաֆիկ Գյուրջյան» ԱՁ - ֆիզիկական հասցեն` գ. Նորաբաց   -  քարտ  83901069_1</t>
  </si>
  <si>
    <t>8034052</t>
  </si>
  <si>
    <t>Ջրաչափ - d - 15մմ//Ningbo15  N18019508  - «Դարակերտի Մանկապարտեզ» ՀՈԱԿ - ֆիզիկական հասցեն` գ. Դարակերտ,  -  քարտ  83901079_1</t>
  </si>
  <si>
    <t>8034053</t>
  </si>
  <si>
    <t>Ջրաչափ - d - 15մմ//Ningbo15  N18019511  - Սարգիս Գիլոյան Զորիկի ԱՁ - ֆիզիկական հասցեն` ք. Մասիս, 1փ. 55/1  -  քարտ  83901273_1</t>
  </si>
  <si>
    <t>8034054</t>
  </si>
  <si>
    <t>Ջրաչափ - d - 15մմ//Ningbo15  N18019504  - «Վարդիշո» ՍՊԸ - ֆիզիկական հասցեն` ք. Մասիս, 4փ.   -  քարտ  83886382_1</t>
  </si>
  <si>
    <t>8034055</t>
  </si>
  <si>
    <t xml:space="preserve"> Ջրաչափ - d - 20մմ//Ningbo20  N18017493  - «Կարինե Բատիկյան» ԱՁ - ֆիզիկական հասցեն` ք. Մասիս, 4փ.   -  քարտ  83893167_1</t>
  </si>
  <si>
    <t>8034056</t>
  </si>
  <si>
    <t xml:space="preserve"> Ջրաչափ - d - 15մմ//Ningbo15  N18008335  - «Վոլոսյա Թորոսյան» ԱՁ - ֆիզիկական հասցեն` ք. Մասիս, Մխ. Հերացու 15/5.   -  քարտ  83893897_1</t>
  </si>
  <si>
    <t>8034057</t>
  </si>
  <si>
    <t>Ջրաչափ - d - 15մմ//elster15  N385408  - «Սախարովի անվ. մարդ. իրավունք. կե»  - ֆիզիկական հասցեն` Սարմեն 1  -  քարտ  4-10-50_1</t>
  </si>
  <si>
    <t>8034058</t>
  </si>
  <si>
    <t>Ջրաչափ - d - 15մմ//elster15  N385393  - «Ծիծեռնակ 2» ՍՊԸ - ֆիզիկական հասցեն` Նալբանդյանի 50  -  քարտ  2-11-273_1</t>
  </si>
  <si>
    <t>8034061</t>
  </si>
  <si>
    <t>Ջրաչափ - d - 20մմ//elster20  N713845  - Մկրտչեան Սարգիս - ֆիզիկական հասցեն` Նորքի 7փ. 116/4-3  -  քարտ  11-0045-116-4-3_1</t>
  </si>
  <si>
    <t>8034062</t>
  </si>
  <si>
    <t>Ջրաչափ - d - 20մմ//elster20  N713847  - Քեսսաբլյան Գարինե - ֆիզիկական հասցեն` Նորքի 7փ. 116/4-4  -  քարտ  11-0045-116-4-4_1</t>
  </si>
  <si>
    <t>8034063</t>
  </si>
  <si>
    <t>Ջրաչափ - d - 20մմ//elster20  N712831  - Մկրտիչեան Սարգիս - ֆիզիկական հասցեն` Նորքի 7փ. 116/4-12  -  քարտ  11-0045-116-4-12_1</t>
  </si>
  <si>
    <t>8034064</t>
  </si>
  <si>
    <t>Ջրաչափ - d - 15մմ//elster15  N385371  - Սահակյան Անուշ - ֆիզիկական հասցեն` Սայաթ-Նովա 22շ. 11/1  -  քարտ  Նոր բաժ.</t>
  </si>
  <si>
    <t>8034065</t>
  </si>
  <si>
    <t>Ջրաչափ - d - 15մմ//elster15  N379852  - Եսայան Հովիկ - ֆիզիկական հասցեն` Տերյան 19շ. 46բն.  -  քարտ  Նոր բաժ.</t>
  </si>
  <si>
    <t>8034066</t>
  </si>
  <si>
    <t>Ջրաչափ - d - 15մմ//elster15  N385638  - Փենեսյան Վրույր - ֆիզիկական հասցեն` Մաշտոցի Պող. 15-72  -  քարտ 2-14-15-0-72_1</t>
  </si>
  <si>
    <t>8034067</t>
  </si>
  <si>
    <t>Ջրաչափ - d - 20մմ//elster20  N712833  - Հովհաննիսյան Արտակ - ֆիզիկական հասցեն` Պուշկինի 48-4  -  քարտ 2-34-48-0-4_1</t>
  </si>
  <si>
    <t>8034068</t>
  </si>
  <si>
    <t>Ջրաչափ - d - 15մմ//elster15  N385639  - Իսախանյան Անի - ֆիզիկական հասցեն` Մ. Սարյանի 27-18  -  քարտ 2-39-27-0-18_1</t>
  </si>
  <si>
    <t>8034069</t>
  </si>
  <si>
    <t>Ջրաչափ - d - 15մմ//elster15  N379856  - Ունուսյան Համլետ - ֆիզիկական հասցեն` Գրողների 26  -  քարտ 07-0093-0-26_1</t>
  </si>
  <si>
    <t>8034070</t>
  </si>
  <si>
    <t>Ջրաչափ - d - 15մմ//elster15  N379851  - Ապետնակյան Վարդան - ֆիզիկական հասցեն` Օստրովսկու 26  -  քարտ 2-63-0-0-164_1</t>
  </si>
  <si>
    <t>8034071</t>
  </si>
  <si>
    <t>Ջրաչափ - d - 15մմ//elster15  N385640  - Պողոսյան Գևորգ - ֆիզիկական հասցեն` Տիգրան Մեծի պող. 71-80  -  քարտ 1-122-71-0-80_1</t>
  </si>
  <si>
    <t>8034072</t>
  </si>
  <si>
    <t>Ջրաչափ - d - 15մմ//elster15  N385631  - Մանուկյան Պարգև  - ֆիզիկական հասցեն` Վարդանանց 22-35  -  քարտ 6-32-22-0-35_1</t>
  </si>
  <si>
    <t>8034073</t>
  </si>
  <si>
    <t>Ջրաչափ - d - 15մմ//elster15  N385601  - Մանուկյան Պարգև  - ֆիզիկական հասցեն` Վարդանանց 22-35  -  քարտ 6-32-22-0-35_2</t>
  </si>
  <si>
    <t>8034074</t>
  </si>
  <si>
    <t>Ջրաչափ - d - 15մմ//elster15  N385604  - Մանուկյան Արմեն  - ֆիզիկական հասցեն` Արշակունյաց պող. 30-7  -  քարտ 3-9-30-0-7_1</t>
  </si>
  <si>
    <t>8034075</t>
  </si>
  <si>
    <t>Ջրաչափ - d - 15մմ//elster15  N385632  - Օհանյան Արտաշես  - ֆիզիկական հասցեն` Պարոնյանի 28-77  -  քարտ 2-1-28-0-77_1</t>
  </si>
  <si>
    <t>8034076</t>
  </si>
  <si>
    <t>Ջրաչափ - d - 15մմ//elster15  N385602  - Օհանյան Արտաշես  - ֆիզիկական հասցեն` Պարոնյանի 28-77  -  քարտ 2-1-28-0-77_2</t>
  </si>
  <si>
    <t>8034077</t>
  </si>
  <si>
    <t>Ջրաչափ - d - 15մմ//elster15  N385513  - Հովեսյան Անժելա  - ֆիզիկական հասցեն` Եկմալյան 1-25/1  -  քարտ Նոր բաժ.</t>
  </si>
  <si>
    <t>8034078</t>
  </si>
  <si>
    <t>Ջրաչափ - d - 15մմ//elster15  N385402  - Ահարոնյան Արուս  - ֆիզիկական հասցեն` Այգեստան 67-54/1  -  քարտ Նոր բաժ.</t>
  </si>
  <si>
    <t>8034079</t>
  </si>
  <si>
    <t>Ջրաչափ - d - 15մմ//elster15  N385407  - Հասրաթյան Գոհար  - ֆիզիկական հասցեն` Սայաթ-Նովա 6-22  -  քարտ Նոր բաժ.</t>
  </si>
  <si>
    <t>8034080</t>
  </si>
  <si>
    <t>Ջրաչափ - d - 15մմ//elster15  N385405  - Բունիաթյան Սվետլաննա  - ֆիզիկական հասցեն` Բրյուսովի 21-28  -  քարտ 2-37-21-0-28_1</t>
  </si>
  <si>
    <t>8034081</t>
  </si>
  <si>
    <t>Ջրաչափ - d - 15մմ//elster15  N385410  - Բունիաթյան Սվետլաննա  - ֆիզիկական հասցեն` Բրյուսովի 21-28  -  քարտ 2-37-21-0-28_2</t>
  </si>
  <si>
    <t>8034082</t>
  </si>
  <si>
    <t>Ջրաչափ - d - 15մմ//elster15  N385401  - Գևորգյան Սուսան  - ֆիզիկական հասցեն` Արշակունյաց պող. 2 նրբ. 23  -  քարտ 44-3157-0-23_1</t>
  </si>
  <si>
    <t>8034083</t>
  </si>
  <si>
    <t>Ջրաչափ - d - 15մմ//elster15  N385328  - Թովմասյան Սոֆիա  - ֆիզիկական հասցեն` Սասունցի Դավիթ 13-24  -  քարտ 1-72-13-0-24_1</t>
  </si>
  <si>
    <t>8034084</t>
  </si>
  <si>
    <t>Ջրաչափ - d - 15մմ//elster15  N385325  - Բադալյան Սաթենիկ  - ֆիզիկական հասցեն` Գլինկայի 5-23  -  քարտ 08-0108-5-23_1</t>
  </si>
  <si>
    <t>8034085</t>
  </si>
  <si>
    <t>Ջրաչափ - d - 15մմ//elster15  N385327  - Աթաբեկյան Ռուբեն  - ֆիզիկական հասցեն` Արգիշտի 11/4-167   -  քարտ 44-3132-11-4-167_1</t>
  </si>
  <si>
    <t>8034086</t>
  </si>
  <si>
    <t>Ջրաչափ - d - 15մմ//elster15  N385329  - Աթաբեկյան Ռուբեն  - ֆիզիկական հասցեն` Արգիշտի 11/4-167   -  քարտ 44-3132-11-4-167_2</t>
  </si>
  <si>
    <t>8034087</t>
  </si>
  <si>
    <t>Ջրաչափ - d - 15մմ//elster15  N385324  - Կարապետյան Էլլա  - ֆիզիկական հասցեն` Նալբանդյանի 50-152   -  քարտ 6-27-50-0-152_1</t>
  </si>
  <si>
    <t>8034088</t>
  </si>
  <si>
    <t>Ջրաչափ - d - 20մմ//elster20  N712844  - Հակոբյան Ջուլիետա  - ֆիզիկական հասցեն` Արամի 84-82 56բն.   -  քարտ Նոր բաժ.</t>
  </si>
  <si>
    <t>8034089</t>
  </si>
  <si>
    <t>Ջրաչափ - d - 20մմ//elster20  N712843  - Չիբուխչյան Յուրի  - ֆիզիկական հասցեն` Ալեք Մանուկյան 8/1-7  -  քարտ Նոր բաժ.</t>
  </si>
  <si>
    <t>8034090</t>
  </si>
  <si>
    <t>Ջրաչափ - d - 15մմ//elster15  N385418  - Համբարձումյան Արթուր  - ֆիզիկական հասցեն` Թումանյանի 19-11  -  քարտ 2-33-19-0-11_1</t>
  </si>
  <si>
    <t>8034091</t>
  </si>
  <si>
    <t>Ջրաչափ - d - 15մմ//elster15  N385412  - Կիրակոսյան Արկադի  - ֆիզիկական հասցեն` Լուսիկ Լիսիկյանի 11-2  -  քարտ 08-0062-0-11-2_1</t>
  </si>
  <si>
    <t>8034092</t>
  </si>
  <si>
    <t>Ջրաչափ - d - 15մմ//elster15  N385415  - Պետրոսյան Մարտուն - ֆիզիկական հասցեն` Աճեմյանի 2 նրբ. 28  -  քարտ  1-68-0-0-306_1</t>
  </si>
  <si>
    <t>8034111</t>
  </si>
  <si>
    <t>Ջրաչափ - d - 20մմ//elster20  N712721  - Սիմոնյան Ավանես - ֆիզիկական հասցեն` Քուչակի 31  -  քարտ 5-120-0-0-142_1</t>
  </si>
  <si>
    <t>8034112</t>
  </si>
  <si>
    <t>Ջրաչափ - d - 15մմ//elster15  N379989  - Թոռչյան Նազելի - ֆիզիկական հասցեն` Վ. Համբարձումյան 119-28  -  քարտ Նոր բաժ.</t>
  </si>
  <si>
    <t>8034113</t>
  </si>
  <si>
    <t>Ջրաչափ - d - 15մմ//elster15  N379863  - Խանսանամյան Վանիկ - ֆիզիկական հասցեն` Ռաֆֆու 29/5 8 բն.  -  քարտ Նոր բաժ.</t>
  </si>
  <si>
    <t>8034114</t>
  </si>
  <si>
    <t>Ջրաչափ - d - 15մմ//elster15  N385641  - Խաչատրյան Անահիտ - ֆիզիկական հասցեն` Սեբաստիա 3/9շ. 22 բն.  -  քարտ Նոր բաժ.</t>
  </si>
  <si>
    <t>8034115</t>
  </si>
  <si>
    <t>Ջրաչափ - d - 15մմ//elster15  N385332  - Գրիգորյան Հայկ - ֆիզիկական հասցեն` Ռաֆֆու 77/8  -  քարտ Նոր բաժ.</t>
  </si>
  <si>
    <t>8034116</t>
  </si>
  <si>
    <t>Ջրաչափ - d - 15մմ//elster15  N385333  - Աբաջյան Արամ - ֆիզիկական հասցեն` Ռաֆֆու 69-28  -  քարտ 5-39-80-0-28_1</t>
  </si>
  <si>
    <t>8034117</t>
  </si>
  <si>
    <t>Ջրաչափ - d - 15մմ//elster15  N385331  - Աբաջյան Արամ - ֆիզիկական հասցեն` Ռաֆֆու 69-28  -  քարտ 5-39-80-0-28_2</t>
  </si>
  <si>
    <t>8034118</t>
  </si>
  <si>
    <t>Ջրաչափ - d - 15մմ//elster15  N385334  - Աբաջյան Արամ - ֆիզիկական հասցեն` Ռաֆֆու 69-28  -  քարտ 5-39-80-0-28_3</t>
  </si>
  <si>
    <t>8034119</t>
  </si>
  <si>
    <t>Ջրաչափ - d - 15մմ//elster15  N385337  - Բազեյան Նարինե - ֆիզիկական հասցեն` Զ. Անդրանիկի թաղ. 43-66  -  քարտ 5-140-43-0-66_1</t>
  </si>
  <si>
    <t>8034120</t>
  </si>
  <si>
    <t>Ջրաչափ - d - 15մմ//elster15  N385335  - Բազեյան Նարինե - ֆիզիկական հասցեն` Զ. Անդրանիկի թաղ. 43-66  -  քարտ 5-140-43-0-66_2</t>
  </si>
  <si>
    <t>8034121</t>
  </si>
  <si>
    <t>Ջրաչափ - d - 15մմ//elster15  N385336  - Մարգարյան Հայկ - ֆիզիկական հասցեն` Լենինգրադյան 23/12-4  -  քարտ 33-0050-23-12-4_1</t>
  </si>
  <si>
    <t>8034122</t>
  </si>
  <si>
    <t>Ջրաչափ - d - 20մմ//elster20  N713017  - Արյան Գևորգ - ֆիզիկական հասցեն` Մարտիկյանի 1 նրբ. 9  -  քարտ 5-119-0-0-143_1</t>
  </si>
  <si>
    <t>8034123</t>
  </si>
  <si>
    <t>Ջրաչափ - d - 20մմ//elster20  N712728  - Կակոսյան Նիկոլայ - ֆիզիկական հասցեն` Մուշ թաղ. 110  -  քարտ 33-0205-0-110_1</t>
  </si>
  <si>
    <t>8034124</t>
  </si>
  <si>
    <t>Ջրաչափ - d - 15մմ//elster15  N385647  - Մանուկյան Գեղեցիկ - ֆիզիկական հասցեն` Օհանովի 52-29  -  քարտ 5-138-52-0-29_1</t>
  </si>
  <si>
    <t>8034125</t>
  </si>
  <si>
    <t>Ջրաչափ - d - 15մմ//elster15  N385589  - Մանուկյան Գեղեցիկ - ֆիզիկական հասցեն` Օհանովի 52-29  -  քարտ 5-138-52-0-29_2</t>
  </si>
  <si>
    <t>8034126</t>
  </si>
  <si>
    <t>Ջրաչափ - d - 15մմ//elster15  N385529  - Մարտիրոսյան Հայկ - ֆիզիկական հասցեն` Զ. Անդրանիկի թաղ. 87-61  -  քարտ 5-108-4-0-61_1</t>
  </si>
  <si>
    <t>8034127</t>
  </si>
  <si>
    <t>Ջրաչափ - d - 15մմ//elster15  N385527  - Մարտիրոսյան Հայկ - ֆիզիկական հասցեն` Զ. Անդրանիկի թաղ. 87-61  -  քարտ 5-108-4-0-61_2</t>
  </si>
  <si>
    <t>8034128</t>
  </si>
  <si>
    <t>Ջրաչափ - d - 15մմ//elster15  N385523  - Աթոյան Էդգար - ֆիզիկական հասցեն` Ճառագայթային Ա-28 -  քարտ 5-154-1-0-28_1</t>
  </si>
  <si>
    <t>8034129</t>
  </si>
  <si>
    <t>Ջրաչափ - d - 15մմ//elster15  N385525  - Աթոյան Էդգար - ֆիզիկական հասցեն` Ճառագայթային Ա-28 -  քարտ 5-154-1-0-28_2</t>
  </si>
  <si>
    <t>8034130</t>
  </si>
  <si>
    <t>Ջրաչափ - d - 15մմ//elster15  N385524  - Հակոբյան Վրեժ - ֆիզիկական հասցեն` Զ. Անդրանիկի թաղ. 94-38 -  քարտ 5-39-99-0-38_1</t>
  </si>
  <si>
    <t>8034131</t>
  </si>
  <si>
    <t>Ջրաչափ - d - 15մմ//elster15  N385526  - Հակոբյան Վրեժ - ֆիզիկական հասցեն` Զ. Անդրանիկի թաղ. 94-38 -  քարտ 5-39-99-0-38_2</t>
  </si>
  <si>
    <t>8034132</t>
  </si>
  <si>
    <t>Ջրաչափ - d - 15մմ//elster15  N385521  - Մկրտումյան Ալմաստ - ֆիզիկական հասցեն` Սեբաստիա 82-29 -  քարտ 5-103-82-0-29_1</t>
  </si>
  <si>
    <t>8034133</t>
  </si>
  <si>
    <t>Ջրաչափ - d - 15մմ//elster15  N385435  - Ասատրյան Արամայիս - ֆիզիկական հասցեն` Իսակովի 50/2-26 -  քարտ 5-153-50-2-26_1</t>
  </si>
  <si>
    <t>8034134</t>
  </si>
  <si>
    <t>Ջրաչափ - d - 15մմ//elster15  N385438  - Ասատրյան Արամայիս - ֆիզիկական հասցեն` Իսակովի 50/2-26 -  քարտ 5-153-50-2-26_2</t>
  </si>
  <si>
    <t>8034135</t>
  </si>
  <si>
    <t>Ջրաչափ - d - 15մմ//elster15  N385436  - Ասատրյան Արամայիս - ֆիզիկական հասցեն` Իսակովի 50/2-26 -  քարտ 5-153-50-2-26_3</t>
  </si>
  <si>
    <t>8034136</t>
  </si>
  <si>
    <t>Ջրաչափ - d - 15մմ//elster15  N385439  - Մհոյան Չիլե - ֆիզիկական հասցեն` Զ. Անդրանիկի Բ-1 թաղ. 58-13 -  քարտ 5-39-58-0-13_1</t>
  </si>
  <si>
    <t>8034137</t>
  </si>
  <si>
    <t>Ջրաչափ - d - 15մմ//elster15  N385433  - Մհոյան Չիլե - ֆիզիկական հասցեն` Զ. Անդրանիկի Բ-1 թաղ. 58-13 -  քարտ 5-39-58-0-13_2</t>
  </si>
  <si>
    <t>8034138</t>
  </si>
  <si>
    <t>Ջրաչափ - d - 15մմ//elster15  N385432  - Բաբայան Հովհաննես - ֆիզիկական հասցեն` Զ. Անդրանիկի  թաղ. 71-23 -  քարտ 5-140-71-0-23_1</t>
  </si>
  <si>
    <t>8034139</t>
  </si>
  <si>
    <t>Ջրաչափ - d - 15մմ//elster15  N385434  - Բաբայան Հովհաննես - ֆիզիկական հասցեն` Զ. Անդրանիկի  թաղ. 71-23 -  քարտ 5-140-71-0-23_2</t>
  </si>
  <si>
    <t>8034140</t>
  </si>
  <si>
    <t>Ջրաչափ - d - 15մմ//elster15  N385422  - Հայրապետյան Սերգեյ - ֆիզիկական հասցեն` ք. Երևան, Անդրանիկի 121-34  -  քարտ  Նոր բաժ.</t>
  </si>
  <si>
    <t>8034147</t>
  </si>
  <si>
    <t>Ջրաչափ - d - 15մմ//Ningbo15  N18019159  - Նավասարդյան Անգին - ֆիզիկական հասցեն` գ. Այնթափ, 12փ. 21տ.  -  քարտ  83895282_1</t>
  </si>
  <si>
    <t>8034148</t>
  </si>
  <si>
    <t>Ջրաչափ - d - 15մմ//Ningbo15  N18019155  - Գրիգորյան Էթերա - ֆիզիկական հասցեն` գ. Այնթափ, 12/1փ. 9տ.  -  քարտ  83895386_1</t>
  </si>
  <si>
    <t>8034149</t>
  </si>
  <si>
    <t>Ջրաչափ - d - 15մմ//Ningbo15  N18019160  - Զուռնաչյան Ամալյա - ֆիզիկական հասցեն` գ. Այնթափ, 12փ. 31տ.  -  քարտ  83895301_1</t>
  </si>
  <si>
    <t>8034150</t>
  </si>
  <si>
    <t>Ջրաչափ - d - 15մմ//Ningbo15  N18019156  - Կարապետյան Յուրի - ֆիզիկական հասցեն` գ. Այնթափ, 12փ. 33տ.  -  քարտ  83895728_1</t>
  </si>
  <si>
    <t>8034151</t>
  </si>
  <si>
    <t>Ջրաչափ - d - 15մմ//Ningbo15  N18019148  - Բարսեղյան Արսեն - ֆիզիկական հասցեն` գ. Այնթափ, 12փ. 82տ.  -  քարտ  83895725_1</t>
  </si>
  <si>
    <t>8034152</t>
  </si>
  <si>
    <t>Ջրաչափ - d - 15մմ//Ningbo15  N18019479  - Ղարիբյան Հերիքնազ - ֆիզիկական հասցեն` ք. Մասիս, Արարատյան 3  -  քարտ  նոր բաժ.</t>
  </si>
  <si>
    <t>8034153</t>
  </si>
  <si>
    <t>Ջրաչափ - d - 15մմ//Ningbo15  N18019482  - Օջախյան Մարզպետ - ֆիզիկական հասցեն` գ. Այնթափ, 1 Շարք 53/1  -  քարտ  83901728</t>
  </si>
  <si>
    <t>8034154</t>
  </si>
  <si>
    <t>Ջրաչափ - d - 20մմ//Ningbo20  N18017499  - Մարի Համբարսոմիան Յաղիշի Արթին - ֆիզիկական հասցեն` գ. Նոր Խարբերդ, 29 փ. 7տ.  -  քարտ  83894976</t>
  </si>
  <si>
    <t>8034155</t>
  </si>
  <si>
    <t>Ջրաչափ - d - 20մմ//Ningbo20  N18017483  - Մովսիսյան Արմեն - ֆիզիկական հասցեն` գ. Այնթափ, 18 փ.2նրբ.-6  -  քարտ  83894976</t>
  </si>
  <si>
    <t>8034156</t>
  </si>
  <si>
    <t>Ջրաչափ - d - 15մմ//Ningbo15  N18019471  - Հակոբյան Արա - ֆիզիկական հասցեն` գ. Այնթափ, 20 փ.11տ.  -  քարտ  83895643</t>
  </si>
  <si>
    <t>8034157</t>
  </si>
  <si>
    <t>Ջրաչափ - d - 15մմ//Ningbo15  N18019465  - Առաքելյան Արայիկ - ֆիզիկական հասցեն` գ. Այնթափ, 20 փ.19տ.  -  քարտ  83895631</t>
  </si>
  <si>
    <t>8034158</t>
  </si>
  <si>
    <t>Ջրաչափ - d - 15մմ//Ningbo15  N18019467  - Սարգսյան Հմայակ - ֆիզիկական հասցեն` գ. Այնթափ, 20 փ.30տ.  -  քարտ  83895659</t>
  </si>
  <si>
    <t>8034159</t>
  </si>
  <si>
    <t>Ջրաչափ - d - 15մմ//Ningbo15  N18019477  - Գրիգորյան Նորիկ - ֆիզիկական հասցեն` գ. Այնթափ, 20 փ.17տ.  -  քարտ  83895635</t>
  </si>
  <si>
    <t>8034160</t>
  </si>
  <si>
    <t>Ջրաչափ - d - 15մմ//Ningbo15  N18019475  - Անդրեասյան Իշխան - ֆիզիկական հասցեն` գ. Այնթափ, 20 փ.38տ.  -  քարտ  83895720</t>
  </si>
  <si>
    <t>8034161</t>
  </si>
  <si>
    <t>Ջրաչափ - d - 15մմ//Ningbo15  N18019466  - Զոհրաբյան Արթուր - ֆիզիկական հասցեն` գ. Այնթափ, 20 փ.40տ.  -  քարտ  83895668</t>
  </si>
  <si>
    <t>8034162</t>
  </si>
  <si>
    <t>Ջրաչափ - d - 15մմ//Ningbo15  N18019468  - Մխոյան Արմեն Ռուբենի - ֆիզիկական հասցեն` գ. Այնթափ, 20 փ.40/1  -  քարտ  83895974</t>
  </si>
  <si>
    <t>8034163</t>
  </si>
  <si>
    <t>Ջրաչափ - d - 20մմ//Ningbo20  N18017484  - Զոհրաբյան Կորյուն - ֆիզիկական հասցեն` գ. Այնթափ, 20 փ.44տ.  -  քարտ  83895698</t>
  </si>
  <si>
    <t>8034164</t>
  </si>
  <si>
    <t>Ջրաչափ - d - 15մմ//Ningbo15  N18019476  - Իզմիրյան Գադիկ - ֆիզիկական հասցեն` գ. Այնթափ, 20 փ.6 նրբ. 20փ. 6Ն-6տ.  -  քարտ  83895813</t>
  </si>
  <si>
    <t>8034165</t>
  </si>
  <si>
    <t>Ջրաչափ - d - 15մմ//Ningbo15  N18022647  - Բադալյան Արտակ - ֆիզիկական հասցեն` գ. Այնթափ, 13 փ.1 փակ. 1/5  -  քարտ  83901818_1</t>
  </si>
  <si>
    <t>8034166</t>
  </si>
  <si>
    <t>Ջրաչափ - d - 15մմ//Ningbo15  N18022650  - Ծառուկյան Վահան - ֆիզիկական հասցեն` գ. Այնթափ, 14 փ.16տ.  -  քարտ  83895614_1</t>
  </si>
  <si>
    <t>8034167</t>
  </si>
  <si>
    <t>Ջրաչափ - d - 15մմ//Ningbo15  N18022658  - Սարգսյան Նվարդ - ֆիզիկական հասցեն` գ. Այնթափ, 14 փ.21  -  քարտ  83895878_1</t>
  </si>
  <si>
    <t>8034168</t>
  </si>
  <si>
    <t>Ջրաչափ - d - 20մմ//Ningbo20  N18017487  - Օհանյան Լաուրա - ֆիզիկական հասցեն` գ. Այնթափ, 14 փ. 16  -  քարտ  83895441_1</t>
  </si>
  <si>
    <t>8034169</t>
  </si>
  <si>
    <t>Ջրաչափ - d - 15մմ//Ningbo15  N18022648  - Դավթյան Մարիա  - ֆիզիկական հասցեն` գ. Այնթափ, 14 փ. 14տ.  -  քարտ  83895549_1</t>
  </si>
  <si>
    <t>8034170</t>
  </si>
  <si>
    <t>Ջրաչափ - d - 15մմ//Ningbo15  N18022646  - Օրդուխանյան Գրիգոր  - ֆիզիկական հասցեն` գ. Այնթափ, 14 փ. 15  -  քարտ  83895345_1</t>
  </si>
  <si>
    <t>8034171</t>
  </si>
  <si>
    <t>Ջրաչափ - d - 15մմ//Ningbo15  N18022644  - Սարդարյան Սեյրան  - ֆիզիկական հասցեն` գ. Այնթափ, 16 փ. 4  -  քարտ  83895287_1</t>
  </si>
  <si>
    <t>8034172</t>
  </si>
  <si>
    <t>Ջրաչափ - d - 15մմ//Ningbo15  N18022645  - Օսիպյան Յուրի  - ֆիզիկական հասցեն` գ. Այնթափ, 15 փ. - 13/1տ.  -  քարտ  83895369_1</t>
  </si>
  <si>
    <t>8034173</t>
  </si>
  <si>
    <t>Ջրաչափ - d - 15մմ//Ningbo15  N18022657  - Գրիգորյան Սոս  - ֆիզիկական հասցեն` գ. Այնթափ, 16 փ. - 53տ.  -  քարտ  83895348_1</t>
  </si>
  <si>
    <t>8034174</t>
  </si>
  <si>
    <t>Ջրաչափ - d - 15մմ//Ningbo15  N18022656  - Գրիգորյան Սոս  - ֆիզիկական հասցեն` գ. Այնթափ, 16 փ. - 53տ.  -  քարտ  83895348_2</t>
  </si>
  <si>
    <t>8034175</t>
  </si>
  <si>
    <t>Ջրաչափ - d - 15մմ//Ningbo15  N18022649  - Գրիգորյան Գագիկ  - ֆիզիկական հասցեն` գ. Այնթափ, 18 փ. 25տ.  -  քարտ  83895866_1</t>
  </si>
  <si>
    <t>8034176</t>
  </si>
  <si>
    <t>Ջրաչափ - d - 20մմ//Ningbo20  N18017485  - Հարությունյան Արայիկ  - ֆիզիկական հասցեն` գ. Այնթափ, 18 փ. 1նրբ.-1տ  -  քարտ  83895717_1</t>
  </si>
  <si>
    <t>8034177</t>
  </si>
  <si>
    <t>Ջրաչափ - d - 15մմ//Ningbo15  N18022651  - Ավետիսյան Գրիգորի  - ֆիզիկական հասցեն` գ. Այնթափ, 17 փ. 50 -  քարտ  83895308_1</t>
  </si>
  <si>
    <t>8034178</t>
  </si>
  <si>
    <t>Ջրաչափ - d - 15մմ//Ningbo15  N18022660  - Թադևոսյան Ռուբիկ   - ֆիզիկական հասցեն` գ. Այնթափ, 16 փ. 60 -  քարտ  83895575_1</t>
  </si>
  <si>
    <t>8034179</t>
  </si>
  <si>
    <t>Ջրաչափ - d - 15մմ//Ningbo15  N18022662  - Պողոսյան Ռազմիկ   - ֆիզիկական հասցեն` գ. Այնթափ, 17 փ. 19տ. -  քարտ  83895298_1</t>
  </si>
  <si>
    <t>8034180</t>
  </si>
  <si>
    <t>Ջրաչափ - d - 15մմ//Ningbo15  N18022653  - Հարությունյան Հարություն   - ֆիզիկական հասցեն` գ. Այնթափ, 17 փ.  -  քարտ  83895586_1</t>
  </si>
  <si>
    <t>8034181</t>
  </si>
  <si>
    <t>Ջրաչափ - d - 15մմ//Ningbo15  N18022659  - Իրիցյան Լիլիթ   - ֆիզիկական հասցեն` գ. Այնթափ, Երևան-Աշտարակ խճ. 95/2  -  քարտ  83901471_1</t>
  </si>
  <si>
    <t>8034182</t>
  </si>
  <si>
    <t>Ջրաչափ - d - 15մմ//Ningbo15  N18022652  - Հարությունյան Սեյրան   - ֆիզիկական հասցեն` գ. Այնթափ, 2 Շարք 8 նրբ.-15  -  քարտ  83993265_1</t>
  </si>
  <si>
    <t>8034183</t>
  </si>
  <si>
    <t>Ջրաչափ - d - 15մմ//Ningbo15  N18022655  - Մելքոնյան Արտակ   - ֆիզիկական հասցեն` գ. Այնթափ, 17փ. 7 նրբ. 11  -  քարտ  83895940_1</t>
  </si>
  <si>
    <t>8034184</t>
  </si>
  <si>
    <t>Ջրաչափ - d - 15մմ//Ningbo15  N18022661  - Աջամյան Իլյիչ   - ֆիզիկական հասցեն` գ. Այնթափ, 12/1-2տ  -  քարտ  83895470_1</t>
  </si>
  <si>
    <t>8034185</t>
  </si>
  <si>
    <t>Ջրաչափ - d - 15մմ//Ningbo15  N18022643  - Բարիկյան Համբարձում   - ֆիզիկական հասցեն` գ. Այնթափ, 12փ. 1նրբ. 14  -  քարտ  83895865_1</t>
  </si>
  <si>
    <t>8034186</t>
  </si>
  <si>
    <t>Ջրաչափ - d - 15մմ//Ningbo15  N18022654  - Կիզողյան Զավեն   - ֆիզիկական հասցեն` գ. Այնթափ, 12փ. 1նրբ. 6  -  քարտ  83895875_1</t>
  </si>
  <si>
    <t>8034187</t>
  </si>
  <si>
    <t>Ջրաչափ - d - 15մմ//Ningbo15  N18018906  - Արսենյան Սիրուշ   - ֆիզիկական հասցեն` գ. Այնթափ, 9փ. 8տ.  -  քարտ  83896882_1</t>
  </si>
  <si>
    <t>8034188</t>
  </si>
  <si>
    <t>Ջրաչափ - d - 15մմ//Ningbo15  N18018908  - Սարգսյան Գեղամ   - ֆիզիկական հասցեն` գ. Այնթափ, 9փ. 6տ.  -  քարտ  83896587_1</t>
  </si>
  <si>
    <t>8034189</t>
  </si>
  <si>
    <t>Ջրաչափ - d - 15մմ//Ningbo15  N18018916  - Ավագյան Ռաֆիկ   - ֆիզիկական հասցեն` գ. Այնթափ, 7փ. 11տ.  -  քարտ  83896854_1</t>
  </si>
  <si>
    <t>8034190</t>
  </si>
  <si>
    <t>Ջրաչափ - d - 20մմ//Ningbo20  N18017488  - Քոչարյան Ռուդիկ   - ֆիզիկական հասցեն` գ. Այնթափ, 6փ. 8տ.  -  քարտ  83896767_1</t>
  </si>
  <si>
    <t>8034191</t>
  </si>
  <si>
    <t>Ջրաչափ - d - 15մմ//Ningbo15  N18018917  - Ներսիսյան Արսեն   - ֆիզիկական հասցեն` գ. Այնթափ, 6փ. 8  -  քարտ  83896910_1</t>
  </si>
  <si>
    <t>8034192</t>
  </si>
  <si>
    <t>Ջրաչափ - d - 15մմ//Ningbo15  N18018914  - Մուրադյան Մուրադ   - ֆիզիկական հասցեն` գ. Այնթափ, 7փ. 1նրբ.-4տ.  -  քարտ  83896614_1</t>
  </si>
  <si>
    <t>8034193</t>
  </si>
  <si>
    <t>Ջրաչափ - d - 15մմ//Ningbo15  N18018915  - Թադևոսյան Ռազմիկ   - ֆիզիկական հասցեն` գ. Այնթափ.  -  քարտ  83896821_1</t>
  </si>
  <si>
    <t>8034194</t>
  </si>
  <si>
    <t>Ջրաչափ - d - 15մմ//Ningbo15  N18018918  - Սարգսյան Կարեն   - ֆիզիկական հասցեն` գ. Այնթափ, 6փ. 14տ  -  քարտ  83896893_1</t>
  </si>
  <si>
    <t>8034195</t>
  </si>
  <si>
    <t>Ջրաչափ - d - 20մմ//Ningbo20  N18017486  - Պողոսյան Յուրի   - ֆիզիկական հասցեն` գ. Այնթափ, 6փ. 34տ  -  քարտ  83896783_1</t>
  </si>
  <si>
    <t>8034196</t>
  </si>
  <si>
    <t>Ջրաչափ - d - 15մմ//Ningbo15  N18022116  - Ստեփանյան Կարեն   - ֆիզիկական հասցեն` ք. Մասիս, 3թաղ. 18/11  -  քարտ  83894751_1</t>
  </si>
  <si>
    <t>8034197</t>
  </si>
  <si>
    <t>Ջրաչափ - d - 15մմ//Ningbo15  N18022119  - Ավագյան Ռաֆայել   - ֆիզիկական հասցեն` ք. Մասիս, 2 փ. 31  -  քարտ  83893876_1</t>
  </si>
  <si>
    <t>8034198</t>
  </si>
  <si>
    <t>Ջրաչափ - d - 15մմ//Ningbo15  N18022112  - Մանուկյան Մհեր   - ֆիզիկական հասցեն` ք. Մասիս, 3 փ. 10  -  քարտ  83890754_1</t>
  </si>
  <si>
    <t>8034199</t>
  </si>
  <si>
    <t>Ջրաչափ - d - 15մմ//Ningbo15  N18022111  - Թովմասյան Սամսոն   - ֆիզիկական հասցեն` ք. Մասիս, 4 փ. 12  -  քարտ  83893901_1</t>
  </si>
  <si>
    <t>8034200</t>
  </si>
  <si>
    <t>Ջրաչափ - d - 15մմ//Ningbo15  N18022109  - Գյուլնազարյան Սաթիկ   - ֆիզիկական հասցեն` ք. Մասիս, 2 փ. 19տ.  -  քարտ  83887145_1</t>
  </si>
  <si>
    <t>8034201</t>
  </si>
  <si>
    <t>Ջրաչափ - d - 15մմ//Ningbo15  N18022108  - Բադոյան Սերյոժա   - ֆիզիկական հասցեն` ք. Մասիս, Նոր թաղ. 2փ .-12տ  -  քարտ  83893550_1</t>
  </si>
  <si>
    <t>8034202</t>
  </si>
  <si>
    <t>Ջրաչափ - d - 15մմ//Ningbo15  N18020270  - Ավետիսյան Զոհրաբ   - ֆիզիկական հասցեն` գ. Այնթափ, 19փ. 35  -  քարտ  83895911_1</t>
  </si>
  <si>
    <t>8034203</t>
  </si>
  <si>
    <t>Ջրաչափ - d - 15մմ//Ningbo15  N18020266  - Ստեփանյան Օլեգ   - ֆիզիկական հասցեն` գ. Այնթափ, 19փ. 19փ-22/1տ  -  քարտ  83895883_1</t>
  </si>
  <si>
    <t>8034204</t>
  </si>
  <si>
    <t>Ջրաչափ - d - 15մմ//Ningbo15  N18020268  - Արզումանյան Մարտուն   - ֆիզիկական հասցեն` գ. Այնթափ, 8փ. 47տ  -  քարտ  83896739_1</t>
  </si>
  <si>
    <t>8034205</t>
  </si>
  <si>
    <t>Ջրաչափ - d - 15մմ//Ningbo15  N18020273  - Ասլանյան Հռիփսիմե   - ֆիզիկական հասցեն` գ. Այնթափ, 4փ.-27տ  -  քարտ  83895977_1</t>
  </si>
  <si>
    <t>8034206</t>
  </si>
  <si>
    <t>Ջրաչափ - d - 15մմ//Ningbo15  N18020278  - Եփրեմյան Լևոն   - ֆիզիկական հասցեն` գ. Այնթափ, 4փ. 61  -  քարտ  83896012_1</t>
  </si>
  <si>
    <t>8034207</t>
  </si>
  <si>
    <t>Ջրաչափ - d - 15մմ//Ningbo15  N18020264  - Իսրաելյան Գայանե  - ֆիզիկական հասցեն` գ. Այնթափ, 1փ. 7տ  -  քարտ  83896463_1</t>
  </si>
  <si>
    <t>8034208</t>
  </si>
  <si>
    <t>Ջրաչափ - d - 15մմ//Ningbo15  N18020276  - Գրիգորյան Դավիթ  - ֆիզիկական հասցեն` գ. Այնթափ, 1փ.  -  քարտ  83896316_1</t>
  </si>
  <si>
    <t>8034209</t>
  </si>
  <si>
    <t>Ջրաչափ - d - 15մմ//Ningbo15  N18020274  - Մուրադյան Հայկազ  - ֆիզիկական հասցեն` գ. Այնթափ, 10փ. 1նրբ. 3  -  քարտ  83901702_1</t>
  </si>
  <si>
    <t>8034210</t>
  </si>
  <si>
    <t>Ջրաչափ - d - 15մմ//Ningbo15  N18022105  - Հովհաննիսյան Քանաքարա  - ֆիզիկական հասցեն` ք. Մասիս, 3փ 11  -  քարտ  83895006_1</t>
  </si>
  <si>
    <t>8034211</t>
  </si>
  <si>
    <t>Ջրաչափ - d - 15մմ//Ningbo15  N18022103  - Մարտիրոսյան Արամ  - ֆիզիկական հասցեն` ք. Մասիս, 4փ 36  -  քարտ  83894344_1</t>
  </si>
  <si>
    <t>8034212</t>
  </si>
  <si>
    <t>Ջրաչափ - d - 15մմ//Ningbo15  N18022110  - Քարամյան Արկադի  - ֆիզիկական հասցեն` ք. Մասիս, 3փ 57  -  քարտ  83890727_1</t>
  </si>
  <si>
    <t>8034213</t>
  </si>
  <si>
    <t>Ջրաչափ - d - 20մմ//Ningbo20  N18017569  - Մալաքյան Քնարիկ  - ֆիզիկական հասցեն` ք. Մասիս, 3փ 55  -  քարտ  83890725_1</t>
  </si>
  <si>
    <t>8034214</t>
  </si>
  <si>
    <t>Ջրաչափ - d - 15մմ//Ningbo15  N18022107  - Թադևոսյան Կորյուն  - ֆիզիկական հասցեն` ք. Մասիս, 3փ 23  -  քարտ  83895023_1</t>
  </si>
  <si>
    <t>8034215</t>
  </si>
  <si>
    <t>Ջրաչափ - d - 15մմ//Ningbo15  N18022104  - Թադևոսյան Ջուլիետա  - ֆիզիկական հասցեն` ք. Մասիս, 3փ 23  -  քարտ  83890769_1</t>
  </si>
  <si>
    <t>8034216</t>
  </si>
  <si>
    <t>Ջրաչափ - d - 15մմ//Ningbo15  N18022106  - Յոլյան Վարդան  - ֆիզիկական հասցեն` ք. Մասիս, 2փ 23  -  քարտ  83893509_1</t>
  </si>
  <si>
    <t>8034217</t>
  </si>
  <si>
    <t>Ջրաչափ - d - 15մմ//Ningbo15  N18022506  - Գասպարյան Սահակ  - ֆիզիկական հասցեն` ք. Մասիս, 2թաղ. 2փ. 28  -  քարտ  83894109_1</t>
  </si>
  <si>
    <t>8034218</t>
  </si>
  <si>
    <t>Ջրաչափ - d - 15մմ//Ningbo15  N18022514  - Գրիգորյան Ռոբերտ  - ֆիզիկական հասցեն` ք. Մասիս, 5փ. 32  -  քարտ  83894738_1</t>
  </si>
  <si>
    <t>8034219</t>
  </si>
  <si>
    <t>Ջրաչափ - d - 15մմ//Ningbo15  N18022522  - Գրիգորյան Գևորգ  - ֆիզիկական հասցեն` ք. Մասիս, 5փ. 42  -  քարտ  83893584_1</t>
  </si>
  <si>
    <t>8034220</t>
  </si>
  <si>
    <t>Ջրաչափ - d - 20մմ//Ningbo20  N18017566  - Հակոբյան Դավիթ  - ֆիզիկական հասցեն` ք. Մասիս, 1փ. 11տ  -  քարտ  83894204_1</t>
  </si>
  <si>
    <t>8034221</t>
  </si>
  <si>
    <t>Ջրաչափ - d - 15մմ//Ningbo15  N18022513  - Պողոսյան Ավետիս  - ֆիզիկական հասցեն` ք. Մասիս, 1փ. 113  -  քարտ  83887097_1</t>
  </si>
  <si>
    <t>8034222</t>
  </si>
  <si>
    <t>Ջրաչափ - d - 15մմ//Ningbo15  N18022516  - Բաբայան Սլավիկ  - ֆիզիկական հասցեն` ք. Մասիս, 3փ. 10-10/8  -  քարտ  83894312_1</t>
  </si>
  <si>
    <t>8034223</t>
  </si>
  <si>
    <t>Ջրաչափ - d - 15մմ//Ningbo15  N18022520  - Մինասյան Անդրանիկ  - ֆիզիկական հասցեն` ք. Մասիս, 3փ. 27հող.  -  քարտ  83894014_1</t>
  </si>
  <si>
    <t>8034224</t>
  </si>
  <si>
    <t>Ջրաչափ - d - 15մմ//Ningbo15  N18022521  - Զոհրաբյան Կարապետ  - ֆիզիկական հասցեն` ք. Մասիս, 2թաղ. 3փ. 20  -  քարտ  83901593_1</t>
  </si>
  <si>
    <t>8034225</t>
  </si>
  <si>
    <t>Ջրաչափ - d - 15մմ//Ningbo15  N18022518  - Դոիրախանյան Ալեքսանդր  - ֆիզիկական հասցեն` ք. Մասիս, 2փ. 21  -  քարտ  83887147_1</t>
  </si>
  <si>
    <t>8034226</t>
  </si>
  <si>
    <t>Ջրաչափ - d - 15մմ//Ningbo15  N18022519  -  Բաղմանյան Քնարիկ  - ֆիզիկական հասցեն` ք. Մասիս, 12փ. 37մ-1  -  քարտ  83894547_1</t>
  </si>
  <si>
    <t>8034227</t>
  </si>
  <si>
    <t>Ջրաչափ - d - 15մմ//Ningbo15  N18022515  -  Պողոսյան Հռիփսիկ   - ֆիզիկական հասցեն` ք. Մասիս, Մխ. Հերացու 3 նրբ. 6/30  -  քարտ  83893890_1</t>
  </si>
  <si>
    <t>8034228</t>
  </si>
  <si>
    <t>Ջրաչափ - d - 15մմ//Ningbo15  N18018901  -  Ղազարյան Լյուդմիլա   - ֆիզիկական հասցեն` ք. Մասիս, 3 թաղ. 2-21  -  քարտ  83890445_1</t>
  </si>
  <si>
    <t>8034229</t>
  </si>
  <si>
    <t>Ջրաչափ - d - 15մմ//Ningbo15  N18018899  -  Ղազարյան Լյուդմիլա   - ֆիզիկական հասցեն` ք. Մասիս, 3 թաղ. 2-21  -  քարտ  83890445_2</t>
  </si>
  <si>
    <t>8034230</t>
  </si>
  <si>
    <t>Ջրաչափ - d - 15մմ//Ningbo15  N18018889  -  Խաչատրյան Յուրիկ   - ֆիզիկական հասցեն` ք. Մասիս, 3 թաղ. 2-43  -  քարտ  83890414_1</t>
  </si>
  <si>
    <t>8034231</t>
  </si>
  <si>
    <t>Ջրաչափ - d - 15մմ//Ningbo15  N18018900  -  Խաչատրյան Յուրիկ   - ֆիզիկական հասցեն` ք. Մասիս, 3 թաղ. 2-43  -  քարտ  83890414_2</t>
  </si>
  <si>
    <t>8034232</t>
  </si>
  <si>
    <t>Ջրաչափ - d - 15մմ//Ningbo15  N18018888  -  Աշոր Ալեքսանյան   - ֆիզիկական հասցեն` ք. Մասիս, 5-27  -  քարտ  83891477_1</t>
  </si>
  <si>
    <t>8034233</t>
  </si>
  <si>
    <t>Ջրաչափ - d - 15մմ//Ningbo15  N18018897  -  Աշոր Ալեքսանյան   - ֆիզիկական հասցեն` ք. Մասիս, 5-27  -  քարտ  83891477_2</t>
  </si>
  <si>
    <t>8034234</t>
  </si>
  <si>
    <t>Ջրաչափ - d - 15մմ//Ningbo15  N18018887  -  Պողոսյան Ռուզաննա   - ֆիզիկական հասցեն` ք. Մասիս, 5-2  -  քարտ  83890456_1</t>
  </si>
  <si>
    <t>8034235</t>
  </si>
  <si>
    <t>Ջրաչափ - d - 15մմ//Ningbo15  N18022517  -  Գևորգյան Սաթենիկ   - ֆիզիկական հասցեն` ք. Մասիս, 37 հանրակացարան 2 հարկ 6բն.  -  քարտ  նոր բաժ.</t>
  </si>
  <si>
    <t>8034237</t>
  </si>
  <si>
    <t>Ջրաչափ - d - 15մմ//Ningbo15  N18019481  - Հարությունյան Գրիգոր - ֆիզիկական հասցեն` գ. Այնթափ 20փ. 25տ.  -  քարտ  83895647</t>
  </si>
  <si>
    <t>8034252</t>
  </si>
  <si>
    <t>Ջրաչափ D=15մմ գ/հ 18018406, ք. Երևան, Հաղթանակ 2 փողոց 46/3, Արմինե Հարությունյան</t>
  </si>
  <si>
    <t>8034253</t>
  </si>
  <si>
    <t>Ջրաչափ D=15մմ գ/հ 18018411, գ. Մերձավան, հողամաս, Էդիկ Բարսեղյան</t>
  </si>
  <si>
    <t>8034254</t>
  </si>
  <si>
    <t>Ջրաչափ մեխանիկական DN40մմ գ/հ 0408001564, ք. Երևան, Մ. Մելքոնյան 31 դալմայի այգիներ, Պարկ Գրուպ ՍՊԸ</t>
  </si>
  <si>
    <t>8034255</t>
  </si>
  <si>
    <t>Ջրաչափ D=20մմ գ/հ 18016685, ք. Երևան, Մուշ թաղամաս 10/5 հողամաս, Վահե Վարդազարյան</t>
  </si>
  <si>
    <t>8034256</t>
  </si>
  <si>
    <t>Ջրաչափ D=15մմ գ/հ J19LA377085Q, ք. Երևան, Տիչինա 164 տանը կից տնակ, Արամ Չավչյան</t>
  </si>
  <si>
    <t>8034257</t>
  </si>
  <si>
    <t>Ջրաչափ D=15մմ գ/հ J19LA377084P, ք. Երևան, Տիչինա 140/8, Սուրիկ Հովսեփյան</t>
  </si>
  <si>
    <t>8034258</t>
  </si>
  <si>
    <t>Ջրաչափ D=15մմ գ/հ J18LA379300D, ք. Երևան, Հաղթանակ թաղամաս 2փ. 64, Գևորգ Այվազյան բ/ք 33-0227-0-64</t>
  </si>
  <si>
    <t>8034259</t>
  </si>
  <si>
    <t>Ջրաչափ D=20մմ գ/հ 18016691, ք. Երևան, Շահումյան 17փ. 63 տուն, Սերգեյ Հարությունյան</t>
  </si>
  <si>
    <t>8034260</t>
  </si>
  <si>
    <t>Ջրաչափ D=15մմ գ/հ J19LA377086R, ք. Երևան, Տիչինա 4 նրբ. 16/1 տուն, Արմեն Հակոբյան</t>
  </si>
  <si>
    <t>8034261</t>
  </si>
  <si>
    <t>Ջրաչափ D=20մմ գ/հ 18017736, հ. Մերձավան, 2-րդ փողոց 19 հողամաս, Գրիգոր Մեսրոպյան</t>
  </si>
  <si>
    <t>8034262</t>
  </si>
  <si>
    <t>Ջրաչափ D=20մմ գ/հ 18017991, ք. Երևան, Գագարինի 135/6, Ժորա Կատվալյան</t>
  </si>
  <si>
    <t>8034264</t>
  </si>
  <si>
    <t>Ջրաչափ D=20մմ գ/հ 18017740, գ. Փարաքար, Կոմունայի փ. 5 տուն, Հասմիկ Արզումանյան</t>
  </si>
  <si>
    <t>8034265</t>
  </si>
  <si>
    <t>Ջրաչափ D=15մմ գ/հ J19LA377082N, ք. Երևան, Հաղթանակ թաղ. 2փ. 2/6 տուն, Դավիթ Հակոբյան</t>
  </si>
  <si>
    <t>8034266</t>
  </si>
  <si>
    <t>Ջրաչափ D=20մմ գ/հ 18017992, ք. Երևան, Շերամի 27/18, Գառնիկ Նիկողոսյան</t>
  </si>
  <si>
    <t>8034267</t>
  </si>
  <si>
    <t>Ջրաչափ D=20մմ գ/հ 18017733, հ. Գեղանիստ 30փ. 21, Գագիկ Բաբախանյան</t>
  </si>
  <si>
    <t>8034268</t>
  </si>
  <si>
    <t>Ջրաչափ D=20մմ գ/հ 18017967, ք. Երևան, Յ. Գագարինի 153/1, Ալվարդ Սարգսյան</t>
  </si>
  <si>
    <t>8034269</t>
  </si>
  <si>
    <t>Ջրաչափ D=15մմ գ/հ J19LA377080L, ք. Երևան, Հաղթանակ թաղամաս 1փ. 2/16 հողամաս, Զոհրաբ Դեղոյան</t>
  </si>
  <si>
    <t>8034270</t>
  </si>
  <si>
    <t>Ջրաչափ D=15մմ գ/հ J19LA377078R, հ. Մերձավան, 2փ. 23 հողամաս, Նարգիզ Մելոյան</t>
  </si>
  <si>
    <t>8034271</t>
  </si>
  <si>
    <t>Ջրաչափ D=20մմ գ/հ 18017984, ք. Երևան, Նոյ թաղամաս 110, Սարգիս Աղասյան</t>
  </si>
  <si>
    <t>8034272</t>
  </si>
  <si>
    <t>Ջրաչափ D=15մմ գ/հ J19LA377081M, հ. Փարաքար Թաիրով, Հ. Պարոնյան 32 հողամաս, Նորա Ստեփանյան</t>
  </si>
  <si>
    <t>8034273</t>
  </si>
  <si>
    <t>Ջրաչափ D=20մմ գ/հ 18017964, հ. Գեղանիստ 3փ. 2/1 հողամաս, Ալինա Գյուլբանգյան</t>
  </si>
  <si>
    <t>8034274</t>
  </si>
  <si>
    <t>Ջրաչափ D=20մմ գ/հ 18017965, գ. Գեղանիստ հողամաս, Արամայիս Վարդանյան</t>
  </si>
  <si>
    <t>8034275</t>
  </si>
  <si>
    <t>Ջրաչափ D=20մմ գ/հ 18017995, ք. Երևան, Հաղթանակ 11փ. 86 հողամաս, Լիանա Սահակյան</t>
  </si>
  <si>
    <t>8034276</t>
  </si>
  <si>
    <t>Ջրաչափ D=15մմ գ/հ J19LA377083O, ք. Երևան, Հաղթանակ թաղ. 1փ. 2/10 տուն, Հայկ Հունանյան</t>
  </si>
  <si>
    <t>8034277</t>
  </si>
  <si>
    <t>Ջրաչափ D=15մմ գ/հ J18LA379295X, ք. Երևան, Հաղթանակ 1փ. 1/43 հողամաս, Ամալյա Եղիազարյան բ/ք 33-0225-0-1-43</t>
  </si>
  <si>
    <t>8034278</t>
  </si>
  <si>
    <t>Ջրաչափ D=15մմ գ/հ J19LA377079S, ք. Երևան, Հաղթանակ 1փ. 1/41 հողամաս, Ամալյա Եղիազարյան</t>
  </si>
  <si>
    <t>8034279</t>
  </si>
  <si>
    <t>Ջրաչափ D=15մմ գ/հ J18LA379298A, գ. Մերձավան 3փ. 61 հողամաս, Սուսաննա Այվազյան բ/ք 33-0249-0-61</t>
  </si>
  <si>
    <t>8034280</t>
  </si>
  <si>
    <t>Ջրաչափ D=15մմ գ/հ J18LA379297Z, գ. Մերձավան հողամաս, Անդրանիկ Մելիքյան բ/ք 33-0061-0-111</t>
  </si>
  <si>
    <t>8034281</t>
  </si>
  <si>
    <t>Ջրաչափ D=20մմ գ/հ 18017987, ք. Երևան, Լուկաշին 35/32,  Արա Բազեյան</t>
  </si>
  <si>
    <t>80343221</t>
  </si>
  <si>
    <t>Ջրաչափ  15մմ N18-383085,Արարատի մարզ,հ.Գետափնյա 1-ին փող.32/2տուն,սեփ.Արժանիկ Ավագյան</t>
  </si>
  <si>
    <t>80343231</t>
  </si>
  <si>
    <t>Ջրաչափ 15մմ N18-383087,Արարատի մարզ,գ.Արարատ,Գրիբոյեդովի փող.12,սեփ.Արամ Միրզոյան</t>
  </si>
  <si>
    <t>8034324</t>
  </si>
  <si>
    <t>Ջրաչափական հանգույց 20մմ,ջրագիծ 25մմ-7մ,հոր ա/պ,Արարատի մարզ,հ.Գեղանիստ,16-րդ փողոց 70սառնարանային տնտեսություն,սեփ.Հրայր Մելքոնյան</t>
  </si>
  <si>
    <t>8034344</t>
  </si>
  <si>
    <t>Ջրաչափ D=15մմ գ/հ 012485, ք. Երևան, Ն. Զարյան 104/1</t>
  </si>
  <si>
    <t>8034345</t>
  </si>
  <si>
    <t>Ջրաչափ D=20մմ գ/հ 017741, ք. Երևան, Զարոբյան 14</t>
  </si>
  <si>
    <t>8034346</t>
  </si>
  <si>
    <t>Ջրաչափ D=20մմ գ/հ 017742, ք. Երևան, Զարոբյան 14</t>
  </si>
  <si>
    <t>8034347</t>
  </si>
  <si>
    <t>Ջրաչափ D=20մմ գ/հ 017999, ք. Երևան, Շրջանցիկ թունել, ամառանոց</t>
  </si>
  <si>
    <t>8034348</t>
  </si>
  <si>
    <t>Ջրաչափ D=20մմ գ/հ 017985, ք. Երևան, Արաբկիր 59/1</t>
  </si>
  <si>
    <t>8034349</t>
  </si>
  <si>
    <t>Ջրաչափ D=20մմ գ/հ 018001, գ. Նոր Գեղի, Խանջյան փողոց 50 տուն</t>
  </si>
  <si>
    <t>8034350</t>
  </si>
  <si>
    <t>Ջրաչափ D=15մմ գ/հ 004082, ք. Եղվարդ, Գ. Նժդեհ 8 հող.</t>
  </si>
  <si>
    <t>8034351</t>
  </si>
  <si>
    <t>Ջրաչափ D=20մմ գ/հ 017998, ք. Նոր Հաճն, Պ. Սևակի 1 փողոց 7 տուն</t>
  </si>
  <si>
    <t>8034352</t>
  </si>
  <si>
    <t>Ջրաչափ D=20մմ գ/հ 004634, ք. Երևան, Քեռու փողոց 99/3</t>
  </si>
  <si>
    <t>8034353</t>
  </si>
  <si>
    <t>Ջրաչափ D=20մմ գ/հ 017738, ք. Երևան, Սունդուկյան 14/3</t>
  </si>
  <si>
    <t>8034354</t>
  </si>
  <si>
    <t>Ջրաչափ D=15մմ գ/հ 000322, ք. Եղվարդ, Ղազարյան փողոց 5 տուն</t>
  </si>
  <si>
    <t>8034355</t>
  </si>
  <si>
    <t>Ջրաչափ D=15մմ գ/հ 000329, ք. Եղվարդ, Սաֆարյան 43</t>
  </si>
  <si>
    <t>8034356</t>
  </si>
  <si>
    <t>Ջրաչափ D=15մմ գ/հ 000326, գ. Նոր Արտամետ, 3 փ. հողամաս</t>
  </si>
  <si>
    <t>8034357</t>
  </si>
  <si>
    <t>Ջրաչափ արույրե D=20մմ գ/հ 004633, ք. Երևան, Վ. Անտառային 13/4</t>
  </si>
  <si>
    <t>8034358</t>
  </si>
  <si>
    <t>Ջրաչափ արույրե D=20մմ գ/հ 702207, ք. Երևան, Ն. Զարյան 74/2</t>
  </si>
  <si>
    <t>8034359</t>
  </si>
  <si>
    <t>Ջրաչափ արույրե D=20մմ գ/հ 702206, ք. Երևան, Ն. Զարյան 74/4</t>
  </si>
  <si>
    <t>8034360</t>
  </si>
  <si>
    <t>Ջրաչափ D=20մմ գ/հ 702205, ք. Երևան, Ն. Զարյան 74/5</t>
  </si>
  <si>
    <t>8034361</t>
  </si>
  <si>
    <t>Ջրաչափ մեխանիկական DN25մմ գ/հ 451207, ք. Երևան, Գյուլբենկյան 30 «Վեոն Արմենիա» ՓԲԸ</t>
  </si>
  <si>
    <t>8034362</t>
  </si>
  <si>
    <t>Ջրաչափ D=20մմ գ/հ 004632, ք. Եղվարդ, Արայի 1-ին նրբ. 44 տուն, ջերմոց</t>
  </si>
  <si>
    <t>8034363</t>
  </si>
  <si>
    <t>Ջրաչափ D=15մմ գ/հ 000328, ք. Եղվարդ, Նատի թաղ. 3 փողոց 4/2</t>
  </si>
  <si>
    <t>8034364</t>
  </si>
  <si>
    <t>Ջրաչափ D=15մմ գ/հ 18022791, գ. Աղձք, Ձորափ 12թաղ, 29 այգետնակ, Արտյոմ Գրիգորյան</t>
  </si>
  <si>
    <t>8034366</t>
  </si>
  <si>
    <t>Ջրաչափ D=15մմ գ/հ 18022788, գ. Ոսկեվազ, բնակելի տուն, Հրայր Սիմոնյան</t>
  </si>
  <si>
    <t>8034367</t>
  </si>
  <si>
    <t>Ջրաչափ D=15մմ գ/հ 18022793, գ. Ոսկեվազ, 7-րդ փողոց, 43 տուն, Լևոն Ավետիսյան</t>
  </si>
  <si>
    <t>8034368</t>
  </si>
  <si>
    <t>Ջրաչափ մեխանիկական  DN40մմ գ/հ 0211011294, գ. Նոր-Եդեսիա, Նոր-Եդեսիա համայնքը սնող ջրատարի վրա</t>
  </si>
  <si>
    <t>8034369</t>
  </si>
  <si>
    <t>Ջրաչափ D=15մմ գ/հ 18022787, ք. Աշտարակ, Նարեկացու 8/1, Սամվել Կուջոյան</t>
  </si>
  <si>
    <t>8034370</t>
  </si>
  <si>
    <t>Ջրաչափ D=20մմ գ/հ 18015827, ք. Աշտարակ, «Արայի» թաղամաս, Ադրինե Աբրահամյան</t>
  </si>
  <si>
    <t>8034371</t>
  </si>
  <si>
    <t>Ջրաչափ D=15մմ գ/հ 18022784, գ. Ոսկեվազ, 6-րդ փողոց 9 տուն, Գերասիմ Սիմոնյան</t>
  </si>
  <si>
    <t>8034372</t>
  </si>
  <si>
    <t>Ջրաչափ մեխանիկական  DN50մմ գ/հ 0408001359, ք. Աշտարակ, Մուղնի թաղամաս, բնակելի տուն, Միսակյան Աննա</t>
  </si>
  <si>
    <t>8034375</t>
  </si>
  <si>
    <t>Ջրաչափ D=15մմ գ/հ 18001284, ք. Իջևան, Մետաղագործների փողոց 1, Վաչագան Ճաղարյան, բ/քարտ 520094384</t>
  </si>
  <si>
    <t>80343811</t>
  </si>
  <si>
    <t>Ջրաչափ 15մմ N18001814,Գեղարքունիքի մարզ,հ.Ներքին Գետաշեն,Վ.Դուրյան թաղ.9փող,5հասցե,սեփ.Կարինե Դավեյան</t>
  </si>
  <si>
    <t>80343821</t>
  </si>
  <si>
    <t>Ջրաչափ 15մմ N18007732,Կոտայքի մարզ,հ.Առինջ,Մ.Մկրտչյան թաղ.7փող.1/5հասցե,սեփ.Հարություն Գրիգորյան</t>
  </si>
  <si>
    <t>80343831</t>
  </si>
  <si>
    <t>Ջրաչափ դ-15մմ Elster, N18007868 Գեղարքունիքի մարզ,հ.Ներքին Գետաշեն,Ն.Դուրյան թաղ.5փող,30տուն,սեփ.Նունե Դոլչյան</t>
  </si>
  <si>
    <t>80343841</t>
  </si>
  <si>
    <t>Ջրաչափ 20մմ N18015082,Կոտայքի մարզ,հ.Առինջ,Խ.Աբովյան թաղ.2-րդ փողոց,42/2հող.սեփ.Վարդան Դարբինյան</t>
  </si>
  <si>
    <t>8034387</t>
  </si>
  <si>
    <t>Ջրաչափ D=20մմ գ/հ 18 016272, ք. Երևան, Խորենացու փողոց 164/2, Հայկ Սահակյան</t>
  </si>
  <si>
    <t>8034388</t>
  </si>
  <si>
    <t>Ջրաչափ D=15մմ գ/հ 19003944, ք. Երևան, Ազատամարտիկների փողոց 195, Ռազմիկ Հովհաննիսյան</t>
  </si>
  <si>
    <t>8034389</t>
  </si>
  <si>
    <t>Ջրաչափ D=20մմ գ/հ 18 016599, ք. Երևան, Ռոստովյան 15/32, Հովհաննես Կարապետյան</t>
  </si>
  <si>
    <t>8034390</t>
  </si>
  <si>
    <t>Ջրաչափ D=15մմ գ/հ 378977, ք. Երևան, Նոր Արեշ 36 փողոց 44 տուն, Խորեն Կարապետյան</t>
  </si>
  <si>
    <t>8034391</t>
  </si>
  <si>
    <t>Ջրաչափ D=15մմ գ/հ 19003948, ք. Երևան, Նուբարաշեն Դ-6 թաղ. 7 հող, Լյովա Հարությունյան</t>
  </si>
  <si>
    <t>8034392</t>
  </si>
  <si>
    <t>Ջրաչափ D=15մմ գ/հ 19003947, ք. Երևան, Մուշական 8 հող 91 տուն, Մալաքյան Վոլտեր, բ/քարտ 03-1135-0-8-91</t>
  </si>
  <si>
    <t>8034393</t>
  </si>
  <si>
    <t>Ջրաչափ D=20մմ գ/հ 18016594, գ. Ջրաշեն 2 փողոց, Գոմեր, Աբրահամյան Մարտիկ, բ/քարտ 1-167-0-0-449</t>
  </si>
  <si>
    <t>8034394</t>
  </si>
  <si>
    <t>Ջրաչափ D=15մմ գ/հ 19003943, ք. Երևան, Նուբարաշեն 10 փողոց, Խոզաբուծական ֆերմա «Լանդրաս» ՍՊԸ, բ/քարտ 1-11-322</t>
  </si>
  <si>
    <t>8034395</t>
  </si>
  <si>
    <t>Ջրաչափ D=15մմ գ/հ 19003942, Արարատի մարզ, գ. Նոր Խարբերդ 14 փողոց 132 տուն, Էդիկ Ալեքսյանյան</t>
  </si>
  <si>
    <t>8034396</t>
  </si>
  <si>
    <t>Ջրաչափ D=15մմ գ/հ 19003734, Արարատի մարզ, գ. Դիտակ Թումանյան փողոց 15 հասցե, Նորիկ Աբրահամյան</t>
  </si>
  <si>
    <t>8034397</t>
  </si>
  <si>
    <t>Ջրաչափ D=15մմ գ/հ 19003731, Արարատի մարզ, գ. Դիտակ Թումանյան փողոց 13 հասցե, Հովհաննես Աբրահամյան</t>
  </si>
  <si>
    <t>8034398</t>
  </si>
  <si>
    <t>Ջրաչափ D=15մմ գ/հ 19003942, Արարատի մարզ, գ. Նոր Խարբերդ, Երևան-Արտաշատ խճուղի 53, Մամիկոն Ավետիսյան</t>
  </si>
  <si>
    <t>8034399</t>
  </si>
  <si>
    <t>Ջրաչափ D=15մմ գ/հ J19LA369932H, Արարատի մարզ, գ. Նոր Խարբերդ 11 փողոց 18 տուն, Երանուհի Պետրոսյան</t>
  </si>
  <si>
    <t>8034400</t>
  </si>
  <si>
    <t>Ջրաչափ D=15մմ գ/հ 19003739, Արարատի մարզ, գ. Նոր Խարբերդ 18 փողոց 35/2 տուն, Սեդա Սաղաթելյան</t>
  </si>
  <si>
    <t>8034401</t>
  </si>
  <si>
    <t>Ջրաչափ D=15մմ գ/հ 19003736, ք. Երևան, Նուբարաշեն Գ-5 թաղ. թիվ 20 հողակտոր, Խաթուն Եղիազարյան</t>
  </si>
  <si>
    <t>8034402</t>
  </si>
  <si>
    <t>Ջրաչափ D=15մմ գ/հ 19003737, ք. Երևան, Խաղաղ Դոնի փողոց 5 շենքի բակում գտնվող 691 ավտոտնակ, Արմեն Մամուլյան</t>
  </si>
  <si>
    <t>8034403</t>
  </si>
  <si>
    <t>Ջրաչափ D=15մմ գ/հ 19003738, Արարատի մարզ, գ. Նոր Խարբերդ 19 փողոց 15 տուն, Սուրեն Թադևոսյան</t>
  </si>
  <si>
    <t>8034404</t>
  </si>
  <si>
    <t>Ջրաչափ D=15մմ գ/հ 19003735, ք. Երևան, Ռոստովյան փողոց 15/3, Արամ Կասյանին</t>
  </si>
  <si>
    <t>8034405</t>
  </si>
  <si>
    <t>Ջրաչափ D=50մմ գ/հ 709077, ք. Երևան, Նուբարաշեն խճ. 5շ, «ԷՍ ԷՍ ՋԻ ԷՄ ՍԵՐՎԻԶ» ՍՊԸ, բ/քարտ 09-0162-2</t>
  </si>
  <si>
    <t>80344061</t>
  </si>
  <si>
    <t>Ջրաչափ 20մմ N18015688,Արագածոտնի մարզ,հ.Սասունիկ,Կարին թաղ.18-րդ փող.3-րդ նրբ.19տուն,սեփ.Ս.Կալենջյան</t>
  </si>
  <si>
    <t>80344071</t>
  </si>
  <si>
    <t>Ջրաչափ դ-20մմ Elster N18015684, Արագածոտնի մարզ,հ.Ուշի,7-րդ փող.1-րդ նրբ.4տուն,սեփ.Վլ.Կոդաբաշյան</t>
  </si>
  <si>
    <t>80344081</t>
  </si>
  <si>
    <t>Ջրաչափ 20մմ N18015683,Արագածոտնի մարզ,հ.Աշտարակ,Գ.Նժդեհի փող.76հող.սեփ.Հայկ Գազարյան</t>
  </si>
  <si>
    <t>8034411</t>
  </si>
  <si>
    <t>Ջրաչափ D=15մմ գ/հ J18LA378929E, գ. Շահումյան Լ. Նավասարդյան 45, Գևորգյան Մարգար բ/ք 150997014</t>
  </si>
  <si>
    <t>8034412</t>
  </si>
  <si>
    <t>Ջրաչափ D=15մմ գ/հ 18012484, գ. Շահումյան, բ/ք 150997123</t>
  </si>
  <si>
    <t>8034413</t>
  </si>
  <si>
    <t>Ջրաչափ D=15մմ գ/հ 18012501, գ. Շահումյան, բ/ք 150997123</t>
  </si>
  <si>
    <t>8034414</t>
  </si>
  <si>
    <t>Ջրաչափ D=15մմ գ/հ 18012486, գ. Շահումյան, բ/ք 150997117</t>
  </si>
  <si>
    <t>8034415</t>
  </si>
  <si>
    <t>Ջրաչափ D=15մմ գ/հ 19000500, գ. Շահումյան, բ/ք 150997043</t>
  </si>
  <si>
    <t>8034416</t>
  </si>
  <si>
    <t>Ջրաչափ D=15մմ գ/հ J19LA376898P, գ. Շահումյան, բ/ք 151026831</t>
  </si>
  <si>
    <t>8034417</t>
  </si>
  <si>
    <t>Ջրաչափ D=15մմ գ/հ J19LA383562, գ. Շահումյան Լ.Նավասարդյանի 0, Գրիգորյան Մյասնիկ բ/ք 150997130</t>
  </si>
  <si>
    <t>8034418</t>
  </si>
  <si>
    <t>Ջրաչափ D=15մմ գ/հ 18012490, գ. Շահումյան, բ/ք 151027113</t>
  </si>
  <si>
    <t>8034419</t>
  </si>
  <si>
    <t>Ջրաչափ D=15մմ գ/հ 18012502, գ. Շահումյան, բ/ք 150997119</t>
  </si>
  <si>
    <t>8034420</t>
  </si>
  <si>
    <t>Ջրաչափ D=15մմ գ/հ J18LA383565H, գ. Շահումյան Լ.Նավասարդյանի 7  Թորոսյան Վարազդատ բ/ք 150997149</t>
  </si>
  <si>
    <t>8034421</t>
  </si>
  <si>
    <t>Ջրաչափ D=15մմ գ/հ 18012489, գ. Շահումյան, բ/ք 150997120</t>
  </si>
  <si>
    <t>8034422</t>
  </si>
  <si>
    <t>Ջրաչափ D=15մմ գ/հ J18LA383563, գ. Շահումյան Լ.Նավասարդյանի 36, Խաչատրյան Անգին բ/ք 150997009</t>
  </si>
  <si>
    <t>8034423</t>
  </si>
  <si>
    <t>Ջրաչափ D=15մմ գ/հ 19000483, գ. Շահումյան, բ/ք 150997049</t>
  </si>
  <si>
    <t>8034424</t>
  </si>
  <si>
    <t>Ջրաչափ D=15մմ գ/հ J18LA378928D, գ. Շահումյան Լ. Նավասարդյանի 0, Խաչատրյան Վարդան բ/ք 150997002</t>
  </si>
  <si>
    <t>8034425</t>
  </si>
  <si>
    <t>Ջրաչափ D=15մմ գ/հ J18LA383524Y, գ. Շահումյան Բակունցի 19, Հակոբյան Ռոբերտ բ/ք 150997085</t>
  </si>
  <si>
    <t>8034426</t>
  </si>
  <si>
    <t>Ջրաչափ D=15մմ գ/հ 19000498, գ. Շահումյան, բ/ք 150997046</t>
  </si>
  <si>
    <t>8034427</t>
  </si>
  <si>
    <t>Ջրաչափ D=15մմ գ/հ J18LA383561D, գ. Շահումյան Լ. Նավասարդյանի 0, Համբարձումյան Ալլա բ/ք 150997006</t>
  </si>
  <si>
    <t>8034428</t>
  </si>
  <si>
    <t>Ջրաչափ D=15մմ գ/հ 18012493, գ. Շահումյան, բ/ք 150996996</t>
  </si>
  <si>
    <t>8034429</t>
  </si>
  <si>
    <t>Ջրաչափ D=15մմ գ/հ 18012487, գ. Շահումյան, բ/ք 150996997</t>
  </si>
  <si>
    <t>8034430</t>
  </si>
  <si>
    <t>Ջրաչափ D=15մմ գ/հ 19000490, գ. Շահումյան, բ/ք 150997000</t>
  </si>
  <si>
    <t>8034431</t>
  </si>
  <si>
    <t>Ջրաչափ D=15մմ գ/հ J18LA378922X, գ. Շահումյան Լ. Նավասարդյան 27, Համբարձումյան Նվեր բ/ք 150997011</t>
  </si>
  <si>
    <t>8034432</t>
  </si>
  <si>
    <t>Ջրաչափ D=15մմ գ/հ J18LA383529D, գ. Շահումյան Լ. Նավասարդյան 18, Համբարձումյան Ռուբիկ բ/ք 150997017</t>
  </si>
  <si>
    <t>8034433</t>
  </si>
  <si>
    <t>Ջրաչափ D=15մմ գ/հ 19000484, գ. Շահումյան, բ/ք 150997135</t>
  </si>
  <si>
    <t>8034434</t>
  </si>
  <si>
    <t>Ջրաչափ D=15մմ գ/հ 18012488, գ. Շահումյան, բ/ք 150996994</t>
  </si>
  <si>
    <t>8034435</t>
  </si>
  <si>
    <t>Ջրաչափ D=15մմ գ/հ 18012499, գ. Շահումյան, բ/ք 150996995</t>
  </si>
  <si>
    <t>8034436</t>
  </si>
  <si>
    <t>Ջրաչափ D=15մմ գ/հ 19000493, գ. Շահումյան, բ/ք 150997045</t>
  </si>
  <si>
    <t>8034437</t>
  </si>
  <si>
    <t>Ջրաչափ D=15մմ գ/հ J18LA383568K, գ. Շահումյան Լ.Նավասարդյանի Հարությունյան Լյովա  բ/ք 151025022</t>
  </si>
  <si>
    <t>8034438</t>
  </si>
  <si>
    <t>Ջրաչափ D=15մմ գ/հ 18012500, գ. Շահումյան, բ/ք 150996993</t>
  </si>
  <si>
    <t>8034439</t>
  </si>
  <si>
    <t>Ջրաչափ D=15մմ գ/հ J18LA383569L, գ. Շահումյան Լ.Նավասարդյանի 0, Հովհաննիսյան Բալաբեկ բ/ք 150997018</t>
  </si>
  <si>
    <t>8034440</t>
  </si>
  <si>
    <t>Ջրաչափ D=15մմ գ/հ J18LA383567J, գ. Շահումյան Լ.Նավասարդյանի Հովհաննիսյան Լիպարիտ  բ/ք 150997105</t>
  </si>
  <si>
    <t>8034441</t>
  </si>
  <si>
    <t>Ջրաչափ D=15մմ գ/հ J18LA378926B, գ. Շահումյան Լ. Նավասարդյանի-3,  Հովսեփյան Արշավիր բ/ք 150997154</t>
  </si>
  <si>
    <t>8034442</t>
  </si>
  <si>
    <t>Ջրաչափ D=15մմ գ/հ 18004079, գ. Շահումյան, բ/ք 151027088</t>
  </si>
  <si>
    <t>8034443</t>
  </si>
  <si>
    <t>Ջրաչափ D=15մմ գ/հ 19000040, գ. Մուսալեռ, Լուի Դարթիժ Դյու Ֆուրնոյի փողոց, 47/1 հող.</t>
  </si>
  <si>
    <t>8034444</t>
  </si>
  <si>
    <t>Ջրաչափ D=15մմ գ/հ J18LA378934B, գ. Մուսալեռ, Արցախի փողոց, 18 տուն Հարությունյան Գոհար բ/ք 151026120</t>
  </si>
  <si>
    <t>8034445</t>
  </si>
  <si>
    <t>Ջրաչափ D=15մմ գ/հ J18LA378932Z, գ. Ծաղկալանջ, 13 փողոց 29 տուն Հարությունյան Մամիկոն բ/ք 150997866</t>
  </si>
  <si>
    <t>8034446</t>
  </si>
  <si>
    <t>Ջրաչափ D=15մմ գ/հ J18LA378931Y, գ. Ծաղկալանջ, 10 փողոց 6 տուն Սենիկյան Արշալույս բ/ք 150997528</t>
  </si>
  <si>
    <t>8034447</t>
  </si>
  <si>
    <t>Ջրաչափ D=15մմ գ/հ 19000035, գ. Գեղակերտ, Սայաթ Նովա փողոց, 1 տուն</t>
  </si>
  <si>
    <t>8034448</t>
  </si>
  <si>
    <t>Ջրաչափ D=15մմ գ/հ J18LA378935C, գ. Գեղակերտ Սամաղարի, Ստեփանյան Ռադիկ բ/ք 151001167</t>
  </si>
  <si>
    <t>8034449</t>
  </si>
  <si>
    <t>Ջրաչափ D=15մմ գ/հ 18012496, գ. Շահումյան, բ/ք 150996998</t>
  </si>
  <si>
    <t>8034450</t>
  </si>
  <si>
    <t>Ջրաչափ D=15մմ գ/հ 18012492, գ. Շահումյան, բ/ք 150996991</t>
  </si>
  <si>
    <t>8034451</t>
  </si>
  <si>
    <t>Ջրաչափ D=15մմ գ/հ 19000486, գ. Շահումյան, բ/ք 150997168</t>
  </si>
  <si>
    <t>8034452</t>
  </si>
  <si>
    <t>Ջրաչափ D=15մմ գ/հ J19LA376899Q, գ. Շահումյան, բ/ք 151026830</t>
  </si>
  <si>
    <t>8034453</t>
  </si>
  <si>
    <t>Ջրաչափ D=15մմ գ/հ J18LA383527B, գ. Շահումյան Լ. Նավասարդյանի, Ղազարյան Ռոզա բ/ք 150997071</t>
  </si>
  <si>
    <t>8034454</t>
  </si>
  <si>
    <t>Ջրաչափ D=15մմ գ/հ 19000492, գ. Շահումյան, բ/ք 151025363</t>
  </si>
  <si>
    <t>8034455</t>
  </si>
  <si>
    <t>Ջրաչափ D=15մմ գ/հ J18LA383525Z, գ. Շահումյան Լ. Նավասարդյանի, Զուրաբյան Սիրանուշ  բ/ք 150997068</t>
  </si>
  <si>
    <t>8034456</t>
  </si>
  <si>
    <t>Ջրաչափ D=20մմ գ/հ J18LA383521V, գ. Շահումյան Լ. Նավասարդյանի,Զուրաբյան Սիրանուշ  բ/ք 150997068</t>
  </si>
  <si>
    <t>8034457</t>
  </si>
  <si>
    <t>Ջրաչափ D=15մմ գ/հ 18012497, գ. Շահումյան, բ/ք 150997001</t>
  </si>
  <si>
    <t>8034458</t>
  </si>
  <si>
    <t>Ջրաչափ D=15մմ գ/հ J18LA383564G, գ. Շահումյան Լ.Նավասարդյանի Մինասյան Կարեն բ/ք 150997131</t>
  </si>
  <si>
    <t>8034459</t>
  </si>
  <si>
    <t>Ջրաչափ D=15մմ գ/հ J18LA383877V, գ. Շահումյան Խ. Աբովյանի 1, Մկրտչյան Գայանե  բ/ք 151025488</t>
  </si>
  <si>
    <t>8034460</t>
  </si>
  <si>
    <t>Ջրաչափ D=15մմ գ/հ J18LA378927C, գ. Շահումյան Լ. Նավասարդյանի 0 , Մկրտչյան Զավեն  բ/ք 150997005</t>
  </si>
  <si>
    <t>8034461</t>
  </si>
  <si>
    <t>Ջրաչափ D=15մմ գ/հ J18LA383570F, գ. Շահումյան Լ. Նավասարդյանի Մկրտչյան Զուրաբ  բ/ք 150997113</t>
  </si>
  <si>
    <t>8034462</t>
  </si>
  <si>
    <t>Ջրաչափ D=15մմ գ/հ J18LA383523X, գ. Շահումյան Լ. Նավասարդյանի, Մովսիսյան Անդրանիկ բ/ք 151026388</t>
  </si>
  <si>
    <t>8034463</t>
  </si>
  <si>
    <t>Ջրաչափ D=15մմ գ/հ J18LA383873A, գ. Շահումյան Խաչատուր Աբովյան 22, Մովսիսյան Աշոտ  բ/ք 151026603</t>
  </si>
  <si>
    <t>8034464</t>
  </si>
  <si>
    <t>Ջրաչափ D=15մմ գ/հ J18LA378925A, գ. Շահումյան Լ. Նավասարդյանի 61,Մովսիսյան Սենիկ  բ/ք 150997155</t>
  </si>
  <si>
    <t>8034465</t>
  </si>
  <si>
    <t>Ջրաչափ D=15մմ գ/հ 18004075, գ. Շահումյան, բ/ք 150997122</t>
  </si>
  <si>
    <t>8034466</t>
  </si>
  <si>
    <t>Ջրաչափ D=15մմ գ/հ J18LA383872, գ. Շահումյան  Յայլոյան Արայիկ բ/ք 151027305</t>
  </si>
  <si>
    <t>8034467</t>
  </si>
  <si>
    <t>Ջրաչափ D=15մմ գ/հ J19LA376904W, գ. Շահումյան, բ/ք 151025383</t>
  </si>
  <si>
    <t>8034468</t>
  </si>
  <si>
    <t>Ջրաչափ D=15մմ գ/հ J18LA383871Q, գ. Շահումյան Մխ. Հերացու 1 Յայլոյան Լյովա բ/ք 150997158</t>
  </si>
  <si>
    <t>8034469</t>
  </si>
  <si>
    <t>Ջրաչափ D=15մմ գ/հ J18LA383876T, գ. Շահումյան Նավասարդյան 25, Լյուդվիգ Յայլոյան  ԱՁ բ/ք 151028375</t>
  </si>
  <si>
    <t>8034470</t>
  </si>
  <si>
    <t>Ջրաչափ D=15մմ գ/հ J18LA383874R, գ. Շահումյան Լ. Նավասարդյանի, Շահումյանի բուժամբուլատորիա բ/ք 151027748</t>
  </si>
  <si>
    <t>8034471</t>
  </si>
  <si>
    <t>Ջրաչափ D=15մմ գ/հ 19000482, գ. Շահումյան, բ/ք 150997125</t>
  </si>
  <si>
    <t>8034472</t>
  </si>
  <si>
    <t>Ջրաչափ D=15մմ գ/հ J18LA378924Z, գ. Շահումյան, Սարգսյան Մզիյա բ/ք 151027508</t>
  </si>
  <si>
    <t>8034473</t>
  </si>
  <si>
    <t>Ջրաչափ D=15մմ գ/հ J19LA376901T, գ. Շահումյան</t>
  </si>
  <si>
    <t>8034474</t>
  </si>
  <si>
    <t>Ջրաչափ D=15մմ գ/հ 19000477, գ. Շահումյան, բ/ք 151023265</t>
  </si>
  <si>
    <t>8034475</t>
  </si>
  <si>
    <t>Ջրաչափ D=15մմ գ/հ 19000461, գ. Շահումյան, բ/ք 151023290</t>
  </si>
  <si>
    <t>8034476</t>
  </si>
  <si>
    <t>Ջրաչափ D=15մմ գ/հ 19000494, գ. Շահումյան, բ/ք 150997148</t>
  </si>
  <si>
    <t>8034477</t>
  </si>
  <si>
    <t>Ջրաչափ D=15մմ գ/հ 19000497, գ. Շահումյան, բ/ք 150997047</t>
  </si>
  <si>
    <t>8034478</t>
  </si>
  <si>
    <t>Ջրաչափ D=15մմ գ/հ 19000368, գ. Շահումյան, բ/ք 150997173</t>
  </si>
  <si>
    <t>8034479</t>
  </si>
  <si>
    <t>Ջրաչափ D=15մմ գ/հ 18021425, գ. Շահումյան, բ/ք 151023331</t>
  </si>
  <si>
    <t>8034480</t>
  </si>
  <si>
    <t>Ջրաչափ D=15մմ գ/հ 19000213, գ. Շահումյան, բ/ք 150997020</t>
  </si>
  <si>
    <t>8034481</t>
  </si>
  <si>
    <t>Ջրաչափ D=15մմ գ/հ J19LA376906, գ. Շահումյան, բ/ք 150997072</t>
  </si>
  <si>
    <t>8034482</t>
  </si>
  <si>
    <t>Ջրաչափ D=15մմ գ/հ 19000496, գ. Շահումյան, բ/ք 150997137</t>
  </si>
  <si>
    <t>8034483</t>
  </si>
  <si>
    <t>Ջրաչափ D=15մմ գ/հ 19000392, գ. Շահումյան, բ/ք 151023316</t>
  </si>
  <si>
    <t>8034484</t>
  </si>
  <si>
    <t>Ջրաչափ D=15մմ գ/հ 19000277, գ. Շահումյան, բ/ք 151023302</t>
  </si>
  <si>
    <t>8034485</t>
  </si>
  <si>
    <t>Ջրաչափ D=15մմ գ/հ 19000374, գ. Շահումյան, բ/ք 151023232</t>
  </si>
  <si>
    <t>8034486</t>
  </si>
  <si>
    <t>Ջրաչափ D=15մմ գ/հ 19010087, գ. Շահումյան, բ/ք 151025250</t>
  </si>
  <si>
    <t>8034487</t>
  </si>
  <si>
    <t>Ջրաչափ D=15մմ գ/հ 18021423, գ. Շահումյան, բ/ք 151023330</t>
  </si>
  <si>
    <t>8034488</t>
  </si>
  <si>
    <t>Ջրաչափ D=15մմ գ/հ 19000271, գ. Շահումյան, բ/ք 151023297</t>
  </si>
  <si>
    <t>8034489</t>
  </si>
  <si>
    <t>Ջրաչափ D=15մմ գ/հ 19000495, գ. Շահումյան, բ/ք 151937292</t>
  </si>
  <si>
    <t>8034490</t>
  </si>
  <si>
    <t>Ջրաչափ D=15մմ գ/հ 19010223, գ. Շահումյան, բ/ք 150997139</t>
  </si>
  <si>
    <t>8034491</t>
  </si>
  <si>
    <t>Ջրաչափ D=15մմ գ/հ 19000389, գ. Շահումյան, բ/ք 150997076</t>
  </si>
  <si>
    <t>8034492</t>
  </si>
  <si>
    <t>Ջրաչափ D=15մմ գ/հ 18021427, գ. Շահումյան, բ/ք 151023327</t>
  </si>
  <si>
    <t>8034493</t>
  </si>
  <si>
    <t>Ջրաչափ D=15մմ գ/հ 19000201, գ. Շահումյան, բ/ք 150997036</t>
  </si>
  <si>
    <t>8034494</t>
  </si>
  <si>
    <t>Ջրաչափ D=15մմ գ/հ 18021494, գ. Շահումյան, բ/ք 150997070</t>
  </si>
  <si>
    <t>8034495</t>
  </si>
  <si>
    <t>Ջրաչափ D=15մմ գ/հ 18021498, գ. Շահումյան, բ/ք 150997126</t>
  </si>
  <si>
    <t>8034496</t>
  </si>
  <si>
    <t>Ջրաչափ D=15մմ գ/հ 19010225, գ. Շահումյան, բ/ք 150997053</t>
  </si>
  <si>
    <t>8034497</t>
  </si>
  <si>
    <t>Ջրաչափ D=15մմ գ/հ J18LA383528, գ. Շահումյան Լ. Նավասարդյանի, Արշակյան Ռոզա բ/ք 150997132</t>
  </si>
  <si>
    <t>8034498</t>
  </si>
  <si>
    <t>Ջրաչափ D=15մմ գ/հ 1802495, գ. Շահումյան, բ/ք 150996999</t>
  </si>
  <si>
    <t>8034499</t>
  </si>
  <si>
    <t>Ջրաչափ D=15մմ գ/հ J18LA383878, գ. Շահումյան Լ. Նավասարդյանի, Բաբայան Մահմադ  բ/ք 150997066</t>
  </si>
  <si>
    <t>8034500</t>
  </si>
  <si>
    <t>Ջրաչափ D=15մմ գ/հ 19010094, գ. Շահումյան, բ/ք 150997065</t>
  </si>
  <si>
    <t>8034501</t>
  </si>
  <si>
    <t>Ջրաչափ D=15մմ գ/հ 19000499, գ. Շահումյան, բ/ք 150997044</t>
  </si>
  <si>
    <t>8034502</t>
  </si>
  <si>
    <t>Ջրաչափ D=15մմ գ/հ J18LA383879W, գ. Շահումյան Խ. Աբովյան 0-10, Բաղդասարյան Հակոբ բ/ք 151937054</t>
  </si>
  <si>
    <t>8034503</t>
  </si>
  <si>
    <t>Ջրաչափ D=15մմ գ/հ 19000263, գ. Շահումյան, բ/ք 151023309</t>
  </si>
  <si>
    <t>8034504</t>
  </si>
  <si>
    <t>Ջրաչափ D=15մմ գ/հ 19000261, գ. Շահումյան, բ/ք 151023294</t>
  </si>
  <si>
    <t>8034505</t>
  </si>
  <si>
    <t>Ջրաչափ D=15մմ գ/հ 19000262, գ. Շահումյան, բ/ք 151023294</t>
  </si>
  <si>
    <t>8034506</t>
  </si>
  <si>
    <t>Ջրաչափ D=15մմ գ/հ 19010081, գ. Շահումյան, բ/ք 150997141</t>
  </si>
  <si>
    <t>8034507</t>
  </si>
  <si>
    <t>Ջրաչափ D=15մմ գ/հ 19010093, գ. Շահումյան, բ/ք 150997141</t>
  </si>
  <si>
    <t>8034508</t>
  </si>
  <si>
    <t>Ջրաչափ D=15մմ գ/հ 19000465, գ. Շահումյան, բ/ք 151023269</t>
  </si>
  <si>
    <t>8034509</t>
  </si>
  <si>
    <t>Ջրաչափ D=15մմ գ/հ 19000279, գ. Շահումյան, բ/ք 151023306</t>
  </si>
  <si>
    <t>8034510</t>
  </si>
  <si>
    <t>Ջրաչափ D=15մմ գ/հ 19010229, գ. Շահումյան, բ/ք 150997054</t>
  </si>
  <si>
    <t>8034511</t>
  </si>
  <si>
    <t>Ջրաչափ D=15մմ գ/հ 18012483, գ. Շահումյան, բ/ք 150997121</t>
  </si>
  <si>
    <t>8034512</t>
  </si>
  <si>
    <t>Ջրաչափ D=15մմ գ/հ 19000214, գ. Շահումյան, բ/ք 150997023</t>
  </si>
  <si>
    <t>8034513</t>
  </si>
  <si>
    <t>Ջրաչափ D=15մմ գ/հ J18LA378936D, գ. Գեղակերտ Սամաղարի, Ալեքսանյան Ստյոպա բ/ք 151001158</t>
  </si>
  <si>
    <t>8034514</t>
  </si>
  <si>
    <t>Ջրաչափ D=15մմ գ/հ 18015553, գ. Շահումյան, բ/ք 151937133</t>
  </si>
  <si>
    <t>8034515</t>
  </si>
  <si>
    <t>Ջրաչափ D=15մմ գ/հ 19000202, գ. Շահումյան, բ/ք 150997037</t>
  </si>
  <si>
    <t>8034516</t>
  </si>
  <si>
    <t>Ջրաչափ D=15մմ գ/հ 19000384, գ. Շահումյան, բ/ք 151025687</t>
  </si>
  <si>
    <t>8034517</t>
  </si>
  <si>
    <t>Ջրաչափ D=15մմ գ/հ 18021436, գ. Շահումյան, բ/ք 151027210</t>
  </si>
  <si>
    <t>8034518</t>
  </si>
  <si>
    <t>Ջրաչափ D=15մմ գ/հ 19000203, գ. Շահումյան, բ/ք 150997030</t>
  </si>
  <si>
    <t>8034519</t>
  </si>
  <si>
    <t>Ջրաչափ D=15մմ գ/հ 19010089, գ. Շահումյան, բ/ք 150997064</t>
  </si>
  <si>
    <t>8034520</t>
  </si>
  <si>
    <t>Ջրաչափ D=15մմ գ/հ 19000205, գ. Շահումյան, բ/ք 150997151</t>
  </si>
  <si>
    <t>8034521</t>
  </si>
  <si>
    <t>Ջրաչափ D=15մմ գ/հ 19000363, գ. Շահումյան, բ/ք 151023278</t>
  </si>
  <si>
    <t>8034522</t>
  </si>
  <si>
    <t>Ջրաչափ D=15մմ գ/հ 19000207, գ. Շահումյան, բ/ք 151026310</t>
  </si>
  <si>
    <t>8034523</t>
  </si>
  <si>
    <t>Ջրաչափ D=15մմ գ/հ 19000220, գ. Շահումյան, բ/ք 151025475</t>
  </si>
  <si>
    <t>8034524</t>
  </si>
  <si>
    <t>Ջրաչափ D=15մմ գ/հ 19000378, գ. Շահումյան, բ/ք 151023258</t>
  </si>
  <si>
    <t>8034525</t>
  </si>
  <si>
    <t>Ջրաչափ D=15մմ գ/հ 19000464, գ. Շահումյան, բ/ք 151023284</t>
  </si>
  <si>
    <t>8034526</t>
  </si>
  <si>
    <t>Ջրաչափ D=15մմ գ/հ 19010082, գ. Շահումյան, բ/ք 150997084</t>
  </si>
  <si>
    <t>8034527</t>
  </si>
  <si>
    <t>Ջրաչափ D=15մմ գ/հ 19010092, գ. Շահումյան, բ/ք 150997142</t>
  </si>
  <si>
    <t>8034528</t>
  </si>
  <si>
    <t>Ջրաչափ D=15մմ գ/հ 19000267, գ. Շահումյան, բ/ք 151023293</t>
  </si>
  <si>
    <t>8034529</t>
  </si>
  <si>
    <t>Ջրաչափ D=15մմ գ/հ 19000269, գ. Շահումյան, բ/ք 151023293</t>
  </si>
  <si>
    <t>8034530</t>
  </si>
  <si>
    <t>Ջրաչափ D=15մմ գ/հ 19000475, գ. Շահումյան, բ/ք 151023268</t>
  </si>
  <si>
    <t>8034531</t>
  </si>
  <si>
    <t>Ջրաչափ D=15մմ գ/հ 19000396, գ. Շահումյան, բ/ք 151023300</t>
  </si>
  <si>
    <t>8034532</t>
  </si>
  <si>
    <t>Ջրաչափ D=15մմ գ/հ 18021431, գ. Շահումյան, բ/ք 151023329</t>
  </si>
  <si>
    <t>8034533</t>
  </si>
  <si>
    <t>Ջրաչափ D=15մմ գ/հ 19000039, գ. Շահումյան, բ/ք 151023320</t>
  </si>
  <si>
    <t>8034534</t>
  </si>
  <si>
    <t>Ջրաչափ D=15մմ գ/հ 19000376, գ. Շահումյան, բ/ք 151025963</t>
  </si>
  <si>
    <t>8034535</t>
  </si>
  <si>
    <t>Ջրաչափ D=15մմ գ/հ 19010224, գ. Շահումյան, բ/ք 150997057</t>
  </si>
  <si>
    <t>8034536</t>
  </si>
  <si>
    <t>Ջրաչափ D=15մմ գ/հ 19000474, գ. Շահումյան, բ/ք 151023275</t>
  </si>
  <si>
    <t>8034537</t>
  </si>
  <si>
    <t>Ջրաչափ D=15մմ գ/հ 19000371, գ. Շահումյան, բ/ք 151023238</t>
  </si>
  <si>
    <t>8034538</t>
  </si>
  <si>
    <t>Ջրաչափ D=15մմ գ/հ 19000366, գ. Շահումյան, բ/ք 151023263</t>
  </si>
  <si>
    <t>8034539</t>
  </si>
  <si>
    <t>Ջրաչափ D=15մմ գ/հ 19000377, գ. Շահումյան, բ/ք 151023230</t>
  </si>
  <si>
    <t>8034540</t>
  </si>
  <si>
    <t>Ջրաչափ D=15մմ գ/հ 19000469, գ. Շահումյան, բ/ք 151025972</t>
  </si>
  <si>
    <t>8034541</t>
  </si>
  <si>
    <t>Ջրաչափ D=15մմ գ/հ 19000462, գ. Շահումյան, բ/ք 151023288</t>
  </si>
  <si>
    <t>8034542</t>
  </si>
  <si>
    <t>Ջրաչափ D=15մմ գ/հ 19000388, գ. Շահումյան, բ/ք 150997080</t>
  </si>
  <si>
    <t>8034543</t>
  </si>
  <si>
    <t>Ջրաչափ D=15մմ գ/հ 19000387, գ. Շահումյան, բ/ք 150997077</t>
  </si>
  <si>
    <t>8034544</t>
  </si>
  <si>
    <t>Ջրաչափ D=15մմ գ/հ 19000382, գ. Շահումյան, բ/ք 150997081</t>
  </si>
  <si>
    <t>8034545</t>
  </si>
  <si>
    <t>Ջրաչափ D=15մմ գ/հ 19000467, գ. Շահումյան, բ/ք 151023286</t>
  </si>
  <si>
    <t>8034546</t>
  </si>
  <si>
    <t>Ջրաչափ D=15մմ գ/հ 19010086, գ. Շահումյան, բ/ք 150997152</t>
  </si>
  <si>
    <t>8034547</t>
  </si>
  <si>
    <t>Ջրաչափ D=15մմ գ/հ 18021426, գ. Շահումյան, բ/ք 150997103</t>
  </si>
  <si>
    <t>8034548</t>
  </si>
  <si>
    <t>Ջրաչափ D=15մմ գ/հ 19000466, գ. Շահումյան, բ/ք 151023282</t>
  </si>
  <si>
    <t>8034549</t>
  </si>
  <si>
    <t>Ջրաչափ D=15մմ գ/հ 19010096, գ. Շահումյան, բ/ք 151025577</t>
  </si>
  <si>
    <t>8034550</t>
  </si>
  <si>
    <t>Ջրաչափ D=15մմ գ/հ 19000362, գ. Շահումյան, բ/ք 151023277</t>
  </si>
  <si>
    <t>8034551</t>
  </si>
  <si>
    <t>Ջրաչափ D=15մմ գ/հ 19010097, գ. Շահումյան, բ/ք 150997058</t>
  </si>
  <si>
    <t>8034552</t>
  </si>
  <si>
    <t>Ջրաչափ D=15մմ գ/հ 19010083, գ. Շահումյան, բ/ք 151023225</t>
  </si>
  <si>
    <t>8034553</t>
  </si>
  <si>
    <t>Ջրաչափ D=15մմ գ/հ 19000478, գ. Շահումյան, բ/ք 151023270</t>
  </si>
  <si>
    <t>8034554</t>
  </si>
  <si>
    <t>Ջրաչափ D=15մմ գ/հ 19000479, գ. Շահումյան, բ/ք 151023274</t>
  </si>
  <si>
    <t>8034555</t>
  </si>
  <si>
    <t>Ջրաչափ D=15մմ գ/հ 19000472, գ. Շահումյան, բ/ք 151023272</t>
  </si>
  <si>
    <t>8034556</t>
  </si>
  <si>
    <t>Ջրաչափ D=15մմ գ/հ 19000480, գ. Շահումյան, բ/ք 151023271</t>
  </si>
  <si>
    <t>8034557</t>
  </si>
  <si>
    <t>Ջրաչափ D=15մմ գ/հ 19010084, գ. Շահումյան, բ/ք 151023224</t>
  </si>
  <si>
    <t>8034558</t>
  </si>
  <si>
    <t>Ջրաչափ D=15մմ գ/հ 19000208, գ. Շահումյան, բ/ք 150997038</t>
  </si>
  <si>
    <t>8034559</t>
  </si>
  <si>
    <t>Ջրաչափ D=15մմ գ/հ 19000031, գ. Շահումյան, բ/ք 150997104</t>
  </si>
  <si>
    <t>8034560</t>
  </si>
  <si>
    <t>Ջրաչափ D=15մմ գ/հ 19000476, գ. Շահումյան, բ/ք 151023266</t>
  </si>
  <si>
    <t>8034561</t>
  </si>
  <si>
    <t>Ջրաչափ D=15մմ գ/հ 19000210, գ. Շահումյան, բ/ք 150997039</t>
  </si>
  <si>
    <t>8034562</t>
  </si>
  <si>
    <t>Ջրաչափ D=15մմ գ/հ 19000206, գ. Շահումյան, բ/ք 150997035</t>
  </si>
  <si>
    <t>8034563</t>
  </si>
  <si>
    <t>Ջրաչափ D=15մմ գ/հ 19000270, գ. Շահումյան, բ/ք 151023291</t>
  </si>
  <si>
    <t>8034564</t>
  </si>
  <si>
    <t>Ջրաչափ D=15մմ գ/հ 19000266, գ. Շահումյան, բ/ք 151023291</t>
  </si>
  <si>
    <t>8034565</t>
  </si>
  <si>
    <t>Ջրաչափ D=15մմ գ/հ 19000400, գ. Շահումյան, բ/ք 151023347</t>
  </si>
  <si>
    <t>8034566</t>
  </si>
  <si>
    <t>Ջրաչափ D=15մմ գ/հ 19000390, գ. Շահումյան, բ/ք 150997021</t>
  </si>
  <si>
    <t>8034567</t>
  </si>
  <si>
    <t>Ջրաչափ D=15մմ գ/հ 18021429, գ. Շահումյան, բ/ք 151025062</t>
  </si>
  <si>
    <t>8034568</t>
  </si>
  <si>
    <t>Ջրաչափ D=15մմ գ/հ 19000399, գ. Շահումյան, բ/ք 151025965</t>
  </si>
  <si>
    <t>8034569</t>
  </si>
  <si>
    <t>Ջրաչափ D=15մմ գ/հ 19000391, գ. Շահումյան, բ/ք 151023325</t>
  </si>
  <si>
    <t>8034570</t>
  </si>
  <si>
    <t>Ջրաչափ D=15մմ գ/հ 19000398, գ. Շահումյան, բ/ք 151023315</t>
  </si>
  <si>
    <t>8034571</t>
  </si>
  <si>
    <t>Ջրաչափ D=15մմ գ/հ 19000473, գ. Շահումյան, բ/ք 151023276</t>
  </si>
  <si>
    <t>8034572</t>
  </si>
  <si>
    <t>Ջրաչափ D=15մմ գ/հ 19010593, գ. Շահումյան, բ/ք 151023276</t>
  </si>
  <si>
    <t>8034573</t>
  </si>
  <si>
    <t>Ջրաչափ D=15մմ գ/հ 19000217, գ. Շահումյան, բ/ք 150997027</t>
  </si>
  <si>
    <t>8034574</t>
  </si>
  <si>
    <t>Ջրաչափ D=15մմ գ/հ 19000212, գ. Շահումյան, բ/ք 151028298</t>
  </si>
  <si>
    <t>8034575</t>
  </si>
  <si>
    <t>Ջրաչափ D=15մմ գ/հ 19000218, գ. Շահումյան, բ/ք 150997028</t>
  </si>
  <si>
    <t>8034576</t>
  </si>
  <si>
    <t>Ջրաչափ D=15մմ գ/հ 19000215, գ. Շահումյան, բ/ք 150997029</t>
  </si>
  <si>
    <t>8034577</t>
  </si>
  <si>
    <t>Ջրաչափ D=15մմ գ/հ 19000367, գ. Շահումյան, բ/ք 151023261</t>
  </si>
  <si>
    <t>8034578</t>
  </si>
  <si>
    <t>Ջրաչափ D=15մմ գ/հ 19000381, գ. Շահումյան, բ/ք 150997086</t>
  </si>
  <si>
    <t>8034579</t>
  </si>
  <si>
    <t>Ջրաչափ D=15մմ գ/հ 19010085, գ. Շահումյան, բ/ք 151023229</t>
  </si>
  <si>
    <t>8034580</t>
  </si>
  <si>
    <t>Ջրաչափ D=15մմ գ/հ J18LA378937E, ք. Էջմիածին, Չարենցի 0-8/8 տուն Հովհաննիսյան Գրետա  151937556</t>
  </si>
  <si>
    <t>8034581</t>
  </si>
  <si>
    <t>Ջրաչափ D=15մմ գ/հ 19000373, գ. Շահումյան, բ/ք 151023239</t>
  </si>
  <si>
    <t>8034582</t>
  </si>
  <si>
    <t>Ջրաչափ D=15մմ գ/հ 19000370, գ. Շահումյան, բ/ք 151025960</t>
  </si>
  <si>
    <t>8034583</t>
  </si>
  <si>
    <t>Ջրաչափ D=15մմ գ/հ 19000268, գ. Շահումյան, բ/ք 151023292</t>
  </si>
  <si>
    <t>8034584</t>
  </si>
  <si>
    <t>Ջրաչափ D=15մմ գ/հ 19000468, գ. Շահումյան, բ/ք 151023292</t>
  </si>
  <si>
    <t>8034585</t>
  </si>
  <si>
    <t>Ջրաչափ D=15մմ գ/հ 19000273, գ. Շահումյան, բ/ք 151023295</t>
  </si>
  <si>
    <t>8034586</t>
  </si>
  <si>
    <t>Ջրաչափ D=15մմ գ/հ 19000272, գ. Շահումյան, բ/ք 151023295</t>
  </si>
  <si>
    <t>8034587</t>
  </si>
  <si>
    <t>Ջրաչափ D=15մմ գ/հ 19000394, գ. Շահումյան, բ/ք 151023321</t>
  </si>
  <si>
    <t>8034588</t>
  </si>
  <si>
    <t>Ջրաչափ D=15մմ գ/հ 19010088, գ. Շահումյան, բ/ք 150997136</t>
  </si>
  <si>
    <t>8034589</t>
  </si>
  <si>
    <t>Ջրաչափ D=15մմ գ/հ 19000379, գ. Շահումյան, բ/ք 151023237</t>
  </si>
  <si>
    <t>8034590</t>
  </si>
  <si>
    <t>Ջրաչափ D=15մմ գ/հ 19000393, գ. Շահումյան, բ/ք 151023323</t>
  </si>
  <si>
    <t>8034591</t>
  </si>
  <si>
    <t>Ջրաչափ D=15մմ գ/հ 19000275, գ. Շահումյան, բ/ք 151023310</t>
  </si>
  <si>
    <t>8034592</t>
  </si>
  <si>
    <t>Ջրաչափ D=15մմ գ/հ 19000265, գ. Շահումյան, բ/ք 151025968</t>
  </si>
  <si>
    <t>8034593</t>
  </si>
  <si>
    <t>Ջրաչափ D=15մմ գ/հ 19000274, գ. Շահումյան, բ/ք 151026985</t>
  </si>
  <si>
    <t>8034594</t>
  </si>
  <si>
    <t>Ջրաչափ D=15մմ գ/հ 19010091, գ. Շահումյան, բ/ք 150997063</t>
  </si>
  <si>
    <t>8034595</t>
  </si>
  <si>
    <t>Ջրաչափ D=15մմ գ/հ 19000365, գ. Շահումյան, բ/ք 151023280</t>
  </si>
  <si>
    <t>8034596</t>
  </si>
  <si>
    <t>Ջրաչափ D=15մմ գ/հ 19000284, գ. Շահումյան, բ/ք 151023308</t>
  </si>
  <si>
    <t>8034597</t>
  </si>
  <si>
    <t>Ջրաչափ D=15մմ գ/հ 19000364, գ. Շահումյան, բ/ք 151025992</t>
  </si>
  <si>
    <t>8034598</t>
  </si>
  <si>
    <t>Ջրաչափ D=15մմ գ/հ 19010099, գ. Շահումյան, բ/ք 150997060</t>
  </si>
  <si>
    <t>8034599</t>
  </si>
  <si>
    <t>Ջրաչափ D=15մմ գ/հ 19010095, գ. Շահումյան, բ/ք 150997060</t>
  </si>
  <si>
    <t>8034600</t>
  </si>
  <si>
    <t>Ջրաչափ D=15մմ գ/հ 19000395, գ. Շահումյան, բ/ք 151023318</t>
  </si>
  <si>
    <t>8034601</t>
  </si>
  <si>
    <t>Ջրաչափ D=15մմ գ/հ 19000372, գ. Շահումյան, բ/ք 151025726</t>
  </si>
  <si>
    <t>8034602</t>
  </si>
  <si>
    <t>Ջրաչափ D=15մմ գ/հ 19000276, գ. Շահումյան, բ/ք 151023298</t>
  </si>
  <si>
    <t>8034603</t>
  </si>
  <si>
    <t>Ջրաչափ D=15մմ գ/հ J18LA378921W, գ. Շահումյան Թռչնաֆաբրիկա 3-րդ փող.,  բ/ք 151023299</t>
  </si>
  <si>
    <t>8034604</t>
  </si>
  <si>
    <t>Ջրաչափ D=15մմ գ/հ J19LA376107Z, գ. Շահումյան, բ/ք 150997012</t>
  </si>
  <si>
    <t>8034605</t>
  </si>
  <si>
    <t>Ջրաչափ D=15մմ գ/հ J19LA376905X, գ. Շահումյան, բ/ք 150997112</t>
  </si>
  <si>
    <t>8034606</t>
  </si>
  <si>
    <t>Ջրաչափ D=15մմ գ/հ 19000369, գ. Շահումյան, բ/ք 151025413</t>
  </si>
  <si>
    <t>8034607</t>
  </si>
  <si>
    <t>Ջրաչափ D=15մմ գ/հ 18021424, գ. Շահումյան, բ/ք 150997087</t>
  </si>
  <si>
    <t>8034608</t>
  </si>
  <si>
    <t>Ջրաչափ D=15մմ գ/հ 19010226, գ. Շահումյան, բ/ք 150997040</t>
  </si>
  <si>
    <t>8034609</t>
  </si>
  <si>
    <t>Ջրաչափ D=15մմ գ/հ 19010090, գ. Շահումյան, բ/ք 151026716</t>
  </si>
  <si>
    <t>8034610</t>
  </si>
  <si>
    <t>Ջրաչափ D=15մմ գ/հ J18LA378923Y, գ. Շահումյան Լ. Նավասարդյանի, Ներսիսյան Վոլոդիա բ/ք 150997010</t>
  </si>
  <si>
    <t>8034611</t>
  </si>
  <si>
    <t>Ջրաչափ D=15մմ գ/հ 19000219, գ. Շահումյան, բ/ք 150997024</t>
  </si>
  <si>
    <t>8034612</t>
  </si>
  <si>
    <t>Ջրաչափ D=15մմ գ/հ J18LA383522W, գ. Շահումյանի Թռչնաֆաբրիկա Լ. Նավ., Շահբազովա Թինա բ/ք 151023317</t>
  </si>
  <si>
    <t>8034613</t>
  </si>
  <si>
    <t>Ջրաչափ D=15մմ գ/հ 19000487, գ. Շահումյան, բ/ք 150997050</t>
  </si>
  <si>
    <t>8034614</t>
  </si>
  <si>
    <t>Ջրաչափ D=15մմ գ/հ J19LA376900S, գ. Շահումյան, բ/ք 150997143</t>
  </si>
  <si>
    <t>8034615</t>
  </si>
  <si>
    <t>Ջրաչափ D=15մմ գ/հ 19010230, գ. Շահումյան, բ/ք 151025328</t>
  </si>
  <si>
    <t>8034616</t>
  </si>
  <si>
    <t>Ջրաչափ D=15մմ գ/հ 19000278, գ. Շահումյան, բ/ք 151023301</t>
  </si>
  <si>
    <t>8034617</t>
  </si>
  <si>
    <t>8034618</t>
  </si>
  <si>
    <t>Ջրաչափ D=15մմ գ/հ J19LA376902U, գ. Շահումյան, բ/ք 151023909</t>
  </si>
  <si>
    <t>8034619</t>
  </si>
  <si>
    <t>Ջրաչափ D=15մմ գ/հ 19000383, գ. Շահումյան, բ/ք 150997083</t>
  </si>
  <si>
    <t>8034620</t>
  </si>
  <si>
    <t>Ջրաչափ D=15մմ գ/հ 19010100, գ. Շահումյան, բ/ք 150997075</t>
  </si>
  <si>
    <t>8034621</t>
  </si>
  <si>
    <t>Ջրաչափ D=15մմ գ/հ 19010221, գ. Շահումյան, բ/ք 150997056</t>
  </si>
  <si>
    <t>8034622</t>
  </si>
  <si>
    <t>Ջրաչափ D=15մմ գ/հ 19010297, գ. Շահումյան, բ/ք 150997055</t>
  </si>
  <si>
    <t>8034623</t>
  </si>
  <si>
    <t>Ջրաչափ D=15մմ գ/հ 19000470, գ. Շահումյան, բ/ք 151023289</t>
  </si>
  <si>
    <t>8034624</t>
  </si>
  <si>
    <t>Ջրաչափ D=15մմ գ/հ 19000209, գ. Շահումյան, բ/ք 151025970</t>
  </si>
  <si>
    <t>8034625</t>
  </si>
  <si>
    <t>Ջրաչափ D=15մմ գ/հ 19000375, գ. Շահումյան, բ/ք 151023231</t>
  </si>
  <si>
    <t>8034626</t>
  </si>
  <si>
    <t>Ջրաչափ D=15մմ գ/հ 19000489, գ. Շահումյան, բ/ք 150997127</t>
  </si>
  <si>
    <t>8034627</t>
  </si>
  <si>
    <t>Ջրաչափ D=15մմ գ/հ 19000485, գ. Շահումյան, բ/ք 150997051</t>
  </si>
  <si>
    <t>8034628</t>
  </si>
  <si>
    <t>Ջրաչափ D=15մմ գ/հ 18383566, գ. Շահումյան Լ.Նավասարդյանի 28 Սարգսյան Ասյա բ/ք 150997013</t>
  </si>
  <si>
    <t>8034629</t>
  </si>
  <si>
    <t>Ջրաչափ D=15մմ գ/հ 19010222, գ. Շահումյան, բ/ք 150997052</t>
  </si>
  <si>
    <t>8034630</t>
  </si>
  <si>
    <t>Ջրաչափ D=15մմ գ/հ 19000488, գ. Շահումյան, բ/ք 150997015</t>
  </si>
  <si>
    <t>8034631</t>
  </si>
  <si>
    <t>Ջրաչափ D=15մմ գ/հ 19000491, գ. Շահումյան, բ/ք 150997042</t>
  </si>
  <si>
    <t>8034632</t>
  </si>
  <si>
    <t>Ջրաչափ D=15մմ գ/հ J18LA383875S, գ. Շահումյան Թռչնաֆաբրիկա Խ. Աբո, Աարգսյան Թելման բ/ք 151023358</t>
  </si>
  <si>
    <t>8034633</t>
  </si>
  <si>
    <t>Ջրաչափ D=15մմ գ/հ 19000211, գ. Շահումյան, բ/ք 150997031</t>
  </si>
  <si>
    <t>8034634</t>
  </si>
  <si>
    <t>Ջրաչափ D=15մմ գ/հ 19000463, գ. Շահումյան, բ/ք 151023285</t>
  </si>
  <si>
    <t>8034635</t>
  </si>
  <si>
    <t>Ջրաչափ D=20մմ գ/հ 598746-80, գ. Շահումյան, բ/ք 150997101</t>
  </si>
  <si>
    <t>8034636</t>
  </si>
  <si>
    <t>Ջրաչափ D=15մմ գ/հ 19000386, գ. Շահումյան, բ/ք 150997101</t>
  </si>
  <si>
    <t>8034637</t>
  </si>
  <si>
    <t>Ջրաչափ D=15մմ գ/հ 19000385, գ. Շահումյան, բ/ք 150997101</t>
  </si>
  <si>
    <t>8034638</t>
  </si>
  <si>
    <t>Ջրաչափ D=15մմ գ/հ 19010098, գ. Շահումյան, բ/ք 150997059</t>
  </si>
  <si>
    <t>8034639</t>
  </si>
  <si>
    <t>Ջրաչափ D=15մմ գ/հ 19010228, գ. Շահումյան, բ/ք 150997138</t>
  </si>
  <si>
    <t>8034640</t>
  </si>
  <si>
    <t>Ջրաչափ D=15մմ գ/հ 19010481, գ. Շահումյան, բ/ք 150997128</t>
  </si>
  <si>
    <t>8034641</t>
  </si>
  <si>
    <t>Ջրաչափ D=15մմ գ/հ 19000204, գ. Շահումյան, բ/ք 150997032</t>
  </si>
  <si>
    <t>8034642</t>
  </si>
  <si>
    <t>Ջրաչափ D=15մմ գ/հ 19000361, գ. Շահումյան, բ/ք 151023264</t>
  </si>
  <si>
    <t>8034643</t>
  </si>
  <si>
    <t>Ջրաչափ D=15մմ գ/հ 19000471, գ. Շահումյան, բ/ք 151028172</t>
  </si>
  <si>
    <t>8034644</t>
  </si>
  <si>
    <t>Ջրաչափ D=15մմ գ/հ 18021430, գ. Շահումյան, բ/ք 151025312</t>
  </si>
  <si>
    <t>8034645</t>
  </si>
  <si>
    <t>Ջրաչափ D=15մմ գ/հ 19000280, գ. Շահումյան, բ/ք 151023305</t>
  </si>
  <si>
    <t>8034646</t>
  </si>
  <si>
    <t>Ջրաչափ D=15մմ գ/հ J18LA378930X, գ. Շահումյան Լ. Նավասարդյան 0,Վարդանյան Սիմիզար բ/ք 150997008</t>
  </si>
  <si>
    <t>8034647</t>
  </si>
  <si>
    <t>Ջրաչափ D=15մմ գ/հ 19000397, գ. Շահումյան, բ/ք 151023324</t>
  </si>
  <si>
    <t>8034648</t>
  </si>
  <si>
    <t>Ջրաչափ D=15մմ գ/հ 19000380, գ. Շահումյան, բ/ք 151025973</t>
  </si>
  <si>
    <t>8034649</t>
  </si>
  <si>
    <t>Ջրաչափ D=15մմ գ/հ 19010534, գ. Շահումյան, բ/ք 151023343</t>
  </si>
  <si>
    <t>8034650</t>
  </si>
  <si>
    <t>Ջրաչափ D=15մմ գ/հ J18LA383880, գ. Շահումյան Լ. Նավասարդյանի, Ամիրյան Գեղամ  բ/ք 150997034</t>
  </si>
  <si>
    <t>8034651</t>
  </si>
  <si>
    <t>Ջրաչափ D=15մմ գ/հ J19LA376903, գ. Շահումյան, բ/ք 150997133</t>
  </si>
  <si>
    <t>8034652</t>
  </si>
  <si>
    <t>Ջրաչափ D=15մմ գ/հ 19010236, գ. Շահումյան, բ/ք 151023334</t>
  </si>
  <si>
    <t>8034653</t>
  </si>
  <si>
    <t>Ջրաչափ D=15մմ գ/հ 19010231, գ. Շահումյան, բ/ք 151023345</t>
  </si>
  <si>
    <t>8034654</t>
  </si>
  <si>
    <t>Ջրաչափ D=15մմ գ/հ 19010659, գ. Շահումյան, բ/ք 151023363</t>
  </si>
  <si>
    <t>8034655</t>
  </si>
  <si>
    <t>Ջրաչափ D=15մմ գ/հ 19010234, գ. Շահումյան, բ/ք 151026002</t>
  </si>
  <si>
    <t>8034656</t>
  </si>
  <si>
    <t>Ջրաչափ D=15մմ գ/հ 19010540, գ. Շահումյան, բ/ք 150997073</t>
  </si>
  <si>
    <t>8034657</t>
  </si>
  <si>
    <t>Ջրաչափ D=15մմ գ/հ 19010653, գ. Շահումյան, բ/ք 151023346</t>
  </si>
  <si>
    <t>8034658</t>
  </si>
  <si>
    <t>Ջրաչափ D=15մմ գ/հ 19010232, գ. Շահումյան, բ/ք 151023344</t>
  </si>
  <si>
    <t>8034659</t>
  </si>
  <si>
    <t>Ջրաչափ D=15մմ գ/հ 19010658, գ. Շահումյան, բ/ք 151023903</t>
  </si>
  <si>
    <t>8034660</t>
  </si>
  <si>
    <t>Ջրաչափ D=15մմ գ/հ 19010656, գ. Շահումյան, բ/ք 151023233</t>
  </si>
  <si>
    <t>8034661</t>
  </si>
  <si>
    <t>Ջրաչափ D=15մմ գ/հ 19010538, գ. Շահումյան, բ/ք 151027406</t>
  </si>
  <si>
    <t>8034662</t>
  </si>
  <si>
    <t>Ջրաչափ D=15մմ գ/հ 19010238, գ. Շահումյան, բ/ք 151023338</t>
  </si>
  <si>
    <t>8034663</t>
  </si>
  <si>
    <t>Ջրաչափ D=15մմ գ/հ 19010652, գ. Շահումյան, բ/ք 151026007</t>
  </si>
  <si>
    <t>8034664</t>
  </si>
  <si>
    <t>Ջրաչափ D=15մմ գ/հ 19010240, գ. Շահումյան, բ/ք 151023356</t>
  </si>
  <si>
    <t>8034665</t>
  </si>
  <si>
    <t>Ջրաչափ D=15մմ գ/հ 19010660, գ. Շահումյան, բ/ք 151023359</t>
  </si>
  <si>
    <t>8034666</t>
  </si>
  <si>
    <t>Ջրաչափ D=15մմ գ/հ 19010537, գ. Շահումյան, բ/ք 150997097</t>
  </si>
  <si>
    <t>8034667</t>
  </si>
  <si>
    <t>Ջրաչափ D=15մմ գ/հ 19010655, գ. Շահումյան, բ/ք 151023366</t>
  </si>
  <si>
    <t>8034668</t>
  </si>
  <si>
    <t>Ջրաչափ D=15մմ գ/հ 19010233, գ. Շահումյան, բ/ք 151026011</t>
  </si>
  <si>
    <t>8034669</t>
  </si>
  <si>
    <t>Ջրաչափ D=15մմ գ/հ 19010237, գ. Շահումյան, բ/ք 151023337</t>
  </si>
  <si>
    <t>8034670</t>
  </si>
  <si>
    <t>Ջրաչափ D=15մմ գ/հ 19010939, գ. Շահումյան, բ/ք 151023341</t>
  </si>
  <si>
    <t>8034671</t>
  </si>
  <si>
    <t>Ջրաչափ D=15մմ գ/հ 19010535, գ. Շահումյան, բ/ք 151023900</t>
  </si>
  <si>
    <t>8034672</t>
  </si>
  <si>
    <t>Ջրաչափ D=15մմ գ/հ 19010657, գ. Շահումյան, բ/ք 151028591</t>
  </si>
  <si>
    <t>8034673</t>
  </si>
  <si>
    <t>Ջրաչափ D=15մմ գ/հ 19010532, գ. Շահումյան, բ/ք 150997074</t>
  </si>
  <si>
    <t>8034674</t>
  </si>
  <si>
    <t>Ջրաչափ D=15մմ գ/հ 19010239, գ. Շահումյան, բ/ք 151026000</t>
  </si>
  <si>
    <t>8034675</t>
  </si>
  <si>
    <t>Ջրաչափ D=15մմ գ/հ 19010236, գ. Շահումյան, բ/ք 151023332</t>
  </si>
  <si>
    <t>8034676</t>
  </si>
  <si>
    <t>Ջրաչափ D=15մմ գ/հ 19010536, գ. Շահումյան, բ/ք 151027241</t>
  </si>
  <si>
    <t>8034677</t>
  </si>
  <si>
    <t>Ջրաչափ D=15մմ գ/հ 19010531, գ. Շահումյան, բ/ք 151026009</t>
  </si>
  <si>
    <t>8034678</t>
  </si>
  <si>
    <t>Ջրաչափ D=20մմ գ/հ 18017966, գ. Շահումյան, բ/ք 151025059</t>
  </si>
  <si>
    <t>8034679</t>
  </si>
  <si>
    <t>Ջրաչափ D=20մմ գ/հ 18017980, գ. Շահումյան, բ/ք 151025059</t>
  </si>
  <si>
    <t>8034680</t>
  </si>
  <si>
    <t>Ջրաչափ D=20մմ գ/հ 18016315, գ. Շահումյան, բ/ք 151025059</t>
  </si>
  <si>
    <t>8034681</t>
  </si>
  <si>
    <t>Ջրաչափ D=15մմ գ/հ 19010648, գ. Շահումյան, բ/ք 151023371</t>
  </si>
  <si>
    <t>8034682</t>
  </si>
  <si>
    <t>Ջրաչափ D=15մմ գ/հ 19010650, գ. Շահումյան, բ/ք 151023370</t>
  </si>
  <si>
    <t>8034683</t>
  </si>
  <si>
    <t>Ջրաչափ D=15մմ գ/հ 19010651, գ. Շահումյան, բ/ք 151023349</t>
  </si>
  <si>
    <t>8034684</t>
  </si>
  <si>
    <t>Ջրաչափ D=15մմ գ/հ 19010654, գ. Շահումյան, բ/ք 151028690</t>
  </si>
  <si>
    <t>8034685</t>
  </si>
  <si>
    <t>Ջրաչափ D=15մմ գ/հ 19010647, գ. Շահումյան, բ/ք 151023365</t>
  </si>
  <si>
    <t>8034686</t>
  </si>
  <si>
    <t>Ջրաչափ D=15մմ գ/հ 19010649, գ. Շահումյան, բ/ք 151023368</t>
  </si>
  <si>
    <t>8034687</t>
  </si>
  <si>
    <t>Ջրաչափ D=15մմ գ/հ J18LA378938F, ք. Էջմիածին, Չարենց 458 տուն Ազատյան Արտակ բ/ք  151937552</t>
  </si>
  <si>
    <t>8034688</t>
  </si>
  <si>
    <t>Ջրաչափ D=15մմ գ/հ J18LA378939G, ք. Էջմիածին, Ա. Մանուկյան 1 թաղ. 0 Պողոսյան Սարգիս բ/ք 151937554</t>
  </si>
  <si>
    <t>8034689</t>
  </si>
  <si>
    <t>Ջրաչափ D=15մմ գ/հ J18LA377831R, ք. Էջմիածին, Անդրանիկ 2-րդ թաղ. 45/1 տուն</t>
  </si>
  <si>
    <t>8034690</t>
  </si>
  <si>
    <t>Ջրաչափ D=15մմ գ/հ J18LA377833T, ք. Էջմիածին, Մաշտոց 16 շենքին հարակից հող.</t>
  </si>
  <si>
    <t>8034691</t>
  </si>
  <si>
    <t>Ջրաչափ D=15մմ գ/հ J18LA378940Z, գ. Աղավնատուն, Ռ. Ավագյան փողոց 8 տուն Խաչատրյան Արմեն բ/ք 151024191</t>
  </si>
  <si>
    <t>8034692</t>
  </si>
  <si>
    <t>Ջրաչափ D=15մմ գ/հ 18016434, գ. Շահումյան, Աբովյան փողոց 5 տուն</t>
  </si>
  <si>
    <t>8034693</t>
  </si>
  <si>
    <t>Ջրաչափ D=15մմ գ/հ 19010604, գ. Շահումյան, բ/ք 150997150</t>
  </si>
  <si>
    <t>8034694</t>
  </si>
  <si>
    <t>Ջրաչափ D=15մմ գ/հ 19010610, գ. Շահումյան, բ/ք 150997093</t>
  </si>
  <si>
    <t>8034695</t>
  </si>
  <si>
    <t>Ջրաչափ D=15մմ գ/հ 19010603, գ. Շահումյան, բ/ք 151025959</t>
  </si>
  <si>
    <t>8034696</t>
  </si>
  <si>
    <t>Ջրաչափ D=15մմ գ/հ 19010645, գ. Շահումյան, բ/ք 150997095</t>
  </si>
  <si>
    <t>8034697</t>
  </si>
  <si>
    <t>Ջրաչափ D=15մմ գ/հ 19010618, գ. Շահումյան, բ/ք 150997095</t>
  </si>
  <si>
    <t>8034698</t>
  </si>
  <si>
    <t>Ջրաչափ D=15մմ գ/հ 19010601, գ. Շահումյան, բ/ք 151028353</t>
  </si>
  <si>
    <t>8034699</t>
  </si>
  <si>
    <t>Ջրաչափ D=15մմ գ/հ 19000220, գ. Շահումյան, բ/ք 150997025</t>
  </si>
  <si>
    <t>8034700</t>
  </si>
  <si>
    <t>Ջրաչափ D=15մմ գ/հ 19010602, գ. Շահումյան, բ/ք 150997106</t>
  </si>
  <si>
    <t>8034701</t>
  </si>
  <si>
    <t>Ջրաչափ D=15մմ գ/հ 19010641, գ. Շահումյան, բ/ք 151023379</t>
  </si>
  <si>
    <t>8034702</t>
  </si>
  <si>
    <t>Ջրաչափ D=15մմ գ/հ 19010615, գ. Շահումյան, բ/ք 151027020</t>
  </si>
  <si>
    <t>8034703</t>
  </si>
  <si>
    <t>Ջրաչափ D=15մմ գ/հ 19010612, գ. Շահումյան, բ/ք 151027496</t>
  </si>
  <si>
    <t>8034704</t>
  </si>
  <si>
    <t>Ջրաչափ D=15մմ գ/հ 19010642, գ. Շահումյան, բ/ք 151023373</t>
  </si>
  <si>
    <t>8034705</t>
  </si>
  <si>
    <t>Ջրաչափ D=15մմ գ/հ 19010617, գ. Շահումյան, բ/ք 151248708</t>
  </si>
  <si>
    <t>8034706</t>
  </si>
  <si>
    <t>Ջրաչափ D=15մմ գ/հ 19010609, գ. Շահումյան, բ/ք 151026447</t>
  </si>
  <si>
    <t>8034707</t>
  </si>
  <si>
    <t>Ջրաչափ D=15մմ գ/հ 19010643, գ. Շահումյան, բ/ք 151023380</t>
  </si>
  <si>
    <t>8034708</t>
  </si>
  <si>
    <t>Ջրաչափ D=15մմ գ/հ 19010646, գ. Շահումյան, բ/ք 151023376</t>
  </si>
  <si>
    <t>8034709</t>
  </si>
  <si>
    <t>Ջրաչափ D=15մմ գ/հ 19010644, գ. Շահումյան, բ/ք 151023376</t>
  </si>
  <si>
    <t>8034710</t>
  </si>
  <si>
    <t>Ջրաչափ D=15մմ գ/հ 19010608, գ. Շահումյան, բ/ք 151028297</t>
  </si>
  <si>
    <t>8034711</t>
  </si>
  <si>
    <t>Ջրաչափ D=15մմ գ/հ 19010619, գ. Շահումյան, բ/ք 150997161</t>
  </si>
  <si>
    <t>8034712</t>
  </si>
  <si>
    <t>Ջրաչափ D=15մմ գ/հ 19010616, գ. Շահումյան, բ/ք 151028058</t>
  </si>
  <si>
    <t>8034713</t>
  </si>
  <si>
    <t>Ջրաչափ D=15մմ գ/հ 19010613, գ. Շահումյան, բ/ք 151028058</t>
  </si>
  <si>
    <t>8034714</t>
  </si>
  <si>
    <t>Ջրաչափ D=15մմ գ/հ 19010620, գ. Շահումյան, բ/ք 151027508</t>
  </si>
  <si>
    <t>8034715</t>
  </si>
  <si>
    <t>Ջրաչափ D=15մմ գ/հ 19010611, գ. Շահումյան, բ/ք 151028428</t>
  </si>
  <si>
    <t>8034716</t>
  </si>
  <si>
    <t>Ջրաչափ D=15մմ գ/հ J18LA377837X, գ. Ծաղկալանջ, 6-րդ փողոց 12 տուն</t>
  </si>
  <si>
    <t>8034717</t>
  </si>
  <si>
    <t>Ջրաչափ D=15մմ գ/հ J18LA377839Z, գ. Նորակերտ, 13 փողոց 1 տուն</t>
  </si>
  <si>
    <t>8034718</t>
  </si>
  <si>
    <t>Ջրաչափ D=15մմ գ/հ 19010606, գ. Շահումյան, բ/ք 150997090</t>
  </si>
  <si>
    <t>8034719</t>
  </si>
  <si>
    <t>Ջրաչափ D=15մմ գ/հ 19010590, գ. Շահումյան, բ/ք 151028296</t>
  </si>
  <si>
    <t>8034720</t>
  </si>
  <si>
    <t>Ջրաչափ D=15մմ գ/հ 19010592, գ. Շահումյան, բ/ք 150997167</t>
  </si>
  <si>
    <t>8034721</t>
  </si>
  <si>
    <t>Ջրաչափ D=15մմ գ/հ 19010598, գ. Շահումյան, բ/ք 150997107</t>
  </si>
  <si>
    <t>8034722</t>
  </si>
  <si>
    <t>Ջրաչափ D=15մմ գ/հ 19010605, գ. Շահումյան, բ/ք 150997089</t>
  </si>
  <si>
    <t>8034723</t>
  </si>
  <si>
    <t>Ջրաչափ D=15մմ գ/հ 19010597, գ. Շահումյան, բ/ք 151025492</t>
  </si>
  <si>
    <t>8034724</t>
  </si>
  <si>
    <t>Ջրաչափ D=15մմ գ/հ 19010594, գ. Շահումյան, բ/ք 151025491</t>
  </si>
  <si>
    <t>8034725</t>
  </si>
  <si>
    <t>Ջրաչափ D=15մմ գ/հ 19010607, գ. Շահումյան, բ/ք 150997092</t>
  </si>
  <si>
    <t>8034726</t>
  </si>
  <si>
    <t>Ջրաչափ D=15մմ գ/հ 19010596, գ. Շահումյան, բ/ք 150997102</t>
  </si>
  <si>
    <t>8034727</t>
  </si>
  <si>
    <t>Ջրաչափ D=15մմ գ/հ 19010595, գ. Շահումյան, բ/ք 151028412</t>
  </si>
  <si>
    <t>8034728</t>
  </si>
  <si>
    <t>Ջրաչափ D=15մմ գ/հ 19010614, գ. Շահումյան, բ/ք 150997091</t>
  </si>
  <si>
    <t>8034729</t>
  </si>
  <si>
    <t>Ջրաչափ D=15մմ գ/հ 19010600, գ. Շահումյան, բ/ք 151026652</t>
  </si>
  <si>
    <t>8034730</t>
  </si>
  <si>
    <t>Ջրաչափ D=15մմ գ/հ 19010595, գ. Շահումյան, բ/ք 151937211</t>
  </si>
  <si>
    <t>8034731</t>
  </si>
  <si>
    <t>Ջրաչափ D=20մմ գ/հ 18016708, գ. Շահումյան, բ/ք 151027956</t>
  </si>
  <si>
    <t>8034732</t>
  </si>
  <si>
    <t>Ջրաչափ D=20մմ գ/հ 18017980, գ. Շահումյան, բ/ք 150997123</t>
  </si>
  <si>
    <t>8034733</t>
  </si>
  <si>
    <t>Ջրաչափ D=20մմ գ/հ 18016315, գ. Շահումյան, բ/ք 150997123</t>
  </si>
  <si>
    <t>8034734</t>
  </si>
  <si>
    <t>Ջրաչափ D=15մմ գ/հ 19002084, գ. Շահումյան, բ/ք 151025958</t>
  </si>
  <si>
    <t>8034735</t>
  </si>
  <si>
    <t>Ջրաչափ D=15մմ գ/հ 19002082, գ. Շահումյան, բ/ք 150997116</t>
  </si>
  <si>
    <t>8034736</t>
  </si>
  <si>
    <t>Ջրաչափ D=15մմ գ/հ 19010589, գ. Շահումյան, բ/ք 150997116</t>
  </si>
  <si>
    <t>8034737</t>
  </si>
  <si>
    <t>Ջրաչափ D=15մմ գ/հ 19002081, գ. Շահումյան, բ/ք 151026964</t>
  </si>
  <si>
    <t>8034738</t>
  </si>
  <si>
    <t>Ջրաչափ D=15մմ գ/հ 19002083, գ. Շահումյան, բ/ք 151027848</t>
  </si>
  <si>
    <t>8034739</t>
  </si>
  <si>
    <t>Ջրաչափ D=15մմ գ/հ 19002087, գ. Շահումյան, բ/ք 151026653</t>
  </si>
  <si>
    <t>8034740</t>
  </si>
  <si>
    <t>Ջրաչափ D=15մմ գ/հ 19002088, գ. Շահումյան, բ/ք 151028378</t>
  </si>
  <si>
    <t>8034741</t>
  </si>
  <si>
    <t>Ջրաչափ D=15մմ գ/հ 19010588, գ. Շահումյան, բ/ք 150997098</t>
  </si>
  <si>
    <t>8034742</t>
  </si>
  <si>
    <t>Ջրաչափ D=15մմ գ/հ 19002085, գ. Շահումյան, բ/ք 150997110</t>
  </si>
  <si>
    <t>8034743</t>
  </si>
  <si>
    <t>Ջրաչափ D=15մմ գ/հ 19002086, գ. Շահումյան, բ/ք 151026591</t>
  </si>
  <si>
    <t>8034744</t>
  </si>
  <si>
    <t>Ջրաչափ D=15մմ գ/հ 19010599, գ. Շահումյան, բ/ք 151028299</t>
  </si>
  <si>
    <t>8034745</t>
  </si>
  <si>
    <t>Ջրաչափ D=15մմ գ/հ 19002089, գ. Շահումյան, բ/ք 150997099</t>
  </si>
  <si>
    <t>8034746</t>
  </si>
  <si>
    <t>Ջրաչափ D=15մմ գ/հ 19002090, գ. Շահումյան, բ/ք 151937049</t>
  </si>
  <si>
    <t>8034747</t>
  </si>
  <si>
    <t>Ջրաչափ D=15մմ գ/հ 19010582, գ. Շահումյան, բ/ք 150997165</t>
  </si>
  <si>
    <t>8034748</t>
  </si>
  <si>
    <t>Ջրաչափ D=15մմ գ/հ J18LA377838Y, գ. Մուսալեռ, Շառլ Տիրան Թեքեյան փողոց 15 տուն</t>
  </si>
  <si>
    <t>8034749</t>
  </si>
  <si>
    <t>Ջրաչափ D=15մմ գ/հ J18LA377840S, ք. Էջմիածին, Վազգեն Առաջին փողոց  40շն. 41բն</t>
  </si>
  <si>
    <t>8034750</t>
  </si>
  <si>
    <t>Ջրաչափ D=15մմ գ/հ J18LA377836W, ք. Էջմիածին, Վազգեն Առաջին փողոց 48/35 հող.</t>
  </si>
  <si>
    <t>8034751</t>
  </si>
  <si>
    <t>Ջրաչափ D=15մմ գ/հ 19010530, ք. Էջմիածին, Լերմոնտով փողոց 45 տուն</t>
  </si>
  <si>
    <t>8034752</t>
  </si>
  <si>
    <t>Ջրաչափ D=15մմ գ/հ J18LA377835V, գ. Դաշտ, Ծաղկի  փողոց 62 տուն</t>
  </si>
  <si>
    <t>8034753</t>
  </si>
  <si>
    <t>Ջրաչափ D=15մմ գ/հ 19010521, ք. Էջմիածին, Միչուրին փողոց 27 տուն</t>
  </si>
  <si>
    <t>8034754</t>
  </si>
  <si>
    <t>Ջրաչափ D=20մմ գ/հ 18016707, գ. Բաղրամյան, Բաղրամյան փողոց 50/2 տուն</t>
  </si>
  <si>
    <t>8034755</t>
  </si>
  <si>
    <t>Ջրաչափ D=15մմ գ/հ 19010585, ք. Էջմիածին, Բաղրամյան 24 շենքին կից Ավտոտնակ</t>
  </si>
  <si>
    <t>8034756</t>
  </si>
  <si>
    <t>Ջրաչափ D=15մմ գ/հ 19010584, ք. Էջմիածին, Պուշկին փողոց 29/1 տուն</t>
  </si>
  <si>
    <t>8034757</t>
  </si>
  <si>
    <t>Ջրաչափ D=15մմ գ/հ 19010587, գ. Աղավնատուն, Երիտասարդական 1-ին փողոց 26/1 տուն</t>
  </si>
  <si>
    <t>80347651</t>
  </si>
  <si>
    <t>Ջրաչափ 15մմ N18-383083,Արարատի մարզ,հ.Մարմարաշեն,42-րդ փող.13հողամաս,բաժ.Շամամ Խաչատուրյան</t>
  </si>
  <si>
    <t>80347661</t>
  </si>
  <si>
    <t>Ջրաչափ -15մմ Elster N 18-383084, Կոտայքի մարզ,հ.Ջրվեժ,50-րդ փող.19հող.բաժ.Տիգրան Մանկուլյան</t>
  </si>
  <si>
    <t>80347671</t>
  </si>
  <si>
    <t>Ջրաչափ 15մմ N18-381240,Արարատի մարզ,հ.Լանջազատ,Զ.Անդրանիկի փ.68հողամաս,բաժ.Շամիլ Բաքոյան</t>
  </si>
  <si>
    <t>8034768</t>
  </si>
  <si>
    <t>Ջրաչափ 15մմ գ/հ 18019630, ք. Տաշիր, Երևանյան փող. թաղ. 14, Նազարյան Արթուր</t>
  </si>
  <si>
    <t>8034769</t>
  </si>
  <si>
    <t>Ջրաչափ 15մմ գ/հ 18019627, ք. Տաշիր, Երևանյան 377, Կիրակոսյան Լարիսա</t>
  </si>
  <si>
    <t>8034770</t>
  </si>
  <si>
    <t>Ջրաչափ 15մմ գ/հ 18019641, ք. Տաշիր, Երևանյան 10, Իսոյան Բասե</t>
  </si>
  <si>
    <t>8034771</t>
  </si>
  <si>
    <t>Ջրաչափ 15մմ գ/հ 18019624 ք. Տաշիր Երևանյան 22 Վելիցյան Անդրանիկ</t>
  </si>
  <si>
    <t>8034772</t>
  </si>
  <si>
    <t>Ջրաչափ 15մմ գ/հ 18004167 ք. Տաշիր Երևանյան 21 Կիրակոսյան Խաչատուր</t>
  </si>
  <si>
    <t>8034773</t>
  </si>
  <si>
    <t>Ջրաչափ 15մմ գ/հ 18019625 ք. Տաշիր Երևանյան փող. թաղ.14 տուն 6 Մկրտչյան Մելջում</t>
  </si>
  <si>
    <t>8034774</t>
  </si>
  <si>
    <t>Ջրաչափ 15մմ գ/հ 18019632 ք. Տաշիր Երևանյան փող. թաղ.14 տուն 2 Հարությունյան Ասատուր</t>
  </si>
  <si>
    <t>8034775</t>
  </si>
  <si>
    <t>Ջրաչափ 15մմ գ/հ 18019633 ք. Տաշիր Երևանյան փող. թաղ.14 տուն 2 Հարությունյան Ասատուր</t>
  </si>
  <si>
    <t>8034776</t>
  </si>
  <si>
    <t>Ջրաչափ 15մմ գ/հ 18019636 ք. Տաշիր Երևանյան փող. թաղ.14 տուն 22 Կիրակոսյան Խաչատուր</t>
  </si>
  <si>
    <t>8034777</t>
  </si>
  <si>
    <t>Ջրաչափ 15մմ գ/հ 18019638 ք. Տաշիր Երևանյան փող. թաղ.14 տուն 1 Ամոյան Վալերի</t>
  </si>
  <si>
    <t>8034778</t>
  </si>
  <si>
    <t>Ջրաչափ 15մմ գ/հ 18019628 ք. Տաշիր Երևանյան փող. թաղ.14 տուն 6 Բաղդասարյան Աղունիկ</t>
  </si>
  <si>
    <t>8034779</t>
  </si>
  <si>
    <t>Ջրաչափ 15մմ գ/հ 18004165 ք. Տաշիր Երևանյան փող. թաղ.14 տուն 15 Եզանյան Անժելա</t>
  </si>
  <si>
    <t>8034780</t>
  </si>
  <si>
    <t>Ջրաչափ 15մմ գ/հ 18004163 ք. Տաշիր Երևանյան փող. տուն 232 Մարդոյան Սերգեյ</t>
  </si>
  <si>
    <t>8034781</t>
  </si>
  <si>
    <t>Ջրաչափ 15մմ գ/հ 18004170 ք. Տաշիր Կ. Դեմիրճյան փող. տուն 109 Հարթենյան Վալտեր</t>
  </si>
  <si>
    <t>8034782</t>
  </si>
  <si>
    <t>Ջրաչափ 15մմ գ/հ 18019623 ք. Տաշիր Ջահուկյան փող բ/շ 8/3 Մարգարյան Կարեն</t>
  </si>
  <si>
    <t>8034783</t>
  </si>
  <si>
    <t>Ջրաչափ 15մմ գ/հ 18019631 ք. Տաշիր Անի բ/շ 10/20 Մանուկյան Վարդուհի</t>
  </si>
  <si>
    <t>8034784</t>
  </si>
  <si>
    <t>Ջրաչափ 15մմ գ/հ 18019626 ք. Տաշիր Կարեն Դեմիրճյան փող տուն 174 Բարոյան Միսակ</t>
  </si>
  <si>
    <t>8034785</t>
  </si>
  <si>
    <t>Ջրաչափ 15մմ գ/հ 18019629 ք. Տաշիր Անտառային 42 Մելոյան Ռազմիկ</t>
  </si>
  <si>
    <t>8034786</t>
  </si>
  <si>
    <t>Ջրաչափ 15մմ գ/հ 18004173 ք. Տաշիր Դպրոցականների փող. բ/շ 10/8 Մնեյան Արևհատ</t>
  </si>
  <si>
    <t>8034787</t>
  </si>
  <si>
    <t>Ջրաչափ 15մմ գ/հ 18004181  Տաշիր տ/մ - Լոռու մարզ, Սարատովկայի համայնք, Աղեկյան Քնարիկ</t>
  </si>
  <si>
    <t>8034788</t>
  </si>
  <si>
    <t>Ջրաչափ 15մմ գ/հ 18004176  ք. Տաշիր Երևանյան փող բ/շ 9/2 Բասենցյան Սեդա</t>
  </si>
  <si>
    <t>8034789</t>
  </si>
  <si>
    <t>Ջրաչափ 15մմ գ/հ 18004179  ք. Տաշիր Շահումյան փող. բ/շ 7/5 Գրիգորյան Հռիփսիմե</t>
  </si>
  <si>
    <t>8034790</t>
  </si>
  <si>
    <t>Ջրաչափ 15մմ գ/հ 18004174  ք. Տաշիր Էրեբունի բ/շ 4/14 Թովմասյան Հրաչ</t>
  </si>
  <si>
    <t>8034791</t>
  </si>
  <si>
    <t>Ջրաչափ 15մմ գ/հ 18004180  ք. Տաշիր Անի բ/շ 10/13 Բաղդասարյան Կիմա</t>
  </si>
  <si>
    <t>8034792</t>
  </si>
  <si>
    <t>Ջրաչափ 15մմ գ/հ 18004175  ք. Տաշիր Անի բ/շ 3/8 Առաքելյան Սվետա</t>
  </si>
  <si>
    <t>8034793</t>
  </si>
  <si>
    <t>Ջրաչափ 15մմ գ/հ 18004178  ք. Տաշիր Անի բ/շ 16/12 Քաչակուլյան Գևորգ</t>
  </si>
  <si>
    <t>8034794</t>
  </si>
  <si>
    <t>Ջրաչափ 15մմ գ/հ 18004177  ք. Տաշիր Կ. Դեմիրճյան 7 Մկրտչյան Ջուլիետա</t>
  </si>
  <si>
    <t>8034795</t>
  </si>
  <si>
    <t>Ջրաչափ 15մմ գ/հ 18009836  ք. Տաշիր Ջահուկյան բ/շ 15/21 Սոլոյան Ռոբերտ</t>
  </si>
  <si>
    <t>8034796</t>
  </si>
  <si>
    <t>Ջրաչափ 15մմ գ/հ 18004182 ք. Տաշիր Ջահուկյան բ/շ 15/21 Սոլոյան Ռոբերտ</t>
  </si>
  <si>
    <t>8034798</t>
  </si>
  <si>
    <t xml:space="preserve"> Ջրաչափ 15մմ SJSDCPLUS  գ/հ 19004076 - ք? Մարտունի, Սայաթ-Նովայի 70 Համլետ Խաչատրյան /654313015/</t>
  </si>
  <si>
    <t>8034799</t>
  </si>
  <si>
    <t>Ջրաչափ 15մմ SJSDCPLUS գ/հ 19004079 - ք? Մարտունի, Սայաթ-Նովայի 51 Վիկտոր Մարտիրոսյան /654313070/</t>
  </si>
  <si>
    <t>8034800</t>
  </si>
  <si>
    <t>Ջրաչափ 15մմ SJSDCPLUS  գ/հ 19004072 - ք? Մարտունի, Սայաթ-Նովայի 38 Արայիկ Հովհաննիսյան /654315115/</t>
  </si>
  <si>
    <t>8034801</t>
  </si>
  <si>
    <t>Ջրաչափ 20մմ SJSDCPLUS  գ/հ 18016796- ք? Մարտունի, Երևանյան 123 Վահան Իվանյան /654317760/</t>
  </si>
  <si>
    <t>8034802</t>
  </si>
  <si>
    <t>Ջրաչափ 15մմ  SJSDCPLUS  գ/հ 19004077 - Մարտունի տ/մ - Ն?Գետաշեն, Սուրբ Վարդան թաղ բն?15 Դուխիկ  Ավեյան /654316490/</t>
  </si>
  <si>
    <t>8034803</t>
  </si>
  <si>
    <t>Ջրաչափ 15մմ SJSDCPLUS  գ/հ 19004073 - ք? Մարտունի, Գետափնյա 139  Գրետա Գրիգորյան /654312948/</t>
  </si>
  <si>
    <t>8034804</t>
  </si>
  <si>
    <t>Ջրաչափ 15մմ SJSDCPLUS  գ/հ 19004075 - ք? Մարտունի, Սայաթ-Նովայի 78  Հակոբ Բարսեղյան /654312925/</t>
  </si>
  <si>
    <t>8034805</t>
  </si>
  <si>
    <t>Ջրաչափ  20մմ SJSDCPLUS  գ/հ 18016801 - ք? Մարտունի, Մյասնիկյան 74  Հովսեփ Տոնոյան /654314958/</t>
  </si>
  <si>
    <t>8034806</t>
  </si>
  <si>
    <t>Ջրաչափ 15մմ  SJSDCPLUS  գ/հ 19004078 - ք? Մարտունի, Գետափնյա 75 Վաղինակ Գասպարյան /654312930/</t>
  </si>
  <si>
    <t>8034807</t>
  </si>
  <si>
    <t>Ջրաչափ 15մմ SJSDCPLUS  գ/հ 19004067 - ք? Մարտունի, Շահումյան փող? 1-ին նրբ? բն?33 Արամ Ստեփանյան /654314952/</t>
  </si>
  <si>
    <t>8034808</t>
  </si>
  <si>
    <t>Ջրաչափ 15մմ SJSDCPLUS  գ/հ 19004080 - ք? Մարտունի, Կոմիտասի 29 Միլիանինա Սարգսյան /654317129</t>
  </si>
  <si>
    <t>8034809</t>
  </si>
  <si>
    <t>Ջրաչափ 15մմ SJSDCPLUS  գ/հ 19004071 - Մարտունի տ/մ - Ն?Գետաշեն, Սուրբ Վարդան թաղ 2-րդ փ? բն? 5  Բաբիկ Պողոսյան  /654311934/</t>
  </si>
  <si>
    <t>8034811</t>
  </si>
  <si>
    <t>Ջրաչափ 20մմ SJSDCPLUS  գ/հ 18016799 - Մարտունի տ/մ - Ն.Գետաշեն, Վ.Դեմեր թաղ. 2-րդ փ., 2բն.Աշոտ Պողոսյան /654316693/</t>
  </si>
  <si>
    <t>8034812</t>
  </si>
  <si>
    <t>Ջրաչափ 20մմ SJSDCPLUS  գ/հ 18016797 - Մարտունի տ/մ - Ն?Գետաշեն, Ն?Դեմեր թաղ, 3-րդ փող?,  բն?74  Գևորգյան  Վարազդատ /654311632/</t>
  </si>
  <si>
    <t>8034813</t>
  </si>
  <si>
    <t>Ջրաչափ 15մմ SJSDCPLUS  գ/հ 19004065 - Մարտունի տ/մ - Ն?Գետաշեն, Ն?Դեմեր թաղ 4-րդ փող? 31 բն? Նավոյան  Ժորա /654311883/</t>
  </si>
  <si>
    <t>8034814</t>
  </si>
  <si>
    <t>Ջրաչափ 15մմ SJSDCPLUS  գ/հ 19004066 - Մարտունի տ/մ - Ն?Գետաշեն,Ն?Դեմեր թաղ? 8-րդ փ? բն?11 Փինաջյան Հարություն /654312004/</t>
  </si>
  <si>
    <t>8034815</t>
  </si>
  <si>
    <t>Ջրաչափ 15մմ SJSDCPLUS  գ/հ 19010628 - ք?Մարտունի, Երևանյան թաղ,  բն?71 Արփինե Խաչատրյան /654314021/</t>
  </si>
  <si>
    <t>8034816</t>
  </si>
  <si>
    <t>Ջրաչափ 15մմ SJSDCPLUS  գ/հ 19004064 - ք?Մարտունի, Շահումյան փ?բն 81 Էդիկ Հակոբյան /654317948/</t>
  </si>
  <si>
    <t>8034817</t>
  </si>
  <si>
    <t>Ջրաչափ 15մմ SJSDCPLUS  գ/հ 19010627 - Մարտունի տ/մ - Ն?Գետաշեն, Ն?Դուրան թաղ? 7 փ? բն?18 Նավոյան  Հակոբ /654317296/</t>
  </si>
  <si>
    <t>8034818</t>
  </si>
  <si>
    <t>Ջրաչափ 15մմ SJSDCPLUS  գ/հ 19010629 - Մարտունի տ/մ - Ն?Գետաշեն, Ն?Դուրան 4-րդ փող?, բն4 Աշոտ Կիրակոսյան /654316704/</t>
  </si>
  <si>
    <t>8034819</t>
  </si>
  <si>
    <t>Ջրաչափ 20մմ SJSDCPLUS  գ/հ 18015269 - Մարտունի տ/մ - Ն?Գետաշեն, Ն?Դեմեր թաղ 3-րդ փող? բն?29 Կարեն  Նավոյան /654316459/</t>
  </si>
  <si>
    <t>8034820</t>
  </si>
  <si>
    <t>Ջրաչափ 20մմ SJSDCPLUS  գ/հ 18016800 - Մարտունի տ/մ - Ն?Գետաշեն, Ն?Դեմեր թաղ 4-րդ փող? բն?7 Ռաֆիկ Միրզիկյան  /654311841/</t>
  </si>
  <si>
    <t>8034821</t>
  </si>
  <si>
    <t>Ջրաչափ 20մմ SJSDCPLUS  գ/հ 18015268 - Մարտունի տ/մ - Ն?Գետաշեն, Ն?Դեմեր թաղ 3-րդ փող? բն?40 Հայկ  Ասատրյան  /654314237/</t>
  </si>
  <si>
    <t>8034822</t>
  </si>
  <si>
    <t>Ջրաչափ 20մմ SJSDCPLUS  գ/հ 18016794 - ք? Մարտունի, Պ?Սևակի 53 Հակոբյան Իրա /654313300/</t>
  </si>
  <si>
    <t>8034823</t>
  </si>
  <si>
    <t>Ջրաչափ  15մմ SJSDCPLUS  գ/հ 19010623 - Մարտունի տ/մ - գյ Լիճք, Ա2 թաղ 7 փող., բն 4 Հայկ Ենոքյան /նոր բաժանորդ/</t>
  </si>
  <si>
    <t>8034824</t>
  </si>
  <si>
    <t>Ջրաչափ  15մմ SJSDCPLUS  գ/հ 19010624 - ք? Մարտունի, Մյասնիկյան փ? 20շենք 24 բն Սիփան  Սարգսյան /նոր բաժանորդ/</t>
  </si>
  <si>
    <t>8034825</t>
  </si>
  <si>
    <t>Ջրաչափ  15մմ SJSDCPLUS  գ/հ19010630 - ք? Մարտունի,  Երևանյան  69  Սմբատ  Խաչատրյան /654314022/</t>
  </si>
  <si>
    <t>8034826</t>
  </si>
  <si>
    <t>Ջրաչափ 15մմ գ/հ 19003974- ք Սևան, Նալբանդյան 25/26  Մարտիրոսյան  Վիլհեմ184554730</t>
  </si>
  <si>
    <t>8034827</t>
  </si>
  <si>
    <t>Ջրաչափ 15մմ գ/հ 19003979-ք Սևան, Գրիբոյեդով 10/18  Հունանյան Մարգարիտ 184552417</t>
  </si>
  <si>
    <t>8034828</t>
  </si>
  <si>
    <t>Ջրաչափ 20մմ գ/հ 18015119-ք? Սևան, Շիրազի 36 Քեշիշյան Զոյա  նոր բաժանորդ</t>
  </si>
  <si>
    <t>8034829</t>
  </si>
  <si>
    <t>Ջրաչափ 20մմ գ/հ 18015120-ք? Սևան, Մ? Մկրտչյան 9 Ռուդիկ Ղուկասյան  նոր բաժանորդ</t>
  </si>
  <si>
    <t>8034830</t>
  </si>
  <si>
    <t>Ջրաչափ 15մմ գ/հ 19003972- ք Սևան, Ազատամարտիկների 3, Գասպարյան Լուսինե  նոր բաժանորդ</t>
  </si>
  <si>
    <t>8034831</t>
  </si>
  <si>
    <t>Ջրաչափ 15մմ գ/հ 19003978- Սևան տ/մ - Լճաշեն 1 փողոց 28 տուն 184561475 - Կարապետյան Մանյակ</t>
  </si>
  <si>
    <t>8034832</t>
  </si>
  <si>
    <t>Ջրաչափ 15մմ գ/հ 19004224-ք? Սևան, Կարմիր բանակի 66  նոր բաժանորդ Կարապետ Մովսիսյան</t>
  </si>
  <si>
    <t>8034833</t>
  </si>
  <si>
    <t>Ջրաչափ 20մմ գ/հ 18016847-ք? Սևան, Շիրազի 29  Մկրտչյան Գոռ 184555603</t>
  </si>
  <si>
    <t>8034834</t>
  </si>
  <si>
    <t>Ջրաչափ 15մմ գ/հ19004230 - ք? Սևան, Շինանարների 2/49  նոր բաժանորդ Խալաֆյան Քրիստինե</t>
  </si>
  <si>
    <t>8034835</t>
  </si>
  <si>
    <t>Ջրաչափ 15մմ գ/հ 19001608 -Սևան տ/մ - Գագարինավան, Գայի 2-33  նոր բաժանորդ Աղաջանյան Էլյա</t>
  </si>
  <si>
    <t>8034836</t>
  </si>
  <si>
    <t>Ջրաչափ 15մմ գ/հ 19001607-ք? Սևան, Նալբանդյան 57/203  նոր բաժանորդ Մնացականյան Վարդան</t>
  </si>
  <si>
    <t>8034837</t>
  </si>
  <si>
    <t>Ջրաչափ 15մմ գ/հ 19001610-ք Սևան, Սայաթ-Նովա 11/20  184554341  Եսայան Ամալյա</t>
  </si>
  <si>
    <t>8034838</t>
  </si>
  <si>
    <t>Ջրաչափ 15մմ գ/հ 19001602 - ք? Սևան, 5-րդ միկ? թաղամաս 1ա -19 Ջաղինյան Ալվարդ 184556863</t>
  </si>
  <si>
    <t>8034839</t>
  </si>
  <si>
    <t>Ջրաչափ 15մմ գ/հ 19001604 - ք? Սևան, Նաիրյան 1 նրբ? 8/5 նոր բաժանորդ Մարգարյան Ջուլիետա</t>
  </si>
  <si>
    <t>8034840</t>
  </si>
  <si>
    <t>Ջրաչափ 15մմ գ/հ19001603- ք Սևան Նալբանդյան  42/301  նոր բաժանորդ Պողոսյան Հրանտ</t>
  </si>
  <si>
    <t>8034844</t>
  </si>
  <si>
    <t>Ջրաչափ SJ-SDC plus-15  գ/հ 19004225 - ք. Վարդենիս Վ? Համբարձումյան  փ 1/8 - Խաչատրյան Դավիթ՝ նոր բաժանորդ</t>
  </si>
  <si>
    <t>8034845</t>
  </si>
  <si>
    <t>Ջրաչափ SJ-SDC plus-15  գ/հ 19004237 - ք. Վարդենիս Չարենցի 46 շ 36 բն  - Ղազարյան Սերգեյ նոր բաժանորդ</t>
  </si>
  <si>
    <t>8034846</t>
  </si>
  <si>
    <t>Ջրաչափ SJ-SDC plus-15  գ/հ 19004234 - ք. Վարդենիս՝ Չարենցի 18շ? 42 բն,  Ղազարյան Սերգեյ -   ID 201329988,  2-րդ միացում</t>
  </si>
  <si>
    <t>8034847</t>
  </si>
  <si>
    <t>Ջրաչափ SJ-SDC plus-15 գ/հ 19004231, ք. Վարդենիս՝  Լեռնագործների փող?  1/1շ, 6 բն?, Կարապետյան Մանվել-   ID-201328226  2-րդ միացում</t>
  </si>
  <si>
    <t>8034848</t>
  </si>
  <si>
    <t>Ջրաչափ SJ-SDC plus-15  գ/հ 19004223,  ք.Վարդենիս՝  Ա. Սեսմանուկյան 5 շ, 20 բն?, Գասպարյան Նարեկ  Նոր բաժանորդ</t>
  </si>
  <si>
    <t>8034849</t>
  </si>
  <si>
    <t>Ջրաչափ դ-15մմ, Veolia 19000225   ք. Արթիկ,  Գր. Զոհրաբի 53/1 Գոհար Թադևոսյան  Նոր բաժանորդ</t>
  </si>
  <si>
    <t>8034850</t>
  </si>
  <si>
    <t>Ջրաչափ դ-15մմ, Veolia 19000240 գ. Մեղրաշեն,  1 փողոց, 6-րդ վարչական շենք  ՀՀ, Շ. Մ, Մեղրաշենի գյուղ. Համ.</t>
  </si>
  <si>
    <t>8034851</t>
  </si>
  <si>
    <t>Ջրաչափ դ-15մմ, Veolia 19000231 գ. Անուշավան,  26 փողոց, 11 տուն  Լեռնիկ Առաքելյան  419434876</t>
  </si>
  <si>
    <t>8034852</t>
  </si>
  <si>
    <t>Ջրաչափ դ-15մմ, Veolia 19000223  ք. Արթիկ,  Իսահակյան փողոց, 2 նրբանցք, 3 տուն  Համլետ Մովսիսյան  419432772</t>
  </si>
  <si>
    <t>8034853</t>
  </si>
  <si>
    <t>Ջրաչափ դ-15մմ, Veolia 19000228   ք. Արթիկ, Գր. Լուսավորիչ 35 Գարեգին Բմբուլյան  419442843</t>
  </si>
  <si>
    <t>8034854</t>
  </si>
  <si>
    <t>Ջրաչափ դ-15մմ, Veolia J18LA383427Y  գ. Նորաշեն, 7 փողոց, թիվ 16 «ՀՀ Արագածոտնի .մ, Նորաշենի Ռաֆիկ Հարությունյանի անվան միջնակարգ դպրոցե 419443060</t>
  </si>
  <si>
    <t>8034855</t>
  </si>
  <si>
    <t>Ջրաչափ դ-15մմ, Veolia J18LA383428Z  ք. Արթիկ, Բաղրամյան 6 «Արթիկի Դանիել Ղազարյանի անվան երաժշտական դպրոցե ՀՈԱԿ 419430468</t>
  </si>
  <si>
    <t>8034856</t>
  </si>
  <si>
    <t>Մեխանիկական ջրաչափ դ-25մմ, B. METERS 598827  ք. Արթիկ,  Շինարարների 3 «Արթիկի թիվ 5 հիմնական դպրոցե ՊՈԱԿ 419430417</t>
  </si>
  <si>
    <t>8034857</t>
  </si>
  <si>
    <t>Ջրաչափ դ-15մմ, Veolia 19000234  գ. Անուշավան,  10 փողոց, 4 տուն  Կոստան Տեր-Պետրոսյան  419435014</t>
  </si>
  <si>
    <t>8034858</t>
  </si>
  <si>
    <t>Ջրաչափ դ-15 մմ , / SJ SDC Plus 19000561/, քԳյումրի, Չեխովի 6/2, Ռոզա Բալասանյան / ՆԲ</t>
  </si>
  <si>
    <t>8034859</t>
  </si>
  <si>
    <t>Ջրաչափ դ-15 մմ , /SJ SDC Plus 19000568 /, ք Գյումրի, Թելմանի 5, Անահիտ Խաչատրյան  /402687848</t>
  </si>
  <si>
    <t>8034860</t>
  </si>
  <si>
    <t>Ջրաչափ դ-15 մմ , /SJ SDC Plus 19000570/, ք Գյումրի, 139/185, Արմեն Կարապետյան  /402707182</t>
  </si>
  <si>
    <t>8034861</t>
  </si>
  <si>
    <t>Ջրաչափ դ-15 մմ , /SJ SDC Plus 19000565/, ք Գյումրի, 145/046, Էմմա Դավթյան  /402671154</t>
  </si>
  <si>
    <t>8034862</t>
  </si>
  <si>
    <t>Ջրաչափ դ-15 մմ , /SJ SDC Plus 19000565/, քԳյումրի, 208/156, Ալբերտ Գրիգորյան  /402671154</t>
  </si>
  <si>
    <t>8034863</t>
  </si>
  <si>
    <t>Ջրաչափ դ-15 մմ , /SJ SDC Plus 19012402 /, ք Գյումրի, 159/070, Ալլա Մանուկյան  /402690954</t>
  </si>
  <si>
    <t>8034864</t>
  </si>
  <si>
    <t>Ջրաչափ դ-15 մմ , /SJ SDC Plus 19000580/, ք?Գյումրի, 117/096, Մարիամ Մեխակյան  /402659218</t>
  </si>
  <si>
    <t>8034867</t>
  </si>
  <si>
    <t>Ջրաչափ դ-15 մմ , / SJ SDC Plus 19000564/, քԳյումրի, Ս Մատնիշյան 124, Բագրատ Գասպարյան /ՆԲ</t>
  </si>
  <si>
    <t>8034868</t>
  </si>
  <si>
    <t>Մեխանիկական ջրաչափ DN 25, /Bmeters 598744/, գ Կապս, Աշոցք ՍՊԸ /402723295</t>
  </si>
  <si>
    <t>8034869</t>
  </si>
  <si>
    <t>Ջրաչափ դ-15 մմ , /SJ SDC Plus 19000575/, քԳյումրի 106/155,  Վարուժան Կուրղինյան /402658210</t>
  </si>
  <si>
    <t>8034871</t>
  </si>
  <si>
    <t>Ջրաչափ դ-15 մմ , /SJ SDC Plus 19000577/, քԳյումրի 206/071, Սամվել Առաքելյան /402703718</t>
  </si>
  <si>
    <t>8034872</t>
  </si>
  <si>
    <t>Ջրաչափ դ-15 մմ , /SJ SDC Plus 19000573/, քԳյումրի Ղանդիլյան 84/7, Գայանե Մխիթարյան /402729493</t>
  </si>
  <si>
    <t>8034873</t>
  </si>
  <si>
    <t>Ջրաչափ դ-15 մմ , / SJ SDC Plus 19000572/, քԳյումրի Երևանյան խճ 169, Գայանե Շաբոյան /402729017</t>
  </si>
  <si>
    <t>8034874</t>
  </si>
  <si>
    <t>Ջրաչափ դ-15 մմ , / SJ SDC Plus 19000576 /, քԳյումրի Սպենդիարովի 11/3, Արտյոմ Հարությունյան /ՆԲ</t>
  </si>
  <si>
    <t>8034875</t>
  </si>
  <si>
    <t>Ջրաչափ դ-15 մմ , /SJ SDC Plus 19000571/, քԳյումրի 141/068, Հովսեփ Մարտիրոսյան /402691105</t>
  </si>
  <si>
    <t>8034876</t>
  </si>
  <si>
    <t>Ջրաչափ դ-15 մմ, / SJ SDC Plus 19000574 /, քԳյումրի Բագրատունյաց օղ 1/6, Ավետիք Գրիգորյան /ՆԲ</t>
  </si>
  <si>
    <t>8034877</t>
  </si>
  <si>
    <t>Ջրաչափ դ-15 մմ , /SDC Plus 19000579/, քԳյումրի Երևանյան խճ 95/1, Վոլոդյա Մկրտչյան 402728982</t>
  </si>
  <si>
    <t>8034878</t>
  </si>
  <si>
    <t>Ջրաչափ դ-20մմ , / SJ SDC Plus 18015356 /, քԳյումրի Վ Սարգսյան 50/8, Աղասի Համբարձումյան /402730813</t>
  </si>
  <si>
    <t>8034879</t>
  </si>
  <si>
    <t>Ջրաչափ դ-15 մմ , /SJ SDC Plus 19000567/, քԳյումրի 234/495, Վիկտորիա Սերոբյան  /402663887</t>
  </si>
  <si>
    <t>8034880</t>
  </si>
  <si>
    <t>Ջրաչափ դ-15 մմ , / SJ SDC Plus 19000586/, քԳյումրի Ռ Դանիելյան 3/3, Նարինե Խաչատրյան /ՆԲ</t>
  </si>
  <si>
    <t>8034882</t>
  </si>
  <si>
    <t>Ջրաչափ դ-15 մմ , / SJ SDC Plus 19000590/, քԳյումրի 237/076, Արման Վարդանյան /402703140</t>
  </si>
  <si>
    <t>8034884</t>
  </si>
  <si>
    <t>Ջրաչափ դ-15 մմ , /SJ SDC Plus 19000585/, ք Գյումրի Ռ Դանիելյան 13/1, Գայանե Խաչատրյան /402726260</t>
  </si>
  <si>
    <t>8034885</t>
  </si>
  <si>
    <t>Ջրաչափ դ-15 մմ , / SJ SDC Plus 19000596 /, ք Գյումրի Կուզնեցովի 17ա, Ժենիկ Համբարյան /ՆԲ</t>
  </si>
  <si>
    <t>8034886</t>
  </si>
  <si>
    <t>Ջրաչափ դ-15 մմ, /SJ SDC Plus 19000578/, ք Գյումրի 26 կոմիսարների 19, Վարդանուշ Խաչատրյան /402662636</t>
  </si>
  <si>
    <t>8034887</t>
  </si>
  <si>
    <t>Ջրաչափ դ-15 մմ, /SJ SDC Plus 19000593/, ք Գյումրի Ղանդիլյան 83շ 8բն Անահիտ Մարգարյան 402664128</t>
  </si>
  <si>
    <t>8034888</t>
  </si>
  <si>
    <t>Ջրաչափ դ-15 մմ , /SJ SDC Plus 19000588/, ք Գյումրի Շիրակացի 60բ 15բն, Կարինե Վարդանյան /402689745</t>
  </si>
  <si>
    <t>8034889</t>
  </si>
  <si>
    <t>Ջրաչափ դ-15 մմ , /SJ SDC Plus 19000594/, ք Գյումրի Ղուկասյան 70, Ֆրիդա Տեպանյան /402713662</t>
  </si>
  <si>
    <t>8034890</t>
  </si>
  <si>
    <t>Ջրաչափ դ-15 մմ , /SJ SDC Plus 19000582/, գ Մարմաշեն 54փող 6, Սյուզաննա Վարժապետյան /402727216</t>
  </si>
  <si>
    <t>8034891</t>
  </si>
  <si>
    <t>Ջրաչափ դ-15 մմ , /SJ SDC Plus 19000583/, ք Գյումրի Դուդկո 1 Շիրակ տեղամասի վարչական շենք /շահագործում/ 402724204</t>
  </si>
  <si>
    <t>8034892</t>
  </si>
  <si>
    <t>Ջրաչափ դ-20մմ , /SJ SDC Plus 18015346/, ք Գյումրի Գ Նժդեհ 28/1,  Կարեն Միքայելյան /ՆԲ</t>
  </si>
  <si>
    <t>8034893</t>
  </si>
  <si>
    <t>Մեխանիկական ջրաչափ DN 25, / Bmeters 598759/, ք Գյումրի Գորկու 74, Մարգարիտ Սարգսյան /ՆԲ</t>
  </si>
  <si>
    <t>8034894</t>
  </si>
  <si>
    <t>Ջրաչափ դ-15 մմ , / SJ SDC Plus 19000591/, ք Գյումրի Դուդկո 1 Շիրակ տեղամասի վարչական շենք /իրացում/  402724204 (2-րդ ջրաչափ)</t>
  </si>
  <si>
    <t>8034895</t>
  </si>
  <si>
    <t>Ջրաչափ դ-15 մմ , /SJ SDC Plus 19000598/, ք Գյումրի Սունդուկյան 132ա, Լաուրա Սուքիասյան /402712443</t>
  </si>
  <si>
    <t>8034897</t>
  </si>
  <si>
    <t>Ջրաչափ դ-15 մմ , /SJ SDC Plus 19000597/, ք Գյումրի Կոմիտասի 14, Արմեն Քրդոյան /402662528</t>
  </si>
  <si>
    <t>8034898</t>
  </si>
  <si>
    <t>Ջրաչափ դ-15 մմ , /SJ SDC Plus 19000592/, ք Գյումրի 144/120, Վարդան Մելքոնյան / 402705419</t>
  </si>
  <si>
    <t>8034899</t>
  </si>
  <si>
    <t>Ջրաչափ դ-15 մմ , /SJ SDC Plus 19000600/, քԳյումրի Հնոցավան 1շ 5տ , Մարտին Գևորգյան /ՆԲ</t>
  </si>
  <si>
    <t>8034900</t>
  </si>
  <si>
    <t>Ջրաչափ  SJ-SDC PLUS 15մմ, գործ?  N 19 008859, ք.Վայք՝ Սիամանթոյի փ? 8 տուն, Ջավադ Համբարձումյան՝ նոր բաժանորդ</t>
  </si>
  <si>
    <t>8034901</t>
  </si>
  <si>
    <t>Ջրաչափ  SJ-SDC PLUS 15մմ, գործ?  N 19 008854, ք.Վայք՝ Ջերմուկի խճ? 16 շենքի կից ավտոտնակ, Հարությունյան Նաիրի՝   ID 687865985</t>
  </si>
  <si>
    <t>8034902</t>
  </si>
  <si>
    <t>Ջրաչափ  SJ-SDC PLUS 15մմ, գործ?  N 19 008856 , ք.Վայք՝ Ջերմուկի խճ? 6 հողամաս , Հրայր Նազարյան,  Նոր բաժանորդ</t>
  </si>
  <si>
    <t>8034903</t>
  </si>
  <si>
    <t>Ջրաչափ  SJ-SDC PLUS 15մմ, գործ. N 19 008853  , ք.Վայք՝ Վ? Համբարձումյան փողոց, 6 շենք,բն.  6, Մյասնիկ Օհանյան, նոր բաժանորդ</t>
  </si>
  <si>
    <t>8034906</t>
  </si>
  <si>
    <t>Ջրաչափ SJ-SDC  d-15մմ, գ/հ 18008129, ք.Ջերուկ՝ Բարեկամության կամուրջի  վերջնամասում,  Առաքելյան Շահեն, նոր բաժանորդ</t>
  </si>
  <si>
    <t>8034907</t>
  </si>
  <si>
    <t>Ջրաչափ SJ-SDC  d-15մմ, գ/հ 18014575, ք.Ջերմուկ՝  Ձախափնյակ շ18 բն?20, Գրիգորյան Տիգրան ՝ ID-436208432</t>
  </si>
  <si>
    <t>8034908</t>
  </si>
  <si>
    <t>Ջրաչափ SJ-SDC  d-15մմ, գ/հ 18014576 ,  ք.Ջերմուկ՝  Ձախափնյակ շ9 բն?5,   Հարությունյան Ռոբերտ՝  ID-436208009</t>
  </si>
  <si>
    <t>8034909</t>
  </si>
  <si>
    <t>Ջրաչափ SJ-SDC  d-15մմ, գ/հ J18LA378961F,  ք.Ջերմուկ՝   Ձախափնյակ շ16 բն?15,  Թադևոսյան Գոռ ՝    ID-436208339</t>
  </si>
  <si>
    <t>8034910</t>
  </si>
  <si>
    <t>Ջրաչափ SJ-SDC  d-15մմ, գ/հ J18LA3789651,  ք.Ջերմուկ՝ Ձախափնյակ 2/7 «Մարգարյան և Որդիներե ՍՊԸ՝  ID-436209872</t>
  </si>
  <si>
    <t>8034911</t>
  </si>
  <si>
    <t>Ջրաչափ SJ-SDC  d-15մմ  գ/հ J18LA3789636, ք.Ջերմուկ՝ Ձախափնյակ շ.6 բն?46,   Իսախանյան Նաիրի՝ ID-436207915</t>
  </si>
  <si>
    <t>8034912</t>
  </si>
  <si>
    <t>Ջրաչափ SJ-SDC  d-15մմ,  գ/հ 19008695, ք.Ջերմուկ՝ Ձախափնյակ շ.19 բն?13,   Մինասյան Հովիկ ՝    ID-436208466</t>
  </si>
  <si>
    <t>8034913</t>
  </si>
  <si>
    <t>Ջրաչափ SJ-SDC  d-15մմ ,  գ/հ  J18LA378970F , ք.Ջերմուկ՝ Ձախափնյակ շ15 բն?37 ,  Մուրադյան Կարեն՝ ID-436208321</t>
  </si>
  <si>
    <t>8034914</t>
  </si>
  <si>
    <t>Ջրաչափ SJ-SDC  d-15մմ ,  գ/հ  J18LA378964H, ք.Ջերմուկ՝ Ձախափնյակ շ15 բն?37 ,  Մուրադյան Կարեն՝ ID-436208321</t>
  </si>
  <si>
    <t>8034915</t>
  </si>
  <si>
    <t>Ջրաչափ SJ-SDC  d-15մմ,  գ/հ  J18LA378962F, ք.Ջերմուկ՝  Ձախափնյակ շ.7 բն?13, Մարգարյան Կարինե՝    ID-436207934</t>
  </si>
  <si>
    <t>8034916</t>
  </si>
  <si>
    <t>Ջրաչափ SJ-SDC  d-15մմ,  գ/հ J18LA378967K, ք.Ջերմուկ՝  Ձախափնյակ շ.18 բն.1, 5  Մաճկալյան Սուսաննա՝ ID-436208427</t>
  </si>
  <si>
    <t>8034917</t>
  </si>
  <si>
    <t>Ջրաչափ SJ-SDC  d-15մմ, գ/հ 19008691, ք.Ջերուկ՝ Մյասնիկյան 5, Խաչատրյան Ժորժ՝ նոր բաժանորդ</t>
  </si>
  <si>
    <t>8034918</t>
  </si>
  <si>
    <t>Ջրաչափ SJ-SDC  d-15մմ,  գ/հ  19009139, ք.Ջերմուկ՝  Մյասնիկյան շ20 բն?3,  Հունանյան Գոհար՝ ID-436209408</t>
  </si>
  <si>
    <t>8034919</t>
  </si>
  <si>
    <t>Ջրաչափ SJ-SDC  d-15մմ,  գ/հ 19009131, ք.Ջերմուկ՝  Շահումյան շ10/10,   Մարգարյան Սուրեն՝  ID-436210175</t>
  </si>
  <si>
    <t>8034920</t>
  </si>
  <si>
    <t>Ջրաչափ SJ-SDC  d-15մմ,  գ/հ 19008700, ք.Ջերմուկ՝ Մյասնիկյան շ12 բն?12,   Կարապետյան Զարմանդուխտ՝ ID-436209347</t>
  </si>
  <si>
    <t>8034921</t>
  </si>
  <si>
    <t>Ջրաչափ SJ-SDC  d-15մմ   գ/հ  19009132, ք.Ջերմուկ՝ Ձախափնյակ շ21 բն.21,   Հարությունյան Վարդան՝   ID-4362088560</t>
  </si>
  <si>
    <t>8034922</t>
  </si>
  <si>
    <t>Ջրաչափ SJ-SDC  d-15մմ   գ/հ  19009134, ք.Ջերմուկ՝ Ձախափնյակ շ21 բն.21,   Հարությունյան Վարդան՝   ID-4362088560</t>
  </si>
  <si>
    <t>8034923</t>
  </si>
  <si>
    <t>Ջրաչափ SJ-SDC  d-15մմ,  գ/հ 19009140, ք.Ջերմուկ՝ Ձախափնյակ շ39 բն?31,  Համբարձումյան Մայրանուշ՝  ID-436208943</t>
  </si>
  <si>
    <t>8034924</t>
  </si>
  <si>
    <t>Ջրաչափ SJ-SDC  d-15մմ,  գ/հ 19009137, ք.Ջերմուկ՝  Ձախափնյակ շ25 բն.30,  Հովհաննիսյան Վահան՝ ID-436208746</t>
  </si>
  <si>
    <t>8034925</t>
  </si>
  <si>
    <t>Ջրաչափ SJ-SDC  d-15մմ,  գ/հ 19009136, ք.Ջերմուկ՝  Մյասնիկյան շ16 բն. 3,   Սարգսյան Սամվել՝   ID-436209380</t>
  </si>
  <si>
    <t>8034926</t>
  </si>
  <si>
    <t>Ջրաչափ SJ-SDC  d-15մմ,  գ/հ  19009130, ք.Ջերմուկ՝  Մյասնիկյան շ.22 բն.  24,   Աթանեսյան Անուշիկ՝   ID-436209433</t>
  </si>
  <si>
    <t>8034927</t>
  </si>
  <si>
    <t>Ջրաչափ SJ-SDC  d-15մմ,  գ/հ 19009124 , ք.Ջերմուկ՝  Ձախափնյակ շ.39 բն. 39,   Թումանյան Օվսաննա՝    ID-436208951</t>
  </si>
  <si>
    <t>8034928</t>
  </si>
  <si>
    <t>Ջրաչափ SJ-SDC  d-15մմ,  գ/հ 19009128 , ք.Ջերմուկ՝  Ձախափնյակ շ.26՝ բն.21,  Ալեքսանյան Ալեքսանդր՝    ID-436208823</t>
  </si>
  <si>
    <t>8034929</t>
  </si>
  <si>
    <t>Ջրաչափ SJ-SDC  d-15մմ 2 հատ,  գ/հ 19009133, ք.Ջերմուկ՝ Ձախափնյակ շ21 բն. 25,   Իխտիարյան Վարդան՝  ID-4362088564</t>
  </si>
  <si>
    <t>8034930</t>
  </si>
  <si>
    <t>Ջրաչափ SJ-SDC  d-15մմ 2 հատ,  գ/հ 19009135, ք.Ջերմուկ՝ Ձախափնյակ շ21 բն.25,   Իխտիարյան Վարդան՝  ID-4362088564</t>
  </si>
  <si>
    <t>8034931</t>
  </si>
  <si>
    <t>Ջրաչափ SJ-SDC  d-15մմ,  գ/հ  19009125 , ք.Ջերմուկ՝  Շահումյան շ.4՝ Հասմիկ  և Սուսաննա ՍՊԸ  ՝   ID-436210071</t>
  </si>
  <si>
    <t>8034932</t>
  </si>
  <si>
    <t>Ջրաչափ SJ-SDC  d-15մմ,  գ/հ 19009121, ք.Ջերմուկ՝  Մյասնիկյան շ.18 բն 3,   Հակոբյան Մարինա նոր բաժանորդ</t>
  </si>
  <si>
    <t>8034933</t>
  </si>
  <si>
    <t>Ջրաչափ SJ-SDC  դ-15մմ,  գ/հ 19000610,  ք.Ճամբարակ՝ Ազատամարտիկների փողոց 12 տուն ,  Հովհաննիսյան Սասուն՝ Նոր բաժանորդ</t>
  </si>
  <si>
    <t>8034934</t>
  </si>
  <si>
    <t>Ջրաչափ SJ-SDC  դ-15մմ,  գ/հ 19000601,  ք.Ճամբարակ՝ Գ/Նժդեհի փողոց 189, Սահակյան Անահիտ՝ ID 603980535</t>
  </si>
  <si>
    <t>8034935</t>
  </si>
  <si>
    <t>Ջրաչափ SJ-SDC  դ-15մմ,  գ/հ 19000602,  ք.Ճամբարակ՝ Գ/Նժդեհի փողոց 47, Սարգսյան Լալա՝ ID 603980351</t>
  </si>
  <si>
    <t>8034936</t>
  </si>
  <si>
    <t>Ջրաչափ SJ-SDC  դ-15մմ,  գ/հ 19000603,  ք.Ճամբարակ՝ Գ/Նժդեհի փողոց 58, Հարությունյան Նարինե՝ ID 603980369</t>
  </si>
  <si>
    <t>8034937</t>
  </si>
  <si>
    <t>Ջրաչափ SJ-SDC  դ-15մմ,  գ/հ 19000609,  ք.Ճամբարակ՝ Զ/Անդրանիկի փողոց 64, Պողոսյան Լարիսա՝ ID  603980426</t>
  </si>
  <si>
    <t>8034938</t>
  </si>
  <si>
    <t>Ջրաչափ SJ-SDC  դ-15մմ,  գ/հ 19000605,  ք.Ճամբարակ՝ Զ/Անդրանիկի փողոց 70,  Պողոսյան Վիլգեմ՝  ID  603980427</t>
  </si>
  <si>
    <t>8034940</t>
  </si>
  <si>
    <t>Ջրաչափ SJ-SDC  դ-15մմ,  գ/հ 19000608,  ք.Ճամբարակ՝ Պ/Սևակի փողոց 81,  Սահակյան Մարինե՝  ID 603980114</t>
  </si>
  <si>
    <t>8034941</t>
  </si>
  <si>
    <t>Ջրաչափ SJ-SDC  դ-20մմ,  գ/հ 18015756,  ք.Ճամբարակ՝ Լեոյի 3,  Շուշանյան Սուլիկո՝  ID 603980955</t>
  </si>
  <si>
    <t>8034942</t>
  </si>
  <si>
    <t>Ջրաչափ SJ-SDC  դ-15մմ,  գ/հ 19000606, ք.Ճամբարակ՝ Գ/Նժդեհի փողոց 183,   Խեչոյան Արայիկ՝ ID 603980530</t>
  </si>
  <si>
    <t>8034943</t>
  </si>
  <si>
    <t>Ջրաչափ SJ-SDC PLUS d=15մմ, , գ/հ 18014579, ք.Եղեգնաձոր՝ Իսահակյան 7/1 Գրիգորյան Արմենուհի, ID620758467</t>
  </si>
  <si>
    <t>8034944</t>
  </si>
  <si>
    <t>Ջրաչափ  ELSTER d=50մմ, գ/հ 17N709038, Վայոց Ձորի մարզ ք. Եղեգնաձոր Զորավար Վարդան 34/2՝  Եղեգնաձորի պահածոների գործարան  ՍՊԸ՝ ID620760957</t>
  </si>
  <si>
    <t>8034945</t>
  </si>
  <si>
    <t>Ջրաչափ դ-20մմ , /SJ SDC Plus 18015350/, գ Ախուրյան Ախուրյանի խճ14, Ախուրյանի զարգացման կենտրոն /ՆԲ</t>
  </si>
  <si>
    <t>8034946</t>
  </si>
  <si>
    <t>Ջրաչափ դ-15 մմ , /SJ SDC Plus 19000599/, գ Ախուրյան Գրիգորյան 4 4տ, Անտրանիկ Հովիկյան /402685072</t>
  </si>
  <si>
    <t>8034947</t>
  </si>
  <si>
    <t>Ջրաչափ դ-15 մմ , /SJ SDC Plus 19000584/, ք Գյումրի Թումանյան 29, Լյուբով Պողոսյան /ՆԲ</t>
  </si>
  <si>
    <t>8034948</t>
  </si>
  <si>
    <t>Ջրաչափ դ-15 մմ , /SJ SDC Plus 19000587/, ք Գյումրի Այվազովսկի 2/3 , Ռիմա Գասպարյան /ՆԲ</t>
  </si>
  <si>
    <t>8034949</t>
  </si>
  <si>
    <t>Ջրաչափ դ-15 մմ , /SJ SDC Plus 19000299/, գ Հացիկ 14փող 18տ,  Աշիկ Անդրեասյան /ՆԲ</t>
  </si>
  <si>
    <t>8034950</t>
  </si>
  <si>
    <t>Ջրաչափ դ-15 մմ , /SJ SDC Plus 19000581/, քԳյումրի 228/087, Աննա Սահակյան /402703736</t>
  </si>
  <si>
    <t>8034951</t>
  </si>
  <si>
    <t>Ջրաչափ դ-15 մմ , /SJ SDC Plus 19000291/, ք Գյումրի Տիգրանյան 3,  ավտոլվացման կետ /ՆԲ</t>
  </si>
  <si>
    <t>8034952</t>
  </si>
  <si>
    <t>Ջրաչափ դ-15 մմ , /SJ SDC Plus 19000290/, գ Ոսկեհասկ 19փող 16տ, Սաթենիկ Գրիգորյան /402699235</t>
  </si>
  <si>
    <t>8034953</t>
  </si>
  <si>
    <t>Ջրաչափ դ-15 մմ , /SJ SDC Plus 19000281/, ք Գյումրի Կոմիտասի 59, Գոհար Հարությունյան /ՆԲ</t>
  </si>
  <si>
    <t>8034954</t>
  </si>
  <si>
    <t>Ջրաչափ դ-15 մմ , /SJ SDC Plus 19000289/, քԳյումրի 13փող 8շ 25բն,  Մերի Մանուկյան /402679557</t>
  </si>
  <si>
    <t>8034955</t>
  </si>
  <si>
    <t>Ջրաչափ դ-15 մմ , /SJ SDC Plus 19000300/, ք Գյումրի 226/105, Նազիկ Տեր-Ավագյան /402702954</t>
  </si>
  <si>
    <t>8034956</t>
  </si>
  <si>
    <t>Ջրաչափ դ-15 մմ , /SJ SDC Plus 19000282/, ք Գյումրի Թբիլիսյան խճ 1թաղ 53, Գոհարիկ Փանոսյան /402703117</t>
  </si>
  <si>
    <t>8034957</t>
  </si>
  <si>
    <t>Ջրաչափ դ-15 մմ , /SJ SDC Plus 19000595/, ք Գյումրի Ղանդիլյան 1ն 8,  Մարգո Ռուբենյան /402725585</t>
  </si>
  <si>
    <t>8034961</t>
  </si>
  <si>
    <t>Ջրաչափ 15 մմ  N 19008845, ք.Սիսիան Աղայան- 17,Գոռ Մանուչարյան  ID503320041</t>
  </si>
  <si>
    <t>8034962</t>
  </si>
  <si>
    <t>Ջրաչափ 15 մմ  N 19008848 ք.Սիսիան Շահումյանի 1-11, Կոլյա Մնացականյան ID503318971</t>
  </si>
  <si>
    <t>8034963</t>
  </si>
  <si>
    <t>Ջրաչափ 20 մմ  N 18015916 ,ք.Սիսիան Դահնա հողամաս, Բաբաջանյան Վահրամ ID503321406</t>
  </si>
  <si>
    <t>8034964</t>
  </si>
  <si>
    <t>Ջրաչափ 15մմ, N 19008850 ք.Սիսիան , ՆՈՐ ԾԱՂԿԻ ՍՊԸ Սիսիան-Երևան մայրուղի ID503316510</t>
  </si>
  <si>
    <t>8034965</t>
  </si>
  <si>
    <t>Ջրաչափ 20մմ,  N 18015922  ք.Սիսիան Խրիմյան Հայրիկի ,Ղուկասյան Բենիկ Սերոբի ID503320868</t>
  </si>
  <si>
    <t>8034966</t>
  </si>
  <si>
    <t>Ջրաչափ 15մմ  N 19008849 ք.Սիսիան Մ.Սարյանի  5, Գրիգորյան Հրաչիկ ,ID503321942</t>
  </si>
  <si>
    <t>8034967</t>
  </si>
  <si>
    <t>Ջրաչափ 20մմ , N18015919  Ք Սիսիան, Արամ Մանուկյան փ.Հայրապետյան Սուրեն ԱՁ բաժ-503321127</t>
  </si>
  <si>
    <t>8034968</t>
  </si>
  <si>
    <t>Ջրաչափ 20մմ N'18015918, Ք Սիսիան ,  Ա.Խանջյանի փ. Արմեն Իվանյան ԱՁ  բաժ-503320894</t>
  </si>
  <si>
    <t>8034969</t>
  </si>
  <si>
    <t>Ջրաչափ d-15մմ (18020083 ) Ք Գորիս. Արցախյան խճ. Կոլյա Սահակյան բաժ 486546166</t>
  </si>
  <si>
    <t>8034970</t>
  </si>
  <si>
    <t>Ջրաչափ d-15մմ գ/հ18019698 Ք Գորիս.,Գետափնյա 13/30 Աիդա Հարութունյան (նոր բաժանորդ)</t>
  </si>
  <si>
    <t>8034971</t>
  </si>
  <si>
    <t>Ջրաչափ d-15մմ գ/հ 18019687 Ք Գորիս Գետափնյա 7/28 Համեստ Աթայան(նոր բաժանորդ)</t>
  </si>
  <si>
    <t>8034972</t>
  </si>
  <si>
    <t>Ջրաչափ d-15մմ գ/հ 18020086 Ք Գորիս.Վանքի տափ 9գ/6 Սոգրատ Կատանյան(նոր բաժանորդ)</t>
  </si>
  <si>
    <t>8034973</t>
  </si>
  <si>
    <t>Ջրաչափ d-15մմ գ/հ 18019683 Գ?Աշոտ 23/7 Բենիկ Մաշուրյան(նոր բաժանորդ)</t>
  </si>
  <si>
    <t>8034974</t>
  </si>
  <si>
    <t>Ջրաչափ d-15մմ գ/հ19012955 գ?Խոտ. Սիմոն Սիմոնյան( բաժ 486544872</t>
  </si>
  <si>
    <t>8034975</t>
  </si>
  <si>
    <t>Ջրաչափ d-15մմ գ/հ 18020085 գ?Խոտ?Գուրգեն Համբարձումյան(բաժ-486545585)</t>
  </si>
  <si>
    <t>8034976</t>
  </si>
  <si>
    <t>Ջրաչափ d-15մմ գ/հ 19012956 գ?Խոտ?Էրիկ Հայրապետյան( բաժ-486545012)</t>
  </si>
  <si>
    <t>8034977</t>
  </si>
  <si>
    <t>Ջրաչափ d-20մմ  գ/հ J18LB7135941 Ք Գորիս,Վանքի տափ 14 թիվ 7 մանկ.(բաժ-486545532)</t>
  </si>
  <si>
    <t>8034978</t>
  </si>
  <si>
    <t>Ջրաչափ d-25մմ  գ/հ 18019683 .Ք Գորիս Սյունիքի 183 թիվ 3 դպրոց(բաժ-486545665)</t>
  </si>
  <si>
    <t>8034979</t>
  </si>
  <si>
    <t>Ջրաչափ d-15մմ N -1901295, Ք.Գորիս Արցախյան խճ. Վահագն Պարոնյան- բաժ-486546164</t>
  </si>
  <si>
    <t>8034980</t>
  </si>
  <si>
    <t>Ջրաչափ d-15մմ N19012959, Ք.Գորիս Մաշտոցի 1/23Վարդգես Ղազարյան  բաժ- 486539516</t>
  </si>
  <si>
    <t>8034981</t>
  </si>
  <si>
    <t>Ջրաչափ d-15մմ  N 19012948,  Ք.Գորիս Նոր կյանք 23? ՀԷՑ? բաժ-486545873</t>
  </si>
  <si>
    <t>8034982</t>
  </si>
  <si>
    <t>Ջրաչափ d-15մմ N19012953 , գ. Քարաշեն Մուրազ Բաղդասարյան բաժ-486547393</t>
  </si>
  <si>
    <t>8034983</t>
  </si>
  <si>
    <t>Ջրաչափ d-15մմ գ/հ19012943 Ք Գորիս,Անկախության 71 Բաղդասար Գրիգորյան.486542820</t>
  </si>
  <si>
    <t>8034984</t>
  </si>
  <si>
    <t>Ջրաչափ d-15մմ գ/հ 19012945 գ. Խոտ Հրաչիկ Խաչատրյան?486544386</t>
  </si>
  <si>
    <t>8034985</t>
  </si>
  <si>
    <t>Ջրաչափ d-15մմ գ/հ 19012960 գ. Խոտ Վոլոդյա Հովսեփյան 486544270</t>
  </si>
  <si>
    <t>8034986</t>
  </si>
  <si>
    <t>Ջրաչափ d-15մմ գ/հ 19012946 գ. Խոտ Անդրանի Սարգսյան 486544404</t>
  </si>
  <si>
    <t>8034987</t>
  </si>
  <si>
    <t>Ջրաչափ դ-15մմ N 19 007498  Ավան Ն Սաֆարյան փողոց 16/14 Վասակ Ղավալյան</t>
  </si>
  <si>
    <t>8034988</t>
  </si>
  <si>
    <t>Ջրաչափ դ-15մմ N 19 007495   Ավան Ն Սաֆարյան փողոց 16/13  Հովհաննես Հովհաննիսյան</t>
  </si>
  <si>
    <t>8034989</t>
  </si>
  <si>
    <t>Ջրաչափ դ-15մմ N 19 007499 Ավան ՆՍաֆարյան փողոց 14/31 Էլմիրա Պողոսյան</t>
  </si>
  <si>
    <t>8034990</t>
  </si>
  <si>
    <t>Ջրաչափ դ-15մմ N 19 007491  մԿոտայք  Առինջ Դուրյան թաղ 4 փող48 Արթուր Պետրոսյան</t>
  </si>
  <si>
    <t>8034991</t>
  </si>
  <si>
    <t>Ջրաչափ դ-15մմ N 19 007496 մ Կոտայք հ Առինջ Դուրյան թաղ 5 փող33 Ալվարդ Համբարձումյան</t>
  </si>
  <si>
    <t>8034992</t>
  </si>
  <si>
    <t>Ջրաչափ դ-20մմ  գ/հ 18 016624Արտ Միկոյան փող 2/10 Սիլվա Այվազյան</t>
  </si>
  <si>
    <t>8034993</t>
  </si>
  <si>
    <t>Ջրաչափ դ-20մմ  գ/հ 18 016626  մ Կոտայք հ Առինջ Պ Սևակի թաղ18 փող 2/3 Ագնեսա Մկրտչյան</t>
  </si>
  <si>
    <t>8034994</t>
  </si>
  <si>
    <t>Ջրաչափ դ-15մմ N 19007493 մ Կոտայք հ Առինջ Դուրյան թաղ 1 փող 49   Արմեն Ունանյան</t>
  </si>
  <si>
    <t>8034995</t>
  </si>
  <si>
    <t>Ջրաչափ դ-15մմ N 19007494  մ Կոտայք հ Առինջ Դուրյան թաղ 1 փող65  Հովհաննես Ազատյան</t>
  </si>
  <si>
    <t>8034996</t>
  </si>
  <si>
    <t>Ջրաչափ դ-15մմ N 19007492Ավան ՆՍաֆարյան փողոց 14/12  Թերեզա Սարդարյան</t>
  </si>
  <si>
    <t>8034997</t>
  </si>
  <si>
    <t>Ջրաչափ դ-15մմ N 19007497 Ավան Ն Սաֆարյան փողոց 14/11 Սմբատ Սաիյան</t>
  </si>
  <si>
    <t>8034998</t>
  </si>
  <si>
    <t>Ջրաչափ դ-20մմ  գ/հ 18 016629 մ Կոտայք հ Ջրվեժ 2-րդ դաշտ 6/4 Աբգար Հովհաննիսյան  /բաժքարտ 7-11-2320 /</t>
  </si>
  <si>
    <t>8034999</t>
  </si>
  <si>
    <t>Ջրաչափ դ-20մմ  գ/հ 18 016628Ջրվեժ Բազալտ գործարանի մոտ Աբգար Հովհաննիսյան  /բաժ քարտ 7-62-0-0-8747 /</t>
  </si>
  <si>
    <t>8035000</t>
  </si>
  <si>
    <t>Ջրաչափ դ-15մմ  գ/հ 19 003958 Նոր Նորք Մոլդովական փողոց 37 Ազատուհի Մարգարյան /բաժ</t>
  </si>
  <si>
    <t>8035001</t>
  </si>
  <si>
    <t>Ջրաչափ դ-15մմ N 19 007487 Ավան Ն Սաֆարյան փողոց 14/27 Կարեն Երեսսյան Նեգարչի</t>
  </si>
  <si>
    <t>8035002</t>
  </si>
  <si>
    <t>Ջրաչափ դ-15մմ N 19 007488 Ավան Ն Սաֆարյան փողոց 14/26  Արա Երեսսյան Նեգարչի</t>
  </si>
  <si>
    <t>8035003</t>
  </si>
  <si>
    <t>Ջրաչափ դ-15մմ  գ/հ 19 007489  Ավան Խուդյակով 188/1 տուն Սերիկ Մելքումյան /բաժքարտ 7-52-0-0-396/</t>
  </si>
  <si>
    <t>8035004</t>
  </si>
  <si>
    <t>Ջրաչափ դ-15մմ N 19 007486 մ Կոտայք հ Ջրվեժ 13 փողոց 56/2   Բարսեղ Բալասանյան</t>
  </si>
  <si>
    <t>8035005</t>
  </si>
  <si>
    <t>Ջրաչափ դ-15մմ N19 007490 մ Կոտայք հ Ջրվեժ 13 փողոց 58/1   Սամվել Վարդանյան</t>
  </si>
  <si>
    <t>8035006</t>
  </si>
  <si>
    <t>Ջրաչափ դ-15մմ N 19 007500մ Կոտայք հ Ջրվեժ 2 թաղամաս 2/28 հողամաս   Հովհաննես Գրիգորյան</t>
  </si>
  <si>
    <t>8035007</t>
  </si>
  <si>
    <t>Ջրաչափ դ-15մմ N 19 007484 մ Կոտայք հ Ջրվեժ հողամաս Սիսակ Հովհաննիսյան</t>
  </si>
  <si>
    <t>8035008</t>
  </si>
  <si>
    <t>Ջրաչափ դ-20մմ  գ/հ 18 016623 մ Կոտայք հ Ջրվեժ 46 փողոց 49 Մարիամ Երեմյան</t>
  </si>
  <si>
    <t>8035009</t>
  </si>
  <si>
    <t>Ջրաչափ դ-15մմ  գ/հ 19 007485  Նոր Նորք Բ Մուրադյան փողոց 4/5 Սպանդար Իսպիրյան</t>
  </si>
  <si>
    <t>8035010</t>
  </si>
  <si>
    <t>Ջրաչափ դ-25մմ  գ/հ 5015920204 մ Կոտայք հ Ձորաղբյուր հողամաս Հայկ Մխիթարյան</t>
  </si>
  <si>
    <t>8035011</t>
  </si>
  <si>
    <t>Ջրաչափ դ-20մմ  գ/հ 18 016625 Ավան Հովհաննիսյան  թաղամաս 25/2բ  Անահիտ Թումասյան</t>
  </si>
  <si>
    <t>8035012</t>
  </si>
  <si>
    <t>Ջրաչափ դ-15մմ N 19 007482 մ Կոտայք հՋրվեժ 44 փողոց 7 տուն Կարեն Ավետիսյան</t>
  </si>
  <si>
    <t>8035013</t>
  </si>
  <si>
    <t>Ջրաչափ դ-15մմ N 19 007481 մ Կոտայք հ Ջրվեժհողամաս Հեղինե Վարդանյան</t>
  </si>
  <si>
    <t>8035014</t>
  </si>
  <si>
    <t>Ջրաչափ դ-32մմ  գ/հ 3811020 Ավան Աճառյան 2 փակուղի««Ավան-ԿանաչապատումՓԲԸ</t>
  </si>
  <si>
    <t>8035015</t>
  </si>
  <si>
    <t>Ջրաչափ դ-20մմ  գ/հ 18 016630Ավան-Առինջ թաղամաս 1միկրոշրջան 5/3 Լիանա Բալաբանյան</t>
  </si>
  <si>
    <t>8035016</t>
  </si>
  <si>
    <t>Ջրաչափ դ-15մմ  գ/հ 19 007483 մ Կոտայք հ Ջրվեժ 2 թաղամաս 2/29 հողամաս Լուիզա Վարդիկյան</t>
  </si>
  <si>
    <t>8035017</t>
  </si>
  <si>
    <t>Ջրաչափ դ-20մմ  գ/հ 18 016774 Ավան Նարեկացի թաղ 34 շենքի հարակից տարածք Արամ Ղուշչյան</t>
  </si>
  <si>
    <t>8035018</t>
  </si>
  <si>
    <t>Ջրաչափ դ-20մմ N 18 016773 Ա Շահինյան փողոց 1-ին նրբ 25 Ռուբեն Կիրակոսյան</t>
  </si>
  <si>
    <t>8035019</t>
  </si>
  <si>
    <t>Ջրաչափ դ-20մմ N18 016777 Ա Շահինյան փողոց 1-ին նրբ 25/21Արտակ Ղազարյան</t>
  </si>
  <si>
    <t>8035020</t>
  </si>
  <si>
    <t>Ջրաչափ դ-20մմ N 18 016775 Ա Շահինյան փողոց 1-ին նրբ 25/22 Արտակ Ղազարյան</t>
  </si>
  <si>
    <t>8035021</t>
  </si>
  <si>
    <t>Ջրաչափ դ-20մմ N18 016782 Ա Շահինյան փողոց 1-ին նրբ  25/23 Վահե Ասատրյան</t>
  </si>
  <si>
    <t>8035022</t>
  </si>
  <si>
    <t>Ջրաչափ դ-20մմ N 18 016779  Ա Շահինյան փողոց 1-ին նրբ  25/24 Մարտին Սարունգուլյան</t>
  </si>
  <si>
    <t>8035023</t>
  </si>
  <si>
    <t>Ջրաչափ դ-20մմ N 18 016780 Ա Շահինյան փողոց 1-ին նրբ  25/25 Արմեն Անդրեասյան</t>
  </si>
  <si>
    <t>80350351</t>
  </si>
  <si>
    <t>Ջրաչափ 20մմ N18016038,Կոտայքի մարզ,գ.Ակունք,տնամերձ հողամաս,սեփ.Պետրոս Ավետիսյան</t>
  </si>
  <si>
    <t>80350361</t>
  </si>
  <si>
    <t>Ջրաչափ 15մմ N18005162,Արարատի մարզ,հ.Նորաբաց ն/թ 7-րդ փողոց 1հասցե,սեփ.Ներսես Օխիկյան</t>
  </si>
  <si>
    <t>80350371</t>
  </si>
  <si>
    <t>Ջրաչափ 20մմ N18016039,Կոտայքի մարզ,հ.Ակունք,18-րդ փող.11/1հողամաս,սեփ.Արսեն Թովմասյան</t>
  </si>
  <si>
    <t>80351011</t>
  </si>
  <si>
    <t>Ջրաչափ 15մմ N1802135,Արարատի մարզ,ք.Վեդի,Մ.Ղահրամանյան փող.տնամերձ,սեփ.Սուսաննա Սաֆարյան</t>
  </si>
  <si>
    <t>80351021</t>
  </si>
  <si>
    <t>Ջրաչափ արույրե  DN-25 մմ N5015920192,  Արագածոտնի մարզ,ք.Աշտարակ,Վ.Պետրոսյան փող.50 վարչական շենք,սեփ.Կարեն Շահազիզյան</t>
  </si>
  <si>
    <t>80351101</t>
  </si>
  <si>
    <t>Ջրաչափ դ-15մմ Elster N19-007515, Արարատի մարզ,հ.Շահումյան,հողամաս,բաժ.Աշոտ Օրդոյան</t>
  </si>
  <si>
    <t>80351111</t>
  </si>
  <si>
    <t>Ջրաչափ դ-15մմ Elster N19-007514, Արարատի մարզ,հ.Հայանիստ,Ա.Խաչատրյան փ.48 տուն,բաժ.Ռաֆայել Շադունց</t>
  </si>
  <si>
    <t>80351121</t>
  </si>
  <si>
    <t>Ջրաչափ 15մմ N007513,Արարատի մարզ,հ.Գեղանիստ,15-րդ փ.6/4տուն,բաժ.Գայանե Պապոյան</t>
  </si>
  <si>
    <t>80351122</t>
  </si>
  <si>
    <t>Ջրաչափ 15մմ N007518,Արարատի մարզ,հ.Գեղանիստ,15-րդ փ 6/7 տուն,բաժ Արսեն Պողոսյան</t>
  </si>
  <si>
    <t>80351131</t>
  </si>
  <si>
    <t>Ջրաչափ 20մմ N18016138,Կոտայքի մարզ,հ.Նոր Գյուղ,1-ին թաղ.10հող,սեփ.Անդրանիկ Դումանյան</t>
  </si>
  <si>
    <t>80351141</t>
  </si>
  <si>
    <t>Ջրաչափ 20մմ N18015080,ք.Վանաձոր,Գործարանային փ.2/4հասցե,սեփ.ՀԷՑ ՓԲԸ «ԴԵԲԵԴ»մասնաճյուղ</t>
  </si>
  <si>
    <t>80351151</t>
  </si>
  <si>
    <t>Ջրաչափ դ-20մմ Elster N18017782, Շիրակի մարզ,Գյումրի,Մարմարաշենի խճ.6/2հող.սեփ.«ԱԼԵՔՊՈԼ»ՍՊԸ</t>
  </si>
  <si>
    <t>80351161</t>
  </si>
  <si>
    <t>Ջրաչափ դ-20մմ Elster N18017777, Շիրակի մարզ,Գյումրի,118/085 ծամ.կացարան,սեփ.Սահականուշ Խաչատրյան</t>
  </si>
  <si>
    <t>80351171</t>
  </si>
  <si>
    <t>Ջրաչափ դ-20մմ Elster N18016423, Շիրակի մարզ,Գյումրի,Մուշ-2 փաղ.4/68 հող.սեփ.Գագիկ Սարգսյան</t>
  </si>
  <si>
    <t>80351181</t>
  </si>
  <si>
    <t>Ջրաչափ 15մմ N18021303,Արագածոտնի մարզ,հ.Ոսկեվազ,Արագածի փ.1-ին նրբ.2տուն,սեփ.Հասմիկ Բաղդասարյան</t>
  </si>
  <si>
    <t>80351191</t>
  </si>
  <si>
    <t>Ջրաչափ դ-20մմ Elster N18016188, Կոտայքի մարզ,հ.Եղվարդ,Աբովյան փ.91տուն,սեփ.Կարեն Մխիթարյան</t>
  </si>
  <si>
    <t>80351201</t>
  </si>
  <si>
    <t>Ջրաչափ 20մմ N18016189,Կոտայքի մարզ,գ.Զովունի,39փ.65-1/2հողամաս,սեփ.Սամվել Ունուսյան</t>
  </si>
  <si>
    <t>8035130</t>
  </si>
  <si>
    <t>Ջրաչափ 20մմ  SJSDCPLUS գ/ հ 18015883 -ք.Գավառ, Ազատության փ. տ.21 Լևոն Բոշյան /167775812/</t>
  </si>
  <si>
    <t>8035131</t>
  </si>
  <si>
    <t>ջրաչափ 20մմ  SJSDCPLUS գ/ հ 18015891  -ք.Գավառ, Դաշտոյան փ. տ.125 Նորիկ Ղանթարչյան /167776497/</t>
  </si>
  <si>
    <t>8035132</t>
  </si>
  <si>
    <t>ջրաչափ 20մմ  SJSDCPLUS գ/ հ 18015892  տեղադրում-ք.Գավառ, Բունիաթյան փ. տ.16 ԳալԳոգա ՍՊԸ /167784948/</t>
  </si>
  <si>
    <t>8035133</t>
  </si>
  <si>
    <t>ջրաչափ 15մմ  SJSDCPLUS գ/ հ 19007406 -ք.Գավառ, Զոր. Անդրանիկի  1 Սամվել Զաքոյան /167787047/</t>
  </si>
  <si>
    <t>8035134</t>
  </si>
  <si>
    <t>ջրաչափ 15մմ  SJSDCPLUS գ/ հ 19009028 -ք.Գավառ, Սայադյան փ.115 Գնել Մկրտչյան /Նոր բաժանորդ/</t>
  </si>
  <si>
    <t>8035135</t>
  </si>
  <si>
    <t>ջրաչափ 15մմ  SJSDCPLUS գ/ հ 19007403 -ք.Գավառ, Զոր. Անդրանիկի 1փ. 1 նրբ. տ.2 Իշխան  Մնացականյան /167788464/</t>
  </si>
  <si>
    <t>8035136</t>
  </si>
  <si>
    <t>ջրաչափ 15մմ  SJSDCPLUS գ/ հ 19007408 -ք.Գավառ, Արծրունի եղբայրների փ. տ.364 Էլմիրա  Գասպարյան /167775030/</t>
  </si>
  <si>
    <t>8035137</t>
  </si>
  <si>
    <t>ջրաչափ 20մմ  SJSDCPLUS գ/ հ 18015894-ք.Գավառ, Բարեկամության 2-րդ նրբ., տ.9  Լեոնիդ  Դվոյան /167782410/</t>
  </si>
  <si>
    <t>8035138</t>
  </si>
  <si>
    <t>ջրաչափ 15մմ  SJSDCPLUS գ/ հ 19007402 -ք.Գավառ, Ազատության 1 նրբ., 1 փակ. 1/27                      Կարապետ  Կողպեցյան  /167787827/</t>
  </si>
  <si>
    <t>8035139</t>
  </si>
  <si>
    <t>ջրաչափ 15մմ  SJSDCPLUS գ/ հ 19007407 -ք.Գավառ, Զոր. Անդրանիկի 1 փ., 1 նրբ., տ.5                   Հրանուշ Գոզեյան /167775302/</t>
  </si>
  <si>
    <t>8035140</t>
  </si>
  <si>
    <t>ջրաչափ 15մմ  SJSDCPLUS գ/ հ 19007409 -ք.Գավառ, Կաբելագործների  53-4   Արշալույս  Խաչիկյան /167774242/</t>
  </si>
  <si>
    <t>8035141</t>
  </si>
  <si>
    <t>ջրաչափ 15մմ  SJSDCPLUS գ/ հ 19007401-ք.Գավառ, Զոր. Անդրանիկի 45/21  Հրանտ  Հունանյան /նոր բաժանորդ/</t>
  </si>
  <si>
    <t>8035142</t>
  </si>
  <si>
    <t>ջրաչափ 15մմ  SJSDCPLUS գ/ հ 19007410-ք.Գավառ, Ա.Քալաշյան 5 Վաչագան  Մերթարչյան /167773251</t>
  </si>
  <si>
    <t>8035143</t>
  </si>
  <si>
    <t>ջրաչափ 15մմ  SJSDCPLUS գ/ հ 19007404-ք.Գավառ, Բոշնաղյան 56/18  Ալեքսանյան  Անուշ /167774329/</t>
  </si>
  <si>
    <t>8035144</t>
  </si>
  <si>
    <t>ջրաչափ 15մմ  SJSDCPLUS գ/ հ 19007405 -ք.Գավառ, Բոշնաղյան 56/18  Ալեքսանյան  Անուշ /167774329/</t>
  </si>
  <si>
    <t>8035145</t>
  </si>
  <si>
    <t>ջրաչափ 15մմ  SJSDCPLUS գ/ հ 19007417-ք.Գավառ, Զարգարյան  փ.տ.6  Վոլոդյա Խունոյան /167775208/</t>
  </si>
  <si>
    <t>8035146</t>
  </si>
  <si>
    <t>ջրաչափ 15մմ  SJSDCPLUS գ/ հ 19007419 -ք.Գավառ, Ազատության 2փ. 2 փակ., 4/3 Շուշան  Աչիկյան /167773570/</t>
  </si>
  <si>
    <t>8035147</t>
  </si>
  <si>
    <t>ջրաչափ 15մմ  SJSDCPLUS գ/ հ 19007413-ք.Գավառ, Սիրունյանի փ. տ.64  Չքոլյան  Վռամ /167774713/</t>
  </si>
  <si>
    <t>8035148</t>
  </si>
  <si>
    <t>ջրաչափ 15մմ  SJSDCPLUS գ/ հ 19007416 -ք.Գավառ, Զարգարյան փ.տ.3 Ավետիք Մինասյան /167786452/</t>
  </si>
  <si>
    <t>8035149</t>
  </si>
  <si>
    <t>ջրաչափ 15մմ  SJSDCPLUS գ/ հ 19007411-ք.Գավառ, Ա.Ղամարյան փ.տ.20 Բագրատ  Պետրոսյան /167786200/</t>
  </si>
  <si>
    <t>8035150</t>
  </si>
  <si>
    <t>ջրաչափ 15մմ  SJSDCPLUS գ/ հ 19007420-ք.Գավառ, Ազատության փ. 1-ին նրբ 35շ. բն.41  Մանուշ Միքայելյան</t>
  </si>
  <si>
    <t>8035151</t>
  </si>
  <si>
    <t>ջրաչափ 15մմ  SJSDCPLUS գ/ հ 19007418 -ք.Գավառ, Զոր.Անդրանիկի  35 Գուրգեն  Սարգսյան /167775316/</t>
  </si>
  <si>
    <t>8035152</t>
  </si>
  <si>
    <t>ջրաչափ 15մմ  SJSDCPLUS գ/ հ 19007414 -ք.Գավառ, Զոր.Անդրանիկի 20-1  Աղաջանյան  Մետաքսիյա /167786940/</t>
  </si>
  <si>
    <t>8035153</t>
  </si>
  <si>
    <t>ջրաչափ 15մմ  SJSDCPLUS գ/ հ 19007415 -գ.Սարուխան, Ա.Մանուկյան 17  Բորիկ Թաթոսյան /167786951/,</t>
  </si>
  <si>
    <t>8035154</t>
  </si>
  <si>
    <t>ջրաչափ 15մմ  SJSDCPLUS գ/ հ 19010559-ք.Գավառ, Միքայելյան 17  Զախարյան  Երեմ /167774981/</t>
  </si>
  <si>
    <t>8035155</t>
  </si>
  <si>
    <t>ջրաչափ 15մմ  SJSDCPLUS գ/ հ 19007412-ք.Գավառ, Միքայելյան 17  Զախարյան  Երեմ /167774981/</t>
  </si>
  <si>
    <t>8035156</t>
  </si>
  <si>
    <t>ջրաչափ 15մմ  SJSDCPLUS գ/ հ 19010556 -ք.Գավառ, Արծրունի եղբայրների 149  Ասոյան  Սոկրատ /167775166/</t>
  </si>
  <si>
    <t>8035157</t>
  </si>
  <si>
    <t>ջրաչափ 15մմ  SJSDCPLUS գ/ հ 19010555-ք.Գավառ, Ազատության 2փ., 2 անց., 2շ. բն 10 Թաթոսյան Մեսրոպ /նոր բաժանորդ/</t>
  </si>
  <si>
    <t>8035158</t>
  </si>
  <si>
    <t>ջրաչափ 15մմ  SJSDCPLUS գ/ հ 19010546 -ք.Գավառ, Կաբելագործների 14/14  Բարսեղյան Հասմիկ /նոր բաժանորդ/ 1-ին միացում</t>
  </si>
  <si>
    <t>8035159</t>
  </si>
  <si>
    <t>ջրաչափ 15մմ  SJSDCPLUS գ/ հ 19010553-ք.Գավառ, Բոշնաղյանի 16  Սարգսյան  Սոս /167785393  ենթաբաժանորդ/</t>
  </si>
  <si>
    <t>8035160</t>
  </si>
  <si>
    <t>ջրաչափ 15մմ  SJSDCPLUS գ/ հ 19010558 -ք.Գավառ, Օգոսոտսի 23-ի 85  ՀՀ Ոստիկանության Գեղարքունիքի Մարզային Վարչություն /167772215/</t>
  </si>
  <si>
    <t>8035161</t>
  </si>
  <si>
    <t>ջրաչափ 15մմ  SJSDCPLUS գ/ հ 19010557 -ք.Գավառ, Մակվեցյան 14  Սնգրյան Էդան /167788599/</t>
  </si>
  <si>
    <t>8035162</t>
  </si>
  <si>
    <t>ջրաչափ 15մմ  SJSDCPLUS գ/ հ 19010560 -ք.Գավառ, Ազատության 2 նրբ., տ.14  Չքոլյան  Մարատ /167775856/</t>
  </si>
  <si>
    <t>8035163</t>
  </si>
  <si>
    <t>ջրաչափ 15մմ  SJSDCPLUS գ/ հ 19010548 -ք.Գավառ, Գր.Նարեկացի  13  Լևոն Մուխսիկարոյան  /167775397/</t>
  </si>
  <si>
    <t>8035164</t>
  </si>
  <si>
    <t>ջրաչափ 15մմ  SJSDCPLUS գ/ հ 19010551 -ք.Գավառ, Ազատության 2 փ., 2 անց., 3/9 Մկրտչյան  Նարինե /167774281</t>
  </si>
  <si>
    <t>8035165</t>
  </si>
  <si>
    <t>ջրաչափ 15մմ  SJSDCPLUS գ/ հ 19010554-գ.Գանձակ, Իսահակյան փ.տ.12 Սուրիկ  Սարգսյանի /167776774</t>
  </si>
  <si>
    <t>8035166</t>
  </si>
  <si>
    <t>ջրաչափ 15մմ  SJSDCPLUS գ/ հ 19010552-գ.Գանձակ, Սախարովի 4 նրբ., տ.1  Հակոբյան Արծրունի /167777553</t>
  </si>
  <si>
    <t>8035167</t>
  </si>
  <si>
    <t>ջրաչափ 15մմ  SJSDCPLUS գ/ հ 19010550-գ.Գանձակ,  Դուրյան փ. տ.15  Հախոյան  Արմեն /167777421/</t>
  </si>
  <si>
    <t>8035168</t>
  </si>
  <si>
    <t>ջրաչափ 15մմ  SJSDCPLUS գ/ հ 19010549-ք.Գավառ, Սայաթ-Նովա 14  Մելիքսեթյան  Գևորգ /167772406/</t>
  </si>
  <si>
    <t>8035169</t>
  </si>
  <si>
    <t>ջրաչափ 15մմ  SJSDCPLUS գ/ հ 19010545-ք.Գավառ, Ս.Աղեկյան 2 անց., տ.8  Հարոյան  Ալբերտ /167772667/</t>
  </si>
  <si>
    <t>8035170</t>
  </si>
  <si>
    <t>ջրաչափ 15մմ  SJSDCPLUS գ/ հ 19010542-ք.Գավառ, Սազայու 3 նրբ., տ.4 Սաքեյան  Բավական /167772889/</t>
  </si>
  <si>
    <t>8035171</t>
  </si>
  <si>
    <t>ջրաչափ 15մմ  SJSDCPLUS գ/ հ 19010543-ք.Գավառ, Գ.Միքայելյան 9 նրբ., տ.2  Մխեյան  Վարդգես /167785049/</t>
  </si>
  <si>
    <t>8035172</t>
  </si>
  <si>
    <t>ջրաչափ 15մմ  SJSDCPLUS գ/ հ 19010547-ք.Գավառ, Սազայու 2 նրբ. տ. 3 Նաջարյան Նարինե /167786497/</t>
  </si>
  <si>
    <t>8035173</t>
  </si>
  <si>
    <t>ջրաչափ 15մմ  SJSDCPLUS գ/ հ 19010544-ք.Գավառ, Սազայու 2 նրբ. տ.14  Սարգսյան  Մհեր /167772897/</t>
  </si>
  <si>
    <t>8035174</t>
  </si>
  <si>
    <t>ջրաչափ 15մմ  SJSDCPLUS գ/ հ 19010541-գ.Նորատուս, Գր., Լուսավորիչի փ. տ.6  Հովհաննես  Հովհաննիսյան</t>
  </si>
  <si>
    <t>8035175</t>
  </si>
  <si>
    <t>ջրաչափ 15մմ  SJSDCPLUS գ/ հ 19001601-գ.Սարուխան, Ավ. Իսահակյանի 2 փակ.տ.3  Պետեյան  Համլետ /նոր բաժանորդ/</t>
  </si>
  <si>
    <t>8035176</t>
  </si>
  <si>
    <t>ջրաչափ 15մմ  SJSDCPLUS գ/ հ 19002119-գ.Լճափ, 5փ.տ.3  Հարությունյան  Աշոտ /167784273/</t>
  </si>
  <si>
    <t>8035177</t>
  </si>
  <si>
    <t>ջրաչափ 15մմ  SJSDCPLUS գ/ հ 19002120-գ.Լճափ 5փող.22  Գևորգյան  Արսեն  /նոր բաժանորդ/</t>
  </si>
  <si>
    <t>8035178</t>
  </si>
  <si>
    <t>ջրաչափ 15մմ  SJSDCPLUS գ/ հ 19002113 -գ.Լճափ, 4-րդ փ.1/1 Սիմոնյան  Մարտին /167786069/</t>
  </si>
  <si>
    <t>8035179</t>
  </si>
  <si>
    <t>ջրաչափ 15մմ  SJSDCPLUS գ/ հ 19002116 -գ.Ծովազարդ, Վ.Մամիկոնյան փ.տ.8,Խաչատրյան Սամվել</t>
  </si>
  <si>
    <t>8035180</t>
  </si>
  <si>
    <t>ջրաչափ 15մմ  SJSDCPLUS գ/ հ 19002103 -ք.Գավառ, Ազատության 42/39  Բաղդասարյան  Կարինե /նոր բաժանորդ/</t>
  </si>
  <si>
    <t>8035181</t>
  </si>
  <si>
    <t>ջրաչափ 15մմ  SJSDCPLUS գ/ հ 19002109-ք.Գավառ, Ազատամարտիկների 1-ին փակ. տ.4 Գասպարյան Գագիկ  /167786450</t>
  </si>
  <si>
    <t>8035182</t>
  </si>
  <si>
    <t>ջրաչափ 15մմ  SJSDCPLUS գ/ հ 19002114 -ք.Գավառ, Հ.Աբրահամյան  1փ. 2 նրբ., 1 անց., տ.11 Ավետիսյան Լևոն /167788386/</t>
  </si>
  <si>
    <t>8035183</t>
  </si>
  <si>
    <t>ջրաչափ 15մմ  SJSDCPLUS գ/ հ 19002112-գ.Գանձակ, Սայաթ-Նովայի 2նրբ. տ.2 Հովհաննիսյան Իսրաել /167788600/</t>
  </si>
  <si>
    <t>8035184</t>
  </si>
  <si>
    <t>ջրաչափ 15մմ  SJSDCPLUS գ/ հ 19002118-գ.Գանձակ, Հ.Բաբաջանյան փ. տ.4  Հարությունյան  Ավետիք /167777616/</t>
  </si>
  <si>
    <t>8035185</t>
  </si>
  <si>
    <t>ջրաչափ 15մմ  SJSDCPLUS գ/ հ 19002102-գ.Գանձակ, Հ.Պարոնյանի 1 նրբ., տ.2  Ավագյան  Լեոնիդ /167777380</t>
  </si>
  <si>
    <t>8035186</t>
  </si>
  <si>
    <t>ջրաչափ 15մմ  SJSDCPLUS գ/ հ 19002115-գ.Սարուխանյան փ.8  Դեղոյան  Կարապետ /նոր բաժանորդ/</t>
  </si>
  <si>
    <t>8035187</t>
  </si>
  <si>
    <t>ջրաչափ 15մմ  SJSDCPLUS գ/ հ 19002117-գ.Սարուխան, Գ.Դարբինյան փակ.4 Խեչոյան  Էլենիկ /167779525/</t>
  </si>
  <si>
    <t>8035188</t>
  </si>
  <si>
    <t>ջրաչափ 15մմ  SJSDCPLUS գ/ հ 19002105-ք.Գավառ, Ազատության 1նրբ, 1փակ., 1շ.բն.10  Ներսիսյան  Դավիթ /նոր բաժանորդ/</t>
  </si>
  <si>
    <t>8035189</t>
  </si>
  <si>
    <t>ջրաչափ 15մմ  SJSDCPLUS գ/ հ 19002106-ք.Գավառ, Աղեկյան փ.2 անցուղի 8  Կարապետյան Ֆելիքս /167772781/</t>
  </si>
  <si>
    <t>8035190</t>
  </si>
  <si>
    <t>ջրաչափ 15մմ  SJSDCPLUS գ/ հ 19002107 -ք.Գավառ, Արծվաքար թաղ., Գ.Միքայելյան փ. 6 նրբ. տ.9 Սիմոնյան  Մորիս /167773003/</t>
  </si>
  <si>
    <t>8035191</t>
  </si>
  <si>
    <t>ջրաչափ 15մմ  SJSDCPLUS գ/ հ 19002104-ք.Գավառ, Կաբելագործների 53/4  Խաչիկյան  Արշալույս  /167774242-2/ 2-րդ միացում</t>
  </si>
  <si>
    <t>8035192</t>
  </si>
  <si>
    <t>ջրաչափ 15մմ  SJSDCPLUS գ/ հ 19002110 -գ.Նորատուս, Սևանի փ. 26 նրբ., տ.16  Մխեյան  Ամուր /նոր բաժանորդ/</t>
  </si>
  <si>
    <t>8035193</t>
  </si>
  <si>
    <t>ջրաչափ 15մմ  SJSDCPLUS գ/ հ 19002108-գ.Նորատուս, Սևանի փ.13 նրբ.1  Նորատուսի թիվ 2 մանկապարտեզ /167783247/</t>
  </si>
  <si>
    <t>8035194</t>
  </si>
  <si>
    <t>ջրաչափ 15մմ  SJSDCPLUS գ/ հ 19002111 -գ.Նորատուս, Սևանի փ. տ.83  Ասյա  Կարապետյան /167785495</t>
  </si>
  <si>
    <t>8035195</t>
  </si>
  <si>
    <t>ջրաչափ 15մմ  SJSDCPLUS գ/ հ 19002101 -գ.Նորատուս, Կարապետյանի փ. տ.12 Սասուն  Գասպարյան /167781914/</t>
  </si>
  <si>
    <t>8035196</t>
  </si>
  <si>
    <t>ջրաչափ 15մմ  SJSDCPLUS գ/ հ 19002070 -գ.Նորատուս, Գետափի փ.6նրբ., տ.2  Լևիկ Սարգսյան /167781960/</t>
  </si>
  <si>
    <t>8035197</t>
  </si>
  <si>
    <t>ջրաչափ 15մմ  SJSDCPLUS գ/ հ 19002064-գ.Նորատուս, Լուսավորչի 7/8  Ալվարդ  Դավթյան  /167787681/</t>
  </si>
  <si>
    <t>8035198</t>
  </si>
  <si>
    <t>ջրաչափ 15մմ  SJSDCPLUS գ/ հ 19002066-գ.Նորատուս, Խ.Աբովյանի 1-ին փակ.տ.7  Սուրեն  Հակոբյան /167776271/</t>
  </si>
  <si>
    <t>8035199</t>
  </si>
  <si>
    <t>ջրաչափ 15մմ  SJSDCPLUS գ/ հ 19002068-ք.Գավառ, Կարեյան փ.2, նրբ.2 փակ., տ.10  Պողոսյան  Խաչիկ /167780660/</t>
  </si>
  <si>
    <t>8035200</t>
  </si>
  <si>
    <t>ջրաչափ 15մմ  SJSDCPLUS գ/ հ 19002071-ք.Գավառ,  Կաբելագործների փ. 7/27  Վոլոդիա  Տիրանյանի /167785645/</t>
  </si>
  <si>
    <t>8035201</t>
  </si>
  <si>
    <t>ջրաչափ 15մմ  SJSDCPLUS գ/ հ 19002075-գ.Նորատուս, Գր.Լուսավորչի փ. տ.10  Ստեփան Ստեփանյան /167775904/</t>
  </si>
  <si>
    <t>8035202</t>
  </si>
  <si>
    <t>ջրաչափ 15մմ  SJSDCPLUS գ/ հ 19002065 -գ.Կարմիրգյուղ, Զ.Շհոյան 1/1  Նվարդ  Ղարիբյան /167781445/</t>
  </si>
  <si>
    <t>8035203</t>
  </si>
  <si>
    <t>ջրաչափ 15մմ  SJSDCPLUS գ/ հ 19002061 -գ.Կարմիրգյուղ, Զ.Շհոյան փ. տ.52  Կառլեն  Նազարյան /167788440/</t>
  </si>
  <si>
    <t>8035204</t>
  </si>
  <si>
    <t>ջրաչափ 15մմ  SJSDCPLUS գ/ հ 19002062 -գ.Կարմիրգյուղ, Ս.Ավետիսյանի փ. տ.67 Ամալյա  Մնացականյան /167788148/</t>
  </si>
  <si>
    <t>8035205</t>
  </si>
  <si>
    <t>ջրաչափ 15մմ  SJSDCPLUS գ/ հ 19002067-գ.Կարմիրգյուղ, Ազատության 2-րդ նրբ. տ.7 Հրանտ  Գրիգորյան /167787954/</t>
  </si>
  <si>
    <t>8035206</t>
  </si>
  <si>
    <t>Ջրաչափ դ-15մմ գ/հ 000615 Սիսվանի 11,Գեորգի Գևորգյան</t>
  </si>
  <si>
    <t>8035207</t>
  </si>
  <si>
    <t>Ջրաչափ դ-15մմ գ/հ 000620,Կոմիտասի անվան այգի «Շենգավիթ-Կանաչապատում» ՓԲԸ</t>
  </si>
  <si>
    <t>8035208</t>
  </si>
  <si>
    <t>Ջրաչափ դ-25մմ գ/հ 5983570322,Չարենցի փողոց 121/9,Արմիկ Հակոբյան</t>
  </si>
  <si>
    <t>8035209</t>
  </si>
  <si>
    <t>Ջրաչափ դ-50մմ գ/հ 709010 Արգիշտի փողոց 11 և 13 շենք, «Պրոջեքթ Սի» ՍՊԸ և «Պրոջեքթ Դի» ՍՊԸ</t>
  </si>
  <si>
    <t>8035210</t>
  </si>
  <si>
    <t>Ջրաչափ Բ դասի 65մմ գ/հ 06501158 Արգիշտի փողոց 11/11 «Ի ԷՄ ՍԻ» ՓԲԸ</t>
  </si>
  <si>
    <t>8035211</t>
  </si>
  <si>
    <t>Ջրաչափ դ-15մմ գ/հ 19000614, Աճեմյան փողոց 18/5, Վարդանուշ Լոգյան</t>
  </si>
  <si>
    <t>8035212</t>
  </si>
  <si>
    <t>Ջրաչափ դ-15մմ գ/հ 19000617 Այասի փողոց 29 տան դիմաց ավտոտնակ Հայկ Միսակյան</t>
  </si>
  <si>
    <t>80352131</t>
  </si>
  <si>
    <t>Ջրաչափ 15մմ N19-007517,Արարատի մարզ,հ.Դվին հողամաս,բաժ.Գարիկ Նազարյան</t>
  </si>
  <si>
    <t>80352141</t>
  </si>
  <si>
    <t>Ջրաչափ դ-15մմ Elster N19-007511, Արարատի մարզ,հ.Մարմարաշեն,44փ.2հողամաս,բաժ.Գևորգ Սայադյան</t>
  </si>
  <si>
    <t>80352151</t>
  </si>
  <si>
    <t>Ջրաչափ դ-15մմ Elster N19-007520, Արարատի մարզ,հ.Վ.Արտաշատ,մթերման կետ,բաժ.Արսեն Ահարոնյան</t>
  </si>
  <si>
    <t>80352161</t>
  </si>
  <si>
    <t>Ջրաչափ դ-15մմ Elster  N19-007516, Արարատի մարզ,հ.Այնթափ,13փ.10նրբ.8հող,բաժ.Մարիամ Խաչատրյան</t>
  </si>
  <si>
    <t>80352331</t>
  </si>
  <si>
    <t>Ջրաչափ 15մմ N18001808,Գեղարքունիքի մարզ,ք.Մարտունի,Մաշտոցի փող.6հասցե,սեփ.Արման Ժամհարյան</t>
  </si>
  <si>
    <t>80352351</t>
  </si>
  <si>
    <t>Ջրաչափ 20մմ N18015068,Կոտայքի մարզ,ք.Բյուրեղավան,Սարալանջ թաղ.2-րդ շարք,6հող,սեփ.Միխայիլ Մակինյան</t>
  </si>
  <si>
    <t>80352361</t>
  </si>
  <si>
    <t>Ջրաչափ 20մմ N18016040,Կոտայքի մարզ,հ.Բալահովիտ,4-րդ փող.12անասնաշենք,սեփ.Ռուբեն Համբարձումյան</t>
  </si>
  <si>
    <t>80352371</t>
  </si>
  <si>
    <t>Ջրաչափ 20մմ N18015081,Կոտայքի մարզ,Պտղնի 2այգեգ.Զանգված,4թաղ.14հող,սեփ.Սարգիս Սարգսյան</t>
  </si>
  <si>
    <t>80352381</t>
  </si>
  <si>
    <t>Ջրաչափ դ-15մմ Elster N18006794, Կոտայքի մարզ,հ.Ջրվեժ,46փող.75հող,սեփ.Աբրահամ Հակոբյան</t>
  </si>
  <si>
    <t>80352391</t>
  </si>
  <si>
    <t>Ջրաչափ 20մմ N18015075,Կոտայքի մարզ,հ.Առինջ,Պ.Սևակ թաղ.8-րդ փող.47հող.սեփ.Հովսեփ Այդինյան</t>
  </si>
  <si>
    <t>80352401</t>
  </si>
  <si>
    <t>Ջրաչափ 20մմ N18015073,Կոտայքի մարզ,հ.Առինջ,Ա թաղ.5-րդ փող.19հող.սեփ.Լևոն Նավոյան</t>
  </si>
  <si>
    <t>80352411</t>
  </si>
  <si>
    <t>Ջրաչափ 20մմ N18015368,Կոտայքի մարզ,ք.Չարենցավան,Այգեստան թաղ.3փող.1/3հող,սեփ.Գագիկ Մանվելյան</t>
  </si>
  <si>
    <t>80352421</t>
  </si>
  <si>
    <t>Ջրաչափ 20մմ N18016034,Կոտայքի մարզ,հ.Ակունք,22փող.21հողամաս,սեփ.Կարեն Ադամյան</t>
  </si>
  <si>
    <t>80352431</t>
  </si>
  <si>
    <t>Ջրաչափ 20մմ N18016026,Կոտայքի մարզ,հ.Ակունք,գ.Կոտայք,11փող.14հող,սեփ,Ժորա Գևորգյան</t>
  </si>
  <si>
    <t>80352441</t>
  </si>
  <si>
    <t>Ջրաչափ 20մմ N18 017774,Արմավիրի մարզ,հ.Մուսալեռ,Անի թաղ.4շ.15բնակարան,սեփ.Ալլա Ավագյան</t>
  </si>
  <si>
    <t>80352451</t>
  </si>
  <si>
    <t>Ջրաչափ 15մմ N18017781,ք.Գյումրի,Տ.Մեծի պող.2-րդ շենքի հարևանությամբ ավտոտնակ,սեփ.Բաղդասար Սարգսյան</t>
  </si>
  <si>
    <t>80352731</t>
  </si>
  <si>
    <t>Ջրաչափ 20մմ N18015066,Կոտայքի մարզ,գ.Քարաշամբ,Այգետնակ և հողամաս,սեփ.Մարինե Մելքոնյան</t>
  </si>
  <si>
    <t>80352741</t>
  </si>
  <si>
    <t>Ջրաչափ 15մմ N18007865,Տավուշի մարզ,ք.Դիլիջան,Մյասնիկյան փող.17/1 հասցե,սեփ.Արևիկ Թահմիզյան</t>
  </si>
  <si>
    <t>80352781</t>
  </si>
  <si>
    <t>Ջրաչափ դ-15մմ  ElsterN18021306,Արարատի մարզ,հ.Դարբնիկ,4-րդ փող.3հողամաս,սեփ.Արմո Բալայան</t>
  </si>
  <si>
    <t>80352791</t>
  </si>
  <si>
    <t>Ջրաչափ 20մմ N18016172,Կոտայքի մարզ,հ.Մրգաշեն,5-րդ փող.3փակ.2-րդ հող,սեփ.Քնքուշ Կոշտեյան</t>
  </si>
  <si>
    <t>80352801</t>
  </si>
  <si>
    <t>Ջրաչափ 15մմ N18021307,Կոտայքի մարզ,հ.Եղվարդ հողամաս,սեփ.Սահակ Պետրոսյան</t>
  </si>
  <si>
    <t>80352811</t>
  </si>
  <si>
    <t>Ջրաչափ 20մմ N18016163,Կոտայքի մարզ,հ.Մրգաշեն,9-րդ փող.14տուն,սեփ.Սերժիկ Օհանյան</t>
  </si>
  <si>
    <t>8035283</t>
  </si>
  <si>
    <t>Ջրաչափ դ-15մմ,գործ.համար SJ SDC PLUS 19009676  գ.Մրգաստան,3-րդ փողոց 16տ.</t>
  </si>
  <si>
    <t>8035284</t>
  </si>
  <si>
    <t>Ջրաչափ դ-15մմ,գործ.համար SJ SDC PLUS 19009663  ք.Էջմիածին,Չարենցի 124տ</t>
  </si>
  <si>
    <t>8035288</t>
  </si>
  <si>
    <t>Ջրաչափ դ-15մմ,գործ.համար SJ SDC PLUS 19009665  գ.Դողս,Ադամյան փողոց,1-ին փակ.1 տուն</t>
  </si>
  <si>
    <t>8035289</t>
  </si>
  <si>
    <t>Ջրաչափ դ-15մմ,գործ.համար SJ SDC PLUS 19010528,գ.Մուսալեռ,Գինեվետի անցուղի 1/4տ</t>
  </si>
  <si>
    <t>8035290</t>
  </si>
  <si>
    <t>Ջրաչափ դ-15մմ,գործ.համար SJ SDC PLUS 19010529,գ.Մուսալեռ,Գինեվետի անցուղի 1/2տ</t>
  </si>
  <si>
    <t>8035291</t>
  </si>
  <si>
    <t>Ջրաչափ դ-15մմ,գործ.համար SJ SDC PLUS 19010526,գ.Ամբերդ Մայիսյան 8 տուն</t>
  </si>
  <si>
    <t>8035292</t>
  </si>
  <si>
    <t>Ջրաչափ դ-15մմ,գործ.համար SJ SDC PLUS 19010525,գ.Ամբերդ 1-ին փողփց 16տ</t>
  </si>
  <si>
    <t>8035293</t>
  </si>
  <si>
    <t>Ջրաչափ դ-20մմ,գործ.համար SJ SDC PLUS 18016432,ք.Էջմիածին Արագածի զանգված ,չգործող շենք շին.</t>
  </si>
  <si>
    <t>8035294</t>
  </si>
  <si>
    <t>Ջրաչափ դ-15մմ,գործ.համար SJ SDC PLUS 19010583, գ.Ծիածան, 1-ին փողոց 24տուն</t>
  </si>
  <si>
    <t>8035295</t>
  </si>
  <si>
    <t>Ջրաչափ դ-15մմ,գործ.համար SJ SDC PLUS 19010584, գ.Բաղրամյան, Շինարարների 21տ.</t>
  </si>
  <si>
    <t>8035296</t>
  </si>
  <si>
    <t>Ջրաչափ դ-15մմ,գործ.համար SJ SDC PLUS 19009671, ք.Էջմիածին, Շիրվանզադե 38տ.</t>
  </si>
  <si>
    <t>8035297</t>
  </si>
  <si>
    <t>Ջրաչափ դ-15մմ,գործ.համար SJ SDC PLUS 19009673, գ.Մուսալեռ ,Բաղրամյան 20տ</t>
  </si>
  <si>
    <t>8035298</t>
  </si>
  <si>
    <t>Ջրաչափ դ-15մմ,գործ.համար SJ SDC PLUS 19010522, գ.Աղավնատուն,Ն.Մաթևոսյան 36տ</t>
  </si>
  <si>
    <t>8035299</t>
  </si>
  <si>
    <t>Ջրաչափ դ-15մմ,գործ.համար SJ SDC PLUS 19009677, գ.Ծաղկալանջ,10-րդ փողոց 2տ.</t>
  </si>
  <si>
    <t>8035300</t>
  </si>
  <si>
    <t>Ջրաչափ դ-15մմ,գործ.համար SJ SDC PLUS 19010523, գ.Փարաքար Երևանյան փողոց 116 հող.</t>
  </si>
  <si>
    <t>8035301</t>
  </si>
  <si>
    <t>Ջրաչափ դ-15մմ,գործ.համար SJ SDC PLUS 19009679 ,ք.Էջմիածին,Զվարթնոց 12/12</t>
  </si>
  <si>
    <t>8035302</t>
  </si>
  <si>
    <t>Ջրաչափ դ-15մմ,գործ.համար SJ SDC PLUS 19009674, գ.Այգեկ,4-րդ փողոց 13 տուն</t>
  </si>
  <si>
    <t>8035303</t>
  </si>
  <si>
    <t>Ջրաչափ դ-15մմ,գործ.համար SJ SDC PLUS 19009680, ք.Էջմիածին,Սուրբ Մարիաննա փողոց 49տուն</t>
  </si>
  <si>
    <t>8035304</t>
  </si>
  <si>
    <t>Ջրաչափ դ-20մմ,գործ.համար SJ SDC PLUS 118015562, ք.Էջմիածին,Իսակով 48տ</t>
  </si>
  <si>
    <t>8035305</t>
  </si>
  <si>
    <t>Ջրաչափ դ-20մմ,գործ.համար SJ SDC PLUS 118016321, գ.Մուսալեռ,Երևանյան փողոց 15,Առևտրի սրահ</t>
  </si>
  <si>
    <t>8035306</t>
  </si>
  <si>
    <t>Ջրաչափ դ-15մմ,գործ.համար SJ SDC PLUS 19009666, գ.Գեղակերտ, Մ.Մաշտոց 78տ.</t>
  </si>
  <si>
    <t>8035307</t>
  </si>
  <si>
    <t>Ջրաչափ դ-15մմ,գործ.համար SJ SDC PLUS 19009678, գ.Հովտամեջ,Ամիրյան 12տ</t>
  </si>
  <si>
    <t>8035308</t>
  </si>
  <si>
    <t>Ջրաչափ դ-15մմ,գործ.համար SJ SDC PLUS 19010527, գ.Արագած,1-ի փողոց 10տ</t>
  </si>
  <si>
    <t>8035309</t>
  </si>
  <si>
    <t>Ջրաչափ դ-20մմ,գործ.համար SJ SDC PLUS 18016320, Վաղարշապատ,Վաղարշապատ ԳԿՏ /Գուրգեն Խաչատրյան/</t>
  </si>
  <si>
    <t>8035310</t>
  </si>
  <si>
    <t>Ջրաչափ դ-15մմ,գործ.համար SJ SDC PLUS 1909675, գ.Շահումյան, Ի.Հարությունյան փողոց 42տ.</t>
  </si>
  <si>
    <t>8035311</t>
  </si>
  <si>
    <t>Ջրաչափ դ-15մմ,գործ.համար SJ SDC PLUS 19010581, ք.Էջմիածին, Զոյայի 4ա</t>
  </si>
  <si>
    <t>80353121</t>
  </si>
  <si>
    <t>Ջրաչափ դ-15մմ Elster N19-007279, Արարատի մարզ,հ.Այնթափ,11փող.1-ին նրբ.4/1հասցե,բաժ`Գևորգ Արշակյան</t>
  </si>
  <si>
    <t>8035384</t>
  </si>
  <si>
    <t>Ջրաչափ ELSTER  դ-25մմ,գ/հ 5983570411,ք.Վայք Մոզ թաղամաս 1,Վայք Գրուպ ՍՊԸ  ID 687868724</t>
  </si>
  <si>
    <t>80353851</t>
  </si>
  <si>
    <t>Ջրաչափ 15մմ N19-007271,Արարատի մարզ,հ.Մասիս 1-ին թաղ.3-րդ փ.1հողամաս,բաժ. Գնել Հովհաննիսյան</t>
  </si>
  <si>
    <t>80353861</t>
  </si>
  <si>
    <t>Ջրաչափ դ-15մմ Elster N19-007269, Արարատի մարզ,հ.Ոսկետապ,Մոնթեի փ.թիվ100 հասցե,բաժ`Նելլի Միրզոյան</t>
  </si>
  <si>
    <t>80353871</t>
  </si>
  <si>
    <t>Ջրաչափ դ-15մմ Elster N19-007262, Արարատի մարզ,հ.Երասխ,տնամերձ հող,բաժ`Կարապետ Մարտիրոսյան</t>
  </si>
  <si>
    <t>80353881</t>
  </si>
  <si>
    <t>Ջրաչափ դ-15մմElster N19-007272, Արարատի մարզ,հ.Ուրցաձոր,Տիգրան Մեծի փ.83հասցե,բաժ`Գևորգ Ղարիբյան</t>
  </si>
  <si>
    <t>80353891</t>
  </si>
  <si>
    <t>Ջրաչափ դ-15մմ Elster N19-007274,Արարատի մարզ,հ.Մասիս,2-րդ փոց.1/2հասցե,բաժ`Վոլոդյա Աբյան</t>
  </si>
  <si>
    <t>80353901</t>
  </si>
  <si>
    <t>Ջրաչափ դ- 15մմ Elster N19-007277, Արարատի մարզ,հ.Խաչփառ,11փող.11հողամաս,բաժ`Ավետիս Հայրապետյան</t>
  </si>
  <si>
    <t>80353911</t>
  </si>
  <si>
    <t>Ջրաչափ դ-15մմ Elster N19-007276,Արարատի մարզ,հ.Վեդի,Մ.Խորենացու փող.տնամերձ հողամաս,բաժ`Ասանեթ Ավդալյան</t>
  </si>
  <si>
    <t>80353921</t>
  </si>
  <si>
    <t>Ջրաչափ դ- 20մմ Elster N18-016394, Արագածոտնի մարզ,Միկոյան եղբայրների փող.93-95տուն,բաժ.Մարիամ Բեդրոսյան</t>
  </si>
  <si>
    <t>80353971</t>
  </si>
  <si>
    <t>Ջրաչափ դ-20մմ Elster N18016164, Կոտայքի մարզ,ք.Քասախ,Մուշ փող.51/5 հողամաս,սեփ`Արտակ Բարսեղյան</t>
  </si>
  <si>
    <t>80353981</t>
  </si>
  <si>
    <t>Ջրաչափ դ- 20մմ Elster N19008030, Արագածոտնի մարզ,ք.Աշտարակ,Քասախի փող.6/1տուն,սեփ.Եղիա Պէքարեան</t>
  </si>
  <si>
    <t>80353991</t>
  </si>
  <si>
    <t>Ջրաչափ դ-20մմ Elster N18016395, Արագածոտնի մարզ,ք.Աշտարակ,Շահնազարյան փող.26տուն,սեփ.Արտյոմ Ավետիսյան</t>
  </si>
  <si>
    <t>80354001</t>
  </si>
  <si>
    <t>Ջրաչափ դ-15մմ Elster 19008025, Արարատի մարզ,ք.Վեդի Պարոնյան փող.1տուն,սեփ.Սուրիկ Սաֆարյան</t>
  </si>
  <si>
    <t>80354011</t>
  </si>
  <si>
    <t>Ջրաչափ դ-20մմ Elster N18016165, Կոտայքի մարզ,ք.Եղվարդ,Պ.Սևակի թաղ.1-ին փող.9տուն,սեփ.Գառնիկ Գրիգորյան</t>
  </si>
  <si>
    <t>8035402</t>
  </si>
  <si>
    <t>Ջրաչափ 15մմ ,g/h 19008844 Շիրվանզադե 17ա,Կարապետյան Գոհարիկ,ID503319288</t>
  </si>
  <si>
    <t>8035403</t>
  </si>
  <si>
    <t>Ջրաչափ 40մմ,g/h 5016150236  ք.Սիսիան ,Րաֆֆու փ. Զ/Մ 60913,բաժ.I503316482-2</t>
  </si>
  <si>
    <t>8035404</t>
  </si>
  <si>
    <t>Ջրաչափ 15մմ,g/h 19008847,ք Սիսիան,Շիրվանզադե 4/16,Սամվել Վարդանյան,ID503317796</t>
  </si>
  <si>
    <t>8035405</t>
  </si>
  <si>
    <t>Ջրաչափ 15մմ,g/h 19006694,ք Սիսիան,Նար-Դոսի 3,Սիսիանի թիվ 5 հիմն.դպրոց,ID503316508-2</t>
  </si>
  <si>
    <t>8035406</t>
  </si>
  <si>
    <t>Ջրաչափ 15մմ,g/h 19006697,ք Սիսիան,Նար-Դոսի 3,Սիսիանի թիվ 5 հիմն.դպրոց,ID503316508-2</t>
  </si>
  <si>
    <t>8035407</t>
  </si>
  <si>
    <t>Ջրաչափ 15մմ,g/h 19006853,ք Սիսիան,38/3,Հովսեփ Հակոբյան ԱՁ,ID503322462-1</t>
  </si>
  <si>
    <t>8035408</t>
  </si>
  <si>
    <t>Ջրաչափ 20մմ,g/h 18015087,գ.Հացավանի միջնակարգ դպրոց ,ID503321354-1</t>
  </si>
  <si>
    <t>8035409</t>
  </si>
  <si>
    <t>Ջրաչափ 20մմ,g/h 18015094,ք.Սիսիան Իսրայել Օրու 1Ա Ույծի Սերմնազտիչ կայան ,ID503321410-1</t>
  </si>
  <si>
    <t>8035410</t>
  </si>
  <si>
    <t>Ջրաչափ 20մմ,g/h 18015099,ք.Սիսիան Շիրակի 1Ա,Սուլավա Տ.Ա.Ս ,ID503321123-1</t>
  </si>
  <si>
    <t>8035411</t>
  </si>
  <si>
    <t>Ջրաչափ 15մմ,g/h 1906860, Նորաշեն ՍՊԸ ,Սիսիան-Երևան մայրուղի,ID503321115-1</t>
  </si>
  <si>
    <t>8035413</t>
  </si>
  <si>
    <t>Ջրաչափ SJ-SDC plus-15մմ,գ/հ 18007270,ք.Վարդենիս Երիտասարդության փող. 16/27,Գրիգորյան Վահան ID201327605</t>
  </si>
  <si>
    <t>8035414</t>
  </si>
  <si>
    <t>Ջրաչափ Elster-25մմ,գ/հ 5055920148,ք.Վարդենիս Լեռնագործների 102,Վարդենիսի պոլիկլինիկա ՊՓԲԸ  ID201330629</t>
  </si>
  <si>
    <t>8035415</t>
  </si>
  <si>
    <t>Ջրաչափ SJ-SDC plus-15մմ,գ/հ 19004228,ք.Վարդենիս Ա.Սեսմանուկյան փ. 19/2,Սուրեն Մկրտչյան,նոր բաժանորդ</t>
  </si>
  <si>
    <t>8035416</t>
  </si>
  <si>
    <t>Ջրաչափ Honeywell-15մմ,գ/հ J19LA369861J,ք.Վարդենիս Ա.Սեսմանուկյան փող.1 նրբ 2/17 բն. Շաբոյան Սամվել ID201330153 2-րդ միացում</t>
  </si>
  <si>
    <t>8035417</t>
  </si>
  <si>
    <t>Ջրաչափ դ-15մմ գ/հ J18LA378843Z տիպը Honeywell- ք.Սևան,Չարենցի 79/1 նոր բաժանորդ,Նիկոլայ Կարապետյան</t>
  </si>
  <si>
    <t>8035418</t>
  </si>
  <si>
    <t>Ջրաչափ դ-15մմ գ/հ J18LA378845B  - ք.Սևան,Խաղաղության 16/41,42, Սողոմոնյան Ռուզաննա նոր բաժանորդ,</t>
  </si>
  <si>
    <t>8035419</t>
  </si>
  <si>
    <t>Ջրաչափ դ-15մմ գ/հ J18LA378849F  - ք.Սևան, Սպանդարյան 17,Վահան Գրիգորյան, նոր բաժանորդ,</t>
  </si>
  <si>
    <t>8035420</t>
  </si>
  <si>
    <t>Ջրաչափ դ-15մմ գ/հ J18LA378848E  - ք.Սևան, Նաիրյան 141/1  184556394, Զոյա Խաչատրյան</t>
  </si>
  <si>
    <t>8035421</t>
  </si>
  <si>
    <t>Ջրաչափ դ-20մմ, J18LA378847D տիպը Honeywell-ք.Սևան,Նալբանդյան 25/23  184554727 Գեղամյան Վիկտորիա</t>
  </si>
  <si>
    <t>8035424</t>
  </si>
  <si>
    <t>Ջրաչափ դ-15մմ SJSDCPLUS գ/հ 19009767-Ն.Գետաշեն, Գետափնյա թաղ,2-րդ փթղ,4-րդ փակուղի 10 բն. Մխիթար Պողոսյան /նոր բաժանորդ/</t>
  </si>
  <si>
    <t>80354251</t>
  </si>
  <si>
    <t>Ջրաչափ դ-20մմ N18015366, Կոտայքի մարզ,հ.Առինջ Ա թաղ.4-րդ փող.4հողամաս,սեփ.Մուշեղ Եղիազարյան</t>
  </si>
  <si>
    <t>80354261</t>
  </si>
  <si>
    <t>Ջրաչափ 15մմ N18005156,Կոտայքի մարզ,հ.Ջրվեժ,26փող.22տուն,սեփ.Արա Գրիգորյան</t>
  </si>
  <si>
    <t>8035428</t>
  </si>
  <si>
    <t>Ջրաչափ դ-15մմ,Velocity 19009784, ք.Բերդ,Խորենացի փ. տուն 22, Պապյան Ալբերտ, 536873063</t>
  </si>
  <si>
    <t>8035429</t>
  </si>
  <si>
    <t>Ջրաչափ դ-15մմ,Velocity 19009788 ք.Բերդ,Խորենացի փ. տուն 88, Մխիթարյան Մելանյա,5368722971</t>
  </si>
  <si>
    <t>8035430</t>
  </si>
  <si>
    <t>Ջրաչափ դ-15մմ,Velocity 19009781 ք.Բերդ,Եղիշե փ. տուն 24, Աբգարյան Սիրանուշ, 536873127</t>
  </si>
  <si>
    <t>8035431</t>
  </si>
  <si>
    <t>Ջրաչափ դ-15մմ,Velocity 19009790 ք.Բերդ,Խորենացի փ. տուն 27 Անանյան Սերյոժա ,536872968</t>
  </si>
  <si>
    <t>8035432</t>
  </si>
  <si>
    <t>Ջրաչափ դ-15մմ,Velocity 19009785 ք.Բերդ,Նահապետ փ. տուն 65 Մելքումյան Հակոբ ,536872787</t>
  </si>
  <si>
    <t>8035433</t>
  </si>
  <si>
    <t>Ջրաչափ դ-15մմ,Velocity 19009789 ք.Բերդ,Գետափնյա փ. տուն8 ,Ղուկասյան Հովհաննես, 536872931</t>
  </si>
  <si>
    <t>8035434</t>
  </si>
  <si>
    <t>Ջրաչափ դ-15մմ,Velocity 19009782ք.Բերդ,Վարդանանց. տուն 2 , Չոբանյան Արմեն, 536871584</t>
  </si>
  <si>
    <t>8035435</t>
  </si>
  <si>
    <t>Ջրաչափ դ-15մմ,Velocity 19009783ք.Բերդ,Նժդեհ. տուն 28 , Առուստամյան Մարտիկ, 536871592</t>
  </si>
  <si>
    <t>8035436</t>
  </si>
  <si>
    <t>Ջրաչափ դ-15մմ,Velocity 19009787ք.Բերդ,Նժդեհ. տուն 135 , Խաչատրյան Արտակ, 536872462</t>
  </si>
  <si>
    <t>8035437</t>
  </si>
  <si>
    <t>Ջրաչափ դ-15մմ,Velocity 19009786ք.Բերդ,Սայաթ-Նովա փող.. տուն19 , Թումանյան Խաչիկ, 536872220</t>
  </si>
  <si>
    <t>8035438</t>
  </si>
  <si>
    <t>Ջրաչափ դ-15մմ,Velocity 19009799ք.Բերդ,Նահապետ փող.. տուն 33 , Մելիքյան Արտեմ, 536871155</t>
  </si>
  <si>
    <t>8035439</t>
  </si>
  <si>
    <t>Ջրաչափ դ-15մմ,Velocity 19009793ք.Բերդ,Նորավան փող.. տուն 53 , Խառատյան Սերյոժա,536871738</t>
  </si>
  <si>
    <t>8035440</t>
  </si>
  <si>
    <t>Ջրաչափ դ-15մմ,Velocity 19009798ք.Բերդ,Իսահակյան փող.. տուն 17 , Թումանյան Սարգիս, 536872176</t>
  </si>
  <si>
    <t>8035441</t>
  </si>
  <si>
    <t>Ջրաչափ դ-15մմ,Velocity 19009800ք.Բերդ,Սայաթ-Նովա փող.. տուն 4 , Շառյան Վրույր, 536872208</t>
  </si>
  <si>
    <t>8035442</t>
  </si>
  <si>
    <t>Ջրաչափ դ-15մմ,Velocity 19009796ք.Բերդ,Սայաթ-Նովա փող.. տուն 5 , Բուդուրյան Նվեր, 536872210</t>
  </si>
  <si>
    <t>8035443</t>
  </si>
  <si>
    <t>Ջրաչափ դ-15մմ,Velocity 19009794ք.Բերդ,Կոմիտաս փող.. տուն 20 , Ադամյան Միքայել, 536872882</t>
  </si>
  <si>
    <t>8035444</t>
  </si>
  <si>
    <t>Ջրաչափ դ-15մմ,Velocity 19009797ք.Բերդ,Խորենացու փող.. տուն 38 , Աթոյան Էդիկ, 536873067</t>
  </si>
  <si>
    <t>8035445</t>
  </si>
  <si>
    <t>Ջրաչափ դ-15մմ,Velocity 19009795ք.Բերդ,Նարեկացոււ փող.. տուն 11 , Բադալյան Մենիկ, 536872106</t>
  </si>
  <si>
    <t>8035446</t>
  </si>
  <si>
    <t>Ջրաչափ դ-15մմ,Velocity 19009791ք.Բերդ,Նարեկացոււ փող.. տուն 17 , Ավագյան Սամվել, 536872111</t>
  </si>
  <si>
    <t>8035447</t>
  </si>
  <si>
    <t>Ջրաչափ դ-15մմ,Velocity 19009792ք.Բերդ,Նարեկացոււ փող.. տուն 15 , Մելիքյան Արտակ, 536872110</t>
  </si>
  <si>
    <t>8035448</t>
  </si>
  <si>
    <t>Ջրաչափ դ-15մմ,Velocity 19009635ք.Բերդ,Կոմիտաս փող.. տուն 2 , Պապյան Կամո, 536872125</t>
  </si>
  <si>
    <t>8035449</t>
  </si>
  <si>
    <t>Ջրաչափ դ-15մմ,Velocity 19009634ք.Բերդ,Կոմիտաս փող.. տուն 5 , Ղազարյան Աշոտ, 536872130</t>
  </si>
  <si>
    <t>8035450</t>
  </si>
  <si>
    <t>Ջրաչափ դ-15մմ,Velocity 19009637ք.Բերդ,Կոմիտաս փող.. տուն 1 , Ադամյան Գոռ, 536872126</t>
  </si>
  <si>
    <t>8035451</t>
  </si>
  <si>
    <t>Ջրաչափ դ-15մմ,Velocity 19009632ք.Բերդ,Սարալանջ փող.. տուն 10 , Պապյան Կարինե, 536872898</t>
  </si>
  <si>
    <t>8035452</t>
  </si>
  <si>
    <t>Ջրաչափ դ-15մմ,Velocity 19009639ք.Բերդ,Սարալանջ փող.. տուն 22 , Մելիքյան Գոհար, 536871195</t>
  </si>
  <si>
    <t>8035453</t>
  </si>
  <si>
    <t>Ջրաչափ դ-15մմ,Velocity 19009640ք.Բերդ,Սարալանջ փող.. տուն 28 , Աթոյան Աղվան, 536871196</t>
  </si>
  <si>
    <t>8035454</t>
  </si>
  <si>
    <t>Ջրաչափ դ-15մմ,Velocity 19009638ք.Բերդ,Սարալանջ փող.. տուն 46 , Հովակիմյան Մաքդսիմ, 536871205</t>
  </si>
  <si>
    <t>8035455</t>
  </si>
  <si>
    <t>Ջրաչափ դ-15մմ,Velocity 19009631ք.Բերդ,Նժդեհի փող.. տուն 48 , Ալավերդյան Էդիկ, 536872431</t>
  </si>
  <si>
    <t>8035456</t>
  </si>
  <si>
    <t>Ջրաչափ դ-15մմ,Velocity 19009636ք.Բերդ,Նժդեհի փող.. տուն 44 , Ներսիսյան Սոս, 536872429</t>
  </si>
  <si>
    <t>8035457</t>
  </si>
  <si>
    <t>Ջրաչափ դ-15մմ,Velocity 19009623ք.Բերդ,Նժդեհի փող.. տուն 107,  Թումանյան Ռուբեն, 536872450</t>
  </si>
  <si>
    <t>8035458</t>
  </si>
  <si>
    <t>Ջրաչափ դ-25մմ,B-METERS  462933-07, ք.Բերդ,Թեհլերյան  փող 43,   Բերդի արհեստագործական ուսումնարան ՊՈԱԿ, 536873187</t>
  </si>
  <si>
    <t>8035459</t>
  </si>
  <si>
    <t>Ջրաչափ դ-15մմ,Velocity 19009969ք.Բերդ, Ռ.Մելիքյան փող.. տուն 62,  Իսրաելյան Վոլոդիա , 536873275</t>
  </si>
  <si>
    <t>8035460</t>
  </si>
  <si>
    <t>Ջրաչափ դ-15մմ,Velocity 19009967ք.Բերդ, Պ.Սևակ փող.. տուն 18,  Պողոսյան Արսեն, 536873539</t>
  </si>
  <si>
    <t>8035461</t>
  </si>
  <si>
    <t>Ջրաչափ դ-15մմ,Velocity 19009963ք.Բերդ, Ռ.Մելիքյան փող.. տուն 1Ա,  Վանեսյան Ալվարդ, 5368732991</t>
  </si>
  <si>
    <t>8035462</t>
  </si>
  <si>
    <t>Ջրաչափ դ-15մմ,Velocity 19009970ք.Բերդ, Մանուկյան փող.. տուն 7,  Ջուլհակյան Աշոտ, 536871749</t>
  </si>
  <si>
    <t>8035463</t>
  </si>
  <si>
    <t>Ջրաչափ դ-15մմ,Velocity 19009966ք.Բերդ, Մանուկյան փող.. տուն 30,  Փոլադյան Ալբերտ, 536871665</t>
  </si>
  <si>
    <t>80354641</t>
  </si>
  <si>
    <t>Ջրաչափ 20մմ N18016074,Արարատի մարզ,հ.Ղուկասավան,սեփ.Դավիթ Բալասանյան</t>
  </si>
  <si>
    <t>80354651</t>
  </si>
  <si>
    <t>Ջրաչափ արույրե դ-25մմ N5015920293, Կոտայքի մարզ,հ.Քանաքեռավան, հողամաս,սեփ.Հրաչյա Պապյան</t>
  </si>
  <si>
    <t>8035469</t>
  </si>
  <si>
    <t>Ջրաչափ դ-15մմ,Velocity 19009962ք.Բերդ, Մաշտոց փող.. տուն 123ա,  Ներսիսյան Ռաֆիկ, 536872587</t>
  </si>
  <si>
    <t>8035470</t>
  </si>
  <si>
    <t>Ջրաչափ դ-15մմ,Velocity 19009622ք.Բերդ, Մաշտոց փող.. տուն 86,  Խաչատրյան Կամո, 536872604</t>
  </si>
  <si>
    <t>8035471</t>
  </si>
  <si>
    <t>Ջրաչափ դ-15մմ,Velocity 19009633ք.Բերդ, Մաշտոց փող.. տուն 123,  Ներսիսյան Հայկ, 536872588</t>
  </si>
  <si>
    <t>8035472</t>
  </si>
  <si>
    <t>Ջրաչափ դ-15մմ,Velocity 19009964ք.Բերդ, Մանուկյան փող.. տուն 7,  Զարգարյան Մարիետա, 536871659</t>
  </si>
  <si>
    <t>8035473</t>
  </si>
  <si>
    <t>Ջրաչափ դ-15մմ,Velocity 19009626ք.Բերդ, Բաղրամյան փող.. տուն 11,  Շառյան Սերյոժա, 536872695</t>
  </si>
  <si>
    <t>8035475</t>
  </si>
  <si>
    <t>Ջրաչափ դ-15մմ,Velocity 19009624ք.Բերդ, Նորավան փող.. տուն 19,  Ներսիսյան Սամվել, 536873420</t>
  </si>
  <si>
    <t>8035476</t>
  </si>
  <si>
    <t>Ջրաչափ դ-15մմ,Velocity 19009628ք.Բերդ, Նորաբնակներ փող.. ,  Աթոյան Կամո, 536873448</t>
  </si>
  <si>
    <t>8035477</t>
  </si>
  <si>
    <t>Ջրաչափ դ-15մմ,Velocity 19009625ք.Բերդ, Հ.Սահյան փող..տուն 20 ,  Մելիքյան Վաչագան, 536871169</t>
  </si>
  <si>
    <t>8035478</t>
  </si>
  <si>
    <t>Ջրաչափ դ-15մմ,Velocity 19009627ք.Բերդ, Հ.Սահյան փող..տուն 14 ,  Ղազարյան Մարգարիտա, 536873374</t>
  </si>
  <si>
    <t>8035480</t>
  </si>
  <si>
    <t>Ջրաչափ դ-15մմ,Velocity 19009629ք.Բերդ, Թումանյան փող..տուն 31,  Փալանդուզյան Վաղինակ, 536872541</t>
  </si>
  <si>
    <t>8035481</t>
  </si>
  <si>
    <t>Ջրաչափ դ-15մմ,Velocity 19009630ք.Բերդ, Աբովյան փող..տուն 13/1,  Օհանյան Սուդարիկ, 536873245</t>
  </si>
  <si>
    <t>8035482</t>
  </si>
  <si>
    <t>Ջրաչափ դ-15մմ,Velocity 19009621ք.Բերդ, Մաշտոց 25 շենք,բն.20 , Արև Դավթյան, 536871538</t>
  </si>
  <si>
    <t>8035483</t>
  </si>
  <si>
    <t>Ջրաչափ դ-15մմ,Velocity 19009673ք.Բերդ, Ավ.Իսահակյան փող. տուն 2, Մելքումյան Հերմինե, 536872162</t>
  </si>
  <si>
    <t>80355651</t>
  </si>
  <si>
    <t>Ջրաչափ 15մմ N19-007263,Արարատի մարզ,հ.Ղուկասավան,Արամի փողոց,1/8հող,բաժ.Միշա Մնացականյան</t>
  </si>
  <si>
    <t>80355661</t>
  </si>
  <si>
    <t>Ջրաչափ 15մմ N19-007261,Արարատի մարզ,հ.Գետափնյա,7փող.28տուն,բաժ.Անահիտ Առաքելյան</t>
  </si>
  <si>
    <t>80355671</t>
  </si>
  <si>
    <t>Ջրաչափ դ-15մմ Elster N19-007266, Արարատի մարզ,հ.Այնթափ,12փող.37/1հասցե,բաժ.Անուշ Պետրոսյան</t>
  </si>
  <si>
    <t>80355681</t>
  </si>
  <si>
    <t>Ջրաչափ 15մմ N19-007270,Արարատի մարզ,հ.Հայանիստ,19փող.32հողամաս,բաժ.Էդգար Հովակիմյան</t>
  </si>
  <si>
    <t>80355691</t>
  </si>
  <si>
    <t>Ջրաչափ15մմ N19-007268, Արարատի մարզ, հ. Մարմարաշեն, հողամաս,բաժ.Վարդան Օհանյան</t>
  </si>
  <si>
    <t>80355701</t>
  </si>
  <si>
    <t>Ջրաչափ դ-15մմ Elster N18006862, Կոտայքի մարզ,հ.Ջրվեժ,18փողոց,33հասցե,սեփ.Արևիկ Պետրոսյան</t>
  </si>
  <si>
    <t>80355711</t>
  </si>
  <si>
    <t>Ջրաչափ դ-20մմ N19013676, Կոտայքի մարզ, հ.Պտղնի,2-րդ այգեզանգված,5-րդ թաղ.18հողամաս,սեփ.Արման Հովհաննիսյան</t>
  </si>
  <si>
    <t>80355871</t>
  </si>
  <si>
    <t>Ջրաչափ դ-20մմ Elster N18-016396, Կոտայք հ. Սարալանջ վարելահողի ջրագծի կառուցում, բաժ.` Հարություն Թաշչյան</t>
  </si>
  <si>
    <t>80355911</t>
  </si>
  <si>
    <t>Ջրաչափ 15մմ, ք. Երևան, Նորք-Մարաշ 5փ. 20/2 տան ջրագծի կառուցում, Խորեն Դալլաքյան</t>
  </si>
  <si>
    <t>80356021</t>
  </si>
  <si>
    <t>Ջրաչափ 20մմ,ք.Երևան,Դավթաշեն 6-րդ փող.40/1 վարչական շենք,սեփ.ԿԱՄՈՒՐՋՇԻՆ ՓԲԸ</t>
  </si>
  <si>
    <t>80356041</t>
  </si>
  <si>
    <t>Ջրաչափ 15մմ,ք.Երևան,Կողբացու փ.43տուն,սեփ.Անահիտ Հակոբյան,տ/պԿՕ1835</t>
  </si>
  <si>
    <t>80356251</t>
  </si>
  <si>
    <t>Ջրաչափ 20մմ N18017779,Կոտայքի մարզ,ք.Եղվարդ,Շիրազի թաղ.4-րդ փող.58հող.սեփ.Լիանա Խոստիկյան</t>
  </si>
  <si>
    <t>80356261</t>
  </si>
  <si>
    <t>Ջրաչափ 20մմ N18017775,Կոտայքի մարզ,հ.Քանաքեռավան,6-րդ փող.37հող,սեփ.Նելլի Օսիպյան</t>
  </si>
  <si>
    <t>80356271</t>
  </si>
  <si>
    <t>Ջրաչափ 15մմ N19006015,Սյունիքի մարզ,ք.Գորիս,Արցախյան խճ.18հող,սեփ.Հունան Գալստյան</t>
  </si>
  <si>
    <t>80356281</t>
  </si>
  <si>
    <t>Ջրաչափ 15մմ N19006012,Սյունիքի մարզ,ք.Գորիս,Վերիշեն1-ին փող.6տուն,սեփ.Գարուն Կարապետյան</t>
  </si>
  <si>
    <t>80356291</t>
  </si>
  <si>
    <t>Ջրաչափ 15մմ N19006018,Սյունիքի մարզ,Տաթև համայնք,գ.Հալիձոր,անտառային հողամաս,սեփ.Անուշավան Աղաբեկյան</t>
  </si>
  <si>
    <t>80356301</t>
  </si>
  <si>
    <t>Ջրաչափ 15մմ N19006013,Սյունիքի մարզ,ք.Գորիս,Սյունիքի փող.175/14հողամաս,սեփ.Սամվել Գրիգորյան</t>
  </si>
  <si>
    <t>80356311</t>
  </si>
  <si>
    <t>Ջրաչափ 15մմ N19006016,Սյունիքի մարզ,ք.Գորիս,Վերիշեն 3-րդ փող.1/3/2հողամաս,սեփ.Դավիթ Ամասյան</t>
  </si>
  <si>
    <t>80356321</t>
  </si>
  <si>
    <t>Ջրաչափ 15մմ N19006011,Սյունիքի մարզ,ք.Գորիս,Սյունիքի փող.19,19/1,19/2 տուն,սեփ.Տիգրան Արզումանյան</t>
  </si>
  <si>
    <t>80356331</t>
  </si>
  <si>
    <t>Ջրաչափ 15մմ N19-007258,Արմավիրի մարզ,հ.Մրգաշատ,12-րդ փող.15տուն,բաժ.Սարգիս Մարգարյան</t>
  </si>
  <si>
    <t>80356341</t>
  </si>
  <si>
    <t>Ջրաչափ 15մմ N19-007264,Արարատի մարզ,հ.Մրգավետ,Արցախի փող.34հող.բաժ.Մերուժան Ասատրյան</t>
  </si>
  <si>
    <t>80356351</t>
  </si>
  <si>
    <t>Ջրաչափ 15մմ N19-007273 Elster ,Արմավիրի մարզ,հ.Նորապատ,5-րդ փող.13/1խանութ,բաժ.Անի ՄադոյաՆ</t>
  </si>
  <si>
    <t>80356361</t>
  </si>
  <si>
    <t>Ջրաչափ 20մմ N19-007275,Արմավիրի մարզ,հ.Բաղրամյան,Ա.Խաչատրյան փող.24տուն,բաժ.Աննա Ալոյան</t>
  </si>
  <si>
    <t>80356371</t>
  </si>
  <si>
    <t>Ջրաչափ 15մմ N19-007267 Elster,Արարատի մարզ,հ.Նորաբաց,ն/թ 10փող.7հասցե,բաժ.Միլա Դադայան</t>
  </si>
  <si>
    <t>80356381</t>
  </si>
  <si>
    <t>Ջրաչափ 15մմ N19-007255,Արմավիրի մարզ,հ.Մյասնիկյան,Երևանյան փող.10/8տուն,բաժ.Գեղամ Խաչատրյան</t>
  </si>
  <si>
    <t>80356391</t>
  </si>
  <si>
    <t>Ջրաչափ 15մմ N19-007258,Արարատի մարզ,հ.Ոսկետապ,Երևանյան խճ.28շինություն,բաժ.Սարգիս Վարդումյան</t>
  </si>
  <si>
    <t>80356411</t>
  </si>
  <si>
    <t>Ջրաչափ 20մմ N18-016385,Արարատի մարզ,հ.Արբաթ 4-րդ փող.51տուն,բաժ.Անժելա Պետրոսյան</t>
  </si>
  <si>
    <t>80356421</t>
  </si>
  <si>
    <t>Ջրաչափ 15մմ N19-007260,Արարատի մարզ,հ.Նորաբաց,Երևանյան փ.52տուն,բաժ.Արթուր Կիրակոսյան</t>
  </si>
  <si>
    <t>80356431</t>
  </si>
  <si>
    <t>Ջրաչափ 20մմ N18-016384,Կոտայքի մարզ,ք.Աբովյան 8-րդ միկրո 3-րդ թաղ.130հող,բաժ.Վարուժան Մելիքյան</t>
  </si>
  <si>
    <t>80356441</t>
  </si>
  <si>
    <t>Ջրաչափ 20մմ N017765,Կոտայքի մարզ,գ.Նոր գյուղ հողամաս.բաժ.Մարինե Ավագյան</t>
  </si>
  <si>
    <t>80356442</t>
  </si>
  <si>
    <t>Ջրաչափ 20մմ N017769,Կոտայքի մարզ,գ.Նոր գյուղ հողամաս.բաժ.Ռուբիկ Թովմասյան</t>
  </si>
  <si>
    <t>80356451</t>
  </si>
  <si>
    <t>Ջրաչափ 20մմ N18-017766,հ.Փարաքար,Սիամանթոյի 1-ին նրբ.2 հողամաս,բաժ.Գարեգին Գրիգորյան</t>
  </si>
  <si>
    <t>80356641</t>
  </si>
  <si>
    <t>Ջրաչափ 15մմ N18005160,Արարատի մարզ,հ.Հայանիստ,Օրբելու փող.4 տուն,սեփ.Արևհատ Սևյան /Գասպարյան/</t>
  </si>
  <si>
    <t>80356651</t>
  </si>
  <si>
    <t>Ջրաչափ 20մմ ,ք.Երևան,Մալաթիա-Սեբաստիա,Շահումյան 14փող.10/1տուն,սեփ.Գրիշա Մուրադյան</t>
  </si>
  <si>
    <t>80356681</t>
  </si>
  <si>
    <t>Ջրաչափ 20մմ N18016196,Շիրակի մարզ,ք.Մարալիկ,ԲՄՖ 19սենյակ,սեփ.Քրիստինե Ավետիսյան</t>
  </si>
  <si>
    <t>80356701</t>
  </si>
  <si>
    <t>Ջրաչափ 15մմ N18005161,Տավուշի մարզ,ք.դիլիջան,Շարամբեյան փող.34/1,սեփ.Վահրամ Մարգարյան</t>
  </si>
  <si>
    <t>80356711</t>
  </si>
  <si>
    <t>Ջրաչափ 15մմ N18005154,Տավուշի մարզ,ք.Դիլիջան,Անդրանիկի փ.2-րդ նրբ.12տուն,սեփ.Արտյոմ Գրիգորյան</t>
  </si>
  <si>
    <t>80356911</t>
  </si>
  <si>
    <t>Ջրաչափ 32մմ N3811120,ք.Գյումրի,Շչորսի փող.1 Սիմոնյան կրթական հիմնադրամ</t>
  </si>
  <si>
    <t>80356931</t>
  </si>
  <si>
    <t>Ջրաչափ 15մմ N18001813,ջրագիծ 25մմ-20մ,հոր ա/պ,ք.Դիլիջան,Արցախի փող.1/3 տուն,սեփ.Ռոբերտ Մարտիրոսյան</t>
  </si>
  <si>
    <t>80357061</t>
  </si>
  <si>
    <t>Ջրաչափ 20մմ N18-016387,Կոտայքի մարզ,ք.Աբովյան,1-ին մկր.7/35/3 հողամաս,բաժ.Զոհրաբ Ավագյան</t>
  </si>
  <si>
    <t>80357081</t>
  </si>
  <si>
    <t>Ջրաչափ 20մմ N18-016383,Կոտայքի մարզ,ք.Աբովյան,7-րդ մկր.3-րդ թաղ.97հող.բաժ.Ալբերտ Պողոսյան</t>
  </si>
  <si>
    <t>80357091</t>
  </si>
  <si>
    <t>Ջրաչափ 20մմ N18-016392,Կոտայքի մարզ,հ.Զովունի,շինություն և հողամաս,բաժ.Սարգիս Հովհաննիսյան</t>
  </si>
  <si>
    <t>80357101</t>
  </si>
  <si>
    <t>Ջրաչափ 15մմ N19-007259,Արարատի մարզ,հ.Այնթափ,17փ.48/1հողամաս,բաժ.Հարություն Սուքիասյան</t>
  </si>
  <si>
    <t>80357111</t>
  </si>
  <si>
    <t>Ջրաչափ 15մմ N19-007257,Արարատի մարզ,ք.Մասիս,2-րդ թաղ.1-ին փող.3տուն,բաժ.Արամայիս Վարդանյան</t>
  </si>
  <si>
    <t>80357121</t>
  </si>
  <si>
    <t>Ջրաչափ 20մմ N19-004498,Կոտայքի մարզ,գ.Զովունի,37փող.23հողամաս,բաժ.Տիգրան Հարությունյան</t>
  </si>
  <si>
    <t>80357131</t>
  </si>
  <si>
    <t>Ջրաչափ 15մմ N19-007248,Արարատի մարզ,ք.Մասիս,4-րդ թաղ.1-ին փող.15տուն,բաժ.Սամվել Մինասյան</t>
  </si>
  <si>
    <t>80357141</t>
  </si>
  <si>
    <t>Ջրաչափ 20մմ N18-016401,Արարատի մարզ,հ.Ազատաշեն,բաժ.Ավագ Տոնոյան</t>
  </si>
  <si>
    <t>80357151</t>
  </si>
  <si>
    <t>Ջրաչափ 15մմ N19-007245,Արարատի մարզ,հ.ՆորԽարբերդ,20փող.24/2 տուն,բաժ.Կարեն Սողոմանյան</t>
  </si>
  <si>
    <t>80357161</t>
  </si>
  <si>
    <t>Ջրաչափ 20մմ N18-016386,Կոտայքի մարզ,հ.Գետարգել,6փող.25հողամաս,բաժ.Օլեգ Ռոմանով</t>
  </si>
  <si>
    <t>80357201</t>
  </si>
  <si>
    <t>Ջրաչափ 15մմ ,ք.Երևան,Վարդաշեն 6փող.55տուն,բաժ.Արման Ռամազյան</t>
  </si>
  <si>
    <t>80357331</t>
  </si>
  <si>
    <t>Ջրաչափ 20մմ N18016400,ք.Գյումրի,Ղուկասյան փող.16/2հող.սեփ.Նարեկ Գյուլբեկյան</t>
  </si>
  <si>
    <t>80357351</t>
  </si>
  <si>
    <t>Ջրաչափ 20մմ N18016399,ջրագիծ 25մմ-02մ,հոր ա/պ,ք.Գյումրի,Գ.Նժդեհի փող.8/1տուն.սեփ.Արմեն Հակոբյան</t>
  </si>
  <si>
    <t>80357361</t>
  </si>
  <si>
    <t>Ջրաչափ 25մմ N5983570384,Արարատի մարզ,հ.Մխչյան,հողամաս,բաժ.Հովհաննես Մերթարջյան</t>
  </si>
  <si>
    <t>80357371</t>
  </si>
  <si>
    <t>Ջրաչափ 20մմ N18-016390,ջրագիծ 32մմ-20մ,հոր ա/պ,Կոտայքի մարզ,ք.Աբովյան,Հանրապետության փող.1նրբ.3/10կաթսայատուն,բաժ.Գայանե Ափինյան</t>
  </si>
  <si>
    <t>80357381</t>
  </si>
  <si>
    <t>Ջրաչափ 15մմ N19-009044,Արարատի մարզ,հ.Փոքր Վեդի,Խորենացի փող.8ատուն,բաժ.Գևորգ Սիմոնյան</t>
  </si>
  <si>
    <t>80357391</t>
  </si>
  <si>
    <t>Ջրաչափ 15մմ N19-009043,Արարատի մարզ,ք.Արարատ,Անդրանիկի փող.1տուն,բաժ.Ռազմիկ Գևորգյան</t>
  </si>
  <si>
    <t>80357401</t>
  </si>
  <si>
    <t>Ջրաչափ 15մմ N19-009045,Արարատի մարզ,հ.Դարակերտ,Նոր թաղ.1-ին փող.42տուն,բաժ.Ալվարդ Հովհաննիսյան</t>
  </si>
  <si>
    <t>80357411</t>
  </si>
  <si>
    <t>Ջրաչափ 15մմ N19-009049,Արարատի մարզ,հ.Գետափնյա,12փող.31հողամաս,բաժ.Արման Գալստյան</t>
  </si>
  <si>
    <t>80357421</t>
  </si>
  <si>
    <t>Ջրաչափ 15մմ N19-009048,Արարատի մարզ,հ.Խաչփառ,4փող.31տուն,բաժ.Քարմիլե Բաբայան</t>
  </si>
  <si>
    <t>80357431</t>
  </si>
  <si>
    <t>Ջրաչափ 20մմ N18016141,ջրագիծ 25մմ-01մ,հոր ա/պ,Կոտայքի մարզ,Առինջ Ա թաղ.5փող.3տուն,սեփ.Գևորգ Հարությունյան</t>
  </si>
  <si>
    <t>80357441</t>
  </si>
  <si>
    <t>Ջրաչափ 15մմ N19004097,Գեղարքունիքի մարզ,Ներքին Գետաշեն,Ներքին Դուրյան թաղ.7փող.67հողամաս,սեփ.Հեկտոր Եղիազարյան</t>
  </si>
  <si>
    <t>80357451</t>
  </si>
  <si>
    <t>Ջրաչափ 20մմ N19013680,ջրագիծ 25մմ-08մ,հոր ա/պ,Կոտայքի մարզ,Վերին Պտղնի,Նորավան թաղ.1փող.39հողամաս,սեփ.Հրայր Օհանյան</t>
  </si>
  <si>
    <t>80357461</t>
  </si>
  <si>
    <t>Ջրաչափ 15մմ N18001811,Գեղարքունիքի մարզ,հ.Ներքին Գետաշեն,Ներքին Դուրյան թաղ.5փող.56տուն,սեփ.Գոռ Գրիգորյան</t>
  </si>
  <si>
    <t>80357501</t>
  </si>
  <si>
    <t>Ջրաչափ 20մմ N18016388,Շիրակի մարզ,ք.Գյումրի,Խրիմյան Հայրիկի փող.3/2խանութ,սեփ.Սեյրան Պոլոյան</t>
  </si>
  <si>
    <t>80357681</t>
  </si>
  <si>
    <t>Ջրաչափ 20մմ N18016198,ջրագիծ 25մմ-09մ,հոր ա/պ,Արագածոտնի մարզ,ք.Աշտարակ,Տիգրան Մեծի փող.28/1խանութ.սեփ.Մարինե Օհանյան</t>
  </si>
  <si>
    <t>80357691</t>
  </si>
  <si>
    <t>Ջրաչափ 20մմ N18015425,Լոռու մարզ,ք.Վանաձոր,Ներսիսյան փող.նրբ.2-2/1 կաթսայատուն,սեփ.Մանյակ Վանյան</t>
  </si>
  <si>
    <t>80357701</t>
  </si>
  <si>
    <t>Ջրաչափ 15մմ N19005597,Լոռու մարզ,ք.Տաշիր,14-րդ թաղ.Երևանյան փող.379/1հող,սեփ.Վահրամ Մկրտչյան</t>
  </si>
  <si>
    <t>80357711</t>
  </si>
  <si>
    <t>Ջրաչափ 20մմ N18017773,Կոտայքի մարզ,հ.Առինջ,1-ին փող.1-ին նրբ.6հող,սեփ.Տաթևիկ Աղամալյան</t>
  </si>
  <si>
    <t>80357721</t>
  </si>
  <si>
    <t>Ջրաչափ 20մմ N18015367,ջրագիծ 25մմ-06մ,հոր ա/պ,Կոտայքի մարզ,հ.Առինջ,Մաշտոցի փող.67տուն,սեփ.Գրիշա Թադևոսյան</t>
  </si>
  <si>
    <t>80357901</t>
  </si>
  <si>
    <t>Ջրաչափ 20մմ N18-017768,հ.Փարաքար,Երիտասարդության փող.21հող,բաժ.Սիլվա Մանուկյան</t>
  </si>
  <si>
    <t>80357911</t>
  </si>
  <si>
    <t>Ջրաչափ 20մմ N18-016391, Կոտայքի մարզ,հ.Նոր Գեղի,հողամաս,բաժ.Մելինե Բադալյան</t>
  </si>
  <si>
    <t>80357921</t>
  </si>
  <si>
    <t>Ջրաչափ 20մմ N18-016393,ջրագիծ 25մմ-50մ,հոր ա/պ,Արարատի մարզ,հ.Արարատ,Ա.Մաթևոսյան փող.3տուն,բաժ.Արշակ Օհանյան</t>
  </si>
  <si>
    <t>80357931</t>
  </si>
  <si>
    <t>Ջրաչափ 15մմ N-19-004050,Արարատի մարզ,հ.Նորաբաց Ն/Թ 12փող.1տուն,բաժ.Արմենուհի Ալեքսանյան</t>
  </si>
  <si>
    <t>80357941</t>
  </si>
  <si>
    <t>Ջրաչափ 15մմ N-19-004041,ջրագիծ 25մմ-10մ,հոր ա/պ,Արարատի մարզ,հ.Ղուկասանավ,18փող.47տուն,բաժ.Սամվել Մովսիսյան</t>
  </si>
  <si>
    <t>80357951</t>
  </si>
  <si>
    <t>Ջրաչափ 15մմ N19-009053,Արարատի մարզ,ք.Մասիս,արդյունաբերական հանգույց,Հրանտ Վարդանյան փ.22/3տուն,բաժ.Սերգեյ Աբրահամյան</t>
  </si>
  <si>
    <t>80357961</t>
  </si>
  <si>
    <t>Ջրաչափ 15մմ N-19-009046,Արարատի մարզ,հ.Ոսկետափ,Նուբար Փաշայիփող.12տուն,բաժ.Վլադիմիր Հարությունյան</t>
  </si>
  <si>
    <t>80357971</t>
  </si>
  <si>
    <t>Ջրաչափ 20մմ N18-017763,Արմավիրի մարզ,հ.Այգեկ,բաժանորդ Հրանուշ Եղիկյան</t>
  </si>
  <si>
    <t>80358341</t>
  </si>
  <si>
    <t>Ջրաչափ 20մմ N18-016389, ջրագիծ 25մմ-04մ,Արագածոտնի մարզ,ք.Աշտարակ,Հեքիմյան փող.13/1տուն,բաժ.Քնարիկ Մխիթարյան</t>
  </si>
  <si>
    <t>80358361</t>
  </si>
  <si>
    <t>Ջրաչափ 20մմ N18-017764, ջրագիծ 25մմ-04մ,Արագածոտնի մարզ,հ.Օշական,Նալբանդյան փող.3նրբ.17/1հողամաս,բաժ.Ալվարդ Ղարիբյան</t>
  </si>
  <si>
    <t>80358601</t>
  </si>
  <si>
    <t>Ջրաչափ 20մմ N-18016078.Արագածոտնի մարզ,հ.Սասունիկ,31փող.1փակ.20տուն,սեփ.Ալբերտ Գրիգորյան</t>
  </si>
  <si>
    <t>80358831</t>
  </si>
  <si>
    <t>Ջրաչափ 20մմ(N-19013678),Կոտայքի մարզ,հ.Մայակովսկի,մանկապարտեզ,սեփ.Մայակովսկի համայնք</t>
  </si>
  <si>
    <t>80358841</t>
  </si>
  <si>
    <t>Ջրաչափ 15մմ N-19004100,Տավուշի մարզ,ք,Դիլիջան,Անդրանիկի փող.2նրբ.9,սեփ.Հենրիկ Մարտիրոսյան</t>
  </si>
  <si>
    <t>8036029</t>
  </si>
  <si>
    <t>Ջրաչափ  դ-15մմ  (N-372622) Շահամիրյանների 7/13 սեփ.-Մարտիրոսյան Էրիկ, բաժ. կոդ-06-0111-7-13</t>
  </si>
  <si>
    <t>8036030</t>
  </si>
  <si>
    <t>Ջրաչափ  դ-15մմ  (N-372623) Ֆրունզեի փողոց 4/11 սեփ.-Ալիսա Սարգսյան</t>
  </si>
  <si>
    <t>8036031</t>
  </si>
  <si>
    <t>Ջրաչափ  դ-15մմ  (N-19003969)  Ն. Խարբերդ 2-րդ փող. թիվ 24/5 տարածքի դիմաց սեփ.-Սուսաննա Նիկողոսյան</t>
  </si>
  <si>
    <t>8036032</t>
  </si>
  <si>
    <t>Ջրաչափ  դ-15մմ  (N-19003963)  Ն. Խարբերդ 22-րդ փող.18/1 սեփ.-Լուսինե Փանոսյան</t>
  </si>
  <si>
    <t>8036033</t>
  </si>
  <si>
    <t>Ջրաչափ  դ-15մմ  (N-19003968)  Ն. Խարբերդ 20 թաղ.  թիվ 31 տարածքի հարևանությամբ  սեփ.-Սամվել Աղասյան</t>
  </si>
  <si>
    <t>8036035</t>
  </si>
  <si>
    <t>Ջրաչափ 15մմ N-19003970, Հյուսիսային փողոց 6 հար. տարածք սեփ.-Գալստյան Հասմիկ</t>
  </si>
  <si>
    <t>8036036</t>
  </si>
  <si>
    <t>Ջրաչափ 15մմ N-19003961, Էրեբունու անտառ տնտեսություն սեփ.-Արամ Ղազարյան</t>
  </si>
  <si>
    <t>8036037</t>
  </si>
  <si>
    <t>Ջրաչափ  դ-20մմ   (N-18016611)Ս. Զորավար 11/1 սեփ.- «ՄԵԾ ՏՈՆԱՎԱՃԱՌե ՍՊԸ, բաժ. կոդ -0099-11-1_1</t>
  </si>
  <si>
    <t>8036039</t>
  </si>
  <si>
    <t>Ջրաչափ դ-20մմ (N-18016615)Շահամիրյանների 7/10 սեփ.- «ՄԱՐՍԵՐԱԼե ՍՊԸ, բաժ. կոդ -03-0111-710</t>
  </si>
  <si>
    <t>8036040</t>
  </si>
  <si>
    <t>Ջրաչափ  դ-20մմ  (N-18016612)Շահամիրյանների 7/11 սեփ.- «ՄԱՐՍԵՐԱԼե ՍՊԸ, բաժ. կոդ -03-0111-711</t>
  </si>
  <si>
    <t>8036041</t>
  </si>
  <si>
    <t>Ջրաչափ  դ-20մմ  (N-18016614)Շահամիրյանների 7/5 սեփ.- «ԱՐԱՍ ՖՈՒԴե ՍՊԸ, բաժ. կոդ -03-0111-7-51</t>
  </si>
  <si>
    <t>8036042</t>
  </si>
  <si>
    <t>Ջրաչափ  դ-15մմ  (N-19003967) Եղ. Թադևոսյան փ. 11/2 սեփ.-Աշոտ Համբարյան</t>
  </si>
  <si>
    <t>8036043</t>
  </si>
  <si>
    <t>Ջրաչափ  դ-15մմ  (N-19003964) Ն. Խարբերդ 8-րդ  թիվ 77/12 հողակտոր  սեփ.-Կարեն Պետրոսյան</t>
  </si>
  <si>
    <t>8036044</t>
  </si>
  <si>
    <t>Ջրաչափ  դ-15մմ  (N-19003966) Վ. Շենգավիթ 10-րդ փող. 46 սեփ.-Արմենակ Խաչատրյան</t>
  </si>
  <si>
    <t>8036045</t>
  </si>
  <si>
    <t>Ջրաչափ  դ-15մմ (N-19003962) Ն. Խարբերդ 2-րդ փող. 2-րդ նրբ 109 այգ.  սեփ.-Նունե Հովսեփյան</t>
  </si>
  <si>
    <t>8036047</t>
  </si>
  <si>
    <t>Ջրաչափ դ-20մմ    գ/հ 004630   Քասախ,    Բաղրամյան  22</t>
  </si>
  <si>
    <t>8036048</t>
  </si>
  <si>
    <t>Ջրաչափ մեխանիկական DN25  գ/հ  598824   Նորաշեն թաղ. 2</t>
  </si>
  <si>
    <t>8036049</t>
  </si>
  <si>
    <t>Ջրաչափ դ-50մմ T2 WPH    գ/հ   9357761     հ. Քասախ հողամաս</t>
  </si>
  <si>
    <t>8036050</t>
  </si>
  <si>
    <t>Ջրաչափ մեխանիկական DN25    գ/հ  598740     Ձոր -1 թաղամաս 14</t>
  </si>
  <si>
    <t>8036051</t>
  </si>
  <si>
    <t>Ջրաչափ դ-15մմ գ/հ 378823 Կարապետյան 55/2 հող Ատանյան Էդուարդ բ/ք 33-0132-0-31</t>
  </si>
  <si>
    <t>8036052</t>
  </si>
  <si>
    <t>Ջրաչափ դ-50մմ T2 WPH գ/հ  9357122 Արզումանյան փ. 8/1</t>
  </si>
  <si>
    <t>8036053</t>
  </si>
  <si>
    <t>Ջրաչափ դ-20մմ գ/հ 18016712 Մելքումով փողոցին հարող տարածք</t>
  </si>
  <si>
    <t>8036054</t>
  </si>
  <si>
    <t>Ջրաչափ դ-20մմ գ/հ 18015199 Զովունի 36փ. 5/2</t>
  </si>
  <si>
    <t>8036055</t>
  </si>
  <si>
    <t>Ջրաչափ դ-20մմ     գ/հ  18016709      Գ-1 թաղամաս  2/6</t>
  </si>
  <si>
    <t>8036056</t>
  </si>
  <si>
    <t>Ջրաչափ դ-20մմ   գ/հ  18015200    Գ-1 թաղամաս    9/15</t>
  </si>
  <si>
    <t>8036057</t>
  </si>
  <si>
    <t>Ջրաչափ DN 32մմ   ՀԲ   գ/հ  3811223   Դավթաշեն 3թ. 31/1</t>
  </si>
  <si>
    <t>8036058</t>
  </si>
  <si>
    <t>Ջրաչափ դ-20մմ    գ/հ    18015196   Սաղմոսավան  1փ.  1նրբ.</t>
  </si>
  <si>
    <t>8036060</t>
  </si>
  <si>
    <t>Ջրաչափ դ-20մմ      գ/հ 18015202   Դավթաշեն 8-րդ փողոցի վերջնամաս</t>
  </si>
  <si>
    <t>8036061</t>
  </si>
  <si>
    <t>Ջրաչափ դ-15մմ  գ/հ  378827 Սիլիկյան  7փ. 1/15 Վարդանյան Դավիթ  բ/ք 33-0020-0-1-15</t>
  </si>
  <si>
    <t>8036062</t>
  </si>
  <si>
    <t>Ջրաչափ դ-20մմ    գ/հ   18016704     16-րդ թաղամասի   դիմաց    49 հող</t>
  </si>
  <si>
    <t>8036063</t>
  </si>
  <si>
    <t>Ջրաչափ դ-15մմ      գ/հ     378769     գ. Զովունի հողամաս</t>
  </si>
  <si>
    <t>8036064</t>
  </si>
  <si>
    <t>Ջրաչափ դ-15մմ  գ/հ  378767 գ. Զովունի հողամաս Էլյազյան Գայանե բ/ք 33-1008-0-0-01-01</t>
  </si>
  <si>
    <t>8036065</t>
  </si>
  <si>
    <t>Ջրաչափ դ-15մմ գ/հ 378770 Պռոշյան  Խանջյան 1նրբ. 1/1-2 հողամաս Սիմոնյան Սասուն-33-0493-0-1-1-2</t>
  </si>
  <si>
    <t>8036066</t>
  </si>
  <si>
    <t>Ջրաչափ դ-20մմ    գ/հ   18015198      Գ-1 թաղամաս   17/5</t>
  </si>
  <si>
    <t>8036067</t>
  </si>
  <si>
    <t>Ջրաչափ դ-15մմ   գ/հ   378766 Լուսինե Վեսլի, Նոր Երզնկա 23փ. 9 հողամաս 33-6323-0-9</t>
  </si>
  <si>
    <t>8036068</t>
  </si>
  <si>
    <t>Ջրաչափ դ-20մմ    գ/հ   004717     Փիրումյան 11/3</t>
  </si>
  <si>
    <t>8036069</t>
  </si>
  <si>
    <t>Ջրաչափ Բ դասի DN65մմ ֆիլտրով ՀԲII     գ/հ  06501126   Քասախի համայնքապետարան</t>
  </si>
  <si>
    <t>8036070</t>
  </si>
  <si>
    <t>Ջրաչափ դ-15մմ գ/հ 378828 Բաշինջաղյան 143/2 Հովսեփյան Գևորգ  բ/ք 06-0002-143-2</t>
  </si>
  <si>
    <t>8036071</t>
  </si>
  <si>
    <t>Ջրաչափ դ-20մմ   գ /հ   004716     Լուկաշին  35/95 հող.</t>
  </si>
  <si>
    <t>8036072</t>
  </si>
  <si>
    <t>Ջրաչափ դ-20մմ  գ/հ  004715   Ձոր-2  թաղ.  125/1</t>
  </si>
  <si>
    <t>8036074</t>
  </si>
  <si>
    <t>Ջրաչափ դ- 15մմ, Velocity 18008072, ք. Բերդ, Ս. Թումանյան փողոց, տուն 2, Ապրեսյան Վաչագան, 536873537</t>
  </si>
  <si>
    <t>8036076</t>
  </si>
  <si>
    <t>Ջրաչափ դ- 15մմ, Velocity18008669, ք. Բերդ, Նորավան փողոց, տուն 49, Պողոսյան Անուշ, նոր բաժանորդ</t>
  </si>
  <si>
    <t>8036077</t>
  </si>
  <si>
    <t>Ջրաչափ դ- 15մմ, Velocity 18008668, ք. Բերդ, Ն. Ստեփանյանի փողոց, տուն 29, Արմեն Աթոյան, 536873701</t>
  </si>
  <si>
    <t>8036078</t>
  </si>
  <si>
    <t>Ջրաչափ դ- 15մմ, Velocity 18008665, ք. Բերդ, Նորավան փողոց, տուն 48, Պապյան Վաչիկ, 536871733</t>
  </si>
  <si>
    <t>8036079</t>
  </si>
  <si>
    <t>Ջրաչափ դ- 15մմ, Velocity 18008672, ք. Բերդ, Սայաթ-Նովա փողոց, տուն 6, Ալավերդյան Անդրանիկ, 536872160      անիկ, 536872160</t>
  </si>
  <si>
    <t>8036080</t>
  </si>
  <si>
    <t>Ջրաչափ դ- 15մմ, Velocity 18008681, ք. Բերդ, Մանուկյան փողոց, տուն 10, Մկրտումյան Վաչիկ, 536871752</t>
  </si>
  <si>
    <t>8036081</t>
  </si>
  <si>
    <t>Ջրաչափ դ- 15մմ, Velocity  18008676, ք. Բերդ, Շիրազ փողոց, տուն 5, Դավթյան Գուրգեն, 536872626</t>
  </si>
  <si>
    <t>8036082</t>
  </si>
  <si>
    <t>Ջրաչափ դ- 15մմ, Velocity   18008679, ք. Բերդ, Թեհլերյան փողոց, տուն 87, Թումանյան Արամայիս, 536872152</t>
  </si>
  <si>
    <t>8036083</t>
  </si>
  <si>
    <t>Ջրաչափ դ- 15մմ, Velocity  18008675, ք. Բերդ, Թեհլերյան փողոց, տուն 84, Ծատուրյան Աշոտ, 536873634</t>
  </si>
  <si>
    <t>8036084</t>
  </si>
  <si>
    <t>Ջրաչափ - d -15 մմ/ elster15 N385363 -    Գրիգորյան Մանուկ - ֆիզիկական     հասցեն՝  Լվովյան 2-1/1 - քարտ նոր բաժ.</t>
  </si>
  <si>
    <t>8036085</t>
  </si>
  <si>
    <t>Ջրաչափ - d -15 մմ/ elster15 N385108 -   Կարապետյան  Սարգիս  - ֆիզիկական       հասցեն՝  Ծարավ Աղբյուր 55/5-330 - քարտ նոր բաժ.</t>
  </si>
  <si>
    <t>8036086</t>
  </si>
  <si>
    <t>Ջրաչափ - d -15 մմ/ elster15 N385101 -   Կարապետյան  Սարգիս  - ֆիզիկական      հասցեն՝  Ծարավ Աղբյուր 55/5-330 - քարտ նոր բաժ.</t>
  </si>
  <si>
    <t>8036087</t>
  </si>
  <si>
    <t>Ջրաչափ - d -15 մմ/Ningbo15 N19372200 -    Պողոսյան Սևադա  - ֆիզիկական       հասցեն՝ Ավան Առինջ 2-րդ միկրո 1/5-30 - քարտ նոր բաժ.</t>
  </si>
  <si>
    <t>8036088</t>
  </si>
  <si>
    <t>Ջրաչափ - d -15 մմ/Ningbo15 N19372203 -   Պողոսյան Սևադա - ֆիզիկական   հասցեն՝ Ավան Առինջ 2-րդ միկրո 1/5-30 - քարտ նոր բաժ.</t>
  </si>
  <si>
    <t>8036089</t>
  </si>
  <si>
    <t>Ջրաչափ - d -15 մմ/ elster15 N385098 -   ՀՈՎԱԿԻՄՅԱՆ ՍՈՒՍԱՆՆԱ  - ֆիզիկական   հասցեն՝ 1 ԶԱՆԳ? 53-5 - քարտ 7-95-53-0-5_1</t>
  </si>
  <si>
    <t>8036090</t>
  </si>
  <si>
    <t>Ջրաչափ - d -15 մմ/ elster15 N385100 -   ՇԵԳՈՒՆՑ ԱՐԹՈՒՐ  - ֆիզիկական   հասցեն՝ 1 ԶԱՆԳ. 93/94-102 - քարտ 7-95-93-94-102_1</t>
  </si>
  <si>
    <t>8036091</t>
  </si>
  <si>
    <t>Ջրաչափ - d -15 մմ/ elster15 N385099 -   ԵՍԱՅԱՆ ԿԱՐԻՆԵ  - ֆիզիկական   հասցեն՝ 6 ԶԱՆԳ? ՇՈՊՐՈՆԻ 2 ՆՐԲ? 6-14 -  քարտ 7-148-6-0-14_1</t>
  </si>
  <si>
    <t>8036092</t>
  </si>
  <si>
    <t>Ջրաչափ - d -15 մմ/ elster15 N385361 -   ԵՍԱՅԱՆ ԿԱՐԻՆԵ  - ֆիզիկական   հասցեն՝ 6 ԶԱՆԳ? ՇՈՊՐՈՆԻ 2 ՆՐԲ? 6-14 -  քարտ 7-148-6-0-14_2</t>
  </si>
  <si>
    <t>8036093</t>
  </si>
  <si>
    <t>Ջրաչափ - d -15 մմ/ elster15 N385362 -    ԱՌԱՔԵԼՅԱՆ ՆԱԻՐԻ  - ֆիզիկական   հասցեն՝ 4 ԶԱՆԳ? 1 ՀԱՏՎԱԾ 26-1 - քարտ 7-198-26-0-1_1</t>
  </si>
  <si>
    <t>8036094</t>
  </si>
  <si>
    <t>Ջրաչափ - d -15 մմ/ elster15 N385364 -   ՅԱՅԼԱԽԱՆՅԱՆ ԱՆԺԵԼԱ  - ֆիզիկական  հասցեն՝ ՄՈԼԴՈՎԱԿԱՆ 24/1-1 - քարտ 7-96-72-2-1_1</t>
  </si>
  <si>
    <t>8036095</t>
  </si>
  <si>
    <t>Ջրաչափ - d -15 մմ/ elster15 N385366 -   ԱՌԱՔԵԼՅԱՆ ՍԵԴԱ  - ֆիզիկական    հասցեն՝ ԱՎԱՆ ԴՈՒՐՅԱՆ ԹԱՂ. 38-19 -     քարտ 7-113-38-0-19_1</t>
  </si>
  <si>
    <t>8036096</t>
  </si>
  <si>
    <t>Ջրաչափ - d -15 մմ/ elster15 N385365 -  ԱՌԱՔԵԼՅԱՆ ՍԵԴԱ  - ֆիզիկական      հասցեն՝ ԱՎԱՆ ԴՈՒՐՅԱՆ ԹԱՂ? 38-19 -   քարտ 7-113-38-0-19_2</t>
  </si>
  <si>
    <t>8036097</t>
  </si>
  <si>
    <t>Ջրաչափ - d -15 մմ/ elster15 N385367 -    ՆԱԶԱՐՅԱՆ ԱՐԹՈՒՐ  - ֆիզիկական     հասցեն՝ ԱՎԱՆ ՉԱՐԵՆՑԻ ԹԱՂ? 13-6 - քարտ 7-108-13-0-6_1</t>
  </si>
  <si>
    <t>8036098</t>
  </si>
  <si>
    <t>Ջրաչափ - d -15 մմ/ elster15 N385368 -    ՆԱԶԱՐՅԱՆ ԱՐԹՈՒՐ  - ֆիզիկական հասցեն՝ ԱՎԱՆ ՉԱՐԵՆՑԻ ԹԱՂ? 13-6 - քարտ 7-108-13-0-6_2</t>
  </si>
  <si>
    <t>8036099</t>
  </si>
  <si>
    <t>Ջրաչափ - d -15 մմ/ elster15 N385370 -   ՄՆԱՑԱԿԱՆՅԱՆ ԱՆԺԻԿ  - ֆիզիկական   հասցեն՝ ԱՎԱՆ ՉԱՐԵՆՑԻ ԹԱՂ? 15-37 -   քարտ 7-108-15-0-37_1</t>
  </si>
  <si>
    <t>8036100</t>
  </si>
  <si>
    <t>Ջրաչափ - d -15 մմ/ elster15 N385369 -   ՄՆԱՑԱԿԱՆՅԱՆ ԱՆԺԻԿ  - ֆիզիկական   հասցեն՝ ԱՎԱՆ ՉԱՐԵՆՑԻ ԹԱՂ? 15-37 -   քարտ 7-108-15-0-37-2,</t>
  </si>
  <si>
    <t>8036101</t>
  </si>
  <si>
    <t>Ջրաչափ - d -15 մմ/Ningbo15 N19372206 -  ՍԱՐԳՍՅԱՆ ԼՅՈՒՍՅԱ  - ֆիզիկական    հասցեն՝ ԱՎԱՆ ՉԱՐԵՆՑԻ ԹԱՂ? 14-42 -   քարտ 7-108-14-0-42_1</t>
  </si>
  <si>
    <t>8036102</t>
  </si>
  <si>
    <t>Ջրաչափ - d -15 մմ/Ningbo15 N19372207 -   ՍԱՐԳՍՅԱՆ ԼՅՈՒՍՅԱ  - ֆիզիկական  հասցեն՝ ԱՎԱՆ ՉԱՐԵՆՑԻ ԹԱՂ? 14-42 -   քարտ 7-108-14-0-42_2</t>
  </si>
  <si>
    <t>8036103</t>
  </si>
  <si>
    <t>Ջրաչափ - d -15 մմ/Ningbo15 N19372204 -  ՎԱՐԴԱՆՅԱՆ ԳՈՀԱՐ - ֆիզիկական     հասցեն՝ 7 ԶԱՆԳ? 43-20 - քարտ 7-101-43-0-20_1</t>
  </si>
  <si>
    <t>8036104</t>
  </si>
  <si>
    <t>Ջրաչափ - d -15 մմ/Ningbo15 N19372205 -   ՎԱՐԴԱՆՅԱՆ ԳՈՀԱՐ  - ֆիզիկական   հասցեն՝ 7 ԶԱՆԳ? 43-20 - քարտ 7-101-43-0-20_2</t>
  </si>
  <si>
    <t>8036105</t>
  </si>
  <si>
    <t>Ջրաչափ - d -15 մմ/Ningbo15 N19372202 -ԴԱՆԻԵԼՅԱՆ ՌԱՖԻԿ  - ֆիզիկական    հասցեն՝ 7 ԶԱՆԳ? 48-30 - քարտ 7-101-48-0-30_1</t>
  </si>
  <si>
    <t>8036106</t>
  </si>
  <si>
    <t>Ջրաչափ - d -20մմ/ elster20 N712847 -  ՄԻՆԱՍՅԱՆ ՍԵՅՐԱՆ  - ֆիզիկական  հասցեն՝ Պ?ՍԵՎԱԿԻ 9-58 - քարտ 11-0231-9-58_1</t>
  </si>
  <si>
    <t>8036107</t>
  </si>
  <si>
    <t>Ջրաչափ - d -15 մմ/ elster15 N385137 - ԱԴԱՄՅԱՆ ՏԻԳՐԱՆ  - ֆիզիկական     հասցեն՝ ԹԲԻԼԻՍՅԱՆ ԽՃ? 2-28 -   քարտ 7-117-2-715-28_1</t>
  </si>
  <si>
    <t>8036108</t>
  </si>
  <si>
    <t>Ջրաչափ - d -15 մմ/ elster15 N385140 -  ԱԴԱՄՅԱՆ ՏԻԳՐԱՆ  - ֆիզիկական  հասցեն՝ ԹԲԻԼԻՍՅԱՆ ԽՃ? 2 / 7 -քարտ 7-117-0-2715-28_1</t>
  </si>
  <si>
    <t>8036109</t>
  </si>
  <si>
    <t>Ջրաչափ - d -15 մմ/Ningbo15 N19372201 -  ՊԵՏՐՈՍՅԱՆ ՎԱԶԳԵՆ  - ֆիզիկական   հասցեն՝ ԴԱՎԻԹ ՄԱԼՅԱՆԻ 20-57 -քարտ 7-115-3-0-57_1</t>
  </si>
  <si>
    <t>8036110</t>
  </si>
  <si>
    <t>Ջրաչափ - d -15 մմ/Ningbo15 N19372199 - ԿԻՐԱԿՈՍՅԱՆ ԱՐՓԵՆԻԿ  - ֆիզիկական     հասցեն՝ 2 ԶԱՆԳ. Ն?ՍՏԵՓԱՆՅԱՆԻ 13-50 -  քարտ 7-96-40-0-50_1</t>
  </si>
  <si>
    <t>8036111</t>
  </si>
  <si>
    <t>Ջրաչափ - d -15 մմ/ elster15 N385107 - ՍԻՆԱՆՅԱՆ ԻՍՐԱՅԵԼ - ֆիզիկական   հասցեն՝ ՎՐԹ?ՓԱՓԱԶՅԱՆԻ 18 - քարտ 7-29-0-0-120_1</t>
  </si>
  <si>
    <t>8036112</t>
  </si>
  <si>
    <t>Ջրաչափ - d -15 մմ/ elster15 N385109 -    ՄԱՆՈՒԿՅԱՆ ԼԵՎՈՆ  - ֆիզիկական   հասցեն՝ Մ?ԱՎԵՏԻՍՅԱՆԻ 2 Փ? 13/1-8 -   քարտ 7-87-13-1-8_1</t>
  </si>
  <si>
    <t>8036113</t>
  </si>
  <si>
    <t>Ջրաչափ - d -15 մմ/ elster15 N385110 - ՄԻՆԱՍՅԱՆ ԱՆԺԵԼԱ  - ֆիզիկական    հասցեն՝ Յ?ԼԵՓՍԻՈՒՍԻ 6 Փ? 39-18 -     քարտ 7-89-39-0-18_1</t>
  </si>
  <si>
    <t>8036114</t>
  </si>
  <si>
    <t>Ջրաչափ - d -15 մմ/Ningbo15 N19372198 -    ԱՌԱՔԵԼՅԱՆ ԱՐԹՈՒՐ  - ֆիզիկական        հասցեն՝ ՄՈԼԴՈՎԱԿԱՆ 25/4-2 - քարտ 7-105-25-4-2_1</t>
  </si>
  <si>
    <t>8036115</t>
  </si>
  <si>
    <t>Ջրաչափ - d -15 մմ/Ningbo15 N19372267 -   ԱՌԱՔԵԼՅԱՆ ԱՐԹՈՒՐ  - ֆիզիկական   հասցեն՝ ՄՈԼԴՈՎԱԿԱՆ 25/4-2 - քարտ 7-105-25-4-2_2</t>
  </si>
  <si>
    <t>8036116</t>
  </si>
  <si>
    <t>Ջրաչափ - d -15 մմ/Ningbo15 N19372266 -    ՄԿՐՏՉՅԱՆ ԱՆԱՀԻՏ  - ֆիզիկական     հասցեն՝ ԴԱՎԻԹ ՄԱԼՅԱՆԻ 6/10-44 -    քարտ 7-115-6-10-44_1</t>
  </si>
  <si>
    <t>8036117</t>
  </si>
  <si>
    <t>Ջրաչափ - d -15 մմ/Ningbo15 N19372264 -    ՍԱՐՈՒԽԱՆՅԱՆ ՔԵՐՈԲ  - ֆիզիկական    հասցեն՝ ՄՈԼԴՈՎԱԿԱՆ 25/3-6 - քարտ 7-105-25-3-6_1</t>
  </si>
  <si>
    <t>8036118</t>
  </si>
  <si>
    <t>Ջրաչափ - d -15 մմ/Ningbo15 N19372265 -    ՍԱՐՈՒԽԱՆՅԱՆ ՔԵՐՈԲ  - ֆիզիկական      հասցեն՝ ՄՈԼԴՈՎԱԿԱՆ 25/3-6 - քարտ 7-105-25-3-6_2</t>
  </si>
  <si>
    <t>8036119</t>
  </si>
  <si>
    <t>Ջրաչափ - d -15 մմ/Ningbo15 N19372262 -   ՋՐԲԱՇՅԱՆ ԳԱՅԱՆԵ  - ֆիզիկական     հասցեն՝ ԳԱՅԻ ՊՈՂՈՏԱ 8-72 - քարտ 7-95-97-98-72_1</t>
  </si>
  <si>
    <t>8036120</t>
  </si>
  <si>
    <t>Ջրաչափ - d -15 մմ/Ningbo15 N19372263 -    ՄԱՐՏԻՐՈՍՅԱՆ ՕՖԻԿ - ֆիզիկական      հասցեն՝ 1 ԶԱՆԳ? ՆԱՆՍԵՆԻ 2-21 - քարտ 7-95-2-0-21_1</t>
  </si>
  <si>
    <t>8036121</t>
  </si>
  <si>
    <t>Ջրաչափ - d -15 մմ/Ningbo15 N19372260 -   ԳԵՎՈՐԳՅԱՆ ՍԱՐԳԻՍ  - ֆիզիկական     հասցեն՝ 1 ԶԱՆԳ? 76/77-90 - քարտ 7-95-76-77-90_1</t>
  </si>
  <si>
    <t>8036122</t>
  </si>
  <si>
    <t>Ջրաչափ - d -15 մմ/ elster15 N380146 -  ԷԼԼԱՐՅԱՆ ԼԵՌՆՈՒՀԻ  - ֆիզիկական       հասցեն՝ ԱՎԱՆ ԻՍԱՀԱԿՅԱՆ ԹԱՂ? 2/3-2 -  քարտ 7-68-2-3-2_2</t>
  </si>
  <si>
    <t>8036123</t>
  </si>
  <si>
    <t>Ջրաչափ - d -15 մմ/Ningbo15 N19372261 -   ՉԻՉԱԿՅԱՆ ՀՐԱՆՏ  - ֆիզիկական        հասցեն՝ 1 ԶԱՆԳ? ՍԱՖԱՐՅԱՆ 2-22 -   քարտ 7-95-6-0-22_1</t>
  </si>
  <si>
    <t>8036124</t>
  </si>
  <si>
    <t>Ջրաչափ - d -15 մմ/Ningbo15 N19372258 -    ՄԱՆԱՆԴՅԱՆ ՍԵՐԳԵՅ - ֆիզիկական      հասցեն՝ 1 ԶԱՆԳ? ՆԱՆՍԵՆԻ 15-25 -  քարտ 7-95-16-0-25_1</t>
  </si>
  <si>
    <t>8036125</t>
  </si>
  <si>
    <t>Ջրաչափ - d -15 մմ/Ningbo15 N19372259 -       ՄՈՒՍԱԵԼՅԱՆ ԱՐԹՈՒՐ - ֆիզիկական       հասցեն՝ 1 ԶԱՆԳ? ՍԱՖԱՐՅԱՆ 2-23 -     քարտ 7-95-6-0-23_1</t>
  </si>
  <si>
    <t>8036126</t>
  </si>
  <si>
    <t>Ջրաչափ - d -15 մմ/Ningbo15 N19372196 -   ԹՈՓՉՅԱՆ ՈՒՍՏԻԱՆ  - ֆիզիկական    հասցեն՝ 3 ԶԱՆԳ? 27-14 - քարտ 7-97-27-0-14_1</t>
  </si>
  <si>
    <t>8036127</t>
  </si>
  <si>
    <t>Ջրաչափ - d -15 մմ/Ningbo15 N19372197 -     ԱՍԼԻԿՅԱՆ ԱԶԱՏ  - ֆիզիկական      հասցեն՝ 1 ԶԱՆԳ? 14/15-62 - քարտ 7-95-14-15-62_1</t>
  </si>
  <si>
    <t>8036128</t>
  </si>
  <si>
    <t>Ջրաչափ - d -20մմ/ elster20 N712746 - ԴԱՆԻԵԼՅԱՆ ՄԻՔԱՅԵԼ - ֆիզիկական     հասցեն՝ ԱՎԱՆ 5 Փ? 3 - քարտ 7-50-0-0-106_1</t>
  </si>
  <si>
    <t>8036129</t>
  </si>
  <si>
    <t>Ջրաչափ - d -15 մմ/Ningbo15 N19372194 -  ԳՐԻԳՈՐՅԱՆ ԳԵՎՈՐԳ  - ֆիզիկական      հասցեն՝ 1 ԶԱՆԳ? 29-42 - քարտ 7-95-29-0-42_1</t>
  </si>
  <si>
    <t>8036130</t>
  </si>
  <si>
    <t>Ջրաչափ - d -15 մմ/Ningbo15 N19372195 -  ՍԱՀԱԿՅԱՆ ՍՈՒՐԵՆ - ֆիզիկական       հասցեն՝ 1 ԶԱՆԳ? 29-11 - քարտ 7-95-29-0-11_1</t>
  </si>
  <si>
    <t>8036131</t>
  </si>
  <si>
    <t>Ջրաչափ - d -15 մմ/Ningbo15 N19372193 -   ՄԱՐՏԻՐՈՍՅԱՆ ԱՐԱԻԿ - ֆիզիկական      հասցեն՝ 1 ԶԱՆԳ? 35-31 - քարտ 7-95-35-0-31_1</t>
  </si>
  <si>
    <t>8036132</t>
  </si>
  <si>
    <t>Ջրաչափ - d -15 մմ/Ningbo15 N19372192 -    ՍԱՐՈՅԱՆ ԷԴՈՒՐԱԴ  - ֆիզիկական        հասցեն՝ 1 ԶԱՆԳ? ՆԱՆՍԵՆԻ 17-121 - քարտ 7-95-26-27-121_1</t>
  </si>
  <si>
    <t>8036133</t>
  </si>
  <si>
    <t>Ջրաչափ - d -15 մմ/Ningbo15 N19372191 - ՀՈՎՍԵՓՅԱՆ ԽՈՍՐՈՎ  - ֆիզիկական        հասցեն՝ 1 ԶԱՆԳ? 10-35 - քարտ 7-195-6-0-35_1</t>
  </si>
  <si>
    <t>8036134</t>
  </si>
  <si>
    <t>Ջրաչափ - d -15 մմ/Ningbo15 N19372190 - ՍԱՐԳՍՅԱՆ ԺՈՒԼԵՏԱ  - ֆիզիկական         հասցեն՝ 1 ԶԱՆԳ? 4-26 - քարտ 7-95-4-0-26_1</t>
  </si>
  <si>
    <t>8036135</t>
  </si>
  <si>
    <t>Ջրաչափ - d -15 մմ/elster15 N385207 - ԲԱԲԱՍՅԱՆ ԻՐԻՆԱ  - ֆիզիկական     հասցեն՝ ՌՈՒԲԻՆՅԱՆՑ 3-17 - քարտ 7-93-3-0-17_1</t>
  </si>
  <si>
    <t>8036136</t>
  </si>
  <si>
    <t>Ջրաչափ - d -15 մմ/Ningbo15 N19372188 -  ՎԱՐԴԱՆՅԱՆ ԻՆԵՍԱ  - ֆիզիկական      հասցեն՝ ԳՅՈՒՐՋ ՅԱՆ 17-21 - քարտ 11-6282-17-21_1</t>
  </si>
  <si>
    <t>8036137</t>
  </si>
  <si>
    <t>Ջրաչափ - d -15 մմ/Ningbo15 N19372189 -  ԱԲՐԱՀԱՄՅԱՆ ԱՐԱ  - ֆիզիկական   հասցեն՝ 2 ԶԱՆԳ? 12-45 - քարտ 7-96-12-0-45_1</t>
  </si>
  <si>
    <t>8036138</t>
  </si>
  <si>
    <t>Ջրաչափ - d -15 մմ/ elster15 N385258 -     ԽԱՉԱՏՐՅԱՆ ԱԼՎԱՐԴ  - ֆիզիկական     հասցեն՝ ՄՈԼԴՈՎԱԿԱՆ 29/1-401 -     քարտ 11-0011-29-1-401_1</t>
  </si>
  <si>
    <t>8036139</t>
  </si>
  <si>
    <t>Ջրաչափ - d -15 մմ/ elster15 N385260 -     ՄԻՆԱՍՈՎԱ ՕԼԳԱ  - ֆիզիկական        հասցեն՝ ՄՈԼԴՈՎԱԿԱՆ 29/1-410 -   քարտ 11-0011-29-1-410_1</t>
  </si>
  <si>
    <t>8036140</t>
  </si>
  <si>
    <t>Ջրաչափ - d -15 մմ/ elster15 N385257 -   ԴԱՆԻԵԼՅԱՆ ՎԱԼԵՆՏԻՆԱ  - ֆիզիկական   հասցեն՝ ՄՈԼԴՈՎԱԿԱՆ 29/2-102 -     քարտ 11-0011-29-2-102_1</t>
  </si>
  <si>
    <t>8036141</t>
  </si>
  <si>
    <t>Ջրաչափ - d -15 մմ/ elster15 N385256 -  ԴԱՎԹՅԱՆ ԱԻԴԱ  - ֆիզիկական    հասցեն՝ 2 ԶԱՆԳ? 50/1-32 - քարտ 7-96-11-0-32_1</t>
  </si>
  <si>
    <t>8036142</t>
  </si>
  <si>
    <t>Ջրաչափ - d -15 մմ/ elster15 N385255 -     ՄԱԼԽԱՍՅԱՆ ԼԻԼԻԹ  - ֆիզիկական   հասցեն՝ ՄՈԼԴՈՎԱԿԱՆ 48/1-46 - քարտ 7-96-15-0-46_1</t>
  </si>
  <si>
    <t>8036143</t>
  </si>
  <si>
    <t>Ջրաչափ - d -15 մմ/Ningbo15 N19372366-   Զարաֆյան Նատալյա  - ֆիզիկական   հասցեն՝ Ազատության 11/1-3 - քարտ 4-71-11-1-3_1</t>
  </si>
  <si>
    <t>8036144</t>
  </si>
  <si>
    <t>Ջրաչափ - d -15 մմ/Ningbo15 N19372364 -  Զարաֆյան Նատալյա  - ֆիզիկական       հասցեն՝ Ազատության 11/1-3 - քարտ նոր բաժ.</t>
  </si>
  <si>
    <t>8036145</t>
  </si>
  <si>
    <t>Ջրաչափ - d -15 մմ/Ningbo15 N19372170 -    Հարությունյան Արևիկ  - ֆիզիկական    հասցեն՝ Ա? Բակունցի 13/1, 41/1 բն? - քարտ նոր բաժ.</t>
  </si>
  <si>
    <t>8036146</t>
  </si>
  <si>
    <t>Ջրաչափ - d -15 մմ/ elster15 N385209 -   ՎԵՐԴՅԱՆ ՌԱՅԱ  - ֆիզիկական      հասցեն՝ 5 ԶԱՆԳ? 18-44 - քարտ 7-99-18-0-44_1</t>
  </si>
  <si>
    <t>8036147</t>
  </si>
  <si>
    <t>Ջրաչափ - d -15 մմ/ elster15 N379879 -   ԱՎԵՏԻՍՅԱՆ ՍԱԹԵՆԻԿ  - ֆիզիկական    հասցեն՝ 4 ԶԱՆԳ? 2 ՀԱՏՎԱԾ 16-39 - քարտ 7-298-16-0-39_1</t>
  </si>
  <si>
    <t>8036148</t>
  </si>
  <si>
    <t>Ջրաչափ - d -15 մմ/ elster15 N385124 -   ՄԱՐՏԻՐՈՍՅԱՆ ԱՇՈՏ - ֆիզիկական       հասցեն՝ ՋՐՎԵԺ 1 Փ? 8 - քարտ 7-62-0-0-1164_1</t>
  </si>
  <si>
    <t>8036149</t>
  </si>
  <si>
    <t>Ջրաչափ - d -15 մմ/Ningbo15 N19372358 - ԳՐԻԳՈՐՅԱՆ ԱՆՆՄԱՆ  - ֆիզիկական  հասցեն՝ ԳՈԳՈԼԻ 64/2-6 - քարտ 7-24-0-0-337_1</t>
  </si>
  <si>
    <t>8036150</t>
  </si>
  <si>
    <t>Ջրաչափ - d -15 մմ/Ningbo15 N19372359 -   ՄԱՐԳԱՐՅԱՆ ԱՐՏԱՇԵՍ  - ֆիզիկական   հասցեն՝ ՔԱՆԱՔԵՌ 6 Փ? 5Ն 80 - քարտ 7-6-0-0-266_1</t>
  </si>
  <si>
    <t>8036151</t>
  </si>
  <si>
    <t>Ջրաչափ - d -15 մմ/Ningbo15 N19374090 -  ՍԵՐՈԲՅԱՆ ԼՈՒԻԶԱ  - ֆիզիկական      հասցեն՝ 2 ԶԱՆԳ? 50-54 - քարտ 7-96-50-0-54_1</t>
  </si>
  <si>
    <t>8036152</t>
  </si>
  <si>
    <t>Ջրաչափ - d -15 մմ/Ningbo15 N19372177 -    ՍԱՐԳՍՅԱՆ ՍԵՐԳԵՅ ՀԱՄԱՅԱԿԻ  - ֆիզիկական        հասցեն՝ 1 ԶԱՆԳ? 67-9 - քարտ 7-95-67-0-9_1</t>
  </si>
  <si>
    <t>8036153</t>
  </si>
  <si>
    <t>Ջրաչափ - d -15 մմ/Ningbo15 N19372173 -   ՍԱՐԳՍՅԱՆ ԷԼԻԶԱ ՍԵՐՅՈԺԱՅԻ  - ֆիզիկական  հասցեն՝ ԱՎԱՆ-ԱՌԻՆՋ 1 ԹԱՂ? 3/11-25 - քարտ 7-60-3-11-25_1</t>
  </si>
  <si>
    <t>8036154</t>
  </si>
  <si>
    <t>Ջրաչափ - d -15 մմ/Ningbo15 N19372175 -  ՍԱՐԳՍՅԱՆ ԷԼԻԶԱ ՍԵՐՅՈԺԱՅԻ  - ֆիզիկական    հասցեն՝ ԱՎԱՆ-ԱՌԻՆՋ 1 ԹԱՂ? 3/11-25 - քարտ 7-60-3-11-25_2</t>
  </si>
  <si>
    <t>8036155</t>
  </si>
  <si>
    <t>Ջրաչափ - d -15 մմ/Ningbo15 N19371948 - ՂԱԶԱՐՅԱՆ ԳՈՀԱՐ  - ֆիզիկական հասցեն՝ ՋՐՎԵԺ ՄԱՅԱԿ ԹԱՂ? 2/1-10 -   քարտ 7-154-2-1-10_1</t>
  </si>
  <si>
    <t>8036156</t>
  </si>
  <si>
    <t>Ջրաչափ - d -15 մմ/Ningbo15 N19371958 - ՍԱՐԳՍՅԱՆ ՄԱՐԻՆԵ  - ֆիզիկական         հասցեն՝ ԳԱՅԻ ՊՈՂՈՏԱ 4-81 - քարտ 7-95-95-96-81_1</t>
  </si>
  <si>
    <t>8036157</t>
  </si>
  <si>
    <t>Ջրաչափ - d -15 մմ/Ningbo15 N19372176 -ԲՈՒՅՈՒԿՅԱՆ ԶԱՎԵՆ  - ֆիզիկական     հասցեն՝ 1 ԶԱՆԳ? ԼՎՈՎՅԱՆ 5-14 - քարտ 7-95-81-82-14_1</t>
  </si>
  <si>
    <t>8036158</t>
  </si>
  <si>
    <t>Ջրաչափ - d -15 մմ/Ningbo15 N19372220 - ՔՈՉԱՐՅԱՆ ԽԱՉԱՏՈՒՐ  - ֆիզիկական   հասցեն՝ ՔԱՆԱՔԵՌ ՀԷԿ 11-57 - քարտ 05-78-11-0-57_1</t>
  </si>
  <si>
    <t>8036159</t>
  </si>
  <si>
    <t>Ջրաչափ - d -15 մմ/Ningbo15 N19372218 - ԲԱԽՏԱՄՅԱՆ ԷԼՄԻՐԱ - ֆիզիկական հասցեն՝ ԷԶՐԱՍ ՀԱՍՐԱԹՅԱՆԻ 76/2 - քարտ 33-0047-0-76-2_1</t>
  </si>
  <si>
    <t>8036160</t>
  </si>
  <si>
    <t>Ջրաչափ - d -15 մմ/Ningbo15 N19372091 - ՂԱԼԵՉՅԱՆ ՎԻԳԵՆ  - ֆիզիկական     հասցեն՝ ԱՎԱՆ ԻՍԱՀԱԿՅԱՆ ԹԱՂ? 2/2-27 -  քարտ 7-68-2-2-27_1</t>
  </si>
  <si>
    <t>8036161</t>
  </si>
  <si>
    <t>Ջրաչափ - d -15 մմ/Ningbo15 N19372089 -     ՄԱՆՈՒԿՅԱՆ ԳՈՀԱՐԻԿ  - ֆիզիկական    հասցեն՝ ԱՎԱՆ ԹՈՒՄԱՆՅԱՆ ԹԱՂ? 12/2-1 - քարտ 7-70-12-2-1_1</t>
  </si>
  <si>
    <t>8036162</t>
  </si>
  <si>
    <t>Ջրաչափ - d -15 մմ/Ningbo15 N19372120 -   ՎԱՀԱՆՅԱՆ ՎԻԿՏՈՐԻԱ  - ֆիզիկական    հասցեն՝ ԱՎԱՆ-ԱՌԻՆՋ 1 ԹԱՂ? 2/13-9 - քարտ 7-61-2-13-9_1</t>
  </si>
  <si>
    <t>8036163</t>
  </si>
  <si>
    <t>Ջրաչափ - d -15 մմ/Ningbo15 N19372088 -  ՀԱՐՈՒԹՅՈՒՆՅԱՆ ՌԱՖԱՅԵԼ  - ֆիզիկական    հասցեն՝ 5 ԶԱՆԳ? ԳԱԼՇՈՅԱՆ 12-17 -   քարտ 7-99-55-0-17_1</t>
  </si>
  <si>
    <t>8036164</t>
  </si>
  <si>
    <t>Ջրաչափ - d -15 մմ/Ningbo15 N19372118 - ՀԱՐՈՒԹՅՈՒՆՅԱՆ ՌԱՖԱՅԵԼ - ֆիզիկական    հասցեն՝ 5 ԶԱՆԳ? ԳԱԼՇՈՅԱՆ 12-17 - քարտ 7-99-55-0-17_2</t>
  </si>
  <si>
    <t>8036165</t>
  </si>
  <si>
    <t>Ջրաչափ - d -15 մմ/Ningbo15 N19372119 -  ԱՄԻՐՅԱՆ ՀԱՍՄԻԿ  - ֆիզիկական    հասցեն՝ 9 ԶԱՆԳ? ՎԻԼՆՅՈՒՍԻ 35-13 -  քարտ 7-103-35-0-13-1</t>
  </si>
  <si>
    <t>8036166</t>
  </si>
  <si>
    <t>Ջրաչափ - d -15 մմ/Ningbo15 N19372121 -  ԱՄԻՐՅԱՆ ՀԱՍՄԻԿ  - ֆիզիկական    հասցեն՝ 9 ԶԱՆԳ? ՎԻԼՆՅՈՒՍԻ 35-13 -  քարտ 7-103-35-0-13-2</t>
  </si>
  <si>
    <t>8036167</t>
  </si>
  <si>
    <t>Ջրաչափ - d -15 մմ/Ningbo15 N19372123 - ՔԱԼԱՇՅԱՆ ՌԻՏԱ  - ֆիզիկական      հասցեն՝ 5 ԶԱՆԳ? ԳԱԼՇՈՅԱՆ 30-21 -    քարտ 7-157-30-0-21_1</t>
  </si>
  <si>
    <t>8036168</t>
  </si>
  <si>
    <t>Ջրաչափ - d -15 մմ/Ningbo15 N19372122 -   ՔԱԼԱՇՅԱՆ ՌԻՏԱ  - ֆիզիկական   հասցեն՝ 5 ԶԱՆԳ? ԳԱԼՇՈՅԱՆ 30-21 -   քարտ 7-157-30-0-21_2</t>
  </si>
  <si>
    <t>8036169</t>
  </si>
  <si>
    <t>Ջրաչափ - d -15 մմ/Ningbo15 N19372304 - ԻՍՊԻՐՅԱՆ ՇԱՎԱՐՇ  - ֆիզիկական   հասցեն՝ Ա?ՏԻԳՐԱՆՅԱՆԻ 5-45 - քարտ 7-21-5-0-45_1</t>
  </si>
  <si>
    <t>8036170</t>
  </si>
  <si>
    <t>Ջրաչափ - d -15 մմ/Ningbo15 N19371960 - ԴԱՆԻԵԼՅԱՆ ՀՐԱՉԻԿ  - ֆիզիկական  հասցեն՝ ԴՐՈՅԻ 19-27 - քարտ 7-86-19-0-27_1</t>
  </si>
  <si>
    <t>8036171</t>
  </si>
  <si>
    <t>Ջրաչափ - d -15 մմ/Ningbo15 N19372171 -  ԴԱՆԻԵԼՅԱՆ ՀՐԱՉԻԿ  - ֆիզիկական հասցեն՝ ԴՐՈՅԻ 19-27 - քարտ 7-86-19-0-27_2</t>
  </si>
  <si>
    <t>8036172</t>
  </si>
  <si>
    <t>Ջրաչափ - d -15 մմ/Ningbo15 N19372307 - Մուրադյան Գրետա - ֆիզիկական    հասցեն՝ Առինջ 5փ?  8 - քարտ 7-169-0-0-51_1</t>
  </si>
  <si>
    <t>8036173</t>
  </si>
  <si>
    <t>Ջրաչափ - d -15 մմ/Ningbo15 N19372299 -    Աբրահամյան Միքայել ե/բ Սահակյան Արմեն  - ֆիզ,    հասցեն՝ Մոլդովական  49/63-ի ե/բ 49/67 -  քարտ 7-705-0-0-132</t>
  </si>
  <si>
    <t>8036174</t>
  </si>
  <si>
    <t>Ջրաչափ - d -15 մմ/Ningbo15 N19372147 -  Թելյան Նաիրա  - ֆիզիկական  հասցեն՝  Զ? Սարկավագի 131/2-26 - քարտ 7-22-131-2-26_1</t>
  </si>
  <si>
    <t>8036175</t>
  </si>
  <si>
    <t>Ջրաչափ - d -15 մմ/Ningbo15 N19372146 -  Թելյան Նաիրա  - ֆիզիկական   հասցեն՝  Զ? Սարկավագի 131/2-26 - քարտ 7-22-131-2-26_2</t>
  </si>
  <si>
    <t>8036176</t>
  </si>
  <si>
    <t>Ջրաչափ - d -15 մմ/Ningbo15 N19372143 -  Լազարևա  Էլեոնորա  - ֆիզիկական  հասցեն՝ Զ? Սարկավագի 151-6 - քարտ 7-22-151-0-6</t>
  </si>
  <si>
    <t>8036177</t>
  </si>
  <si>
    <t>Ջրաչափ - d -15 մմ/Ningbo15 N19371971 - Ղազարյան Արթուր  - ֆիզիկական    հասցեն՝ Ավան Խուդյակովի 68-52 - քարտ 7-122-68-0-52_1</t>
  </si>
  <si>
    <t>8036178</t>
  </si>
  <si>
    <t>Ջրաչափ - d -15 մմ/Ningbo15 N19371973 -  Ղազարյան Արթուր  - ֆիզիկական    հասցեն՝ Ավան Խուդյակովի 68-52 - քարտ 7-122-68-0-52_2</t>
  </si>
  <si>
    <t>8036179</t>
  </si>
  <si>
    <t>Ջրաչափ - d -20 մմ/ elster20 N712977 - Հարությունյան Գայանե   - ֆիզիկական      հասցեն՝ Սարկավագի 6 տուն - քարտ նոր բաժ.</t>
  </si>
  <si>
    <t>8036180</t>
  </si>
  <si>
    <t>Ջրաչափ - d -15 մմ/Ningbo15 N19372305 -   ԲԱԿԼԱՉՅԱՆ ՍՈՒՐԵՆ  - ֆիզիկական  հասցեն՝ 2 ԶԱՆԳ? 6ԱՎՏ - քարտ 7-96-0-26-6_1</t>
  </si>
  <si>
    <t>8036181</t>
  </si>
  <si>
    <t>Ջրաչափ - d -15 մմ/Ningbo15 N19372219 -   ՀՈՎՀԱՆՆԻՍՅԱՆ ՄԻՆԱՍ  - ֆիզիկական     հասցեն՝ ԴՐՈՅԻ 8-33 - քարտ 7-86-8-0-33</t>
  </si>
  <si>
    <t>8036182</t>
  </si>
  <si>
    <t>Ջրաչափ - d -15 մմ/Ningbo15 N19372144 -   ՀԱՅՐԱՊԵՏՅԱՆ ՍԱՄՎԵԼ  - ֆիզիկական    հասցեն՝ Մ? ՄԵԼԻՔՅԱՆԻ 17-28 - քարտ 7-18-17-0-28_1</t>
  </si>
  <si>
    <t>8036183</t>
  </si>
  <si>
    <t>Ջրաչափ - d -15 մմ/Ningbo15 N19372145 - ՀԱՅՐԱՊԵՏՅԱՆ ՍԱՄՎԵԼ  - ֆիզիկական    հասցեն՝ Մ? ՄԵԼԻՔՅԱՆԻ 17-28 - քարտ 7-18-17-0-28_2</t>
  </si>
  <si>
    <t>8036184</t>
  </si>
  <si>
    <t>Ջրաչափ - d -15 մմ/Ningbo15 N19371976 -   ՀԱԿՈԲՅԱՆ ՏԻԳՐԱՆ - ֆիզիկական   հասցեն՝ 1 ԶԱՆԳ? ՆԱՆՍԵՆԻ 4-6 - քարտ 7-95-89-0-6_1</t>
  </si>
  <si>
    <t>8036185</t>
  </si>
  <si>
    <t>Ջրաչափ - d -15 մմ/Ningbo15 N19371974 - ՀԱՅՐԱՊԵՏՅԱՆ ՎԱՐԴԱՆ  - ֆիզիկական  հասցեն՝ ՄՈԼԴՈՎԱԿԱՆ 46-23 - քարտ 7-96-17-0-23_1</t>
  </si>
  <si>
    <t>8036186</t>
  </si>
  <si>
    <t>Ջրաչափ - d -15 մմ/Ningbo15 N19371975 -   ՂԱՐԱԳՅՈԶՅԱՆ ԱՐՈՒՍՅԱԿ  - ֆիզիկական      հասցեն՝ ԱՎԱՆ 5 Փ? 2 - քարտ 7-50-0-0-105_1</t>
  </si>
  <si>
    <t>8036187</t>
  </si>
  <si>
    <t>Ջրաչափ - d -15 մմ/Ningbo15 N19372142 -ԱԴԻՅԱՆ ՍՈՒՐԵՆ  - ֆիզիկական  հասցեն՝ ՔԱՆԱՔԵՌ 6 Փ? 3ՆՐ16 - քարտ 11-0206-0-3-16_1</t>
  </si>
  <si>
    <t>8036188</t>
  </si>
  <si>
    <t>Ջրաչափ - d -15 մմ/Ningbo15 N19372141 - ԲԱՎԵՅԱՆ ԵՐԱԶԻԿ  - ֆիզիկական   հասցեն՝ ՌՈՒԲԻՆՅԱՆՑ 2-45 - քարտ 7-93-2-0-45_1</t>
  </si>
  <si>
    <t>8036189</t>
  </si>
  <si>
    <t>Ջրաչափ - d -15 մմ/Ningbo15 N19372140 - ԲԱՎԵՅԱՆ ԵՐԱԶԻԿ  - ֆիզիկական    հասցեն՝ ՌՈՒԲԻՆՅԱՆՑ 2-45 - քարտ 7-93-2-0-45_2</t>
  </si>
  <si>
    <t>8036190</t>
  </si>
  <si>
    <t>Ջրաչափ - d -15 մմ/Ningbo15 N19372001 - ԳԵՎՈՐԳՅԱՆ ԿԱՐԻՆԵ  - ֆիզիկական  հասցեն՝ ՌՈՒԲԻՆՅԱՆՑ 11-4 - քարտ 7-93-11-0-4_1</t>
  </si>
  <si>
    <t>8036191</t>
  </si>
  <si>
    <t>Ջրաչափ - d -15 մմ/Ningbo15 N19372002 - ՄՈՒՐԱԴՅԱՆ ՄԱՐԳՈ  - ֆիզիկական  հասցեն՝ ՌՈՒԲԻՆՅԱՆՑ 12-6 - քարտ 7-93-12-0-6_1</t>
  </si>
  <si>
    <t>8036192</t>
  </si>
  <si>
    <t>Ջրաչափ - d -15 մմ/Ningbo15 N19372000 - ՄՈՒՐԱԴՅԱՆ ՄԱՐԳՈ  - ֆիզիկական  հասցեն՝ ՌՈՒԲԻՆՅԱՆՑ 12-6 - քարտ 7-93-12-0-6_2</t>
  </si>
  <si>
    <t>8036193</t>
  </si>
  <si>
    <t>Ջրաչափ - d -15 մմ/Ningbo15 N19371999 -  ԱՌԱՔԵԼՅԱՆ ՍԱՐԻԲԵԿ  - ֆիզիկական   հասցեն՝ ԴԱՎԻԹ ԱՆՀԱՂԹԻ 56 - քարտ 7-47-0-0-130_1</t>
  </si>
  <si>
    <t>8036194</t>
  </si>
  <si>
    <t>Ջրաչափ - d -15 մմ/Ningbo15 N19371969 -   ՀՈՎՍԵՓՅԱՆ ԱՎԵՏԻՍ  - ֆիզիկական  հասցեն՝ 3 ԶԱՆԳ? 18-17 - քարտ 7-97-18-0-17_1</t>
  </si>
  <si>
    <t>8036195</t>
  </si>
  <si>
    <t>Ջրաչափ - d -15 մմ/Ningbo15 N19371970 - ԱՅՎԱԶՅԱՆ ԼԻԱՆԱ  - ֆիզիկական      հասցեն՝ 4 ԶԱՆԳ? ԲԱԿՈՒՆՑ 2 ՆՐԲ? 6-51 -     քարտ 7-149-6-0-51_1</t>
  </si>
  <si>
    <t>8036196</t>
  </si>
  <si>
    <t>Ջրաչափ - d -15 մմ/Ningbo15 N19371968 -  ՀԱՐՈՒԹՅՈՒՆՅԱՆ ԼՈՒՍԻՆԵ  - ֆիզիկական  հասցեն՝ 4 ԶԱՆԳ? ԳՅՈՒԼԻՔԵԽՎՅԱՆԻ 25/1-12 -  քարտ 7-298-35-0-12_1</t>
  </si>
  <si>
    <t>8036197</t>
  </si>
  <si>
    <t>Ջրաչափ - d -15 մմ/Ningbo15 N19372287 - ՕՀԱՆՅԱՆ ՆՈՒՆԵ  - ֆիզիկական    հասցեն՝ 5 ԶԱՆԳ? ԳԱԼՇՈՅԱՆ 4-7 - քարտ 7-99-35-0-7_1</t>
  </si>
  <si>
    <t>8036198</t>
  </si>
  <si>
    <t>Ջրաչափ - d -15 մմ/Ningbo15 N19372286 -  ՕՀԱՆՅԱՆ ՆՈՒՆԵ  - ֆիզիկական      հասցեն՝ 5 ԶԱՆԳ? ԳԱԼՇՈՅԱՆ 4-7 - քարտ 7-99-35-0-7_2</t>
  </si>
  <si>
    <t>8036199</t>
  </si>
  <si>
    <t>Ջրաչափ - d -15 մմ/Ningbo15 N19372040 -  ՔԱՐԱՄՅԱՆ ԱՆՈՒՇ  - ֆիզիկական   հասցեն՝ Ա?ՏԻԳՐԱՆՅԱՆԻ 5/3-34 - քարտ 7-21-5-3-34_1</t>
  </si>
  <si>
    <t>8036200</t>
  </si>
  <si>
    <t>Ջրաչափ - d -15 մմ/Ningbo15 N19372042 -  ՔԱՐԱՄՅԱՆ ԱՆՈՒՇ  - ֆիզիկական   հասցեն՝ Ա?ՏԻԳՐԱՆՅԱՆԻ 5/3-34 - քարտ 7-21-5-3-34_2</t>
  </si>
  <si>
    <t>8036201</t>
  </si>
  <si>
    <t>Ջրաչափ - d -15 մմ/Ningbo15 N19372156 -   Կարապետյան Համլետ  - ֆիզիկական     հասցեն՝ 7 զանգ? 6-3 - քարտ 7-101-6-0-3_1</t>
  </si>
  <si>
    <t>8036202</t>
  </si>
  <si>
    <t>Ջրաչափ - d -20 մմ/ elster20 N713010 -  Ղամբարյան Սամսոն  - ֆիզիկական      հասցեն՝ 4 զանգ?  Տորքանգեղի Ձոր Հող - քարտ 7-198-0-0-147_1</t>
  </si>
  <si>
    <t>8036203</t>
  </si>
  <si>
    <t>Ջրաչափ - d -15 մմ/Ningbo15 N19372154 - Դավթյան Հայարփի  - ֆիզիկական       հասցեն՝ Ավան Աճառյան 30/3, 34բն? - քարտ նոր բաժ.</t>
  </si>
  <si>
    <t>8036204</t>
  </si>
  <si>
    <t>Ջրաչափ - d -15 մմ/ elster15 N379874 -  Անդրիասյան Հարություն  - ֆիզիկական     հասցեն՝ 8 զանգ? 32-43 - քարտ 7-121-32-0-43_1</t>
  </si>
  <si>
    <t>8036205</t>
  </si>
  <si>
    <t>Ջրաչափ - d -15 մմ/ elster15 N379873 -   Անդրիասյան Հարություն  - ֆիզիկական   հասցեն՝ 8 զանգ? 32-43 - քարտ 7-121-32-0-43_2</t>
  </si>
  <si>
    <t>8036206</t>
  </si>
  <si>
    <t>Ջրաչափ - d -15 մմ/Ningbo15 N19372157 -ՂԱԶԱՐՅԱՆ  - ֆիզիկական  հասցեն՝ 3 ԶԱՆԳ? 26-13 - քարտ 7-97-26-0-13_1</t>
  </si>
  <si>
    <t>8036207</t>
  </si>
  <si>
    <t>Ջրաչափ - d -15 մմ/Ningbo15 N19372155 - ՂԱԶԱՐՅԱՆ  - ֆիզիկական      հասցեն՝ 3 ԶԱՆԳ? 26-13 - քարտ 7-97-26-0-13_2</t>
  </si>
  <si>
    <t>8036208</t>
  </si>
  <si>
    <t>Ջրաչափ - d -15 մմ/Ningbo15 N19372153 - ՍՈՂՈՄՈՆՅԱՆ ԳԱԳԻԿ  - ֆիզիկական   հասցեն՝ 4 ԶԱՆԳ? 1 ՀԱՏՎԱԾ 25-34 -  քարտ  7-198-25-0-34_1</t>
  </si>
  <si>
    <t>8036209</t>
  </si>
  <si>
    <t>Ջրաչափ - d -15 մմ/Ningbo15 N19372152 - ՍՈՂՈՄՈՆՅԱՆ ԳԱԳԻԿ  - ֆիզիկական    հասցեն՝ 4 ԶԱՆԳ? 1 ՀԱՏՎԱԾ 25-34 -   քարտ 7-198-25-0-34_2</t>
  </si>
  <si>
    <t>8036210</t>
  </si>
  <si>
    <t>Ջրաչափ - d -40մմ/ elster40 N5016150223 -    &lt;&lt;Հայ Կաթող? Եկեղեցու Հայկական Համ?&gt;&gt;  ՍՊԸ     հասցեն՝ Թբիլիսյան խճ? 1/3- քարտ 7-10-72_1</t>
  </si>
  <si>
    <t>8036211</t>
  </si>
  <si>
    <t>Ջրաչափ - d -25մմ/ elster25 N5015920190-  &lt;&lt;Անառիկ Բերդաձոր&gt;&gt; ՍՊԸ   հասցեն՝ Գայի պողոտա  14 - քարտ 7-11-48_2</t>
  </si>
  <si>
    <t>8036212</t>
  </si>
  <si>
    <t>Ջրաչափ - d -15 մմ/ elster15 N385472 - ՇԱՀԻՆՅԱՆ ԳԱՅԱՆԵ  - ֆիզիկական   հասցեն՝ ԽԱՂԱՂ ԴՈՆԻ 5-199 - քարտ 1-137-5-0-199_1</t>
  </si>
  <si>
    <t>8036213</t>
  </si>
  <si>
    <t>Ջրաչափ - d -15 մմ/ elster15 N385474 - ՇԱՀԻՆՅԱՆ ԳԱՅԱՆԵ  - ֆիզիկական   հասցեն՝ ԽԱՂԱՂ ԴՈՆԻ 5-199 - քարտ 1-137-5-0-199_2</t>
  </si>
  <si>
    <t>8036214</t>
  </si>
  <si>
    <t>Ջրաչափ - d -15 մմ/Ningbo15 N19372092 - Հարությունյան Արմինե - ֆիզիկական     հասցեն՝ Նոր Արեշ  35փ? 127/2-213 - քարտ նոր բաժ.</t>
  </si>
  <si>
    <t>8036215</t>
  </si>
  <si>
    <t>Ջրաչափ - d -15 մմ/Ningbo15 N19372126 -Արզումանյան Վարդան  - ֆիզիկական     հասցեն՝ Նոր Արեշ 35փ?  127/2-714 - քարտ նոր բաժ.</t>
  </si>
  <si>
    <t>8036216</t>
  </si>
  <si>
    <t>Ջրաչափ - d -15 մմ/Ningbo15 N19372246 -  Շահսուվարյան Շուշանիկ - ֆիզիկական    հասցեն՝ Խաղաղ Դոնի 23-383 - քարտ 1-137-23-0-383_1</t>
  </si>
  <si>
    <t>8036217</t>
  </si>
  <si>
    <t>Ջրաչափ - d -15 մմ/Ningbo15 N19372247 -  Շահսուվարյան Շուշանիկ  - ֆիզիկական    հասցեն՝ Խաղաղ Դոնի 23-383 - քարտ 1-137-23-0-383_2</t>
  </si>
  <si>
    <t>8036218</t>
  </si>
  <si>
    <t>Ջրաչափ - d -15 մմ/Ningbo15 N19371978 -Դավթյան Կարեն - ֆիզիկական       հասցեն՝ Արցախի 23շ?  205/1-205/2 - քարտ նոր բաժ.</t>
  </si>
  <si>
    <t>8036219</t>
  </si>
  <si>
    <t>Ջրաչափ - d -15 մմ/Ningbo15 N19010272 - Զաքարյան Ծաղիկ  - ֆիզիկական  հասցեն՝ Նուբարաշեն Ե Փ? 1 հող? - քարտ 44-1211-0-4-8_1</t>
  </si>
  <si>
    <t>8036220</t>
  </si>
  <si>
    <t>Ջրաչափ - d -15 մմ/Ningbo15 N19372240 - ՍԱՐԳՍՅԱՆ ԼԻԼԻԹ - ֆիզիկական    հասցեն՝ ԷՐԵԲՈՒՆԻ 27-32 - քարտ 1-160-27-0-32_1</t>
  </si>
  <si>
    <t>8036221</t>
  </si>
  <si>
    <t>Ջրաչափ - d -15 մմ/Ningbo15 N19372238 -ՍԱՐԳՍՅԱՆ ԼԻԼԻԹ  - ֆիզիկական  հասցեն՝ ԷՐԵԲՈՒՆԻ 27-32 - քարտ 1-160-27-0-32_2</t>
  </si>
  <si>
    <t>8036222</t>
  </si>
  <si>
    <t>Ջրաչափ - d -15 մմ/ elster15 N385104 - ՊԵՏՐՈՍՅԱՆ ՍԵՄՅՈՆ - ֆիզիկական   հասցեն՝ ՆՈՒԲԱՐԱՇԵՆ ԽՃ? 4-25 - քարտ 08-0132-5-4-25_1</t>
  </si>
  <si>
    <t>8036223</t>
  </si>
  <si>
    <t>Ջրաչափ - d -15 մմ/ elster15 N385102 - ՊԵՏՐՈՍՅԱՆ ՍԵՄՅՈՆ  - ֆիզիկական  հասցեն՝ ՆՈՒԲԱՐԱՇԵՆ ԽՃ? 4-25 -   քարտ 08-0132-5-4-25_2</t>
  </si>
  <si>
    <t>8036224</t>
  </si>
  <si>
    <t>Ջրաչափ - d -15 մմ/Ningbo15 N19371983 -  ՀԱՐՈՒԹՅՈՒՆՅԱՆ ԿԱՐԵՆ - ֆիզիկական   հասցեն՝ ԱԹՈՅԱՆԻ 18-10 - քարտ 1-9-18-0-10_1</t>
  </si>
  <si>
    <t>8036225</t>
  </si>
  <si>
    <t>Ջրաչափ - d -15 մմ/Ningbo15 N19371984 -   ՀԱՐՈՒԹՅՈՒՆՅԱՆ ԿԱՐԵՆ - ֆիզիկական հասցեն՝ ԱԹՈՅԱՆԻ 18-10 - քարտ 1-9-18-0-10_2</t>
  </si>
  <si>
    <t>8036226</t>
  </si>
  <si>
    <t>Ջրաչափ - d -15 մմ/Ningbo15 N19010278 - ԶԱՔԱՐՅԱՆ ԾԱՂԻԿ - ֆիզիկական   հասցեն՝ ՆՈՒԲԱՐԱՇԵՆ Ե Փ? 7 - քարտ 08-0211-0-7_1</t>
  </si>
  <si>
    <t>8036227</t>
  </si>
  <si>
    <t>Ջրաչափ - d -15 մմ/ Ningbo15 N18018902 -  ՄԵԼՔՈՒՄՅԱՆ ԿԱՐԻՆԵ  - ֆիզիկական հասցեն՝ ՆՈՒԲԱՐԱՇԵՆ 2 Փ? 4 - քարտ 1-171-0-0-6_1</t>
  </si>
  <si>
    <t>8036228</t>
  </si>
  <si>
    <t>Ջրաչափ - d -20 մմ/ elster20 N713015 - Հովհաննիսյան Արտուշ  - ֆիզիկական   հասցեն՝ Ն? Շենգավիթ 1փ? 12/2 - քարտ 3-42-0-0-172</t>
  </si>
  <si>
    <t>8036229</t>
  </si>
  <si>
    <t>Ջրաչափ - d -15 մմ/ Ningbo15 N19372125 -  Սարգսյան Լուսինե  - ֆիզիկական    հասցեն՝ Արշակունյաց 75/1 բն? 6 - քարտ նոր բաժ.</t>
  </si>
  <si>
    <t>8036230</t>
  </si>
  <si>
    <t>Ջրաչափ - d -15 մմ/ Ningbo15 N18018896 -ԿԱՐԱՊԵՏՅԱՆ ԳԱՅԱՆԵ - ֆիզիկական  հասցեն՝ Գ?ՆՈՐ ԽԱՐԲԵՐԴ, 8 Փ? 13 - քարտ 44-3180-0-13_1</t>
  </si>
  <si>
    <t>8036231</t>
  </si>
  <si>
    <t>Ջրաչափ - d -15 մմ/ Ningbo15 N18018898 -ՀՈՎՀԱՆՆԵՍ  ԹՈՎՄԱՍՅԱՆ  - ֆիզիկական   հասցեն՝ Գ?ՆՈՐ ԽԱՐԲԵՐԴ, 10 Փ? 74/28 - քարտ 44-2170-0-74-28-1_1</t>
  </si>
  <si>
    <t>8036232</t>
  </si>
  <si>
    <t>Ջրաչափ - d -15 մմ/ elster15 N385398 -Ավագյան Արամ  - ֆիզիկական   հասցեն՝ ք? Երևան, Արշակունյաց 39/3-128 - քարտ նոր բաժ.</t>
  </si>
  <si>
    <t>8036233</t>
  </si>
  <si>
    <t>Ջրաչափ - d -15 մմ/ Ningbo15 N18008337 - ՅՈՒԶԲԱՇԵՎԱ ԺԱՆՆԱ  - ֆիզիկական  հասցեն՝ Գ?ՆՈՐ ԽԱՐԲԵՐԴ, 10 Փ? 62 - քարտ 83892969_1</t>
  </si>
  <si>
    <t>8036234</t>
  </si>
  <si>
    <t>Ջրաչափ - d -15 մմ/ Ningbo15 N18008342 - ԳԱՍՊԱՐՅԱՆ ՌԱՖԻԿ  - ֆիզիկական    հասցեն՝ Գ?ՆՈՐ ԽԱՐԲԵՐԴ, 3 Փ? 10/1 - քարտ 83887878_1</t>
  </si>
  <si>
    <t>8036235</t>
  </si>
  <si>
    <t>Ջրաչափ - d -15 մմ/ Ningbo15 N19372070 -ՄԱՐՏԻՐՈՍՅԱՆ ԳԱՅԱՆԵ  - ֆիզիկական   հասցեն՝ Գ?ՆՈՐ ԽԱՐԲԵՐԴ, 12 Փ? 15 -քարտ 33-3181-0-15-1_1</t>
  </si>
  <si>
    <t>8036236</t>
  </si>
  <si>
    <t>Ջրաչափ - d -15 մմ/ Ningbo15 N19372071 - ԲԱՂՐԱՄՅԱՆ ՀԵՆՐԻԿ  - ֆիզիկական  հասցեն՝ Գ?ՆՈՐ ԽԱՐԲԵՐԴ, 1 Փ? 2 - քարտ 09-0164-0-0002_1</t>
  </si>
  <si>
    <t>8036237</t>
  </si>
  <si>
    <t>Ջրաչափ - d -15 մմ/ Ningbo15 N19372073 - ԲԱՂՐԱՄՅԱՆ ՀՐԱՉԻԿ  - ֆիզիկական   հասցեն՝ Գ?ՆՈՐ ԽԱՐԲԵՐԴ, 1 Փ? 3 - քարտ 83892905_1</t>
  </si>
  <si>
    <t>8036238</t>
  </si>
  <si>
    <t>Ջրաչափ - d -15 մմ/ Ningbo15 N19372072 - ՊՈՂՈՍՅԱՆ ԼԱՈՒՐԱ  - ֆիզիկական  հասցեն՝ Գ?ՆՈՐ ԽԱՐԲԵՐԴ, 3 Փ? 32/4 - քարտ 83887908_1</t>
  </si>
  <si>
    <t>8036239</t>
  </si>
  <si>
    <t>Ջրաչափ - d -15 մմ/ Ningbo15 N19372075 -ԽԱՆԶՐԱԴՅԱՆ ՀԱՍՄԻԿ - ֆիզիկական  հասցեն՝ Գ?ՆՈՐ ԽԱՐԲԵՐԴ, 13 Փ? 72/18 - քարտ 33-3182-0-72-18_1</t>
  </si>
  <si>
    <t>8036240</t>
  </si>
  <si>
    <t>Ջրաչափ - d -15 մմ/ Ningbo15 N19372077 - ԳԱՍՊԱՐՅԱՆ ԳԱԳԻԿ - ֆիզիկական    հասցեն՝ Գ?ՆՈՐ ԽԱՐԲԵՐԴ, 12 Փ? 143 - քարտ 33-3181-0-143_1</t>
  </si>
  <si>
    <t>8036241</t>
  </si>
  <si>
    <t>Ջրաչափ - d -15 մմ/ Ningbo15 N19372074 - ՀՈՎՀԱՆՆԻՍՅԱՆ ԾՈՎԻՆԱՐ  - ֆիզիկական   հասցեն՝ Գ?ՆՈՐ ԽԱՐԲԵՐԴ, 2 Փ? 141 - քարտ 33-2176-0-141_1</t>
  </si>
  <si>
    <t>8036242</t>
  </si>
  <si>
    <t>Ջրաչափ - d -15 մմ/ Ningbo15 N19010397 - ԳՐԻԳՈՐՅԱՆ ՄԱՐԳԱՐԻՏ  - ֆիզիկական  հասցեն՝ ՆՈՐ ԽԱՐԲԵՐԴ ԶՈՆԱԼ 23 17 - քարտ 03-2059-0-2098_1</t>
  </si>
  <si>
    <t>8036243</t>
  </si>
  <si>
    <t>Ջրաչափ - d -15 մմ/ Ningbo15 N19010398 - ՄԱՆՈՒՉԱՐՅԱՆ ՌԱՖԱԵԼ  - ֆիզիկական  հասցեն՝ ՆՈՐ ԽԱՐԲԵՐԴ ԶՈՆԱԼ 24 12 - քարտ 09-0059-0-0109_1</t>
  </si>
  <si>
    <t>8036244</t>
  </si>
  <si>
    <t>Ջրաչափ - d -15 մմ/ Ningbo15 N19010393 - ՄԱՆՈՒՉԱՐՅԱՆ ՌԱՖԱԵԼ  - ֆիզիկական հասցեն՝ ՆՈՐ ԽԱՐԲԵՐԴ ԶՈՆԱԼ 24 12 - քարտ 09-0059-0-0109_2</t>
  </si>
  <si>
    <t>8036245</t>
  </si>
  <si>
    <t>Ջրաչափ - d -15 մմ/ Ningbo15 N19010400 - ՍԱՐՈՅԱՆ ԷԴՈՒԱՐԴ  - ֆիզիկական  հասցեն՝ Գ?ՆՈՐ ԽԱՐԲԵՐԴ, - քարտ 33-2167-0-1-2_1</t>
  </si>
  <si>
    <t>8036246</t>
  </si>
  <si>
    <t>Ջրաչափ - d -20 մմ/ Ningbo20 N18017551 -  ՇՈՒՇԱՆՅԱՆ ԿԱՐԱՊԵՏ  - ֆիզիկական  հասցեն՝ Գ?ՆՈՐ ԽԱՐԲԵՐԴ, 2 Փ? 4 - քարտ 83887789_1</t>
  </si>
  <si>
    <t>8036247</t>
  </si>
  <si>
    <t>Ջրաչափ - d -15 մմ/ Ningbo15 N19010392 -ՄԱՐԱԼՅԱՆ ԹԵՄՈՒՐ  - ֆիզիկական  հասցեն՝ Գ?ՆՈՐ ԽԱՐԲԵՐԴ, 2 Փ? 6 - քարտ 83887791_1</t>
  </si>
  <si>
    <t>8036248</t>
  </si>
  <si>
    <t>Ջրաչափ - d -15 մմ/ Ningbo15 N19010399 - ԿԱԿՈՅԱՆ ԱԼԲԵՐՏ  - ֆիզիկական  հասցեն՝ Գ?ՆՈՐ ԽԱՐԲԵՐԴ, 13 Փ? 71/9 - քարտ 44-3182-0-71-9_1</t>
  </si>
  <si>
    <t>8036249</t>
  </si>
  <si>
    <t>Ջրաչափ - d -15 մմ/ Ningbo15 N19010391 -  ԿԱՐԱՊԵՏՅԱՆ ՎԱՐԴԱՆ  - ֆիզիկական հասցեն՝ Գ?ՆՈՐ ԽԱՐԲԵՐԴ, 1 Փ? 3-45 - քարտ 83887606_1</t>
  </si>
  <si>
    <t>8036250</t>
  </si>
  <si>
    <t>Ջրաչափ - d -15 մմ/ Ningbo15 N19010395 - ԲԵԿՅԱՆ ԼՈՒՍԻԿ  - ֆիզիկական  հասցեն՝ Գ?ՆՈՐ ԽԱՐԲԵՐԴ, 5 Փ? 48 - քարտ 83888050_1</t>
  </si>
  <si>
    <t>8036251</t>
  </si>
  <si>
    <t>Ջրաչափ - d -20 մմ/ Ningbo20 N18017550 -   ԲԱԴԱԼՅԱՆ ՀՈՎՀԱՆՆԵՍ  - ֆիզիկական    հասցեն՝ Գ?ՆՈՐ ԽԱՐԲԵՐԴ, 5 Փ?55 - քարտ 83888057_1</t>
  </si>
  <si>
    <t>8036252</t>
  </si>
  <si>
    <t>Ջրաչափ - d -20մմ/ elster20 N712991 - ՊՈՂՈՍՅԱՆ ՎԱՀԱՆ   - ֆիզիկական հասցեն՝ Գ?ՆՈՐ ԽԱՐԲԵՐԴ, 5 Փ?114 - քարտ 83887744_1</t>
  </si>
  <si>
    <t>8036253</t>
  </si>
  <si>
    <t>Ջրաչափ - d -15 մմ/ Ningbo15 N19010390 -   ՆԻԿՈՂՈՍՅԱՆ ՄՆԱՑԱԿԱՆ  - ֆիզիկական  հասցեն՝ Գ?ՆՈՐ ԽԱՐԲԵՐԴ, 1 Փ? 24/23 -  քարտ 09-0059-0-0230_1</t>
  </si>
  <si>
    <t>8036254</t>
  </si>
  <si>
    <t>Ջրաչափ - d -15 մմ/ Ningbo15 N19010396 - ԿԻՐԱԿՈՍՅԱՆ ԹԱՄԱՐԱ - ֆիզիկական  հասցեն՝ Գ?ՆՈՐ ԽԱՐԲԵՐԴ, 1 Փ? 1ՆՐԲ? -  քարտ 83892987_1</t>
  </si>
  <si>
    <t>8036255</t>
  </si>
  <si>
    <t>Ջրաչափ - d -15 մմ/ Ningbo15 N19010394 -  ԴԻԼԱՆՅԱՆ ՍՄԲԱՏ   - ֆիզիկական  հասցեն՝ Գ?ՆՈՐ ԽԱՐԲԵՐԴ, 1 Փ? 1ՆՐԲ? 21 - քարտ 83887645_1</t>
  </si>
  <si>
    <t>8036256</t>
  </si>
  <si>
    <t>Ջրաչափ - d -15 մմ/ Ningbo15 N19010386 -  ՄՈՎՍԻՍՅԱՆ ՌԱԶՄԻԿ  - ֆիզիկական   հասցեն՝ Գ?ՆՈՐ ԽԱՐԲԵՐԴ, 1 Փ? 18 -  քարտ 83892535_1</t>
  </si>
  <si>
    <t>8036257</t>
  </si>
  <si>
    <t>Ջրաչափ - d -15 մմ/ Ningbo15 N19010381 -   ՊՈՂՈՍՅԱՆ ՌԱՖԻԿ  - ֆիզիկական    հասցեն՝ Գ?ՆՈՐ ԽԱՐԲԵՐԴ, 1 ՆՐԲ? 20/1 -  քարտ 83887512_1</t>
  </si>
  <si>
    <t>8036258</t>
  </si>
  <si>
    <t>Ջրաչափ - d -15 մմ/ Ningbo15 N19010389 - ԼԵՅԼԻ ՀԱԿՈԲՅԱՆ   - ֆիզիկական  հասցեն՝ Գ?ՆՈՐ ԽԱՐԲԵՐԴ, 5 Փ? 30 -   քարտ 83893390_1</t>
  </si>
  <si>
    <t>8036259</t>
  </si>
  <si>
    <t>Ջրաչափ - d -15 մմ/Ningbo15 N19372242 -Կարապետյան Գևորգ  - ֆիզիկական  հասցեն՝ Ն? Շենգավիթ 5փ? 24 - քարտ 03-0046-0-9242_1</t>
  </si>
  <si>
    <t>8036260</t>
  </si>
  <si>
    <t>Ջրաչափ - d -15 մմ/Ningbo15 N19010276 -   Գրիգորյան Հռիփսիմե  - ֆիզիկական  հասցեն՝ գ? Նոր Խարեբերդ, 19փ?  66/12 -  քարտ 44-3136-0-66-12_1</t>
  </si>
  <si>
    <t>8036261</t>
  </si>
  <si>
    <t>Ջրաչափ - d -15 մմ/Ningbo15 N19372374 - Թովմասյան Արմեն  - ֆիզիկական հասցեն՝ Արտաշիսյան 54 , 3բն? - քարտ նոր բաժ.</t>
  </si>
  <si>
    <t>8036262</t>
  </si>
  <si>
    <t>Ջրաչափ - d -15 մմ/Ningbo15 N19372241 -  ՀԱԿՈԲՅԱՆ ՍՈՒՍԱՆՆԱ  - ֆիզիկական    հասցեն՝ ԱԹՈՅԱՆԻ 12-11 - քարտ 1-9-12-0-11_2</t>
  </si>
  <si>
    <t>8036263</t>
  </si>
  <si>
    <t>Ջրաչափ - d -15 մմ/Ningbo15 N19010274 -  ՎԱՐԴԱՆՅԱՆ ՌԱԶՄԻԿ  - ֆիզիկական   հասցեն՝ Գ?ՆՈՐ ԽԱՐԲԵՐԴ, 1 Փ? 3-34 - քարտ 83887605_2</t>
  </si>
  <si>
    <t>8036264</t>
  </si>
  <si>
    <t>Ջրաչափ - d -15մմ/ Ningbo15 N18018886 - &lt;&lt;  ՄԵԼԱՆՏԱ  &gt;&gt;     ՍՊԸ հասցեն՝ ԱՅՆԹԱՊ 4 ՇԱՐՔ 1/25 - քարտ 03-2253-4-125_1</t>
  </si>
  <si>
    <t>8036265</t>
  </si>
  <si>
    <t>Ջրաչափ - d -15մմ/ Ningbo15 N18018884 - Ա/Ձ   ԴԱՎԹՅԱՆ    ՆԱՐԻՆԵ   հասցեն՝ ԱՅՆԹԱՊ 4ՇՐՔ 1 - քարտ 03-2045-4-1-8_1</t>
  </si>
  <si>
    <t>8036266</t>
  </si>
  <si>
    <t>Ջրաչափ - d -15մմ/ Ningbo15 N18018883 -   ԱԿՑԵՌՆ     ՍՊԸ   հասցեն՝ Գ?ՆՈՐ ԽԱՐԲԵՐԴ - քարտ 44-2162-0_1</t>
  </si>
  <si>
    <t>8036267</t>
  </si>
  <si>
    <t>Ջրաչափ - d -15մմ/ Ningbo15 N18018894 -  ՏՐԱՆՍԳԱԶ  ՍՊԸ    հասցեն՝ ՆՈՒԲԱՐԱՇԵՆ 2 Փ? ՄԱՍԻՍ - քարտ 08-0132-0-6_1</t>
  </si>
  <si>
    <t>8036268</t>
  </si>
  <si>
    <t>Ջրաչափ - d -20մմ/Ningbo20 N18017563 - ԱՐՄԵՆՈՒՀԻ ԵՎ ՄՈՒՇԵՂ ԳՅՈՒԼԲԵԿՅԱՆՆԵՐԻ ԱՆՎ?ՄԱՆԿԱՊԱՐՏԵԶ  հասցեն՝ Գ. ՆՈՐ ԽԱՐԲԵՐԴ, 1 Փ. 17 - քարտ 83893176_1</t>
  </si>
  <si>
    <t>8036269</t>
  </si>
  <si>
    <t>Ջրաչափ - d -20մմ/Ningbo20 N18017581-  ՍԵՓ? ԻՍՐԱԵԼՅԱՆ ԿԱՐԱՊԵՏ    հասցեն՝ Գ?ՆՈՐ ԽԱՐԲԵՐԴ, ԴԵՐԵՄԻ  15/1 -  քարտ 06-11-11_1</t>
  </si>
  <si>
    <t>8036270</t>
  </si>
  <si>
    <t>Ջրաչափ - d -50մմ/ Invensys-50 N9357651 - &lt;&lt;Էյ Թի Էմ Սի&gt;&gt; ՓԲԸ  հասցեն՝ Արին-Բերդի 5 նրբ. 21 - քարտ 1-7-31_1</t>
  </si>
  <si>
    <t>8036271</t>
  </si>
  <si>
    <t>Ջրաչափ - d -50մմ/ elster50 N709094 - &lt;&lt; Համլետ Հարությունյան &gt;&gt;    հասցեն՝ Լանջազատ Համայնք հող - քարտ 06-6867-1_1</t>
  </si>
  <si>
    <t>8036272</t>
  </si>
  <si>
    <t xml:space="preserve"> Ջրաչափ 25մմ գ/հ 598747 ք. Ծաղկաձոր, Տանձաղբյուրի փողոց 40, Հոթել Ալվա ՍՊԸ  (նոր բաժանորդ)</t>
  </si>
  <si>
    <t>8036275</t>
  </si>
  <si>
    <t>Ջրաչափ 20մմ գ/հ18017527ք. Հրազդան,Օգոստոսի 23-ի փողոց, Ժորա Մկրտչյան Ա/Ձ (ավտոլվացման կետ) (բ/կ 352338585)</t>
  </si>
  <si>
    <t>8036277</t>
  </si>
  <si>
    <t>Ջրաչափ 20մմ գ/հ18017997անդարյան 24/1 Հրազդանի տարածքային ՀՏ (բ/կ 352336240)</t>
  </si>
  <si>
    <t>8036278</t>
  </si>
  <si>
    <t>Ջրաչափ 15մմ գ/հ19000340 ք.Հրազդան, Երիտասարդական թաղամաս, բնակելի տուն, Ռուբեն Հովսեփյան(նոր բաժանորդ)</t>
  </si>
  <si>
    <t>8036279</t>
  </si>
  <si>
    <t>Ջրաչափ 20մմ գ/հ18018002 ք. Հրազդան, Միկրոշրջան թաղամաս, 4 փողոց, 20/5 հողամաս, Վահագն Ավետիսյան (նոր բաժանորդ)</t>
  </si>
  <si>
    <t>8036280</t>
  </si>
  <si>
    <t>Ջրաչափ 15մմ գ/հ19000336  ք. Հրազդան , Շինարարների 86, Վեոլիա Ջուր փբը Հրազդան տեղամաս (նոր բաժանորդ)</t>
  </si>
  <si>
    <t>8036281</t>
  </si>
  <si>
    <t>Ջրաչափ 15մմ գ/հ19000337  ք. Ծաղկաձոր, Անտառային 1-ին թաղամաս 10, Սիլենիում Սթար ՍՊԸ (բ/կ369100295)</t>
  </si>
  <si>
    <t>8036282</t>
  </si>
  <si>
    <t>Ջրաչափ 15մմ գ/հ19000331 ք. Հրազդան, Շահումյան 60, Ռոզա Հովհաննիսյան (բ/կ352333234)</t>
  </si>
  <si>
    <t>8036283</t>
  </si>
  <si>
    <t>Ջրաչափ 15մմ գ/հ19000332 ք. Հրազդան, Կենտրոն 75/3, Կարեն Պողոսյան  (բ/կ352336525)</t>
  </si>
  <si>
    <t>8036284</t>
  </si>
  <si>
    <t>Ջրաչափ 15մմ գ/հ19000335 ք. Հրազդան, Միկրոշրջան թաղամաս, Լևոն Խեչոյան փողոց, 20/2, Սուրեն Թադևոսյան  (նոր բաժանորդ)</t>
  </si>
  <si>
    <t>8036285</t>
  </si>
  <si>
    <t>Ջրաչափ 20մմ գ/հ18017524 ք. Հրազդան, Մաքրավան Հյուսիս-Արևմտյան թաղամաս, 31/7 հողամաս, Նարինե Բաղմանյան (նոր բաժանորդ)</t>
  </si>
  <si>
    <t>8036286</t>
  </si>
  <si>
    <t>Ջրաչափ 15մմ գ/հ19000334ք. գյ.Քաղսի, 7-րդ փողոց, 15 տուն, Հերմինե Սարգսյան (նոր բաժանորդ)</t>
  </si>
  <si>
    <t>8036287</t>
  </si>
  <si>
    <t>Ջրաչափ 20մմ գ/հ18017994 ք. Ծաղկաձոր, Ծաղկաձորի կոմունալ տնտեսություն (նոր բաժանորդ)</t>
  </si>
  <si>
    <t>8036288</t>
  </si>
  <si>
    <t>Ջրաչափ 50մմ գ/հ 9365846 ք. Հրազդան, Սահմանադրության հրապարակ, Հրազդանի համայնքապետարան (352336851)</t>
  </si>
  <si>
    <t>8036289</t>
  </si>
  <si>
    <t>Ջրաչափ 15մմ գ/հ18003583 ք. Հրազդան, Ա-6 թաղամաս, Արմանո ՍՊԸ (352336838)</t>
  </si>
  <si>
    <t>8036290</t>
  </si>
  <si>
    <t>Ջրաչափ 20մմ գ/հ18018000 ք. Ծաղկաձոր, Լ. Օրբելու փողոց, Յասաման թիմ ՍՊԸ (369100047)</t>
  </si>
  <si>
    <t>8036291</t>
  </si>
  <si>
    <t>Ջրաչափ 25մմ գ/հ 810260-08 ք. Ծաղկաձոր, Հյուսիս-Արևմտյան 39, Ինվեսթմընթ մեդիա գրուպ ՍՊԸ (352918496)</t>
  </si>
  <si>
    <t>8036294</t>
  </si>
  <si>
    <t>Ջրաչափ - d -15 մմ/ elster15 N385184 - Բալյան Արշակ  - ֆիզիկական   հասցեն՝ Ծիծեռնակաբերդի խճուղի 1/2-183 -  քարտ նոր բաժ.</t>
  </si>
  <si>
    <t>8036295</t>
  </si>
  <si>
    <t>Ջրաչափ - d -15 մմ/ elster15 N385183 - ՂՈՒԿԱՍՅԱՆ ԼԻԼԻԹ  - ֆիզիկական   հասցեն՝ ԻՍԱՀԱԿՅԱՆԻ 24-8- քարտ 6-17-24-0-8_1</t>
  </si>
  <si>
    <t>8036296</t>
  </si>
  <si>
    <t>Ջրաչափ - d -15 մմ/ elster15 N385103 -  ԱՍՑԱՏՐՅԱՆ ՀՐԱՉՅԱ - ֆիզիկական    հասցեն՝ ԽՈՐԵՆԱՑՈՒ 47/7-17 - քարտ 33-3011-47-7-17_1</t>
  </si>
  <si>
    <t>8036297</t>
  </si>
  <si>
    <t>Ջրաչափ - d -15 մմ/ elster15 N385105 - ԱՍՑԱՏՐՅԱՆ ՀՐԱՉՅԱ - ֆիզիկական   հասցեն՝ ԽՈՐԵՆԱՑՈՒ 47/7-17 - քարտ 33-3011-47-7-17_2</t>
  </si>
  <si>
    <t>8036298</t>
  </si>
  <si>
    <t>Ջրաչափ - d -20 մմ/ elster20 N712743 -Կարապետյան Նորայր  - ֆիզիկական     հասցեն՝ ք,Երևան, Բրյուսովի 48-7 - քարտ 07-0028-0-48-1_2</t>
  </si>
  <si>
    <t>8036299</t>
  </si>
  <si>
    <t>Ջրաչափ - d -15 մմ/ elster15 N385254 - ԻՍՐԱԵԼՅԱՆ ԱՇՈՏ  - ֆիզիկական   հասցեն՝ ԲՐՅՈՒՍՈՎԻ 19-39 - քարտ 2-37-19-0-39_1</t>
  </si>
  <si>
    <t>8036300</t>
  </si>
  <si>
    <t>Ջրաչափ - d -15 մմ/ elster15 N385253 - ԻՍՐԱԵԼՅԱՆ ԱՇՈՏ  - ֆիզիկական հասցեն՝ ԲՐՅՈՒՍՈՎԻ 19-39 - քարտ 2-37-19-0-39_2</t>
  </si>
  <si>
    <t>8036301</t>
  </si>
  <si>
    <t>Ջրաչափ - d -15 մմ/ Ningbo15 N19371963 -  Ղարիբյան Ռոբերտ  - ֆիզիկական հասցեն՝ Ծիծեռնակաբերդի խճ? 1/2 -55? - քարտ նոր բաժ.</t>
  </si>
  <si>
    <t>8036302</t>
  </si>
  <si>
    <t>Ջրաչափ - d -15 մմ/ Ningbo15 N19371964 - Ղարիբյան Ռոբերտ - ֆիզիկական   հասցեն՝  Ծիծեռնակաբերդի խճ? 1/2-275 - քարտ նոր բաժ.</t>
  </si>
  <si>
    <t>8036303</t>
  </si>
  <si>
    <t>Ջրաչափ - d -15 մմ/ Ningbo15 N19372095 - Կայֆաջյան Արշալույս - ֆիզիկական հասցեն՝ Մաշտոցի 5ա  50 տարածք - քարտ նոր բաժ.</t>
  </si>
  <si>
    <t>8036304</t>
  </si>
  <si>
    <t>Ջրաչափ - d -15 մմ/ Ningbo15 N19372093 -  Արիստակեսյան Արթուր - ֆիզիկական    հասցեն՝ Մաշտոցի 5ա  53 տարածք - քարտ նոր բաժ.</t>
  </si>
  <si>
    <t>8036305</t>
  </si>
  <si>
    <t>Ջրաչափ - d -15 մմ/ Ningbo15 N19372094 -  ՀՈՎՀԱՆՆԻՍՅԱՆ ՎԱԼՅԱ  - ֆիզիկական   հասցեն՝ ԱՃԵՄՅԱՆԻ 1 - քարտ 1-68-0-0-386_1</t>
  </si>
  <si>
    <t>8036306</t>
  </si>
  <si>
    <t>Ջրաչափ - d -20մմ/ elster20 N713919 -ԲԵԳԼԱՐՅԱՆ ԳՈՒՐԳԵՆ  - ֆիզիկական    հասցեն՝ ՉԱՐԵՆՑԻ 25-25/1Ձ - քարտ 11-0185-25-25-1_1</t>
  </si>
  <si>
    <t>8036307</t>
  </si>
  <si>
    <t>Ջրաչափ - d -15 մմ/ Ningbo15 N19372097 -  ԲԱԴԱԼՅԱՆ ԿԱՐԻՆԵ  - ֆիզիկական     հասցեն՝ ՉԱՐԵՆՑԻ 70-70 - քարտ 6-52-70-0-70_1</t>
  </si>
  <si>
    <t>8036308</t>
  </si>
  <si>
    <t>Ջրաչափ - d -15 մմ/ Ningbo15 N19372096 -ԲԱԴԱԼՅԱՆ ԿԱՐԻՆԵ  - ֆիզիկական     հասցեն՝ ՉԱՐԵՆՑԻ 70-70 - քարտ 6-52-70-0-70_2</t>
  </si>
  <si>
    <t>8036309</t>
  </si>
  <si>
    <t>Ջրաչափ - d -15 մմ/ Ningbo15 N19372298 - Դանիելյան Դավիթ - ֆիզիկական  հասցեն՝ Արգիշտի 11/8-6 - քարտ նոր բաժ.</t>
  </si>
  <si>
    <t>8036310</t>
  </si>
  <si>
    <t>Ջրաչափ - d -15 մմ/ Ningbo15 N19372230 - Հովհաննիսյան Յանա  - ֆիզիկական  հասցեն՝ Կողբացի 2-42/1 - քարտ նոր բաժ.</t>
  </si>
  <si>
    <t>8036311</t>
  </si>
  <si>
    <t>Ջրաչափ - d -15 մմ/ Ningbo15 N19372041 -  Պողոսյան Նինա  - ֆիզիկական   հասցեն՝ Բրյուսովի  20-13շին? տարածք - քարտ նոր բաժ.</t>
  </si>
  <si>
    <t>8036312</t>
  </si>
  <si>
    <t>Ջրաչափ - d -15 մմ/ Ningbo15 N19372244 - Ղազարյան Գալինա  - ֆիզիկական    հասցեն՝ Աճեմյանի 15 - քարտ 1-68-0-0-360</t>
  </si>
  <si>
    <t>8036313</t>
  </si>
  <si>
    <t>Ջրաչափ - d -15 մմ/ Ningbo15 N19371977 -  ՄԱՐԳԱՐՅԱՆ ՌՈՒԶԱՆՆԱ  - ֆիզիկական  հասցեն՝ ՎԱՐԴԱՆԱՆՑ 22-138 - քարտ 6-32-22-0-138_1</t>
  </si>
  <si>
    <t>8036314</t>
  </si>
  <si>
    <t>Ջրաչափ - d -15 մմ/ Ningbo15 N19372124 -  ԱՍԼԱՆՅԱՆ ՍԵՐԳԵՅ  - ֆիզիկական  հասցեն՝ ԲՈՒՌՆԱԶՅԱՆԻ 59/1 - քարտ 1-71-0-0-174_1</t>
  </si>
  <si>
    <t>8036315</t>
  </si>
  <si>
    <t>Ջրաչափ - d -15 մմ/ Ningbo15 N19372037 - ՄՈՒՍՈՅԱՆ ՄԱՐԻԱՄ - ֆիզիկական  հասցեն՝ ԹՈՒՄԱՆՅԱՆԻ 31-34 - քարտ 2-33-31-0-34_1</t>
  </si>
  <si>
    <t>8036316</t>
  </si>
  <si>
    <t>Ջրաչափ - d -15 մմ/ Ningbo15 N19372038 -  ՂԱԶԱՐՅԱՆ ՋԵՄՄԱ  - ֆիզիկական   հասցեն՝ ՆՈՐԱԳՅՈՒՂ Թ? 363-2 - քարտ 07-4032-0-363-2_1</t>
  </si>
  <si>
    <t>8036317</t>
  </si>
  <si>
    <t>Ջրաչափ - d -15 մմ/ Ningbo15 N19372034 - Մարգարյան Լևոն  - ֆիզիկական  հասցեն՝ Բայրոնի 8շ? 1ա - քարտ նոր բաժ.</t>
  </si>
  <si>
    <t>8036318</t>
  </si>
  <si>
    <t>Ջրաչափ - d -15 մմ/ Ningbo15 N19372036 - Սարիբեկյան Գևորգ  - ֆիզիկական հասցեն՝ Վարդանանց 104 - քարտ 6-32-0-0-151_1</t>
  </si>
  <si>
    <t>8036319</t>
  </si>
  <si>
    <t>Ջրաչափ - d -15 մմ/ Ningbo15 N19372035 -  Ավետիսյան Անի - ֆիզիկական հասցեն՝ Արգիշտի  7/4-42 - քարտ նոր բաժ.</t>
  </si>
  <si>
    <t>8036320</t>
  </si>
  <si>
    <t>Ջրաչափ - d -15 մմ/ Ningbo15 N19372031 - Սախնովսկայա Յանա  - ֆիզիկական հասցեն՝ Կորյունի 1 նրբ? 10շ? 83բն? - քարտ նոր բաժ.</t>
  </si>
  <si>
    <t>8036321</t>
  </si>
  <si>
    <t>Ջրաչափ - d -15 մմ/ Ningbo15 N19371980 - ԴԱՎԹՅԱՆ ՀՌԻՓՍԻՄԵ  - ֆիզիկական  հասցեն՝ ՍԱՐԻ ԹԱՂ 5 ՇԱՐՔ 105 - քարտ 1-131-0-0-162_1</t>
  </si>
  <si>
    <t>8036322</t>
  </si>
  <si>
    <t>Ջրաչափ - d -15 մմ/ Ningbo15 N19371979 -ՄՆԱՑԱԿԱՆՅԱՆ ԳԱԼԻՆԱ - ֆիզիկական  հասցեն՝ ՍԱՐԻ ԹԱՂ 5 ՇԱՐՔ 137 - քարտ 1-131-0-0-176_1</t>
  </si>
  <si>
    <t>8036323</t>
  </si>
  <si>
    <t>Ջրաչափ - d -15 մմ/ Ningbo15 N19371982 - ՀԱՐՈՒԹՅՈՒՆՅԱՆ ԳԱՅԱՆԵ  - ֆիզիկական հասցեն՝ ՍԱՐԻ ԹԱՂ 3 ՇԱՐՔ 49 - քարտ 08-0114-0-49_1</t>
  </si>
  <si>
    <t>8036324</t>
  </si>
  <si>
    <t>Ջրաչափ - d -15մմ/ elster15 N385259 -Սեփ?  &lt;&lt;Եսայան Էդիկ&gt;&gt;  հասցեն՝ Արշակունյաց պող? 30-135 Շին -քարտ 44-0009-30-135_1</t>
  </si>
  <si>
    <t>8036325</t>
  </si>
  <si>
    <t>Ջրաչափ - d -15մմ/Ningbo15 N19371972 - &lt;&lt;Դոմինանտ Ստուդիոս&gt;&gt;   ՍՊԸ   հասցեն՝ Ծիծեռնակաբերդի խճ.1/2շ?166 տար. -      քարտ Նոր բաժ.</t>
  </si>
  <si>
    <t>8036326</t>
  </si>
  <si>
    <t>Ջրաչափ - d -25մմ/ elster25 N5015920052-&lt;&lt;Խնկո Ապոր Անվ?Ազգային Մանկ?Գրադարան&gt;&gt;  ՊՈԱԿ հասցեն՝ Տերյանի 42/1 - քարտ 2-14-16_1</t>
  </si>
  <si>
    <t>8036327</t>
  </si>
  <si>
    <t>Ջրաչափ - d -15մմ/Ningbo15 N19372039 - &lt;&lt;Կաշեմիր&gt;&gt; ՍՊԸ հասցեն՝ Աբովյան փ. 48-29 տարածք - քարտ Նոր բաժ.</t>
  </si>
  <si>
    <t>8036328</t>
  </si>
  <si>
    <t>Ջրաչափ - d -15մմ/Ningbo15 N19372033 -  ՍԵՓ? &lt;&lt;ԵՐԻՑՅԱՆ ԱՆԴՐԱՆԻԿ&gt;&gt;    հասցեն՝ ՏԻԳՐԱՆ ՄԵԾԻ ՊՈՂ?34/1 - քարտ 3-6-7_1</t>
  </si>
  <si>
    <t>8036329</t>
  </si>
  <si>
    <t>Ջրաչափ - d -15մմ/ elster15 N385138 ՍԵՓ? &lt;&lt;ՓԱԹԱԹԱՆՅԱՆ ՖԻԼԱԻՓ&gt;&gt;  հասցեն՝ ՎՐԱՑԱԿԱՆ 11 - քարտ 05-11-639_1</t>
  </si>
  <si>
    <t>8036330</t>
  </si>
  <si>
    <t>Ջրաչափ - d -20մմ/ elster20 N712741 -ՍԵՓ? &lt;&lt;ՌԱՍՈՅԱՆ ՄԻԼԱԶԻՄ&gt;&gt;    հասցեն՝ Գ?ՆՈՐ ԳԵՂԻ հողամա - քարտ 06-1161-0-1_1</t>
  </si>
  <si>
    <t>8036331</t>
  </si>
  <si>
    <t>Ջրաչափ - d -15 մմ/ elster15 N385572 - Գասպարյան Սաթիկ - ֆիզիկական հասցեն՝  Մամիկոնյանց 51/2-31 - քարտ նոր բաժ.</t>
  </si>
  <si>
    <t>8036332</t>
  </si>
  <si>
    <t>Ջրաչափ - d -15 մմ/ elster15 N385486 - ________________  _________  - ֆիզիկական հասցեն՝  Ադոնցի 6/2 շ?, 1 մուտք, բն? 1- քարտ նոր բաժ.</t>
  </si>
  <si>
    <t>8036333</t>
  </si>
  <si>
    <t>Ջրաչափ - d -15 մմ/ elster15 N385488 -________________  _________  - ֆիզ. հասցեն՝ Ադոնցի 6/2 շ?, 1 մուտք, բն? 2 - քարտ նոր բաժ.</t>
  </si>
  <si>
    <t>8036334</t>
  </si>
  <si>
    <t>Ջրաչափ - d -15 մմ/ elster15 N385485 -  ________________  _________  - ֆիզիկական    հասցեն՝ Ադոնցի 6/2 շ?, 1 մուտք, բն? 3 - քարտ նոր բաժ.</t>
  </si>
  <si>
    <t>8036335</t>
  </si>
  <si>
    <t>Ջրաչափ - d -15 մմ/ elster15 N385481 -   ________________  _________  - ֆիզիկական      հասցեն՝ Ադոնցի 6/2 շ?, 1 մուտք, բն? 4 - քարտ նոր բաժ.</t>
  </si>
  <si>
    <t>8036336</t>
  </si>
  <si>
    <t>Ջրաչափ - d -15 մմ/ elster15 N385505 -    ________________  _________  - ֆիզիկական     հասցեն՝ Ադոնցի 6/2 շ?, 1 մուտք, բն? 5 - քարտ նոր բաժ.</t>
  </si>
  <si>
    <t>8036337</t>
  </si>
  <si>
    <t>Ջրաչափ - d -15 մմ/ elster15 N385306 - ________________  _________  - ֆիզիկական      հասցեն՝ Ադոնցի 6/2 շ?, 1 մուտք, բն? 6 - քարտ նոր բաժ.</t>
  </si>
  <si>
    <t>8036338</t>
  </si>
  <si>
    <t>Ջրաչափ - d -15 մմ/ elster15 N385507 -   ________________  _________  - ֆիզիկական   հասցեն՝ Ադոնցի 6/2 շ?, 1 մուտք, բն? 7 - քարտ նոր բաժ.</t>
  </si>
  <si>
    <t>8036339</t>
  </si>
  <si>
    <t>Ջրաչափ - d -15 մմ/ elster15 N385508 -  ________________  _________  - ֆիզիկական հասցեն՝ Ադոնցի 6/2 շ?, 1 մուտք, բն? 8 - քարտ նոր բաժ.</t>
  </si>
  <si>
    <t>8036340</t>
  </si>
  <si>
    <t>Ջրաչափ - d -15 մմ/ elster15 N385484 -  ________________  _________  - ֆիզիկական  հասցեն՝ Ադոնցի 6/2 շ?, 1 մուտք, բն? 9 - քարտ նոր բաժ.</t>
  </si>
  <si>
    <t>8036341</t>
  </si>
  <si>
    <t>Ջրաչափ - d -15 մմ/ elster15 N385501 - ________________  _________  - ֆիզիկական  հասցեն՝ Ադոնցի 6/2 շ?, 1 մուտք, բն? 10 - քարտ նոր բաժ.</t>
  </si>
  <si>
    <t>8036342</t>
  </si>
  <si>
    <t>Ջրաչափ - d -15 մմ/ elster15 N385282 -  ________________  _________  - ֆիզիկական հասցեն՝ Ադոնցի 6/2 շ?, 1 մուտք, բն? 11 - քարտ նոր բաժ.</t>
  </si>
  <si>
    <t>8036343</t>
  </si>
  <si>
    <t>Ջրաչափ - d -15 մմ/ elster15 N385502 -  ________________  _________  - ֆիզիկական  հասցեն՝ Ադոնցի 6/2 շ?, 1 մուտք, բն? 12 - քարտ նոր բաժ.</t>
  </si>
  <si>
    <t>8036344</t>
  </si>
  <si>
    <t>Ջրաչափ - d -15 մմ/ elster15 N385199 -  _______________  _________  - ֆիզիկական   հասցեն՝ Ադոնցի 6/2 շ?, 1 մուտք, բն? 13 - քարտ նոր բաժ.</t>
  </si>
  <si>
    <t>8036345</t>
  </si>
  <si>
    <t>Ջրաչափ - d -15 մմ/ elster15 N385281 - ________________  _________  - ֆիզիկական   հասցեն՝ Ադոնցի 6/2 շ?, 1 մուտք, բն? 14 - քարտ նոր բաժ.</t>
  </si>
  <si>
    <t>8036346</t>
  </si>
  <si>
    <t>Ջրաչափ - d -15 մմ/ elster15 N385200 -   ________________  _________  - ֆիզիկական    հասցեն՝ Ադոնցի 6/2 շ?, 1 մուտք, բն? 15 - քարտ նոր բաժ.</t>
  </si>
  <si>
    <t>8036347</t>
  </si>
  <si>
    <t>Ջրաչափ - d -15 մմ/ elster15 N385284 - ________________  _________  - ֆիզիկական  հասցեն՝ Ադոնցի 6/2 շ?, 1 մուտք, բն? 16 - քարտ նոր բաժ.</t>
  </si>
  <si>
    <t>8036348</t>
  </si>
  <si>
    <t>Ջրաչափ - d -15 մմ/ elster15 N385195 -  ________________  _________  - ֆիզիկական     հասցեն՝ Ադոնցի 6/2 շ?, 1 մուտք, բն? 17 - քարտ նոր բաժ.</t>
  </si>
  <si>
    <t>8036349</t>
  </si>
  <si>
    <t>Ջրաչափ - d -15 մմ/ elster15 N385197 -  ________________  _________  - ֆիզիկական հասցեն՝ Ադոնցի 6/2 շ?, 1 մուտք, բն? 18 - քարտ նոր բաժ.</t>
  </si>
  <si>
    <t>8036350</t>
  </si>
  <si>
    <t>Ջրաչափ - d -15 մմ/ elster15 N385198 -   ________________  _________  - ֆիզիկական     հասցեն՝ Ադոնցի 6/2 շ?, 1 մուտք, բն? 20 - քարտ նոր բաժ.</t>
  </si>
  <si>
    <t>8036351</t>
  </si>
  <si>
    <t>Ջրաչափ - d -15 մմ/ elster15 N385194 - ________________  _________  - ֆիզիկակա  հասցեն՝ Ադոնցի 6/2 շ?, 1 մուտք, բն? 21 - քարտ նոր բաժ.</t>
  </si>
  <si>
    <t>8036352</t>
  </si>
  <si>
    <t>Ջրաչափ - d -15 մմ/ elster15 N385196 -________________  _________  - ֆիզիկական   հասցեն՝  Ադոնցի 6/2 շ?, 1 մուտք, բն? 22 - քարտ նոր բաժ.</t>
  </si>
  <si>
    <t>8036353</t>
  </si>
  <si>
    <t>Ջրաչափ - d -15 մմ/ elster15 N385193 -    ________________  _________  - ֆիզիկական      հասցեն՝  Ադոնցի 6/2 շ?, 1 մուտք, բն? 23 - քարտ նոր բաժ.</t>
  </si>
  <si>
    <t>8036354</t>
  </si>
  <si>
    <t>Ջրաչափ - d -15 մմ/ elster15 N385283 -       ________________  _________  - ֆիզիկական  հասցեն՝  Ադոնցի 6/2 շ?, 1 մուտք, բն? 24 - քարտ նոր բաժ.</t>
  </si>
  <si>
    <t>8036355</t>
  </si>
  <si>
    <t>Ջրաչափ - d -15 մմ/ elster15 N385286 -       ________________  _________  - ֆիզիկական      հասցեն՝ Ադոնցի 6/2 շ?, 1 մուտք, բն? 25 - քարտ նոր բաժ.</t>
  </si>
  <si>
    <t>8036356</t>
  </si>
  <si>
    <t>Ջրաչափ - d -15 մմ/ elster15 N385288 -  ________________  _________  - ֆիզիկական    հասցեն՝ Ադոնցի 6/2 շ?, 1 մուտք, բն? 26 - քարտ նոր բաժ.</t>
  </si>
  <si>
    <t>8036357</t>
  </si>
  <si>
    <t>Ջրաչափ - d -15 մմ/ elster15 N385191 -    ________________  _________  - ֆիզիկական  հասցեն՝ Ադոնցի 6/2 շ?, 1 մուտք, բն? 27 - քարտ նոր բաժ.</t>
  </si>
  <si>
    <t>8036358</t>
  </si>
  <si>
    <t>Ջրաչափ - d -15 մմ/ elster15 N385192 - ________________  _________  - ֆիզիկական   հասցեն՝ Ադոնցի 6/2 շ?, 1 մուտք, բն? 28 - քարտ նոր բաժ.</t>
  </si>
  <si>
    <t>8036359</t>
  </si>
  <si>
    <t>Ջրաչափ - d -15 մմ/ elster15 N385229 -  ________________  _________  - ֆիզիկական       հասցեն՝ Ադոնցի 6/2 շ?, 2 մուտք, բն? 31 - քարտ նոր բաժ.</t>
  </si>
  <si>
    <t>8036360</t>
  </si>
  <si>
    <t>Ջրաչափ - d -15 մմ/ elster15 N385172 -________________  _________  - ֆիզիկական    հասցեն՝ Ադոնցի 6/2 շ?, 2 մուտք, բն? 32 - քարտ նոր բաժ.</t>
  </si>
  <si>
    <t>8036361</t>
  </si>
  <si>
    <t>Ջրաչափ - d -15 մմ/ elster15 N385171 -   ________________  _________  - ֆիզիկական  հասցեն՝ Ադոնցի 6/2 շ?, 2 մուտք, բն? 33 - քարտ նոր բաժ.</t>
  </si>
  <si>
    <t>8036362</t>
  </si>
  <si>
    <t>Ջրաչափ - d -15 մմ/ elster15 N385250 -  ________________  _________  - ֆիզիկական   հասցեն՝ Ադոնցի 6/2 շ?, 2 մուտք, բն? 34 - քարտ նոր բաժ.</t>
  </si>
  <si>
    <t>8036363</t>
  </si>
  <si>
    <t>Ջրաչափ - d -15 մմ/ elster15 N385174 -  ________________  _________  - ֆիզիկական   հասցեն՝ Ադոնցի 6/2 շ?, 2 մուտք, բն? 35 - քարտ նոր բաժ.</t>
  </si>
  <si>
    <t>8036364</t>
  </si>
  <si>
    <t>Ջրաչափ - d -15 մմ/ elster15 N385175 - ________________  _________  - ֆիզիկական    հասցեն՝ Ադոնցի 6/2 շ?, 2 մուտք, բն? 37 - քարտ նոր բաժ.</t>
  </si>
  <si>
    <t>8036365</t>
  </si>
  <si>
    <t>Ջրաչափ - d -15 մմ/ elster15 N385223 - ________________  _________  - ֆիզիկական    հասցեն՝ Ադոնցի 6/2 շ?, 2 մուտք, բն? 38 - քարտ նոր բաժ.</t>
  </si>
  <si>
    <t>8036366</t>
  </si>
  <si>
    <t>Ջրաչափ - d -15 մմ/ elster15 N385224 - ________________  _________  - ֆիզիկական  հասցեն՝ Ադոնցի 6/2 շ?, 2 մուտք, բն? 39 - քարտ նոր բաժ.</t>
  </si>
  <si>
    <t>8036367</t>
  </si>
  <si>
    <t>Ջրաչափ - d -15 մմ/ elster15 N385226 -    ________________  _________  - ֆիզիկական   հասցեն՝ Ադոնցի 6/2 շ?, 2 մուտք, բն? 40 - քարտ նոր բաժ.</t>
  </si>
  <si>
    <t>8036368</t>
  </si>
  <si>
    <t>Ջրաչափ - d -15 մմ/ elster15 N385176 -  ________________  _________  - ֆիզիկական   հասցեն՝ Ադոնցի 6/2 շ?, 2 մուտք, բն? 41 - քարտ նոր բաժ.</t>
  </si>
  <si>
    <t>8036369</t>
  </si>
  <si>
    <t>Ջրաչափ - d -15 մմ/ elster15 N385225 -  ________________  _________  - ֆիզիկական     հասցեն՝ Ադոնցի 6/2 շ?, 2 մուտք, բն? 42 - քարտ նոր բաժ.</t>
  </si>
  <si>
    <t>8036370</t>
  </si>
  <si>
    <t>Ջրաչափ - d -15 մմ/ elster15 N385228 -   ________________  _________  - ֆիզիկական       հասցեն՝ Ադոնցի 6/2 շ?, 2 մուտք, բն? 43 - քարտ նոր բաժ.</t>
  </si>
  <si>
    <t>8036371</t>
  </si>
  <si>
    <t>Ջրաչափ - d -15 մմ/ elster15 N385177 -  ________________  _________  - ֆիզիկական   հասցեն՝ Ադոնցի 6/2 շ?, 2 մուտք, բն? 44 - քարտ նոր բաժ.</t>
  </si>
  <si>
    <t>8036372</t>
  </si>
  <si>
    <t>Ջրաչափ - d -15 մմ/ elster15 N385227 -  ________________  _________  - ֆիզիկական    հասցեն՝ Ադոնցի 6/2 շ?, 2 մուտք, բն? 45 - քարտ նոր բաժ.</t>
  </si>
  <si>
    <t>8036373</t>
  </si>
  <si>
    <t>Ջրաչափ - d -15 մմ/ elster15 N385178 -    ________________  _________  - ֆիզիկական   հասցեն՝ Ադոնցի 6/2 շ?, 2 մուտք, բն? 46 - քարտ նոր բաժ.</t>
  </si>
  <si>
    <t>8036374</t>
  </si>
  <si>
    <t>Ջրաչափ - d -15 մմ/ elster15 N385173 - ________________  _________  - ֆիզիկական     հասցեն՝ Ադոնցի 6/2 շ?, 2 մուտք, բն? 47 - քարտ նոր բաժ.</t>
  </si>
  <si>
    <t>8036375</t>
  </si>
  <si>
    <t>Ջրաչափ - d -15 մմ/ elster15 N385230 -  ________________  _________  - ֆիզիկական  հասցեն՝ Ադոնցի 6/2 շ?, 2 մուտք, բն? 48 - քարտ նոր բաժ.</t>
  </si>
  <si>
    <t>8036376</t>
  </si>
  <si>
    <t>Ջրաչափ - d -15 մմ/ elster15 N385222 -  ________________  _________  - ֆիզիկական   հասցեն՝ Ադոնցի 6/2 շ?, 2 մուտք, բն? 49 - քարտ նոր բաժ.</t>
  </si>
  <si>
    <t>8036377</t>
  </si>
  <si>
    <t>Ջրաչափ - d -15 մմ/ elster15 N385180 -   ________________  _________  - ֆիզիկական   հասցեն՝ Ադոնցի 6/2 շ?, 2 մուտք, բն? 50 - քարտ նոր բաժ.</t>
  </si>
  <si>
    <t>8036378</t>
  </si>
  <si>
    <t>Ջրաչափ - d -15 մմ/ elster15 N385221 -    ________________  _________  - ֆիզիկական    հասցեն՝ Ադոնցի 6/2 շ?, 2 մուտք, բն? 51 - քարտ նոր բաժ.</t>
  </si>
  <si>
    <t>8036379</t>
  </si>
  <si>
    <t>Ջրաչափ - d -15 մմ/ elster15 N385442 - ________________  _________  - ֆիզիկական     հասցեն՝ Ադոնցի 6/2 շ?, 3 մուտք, բն? 52 - քարտ նոր բաժ.</t>
  </si>
  <si>
    <t>8036380</t>
  </si>
  <si>
    <t>Ջրաչափ - d -15 մմ/ elster15 N385243 - ________________  _________  - ֆիզիկական  հասցեն՝ Ադոնցի 6/2 շ?, 3 մուտք, բն? 53 - քարտ նոր բաժ.</t>
  </si>
  <si>
    <t>8036381</t>
  </si>
  <si>
    <t>Ջրաչափ - d -15 մմ/ elster15 N385303 - ________________  _________  - ֆիզիկական  հասցեն՝ Ադոնցի 6/2 շ?, 3 մուտք, բն? 54 - քարտ նոր բաժ.</t>
  </si>
  <si>
    <t>8036382</t>
  </si>
  <si>
    <t>Ջրաչափ - d -15 մմ/ elster15 N385445 - ________________  _________  - ֆիզիկական    հասցեն՝ Ադոնցի 6/2 շ?, 3 մուտք, բն? 56 - քարտ նոր բաժ.</t>
  </si>
  <si>
    <t>8036383</t>
  </si>
  <si>
    <t>Ջրաչափ - d -15 մմ/ elster15 N385444 -  ________________  _________  - ֆիզիկական    հասցեն՝ Ադոնցի 6/2 շ?, 3 մուտք, բն? 57 - քարտ նոր բաժ.</t>
  </si>
  <si>
    <t>8036384</t>
  </si>
  <si>
    <t>Ջրաչափ - d -15 մմ/ elster15 N385443 -   ________________  _________  - ֆիզիկական     հասցեն՝ Ադոնցի 6/2 շ?, 3 մուտք, բն? 58 - քարտ նոր բաժ.</t>
  </si>
  <si>
    <t>8036385</t>
  </si>
  <si>
    <t>Ջրաչափ - d -15 մմ/ elster15 N385441 -    ________________  _________  - ֆիզիկական      հասցեն՝ Ադոնցի 6/2 շ?, 3 մուտք, բն? 59 - քարտ նոր բաժ.</t>
  </si>
  <si>
    <t>8036386</t>
  </si>
  <si>
    <t>Ջրաչափ - d -15 մմ/ elster15 N385448 -   ________________  _________  - ֆիզիկական       հասցեն՝ Ադոնցի 6/2 շ?, 3 մուտք, բն? 60 - քարտ նոր բաժ.</t>
  </si>
  <si>
    <t>8036387</t>
  </si>
  <si>
    <t>Ջրաչափ - d -15 մմ/ elster15 N385246 -  ________________  _________  - ֆիզիկական    հասցեն՝ Ադոնցի 6/2 շ?, 3 մուտք, բն? 61 - քարտ նոր բաժ.</t>
  </si>
  <si>
    <t>8036388</t>
  </si>
  <si>
    <t>Ջրաչափ - d -15 մմ/ elster15 N385447 -  ________________  _________  - ֆիզիկական  հասցեն՝ Ադոնցի 6/2 շ?, 3 մուտք, բն? 62 - քարտ նոր բաժ.</t>
  </si>
  <si>
    <t>8036389</t>
  </si>
  <si>
    <t>Ջրաչափ - d -15 մմ/ elster15 N385446 -  ________________  _________  - ֆիզիկական հասցեն՝  Ադոնցի 6/2 շ?, 3 մուտք, բն? 63 - քարտ նոր բաժ.</t>
  </si>
  <si>
    <t>8036390</t>
  </si>
  <si>
    <t>Ջրաչափ - d -15 մմ/ elster15 N385081 -  ________________  _________  - ֆիզիկական     հասցեն՝ Ադոնցի 6/2 շ?, 3 մուտք, բն? 64 - քարտ նոր բաժ.</t>
  </si>
  <si>
    <t>8036391</t>
  </si>
  <si>
    <t>Ջրաչափ - d -15 մմ/ elster15 N385083 -  ________________  _________  - ֆիզիկական     հասցեն՝ Ադոնցի 6/2 շ?, 3 մուտք, բն? 65 - քարտ նոր բաժ.</t>
  </si>
  <si>
    <t>8036392</t>
  </si>
  <si>
    <t>Ջրաչափ - d -15 մմ/ elster15 N385449 -  ________________  _________  - ֆիզիկական   հասցեն՝ Ադոնցի 6/2 շ?, 3 մուտք, բն? 66 - քարտ նոր բաժ.</t>
  </si>
  <si>
    <t>8036393</t>
  </si>
  <si>
    <t>Ջրաչափ - d -15 մմ/ elster15 N385450 -    ________________  _________  - ֆիզիկական հասցեն՝ Ադոնցի 6/2 շ?, 3 մուտք, բն? 67 - քարտ նոր բաժ.</t>
  </si>
  <si>
    <t>8036394</t>
  </si>
  <si>
    <t>Ջրաչափ - d -15 մմ/ elster15 N385085 -    ________________  _________  - ֆիզիկական     հասցեն՝ Ադոնցի 6/2 շ?, 3 մուտք, բն? 68 - քարտ նոր բաժ.</t>
  </si>
  <si>
    <t>8036395</t>
  </si>
  <si>
    <t>Ջրաչափ - d -15 մմ/ elster15 N385245 -   ________________  _________  - ֆիզիկական   հասցեն՝ Ադոնցի 6/2 շ?, 3 մուտք, բն? 69 - քարտ նոր բաժ.</t>
  </si>
  <si>
    <t>8036396</t>
  </si>
  <si>
    <t>Ջրաչափ - d -15 մմ/ elster15 N385087 -   ________________  _________  - ֆիզիկական   հասցեն՝ Ադոնցի 6/2 շ?, 3 մուտք, բն? 71 - քարտ նոր բաժ.</t>
  </si>
  <si>
    <t>8036397</t>
  </si>
  <si>
    <t>Ջրաչափ - d -15 մմ/ elster15 N385089 - ________________  _________  - ֆիզիկական     հասցեն՝ Ադոնցի 6/2 շ?, 3 մուտք, բն? 72 - քարտ նոր բաժ.</t>
  </si>
  <si>
    <t>8036398</t>
  </si>
  <si>
    <t>Ջրաչափ - d -15 մմ/ elster15 N385247 - ________________  _________  - ֆիզիկական     հասցեն՝ Ադոնցի 6/2 շ?, 3 մուտք, բն? 73 - քարտ նոր բաժ.</t>
  </si>
  <si>
    <t>8036399</t>
  </si>
  <si>
    <t>Ջրաչափ - d -15 մմ/ elster15 N385090 -    ________________  _________  - ֆիզիկական    հասցեն՝ Ադոնցի 6/2 շ?, 3 մուտք, բն? 74 - քարտ նոր բաժ.</t>
  </si>
  <si>
    <t>8036400</t>
  </si>
  <si>
    <t>Ջրաչափ - d -15 մմ/ elster15 N385088 - ________________  _________  - ֆիզիկական  հասցեն՝ Ադոնցի 6/2 շ?, 3 մուտք, բն? 75 - քարտ նոր բաժ.</t>
  </si>
  <si>
    <t>8036401</t>
  </si>
  <si>
    <t>Ջրաչափ - d -15 մմ/ elster15 N385082 -    ________________  _________  - ֆիզիկական     հասցեն՝ Ադոնցի 6/2 շ?, 3 մուտք, բն? 76 - քարտ նոր բաժ.</t>
  </si>
  <si>
    <t>8036402</t>
  </si>
  <si>
    <t>Ջրաչափ - d -15 մմ/ elster15 N385249 - ________________  _________  - ֆիզիկական     հասցեն՝ Ադոնցի 6/2 շ?, 3 մուտք, բն? 77 - քարտ նոր բաժ.</t>
  </si>
  <si>
    <t>8036403</t>
  </si>
  <si>
    <t>Ջրաչափ - d -15 մմ/ elster15 N385084 -      ________________  _________  - ֆիզիկական   հասցեն՝ Ադոնցի 6/2 շ?, 3 մուտք, բն? 78 - քարտ նոր բաժ.</t>
  </si>
  <si>
    <t>8036404</t>
  </si>
  <si>
    <t>Ջրաչափ - d -15 մմ/ elster15 N385086 -    ________________  _________  - ֆիզիկական  հասցեն՝ Ադոնցի 6/2 շ?, 3 մուտք, բն? 79 - քարտ նոր բաժ.</t>
  </si>
  <si>
    <t>8036405</t>
  </si>
  <si>
    <t>Ջրաչափ - d -15 մմ/ elster15 N385248 - ________________  _________  - ֆիզիկական    հասցեն՝ Ադոնցի 6/2 շ?, 3 մուտք, բն? 80 - քարտ նոր բաժ.</t>
  </si>
  <si>
    <t>8036406</t>
  </si>
  <si>
    <t>Ջրաչափ - d -15 մմ/ elster15 N385241 -    ________________  _________  - ֆիզիկական   հասցեն՝ Ադոնցի 6/2 շ?, 3 մուտք, բն? 81 - քարտ նոր բաժ.</t>
  </si>
  <si>
    <t>8036407</t>
  </si>
  <si>
    <t>Ջրաչափ - d -15 մմ/ elster15 N385280 - ________________  _________  - ֆիզիկական  հասցեն՝ Ադոնցի 6/2 շ?, 4 մուտք, բն? 83 - քարտ նոր բաժ.</t>
  </si>
  <si>
    <t>8036408</t>
  </si>
  <si>
    <t>Ջրաչափ - d -15 մմ/ elster15 N385206 -  ________________  _________  - ֆիզիկական     հասցեն՝ Ադոնցի 6/2 շ?, 4 մուտք, բն? 84 - քարտ նոր բաժ.</t>
  </si>
  <si>
    <t>8036409</t>
  </si>
  <si>
    <t>Ջրաչափ - d -15 մմ/ elster15 N385279 -  ________________  _________  - ֆիզիկական  հասցեն՝ Ադոնցի 6/2 շ?, 4 մուտք, բն? 85 - քարտ նոր բաժ.</t>
  </si>
  <si>
    <t>8036410</t>
  </si>
  <si>
    <t>Ջրաչափ - d -15 մմ/ elster15 N385539 -  ________________  _________  - ֆիզիկական   հասցեն՝ Ադոնցի 6/2 շ?, 4 մուտք, բն? 86 - քարտ նոր բաժ.</t>
  </si>
  <si>
    <t>8036411</t>
  </si>
  <si>
    <t>Ջրաչափ - d -15 մմ/ elster15 N385277 -  ________________  _________  - ֆիզիկական հասցեն՝ Ադոնցի 6/2 շ?, 4 մուտք, բն? 88 - քարտ նոր բաժ.</t>
  </si>
  <si>
    <t>8036412</t>
  </si>
  <si>
    <t>Ջրաչափ - d -15 մմ/ elster15 N385278 - ________________  _________  - ֆիզիկական   հասցեն՝ Ադոնցի 6/2 շ?, 4 մուտք, բն? 89 - քարտ նոր բաժ.</t>
  </si>
  <si>
    <t>8036413</t>
  </si>
  <si>
    <t>Ջրաչափ - d -15 մմ/ elster15 N385276 - ________________  _________  - ֆիզիկական    հասցեն՝ Ադոնցի 6/2 շ?, 4 մուտք, բն? 90 - քարտ նոր բաժ.</t>
  </si>
  <si>
    <t>8036414</t>
  </si>
  <si>
    <t>Ջրաչափ - d -15 մմ/ elster15 N385275 - ________________  _________  - ֆիզիկական    հասցեն՝ Ադոնցի 6/2 շ?, 4 մուտք, բն? 91 - քարտ նոր բաժ.</t>
  </si>
  <si>
    <t>8036415</t>
  </si>
  <si>
    <t>Ջրաչափ - d -15 մմ/ elster15 N385273 - ________________  _________  - ֆիզիկական  հասցեն՝ Ադոնցի 6/2 շ?, 4 մուտք, բն? 92 - քարտ նոր բաժ.</t>
  </si>
  <si>
    <t>8036416</t>
  </si>
  <si>
    <t>Ջրաչափ - d -15 մմ/ elster15 N385122 - ________________  _________  - ֆիզիկական    հասցեն՝ Ադոնցի 6/2 շ?, 4 մուտք, բն? 93 - քարտ նոր բաժ.</t>
  </si>
  <si>
    <t>8036417</t>
  </si>
  <si>
    <t>Ջրաչափ - d -15 մմ/ elster15 385202 -  ________________  _________  - ֆիզիկական  հասցեն՝ Ադոնցի 6/2 շ?, 4 մուտք, բն? 94 - քարտ նոր բաժ.</t>
  </si>
  <si>
    <t>8036418</t>
  </si>
  <si>
    <t>Ջրաչափ - d -15 մմ/ elster15 N385128 -   ________________  _________  - ֆիզիկական  հասցեն՝ Ադոնցի 6/2 շ?, 4 մուտք, բն? 95 - քարտ նոր բաժ.</t>
  </si>
  <si>
    <t>8036419</t>
  </si>
  <si>
    <t>Ջրաչափ - d -15 մմ/ elster15 N385534 - ________________  _________  - ֆիզիկական  հասցեն՝ Ադոնցի 6/2 շ?, 4 մուտք, բն? 96 - քարտ նոր բաժ.</t>
  </si>
  <si>
    <t>8036420</t>
  </si>
  <si>
    <t>Ջրաչափ - d -15 մմ/ elster15 N385274 - ________________  _________  - ֆիզիկական  հասցեն՝ Ադոնցի 6/2 շ?, 4 մուտք, բն? 97 - քարտ նոր բաժ.</t>
  </si>
  <si>
    <t>8036421</t>
  </si>
  <si>
    <t>Ջրաչափ - d -15 մմ/ elster15 N385272 -  ________________  _________  - ֆիզիկական   հասցեն՝ Ադոնցի 6/2 շ?, 4 մուտք, բն? 98 - քարտ նոր բաժ.</t>
  </si>
  <si>
    <t>8036422</t>
  </si>
  <si>
    <t>Ջրաչափ - d -15 մմ/ elster15 N385271 -   ________________  _________  - ֆիզիկական  հասցեն՝ Ադոնցի 6/2 շ?, 4 մուտք, բն? 99 - քարտ նոր բաժ.</t>
  </si>
  <si>
    <t>8036423</t>
  </si>
  <si>
    <t>Ջրաչափ - d -15 մմ/ elster15 N385208 -  ________________  _________  - ֆիզիկական   հասցեն՝ Ադոնցի 6/2 շ?, 4 մուտք, բն? 100 - քարտ նոր բաժ.</t>
  </si>
  <si>
    <t>8036424</t>
  </si>
  <si>
    <t>Ջրաչափ - d -15 մմ/ elster15 N385205 - ________________  _________  - ֆիզիկական   հասցեն՝ Ադոնցի 6/2 շ?, 4 մուտք, բն? 102 - քարտ նոր բաժ.</t>
  </si>
  <si>
    <t>8036425</t>
  </si>
  <si>
    <t>Ջրաչափ - d -15 մմ/ elster15 N385126 -  ________________  _________  - ֆիզիկական    հասցեն՝ Ադոնցի 6/2 շ?, 4 մուտք, բն? 103 - քարտ նոր բաժ.</t>
  </si>
  <si>
    <t>8036426</t>
  </si>
  <si>
    <t>Ջրաչափ - d -15 մմ/ elster15 N385130 - ________________  _________  - ֆիզիկական  հասցեն՝ Ադոնցի 6/2 շ?, 4 մուտք, բն? 104 - քարտ նոր բաժ.</t>
  </si>
  <si>
    <t>8036427</t>
  </si>
  <si>
    <t>Ջրաչափ - d -15 մմ/ elster15 N385125 - ________________  _________  - ֆիզիկական    հասցեն՝ Ադոնցի 6/2 շ?, 4 մուտք, բն? 105 - քարտ նոր բաժ.</t>
  </si>
  <si>
    <t>8036428</t>
  </si>
  <si>
    <t>Ջրաչափ - d -15 մմ/ elster15 N385129 -   ________________  _________  - ֆիզիկական  հասցեն՝ Ադոնցի 6/2 շ?, 4 մուտք, բն? 106 - քարտ նոր բաժ.</t>
  </si>
  <si>
    <t>8036429</t>
  </si>
  <si>
    <t>Ջրաչափ - d -15 մմ/ elster15 N385533 - ________________  _________  - ֆիզիկական   հասցեն՝ Ադոնցի 6/2 շ?, 4 մուտք, բն? 107 - քարտ նոր բաժ.</t>
  </si>
  <si>
    <t>8036430</t>
  </si>
  <si>
    <t>Ջրաչափ - d -15 մմ/ elster15 N385535 -  ________________  _________  - ֆիզիկական  հասցեն՝ Ադոնցի 6/2 շ?, 4 մուտք, բն? 108 - քարտ նոր բաժ.</t>
  </si>
  <si>
    <t>8036431</t>
  </si>
  <si>
    <t>Ջրաչափ - d -15 մմ/ elster15 N385509 -  ________________  _________  - ֆիզիկական   հասցեն՝ Ադոնցի 6/2 շ?, 5 մուտք, բն? 109 - քարտ նոր բաժ.</t>
  </si>
  <si>
    <t>8036432</t>
  </si>
  <si>
    <t>Ջրաչափ - d -15 մմ/ elster15 N385510 -   ________________  _________  - ֆիզիկական հասցեն՝ Ադոնցի 6/2 շ?, 5 մուտք, բն? 110 - քարտ նոր բաժ.</t>
  </si>
  <si>
    <t>8036433</t>
  </si>
  <si>
    <t>Ջրաչափ - d -15 մմ/ elster15 N385151 -    ________________  _________  - ֆիզիկական   հասցեն՝ Ադոնցի 6/2 շ?, 5 մուտք, բն? 112 - քարտ նոր բաժ.</t>
  </si>
  <si>
    <t>8036434</t>
  </si>
  <si>
    <t>Ջրաչափ - d -15 մմ/ elster15 N385504 -  ________________  _________  - ֆիզիկական   հասցեն՝ Ադոնցի 6/2 շ?, 5 մուտք, բն? 115 - քարտ նոր բաժ.</t>
  </si>
  <si>
    <t>8036435</t>
  </si>
  <si>
    <t>Ջրաչափ - d -15 մմ/ elster15 N385551 - ________________  _________  - ֆիզիկական  հասցեն՝ Ադոնցի 6/2 շ?, 5 մուտք, բն? 116 - քարտ նոր բաժ.</t>
  </si>
  <si>
    <t>8036436</t>
  </si>
  <si>
    <t>Ջրաչափ - d -15 մմ/ elster15 N385552 -     ________________  _________  - ֆիզիկական   հասցեն՝ Ադոնցի 6/2 շ?, 5 մուտք, բն? 117 - քարտ նոր բաժ.</t>
  </si>
  <si>
    <t>8036437</t>
  </si>
  <si>
    <t>Ջրաչափ - d -15 մմ/ elster15 N385506 -    ________________  _________  - ֆիզիկական     հասցեն՝ Ադոնցի 6/2 շ?, 5 մուտք, բն? 118 - քարտ նոր բաժ.</t>
  </si>
  <si>
    <t>8036438</t>
  </si>
  <si>
    <t>Ջրաչափ - d -15 մմ/ elster15 N385553 -    ________________  _________  - ֆիզիկական   հասցեն՝  Ադոնցի 6/2 շ?, 5 մուտք, բն? 119 - քարտ նոր բաժ.</t>
  </si>
  <si>
    <t>8036439</t>
  </si>
  <si>
    <t>Ջրաչափ - d -15 մմ/ elster15 N385555 -   ________________  _________  - ֆիզիկական      հասցեն՝ Ադոնցի 6/2 շ?, 5 մուտք, բն? 120 - քարտ նոր բաժ.</t>
  </si>
  <si>
    <t>8036440</t>
  </si>
  <si>
    <t>Ջրաչափ - d -15 մմ/ elster15 N385503 -   ________________  _________  - ֆիզիկական     հասցեն՝ Ադոնցի 6/2 շ?, 5 մուտք, բն? 121 - քարտ նոր բաժ.</t>
  </si>
  <si>
    <t>8036441</t>
  </si>
  <si>
    <t>Ջրաչափ - d -15 մմ/ elster15 N385490 - ________________  _________  - ֆիզիկական   հասցեն՝ Ադոնցի 6/2 շ?, 5 մուտք, բն? 123 - քարտ նոր բաժ.</t>
  </si>
  <si>
    <t>8036442</t>
  </si>
  <si>
    <t>Ջրաչափ - d -15 մմ/ elster15 N385554 -  ________________  _________  - ֆիզիկական    հասցեն՝ Ադոնցի 6/2 շ?, 5 մուտք, բն? 124 - քարտ նոր բաժ.</t>
  </si>
  <si>
    <t>8036443</t>
  </si>
  <si>
    <t>Ջրաչափ - d -15 մմ/ elster15 N385556 -  ________________  _________  - ֆիզիկական  հասցեն՝ Ադոնցի 6/2 շ?, 5 մուտք, բն? 125 - քարտ նոր բաժ.</t>
  </si>
  <si>
    <t>8036444</t>
  </si>
  <si>
    <t>Ջրաչափ - d -15 մմ/ elster15 N385557 -  ________________  _________  - ֆիզիկական հասցեն՝ Ադոնցի 6/2 շ?, 5 մուտք, բն? 126 - քարտ նոր բաժ.</t>
  </si>
  <si>
    <t>8036445</t>
  </si>
  <si>
    <t>Ջրաչափ - d -15 մմ/ elster15 N385487 - ________________  _________  - ֆիզիկական   հասցեն՝ Ադոնցի 6/2 շ?, 5 մուտք, բն? 127 - քարտ նոր բաժ.</t>
  </si>
  <si>
    <t>8036446</t>
  </si>
  <si>
    <t>Ջրաչափ - d -15 մմ/ elster15 N385558 -  ________________  _________  - ֆիզիկական    հասցեն՝ Ադոնցի 6/2 շ?, 5 մուտք, բն? 128 - քարտ նոր բաժ.</t>
  </si>
  <si>
    <t>8036447</t>
  </si>
  <si>
    <t>Ջրաչափ - d -15 մմ/ elster15 N385560 -  ________________  _________  - ֆիզիկական    հասցեն՝ Ադոնցի 6/2 շ?, 5 մուտք, բն? 129 - քարտ նոր բաժ.</t>
  </si>
  <si>
    <t>8036448</t>
  </si>
  <si>
    <t>Ջրաչափ - d -15 մմ/ elster15 N385559 -  ________________  _________  - ֆիզիկական  հասցեն՝ Ադոնցի 6/2 շ?, 5 մուտք, բն? 130 - քարտ նոր բաժ.</t>
  </si>
  <si>
    <t>8036449</t>
  </si>
  <si>
    <t>Ջրաչափ - d -15 մմ/ elster15 N385390 -   ________________  _________  - ֆիզիկական    հասցեն՝ Ադոնցի 6/2 շ?, 5 մուտք, բն? 131 - քարտ նոր բաժ.</t>
  </si>
  <si>
    <t>8036450</t>
  </si>
  <si>
    <t>Ջրաչափ - d -15 մմ/ elster15 N385482 -     ------------------------------------- - ֆիզիկական   հասցեն՝ Ադոնցի 6/2 շ?, 5 մուտք, բն? 132 - քարտ նոր բաժ.</t>
  </si>
  <si>
    <t>8036451</t>
  </si>
  <si>
    <t>Ջրաչափ - d -15 մմ/ elster15 N385389 -  ________________  _________  - ֆիզիկական  հասցեն՝ Ադոնցի 6/2 շ?, 5 մուտք, բն? 133 - քարտ նոր բաժ.</t>
  </si>
  <si>
    <t>8036452</t>
  </si>
  <si>
    <t>Ջրաչափ - d -15 մմ/ elster15 N385388 -   ________________  _________  - ֆիզիկական  ժ հասցեն՝ Ադոնցի 6/2 շ?, 5 մուտք, բն? 134 - քարտ նոր բաժ.</t>
  </si>
  <si>
    <t>8036453</t>
  </si>
  <si>
    <t>Ջրաչափ - d -15 մմ/ elster15 N385386 -   ________________  _________  - ֆիզիկական    հասցեն՝ Ադոնցի 6/2 շ?, 5 մուտք, բն? 136 - քարտ նոր բաժ.</t>
  </si>
  <si>
    <t>8036454</t>
  </si>
  <si>
    <t>Ջրաչափ - d -15 մմ/ elster15 N385489 -   ________________  _________  - ֆիզիկական   հասցեն՝ Ադոնցի 6/2 շ?, 5 մուտք, բն? 137 - քարտ նոր բաժ.</t>
  </si>
  <si>
    <t>8036455</t>
  </si>
  <si>
    <t>Ջրաչափ - d -15 մմ/ elster15 N385387 -   ________________  _________  - ֆիզիկական   հասցեն՝ Ադոնցի 6/2 շ?, 5 մուտք, բն? 138 - քարտ նոր բաժ.</t>
  </si>
  <si>
    <t>8036456</t>
  </si>
  <si>
    <t>Ջրաչափ - d -15 մմ/ elster15 N385384 -    ________________  _________  - ֆիզիկական  հասցեն՝ Ադոնցի 6/2 շ?, 5 մուտք, բն? 139 - քարտ նոր բաժ.</t>
  </si>
  <si>
    <t>8036457</t>
  </si>
  <si>
    <t>Ջրաչափ - d -15 մմ/ elster15 N385385 -  ________________  _________  - ֆիզիկական   հասցեն՝ Ադոնցի 6/2 շ?, 5 մուտք, բն? 140 - քարտ նոր բաժ.</t>
  </si>
  <si>
    <t>8036458</t>
  </si>
  <si>
    <t>Ջրաչափ - d -15 մմ/Ningbo15 N19372082 -  ________________  _________  - ֆիզիկական հասցեն՝ Ադոնցի 6/2 շ?, 5 մուտք, բն? 141 - քարտ նոր բաժ.</t>
  </si>
  <si>
    <t>8036459</t>
  </si>
  <si>
    <t>Ջրաչափ - d -15 մմ/ elster15 N385483 -  ________________  _________  - ֆիզիկական հասցեն՝ Ադոնցի 6/2 շ?, 5 մուտք, բն? 142 - քարտ նոր բաժ.</t>
  </si>
  <si>
    <t>8036460</t>
  </si>
  <si>
    <t>Ջրաչափ - d -15 մմ/ elster15 N385157 -  ________________  _________  - ֆիզիկական   հասցեն՝ Ադոնցի 6/2 շ?, 6 մուտք, բն? 143 - քարտ նոր բաժ.</t>
  </si>
  <si>
    <t>8036461</t>
  </si>
  <si>
    <t>Ջրաչափ - d -15 մմ/ elster15 N385158 -  ________________  _________  - ֆիզիկական  հասցեն՝ Ադոնցի 6/2 շ?, 6 մուտք, բն? 144 - քարտ նոր բաժ.</t>
  </si>
  <si>
    <t>8036462</t>
  </si>
  <si>
    <t>Ջրաչափ - d -15 մմ/ elster15 N385160 -    ________________  _________  - ֆիզիկական      հասցեն՝ Ադոնցի 6/2 շ?, 6 մուտք, բն? 145 - քարտ նոր բաժ.</t>
  </si>
  <si>
    <t>8036463</t>
  </si>
  <si>
    <t>Ջրաչափ - d -15 մմ/ elster15 N385159 -  ________________  _________  - ֆիզիկական     հասցեն՝ Ադոնցի 6/2 շ?, 6 մուտք, բն? 146 - քարտ նոր բաժ.</t>
  </si>
  <si>
    <t>8036464</t>
  </si>
  <si>
    <t>Ջրաչափ - d -15 մմ/ elster15 N385311 -   ________________  _________  - ֆիզիկական   հասցեն՝ Ադոնցի 6/2 շ?, 6 մուտք, բն? 147 - քարտ նոր բաժ.</t>
  </si>
  <si>
    <t>8036465</t>
  </si>
  <si>
    <t>Ջրաչափ - d -15 մմ/ elster15 N385415 - ________________  _________  - ֆիզիկական   հասցեն՝ Ադոնցի 6/2 շ?, 6 մուտք, բն? 148 - քարտ նոր բաժ.</t>
  </si>
  <si>
    <t>8036466</t>
  </si>
  <si>
    <t>Ջրաչափ - d -15 մմ/ elster15 N385319 - ________________  _________  - ֆիզիկական   հասցեն՝ Ադոնցի 6/2 շ?, 6 մուտք, բն? 149 - քարտ նոր բաժ.</t>
  </si>
  <si>
    <t>8036467</t>
  </si>
  <si>
    <t>Ջրաչափ - d -15 մմ/ elster15 N385285 -  ________________  _________  - ֆիզիկական  հասցեն՝ Ադոնցի 6/2 շ?, 6 մուտք, բն? 150 - քարտ նոր բաժ.</t>
  </si>
  <si>
    <t>8036468</t>
  </si>
  <si>
    <t>Ջրաչափ - d -15 մմ/ elster15 N385154 -________________  _________  - ֆիզիկական հասցեն՝ Ադոնցի 6/2 շ?, 6 մուտք, բն? 151 - քարտ նոր բաժ.</t>
  </si>
  <si>
    <t>8036469</t>
  </si>
  <si>
    <t>Ջրաչափ - d -15 մմ/ elster15 N385531 - ________________  _________  - ֆիզիկական  հասցեն՝ Ադոնցի 6/2 շ?, 6 մուտք, բն? 152 - քարտ նոր բաժ.</t>
  </si>
  <si>
    <t>8036470</t>
  </si>
  <si>
    <t>Ջրաչափ - d -15 մմ/ elster15 N385289 -    ________________  _________  - ֆիզիկական հասցեն՝ Ադոնցի 6/2 շ?, 6 մուտք, բն? 153 - քարտ նոր բաժ.</t>
  </si>
  <si>
    <t>8036471</t>
  </si>
  <si>
    <t>Ջրաչափ - d -15 մմ/ elster15 N385287 -    ________________  _________  - ֆիզիկական   հասցեն՝ Ադոնցի 6/2 շ?, 6 մուտք, բն? 154 - քարտ նոր բաժ.</t>
  </si>
  <si>
    <t>8036472</t>
  </si>
  <si>
    <t>Ջրաչափ - d -15 մմ/ elster15 N385233 - ________________  _________  - ֆիզիկական հասցեն՝ Ադոնցի 6/2 շ?, 6 մուտք, բն? 155 - քարտ նոր բաժ.</t>
  </si>
  <si>
    <t>8036473</t>
  </si>
  <si>
    <t>Ջրաչափ - d -15 մմ/ elster15 N385232 -    ________________  _________  - ֆիզիկական     հասցեն՝ Ադոնցի 6/2 շ?, 6 մուտք, բն? 156 - քարտ նոր բաժ.</t>
  </si>
  <si>
    <t>8036474</t>
  </si>
  <si>
    <t>Ջրաչափ - d -15 մմ/ elster15 N385231 -    ________________  _________  - ֆիզիկական  հասցեն՝ Ադոնցի 6/2 շ?, 6 մուտք, բն? 157 - քարտ նոր բաժ.</t>
  </si>
  <si>
    <t>8036475</t>
  </si>
  <si>
    <t>Ջրաչափ - d -15 մմ/ elster15 N385290 -  ________________  _________  - ֆիզիկական  հասցեն՝ Ադոնցի 6/2 շ?, 6 մուտք, բն? 158 - քարտ նոր բաժ.</t>
  </si>
  <si>
    <t>8036476</t>
  </si>
  <si>
    <t>Ջրաչափ - d -15 մմ/ elster15 N385234 - ________________  _________  - ֆիզիկական հասցեն՝ Ադոնցի 6/2 շ?, 6 մուտք, բն? 159 - քարտ նոր բաժ.</t>
  </si>
  <si>
    <t>8036477</t>
  </si>
  <si>
    <t>Ջրաչափ - d -15 մմ/ elster15 N385236 - ________________  _________  - ֆիզիկական   հասցեն՝ Ադոնցի 6/2 շ?, 6 մուտք, բն? 160 - քարտ նոր բաժ.</t>
  </si>
  <si>
    <t>8036478</t>
  </si>
  <si>
    <t>Ջրաչափ - d -15 մմ/ elster15 N385240 -________________  _________  - ֆիզիկական   հասցեն՝ Ադոնցի 6/2 շ?, 6 մուտք, բն? 161 - քարտ նոր բաժ.</t>
  </si>
  <si>
    <t>8036479</t>
  </si>
  <si>
    <t>Ջրաչափ - d -15 մմ/ elster15 N385238 -   ________________  _________  - ֆիզիկական   հասցեն՝ Ադոնցի 6/2 շ?, 6 մուտք, բն? 162 - քարտ նոր բաժ.</t>
  </si>
  <si>
    <t>8036480</t>
  </si>
  <si>
    <t>Ջրաչափ - d -15 մմ/ elster15 N385235 -  ________________  _________  - ֆիզիկական     հասցեն՝ Ադոնցի 6/2 շ?, 6 մուտք, բն? 163 - քարտ նոր բաժ.</t>
  </si>
  <si>
    <t>8036481</t>
  </si>
  <si>
    <t>Ջրաչափ - d -15 մմ/ elster15 N385532 -  ________________  _________  - ֆիզիկական   հասցեն՝ Ադոնցի 6/2 շ?, 6 մուտք, բն? 164 - քարտ նոր բաժ.</t>
  </si>
  <si>
    <t>8036482</t>
  </si>
  <si>
    <t>Ջրաչափ - d -15 մմ/ elster15 N385237 -  ________________  _________  - ֆիզիկական   հասցեն՝ Ադոնցի 6/2 շ?, 6 մուտք, բն? 165 - քարտ նոր բաժ.</t>
  </si>
  <si>
    <t>8036483</t>
  </si>
  <si>
    <t>Ջրաչափ - d -15 մմ/ elster15 N385239 -  ________________  _________  - ֆիզիկական     հասցեն՝ Ադոնցի 6/2 շ?, 6 մուտք, բն? 166 - քարտ նոր բաժ.</t>
  </si>
  <si>
    <t>8036484</t>
  </si>
  <si>
    <t>Ջրաչափ - d -15 մմ/ elster15 N385537 - ________________  _________  - ֆիզիկական  հասցեն՝ Ադոնցի 6/2 շ?, 6 մուտք, բն? 167 - քարտ նոր բաժ.</t>
  </si>
  <si>
    <t>8036485</t>
  </si>
  <si>
    <t>Ջրաչափ - d -15 մմ/ elster15 N385152 - ________________  _________  - ֆիզիկական   հասցեն՝ Ադոնցի 6/2 շ?, 6 մուտք, բն? 168 - քարտ նոր բաժ.</t>
  </si>
  <si>
    <t>8036486</t>
  </si>
  <si>
    <t>Ջրաչափ - d -15 մմ/ elster15 N385538 -  ________________  _________  - ֆիզիկական հասցեն՝ Ադոնցի 6/2 շ?, 6 մուտք, բն? 170 - քարտ նոր բաժ.</t>
  </si>
  <si>
    <t>8036487</t>
  </si>
  <si>
    <t>Ջրաչափ - d -15 մմ/ elster15 N385536 -  ________________  _________  - ֆիզիկական   հասցեն՝ Ադոնցի 6/2 շ?, 6 մուտք, բն? 171 - քարտ նոր բաժ.</t>
  </si>
  <si>
    <t>8036488</t>
  </si>
  <si>
    <t>Ջրաչափ - d -15 մմ/ elster15 N385156 - ________________  _________  - ֆիզիկական   հասցեն՝ Ադոնցի 6/2 շ?, 6 մուտք, բն? 172 - քարտ նոր բաժ.</t>
  </si>
  <si>
    <t>8036489</t>
  </si>
  <si>
    <t>Ջրաչափ - d -15 մմ/ elster15 N385155 -  ________________  _________  - ֆիզիկական  հասցեն՝ Ադոնցի 6/2 շ?, 7 մուտք, բն? 173 - քարտ նոր բաժ.</t>
  </si>
  <si>
    <t>8036490</t>
  </si>
  <si>
    <t>Ջրաչափ - d -15 մմ/ elster15 N385540 -  ________________  _________  - ֆիզիկական  հասցեն՝ Ադոնցի 6/2 շ?, 7 մուտք, բն? 174 - քարտ նոր բաժ.</t>
  </si>
  <si>
    <t>8036491</t>
  </si>
  <si>
    <t>Ջրաչափ - d -15 մմ/ elster15 N385218 -  ________________  _________  - ֆիզիկական  հասցեն՝ Ադոնցի 6/2 շ?, 7 մուտք, բն? 175 - քարտ նոր բաժ.</t>
  </si>
  <si>
    <t>8036492</t>
  </si>
  <si>
    <t>Ջրաչափ - d -15 մմ/ elster15 N385219 - ________________  _________  - ֆիզիկական     հասցեն՝ Ադոնցի 6/2 շ?, 7 մուտք, բն? 176 - քարտ նոր բաժ.</t>
  </si>
  <si>
    <t>8036493</t>
  </si>
  <si>
    <t>Ջրաչափ - d -15 մմ/ elster15 N385220 -    ________________  _________  - ֆիզիկական    հասցեն՝ Ադոնցի 6/2 շ?, 7 մուտք, բն? 177 - քարտ նոր բաժ.</t>
  </si>
  <si>
    <t>8036494</t>
  </si>
  <si>
    <t>Ջրաչափ - d -15 մմ/ elster15 N385216 -  ________________  _________  - ֆիզիկական      հասցեն՝ Ադոնցի 6/2 շ?, 7 մուտք, բն? 178 - քարտ նոր բաժ.</t>
  </si>
  <si>
    <t>8036495</t>
  </si>
  <si>
    <t>Ջրաչափ - d -15 մմ/ elster15 N385214 -  ________________  _________  - ֆիզիկական  հասցեն՝ Ադոնցի 6/2 շ?, 7 մուտք, բն? 180 - քարտ նոր բաժ.</t>
  </si>
  <si>
    <t>8036496</t>
  </si>
  <si>
    <t>Ջրաչափ - d -15 մմ/ elster15 N385215 -  ________________  _________  - ֆիզիկական    հասցեն՝ Ադոնցի 6/2 շ?, 7 մուտք, բն? 181 - քարտ նոր բաժ.</t>
  </si>
  <si>
    <t>8036497</t>
  </si>
  <si>
    <t>Ջրաչափ - d -15 մմ/ elster15 N385217 -   ________________  _________  - ֆիզիկական      հասցեն՝ Ադոնցի 6/2 շ?, 7 մուտք, բն? 182 - քարտ նոր բաժ.</t>
  </si>
  <si>
    <t>8036498</t>
  </si>
  <si>
    <t>Ջրաչափ - d -15 մմ/ elster15 N385213 -   ________________  _________  - ֆիզիկական   հասցեն՝ Ադոնցի 6/2 շ?, 7 մուտք, բն? 183 - քարտ նոր բաժ.</t>
  </si>
  <si>
    <t>8036499</t>
  </si>
  <si>
    <t>Ջրաչափ - d -15մմ/Ningbo15 N19372083 -  ________________  _________  - ֆիզիկական     հասցեն՝ Ադոնցի 6/2 շ?, 7 մուտք, բն? 184 - քարտ նոր բաժ.</t>
  </si>
  <si>
    <t>8036500</t>
  </si>
  <si>
    <t>Ջրաչափ - d -15 մմ/ elster15 N385381 -  ________________  _________  - ֆիզիկական     հասցեն՝ Ադոնցի 6/2 շ?, 7 մուտք, բն? 185 - քարտ նոր բաժ.</t>
  </si>
  <si>
    <t>8036501</t>
  </si>
  <si>
    <t>Ջրաչափ - d -15 մմ/ elster15 N385212 -  ________________  _________  - ֆիզիկական  հասցեն՝ Ադոնցի 6/2 շ?, 7 մուտք, բն? 186 - քարտ նոր բաժ.</t>
  </si>
  <si>
    <t>8036502</t>
  </si>
  <si>
    <t>Ջրաչափ - d -15 մմ/ elster15 N385383 -  ________________  _________  - ֆիզիկական  հասցեն՝ Ադոնցի 6/2 շ?, 7 մուտք, բն? 188 - քարտ նոր բաժ.</t>
  </si>
  <si>
    <t>8036503</t>
  </si>
  <si>
    <t>Ջրաչափ - d -15 մմ/ elster15 N385211 - ________________  _________  - ֆիզիկական     հասցեն՝ Ադոնցի 6/2 շ?, 7 մուտք, բն? 189 - քարտ նոր բաժ.</t>
  </si>
  <si>
    <t>8036504</t>
  </si>
  <si>
    <t>Ջրաչափ - d -15 մմ/ elster15 N385382 -  ________________  _________  - ֆիզիկական    հասցեն՝ Ադոնցի 6/2 շ?, 7 մուտք, բն? 190 - քարտ նոր բաժ.</t>
  </si>
  <si>
    <t>8036505</t>
  </si>
  <si>
    <t>Ջրաչափ - d -15 մմ/ elster15 N385186 -   ________________  _________  - ֆիզիկական  հասցեն՝ Ադոնցի 6/2 շ?, 7 մուտք, բն? 191 - քարտ նոր բաժ.</t>
  </si>
  <si>
    <t>8036506</t>
  </si>
  <si>
    <t>Ջրաչափ - d -15 մմ/ elster15 N385153 - ________________  _________  - ֆիզիկական  հասցեն՝ Ադոնցի 6/2 շ?, 7 մուտք, բն? 193 - քարտ նոր բաժ.</t>
  </si>
  <si>
    <t>8036507</t>
  </si>
  <si>
    <t>Ջրաչափ - d -15 մմ/ elster15 N385147 -  ________________  _________  - ֆիզիկական   հասցեն՝ Ադոնցի 6/2 շ?, 8 մուտք, բն? 194 - քարտ նոր բաժ.</t>
  </si>
  <si>
    <t>8036508</t>
  </si>
  <si>
    <t>Ջրաչափ - d -15 մմ/ elster15 N385150 -   ________________  _________  - ֆիզիկական  հասցեն՝ Ադոնցի 6/2 շ?, 8 մուտք, բն? 195 - քարտ նոր բաժ.</t>
  </si>
  <si>
    <t>8036509</t>
  </si>
  <si>
    <t>Ջրաչափ - d -15մմ/Ningbo15 N19372085 -________________  _________  - ֆիզիկական  հասցեն՝ Ադոնցի 6/2 շ?, 8 մուտք, բն? 196 - քարտ նոր բաժ.</t>
  </si>
  <si>
    <t>8036510</t>
  </si>
  <si>
    <t>Ջրաչափ - d -15մմ/Ningbo15 N19372078 - ________________  _________  - ֆիզիկական  հասցեն՝ Ադոնցի 6/2 շ?, 8 մուտք, բն? 197 - քարտ նոր բաժ.</t>
  </si>
  <si>
    <t>8036511</t>
  </si>
  <si>
    <t>Ջրաչափ - d -15մմ/Ningbo15 N19372087 -   ________________  _________  - ֆիզիկական հասցեն՝ Ադոնցի 6/2 շ?, 8 մուտք, բն? 199 - քարտ նոր բաժ.</t>
  </si>
  <si>
    <t>8036512</t>
  </si>
  <si>
    <t>Ջրաչափ - d -15 մմ/ elster15 N385149 -  ________________  _________  - ֆիզիկական     հասցեն՝ Ադոնցի 6/2 շ?, 8 մուտք, բն? 200 - քարտ նոր բաժ.</t>
  </si>
  <si>
    <t>8036513</t>
  </si>
  <si>
    <t>Ջրաչափ - d -15 մմ/ elster15 N385145 -________________  _________  - ֆիզիկական հասցեն՝ Ադոնցի 6/2 շ?, 8 մուտք, բն? 201 - քարտ  նոր բաժ.</t>
  </si>
  <si>
    <t>8036514</t>
  </si>
  <si>
    <t>Ջրաչափ - d -15 մմ/ elster15 N385146 -  ________________  _________  - ֆիզիկական  հասցեն՝ Ադոնցի 6/2 շ?, 8 մուտք, բն? 203 - քարտ  նոր բաժ.</t>
  </si>
  <si>
    <t>8036515</t>
  </si>
  <si>
    <t>Ջրաչափ - d -15 մմ/ elster15 N385148 -  ________________  _________  - ֆիզիկական    հասցեն՝ Ադոնցի 6/2 շ?, 8 մուտք, բն? 205 - քարտ  նոր բաժ.</t>
  </si>
  <si>
    <t>8036516</t>
  </si>
  <si>
    <t>Ջրաչափ - d -15մմ/Ningbo15 N19372080 -  ________________  _________  - ֆիզիկական    հասցեն՝ Ադոնցի 6/2 շ?, 8 մուտք, բն? 206 - քարտ  նոր բաժ.</t>
  </si>
  <si>
    <t>8036517</t>
  </si>
  <si>
    <t>Ջրաչափ - d -15 մմ/ elster15 N385141 -   ________________  _________  - ֆիզիկական    հասցեն՝ Ադոնցի 6/2 շ?, 8 մուտք, բն? 207 - քարտ  նոր բաժ.</t>
  </si>
  <si>
    <t>8036518</t>
  </si>
  <si>
    <t>Ջրաչափ - d -15մմ/ Ningbo15 N19372084 -  ________________  _________  - ֆիզիկական   հասցեն՝ Ադոնցի 6/2 շ?, 8 մուտք, բն? 208 - քարտ  նոր բաժ.</t>
  </si>
  <si>
    <t>8036519</t>
  </si>
  <si>
    <t>Ջրաչափ - d -15 մմ/ elster15 N385143 - ________________  _________  - ֆիզիկական    հասցեն՝ Ադոնցի 6/2 շ?, 8 մուտք, բն? 211 - քարտ  նոր բաժ.</t>
  </si>
  <si>
    <t>8036520</t>
  </si>
  <si>
    <t>Ջրաչափ - d -15 մմ/ elster15 N385144 -  ________________  _________  - ֆիզիկական  հասցեն՝ Ադոնցի 6/2 շ?, 8 մուտք, բն? 212 - քարտ  նոր բաժ.</t>
  </si>
  <si>
    <t>8036521</t>
  </si>
  <si>
    <t>Ջրաչափ - d -15 մմ/ Ningbo15 N19372079 -   ________________  _________  - ֆիզիկական    հասցեն՝ Ադոնցի 6/2 շ?, 8 մուտք, բն? 213 - քարտ  նոր բաժ.</t>
  </si>
  <si>
    <t>8036522</t>
  </si>
  <si>
    <t>Ջրաչափ - d -15մմ/Ningbo15 N19372086 -   ________________  _________  - ֆիզիկական հասցեն՝ Ադոնցի 6/2 շ?, 8 մուտք, բն? 214 - քարտ  նոր բաժ.</t>
  </si>
  <si>
    <t>8036523</t>
  </si>
  <si>
    <t>Ջրաչափ - d -15 մմ/ elster15 N385131 - ________________  _________  - ֆիզիկական   հասցեն՝ Ադոնցի 6/2 շ?, 8 մուտք, բն? 215 - քարտ  նոր բաժ.</t>
  </si>
  <si>
    <t>8036524</t>
  </si>
  <si>
    <t>Ջրաչափ - d -15 մմ/ elster15 N385132 -________________  _________  - ֆիզիկական  հասցեն՝ Ադոնցի 6/2 շ?, 8 մուտք, բն? 216 - քարտ  նոր բաժ.</t>
  </si>
  <si>
    <t>8036525</t>
  </si>
  <si>
    <t>Ջրաչափ - d -20 մմ/ elster20 N712848 -  ________________  _________  - ֆիզիկական  հասցեն՝ Ադոնցի 6/2 շ?, 8 մուտք, բն? 217 - քարտ  նոր բաժ.</t>
  </si>
  <si>
    <t>8036526</t>
  </si>
  <si>
    <t>Ջրաչափ - d -15մմ/Ningbo15 N19372081 -  ________________  _________  - ֆիզիկական   հասցեն՝ Ադոնցի 6/2 շ?, 8 մուտք, բն? 218 - քարտ  նոր բաժ.</t>
  </si>
  <si>
    <t>8036527</t>
  </si>
  <si>
    <t>Ջրաչափ - d -15 մմ/ elster15 N385302 -   ________________  _________  - ֆիզիկական       հասցեն՝ Ադոնցի 6/2 շ?, 8 մուտք, բն? 219 - քարտ  նոր բաժ.</t>
  </si>
  <si>
    <t>8036528</t>
  </si>
  <si>
    <t>Ջրաչափ - d -15 մմ/ elster15 N385204 -________________  _________  - ֆիզիկական    հասցեն՝ Ադոնցի 6/2 շ?, 8 մուտք, բն? 220 - քարտ  նոր բաժ.</t>
  </si>
  <si>
    <t>8036529</t>
  </si>
  <si>
    <t>Ջրաչափ - d -15 մմ/ elster15 N385309 -   ________________  _________  - ֆիզիկական   հասցեն՝ Ադոնցի 6/2 շ?, 8 մուտք, բն? 221 - քարտ  նոր բաժ.</t>
  </si>
  <si>
    <t>8036530</t>
  </si>
  <si>
    <t>Ջրաչափ - d -15 մմ/ elster15 N385305 -  ________________  _________  - ֆիզիկական հասցեն՝ Ադոնցի 6/2 շ?, 8 մուտք, բն? 222 - քարտ  նոր բաժ.</t>
  </si>
  <si>
    <t>8036531</t>
  </si>
  <si>
    <t>Ջրաչափ - d -20 մմ/ elster20 N712842 - ________________  _________  - ֆիզիկական   հասցեն՝ Ադոնցի 6/2 շ?, 8 մուտք, բն? 223 - քարտ  նոր բաժ.</t>
  </si>
  <si>
    <t>8036532</t>
  </si>
  <si>
    <t>Ջրաչափ - d -15 մմ/ elster15 N385127 -  ________________  _________  - ֆիզիկական   հասցեն՝ Ադոնցի 6/2 շ?, 8 մուտք, բն? 224 - քարտ  նոր բաժ.</t>
  </si>
  <si>
    <t>8036533</t>
  </si>
  <si>
    <t>Ջրաչափ - d -15 մմ/ elster15 N385210 -  ________________  _________  - ֆիզիկական   հասցեն՝ Ադոնցի 6/2 շ?, 8 մուտք, բն? 225 - քարտ  նոր բաժ.</t>
  </si>
  <si>
    <t>8036534</t>
  </si>
  <si>
    <t>Ջրաչափ - d -15 մմ/ elster15 N385307 - ________________  _________  - ֆիզիկական  հասցեն՝ Ադոնցի 6/2 շ?, 8 մուտք, բն? 227 - քարտ  նոր բաժ.</t>
  </si>
  <si>
    <t>8036535</t>
  </si>
  <si>
    <t>Ջրաչափ - d -15 մմ/ elster15 N385301 - ________________  _________  - ֆիզիկական հասցեն՝ Ադոնցի 6/2 շ?, 8 մուտք, բն? 228 - քարտ  նոր բաժ.</t>
  </si>
  <si>
    <t>8036536</t>
  </si>
  <si>
    <t>Ջրաչափ - d -15 մմ/ elster15 N385121 - ________________  _________  - ֆիզիկական  հասցեն՝ Ադոնցի 6/2 շ?, 8 մուտք, բն? 230 - քարտ  նոր բաժ.</t>
  </si>
  <si>
    <t>8036537</t>
  </si>
  <si>
    <t>Ջրաչափ - d -15 մմ/ elster15 N385310 -  ________________  _________  - ֆիզիկական    հասցեն՝ Ադոնցի 6/2 շ?, 8 մուտք, բն? 232 - քարտ  նոր բաժ.</t>
  </si>
  <si>
    <t>8036538</t>
  </si>
  <si>
    <t>Ջրաչափ - d -15 մմ/ elster15 N385123 -   ________________  _________  - ֆիզիկական   հասցեն՝ Ադոնցի 6/2 շ?, 8 մուտք, բն? 233 - քարտ  նոր բաժ.</t>
  </si>
  <si>
    <t>8036539</t>
  </si>
  <si>
    <t>Ջրաչափ - d -15 մմ/ elster15 N385201 -    ________________  _________  - ֆիզիկական   հասցեն՝ Ադոնցի 6/2 շ?, 8 մուտք, բն? 234 - քարտ  նոր բաժ.</t>
  </si>
  <si>
    <t>8036540</t>
  </si>
  <si>
    <t>Ջրաչափ - d -15 մմ/ elster15 N385304 -  ________________  _________  - ֆիզիկական   հասցեն՝ Ադոնցի 6/2 շ?, 8 մուտք, բն? 235 - քարտ  նոր բաժ.</t>
  </si>
  <si>
    <t>8036541</t>
  </si>
  <si>
    <t>Ջրաչափ - d -15 մմ/ elster15 N385308 -  ________________  _________  - ֆիզիկական   հասցեն՝ Ադոնցի 6/2 շ?, 8 մուտք, բն? 237 - քարտ  նոր բաժ.</t>
  </si>
  <si>
    <t>8036542</t>
  </si>
  <si>
    <t>Ջրաչափ - d -15 մմ/ elster15 N385142 - Խաչատրյան Նարինե  - ֆիզիկական      հասցեն՝ Վ? Անտառային 131-10 - քարտ նոր բաժ.</t>
  </si>
  <si>
    <t>8036543</t>
  </si>
  <si>
    <t>Ջրաչափ - d -15 մմ/ elster15 N385106 -Պողոսյան Վարդան  - ֆիզիկական     հասցեն՝ Դեմիրճյան 27/1 ձեղնահարկ - քարտ նոր բաժ.</t>
  </si>
  <si>
    <t>8036544</t>
  </si>
  <si>
    <t>Ջրաչափ - d -15 մմ/ elster15 N385133 - ՀԱԿՈԲՅԱՆ ՍՏԵՓԱՆ - ֆիզիկական    հասցեն՝ ՄԱՐՇԱԼ ԲԱՂՐԱՄՅԱՆԻ 56-36 - քարտ 4-57-56-0-36_1</t>
  </si>
  <si>
    <t>8036545</t>
  </si>
  <si>
    <t>Ջրաչափ - d -15 մմ/ elster15 N385139 - ՍԻՄՈՆՅԱՆ ԳԱՅԱՆԵ  - ֆիզիկական   հասցեն՝ ՊԱՐՈՆՅԱՆԻ 14-12 - քարտ 2-1-14-0-12_1</t>
  </si>
  <si>
    <t>8036546</t>
  </si>
  <si>
    <t>Ջրաչափ - d -15 մմ/ elster15 N385135 -  ԲԱՐՍԵՂՅԱՆ ԳԱՐԻԿ  - ֆիզիկական     հասցեն՝ ԿՈՄԻՏԱՍԻ 58-26 - քարտ 4-17-58-0-26_1</t>
  </si>
  <si>
    <t>8036547</t>
  </si>
  <si>
    <t>Ջրաչափ - d -15 մմ/ elster15 N385134 -  ԼՈՒՍԻՆԵ ԹԱԴԵՎՈՍՅԱՆ  - ֆիզիկական     հասցեն՝ ԲԱԲԱՅԱՆԻ 38-31 - քարտ  4-72-38-0-31_1</t>
  </si>
  <si>
    <t>8036548</t>
  </si>
  <si>
    <t>Ջրաչափ - d -15 մմ/ elster15 N385136 -   ԼՈՒՍԻՆԵ ԹԱԴԵՎՈՍՅԱՆ  - ֆիզիկական        հասցեն՝ ԲԱԲԱՅԱՆԻ 38-31 - քարտ 4-72-38-0-31_2</t>
  </si>
  <si>
    <t>8036549</t>
  </si>
  <si>
    <t>Ջրաչափ - d -15 մմ/ elster15 N712744 -    ՇԱՀԲԱԶՅԱՆ ԳԱԳԻԿ  - ֆիզիկական     հասցեն՝ ՊՏՂՆԻ ՀԱՄԱՅՆՔ 15ԱՅԳ-33 -     քարտ 09-00260-15-33_1</t>
  </si>
  <si>
    <t>8036550</t>
  </si>
  <si>
    <t>Ջրաչափ - d -15մմ/Ningbo N19372069 - Սարգսյան Վահագն  - ֆիզիկական   հասցեն՝ ք? Երևան, Պռոշյան 1-34 տարածք -   քարտ նոր բաժ.</t>
  </si>
  <si>
    <t>8036551</t>
  </si>
  <si>
    <t>Ջրաչափ - d -15 մմ/ elster15 N385203 - ԵՍԱՅԱՆ ՍՈՆԱ - ֆիզիկական   հասցեն՝ Վ?ՀԱՄԲԱՐՁՈՒՄՅԱՆԻ 2-36 -   քարտ 4-62-2-0-36_1</t>
  </si>
  <si>
    <t>8036552</t>
  </si>
  <si>
    <t>Ջրաչափ - d -15մմ/Ningbo15 N19372367 -     ՔԱԼԱՅՋՅԱՆ ԶԱՎԵՆ-ԿԵՎՈՐԿ  - ֆիզիկական  հասցեն՝ Դ?ԴԵՄԻՐՃՅԱՆԻ 27/1-29 - քարտ 6-63-27-1-29_1</t>
  </si>
  <si>
    <t>8036553</t>
  </si>
  <si>
    <t>Ջրաչափ - d -15 մմ/ elster15 N385252 -  ՀԱՐՈՒԹՅՈՒՆՅԱՆ ՀՈՎՀԱՆՆԵՍ  - ֆիզիկական   հասցեն՝ ՄԱՄԻԿՈՆՅԱՆՑ 58/1-48 - քարտ 4-77-58-1-48_1</t>
  </si>
  <si>
    <t>8036554</t>
  </si>
  <si>
    <t>Ջրաչափ - d -15 մմ/ elster15 N385251 -ՀԱՐՈՒԹՅՈՒՆՅԱՆ ՀՈՎՀԱՆՆԵՍ  - ֆիզիկական   հասցեն՝ ՄԱՄԻԿՈՆՅԱՆՑ 58/1-48 - քարտ 4-77-58-1-48_2</t>
  </si>
  <si>
    <t>8036555</t>
  </si>
  <si>
    <t>Ջրաչափ - d -15մմ/Ningbo15 N19372362 - ԵՐԵՄՅԱՆ ԼԻԼԻԹ - ֆիզիկական    հասցեն՝ ԱԴՈՆՑԻ 5-10 - քարտ 4-81-5-0-10_1</t>
  </si>
  <si>
    <t>8036556</t>
  </si>
  <si>
    <t>Ջրաչափ - d -15մմ/Ningbo15 N19372365 - ՉԱԼՅԱՆ ԱՎԵՏԻՔ  - ֆիզիկական    հասցեն՝ ԱԴՈՆՑԻ 1-7 - քարտ 4-81-1-0-38_1</t>
  </si>
  <si>
    <t>8036557</t>
  </si>
  <si>
    <t>Ջրաչափ - d -15մմ/Ningbo15 N19372363 -ԴԱՎԻԴՅԱՆ ԼՈՒՍԻԿ  - ֆիզիկական  հասցեն՝ ԿՈՄԻՏԱՍԻ 43-6 - քարտ 4-17-43-0-6_1</t>
  </si>
  <si>
    <t>8036558</t>
  </si>
  <si>
    <t>Ջրաչափ - d -15մմ/Ningbo15 N19372360 -  ԱՌՈՒՍԽԱՆՅԱՆ ԱՐՄԵՆ  - ֆիզիկական   հասցեն՝ ԿՈՄԻՏԱՍԻ 1-225 - քարտ 4-17-1-0-225_1</t>
  </si>
  <si>
    <t>8036559</t>
  </si>
  <si>
    <t>Ջրաչափ - d -20 մմ/ elster20 N712742 - Դանիելյան Գոհար  - ֆիզիկական   հասցեն՝ Արաբկիր 27փ?  1/6 շ? 48 շին? - քարտ նոր բաժ.</t>
  </si>
  <si>
    <t>8036560</t>
  </si>
  <si>
    <t>Ջրաչափ - d -15 մմ/Ningbo15 N19010816 -   Ալեքսանյան Օվսաննա  - ֆիզիկական     հասցեն՝ ք? Եղվարդ, Շիրակի 3-29 - քարտ 50332186_1</t>
  </si>
  <si>
    <t>8036561</t>
  </si>
  <si>
    <t>Ջրաչափ - d -15 մմ/Ningbo15 N19010768 -   Նիկողոսյան Ռուբեն  - ֆիզիկական     հասցեն՝ ք? Եղվարդ, Շիրակի 8ա  46բն? - քարտ նոր բաժ.</t>
  </si>
  <si>
    <t>8036562</t>
  </si>
  <si>
    <t>Ջրաչափ - d -15 մմ/Ningbo15 N19010770 - Արամյան Սևակ - ֆիզիկական   հասցեն՝ ք? Եղվարդ, Շիրակի 8ա  48բն? - քարտ նոր բաժ.</t>
  </si>
  <si>
    <t>8036563</t>
  </si>
  <si>
    <t>Ջրաչափ - d -15 մմ/Ningbo15 N19010761 - Ներսիսյան Անուշ  - ֆիզիկական   հասցեն՝ ք? Եղվարդ, Շիրակի 5շ?  5բն? - քարտ նոր բաժ.</t>
  </si>
  <si>
    <t>8036564</t>
  </si>
  <si>
    <t>Ջրաչափ - d -15 մմ/Ningbo15 N19010766 -Մովսիսյան Աշխեն  - ֆիզիկական     հասցեն՝ ք? Եղվարդ, Շիրակի 3շ?  39բն? - քարտ նոր բաժ.</t>
  </si>
  <si>
    <t>8036565</t>
  </si>
  <si>
    <t>Ջրաչափ - d -15 մմ/Ningbo15 N19372227 - Արմեն Կարա-Պողոսյան  - ֆիզիկական   հասցեն՝  Ռիգայի  126/4  52բն? - քարտ նոր բաժ.</t>
  </si>
  <si>
    <t>8036566</t>
  </si>
  <si>
    <t>Ջրաչափ - d -15 մմ/Ningbo15 N19372361-    ԽԱՄՈՅԱՆ ԱԶԱՏ  - ֆիզիկական     հասցեն՝ ԱՐԱԲԿԻՐ 37 Փ? 3/2-6նկ - քարտ 11-0054-3-2-6_1</t>
  </si>
  <si>
    <t>8036567</t>
  </si>
  <si>
    <t>Ջրաչափ - d -15 մմ/Ningbo15 N19372226 -    ՊԵՏՐՈՍՅԱՆ ԼՅՈՒԴՄԻԼԱ - ֆիզիկական     հասցեն՝ ԱՎԵՏ ԱՎԵՏԻՍՅԱՆԻ 36-36 - քարտ 4-34-36-0-36_1</t>
  </si>
  <si>
    <t>8036568</t>
  </si>
  <si>
    <t>Ջրաչափ - d -15 մմ/Ningbo15 N19372225 - ԳԵՂԱՄՅԱՆ ՔՐԻՍՏԻՆԵ - ֆիզիկական   հասցեն՝ Վ?ՎԱՂԱՐՇՅԱՆԻ 26-33 - քարտ 4-73-26-0-33-1</t>
  </si>
  <si>
    <t>8036569</t>
  </si>
  <si>
    <t>Ջրաչափ - d -15 մմ/Ningbo15 N19372223 - ՇԱՀԻՆՅԱՆ ՏԱԹԵՎԻԿ  - ֆիզիկական  հասցեն՝ ՕՐԲԵԼԻ 51-44 - քարտ 11-0067-51-44_2</t>
  </si>
  <si>
    <t>8036570</t>
  </si>
  <si>
    <t>Ջրաչափ - d -15 մմ/Ningbo15 N19372224 - ՇԱՀԻՆՅԱՆ ՏԱԹԵՎԻԿ - ֆիզիկական   հասցեն՝ ՕՐԲԵԼԻ 51-44 - քարտ 11-0067-51-44_3</t>
  </si>
  <si>
    <t>8036571</t>
  </si>
  <si>
    <t>Ջրաչափ - d -15 մմ/Ningbo15 N19372222 -   ԴԱՎԹՅԱՆ ՖԼՈՐԱ  - ֆիզիկական   հասցեն՝ ՎՐԹ?ՓԱՓԱԶՅԱՆԻ 29 - քարտ 7-29-0-0-130_1</t>
  </si>
  <si>
    <t>8036572</t>
  </si>
  <si>
    <t>Ջրաչափ - d -15 մմ/Ningbo15 N19372221 - ՌՇՏՈՒՆԻ ՎԱՀԱՆ  - ֆիզիկական   հասցեն՝ ԳՈՒԼԱԿՅԱՆԻ 4/2 - քարտ 05-33-0-4-1_1</t>
  </si>
  <si>
    <t>8036573</t>
  </si>
  <si>
    <t>Ջրաչափ - d -15 մմ/Ningbo15 N19372174 - ՓԱՇԻՆՅԱՆ ՍՈՆՅԱ - ֆիզիկական    հասցեն՝ ԿՈՄԻՏԱՍԻ 41-34 - քարտ 4-17-41-0-34_1</t>
  </si>
  <si>
    <t>8036574</t>
  </si>
  <si>
    <t>Ջրաչափ - d -15 մմ/Ningbo15 N19372172 - ԳՐԻԳՈՐՅԱՆ ԳԱՅԱՆԵ - ֆիզիկական հասցեն՝ ՄԱՄԻԿՈՆՅԱՆՑ 36/2-36 - քարտ 4-77-36-2-36_1</t>
  </si>
  <si>
    <t>8036575</t>
  </si>
  <si>
    <t>Ջրաչափ - d -15 մմ/Ningbo15 N19372168 - ԳՐԻԳՈՐՅԱՆ ԳԱՅԱՆԵ  - ֆիզիկական   հասցեն՝ ՄԱՄԻԿՈՆՅԱՆՑ 36/2-36 - քարտ 4-77-36-2-36_2</t>
  </si>
  <si>
    <t>8036576</t>
  </si>
  <si>
    <t>Ջրաչափ - d -15 մմ/Ningbo15 N19372169 -  ՄԱՐԳԱՐՅԱՆ ՆԱԻՐԱ  - ֆիզիկական  հասցեն՝ ԱԶԱՏՈՒԹՅԱՆ 25-37 - քարտ 4-71-25-0-36_1</t>
  </si>
  <si>
    <t>8036577</t>
  </si>
  <si>
    <t>Ջրաչափ - d -15 մմ/Ningbo15 N197372306 - ՄԱՐԳԱՐՅԱՆ ՆԱԻՐԱ  - ֆիզիկական     հասցեն՝ ԱԶԱՏՈՒԹՅԱՆ 25-37 - քարտ 4-71-25-0-36_2</t>
  </si>
  <si>
    <t>8036578</t>
  </si>
  <si>
    <t>Ջրաչափ - d -15 մմ/Ningbo15 N19372302 - ՊՈՂՈՍՅԱՆ ԱԼՎԻՆԱ - ֆիզիկական   հասցեն՝ Ա?ԽԱՉԱՏՐՅԱՆԻ 29/1-27,28 -   քարտ 4-15-29-1-27_2</t>
  </si>
  <si>
    <t>8036579</t>
  </si>
  <si>
    <t>Ջրաչափ - d -15 մմ/Ningbo15 N19372303 - ՊՈՂՈՍՅԱՆ ԱԼՎԻՆԱ  - ֆիզիկական     հասցեն՝ Ա?ԽԱՉԱՏՐՅԱՆԻ 29/1-27,28 - քարտ 4-15-29-1-27_2</t>
  </si>
  <si>
    <t>8036580</t>
  </si>
  <si>
    <t>Ջրաչափ - d -15 մմ/Ningbo15 N19372300 -  ՊՈՂՈՍՅԱՆ ԱԼՎԻՆԱ  - ֆիզիկական     հասցեն՝ Ա?ԽԱՉԱՏՐՅԱՆԻ 29/1-27,28 - քարտ նոր միաց.</t>
  </si>
  <si>
    <t>8036581</t>
  </si>
  <si>
    <t>Ջրաչափ - d -15 մմ/Ningbo15 N19372138 - Մարտիրոսյան Կարինե  - ֆիզիկական  հասցեն՝  Լեռ Կամսար 30/2   62բն? - քարտ նոր բաժ.</t>
  </si>
  <si>
    <t>8036582</t>
  </si>
  <si>
    <t>Ջրաչափ - d -15 մմ/Ningbo15 N19010690 - Օսիպյան Ալվինա  - ֆիզիկական    հասցեն՝ գ,Նոր Գեղի Զ,Անդրանիկ փ,17 - քարտ 50336656</t>
  </si>
  <si>
    <t>8036583</t>
  </si>
  <si>
    <t>Ջրաչափ - d -15 մմ/Ningbo15 N19010764 -   ՂՈՒԿԱՍՅԱՆ ՅՈՒՐԻԿ  - ֆիզիկական   հասցեն՝ Գ?ԳԵՏԱՄԵՋ, 2Փ 5Փակ-8 - քարտ 09-0002-0-116_1</t>
  </si>
  <si>
    <t>8036584</t>
  </si>
  <si>
    <t>Ջրաչափ - d -15 մմ/Ningbo15 N19010769 -ՄԽԻԹԱՐՅԱՆ ՆՈՐԱՅՐ - ֆիզիկական   հասցեն՝ Գ?ԳԵՏԱՄԵՋ, 2Փ 2ՓԱԿ?-5 -  քարտ 11-0310-0-4-5_1</t>
  </si>
  <si>
    <t>8036585</t>
  </si>
  <si>
    <t>Ջրաչափ - d -15 մմ/Ningbo15 N19010765 - ՍԱՄՍՈՆՅԱՆ ԿԱՐԵՆ  - ֆիզիկական   հասցեն՝ Գ?ԳԵՏԱՄԵՋ, 3Փ 10 - քարտ 09-0002-0-224_1</t>
  </si>
  <si>
    <t>8036586</t>
  </si>
  <si>
    <t>Ջրաչափ - d -15 մմ/Ningbo15 N19010763 -  ՈՍԿԱՆՅԱՆ ԱՇՈՏ ԱՇՈՏԻ - ֆիզիկական   հասցեն՝ Գ?ԳԵՏԱՄԵՋ, 1Փ 25 - քարտ 09-0002-0-137_1</t>
  </si>
  <si>
    <t>8036587</t>
  </si>
  <si>
    <t>Ջրաչափ - d -15 մմ/Ningbo15 N19010762 -   ԲԱԳՈՅԱՆ ՎԱՐԴԱՆ  - ֆիզիկական   հասցեն՝ Գ?ԳԵՏԱՄԵՋ, 5Փ 32 - քարտ 09-0002-0-75_1</t>
  </si>
  <si>
    <t>8036588</t>
  </si>
  <si>
    <t>Ջրաչափ - d -15 մմ/Ningbo15 N19010767 -  ԻՆԱՆՑ ԳՐԻԳՈՐ  - ֆիզիկական   հասցեն՝ Գ?ԳԵՏԱՄԵՋ, 2Փ 2 ՓԱԿ? 6 -  քարտ 09-0002-0-111_1</t>
  </si>
  <si>
    <t>8036589</t>
  </si>
  <si>
    <t>Ջրաչափ - d -15 մմ/Ningbo15 N19010777 -ՍԵՎԻԿՅԱՆ ՆԱՏԱԼԻ ՖԼՈՐԱՆՍ ՎԱԼԵՐԻ  - ֆիզիկական հասցեն՝ Գ?ԳԵՏԱՄԵՋ, 1Փ 28 - քարտ 09-0002-3-9_1</t>
  </si>
  <si>
    <t>8036590</t>
  </si>
  <si>
    <t>Ջրաչափ - d -15 մմ/Ningbo15 N19010779 - ՍԱՐԳՍՅԱՆ ՀԱԿՈԲ  - ֆիզիկական  հասցեն՝ Գ?ԳԵՏԱՄԵՋ, 3Փ 32 - քարտ 09-0002-0-139_1</t>
  </si>
  <si>
    <t>8036591</t>
  </si>
  <si>
    <t>Ջրաչափ - d -50 մմ/ elster50 N9366523 -   ՍԱՐԳՍՅԱՆ ՔՐԻՍՏԻՆԵ  - ֆիզիկական      հասցեն՝ ՊՏՂՆԻ ՀԱՄԱՅՆՔ 14Փ 29 - քարտ 8-14-0-0-103_1</t>
  </si>
  <si>
    <t>8036592</t>
  </si>
  <si>
    <t>Ջրաչափ - d -15 մմ/Ningbo15 N19010778 -   ՎԱՀԱՆՅԱՆ ԱՆԱՀԻՏ  - ֆիզիկական  հասցեն՝ ՊՏՂՆԻ ՀԱՄԱՅՆՔ 1Փ 31 - քարտ 09-0009-3-48_1</t>
  </si>
  <si>
    <t>8036593</t>
  </si>
  <si>
    <t>Ջրաչափ - d -2մմ/Ningbo20 N18017580 -  ՄԱԽՄՈՒԴՅԱՆ ՌԻՄԱ - ֆիզիկական    հասցեն՝ ՊՏՂՆԻ ՀԱՄԱՅՆՔ 1Փ 6Ն1ՓԿ-3/1 -   քարտ 7-165-0-0-210_1</t>
  </si>
  <si>
    <t>8036594</t>
  </si>
  <si>
    <t>Ջրաչափ - d -15 մմ/Ningbo15 N19010776 -  ՎԻՐԱԲՅԱՆ ՀԱԿՈԲ  - ֆիզիկական   հասցեն՝ ՊՏՂՆԻ ՀԱՄԱՅՆՔ 1Փ 4 - քարտ 09-0009-3-133_1</t>
  </si>
  <si>
    <t>8036595</t>
  </si>
  <si>
    <t>Ջրաչափ - d -15 մմ/Ningbo15 N19010774 - ՀԱՅՐԱՊԵՏՅԱՆ ՍՈՒՐԵՆ - ֆիզիկական    հասցեն՝ Գ?ԳԵՏԱՄԵՋ, 11Փ 197 - քարտ 09-0002-0-197_1</t>
  </si>
  <si>
    <t>8036596</t>
  </si>
  <si>
    <t>Ջրաչափ - d -15 մմ/Ningbo15 N19010775 -  ՆԱՎԱՍԱՐԴՅԱՆ ԱՐՄԱՆ  - ֆիզիկական  հասցեն՝ Գ?ԳԵՏԱՄԵՋ, 17Փ 24 - քարտ 09-0002-0-158_1</t>
  </si>
  <si>
    <t>8036597</t>
  </si>
  <si>
    <t>Ջրաչափ - d -20 մմ/Ningbo20 N18017579 -  ՍՏԵՓԱՆՅԱՆ ՍՏԵՓԱՆ - ֆիզիկական    հասցեն՝ ՊՏՂՆԻ ՀԱՄԱՅՆՔ 2 Փ? 1Ն 2 -   քարտ 09-0009-3-134_1</t>
  </si>
  <si>
    <t>8036598</t>
  </si>
  <si>
    <t>Ջրաչափ - d -15 մմ/Ningbo15 N19010772 - ՄՈՎՍԻՍՅԱՆ ԳԱՐԻԿ  - ֆիզիկական     հասցեն՝ ՊՏՂՆԻ ՀԱՄԱՅՆՔ 21 Փ? 1Ն 1 -   քարտ 33-1009-0-1_1</t>
  </si>
  <si>
    <t>8036599</t>
  </si>
  <si>
    <t>Ջրաչափ - d -15 մմ/Ningbo15 N19010773 - ԱՐԶՈՒՄԱՆՅԱՆ ՆԻԿՈԼԱՅ  - ֆիզիկական  հասցեն՝ Գ?ԳԵՏԱՄԵՋ, 11Փ 198 - քարտ 09-0009-3-473_1</t>
  </si>
  <si>
    <t>8036600</t>
  </si>
  <si>
    <t>Ջրաչափ - d -15 մմ/Ningbo15 N19010771 -ԱՅՎԱԶՅԱՆ ՀԱՍՄԻԿ  - ֆիզիկական հասցեն՝ ՊՏՂՆԻ ՀԱՄԱՅՆՔ 21 Փ? 4/1 - քարտ 09-0009-3-172_1</t>
  </si>
  <si>
    <t>8036601</t>
  </si>
  <si>
    <t>Ջրաչափ - d -15 մմ/Ningbo15 N19010780 - ՍՏԵՓԱՆՅԱՆ ՀԱՄԱՅԱԿ  - ֆիզիկական հասցեն՝ ՊՏՂՆԻ ՀԱՄԱՅՆՔ 5 Փ? 14 - քարտ 09-0009-3-61_1</t>
  </si>
  <si>
    <t>8036602</t>
  </si>
  <si>
    <t>Ջրաչափ - d -15 մմ/Ningbo15 N19010685 -ԱՆՏՈՆՅԱՆ ՎԱՐԴԱՆ  - ֆիզիկական  հասցեն՝ ՊՏՂՆԻ ՀԱՄԱՅՆՔ 5 Փ? 10 - քարտ 09-0009-3-62_1</t>
  </si>
  <si>
    <t>8036603</t>
  </si>
  <si>
    <t>Ջրաչափ - d -20 մմ/Ningbo20 N18017578 - ԲԱԲԱՋԱՆՅԱՆ ԹԱԴԵՎՈՍ  - ֆիզիկական    հասցեն՝ ՊՏՂՆԻ ՀԱՄԱՅՆՔ 1Փ 6ՆՐԲ?6 - քարտ 09-0009-3-372_1</t>
  </si>
  <si>
    <t>8036604</t>
  </si>
  <si>
    <t>Ջրաչափ - d -15 մմ/Ningbo15 N19010688 - ԹԱՄԱՐՅԱՆ ՎԱՆԻԿ - ֆիզիկական հասցեն՝ ՊՏՂՆԻ ՀԱՄԱՅՆՔ 1Փ 1ՓԿ3 - քարտ 09-0009-3-177_1</t>
  </si>
  <si>
    <t>8036605</t>
  </si>
  <si>
    <t>Ջրաչափ - d -15 մմ/Ningbo15 N19010684 - ԴԱՎԹՅԱՆ ԺԻՐԱՅՐ  - ֆիզիկական   հասցեն՝ ՊՏՂՆԻ ՀԱՄԱՅՆՔ 2 Փ? 20 - քարտ 09-0009-3-468_1</t>
  </si>
  <si>
    <t>8036606</t>
  </si>
  <si>
    <t>Ջրաչափ - d -15 մմ/Ningbo15 N19010681 -ԴԱՎԹՅԱՆ ՍՈՒՍԱՆ  - ֆիզիկական  հասցեն՝ ՊՏՂՆԻ ՀԱՄԱՅՆՔ 2 Փ,32 - քարտ 09-0009-3-82_1</t>
  </si>
  <si>
    <t>8036607</t>
  </si>
  <si>
    <t>Ջրաչափ - d -15 մմ/Ningbo15 N19010687 -   ՄՈՎՍԻՍՅԱՆ ԼՅՈՒԴՄԻԼԱ  - ֆիզիկական    հասցեն՝ ՊՏՂՆԻ ՀԱՄԱՅՆՔ 5 Փ? 16 -     քարտ 09-0009-3-72_1</t>
  </si>
  <si>
    <t>8036608</t>
  </si>
  <si>
    <t>Ջրաչափ - d -15 մմ/Ningbo15 N19010686 -   ՇԱՀԻՆՅԱՆ ԱՏՈՄ - ֆիզիկական     հասցեն՝ ՊՏՂՆԻ ՀԱՄԱՅՆՔ 1Փ 17 - քարտ 09-0009-3-54-1</t>
  </si>
  <si>
    <t>8036609</t>
  </si>
  <si>
    <t>Ջրաչափ - d -15 մմ/Ningbo15 N18017576 -ՂԵՎՈՆԴՅԱՆ ԱՐԱ - ֆիզիկական հասցեն՝ ՊՏՂՆԻ ՀԱՄԱՅՆՔ 3 Փ? 16 - քարտ 09-0009-3-188_1</t>
  </si>
  <si>
    <t>8036610</t>
  </si>
  <si>
    <t>Ջրաչափ - d -15 մմ/Ningbo15 N19010683 - ՂԵՎՈՆԴՅԱՆ ԱՐԱ - ֆիզիկական  հասցեն՝ ՊՏՂՆԻ ՀԱՄԱՅՆՔ 3 Փ? 16 -  քարտ 09-0009-3-188_2</t>
  </si>
  <si>
    <t>8036611</t>
  </si>
  <si>
    <t>Ջրաչափ - d -15 մմ/Ningbo15 N19010689 -ՄԵԼՔՈՆՅԱՆ ՄԵՍՐՈՊ  - ֆիզիկական  հասցեն՝ Գ?ԳԵՏԱՄԵՋ, 3Փ 3Փ 47 - քարտ 22-6002-0-6_1</t>
  </si>
  <si>
    <t>8036612</t>
  </si>
  <si>
    <t>Ջրաչափ - d -15 մմ/Ningbo15 N19010682 -  ՍԻՐԱԴԵՂՅԱՆ ԱՆԱՀԱԻՏ - ֆիզիկական  հասցեն՝ Գ?ԳԵՏԱՄԵՋ, 4Փ 20 - քարտ 09-0002-0-12_1</t>
  </si>
  <si>
    <t>8036613</t>
  </si>
  <si>
    <t>Ջրաչափ - d -15 մմ/Ningbo15 N19010695 -ՀՈՎՍԵՓՅԱՆ ՄԿՐՏԻՉ  - ֆիզիկական   հասցեն՝ Գ?ԳԵՏԱՄԵՋ, 4Փ 12 - քարտ 09-0002-0-7_1</t>
  </si>
  <si>
    <t>8036614</t>
  </si>
  <si>
    <t>Ջրաչափ - d -15 մմ/Ningbo15 N19010696 -  ՅՈԼՅԱՆ ՀԱՍՄԻԿ  - ֆիզիկական   հասցեն՝ Գ?ԳԵՏԱՄԵՋ, 10Փ 134 - քարտ 09-0002-0-169_1</t>
  </si>
  <si>
    <t>8036615</t>
  </si>
  <si>
    <t>Ջրաչափ - d -15 մմ/Ningbo15 N19010694 - ՔՈԹԱՆՋՅԱՆ ՀԱՅԿԱԶ - ֆիզիկական   հասցեն՝ ՊՏՂՆԻ ՀԱՄԱՅՆՔ 1Փ 34 - քարտ 09-0009-3-57_1</t>
  </si>
  <si>
    <t>8036616</t>
  </si>
  <si>
    <t>Ջրաչափ - d -15 մմ/Ningbo15 N19010697 - ՄԱՐԳԱՐՅԱՆ ԱՐԹՈՒՐ  - ֆիզիկական    հասցեն՝ ՊՏՂՆԻ ՀԱՄԱՅՆՔ  1Փ  5 ՆՐԲ 1 ՓԿ8 -քարտ 09-0009-3-217_1</t>
  </si>
  <si>
    <t>8036617</t>
  </si>
  <si>
    <t>Ջրաչափ - d -15 մմ/Ningbo15 N19010698 - ԳՐԻԳՈՐՅԱՆ ԱՍՊՐԱՄ  - ֆիզիկական    հասցեն՝ ՊՏՂՆԻ ՀԱՄԱՅՆՔ 1Փ 1ՓԱԿ?-9 - քարտ 09-0009-3-174_1</t>
  </si>
  <si>
    <t>8036618</t>
  </si>
  <si>
    <t>Ջրաչափ - d -15 մմ/Ningbo15 N19010693 - ԴԱՎԹՅԱՆ ԷԴՈՒԱՐԴ  - ֆիզիկական   հասցեն՝ ՊՏՂՆԻ ՀԱՄԱՅՆՔ 1Փ 1Ն 17 -  քարտ 09-0009-3-168_1</t>
  </si>
  <si>
    <t>8036619</t>
  </si>
  <si>
    <t>Ջրաչափ - d -15 մմ/Ningbo15 N19010699-  ՄԿՐՏՉՅԱՆ ՌՈԲԵՐՏ - ֆիզիկական   հասցեն՝ Գ?ԳԵՏԱՄԵՋ, 5Փ 3ՓԿ-8 - քարտ 09-0002-0-65_1</t>
  </si>
  <si>
    <t>8036620</t>
  </si>
  <si>
    <t>Ջրաչափ - d -15 մմ/Ningbo15 N19010692 - ՍԱՂԱԹԵԼՅԱՆ ՍԱԹԻԿ - ֆիզիկական  հասցեն՝ ՊՏՂՆԻ ՀԱՄԱՅՆՔ 1Փ 54/1 -  քարտ 09-0009-3-15_1</t>
  </si>
  <si>
    <t>8036621</t>
  </si>
  <si>
    <t>Ջրաչափ - d -20 մմ/Ningbo20 N18017577 -ՄԱՆՈՒԿՅԱՆ ՌԱՖԻԿ - ֆիզիկական հասցեն՝ ՊՏՂՆԻ ՀԱՄԱՅՆՔ  2Զ 7Թ -2 - քարտ 09-0009-0-0011_1</t>
  </si>
  <si>
    <t>8036622</t>
  </si>
  <si>
    <t>Ջրաչափ - d -20 մմ/Ningbo20 N18017574 -  ՏԻՏԱՆՅԱՆ ԳԱՅԱՆԵ - ֆիզիկական   հասցեն՝ ՊՏՂՆԻ ՀԱՄԱՅՆՔ 2 7ՏԵՂ-17 -   քարտ 09-00260-7-17_1</t>
  </si>
  <si>
    <t>8036623</t>
  </si>
  <si>
    <t>Ջրաչափ - d -20 մմ/Ningbo20 N18017575 - ՊԵՏՐՈՍՅԱՆ ՀԱՄԼԵՏ  - ֆիզիկական   հասցեն՝ ՊՏՂՆԻ ՀԱՄԱՅՆՔ 2 3Թ?-10 - քարտ 22-6260-0-0-1_1</t>
  </si>
  <si>
    <t>8036624</t>
  </si>
  <si>
    <t>Ջրաչափ - d -15 մմ/Ningbo15 N19010838 -ԲԱԲԱՅԱՆ ԱՐՄԻԴԱ   - ֆիզիկական   հասցեն՝ ՊՏՂՆԻ ՀԱՄԱՅՆՔ 1Փ 5Ն 9 -  քարտ 09-0009-3-391_1</t>
  </si>
  <si>
    <t>8036625</t>
  </si>
  <si>
    <t>Ջրաչափ - d -15 մմ/Ningbo15 N19010691 - ԳՐԻԳՈՐՅԱՆ ՎՐԵԺ - ֆիզիկական   հասցեն՝ ՊՏՂՆԻ ՀԱՄԱՅՆՔ 1Փ 5Ն 11 -  քարտ 09-0009-3-203_1</t>
  </si>
  <si>
    <t>8036626</t>
  </si>
  <si>
    <t>Ջրաչափ - d -15 մմ/Ningbo15 N19010832 - ՀԱԿՈԲՅԱՆ ՌՈԲԵՐՏ - ֆիզիկական  հասցեն՝ ՊՏՂՆԻ ՀԱՄԱՅՆՔ 1Փ 30/1 - քարտ 09-0009-3-153_1</t>
  </si>
  <si>
    <t>8036627</t>
  </si>
  <si>
    <t>Ջրաչափ - d -15 մմ/Ningbo15 N19010700 -    ՊԵՏՐՈՍՅԱՆ ՆԱԶԻԿ  - ֆիզիկական   հասցեն՝ Գ?ԳԵՏԱՄԵՋ, 4Փ 5 - քարտ 09-0002-0-101_1</t>
  </si>
  <si>
    <t>8036628</t>
  </si>
  <si>
    <t>Ջրաչափ - d -15 մմ/Ningbo15 N19372005 - ԱՐԳՍՅԱՆ ՆԱԶԵԼԻ  - ֆիզիկական   հասցեն՝ Ա?ԽԱՉԱՏՐՅԱՆԻ 1-73 - քարտ 4-15-1-0-73_1</t>
  </si>
  <si>
    <t>8036629</t>
  </si>
  <si>
    <t>Ջրաչափ - d -15 մմ/Ningbo15 N19372006 - ԱՐԳՍՅԱՆ ՆԱԶԵԼԻ  - ֆիզիկական     հասցեն՝ Ա?ԽԱՉԱՏՐՅԱՆԻ 1-73 - քարտ 4-15-1-0-73_2</t>
  </si>
  <si>
    <t>8036630</t>
  </si>
  <si>
    <t>Ջրաչափ - d -15 մմ/Ningbo15 N19372139 - ՓԻԼՈՍՅԱՆ ԱԼԵՔՍԱՆԴՐ - ֆիզիկական  հասցեն՝ ԱՎԵՏ ԱՎԵՏԻՍՅԱՆԻ 67-1 - քարտ 4-34-67-0-1_1</t>
  </si>
  <si>
    <t>8036631</t>
  </si>
  <si>
    <t>Ջրաչափ - d -15 մմ/Ningbo15 N19372007 - ՓԻԼՈՍՅԱՆ ԱԼԵՔՍԱՆԴՐ - ֆիզիկական  հասցեն՝ ԱՎԵՏ ԱՎԵՏԻՍՅԱՆԻ 67-1 - քարտ 4-34-67-0-1_2</t>
  </si>
  <si>
    <t>8036632</t>
  </si>
  <si>
    <t>Ջրաչափ - d -15 մմ/Ningbo15 N19372003 -ՍՏԵՓԱՆՅԱՆ ՏԻԳՐԱՆ  - ֆիզիկական    հասցեն՝ ՍՈՒՆԴՈՒԿՅԱՆԻ 3-51 - քարտ 4-23-3-0-51_1</t>
  </si>
  <si>
    <t>8036633</t>
  </si>
  <si>
    <t>Ջրաչափ - d -15 մմ/Ningbo15 N19372004 - ԿԱՐԱՊԵՏՅԱՆ ԱԼԲԵՐՏ  - ֆիզիկական  հասցեն՝ ԱՅԳԵՁՈՐ 1 ՆՐԲ? 6 - քարտ 4-59-0-0-106_1</t>
  </si>
  <si>
    <t>8036634</t>
  </si>
  <si>
    <t>Ջրաչափ - d -15 մմ/Ningbo15 N19371998 - ԹԱՐԽԱՆՅԱՆ ԵՎԳԵՆՅԱ  - ֆիզիկական հասցեն՝ ԳՐ?ԱՐԾՐՈՒՆԻ 88-13 - քարտ 4-90-88-0-13_1</t>
  </si>
  <si>
    <t>8036635</t>
  </si>
  <si>
    <t>Ջրաչափ - d -15 մմ/Ningbo15 N19372047 - ԹԱՐԽԱՆՅԱՆ ԵՎԳԵՆՅԱ  - ֆիզիկական   հասցեն՝ ԳՐ?ԱՐԾՐՈՒՆԻ 88-13 - քարտ 4-90-88-0-13_2</t>
  </si>
  <si>
    <t>8036636</t>
  </si>
  <si>
    <t>Ջրաչափ - d -15 մմ/Ningbo15 N19372046 -ԱՐՈՒՍԽԱՆՅԱՆ ԱՐՄԵՆ  - ֆիզիկականհասցեն՝ Վ?ՎԱՂԱՐՇՅԱՆԻ 18/1-26 - քարտ 4-73-18-1-26_1</t>
  </si>
  <si>
    <t>8036637</t>
  </si>
  <si>
    <t>Ջրաչափ - d -15 մմ/Ningbo15 N19372044 - ՀԱՐՈՒԹՅՈՒՆՈՎԱ ԷՄՄԱ  - ֆիզիկական հասցեն՝ ՕՐԲԵԼԻ 6-126 - քարտ 4-58-6-0-126_1</t>
  </si>
  <si>
    <t>8036638</t>
  </si>
  <si>
    <t>Ջրաչափ - d -15 մմ/Ningbo15 N19372045 - ՀԱՐՈՒԹՅՈՒՆՈՎԱ ԷՄՄԱ - ֆիզիկական  հասցեն՝ ՕՐԲԵԼԻ 6-126 - քարտ 4-58-6-0-126_2</t>
  </si>
  <si>
    <t>8036639</t>
  </si>
  <si>
    <t>Ջրաչափ - d -15 մմ/Ningbo15 N19372043 - ՀԱՐՈՒԹՅՈՒՆՈՎԱ ԷՄՄԱ - ֆիզիկական  հասցեն՝ ՕՐԲԵԼԻ 6-126 - քարտ 4-58-6-0-126_3</t>
  </si>
  <si>
    <t>8036640</t>
  </si>
  <si>
    <t>Ջրաչափ - d -15 մմ/Ningbo15 N19372245 -ԿԱՐՏԱՇԵՎ ՍԵՐԳԵՅ  - ֆիզիկական հասցեն՝ ՀՐ?ՔՈՉԱՐԻ 18-82 - քարտ 4-22-18-0-82_1</t>
  </si>
  <si>
    <t>8036641</t>
  </si>
  <si>
    <t>Ջրաչափ - d -15 մմ/Ningbo15 N19372243 - ԿԱՐՏԱՇԵՎ ՍԵՐԳԵՅ  - ֆիզիկական հասցեն՝ ՀՐ?ՔՈՉԱՐԻ 18-82 - քարտ 4-22-18-0-82_2</t>
  </si>
  <si>
    <t>8036642</t>
  </si>
  <si>
    <t>Ջրաչափ - d -15 մմ/Ningbo15 N19372239 -Բարոնի Գառնի - ֆիզիկական   հասցեն՝ Դեմիրճյան 27/1-12/1 - քարտ նոր բաժ.</t>
  </si>
  <si>
    <t>8036643</t>
  </si>
  <si>
    <t>Ջրաչափ - d -15 մմ/Ningbo15 N19372032 -Գրիգորյան Մարիտա  - ֆիզիկական  հասցեն՝ Գրիբայեդովի 1նրբ? 11շ? 105բն? - քարտ նոր բաժ.</t>
  </si>
  <si>
    <t>8036644</t>
  </si>
  <si>
    <t>Ջրաչափ - d -20 մմ/ elster20 N712978 -Հովակիմյան Գայանե  - ֆիզիկական   հասցեն՝ Լեռ Կամսար 30/3-11 - քարտ նոր բաժ.</t>
  </si>
  <si>
    <t>8036646</t>
  </si>
  <si>
    <t>Ջրաչափ դ-20մմ, գործ, համար՝ 18015823 ք. Ապարան, Պ. Սևակի 21, Տոնոյան Հաբեթ</t>
  </si>
  <si>
    <t>8036647</t>
  </si>
  <si>
    <t>Ջրաչափ դ-20մմ, գործ, համար՝ 18017518 ք. Ապարան, Պ. Սևակի 2, Հովսեփյան Վարդան</t>
  </si>
  <si>
    <t>8036649</t>
  </si>
  <si>
    <t>Ջրաչափ դ-20մմ, գործ? համար՝ 18017515 ք. Ապարան, Պ. Սևակի 10, Գասպարյան Գևորգ</t>
  </si>
  <si>
    <t>8036651</t>
  </si>
  <si>
    <t>Ջրաչափ դ-20մմ, գործ? համար՝ 18015825 ք. Ապարան, Պ. Սևակի 23, Հարությունյան Ռազմիկ</t>
  </si>
  <si>
    <t>8036652</t>
  </si>
  <si>
    <t>Ջրաչափ դ-20մմ, գործ? համար՝ 18017520 ք. Ապարան, Պ. Սևակի 24, Երեմյան Հայկ</t>
  </si>
  <si>
    <t>8036654</t>
  </si>
  <si>
    <t>Ջրաչափ դ-20մմ, գործ, համար՝ 18015829 ք. Ապարան, Պ. Սևակի 25, Հովհաննիսյան Տիգրան</t>
  </si>
  <si>
    <t>8036656</t>
  </si>
  <si>
    <t>Ջրաչափ դ-20մմ, գործ? համար՝ 18017522 ք. Ապարան, Պ. Սևակի 27, Գասպարյան Քնարիկ</t>
  </si>
  <si>
    <t>8036658</t>
  </si>
  <si>
    <t>Ջրաչափ դ-20մմ, գործ, համար՝  18017513 ք. Ապարան, Պ. Սևակի 26, Գասպարյան Օնիկ</t>
  </si>
  <si>
    <t>8036660</t>
  </si>
  <si>
    <t>Ջրաչափ դ-20մմ, գործ, համար՝  18017519 ք. Ապարան Ն. Տոնոյան փողոց, 13 տուն, Մովսիսյան Իրինա</t>
  </si>
  <si>
    <t>8036661</t>
  </si>
  <si>
    <t>Ջրաչափ դ-20մմ, գործ. համար՝  18017521 ք. Ապարան,Հերոսամարտի 12, Հարությունյան Խաչիկ</t>
  </si>
  <si>
    <t>8036662</t>
  </si>
  <si>
    <t>Ջրաչափ դ-20մմ, գործ? համար՝  18017517 ք. Ապարան, Ս. Մելիքյան փողոց 2/1, Գազարյան Ռիմա</t>
  </si>
  <si>
    <t>8036663</t>
  </si>
  <si>
    <t>Ջրաչափ դ-20մմ, գործ,համար՝  18017511 ք. Ապարան, Ս. Մելիքյան փողոց  5 Մովսիսյան Վերգինե</t>
  </si>
  <si>
    <t>8036664</t>
  </si>
  <si>
    <t>Ջրաչափ դ-20մմ, գործ. համար՝  18017516 ք. Ապարան, Ս. Մելիքյան փողոց  7/2 Մարգարյան Աշխարիկ</t>
  </si>
  <si>
    <t>8036666</t>
  </si>
  <si>
    <t>Ջրաչափ դ-15մմ, գործ. համար՝  18022171 ք. Ապարան,Վարդանանց փողոց,  3-րդ հողամաս Սանդրոյան Սերգեյ</t>
  </si>
  <si>
    <t>8036669</t>
  </si>
  <si>
    <t>Ջրաչափ դ-15մմ, գործ. համար՝  18022168 ք. Ապարան, Պ. Սևակ փողոց 11/1, Վարազդատ Հունանյան</t>
  </si>
  <si>
    <t>8036671</t>
  </si>
  <si>
    <t>Ջրաչափ դ-15մմ, գործ. համար՝  18022169 ք. Ապարան, Պ. Սևակ փողոց 13, Հրանուշ Գևորգյան</t>
  </si>
  <si>
    <t>8036673</t>
  </si>
  <si>
    <t>Ջրաչափ դ-15մմ, գործ. համար՝   18022167 ք. Ապարան, Պ. Սևակ փողոց 3 նրբ., 4 տ, Յուրիկ Խալաթյան</t>
  </si>
  <si>
    <t>8036675</t>
  </si>
  <si>
    <t>Ջրաչափ դ-15մմ, գործ. համար՝   18022163ք. Ապարան, Պ. Սևակ փողոց 2 տուն, Աղաբեկ Խաչատրյան</t>
  </si>
  <si>
    <t>8036677</t>
  </si>
  <si>
    <t>Ջրաչափ դ-15մմ, գործ. համար՝  18022165 ք. Ապարան, Պ. Սևակ փողոց 18 տուն, Ղարիբյան Վարուժան</t>
  </si>
  <si>
    <t>8036679</t>
  </si>
  <si>
    <t>Ջրաչափ դ-15մմ, գործ. համար՝  18022164 ք. Ապարան, Պ. Սևակ փողոց 15/1, Ղազարյան Վարդան</t>
  </si>
  <si>
    <t>8036681</t>
  </si>
  <si>
    <t>Ջրաչափ դ-15մմ, գործ. համար՝  18022166 ք. Ապարան, Պ. Սևակ փողոց 15 տուն, Մանուկյան Տաճատ</t>
  </si>
  <si>
    <t>8036683</t>
  </si>
  <si>
    <t>Ջրաչափ դ-15մմ, գործ. համար՝  18022172 ք. Ապարան, Պ. Սևակ փողոց 17 տուն, Աղաբեկյան Լուսիկ</t>
  </si>
  <si>
    <t>8036684</t>
  </si>
  <si>
    <t>Ջրաչափ դ-15մմ, գործ. համար՝  18018307 ք. Ապարան, Պ. Սևակ փողոց 7 տուն, Խաչատրյան Դերենիկ</t>
  </si>
  <si>
    <t>8036686</t>
  </si>
  <si>
    <t>Ջրաչափ դ-15մմ, գործ. համար՝  18018303 ք. Ապարան, Պ. Սևակ փողոց 17 տուն, Պապիկյան Հովհաննես</t>
  </si>
  <si>
    <t>8036691</t>
  </si>
  <si>
    <t>Ջրաչափ դ-15մմ, գործ. համար՝ 19000447 ք. Ստեփանավան, 5-րդ դպրոցի տարածք, 80վ/տ Մելիքյան Սոֆիա</t>
  </si>
  <si>
    <t>8036692</t>
  </si>
  <si>
    <t>Ջրաչափ դ-15մմ, գործ. համար՝ 19000456 ք. Ստեփանավան, Դեսինի 41/1, Ոսկանյան Սերգեյ</t>
  </si>
  <si>
    <t>8036693</t>
  </si>
  <si>
    <t>Ջրաչափ դ-15մմ, գործ. համար՝ 19000459 ք? Ստեփանավան, Սայաթ-Նովա փողոց, վ/տ Սահակյան Լյովա</t>
  </si>
  <si>
    <t>8036694</t>
  </si>
  <si>
    <t>Ջրաչափ դ-20մմ, գործ. համար՝  J18LB713525V ք. Ստեփանավան, Բաղրամյան 25, «Համլետ Կոստյան» ԱՁ</t>
  </si>
  <si>
    <t>8036695</t>
  </si>
  <si>
    <t>Ջրաչափ դ-15մմ, գործ. համար՝ 19000441 ք. Ստեփանավան, Ռումինական 2/9, Գևորգյան Աղունիկ</t>
  </si>
  <si>
    <t>8036696</t>
  </si>
  <si>
    <t>Ջրաչափ դ-15մմ, գործ. համար՝ 19000626 ք. Ստեփանավան, Գ. Նժդեհի 15/15, Ստեփանյան Դուսյա</t>
  </si>
  <si>
    <t>8036697</t>
  </si>
  <si>
    <t>Ջրաչափ դ-15մմ, գործ. համար՝ 19000622 ք. Ստեփանավան, Պրոմեթևս 27/8, Նազարյան Արայիկ</t>
  </si>
  <si>
    <t>8036698</t>
  </si>
  <si>
    <t>Ջրաչափ դ-15մմ, գործ. համար՝ 19000453 ք. Ստեփանավան, Սայաթ-Նովա 10, Մանվելյան Յանա</t>
  </si>
  <si>
    <t>8036699</t>
  </si>
  <si>
    <t>Ջրաչափ  DN-20մմ, գործ. համար՝  J18LB713528Y ք, Ստեփանավան, Սայաթ-Նովա 22, Թումանյան Ամալյա</t>
  </si>
  <si>
    <t>8036700</t>
  </si>
  <si>
    <t>Ջրաչափ դ-15մմ, գործ. համար՝ 18018519 ք. Ստեփանավան, Չայկովսկի 2/2, Գյոզալյան Բորիս</t>
  </si>
  <si>
    <t>8036704</t>
  </si>
  <si>
    <t>Ջրաչափ DN15 մմ ԱԶԲII,  Velocity18018512, ք? Այրում, Թումանյան փողոց, 11 շենք, 19 բնակարան, Ավետիսյան Արծրուն /նոր բաժանորդ/</t>
  </si>
  <si>
    <t>8036705</t>
  </si>
  <si>
    <t>Ջրաչափ DN15 մմ ԱԶԲII,  Velocity 18018506, ք? Այրում, Բարեկամություն փողոց, 7շենք, 4 բնակարան, Գևորգ Ներսիսյան /նոր բաժանորդ/</t>
  </si>
  <si>
    <t>8036706</t>
  </si>
  <si>
    <t>Ջրաչափ DN15 մմ ԱԶԲII,  Velocity 18018503, ք? Այրում, Թումանյան փողոց, 11 շենք, 14 բնակարան, Հուսիկ Հարությունյան /նոր բաժանորդ/</t>
  </si>
  <si>
    <t>8036707</t>
  </si>
  <si>
    <t>Ջրաչափ DN15 մմ ԱԶԲII,  Velocity 19000621,ք? Ալավերդի, Դեբեդ թաղամաս, 7/25 բնակարան,Ոսկանյան  Արտակ, /268444180/</t>
  </si>
  <si>
    <t>8036708</t>
  </si>
  <si>
    <t>Մեխանիկական ջրաչափ DN 25,  B-METERS 462803-07, գ? Արճիս, Սփյուռք ԱԿ /268889422/</t>
  </si>
  <si>
    <t>8036711</t>
  </si>
  <si>
    <t>Ջրաչափ DN15 մմ ԱԶԲII,  Velocity 19000780, ք? Ալավերդի, Սանահին/Սարահարթ, 3/5 շենք, 9 բնակարան, Աբգարյան Արտակ, /2-րդ միացում/, /268441495/</t>
  </si>
  <si>
    <t>8036712</t>
  </si>
  <si>
    <t>Ջրաչափ DN15 մմ ԱԶԲII,  Velocity 19000116, ք? Այրում, Բարեկամության 7-40, Խաչկյան Ռուզաննա /նոր բաժանորդ/</t>
  </si>
  <si>
    <t>8036713</t>
  </si>
  <si>
    <t>Ջրաչափ DN15 մմ ԱԶԲII,  Velocity 19000117, ք? Ալավերդի, Սանահին/Սարահարթ, 1/14 շենք, 45 բնակարան, Սիմոնյան Արամ /268440667/</t>
  </si>
  <si>
    <t>8036714</t>
  </si>
  <si>
    <t>Ջրաչափ DN15 մմ ԱԶԲII,  Velocity  19000120, ք. Ալավերդի, Էնգելս թաղամաս, 2  շենք,  4 բնակարան, Հովասափյան Էդմոն /268442999/</t>
  </si>
  <si>
    <t>8036715</t>
  </si>
  <si>
    <t>Ջրաչափ DN15 մմ ԱԶԲII,  Velocity 19000771, ք. Ալավերդի, Սանահին/Սարահարթ, 3/10 շենք, ԱՁ Անահիտ Գրիգորյան /նոր բաժանորդ/</t>
  </si>
  <si>
    <t>8036717</t>
  </si>
  <si>
    <t>Ջրաչափ DN15 մմ ԱԶԲII,  Velocity  19000779, ք. Ալավերդի, Սանահին թաղամաս, 2 փողոց, 3/28 տուն, Երիցյան Կարեն /նոր բաժանորդ/</t>
  </si>
  <si>
    <t>8036718</t>
  </si>
  <si>
    <t>Ջրաչափ DN15 մմ ԱԶԲII,  Velocity 19000115, ք? Ալավերդի, Թումանյան փողոց, 1 ա, ՊԷԿ     /նոր բաժանորդ/</t>
  </si>
  <si>
    <t>8036719</t>
  </si>
  <si>
    <t>Ջրաչափ DN15 մմ ԱԶԲII,  Velocity 19000105, ք. Ալավերդի, Թումանյան փողոց, 45/5, Մատինյան Արարատ, /նոր բաժանորդ/</t>
  </si>
  <si>
    <t>8036720</t>
  </si>
  <si>
    <t>Ջրաչափ DN15 մմ ԱԶԲII,  Velocity 19000111, ք?Ալավերդի, Սանահին/Սարահարթ, 2/18 շենք, 12 բնակարան, Շահնազարյան Սվետլանա /նոր բաժանորդ/</t>
  </si>
  <si>
    <t>8036721</t>
  </si>
  <si>
    <t>Ջրաչափ DN15 մմ ԱԶԲII,  Velocity  19000113, ք. Այրում, Զորավար Անդրանիկ 10, Միրզոյան Վալերիկ,  /268447731/</t>
  </si>
  <si>
    <t>8036722</t>
  </si>
  <si>
    <t>Ջրաչափ DN15 մմ ԱԶԲII,  Velocity 19000112, գ.Օձուն, 5-րդ  փողոց, 10 տուն, Մարտուն Մոսինյան     /268442605/</t>
  </si>
  <si>
    <t>8036723</t>
  </si>
  <si>
    <t>Ջրաչափ DN15 մմ ԱԶԲII,  Velocity 19000118, ք. Ալավերդի, Շահումյան թաղամաս, 8 շենք, 33 բնակարան, Հայկ Կիրակոսյան /268437641/</t>
  </si>
  <si>
    <t>8036724</t>
  </si>
  <si>
    <t>Ջրաչափ DN15 մմ ԱԶԲII,  Velocity  19000114, գ? Շնող, 1 փողոց, 75 տուն, Մղդսյան Արտաշես   /268448061/</t>
  </si>
  <si>
    <t>8036725</t>
  </si>
  <si>
    <t>Ջրաչափ DN15 մմ ԱԶԲII,  Velocity 19009824, գ. Աքորի, 7-րդ փողոց, 1 փակուղի, 10 տուն, Վարդեվանյան Արամայիս  /268438513/</t>
  </si>
  <si>
    <t>8036726</t>
  </si>
  <si>
    <t>Ջրաչափ դ-15մմ, SJ-SDC PLUS N19000109 , մ. Տավուշ, ք. Նոյեմբերյան, հողամաս /Միհրան Դաղբաշյան//</t>
  </si>
  <si>
    <t>8036727</t>
  </si>
  <si>
    <t>Ջրաչափ դ-15մմ, SJ-SDC PLUS N19000772, մ. Տավուշ, ք. Նոյեմբերյան, Բարանայի փողոց, 16 տուն  /Արթուր Ամիրաղյան/</t>
  </si>
  <si>
    <t>8036732</t>
  </si>
  <si>
    <t>Ջրաչափ դ-15մմ, SJ-SDC PLUS N19000627, մ. Տավուշ, ք. Նոյեմբերյան, հողամաս /Սեյրան Էլիզբարյան/</t>
  </si>
  <si>
    <t>8036733</t>
  </si>
  <si>
    <t>Ջրաչափ դ-15մմ, SJ-SDC PLUS N19000624, մ. Տավուշ, ք. Նոյեմբերյան, գյուղատնտեսական հող  /Սիրաք Մարգարյան/</t>
  </si>
  <si>
    <t>8036734</t>
  </si>
  <si>
    <t>Ջրաչափ դ-15մմ, ELSTER NJ18LA383468H, Տավուշի մարզ,  ք. Նոյեմբերյան, Բարեկամության 24 առևտրի սրահ  «Անդրանիկ Խաչիկյան  ԱՁ</t>
  </si>
  <si>
    <t>8036735</t>
  </si>
  <si>
    <t>Ջրաչափ դ-15մմ, ELSTER NJ18LA383467G,Տավուշի մարզ, համայնք Նոյեմբերյան, ք. Նոյեմբերյան, Գագարինի փողոց, 1 վարչ. շ. &lt;«ԿԱՐԵՆ ՆԱԶԱՐՅԱՆ ԱՇՈՏԻ&gt; ԱՁ 301997893</t>
  </si>
  <si>
    <t>8036736</t>
  </si>
  <si>
    <t>Ջրաչափ դ-15մմ, ELSTER NJ18LA383470B, Տավուշի մարզ,  ք. Նոյեմբերյան Երևանյան 0« Աշոտ Հրաչիկի Հակոբյան ԱՁ /301997822/</t>
  </si>
  <si>
    <t>8036737</t>
  </si>
  <si>
    <t>Ջրաչափ դ-15մմ, SJ-SDC PLUS N19000761 , ք. Նոյեմբերյան, Շիրազի փողոց /Վարդան Փաշիկյան/ 801993227</t>
  </si>
  <si>
    <t>8036738</t>
  </si>
  <si>
    <t>Ջրաչափ դ-15մմ, SJ-SDC PLUS N19000104 , գ. Բերդավան, 21-րդ փողոց, տուն 10 /Սևինյան Արսեն//301992995/</t>
  </si>
  <si>
    <t>8036739</t>
  </si>
  <si>
    <t>Ջրաչափ դ-15մմ, SJ-SDC PLUS N19000101, ք. Նոյեմբերյան, Դպրոցականների 16  /Ռուսլան Պետրոսյան/ /301993895/</t>
  </si>
  <si>
    <t>8036740</t>
  </si>
  <si>
    <t>Ջրաչափ դ-15մմ, SJ-SDC PLUS N19000777, գ. Բերդավան /Շահնազարյան Անդրանիկ/ /301993478/</t>
  </si>
  <si>
    <t>8036743</t>
  </si>
  <si>
    <t>Ջրաչափ դ-15մմ, SJ-SDC PLUS N19000629, մ. Տավուշ, ք. Նոյեմբերյան, Բաբաջանյան փողոց, 27 տուն /Գիշյան Հայկ/ /3019</t>
  </si>
  <si>
    <t>8036744</t>
  </si>
  <si>
    <t>Ջրաչափ դ-15 մմ գ/հ 378478  գյ. Ալափարս 5-րդ փողոց 14 տուն, Հռիփսիմե Պողոսյան  (նոր բաժանորդ)</t>
  </si>
  <si>
    <t>8036745</t>
  </si>
  <si>
    <t>Ջրաչափ դ-15 մմ գ/հ 378459 գյ. Թեղենիք 1 փողոց 20 շինություն- Թեղենիքի Վ. Ջինիշյանի անվան միջն.դպրոցե  ՊՈԱԿ  բ/կ 335556474</t>
  </si>
  <si>
    <t>8036746</t>
  </si>
  <si>
    <t>Ջրաչափ դ-15 մմ գ/հ 19000523 գյ. Ալափարս 10-րդ փողոց 19 - Բաբկեն Եփրեմյան (նոր բաժանորդ)</t>
  </si>
  <si>
    <t>8036747</t>
  </si>
  <si>
    <t>Ջրաչափ դ-20 մմ գ/հ 18017969, գյ.Ֆանտան Գ Ոպանյան փողոց 107/1 հողամաս - Իշխան Ադամյան (նոր բաժանորդ)</t>
  </si>
  <si>
    <t>8036748</t>
  </si>
  <si>
    <t>Ջրաչափ դ-20 մմ գ/հ 18017968, գյ.Ալափարս հողամաս, Տիգրան Ղազարյան (նոր բաժանորդ)</t>
  </si>
  <si>
    <t>8036750</t>
  </si>
  <si>
    <t>Ջրաչափ դ-25 մմ գ/հ 463043, գյ. Քարաշամբ 2-րդ փողոց 5 փակուղի 1, «Քարաշամբի միջն.դպրոց ՊՈԱԿ  բ/կ 335557275</t>
  </si>
  <si>
    <t>8036751</t>
  </si>
  <si>
    <t>Ջրաչափ դ-20 մմ գ/հ 18017979, գյ.Բջնի 12 փողոց 5 շինություն - Բջնիի Հովհաննես Թումանյանի անվան միջն. դպրոց ՊՈԱԿ  բ/կ 335544645</t>
  </si>
  <si>
    <t>8036752</t>
  </si>
  <si>
    <t>Ջրաչափ դ-15 մմ գ/հ 19000528, ք. Չարենցավան Օղակային փողոց 36/6 հողամաս - Մարիամ Խոջայան (նոր բաժանորդ)</t>
  </si>
  <si>
    <t>8036753</t>
  </si>
  <si>
    <t>Ջրաչափ դ-20 մմ գ/հ 18017970, ք. Չարենցավան Կ Դեմիրճյան հրապարակ, 3/1 հողամաս - Կարինե Սաֆարյան (նոր բաժանորդ)</t>
  </si>
  <si>
    <t>8036755</t>
  </si>
  <si>
    <t>Ջրաչափ դ-15 մմ գ/հ 19000525, ք. Չարենցավան Օղակային 6/1 Արմեն Բաբայան ԱՁ բ/կ 335557263</t>
  </si>
  <si>
    <t>8036757</t>
  </si>
  <si>
    <t>Ջրաչափ դ-15 մմ գ/հ 19000527, գյ. Քարաշամբ 5-րդ փողոց 13 տուն, Արտակ Մհոյան (նոր բաժանորդ)</t>
  </si>
  <si>
    <t>8036758</t>
  </si>
  <si>
    <t>Ջրաչափ դ-15 մմ գ/հ 378477, գյ. Բջնի 12 փողոց 5 նրբանցք 13տուն -Սողոմոնյան Թամարա բ/կ 335553948</t>
  </si>
  <si>
    <t>8036759</t>
  </si>
  <si>
    <t>Ջրաչափ դ-32 մմ գ/հ 3811228, ք. Չարենցավան 3-րդ թաղամաս, 4 փակուղի, 16 շինություն, Չարենցավանի Ծիծեռնակ մ/մ ՀՈԱԿ  բ/կ 335544535</t>
  </si>
  <si>
    <t>8036760</t>
  </si>
  <si>
    <t>Ջրաչափ դ-25 մմ գ/հ 810257, ք. Չարենցավան Երիտասարդության 8 -Չարենցավանի բժշկական կենտրոնե ՓԲԸ  բ/կ 335544529</t>
  </si>
  <si>
    <t>8036762</t>
  </si>
  <si>
    <t>Ջրաչափ դ-15 մմ գ/հ 19000522, գյ. Բջնի, Ռուստամ Գրիգորյան (նոր բաժանորդ)</t>
  </si>
  <si>
    <t>8036763</t>
  </si>
  <si>
    <t>Ջրաչափ դ-15 մմ գ/հ 19000521, ք.Չարենցավան Կ Դեմիրճյան հրապարակ թիվ 2 B մասնաշենք - Ազատամարտի վետերանների միասնություն  ՀԿ (նոր բաժանորդ)</t>
  </si>
  <si>
    <t>8036764</t>
  </si>
  <si>
    <t>Ջրաչափ դ-15մմ գ/հ 19000530, գյ. Ֆանտան 8 փողոց 15 տուն, Արմեն Գևորգյան (նոր բաժանորդ)</t>
  </si>
  <si>
    <t>8036765</t>
  </si>
  <si>
    <t>Ջրաչափ դ-15 մմ գ/հ19000529, գյ.Արգել 11 փողոց 5 տուն և հողամաս - Վիկտոր Գրիգորյան (նոր բաժանորդ)</t>
  </si>
  <si>
    <t>8036766</t>
  </si>
  <si>
    <t>Ջրաչափ դ-15մմ գ/հ19000526, գյ.Կարենիս Գ. Մուշի 30 - Կարենիսի միջնակարգ դպրոց բ/կ 335544646</t>
  </si>
  <si>
    <t>8036768</t>
  </si>
  <si>
    <t>Ջրաչափ դ-15մմ գ/հ19000524, ք Չարենցավան Ե Չարենցի փողոց 10/2-10/3 հողամաս - Նվեր Գրիգորյան (նոր բաժանորդ)</t>
  </si>
  <si>
    <t>8036769</t>
  </si>
  <si>
    <t>Ջրաչափ դ-15մմ գ/հ19000534, ք.Չարենցավան 5-րդ թաղամաս 2-րդ փողոց 3/1 հողամաս - Փառանձեմ Վարդանյան (նոր բաժանորդ)</t>
  </si>
  <si>
    <t>8036770</t>
  </si>
  <si>
    <t>Ջրաչափ դ-20 մմ գ/հ 18017976, գյ. Զորավան հողամաս - Ալրեյամի Ֆարմ ՍՊԸ  (նոր բաժանորդ)</t>
  </si>
  <si>
    <t>8036771</t>
  </si>
  <si>
    <t>Ջրաչափ դ-20մմ գ/հ18017975, ք.Չարենցավան 6 թաղամաս 3 փողոց 1 փակուղի 3 շինություն - Գառնիկ Սահակյան (նոր բաժանորդ)</t>
  </si>
  <si>
    <t>8036772</t>
  </si>
  <si>
    <t>Ջրաչափ դ-15մմ գ/հ19000535, գյ.Արգել 11 փողոց 3 - Կոտայքի մարզի Արգելի համայնքապետարանի աշխատակազմ ԿՀ բ/կ 335555266</t>
  </si>
  <si>
    <t>8036774</t>
  </si>
  <si>
    <t>Ջրաչափ դ-20մմ գ/հ18017974, գյ. Արգել 1-ին փողոց 3 նրբանցք 3 - Արգելի մսուր մանկապարտեզ ՊՈԱԿ բ/կ 335555861</t>
  </si>
  <si>
    <t>8036776</t>
  </si>
  <si>
    <t>Ջրաչափ - d -15 մմ/ elster15 N385189 -  Աղաբեկյան Հրանտ  - ֆիզիկակա հասցեն՝  Մարգարյան 45-75 - քարտ նոր բաժ.</t>
  </si>
  <si>
    <t>8036777</t>
  </si>
  <si>
    <t>Ջրաչափ - d -15 մմ/ elster15 N385440 - Աղաբեկյան Հրանտ  - ֆիզիկական հասցեն՝  Մարգարյան 45-75 - քարտ նոր բաժ.</t>
  </si>
  <si>
    <t>8036778</t>
  </si>
  <si>
    <t>Ջրաչափ - d -15մմ/Ningbo15 N19372102 - ՀԱՐՈՒԹՅՈՒՆՅԱՆ ԱՆՆԱ  - ֆիզիկական  հասցեն՝ ԴԱՎԹԱՇԵՆ 2 ԹԱՂ? 46/4-68 - քարտ 33-0074-46-4-68_1</t>
  </si>
  <si>
    <t>8036779</t>
  </si>
  <si>
    <t>Ջրաչափ - d -15մմ/Ningbo15 N19372101 -ՀԱՐՈՒԹՅՈՒՆՅԱՆ ԱՆՆԱ  - ֆիզիկական   հասցեն՝ ԴԱՎԹԱՇԵՆ 2 ԹԱՂ? 46/4-68 -քարտ 33-0074-46-4-68_2</t>
  </si>
  <si>
    <t>8036780</t>
  </si>
  <si>
    <t>Ջրաչափ - d -15մմ/Ningbo15 N19372017 -  ՀԱՐՈՒԹՅՈՒՆՅԱՆ ԱՆՆԱ - ֆիզիկական     հասցեն՝ ԴԱՎԹԱՇԵՆ 2 ԹԱՂ? 46/4-68 -  քարտ 33-0074-46-4-68_3</t>
  </si>
  <si>
    <t>8036781</t>
  </si>
  <si>
    <t>Ջրաչափ - d -15մմ/Ningbo15 N19372103 -  ԵՂԻԱԶԱՐՅԱՆ ՔՆԱՐԻԿ  - ֆիզիկական  հասցեն՝ ՌՈՒՍՏԱՄՅԱՆԻ 2 - քարտ 9-20-0-0-102_1</t>
  </si>
  <si>
    <t>8036782</t>
  </si>
  <si>
    <t>Ջրաչափ - d -15մմ/Ningbo15 N19372098 -Ղատուրյան Արփենիկ  - ֆիզիկական    հասցեն՝ ք? Երևան, Սիսակյան 22   83բն? - քարտ նոր բաժ.</t>
  </si>
  <si>
    <t>8036783</t>
  </si>
  <si>
    <t>Ջրաչափ - d -15մմ/Ningbo15 N19372099 -Գազազյան Ռոբերտ - ֆիզիկական  հասցեն՝ ք? Երևան, Լենինգրադյան 23/12  25բն? -   քարտ նոր բաժ.</t>
  </si>
  <si>
    <t>8036784</t>
  </si>
  <si>
    <t>Ջրաչափ - d -20մմ/ elster20 N712837 - Մկրտչյան Կարեն  - ֆիզիկական  հասցեն՝ ք? Երևան, Մարգարյան 22, 57 տարածք -  քարտ նոր բաժ.</t>
  </si>
  <si>
    <t>8036785</t>
  </si>
  <si>
    <t>Ջրաչափ - d -15 մմ/ elster15 N385583 - Գևորգյան Լյովա  - ֆիզիկական     հասցեն՝ գ? Գեղանիստ 2փ? 58 - քարտ 671091536</t>
  </si>
  <si>
    <t>8036786</t>
  </si>
  <si>
    <t>Ջրաչափ - d -15մմ/Ningbo15 N19371953 -  Առաքելյան Լյուբա  - ֆիզիկական    հասցեն՝ ք? Երևան, Դավթաշեն 19/1 տարածք -քարտ նոր բաժ.</t>
  </si>
  <si>
    <t>8036787</t>
  </si>
  <si>
    <t>Ջրաչափ - d -15մմ/Ningbo15 N19372105 - Մարգարյան Նարեկ  - ֆիզիկական   հասցեն՝ ք? Երևան, Ֆուչիկի 7/5շ?  64 տարածք -  քարտ նոր բաժ.</t>
  </si>
  <si>
    <t>8036788</t>
  </si>
  <si>
    <t>Ջրաչափ - d -15 մմ/ elster15 N385644 - ՄԱՐԳԱՐՅԱՆ ՄԱՐԳԱՐ  - ֆիզիկական   հասցեն՝ ԴԱՎԹԱՇԵՆ 3 ԹԱՂ? 8-26 - քարտ 9-49-8-0-26_1</t>
  </si>
  <si>
    <t>8036789</t>
  </si>
  <si>
    <t>Ջրաչափ - d -15 մմ/ elster15 N385645 -  ՄԱՐԳԱՐՅԱՆ ՄԱՐԳԱՐ - ֆիզիկական   հասցեն՝ ԴԱՎԹԱՇԵՆ 3 ԹԱՂ? 8-26 - քարտ 9-49-8-0-26_2</t>
  </si>
  <si>
    <t>8036790</t>
  </si>
  <si>
    <t>Ջրաչափ - d -15մմ/Ningbo15 N19371956 - ՄՈՐԱԴԻ ԱՅԼԻՆ  - ֆիզիկական   հասցեն՝ ԴԱՎԹԱՇԵՆ 7 Փ? 51/6 - քարտ 33-0069-0-51-6_1</t>
  </si>
  <si>
    <t>8036791</t>
  </si>
  <si>
    <t>Ջրաչափ - d -15մմ/Ningbo15 N19371954 -  ԱՍԱՏՐՅԱՆ ԽՈՐԵՆ  - ֆիզիկական     հասցեն՝ ԴԱՎԹԱՇԵՆ 4 ԹԱՂ? 34-18 - քարտ 9-50-34-0-18_1</t>
  </si>
  <si>
    <t>8036792</t>
  </si>
  <si>
    <t>Ջրաչափ - d -15մմ/Ningbo15 N19371955 -     ԱՍԱՏՐՅԱՆ ԽՈՐԵՆ  - ֆիզիկական  հասցեն՝ ԴԱՎԹԱՇԵՆ 4 ԹԱՂ? 34-18 - քարտ 9-50-34-0-18_2</t>
  </si>
  <si>
    <t>8036793</t>
  </si>
  <si>
    <t>Ջրաչափ - d -15մմ/Ningbo15 N19371950 -   ԱՌԱՔԵԼՅԱՆ ԼՅՈՒԲԱ  - ֆիզիկական   հասցեն՝ ԴԱՎԹԱՇԵՆ 2 ԹԱՂ? 42-19 - քարտ 9-48-42-0-19_1</t>
  </si>
  <si>
    <t>8036794</t>
  </si>
  <si>
    <t>Ջրաչափ - d -15մմ/Ningbo15 N19371952 -ԱՌԱՔԵԼՅԱՆ ԼՅՈՒԲԱ  - ֆիզիկական հասցեն՝ ԴԱՎԹԱՇԵՆ 2 ԹԱՂ? 42-19 -  քարտ 9-48-42-0-19_2</t>
  </si>
  <si>
    <t>8036795</t>
  </si>
  <si>
    <t>Ջրաչափ - d -25մմ/ elster25 N5015920056 - ՍԻՄՈՆՅԱՆ ԱՇՈՏ  - ֆիզիկական  հասցեն՝ ԼՈՒԿԱՇԻՆԻ 35/102 - քարտ 33-0042-0-35-102_1</t>
  </si>
  <si>
    <t>8036796</t>
  </si>
  <si>
    <t>Ջրաչափ - d -15 մմ/ elster15 N385244 - ՓԻԼՈՍՅԱՆ ԴՈՆԱՐԱ - ֆիզիկական    հասցեն՝ ՀԱՂԹԱՆԱԿԻ 9 Փ? 25 - քարտ 5-79-0-0-157_1</t>
  </si>
  <si>
    <t>8036797</t>
  </si>
  <si>
    <t>Ջրաչափ - d -15 մմ/ elster15 N385479 -   ՀԱԿՈԲՅԱՆ ՌԱՖԻԿ  - ֆիզիկական հասցեն՝ ՕՀԱՆՈՎԻ 38-23 - քարտ5-138-38-0-23_1</t>
  </si>
  <si>
    <t>8036798</t>
  </si>
  <si>
    <t>Ջրաչափ - d -15 մմ/ elster15 N385471 -   ՀԱԿՈԲՅԱՆ ՌԱՖԻԿ  - ֆիզիկական    հասցեն՝ ՕՀԱՆՈՎԻ 38-23 - քարտ 5-138-38-0-23_2</t>
  </si>
  <si>
    <t>8036799</t>
  </si>
  <si>
    <t>Ջրաչափ - d -15 մմ/ elster15 N385475 -  Ավետիսյան Սևակ  - ֆիզիկական     հասցեն՝ Սիսակյան 16-93բն? - քարտ նոր բաժ.</t>
  </si>
  <si>
    <t>8036800</t>
  </si>
  <si>
    <t>Ջրաչափ - d -15 մմ/ elster15 N385477 -    ԱՓՈՅԱՆ ԱՂՎԱՆ  - ֆիզիկական   հասցեն՝ ԴԱՎԹԱՇԵՆ 2 ԹԱՂ? 13-5 - քարտ 9-48-13-0-5_1</t>
  </si>
  <si>
    <t>8036801</t>
  </si>
  <si>
    <t>Ջրաչափ - d -15 մմ/ elster15 N385242 -   ԱՓՈՅԱՆ ԱՂՎԱՆ  - ֆիզիկական  հասցեն՝ ԴԱՎԹԱՇԵՆ 2 ԹԱՂ? 13-5 - քարտ 9-48-13-0-5_2</t>
  </si>
  <si>
    <t>8036802</t>
  </si>
  <si>
    <t>Ջրաչափ - d -15 մմ/ Ningbo15 N19371965 -  ՀԱԿՈԲՅԱՆ ՆԵԼԼԻ  - ֆիզիկական    հասցեն՝ ԴԱՎԹԱՇԵՆ 2 ԹԱՂ? 15-3 - քարտ 9-48-15-0-3_1</t>
  </si>
  <si>
    <t>8036803</t>
  </si>
  <si>
    <t>Ջրաչափ - d -15 մմ/ Ningbo15 N19371949 -  ԳԵՎՈՐԳՅԱՆ ԱՐԱՄ  - ֆիզիկական   հասցեն՝ ԴԱՎԹԱՇԵՆ 4 ԹԱՂ? 51/3-40 -քարտ 33-0076-51-3-40_1</t>
  </si>
  <si>
    <t>8036804</t>
  </si>
  <si>
    <t>Ջրաչափ - d -15 մմ/ Ningbo15 N19371961 -   ԿՐԱՍՆՈՎԱ ԻՐԻՆԱ - ֆիզիկական   հասցեն՝ ՀԱԼԱԲՅԱՆԻ 57-18 - քարտ 9-42-57-0-18_1</t>
  </si>
  <si>
    <t>8036805</t>
  </si>
  <si>
    <t>Ջրաչափ - d -15 մմ/ Ningbo15 N19371962 -   ՆԱՀԱՊԵՏՅԱՆ ՌԱՅԱ - ֆիզիկական     հասցեն՝ Տ?ՊԵՏՐՈՍՅԱՆԻ 61-17 - քարտ 9-48-32-0-17_1</t>
  </si>
  <si>
    <t>8036806</t>
  </si>
  <si>
    <t>Ջրաչափ - d -15 մմ/ Ningbo15 N19371966 - ՆԱՀԱՊԵՏՅԱՆ ՌԱՅԱ - ֆիզիկական    հասցեն՝ Տ?ՊԵՏՐՈՍՅԱՆԻ 61-17 - քարտ 9-48-32-0-17_2</t>
  </si>
  <si>
    <t>8036807</t>
  </si>
  <si>
    <t>Ջրաչափ - d -15 մմ/ Ningbo15 N19371991 -  Արշակյան Արմենուհի  - ֆիզիկական   հասցեն՝ Միկոյան 25-133 - քարտ նոր բաժ.</t>
  </si>
  <si>
    <t>8036808</t>
  </si>
  <si>
    <t>Ջրաչափ - d -15 մմ/ Ningbo15 N19372285 - ՅԱՅԵՆՏՆԱՅԱ ԼԻԱՆԱ  - ֆիզիկական  հասցեն՝ ԼԵՆԻՆԳՐԱԴՅԱՆ 50-73 - քարտ 9-128-50-0-73_1</t>
  </si>
  <si>
    <t>8036809</t>
  </si>
  <si>
    <t>Ջրաչափ - d -15 մմ/ Ningbo15 N19372284 - ՄԽԻԹԱՐՅԱՆ ՀՐԱՉՅԱ   - ֆիզիկական  հասցեն՝ ՇԻՐԱԶԻ 44-17 - քարտ 9-40-44-0-17_1</t>
  </si>
  <si>
    <t>8036810</t>
  </si>
  <si>
    <t>Ջրաչափ - d -15 մմ/ Ningbo15 N19372283 - ՄԽԻԹԱՐՅԱՆ ՀՐԱՉՅԱ  - ֆիզիկական հասցեն՝ ՇԻՐԱԶԻ 44-17 - քարտ 9-40-44-0-17_2</t>
  </si>
  <si>
    <t>8036811</t>
  </si>
  <si>
    <t>Ջրաչափ - d -15 մմ/ Ningbo15 N19372282 -  ՊՈՂՈՍՅԱՆ ՎԱՆՈՒՇԿԱ  - ֆիզիկական   հասցեն՝ ՇԻՐԱԶԻ 40-39 - քարտ 9-40-40-0-39_1</t>
  </si>
  <si>
    <t>8036812</t>
  </si>
  <si>
    <t>Ջրաչափ - d -15 մմ/ Ningbo15 N19372279 - ԿԱՐԱՊԵՏՅԱՆ ՀՐԱՉՅԱ  - ֆիզիկական   հասցեն՝ ԲԱՇԻՆՋԱՂՅԱՆԻ 189-46 - քարտ 9-2-189-0-46_1</t>
  </si>
  <si>
    <t>8036813</t>
  </si>
  <si>
    <t>Ջրաչափ - d -15 մմ/ Ningbo15 N19372278 -   ԾԱՏՈՒՐՅԱՆ ԷԼՅԱՆՈՐԱ  - ֆիզիկական   հասցեն՝ ՄԱՐԳԱՐՅԱՆԻ 33-30 - քարտ 9-44-33-0-30_1</t>
  </si>
  <si>
    <t>8036814</t>
  </si>
  <si>
    <t>Ջրաչափ - d -15 մմ/ Ningbo15 N19371997 -  ՏՈՆԻԿՅԱՆ ՀՐԱՆՏՈՒՀԻ  - ֆիզիկական  հասցեն՝ ԴԱՎԹԱՇԵՆ 4 ԹԱՂ? 3/1-24 - քարտ 9-50-3-1-24_1</t>
  </si>
  <si>
    <t>8036815</t>
  </si>
  <si>
    <t>Ջրաչափ - d -15 մմ/ Ningbo15 N19372281 -  ՏՈՆԻԿՅԱՆ ՀՐԱՆՏՈՒՀԻ  - ֆիզիկական       հասցեն՝ ԴԱՎԹԱՇԵՆ 4 ԹԱՂ? 3/1-24 - քարտ 9-50-3-1-24_2</t>
  </si>
  <si>
    <t>8036816</t>
  </si>
  <si>
    <t>Ջրաչափ - d -15 մմ/ Ningbo15 N19371994 - ՄԱԴՈՅԱՆ ՌՈՒԶԱՆՆԱ  - ֆիզիկական  հասցեն՝ ԴԱՎԹԱՇԵՆ 2 ԹԱՂ? 41-10 - քարտ 9-48-41-0-10_1</t>
  </si>
  <si>
    <t>8036817</t>
  </si>
  <si>
    <t>Ջրաչափ - d -15 մմ/ Ningbo15 N19371995 -  ՀՈՎՀԱՆՆԻՍՅԱՆ ԱՆԴՐԱՆԻԿ  - ֆիզիկական    հասցեն՝ ԴԱՎԹԱՇԵՆ 1 ԹԱՂ? 33-34 - քարտ 9-47-33-0-34_1</t>
  </si>
  <si>
    <t>8036818</t>
  </si>
  <si>
    <t>Ջրաչափ - d -15 մմ/ Ningbo15 N19371996 - ՀՈՎՀԱՆՆԻՍՅԱՆ ԱՆԴՐԱՆԻԿ  - ֆիզիկական    հասցեն՝ ԴԱՎԹԱՇԵՆ 1 ԹԱՂ? 33-34 - քարտ 9-47-33-0-34_2</t>
  </si>
  <si>
    <t>8036819</t>
  </si>
  <si>
    <t>Ջրաչափ - d -15 մմ/ Ningbo15 N19371993 -  ՄԱՄՅԱՆ ՄԱՐՏԻՆ  - ֆիզիկական    հասցեն՝ ԴԱՎԹԱՇԵՆ 1 ԹԱՂ? 35-7 - քարտ 9-47-35-0-7_1</t>
  </si>
  <si>
    <t>8036820</t>
  </si>
  <si>
    <t>Ջրաչափ - d -15 մմ/ Ningbo15 N19371992 -    ՄԱՄՅԱՆ ՄԱՐՏԻՆ  - ֆիզիկական    հասցեն՝ ԴԱՎԹԱՇԵՆ 1 ԹԱՂ? 35-7 - քարտ 9-47-35-0-7_2</t>
  </si>
  <si>
    <t>8036821</t>
  </si>
  <si>
    <t>Ջրաչափ - d -15 մմ/ Ningbo15 N19372163 -  Վարդանյան Անի  - ֆիզիկական    հասցեն՝ Բաշինջաղյան 2ն? 12շ?  12բն? - քարտ նոր բաժ.</t>
  </si>
  <si>
    <t>8036822</t>
  </si>
  <si>
    <t>Ջրաչափ - d -15 մմ/ Ningbo15 N19372167 -  Վարդանյան Անի  - ֆիզիկական   հասցեն՝ Բաշինջաղյան 2ն? 12շ? 12բն? - քարտ նոր բաժ.</t>
  </si>
  <si>
    <t>8036823</t>
  </si>
  <si>
    <t>Ջրաչափ - d -15 մմ/ Ningbo15 N380099 -    Շեկոյան Անի  - ֆիզիկական    հասցեն՝ Նորաշոն թաղ? 37-37 - քարտ 06-0029-37-37_1</t>
  </si>
  <si>
    <t>8036824</t>
  </si>
  <si>
    <t>Ջրաչափ - d -15 մմ/ Ningbo15 N19371990 -  Հայրապետյան Գևորգ  - ֆիզիկական   հասցեն՝ Դավթաշեն 2թաղ? 4/46  51բն? - քարտ նոր բաժ.</t>
  </si>
  <si>
    <t>8036825</t>
  </si>
  <si>
    <t>Ջրաչափ - d -15 մմ/ Ningbo15 N19372158 - Հակոբյան Գայանե  - ֆիզիկական   հասցեն՝ Դավթաշեն 2թաղ? 4/46  149բն - քարտ նոր բաժ.</t>
  </si>
  <si>
    <t>8036826</t>
  </si>
  <si>
    <t>Ջրաչափ - d -15 մմ/ Ningbo15 N19372166 -  Հակոբյան Գայանե  - ֆիզիկական  հասցեն՝ Դավթաշեն 2թաղ? 4/46  149բն? - քարտ նոր բաժ.</t>
  </si>
  <si>
    <t>8036827</t>
  </si>
  <si>
    <t>Ջրաչափ - d -15 մմ/ Ningbo15 N19372164 -  Խաչատրյան Լևոն - ֆիզիկական   հասցեն՝ Շիրազի 46շ? 12/1բն? - քարտ նոր բաժ.</t>
  </si>
  <si>
    <t>8036828</t>
  </si>
  <si>
    <t>Ջրաչափ - d -15 մմ/ Ningbo15 N19372160 -  Մանուկյան Արման  - ֆիզիկական  հասցեն՝ Դեղոյան 19տ? - քարտ նոր բաժ.</t>
  </si>
  <si>
    <t>8036829</t>
  </si>
  <si>
    <t>Ջրաչափ - d -15 մմ/ Ningbo15 N19371989 -  ՍԱՐԳՍՅԱՆ ՎԱԶԳԵՆ  - ֆիզիկական   հասցեն՝ ՍԻԼԻԿՅԱՆ ԹԱՂ? 7 Փ? 5Ա - քարտ 9-30-0-0-153_1</t>
  </si>
  <si>
    <t>8036830</t>
  </si>
  <si>
    <t>Ջրաչափ - d -15 մմ/ Ningbo15 N19372280 - ԳԵՎՈՐԳՅԱՆ ԳԵՎՈՐԳ - ֆիզիկական    հասցեն՝ Գ?ՀԱՍՐԱԹՅԱՆԻ 25/6-20 -   քարտ 33-0047-25-6-20_1</t>
  </si>
  <si>
    <t>8036831</t>
  </si>
  <si>
    <t>Ջրաչափ - d -15 մմ/ Ningbo15 N19371988 -  ՍԱՖԱՐՅԱՆ ՌԻՏԱ  - ֆիզիկական  հասցեն՝ ՖՈՒՉԻԿԻ 24-39 - քարտ 9-45-24-0-39_1</t>
  </si>
  <si>
    <t>8036832</t>
  </si>
  <si>
    <t>Ջրաչափ - d -15 մմ/ Ningbo15 N19372161 -  ՀԱԿՈԲՅԱՆ ԱՐՏՅՈՄ - ֆիզիկական     հասցեն՝ ՆԱԶԱՐԲԵԿՅԱՆ ԹԱՂ? 26-54 - քարտ 9-129-26-0-54_1</t>
  </si>
  <si>
    <t>8036833</t>
  </si>
  <si>
    <t>Ջրաչափ - d -15 մմ/ Ningbo15 N19372159 - ՀԱԿՈԲՅԱՆ ԱՐՏՅՈՄ  - ֆիզիկական  հասցեն՝ ՆԱԶԱՐԲԵԿՅԱՆ ԹԱՂ? 26-54 - քարտ 9-129-26-0-54_2</t>
  </si>
  <si>
    <t>8036834</t>
  </si>
  <si>
    <t>Ջրաչափ - d -15 մմ/ Ningbo15 N19372162 - ԱՄԻՐՅԱՆ ԱՇՈՏ  - ֆիզիկական  հասցեն՝ ԴԱՎԹԱՇԵՆ 2 ԹԱՂ? 1-6 - քարտ 9-48-1-0-6_1</t>
  </si>
  <si>
    <t>8036835</t>
  </si>
  <si>
    <t>Ջրաչափ - d -15 մմ/ Ningbo15 N19372165 -  ԱՄԻՐՅԱՆ ԱՇՈՏ  - ֆիզիկական    հասցեն՝ ԴԱՎԹԱՇԵՆ 2 ԹԱՂ? 1-6 - քարտ 9-48-1-0-6_2</t>
  </si>
  <si>
    <t>8036836</t>
  </si>
  <si>
    <t>Ջրաչափ - d -15մմ/Ningbo15 N18020572 -  Պողոսյան Արմիկ  - ֆիզիկական   հասցեն՝ ք? Մասիս  12 հանրակաց? 37 մասնաշենք  4/1 բն - քարտ նոր բաժ.</t>
  </si>
  <si>
    <t>8036837</t>
  </si>
  <si>
    <t>Ջրաչափ - d -15մմ/Ningbo15 N18020576 -  Աբահամյան Սուսաննա  - ֆիզիկական      հասցեն՝ ք? Մասիս Նոր թաղ? 11շ? 11բն? - քարտ նոր բաժ.</t>
  </si>
  <si>
    <t>8036838</t>
  </si>
  <si>
    <t>Ջրաչափ - d -15մմ/Ningbo15 N18022688 -  ԹՈՎՄԱՍՅԱՆ ՀԱԿՈԲ  - ֆիզիկական     հասցեն՝ Ք?ՄԱՍԻՍ, ՆՈՐ ԹԱՂ? 14-40 - քարտ 83891234_1</t>
  </si>
  <si>
    <t>8036839</t>
  </si>
  <si>
    <t>Ջրաչափ - d -15մմ/Ningbo15 N18022697 -    ՄԻՔԱՅԵԼՅԱՆ ՀՆՁԱՐ   - ֆիզիկական   հասցեն՝ Ք?ՄԱՍԻՍ, ՆՈՐ ԹԱՂ? 13-48 - քարտ 83891205_1</t>
  </si>
  <si>
    <t>8036840</t>
  </si>
  <si>
    <t>Ջրաչափ - d -15մմ/Ningbo15 N18022701 -ՄԻՔԱՅԵԼՅԱՆ ՀՆՁԱՐ   - ֆիզիկական       հասցեն՝ Ք?ՄԱՍԻՍ, ՆՈՐ ԹԱՂ? 13-48 - քարտ 83891205_2</t>
  </si>
  <si>
    <t>8036841</t>
  </si>
  <si>
    <t>Ջրաչափ - d -15մմ/Ningbo15 N18022700 -   ԵՆԳՈՅԱՆ ԹՈՌՆԻԿ   - ֆիզիկական    հասցեն՝ Ք?ՄԱՍԻՍ, ՆՈՐ ԹԱՂ? 37-58 - քարտ 83890638_1</t>
  </si>
  <si>
    <t>8036842</t>
  </si>
  <si>
    <t>Ջրաչափ - d -15մմ/Ningbo15 N18022684 -  ԱԹԱՅԱՆ ԼՈՒՍԻՆԵ  - ֆիզիկական    հասցեն՝ Ք?ՄԱՍԻՍ, ՆՈՐ ԹԱՂ? 29-18 - քարտ 83892156_1</t>
  </si>
  <si>
    <t>8036843</t>
  </si>
  <si>
    <t>Ջրաչափ - d -15մմ/Ningbo15 N18022698 -  ԱԹԱՅԱՆ ԼՈՒՍԻՆԵ  - ֆիզիկական      հասցեն՝ Ք?ՄԱՍԻՍ, ՆՈՐ ԹԱՂ? 29-18 - քարտ 83892156_2</t>
  </si>
  <si>
    <t>8036844</t>
  </si>
  <si>
    <t>Ջրաչափ - d -15մմ/Ningbo15 N18022687 -    ՍԱՐԳՍՅԱՆ /ՀՈՎՍԵՓՅԱՆ ԼՈՒՍԻԿ  - ֆիզիկական  հասցեն՝ Ք?ՄԱՍԻՍ, ՆՈՐ ԹԱՂ? 30-24 - քարտ 83890005_1</t>
  </si>
  <si>
    <t>8036845</t>
  </si>
  <si>
    <t>Ջրաչափ - d -15մմ/Ningbo15 N18022702 -  ՍԱՐԳՍՅԱՆ /ՀՈՎՍԵՓՅԱՆ ԼՈՒՍԻԿ   - ֆիզիկական     հասցեն՝ Ք?ՄԱՍԻՍ, ՆՈՐ ԹԱՂ? 30-24 - քարտ 83890005_2</t>
  </si>
  <si>
    <t>8036846</t>
  </si>
  <si>
    <t>Ջրաչափ - d -15մմ/Ningbo15 N18022695 -  ԱՎԱԳՅԱՆ ԵՍԱՅԻ   - ֆիզիկական  հասցեն՝ Ք?ՄԱՍԻՍ, ՆՈՐ ԹԱՂ? 20-15 - քարտ 83889852_1</t>
  </si>
  <si>
    <t>8036847</t>
  </si>
  <si>
    <t>Ջրաչափ - d -15մմ/Ningbo15 N18022692 -   ԵԴԻԳԱՐՅԱՆ  ԱՐԱՄ  - ֆիզիկական      հասցեն՝ Ք?ՄԱՍԻՍ, ՆՈՐ ԹԱՂ? 17-11 - քարտ 83891711_1</t>
  </si>
  <si>
    <t>8036848</t>
  </si>
  <si>
    <t>Ջրաչափ - d -20մմ/Ningbo20 N18017568 -   ԱԲԱՂՅԱՆ ՍԱՍՈՒՆ  - ֆիզիկական   հասցեն՝ Ք?ՄԱՍԻՍ, ՄԽ?ՀԵՐԱՑՈՒ 77 - քարտ 83894068_1</t>
  </si>
  <si>
    <t>8036849</t>
  </si>
  <si>
    <t>Ջրաչափ - d -15մմ/Ningbo15 N18020580 -  ԱՎԱԳՅԱՆ ԺԱՆԻԵՏԱ - ֆիզիկական  հասցեն՝ Ք?ՄԱՍԻՍ, 15-25 - քարտ 83889654_1</t>
  </si>
  <si>
    <t>8036850</t>
  </si>
  <si>
    <t>Ջրաչափ - d -15մմ/Ningbo15 N18018885 - ՍԱՀԱԿՅԱՆ ՍՈՆԱ  - ֆիզիկական    հասցեն՝ Ք?ՄԱՍԻՍ, 7-9 - քարտ 83889559_1</t>
  </si>
  <si>
    <t>8036851</t>
  </si>
  <si>
    <t>Ջրաչափ - d -15մմ/Ningbo15 N18020579 - ՍԱՀԱԿՅԱՆ ՍՈՆԱ - ֆիզիկական    հասցեն՝ Ք?ՄԱՍԻՍ, 7-9 - քարտ 83889559_2</t>
  </si>
  <si>
    <t>8036852</t>
  </si>
  <si>
    <t>Ջրաչափ - d -15մմ/Ningbo15 N18020582 -ՏՈՆԱՊԵՏՅԱՆ ՀՈՎՀԱՆՆԵՍ  - ֆիզիկական  հասցեն՝ Ք?ՄԱՍԻՍ, 3 ԹԱՂ? 13-47 - քարտ 83889796_1</t>
  </si>
  <si>
    <t>8036853</t>
  </si>
  <si>
    <t>Ջրաչափ - d -15մմ/Ningbo15 N18018892 -  ՀԱԿՈԲՅԱՆ ՍՈՒՍԱՆՆԱ  - ֆիզիկական   հասցեն՝ Ք?ՄԱՍԻՍ, 3 ԹԱՂ? 17-24 - քարտ 83891417_1</t>
  </si>
  <si>
    <t>8036854</t>
  </si>
  <si>
    <t>Ջրաչափ - d -15մմ/Ningbo15 N18020578 - ՀԱԿՈԲՅԱՆ ՍՈՒՍԱՆՆԱ   - ֆիզիկական     հասցեն՝ Ք?ՄԱՍԻՍ, 3 ԹԱՂ? 17-24 - քարտ 83891417_2</t>
  </si>
  <si>
    <t>8036855</t>
  </si>
  <si>
    <t>Ջրաչափ - d -15մմ/Ningbo15 N18018893 -  ՄԿՐՏՉՅԱՆ ԼԵՎՈՆ  - ֆիզիկական  հասցեն՝ Ք?ՄԱՍԻՍ, 3 ԹԱՂ? 3-51 - քարտ 83889546_1</t>
  </si>
  <si>
    <t>8036856</t>
  </si>
  <si>
    <t>Ջրաչափ - d -15մմ/Ningbo15 N18018895 - ՀԱՐՈՒԹՅՈՒՆՅԱՆ ԱՆԱՀԻՏ  - ֆիզիկական   հասցեն՝ Ք?ՄԱՍԻՍ, 11-43 - քարտ 83891466_1</t>
  </si>
  <si>
    <t>8036857</t>
  </si>
  <si>
    <t>Ջրաչափ - d -15մմ/Ningbo15 N18018891 -    ՀԱՐՈՒԹՅՈՒՆՅԱՆ ԱՆԱՀԻՏ  - ֆիզիկական     հասցեն՝ Ք?ՄԱՍԻՍ, 11-43 - քարտ 83891466_2</t>
  </si>
  <si>
    <t>8036858</t>
  </si>
  <si>
    <t>Ջրաչափ - d -15մմ/Ningbo15 N18020573 - ՄԱԴԱԹՅԱՆ ՄԻԽԱՅԻԼ   - ֆիզիկական  հասցեն՝ Ք?ՄԱՍԻՍ, 12 Փ? 37մ-45 - քարտ 83893084_1</t>
  </si>
  <si>
    <t>8036859</t>
  </si>
  <si>
    <t>Ջրաչափ - d -15մմ/Ningbo15 N18018890 -   ՅԱՂՇԻԲԵԿՅԱՆ ԱՐՇԱՎԻՐ - ֆիզիկական  հասցեն՝ Ք?ՄԱՍԻՍ, 12 Փ? 38մ-35 - քարտ 83893332_1</t>
  </si>
  <si>
    <t>8036860</t>
  </si>
  <si>
    <t>Ջրաչափ - d -15մմ/Ningbo15 N18020581 - ԳԱՍՊԱՐՅԱՆ ՄԱՐԻՆԵ  - ֆիզիկական   հասցեն՝ Ք?ՄԱՍԻՍ, 12 Փ? 37մ-1ՀԱՐԿ - քարտ 83893495_1</t>
  </si>
  <si>
    <t>8036861</t>
  </si>
  <si>
    <t>Ջրաչափ - d -15մմ/Ningbo15 N18020563 -  ՄԿՐՏՉՅԱՆ ՇՈՂԻԿ  - ֆիզիկական   հասցեն՝ Ք?ՄԱՍԻՍ, 12 Փ? 38-5 - քարտ 83892708_1</t>
  </si>
  <si>
    <t>8036862</t>
  </si>
  <si>
    <t>Ջրաչափ - d -15մմ/Ningbo15 N18020574 -ԱՂԱԲԱԲՅԱՆ ՀԱՅԿ  - ֆիզիկական     հասցեն՝ Ք?ՄԱՍԻՍ, 16-31 - քարտ 83890343_1</t>
  </si>
  <si>
    <t>8036863</t>
  </si>
  <si>
    <t>Ջրաչափ - d -15մմ/Ningbo15 N18020575 -  ԱՂԱԲԱԲՅԱՆ ՀԱՅԿ  - ֆիզիկական հասցեն՝ Ք?ՄԱՍԻՍ, 16-31 - քարտ 83890343_2</t>
  </si>
  <si>
    <t>8036864</t>
  </si>
  <si>
    <t>Ջրաչափ - d -15մմ/Ningbo15 N18020568 -   ՀՈՎՀԱՆՆԻՍՅԱՆ ՄԱՆՈՒԿ - ֆիզիկական  հասցեն՝ Ք?ՄԱՍԻՍ, 3 ԹԱՂ? 4-41 - քարտ 83889474_1</t>
  </si>
  <si>
    <t>8036865</t>
  </si>
  <si>
    <t>Ջրաչափ - d -15մմ/Ningbo15 N18020567 -  ՆԻԿՈՂՈՍՅԱՆ ԱՐՏՅՈՄ  - ֆիզիկական       հասցեն՝ Ք?ՄԱՍԻՍ, 4-12 - քարտ 83889499_1</t>
  </si>
  <si>
    <t>8036866</t>
  </si>
  <si>
    <t>Ջրաչափ - d -15մմ/Ningbo15 N18020577 -   ՆԻԿՈՂՈՍՅԱՆ ԱՐՏՅՈՄ - ֆիզիկական     հասցեն՝ Ք?ՄԱՍԻՍ, 4-12 - քարտ 83889499_2</t>
  </si>
  <si>
    <t>8036867</t>
  </si>
  <si>
    <t>Ջրաչափ - d -15մմ/Ningbo15 N18020565 -  ԿԱՐԱՊԵՏՅԱՆ ՄԱՆԱՍ  - ֆիզիկական        հասցեն՝ Ք?ՄԱՍԻՍ, 11-23 - քարտ 83889745_1</t>
  </si>
  <si>
    <t>8036868</t>
  </si>
  <si>
    <t>Ջրաչափ - d -15մմ/Ningbo15 N18020570 -  ԿԱՐԱՊԵՏՅԱՆ ՄԱՆԱՍ  - ֆիզիկական    հասցեն՝ Ք?ՄԱՍԻՍ, 11-23 - քարտ 83889745_1</t>
  </si>
  <si>
    <t>8036869</t>
  </si>
  <si>
    <t>Ջրաչափ - d -15մմ/Ningbo15 N18020569 -ԱՎԱԳՅԱՆ ԵՍԱՅԻ  - ֆիզիկական   հասցեն՝ Ք?ՄԱՍԻՍ, ՆՈՐ ԹԱՂ? 20-15 - քարտ 83889852_1</t>
  </si>
  <si>
    <t>8036870</t>
  </si>
  <si>
    <t>Ջրաչափ - d -15մմ/Ningbo15 N18020564 - ՄԿՐՏՉՅԱՆ ԿԱՄՈ  - ֆիզիկական    հասցեն՝ Ք?ՄԱՍԻՍ, ՆՈՐ ԹԱՂ? 20-12 - քարտ 83889850_1</t>
  </si>
  <si>
    <t>8036871</t>
  </si>
  <si>
    <t>Ջրաչափ - d -15մմ/Ningbo15 N18020566 -  ՄԿՐՏՉՅԱՆ ԿԱՄՈ  - ֆիզիկական   հասցեն՝ Ք?ՄԱՍԻՍ, ՆՈՐ ԹԱՂ? 20-12 - քարտ 83889850_2</t>
  </si>
  <si>
    <t>8036872</t>
  </si>
  <si>
    <t>Ջրաչափ - d -15մմ/Ningbo15 N18020571 - ՄԱՐՏԻՐՈՍՅԱՆ ԿԱՐԵՆ  - ֆիզիկական  հասցեն՝ Ք?ՄԱՍԻՍ, ՆՈՐ ԹԱՂ? 9/17 - քարտ 83893926_1</t>
  </si>
  <si>
    <t>8036873</t>
  </si>
  <si>
    <t>Ջրաչափ - d -15մմ/Ningbo15 N19010808 - ԱԲԳԱՐՅԱՆ ՍՈՆԻԿ   - ֆիզիկական  հասցեն՝ Ք?ՄԱՍԻՍ, ՆՈՐ ԹԱՂ? 9-15 - քարտ 83892426_1</t>
  </si>
  <si>
    <t>8036874</t>
  </si>
  <si>
    <t>Ջրաչափ - d -15մմ/Ningbo15 N19010805 -  ԱԲԳԱՐՅԱՆ ՍՈՆԻԿ   - ֆիզիկական  հասցեն՝ Ք?ՄԱՍԻՍ, ՆՈՐ ԹԱՂ? 9-15 - քարտ 83892426_2</t>
  </si>
  <si>
    <t>8036875</t>
  </si>
  <si>
    <t>Ջրաչափ - d -15մմ/Ningbo15 N19010801 - ՊՈՂՈՍՅԱՆ ԳԱՅԱՆԵ   - ֆիզիկական  հասցեն՝ Ք?ՄԱՍԻՍ, ՆՈՐ ԹԱՂ? 23-40 - քարտ 83889274_1</t>
  </si>
  <si>
    <t>8036876</t>
  </si>
  <si>
    <t>Ջրաչափ - d -15մմ/Ningbo15 N19010807 - ՉՈՊՉՈՒՆՑ ՆՈՐԱՅՐ  - ֆիզիկական    հասցեն՝ Ք?ՄԱՍԻՍ, ՆՈՐ ԹԱՂ? 39-7 - քարտ 83892280_1</t>
  </si>
  <si>
    <t>8036877</t>
  </si>
  <si>
    <t>Ջրաչափ - d -15մմ/Ningbo15 N19010802 - ՉՈՊՉՈՒՆՑ ՆՈՐԱՅՐ   - ֆիզիկական    հասցեն՝ Ք?ՄԱՍԻՍ, ՆՈՐ ԹԱՂ? 39-7 - քարտ 83892280_2</t>
  </si>
  <si>
    <t>8036878</t>
  </si>
  <si>
    <t>Ջրաչափ - d -15մմ/Ningbo15 N19010806 -  ՀՈՎԱԿԻՄՅԱՆ ԳԱԼԱ   - ֆիզիկական  հասցեն՝ Ք?ՄԱՍԻՍ, ՆՈՐ ԹԱՂ? 8-49 - քարտ 83889233_1</t>
  </si>
  <si>
    <t>8036879</t>
  </si>
  <si>
    <t>Ջրաչափ - d -15մմ/Ningbo15 N19010803 -  ԱՍԱՏՐՅԱՆ ԽԱԺԱԿ  - ֆիզիկական  հասցեն՝ Ք?ՄԱՍԻՍ, ՆՈՐ ԹԱՂ? 25-23 - քարտ 83886328_1</t>
  </si>
  <si>
    <t>8036880</t>
  </si>
  <si>
    <t>Ջրաչափ - d -15մմ/Ningbo15 N19010810 - ՍԵՎՈՅԱՆ ԽԱՉԻԿ - ֆիզիկական  հասցեն՝ Ք?ՄԱՍԻՍ, ՆՈՐ ԹԱՂ? 36-11 - քարտ 83890661_1</t>
  </si>
  <si>
    <t>8036881</t>
  </si>
  <si>
    <t>Ջրաչափ - d -15մմ/Ningbo15 N19010809 -  ՀԱՐՈՒԹՅՈՒՆՅԱՆ ՄԱՐԻԱՄ  - ֆիզիկական  հասցեն՝ Ք?ՄԱՍԻՍ, ՆՈՐ ԹԱՂ? 35-8 - քարտ 83890646_1</t>
  </si>
  <si>
    <t>8036882</t>
  </si>
  <si>
    <t>Ջրաչափ - d -15մմ/Ningbo15 N19010815 - ԶՈՀՐԱԲՅԱՆ ԶՈՀՐԱԲ   - ֆիզիկական    հասցեն՝ Ք?ՄԱՍԻՍ, ՆՈՐ ԹԱՂ? 35-21 - քարտ 83890549_1</t>
  </si>
  <si>
    <t>8036883</t>
  </si>
  <si>
    <t>Ջրաչափ - d -15մմ/Ningbo15 N19010804 -  ԶՈՀՐԱԲՅԱՆ ԶՈՀՐԱԲ   - ֆիզիկական     հասցեն՝ Ք?ՄԱՍԻՍ, ՆՈՐ ԹԱՂ? 35-21 - քարտ 83890549_2</t>
  </si>
  <si>
    <t>8036884</t>
  </si>
  <si>
    <t>Ջրաչափ - d -15մմ/Ningbo15 N19010813 -  ՄԱՆՈՒԿՅԱՆ ՆԵՐՍԵՍ  - ֆիզիկական   հասցեն՝ Ք?ՄԱՍԻՍ, ՆՈՐ ԹԱՂ? 26-10 - քարտ 83892182_1</t>
  </si>
  <si>
    <t>8036885</t>
  </si>
  <si>
    <t>Ջրաչափ - d -15մմ/Ningbo15 N19010814 -  ՄԱՆՈՒԿՅԱՆ ՆԵՐՍԵՍ  - ֆիզիկական  հասցեն՝ Ք?ՄԱՍԻՍ, ՆՈՐ ԹԱՂ? 26-10 - քարտ 83892182_2</t>
  </si>
  <si>
    <t>8036886</t>
  </si>
  <si>
    <t>Ջրաչափ - d -15մմ/Ningbo15 N19010812 - ԳԱԲՈՅԱՆ ՌԱԴԻԿ  - ֆիզիկական     հասցեն՝ Գ?ՄԱՐՄԱՐԱՇԵՆ, 41 Փ? 12 - քարտ 83901673_1</t>
  </si>
  <si>
    <t>8036887</t>
  </si>
  <si>
    <t>Ջրաչափ - d -15մմ/Ningbo15 N19010811 - ԱԲԲԱՍՈՎԱ ՌՈՒԶԱՆՆԱ  - ֆիզիկական   հասցեն՝ Գ?ՄԱՐՄԱՐԱՇԵՆ, 41 Փ? 18 - քարտ 83892861_1</t>
  </si>
  <si>
    <t>8036888</t>
  </si>
  <si>
    <t>Ջրաչափ - d -15մմ/Ningbo15 N19010820 -  ՄՈՒՐԱԴՅԱՆ ԱՐՏՈՒՐԻԿ  - ֆիզիկական      հասցեն՝ Գ?ՄԱՐՄԱՐԱՇԵՆ, 41 Փ? 22 - քարտ 83893906_1</t>
  </si>
  <si>
    <t>8036889</t>
  </si>
  <si>
    <t>Ջրաչափ - d -15մմ/Ningbo15 N19010819 - ԱՐՈՒՉՅԱՆ ԿԱՐԻՆԵ   - ֆիզիկական     հասցեն՝ Գ?ՄԱՐՄԱՐԱՇԵՆ, 44 Փ? 10 - քարտ 83894790_1</t>
  </si>
  <si>
    <t>8036890</t>
  </si>
  <si>
    <t>Ջրաչափ - d -15մմ/Ningbo15 N19010818 -  ԻՍԱԳՈՒԼՅԱՆ ԱՐՏԱԿ   - ֆիզիկական   հասցեն՝ Գ?ՄԱՐՄԱՐԱՇԵՆ, 44 Փ? 5 - քարտ 83901308_1</t>
  </si>
  <si>
    <t>8036891</t>
  </si>
  <si>
    <t>Ջրաչափ - d -15մմ/Ningbo15 N19010817 -  ՄԿՐՏՉՅԱՆ ՌՈԶԱ   - ֆիզիկական     հասցեն՝ Գ?ՄԱՐՄԱՐԱՇԵՆ, 1 Փ? 31 - քարտ 83888653_1</t>
  </si>
  <si>
    <t>8036892</t>
  </si>
  <si>
    <t>Ջրաչափ - d -15մմ/Ningbo15 N19010297 - Ղազարյան Ալեքսան  - ֆիզիկական    հասցեն՝ ք? Մասիս, 3 թաղ? Դպրոցականների 13շ? 14բն - քարտ նոր բաժ.</t>
  </si>
  <si>
    <t>8036893</t>
  </si>
  <si>
    <t>Ջրաչափ - d -15մմ/Ningbo15 N19010384 -  ՀՈՎՀԱՆՆԻՍՅԱՆ ՄԱՐՏԻԿ  - ֆիզիկական     հասցեն՝ Գ?ՄԱՐՄԱՐԱՇԵՆ, 1 Փ? 1 - քարտ 83888508_1</t>
  </si>
  <si>
    <t>8036894</t>
  </si>
  <si>
    <t>Ջրաչափ - d -15մմ/Ningbo15 N19010388 -  ՊՈՂՈՍՅԱՆ ՀՈՎՀԱՆՆԵՍ  - ֆիզիկական    հասցեն՝ Գ?ՄԱՐՄԱՐԱՇԵՆ, 29 Փ? 6 - քարտ 83888510_1</t>
  </si>
  <si>
    <t>8036895</t>
  </si>
  <si>
    <t>Ջրաչափ - d -15մմ/Ningbo15 N19010387 -   ՍԻԱՆՈՍՅԱՆ ՕՆԻԿ   - ֆիզիկական հասցեն՝ Գ?ՄԱՐՄԱՐԱՇԵՆ, 29 Փ? 8 - քարտ 83888511_1</t>
  </si>
  <si>
    <t>8036896</t>
  </si>
  <si>
    <t>Ջրաչափ - d -15մմ/Ningbo15 N19010385 -  ՏԻԳՐԱՆՅԱՆ ՏԻԳՐԱՆ   - ֆիզիկական  հասցեն՝ Գ?ՄԱՐՄԱՐԱՇԵՆ, 29 Փ? 26 - քարտ 83888360_1</t>
  </si>
  <si>
    <t>8036897</t>
  </si>
  <si>
    <t>Ջրաչափ - d -15մմ/Ningbo15 N19010383 -    ՊԵՏՐՈՍՅԱՆ ՆՈՐԱՅՐ  - ֆիզիկական      հասցեն՝ Գ?ՄԱՐՄԱՐԱՇԵՆ, 26 Փ? 20 -  քարտ 83894961_1</t>
  </si>
  <si>
    <t>8036898</t>
  </si>
  <si>
    <t>Ջրաչափ - d -15մմ/Ningbo15 N19010382 - ՄԿՐՏՉՅԱՆ ԳԱՌՆԻԿ  - ֆիզիկական    հասցեն՝ Գ?ՄԱՐՄԱՐԱՇԵՆ, - քարտ 83893128_1</t>
  </si>
  <si>
    <t>8036899</t>
  </si>
  <si>
    <t>Ջրաչափ - d -15մմ/Ningbo15 N19010295 - ՀԱՐՈՒԹՅՈՒՆՅԱՆ ՌԱՖԻԿ - ֆիզիկական   հասցեն՝ Գ?ՄԱՐՄԱՐԱՇԵՆ, 12Փ-3 - քարտ 83888345-1</t>
  </si>
  <si>
    <t>8036900</t>
  </si>
  <si>
    <t>Ջրաչափ - d -15մմ/Ningbo15 N19010283 - ՄԱՆՈՒԿՅԱՆ ԱՄԱԼԻԿ - ֆիզիկական   հասցեն՝ Գ?ՄԱՐՄԱՐԱՇԵՆ, - քարտ 83888347_1</t>
  </si>
  <si>
    <t>8036901</t>
  </si>
  <si>
    <t>Ջրաչափ - d -15մմ/Ningbo15 N19010293 -  ԿԱՐԱՊԵՏՅԱՆ ԶԱԲԵԼԱ   - ֆիզիկական   հասցեն՝ Գ?ՄԱՐՄԱՐԱՇԵՆ, 2 Փ? 14 - քարտ 83888632_1</t>
  </si>
  <si>
    <t>8036902</t>
  </si>
  <si>
    <t>Ջրաչափ - d -15մմ/Ningbo15 N19010298 -  ՆԻԿՈՂՈՍՅԱՆ ԷԼՄԻՐԱ  - ֆիզիկական    հասցեն՝ Գ?ՄԱՐՄԱՐԱՇԵՆ, 2Փ-25Տ - քարտ 83888648_1</t>
  </si>
  <si>
    <t>8036903</t>
  </si>
  <si>
    <t>Ջրաչափ - d -15մմ/Ningbo15 N19010287 - ԲՈԼԱԶՅԱՆ ՄԿՐՏԻՉ   - ֆիզիկական  հասցեն՝ Գ?ՄԱՐՄԱՐԱՇԵՆ, 29 Փ? 31 - քարտ 83888459_1</t>
  </si>
  <si>
    <t>8036904</t>
  </si>
  <si>
    <t>Ջրաչափ - d -15մմ/Ningbo15 N19010296 -  ՊՈՂՈՍՅԱՆ ԺԵՆԻԿ  - ֆիզիկական   հասցեն՝ Գ?ՄԱՐՄԱՐԱՇԵՆ, - քարտ 83893608_1</t>
  </si>
  <si>
    <t>8036905</t>
  </si>
  <si>
    <t>Ջրաչափ - d -15մմ/Ningbo15 N18018919 -   ԵՂԻԱԶԱՐՅԱՆ ԱՐՏԱԿ   - ֆիզիկական   հասցեն՝ Գ?ՄԱՐՄԱՐԱՇԵՆ, 10 Փ? 12 - քարտ 83888405_1</t>
  </si>
  <si>
    <t>8036906</t>
  </si>
  <si>
    <t>Ջրաչափ - d -20մմ/Ningbo20 N18017633 -  ԳԱՍՊԱՐՅԱՆ ԴԵՐԵՆԻԿ  - ֆիզիկական հասցեն՝ Գ?ՄԱՐՄԱՐԱՇԵՆ, 7 Փ? 16 - քարտ 83892838_1</t>
  </si>
  <si>
    <t>8036907</t>
  </si>
  <si>
    <t>Ջրաչափ - d -15մմ/Ningbo15 N19010294 -  ԱՎԱԳՅԱՆ ԳՆԵԼ   - ֆիզիկական  հասցեն՝ Գ?ՄԱՐՄԱՐԱՇԵՆ, - քարտ 83888564_1</t>
  </si>
  <si>
    <t>8036908</t>
  </si>
  <si>
    <t>Ջրաչափ - d -15մմ/Ningbo15 N19010282 - ՄԻՐԶՈՅԱՆ ՎԱՐԴԳԵՍ  - ֆիզիկական   հասցեն՝ Գ?ՄԱՐՄԱՐԱՇԵՆ, - քարտ 83888584_1</t>
  </si>
  <si>
    <t>8036909</t>
  </si>
  <si>
    <t>Ջրաչափ - d -15մմ/Ningbo15 N19010284 -    ՍԱՐԳՍՅԱՆ ՎԱՉԱԳԱՆ - ֆիզիկական  հասցեն՝ Գ?ՄԱՐՄԱՐԱՇԵՆ, 4 Փ? 14 - քարտ 83888588_1</t>
  </si>
  <si>
    <t>8036910</t>
  </si>
  <si>
    <t>Ջրաչափ - d -15մմ/Ningbo15 N18018921 - ՀԱՐՈՒԹՅՈՒՆՅԱՆ ՀՈՎՍԵՓ  - ֆիզիկական    հասցեն՝ Գ?ՄԱՐՄԱՐԱՇԵՆ, 5 Փ? 5 - քարտ 83888434_1</t>
  </si>
  <si>
    <t>8036911</t>
  </si>
  <si>
    <t>Ջրաչափ - d -15մմ/Ningbo15 N18018913 -  ՄԱՍՈՒՄՅԱՆ ԳԱԳԻԿ   - ֆիզիկական    հասցեն՝ Գ?ՄԱՐՄԱՐԱՇԵՆ, 9 Փ? 19 - քարտ 83901339_1</t>
  </si>
  <si>
    <t>8036912</t>
  </si>
  <si>
    <t>Ջրաչափ - d -15մմ/Ningbo15 N19010286 -     ՀՈՎՍԵՓՅԱՆ ՍԱՐԳԻՍ   - ֆիզիկական  հասցեն՝ Գ?ՄԱՐՄԱՐԱՇԵՆ, 9 Փ? 6 - քարտ 83888451_1</t>
  </si>
  <si>
    <t>8036913</t>
  </si>
  <si>
    <t>Ջրաչափ - d -15մմ/Ningbo15 N18018920 - ԿԱՐԱՊԵՏՅԱՆ ԽԱՉԻԿ  - ֆիզիկական   հասցեն՝ Գ?ՄԱՐՄԱՐԱՇԵՆ, 7 Փ? 1 - քարտ 83888375_1</t>
  </si>
  <si>
    <t>8036914</t>
  </si>
  <si>
    <t>Ջրաչափ - d -15մմ/Ningbo15 N19010288 -  ԱՍՈՅԱՆ ՎԱՂԻՆԱԿ   - ֆիզիկական  հասցեն՝ Գ?ՄԱՐՄԱՐԱՇԵՆ, 10 Փ? 14 - քարտ 83893520_1</t>
  </si>
  <si>
    <t>8036915</t>
  </si>
  <si>
    <t>Ջրաչափ - d -15մմ/Ningbo15 N19010285 -  ՄՈՎՍԻՍՅԱՆ ԱՐԱՄ   - ֆիզիկական  հասցեն՝ Գ?ՆՈՐ ԿՅՈՒՐԻՆ, 2 Փ? 13 - քարտ 83887383_1</t>
  </si>
  <si>
    <t>8036916</t>
  </si>
  <si>
    <t>Ջրաչափ - d -15մմ/Ningbo15 N19010289 - ԽԱՉԱՏՐՅԱՆ ՎԱԶԳԵՆ  - ֆիզիկական  հասցեն՝ Գ?ՆՈՐ ԿՅՈՒՐԻՆ, - քարտ 83887379_1</t>
  </si>
  <si>
    <t>8036917</t>
  </si>
  <si>
    <t>Ջրաչափ - d -15մմ/Ningbo15 N19010281 -  ԵՄԻՇՅԱՆ ՍԱՀԱԿ  - ֆիզիկական հասցեն՝ Գ?ՆՈՐ ԿՅՈՒՐԻՆ, - քարտ 83893468_1</t>
  </si>
  <si>
    <t>8036918</t>
  </si>
  <si>
    <t>Ջրաչափ - d -15մմ/Ningbo15 N19010291 -  ՊԵՏՐՈՍՅԱՆ ԳՐԻՇԱ   - ֆիզիկական   հասցեն՝ Գ?ՆՈՐ ԿՅՈՒՐԻՆ, 3 - քարտ 83887388_1</t>
  </si>
  <si>
    <t>8036919</t>
  </si>
  <si>
    <t>Ջրաչափ - d -15մմ/Ningbo15 N19010290 -  ՄՈՎՍԻՍՅԱՆ ՎԱՐԴԱՆ - ֆիզիկական   հասցեն՝ Գ?ՆՈՐ ԿՅՈՒՐԻՆ, 1 Փ? 1 ՓԱԿ? 14 - քարտ 83901356_1</t>
  </si>
  <si>
    <t>8036920</t>
  </si>
  <si>
    <t>Ջրաչափ - d -15մմ/Ningbo15 N19010292 -   ԱՍԱՏՐՅԱՆ ԶԵՓՅՈՒՌ  - ֆիզիկական    հասցեն՝ Գ?ՄԱՐՄԱՐԱՇԵՆ, - քարտ 83893638_1</t>
  </si>
  <si>
    <t>8036921</t>
  </si>
  <si>
    <t>Ջրաչափ - d -15մմ/Ningbo15 N19010300 -  ԱԼՈՅԱՆ ԲԱԼԳԻԴԱՐ  - ֆիզիկական  հասցեն՝ Գ?ՄԱՐՄԱՐԱՇԵՆ, - քարտ 83888336_1</t>
  </si>
  <si>
    <t>8036922</t>
  </si>
  <si>
    <t>Ջրաչափ - d -15մմ/Ningbo15 N19010299 -  ՀԱՐՈՒԹՅՈՒՆՅԱՆ ՍԻՄԱԿ   - ֆիզիկական   հասցեն՝ Գ?ՄԱՐՄԱՐԱՇԵՆ, ԵՐԵՎԱՆ-ԱՐՏԱՇԱՏ ԽՃ? 9Տ - քարտ 83888334_1</t>
  </si>
  <si>
    <t>8036923</t>
  </si>
  <si>
    <t>Ջրաչափ - d -15մմ/Ningbo15 N18020366 - ԲԱԴԱԼՅԱՆ ԳԱԳԻԿ   - ֆիզիկական  հասցեն՝ Գ?ՆՈՐ ԽԱՐԲԵՐԴ, - քարտ 83895318_1</t>
  </si>
  <si>
    <t>8036924</t>
  </si>
  <si>
    <t>Ջրաչափ - d -20մմ/Ningbo20 N18017636 -  ԿԱԿՈՅԱՆ ԿԱՄՈ ԳՐԻՇԱՅԻ  - ֆիզիկական հասցեն՝ Գ?ԱՅՆԹԱՓ, 20 Փ? 55 - քարտ 83895767_2</t>
  </si>
  <si>
    <t>8036925</t>
  </si>
  <si>
    <t>Ջրաչափ - d -20մմ/Ningbo20 N18017641 - ԳԱԼՍՏՅԱՆ ՀԱՐՈՒԹՅՈՒՆ  - ֆիզիկական հասցեն՝ Գ?ԱՅՆԹԱՓ, 10Փ 1ՆՐԲ-7Տ - քարտ 83896796_1</t>
  </si>
  <si>
    <t>8036926</t>
  </si>
  <si>
    <t>Ջրաչափ - d -20մմ/Ningbo20 N18017638 - ԳԱԼՍՏՅԱՆ ՀԱՐՈՒԹՅՈՒՆ  - ֆիզիկական  հասցեն՝ Գ?ԱՅՆԹԱՓ, 10Փ 1ՆՐԲ-7Տ - քարտ 83896796_1</t>
  </si>
  <si>
    <t>8036927</t>
  </si>
  <si>
    <t>Ջրաչափ - d -15մմ/Ningbo15 N18020365 - ԳՐԻԳՈՐՅԱՆ ԱՐՄԵՆ  - ֆիզիկական  հասցեն՝ Գ?ԱՅՆԹԱՓ, - քարտ 83896441_1</t>
  </si>
  <si>
    <t>8036928</t>
  </si>
  <si>
    <t>Ջրաչափ - d -15մմ/Ningbo15 N18020368 - ԳՐԻԳՈՐՅԱՆ ԷԴԻԿ  - ֆիզիկական   հասցեն՝ Գ?ԱՅՆԹԱՓ, 4 Փ? 63 - քարտ 83896365_1</t>
  </si>
  <si>
    <t>8036929</t>
  </si>
  <si>
    <t>Ջրաչափ - d -15մմ/Ningbo15 N18020367 -  ԿԱՐԱՊԵՏՅԱՆ ՎԱՐԴՈՒՇ  - ֆիզիկական հասցեն՝ Ք?ՄԱՍԻՍ, 3 ԹԱՂ? 6/36 - քարտ 83897260_1</t>
  </si>
  <si>
    <t>8036930</t>
  </si>
  <si>
    <t>Ջրաչափ - d -15մմ/Ningbo15 N18020371 - ԳԵՎՈՐԳՅԱՆ ՍՎԵՏԱ   - ֆիզիկական  հասցեն՝ Գ?ԱՅՆԹԱՓ, 6 Փ? 46Տ - քարտ 83896703_1</t>
  </si>
  <si>
    <t>8036931</t>
  </si>
  <si>
    <t>Ջրաչափ - d -15մմ/Ningbo15 N18020372 -  ԳԵՎՈՐԳՅԱՆ ՌՈՒԴԻԿ   - ֆիզիկական   հասցեն՝ Գ?ԱՅՆԹԱՓ, 6Փ-46Տ - քարտ 83896793_1</t>
  </si>
  <si>
    <t>8036932</t>
  </si>
  <si>
    <t>Ջրաչափ - d -15մմ/Ningbo15 N18020370 - ՍԱՅԱԴՅԱՆ ՌՈԶԱ  - ֆիզիկական  հասցեն՝ Գ?ԱՅՆԹԱՓ, ԱՐՏԱՇԱՏԻ ԽՃ? 28\1 - քարտ 83895790_1</t>
  </si>
  <si>
    <t>8036933</t>
  </si>
  <si>
    <t>Ջրաչափ - d -15մմ/Ningbo15 N18020369 -  ՏԱԴՈՅԱՆ ԲՈՒՐԱՍՏԱՆ - ֆիզիկական հասցեն՝ Գ?ԱՅՆԹԱՓ, 11 Փ?2ՆՐԲ 1Տ - քարտ 83896535_1</t>
  </si>
  <si>
    <t>8036934</t>
  </si>
  <si>
    <t>Ջրաչափ - d -15մմ/Ningbo15 N18020363 -  ՂԱԶԱՐՅԱՆ ՌՈՒԲԻԿ   - ֆիզիկական  հասցեն՝ Գ?ԱՅՆԹԱՓ, - քարտ 83896080_1</t>
  </si>
  <si>
    <t>8036935</t>
  </si>
  <si>
    <t>Ջրաչափ - d -15մմ/Ningbo15 N18020364 -  ՊԱՊԵՅԱՆ ՍՈՒՍԱՆՆԱ   - ֆիզիկական  հասցեն՝ Ք?ՄԱՍԻՍ, ՆՈՐ ԹԱՂ? 27-34 - քարտ 83891266_1</t>
  </si>
  <si>
    <t>8036936</t>
  </si>
  <si>
    <t>Ջրաչափ - d -15մմ/Ningbo15 N18020376 -  ՊԱՊԵՅԱՆ ՍՈՒՍԱՆՆԱ   - ֆիզիկական հասցեն՝ Ք?ՄԱՍԻՍ, ՆՈՐ ԹԱՂ? 27-34 - քարտ 83891266_2</t>
  </si>
  <si>
    <t>8036937</t>
  </si>
  <si>
    <t>Ջրաչափ - d -15մմ/Ningbo15 N18020377 -  ԳՈՍՅԱՆ ՄԻՆԱՍ ԳՈՍԻԻ - ֆիզիկական  հասցեն՝ Գ?ՀԱՅԱՆԻՍՏ, - քարտ 83899869_1</t>
  </si>
  <si>
    <t>8036938</t>
  </si>
  <si>
    <t>Ջրաչափ - d -15մմ/Ningbo15 N18020374 -  ՍՏԵՓԱՆՅԱՆ ԼՅՈՒԴՄԻԼԱ  - ֆիզիկական  հասցեն՝ Գ?ՀԱՅԱՆԻՍՏ, Վ?ՋԱԼԱՎՅԱՆ 4 -  քարտ 83900022_1</t>
  </si>
  <si>
    <t>8036939</t>
  </si>
  <si>
    <t>Ջրաչափ - d -15մմ/Ningbo15 N18020373 - ՀԱՐՈՒԹՅՈՒՆՅԱՆ  - ֆիզիկական   հասցեն՝ Գ?ՀԱՅԱՆԻՍՏ, - քարտ 83899813_1</t>
  </si>
  <si>
    <t>8036940</t>
  </si>
  <si>
    <t>Ջրաչափ - d -15մմ/Ningbo15 N18017634 - ՄԵՍՐՈՊՅԱՆ ԲԵՆԻԿ - ֆիզիկական հասցեն՝ Գ?ՀԱՅԱՆԻՍՏ, - քարտ 83899802_1</t>
  </si>
  <si>
    <t>8036941</t>
  </si>
  <si>
    <t>Ջրաչափ - d -15մմ/Ningbo15 N18020382 - ԱՐԶՈՒՄԱՆՈՎ ՌԱՖԱՅԵԼ  - ֆիզիկական հասցեն՝ Գ?ՀԱՅԱՆԻՍՏ, - քարտ 83899745_1</t>
  </si>
  <si>
    <t>8036942</t>
  </si>
  <si>
    <t>Ջրաչափ - d -15մմ/Ningbo15 N18020380 -ԱԶԱՐՅԱՆ ՆՈՒՆԻԿ  - ֆիզիկական հասցեն՝ Գ?ՀԱՅԱՆԻՍՏ, Հ?ԲԺՇԿՅԱՆՑԻ 35 -քարտ 83899888_1</t>
  </si>
  <si>
    <t>8036943</t>
  </si>
  <si>
    <t>Ջրաչափ - d -15մմ/Ningbo15 N18020375 -ՄՈՒՔԵԼՅԱՆ ՅՈՒՐԻԿ  - ֆիզիկական հասցեն՝ Գ?ՀԱՅԱՆԻՍՏ, Կ?ՕՐԲԵԼՈՒ 1 ՆՐԲ? 14 -քարտ 83899686_1</t>
  </si>
  <si>
    <t>8036944</t>
  </si>
  <si>
    <t>Ջրաչափ - d -15մմ/Ningbo15 N18020379 -ԲԵԳԼԱՐՅԱՆ ԱՆՆԱ   - ֆիզիկական հասցեն՝ Գ?ՀԱՅԱՆԻՍՏ, 12 - քարտ 83901838_1</t>
  </si>
  <si>
    <t>8036945</t>
  </si>
  <si>
    <t>Ջրաչափ - d -15մմ/Ningbo15 N18020378 -ԹՈՒՄԱՆՅԱՆ ԱՐՇԱԼՈՒՅՍ   - ֆիզիկական հասցեն՝ Ք?ՄԱՍԻՍ, 5 Փ? 2/1 - քարտ 83892695_1</t>
  </si>
  <si>
    <t>8036946</t>
  </si>
  <si>
    <t>Ջրաչափ - d -15մմ/Ningbo15 N19009449 -ԲԱԼԱՅԱՆ ԱԼԵՔՍԱՆԴՐ   - ֆիզիկական   հասցեն՝ Գ?ՀԱՅԱՆԻՍՏ, Ն?ՍՏԵՓԱՆՅԱՆԻ 17 -քարտ 83899935_1</t>
  </si>
  <si>
    <t>8036947</t>
  </si>
  <si>
    <t>Ջրաչափ - d -15մմ/Ningbo15 N19009442 - ԿԱՐԱՊԵՏՅԱՆ ԽԱԹՈՒՆ   - ֆիզիկական  հասցեն՝ Գ?ՀԱՅԱՆԻՍՏ, Ն?ՍՏԵՓԱՆՅԱՆԻ 27 - քարտ 83899952_1</t>
  </si>
  <si>
    <t>8036948</t>
  </si>
  <si>
    <t>Ջրաչափ - d -15մմ/Ningbo15 N19009444 - ԱՆՏՈՆՅԱՆ ԱՐՄԱՆ   - ֆիզիկական   հասցեն՝ Գ?ՀԱՅԱՆԻՍՏ, - քարտ 83899827_1</t>
  </si>
  <si>
    <t>8036949</t>
  </si>
  <si>
    <t>Ջրաչափ - d -15մմ/Ningbo15 N19009441 -ԱՆԹԱՆԻՍՅԱՆ ՎԼԱԴԻՄԻՐ  - ֆիզիկականհասցեն՝ Գ?ՀԱՅԱՆԻՍՏ, ՍԱԽԱՐՈՎԻ 3 -    քարտ 83899795_1</t>
  </si>
  <si>
    <t>8036950</t>
  </si>
  <si>
    <t>Ջրաչափ - d -15մմ/Ningbo15 N19009448 - ԱԹՈՅԱՆ ԱՆԻԿ ՍԵՐԳԵՅԻ  - ֆիզիկական  հասցեն՝ Գ?ՀԱՅԱՆԻՍՏ, Հ?ԲԺՇԿՅԱՆՑԻ 15 - քարտ 83899843_1</t>
  </si>
  <si>
    <t>8036951</t>
  </si>
  <si>
    <t>Ջրաչափ - d -15մմ/Ningbo15 N19009445 - ՊՈՂՈՍՅԱՆ ԼԻԴԱ   - ֆիզիկական հասցեն՝ Գ?ՀԱՅԱՆԻՍՏ, 7 - քարտ 83899874_1</t>
  </si>
  <si>
    <t>8036952</t>
  </si>
  <si>
    <t>Ջրաչափ - d -15մմ/Ningbo15 N19009446 -ԱԴԱՄՅԱՆ ՀԱՄԼԵՏ   - ֆիզիկական  հասցեն՝ Գ?ՀԱՅԱՆԻՍՏ, 14 Փ? 1 - քարտ 83899786_1</t>
  </si>
  <si>
    <t>8036953</t>
  </si>
  <si>
    <t>Ջրաչափ - d -15մմ/Ningbo15 N19009447 - ԲԱԼԱՍԱՆՅԱՆ ՎՅԱՉԵՍԼԱՎ  - ֆիզիկական  հասցեն՝ Գ?ՀԱՅԱՆԻՍՏ, Ա?ԽԱՉԱՏՐՅԱՆԻ -քարտ 83899751_1</t>
  </si>
  <si>
    <t>8036954</t>
  </si>
  <si>
    <t>Ջրաչափ - d -15մմ/Ningbo15 N19009450 - ԿԻՐԱԿՈՍՅԱՆ ՀԱԿՈԲ   - ֆիզիկական   հասցեն՝ Ք?ՄԱՍԻՍ, 5 Փ? 3 - քարտ 83886663_1</t>
  </si>
  <si>
    <t>8036955</t>
  </si>
  <si>
    <t>Ջրաչափ - d -15մմ/Ningbo15 N18022699 -ՉԱՐՉՅԱՆ ՎԱՐԴԵՆԻԿ ԳԵՎՈՐԳԻ  - ֆիզիկական հասցեն՝ Ք?ԷՋՄԻԱԾԻՆ, ՉԱՐԵՆՑԻ 3-12 - քարտ 150995205_1</t>
  </si>
  <si>
    <t>8036956</t>
  </si>
  <si>
    <t>Ջրաչափ - d -15 մմ/ elster15 N385185 - ԳԱՍՊԱՐՅԱՆ ԿԱՐԻՆԵ  - ֆիզիկական    հասցեն՝ Զ?ԱՆԴՐԱՆԻԿԻ ԹԱՂ? 105-17 -   քարտ 5-108-11-0-17_1</t>
  </si>
  <si>
    <t>8036957</t>
  </si>
  <si>
    <t>Ջրաչափ - d -15 մմ/ elster15 N385190 - ԳԱՍՊԱՐՅԱՆ ԿԱՐԻՆԵ  - ֆիզիկական  հասցեն՝ Զ?ԱՆԴՐԱՆԻԿԻ ԹԱՂ? 105-17 -  քարտ 5-108-11-0-17_2</t>
  </si>
  <si>
    <t>8036958</t>
  </si>
  <si>
    <t>Ջրաչափ - d -20մմ/ elster20 N712830 - ՄԱՀՏԵՍՅԱՆ ԱՆԴՐԱՆԻԿ - ֆիզիկական    հասցեն՝ Փ?ԹԱՅԻՐՈՎ ԴՊՐՈՑԻ 3 - քարտ 5-159-0-0-34_1</t>
  </si>
  <si>
    <t>8036959</t>
  </si>
  <si>
    <t>Ջրաչափ - d -15մմ/Ningbo15 N19372009 - ԹՈՎՄԱՍՅԱՆ ԼԻԱՆԱ  - ֆիզիկական    հասցեն՝ ԴԱՎԹԱՇԵՆ 2 ԹԱՂ? 26-43 -  քարտ 9-48-26-0-43_1</t>
  </si>
  <si>
    <t>8036960</t>
  </si>
  <si>
    <t>Ջրաչափ - d -15մմ/Ningbo15 N19372011 -  ԹՈՎՄԱՍՅԱՆ ԼԻԱՆԱ  - ֆիզիկական   հասցեն՝ ԴԱՎԹԱՇԵՆ 2 ԹԱՂ? 26-43 -  քարտ 9-48-26-0-43_2</t>
  </si>
  <si>
    <t>8036961</t>
  </si>
  <si>
    <t>Ջրաչափ - d -15մմ/Ningbo15 N19372015 -  ՀԱՐՈՒԹՅՈՒՆՅԱՆ ԼԻԱՆՆԱ - ֆիզիկական    հասցեն՝ ՍՎԱՃՅԱՆԻ 34-13 - քարտ 5-148-160-0-13_1</t>
  </si>
  <si>
    <t>8036962</t>
  </si>
  <si>
    <t>Ջրաչափ - d -20մմ/ elster20 N712836 - ՀԱՐՈՒԹՅՈՒՆՅԱՆ ԱՆԱՀԻՏ - ֆիզիկական       հասցեն՝ ԱՌՆՈ ԲԱԲԱՋԱՆՅԱՆԻ 79-6 -    քարտ 5-39-40-0-6_1</t>
  </si>
  <si>
    <t>8036963</t>
  </si>
  <si>
    <t>Ջրաչափ - d -15մմ/Ningbo15 N19372014 - ԿՈԴՅԱՆՑ ԱՐՓԻԿ  - ֆիզիկական   հասցեն՝ ՍՎԱՃՅԱՆԻ 32-18 - քարտ 5-148-161-0-18_1</t>
  </si>
  <si>
    <t>8036964</t>
  </si>
  <si>
    <t>Ջրաչափ - d -15մմ/Ningbo15 N19372016 -ԿՈԴՅԱՆՑ ԱՐՓԻԿ  - ֆիզիկական   հասցեն՝ ՍՎԱՃՅԱՆԻ 32-18 - քարտ 5-148-161-0-18_2</t>
  </si>
  <si>
    <t>8036965</t>
  </si>
  <si>
    <t>Ջրաչափ - d -15մմ/Ningbo15 N19372068 -  Սիրադեղյան Վահե  - ֆիզիկական    հասցեն՝ Փարաքար Մուրացան փ?  18 հող?  -    քարտ նոր բաժ.</t>
  </si>
  <si>
    <t>8036966</t>
  </si>
  <si>
    <t>Ջրաչափ - d -15 մմ/ elster15 N385179 -ՆԵՐՍԻՍՅԱՆ ՀԱՍՄԻԿ  - ֆիզիկական   հասցեն՝ ԱՌՆՈ ԲԱԲԱՋԱՆՅԱՆԻ 23/1-21 - քարտ 5-39-23-1-21_2</t>
  </si>
  <si>
    <t>8036967</t>
  </si>
  <si>
    <t>Ջրաչափ - d -15 մմ/ elster15 N385476 - ՆԵՐՍԻՍՅԱՆ ՀԱՍՄԻԿ  - ֆիզիկական      հասցեն՝ ԱՌՆՈ ԲԱԲԱՋԱՆՅԱՆԻ 23/1-21 - քարտ 5-39-23-1-21_2</t>
  </si>
  <si>
    <t>8036968</t>
  </si>
  <si>
    <t>Ջրաչափ - d -15մմ/Ningbo15 N19372106 -  ՄԵՍՐՈՊՅԱՆ ԿԱՐԵՆ  - ֆիզիկական    հասցեն՝ Զ?ԱՆԴՐԱՆԻԿԻ Բ-2 ԹԱՂ? 139-28 -  քարտ 04-0073-139-28_1</t>
  </si>
  <si>
    <t>8036969</t>
  </si>
  <si>
    <t>Ջրաչափ - d -15մմ/Ningbo15 N19372107 -  ՄԵՍՐՈՊՅԱՆ ԿԱՐԵՆ - ֆիզիկական հասցեն՝ Զ?ԱՆԴՐԱՆԻԿԻ Բ-2 ԹԱՂ? 139-28 -  քարտ 04-0073-139-28_2</t>
  </si>
  <si>
    <t>8036970</t>
  </si>
  <si>
    <t>Ջրաչափ - d -20մմ/ elster20 N712838 - ՀԱՐՈՒԹՅՈՒՆՅԱՆ ԼԵՎՈՆ  - ֆիզիկական    հասցեն՝ ԱՌՆՈ ԲԱԲԱՋԱՆՅԱՆԻ 149-16 -    քարտ 5-152-47-0-16_1</t>
  </si>
  <si>
    <t>8036971</t>
  </si>
  <si>
    <t>Ջրաչափ - d -15մմ/Ningbo15 N19371957 -ԱՎԴԱԼՅԱՆ ԼՈՒՍԻՆԵ  - ֆիզիկական               հասցեն՝ ԱՌՆՈ ԲԱԲԱՋԱՆՅԱՆԻ 39-7 -քարտ 5-39-23-0-7_2</t>
  </si>
  <si>
    <t>8036972</t>
  </si>
  <si>
    <t>Ջրաչափ - d -15 մմ/ elster15 N385473 -  Ստեփանյան Արթուր - ֆիզիկական  հասցեն՝ Մերձավան Երևանյան խճ?4 նրբ 7շ?6 բն -   քարտ նոր բաժ.</t>
  </si>
  <si>
    <t>8036973</t>
  </si>
  <si>
    <t>Ջրաչափ - d -15 մմ/ Ningbo15 N19371951 -Ուսոյան Ալիխան  - ֆիզիկական   հասցեն՝ Գեղանիստ 11փ? 22տ? - քարտ նոր բաժ.</t>
  </si>
  <si>
    <t>8036974</t>
  </si>
  <si>
    <t xml:space="preserve">  Ջրաչափ - d -15 մմ/ Ningbo15 N19371967 -  ԳԵՎՈՐԳՅԱՆ ԳԵՎՈՐԳ  - ֆիզիկական      հասցեն՝ ՄԻՔԱՅԵԼՅԱՆԻ 72/4 - քարտ 5-66-0-0-159_1</t>
  </si>
  <si>
    <t>8036975</t>
  </si>
  <si>
    <t>Ջրաչափ - d -15 մմ/ Ningbo15 N19371959 -   ԶՈՒՌՆԱՋՅԱՆ ԿԱՐԱՊԵՏ - ֆիզիկական     հասցեն՝ ԱՌՆՈ ԲԱԲԱՋԱՆՅԱՆԻ 53-7 - քարտ 5-39-30-0-7_1</t>
  </si>
  <si>
    <t>8036976</t>
  </si>
  <si>
    <t>Ջրաչափ - d -50մմ/ elster50 N709043 - &lt;&lt;Զ/Մ  81151&gt;&gt;    հասցեն՝ ք?Դիլիջան, Սայաթ-Նովա - քարտ  553654586_4</t>
  </si>
  <si>
    <t>8036977</t>
  </si>
  <si>
    <t>Ջրաչափ - d -15մմ/Ningbo15 N18020381 -  &lt;&lt;  Վանսեվան  &gt;&gt;    ՍՊԸ      հասցեն՝ ք. Էջմիածին, գ.Արաքսի Վարչ. տարածք -      քարտ 151027727_1</t>
  </si>
  <si>
    <t>8036978</t>
  </si>
  <si>
    <t>Ջրաչափ - d -15մմ/ Ningbo15 N18022694 -  ԱՐԱՐԱՏԻ ՄԱՐԶ ԱՐԵՎԱԲՈՒՅՐԻ Հ?ԹԱԴԵՎՈՍՅԱՆԻ ԱՆՎ. ՄԻՋՆ?ԴՊՐՈՑ        հասցեն՝ Գ?ԱՐԵՎԱԲՈՒՅՐ, ԹԱԴԵՎՈՍՅԱՆ - քարտ 83886422</t>
  </si>
  <si>
    <t>8036979</t>
  </si>
  <si>
    <t>Ջրաչափ - d -15մմ/Ningbo15 N18022696 -   ԲԵՐՔԱՌԱՏ ՋԵՐՄՈՑ ՍՊԸ   հասցեն՝ Գ?ԴԱՐԱԿԵՐՏ, ԿԵՆՏՐՈՆԱԿԱՆ 154 -       քարտ 83901612_1</t>
  </si>
  <si>
    <t>8036980</t>
  </si>
  <si>
    <t>Ջրաչափ - d -20մմ/Ningbo20 N18017496-   ԴԱՐԲՆԻԿԻ ՄԱՆԿԱՊԱՐՏԵԶ ՀՈԱԿ   հասցեն՝ Գ?ԴԱՐԲՆԻԿ, 2 - քարտ 83901121_1</t>
  </si>
  <si>
    <t>8036981</t>
  </si>
  <si>
    <t>Ջրաչափ - d -15մմ/ elster15 N385181 -  ՍԵՓ? &lt;&lt;ԱՅՎԱԶՅԱՆ ԼԻԼԻԹ&gt;&gt;     հասցեն՝ ԴԱՎԹԱՇԵՆ 1 ԹԱՂ? 23-55 - քարտ 06-0073-23_1</t>
  </si>
  <si>
    <t>8036982</t>
  </si>
  <si>
    <t>Ջրաչափ - d -15մմ/ elster15 N385182 -      ՍԵՓ?  &lt;&lt;ՀԱՅՐԱՊԵՏՅԱՆ ԿԱՐԻՆԵ&gt;&gt;    հասցեն՝ ԴԱՎԹԱՇԵՆ 1 ԹԱՂ? 50/7 - քարտ 06-0073-507_1</t>
  </si>
  <si>
    <t>8036983</t>
  </si>
  <si>
    <t>Ջրաչափ - d -15մմ/ Ningbo15 N19372008 -  ՍԵՓ? &lt;&lt;ՄԱԼԽԱՍՅԱՆ ԳԱԳԻԿ&gt;&gt;   հասցեն՝ Տ?ՊԵՏՐՈՍՅԱՆԻ 68/2 - քարտ 01-0076-8_1</t>
  </si>
  <si>
    <t>8036984</t>
  </si>
  <si>
    <t>Ջրաչափ - d -20մմ/ elster20 N712832 -  &lt;&lt;ՍԻՓԻԷՍ ՕՅԼ ՔՈՐՓՈՐԵՅՇՆ&gt;&gt; ՍՊԸ     հասցեն՝ Գ? ՔԱՍԱԽ - քարտ 9-7-48_1</t>
  </si>
  <si>
    <t>8036985</t>
  </si>
  <si>
    <t>Ջրաչափ - d -15մմ/ Ningbo15 N19372041 -   Ա/Ձ  ՀԱԿՈԲՅԱՆ   ՀԱՍՄԻԿ    հասցեն՝ ԷՍՏՈՆԱԿԱՆ 14 ՄՈՏ - քարտ 01-0048-14_1</t>
  </si>
  <si>
    <t>8036986</t>
  </si>
  <si>
    <t>Ջրաչափ - d -20մմ/ elster20 N713920-      &lt;&lt;  Զ/Մ     74352  &gt;&gt;   հասցեն՝ ք? Երևան, Արշակունյաց պող? 73Ա - քարտ 3-15-8_1</t>
  </si>
  <si>
    <t>8036987</t>
  </si>
  <si>
    <t>Ջրաչափ - d -50մմ/ Invensys-50 N9382570 -   &lt;&lt;ՀՀ  ԱՆ Էրեբունի&gt;&gt;  ՔԿՀ     հասցեն՝ Նուբարաշեն խճ? 3/5 - քարտ 1-12-28_1</t>
  </si>
  <si>
    <t>8036988</t>
  </si>
  <si>
    <t>Ջրաչափ - d -15մմ/ elster15 N712967- &lt;&lt;Սիս Նատուրալ&gt;&gt;  ՍՊԸ    հասցեն՝ Հաղթանակի 1փ?1/ 7 - քարտ 01-0081-8_1</t>
  </si>
  <si>
    <t>8036989</t>
  </si>
  <si>
    <t>Ջրաչափ - d -20մմ/Ningbo20 N18017562 -  &lt;&lt;Արմենակ և Աննա Թադևոսյանների անվ. Բուժարան&gt;&gt;      հասցեն՝ գ? Կոշ - քարտ 33572873_1</t>
  </si>
  <si>
    <t>8036990</t>
  </si>
  <si>
    <t>Ջրաչափ D=15մմ գ/հ 19010533 գ. Շահումյան, բ/ք 151027406</t>
  </si>
  <si>
    <t>8036991</t>
  </si>
  <si>
    <t>Ջրաչափ - d -15մմ/Ningbo15 N19010271 -    &lt;&lt; Դավթյանտրանս &gt;&gt;   ՍՊԸ    հասցեն՝ ք? Աշտարակ,  - քարտ 33572222_1</t>
  </si>
  <si>
    <t>8036992</t>
  </si>
  <si>
    <t>Ջրաչափ - d -15մմ/ elster15 N385187- &lt;&lt; ԹԱՄԱՐԱ Ս &gt;&gt; ՍՊԸ  հասցեն՝ ԱՌՆՈ ԲԱԲԱՋԱՆՅԱՆԻ 69-21 -  քարտ 06-0278-69-21_1</t>
  </si>
  <si>
    <t>8036993</t>
  </si>
  <si>
    <t>Ջրաչափ - d -15մմ/ elster15 N385188 -   ՍԵՓ? &lt;&lt;ՍԱՐԳՍՅԱՆ ԶԵՄՖԻՐԱ&gt;&gt;  հասցեն՝ ՐԱՖՖՈՒ 39-33/1 - քարտ 33-0281-39-33-1_1</t>
  </si>
  <si>
    <t>8036994</t>
  </si>
  <si>
    <t>Ջրաչափ - d -15մմ/ Ningbo15 N19372010 -  &lt;&lt;ՎՏԲ ՀԱՅԱՍՏԱՆ ԲԱՆԿ&gt;&gt;  ՓԲԸ ՇԱՀՈՒՄՅԱՆ Մ/Ճ    հասցեն՝ ՍԵԲԱՍՏԻԱ 14-55 - քարտ 5-12-51_1</t>
  </si>
  <si>
    <t>8036995</t>
  </si>
  <si>
    <t>Ջրաչափ - d -15մմ/Ningbo15 N19372012 -     &lt;&lt;ՎՏԲ ՀԱՅԱՍՏԱՆ ԲԱՆԿ&gt;&gt;  ՓԲԸ ՇԱՀՈՒՄՅԱՆ Մ/Ճ   հասցեն՝ ՍԵԲԱՍՏԻԱ 14-55 - քարտ 5-12-51_2</t>
  </si>
  <si>
    <t>8036996</t>
  </si>
  <si>
    <t>Ջրաչափ - d -15մմ/Ningbo15 N19372013 - &lt;&lt;ՎՏԲ ՀԱՅԱՍՏԱՆ ԲԱՆԿ&gt;&gt;  ՓԲԸ ՇԱՀՈՒՄՅԱՆ Մ/Ճ հասցեն՝ ՍԵԲԱՍՏԻԱ 14-55 - քարտ 5-12-51_3</t>
  </si>
  <si>
    <t>8036997</t>
  </si>
  <si>
    <t>Ջրաչափ - d -20մմ/ elster20 N712835 -   &lt;&lt;ԳԱՄ ԸՆԴ ՄԵԳ&gt;&gt; ՍՊԸ     հասցեն՝ Պ?ՏԻՉԻՆԱՅԻ 1/5-արտադր - քարտ 04-0055-1-5_1</t>
  </si>
  <si>
    <t>8036998</t>
  </si>
  <si>
    <t>Ջրաչափ - d -20մմ/ elster20 N712834 -  &lt;&lt;ԳԱՄ ԸՆԴ ՄԵԳ&gt;&gt; ՍՊԸ  հասցեն՝ Պ?ՏԻՉԻՆԱՅԻ 1/5-արտադր - քարտ 04-0055-1-5_2</t>
  </si>
  <si>
    <t>8036999</t>
  </si>
  <si>
    <t>Ջրաչափ - d -15մմ/Ningbo15 N19372100 -    ՍԵՓ? &lt;&lt;ՀԱՐՈՒԹՅՈՒՆՅԱՆ ԳՈՀԱՐ&gt;&gt;  հասցեն՝ ԴԱՎԹԱՇԵՆ 2 ԹԱՂ? 2/6 - քարտ01-0074-123_1</t>
  </si>
  <si>
    <t>8037001</t>
  </si>
  <si>
    <t>Ջրաչափի 15մմ. գ/հ18001606 Բալահովիտ «Գոլդ Կոլա»-ի դիմաց «Սինա-Լեռ» ՍՊԸ (նոր բաժանորդ)</t>
  </si>
  <si>
    <t>8037002</t>
  </si>
  <si>
    <t>Ջրաչափի 15մմ. գ/հ18001611 Ազատության 16/2 Մարտիրոսյան Անահիտ(նոր բաժանորդ)</t>
  </si>
  <si>
    <t>8037003</t>
  </si>
  <si>
    <t>Ջրաչափի 25մմ. գ/հ 462815 Բալահովիտ Կարմիր բանակայինների  փող. 5/1 հողամաս Բալաբեկ Քոչարյան  (նոր բաժանորդ)</t>
  </si>
  <si>
    <t>8037004</t>
  </si>
  <si>
    <t>Ջրաչափի 20մմ. գ/հ  19LB004639 Վ.Պտղնի Երևան-Աբովյան խճուղի 4 շինություն Արտաշ Գևորգյան(նոր բաժանորդ)</t>
  </si>
  <si>
    <t>8037005</t>
  </si>
  <si>
    <t>Ջրաչափի 100մմ. գ/հ 10001081Ծարավ Աղբյուր 55/3 շենքի մոտ «ԵՊՀ շրջանավարտների  միավորում (նոր բաժանորդ)</t>
  </si>
  <si>
    <t>8037006</t>
  </si>
  <si>
    <t>Ջրաչափի 20մմ. գ/հJ19LB004638 Պտղնի 2-րդ այգեգործական զանգված 14 թաղ. 12 այգետնակ Նունե Փարսադանյան (նոր բաժանորդ)</t>
  </si>
  <si>
    <t>8037007</t>
  </si>
  <si>
    <t>Ջրաչափի 20մմ. գ/հJ19LB004636 Հասրաթյան 32/9  Նինա Խաչատրյան   (նոր բաժանորդ)</t>
  </si>
  <si>
    <t>8037008</t>
  </si>
  <si>
    <t>Ջրաչափի 25մմ. գ/հ 598762 Բաբայան 1 Լամարա Սարգսյան  (նոր բաժանորդ)</t>
  </si>
  <si>
    <t>8037009</t>
  </si>
  <si>
    <t>Ջրաչափի 25մմ. գ/հ 5015920218    Բալահովիտ 8-րդ փող. 1-րն  նրբ.4-րդ հողամաս «Արփիմեդե ՍՊԸ (նոր բաժանորդ)</t>
  </si>
  <si>
    <t>8037010</t>
  </si>
  <si>
    <t>Ջրաչափի 20մմ. գ/հ  19LB004713 Պտղնի 2-րդ այգեգործակալ 10-րդ թաղ.17-րդ հողամաս Ալբինա Գիշյան (նոր բաժանորդ)</t>
  </si>
  <si>
    <t>8037011</t>
  </si>
  <si>
    <t>Ջրաչափ 20մմ գ/հ 18017726, Կոտայքի մարզ, ք. Աբովյան, Հատիսի 1-ին թաղ 53 հողամաս - Էդմոնտ Կոտյան</t>
  </si>
  <si>
    <t>8037012</t>
  </si>
  <si>
    <t>Ջրաչափ 20մմ գ/հ 18017727, Աբովյան տ/մ գյ. Արզնի 6-րդ փողոց, 11 տուն - Գևորգ Բաբայան</t>
  </si>
  <si>
    <t>8037015</t>
  </si>
  <si>
    <t>Ջրաչափ 15մմ գ/հ 18003595 Կոտայքի մարզ, ք. Աբովյան Սարալանջի 6/3/3 - Ասկարյան Արթուր</t>
  </si>
  <si>
    <t>8037016</t>
  </si>
  <si>
    <t>Ջրաչափ 20մմ գ/հ 18017725 Կոտայքի մարզ, գյ. Արզնի 4-րդ փողոց 20 տուն - Ժիրայր Գևորգյան</t>
  </si>
  <si>
    <t>8037017</t>
  </si>
  <si>
    <t>Ջրաչափ 15մմ գ/հ 18003597, Աբովյան տ/մ, գյ. Արզնի 9-րդ փողոց 48 տուն - Եվգենյա Պռազյան</t>
  </si>
  <si>
    <t>8037018</t>
  </si>
  <si>
    <t>Ջրաչափ 20մմ գ/հ 18017724, Կոտայքի մարզ, ք. Աբովյան Սուրեն Մնացականյան փողոց 1/13 - Փանոսյան Գևորգ</t>
  </si>
  <si>
    <t>8037019</t>
  </si>
  <si>
    <t>Ջրաչափ 20մմ գ/հ 18017732, Կոտայքի մարզ, ք. Աբովյան Հատիսի 1-ին թաղ 1/9 հող - Ֆելիքս Փայտյան</t>
  </si>
  <si>
    <t>8037021</t>
  </si>
  <si>
    <t>Ջրաչափ 20մմ գ/հ 18017723, Կոտայքի մարզ, ք. Աբովյան, 2-րդ արդյունաբերական թաղամաս, 23 տուն - Սարգիս Հակոբյան</t>
  </si>
  <si>
    <t>8037022</t>
  </si>
  <si>
    <t>Ջրաչափ 32մմ գ/հ 3811052, Կոտայքի մարզ, ք. Աբովյան, Սարալանջի 8/10 Աբովյանի թիվ 8 հիմնական դպրոց</t>
  </si>
  <si>
    <t>8037025</t>
  </si>
  <si>
    <t>Ջրաչափ D=15մմ գ/հ J18LA383671L, գ. Վ. Արտաշատ, 1-ին փողոց, 1 տուն</t>
  </si>
  <si>
    <t>8037026</t>
  </si>
  <si>
    <t>Ջրաչափ D=20մմ գ/հ 18016507, գ. Քաղցրաշեն, Մուրադյան փողոց, 2 տուն</t>
  </si>
  <si>
    <t>8037027</t>
  </si>
  <si>
    <t>Ջրաչափ D=15մմ գ/հ J18LA383673K, գ. Ոստան, Անդրանիկի փողոց, 58 տուն</t>
  </si>
  <si>
    <t>8037028</t>
  </si>
  <si>
    <t>Ջրաչափ D=15մմ գ/հ J18LA383677O, գ. Այգեստան, Թումանյան փողոց, 8 տուն</t>
  </si>
  <si>
    <t>8037035</t>
  </si>
  <si>
    <t>Ջրաչափ D=15մմ գ/հ J18LA383679Q, ք. Արտաշատ, Երևանյան փողոց, շենք 7, բն. 27, բ/ք 67130273</t>
  </si>
  <si>
    <t>8037038</t>
  </si>
  <si>
    <t>Ջրաչափ D=20մմ գ/հ 18016508, ք. Արտաշատ, Մռավյան փողոց, 32/ա տուն, բ/ք 67138035</t>
  </si>
  <si>
    <t>8037039</t>
  </si>
  <si>
    <t>Ջրաչափ D=15մմ գ/հ 19010257, ք. Արտաշատ, Ներսիսյան փողոց, 3/31 տուն, բ/ք 67134114</t>
  </si>
  <si>
    <t>8037040</t>
  </si>
  <si>
    <t>Ջրաչափ D=15մմ գ/հ 19010258, ք. Արտաշատ, Գայի փողոց, 13 տուն, բ/ք 67118114</t>
  </si>
  <si>
    <t>8037041</t>
  </si>
  <si>
    <t>Ջրաչափ D=15մմ գ/հ 19010255, գ. Դեղձուտ, Թումանյան փողոց, 34 տուն, բ/ք 67112184</t>
  </si>
  <si>
    <t>8037042</t>
  </si>
  <si>
    <t>Ջրաչափ D=15մմ գ/հ J18LA383675M, գ. Այգեստան, Րաֆֆու փողոց, 8 տուն, բ/ք 67128364</t>
  </si>
  <si>
    <t>8037043</t>
  </si>
  <si>
    <t>Ջրաչափ D=15մմ գ/հ 19010260, գ. Բյուրավան, Կոմիտասի փողոց, 5 տուն, բ/ք 67135407</t>
  </si>
  <si>
    <t>8037044</t>
  </si>
  <si>
    <t>Ջրաչափ D=15մմ գ/հ 19010253, գ. Վ. Դվին, Խանջյան փողոց, 3 տուն, բ/ք 67116816</t>
  </si>
  <si>
    <t>8037045</t>
  </si>
  <si>
    <t>Ջրաչափ D=15մմ գ/հ 19010259, գ. Ն. Դվին, Ջահանգիր Աղայի փողոց, 12 տուն</t>
  </si>
  <si>
    <t>8037046</t>
  </si>
  <si>
    <t>Ջրաչափ D=15մմ գ/հ 19010256, գ. Մրգավետ, Վ. Սարգսյան փողոց, 1 տուն, բ/ք 67133142</t>
  </si>
  <si>
    <t>8037047</t>
  </si>
  <si>
    <t>Ջրաչափ D=15մմ գ/հ 19010252, գ. Նորաշեն, Բաղրամյան փողոց, 62 տուն</t>
  </si>
  <si>
    <t>8037048</t>
  </si>
  <si>
    <t>Ջրաչափ D=15մմ գ/հ 19010254, ք. Արտաշատ, Օգոստոսի 23 փողոց, շենք 23 բն. 40, բ/ք 67128341</t>
  </si>
  <si>
    <t>8037049</t>
  </si>
  <si>
    <t>Ջրաչափ D=15մմ գ/հ 19010251, ք. Արտաշատ, Մյասնիկյան փողոց, շենք 39, բն 2</t>
  </si>
  <si>
    <t>8037050</t>
  </si>
  <si>
    <t>Ջրաչափ D=15մմ գ/հ 19010246, գ. Դեղձուտ, Կամոյի փողոց, 1 տուն</t>
  </si>
  <si>
    <t>8037051</t>
  </si>
  <si>
    <t>Ջրաչափ D=20մմ գ/հ 19016504, գ. Մխչյան, Արտաշատյան խճ. 1/5 տուն</t>
  </si>
  <si>
    <t>8037053</t>
  </si>
  <si>
    <t>Ջրաչափ D=15մմ գ/հ 19010243, գ. Ազատավան, Չարենցի փողոց, 27 տուն, բ/ք 67135856</t>
  </si>
  <si>
    <t>8037054</t>
  </si>
  <si>
    <t>Ջրաչափ D=15մմ գ/հ 19010244, գ. Վ. Արտաշատ, Սուդուկյան փողոց, 13 տուն</t>
  </si>
  <si>
    <t>8037055</t>
  </si>
  <si>
    <t>Ջրաչափ D=15մմ գ/հ 19010245, ք. Արտաշատ, Օրբելի փողոց, 61 տուն, բ/ք 67135367</t>
  </si>
  <si>
    <t>8037056</t>
  </si>
  <si>
    <t>Ջրաչափ D=15մմ գ/հ 19010247, ք. Արտաշատ, Արազի փողոց, 21 տուն, բ/ք 67131975</t>
  </si>
  <si>
    <t>8037057</t>
  </si>
  <si>
    <t>Ջրաչափ D=15մմ գ/հ 19010248, գ. Այգեստան, Խանջյան փողոց, 134 տուն, բ/ք 67138057</t>
  </si>
  <si>
    <t>8037058</t>
  </si>
  <si>
    <t>Ջրաչափ D=15մմ գ/հ 19010242, գ. Արևշատ, Միկոյան փողոց, 16 տուն, բ/ք 67121096</t>
  </si>
  <si>
    <t>8037059</t>
  </si>
  <si>
    <t>Ջրաչափ D=15մմ գ/հ 19010250, գ. Ն. Դվին, Բաբաջանյան փողոց, 19 տուն, բ/ք 67126888</t>
  </si>
  <si>
    <t>8037060</t>
  </si>
  <si>
    <t>Ջրաչափ D=15մմ գ/հ 19010241, գ. Ն. Դվին, Բաբաջանյան փողոց, 47 տուն, բ/ք 67126825</t>
  </si>
  <si>
    <t>8037061</t>
  </si>
  <si>
    <t>Ջրաչափ D=15մմ գ/հ 19010249, գ. Ազատավան, Չարենցի փողոց, 5 տուն, բ/ք 67119213</t>
  </si>
  <si>
    <t>8037062</t>
  </si>
  <si>
    <t>Ջրաչափ D=15մմ գ/հ 19001680, ք. Արտաշատ, Սպանդարյան փողոց, 39 տուն, բ/ք 67132722</t>
  </si>
  <si>
    <t>8037063</t>
  </si>
  <si>
    <t>Ջրաչափ D=15մմ գ/հ 19001678, գ. Քաղցրաշեն, Իսահակյան փողոց, 7 տուն</t>
  </si>
  <si>
    <t>8037064</t>
  </si>
  <si>
    <t>Ջրաչափ D=15մմ գ/հ 19001672, գ. Ն. Դվին, Կամոյի փողոց, 35 տուն, բ/ք 67127243</t>
  </si>
  <si>
    <t>8037065</t>
  </si>
  <si>
    <t>Ջրաչափ D=15մմ գ/հ 190011676, գ. Աբովյան, Զարյան փողոց, 18 տուն, բ/ք 67114680</t>
  </si>
  <si>
    <t>8037066</t>
  </si>
  <si>
    <t>Ջրաչափ D=15մմ գ/հ 19001677, գ. Ն. Դվին, Կոմիտասի փողոց, 21 տուն, բ/ք 67127202</t>
  </si>
  <si>
    <t>8037067</t>
  </si>
  <si>
    <t>Ջրաչափ D=15մմ գ/հ 19001673, ք. Արտաշատ, Օգոստոսի 23 փողոց, շենք 21 բն. 35, բ/ք 67128430</t>
  </si>
  <si>
    <t>8037068</t>
  </si>
  <si>
    <t>Ջրաչափ D=15մմ գ/հ 19001671, ք. Արտաշատ, Շահումյան փողոց, շենք 30 բն. 15</t>
  </si>
  <si>
    <t>8037069</t>
  </si>
  <si>
    <t>Ջրաչափ D=15մմ գ/հ 19001675, ք. Արտաշատ, Արարատյան փողոց, շենք 3 բն. 7</t>
  </si>
  <si>
    <t>8037070</t>
  </si>
  <si>
    <t>Ջրաչափ D=15մմ գ/հ 19001674, գ. Ազատավան, Չարենցի փողոց, 6 տուն, բ/ք 67119211</t>
  </si>
  <si>
    <t>8037071</t>
  </si>
  <si>
    <t>Ջրաչափ D=15մմ գ/հ 19001679, գ. Քաղցրաշեն, Իսահակյան փողոց, 18 տուն</t>
  </si>
  <si>
    <t>8037073</t>
  </si>
  <si>
    <t>Ջրաչափ D=15մմ գ/հ 19001664, ք. Արտաշատ, Գոլեցյան փողոց, 24 տուն, բ/ք 67117954</t>
  </si>
  <si>
    <t>8037074</t>
  </si>
  <si>
    <t>Ջրաչափ D=15մմ գ/հ 19001665, գ. Բաղրամյան, Շահումյան փողոց, 4 տուն, բ/ք 67114629</t>
  </si>
  <si>
    <t>8037075</t>
  </si>
  <si>
    <t>Ջրաչափ D=15մմ գ/հ 19001661, ք. Արտաշատ, Իսակով փողոց, շենք 74 բն. 40</t>
  </si>
  <si>
    <t>8037076</t>
  </si>
  <si>
    <t>Ջրաչափ D=15մմ գ/հ 19001662, ք. Արտաշատ, Իսակով փողոց, շենք 74 բն. 40</t>
  </si>
  <si>
    <t>8037077</t>
  </si>
  <si>
    <t>Ջրաչափ D=15մմ գ/հ 19001663, ք. Արտաշատ, Թորոմոնյան փողոց, շենք 1 բն. 1</t>
  </si>
  <si>
    <t>8037078</t>
  </si>
  <si>
    <t>Ջրաչափ 15մմ գ/հ 19000667, ք. Դիլիջան, փ. Մյասնիկյան բն. 141 /553652195 - Սաղաթելյան Շոպեն</t>
  </si>
  <si>
    <t>8037079</t>
  </si>
  <si>
    <t>Ջրաչափ 15մմ գ/հ 19000670, ք. Դիլիջան, փ. Մխիթարյան բն. 14,  բ/կ 553653036 - Մկրտումյան Ռուբիկ</t>
  </si>
  <si>
    <t>8037080</t>
  </si>
  <si>
    <t>Ջրաչափ 15մմ գ/հ 19000669, ք. Դիլիջան, փ. Մյասնիկյան բն. 46,  բ/կ 553652236 - Մելքոնյան Մառլեն</t>
  </si>
  <si>
    <t>8037081</t>
  </si>
  <si>
    <t>Ջրաչափ 15մմ գ/հ 19000661, ք. Դիլիջան, Օրջոնիկիձե, նրբ. 4-րդ, բն.,  բ/կ 54553653301 - Ալիխանյան Շավարշ</t>
  </si>
  <si>
    <t>8037082</t>
  </si>
  <si>
    <t>Ջրաչափ 15մմ գ/հ 19000662, ք. Դիլիջան, Արցախի նրբ. 2-րդ, բն. 23 բ/կ 553654858 - Հարությունյան Հովհաննես</t>
  </si>
  <si>
    <t>8037083</t>
  </si>
  <si>
    <t>Ջրաչափ 15մմ գ/հ 19000668, ք. Դիլիջան, փ. Կամո բն. 79 բ/կ553651180 - Հարությունյան Սեդա</t>
  </si>
  <si>
    <t>8037084</t>
  </si>
  <si>
    <t>Ջրաչափ 20մմ գ/հ J17LB702081, ք. Դիլիջան, փ. Կամո բն.  բ/կ55553651167 - Շահինյան Հասմիկ</t>
  </si>
  <si>
    <t>8037085</t>
  </si>
  <si>
    <t>Ջրաչափ 15մմ գ/հ 19000664, ք. Դիլիջան, Սայաթ-Նովա փող. 54, բ/կ 553652788 - Մանուկյան Սերյոժա</t>
  </si>
  <si>
    <t>8037086</t>
  </si>
  <si>
    <t>Ջրաչափ 15մմ գ/հ 19000676, ք. Դիլիջան, Սայաթ-Նովա փող. 27 տան մոտ, բ/կ 553652673 - Դավթյան Համազասպ</t>
  </si>
  <si>
    <t>8037087</t>
  </si>
  <si>
    <t>Ջրաչափ 15մմ գ/հ 19000665, ք. Դիլիջան, Գայի փող. 31/26 բ/կ553649835 - Վարդանյան Սուրեն</t>
  </si>
  <si>
    <t>8037088</t>
  </si>
  <si>
    <t>Ջրաչափ 15մմ գ/հ 19000666, ք. Դիլիջան, Կալինինի փողոց 183/5 - նոր բաժանորդ - Սահակյան Գենյա</t>
  </si>
  <si>
    <t>8037089</t>
  </si>
  <si>
    <t>Ջրաչափ 15մմ գ/հ 18019727, ք. Դիլիջան, Թումանյան փողոց 13, բ/կ 553654356 - Մարկոսյան Սիրվարդ</t>
  </si>
  <si>
    <t>8037091</t>
  </si>
  <si>
    <t>Ջրաչափ 15մմ գ/հ 18019729, ք. Դիլիջան, Կալինինի փող 46 բն. բ/կ 553651572 - Ալոյան Դերենիկ</t>
  </si>
  <si>
    <t>8037092</t>
  </si>
  <si>
    <t>Ջրաչափ 15մմ գ/հ 19000663, ք. Դիլիջան, Շահումյան փ. շ.26 բն.3 բ/կ 553649754 - Խաչատրյան Գևորգ</t>
  </si>
  <si>
    <t>8037093</t>
  </si>
  <si>
    <t>Ջրաչափ 15մմ գ/հ 19010444, ք. Դիլիջան, Օրջոնիկիձե փ. 3-րդ նրբ. 15ա բն. բ/կ 553654565 - Ստեփանյան Մարտիկ</t>
  </si>
  <si>
    <t>8037094</t>
  </si>
  <si>
    <t>Ջրաչափ 15մմ գ/հ 19010445, ք. Դիլիջան, Սայաթ-Նովա փողոց 29, բ/կ 553652675 Վարդանյան Զարե</t>
  </si>
  <si>
    <t>8037095</t>
  </si>
  <si>
    <t>Ջրաչափ 20մմ գ/հ J18LB713436V, ք. Դիլիջան, Կամո փոց 75 տ, բ/կ 553651177 - Մկրտչյան Վարդան</t>
  </si>
  <si>
    <t>8037096</t>
  </si>
  <si>
    <t>Ջրաչափ 15մմ գ/հ 19010442, ք. Դիլիջան, Մ. Գորկի փող. 42 բ/կ 553651429 - Բաղդասարյան Արսեն</t>
  </si>
  <si>
    <t>8037097</t>
  </si>
  <si>
    <t>Ջրաչափ 15մմ գ/հ 19010443, ք. Դիլիջան, Շահումյան փող. 22շ. 20բն բ/կ 553649715 - Վարդանյան Մարիետա</t>
  </si>
  <si>
    <t>8037098</t>
  </si>
  <si>
    <t>Ջրաչափ 15մմ գ/հ 19010449, ք. Դիլիջան, Շահումյան փող. 22շ. 17բն բ/կ 553649712 - Հակոբյան Նվարդ</t>
  </si>
  <si>
    <t>8037099</t>
  </si>
  <si>
    <t>Ջրաչափ 15մմ գ/հ 19010447, ք. Դիլիջան, Սարալանջի փող. 9 նրբ 4 հողամաս - նոր բաժանորդ - Նարա Սամվելյան</t>
  </si>
  <si>
    <t>8037100</t>
  </si>
  <si>
    <t>Ջրաչափ 15մմ գ/հ 19010441, ք. Դիլիջան, Տիգրան Պետրոսյան 1-ին նրբ 6 -նոր բաժանորդ - Անեյան Անդրանիկ</t>
  </si>
  <si>
    <t>8037102</t>
  </si>
  <si>
    <t>Ջրաչափ D=20մմ գ/հ 016706, գ. Նոր Գեղի, Բանավան Թևոսյան, 231 հող</t>
  </si>
  <si>
    <t>8037103</t>
  </si>
  <si>
    <t>Ջրաչափ D=20մմ գ/հ 017973, ք. Երևան, Բրայս 17/1</t>
  </si>
  <si>
    <t>8037104</t>
  </si>
  <si>
    <t>Ջրաչափ D=20մմ գ/հ 0046310, ք. Երևան, Բրայս 17/2</t>
  </si>
  <si>
    <t>8037105</t>
  </si>
  <si>
    <t>Ջրաչափ DN32մմ գ/հ 3811229, ք. Երևան, Գրիբոյեդով փողոց թիվ 17</t>
  </si>
  <si>
    <t>8037106</t>
  </si>
  <si>
    <t>Ջրաչափ D=20մմ գ/հ 016705, գ. Նոր Գեղի, Կոմիտասի 10</t>
  </si>
  <si>
    <t>8037107</t>
  </si>
  <si>
    <t>Ջրաչափ մեխանիկական DN25 գ/հ 451146, ք. Երևան, Վ. Անտառային փողոցին հարող տարածք</t>
  </si>
  <si>
    <t>8037110</t>
  </si>
  <si>
    <t>Ջրաչափ D=15մմ գ/հ 000321, ք. Երևան, Վ. Դավթյանի անվան զբոսայգի, հասարակական զուգարան</t>
  </si>
  <si>
    <t>8037111</t>
  </si>
  <si>
    <t>Ջրաչափ DN32մմ գ/հ 3811229, ք. Երևան, Վ. Դավթյան 1/1-8</t>
  </si>
  <si>
    <t>8037112</t>
  </si>
  <si>
    <t>Ջրաչափ D=15մմ գ/հ 000324, գ. Նոր Գեղի և Եղվարդ ճանապարհի մոտ այգիների հատվածում</t>
  </si>
  <si>
    <t>8037113</t>
  </si>
  <si>
    <t>Ջրաչափ D=15մմ գ/հ 000323, ք. Երևան, Կոմիտաս 54Վ</t>
  </si>
  <si>
    <t>8037114</t>
  </si>
  <si>
    <t>Ջրաչափ D=20մմ գ/հ 016722, ք. Եղվարդ, Սաֆարյան 150 տուն</t>
  </si>
  <si>
    <t>8037116</t>
  </si>
  <si>
    <t>Ջրաչափ D=15մմ գ/հ 000242, գ. Մրգաշեն, 6 փողոց 31</t>
  </si>
  <si>
    <t>8037117</t>
  </si>
  <si>
    <t>Ջրաչափ D=15մմ գ/հ 000244, ք. Եղվարդ, Սպանդարյան 5 տուն</t>
  </si>
  <si>
    <t>8037118</t>
  </si>
  <si>
    <t>Ջրաչափ D=15մմ գ/հ 000243, ք. Եղվարդ, Սպանդարյան 7 տուն</t>
  </si>
  <si>
    <t>8037119</t>
  </si>
  <si>
    <t>Ջրաչափ D=15մմ գ/հ 000246 , ք. Եղվարդ, Սպանդարյան 14 տուն</t>
  </si>
  <si>
    <t>8037120</t>
  </si>
  <si>
    <t>Ջրաչափ DN32մմ գ/հ 3811224, ք. Երևան, Ն. Տիգրանյան 1/1 փակուղի</t>
  </si>
  <si>
    <t>8037121</t>
  </si>
  <si>
    <t>Ջրաչափ D50մմ T2 WPH գ/հ 9367134, ք. Երևան, Գյուլբեկյան 15</t>
  </si>
  <si>
    <t>8037122</t>
  </si>
  <si>
    <t>Ջրաչափ D=15մմ գ/հ 000330, ք. Երևան, Մամիկոնյանց 54/5</t>
  </si>
  <si>
    <t>8037123</t>
  </si>
  <si>
    <t>Ջրաչափ D=15մմ գ/հ 000250, ք. Եղվարդ, Շահումյան 1/1</t>
  </si>
  <si>
    <t>8037124</t>
  </si>
  <si>
    <t>Ջրաչափ D=15մմ գ/հ 000248, ք. Եղվարդ, Սպանդարյան 8 տուն</t>
  </si>
  <si>
    <t>8037125</t>
  </si>
  <si>
    <t>Ջրաչափ D=15մմ գ/հ 002099, ք. Երևան, Գյուլբեկյան 29-24</t>
  </si>
  <si>
    <t>8037126</t>
  </si>
  <si>
    <t>Ջրաչափ մեխանիկական DN25 գ/հ 598767, ք. Երևան, Հ. Էմին 40 տուն</t>
  </si>
  <si>
    <t>8037127</t>
  </si>
  <si>
    <t>Ջրաչափ D=15մմ գ/հ 000249, ք. Եղվարդ, Սպանդարյան 18/1</t>
  </si>
  <si>
    <t>8037128</t>
  </si>
  <si>
    <t>Ջրաչափ մեխանիկական DN25 գ/հ 598764, ք. Եղվարդ, Անասնագոմ</t>
  </si>
  <si>
    <t>8037129</t>
  </si>
  <si>
    <t>Ջրաչափ D=15մմ գ/հ 379292, գ. Նոր Արտամետ, 7-րդ փողոց, 3/1 հողամաս</t>
  </si>
  <si>
    <t>8037130</t>
  </si>
  <si>
    <t>Ջրաչափ D=15մմ գ/հ J18LA378966J, ք. Ագարակ, Գ. Նժդեհի փողոց, Ուրախութուն և տխրության սրահ, բ/ք 469764819</t>
  </si>
  <si>
    <t>8037131</t>
  </si>
  <si>
    <t>Ջրաչափ D=15մմ գ/հ 19 009295, ք. Մեղրի, Այգեգործների 12, Գալստյան Արշակ, բ/ք 469765293</t>
  </si>
  <si>
    <t>8037132</t>
  </si>
  <si>
    <t>Ջրաչափ 15մմ գ/հ 18014572, Կապան, Սպանդարյան 38 - Կարինե Բախշյան - նոր բաժանորդ</t>
  </si>
  <si>
    <t>8037133</t>
  </si>
  <si>
    <t>Ջրաչափ 15մմ գ/հ 19009174, Կապան, Ռ. Մինասյան 14-30 Զոյա Աբրահամյան բ/կ 452995001</t>
  </si>
  <si>
    <t>8037134</t>
  </si>
  <si>
    <t>Ջրաչափ 15մմ գ/հ 18020555, Կապան, Հալիձոր 17-17, Կոլյա Լաչինյան բ/կ 452993860</t>
  </si>
  <si>
    <t>8037135</t>
  </si>
  <si>
    <t>Ջրաչափ 15մմ գ/հ 19009175, Կապան, Հալիձոր 2-25,34, Արա Գրիգորյան բ/կ 452990763</t>
  </si>
  <si>
    <t>8037136</t>
  </si>
  <si>
    <t>Ջրաչափ 15մմ գ/հ 19009172, Կապան, Հալիձոր 2-25,34, Արա Գրիգորյան բ/կ 52990763</t>
  </si>
  <si>
    <t>8037137</t>
  </si>
  <si>
    <t>Ջրաչափ 50մմ գ/հ 17N728465, Կապան, Դավիթ Բեկի 2, Կապանի Լեռնագործ ՍՊԸ, բ/կ 452997092</t>
  </si>
  <si>
    <t>8037138</t>
  </si>
  <si>
    <t>Ջրաչափ 15մմ գ/հ 19009180, Կապան, Շահումյան 26/10, Դավիթ Գրիգորյան բ/կ 453000207</t>
  </si>
  <si>
    <t>8037139</t>
  </si>
  <si>
    <t>Ջրաչափ 15մմ գ/հ 19009171, Կապան, Համլետավան թաղ. Քաջարան այգետնակ 232-234, բ/կ 452997961</t>
  </si>
  <si>
    <t>8037140</t>
  </si>
  <si>
    <t>Ջրաչափ 15մմ գ/հ 19009173, Կապան, Հալիձոր 16-8, Արմեն Դավթյան, բ/կ 452993810</t>
  </si>
  <si>
    <t>8037141</t>
  </si>
  <si>
    <t>Ջրաչափ 15մմ գ/հ 19009177, Կապան, Հալիձոր թաղամաս 3/4 հողամաս, Թերեզա Հակոբյան - նոր բաժանորդ</t>
  </si>
  <si>
    <t>8037142</t>
  </si>
  <si>
    <t>Ջրաչափ 15մմ, SJ-SDCPLUS N 18001285, ք.Իջևան, Նար-Դոսի փ. 30/1, Բալինյան Դավիթ /նոր բաժանորդ/</t>
  </si>
  <si>
    <t>8037143</t>
  </si>
  <si>
    <t>Ջրաչափ 15մմ, SJ-SDCPLUS N 18001286, ք. Իջևան, Մյասնիկյան 58/1, Մինասյան Մարինա /նոր բաժանորդ/</t>
  </si>
  <si>
    <t>8037144</t>
  </si>
  <si>
    <t>Ջրաչափ 15մմ, SJ-SDCPLUS N18001800, ք. Իջևան, Բլբուլյան փ.85/24, Մարզպետունի Մարտիրոսյան /520097493/</t>
  </si>
  <si>
    <t>8037145</t>
  </si>
  <si>
    <t>Ջրաչափ 15մմ, SJ-SDCPLUS N18019262, ք. Իջևան, Այգեստան փ.60տ, Նորիկ Խաչատրյան /520094130/</t>
  </si>
  <si>
    <t>8037146</t>
  </si>
  <si>
    <t>Ջրաչափ 15մմ, SJ-SDCPLUS N8019254, ք. Իջևան, Մյասնիկյան փ. 5տ, Էդվարդ Մարկոսյան, /520096652/</t>
  </si>
  <si>
    <t>8037147</t>
  </si>
  <si>
    <t>Ջրաչափ 15մմ, SJ-SDCPLUS N18029249, ք. Իջևան, Բլբուլյան փ.51տ, Էդիկ Մելիքսեթյան, /520093772/</t>
  </si>
  <si>
    <t>8037148</t>
  </si>
  <si>
    <t>Ջրաչափ 15մմ, SJ-SDCPLUS N18019246, ք. Իջևան, Մետաղագործների փ. 40տ, Մանյա Ներսիսյան, /520094294/</t>
  </si>
  <si>
    <t>8037149</t>
  </si>
  <si>
    <t>Ջրաչափ 15մմ, SJ-SDCPLUS N 18019247, ք. Իջևան, Բլբուլյան փ. 87/26, Սոնա Խանումյան, /520097653/</t>
  </si>
  <si>
    <t>8037150</t>
  </si>
  <si>
    <t>Ջրաչափ 15մմ, SJ-SDCPLUS N 18019250, ք. Իջևան, Բլբուլյան փ. 87/12, Մարտիկ Առաքելյան, /520100274/</t>
  </si>
  <si>
    <t>8037151</t>
  </si>
  <si>
    <t>Ջրաչափ 15մմ, SJ-SDCPLUS N 18019252, գ.Գետահովիտ, Աիդա Եգանյան /520100216/</t>
  </si>
  <si>
    <t>8037152</t>
  </si>
  <si>
    <t>Ջրաչափ 15մմ, SJ-SDCPLUS N18019255, գ.Գետահովիտ, Մերուժան Ադամյան /520094901/</t>
  </si>
  <si>
    <t>8037153</t>
  </si>
  <si>
    <t>Ջրաչափ 15մմ, SJ-SDCPLUS N19010065, ք, Իջևան, Նար-Դոսի փ. 55/5, Հովհաննես Հովհաննիսյան /520100930/</t>
  </si>
  <si>
    <t>8037154</t>
  </si>
  <si>
    <t>Ջրաչափ 15մմ, SJ-SDCPLUS N19009826, ք, Իջևան, Սպանդարյան փ. 10/5, Կամո Սարգսյան /520096406/</t>
  </si>
  <si>
    <t>8037155</t>
  </si>
  <si>
    <t>Ջրաչափ 15մմ, SJ-SDCPLUS N19010068, ք. Իջևան, Ասլանյան փ. 1 նրբ. 9, Վիկտոր Իսրայելյան /520093959/</t>
  </si>
  <si>
    <t>8037156</t>
  </si>
  <si>
    <t>Ջրաչափ 15մմ, SJ-SDCPLUS N1801243, ք. Իջևան, Նալբանդյան փ. 1 նրբ. 26, Նարեկ Հովհաննիսյան /520099921/</t>
  </si>
  <si>
    <t>8037157</t>
  </si>
  <si>
    <t>Ջրաչափ 15մմ, SJ-SDCPLUS N18019245 , ք. Իջևան, Պռոշյան փ. 53, Մարգարիտա Բալասյան /520096120/</t>
  </si>
  <si>
    <t>8037158</t>
  </si>
  <si>
    <t>Ջրաչափ 15մմ, SJ-SDCPLUS N18019252 , ք. Իջևան, Տերյան փ. 9, Իննա Ղալումյան /520094924/</t>
  </si>
  <si>
    <t>8037159</t>
  </si>
  <si>
    <t>Ջրաչափ 15մմ, SJ-SDCPLUS N19010067 , ք. Իջևան, Ասլանյան փ. 154,Ֆրոնտիկ Բլբուլյան /520100134/</t>
  </si>
  <si>
    <t>8037160</t>
  </si>
  <si>
    <t>Ջրաչափ 15մմ, SJ-SDCPLUS N19010065, ք. Իջևան, Արցախյան փ.1/1, Ալվարդ Շահինյան /520095598/</t>
  </si>
  <si>
    <t>8037161</t>
  </si>
  <si>
    <t>Ջրաչափ 15մմ, SJ-SDCPLUS N19010061, ք. Իջևան, Սայաթ-Նովա փ. 2, Սերոժ Ստեփանյան /520094167/</t>
  </si>
  <si>
    <t>8037162</t>
  </si>
  <si>
    <t>Ջրաչափ 15մմ, SJ-SDCPLUS N19009825, ք. Իջևան, Անկախության փ. 7/20,Գառնիկ Սարգսյան /520097889/</t>
  </si>
  <si>
    <t>8037163</t>
  </si>
  <si>
    <t>Ջրաչափ 15մմ, SJ-SDCPLUS N19009829 , ք. Իջևան, Մյասնիկյան փ. 1/45, Արմեն Օհանյան /520100468/</t>
  </si>
  <si>
    <t>8037164</t>
  </si>
  <si>
    <t>Ջրաչափ 15մմ, SJ-SDCPLUS N19010070 , ք. Իջևան, Բլբուլյան փ. 84/15, Սերոբ Եղիկյան /520097620/</t>
  </si>
  <si>
    <t>8037165</t>
  </si>
  <si>
    <t>Ջրաչափ 15մմ, SJ-SDCPLUS N19010066, ք. Իջևան, Նար-Դոսի փ. 49, Անահիտ Անտոնյան /520095794/</t>
  </si>
  <si>
    <t>8037171</t>
  </si>
  <si>
    <t>Ջրաչափ D=20մմ գ/հ 18017963, ք. Երևան, Շահումյան 16փ. 108/1, Վալենտինա Գևորգյան</t>
  </si>
  <si>
    <t>8037172</t>
  </si>
  <si>
    <t>Ջրաչափ D=15մմ գ/հ J18LA379296Y, ք. Երևան, Շահումյան 7փ. 1նրբ. 10/2, Աշխեն Հովհաննիսյան բ/ք 33-6655-0-10-2</t>
  </si>
  <si>
    <t>8037173</t>
  </si>
  <si>
    <t>Ջրաչափ մեխանիկական DN 25 գ/հ 810259-08, ք. Երևան, Բաբաջանյան-Աշտարակ մայրուղի «Խաչհար» ՍՊԸ</t>
  </si>
  <si>
    <t>8037174</t>
  </si>
  <si>
    <t>Ջրաչափ D=15մմ գ/հ J18LA383811C, ք. Երևան, Հաղթանակ թաղամաս 2փ. 46/4, Գվիդոն Դավթյան բ/ք 33-0227-0-46-4</t>
  </si>
  <si>
    <t>8037175</t>
  </si>
  <si>
    <t>Ջրաչափ D=15մմ գ/հ J18LA383814F, ք. Երևան, Հաղթանակ 2փ. 42/1, Արման Պողոսյան բ/ք 33-0227-0-42-1</t>
  </si>
  <si>
    <t>8037176</t>
  </si>
  <si>
    <t>Ջրաչափ D=15մմ գ/հ J18LA379299B, ք. Երևան, Հաղթանակ 2փ. 52 հողամաս, Հրանտ Գևորգյան</t>
  </si>
  <si>
    <t>8037177</t>
  </si>
  <si>
    <t>Ջրաչափ D=15մմ գ/հ J18LA383813E, ք. Երևան, Հաղթանակ փ. 62/2 տուն, Լևոն Բաղումյան բ/ք 33-0081-0-62-23</t>
  </si>
  <si>
    <t>8037178</t>
  </si>
  <si>
    <t>Ջրաչափ D=15մմ գ/հ J18LA383815G, ք. Երևան, Հաղթանակ 1փ. 1/68, Արթուր Եղոյան բ/ք 33-0225-0-1-68</t>
  </si>
  <si>
    <t>8037179</t>
  </si>
  <si>
    <t>Ջրաչափ D=15մմ գ/հ J18LA383816H, գ. Փարաքար, տնամերձ հողամաս, Ստեփան Ղազարյան բ/ք 33-0284-0-200</t>
  </si>
  <si>
    <t>8037180</t>
  </si>
  <si>
    <t>Ջրաչափ D=15մմ գ/հ J18LA383817I, ք. Երևան, Հաղթանակ թաղ. 1փ. 1/77, Արմեն Բաղդասարյան բ/ք 33-0225-0-1-77</t>
  </si>
  <si>
    <t>8037181</t>
  </si>
  <si>
    <t>Ջրաչափ D=20մմ գ/հ 18017988, ք. Երևան, Հաղթանակ թաղ. 1փ. 1/83, Գայանե Հակոբյան</t>
  </si>
  <si>
    <t>8037182</t>
  </si>
  <si>
    <t>Ջրաչափ մեխանիկական DN 25 գ/հ 598745, ք. Երևան, Բաբաջանյան 48 տարածք, Շատո ռ/հ, Աշոտ Վարդանյան</t>
  </si>
  <si>
    <t>8037183</t>
  </si>
  <si>
    <t>Ջրաչափ մեխանիկական DN 50 գ/հ 9382745-02, ք. Երևան, Մ. Մելքոնյան 44, «ԷՅ ԴԻ ԷՅ ԹԵՔ» ՍՊԸ</t>
  </si>
  <si>
    <t>8037184</t>
  </si>
  <si>
    <t>Ջրաչափ D=15մմ գ/հ J18LA383812D, Փարաքար Վաղարշապատի վերջ, Մկրտչյան Արտաշես բ/ք  01-0284-0-201</t>
  </si>
  <si>
    <t>8037186</t>
  </si>
  <si>
    <t>Ջրաչափ D=20մմ գ/հ 18017971, ք. Երևան, Ամառանոցային 1 տարածք 47 տուն, Վարսիկ Պետրոսյան</t>
  </si>
  <si>
    <t>8037187</t>
  </si>
  <si>
    <t>Ջրաչափ D=20մմ գ/հ 18017972, ք. Երևան, Ամառանոցային 1 տարածք 77 տուն, Մյասնիկ Մարտիրոսյան</t>
  </si>
  <si>
    <t>8037188</t>
  </si>
  <si>
    <t>Ջրաչափ մեխանիկական DN 25 գ/հ 810349, ք. Երևան, Ծ. Իսակովի 50/21, Էլեկտրաէներգետիկական համակարգի օպերատոր ՓԲԸ</t>
  </si>
  <si>
    <t>8037189</t>
  </si>
  <si>
    <t>Ջրաչափ D=15մմ գ/հ J18LA383820D, ք. Երևան, Միքայելյան 2, Ա/Ձ Մ. Մովսիսյան բ/ք 04-0013-2</t>
  </si>
  <si>
    <t>8037190</t>
  </si>
  <si>
    <t>Ջրաչափ D=15մմ գ/հ J18LA378882G, Փարաքար, Ս. Զորյան փ. 11 հողամաս, Ֆիրդուս Վարդանյան բ/ք 33-6592-0-11</t>
  </si>
  <si>
    <t>8037191</t>
  </si>
  <si>
    <t>Ջրաչափ մեխանիկական DN 25 գ/հ 598760, ք. Երևան, Ոսկանյան 109/1, Միսակ Բադալյան</t>
  </si>
  <si>
    <t>8037192</t>
  </si>
  <si>
    <t>Ջրաչափ D=15մմ գ/հ J18LA378886K, գ. Գեղանիստ 26փ. 19/1 տուն, Հայկազ Խանսանամյան բ/ք 33-1014-0-19-1</t>
  </si>
  <si>
    <t>8037193</t>
  </si>
  <si>
    <t>Ջրաչափ D=15մմ գ/հ J18LA378884I, ք. Երևան, Իսակովի 22 տուն, Տիրուհի Արևյան բ/ք 33-0201-0-22</t>
  </si>
  <si>
    <t>8037194</t>
  </si>
  <si>
    <t>Ջրաչափ D=20մմ գ/հ J19LB004590W, ք. Երևան, Հաղթանակ թաղ. 7փ. 2/3 հող, Սուրեն Գասպարյան</t>
  </si>
  <si>
    <t>8037195</t>
  </si>
  <si>
    <t>Ջրաչափ D=20մմ գ/հ J19LB004594A, ք. Երևան, Հաղթանակ 1փ. 5/1, Արա Դեղոյան</t>
  </si>
  <si>
    <t>8037196</t>
  </si>
  <si>
    <t>Ջրաչափ D=20մմ գ/հ J19LB004592Y, ք. Երևան, Բատիկյան 85/2, Աշոտ Գեղամյան</t>
  </si>
  <si>
    <t>8037197</t>
  </si>
  <si>
    <t>Ջրաչափ D=15մմ գ/հ J18LA378881F, ք. Երևան, Մանուկյան 1 տուն 7 ավտոտնակ Թովմասյան Գագիկ բ/ք  33-3097-0-7-1</t>
  </si>
  <si>
    <t>8037198</t>
  </si>
  <si>
    <t>Ջրաչափ D=15մմ գ/հ J18LA378888M, ք. Երևան, Իսակովի պողոտա 52/21 բ/ք 06-0201-52-21</t>
  </si>
  <si>
    <t>8037199</t>
  </si>
  <si>
    <t>Ջրաչափ DN 32մմ գ/հ 3811449, ք. Երևան, Րաֆֆու փ. 111/7 ենթակայան, Բարձրավոլտ էլեկտրացանցեր ՓԲԸ</t>
  </si>
  <si>
    <t>8037200</t>
  </si>
  <si>
    <t>Ջրաչափ D=15մմ գ/հ J18LA383818J, ք. Երևան, Բաբաջանյան փ. 29 տուն բ/ք 33-0278-0-29</t>
  </si>
  <si>
    <t>8037201</t>
  </si>
  <si>
    <t>Ջրաչափ D=15մմ գ/հ J18LA378890G, հ. Արգավանդ, Օդանավակայանի 1փ. 16/1, Մհեր Կարապետյան բ/ք 33-1074-0-16-1</t>
  </si>
  <si>
    <t>8037202</t>
  </si>
  <si>
    <t>Ջրաչափ D=15մմ գ/հ J18LA378883H, հ. Գեղանիստ 21փ. 3/2 տուն, Անի Խաչատրյան 33-6540-0-3-2</t>
  </si>
  <si>
    <t>8037203</t>
  </si>
  <si>
    <t>Ջրաչափ D=20մմ գ/հ J19LB004596C, ք. Երևան, Հաղթանակ 1փ. 2/9, Ալբերտ Գասպարյան</t>
  </si>
  <si>
    <t>8037204</t>
  </si>
  <si>
    <t>Ջրաչափ D=15մմ գ/հ 18022801, ք. Աշտարակ, Չուխաջյան  8, Մարտիրոսյան Էդմոն</t>
  </si>
  <si>
    <t>8037205</t>
  </si>
  <si>
    <t>Ջրաչափ D=15մմ գ/հ 18022795, գ. Կարին, 18-րդ փողոց, 2նրբ 2 տուն, Վարդանյան Արա</t>
  </si>
  <si>
    <t>8037206</t>
  </si>
  <si>
    <t>Ջրաչափ D=15մմ գ/հ 18022789, ք. Աշտարակ, Բագավան 4/1,  Ավետյան Անահիտ</t>
  </si>
  <si>
    <t>8037207</t>
  </si>
  <si>
    <t>Ջրաչափ D=15մմ գ/հ 18022792, գ. Ոսկեվազ, Րաֆֆու 4, Ռաֆայելյան Մանվել</t>
  </si>
  <si>
    <t>8037208</t>
  </si>
  <si>
    <t>Ջրաչափ D=15մմ գ/հ 18022802, գ. Ոսկեվազ, Շինարարների փողոց 1 ին նրբանցք, 6 տուն, Պողոսյան Էդիկ</t>
  </si>
  <si>
    <t>8037209</t>
  </si>
  <si>
    <t>Ջրաչափ D=15մմ գ/հ 18022800, ք. Աշտարակ, Մուղնի 2 թաղամաս 15 տուն, Սալվա Մուչատի</t>
  </si>
  <si>
    <t>8037210</t>
  </si>
  <si>
    <t>Ջրաչափ D=15մմ գ/հ 18022790, ք. Աշտարակ, Մուղնի թաղամաս հողամաս,  Մաղաքյան Բավական</t>
  </si>
  <si>
    <t>8037212</t>
  </si>
  <si>
    <t>Ջրաչափ D=15մմ գ/հ 19007848, ք. Աշտարակ, Արցախի փողոց 9 տուն, Տերտերյան Վազգեն</t>
  </si>
  <si>
    <t>8037213</t>
  </si>
  <si>
    <t>Ջրաչափ D=15մմ գ/հ 19007841, գ. Ոսկեվազ, հողամաս, Ինջիղուլյան Հովհաննես</t>
  </si>
  <si>
    <t>8037214</t>
  </si>
  <si>
    <t>Ջրաչափ D=15մմ գ/հ 19007850, ք. Աշտարակ, Մուղնի թաղամաս, 60 տուն,  Մելքումյան Հայկ</t>
  </si>
  <si>
    <t>8037215</t>
  </si>
  <si>
    <t>Ջրաչափ D=20մմ գ/հ 18017340, ք. Աշտարակ,Ղ. Փարպեցու փողոց «Էնթերփրայզ» ՍՊԸ</t>
  </si>
  <si>
    <t>8037216</t>
  </si>
  <si>
    <t>Ջրաչափ D=20մմ գ/հ 18016451, ք. Աշտարակ, Մուղնի թաղամաս «Աշճյանի» անվան դպրոց</t>
  </si>
  <si>
    <t>8037217</t>
  </si>
  <si>
    <t>Ջրաչափ D=15մմ գ/հ 19007846, ք. Աշտարակ, Չարենցի անվան տուն թանգարան</t>
  </si>
  <si>
    <t>8037218</t>
  </si>
  <si>
    <t>Ջրաչափ D=15մմ գ/հ 19007847, ք. Աշտարակ, Սիսակյան փողոց «Վիվասել» ՄՏՍ</t>
  </si>
  <si>
    <t>8037220</t>
  </si>
  <si>
    <t>Ջրաչափ D=15մմ գ/հ 19007843, գ. Ոսկեվազ, Մաշտոցի 3-րդ նրբ.11 տուն</t>
  </si>
  <si>
    <t>8037221</t>
  </si>
  <si>
    <t>Ջրաչափ D=20մմ գ/հ 18017428, Աշտարակ-Էջմիածին Մայրուղի «ՌՎԳԱԶ» գազալցակայան</t>
  </si>
  <si>
    <t>8037222</t>
  </si>
  <si>
    <t>Ջրաչափ D=15մմ գ/հ 19007845, գ. Ոսկեվազ, Կոմիտասի փողոց, 20 տուն</t>
  </si>
  <si>
    <t>8037225</t>
  </si>
  <si>
    <t>Ջրաչափ D=15մմ գ/հ 19007844, ք. Աշտարակ, Պ. Սևակի 36, Հայրապետյան Գագիկ</t>
  </si>
  <si>
    <t>8037226</t>
  </si>
  <si>
    <t>Ջրաչափ D=20մմ գ/հ 18017432, ք. Աշտարակ, Նարեկացու 130,  Մուրադյան Աշոտ</t>
  </si>
  <si>
    <t>80372311</t>
  </si>
  <si>
    <t>Ջրաչափ դ-15մմ  Elster N19-007509, Արարատի մարզ,հ.Մրգավետ,Արցախի փող.37հողամաս,բաժ.Քաջազուն Տիգրանյան</t>
  </si>
  <si>
    <t>8037232</t>
  </si>
  <si>
    <t>Ջրաչափ D=15մմ N19 010104   մ Կոտայք հ Առինջ Դուրյան թաղ 7 փող25/1  Հարություն Ավետիսյան</t>
  </si>
  <si>
    <t>8037233</t>
  </si>
  <si>
    <t>Ջրաչափ D=15մմ N19 010105   մ Կոտայք հ Առինջ Դուրյան թաղ  5 փող 44  Անիտա Էմիրհան</t>
  </si>
  <si>
    <t>8037234</t>
  </si>
  <si>
    <t>Ջրաչափ D=15մմ N19 010106      մ. Կոտայք հ. Առինջ Դուրյան թաղ.   4 փող. 22  Նարինե Բադալյան</t>
  </si>
  <si>
    <t>8037235</t>
  </si>
  <si>
    <t>Ջրաչափ դ-15մմ գ/հ 19 010102 Ն/Ն Նանսենի փողոց 13 շ.մոտ թիվ 607 ավտոտնակ   Բախշի Գրիգորյան /բաժ. 7-95-13-0-32 /</t>
  </si>
  <si>
    <t>8037236</t>
  </si>
  <si>
    <t>Ջրաչափ դ-15մմ  գ/հ  19 010101  մ. Կոտայք հ. Ջրվեժ 2-3/20 վարելահող   Ռիմա Խաչատրյան /բաժ. 7-62-0-0-871 /</t>
  </si>
  <si>
    <t>8037237</t>
  </si>
  <si>
    <t>Ջրաչափ դ-20մմ  գ/հ  18 016778 որ Նորք Թևոսյան փողոց 48/3  Սուսաննա Գրիգորյան</t>
  </si>
  <si>
    <t>8037238</t>
  </si>
  <si>
    <t>Ջրաչափ դ-15մմ  գ/հ  19 010112       մ. Կոտայք հ. Ջրվեժ Մելքոնյան փողոց 86/1   Արմեն Բաշրաթյան</t>
  </si>
  <si>
    <t>8037239</t>
  </si>
  <si>
    <t>Ջրաչափ դ-20մմ  գ/հ  18 016781       Առինջ Մկրտչյան թաղամաս 7 փողոց 1/4  Գերասիմ Մալխասյան</t>
  </si>
  <si>
    <t>8037240</t>
  </si>
  <si>
    <t>Ջրաչափ դ-20մմ  գ/հ  18 016776 մ.Կոտայք հ. Ջրվեժ 1 փողոց 1/45 ավտոտնակ   Գևորգ Հովսեփյան</t>
  </si>
  <si>
    <t>8037241</t>
  </si>
  <si>
    <t>Ջրաչափ դ-15մմ  գ/հ  19 010114  մ. Կոտայք հ. Ջրվեժ համայնք հողամաս Արմեն Հովակիմյան</t>
  </si>
  <si>
    <t>8037242</t>
  </si>
  <si>
    <t>Ջրաչափ դ-15մմ  գ/հ  19 010115 մ. Կոտայք հ. Ջրվեժ հողամաս  Անդրանիկ Օհանյան</t>
  </si>
  <si>
    <t>8037243</t>
  </si>
  <si>
    <t>Ջրաչափ դ-15մմ  գ/հ  19 010113 Նոր Նորք ջրվեժ Բանավան թաղամաս 2 և 3 շ. մոտ գտնվող տաղավար  Մերուժան Պետրոսյան</t>
  </si>
  <si>
    <t>8037244</t>
  </si>
  <si>
    <t>Ջրաչափ դ-15մմ  գ/հ  19 010117  մ. Կոտայք հ. Ջրվեժ 1 փողոց 19 տուն  Էվելինա Հակոբյան</t>
  </si>
  <si>
    <t>8037245</t>
  </si>
  <si>
    <t>Ջրաչափ դ-20մմ  գ/հ 18 016771 մ. Կոտայք հ. Առինջ Դուրյան թաղ. 2 փող. 19  Անդրանիկ Ղալեչյան</t>
  </si>
  <si>
    <t>8037246</t>
  </si>
  <si>
    <t>Ջրաչափ դ-25մմ  գ/հ  5983570317  մ. Կոտայք հ. Ջրվեժ 19 փողոց 10 տուն  Նիկոլայ Բալայան</t>
  </si>
  <si>
    <t>8037247</t>
  </si>
  <si>
    <t>Ջրաչափ դ-15մմ  գ/հ 19 010111  Ավան Բրյուսովի թաղ. 62 շ. հարակից 02/2300 ավտոտնակ  Աղասի Նիկոյան</t>
  </si>
  <si>
    <t>8037248</t>
  </si>
  <si>
    <t>Ջրաչափ դ-65մմ  գ/հ 709397  Ն/Ն 1 զ. Նանսենի 17 շ.  մուտքագծի վրա</t>
  </si>
  <si>
    <t>8037249</t>
  </si>
  <si>
    <t>Ջրաչափ դ-50մմ  գ/հ 9357174 Ն/Ն 9 զ. Վիլնյուսի 1 շ. մուտքագծի վրա</t>
  </si>
  <si>
    <t>8037250</t>
  </si>
  <si>
    <t>Ջրաչափ դ-50մմ  գ/հ 9357455   Ն/Ն 4 զ. Գյուլիքեխվյան 2-րդ նրբ. 5 շ. մուտքագծի վրա</t>
  </si>
  <si>
    <t>8037251</t>
  </si>
  <si>
    <t>Ջրաչափ դ-65մմ  գ/հ 709388  Ն/Ն 2 զ. Մոլդովական 1 շ.  մուտքագծի վրա</t>
  </si>
  <si>
    <t>8037252</t>
  </si>
  <si>
    <t>Ջրաչափ դ-50մմ  գ/հ 9357461 Ն/Ն 2 զ. Գայի պողոտա 31 շ.  մուտքագծի վրա</t>
  </si>
  <si>
    <t>8037253</t>
  </si>
  <si>
    <t>Ջրաչափ դ-50մմ  գ/հ 9357454 Ն/Ն 2 զ. Մոլդովական  3 շ. մուտքագծի վրա</t>
  </si>
  <si>
    <t>8037254</t>
  </si>
  <si>
    <t>Ջրաչափ դ-50մմ  գ/հ 9357644 Ն/Ն 4 զ. Գայի պողոտա 41 շ.  մուտքագծի վրա</t>
  </si>
  <si>
    <t>8037255</t>
  </si>
  <si>
    <t>Ջրաչափ դ-15մմ  գ/հ 19 010110 մ. Կոտայք հ. Ջրվեժ 44 փողոց 69 հողամաս Արտակ Երանոսյան</t>
  </si>
  <si>
    <t>8037256</t>
  </si>
  <si>
    <t>Ջրաչափ դ-15մմ  գ/հ 19 010116 Ավան 6 փողոց 13Ա  Երջանիկ Սարգսյան /բաժ. կոդ 7-51-0-0-181 /</t>
  </si>
  <si>
    <t>8037257</t>
  </si>
  <si>
    <t>Ջրաչափ դ-15մմ  գ/հ  19 010119 Ավան Սայաթ-Նովա թաղամաս 8/7 Արմեն Գաբրիելյան</t>
  </si>
  <si>
    <t>8037258</t>
  </si>
  <si>
    <t>Ջրաչափ դ-15մմ  գ/հ  19 010120 Նոր Նորք Թևոսյան փողոց 58/11 Մարտիրոս Գաբրիելյան</t>
  </si>
  <si>
    <t>8037259</t>
  </si>
  <si>
    <t>Ջրաչափ դ-15մմ  գ/հ 19 010108 Ջրվեժ Մայակ 2 շ. դիմաց  Մելսիդա Կռոյան</t>
  </si>
  <si>
    <t>8037260</t>
  </si>
  <si>
    <t>Ջրաչափ դ-15մմ  գ/հ  19 010107  մ. Կոտայք հ.Առինջ Պ. Սևակ թաղամաս 5 փողոց 1 Սամվել Ղումաշյան</t>
  </si>
  <si>
    <t>8037261</t>
  </si>
  <si>
    <t>Ջրաչափ դ-15մմ  գ/հ 19 010103 մ. Կոտայք հ. Ջրվեժ 13 փողոց 1/2 Արթուր Խանիկիրյան</t>
  </si>
  <si>
    <t>8037262</t>
  </si>
  <si>
    <t>Ջրաչափ դ-15մմ  գ/հ 19 010118  մ. Կոտայք հ. Ձորաղբյուր 1 թաղամաս 8 տուն  Արամ Վարդանյան</t>
  </si>
  <si>
    <t>8037263</t>
  </si>
  <si>
    <t>Ջրաչափ դ-20մմ  գ/հ  18 016765 մ. Կոտայք հ.Առինջ Պ.Սևակ թաղ. 14-րդ փող. թիվ 6/1 տուն  Նորայր Ամիրխանյան</t>
  </si>
  <si>
    <t>8037264</t>
  </si>
  <si>
    <t>Ջրաչափ դ-20մմ  գ/հ 18 016766 մ.Կոտայք հ.Առինջ Պ.Դուրյան թաղ. 5-րդ փող. թիվ 43 հող Սուսան Գալստյան</t>
  </si>
  <si>
    <t>8037265</t>
  </si>
  <si>
    <t>Ջրաչափ դ-20մմ  գ/հ 18 016770 մ.Կոտայք հ.Առինջ Պ.Դուրյան թաղ. 5-րդ փող. թիվ 52/1 հող  Արտակ Միրզոյան</t>
  </si>
  <si>
    <t>8037266</t>
  </si>
  <si>
    <t>Ջրաչափ դ-15մմ  գ/հ   19 010109 մ.Կոտայք հ. Ջրվեժ Մելքոնյան փողոց 97/1 Արամայիս Պապանյան</t>
  </si>
  <si>
    <t>8037267</t>
  </si>
  <si>
    <t>Ջրաչափ դ-15մմ  գ/հ  J18LA378870C Ավան Ն. Սաֆարյան փողոց 142/4 Լևոն Դիլարյան</t>
  </si>
  <si>
    <t>8037269</t>
  </si>
  <si>
    <t>Ջրաչափ 15մմ , N-19003965   Ն,Շենգավիթ 6փողոց 34,Մհեր Գրիգորյան, նոր բաժ</t>
  </si>
  <si>
    <t>8037270</t>
  </si>
  <si>
    <t>Ջրաչափ 15մմ , N-19010193   Ն.Խարբերդի այգե,տարածք 20-րդ փ,106/16 այգետնակ,Նարեկ Աթաբեկյան ,նոր բաժ,</t>
  </si>
  <si>
    <t>8037271</t>
  </si>
  <si>
    <t xml:space="preserve"> Ջրաչափ 15մմ , N-19010191Ն.Խարբերդի այգե,տարածք 14-րդ փող70/91,Գագիկ Տեր Հովհաննիսյան նոր բաժ</t>
  </si>
  <si>
    <t>8037272</t>
  </si>
  <si>
    <t>Ջրաչափ 15մմ , N-19010196  Ս,Զորավարի փողոց 4/3, Արման Հարությունյան, նոր բաժ</t>
  </si>
  <si>
    <t>8037273</t>
  </si>
  <si>
    <t>Ջրաչափ  դ-20մմ   (N-18015393) Սևանի փողոց 28,  Երևանի &lt;Ավտոտրանսշին&gt; Շին-մոնտաժային ՓԲԸ   բաժ- 3-7-10</t>
  </si>
  <si>
    <t>8037274</t>
  </si>
  <si>
    <t>Ջրաչափ  դ-15մմ   (N-19003975) Նորագավիթ 13փ, 55,Վլադիմիր Մկրտչյան , նոր բաժ</t>
  </si>
  <si>
    <t>8037275</t>
  </si>
  <si>
    <t>Ջրաչափ  դ-50մմ   (N-17N709055) Բագրատունյանց 49, շենքի մուտքագիծ</t>
  </si>
  <si>
    <t>8037276</t>
  </si>
  <si>
    <t>Ջրաչափ  դ-15մմ(N-17N709055)Նորագավիթ 13փ.35/5, Արմեն Հարությունյան   նոր բաժանորդ</t>
  </si>
  <si>
    <t>8037277</t>
  </si>
  <si>
    <t>Ջրաչափ  դ-15մմ (N-19010199),Հ?Հովսեփյան 11-8 Արմենակ Հարությունյան    3-95-11-0-8</t>
  </si>
  <si>
    <t>8037278</t>
  </si>
  <si>
    <t>Ջրաչափ  դ-80մմ (N-17N728319 )   Բագրատունյանց 22/3շենքի մուտքագիծ</t>
  </si>
  <si>
    <t>8037279</t>
  </si>
  <si>
    <t>Ջրաչափ  դ-80մմ (N-17N728286 )  Բագրատունյանց 22/2շենքի մուտքագիծ</t>
  </si>
  <si>
    <t>8037280</t>
  </si>
  <si>
    <t>Ջրաչափ  դ-80մմ (N-17N728281 )  Բագրատունյանց 39 շենքի մուտքագիծ</t>
  </si>
  <si>
    <t>8037281</t>
  </si>
  <si>
    <t>Ջրաչափ  դ-15մմ   (N-19010144) , Ն.Չարբախ 8-րդ փողոց 30, Վարդան Խաչատրյան նոր բաժ</t>
  </si>
  <si>
    <t>8037282</t>
  </si>
  <si>
    <t>Ջրաչափ  դ-15մմ  N-19010145  Ն?Չարբախ 8-րդ փողոց 17տուն   Շահեն Մանուկյան  նոր բաժ</t>
  </si>
  <si>
    <t>8037283</t>
  </si>
  <si>
    <t>Ջրաչափ  դ-20մմ N-18015402 Բագրատունյանց պող?70/4, Դավիթ Մխեյան   նոր բաժ</t>
  </si>
  <si>
    <t>8037286</t>
  </si>
  <si>
    <t>Ջրաչափ  d=15 մմ  VEOLIA տիպի (գործ N 19002157) ,  բաժ. N նոր բածանորդ  /Ալեքսանյան Արթուր / ք Արարատ Շահումյան 37</t>
  </si>
  <si>
    <t>8037287</t>
  </si>
  <si>
    <t>Ջրաչափ  d=15 մմ  VEOLIA տիպի (գործ N 19002152)    բաժ.  117454064  /Արարատի մարզի Ուրցաձորի միջնակարգ դպրոց /գ  Ուրցաձոր Տիգրան Մեծի 3</t>
  </si>
  <si>
    <t>8037288</t>
  </si>
  <si>
    <t>Ջրաչափ  d=15 մմ  VEOLIA տիպի (գործ N 19002160) ,  բաժ. N նոր բաժանորդ  /Շիրինյան Միշա Ազատի / ք Արարատ Շահումյան  45</t>
  </si>
  <si>
    <t>8037289</t>
  </si>
  <si>
    <t>Ջրաչափ  d=15 մմ  VEOLIA տիպի (գործ N 19002154) ,  բաժ. N 100663559  /Ասատրյան Լիդա Սրապի /  ք Արարատ Սպանդարյան 1-5</t>
  </si>
  <si>
    <t>8037290</t>
  </si>
  <si>
    <t>Ջրաչափ  d=15 մմ VEOLIA տիպի (գործ N 19002153) ,  բաժ. N 117448537  /Պետրոսյան Քնարիկ Բենյամինի / գ Նոր Կյանք Շիրվանզադե 12</t>
  </si>
  <si>
    <t>8037291</t>
  </si>
  <si>
    <t>Ջրաչափ  d=15 մմ VEOLIA տիպի   (գործ N 19002159)   բաժ. N 117446344  /Կարագյոզյան Սամվել Եփրեմի գ Արալեզ Շահումյնի 3</t>
  </si>
  <si>
    <t>8037292</t>
  </si>
  <si>
    <t>Ջրաչափ  d=15 մմ VEOLIA տիպի (գործ N 19002158) ,  բաժ. N 117445329  /Կարապետյան Սեդրակ Արշավիրի / գ Արարատ Մելքոնյանի 46</t>
  </si>
  <si>
    <t>8037293</t>
  </si>
  <si>
    <t>Ջրաչափ  d=15 մմ  VEOLIA տիպի  (գործ N 19002151)  բաժանորդ՝ Ուրցաձորի գյուղապետարան /117454063/  գ  Ուրցաձոր Տիգրան Մեծի փ 28</t>
  </si>
  <si>
    <t>8037294</t>
  </si>
  <si>
    <t>Ջրաչափ  d=15 մմ  VEOLIA տիպի  (գործ  N 19002145) ,  բաժ. N 117441854  /Վարդազարյան Վարդանուշ Խորենի / գ  Սիսավան Վարդանանց 21</t>
  </si>
  <si>
    <t>8037295</t>
  </si>
  <si>
    <t>Ջրաչափ  d=20 մմ  VEOLIA տիպի  (գործ N 18016597) ,  բաժ. N 117442615  /Սողոմոնյան Ռոզա Բեգլարի/  գ Նոր Ուղի Գ? Չաուշի 7</t>
  </si>
  <si>
    <t>8037296</t>
  </si>
  <si>
    <t>Ջրաչափ  d=15 մմ  VEOLIA տիպի(գործ  N 19003875)  բաժանորդ Նավասարդյան Սերոբ/117450550/  գ  Ուրցաձոր Տիգրան Մեծի փ 20</t>
  </si>
  <si>
    <t>8037297</t>
  </si>
  <si>
    <t>Ջրաչափ  d=15 մմ  VEOLIA տիպի  (գործ N 19002149) ,  բաժ. N նոր բաժանորդ  /Շահբազյան Վլադիսլավ/ ք Վեդի Գայի 5/12</t>
  </si>
  <si>
    <t>8037298</t>
  </si>
  <si>
    <t>Ջրաչափ  d=15 մմ  VEOLIA տիպի (գործ N 19002144) ,  բաժ. N 117450887  /Գրիգորյան Ռուստամ Վանիկի / ք Վեդի Արարատյան 38-18</t>
  </si>
  <si>
    <t>8037299</t>
  </si>
  <si>
    <t>Ջրաչափ  d=15 մմ  VEOLIA տիպի (գործ N 19010136) ,  բաժ. N 117450698  /Պետրոսյան Նորիկ Միսակի / ք Վեդի Արարատյան 47-35</t>
  </si>
  <si>
    <t>8037300</t>
  </si>
  <si>
    <t>Ջրաչափ  d=15 մմ  VEOLIA տիպի(գործ N 19002149) ,  բաժ. N 117453088  /Ստեփանյան Գրետա Պարգևի / ք Վեդի Նար-Դոսի 18</t>
  </si>
  <si>
    <t>8037301</t>
  </si>
  <si>
    <t>Ջրաչափ  d=15 մմ  VEOLIA տիպի (գործ N 19002141) ,  բաժ. N նոր բաժանորդ  /Աղաջանյան Արթուր Գագիկի  /  ք Վեդի Կասյան 26/4-18</t>
  </si>
  <si>
    <t>8037303</t>
  </si>
  <si>
    <t>Ջրաչափ  d=15 մմ VEOLIA տիպի (գործ  N 19010129) ,  բաժ. N նոր բաժանորդ  /Ազիզյան Նաիրա Արշավիրի / գ  Նոր Ուղի Մ  Գևորգյան 11տ</t>
  </si>
  <si>
    <t>8037304</t>
  </si>
  <si>
    <t>Ջրաչափ  d=15 մմ VEOLIA տիպի (գործ N 19002143) ,  բաժ. N 117449290  /Եմիշյան Աբրահամ Հակոբի / գ Փոքր Վեդի Հովհաննիսյանի 46</t>
  </si>
  <si>
    <t>8037334</t>
  </si>
  <si>
    <t>Ջրաչափ  d=25 մմ VEOLIA տիպի (գործ N 5015920112) ,  բաժ. N 100667229 /Արարատցեմենտ ՓԲԸ / ք Արարատ Շահումյան 5</t>
  </si>
  <si>
    <t>8037335</t>
  </si>
  <si>
    <t>Ջրաչափ  d=15 մմ VEOLIA տիպի (գործ N 19002146) ,  բաժ. N 100667545  /՜՜Արտավազդ Ստեփանյան՜՜ Ա/Ձ / ք Արարատ Շահումյան 26</t>
  </si>
  <si>
    <t>8037336</t>
  </si>
  <si>
    <t>Ջրաչափ  d=15 մմ VEOLIA տիպի  (գործ N 19002147) ,  բաժ. N 100667535  /՜՜Վալերիկ Ավետիսյան՜՜ Ա/Ձ / ք Արարատ Կոմիտասի 6/50</t>
  </si>
  <si>
    <t>8037337</t>
  </si>
  <si>
    <t>Ջրաչափ  d=15 մմ VEOLIA տիպի (գործ N 19002156) ,  բաժ. N 117450489   /՜՜Արարատի բժշկական ամբուլատորիա՜՜ ՓԲԸ / գԱրարատ Գրիբայեդովի 121</t>
  </si>
  <si>
    <t>8037338</t>
  </si>
  <si>
    <t>Ջրաչափ  d=15 մմ   VEOLIA տիպի (գործ N 19006794) ,  բաժ. N նոր բաժանորդ  /Սհակյան Արմեն Գագիկի / գ  Արարատ գյուղ հող</t>
  </si>
  <si>
    <t>8037343</t>
  </si>
  <si>
    <t>Ջրաչափ  d=15 մմ VEOLIA տիպի (գործ N 19002150) ,  բաժ. N 117444426  /Պետրոսյան Սամվել Ջիվանի / գ Արարատ ԿԿոստանյան 1</t>
  </si>
  <si>
    <t>8037345</t>
  </si>
  <si>
    <t>Ջրաչափ  d=15 մմ   VEOLIA տիպի  (գործ N 19002142) ,  բաժ. N 100667439  /Կարինե Խաչատրյան Ա/Ձ / ք Արարատ Խանջյան 62ա</t>
  </si>
  <si>
    <t>8037346</t>
  </si>
  <si>
    <t>Ջրաչափ  d=15 մմ   VEOLIA տիպի  (գործ N 19006800) ,  բաժ. N 117450502  /Արարատի մարզի ՜՜Վեդի քաղաքի գեղարվեստի դպրոց՜՜/  ք Վեդի Թումանյան փ</t>
  </si>
  <si>
    <t>8037347</t>
  </si>
  <si>
    <t>Ջրաչափ  d=15 մմ   VEOLIA տիպի (գործ N 19009285) ,  բաժ. N նոր բաժանորդ  /Աբրահամյան Էդիկ Սաղաթելի / ք Վեդի Արարատյան 103/1</t>
  </si>
  <si>
    <t>8037349</t>
  </si>
  <si>
    <t>Ջրաչափ դ-15մմ   գ/հ  385559  Զովունի 35փ.  24 հողամաս Առաքելյան Գայանե բ/ք 33-6527-0-24</t>
  </si>
  <si>
    <t>8037352</t>
  </si>
  <si>
    <t>Ջրաչափ  d-15 մմ /SJ-SDC PLUS  (Veolia Ջուր) տիպի, գործN: 19001654 / (նոր միացում)  (քՄեծամոր 1 թաղ 32/2/1 հող, Մհեր Մելիքյան</t>
  </si>
  <si>
    <t>8037353</t>
  </si>
  <si>
    <t>Ջրաչափ  d-15 մմ /SJ-SDC PLUS  (Veolia Ջուր) տիպի, գործN: 19001659 / (նոր միացում)  գ Քարակերտ Պահեստներ, Լևոն Ենգիբարյան</t>
  </si>
  <si>
    <t>8037354</t>
  </si>
  <si>
    <t>Ջրաչափ  d-15 մմ /SJ-SDC PLUS  (Veolia Ջուր) տիպի, գործ N: 19001619 / (նոր միացում)  գ Մյասնիկյան Այգեգործական թաղ 2փ 4/1տ Գոհար Շահբազյան</t>
  </si>
  <si>
    <t>8037355</t>
  </si>
  <si>
    <t>Ջրաչափ  d-15 մմ /SJ-SDC PLUS  (Veolia Ջուր) տիպի գործN: 19001656 / (նոր միացում), գՆորավան  2փ 46 կիսակառույց, Մերուժան Թադևոսյան</t>
  </si>
  <si>
    <t>8037356</t>
  </si>
  <si>
    <t>Ջրաչափ  d-15 մմ /SJ-SDC PLUS  (Veolia Ջուր) տիպի   գործ N: 19001617 / գՄայիսյան 1փ 1-2, Կարինե Փիլոյան , ID 1023421259</t>
  </si>
  <si>
    <t>8037357</t>
  </si>
  <si>
    <t>Ջրաչափ  d-15 մմ   /SJ-SDC PLUS (Veolia Ջուր) տիպի, գործN: 19001618 / (նոր միացում), քԱրմավիր  Շահումյան փ 1 հողամաս, Հովհաննես Հարությունյան</t>
  </si>
  <si>
    <t>8037358</t>
  </si>
  <si>
    <t>Ջրաչափ  15 մմ գ/հ 19 009296, ք. Ագարակ, Ե,Չարենցի 21/47  Նառա Մարտիրոսյան ,  Նոր բաժանորդ</t>
  </si>
  <si>
    <t>8037360</t>
  </si>
  <si>
    <t>Ջրաչափ / d-15մմ iso տիպի գործ. Համար 19010154/ գ. Նոր Կյուրին, 20-րդ փող. 1 տուն, բաժ. Ալոյան Արարատ, կոդ 83901370</t>
  </si>
  <si>
    <t>8037361</t>
  </si>
  <si>
    <t>Ջրաչափ / d-15մմ iso տիպի  /գործ. Համար 19010157/ գ. Նոր Կյուրին, 20-րդ փող. 2 տուն, բաժ. Խաչատրյան Կառլեն կոդ 83894702</t>
  </si>
  <si>
    <t>8037362</t>
  </si>
  <si>
    <t>Ջրաչափ / d-15մմ iso տիպի   /գործ. Համար 19010150/ գ. Նոր Կյուրին,1-ին փող. 19 տուն, բաժ. Ասատրյան Ասատուր 83894326</t>
  </si>
  <si>
    <t>8037363</t>
  </si>
  <si>
    <t>Ջրաչափ / d-15մմ iso տիպի  /գործ. Համար 19010158/  գ. Այնթապ, 10-րդ փող. 28 տուն, նոր բաժ. Հայրապետյան Անգին</t>
  </si>
  <si>
    <t>8037364</t>
  </si>
  <si>
    <t>Ջրաչափ  15 մմ գ/հ 19 009300  ք. Մեղրի, ՕԿՋ-ի հարևանությամբ, Դավթյան Դավիթ,  ID469765490,</t>
  </si>
  <si>
    <t>8037365</t>
  </si>
  <si>
    <t>Ջրաչափ / d-15մմ iso տիպի /գործ. Համար 19007697/ ք. Մասիս, Հերացու փող. 5/7, նոր բաժ. Ղազարյան Արամ</t>
  </si>
  <si>
    <t>8037366</t>
  </si>
  <si>
    <t>Ջրաչափ / d-15մմ iso տիպի  /գործ. Համար 19007698/ գ. Նոր Կյուրին, 21 փող. 1-ին նրբ. 22, նոր բաժ. Մելքոնյան Ռուզաննա</t>
  </si>
  <si>
    <t>8037367</t>
  </si>
  <si>
    <t>Ջրաչափ / d-15մմ iso տիպի  /գործ. Համար 19010155/ գ. Նոր Կյուրին, 13 փող. 22 տուն,բաժ. Մխիթարյան Զոհրաբ, կոդ 83894643</t>
  </si>
  <si>
    <t>8037368</t>
  </si>
  <si>
    <t>Ջրաչափ / d-20 մմ  ELSTER տիպի  / գործ համար J18LA026606 /  գ. Նոր Կյուրին, 12 փող. 24 տուն, բաժ. Սարգսյան Սարգիս, կոդ 83901779</t>
  </si>
  <si>
    <t>8037369</t>
  </si>
  <si>
    <t>Ջրաչափ / d-15մմ iso   /գործ. Համար 19007691/ ք. Մասիս, Էջմիածնի խճուղի նոր բաժ.Մկրտչյան Բաղշի</t>
  </si>
  <si>
    <t>8037373</t>
  </si>
  <si>
    <t>Ջրաչափ  d-15մմ iso  /գործ. Համար 19007695/  գ. Հայանիստ, 19 փող. 19 տուն, նոր բաժ. Հարությունյոն Հրաչյա</t>
  </si>
  <si>
    <t>8037374</t>
  </si>
  <si>
    <t>Ջրաչափ  d-15մմ iso տիպի  /գործ. Համար 19007692/  գ.Արբաթ, 5-րդ փող. 1 նոր բաժ. երաժշտական դպրոց</t>
  </si>
  <si>
    <t>8037375</t>
  </si>
  <si>
    <t>Ջրաչափ  d-15մմ iso տիպի  /գործ. Համար 19007693/ ք. Մասիս, 6-րդ թաղ. 1 փող. 10 տուն, նոր բաժ. Անտոնյան Սամվել</t>
  </si>
  <si>
    <t>8037376</t>
  </si>
  <si>
    <t>Ջրաչափ  d-15մմ iso տիպի  /գործ. Համար 19007694/ ք. Մասիս, 3-րդ թաղ. 7/8 տուն, նոր բաժ. Մկրտչյան Նվարդ</t>
  </si>
  <si>
    <t>8037377</t>
  </si>
  <si>
    <t>Ջրաչափ  d-15մմ iso տիպի /գործ. Համար 19007699/ գ. Այնթապ, Երևան Արտաշատ խճուղի, նոր բաժ. Բաբախանյան Արշակ</t>
  </si>
  <si>
    <t>8037378</t>
  </si>
  <si>
    <t>Ջրաչափ  d-15մմ iso տիպի /գործ. Համար 19007696/ գ. Նոր Կյուրին, 18 փող. 14 հողամաս, նոր բաժ. Թովմասյան Օֆիկ</t>
  </si>
  <si>
    <t>8037380</t>
  </si>
  <si>
    <t>Ջրաչափ  d-15մմ iso տիպի/գործ. Համար 19007700/  գ. նոր Խարբերդ, 10-րդ փող. 1-ին նրբ. 6/2, բաժ. Ստեփանյան Եպրաքսի, կոդ 83893175</t>
  </si>
  <si>
    <t>8037381</t>
  </si>
  <si>
    <t>Ջրաչափ  d-15մմ iso տիպի /գործ. Համար 19007687/  գ. Գետափնյա, 14 փող. 14 տուն, նոր բաժ. Մելքոնյան Կարեն</t>
  </si>
  <si>
    <t>8037382</t>
  </si>
  <si>
    <t>Ջրաչափ  d-15մմ iso տիպի /գործ. Համար 19007688/  գ. Հայանիստ, Թումանյան փող. 31 տուն, նոր բաժ. Ղազարյան Սերգեյ</t>
  </si>
  <si>
    <t>8037383</t>
  </si>
  <si>
    <t>Ջրաչափ  d-15մմ iso   /գործ. Համար 19007686/  գ. Գետափնյա, 13 փող. 18 հողամաս,  նոր բաժ. Հակոբյան Նելլի</t>
  </si>
  <si>
    <t>8037384</t>
  </si>
  <si>
    <t>Ջրաչափ  d-15մմ iso   / /գործ. Համար 19007683/  գ. Այնթապ, 7-րդ փող. 28/1, նոր բաժ. Թորոսյան Մարիամ</t>
  </si>
  <si>
    <t>8037385</t>
  </si>
  <si>
    <t>Ջրաչափ  d-15մմ iso /գործ. Համար 19007685/ ք. Մասիս, Ն/թ 6/9, նոր բաժ. Վաղարշյան Լևոն</t>
  </si>
  <si>
    <t>8037386</t>
  </si>
  <si>
    <t>Ջրաչափ  d-15մմ iso    /գործ. Համար 19007684/  Մասիս Կայարան, Սայաթ-Նովա փող. 1-ին փակ. 8 տուն, նոր բաժ. Հարությունյան Թագուհի</t>
  </si>
  <si>
    <t>8037387</t>
  </si>
  <si>
    <t>Ջրաչափ SJ-SDC plus-15  գ/հ 18007269, ք.Վարդենիս  Լեռնագործների փող? 1շ 2 բն, Ալոյան Վարդան  ID-201329370, 2-րդ միացում</t>
  </si>
  <si>
    <t>8037391</t>
  </si>
  <si>
    <t>Ջրաչափ SJ-SDC plus-20մմ  գ/հ 18016583, ք.Վարդենիս Շահումյան փ? 1 նրբ?  8, Աթոյան Արիստակես  Նոր բաժանորդ</t>
  </si>
  <si>
    <t>8037392</t>
  </si>
  <si>
    <t>Ջրաչափ SJ-SDC plus-15մմ  գ/հ 18007271, ք.Վարդենիս Վ? Համբարձումյան փող.1/7,  Գրիգորյան Սիմոն  ID201327223</t>
  </si>
  <si>
    <t>8037393</t>
  </si>
  <si>
    <t>Ջրաչափ SJ-SDC plus-15մմ գ/հ 18007264 , ք.Վարդենիս Խ. Ստեփանյան փ.1, ԱՁ Ռիմա Սարգսյան Արտակի, ID   201330979</t>
  </si>
  <si>
    <t>8037399</t>
  </si>
  <si>
    <t>Ջրաչափ D=15մմ գ/հ 19001670, գ. Բերքանուշ, Միկոյան փողոց, տուն 38</t>
  </si>
  <si>
    <t>8037400</t>
  </si>
  <si>
    <t>Ջրաչափ D=15մմ գ/հ 19001667, գ. Ազատավան, Սևակի փողոց, տուն 7, բ/ք 67118380</t>
  </si>
  <si>
    <t>8037401</t>
  </si>
  <si>
    <t>Ջրաչափ D=15մմ գ/հ 19001666, գ. Դալար, Սարգսյան փողոց, տուն 72, բ/ք 67112821</t>
  </si>
  <si>
    <t>8037402</t>
  </si>
  <si>
    <t>Ջրաչափ D=15մմ գ/հ 19001668, գ. Ազատավան, Խանջյան փողոց, տուն 33, բ/ք 67135802</t>
  </si>
  <si>
    <t>8037403</t>
  </si>
  <si>
    <t>Ջրաչափ D=15մմ գ/հ 19002167, գ. Քաղցրաշեն , Իսահակյան փողոց, տուն 9</t>
  </si>
  <si>
    <t>8037404</t>
  </si>
  <si>
    <t>Ջրաչափ D=15մմ գ/հ 19002169, գ. Դալար, Սարգսյան փողոց, տուն 80, բ/ք 67113078</t>
  </si>
  <si>
    <t>8037405</t>
  </si>
  <si>
    <t>Ջրաչափ D=15մմ գ/հ 19002162, գ. Մխչյան, Մայիսյան փողոց, հողատարածք, Ներսիսյան Տիգրան</t>
  </si>
  <si>
    <t>8037406</t>
  </si>
  <si>
    <t>Ջրաչափ D=15մմ գ/հ 19002164, գ. Նշավան, Թումանյան փողոց, տուն 9, բ/ք 67117635</t>
  </si>
  <si>
    <t>8037407</t>
  </si>
  <si>
    <t>Ջրաչափ D=15մմ գ/հ 19002166, գ. Դալար, Սևակի փողոց, տուն 50, բ/ք 67112731</t>
  </si>
  <si>
    <t>8037408</t>
  </si>
  <si>
    <t>Ջրաչափ D=15մմ գ/հ 19002163, ք. Արտաշատ, Աթարբեկյան փողոց, շենք 66, բն. 20, բ/ք 67138720</t>
  </si>
  <si>
    <t>8037409</t>
  </si>
  <si>
    <t>Ջրաչափ D=15մմ գ/հ 19002170, ք. Արտաշատ, Մարքսի փողոց, շենք 5, բն. 37</t>
  </si>
  <si>
    <t>8037410</t>
  </si>
  <si>
    <t>Ջրաչափ D=15մմ գ/հ 19002168, ք. Արտաշատ, Երևանյան փողոց, շենք 1, բն. 34, բ/ք 67130356</t>
  </si>
  <si>
    <t>8037411</t>
  </si>
  <si>
    <t>Ջրաչափ D=15մմ գ/հ 19002179, ք. Արտաշատ, Պատկանյան 62/2, բն. 20</t>
  </si>
  <si>
    <t>8037412</t>
  </si>
  <si>
    <t>Ջրաչափ D=15մմ գ/հ 19002178, ք. Արտաշատ, Օգոստոսի 23 փողոց, շենք 41, բն. 34</t>
  </si>
  <si>
    <t>8037413</t>
  </si>
  <si>
    <t>Ջրաչափ D=15մմ գ/հ 19002161, ք. Արտաշատ, Իսակով 76/2, բն. 6, բ/ք 67133383</t>
  </si>
  <si>
    <t>8037414</t>
  </si>
  <si>
    <t>Ջրաչափ D=15մմ գ/հ 19002180, ք. Արտաշատ, Իսակով 47/ա, բն. 19, բ/ք 67133592</t>
  </si>
  <si>
    <t>8037415</t>
  </si>
  <si>
    <t>Ջրաչափ D=15մմ գ/հ 19002173, ք. Արտաշատ, Իսակով փողոց, շենք 83, բն. 18, բ/ք 67123739</t>
  </si>
  <si>
    <t>8037416</t>
  </si>
  <si>
    <t>Ջրաչափ D=15մմ գ/հ 19002175, ք. Արտաշատ, Խանջյան փողոց, շենք 15, բն. 3, բ/ք 67130088</t>
  </si>
  <si>
    <t>8037417</t>
  </si>
  <si>
    <t>Ջրաչափ D=15մմ գ/հ 19002177, ք. Արտաշատ, Գ. Չաուշի փողոց, շենք 23, բն. 25</t>
  </si>
  <si>
    <t>8037418</t>
  </si>
  <si>
    <t>Ջրաչափ D=15մմ գ/հ 19002174, գ. Ազատավան, Մռավյան փողոց, տուն 11, բ/ք 67119161</t>
  </si>
  <si>
    <t>8037419</t>
  </si>
  <si>
    <t>Ջրաչափ D=15մմ գ/հ 19002176, գ. Դեղձուտ, Կամոյի փողոց, տուն 20</t>
  </si>
  <si>
    <t>8037420</t>
  </si>
  <si>
    <t>Ջրաչափ D=15մմ գ/հ 19002172, ք. Արտաշատ, Իսակով փողոց, շենք 47/ա, բն. 25, բ/ք 67133587</t>
  </si>
  <si>
    <t>8037421</t>
  </si>
  <si>
    <t>Ջրաչափ D=20մմ գ/հ 18016506, գ. Մրգավան, Աբովյան փողոց, տուն 61/1</t>
  </si>
  <si>
    <t>8037427</t>
  </si>
  <si>
    <t>Ջրաչափ D=15մմ գ/հ 19009660, գ. Այգեպատ, Շիրազի փողոց, տուն 26</t>
  </si>
  <si>
    <t>8037428</t>
  </si>
  <si>
    <t>Ջրաչափ D=15մմ գ/հ 19002171, գ. Վ. Դվին, Սևակի փողոց, տուն 24, բ/ք 67117051</t>
  </si>
  <si>
    <t>8037429</t>
  </si>
  <si>
    <t>Ջրաչափ D=15մմ գ/հ 19009653, գ. Քաղցրաշեն, Շահումյան փողոց, տուն 1/11</t>
  </si>
  <si>
    <t>8037430</t>
  </si>
  <si>
    <t>Ջրաչափ D=15մմ գ/հ 19009655, գ. Մասիս, 3-րդ փողոց, հողատարածք, Արամ Մարգարյան</t>
  </si>
  <si>
    <t>8037431</t>
  </si>
  <si>
    <t>Ջրաչափ D=15մմ գ/հ 19009656, գ. Մխչյան, Ալավերդյան փողոց, տուն 7, բ/ք 67122632</t>
  </si>
  <si>
    <t>8037432</t>
  </si>
  <si>
    <t>Ջրաչափ D=15մմ գ/հ 19009659, ք. Արտաշատ, Ազատամարտիկների փողոց, Վ. Արտաշատի խճ., տուն 7</t>
  </si>
  <si>
    <t>8037433</t>
  </si>
  <si>
    <t>Ջրաչափ D=20մմ գ/հ 18016522, գ. Մրգավան, Գրիգորյան փողոց, տուն 62</t>
  </si>
  <si>
    <t>8037434</t>
  </si>
  <si>
    <t>Ջրաչափ D=20մմ գ/հ 18016521, գ. Վ. Դվին, Խանջյան փողոց, տուն 16</t>
  </si>
  <si>
    <t>8037435</t>
  </si>
  <si>
    <t>Ջրաչափ D=15մմ գ/հ 19009652, ք. Արտաշատ, Մարքսի փողոց, տուն 19, բ/ք 67138292</t>
  </si>
  <si>
    <t>8037436</t>
  </si>
  <si>
    <t>Ջրաչափ D=15մմ գ/հ 19009654, ք. Արտաշատ, Արարատյան 1շ, բն. 23/1</t>
  </si>
  <si>
    <t>8037439</t>
  </si>
  <si>
    <t>Ջրաչափ D=15մմ գ/հ 19009657, ք. Արտաշատ, Մարքսի 20/2, բն. 7</t>
  </si>
  <si>
    <t>8037440</t>
  </si>
  <si>
    <t>Ջրաչափ D=15մմ գ/հ 19009658, գ. Դալար, Շ. Ազնավուրի փողոց, տուն 126</t>
  </si>
  <si>
    <t>8037441</t>
  </si>
  <si>
    <t>Ջրաչափ D=15մմ գ/հ 19009646, գ. Վ. Արտաշատ, Թումանյան փողոց, տուն 33, բ/ք 67126291</t>
  </si>
  <si>
    <t>8037442</t>
  </si>
  <si>
    <t>Ջրաչափ D=15մմ գ/հ 19009649, գ. Ն. Դվին, Գուրգենի փողոց, տուն 13, բ/ք 67126999</t>
  </si>
  <si>
    <t>8037443</t>
  </si>
  <si>
    <t>Ջրաչափ D=20մմ գ/հ 18016520, գ. Ն. Դվին, Երիտասարդական փողոց, տուն 16, բ/ք 67127138</t>
  </si>
  <si>
    <t>8037444</t>
  </si>
  <si>
    <t>Ջրաչափ D=15մմ գ/հ 19009642, գ. Այգեստան, Խանջյան փողոց, տուն 63, բ/ք 67128476</t>
  </si>
  <si>
    <t>8037445</t>
  </si>
  <si>
    <t>Ջրաչափ D=15մմ գ/հ 19009647, գ. Դեղձուտ, Ստ. Զորյան փողոց, տուն 7</t>
  </si>
  <si>
    <t>8037446</t>
  </si>
  <si>
    <t>Ջրաչափ D=15մմ գ/հ 19009645, գ. Մասիս, 4-րդ փողոց, տուն 27, բ/ք 67112660</t>
  </si>
  <si>
    <t>8037447</t>
  </si>
  <si>
    <t>Ջրաչափ D=15մմ գ/հ 19009643, գ. Ազատավան, Հակոբյան փողոց, տուն 4, բ/ք 67118271</t>
  </si>
  <si>
    <t>8037448</t>
  </si>
  <si>
    <t>Ջրաչափ D=15մմ գ/հ 19009648, գ. Ն. Դվին, Գուրգենի փողոց, տուն 18, բ/ք 67137534</t>
  </si>
  <si>
    <t>8037449</t>
  </si>
  <si>
    <t>Ջրաչափ D=15մմ գ/հ 19009644, գ. Վ. Դվին, Թամրազովի փողոց, տուն 9, բ/ք 67117162</t>
  </si>
  <si>
    <t>8037450</t>
  </si>
  <si>
    <t>Ջրաչափ D=15մմ գ/հ 19009641, գ. Ն. Դվին, Շիրազի փողոց, տուն 4, բ/ք 67127235</t>
  </si>
  <si>
    <t>8037451</t>
  </si>
  <si>
    <t>Ջրաչափ D=15մմ գ/հ 19009651, ք. Արտաշատ, Օգոստոսի 23 փողոց, շենք 23, բն. 56, բ/ք 67138292</t>
  </si>
  <si>
    <t>8037452</t>
  </si>
  <si>
    <t>Ջրաչափ D=15մմ գ/հ 19010670, գ. Վ. Դվին, Դոստոևսկու փողոց, տուն 14, բ/ք 67136066</t>
  </si>
  <si>
    <t>8037453</t>
  </si>
  <si>
    <t>Ջրաչափ D=15մմ գ/հ 19010669, ք. Արտաշատ, Արազի փողոց, շենք 12, բն.16, բ/ք 67131096</t>
  </si>
  <si>
    <t>8037454</t>
  </si>
  <si>
    <t>Ջրաչափ D=15մմ գ/հ 19009650, գ. Դալար, Գ. Նժդեհի փողոց, տուն 74, բ/ք 67113429</t>
  </si>
  <si>
    <t>8037455</t>
  </si>
  <si>
    <t>Ջրաչափ D=15մմ գ/հ 19010661, ք. Արտաշատ, Աբովյան փողոց, տուն 87, բ/ք 67132951</t>
  </si>
  <si>
    <t>8037456</t>
  </si>
  <si>
    <t>Ջրաչափ D=15մմ գ/հ 19010666, գ. Բերդիկ, Շիրազի փողոց, տուն 16, բ/ք 67111081</t>
  </si>
  <si>
    <t>8037457</t>
  </si>
  <si>
    <t>Ջրաչափ D=15մմ գ/հ 19001669, գ. Աբովյան, Վանի փողոց, տուն 2, բ/ք 67136377</t>
  </si>
  <si>
    <t>8037458</t>
  </si>
  <si>
    <t>Ջրաչափ D=15մմ գ/հ 19002165, գ. Ն. Դվին, Երիտասարդական փողոց, տուն 13, բ/ք 67127111</t>
  </si>
  <si>
    <t>8037461</t>
  </si>
  <si>
    <t>Ջրաչափ 15մմ գ/հ 19001606 - Սևան տ/մ, Լճաշեն համայնք Հայփոստ ՓԲԸ - նոր բաժանորդ</t>
  </si>
  <si>
    <t>8037462</t>
  </si>
  <si>
    <t>Ջրաչափ 15մմ գ/հ 19001605 - Սևան տ/մ, Լճաշեն 2 փողոց 2 նրբանցք 4 Սամվել Ասլանյան - նոր բաժանորդ</t>
  </si>
  <si>
    <t>8037463</t>
  </si>
  <si>
    <t>Ջրաչափ 15մմ գ/հ 19001609 - ք. Սևան, Մ. Մկրտչյան 13 Պերճ Հարությունյան - նոր բաժանորդ</t>
  </si>
  <si>
    <t>8037464</t>
  </si>
  <si>
    <t>Ջրաչափ 15մմ գ/հ J18LA378850Y, ք. Սևան, Սարգիս Սևանեցու 4/59 - Հայրումյան Աշոտ - 184560220</t>
  </si>
  <si>
    <t>8037465</t>
  </si>
  <si>
    <t>Ջրաչափ d-15մմ N19012958 , գ. Քարաշեն Սյուզաննա Ավետիսյան (նոր բաժանորդ),</t>
  </si>
  <si>
    <t>8037466</t>
  </si>
  <si>
    <t>Ջրաչափ d-15մմ N 19012957,գ?Կոռնիձոր Անդրանիկ Պետրոսյան(նոր բաժանորդ)</t>
  </si>
  <si>
    <t>8037467</t>
  </si>
  <si>
    <t>Ջրաչափ d-15մմ N19012950 ,Մաշտոցի 150-20 Մուսաելյան Արման(486539689-1)</t>
  </si>
  <si>
    <t>8037468</t>
  </si>
  <si>
    <t>Ջրաչափ d-15մմ N19012942 ,Մաշտոցի 150-20 Մուսաելյան Արման(486539689-2)</t>
  </si>
  <si>
    <t>8037469</t>
  </si>
  <si>
    <t>Ջրաչափ d-15մմ N18019685 գ?Շինուհայր Տաթև համյնք. աշխատակազմ(486547519-1)</t>
  </si>
  <si>
    <t>8037470</t>
  </si>
  <si>
    <t>Ջրաչափ d-15մմ N 119012952  ,Ք Գորիս, Յոլյան 17 Սուսաննա Բադալյան(486542052-1)</t>
  </si>
  <si>
    <t>8037471</t>
  </si>
  <si>
    <t>Ջրաչափ d-15մմ N-19012944, Ք. Գորիս Գ.Նժդեհի 4, Գրիշա Հայրապետյան(նոր բաժանորդ)</t>
  </si>
  <si>
    <t>8037472</t>
  </si>
  <si>
    <t>Ջրաչափ d-15մմ գ.հ 19012954 գ. Տեղ Արարատ Ավագյան(նոր բաժանորդ)</t>
  </si>
  <si>
    <t>8037473</t>
  </si>
  <si>
    <t>Ջրաչափ 40մմ, N-0610000469, Ք. ՍԻՍԻԱՆ, ՍԻՍԻԱՆ-ԵՐԵՎԱՆ ՄԱՅՐՈՒՂԻ«ՍԻՍԻԱՆ-ՇԻԿե ՓԲԸ, բաժ-503320690</t>
  </si>
  <si>
    <t>8037474</t>
  </si>
  <si>
    <t>Ջրաչափ 25մմ , N-5015920028, Սիսիան տեղ. Գ. ԻՇԽԱՆԱՍԱՐ ԱՆԴ ՍՊԸ,  բաժ-503321917</t>
  </si>
  <si>
    <t>8037476</t>
  </si>
  <si>
    <t>Ջրաչափ 100մմ  N-17N709445 Ք. ՍԻՍԻԱՆ,ՀՀ ՍՅՈՒՆԻՔԻ ՄԱՐԶԻ ՍԻՍԻԱՆԻ ԱՇԽԱՏԱԿԱԶՄ Գ. ԱՆԳԵՂԱԿՈԹ բաժ-503321481</t>
  </si>
  <si>
    <t>8037477</t>
  </si>
  <si>
    <t>Ջրաչափ 15մմ գ.հ.190008846  Ք.  ՍԻՍԻԱՆ, ՍԻՍԻԱՆ-ԵՐԵՎԱՆ ՄԱՅՐՈՒՂԻ ՀԱՅԱՆՏԱՌ ՊՈԱԿ բաժ-503321696</t>
  </si>
  <si>
    <t>8037478</t>
  </si>
  <si>
    <t>Ջրաչափ SJ-SDC  d-15մմ, գ/հ  19009127, ք.Ջերմուկ՝ Ձախափնյակ շ.43 բն?15,  Ավանեսյան Նինա, ID-436209031</t>
  </si>
  <si>
    <t>8037479</t>
  </si>
  <si>
    <t>Ջրաչափ SJ-SDC  d-15մմ, գ/հ  19009123, ք.Ջերմուկ՝ Ձախափնյակ շ.20 բն. 38,  Հովհաննիսյան Սամվել,  ID-436208534</t>
  </si>
  <si>
    <t>8037480</t>
  </si>
  <si>
    <t>Ջրաչափ SJ-SDC  d-15մմ -, գ/հ  19009122,, ք.Ջերմուկ՝Ձախափնյակ շ.11 բն?38,  Պապոյան Տիգրան,     ID-436208147</t>
  </si>
  <si>
    <t>8037481</t>
  </si>
  <si>
    <t>Ջրաչափ SJ-SDC  d-15մմ -, գ/հ 19009129, ք.Ջերմուկ՝Ձախափնյակ շ.11 բն?38,  Պապոյան Տիգրան,     ID-436208147</t>
  </si>
  <si>
    <t>8037482</t>
  </si>
  <si>
    <t>Ջրաչափ SJ-SDC  d-15մմ, գ/հ  19009126, ք.Ջերմուկ՝ Ձախափնյակ շ.3 բն. 47  Գրիգորյան Սպարտակ,     ID-436207732</t>
  </si>
  <si>
    <t>8037483</t>
  </si>
  <si>
    <t>Ջրաչափ SJ-SDC  d-15մմ, գ/հ 19008995 , ք.Ջերմուկ՝ Շահումյան շ.4  բն.8,  Մարգարյան Ռաֆիկ,     ID-436209129</t>
  </si>
  <si>
    <t>8037484</t>
  </si>
  <si>
    <t>Ջրաչափ SJ-SDC  d-15մմ, գ/հ 19008996 , ք.Ջերմուկ՝ Ձախափնյակ շ.7  բն.13,  Մարգարյան Կարինե,    ID-436207934</t>
  </si>
  <si>
    <t>8037485</t>
  </si>
  <si>
    <t>Ջրաչափ Honeywell  d-20մմ, գ/հ J18LB713488H , ք.Ջերմուկ՝ Ձախափնյակ շ.2  բն.37,  Ստեփանյան Ստեփան   ID-436207674</t>
  </si>
  <si>
    <t>8037486</t>
  </si>
  <si>
    <t>Ջրաչափ SJ-SDC  d-15մմ, գ/հ 19008997 , ք.Ջերմուկ՝ Ձախափնյակ  շ.2  բն. 3  Բաբայան Սվետիկ,   ID-436207620</t>
  </si>
  <si>
    <t>8037487</t>
  </si>
  <si>
    <t>Ջրաչափ SJ-SDC  d-15մմ, գ/հ 19008994 , ք.Ջերմուկ՝ Ձախափնյակ  շ.26  բն.12,  Ավետիսյան Աբել,    ID-436208814</t>
  </si>
  <si>
    <t>8037488</t>
  </si>
  <si>
    <t>Ջրաչափ SJ-SDC  d-15մմ, գ/հ 19008999 , ք.Ջերմուկ՝ Ձախափնյակ  շ.19  բն.33,  Անտոնյան Հասմիկ,    ID-436208486</t>
  </si>
  <si>
    <t>8037489</t>
  </si>
  <si>
    <t>Ջրաչափ SJ-SDC  d-15մմ, գ/հ 19009000 , ք.Ջերմուկ՝ Ձախափնյակ  շ.20  բն.34,  Հովսեփյան Մհեր,    ID-436208530</t>
  </si>
  <si>
    <t>8037490</t>
  </si>
  <si>
    <t>Ջրաչափ SJ-SDC  d-15մմ, գ/հ  19008992 , ք.Ջերմուկ՝ Վարդանյան  շ.1  բն.  3,  Աղաջանյան Տիգրան,    ID-436209315</t>
  </si>
  <si>
    <t>8037491</t>
  </si>
  <si>
    <t>Ջրաչափ SJ-SDC  d-15մմ, գ/հ 19008998 , ք.Ջերմուկ՝ Շահումյան  շ.4  բն.16,  Գրիգորյան Սարիբեկ,    ID-436209138</t>
  </si>
  <si>
    <t>8037492</t>
  </si>
  <si>
    <t>Ջրաչափ SJ-SDC  d-15մմ, գ/հ  19008991 , ք.Ջերմուկ՝ Ձախափնյակ  շ.18  բն. 22,  Թունյան Անուշ ,   ID-436208434</t>
  </si>
  <si>
    <t>8037493</t>
  </si>
  <si>
    <t>Ջրաչափ SJ-SDC  d-15մմ, գ/հ 19008993 , ք.Ջերմուկ՝ Ձախափնյակ շ.19  բն. 29,  Թադևոսյան Մանվել,   ID-436208482</t>
  </si>
  <si>
    <t>8037494</t>
  </si>
  <si>
    <t>Ջրաչափ ZENNER  d-50մմ, գ/հ 17N728466 , ք.Ջերմուկ` Գարնանային N7,   Սուպեր Գրուպ ՓԲԸ   ID-436209864</t>
  </si>
  <si>
    <t>8037495</t>
  </si>
  <si>
    <t>Ջրաչափ SJ-SDC  d-15մմ, գ/հ  19008986  , ք.Ջերմուկ՝ Ձախափնյակ  շ12  բն.4,   Հունանյան Սոնիկ   ID-436208167</t>
  </si>
  <si>
    <t>8037496</t>
  </si>
  <si>
    <t>Ջրաչափ SJ-SDC  d-15մմ, գ/հ 19008983  , ք.Ջերմուկ՝ Ձախափնյակ,   Ա/Ձ Միքաելյան Վահան , ID-436209884</t>
  </si>
  <si>
    <t>8037497</t>
  </si>
  <si>
    <t>Ջրաչափ SJ-SDC  d-15մմ, գ/հ 19008987  , ք.Ջերմուկ՝ Ձախափնյակ   Ազատամարտիկների 7, Ա/Ձ Սարգսյան Լիլիթ,   ID-436210193</t>
  </si>
  <si>
    <t>8037498</t>
  </si>
  <si>
    <t>Ջրաչափ SJ-SDC  d-15մմ, գ/հ 19008989, ք.Ջերմուկ՝ Ձախափնյակ  շ10  բն.19, Մելքոնյան Մերգիրոս  ID-436208076</t>
  </si>
  <si>
    <t>8037499</t>
  </si>
  <si>
    <t>Ջրաչափ SJ-SDC  d-15մմ, գ/հ 19008985, ք.Ջերմուկ՝ Ձախափնյակ  շ22  բն. 21,  Գալստյան Քնարիկ   ID-436208600</t>
  </si>
  <si>
    <t>8037500</t>
  </si>
  <si>
    <t>Ջրաչափ SJ-SDC  d-15մմ, գ/հ19008981, ք.Ջերմուկ՝ Ձախափնյակ շ 9 բն.47,  Դավթյան Սերյոժա   ID-436208052</t>
  </si>
  <si>
    <t>8037501</t>
  </si>
  <si>
    <t>Ջրաչափ SJ-SDC  d-15մմ, գ/հ 19008982, ք.Ջերմուկ՝ Ձախափնյակ շ.2 բն. 56,  Գևորգյան Գևորգ   ID-436210166</t>
  </si>
  <si>
    <t>8037502</t>
  </si>
  <si>
    <t>Ջրաչափ SJ-SDC  d-15մմ, գ/հ 19008990  , ք.Ջերմուկ՝ Ձախափնյակ թ. 5 փ. 5, Մկրտչյան Վահան   ID-436210194</t>
  </si>
  <si>
    <t>8037503</t>
  </si>
  <si>
    <t>Ջրաչափ SJ-SDC  դ-15մմ,  գ/հ 19000604, ք.Ճամբարակ՝ Սարալանջ փողոց 21 տուն, Ադամյան Պետրոս ID603980450</t>
  </si>
  <si>
    <t>8037504</t>
  </si>
  <si>
    <t>Ջրաչափ SJ-SDC  դ-15մմ,  գ/հ 18014532, ք.Ճամբարակ՝ Տ/Մեծի փողոց 8 շենք 7բն, Պետրոսյան Թամարա  Նոր-բաժանորդ</t>
  </si>
  <si>
    <t>8037506</t>
  </si>
  <si>
    <t>Ջրաչափ SJ-SDC  դ-20մմ,  գ/հ  18015757 , ք.Ճամբարակ՝Գ/Նժդեհի փողոց 128, ՀՀ ԿԳՀ Ավագ դպրոց ՊՈԱԿ, ID 603980913</t>
  </si>
  <si>
    <t>8037507</t>
  </si>
  <si>
    <t>Ջրաչափ SJ-SDC  d-15մմ, գ/հ 19008851, գ. Մալիշկա՝ Տնամերձ հողամաս Արսենյան Մարգարիտ</t>
  </si>
  <si>
    <t>8037511</t>
  </si>
  <si>
    <t>Ջրաչափ SJ-SDC PLUS  d=15մմ, գ/հ 19008698, Վայոց Ձորի մարզ՝ ք?Եղեգնաձոր` Խնձորի այգի տուն 47՝ Գագիկ Ավետիսյան, նոր բաժանորդ</t>
  </si>
  <si>
    <t>8037514</t>
  </si>
  <si>
    <t>Ջրաչափ SJ-SDC  d-15մմ, գ/հ 19008694 , Վայոց Ձորի մարզ՝ գ. Գետափ՝ Եղեգնաձորյան խճ. 24,  Հովհաննիսյան Հովհաննես, նոր բաժանորդ</t>
  </si>
  <si>
    <t>8037515</t>
  </si>
  <si>
    <t>Ջրաչափ SJ-SDC  d-15մմ, գ/հ 19008696 , Վայոց Ձորի մարզ՝ գ. Գետափ՝Գետափ-Մարտունի ավտոմայրուղու հարևանությամբ վարելահող,  Արմեն Գևորգյան, նոր բաժանորդ</t>
  </si>
  <si>
    <t>8037517</t>
  </si>
  <si>
    <t>Ջրաչափ դ-15մմ գ/հ 378768 Լենինգրադյան  38 ավտոտնակ Կոծինյան Ռուզաննա -33-0050-38</t>
  </si>
  <si>
    <t>8037518</t>
  </si>
  <si>
    <t>Ջրաչափ դ-15մմ գ/հ 378829  Զովունի 5փ.  16/1 Կարապետյան Դավիթ բ/ք 33-1008-5-16-1</t>
  </si>
  <si>
    <t>8037519</t>
  </si>
  <si>
    <t>Ջրաչափ դ-20մմ     գ/հ    004714   Քանաքեռավան    21փ.   8 հողամաս</t>
  </si>
  <si>
    <t>8037520</t>
  </si>
  <si>
    <t>Մեխանիկական ջրաչափ DN25      գ/հ   598763   Ֆուչիկի  27 արտադրամաս</t>
  </si>
  <si>
    <t>8037521</t>
  </si>
  <si>
    <t>Ջրաչափ դ-20մմ      գ/հ    18016711  Քասախ, Մուշ թաղ. 6փ. 7</t>
  </si>
  <si>
    <t>8037522</t>
  </si>
  <si>
    <t>Ջրաչափ դ-15մմ  գ/հ  383557 Զովունի 38փ. 25-1/3 Վարդանյան Սարգիս բ/ք 33-6397-0-25-1-3</t>
  </si>
  <si>
    <t>8037523</t>
  </si>
  <si>
    <t>Ջրաչափ դ-20մմ       գ/հ   004988    Զովունի 36փ.  17/1 հողամաս</t>
  </si>
  <si>
    <t>8037524</t>
  </si>
  <si>
    <t>Ջրաչափ դ-15մմ գ/հ  383555  Զովունի 35փ.  22 հողամաս Նահապետյան Նաիրա  բ/ք 33-6527-0-22</t>
  </si>
  <si>
    <t>8037525</t>
  </si>
  <si>
    <t>Ջրաչափ դ-20մմ       գ/հ    004987    Ս. Գևորգյան 76/9</t>
  </si>
  <si>
    <t>8037526</t>
  </si>
  <si>
    <t>Ջրաչափ դ-20մմ    գ/հ   004986 Դավթաշեն 2թ . 62/17</t>
  </si>
  <si>
    <t>8037527</t>
  </si>
  <si>
    <t>Ջրաչափ դ-20մմ    գ/հ   004984 Դավթաշեն 2թ . 62/16</t>
  </si>
  <si>
    <t>8037528</t>
  </si>
  <si>
    <t>Ջրաչափ դ-20մմ      գ/հ  004985     Աղաբաբյան 11/10</t>
  </si>
  <si>
    <t>8037529</t>
  </si>
  <si>
    <t>Ջրաչափ դ-20մմ      գ/հ   004982   Դավթաշեն 2թ .  7/9</t>
  </si>
  <si>
    <t>8037530</t>
  </si>
  <si>
    <t>Ջրաչափ դ-20մմ      գ/հ     004981 Գ-1 թաղամաս  4/77</t>
  </si>
  <si>
    <t>8037531</t>
  </si>
  <si>
    <t>Ջրաչափ դ-20մմ      գ/հ     004983     Աղաբաբյան   11/9</t>
  </si>
  <si>
    <t>8037532</t>
  </si>
  <si>
    <t>Ջրաչափ դ-20մմ       գ/հ    004980    Քասախ,  Սարյան  3/1</t>
  </si>
  <si>
    <t>8037533</t>
  </si>
  <si>
    <t>Ջրաչափ դ-15մմ գ/հ 383553  Սիլիկյան  1փ.  38/1 Մկրտչյան  Հայկ  բ/ք 33-0014-0-38-1</t>
  </si>
  <si>
    <t>8037534</t>
  </si>
  <si>
    <t>Ջրաչափ DN 32մմ  գ/հ  3811225   Հալաբյան    65/5</t>
  </si>
  <si>
    <t>8037535</t>
  </si>
  <si>
    <t>Ջրաչափ դ-15մմ գ/հ 383552  Զովունի 34փ. 9  Ղումաշյան Հովսեփ բ/ք 33-0279-0-9</t>
  </si>
  <si>
    <t>8037536</t>
  </si>
  <si>
    <t>Ջրաչափ դ-15մմ գ/հ  383551  Զովունի 34փ. 11 Էրոյան Ադրինա բ/ք 33-0279-0-11</t>
  </si>
  <si>
    <t>8037537</t>
  </si>
  <si>
    <t>Ջրաչափ դ-15մմ գ/հ  383554  Զովունի 34փ. 13 հող Հովակիմյան Ինգա բ/ք 33-0279-0-13</t>
  </si>
  <si>
    <t>8037538</t>
  </si>
  <si>
    <t>Ջրաչափ դ-15մմ գ/հ  383556  Զովունի 34փ. 22/1  Շահվերդյան Տարոն բ/ք 33-6527-0-22-1</t>
  </si>
  <si>
    <t>8037539</t>
  </si>
  <si>
    <t>Ջրաչափ դ-15մմ գ/հ  383560  Զովունի 35փ.24/1 Սահակյան Արշակ  բ/ք 33-6527-0-24-1</t>
  </si>
  <si>
    <t>8037540</t>
  </si>
  <si>
    <t>Ջրաչափ դ-15մմ գ/հ  383558  Զովունի 35փ. 28/1  Հովհաննիսյան Հովհաննես բ/ք 33-6527-0-28-1</t>
  </si>
  <si>
    <t>8037541</t>
  </si>
  <si>
    <t>Ջրաչափ DN25 գ/հ  810254 Մելքումով 18/8</t>
  </si>
  <si>
    <t>8037542</t>
  </si>
  <si>
    <t>Ջրաչափ դ-20մմ գ/հ  004719  Նորաշեն   25/1</t>
  </si>
  <si>
    <t>8037543</t>
  </si>
  <si>
    <t>Ջրաչափ դ-20մմ       գ/հ  19013732   Քասախ, Տերյան 2փ. 1նրբ. 9հողամաս</t>
  </si>
  <si>
    <t>8037544</t>
  </si>
  <si>
    <t>Ջրաչափ դ-20մմ     գ/հ   19013740    Քասախ,  Մուշ  8փ. 15hողամաս</t>
  </si>
  <si>
    <t>8037545</t>
  </si>
  <si>
    <t>Ջրաչափ դ-20մմ     գ/հ  19013731       Գ-1 թաղամաս  4/57</t>
  </si>
  <si>
    <t>8037546</t>
  </si>
  <si>
    <t>Ջրաչափ դ-50մմ T2 WPH   գ/հ  9357143   Համայնք Քասախ հողամաս</t>
  </si>
  <si>
    <t>8037547</t>
  </si>
  <si>
    <t>Ջրաչափ դ-20մմ       գ/հ 19013733    Համայնք   Պռոշյան հողամաս</t>
  </si>
  <si>
    <t>8037548</t>
  </si>
  <si>
    <t>Ջրաչափ դ-20մմ      գ/հ     19013738   Հասրաթյան  27/7</t>
  </si>
  <si>
    <t>8037549</t>
  </si>
  <si>
    <t>Ջրաչափ դ-65մմ T1 WPH  գ/հ  9381136   Նորաշեն  39շ.   դիմաց</t>
  </si>
  <si>
    <t>8037550</t>
  </si>
  <si>
    <t>Ջրաչափ դ-65մմ T1 WPH  գ/հ 9381517  16թաղ. 41 շենքի դիմաց</t>
  </si>
  <si>
    <t>8037551</t>
  </si>
  <si>
    <t>Ջրաչափ դ-65մմ T1 WPH  գ/հ 9365515 16թաղ. 42 շենքի դիմաց</t>
  </si>
  <si>
    <t>8037552</t>
  </si>
  <si>
    <t>Ջրաչափ դ-65մմ T1 WPH  գ/հ 9381613 16թաղ. 46շենքի դիմաց</t>
  </si>
  <si>
    <t>8037553</t>
  </si>
  <si>
    <t>Ջրաչափ դ-65մմ T1 WPH  գ/հ 6501122 16թաղ. 45շենքի դիմաց</t>
  </si>
  <si>
    <t>8037554</t>
  </si>
  <si>
    <t>Ջրաչափ դ-65մմ T1 WPH  գ/հ 9381443 16թաղ. 27շենքի դիմաց</t>
  </si>
  <si>
    <t>8037555</t>
  </si>
  <si>
    <t>Ջրաչափ դ-65մմ T1 WPH  գ/հ 9381534  16թաղ. 34շենքի դիմաց</t>
  </si>
  <si>
    <t>8037556</t>
  </si>
  <si>
    <t>Ջրաչափ դ-15մմ գ/հ   383714 Աբելյան  11/1 Իսպիրյան Թոռնիկ բ/ք 33-0052-11</t>
  </si>
  <si>
    <t>8037557</t>
  </si>
  <si>
    <t>Մեխանիկական ջրաչափ DN25 գ/հ 810362  Քասախ, Մուշ փողոց  93/1</t>
  </si>
  <si>
    <t>8037558</t>
  </si>
  <si>
    <t>Ջրաչափ դ-15մմ   գ/հ  383718  Զովունի  21փ. 2/1 հողամաս  Ռոժկով Սերգեյ  բ/ք 33-6393-0-2-1</t>
  </si>
  <si>
    <t>8037559</t>
  </si>
  <si>
    <t>Ջրաչափ դ-15մմ   գ/հ  383716  Զովունի  21փ. 2/1-1հողամաս  Չիչով Սերգեյ  բ/ք 33-6393-0-2-1-1</t>
  </si>
  <si>
    <t>8037560</t>
  </si>
  <si>
    <t>Ջրաչափ դ-15մմ  գ/հ  383711     Սիլիկյան  12փ.  54</t>
  </si>
  <si>
    <t>8037561</t>
  </si>
  <si>
    <t>Ջրաչափ դ-20մմ  գ/հ 19013737   Գ-1 թաղամաս  2/32</t>
  </si>
  <si>
    <t>8037562</t>
  </si>
  <si>
    <t>Ջրաչափ դ-20մմ  գ/հ 19013736   Գ-1 թաղամաս  2/23</t>
  </si>
  <si>
    <t>8037563</t>
  </si>
  <si>
    <t>Ջրաչափ դ-20մմ  գ/հ 19013735   Գ-1 թաղամաս  2/19</t>
  </si>
  <si>
    <t>8037564</t>
  </si>
  <si>
    <t>Ջրաչափ դ-20մմ  գ/հ 18017894  Գ-1 թաղամաս  2/28</t>
  </si>
  <si>
    <t>8037565</t>
  </si>
  <si>
    <t>Ջրաչափ դ-20մմ  գ/հ 18015195 Գ-1 թաղամաս  17/10</t>
  </si>
  <si>
    <t>8037566</t>
  </si>
  <si>
    <t>Ջրաչափ դ-20մմ  գ/հ  19013739  Քանաքեռավան  11փող. 3</t>
  </si>
  <si>
    <t>8037567</t>
  </si>
  <si>
    <t>Ջրաչափ դ-20մմ գ/հ  18017899  Դավթաշեն  4թ.  48/14</t>
  </si>
  <si>
    <t>8037568</t>
  </si>
  <si>
    <t>Ջրաչափ դ-20մմ  գ/հ  18017893   Դավթաշեն  2թ. 22/5</t>
  </si>
  <si>
    <t>8037569</t>
  </si>
  <si>
    <t>Ջրաչափ դ-15մմ  գ/հ   19006888  Դավթաշեն  4թ.   47/3</t>
  </si>
  <si>
    <t>8037570</t>
  </si>
  <si>
    <t>Ջրաչափ դ-15մմ գ/հ  19006886   Մելքումով   փողոց  52հողամաս</t>
  </si>
  <si>
    <t>8037571</t>
  </si>
  <si>
    <t>Ջրաչափ DN25  գ/հ  810357  Քասախ, Անդրանիկի   45  հողամաս</t>
  </si>
  <si>
    <t>8037572</t>
  </si>
  <si>
    <t>Ջրաչափ դ-20մմ   գ/հ   19013734  Քասախ,  Անդրանիկի  7/1 հողամաս</t>
  </si>
  <si>
    <t>8037573</t>
  </si>
  <si>
    <t>Ջրաչափ դ-20մմ գ/հ 18017895  Լուկաշին 39/25 հողամաս</t>
  </si>
  <si>
    <t>8037574</t>
  </si>
  <si>
    <t>Ջրաչափ դ-20մմ գ/հ  18017901  Գ-1 թաղամաս 17/7</t>
  </si>
  <si>
    <t>8037575</t>
  </si>
  <si>
    <t>Ջրաչափ դ-20մմ գ/հ 18017902 Փիրումյաններ  14</t>
  </si>
  <si>
    <t>8037576</t>
  </si>
  <si>
    <t>Ջրաչափ դ-15մմ գ/հ  383712   Դավթաշեն  7փ. 2/9 թադևոսյան Գևորգ բ/ք 33-0069-0-2-9</t>
  </si>
  <si>
    <t>8037577</t>
  </si>
  <si>
    <t>Ջրաչափ դ-15մմ  գ/հ 383713  Զովունի 28փ. 7 Գալստյան Մուշեղ բ/ք 33-6526-0-7</t>
  </si>
  <si>
    <t>8037578</t>
  </si>
  <si>
    <t>Ջրաչափ 20մմ SJSDCPLUS գ/հ 18015265 - ք. Մարտունի, Մ.Հերացու  փ. 1-ին նրբ.  Մարտին  Ֆարմանյան</t>
  </si>
  <si>
    <t>8037579</t>
  </si>
  <si>
    <t>Ջրաչափ 15մմ  SJSDCPLUS  գ/հ 19010621 - ք. Մարտունի, Արցախի փող. 1-ին նրբ., բն.4 Զիրոյան Թերեզա /654317572/</t>
  </si>
  <si>
    <t>8037580</t>
  </si>
  <si>
    <t>Ջրաչափ  15մմ SJSDCPLUS  գ/հ 19010622 - ք. Մարտունի, Աբովյան փ. 2 Դավուդյան Կիմա /654314348/</t>
  </si>
  <si>
    <t>8037581</t>
  </si>
  <si>
    <t>Ջրաչափ  15մմ SJSDCPLUS  գ/հ 19010626 - Ն.Գետաշեն Գետափնյա փ. Բն.36 Մարգարյան Արմենուհի /654311823/</t>
  </si>
  <si>
    <t>8037582</t>
  </si>
  <si>
    <t>Ջրաչափ  15մմ SJSDCPLUS  գ/հ 19010637-Ն.Գետաշեն,Ն.Դուրան թաղ. 5-րդ փող. 41բն. Գևորգյան Գևորիկ /654316153/</t>
  </si>
  <si>
    <t>8037583</t>
  </si>
  <si>
    <t>Ջրաչափ 20մմ SJSDCPLUS  գ/հ 18015279 - Ն. Գետաշեն,Ն. Դուրան թաղ. 7-րդ փողոց բն.6 Սարոյան  Զոհրակ</t>
  </si>
  <si>
    <t>8037584</t>
  </si>
  <si>
    <t>Ջրաչափ 20մմ SJSDCPLUS  գ/հ 18015267 - Ն. Գետաշեն, Ն.Դուրան թաղ. 2 փող., բն.29 Զուռնաչյան Արթուր /654317295/</t>
  </si>
  <si>
    <t>8037585</t>
  </si>
  <si>
    <t>Ջրաչափ 20մմ SJSDCPLUS  գ/հ 18015276 - Ն.Գետաշեն, Վ.Դուրան թաղ. 8-րդ փող. Բն 25 Ճռիկյան  Մարինե /654317099/</t>
  </si>
  <si>
    <t>8037586</t>
  </si>
  <si>
    <t>Ջրաչափ 15մմ SJSDCPLUS  գ/հ 19010635 - Ն.Գետաշեն, Վ.Դուրան թաղ. 6-րդ փող. Բն 33 Իգնաթևոսյան Թագուհի /654317044/</t>
  </si>
  <si>
    <t>8037587</t>
  </si>
  <si>
    <t>Ջրաչափ 15մմ SJSDCPLUS  գ/հ 19010625 - Ն.Գետաշեն, Ն.Դուրան թաղ 5-րդ փող.  Բն.34 Ղազարյան  Աշոտ /654316624/</t>
  </si>
  <si>
    <t>8037588</t>
  </si>
  <si>
    <t>Ջրաչափ 15մմ  SJSDCPLUS  գ/հ 19010634 - Ն.Գետաշեն, Ն.Դուրան թաղ. 5-րդ փող., բն.40  Սուքիասյան  Սուրեն /654315991/</t>
  </si>
  <si>
    <t>8037589</t>
  </si>
  <si>
    <t>Ջրաչափ 20մմ SJSDCPLUS  գ/հ 18015218 - ք. Մարտունի, Թումանյան 14 Հակոբյան Տարիել /654316679/</t>
  </si>
  <si>
    <t>8037590</t>
  </si>
  <si>
    <t>Ջրաչափ 15մմ SJSDCPLUS  գ/հ 19004070 - Ն. Գետաշեն, Վ.Դուրան թաղ. 2-րդ փող.  բն. 11 Արայիկ Սուքիասյան /654317249/</t>
  </si>
  <si>
    <t>8037591</t>
  </si>
  <si>
    <t>Ջրաչափ 20մմ SJSDCPLUS  գ/հ 18015390 - ք. Մարտունի, Կարապետյան 12 Սևադա Կարապետյան /654317720/</t>
  </si>
  <si>
    <t>8037592</t>
  </si>
  <si>
    <t>Ջրաչափ 15մմ SJSDCPLUS  գ/հ  19010631 - ք.Մարտունի, Շահումյան փ. 36 Թաթուլ Հակոբյան /654314653/</t>
  </si>
  <si>
    <t>8037593</t>
  </si>
  <si>
    <t>Ջրաչափ 15մմ SJSDCPLUS  գ/հ 19004069 - Ն. Գետաշեն, Վ.Դուրան թաղ. 4-րդ փող.  բն. 14  Մարգարյան Հարություն /654317413/</t>
  </si>
  <si>
    <t>8037594</t>
  </si>
  <si>
    <t>Ջրաչափ D=15մմ գ/հ 19002077, ք. Գավառ, Սայաթ Նովայի 46, Դաշտոյան Գրիգոր, բ/ք 167772573</t>
  </si>
  <si>
    <t>8037595</t>
  </si>
  <si>
    <t>Ջրաչափ D=15մմ գ/հ 19002072, ք. Գավառ, Գ. Միքայելյան 4 նրբ., 2 անց., տուն 1, Ղազարյան Գագիկ, բ/ք 167772708</t>
  </si>
  <si>
    <t>8037596</t>
  </si>
  <si>
    <t>Ջրաչափ D=15մմ գ/հ 19002076, ք. Գավառ, Արծվաքար թաղ., Ս. Աղեկյան փողոց, տուն 36, Վարդանյան Տիգրան, բ/ք 167786218</t>
  </si>
  <si>
    <t>8037597</t>
  </si>
  <si>
    <t>Ջրաչափ D=15մմ գ/հ 19002063, ք. Գավառ, Արծվաքար թաղ., Գ. Միքայելյան 6 նրբ., տուն 8, Խաչատրյան Արսեն, բ/ք 167772832</t>
  </si>
  <si>
    <t>8037598</t>
  </si>
  <si>
    <t>Ջրաչափ D=15մմ գ/հ 19002074, ք. Գավառ, Արծվաքար թաղ., Սազայու փողոց, Ավետիսյան Կարեն, բ/ք 167772622</t>
  </si>
  <si>
    <t>8037599</t>
  </si>
  <si>
    <t>Ջրաչափ D=15մմ գ/հ 19002073, գ. Կարմիրգյուղ, Ս. Ավետիսյան փողոց, տուն 30, Նաջարյան Կամո, բ/ք 167779437</t>
  </si>
  <si>
    <t>8037600</t>
  </si>
  <si>
    <t>Ջրաչափ D=15մմ գ/հ 19002078, գ. Կարմիրգյուղ, Թումանյան փողոց, տուն 10, Ջրաղացպանյան Շողիկ, բ/ք 167787176</t>
  </si>
  <si>
    <t>8037601</t>
  </si>
  <si>
    <t>Ջրաչափ D=15մմ գ/հ 19002079, գ. Սարուխան, Հ. Աբրահամյան 134/1, Նիկողոսյան Պարգև, բ/ք 167777957</t>
  </si>
  <si>
    <t>8037602</t>
  </si>
  <si>
    <t>Ջրաչափ D=15մմ գ/հ 19002069, ք. Գավառ, Սովխոզնիկների փողոց, տուն 46, Խաչիկ Խաչիկյան, բ/ք 167775081</t>
  </si>
  <si>
    <t>8037603</t>
  </si>
  <si>
    <t>Ջրաչափ D=15մմ գ/հ 19002080, ք. Գավառ, Սայադյան փողոց 69, Հակոբ Բաղդոյան</t>
  </si>
  <si>
    <t>8037608</t>
  </si>
  <si>
    <t>Ջրաչափ D=15մմ գ/հ 19006779, ք. Գավառ, Միքայելյան 2 փողոց 41, Լիպարիտ Փոքրիկյան</t>
  </si>
  <si>
    <t>8037609</t>
  </si>
  <si>
    <t>Ջրաչափ D=15մմ գ/հ 19006777, գ. Հայրավանք, Կոլխոզնիկների 11, Բախշիկ Մակարյան, բ/ք 167785690</t>
  </si>
  <si>
    <t>8037610</t>
  </si>
  <si>
    <t>Ջրաչափ D=15մմ գ/հ 19006774, ք. Գավառ, Արծրունի Եղբայրներ 1-ին  տուն 10, Նելսոն Գափոյան, բ/ք 167776421</t>
  </si>
  <si>
    <t>8037611</t>
  </si>
  <si>
    <t>Ջրաչափ D=15մմ գ/հ 19006780, ք. Գավառ, Պահարեի 9, Աշոտ Բոյախչյան, բ/ք 167785207</t>
  </si>
  <si>
    <t>8037612</t>
  </si>
  <si>
    <t>Ջրաչափ D=15մմ գ/հ 19006771, ք. Գավառ, Բարեկամության 8, Աշոտ Հայրապետյան, բ/ք 167786895</t>
  </si>
  <si>
    <t>8037613</t>
  </si>
  <si>
    <t>Ջրաչափ D=15մմ գ/հ 19006775, ք. Գավառ, Բոշնաղյան 17, Սարոյան Վարդիթեր, բ/ք 167776488</t>
  </si>
  <si>
    <t>8037614</t>
  </si>
  <si>
    <t>Ջրաչափ D=15մմ գ/հ 19006778, գ. Սարուխան, Գր. Նարեկացի 29, Ֆթոյան Նարինե, բ/ք 167787100</t>
  </si>
  <si>
    <t>8037615</t>
  </si>
  <si>
    <t>Ջրաչափ D=15մմ գ/հ 19006765, ք. Գավառ, Միքայելյան փողոց, բնակելի տուն, Սամվել Խաչատրյան, բ/ք 167787488</t>
  </si>
  <si>
    <t>8037616</t>
  </si>
  <si>
    <t>Ջրաչափ D=15մմ գ/հ 19006764, ք. Գավառ, Սիրունյան 31, Հակոբ Հակոբյան, բ/ք 167774717</t>
  </si>
  <si>
    <t>8037617</t>
  </si>
  <si>
    <t>Ջրաչափ D=15մմ գ/հ 19006772, ք. Գավառ, Ազատության 2, Սամվել Խաչիկյան, բ/ք 167774562</t>
  </si>
  <si>
    <t>8037618</t>
  </si>
  <si>
    <t>Ջրաչափ D=15մմ գ/հ 19006776, ք. Գավառ, Զոր. Անդրանիկի 15, Հովհաննես Հովակիմյան, բ/ք 167787318</t>
  </si>
  <si>
    <t>8037619</t>
  </si>
  <si>
    <t>Ջրաչափ D=15մմ գ/հ 19006769, ք. Գավառ, Զոր. Անդրանիկի 1 փողոց, 20/1, տուն 5, Գևորգ Հարությունյան</t>
  </si>
  <si>
    <t>8037620</t>
  </si>
  <si>
    <t>Ջրաչափ D=15մմ գ/հ 19006762, ք. Գավառ, Զոր. Անդրանիկի 1 փողոց, 20/1, տուն 5, Գևորգ Հարությունյան</t>
  </si>
  <si>
    <t>8037621</t>
  </si>
  <si>
    <t>Ջրաչափ D=15մմ գ/հ 19006770, ք. Գավառ, Կաբելագործների 44/40, Հունանյան Իտալ, բ/ք 167774107</t>
  </si>
  <si>
    <t>8037622</t>
  </si>
  <si>
    <t>Ջրաչափ D=15մմ գ/հ 19006767, ք. Գավառ, Հացառատ թաղ., Կարեյան փողոց 4 նրբ. 2, Սևակ Սողոյան, բ/ք 167787310</t>
  </si>
  <si>
    <t>8037623</t>
  </si>
  <si>
    <t>Ջրաչափ D=15մմ գ/հ 19006768, ք. Գավառ, Արծվաքար թաղ., Զ. Ազատամարտիկների 62, Արսեն Հովհաննիսյան, բ/ք 167772913</t>
  </si>
  <si>
    <t>8037624</t>
  </si>
  <si>
    <t>Ջրաչափ D=15մմ գ/հ 19006763, ք. Գավառ, Նալբանդյան 37, Զոհրաբ Թոփլաղալցյան, բ/ք 167772385</t>
  </si>
  <si>
    <t>8037625</t>
  </si>
  <si>
    <t>Ջրաչափ D=15մմ գ/հ 19006773, գ. Նորատուս, Գրիգորյան փողոց, տուն 9, Հովիկ Մանուկյան, բ/ք 167787894</t>
  </si>
  <si>
    <t>8037627</t>
  </si>
  <si>
    <t>Ջրաչափ D=15մմ գ/հ 19009913, ք. Գավառ, Սիրունյանի 24, Գևորգյան Ռոմեն, բ/ք 167774718</t>
  </si>
  <si>
    <t>8037628</t>
  </si>
  <si>
    <t>Ջրաչափ D=15մմ գ/հ 19009912, ք. Գավառ, Նարեկացու 6, Լուսիկ Գոհարյան, բ/ք 167881075</t>
  </si>
  <si>
    <t>8037629</t>
  </si>
  <si>
    <t>Ջրաչափ D=15մմ գ/հ 19009914, ք. Գավառ, Ազատության 69/17, Գևորգյան Ռոզա, բ/ք 167785448</t>
  </si>
  <si>
    <t>8037630</t>
  </si>
  <si>
    <t>Ջրաչափ D=15մմ գ/հ 19009916, ք. Գավառ, Սայադյան 30, Ղաջոյան Գուրգեն, բ/ք 167775556</t>
  </si>
  <si>
    <t>8037631</t>
  </si>
  <si>
    <t>Ջրաչափ D=15մմ գ/հ 19006766, ք. Գավառ, Շահումյան 4, Չատիկյան Մամիկոն, բ/ք 167786795</t>
  </si>
  <si>
    <t>8037632</t>
  </si>
  <si>
    <t>Ջրաչափ D=15մմ գ/հ 19009911, ք. Գավառ, Արծվաքար թաղ., Ս. Աղեկյան փողոց, տուն 25, Ղարիբյան Լեդիկ, բ/ք 167786502</t>
  </si>
  <si>
    <t>8037633</t>
  </si>
  <si>
    <t>Ջրաչափ D=15մմ գ/հ 19009917, գ. Կարմիրգյուղ, Ազատության 2 նրբ., տուն 6, Գրիգորյան Հրանտ, բ/ք 167781234</t>
  </si>
  <si>
    <t>8037634</t>
  </si>
  <si>
    <t>Ջրաչափ D=15մմ գ/հ 19009919, ք. Գավառ, Սայաթ-Նովա 20, Տիգրան Հովակիմյան, բ/ք 167785459</t>
  </si>
  <si>
    <t>8037635</t>
  </si>
  <si>
    <t>Ջրաչափ D=15մմ գ/հ 19009918, գ. Նորատուս, Սևանի 85, Դադիկո Կարապետյան</t>
  </si>
  <si>
    <t>8037636</t>
  </si>
  <si>
    <t>Ջրաչափ D=15մմ գ/հ 19009902, գ. Ծովազարդ, Զոր.Անդրանիկի 33, ՀՀ Գեղարքունիքի մարզի Ծովազարդի համայնքապետարան, բ/ք 167784852</t>
  </si>
  <si>
    <t>8037637</t>
  </si>
  <si>
    <t>Ջրաչափ D=15մմ գ/հ 19009920, ք. Գավառ, Արծվաքար թաղ., 1-ին փողոց, տուն 9, Սուրեն Սահակյան, բ/ք 167773100</t>
  </si>
  <si>
    <t>8037638</t>
  </si>
  <si>
    <t>Ջրաչափ D=15մմ գ/հ 19009903, ք. Գավառ, Արծվաքար թաղ., Սազայու փողոց, տուն 33, Խաչիկ Թարխանյան, բ/ք 167772874</t>
  </si>
  <si>
    <t>8037644</t>
  </si>
  <si>
    <t>Ջրաչափ D=15մմ գ/հ 19009915, գ. Նորատուս, Վ. Տերյան փողոց, տուն 14, Կամո Դավթյան</t>
  </si>
  <si>
    <t>8037645</t>
  </si>
  <si>
    <t>Ջրաչափ D=15մմ գ/հ 19009901, գ. Գանձակ, Սախարովի փողոց 4 նրբ., տուն 8, Սարգսյան Ֆուրման, բ/ք 167777611</t>
  </si>
  <si>
    <t>8037646</t>
  </si>
  <si>
    <t>Ջրաչափ D=15մմ գ/հ 19009907, ք. Գավառ, Ազատության 100, Հարություն Միրիբյան, բ/ք 167785956</t>
  </si>
  <si>
    <t>8037647</t>
  </si>
  <si>
    <t>Ջրաչափ D=15մմ գ/հ 19009909, գ. Հայրավանք, Մայիսի 9-ի փողոց, տուն 23, Նորա Մարգարյան, բ/ք 167784440</t>
  </si>
  <si>
    <t>8037648</t>
  </si>
  <si>
    <t>Ջրաչափ D=15մմ գ/հ 19009905, ք. Գավառ, Գ. Միքայելյան 6 նրբ., 5 անց., տուն 3, Նորիկ Մնեյան, բ/ք 167772786</t>
  </si>
  <si>
    <t>8037649</t>
  </si>
  <si>
    <t>Ջրաչափ D=15մմ գ/հ 19009904, գ. Սարուխան, Սիամանթոյի փողոց, տուն 10, Սաֆարյան Գուրգեն, բ/ք 167778168</t>
  </si>
  <si>
    <t>8037650</t>
  </si>
  <si>
    <t>Ջրաչափ D=15մմ գ/հ 19009910, գ. Ծովազարդ, Զ. Անդրանիկի փողոց 3 նրբ., տուն 10, Նորիկ Կարոյան</t>
  </si>
  <si>
    <t>8037651</t>
  </si>
  <si>
    <t>Ջրաչափ D=15մմ գ/հ 19009908, գ. Լճափ, 3 փողոց, տուն 4, Վազգեն Թովմասյան, բ/ք 167784311</t>
  </si>
  <si>
    <t>8037652</t>
  </si>
  <si>
    <t>Ջրաչափ D=15մմ գ/հ 19009906, ք. Գավառ, Գ. Միքայելյան փողոց, տուն 2, Ղազարյան Կալիպսե, բ/ք 167773059</t>
  </si>
  <si>
    <t>8037653</t>
  </si>
  <si>
    <t>Ջրաչափ D=15մմ գ/հ J18LA379059N, ք. Գավառ, Կաբելագործների 9-29, Գոհար Խաչատրյան, բ/ք 167786710</t>
  </si>
  <si>
    <t>8037654</t>
  </si>
  <si>
    <t>Ջրաչափ D=15մմ գ/հ J18LA379057L, գ. Նորատուս, Սարալանջի փողոց 1 փակ., տուն 6, Վաղարշակ Սողոմոնյան</t>
  </si>
  <si>
    <t>8037655</t>
  </si>
  <si>
    <t>Ջրաչափ D=15մմ գ/հ J18LA379055J, ք. Գավառ, Ազատության 57/41, Գոհար Ենոքյան, բ/ք 167773465</t>
  </si>
  <si>
    <t>8037656</t>
  </si>
  <si>
    <t>Ջրաչափ դ-15մմ, գործ. համար՝  19009733 ք. Վանաձոր, Նիզամի 53, Հակապալարախտային հիվանդանոց</t>
  </si>
  <si>
    <t>8037657</t>
  </si>
  <si>
    <t>Ջրաչափ դ-15մմ, գործ. համար՝  19000766 ք. Վանաձոր, Ներսիսյան նրբ., թիվ 6/19-3, Սամվել Ղազինյան</t>
  </si>
  <si>
    <t>8037658</t>
  </si>
  <si>
    <t>Ջրաչափ դ-15մմ, գործ. համար՝  19009734   ք. Վանաձոր, Լոռվա խճ., 4ա արհեստանոց, Լուսիկ Դանիելյան</t>
  </si>
  <si>
    <t>8037659</t>
  </si>
  <si>
    <t>Ջրաչափ դ-15մմ, գործ. համար՝  19007014  ք. Վանաձոր, Շիրակի խճուղի 38/1, Հակոբ Վարդանյան</t>
  </si>
  <si>
    <t>8037660</t>
  </si>
  <si>
    <t>Ջրաչափ դ-15մմ, գործ. համար՝  19007011 Լոռու մարզ, գ. Դարպաս, 2 փողոց, 5 նրբ. 8 քոթեջ, Ալպեր Դոխոլյան</t>
  </si>
  <si>
    <t>8037661</t>
  </si>
  <si>
    <t>Ջրաչափ դ-15մմ, գործ. համար՝  19007018  Լոռու մարզ, գ. Փամբակ, 2 փողոց, 4 նրբ., 6 տուն Գարեգին Սարգսյան</t>
  </si>
  <si>
    <t>8037662</t>
  </si>
  <si>
    <t>Ջրաչափ դ-15մմ, գործ. համար՝  19007019  Լոռու մարզ, գ. Շահումյան, 5 փողոց, 7 տուն, Ֆեդկա Սարգսյան</t>
  </si>
  <si>
    <t>8037663</t>
  </si>
  <si>
    <t>Ջրաչափ դ-15մմ, գործ. համար՝  19007015  ք. Վանաձոր, Շիրվանզադե փողոց, 5-8 խանութ-տաղավար  Արմեն Առաքելյան</t>
  </si>
  <si>
    <t>8037664</t>
  </si>
  <si>
    <t>Ջրաչափ դ-15մմ, գործ. համար՝  19000765 ք. Վանաձոր, Նժդեհ փողոց, 11-10/1 ա տնակ, Անահիտ Պողոսյան</t>
  </si>
  <si>
    <t>8037665</t>
  </si>
  <si>
    <t>Ջրաչափ դ-15մմ, գործ. համար՝ 19009722 Լոռու մարզ, գ. Դարպաս, 2 փողոց, 4 նրբանցք, 45 քոթեջ Վալտեր Չոբանյան</t>
  </si>
  <si>
    <t>8037666</t>
  </si>
  <si>
    <t>Ջրաչափ դ-15մմ, գործ. համար՝ 19007012 ք. Վանաձոր, Ֆիդայիներ փողոց 42, Արփիկ Գևորգյան</t>
  </si>
  <si>
    <t>8037667</t>
  </si>
  <si>
    <t>Ջրաչափ դ-15մմ, գործ. համար՝ 19009723  Վանաձոր, Նարեկացի փողոց, 10/4, Քոչարյան Կարեն</t>
  </si>
  <si>
    <t>8037668</t>
  </si>
  <si>
    <t>Ջրաչափ դ-15մմ, գործ. համար՝ 19009721  ք. Վանաձոր, Լուսավորիչ փողոց, 26-20/1, Սեյրան Մկրտումյան</t>
  </si>
  <si>
    <t>8037669</t>
  </si>
  <si>
    <t>Ջրաչափ դ-15մմ, գործ. համար՝ 19009725   ք. Վանաձոր, Տարոն-4, Զեյթունի փողոց, 5/1, Արմայիս Մանուչարյան</t>
  </si>
  <si>
    <t>8037670</t>
  </si>
  <si>
    <t>Ջրաչափ դ-15մմ, գործ. համար՝ 19009728  ք. Վանաձոր, Հակոբյան փողոց, 78 տուն, Նորիկ Սրապյան</t>
  </si>
  <si>
    <t>8037671</t>
  </si>
  <si>
    <t>Ջրաչափ դ-15մմ, գործ. համար՝ 19009724  Լոռու մարզ, գ? Վահագնի, 2 փողոց, 27 տուն, Աշոտ Վարդումյան</t>
  </si>
  <si>
    <t>8037672</t>
  </si>
  <si>
    <t>Ջրաչափ  D -15մմ  SJ-SDC PLUS  19010465  ք,Թալին Խանջյան 23 բն   10 Խաչկինա Սուրեն (նոր բաժանորդ)</t>
  </si>
  <si>
    <t>8037673</t>
  </si>
  <si>
    <t>Ջրաչափ  D -15մմ  SJ-SDC PLUS  19010463 Թալին Քոթանյան փ  Վարդանյան Թադևոս (նոր բաժանորդ)</t>
  </si>
  <si>
    <t>8037674</t>
  </si>
  <si>
    <t>Ջրաչափ  DU - 15մմ   SJ-SDC PLUS  19010467 գՍուսեր  2փ տ10 Մարգարյան Մարատ (նոր բաժանորդ)</t>
  </si>
  <si>
    <t>8037675</t>
  </si>
  <si>
    <t>Ջրաչափ  DU - 15մմ   SJ-SDC PLUS  19010464 Թալին Շիրազի 9 Տերտերյան Սերգեյ (նոր բաժանորդ)</t>
  </si>
  <si>
    <t>8037676</t>
  </si>
  <si>
    <t>Ջրաչափ  DU - 15մմ   SJ-SDC PLUS  19010466 Թալին Թումանյան 17/2 Խամոյան Ալվարդ(նոր բաժանորդ)</t>
  </si>
  <si>
    <t>8037677</t>
  </si>
  <si>
    <t>Ջրաչափ  DU - 15մմ   SJ-SDC PLUS  19010468 ք,Թալին Կրպեյան 31    Ավդալյան Քյարամ(նոր բաժանորդ)</t>
  </si>
  <si>
    <t>8037678</t>
  </si>
  <si>
    <t>Ջրաչափ  DU - 50մմ  ELSTER  17N728453    ք,Թալին Մ,Քոթանյան 9/4հողամաս &lt;&lt;Ցիստերների կանխիկ վաճառք&gt;&gt;</t>
  </si>
  <si>
    <t>8037679</t>
  </si>
  <si>
    <t>Ջրաչափ  դ-15մմ Velocity 18018747, ք. Բերդ, Քարաշեն փ, Մելիքյան Վոլոդիա, առանձնատուն բ/հ 536873453</t>
  </si>
  <si>
    <t>8037687</t>
  </si>
  <si>
    <t>Ջրաչափ  դ-15մմ  Velocity N19006817, ք. Բերդ, Մաշտոց փ, տուն 26, «Արեգակե ՈՒՎԿ ՓԲԸ - 536873580</t>
  </si>
  <si>
    <t>8037688</t>
  </si>
  <si>
    <t>Ջրաչափ  դ-15մմ  Velocity, N9006814, ք. Բերդ, Մաշտոց փ, տուն 26, «Արեգակե ՈՒՎԿ ՓԲԸ - 536873580</t>
  </si>
  <si>
    <t>8037689</t>
  </si>
  <si>
    <t>Ջրաչափ  դ-15մմ Velocity N19006819, ք. Բերդ, Այգեստան փ, տուն 1/2, «Դավիթ Նավասարդյանե ԱՁ - 536883123</t>
  </si>
  <si>
    <t>8037690</t>
  </si>
  <si>
    <t>Ջրաչափ  դ-15մմ Velocity N19006815, ք. Բերդ, Ռ. Մելիքյան փ, տուն 26, Աթոյան Սամվել-536873432</t>
  </si>
  <si>
    <t>8037691</t>
  </si>
  <si>
    <t>Ջրաչափ  դ-15մմ Velocity N19006812, ք. Բերդ, Ռ. Մելիքյան փ, տուն 26, Պապյան Վարդան-536872986</t>
  </si>
  <si>
    <t>8037692</t>
  </si>
  <si>
    <t>Ջրաչափ  դ-15մմ  Velocity N19006813, ք. Բերդ, Ռ. Մելիքյան փ, տուն 8, Անանյան Յուրիկ - 536872986</t>
  </si>
  <si>
    <t>8037693</t>
  </si>
  <si>
    <t>Ջրաչափ  դ-15մմ  Velocity N19006808, ք. Բերդ, Պ. Սևակ փ, տուն 16, Հայրապետյան Երազիկ, 536873527</t>
  </si>
  <si>
    <t>8037694</t>
  </si>
  <si>
    <t>Ջրաչափ  դ-15մմ  Velocity N19006811, ք. Բերդ, Ռ. Մելիքյան թ, տուն 19, Մկրտումյան Վազգեն-5368773418</t>
  </si>
  <si>
    <t>8037695</t>
  </si>
  <si>
    <t>Ջրաչափ  դ-15մմ  Velocity N19006811, ք. Բերդ, Ստեփանյան փ, տուն 16, Մկրտումյան Իշխան, 536871629</t>
  </si>
  <si>
    <t>8037696</t>
  </si>
  <si>
    <t>Ջրաչափ  դ-15մմ  Velocity N19006820, ք. Բերդ, Ստեփանյան փ, տուն 19, Նավասարդյան Աշոտ, 536871370</t>
  </si>
  <si>
    <t>8037697</t>
  </si>
  <si>
    <t>Ջրաչափ  դ-15մմ  Velocity N19006816, ք. Բերդ, Ստեփանյան փ, տուն 22, Հարությունյան Արտակ, 536871616</t>
  </si>
  <si>
    <t>8037698</t>
  </si>
  <si>
    <t>Ջրաչափ  դ-15մմ  Velocity N19006805, ք. Բերդ, Այգեստան փ, տուն 19, Փալանդուզյան Մարտիկ, 536871323</t>
  </si>
  <si>
    <t>8037699</t>
  </si>
  <si>
    <t>Ջրաչափ  դ-15մմ  Velocity N19006807, ք.Բերդ, Աբովյան փ, տուն 65, Հովակիմյան Արմեն, 536873552</t>
  </si>
  <si>
    <t>8037700</t>
  </si>
  <si>
    <t>Ջրաչափ  դ-15մմ  Velocity N19006804, ք. Բերդ, Ալիխանյան փ, տուն 4, Ադամյան Արմեն, 536873282</t>
  </si>
  <si>
    <t>8037701</t>
  </si>
  <si>
    <t>Ջրաչափ  դ-15մմ  Velocity N19006803, ք. Բերդ, Մաշտոց փ, տուն 19, Փայտյան Լևոն, 536872981</t>
  </si>
  <si>
    <t>8037702</t>
  </si>
  <si>
    <t>Ջրաչափ  դ-15մմ  Velocity N19006810, ք. Բերդ, Մաշտոց փ, տուն 67, Բադալյան Հրաչիկ, 536871904</t>
  </si>
  <si>
    <t>8037703</t>
  </si>
  <si>
    <t>Ջրաչափ  դ-15մմ  Velocity N19006809, ք. Բերդ, Մաշտոց փ, տուն 49ա, Աբգարյան Միշա, 536871910</t>
  </si>
  <si>
    <t>8037704</t>
  </si>
  <si>
    <t>Ջրաչափ  դ-15մմ  Velocity N19006806, ք. Բերդ, Աբովյան փ, տուն 34, Դարբինյան Էմմա, 536871055</t>
  </si>
  <si>
    <t>8037705</t>
  </si>
  <si>
    <t>Ջրաչափ  դ-15մմ  Velocity N19006801, ք. Բերդ, Նորավան փ, տուն 18, Մելիքյան Պավել, 536871702</t>
  </si>
  <si>
    <t>8037706</t>
  </si>
  <si>
    <t>Ջրաչափ  դ-15մմ  Velocity N19006802, ք. Բերդ, Նորավան փ, տուն 12, Մելիքյան Ջուլետա, 536871697</t>
  </si>
  <si>
    <t>8037708</t>
  </si>
  <si>
    <t>Ջրաչափ D=15մմ գ/հ 19010456, ք. Դիլիջան, Գետափնյա փողոց 74/33, Դարչինյան Դավիթ, բ/ք 553648674</t>
  </si>
  <si>
    <t>8037709</t>
  </si>
  <si>
    <t>Ջրաչափ D=15մմ գ/հ 19010454, ք. Դիլիջան, Աբովյան փողոց, տուն 16, Մելյան Սամվել, բ/ք 553651913-1</t>
  </si>
  <si>
    <t>8037710</t>
  </si>
  <si>
    <t>Ջրաչափ D=15մմ գ/հ 19010453, ք. Դիլիջան, Կամարինի փողոց, տուն 55, Աբելյան Գագիկ, բ/ք 553650995-1</t>
  </si>
  <si>
    <t>8037711</t>
  </si>
  <si>
    <t>Ջրաչափ D=15մմ գ/հ 19010448, ք. Դիլիջան, Հակոբջանյան փողոց, տուն 80, Վարդանյան Աշոտ , բ/ք 553652892-1</t>
  </si>
  <si>
    <t>8037712</t>
  </si>
  <si>
    <t>Ջրաչափ D=15մմ գ/հ 19010455, ք. Դիլիջան, Շամախյան փողոց 3բ-24, Դավթյան Աննա, բ/ք 553649426 -1</t>
  </si>
  <si>
    <t>8037713</t>
  </si>
  <si>
    <t>Ջրաչափ D=15մմ գ/հ 19010450, ք. Դիլիջան, Շամախյան փողոց 3բ-16, Պողոսով Վադիմ, բ/ք 553649418-1</t>
  </si>
  <si>
    <t>8037714</t>
  </si>
  <si>
    <t>Ջրաչափ D=15մմ գ/հ 19010466, ք. Դիլիջան, Ոսանողոկան փողոց 47, Ալիխանյան Սիրանուշ, բ/ք 553652371</t>
  </si>
  <si>
    <t>8037715</t>
  </si>
  <si>
    <t>Ջրաչափ D=15մմ գ/հ 19010451, ք. Դիլիջան, Կամո փողոց 64-3, Սահակյան Ասպրամ, բ/ք 553651311</t>
  </si>
  <si>
    <t>8037716</t>
  </si>
  <si>
    <t>Ջրաչափ D=15մմ գ/հ 19010457, ք. Դիլիջան, Աբովյան փողոց, 56 տան մոտ, Բալաբեկյան Տարոն, բ/ք 553651934</t>
  </si>
  <si>
    <t>8037717</t>
  </si>
  <si>
    <t>Ջրաչափ D=15մմ գ/հ 19010452, ք. Դիլիջան, Ուսանողական փողոց   38, Մեհրաբյան Արմեն, բ/ք 553652332-1</t>
  </si>
  <si>
    <t>8037718</t>
  </si>
  <si>
    <t>Ջրաչափ D=15մմ գ/հ 19002198, ք. Դիլիջան, Մյասնիկյան փողոց 95, Ամյան Վաղինակ, բ/ք 553652168-1</t>
  </si>
  <si>
    <t>8037719</t>
  </si>
  <si>
    <t>Ջրաչափ D=15մմ գ/հ 19002194, ք. Դիլիջան, Մյասնիկյան փողոց, 2-րդ նրբ. տուն 50/1, Եգանյան Սիրամարգ, բ/ք 553652337-1</t>
  </si>
  <si>
    <t>8037720</t>
  </si>
  <si>
    <t>Ջրաչափ D=15մմ գ/հ 19002200, ք. Դիլիջան, Սայաթ-Նովա փողոց, տուն 62, Թամամյան Ռոմիկ, բ/ք 553652793-1</t>
  </si>
  <si>
    <t>8037721</t>
  </si>
  <si>
    <t>Ջրաչափ D=15մմ գ/հ 19010459, ք. Դիլիջան, Գայի փողոց, տուն 58, Սարգսյան Աիդա, բ/ք 553652495-1</t>
  </si>
  <si>
    <t>8037722</t>
  </si>
  <si>
    <t>Ջրաչափ D=15մմ գ/հ 19010460, ք. Դիլիջան, Շահումյան փողոց, 1-ին նրբ., տուն 12, Թամամյան Մարտիկ, բ/ք 553652424-1</t>
  </si>
  <si>
    <t>8037723</t>
  </si>
  <si>
    <t>Ջրաչափ D=15մմ գ/հ 19002195, ք. Դիլիջան, Օրջոնիկիձե փողոց, 1-ին նրբ., տուն 20, Գրիգորյան Մանվել, բ/ք 553653213</t>
  </si>
  <si>
    <t>8037725</t>
  </si>
  <si>
    <t>Ջրաչափ D=15մմ գ/հ 19010458, ք. Դիլիջան, Օրջոնիկիձե փողոց 4-րդ նրբ., տուն70, Բիշարյան Սամվել, բ/ք 553653311</t>
  </si>
  <si>
    <t>8037726</t>
  </si>
  <si>
    <t>Ջրաչափ D=80մմ գ/հ 08002156, ք. Դիլիջան, Մյասնիկյան փողոց 63, Կենտրոնական բանկ, բ/ք 553654916-2</t>
  </si>
  <si>
    <t>8037727</t>
  </si>
  <si>
    <t>Ջրաչափ D=15մմ գ/հ 19002191, ք. Դիլիջան, Շամախյան փողոց 3բ-16 տուն, Պողոսով Վադիմ, բ/ք 553649418-2</t>
  </si>
  <si>
    <t>8037728</t>
  </si>
  <si>
    <t>Ջրաչափ D=15մմ գ/հ 5015920261, ք. Դիլիջան, Գետափնյա փողոց N3, «ԴԻԼԻՋԱՆԻ ԲԵՌՆԱՈՒՂԵՎՈՐԱՏԱՐ ԱՎՏՈՏՐԱՆՍՊՈՐՏԱՅԻՆ» ՓԲԸ, բ/ք 553648183</t>
  </si>
  <si>
    <t>8037729</t>
  </si>
  <si>
    <t>Ջրաչափ D=20մմ գ/հ J19LB004598E, ք. Երևան, Բաբաջանյան փողոց 98 հողամաս, Արմեն Թերջանյան</t>
  </si>
  <si>
    <t>8037730</t>
  </si>
  <si>
    <t>Ջրաչափ D=15մմ գ/հ J18LA378885J, հ. Մերձավան, 2-րդ 73 հողամաս, Մարինե Եղիազարյան  բ/ք 33-0248-0-73</t>
  </si>
  <si>
    <t>8037731</t>
  </si>
  <si>
    <t>Ջրաչափ D=20մմ գ/հ J19LB004595B, ք. Երևան, Լուկաշինի փողոց 35/106, Էլինա Քոսակյան</t>
  </si>
  <si>
    <t>8037732</t>
  </si>
  <si>
    <t>Ջրաչափ D=15մմ գ/հ J18LA383819K, ք. Երևան, Ջիվանի 7/1, Աղվան Պապոյան բ/ք 33-0242-0-7-1</t>
  </si>
  <si>
    <t>8037733</t>
  </si>
  <si>
    <t>Ջրաչափ D=15մմ գ/հ J18LA385072Z, ք. Երևան, Բաբաջանյան 10շենքին հարակից տնակ, Էդուարդ Հովհաննիսյան բ/ք 33-0278-0-10-1</t>
  </si>
  <si>
    <t>8037734</t>
  </si>
  <si>
    <t>Ջրաչափ D=15մմ գ/հ J18LA378889N, ք. Երևան, Հաղթանակի 11փողոց 54/3, Գրիշա Պետրոսյան բ/ք 33-0238-0-54-3</t>
  </si>
  <si>
    <t>8037735</t>
  </si>
  <si>
    <t>Ջրաչափ D=15մմ գ/հ J18LA378887L, հ. Փարաքար, Շ. Ազնավուրի փողոց 63 հողամաս, Էվելինա Եղիազարյան  բ/ք 33-6545-0-63</t>
  </si>
  <si>
    <t>8037736</t>
  </si>
  <si>
    <t>Ջրաչափ D=15մմ գ/հ J18LA385074B, ք. Երևան, Հաղթանակ 6 փողոց 19/1, Թիվ 19 պոլիկլինիկա ՓԲԸ  բ/ք 06-0233-19-1</t>
  </si>
  <si>
    <t>8037737</t>
  </si>
  <si>
    <t>Ջրաչափ D=15մմ գ/հ J18LA385080Z, ք. Երևան, Հաղթանակ տեղամաս 110-2 հողամաս, Վոլոդյա Գրիգորյան  բ/ք 33-0651-0-2</t>
  </si>
  <si>
    <t>8037738</t>
  </si>
  <si>
    <t>Ջրաչափ D=20մմ գ/հ J19LB004597D, հ. Փարաքար, Ա. Ծատուրյան փողոց 9 հողամաս, Սիրանուշ Աշուղաթոյան</t>
  </si>
  <si>
    <t>8037740</t>
  </si>
  <si>
    <t>Ջրաչափ D=20մմ գ/հ J19LB004593Z, ք. Երևան, Հաղթանակ 44-րդ տեղամաս 6 հողամաս, Կարինե Պետրոսյան</t>
  </si>
  <si>
    <t>8037741</t>
  </si>
  <si>
    <t>Ջրաչափ D=15մմ գ/հ J18LA385078F, ք. Երևան, Հաղթանակ թաղամաս 1 փողոց 2/15 հողամաս, Գոռ Գրիգորյան բ/ք 33-0225-0-2-15</t>
  </si>
  <si>
    <t>8037742</t>
  </si>
  <si>
    <t>Ջրաչափ D=15մմ գ/հ J18LA385076D, ք. Երևան, Մամիկոնյան փողոց 12 տուն, Արթուր Հայրապետյան-11-0089-0-12</t>
  </si>
  <si>
    <t>8037743</t>
  </si>
  <si>
    <t>Ջրաչափ D=15մմ գ/հ J18LA378765C, ք. Երևան, Միքայելյան փողոց 66/3,  Սաթենիկ Խաչատրյան բ/ք 33-0213-0-66-3</t>
  </si>
  <si>
    <t>8037744</t>
  </si>
  <si>
    <t>Ջրաչափ D=15մմ գ/հ J18LA383719H, ք. Երևան, Հաղթանակի 1 փողոց 1/107, Վարդան Գրիգորյան բ/ք 33-0225-0-1-107</t>
  </si>
  <si>
    <t>8037745</t>
  </si>
  <si>
    <t>Ջրաչափ D=15մմ գ/հ J18LA378763A, ք. Երևան, Հաղթանակ 8 փողոց, 29 տուն, Վոլոդյա Ներսիսյան բ/ք 5-78-0-0-127</t>
  </si>
  <si>
    <t>8037746</t>
  </si>
  <si>
    <t>Ջրաչափ D=20մմ գ/հ J19LB004591X, ք. Երևան, Հաղթանակ 18 փողոց 1նրբ. 19, Մարգարիտ Խաչատրյան</t>
  </si>
  <si>
    <t>8037750</t>
  </si>
  <si>
    <t>Ջրաչափ մեխանիկական DN 25 գ/հ 451096, ք. Երևան, Կուրղինյան 122/10 հողամաս, Խաչատուր Կազազյան</t>
  </si>
  <si>
    <t>8037751</t>
  </si>
  <si>
    <t>Ջրաչափ D=20մմ գ/հ J19LB004599F, ք. Երևան, Կուրղինյան 122/11 հողամաս, Հովհաննես Հովհաննիսյան</t>
  </si>
  <si>
    <t>8037753</t>
  </si>
  <si>
    <t>Ջրաչափ D=15մմ գ/հ J18LA378761Y, գ. Գեղանիստ 24փ. 0-16  Մարիամ Մարտիրոսյան բ/ք 33-1089-0-16</t>
  </si>
  <si>
    <t>8037754</t>
  </si>
  <si>
    <t>Ջրաչափ D=20մմ գ/հ 19013724, ք. Երևան, Լենինգրադյան փողոց 29/16, Սարո Մաթևոսյան</t>
  </si>
  <si>
    <t>8037755</t>
  </si>
  <si>
    <t>Ջրաչափ D=20մմ գ/հ 19013728, ք. Երևան, Հաղթանակ գյուղի հողերից,   Ալինա Գևորգյան</t>
  </si>
  <si>
    <t>8037756</t>
  </si>
  <si>
    <t>Ջրաչափ D=15մմ գ/հ J18LA383720A, ք. Երևան, Հաղթանակ 50 տեղամաս 7բ տուն, Վարդիթեր Ասատրյան բ/ք 33-0641-0-7</t>
  </si>
  <si>
    <t>8037757</t>
  </si>
  <si>
    <t>Ջրաչափ D=20մմ գ/հ 19013730, ք. Երևան, Օհանովի փողոց 72 շենք 3 ավտոտնակ, Աշոտ Հակոբյան</t>
  </si>
  <si>
    <t>8037758</t>
  </si>
  <si>
    <t>Ջրաչափ D=15մմ գ/հ J18LA385073A, հ. Փարաքար, Հ. Պարոնյան փողոց 29 հողամաս, Արմեն Քերոբյան բ/ք 33-0537-0-29</t>
  </si>
  <si>
    <t>8037759</t>
  </si>
  <si>
    <t>Ջրաչափ D=15մմ գ/հ J18LA385071Y, գ. Փարաքար, Վ. Սարգսյան 1 փողոց 10 տուն, Դավիթ Խուդոյան</t>
  </si>
  <si>
    <t>8037760</t>
  </si>
  <si>
    <t>Ջրաչափ D=20մմ գ/հ 19013770, ք. Երևան, Հաղթանակ թաղ. 1 փողոց 5նրբ. 10/1 հող, Ռուբիկ Մինասյան</t>
  </si>
  <si>
    <t>8037761</t>
  </si>
  <si>
    <t>Ջրաչափ D=15մմ գ/հ J18LA385079G, հ. Փարաքար, Հ. Աճառյան փողոց 2, Ավետիք Պետրոսյան բ/ք 33-6561-0-2</t>
  </si>
  <si>
    <t>8037762</t>
  </si>
  <si>
    <t>Ջրաչափ D=15մմ գ/հ J18LA385077E, հ. Փարաքար, Հ. Աճառյան փողոց 2/1, Արա Ազիզյան  բ/ք 33-6561-0-2-01</t>
  </si>
  <si>
    <t>8037763</t>
  </si>
  <si>
    <t>Ջրաչափ D=15մմ գ/հ J18LA385075C, ք. Երևան, Վանտյան փողոց 2 տուն, Սամվել Մարգարյան բ/ք 33-0215-0-2</t>
  </si>
  <si>
    <t>8037764</t>
  </si>
  <si>
    <t>Ջրաչափ D=20մմ գ/հ 19013721, ք. Երևան, Կուրղինյան փողոց 122/8, Հարություն Խաչատրյան</t>
  </si>
  <si>
    <t>8037765</t>
  </si>
  <si>
    <t>Ջրաչափ D=20մմ գ/հ 19013726, ք. Երևան, Աջափնյակ, Վ-3 թաղ. 99 հողամաս, Նարեկ Նահապետյան</t>
  </si>
  <si>
    <t>8037766</t>
  </si>
  <si>
    <t>Ջրաչափ D=15մմ գ/հ J18LA378895L, ք. Երևան, Քուչակի փողոց, 11 տուն, Մարիետա Ադամյան բ/ք 5-120-0-0-117</t>
  </si>
  <si>
    <t>8037767</t>
  </si>
  <si>
    <t>Ջրաչափ D=15մմ գ/հ J18LA378899P, ք. Երևան, Շերամի 96/20, Թամարա Ղարիբջանյան բ/ք 33-0269-0-96-20</t>
  </si>
  <si>
    <t>8037768</t>
  </si>
  <si>
    <t>Ջրաչափ D=15մմ գ/հ J18LA378900R, Գեղանիստ 28 փողոց 46/2, Անահիտ Մարտիրոսյան բ/ք 33-1092-0-46-2</t>
  </si>
  <si>
    <t>8037769</t>
  </si>
  <si>
    <t>Ջրաչափ D=15մմ գ/հ 19007852, գ. Արագածոտն, 3 փողոց, 20 տուն, Համլետ Մինասյան</t>
  </si>
  <si>
    <t>8037770</t>
  </si>
  <si>
    <t>Ջրաչափ D=15մմ գ/հ 19007855, գ. Ոսկեվազ, 5 փողոց, 11 փակ., 1 տուն, Կարինե Ղամբարյան</t>
  </si>
  <si>
    <t>8037771</t>
  </si>
  <si>
    <t>Ջրաչափ D=15մմ գ/հ 19007854, գ. Օշական, Ամատունու 17, Պերճ Շմավոնյան</t>
  </si>
  <si>
    <t>8037772</t>
  </si>
  <si>
    <t>Ջրաչափ D=15մմ գ/հ 19007853, գ. Օշական, Հոկտեմբերյան փողոց, 18 տուն, Ռիտա Խաչատրյան</t>
  </si>
  <si>
    <t>8037773</t>
  </si>
  <si>
    <t>Ջրաչափ D=15մմ գ/հ 19007849, գ. Ոսկեվազ, 3-րդ նրբանցք, 14 տուն, Հայկ Պողոսյան</t>
  </si>
  <si>
    <t>8037774</t>
  </si>
  <si>
    <t>Ջրաչափ D=15մմ գ/հ 19007856, գ. Ոսկեվազ, 6-րդ փողոց, 12 տուն, Բաբկեն Սերոբյան</t>
  </si>
  <si>
    <t>8037775</t>
  </si>
  <si>
    <t>Ջրաչափ D=20մմ գ/հ 18017426, գ. Օշական, «Անահիտ» մանկապարտեզ</t>
  </si>
  <si>
    <t>8037776</t>
  </si>
  <si>
    <t>Ջրաչափ D=15մմ գ/հ 19007858, Երևան-Գյումրի մայրուղի,   Ա/Ձ Պ. Գասպարյան</t>
  </si>
  <si>
    <t>8037777</t>
  </si>
  <si>
    <t>Ջրաչափ D=15մմ գ/հ 19007851, գ. Սասունիկ, Ա/Ձ Հ. Մանջոյան</t>
  </si>
  <si>
    <t>8037778</t>
  </si>
  <si>
    <t>Ջրաչափ D=15մմ գ/հ 19007857, ք. Աշտարակ, Ալ. Մանուկյան փողոց 50, Ա/Ձ Հ. Շաբոյան</t>
  </si>
  <si>
    <t>8037779</t>
  </si>
  <si>
    <t>Ջրաչափ D=15մմ գ/հ 19007859, գ. Ոսկեվազ, Մաշտոցի փողոց, 3-րդ նրբանցք, 6 տուն, Էմմա Հարությունյան</t>
  </si>
  <si>
    <t>8037780</t>
  </si>
  <si>
    <t>Ջրաչափ DN25 գ/հ 463049, գ. Օհանավան, Օհանավանի մանկապարտեզ</t>
  </si>
  <si>
    <t>8037781</t>
  </si>
  <si>
    <t>Ջրաչափ D=15մմ գ/հ 19002092, գ. Ոսկեվազ, 7-րդ փողոց, 16 տուն, Լիաննա Բարսեղյան</t>
  </si>
  <si>
    <t>8037782</t>
  </si>
  <si>
    <t>Ջրաչափ D=15մմ գ/հ 19001623, գ. Ագարակ, բնակելի տուն, Գասպարյան Մելիք</t>
  </si>
  <si>
    <t>8037783</t>
  </si>
  <si>
    <t>Ջրաչափ D=15մմ գ/հ 19007860, գ. Ոսկեվազ, Մաշտոցի փողոց, տուն 26, Շմավոնյան Անահիտ</t>
  </si>
  <si>
    <t>8037784</t>
  </si>
  <si>
    <t>Ջրաչափ D=15մմ գ/հ 19001621, ք. Աշտարակ, Մուղնի 6-րդ թաղամաս, 123 տուն, Արման Բաբլումյան</t>
  </si>
  <si>
    <t>8037785</t>
  </si>
  <si>
    <t>Ջրաչափ 15մմ գ/հ 19009737, ք. Տաշիր, Դպրոցականների բ/շ 10/23 Մարինե Ամիրխանյան</t>
  </si>
  <si>
    <t>8037786</t>
  </si>
  <si>
    <t>Ջրաչափ 15մմ գ/հ 19009831, ք. Տաշիր, Ջահուկյան 6, Հազոյան Ահարոն</t>
  </si>
  <si>
    <t>8037787</t>
  </si>
  <si>
    <t>Ջրաչափ 15մմ գ/հ 19009736, ք. Տաշիր 1 թաղ. «Լիդեր» ՍՊԸ</t>
  </si>
  <si>
    <t>8037789</t>
  </si>
  <si>
    <t>Ջրաչափ 15մմ գ/հ 18004168, ք. Տաշիր, Կոմիտաս 4ա, Մարգարյան Մարիետա</t>
  </si>
  <si>
    <t>8037793</t>
  </si>
  <si>
    <t>Ջրաչափ 15մմ գ/հ 19009839 ք. Տաշիր, Արցախ 42 Կիրակոսյան Մարիետա</t>
  </si>
  <si>
    <t>8037797</t>
  </si>
  <si>
    <t xml:space="preserve"> Ջրաչափ  SJ-SDC D-15մմ   գ/հ 19000309  ք. Սպիտակ, Վարպետաց թաղ. Երիտ. փող., 1-ին փակ., 6տ. Վարդևանյան Աննա /Նոր բաժանորդ/</t>
  </si>
  <si>
    <t>8037798</t>
  </si>
  <si>
    <t>Ջրաչափ SJ-SDC D-15մմ   գ/հ 19000319 ք. Սպիտակ Առափնյա փող. 164տ. Սահակյան Կառլեն ID251659630</t>
  </si>
  <si>
    <t>8037799</t>
  </si>
  <si>
    <t>Ջրաչափ  SJ-SDC D-15մմ գ/հ 19000306 գ. Շիրակամուտ 23փող., 27տ.,Ալինա Հակոբյան /Նոր Բաժանորդ/</t>
  </si>
  <si>
    <t>8037803</t>
  </si>
  <si>
    <t>Ջրաչափ SJ-SDC D-15մմ  գ/հ 19000317  ք. Սպիտակ Վարպետաց փաղ. Երիտ. փող., 4-րդ անցում 19/2 տուն Արմեն Չոբանյան /Նոր բաժանորդ/</t>
  </si>
  <si>
    <t>8037804</t>
  </si>
  <si>
    <t>Ջրաչափ  SJ-SDC D-15մմ  գ/հ 19000320 ք. Սպիտակ Ս. Ավետիսյան փող. 6/3 տուն Ալեքյան Սերյոժա /նոր բաժանորդ /</t>
  </si>
  <si>
    <t>8037805</t>
  </si>
  <si>
    <t>Ջրաչափ SJ-SDC D-15մմ   գ/հ 19000308 ք. Սպիտակ Շահումյան փող. 4/2բն. Թարոյան Վահրամ /նոր բաժանորդ/</t>
  </si>
  <si>
    <t>8037806</t>
  </si>
  <si>
    <t>Ջրաչափ SJ-SDC D-15մմ գ/հ 19001685  ք. Սպիտակ Առափնյա փող. 61 տուն Սահակյան Նորիկ ID251659643</t>
  </si>
  <si>
    <t>8037807</t>
  </si>
  <si>
    <t>Ջրաչափ SJ-SDC D-20մմ  գ/հ 18017403 ք. Սպիտակ Լենինականի խճուղի ԲՈՒՅԼ ՍՊԸ ID251663493</t>
  </si>
  <si>
    <t>8037808</t>
  </si>
  <si>
    <t>Ջրաչափ SJ-SDC D-20մմ գ/հ 18017409  ք. Սպիտակ Շահումյան փող. 7շ. Սպիտակի քաղաքապետարան</t>
  </si>
  <si>
    <t>8037809</t>
  </si>
  <si>
    <t>Ջրաչափ SJ-SDC  D-15մմ  գ/հ 19001687 ք. Սպիտակ համայնքի թիվ 1 նախադպրոցական ուսումնարան</t>
  </si>
  <si>
    <t>8037810</t>
  </si>
  <si>
    <t>Ջրաչափ SJ-SDC D-20մմ գ/հ 18017407  Լոռու մարզի Սպիտակի թիվ 8 միջն. դպրոց</t>
  </si>
  <si>
    <t>8037811</t>
  </si>
  <si>
    <t>Ջրաչափ SJ-SDC D-15մմ գ/հ 19001684 գ. Ջրաշեն  7-րդ փող., ՀՀ Լոռու մարզի Ջրաշենի միջն. դպրոց ՊՈԱԿ ID251663428_1</t>
  </si>
  <si>
    <t>8037812</t>
  </si>
  <si>
    <t>Ջրաչափ SJ-SDC D-15մմ գ/հ 19001686 գ. Ջրաշեն  8-րդ փող., ՀՀ Լոռու մարզի Ջրաշենի միջն. դպրոց ՊՈԱԿ ID251663428_2</t>
  </si>
  <si>
    <t>8037813</t>
  </si>
  <si>
    <t>Ջրաչափ SJ-SDC D-15մմ  գ/հ 19001689 ք. Սպիտակ Վարդանանց թիվ 4 հիմնական դպրոց ՊՈԱԿ ID251663376-1</t>
  </si>
  <si>
    <t>8037814</t>
  </si>
  <si>
    <t>Ջրաչափ SJ-SDC D-15մմ գ/հ 19001688 ք. Սպիտակ Վարդանանց թիվ 4 հիմնական դպրոց /կաթսայատուն/ ID 251663376-2</t>
  </si>
  <si>
    <t>8037815</t>
  </si>
  <si>
    <t>Ջրաչափ SJ-SDC D-15մմ գ/հ 19001690 ք. Սպիտակ Ուզբեկական Կ-6 թաղ. 9/2տուն Թաթուլ Հակոբյան /Նոր բաժանորդ/</t>
  </si>
  <si>
    <t>8037816</t>
  </si>
  <si>
    <t>Ջրաչափ SJ-SDC D-15մմ  գ/հ 19001682 ք. Սպիտայկ  Ուզբեկական Կ5 թաղ. 10/2 տուն Մանուկյան Սիմակ /Նոր բաժանորդ</t>
  </si>
  <si>
    <t>8037817</t>
  </si>
  <si>
    <t>Ջրաչափ SJ-SDC D-15մմ գ/հ 19001683 ք. Սպիտակ Ուզբեկական Կ-5թաղ., 8/1տ., Սարղզ Մարտիրոսյան ID251659023</t>
  </si>
  <si>
    <t>8037818</t>
  </si>
  <si>
    <t>Ջրաչափ SJ-SDC D-15մմ գ/հ 19001692 ք. Սպիտակ Խնկոյան փող. 50տուն Արտյոմ Ավետիսյան /նոր բաժանորդ/</t>
  </si>
  <si>
    <t>8037819</t>
  </si>
  <si>
    <t>Ջրաչափ B METERS D-25մմ գ/հ 810363 ք. Սպիտակ  Սպիտակի թիվ 2 հիմնական դպրոց ID 251659208</t>
  </si>
  <si>
    <t>8037820</t>
  </si>
  <si>
    <t>Ջրաչափ SJ-SDC D-15մմ գ/հ 19001697  ք. Սպիտակ Ալ. Մանուկյան փող., Չոբանյան Մնացական ID251659934</t>
  </si>
  <si>
    <t>8037822</t>
  </si>
  <si>
    <t>Ջրաչափ SJ-SDC D-15մմ գ/հ 182258  ք. Սպիտակ  Առափնյա 61 Սահակյան Նորիկ ID251659643</t>
  </si>
  <si>
    <t>8037823</t>
  </si>
  <si>
    <t>Ջրաչափ SJ-SDC D-20մմ  գ/հ 18017406 ք. Սպիտակի Մշակույթի տուն ՀՈԱԿ 251659279</t>
  </si>
  <si>
    <t>8037824</t>
  </si>
  <si>
    <t>Ջրաչափ SJ-SDC D-15մմ գ/հ 19001693 ք. Սպիտակ Այգեստան 1 թաղ. 41տ., Մելոյան Ռուբիկ ID251661070</t>
  </si>
  <si>
    <t>8037825</t>
  </si>
  <si>
    <t>Ջրաչափ SJ-SDC  D-15մմ գ/հ 19001691 ք. Սպիտակ  Ուզբեկական Կ-2 թաղ. 16/2տ., Գասպարյան Մարիամ ID251658669</t>
  </si>
  <si>
    <t>8037826</t>
  </si>
  <si>
    <t>Ջրաչափ SJ-SDC D-15մմ գ/հ 19001695 ք. Սպիտակ Իտալական թաղ. 7տնակ Արտյոմ Ղազարյան /նոր բաժանորդ/</t>
  </si>
  <si>
    <t>8037827</t>
  </si>
  <si>
    <t>Ջրաչափ SJ-SDC D-15մմ գ/հ 19001694 գ. Մեծ Պարնի 4-րդ փող., 46 տուն Մհեր Պապյան /նոր բաժանորդ/</t>
  </si>
  <si>
    <t>8037828</t>
  </si>
  <si>
    <t>Ջրաչափ BAYLAN D-32մմ  գ/հ3811059 ՀՀ ԱԻՆ ՓԾ Սպիտակի ՀՓՋ ID251662284</t>
  </si>
  <si>
    <t>8037831</t>
  </si>
  <si>
    <t>Ջրաչափ SJ-SDC D-20մմ գ/հ 18017412 ք. Սպիտակի Ա. Մյասնիկյանի անվան թիվ 1 հիմնական դպրոց ՊՈԱԿ ID251659201</t>
  </si>
  <si>
    <t>8037832</t>
  </si>
  <si>
    <t>Ջրաչափ SJ-SDC D-20մմ  գ/հ 18017410 ք. Սպիտակի Ա. Մյասնիկյանի անվան թիվ 1 հիմնական դպրոց ՊՈԱԿ ID251659201</t>
  </si>
  <si>
    <t>8037833</t>
  </si>
  <si>
    <t>Ջրաչափ SJ-SDC D-15մմ գ/հ 19001700  գ. Շիրակամուտ Վանաձորյան խճուղի 28 առ. Սրահ Գագիկ Նասլյան /Նոր բաժանորդ/</t>
  </si>
  <si>
    <t>8037834</t>
  </si>
  <si>
    <t>Ջրաչափ SJ-SDC D-15մմ գ/հ 19001699 գ. Մեծ Պարնի 11-րդ փող. 75տուն, Վարուժան Բադալյան /Նոր բաժանորդ/</t>
  </si>
  <si>
    <t>8037838</t>
  </si>
  <si>
    <t>Ջրաչափ D=15մմ գ/հ 18 013218, ք. Երևան, Վարդաշեն 9-րդ փողոց, 62ա շենքի հարակից տարածք, Սուսաննա Հովհաննիսյան</t>
  </si>
  <si>
    <t>8037839</t>
  </si>
  <si>
    <t>Ջրաչափ D=20մմ գ/հ 18 016598, ք. Երևան, Էրեբունի Արցախի թաղ. 32 հող., Տիգրան Մարկոսյան</t>
  </si>
  <si>
    <t>8037840</t>
  </si>
  <si>
    <t>Ջրաչափ D=15մմ գ/հ 19 003946, ք. Երևան, Նուբարաշեն Դ-8 թաղ. թիվ 13/1, Ազատ Պողոսյան</t>
  </si>
  <si>
    <t>8037841</t>
  </si>
  <si>
    <t>Ջրաչափ D=15մմ գ/հ 19 003941, Արարատի մարզ, գ. Նոր Խարբերդ, 11 փող. 33/2 տուն, Արայիկ Աբելյան</t>
  </si>
  <si>
    <t>8037842</t>
  </si>
  <si>
    <t>Ջրաչափ D=20մմ գ/հ 18 016592, ք. Երևան, Էրեբունի փողոց 32/3, Աննա Էվաջանյան</t>
  </si>
  <si>
    <t>8037843</t>
  </si>
  <si>
    <t>Ջրաչափ D=15մմ գ/հ 19 003740 , ք. Երևան, Նուբարաշեն ավան Դ-7 թաղ. 8 հող., Լյուդմիլա Տափանոսյան</t>
  </si>
  <si>
    <t>8037844</t>
  </si>
  <si>
    <t>Ջրաչափ D=15մմ գ/հ 19 003732, ք. Երևան, Նուբարաշեն Ա-2 թաղամաս 19, Զավեն Եսայան</t>
  </si>
  <si>
    <t>8037845</t>
  </si>
  <si>
    <t>Ջրաչափ D=15մմ գ/հ 19 003725, ք. Երևան, Արցախի փողոցին հարող տարածք 4, Հարություն Գևորգյան</t>
  </si>
  <si>
    <t>8037846</t>
  </si>
  <si>
    <t>Ջրաչափ D=15մմ գ/հ 19 003733, Արարատի մարզ, գ. Նոր Խարբերդ, 1-ին փողոց 8/3, Հենրիկ Բաղրամյան</t>
  </si>
  <si>
    <t>8037847</t>
  </si>
  <si>
    <t>Ջրաչափ D=15մմ գ/հ 19 003722, ք. Երևան, Նուբարաշեն Ե-1 թաղամաս 22/1, Հովհաննես Թերզյան</t>
  </si>
  <si>
    <t>8037848</t>
  </si>
  <si>
    <t>Ջրաչափ D=15մմ գ/հ 19 003723, ք. Երևան, Նուբարաշեն Գ-4 թաղամաս 4 հողամաս, Արտակ Շահվերդյան</t>
  </si>
  <si>
    <t>8037849</t>
  </si>
  <si>
    <t>Ջրաչափ D=15մմ գ/հ 19 003721, ք. Երևան, Նուբարաշեն Բ-6 թաղամաս 14/1 հողամաս, Մասիս Մանուկյան</t>
  </si>
  <si>
    <t>8037850</t>
  </si>
  <si>
    <t>Ջրաչափ D=15մմ գ/հ 19 003728, ք. Երևան, Նուբարաշեն 10-րդ փողոց 1 տուն, Ժանետա Նիկոյան</t>
  </si>
  <si>
    <t>8037851</t>
  </si>
  <si>
    <t>Ջրաչափ D=15մմ գ/հ 19 003730, ք. Երևան, Թորոմոնյան փողոց, 42 տուն, Հայկանուշ Մարտիրոսյան, բ/ք 1-92-0-0-155</t>
  </si>
  <si>
    <t>8037852</t>
  </si>
  <si>
    <t>Ջրաչափ D=15մմ գ/հ 19 003726, Արարատի մարզ, գ. Նոր Խարբերդ, 18-րդ փողոց 56 հող., Մհեր Ավետիսյան</t>
  </si>
  <si>
    <t>8037853</t>
  </si>
  <si>
    <t>Ջրաչափ D=15մմ գ/հ 19 003724, Արարատի մարզ, գ. Նոր Խարբերդ, 1-ին փողոց թիվ 73 հասցե, Մրազ Բրոյան</t>
  </si>
  <si>
    <t>8037854</t>
  </si>
  <si>
    <t>Ջրաչափ D=15մմ գ/հ J18LA378971G, ք. Երևան, Մուրացանի փողոց 1- ին նրբ. 5 տուն, Հայարփի Փափազյան, բ/ք 08-0058-0-5-1</t>
  </si>
  <si>
    <t>8037855</t>
  </si>
  <si>
    <t>Ջրաչափ D=15մմ գ/հ 19 003729, Արարատի մարզ, գ. Ջրաշեն, Ա. Մանուկյան փողոց 1ա հողամաս, Արարատ Վարդանյան</t>
  </si>
  <si>
    <t>8037856</t>
  </si>
  <si>
    <t>Ջրաչափ D=15մմ գ/հ 19 003950, ք. Երևան, Մուշական 5 փողոց 14 տուն, Մաջիտ Ամոյան, բ/ք 1-166-0-0-285</t>
  </si>
  <si>
    <t>8037857</t>
  </si>
  <si>
    <t>Ջրաչափ D=15մմ գ/հ 19 003949, ք. Երևան, Նուբարաշեն 11 փողոց 9/2 տուն, Գուրգեն Գասպարյան</t>
  </si>
  <si>
    <t>8037858</t>
  </si>
  <si>
    <t>Ջրաչափ D=15մմ գ/հ 19 003727, ք. Երևան, Նուբարաշեն Գ-5 թաղ. 8 հողամաս, Սերյոժա Մելքոնյան</t>
  </si>
  <si>
    <t>8037859</t>
  </si>
  <si>
    <t>Ջրաչափ D=15մմ գ/հ 190010143, Արարատի մարզ, գ. Նոր Խարբերդ, 6 փողոց 39 տուն, Գևորգ Զոհրաբյան, բ/ք 83887659</t>
  </si>
  <si>
    <t>8037862</t>
  </si>
  <si>
    <t>Ջրաչափ DN15 մմ ԱԶԲII, Velocity 19009823, գ. Օձուն Հիդրո և մթնոլորտների ակտիվ ներգործության ծառայություն /268448076/</t>
  </si>
  <si>
    <t>8037863</t>
  </si>
  <si>
    <t>Ջրաչափ DN15 մմ ԱԶԲII, Velocity 19009821,Ալավ. տեղ. գ.Օձուն համայնք, գ. Արևածագ, Արևածագի համայնքապետարան   / 268446090/</t>
  </si>
  <si>
    <t>8037864</t>
  </si>
  <si>
    <t>Ջրաչափ DN15 մմ ԱԶԲII, Velocity  19000119,Ալավերդի տեղ. գ. Շնող, 13 փողոց, 22 տուն, Հակոբյան Սոս /268448521/</t>
  </si>
  <si>
    <t>8037865</t>
  </si>
  <si>
    <t>Ջրաչափ DN15 մմ ԱԶԲII, Velocity  19009828,Ալավերդի տեղ.  գ. Ծաթեր, Արթուր Համազասպյան /268437491/</t>
  </si>
  <si>
    <t>8037866</t>
  </si>
  <si>
    <t>Ջրաչափ DN15 մմ ԱԶԲII, Velocity 19009515, ք. Ալավերդի, Շահումյան 15, ԱՁ Աննա Էվոյան /268448168/</t>
  </si>
  <si>
    <t>8037868</t>
  </si>
  <si>
    <t>Ջրաչափ DN15 մմ ԱԶԲII, Velocity 19009517, ք. Ալավերդի, Սայաթ-Նովա 3/6, ԱՁ Գոհար Գալստյան /նոր բաժանորդ/</t>
  </si>
  <si>
    <t>8037869</t>
  </si>
  <si>
    <t>Ջրաչափ DN15 մմ ԱԶԲII, Velocity  19009512, գ. Օձուն, 5 փողոց, 30/1 շենք, ԱՁ Աբովյան Էմմա /268889330/</t>
  </si>
  <si>
    <t>8037870</t>
  </si>
  <si>
    <t>Ջրաչափ DN15 մմ ԱԶԲII, Velocity  19009516, ք. Ախթալա, 2 փողոց, 1 շենք,  Ախթալայի համայնքապետարան, /268445006/, /6-րդ միացում/</t>
  </si>
  <si>
    <t>8037871</t>
  </si>
  <si>
    <t>Ջրաչափ DN15 մմ ԱԶԲII, Velocity 19009519, ք. Ախթալա, 2 փողոց, 1 շենք,  Ախթալայի համայնքապետարան, /268445006/, /4-րդ միացում/</t>
  </si>
  <si>
    <t>8037872</t>
  </si>
  <si>
    <t>Ջրաչափ DN15 մմ ԱԶԲII, Velocity 19009520, գ. Շնող, 2 փողոց, 3/4 շենք, Շնողի համայնքապետարան /268448272/</t>
  </si>
  <si>
    <t>8037873</t>
  </si>
  <si>
    <t>Ջրաչափ DN15 մմ ԱԶԲII, Velocity  19009505, ք. Ալավերդի, Սանահին/Սարահարթ,2ա / 20, Փափախչյան Սենիկ, / 268441213 /  / 2-րդ ջրաչափ /</t>
  </si>
  <si>
    <t>8037874</t>
  </si>
  <si>
    <t>Ջրաչափ DN15 մմ ԱԶԲII, Velocity 19009516, ք. Ալավերդի, Խուդյակովի 85, Աննա Ծանյան, / 268446206</t>
  </si>
  <si>
    <t>8037875</t>
  </si>
  <si>
    <t>Ջրաչափ DN15 մմ ԱԶԲII, Velocity  19009501, ք. Ալավերդի, Էվոյան 1 բ-15, Թավադովա Ելենա, /268443920/, /2-րդ ջրաչափ/</t>
  </si>
  <si>
    <t>8037876</t>
  </si>
  <si>
    <t>Ջրաչափ DN15 մմ ԱԶԲII, Velocity  19009511, ք. Ախթալա, Ախթալայի ԼՀԿ /268446476/, /3-րդ ջրաչափ/</t>
  </si>
  <si>
    <t>8037877</t>
  </si>
  <si>
    <t>Ջրաչափ DN15 մմ ԱԶԲII, Velocity 19009513, ք. Ալավերդի, Սանահին/Սարահարթ 2, 21 շենք, 36 բնակարան, Գիգոլյան Վահե /268439798/, /2-րդ ջրաչափ/</t>
  </si>
  <si>
    <t>8037878</t>
  </si>
  <si>
    <t>Ջրաչափ DN15 մմ ԱԶԲII, Velocity  19009502, ք. Ալավերդի, Երևանյան խճուղի, 4/13, Հախինյան Արշակ /268446243/</t>
  </si>
  <si>
    <t>8037879</t>
  </si>
  <si>
    <t>Ջրաչափ դ-50մմ T2 WPH, INVENSIS 9357474-02, գ? Արճիս, Այրումի համայնքապետարան / համայնքապետ՝ Պարանյան Արայիկ/, նոր բաժանորդ</t>
  </si>
  <si>
    <t>8037880</t>
  </si>
  <si>
    <t>Ջրաչափ DN15 մմ ԱԶԲII, Velocity  19009503, ք. Ալավերդի, Թումանյան փողոց, 55/5, Գարիկ Սոխակյան /նոր բաժանորդ/</t>
  </si>
  <si>
    <t>8037881</t>
  </si>
  <si>
    <t>Ջրաչափ DN15 մմ ԱԶԲII, Velocity 19009507, ք. Ալավերդի, Ջրավազան 5ա, ԱՁ Սոխակյան Սուսաննա /268445795/</t>
  </si>
  <si>
    <t>8037882</t>
  </si>
  <si>
    <t>Ջրաչափ DN15 մմ ԱԶԲII, ELSTER  J17LB701111H, գ. Օձուն, փողոց 1, Սարգիս ՍՊԸ, /268446735/</t>
  </si>
  <si>
    <t>8037883</t>
  </si>
  <si>
    <t>Ջրաչափ DN15 մմ ԱԶԲII, Velocity  19009510, ք. Ալավերդի, Մարտի 8-ի փողոց, Մոսինյան Պերճ /268446087/</t>
  </si>
  <si>
    <t>8037884</t>
  </si>
  <si>
    <t>Ջրաչափ DN15 մմ ԱԶԲII, Velocity  19009508, ք. Ալավերդի, Մարքսի 1, Պիրիտիկ /268446088/</t>
  </si>
  <si>
    <t>8037885</t>
  </si>
  <si>
    <t>Ջրաչափ DN15 մմ ԱԶԲII, Velocity 19009504, ք. Ալավերդի, Սայաթ-Նովա փողոց , Տիտանյան Սամսոն, /2-րդ միացում/</t>
  </si>
  <si>
    <t>8037887</t>
  </si>
  <si>
    <t>Ջրաչափ դ-20մմ, գործ. համար՝ 18017505 ք. Ապարան, Պ. Սևակ փող., 4 տուն, Թորգոմյան Հովհաննես</t>
  </si>
  <si>
    <t>8037889</t>
  </si>
  <si>
    <t>Ջրաչափ դ-20մմ, գործ? համար՝ 18017514 ք. Ապարան, Պ. Սևակ փող., 9 տուն, Խումարյան Ռոզա</t>
  </si>
  <si>
    <t>8037891</t>
  </si>
  <si>
    <t>Ջրաչափ դ-20մմ, գործ? համար՝ 18017509  ք. Ապարան, Պ. Սևակ փող., 7 տուն, Գալստյան Մեսրոպ</t>
  </si>
  <si>
    <t>8037893</t>
  </si>
  <si>
    <t>Մեխանիկական ջրաչափ DN 25, գործ. համար՝ 810234-08 ք. Ապարան, Զ/Մ 04436 /ռուսական կրակադաշտի տարածք/</t>
  </si>
  <si>
    <t>8037896</t>
  </si>
  <si>
    <t>Ջրաչափ դ-15մմ, գործ. համար՝  19010876  ք. Ապարան, Մ. Բաղրամյան փող., 28/2, Փանոսյան Սահակ</t>
  </si>
  <si>
    <t>8037901</t>
  </si>
  <si>
    <t>Ջրաչափ դ-15մմ, գործ. համար՝ 19009835 ք. Ստեփանավան, Երիտասարդական 62/17ա  Սուքիասյան Դոնարիկ</t>
  </si>
  <si>
    <t>8037902</t>
  </si>
  <si>
    <t>Ջրաչափ արույրե DN-20մմ, գործ, համար՝ 18017418  ք, Ստեփանավան, Բաղրամյան 145, Ղարաքեշիշյան Գառնիկ</t>
  </si>
  <si>
    <t>8037903</t>
  </si>
  <si>
    <t>Ջրաչափ դ-15մմ, SJ-SDC PLUS N19000313 , մ. Տավուշ, գ. Բերդավան, բնակելի տուն, Գաբրիելյան Սուրեն, նոր բաժանորդ</t>
  </si>
  <si>
    <t>8037904</t>
  </si>
  <si>
    <t>Ջրաչափ դ-15մմ, SJ-SDC PLUS N19000103 , մ. Տավուշ, ք. Նոյեմբերյան, «Հին Ժամ»  հանդամաս, հողամաս</t>
  </si>
  <si>
    <t>8037905</t>
  </si>
  <si>
    <t>Ջրաչափ դ-15մմ, SJ-SDC PLUS N19000770 , Տավուշի մարզ, ք. Նոյեմբերյան, Երեւանյան փողոց, 63 տուն Շամիր Հարությունյան, նոր բաժանորդ</t>
  </si>
  <si>
    <t>8037906</t>
  </si>
  <si>
    <t>Ջրաչափ դ-15մմ, SJ-SDC PLUS N19000769 , Տավուշի մարզ, ք. Նոյեմբերյան, Բաբաջանյան փողոց, 15 Կարեն Աբովյան, նոր բաժանորդ</t>
  </si>
  <si>
    <t>8037907</t>
  </si>
  <si>
    <t>Ջրաչափ դ-15մմ, SJ-SDC PLUS N19000106 , Տավուշի մարզ, ք. Նոյեմբերյան, Խուդյակովի փողոց, 28. Ալվարդ Գիշյան, նոր բաժանորդ</t>
  </si>
  <si>
    <t>8037908</t>
  </si>
  <si>
    <t>Ջրաչափ դ-15մմ, SJ-SDC PLUS N19000767 , գ. Բերդավան, 5-րդ փողոց, տուն 18.Նիազյան Համլետ /301993758/</t>
  </si>
  <si>
    <t>8037909</t>
  </si>
  <si>
    <t>Ջրաչափ դ-15մմ, SJ-SDC PLUS N19000776 , Տավուշի մարզ, գյուղ Բերդավան, բնակելի տուն, Արտաշ Ռևազյան, նոր բաժանորդ</t>
  </si>
  <si>
    <t>8037910</t>
  </si>
  <si>
    <t>Ջրաչափ դ-15մմ, SJ-SDC PLUS N19000102 , Տավուշի մարզ, գ. Բերդավան, 16-րդ փողոց, 10, Ռաֆիկ Ասլանյան /301992208/</t>
  </si>
  <si>
    <t>8037911</t>
  </si>
  <si>
    <t>Ջրաչափ դ-15մմ, SJ-SDC PLUS N19000107, Տավուշի մարզ ք. Նոյեմբերյան, Նոյեմբերի 29-ի փողոց, 17/6 հող.Սիլվա Մարգարյան, նոր բաժանորդ</t>
  </si>
  <si>
    <t>8037912</t>
  </si>
  <si>
    <t>Ջրաչափ դ-15մմ, SJ-SDC PLUS N19000768, Նոյեմբերյան տեղ. գ. Բերդավան, բնակելի տուն, Արմեն Նավասարդյան</t>
  </si>
  <si>
    <t>8037916</t>
  </si>
  <si>
    <t>Ջրաչափ դ-25մմ,   B. METERS 598761   ք. Արթիկ,  Սասունցի Դավիթ 1 Զորամաս 419430408</t>
  </si>
  <si>
    <t>8037917</t>
  </si>
  <si>
    <t>Ջրաչափ դ-15մմ, /Veolia J18LA383429A ք. Արթիկ,  Սասունցի Դավթի 1 ««Արթիկի թիվ 4 մանկապարտեզ» ՀՈԱԿ  419430467</t>
  </si>
  <si>
    <t>8037918</t>
  </si>
  <si>
    <t>Ջրաչափ դ-15մմ, /Veolia 19000237 ք. Արթիկ,  Կամոյի 71 Տիգրան Անտոնյան 419441644</t>
  </si>
  <si>
    <t>8037919</t>
  </si>
  <si>
    <t>Ջրաչափ դ-15մմ, /Veolia 19000239 ք. Արթիկ,  Տուֆագործների փողոց, 3 նրբանցք, 30 տուն Յանֆիկ Ստեփանյան Նոր բաժանորդ</t>
  </si>
  <si>
    <t>8037920</t>
  </si>
  <si>
    <t>Ջրաչափ դ-15մմ, /Veolia 19000238 ք. Արթիկ,  Աղաքարյան փողոց, 37 տուն  Ռուբիկ Մկրտչյան  Նոր բաժանորդ</t>
  </si>
  <si>
    <t>8037921</t>
  </si>
  <si>
    <t>Ջրաչափ դ-15մմ, Veolia J18LA383430T ք. Արթիկ,  Կոմիտաս փողոց, թիվ 1 ««Արևիկ» ՍՊԸ  Նոր բաժանորդ-419992410</t>
  </si>
  <si>
    <t>8037922</t>
  </si>
  <si>
    <t>Ջրաչափ դ-15մմ, Veolia 19000226 ք. Արթիկ,  Բաղրամյան փողոց, 24/4 հողատարածք Գեղամ Աղրամանյան  Նոր բաժանորդ</t>
  </si>
  <si>
    <t>8037923</t>
  </si>
  <si>
    <t>Ջրաչափ դ-15մմ, Veolia 19000233 գ. Վարդաքար,  3 փողոց, 3 տուն Արշտյոմ Պետրոսյան  Նոր բաժանորդ</t>
  </si>
  <si>
    <t>8037924</t>
  </si>
  <si>
    <t>Ջրաչափ դ-15մմ, Veolia 19000236 գ. Վարդաքար,  6 փողոց, 6 տուն Սիսակ Գևորգյան 419442434</t>
  </si>
  <si>
    <t>8037925</t>
  </si>
  <si>
    <t>Ջրաչափ դ-15մմ, Veolia 19000235 գ. Վարդաքար,  2 փողոց, 16 տուն  Լևոն Պետրոսյան  419442377</t>
  </si>
  <si>
    <t>8037926</t>
  </si>
  <si>
    <t>Ջրաչափ դ-20մմ, Veolia 727858007 գ. Գուսանագյուղ,  5 փողոց, 7 տուն Թադևոս Դավթյան  Նոր բաժանորդ</t>
  </si>
  <si>
    <t>8037927</t>
  </si>
  <si>
    <t>Ջրաչափ դ-15մմ, Veolia 19009696 ք. Արթիկ,  Աղաքարյան փողոց,  1 նրբանցք, 6/2 տուն Կարինե Հակոբյան  Նոր բաժանորդ</t>
  </si>
  <si>
    <t>8037928</t>
  </si>
  <si>
    <t>Ջրաչափ դ-15մմ, Veolia 19009695 գ. Հովտաշեն,  7 փողոց, 7 տուն Գայանե Պողոսյան Նոր բաժանորդ</t>
  </si>
  <si>
    <t>8037929</t>
  </si>
  <si>
    <t>Ջրաչափ դ-15մմ, Veolia 19009697  գ. Նոր Կյանք, 9 փողոց, տուն 2 Հակոբյան Մնացական  419431432</t>
  </si>
  <si>
    <t>8037930</t>
  </si>
  <si>
    <t>Ջրաչափ դ-15մմ, Veolia 19009699  գ. Փանիկ, 20 փողոց, 14 տուն  Հակոբ Ճավռշյան 419435679</t>
  </si>
  <si>
    <t>8037931</t>
  </si>
  <si>
    <t>Ջրաչափ դ-15մմ, Veolia 19009698 գ. Անուշավան,  3 փողոց, 2 տուն Ազիզբեկով Սարգսյան 419435000</t>
  </si>
  <si>
    <t>8037932</t>
  </si>
  <si>
    <t>Ջրաչափ դ-15մմ, Veolia 19009691 ք. Մարալիկ, Նոր Թաղամաս, 5 փողոց, 144 նկուղ Վասիլ Թորոսյան  Նոր բաժանորդ</t>
  </si>
  <si>
    <t>8037933</t>
  </si>
  <si>
    <t>Ջրաչափ դ-15մմ, Veolia 19009692 գ. Սարալանջ,  13 փողոց, 3 տուն  Ռուզաննա Եղիկյան  419434176</t>
  </si>
  <si>
    <t>8037934</t>
  </si>
  <si>
    <t>Ջրաչափ դ-50մմ T2 WPH , WPD 9382675 ք. Արթիկ,  Գործարանային 11 ««Արթիկի մարզահամալիրե» ՀՈԱԿ 419430463</t>
  </si>
  <si>
    <t>8037935</t>
  </si>
  <si>
    <t>Ջրաչափ դ-15մմ, Veolia 19009693 ք. Արթիկ, Բաղրամյան փողոց, 12 շենք, 4/1 բնակարան Ստեփան Աբրահամյան  Նոր բաժանորդ</t>
  </si>
  <si>
    <t>8037936</t>
  </si>
  <si>
    <t>Ջրաչափ դ-15մմ, Veolia 19009700  գ. Փանիկ,  տնամերձ հողամաս  Ռաֆիկ Կարապետյան  Նոր բաժանորդ</t>
  </si>
  <si>
    <t>8037937</t>
  </si>
  <si>
    <t>Ջրաչափ դ-15մմ, Veolia 19009694  գ. Սարալանջ,  14 փողոց, 14 անասնաշենք  Հարություն Սարգսյան Նոր բաժանորդ</t>
  </si>
  <si>
    <t>8037939</t>
  </si>
  <si>
    <t>Ջրաչափ դ-20մմ,ARAZEN 728344 ք. Արթիկ,  Լմբատ 2 Թաղամաս, Ա. Թամանյան փողոց, 10 շենք  ««Արթիկի թիվ 8 հիմնական դպրոց» ՊՈԱԿ 419430420</t>
  </si>
  <si>
    <t>8037940</t>
  </si>
  <si>
    <t>Ջրաչափ դ-32մմ,  BAYLAN 3811097, ք. Արթիկ,  Սասունցի Դավիթ 1 փողոց, թիվ 16 ««Արթիկի թիվ 1 հատուկ դպրոց» ՊՈԱԿ 419430451</t>
  </si>
  <si>
    <t>8037942</t>
  </si>
  <si>
    <t>Ջրաչափ դ-15մմ, Veolia 19009689 գ. Սարալնջ, 15 փողոց, 5 տուն Նվեր Մելիքսեթյան 419434288</t>
  </si>
  <si>
    <t>8037943</t>
  </si>
  <si>
    <t>Ջրաչափ դ-15մմ, Veolia 19009690 գ. Հոռոմ, 7 փողոց, 43 տուն  Հովհաննես Ավդալյան 402718448</t>
  </si>
  <si>
    <t>8037944</t>
  </si>
  <si>
    <t>Ջրաչափ դ-25մմ, METERS 598765 ք. Արթիկ, Անկախության 15 ««Արթիկի թիվ 2 հիմնական դպրոց» 419430414</t>
  </si>
  <si>
    <t>8037947</t>
  </si>
  <si>
    <t>Ջրաչափ դ-15մմ, Veolia  J18LA383300K ք. Արթիկ, Գր. Նժդեհի 1 ՀՀ Կադաստրի Արթիկի տարածքային ստորաբաժանում 419443663</t>
  </si>
  <si>
    <t>8037948</t>
  </si>
  <si>
    <t>Ջրաչափ դ-15մմ, Veolia  19000230 ք. Արթիկ,  Շիրակացի 10/8 Սեյրան Աղաջանյան  419443789</t>
  </si>
  <si>
    <t>8037949</t>
  </si>
  <si>
    <t>Ջրաչափ դ-15մմ, Veolia  19000511 Գ.Վարդաքար 1 փ 1փակուղի 11տուն  Մերի Գրիգորյան  Նոր բաժանորդ</t>
  </si>
  <si>
    <t>8037950</t>
  </si>
  <si>
    <t>Ջրաչափ դ-32մմ,  BAYLAN 3811450, գ. Նոր Կյանք,  7 փողոց, 2 շենք ««Նոր Կյանքի միջնակարգ դպրոց» ՊՈԱԿ 419430479</t>
  </si>
  <si>
    <t>8037951</t>
  </si>
  <si>
    <t>Ջրաչափ դ-15մմ, Veolia  J18LA383298H  ք. Մարալիկ, Հր. Շահինյան 2 Անիի ՃՇՇ 402720150</t>
  </si>
  <si>
    <t>8037952</t>
  </si>
  <si>
    <t>Ջրաչափ դ-15մմ, Veolia  19009686 գ. Վարդաքար,  բնակելի տուն Էմմա Արշակյան Նոր բաժանորդ</t>
  </si>
  <si>
    <t>8037955</t>
  </si>
  <si>
    <t>Ջրաչափ դ-15մմ, Veolia J18LA383296F   գ. Հայրենյաց,  3 փողոց, 13 շենք « «Հայրենյաց միջնակարգ դպրոց» ՊՈԱԿ 402729374</t>
  </si>
  <si>
    <t>8037956</t>
  </si>
  <si>
    <t>Ջրաչափ դ-15 մմ գ/հ 19000533  ք. Չարենցավան վարչական տարածք, Աշոտ Մաթևոսյան  (նոր բաժանորդ)</t>
  </si>
  <si>
    <t>8037957</t>
  </si>
  <si>
    <t>Ջրաչափ դ-15 մմ գ/հ 19000532  գ.Ալափարսի վարչական տարածք, Գուրգեն Սայադյան  (նոր բաժանորդ)</t>
  </si>
  <si>
    <t>8037958</t>
  </si>
  <si>
    <t>Ջրաչափ դ-15 մմ գ/հ 19000531  գ.Ալափարսի վարչական տարածք, Համբարձում Հովսեփյան  (նոր բաժանորդ)</t>
  </si>
  <si>
    <t>8037959</t>
  </si>
  <si>
    <t>Ջրաչափ դ-15 մմ գ/հ 19000537  գ. Ալափարս Գործարանային թաղամաս 3 փողոց 4/2, Արտիկ Հարությունյան  (նոր բաժանորդ)</t>
  </si>
  <si>
    <t>8037960</t>
  </si>
  <si>
    <t>Ջրաչափ դ-15 մմ գ/հ 19000538   ք.Չարենցավան վարչական տարածք, Արա Մելքոնյան  (նոր բաժանորդ)</t>
  </si>
  <si>
    <t>8037961</t>
  </si>
  <si>
    <t>Ջրաչափ դ-15 մմ գ/հ 19000536   գ.Ալափարս Գործարանային թաղամաս 3 փողոց 4/1, Գևորգ Պետրոսյան (նոր բաժանորդ)</t>
  </si>
  <si>
    <t>8037962</t>
  </si>
  <si>
    <t>Ջրաչափ դ-15 մմ գ/հ 19000539   ք.Չարենցավան Այգեստան 1 փողոց 4 փակուղի 16 հողամաս, Սամվել Սարգսյան (նոր բաժանորդ)</t>
  </si>
  <si>
    <t>8037963</t>
  </si>
  <si>
    <t>Ջրաչափ դ-15 մմ գ/հ 19000540   ք. Չարենցավան վարչական տարածք(հիվանդանոցին հարող տարածք), Սամվել Ասատրյան (նոր բաժանորդ)</t>
  </si>
  <si>
    <t>8037964</t>
  </si>
  <si>
    <t>Ջրաչափ դ-20 մմ գ/հ 18017745   գ. Զորավան 1 փողոց 26, «ՀՀ Կոտայքի մարզի Զորավանի միջնակարդ հանրակրթական դպրոցե ՊՈԱԿ  բ/կ 335555269</t>
  </si>
  <si>
    <t>8037965</t>
  </si>
  <si>
    <t>Ջրաչափ դ-15 մմ գ/հ 19009563   գ. Զորավան 1 փողոց, «Եղվարդի համայնքապետարանի աշխատակազմե   բ/կ 335557059</t>
  </si>
  <si>
    <t>8037966</t>
  </si>
  <si>
    <t>Ջրաչափ դ-15 մմ գ/հ 19009568   գ. Զորավան 1 փողոց 11, «ՀՀ Կոտայքի մարզի Զորավանի Համայնքի  մանկապարտեզ ե ՀՈԱԿ  բ/կ 335555270</t>
  </si>
  <si>
    <t>8037967</t>
  </si>
  <si>
    <t>Ջրաչափ դ-15 մմ գ/հ 19009567   գ. Ֆանտան 2 փողոց 42 հողամաս, Արտակ Սիսակյան   (նոր բաժանորդ)</t>
  </si>
  <si>
    <t>8037968</t>
  </si>
  <si>
    <t>Ջրաչափ դ-15 մմ գ/հ 19009571   գ.Սոլակ 1 փողոց 3/1 հողամաս, Անդրանիկ Հունանյան   (նոր բաժանորդ)</t>
  </si>
  <si>
    <t>8037969</t>
  </si>
  <si>
    <t>Ջրաչափ դ-25 մմ գ/հ 598756   գ.Արգել 4 փողոց 1 նրբանցք 1, «Արգելի  Վ.Անանյանի   անվան միջնակարգ դպրոցե ՊՈԱԿ բ/կ 335554958</t>
  </si>
  <si>
    <t>8037971</t>
  </si>
  <si>
    <t>Ջրաչափ դ-15 մմ գ/հ 19009570   ք.Չարենցավան Այգեստան թաղամաս 1 փողոց 24 տուն, Արթուր Վանոյան (նոր բաժանորդ)</t>
  </si>
  <si>
    <t>8037973</t>
  </si>
  <si>
    <t>Ջրաչափ դ-15 մմ գ/հ 19009561   գ.Արգել 20 փողոց  1-ին (անասնագոմ),Վիկտոր Գրիգորյան   բ/կ 335557040</t>
  </si>
  <si>
    <t>8037974</t>
  </si>
  <si>
    <t>Ջրաչափ դ-15 մմ գ/հ 19009564   գ. Սոլակ 2 թաղամաս, 59/1 տուն,Սարգիս Սամսոնյան (նոր բաժանորդ)</t>
  </si>
  <si>
    <t>8037975</t>
  </si>
  <si>
    <t>Ջրաչափ դ-20 մմ գ/հ 18017751   գ. Ալափարս  Գործարանային թաղամաս  5 փողոց 2 տուն ,Վարդան Անդրեասյան (նոր բաժանորդ)</t>
  </si>
  <si>
    <t>8037976</t>
  </si>
  <si>
    <t>Ջրաչափ դ-15 մմ գ/հ 19009565   ք?Չարենցավան Կ? Դեմիրճյանի անվան հրապարակ ,«Չարենցավանի ՔԿԱԳ բաժինե բ/կ 335989602</t>
  </si>
  <si>
    <t>8037977</t>
  </si>
  <si>
    <t>Ջրաչափ դ-15 մմ գ/հ 19009569   գ. Բջնի 1 փողոց 102/1,«Բջնիի ԲԱե ՊՈԱԿ բ/կ 335555984</t>
  </si>
  <si>
    <t>8037978</t>
  </si>
  <si>
    <t>Ջրաչափ դ-20 մմ գ/հ 18017744   գ. Ալափարս 36 փողոց 3 հողամաս,Գագիկ Ավետիսյան (նոր բաժանորդ)</t>
  </si>
  <si>
    <t>8037979</t>
  </si>
  <si>
    <t>Ջրաչափ դ-15 մմ գ/հ 19009562   ք. Չարենցավան Շահումյան փողոց 25/1 հողամաս,Լուսիկ Ներսիսյան (նոր բաժանորդ)</t>
  </si>
  <si>
    <t>8037980</t>
  </si>
  <si>
    <t>Ջրաչափ դ-20 մմ գ/հ 18017748   ք. Չարենցավան Օղակային 11, «Ա.Խաչատրյանի անվան  մեդեե ՀՈԱԿ  բ/կ  335544528</t>
  </si>
  <si>
    <t>8037981</t>
  </si>
  <si>
    <t>Ջրաչափ դ-20 մմ գ/հ 18017747   ք. Չարենցավան Օղակային 11, «Ա.Խաչատրյանի անվան  մեդեե ՀՈԱԿ  բ/կ  335544528</t>
  </si>
  <si>
    <t>8037982</t>
  </si>
  <si>
    <t>Ջրաչափ դ-20 մմ գ/հ 18017746   գ. Ալափարս Արզականի խճուղի 9, Նարեկ Մնացականյան բ/կ  335555928</t>
  </si>
  <si>
    <t>8037983</t>
  </si>
  <si>
    <t>Ջրաչափ դ-15 մմ գ/հ 19009573   ք. Չարենցավան Օղակային 11, «Ուրան Տեքսե ՍՊԸ բ/կ  335557311</t>
  </si>
  <si>
    <t>8037984</t>
  </si>
  <si>
    <t>Ջրաչափ դ-15 մմ գ/հ 19009575   գ.Սոլակ 3 փողոց 13  հողամաս, Քրիստինե Մելքոնյան (նոր բաժանորդ)</t>
  </si>
  <si>
    <t>8037985</t>
  </si>
  <si>
    <t>Ջրաչափ դ-25 մմ գ/հ 810359   ք. Չարենցավան, Խ Աբովյանի 8 , «Չարենցավանի թիվ 5 հիմնական դպրոցե ՊՈԱԿ բ/կ 335544532</t>
  </si>
  <si>
    <t>8037986</t>
  </si>
  <si>
    <t>Ջրաչափ դ-15 մմ գ/հ 19009577   գ.Սոլակ 1 փողոց 2 հողամաս, Արմինե Սարգսյան (նոր բաժանորդ)</t>
  </si>
  <si>
    <t>8037987</t>
  </si>
  <si>
    <t>Ջրաչափ դ-15 մմ գ/հ 19009576   ք. Չարենցավան 6 թաղամաս 9 շենքի շրջակայք, Ռոբերտ Հովսեփյան (նոր բաժանորդ)</t>
  </si>
  <si>
    <t>8037988</t>
  </si>
  <si>
    <t>Ջրաչափ դ-15 մմ գ/հ 19009566   գ. Ալափարս Երջանկության փողոց 25 տուն, Սերժիկ Նազարյան (նոր բաժանորդ)</t>
  </si>
  <si>
    <t>8037989</t>
  </si>
  <si>
    <t>Ջրաչափ դ-15 մմ գ/հ 19009572   գ. Ալափարս 3-րդ փողոց 5 տուն, Կամո Բագրատյան (նոր բաժանորդ)</t>
  </si>
  <si>
    <t>8037990</t>
  </si>
  <si>
    <t>Ջրաչափ դ-15 մմ գ/հ 19009574   գ. Ալափարս հողամաս, Գագիկ Հակոբյան (նոր բաժանորդ)</t>
  </si>
  <si>
    <t>8037991</t>
  </si>
  <si>
    <t>Ջրաչափ դ-15 մմ գ/հ 19009579   գ. Սոլակ 13-րդ թիվ 9 հողամաս, Կարեն Պետրոսյան (նոր բաժանորդ)</t>
  </si>
  <si>
    <t>8037992</t>
  </si>
  <si>
    <t>Ջրաչափ դ-15 մմ գ/հ 19009578   գ. Սոլակ 2 թաղամաս 43 տուն, Կարինե Հունանյան բ/կ 335553693</t>
  </si>
  <si>
    <t>8037993</t>
  </si>
  <si>
    <t>Ջրաչափ դ-15 մմ գ/հ 19009580   գ. Ալափարս 8 փողոց 1 փակուղի 2 հողամաս , Արկադյա Անտոնյան (նոր բաժանորդ)</t>
  </si>
  <si>
    <t>8037995</t>
  </si>
  <si>
    <t>Ջրաչափ D=15մմ գ/հ J18LA379000U, ք. Երևան, Կորի փողոց 32, Էդգար Ասատրյան</t>
  </si>
  <si>
    <t>8037996</t>
  </si>
  <si>
    <t>Ջրաչափ D=20մմ գ/հ 18 016618, ք. Երևան, Աբովյան փողոց 18/3, Մարգարիտա Թերզյան</t>
  </si>
  <si>
    <t>8037997</t>
  </si>
  <si>
    <t>Ջրաչափ D=20մմ գ/հ 18 016619, ք. Երևան, Զավարյան փողոց 1/5, Կարեն Հակոբյան</t>
  </si>
  <si>
    <t>8037998</t>
  </si>
  <si>
    <t>Ջրաչափ D=15մմ գ/հ 19 000618, ք. Երևան, Որմնադիրների 41, Սամվել Մովսիսիյան</t>
  </si>
  <si>
    <t>8038003</t>
  </si>
  <si>
    <t>Ջրաչափ D=15մմ գ/հ 378996, ք. Երևան, Մ. Խորենացու փողոց 142, Հերմինե Դանիելյան</t>
  </si>
  <si>
    <t>8038004</t>
  </si>
  <si>
    <t>Ջրաչափ D=15մմ գ/հ J18LA378998R, ք. Երևան, Տիգրան Մեծի պող. 30/2, Լուսինե Սարգսյան</t>
  </si>
  <si>
    <t>8038005</t>
  </si>
  <si>
    <t>Ջրաչափ D=15մմ գ/հ 19 000611, ք. Երևան, Այգեստան 9 փողոց 79 տուն 1 ավտոտնակ, Խաչատուր Կիրակոսյան</t>
  </si>
  <si>
    <t>8038006</t>
  </si>
  <si>
    <t>Ջրաչափ D=15մմ գ/հ 19000613, ք. Երևան, Պարոնյան փողոց 2 շենքի դիմացի կրպակ, Վրեժ Հակոբյան</t>
  </si>
  <si>
    <t>8038007</t>
  </si>
  <si>
    <t>Ջրաչափ D=50մմ գ/հ 709046, ք. Երևան, Հյուսիսային պող. 4 «Նորդ Այլենդ» ՓԲԸ</t>
  </si>
  <si>
    <t>8038008</t>
  </si>
  <si>
    <t>Ջրաչափ D=50մմ գ/հ 709071, ք. Երևան, Իսակովի պող. 11/1 «Արմենիա Վայն» գործարան ՍՊԸ</t>
  </si>
  <si>
    <t>8038009</t>
  </si>
  <si>
    <t xml:space="preserve"> Ջրաչափ 15մմ SJ SDC Plus 19000285  ք. Գյումրի Շիրակացի 3/13 Ավետիք Բարսեղյան 402672775</t>
  </si>
  <si>
    <t>8038010</t>
  </si>
  <si>
    <t>Ջրաչափ 25մմ Bmeters 598742 ք. Գյումրի Տիգրանյան 3 Մարտուն Գրիգորյան ՍՊԸ</t>
  </si>
  <si>
    <t>8038011</t>
  </si>
  <si>
    <t>Ջրաչափ 15մմ SJ SDC Plus 19000284 ք. ԳյումրիՋամբուլի 24 Մխիթար Մկրտչյան 402709212</t>
  </si>
  <si>
    <t>8038012</t>
  </si>
  <si>
    <t>Ջրաչափ 15մմ SJ SDC Plus 19000291 ք. Գյումրի 228/266 Թամարա Մկրտչյան 402704023</t>
  </si>
  <si>
    <t>8038013</t>
  </si>
  <si>
    <t>Ջրաչափ 15մմ SJ SDC Plus 19000283 ք. Գյումրի 109/079 Մարիա Ավդալյան 402693498</t>
  </si>
  <si>
    <t>8038014</t>
  </si>
  <si>
    <t>Ջրաչափ 20մմ SJ SDC Plus 18015349 ք. Գյումրի Գարեգին Ա 14/2 Սվետլանա Սարգսյան ՆԲ</t>
  </si>
  <si>
    <t>8038015</t>
  </si>
  <si>
    <t>Ջրաչափ 20մմ Elster J18LB714506W  ք. Գյումրի Մազմանյան 182ա Մանկապատանեկան արվեստների դպրոց 402744274</t>
  </si>
  <si>
    <t>8038016</t>
  </si>
  <si>
    <t>Ջրաչափ 15մմ SJ SDC Plus 19000286 ք. Գյումրի Փանյան 28 Սաթենիկ Հովհաննիսյան ՆԲ</t>
  </si>
  <si>
    <t>8038017</t>
  </si>
  <si>
    <t>Ջրաչափ 15մմ SJ SDC Plus 19000288 ք. Գյումրի Մայակովսկի 140 Կույրերի միավորում ուսումնաարտադրական ձեռնարկություն 402653277</t>
  </si>
  <si>
    <t>8038018</t>
  </si>
  <si>
    <t>Ջրաչափ 15մմ SJ SDC Plus 19000297 ք. Գյումրի Սավոյան 9/1 Արմեն Մանուկյան ՆԲ</t>
  </si>
  <si>
    <t>8038019</t>
  </si>
  <si>
    <t>Ջրաչափ 25մմ Bmeters 598739 ք. Գյումրի Մ. Նալբանդյանի անվ Շիակի պետ համալսարան հիմնադրամ 13 դպրոց</t>
  </si>
  <si>
    <t>8038020</t>
  </si>
  <si>
    <t>Ջրաչափ 15մմ SJ SDC Plus 19000298 ք. Գյումրի 229/440 Լենիկ Գասպարյան 402675052</t>
  </si>
  <si>
    <t>8038021</t>
  </si>
  <si>
    <t>Ջրաչափ 15մմ SJ SDC Plus 19000296 ք. Գյումրի Բաշինջաղյան 7 Անժելա Թովմասյան 4027673833</t>
  </si>
  <si>
    <t>8038022</t>
  </si>
  <si>
    <t>Ջրաչափ 15մմ SJ SDC Plus 19000294 ք. Գյումրի Բաղրամյան 24 Ազգանուշ Լալազարյան ՆԲ</t>
  </si>
  <si>
    <t>8038023</t>
  </si>
  <si>
    <t>Ջրաչափ 15մմ SJ SDC Plus 19000287 ք. Գյումրի Ռուսթավելի 4ն 9 Գևորգ Սարգսյան ՆԲ</t>
  </si>
  <si>
    <t>8038024</t>
  </si>
  <si>
    <t>Ջրաչափ 15մմ SJ SDC Plus 19000295 ք. Գյումրի 115/229 Ռուզաննա Վարդանյան ՆԲ</t>
  </si>
  <si>
    <t>8038025</t>
  </si>
  <si>
    <t>Ջրաչափ 15մմ SJ SDC Plus 19000410 ք. Գյումրի Մ. Խորենացի 31/2 Սաշա Ղուկասյան ՆԲ</t>
  </si>
  <si>
    <t>8038026</t>
  </si>
  <si>
    <t>Ջրաչափ 15մմ SJ SDC Plus 19000404 ք. Գյումրի Մ. Խորենացի 33/3 Անատոլի Բաղդասարյան 402729088</t>
  </si>
  <si>
    <t>8038027</t>
  </si>
  <si>
    <t>Ջրաչափ 15մմ SJ SDC Plus 19000406 ք. Գյումրի Մ. Խորենացի 33/2 Ռոման Զիրոյան ԱՁ 402728752</t>
  </si>
  <si>
    <t>8038028</t>
  </si>
  <si>
    <t>Ջրաչափ 15մմ SJ SDC Plus 19000292 ք. Գյումրի Մ. Խորենացի 33/1 Արտուշ Ստեփանյան ՆԲ</t>
  </si>
  <si>
    <t>8038029</t>
  </si>
  <si>
    <t>Ջրաչափ 15մմ SJ SDC Plus 19000293 ք. Գյումրի 114/108Ա Լեյլի Գևորգյան 402721040</t>
  </si>
  <si>
    <t>8038030</t>
  </si>
  <si>
    <t>Ջրաչափ 25մմ  810360-08 ք. Գյումրի Պռոշյան 58 Ոստիկանության մարզային վարչություն 402653411</t>
  </si>
  <si>
    <t>8038031</t>
  </si>
  <si>
    <t>Ջրաչափ 15մմ SJ SDC Plus 19000403 ք. Գյումրի 156/019 Կարինե Սարգսյան ՆԲ</t>
  </si>
  <si>
    <t>8038032</t>
  </si>
  <si>
    <t>Ջրաչափ 15մմ SJ SDC Plus 19000405 ք. Գյումրի Հնոցավան 1շ 45տ Գարեգին Եփրիկյան ՆԲ</t>
  </si>
  <si>
    <t>8038033</t>
  </si>
  <si>
    <t>Ջրաչափ 15մմ SJ SDC Plus 19000402 ք. Գյումրի 217/070 Ռուզաննա Գինոսյան ՆԲ</t>
  </si>
  <si>
    <t>8038034</t>
  </si>
  <si>
    <t>Ջրաչափ 15մմ SJ SDC Plus 19000408 ք. Գյումրի Ավզնոց 32 Վարդանուշ Սաֆարյան ՆԲ</t>
  </si>
  <si>
    <t>8038035</t>
  </si>
  <si>
    <t>Ջրաչափ 15մմ SJ SDC Plus 19000413 ք. Գյումրի Վ? Սարգսյան 2/4 Հռիփսիկ Մադոյան ՆԲ</t>
  </si>
  <si>
    <t>8038036</t>
  </si>
  <si>
    <t>Ջրաչափ 15մմ SJ SDC Plus 19000411  ք. Գյումրի Էլ Պրիբ 3շ 6տ Ռուզաննա Ղազիկյան 402667578</t>
  </si>
  <si>
    <t>8038037</t>
  </si>
  <si>
    <t>Ջրաչափ 15մմ SJ SDC Plus 19000415 ք. Գյումրի Նորավան 20շ 3բն Հայարբի Մխոյան ՆԲ</t>
  </si>
  <si>
    <t>8038038</t>
  </si>
  <si>
    <t>Ջրաչափ 15մմ SJ SDC Plus 19000401 ք. Գյումրի 160/069 Թերմինե Հայրապետյան 402702788</t>
  </si>
  <si>
    <t>8038039</t>
  </si>
  <si>
    <t>Ջրաչափ 15մմ SJ SDC Plus 19000412 ք. Գյումրի Ֆուրմանովի 1ն 25 Անահիտ Գրիգորյան 402682034</t>
  </si>
  <si>
    <t>8038040</t>
  </si>
  <si>
    <t>Ջրաչափ 15մմ SJ SDC Plus 19000417 ք. Գյումրի Ֆուրմանովի 24/1 Ռուզաննա Մովսիսյան ՆԲ</t>
  </si>
  <si>
    <t>8038041</t>
  </si>
  <si>
    <t>Ջրաչափ 20մմ SJ SDC Plus 1801767, գ. Ախուրյան Գյումրու խճ? 5/1 Արտյոմ Ավետիսյան ՆԲ</t>
  </si>
  <si>
    <t>8038042</t>
  </si>
  <si>
    <t>Ջրաչափ 32մմ BayCam 3811117, գ. Ախուրյան Շիրազի 1անց Ծերանոց</t>
  </si>
  <si>
    <t>8038043</t>
  </si>
  <si>
    <t>Ջրաչափ 15մմ SJ SDC Plus 19000295 գ. Ախուրյան  Ախուրյանի խճ. 14/3, Պետրոսյան Լիլիթ Ն/Բ</t>
  </si>
  <si>
    <t>8038044</t>
  </si>
  <si>
    <t>Ջրաչափ 15մմ SJ SDC Plus 19000418 գ. Ախուրյան Տիգրան Մեծի 1անց 9, Սիրվարդ Սարգսյան 402687632</t>
  </si>
  <si>
    <t>8038045</t>
  </si>
  <si>
    <t>Ջրաչափ 15մմ SJ SDC Plus 19000589, գ. Ազատան 28փող 56 Թադևոս Գրիգորյան ՆԲ</t>
  </si>
  <si>
    <t>8038046</t>
  </si>
  <si>
    <t>Ջրաչափ 15մմ SJ SDC Plus 19000409 գ. Ազատան 1փող 111/1 Ավետիք Բաղդասարյան ՆԲ</t>
  </si>
  <si>
    <t>8038047</t>
  </si>
  <si>
    <t>Ջրաչափ դ-20մմ , /SJ SDC Plus 18015362/, գ. Առափի 1փող 64տ.,  Մխիթար Գասպարյան /ՆԲ</t>
  </si>
  <si>
    <t>8038053</t>
  </si>
  <si>
    <t>Ջրաչափ D=15մմ գ/հ 19009179, ք. Կապան, Սպանդարյան 39 «Վաս Գազ» ՍՊԸ, բ/ք 452999478</t>
  </si>
  <si>
    <t>8038054</t>
  </si>
  <si>
    <t>Ջրաչափ D=15մմ գ/հ 19009178, Քաջարան, Բարիկավան, Զևա կամրջի մոտի թափուկատար արհեստանոց, «ԶՊՄԿ» ՓԲԸ, բ/ք 452996379</t>
  </si>
  <si>
    <t>8038055</t>
  </si>
  <si>
    <t>Ջրաչափ D=15մմ գ/հ 19009163, ք. Կապան, Շինարարների 3-4, Արզումանյան Արեգ, բ/ք 452984967</t>
  </si>
  <si>
    <t>8038056</t>
  </si>
  <si>
    <t>Ջրաչափ D=15մմ գ/հ 19009165, ք. Կապան, Լեռնագործների փողոց 5ա/1 տաղավար, Զավեն Մարգարյան</t>
  </si>
  <si>
    <t>8038057</t>
  </si>
  <si>
    <t>Ջրաչափ D=15մմ գ/հ 19009164, ք. Կապան, Համլետավան թաղ., այգետնակ 87, Արմեն Մարության</t>
  </si>
  <si>
    <t>8038058</t>
  </si>
  <si>
    <t>Ջրաչափ D=15մմ գ/հ 19009170, ք. Կապան, Կավարտ թաղ. տուն 72, Մանվել Մկրտչյան</t>
  </si>
  <si>
    <t>8038059</t>
  </si>
  <si>
    <t>Ջրաչափ D=15մմ գ/հ 19009169, ք. Կապան, Կավարտ, տնակ, Սերգեյ Մինասյան, բ/ք 452997923</t>
  </si>
  <si>
    <t>8038060</t>
  </si>
  <si>
    <t>Ջրաչափ D=40մմ գ/հ 06-02235118, ք. Կապան, Գործարանային 4 «Կապանի լեռնահարստացման կոմբինատ» ՓԲԸ, բ/ք 452998498</t>
  </si>
  <si>
    <t>8038061</t>
  </si>
  <si>
    <t>Ջրաչափ D=15մմ գ/հ 19009162, ք. Կապան, Մ. Պապյան 18-7, Էռնեստ Պետրոսյան, բ/ք 452989780</t>
  </si>
  <si>
    <t>8038062</t>
  </si>
  <si>
    <t>Ջրաչափ D=15մմ գ/հ 19009161, ք. Կապան, Ա. Մանուկյան 1-9, Մհեր Մարտիրոսյան, բ/ք 452988720</t>
  </si>
  <si>
    <t>8038063</t>
  </si>
  <si>
    <t>Ջրաչափ D=15մմ գ/հ 19009166, ք. Կապան, Ազատամարտիկների 7-35, Ռազմիկ Ղազարյան, բ/ք 452988708</t>
  </si>
  <si>
    <t>8038064</t>
  </si>
  <si>
    <t>Ջրաչափ D=15մմ գ/հ 19009167, ք. Կապան, Մ. Ստեփանյան 20-5, Ալիսա Մանուկյան, բ/ք 452988035</t>
  </si>
  <si>
    <t>8038065</t>
  </si>
  <si>
    <t>Ջրաչափ D=15մմ գ/հ 19009168, ք. Կապան, Բաղաբերդ 23-2, Նինա Վեզիրյան, բ/ք 452987100</t>
  </si>
  <si>
    <t>8038066</t>
  </si>
  <si>
    <t>Ջրաչափ D=15մմ գ/հ 19009850, ք. Կապան, Բաղաբերդ 23-2, Նինա Վեզիրյան, բ/ք 452987100</t>
  </si>
  <si>
    <t>8038067</t>
  </si>
  <si>
    <t>Ջրաչափ D=15մմ գ/հ 19009845, ք. Կապան, Մ. Պապյան 13-41, Սոնա Մանուցյան, բ/ք 452989651</t>
  </si>
  <si>
    <t>8038068</t>
  </si>
  <si>
    <t>Ջրաչափ D=20մմ գ/հ 18015906, ք. Կապան, Թումանյան 3/1 «ՍԼԱ-ՍԱԼԵ» ՍՊԸ, բ/ք 452999973</t>
  </si>
  <si>
    <t>8038070</t>
  </si>
  <si>
    <t>Ջրաչափ D-15մմ  VEOLIA տեսակի, 19007774 գյ.Վարդաղբյուր, 4-րդ փողոց, 7-րդ տուն Սարգսյան Շուշիկ 704644504</t>
  </si>
  <si>
    <t>8038071</t>
  </si>
  <si>
    <t>Ջրաչափ D-15մմ  VEOLIA տեսակի, 19007775  գյ.Աշոցք, 1-ին թաղամաս, 1-ին փողոց, 10-րդ տուն Տոնոյան Սեդրակ 704644234</t>
  </si>
  <si>
    <t>8038072</t>
  </si>
  <si>
    <t>Ջրաչափ 15մմ գ/հ 19000339 ք. Հրազդան, Կենտրոն 14, Հեռատես ՍՊԸ  (բ/կ 352339419)</t>
  </si>
  <si>
    <t>8038073</t>
  </si>
  <si>
    <t>Ջրաչափ 15մմ գ/հ 19000338ք. Հրազդան, Կենտրոն 18, Հրազդանի ստոմոտոլոգիական պոլիկլինիկա ՓԲԸ  (բ/կ 352336298)</t>
  </si>
  <si>
    <t>8038074</t>
  </si>
  <si>
    <t>Ջրաչափ 15մմ գ/հ 19000333ք. Հրազդան, Կենտրոն 18, Հրազդանի ստոմոտոլոգիական պոլիկլինիկա ՓԲԸ  (բ/կ 352336298)</t>
  </si>
  <si>
    <t>8038075</t>
  </si>
  <si>
    <t>Ջրաչափ 15մմ գ/հ19001638ք. Հրազդան, Նարեկացու 47 Գևորգ Բաբայան (բ/կ 352336248)</t>
  </si>
  <si>
    <t>8038076</t>
  </si>
  <si>
    <t xml:space="preserve"> Ջրաչափ 15մմ գ/հ19001636 գ. Քաղսի, 1-ին փողոց, 46 տուն, Գարեգին Մարտիրոսյան   (նոր բաժանորդ)</t>
  </si>
  <si>
    <t>8038077</t>
  </si>
  <si>
    <t xml:space="preserve"> Ջրաչափ 20մմ գ/հ18017993 ք. Ծաղկաձոր, նոր թաղամաս, 2-րդ փողոց, 2 շինություն, Արմեն Ալեքսանյան   (նոր բաժանորդ)</t>
  </si>
  <si>
    <t>8038078</t>
  </si>
  <si>
    <t>Ջրաչափ 32մմ գ/հ3811443ք. Ծաղկաձոր, նոր թաղամաս, 2-րդ փողոց, 26 տուն, Աղվան Սահակյան(նոր բաժանորդ)</t>
  </si>
  <si>
    <t>8038079</t>
  </si>
  <si>
    <t>Ջրաչափ 50մմ գ/հ 728837 ք. Ծաղկաձոր, մարզահամալիրի տարածք, Ալվինա հյուրանոցային համալիր  (բ/կ 369100304)</t>
  </si>
  <si>
    <t>8038080</t>
  </si>
  <si>
    <t>Ջրաչափ 32մմ գ/հ 463681 ք. Հրազդան, Կենտրոն թաղամաս, Պ. Սևակի անվան թիվ 8 դպրոց (բ/կ 352336251)</t>
  </si>
  <si>
    <t>8038081</t>
  </si>
  <si>
    <t>Ջրաչափ 20մմ գ/հ19001639  ք. Հրազդան, Հրազդան-Լեռնանիստ ավտոճանապարհ, 4 ավտոտեխսպասարկման.կետ, Սուրեն Հարությունյան (նոր բաժանորդ)</t>
  </si>
  <si>
    <t>8038083</t>
  </si>
  <si>
    <t>Ջրաչափ 15մմ գ/հ19001633 ք. Հրազդան, Կենտրոն թաղամաս, Զ. Անդրանիկի պողոտա 17,17/2 հողամաս, Սայադ Սայադյան (նոր բաժանորդ)</t>
  </si>
  <si>
    <t>8038084</t>
  </si>
  <si>
    <t>Ջրաչափ 32մմ գ/հ 3811444ք. Ծաղկաձոր, Տանձաղբյուրի փողոց, 18/2 հողամաս, Լևոն Բաղդասարյան (նոր բաժանորդ)</t>
  </si>
  <si>
    <t>8038085</t>
  </si>
  <si>
    <t xml:space="preserve"> Ջրաչափ 15մմ գ/հ19006893 ք. Հրազդան, Ջրառատ 390/3, Շուշանիկ Պետրոսյան(նոր բաժանորդ)</t>
  </si>
  <si>
    <t>8038086</t>
  </si>
  <si>
    <t>Ջրաչափ 15մմ գ/հ19001632ք. Հրազդան, Վանատուր նոր թաղամաս, 10-րդ նրբանցք, 9 տուն, Հակոբյան Համբարձում(նոր բաժանորդ)</t>
  </si>
  <si>
    <t>8038087</t>
  </si>
  <si>
    <t>Ջրաչափ 15մմ գ/հ19001631 ք. Հրազդան, Վանատուր նոր թաղամաս, 9-րդ նրբանցք, 11 տուն, Մարկոսյան Միքայել(նոր բաժանորդ)</t>
  </si>
  <si>
    <t>8038088</t>
  </si>
  <si>
    <t>Ջրաչափ 15 մմ գ/հ19001634ք. Հրազդան, Վանատուր նոր թաղամաս,Պուրակային փողոց,  9-րդ նրբանցք, 14 տուն, Սիմոնյան Վալերիկ  (նոր բաժանորդ)</t>
  </si>
  <si>
    <t>8038089</t>
  </si>
  <si>
    <t>Ջրաչափ 15մմ գ/հ19001640 ք. Հրազդան, Վանատուր նոր թաղամաս,Պուրակային փողոց,  9-րդ նրբանցք, 12 տուն, Սիմոնյան Էդուարդ  (նոր բաժանորդ)</t>
  </si>
  <si>
    <t>8038090</t>
  </si>
  <si>
    <t>Ջրաչափ 15մմ գ/հ19001635 ք. Հրազդան, Վանատուր նոր թաղամաս,Պուրակային փողոց,  10-րդ նրբանցք, 11 տուն, Վիրաբյան Անուշ(նոր բաժանորդ)</t>
  </si>
  <si>
    <t>8038091</t>
  </si>
  <si>
    <t>Ջրաչափ 15մմ գ/հ19001637 ք. Հրազդան, Վանատուր նոր թաղամաս,Պուրակային փողոց,  12-րդ նրբանցք, 10 տուն, Մելքոնյան Ռոզա (նոր բաժանորդ)</t>
  </si>
  <si>
    <t>8038092</t>
  </si>
  <si>
    <t>Ջրաչափ 15մմ գ/հ19001892ք. Հրազդան, Վանատուր նոր թաղամաս,Պուրակային փողոց,  14-րդ նրբանցք, 2 տուն, Առաքելյան Շահում(նոր բաժանորդ)</t>
  </si>
  <si>
    <t>8038093</t>
  </si>
  <si>
    <t>Ջրաչափ 15մմ գ/հ19006894ք. Հրազդան, Վանատուր նոր թաղամաս,Պուրակային փողոց,  10-րդ նրբանցք, 8 տուն, Ղազարյան Նորիկ(նոր բաժանորդ)</t>
  </si>
  <si>
    <t>8038094</t>
  </si>
  <si>
    <t>Ջրաչափ 15մմ գ/հ19006891 ք. Հրազդան, Վանատուր նոր թաղամաս,Պուրակային փողոց,  5-րդ նրբանցք, 9 տուն, Հարությունյան Վարուժան(նոր բաժանորդ)</t>
  </si>
  <si>
    <t>8038095</t>
  </si>
  <si>
    <t>Ջրաչափ 15մմ գ/հ19006895 ք. Հրազդան, Վանատուր նոր թաղամաս,կիսակառույց բնակելի տուն, Սուրեն Նավասարդյան (նոր բաժանորդ)</t>
  </si>
  <si>
    <t>8038096</t>
  </si>
  <si>
    <t>Ջրաչափ 20մմ գ/հ18017989  ք. Հրազդան, Շահումյան փողոց, 17 հանրախանութ, Հրաչիկ Հունանյան (նոր բաժանորդ)</t>
  </si>
  <si>
    <t>8038097</t>
  </si>
  <si>
    <t>Ջրաչափ 15մմ գ/հ19006900 ք. Հրազդան, Վանատուր նոր թաղամաս, 5-րդ նրբանցք, 13 տուն, Եղիազարյան Երազիկ (նոր բաժանորդ)</t>
  </si>
  <si>
    <t>8038098</t>
  </si>
  <si>
    <t>Ջրաչափ 15մմ գ/հ19006897 գ. Քաղսի բնակելի տուն, Ռուբեն Մուշեղյան (նոր բաժանորդ)</t>
  </si>
  <si>
    <t>8038099</t>
  </si>
  <si>
    <t>Ջրաչափ 25մմ գ/հ810358 ք. Ծաղկաձոր, նոր թաղամաս, 3-րդ փողոց, 1տուն, Հրանտ Մարգարյան</t>
  </si>
  <si>
    <t>8038100</t>
  </si>
  <si>
    <t>Ջրաչափ 15մմ գ/հ19006898 ք. Հրազդան, Մ. Բաղրամյան թաղամաս, 5-րդ փողոց, 2-րդ նրբանցք, 76 ավտոտնակ, Անուշավան Մկրտչյան  (նոր բաժանորդ)</t>
  </si>
  <si>
    <t>8038101</t>
  </si>
  <si>
    <t>Ջրաչափ 15մմ գ/հ19006899 ք. Հրազդան, Հարավային 672-006 հողամաս, Ռազմիկ Մկրտչյան  (նոր բաժանորդ)</t>
  </si>
  <si>
    <t>8038102</t>
  </si>
  <si>
    <t>Ջրաչափ D=15մմ գ/հ 000245, ք. Եղվարդ, Սպանդարյան 3</t>
  </si>
  <si>
    <t>8038103</t>
  </si>
  <si>
    <t>Ջրաչափ D=20մմ գ/հ 016719, ք. Եղվարդ, ՆԱՏԻ թաղամաս, 7-րդ փողոց 1 տուն</t>
  </si>
  <si>
    <t>8038104</t>
  </si>
  <si>
    <t>Ջրաչափ D=15մմ գ/հ 000251, ք. Եղվարդ, Սպանդարյան 10 տուն</t>
  </si>
  <si>
    <t>8038105</t>
  </si>
  <si>
    <t>Ջրաչափ D=20մմ գ/հ 017753, գ. Նոր Արտամետ, 1 փողոց, 75 տուն</t>
  </si>
  <si>
    <t>8038107</t>
  </si>
  <si>
    <t>Ջրաչափ D=20մմ գ/հ 017760, ք. Երևան, Հյուսիսային Ճառագայթ թաղ. 1 տուն</t>
  </si>
  <si>
    <t>8038108</t>
  </si>
  <si>
    <t>Ջրաչափ D=15մմ գ/հ 000252, գ. Նոր Արտամետ, 11 փողոց 29 տուն</t>
  </si>
  <si>
    <t>8038109</t>
  </si>
  <si>
    <t>Ջրաչափ D=15մմ գ/հ 000255, ք. Եղվարդ, Իսահակյան 41ա</t>
  </si>
  <si>
    <t>8038110</t>
  </si>
  <si>
    <t>Ջրաչափ D=20մմ գ/հ 017813, գ. Նոր Գեղի, 37 փողոց 15 անասնագոմ</t>
  </si>
  <si>
    <t>8038111</t>
  </si>
  <si>
    <t>Ջրաչափ D=15մմ գ/հ 383717, Զավեյան Կարեն ք. Երևան, Ադոնցի 19/10 /11-0093-0-19-10/</t>
  </si>
  <si>
    <t>8038112</t>
  </si>
  <si>
    <t>Ջրաչափ D=15մմ գ/հ 000327, ք. Երևան, Օրբելի 45/2</t>
  </si>
  <si>
    <t>8038113</t>
  </si>
  <si>
    <t>Ջրաչափ D=15մմ գ/հ 000253, գ. Նոր Գեղի, Երևանյան 152/18, Մելքոնյան Արամ</t>
  </si>
  <si>
    <t>8038114</t>
  </si>
  <si>
    <t>Ջրաչափ D=15մմ գ/հ 000254, գ. Նոր Գեղի, Երկրապահների փողոց 25 հողամաս</t>
  </si>
  <si>
    <t>8038119</t>
  </si>
  <si>
    <t>Ջրաչափ D=15մմ գ/հ 383499, Մանուկյան Ռաֆիկ ք. Երևան, Կոնդ 209/ 2-16-0-0-172/</t>
  </si>
  <si>
    <t>8038120</t>
  </si>
  <si>
    <t>Ջրաչափ D=15մմ գ/հ 383500, ք. Երևան, Կոնդ 206, Լալա Հմայակյան-2-16-0-0-156</t>
  </si>
  <si>
    <t>8038121</t>
  </si>
  <si>
    <t>Ջրաչափ D=15մմ գ/հ 383497, ք. Երևան, Կոնդ 206, Աղվան Օսիպյան -05-16-0-0-206</t>
  </si>
  <si>
    <t>8038122</t>
  </si>
  <si>
    <t>Ջրաչափ D=15մմ գ/հ 383498, ք. Երևան, Կոնդ 247 Գևորգյան Գագիկ-2-16-0-0-134</t>
  </si>
  <si>
    <t>8038123</t>
  </si>
  <si>
    <t>Ջրաչափ D=15մմ գ/հ 000256, ք. Եղվարդ, Պ. Սևակի 2 փողոց 5 տուն</t>
  </si>
  <si>
    <t>8038124</t>
  </si>
  <si>
    <t>Ջրաչափ D=15մմ գ/հ 383493,Լալայան Աշոտ ք. Երևան, Քանաքեռ ՀԷԿ 5 /11-0090-0-5-3/</t>
  </si>
  <si>
    <t>8038125</t>
  </si>
  <si>
    <t>Ջրաչափ D=15մմ գ/հ 383494, Գրիգորյան Գրիգոր ք. Երևան, Կոնդի 206/1 /2-16-0-0-159/</t>
  </si>
  <si>
    <t>8038126</t>
  </si>
  <si>
    <t>Ջրաչափ 25մմ. գ/հ  5015920219 Առինջ,  Գ թաղամաս 8/8 տուն Անի Թաթոյան (նոր բաժանորդ)</t>
  </si>
  <si>
    <t>8038127</t>
  </si>
  <si>
    <t>Ջրաչափ 25մմ. գ/հ5015920220 Պտղնի, 1 այգեգ. 1 թաղ. 90 Հովհաննես Եսայան (նոր բաժանորդ)</t>
  </si>
  <si>
    <t>8038128</t>
  </si>
  <si>
    <t>Ջրաչափ 15մմ. գ/հ  378744 Առինջ, Աբովյան թաղ. 2 փող. 12 տուն Մերի Վարդապետյան(նոր բաժանորդ)</t>
  </si>
  <si>
    <t>8038130</t>
  </si>
  <si>
    <t>Ջրաչափ 20մմ. գ/հ  J19LB004711 Բալահովիտ 9 փող. 3/3 տուն Գևորգ Հակոբյան (նոր բաժանորդ)</t>
  </si>
  <si>
    <t>8038131</t>
  </si>
  <si>
    <t>Ջրաչափ 15մմ. գ/հ 378750Պտղնի 2-րդ այգեգործ. զանգվ 4-րդ թաղ 7 հողամաս Էդուարդ Գասպարյան նոր բաժանորդ-11-0586-0-7</t>
  </si>
  <si>
    <t>8038132</t>
  </si>
  <si>
    <t>Ջրաչափ 20մմ. գ/հ 18016720 Գետամեջ 11 փող. 27 տուն Բագոյան Էդուարդ (բկ. 09-0002-0-27)</t>
  </si>
  <si>
    <t>8038133</t>
  </si>
  <si>
    <t>Ջրաչափ 20մմ. գ/հ18016718 Գետամեջ 4 փո4փակ. 11 տուն Մկրտչյան Վաչդգես  (բկ09-0002-0-22)</t>
  </si>
  <si>
    <t>8038134</t>
  </si>
  <si>
    <t>Ջրաչափի 20մմ. գ/հ18016715 Գետամեջ 4 փող. 4 փակ. 3 տուն  Ավետիսյան Սամվել (բկ 09-0002-0-24)</t>
  </si>
  <si>
    <t>8038135</t>
  </si>
  <si>
    <t>Ջրաչափ 20մմ. գ/հ 18016703    Պտղնի հողամաս  Ալվարդ Աբրահամյան  (նոր բաժանորդ)</t>
  </si>
  <si>
    <t>8038136</t>
  </si>
  <si>
    <t>Ջրաչափ 20մմ. գ/հ  J19LB004989 Գետամեջ 4 փ. 4 փակ. 4 տ. Չանչուրյան Յուրա (09-000-9-3-175)</t>
  </si>
  <si>
    <t>8038138</t>
  </si>
  <si>
    <t>Ջրաչափ 20մմ. գ/հ J19LB004712 Գետամեջ 10փ.  Աղաբաբյան Ժաննա (09-0002-0-26)</t>
  </si>
  <si>
    <t>8038139</t>
  </si>
  <si>
    <t>Ջրաչափ 15մմ. գ/հ J18LA378741 Գետամեջ համայնք 10փ.  Շահմուրադյան Լևոն (22-6002-0-9)</t>
  </si>
  <si>
    <t>8038141</t>
  </si>
  <si>
    <t>Ջրաչափ 15մմ. գ/հ 18016716 Գետամեջ 3 փ. 3 փակ. 1 տ.Մխիթարյան Գագիկ  (09-0002-0-225)</t>
  </si>
  <si>
    <t>8038142</t>
  </si>
  <si>
    <t>Ջրաչափ 15մմ. գ/հ J18LA378747 Գետամեջ 3 փ., 49 տուն Մարդանյան Ստյոպա  (09-0009-3-368)</t>
  </si>
  <si>
    <t>8038143</t>
  </si>
  <si>
    <t>Ջրաչափ 15մմ. գ/հ J18LA378749 Գետամեջ 4 փ., 4 փակ., 5 տուն Թովմասյան Անրի (09-0002-0-23)</t>
  </si>
  <si>
    <t>8038144</t>
  </si>
  <si>
    <t>Ջրաչափ 15մմ. գ/հ 18001609 Գետամեջ 4 փ., 4 փակ., 1 տուն Ավետիսյան Գագիկ  (09-0002-0-25)</t>
  </si>
  <si>
    <t>8038145</t>
  </si>
  <si>
    <t>Ջրաչափ 15մմ. գ/հ 18001612 Գետամեջ 11փ. 29 տ.Պապիկյան Սանասար (09-0002-0-29)</t>
  </si>
  <si>
    <t>8038146</t>
  </si>
  <si>
    <t>Ջրաչափ 20մմ. գ/հ  18016717 Աճառյան 35/34 Էդիտա Խաչատրյան  (նոր բաժանորդ)</t>
  </si>
  <si>
    <t>8038147</t>
  </si>
  <si>
    <t>Ջրաչափ 15մմ. գ/հ 18001705 Առինջ, Պ.Սևակ 11փ., 16 Վարդանյան Արամ (ենթաբաժանորդ)</t>
  </si>
  <si>
    <t>8038148</t>
  </si>
  <si>
    <t>Ջրաչափ 50մմ. գ/հ 9366967 Սարկավագ 128</t>
  </si>
  <si>
    <t>8038149</t>
  </si>
  <si>
    <t>Ջրաչափ 50մմ. գ/հ 9357097 Դ. Անհաղթ 14 շենքի դիմաց</t>
  </si>
  <si>
    <t>8038150</t>
  </si>
  <si>
    <t>Ջրաչափ 15մմ. գ/հ 19001628 Ռայնիսի 17/1 Գեորգի Հարությունյան (նոր բաժանորդ)</t>
  </si>
  <si>
    <t>8038151</t>
  </si>
  <si>
    <t>Ջրաչափ 15մմ. գ/հ 19001629Գ.Առինջ Մաշտոցի 71 տուն Լիանա Ղուկասյան  (նոր բաժանորդ)</t>
  </si>
  <si>
    <t>8038152</t>
  </si>
  <si>
    <t>Ջրաչափ 20մմ. գ/հ 18017818 Առինջ Ա թաղ. 3-րդ նրբ. 12/1 Արմեն Սանթրոսյան (նոր բաժանորդ)</t>
  </si>
  <si>
    <t>8038153</t>
  </si>
  <si>
    <t>Ջրաչափ 50մմ. գ/հ 9357575 Դ. Անհաղթ 18 շենքի դիմաց</t>
  </si>
  <si>
    <t>8038154</t>
  </si>
  <si>
    <t>Ջրաչափ 32մմ. գ/հ 5016000169 Կ.Ուլնեցի 8/10 Գրիգոր Հարությունյան նոր բաժանորդ</t>
  </si>
  <si>
    <t>8038155</t>
  </si>
  <si>
    <t>Ջրաչափ 20մմ. գ/հ 18017816    Պտղնի 17թաղ. 16 այգետարածք Գագիկ Գրիգորյան (նոր բաժանորդ)</t>
  </si>
  <si>
    <t>8038156</t>
  </si>
  <si>
    <t>Ջրաչափ 20մմ. գ/հ 18017810   Առինջ Բ թաղ. 5-րդ փող. 1-ին նրբ. 4-րդ հողամաս Հովհաննես Գրիգորյան (նոր բաժանորդ)</t>
  </si>
  <si>
    <t>8038158</t>
  </si>
  <si>
    <t>Ջրաչափ D=15մմ գ/հ 19009833, ք. Իջևան, Բլբուլյան փողոց 73/50, Ճաղարյան Աշոտ, բ/ք 520184093</t>
  </si>
  <si>
    <t>8038159</t>
  </si>
  <si>
    <t>Ջրաչափ D=15մմ գ/հ 19010062, ք. Իջևան, Աբովյան փողոց 10/51-52</t>
  </si>
  <si>
    <t>8038160</t>
  </si>
  <si>
    <t>Ջրաչափ D=15մմ գ/հ 19010064, գ. Գետահովիտ, Ենգիբարյան Արարատ</t>
  </si>
  <si>
    <t>8038161</t>
  </si>
  <si>
    <t>Ջրաչափ D=15մմ գ/հ 19010071, ք. Իջևան, Ասլանյան փողոց 4 նրբ. 6 տուն, Մարտին Բլբուլյան</t>
  </si>
  <si>
    <t>8038162</t>
  </si>
  <si>
    <t>Ջրաչափ 15մմ գ/հ 18003602 գյ. Նուռնուս 1-ին փող. 130 այգետնակ - Օհանյան Արման</t>
  </si>
  <si>
    <t>8038163</t>
  </si>
  <si>
    <t>Ջրաչափ 100մմ գ/հ 728154, ք. Աբովյան Բարեկամության հրապարակ 4, «Գագիկ Ծառուկյանի անվան Աբովյանի սպորտի և մշակույթի համալիր կենտրոն» բ/կ 318786455</t>
  </si>
  <si>
    <t>8038164</t>
  </si>
  <si>
    <t>Ջրաչափ 20մմ ք. Աբովյան, Էդ. Պետրոսյան 1/11 Անդրանիկ Մամբրեյան</t>
  </si>
  <si>
    <t>8038165</t>
  </si>
  <si>
    <t>Մեխանիկական ջրաչափ 25մմ գ/հ 598829, ք. Աբովյան, Բարեկամության 1/1/2/ Տերյան Տաթևիկ</t>
  </si>
  <si>
    <t>8038166</t>
  </si>
  <si>
    <t>Ջրաչափ 20մմ գ/հ 18017728,  գ. Նուռնուս, 88 հողամաս/ Լևոն Գրիգորյան/</t>
  </si>
  <si>
    <t>8038167</t>
  </si>
  <si>
    <t>Ջրաչափ 20մմ Velocity գ/հ 18017819,  ք. Աբովյան, Էդ. Պետրոսյան 1/14/4, «Զորեղ Վահագն» ՍՊԸ բ/ք 318767227</t>
  </si>
  <si>
    <t>8038168</t>
  </si>
  <si>
    <t>Ջրաչափ 15մմ Velocity գ/հ 19001890,  գ. Ակունք, կենտրոնական խճուղի 72, «ՀՀ Կոտայքի մարզի Ակունքի գյուղապետարանի աշխատակազմ» Հիմնարկ բ/ք 318788568</t>
  </si>
  <si>
    <t>8038169</t>
  </si>
  <si>
    <t>Ջրաչափ 20մմ Velocity գ/հ 18017807, գ. Ակունք, կենտրոնական խճուղի 72/7, « Ակունքի առոզջության առաջնային պահպանման կենտրոն» ՊՈԱԿ, բ/ք 318787821</t>
  </si>
  <si>
    <t>8038170</t>
  </si>
  <si>
    <t>Ջրաչափ 15մմ գ/հ 18003599, ք. Աբովյան Տարտուի 1/1 Առաքելյան Հայկ</t>
  </si>
  <si>
    <t>8038171</t>
  </si>
  <si>
    <t>Ջրաչափ 20մմ Velocity գ/հ 18017729, գ. Ակունք, կենտրոնական խճուղի 33, « Ակունքի միջնակարգ դպրոց » ՊՈԱԿ, բ/ք 318787399</t>
  </si>
  <si>
    <t>8038172</t>
  </si>
  <si>
    <t>Ջրաչափ 20մմ Velocity գ/հ 18017814, ք. Աբովյան, Կոտայքի 8, «ՀՀ Դատական դեպարտամենտ» բ/ք 318767202</t>
  </si>
  <si>
    <t>8038173</t>
  </si>
  <si>
    <t>Ջրաչափ 15մմ Velocity գ/հ 19001886, ք. Աբովյան, Հատիսի 2-րդ թաղ. 37 հողամաս, /Օհանով Կառլեն/</t>
  </si>
  <si>
    <t>8038174</t>
  </si>
  <si>
    <t>Ջրաչափ 15մմ Velocity գ/հ 19001884, գ. Նուռնուս, Կոտայք թաղ. 2-րդ փող. 317 այգետնակ / Մյասնիկ Կոստանյան/</t>
  </si>
  <si>
    <t>8038175</t>
  </si>
  <si>
    <t>Մեխանիկական ջրաչափ 25մմ B-METERS գ/հ 810256, գ. Արզնի, 8-րդ փողոց 1 նրբ. 21 հող /Սամվել Դիլարյան/</t>
  </si>
  <si>
    <t>8038176</t>
  </si>
  <si>
    <t>Ջրաչափ 25մմ B-METERS գ/հ 810263, գ. Նոր Գյուղ 1-ին փող. 5հողամաս Ջուլիետա Խաչատրյան</t>
  </si>
  <si>
    <t>8038177</t>
  </si>
  <si>
    <t>Ջրաչափ 15մմ Veloqiti գ/հ 19001889 գ.Կոտայք 16 փողոց 1-ին նրբ. հողամաս Ալեքսանյան Շամամ</t>
  </si>
  <si>
    <t>8038178</t>
  </si>
  <si>
    <t>Ջրաչափ 15մմ Veloqiti գ/հ 19001896 գ.Նուռնուս,Կոտայք թաղամաս 2-րդ փողոց,316 այգետնակ</t>
  </si>
  <si>
    <t>8038179</t>
  </si>
  <si>
    <t>Ջրաչափ 20մմ Veloqqiti գ/հ 18017821ք.Աբովյան,Բարեկամության 9«Խ.Աբովյանի անվան թիվ 1 ավագ դպրոց» ՊՈԱԿ</t>
  </si>
  <si>
    <t>8038180</t>
  </si>
  <si>
    <t>Ջրաչափ 32մմ Balyan 3811113 ք.Աբովյան Բարեկամության 1/6« Աբովյանի թիվ 2 մանկապարտեզ» ՀՈԱԿ</t>
  </si>
  <si>
    <t>8038181</t>
  </si>
  <si>
    <t>Ջրաչափ 40մմ Minol 0408001547ք,Աբովյան,Տարտուի 1/24/1 «Աբովյանի թիվ 12 մանկապարտեզ» ՀՈԱԿ</t>
  </si>
  <si>
    <t>8038182</t>
  </si>
  <si>
    <t>Ջրաչափ 30մմ Elster 5016000138ք,Աբովյան,Ռոսիայի 8/4« Աբովյանի Ն.Վանյանի անվան թիվ 5 հիմնական դպրոց»ՊՈԱԿ</t>
  </si>
  <si>
    <t>8038183</t>
  </si>
  <si>
    <t>Ջրաչափ 32մմ Balyan 3811055ք,Աբովյան,Ռոսիայի 26« Աբովյանի անվան թիվ 4 ավագ դպրոց» ՊՈԱԿ</t>
  </si>
  <si>
    <t>8038185</t>
  </si>
  <si>
    <t>Ջրաչափ 30մմ Elster  5016000234 ք,Աբովյան,Սևանի փողոց,« Աբովյանի անվան թիվ 7 հիմնական  դպրոց» ՊՈԱԿ</t>
  </si>
  <si>
    <t>8038187</t>
  </si>
  <si>
    <t>Ջրաչափ 15մմ Veloqity 19001881 ք,Աբովյան,Օգոստոսի 23 փողոց 7-րդ դպրոցին կից տնակ/ Հայրապետյան Սիրանուշ</t>
  </si>
  <si>
    <t>8038189</t>
  </si>
  <si>
    <t>Ջրաչափ 25մմ Meters 598816 ք,Աբովյան,Օգոստոսի 23 փողոց «Աբովյանի Զ.Սահակյանցի անվան երաժշտական դպրոց»ՀՈԱԿ</t>
  </si>
  <si>
    <t>8038190</t>
  </si>
  <si>
    <t>Ջրաչափ 25մմ Meters 598811 գ.Արզնի 8-րդ փողոց 13«Արզնու միջնակարգ դպրոց»ՊՈԱԿ</t>
  </si>
  <si>
    <t>8038191</t>
  </si>
  <si>
    <t>Ջրաչափ 30մմ Elster 5016000137ք.Բյուրեղավան,Կոտայքի-63«Բյուրեղավանի Ս.Վարդանյանի անվան ավագ դպրոց»ՊՈԱԿ</t>
  </si>
  <si>
    <t>8038192</t>
  </si>
  <si>
    <t>Ջրաչափ 15մմ Veloqity19001882 ք.Աբովյան Տարտուի 1/1 ԱՅԴԻ բանկ</t>
  </si>
  <si>
    <t>8038193</t>
  </si>
  <si>
    <t>Ջրաչափ 20մմ Veloqity18017817 գ.Սարալանջ 1-ին փողոց 21 «ՀՀ Կոտայքի մարզի Սարալանջի հանրակրթական հիմնական դպրոց» ՊՈԱԿ</t>
  </si>
  <si>
    <t>8038194</t>
  </si>
  <si>
    <t>Ջրաչափ 15մմ Veloqity19001888 ք.Աբովյան 8-րդ մ/շ 3-րդ թաղ.49 Հովհաննիսյան Սիլվա</t>
  </si>
  <si>
    <t>8038195</t>
  </si>
  <si>
    <t>Ջրաչափ 15մմ Veloqity19001887 գ.Ակունք 22փողոց 3հողամաս Կարեն Թովմասյան</t>
  </si>
  <si>
    <t>8038196</t>
  </si>
  <si>
    <t>Ջրաչափ 30մմ Elster 5016000233 ք.Աբովյան Սարալանջ«Աբովյանի Արթուր Վանոյանի անվան թիվ 6 ավագ դպրոց»ՊՈԱԿ</t>
  </si>
  <si>
    <t>8038197</t>
  </si>
  <si>
    <t>Ջրաչափ 30մմ Elster 5016000104 ք.Աբովյան Սարալանջ«Աբովյանի թիվ 4 մանկապարտեզ»ՀՈԱԿ</t>
  </si>
  <si>
    <t>8038198</t>
  </si>
  <si>
    <t>Ջրաչափ 40մմ Elster 5016150156 ք.Աբովյան Ս.Մնացականյանի փող.«Աբովյանի թիվ 6 մանկապարտեզ»ՀՈԱԿ</t>
  </si>
  <si>
    <t>8038199</t>
  </si>
  <si>
    <t>Ջրաչափ 40մմ Elster 5016150154 ք.Աբովյան Ս.Մնացականյանի փող.«Աբովյանի Վ Համբարձումյանի անվան թիվ 10 հիմնական դպրոց»ՊՈԱԿ</t>
  </si>
  <si>
    <t>8038200</t>
  </si>
  <si>
    <t>Ջրաչափ 25մմ Meters 598818 ք.Աբովյան Ս.Մնացականյանի փող.«Աբովյանի Վ Համբարձումյանի անվան թիվ 10 հիմնական դպրոց»ՊՈԱԿ</t>
  </si>
  <si>
    <t>80382091</t>
  </si>
  <si>
    <t>Ջրաչափ 15մմ N119-007512,Արարատի մարզ,ք.Արտաշատ Իսակովի փ. 101/6 հողամասի ջրագծի կառուցում, Արտյոմ Ժամխարյան</t>
  </si>
  <si>
    <t>80382101</t>
  </si>
  <si>
    <t>Ջրաչափ 15մմ N119-007507,Արարատի մարզ,ք.Վեդի Արարատյան փ. 42/10 առևտրի սրահի ջրագծի կառուցում, Զավեն Մելքոնյան</t>
  </si>
  <si>
    <t>80382111</t>
  </si>
  <si>
    <t>Ջրաչափ 15մմ N19-007519,Արարատի մարզ,հ. Մրգավետ տնամերձ հողի ջրագծի կառուցում, Ռազմիկ Բաբաղանյան</t>
  </si>
  <si>
    <t>80382121</t>
  </si>
  <si>
    <t>Ջրաչափ 20մմ N18-017770,Կոտայքի մարզ,ք. Աբովյան Հատիսի 6/11 հողամասի ջրագծի կառուցում, Ֆելիքս Սահակյան</t>
  </si>
  <si>
    <t>80382131</t>
  </si>
  <si>
    <t>Ջրաչափ 15մմ N19-007278,Արարատի մարզ,հ. Հայանիստ 16փ 6 հասցեի ջրագծի կառուցում, Վահրամ Գրիգորյան</t>
  </si>
  <si>
    <t>80382141</t>
  </si>
  <si>
    <t>Ջրաչափ 15մմ N19-007508, Արարատի մարզ, հ. Կանաչուտ Չարենցի փ. 21 հասցեի ջրագծի կառուցում, բաժանորդ` Ահարոն Ալեքսանյան</t>
  </si>
  <si>
    <t>80382151</t>
  </si>
  <si>
    <t>Ջրաչափ 20մմ N18-017767,Կոտայքի մարզ,հ. Նոր Գեղի Ա. Խանջյան փ. 79 հասցեի ջրագծի կառուցում, Ալվարդ Հակոբյան</t>
  </si>
  <si>
    <t>80382161</t>
  </si>
  <si>
    <t>Ջրաչափ 15մմ N19-007280,Արարատի մարզ,հ. Մասիս 10փ. 54հասցեի ջրագծի կառուցում, Բորիս Կաֆյան</t>
  </si>
  <si>
    <t>80382171</t>
  </si>
  <si>
    <t>Ջրաչափ 15մմ N19-007502,Արմավիրի մարզ, Մ. Հերացու փ. 111 տան ջրագծի կառուցում, Աղունիկ Ղարիբյան</t>
  </si>
  <si>
    <t>8038218</t>
  </si>
  <si>
    <t>Ջրաչափ -d-15մմ/Ningbo15 N19372236 - Մարտիրոսյան Ժաննա - ֆիզիկական  հասցեն՝ Արցախի 61-13 - քարտ 08-0105-61-13_1</t>
  </si>
  <si>
    <t>8038219</t>
  </si>
  <si>
    <t>Ջրաչափ -d-15մմ/Ningbo15 N19372234 -ՀԱՊԵՏՅԱՆ ՆԻԳԱՐ - ֆիզիկական   հասցեն՝ ՌՈՍՏՈՎՅԱՆ 27-75 - քարտ 1-1-27-0-75_1</t>
  </si>
  <si>
    <t>8038220</t>
  </si>
  <si>
    <t>Ջրաչափ -d-15մմ/Ningbo15 N19376846 -ԱՍԱՏՐՅԱՆ ԵՐՎԱՆԴ  - ֆիզիկական  հասցեն՝ ԱՐՑԱԽԻ 22/2-6 - քարտ 1-113-22-2-6_1</t>
  </si>
  <si>
    <t>8038221</t>
  </si>
  <si>
    <t>Ջրաչափ - d-15մմ/Ningbo15 N19372235 - ՄՈՒՐԱԴՅԱՆ ԱՆԱՀԻՏ- ֆիզիկական հասցեն՝ ՆՈՒԲԱՐԱՇԵՆ ԽՃ? 5/3-13 - քարտ 08-0132-5-3-13_1</t>
  </si>
  <si>
    <t>8038222</t>
  </si>
  <si>
    <t>Ջրաչափ - d-15մմ/Ningbo15 N19372230 -  ՄՈՒՐԱԴՅԱՆ ԱՆԱՀԻՏ- ֆիզիկական  հասցեն՝ ՆՈՒԲԱՐԱՇԵՆ ԽՃ? 5/3-13 - քարտ 08-0132-5-3-13_2</t>
  </si>
  <si>
    <t>80382231</t>
  </si>
  <si>
    <t>Ջրաչափ 15մմ N19-007506, Արարատի մարզ, հ. Արգավանդ 6 փ. 17 հողամասի ջրագծի կառուցում, բաժանորդ` Ավետիս Թանյան</t>
  </si>
  <si>
    <t>8038224</t>
  </si>
  <si>
    <t>Ջրաչափ - d-15մմ/Ningbo15 N19001833 - ՆԱՄԵՄՆԻԿՅԱՆ ԳԱՐԻԿ  - ֆիզիկական  հասցեն՝ ՆՈՒԲԱՐԱՇԵՆ 11Փ?11/8 - քարտ 11-1138-0-11-8_1</t>
  </si>
  <si>
    <t>8038225</t>
  </si>
  <si>
    <t>Ջրաչափ - d-15մմ/Ningbo15 N19372231 - ԱՌՈՒՍՏԱՄՅԱՆ ԿԱՐԵՆ - ֆիզիկական  հասցեն՝ ԽԱՂԱՂ ԴՈՆԻ 6-2 - քարտ 1-137-6-0-2_1</t>
  </si>
  <si>
    <t>8038226</t>
  </si>
  <si>
    <t>Ջրաչափ - d-15մմ/Ningbo15 N19372232 -ԱՌՈՒՍՏԱՄՅԱՆ ԿԱՐԵՆ - ֆիզիկականհասցեն՝ ԽԱՂԱՂ ԴՈՆԻ 6-2 - քարտ 1-137-6-0-2_1</t>
  </si>
  <si>
    <t>8038227</t>
  </si>
  <si>
    <t>Ջրաչափ - d-15մմ/Ningbo15 N19372229 -ՄԱԽՍՈՒԴՅԱՆ ԱՐՄԻՆԵ - ֆիզիկական  հասցեն՝ ԱՐՑԱԽԻ 14-114 - քարտ 1-113-14-0-114_2</t>
  </si>
  <si>
    <t>8038228</t>
  </si>
  <si>
    <t>Ջրաչափ - d-15մմ/Ningbo15 N19370868 - ՊՈՂՈՅԱՆ ՆԻՆԱ  - ֆիզիկական հասցեն՝ ՆՈՒԲԱՐԱՇԵՆ 11Փ?7-17- քարտ 1-49-7-0-17_1</t>
  </si>
  <si>
    <t>8038229</t>
  </si>
  <si>
    <t>Ջրաչափ - d-15մմ/Ningbo15 N19370877 -  ՊՈՂՈՅԱՆ ՆԻՆԱ  - ֆիզիկական  հասցեն՝ ՆՈՒԲԱՐԱՇԵՆ 11Փ?7-17- քարտ 1-49-7-0-17_2</t>
  </si>
  <si>
    <t>8038230</t>
  </si>
  <si>
    <t>Ջրաչափ -d-15մմ/Ningbo15 N18378614 - Մելքոնյան Մխիթար  - ֆիզիկական  հասցեն՝ Կ?Ուլնեցու 30/1-7/1 - քարտ 11-0258-30-1-7-1_1</t>
  </si>
  <si>
    <t>8038231</t>
  </si>
  <si>
    <t>Ջրաչափ -d-15մմ/Ningbo15 N19372150 -ՀԱԿՈԲՅԱՆ ՀԱՐՈՒԹՅՈՒՆ - ֆիզիկական  հասցեն՝ ՀՐ?ԱՃԱՌՅԱՆԻ 20-418 - քարտ 7-64-20-4-66_1</t>
  </si>
  <si>
    <t>8038232</t>
  </si>
  <si>
    <t>Ջրաչափ -d-15մմ/Ningbo15 N19372151 -  ԳԵՎՈՐԳՅԱՆ ԹԱՄԱՐԱ  - ֆիզիկական     հասցեն՝ ԱՎԱՆ 6 Փ. 28 - քարտ 7-51-0-0-1312_1</t>
  </si>
  <si>
    <t>8038233</t>
  </si>
  <si>
    <t>Ջրաչափ -d-15մմ/Ningbo15 N19378620 -   ՎԱՐԴԱՆՅԱՆ ԱՐԱՐԱՏ - ֆիզիկական  հասցեն՝ ԳԱՅԻ ՊՈՂՈՏԱ 21-16 - քարտ 7-96-1-0-16_1</t>
  </si>
  <si>
    <t>8038234</t>
  </si>
  <si>
    <t>Ջրաչափ -d-15մմ/Ningbo15 N19372148 - ՄՈՒՐԱԴՅԱՆ ՄԱՐՈ  - ֆիզիկական  հասցեն՝ ՄՈԼԴՈՎԱԿԱՆ 44-56 - քարտ 7-96-18-0-56_1</t>
  </si>
  <si>
    <t>8038235</t>
  </si>
  <si>
    <t>Ջրաչափ -d-15մմ/Ningbo15 N19378619 -   ՎԵՐՄԻՇՅԱՆ ԷԴՈՒԱՐԴ  - ֆիզիկական  հասցեն՝ ԱՎԱՆ-ԱՌԻՆՋ 1 ԹԱՂ. 3/6-21 - քարտ 7-60-3-6-21_1</t>
  </si>
  <si>
    <t>8038236</t>
  </si>
  <si>
    <t>Ջրաչափ -d-15մմ/Ningbo15 N19378618 -ՎԵՐՄԻՇՅԱՆ ԷԴՈՒԱՐԴ  - ֆիզիկական   հասցեն՝ ԱՎԱՆ-ԱՌԻՆՋ 1 ԹԱՂ. 3/6-21 -   քարտ 7-60-3-6-21_1</t>
  </si>
  <si>
    <t>8038237</t>
  </si>
  <si>
    <t>Ջրաչափ -d-15մմ/Ningbo15 N19378616 -  ՀԱՐՈՒԹՅՈՒՆՅԱՆ ԱՐԹՈՒՐ - ֆիզիկական   հասցեն՝ ԱՎԱՆ-ԱՌԻՆՋ 1 ԹԱՂ. 3/8-19 -  քարտ 7-60-3-8-19_1</t>
  </si>
  <si>
    <t>8038238</t>
  </si>
  <si>
    <t>Ջրաչափ -d-15մմ/Ningbo15 N19378617 -  ՀԱՐՈՒԹՅՈՒՆՅԱՆ ԱՐԹՈՒՐ  - ֆիզիկական    հասցեն՝ ԱՎԱՆ-ԱՌԻՆՋ 1 ԹԱՂ. 3/8-19 -   քարտ 7-60-3-8-19_2</t>
  </si>
  <si>
    <t>8038239</t>
  </si>
  <si>
    <t>Ջրաչափ -d-15մմ/Ningbo15 N19371981 - ՎԱՐԴԻԿՅԱՆ ՍԱՐԳԻՍ   - ֆիզիկական հասցեն՝ ԱՎԱՆ-ԱՌԻՆՋ 1 ԹԱՂ. 2/5-4 -  քարտ 7-60-2-5-4_1</t>
  </si>
  <si>
    <t>8038240</t>
  </si>
  <si>
    <t>Ջրաչափ -d-15մմ/Ningbo15 N19371986 - ՎԱՐԴԱՆՅԱՆ ԵՐԱԶԻԿ - ֆիզիկական    հասցեն՝ ՀՐ.ԱՃԱՌՅԱՆԻ 20-58 - քարտ 11-0100-20-58_1</t>
  </si>
  <si>
    <t>8038241</t>
  </si>
  <si>
    <t>Ջրաչափ -d-15մմ/Ningbo15 N19371987 -ԲԱՂԴԱՍԱՐՅԱՆ ՍԵՐՅՈԺԱ  - ֆիզիկական  հասցեն՝ ՀՐ.ԱՃԱՌՅԱՆԻ 22-72 - քարտ 7-64-22-0-72_1</t>
  </si>
  <si>
    <t>8038242</t>
  </si>
  <si>
    <t>Ջրաչափ -d-15մմ/Ningbo15 N19371985 -ԲԱՂԴԱՍԱՐՅԱՆ ՍԵՐՅՈԺԱ  - ֆիզիկական    հասցեն՝ ՀՐ.ԱՃԱՌՅԱՆԻ 22-72 - քարտ 7-64-22-0-72_2</t>
  </si>
  <si>
    <t>8038243</t>
  </si>
  <si>
    <t>Ջրաչափ -d-15մմ/Ningbo15 N19372368 - ԷԼԻԲԵԿՅԱՆ  - ֆիզիկական  հասցեն՝ ՀՐ.ԱՃԱՌՅԱՆԻ 22-35 - քարտ 7-64-22-0-35_1</t>
  </si>
  <si>
    <t>8038244</t>
  </si>
  <si>
    <t>Ջրաչափ -d-15մմ/Ningbo15 N19372076 - ԷԼԻԲԵԿՅԱՆ  - ֆիզիկական  հասցեն՝ ՀՐ.ԱՃԱՌՅԱՆԻ 22-35 - քարտ 7-64-22-0-35_2</t>
  </si>
  <si>
    <t>8038245</t>
  </si>
  <si>
    <t>Ջրաչափ -d-15մմ/Ningbo15 N19372369 - ՄԿՐՏՉՅԱՆ ԿԱՐԻՆԵ  - ֆիզիկական   հասցեն՝ ԱՌԻՆՋ ՍԱՄՍՈՆԻ ԴՈՒԶ ԹԱՂ. ՀՈՂ - քարտ 7-358-0-0-111_1</t>
  </si>
  <si>
    <t>8038246</t>
  </si>
  <si>
    <t>Ջրաչափ -d-15մմ/Ningbo15 N19372051 -ԵՍԱՅԱՆ ԿԱՏԻՆԿԱ  - ֆիզիկական  հասցեն՝ ԱՎԱՆ ԹՈՒՄԱՆՅԱՆ ԹԱՂ. 13/2-23 - քարտ 7-70-13-2-23_1</t>
  </si>
  <si>
    <t>8038247</t>
  </si>
  <si>
    <t>Ջրաչափ -d-15մմ/Ningbo15 N19373356 - ԱԲՈՎՅԱՆ Հ ԱՍՄԻԿ  - ֆիզիկական  հասցեն՝ ՄԱՐՇԱԼ ԲԱԲԱՋԱՆՅԱՆԻ 13-59 -  քարտ 7-109-54-0-59_1</t>
  </si>
  <si>
    <t>8038248</t>
  </si>
  <si>
    <t>Ջրաչափ -d-15մմ/Ningbo15 N19372053 - ԱԲՈՎՅԱՆ Հ ԱՍՄԻԿ  - ֆիզիկական  հասցեն՝ ՄԱՐՇԱԼ ԲԱԲԱՋԱՆՅԱՆԻ 13-59 - քարտ 7-109-54-0-59_2</t>
  </si>
  <si>
    <t>8038249</t>
  </si>
  <si>
    <t>Ջրաչափ -d-15մմ/Ningbo15 N19373355 - ՏԵՉՈՅԱՆ ԺԱՆՆԱ  - ֆիզիկական   հասցեն՝ ՄՈԼԴՈՎԱԿԱՆ 25-14 - քարտ 7-105-25-0-14_1</t>
  </si>
  <si>
    <t>8038250</t>
  </si>
  <si>
    <t>Ջրաչափ -d-15մմ/Ningbo15 N19373357 -  ՏԵՉՈՅԱՆ ԺԱՆՆԱ  - ֆիզիկական հասցեն՝ ՄՈԼԴՈՎԱԿԱՆ 25-14 - քարտ 7-105-25-0-14_2</t>
  </si>
  <si>
    <t>8038251</t>
  </si>
  <si>
    <t>Ջրաչափ -d-15մմ/Ningbo15 N19378613 - ՄԱԹԵՎՈՍՅԱՆ ՕՆԻԿ  - ֆիզիկական  հասցեն՝ ԹԲԻԼԻՍՅԱՆ ԽՃ. 1-23 - քարտ 7-117-1-0-23_1</t>
  </si>
  <si>
    <t>8038252</t>
  </si>
  <si>
    <t>Ջրաչափ -d-15մմ/Ningbo15 N19378615 -ՄԱԹԵՎՈՍՅԱՆ ՕՆԻԿ  - ֆիզիկական     հասցեն՝ ԹԲԻԼԻՍՅԱՆ ԽՃ. 1-23 - քարտ 7-117-1-0-23_2</t>
  </si>
  <si>
    <t>8038253</t>
  </si>
  <si>
    <t>Ջրաչափ -d-15մմ/Ningbo15 N18378612 - ՔԵՇԻՇՅԱՆ ՏԱԹԵՎԻԿ  - ֆիզիկական հասցեն՝ ԱԶԱՏՈՒԹՅԱՆ 9-4 - քարտ 4-71-9-0-4_1</t>
  </si>
  <si>
    <t>8038254</t>
  </si>
  <si>
    <t>Ջրաչափ - d-20մմ/elster20 N713016 - ԱԹՅԱՆ ԱՐՄԵՆՈՒՀԻ - ֆիզիկական  հասցեն՝ ՎԱՐՇԱՎՅԱՆ 31 - քարտ 7-38-0-0-138_1</t>
  </si>
  <si>
    <t>8038255</t>
  </si>
  <si>
    <t>Ջրաչափ -d-15մմ/Ningbo15 N19372370 - ԱՎԵՏԻՍՅԱՆ ԱՐՄԻՆԵ  - ֆիզիկական հասցեն՝ 6 ԶԱՆԳ. ՇՈՊՐՈՆԻ 4 ՆՐԲ. 6-14 - քարտ 7-100-24-0-14_1</t>
  </si>
  <si>
    <t>8038256</t>
  </si>
  <si>
    <t>Ջրաչափ -d-15մմ/Ningbo15 N19372372 -ԱՎԵՏԻՍՅԱՆ ԱՐՄԻՆԵ  - ֆիզիկական հասցեն՝ 6 ԶԱՆԳ. ՇՈՊՐՈՆԻ 4 ՆՐԲ. 6-14 -  քարտ 7-100-24-0-14_2</t>
  </si>
  <si>
    <t>8038257</t>
  </si>
  <si>
    <t>Ջրաչափ -d-15մմ/Ningbo15 N19372375 - ԴԱՇՅԱՆ ՇՈՒՇԱՆ  - ֆիզիկական     հասցեն՝ 8 ԶԱՆԳ. 23-12 - քարտ 7-121-23-0-12_2</t>
  </si>
  <si>
    <t>8038258</t>
  </si>
  <si>
    <t>Ջրաչափ -d-15մմ/Ningbo15 N19372373 -ԴԱՇՅԱՆ ՇՈՒՇԱՆ - ֆիզիկական  հասցեն՝ 8 ԶԱՆԳ. 23-12 - քարտ 7-121-23-0-12_3</t>
  </si>
  <si>
    <t>8038259</t>
  </si>
  <si>
    <t>Ջրաչափ -d-15մմ/Ningbo15 N19374078 - ԳԱՍՊԱՐՅԱՆ ՎԱՐԴԳԵՍ  - ֆիզիկական    հասցեն՝ Յ.ԼԵՓՍԻՈՒՍԻ 6 Փ. 33-28 - քարտ 7-89-33-0-28_1</t>
  </si>
  <si>
    <t>8038260</t>
  </si>
  <si>
    <t>Ջրաչափ -d-15մմ/Ningbo15 N19374085 -ՂԱԶԱՐՅԱՆ ԱՐՇԱԿ  - ֆիզիկական հասցեն՝ ԳՈԳՈԼԻ 54 - քարտ 7-24-0-0-159_1</t>
  </si>
  <si>
    <t>8038261</t>
  </si>
  <si>
    <t>Ջրաչափ -d-15մմ/Ningbo15 N19374086 -ՂԱԶԱՐՅԱՆ ԱՐՇԱԿ  - ֆիզիկական հասցեն՝ ԳՈԳՈԼԻ 54 - քարտ 7-24-0-0-159_2</t>
  </si>
  <si>
    <t>8038262</t>
  </si>
  <si>
    <t>Ջրաչափ -d-15մմ/Ningbo15 N19372377 -  ԵԳՈՐՅԱՆ ՀԵՆՐԻԿ  - ֆիզիկական  հասցեն՝ 4 ԶԱՆԳ. Ա.ՀՈՎՀԱՆՆԻՍՅԱՆ 6-2 - քարտ 7-198-23-0-2_3</t>
  </si>
  <si>
    <t>8038263</t>
  </si>
  <si>
    <t>Ջրաչափ -d-15մմ/Ningbo15 N19373353 - ՄԽԻԹԱՐՅԱՆ ՆՈՒՆԵ - ֆիզիկական   հասցեն՝ ԴԱՎԻԹ ՄԱԼՅԱՆԻ 1-59 - քարտ 7-115-1-0-59_1</t>
  </si>
  <si>
    <t>8038264</t>
  </si>
  <si>
    <t>Ջրաչափ -d-15մմ/Ningbo15 N19373352 - ՄԽԻԹԱՐՅԱՆ ՆՈՒՆԵ  - ֆիզիկական   հասցեն՝ ԴԱՎԻԹ ՄԱԼՅԱՆԻ 1-59 - քարտ 7-115-1-0-59_1</t>
  </si>
  <si>
    <t>8038265</t>
  </si>
  <si>
    <t>Ջրաչափ -d-15մմ/Ningbo15 N19376884 -ԽԱՉԱՏՐՅԱՆ ԱՐԱՔՍՅԱ - ֆիզիկական     հասցեն՝ ԲԱԳՐԵՎԱՆԴ ԹԱՂ. 4/3-37 -  քարտ 11-0032-4-3-37_1</t>
  </si>
  <si>
    <t>8038266</t>
  </si>
  <si>
    <t>Ջրաչափ -d-15մմ/Ningbo15 N19376887 -  ՉԻԲՈՒԽՉՅԱՆ ՍՈՒՍԱՆՆԱ  - ֆիզիկական  հասցեն՝ ԲԱԳՐԵՎԱՆԴ ԹԱՂ. 4/3-38 -  քարտ 11-0032-4-3-38_1</t>
  </si>
  <si>
    <t>8038267</t>
  </si>
  <si>
    <t>Ջրաչափ -d-15մմ/Ningbo15 N19376886 -  ԳԵՎՈՐԳՅԱՆ ՍՈՒՐԵՆ  - ֆիզիկական   հասցեն՝ ԲԱԳՐԵՎԱՆԴ ԹԱՂ. 4/3-39 - քարտ 11-0032-4-3-39_1</t>
  </si>
  <si>
    <t>8038268</t>
  </si>
  <si>
    <t>Ջրաչափ -d-15մմ/Ningbo15 N19376885 - ՂԱՄԲԱՐՅԱՆ ԱՆՆԱ  - ֆիզիկական  հասցեն՝ ԱՎԱՆ ԲՐՅՈՒՍՈՎԻ ԹԱՂ. 71-2 -    քարտ 7-111-71-0-2_1</t>
  </si>
  <si>
    <t>8038269</t>
  </si>
  <si>
    <t>Ջրաչափ -d-15մմ/Ningbo15 N19374083 -ԿԱՐԱԿՈՅՈՒՄՋՅԱՆ ԱՐԹՈՒՐ  - ֆիզիկական   հասցեն՝ ՌՈՒԲԻՆՅԱՆՑ 27/4Ա-8 - քարտ 7-93-27-41-8_1</t>
  </si>
  <si>
    <t>8038270</t>
  </si>
  <si>
    <t>Ջրաչափ -d-15մմ/Ningbo15 N19374081 - ԿԱՐԱԿՈՅՈՒՄՋՅԱՆ ԱՐԹՈՒՐ  - ֆիզիկական    հասցեն՝ ՌՈՒԲԻՆՅԱՆՑ 27/4Ա-8 - քարտ 7-93-27-41-8_2</t>
  </si>
  <si>
    <t>8038271</t>
  </si>
  <si>
    <t>Ջրաչափ -d-15մմ/Ningbo15 N19374079 -  ՎԱՐԴԱՆՅԱՆ ԳԱԳԻԿ - ֆիզիկական  հասցեն՝ ԾԱՐԱՎ ԱՂԲՅՈՒՐ 13 - քարտ 7-21-0-0-110_1</t>
  </si>
  <si>
    <t>8038272</t>
  </si>
  <si>
    <t>Ջրաչափ -d-15մմ/Ningbo15 N19373299 -  ԵՍԱՅԱՆ ԼԻԴԱ - ֆիզիկական    հասցեն՝ ԴՐՈՅԻ 21/1-16 - քարտ 7-86-21-1-16_1</t>
  </si>
  <si>
    <t>8038273</t>
  </si>
  <si>
    <t>Ջրաչափ -d-15մմ/Ningbo15 N19373300 -ԵՂՈՅԱՆ ՍԵՐԳԵՅ  - ֆիզիկական  հասցեն՝ Զ.ՍԱՐԿԱՎԱԳԻ 5ՆՐԲ-1/3 - քարտ 11-0090-0-1-3_1</t>
  </si>
  <si>
    <t>8038274</t>
  </si>
  <si>
    <t>Ջրաչափ -d-15մմ/Ningbo15 N19373306 -   ՀԱՐՈՒԹՅՈՒՆՅԱՆ ԱԶԱՏՈՒՀԻ  - ֆիզիկական    հասցեն՝ ՀՐ. ՆԵՐՍԻՍՅԱՆԻ 1-20 - քարտ 7-66-1-0-20_1</t>
  </si>
  <si>
    <t>8038275</t>
  </si>
  <si>
    <t>Ջրաչափ -d-15մմ/Ningbo15 N19376871 - ԽԱՏԻԵՎԱ ԹԻՆԱ  - ֆիզիկական հասցեն՝ Կ.ՈՒԼՆԵՑՈՒ 3 ՆՐԲ. 5-5 - քարտ 7-92-5-0-5_1</t>
  </si>
  <si>
    <t>8038276</t>
  </si>
  <si>
    <t>Ջրաչափ -d-15մմ/Ningbo15 N19376869 - ՀԱԽԻՆՅԱՆ ՎԱՀՐԱՄ  - ֆիզիկական   հասցեն՝ ԾԱՐԱՎ ԱՂԲՅՈՒՐ 55/5-320 -    քարտ 06-0300-320_1</t>
  </si>
  <si>
    <t>8038277</t>
  </si>
  <si>
    <t>Ջրաչափ -d-15մմ/Ningbo15 N19376868 -  ՄԱՐԳԱՐՅԱՆ ՍԱԹԵՆԻԿ  - ֆիզիկական հասցեն՝ Զ.ՍԱՐԿԱՎԱԳԻ 126/1-51 -քարտ 7-22-126-1-51-1</t>
  </si>
  <si>
    <t>8038278</t>
  </si>
  <si>
    <t>Ջրաչափ -d-15մմ/Ningbo15 N19373304 - ՀՈՎՀԱՆՆԻՍՅԱՆ ՎԼԱԴԻՄԻՐ  - ֆիզիկական   հասցեն՝ ԾԱՐԱՎ ԱՂԲՅՈՒՐ 55/20-162 -քարտ 11-0300-55-20-162_1</t>
  </si>
  <si>
    <t>8038279</t>
  </si>
  <si>
    <t>Ջրաչափ -d-15մմ/Ningbo15 N19376873 -ՍՏԵՓԱՆՅԱՆ ՌՈԲԵՐՏ - ֆիզիկական   հասցեն՝ ԾԱՐԱՎ ԱՂԲՅՈՒՐ 55/20-150 - քարտ 11-0300-55-20-150_1</t>
  </si>
  <si>
    <t>8038280</t>
  </si>
  <si>
    <t>Ջրաչափ - d-15մմ/elster15 N378602 -ԱՎԱՆԵՍՅԱՆ ԱՐՄԻՆԵ - ֆիզիկական  հասցեն՝ ԳՅՈՒՐՋՅԱՆ 1 - քարտ 7-197-0-0-137_1</t>
  </si>
  <si>
    <t>8038281</t>
  </si>
  <si>
    <t>Ջրաչափ - d-15մմ/elster15 N378603 - ԲԱԴԱԼՅԱՆ ԹԱՄԱՐԱ  - ֆիզիկական  հասցեն՝ 5 ԶԱՆԳ. ԳԱԼՇՈՅԱՆ 6-31 -  քարտ 7-153-6-0-31-1</t>
  </si>
  <si>
    <t>8038282</t>
  </si>
  <si>
    <t xml:space="preserve"> Ջրաչափ - d-15մմ/elster15 N378604 -  ՎԱՐԴԱԶԱՐՅԱՆ ԱՇՈՏ - ֆիզիկական   հասցեն՝ ԲԱՆԱՎԱՆ 2-16 - քարտ 7-163-2-0-15_1</t>
  </si>
  <si>
    <t>8038283</t>
  </si>
  <si>
    <t>Ջրաչափ - d-15մմ/elster15 N378605 - ՈՍԿԱՆՅԱՆ ՎԱՀԵ  - ֆիզիկական   հասցեն՝ ՄՈԼԴՈՎԱԿԱՆ 29/4-36/2 - քարտ 11-0011-29-4-36-2_1</t>
  </si>
  <si>
    <t>8038284</t>
  </si>
  <si>
    <t>Ջրաչափ - d-15մմ/elster15 N378606 - ՍՏԵՓԱՆՅԱՆ ՀԵՆՐԻԿ  - ֆիզիկական  հասցեն՝ ՄՈԼԴՈՎԱԿԱՆ 29/4-140 -քարտ 7-105-4-1-110_1</t>
  </si>
  <si>
    <t>8038285</t>
  </si>
  <si>
    <t>Ջրաչափ - d-15մմ/elster15 N378607 -ՍՏԵՓԱՆՅԱՆ ՀԵՆՐԻԿ  - ֆիզիկական  հասցեն՝ ՄՈԼԴՈՎԱԿԱՆ 29/4-140 - քարտ 7-105-4-1-110_2</t>
  </si>
  <si>
    <t>8038286</t>
  </si>
  <si>
    <t>Ջրաչափ - d-15մմ/elster15 N378608 -ՀՈՎՍԵՓՅԱՆ ԳԱՅԱՆԵ  - ֆիզիկական  հասցեն՝ ԱՌԻՆՋ Մ.ՄԿՐՏՉՅԱՆ Թ 3Փ 16 -  քարտ 7-358-0-0-116_1</t>
  </si>
  <si>
    <t>8038287</t>
  </si>
  <si>
    <t>Ջրաչափ - d-15մմ/elster15 N378610 -ՄԱՆՎԵԼՅԱՆ ՄԱՐԳԱՐԻՏ - ֆիզիկական  հասցեն՝ ԲԱԼԱՀՈՎԻՏ 2 Փ. 2Ն2Փ2 -    քարտ 09-0107-0-0018_1</t>
  </si>
  <si>
    <t>8038288</t>
  </si>
  <si>
    <t>Ջրաչափ - d-15մմ/elster15 N378609 -ԱՅՎԱԶՅԱՆ ԱՆԴՐԱՆԻԿ - ֆիզիկական  հասցեն՝ ԱՌԻՆՋ Ա Թ 3 Փ. 5 - քարտ 7-194-0-0-5_1</t>
  </si>
  <si>
    <t>8038289</t>
  </si>
  <si>
    <t>Ջրաչափ -d-15մմ/Ningbo15 N19377498 - ՀՈՎՀԱՆՆԻՍՅԱՆ ՆԱԻՐԱ  - ֆիզիկական    հասցեն՝ ԴԱՎԻԹ ՄԱԼՅԱՆ ՆՐԲ. 8-27 -   քարտ 7-115-13-0-27_1</t>
  </si>
  <si>
    <t>8038290</t>
  </si>
  <si>
    <t>Ջրաչափ -d-15մմ/Ningbo15 N19377499 -  ՀՈՎՀԱՆՆԻՍՅԱՆ ՆԱԻՐԱ  - ֆիզիկական հասցեն՝ ԴԱՎԻԹ ՄԱԼՅԱՆ ՆՐԲ. 8-27 -  քարտ 7-115-13-0-27_2</t>
  </si>
  <si>
    <t>8038291</t>
  </si>
  <si>
    <t>Ջրաչափ -d-15մմ/Ningbo15 N19377502 -  ՄԻՍԱԿՅԱՆ Պ. - ֆիզիկական   հասցեն՝ 8 ԶԱՆԳ. 2 ՇՐՋ. 5-17 - քարտ 7-102-5-0-17_1</t>
  </si>
  <si>
    <t>8038292</t>
  </si>
  <si>
    <t>Ջրաչափ -d-15մմ/Ningbo15 N19377501 - ՄԻՍԱԿՅԱՆ Պ. - ֆիզիկական հասցեն՝ 8 ԶԱՆԳ. 2 ՇՐՋ. 5-17 - քարտ 7-102-5-0-17_2</t>
  </si>
  <si>
    <t>8038293</t>
  </si>
  <si>
    <t>Ջրաչափ -d-15մմ/Ningbo15 N19377503 - ՄԱՆՈՒԿՅԱՆ ԱՐՍԵՆ  - ֆիզիկական  հասցեն՝ ԴԱՎԻԹ ՄԱԼՅԱՆԻ 4-36 - քարտ 7-115-1-0-36_2</t>
  </si>
  <si>
    <t>8038294</t>
  </si>
  <si>
    <t>Ջրաչափ -d-15մմ/Ningbo15 N19377505 -ՈՍԿԱՆՅԱՆ ՍՎԵՏԼԱՆՆԱ - ֆիզիկական  հասցեն՝ ԴԱՎԻԹ ՄԱԼՅԱՆԻ 4-55 - քարտ 7-115-1-0-55_1</t>
  </si>
  <si>
    <t>8038295</t>
  </si>
  <si>
    <t>Ջրաչափ -d-15մմ/Ningbo15 N19377504  -  ՈՍԿԱՆՅԱՆ ՍՎԵՏԼԱՆՆԱ  - ֆիզիկական  հասցեն՝ ԴԱՎԻԹ ՄԱԼՅԱՆԻ 4-55 - քարտ 7-115-1-0-55_2</t>
  </si>
  <si>
    <t>8038296</t>
  </si>
  <si>
    <t>Ջրաչափ -d-15մմ/Ningbo15 N19377506 -   ՄԱՆՈՒՉԱՐՅԱՆ ՎԱՉԵ  - ֆիզիկական     հասցեն՝ 2 ԶԱՆԳ. 25/2-28 - քարտ 7-105-25-2-28_1</t>
  </si>
  <si>
    <t>8038297</t>
  </si>
  <si>
    <t>Ջրաչափ -d-15մմ/Ningbo15 N19377507 -ՄԱՆՈՒՉԱՐՅԱՆ ՎԱՉԵ  - ֆիզիկական   հասցեն՝ 2 ԶԱՆԳ. 25/2-28 - քարտ 7-105-25-2-28_2</t>
  </si>
  <si>
    <t>8038298</t>
  </si>
  <si>
    <t>Ջրաչափ -d-15մմ/Ningbo15 N19377488 -ՄԻՆԱՍՅԱՆ ԷՄՄԱ  - ֆիզիկական  հասցեն՝ ԳԱՅԻ ՊՈՂՈՏԱ 21/22-90 -  քարտ 7-114-21-22-90_1</t>
  </si>
  <si>
    <t>8038299</t>
  </si>
  <si>
    <t>Ջրաչափ -d-15մմ/Ningbo15 N19377489 -ԱԶԻԶՅԱՆ ԿԱՌԼԵՆ - ֆիզիկական  հասցեն՝ 3 ԶԱՆԳ. 15-25 - քարտ 7-97-15-0-25_1</t>
  </si>
  <si>
    <t>8038300</t>
  </si>
  <si>
    <t>Ջրաչափ -d-15մմ/Ningbo15 N19377490 - ՊՈՂՈՍՈՎԱ ՄԻՐԱ - ֆիզիկական հասցեն՝ 3 ԶԱՆԳ. 21-16 - քարտ 7-97-21-0-16_1</t>
  </si>
  <si>
    <t>8038301</t>
  </si>
  <si>
    <t>Ջրաչափ -d-15մմ/Ningbo15 N19377491 -ԱԼԵՔՍԱՆՅԱՆ ՆԱՐԵԿ  - ֆիզիկական հասցեն՝ 7 ԶԱՆԳ. 58-13 - քարտ 7-101-58-0-13_1</t>
  </si>
  <si>
    <t>8038302</t>
  </si>
  <si>
    <t>Ջրաչափ -d-15մմ/Ningbo15 N19377492 -ԴԱԼԱՔՅԱՆ ՆՈՆԱ  - ֆիզիկական  հասցեն՝ ԱՎԱՆ-ԱՌԻՆՋ 2 ԹԱՂ. 1/10-7 - քարտ 7-61-1-10-7_1</t>
  </si>
  <si>
    <t>8038303</t>
  </si>
  <si>
    <t>Ջրաչափ -d-15մմ/Ningbo15 N19377493 -ԴԱԼԱՔՅԱՆ ՆՈՆԱ - ֆիզիկական  հասցեն՝ ԱՎԱՆ-ԱՌԻՆՋ 2 ԹԱՂ. 1/10-7 - քարտ 7-61-1-10-7_2</t>
  </si>
  <si>
    <t>8038304</t>
  </si>
  <si>
    <t>Ջրաչափ -d-15մմ/Ningbo15 N19377495 -  ՋԱՆՎԵԼՅԱՆ ՌՈԲԵՐՏ  - ֆիզիկական   հասցեն՝ 2 ԶԱՆԳ. 66-25 - քարտ 7-96-66-0-25_1</t>
  </si>
  <si>
    <t>8038305</t>
  </si>
  <si>
    <t>Ջրաչափ -d-15մմ/Ningbo15 N19377494 - ՋԱՆՎԵԼՅԱՆ ՌՈԲԵՐՏ  - ֆիզիկական   հասցեն՝ 2 ԶԱՆԳ. 66-25 - քարտ 7-96-66-0-25_2</t>
  </si>
  <si>
    <t>8038306</t>
  </si>
  <si>
    <t>Ջրաչափ -d-15մմ/Ningbo15 N19377496 - ՆԱՎԱՍԱՐԴՅԱՆ ԽԱՉԱՏՈՒՐ  - ֆիզիկական  հասցեն՝ 9 ԶԱՆԳ. ՎԻԼՆՅՈՒՍԻ 5-3ԱՎՏ -քարտ 7-103-0-5-29_1</t>
  </si>
  <si>
    <t>8038307</t>
  </si>
  <si>
    <t>Ջրաչափ -d-15մմ/Ningbo15 N19376921 - Գոմցյան Արմեն  - ֆիզիկական    հասցեն՝ Ազատության 12-28 - քարտ 7-80-12-0-28</t>
  </si>
  <si>
    <t>8038308</t>
  </si>
  <si>
    <t>Ջրաչափ -d-15մմ/Ningbo15 N19373219 -  ՊՈՂՈՍՅԱՆ ԼԱՈՒՐԱ  - ֆիզիկական      հասցեն՝ ԱՎԱՆ ԴՈՒՐՅԱՆ ԹԱՂ. 57-7 -  քարտ 7-113-57-0-7_1</t>
  </si>
  <si>
    <t>8038309</t>
  </si>
  <si>
    <t>Ջրաչափ -d-15մմ/Ningbo15 N19373348 - ՊՈՂՈՍՅԱՆ ԼԱՈՒՐԱ - ֆիզիկական      հասցեն՝ ԱՎԱՆ ԴՈՒՐՅԱՆ ԹԱՂ. 44-25-  քարտ 7-113-57-0-7_2</t>
  </si>
  <si>
    <t>8038310</t>
  </si>
  <si>
    <t>Ջրաչափ -d-15մմ/Ningbo15 N19373218 - ՀԱՐՈՒԹՅՈՒՆՅԱՆ ՍՈՍԻԿ - ֆիզիկական  հասցեն՝ ԱՎԱՆ ԴՈՒՐՅԱՆ ԹԱՂ. 44-25 - քարտ 7-113-44-0-25_2</t>
  </si>
  <si>
    <t>8038311</t>
  </si>
  <si>
    <t>Ջրաչափ -d-15մմ/Ningbo15 N19373220 -  ՀԱՐՈՒԹՅՈՒՆՅԱՆ ՍՈՍԻԿ  - ֆիզիկական  հասցեն՝ ԱՎԱՆ ԴՈՒՐՅԱՆ ԹԱՂ. 44-25 - քարտ 7-113-44-0-25_1</t>
  </si>
  <si>
    <t>8038312</t>
  </si>
  <si>
    <t>Ջրաչափ -d-15մմ/Ningbo15 N19373221 - ՊՈՂՈՍՅԱՆ ԱՐԹՈՒՐ - ֆիզիկական  հասցեն՝ ԱՎԱՆ ԴՈՒՐՅԱՆ ԹԱՂ. 47-47 -  քարտ 7-113-47-0-47_1</t>
  </si>
  <si>
    <t>8038313</t>
  </si>
  <si>
    <t>Ջրաչափ -d-15մմ/Ningbo15 N19373222 - ՊՈՂՈՍՅԱՆ ԱՐԹՈՒՐ - ֆիզիկական   հասցեն՝ ԱՎԱՆ ԴՈՒՐՅԱՆ ԹԱՂ. 47-47 - քարտ 7-113-47-0-47_2</t>
  </si>
  <si>
    <t>8038314</t>
  </si>
  <si>
    <t>Ջրաչափ -d-15մմ/Ningbo15 N19373224 -  ԳԱՍՊԱՐՅԱՆ ԱՐՏԱԿ  - ֆիզիկական   հասցեն՝ ԱՎԱՆ ԴՈՒՐՅԱՆ ԹԱՂ. 39-22 - քարտ 7-113-39-0-22_1</t>
  </si>
  <si>
    <t>8038315</t>
  </si>
  <si>
    <t>Ջրաչափ -d-15մմ/Ningbo15 N19373223 -  ԳԱՍՊԱՐՅԱՆ ԱՐՏԱԿ  - ֆիզիկական     հասցեն՝ ԱՎԱՆ ԴՈՒՐՅԱՆ ԹԱՂ. 39-22 -  քարտ 7-113-39-0-22_2</t>
  </si>
  <si>
    <t>8038316</t>
  </si>
  <si>
    <t>Ջրաչափ -d-15մմ/Ningbo15 N19373226 -ՄԿՐՏՉՅԱՆ ՏԻԳՐԱՆ - ֆիզիկական  հասցեն՝ ԱՎԱՆ ԴՈՒՐՅԱՆ ԹԱՂ. 33-36 - քարտ 7-113-33-0-36_1</t>
  </si>
  <si>
    <t>8038317</t>
  </si>
  <si>
    <t>Ջրաչափ -d-15մմ/Ningbo15 N19373225 - ՄԿՐՏՉՅԱՆ ՏԻԳՐԱՆ - ֆիզիկական    հասցեն՝ ԱՎԱՆ ԴՈՒՐՅԱՆ ԹԱՂ. 33-36 -  քարտ 7-113-33-0-36_2</t>
  </si>
  <si>
    <t>8038318</t>
  </si>
  <si>
    <t>Ջրաչափ -d-15մմ/Ningbo15 N19373227 -  ԱՖՐԻԿՅԱՆ ՍՎԵՏԼԱՆԱ  - ֆիզիկական      հասցեն՝ ԱՎԱՆ ԲՐՅՈՒՍՈՎԻ ԹԱՂ. 65-35 -  քարտ 7-111-65-0-35_1</t>
  </si>
  <si>
    <t>8038319</t>
  </si>
  <si>
    <t>Ջրաչափ -d-15մմ/Ningbo15 N19374736 - ԷԼԱՐՅԱՆ ՎԱՉԻԿ  - ֆիզիկական  հասցեն՝ ԱՎԱՆ ԲՐՅՈՒՍՈՎԻ ԹԱՂ. 64-34 - քարտ 7-111-64-0-34_1</t>
  </si>
  <si>
    <t>8038320</t>
  </si>
  <si>
    <t>Ջրաչափ -d-15մմ/Ningbo15 N19374737 -    ԷԼԱՐՅԱՆ ՎԱՉԻԿ  - ֆիզիկական   հասցեն՝ ԱՎԱՆ ԲՐՅՈՒՍՈՎԻ ԹԱՂ. 64-34 -  քարտ 7-111-64-0-34_2</t>
  </si>
  <si>
    <t>8038321</t>
  </si>
  <si>
    <t>Ջրաչափ -d-15մմ/Ningbo15 N19374735 - ՓՈՍՏԻԿՅԱՆ ԶԻՏՏԱ - ֆիզիկական   հասցեն՝ ԱՎԱՆ ԲՐՅՈՒՍՈՎԻ ԹԱՂ. 63-13 -  քարտ 7-111-63-0-13_1</t>
  </si>
  <si>
    <t>8038322</t>
  </si>
  <si>
    <t>Ջրաչափ -d-15մմ/Ningbo15 N19374734 - ԿԱՐԱՊԵՏՅԱՆ ՌԱՖԻԿ  - ֆիզիկական   հասցեն՝ ԱՎԱՆ ԱԼՄԱ-ԱԹԱ - քարտ 11-0118-0-0_1</t>
  </si>
  <si>
    <t>8038323</t>
  </si>
  <si>
    <t>Ջրաչափ -d-15մմ/Ningbo15 N19374732 - ՄԱՐՏԻՐՈՍՅԱՆ ԱՐՏՈՒՇ   - ֆիզիկական    հասցեն՝ ԱՎԱՆ-ԱՌԻՆՋ 2 ԹԱՂ. 3/3-54 -  քարտ 7-104-3-3-54_1</t>
  </si>
  <si>
    <t>8038324</t>
  </si>
  <si>
    <t>Ջրաչափ -d-15մմ/Ningbo15 N19374733 -  ՄԱՐՏԻՐՈՍՅԱՆ ԱՐՏՈՒՇ   - ֆիզիկական    հասցեն՝ ԱՎԱՆ-ԱՌԻՆՋ 2 ԹԱՂ. 3/3-54 - քարտ 7-104-3-3-54_2</t>
  </si>
  <si>
    <t>8038325</t>
  </si>
  <si>
    <t>Ջրաչափ -d-15մմ/Ningbo15 N19374730 - ՇԻՐԻՆՅԱՆ ՎԱՀՐԱՄ - ֆիզիկական  հասցեն՝ ԱՎԱՆ-ԱՌԻՆՋ 1 ԹԱՂ. 3/8-7 -քարտ 7-60-3-8-7_1</t>
  </si>
  <si>
    <t>8038326</t>
  </si>
  <si>
    <t>Ջրաչափ -d-15մմ/Ningbo15 N19374731 - ՇԻՐԻՆՅԱՆ ՎԱՀՐԱՄ - ֆիզիկական   հասցեն՝ ԱՎԱՆ-ԱՌԻՆՋ 1 ԹԱՂ. 3/8-7 -  քարտ 7-60-3-8-7_2</t>
  </si>
  <si>
    <t>8038327</t>
  </si>
  <si>
    <t>Ջրաչափ -d-15մմ/Ningbo15 N19374728 -  ՀԵՎՍԵՓՅԱՆ ՍԵՐՅՈԺԱ  - ֆիզիկական    հասցեն՝ ԱՎԱՆ-ԱՌԻՆՋ 2 ԹԱՂ. 1/15-36 -   քարտ 7-104-1-15-36_1</t>
  </si>
  <si>
    <t>8038328</t>
  </si>
  <si>
    <t>Ջրաչափ -d-15մմ/Ningbo15 N19374729 -   ՀԵՎՍԵՓՅԱՆ ՍԵՐՅՈԺԱ  - ֆիզիկական հասցեն՝ ԱՎԱՆ-ԱՌԻՆՋ 2 ԹԱՂ. 1/15-36 - քարտ 7-104-1-15-36_2</t>
  </si>
  <si>
    <t>8038329</t>
  </si>
  <si>
    <t>Ջրաչափ -d-15մմ/Ningbo15 N19376867 -   ԳՐԻԳՈՐՅԱՆ ՍԱՐԳԻՍ - ֆիզիկական  հասցեն՝ ԱՎԱՆ 3 Փ. 12/3 - քարտ 7-48-0-0-162_1</t>
  </si>
  <si>
    <t>8038330</t>
  </si>
  <si>
    <t>Ջրաչափ -d-15մմ/Ningbo15 N19376866 -   ԱԶԱՏՅԱՆ ՌՈԼԱՆԴ  - ֆիզիկական հասցեն՝ ՄՈԼԴՈՎԱԿԱՆ 3-82 - քարտ 7-114-21-22-82_1</t>
  </si>
  <si>
    <t>8038331</t>
  </si>
  <si>
    <t>Ջրաչափ -d-15մմ/Ningbo15 N19376864 -ՕՀԱՆՅԱՆ ԱՄԱԼՅԱ  - ֆիզիկական    հասցեն՝ ՄՈԼԴՈՎԱԿԱՆ 29/5-18 -   քարտ 7-105-29-5-166_1</t>
  </si>
  <si>
    <t>8038332</t>
  </si>
  <si>
    <t>Ջրաչափ -d-15մմ/Ningbo15 N19376862 -  ՂԱԶԱՐՅԱՆ ՎԱՐԴՈՒՀԻ  - ֆիզիկական    հասցեն՝ ԱՎԱՆ ԴՈՒՐՅԱՆ ԹԱՂ. 56-10 -   քարտ 7-113-56-0-10_1</t>
  </si>
  <si>
    <t>8038333</t>
  </si>
  <si>
    <t>Ջրաչափ -d-15մմ/Ningbo15 N19376863 - ՂԱԶԱՐՅԱՆ ՎԱՐԴՈՒՀԻ  - ֆիզիկական    հասցեն՝ ԱՎԱՆ ԴՈՒՐՅԱՆ ԹԱՂ. 56-10 -   քարտ 7-113-56-0-10_2</t>
  </si>
  <si>
    <t>8038334</t>
  </si>
  <si>
    <t>Ջրաչափ -d-15մմ/Ningbo15 N19376861 -   ԴԱՎԹՅԱՆ ԱՐԱ - ֆիզիկական  հասցեն՝ 9 ԶԱՆԳ. ՎԻԼՆՅՈՒՍԻ 79-24 -  քարտ 7-103-50-0-24_1</t>
  </si>
  <si>
    <t>8038335</t>
  </si>
  <si>
    <t>Ջրաչափ -d-15մմ/Ningbo15 N19376865 -  ԴԱՎԹՅԱՆ ԱՐԱ  - ֆիզիկական հասցեն՝ 9 ԶԱՆԳ. ՎԻԼՆՅՈՒՍԻ 79-24 -   քարտ 7-103-50-0-24_2</t>
  </si>
  <si>
    <t>8038336</t>
  </si>
  <si>
    <t>Ջրաչափ -d-15մմ/Ningbo15 N19376860 -    ԻՍՈՒՆՑ ՍԵՎԱԴԱ  - ֆիզիկական        հասցեն՝ 8 ԶԱՆԳ. 28-34 - քարտ 7-121-28-0-34_1</t>
  </si>
  <si>
    <t>8038337</t>
  </si>
  <si>
    <t>Ջրաչափ -d-15մմ/Ningbo15 N19376859 - ԻՍՈՒՆՑ ՍԵՎԱԴԱ - ֆիզիկական  հասցեն՝ 8 ԶԱՆԳ. 28-34 - քարտ 7-121-28-0-34_2</t>
  </si>
  <si>
    <t>8038338</t>
  </si>
  <si>
    <t>Ջրաչափ -d-15մմ/Ningbo15 N19376827 -  ԱՎԵՏԻՍՅԱՆ ԳՈՀԱՐ  - ֆիզիկական   հասցեն՝ 4 ԶԱՆԳ. 1 ՀԱՏՎԱԾ 1-15 -  քարտ 7-198-1-0-15_1</t>
  </si>
  <si>
    <t>8038339</t>
  </si>
  <si>
    <t>Ջրաչափ -d-15մմ/Ningbo15 N19376826 -  ԱՎԵՏԻՍՅԱՆ ԳՈՀԱՐ  - ֆիզիկական   հասցեն՝ 4 ԶԱՆԳ. 1 ՀԱՏՎԱԾ 1-15 - քարտ 7-198-1-0-15_2</t>
  </si>
  <si>
    <t>8038340</t>
  </si>
  <si>
    <t>Ջրաչափ -d-15մմ/Ningbo15 N19376824 -  ՕՀԱՆՅԱՆ ՏԻԳՐԱՆ  - ֆիզիկական   հասցեն՝ 4 ԶԱՆԳ. 1 ՀԱՏՎԱԾ 30-19 -  քարտ 7-198-30-0-19_1</t>
  </si>
  <si>
    <t>8038341</t>
  </si>
  <si>
    <t>Ջրաչափ -d-15մմ/Ningbo15 N19376858 - ԲԵԳՅԱՆ ՎՐԵԺ  - ֆիզիկական  հասցեն՝ 4 ԶԱՆԳ. ԲԱԿՈՒՆՑ 1 ՆՐԲ. 15-27 - քարտ 7-298-15-0-27_1</t>
  </si>
  <si>
    <t>8038342</t>
  </si>
  <si>
    <t>Ջրաչափ -d-15մմ/Ningbo15 N19376825 -   ԽԱԼԱԹՅԱՆ ՍԻԼՎԱՐԴ  - ֆիզիկական    հասցեն՝ 4 ԶԱՆԳ. Ա.ՀՈՎՀԱՆՆԻՍՅԱՆ 18-16 - քարտ 7-298-3-0-16_1</t>
  </si>
  <si>
    <t>8038343</t>
  </si>
  <si>
    <t>Ջրաչափ -d-15մմ/Ningbo15 N19376822 - ԽԱԼԱԹՅԱՆ ՍԻԼՎԱՐԴ  - ֆիզիկական    հասցեն՝ 4 ԶԱՆԳ. Ա.ՀՈՎՀԱՆՆԻՍՅԱՆ 18-16 -  քարտ 7-298-3-0-16_2</t>
  </si>
  <si>
    <t>8038344</t>
  </si>
  <si>
    <t>Ջրաչափ -d-15մմ/Ningbo15 N19377497 -  ԿԱՐԱՊԵՏՅԱՆ ՅՈՒՐԻԿ  - ֆիզիկական  հասցեն՝ ԳԱՅԻ ՊՈՂՈՏԱ 1/1-56 -  քարտ 7-114-19-20-56_1</t>
  </si>
  <si>
    <t>8038345</t>
  </si>
  <si>
    <t>Ջրաչափ -d-15մմ/Ningbo15 N19374689 -ԳԱԲՐԻԵԼՅԱՆ ՍԻԼՎԱ  - ֆիզիկական  հասցեն՝ ՄՈԼԴՈՎԱԿԱՆ 37-17 - քարտ 7-105-0-0-116_1</t>
  </si>
  <si>
    <t>8038346</t>
  </si>
  <si>
    <t>Ջրաչափ -d-15մմ/Ningbo15 N19374688 -  ԽԱՉԱՏՐՅԱՆ ԱԼԵՔՍԱՆԴՐ  - ֆիզիկական     հասցեն՝ 2 ԶԱՆԳ. 60-37 - քարտ 7-96-60-0-37_1</t>
  </si>
  <si>
    <t>8038347</t>
  </si>
  <si>
    <t>Ջրաչափ -d-15մմ/Ningbo15 N19374690 -  ՀԱԿՈԲՅԱՆ ԷԼՅԱ  - ֆիզիկական      հասցեն՝ 2 ԶԱՆԳ. 33-11 - քարտ 7-96-33-0-11_1</t>
  </si>
  <si>
    <t>8038348</t>
  </si>
  <si>
    <t>Ջրաչափ -d-15մմ/Ningbo15 N19374691 -    ԲԱՐՍԵՂՅԱՆ ՆՎԵՐ  - ֆիզիկական    հասցեն՝ ԳԱՅԻ ՊՈՂՈՏԱ 25-48 - քարտ 7-96-3-0-48_1</t>
  </si>
  <si>
    <t>8038349</t>
  </si>
  <si>
    <t>Ջրաչափ -d-15մմ/Ningbo15 N19374694 -   ՍՄՈՅԱՆ ՀԱՍՄԻԿ - ֆիզիկական    հասցեն՝ ԳԱՅԻ ՊՈՂՈՏԱ 46-5 - քարտ 7-100-2-0-5_1</t>
  </si>
  <si>
    <t>8038350</t>
  </si>
  <si>
    <t>Ջրաչափ -d-15մմ/Ningbo15 N19374695 -  ՍՄՈՅԱՆ ՀԱՍՄԻԿ - ֆիզիկական   հասցեն՝ ԳԱՅԻ ՊՈՂՈՏԱ 46-5 - քարտ 7-100-2-0-5_2</t>
  </si>
  <si>
    <t>8038351</t>
  </si>
  <si>
    <t>Ջրաչափ -d-15մմ/Ningbo15 N19374692 -   ՊԵՏՐՈՍՅԱՆ ԱՇՈՏ - ֆիզիկական  հասցեն՝ ԳԱՅԻ ՊՈՂՈՏԱ 46-19 - քարտ 7-100-2-0-19_1</t>
  </si>
  <si>
    <t>8038352</t>
  </si>
  <si>
    <t>Ջրաչափ -d-15մմ/Ningbo15 N19374693 -  ՊԵՏՐՈՍՅԱՆ ԱՇՈՏ  - ֆիզիկական     հասցեն՝ ԳԱՅԻ ՊՈՂՈՏԱ 46-19 - քարտ 7-100-2-0-19_1</t>
  </si>
  <si>
    <t>8038353</t>
  </si>
  <si>
    <t>Ջրաչափ -d-15մմ/Ningbo15 N19374696 -   ԲԵՅԼԵՐՅԱՆ ՀՈՎՀԱՆՆԵՍ  - ֆիզիկական   հասցեն՝ ԳԱՅԻ ՊՈՂՈՏԱ 42-26 - քարտ 7-100-4-0-26_1</t>
  </si>
  <si>
    <t>8038354</t>
  </si>
  <si>
    <t>Ջրաչափ -d-15մմ/Ningbo15 N19374697 -    ԲԵՅԼԵՐՅԱՆ ՀՈՎՀԱՆՆԵՍ  - ֆիզիկական   հասցեն՝ ԳԱՅԻ ՊՈՂՈՏԱ 42-26 - քարտ 7-100-4-0-26_2</t>
  </si>
  <si>
    <t>8038355</t>
  </si>
  <si>
    <t>Ջրաչափ -d-15մմ/Ningbo15 N19377448 -    ՍԱԳԱՐՅԱՆ ԷԴՎԱՐԴ  - ֆիզիկական   հասցեն՝ ԳԱՅԻ ՊՈՂՈՏԱ 4-40 - քարտ 7-95-95-96-40_1</t>
  </si>
  <si>
    <t>8038356</t>
  </si>
  <si>
    <t>Ջրաչափ -d-15մմ/Ningbo15 N19376920 -    ՄԻԿՈՅԱՆ ՍԱՐԳԻՍ - ֆիզիկական   հասցեն՝ ԱԶԱՏՈՒԹՅԱՆ 2-9 - քարտ 7-80-2-0-9_1</t>
  </si>
  <si>
    <t>8038357</t>
  </si>
  <si>
    <t>Ջրաչափ -d-15մմ/Ningbo15 N19377449 - ՇԽՅԱՆ ԱԼԲԵՐՏ  - ֆիզիկական    հասցեն՝ ԱՎԱՆ ԹՈՒՄԱՆՅԱՆ ԹԱՂ. 13/1-54 -    քարտ 7-70-13-1-54_1</t>
  </si>
  <si>
    <t>8038358</t>
  </si>
  <si>
    <t>Ջրաչափ -d-15մմ/Ningbo15 N19377450 -  ՔԱՐԱՄՅԱՆ ԳՈՀԱՐ - ֆիզիկական    հասցեն՝ ԱՎԱՆ-ԱՌԻՆՋ 1 ԹԱՂ. 1/1-24 -  քարտ 7-60-1-1-24_1</t>
  </si>
  <si>
    <t>8038359</t>
  </si>
  <si>
    <t>Ջրաչափ -d-15մմ/Ningbo15 N19377451 -  ՔԱՐԱՄՅԱՆ ԳՈՀԱՐ - ֆիզիկական    հասցեն՝ ԱՎԱՆ-ԱՌԻՆՋ 1 ԹԱՂ. 1/1-24 -  քարտ 7-60-1-1-24_2</t>
  </si>
  <si>
    <t>8038360</t>
  </si>
  <si>
    <t>Ջրաչափ -d-15մմ/Ningbo15 N19377452 -  ՍՏԵՓԱՆՅԱՆ ԳԱԳԻԿ  - ֆիզիկական    հասցեն՝ ԱՎԱՆ-ԱՌԻՆՋ 1 ԹԱՂ. 1/2-49 - քարտ 7-104-1-21-49_1</t>
  </si>
  <si>
    <t>8038361</t>
  </si>
  <si>
    <t>Ջրաչափ -d-15մմ/Ningbo15 N19377453 -  ՍՏԵՓԱՆՅԱՆ ԳԱԳԻԿ  - ֆիզիկական  հասցեն՝ ԱՎԱՆ-ԱՌԻՆՋ 1 ԹԱՂ. 1/2-49 -   քարտ 7-104-1-21-49_2</t>
  </si>
  <si>
    <t>8038362</t>
  </si>
  <si>
    <t>Ջրաչափ -d-15մմ/Ningbo15 N19377454 - ՄԱՆՈՒԿՈՎ ԿԱՐԵՆ  - ֆիզիկական  հասցեն՝ ԱՎԱՆ-ԱՌԻՆՋ 1 ԹԱՂ. 3/8-2 - քարտ 7-60-3-8-2_1</t>
  </si>
  <si>
    <t>8038363</t>
  </si>
  <si>
    <t>Ջրաչափ -d-15մմ/Ningbo15 N19377456 -  ՎԱՐԴԱԶԱՐՅԱՆ ՍԵՐՅՈԺԱ - ֆիզիկական    հասցեն՝ ԱՎԱՆ ՆԱՐԵԿԱՑԻ ԹԱՂ. 35-35 -  քարտ 7-109-35-0-35_1</t>
  </si>
  <si>
    <t>8038364</t>
  </si>
  <si>
    <t>Ջրաչափ -d-15մմ/Ningbo15 N19377455 -ՎԱՐԴԱԶԱՐՅԱՆ ՍԵՐՅՈԺԱ  - ֆիզիկական  հասցեն՝ ԱՎԱՆ ՆԱՐԵԿԱՑԻ ԹԱՂ. 35-35 - քարտ 7-109-35-0-35_2</t>
  </si>
  <si>
    <t>8038365</t>
  </si>
  <si>
    <t>Ջրաչափ -d-15մմ/Ningbo15 N19377457 -ՀԱԿՈԲՅԱՆ ՄԱԻՇԿԱ   - ֆիզիկական  հասցեն՝ ԱՎԱՆ-ԱՌԻՆՋ 1 ԹԱՂ. 1/10-54 - քարտ 7-60-1-10-54_1</t>
  </si>
  <si>
    <t>8038366</t>
  </si>
  <si>
    <t>Ջրաչափ -d-15մմ/Ningbo15 N19376978 -  ԼՈՔՅԱՆ ՍՈՒՍԱՆ  - ֆիզիկական   հասցեն՝ ԱՎԱՆ ԴՈՒՐՅԱՆ ԹԱՂ. 29-17 - քարտ 7-113-29-0-17_1</t>
  </si>
  <si>
    <t>8038367</t>
  </si>
  <si>
    <t>Ջրաչափ -d-15մմ/Ningbo15 N19376979 -  ԼՈՔՅԱՆ ՍՈՒՍԱՆ  - ֆիզիկական  հասցեն՝ ԱՎԱՆ ԴՈՒՐՅԱՆ ԹԱՂ. 29-17 -  քարտ 7-113-29-0-17_2</t>
  </si>
  <si>
    <t>8038368</t>
  </si>
  <si>
    <t>Ջրաչափ -d-15մմ/Ningbo15 N19376980 -ԱՐՇԱԿՅԱՆ ԱՐԹՈՒՐ - ֆիզիկական     հասցեն՝ ԱՎԱՆ ՆԱՐԵԿԱՑԻ ԹԱՂ. 42-6 -  քարտ 7-109-42-0-6_1</t>
  </si>
  <si>
    <t>8038369</t>
  </si>
  <si>
    <t>Ջրաչափ -d-15մմ/Ningbo15 N19376981 - ԱՐՇԱԿՅԱՆ ԱՐԹՈՒՐ - ֆիզիկական    հասցեն՝ ԱՎԱՆ ՆԱՐԵԿԱՑԻ ԹԱՂ. 42-6 -  քարտ 7-109-42-0-6_2</t>
  </si>
  <si>
    <t>8038370</t>
  </si>
  <si>
    <t>Ջրաչափ -d-15մմ/Ningbo15 N19374813 -ԲԱՂԴԱՍԱՐՅԱՆ ԹԱՄԱՐԱ - ֆիզիկական    հասցեն՝ 4 ԶԱՆԳ. 2 ՀԱՏՎԱԾ 32-26 - քարտ 7-298-32-0-26_1</t>
  </si>
  <si>
    <t>8038371</t>
  </si>
  <si>
    <t>Ջրաչափ -d-15մմ/Ningbo15 N19374814 - ԲԱՂԴԱՍԱՐՅԱՆ ԹԱՄԱՐԱ - ֆիզիկական     հասցեն՝ 4 ԶԱՆԳ. 2 ՀԱՏՎԱԾ 32-26 -  քարտ 7-298-32-0-26_2</t>
  </si>
  <si>
    <t>8038372</t>
  </si>
  <si>
    <t>Ջրաչափ -d-15մմ/Ningbo15 N19374815 -ԲԱՂԴԱՍԱՐՅԱՆ ԹԱՄԱՐԱ - ֆիզիկական   հասցեն՝ 4 ԶԱՆԳ. 2 ՀԱՏՎԱԾ 32-26 -  քարտ 7-298-32-0-26_3</t>
  </si>
  <si>
    <t>8038373</t>
  </si>
  <si>
    <t>Ջրաչափ -d-15մմ/Ningbo15 N19374811 -ԳԱԼՍՏՅԱՆ ՎԱՐԴԱՆ  - ֆիզիկական   հասցեն՝ 7 ԶԱՆԳ. 16-3 - քարտ 7-101-16-0-3_1</t>
  </si>
  <si>
    <t>8038374</t>
  </si>
  <si>
    <t>Ջրաչափ -d-15մմ/Ningbo15 N19374812 - ԳԱԼՍՏՅԱՆ ՎԱՐԴԱՆ  - ֆիզիկական    հասցեն՝ 7 ԶԱՆԳ. 16-3 - քարտ 7-101-16-0-3_2</t>
  </si>
  <si>
    <t>8038375</t>
  </si>
  <si>
    <t>Ջրաչափ -d-15մմ/Ningbo15 N19374809 - ՆԱՋԱՐՅԱՆ ՍԱՄՎԵԼ - ֆիզիկական հասցեն՝ 7 ԶԱՆԳ. 5-10 - քարտ 7-101-5-0-10_1</t>
  </si>
  <si>
    <t>8038376</t>
  </si>
  <si>
    <t>Ջրաչափ -d-15մմ/Ningbo15 N19374808 - ՆԱՋԱՐՅԱՆ ՍԱՄՎԵԼ  - ֆիզիկական   հասցեն՝ 7 ԶԱՆԳ. 5-10 - քարտ 7-101-5-0-10_2</t>
  </si>
  <si>
    <t>8038377</t>
  </si>
  <si>
    <t>Ջրաչափ -d-15մմ/Ningbo15 N19374810 - ՆԱՋԱՐՅԱՆ ՍԱՄՎԵԼ  - ֆիզիկական   հասցեն՝ 7 ԶԱՆԳ. 5-10 - քարտ 7-101-5-0-10_3</t>
  </si>
  <si>
    <t>8038378</t>
  </si>
  <si>
    <t>Ջրաչափ -d-15մմ/Ningbo15 N19376819 - ՆԱՋԱՐՅԱՆ ՄԱՐԵՏԱ  - ֆիզիկական  հասցեն՝ 7 ԶԱՆԳ. 5-16 - քարտ 7-101-5-0-16_1</t>
  </si>
  <si>
    <t>8038379</t>
  </si>
  <si>
    <t>Ջրաչափ -d-15մմ/Ningbo15 N19376818 -   ՆԱՋԱՐՅԱՆ ՄԱՐԵՏԱ  - ֆիզիկական   հասցեն՝ 7 ԶԱՆԳ. 5-16 - քարտ 7-101-5-0-16_2</t>
  </si>
  <si>
    <t>8038380</t>
  </si>
  <si>
    <t>Ջրաչափ -d-15մմ/Ningbo15 N19376820 -   ՂԱՐԱԳՅՈԶՅԱՆ ՌԻՏՏԱ  - ֆիզիկական     հասցեն՝ 4 ԶԱՆԳ. ԳՅՈՒԼԻՔԵԽՎՅԱՆԻ 4-29 -   քարտ 7-198-14-0-29_1</t>
  </si>
  <si>
    <t>8038381</t>
  </si>
  <si>
    <t>Ջրաչափ -d-15մմ/Ningbo15 N19376821 -   ՂԱՐԱԳՅՈԶՅԱՆ ՌԻՏՏԱ  - ֆիզիկական      հասցեն՝ 4 ԶԱՆԳ. ԳՅՈՒԼԻՔԵԽՎՅԱՆԻ 4-29 -  քարտ 7-198-14-0-29_2</t>
  </si>
  <si>
    <t>8038382</t>
  </si>
  <si>
    <t>Ջրաչափ -d-15մմ/Ningbo15 N19376823 -  ՂԱՐԱԳՅՈԶՅԱՆ ՌԻՏՏԱ - ֆիզիկական    հասցեն՝ 4 ԶԱՆԳ. ԳՅՈՒԼԻՔԵԽՎՅԱՆԻ 4-29 - քարտ 7-198-14-0-29_3</t>
  </si>
  <si>
    <t>8038383</t>
  </si>
  <si>
    <t>Ջրաչափ -d-15մմ/Ningbo15 N19376984 -  ՔՈՍԱԿՅԱՆ ՎԱԶԳԵՆ - ֆիզիկական    հասցեն՝ 8 ԶԱՆԳ. 28-56 - քարտ 7-121-28-0-56_1</t>
  </si>
  <si>
    <t>8038384</t>
  </si>
  <si>
    <t>Ջրաչափ -d-15մմ/Ningbo15 N19376985 - ՔՈՍԱԿՅԱՆ ՎԱԶԳԵՆ  - ֆիզիկական   հասցեն՝ 8 ԶԱՆԳ. 28-56 - քարտ 7-121-28-0-56_2</t>
  </si>
  <si>
    <t>8038385</t>
  </si>
  <si>
    <t>Ջրաչափ -d-15մմ/Ningbo15 N19376986 -ԹԱԴԵՎՈՍՅԱՆ ՖՐՈՒՆԶԻԿ - ֆիզիկական   հասցեն՝ 7 ԶԱՆԳ. 29-32 - քարտ 7-101-29-0-32_1</t>
  </si>
  <si>
    <t>8038386</t>
  </si>
  <si>
    <t>Ջրաչափ -d-15մմ/Ningbo15 N19376987 - ԹԱԴԵՎՈՍՅԱՆ ՖՐՈՒՆԶԻԿ  - ֆիզիկական    հասցեն՝ 7 ԶԱՆԳ. 29-32 - քարտ 7-101-29-0-32_2</t>
  </si>
  <si>
    <t>8038387</t>
  </si>
  <si>
    <t>Ջրաչափ -d-15մմ/Ningbo15 N19376808 -   ԱՍԱՏՐՅԱՆ ՄԱՐԻՆԱ  - ֆիզիկական     հասցեն՝ 7 ԶԱՆԳ. 20-4 - քարտ 7-101-20-0-4_1</t>
  </si>
  <si>
    <t>8038388</t>
  </si>
  <si>
    <t>Ջրաչափ -d-15մմ/Ningbo15 N19376809 -  ԱՍԱՏՐՅԱՆ ՄԱՐԻՆԱ - ֆիզիկական    հասցեն՝ 7 ԶԱՆԳ. 20-4 - քարտ 7-101-20-0-4_2</t>
  </si>
  <si>
    <t>8038389</t>
  </si>
  <si>
    <t>Ջրաչափ -d-15մմ/Ningbo15 19376982 -ԿՈՒՎՇԻՆԿԻՆ ԳՐԻԳՈՐԻ - ֆիզիկական    հասցեն՝ ԱՎԱՆ Հ.ՀՈՎՀԱՆՆԻՍՅԱՆԻ 26/2-32 -   քարտ 7-110-26-2-32_1</t>
  </si>
  <si>
    <t>8038390</t>
  </si>
  <si>
    <t>Ջրաչափ -d-15մմ/Ningbo15 N19376983 -  ԿՈՒՎՇԻՆԿԻՆ ԳՐԻԳՈՐԻ  - ֆիզիկական   հասցեն՝ ԱՎԱՆ Հ.ՀՈՎՀԱՆՆԻՍՅԱՆԻ 26/2-32 - քարտ 7-110-26-2-32_2</t>
  </si>
  <si>
    <t>8038391</t>
  </si>
  <si>
    <t>Ջրաչափ -d-15մմ/Ningbo15 N19376810 - ՀԱԿՈԲՋԱՆՅԱՆ ՍՈՖՅԱ - ֆիզիկական     հասցեն՝ 6 ԶԱՆԳ. ԲԱԴԱԼ ՄՈՒՐԱԴՅԱՆԻ 8-13 - քարտ 7-100-4-1-13_1</t>
  </si>
  <si>
    <t>8038392</t>
  </si>
  <si>
    <t>Ջրաչափ -d-15մմ/Ningbo15 N19376811 -  ՀԱԿՈԲՋԱՆՅԱՆ ՍՈՖՅԱ  - ֆիզիկական հասցեն՝ 6 ԶԱՆԳ. ԲԱԴԱԼ ՄՈՒՐԱԴՅԱՆԻ 8-13 -քարտ 7-100-4-1-13_2</t>
  </si>
  <si>
    <t>8038393</t>
  </si>
  <si>
    <t>Ջրաչափ -d-15մմ/Ningbo15 N19376812 -  ԿԱՐԱՊԵՏՅԱՆ ՌԱՅԱ  - ֆիզիկական     հասցեն՝ 6 ԶԱՆԳ. ԲԱԴԱԼ ՄՈՒՐԱԴՅԱՆԻ 8-5 -   քարտ 7-100-4-1-5_1</t>
  </si>
  <si>
    <t>8038394</t>
  </si>
  <si>
    <t>Ջրաչափ -d-15մմ/Ningbo15 N19376813 - ԿԱՐԱՊԵՏՅԱՆ ՌԱՅԱ  - ֆիզիկական   հասցեն՝ 6 ԶԱՆԳ. ԲԱԴԱԼ ՄՈՒՐԱԴՅԱՆԻ 8-5 -քարտ 7-100-4-1-5_2</t>
  </si>
  <si>
    <t>8038395</t>
  </si>
  <si>
    <t>Ջրաչափ -d-15մմ/Ningbo15 N19376814 -  ԶԱՔԱՐՅԱՆ ԱՐՍԵՆ  - ֆիզիկական   հասցեն՝ 6 ԶԱՆԳ. ՇՈՊՐՈՆԻ 1 ՆՐԲ. 5-3 -  քարտ 7-100-5-0-3_1</t>
  </si>
  <si>
    <t>8038396</t>
  </si>
  <si>
    <t>Ջրաչափ -d-15մմ/Ningbo15 N19376815 -ԶԱՔԱՐՅԱՆ ԱՐՍԵՆ  - ֆիզիկական    հասցեն՝ 6 ԶԱՆԳ. ՇՈՊՐՈՆԻ 1 ՆՐԲ. 5-3 - քարտ 7-100-5-0-3_2</t>
  </si>
  <si>
    <t>8038397</t>
  </si>
  <si>
    <t>Ջրաչափ -d-15մմ/Ningbo15 N19376816 -   ՀՈՎՀԱՆՆԻՍՅԱՆ ԿԱՐՄԵՆ  - ֆիզիկական    հասցեն՝ 6 ԶԱՆԳ. ՇՈՊՐՈՆԻ 8-36 - քարտ 7-100-15-0-36_1</t>
  </si>
  <si>
    <t>8038398</t>
  </si>
  <si>
    <t>Ջրաչափ -d-15մմ/Ningbo15 N19376817 -  ՀՈՎՀԱՆՆԻՍՅԱՆ ԿԱՐՄԵՆ - ֆիզիկական     հասցեն՝ 6 ԶԱՆԳ. ՇՈՊՐՈՆԻ 8-36 - քարտ 7-100-15-0-36_2</t>
  </si>
  <si>
    <t>8038399</t>
  </si>
  <si>
    <t>Ջրաչափ -d-15մմ/Ningbo15 N19376818 -ԽԻԴԻՐՅԱՆ ՌՈՒՍԼԱՆԱ  - ֆիզիկական     հասցեն՝ 6 ԶԱՆԳ. 8-34 - քարտ 7-100-8-0-34_1</t>
  </si>
  <si>
    <t>8038400</t>
  </si>
  <si>
    <t>Ջրաչափ -d-15մմ/Ningbo15 N19376819 -  ԽԻԴԻՐՅԱՆ ՌՈՒՍԼԱՆԱ - ֆիզիկական   հասցեն՝ 6 ԶԱՆԳ. 8-34 - քարտ 7-100-8-0-34_2</t>
  </si>
  <si>
    <t>8038401</t>
  </si>
  <si>
    <t>Ջրաչափ -d-15մմ/Ningbo15 N19374720 - ԿՈՇԿԱԿԱՐՅԱՆ ՄԵԼԱՆՅԱ  - ֆիզիկական   հասցեն՝ 6 ԶԱՆԳ. ՇՈՊՐՈՆԻ 4-6 - քարտ 7-100-8-0-6_1</t>
  </si>
  <si>
    <t>8038402</t>
  </si>
  <si>
    <t>Ջրաչափ -d-15մմ/Ningbo15 N19374721 -  ԿՈՇԿԱԿԱՐՅԱՆ ՄԵԼԱՆՅԱ - ֆիզիկական     հասցեն՝ 6 ԶԱՆԳ. ՇՈՊՐՈՆԻ 4-6 - քարտ 7-100-8-0-6_2</t>
  </si>
  <si>
    <t>8038403</t>
  </si>
  <si>
    <t>Ջրաչափ -d-15մմ/Ningbo15 N19374722 -  ՀԱՐՈՒԹՅՈՒՆՅԱՆ ՀԱՐՈՒԹ  - ֆիզիկական   հասցեն՝ 6 ԶԱՆԳ. 8-27 - քարտ 7-100-8-0-27_1</t>
  </si>
  <si>
    <t>8038404</t>
  </si>
  <si>
    <t>Ջրաչափ -d-15մմ/Ningbo15 N19374723 -   ՀԱՐՈՒԹՅՈՒՆՅԱՆ ՀԱՐՈՒԹ - ֆիզիկական  հասցեն՝ 6 ԶԱՆԳ. 8-27 - քարտ 7-100-8-0-27_2</t>
  </si>
  <si>
    <t>8038405</t>
  </si>
  <si>
    <t>Ջրաչափ -d-15մմ/Ningbo15 N19374727 - ՀՅՈՒՍՆՅԱՆ ԵՂԻՍԱԲԵԹ  - ֆիզիկական   հասցեն՝ 5 ԶԱՆԳ. ՄԱՌԻ 5-17 - քարտ 7-99-23-0-17_1</t>
  </si>
  <si>
    <t>8038406</t>
  </si>
  <si>
    <t>Ջրաչափ -d-15մմ/Ningbo15 N19376968 -ԱԼԵՔՍԱՆՅԱՆ ԱՆԱՀԻՏ - ֆիզիկական   հասցեն՝ 4 ԶԱՆԳ. ԲԱԿՈՒՆՑ 13/2-14 - քարտ 7-298-33-0-14_1</t>
  </si>
  <si>
    <t>8038407</t>
  </si>
  <si>
    <t>Ջրաչափ -d-15մմ/Ningbo15 N19376969 -  ԶՈՒՐԱԲՈՎ ԱԼՖՐԵԴ  - ֆիզիկական հասցեն՝ 6 ԶԱՆԳ.ԼՅՈՒՔՍԵՄԲՈՒՐԳԻ Փ.1ՆՐԲ 6-29 - քարտ 7-100-37-0-29_1</t>
  </si>
  <si>
    <t>8038408</t>
  </si>
  <si>
    <t>Ջրաչափ -d-15մմ/Ningbo15 N19376970 - ԳԵՎՈՐԳՅԱՆ ԼԵՆԱ  - ֆիզիկական     հասցեն՝ 6 ԶԱՆԳ. 31/1-28 - քարտ 7-100-31-1-28_1</t>
  </si>
  <si>
    <t>8038409</t>
  </si>
  <si>
    <t>Ջրաչափ -d-15մմ/Ningbo15 N19376971 - ԳԵՎՈՐԳՅԱՆ ԼԵՆԱ - ֆիզիկական   հասցեն՝ 6 ԶԱՆԳ. 31/1-28 - քարտ 7-100-31-1-28_2</t>
  </si>
  <si>
    <t>8038410</t>
  </si>
  <si>
    <t>Ջրաչափ -d-15մմ/Ningbo15 N19373977 - ՄԱԻԼՅԱՆ ՄԱՆՅԱ  - ֆիզիկական    հասցեն՝ Զ.ՍԱՐԿԱՎԱԳԻ ՆՐԲ. 3ՓԿՂ-21/1 - քարտ 7-23-0-0-178_1</t>
  </si>
  <si>
    <t>8038411</t>
  </si>
  <si>
    <t>Ջրաչափ - d-20մմ/elster20 N19373972 - ՄԱԻԼՅԱՆ ՄԱՆՅԱ  - ֆիզիկական     հասցեն՝ Զ.ՍԱՐԿԱՎԱԳԻ ՆՐԲ. 3ՓԿՂ-21/1 -   քարտ 7-23-0-0-178_2</t>
  </si>
  <si>
    <t>8038412</t>
  </si>
  <si>
    <t>Ջրաչափ -d-15մմ/Ningbo15 N19373975 -     ՀԱԿՈԲՅԱՆ ԳՈՀԱՐ  - ֆիզիկական     հասցեն՝ Կ.ՈՒԼՆԵՑՈՒ 1 ՆՐԲ. 3-10 - քարտ 7-90-3-0-10_1</t>
  </si>
  <si>
    <t>8038413</t>
  </si>
  <si>
    <t>Ջրաչափ -d-15մմ/Ningbo15 N19373941-ԳԱԲՐԻԵԼՅԱՆ ԳՐԻԳՈՐ - ֆիզիկական  հասցեն՝ ՔԱՆԱՔԵՌ 1 Փ.1Ն55 - քարտ 7-1-0-0-157_1</t>
  </si>
  <si>
    <t>8038414</t>
  </si>
  <si>
    <t>Ջրաչափ -d-15մմ/Ningbo15 N19374899 - ՄԵԼՔՈՆՅԱՆ ԱՐՏԱՇԵՍ  - ֆիզիկական հասցեն՝ ՔԱՆԱՔԵՌ 14Փ.38/1-40 - քարտ 11-0214-38-1-40_1</t>
  </si>
  <si>
    <t>8038415</t>
  </si>
  <si>
    <t>Ջրաչափ -d-15մմ/Ningbo15 N19374901 -ԳՐԻԳՈՐՅԱՆ ՀԱՄԱՍՓՅՈՒՌ  - ֆիզիկական   հասցեն՝ ՌԱՅՆԻՍԻ 88-27 - քարտ 7-46-88-0-27_1</t>
  </si>
  <si>
    <t>8038416</t>
  </si>
  <si>
    <t>Ջրաչափ -d-15մմ/Ningbo15 N19374898 - ԳՐԻԳՈՐՅԱՆ ՀԱՄԱՍՓՅՈՒՌ  - ֆիզիկական    հասցեն՝ ՌԱՅՆԻՍԻ 88-27 - քարտ 7-46-88-0-27_2</t>
  </si>
  <si>
    <t>8038417</t>
  </si>
  <si>
    <t>Ջրաչափ -d-15մմ/Ningbo15 N19374900 -ՈՒԶՈՒՆՅԱՆ ՔԵՐՈԲ  - ֆիզիկական   հասցեն՝ ԴՐՈՅԻ 23-6 - քարտ 7-86-23-0-6_1</t>
  </si>
  <si>
    <t>8038418</t>
  </si>
  <si>
    <t>Ջրաչափ - d-20մմ/elster20 N712970 - ՍԱՖԱՐՈՎ ՍՈՒՐԵՆ  - ֆիզիկական   հասցեն՝ Պ.ՍԵՎԱԿԻ 9-79 - քարտ 11-0231-9-79_1</t>
  </si>
  <si>
    <t>8038419</t>
  </si>
  <si>
    <t>Ջրաչափ -d-15մմ/Ningbo15 N19372029 - ԿՈՒԴՈՅԱՆ ՄԻՔԱՅԵԼ - ֆիզիկական հասցեն՝ ՄԽԻԹԱՐ ՀԵՐԱՑՈԻ 2/1-35 - քարտ 2-47-2-1-35_1</t>
  </si>
  <si>
    <t>8038420</t>
  </si>
  <si>
    <t>Ջրաչափ -d-15մմ/Ningbo15 N19372030 - ԿՈՒԴՈՅԱՆ ՄԻՔԱՅԵԼ - ֆիզիկական հասցեն՝ ՄԽԻԹԱՐ ՀԵՐԱՑՈԻ 2/1-35 - քարտ 2-47-2-1-35_2</t>
  </si>
  <si>
    <t>8038421</t>
  </si>
  <si>
    <t>Ջրաչափ -d-15մմ/Ningbo15 N19372028 -ԵՆՈՔՅԱՆ ԿԱՐԵՆ - ֆիզիկական հասցեն՝ ՄԱՇՏՈՑԻ ՊՈՂ? 16/1-8 - քարտ 2-14-16-1-8_1</t>
  </si>
  <si>
    <t>8038422</t>
  </si>
  <si>
    <t>Ջրաչափ -d-15մմ/Ningbo15 N19372056 - ԽԱՉԻԿՅԱՆ ՄԱՐԳՈ - ֆիզիկական հասցեն՝ ԱՄԻՐՅԱՆԻ 8-11 - քարտ 2-10-8-0-10_1</t>
  </si>
  <si>
    <t>8038423</t>
  </si>
  <si>
    <t>Ջրաչափ -d-15մմ/Ningbo15 N19372054 - ԱԲՐԱՀԱՄՅԱՆ ՎԱԶԳԵՆ - ֆիզիկական հասցեն՝ ԿԻԼԻԿԻԱ ԹԱՂ? 3-20 - քարտ 2-82-3-0-20_1</t>
  </si>
  <si>
    <t>8038424</t>
  </si>
  <si>
    <t>Ջրաչափ -d-15մմ/Ningbo15 N19372057 - ԱԲՐԱՀԱՄՅԱՆ ՎԱԶԳԵՆ - ֆիզիկական հասցեն՝ ԿԻԼԻԿԻԱ ԹԱՂ? 3-20 - քարտ 2-82-3-0-20_2</t>
  </si>
  <si>
    <t>8038425</t>
  </si>
  <si>
    <t>Ջրաչափ -d-15մմ/Ningbo15 N19372055 - ՈՒՐԱԴՅԱՆ ՆԻԿՈԼԱՅ - ֆիզիկական հասցեն՝ ՊՐԱՀԱՅԻ 3-2 - քարտ 07-4020-0-3-2_1</t>
  </si>
  <si>
    <t>8038426</t>
  </si>
  <si>
    <t>Ջրաչափ -d-15մմ/Ningbo15 N19372049 - ՀԱՅՐԱՊԵՏՅԱՆ ՄԱԴԼԵՆԱ - ֆիզիկական հասցեն՝ ԲՐՅՈՒՍՈՎԻ 1-29 - քարտ 2-37-1-0-29_1</t>
  </si>
  <si>
    <t>8038427</t>
  </si>
  <si>
    <t>Ջրաչափ -d-15մմ/Ningbo15 N19372048 - ՀԱՅՐԱՊԵՏՅԱՆ ՄԱԴԼԵՆԱ - ֆիզիկական հասցեն՝ ԲՐՅՈՒՍՈՎԻ 1-29 - քարտ 2-37-1-0-29_1</t>
  </si>
  <si>
    <t>8038428</t>
  </si>
  <si>
    <t>Ջրաչափ - d-20մմ/elster20 N712976 -ՖԻԴԱՆՅԱՆ ՌՈՒԴԻԿ - ֆիզիկական հասցեն՝ ԼՈՒՍԻԿ ԼԻՍԻՆՅԱՆԻ 43 - քարտ 1-69-0-0-129_1</t>
  </si>
  <si>
    <t>8038429</t>
  </si>
  <si>
    <t>Ջրաչափ - d-20մմ/elster20 N712966 - Սասիլյան Էդիկ - ֆիզիկական հասցեն՝ Հերացի 20շ? 56 տարածք - քարտ Նոր բաժ.</t>
  </si>
  <si>
    <t>8038430</t>
  </si>
  <si>
    <t>Ջրաչափ -d-15մմ/Ningbo15 N19372371 - ՕՀԱՆՅԱՆ ՀՈՎՀԱՆՆԵՍ - ֆիզիկական հասցեն՝ ՆՈՐՔԻ Փ? 35/11 - քարտ 6-1-0-0-1311_1</t>
  </si>
  <si>
    <t>8038431</t>
  </si>
  <si>
    <t>Ջրաչափ - d-20մմ/elster20 N712638 - ՕՀԱՆՅԱՆ ՀՈՎՀԱՆՆԵՍ - ֆիզիկական հասցեն՝ ՆՈՐՔԻ Փ? 35/11 - քարտ 6-1-0-0-1311_2</t>
  </si>
  <si>
    <t>8038432</t>
  </si>
  <si>
    <t>Ջրաչափ -d-15մմ/Ningbo15 N19372376 - ԳԱՍՊԱՐՅԱՆ ՄԻՀՐԱՆ - ֆիզիկական հասցեն՝ ՆՈՐՔԻ 13 Փ? 2/2 - քարտ 6-11-0-0-268_1</t>
  </si>
  <si>
    <t>8038433</t>
  </si>
  <si>
    <t>Ջրաչափ -d-15մմ/Ningbo15 N18378601 - ՍԱՐԳՍՅԱՆ ՌՈՒԲԵՆ - ֆիզիկական հասցեն՝ ՆՈՐՔԻ 7 Փ? 62 - քարտ 6-7-0-0-154_1</t>
  </si>
  <si>
    <t>8038434</t>
  </si>
  <si>
    <t>Ջրաչափ -d-15մմ/Ningbo15 N19376883 - ՔՐԵՄԵՐ ՍՎԵՏԼԱՆԱ - ֆիզիկական հասցեն՝ ՍԱՐԻ ԹԱՂ 1 ՇԱՐՔ 22 - քարտ 1-127-0-0-116_1</t>
  </si>
  <si>
    <t>8038435</t>
  </si>
  <si>
    <t>Ջրաչափ -d-15մմ/Ningbo15 N19376878 - ԿՈՒՐԵԽՅԱՆ ՍԱՄՎԵԼ - ֆիզիկական հասցեն՝ ՆՈՒԲԱՐԱՇԵՆ Ա3 ԹԱՂ? 22 - քարտ 08-0172-0-22_1</t>
  </si>
  <si>
    <t>8038436</t>
  </si>
  <si>
    <t>Ջրաչափ -d-15մմ/Ningbo15 N19373313 - ԳՐԻԳՈՐՅԱՆ ԱՐԱՔՍՅԱ - ֆիզիկական հասցեն՝ ԿԻԼԻԿԻԱ ԹԱՂ? 3-13 - քարտ 2-82-3-0-13_1</t>
  </si>
  <si>
    <t>8038437</t>
  </si>
  <si>
    <t>Ջրաչափ -d-15մմ/Ningbo15 N19373311 - ՍԱՐԳՍՅԱՆ ՆԵՐՍԵՍ - ֆիզիկական հասցեն՝ ԱՐՇԱԿՈՒՆՅԱՑ ՊՈՂ? 16-15 - քարտ 2-77-16-161-15_1</t>
  </si>
  <si>
    <t>8038438</t>
  </si>
  <si>
    <t>Ջրաչափ -d-15մմ/Ningbo15 N19377500 - ՍԱՐԿԻՍՅԱՆ ՎԱՐՈՒՋԱՆ-Ա - ֆիզիկական հասցեն՝ ՆՈՐՔԻ 11 Փ? 8 - քարտ 6-10-0-0-173_1</t>
  </si>
  <si>
    <t>8038439</t>
  </si>
  <si>
    <t>Ջրաչափ -d-15մմ/Ningbo15 N19373315 - Արթուր Ներսիսիյան - ֆիզիկական հասցեն՝ ք? Երևան, Արամի 76շ - քարտ Նոր բաժ.</t>
  </si>
  <si>
    <t>8038440</t>
  </si>
  <si>
    <t>Ջրաչափ -d-15մմ/Ningbo15 N19373312 - Արթուր Ներսիսիյան - ֆիզիկական հասցեն՝ ք? Երևան, Արամի 76շ - քարտ Նոր բաժ.</t>
  </si>
  <si>
    <t>8038441</t>
  </si>
  <si>
    <t>Ջրաչափ -d-15մմ/Ningbo15 N19376845 - Մելքոնյան Արսեն - ֆիզիկական հասցեն՝ ք? Երևան, Ե? Քոչարի 21/1-52 - քարտ 2-79-21-1-52_1</t>
  </si>
  <si>
    <t>8038442</t>
  </si>
  <si>
    <t>Ջրաչափ -d-15մմ/Ningbo15 N19376847 - Մելքոնյան Արսեն - ֆիզիկական հասցեն՝ ք? Երևան, Ե? Քոչարի 21/1-52 - քարտ նոր միաց.</t>
  </si>
  <si>
    <t>8038443</t>
  </si>
  <si>
    <t>Ջրաչափ -d-15մմ/Ningbo15 N19376843 - Բալոյան Մարինե - ֆիզիկական հասցեն՝ ք? Երևան, Արգիշտի 7/4-90 - քարտ 33-3132-7-4-90_1</t>
  </si>
  <si>
    <t>8038444</t>
  </si>
  <si>
    <t>Ջրաչափ -d-15մմ/Ningbo15 N19376844 - ՕՀԱՆՅԱՆ ՀԱՄԼԵՏ - ֆիզիկական հասցեն՝ ԽԱՆՋՅԱՆԻ 33-29 - քարտ 2-40-33-0-29_1</t>
  </si>
  <si>
    <t>8038445</t>
  </si>
  <si>
    <t>Ջրաչափ -d-15մմ/Ningbo15 N19373349 - ՄԵԼՔՈՆՅԱՆ ԴԱՎԻԹ - ֆիզիկական հասցեն՝ ՍԱՐԻ ԹԱՂ 2 ՇԱՐՔ 20 - քարտ 1-128-0-0-157_1</t>
  </si>
  <si>
    <t>8038446</t>
  </si>
  <si>
    <t>Ջրաչափ -d-15մմ/Ningbo15 N19374724 - Հովակիմյան Էդիտա - ֆիզիկական հասցեն՝ ք.Երևան, Հերացի 18-52ա - քարտ Նոր բաժ.</t>
  </si>
  <si>
    <t>8038447</t>
  </si>
  <si>
    <t>Ջրաչափ - d-15մմ/Ningbo15 N19370873 - ԽՈՋԱԲԱՇՅԱՆ ՀՈՎՀԱՆՆԵՍ - ֆիզիկական հասցեն՝ ՍԱՐԻ ԹԱՂ 3 Փ? 34/1 - քարտ 1-20-0-0-150_1</t>
  </si>
  <si>
    <t>8038448</t>
  </si>
  <si>
    <t>Ջրաչափ - d-15մմ/Ningbo15 N19372228 - ԱՆԴՐԻԱՍՅԱՆ ԿԱՄՈ - ֆիզիկական հասցեն՝ ՍԱՐԻ ԹԱՂ 18 Փ?53 - քարտ 1-35-0-0-163_1</t>
  </si>
  <si>
    <t>8038449</t>
  </si>
  <si>
    <t>Ջրաչափ - d-15մմ/Ningbo15 N19372052 - Արևշատյան Արթուր - ֆիզիկական հասցեն՝ Կորյունի 9 տարածք 11 - քարտ Նոր բաժ.</t>
  </si>
  <si>
    <t>8038450</t>
  </si>
  <si>
    <t>Ջրաչափ -d-15մմ/Ningbo15 N18019337 - Հասանյան Փորսոր - ֆիզիկական հասցեն՝ գ. Նոր Խարբերդ 21փ. 26/1 - քարտ 11-3176-0-26-1_1</t>
  </si>
  <si>
    <t>8038451</t>
  </si>
  <si>
    <t>Ջրաչափ -d-15մմ/Ningbo15 N18019521 - Կարապետյան Նորիկ - ֆիզիկական հասցեն՝ գ. Նոր Խարբերդ 10փ. 13 - քարտ 83892750_1</t>
  </si>
  <si>
    <t>8038452</t>
  </si>
  <si>
    <t>Ջրաչափ -d-15մմ/Ningbo15 N19376881 - Եղիազարյան Արթուր - ֆիզիկական հասցեն՝ ք. Երևան, Շիրակի 2/32-211 - քարտ Նոր բաժ.</t>
  </si>
  <si>
    <t>8038453</t>
  </si>
  <si>
    <t>Ջրաչափ -d-20մմ/Ningbo20 N18017904 - ԱՂԵԿՅԱՆ ԱՆԱՀԻՏ - ֆիզիկական հասցեն՝ Գ.ՆՈՐ ԽԱՐԲԵՐԴ, 3 Փ. 36/1 - քարտ 83892996_1</t>
  </si>
  <si>
    <t>8038454</t>
  </si>
  <si>
    <t>Ջրաչափ -d-15մմ/Ningbo15 N19010337 - ՎԻՐԱԲՅԱՆ ԶԱԼԻԲԵԿ - ֆիզիկական հասցեն՝ Գ.ՆՈՐ ԽԱՐԲԵՐԴ, 5 Փ. 24 - քարտ 33-2183-0-24_1</t>
  </si>
  <si>
    <t>8038455</t>
  </si>
  <si>
    <t>Ջրաչափ -d-15մմ/Ningbo15 N19010324 - ՍԱՐԳՍՅԱՆ ՄԱՐԳԱՐԻՏԱ - ֆիզիկական հասցեն՝ Գ.ՆՈՐ ԽԱՐԲԵՐԴ, 5 Փ. 21 - քարտ 83888026_1</t>
  </si>
  <si>
    <t>8038456</t>
  </si>
  <si>
    <t>Ջրաչափ -d-20մմ/Ningbo20 N18017906 - ՇԱՀԻՆՅԱՆ ՎԱՂԻՆԱԿ - ֆիզիկական հասցեն՝ Գ.ՆՈՐ ԽԱՐԲԵՐԴ, 5 Փ. 17 - քարտ 83888020_1</t>
  </si>
  <si>
    <t>8038457</t>
  </si>
  <si>
    <t>Ջրաչափ -d-15մմ/Ningbo15 N19010322 -ՄՈՒՐԱԴՅԱՆ ՄԱՆՎԵԼ  - ֆիզիկական  հասցեն՝ Գ.ՆՈՐ ԽԱՐԲԵՐԴ, 5 Փ. 2/1 - քարտ 83888009_1</t>
  </si>
  <si>
    <t>8038458</t>
  </si>
  <si>
    <t>Ջրաչափ -d-15մմ/Ningbo15 N19010321 - ԳՐԻԳՈՐՅԱՆ ԿԱՐԻՆԵ - ֆիզիկական հասցեն՝ Գ.ՆՈՐ ԽԱՐԲԵՐԴ, 3 Փ. 17 - քարտ 83887872_1</t>
  </si>
  <si>
    <t>8038459</t>
  </si>
  <si>
    <t>Ջրաչափ -d-15մմ/Ningbo15 N19010329 - ԹԱԴԵՎՈՍՅԱՆ ԱՐՍԵՆ - ֆիզիկական հասցեն՝ Գ.ՆՈՐ ԽԱՐԲԵՐԴ, 13 Փ. 1 - քարտ 44-2162-0-1_1</t>
  </si>
  <si>
    <t>8038460</t>
  </si>
  <si>
    <t>Ջրաչափ -d-15մմ/Ningbo15 N19010323 - ԴԱՐԲԻՆՅԱՆ ՍԻՐԱԿ - ֆիզիկական հասցեն՝ Գ.ՆՈՐ ԽԱՐԲԵՐԴ, 1 Փ. 1 - քարտ 33-2167-0-01_1</t>
  </si>
  <si>
    <t>8038461</t>
  </si>
  <si>
    <t>Ջրաչափ -d-15մմ/Ningbo15 N19010336 - ԹԱԴԵՎՈՍՅԱՆ ԽԱՉԱՏՈՒՐ - ֆիզիկական հասցեն՝ Գ.ՆՈՐ ԽԱՐԲԵՐԴ, 1 Փ. 10 - քարտ 33-2176-0-12-0_1</t>
  </si>
  <si>
    <t>8038462</t>
  </si>
  <si>
    <t>Ջրաչափ -d-15մմ/Ningbo15 N19010326 - ԱԼԱՄՇԱՆՅԱՆ ԱՐՓԻՆԵ - ֆիզիկական հասցեն՝ Գ.ՆՈՐ ԽԱՐԲԵՐԴ, 18 Փ. 2/6 - քարտ 33-3175-0-2-6_1</t>
  </si>
  <si>
    <t>8038463</t>
  </si>
  <si>
    <t>Ջրաչափ -d-15մմ/Ningbo15 N19010325 - ՍԱՐԳՍՅԱՆ ՏԻԳՐԱՆ - ֆիզիկական հասցեն՝ Գ.ՆՈՐ ԽԱՐԲԵՐԴ, 17 Փ. 6 - քարտ 09-0162-0-0058_1</t>
  </si>
  <si>
    <t>8038464</t>
  </si>
  <si>
    <t>Ջրաչափ -d-15մմ/Ningbo15 N19010328 - ԽԱՉԱՏՐՅԱՆ ՎԵՍՄԻՐ - ֆիզիկական հասցեն՝ Գ.ՆՈՐ ԽԱՐԲԵՐԴ, 17 Փ. 3/1 - քարտ 44-2173-0-3-1_1</t>
  </si>
  <si>
    <t>8038465</t>
  </si>
  <si>
    <t>Ջրաչափ -d-15մմ/Ningbo15 N19010327 - ՆԱԶԱՐՅԱՆ ԳՐԻԳՈՐ - ֆիզիկական հասցեն՝ Գ.ՆՈՐ ԽԱՐԲԵՐԴ, 17 Փ. 12/2 - քարտ 33-2173-0-12-2_1</t>
  </si>
  <si>
    <t>8038466</t>
  </si>
  <si>
    <t>Ջրաչափ -d-15մմ/Ningbo15 N19010330 - ԳՐԻԳՈՐՅԱՆ ՀՈՎԻԿ - ֆիզիկական հասցեն՝ Գ.ՆՈՐ ԽԱՐԲԵՐԴ, 2 Փ. 38/1 - քարտ 09-0059-0-0068_1</t>
  </si>
  <si>
    <t>8038467</t>
  </si>
  <si>
    <t>Ջրաչափ -d-20մմ/Ningbo20 N18017910 - ՄԱՆՈՒԿՅԱՆ ՌԱՖԱՅԵԼ - ֆիզիկական հասցեն՝ Գ.ՆՈՐ ԽԱՐԲԵՐԴ, 15 Փ. 66 - քարտ 44-3130-0-15-1_1</t>
  </si>
  <si>
    <t>8038468</t>
  </si>
  <si>
    <t>Ջրաչափ -d-15մմ/Ningbo15 N19373350 - ԽԱՉԱՏՐՅԱՆ ՍԱՍՈՒՆ - ֆիզիկական հասցեն՝ Գ.ՆՈՐ ԽԱՐԲԵՐԴ, 1 Փ. 22-2 - քարտ 83887515_1</t>
  </si>
  <si>
    <t>8038469</t>
  </si>
  <si>
    <t>Ջրաչափ -d-15մմ/Ningbo15 N19373351 - ԳԵՂԱՄՅԱՆ ՆՎԵՐ - ֆիզիկական հասցեն՝ Գ.ՆՈՐ ԽԱՐԲԵՐԴ, 10 Փ. 43 - քարտ 09-0170-10-43_1</t>
  </si>
  <si>
    <t>8038470</t>
  </si>
  <si>
    <t>Ջրաչափ -d-20մմ/Ningbo20 N18017903 - ՉԻԲՈՒԽՉՅԱՆ ԿԱՐԻՆԵ - ֆիզիկական հասցեն՝ Գ.ՆՈՐ ԽԱՐԲԵՐԴ, 31 Փ. 6 - քարտ 44-2162-0-31-6_1</t>
  </si>
  <si>
    <t>8038471</t>
  </si>
  <si>
    <t>Ջրաչափ -d-15մմ/Ningbo15 N19010368 - ԿԱՐԱՊԵՏՅԱՆ ԳԵՎՈՐԳ - ֆիզիկական հասցեն՝ Գ.ՆՈՐ ԽԱՐԲԵՐԴ, 19 Փ. 66/16 - քարտ 44-3136-0-66-16_1</t>
  </si>
  <si>
    <t>8038472</t>
  </si>
  <si>
    <t>Ջրաչափ -d-15մմ/Ningbo15 N19010370 - ՍԻՐԵԿԱՆՅԱՆ ՇՈՒՇԱՆ - ֆիզիկական հասցեն՝ Գ.ՆՈՐ ԽԱՐԲԵՐԴ, 19 Փ. 25/1 - քարտ 44-3136-0-25_1</t>
  </si>
  <si>
    <t>8038473</t>
  </si>
  <si>
    <t>Ջրաչափ -d-15մմ/Ningbo15 N19010363 - ՄԵԼԻՔՅԱՆ ԽԱՉԻԿ - ֆիզիկական հասցեն՝ Գ.ՆՈՐ ԽԱՐԲԵՐԴ, 4 Փ. 27/32 - քարտ 33-2181-0-27-32_1</t>
  </si>
  <si>
    <t>8038474</t>
  </si>
  <si>
    <t>Ջրաչափ -d-15մմ/Ningbo15 N19010362 - ԱՐԱՄՅԱՆ ԿԱՐԵՆ - ֆիզիկական հասցեն՝ Գ.ՆՈՐ ԽԱՐԲԵՐԴ, 18 Փ. 131 - քարտ 33-3175-0-131_1</t>
  </si>
  <si>
    <t>8038475</t>
  </si>
  <si>
    <t>Ջրաչափ -d-15մմ/Ningbo15 N19010369 - ՀՈՎՀԱՆՆԻՍՅԱՆ ԱԶԳԱՆՈՒՇ - ֆիզիկական հասցեն՝ Գ.ՆՈՐ ԽԱՐԲԵՐԴ, 1 Փ. 24/20 - քարտ 09-0059-0-0244_1</t>
  </si>
  <si>
    <t>8038476</t>
  </si>
  <si>
    <t>Ջրաչափ -d-20մմ/Ningbo20 N18017909 - ԱՎԵՏԻՍՅԱՆ ԷԴԻԿ - ֆիզիկական հասցեն՝ Գ.ՆՈՐ ԽԱՐԲԵՐԴ, 2 Փ. 20/29 - քարտ 33-2176-0-20-29_1</t>
  </si>
  <si>
    <t>8038477</t>
  </si>
  <si>
    <t>Ջրաչափ -d-15մմ/Ningbo15 N19010366 - ՄԱՆՈՒԿՅԱՆ ԺՈՐԱ - ֆիզիկական հասցեն՝ Գ.ՆՈՐ ԽԱՐԲԵՐԴ, 1 Փ. 35 - քարտ 33-2167-0-35_1</t>
  </si>
  <si>
    <t>8038478</t>
  </si>
  <si>
    <t>Ջրաչափ -d-15մմ/Ningbo15 N19010365 - ՄԻՆԱՍՅԱՆ ՀԱԿՈԲ - ֆիզիկական հասցեն՝ Գ.ՆՈՐ ԽԱՐԲԵՐԴ, 19 Փ. 66/13 - քարտ 44-3136-0-66-13_1</t>
  </si>
  <si>
    <t>8038479</t>
  </si>
  <si>
    <t>Ջրաչափ -d-15մմ/Ningbo15 N19010364 - ՄՈՒՐԱԴՅԱՆ ՎԱՀՐԱՄ - ֆիզիկական հասցեն՝ Գ.ՆՈՐ ԽԱՐԲԵՐԴ, 17 Փ. 101/3 - քարտ 44-2173-0-101-3_1</t>
  </si>
  <si>
    <t>8038480</t>
  </si>
  <si>
    <t>Ջրաչափ -d-15մմ/Ningbo15 N19010841 - ԵԴԻԳԱՐՅԱՆ ՎԻՐԱՊ - ֆիզիկական հասցեն՝ ՆՈՐ ԽԱՐԲԵՐԴ ԶՈՆԱԼ 22 13/1 - քարտ 03-2059-0-0276_1</t>
  </si>
  <si>
    <t>8038481</t>
  </si>
  <si>
    <t>Ջրաչափ -d-15մմ/Ningbo15 N19010850 - ՆԻԿՈՂՈՍՅԱՆ ՌԱՖԻԿ - ֆիզիկական հասցեն՝ ՆՈՐ ԽԱՐԲԵՐԴ ԶՈՆԱԼ 22 18 - քարտ 09-0059-0-0101_1</t>
  </si>
  <si>
    <t>8038482</t>
  </si>
  <si>
    <t>Ջրաչափ -d-15մմ/Ningbo15 N19010844 - ԱԼՈՅԱՆ ՆԻՆԱ - ֆիզիկական հասցեն՝ ՆՈՐ ԽԱՐԲԵՐԴ ԶՈՆԱԼ 7 - քարտ 44-3133-0-7_1</t>
  </si>
  <si>
    <t>8038483</t>
  </si>
  <si>
    <t>Ջրաչափ -d-15մմ/Ningbo15 N19010845 - ԹԱՐՎԵՐԴԻ ԶՈՐԻԿ - ֆիզիկական հասցեն՝ Գ.ՆՈՐ ԽԱՐԲԵՐԴ, 22 Փ. 21/1 - քարտ 33-3133-0-21-1_1</t>
  </si>
  <si>
    <t>8038484</t>
  </si>
  <si>
    <t>Ջրաչափ -d-15մմ/Ningbo15 N19010846 - ԳԱԼՍՏՅԱՆ ՍԵՎԱԴԱ - ֆիզիկական հասցեն՝ Գ.ՆՈՐ ԽԱՐԲԵՐԴ, 22 Փ. 28 - քարտ 03-2059-0-22-28_1</t>
  </si>
  <si>
    <t>8038485</t>
  </si>
  <si>
    <t>Ջրաչափ -d-15մմ/Ningbo15 N19010843 - ԽԼՂԱԹՅԱՆ ՀԱՍՄԻԿ - ֆիզիկական հասցեն՝ ՆՈՐ ԽԱՐԲԵՐԴ ԶՈՆԱԼ 23 28 - քարտ 03-2059-0-2096_1</t>
  </si>
  <si>
    <t>8038486</t>
  </si>
  <si>
    <t>Ջրաչափ -d-15մմ/Ningbo15 N19010856 - ՄԱԼԽԱՍՅԱՆ ՔՆՔՈՒՇ - ֆիզիկական հասցեն՝ Գ.ՆՈՐ ԽԱՐԲԵՐԴ, 1 Փ. 45 - քարտ 83887724_1</t>
  </si>
  <si>
    <t>8038487</t>
  </si>
  <si>
    <t>Ջրաչափ -d-15մմ/Ningbo15 N19010857 - ՕՀԱՆՅԱՆ ԿԱՐԱՊԵՏ - ֆիզիկական հասցեն՝ Գ.ՆՈՐ ԽԱՐԲԵՐԴ, 1 Փ. 61 - քարտ 83887733_1</t>
  </si>
  <si>
    <t>8038488</t>
  </si>
  <si>
    <t>Ջրաչափ -d-15մմ/Ningbo15 N19010859 - ՕՀԱՆՅԱՆ ԱՎԵՏԻՍ - ֆիզիկական հասցեն՝ Գ.ՆՈՐ ԽԱՐԲԵՐԴ, 1 Փ. 61/1 - քարտ 83893157_1</t>
  </si>
  <si>
    <t>8038489</t>
  </si>
  <si>
    <t>Ջրաչափ -d-15մմ/Ningbo15 N19010858 - ՍԱՐԳՍՅԱՆ ՀԱՄԼԵՏ - ֆիզիկական հասցեն՝ Գ.ՆՈՐ ԽԱՐԲԵՐԴ, 1 Փ. 99 - քարտ 83892984_1</t>
  </si>
  <si>
    <t>8038490</t>
  </si>
  <si>
    <t>Ջրաչափ -d-15մմ/Ningbo15 N19010852 - ՍԱՐԳՍՅԱՆ ՀԱՄԼԵՏ - ֆիզիկական հասցեն՝ Գ.ՆՈՐ ԽԱՐԲԵՐԴ, 1 Փ. 99 - քարտ 83892984_2</t>
  </si>
  <si>
    <t>8038491</t>
  </si>
  <si>
    <t>Ջրաչափ -d-15մմ/Ningbo15 N18017917 - ՍԱՐԳՍՅԱՆ ՆԱՐԻՆԵ - ֆիզիկական հասցեն՝ Գ.ՆՈՐ ԽԱՐԲԵՐԴ, 1 ՆՐԲ. 32/2 - քարտ 83892992_1</t>
  </si>
  <si>
    <t>8038492</t>
  </si>
  <si>
    <t>Ջրաչափ -d-15մմ/Ningbo15 N19010860 - ՄԱՐԻՆԵ ՄՈՒՐԱԴՅԱՆ - ֆիզիկական հասցեն՝ Գ.ՆՈՐ ԽԱՐԲԵՐԴ, 1 Փ. 3-30 - քարտ 83887598_1</t>
  </si>
  <si>
    <t>8038493</t>
  </si>
  <si>
    <t>Ջրաչափ -d-15մմ/Ningbo15 N19010842 - ՄԱՐԻՆԵ ՄՈՒՐԱԴՅԱՆ - ֆիզիկական հասցեն՝ Գ.ՆՈՐ ԽԱՐԲԵՐԴ, 1 Փ. 3-30 - քարտ 83887598_2</t>
  </si>
  <si>
    <t>8038494</t>
  </si>
  <si>
    <t>Ջրաչափ -d-15մմ/Ningbo15 N19010851 - ԲԱԴԱԼՅԱՆ ԱՐՏԱԿ - ֆիզիկական հասցեն՝ Գ.ՆՈՐ ԽԱՐԲԵՐԴ, 1 Փ. 3-15 - քարտ 83893456_1</t>
  </si>
  <si>
    <t>8038495</t>
  </si>
  <si>
    <t>Ջրաչափ -d-15մմ/Ningbo15 N19010849 - ԲԱԴԱԼՅԱՆ ԱՐՏԱԿ - ֆիզիկական հասցեն՝ Գ.ՆՈՐ ԽԱՐԲԵՐԴ, 1 Փ. 3-15 - քարտ 83893456_2</t>
  </si>
  <si>
    <t>8038496</t>
  </si>
  <si>
    <t>Ջրաչափ -d-15մմ/Ningbo15 N19010824 - ՋՈՒԼՀԱԿՅԱՆ ՄԱՐՈՒՍ - ֆիզիկական հասցեն՝ Գ.ՆՈՐ ԽԱՐԲԵՐԴ, 19 Փ. 4 - քարտ 44-3136-0-4-1_1</t>
  </si>
  <si>
    <t>8038497</t>
  </si>
  <si>
    <t>Ջրաչափ -d-15մմ/Ningbo15 N19010826 - ՇԱՌՈՅԱՆ ԷՄՄԱ - ֆիզիկական հասցեն՝ Գ.ՆՈՐ ԽԱՐԲԵՐԴ, 30 Փ. 15 - քարտ 44-2162-0-30-15_1</t>
  </si>
  <si>
    <t>8038498</t>
  </si>
  <si>
    <t>Ջրաչափ -d-15մմ/Ningbo15 N19010830 - ԱՎԱԳՅԱՆ ՍԵՐՅՈԺԱ - ֆիզիկական հասցեն՝ Գ.ՆՈՐ ԽԱՐԲԵՐԴ, 25 Փ. 12 - քարտ 33-6521-0-12_1</t>
  </si>
  <si>
    <t>8038499</t>
  </si>
  <si>
    <t>Ջրաչափ -d-15մմ/Ningbo15 N19010835 - ՊԵՏՐՈՍՅԱՆ ԱՇՈՏ - ֆիզիկական հասցեն՝ Գ.ՆՈՐ ԽԱՐԲԵՐԴ, 2 Փ. 57 - քարտ 33-2176-0-57_1</t>
  </si>
  <si>
    <t>8038500</t>
  </si>
  <si>
    <t>Ջրաչափ -d-15մմ/Ningbo15 N19010836 - ԱՅԴԻՆՅԱՆ ՌԱՖԻԿ - ֆիզիկական հասցեն՝ Գ.ՆՈՐ ԽԱՐԲԵՐԴ, 2 Փ. 80 - քարտ 33-2176-0-80_1</t>
  </si>
  <si>
    <t>8038501</t>
  </si>
  <si>
    <t>Ջրաչափ -d-15մմ/Ningbo15 N19010831 - ՀՈՎՀԱՆՆԻՍՅԱՆ ԷՄՄԱ - ֆիզիկական հասցեն՝ Գ.ՆՈՐ ԽԱՐԲԵՐԴ, 2 Փ. 66 - քարտ 33-2176-0-66_1</t>
  </si>
  <si>
    <t>8038502</t>
  </si>
  <si>
    <t>Ջրաչափ -d-15մմ/Ningbo15 N19010825 - ՎԱՐԴԱՆՅԱՆ ԹԱԹՈՒԼ - ֆիզիկական հասցեն՝ Գ.ՆՈՐ ԽԱՐԲԵՐԴ, 10 Փ. 88 - քարտ 83887671_1</t>
  </si>
  <si>
    <t>8038503</t>
  </si>
  <si>
    <t>Ջրաչափ -d-15մմ/Ningbo15 N19010837 - ՄՈՒԿՈՒՉՅԱՆ ՌՈԲԵՐՏ - ֆիզիկական հասցեն՝ Գ.ՆՈՐ ԽԱՐԲԵՐԴ, 21 Փ. 106/06 - քարտ 33-3176-0-106-06_1</t>
  </si>
  <si>
    <t>8038504</t>
  </si>
  <si>
    <t>Ջրաչափ -d-15մմ/Ningbo15 N19010833 - ԲԱԲԱՅԱՆ ՎԱՉԱԳԱՆ - ֆիզիկական հասցեն՝ Գ.ՆՈՐ ԽԱՐԲԵՐԴ, 4 Փ. 89/7 - քարտ 09-0059-0-0220_1</t>
  </si>
  <si>
    <t>8038505</t>
  </si>
  <si>
    <t>Ջրաչափ -d-15մմ/Ningbo15 N19010828 - ՏԵՐ-ԱՐՍԵՆՅԱՆ ՌՈՒԲԵՆ - ֆիզիկական հասցեն՝ Գ.ՆՈՐ ԽԱՐԲԵՐԴ, 3 Փ. 28/2 - քարտ 83887902_1</t>
  </si>
  <si>
    <t>8038506</t>
  </si>
  <si>
    <t>Ջրաչափ -d-15մմ/Ningbo15 N19010834 - ԱՎԱԳՅԱՆ ԱՐԱՄ - ֆիզիկական հասցեն՝ Գ.ՆՈՐ ԽԱՐԲԵՐԴ, 3 Փ. 45 - քարտ 83887896_1</t>
  </si>
  <si>
    <t>8038507</t>
  </si>
  <si>
    <t>Ջրաչափ -d-15մմ/Ningbo15 N19006871 - ՍԱՐԳՍՅԱՆ ՊՈՂՈՍ - ֆիզիկական հասցեն՝ Գ.ՆՈՐ ԽԱՐԲԵՐԴ, 18 Փ. 60 - քարտ 44-3175-0-60_1</t>
  </si>
  <si>
    <t>8038508</t>
  </si>
  <si>
    <t>Ջրաչափ -d-15մմ/Ningbo15 N19006872 - ԱՐՇԱԿՅԱՆ ԺՈՐԻԿ - ֆիզիկական հասցեն՝ Գ.ՆՈՐ ԽԱՐԲԵՐԴ, 4 Փ. 47 - քարտ 83887964_1</t>
  </si>
  <si>
    <t>8038509</t>
  </si>
  <si>
    <t>Ջրաչափ -d-15մմ/Ningbo15 N19010821 - ՀՈՎԱԿԻՄՅԱՆ ԷՎԵԼԻՆԱ - ֆիզիկական հասցեն՝ Գ.ՆՈՐ ԽԱՐԲԵՐԴ, 18 Փ. 27 - քարտ 44-3175-0-27_1</t>
  </si>
  <si>
    <t>8038510</t>
  </si>
  <si>
    <t>Ջրաչափ -d-15մմ/Ningbo15 N19010839 - ՍՏԵՓԱՆՅԱՆ ՍՎԵՏԼԱՆԱ - ֆիզիկական հասցեն՝ Գ.ՆՈՐ ԽԱՐԲԵՐԴ, 18 Փ. 16 - քարտ 44-3175-0-16_1</t>
  </si>
  <si>
    <t>8038511</t>
  </si>
  <si>
    <t>Ջրաչափ -d-15մմ/Ningbo15 N19010847 - ՍՏԵՓԱՆՅԱՆ ՍՎԵՏԼԱՆԱ - ֆիզիկական հասցեն՝ Գ.ՆՈՐ ԽԱՐԲԵՐԴ, 18 Փ. 16 - քարտ 44-3175-0-16_2</t>
  </si>
  <si>
    <t>8038512</t>
  </si>
  <si>
    <t>Ջրաչափ -d-15մմ/Ningbo15 N19010822 - ՀԱԿՈԲՅԱՆ ՆՇԱՆ - ֆիզիկական հասցեն՝ Գ.ՆՈՐ ԽԱՐԲԵՐԴ, 18 Փ. 19 - քարտ 09-0059-0-0218_1</t>
  </si>
  <si>
    <t>8038513</t>
  </si>
  <si>
    <t>Ջրաչափ -d-20մմ/Ningbo20 N18017908 - ՀԱՐՈՒԹՅՈՒՆՅԱՆ ՍԱՄՎԵԼ - ֆիզիկական հասցեն՝ Գ.ՆՈՐ ԽԱՐԲԵՐԴ, 18 Փ. 15 - քարտ 09-0059-0-0213_1</t>
  </si>
  <si>
    <t>8038514</t>
  </si>
  <si>
    <t>Ջրաչափ -d-15մմ/Ningbo15 N19010840 - ԵԴԻԳԱՐՅԱՆ ԳԵՎՈՐԳ - ֆիզիկական հասցեն՝ Գ.ՆՈՐ ԽԱՐԲԵՐԴ, 19 Փ. 42 - քարտ 33-3136-0-42_1</t>
  </si>
  <si>
    <t>8038515</t>
  </si>
  <si>
    <t>Ջրաչափ -d-15մմ/Ningbo15 N19010823 - ՔԻՐԱԶՅԱՆ ԳԵՎՈՐԳ - ֆիզիկական հասցեն՝ Գ.ՆՈՐ ԽԱՐԲԵՐԴ, 19 Փ. 55 - քարտ 33-3136-0-55_1</t>
  </si>
  <si>
    <t>8038516</t>
  </si>
  <si>
    <t>Ջրաչափ -d-15մմ/Ningbo15 N19010855 - ՍԻՐԵԿԱՆՅԱՆ ԱՆԴՐԱՆԻԿ - ֆիզիկական հասցեն՝ Գ.ՆՈՐ ԽԱՐԲԵՐԴ, 15 Փ. 40 - քարտ 83893002_1</t>
  </si>
  <si>
    <t>8038517</t>
  </si>
  <si>
    <t>Ջրաչափ -d-15մմ/Ningbo15 N19010829 - ՀԱԿՈԲՅԱՆ ՄՆԱՑԱԿԱՆ - ֆիզիկական հասցեն՝ Գ.ՆՈՐ ԽԱՐԲԵՐԴ, 15 Փ. 47 - քարտ 09-0162-0-0038_1</t>
  </si>
  <si>
    <t>8038518</t>
  </si>
  <si>
    <t>Ջրաչափ -d-15մմ/Ningbo15 N19010848 - ՍԱՐԳՍՅԱՆ ՌՈՒԲԻԿ - ֆիզիկական հասցեն՝ Գ.ՆՈՐ ԽԱՐԲԵՐԴ, 15 Փ. 26 - քարտ 09-0162-0-0036_1</t>
  </si>
  <si>
    <t>8038519</t>
  </si>
  <si>
    <t>Ջրաչափ -d-15մմ/Ningbo15 N19010853 - ՄԱՆՈՒԿՅԱՆ ԶՈՀՐԱԲ - ֆիզիկական հասցեն՝ Գ.ՆՈՐ ԽԱՐԲԵՐԴ, 15 Փ. 35 - քարտ 44-3130-0-35_1</t>
  </si>
  <si>
    <t>8038520</t>
  </si>
  <si>
    <t>Ջրաչափ -d-15մմ/Ningbo15 N19010854 - ՍԱՐԳՍՅԱՆ ԼԵՎՈՆ - ֆիզիկական հասցեն՝ Գ.ՆՈՐ ԽԱՐԲԵՐԴ, 24 Փ. 29 - քարտ 33-6520-0-29_1</t>
  </si>
  <si>
    <t>8038521</t>
  </si>
  <si>
    <t>Ջրաչափ -d-15մմ/Ningbo15 N19377040 - ՄՈՒՍԱՅԵԼՅԱՆ ՍՈՒՐԵՆ - ֆիզիկական հասցեն՝ Գ.ՆՈՐ ԽԱՐԲԵՐԴ, 24 Փ. 237 - քարտ 33-6520-0-237_1</t>
  </si>
  <si>
    <t>8038522</t>
  </si>
  <si>
    <t>Ջրաչափ - d-15մմ/Ningbo15 N19372237 - ԹԱԴԵՎՈՍՅԱՆ ՌԻՄԱ - ֆիզիկական հասցեն՝ ՇԻՐԱԿԻ 5 ՆՐԲ. 2/6-35 - քարտ 3-96-2-6-35_1</t>
  </si>
  <si>
    <t>8038523</t>
  </si>
  <si>
    <t>Ջրաչափ - d-15մմ/Ningbo15 N19372233 - ԹԱԴԵՎՈՍՅԱՆ ՌԻՄԱ - ֆիզիկական հասցեն՝ ՇԻՐԱԿԻ 5 ՆՐԲ. 2/6-35 - քարտ 3-96-2-6-35_2</t>
  </si>
  <si>
    <t>8038524</t>
  </si>
  <si>
    <t>Ջրաչափ - d-15մմ/Ningbo15 N19370872 - ԳՈՒԼԱՍԱՐՅԱՆ ՌԻՄԱ - ֆիզիկական հասցեն՝ ՄԱՆԱՆԴՅԱՆ 24-136 - քարտ 3-2-24-0-13_1</t>
  </si>
  <si>
    <t>8038525</t>
  </si>
  <si>
    <t>Ջրաչափ - d-15մմ/Ningbo15 N19001832 - ԿԱՐԱՊԵՏՅԱՆ ԱՐԹՈՒՐ - ֆիզիկական հասցեն՝ Գ.ՆՈՐ ԽԱՐԲԵՐԴ, 5Փ.19 - քարտ 33-2183-0-19_1</t>
  </si>
  <si>
    <t>8038526</t>
  </si>
  <si>
    <t>Ջրաչափ - d-15մմ/Ningbo15 N19001834 - ՊՈՂՈՍՅԱՆ ԳԱՅԱՆԵ - ֆիզիկական հասցեն՝ Գ.ՆՈՐ ԽԱՐԲԵՐԴ, 5 Փ.21 - քարտ 33-2183-0-21_1</t>
  </si>
  <si>
    <t>80385271</t>
  </si>
  <si>
    <t>Ջրաչափ 20մմ N18 016072,Շիրակի մարզ,ք.Գյումրի Խաղաղության օղակ 2/4 խանութի ջրագծի կառուցում, Թերեզա Մինասյան</t>
  </si>
  <si>
    <t>80385281</t>
  </si>
  <si>
    <t>Ջրաչափ 20մմ N18016430,Շիրակի մարզ,ք.Գյումրի Ղանդիլյան փ. 2/6 հողամասի ջրագծի կառուցում, Սարգիս Մանուկյան</t>
  </si>
  <si>
    <t>80385291</t>
  </si>
  <si>
    <t>Ջրաչափ 20մմ N18 016065,Շիրակի մ., ք. Գյումրի Խանջյան փողոց 4/1 ենթակայանի ջրագծի կառ. տեխ. պայման NԱԵ-6176 (Սարգիս Աջամյան)</t>
  </si>
  <si>
    <t>8038530</t>
  </si>
  <si>
    <t>Ջրաչափ -d-15մմ/Ningbo15 N19374084 - Բադասյան Սուրեն - ֆիզիկական հասցեն՝ ք. Երևան, Կոմիտասի 23/2 24բն. - քարտ Նոր բաժ.</t>
  </si>
  <si>
    <t>8038531</t>
  </si>
  <si>
    <t>Ջրաչափ -d-15մմ/Ningbo15 N19374082 - Թումանյան Քրիստինե - ֆիզիկական հասցեն՝ ք. Երևան, Ադոնցի 6/1շ. 234բն. - քարտ Նոր բաժ.</t>
  </si>
  <si>
    <t>8038532</t>
  </si>
  <si>
    <t>Ջրաչափ -d-15մմ/Ningbo15 N19378611 - ՍՏԵՓԱՆՅԱՆ ՏԻԳՐԱՆ - ֆիզիկական հասցեն՝ ՍՈՒՆԴՈՒԿՅԱՆԻ 3-51 - քարտ 4-23-3-0-51_1</t>
  </si>
  <si>
    <t>8038533</t>
  </si>
  <si>
    <t>Ջրաչափ -d-15մմ/Ningbo15 N19374087 - ՕԼՇԵՎՍԿԱՅԱ ԱՆԺԵԼԱ - ֆիզիկական հասցեն՝ ԱՎԵՏ ԱՎԵՏԻՍՅԱՆԻ 80-54 - քարտ 4-34-80-0-54_1</t>
  </si>
  <si>
    <t>8038534</t>
  </si>
  <si>
    <t>Ջրաչափ -d-15մմ/Ningbo15 N19373303 - ԳՐԻԳՈՐՅԱՆ ԳԵՎՈՐԳ ԱՐՏԱՇԵՍԻ - ֆիզիկական հասցեն՝ ՄԱՄԻԿՈՆՅԱՆՑ 58-13 - քարտ 4-77-58-0-13_1</t>
  </si>
  <si>
    <t>8038535</t>
  </si>
  <si>
    <t>Ջրաչափ -d-15մմ/Ningbo15 N19373302 - ԳՐԻԳՈՐՅԱՆ ԳԵՎՈՐԳ ԱՐՏԱՇԵՍԻ - ֆիզիկական հասցեն՝ ՄԱՄԻԿՈՆՅԱՆՑ 58-13 - քարտ 4-77-58-0-13_2</t>
  </si>
  <si>
    <t>8038536</t>
  </si>
  <si>
    <t>Ջրաչափ -d-15մմ/Ningbo15 N19373305 - ՀԱՅԿԱԶՅԱՆ ԼԻԴԻԱ - ֆիզիկական հասցեն՝ Դ.ԴԵՄԻՐՃՅԱՆԻ 40-38 - քարտ 6-63-40-0-38_1</t>
  </si>
  <si>
    <t>8038537</t>
  </si>
  <si>
    <t>Ջրաչափ -d-15մմ/Ningbo15 N19376870 - ԽԱՉԱՏՐՅԱՆ ԿԱՐԵՆ - ֆիզիկական հասցեն՝ ՀԱՄՈ ՍԱՀՅԱՆԻ 1 - քարտ 4-3-0-0-101_1</t>
  </si>
  <si>
    <t>8038538</t>
  </si>
  <si>
    <t>Ջրաչափ -d-15մմ/Ningbo15 N19376875 - ԽԱՉԱՏՐՅԱՆ ԷՄԻԼԻԱ - ֆիզիկական հասցեն՝ Ն.ԶԱՐՅԱՆԻ 15-37 - քարտ 4-29-15-0-37_1</t>
  </si>
  <si>
    <t>8038539</t>
  </si>
  <si>
    <t>Ջրաչափ -d-15մմ/Ningbo15 N19373301 - Դիաննա Բաղունյան - ֆիզիկական հասցեն՝ ք. Երևան, Ադոնցի 6/2 192 բն. - քարտ Նոր բաժ.</t>
  </si>
  <si>
    <t>8038540</t>
  </si>
  <si>
    <t>Ջրաչափ -d-15մմ/Ningbo15 N19373307 - Էլինա Մանուչարյան - ֆիզիկական հասցեն՝ Կիևյան 14/3շ. 59/1բն - քարտ նոր միաց.</t>
  </si>
  <si>
    <t>8038541</t>
  </si>
  <si>
    <t>Ջրաչափ - d-25մմ/elster25 N5016000048 - Ստեփանյան Գոռ - ֆիզիկական հասցեն՝ ք. Երևան, Քեռու 17Ա - քարտ 4-21-0-0-117_1</t>
  </si>
  <si>
    <t>8038542</t>
  </si>
  <si>
    <t>Ջրաչափ -d-15մմ/Ningbo15 N19376918 - Բարսեղյան Վարսենիկ - ֆիզիկական հասցեն՝ ք. Երևան, Մարշալ Բաղրամյանի 61-8 - քարտ 4-57-0-0-298_1</t>
  </si>
  <si>
    <t>8038543</t>
  </si>
  <si>
    <t>Ջրաչափ -d-15մմ/Ningbo15 N19376919 - Բարսեղյան Վարսենիկ - ֆիզիկական հասցեն՝ ք. Երևան, Մարշալ Բաղրամյանի 61-8 - քարտ նոր միաց.</t>
  </si>
  <si>
    <t>8038544</t>
  </si>
  <si>
    <t>Ջրաչափ -d-15մմ/Ningbo15 N19376925 - Մարտիրոսյան Առնոլդ - ֆիզիկական հասցեն՝ ք. Երևան, Ադոնցի 6/2 70բն. - քարտ Նոր բաժ.</t>
  </si>
  <si>
    <t>8038545</t>
  </si>
  <si>
    <t>Ջրաչափ -d-15մմ/Ningbo15 N19376874 - ՀԱՐՈՒԹՅՈՒՆՅԱՆ ԱՆՈՒՇ - ֆիզիկական հասցեն՝ ԿՈՄԻՏԱՍԻ 49-18 - քարտ 11-0023-49-18_1</t>
  </si>
  <si>
    <t>8038546</t>
  </si>
  <si>
    <t>Ջրաչափ -d-15մմ/Ningbo15 N19376872 - ԳՐԻԳՈՐՅԱՆ ՌՈՒԲԻԿ - ֆիզիկական հասցեն՝ ԿՈՄԻՏԱՍԻ 45/1-44 - քարտ 4-17-45-1-44_1</t>
  </si>
  <si>
    <t>8038547</t>
  </si>
  <si>
    <t>Ջրաչափ -d-15մմ/Ningbo15 N19376876 - ԳՐԻԳՈՐՅԱՆ ՌՈՒԲԻԿ - ֆիզիկական հասցեն՝ ԿՈՄԻՏԱՍԻ 45/1-44 - քարտ 4-17-45-1-44_2</t>
  </si>
  <si>
    <t>8038548</t>
  </si>
  <si>
    <t>Ջրաչափ -d-15մմ/Ningbo15 N19376877 - ԱՎԵՏԻՍՅԱՆ ԱՆԱՀԻՏ - ֆիզիկական հասցեն՝ Ա.ՏԻԳՐԱՆՅԱՆԻ 4-16 - քարտ 7-21-4-0-16_1</t>
  </si>
  <si>
    <t>8038549</t>
  </si>
  <si>
    <t>Ջրաչափ -d-15մմ/Ningbo15 N19010827 - ՄԻՐԶՈՅԱՆ ՆԱԹԵԼԼԱ - ֆիզիկական հասցեն՝ Ա.ԽԱՉԱՏՐՅԱՆԻ 22/1-63 - քարտ 4-15-22-1-63_1</t>
  </si>
  <si>
    <t>8038550</t>
  </si>
  <si>
    <t>Ջրաչափ -d-15մմ/Ningbo15 N19374725 - Գևորգյան Լիլիթ - ֆիզիկական հասցեն՝ ք. Երևան, Օրբելի 51-7 - քարտ Նոր բաժ.</t>
  </si>
  <si>
    <t>8038551</t>
  </si>
  <si>
    <t>Ջրաչափ -d-15մմ/Ningbo15 N19374726 - Գևորգյան Լիլիթ - ֆիզիկական հասցեն՝ ք. Երևան, Օրբելի 51-7 - քարտ Նոր բաժ.</t>
  </si>
  <si>
    <t>8038552</t>
  </si>
  <si>
    <t>Ջրաչափ - d-20մմ/elster20 N712635 - ԳՅՈԶԱԼՅԱՆ ԱՐԱՅԻԿ - ֆիզիկական հասցեն՝ ԱՅԳԵՁՈՐ 34Ա - քարտ 05-59-0-205_1</t>
  </si>
  <si>
    <t>8038553</t>
  </si>
  <si>
    <t>Ջրաչափ -d-15մմ/Ningbo15 N19373974 - ԽԱՉԱՏՐՅԱՆ ԱՐՏՈՒՇ - ֆիզիկական հասցեն՝ ԿՈՄԻՏԱՍԻ 20-65 - քարտ 4-17-20-0-65_1</t>
  </si>
  <si>
    <t>8038554</t>
  </si>
  <si>
    <t>Ջրաչափ -d-15մմ/Ningbo15 N19373976 - ԹԻՄԱՍ ԿՅԱՆՔ - ֆիզիկական հասցեն՝ ԳՐԻԲՈՅԵԴՈՎԻ 21/13-9 - քարտ 11-0032-21-13-9_1</t>
  </si>
  <si>
    <t>8038555</t>
  </si>
  <si>
    <t>Ջրաչափ - d-15մմ/Ningbo15 N19373973 - ՆԻԿՈՂՈՍՅԱՆ ԳՐԻԳՈՐ - ֆիզիկական հասցեն՝ ԱՎԵՏ ԱՎԵՏԻՍՅԱՆԻ 74-7 - քարտ 4-34-74-0-7_1</t>
  </si>
  <si>
    <t>8038556</t>
  </si>
  <si>
    <t>Ջրաչափ - d-15մմ/Ningbo15 N19373972 - ՆԻԿՈՂՈՍՅԱՆ ԳՐԻԳՈՐ - ֆիզիկական հասցեն՝ ԱՎԵՏ ԱՎԵՏԻՍՅԱՆԻ 74-7 - քարտ 4-34-74-0-7_2</t>
  </si>
  <si>
    <t>8038557</t>
  </si>
  <si>
    <t>Ջրաչափ - d-15մմ/Ningbo15 N19373971 - ՄԻՆԱՍՅԱՆ ՎԱՀԵՀ - ֆիզիկական հասցեն՝ ԳՐ.ԱՐԾՐՈՒՆԻ 78/3-2 - քարտ 11-0107-78-3-2_1</t>
  </si>
  <si>
    <t>8038558</t>
  </si>
  <si>
    <t>Ջրաչափ - d-15մմ/Ningbo15 N19373969 - ԽԱՉԱՏՐՅԱՆ ՏԱԹԵՎԻԿ - ֆիզիկական հասցեն՝ ՄԱՄԻԿՈՆՅԱՆՑ 36/2-49 - քարտ 4-77-36-2-49_1</t>
  </si>
  <si>
    <t>8038559</t>
  </si>
  <si>
    <t>Ջրաչափ - d-15մմ/Ningbo15 N19373970 - ԽԱՉԱՏՐՅԱՆ ՏԱԹԵՎԻԿ - ֆիզիկական հասցեն՝ ՄԱՄԻԿՈՆՅԱՆՑ 36/2-49 - քարտ 4-77-36-2-49_2</t>
  </si>
  <si>
    <t>8038560</t>
  </si>
  <si>
    <t>Ջրաչափ - d-15մմ/Ningbo15 N19373968 - ԵՎԳԵՆՅԱ ԱՄԲԱՐՅԱՆ - ֆիզիկական հասցեն՝ ՄԱՄԻԿՈՆՅԱՆՑ 6/2-6 - քարտ 4-77-6-2-6_1</t>
  </si>
  <si>
    <t>8038561</t>
  </si>
  <si>
    <t>Ջրաչափ - d-15մմ/Ningbo15 N19373942 - ՆԻԿՈԼՅԱՆ ԳԱԳԻԿ - ֆիզիկական հասցեն՝ ԳՅՈՒԼԲԵՆԿՅԱՆԻ 42-3 - քարտ 4-26-42-0-3_1</t>
  </si>
  <si>
    <t>8038562</t>
  </si>
  <si>
    <t>Ջրաչափ - d-15մմ/Ningbo15 N19373944 - ՆԻԿՈԼՅԱՆ ԳԱԳԻԿ - ֆիզիկական հասցեն՝ ԳՅՈՒԼԲԵՆԿՅԱՆԻ 42-3 - քարտ 4-26-42-0-3_2</t>
  </si>
  <si>
    <t>8038563</t>
  </si>
  <si>
    <t>Ջրաչափ - d-15մմ/Ningbo15 N19373940 - ՍԱՐԳՍՅԱՆ ՎԼԱԴԻՄԻՐ - ֆիզիկական հասցեն՝ ՀՐ.ՔՈՉԱՐԻ 147/1-5 - քարտ 33-0029-147-1-5_1</t>
  </si>
  <si>
    <t>8038564</t>
  </si>
  <si>
    <t>Ջրաչափ - d-15մմ/Ningbo15 N19373939 - ՏԵՐ-ԲԱՐՍԵՂՅԱՆ ԱՐՏԱՇԵՍ - ֆիզիկական հասցեն՝ ԱԶԱՏՈՒԹՅԱՆ 11/1-1 - քարտ 4-71-11-1-1_1</t>
  </si>
  <si>
    <t>8038565</t>
  </si>
  <si>
    <t>Ջրաչափ - d-15մմ/Ningbo15 N19373938 - ՉՈԲԱՆՅԱՆ ՍԱՄՎԵԼ - ֆիզիկական հասցեն՝ ԿՈՄԻՏԱՍԻ 19-23/1 - քարտ 05-17-19-0-231_1</t>
  </si>
  <si>
    <t>8038566</t>
  </si>
  <si>
    <t>Ջրաչափ - d-15մմ/Ningbo15 N19376923 - Հայրապետյան Նարինե - ֆիզիկական հասցեն՝ Արաբկիրի 19փ. 6/1 - քարտ 4-36-0-0-143_1</t>
  </si>
  <si>
    <t>8038567</t>
  </si>
  <si>
    <t>Ջրաչափ - d-15մմ/Ningbo15 N19373945 - Մելքոնյան Լարիսա - ֆիզիկական հասցեն՝ Մամիկոնյանց 51/2 32բն. - քարտ Նոր բաժ.</t>
  </si>
  <si>
    <t>8038568</t>
  </si>
  <si>
    <t>Ջրաչափ - d-15մմ/Ningbo15 N19373946 - Մելքոնյան Լարիսա - ֆիզիկական հասցեն՝ Մամիկոնյանց 51/2 32բն. - քարտ Նոր բաժ.</t>
  </si>
  <si>
    <t>8038569</t>
  </si>
  <si>
    <t>Ջրաչափ - d-15մմ/Ningbo15 N19373943 - Միրզոյան Էլմիրա - ֆիզիկական հասցեն՝ Տոլբուխին 34 24բն. - քարտ Նոր բաժ.</t>
  </si>
  <si>
    <t>8038570</t>
  </si>
  <si>
    <t>Ջրաչափ - d-15մմ/Ningbo15 N19376839 - Ղուլիջողյան Գեղամ - ֆիզիկական հասցեն՝ Ադոնցի 6/2 55բն. - քարտ Նոր բաժ.</t>
  </si>
  <si>
    <t>8038571</t>
  </si>
  <si>
    <t>Ջրաչափ - d-15մմ/Ningbo15 N19376840 - Հարությունյան Հովհաննես - ֆիզիկական հասցեն՝ Ադոնցի 6/2 204բն. - քարտ Նոր բաժ.</t>
  </si>
  <si>
    <t>8038572</t>
  </si>
  <si>
    <t>Ջրաչափ - d-15մմ/Ningbo15 N19376842 - Եղոյան Սամվել - ֆիզիկական հասցեն՝ Ադոնցի 6/2 122բն. - քարտ Նոր բաժ.</t>
  </si>
  <si>
    <t>8038573</t>
  </si>
  <si>
    <t>Ջրաչափ - d-20մմ/elster20 N712968 - ՄԱՆՈՒԿՅԱՆ ՌԱՖԻԿ - ֆիզիկական հասցեն՝ ԱՌԱՔԵԼՅԱՆԻ 42 - քարտ 9-16-0-0-139_1</t>
  </si>
  <si>
    <t>8038574</t>
  </si>
  <si>
    <t>Ջրաչափ -d-15մմ/Ningbo15 N19373316 - ՀԱՐՈՒԹՅՈՒՆՅԱՆ ՀԱՅԿ - ֆիզիկական հասցեն՝ ԼԵՆԻՆԳՐԱԴՅԱՆ 40-28 - քարտ 9-128-40-0-28_1</t>
  </si>
  <si>
    <t>8038575</t>
  </si>
  <si>
    <t>Ջրաչափ -d-15մմ/Ningbo15 N19373317 - ԱՎԵՏԻՍՅԱՆ ՌՈՒԲԵՆ - ֆիզիկական հասցեն՝ ԶՈՎՈՒՆԻ ՀԱՄԱՅՆՔ 8- քարտ 9-47-13-0-9081_1</t>
  </si>
  <si>
    <t>8038576</t>
  </si>
  <si>
    <t>Ջրաչափ -d-15մմ/Ningbo15 N19373314 - ԱՎԵՏԻՍՅԱՆ ՌՈՒԲԵՆ - ֆիզիկական հասցեն՝ ԶՈՎՈՒՆԻ ՀԱՄԱՅՆՔ 8- քարտ 9-47-13-0-9081_2</t>
  </si>
  <si>
    <t>8038577</t>
  </si>
  <si>
    <t>Ջրաչափ - d-20մմ/elster20 N712637- Ստեփանյան Արկադի - ֆիզիկական հասցեն՝ ք? Երևան, Միկոյան 2/2-24- քարտ Նոր բաժ.</t>
  </si>
  <si>
    <t>8038578</t>
  </si>
  <si>
    <t>Ջրաչափ -d-15մմ/Ningbo15 N19372018 - Ասլանյան Զավեն - ֆիզիկական հասցեն՝ Մերձավան Երևանյան խճ. 63-2 - քարտ Նոր բաժ.</t>
  </si>
  <si>
    <t>8038579</t>
  </si>
  <si>
    <t>Ջրաչափ -d-15մմ/Ningbo15 N19372019 - Ասլանյան Զավեն - ֆիզիկական հասցեն՝ Մերձավան Երևանյան խճ. 63-2 - քարտ Նոր բաժ.</t>
  </si>
  <si>
    <t>8038580</t>
  </si>
  <si>
    <t>Ջրաչափ -d-15մմ/Ningbo15 N19372027 - ԽՈՑԱՆՅԱՆ ԼԵՅԼԻ - ֆիզիկական հասցեն՝ ԱՌՆՈ ԲԱԲԱՋԱՆՅԱՆԻ 51-48 - քարտ 5-39-29-0-48_1</t>
  </si>
  <si>
    <t>8038581</t>
  </si>
  <si>
    <t>Ջրաչափ -d-15մմ/Ningbo15 N19372026 - ԽՈՑԱՆՅԱՆ ԼԵՅԼԻ - ֆիզիկական հասցեն՝ ԱՌՆՈ ԲԱԲԱՋԱՆՅԱՆԻ 51-48 - քարտ 5-39-29-0-48_2</t>
  </si>
  <si>
    <t>8038582</t>
  </si>
  <si>
    <t>Ջրաչափ -d-15մմ/Ningbo15 N19372024 - ԷԼԱՐՅԱՆ ՀՐԱՉԻԿ - ֆիզիկական հասցեն՝ Զ?ԱՆԴՐԱՆԻԿԻ ԹԱՂ? 87-42- քարտ 5-108-4-0-42_1</t>
  </si>
  <si>
    <t>8038583</t>
  </si>
  <si>
    <t>Ջրաչափ -d-15մմ/Ningbo15 N19372025 - ԳՐԻԳՈՐՅԱՆ ԱՆԺԵԼԱ - ֆիզիկական հասցեն՝ Զ?ԱՆԴՐԱՆԻԿԻ ԹԱՂ? 89-16 - քարտ 5-108-9-0-16_1</t>
  </si>
  <si>
    <t>8038584</t>
  </si>
  <si>
    <t>Ջրաչափ -d-15մմ/Ningbo15 N19372020 - ԳՐԻԳՈՐՅԱՆ ԱՆԺԵԼԱ - ֆիզիկական հասցեն՝ Զ?ԱՆԴՐԱՆԻԿԻ ԹԱՂ? 89-16 - քարտ 5-108-9-0-16_2</t>
  </si>
  <si>
    <t>8038585</t>
  </si>
  <si>
    <t>Ջրաչափ -d-15մմ/Ningbo15 N19372021 - ԴՈՎԼԱԹՅԱՆ ՎԱՀԵ - ֆիզիկական հասցեն՝ ԻՍԱԿՈՎԻ 38/3-18 - քարտ 5-153-71-1-18_1</t>
  </si>
  <si>
    <t>8038586</t>
  </si>
  <si>
    <t>Ջրաչափ -d-15մմ/Ningbo15 N19372022 - ԱՎԱՆԵՍՅԱՆ ՎԱՐԴԱՆ - ֆիզիկական հասցեն՝ ԱՌՆՈ ԲԱԲԱՋԱՆՅԱՆԻ 117-19 - քարտ 5-152-117-0-19_1</t>
  </si>
  <si>
    <t>8038587</t>
  </si>
  <si>
    <t>Ջրաչափ -d-15մմ/Ningbo15 N19372023 - ԱՎԱՆԵՍՅԱՆ ՎԱՐԴԱՆ - ֆիզիկական հասցեն՝ ԱՌՆՈ ԲԱԲԱՋԱՆՅԱՆԻ 117-19 - քարտ 5-152-117-0-19_2</t>
  </si>
  <si>
    <t>8038588</t>
  </si>
  <si>
    <t>Ջրաչափ -d-15մմ/Ningbo15 N19376879 - Արբակ Պետրոսյան - ֆիզիկական հասցեն՝ ԱՌՆՈ ԲԱԲԱՋԱՆՅԱՆԻ 12-31 - քարտ Նոր բաժ.</t>
  </si>
  <si>
    <t>8038589</t>
  </si>
  <si>
    <t>Ջրաչափ -d-15մմ/Ningbo15 N19376880 - Արբակ Պետրոսյան - ֆիզիկական հասցեն՝ ԱՌՆՈ ԲԱԲԱՋԱՆՅԱՆԻ 12-31 - քարտ Նոր բաժ.</t>
  </si>
  <si>
    <t>8038590</t>
  </si>
  <si>
    <t>Ջրաչափ -d-15մմ/Ningbo15 N19376972 - ԽԱՉԱՏՐՅԱՆ ԱՇՈՏ - ֆիզիկական հասցեն՝ ՓԱՐԱՔԱՐ ԹԱՄԱՆՑԻՆԵՐԻ 20 - քարտ 5-165-0-0-22_1</t>
  </si>
  <si>
    <t>8038591</t>
  </si>
  <si>
    <t>Ջրաչափ - d-15մմ/Ningbo115 N19376841 - ՍԵՓ. ՈՍԿԱՆՅԱՆ ՍԵՐՅՈԺԱ, ԴԱՎԹԱՇԵՆ 3 ԹԱՂ. 12/6 - քարտ 9-11-239_1</t>
  </si>
  <si>
    <t>8038592</t>
  </si>
  <si>
    <t>Ջրաչափ - d-15մմ/Ningbo15 N19377043 - ՍԵՓ. ԱՍԼԱՆՅԱՆ ՍՈՒՍԱՆՆԱ, ԴԱՎԹԱՇԵՆ 2 ԹԱՂ. 8-17/1 - քարտ 01-0074-7_1</t>
  </si>
  <si>
    <t>8038593</t>
  </si>
  <si>
    <t>Ջրաչափ - d-20մմ/elster20 N714370 - ՍԵՓ.ԱՌՈՒՇԱՆՅԱՆ ԱՆԴՐԱՆԻԿ, ԴԱՎԹԱՇԵՆ 4 ԹԱՂ. 45/7 - քարտ 06-0076-4_1</t>
  </si>
  <si>
    <t>8038594</t>
  </si>
  <si>
    <t>Ջրաչափ - d-15մմ/Ningbo15 N19377046 - ՍԵՓ. ՅՈՒՐԻ ԳԱՍՊԱՐՅԱՆ, ԴԱՎԹԱՇԵՆ 4 ԹԱՂ. 43/3 - քարտ 06-0076-3_1</t>
  </si>
  <si>
    <t>8038595</t>
  </si>
  <si>
    <t>Ջրաչափ - d-20մմ/elster20 N714376 - ԿԱՊՈՒՏԱՆ ՍՊԸ, ԴԱՎԹԱՇԵՆ 3 ԹԱՂ. 12/2 - քարտ 9-11-245_1</t>
  </si>
  <si>
    <t>8038596</t>
  </si>
  <si>
    <t>Ջրաչափ - d-15մմ/Ningbo15 N19377039 - ՍԵՓ. ՄԽԻԹԱՐՅԱՆ ԿԱՐԻՆԵ, ԴԱՎԹԱՇԵՆ 1 ԹԱՂ. 52/4 - քարտ 9-12-59_1</t>
  </si>
  <si>
    <t>8038597</t>
  </si>
  <si>
    <t>Ջրաչափ - d-15մմ/Ningbo15 N19377047 - Ա/Ձ ՊՈՂՈՍՅԱՆ ՌԱԶՄԻԿ, ԴԱՎԹԱՇԵՆ 4 ԹԱՂ. 10 ԴԻՄԱՑ - քարտ 01-0076-10_1</t>
  </si>
  <si>
    <t>8038598</t>
  </si>
  <si>
    <t>Ջրաչափ - d-15մմ/Ningbo15 N19377045 - ՍԵՓ. ԲԱԲԱՅԱՆ ԼՅՈՎԱ, Գ.ՀԱՍՐԱԹՅԱՆԻ 8/9 - քարտ 01-0047-16_1</t>
  </si>
  <si>
    <t>8038599</t>
  </si>
  <si>
    <t>Ջրաչափ - d-15մմ/Ningbo15 N19377044 - ՍԵՓ. ՂԱԶԱՐՅԱՆ ԳՈՒՐԳԵՆ, Գ.ՀԱՍՐԱԹՅԱՆԻ 8/11 - քարտ 01-0047-35_1</t>
  </si>
  <si>
    <t>8038600</t>
  </si>
  <si>
    <t>Ջրաչափ - d-15մմ/Ningbo15 N19377041 - ՍԵՓ. ՍԱՐԳՍՅԱՆ ՍԱՐԳԻՍ, Գ.ՀԱՍՐԱԹՅԱՆԻ 29/1 - քարտ 01-0047-29-1_1</t>
  </si>
  <si>
    <t>8038601</t>
  </si>
  <si>
    <t>Ջրաչափ - d-25մմ/elster25 N5015920215 - ՍԵՓ. ՏԻԳՐԱՆ ՇԱՀԲԱԶՅԱՆ, Գ.ՀԱՍՐԱԹՅԱՆԻ 14-2 - քարտ 33-0228-14-2_1</t>
  </si>
  <si>
    <t>8038602</t>
  </si>
  <si>
    <t>Ջրաչափ - d-15մմ/Ningbo15 N19377038 - ՍԵՓ.ՍԱՐՈՅԱՆ ԿԱՐԵՆ, Գ.ՀԱՍՐԱԹՅԱՆԻ 25 - քարտ 01-0047-25-1_1</t>
  </si>
  <si>
    <t>8038603</t>
  </si>
  <si>
    <t>Ջրաչափ - d-15մմ/Ningbo15 N19376856 - ՇԱՌՈՅԱՆ ԵՂԲԱՅՐՆԵՐ ՍՊԸ, ՀԱԼԱԲՅԱՆԻ 23 - քարտ 9-10-21_1</t>
  </si>
  <si>
    <t>8038604</t>
  </si>
  <si>
    <t>Ջրաչափ - d-15մմ/Ningbo15 N19376857 - ՇԱՌՈՅԱՆ ԵՂԲԱՅՐՆԵՐ ՍՊԸ, ՀԱԼԱԲՅԱՆԻ 23 - քարտ 9-10-21_2</t>
  </si>
  <si>
    <t>8038605</t>
  </si>
  <si>
    <t>Ջրաչափ - d-15մմ/Ningbo15 N19371147 - ՕՍԱՆՆԱ ԱՍԱՏՐՅԱՆ ՍՊԸ, ՍԵԲԱՍՏԻԱ 12 - քարտ 5-12-56_1</t>
  </si>
  <si>
    <t>8038606</t>
  </si>
  <si>
    <t>Ջրաչափ - d-15մմ/Ningbo15 N18381231 - ՍԵՓ. ՎԱՐԴՈՒՀԻ ԵՂՈՅԱՆ, ՍԵԲԱՍՏԻԱ 23-70/1 - քարտ 5-11-351_1</t>
  </si>
  <si>
    <t>8038607</t>
  </si>
  <si>
    <t>Ջրաչափ - d-15մմ/Ningbo15 N18381232 - ՀԱՅԷԿՈՆՈՄԲԱՆԿ ԲԲԸ ՄԵՏԱՔՍ Մ/Ճ, ՍԵԲԱՍՏԻԱ 23/1 - քարտ 5-11-83_1</t>
  </si>
  <si>
    <t>8038608</t>
  </si>
  <si>
    <t>Ջրաչափ - d-15մմ/Ningbo15 N18381235 - ՌԱՍՖ ՍՊԸ, ՍԵԲԱՍՏԻԱ 23/1 - քարտ 5-11-115_1</t>
  </si>
  <si>
    <t>8038609</t>
  </si>
  <si>
    <t>Ջրաչափ - d-20մմ/elster20 N714372 - ՍԵՓ. ՍԱՐԳՍՅԱՆ ԱՍՏՂԻԿ, ԴԱՎԹԱՇԵՆ 4 ԹԱՂ. 32ՄՈՏ - քարտ 01-0076-33_1</t>
  </si>
  <si>
    <t>8038610</t>
  </si>
  <si>
    <t>Ջրաչափ - d-15մմ/Ningbo15 N19376851 - ՍԵՓ. ԿԱՐԱՊԵՏՅԱՆ ԿԱՐԻՆԵ, ԴԱՎԹԱՇԵՆ 4 ԹԱՂ. 22/3 - քարտ 33-0076-22_1</t>
  </si>
  <si>
    <t>8038611</t>
  </si>
  <si>
    <t>Ջրաչափ - d-15մմ/Ningbo15 N19376853 - ԲԱՐՁՐՈՒՆԻ ՍՊԸ, ԴԱՎԹԱՇԵՆ 4 ԹԱՂ. 3/2 - քարտ 01-0076-31_1</t>
  </si>
  <si>
    <t>8038612</t>
  </si>
  <si>
    <t>Ջրաչափ - d-20մմ/elster20 N714377 - ՍԵՓ. ԱՐՄԱՆ ԴԱՄԻՐՅԱՆ, ԴԱՎԹԱՇԵՆ 4 ԹԱՂ. 5/11 - քարտ 01-0076-5-1_1</t>
  </si>
  <si>
    <t>8038613</t>
  </si>
  <si>
    <t>Ջրաչափ - d-15մմ/Ningbo15 N19376849 - ՆԱՐԵԿ ՍՊԸ, ՔԱՍԱԽ Թ.ԽԱՉԱՏՐՅԱՆԻ - քարտ 06-0148-0_1</t>
  </si>
  <si>
    <t>8038614</t>
  </si>
  <si>
    <t>Ջրաչափ - d-15մմ/Ningbo15 N19376848 - ՍԵՓ. ՈՍԿԱՆՅԱՆ ՍԵՐՅՈԺԱ, ԴԱՎԹԱՇԵՆ 4 ԹԱՂ. 3/1 - քարտ 9-11-195_1</t>
  </si>
  <si>
    <t>8038615</t>
  </si>
  <si>
    <t>Ջրաչափ - d-15մմ/Ningbo15 N19371108 - ՍԵՓ. ԹԱԻՐՅԱՆ ԿԱՐԻՆԵ, ՇԻՆԱՐԱՐՆԵՐԻ 18/4-խանութ - քարտ 01-0035-20_1</t>
  </si>
  <si>
    <t>8038616</t>
  </si>
  <si>
    <t>Ջրաչափ - d-15մմ/Ningbo15 N19371109 - Ա/Ձ ԳՆԵԼ ՆՈՒՆՈՒՇՅԱՆ, ՇԻՆԱՐԱՐՆԵՐԻ 23/3 - քարտ 01-0035-8_1</t>
  </si>
  <si>
    <t>8038617</t>
  </si>
  <si>
    <t>Ջրաչափ - d-15մմ/Ningbo15 N19371110 - ՀԵԼԹԻ ՖԱՐՄ ՍՊԸ, ԱՌԱՔԵԼՅԱՆԻ 59/3 - քարտ 01-0058-59_1</t>
  </si>
  <si>
    <t>8038618</t>
  </si>
  <si>
    <t>Ջրաչափ - d-20մմ/elster20 N712630 - ԾԻՐԱՆ ՄԱՐԿԵՏ ՍՊԸ, ՇԻՆԱՐԱՐՆԵՐԻ 15-157 - քարտ 06-0035-15-2_1</t>
  </si>
  <si>
    <t>8038619</t>
  </si>
  <si>
    <t>Ջրաչափ - d-15մմ/Ningbo15 N19371111 - ՍԵՓ. ԲԱՐՍԵՂՅԱՆ ՄԿՐՏԻՉ, ՀԱԼԱԲՅԱՆԻ 57/4 - քարտ 06-0031-57-4_1</t>
  </si>
  <si>
    <t>8038620</t>
  </si>
  <si>
    <t>Ջրաչափ -d-20մմ/Ningbo20 N18017640 - ՍԱՐԳՍՅԱՆ ՍՊԱՐՏԱԿ - ֆիզիկական հասցեն՝ Գ?ԴԱՐԲՆԻԿ, 43 - քարտ 83897791_1</t>
  </si>
  <si>
    <t>8038621</t>
  </si>
  <si>
    <t>Ջրաչափ -d-15մմ/Ningbo15 N18019306 - ԲԱԲԱՅԱՆ ՍԵՎԻԼ - ֆիզիկական հասցեն՝ Գ?ԴԱՐԲՆԻԿ, 52 - քարտ 83897804_1</t>
  </si>
  <si>
    <t>8038622</t>
  </si>
  <si>
    <t>Ջրաչափ -d-15մմ/Ningbo15 N18019464 - ԱՎԱՆԵՍՈՎԱ ՆԵԼԼԱ - ֆիզիկական հասցեն՝ Գ?ԴԱՐԲՆԻԿ, ԿԵՆՏՐՈՆԱԿԱՆ 11 - քարտ 83897852_1</t>
  </si>
  <si>
    <t>8038623</t>
  </si>
  <si>
    <t>Ջրաչափ -d-15մմ/Ningbo15 N19009443 - ՇԱՀՄՈՒՐԱԴՅԱՆ ՆԻՆԱ - ֆիզիկական հասցեն՝ Գ?ԴԱՐԲՆԻԿ, 102 - քարտ 83897838_1</t>
  </si>
  <si>
    <t>8038624</t>
  </si>
  <si>
    <t>Ջրաչափ -d-15մմ/Ningbo15 N19009452 - ԳՈՒՐՋՅԱՆ ԱՆԺԵԼԻԿԱ - ֆիզիկական հասցեն՝ Գ?ԴԱՐԲՆԻԿ, - քարտ 83897756_1</t>
  </si>
  <si>
    <t>8038625</t>
  </si>
  <si>
    <t>Ջրաչափ -d-15մմ/Ningbo15 N19009455 - ԱԲԱԳՅԱՆ ՀՐԱՆՏ - ֆիզիկական հասցեն՝ Գ?ԴԱՐԲՆԻԿ, Կ?ԲԱԼԱՅԱՆԻ 47 - քարտ 83945652_1</t>
  </si>
  <si>
    <t>8038626</t>
  </si>
  <si>
    <t>Ջրաչափ -d-15մմ/Ningbo15 N19009453 - ԿԱԽԿՑՅԱՆ ԼՅՈՒԴՄԻԼԱ - ֆիզիկական հասցեն՝ Գ?ԴԱՐԲՆԻԿ, 26 - քարտ 83897769_1</t>
  </si>
  <si>
    <t>8038627</t>
  </si>
  <si>
    <t>Ջրաչափ -d-15մմ/Ningbo15 N19009451 - ՊՈՂՈՍՅԱՆ ԼՅՈՒԲԱ - ֆիզիկական հասցեն՝ Գ?ԴԱՐԲՆԻԿ, - քարտ 83897771_1</t>
  </si>
  <si>
    <t>8038628</t>
  </si>
  <si>
    <t>Ջրաչափ -d-15մմ/Ningbo15 N19009458 - ՀԱՄԱՄՋՅԱՆ ԵՎԳԵՆՅԱ - ֆիզիկական հասցեն՝ Ք?ՄԱՍԻՍ, ՆՈՐ ԹԱՂ? 13-27 - քարտ 83891982_1</t>
  </si>
  <si>
    <t>8038629</t>
  </si>
  <si>
    <t>Ջրաչափ -d-15մմ/Ningbo15 N19009459 - ՀԱՄԱՄՋՅԱՆ ԵՎԳԵՆՅԱ - ֆիզիկական հասցեն՝ Ք?ՄԱՍԻՍ, ՆՈՐ ԹԱՂ? 13-27 - քարտ 83891982_2</t>
  </si>
  <si>
    <t>8038630</t>
  </si>
  <si>
    <t>Ջրաչափ -d-15մմ/Ningbo15 N19009454 - ՀԱԿՈԲՅԱՆ ՄԻՇԱ - ֆիզիկական հասցեն՝ Ք?ՄԱՍԻՍ, 5 Փ? 53 - քարտ 83886612_1</t>
  </si>
  <si>
    <t>8038631</t>
  </si>
  <si>
    <t>Ջրաչափ -d-15մմ/Ningbo15 N19009456 - ԱՎԱԳՅԱՆ ՍՏԵՓԱՆ - ֆիզիկական հասցեն՝ Ք?ՄԱՍԻՍ, 6 Փ? 26 - քարտ 83886707_1</t>
  </si>
  <si>
    <t>8038632</t>
  </si>
  <si>
    <t>Ջրաչափ -d-20մմ/Ningbo20 N18017635 - ԱՎԱԿՈՎ ԻՎԱՆ - ֆիզիկական հասցեն՝ Ք?ՄԱՍԻՍ, 6 Փ? 9 - քարտ 83886688_1</t>
  </si>
  <si>
    <t>8038633</t>
  </si>
  <si>
    <t>Ջրաչափ -d-20մմ/Ningbo20 N18017639 - ԳԵՎՈՐԳՅԱՆ ԳԵՎՈՐԳ - ֆիզիկական հասցեն՝ Ք?ՄԱՍԻՍ, 8 Փ? 77Տ?-8Փ? - քարտ 83888711_1</t>
  </si>
  <si>
    <t>8038634</t>
  </si>
  <si>
    <t>Ջրաչափ -d-15մմ/Ningbo15 N19009460 - ԵՓՐԵՄՅԱՆ ՍՈՒՐԵՆ - ֆիզիկական հասցեն՝ Ք?ՄԱՍԻՍ, 6 Փ? 29Տ - քարտ 83886710_1</t>
  </si>
  <si>
    <t>8038635</t>
  </si>
  <si>
    <t>Ջրաչափ -d-15մմ/Ningbo15 N19009457 - ԱՌԱՔԵԼՅԱՆ ՄԱՆՎԵԼ - ֆիզիկական հասցեն՝ Ք?ՄԱՍԻՍ, 6 Փ? 13 - քարտ 83886693_1</t>
  </si>
  <si>
    <t>8038636</t>
  </si>
  <si>
    <t>Ջրաչափ -d-15մմ/Ningbo15 N19010273 - ԹՈՎՄԱՍՅԱՆ ՑՈՂԻԿ - ֆիզիկական հասցեն՝ Ք?ՄԱՍԻՍ, ՆՈՐ ԹԱՂ? 35-10 - քարտ 83890647_1</t>
  </si>
  <si>
    <t>8038637</t>
  </si>
  <si>
    <t>Ջրաչափ -d-15մմ/Ningbo15 N19010280 - ԹՈՎՄԱՍՅԱՆ ՑՈՂԻԿ - ֆիզիկական հասցեն՝ Ք?ՄԱՍԻՍ, ՆՈՐ ԹԱՂ? 35-10 - քարտ 83890647_2</t>
  </si>
  <si>
    <t>8038638</t>
  </si>
  <si>
    <t>Ջրաչափ -d-15մմ/Ningbo15 N19010279 - ԱՎԱԳՅԱՆ ՎՐԵԺ - ֆիզիկական հասցեն՝ Ք?ՄԱՍԻՍ, 5 Փ? 69 - քարտ 83886628_1</t>
  </si>
  <si>
    <t>8038639</t>
  </si>
  <si>
    <t>Ջրաչափ -d-15մմ/Ningbo15 N19010275 - ՍԱՐԳՍՅԱՆ ԳԵՎՈՐԳԻ - ֆիզիկական հասցեն՝ Ք?ՄԱՍԻՍ, 5 Փ? 64 - քարտ 83886622_1</t>
  </si>
  <si>
    <t>8038640</t>
  </si>
  <si>
    <t>Ջրաչափ -d-15մմ/Ningbo15 N19010277 - ՊՈՂՈՍՅԱՆ ԱՐՄԱՆ - ֆիզիկական հասցեն՝ Ք?ՄԱՍԻՍ, 5 Փ? 86 - քարտ 83886645_1</t>
  </si>
  <si>
    <t>8038641</t>
  </si>
  <si>
    <t>Ջրաչափ -d-15մմ/Ningbo15 N19010261 - ՊՈՂՈՍՅԱՆ ԱՐՄԵՆԱԿ - ֆիզիկական հասցեն՝ Գ?ԱՅՆԹԱՓ, 20 Փ? 24ա - քարտ 83895697_1</t>
  </si>
  <si>
    <t>8038642</t>
  </si>
  <si>
    <t>Ջրաչափ -d-15մմ/Ningbo15 N19010262 - ՄԱԿԱՐՅԱՆ ՍՎԵՏԼԱՆԱ - ֆիզիկական հասցեն՝ Գ?ԱՅՆԹԱՓ, 18 Փ 41 - քարտ 83895712_1</t>
  </si>
  <si>
    <t>8038643</t>
  </si>
  <si>
    <t>Ջրաչափ -d-15մմ/Ningbo15 N19010269 - ՀԱԿՈԲՅԱՆ ՍՈՖՅԱ - ֆիզիկական հասցեն՝ Գ?ԱՅՆԹԱՓ, 10 Փ? 30 - քարտ 83895436_1</t>
  </si>
  <si>
    <t>8038644</t>
  </si>
  <si>
    <t>Ջրաչափ -d-15մմ/Ningbo15 N19010270 - ՀԱԿՈԲՅԱՆ ՍՈՖՅԱ - ֆիզիկական հասցեն՝ Գ?ԱՅՆԹԱՓ, 10 Փ? 30 - քարտ 83895436_2</t>
  </si>
  <si>
    <t>8038645</t>
  </si>
  <si>
    <t>Ջրաչափ -d-15մմ/Ningbo15 N19010268 - ԿԱՍՅԱՆ ԱՐԻՆԱ - ֆիզիկական հասցեն՝ Գ?ԱՅՆԹԱՓ, 8 Փ? - քարտ 83896865_1</t>
  </si>
  <si>
    <t>8038646</t>
  </si>
  <si>
    <t>Ջրաչափ -d-15մմ/Ningbo15 N19010263 - ՍԱՐԳՍՅԱՆ ՍՈՒՐԵՆ - ֆիզիկական հասցեն՝ Գ?ԱՅՆԹԱՓ, 11 Փ? 4 - քարտ 83896167_1</t>
  </si>
  <si>
    <t>8038647</t>
  </si>
  <si>
    <t>Ջրաչափ -d-15մմ/Ningbo15 N19010264 - ՄԱՐՏԻՐՈՍՅԱՆ ԱՐԱ - ֆիզիկական հասցեն՝ Գ?ԱՅՆԹԱՓ, 11 Փ? 7Տ - քարտ 83896461_1</t>
  </si>
  <si>
    <t>8038648</t>
  </si>
  <si>
    <t>Ջրաչափ -d-15մմ/Ningbo15 N19010267 - ՄՈՒՐԱԴՅԱՆ ՍԵԴՐԱԿ - ֆիզիկական հասցեն՝ Գ?ԱՅՆԹԱՓ, 1Փ-47Տ - քարտ 83896199_1</t>
  </si>
  <si>
    <t>8038649</t>
  </si>
  <si>
    <t>Ջրաչափ -d-15մմ/Ningbo15 N19010265 - ԲԱՂՐԱՄՅԱՆ ԱՆՆԱ - ֆիզիկական հասցեն՝ Գ?ԱՅՆԹԱՓ, 3 Փ? 19Տ - քարտ 83896022_1</t>
  </si>
  <si>
    <t>8038650</t>
  </si>
  <si>
    <t>Ջրաչափ -d-15մմ/Ningbo15 N19010266 - ԲԱՂՐԱՄՅԱՆ ԱՆՆԱ - ֆիզիկական հասցեն՝ Գ?ԱՅՆԹԱՓ, 3 Փ? 19Տ - քարտ 83896022_2</t>
  </si>
  <si>
    <t>8038651</t>
  </si>
  <si>
    <t>Ջրաչափ -d-15մմ/Ningbo15 N19010412 - ԱՍԼԱՆՅԱՆ ՍՈՖՅԱ - ֆիզիկական հասցեն՝ Գ?ԱՅՆԹԱՓ, 4 Փ? 25 - քարտ 83896090_1</t>
  </si>
  <si>
    <t>8038652</t>
  </si>
  <si>
    <t>Ջրաչափ -d-15մմ/Ningbo15 N19010332 - ՀԱՅՐԱՊԵՏՅԱՆ ԶՈՐԻԿ - ֆիզիկական հասցեն՝ Գ?ՀԱՅԱՆԻՍՏ, Վ?ՄԱՄԻԿՈ-18Տ - քարտ 83899895_1</t>
  </si>
  <si>
    <t>8038653</t>
  </si>
  <si>
    <t>Ջրաչափ -d-15մմ/Ningbo15 N19010333 - ԱԶԳԱԼՅԱՆ ԼՅՈՒԲՈՎ - ֆիզիկական հասցեն՝ ԱԶԳԱԼՅԱՆ ԼՅՈՒԲՈՎ - քարտ 83899712_1</t>
  </si>
  <si>
    <t>8038654</t>
  </si>
  <si>
    <t>Ջրաչափ -d-20մմ/Ningbo20 N18017543 - ԳԶԻՐՅԱՆ ԱՐԱՄ - ֆիզիկական հասցեն՝ Գ?ՀԱՅԱՆԻՍՏ, Կ?ՕՐԲԵԼՈՒ 25 - քարտ 83901468_1</t>
  </si>
  <si>
    <t>8038655</t>
  </si>
  <si>
    <t>Ջրաչափ -d-15մմ/Ningbo15 N19010334 - ԱՌԱՔԵԼՅԱՆ ԱԼՎԱՐԴ - ֆիզիկական հասցեն՝ Գ?ՀԱՅԱՆԻՍՏ, Ա?ԽԱՉԱՏՐՅԱՆԻ 42 - քարտ 83899748_1</t>
  </si>
  <si>
    <t>8038656</t>
  </si>
  <si>
    <t>Ջրաչափ -d-15մմ/Ningbo15 N19010340 - ԱԶԱՐՅԱՆ ՍՎԵՏԼԱՆԱ - ֆիզիկական հասցեն՝ Գ?ՀԱՅԱՆԻՍՏ, 18 Փ? 33 - քարտ 83899756_1</t>
  </si>
  <si>
    <t>8038657</t>
  </si>
  <si>
    <t>Ջրաչափ -d-15մմ/Ningbo15 N19010339 - ԴԱԼԼԱՔՅԱՆ ՄԻՔԱՅԵԼ - ֆիզիկական հասցեն՝ Գ?ՀԱՅԱՆԻՍՏ, - քարտ 83899704_1</t>
  </si>
  <si>
    <t>8038658</t>
  </si>
  <si>
    <t>Ջրաչափ -d-15մմ/Ningbo15 N19010331 - ԲԱՂՈՅԱՆ ՌՈՒԶՎԵԼՏ - ֆիզիկական հասցեն՝ Գ?ՀԱՅԱՆԻՍՏ, 20 Փ? 20 - քարտ 83899784_1</t>
  </si>
  <si>
    <t>8038659</t>
  </si>
  <si>
    <t>Ջրաչափ -d-15մմ/Ningbo15 N19010338 - ՆԱՀԱՊԵՏՅԱՆ ՍԵԴԱ - ֆիզիկական հասցեն՝ Գ?ՀԱՅԱՆԻՍՏ, - քարտ 83899637_1</t>
  </si>
  <si>
    <t>8038660</t>
  </si>
  <si>
    <t>Ջրաչափ -d-15մմ/Ningbo15 N19010335 - ԴԱՆԻԵԼՅԱՆ ՄԱՐԻՆԱ - ֆիզիկական հասցեն՝ Գ?ՀԱՅԱՆԻՍՏ, Հ?ԲԺՇԿՅԱՆՑԻ 41 - քարտ 83899939_1</t>
  </si>
  <si>
    <t>8038661</t>
  </si>
  <si>
    <t>Ջրաչափ -d-15մմ/Ningbo15 N19009541 - ԻՍՊԻՐՅԱՆ ՀԱՅԿ - ֆիզիկական հասցեն՝ Գ?ԱՅՆԹԱՓ, - քարտ 83895339_1</t>
  </si>
  <si>
    <t>8038662</t>
  </si>
  <si>
    <t>Ջրաչափ -d-15մմ/Ningbo15 N19009545 - ՀԱՄԲԱՐՁՈՒՄՅԱՆ ՍԱՄՎԵԼ - ֆիզիկական հասցեն՝ Գ?ԱՅՆԹԱՓ, 11 Փ? 53 - քարտ 83896902_1</t>
  </si>
  <si>
    <t>8038663</t>
  </si>
  <si>
    <t>Ջրաչափ -d-15մմ/Ningbo15 N19009542 - ԽԱՉԱՏՐՅԱՆ ՍՈՍ - ֆիզիկական հասցեն՝ Գ?ԱՅՆԹԱՓ, - քարտ 83895545_1</t>
  </si>
  <si>
    <t>8038664</t>
  </si>
  <si>
    <t>Ջրաչափ -d-15մմ/Ningbo15 N19009547 - ՀՈՎՀԱՆՆԻՍՅԱՆ ՓԱՅԼԱԿ - ֆիզիկական հասցեն՝ Գ?ԱՅՆԹԱՓ, 12 Փ? 23Տ - քարտ 83895626_1</t>
  </si>
  <si>
    <t>8038665</t>
  </si>
  <si>
    <t>Ջրաչափ -d-15մմ/Ningbo15 N19009544 - ՀԱԿՈԲՅԱՆ ԳԱՐԵԳԻՆ - ֆիզիկական հասցեն՝ Գ?ԱՅՆԹԱՓ, 9Փ-30Տ - քարտ 83896873_1</t>
  </si>
  <si>
    <t>8038666</t>
  </si>
  <si>
    <t>Ջրաչափ -d-15մմ/Ningbo15 N19009549 - ԹՈՐՈՍՅԱՆ ՄԱՐԱՏ - ֆիզիկական հասցեն՝ Գ?ԱՅՆԹԱՓ, - քարտ 83896579_1</t>
  </si>
  <si>
    <t>8038667</t>
  </si>
  <si>
    <t>Ջրաչափ -d-20մմ/Ningbo20 N18017489 - ՕՀԱՆՅԱՆ ՍՎԵՏԱ - ֆիզիկական հասցեն՝ Գ?ԱՅՆԹԱՓ, 8 Փ? 12Տ - քարտ 83896723_1</t>
  </si>
  <si>
    <t>8038668</t>
  </si>
  <si>
    <t>Ջրաչափ -d-15մմ/Ningbo15 N19010401 - ԶԱՔԱՐՅԱՆ ԳՈՀԱՐԻԿ - ֆիզիկական հասցեն՝ Ք?ՄԱՍԻՍ, 7 Փ? 79 - քարտ 83886867_1</t>
  </si>
  <si>
    <t>8038669</t>
  </si>
  <si>
    <t>Ջրաչափ -d-20մմ/Ningbo20 N18017637 - ՀՈՒՆԱՆՅԱՆ ՄԱԹԵՎՈՍ - ֆիզիկական հասցեն՝ Ք ՄԱՍԻՍ, 7 Փ 12 - քարտ 83886798_1</t>
  </si>
  <si>
    <t>8038670</t>
  </si>
  <si>
    <t>Ջրաչափ -d-15մմ/Ningbo15 N19010407 - ՄԱՐԿՈՍՅԱՆ ԿՈԼՅԱ - ֆիզիկական հասցեն՝ Ք?ՄԱՍԻՍ, 7 Փ 27Ա - քարտ 83886814_1</t>
  </si>
  <si>
    <t>8038671</t>
  </si>
  <si>
    <t>Ջրաչափ -d-15մմ/Ningbo15 N19010404 - ԳԵՎՈՐԳՅԱՆ ՍԱՄՍՈՆ - ֆիզիկական հասցեն՝ Ք?ՄԱՍԻՍ, 7 Փ? 28 - քարտ 83886815_1</t>
  </si>
  <si>
    <t>8038672</t>
  </si>
  <si>
    <t>Ջրաչափ -d-15մմ/Ningbo15 N19010408 - ԴԱՆԽԿՈՒԼՅԱՆ ՍՏԵՓԱՆ - ֆիզիկական հասցեն՝ Ք?ՄԱՍԻՍ, 7 Փ? 33 - քարտ 83886820_1</t>
  </si>
  <si>
    <t>8038673</t>
  </si>
  <si>
    <t>Ջրաչափ -d-15մմ/Ningbo15 N19009548 - ՀՈՎՀԱՆՆԻՍՅԱՆ ՎԱՐԴՈՒՇ - ֆիզիկական հասցեն՝ Գ?ՄԱՐՄԱՐԱՇԵՆ, ԵՐԵՎԱՆ-ԱՐՏԱՇԱՏ ԽՃ 15 - քարտ 83894339_1</t>
  </si>
  <si>
    <t>8038674</t>
  </si>
  <si>
    <t>Ջրաչափ -d-15մմ/Ningbo15 N19009550 - ՊՈՂՈՍՅԱՆ ՋԻՎԱՆ - ֆիզիկական հասցեն՝ Գ?ՄԱՐՄԱՐԱՇԵՆ, - քարտ 83893643_1</t>
  </si>
  <si>
    <t>8038675</t>
  </si>
  <si>
    <t>Ջրաչափ -d-15մմ/Ningbo15 N19009543 - ՀԱՐՈՒԹՅՈՒՆՅԱՆ ԿԱՐԵՆ - ֆիզիկական հասցեն՝ Գ?ՄԱՐՄԱՐԱՇԵՆ, 21Փ-17 - քարտ 83893610_1</t>
  </si>
  <si>
    <t>8038676</t>
  </si>
  <si>
    <t>Ջրաչափ -d-15մմ/Ningbo15 N19009546 - ԱՎԱԳՅԱՆ ԱԼՎԱՐԴ - ֆիզիկական հասցեն՝ Գ?ՄԱՐՄԱՐԱՇԵՆ, 21 Փ 23 - քարտ 83894776_1</t>
  </si>
  <si>
    <t>8038677</t>
  </si>
  <si>
    <t>Ջրաչափ -d-15մմ/Ningbo15 N19009551 - ՍԱՐԳՍՅԱՆ ՍԱՐԳԻՍ - ֆիզիկական հասցեն՝ Գ?ՄԱՐՄԱՐԱՇԵՆ, - քարտ 83888546_1</t>
  </si>
  <si>
    <t>8038678</t>
  </si>
  <si>
    <t>Ջրաչափ -d-15մմ/Ningbo15 N19009555 - ԳԱԼՍՏՅԱՆ ՀԱԿՈԲ - ֆիզիկական հասցեն՝ Գ?ՄԱՐՄԱՐԱՇԵՆ, - քարտ 83888527_1</t>
  </si>
  <si>
    <t>8038679</t>
  </si>
  <si>
    <t>Ջրաչափ -d-15մմ/Ningbo15 N19009552 - ՊՈՂՈՍՅԱՆ ԽԱՉԻԿ - ֆիզիկական հասցեն՝ Գ?ՄԱՐՄԱՐԱՇԵՆ, - քարտ 83888529_1</t>
  </si>
  <si>
    <t>8038680</t>
  </si>
  <si>
    <t>Ջրաչափ -d-20մմ/Ningbo20 N18017497 - ՍԱՀԱԿՅԱՆ ՄԱՆՈՒԿ - ֆիզիկական հասցեն՝ Գ?ՄԱՐՄԱՐԱՇԵՆ, 31 Փ 7 - քարտ 83901187_1</t>
  </si>
  <si>
    <t>8038681</t>
  </si>
  <si>
    <t>Ջրաչափ -d-15մմ/Ningbo15 N19009559 - ՇԱՀԻՆՅԱՆ ԿՈՐՅՈՒՆ - ֆիզիկական հասցեն՝ Գ?ՄԱՐՄԱՐԱՇԵՆ, 31 Փ 21 - քարտ 83888540_1</t>
  </si>
  <si>
    <t>8038682</t>
  </si>
  <si>
    <t>Ջրաչափ -d-15մմ/Ningbo15 N19010402 - ՄԱՆՈՒԿՅԱՆ ՄԱՆՈՒԿ - ֆիզիկական հասցեն՝ Ք?ՄԱՍԻՍ, 9 Փ 9 - քարտ 83892584_1</t>
  </si>
  <si>
    <t>8038683</t>
  </si>
  <si>
    <t>Ջրաչափ -d-15մմ/Ningbo15 N19010405 - ՀՈՎՍԵՓՅԱՆ ԿԱՐՈ - ֆիզիկական հասցեն՝ Ք?ՄԱՍԻՍ, 9 Փ 8 - քարտ 83888862_1</t>
  </si>
  <si>
    <t>8038684</t>
  </si>
  <si>
    <t>Ջրաչափ -d-15մմ/Ningbo15 N19010406 - ՄԱՐՏԻՐՈՍՅԱՆ ԱՐՄԱՆ - ֆիզիկական հասցեն՝ Ք?ՄԱՍԻՍ, 9 Փ 22/1 - քարտ 83901776_1</t>
  </si>
  <si>
    <t>8038685</t>
  </si>
  <si>
    <t>Ջրաչափ -d-15մմ/Ningbo15 N19010410 - ՂԱՀՐԱՄԱՆՅԱՆ ՀԵՆՐԻԿ - ֆիզիկական հասցեն՝ Ք?ՄԱՍԻՍ, 9 Փ 21 - քարտ 83888804_1</t>
  </si>
  <si>
    <t>8038686</t>
  </si>
  <si>
    <t>Ջրաչափ -d-15մմ/Ningbo15 N19010409 - ԹՈՐՈՍՅԱՆ ԱՐԹՈՒՐ - ֆիզիկական հասցեն՝ Ք?ՄԱՍԻՍ, 9 Փ? ՆՐԲ 15 - քարտ 83888798_1</t>
  </si>
  <si>
    <t>8038687</t>
  </si>
  <si>
    <t>Ջրաչափ -d-15մմ/Ningbo15 N19010701 - ԳՈՒԼԱՍԱՐՅԱՆ ԷԴՈՒԱՐԴ - ֆիզիկական հասցեն՝ Ք?ՄԱՍԻՍ, 9 Փ 1 ՆՐԲ 13 - քարտ 83888797_1</t>
  </si>
  <si>
    <t>8038688</t>
  </si>
  <si>
    <t>Ջրաչափ -d-15մմ/Ningbo15 N19010710 - ՀՈՎՀԱՆՆԻՍՅԱՆ ՄԱՅՐԻԿ - ֆիզիկական հասցեն՝ Ք?ՄԱՍԻՍ, 9 Փ 1 ՆՐԲ 1ա - քարտ 83893941_1</t>
  </si>
  <si>
    <t>8038689</t>
  </si>
  <si>
    <t>Ջրաչափ -d-15մմ/Ningbo15 N19009556 - ՀՈՎՀԱՆՆԻՍՅԱՆ ԹԱՄԱՐԱ - ֆիզիկական հասցեն՝ Գ?ՄԱՐՄԱՐԱՇԵՆ, 3 Փ 20 - քարտ 83888603_1</t>
  </si>
  <si>
    <t>8038690</t>
  </si>
  <si>
    <t>Ջրաչափ -d-15մմ/Ningbo15 N19009558 - ՄԻՐԶՈՅԱՆ ԹԱՄԱՐԱ - ֆիզիկական հասցեն՝ Գ?ՆՈՐ ԿՅՈՒՐԻՆ, 4 Փ 11 - քարտ 83901443_1</t>
  </si>
  <si>
    <t>8038691</t>
  </si>
  <si>
    <t>Ջրաչափ -d-15մմ/Ningbo15 N19009553 - ՊԵՏՐՈՍՅԱՆ ՀԱՄԼԵՏ - ֆիզիկական հասցեն՝ Գ?ԱՅՆԹԱՓ, 5 Փ - քարտ 83896790_1</t>
  </si>
  <si>
    <t>8038692</t>
  </si>
  <si>
    <t>Ջրաչափ -d-15մմ/Ningbo15 N19009557 - ԳՐԻԳՈՐՅԱՆ ՍԱՐԳԻՍ - ֆիզիկական հասցեն՝ Գ ԱՅՆԹԱՓ, 5 Փ - քարտ 83896842_1</t>
  </si>
  <si>
    <t>8038693</t>
  </si>
  <si>
    <t>Ջրաչափ -d-15մմ/Ningbo15 N19009554 - ՊԵՏՐՈՍՅԱՆ ԽԱՉԱՏՈՒՐ - ֆիզիկական հասցեն՝ Գ ԱՅՆԹԱՓ, 5 Փ - քարտ 83896789_1</t>
  </si>
  <si>
    <t>8038694</t>
  </si>
  <si>
    <t>Ջրաչափ -d-15մմ/Ningbo15 N19009560 - ՊԱՏԻՎՅԱՆ ԱՐՇԱԼՈՒՅՍ - ֆիզիկական հասցեն՝ Գ?ԱՅՆԹԱՓ, 1 ՇԱՐՔ 23 - քարտ 83896127_1</t>
  </si>
  <si>
    <t>8038695</t>
  </si>
  <si>
    <t>Ջրաչափ -d-15մմ/Ningbo15 N19010754 - ՊԱՏԻՎՅԱՆ ԱՐԹՈՒՐ - ֆիզիկական հասցեն՝ Գ?ԱՅՆԹԱՓ, 1 ՇԱՐՔ 25Տ - քարտ 83896083_1</t>
  </si>
  <si>
    <t>8038696</t>
  </si>
  <si>
    <t>Ջրաչափ -d-15մմ/Ningbo15 N19010758 - ՄԱՐԳԱՐՅԱՆ ՄԵԼԱՆՅԱ - ֆիզիկական հասցեն՝ Գ?ԱՅՆԹԱՓ, 3 Փ 38Տ - քարտ 83896527_1</t>
  </si>
  <si>
    <t>8038697</t>
  </si>
  <si>
    <t>Ջրաչափ -d-15մմ/Ningbo15 N19010753 - ԳՐԻԳՈՐՅԱՆ ՍԵԴԱ - ֆիզիկական հասցեն՝ Գ?ԱՅՆԹԱՓ, 5 Փ? - քարտ 83896840_1</t>
  </si>
  <si>
    <t>8038698</t>
  </si>
  <si>
    <t>Ջրաչափ -d-15մմ/Ningbo15 N19010419 - ԲԱՂԴԱՍԱՐՅԱՆ ՀԱՄԼԵՏ - ֆիզիկական հասցեն՝ Գ?ՀԱՅԱՆԻՍՏ, ԷՋՄԻԱԾՆԻ 51 - քարտ 83899986_1</t>
  </si>
  <si>
    <t>8038699</t>
  </si>
  <si>
    <t>Ջրաչափ -d-15մմ/Ningbo15 N19010415 - ԱՄԻՐՅԱՆ ՎԱԼԵՐԻ - ֆիզիկական հասցեն՝ Գ?ՀԱՅԱՆԻՍՏ, Ն?ՍՏԵՓԱՆՅԱՆԻ 16 - քարտ 83901469_1</t>
  </si>
  <si>
    <t>8038700</t>
  </si>
  <si>
    <t>Ջրաչափ -d-15մմ/Ningbo15 N19010413 - ԱՎԱՆԵՍՈՎԱ ԼԵՆԱ - ֆիզիկական հասցեն՝ Գ?ՀԱՅԱՆԻՍՏ, Հ?ԹՈՒՄԱՆՅԱՆԻ 26 - քարտ 83901498_1</t>
  </si>
  <si>
    <t>8038701</t>
  </si>
  <si>
    <t>Ջրաչափ -d-15մմ/Ningbo15 N19010411 - ՎԱՐԴԱՆՅԱՆ ՌՈՒՍՏԱՄ - ֆիզիկական հասցեն՝ Գ?ՀԱՅԱՆԻՍՏ, - քարտ 83899880_1</t>
  </si>
  <si>
    <t>8038702</t>
  </si>
  <si>
    <t>Ջրաչափ -d-15մմ/Ningbo15 N19010418 - ԱԶԱՏՅԱՆ ՄԻՇԱ - ֆիզիկական հասցեն՝ Գ?ՀԱՅԱՆԻՍՏ, ՇԱՀՈՒՄՅԱՆԻ - քարտ 83899713_1</t>
  </si>
  <si>
    <t>8038703</t>
  </si>
  <si>
    <t>Ջրաչափ -d-20մմ/Ningbo20 N18017629 - ԱՎԱՆԵՍՅԱՆ ԼԵՆԱՐԴ - ֆիզիկական հասցեն՝ Գ?ՀԱՅԱՆԻՍՏ, ՇԱՀՈՒՄՅԱՆԻ 18 - քարտ 83899778_1</t>
  </si>
  <si>
    <t>8038704</t>
  </si>
  <si>
    <t>Ջրաչափ -d-15մմ/Ningbo15 N19010416 - ԲԱՐՍԵՂՅԱՆ ՀԵՂԻՆԵ - ֆիզիկական հասցեն՝ Գ?ՀԱՅԱՆԻՍՏ, - քարտ 83899902_1</t>
  </si>
  <si>
    <t>8038705</t>
  </si>
  <si>
    <t>Ջրաչափ -d-15մմ/Ningbo15 N19010752 - ՄԱՆՈՒԿՅԱՆ ՍՎԵՏԱ - ֆիզիկական հասցեն՝ Գ?ԱՅՆԹԱՓ, 1299 - քարտ 83895544_1</t>
  </si>
  <si>
    <t>8038706</t>
  </si>
  <si>
    <t>Ջրաչափ -d-15մմ/Ningbo15 N19010756 - ԽԱՉԱՏՐՅԱՆ ՀՈՎՀԱՆՆԵՍ - ֆիզիկական հասցեն՝ Գ?ԱՅՆԹԱՓ, - քարտ 83896774_1</t>
  </si>
  <si>
    <t>8038707</t>
  </si>
  <si>
    <t>Ջրաչափ -d-15մմ/Ningbo15 N19010760 - ՍԱՀԱԿՅԱՆ ՌՈՒԶԱՆՆԱ - ֆիզիկական հասցեն՝ Գ?ԱՅՆԹԱՓ, 6Փ-19Տ - քարտ 83896847_1</t>
  </si>
  <si>
    <t>8038708</t>
  </si>
  <si>
    <t>Ջրաչափ -d-15մմ/Ningbo15 N19010755 - ՔԱՄԱԼՅԱՆ ՄԱՐՏԻԿ - ֆիզիկական հասցեն՝ Գ?ԱՅՆԹԱՓ, 4 Փ 52 - քարտ 83896449_1</t>
  </si>
  <si>
    <t>8038709</t>
  </si>
  <si>
    <t>Ջրաչափ -d-15մմ/Ningbo15 N19010751 - ՔԱՄԱԼՅԱՆ ՆՈՅԵՄԶԱՐ - ֆիզիկական հասցեն՝ Գ ԱՅՆԹԱՓ, - քարտ 83896367_1</t>
  </si>
  <si>
    <t>8038710</t>
  </si>
  <si>
    <t>Ջրաչափ -d-15մմ/Ningbo15 N19010759 - ՂԱԶԱՐՅԱՆ ԵՂԻԱԶԱՐ - ֆիզիկական հասցեն՝ Գ?ԱՅՆԹԱՓ, 1 ՇԱՐՔ 107 - քարտ 83896237_1</t>
  </si>
  <si>
    <t>8038711</t>
  </si>
  <si>
    <t>Ջրաչափ -d-15մմ/Ningbo15 N19010746 - ԱՍԱՏՐՅԱՆ ԼՈՒՍԻՆԵ - ֆիզիկական հասցեն՝ Գ?ՋՐԱՀՈՎԻՏ, 1-21 - քարտ 83894603_1</t>
  </si>
  <si>
    <t>8038712</t>
  </si>
  <si>
    <t>Ջրաչափ -d-15մմ/Ningbo15 N19010744 - ԱՌԱՔԵԼՅԱՆ ԾՈՎԱԿ - ֆիզիկական հասցեն՝ Գ?ՋՐԱՀՈՎԻՏ, 1 Փ - քարտ 83894588_1</t>
  </si>
  <si>
    <t>8038713</t>
  </si>
  <si>
    <t>Ջրաչափ -d-15մմ/Ningbo15 N19010747 - ԱՌԱՔԵԼՅԱՆ ՖՐՈՒՆԶԵ - ֆիզիկական հասցեն՝ Գ ՋՐԱՀՈՎԻՏ, - քարտ 83894595_1</t>
  </si>
  <si>
    <t>8038714</t>
  </si>
  <si>
    <t>Ջրաչափ -d-15մմ/Ningbo15 N19010748 - ՆԱԼԲԱՆԴՅԱՆ ՀԱՅԿ - ֆիզիկական հասցեն՝ Գ?ՋՐԱՀՈՎԻՏ, 1 Փ - քարտ 83894566_1</t>
  </si>
  <si>
    <t>8038715</t>
  </si>
  <si>
    <t>Ջրաչափ -d-15մմ/Ningbo15 N19010743 - ՍՏԵՓԱՆՅԱՆ ԱՇՈՏ - ֆիզիկական հասցեն՝ Գ?ՋՐԱՀՈՎԻՏ, 1 Փ - քարտ 83894593_1</t>
  </si>
  <si>
    <t>8038716</t>
  </si>
  <si>
    <t>Ջրաչափ -d-15մմ/Ningbo15 N19010403 - ՀԱՐՈՒԹՅՈՒՆՅԱՆ ԱՐԵԳՆԱԶ - ֆիզիկական հասցեն՝ Ք?ՄԱՍԻՍ, 6 Փ? ՆՐԲ 53 - քարտ 83886785_1</t>
  </si>
  <si>
    <t>8038717</t>
  </si>
  <si>
    <t>Ջրաչափ -d-15մմ/Ningbo15 N19010750 - ՍՈՒԼԵՅՄԱՆՅԱՆ ԳՅՈԶԱԼ - ֆիզիկական հասցեն՝ Գ?ԽԱՉՓԱՌ, 12 Փ 27 - քարտ 83899586_1</t>
  </si>
  <si>
    <t>8038718</t>
  </si>
  <si>
    <t>Ջրաչափ -d-15մմ/Ningbo15 N19010749 - ՄԱՐՏԻՐՈՍՅԱՆ ՍԱՐԳԻՍ - ֆիզիկական հասցեն՝ Գ?ԽԱՉՓԱՌ, 12 Փ 26 - քարտ 83899534_1</t>
  </si>
  <si>
    <t>8038719</t>
  </si>
  <si>
    <t>Ջրաչափ -d-15մմ/Ningbo15 N19010741 - ՍԱՆԴՐՈՍՅԱՆ ՍԱԼԻԴԱ - ֆիզիկական հասցեն՝ Գ ԽԱՉՓԱՌ, 22 - քարտ 83899507_1</t>
  </si>
  <si>
    <t>8038720</t>
  </si>
  <si>
    <t>Ջրաչափ -d-15մմ/Ningbo15 N19010742 - ՍԱՂԱԹԵԼՅԱՆ ՀԱՍՄԻԿ - ֆիզիկական հասցեն՝ Գ?ԽԱՉՓԱՌ, 12 Փ? 25 - քարտ 83899611_1</t>
  </si>
  <si>
    <t>8038721</t>
  </si>
  <si>
    <t>Ջրաչափ -d-15մմ/Ningbo15 N19010367 - ԲԱԴՈՅԱՆ ՆՎԵՐ - ֆիզիկական հասցեն՝ ԲԱԴՈՅԱՆ ՆՎԵՐ - քարտ 83899540_1</t>
  </si>
  <si>
    <t>8038722</t>
  </si>
  <si>
    <t>Ջրաչափ -d-15մմ/Ningbo15 N19010380 - ՇԱՀՐԱՄԱՆՅԱՆ ՎԵՐԱ - ֆիզիկական հասցեն՝ Գ?ԽԱՉՓԱՌ, 12 Փ 7 - քարտ 83899517_1</t>
  </si>
  <si>
    <t>8038723</t>
  </si>
  <si>
    <t>Ջրաչափ -d-15մմ/Ningbo15 N19010378 - ՀԱՅՐԱՊԵՏՅԱՆ ՕԼՅԱ - ֆիզիկական հասցեն՝ Գ?ԽԱՉՓԱՌ, 14Փ-4Տ - քարտ 83899498_1</t>
  </si>
  <si>
    <t>8038724</t>
  </si>
  <si>
    <t>Ջրաչափ -d-15մմ/Ningbo15 N19010377 - ԾԱՏՈՒՐՅԱՆ ՎԱՆԻԿ - ֆիզիկական հասցեն՝ Գ?ԽԱՉՓԱՌ, 16 Փ? 2 ՆՐԲ? 6 - քարտ 83899457_1</t>
  </si>
  <si>
    <t>8038725</t>
  </si>
  <si>
    <t>Ջրաչափ -d-15մմ/Ningbo15 N19010379 - ՀԱՐՈՒԹՅՈՒՆՅԱՆ ԱՇՈՏ - ֆիզիկական հասցեն՝ Գ?ԽԱՉՓԱՌ, 16 Փ? 2 ՆՐԲ 5 - քարտ 83899456_1</t>
  </si>
  <si>
    <t>8038726</t>
  </si>
  <si>
    <t>Ջրաչափ -d-15մմ/Ningbo15 N19010374 - ՔԱՐԱՄՅԱՆ ԱՐՇԱՎԻՐ - ֆիզիկական հասցեն՝ Գ ԽԱՉՓԱՌ, - քարտ 83899376_1</t>
  </si>
  <si>
    <t>8038727</t>
  </si>
  <si>
    <t>Ջրաչափ -d-15մմ/Ningbo15 N19010376 - ՄԻՐԶՈՅԱՆ ԳԱՅԱՆ - ֆիզիկական հասցեն՝ Գ ԽԱՉՓԱՌ, 25 - քարտ 83899286_1</t>
  </si>
  <si>
    <t>8038728</t>
  </si>
  <si>
    <t>Ջրաչափ -d-15մմ/Ningbo15 19010371 - ՍԻՄՈՆՅԱՆՑ ՏԱՏՅԱՆԱ - ֆիզիկական հասցեն՝ Ք?ՄԱՍԻՍ, 12 ՀԱՆՐԱԿԱՑԱՐԱՆ 37մ-10 - քարտ 83893493_1</t>
  </si>
  <si>
    <t>8038729</t>
  </si>
  <si>
    <t>Ջրաչափ -d-15մմ/Ningbo15 N19010372 - ԱԴԱՄՅԱՆ ԻՐԻՆԱ - ֆիզիկական հասցեն՝ Ք?ՄԱՍԻՍ, 12 Փ 37մ-3ԲՆ - քարտ 83892766_1</t>
  </si>
  <si>
    <t>8038730</t>
  </si>
  <si>
    <t>Ջրաչափ -d-15մմ/Ningbo15 N19010373 - ԻՍԱՅԱՆ ԼՈՐԻԿ - ֆիզիկական հասցեն՝ Ք?ՄԱՍԻՍ, 5 Փ? 34-21 - քարտ 83887296_1</t>
  </si>
  <si>
    <t>8038731</t>
  </si>
  <si>
    <t>Ջրաչափ -d-15մմ/Ningbo15 N19010361 - ԻՍԱՅԱՆ ԼՈՐԻԿ - ֆիզիկական հասցեն՝ Ք?ՄԱՍԻՍ, 5 Փ 34-21 - քարտ 83887296_2</t>
  </si>
  <si>
    <t>8038732</t>
  </si>
  <si>
    <t>Ջրաչափ -d-15մմ/Ningbo15 N19010375 - ՍԵԴՐԱԿՅԱՆ ՄԻՍԱԿ - ֆիզիկական հասցեն՝ Գ ԱՐԲԱԹ, - քարտ 83897249_1</t>
  </si>
  <si>
    <t>8038733</t>
  </si>
  <si>
    <t>Ջրաչափ -d-15մմ/Ningbo15 N19009990 - ՍՏԵՓԱՆՅԱՆ ՍՈՒՐԵՆ - ֆիզիկական հասցեն՝ Գ?ԱՐԲԱԹ, 14 Փ? 7 - քարտ 83897020_1</t>
  </si>
  <si>
    <t>8038734</t>
  </si>
  <si>
    <t>Ջրաչափ -d-15մմ/Ningbo15 N19009988 - ՄՆԱՑԱԿԱՆՅԱՆ ՍՈՒՐԵՆ - ֆիզիկական հասցեն՝ Գ?ԱՐԲԱԹ, 4Փ-33Տ - քարտ 83897261_1</t>
  </si>
  <si>
    <t>8038735</t>
  </si>
  <si>
    <t>Ջրաչափ -d-15մմ/Ningbo15 N19009989 - ՎԱՀԱՆՅԱՆ ԴԱՎԻԹ - ֆիզիկական հասցեն՝ Գ?ԱՐԲԱԹ, 14Փ-6Տ - քարտ 83896962_1</t>
  </si>
  <si>
    <t>8038736</t>
  </si>
  <si>
    <t>Ջրաչափ -d-20մմ/Ningbo20 N18017642 - ԱԲԱՋՅԱՆ ՄԱՆՎԵԼ - ֆիզիկական հասցեն՝ Ք?ՄԱՍԻՍ, 7 Փ? 7 - քարտ 83886791_1</t>
  </si>
  <si>
    <t>8038737</t>
  </si>
  <si>
    <t>Ջրաչափ -d-15մմ/Ningbo15 N19010708 - ԴԱՎԹՅԱՆ ՆԱԶԻԿ - ֆիզիկական հասցեն՝ Ք?ՄԱՍԻՍ, 7 Փ 39 - քարտ 83886825_1</t>
  </si>
  <si>
    <t>8038738</t>
  </si>
  <si>
    <t>Ջրաչափ -d-15մմ/Ningbo15 N19010707 - ՆԱՀԱՊԵՏՅԱՆ ԶԵԹԵՎ - ֆիզիկական հասցեն՝ Ք?ՄԱՍԻՍ, 5 Փ? 35 - քարտ 83886593_2</t>
  </si>
  <si>
    <t>8038739</t>
  </si>
  <si>
    <t>Ջրաչափ -d-15մմ/Ningbo15 N19010702 - ԿԻՐԱԿՈՍՅԱՆ ՊԵՏՐՈՍ - ֆիզիկական հասցեն՝ Ք?ՄԱՍԻՍ, 5 Փ? 33-43 - քարտ 83887278_1</t>
  </si>
  <si>
    <t>8038740</t>
  </si>
  <si>
    <t>Ջրաչափ -d-15մմ/Ningbo15 N19010706 - ԿԻՐԱԿՈՍՅԱՆ ՊԵՏՐՈՍ - ֆիզիկական հասցեն՝ Ք?ՄԱՍԻՍ, 5 Փ? 33-43 - քարտ 83887278_2</t>
  </si>
  <si>
    <t>8038741</t>
  </si>
  <si>
    <t>Ջրաչափ -d-15մմ/Ningbo15 N19010705 - ՀԱՅՐԱՊԵՏՅԱՆ ՀՐԱՆՏԻԿ - ֆիզիկական հասցեն՝ Ք?ՄԱՍԻՍ, 5 Փ? 33-50 - քարտ 83887282_1</t>
  </si>
  <si>
    <t>8038742</t>
  </si>
  <si>
    <t>Ջրաչափ -d-15մմ/Ningbo15 N19010703 - ՀԱՅՐԱՊԵՏՅԱՆ ՀՐԱՆՏԻԿ - ֆիզիկական հասցեն՝ Ք?ՄԱՍԻՍ, 5 Փ? 33-50 - քարտ 83887282_2</t>
  </si>
  <si>
    <t>8038743</t>
  </si>
  <si>
    <t>Ջրաչափ -d-15մմ/Ningbo15 N19010704 - ԳԵՎՈՐԳՅԱՆ ՇՈՂԻԿ - ֆիզիկական հասցեն՝ Ք?ՄԱՍԻՍ, 5 Փ? 33-26 - քարտ 83887265_1</t>
  </si>
  <si>
    <t>8038744</t>
  </si>
  <si>
    <t>Ջրաչափ -d-15մմ/Ningbo15 N19010709 - ԳԵՎՈՐԳՅԱՆ ՇՈՂԻԿ - ֆիզիկական հասցեն՝ Ք?ՄԱՍԻՍ, 5 Փ? 33-26 - քարտ 83887265_2</t>
  </si>
  <si>
    <t>8038745</t>
  </si>
  <si>
    <t>Ջրաչափ -d-15մմ/Ningbo15 N19010420 - ԳԵՎՈՐԳՅԱՆ ՇՈՂԻԿ - ֆիզիկական հասցեն՝ Ք?ՄԱՍԻՍ, 5 Փ? 33-26 - քարտ 83887265_3</t>
  </si>
  <si>
    <t>8038746</t>
  </si>
  <si>
    <t>Ջրաչափ -d-15մմ/Ningbo15 N19009984 - ՀՈՎՍԵՓՅԱՆ ՀԱՍՄԻԿ - ֆիզիկական հասցեն՝ Ք?ՄԱՍԻՍ, ՆՈՐ ԹԱՂ? 5-21 - քարտ 83891699_1</t>
  </si>
  <si>
    <t>8038747</t>
  </si>
  <si>
    <t>Ջրաչափ -d-15մմ/Ningbo15 N19009981 - ԱՎԱԳՅԱՆ ԼԵՎՈՆ - ֆիզիկական հասցեն՝ Ք?ՄԱՍԻՍ, ՆՈՐ ԹԱՂ? 5-6 - քարտ 83891693_1</t>
  </si>
  <si>
    <t>8038748</t>
  </si>
  <si>
    <t>Ջրաչափ -d-15մմ/Ningbo15 N19009982 - ԳԵՎՈՐԳՅԱՆ ԱՆԺԵԼԱ - ֆիզիկական հասցեն՝ Ք?ՄԱՍԻՍ, 3 Փ? 28 - քարտ 83894036_1</t>
  </si>
  <si>
    <t>8038749</t>
  </si>
  <si>
    <t>Ջրաչափ -d-15մմ/Ningbo15 N19009983 - ՄՆԱՑԱԿԱՆՅԱՆ ՌԱՖԻԿ - ֆիզիկական հասցեն՝ Ք?ՄԱՍԻՍ, 1 Փ? 1 ՆՐԲ? 24 - քարտ 83894114_1</t>
  </si>
  <si>
    <t>8038750</t>
  </si>
  <si>
    <t>Ջրաչափ -d-15մմ/Ningbo15 N19009985 - ՍՏԵՓԱՆՅԱՆ ԾԱՂԻԿ - ֆիզիկական հասցեն՝ Ք.ՄԱՍԻՍ, 2 Փ. 53 - քարտ 83887180_1</t>
  </si>
  <si>
    <t>8038751</t>
  </si>
  <si>
    <t>Ջրաչափ -d-15մմ/Ningbo15 N19009986 - ԱՆԱՏՈԼՅԱՆ ՀՈՎԱԿԻՄ - ֆիզիկական հասցեն՝ Ք.ՄԱՍԻՍ, 3 Փ. 83Տ - քարտ 83892572_1</t>
  </si>
  <si>
    <t>8038752</t>
  </si>
  <si>
    <t>Ջրաչափ -d-15մմ/Ningbo15 N19009987 - ՄԱՆՈՒԿՅԱՆ ԱՐԹՈՒՐ - ֆիզիկական հասցեն՝ Ք.ՄԱՍԻՍ, 2 Փ. 15 - քարտ 83887140_1</t>
  </si>
  <si>
    <t>8038753</t>
  </si>
  <si>
    <t>Ջրաչափ -d-15մմ/Ningbo15 N19010000 - ԴԱՎԹՅԱՆ ԱՐՄԵՆ - ֆիզիկական հասցեն՝ Ք.ՄԱՍԻՍ, 2 Փ. 15ա - քարտ 83887141_1</t>
  </si>
  <si>
    <t>8038754</t>
  </si>
  <si>
    <t>Ջրաչափ -d-15մմ/Ningbo15 N19010414 - ՄԱՆԱՍՅԱՆ ՍՈՒՐԵՆ - ֆիզիկական հասցեն՝ Գ.ԽԱՉՓԱՌ, 17 Փ. 19 - քարտ 83899449_1</t>
  </si>
  <si>
    <t>8038755</t>
  </si>
  <si>
    <t>Ջրաչափ -d-20մմ/Ningbo20 N18017623 - ԹԵՎԱՆՅԱՆ ԺԱՍՄԵՆ - ֆիզիկական հասցեն՝ Գ.ԽԱՉՓԱՌ, - քարտ 83899455_1</t>
  </si>
  <si>
    <t>8038756</t>
  </si>
  <si>
    <t>Ջրաչափ -d-15մմ/Ningbo15 N19010715 - ԱՌՈՒՍՏԱՄՅԱՆ ՎՈԼՈԴՅԱ - ֆիզիկական հասցեն՝ Գ.ԽԱՉՓԱՌ, - քարտ 83899396_1</t>
  </si>
  <si>
    <t>8038757</t>
  </si>
  <si>
    <t>Ջրաչափ -d-15մմ/Ningbo15 N19010714 - ՊԵՏՐՈՍՅԱՆ ՎԱԶԳԵՆ - ֆիզիկական հասցեն՝ Գ.ԽԱՉՓԱՌ, 5 Փ. 26 - քարտ 83899095_1</t>
  </si>
  <si>
    <t>8038758</t>
  </si>
  <si>
    <t>Ջրաչափ -d-20մմ/Ningbo20 N18017630 - ՄԻՆԱՍՅԱՆ ԼԵՎՈՆ - ֆիզիկական հասցեն՝ Գ.ԽԱՉՓԱՌ, - քարտ 83899466_1</t>
  </si>
  <si>
    <t>8038759</t>
  </si>
  <si>
    <t>Ջրաչափ -d-20մմ/Ningbo20 N18017632 - ԱԲԱՂՅԱՆ ԿԱՌԼԵՆ - ֆիզիկական հասցեն՝ Գ.ԽԱՉՓԱՌ, 5 Փ. 6/1Տ - քարտ 83899603_1</t>
  </si>
  <si>
    <t>8038760</t>
  </si>
  <si>
    <t>Ջրաչափ -d-15մմ/Ningbo15 N19009999 - ՀՈՎՍԵՓՅԱՆ ՍԻՄԻԿ - ֆիզիկական հասցեն՝ Ք.ՄԱՍԻՍ, ՆՈՐ ԹԱՂ. 22/1-44 - քարտ 83888955_1</t>
  </si>
  <si>
    <t>8038761</t>
  </si>
  <si>
    <t>Ջրաչափ -d-15մմ/Ningbo15 N19009998 - ՀՈՎՍԵՓՅԱՆ ՍԻՄԻԿ - ֆիզիկական հասցեն՝ Ք.ՄԱՍԻՍ, ՆՈՐ ԹԱՂ. 22/1-44 - քարտ 83888955_2</t>
  </si>
  <si>
    <t>8038762</t>
  </si>
  <si>
    <t>Ջրաչափ -d-15մմ/Ningbo15 N19009997 - ԱՌԱՔԵԼՅԱՆ ԿԻՐԱԿՈՍ - ֆիզիկական հասցեն՝ Գ.ԴԱՐԱԿԵՐՏ, 5 Փ. /ՀԱՅԴՈՒԿՆԵՐԻ/ 9 - քարտ 83898478_1</t>
  </si>
  <si>
    <t>8038763</t>
  </si>
  <si>
    <t>Ջրաչափ -d-15մմ/Ningbo15 N19009996 - ՀՈՎՍԵՓՅԱՆ ԷԼՖԻԿ - ֆիզիկական հասցեն՝ Գ.ԴԱՐԱԿԵՐՏ, 5 Փ. - քարտ 83898370_1</t>
  </si>
  <si>
    <t>8038764</t>
  </si>
  <si>
    <t>Ջրաչափ -d-15մմ/Ningbo15 N19009991 - ՀԱՄԲԱՐՁՈՒՄՅԱՆ ՆՈՒԲԱՐ - ֆիզիկական հասցեն՝ Գ.ԴԱՐԱԿԵՐՏ, 42 - քարտ 83898378_1</t>
  </si>
  <si>
    <t>8038765</t>
  </si>
  <si>
    <t>Ջրաչափ -d-15մմ/Ningbo15 N19009992 - ՀԱՐՈՒԹՅՈՒՆՅԱՆ ՀՄԱՅԱԿ - ֆիզիկական հասցեն՝ Գ.ԴԱՐԱԿԵՐՏ, ՀԱՅԴՈՒԿՆ-71 - քարտ 83898354_1</t>
  </si>
  <si>
    <t>8038766</t>
  </si>
  <si>
    <t>Ջրաչափ -d-15մմ/Ningbo15 N19009995 - ՄԱՆՈՒԿՅԱՆ ԳՆԵԼ - ֆիզիկական հասցեն՝ Գ.ԴԱՐԱԿԵՐՏ, 5 Փ. 76 - քարտ 83898393_1</t>
  </si>
  <si>
    <t>8038767</t>
  </si>
  <si>
    <t>Ջրաչափ -d-15մմ/Ningbo15 N19009994 - ԽԱՉԱՏՐՅԱՆ ԶԱՐԻԿ - ֆիզիկական հասցեն՝ Գ.ԴԱՐԱԿԵՐՏ, 5Փ-82 - քարտ 83898397_1</t>
  </si>
  <si>
    <t>8038768</t>
  </si>
  <si>
    <t>Ջրաչափ -d-15մմ/Ningbo15 N19009993 - ԱՐԱԲՅԱՆ ԽԱՉԻԿ - ֆիզիկական հասցեն՝ Գ.ԴԱՐԱԿԵՐՏ, 331 - քարտ 83898054_1</t>
  </si>
  <si>
    <t>8038769</t>
  </si>
  <si>
    <t>Ջրաչափ -d-15մմ/Ningbo15 N19005847 - ԵՂՈՅԱՆ ԳՐԻՇԱ - ֆիզիկական հասցեն՝ Գ.ՆՈՐԱԲԱՑ, ԴՊՐՈՑԱԿԱՆՆԵՐԻ 21 - քարտ 83900848_1</t>
  </si>
  <si>
    <t>8038770</t>
  </si>
  <si>
    <t>Ջրաչափ -d-15մմ/Ningbo15 N19005845 - ՄԱՅԻԼՅԱՆ ՌՈՒԶԱՆՆԱ - ֆիզիկական հասցեն՝ Գ.ՆՈՐԱԲԱՑ, ԴՊՐՈՑԱԿԱՆՆԵՐԻ 15 - քարտ 83900610_1</t>
  </si>
  <si>
    <t>8038771</t>
  </si>
  <si>
    <t>Ջրաչափ -d-15մմ/Ningbo15 N19005844 - ԶԱՐԳԱՐՅԱՆ ԱՆԴՐԱՆԻԿ - ֆիզիկական հասցեն՝ Գ.ՆՈՐԱԲԱՑ, ԱՐԱՐԱՏՅԱՆ 1 ՓԱԿ. 6 - քարտ 83900670_1</t>
  </si>
  <si>
    <t>8038772</t>
  </si>
  <si>
    <t>Ջրաչափ -d-15մմ/Ningbo15 N19005850 - ՄԱՐՏԻՐՈՍՅԱՆ ԼԵՆԱ - ֆիզիկական հասցեն՝ Գ.ՆՈՐԱԲԱՑ, 3 - քարտ 83900857_1</t>
  </si>
  <si>
    <t>8038773</t>
  </si>
  <si>
    <t>Ջրաչափ -d-15մմ/Ningbo15 N19005842 - ՄԱՐՏԻՐՈՍՅԱՆ ՄԱՐԻԱՄ - ֆիզիկական հասցեն՝ Գ.ՆՈՐԱԲԱՑ, 5 Փ. 5 - քարտ 83900775_1</t>
  </si>
  <si>
    <t>8038774</t>
  </si>
  <si>
    <t>Ջրաչափ -d-15մմ/Ningbo15 N19005849 - ՋԱՎԱԴՅԱՆ ԱՄԱԼՅԱ - ֆիզիկական հասցեն՝ Գ.ՆՈՐԱԲԱՑ, ԱՐԱՐԱՏՅԱՆ 4 ՓԱԿ. 3 - քարտ 83900609_1</t>
  </si>
  <si>
    <t>8038775</t>
  </si>
  <si>
    <t>Ջրաչափ -d-15մմ/Ningbo15 N19005848 - ԽԱՉԱՏՐՅԱՆ ԱՐԹՈՒՐ - ֆիզիկական հասցեն՝ Գ.ՆՈՐԱԲԱՑ, ԱՐԱՐԱՏՅԱՆ 4 ՓԱԿ. 7 - քարտ 83900804_1</t>
  </si>
  <si>
    <t>8038776</t>
  </si>
  <si>
    <t>Ջրաչափ -d-15մմ/Ningbo15 N19005841 - ՌՈՒՇԱՆՅԱՆ ԳԵՎՈՐԳ - ֆիզիկական հասցեն՝ Գ.ՆՈՐԱԲԱՑ, 4/2Փ-14Տ - քարտ 83900694_1</t>
  </si>
  <si>
    <t>8038777</t>
  </si>
  <si>
    <t>Ջրաչափ -d-15մմ/Ningbo15 N19005846 - ԱԼԵՔՍԱՆՅԱՆ ՍԱՀԱԿԱՆՈՒՇ - ֆիզիկական հասցեն՝ Գ.ՆՈՐԱԲԱՑ, ԵՐԻՏԱՍԱՐԴԱԿԱՆ 8 - քարտ 83900646_1</t>
  </si>
  <si>
    <t>8038778</t>
  </si>
  <si>
    <t>Ջրաչափ -d-15մմ/Ningbo15 N19005843 - ԶԱՐԳԱՐՅԱՆ ԻՇԽԱՆ - ֆիզիկական հասցեն՝ Գ.ՆՈՐԱԲԱՑ, ԵՐԻՏԱՍԱՐԴԱԿԱՆ 10 - քարտ 83900969_1</t>
  </si>
  <si>
    <t>8038779</t>
  </si>
  <si>
    <t>Ջրաչափ -d-15մմ/Ningbo15 N19010488 - ԲԱՐԲԱՅԱՆ ՀՐԱՅՐ - ֆիզիկական հասցեն՝ Գ.ԴԱՐԱԿԵՐՏ, ԲԱՐԵԿԱՄՈՒԹՅԱՆ 47 - քարտ 83898452_1</t>
  </si>
  <si>
    <t>8038780</t>
  </si>
  <si>
    <t>Ջրաչափ -d-15մմ/Ningbo15 N19010481 - ԴԵՄԻՐՃԱՆ ՌՈՒԲԻԿ - ֆիզիկական հասցեն՝ Գ.ԴԱՐԱԿԵՐՏ, - քարտ 83898078_1</t>
  </si>
  <si>
    <t>8038781</t>
  </si>
  <si>
    <t>Ջրաչափ -d-15մմ/Ningbo15 N19010490 - ՍԻՄՈՆՅԱՆ ՎՈԼՈԴՅԱ - ֆիզիկական հասցեն՝ Գ.ԴԱՐԱԿԵՐՏ, 4 Փ. 359 - քարտ 83898136_1</t>
  </si>
  <si>
    <t>8038782</t>
  </si>
  <si>
    <t>Ջրաչափ -d-15մմ/Ningbo15 N19010482 - ԽՈԴԵԴԱՆՅԱՆ ՏԱՐՈՆ - ֆիզիկական հասցեն՝ Գ.ԴԱՐԱԿԵՐՏ, 4 Փ. 43 - քարտ 83898081_1</t>
  </si>
  <si>
    <t>8038783</t>
  </si>
  <si>
    <t>Ջրաչափ -d-15մմ/Ningbo15 N19010484 - ԿԱՐԱՊԵՏՅԱՆ ՄԵԼՔՈՆ - ֆիզիկական հասցեն՝ Գ.ԴԱՐԱԿԵՐՏ, 4 Փ. 48 - քարտ 83898067_1</t>
  </si>
  <si>
    <t>8038784</t>
  </si>
  <si>
    <t>Ջրաչափ -d-15մմ/Ningbo15 N19010486 - ՄԻՆԱՍՅԱՆ ՏԻԳՐԱՆ - ֆիզիկական հասցեն՝ Գ.ԴԱՐԱԿԵՐՏ, ԲԱՐԵԿԱՄՈՒԹՅԱՆ 77 - քարտ 83898503_1</t>
  </si>
  <si>
    <t>8038785</t>
  </si>
  <si>
    <t>Ջրաչափ -d-20մմ/Ningbo20 N18017624 - ԳՐԻԳՈՐՅԱՆ ՀՈՎԻԿ - ֆիզիկական հասցեն՝ Գ.ՂՈՒԿԱՍԱՎԱՆ, 1 Փ. 13 - քարտ 83900487_1</t>
  </si>
  <si>
    <t>8038786</t>
  </si>
  <si>
    <t>Ջրաչափ -d-15մմ/Ningbo15 N19010716 - ԳՐԻԳՈՐՅԱՆ ԱՂԱՍ - ֆիզիկական հասցեն՝ Գ.ԱՐԲԱԹ, - քարտ 83897126_1</t>
  </si>
  <si>
    <t>8038787</t>
  </si>
  <si>
    <t>Ջրաչափ -d-15մմ/Ningbo15 N19010717 - ՏՈՆՈՅԱՆ ՍԻՐՎԱՐԴ - ֆիզիկական հասցեն՝ Գ.ԱՐԲԱԹ, 3Փ-4Տ - քարտ 83897190_1</t>
  </si>
  <si>
    <t>8038788</t>
  </si>
  <si>
    <t>Ջրաչափ -d-15մմ/Ningbo15 N19010718 - ԲՈՅՄՈՒՇԱԿՅԱՆ ՀԱՐՈՒԹՅՈՒՆ - ֆիզիկական հասցեն՝ Գ.ԱՐԲԱԹ, 3Փ-7Տ - քարտ 83896924_1</t>
  </si>
  <si>
    <t>8038789</t>
  </si>
  <si>
    <t>Ջրաչափ -d-15մմ/Ningbo15 N19010713 - ՄԻՐԶՈՅԱՆ ՍԱՆԱՍԱՐ - ֆիզիկական հասցեն՝ Գ.ԱՐԲԱԹ, 3Փ-8Տ - քարտ 83897138_1</t>
  </si>
  <si>
    <t>8038790</t>
  </si>
  <si>
    <t>Ջրաչափ -d-15մմ/Ningbo15 N19010712 - ՀԱՐՈՒԹՅՈՒՆՅԱՆ ՎԱԶԳԵՆ - ֆիզիկական հասցեն՝ Գ.ԱՐԲԱԹ, 3Փ-9Տ - քարտ 83897123_1</t>
  </si>
  <si>
    <t>8038791</t>
  </si>
  <si>
    <t>Ջրաչափ -d-15մմ/Ningbo15 N19010719 - ԱՂԱՋԱՆՅԱՆ ՊԵՏՐՈՍ - ֆիզիկական հասցեն՝ Գ.ԱՐԲԱԹ, 3Փ-13Տ - քարտ 83896934_1</t>
  </si>
  <si>
    <t>8038792</t>
  </si>
  <si>
    <t>Ջրաչափ - d-32մմ/elster32 N5016000094 - ՊԵՏՐՈՍՅԱՆ ԱՐՍԵՆ - ֆիզիկական հասցեն՝ Գ.ԱՐԲԱԹ, 1 Փ. 2 - քարտ 83897371_1</t>
  </si>
  <si>
    <t>8038793</t>
  </si>
  <si>
    <t>Ջրաչափ -d-15մմ/Ningbo15 N19001824 - ԱՎԵՏԻՍՅԱՆ ՏԻԳՐԱՆ - ֆիզիկական հասցեն՝ Գ.ՆՈՐ ԽԱՐԲԵՐԴ, 1 Փ. 2 - քարտ 09-0187-0-0002</t>
  </si>
  <si>
    <t>8038794</t>
  </si>
  <si>
    <t>Ջրաչափ -d-15մմ/Ningbo15 N19010500 - ԿԱՐԱՊԵՏՅԱՆ ՆԱԻՐԱ - ֆիզիկական հասցեն՝ Ք.ՄԱՍԻՍ, 8 Փ. 44 - քարտ 83888676_1</t>
  </si>
  <si>
    <t>8038795</t>
  </si>
  <si>
    <t>Ջրաչափ -d-15մմ/Ningbo15 N19010491 - ՀԱՅՐԱՊԵՏՅԱՆ ՌՈՒԶԱՆՆԱ - ֆիզիկական հասցեն՝ Ք.ՄԱՍԻՍ, 13-49 - քարտ 83889798_1</t>
  </si>
  <si>
    <t>8038796</t>
  </si>
  <si>
    <t>Ջրաչափ -d-15մմ/Ningbo15 N19010499 - ՀԱՅՐԱՊԵՏՅԱՆ ՌՈՒԶԱՆՆԱ - ֆիզիկական հասցեն՝ Ք.ՄԱՍԻՍ, 13-49 - քարտ 83889798_2</t>
  </si>
  <si>
    <t>8038797</t>
  </si>
  <si>
    <t>Ջրաչափ -d-15մմ/Ningbo15 N19010483 - ԵՓՐԵՄՅԱՆ ՍԱՐԳԻՍ - ֆիզիկական հասցեն՝ Ք.ՄԱՍԻՍ, 3 ԹԱՂ. 13-31 - քարտ 83889840_1</t>
  </si>
  <si>
    <t>8038798</t>
  </si>
  <si>
    <t>Ջրաչափ -d-15մմ/Ningbo15 N19010498 - ԵՓՐԵՄՅԱՆ ՍԱՐԳԻՍ - ֆիզիկական հասցեն՝ Ք.ՄԱՍԻՍ, 3 ԹԱՂ. 13-31 - քարտ 83889840_2</t>
  </si>
  <si>
    <t>8038799</t>
  </si>
  <si>
    <t>Ջրաչափ -d-15մմ/Ningbo15 N19010497 - ԳԱՍՊԱՐՅԱՆ ՀԱՄԼԵՏ - ֆիզիկական հասցեն՝ Ք.ՄԱՍԻՍ, 15-23 - քարտ 83889652_1</t>
  </si>
  <si>
    <t>8038800</t>
  </si>
  <si>
    <t>Ջրաչափ -d-15մմ/Ningbo15 N19010496 - ԳԱՍՊԱՐՅԱՆ ՀԱՄԼԵՏ - ֆիզիկական հասցեն՝ Ք.ՄԱՍԻՍ, 15-23 - քարտ 83889652_2</t>
  </si>
  <si>
    <t>8038801</t>
  </si>
  <si>
    <t>Ջրաչափ -d-15մմ/Ningbo15 N19010493 - ՎԱՐԴԱՆՅԱՆ ՀՄԱՅԱԿ - ֆիզիկական հասցեն՝ Ք.ՄԱՍԻՍ, 3 ԹԱՂ. 11-19 - քարտ 83891410_1</t>
  </si>
  <si>
    <t>8038802</t>
  </si>
  <si>
    <t>Ջրաչափ -d-15մմ/Ningbo15 N19010492 - ՎԱՐԴԱՆՅԱՆ ՀՄԱՅԱԿ - ֆիզիկական հասցեն՝ Ք.ՄԱՍԻՍ, 3 ԹԱՂ. 11-19 - քարտ 83891410_2</t>
  </si>
  <si>
    <t>8038803</t>
  </si>
  <si>
    <t>Ջրաչափ -d-15մմ/Ningbo15 N19010485 - ՂԱԶԱՐՅԱՆ ԱԼՄԱՍՏ - ֆիզիկական հասցեն՝ Ք.ՄԱՍԻՍ, 4-23 - քարտ 83889507_1</t>
  </si>
  <si>
    <t>8038804</t>
  </si>
  <si>
    <t>Ջրաչափ -d-15մմ/Ningbo15 N19005857 - ԹՈՎՄԱՍՅԱՆ ՌՈԶԱ - ֆիզիկական հասցեն՝ Ք.ՄԱՍԻՍ, ՆՈՐ ԹԱՂ. 37-52 - քարտ 83890632_1</t>
  </si>
  <si>
    <t>8038805</t>
  </si>
  <si>
    <t>Ջրաչափ -d-15մմ/Ningbo15 N19005855 - ԱՂԱՍՅԱՆ ՌՈՒԲԵՆ - ֆիզիկական հասցեն՝ Գ.ՀԱՅԱՆԻՍՏ, ՇԱՀՈՒՄՅԱՆԻ 6 - քարտ 83899796_1</t>
  </si>
  <si>
    <t>8038806</t>
  </si>
  <si>
    <t>Ջրաչափ -d-15մմ/Ningbo15 N19005856 - ԱՂԱՍՅԱՆ ՌՈՒԲԵՆ - ֆիզիկական հասցեն՝ Գ.ՀԱՅԱՆԻՍՏ, ՇԱՀՈՒՄՅԱՆԻ 6 - քարտ 83899796_2</t>
  </si>
  <si>
    <t>8038807</t>
  </si>
  <si>
    <t>Ջրաչափ -d-15մմ/Ningbo15 N19005854 - ՄԻՆԱՍՅԱՆ ԱԼԵՔՍԱՆԴՐ - ֆիզիկական հասցեն՝ Գ.ԽԱՉՓԱՌ, 11 Փ. 23 - քարտ 83945683_1</t>
  </si>
  <si>
    <t>8038808</t>
  </si>
  <si>
    <t>Ջրաչափ -d-15մմ/Ningbo15 N19005853 - ՄԿՐՏՉՅԱՆ ԾՈՎԻՆԱՐ - ֆիզիկական հասցեն՝ Գ.ԽԱՉՓԱՌ, 11 Փ. 21 - քարտ 83899536_1</t>
  </si>
  <si>
    <t>8038809</t>
  </si>
  <si>
    <t>Ջրաչափ -d-15մմ/Ningbo15 N19005852 - ԼԱԼԱՅԱՆ ՄԱՐԵՏԱ - ֆիզիկական հասցեն՝ Գ.ԽԱՉՓԱՌ, 13 Փ. 23 - քարտ 83899503_1</t>
  </si>
  <si>
    <t>8038810</t>
  </si>
  <si>
    <t>Ջրաչափ -d-15մմ/Ningbo15 N19005858 - ՀԱՅՐԱՊԵՏՅԱՆ ԱՎԵՏԻՍ - ֆիզիկական հասցեն՝ Գ.ԽԱՉՓԱՌ, 11 Փ. 11-8 - քարտ 83899593_1</t>
  </si>
  <si>
    <t>8038811</t>
  </si>
  <si>
    <t>Ջրաչափ -d-15մմ/Ningbo15 N19005859 - ՏՈՆՈՅԱՆ ԽԱՆԴՈՒԹ - ֆիզիկական հասցեն՝ Գ.ԽԱՉՓԱՌ, 4 Փ. 49 - քարտ 83899272_1</t>
  </si>
  <si>
    <t>8038812</t>
  </si>
  <si>
    <t>Ջրաչափ -d-20մմ/Ningbo20 N18017495 - ԻՍՐԱՅԵԼՅԱՆ ՄԱՐԻՆԱ - ֆիզիկական հասցեն՝ Գ.ԽԱՉՓԱՌ, - քարտ 83899379_1</t>
  </si>
  <si>
    <t>8038813</t>
  </si>
  <si>
    <t>Ջրաչափ -d-15մմ/Ningbo15 N19010720 - ԱՍԱՏՐՅԱՆ ՀԱՅՐԱՊԵՏ - ֆիզիկական հասցեն՝ Գ.ԱՐԲԱԹ, - քարտ 83896931_1</t>
  </si>
  <si>
    <t>8038814</t>
  </si>
  <si>
    <t>Ջրաչափ -d-15մմ/Ningbo15 N19010711 - ՄԱՐՏԻՐՈՍՅԱՆ ԱՐՏԵՄ - ֆիզիկական հասցեն՝ Գ.ԱՐԲԱԹ, 3Փ-18Տ - քարտ 83896932_1</t>
  </si>
  <si>
    <t>8038815</t>
  </si>
  <si>
    <t>Ջրաչափ -d-15մմ/Ningbo15 N19001826 - ՄԿՐՈՅԱՆ ՄԱՐՏԻՆ - ֆիզիկական հասցեն՝ Գ.ԱՐԲԱԹ, - քարտ 83897131_1</t>
  </si>
  <si>
    <t>8038816</t>
  </si>
  <si>
    <t>Ջրաչափ -d-15մմ/Ningbo15 N19001825 - ԽԱՌԱՏՅԱՆ ԳԱԳԻԿ - ֆիզիկական հասցեն՝ Գ.ԱՐԲԱԹ, - քարտ 83896922_1</t>
  </si>
  <si>
    <t>8038817</t>
  </si>
  <si>
    <t>Ջրաչափ -d-15մմ/Ningbo15 N19001827 - ՀԱՐՈՒԹՅՈՒՆՅԱՆ ՍԻՄԱԶԱՐ - ֆիզիկական հասցեն՝ Գ.ԱՐԲԱԹ, 3Փ-26Տ - քարտ 83897121_1</t>
  </si>
  <si>
    <t>8038818</t>
  </si>
  <si>
    <t>Ջրաչափ -d-15մմ/Ningbo15 N19001828- ՊԵՏՐՈՍՅԱՆ ԱՐԱՄ - ֆիզիկական հասցեն՝ Գ.ԱՐԲԱԹ, 3 Փ. 35 - քարտ 83897002_1</t>
  </si>
  <si>
    <t>8038819</t>
  </si>
  <si>
    <t>Ջրաչափ -d-15մմ/Ningbo15 N19001829 - ԱՍԻԼԲԵԿՅԱՆ ՇԱՄՂԱՏ - ֆիզիկական հասցեն՝ Գ.ԱՐԲԱԹ, 3Փ-50Տ - քարտ 83897000_1</t>
  </si>
  <si>
    <t>8038820</t>
  </si>
  <si>
    <t>Ջրաչափ -d-15մմ/Ningbo15 N19001823 - ՄՆԱՑԱԿԱՆՅԱՆ ԼԵՆԱ - ֆիզիկական հասցեն՝ Գ.ԱՐԲԱԹ, 3Փ-47Տ - քարտ 83897006_1</t>
  </si>
  <si>
    <t>8038821</t>
  </si>
  <si>
    <t>Ջրաչափ -d-15մմ/Ningbo15 N19005860 - ՍԻՄՈՆՅԱՆ ԱՆՈՒՇ - ֆիզիկական հասցեն՝ Ք.ՄԱՍԻՍ, ՆՈՐ ԹԱՂ. 33-21 - քարտ 83892195_1</t>
  </si>
  <si>
    <t>8038822</t>
  </si>
  <si>
    <t>Ջրաչափ -d-15մմ/Ningbo15 N19005851 - ՍԻՄՈՆՅԱՆ ԱՆՈՒՇ - ֆիզիկական հասցեն՝ Ք.ՄԱՍԻՍ, ՆՈՐ ԹԱՂ. 33-21 - քարտ 83892195_2</t>
  </si>
  <si>
    <t>8038823</t>
  </si>
  <si>
    <t>Ջրաչափ -d-15մմ/Ningbo15 N19010201 - ՀԱԿՈԲՅԱՆ ԱԶՆԻՎ - ֆիզիկական հասցեն՝ Ք.ՄԱՍԻՍ, ՆՈՐ ԹԱՂ. 30-47 - քարտ 83893079_1</t>
  </si>
  <si>
    <t>8038824</t>
  </si>
  <si>
    <t>Ջրաչափ -d-15մմ/Ningbo15 N19010210 - ՀԱԿՈԲՅԱՆ ԱԶՆԻՎ - ֆիզիկական հասցեն՝ Ք.ՄԱՍԻՍ, ՆՈՐ ԹԱՂ. 30-47 - քարտ 83893079_2</t>
  </si>
  <si>
    <t>8038825</t>
  </si>
  <si>
    <t>Ջրաչափ -d-15մմ/Ningbo15 N19010208 - ՔԵԼԵՇՅԱՆ ԱՆԱՀԻՏ - ֆիզիկական հասցեն՝ Ք.ՄԱՍԻՍ, 1-22 - քարտ 83890038_1</t>
  </si>
  <si>
    <t>8038826</t>
  </si>
  <si>
    <t>Ջրաչափ -d-15մմ/Ningbo15 N19010209 - ՔԵԼԵՇՅԱՆ ԱՆԱՀԻՏ - ֆիզիկական հասցեն՝ Ք.ՄԱՍԻՍ, 1-22 - քարտ 83890038_2</t>
  </si>
  <si>
    <t>8038827</t>
  </si>
  <si>
    <t>Ջրաչափ -d-15մմ/Ningbo15 N19010202 - ՉԱՆԳԼՅԱՆ ԱՆԱՀԻՏ - ֆիզիկական հասցեն՝ Ք.ՄԱՍԻՍ, 1-44 - քարտ 83890130_1</t>
  </si>
  <si>
    <t>8038828</t>
  </si>
  <si>
    <t>Ջրաչափ -d-15մմ/Ningbo15 N19010204 - ՉԱՆԳԼՅԱՆ ԱՆԱՀԻՏ - ֆիզիկական հասցեն՝ Ք.ՄԱՍԻՍ, 1-44 - քարտ 83890130_2</t>
  </si>
  <si>
    <t>8038829</t>
  </si>
  <si>
    <t>Ջրաչափ -d-15մմ/Ningbo15 N19010206 - ԱԼԵՔՍԱՆՅԱՆ ԿԱՐԻՆԵ - ֆիզիկական հասցեն՝ Ք.ՄԱՍԻՍ, 3-39 - քարտ 83889538_1</t>
  </si>
  <si>
    <t>8038830</t>
  </si>
  <si>
    <t>Ջրաչափ -d-15մմ/Ningbo15 N19010216 - ԳԵՎՈՐԳՅԱՆ ՄԱՅԱ - ֆիզիկական հասցեն՝ Ք.ՄԱՍԻՍ, 3 ԹԱՂ. 3-30 - քարտ 83889584_1</t>
  </si>
  <si>
    <t>8038831</t>
  </si>
  <si>
    <t>Ջրաչափ -d-15մմ/Ningbo15 N19001822 - ԳՐԻԳՈՐՅԱՆ ԱԼՎԱՐԴ - ֆիզիկական հասցեն՝ Ք.ՄԱՍԻՍ, 3-46 - քարտ 83891528_1</t>
  </si>
  <si>
    <t>8038832</t>
  </si>
  <si>
    <t>Ջրաչափ -d-15մմ/Ningbo15 N19001830 - ՄԻՆԱՍՅԱՆ ՎԱՉԱԳԱՆ ԲԱԲԿԵՆԻ - ֆիզիկական հասցեն՝ Ք.ՄԱՍԻՍ, 6-10 - քարտ 83891544_1</t>
  </si>
  <si>
    <t>8038833</t>
  </si>
  <si>
    <t>Ջրաչափ -d-15մմ/Ningbo15 N19001821 - ՄԵԼՔՈՆՅԱՆ ԿԱՐԻՆԵ - ֆիզիկական հասցեն՝ Ք.ՄԱՍԻՍ, 7-4 - քարտ 83889555_1</t>
  </si>
  <si>
    <t>8038834</t>
  </si>
  <si>
    <t>Ջրաչափ -d-15մմ/Ningbo15 N19001840 - ԶԱՔԱՐՅԱՆ ԹԱՄԱՐԱ - ֆիզիկական հասցեն՝ Ք.ՄԱՍԻՍ, 3 ԹԱՂ. 13-34 - քարտ 83889843_1</t>
  </si>
  <si>
    <t>8038835</t>
  </si>
  <si>
    <t>Ջրաչափ -d-15մմ/Ningbo15 N19001831 - ԶԱՔԱՐՅԱՆ ԹԱՄԱՐԱ - ֆիզիկական հասցեն՝ Ք.ՄԱՍԻՍ, 3 ԹԱՂ. 13-34 - քարտ 83889843_2</t>
  </si>
  <si>
    <t>8038836</t>
  </si>
  <si>
    <t>Ջրաչափ -d-15մմ/Ningbo15 N19001838 - ՀԱՐՈՒԹՅՈՒՆՅԱՆ / ՆԱԼԲԱՆԴՅԱՆ - ֆիզիկական հասցեն՝ Ք.ՄԱՍԻՍ, 5-11 - քարտ 83892334_1</t>
  </si>
  <si>
    <t>8038837</t>
  </si>
  <si>
    <t>Ջրաչափ -d-15մմ/Ningbo15 N19001839 - ՀԱՐՈՒԹՅՈՒՆՅԱՆ / ՆԱԼԲԱՆԴՅԱՆ - ֆիզիկական հասցեն՝ Ք.ՄԱՍԻՍ, 5-11 - քարտ 83892334_2</t>
  </si>
  <si>
    <t>8038838</t>
  </si>
  <si>
    <t>Ջրաչափ -d-15մմ/Ningbo15 N19010207 - ԱԴԱՄՅԱՆ ՖՐՈՒՆԶԵ - ֆիզիկական հասցեն՝ Ք.ՄԱՍԻՍ, 2 Փ. 66 - քարտ 83887194_1</t>
  </si>
  <si>
    <t>8038839</t>
  </si>
  <si>
    <t>Ջրաչափ -d-15մմ/Ningbo15 N19010205 - ՕՀԱՆՋԱՆՅԱՆ ԱՐԱՄ - ֆիզիկական հասցեն՝ Ք.ՄԱՍԻՍ, 2 Փ. 26 - քարտ 83887152_1</t>
  </si>
  <si>
    <t>8038840</t>
  </si>
  <si>
    <t>Ջրաչափ -d-15մմ/Ningbo15 N19010211 - ՀՈՎՀԱՆՆԻՍՅԱՆ ՎԱՐԴԵՐ - ֆիզիկական հասցեն՝ Ք.ՄԱՍԻՍ, 2 Փ. 22 - քարտ 83887148_1</t>
  </si>
  <si>
    <t>8038841</t>
  </si>
  <si>
    <t>Ջրաչափ -d-20մմ/Ningbo20 N18017490 - ՄԻՐԻՋԱՆՅԱՆ ՍԵՅՐԱՆ - ֆիզիկական հասցեն՝ Ք.ՄԱՍԻՍ, Հ.ՇԻՐԱԶԻ 2 ՆՐԲ. 13\2 - քարտ 83894627_1</t>
  </si>
  <si>
    <t>8038842</t>
  </si>
  <si>
    <t>Ջրաչափ -d-15մմ/Ningbo15 N19010203 - ՋԱՄԱԼՅԱՆ ԳԵՎՈՐԳ - ֆիզիկական հասցեն՝ Ք.ՄԱՍԻՍ, 3 Փ. 17 - քարտ 83893996_1</t>
  </si>
  <si>
    <t>8038843</t>
  </si>
  <si>
    <t>Ջրաչափ -d-15մմ/Ningbo15 N19010213 - ՍԱՖԱՐՅԱՆ ԳՐԻԳՈՐԻ - ֆիզիկական հասցեն՝ Ք.ՄԱՍԻՍ, ԵՐԵՎԱՆՅԱՆ 112Տ - քարտ 83893522_1</t>
  </si>
  <si>
    <t>8038844</t>
  </si>
  <si>
    <t>Ջրաչափ -d-15մմ/Ningbo15 N19010212 - ՄԱԿԱՐՅԱՆ ՄԽԻԹԱՐ - ֆիզիկական հասցեն՝ Գ.ԱՐԲԱԹ, 1 Փ. 4 - քարտ 83897364_1</t>
  </si>
  <si>
    <t>8038845</t>
  </si>
  <si>
    <t>Ջրաչափ -d-15մմ/Ningbo15 N19010218 - ԱՌԱՔԵԼՅԱՆ ԱՎԱԳ - ֆիզիկական հասցեն՝ Գ.ԱՐԲԱԹ, - քարտ 83897263_1</t>
  </si>
  <si>
    <t>8038846</t>
  </si>
  <si>
    <t>Ջրաչափ -d-20մմ/Ningbo20 N18017492 - ՍՏԵՓԱՆՅԱՆ ԽԱՉԻԿ - ֆիզիկական հասցեն՝ Գ.ԱՐԲԱԹ, - քարտ 83897166_1</t>
  </si>
  <si>
    <t>8038847</t>
  </si>
  <si>
    <t>Ջրաչափ -d-15մմ/Ningbo15 N19010217 - ԱՎԱԳՅԱՆ ՎԵՐԳԻՆԵ - ֆիզիկական հասցեն՝ Գ.ԱՐԲԱԹ, 1Փ-14Տ - քարտ 83897265_1</t>
  </si>
  <si>
    <t>8038848</t>
  </si>
  <si>
    <t>Ջրաչափ -d-15մմ/Ningbo15 N19010214 - ԱԼԱՎԵՐԴՅԱՆ ՆՈՐԱ - ֆիզիկական հասցեն՝ Գ.ԱՐԲԱԹ, 1 Փ. 20 - քարտ 83897311_1</t>
  </si>
  <si>
    <t>8038849</t>
  </si>
  <si>
    <t>Ջրաչափ -d-15մմ/Ningbo15 N19010220 - ԵՂԻԱԶԱՐՅԱՆ ԱՐԹՈՒՐ - ֆիզիկական հասցեն՝ Գ.ԱՐԲԱԹ, - քարտ 83897184_1</t>
  </si>
  <si>
    <t>8038850</t>
  </si>
  <si>
    <t>Ջրաչափ -d-15մմ/Ningbo15 N19010219 - ԱՌԱՔԵԼՅԱՆ ԱՆԱՀԻՏ - ֆիզիկական հասցեն՝ Գ.ԱՐԲԱԹ, 1 Փ. 36 - քարտ 83897369_1</t>
  </si>
  <si>
    <t>8038851</t>
  </si>
  <si>
    <t>Ջրաչափ -d-15մմ/Ningbo15 N19010215 - ԱՆՏՈՆՅԱՆ ՍԵՐՅՈԺԱ - ֆիզիկական հասցեն՝ Գ.ԱՐԲԱԹ, - քարտ 83897337_1</t>
  </si>
  <si>
    <t>8038853</t>
  </si>
  <si>
    <t>Ջրաչափ -d-15մմ/Ningbo15 N19005917 - ԱՌԱՔԵԼՅԱՆ ՀԱԿՈԲ - ֆիզիկական հասցեն՝ Գ.ԱՐԲԱԹ, 3Փ-65Տ - քարտ 83897113_1</t>
  </si>
  <si>
    <t>8038854</t>
  </si>
  <si>
    <t>Ջրաչափ -d-15մմ/Ningbo15 N19005913 - ՍԱՀԱԿՅԱՆ ԷՌՆԵՍՏ - ֆիզիկական հասցեն՝ Ք.ՄԱՍԻՍ, 9 Փ. 52 - քարտ 83892576_1</t>
  </si>
  <si>
    <t>8038855</t>
  </si>
  <si>
    <t>Ջրաչափ -d-15մմ/Ningbo15 N19005911 - ՄԱՐՏԻՐՈՍՅԱՆ ՍԵՅՐԱՆ - ֆիզիկական հասցեն՝ Ք.ՄԱՍԻՍ, 8 Փ. 82 - քարտ 83888716_1</t>
  </si>
  <si>
    <t>8038856</t>
  </si>
  <si>
    <t>Ջրաչափ -d-15մմ/Ningbo15 N19005912 - ՄԱՅԻԼՅԱՆ ՌՈԶԱ - ֆիզիկական հասցեն՝ Գ.ՂՈՒԿԱՍԱՎԱՆ, 17 Փ. 26 - քարտ 83901387_1</t>
  </si>
  <si>
    <t>8038857</t>
  </si>
  <si>
    <t>Ջրաչափ -d-15մմ/Ningbo15 N19005915 - ԵՂԻԱԶԱՐՅԱՆ ՎԻԼԻԿ - ֆիզիկական հասցեն՝ Գ.ՂՈՒԿԱՍԱՎԱՆ, 14 Փ. 1ՆՐԲ.-4 - քարտ 83900182_1</t>
  </si>
  <si>
    <t>8038858</t>
  </si>
  <si>
    <t>Ջրաչափ -d-15մմ/Ningbo15 N19005916 - ՀՈՎՀԱՆՆԻՍՅԱՆ ՎԱՆԻԿ - ֆիզիկական հասցեն՝ Գ.ՂՈՒԿԱՍԱՎԱՆ, ԱՐԱՄԻ 8 - քարտ 83900144_1</t>
  </si>
  <si>
    <t>8038859</t>
  </si>
  <si>
    <t>Ջրաչափ -d-15մմ/Ningbo15 N19005907 - ԱՎԵՏՅԱՆ ԽԱՉԻԿ - ֆիզիկական հասցեն՝ Գ.ԴԱՐԱԿԵՐՏ, Դ.ԼԱԴՈՅԱՆԻ 1ՓԱԿ.-10 - քարտ 83898436_1</t>
  </si>
  <si>
    <t>8038860</t>
  </si>
  <si>
    <t>Ջրաչափ - d-15մմ/Ningbo15 N19376973 - ՍԵՓ. ՂԱՆԹԱՐՉՅԱՆ ԱՐՄԱՆ, ԱՌՆՈ ԲԱԲԱՋԱՆՅԱՆԻ 149-55 - քարտ 04-0078-149-2_1</t>
  </si>
  <si>
    <t>8038861</t>
  </si>
  <si>
    <t>Ջրաչափ - d-15մմ/Ningbo15 N19376974 - ՍԵՓ. ՂԱՆԹԱՐՉՅԱՆ ԱՐՄԱՆ, ԱՌՆՈ ԲԱԲԱՋԱՆՅԱՆԻ149-55 -քարտ 33-0278-149_1</t>
  </si>
  <si>
    <t>8038862</t>
  </si>
  <si>
    <t>Ջրաչափ - d-15մմ/Ningbo15 N19376975 - ՍԵՓ. ՄԻՍԱԿՅԱՆ ՎԱՐԱԶԴԱՏ, ԱՆԴՐԱՆԻԿԻ 44/4 - քարտ 06-0270-44-4_1</t>
  </si>
  <si>
    <t>8038863</t>
  </si>
  <si>
    <t>Ջրաչափ - d-20մմ/elster20 N712636 - ՍԵՓ. ԿԱՐԱԽԱՆՅԱՆ ԱՐՄԵՆ, ԱՌՆՈ ԲԱԲԱՋԱՆՅԱՆԻ 83/3 - քարտ 06-0278-83-3_1</t>
  </si>
  <si>
    <t>8038864</t>
  </si>
  <si>
    <t>Ջրաչափ - d-15մմ/Ningbo15 N19376976 - Ա/Ձ Ժ. ՓԱՆՈՍՅԱՆ, Վ.ԱՅԳԵԿՑՈՒ - քարտ 5-12-78_1</t>
  </si>
  <si>
    <t>8038865</t>
  </si>
  <si>
    <t>Ջրաչափ - d-15մմ/Ningbo15 N19376977 - ՍԵՓ. ՍԱՐԳՍՅԱՆ ՍԻԼՎԱ, ԱՌՆՈ ԲԱԲԱՋԱՆՅԱՆԻ 3/3 - քարտ 04-0078-88_1</t>
  </si>
  <si>
    <t>8038866</t>
  </si>
  <si>
    <t>Ջրաչափ - d-15մմ/Ningbo15 N19371138 - ՍԵՓ. ԳԱԳԻԿ ՍԱԿՈՒՆՑ, Վ.ԱՅԳԵԿՑՈՒ 83/7 - քարտ 04-0002-89-1_1</t>
  </si>
  <si>
    <t>8038867</t>
  </si>
  <si>
    <t>Ջրաչափ - d-20մմ/elster20 N712634 - ՍԵՓ. ԺԱՄՀԱՐՅԱՆ ՍՈՒՐԵՆ, ԱՆԴՐԱՆԻԿԻ 156/2 - քարտ 06-0202-15_1</t>
  </si>
  <si>
    <t>8038868</t>
  </si>
  <si>
    <t>Ջրաչափ - d-15մմ/Ningbo15 N19371141 - ՍԵՓ. ՀՈՎՀԱՆՆԻՍՅԱՆ ՍԱՄՎԵԼ, Զ.ԱՆԴՐԱՆԻԿԻ ԹԱՂ. 144/2 - քարտ 06-0267-144_1</t>
  </si>
  <si>
    <t>8038869</t>
  </si>
  <si>
    <t>Ջրաչափ - d-15մմ/Ningbo15 N19371140 - ՍԵՓ. ՄՈՒՐԱԴՅԱՆ ԱՆԻ, ԱՆԴՐԱՆԻԿԻ 144/7 - քարտ 06-0270-144-7_1</t>
  </si>
  <si>
    <t>8038870</t>
  </si>
  <si>
    <t>Ջրաչափ - d-15մմ/Ningbo15 N19371142 - ՍԵՓ. ԱՐՍԵՆՅԱՆ ԱՐՍԵՆ, Զ.ԱՆԴՐԱՆԻԿԻ ԹԱՂ. 144/6 - քարտ 06-0267-144-6_1</t>
  </si>
  <si>
    <t>8038871</t>
  </si>
  <si>
    <t>Ջրաչափ - d-15մմ/Ningbo15 N19371143 - ՍԵՓ. ՂԱԶԱՐՅԱՆ ՍԵՐԺԻԿ, ԱՆԴՐԱՆԻԿԻ 146/3 - քարտ 06-0270-146-3_1</t>
  </si>
  <si>
    <t>8038872</t>
  </si>
  <si>
    <t>Ջրաչափ - d-15մմ/Ningbo15 N19371145 - ՍԵՓ. ՀՈՎՀԱՆՆԻՍՅԱՆ ՎԱՐՍԻԿ, Զ.ԱՆԴՐԱՆԻԿԻ ԹԱՂ. 129/14 - քարտ 04-0067-5-4_1</t>
  </si>
  <si>
    <t>8038873</t>
  </si>
  <si>
    <t>Ջրաչափ - d-20մմ/elster20 N712633 - ՍԵՓ. ԳԱԲՐԻԵԼՅԱՆ ԹԱԴԵՎՈՍ, ՍԵԲԱՍՏԻԱ 96/1 - քարտ 04-0044-72_1</t>
  </si>
  <si>
    <t>8038874</t>
  </si>
  <si>
    <t>Ջրաչափ - d-15մմ/Ningbo15 N19371146 - ՍԻՓԻԷՍ ՕԻԼ ՔՈՐՓՈՐԵՅՇՆ ՍՊԸ, ՊՈՒՇԿԻՆԻ 1 - քարտ 06-0252-110_1</t>
  </si>
  <si>
    <t>8038875</t>
  </si>
  <si>
    <t>Ջրաչափ - d-15մմ/Ningbo15 N18381233 - ՍԵՓ. ԱՐՄԵՆ ԱՎԵՏԻՍՅԱՆ ՄԱՅԹԻ ՎՐԱ ՎԱՐՍԱՎԻՐԱՆՈՑ, ՍՎԱՃՅԱՆԻ 50/3 - քարտ 04-0068-50-3_1</t>
  </si>
  <si>
    <t>8038876</t>
  </si>
  <si>
    <t>Ջրաչափ - d-20մմ/elster20 N712632 - Ա/Ձ Ս. ԽԱՉԱՏՐՅԱՆ, ՕՀԱՆՈՎԻ փ. - քարտ 5-11-110_1</t>
  </si>
  <si>
    <t>8038877</t>
  </si>
  <si>
    <t>Ջրաչափ - d-15մմ/Ningbo15 N18381234 - ՍԵՓ. ԿԱՐԱՊԵՏՅԱՆ ԷՎԵԼԻՆԱ, Զ.ԱՆԴՐԱՆԻԿԻ ԹԱՂ. 57/3 - քարտ 06-0267-55_1</t>
  </si>
  <si>
    <t>8038878</t>
  </si>
  <si>
    <t>Ջրաչափ - d-15մմ/Ningbo15 N19371144 - ՆԱՐԻՆԵ ՄԵԼԻՔՍԵԹՅԱՆ, ԻՍԱԿՈՎԻ 36/2 - քարտ 5-11-357_1</t>
  </si>
  <si>
    <t>8038879</t>
  </si>
  <si>
    <t>Ջրաչափ - d-15մմ/Ningbo15 N19371139 - ՍԵՓ. ԻՍԿԱՆԴԱՐՅԱՆ ԳԵՂԱՄ, ԱՆԴՐԱՆԻԿԻ 144/3 - քարտ 06-0270-144-3_1</t>
  </si>
  <si>
    <t>8038880</t>
  </si>
  <si>
    <t>Ջրաչափ - d-15մմ/Ningbo15 N19010745 - ՄԱՍԻՍԻ ՔԱՂԱՔԱՊԵՏԱՐԱՆ, Ք.ՄԱՍԻՍ, ԿԵՆՏՐՈՆԱԿԱՆ ՀՐԱՊԱՐԱԿ 4 - քարտ 83886444_1</t>
  </si>
  <si>
    <t>8038881</t>
  </si>
  <si>
    <t>Ջրաչափ - d-15մմ/Ningbo15 N19010757 - ՄԱՍԻՍԻ ՔԱՂԱՔԱՊԵՏԱՐԱՆ, Ք.ՄԱՍԻՍ, ԿԵՆՏՐՈՆԱԿԱՆ ՀՐԱՊԱՐԱԿ 4 - քարտ 83886444_2</t>
  </si>
  <si>
    <t>8038882</t>
  </si>
  <si>
    <t>Ջրաչափ - d-15մմ/Ningbo15 N18017491 - ՀՀ ՔԿ ՄԱՍԻՍԻ ՔՆՆՉԱԿԱՆ ԲԱԺԻՆ-, Ք.ՄԱՍԻՍ, ԿԵՆՏՐՈՆԱԿԱՆ ՀՐԱՊԱՐԱԿ 4 - քարտ 83894184_1</t>
  </si>
  <si>
    <t>8038883</t>
  </si>
  <si>
    <t>Ջրաչափ - d-15մմ/Ningbo15 N19010487 - ՄԱՍԻՍԻ Ա.ՆԱԶԱՐՅԱՆԻ ԱՆՎ. ՄԱՆԿԱՊԱՏԱՆԵԿԱՆ Մ/Դ ՀՈԱԿ, Ք.ՄԱՍԻՍ, ՆՈՐ ԹԱՂ. 2 Փ. 33 - քարտ 83886342_1</t>
  </si>
  <si>
    <t>8038884</t>
  </si>
  <si>
    <t>Ջրաչափ - d - 40մմ / elster40 N5983510274 -  ՔԵՅ ԷՆԴ ՋԻ ԳՐՈՒՊ  ՍՊԸ, Գ.ՆՈՐ ԳԵՂԻ ՀՈՂ - քարտ 06-1161-1_1</t>
  </si>
  <si>
    <t>8038885</t>
  </si>
  <si>
    <t>Ջրաչափ - d-15մմ/Ningbo15 N19376927- ՍԵՓ.  ԱԲՈՎՅԱՆ ԼԱՄԱՐԱ , ԿԻԵՎՅԱՆ 5 - քարտ 4-15-19_1</t>
  </si>
  <si>
    <t>8038886</t>
  </si>
  <si>
    <t>Ջրաչափ - d-15մմ/Ningbo15 N19376922 - ՓԱՓԱՅԱ ՍՊԸ, Ա.ԽԱՉԱՏՐՅԱՆԻ 7/4-1 - քարտ 4-15-0-0-1251_1</t>
  </si>
  <si>
    <t>8038887</t>
  </si>
  <si>
    <t>Ջրաչափ - d-15մմ/Ningbo15 N19376924 - ՍԵՓ. ԲՐԴՈՏՅԱՆ ԳՈՀԱՐ, Վ.ՎԱՂԱՐՇՅԱՆԻ 19-81/1 - քարտ 06-0085-19-1_1</t>
  </si>
  <si>
    <t>8038888</t>
  </si>
  <si>
    <t>Ջրաչափ - d-15մմ/Ningbo15 N19376926- ՍԵՓ. ԲՐԴՈՏՅԱՆ ԳՈՀԱՐ, Վ.ՎԱՂԱՐՇՅԱՆԻ 19-81/1 - քարտ 06-0085-19-1_2</t>
  </si>
  <si>
    <t>8038889</t>
  </si>
  <si>
    <t>Ջրաչափ - d-15մմ/Ningbo15 19377042 - ՀԿՄ Ս. ՇԱՀՆԱԶԱՐՅԱՆԻ ԱՆՎ. ՄՇԱԿՈՒՅԹԻ ՏՈՒՆ ՍՊԸ, Ն.ՏԻԳՐԱՆՅԱՆԻ 15 - քարտ 05-11-553_4</t>
  </si>
  <si>
    <t>8038890</t>
  </si>
  <si>
    <t>Ջրաչափ - d-15մմ/Ningbo15 N19376838 - ՍԵՓ.ՀՈՎՀԱՆՆԻՍՅԱՆ ԷԴՄՈՆ, ՀՐ.ՔՈՉԱՐԻ 17/3 - քարտ 05-11-5_1</t>
  </si>
  <si>
    <t>8038891</t>
  </si>
  <si>
    <t>Ջրաչափ - d-20մմ/elster20 N712974 - &lt;ԳՈԼԴԵՆ ՏՈԲԱԿԱՈ&gt; ՍՊԸ, ՀՐ.ՔՈՉԱՐԻ 13-11 ԱՐՎ - քարտ 22-1-10_1</t>
  </si>
  <si>
    <t>8038892</t>
  </si>
  <si>
    <t>Ջրաչափ - d-20մմ/elster20 N712971 - Էլիտ Սերվիս ՍՊԸ-ի ե/բ. Սերոբյան Գևորգ, Դ. Դեմիրճյանի 1 - քարտ 06-06-06_1</t>
  </si>
  <si>
    <t>8038893</t>
  </si>
  <si>
    <t>Ջրաչափ - d-15մմ/Ningbo15 N19372149- ՍԵՓ. ՄԵԼՔՈՒՄՅԱՆ ԱՐԱՅԻԿ, ԳԱՅԻ ՊՈՂՈՏԱ 1/10 - քարտ7-10-2066_1</t>
  </si>
  <si>
    <t>8038894</t>
  </si>
  <si>
    <t>Ջրաչափ - d-15մմ/Ningbo15 N19373354 -  Հայկ 57  ՍՊԸ, Մոլդովական 3շ. 137 տար. - քարտ նոր բաժ.</t>
  </si>
  <si>
    <t>8038895</t>
  </si>
  <si>
    <t>Ջրաչափ - d-15մմ/Ningbo15 N19374080 -  Գ. ՔՈՉԱՐՅԱՆ  ՍՊԸ, ԴՐՈՅԻ 28 - քարտ 7-11-430_1</t>
  </si>
  <si>
    <t>8038896</t>
  </si>
  <si>
    <t>Ջրաչափ - d-15մմ/Ningbo15 N19373298 -  ԵՊՀ ՇՐՋԱՆԱՎԱՐՏՆԵՐԻ ՄԻԱՎՈՐՈՒՄ  ՀԿ, ԾԱՐԱՎ ԱՂԲՅՈՒՐ 55/5-327 - քարտ 06-0300-327_1</t>
  </si>
  <si>
    <t>8038897</t>
  </si>
  <si>
    <t>Ջրաչափ - d-15մմ/Ningbo15 N19374882 - ՍԵՓ. ՍՄԲԱՏՅԱՆ ՀԵՐՄԻՆԵ, Զ.ՍԱՐԿԱՎԱԳԻ 129/8 - քարտ 7-11-647_1</t>
  </si>
  <si>
    <t>8038898</t>
  </si>
  <si>
    <t>Ջրաչափ - d-15մմ/Ningbo15 N19374881 - ՍՏԵՓԱՆՅԱՆ ԿԱՐԵՆ, Զ.ՍԱՐԿԱՎԱԳԻ ՆՐԲ. 4ՆՐԲ-1/2 - քարտ 22-1-58_1</t>
  </si>
  <si>
    <t>8038899</t>
  </si>
  <si>
    <t>Ջրաչափ - d-15մմ/Ningbo15 N19372050  ԿՈԼԼԱԺ  ՍՊԸ, Մ.ՍԱՐՅԱՆԻ 4-2 - քարտ 2-39-4-0-2_1</t>
  </si>
  <si>
    <t>8038900</t>
  </si>
  <si>
    <t>Ջրաչափ - d-15մմ/Ningbo15 N19373947 - Դեմիրճյանի անվ. Մետրո ՓԲԸ Զ. Անդրանիկ Կայարանի ե/բ Մոկիտա ՍՊԸ, Տիգրան Մեծի Պող. - քարտ 06-0065-78-1_1</t>
  </si>
  <si>
    <t>8038901</t>
  </si>
  <si>
    <t>Ջրաչափ - d-20մմ /elster20 N714371 -  Զնաբերդ  ՍՊԸ-, Արցախի 138 /4 - քարտ 1-11-291_1</t>
  </si>
  <si>
    <t>8038902</t>
  </si>
  <si>
    <t>Ջրաչափ - d-100մմ/elster100 N727875 - Արուճ գյուղ, գ. Արուճ - քարտ 33571933_1</t>
  </si>
  <si>
    <t>8038903</t>
  </si>
  <si>
    <t>Ջրաչափ - d-50մմ/elster50 N709074 - Խ. Աբովյանի անվան Երևանի Պետական Մանկավարժական Համալսարան, գ. Աղավնաձոր, Ուս. Բազա - քարտ 369098828_2</t>
  </si>
  <si>
    <t>8038904</t>
  </si>
  <si>
    <t>Ջրաչափ - d-15մմ/Ningbo15 N19006873 - ՀՈՎՀԱՆՆԻՍՅԱՆ ՀՐԱՉԻԿ - ֆիզիկական հասցեն՝ Ք.ՀՐԱԶԴԱՆ, ԿԵՆՏՐՈՆ ԹԱՂ. 10-29 - քարտ 352325460_1</t>
  </si>
  <si>
    <t>8038905</t>
  </si>
  <si>
    <t>Ջրաչափ - d-15մմ/Ningbo15 N19006880 - ՀՈՎՀԱՆՆԻՍՅԱՆ ՀՐԱՉԻԿ - ֆիզիկական հասցեն՝ Ք.ՀՐԱԶԴԱՆ, ԿԵՆՏՐՈՆ ԹԱՂ. 10-29 - քարտ 352325460_2</t>
  </si>
  <si>
    <t>8038906</t>
  </si>
  <si>
    <t>Ջրաչափ - d-25մմ/elster25 N50115920200 -  Զ / Մ 70839 , ք. Արթիկ, Սասունցի Դավիթ -քարտ 419430408_1</t>
  </si>
  <si>
    <t>8038907</t>
  </si>
  <si>
    <t>Ջրաչափ - d-50մմ / Invensiys50 N9382830 - Երևանի Քիմիա-Դեղագործական Ֆիրմա ԲԲԸ, Հր. Աճառյանի 2 նրբ. 6 - քարտ 7-1-12_1</t>
  </si>
  <si>
    <t>8038908</t>
  </si>
  <si>
    <t>Ջրաչափ - d-50մմ / Invensiys50 N9373241-  Երևան Գարեջուր  ՓԲԸ, ք. Երևան, Իսակովի 8 - քարտ 5-1-2_1</t>
  </si>
  <si>
    <t>8038909</t>
  </si>
  <si>
    <t>Ջրաչափ - d-80մմ/elster80 N728275-  Սևաբերդ  ՍՊԸ, Սիլիկյան թաղ. 5փ. 58/1 - քարտ 9-11-221_2</t>
  </si>
  <si>
    <t>8038910</t>
  </si>
  <si>
    <t>Ջրաչափ - d-50մմ / elster50 N709031- Կուրորտաբանության և Ֆիզիկ. Բժշկ. ԳՀԻ ՓԲ, ք. Երևան, Օրբելի 41 - քարտ 4-15-9_1</t>
  </si>
  <si>
    <t>8038911</t>
  </si>
  <si>
    <t>Ջրաչափ - d-15մմ/Ningbo15 N190110417 - Սախկալյան Էդվարդ - ֆիզիկական հասցեն՝ ք? Էջմիածին, Շահումյան 79 1բն. - քարտ Նոր բաժ.</t>
  </si>
  <si>
    <t>8038912</t>
  </si>
  <si>
    <t>Ջրաչափ - d-20մմ/elster20 N712629 - Թորոսյան Արկադի - ֆիզիկական հասցեն՝ գ. Նուռնուս, ՜՜Գարուն՜՜ 181 - քարտ 318783101_1</t>
  </si>
  <si>
    <t>8038913</t>
  </si>
  <si>
    <t>Ջրաչափ - d-15մմ/Ningbo15 N19374817 - Հակոբյան Սարգիս - ֆիզիկական հասցեն՝ ք. Աբովյան, Սարալանջի 11շ. 1/4 և 1/5 տարածք - քարտ Նոր բաժ.</t>
  </si>
  <si>
    <t>8038914</t>
  </si>
  <si>
    <t>Ջրաչափ - d-15մմ/Ningbo15 N19374816 - Հակոբյան Սարգիս - ֆիզիկական հասցեն՝ ք. Աբովյան, Սարալանջի 11շ. 1/4 և 1/5 տարածք - քարտ Նոր բաժ.</t>
  </si>
  <si>
    <t>8038915</t>
  </si>
  <si>
    <t>Ջրաչափ - d-15մմ/Ningbo15 N19374878 - Ագայան Հայկազ - ֆիզիկական հասցեն՝ ք. Բյուրեղավան 1 թաղ. 11շ. 3բն. - քարտ Նոր բաժ.</t>
  </si>
  <si>
    <t>8038916</t>
  </si>
  <si>
    <t>Ջրաչափ - d-15մմ/Ningbo15 N19374880 - Ագայան Հայկազ - ֆիզիկական հասցեն՝ ք. Բյուրեղավան 1 թաղ. 11շ. 3բն. - քարտ Նոր բաժ.</t>
  </si>
  <si>
    <t>8038917</t>
  </si>
  <si>
    <t>Ջրաչափ - d-15մմ/Ningbo15 N19374879 - Ագայան Հայկազ - ֆիզիկական հասցեն՝ ք. Բյուրեղավան 1 թաղ. 11շ. 3բն. - քարտ Նոր բաժ.</t>
  </si>
  <si>
    <t>8038918</t>
  </si>
  <si>
    <t>Ջրաչափ - d-15մմ/Ningbo15 N19374887 - Արշակյան Տիգրան - ֆիզիկական հասցեն՝ ք. Բյուրեղավան, Վ. Ա. Վեհափառի փ. 9շ. բն. 33 - քարտ Նոր բաժ.</t>
  </si>
  <si>
    <t>8038919</t>
  </si>
  <si>
    <t>Ջրաչափ - d-15մմ/Ningbo15 N19374886 - Արշակյան Տիգրան - ֆիզիկական հասցեն՝ ք. Բյուրեղավան, Վ. Ա. Վեհափառի փ. 9շ. բն. 33 - քարտ Նոր բաժ.</t>
  </si>
  <si>
    <t>8038920</t>
  </si>
  <si>
    <t>Ջրաչափ - d-15մմ/Ningbo15 N19374884 - Կավալյան Լենիչկա - ֆիզիկական հասցեն՝ ք. Աբովյան 48-10 - քարտ 318771075_1</t>
  </si>
  <si>
    <t>8038921</t>
  </si>
  <si>
    <t>Ջրաչափ - d-15մմ/Ningbo15 N19374883 - Կավալյան Լենիչկա - ֆիզիկական հասցեն՝ ք. Աբովյան 48-10 - քարտ 318771075_2</t>
  </si>
  <si>
    <t>8038922</t>
  </si>
  <si>
    <t>Ջրաչափ - d-15մմ/Ningbo15 N19374885 - ՇԱՇԻԿՅԱՆ ԶԱՐՂԱԼԱՄ - ֆիզիկական հասցեն՝ Ք.ԱԲՈՎՅԱՆ, ԷԴ.ԱՎԱԳՅԱՆԻ 1\12 - քարտ 318787671_1</t>
  </si>
  <si>
    <t>80389241</t>
  </si>
  <si>
    <t>Ջրաչափ 20մմ N18016168,Կոտայքի մարզ, հ.Քասախ Մուշ փ. 44 հողամաս/Արթուր Թադևոսյան/</t>
  </si>
  <si>
    <t>80389251</t>
  </si>
  <si>
    <t>Ջրաչափ 20մմ N18015370,Կոտայքի մարզ, հ.Ակունք հողամաս, տեխն. պայման. N ԷՀ-5886/Տատյանա Իսկանդարյան/</t>
  </si>
  <si>
    <t>80389261</t>
  </si>
  <si>
    <t>Ջրաչափ 20մմ N18016136,Կոտայքի մարզ համայնք Նոր գյուղ հողամասի ջրագծի կառուցում տեխ պայման N ԷՀ-6267 Մարտին Գաբրիելյան</t>
  </si>
  <si>
    <t>80389281</t>
  </si>
  <si>
    <t>Ջրաչափ 15մմ N18016042, Գեղարքունիքի մարզ, հ. Լիճք Ա թաղ. 1 փողոց 40 տուն, տեխ. պայման N ԿՕ-1906/Շահեն Գեղամյան/</t>
  </si>
  <si>
    <t>80389571</t>
  </si>
  <si>
    <t>Ջրաչափ d15մմ, ք. Երևան Շենգավիթ Նախկին կոլտ. 1 Հողատարածք 97 հողամաս /Զոյա Խաչատրյան/</t>
  </si>
  <si>
    <t>8038959</t>
  </si>
  <si>
    <t>Ջրաչափ դ-20մմ գ/հ 18 016833  Նոր Նորք Սաֆարյան փողոց 7/3 Արմեն Մարտիրոսյան</t>
  </si>
  <si>
    <t>8038960</t>
  </si>
  <si>
    <t>Ջրաչափ դ-15մմ  գ/հ   J18LA378869J Ջրվեժ Մայակ թաղամաս 77/11Ալինա Գուլիկյան</t>
  </si>
  <si>
    <t>8038961</t>
  </si>
  <si>
    <t>Ջրաչափ դ-20մմ  գ/հ  18 016837 մ.Կոտայք հ.Առինջ Մ.Մկրտչյան թաղ.2-րդ փ.7/1 հող Հրաչ Սահակյան</t>
  </si>
  <si>
    <t>8038962</t>
  </si>
  <si>
    <t>Ջրաչափ դ-15մմ  գ/հ  J18LA378861B մ.Կոտայք հ. Ջրվեժ 14 փողոց 12/1 հողամաս Կարեն Մելիքյան</t>
  </si>
  <si>
    <t>8038963</t>
  </si>
  <si>
    <t>Ջրաչափ դ-15մմ  գ/հ  J18LA378864E Նոր Նորք Վիլնյուսի փողոց 101 շ. հարակից հողակտոր  Կարապետ Ելանջյան</t>
  </si>
  <si>
    <t>8038964</t>
  </si>
  <si>
    <t>Ջրաչափ դ-15մմ  գ/հ  J18LA378868I  Նոր Նորք Վիլնյուսի 130/1Լուսինե Սարգսյան</t>
  </si>
  <si>
    <t>8038965</t>
  </si>
  <si>
    <t>Ջրաչափ դ-15մմ  գ/հ  J18LA378866G Նոր Նորք Թևոսյան փողոց 56/9Սեյրան Շիրինյան</t>
  </si>
  <si>
    <t>8038966</t>
  </si>
  <si>
    <t>Ջրաչափ դ-20մմ  գ/հ  18 016834մ.Կոտայք հ. Առինջ Դուրյան թաղ. 5-րդ  փող.45 հող.Գայանե Գրիգորյան</t>
  </si>
  <si>
    <t>8038967</t>
  </si>
  <si>
    <t>Ջրաչափ դ-15մմ  գ/հ  J18LA378865F մ. Կոտայք հ.Ջրվեժ 13 փողաց 64 Վարդան Քոսայան</t>
  </si>
  <si>
    <t>8038968</t>
  </si>
  <si>
    <t>Ջրաչափ դ-15մմ  գ/հ    J18LA378867Hմ. Կոտայք հ. Արամուս Անկախության 2-րդ փող. թիվ 6 Նինել Յոլչյան</t>
  </si>
  <si>
    <t>8038969</t>
  </si>
  <si>
    <t>Ջրաչափ դ-15մմ գ/հ  J18LA384775T մ. Կոտայք հ. Արամուս Արայի Խճուղի 3/1 հողամաս  Շողիկ Փողարյան</t>
  </si>
  <si>
    <t>8038970</t>
  </si>
  <si>
    <t>Ջրաչափ դ-20մմ  գ/հ   18 016836 մ.Կոտայք հ. Ջրվեժ 36 փողոց 2  Էդիկ Հակոբյան</t>
  </si>
  <si>
    <t>8038971</t>
  </si>
  <si>
    <t>Ջրաչափ դ-20մմ  գ/հ 18 016842 մ. Կոտայք հ. Ջրվեժ 36 փողոց 2/1Դավիթ Նավասարդյան</t>
  </si>
  <si>
    <t>8038972</t>
  </si>
  <si>
    <t>Ջրաչափ դ-20մմ  գ/հ  18 016841մ.Կոտայք հ.Առինջ Դուրյան թաղ.4-րդ փող.25 հող.Արծրուն Մակարյան</t>
  </si>
  <si>
    <t>8038973</t>
  </si>
  <si>
    <t>Ջրաչափ դ-15մմ  գ/հ  J18LA384772Q  Նոր Նորք Դ. Բեկի փ. 166/18Նարինե Ամատունի</t>
  </si>
  <si>
    <t>8038974</t>
  </si>
  <si>
    <t>Ջրաչափ դ-20մմN18 015132 մ.Կոտայք, հ.Առինջ Դուրյան թաղամաս  2 փողոց 44/1 Սամվել Այվազյան</t>
  </si>
  <si>
    <t>8038975</t>
  </si>
  <si>
    <t>Ջրաչափ դ-20մմN18 016001 մ.Կոտայք, հ.Առինջ Դուրյան թաղամաս 2 փողոց 40   Մադաթ Աթոյան</t>
  </si>
  <si>
    <t>8038976</t>
  </si>
  <si>
    <t>Ջրաչափ դ-20մմN18 015127մ.Կոտայք, հ.Առինջ Դուրյան թաղամաս  2 փողոց 43   Արմեն Ավետիսյան</t>
  </si>
  <si>
    <t>8038977</t>
  </si>
  <si>
    <t>Ջրաչափ դ-20մմN 18 015991մ.Կոտայք, հ.Առինջ Դուրյան թաղամաս 2 փողոց 50   Հայկ Ասրյան</t>
  </si>
  <si>
    <t>8038978</t>
  </si>
  <si>
    <t>Ջրաչափ դ-20մմN 18 015989մ.Կոտայք, հ.Առինջ Դուրյան թաղամաս 2 փողոց 37/1  Արթուր Հովհաննիսյան</t>
  </si>
  <si>
    <t>8038979</t>
  </si>
  <si>
    <t>Ջրաչափ դ-20մմN18 015988մ.Կոտայք, հ.Առինջ Դուրյան թաղամաս  4 փողոց 50  Անիկ Ենգիբարյան</t>
  </si>
  <si>
    <t>8038980</t>
  </si>
  <si>
    <t>Ջրաչափ դ-20մմմ.N18 015134մ.Կոտայք, հ.Առինջ Դուրյան թաղամաս 3 փողոց 53  Հայկ Առաքելյան</t>
  </si>
  <si>
    <t>8038981</t>
  </si>
  <si>
    <t>Ջրաչափ դ-20մմN18 015141մ.Կոտայք, հ.Առինջ Դուրյան թաղամաս 3 փողոց 45  Անժելա Յայլախանյան</t>
  </si>
  <si>
    <t>8038982</t>
  </si>
  <si>
    <t>Ջրաչափ դ-20մմ N18 015128 մ.Կոտայք, հ.Առինջ Դուրյան թաղամաս  3 փողոց 50 Դավիթ Դավթյան</t>
  </si>
  <si>
    <t>8038983</t>
  </si>
  <si>
    <t>Ջրաչափ դ-20մմ N18 015996մ.Կոտայք, հ.Առինջ Դուրյան թաղամաս 3 փողոց 49 Դավիթ Ծիրունյան</t>
  </si>
  <si>
    <t>8038984</t>
  </si>
  <si>
    <t>Ջրաչափ դ-20մմN 18 015140մ.Կոտայք, հ.Առինջ Դուրյան թաղամաս  3 փողոց 43 Արտավազդ Հովհաննիսյան</t>
  </si>
  <si>
    <t>8038985</t>
  </si>
  <si>
    <t>Ջրաչափ դ-20մմ N18 016002մ.Կոտայք, հ.Առինջ Դուրյան թաղամաս  3 փողոց 46 Արկադյա Մկրտչյան</t>
  </si>
  <si>
    <t>8038986</t>
  </si>
  <si>
    <t>Ջրաչափ դ-20մմN 18 015131մ.Կոտայք, հ.Առինջ Դուրյան թաղամաս 3 փողոց 52 Ալմարա Կարապետյան</t>
  </si>
  <si>
    <t>8038987</t>
  </si>
  <si>
    <t>Ջրաչափ դ-20մմN18 015137 մ.Կոտայք, հ.Առինջ Դուրյան թաղամաս 3 փողոց 47 Շահեն Թաթիկյան</t>
  </si>
  <si>
    <t>8038988</t>
  </si>
  <si>
    <t>Ջրաչափ դ-20մմ N18 016104մ.Կոտայք, հ.Առինջ Դուրյան թաղամաս 3 փողոց 35 Սուրեն Սարգսյան</t>
  </si>
  <si>
    <t>8038989</t>
  </si>
  <si>
    <t>Ջրաչափ դ-20մմ N18 016105մ.Կոտայք, հ.Առինջ Դուրյան թաղամաս 3 փողոց 37 Հրայր Բաբաջանյան</t>
  </si>
  <si>
    <t>8038990</t>
  </si>
  <si>
    <t>Ջրաչափ դ-20մմ N18 015126 մ.Կոտայք, հ.Առինջ Դուրյան թաղամաս  2 փողոց 44 Տիգրան Մաթոսյան</t>
  </si>
  <si>
    <t>8038991</t>
  </si>
  <si>
    <t>Ջրաչափ դ-20մմ N 18 015997մ.Կոտայք, հ.Առինջ Դուրյան թաղամաս  2 փողոց 39/2 Մհեր Մարգարյան</t>
  </si>
  <si>
    <t>8038992</t>
  </si>
  <si>
    <t>Ջրաչափ դ-20մմ N 18 015139մ.Կոտայք, հ.Առինջ Դուրյան թաղամաս 3 փողոց 36 Հակոբ Խաչատրյան</t>
  </si>
  <si>
    <t>8038993</t>
  </si>
  <si>
    <t>Ջրաչափ դ-20մմ N 18 015133մ.Կոտայք, հ.Առինջ Դուրյան թաղամաս  3 փողոց 42/1 Զվեդիկ Միրզոյան</t>
  </si>
  <si>
    <t>8038994</t>
  </si>
  <si>
    <t>Ջրաչափ դ-20մմ N 18 015123մ.Կոտայք, հ.Առինջ Դուրյան թաղամաս  3 փողոց 20 Կարեն Թավադյան</t>
  </si>
  <si>
    <t>8038995</t>
  </si>
  <si>
    <t>Ջրաչափ դ-20մմ N18 016108 մ.Կոտայք, հ.Առինջ Դուրյան թաղամաս 3 փողոց 38 Հայկանուշ Գալստյան</t>
  </si>
  <si>
    <t>8038996</t>
  </si>
  <si>
    <t>Ջրաչափ դ-20մմ N 18 015994 մ.Կոտայք, հ.Առինջ Դուրյան թաղամաս  3 փողոց 30 Վենիամին Գալիցին</t>
  </si>
  <si>
    <t>8038997</t>
  </si>
  <si>
    <t>Ջրաչափ դ-20մմ N18 015142մ.Կոտայք, հ.Առինջ Դուրյան թաղամաս  2 փողոց 39 Արսեն Աբրահամյան</t>
  </si>
  <si>
    <t>8038998</t>
  </si>
  <si>
    <t>Ջրաչափ դ-20մմ  գ/հ  18 016763մ. Կոտայք հ. Առինջ Աբովյան թաղամաս 10 փողոց 1/1 տուն Վահագն Օդաբաշյան</t>
  </si>
  <si>
    <t>8039000</t>
  </si>
  <si>
    <t>Ջրաչափ դ-15մմ  գ/հ   J18LA384774S       Ջրվեժ 42 փողոց 67 հող1/1 տուն Արմենուհի Չալկադրյան</t>
  </si>
  <si>
    <t>8039001</t>
  </si>
  <si>
    <t>Ջրաչափ դ-15մմ NJ18LA384777V  «Աղի կոմբինատիե տարածք թ.156 Սարգիս Փարսադանյան</t>
  </si>
  <si>
    <t>8039002</t>
  </si>
  <si>
    <t>Ջրաչափ դ-15մմ N J18LA384771P Ավան Առինջ թ. 2-րդ մ/շ 1/50  Բախշիկ Մարտիրոսյան</t>
  </si>
  <si>
    <t>8039003</t>
  </si>
  <si>
    <t>Ջրաչափ դ-15մմ N J18LA384778W«Աղի կոմբինատիե տարածք թ.196 Անահիտ Օհանյան</t>
  </si>
  <si>
    <t>8039004</t>
  </si>
  <si>
    <t>Ջրաչափ դ-15մմ N  J18LA384773R «Աղի կոմբինատիե տարածք թ.168 Վարսենիկ Հարությունյան</t>
  </si>
  <si>
    <t>8039005</t>
  </si>
  <si>
    <t>Ջրաչափ դ-15մմ N  J18LA384779X «Աղի կոմբինատիե տարածք թ.130 Հայկ Ամբարյան</t>
  </si>
  <si>
    <t>8039006</t>
  </si>
  <si>
    <t>Ջրաչափ դ-15մմ N J18LA384776U «Աղի կոմբինատիե տարածք թ.195Անդրանիկ Օսիպյան</t>
  </si>
  <si>
    <t>8039007</t>
  </si>
  <si>
    <t>Ջրաչափ դ-20մմ  գ/հ 18 016840 Ավան Խուդյակովի փողոց 2 նրբանցք 29 տան դիմացի հարակից հողակտոր Ժաննա Եգորյան</t>
  </si>
  <si>
    <t>8039008</t>
  </si>
  <si>
    <t>Ջրաչափ դ-15մմ  գ/հ J18LA378862C Նոր Նորք Մառի փողոց 1/2 շենք 1 ավտոտնակ Աշոտ Մհրյան</t>
  </si>
  <si>
    <t>8039010</t>
  </si>
  <si>
    <t>Ջրաչափ դ-40մմ  գ/հ   06-022350092 Ավան Բաբաջանյան փողոց 77/7 Տարոն Մարգարյան</t>
  </si>
  <si>
    <t>8039011</t>
  </si>
  <si>
    <t>Ջրաչափ դ-15մմ գ/հ  J18LA378863D մ. Կոտայք հ. Առինջ Դուրյան թաղ. 7 փող. 29 Մեսրոպ Ղուլիջանյան</t>
  </si>
  <si>
    <t>8039012</t>
  </si>
  <si>
    <t>Ջրաչափ 15մմ  ,N-N-19010141 Կարմիր Բլուր 2/2 հասցեի կից, Վաչագան  Հայրապետյան   նոր բաժ</t>
  </si>
  <si>
    <t>8039013</t>
  </si>
  <si>
    <t>Ջրաչափ 20մմ,N-18015400Նոր Խարբերդ 11փ?132/15,  Զուբետա  Մարտիրոսյան  նոր բաժ</t>
  </si>
  <si>
    <t>8039014</t>
  </si>
  <si>
    <t>Ջրաչափ 20մմ  , N-18015758, Արցախի փողոց 4-րդ նրբ?24/3,Հարություն   Կարապետյան  նոր բաժ</t>
  </si>
  <si>
    <t>8039015</t>
  </si>
  <si>
    <t>Ջրաչափ 15մմ  , N-J18LA383616B,   Արին Բերդի փողոց 1/8 հող, Արամ Դուրյան   նոր բաժ</t>
  </si>
  <si>
    <t>8039016</t>
  </si>
  <si>
    <t>Ջրաչափ 15մմ,N-19010146, Ն.Խարբերդ 6-րդ այգ. տարածք 6-րդ փ.79/14 հող,Էդիկ Դավթյան նոր բաժ</t>
  </si>
  <si>
    <t>8039017</t>
  </si>
  <si>
    <t>Ջրաչափ 15մմ,N-J18LA383612X, Արշակունյանց պողոտա 73/5, բաժ N-3-45-0-0-168</t>
  </si>
  <si>
    <t>8039018</t>
  </si>
  <si>
    <t xml:space="preserve"> Ջրաչափ 15մմ,N-J18LA383613Y, Օդանավակայան փ 50/3 բաժ?N-33-6235-0-50-1</t>
  </si>
  <si>
    <t>8039019</t>
  </si>
  <si>
    <t>Ջրաչափ 25մմ,ՆՇենգավիթ 4փ.35,Արևիկ Զաքարյան բաժ 3-45-0-0-169, N-5983570319</t>
  </si>
  <si>
    <t>8039020</t>
  </si>
  <si>
    <t>Ջրաչափ 15 մմ ՆՇենգավիթ 11-րդ փող.1-ին նրբ.52/9,Քրիստինե Մովսիսյան նոր բաժ N-J18LA383611W</t>
  </si>
  <si>
    <t>8039021</t>
  </si>
  <si>
    <t>Ջրաչափ 15 մմ J18LA378844AԱրին Բերդի փ2-րդ նրբ 42/1, Արտյոմ Չախալյան  նոր բաժ,N-J18LA378844A</t>
  </si>
  <si>
    <t>8039022</t>
  </si>
  <si>
    <t>Ջրաչափ 20 մմ N18016620 Արին Բերդի փ 3-րդ նրբ 2/1շ &lt;Գառու&gt; ՍՊԸ նոր բաժ</t>
  </si>
  <si>
    <t>8039023</t>
  </si>
  <si>
    <t>Ջրաչափ 15 մմ N-J18LA383409W , Արին Բերդի փ 22/4 Կարեն Ադամյան 03-0107-22,</t>
  </si>
  <si>
    <t>8039024</t>
  </si>
  <si>
    <t>Ջրաչափ15 մմ N-J18LA383410P , Իսակովի 18/2, Վահան Ավետիսյան նոր բաժ, ,</t>
  </si>
  <si>
    <t>8039025</t>
  </si>
  <si>
    <t>Ջրաչափ15 մմ N-J18LA383614Z Սևանի փողոց 116/8, Մհեր Ղազարյան  նոր բաժ,</t>
  </si>
  <si>
    <t>8039026</t>
  </si>
  <si>
    <t>Ջրաչափ15 մմ N-J18LA378841X  Թադևոսյան փողոց 12/3շ 2 ավտոտնակ,  Մելանյա Հակոբյան նոր բաժ</t>
  </si>
  <si>
    <t>8039027</t>
  </si>
  <si>
    <t>Ջրաչափ15 մմ N-J18LA378842Y  Շենգավիթ 11-րդ փող1/10,Լուսինե Վարդանյան ,նոր բաժ</t>
  </si>
  <si>
    <t>8039028</t>
  </si>
  <si>
    <t>Ջրաչափ 32 մմ  N-3811102Արտաշիսյան պողոտա 102, &lt;Արման-96&gt;ՍՊԸ   նոր բաժ</t>
  </si>
  <si>
    <t>8039029</t>
  </si>
  <si>
    <t>Ջրաչափ 15մմ,N19010729,Արշակունյանց պողոտա 135/14 Պետրոս Մանուկյան  նոր բաժ.</t>
  </si>
  <si>
    <t>8039030</t>
  </si>
  <si>
    <t>Ջրաչափ 15մմ N19010728Ն Չարբախ 3-րդ փողոց 3-րդ նրբ 21 Աստղիկ Հովակիմյան  նոր բաժ</t>
  </si>
  <si>
    <t>8039031</t>
  </si>
  <si>
    <t>Ջրաչափ 15մմ N 19010727 ՆՉարբախ 3-րդ փողոց 3-րդ նրբ 23,  Աստղիկ Հովակիմյան նոր բաժ</t>
  </si>
  <si>
    <t>8039032</t>
  </si>
  <si>
    <t>Ջրաչափ 15մմ,N-19010721, Ն.Խարբերդ 18-րդ փող104/15 Արայիկ Ավագյան , նոր բաժ</t>
  </si>
  <si>
    <t>8039033</t>
  </si>
  <si>
    <t>Ջրաչափ D=15մմ գ/հ 19010676, ք. Երևան, Էրեբունի 1-ին զանգ. 114/12, Վալոդիա Դարբինյան</t>
  </si>
  <si>
    <t>8039034</t>
  </si>
  <si>
    <t>Ջրաչափ D=15մմ գ/հ 19010679, ք. Երևան, Խաղաղ Դոնի փողոց, 5 շենք 118 ավտոտնակ, Արայիկ Ղահրամանյանին</t>
  </si>
  <si>
    <t>8039035</t>
  </si>
  <si>
    <t>Ջրաչափ D=15մմ գ/հ 19010677, ք. Երևան, Նուբարաշեն, Մասիս «Ա» թաղ 167, Սանասար Գևորգյան</t>
  </si>
  <si>
    <t>8039036</t>
  </si>
  <si>
    <t>Ջրաչափ D=20մմ գ/հ 18 016593, ք. Երևան, Նուբարաշեն 17 փողոց 9/4 տուն, Անահիտ Մարգարյան</t>
  </si>
  <si>
    <t>8039037</t>
  </si>
  <si>
    <t>Ջրաչափ D=15մմ գ/հ J18LA383619E, ք. Երևան, Ազատամարտիկների պող. 5-րդ նրբ. 30/4 տուն, Մուրադ Մուրադյան</t>
  </si>
  <si>
    <t>8039038</t>
  </si>
  <si>
    <t>Ջրաչափ D=15մմ գ/հ 19010142, գ. Նոր Խարբերդ, 12-րդ փողոց 13 հող., Լյովա Շահինյան</t>
  </si>
  <si>
    <t>8039039</t>
  </si>
  <si>
    <t>Ջրաչափ D=15մմ գ/հ L18LA383618D, գ. Նոր Խարբերդ, 1-ին փողոց 12/18, Մհեր Ավետիսյան</t>
  </si>
  <si>
    <t>8039040</t>
  </si>
  <si>
    <t>Ջրաչափ D=15մմ գ/հ J18LA383620X, ք. Երևան, Նուբարաշեն Է-5 թաղամաս 33/1, Սեյրան Խաչատրյան</t>
  </si>
  <si>
    <t>8039041</t>
  </si>
  <si>
    <t>Ջրաչափ D=15մմ գ/հ J18LA383615A, գ. Նոր Խարբերդ, 16-րդ փողոց 29, Գարիկ Զուռնաչյան</t>
  </si>
  <si>
    <t>8039042</t>
  </si>
  <si>
    <t>Ջրաչափ D=20մմ գ/հ 18016270, Արարատի մարզ, գ. Նոր Խարբերդ 16-րդ փողոց 87, Արմանուշ Ասատրյան</t>
  </si>
  <si>
    <t>8039043</t>
  </si>
  <si>
    <t>Ջրաչափ D=15մմ գ/հ J18LA378658A, Արարատի մարզ, գ. Նոր Խարբերդ 14-րդ փողոց 41 հող., Լևոն Խաչատրյան</t>
  </si>
  <si>
    <t>8039044</t>
  </si>
  <si>
    <t>Ջրաչափ D=15մմ գ/հ J18LA378660U, ք. Երևան, Նոր Արեշ 43-րդ փողոց, Սերգեյ Ադիխանյան</t>
  </si>
  <si>
    <t>8039045</t>
  </si>
  <si>
    <t>Ջրաչափ D=20մմ գ/հ 18016828, Արարատի մարզ, գ. Նոր Խարբերդ 16-րդ փողոց 87, Արմանուշ Ասատրյան</t>
  </si>
  <si>
    <t>8039047</t>
  </si>
  <si>
    <t>Ջրաչափ D=15մմ գ/հ 19003945, ք. Երևան, Արցախի փողոց 17/7 տուն, Տիգրան Մարուխյան</t>
  </si>
  <si>
    <t>8039048</t>
  </si>
  <si>
    <t>Ջրաչափ D=20մմ գ/հ 18016830, ք. Երևան, Նուբարաշեն Մասիս տանող ճանապարհի ձախակողմյան հատված «ԳԱԼՍ» ՍՊԸ</t>
  </si>
  <si>
    <t>8039049</t>
  </si>
  <si>
    <t>Ջրաչափ D=15մմ գ/հ 19010148, ք. Երևան, Նոր Արեշ 22 փողոցի և Էրեբունի փողոցների խաչմերուկ «Միքայել-95» ՍՊԸ</t>
  </si>
  <si>
    <t>8039050</t>
  </si>
  <si>
    <t>Ջրաչափ D=15մմ գ/հ J18LA378651T, ք. Երևան, Մուրացանի փողոց 182, Լևոն Խաչատրյան</t>
  </si>
  <si>
    <t>8039054</t>
  </si>
  <si>
    <t>Ջրաչափ D=32մմ գ/հ 3811108, ք. Երևան, Բուռնազյան փողոց 37 «Կրթական տեխնոլոգիաների ազգային կենտրոն» ՊՈԱԿ</t>
  </si>
  <si>
    <t>8039055</t>
  </si>
  <si>
    <t>Ջրաչափ D=25մմ գ/հ 59835703, ք. Երևան, Նորքի 9 փողոց 85/5, Օսսման Գհասսան</t>
  </si>
  <si>
    <t>8039056</t>
  </si>
  <si>
    <t>Ջրաչափ D=15մմ գ/հ J18LA378999S, ք. Երևան, Մ. Խորենացու փողոց 45/4, խանութի տարածք, Մանուշակ Գաբրիելյան</t>
  </si>
  <si>
    <t>8039057</t>
  </si>
  <si>
    <t>Ջրաչափ D=50մմ գ/հ 9357755, ք. Երևան, Բուզանդի փողոց 13/2 «Արտքոմփանի» ՍՊԸ</t>
  </si>
  <si>
    <t>8039058</t>
  </si>
  <si>
    <t>Ջրաչափ D=15մմ գ/հ J18LA384780Q ք. Ավան 7 փողոց 6 Արամայիս Ավետիսյան</t>
  </si>
  <si>
    <t>8039059</t>
  </si>
  <si>
    <t>Ջրաչափ 20մմ. գ/հ J19LB004635   Աճառյան 58/4 Արամ Տեր-Խաչատրյան  (նոր բաժանորդ)</t>
  </si>
  <si>
    <t>8039060</t>
  </si>
  <si>
    <t>Ջրաչափ 20մմ. գ/հ 19013970 գ. Պտղնի, վարելահող Հրայր Ղազարյան (նոր բաժանորդ)</t>
  </si>
  <si>
    <t>8039061</t>
  </si>
  <si>
    <t>Ջրաչափ 20մմ. գ/հ 19013976 Ծ.Աղբյուր 49 տան մոտ  Կոստանդյան Աշոտ(7-21-0-0-220)</t>
  </si>
  <si>
    <t>8039062</t>
  </si>
  <si>
    <t>Ջրաչափ 15մմ. գ/հ 19001622 Ծ.Աղբյուր 49 տան մոտ  Լիաննա Չատյան (ենթաբաժանորդ)</t>
  </si>
  <si>
    <t>8039063</t>
  </si>
  <si>
    <t>Ջրաչափ 20մմ. գ/հ  19013977 գ.Գետարգել 6-րդ փող. 6/1 հողամաս Մանվել Մելքոնյան (նոր բաժանորդ)</t>
  </si>
  <si>
    <t>8039064</t>
  </si>
  <si>
    <t>Ջրաչափ 20 մմ. գ/հ 19013961 Բալահովիտ 1-ին փող. 56/1 արտադրամաս Կոստանդին Պետրոսյան (նոր բաժանորդ)</t>
  </si>
  <si>
    <t>8039065</t>
  </si>
  <si>
    <t>Ջրաչափ 20մմ. գ/հ 19013980  Գոգոլի 41/3 Միաքաելյան Սանասար (բկ. 7-24-0-0-133)</t>
  </si>
  <si>
    <t>8039066</t>
  </si>
  <si>
    <t>Ջրաչափ 15մմ. գ/հ18001705 Գոգոլ 41/3 Լևոն Պետրոսյան   (ենթաբաժանորդ)</t>
  </si>
  <si>
    <t>8039067</t>
  </si>
  <si>
    <t>Ջրաչափ 25մմ. գ/հ 5015920216.Ուլնեցի 22/6 Նիկոլայ Օհանյան (նոր բաժանորդ)</t>
  </si>
  <si>
    <t>8039068</t>
  </si>
  <si>
    <t>Ջրաչափ 15մմ. գ/հJ18LA383326 Պ.Սևակ 5/2Անդրանիկ Պողոսյան ենթաբաժանորդ-11-0231-0-5-2</t>
  </si>
  <si>
    <t>8039069</t>
  </si>
  <si>
    <t>Ջրաչափ 20մմ. գ/հ 19LB004316 Քանաքեռցու 147/6. Միխայիլ Մինասով (նոր բաժանորդ)</t>
  </si>
  <si>
    <t>8039070</t>
  </si>
  <si>
    <t>Ջրաչափ 20մմ. գ/հ 19LB004317 Առինջ Պ.Սևակ թաղ. 8-րդ փող. 38 հողամաս Հայկ Գևորգյան  (նոր բաժանորդ)</t>
  </si>
  <si>
    <t>8039071</t>
  </si>
  <si>
    <t>Ջրաչափ 25մմ. գ/հ 810202 Գետամեջ 1-ին  փող. 6-րդ փակ. 6-րդ հողամաս Մհեր Ադամյան (նոր բաժանորդ)</t>
  </si>
  <si>
    <t>8039072</t>
  </si>
  <si>
    <t>Ջրաչափ 20մմ. գ/հ J19LB004314 Վ.Պտղնի Նորավան թ-ս 2-րդ փող. 16 հողամաս Սարգիս Սեյրանյան (նոր բաժանորդ)</t>
  </si>
  <si>
    <t>8039073</t>
  </si>
  <si>
    <t>Ջրաչափ 15մմ. գ/հ 19001627 Է.Հասրաթյան 16/1 Բագրատ Մնացականյան (նոր բաժանորդ)</t>
  </si>
  <si>
    <t>8039074</t>
  </si>
  <si>
    <t>Ջրաչափ 20մմ. գ/հ 19LB004319 Վարշավյան 36/1 Դավիթ Մամիկոնյան (նոր բաժանորդ)</t>
  </si>
  <si>
    <t>8039075</t>
  </si>
  <si>
    <t>Ջրաչափ 20մմ. գ/հ 19LB004318I ԱռինջՊ.Սևակ թաղ.16-րդ փող. 11կուն Գոհարիկ Օնճեան (նոր բաժանորդ)</t>
  </si>
  <si>
    <t>8039076</t>
  </si>
  <si>
    <t>Ջրաչափ 20մմ. գ/հ 19LB004710 Գետամեջ 10 փող. 7 տուն Մովսիսյան Նաիրա(09-0002-0-51)</t>
  </si>
  <si>
    <t>8039077</t>
  </si>
  <si>
    <t>Ջրաչափ 15մմ. գ/հ 18LA378748 Գետամեջ 10 փող. 6 տուն Հովհաննիսյան Մանուշակ(09-0002-0-185)</t>
  </si>
  <si>
    <t>8039078</t>
  </si>
  <si>
    <t>Ջրաչափ 25մմ. գ/հ 810344 Ռուբինյանց 7/6 Դալլաքյան Վաչագան (7-16-102)</t>
  </si>
  <si>
    <t>8039079</t>
  </si>
  <si>
    <t>Ջրաչափ 25մմ. գ/հ  810236 ք.Աբովյան 2-րդ արդյունաբերական 29 տարածք «Վալանդեկորե ՍՊԸ ( 318767288-1)</t>
  </si>
  <si>
    <t>8039080</t>
  </si>
  <si>
    <t>Ջրաչափ 25մմ. գ/հ  462940 Պտղնի 1-ին այգեգործական 4-րդ թաղ. 13 այգետնակ Սարգսյան Լևոն (11-0077-0-13)</t>
  </si>
  <si>
    <t>8039081</t>
  </si>
  <si>
    <t>Ջրաչափ 20մմ. գ/հ 18015674 Պ.Սևակ 8 շենք 61 կայանատեղի Սոս Սմբատյան (նոր բաժանորդ)</t>
  </si>
  <si>
    <t>8039082</t>
  </si>
  <si>
    <t>Ջրաչափ 15մմ. գ/հ 18LA378742 գ.Գետամեջ 10-րդ փող. 38-րդ տուն Գալստյան Նիկոլայ  (09-0002-0-38)</t>
  </si>
  <si>
    <t>8039083</t>
  </si>
  <si>
    <t>Ջրաչափ 15մմ. գ/հ 18LA378743 գ.Գետամեջ 10-րդ փող. 8-րդ տուն Վարոսյան Աշոտ (09-0002-0-36)</t>
  </si>
  <si>
    <t>8039084</t>
  </si>
  <si>
    <t>Ջրաչափ 15մմ. գ/հ 18LA378745 Գետամեջ10-րդ փ., 32 տուն Պետրոսյան Ռաֆայել (09-0002-0-83)</t>
  </si>
  <si>
    <t>8039085</t>
  </si>
  <si>
    <t>Ջրաչափ 15մմ. գ/հ 18LA383324 գ. Գետամեջ 10փ. 0-68 Սուրեն Մաքսապետյան նոր բաժանորդ-33-0318-0-68</t>
  </si>
  <si>
    <t>8039087</t>
  </si>
  <si>
    <t>Ջրաչափ  d-15 մմ  /SJ-SDC PLUS (Veolia Ջուր) տիպի, գործN: 19001652 / (նոր միացում) գ Նորապատ 11փ 28տ, Խուդոյան Մանվել</t>
  </si>
  <si>
    <t>8039088</t>
  </si>
  <si>
    <t>Ջրաչափ  d-15 մմ   /SJ-SDC PLUS (Veolia Ջուր) տիպի, գործ N: 19001616 /  քԱրմավիր /Սիլիկյան/ 23փ 3շ 11բն, Բալյան Արաքսիյա</t>
  </si>
  <si>
    <t>8039089</t>
  </si>
  <si>
    <t>Ջրաչափ  d-15 մմ /SJ-SDC PLUS (Veolia Ջուր) տիպի, գործN: 19001612 / (նոր միացում) քԱրմավիր  Լերմոնտով փ 16/1, Գայանե Ստեփանյան</t>
  </si>
  <si>
    <t>8039090</t>
  </si>
  <si>
    <t>Ջրաչափ  d-15 մմ  /SJ-SDC PLUS (Veolia Ջուր) տիպի, գործ N: 19001620 / (նոր միացում) քԱրմավիր Հանրապետության փ 29/4, Դավիթ Մկրտչյան</t>
  </si>
  <si>
    <t>8039091</t>
  </si>
  <si>
    <t>Ջրաչափ  d-15 մմ  /SJ-SDC PLUS (Veolia Ջուր) տիպի, գործN: 19001655 / (նոր միացում) գՄայիսյան ՀԿիրակոսյան փ 8տ, Ալիկ Ավդոյան</t>
  </si>
  <si>
    <t>8039092</t>
  </si>
  <si>
    <t>Ջրաչափ  d-15 մմ  /SJ-SDC PLUS (Veolia Ջուր) տիպի, գործ N: 19001651/  գԱկնալիճ Արագածոտնի փ 43տ, Սուրիկ Ման</t>
  </si>
  <si>
    <t>8039093</t>
  </si>
  <si>
    <t>Ջրաչափ  d-15 մմ /SJ-SDC PLUS (Veolia Ջուր) տիպի, գործ N: 19001650/  գ Քարակերտ Մ Մաշտոցի փ 41տ, Քյարամ Ավդոյան, ID1023429192</t>
  </si>
  <si>
    <t>8039094</t>
  </si>
  <si>
    <t>Ջրաչափ  d-15 մմ /SJ-SDC PLUS (Veolia Ջուր) տիպի, գործ N: 19001613 / (նոր միացում),   գ Նորապատ 14փ 23տ, Մելիք Խուդոյան</t>
  </si>
  <si>
    <t>8039095</t>
  </si>
  <si>
    <t>Ջրաչափ D=15մմ գ/հ 19001665, գ. Գառնի, Բանավան, Այգեգործական 1/5, բ/ք 67137163</t>
  </si>
  <si>
    <t>8039096</t>
  </si>
  <si>
    <t>Ջրաչափ D=15մմ գ/հ 19001668, գ. Մրգավան, Գ. Նժդեհի փողոց, տուն 8</t>
  </si>
  <si>
    <t>8039097</t>
  </si>
  <si>
    <t>Ջրաչափ D=15մմ գ/հ 19001664, գ. Շահումյան, Ա. Բոչոլյան փողոց, տուն 11</t>
  </si>
  <si>
    <t>8039098</t>
  </si>
  <si>
    <t>Ջրաչափ D=15մմ գ/հ 19010663, գ. Գետազատ, Րաֆֆու փողոց, տուն 15</t>
  </si>
  <si>
    <t>8039099</t>
  </si>
  <si>
    <t>Ջրաչափ D=20մմ գ/հ 19016517, ք. Արտաշատ, Աթարբեկյան փողոց, տուն 153</t>
  </si>
  <si>
    <t>8039100</t>
  </si>
  <si>
    <t>Ջրաչափ D=15մմ գ/հ 19001667, գ. Դալար, Վ. Սարգսյան փողոց, տուն 62, բ/ք 67112807</t>
  </si>
  <si>
    <t>8039101</t>
  </si>
  <si>
    <t>Ջրաչափ D=15մմ գ/հ 19010662, գ. Մխչյան, 10-րդ փողոց, տուն 7</t>
  </si>
  <si>
    <t>8039102</t>
  </si>
  <si>
    <t>Ջրաչափ D=15մմ գ/հ J18LA385001K, ք. Արտաշատ, Օգոստոսի 23 փողոց, 19 շ. բն. 17, բ/ք 67128132</t>
  </si>
  <si>
    <t>8039103</t>
  </si>
  <si>
    <t>Ջրաչափ D=15մմ գ/հ J18LA385002L, գ. Մրգանուշ, Սայաթ-Նովա փողոց, տուն 8</t>
  </si>
  <si>
    <t>8039104</t>
  </si>
  <si>
    <t>Ջրաչափ D=15մմ գ/հ J18LA385004, գ. Դալար, Շ. Ազնավուր փողոց, տուն 54</t>
  </si>
  <si>
    <t>8039105</t>
  </si>
  <si>
    <t>Ջրաչափ D=15մմ գ/հ J18LA385003M, ք. Արտաշատ, Նեսիսյան փողոց, 7շ. 6 բն., բ/ք 67134207</t>
  </si>
  <si>
    <t>8039106</t>
  </si>
  <si>
    <t>Ջրաչափ D=15մմ գ/հ J18LA385008R, գ. Մխչյան, 20-րդ փողոց, տուն 35</t>
  </si>
  <si>
    <t>8039107</t>
  </si>
  <si>
    <t>Ջրաչափ D=15մմ գ/հ J18LA385005O, ք. Արտաշատ, Օգոստոսի 23 փողոց, 23 շենք, բ/ք 67136487</t>
  </si>
  <si>
    <t>8039108</t>
  </si>
  <si>
    <t>Ջրաչափ D=15մմ գ/հ J18LA385006P, գ. Բուրաստան, Չարենցի փողոց, տուն 29</t>
  </si>
  <si>
    <t>8039109</t>
  </si>
  <si>
    <t>Ջրաչափ D=15մմ գ/հ J18LA385007Q, գ. Նորաշեն, Բաղրամյան փողոց, հողատարածք 60, Գագիկ Հարությունյան</t>
  </si>
  <si>
    <t>8039110</t>
  </si>
  <si>
    <t>Ջրաչափ D=15մմ գ/հ J18LA38510L, գ. Վ. Արտաշատ, Մանուշյան փողոց, տուն 13</t>
  </si>
  <si>
    <t>8039111</t>
  </si>
  <si>
    <t>Ջրաչափ D=20մմ գ/հ 18016519, գ. Գառնի, Բանավան, Այգեգործական փողոց, տուն 17, բ/ք 67136847</t>
  </si>
  <si>
    <t>8039112</t>
  </si>
  <si>
    <t>Ջրաչափ D=15մմ գ/հ J18LA385005O, գ. Գառնի, Բանավան, Այգեգործական փողոց, տուն 15, բ/ք 67136487</t>
  </si>
  <si>
    <t>8039113</t>
  </si>
  <si>
    <t>Ջրաչափ D=15մմ գ/հ J18LA385009S, գ. Բյուրավան, հողատարածք, Անժել Միրզախանյան</t>
  </si>
  <si>
    <t>8039114</t>
  </si>
  <si>
    <t>Ջրաչափ D=15մմ գ/հ J18LA84895A, գ. Ոստան, Շիրազի փողոց, տուն 27, բ/ք 67124461</t>
  </si>
  <si>
    <t>8039115</t>
  </si>
  <si>
    <t>Ջրաչափ D=20մմ գ/հ 18016515, գ. Ազատավան «Ագրո Յունիթ» ՓԲԸ (Կամո Մուրադյան)</t>
  </si>
  <si>
    <t>8039116</t>
  </si>
  <si>
    <t>Ջրաչափ D=15մմ գ/հ J18LA384900G, գ. Դալար, Լ. Սաղաթելյան փողոց, տուն 61, 67113215</t>
  </si>
  <si>
    <t>8039117</t>
  </si>
  <si>
    <t>Ջրաչափ D=15մմ գ/հ J18LA384897C, գ. Բաղրամյան, Շահումյան փողոց, տուն 3, բ/ք 67114405</t>
  </si>
  <si>
    <t>8039118</t>
  </si>
  <si>
    <t>Ջրաչափ D=15մմ գ/հ J18LA384896B, գ. Այգեզարդ, Աղայան փողոց, տուն 61/1</t>
  </si>
  <si>
    <t>8039119</t>
  </si>
  <si>
    <t>Ջրաչափ D=15մմ գ/հ J18LA384898D, գ. Մրգանուշ, Կամոյի փողոց, տնամերձ հող, Ատոմ Վարդանյան</t>
  </si>
  <si>
    <t>8039120</t>
  </si>
  <si>
    <t>Ջրաչափ D=15մմ գ/հ J18LA384891W, ք. Արտաշատ, Շահումյան 17, բն.16, բ/ք 67118754</t>
  </si>
  <si>
    <t>8039121</t>
  </si>
  <si>
    <t>Ջրաչափ D=15մմ գ/հ J18LA384894Z, ք. Արտաշատ, Երևանյան 7/30, բն. 1</t>
  </si>
  <si>
    <t>8039122</t>
  </si>
  <si>
    <t>Ջրաչափ D=15մմ գ/հ J18LA384893V, ք. Արտաշատ, Իսակով 47/2, բն. 22, բ/ք 67133690</t>
  </si>
  <si>
    <t>8039123</t>
  </si>
  <si>
    <t>Ջրաչափ D=15մմ գ/հ J18LA384892X, գ. Արաքսավան, Պ. Սևակի փողոց, տուն 23/12, բ/ք 67111304</t>
  </si>
  <si>
    <t>8039124</t>
  </si>
  <si>
    <t>Ջրաչափ D=15մմ գ/հ 19007540, ք. Արտաշատ, Իսահակյան փողոց, տուն 24</t>
  </si>
  <si>
    <t>8039125</t>
  </si>
  <si>
    <t>Ջրաչափ D=15մմ գ/հ 19007535, գ. Բուրաստան, Մանասերյան փողոց, հողատարածք, Գևորգ Հովսեփյան</t>
  </si>
  <si>
    <t>8039126</t>
  </si>
  <si>
    <t>Ջրաչափ D=15մմ գ/հ 19007534, ք. Արտաշատ, Իսակով փողոց, շենք 101/ա  բն. 44, բ/ք 67123982</t>
  </si>
  <si>
    <t>8039127</t>
  </si>
  <si>
    <t>Ջրաչափ D=15մմ գ/հ 19007533, ք. Արտաշատ, Մարքսի փողոց, շենք 22 բն. 9</t>
  </si>
  <si>
    <t>8039128</t>
  </si>
  <si>
    <t>Ջրաչափ D=15մմ գ/հ 19007537, ք. Արտաշատ, Մարքսի փողոց, շենք 22 բն. 9</t>
  </si>
  <si>
    <t>8039129</t>
  </si>
  <si>
    <t>Ջրաչափ D=15մմ գ/հ 19007538, գ. Դալար, Պ. Սևակի փողոց, տուն 10</t>
  </si>
  <si>
    <t>8039130</t>
  </si>
  <si>
    <t>Ջրաչափ D=15մմ գ/հ 19007536, ք. Արտաշատ, Իսակով փողոց, շենք 101/ա  բն. 44, բ/ք 67123982</t>
  </si>
  <si>
    <t>8039131</t>
  </si>
  <si>
    <t>Ջրաչափ D=15մմ գ/հ 19007532, գ. Հնաբերդ, Պ. Սևակի փողոց, տուն 18</t>
  </si>
  <si>
    <t>8039142</t>
  </si>
  <si>
    <t>Ջրաչափ  d=15  VEOLIA տիպի (գործ. N 19006783) ,  բաժ. N 100667438  /ԱՐԱՆԵԱ ՍՊԸ/. ք. Արարատ Աղբյուր Սերոբ 2-2</t>
  </si>
  <si>
    <t>8039143</t>
  </si>
  <si>
    <t>Ջրաչափ  d=15  VEOLIA տիպի (գործ. N 19006799) ,  բաժ. N 117445747  /Մկրտչյան Զավեն Մկրտչի/  գ. Արարատ Կայարանային 10</t>
  </si>
  <si>
    <t>8039144</t>
  </si>
  <si>
    <t>Ջրաչափ  d=15  VEOLIA տիպի(գործ. N 19006789) ,  բաժ. N 117454508  /Զարդարյան Վիգեն Նշանի/  գ. Փոքր Վեդի Տ. Պետրոսյան 40</t>
  </si>
  <si>
    <t>8039145</t>
  </si>
  <si>
    <t>Ջրաչափ  d=15  VEOLIA տիպի  (գործ. N 19006792) ,  բաժ. N 117445747  /՜՜Արթուր Բաղդասարյան՜՜ Ա/Ձ/  ք. Վեդի Արարատյան 70/1</t>
  </si>
  <si>
    <t>8039146</t>
  </si>
  <si>
    <t>Ջրաչափ  d=15  VEOLIA տիպի   (գործ. N 19010671)  բաժանորդ Հովհաննիսյան Գայանե Աշոտի/117445208/,  գ. Արարատ Զ. Անդրանիկի 8</t>
  </si>
  <si>
    <t>8039147</t>
  </si>
  <si>
    <t>Ջրաչափ  d=15  VEOLIA տիպի    (գործ. N 19010678)   բաժանորդ Հովհաննիսյան Կամո Սամվելի /117445207/,  գ. Արարատ Զ. Անդրանիկի 22</t>
  </si>
  <si>
    <t>8039148</t>
  </si>
  <si>
    <t>Ջրաչափ  d=15  VEOLIA տիպի    (գործ. N 19010672)   բաժանորդ Զաքարյան Մարգարիտ Վահանի /117445200/  , գ. Արարատ Զ. Անդրանիկի 4</t>
  </si>
  <si>
    <t>8039149</t>
  </si>
  <si>
    <t>Ջրաչափ  d=15  VEOLIA տիպի  (գործ. N 19006787) ,  բաժ. N 117454715  /Վարժապետյան Խաչատուր Գրիգորի/  գ. Արարատ Թևոսյան 43</t>
  </si>
  <si>
    <t>8039150</t>
  </si>
  <si>
    <t>Ջրաչափ  d=20  VEOLIA տիպի  (գործ. N 18016783) ,  բաժ. N 117444992  /Եղիազարյան Գագիկ Սուրիկի/  գ. Արարատ Մ. Գեորգիսյան 12</t>
  </si>
  <si>
    <t>8039151</t>
  </si>
  <si>
    <t>Ջրաչափ  d=20  VEOLIA տիպի  (գործ. N 18016591) ,  բաժ. N 117453195  /Սարգսյան Ալեքսանդր Արմենակի/ գ. Արարատ Կայարանային 41</t>
  </si>
  <si>
    <t>8039152</t>
  </si>
  <si>
    <t>Ջրաչափ  d=15  VEOLIA տիպի   (գործ. N 19010673)   բաժանորդ Հարությունյան Անդրանիկ Խաչատուրի /117445195/  գ. Արարատ Զ. Անդրանիկի 2</t>
  </si>
  <si>
    <t>8039153</t>
  </si>
  <si>
    <t>Ջրաչափ  d=15  VEOLIA տիպի (գործ. N 19010675)  բաժանորդ Գևորգյան Ռաֆիկ Հովհաննեսի /117445198/ գ. Արարատ Զ. Անդրանիկի 1</t>
  </si>
  <si>
    <t>8039154</t>
  </si>
  <si>
    <t>Ջրաչափ  d=15   Honeywell տիպի  (գործ. N J18LA378432K),  բաժանորդ Կարապետյան Համլետ Հենրիկի /117445197/  գ. Արարատ Զ. Անդրանիկի 3</t>
  </si>
  <si>
    <t>8039155</t>
  </si>
  <si>
    <t>Ջրաչափ  d=15   Honeywell տիպի    (գործ. N J18LA378436O) բաժանորդ Օհանյան Թամարա Վլադիմիրի /117445196/ գ. Արարատ Խանջյան 27</t>
  </si>
  <si>
    <t>8039156</t>
  </si>
  <si>
    <t>Ջրաչափ  d=15   Honeywell տիպի  (գործ. N J18LA378438Q) Սարգսյան Հմայակ Արտավազդի /117445204/  գ. Արարատ Զ. Անդրանիկի 11</t>
  </si>
  <si>
    <t>8039157</t>
  </si>
  <si>
    <t>Ջրաչափ  d=15   Honeywell տիպի   (գործ. N J18LA378440K) Սարգսյան Հունան Արտավազդի /117445205/  գ. Արարատ Զ. Անդրանիկի 11/1</t>
  </si>
  <si>
    <t>8039158</t>
  </si>
  <si>
    <t>Ջրաչափ  d=15   Honeywell տիպի  (գործ. N J18LA378434M)  բաժանորդ Ավագյան Գագիկ Վարդանի /117445205/  գ. Արարատ Զ. Անդրանիկի 13</t>
  </si>
  <si>
    <t>8039159</t>
  </si>
  <si>
    <t>Ջրաչափ  d=15   Honeywell տիպի  (գործ. N 19007603) ,  բաժ. N նոր բաժանորդ  /Մխիթարյան Հերմինե Պավլուշանի/  գ. Փոքր Վեդի Մ. Հովհաննիսյանի 37/2</t>
  </si>
  <si>
    <t>8039160</t>
  </si>
  <si>
    <t>Ջրաչափ  d=15   Honeywell տիպի (գործ. N J18LA378431L)   բաժանորդ Ավագյան Վարդան /117445206/  գ. Արարատ Զ. Անդրանիկի 15</t>
  </si>
  <si>
    <t>8039161</t>
  </si>
  <si>
    <t>Ջրաչափ  d=15   Honeywell տիպի   (գործ. N J18LA378435N)   բաժանորդ Նալբանդյան Արամայիս /117445211/ գ. Արարատ Զ. Անդրանիկի 17/1</t>
  </si>
  <si>
    <t>8039162</t>
  </si>
  <si>
    <t>Ջրաչափ  d=15   Honeywell տիպի  (գործ. N J18LA378437P)  բաժանորդ Նալբանդյան Լյովա /117445209/  գ. Արարատ Զ. Անդրանիկի 17</t>
  </si>
  <si>
    <t>8039163</t>
  </si>
  <si>
    <t>Ջրաչափ  d=15   Honeywell տիպի (գործ. N J18LA378439R)  բաժանորդ Ավոյան Լենդրուշ /117445202/  գ. Արարատ Զ. Անդրանիկի 9/1</t>
  </si>
  <si>
    <t>8039164</t>
  </si>
  <si>
    <t>Ջրաչափ  d=15   VEOLIA տիպի    (գործ. N 19006797) ,  բաժ. N 100667073  /Սահակյան Մանվել Լևոնի/  ք. Արարատ Ա/Զ 11/3</t>
  </si>
  <si>
    <t>8039165</t>
  </si>
  <si>
    <t>Ջրաչափ  d=15   VEOLIA տիպի  (գործ. N 19006781) ,  բաժ. N նոր բաժանորդ  /Թովմասյան Գեորգի Հովհաննեսի/  գ. Արարատ Օրբելի Եղբայրների 10</t>
  </si>
  <si>
    <t>8039167</t>
  </si>
  <si>
    <t>Ջրաչափ  d=15   Honeywell տիպի  (գործ. N J18LA378433L)  բաժանորդ Քալոյան Աշոտ Կարապետի /117454565/  գ. Արարատ Զ. Անդրանիկի 16</t>
  </si>
  <si>
    <t>8039168</t>
  </si>
  <si>
    <t>Ջրաչափ  d=15   Honeywell տիպի  (գործ. N J18LA379065L)  Քալոյան Աշոտ Կարապետի /117454233/     գ. Արարատ Զ. Անդրանիկի 18</t>
  </si>
  <si>
    <t>8039169</t>
  </si>
  <si>
    <t>Ջրաչափ  d=15   Honeywell տիպի   (գործ. N J18LA379061H) բաժանորդ Հովսեփյան Դանիել Մինասի /117454565/  գ. Արարատ Խանջյան 14</t>
  </si>
  <si>
    <t>8039170</t>
  </si>
  <si>
    <t>Ջրաչափ  d=15   Honeywell տիպի   (գործ. N J18LA379063J) բաժանորդ Մանուկյան Վաչագան Լևոնի /117445011/  գ. Արարատ Խանջյան 5</t>
  </si>
  <si>
    <t>8039171</t>
  </si>
  <si>
    <t>Ջրաչափ  d=15   Honeywell տիպի    (գործ. N J18LA379067N)   բաժանորդ Մանուկյան Գևորգ Վրեժի  /117454548/  գ. Արարատ Խանջյան 15</t>
  </si>
  <si>
    <t>8039172</t>
  </si>
  <si>
    <t>Ջրաչափ  d=15   Honeywell տիպի   (գործ. N J18LA378779I) ,  բաժ. N 117441221  /Ումրոյան Լևոն Իշխանի/  գ. Վանաշեն Խաղաղության 12</t>
  </si>
  <si>
    <t>8039173</t>
  </si>
  <si>
    <t>Ջրաչափ  d=15   Honeywell տիպի    (գործ. N J18LA378780B) ,  բաժ. N նոր բաժանորդ  /Հարությունյան Ավետիք Վազգենի/ գ. Գինեվետ գյուղ. նշանակության հողամաս</t>
  </si>
  <si>
    <t>8039174</t>
  </si>
  <si>
    <t>Ջրաչափ  d=15   Honeywell տիպի    (գործ. N J18LA378778H) ,  բաժ. N 117447278  /Խաչատրյան Արթուր Մովսեսի/  գ. Ոսկետափ Ս. Հովհաննիսյանի փ.24</t>
  </si>
  <si>
    <t>8039175</t>
  </si>
  <si>
    <t>Ջրաչափ  d=15   Honeywell տիպի    (գործ. N 19006790) ,  բաժ. N 100666812  /Հակոբյան Ռիտա Երեմի/ ք. Արարատ Ա/Զ 10-16</t>
  </si>
  <si>
    <t>8039176</t>
  </si>
  <si>
    <t>Ջրաչափ  d=15  VEOLIA տիպի (գործ. N 19006784) ,  բաժ. N 100665584  /Գալստյան Մարիամ Մանվելի,  ք. Արարատ Աբովյան 7/19</t>
  </si>
  <si>
    <t>8039177</t>
  </si>
  <si>
    <t>Ջրաչափ  d=20  VEOLIA տիպի (գործ. N 18016736) ,  բաժ. N 117453826  /Մովսես Խաչատրյան Ա/Ձ/, գ. Ոսկետափ Մուսա Լեռան 1</t>
  </si>
  <si>
    <t>8039178</t>
  </si>
  <si>
    <t>Ջրաչափ  d=15  VEOLIA տիպի (գործ. N 19006785) ,  բաժ. N 117454968  /Քոչարյան Արշակ Արարատի/, ք. Վեդի Ա. Եղյան 46/2</t>
  </si>
  <si>
    <t>8039179</t>
  </si>
  <si>
    <t>Ջրաչափ  d=15  VEOLIA տիպի (գործ. N 19006786) ,  բաժ. N 117451014  /Վարդանյան Վահան Սարիբեկի/ ք. Վեդի Գայի փ. 10</t>
  </si>
  <si>
    <t>8039180</t>
  </si>
  <si>
    <t>Ջրաչափ  d=15  VEOLIA տիպի (գործ. N 19006788) ,  բաժ. N նոր բաժանորդ  /Ղազարյան Կարեն Ռուբիկի/, ք. Վեդի Արարատյան 45/15</t>
  </si>
  <si>
    <t>8039181</t>
  </si>
  <si>
    <t>Ջրաչափ  d=20  VEOLIA տիպի  (գործ. N 18016741) ,  բաժ. N նոր բաժանորդ  /Ղազարյան Կարեն Ռուբիկի/, ք. Վեդի Արարատյան 45/15</t>
  </si>
  <si>
    <t>8039182</t>
  </si>
  <si>
    <t>Ջրաչափ  d=20  VEOLIA տիպի (գործ. N 18016586) ,  բաժ. N 117453680  /Ծառուկյան Հայկ Վազգենի/ գ. Արարատ Շահումյան 67/17</t>
  </si>
  <si>
    <t>8039183</t>
  </si>
  <si>
    <t>Ջրաչափ  d=15մմ Honeywell տիպի (գործ. N J18LA378772B) ,  բաժ. N 100663992  /Մկրտչյան Սուսաննա Սեորյոժայի / ք. Արարատ Խանջյան 45/43</t>
  </si>
  <si>
    <t>8039184</t>
  </si>
  <si>
    <t>Ջրաչափ  d=15մմ VEOLIA տիպի  (գործ. N 19006793) ,  բաժ. N 100668022  /Ալեքսանյան Նժդեհ Հայկի/ ք. Արարատ Խ. Աբովյան 1/2</t>
  </si>
  <si>
    <t>8039185</t>
  </si>
  <si>
    <t>Ջրաչափ  d=15մմ VEOLIA տիպի (գործ. N 19006795) ,  բաժ. N նոր բաժանորդ  /Վարդանյան Ռայա Սարգսի/  ք. Արարատ Աբովյան 11</t>
  </si>
  <si>
    <t>8039186</t>
  </si>
  <si>
    <t>Ջրաչափ  d=15մմ VEOLIA տիպի (գործ. N 19006796) ,  բաժ. N 100664527  /Մուրադյան Ֆուրմանով Արամի/ ք. Արարատ ՈԿՖ Բանավան 10/71</t>
  </si>
  <si>
    <t>8039187</t>
  </si>
  <si>
    <t>Ջրաչափ  d=15մմ  Honeywell տիպի (գործ. N J18LA378773C) ,  բաժ. N նոր բաժանորդ  /Ավդոյան Արմեն Վեմիրի /  ք. Վեդի Արարատյան  42շ. 25</t>
  </si>
  <si>
    <t>8039188</t>
  </si>
  <si>
    <t>Ջրաչափ  d=15մմ Honeywell տիպի (գործ. N J18LA378777G) ,  բաժ. N 117450561  /Վարդանյան Արմենակ Սուրիկի /  ք. Վեդի Արարատյան   43/13</t>
  </si>
  <si>
    <t>8039189</t>
  </si>
  <si>
    <t>Ջրաչափ  d=15մմ  Honeywell տիպի (գործ. N J18LA378771A) ,  բաժ. N 100666749  /Մկրտչյան Արամ Անդրուշի / ք. Վեդի Արարատյան  42շ. 25</t>
  </si>
  <si>
    <t>8039190</t>
  </si>
  <si>
    <t>Ջրաչափ  դ-20մմ գ/հ 18017897 Խ.Խաչատրյան 7/1</t>
  </si>
  <si>
    <t>8039191</t>
  </si>
  <si>
    <t>Ջրաչափ  դ-20մմ գ/հ 18017896 Պռոշյան  Զոհրապի 18</t>
  </si>
  <si>
    <t>8039193</t>
  </si>
  <si>
    <t>Ջրաչափ  դ-20մմ գ/հ  19013827 գ. Զովունի   38 փող. 24-1/1</t>
  </si>
  <si>
    <t>8039194</t>
  </si>
  <si>
    <t>Ջրաչափ դ-20մմգ/հ 19013825  գ. Զովունի  7փող. 6/5</t>
  </si>
  <si>
    <t>8039195</t>
  </si>
  <si>
    <t>Ջրաչափ դ-15մմ գ/հ 383715  գ. Պռոշյան 5փող. 26  հողամաս Մելիքյան Դավիթ բ/ք 33-6372-0-26</t>
  </si>
  <si>
    <t>8039196</t>
  </si>
  <si>
    <t>Ջրաչափ  դ-20մմ գ/հ 19013821 գ. Պռոշյան Գայի 5նրբ. 5հողամաս</t>
  </si>
  <si>
    <t>8039197</t>
  </si>
  <si>
    <t>Ջրաչափ  դ-20մմ գ/հ 19013830 գ. Պռոշյան Գայի փող. 1նրբ .21 հող</t>
  </si>
  <si>
    <t>8039198</t>
  </si>
  <si>
    <t>Ջրաչափ DN 32մմ   ՀԲ   գ/հ    3811446  գ. Նոր Երզնկա  հողամաս</t>
  </si>
  <si>
    <t>8039200</t>
  </si>
  <si>
    <t>Ջրաչափ  դ-20մմ  գ/հ 19013823   գ. Զովունի հողամաս</t>
  </si>
  <si>
    <t>8039201</t>
  </si>
  <si>
    <t>Ջրաչափ  դ-20մմ գ/հ  19013826 գ. Զովունի  6փ.17 հողամաս</t>
  </si>
  <si>
    <t>8039202</t>
  </si>
  <si>
    <t>Ջրաչափ  դ-20մմգ/հ 19013829 գ. Զովունի  6փ. 17/1հողամաս</t>
  </si>
  <si>
    <t>8039203</t>
  </si>
  <si>
    <t>Ջրաչափ  դ-20մմ  գ/հ  19013835  Սիլիկյան  11 փող.  8/2 տուն</t>
  </si>
  <si>
    <t>8039204</t>
  </si>
  <si>
    <t>Ջրաչափ DN25 գ/հ  810201 Գ-1 թաղամաս   41/10</t>
  </si>
  <si>
    <t>8039205</t>
  </si>
  <si>
    <t>Ջրաչափ  դ-15մմ գ/հ  383574 գ. Քանաքեռավան 18 փ. 50/1 հող Լազարյան Հրաչյա բ/ք 33-6344-0-50-1</t>
  </si>
  <si>
    <t>8039206</t>
  </si>
  <si>
    <t>Ջրաչափ  դ-15մմ գ/հ 383576  Եղվարդի խճ. Դավթաշեն 2-րդ թաղ. 10շենքին կից բնակելի տուն, Ստեփանյան Համլետ բ/ք 33-0155-0-10</t>
  </si>
  <si>
    <t>8039207</t>
  </si>
  <si>
    <t>Ջրաչափ դ-20մմ գ/հ 19013776 Դավթաշեն 1-ին թաղ. 29/34</t>
  </si>
  <si>
    <t>8039208</t>
  </si>
  <si>
    <t>Ջրաչափ  դ-15մմ գ/հ 353578 Դավթաշեն  9-րդ փող. 47/7 Միրզոյան Աստղիկ բ/ք 33-0071-0-47-7</t>
  </si>
  <si>
    <t>8039209</t>
  </si>
  <si>
    <t>Ջրաչափ DN25 գ/հ 810198 Աղաբաբյան փող.  17/10</t>
  </si>
  <si>
    <t>8039210</t>
  </si>
  <si>
    <t>Ջրաչափ  դ-15մմ գ/հ 383573 Միրաքյան 39/1 Նաջարյան Սուսաննա  բ/ք 9-115-0-0-133</t>
  </si>
  <si>
    <t>8039211</t>
  </si>
  <si>
    <t>Ջրաչափ  դ-20մմ գ/հ 19013779  Քասախ Վ. Տերյան  4-րդ փողոց 1-ին նրբ. 3  հողամաս</t>
  </si>
  <si>
    <t>8039212</t>
  </si>
  <si>
    <t>Ջրաչափ  դ-20մմ գ/հ 19013772 Քասախ Վ. Տերյան  4-րդ փողոց 1-ին նրբ. 3/1  հողամաս</t>
  </si>
  <si>
    <t>8039213</t>
  </si>
  <si>
    <t>Ջրաչափ Բ դասի DN65մմ ֆիլտրով ՀԲII     գ/հ  727996   Նորաշեն թաղ. 42շենքի  դիմաց</t>
  </si>
  <si>
    <t>8039215</t>
  </si>
  <si>
    <t>Ջրաչափ  դ-15մմ գ/հ 19006883  գ. Ուշի 5 փող. 1նրբ. 5 տուն</t>
  </si>
  <si>
    <t>8039216</t>
  </si>
  <si>
    <t>Ջրաչափ  դ-20մմ գ/հ 19013840 գ. Զովունի հողամաս</t>
  </si>
  <si>
    <t>8039217</t>
  </si>
  <si>
    <t>Ջրաչափ  դ-20մմ  գ/հ 19013773 գ. Զովունի հողամաս</t>
  </si>
  <si>
    <t>8039218</t>
  </si>
  <si>
    <t>Ջրաչափ  դ-20մմ գ/հ 19013834 գ. Զովունի հողամաս</t>
  </si>
  <si>
    <t>8039219</t>
  </si>
  <si>
    <t>Ջրաչափ  դ-20մմ գ/հ 19013836  գ. Քասախ Մուշ թաղ. 8-րդ փող. 15/1 հող</t>
  </si>
  <si>
    <t>8039220</t>
  </si>
  <si>
    <t>Ջրաչափ  դ-20մմ  գ/հ 19013838 գ. Քասախ Բարեկամության   14</t>
  </si>
  <si>
    <t>8039221</t>
  </si>
  <si>
    <t>Ջրաչափ  դ-20մմ գ/հ 19013839 գ. Քասախ  Բարեկամության    18/1</t>
  </si>
  <si>
    <t>8039222</t>
  </si>
  <si>
    <t>Ջրաչափ  դ-15մմ գ/հ 383579 Դավթաշեն Ս.Գևորգյան փող. 102/19  արզականյան Ռուզաննա բ/ք 33-6880-0-102-19</t>
  </si>
  <si>
    <t>8039223</t>
  </si>
  <si>
    <t>Ջրաչափ  դ-20մմ գ/հ 19013734   Դավթաշեն Աղաբաբյան փող. 15/6</t>
  </si>
  <si>
    <t>8039224</t>
  </si>
  <si>
    <t>Ջրաչափ  դ-15մմ գ/հ 383577 Հակոբյանց  51/3 տուն Մելքումյան Արմեն  բ/ք 33-0005-0-51-3</t>
  </si>
  <si>
    <t>8039225</t>
  </si>
  <si>
    <t>Ջրաչափ  դ-20մմ գ/հ 19013837 Մարգարյան փող. 2-րդ նրբ. զ</t>
  </si>
  <si>
    <t>8039226</t>
  </si>
  <si>
    <t>Ջրաչափ  դ-20մմ գ/հ 19013828   Քասախ Թ. Խաչատրյան 1/1</t>
  </si>
  <si>
    <t>8039227</t>
  </si>
  <si>
    <t>Ջրաչափ  դ-20մմ գ/հ 19013822  Քասախ Թ. Խաչատրյան1/4</t>
  </si>
  <si>
    <t>8039228</t>
  </si>
  <si>
    <t>Ջրաչափ  դ-20մմ գ/հ 19013824  Քասախ Թ. Խաչատրյան 1/5</t>
  </si>
  <si>
    <t>8039229</t>
  </si>
  <si>
    <t>Ջրաչափ  դ-20մմ գ/հ 19013832 Մարգարյան 10/6 կաթսայատուն</t>
  </si>
  <si>
    <t>8039230</t>
  </si>
  <si>
    <t>Ջրաչափ  դ-20մմ գ/հ 19013775 Վշտունու 3-րդ նրբ. 9Տուն</t>
  </si>
  <si>
    <t>8039231</t>
  </si>
  <si>
    <t>Ջրաչափ  դ-15մմ գ/հ 383580 Զոփուրյան Գոհար գ.Օհանավան 4-րդ փողոց  25/1 տուն /33530962/</t>
  </si>
  <si>
    <t>8039232</t>
  </si>
  <si>
    <t>Ջրաչափ DN25   գ/հ 810356 Աշտարակի խճուղի  նախկին ՊՆ-ի շենքի դիմաց գազալցակայանի հարևանությամբ</t>
  </si>
  <si>
    <t>8039233</t>
  </si>
  <si>
    <t>Ջրաչափ  դ-20մմ գ/հ  004263 Սիլիկյան 2-րդ հատված 1 հողամաս</t>
  </si>
  <si>
    <t>8039234</t>
  </si>
  <si>
    <t>Ջրաչափ  դ-20մմ գ/հ 004265 Սիլիկյան 7-րդ փողոց  97/8</t>
  </si>
  <si>
    <t>8039235</t>
  </si>
  <si>
    <t>Ջրաչափ  դ-20մմ գ/հ 004267 Դավթաշեն 2թ. 6/16</t>
  </si>
  <si>
    <t>8039236</t>
  </si>
  <si>
    <t>Ջրաչափ  դ-15մմ գ/հ 378465 Զովունի հողամաս</t>
  </si>
  <si>
    <t>8039238</t>
  </si>
  <si>
    <t>Ջրաչափ  դ-20մմ գ/հ  004260 Զովունի 9փ. 95-1/1</t>
  </si>
  <si>
    <t>8039239</t>
  </si>
  <si>
    <t>Ջրաչափ  դ-20մմգ/հ 19013831 Քասախ տնամերձ</t>
  </si>
  <si>
    <t>8039240</t>
  </si>
  <si>
    <t>Ջրաչափ  դ-20մմ գ/հ 004261 Ձոր-2 թաղամաս  11/2</t>
  </si>
  <si>
    <t>8039241</t>
  </si>
  <si>
    <t>Ջրաչափ  դ-20մմ գ/հ 004262  Ձոր-2 թաղամաս  11/1</t>
  </si>
  <si>
    <t>8039242</t>
  </si>
  <si>
    <t>Ջրաչափ  դ-20մմ գ/հ 004266 Զովունի 16փ. 1նրբ.  27/1 հողամաս</t>
  </si>
  <si>
    <t>8039243</t>
  </si>
  <si>
    <t>Ջրաչափ  դ-20մմ գ/հ 19013833  Սիլիկյան 2փ.   32</t>
  </si>
  <si>
    <t>8039244</t>
  </si>
  <si>
    <t>Ջրաչափ  դ-20մմ գ/հ 004269 Զովունի հողամաս</t>
  </si>
  <si>
    <t>8039245</t>
  </si>
  <si>
    <t>Ջրաչափ  դ-15մմ գ/հ 378466Դավթաշեն  1փ. 2 նրբ.  4 տուն</t>
  </si>
  <si>
    <t>8039246</t>
  </si>
  <si>
    <t>Ջրաչափ  դ-15մմ գ/հ 378463 Զովունի  38փ.  31-3/2</t>
  </si>
  <si>
    <t>8039247</t>
  </si>
  <si>
    <t>Ջրաչափ D=15մմ գ/հ J18LA379053H, գ. Սարուխան, Բեգոյանների փողոց, տուն 3, Էմմա Խեքոյան</t>
  </si>
  <si>
    <t>8039251</t>
  </si>
  <si>
    <t>Ջրաչափ D=15մմ գ/հ J18LA379051F, գ. Նորատուս, Գր. Լուսավորիչ 6 նրբ., տուն 9, Արամայիս Ավետիսյան, բ/ք 167782926</t>
  </si>
  <si>
    <t>8039252</t>
  </si>
  <si>
    <t>Ջրաչափ D=15մմ գ/հ J18LA379060G, ք. Գավառ, Բոշնաղյան փողոց, տուն 4, Հենրիկ Ղափանցյան, բ/ք 167786083</t>
  </si>
  <si>
    <t>8039253</t>
  </si>
  <si>
    <t>Ջրաչափ D=15մմ գ/հ J18LA379058M, գ. Կարմիրգյուղ, Դ. Կանանյան փողոց, տուն 23, Սարգիս Վարդանյան, բ/ք 167781349</t>
  </si>
  <si>
    <t>8039254</t>
  </si>
  <si>
    <t>Ջրաչափ D=15մմ գ/հ J18LA379056K, գ. Նորատուս, Գր. Լուսավորչի փողոց 10-րդ նրբ., տուն 5, Մհերյան Գարիկ</t>
  </si>
  <si>
    <t>8039255</t>
  </si>
  <si>
    <t>Ջրաչափ D=15մմ գ/հ J18LA379054i, ք. Գավառ, Գ. Միքայելյան փողոց 45/1, Ռաֆիկ Մնեյան, բ/ք 167773057</t>
  </si>
  <si>
    <t>8039256</t>
  </si>
  <si>
    <t>Ջրաչափ D=15մմ գ/հ J18LA379052G, ք. Գավառ, Կարեյան փողոց 2 նրբ., 2 փակ., տուն 5, Արտյոմ Ջպանյան</t>
  </si>
  <si>
    <t>8039257</t>
  </si>
  <si>
    <t>Ջրաչափ D=15մմ գ/հ 19006685, ք. Գավառ, Ազատության 43/5, Զազյան Ալիսա</t>
  </si>
  <si>
    <t>8039258</t>
  </si>
  <si>
    <t>Ջրաչափ D=15մմ գ/հ 19006683, ք. Գավառ, Գ. Միքայելյան 14 փողոց 2-րդ նրբ., տուն 2, Վարազդատ Բաբայան, բ/ք 167772642</t>
  </si>
  <si>
    <t>8039259</t>
  </si>
  <si>
    <t>Ջրաչափ D=15մմ գ/հ 19006681, գ. Կարմիրգյուղ, Ն. Սաֆարյան փողոց, տուն 16, Ռեհան Սարգսյան</t>
  </si>
  <si>
    <t>8039260</t>
  </si>
  <si>
    <t>Ջրաչափ D=20մմ գ/հ 18015083, գ. Սարուխան, Գուսան Աշոտի փողոց 26/3, Կարեն Սարդարյան, բ/ք 167788605</t>
  </si>
  <si>
    <t>8039261</t>
  </si>
  <si>
    <t>Ջրաչափ D=20մմ գ/հ 18015101, գ. Գանձակ, Աբովյան փողոց 12 նրբ. 13, Ժուլետա Հակոբյան</t>
  </si>
  <si>
    <t>8039262</t>
  </si>
  <si>
    <t>Ջրաչափ D=20մմ գ/հ 18015100, ք. Գավառ, Բոշնաղյան փողոց, տուն 8, Էմմա Չատիկյան, բ/ք 167776381</t>
  </si>
  <si>
    <t>8039263</t>
  </si>
  <si>
    <t>Ջրաչափ D=15մմ գ/հ 19006682, ք. Գավառ, Արծրունի եղբայրներ փողոց, տուն 345, Սարգիս Զախարյան, բ/ք 167775020</t>
  </si>
  <si>
    <t>8039264</t>
  </si>
  <si>
    <t>Ջրաչափ D=15մմ գ/հ 19006700, ք. Գավառ, Կաբելագործների 53-31, Արայիկ Սաֆարյան</t>
  </si>
  <si>
    <t>8039265</t>
  </si>
  <si>
    <t>Ջրաչափ D=15մմ գ/հ 19006687, ք. Գավառ, Սազայու 3 նրբ., 1 փակ., տուն 6, Մարտին Մարտիրոսյան, բ/ք 167786473</t>
  </si>
  <si>
    <t>8039266</t>
  </si>
  <si>
    <t>Ջրաչափ D=15մմ գ/հ 19006686, գ. Գանձակ, Թումանյան 1 փակ., տուն 1, Ռիտա Հովհաննիսյան, բ/ք 167776810</t>
  </si>
  <si>
    <t>8039267</t>
  </si>
  <si>
    <t>Ջրաչափ D=15մմ գ/հ 19006683, ք. Գավառ, Դաշտոյան 27-1, Գարիկ Հակոբյան, բ/ք 167786437</t>
  </si>
  <si>
    <t>8039268</t>
  </si>
  <si>
    <t>Ջրաչափ D=15մմ գ/հ 19006696, ք. Գավառ, Բոշնաղյան 5 շ /10, Սուսաննա Ենգիբարյան</t>
  </si>
  <si>
    <t>8039269</t>
  </si>
  <si>
    <t>Ջրաչափ  d-15մմ iso տիպի   /գործ. Համար 19007689/ Մասիս Կայարան, 12 շենք բն. 1, նոր բաժ. Ենգոյան Վարդան</t>
  </si>
  <si>
    <t>8039270</t>
  </si>
  <si>
    <t>Ջրաչափ  d-15մմ iso տիպի /գործ. Համար 19007682/ գ. Հայանիստ, Սպիտակի փող. 11 տուն, նոր բաժ. Պետրոսյան Լաուրա</t>
  </si>
  <si>
    <t>8039271</t>
  </si>
  <si>
    <t>Ջրաչափ  d-15մմ iso տիպի /գործ. Համար 19007681/  գ. Դաշտավան, բն. տան և տնամերձ հող, նոր բաժ. Եղիազարյան Արա</t>
  </si>
  <si>
    <t>8039273</t>
  </si>
  <si>
    <t>Ջրաչափ  d-15մմ iso տիպի    /գործ. Համար 19007690/ գ. Նորաբաց, Ն/թ 4-րդ փող. 3, նոր բաժ. Գաբրիելյան Սոս</t>
  </si>
  <si>
    <t>8039274</t>
  </si>
  <si>
    <t>Ջրաչափ  d-15մմ iso տիպի  /գործ. Համար 19010733/  գ. Ղուկասավան, Արամի փող. 1/7, նոր բաժ. Գևորգյան  Վարդան</t>
  </si>
  <si>
    <t>8039275</t>
  </si>
  <si>
    <t>Ջրաչափ  d-15մմ iso տիպի    /գործ. Համար 19010737/  գ. Նոր Խարբերդ, հող., նոր բաժ. Ավետիսյան Աշոտ</t>
  </si>
  <si>
    <t>8039276</t>
  </si>
  <si>
    <t>Ջրաչափ  d-15մմ iso տիպի    /գործ. Համար 19010740/  գ. Նորաբաց, Ն/թ 4-րդ փող. 31 տուն, նոր բաժ. Թադևոսյան Ստեփան</t>
  </si>
  <si>
    <t>8039277</t>
  </si>
  <si>
    <t>Ջրաչափ  d-15մմ iso տիպի      /գործ. Համար 19010732/  գ. Արբաթ, 9-րդ փող. 2 հող. Նոր բաժ. Մելքումյան Արկադի</t>
  </si>
  <si>
    <t>8039278</t>
  </si>
  <si>
    <t>Ջրաչափ  d-15մմ iso տիպի /գործ. Համար 19010735/  գ. Արբաթ, 5-րդ փող. 20 տուն, նոր բաժ. Մուրադյան Մարիետա</t>
  </si>
  <si>
    <t>8039279</t>
  </si>
  <si>
    <t>Ջրաչափ  d-15մմ iso տիպի /գործ. Համար 19010736/      գ. Նոր Կյուրին, 21 փող. 165 տուն, նոր բաժ. ,,ԱՅՆ ԱԼ ՖԱՅԴԱ,, ՍՊԸ</t>
  </si>
  <si>
    <t>8039280</t>
  </si>
  <si>
    <t>Ջրաչափ  d-15մմ iso տիպի  /գործ. Համար 19010739/գ. Նոր խարբերդ, հողամաս, նոր բաժ. Ավետիսյան Սոս</t>
  </si>
  <si>
    <t>8039281</t>
  </si>
  <si>
    <t>Ջրաչափ  d-15մմ iso տիպի  /գործ. Համար 19010738/  գ. Նոր խարբերդ,  Երևան-Արտաշատ խճ. Թիվ 97 շենքեր և շին. , նոր բաժ. , Արտաշես Բաբայան և ընկերներ,, ՍՊԸ</t>
  </si>
  <si>
    <t>8039282</t>
  </si>
  <si>
    <t>Ջրաչափ  d-15մմ iso տիպի  /գործ. Համար 19010731/  գ. Հայանիստ, 23 փող. 12 տուն, նոր բաժ. Սարուխանյան Ռոզիկ</t>
  </si>
  <si>
    <t>8039283</t>
  </si>
  <si>
    <t>Ջրաչափ  d-15մմ iso  /գործ. Համար 19010734/ գ. Հայանիստ, 19 փող. 24 տուն, նոր բաժ. Մելիքյան Լյուբա</t>
  </si>
  <si>
    <t>8039284</t>
  </si>
  <si>
    <t>Ջրաչափ  d-15մմ iso  տիպի /գործ. Համար 19010725/ գ. Արբաթ, Գեղանիստի հողերում նոր բաժ. Բաբախանյան Աշխարուհի</t>
  </si>
  <si>
    <t>8039286</t>
  </si>
  <si>
    <t>Ջրաչափ  d-15մմ iso  տիպի  /գործ. Համար 19010726/ գ. Գետափնյա, 18 փող. 5 տուն, նոր բաժ. Ամիրյան Անդրանիկ</t>
  </si>
  <si>
    <t>8039287</t>
  </si>
  <si>
    <t>Ջրաչափ  d-15մմ iso  տիպի  /գործ. Համար 19010724/ ք. Մասիս, Շիրազի 2-րդ նրբ. 14, նոր բաժ. Ադամյան Կարինե</t>
  </si>
  <si>
    <t>8039288</t>
  </si>
  <si>
    <t>Ջրաչափ  d-15մմ iso  տիպի    /գործ. Համար 19010723/  գ. Այնթապ, 13 փող. 8-րդ նրբ. 14, նոր բաժ. Խուդոյան Արփենիկ</t>
  </si>
  <si>
    <t>8039289</t>
  </si>
  <si>
    <t>Ջրաչափ դ-15մմ, գործ. համար՝ 19009730 ք. Վանաձոր, Երևանյան խճուղի 175/2, Ռուսլան Բուլղադարյան</t>
  </si>
  <si>
    <t>8039290</t>
  </si>
  <si>
    <t>Ջրաչափ դ-15մմ, գործ. համար՝ 19009727 ք. Վանաձոր, Մարգարյան փողոց, 10 տուն, Կարո Վարդանյան</t>
  </si>
  <si>
    <t>8039292</t>
  </si>
  <si>
    <t>Ջրաչափ արույրե դն-40մմ, գործ. համար՝ 0211012266 ք. Վանաձոր, Թումանյան 16, արտադրական տարածք  Հակոբյան Շալիկո</t>
  </si>
  <si>
    <t>8039293</t>
  </si>
  <si>
    <t>Ջրաչափ դ-15մմ, գործ. համար՝ 19007863 ք. Վանաձոր, Շիրակացի փողոց 4-1/1, Վարդան Համբարյան</t>
  </si>
  <si>
    <t>8039294</t>
  </si>
  <si>
    <t>Ջրաչափ դ-15մմ, գործ. համար՝ 19007865 Լոռու մարզ, գ? Վահագնի, 1 փողոց, 1-հեռախոսակայան  Ավետիս Բեգլարյան</t>
  </si>
  <si>
    <t>8039295</t>
  </si>
  <si>
    <t>Ջրաչափ դ-15մմ, գործ. համար՝ 19007862 ք. Վանաձոր, Տպագրիչներ փողոցի նրբանցք, 14 տուն  Ամալյա Յարմալոյան</t>
  </si>
  <si>
    <t>8039296</t>
  </si>
  <si>
    <t>Ջրաչափ դ-15մմ, գործ. համար՝ 19007867 ք. Վանաձոր, Վարդանանց փողոց, 18 ա, Ծովինար Աղասարյան</t>
  </si>
  <si>
    <t>8039298</t>
  </si>
  <si>
    <t>Ջրաչափ դ-15մմ, գործ. համար՝ 19007870 ք. Վանաձոր, Խորենացի փողոց, 5-1/2, Մարիննա Մարտիրոսյան</t>
  </si>
  <si>
    <t>8039301</t>
  </si>
  <si>
    <t>Ջրաչափ դ-15մմ, գործ. համար՝ 19007864 ք. Վանաձոր, Նաիրի փողոց, 18/2, Արմեն Ալավերդյան</t>
  </si>
  <si>
    <t>8039302</t>
  </si>
  <si>
    <t>Ջրաչափ դ-15մմ, գործ. համար՝ 19007868 Լոռու մարզ, գ. Դարպաս, 3 փողոց, 4 նրբանցք, 11/1  Սպարտակ Ավագյան</t>
  </si>
  <si>
    <t>8039304</t>
  </si>
  <si>
    <t>Ջրաչափ դ-15մմ, գործ. համար՝ 19007877 ք. Վանաձոր, Բանյոյի 7, Վահե Սիրունյան</t>
  </si>
  <si>
    <t>8039305</t>
  </si>
  <si>
    <t>Ջրաչափ դ-15մմ, գործ. համար՝ 19007875 ք. Վանաձոր, Կ. Դեմիրճյան 1/2-2, Համլետ Մկրտչյան</t>
  </si>
  <si>
    <t>8039306</t>
  </si>
  <si>
    <t>Ջրաչափ դ-15մմ, գործ. համար՝ 19007879 Լոռու մարզ, գ. Դարպաս, 3 փողոց, 4 նրբանցք, 13 տուն  Անուշ Ավագյան</t>
  </si>
  <si>
    <t>8039307</t>
  </si>
  <si>
    <t>Ջրաչափ դ-15մմ, գործ. համար՝ 19007874,  ք. Վանաձոր, Աղայան փողոց , 70 տուն, Դավթյան Սևակ բաժ. կոդ՝ 218130284</t>
  </si>
  <si>
    <t>8039313</t>
  </si>
  <si>
    <t>Ջրաչափ դ-15մմ, գործ. համար՝ 19007872 ք. Վանաձոր, Նար-Դոս փող., 53ա տուն, Կոստանդյան Վարդան</t>
  </si>
  <si>
    <t>8039314</t>
  </si>
  <si>
    <t>Ջրաչափ դ-15մմ, գործ. համար՝ 19007876 ք. Վանաձոր, Աբովյան փողոց, 9 տուն, Հակոբյան Քնարիկ</t>
  </si>
  <si>
    <t>8039315</t>
  </si>
  <si>
    <t>Ջրաչափ դ-15մմ, գործ. համար՝ 19007878 ք. Վանաձոր, Տպագրիչներ 1 նրբ, 3-1 տուն, Արթուր Հովհաննիսյան</t>
  </si>
  <si>
    <t>8039317</t>
  </si>
  <si>
    <t>Ջրաչափ  Elster d-15մմ,  գ/հ J17LA912526O , ք.Ճամբարակ՝Տ/Մեծի փողոց 9շենքի 1բն,   Նազարյան Լիդա ID603980579</t>
  </si>
  <si>
    <t>8039318</t>
  </si>
  <si>
    <t>Ջրաչափ  SJ-SDC - 15մմ,  գ/հ 19000607, ք.Ճամբարակ՝Պ/Սևակի փողոց 72,  ԱՁ Հայկ Ձառահյան, ID603979902</t>
  </si>
  <si>
    <t>8039321</t>
  </si>
  <si>
    <t>Ջրաչափ d-15մմ , N-19012947  Ք Գորիս, Արզումանյան 32,Գ?Աշոտի անվ մշ.կենտ.ՀՈԱԿ բաժ-486545539</t>
  </si>
  <si>
    <t>8039322</t>
  </si>
  <si>
    <t>Ջրաչափ d-15մմ (N19008689), Ք Գորիս, Խորենացի 41/37/Ալ.Միրաքյան, բաժ-486542430</t>
  </si>
  <si>
    <t>8039323</t>
  </si>
  <si>
    <t>Ջրաչափ d-15մմ , N-(N19008685)Գորիս տ/ս  գ.Քարաշեն,Նարինե Մեժլումյան,նոր բաժանորդ</t>
  </si>
  <si>
    <t>8039324</t>
  </si>
  <si>
    <t>Ջրաչափ d-40մմ (N5016150233), Զինմաս 60369 ,բաժ-486545645,</t>
  </si>
  <si>
    <t>8039325</t>
  </si>
  <si>
    <t>Ջրաչափ 20մմ,(N18015098) Քարաշենի միջ.դպրոց ՈԱԿ,նոր բաժ.</t>
  </si>
  <si>
    <t>8039327</t>
  </si>
  <si>
    <t>Ջրաչափ D -15մմ SJ-SDC PLUS 19010469  ք.Թալին Քոթանյան 2/1 Օհանյան Մարիամ(նոր բաժանորդ)</t>
  </si>
  <si>
    <t>8039329</t>
  </si>
  <si>
    <t>Ջրաչափ Դ- 15մմ SJ-SDC PLUS 19010470  ք.Թալին Գայի 14 ՀՀ Ոստիկանության Թալինի բաժին 637535622</t>
  </si>
  <si>
    <t>8039330</t>
  </si>
  <si>
    <t>Ջրաչափ Դ- 15մմ SJ-SDC PLUS 19010045 ք.Թալին Մյասնիկյան 55 Սահակյան Լուսիկ 637535924</t>
  </si>
  <si>
    <t>8039331</t>
  </si>
  <si>
    <t>Ջրաչափ Դ- 15մմ SJ-SDC PLUS 19010046 գ.Սուսեր 1փ. 32տ. Գաբրիելյան Արտակ նոր բաժանորդ</t>
  </si>
  <si>
    <t>8039333</t>
  </si>
  <si>
    <t>Ջրաչափ D-15մմ VEOLIA տեսակի, 19010475   գյ.Աշոցք, 1-ին փողոց, 2-րդ փակուղի, 9-րդ տուն (Պողոսյան Արարատ) 704644792 բաժանորդի ենթաբաժանորդ</t>
  </si>
  <si>
    <t>8039334</t>
  </si>
  <si>
    <t>Ջրաչափ D-15մմ  SJ-SDC տեսակի,19001696 գործարանային համարով  ք. Սպիտակ Ալ. Մանուկյան փող. 15/1բն. Դանիելյան Տիգրան ID251659721</t>
  </si>
  <si>
    <t>8039335</t>
  </si>
  <si>
    <t>Ջրաչափ D-15մմ  SJ-SDC տեսակի,19001698 գործարանային համարով  ք. Սպիտակ Երևանյան խճուղի Սպիտակի տարածքային մանկավարժահոգեբանական կենտրոն ID251659182</t>
  </si>
  <si>
    <t>8039338</t>
  </si>
  <si>
    <t>Ջրաչափ D-15մմ SJ-SDC տեսակի,19000348 գործարանային համարով  ք. Սպիտակ Ալ. Մանուկյան փող. 36տուն Մնացական Լամբարյան ID251659700</t>
  </si>
  <si>
    <t>8039340</t>
  </si>
  <si>
    <t>Ջրաչափ D-15մմ  SJ-SDC տեսակի,19000350 գործարանային համարով  ք. Սպիտակ Վարպետաց թաղ., Երիտասարդության փող., 4-րդ փակուղի 1 տուն Պողոսյան Վաչիկ /Նոր բաժ</t>
  </si>
  <si>
    <t>8039341</t>
  </si>
  <si>
    <t>Ջրաչափ D-15մմ SJ-SDC տեսակի,19000342 գործարանային համարով  ք. Սպիտակ Շահումյան փող. Ս. Ավետիսյանի անվան ավագ դպրոց ՊՈԱԿ</t>
  </si>
  <si>
    <t>8039344</t>
  </si>
  <si>
    <t>Ջրաչափ D-15մմ SJ-SDC տեսակի,19000343 գործարանային համարով  գ. Շիրակամուտ /Լոռու մարզի Շիրակամուտի հիմն Դպրոց ՊՈԱԿ/</t>
  </si>
  <si>
    <t>8039346</t>
  </si>
  <si>
    <t>Ջրաչափ D-15մմ  SJ-SDC տեսակի,19000344 գործարանային համարով  Սպիտակի պետական քոլեջ ՊՈԱԿ ID251664490</t>
  </si>
  <si>
    <t>8039347</t>
  </si>
  <si>
    <t>Ջրաչափ D-15մմ  SJ-SDC տեսակի,19000341 գործարանային համարով  ք. Սպիտակ Ս. Ավետիսյան փող., 15 շենք, 41բն., Կիրակոսյան Մարգարիտ Ռաֆիկի /նոր բաժանորդ</t>
  </si>
  <si>
    <t>8039348</t>
  </si>
  <si>
    <t>Ջրաչափ D-15մմ  SJ-SDC տեսակի,19000347 գործարանային համարով  ք. Սպիտակ Ս. Ավետիսյան փող., 6 շենք, 8բն.,Սիսակյան Տիրուհի /նոր բաժանորդ /</t>
  </si>
  <si>
    <t>8039349</t>
  </si>
  <si>
    <t>Ջրաչափ D-15մմ  SJ-SDC տեսակի,19000345 գործարանային համարով  ք. Սպիտակ Էստոնական թաղ., 3 շենք, 10բն. Սիրվարդ Հարությունյան /նոր բաժանորդ/</t>
  </si>
  <si>
    <t>8039350</t>
  </si>
  <si>
    <t>Ջրաչափ D-15մմ  SJ-SDC տեսակի,19000353 գործարանային համարով  ք. Սպիտակ Կամոյի փող., 43տուն Նազլոյան Օլեգ ID251661697</t>
  </si>
  <si>
    <t>8039352</t>
  </si>
  <si>
    <t>Ջրաչափ D-15մմ  SJ-SDC տեսակի,19000356 գործարանային համարով  ք. Սպիտակ Քրքորյան փող. ՀՀ Լոռու մարզի Սպիտակի թիվ 3 հիմնական դպրոց ՊՈԱԿ ID 251662114</t>
  </si>
  <si>
    <t>8039353</t>
  </si>
  <si>
    <t>Ջրաչափ D-15մմ   SJ-SDC տեսակի,19000346 գործարանային համարով  ք. Սպիտակ Ս. Ավետիսյան փող., 15 շենք, 41բն., Կիրակոսյան Մարգարիտ Ռաֆիկի /նոր բաժանորդ /</t>
  </si>
  <si>
    <t>8039354</t>
  </si>
  <si>
    <t>Ջրաչափ D-15մմ SJ-SDC տեսակի,19000357 գործարանային համարով  գ. Շիրակամուտ 24փող. 9 տուն Ոսկանյան Վաչագան /նոր բաժանորդ/</t>
  </si>
  <si>
    <t>8039356</t>
  </si>
  <si>
    <t>Ջրաչափ d-32մմ/ N18015098), Ք Գորիս,  Վանքի տափ 13ա, նոր բաժ</t>
  </si>
  <si>
    <t>8039357</t>
  </si>
  <si>
    <t>Ջրաչափ դ-15մմ,VEOLIA 19009688   գ. Փանիկ, 20 փողոց, 16 տուն  Սոնյա Ճավռշյան 419435681</t>
  </si>
  <si>
    <t>8039358</t>
  </si>
  <si>
    <t>Ջրաչափ դ-15մմ, /Veolia 19009685 ք. Արթիկ, Մ. Բաղրամյանի 40 Դավեյան Վարազդատ 419434024</t>
  </si>
  <si>
    <t>8039359</t>
  </si>
  <si>
    <t>Ջրաչափ դ-15մմ, /Veolia 19009683 ք. Արթիկ, Սասունցի Դավիթ փողոց, 21/3 հողամաս  Արթուր Ափոյան Նոր բաժանորդ</t>
  </si>
  <si>
    <t>8039360</t>
  </si>
  <si>
    <t>Ջրաչափ դ-15մմ, /Veolia 19009687 ք. Արթիկ, Ղարիբջանյան 49 Բիչախչյան Արթուր 419442340</t>
  </si>
  <si>
    <t>8039361</t>
  </si>
  <si>
    <t>Ջրաչափ դ-25մմ,B. METERS 598748 ,  ք. Արթիկ, Հակոբյան 8  «Արթիկի թիվ 4 հիմնական դպրոցե 419430416</t>
  </si>
  <si>
    <t>8039362</t>
  </si>
  <si>
    <t>Ջրաչափ դ-15մմ, /Veolia 19009681 գ. Վարդաքար, 1 փողոց, 1 փակուղի, 13 տուն  Արմեն Գևորգյան Նոր բաժանորդ</t>
  </si>
  <si>
    <t>8039363</t>
  </si>
  <si>
    <t>Ջրաչափ դ-15մմ, /Veolia 19009684 գ. Փանիկ, 14 փողոց, 6 տուն  Հովհաննես Դավեյան 419435647</t>
  </si>
  <si>
    <t>8039364</t>
  </si>
  <si>
    <t>Ջրաչափ դ-15մմ, /Veolia 19010309 գ. Սպանդարյան, 11 փողոց, 6 տուն  Արայիկ Հովհաննիսյան 419440077</t>
  </si>
  <si>
    <t>8039365</t>
  </si>
  <si>
    <t>Ջրաչափ դ-20մմ, /Veolia 18018721 ք. Մարալիկ, Երկաթուղայինների 2 «Պարթև ՍՊԸ 402727500</t>
  </si>
  <si>
    <t>8039366</t>
  </si>
  <si>
    <t>Ջրաչափ դ-20մմ, /Veolia 18017759 գ. Ձորակապ, «Մշո Երկիր ՍՊԸ 402724600</t>
  </si>
  <si>
    <t>8039367</t>
  </si>
  <si>
    <t>Ջրաչափ դ-15մմ, /Veolia 19007001 ք. Մարալիկ, Հաղթանակի պող. 1 «Վեոն Արմենիա ՓԲԸ 402716232</t>
  </si>
  <si>
    <t>8039368</t>
  </si>
  <si>
    <t>Ջրաչափ դ-15մմ, J19LA376912W  գ. Սարատակ, ««Սարատակի միջնակարգ դպրոց»   ՊՈԱԿ 402721075</t>
  </si>
  <si>
    <t>8039369</t>
  </si>
  <si>
    <t>Ջրաչափ դ-15մմ, J18LA383294D   ք. Արթիկ, Հակոբյանի 7  ««Արթիկի թիվ 3 մանկապարտեզ»  ՀՈԱԿ</t>
  </si>
  <si>
    <t>8039370</t>
  </si>
  <si>
    <t>Ջրաչափ դ-15մմ, Honeywell J18LA383292B,   ք. Արթիկ, Ավ. Իսահակյանի 7 ««Արթիկի թիվ 1 մանկապարտեզ» ՀՈԱԿ 419430464</t>
  </si>
  <si>
    <t>8039371</t>
  </si>
  <si>
    <t>Ջրաչափ դ-15մմ, VEOLIA 19007006 գ. Վարդաքար, 4 փողոց, 1 փակուղի, 4 տուն Հովաննես Հարությունյան</t>
  </si>
  <si>
    <t>8039372</t>
  </si>
  <si>
    <t>Ջրաչափ դ-15մմ, VEOLIA 19007009 գ. Վարդաքար, 4 փողոց, 1 փակուղի, 7 տուն Արմինե Խաչատրյան Նոր բաժանորդ</t>
  </si>
  <si>
    <t>8039373</t>
  </si>
  <si>
    <t>Ջրաչափ դ-15մմ, VEOLIA 19010308 գ. Վարդաքար, 3 փողոց, 9 տուն Հասմիկ Մարգարյան Նոր բաժանորդ</t>
  </si>
  <si>
    <t>8039374</t>
  </si>
  <si>
    <t>Ջրաչափ դ-15մմ, VEOLIA 19007004 գ. Փանիկ բնակելի տուն  Դիմիտրի Կարապետյան Նոր բաժանորդ</t>
  </si>
  <si>
    <t>8039375</t>
  </si>
  <si>
    <t>Ջրաչափ դ-15մմ,VEOLIA J19LA376911V  ք. Արթիկ, Բաղրամյան 9/1 ««Արթիկի գեղարվեստի դպրոց» ՀՈԱԿ 419443256</t>
  </si>
  <si>
    <t>8039376</t>
  </si>
  <si>
    <t>Ջրաչափ դ-32մմ, BAYLAN 3811448,   գ. Փանիկ, 1 փողոց, 2 շենք  ««Փանիկի միջնակարգ դպրոց» ՊՈԱԿ 419430476</t>
  </si>
  <si>
    <t>8039377</t>
  </si>
  <si>
    <t>Ջրաչափ դ-50մմ, ELSTER 728499 ք. Մարալիկ, Նոր Թաղամաս, 15 փողոց, թիվ 1 «Սթոուն Մայնինգե ՍՊԸ 402721542</t>
  </si>
  <si>
    <t>8039378</t>
  </si>
  <si>
    <t>Ջրաչափ դ-15մմ,VEOLIA 19010302  ք. Արթիկ, Զորավար Անդրանիկ փողոց, 27 տուն  Սահակ Հարությունյան Նոր բաժանորդ</t>
  </si>
  <si>
    <t>8039379</t>
  </si>
  <si>
    <t>Ջրաչափ դ-15մմ,VEOLIA 19007002  գ. Նոր Կյանք, 1 փողոց, 3 փակուղի, 3 տուն Գագիկ Հակոբյան Նոր բաժանորդ</t>
  </si>
  <si>
    <t>8039381</t>
  </si>
  <si>
    <t>Ջրաչափ դ-20մմ,  ARAZEN 728352 Անուշավան,  7 փողոց, թիվ 23 , «Անուշավանի միջնակարգ դպրոց» ՊՈԱԿ  419430477</t>
  </si>
  <si>
    <t>8039382</t>
  </si>
  <si>
    <t>Ջրաչափ դ-25մմ, B.METERS 598768 գ. Փանիկ, 1-ին փողոց, շենք 52  ««Փանիկի առողջության կենտրոն» ՊՈԱԿ 419442803</t>
  </si>
  <si>
    <t>8039383</t>
  </si>
  <si>
    <t>Ջրաչափ դ-15մմ,VEOLIA 19010301  գ. Անուշավան, 1 փողոց, 32 տուն  Մանուկ Սոսյան Նոր բաժանորդ</t>
  </si>
  <si>
    <t>8039384</t>
  </si>
  <si>
    <t>Ջրաչափ դ-20մմ,J18LB713522S  ք. Մարալիկ, Երկաթուղայինների 70/5 ««Սինոհիդրո Քորփորեյշն» ՍՊԸ</t>
  </si>
  <si>
    <t>8039385</t>
  </si>
  <si>
    <t>Ջրաչափ դ-15մմ,VEOLIA 19010303  ք. Մարալիկ, Շիրազի փողոց, 17 շենք, 6 բնակարան  Ասլանյան Արուսյակ Նոր բաժանորդ</t>
  </si>
  <si>
    <t>8039386</t>
  </si>
  <si>
    <t>Ջրաչափ դ-15մմ,VEOLIA 19010304  գ. Հոռոմ, 10 փողոց, 9 տուն  Ստեփան Մկրտչյան 402718507</t>
  </si>
  <si>
    <t>8039387</t>
  </si>
  <si>
    <t>Ջրաչափ դ-15մմ,VEOLIA 19010305  ք. Արթիկ, Տոնականյան 38, բնակարան 49 Թոփաշյան Համլետ 419438114</t>
  </si>
  <si>
    <t>8039388</t>
  </si>
  <si>
    <t>Ջրաչափ դ-15մմ,VEOLIA 19010306  ք. Արթիկ, Գրիգոր Նարեկացի 3 Առակյան Սամվել 419441798</t>
  </si>
  <si>
    <t>8039389</t>
  </si>
  <si>
    <t>Ջրաչափ դ-15մմ, Honeywell J19LA376909B,  ք. Արթիկ, Անկախության 20/1 ««Արթիկի թիվ 2 մանկապարտեզ» ՀՈԱԿ 419430465</t>
  </si>
  <si>
    <t>8039390</t>
  </si>
  <si>
    <t>Ջրաչափ դ-15մմ, VEOLIA 19009682  ք. Արթիկ, Անկախության փողոց, 2-րդ նրբանցք, 12/2 տուն  Կնյազ Խաչատրյան Նոր բաժանորդ</t>
  </si>
  <si>
    <t>8039391</t>
  </si>
  <si>
    <t>Ջրաչափ դ-15մմ, VEOLIA 19010310  գ. Վարդաքար, 1 փողոց, 5 տուն  Նարինե Սարգսյան 419442485</t>
  </si>
  <si>
    <t>8039392</t>
  </si>
  <si>
    <t>Ջրաչափ դ-15մմ, VEOLIA 19010307 գ. Սարալանջ, 11 փողոց, 4/1 տուն Վահրամ Մելիքսեթյան 419434146</t>
  </si>
  <si>
    <t>8039402</t>
  </si>
  <si>
    <t>Ջրաչափ D=15մմ գ/հ 19002193, ք. Դիլիջան, Գետափնյա փողոց N12/12, Դավթյան Աննա</t>
  </si>
  <si>
    <t>8039403</t>
  </si>
  <si>
    <t>Ջրաչափ D=20մմ գ/հ J18LB713434T, ք. Դիլիջան, Կալինինի փողոց N57, Դիլիջանի Արվեստի Պետական Քոլեջ, բ/ք 553648154_1</t>
  </si>
  <si>
    <t>8039404</t>
  </si>
  <si>
    <t>Ջրաչափ D=15մմ գ/հ 19002192, ք. Դիլիջան, Օրջոնիկիձե փողոց 25, Հարությունյան Իքրամ</t>
  </si>
  <si>
    <t>8039405</t>
  </si>
  <si>
    <t>Ջրաչափ D=15մմ գ/հ 19002199, ք. Դիլիջան, Օրջոնիկիձե  փողոց N77/6, Գրիգորյան Տիգրան</t>
  </si>
  <si>
    <t>8039406</t>
  </si>
  <si>
    <t>Ջրաչափ D=15մմ գ/հ 19002196, ք. Դիլիջան, Շամախյան փողոց N31, Անանյան Պերճուհի</t>
  </si>
  <si>
    <t>8039409</t>
  </si>
  <si>
    <t>Ջրաչափ D=15մմ գ/հ 383508, ք. Դիլիջան, Կալինինի փողոց, 167 շ. 18 բն., Մկրտչյան Վիկտոր, բ/ք 553648979</t>
  </si>
  <si>
    <t>8039410</t>
  </si>
  <si>
    <t>Ջրաչափ D=15մմ գ/հ 383504, ք. Դիլիջան, Գետափնյա փողոց, 2 շ. 13 բն., Խռոյան Հովհաննես, բ/ք 553648140</t>
  </si>
  <si>
    <t>8039411</t>
  </si>
  <si>
    <t>Ջրաչափ D=15մմ գ/հ 383507, ք. Դիլիջան, Մյասնիկյան փողոց, շ. 76 բն. 10, Սիմոնյան Սարգիս, բ/ք 553650210</t>
  </si>
  <si>
    <t>8039412</t>
  </si>
  <si>
    <t>Ջրաչափ D=15մմ գ/հ 383505, ք. Դիլիջան, Գայի փողոց, բն. 82, Վաթինյան Ռազմիկ, բ/ք 553652513</t>
  </si>
  <si>
    <t>8039413</t>
  </si>
  <si>
    <t>Ջրաչափ D=15մմ գ/հ 383503, ք. Դիլիջան, Գայի փողոց, շ. 31 բն. 11, Բադալյան Արմեն, բ/ք 553649820</t>
  </si>
  <si>
    <t>8039414</t>
  </si>
  <si>
    <t>Ջրաչափ D=15մմ գ/հ 383502, ք. Դիլիջան, Մյասնիկյան փողոց, շ. 84 բն. 1, Մարգարյան Միքայել, բ/ք 553650237</t>
  </si>
  <si>
    <t>8039415</t>
  </si>
  <si>
    <t>Ջրաչափ D=15մմ գ/հ 383509, ք. Դիլիջան, Գետափնյա փողոց, շ. 2 բն. 21, Մարտիրոսյան Լիլյա, բ/ք 553648288</t>
  </si>
  <si>
    <t>8039416</t>
  </si>
  <si>
    <t>Ջրաչափ D=15մմ գ/հ 383506, ք. Դիլիջան, Կալինինի 87/1, Քոչարյան Լարիսա, բ/ք 553648904</t>
  </si>
  <si>
    <t>8039417</t>
  </si>
  <si>
    <t>Ջրաչափ D=15մմ գ/հ 19002187, ք. Դիլիջան, Շահումյան փողոց, շ. 9 բն. 3, Հովսեփյան Սեդա, բ/ք 553649501</t>
  </si>
  <si>
    <t>8039418</t>
  </si>
  <si>
    <t>Ջրաչափ D=15մմ գ/հ 19002186, ք. Դիլիջան, Գետափնյա փողոց, շ. 4 բն.25, Մանթաշյան Անահիտ, բ/ք 553648330</t>
  </si>
  <si>
    <t>8039419</t>
  </si>
  <si>
    <t>Ջրաչափ D=15մմ գ/հ 19002183, ք. Դիլիջան, Գետափնյա փողոց, շ. 4 բն.25, Մանթաշյան Անահիտ, բ/ք 553648330</t>
  </si>
  <si>
    <t>8039420</t>
  </si>
  <si>
    <t>Ջրաչափ D=15մմ գ/հ 19002181, ք. Դիլիջան, Գետափնյա փողոց, շ. 88 բն. 9, Ժուկովա Տատյանա, բ/ք 553648850</t>
  </si>
  <si>
    <t>8039421</t>
  </si>
  <si>
    <t>Ջրաչափ D=15մմ գ/հ 19002189, ք. Դիլիջան, Գետափնյա փողոց, շ. 88 բն. 9, Ժուկովա Տատյանա, բ/ք 553648850</t>
  </si>
  <si>
    <t>8039422</t>
  </si>
  <si>
    <t>Ջրաչափ D=15մմ գ/հ 19002197, ք. Դիլիջան, Գետափնյա փողոց, շ. 8 բն. 7, Թովմասյան Սուրեն, բ/ք 553648382</t>
  </si>
  <si>
    <t>8039423</t>
  </si>
  <si>
    <t>Ջրաչափ D=15մմ գ/հ 19002185, ք. Դիլիջան, Գետափնյա փողոց, շ. 8 բն. 7, Թովմասյան Սուրեն, բ/ք 553648382</t>
  </si>
  <si>
    <t>8039424</t>
  </si>
  <si>
    <t>Ջրաչափ D=15մմ գ/հ 19002182, ք. Դիլիջան, Գայի փողոց, շ. 80 բն. 31, Օրդինյան Արմեն, բ/ք 553650023</t>
  </si>
  <si>
    <t>8039425</t>
  </si>
  <si>
    <t>Ջրաչափ D=15մմ գ/հ 19002184, ք. Դիլիջան, Գայի փողոց, շ. 80 բն. 31, Օրդինյան Արմեն, բ/ք 553650023</t>
  </si>
  <si>
    <t>8039426</t>
  </si>
  <si>
    <t>Ջրաչափ D=15մմ գ/հ 19002188, ք. Դիլիջան, Գայի փողոց, շ. 80 բն. 31, Օրդինյան Արմեն, բ/ք 553650023</t>
  </si>
  <si>
    <t>8039427</t>
  </si>
  <si>
    <t>Ջրաչափ D=15մմ գ/հ 383510, ք. Դիլիջան, Կալինինի փողոց, շ. 167 բն. 18, Մկրտչյան Վիկտոր, բ/ք 553648979-2</t>
  </si>
  <si>
    <t>8039428</t>
  </si>
  <si>
    <t>Ջրաչափ D=15մմ գ/հ 19002190, ք. Դիլիջան, 26 Կոմիսարների 24, Դավթյան Ավետիք, բ/ք 553650888</t>
  </si>
  <si>
    <t>8039429</t>
  </si>
  <si>
    <t>Ջրաչափ D=15մմ գ/հ 19009899, ք. Դիլիջան, Կամո փողոց 211, Պետրոսյան Իրինա, բ/ք 553651245</t>
  </si>
  <si>
    <t>8039430</t>
  </si>
  <si>
    <t>Ջրաչափ D=15մմ գ/հ 383501, ք. Դիլիջան, Շամախյան փողոց, շ. 3բ բն. 5, Սահակյան Գոհար, բ/ք 553649402</t>
  </si>
  <si>
    <t>8039431</t>
  </si>
  <si>
    <t>Ջրաչափ D=15մմ գ/հ 19006852, ք. Դիլիջան, Մոլդովական փողոց, շ. 12 բն. 22, Բրունսուզյան Ավետիք, բ/ք 553650560</t>
  </si>
  <si>
    <t>8039432</t>
  </si>
  <si>
    <t>Ջրաչափ D=15մմ գ/հ 19006857, ք. Դիլիջան, Մոլդովական փողոց, շ. 12 բն. 22, Բրունսուզյան Ավետիք, բ/ք 553650560</t>
  </si>
  <si>
    <t>8039433</t>
  </si>
  <si>
    <t>Ջրաչափ D=15մմ գ/հ 19009895, ք. Դիլիջան, Կալինինի փողոց, շ. 175 բն. 11, Եսայան Ջիվան, բ/ք 553649015-2</t>
  </si>
  <si>
    <t>8039434</t>
  </si>
  <si>
    <t>Ջրաչափ D=15մմ գ/հ 19009893, ք. Դիլիջան, Գայի փողոց, շ. 82 բն. 13, Շամբարյան Ռոլանդ, բ/ք 553650041</t>
  </si>
  <si>
    <t>8039435</t>
  </si>
  <si>
    <t>Ջրաչափ D=15մմ գ/հ 19009894, ք. Դիլիջան, Թբիլիսյան խճ., բն. 129, Դավթյան Հրանտ, բ/ք 553654781</t>
  </si>
  <si>
    <t>8039436</t>
  </si>
  <si>
    <t>Ջրաչափ D=15մմ գ/հ 19006851, ք. Դիլիջան, Մոլդովական 1ա 33, Գրիգորյան Սերիկ, բ/ք 553650403-2</t>
  </si>
  <si>
    <t>8039443</t>
  </si>
  <si>
    <t>Ջրաչափ SJ-SDC  d-15մմ, գ/հ 19008699, Վայոց ձորի մարզ՝գ?Գետափ Եղեգնաձորի խճուղի 8-րդ նրբանցք 19 տուն, Մուրադյան Արիստակես, նոր բաժանորդ</t>
  </si>
  <si>
    <t>8039445</t>
  </si>
  <si>
    <t>Ջրաչափ SJ-SDC  d-15մմ, գ/հ 19006689, Վայոց Ձորի մարզ՝ գ?Գետափ 11 փողոց տուն 41,  Բաղիյան Եվգենիա ID620759859</t>
  </si>
  <si>
    <t>8039446</t>
  </si>
  <si>
    <t>Ջրաչափ SJ-SDC  d-15մմ, գ/հ 19006695, ք?Եղեգնաձոր՝ Սևակի 4/02-4/1/1 Խալաթյան Արմենակ, նոր բաժանորդ</t>
  </si>
  <si>
    <t>8039448</t>
  </si>
  <si>
    <t>Ջրաչափ D=15մմ գ/հ 19009842, ք. Կապան, Խոտհարք այգի, Արտակ Հայրապետյան</t>
  </si>
  <si>
    <t>8039449</t>
  </si>
  <si>
    <t>Ջրաչափ D=15մմ գ/հ 19009847, ք. Կապան, Երկաթուղայինների 4-րդ նրբ? տուն 53, Ֆենիկ Ծատրյան</t>
  </si>
  <si>
    <t>8039450</t>
  </si>
  <si>
    <t>Ջրաչափ D=15մմ գ/հ 19009844, ք. Կապան, Հալիձոր 8-35, Մարիաննա Ավագյան, բ/ք 452990908</t>
  </si>
  <si>
    <t>8039451</t>
  </si>
  <si>
    <t>Ջրաչափ D=15մմ գ/հ 19009843, ք. Կապան, Դավիթ-Բեկ 12-26, Ռիտա Հայրապետյան, բ/ք 452992689</t>
  </si>
  <si>
    <t>8039452</t>
  </si>
  <si>
    <t>Ջրաչափ D=15մմ գ/հ 19009848, ք. Կապան, Շահումյան 18-48, Հազարավարդ Տյապինա, բ/ք 452995357</t>
  </si>
  <si>
    <t>8039453</t>
  </si>
  <si>
    <t>Ջրաչափ D=20մմ գ/հ 18015907, ք. Կապան, Սպանդարյան փողոց 4-րդ նրբ. բնակելի տուն, Գարիկ Մարության</t>
  </si>
  <si>
    <t>8039454</t>
  </si>
  <si>
    <t>Ջրաչափ D=15մմ գ/հ 19009841, ք. Կապան, Բաղաբերդ թաղ. թիվ 2/3 տարածք, Էդգար Առաքելյան</t>
  </si>
  <si>
    <t>8039455</t>
  </si>
  <si>
    <t>Ջրաչափ D=15մմ գ/հ 19009855, ք. Կապան, Բաղաբերդ թաղ. 4/4/2/1 խանութ, Կարեն Հարությունյան</t>
  </si>
  <si>
    <t>8039456</t>
  </si>
  <si>
    <t>Ջրաչափ D=15մմ գ/հ 19009846, ք. Կապան, Բեխ թաղամաս Խութին Արտ ԱԸ 19 այգետնակ, Վաչե Անդրեասյան</t>
  </si>
  <si>
    <t>8039457</t>
  </si>
  <si>
    <t>Ջրաչափ D=15մմ գ/հ 19009856, ք. Կապան, Շահումյան 9/19 տուն, Դավիթ Դավթյան</t>
  </si>
  <si>
    <t>8039458</t>
  </si>
  <si>
    <t>Ջրաչափ D=15մմ գ/հ 19009849, ք. Կապան, Մ. Ստեփանյան 8-1, Աշոտ Հովհաննիսյան, բ/ք 452987843</t>
  </si>
  <si>
    <t>8039459</t>
  </si>
  <si>
    <t>Ջրաչափ D=15մմ գ/հ 19009858, ք. Կապան, Շահումյան 11/37, ԱՁ ՄԱՐՏՈՒՆ ՄԻՔԱՅԵԼՅԱՆ, բ/ք 452998618</t>
  </si>
  <si>
    <t>8039460</t>
  </si>
  <si>
    <t>Ջրաչափ D=15մմ գ/հ 19009854, ք. Կապան, Մ. Պապյան 2-38, Վարդգես Սարգսյան, բ/ք 452989346</t>
  </si>
  <si>
    <t>8039461</t>
  </si>
  <si>
    <t>Ջրաչափ D=15մմ գ/հ 19009853, ք. Կապան Շահումյան 2/47, Արման Գրիգորյան</t>
  </si>
  <si>
    <t>8039462</t>
  </si>
  <si>
    <t>Ջրաչափ D=15մմ գ/հ 19009852, ք. Կապան, Բաղաբերդ 20-13, Տաթևիկ Պետրոսյան, բ/ք 452987037</t>
  </si>
  <si>
    <t>8039463</t>
  </si>
  <si>
    <t>Ջրաչափ D=15մմ գ/հ 19009851, ք. Կապան, Ձորք 12-70, Սուսաննա Ալեքսանյան</t>
  </si>
  <si>
    <t>8039464</t>
  </si>
  <si>
    <t>Ջրաչափ D=20մմ գ/հ 18015903, ք. Կապան, Բաղաբերդ թաղ. Վահանավանք ԱԸ 25 հողամաս, Էդգար Սարգսյան</t>
  </si>
  <si>
    <t>8039465</t>
  </si>
  <si>
    <t>Ջրաչափ դ-15 մմ , /SJ SDC Plus 19000416/, ք. Գյումրի Խրիմյան Հայրիկ 5անց 5, Ավետիք Խաչատրյան /ՆԲ</t>
  </si>
  <si>
    <t>8039466</t>
  </si>
  <si>
    <t>Ջրաչափ դ-15 մմ , /SJ SDC Plus 19000419/, ք. Գյումրի Կոմինտերնի 3/11, Սոնա Մարգարյան /ՆԲ</t>
  </si>
  <si>
    <t>8039467</t>
  </si>
  <si>
    <t>Ջրաչափ դ-15 մմ , /SJ SDC Plus 19000414/, ք. Գյումրի Լ. Մադոյան 117/6, Էդուարդ Բաղրամյան /ՆԲ</t>
  </si>
  <si>
    <t>8039468</t>
  </si>
  <si>
    <t>Ջրաչափ դ-15 մմ, /SJ SDC Plus 19000420/, գ. Ախուրյան Անկախության 41, Գևորգ Ալեքսանյան /ՆԲ</t>
  </si>
  <si>
    <t>8039469</t>
  </si>
  <si>
    <t>Ջրաչափ դ-15 մմ , /SJ SDC Plus 19000232/, ք? Գյումրի Մուսայելյան 27, Արմեն Այվազյան /402675802</t>
  </si>
  <si>
    <t>8039470</t>
  </si>
  <si>
    <t>Ջրաչափ դ-15 մմ , /SJ SDC Plus 19002337/, ք. Գյումրի Լ. Մադոյան 33շ 9բն, Արման Պողոսյան /402724445</t>
  </si>
  <si>
    <t>8039471</t>
  </si>
  <si>
    <t>Ջրաչափ դ-15 մմ , /SJ SDC Plus 19002333/, ք. Գյումրի Գ. Նժդեհ 7/24, Մալխաս Ասատրյան /ՆԲ</t>
  </si>
  <si>
    <t>8039472</t>
  </si>
  <si>
    <t>Ջրաչափ դ-15 մմ , /SJ SDC Plus 19002340/, գ. Ախուրյան Մ. Ավետիսյան փող 7նրբ 4 Ասյա Կոստանդյան 402728985</t>
  </si>
  <si>
    <t>8039473</t>
  </si>
  <si>
    <t>Ջրաչափ դ-15 մմ , /SJ SDC Plus 19002331/, ք. Գյումրի 203/063, Հովհաննես Շահնազարյան /402670140</t>
  </si>
  <si>
    <t>8039474</t>
  </si>
  <si>
    <t>Ջրաչափ դ-15 մմ , /SJ SDC Plus 1900235/, ք. Գյումրի 214/064, Ժենյա Արղուշյան /402728680</t>
  </si>
  <si>
    <t>8039475</t>
  </si>
  <si>
    <t>Մեխանիկական ջրաչափ DN 25 , /Bmeters 810354/, ք. Գյումրի Վ. Սարգսյան 25, Սևաչունի ՍՊԸ /402653471</t>
  </si>
  <si>
    <t>8039476</t>
  </si>
  <si>
    <t>Ջրաչափ դ-15 մմ , /SJ SDC Plus 19002336/, ք. Գյումրի Սպարտակի 12, Սամվել Անուշյան /ՆԲ</t>
  </si>
  <si>
    <t>8039477</t>
  </si>
  <si>
    <t>Ջրաչափ դ-15 մմ , /SJ SDC Plus 19002334/, ք. Գյումրի Ավզնոց 83/1, Ժորա Մելքոնյան /ՆԲ</t>
  </si>
  <si>
    <t>8039478</t>
  </si>
  <si>
    <t>Ջրաչափ դ-15 մմ , /SJ SDC Plus 19002338/, ք. Գյումրի 232/105, Սամվել Սահակյան /402670276</t>
  </si>
  <si>
    <t>8039479</t>
  </si>
  <si>
    <t>Ջրաչափ դ-15 մմ , /SJ SDC Plus 19002339/, գ. Ախուրյան Պ. Սևակի 6անց 5, Սոնյա Բաբուջյան /ՆԲ</t>
  </si>
  <si>
    <t>8039480</t>
  </si>
  <si>
    <t>Ջրաչափ դ-20մմ , /SJ SDC Plus 18015347/, ք. Գյումրի  Մանուշյան 4, Շիրակի տարածաշրջանային պետական քոլեջ /402653479</t>
  </si>
  <si>
    <t>8039481</t>
  </si>
  <si>
    <t>Ջրաչափ դ-15 մմ , /SJ SDC Plus 19002321/, ք. Գյումրի  Աճեմյան 57, Աշոտ Գառգալոյան /402662035/</t>
  </si>
  <si>
    <t>8039482</t>
  </si>
  <si>
    <t>Ջրաչափ դ-15 մմ , /SJ SDC Plus 19002323/, ք. Գյումրի  Գ. Նժդեհ 5, Մարիամ 79 ՍՊԸ  /402720068</t>
  </si>
  <si>
    <t>8039483</t>
  </si>
  <si>
    <t>Ջրաչափ դ-15 մմ , /SJ SDC Plus 19002322/, ք. Գյումրի  Սայաթ Նովա 9/9ա Ավերս 402720065</t>
  </si>
  <si>
    <t>8039484</t>
  </si>
  <si>
    <t>Ջրաչափ դ-15 մմ , /SJ SDC Plus 19002329/, ք. Գյումրի  Շիրակացի 125/2, Դավիթ Քոչարյան ԱՁ /402723102</t>
  </si>
  <si>
    <t>8039485</t>
  </si>
  <si>
    <t>Ջրաչափ դ-15 մմ , /19002330/, գ. Ախուրյան Գյումրու խճ.42, Ախուրյանի համայնքապետարան /402705553</t>
  </si>
  <si>
    <t>8039486</t>
  </si>
  <si>
    <t>Ջրաչափ դ-15 մմ , /SJ SDC Plus 19002326/, գ. Ախուրյան Ն. Աղբալյանի ավագ դպ /402719533</t>
  </si>
  <si>
    <t>8039487</t>
  </si>
  <si>
    <t>Ջրաչափ դ-15 մմ , /SJ SDC Plus 19002327/, գ. Ախուրյան Ախուրյանի  խճ. 55,  թիվ 2 հիմն. դպրոց  /402716259</t>
  </si>
  <si>
    <t>8039488</t>
  </si>
  <si>
    <t>Ջրաչափ դ-15 մմ , /SJ SDC Plus 19002328/, գ. Ախուրյան, Յումս ՍՊԸ /402727104</t>
  </si>
  <si>
    <t>8039489</t>
  </si>
  <si>
    <t>Ջրաչափ դ-15 մմ , /SJ SDC Plus 19002325/, ք. Գյումրի Բագրատունյաց օղ 9/1 Գյումրվա Ռոմանտիկա ՍՊԸ 402730531</t>
  </si>
  <si>
    <t>8039490</t>
  </si>
  <si>
    <t>Ջրաչափ դ-15 մմ , /SJ SDC Plus 19002324/, ք. Գյումրի Սպանդարյան 6նբ 41, Լյովա Սիմոնյան /ՆԲ</t>
  </si>
  <si>
    <t>8039493</t>
  </si>
  <si>
    <t>Ջրաչափ դ-15 մմ , /SJ SDC Plus 19000407/, ք. Գյումրի Տիգրան Մեծի փող, Ռոստոմ Աթոյան ԱՁ /402724591</t>
  </si>
  <si>
    <t>8039494</t>
  </si>
  <si>
    <t>Ջրաչափ դ-15 մմ , /SJ SDC Plus 19010435/, ք. Գյումրի Տիգրան Մեծի փող 8 , Կռունկ ԱՁ /402718291</t>
  </si>
  <si>
    <t>8039495</t>
  </si>
  <si>
    <t>Ջրաչափ դ-15 մմ , / SJ SDC Plus 19010422/, ք. Գյումրի Տիգրան Մեծի 1, Հայփոստ ՓԲԸ Գյումրու 1 բաժ /402653439</t>
  </si>
  <si>
    <t>8039496</t>
  </si>
  <si>
    <t>Ջրաչափ դ-15 մմ , /SJ SDC Plus 19010429/, ք. Գյումրի Գորկու 109,  Գայանե Գրիգորյան ԱՁ /402723498</t>
  </si>
  <si>
    <t>8039497</t>
  </si>
  <si>
    <t>Ջրաչափ դ-15 մմ , /SJ SDC Plus 19010438/, ք. Գյումրի Գորկու 73, Բադալյան ՍՊԸ /402718236</t>
  </si>
  <si>
    <t>8039498</t>
  </si>
  <si>
    <t>Ջրաչափ դ-15 մմ , /SJ SDC Plus 19010421/, ք. Գյումրի Երևանյան խճ 157, Սիմոնյան Համբարձում ԱՁ /402723707</t>
  </si>
  <si>
    <t>8039499</t>
  </si>
  <si>
    <t>Ջրաչափ դ-15 մմ , /SJ SDC Plus 19009944 /, ք. Գյումրի, Երևանյան խճ 16 , Դանսար ՍՊԸ /402729360</t>
  </si>
  <si>
    <t>8039500</t>
  </si>
  <si>
    <t>Ջրաչափ դ-15 մմ , /SJ SDC Plus 19010426/, ք. Գյումրի Երևանյան խճ 135/2/3, Երևան խանութ /402653307</t>
  </si>
  <si>
    <t>8039501</t>
  </si>
  <si>
    <t>Ջրաչափ դ-15 մմ , /SJ SDC Plus 19010428/, ք. Գյումրի Շահումյան 214ա, Ալբերտ Մելոյան ԱՁ /402721336</t>
  </si>
  <si>
    <t>8039502</t>
  </si>
  <si>
    <t>Ջրաչափ դ-15 մմ , /SJ SDC Plus 19010434/, ք. Գյումրի Շահումյան 206/2, Գուրգեն Հարությունյան ԱՁ /402725122</t>
  </si>
  <si>
    <t>8039503</t>
  </si>
  <si>
    <t>Ջրաչափ դ-15 մմ , / SJ SDC Plus 19010440 /, ք. Գյումրի Գ. Նժդեհ 17 Մաքրուն Ղարագյոզյան ԱՁ 402720694</t>
  </si>
  <si>
    <t>8039504</t>
  </si>
  <si>
    <t>Ջրաչափ դ-15 մմ , /SJ SDC Plus 19010439/, ք. Գյումրի Գ. Նժդեհ 17գ,  Սվետլանա-97 ՍՊԸ 402724746</t>
  </si>
  <si>
    <t>8039505</t>
  </si>
  <si>
    <t>Ջրաչափ դ-20մմ , / SJ SDC Plus 18017757/, ք. Գյումրի Խրիմյան Հայրիկ 42, Մինասյան Սարգսյան ՍՊԸ / 402723524</t>
  </si>
  <si>
    <t>8039506</t>
  </si>
  <si>
    <t>Ջրաչափ դ-20մմ , /SJ SDC Plus 18016713/, ք. Գյումրի  Աճեմյան 40 թիվ 1 ավագ դպրոց ՊՈԱԿ /402653202</t>
  </si>
  <si>
    <t>8039507</t>
  </si>
  <si>
    <t>Ջրաչափ դ-20մմ , /SJ SDC Plus 19013635/, ք. Գյումրի Ա.Մանուկյան 87/1, Վահան ՍՊԸ /402721778</t>
  </si>
  <si>
    <t>8039508</t>
  </si>
  <si>
    <t>Ջրաչափ դ-20մմ , /SJ SDC Plus 19013722/, ք. Գյումրի Ռ. Դանիելյան 13/2,  Մարիամ Ալոյան /ՆԲ</t>
  </si>
  <si>
    <t>8039509</t>
  </si>
  <si>
    <t>Ջրաչափ դ-15 մմ , /SJ SDC Plus 19009942/, ք. Գյումրի Աթարբեկյան 82,  Հայ Կաթողիկե եկեղեցու համայնք /402719516</t>
  </si>
  <si>
    <t>8039510</t>
  </si>
  <si>
    <t>Ջրաչափ 15մմ SJ SDC Plus 19009948  ք. Գյումրի Երևանյան խճ. 89/6, Ա. Քրդոյան ԱՁ /402727665</t>
  </si>
  <si>
    <t>8039511</t>
  </si>
  <si>
    <t>Ջրաչափ դ-15 մմ , /SJ SDC Plus 19002323/, ք. Գյումրի Գ. Նժդեհ 5, Մարիամ ՍՊԸ  /402720068</t>
  </si>
  <si>
    <t>8039512</t>
  </si>
  <si>
    <t>Ջրաչափ դ-20մմ , /SJ SDC Plus 19009949/, ք. Գյումրի Պ. Սևակ 4 Մ. Նալբանդյանի անվ. համալսարանի հիմնադրամ ՇՊԸ 402654339</t>
  </si>
  <si>
    <t>8039513</t>
  </si>
  <si>
    <t>Ջրաչափ դ-15 մմ , /SJ SDC Plus 19009950/, ք. Գյումրի Պ. Սևակ 8 Արմեն Աճեմյան ԱՁ 402721514</t>
  </si>
  <si>
    <t>8039514</t>
  </si>
  <si>
    <t>Ջրաչափ դ-15 մմ , /SJ SDC Plus 19009949/, ք. Գյումրի 231/290 Աննա Կարապետյան 402721362</t>
  </si>
  <si>
    <t>8039515</t>
  </si>
  <si>
    <t>Ջրաչափ դ-15 մմ , /SJ SDC Plus 19009941/, ք. Գյումրի Շիրակացի 10/1 Մանվել Գալստյան ԱՁ 402719650</t>
  </si>
  <si>
    <t>8039516</t>
  </si>
  <si>
    <t>Ջրաչափ դ-15 մմ , /SJ SDC Plus 19009953/, ք. Գյումրի Կ. Դեմիրճյան 8աշ 41բն  Լուկինազ Հարությունյան 402718421</t>
  </si>
  <si>
    <t>8039517</t>
  </si>
  <si>
    <t>Ջրաչափ դ-15 մմ , /SJ SDC Plus 19009954/, ք. Գյումրի Մանուշյան 15, Հովիկ-92 ՍՊԸ /402719658</t>
  </si>
  <si>
    <t>8039518</t>
  </si>
  <si>
    <t>Ջրաչափ դ-15 մմ , /SJ SDC Plus 19009943/, ք. Գյումրի Ա. Մանուկյան 13 Համլետ Ավետիսյան ԱՁ 402718416</t>
  </si>
  <si>
    <t>8039519</t>
  </si>
  <si>
    <t>Ջրաչափ դն-50մմ, /Minol 0408001373/, ք.Գյումրի Պռոշյան 77, Սախկալյան և ընկերներ ՍՊԸ /402653412</t>
  </si>
  <si>
    <t>8039520</t>
  </si>
  <si>
    <t>Ջրաչափ դ-15 մմ , /SJ SDC Plus 19009955/, ք. Գյումրի Հաղթանակի 47, Ժող ճարտարագիտական քաղ կենցաղի թանգարան /402653236</t>
  </si>
  <si>
    <t>8039521</t>
  </si>
  <si>
    <t>Ջրաչափ դ-15 մմ , /SJ SDC Plus 19010436/, ք. Գյումրի Մուշ2/2-2/20, Դավիթ Հակոբյան ԱՁ /402728834</t>
  </si>
  <si>
    <t>8039522</t>
  </si>
  <si>
    <t>Ջրաչափ դ-15 մմ , /SJ SDC Plus 19010433/, ք. Գյումրի Տիգրան Մեծի 25/1, Մովսես Պետրոսյան ԱՁ /402722221</t>
  </si>
  <si>
    <t>8039523</t>
  </si>
  <si>
    <t>Ջրաչափ դ-15 մմ , /SJ SDC Plus 19009947/, գ. Ախուրյան ԱՀԿ շենք, Վեոն Արմենիա ՓԲԸ /402723502</t>
  </si>
  <si>
    <t>8039524</t>
  </si>
  <si>
    <t>Ջրաչափ դ-15 մմ , /SJ SDC Plus 19009945 /, ք. Գյումրի Գարեգին Ա 2,  Հովհաննես Թադևոսյան ԱՁ /402728627</t>
  </si>
  <si>
    <t>8039525</t>
  </si>
  <si>
    <t>Ջրաչափ դ-15 մմ , /SJ SDC Plus 19009946/, ք. Գյումրի Ծուլուկիձե 33, Հովհաննես Առաքելյան /ՆԲ</t>
  </si>
  <si>
    <t>8039526</t>
  </si>
  <si>
    <t>Ջրաչափ դ-15 մմ , /Elster J18LA383519B/, ք. Գյումրի Մ. Խորենացի 1, Ժաննա Խաչատրյան /402725855</t>
  </si>
  <si>
    <t>8039527</t>
  </si>
  <si>
    <t>Ջրաչափ դ-15 մմ , /Elster J18LA383518A/, ք. Գյումրի 215/035, Գրիգոր Բաղդասարյան /402657722</t>
  </si>
  <si>
    <t>8039528</t>
  </si>
  <si>
    <t>Ջրաչափ դ-15 մմ , /Elster J18LA383517Z/, ք. Գյումրի Գորկու 73, Պոլոզ Մուկուչ ՍՊԸ /402653361</t>
  </si>
  <si>
    <t>8039529</t>
  </si>
  <si>
    <t>Ջրաչափ դ-20մմ , /SJ SDC Plus 19013633/, ք. Գյումրի Ղանդիլյան 22/1, Թաթոս Պոլոյան /ՆԲ</t>
  </si>
  <si>
    <t>8039530</t>
  </si>
  <si>
    <t>Ջրաչափ դ-15 մմ, /Elster J18LA383520V/, ք. Գյումրի Մնջոյան 3/2 , Ռոբնար ՍՊԸ /402726188</t>
  </si>
  <si>
    <t>8039531</t>
  </si>
  <si>
    <t>Ջրաչափ դ-15 մմ , / J19LA376913X /, ք. Գյումրի Գորկու 72/1շ բն 14, Լալա Ավագյան /ՆԲ</t>
  </si>
  <si>
    <t>8039532</t>
  </si>
  <si>
    <t>Ջրաչափ դ-15 մմ , / Elster J18LA383516Y /, ք. Գյումրի 229/291ա, Հրանուշ  Սահակյան /402675380</t>
  </si>
  <si>
    <t>8039533</t>
  </si>
  <si>
    <t>Ջրաչափ դ-15 մմ , /SJ SDC Plus 19010431/, ք. Գյումրի Երևանյան 101/1, Ագրի Մատկո ՍՊԸ /402728691</t>
  </si>
  <si>
    <t>8039534</t>
  </si>
  <si>
    <t>Ջրաչափ դ-15 մմ , /SJ SDC Plus 19010437/, ք. Գյումրի Լալայան 89, Վարդան Մադոյան /402665534</t>
  </si>
  <si>
    <t>8039535</t>
  </si>
  <si>
    <t>Ջրաչափ դ-15 մմ , / SJ SDC Plus 19010437/, գ. Ղարիբջանյան 6նրբ 1, Սամվել Միքայելյան /402700900</t>
  </si>
  <si>
    <t>8039536</t>
  </si>
  <si>
    <t>Ջրաչափ դ-15 մմ, /Elster J18LA383515X/, ք. Հրազդան Ջրառատ թաղ. 23, Աշոտ Հովհաննիսյան ԱՁ /402729668</t>
  </si>
  <si>
    <t>8039537</t>
  </si>
  <si>
    <t>Ջրաչափ դ-20մմ , / SJ SDC Plus 19013639/, գ. Ամասիա 26փող 6, Նանե նախակրթարան /402727864</t>
  </si>
  <si>
    <t>8039538</t>
  </si>
  <si>
    <t>Ջրաչափ դ-15 մմ , / Elster J18LA383514W/, գ. Ամասիա 2փող, Առողջապահության ՓԲԸ /402706816</t>
  </si>
  <si>
    <t>8039539</t>
  </si>
  <si>
    <t>Ջրաչափ դ-15 մմ , /Elster J18LA383513V/, ք. Գյումրի Գորկու 72/1շ բն 10, Հայկ Հովսեփյան /ՆԲ 402744738</t>
  </si>
  <si>
    <t>8039540</t>
  </si>
  <si>
    <t>Ջրաչափ դ-15 մմ , /Elster J18LA383511T/, ք. Գյումրի Գորկու 88/5, Ա/Ձ Արտակ Հարությունյան /ՆԲ 402744740</t>
  </si>
  <si>
    <t>8039541</t>
  </si>
  <si>
    <t>Ջրաչափ դ-15 մմ , /Elster J18LA383512U/, ք. Գյումրի Լազո 23բ, Ազնիվ Աբրահամյան /402708681</t>
  </si>
  <si>
    <t>8039542</t>
  </si>
  <si>
    <t>Ջրաչափ դ-15 մմ , / Elster J18LA378781C /, ք. Գյումրի Իսահակյան 48շ 26/1, Անահիտ Քոչարյան /ՆԲ 402744716</t>
  </si>
  <si>
    <t>8039543</t>
  </si>
  <si>
    <t>Ջրաչափ դ-15 մմ , /Elster J18LA378783E/, Քոսյան Գառնիկ, ք. Գյումրի Շիրակացի 27 դոս-2, Զինառ /ՆԲ 402744726</t>
  </si>
  <si>
    <t>8039544</t>
  </si>
  <si>
    <t>Ջրաչափ դ-15 մմ , /Elster J18LA378782D/, ք. Գյումրի Մսի կոմբ 1շ 8/1, Անդրանիկ Խաչատրյան /ՆԲ 402744705</t>
  </si>
  <si>
    <t>8039545</t>
  </si>
  <si>
    <t>Ջրաչափ դ-15 մմ , /Elster J18LA378784F/, ք. Գյումրի Կոշտոյան 5/1շ 37բն, Հովհաննես Գևորգյան /402658927</t>
  </si>
  <si>
    <t>8039546</t>
  </si>
  <si>
    <t>Ջրաչափ դ-15 մմ , /Elster J18LA378786H/, ք. Գյումրի Արագած 6թաղ 3շ 20բն, Մարի Տանաշյան / ՆԲ 402744715</t>
  </si>
  <si>
    <t>8039547</t>
  </si>
  <si>
    <t>Ջրաչափ դ-15 մմ , / Elster J18LA378787I/, ք. Գյումրի Արագած 6թաղ 3շ 20բն, Մարի Տանաշյան /ՆԲ 402744715</t>
  </si>
  <si>
    <t>8039548</t>
  </si>
  <si>
    <t>Ջրաչափ դ-15 մմ , /Elster J18LA373885G/, գ. Ախուրյան Ջրաշինարարների բան 3փող 1/3 12բն, Հովիկ Վարոսյան /ՆԲ</t>
  </si>
  <si>
    <t>8039549</t>
  </si>
  <si>
    <t>Ջրաչափ մեխանիկական DN 40 , / Minol 0408001429/, գ. Ամասիա ԱԻՆ ՓԾ 402716599</t>
  </si>
  <si>
    <t>8039550</t>
  </si>
  <si>
    <t>Ջրաչափ D=15մմ գ/հ 19 009298, ք. Մեղրի, Հրապարակի փողոց 1/9, Հայրապետ Ղազարյան</t>
  </si>
  <si>
    <t>8039551</t>
  </si>
  <si>
    <t>Ջրաչափ D=15մմ գ/հ 19 009294, գ. Վարդանիձոր, մանկապարտեզ, ՀՀ Սյունիքի մարզի Մեղրիի քաղաքային համայնք, բ/ք 469764922</t>
  </si>
  <si>
    <t>8039552</t>
  </si>
  <si>
    <t>Ջրաչափ D=32մմ գ/հ 0608002417, գ. Վարդանիձոր, Այգեձոր 1-ին փողոց, տուն 2, Արեգ Խաչատրյան</t>
  </si>
  <si>
    <t>8039555</t>
  </si>
  <si>
    <t>Ջրաչափ D=15մմ գ/հ 19009672, ք, Էջմիածին, Մ. Մաշտոց 12/76</t>
  </si>
  <si>
    <t>8039556</t>
  </si>
  <si>
    <t>Ջրաչափ D=15մմ գ/հ 19009664, գ. Աղավնատուն, Բ. Ներսիսյան 6 տուն</t>
  </si>
  <si>
    <t>8039557</t>
  </si>
  <si>
    <t>Ջրաչափ D=15մմ գ/հ 19009670, գ. Արտիմետ, Րաֆֆու 43/1 տուն</t>
  </si>
  <si>
    <t>8039558</t>
  </si>
  <si>
    <t>Ջրաչափ D=15մմ գ/հ 18018372, գ. Դաշտ, բ/ք 150999870</t>
  </si>
  <si>
    <t>8039559</t>
  </si>
  <si>
    <t>Ջրաչափ D=15մմ գ/հ 18017424, գ. Դաշտ, բ/ք 151026499</t>
  </si>
  <si>
    <t>8039560</t>
  </si>
  <si>
    <t>Ջրաչափ D=15մմ գ/հ 18021840, գ. Դաշտ, բ/ք 150999789</t>
  </si>
  <si>
    <t>8039561</t>
  </si>
  <si>
    <t>Ջրաչափ D=15մմ գ/հ 18018369, գ. Դաշտ, բ/ք 151025639</t>
  </si>
  <si>
    <t>8039562</t>
  </si>
  <si>
    <t>Ջրաչափ D=20մմ գ/հ 18003847, գ. Դաշտ, բ/ք 151023694</t>
  </si>
  <si>
    <t>8039563</t>
  </si>
  <si>
    <t>Ջրաչափ D=15մմ գ/հ 18018381, գ. Դաշտ, բ/ք 150999667</t>
  </si>
  <si>
    <t>8039564</t>
  </si>
  <si>
    <t>Ջրաչափ D=15մմ գ/հ 18018379, գ. Դաշտ, բ/ք 150999920</t>
  </si>
  <si>
    <t>8039565</t>
  </si>
  <si>
    <t>Ջրաչափ D=15մմ գ/հ 18018524, գ. Դաշտ, բ/ք 150999739</t>
  </si>
  <si>
    <t>8039566</t>
  </si>
  <si>
    <t>Ջրաչափ D=15մմ գ/հ 18016824, գ. Դաշտ, բ/ք 150999833</t>
  </si>
  <si>
    <t>8039567</t>
  </si>
  <si>
    <t>Ջրաչափ D=15մմ գ/հ 18003258, գ. Դաշտ, բ/ք 151026483</t>
  </si>
  <si>
    <t>8039568</t>
  </si>
  <si>
    <t>Ջրաչափ D=15մմ գ/հ 18003862, գ. Դաշտ, բ/ք 151023180</t>
  </si>
  <si>
    <t>8039569</t>
  </si>
  <si>
    <t>Ջրաչափ D=15մմ գ/հ 18003843, գ. Դաշտ, բ/ք 150999876</t>
  </si>
  <si>
    <t>8039570</t>
  </si>
  <si>
    <t>Ջրաչափ D=15մմ գ/հ 18003849, գ. Դաշտ, բ/ք 150999855</t>
  </si>
  <si>
    <t>8039571</t>
  </si>
  <si>
    <t>Ջրաչափ D=20մմ գ/հ 18003844, գ. Դաշտ, բ/ք 151025327</t>
  </si>
  <si>
    <t>8039572</t>
  </si>
  <si>
    <t>Ջրաչափ D=20մմ գ/հ 18008993, գ. Դաշտ, բ/ք 151027316</t>
  </si>
  <si>
    <t>8039573</t>
  </si>
  <si>
    <t>Ջրաչափ D=15մմ գ/հ 18018540, գ. Դաշտ, բ/ք 151025558</t>
  </si>
  <si>
    <t>8039574</t>
  </si>
  <si>
    <t>Ջրաչափ D=15մմ գ/հ 18018371, գ. Դաշտ, բ/ք 150999663</t>
  </si>
  <si>
    <t>8039575</t>
  </si>
  <si>
    <t>Ջրաչափ D=15մմ գ/հ 18018541, գ. Դաշտ, բ/ք 150999903</t>
  </si>
  <si>
    <t>8039576</t>
  </si>
  <si>
    <t>Ջրաչափ D=15մմ գ/հ 18018377, գ. Դաշտ, բ/ք 151011088</t>
  </si>
  <si>
    <t>8039577</t>
  </si>
  <si>
    <t>Ջրաչափ D=15մմ գ/հ 18018376, գ. Դաշտ, բ/ք 151025296</t>
  </si>
  <si>
    <t>8039578</t>
  </si>
  <si>
    <t>Ջրաչափ D=20մմ գ/հ 18003860, գ. Դաշտ, բ/ք 150999688</t>
  </si>
  <si>
    <t>8039579</t>
  </si>
  <si>
    <t>Ջրաչափ D=15մմ գ/հ 18018018, գ. Դաշտ, բ/ք 150999896</t>
  </si>
  <si>
    <t>8039580</t>
  </si>
  <si>
    <t>Ջրաչափ D=20մմ գ/հ 18003861, գ. Դաշտ, բ/ք 150999980</t>
  </si>
  <si>
    <t>8039581</t>
  </si>
  <si>
    <t>Ջրաչափ D=20մմ գ/հ 18008609, գ. Դաշտ, բ/ք 150999823</t>
  </si>
  <si>
    <t>8039582</t>
  </si>
  <si>
    <t>Ջրաչափ D=20մմ գ/հ 18003859, գ. Դաշտ, բ/ք 150999854</t>
  </si>
  <si>
    <t>8039583</t>
  </si>
  <si>
    <t>Ջրաչափ D=15մմ գ/հ 18018534, գ. Դաշտ, բ/ք 150999887</t>
  </si>
  <si>
    <t>8039584</t>
  </si>
  <si>
    <t>Ջրաչափ D=15մմ գ/հ 18018364, գ. Դաշտ, բ/ք 150999655</t>
  </si>
  <si>
    <t>8039585</t>
  </si>
  <si>
    <t>Ջրաչափ D=15մմ գ/հ 18018538, գ. Դաշտ, բ/ք 150999883</t>
  </si>
  <si>
    <t>8039586</t>
  </si>
  <si>
    <t>Ջրաչափ D=15մմ գ/հ 18012527, գ. Դաշտ, բ/ք 150999715</t>
  </si>
  <si>
    <t>8039587</t>
  </si>
  <si>
    <t>Ջրաչափ D=15մմ գ/հ 06.7788655, գ. Դաշտ, բ/ք 151027078</t>
  </si>
  <si>
    <t>8039588</t>
  </si>
  <si>
    <t>Ջրաչափ D=15մմ գ/հ 18018366, գ. Դաշտ, բ/ք 150999652</t>
  </si>
  <si>
    <t>8039589</t>
  </si>
  <si>
    <t>Ջրաչափ D=20մմ գ/հ 18003845, գ. Դաշտ, բ/ք 150999880</t>
  </si>
  <si>
    <t>8039590</t>
  </si>
  <si>
    <t>Ջրաչափ D=20մմ գ/հ 18003846, գ. Դաշտ, բ/ք 150999714</t>
  </si>
  <si>
    <t>8039591</t>
  </si>
  <si>
    <t>Ջրաչափ D=15մմ գ/հ 18000417, գ. Դաշտ, բ/ք 150999962</t>
  </si>
  <si>
    <t>8039592</t>
  </si>
  <si>
    <t>Ջրաչափ D=15մմ գ/հ 18018533, գ. Դաշտ, բ/ք 150999817</t>
  </si>
  <si>
    <t>8039593</t>
  </si>
  <si>
    <t>Ջրաչափ D=15մմ գ/հ 18018537, գ. Դաշտ, բ/ք 151028064</t>
  </si>
  <si>
    <t>8039594</t>
  </si>
  <si>
    <t>Ջրաչափ D=15մմ գ/հ 18018523, գ. Դաշտ, բ/ք 150999710</t>
  </si>
  <si>
    <t>8039595</t>
  </si>
  <si>
    <t>Ջրաչափ D=15մմ գ/հ 18018529, գ. Դաշտ, բ/ք 151937408</t>
  </si>
  <si>
    <t>8039596</t>
  </si>
  <si>
    <t>Ջրաչափ D=15մմ գ/հ 18003857, գ. Դաշտ, բ/ք 151028179</t>
  </si>
  <si>
    <t>8039597</t>
  </si>
  <si>
    <t>Ջրաչափ D=15մմ գ/հ 18003851, գ. Դաշտ, բ/ք 151937087</t>
  </si>
  <si>
    <t>8039598</t>
  </si>
  <si>
    <t>Ջրաչափ D=15մմ գ/հ 572297, գ. Դաշտ, բ/ք 151937537</t>
  </si>
  <si>
    <t>8039599</t>
  </si>
  <si>
    <t>Ջրաչափ D=15մմ գ/հ 18003855, գ. Դաշտ, բ/ք 151028267</t>
  </si>
  <si>
    <t>8039600</t>
  </si>
  <si>
    <t>Ջրաչափ D=15մմ գ/հ 18003856, գ. Դաշտ, բ/ք 151028265</t>
  </si>
  <si>
    <t>8039601</t>
  </si>
  <si>
    <t>Ջրաչափ D=15մմ գ/հ 18018532, գ. Դաշտ, բ/ք 150999779</t>
  </si>
  <si>
    <t>8039602</t>
  </si>
  <si>
    <t>Ջրաչափ D=15մմ գ/հ 18003850, գ. Դաշտ, բ/ք 150999726</t>
  </si>
  <si>
    <t>8039603</t>
  </si>
  <si>
    <t>Ջրաչափ D=15մմ գ/հ 18001890, գ. Դաշտ, բ/ք 1025311327</t>
  </si>
  <si>
    <t>8039604</t>
  </si>
  <si>
    <t>Ջրաչափ D=15մմ գ/հ 18015561, գ. Դաշտ, բ/ք 151025063</t>
  </si>
  <si>
    <t>8039605</t>
  </si>
  <si>
    <t>Ջրաչափ D=15մմ գ/հ 18003848, գ. Դաշտ, բ/ք 150999697</t>
  </si>
  <si>
    <t>8039606</t>
  </si>
  <si>
    <t>Ջրաչափ D=15մմ գ/հ 18018535, գ. Դաշտ, բ/ք 151025061</t>
  </si>
  <si>
    <t>8039607</t>
  </si>
  <si>
    <t>Ջրաչափ D=20մմ գ/հ 18003852, գ. Դաշտ, բ/ք 151028054</t>
  </si>
  <si>
    <t>8039608</t>
  </si>
  <si>
    <t>Ջրաչափ D=15մմ գ/հ 18018528, գ. Դաշտ, բ/ք 150999675</t>
  </si>
  <si>
    <t>8039609</t>
  </si>
  <si>
    <t>Ջրաչափ D=15մմ գ/հ 18018378, գ. Դաշտ, բ/ք 150999674</t>
  </si>
  <si>
    <t>8039610</t>
  </si>
  <si>
    <t>Ջրաչափ D=15մմ գ/հ 18018542, գ. Դաշտ, բ/ք 150999874</t>
  </si>
  <si>
    <t>8039611</t>
  </si>
  <si>
    <t>Ջրաչափ D=15մմ գ/հ 18018525, գ. Դաշտ, բ/ք 150999793</t>
  </si>
  <si>
    <t>8039612</t>
  </si>
  <si>
    <t>Ջրաչափ D=15մմ գ/հ 18000170, գ. Դաշտ, բ/ք 150999813</t>
  </si>
  <si>
    <t>8039613</t>
  </si>
  <si>
    <t>Ջրաչափ D=15մմ գ/հ 18021401, գ. Դաշտ, բ/ք 151027849</t>
  </si>
  <si>
    <t>8039614</t>
  </si>
  <si>
    <t>Ջրաչափ D=15մմ գ/հ 18015559, գ. Դաշտ, բ/ք 150999673</t>
  </si>
  <si>
    <t>8039615</t>
  </si>
  <si>
    <t>Ջրաչափ D=15մմ գ/հ 18003853, գ. Դաշտ, բ/ք 150999929</t>
  </si>
  <si>
    <t>8039616</t>
  </si>
  <si>
    <t>Ջրաչափ D=15մմ գ/հ 18003854, գ. Դաշտ, բ/ք 151025470</t>
  </si>
  <si>
    <t>8039617</t>
  </si>
  <si>
    <t>Ջրաչափ D=15մմ գ/հ 758071, գ. Դաշտ, բ/ք 150999662</t>
  </si>
  <si>
    <t>8039618</t>
  </si>
  <si>
    <t>Ջրաչափ D=15մմ գ/հ 18018365, գ. Դաշտ, բ/ք 150999869</t>
  </si>
  <si>
    <t>8039619</t>
  </si>
  <si>
    <t>Ջրաչափ D=15մմ գ/հ 18018375, գ. Դաշտ, բ/ք 150999665</t>
  </si>
  <si>
    <t>8039620</t>
  </si>
  <si>
    <t>Ջրաչափ D=15մմ գ/հ 18018529, գ. Դաշտ, բ/ք 150999889</t>
  </si>
  <si>
    <t>8039621</t>
  </si>
  <si>
    <t>Ջրաչափ D=15մմ գ/հ 19009669, ք. Էջմիածին, Վազգեն Առաջին 3/47, վարսավիրանոց</t>
  </si>
  <si>
    <t>8039622</t>
  </si>
  <si>
    <t>Ջրաչափ D=20մմ գ/հ 18016442, ք. Էջմիածին, Մ. Մաշտոց 69/51</t>
  </si>
  <si>
    <t>8039623</t>
  </si>
  <si>
    <t>Ջրաչափ D=15մմ գ/հ 19009661, գ. Պտղունք, Տերյան 9 տուն</t>
  </si>
  <si>
    <t>8039624</t>
  </si>
  <si>
    <t>Ջրաչափ D=20մմ գ/հ 18016441, գ. Դաշտ, հողամաս, Վազիր Շամոյան</t>
  </si>
  <si>
    <t>8039625</t>
  </si>
  <si>
    <t>Ջրաչափ D=15մմ գ/հ 18018526, գ. Դաշտ, բ/ք 150999769</t>
  </si>
  <si>
    <t>8039626</t>
  </si>
  <si>
    <t>Ջրաչափ D=15մմ գ/հ 18000164, գ. Դաշտ, բ/ք 150999754</t>
  </si>
  <si>
    <t>8039627</t>
  </si>
  <si>
    <t>Ջրաչափ D=15մմ գ/հ 18021435, գ. Դաշտ, բ/ք 151024012</t>
  </si>
  <si>
    <t>8039628</t>
  </si>
  <si>
    <t>Ջրաչափ D=15մմ գ/հ 18021438, գ. Դաշտ, բ/ք 151023173</t>
  </si>
  <si>
    <t>8039629</t>
  </si>
  <si>
    <t>Ջրաչափ D=15մմ գ/հ 18015553, գ. Դաշտ, բ/ք 151937133</t>
  </si>
  <si>
    <t>8039630</t>
  </si>
  <si>
    <t>Ջրաչափ D=15մմ գ/հ 18018531, գ. Դաշտ, բ/ք 150999676</t>
  </si>
  <si>
    <t>8039631</t>
  </si>
  <si>
    <t>Ջրաչափ D=15մմ գ/հ 18018527, գ. Դաշտ, բ/ք 151026480</t>
  </si>
  <si>
    <t>8039632</t>
  </si>
  <si>
    <t>Ջրաչափ D=15մմ գ/հ 18018373, գ. Դաշտ, բ/ք 150999666</t>
  </si>
  <si>
    <t>8039633</t>
  </si>
  <si>
    <t>Ջրաչափ D=15մմ գ/հ 18004623, գ. Դաշտ, բ/ք 150999670</t>
  </si>
  <si>
    <t>8039634</t>
  </si>
  <si>
    <t>Ջրաչափ D=15մմ գ/հ 18018368, գ. Դաշտ, բ/ք 151937056</t>
  </si>
  <si>
    <t>8039635</t>
  </si>
  <si>
    <t>Ջրաչափ D=15մմ գ/հ 18008116, գ. Դաշտ, բ/ք 150999657</t>
  </si>
  <si>
    <t>8039636</t>
  </si>
  <si>
    <t>Ջրաչափ D=15մմ գ/հ 18018363, գ. Դաշտ, բ/ք 151024393</t>
  </si>
  <si>
    <t>8039637</t>
  </si>
  <si>
    <t>Ջրաչափ D=15մմ գ/հ 18018370, գ. Դաշտ, բ/ք 150999871</t>
  </si>
  <si>
    <t>8039638</t>
  </si>
  <si>
    <t>Ջրաչափ D=15մմ գ/հ 18018367, գ. Դաշտ, բ/ք 151028266</t>
  </si>
  <si>
    <t>8039639</t>
  </si>
  <si>
    <t>Ջրաչափ D=15մմ գ/հ 18018536, գ. Դաշտ, բ/ք 151028190</t>
  </si>
  <si>
    <t>8039640</t>
  </si>
  <si>
    <t>Ջրաչափ D=15մմ գ/հ 18006513, գ. Դաշտ, բ/ք 151028133</t>
  </si>
  <si>
    <t>8039641</t>
  </si>
  <si>
    <t>Ջրաչափ D=15մմ գ/հ J18LA383414T, ք. Էջմիածին, Վազգեն Առաջին 10ա/42</t>
  </si>
  <si>
    <t>8039642</t>
  </si>
  <si>
    <t>Ջրաչափ D=15մմ գ/հ 19009668, գ. Այգեկ, 10 փողոց, 22 տուն</t>
  </si>
  <si>
    <t>8039643</t>
  </si>
  <si>
    <t>Ջրաչափ D=15մմ գ/հ J18LA383418X, ք. Էջմիածին, Չարենց 1-ին թաղ. 655/2-4 Մկրտչյան Վարդան բ/ք 151937601</t>
  </si>
  <si>
    <t>8039644</t>
  </si>
  <si>
    <t>Ջրաչափ D=15մմ գ/հ 19009662, գ. Մուսալեռ, Տիգրան Մեծի 3</t>
  </si>
  <si>
    <t>8039645</t>
  </si>
  <si>
    <t>Ջրաչափ D=15մմ գ/հ J18LA383420R, գ. Արագած, 17 փողոց, 7 տուն Խդրյան Զաիր բ/ք 1025311456</t>
  </si>
  <si>
    <t>8039646</t>
  </si>
  <si>
    <t>Ջրաչափ D=15մմ գ/հ J18LA383419Y, գ. Արշալույս 1-ին փողոց, 15 տուն Եղիշյան Արմեն  բ/ք 151000973</t>
  </si>
  <si>
    <t>8039647</t>
  </si>
  <si>
    <t>Ջրաչափ D=15մմ գ/հ J18LA383415U, գ. Պտղունք, հողամաս Մարտիրոսյան Ջանիբեկ բ/ք  1025311460</t>
  </si>
  <si>
    <t>8039648</t>
  </si>
  <si>
    <t>Ջրաչափ D=15մմ գ/հ 19009662, գ. Բաղրամյան, Բարեկամության 1/11 տուն</t>
  </si>
  <si>
    <t>8039649</t>
  </si>
  <si>
    <t>Ջրաչափ D=15մմ գ/հ J18LA383413S, գ. Աղավնատուն, Ռ. Ավագյան փողոց,  6 տուն Նահապետյան Հակոբ բ/ք 1025311458</t>
  </si>
  <si>
    <t>8039650</t>
  </si>
  <si>
    <t>Ջրաչափ D=15մմ գ/հ J18LA383411Q, ք. Էջմիածին, Չարենց 31/1 Նավասարդյան Ժորիկ  բ/ք 151937605</t>
  </si>
  <si>
    <t>8039651</t>
  </si>
  <si>
    <t>Ջրաչափ D=15մմ գ/հ J18LA383412R, Էջմիածնի շրջ. գ. Բաղրամյան, Չարենց փողոց 5 տուն Նազարեթյան Միքայել բ/ք 1025311454</t>
  </si>
  <si>
    <t>8039652</t>
  </si>
  <si>
    <t>Ջրաչափ D=15մմ գ/հ J18LA383416V, գ. Պտղունք, հողամաս, Գոհարիկ Ծառուկյան բ/ք 1025311453</t>
  </si>
  <si>
    <t>8039653</t>
  </si>
  <si>
    <t>Ջրաչափ D=15մմ գ/հ J18LA383417W, ք. Էջմիածին, Շահումյան 73/200 Արտավազդ Պողոսյան բ/ք 151937602</t>
  </si>
  <si>
    <t>8039654</t>
  </si>
  <si>
    <t>Ջրաչափ D=15մմ գ/հ J18LA383490F, գ. Ծիածան, 2-րդ փողոց 57 տուն Գևորգյան Պալմա բ/ք 150997182</t>
  </si>
  <si>
    <t>8039655</t>
  </si>
  <si>
    <t>Ջրաչափ D=15մմ գ/հ J18LA383488L, ք. Էջմիածին, Լոմոնոսով 7/2 տուն Վարդանյան Վարսիկ բ/ք 151937590</t>
  </si>
  <si>
    <t>8039656</t>
  </si>
  <si>
    <t>Ջրաչափ D=15մմ գ/հ J18LA383489M, գ. Արտիմետ, Այգեստան 2ա տուն Մկրտչյան Լարիսա բ/ք 151006359</t>
  </si>
  <si>
    <t>8039657</t>
  </si>
  <si>
    <t>Ջրաչափ D=15մմ գ/հ J18LA383485I, գ. Պտղունք, Դպրության 17 տուն Եսայան Արմեն բ/ք 151937600</t>
  </si>
  <si>
    <t>8039658</t>
  </si>
  <si>
    <t>Ջրաչափ D=15մմ գ/հ J18LA383482F, ք. Էջմիածին, Ա. Մանուկյան 1-ին թաղ. 310 տուն Գրիգորյան Արմեն բ/ք 151937599</t>
  </si>
  <si>
    <t>8039659</t>
  </si>
  <si>
    <t>Ջրաչափ D=15մմ գ/հ J18LA383484H, ք. Էջմիածին, Մայիսյան 15 տուն Սնջոյան Վազիր բ/ք 151017956</t>
  </si>
  <si>
    <t>8039660</t>
  </si>
  <si>
    <t>Ջրաչափ D=15մմ գ/հ J18LA383486J, գ. Աղավնատուն, Բ. Ներսիսյան 21 տուն Մովսիսյան Լուսիկ բ/ք 151006477</t>
  </si>
  <si>
    <t>8039661</t>
  </si>
  <si>
    <t>Ջրաչափ D=15մմ գ/հ J18LA383483G, գ. Աղավնատուն, Թումանյան 16 տուն Նահապետյան Հունան բ/ք 151006198</t>
  </si>
  <si>
    <t>8039665</t>
  </si>
  <si>
    <t>Ջրաչափ դ-20մմ, գործ. համար՝ 18017507  ք. Ապարան, Մ. Բաղրամյան փող., 49/1 շենք, Սիմոնյան Մհեր</t>
  </si>
  <si>
    <t>8039666</t>
  </si>
  <si>
    <t>Ջրաչափ դ-15մմ, գործ. համար՝  18018321  ք. Ապարան, Մ. Բաղրամյան փող., 101 տուն, Պետրոսյան Գուրգեն</t>
  </si>
  <si>
    <t>8039667</t>
  </si>
  <si>
    <t>Ջրաչափ դ-15մմ, գործ. համար՝  19010477, բաժ. համար՝ 587202840 ք. Ապարան, Մ. Մաշտոցի փող., 11 շենք, 21 բն.,  Սարգսյան Էդուարդ</t>
  </si>
  <si>
    <t>8039668</t>
  </si>
  <si>
    <t>Ջրաչափ դ-15մմ, գործ. համար՝  19010471 ք. Ապարան, Զ. Դարյան փ., 23-13, Սահակյան Ամալյա</t>
  </si>
  <si>
    <t>8039669</t>
  </si>
  <si>
    <t>Ջրաչափ դ-15մմ, գործ. համար՝  18018312 ք. Ապարան, Բազիլիկի 6, Ենոքյան Հարություն</t>
  </si>
  <si>
    <t>8039670</t>
  </si>
  <si>
    <t>Ջրաչափ դ-15մմ, գործ. համար՝  19010872 ք. Ապարան, Մ. Բաղրամյանի 47-4, Հակոբյան Արման</t>
  </si>
  <si>
    <t>8039671</t>
  </si>
  <si>
    <t>Ջրաչափ դ-15մմ, գործ. համար՝  18018320 ք. Ապարան, Ավ. Իսահակյան փող., 5 տուն, Սահակյան Տոլիկ</t>
  </si>
  <si>
    <t>8039672</t>
  </si>
  <si>
    <t>Ջրաչափ դ-15մմ, գործ. համար՝  18018319 ք. Ապարան, Գր. Լուսավորիչ փող. 8 տուն Սարգսյան Ասատուր</t>
  </si>
  <si>
    <t>8039674</t>
  </si>
  <si>
    <t>Ջրաչափ դ-15մմ, գործ. համար՝  18018317 ք. Ապարան, Ջալալյան փող., 8/2 բն., Դալարյան Անատոլ</t>
  </si>
  <si>
    <t>8039675</t>
  </si>
  <si>
    <t>Ջրաչափ դ-15մմ, գործ. համար՝  18018313 ք. Ապարան, Ավ. Իսահակյանի փող., 10 տուն, Ասատրյան Իշխան</t>
  </si>
  <si>
    <t>8039676</t>
  </si>
  <si>
    <t>Ջրաչափ դ-20մմ, գործ. համար՝ 18017506 ք. Ապարան, Գրիբայեդովի փող., 6 տուն, Աբրահամյան Վաչիկ</t>
  </si>
  <si>
    <t>8039677</t>
  </si>
  <si>
    <t>Ջրաչափ դ-15մմ, գործ. համար՝  18018318  ք. Ապարան, Իսակովի փող., 5/2 բն., Հակոբյան Արամիկ</t>
  </si>
  <si>
    <t>8039678</t>
  </si>
  <si>
    <t>Ջրաչափ դ-15մմ, գործ. համար՝ 19010480  ք. Ապարան, Գայի փող., 3 շենք, 1 բն., Անահիտ Սարգսյան</t>
  </si>
  <si>
    <t>8039679</t>
  </si>
  <si>
    <t>Ջրաչափ դ-15մմ, գործ. համար՝ 18018315 ք. Ապարան, Հերոսամարտի փող., 3/1 տուն Հովհաննիսյան Ասքանազ</t>
  </si>
  <si>
    <t>8039680</t>
  </si>
  <si>
    <t>Ջրաչափ դ-15մմ, գործ. համար՝ 18018311  ք. Ապարան, Գր. Նարեկացի փող., 1 տուն, Շահինյան Թամարա</t>
  </si>
  <si>
    <t>8039681</t>
  </si>
  <si>
    <t>Ջրաչափ դ-15մմ, գործ. համար՝ 18018309  ք. Ապարան, Գր. Լուսավորիչ փող., 1 տուն, Սամվել Պողոսյան</t>
  </si>
  <si>
    <t>8039682</t>
  </si>
  <si>
    <t>Ջրաչափ դ-20մմ, գործ. համար՝ 18017512 ք. Ապարան, Մ. Բաղրամյան փող., 41ա. «Վ. Հովսեփյանե ԱՁ</t>
  </si>
  <si>
    <t>8039683</t>
  </si>
  <si>
    <t>Ջրաչափ դ-15մմ, գործ. համար՝ 18018310  ք. Ապարան, Ծաղկունյաց փող., 8 տուն, Փիրուզա Հովսեփյան</t>
  </si>
  <si>
    <t>8039684</t>
  </si>
  <si>
    <t>Ջրաչափ դ-15մմ, գործ. համար՝ 18017503 ք. Ապարան, Ն. Ստեփանյան փող., 39 տ., Մարտիրոսյան Անատոլի</t>
  </si>
  <si>
    <t>8039685</t>
  </si>
  <si>
    <t>Ջրաչափ դ-15մմ, գործ. համար՝ 19010874 ք. Սպարան , Գ. Նժդեհ փող., 13/36 բն., Համբարձումյան Հրաչ</t>
  </si>
  <si>
    <t>8039686</t>
  </si>
  <si>
    <t>Ջրաչափ դ-15մմ, գործ. համար՝ 18018314 ք. Ապարան, Բազիլիկի փող., 61 տուն, Եղիազարյան Արմեն</t>
  </si>
  <si>
    <t>8039687</t>
  </si>
  <si>
    <t>Ջրաչափ դ-15մմ, գործ. համար՝ 18018316  ք. Ապարան, Պ. Սևակի փող., 11 տուն, Նորիկ Համբարձումյան</t>
  </si>
  <si>
    <t>8039688</t>
  </si>
  <si>
    <t>Ջրաչափ դ-15մմ, գործ. համար՝ 19010879 ք. Ապարան, Մ. Բաղրամյան փող., 12շենք 32 բն., Վրեժ Խաչատրյան</t>
  </si>
  <si>
    <t>8039689</t>
  </si>
  <si>
    <t>Ջրաչափ դ-15մմ, գործ. համար՝ 19010878 ք. Ապարան, Մ. Բաղրամյան փող., 17/37 բն., Լարիսա Գեղամյան</t>
  </si>
  <si>
    <t>8039690</t>
  </si>
  <si>
    <t>Ջրաչափ դ-15մմ, գործ. համար՝ 18018305 ք. Ապարան, Սասունցի Դավիթ փող. 21, Սարգսյան Իշխան</t>
  </si>
  <si>
    <t>8039691</t>
  </si>
  <si>
    <t>Ջրաչափ դ-15մմ, գործ. համար՝ 18018304  ք. Ապարան, Մ. Սիրեկանի փող., 26 տ., Ֆրանգուլյան Ստեփան</t>
  </si>
  <si>
    <t>8039692</t>
  </si>
  <si>
    <t>Ջրաչափ դ-15մմ, գործ. համար՝ 18018306  ք. Ապարան, Մ. Գևորգ փող., 2 շենք, 10 բն., Եղիազարյան Աշոտ</t>
  </si>
  <si>
    <t>8039693</t>
  </si>
  <si>
    <t>Ջրաչափ դ-15մմ, գործ. համար՝ 18018308  ք. Ապարան, Հ. Այվազովսկի փող 2տ., Սարգսյան Ռուդիկ</t>
  </si>
  <si>
    <t>8039694</t>
  </si>
  <si>
    <t>Ջրաչափ դ-15մմ, գործ. համար՝ 18018322 ք. Ապարան, Ա. Հարությունյան փող., 6 տ., Սարգսյան Վաչագան</t>
  </si>
  <si>
    <t>8039696</t>
  </si>
  <si>
    <t>Ջրաչափ դ-15մմ, գործ. համար՝ 19010875 Գ. Լուսավորիչ փող. 16 տուն Մարկոսյան Արմեն</t>
  </si>
  <si>
    <t>8039697</t>
  </si>
  <si>
    <t>Ջրաչափ դ-15մմ, գործ. համար՝ 19010871  ք. Ապարան, Մ. Բաղրամյան փող., 14 շենք, 47 տուն  Վահե Պապիկյան</t>
  </si>
  <si>
    <t>8039698</t>
  </si>
  <si>
    <t>Ջրաչափ դ-15մմ, գործ. համար՝ 19010880  ք. Ապարան, Գ. Նժդեհ փող., 7 շենք, Ադամյան Արսեն</t>
  </si>
  <si>
    <t>8039699</t>
  </si>
  <si>
    <t>Ջրաչափ դ-15մմ, գործ. համար՝ 19010877 ք. Ապարան, Մ. Գևորգ  փող., 2 շենք, 33 բն., Տարոն Գևորգյան</t>
  </si>
  <si>
    <t>8039700</t>
  </si>
  <si>
    <t>Ջրաչափ դ-15մմ, գործ. համար՝ 19010873 ք. Ապարան, Մ. Գևորգ  փող., 2 շենք, 33 բն., Տարոն Գևորգյան 2-րդ ջրագիծ</t>
  </si>
  <si>
    <t>8039701</t>
  </si>
  <si>
    <t>Ջրաչափ դ-15մմ, SJ-SDC PLUS N19000623 ,  Տավուշի մարզ, ք. Նոյեմբերյան, Նոյեմբերի 29-ի փողոց, 17/5 հող./Սոս Գուլքանյան/</t>
  </si>
  <si>
    <t>8039702</t>
  </si>
  <si>
    <t>Ջրաչափ դ-15մմ, SJ-SDC PLUS N19007763 ,   Տավուշի մարզ, գյուղ Բերդավան, 25 փողոց, 12 հողամաս Աշոտ Ղուշչյան/</t>
  </si>
  <si>
    <t>8039703</t>
  </si>
  <si>
    <t>Ջրաչափ դ-15մմ, SJ-SDC PLUS N19007762 ,     ք. Նոյեմբերյան, Դպրոցականների փողոց, 42/42 (2-րդ միացում) 301990292/Վահե Մելքոնյան/</t>
  </si>
  <si>
    <t>8039704</t>
  </si>
  <si>
    <t>Ջրաչափ դ-15մմ, SJ-SDC PLUS N1900776 ,  ք. Նոյեմբերյան, Նոյեմբերի 29-ի փողոց, շ. 7/14 (նոր  )301990056/Աննա Մարտիրոսյան/</t>
  </si>
  <si>
    <t>8039705</t>
  </si>
  <si>
    <t>Ջրաչափ դ-15մմ, SJ-SDC PLUS N19007764 ,   ք. Նոյեմբերյան, Վ. Տերյան փողոց, 3շ., բն. 12 301990027/Արծրուն Անանյան/</t>
  </si>
  <si>
    <t>8039706</t>
  </si>
  <si>
    <t>Ջրաչափ դ-15մմ, SJ-SDC PLUS N19007768 ,    ք. Նոյեմբերյան, Կամոյի փողոց, 9/6/Նախշուն Նազարյան/ բաժ 301990370</t>
  </si>
  <si>
    <t>8039707</t>
  </si>
  <si>
    <t>Ջրաչափ դ-15մմ, ELSTER NJ18LA383469I ,   ք. Նոյեմբերյան, Կամոյի փողոց, 8 շենք  (2-րդ միացում) 301993970 «Արտակ Ամիրաղյանե ԱՁ</t>
  </si>
  <si>
    <t>8039708</t>
  </si>
  <si>
    <t>Ջրաչափ դ-15մմ, SJ-SDC PLUS 19007767 ,  ք. Նոյեմբերյան, Զ. Անդրանիկի փողոց, 7/18, 301990080 /Յուրիկ Անանյան/</t>
  </si>
  <si>
    <t>8039709</t>
  </si>
  <si>
    <t>Ջրաչափ դ-15մմ, SJ-SDC PLUS 19007765 , գ. Բերդավան, հող., 301997834 /Ռոբերտ Հախվերդյան/</t>
  </si>
  <si>
    <t>8039710</t>
  </si>
  <si>
    <t>Ջրաչափ դ-15մմ, SJ-SDC PLUS /19007770 , գ. Բերդավան, 3-րդ փողոց, տուն 15  301997855 /Աիդա Անանյան/</t>
  </si>
  <si>
    <t>8039711</t>
  </si>
  <si>
    <t>Ջրաչափ դ-15մմ, SJ-SDC PLUS 19007769 ,  ք. Նոյեմբերյան, Իսակովի փողոց, տուն 19, 301994190 /Արտուշ Գուլքանյան/</t>
  </si>
  <si>
    <t>8039712</t>
  </si>
  <si>
    <t>Ջրաչափ դ-15մմ, ELSTER J18LA383465E ,  ք. Նոյեմբերյան, Շահումյան փողոց, տուն 53, 301990861/Բագրատ Մանթաշյան/</t>
  </si>
  <si>
    <t>8039713</t>
  </si>
  <si>
    <t>Ջրաչափ DN15 մմ ԱԶԲII, Velocity 19007008, ք. Այրում, Բարեկամության 1, ԱՁ Արթուր Վարդանյան /268447026/</t>
  </si>
  <si>
    <t>8039714</t>
  </si>
  <si>
    <t>Ջրաչափ DN15 մմ ԱԶԲII, Velocity 19007007, ք. Այրում, Բարեկամության 1, ԱՁ Արթուր Վարդանյան /268447026/ /2-րդ ջրաչափ/</t>
  </si>
  <si>
    <t>8039715</t>
  </si>
  <si>
    <t>Ջրաչափ DN15 մմ ԱԶԲII, Velocity 19009509, գ. Օձուն, 9 փողոց, 53 տուն Նալբանդյան Լիլյա /268442116/</t>
  </si>
  <si>
    <t>8039716</t>
  </si>
  <si>
    <t>Ջրաչափ DN15 մմ ԱԶԲII, Velocity 19009813, գ. Շնող, 9 փողոց, 29 տուն, Բոշյան Արտաշես /268449336/</t>
  </si>
  <si>
    <t>8039717</t>
  </si>
  <si>
    <t>Ջրաչափ DN15 մմ ԱԶԲII, Velocity 19007016, ք. Ախթալա, Կայարանի 14, Բեգջանյան Նարեկ /268436541/</t>
  </si>
  <si>
    <t>8039721</t>
  </si>
  <si>
    <t>Ջրաչափ DN15 մմ ԱԶԲII, Velocity 19009811, գ. Օձուն, 1 փողոց, 1 փակուղի, 3 տուն, Գառնիկ Ղահրմանայնա /նոր բաժանորդ/</t>
  </si>
  <si>
    <t>8039722</t>
  </si>
  <si>
    <t>Ջրաչափ DN15 մմ ԱԶԲII, Velocity  19009817, գ. Օձուն, 1 փողոց, 21 տուն, Կուրղինյան Նունե /նոր բաժանորդ/</t>
  </si>
  <si>
    <t>8039723</t>
  </si>
  <si>
    <t>Ջրաչափ DN15 մմ ԱԶԲII, Velocity   19009812, ք. Ալավերդի, Էնգելսի 13, բնակարան 3, Կառլեն Ղազարյան /268443188/</t>
  </si>
  <si>
    <t>8039724</t>
  </si>
  <si>
    <t>Ջրաչափ DN15 մմ ԱԶԲII, Velocity  19009818, գ. Օձուն, 4 փողոց, 9 տուն, Կոլոլյան Արթուր /268445824/</t>
  </si>
  <si>
    <t>8039725</t>
  </si>
  <si>
    <t>Ջրաչափ DN15 մմ ԱԶԲII, Velocity   19009506, ք. Ալավերդի, Սանահին/Սարահարթ 2 փողոց, 28 շենք, 23 բնակարան, Իսոյան Մհեր /268440883</t>
  </si>
  <si>
    <t>8039726</t>
  </si>
  <si>
    <t>Ջրաչափ DN15 մմ ԱԶԲII, Velocity  19007003, ք. Ալավերդի, Սանահին/Սարահարթ 2 փողոց, 8 շենք, 7 բն,Միքաելյան Ամալյա /268441014/</t>
  </si>
  <si>
    <t>8039727</t>
  </si>
  <si>
    <t>Ջրաչափ DN15 մմ ԱԶԲII, Velocity 19009816, ք. Ալավերդի, Սանահին/Սարահարթ 2 փողոց, 5 շենք, 28 բնակարան /268441096/ /2-րդ ջրաչափ/</t>
  </si>
  <si>
    <t>8039728</t>
  </si>
  <si>
    <t>Ջրաչափ DN15 մմ ԱԶԲII, Velocity 19009819, գ. Այգեհատ, 2 փողոց, 1 տուն, Սամվել Շահվերդյան /268437401/</t>
  </si>
  <si>
    <t>8039729</t>
  </si>
  <si>
    <t>Ջրաչափ DN15 մմ ԱԶԲII, Velocity 19009801, գ. Հաղթանակ, Հաղթանակի միջնակարգ դպրոս ՊՈԱԿ /268448175/</t>
  </si>
  <si>
    <t>8039730</t>
  </si>
  <si>
    <t>Ջրաչափ DN15 մմ ԱԶԲII, Velocity 19009820, ք. Ալավերդի, փողոց Էվոյան 22/2, Աղայան Դավիթ /նոր բաժանորդ/</t>
  </si>
  <si>
    <t>8039731</t>
  </si>
  <si>
    <t>Ջրաչափ DN15 մմ ԱԶԲII, Velocity 19009814, գ. Օձուն, 5 փողոց, 53/3, Հրաչյա Ալավերդյան /268444968/</t>
  </si>
  <si>
    <t>8039732</t>
  </si>
  <si>
    <t>Ջրաչափ DN15 մմ ԱԶԲII, Velocity 19009804, ք. Ալավերդի, Թումանյան 16, «Վալեքս կապիտալ՞ ՓԲԸ /268446361/</t>
  </si>
  <si>
    <t>8039734</t>
  </si>
  <si>
    <t>Ջրաչափ դ-50մմ T2 WPH, Elster 17N728487, Ախթալայի համայնք /Համայնքապետարան/, գ?  Մեծ Այրում, /մեծածախ/, /նոր բաժանորդ/</t>
  </si>
  <si>
    <t>8039735</t>
  </si>
  <si>
    <t>Ջրաչափ Բ դասի DN100մմ ֆիլտրով ՀԲII, ELSTER 17N709437 , գ. Զորական, Զորականի գյուղապետարան &lt;Չարդախլու&gt;, /268449637/</t>
  </si>
  <si>
    <t>8039736</t>
  </si>
  <si>
    <t>Ջրաչափ DN15 մմ ԱԶԲII, Velocity 19009809, ք. Ալավերդի, Ջրավազան փողոց, 82 շենք, 9 բնակարան, Մափևոսյան Ռաֆայել /268442970/</t>
  </si>
  <si>
    <t>8039737</t>
  </si>
  <si>
    <t>Ջրաչափ DN15 մմ ԱԶԲII, Velocity 19009805, ք. Ալավերդի, Սանահին թաղամաս, 9 փողոց, 3-րդ նրբանցք, 28 տուն, Երիցյան Կարեն /268889449/</t>
  </si>
  <si>
    <t>8039738</t>
  </si>
  <si>
    <t>Ջրաչափ DN15 մմ ԱԶԲII, Velocity 19009806, ք. Ալավերդի, Էվոյան 19, ԱՁ Հարություն Աբգարյան /268446086/</t>
  </si>
  <si>
    <t>8039739</t>
  </si>
  <si>
    <t>Ջրաչափ DN15 մմ ԱԶԲII, Velocity  19009802, ք. Ալավերդի, Սանահին թաղամաս, 2-րդ փողոց, 3-րդ նրբանցք, 2 տուն, Երիցյան Սուսաննա /268446874/</t>
  </si>
  <si>
    <t>8039742</t>
  </si>
  <si>
    <t>Ջրաչափ դ-15մմ, գործ? համար՝ 19009739, ք. Ստեփանավան , թիվ 6 դպրոց</t>
  </si>
  <si>
    <t>8039743</t>
  </si>
  <si>
    <t>Ջրաչափ դ-15մմ, գործ? համար՝ 19007005.ք.  Ստեփանավան, թիվ 3 ՆՈՒՀ</t>
  </si>
  <si>
    <t>8039744</t>
  </si>
  <si>
    <t>Ջրաչափ արույրե DN-20մմ, գործ? համար՝ J18LB714439C, գ.  Գյուլագարակ, 30/2,  Ալեքսանյան Արթուր</t>
  </si>
  <si>
    <t>8039745</t>
  </si>
  <si>
    <t>Ջրաչափ դ-15մմ, գործ. համար՝ 19009832, ք. Ստեփանավան, Բաղրամյան 2ա/7, Դալլաքյան Գոհար</t>
  </si>
  <si>
    <t>8039746</t>
  </si>
  <si>
    <t>Ջրաչափ դ-15մմ, գործ? համար՝ 19007861, ք. Ստեփանավան, Վիրահայոց 78/6-3, Խաչատրյան Նունե</t>
  </si>
  <si>
    <t>8039747</t>
  </si>
  <si>
    <t>Ջրաչափ դ-15մմ, գործ? համար՝ 19007869, ք. Ստեփանավան, Մայակովսկի 13, Շիրինյան Լենա</t>
  </si>
  <si>
    <t>8039748</t>
  </si>
  <si>
    <t>Ջրաչափ դ-15մմ, գործ? համար՝ 19007590, ք? Ստեփանավան, Պրոմեթևս 21/13, Ղարաջյան Վլադիմիր</t>
  </si>
  <si>
    <t>8039749</t>
  </si>
  <si>
    <t>Ջրաչափ դ-15մմ, գործ? համար՝ 19007589,ք? Ստեփանավան, Սուրբ Նշան 29, Դեմիրճյան Արծրուն</t>
  </si>
  <si>
    <t>8039750</t>
  </si>
  <si>
    <t>Ջրաչափ - d-20մմ/elsetr20 N712965 - Զալինյան Վահագ  - ֆիզիկական   հասցեն՝ Բագրևանդ թաղ 1 - քարտ 7-196-0-0-164_3</t>
  </si>
  <si>
    <t>8039751</t>
  </si>
  <si>
    <t>Ջրաչափ - d-15մմ/elster15 N19374906 - Բաղմանյան Արմենուհի  - ֆիզիկական  հասցեն՝  Ազատության 12-69 - քարտ 7-80-12-0-69</t>
  </si>
  <si>
    <t>8039752</t>
  </si>
  <si>
    <t>Ջրաչափ - d-15մմ/elster15 N19371319 - Մհերյան Վրեժ  - ֆիզիկական   հասցեն՝ Էզրաս Հասրաթյանի 18/4 - քարտ 7-7-0-0-296</t>
  </si>
  <si>
    <t>8039753</t>
  </si>
  <si>
    <t>Ջրաչափ - d-20մմ/elsetr20 N712969 - Բատիկյան Խաչատուր - ֆիզիկական հասցեն՝  Պ? Սևակի 17փ? 5 - քարտ 11-0231-0-17-5</t>
  </si>
  <si>
    <t>8039754</t>
  </si>
  <si>
    <t>Ջրաչափ - d-15մմ/elster15 N19371010 - Զիրոյան Ռուզաննա  - ֆիզիկական  հասցեն՝ 4 զանգ?1Հատված 14-39 - քարտ 7-198-14-0-39_1</t>
  </si>
  <si>
    <t>8039755</t>
  </si>
  <si>
    <t>Ջրաչափ - d-15մմ/elster15 N19371011 -  Զիրոյան Ռուզաննա  - ֆիզիկական  հասցեն՝ 4 զանգ? 1 Հատված 14-39 - քարտ 7-198-14-0-39_2</t>
  </si>
  <si>
    <t>8039756</t>
  </si>
  <si>
    <t>Ջրաչափ - d-15մմ/elster15 N19371247 -Պապոյան Մխիթար  - ֆիզիկական հասցեն՝ Ջրվեժ, Բանավան 7շ? 1 տարածք - քարտ Նոր բաժ.</t>
  </si>
  <si>
    <t>8039757</t>
  </si>
  <si>
    <t>Ջրաչափ - d-15մմ/elster15 N19371270 - Գասպարյան Վրեժ  - ֆիզիկական  հասցեն՝ Բաղրամյան 76 տարածք - քարտ Նոր բաժ.</t>
  </si>
  <si>
    <t>8039758</t>
  </si>
  <si>
    <t>Ջրաչափ - d-25մմ/elsetr25 N5015920054 -Ներսիսյան Գառնիկ  - ֆիզիկական հասցեն՝ Կ? Ուլնեցու 40/10 - քարտ 11-0258-0-40-10</t>
  </si>
  <si>
    <t>8039759</t>
  </si>
  <si>
    <t>Ջրաչափ - d-15մմ/elster15 N19371322 -  Ստեփանյան Օլգա  - ֆիզիկական հասցեն՝ Թբիլիսյան խճ? 1-60 - քարտ 7-117-1-0-60_1</t>
  </si>
  <si>
    <t>8039760</t>
  </si>
  <si>
    <t>Ջրաչափ - d-15մմ/elster15 N19371320 -  Ստեփանյան Օլգա  - ֆիզիկական  հասցեն՝ Թբիլիսյան խճ? 1-60 - քարտ 7-117-1-0-60_2</t>
  </si>
  <si>
    <t>8039761</t>
  </si>
  <si>
    <t>Ջրաչափ - d-15մմ/elster15 N19371241 - Թորոսյան Հասմիկ  - ֆիզիկական հասցեն՝ Առինջ, Պ? Սևակ թ? 17փ?  8/1 -քարտ 11-0323-0-8-1</t>
  </si>
  <si>
    <t>8039762</t>
  </si>
  <si>
    <t>Ջրաչափ - d-15մմ/elster15 N19374905 - ՂԼԻՋՅԱՆ ԽԱՉԱՏՈՒՐ  - ֆիզիկական   հասցեն՝ ԴԱՎԻԹ ԱՆՀԱՂԹԻ 10-37 - քարտ 7-47-10-0-37_1</t>
  </si>
  <si>
    <t>8039763</t>
  </si>
  <si>
    <t>Ջրաչափ - d-15մմ/elster15 N19374903 - ԳԵՎՈՐԳՅԱՆ ԾԵՐՈՒՆ  - ֆիզիկական  հասցեն՝ ՌՈՒԲԻՆՅԱՆՑ 24-2 - քարտ 7-93-24-0-2_1</t>
  </si>
  <si>
    <t>8039764</t>
  </si>
  <si>
    <t>Ջրաչափ - d-15մմ/elster15 N19374904 -  ԳԵՎՈՐԳՅԱՆ ԾԵՐՈՒՆ - ֆիզիկական  հասցեն՝ ՌՈՒԲԻՆՅԱՆՑ 24-2 - քարտ 7-93-24-0-2_2</t>
  </si>
  <si>
    <t>8039765</t>
  </si>
  <si>
    <t>Ջրաչափ - d-15մմ/elster15 N19372090 - ՍԵՐՈԲՅԱՆ ԼՈՒԻԶԱ  - ֆիզիկական    հասցեն՝ 2 ԶԱՆԳ? 50-54 - քարտ 7-96-50-0-54_1</t>
  </si>
  <si>
    <t>8039766</t>
  </si>
  <si>
    <t>Ջրաչափ - d-15մմ/elster15 N19371016 -  ՍԱՐԳՍՅԱՆ ՎԱՀԵ  - ֆիզիկական  հասցեն՝ ՋՐՎԵԺ ՄԱՅԱԿ ԹԱՂ? 7-24 - քարտ 7-154-7-0-24_1</t>
  </si>
  <si>
    <t>8039767</t>
  </si>
  <si>
    <t>Ջրաչափ - d-15մմ/elster15 N19371017 -  ՍԱՐԳՍՅԱՆ ՎԱՀԵ  - ֆիզիկական հասցեն՝ ՋՐՎԵԺ ՄԱՅԱԿ ԹԱՂ? 7-24 -քարտ 7-154-7-0-24_2</t>
  </si>
  <si>
    <t>8039768</t>
  </si>
  <si>
    <t>Ջրաչափ - d-15մմ/elster15 N19371015 -   ՎԱՀԱՆՅԱՆ ՎԱՐՈՒԺԱՆ - ֆիզիկական   հասցեն՝ 5 ԶԱՆԳ? 8-8 - քարտ 7-99-8-0-8_1</t>
  </si>
  <si>
    <t>8039769</t>
  </si>
  <si>
    <t>Ջրաչափ - d-15մմ/elster15 N19371012 -ԱՂԱԲԵԿՅԱՆ ՄԵԼԱՆՅԱ  - ֆիզիկական  հասցեն՝ 7 ԶԱՆԳ? 4-9 - քարտ 7-101-4-0-9_1</t>
  </si>
  <si>
    <t>8039770</t>
  </si>
  <si>
    <t>Ջրաչափ - d-15մմ/elster15 N19371269 -  ԳԵՎՈՐԳՅԱՆ ՍՅՈՒԶԱՆ  - ֆիզիկական  հասցեն՝ ԴԱՎԻԹ ԱՆՀԱՂԹԻ 12-3 - քարտ 7-44-12-0-3_1</t>
  </si>
  <si>
    <t>8039771</t>
  </si>
  <si>
    <t>Ջրաչափ - d-15մմ/elster15 N19371271 - ԳԵՎՈՐԳՅԱՆ ՍՅՈՒԶԱՆ  - ֆիզիկական   հասցեն՝ ԴԱՎԻԹ ԱՆՀԱՂԹԻ 12-3 - քարտ 7-44-12-0-3_2</t>
  </si>
  <si>
    <t>8039772</t>
  </si>
  <si>
    <t>Ջրաչափ - d-15մմ/elster15 N19371318 - ՂԱԶԱՐՅԱՆ ՍԵՐԺԻԿ  - ֆիզիկական   հասցեն՝ ԱՀԱՐՈՆՅԱՆԻ 2/3-29 - քարտ 7-47-2-3-29_1</t>
  </si>
  <si>
    <t>8039773</t>
  </si>
  <si>
    <t>Ջրաչափ - d-15մմ/elster15 N19371013 - ՀԱՅՐԱՊԵՏՅԱՆ ՔՐԻՍՏԻՆԵ  - ֆիզիկական   հասցեն՝ 1 ԶԱՆԳ? ՆԱՆՍԵՆԻ 1 ՆՐԲ? 5-29 - քարտ 17-95-85-0-29_1</t>
  </si>
  <si>
    <t>8039774</t>
  </si>
  <si>
    <t>Ջրաչափ - d-15մմ/elster15 N19371009 - ՄԱՂԱՔՅԱՆ ԱԼԵՔՍԱՆ  - ֆիզիկական  հասցեն՝ ԲԱՆԱՎԱՆ 5-60 - քարտ 7-162-5-0-60_1</t>
  </si>
  <si>
    <t>8039775</t>
  </si>
  <si>
    <t>Ջրաչափ - d-15մմ/elster15 N19371008 -  ՄԱՂԱՔՅԱՆ ԱԼԵՔՍԱՆ - ֆիզիկական  հասցեն՝ ԲԱՆԱՎԱՆ 5-60 - քարտ 7-162-5-0-60_2</t>
  </si>
  <si>
    <t>8039776</t>
  </si>
  <si>
    <t>Ջրաչափ - d-15մմ/elster15 N19371246 -ԳԻԺԼԱՐՅԱՆ ՎԱՀԵ  - ֆիզիկական    հասցեն՝ ՋՐՎԵԺ Ա ԹԱՂ? 31 - քարտ 7-130-0-0-8405_1</t>
  </si>
  <si>
    <t>8039777</t>
  </si>
  <si>
    <t>Ջրաչափ - d-15մմ/elster15 N19371244 - ԱԼԻԽԱՆՅԱՆ ԱԴՐԻՆԵ  - ֆիզիկական  հասցեն՝ ԱՎԱՆ ԴՈՒՐՅԱՆ ԹԱՂ? 44-30 -  քարտ 7-113-44-0-30_1</t>
  </si>
  <si>
    <t>8039778</t>
  </si>
  <si>
    <t>Ջրաչափ - d-15մմ/elster15 N19371245 -ԱԼԻԽԱՆՅԱՆ ԱԴՐԻՆԵ  - ֆիզիկական    հասցեն՝ ԱՎԱՆ ԴՈՒՐՅԱՆ ԹԱՂ? 44-30 - քարտ 7-113-44-0-30_2</t>
  </si>
  <si>
    <t>8039779</t>
  </si>
  <si>
    <t>Ջրաչափ - d-15մմ/elster15 N19371239 -  ԳԱԼՍՏՅԱՆ ԷԼԻԶԱ  - ֆիզիկական   հասցեն՝ ԱՎԱՆ ԲՐՅՈՒՍՈՎԻ ԹԱՂ? 69-68 -  քարտ 7-111-69-0-68_1</t>
  </si>
  <si>
    <t>8039780</t>
  </si>
  <si>
    <t>Ջրաչափ - d-15մմ/elster15 N19371240 - ԳԱԼՍՏՅԱՆ ԷԼԻԶԱ  - ֆիզիկական  հասցեն՝ ԱՎԱՆ ԲՐՅՈՒՍՈՎԻ ԹԱՂ? 69-68 - քարտ 7-111-69-0-68_2</t>
  </si>
  <si>
    <t>8039781</t>
  </si>
  <si>
    <t>Ջրաչափ - d-15մմ/elster15 N19371307 -  ՏՈՆԻԿՅԱՆ ՎԱՐՈՒԺԱՆ  - ֆիզիկական հասցեն՝ 1 ԶԱՆԳ? 48/49-125 - քարտ 7-95-48-49-125_1</t>
  </si>
  <si>
    <t>8039782</t>
  </si>
  <si>
    <t>Ջրաչափ - d-15մմ/elster15 N19371263 - ՀԱՅՐԱՊԵՏՅԱՆ ԱՏՈՄ  - ֆիզիկական  հասցեն՝ Մ?ՄԵԼԻՔՅԱՆԻ 17Շ?ԿԻ - քարտ 7-18-0-0-153_1</t>
  </si>
  <si>
    <t>8039783</t>
  </si>
  <si>
    <t>Ջրաչափ - d-15մմ/elster15 N19371238 - Հակոբյան Ալբերտ - ֆիզիկական  հասցեն՝ Մոլդովական 25ա, 12բն? - քարտ Նոր բաժ.</t>
  </si>
  <si>
    <t>8039784</t>
  </si>
  <si>
    <t>Ջրաչափ - d-15մմ/elster15 N19371261 -  Ասատրյան Տիգրան  - ֆիզիկական   հասցեն՝ Ռուբինյանց 27/21շ?26բն? - քարտ Նոր բաժ.</t>
  </si>
  <si>
    <t>8039785</t>
  </si>
  <si>
    <t>Ջրաչափ - d-15մմ/elster15 N19371262 - Մանուչարյան Լիդա  - ֆիզիկական հասցեն՝ Մ? Ավետիսյանի 2փ?  11/1-32 - քարտ 7-87-11-1-32_1</t>
  </si>
  <si>
    <t>8039786</t>
  </si>
  <si>
    <t>Ջրաչափ - d-20մմ/elsetr20 N714510 - Կարապետյան Արշակ  - ֆիզիկական   հասցեն՝ Յաղուբյանի 52 - քարտ 7-37-0-0-135_2</t>
  </si>
  <si>
    <t>8039787</t>
  </si>
  <si>
    <t>Ջրաչափ - d-15մմ/elster15 N19371302 -ՊՈՂՈՍՅԱՆ ՆԱՐԵԿ  - ֆիզիկական  հասցեն՝ ԴԱՎԻԹ ՄԱԼՅԱՆԻ 3-38 - քարտ 7-115-3-0-38_1</t>
  </si>
  <si>
    <t>8039788</t>
  </si>
  <si>
    <t>Ջրաչափ - d-15մմ/elster15 N19371304 - ՊՈՂՈՍՅԱՆ ՆԱՐԵԿ - ֆիզիկական  հասցեն՝ ԴԱՎԻԹ ՄԱԼՅԱՆԻ 3-38  քարտ 7-115-3-0-38_2</t>
  </si>
  <si>
    <t>8039789</t>
  </si>
  <si>
    <t>Ջրաչափ - d-20մմ/elsetr20 N713122 -  ՀՈՎՀԱՆՆԻՍՅԱՆ ԳՈՒՐԳԵՆ  - ֆիզիկականհասցեն՝ ԱՎԱՆ 5 Փ? 53 - քարտ 11-0089-0-53_1</t>
  </si>
  <si>
    <t>8039790</t>
  </si>
  <si>
    <t>Ջրաչափ - d-15մմ/elster15 19371305 - ՂԱԼԵՉՅԱՆ ԱՆՈՒՇ  - ֆիզիկական հասցեն՝ ԱՎԱՆ ԻՍԱՀԱԿՅԱՆ ԹԱՂ? 1/2-60 - քարտ 7-68-1-2-60_1</t>
  </si>
  <si>
    <t>8039791</t>
  </si>
  <si>
    <t>Ջրաչափ - d-15մմ/elster15 N19371303 - ՍԱՐԳՍՅԱՆ ԳԱՅԱՆԵ  - ֆիզիկական հասցեն՝ ԱՎԱՆ ԽՈՒԴՅԱԿՈՎԻ 84/1-28 - քարտ 7-122-84-1-28_1</t>
  </si>
  <si>
    <t>8039792</t>
  </si>
  <si>
    <t>Ջրաչափ - d-15մմ/elster15 N19371300 -  ՍԱՐԳՍՅԱՆ ԳԱՅԱՆԵ - ֆիզիկական  հասցեն՝ ԱՎԱՆ ԽՈՒԴՅԱԿՈՎԻ 84/1-28 - քարտ 7-122-84-1-28_2</t>
  </si>
  <si>
    <t>8039793</t>
  </si>
  <si>
    <t>Ջրաչափ - d-15մմ/elster15 N19371301 -      ՀԱԿՈԲՅԱՆ ԱՆՈՒՇ  - ֆիզիկական   հասցեն՝ ԳԱՅԻ ՊՈՂՈՏԱ 42-21 - քարտ 7-100-4-0-21_1</t>
  </si>
  <si>
    <t>8039794</t>
  </si>
  <si>
    <t>Ջրաչափ - d-15մմ/elster15 N19371299 - ՀԱԿՈԲՅԱՆ ԱՆՈՒՇ - ֆիզիկական   հասցեն՝ ԳԱՅԻ ՊՈՂՈՏԱ 42-21 - քարտ 7-100-4-0-21_2</t>
  </si>
  <si>
    <t>8039795</t>
  </si>
  <si>
    <t>Ջրաչափ - d-15մմ/elster15 N19371022 - ԱՍԱՏՐՅԱՆ ԳՐԵՏԱ  - ֆիզիկական  հասցեն՝ Զ?ՍԱՐԿԱՎԱԳԻ ՆՐԲ? 5ՆՐԲ-9 -քարտ 7-723-0-0-1_1</t>
  </si>
  <si>
    <t>8039796</t>
  </si>
  <si>
    <t>Ջրաչափ - d-15մմ/elster15 N19371023 - ԱՍԱՏՐՅԱՆ ԳՐԵՏԱ  - ֆիզիկական   հասցեն՝ Զ?ՍԱՐԿԱՎԱԳԻ ՆՐԲ? 5ՆՐԲ-9 -  քարտ 7-723-0-0-1_2</t>
  </si>
  <si>
    <t>8039797</t>
  </si>
  <si>
    <t>Ջրաչափ - d-15մմ/elster15 N19363202 - ԿԻՐԱԿՈՍՅԱՆ ԱՆՈՒՇ - ֆիզիկական հասցեն՝ ՔԱՆԱՔԵՌ ՀԷԿ 23/5 - քարտ 22-478-0-0-18_1</t>
  </si>
  <si>
    <t>8039798</t>
  </si>
  <si>
    <t>Ջրաչափ - d-15մմ/elster15 N19363200 - ՖԱՆԱՐՋՅԱՆ ՄՆԱՑԱԿԱՆ  - ֆիզիկական  հասցեն՝ ՔԱՆԱՔԵՌ ՀԷԿ 23 - քարտ 4-78-0-0-106_1</t>
  </si>
  <si>
    <t>8039799</t>
  </si>
  <si>
    <t>Ջրաչափ - d-15մմ/elster15 N19363201 -  ԲԱԲԱՋԱՆՅԱՆ ԱՐՍԵՆ  - ֆիզիկական   հասցեն՝ ԾԱՐԱՎ ԱՂԲՅՈՒՐ 55/17-101 -</t>
  </si>
  <si>
    <t>8039800</t>
  </si>
  <si>
    <t>Ջրաչափ - d-15մմ/elster15 N19371339 -ԲՐՈՒՏՅԱՆ ՅՈՒՐԻ - ֆիզիկական   հասցեն՝ 8 ԶԱՆԳ? 19-7 - քարտ 7-121-19-0-7-1</t>
  </si>
  <si>
    <t>8039801</t>
  </si>
  <si>
    <t>Ջրաչափ - d-15մմ/elster15 N19371298 - ԲՐՈՒՏՅԱՆ ՅՈՒՐԻ  - ֆիզիկական  հասցեն՝ 8 ԶԱՆԳ? 19-7 - քարտ 7-121-19-0-7-2</t>
  </si>
  <si>
    <t>8039802</t>
  </si>
  <si>
    <t>Ջրաչափ - d-15մմ/elster15 N19371338 -ԿՈՒՐՂԻՆՅԱՆ ՖԵԼԻՔՍ  - ֆիզիկական  հասցեն՝ 6 ԶԱՆԳ? 1-21 - քարտ 7-100-1-0-21_1</t>
  </si>
  <si>
    <t>8039803</t>
  </si>
  <si>
    <t>Ջրաչափ - d-15մմ/elster15 N19371341 -  ՕՀԱՆՅԱՆ ԱՄԱԼՅԱ - ֆիզիկական հասցեն՝ 6 ԶԱՆԳ? ՇՈՊՐՈՆԻ 12-5 - քարտ 7-100-22-0-5_1</t>
  </si>
  <si>
    <t>8039804</t>
  </si>
  <si>
    <t>Ջրաչափ - d-15մմ/elster15 N19371340 - ՕՀԱՆՅԱՆ ԱՄԱԼՅԱ - ֆիզիկական հասցեն՝ 6 ԶԱՆԳ? ՇՈՊՐՈՆԻ 12-5 - քարտ 7-100-22-0-5_2</t>
  </si>
  <si>
    <t>8039805</t>
  </si>
  <si>
    <t>Ջրաչափ - d-15մմ/elster15 N19371344 - ՄՈՎՍԵՍՅԱՆ ՍԱՍՈՒՆԻԿ  - ֆիզիկական  հասցեն՝ 6 ԶԱՆԳ? 17-16 - քարտ 7-100-17-0-16_1</t>
  </si>
  <si>
    <t>8039806</t>
  </si>
  <si>
    <t>Ջրաչափ - d-15մմ/elster15 N19371345 - ՄՈՎՍԵՍՅԱՆ ՍԱՍՈՒՆԻԿ  - ֆիզիկական հասցեն՝ 6 ԶԱՆԳ? 17-16 - քարտ 7-100-17-0-16_2</t>
  </si>
  <si>
    <t>8039807</t>
  </si>
  <si>
    <t>Ջրաչափ - d-15մմ/elster15 N19371342 - ԱՐԶՈՒՄԱՆՅԱՆ ՀՈՎՀԱՆՆԵՍ  - ֆիզիկական  հասցեն՝ 6 ԶԱՆԳ? ՇՈՊՐՈՆԻ 3 ՆՐԲ? 6-20 - քարտ 7-100-17-0-20_1</t>
  </si>
  <si>
    <t>8039808</t>
  </si>
  <si>
    <t>Ջրաչափ - d-15մմ/elster15 N19371343 - ԱՐԶՈՒՄԱՆՅԱՆ ՀՈՎՀԱՆՆԵՍ  - ֆիզիկական   հասցեն՝ 6 ԶԱՆԳ? ՇՈՊՐՈՆԻ 3 ՆՐԲ? 6-20 -  քարտ 7-100-17-0-20_2</t>
  </si>
  <si>
    <t>8039809</t>
  </si>
  <si>
    <t>Ջրաչափ - d-15մմ/elster15 N19371347 - ՄԱՏԻՆՅԱՆ Ս  - ֆիզիկական  հասցեն՝ ԴԱՎԻԹ ՄԱԼՅԱՆԻ 5-4 - քարտ 7-115-5-0-4_1</t>
  </si>
  <si>
    <t>8039810</t>
  </si>
  <si>
    <t>Ջրաչափ - d-15մմ/elster15 N19371346 - ՄԱՏԻՆՅԱՆ Ս  - ֆիզիկական   հասցեն՝ ԴԱՎԻԹ ՄԱԼՅԱՆԻ 5-4 - քարտ 7-115-5-0-4_2</t>
  </si>
  <si>
    <t>8039811</t>
  </si>
  <si>
    <t>Ջրաչափ - d-15մմ/elster15 N19371310 - Ալեքսանյան Գեղամ  ե/բ - ֆիզիկական  հասցեն՝ Մ? Մելիքյանի 13-7 - քարտ 7-18-0-13-6_1</t>
  </si>
  <si>
    <t>8039812</t>
  </si>
  <si>
    <t>Ջրաչափ - d-20մմ/Ningbo20 N18017588 -  Կիրակոսյան Աշոտ  - ֆիզիկական  հասցեն՝ Առինջ, Պ? Սևակ թ? 14փ?  3/1 - արտ 33-1293-0-3-1_1</t>
  </si>
  <si>
    <t>8039813</t>
  </si>
  <si>
    <t>Ջրաչափ - d-15մմ/elster15 N19371315 - ՄԱԶՄԱՆՅԱՆ ԼԻՊԱՐԻՏ  - ֆիզիկական   հասցեն՝ ԱՎԱՆ ՍԱՅԱԹ-ՆՈՎԱ ԹԱՂ? 1/2-23 -  քարտ 7-71-1-2-23_1</t>
  </si>
  <si>
    <t>8039814</t>
  </si>
  <si>
    <t>Ջրաչափ - d-15մմ/elster15 N19371316 -  ՄԱԶՄԱՆՅԱՆ ԼԻՊԱՐԻՏ - ֆիզիկական    հասցեն՝ ԱՎԱՆ ՍԱՅԱԹ-ՆՈՎԱ ԹԱՂ? 1/2-23 -  քարտ 7-71-1-2-23_2</t>
  </si>
  <si>
    <t>8039815</t>
  </si>
  <si>
    <t>Ջրաչափ - d-15մմ/elster15 N19363271 - ԳՐԻԳՈՐՅԱՆ ՍՈՖՅԱ  - ֆիզիկական  հասցեն՝ Մ?ԱՎԵՏԻՍՅԱՆԻ 2 Փ? 15/1-   քարտ 7-87-15-1-20_1</t>
  </si>
  <si>
    <t>8039816</t>
  </si>
  <si>
    <t>Ջրաչափ - d-15մմ/elster15 N19363268 -ԱԴԱՅԱՆ ԳՈՀԱՐ  - ֆիզիկական   հասցեն՝ 7 ԶԱՆԳ? 27-2 - քարտ 7-101-27-0-2_1</t>
  </si>
  <si>
    <t>8039817</t>
  </si>
  <si>
    <t>Ջրաչափ - d-15մմ/elster15 N19370869 - ԱՂԱՅԱՆ ՏԻԳՐԱՆ  - ֆիզիկականհասցեն՝ ԱՎԱՆ-ԱՌԻՆՋ ԹԱՂ? 2/6-7 - քարտ 7-104-2-6-7_1</t>
  </si>
  <si>
    <t>8039818</t>
  </si>
  <si>
    <t>Ջրաչափ - d-15մմ/elster15 N19363269 -ԱՂԱՅԱՆ ՏԻԳՐԱՆ  - ֆիզիկական  հասցեն՝ ԱՎԱՆ-ԱՌԻՆՋ ԹԱՂ? 2/6-7 -  քարտ 7-104-2-6-7_2</t>
  </si>
  <si>
    <t>8039821</t>
  </si>
  <si>
    <t>Ջրաչափ D=20մմ գ/հ 013765, ք. Երևան, Բաղրամյան 4-րդ նրբ. 11</t>
  </si>
  <si>
    <t>8039825</t>
  </si>
  <si>
    <t>Ջրաչափ D=15մմ գ/հ 000257, գ. Նոր Գեղի, Պարգևաշեն 1 փողոց, 13 տուն</t>
  </si>
  <si>
    <t>8039826</t>
  </si>
  <si>
    <t>Ջրաչափ D=20մմ գ/հ 013768, ք. Երևան, Ուշակովի փողոց 91 և 91/1</t>
  </si>
  <si>
    <t>8039827</t>
  </si>
  <si>
    <t>Ջրաչափ արույրե D=15մմ գ/հ 819796, ք. Երևան, Անտառային 131-10/1</t>
  </si>
  <si>
    <t>8039828</t>
  </si>
  <si>
    <t>Ջրաչափ արույրե D=15մմ գ/հ 820172, ք. Երևան, Անտառային 131-1/2</t>
  </si>
  <si>
    <t>8039829</t>
  </si>
  <si>
    <t>Ջրաչափ D=20մմ գ/հ 1016057948706, ք. Երևան, Անտառային 131-9</t>
  </si>
  <si>
    <t>8039830</t>
  </si>
  <si>
    <t>Ջրաչափ D=20մմ գ/հ 1016057951706, ք. Երևան, Անտառային 131-9</t>
  </si>
  <si>
    <t>8039831</t>
  </si>
  <si>
    <t>Ջրաչափ D=20մմ գ/հ 1016057966205, ք. Երևան, Անտառային 135-23</t>
  </si>
  <si>
    <t>8039832</t>
  </si>
  <si>
    <t>Ջրաչափ D=15մմ գ/հ 820248, ք. Երևան, Անտառային 135-34</t>
  </si>
  <si>
    <t>8039833</t>
  </si>
  <si>
    <t>Ջրաչափ D=15մմ գ/հ 820270, ք. Երևան, Անտառային 135-35</t>
  </si>
  <si>
    <t>8039834</t>
  </si>
  <si>
    <t>Ջրաչափ D=20մմ գ/հ 004315, ք. Երևան, Թավրիզյան 16 տուն</t>
  </si>
  <si>
    <t>8039835</t>
  </si>
  <si>
    <t>Ջրաչափ մեխանիկական DN50 գ/հ 0408001604, ք. Երևան, Ղափանցյան 71/2</t>
  </si>
  <si>
    <t>8039836</t>
  </si>
  <si>
    <t>Ջրաչափ D=20մմ գ/հ 004313, ք. Եղվարդ, Մ. Եղվարդեցու 3 փողոց, 1 տուն</t>
  </si>
  <si>
    <t>8039837</t>
  </si>
  <si>
    <t>Ջրաչափ D=15մմ գ/հ 000258, ք. Եղվարդ, Նատի թաղ., հողամաս</t>
  </si>
  <si>
    <t>8039838</t>
  </si>
  <si>
    <t>Ջրաչափ D=15մմ գ/հ 383491, Զավեյան Կարեն ք. Երևան, Ադոնց 7/5 /05-81-0-471/</t>
  </si>
  <si>
    <t>8039839</t>
  </si>
  <si>
    <t>Ջրաչափ D=20մմ գ/հ 004312, ք. Եղվարդ, հողամաս</t>
  </si>
  <si>
    <t>8039840</t>
  </si>
  <si>
    <t>Ջրաչափ D=20մմ գ/հ 004310, ք. Երևան, Ղափանցյան 63/3</t>
  </si>
  <si>
    <t>8039841</t>
  </si>
  <si>
    <t>Ջրաչափ մեխանիկական DN25 գ/հ 598809, ք. Եղվարդ, Նատի 5/18 և 6/8 այգետնակներ</t>
  </si>
  <si>
    <t>8039842</t>
  </si>
  <si>
    <t>Ջրաչափ D=15մմ գ/հ 383492,Հայրապետյան Խույգանի Մարիետ ք. Երևան, Հ. Սահյան 56 տուն /11-0005-0-56/</t>
  </si>
  <si>
    <t>8039843</t>
  </si>
  <si>
    <t>Ջրաչափ D=20մմ գ/հ 015675, գ. Նոր Գեղի, հողամաս</t>
  </si>
  <si>
    <t>8039844</t>
  </si>
  <si>
    <t>Ջրաչափ արույրե DN100մմ գ/հ 727858, ք. Երևան, Օրբելի եղբայրների 67/2</t>
  </si>
  <si>
    <t>8039845</t>
  </si>
  <si>
    <t>Ջրաչափ - d-15մմ/elster15 N19370874 - ԱՐԱԲՅԱՆ ԳԵՂԱՆՈՒՇ  - ֆիզիկական հասցեն՝ ԱՎԱՆ-ԱՌԻՆՋ 1 ԹԱՂ? 2/4-24 - քարտ 7-104-2-4-24_1</t>
  </si>
  <si>
    <t>8039846</t>
  </si>
  <si>
    <t>Ջրաչափ - d-15մմ/elster15 N19363009 -   ԱՐԱԲՅԱՆ ԳԵՂԱՆՈՒՇ - ֆիզիկական հասցեն՝ ԱՎԱՆ-ԱՌԻՆՋ 1 ԹԱՂ? 2/4-24 -քարտ 7-104-2-4-24_2</t>
  </si>
  <si>
    <t>8039847</t>
  </si>
  <si>
    <t>Ջրաչափ - d-15մմ/elster15 N19363008 ՍԱՖԱՐՅԱՆ ԱՐԱՐԱՏ  - ֆիզիկական հասցեն՝ ԱՎԱՆ ԻՍԱՀԱԿՅԱՆ ԹԱՂ? 1/3-1 - քարտ 7-68-1-3-1_1</t>
  </si>
  <si>
    <t>8039848</t>
  </si>
  <si>
    <t>Ջրաչափ - d-15մմ/elster15 N19363013 - ԳՐԻԳՈՐՅԱՆ ՍԵԴՐԱԿ - ֆիզիկական հասցեն՝ ԳԱՅԻ ՊՈՂՈՏԱ 23/24- քարտ 7-114-23-24-132_1</t>
  </si>
  <si>
    <t>8039849</t>
  </si>
  <si>
    <t>Ջրաչափ - d-15մմ/elster15 N19363010 -ԹԵՐԶՅԱՆ ԼԻԼԻԹ  - ֆիզիկական  հասցեն՝ ԳԱՅԻ ՊՈՂՈՏԱ 1/1-124 - քարտ 7-114-19-20-124_1</t>
  </si>
  <si>
    <t>8039850</t>
  </si>
  <si>
    <t>Ջրաչափ - d-15մմ/elster15 N19363011 - ԹԵՐԶՅԱՆ ԼԻԼԻԹ  - ֆիզիկական  հասցեն՝ ԳԱՅԻ ՊՈՂՈՏԱ 1/1-124 - քարտ 7-114-19-20-124_2</t>
  </si>
  <si>
    <t>8039851</t>
  </si>
  <si>
    <t>Ջրաչափ - d-15մմ/elster15 N19363012 - ԱՆՏՈՆՅԱՆ ՍԻՆԱՐԱ  - ֆիզիկական    հասցեն՝ 5 ԶԱՆԳ? ԳԱԼՇՈՅԱՆ 8-11 -  քարտ 7-153-8-0-11_1</t>
  </si>
  <si>
    <t>8039852</t>
  </si>
  <si>
    <t>Ջրաչափ - d-20մմ/elster20 N713013 - ԽԱՉԱՏՐՅԱՆ ԿԱՐԻՆԵ  - ֆիզիկական   հասցեն՝ Պ?ՍԵՎԱԿԻ 9-32 - քարտ 11-0231-9-32_1</t>
  </si>
  <si>
    <t>8039853</t>
  </si>
  <si>
    <t>Ջրաչափ - d-15մմ/elster15 N19363428 -  ՍԱՀԻՆՅԱՆ ՄԱՐՏԻՆ  - ֆիզիկական հասցեն՝ ՌՎ-21 33/1-4 - քարտ 4-88-33-1-4_1</t>
  </si>
  <si>
    <t>8039854</t>
  </si>
  <si>
    <t>Ջրաչափ - d-15մմ/elster15 N19363434 -  ՄԱՆՈՒԿՅԱՆ ՆՈՐԱՅՐ  - ֆիզիկական հասցեն՝ ԾԱՐԱՎ ԱՂԲՅՈՒՐ 55/5-23 - քարտ 11-0300-55-5-23_1</t>
  </si>
  <si>
    <t>8039855</t>
  </si>
  <si>
    <t>Ջրաչափ - d-15մմ/elster15 N19363436 - ՍԱՐԿԻՍՈՎԱ ՍԵԴԱ  - ֆիզիկական  հասցեն՝ ՌԱՅՆԻՍԻ 11/1-41 - քարտ 7-46-11-1-41_1</t>
  </si>
  <si>
    <t>8039856</t>
  </si>
  <si>
    <t>Ջրաչափ - d-15մմ/elster15 N19370870 -  Վարդանյան Նվեր  - ֆիզիկական հասցեն՝ Զ? Սարկավագի նրբ?6նրբ?5  քարտ 7-23-0-0-204_1</t>
  </si>
  <si>
    <t>8039857</t>
  </si>
  <si>
    <t>Ջրաչափ - d-15մմ/elster15 N19363273 -Ռովեյան Սիլվա  - ֆիզիկական  հասցեն՝ Գոգոլի 9-25 - քարտ 7-24-9-0-25_2</t>
  </si>
  <si>
    <t>8039858</t>
  </si>
  <si>
    <t>Ջրաչափ - d-15մմ/elster15 N19363270 -   Լալայան Վրեժ  - ֆիզիկական   հասցեն՝ Դրոյի 19շ? նկուղ - քարտ Նոր բաժ.</t>
  </si>
  <si>
    <t>8039859</t>
  </si>
  <si>
    <t>Ջրաչափ - d-15մմ/Ningbo15 N19000859 -  Արսենյան Արամ  - ֆիզիկական  հասցեն՝ գ? Գետարգել  Հ? Վերդյան փ?17-2 -քարտ 09-0012-0-69_1</t>
  </si>
  <si>
    <t>8039860</t>
  </si>
  <si>
    <t>Ջրաչափ - d-15մմ/elster15 N19363173 - Մկրտչյան Անիկ  - ֆիզիկական հասցեն՝ Մոլդովական 43/1-606բն? - քարտ Նոր բաժ.</t>
  </si>
  <si>
    <t>8039861</t>
  </si>
  <si>
    <t>Ջրաչափ - d-15մմ/elster15 N19370876 -  Ավետիսյան Գոհար  - ֆիզիկական հասցեն՝  Էրեբունի 9շ? 62 տարածք - քարտ Նոր բաժ.</t>
  </si>
  <si>
    <t>8039862</t>
  </si>
  <si>
    <t>Ջրաչափ - d-15մմ/elster15 N19371150 -Պետրոսյան Սիրվարդ  - ֆիզիկական   հասցեն՝  Ռոստովյան 13շ  72բն - քարտ Նոր բաժ.</t>
  </si>
  <si>
    <t>8039863</t>
  </si>
  <si>
    <t>Ջրաչափ - d-20մմ/elster20 N714375 - Մսրյան Խաչատուր  - ֆիզիկական   հասցեն՝  Խ? Դաշտենցի 1 նրբ 10 - քարտ 1-62-0-0-149_1</t>
  </si>
  <si>
    <t>8039864</t>
  </si>
  <si>
    <t>Ջրաչափ - d-20մմ/elster20 N714373 -   Մսրյան Խաչատուր  - ֆիզիկական  հասցեն՝  Խ? Դաշտենցի 1 նրբ 10 - քարտ 1-62-0-0-149_2</t>
  </si>
  <si>
    <t>8039865</t>
  </si>
  <si>
    <t>Ջրաչափ - d-15մմ/elster15 N19372127 -  ՎԱՆՅԱՆ ԷՄՄԱ  - ֆիզիկական     հասցեն՝ ԳՈՒՐԳԵՆ ՄԱՀԱՐԻ 150 - քարտ 08-0134-0-150_1</t>
  </si>
  <si>
    <t>8039866</t>
  </si>
  <si>
    <t>Ջրաչափ - d-15մմ/elster15 N19371336 - ՍԱՀԱԿՅԱՆ ԹԱՄԱՐԱ  - ֆիզիկական    հասցեն՝ ՆՈՐ ԱՐԵՇ 35 Փ? 127/2-510 - քարտ 08-0100-127-2-505_1</t>
  </si>
  <si>
    <t>8039867</t>
  </si>
  <si>
    <t>Ջրաչափ - d-15մմ/elster15 N19371248 - ԳՐԻԳՈՐՅԱՆ ՄԱՐԻԱՄ  - ֆիզիկական  հասցեն՝ ՄՈՒՐԱՑԱՆԻ 113/3-43 - քարտ 1-65-113-3-43_1</t>
  </si>
  <si>
    <t>8039868</t>
  </si>
  <si>
    <t>Ջրաչափ - d-15մմ/elster15 N19363119 -  Ավետիսյան Գեղամ  - ֆիզիկական    հասցեն՝ Նոր Արեշ 28փ  21/2 - քարտ 08-0094-0-21-1_1</t>
  </si>
  <si>
    <t>8039869</t>
  </si>
  <si>
    <t>Ջրաչափ - d-15մմ/elster15 N19371157 - Փիրումով  - ֆիզիկական  հասցեն՝  Գ? Նժդեհի 30-22 - քարտ 3-11-30-0-22</t>
  </si>
  <si>
    <t>8039870</t>
  </si>
  <si>
    <t>Ջրաչափ - d-20մմ/elster20 N712998 - ՄԿՐՏՉՅԱՆ ԵՓՐԵՄ  - ֆիզիկական  հասցեն՝ Ն?ՇԵՆԳԱՎԻԹ 1 Փ? 16 - քարտ 44-0042-0-16_1</t>
  </si>
  <si>
    <t>8039871</t>
  </si>
  <si>
    <t>Ջրաչափ - d-15մմ/elster15 N19371309 - ԱՂԱՋԱՆՅԱՆ ՍՈՆՅԱ  - ֆիզիկական   հասցեն՝ Ն?ՇԵՆԳԱՎԻԹ 2ՀԿՑ-219 - քարտ 3-105-2-0-86_1</t>
  </si>
  <si>
    <t>8039872</t>
  </si>
  <si>
    <t>Ջրաչափ - d-15մմ/elster15 N19371133 -ՄԱՐԳԱՐՅԱՆ ՍՈՒՍԱՆՆԱ  - ֆիզիկական հասցեն՝ ՖՐՈՒՆԶԵԻ 6/7-27 - քարտ 3-30-6-7-27_1</t>
  </si>
  <si>
    <t>8039873</t>
  </si>
  <si>
    <t>Ջրաչափ - d-15մմ/elster15 N19371129 -  ՄԱՐԳԱՐՅԱՆ ՍՈՒՍԱՆՆԱ  - ֆիզիկական   հասցեն՝ ՖՐՈՒՆԶԵԻ 6/7-27 - քարտ 3-30-6-7-27_2</t>
  </si>
  <si>
    <t>8039874</t>
  </si>
  <si>
    <t>Ջրաչափ - d-15մմ/Ningbo15 N19005903 - ԱՐԱՄ  ԴԱՎԹՅԱՆ - ֆիզիկական հասցեն՝ Գ?ՆՈՐ ԽԱՐԲԵՐԴ, 20 Փ? 29/11 -քարտ 33-2177-0-29-11_1</t>
  </si>
  <si>
    <t>8039875</t>
  </si>
  <si>
    <t>Ջրաչափ - d-20մմ/elster20 N713060 - ՂԱԶԱՐՅԱՆ ՅՈՒՐԻԿ  - ֆիզիկական   հասցեն՝ Գ?ՆՈՐ ԽԱՐԲԵՐԴ, 5 Փ? 97 - քարտ 83888104_1</t>
  </si>
  <si>
    <t>8039876</t>
  </si>
  <si>
    <t>Ջրաչափ - d-15մմ/Ningbo15 N19010489 - ՀՈՎՀԱՆՆԻՍՅԱՆ ԳՈՒՐԳԵՆ - ֆիզիկական   հասցեն՝ Գ?ՆՈՐ ԽԱՐԲԵՐԴ, 4 Փ? 90/31 -  քարտ 11-2181-0-90-31_1</t>
  </si>
  <si>
    <t>8039877</t>
  </si>
  <si>
    <t>Ջրաչափ - d-15մմ/Ningbo15 N19005904 - ՂԱՐԻԲՅԱՆ ՀԱԿՈԲ  - ֆիզիկական    հասցեն՝ Գ?ՆՈՐ ԽԱՐԲԵՐԴ, 26 Փ? 69Ա - քարտ 44-2162-0-69-14_1</t>
  </si>
  <si>
    <t>8039878</t>
  </si>
  <si>
    <t>Ջրաչափ - d-15մմ/Ningbo15 N19001371 - ԹԱԴԵՎՈՍԱՅԱՆ/ՄԱԼԽԱՍՅԱՆ/ԽՈՍՐՈՎ/ՏԱՐ  - ֆիզ. հասցեն՝ Գ?ՆՈՐ ԽԱՐԲԵՐԴ, 2 Փ 8 -  քարտ 83891855_1</t>
  </si>
  <si>
    <t>8039879</t>
  </si>
  <si>
    <t>Ջրաչափ - d-20մմ/Ningbo20 N18017591 - ՀԱԿՈԲ ԱՄՐԱԿՅԱՆ  - ֆիզիկական  հասցեն՝ Գ?ՆՈՐ ԽԱՐԲԵՐԴ, 8/1 - քարտ 83887814_1</t>
  </si>
  <si>
    <t>8039880</t>
  </si>
  <si>
    <t>Ջրաչափ - d-15մմ/Ningbo15 N19001378 -   ԱԼՎԱՆԴ ԱՐԹՈՒՐ - ֆիզիկական    հասցեն՝ Գ?ՆՈՐ ԽԱՐԲԵՐԴ, 2 Փ? 1/1 - քարտ 33-2176-1-1_1</t>
  </si>
  <si>
    <t>8039881</t>
  </si>
  <si>
    <t>Ջրաչափ - d-15մմ/Ningbo15 N19001370 -  ՄԿՐՏՉՅԱՆ ԱԼԻԿ   - ֆիզիկական   հասցեն՝ Գ?ՆՈՐ ԽԱՐԲԵՐԴ, 1 Փ 2-26 -  քարտ 83887629_1</t>
  </si>
  <si>
    <t>8039882</t>
  </si>
  <si>
    <t>Ջրաչափ - d-15մմ/Ningbo15 N19001373 - ՄԿՐՏՉՅԱՆ ԱԼԻԿ   - ֆիզիկական   հասցեն՝ Գ?ՆՈՐ ԽԱՐԲԵՐԴ, 1 Փ 2-26 -   քարտ 83887629_2</t>
  </si>
  <si>
    <t>8039883</t>
  </si>
  <si>
    <t>Ջրաչափ - d-15մմ/Ningbo15 N19001361 -aՄՀԵՅԱՆ ՌՈՄԻԿ  - ֆիզիկական    հասցեն՝ Գ?ՆՈՐ ԽԱՐԲԵՐԴ, 6 Փ 17 - քարտ 83888171_1</t>
  </si>
  <si>
    <t>8039884</t>
  </si>
  <si>
    <t>Ջրաչափ - d-15մմ/Ningbo15 N19000944 - ՊՈՂՈՍՅԱՆ ՆՈՐԱՅՐ   - ֆիզիկական   հասցեն՝ Գ?ՆՈՐ ԽԱՐԲԵՐԴ, 1 Փ? 1ՆՐԲ20 -քարտ 33-2167-0-32_1</t>
  </si>
  <si>
    <t>8039885</t>
  </si>
  <si>
    <t>Ջրաչափ - d-15մմ/elster15 N19371337 - ՄԱԼԽԱՍՅԱՆ ՎԱՀԱԳՆ  - ֆիզիկական  հասցեն՝ ԵՂ?ԹԱԴԵՎՈՍՅԱՆԻ 3-69 - քարտ Նոր միացում</t>
  </si>
  <si>
    <t>8039886</t>
  </si>
  <si>
    <t>Ջրաչափ - d-15մմ/Ningbo15 N19001375 - Գևորգյան Ջուլետա  - ֆիզիկական  հասցեն՝ Ն?Չարբախ 7փ? 23/3 - քարտ 03-0119-0-6_1</t>
  </si>
  <si>
    <t>8039887</t>
  </si>
  <si>
    <t>Ջրաչափ - d-15մմ/elster15 N19371249 -    Շիրակի 2/12ՀԿ-115  - ֆիզիկական   հասցեն՝ Շիրակի 2/12ՀԿ-115 - քարտ 3-80-2-12-115</t>
  </si>
  <si>
    <t>8039888</t>
  </si>
  <si>
    <t>Ջրաչափ - d-15մմ/elster15 N19371250 - Աթանեսյան Կարինե  - ֆիզիկական   հասցեն՝  Արարատյան փ 90-26ա - քարտ Նոր բաժ.</t>
  </si>
  <si>
    <t>8039889</t>
  </si>
  <si>
    <t>Ջրաչափ Դ-15մմ, գործ համարը 19007582  ք. Տաշիր, Շահումյան 9, Մարդոյան Ռուբիկ, բաժ քարտի համար 234881540</t>
  </si>
  <si>
    <t>8039890</t>
  </si>
  <si>
    <t>Ջրաչափ Դ-15մմ, գործ համարը 19007583  ք. Տաշիր, Անտառային 39, Բարոյան Հակոբ, բաժ քարտի համար  234883604</t>
  </si>
  <si>
    <t>8039891</t>
  </si>
  <si>
    <t>Ջրաչափ Դ-15մմ, գործ. համարը 19007588  ք. Տաշիր, Դպրոցականների բ/շ 13բ/8, Սուքիասյան Գևորգ  բաժ քարտի համար  234884309</t>
  </si>
  <si>
    <t>8039892</t>
  </si>
  <si>
    <t>Ջրաչափ - d-15մմ/elster15 N19370871 Սահակյան Հարություն  - ֆիզիկական  հասցեն՝  Սարի թաղ? 8 շարք 163 - քարտ 1-134-0-0-174</t>
  </si>
  <si>
    <t>8039893</t>
  </si>
  <si>
    <t>Ջրաչափ - d-15մմ/elster15 N19371228 - Հարությունյան Ջուլիետա  - ֆիզիկական   հասցեն՝  Մ? Հերացի 18-16/1 - քարտ Նոր բաժ.</t>
  </si>
  <si>
    <t>8039894</t>
  </si>
  <si>
    <t>Ջրաչափ - d-15մմ/elster15 N19371235 -Հարությունյան Ջուլիետա  - ֆիզիկական    հասցեն՝  Մ? Հերացի 18-16/1 - քարտ Նոր բաժ.</t>
  </si>
  <si>
    <t>8039895</t>
  </si>
  <si>
    <t>Ջրաչափ - d-15մմ/elster15 N19371154 -Ղուկասյան Գառնիկ  - ֆիզիկական  հասցեն՝  Տպագրիչների 11-1/2 - քարտ  Նոր բաժ.</t>
  </si>
  <si>
    <t>8039896</t>
  </si>
  <si>
    <t>Ջրաչափ - d-15մմ/elster15 N19371136 - Խաչատրյան Մարգարիտա  - ֆիզիկական    հասցեն՝ Նորագյուղ թ? 57/2 - քարտ 2-76-0-0-413</t>
  </si>
  <si>
    <t>8039897</t>
  </si>
  <si>
    <t>Ջրաչափ - d-15մմ/elster15 N19371134 - Թումանյան Հրանտ - ֆիզիկական  հասցեն՝  Մ? Սարյանի 24/2-30 - քարտ Նոր բաժ.</t>
  </si>
  <si>
    <t>8039898</t>
  </si>
  <si>
    <t>Ջրաչափ - d-15մմ/elster15 N19371155 -ՂԱՆԴԻԼՅԱՆ ՀՈՎՀԱՆՆԵՍ - ֆիզիկական    հասցեն՝ ՏԻԳՐԱՆ ՄԵԾԻ ՊՈՂ? 53-61 - քարտ 2-122-53-0-61_1</t>
  </si>
  <si>
    <t>8039899</t>
  </si>
  <si>
    <t>Ջրաչափ - d-15մմ/elster15 N19371137 -ՂԱՆԴԻԼՅԱՆ ՀՈՎՀԱՆՆԵՍ  - ֆիզիկական հասցեն՝ ՏԻԳՐԱՆ ՄԵԾԻ ՊՈՂ? 53-61 - քարտ 2-122-53-0-61_1</t>
  </si>
  <si>
    <t>8039900</t>
  </si>
  <si>
    <t>Ջրաչափ - d-15մմ/elster15 N19371306 -Դոլմազյան Արմեն  - ֆիզիկական    հասցեն՝ Այգիներ 154 - քարտ 6-15-0-0-1011_1</t>
  </si>
  <si>
    <t>8039901</t>
  </si>
  <si>
    <t>Ջրաչափ - d-20մմ/elster20 N712975 -   Արմեն Ղազանչյան - ֆիզիկական    հասցեն՝ Ագաթանգեղոսի 7-210 - քարտ 2-125-7-0-210_1</t>
  </si>
  <si>
    <t>8039902</t>
  </si>
  <si>
    <t>Ջրաչափ - d-15մմ/elster15 N19363128 -  Գևորգյան Նունե  - ֆիզիկական   հասցեն՝ Ադանայի 23 - քարտ 09-0059-0-0239_1</t>
  </si>
  <si>
    <t>8039903</t>
  </si>
  <si>
    <t>Ջրաչափ - d-15մմ/elster15 N19363130 -  Թաթիկյան Լևոն  - ֆիզիկական    հասցեն՝  Աբովյանի 32-21 - քարտ 2-23-32-0-21_1</t>
  </si>
  <si>
    <t>8039904</t>
  </si>
  <si>
    <t>Ջրաչափ - d-15մմ/elster15 N19363129 -Ղափլանյան Գայանե  - ֆիզիկական    հասցեն՝ Նար-Դոսի 1նրբ? 4/3-32 - քարտ Նոր բաժ.</t>
  </si>
  <si>
    <t>8039905</t>
  </si>
  <si>
    <t>Ջրաչափ - d-15մմ/elster15 N19371288 - Ղափլանյան Գայանե - ֆիզիկական   հասցեն՝ Նար-Դոսի 1նրբ 4/3-32 - քարտ Նոր բաժ.</t>
  </si>
  <si>
    <t>8039906</t>
  </si>
  <si>
    <t>Ջրաչափ - d-15մմ/elster15 N19371290 - Գրիգորյան Քրիստինե  - ֆիզիկական   հասցեն՝ Մ? Հերացու 16-53 - քարտ Նոր բաժ.</t>
  </si>
  <si>
    <t>8039907</t>
  </si>
  <si>
    <t>Ջրաչափ - d-15մմ/elster15 N19363137 - Վարդանյան Աստղիկ  - ֆիզիկական  հասցեն՝ Մաշտոցի պող? 5/1-16 - քարտ 2-14-5-1-16_1</t>
  </si>
  <si>
    <t>8039908</t>
  </si>
  <si>
    <t>Ջրաչափ - d-15մմ/elster15 N19371130 -ՀԱԿՈԲՅԱՆ ԱՆՆԱ - ֆիզիկական  հասցեն՝ ԱՄԻՐՅԱՆԻ 12-115 - քարտ 2-10-12-0-115_1</t>
  </si>
  <si>
    <t>8039909</t>
  </si>
  <si>
    <t>Ջրաչափ - d-15մմ/elster15 N19371294 - ԱԼԱՎԵՐԴՅԱՆ ԱՆԱՀԻՏ - ֆիզիկական   հասցեն՝ ԱՐԳԻՇՏԻ 11/4-139 - քարտ 44-3132-11-4-139_1</t>
  </si>
  <si>
    <t>8039910</t>
  </si>
  <si>
    <t>Ջրաչափ - d-15մմ/elster15 N19371293 - ԱՍԼԱՆՅԱՆ ՍԱԹԵՆԻԿ  - ֆիզիկական   հասցեն՝ Մ?ՍԱՐՅԱՆԻ 27-23 - քարտ 2-39-27-0-23_1</t>
  </si>
  <si>
    <t>8039911</t>
  </si>
  <si>
    <t>Ջրաչափ - d-15մմ/elster15 N19371299 -ԾԱՂԻԿՅԱՆ ԺԱՆՆԱ  - ֆիզիկական    հասցեն՝ ՕՐԲԵԼԻ 51-18 - քարտ 11-0067-51-18_1</t>
  </si>
  <si>
    <t>8039912</t>
  </si>
  <si>
    <t>Ջրաչափ - d-20մմ/elster20 N713107- ԿԱՐԱՊԵՏՅԱՆ ԱՆԴՐԱՆԻԿ  - ֆիզիկական  հասցեն՝ Վ?ՍԱՐԳՍՅԱՆԻ 10-31 - քարտ 11-0133-10-31_1</t>
  </si>
  <si>
    <t>8039913</t>
  </si>
  <si>
    <t>Ջրաչափ - d-15մմ/elster15 N19363172 Մկրտչյան Արմինե  - ֆիզիկական հասցեն՝ ք? Երևան, Եկմալյան 1-44/2 - քարտ Նոր բաժ.</t>
  </si>
  <si>
    <t>8039914</t>
  </si>
  <si>
    <t>Ջրաչափ - d-15մմ/elster15 N19362967 -Հակոբյան Մարիանա  - ֆիզիկական   հասցեն՝ ք?Երևան,Պուշկինի 52-14/2- քարտ Նոր բաժ.</t>
  </si>
  <si>
    <t>8039915</t>
  </si>
  <si>
    <t>Ջրաչափ - d-15մմ/elster15 N19362965 - Հարությունյան Քրիստինե  - ֆիզիկական  հասցեն՝ ք?Երևան,Պուշկինի 52-14/1 - քարտ Նոր բաժ.</t>
  </si>
  <si>
    <t>8039916</t>
  </si>
  <si>
    <t>Ջրաչափ - d-15մմ/elster15 N19374902 -  Բաղդասարյան Արմինե - ֆիզիկական    հասցեն՝ Գրիբայեդովի 1 նրբ? 11-309 - քարտ 22-425-011-309_1</t>
  </si>
  <si>
    <t>8039917</t>
  </si>
  <si>
    <t>Ջրաչափ - d-15մմ/elster15 N19371324 -Կարապետյան Ավետիք  - ֆիզիկական   հասցեն՝  Կիևյան 14ա  9/1բն? - քարտ Նոր բաժ.</t>
  </si>
  <si>
    <t>8039918</t>
  </si>
  <si>
    <t>Ջրաչափ - d-15մմ/elster15 N19371327 - Սաղաթելյան Կարեն  - ֆիզիկական   հասցեն՝ Մամիկոնյանց 40-29 - քարտ 4-77-40-0-29</t>
  </si>
  <si>
    <t>8039919</t>
  </si>
  <si>
    <t>Ջրաչափ - d-15մմ/elster15 N19371267 - Աթազանյան Արա - ֆիզիկական   հասցեն՝ Ն? Տիգրանյանի 21-20 - քարտ 4-84-21-0-20_1</t>
  </si>
  <si>
    <t>8039920</t>
  </si>
  <si>
    <t>Ջրաչափ - d-15մմ/elster15 N19371266 - Աթազանյան Արա  - ֆիզիկական  հասցեն՝ Ն? Տիգրանյանի 21-20 - քարտ 4-84-21-0-20_2</t>
  </si>
  <si>
    <t>8039921</t>
  </si>
  <si>
    <t>Ջրաչափ - d-15մմ/elster15 N19374907 -  ՀԱՐՈՒԹՅՈՒՆՅԱՆ ՆԱԻՐԱ - ֆիզիկական   հասցեն՝ ՄԱՐՇԱԼ ԲԱՂՐԱՄՅԱՆ 1 ՆՐԲ? 14-101 - քարտ 6-67-14-0-101_1</t>
  </si>
  <si>
    <t>8039922</t>
  </si>
  <si>
    <t>Ջրաչափ - d-15մմ/elster15 N19371277 - ՀՈՎՀԱՆՆԻՍՅԱՆ ԱՐՄԱՆ  - ֆիզիկական   հասցեն՝ ՊԱՐՈՆՅԱՆԻ 18-3 - քարտ 05-1-18-0-3_1</t>
  </si>
  <si>
    <t>8039923</t>
  </si>
  <si>
    <t>Ջրաչափ - d-15մմ/elster15 N19371276 - ՀՈՎՀԱՆՆԻՍՅԱՆ ԱՐՄԱՆ - ֆիզիկական   հասցեն՝ ՊԱՐՈՆՅԱՆԻ 18-3 - քարտ 05-1-18-0-3_2</t>
  </si>
  <si>
    <t>8039924</t>
  </si>
  <si>
    <t>Ջրաչափ - d-15մմ/elster15 N19371274 -ՄԱՆՈՒԿՅԱՆ ԱՆԺԵԼԻԿԱ  - ֆիզիկական   հասցեն՝ ԿՈՄԻՏԱՍԻ 54-106 - քարտ 4-17-54-0-106_1</t>
  </si>
  <si>
    <t>8039925</t>
  </si>
  <si>
    <t>Ջրաչափ - d-15մմ/elster15 N19371273 -  ՀԵՅԴԱՐ ՍԱՖԱՐՓՈՒՐ  - ֆիզիկական   հասցեն՝ ԿՈՄԻՏԱՍԻ 38/2-8 - քարտ 11-0023-38-2-8_1</t>
  </si>
  <si>
    <t>8039926</t>
  </si>
  <si>
    <t>Ջրաչափ - d-15մմ/elster15 N19371275 -ՀԱՋՅԱՆ ՆԻԿՈՂՈՍ  - ֆիզիկական  հասցեն՝ ՄԱՐՇԱԼ ԲԱՂՐԱՄՅԱՆԻ 43-8 -   քարտ 4-57-0-0-222_1</t>
  </si>
  <si>
    <t>8039927</t>
  </si>
  <si>
    <t>Ջրաչափ - d-15մմ/elster15 N19371272 - ՀԱՋՅԱՆ ՆԻԿՈՂՈՍ - ֆիզիկական  հասցեն՝ ՄԱՐՇԱԼ ԲԱՂՐԱՄՅԱՆԻ 43-8   քարտ 4-57-0-0-222_2</t>
  </si>
  <si>
    <t>8039928</t>
  </si>
  <si>
    <t>Ջրաչափ - d-15մմ/elster15 N19371268 - ԽԱՉԱՏՐՅԱՆ ԱՆՈՒՇ - ֆիզիկական հասցեն՝ Ա?ԽԱՉԱՏՐՅԱՆԻ 1/4-36 - քարտ 4-15-1-4-36_1</t>
  </si>
  <si>
    <t>8039929</t>
  </si>
  <si>
    <t>Ջրաչափ - d-15մմ/elster15 N19371323 -ՄԵԼՔՈՒՄՅԱՆ ԼԱՈՒՐԻԿ  - ֆիզիկական  հասցեն՝ ՄԱՄԻԿՈՆՅԱՆՑ 40/2-17 - քարտ 4-77-40-2-17_1</t>
  </si>
  <si>
    <t>8039930</t>
  </si>
  <si>
    <t>Ջրաչափ - d-15մմ/elster15 N19371325 -  ՄԵԼՔՈՒՄՅԱՆ ԼԱՈՒՐԻԿ  - ֆիզիկական հասցեն՝ ՄԱՄԻԿՈՆՅԱՆՑ 40/2-17 - քարտ 4-77-40-2-17_2</t>
  </si>
  <si>
    <t>8039931</t>
  </si>
  <si>
    <t>Ջրաչափ - d-15մմ/elster15 N19371326 -ԳՐԻԳՈՐՅԱՆ ԱՆՆԱ  - ֆիզիկական   հասցեն՝ ՄԱՄԻԿՈՆՅԱՆՑ 25-19 - քարտ 4-77-25-0-19_1</t>
  </si>
  <si>
    <t>8039932</t>
  </si>
  <si>
    <t>Ջրաչափ - d-15մմ/elster15 N19371265 -  ՉՈՐՕՂԼՅԱՆ ՌՈՒԶԱՆՆԱ  - ֆիզիկական   հասցեն՝ ԱՐԱԲԿԻՐ 19 Փ? 6-86 -  քարտ 4-36-6-0-86_1</t>
  </si>
  <si>
    <t>8039933</t>
  </si>
  <si>
    <t>Ջրաչափ - d-15մմ/elster15 N19371264 - ՉՈՐՕՂԼՅԱՆ ՌՈՒԶԱՆՆԱ  - ֆիզիկական   հասցեն՝ ԱՐԱԲԿԻՐ 19 Փ? 6-86 - քարտ 4-36-6-0-86_2</t>
  </si>
  <si>
    <t>8039934</t>
  </si>
  <si>
    <t>Ջրաչափ - d-15մմ/elster15 N19371259 - Հակոբյան Արմեն  - ֆիզիկական հասցեն՝ Ադոնցի 6/2շ? 36բն? - քարտ Նոր բաժ.</t>
  </si>
  <si>
    <t>8039935</t>
  </si>
  <si>
    <t>Ջրաչափ - d-15մմ/elster15 N19371260 - Տոնոյան Հասմիկ  - ֆիզիկական   հասցեն՝ Արաբկիր 51փ? 9ա շենք 22բն? - քարտ Նոր բաժ.</t>
  </si>
  <si>
    <t>8039936</t>
  </si>
  <si>
    <t>Ջրաչափ - d-15մմ/elster15 N19371018 - Տոնոյան Հասմիկ  - ֆիզիկական հասցեն՝ Արաբկիր 51փ?9ա շենք 22բն? - քարտ Նոր բաժ.</t>
  </si>
  <si>
    <t>8039937</t>
  </si>
  <si>
    <t>Ջրաչափ - d-15մմ/elster15 N19371258 - Տոնոյան Հասմիկ  - ֆիզիկական  հասցեն՝ Արաբկիր 51փ? 9ա շենք 22բն - քարտ Նոր բաժ.</t>
  </si>
  <si>
    <t>8039938</t>
  </si>
  <si>
    <t>Ջրաչափ - d-15մմ/elster15 N19371024 - Խալաթյան Արևիկ  - ֆիզիկական  հասցեն՝ Շիրվանզադե 3նրբ?18շ? 32բն? - քարտ Նոր բաժ.</t>
  </si>
  <si>
    <t>8039939</t>
  </si>
  <si>
    <t>Ջրաչափ - d-15մմ/elster15 N19363275 -   Արոյան Կարեն  - ֆիզիկական հասցեն՝ Ադոնց 6/2  202բն. - քարտ Նոր բաժ.</t>
  </si>
  <si>
    <t>8039940</t>
  </si>
  <si>
    <t>Ջրաչափ - d-15մմ/elster15 N19371026 -ԿԱՍՅԱՆ ՍՈՒՐԵՆ  - ֆիզիկական  հասցեն՝ ՄԱՐՇԱԼ ԲԱՂՐԱՄՅԱՆԻ 66ա-3  քարտ 4-57-66-1-3_1</t>
  </si>
  <si>
    <t>8039941</t>
  </si>
  <si>
    <t>Ջրաչափ - d-15մմ/elster15 N19371027 -ԿԱՍՅԱՆ ՍՈՒՐԵՆ  - ֆիզիկական  հասցեն՝ ՄԱՐՇԱԼ ԲԱՂՐԱՄՅԱՆԻ 66ա-3 -  քարտ 4-57-66-1-3_1</t>
  </si>
  <si>
    <t>8039942</t>
  </si>
  <si>
    <t>Ջրաչափ - d-15մմ/elster15 N19371025 -ԱԲՐԱՀԱՄՅԱՆ ԲԱՅԱՆԴՈՒՐ  - ֆիզիկական   հասցեն՝ Վ?ՀԱՄԲԱՐՁՈՒՄՅԱՆԻ 8/1-39 -քարտ 4-62-8-1-39_1</t>
  </si>
  <si>
    <t>8039943</t>
  </si>
  <si>
    <t>Ջրաչափ - d-15մմ/elster15 N19371021 - ԱՅՎԱԶՅԱՆ ՎԱՀԱՆ  - ֆիզիկական  հասցեն՝ ԱԶԱՏՈՒԹՅԱՆ ՆՐԲ?2-27 - քարտ 7-77-2-0-27_1</t>
  </si>
  <si>
    <t>8039944</t>
  </si>
  <si>
    <t>Ջրաչափ - d-15մմ/elster15 N19371019  ՀԱԿՈԲՅԱՆ ԼՈՒՍՅԱ - ֆիզիկական հասցեն՝ ԱՐԱԲԿԻՐ 51 Փ? 9/1-64 - քարտ 05-51-9-1-64_1</t>
  </si>
  <si>
    <t>8039945</t>
  </si>
  <si>
    <t>Ջրաչափ - d-15մմ/elster15 N19363207 ՀԱԿՈԲՅԱՆ ԼՈՒՍՅԱ  - ֆիզիկական   հասցեն՝ ԱՐԱԲԿԻՐ 51 Փ? 9/1-64 - քարտ 05-51-9-1-64_2</t>
  </si>
  <si>
    <t>8039946</t>
  </si>
  <si>
    <t>Ջրաչափ - d-15մմ/elster15 N19371020 -  ՀԱԿՈԲՅԱՆ ԼՈՒՍՅԱ  - ֆիզիկական  հասցեն՝ ԱՐԱԲԿԻՐ 51 Փ? 9/1-64 - քարտ 05-51-9-1-64_3</t>
  </si>
  <si>
    <t>8039947</t>
  </si>
  <si>
    <t>Ջրաչափ - d-15մմ/elster15 N19363206 - ԱՆԹԱԲԼՅԱՆ ՄԱՐԱԼ  - ֆիզիկական հասցեն՝ Դ?ԴԵՄԻՐՃՅԱՆԻ 33-19 - քարտ 6-63-33-0-19-1</t>
  </si>
  <si>
    <t>8039948</t>
  </si>
  <si>
    <t>Ջրաչափ - d-15մմ/elster15 N19363204 -ԱՆԹԱԲԼՅԱՆ ՄԱՐԱԼ - ֆիզիկական հասցեն՝ Դ?ԴԵՄԻՐՃՅԱՆԻ 33-19 - քարտ 6-63-33-0-19-2</t>
  </si>
  <si>
    <t>8039949</t>
  </si>
  <si>
    <t>Ջրաչափ - d-20մմ/elster20 N714509 - ԽԱՉԱՏՐՅԱՆ ԱՐՄԵՆ - ֆիզիկական  հասցեն՝ ԱՐՂՈՒԹՅԱՆԻ 23/8 - քարտ 05-7-0-4-23_1</t>
  </si>
  <si>
    <t>8039950</t>
  </si>
  <si>
    <t>Ջրաչափ - d-15մմ/Ningbo15 N19363205 - ՀԱԿՈԲՅԱՆ ԿԱՐԻՆԵ  - ֆիզիկական   հասցեն՝ ՄԱԼԽԱՍՅԱՆՑ 17/2 - քարտ 11-0102-0-17-2-1_1</t>
  </si>
  <si>
    <t>8039951</t>
  </si>
  <si>
    <t>Ջրաչափ - d-15մմ/elster15 N19363203 - ԱՎԱԳՅԱՆ ԱՐԱՄ  - ֆիզիկական հասցեն՝ ՂԱՓԱՆՑՅԱՆԻ 5 - քարտ 22-470-0-0-26_1</t>
  </si>
  <si>
    <t>8039952</t>
  </si>
  <si>
    <t>Ջրաչափ - d-15մմ/elster15 N19363198 -  ԾԱՂԻԿՅԱՆ ԺԱՆՆԱ  - ֆիզիկական  հասցեն՝ ՕՐԲԵԼԻ 51-18 - քարտ 11-0067-51-18_2</t>
  </si>
  <si>
    <t>8039953</t>
  </si>
  <si>
    <t>Ջրաչափ - d-15մմ/elster15 N19363276 -ԱՊՐԵՍՅԱՆ ԱՐՄԵՆ - ֆիզիկական հասցեն՝ ՄԱՄԻԿՈՆՅԱՆՑ 47-8 - քարտ 4-77-47-0-8_1</t>
  </si>
  <si>
    <t>8039954</t>
  </si>
  <si>
    <t>Ջրաչափ - d-15մմ/elster15 N19363277 - ԱՊՐԵՍՅԱՆ ԱՐՄԵՆ  - ֆիզիկական հասցեն՝ ՄԱՄԻԿՈՆՅԱՆՑ 47-8 - քարտ 4-77-47-0-8_2</t>
  </si>
  <si>
    <t>8039955</t>
  </si>
  <si>
    <t>Ջրաչափ - d-15մմ/elster15 N19363274 - ՉՔՄԻՆՅԱՆ ՌՈԲԵՐՏ  - ֆիզիկական  հասցեն՝ ԿՈՄԻՏԱՍԻ 39-39 - քարտ 4-17-39-0-39_1</t>
  </si>
  <si>
    <t>8039956</t>
  </si>
  <si>
    <t>Ջրաչափ - d-15մմ/elster15 N19370875 -Հակոբյան Սևակ  - ֆիզիկական  հասցեն՝ Թբիլիսյան խճ? 3/14-32 -   քարտ 11-0096-3-14-32_1</t>
  </si>
  <si>
    <t>8039957</t>
  </si>
  <si>
    <t>Ջրաչափ - d-15մմ/elster15 N19371313 - Անտոնյան Արտյոմ  - ֆիզիկական  հասցեն՝ Ադոնց 6/2   229բն? - քարտ Նոր բաժ.</t>
  </si>
  <si>
    <t>8039958</t>
  </si>
  <si>
    <t>Ջրաչափ - d-15մմ/elster15 N19371317 -ՀՈՎԱԿԻՄՅԱՆ ԳԱԳԻԿ  - ֆիզիկականհասցեն՝ ԱԶԱՏՈՒԹՅԱՆ 9/1-12 - քարտ 4-71-9-1-12_1</t>
  </si>
  <si>
    <t>8039959</t>
  </si>
  <si>
    <t>Ջրաչափ - d-15մմ/elster15 N19371311 - ՆԱԶԱՐՅԱՆ ԱՆՆԱ  - ֆիզիկական  հասցեն՝ ԿՈՄԻՏԱՍԻ 41/1-28 - քարտ 4-17-41-1-28_1</t>
  </si>
  <si>
    <t>8039960</t>
  </si>
  <si>
    <t>Ջրաչափ - d-15մմ/elster15 N19371312 -ՆԱԶԱՐՅԱՆ ԱՆՆԱ  - ֆիզիկականհասցեն՝ ԿՈՄԻՏԱՍԻ 41/1-28 - քարտ 4-17-41-1-28_2</t>
  </si>
  <si>
    <t>8039961</t>
  </si>
  <si>
    <t>Ջրաչափ - d-15մմ/elster15 N19363431  ԱՆՏՈՆՅԱՆ ԴԻՄԻՏՐԻ  - ֆիզիկական  հասցեն՝ ԲԱԲԱՅԱՆԻ 36-76 - քարտ 4-72-36-0-76_1</t>
  </si>
  <si>
    <t>8039962</t>
  </si>
  <si>
    <t>Ջրաչափ - d-15մմ/elster15 N19363430 ԱՆՏՈՆՅԱՆ ԴԻՄԻՏՐԻ  - ֆիզիկական  հասցեն՝ ԲԱԲԱՅԱՆԻ 36-76 - քարտ 4-72-36-0-76_2</t>
  </si>
  <si>
    <t>8039963</t>
  </si>
  <si>
    <t>Ջրաչափ - d-15մմ/elster15 N19363429 - ՀԱՐՄԱՆԴԱՅԱՆ ՍԻՐԱՆՈՒՇ  - ֆիզիկական հասցեն՝ ԱԶԱՏՈՒԹՅԱՆ 9/2-30 - քարտ 4-71-9-2-30_1</t>
  </si>
  <si>
    <t>8039964</t>
  </si>
  <si>
    <t>Ջրաչափ - d-15մմ/elster15 N19363435 - ՈՍԿԱՆՅԱՆ ՍԱՄՎԵԼ  - ֆիզիկական    հասցեն՝ ԱՐԱԲԿԻՐ 37 Փ? 3/2-504/1 - քարտ 4-44-3-2-5041_1</t>
  </si>
  <si>
    <t>8039965</t>
  </si>
  <si>
    <t>Ջրաչափ - d-15մմ/elster15 N19363437 -ԿԱՐԱՊԵՏՅԱՆ ԱՐՇԱԼՈՒՅՍ - ֆիզիկական հասցեն՝ Հ?ԷՄԻՆԻ 82-92 - քարտ 4-2-82-0-92_1</t>
  </si>
  <si>
    <t>8039966</t>
  </si>
  <si>
    <t>Ջրաչափ - d-15մմ/elster15 N19363272- Ղազանչյան Լիդա  - ֆիզիկական  հասցեն՝ Կոմիտասի 33-1 - քարտ 4-17-33-0-1_1</t>
  </si>
  <si>
    <t>8039967</t>
  </si>
  <si>
    <t>Ջրաչափ - d-15մմ/elster15 N19362966 - Սահակյան Հասմիկ- ֆիզիկական   հասցեն՝ ք? Երևան, Դեմիրճյան 33-27/1 ձեղնահարկ - քարտ Նոր բաժ.</t>
  </si>
  <si>
    <t>8039968</t>
  </si>
  <si>
    <t>Ջրաչափ - d-15մմ/elster15 N19363432  Մհերյան Գեորգի  - ֆիզիկական   հասցեն՝ Վ? Համբարձումյանի 14-50 -  քարտ 4-62-14-0-50_1</t>
  </si>
  <si>
    <t>8039969</t>
  </si>
  <si>
    <t>Ջրաչափ - d-15մմ/elster15 19363433 -Մհերյան Գեորգի  - ֆիզիկական  հասցեն՝ Վ? Համբարձումյանի 14-50 -քարտ 4-62-14-0-50_2</t>
  </si>
  <si>
    <t>8039970</t>
  </si>
  <si>
    <t>Ջրաչափ D=15մմ գ/հ J18LA378891H, գ. Գեղանիստ, 16 փողոց 68, Գևորգ Սարգսյան բ/ք  06-1082-68</t>
  </si>
  <si>
    <t>8039971</t>
  </si>
  <si>
    <t>Ջրաչափ D=20մմ գ/հ 18016687, ք. Երևան, Բաբաջանյան փողոց 18/3, Վարդուհի Դեղոյան</t>
  </si>
  <si>
    <t>8039972</t>
  </si>
  <si>
    <t>Ջրաչափ մեխանիկական DN25 գ/հ 598810, ք. Երևան, Բաբաջանյան 113/3, Վարուժան Խալաթյան</t>
  </si>
  <si>
    <t>8039973</t>
  </si>
  <si>
    <t>Ջրաչափ D=15մմ գ/հ J18LA378893J, գ. Փարաքար, Աճառյան 2 նրբ. 1, Սուսաննա Քեյան բ/ք 33-0626-0-1</t>
  </si>
  <si>
    <t>8039974</t>
  </si>
  <si>
    <t>Ջրաչափ D=20մմ գ/հ 19013763, Արգավանդ, Կենտրոնական 2 փողոց 6, Հակոբ Ղազարյան</t>
  </si>
  <si>
    <t>8039975</t>
  </si>
  <si>
    <t>Ջրաչափ D=20մմ գ/հ 19013761, ք. Երևան, Հաղթանակ 3 փողոց 43 հողամաս, Կամո Եսայան</t>
  </si>
  <si>
    <t>8039976</t>
  </si>
  <si>
    <t>Ջրաչափ D=20մմ գ/հ 19013764, ք. Երևան, Բաբաջանյան փողոց 40/11, Հովհաննես Բաբայան</t>
  </si>
  <si>
    <t>8039977</t>
  </si>
  <si>
    <t>Ջրաչափ D=20մմ գ/հ 19013972, գ. Փարաքար, Երևանյան փողոց 69, Բարեղամ Հարությունյան</t>
  </si>
  <si>
    <t>8039978</t>
  </si>
  <si>
    <t>Ջրաչափ արույրե DN30մմ գ/հ 5016000139, գ. Փարաքար, անասնաարտադրական համալիր, Ավետիք Գրիգորյան</t>
  </si>
  <si>
    <t>8039979</t>
  </si>
  <si>
    <t>Ջրաչափ D=20մմ գ/հ 19013965, ք. Երևան, Վ-3 թաղամաս 9/3 տուն, Արտակ Մնացականյան</t>
  </si>
  <si>
    <t>8039980</t>
  </si>
  <si>
    <t>Ջրաչափ D=15մմ գ/հ J18LA378898O, ք. Երևան, Հաղթանակ թաղամաս 1 փողոց 63/3, Ժանետա Ղուկասյան բ/ք 33-0225-0-63-3</t>
  </si>
  <si>
    <t>8039981</t>
  </si>
  <si>
    <t>Ջրաչափ D=15մմ գ/հ J18LA378896M, ք. Երևան, Զ. Անդրանիկի Բ-2 թաղ. 34/1  Աշոտ Առուշանյան  բ/ք 06-0273-34-1</t>
  </si>
  <si>
    <t>8039982</t>
  </si>
  <si>
    <t>Ջրաչափ D=15մմ գ/հ J18LA378894K, Փարաքար, Նաիրի 54, Ներսես Սարգսյան բ/ք 5-178-0-0-55</t>
  </si>
  <si>
    <t>8039983</t>
  </si>
  <si>
    <t>Ջրաչափ D=20մմ գ/հ 19013974, գ. Փարաքար-Թաիրով, Տիգրան Բալաբանյան</t>
  </si>
  <si>
    <t>8039984</t>
  </si>
  <si>
    <t>Ջրաչափ D=20մմ գ/հ 19013966, հ. Ճարաքար, Շ. Ազնավուրի փողոց, 50 տուն, Գեղամ Մաթևոսյան</t>
  </si>
  <si>
    <t>8039985</t>
  </si>
  <si>
    <t>Ջրաչափ D=20մմ գ/հ 19013766, ք. Երևան, Մարտիկյան 15, Սամվել Մկրտչյան</t>
  </si>
  <si>
    <t>8039986</t>
  </si>
  <si>
    <t>Ջրաչափ D=20մմ գ/հ 19013962, ք. Երևան, Հաղթանակ տեղամաս 38, 4 հող, Սամվել Գևորգյան</t>
  </si>
  <si>
    <t>8039987</t>
  </si>
  <si>
    <t>Ջրաչափ D=20մմ գ/հ 19013964, ք. Երևան, Հաղթանակի 18 փողոց 4 նրբ. 16 հողամաս, Խաչատուր Դավթյան</t>
  </si>
  <si>
    <t>8039988</t>
  </si>
  <si>
    <t>Ջրաչափ D=20մմ գ/հ 19013968, Գեղանիստ 4-րդ փողոց 6/1, Մարինե Գրիգորյան</t>
  </si>
  <si>
    <t>8039989</t>
  </si>
  <si>
    <t>Ջրաչափ D=20մմ գ/հ 19013967, Մերձավան 3-րդ փողոց 10 հողամաս, Սամվել Մնացականյան</t>
  </si>
  <si>
    <t>8039990</t>
  </si>
  <si>
    <t>Ջրաչափ D=15մմ գ/հ J18LA383350U, ք. Երևան, Մալաթիա-Սեբաստիա Հաղթանակի 46-րդ տեղամաս 2ա հողամաս, Սուրեն Գալստյան բ/ք 33-0170-0-2</t>
  </si>
  <si>
    <t>8039991</t>
  </si>
  <si>
    <t>Ջրաչափ D=20մմ գ/հ 19013963, ք. Երևան, Ամառանոցային 2-րդ փողոց 1-ին նրբ. 1 հողամաս, Հովսեփ Բերբերյան</t>
  </si>
  <si>
    <t>8039992</t>
  </si>
  <si>
    <t>Ջրաչափ D=20մմ գ/հ 19013973, ք. Երևան, Մալաթիա-Սեբաստիա Հաղթանակ փողոց 2-րդ նրբանցք 2 տուն, Լիանա Պետրոսյան</t>
  </si>
  <si>
    <t>8039993</t>
  </si>
  <si>
    <t>Ջրաչափ դ-15 մմ գ/հ 383395  Չարենցավան տ/մ, գյ. Բջնի 14 փողոց 38 տուն, Անի Հարությունյան բ/կ 335553924</t>
  </si>
  <si>
    <t>8039994</t>
  </si>
  <si>
    <t>Ջրաչափ դ-15 մմ գ/հ 383398  ք. Չարենցավան բնակելի կառուցապատման հողամաս, Գագիկ Վարդերեսյան նոր բաժանորդ-335989722</t>
  </si>
  <si>
    <t>8039995</t>
  </si>
  <si>
    <t>Ջրաչափ դ-15 մմ գ/հ 383397  Չարենցավան տ/մ, գյ. Քարաշամբ Ամառանոցային թաղամաս 12 փողոց 56, Նուշերվան Թոփլաղալացյան նոր բաժանորդ-335989723</t>
  </si>
  <si>
    <t>8039996</t>
  </si>
  <si>
    <t>Ջրաչափ դ-20 մմ գ/հ 19013978  գ. Ալափարս հողամաս , Յուրի Հովհաննիսյան (նոր բաժանորդ)</t>
  </si>
  <si>
    <t>8039997</t>
  </si>
  <si>
    <t>Ջրաչափ դ-15 մմ գ/հ 383399  գ. Քարաշամբ 2 փողոց 16 տուն, Մհեր Եղիազարյան նոր բաժանորդ-335989726</t>
  </si>
  <si>
    <t>8039998</t>
  </si>
  <si>
    <t>Ջրաչափ դ-15 մմ գ/հ 383400 Չարենցավան տ/մ գյ. Քարաշամբ 2 փողոց 11/1 տուն, Հռիփսիմե Եղիազարյան նոր բաժանորդ-335989725</t>
  </si>
  <si>
    <t>8039999</t>
  </si>
  <si>
    <t>Ջրաչափ դ-15 մմ գ/հ 383396 Չարենցավան տ/մ գյ. Բջնի 2 փողոց 10 տուն, Ստեփան Բարեղամյան բ/կ 335555096</t>
  </si>
  <si>
    <t>8040000</t>
  </si>
  <si>
    <t>Ջրաչափ դ-20 մմ գ/հ 19013979  ք. Չարենցավան Այգեստան թաղամաս 3-րդ փողոց 1-1/1 հողամաս, Վանիկ Էլիզբարյան (նոր բաժանորդ)</t>
  </si>
  <si>
    <t>8040001</t>
  </si>
  <si>
    <t>Ջրաչափ դ-15 մմ գ/հ 383393 Չարենցավան գյ. Արգել 14 փողոց 32 տուն, Գնել Պողոսյան նոր բաժանորդ-335989736</t>
  </si>
  <si>
    <t>8040002</t>
  </si>
  <si>
    <t>Ջրաչափ դ-20 մմ գ/հ 19013762  ք.ՉարենցավանԵ.Չարենցի փողոց1 առևտրի սրահ, Հռիփսիմե Սաֆարյան (նոր բաժանորդ)</t>
  </si>
  <si>
    <t>8040003</t>
  </si>
  <si>
    <t>Ջրաչափ - d-15մմ/elster15 N19371282 - Միրզոյան Արսեն  - ֆիզիկական   հասցեն՝ Մազմանյան 5/9-6 - քարտ Նոր բաժ.</t>
  </si>
  <si>
    <t>8040004</t>
  </si>
  <si>
    <t>Ջրաչափ - d-20մմ/elster20 N713922 - Հարությունյան Հայկ  - ֆիզիկական   հասցեն՝ Միկոյան 2/2-12/1 - քարտ Նոր բաժ.</t>
  </si>
  <si>
    <t>8040005</t>
  </si>
  <si>
    <t>Ջրաչափ - d-20մմ/elster20 N713959 -Մելիքսեթյան Ինեսա  - ֆիզիկական    հասցեն՝ Միկոյան 2/2-24/1 - քարտ Նոր բաժ.</t>
  </si>
  <si>
    <t>8040006</t>
  </si>
  <si>
    <t>Ջրաչափ - d-20մմ/elster20 N713924 -  Գասպարյան Նաիրա - ֆիզիկական   հասցեն՝ Միկոյան 2/2-267 - քարտ Նոր բաժ.</t>
  </si>
  <si>
    <t>8040007</t>
  </si>
  <si>
    <t>Ջրաչափ - d-20մմ/elster20 N713925 - Արեյան Վահրամ - ֆիզիկական  հասցեն՝ Միկոյան 2/2-238 - քարտ Նոր բաժ.</t>
  </si>
  <si>
    <t>8040008</t>
  </si>
  <si>
    <t>Ջրաչափ - d-15մմ/elster15 N19371236 - ԻՍԱՀԱԿՅԱՆ ԳԱՅԱՆԵ  - ֆիզիկական   հասցեն՝ ՆԱԶԱՐԲԵԿՅԱՆ ԹԱՂ? 31-51 - քարտ 9-129-31-0-51_1</t>
  </si>
  <si>
    <t>8040009</t>
  </si>
  <si>
    <t>Ջրաչափ - d-15մմ/elster15 N19371231 - ԻՍԱՀԱԿՅԱՆ ԳԱՅԱՆԵ  - ֆիզիկական  հասցեն՝ ՆԱԶԱՐԲԵԿՅԱՆ ԹԱՂ? 31-51 - քարտ 9-129-31-0-51_2</t>
  </si>
  <si>
    <t>8040010</t>
  </si>
  <si>
    <t>Ջրաչափ - d-15մմ/elster15 N19376768 -ՄՆՈՅԱՆ ՀՐԱՆՏ  - ֆիզիկական    հասցեն՝ ՆՈՐԱՇԵՆ ԹԱՂ? 23-79 - քարտ 9-39-23-0-79_1</t>
  </si>
  <si>
    <t>8040011</t>
  </si>
  <si>
    <t>Ջրաչափ - d-15մմ/elster15 N19376769 - ՄՆՈՅԱՆ ՀՐԱՆՏ - ֆիզիկական   հասցեն՝ ՆՈՐԱՇԵՆ ԹԱՂ? 23-79 - քարտ 9-39-23-0-79_2</t>
  </si>
  <si>
    <t>8040012</t>
  </si>
  <si>
    <t>Ջրաչափ - d-15մմ/elster15 N19376771 - ՌԱՖԱՅԵԼՅԱՆ ԱՆՈՒՇ  - ֆիզիկական  հասցեն՝ ԿՈՒՐՂԻՆՅԱՆԻ 25-50 - քարտ 5-151-8-0-50_1</t>
  </si>
  <si>
    <t>8040013</t>
  </si>
  <si>
    <t>Ջրաչափ - d-15մմ/elster15 N19376772 -ԳՐԻԳՈՐՅԱՆ ԽԱՉԻԿ - ֆիզիկական   հասցեն՝ ՏԻՏՈՎԻ 4 - քարտ 5-68-0-0-102_1</t>
  </si>
  <si>
    <t>8040014</t>
  </si>
  <si>
    <t>Ջրաչափ - d-15մմ/elster15 N19371242 - ՀՈՎՀԱՆՆԻՍՅԱՆ ԱՆՆԱ  - ֆիզիկական  հասցեն՝ ՆՈՐԱՇԵՆ ԹԱՂ? 42-108 - քարտ 9-39-42-0-108_1</t>
  </si>
  <si>
    <t>8040015</t>
  </si>
  <si>
    <t>Ջրաչափ - d-15մմ/elster15 N19371285 - ՀՈՎՀԱՆՆԻՍՅԱՆ ՍԻՐՈՒՇ  - ֆիզիկական  հասցեն՝ ԼԵՆԻՆԳՐԱԴՅԱՆ 48/4-3 ԱՐՎ -  քարտ 9-128-48-4-9031_2</t>
  </si>
  <si>
    <t>8040016</t>
  </si>
  <si>
    <t>Ջրաչափ - d-20մմ/elster20 N713124 -Արտակ Տոնոյան  - ֆիզիկական հասցեն՝ Միկոյան 2/2-259 - քարտ Նոր բաժ.</t>
  </si>
  <si>
    <t>8040017</t>
  </si>
  <si>
    <t>Ջրաչափ - d-20մմ/elster20 N713065 -  Հովհաննիսյան Տիգրան  - ֆիզիկական    հասցեն՝ Ա? Միկոյան 2/2-277 - քարտ Նոր բաժ.</t>
  </si>
  <si>
    <t>8040018</t>
  </si>
  <si>
    <t>Ջրաչափ - d-15մմ/elster15 N19371296 -Մարուքյան Լիլիթ  - ֆիզիկական   հասցեն՝ Բայրոնի 10-16/1 - քարտ Նոր բաժ.</t>
  </si>
  <si>
    <t>8040019</t>
  </si>
  <si>
    <t>Ջրաչափ - d-20մմ/elster20 N713126 - Բաբայան Տիգրան  - ֆիզիկական   հասցեն՝ Միկոյան 2/2-276 - քարտ Նոր բաժ.</t>
  </si>
  <si>
    <t>8040020</t>
  </si>
  <si>
    <t>Ջրաչափ - d-15մմ/elster15 N19371329 - ՀԱՅՐԱՊԵՏՅԱՆ ԵՐՎԱՆԴ  - ֆիզիկական  հասցեն՝ ՆԱԶԱՐԲԵԿՅԱՆ ԹԱՂ? 18-15 -քարտ 9-129-18-0-15_1</t>
  </si>
  <si>
    <t>8040021</t>
  </si>
  <si>
    <t>Ջրաչափ - d-15մմ/elster15 N19371328 -ՀԱՅՐԱՊԵՏՅԱՆ ԵՐՎԱՆԴ  - ֆիզիկական   հասցեն՝ ՆԱԶԱՐԲԵԿՅԱՆ ԹԱՂ? 18-15 քարտ 9-129-18-0-15_2</t>
  </si>
  <si>
    <t>8040022</t>
  </si>
  <si>
    <t>Ջրաչափ - d-15մմ/elster15 N19371330 -ՍԱԻՆՅԱՆ ՄԵՐԻ  - ֆիզիկական    հասցեն՝ ՇԻՆԱՐԱՐՆԵՐԻ 28/2-28 - քարտ 11-0035-28-2-28_1</t>
  </si>
  <si>
    <t>8040023</t>
  </si>
  <si>
    <t>Ջրաչափ - d-20մմ/elster20 N713125 -ՂԱԶԱԶՅԱՆ ԳԱՅԱՆԵ  - ֆիզիկական հասցեն՝ ԵՂՎԱՐԴԻ ԽՃ? (ՁՈՐ-2) 151 -  քարտ 33-0155-0-151_1</t>
  </si>
  <si>
    <t>8040024</t>
  </si>
  <si>
    <t>Ջրաչափ - d-15մմ/elster15 N19371334 -ԹՈՐՈՍՅԱՆ ՆԱՐԳԻԶ  - ֆիզիկական  հասցեն՝ Տ?ՊԵՏՐՈՍՅԱՆԻ 48-36 - քարտ 9-50-10-0-36_1</t>
  </si>
  <si>
    <t>8040025</t>
  </si>
  <si>
    <t>Ջրաչափ - d-15մմ/elster15 N19371333 - ԹՈՐՈՍՅԱՆ ՆԱՐԳԻԶ  - ֆիզիկական   հասցեն՝ Տ?ՊԵՏՐՈՍՅԱՆԻ 48-36 - քարտ 9-50-10-0-36_3</t>
  </si>
  <si>
    <t>8040026</t>
  </si>
  <si>
    <t>Ջրաչափ - d-15մմ/elster15 N19371335 - ՉՈԳԻՆՅԱՆ ՔՆԱՐԻԿ  - ֆիզիկական  հասցեն՝ ԴԱՎԹԱՇԵՆ 3 ԹԱՂ? 6/24-36Ա - քարտ 9-49-6-24-9351_1</t>
  </si>
  <si>
    <t>8040027</t>
  </si>
  <si>
    <t>Ջրաչափ - d-15մմ/elster15 N19363135 - Գրիգորյան Արմենուհի  - ֆիզիկական  հասցեն՝ Մարգարյան 2 նրբ?10-26 - քարտ 9-43-10-0-26_1</t>
  </si>
  <si>
    <t>8040028</t>
  </si>
  <si>
    <t>Ջրաչափ - d-15մմ/elster15 N19362987 -Գրիգորյան Արմենուհի  - ֆիզիկական հասցեն՝ Մարգարյան 2 նրբ?  10-26 - քարտ 9-43-10-0-26_2</t>
  </si>
  <si>
    <t>8040029</t>
  </si>
  <si>
    <t>Ջրաչափ - d-15մմ/elster15 N19362985 - Հարությունյան Գևորգ  - ֆիզիկական  հասցեն՝ Ալիխանյան Եղբայրների  6/1-1ա -քարտ 9-133-6-1-9011_1</t>
  </si>
  <si>
    <t>8040030</t>
  </si>
  <si>
    <t>Ջրաչափ - d-15մմ/elster15 N19362979 - Առաքելովա Նարինե  - ֆիզիկական   հասցեն՝ Ֆուչիկի 19-93 - քարտ 33-0034-19-93_1</t>
  </si>
  <si>
    <t>8040031</t>
  </si>
  <si>
    <t>Ջրաչափ - d-15մմ/elster15 N19362981 - Աբրահամյան Սիրանուշ  - ֆիզիկական   հասցեն՝ Բաշինջաղյան 196-15 - քարտ 9-2-196-0-15_1</t>
  </si>
  <si>
    <t>8040032</t>
  </si>
  <si>
    <t>Ջրաչափ - d-15մմ/elster15 N19363336 - Աբրահամյան Սիրանուշ  - ֆիզիկական   հասցեն՝ Բաշինջաղյան 196-15 - քարտ 9-2-196-0-15_2</t>
  </si>
  <si>
    <t>8040033</t>
  </si>
  <si>
    <t>Ջրաչափ - d-15մմ/elster15 N19371297 -  Մարտիրոսյան Կարինե  - ֆիզիկական  հասցեն՝ Դավթաշեն 4թաղ? 49-94/2 - քարտ Նոր բաժ.</t>
  </si>
  <si>
    <t>8040034</t>
  </si>
  <si>
    <t>Ջրաչափ - d-15մմ/elster15 N19362986 -  ԻՍՐԱԵԼՅԱՆ ԱՐԱՄ  - ֆիզիկական  հասցեն՝ ՆՈՐԱՇԵՆ ԹԱՂ? 18-95 - քարտ 9-39-18-0-95_1</t>
  </si>
  <si>
    <t>8040035</t>
  </si>
  <si>
    <t>Ջրաչափ - d-15մմ/elster15 N19363134 -ԻՍՐԱԵԼՅԱՆ ԱՐԱՄ  - ֆիզիկական  հասցեն՝ ՆՈՐԱՇԵՆ ԹԱՂ? 18-95 - քարտ 9-39-18-0-95_2</t>
  </si>
  <si>
    <t>8040036</t>
  </si>
  <si>
    <t>Ջրաչափ - d-15մմ/elster15 N19363132 - ՀԱՐՈՒԹՅՈՒՆՅԱՆ ԱՆԱՀԻՏ  - ֆիզիկական  հասցեն՝ ՆՈՐԱՇԵՆ ԹԱՂ? 14-48 - քարտ 9-39-14-0-48_1</t>
  </si>
  <si>
    <t>8040037</t>
  </si>
  <si>
    <t>Ջրաչափ - d-15մմ/elster15 N19363133 -ԳՐԻԳՈՐՅԱՆ Գ? - ֆիզիկական   հասցեն՝ ՆՈՐԱՇԵՆ ԹԱՂ? 47-104 - քարտ 9-39-47-0-104_1</t>
  </si>
  <si>
    <t>8040038</t>
  </si>
  <si>
    <t>Ջրաչափ - d-15մմ/elster15 N19371289 -ԳՐԻԳՈՐՅԱՆ Գ?  - ֆիզիկական   հասցեն՝ ՆՈՐԱՇԵՆ ԹԱՂ? 47-104 - քարտ 9-39-47-0-104_1</t>
  </si>
  <si>
    <t>8040039</t>
  </si>
  <si>
    <t>Ջրաչափ - d-15մմ/elster15 N19362984 - ՀԱՐՈՒԹՅՈՒՆՅԱՆ ՀՈՎՀԱՆՆԵՍ  - ֆիզիկական    հասցեն՝ ԷՍՏՈՆԱԿԱՆ 21-24 - քարտ 9-126-21-0-24_1</t>
  </si>
  <si>
    <t>8040040</t>
  </si>
  <si>
    <t>Ջրաչափ - d-15մմ/elster15 N19362982 -ԽԱՉԱՏՐՅԱՆ ԳԱՅԱՆԵ  - ֆիզիկական   հասցեն՝ ԼՈՒԿԱՇԻՆԻ 43/2-25 - քարտ 9-117-43-2-25-1</t>
  </si>
  <si>
    <t>8040041</t>
  </si>
  <si>
    <t>Ջրաչափ - d-15մմ/elster15 N19363337 - ՄԿՐՏՉՅԱՆ ԱՐՇԱԿ  - ֆիզիկական  հասցեն՝ ՆՈՐԱՇԵՆ ԹԱՂ? 25-58 - քարտ 9-39-25-0-58_1</t>
  </si>
  <si>
    <t>8040042</t>
  </si>
  <si>
    <t>Ջրաչափ - d-15մմ/elster15 N19363334 -ՄԿՐՏՉՅԱՆ ԱՐՇԱԿ  - ֆիզիկական   հասցեն՝ ՆՈՐԱՇԵՆ ԹԱՂ? 25-58 - քարտ 9-39-25-0-58_2</t>
  </si>
  <si>
    <t>8040043</t>
  </si>
  <si>
    <t>Ջրաչափ - d-15մմ/elster15 N19363329 - ԱՆԴՐԱՆԻԿ ՕԳԱՆԵՍՅԱՆ  - ֆիզիկական    հասցեն՝ ՀԱԼԱԲՅԱՆԻ 24-3 - քարտ 9-42-24-0-3_1</t>
  </si>
  <si>
    <t>8040044</t>
  </si>
  <si>
    <t>Ջրաչափ - d-15մմ/elster15 N19363335 - ԱՆԴՐԱՆԻԿ ՕԳԱՆԵՍՅԱՆ  - ֆիզիկական  հասցեն՝ ՀԱԼԱԲՅԱՆԻ 24-3 - քարտ9-42-24-0-3_2</t>
  </si>
  <si>
    <t>8040045</t>
  </si>
  <si>
    <t>Ջրաչափ - d-15մմ/elster15 N19363378 - Հակոբյան Ադրինե  - ֆիզիկական   հասցեն՝ Նորաշեն թաղ? 33-35 - քարտ 9-39-33-0-35_1</t>
  </si>
  <si>
    <t>8040046</t>
  </si>
  <si>
    <t>Ջրաչափ - d-15մմ/elster15 N19363380 - Հակոբյան Ադրինե  - ֆիզիկական հասցեն՝ Նորաշեն թաղ? 33-35 - քարտ 9-39-33-0-35_2</t>
  </si>
  <si>
    <t>8040047</t>
  </si>
  <si>
    <t>Ջրաչափ - d-15մմ/elster15 N19363170 - Հովսեփյան Ռուբեն  - ֆիզիկական հասցեն՝ Նորաշեն թաղ? 41-104 - քարտ 9-39-41-0-104_1</t>
  </si>
  <si>
    <t>8040048</t>
  </si>
  <si>
    <t>Ջրաչափ - d-15մմ/elster15 N19363171 -Հովսեփյան Ռուբեն  - ֆիզիկական  հասցեն՝ Նորաշեն թաղ? 41-104 - քարտ 9-39-41-0-104_2</t>
  </si>
  <si>
    <t>8040049</t>
  </si>
  <si>
    <t>Ջրաչափ - d-20մմ/elster20 N713066  Ոսկանյան Տիգրան  - ֆիզիկական   հասցեն՝ ք.Երևան, Միկոյան 2/2-224/1 - քարտ Նոր բաժ.</t>
  </si>
  <si>
    <t>8040050</t>
  </si>
  <si>
    <t>Ջրաչափ - d-15մմ/elster15 N19376776 - Հոխիկյան Լյուսյա  - ֆիզիկական   հասցեն՝ Զ? Անդրանիկի թաղ? 109-36 -  քարտ 5-143-19-2-36_1</t>
  </si>
  <si>
    <t>8040051</t>
  </si>
  <si>
    <t>Ջրաչափ - d-15մմ/elster15 N19376777 - Հոխիկյան Լյուսյա  - ֆիզիկական   հասցեն՝ Զ?Անդրանիկի թաղ? 109-36 - քարտ 5-143-19-2-36_2</t>
  </si>
  <si>
    <t>8040052</t>
  </si>
  <si>
    <t>Ջրաչափ - d-15մմ/elster15 N19376770 -ԿԱՐԻՆԵ ՄԻՐԶՈՅԱՆ  - ֆիզիկական   հասցեն՝ ՍԵԲԱՍՏԻԱ 28-33 - քարտ 5-103-28-0-33_1</t>
  </si>
  <si>
    <t>8040053</t>
  </si>
  <si>
    <t>Ջրաչափ - d-20մմ/elster20 N713121 - ԵՍԱՅԱՆ ՍՈՖՅԱ  - ֆիզիկական   հասցեն՝ Գ?ԳԵՂԱՆԻՍՏ 27 Փ? 11 - քարտ 09-0046-0-0008_1</t>
  </si>
  <si>
    <t>8040054</t>
  </si>
  <si>
    <t>Ջրաչափ - d-15մմ/elster15 N19376774 - ՄԿՐՏՉՅԱՆ ԳԱՐԻԿ  - ֆիզիկական  հասցեն՝ ՍԵԲԱՍՏԻԱ 26/1-4 - քարտ 5-103-26-1-4_1</t>
  </si>
  <si>
    <t>8040055</t>
  </si>
  <si>
    <t>Ջրաչափ - d-15մմ/elster15 N19376775 -ՄԿՐՏՉՅԱՆ ԳԱՐԻԿ  - ֆիզիկական  հասցեն՝ ՍԵԲԱՍՏԻԱ 26/1-4 - քարտ 5-103-26-1-4_2</t>
  </si>
  <si>
    <t>8040056</t>
  </si>
  <si>
    <t>Ջրաչափ - d-15մմ/elster15 N19371279 -ՄԱՐՈՒՔՅԱՆ ՆՈՒՆԵ - ֆիզիկական  հասցեն՝ Զ?ԱՆԴՐԱՆԻԿԻ ԹԱՂ? 48-46 - քարտ 5-108-48-0-46_1</t>
  </si>
  <si>
    <t>8040057</t>
  </si>
  <si>
    <t>Ջրաչափ - d-15մմ/elster15 N19371278 - ՄԱՐՈՒՔՅԱՆ ՆՈՒՆԵ - ֆիզիկական  հասցեն՝ Զ?ԱՆԴՐԱՆԻԿԻ ԹԱՂ? 48-46 - քարտ 5-108-48-0-46_2</t>
  </si>
  <si>
    <t>8040058</t>
  </si>
  <si>
    <t>Ջրաչափ - d-15մմ/elster15 N19371117 - ՄԱՐՈՒՔՅԱՆ ՆՈՒՆԵ  - ֆիզիկական  հասցեն՝ Զ?ԱՆԴՐԱՆԻԿԻ ԹԱՂ? 48-46 - քարտ 5-108-48-0-46_3</t>
  </si>
  <si>
    <t>8040059</t>
  </si>
  <si>
    <t>Ջրաչափ - d-15մմ/elster15 N19371280 - ԳՐԻԳՈՐՅԱՆ ՀՈՎՀԱՆՆԵՍ  - ֆիզիկական հասցեն՝ ՇՐՋԱՆԱՅԻՆ 39 - քարտ 5-65-0-0-134_1</t>
  </si>
  <si>
    <t>8040060</t>
  </si>
  <si>
    <t>Ջրաչափ - d-15մմ/elster15 N19371281 - ԳՐԻԳՈՐՅԱՆ ՀՈՎՀԱՆՆԵՍ  - ֆիզիկական    հասցեն՝ ՇՐՋԱՆԱՅԻՆ 39 - քարտ 5-65-0-0-134_2</t>
  </si>
  <si>
    <t>8040061</t>
  </si>
  <si>
    <t>Ջրաչափ - d-15մմ/elster15 N19371283 - ՈՒԶՈՒՆՅԱՆ ՎԱՐԴ  - ֆիզիկական  հասցեն՝ ՇՐՋԱՆԱՅԻՆ 85Ա - քարտ 5-65-0-0-168_2</t>
  </si>
  <si>
    <t>8040062</t>
  </si>
  <si>
    <t>Ջրաչափ - d-15մմ/elster15 N19371284 - ՄԱՐՈՒԹՅԱՆ ՆԵՐՍԵՍ  - ֆիզիկական հասցեն՝ ՄԵԾԱՐԵՆՑԻ 33Ա - քարտ 5-62-0-0-141_1</t>
  </si>
  <si>
    <t>8040063</t>
  </si>
  <si>
    <t>Ջրաչափ - d-15մմ/elster15 N19371286 - ՄԻՆԱՍՅԱՆ ԳԱԼՅԱ  - ֆիզիկական  հասցեն՝ ՍՎԱՃՅԱՆԻ 20-18 - քարտ 5-141-20-0-18_1</t>
  </si>
  <si>
    <t>8040064</t>
  </si>
  <si>
    <t>Ջրաչափ - d-15մմ/elster15 N19371287 - ՄԻՆԱՍՅԱՆ ԳԱԼՅԱ - ֆիզիկական  հասցեն՝ ՍՎԱՃՅԱՆԻ 20-18 - քարտ 5-141-20-0-18_2</t>
  </si>
  <si>
    <t>8040065</t>
  </si>
  <si>
    <t>Ջրաչափ - d-15մմ/elster15 N19371291 -Պետրոսյան Արսեն - ֆիզիկական  հասցեն՝ Բաբաջանյան 1 նրբ? 22-26/1 - քարտ Նոր բաժ.</t>
  </si>
  <si>
    <t>8040066</t>
  </si>
  <si>
    <t>Ջրաչափ - d-15մմ/elster15 N19371332 - ՄՆԱՑԱԿԱՆՅԱՆ ԷԴԳԱՐ - ֆիզիկական  հասցեն՝ Զ?ԱՆԴՐԱՆԻԿԻ ԹԱՂ? 115-48 - քարտ 5-108-18-0-48_1</t>
  </si>
  <si>
    <t>8040067</t>
  </si>
  <si>
    <t>Ջրաչափ - d-15մմ/elster15 N19371331 - ՄՆԱՑԱԿԱՆՅԱՆ ԷԴԳԱՐ - ֆիզիկական  հասցեն՝ Զ?ԱՆԴՐԱՆԻԿԻ ԹԱՂ? 115-48 -  քարտ 5-108-18-0-48_2</t>
  </si>
  <si>
    <t>8040068</t>
  </si>
  <si>
    <t>Ջրաչափ - d-15մմ/elster15 N19362978 - ՍԱՐԳՍՅԱՆ ԱՆԱՀԻՏ  - ֆիզիկական  հասցեն՝ ԱՌՆՈ ԲԱԲԱՋԱՆՅԱՆԻ 153-43 - քարտ 5-152-48-0-43_1</t>
  </si>
  <si>
    <t>8040069</t>
  </si>
  <si>
    <t>Ջրաչափ - d-15մմ/elster15 N19362983 -ՍԱՐԱՏՅԱՆ ԹԱԹՈՒԼ  - ֆիզիկական   հասցեն՝ Զ?ԱՆԴՐԱՆԻԿԻ ԹԱՂ? 103-59 - քարտ 5-108-6-0-59_1</t>
  </si>
  <si>
    <t>8040070</t>
  </si>
  <si>
    <t>Ջրաչափ - d-15մմ/elster15 N19362980 - ՍԱՐԱՏՅԱՆ ԹԱԹՈՒԼ  - ֆիզիկական հասցեն՝ Զ?ԱՆԴՐԱՆԻԿԻ ԹԱՂ? 103-59 - քարտ 5-108-6-0-59_2</t>
  </si>
  <si>
    <t>8040071</t>
  </si>
  <si>
    <t>Ջրաչափ - d-15մմ/elster15 N19363168 -ՍԱՐԳՍՅԱՆ ԱԼԵՔՍԱՆ  - ֆիզիկական  հասցեն՝ Զ?ԱՆԴՐԱՆԻԿԻ ԹԱՂ? 107-17- քարտ 5-108-16-0-17_1</t>
  </si>
  <si>
    <t>8040072</t>
  </si>
  <si>
    <t>Ջրաչափ - d-15մմ/elster15 N19363169 - ՍԱՐԳՍՅԱՆ ԱԼԵՔՍԱՆ  - ֆիզիկական հասցեն՝ Զ?ԱՆԴՐԱՆԻԿԻ ԹԱՂ? 107-17- քարտ 5-108-16-0-17_2</t>
  </si>
  <si>
    <t>8040073</t>
  </si>
  <si>
    <t>Ջրաչափ - d-20մմ/elster20 N713068 Առաքելյան Կարեն  - ֆիզիկական    հասցեն՝ Շերամի 96/18 - քարտ 33-0269-0-96-18_1</t>
  </si>
  <si>
    <t>8040074</t>
  </si>
  <si>
    <t>Ջրաչափ D=15մմ գ/հ J18LA378764B, գ. Սասունիկ, 12-րդ փողոց, 4-րդ նրբանցք, 9 քոթեջ, Սեդրակ Մարտիրոսյան-33530954</t>
  </si>
  <si>
    <t>8040075</t>
  </si>
  <si>
    <t>Ջրաչափ D=20մմ գ/հ 18015830, ք. Աշտարակ, հողամաս, Արմեն Թորոսյան</t>
  </si>
  <si>
    <t>8040076</t>
  </si>
  <si>
    <t>Ջրաչափ D=15մմ գ/հ 19002096, ք. Աշտարակ, Միկոյան 118, Վրեժ Առաքելյան</t>
  </si>
  <si>
    <t>8040077</t>
  </si>
  <si>
    <t>Ջրաչափ D=20մմ գ/հ 18015832, ք. Աշտարակ, Պռոշյան 16/5, Լիդա Մելքումյան</t>
  </si>
  <si>
    <t>8040078</t>
  </si>
  <si>
    <t>Ջրաչափ մեխանիկական DN25 գ/հ 598814-08, ք. Աշտարակ, Քասախի 1/1 «Ռիչ Գազ»</t>
  </si>
  <si>
    <t>8040079</t>
  </si>
  <si>
    <t>Ջրաչափ D=15մմ գ/հ 19001630, գ. Կարբի, 1 փողոց, 6 նրբ., 2 տուն, Ռաֆիկ Եղիազարյան</t>
  </si>
  <si>
    <t>8040080</t>
  </si>
  <si>
    <t>Ջրաչափ D=15մմ գ/հ 19002098, գ. Կարբի, տնամերձ հողամաս, Վանիկ Պողոսյան</t>
  </si>
  <si>
    <t>8040081</t>
  </si>
  <si>
    <t>Ջրաչափ D=15մմ գ/հ 19001626, գ. Աղձք, Այգետնակ, Նաիրի Գրիգորյան</t>
  </si>
  <si>
    <t>8040082</t>
  </si>
  <si>
    <t>Ջրաչափ D=15մմ գ/հ 19001624, ք. Աշտարակ, Վ. Պետրոսյան 86, Աննա Մաթևոսյան</t>
  </si>
  <si>
    <t>8040086</t>
  </si>
  <si>
    <t>Ջրաչափ - d-15մմ/Ningbo15 N19001837 - ՄԻՆԱՍՅԱՆ ԶՈՐԻԿ   - ֆիզիկական  հասցեն՝ Ք?ՄԱՍԻՍ, 3 ԹԱՂ? 14-48 - քարտ 83891369_1</t>
  </si>
  <si>
    <t>8040087</t>
  </si>
  <si>
    <t>Ջրաչափ - d-15մմ/Ningbo15 N19001835 - ՄԻՆԱՍՅԱՆ ԶՈՐԻԿ   - ֆիզիկական  հասցեն՝ Ք?ՄԱՍԻՍ, 3 ԹԱՂ? 14-48 - քարտ 83891369_2</t>
  </si>
  <si>
    <t>8040088</t>
  </si>
  <si>
    <t>Ջրաչափ - d-15մմ/Ningbo15 N19010009 -ԲԱԲԱՅԱՆ ԱՆՈՒՇ  - ֆիզիկական  հասցեն՝ Ք?ՄԱՍԻՍ, ՆՈՐ ԹԱՂ? 37-57 - քարտ 83890637_1</t>
  </si>
  <si>
    <t>8040089</t>
  </si>
  <si>
    <t>Ջրաչափ - d-15մմ/Ningbo15 N19010004 -ԿՈՍՏԱՆՅԱՆ ՎԱՐԴԳԵՍ  - ֆիզիկական  հասցեն՝ Գ?ՆՈՐԱԲԱՑ, ԴՊՐՈՑԱԿԱՆՆԵՐԻ 2 ՓԱԿ? 10 - քարտ 83900622_1</t>
  </si>
  <si>
    <t>8040090</t>
  </si>
  <si>
    <t>Ջրաչափ - d-15մմ/Ningbo15 N19010008 -  ՀԱՐՈՒԹՅՈՒՆՅԱՆ ԱԼԵՔՍԱՆ   - ֆիզիկական  հասցեն՝ ԳՆՈՐԱԲԱՑ, ԴՊՐՈՑԱԿԱՆՆԵՐԻ 3 ՓԱԿ 17 -քարտ 83900596_1</t>
  </si>
  <si>
    <t>8040091</t>
  </si>
  <si>
    <t>Ջրաչափ - d-15մմ/Ningbo15 N19001836 - ՄԱԹԵՎՈՍՅԱՆ ՀԵՆՐԻԿ  - ֆիզիկական հասցեն՝ Գ?ՆՈՐԱԲԱՑ, ԴՊՐՈՑԱԿԱՆՆԵՐԻ 3 ՓԱԿ? 10 - քարտ 83900594_1</t>
  </si>
  <si>
    <t>8040092</t>
  </si>
  <si>
    <t>Ջրաչափ - d-15մմ/Ningbo15 N18017625 -ՊՈՂՈՍՅԱՆ ՄԱՐՏՈՒՆԻԿ - ֆիզիկական հասցեն՝ Գ?ՆՈՐԱԲԱՑ, ԵՐԵՎԱՆՅԱՆ 91   քարտ 83900871_1</t>
  </si>
  <si>
    <t>8040093</t>
  </si>
  <si>
    <t>Ջրաչափ - d-15մմ/Ningbo15 N19010001 -ՊՈՂՈՍՅԱՆ ԽԱՉԻԿ  - ֆիզիկական   հասցեն՝ Գ?ՆՈՐԱԲԱՑ, ԵՐԵՎԱՆՅԱՆ 91 - քարտ 83900757_1</t>
  </si>
  <si>
    <t>8040094</t>
  </si>
  <si>
    <t>Ջրաչափ - d-15մմ/Ningbo15 N19010010 -  ԱՆԴՐԵԱՍՅԱՆ ՍԱՄՎԵԼ   - ֆիզիկական  հասցեն՝ Ք?ՄԱՍԻՍ, ՆՈՐ ԹԱՂ? 29-45 -քարտ 83890061_1</t>
  </si>
  <si>
    <t>8040095</t>
  </si>
  <si>
    <t>Ջրաչափ - d-15մմ/Ningbo15 N19010003 -ԱՆԴՐԵԱՍՅԱՆ ՍԱՄՎԵԼ  - ֆիզիկական հասցեն՝ Ք?ՄԱՍԻՍ, ՆՈՐ ԹԱՂ? 29-45 -քարտ 83890061_2</t>
  </si>
  <si>
    <t>8040096</t>
  </si>
  <si>
    <t>Ջրաչափ - d-15մմ/Ningbo15 N19010007 -ԱԼԵՔՍԱՆՅԱՆ ԼԵՎԻՆԵ   - ֆիզիկական հասցեն՝ Ք?ՄԱՍԻՍ, ՆՈՐ ԹԱՂ? 2-33 - քարտ 83887013_1</t>
  </si>
  <si>
    <t>8040097</t>
  </si>
  <si>
    <t>Ջրաչափ - d-15մմ/Ningbo15 N19010006 -ՂԱԶԱՐՅԱՆ ՌԻՏԱ  - ֆիզիկական հասցեն՝ Գ?ՆՈՐ ԿՅՈՒՐԻՆ, 12 Փ? 20 - քարտ 83894168_1</t>
  </si>
  <si>
    <t>8040098</t>
  </si>
  <si>
    <t>Ջրաչափ - d-15մմ/Ningbo15 N19010002 - ՍՈՂՈՄՈՆՅԱՆ ՍՎԵՏԼԱՆԱ   - ֆիզիկական   հասցեն՝ Ք?ՄԱՍԻՍ, 4 Փ? 14 - քարտ 83890795_1</t>
  </si>
  <si>
    <t>8040099</t>
  </si>
  <si>
    <t>Ջրաչափ - d-15մմ/Ningbo15 N19010005 -ՂԱԶԱՐՅԱՆ ԵՂԻՍԱԲԵԹ - ֆիզիկական  հասցեն՝ Ք?ՄԱՍԻՍ, ՆՈՐ ԹԱՂ? 16-32 - քարտ 83890323_1</t>
  </si>
  <si>
    <t>8040100</t>
  </si>
  <si>
    <t>Ջրաչափ - d-15մմ/Ningbo15 N19010016 ԽՈՒԴՈՅԱՆ ԱՐՄԻՆԵ  - ֆիզիկական  հասցեն՝ Ք?ՄԱՍԻՍ, 5 Փ? 34-47 - քարտ 83887312_1</t>
  </si>
  <si>
    <t>8040101</t>
  </si>
  <si>
    <t>Ջրաչափ - d-15մմ/Ningbo15 N19010017 -ԽՈՒԴՈՅԱՆ ԱՐՄԻՆԵ  - ֆիզիկական  հասցեն՝ Ք?ՄԱՍԻՍ, 5 Փ? 34-47 - քարտ 83887312_2</t>
  </si>
  <si>
    <t>8040102</t>
  </si>
  <si>
    <t>Ջրաչափ - d-20մմ/Ningbo20 N18017631 -ՍՏԵՓԱՆՅԱՆ ԱՐՄԱՆ ՍԻՐԱԿԻ  - ֆիզիկական   հասցեն՝ Գ?ԱՐԲԱԹ, 8 Փ? 20 - քարտ 83897009_1</t>
  </si>
  <si>
    <t>8040103</t>
  </si>
  <si>
    <t>Ջրաչափ - d-15մմ/Ningbo15 N19010020 - ՄԻՐԶՈՅԱՆ ԷԴՈՒԱՐԴ  - ֆիզիկական  հասցեն՝ Գ?ԱՐԲԱԹ, 3 Փ? 14 - քարտ 83896933_1</t>
  </si>
  <si>
    <t>8040104</t>
  </si>
  <si>
    <t>Ջրաչափ - d-15մմ/Ningbo15 N19001304 -  ՎԱՐՆԻՆԱ ԶՈՅԱ ՄԻՔԱՅԵԼԻ - ֆիզիկական  հասցեն՝ Ք?ՄԱՍԻՍ, ՆՈՐ ԹԱՂ? 22/1-41 -  քարտ 83888952_1</t>
  </si>
  <si>
    <t>8040105</t>
  </si>
  <si>
    <t>Ջրաչափ - d-15մմ/Ningbo15 N19001308 -ՎԱՐՆԻՆԱ ԶՈՅԱ ՄԻՔԱՅԵԼԻ  - ֆիզիկական հասցեն՝ Ք?ՄԱՍԻՍ, ՆՈՐ ԹԱՂ? 22/1-41 -  քարտ 83888952_2</t>
  </si>
  <si>
    <t>8040106</t>
  </si>
  <si>
    <t>Ջրաչափ - d-15մմ/Ningbo15 N19001305 -ՄԱԹԵՎՈՍՅԱՆ ՄԵՍՐՈՊ  - ֆիզիկական  հասցեն՝ Գ?ԱՅՆԹԱՓ, - քարտ 83895596_1</t>
  </si>
  <si>
    <t>8040107</t>
  </si>
  <si>
    <t>Ջրաչափ - d-15մմ/Ningbo15 N19001301-ՎԱՐԴԱՆՅԱՆ ԱՐՄԵՆ  - ֆիզիկական  հասցեն՝ Ք?ՄԱՍԻՍ, 12 Փ? 38-11 - քարտ 83893030_1</t>
  </si>
  <si>
    <t>8040108</t>
  </si>
  <si>
    <t>Ջրաչափ - d-15մմ/Ningbo15 N19001306 -ՄԱՐՏԻՐՈՍՅԱՆ ՌԱԻՍԱ   - ֆիզիկական  հասցեն՝ Գ?ԶՈՐԱԿ, ԲԱԲԱՋԱՆՅԱՆ 4 ՆՐԲ? 14 - քարտ 83898940_1</t>
  </si>
  <si>
    <t>8040109</t>
  </si>
  <si>
    <t>Ջրաչափ - d-15մմ/Ningbo15 N19001303 -ՍԻՄՈՆՅԱՆ ԽԱՉԱՏՈՒՐ   - ֆիզիկական հասցեն՝ Գ?ԴԱՐԱԿԵՐՏ, - քարտ 83898328_1</t>
  </si>
  <si>
    <t>8040110</t>
  </si>
  <si>
    <t>Ջրաչափ - d-15մմ/Ningbo15 N19001310 -ՄԱՐՏԻՐՈՍՅԱՆ ՍԱԹԵՆԻԿ   - ֆիզիկական   հասցեն՝ Գ?ՆՈՐԱԲԱՑ, ԿԵՆՏՐՈՆԱԿԱՆ 8 - քարտ 83900545_1</t>
  </si>
  <si>
    <t>8040111</t>
  </si>
  <si>
    <t>Ջրաչափ - d-15մմ/Ningbo15 N19001302 - ԱՆՏՈՆՅԱՆ ՀԱՄԵՍՏ  - ֆիզիկական   հասցեն՝ Գ?ՆՈՐԱԲԱՑ, ԿԵՆՏՐՈՆԱԿԱՆ 19 - քարտ 83900864_1</t>
  </si>
  <si>
    <t>8040112</t>
  </si>
  <si>
    <t>Ջրաչափ - d-15մմ/Ningbo15 N19001307 -ԽԱՉԱՏՐՅԱՆ ԿԱՐԵՆ  - ֆիզիկական  հասցեն՝ Գ?ՆՈՐԱԲԱՑ, 1 Փ? 16/1 - քարտ 83900526_1</t>
  </si>
  <si>
    <t>8040113</t>
  </si>
  <si>
    <t>Ջրաչափ - d-15մմ/Ningbo15 N19001309 -ՀՈՎՀԱՆՆԻՍՅԱՆ ՀՄԱՅԱԿ - ֆիզիկական  հասցեն՝ Գ?ՆՈՐԱԲԱՑ, 1 Փ? 13 - քարտ 83900525_1</t>
  </si>
  <si>
    <t>8040114</t>
  </si>
  <si>
    <t>Ջրաչափ - d-15մմ/Ningbo15 N19001320 - ԳՐԻԳՈՐՅԱՆ ՄՈՒՐԱԴ  - ֆիզիկական  հասցեն՝ Գ?ՆՈՐԱԲԱՑ, ԱՐԱՐԱՏՅԱՆ 4ՓԱԿ? 8 - քարտ 83900687_1</t>
  </si>
  <si>
    <t>8040115</t>
  </si>
  <si>
    <t>Ջրաչափ - d-15մմ/Ningbo15 N19001316 - ԵՂԻԱԶԱՐՅԱՆ ԳԱՌՆԻԿ  - ֆիզիկական հասցեն՝ Գ?ԱՐԲԱԹ, 3Փ-58Տ - քարտ 83897127_1</t>
  </si>
  <si>
    <t>8040116</t>
  </si>
  <si>
    <t>Ջրաչափ - d-15մմ/Ningbo15 N19001319 - ՄԿՐՏՉՅԱՆ ՆԱԹԵԼԼԱ  - ֆիզիկական  հասցեն՝ Գ?ԱՐԲԱԹ, 3Փ-60Տ - քարտ 83897192_1</t>
  </si>
  <si>
    <t>8040117</t>
  </si>
  <si>
    <t>Ջրաչափ - d-15մմ/Ningbo15 N19001318- ՍԵԴՐԱԿՅԱՆ ԺԵՆԻԿ  - ֆիզիկական  հասցեն՝ Գ?ԱՐԲԱԹ, 3 Փ? 69T - քարտ 83901291_1</t>
  </si>
  <si>
    <t>8040118</t>
  </si>
  <si>
    <t>Ջրաչափ - d-15մմ/Ningbo15 N19001313 -ՔՈՉԱՐՅԱՆ ՌՈԶԱ - ֆիզիկական  հասցեն՝ Գ?ԱՐԲԱԹ, 3 Փ? 88 - քարտ 83897024_1</t>
  </si>
  <si>
    <t>8040119</t>
  </si>
  <si>
    <t>Ջրաչափ - d-15մմ/Ningbo15 N19001317 -ԵՐԻՑՅԱՆ ՀՈՎՍԵՓ   - ֆիզիկական  հասցեն՝ Գ?ԱՐԲԱԹ, 16Փ-32Տ - քարտ 83897023_1</t>
  </si>
  <si>
    <t>8040120</t>
  </si>
  <si>
    <t>Ջրաչափ - d-15մմ/Ningbo15 N19001314 - ԵՐԻՑՅԱՆ ՀՈՎՍԵՓ   - ֆիզիկական  հասցեն՝ Գ?ԱՐԲԱԹ, 16Փ-32Տ - քարտ 83897023_2</t>
  </si>
  <si>
    <t>8040121</t>
  </si>
  <si>
    <t>Ջրաչափ - d-15մմ/Ningbo15 N19001311 -ՎԱՀԱՆՅԱՆ ԷՍՄԻՐԱԼԴԱ   - ֆիզիկական   հասցեն՝ Գ?ԱՐԲԱԹ, 4Փ-7Տ - քարտ 83897085_1</t>
  </si>
  <si>
    <t>8040122</t>
  </si>
  <si>
    <t>Ջրաչափ - d-20մմ/Ningbo20 N18017573 -ՄԱՐՏՈՅԱՆ ՌԱՖԻԿ  - ֆիզիկական հասցեն՝ Գ?ԱՐԲԱԹ, 10 Փ? 2 - քարտ 83897343_1</t>
  </si>
  <si>
    <t>8040123</t>
  </si>
  <si>
    <t>Ջրաչափ - d-15մմ/Ningbo15 N19001312 -ԱՍԱՏՐՅԱՆ ԳԱՅԱՆԵ  - ֆիզիկական  հասցեն՝ Գ?ԱՐԲԱԹ, - քարտ 83897327_1</t>
  </si>
  <si>
    <t>8040124</t>
  </si>
  <si>
    <t>Ջրաչափ - d-15մմ/Ningbo15 N19001315 -ԼԵՎՈՆՅԱՆ ՄԱՆՈՒԿ   - ֆիզիկական  հասցեն՝ Գ?ԱՐԲԱԹ, 4Փ-18Տ - քարտ 83897156_1</t>
  </si>
  <si>
    <t>8040125</t>
  </si>
  <si>
    <t>Ջրաչափ - d-15մմ/Ningbo15 N19000804 -ԿԱՐԱՊԵՏՅԱՆ ԿԱՐԱՊԵՏ   - ֆիզիկական  հասցեն՝ Գ?ԱՐԲԱԹ, 12Փ-1Տ - քարտ 83897033_1</t>
  </si>
  <si>
    <t>8040126</t>
  </si>
  <si>
    <t>Ջրաչափ - d-15մմ/Ningbo15 N19000807 -ԿԱՐԱՊԵՏՅԱՆ ՆՎԱՐԴ  - ֆիզիկական հասցեն՝ Գ?ԱՐԲԱԹ, - քարտ 83897031_1</t>
  </si>
  <si>
    <t>8040127</t>
  </si>
  <si>
    <t>Ջրաչափ - d-15մմ/Ningbo15 N19000810 -ՔՈՉԱՐՅԱՆ ԱԶԱՏ   - ֆիզիկական հասցեն՝ Գ?ԱՐԲԱԹ, 14 Փ? 10Տ - քարտ 83897332_1</t>
  </si>
  <si>
    <t>8040128</t>
  </si>
  <si>
    <t>Ջրաչափ - d-15մմ/Ningbo15 N19000817 - ՔՈՉԱՐՅԱՆ ՎԱՐԱԶԴԱՏ  - ֆիզիկական  հասցեն՝ Գ?ԱՐԲԱԹ, - քարտ 83897014_1</t>
  </si>
  <si>
    <t>8040129</t>
  </si>
  <si>
    <t>Ջրաչափ - d-15մմ/Ningbo15 N19000814 -ԳՐԻԳՈՐՅԱՆ ԱՆԱՀԻՏ  - ֆիզիկական  հասցեն՝ Գ?ԳԵՏԱՓՆՅԱ, - քարտ 83897572_1</t>
  </si>
  <si>
    <t>8040130</t>
  </si>
  <si>
    <t>Ջրաչափ - d-15մմ/Ningbo15 N19000818 -ԱՎԵՏԻՍՅԱՆ ԱՄԱԼԻԿ   - ֆիզիկական  հասցեն՝ Գ?ԳԵՏԱՓՆՅԱ, 9 Փ? 13 - քարտ 83897502_1</t>
  </si>
  <si>
    <t>8040131</t>
  </si>
  <si>
    <t>Ջրաչափ - d-15մմ/Ningbo15 N19000811 -ՀԱԿՈԲՅԱՆ ՀՈՎՀԱՆՆԵՍ  - ֆիզիկական  հասցեն՝ Գ?ԳԵՏԱՓՆՅԱ, 1Փ-5 - քարտ 83897392_1</t>
  </si>
  <si>
    <t>8040132</t>
  </si>
  <si>
    <t>Ջրաչափ - d-15մմ/Ningbo15 N19010796 - ՄԻՍԱԿՅԱՆ ԿԱՐԱՊԵՏ  - ֆիզիկական  հասցեն՝ Գ?ՄԱՐՄԱՐԱՇԵՆ, 19Փ?-14Տ? - քարտ 83892825_1</t>
  </si>
  <si>
    <t>8040133</t>
  </si>
  <si>
    <t>Ջրաչափ - d-15մմ/Ningbo15 N19010013 - ՀՈՎՀԱՆՆԻՍՅԱՆ ՍՈՂՈՄՈՆ  - ֆիզիկական հասցեն՝ Գ?ՄԱՐՄԱՐԱՇԵՆ, - քարտ 83893151_1</t>
  </si>
  <si>
    <t>8040134</t>
  </si>
  <si>
    <t>Ջրաչափ - d-15մմ/Ningbo15 N19010012 -ԳԱՍՊԱՐՅԱՆ ՅՈՒՐԻ   - ֆիզիկական  հասցեն՝ Գ?ՄԱՐՄԱՐԱՇԵՆ, 32 Փ? 27 - քարտ 83895040_1</t>
  </si>
  <si>
    <t>8040135</t>
  </si>
  <si>
    <t>Ջրաչափ - d-15մմ/Ningbo15 N19010014 -ԳԵՎՈՐԳՅԱՆ ՊՈՂՈՍ   - ֆիզիկական հասցեն՝ Գ?ՄԱՐՄԱՐԱՇԵՆ, 32Փ-11Տ - քարտ 83893545_1</t>
  </si>
  <si>
    <t>8040136</t>
  </si>
  <si>
    <t>Ջրաչափ - d-15մմ/Ningbo15 N19010015 - ԱՍՈՅԱՆ ԱՐԹՈՒՐ  - ֆիզիկական հասցեն՝ Գ?ՄԱՐՄԱՐԱՇԵՆ, 33 Փ? 6 - քարտ 83893114_1</t>
  </si>
  <si>
    <t>8040137</t>
  </si>
  <si>
    <t>Ջրաչափ - d-15մմ/Ningbo15 N19010018 -ՄԱԿԱՐՅԱՆ ԱՆԱՀԻՏ  - ֆիզիկական  հասցեն՝ Գ?ՄԱՐՄԱՐԱՇԵՆ, 33 Փ? 26 -  քարտ 83893635_1</t>
  </si>
  <si>
    <t>8040138</t>
  </si>
  <si>
    <t>Ջրաչափ - d-15մմ/Ningbo15 N19010011 -ՀՈՎՀԱՆՆԻՍՅԱՆ ՀՈՎՀԱՆՆԵՍ   - ֆիզիկական  հասցեն՝ Գ?ՄԱՐՄԱՐԱՇԵՆ, - քարտ 83888450_1</t>
  </si>
  <si>
    <t>8040139</t>
  </si>
  <si>
    <t>Ջրաչափ - d-15մմ/Ningbo15 N19010019 -ԳՐԻԳՈՐՅԱՆ ԿԱՐԻՆԵ   - ֆիզիկական  հասցեն՝ Գ?ՄԱՐՄԱՐԱՇԵՆ, 21 Փ? 24 - քարտ 83893748_1</t>
  </si>
  <si>
    <t>8040140</t>
  </si>
  <si>
    <t>Ջրաչափ - d-25մմ/elster25 N5015920189 - ՂԱԶԱՐՅԱՆ ՀԱՐՈՒԹՅՈՒՆ  - ֆիզիկական հասցեն՝ Գ?ՄԱՐՄԱՐԱՇԵՆ, 32 Փ? 22 - քարտ 83893999_1</t>
  </si>
  <si>
    <t>8040141</t>
  </si>
  <si>
    <t>Ջրաչափ - d-20մմ/Ningbo20 N18017628 -ՊՈՂՈՍՅԱՆ ՄԻՀՐԱՆ  - ֆիզիկական  հասցեն՝ Գ?ՄԱՐՄԱՐԱՇԵՆ, 32 Փ? 9 -  քարտ 83894019_1</t>
  </si>
  <si>
    <t>8040142</t>
  </si>
  <si>
    <t>Ջրաչափ - d-15մմ/Ningbo15 N19010793 - ԿՐՄԵՆՅԱՆ ԿԱՐԵՆ   - ֆիզիկական  հասցեն՝ Ք?ՄԱՍԻՍ, ԿԱՅԱՐԱՆ 1-6 - քարտ 83890962_1</t>
  </si>
  <si>
    <t>8040143</t>
  </si>
  <si>
    <t>Ջրաչափ - d-15մմ/Ningbo15 N019010792 -ՍԱՖԱՐՅԱՆ ԼՅՈՒԲԱ  - ֆիզիկական  հասցեն՝ Ք?ՄԱՍԻՍ, 5-31 - քարտ 83890476_1</t>
  </si>
  <si>
    <t>8040144</t>
  </si>
  <si>
    <t>Ջրաչափ - d-15մմ/Ningbo15 N19010791 - ՍԱՖԱՐՅԱՆ ԼՅՈՒԲԱ - ֆիզիկական   հասցեն՝ Ք?ՄԱՍԻՍ, 5-31 - քարտ 83890476_2</t>
  </si>
  <si>
    <t>8040145</t>
  </si>
  <si>
    <t>Ջրաչափ - d-15մմ/Ningbo15 N19010795 -ԱԹԱՆՅԱՆ ԱՆՏՈՆԻՉԿԱ   - ֆիզիկական  հասցեն՝ Ք?ՄԱՍԻՍ, 3 ԹԱՂ? 10-42 - քարտ 83889680_1</t>
  </si>
  <si>
    <t>8040146</t>
  </si>
  <si>
    <t>Ջրաչափ - d-15մմ/Ningbo15 N19010794 - ԱԹԱՆՅԱՆ ԱՆՏՈՆԻՉԿԱ   - ֆիզիկական  հասցեն՝ Ք?ՄԱՍԻՍ, 3 ԹԱՂ? 10-42 - քարտ 83889680_2</t>
  </si>
  <si>
    <t>8040147</t>
  </si>
  <si>
    <t>Ջրաչափ - d-15մմ/Ningbo15 N19010798 - ԲԱՐՍԱՄՅԱՆ ԱՇՈՏ   - ֆիզիկական  հասցեն՝ Ք?ՄԱՍԻՍ, 3 ԹԱՂ? 18-4 - քարտ 83892045_1</t>
  </si>
  <si>
    <t>8040148</t>
  </si>
  <si>
    <t>Ջրաչափ - d-15մմ/Ningbo15 N19010700 -ԲԱՐՍԱՄՅԱՆ ԱՇՈՏ   - ֆիզիկական   հասցեն՝ Ք?ՄԱՍԻՍ, 3 ԹԱՂ? 18-4 - քարտ 83892045_2</t>
  </si>
  <si>
    <t>8040149</t>
  </si>
  <si>
    <t>Ջրաչափ - d-15մմ/Ningbo15 N19010789 -ՄՈՒՍԱՅԵԼՅԱՆ ՄԱԼԻՆԱ  - ֆիզիկական  հասցեն՝ Ք?ՄԱՍԻՍ, 14-23 - քարտ 83892036_1</t>
  </si>
  <si>
    <t>8040150</t>
  </si>
  <si>
    <t>Ջրաչափ - d-15մմ/Ningbo15 N19010799 -  ՄՈՒՍԱՅԵԼՅԱՆ ՄԱԼԻՆԱ  - ֆիզիկական  հասցեն՝ Ք?ՄԱՍԻՍ, 14-23 - քարտ 83892036_2</t>
  </si>
  <si>
    <t>8040151</t>
  </si>
  <si>
    <t>Ջրաչափ - d-15մմ/Ningbo15 N19010797 -ՇԱԲՈՒՐՅԱՆ ՎԱԼԵՐԻ  - ֆիզիկական հասցեն՝ Ք?ՄԱՍԻՍ, 12-3 - քարտ 83889717_1</t>
  </si>
  <si>
    <t>8040152</t>
  </si>
  <si>
    <t>Ջրաչափ - d-15մմ/Ningbo15 N19010790 -ՇԱԲՈՒՐՅԱՆ ՎԱԼԵՐԻ - ֆիզիկական  հասցեն՝ Ք?ՄԱՍԻՍ, 12-3 - քարտ 83889717_2</t>
  </si>
  <si>
    <t>8040153</t>
  </si>
  <si>
    <t>Ջրաչափ - d-15մմ/Ningbo15 N19000815  ՍԱՖԱՐՅԱՆ ԷԼՅԱ - ֆիզիկական  հասցեն՝ Գ?ԱՐԲԱԹ, - քարտ 83897012_1</t>
  </si>
  <si>
    <t>8040154</t>
  </si>
  <si>
    <t>Ջրաչափ - d-15մմ/Ningbo15 N19000816 - ՄԱՐՏԻՐՈՍՅՆԱ ԳԱՌՆԻԿ - ֆիզիկական   հասցեն՝ Գ?ԱՐԲԱԹ, 5Փ-3Տ - քարտ 83896986_1</t>
  </si>
  <si>
    <t>8040155</t>
  </si>
  <si>
    <t>Ջրաչափ - d-15մմ/Ningbo15 N19000813 -ՊՌԱԶՅԱՆ  ՄԱՆՎԵԼ   - ֆիզիկական   հասցեն՝ Գ?ԱՐԲԱԹ, 5Փ-12Տ - քարտ 83896947_1</t>
  </si>
  <si>
    <t>8040156</t>
  </si>
  <si>
    <t>Ջրաչափ - d-15մմ/Ningbo15 N19000803 - ԽԱՌԱՏՅԱՆ ՀՈՎԱՆՆԵՍ   - ֆիզիկական հասցեն՝ Գ?ԱՐԲԱԹ, 5Փ-8Տ - քարտ83896987_1</t>
  </si>
  <si>
    <t>8040157</t>
  </si>
  <si>
    <t>Ջրաչափ - d-15մմ/Ningbo15 N19000809 - ԳԱԼՍՏՅԱՆ ՄԱՐԻՆԵ - ֆիզիկական  հասցեն՝ Գ?ԱՐԲԱԹ, - քարտ 83896991_1</t>
  </si>
  <si>
    <t>8040158</t>
  </si>
  <si>
    <t>Ջրաչափ - d-15մմ/Ningbo15 N19000819 - ՄԿՐՏՉՅԱՆ ԳՐԻԳՈՐ  - ֆիզիկական հասցեն՝ Գ?ԱՐԲԱԹ, 13 Փ? 11 - քարտ 83896985_1</t>
  </si>
  <si>
    <t>8040159</t>
  </si>
  <si>
    <t>Ջրաչափ - d-20մմ/Ningbo20 N18017916 -  ԻՍԱԽԱՆՅԱՆ ՀԱՍՄԻԿ  - ֆիզիկական   հասցեն՝ Գ?ԱՐԲԱԹ, 13Փ-14Տ - քարտ 83897034_1</t>
  </si>
  <si>
    <t>8040160</t>
  </si>
  <si>
    <t>Ջրաչափ - d-15մմ/Ningbo15 19000812 - ԵՐԻՑՅԱՆ ԱՐԱՄ  - ֆիզիկական  հասցեն՝ Գ?ԱՐԲԱԹ, - քարտ 83897316_1</t>
  </si>
  <si>
    <t>8040161</t>
  </si>
  <si>
    <t>Ջրաչափ - d-15մմ/Ningbo15 N19010788 -ՊՈՂՈՍՅԱՆ ԳԱԲՐԻԵԼ  - ֆիզիկական հասցեն՝ Ք?ՄԱՍԻՍ, ՆՈՐ ԹԱՂ? 24-21 քարտ 83892209_1</t>
  </si>
  <si>
    <t>8040162</t>
  </si>
  <si>
    <t>Ջրաչափ - d-15մմ/Ningbo15 N19010782 -ՊՈՂՈՍՅԱՆ ԳԱԲՐԻԵԼ  - ֆիզիկական  հասցեն՝ Ք?ՄԱՍԻՍ, ՆՈՐ ԹԱՂ? 24-21 - քարտ 83892209_2</t>
  </si>
  <si>
    <t>8040163</t>
  </si>
  <si>
    <t>Ջրաչափ - d-15մմ/Ningbo15 N19010784 -ՂԱԶԱՐՅԱՆ ԱՐՏԱԿ   - ֆիզիկական    հասցեն՝ Ք?ՄԱՍԻՍ, ՆՈՐ ԹԱՂ? 33-1 - քարտ 83889107_1</t>
  </si>
  <si>
    <t>8040164</t>
  </si>
  <si>
    <t>Ջրաչափ - d-15մմ/Ningbo15 N19010787 -ՉԻԼԻՆԳԱՐՅԱՆ ՍՈՒՐԵՆ  - ֆիզիկական  հասցեն՝ Գ?ԴԱՐԲՆԻԿ, 58 - քարտ 83897813_1</t>
  </si>
  <si>
    <t>8040165</t>
  </si>
  <si>
    <t>Ջրաչափ - d-15մմ/Ningbo15 N19010785 -ՊԱՊԻՅԱՆ ՏԱՏՅԱՆԱ   - ֆիզիկական հասցեն՝ Գ?ԴԱՐԲՆԻԿ, Գ/Տ ՔՈԼԵՋԻ ՇԵՆՔ 44 - քարտ 83897942_1</t>
  </si>
  <si>
    <t>8040166</t>
  </si>
  <si>
    <t>Ջրաչափ - d-15մմ/Ningbo15 N19010786 -ԲԱՐՍԻՂ ՔԱՐՆԻՔ ՕՖՖՐԻԿ  - ֆիզիկական  հասցեն՝ Գ?ԴԱՐԲՆԻԿ, Գ/Տ ՔՈԼԵՋԻ ՇԵՆՔ N 1-ի 8 -   քարտ 83897897_1</t>
  </si>
  <si>
    <t>8040167</t>
  </si>
  <si>
    <t>Ջրաչափ - d-15մմ/Ningbo15 N19010783 - ՕՀԱՆՋԱՆՅԱՆ ԱՐԱՐԱՏ   - ֆիզիկական հասցեն՝ Գ?ԴԱՐԲՆԻԿ, Ա?ԽԱՉԱՏՐՅԱՆԻ 53 -  քարտ 83897940_1</t>
  </si>
  <si>
    <t>8040168</t>
  </si>
  <si>
    <t>Ջրաչափ - d-15մմ/Ningbo15 N19010781 -  ՍԱՀՐԱԴՅԱՆ ԿԱՐԻՆԱ   - ֆիզիկական   հասցեն՝ Գ?ԴԱՐԲՆԻԿ, ԿԱՄՈ ԲԱԲԱՅԱՆԻ 33 -  քարտ 83897910_1</t>
  </si>
  <si>
    <t>8040169</t>
  </si>
  <si>
    <t>Ջրաչափ - d-15մմ/Ningbo15 N19006875 - ՄԱԿԻՆՅԱՆ ԱՐՄԵՆ  - ֆիզիկական հասցեն՝ Գ?ԴԱՐԲՆԻԿ, Զ?ԱՆԴՐԱՆԻԿԻ 2 ՓԱԿ? 2 - քարտ 83897932_1</t>
  </si>
  <si>
    <t>8040170</t>
  </si>
  <si>
    <t>Ջրաչափ - d-15մմ/Ningbo15 N19006876 - ԱՎԱՆԵՍՅԱՆ ԱՆԱՀԻՏ  - ֆիզիկական հասցեն՝ Ք?ՄԱՍԻՍ, 5 Փ? 34-43 - քարտ 83891757_1</t>
  </si>
  <si>
    <t>8040171</t>
  </si>
  <si>
    <t>Ջրաչափ - d-15մմ/Ningbo15 N19006878 -ԱՎԱՆԵՍՅԱՆ ԱՆԱՀԻՏ  - ֆիզիկական հասցեն՝ Ք?ՄԱՍԻՍ, 5 Փ? 34-43 - քարտ 83891757_2</t>
  </si>
  <si>
    <t>8040172</t>
  </si>
  <si>
    <t>Ջրաչափ - d-15մմ/Ningbo15 N19000801 -  Գևորգյան Արև - ֆիզիկական հասցեն՝ ք? Մասիս 3 թաղ? 12 հանրակացարան 40 մ/շ 5բն? - քարտ Նոր բաժ.</t>
  </si>
  <si>
    <t>8040173</t>
  </si>
  <si>
    <t>Ջրաչափ - d-15մմ/Ningbo15 N19000802 Գևորգյան Արև  - ֆիզիկական հասցեն՝ ք? Մասիս 3 թաղ? 12 հանրակացարան 40 մ/շ 5բն? - քարտ Նոր բաժ.</t>
  </si>
  <si>
    <t>8040174</t>
  </si>
  <si>
    <t>Ջրաչափ - d-15մմ/Ningbo15 N19000805 -Դաշաթյան Սոս  - ֆիզիկական հասցեն՝ ք? Մասիս  3թաղ? 12 հանրակաց. 38-2 - քարտ Նոր բաժ.</t>
  </si>
  <si>
    <t>8040175</t>
  </si>
  <si>
    <t>Ջրաչափ - d-15մմ/Ningbo15 N19000820 - ՄԱՐՏԻՐՈՍՅԱՆ ՄՆԱՑԱԿԱՆ  - ֆիզիկական  հասցեն՝ Գ?ԴԱՐԱԿԵՐՏ, 5 Փ? - քարտ 83898359_1</t>
  </si>
  <si>
    <t>8040176</t>
  </si>
  <si>
    <t>Ջրաչափ - d-20մմ/Ningbo20 N18017498 -ՂԱԶԱՐՅԱՆ ՄԻՔԱՅԵԼ   - ֆիզիկական  հասցեն՝ Գ?ՆՈՐԱԲԱՑ, 2 Փ? 4 - քարտ 83900761_1</t>
  </si>
  <si>
    <t>8040177</t>
  </si>
  <si>
    <t>Ջրաչափ - d-15մմ/Ningbo15 N19010353 -ԶԱՔԱՐՅԱՆ ԹԱՄԱՐԱ  - ֆիզիկական հասցեն՝ Ք?ՄԱՍԻՍ, ՆՈՐ ԹԱՂ? 28-41 -  քարտ 83891315_1</t>
  </si>
  <si>
    <t>8040178</t>
  </si>
  <si>
    <t>Ջրաչափ - d-20մմ/Ningbo20 N18022689 -ԶԱՔԱՐՅԱՆ ԹԱՄԱՐԱ   - ֆիզիկականհասցեն՝ Ք?ՄԱՍԻՍ, ՆՈՐ ԹԱՂ? 28-41 - քարտ 83891315_2</t>
  </si>
  <si>
    <t>8040179</t>
  </si>
  <si>
    <t>Ջրաչափ - d-15մմ/Ningbo15 N19010351 -ԴԱՆՂՅԱՆ ՀԱՅԿԱՆՈՒՇ   - ֆիզիկական հասցեն՝ Ք?ՄԱՍԻՍ, ՆՈՐ ԹԱՂ? 37-44 - քարտ 83890624_1</t>
  </si>
  <si>
    <t>8040180</t>
  </si>
  <si>
    <t>Ջրաչափ - d-15մմ/Ningbo15 N19010358 -ՄԱՐՏԻՐՈՍՅԱՆ ԺՈՐԱ   - ֆիզիկական  հասցեն՝ Ք?ՄԱՍԻՍ, 9 Փ? 24 - քարտ 83892742_1</t>
  </si>
  <si>
    <t>8040181</t>
  </si>
  <si>
    <t>Ջրաչափ - d-15մմ/Ningbo15 N19010355 -ՎԱՐԴԱՆՅԱՆ ՎԱՀԵ  - ֆիզիկական հասցեն՝ Ք?ՄԱՍԻՍ, 7 Փ? 72 - քարտ 83886859_1</t>
  </si>
  <si>
    <t>8040182</t>
  </si>
  <si>
    <t>Ջրաչափ - d-15մմ/Ningbo15 N19000808 - ԱՌԱՔԵԼՅԱՆ ԶԻՆԱԻԴԱ - ֆիզիկական  հասցեն՝ Ք?ՄԱՍԻՍ, 1 ԹԱՂ? 4 Փ? 38 -քարտ 83945627_1</t>
  </si>
  <si>
    <t>8040183</t>
  </si>
  <si>
    <t>Ջրաչափ - d-15մմ/Ningbo15 N19010356 -ՄԵՀԴԻ ՄՈՀԱՄԱԴԻ ՔԵԼԵՇԹԵՐԻ   - ֆիզիկական հասցեն՝ Ք?ՄԱՍԻՍ, 29 - քարտ 83894034-1</t>
  </si>
  <si>
    <t>8040184</t>
  </si>
  <si>
    <t>Ջրաչափ - d-15մմ/Ningbo15 N19000806 -ԿԻՐԱԿՈՍՅԱՆ ՀՐԱՆՏ   - ֆիզիկականհասցեն՝ Գ?ՆՈՐ ԿՅՈՒՐԻՆ, 3 Փ? 16 - քարտ 83887405_1</t>
  </si>
  <si>
    <t>8040185</t>
  </si>
  <si>
    <t>Ջրաչափ - d-15մմ/Ningbo15 N19010347 - ԳԱՍՊԱՐՅԱՆ ՎԱՐՈՒԺԱՆ  - ֆիզիկական  հասցեն՝ Գ?ՆՈՐ ԿՅՈՒՐԻՆ, 3Փ-20 - քարտ 83887402_1</t>
  </si>
  <si>
    <t>8040186</t>
  </si>
  <si>
    <t>Ջրաչափ - d-15մմ/Ningbo15 N19010349 - ԵՐԵՄՅԱՆ ԱՐՏԱՇԵՍ - ֆիզիկական հասցեն՝ Գ?ՆՈՐ ԿՅՈՒՐԻՆ, - քարտ 83887445_1</t>
  </si>
  <si>
    <t>8040187</t>
  </si>
  <si>
    <t>Ջրաչափ - d-15մմ/Ningbo15 N19010350 -ԲԻՇԱՐՅԱՆ ՍԵՐԳԵՅ  - ֆիզիկական հասցեն՝ Գ?ՆՈՐ ԿՅՈՒՐԻՆ, 7 Փ? 16 -  քարտ 83945835_1</t>
  </si>
  <si>
    <t>8040188</t>
  </si>
  <si>
    <t>Ջրաչափ - d-15մմ/Ningbo15 N19010343 -ՄԿՐՏՉՅԱՆ ԴԱՎԻԹ - ֆիզիկական   հասցեն՝ Գ?ՆՈՐ ԿՅՈՒՐԻՆ, - քարտ 83893476_1</t>
  </si>
  <si>
    <t>8040189</t>
  </si>
  <si>
    <t>Ջրաչափ - d-15մմ/Ningbo15 N19010346 ԱՎԱԳՅԱՆ ՍԱՐԳԻՍ   - ֆիզիկական հասցեն՝ Գ?ՆՈՐ ԿՅՈՒՐԻՆ, 9Փ?-3 - քարտ 83893076_1</t>
  </si>
  <si>
    <t>8040190</t>
  </si>
  <si>
    <t>Ջրաչափ - d-15մմ/Ningbo15 N19010348 -ՄԿՐՏՉՅԱՆ ՎԱՐԴԱՆ  - ֆիզիկական  հասցեն՝ Գ?ՆՈՐ ԿՅՈՒՐԻՆ, 8 Փ? 13 - քարտ 83887459_1</t>
  </si>
  <si>
    <t>8040191</t>
  </si>
  <si>
    <t>Ջրաչափ - d-15մմ/Ningbo15 N19001379 - ԱԴԱՄՅԱՆ ՆՈՐԻԿ   - ֆիզիկական հասցեն՝ Գ?ԴԱՇՏԱՎԱՆ, ՎԱՐԴԱԶԱՐՅԱՆԻ 10 - քարտ 83898587_1</t>
  </si>
  <si>
    <t>8040192</t>
  </si>
  <si>
    <t>Ջրաչափ - d-15մմ/Ningbo15 N19001369 -  ՍԱՐԳՍՅԱՆ ՀՈՎՀԱՆՆԵՍ   - ֆիզիկական  հասցեն՝ Գ?ԴԱՐԱԿԵՐՏ, 2 Փ? 31  քարտ 83898220_1</t>
  </si>
  <si>
    <t>8040193</t>
  </si>
  <si>
    <t>Ջրաչափ - d-15մմ/Ningbo15 N19001363 - ԱՌՈՒՍՏԱՄՅԱՆ ՎԱՐԻՆԿԱ  - ֆիզիկական   հասցեն՝ Գ?ԴԱՐԱԿԵՐՏ, 2 Փ? - քարտ 83898225_1</t>
  </si>
  <si>
    <t>8040194</t>
  </si>
  <si>
    <t>Ջրաչափ - d-15մմ/Ningbo15 N19001362 - ՓԱՆՈՍՅԱՆ ՆՎԱՐԴ   - ֆիզիկական  հասցեն՝ Գ?ԴԱՐԱԿԵՐՏ, ԿԵՆՏՐՈՆԱԿԱՆ 39 - քարտ 83898212_1</t>
  </si>
  <si>
    <t>8040195</t>
  </si>
  <si>
    <t>Ջրաչափ - d-15մմ/Ningbo15 N19001365 -ՀՈՎՀԱՆՆԻՍՅԱՆ ԱԼԲԵՐՏ   - ֆիզիկական հասցեն՝ Գ?ԴԱՐԱԿԵՐՏ, ԿԵՆՏՐՈՆԱԿԱՆ 53 -քարտ 83898191_1</t>
  </si>
  <si>
    <t>8040196</t>
  </si>
  <si>
    <t>Ջրաչափ - d-15մմ/Ningbo15 N19001366 - ՊԵՏՐՈՍՅԱՆ ՀԵՐՄԻՆԵ   - ֆիզիկական   հասցեն՝ Գ?ԴԱՐԱԿԵՐՏ, ԿԵՆՏՐՈՆԱԿԱՆ 24 -  քարտ 83898219_1</t>
  </si>
  <si>
    <t>8040197</t>
  </si>
  <si>
    <t>Ջրաչափ - d-15մմ/Ningbo15 N19001377 - ԱՎԱԳՅԱՆ ՇՈՒՇԱՆԻԿ - ֆիզիկական  հասցեն՝ Գ?ԴԱՐԱԿԵՐՏ, 2 Փ? - քարտ 83898229_1</t>
  </si>
  <si>
    <t>8040198</t>
  </si>
  <si>
    <t>Ջրաչափ - d-20մմ/Ningbo20 N18017584 -  ՀՈՎՀԱՆՆԻՍՅԱՆ ՍՏԵՓԱՆ  - ֆիզիկական  հասցեն՝ Գ?ԴԱՐԱԿԵՐՏ, - քարտ 83898469_1</t>
  </si>
  <si>
    <t>8040199</t>
  </si>
  <si>
    <t>Ջրաչափ - d-15մմ/Ningbo15 N19001380 - ՆԱՐԻՆՅԱՆ ՄԱՐՏԻՆ  - ֆիզիկական   հասցեն՝ Գ?ԴԱՐԱԿԵՐՏ, 2 Փ? - քարտ 83898414_1</t>
  </si>
  <si>
    <t>8040200</t>
  </si>
  <si>
    <t>Ջրաչափ - d-15մմ/Ningbo15 N19001374 - ԽԱՉԱՏՐՅԱՆ ԻՇԽԱՆ   - ֆիզիկական  հասցեն՝ Գ?ԴԱՐԱԿԵՐՏ, 2Փ 80Տ -քարտ 83898146_1</t>
  </si>
  <si>
    <t>8040201</t>
  </si>
  <si>
    <t>Ջրաչափ - d-15մմ/Ningbo15 N19001368 - ՀԱՅՐԱՊԵՏՅԱՆ ԱԼՎԱՐԴ  - ֆիզիկական    հասցեն՝ Գ?ԴԱՐԱԿԵՐՏ, - քարտ 83898346_1</t>
  </si>
  <si>
    <t>8040202</t>
  </si>
  <si>
    <t>Ջրաչափ - d-15մմ/Ningbo15 N19010342 - ՎԱՐԴԱՆՅԱՆ ՎԱՐԴԱՆ - ֆիզիկական  հասցեն՝ Ք?ՄԱՍԻՍ, 8 Փ? 87 - քարտ 83888721_1</t>
  </si>
  <si>
    <t>8040203</t>
  </si>
  <si>
    <t>Ջրաչափ - d-20մմ/Ningbo20 N18017913 - ԱՎԵՏԻՍՅԱՆ ՀՐԱՆՏ   - ֆիզիկական   հասցեն՝ Ք?ՄԱՍԻՍ, 8 Փ? 97 - քարտ 83888733_1</t>
  </si>
  <si>
    <t>8040204</t>
  </si>
  <si>
    <t>Ջրաչափ - d-15մմ/Ningbo15 N19010345 - ԳԱԲՐԻԵԼՅԱՆ ԹԱՄԱՐԱ  - ֆիզիկական   հասցեն՝ Ք?ՄԱՍԻՍ, 8 Փ? 81 - քարտ 83888715_1</t>
  </si>
  <si>
    <t>8040205</t>
  </si>
  <si>
    <t>Ջրաչափ - d-15մմ/Ningbo15 N19010344 - ՊՈՂՈՍՅԱՆ ԱՆԱՀԻՏ - ֆիզիկական  հասցեն՝ ՊՈՂՈՍՅԱՆ ԱՆԱՀԻՏ - քարտ 83888825_1</t>
  </si>
  <si>
    <t>8040206</t>
  </si>
  <si>
    <t>Ջրաչափ - d-15մմ/Ningbo15 N19000952 - ԱՄԻՐՅԱՆ ՋՈՒԼԻԱ   - ֆիզիկական  հասցեն՝ ԱՄԻՐՅԱՆ ՋՈՒԼԻԱ  - քարտ 83888828_1</t>
  </si>
  <si>
    <t>8040207</t>
  </si>
  <si>
    <t>Ջրաչափ - d-15մմ/Ningbo15 N19000959 -  ՈՍԿԱՆՅԱՆ ԱՇՈՏ   - ֆիզիկական  հասցեն՝ Ք?ՄԱՍԻՍ, 4 Փ? 1ա - քարտ 83893159_1</t>
  </si>
  <si>
    <t>8040208</t>
  </si>
  <si>
    <t>Ջրաչափ - d-15մմ/Ningbo15 N19010341 - ԱՐԶՈՒՄԱՆՅԱՆ ԴԱՎԻԹ - ֆիզիկական  հասցեն՝ Ք?ՄԱՍԻՍ, 9 Փ? 34 - քարտ 83888819_1</t>
  </si>
  <si>
    <t>8040209</t>
  </si>
  <si>
    <t>Ջրաչափ - d-15մմ/Ningbo15 N19000958 - ԽԱՉԱՆՅԱՆ ԼԱՐԻՍԱ  - ֆիզիկական   հասցեն՝ Գ?ԽԱՉՓԱՌ, 2 Փ? ՓԱԿ? 24 - քարտ 83901801_1</t>
  </si>
  <si>
    <t>8040210</t>
  </si>
  <si>
    <t>Ջրաչափ - d-15մմ/Ningbo15 N19000951 -ԴԱԴՅԱՆ ՍԼԱՎԻԿ  - ֆիզիկական   հասցեն՝ Գ?ԽԱՉՓԱՌ, - քարտ 83899475_1</t>
  </si>
  <si>
    <t>8040211</t>
  </si>
  <si>
    <t>Ջրաչափ - d-15մմ/Ningbo15 N19000956 - ԱԲՐԱՀԱՄՅԱՆ ԳԱՅԱՆԵ  - ֆիզիկական   հասցեն՝ Գ?ԽԱՉՓԱՌ, 3 Փ? 12 - քարտ 83899391_1</t>
  </si>
  <si>
    <t>8040212</t>
  </si>
  <si>
    <t>Ջրաչափ - d-15մմ/Ningbo15 N19000954 -  ՍՏԵՓԱՆՅԱՆ ԼՈՒԻԶԱ - ֆիզիկական հասցեն՝ Գ?ԽԱՉՓԱՌ, - քարտ 83899314_1</t>
  </si>
  <si>
    <t>8040213</t>
  </si>
  <si>
    <t>Ջրաչափ - d-15մմ/Ningbo15 N19000955 - ՄԱՐՏԻՐՈՍՅԱՆ ՍԱՐԳԻՍ  - ֆիզիկական  հասցեն՝ Գ?ԽԱՉՓԱՌ, 4 Տ - քարտ 83899299_1</t>
  </si>
  <si>
    <t>8040214</t>
  </si>
  <si>
    <t>Ջրաչափ - d-15մմ/Ningbo15 N19000953 - ՀԱՐՈՒԹՅՈՒՆՅԱՆ ԱՐՇԱԿ  - ֆիզիկական  հասցեն՝ Գ?ԱՐԲԱԹ - քարտ 83897238_1</t>
  </si>
  <si>
    <t>8040215</t>
  </si>
  <si>
    <t>Ջրաչափ - d-15մմ/Ningbo15 N19000960 - ՄՆԱՑԱԿԱՆՅԱՆ ՈՍՏԱՆ  - ֆիզիկական   հասցեն՝ Գ?ԱՐԲԱԹ, 9Փ-13Փ - քարտ 83897082_1</t>
  </si>
  <si>
    <t>8040216</t>
  </si>
  <si>
    <t>Ջրաչափ - d-15մմ/Ningbo15 N19000957 -ԵՂԻԱԶԱՐՅԱՆ ՑՈԼԱԿ   - ֆիզիկական  հասցեն՝ Գ?ԱՐԲԱԹ, 9 Փ? 19Տ - քարտ 83897324_1</t>
  </si>
  <si>
    <t>8040217</t>
  </si>
  <si>
    <t>Ջրաչափ - d-15մմ/Ningbo15 N19000950 -ՓԱՆՈՍՅԱՆ ԳՈՒՐԳԵՆ  - ֆիզիկական հասցեն՝ Գ?ԱՐԲԱԹ, 9Փ-21Տ - քարտ 83897318_1</t>
  </si>
  <si>
    <t>8040218</t>
  </si>
  <si>
    <t>Ջրաչափ - d-15մմ/Ningbo15 N19000946 -ԱՌԱՔԵԼՅԱՆ ՍՏԵՓԱՆ  - ֆիզիկական  հասցեն՝ Գ?ԱՐԲԱԹ, 9Փ-30Տ - քարտ 83896938_1</t>
  </si>
  <si>
    <t>8040219</t>
  </si>
  <si>
    <t>Ջրաչափ - d-15մմ/Ningbo15 N19000949 ՓԱՆՈՍՅԱՆ ՆՈՐԻԿ   - ֆիզիկական հասցեն՝ Գ?ԱՐԲԱԹ, 9Փ-24Տ - քարտ 83897083_1</t>
  </si>
  <si>
    <t>8040220</t>
  </si>
  <si>
    <t>Ջրաչափ - d-15մմ/Ningbo15 N19000947 - ՏԻԳՐԱՆՅԱՆ ԳՈՀԱՐ  - ֆիզիկական  հասցեն՝ Գ?ԱՐԲԱԹ, 6Փ-24Տ - քարտ 83896993_1</t>
  </si>
  <si>
    <t>8040221</t>
  </si>
  <si>
    <t>Ջրաչափ - d-15մմ/Ningbo15 N19000943 - ԳԱԲՐԻԵԼՅԱՆ ԼԱԼԱ  - ֆիզիկական    հասցեն՝ Գ?ԱՐԲԱԹ, - քարտ 83897063_1</t>
  </si>
  <si>
    <t>8040222</t>
  </si>
  <si>
    <t>Ջրաչափ - d-15մմ/Ningbo15 N19000948 -ՉԱԹԱԼՅԱՆ ՔՆԱՐԻԿ   - ֆիզիկական  հասցեն՝ Գ?ԱՐԲԱԹ, 6 Փ? 19 - քարտ 83896939_1</t>
  </si>
  <si>
    <t>8040223</t>
  </si>
  <si>
    <t>Ջրաչափ - d-15մմ/Ningbo15 N19000942 - ԱՌԱՔԵԼՅԱՆ ԼԱՐԻՍԱ   - ֆիզիկական   հասցեն՝ Գ?ԱՐԲԱԹ, 6 Փ? 21 - քարտ 83897211_1</t>
  </si>
  <si>
    <t>8040224</t>
  </si>
  <si>
    <t>Ջրաչափ - d-15մմ/Ningbo15 N19001367 - ՀՈՎՀԱՆՆԻՍՅԱՆ ԿԱՐԵՆ  - ֆիզիկական  հասցեն՝ Գ?ԱՅՆԹԱՓ, 1 ՇԱՐՔ 1\1 - քարտ 83895932_2</t>
  </si>
  <si>
    <t>8040225</t>
  </si>
  <si>
    <t>Ջրաչափ - d-15մմ/Ningbo15 N19006874 - Մարգարյան Հակոբ   - ֆիզիկական հասցեն՝ ք? Արմավիր, Սայաթ-Նովայի 5ա/5   քարտ 1025311201_1</t>
  </si>
  <si>
    <t>8040226</t>
  </si>
  <si>
    <t>Ջրաչափ - d-15մմ/Ningbo15 N19006868 -ՀԱՐՈՅԱՆ ՄԵԼԱՆՅԱ   - ֆիզիկական  հասցեն՝ Ք?ԱՐՄԱՎԻՐ, Հ?ԹՈՒՄԱՆՅԱՆԻ 66 - քարտ 1023415582_1</t>
  </si>
  <si>
    <t>8040227</t>
  </si>
  <si>
    <t>Ջրաչափ - d-15մմ/Ningbo15 N19006862 - ՄԱՆՈՒԿՅԱՆ ԴԱՎԻԹ   - ֆիզիկական  հասցեն՝ Ք?ԱՐՄԱՎԻՐ, Հ?ԹՈՒՄԱՆՅԱՆԻ 101 -</t>
  </si>
  <si>
    <t>8040228</t>
  </si>
  <si>
    <t>Ջրաչափ - d-15մմ/Ningbo15 N19006864 ՀՈՎՍԵՓՅԱՆ ՆԱՐԻՆԵ   - ֆիզիկական  հասցեն՝ Ք?ԱՐՄԱՎԻՐ, ՀԱՆՐԱՊԵՏՈՒԹՅԱՆ 51 -</t>
  </si>
  <si>
    <t>8040229</t>
  </si>
  <si>
    <t>Ջրաչափ - d-15մմ/Ningbo15 N19006867 -ԽԱՉԱՏՐՅԱՆ ԲՈԳԴԱՆ  - ֆիզիկական   հասցեն՝ Ք?ԱՐՄԱՎԻՐ, ՉԱՐԵՆՑԻ 36-17 - քարտ1023416800_1</t>
  </si>
  <si>
    <t>8040230</t>
  </si>
  <si>
    <t>Ջրաչափ - d-15մմ/Ningbo15 N19006865 - ՄԱՐԳԱՐՅԱՆ ԱՐԵՎՀԱՏ   - ֆիզիկական   հասցեն՝ Ք?ԱՐՄԱՎԻՐ, ՍԱՀՄԱՆԱՊԱՀՆԵՐԻ 2 ՆՐԲ? 30 -</t>
  </si>
  <si>
    <t>8040231</t>
  </si>
  <si>
    <t>Ջրաչափ - d-15մմ/Ningbo15 N19006863 - ՍԱՐԳՍՅԱՆ ՄԵԼՔՈՆ  - ֆիզիկական  հասցեն՝ Ք?ԱՐՄԱՎԻՐ, Մ?ԲԱՂՐԱՄՅԱՆԻ 20/3 -</t>
  </si>
  <si>
    <t>8040232</t>
  </si>
  <si>
    <t>Ջրաչափ - d-15մմ/Ningbo15 N19006870 - ՍԵԴՐԱԿՅԱՆ ՌՈԲԵՐՏ  - ֆիզիկական   հասցեն՝ Ք?ԱՐՄԱՎԻՐ, Մ?ԲԱՂՐԱՄՅԱՆԻ 35-7 -  քարտ 1023412607_1</t>
  </si>
  <si>
    <t>8040233</t>
  </si>
  <si>
    <t>Ջրաչափ - d-15մմ/Ningbo15 N19006877 -ԴԱՆԻԵԼՅԱՆ ՌԻՄԱ  - ֆիզիկական   հասցեն՝ Ք?ԱՐՄԱՎԻՐ, Մ?ԲԱՂՐԱՄՅԱՆԻ 31\1-2 -  քարտ 1023412402_1</t>
  </si>
  <si>
    <t>8040234</t>
  </si>
  <si>
    <t>Ջրաչափ - d-15մմ/Ningbo15 N19000844 -ԱՖՐԻԿՅԱՆ ԳԱՐԻԿ - ֆիզիկական   հասցեն՝ Ք?ԱՐՄԱՎԻՐ, ԳՈՐԿՈՒ 5 ՆՐԲ? 11 -  քարտ 1023428453_1</t>
  </si>
  <si>
    <t>8040235</t>
  </si>
  <si>
    <t>Ջրաչափ - d-15մմ/Ningbo15 N19000843 ԳՐԻԳՈՐՅԱՆ ՍՈՒՍԱՆՆԱ   - ֆիզիկական  հասցեն՝ Ք?ԱՐՄԱՎԻՐ, ՄՈՒՐԱՑԱՆ 4 ՆՐԲ? 11 -</t>
  </si>
  <si>
    <t>8040236</t>
  </si>
  <si>
    <t>Ջրաչափ - d-15մմ/Ningbo15 N19000842 - ԿԻՐԱԿՈՍՅԱՆ ՂՈՒԿԱՍ  - ֆիզիկական   հասցեն՝ Ք?ԱՐՄԱՎԻՐ, ՄՈՒՐԱՑԱՆ 5 ՆՐԲ? 4 -</t>
  </si>
  <si>
    <t>8040237</t>
  </si>
  <si>
    <t>Ջրաչափ - d-15մմ/Ningbo15 N19000847 -ՄԱՆՈՒԿՅԱՆ ՀԱՄԼԵՏ   - ֆիզիկական  հասցեն՝ Ք?ԱՐՄԱՎԻՐ, Հ?ԹՈՒՄԱՆՅԱՆԻ 5 ՆՐԲ? 13 -քարտ 1023413541_1</t>
  </si>
  <si>
    <t>8040238</t>
  </si>
  <si>
    <t>Ջրաչափ - d-15մմ/Ningbo15 N19000846 -ՀՈՎԱՆԵՍԻԱՆ ԲԵՆԻԿ  - ֆիզիկական հասցեն՝ Ք?ԱՐՄԱՎԻՐ, ՋԻՎԱՆՈՒ 2 ՆՐԲ? 11 - քարտ 1023412892_1</t>
  </si>
  <si>
    <t>8040239</t>
  </si>
  <si>
    <t>Ջրաչափ - d-15մմ/Ningbo15 N19000850 -  ՄԱՆՈՒԿՅԱՆ ՎԱՐԱԶԴԱՏ   - ֆիզիկական  հասցեն՝ Ք?ԱՐՄԱՎԻՐ, ԳՈՐԿԻ 70 -քարտ 1023413285_1</t>
  </si>
  <si>
    <t>8040240</t>
  </si>
  <si>
    <t>Ջրաչափ - d-15մմ/Ningbo15 N19010360 -Ամիրխանյան Ծաղկանուշ   - ֆիզիկական հասցեն՝ ք? Աբովյան, 4թաղ? 38 - քարտ 318785802_1</t>
  </si>
  <si>
    <t>8040241</t>
  </si>
  <si>
    <t>Ջրաչափ - d-15մմ/Ningbo15 N19010352 - ԲԱԲԱՅԱՆ ՆՈՐԱՅՐ  - ֆիզիկական  հասցեն՝ Ք?ԱԲՈՎՅԱՆ, ՌՈՍԻԱՅԻ 14-111 քարտ 318781846_1</t>
  </si>
  <si>
    <t>8040242</t>
  </si>
  <si>
    <t>Ջրաչափ - d-15մմ/Ningbo15 N19010354 -  ԲԱԲԱՅԱՆ ՆՈՐԱՅՐ  - ֆիզիկական   հասցեն՝ Ք?ԱԲՈՎՅԱՆ, ՌՈՍԻԱՅԻ 14-111   քարտ 318781846_2</t>
  </si>
  <si>
    <t>8040243</t>
  </si>
  <si>
    <t>Ջրաչափ - d-15մմ/Ningbo15 N19006861 - Խնոև Գեղամ Սամվելի - ֆիզիկական հասցեն՝ գ? Արզնի  3փ? 14 - քարտ 385877407_1</t>
  </si>
  <si>
    <t>8040244</t>
  </si>
  <si>
    <t>Ջրաչափ - d-15մմ/Ningbo15 N19006879 -   Շահխաթունի Գայանե  - ֆիզիկական   հասցեն՝ գ? Արզնի  2փ? 9 - քարտ 385879452_1</t>
  </si>
  <si>
    <t>8040245</t>
  </si>
  <si>
    <t>Ջրաչափ - d-15մմ/Ningbo15 N19000853 - ԻՍԱՅԱՆ ԳՐԻԳՈՐԻ  - ֆիզիկական հասցեն՝ Ք?ԱԲՈՎՅԱՆ 18-2 - քարտ 318770911_1</t>
  </si>
  <si>
    <t>8040246</t>
  </si>
  <si>
    <t>Ջրաչափ - d-15մմ/Ningbo15 N19000857 - ՀԱԿՈԲՅԱՆ ՎԱՆԻԿ  - ֆիզիկական  հասցեն՝ Գ?ԱՐԶՆԻ, 11 Փ? 32 - քարտ 385877593_1</t>
  </si>
  <si>
    <t>8040247</t>
  </si>
  <si>
    <t>Ջրաչափ - d-15մմ/Ningbo15 N19006869 -Մովսիսյան Արկադի Ռաֆաելի  - ֆիզիկական   հասցեն՝ Բյուրեղավան 40-6 - քարտ 385878275_1</t>
  </si>
  <si>
    <t>8040248</t>
  </si>
  <si>
    <t>Ջրաչափ - d-15մմ/Ningbo15 N19000848 -  Մովսիսյան Արկադի Ռաֆաելի  - ֆիզիկական   հասցեն՝ Բյուրեղավան 40-6 - քարտ 385878275_2</t>
  </si>
  <si>
    <t>8040249</t>
  </si>
  <si>
    <t>Ջրաչափ - d-15մմ/Ningbo15 N19000841 Խաչատրյան Բակուր  - ֆիզիկական   հասցեն՝ ք? Բյուրեղավան, Երիտասարդական 5-27 - քարտ 385876120_1</t>
  </si>
  <si>
    <t>8040250</t>
  </si>
  <si>
    <t>Ջրաչափ - d-15մմ/Ningbo15 N19006866 -   Խաչատրյան Բակուր  - ֆիզիկական հասցեն՝ ք? Բյուրեղավան, Երիտասարդական 5-27 - քարտ 385876120_2</t>
  </si>
  <si>
    <t>8040251</t>
  </si>
  <si>
    <t>Ջրաչափ - d-15մմ/Ningbo15 N19000858  Ափրիկյան Սարգիս  - ֆիզիկական հասցեն՝ ք? Աբովյան 57-36 - քարտ 318767709_1</t>
  </si>
  <si>
    <t>8040252</t>
  </si>
  <si>
    <t>Ջրաչափ - d-15մմ/Ningbo15 N19000852 - Ավագյան Իշխան Սուրենի  - ֆիզիկական հասցեն՝ ք? Աբովյան 4-37 - քարտ 318776502_1</t>
  </si>
  <si>
    <t>8040253</t>
  </si>
  <si>
    <t>Ջրաչափ - d-15մմ/Ningbo15 N19000851 -   Ավագյան Իշխան Սուրենի  - ֆիզիկական  հասցեն՝ ք? Աբովյան 4-37 - քարտ 318776502_2</t>
  </si>
  <si>
    <t>8040254</t>
  </si>
  <si>
    <t>Ջրաչափ 20մմ գ/հ 18017811, Աբովյան տ/մ, գյ. Արզնի 1-ին փող, 10 տուն, Տիգրան Ջանվելյան - բ/կ 385878427</t>
  </si>
  <si>
    <t>8040255</t>
  </si>
  <si>
    <t>Ջրաչափ 15մմ գ/հ 19001895, ք. Աբովյան 4-րդ մ/շ, 62շենքի մոտ ավտոտնակ, Կարո Մելիքյան - նոր բաժանորդ</t>
  </si>
  <si>
    <t>8040256</t>
  </si>
  <si>
    <t>Մեխանիկական ջրաչափ 25մմ գ/հ598812, ք. Աբովյան 7-րդ մ/շ, 1-ին թաղ 168 հող, Մուսաելյան Սերգեյ - նոր բաժ.</t>
  </si>
  <si>
    <t>8040257</t>
  </si>
  <si>
    <t>Ջրաչափ 20մմ գ/հ18017822, Աբովյան տ/մ, գյ. Արզնի, հողամաս - Շարա Մեսրոպյան - նոր բաժ.</t>
  </si>
  <si>
    <t>8040258</t>
  </si>
  <si>
    <t>Ջրաչափ 15մմ գ/հ 19001894, ք. Աբովյան 4-րդ մ/շ 26/6, Ռոզա Հարությունյան - նոր բաժ.</t>
  </si>
  <si>
    <t>8040259</t>
  </si>
  <si>
    <t>Ջրաչափ 15մմ գ/հ 19001885, Աբովյան տ/մ, գյ. Նուռնուս, Շինարար 9 այգետնակ, Սաֆարյան Գոհարիկ</t>
  </si>
  <si>
    <t>8040260</t>
  </si>
  <si>
    <t>Ջրաչափ 15մմ գ/հ 19001883, Աբովյան տ/մ գյ. Նուռնուս, Շինարար 1-ին թաղ. 10 այգետնակ, Մեսրոպ Հարությունյան - նոր բաժ.</t>
  </si>
  <si>
    <t>8040262</t>
  </si>
  <si>
    <t>Ջրաչափ 15մմ գ/հ 18003594, Աբովյան տ/մ, գյ. Արզնի 9-րդ փող. 48, Եվգենյա Պռազյան - նոր բաժանորդ</t>
  </si>
  <si>
    <t>8040263</t>
  </si>
  <si>
    <t>Ջրաչափ 20մմ գ/հ 18017727, Աբովյան տ/մ, գյ. Արզնի 6փ, 11 տուն, Գևորգ Բադալյան- նոր բաժանորդ</t>
  </si>
  <si>
    <t>8040264</t>
  </si>
  <si>
    <t>Ջրաչափ 20մմ գ/հ 18017820, Աբովյան տ/մ գյ. Ակունք, Կոտայք հողամաս, Ռուբինյան Աղասին - նոր բաժանորդ</t>
  </si>
  <si>
    <t>8040265</t>
  </si>
  <si>
    <t>Ջրաչափ 20մմ գ/հ 18015681, ք. Աբովյան 7-րդ մ/շ 1-ին թաղ. 182 հողամաս, Հակոբյան Վրեժ - նոր բաժանորդ</t>
  </si>
  <si>
    <t>8040266</t>
  </si>
  <si>
    <t>Ջրաչափ 20մմ գ/հ 18015676, Աբովյան տ/մ, գյ. Ակունք, Կոտայք հողամաս, Բաղդասարյան Պարույր - նոր բաժանորդ</t>
  </si>
  <si>
    <t>8040267</t>
  </si>
  <si>
    <t>Ջրաչափ 20մմ գ/հ 18017809, Աբովյան տ/մ, գյ. Ակունք, Կոտայք 11 փողոց, 12 հողամաս - Աղաբեկյան Աիդա - նոր բաժանորդ</t>
  </si>
  <si>
    <t>8040268</t>
  </si>
  <si>
    <t>Ջրաչափ 20մմ գ/հ 18015678, ք. Աբովյան 4-րդ մ/շ 33/3 տուն, Հարությունյան Ալիկ - նոր բաժանորդ</t>
  </si>
  <si>
    <t>8040269</t>
  </si>
  <si>
    <t>Ջրաչափ 20մմ գ/հ 18015682, ք. Աբովյան Երիտասարդական փողոց 5/1 - Հարությունյան Գևորգ</t>
  </si>
  <si>
    <t>8040270</t>
  </si>
  <si>
    <t>Ջրաչափ 15մմ գ/հ 19001898, Աբովյան տ/մ, Կոտայքի մարզ, ք. Բյուրեղավան, Սարալանջ 1-ին թաղ. 41 հող, Մակյան Մովսես</t>
  </si>
  <si>
    <t>8040271</t>
  </si>
  <si>
    <t>Ջրաչափ 15մմ գ/հ 19001899, Աբովյան տ/մ գյ. Արզնի 9-րդ փողոց 1-ին տուն, Գայանե Ալեքսանովա</t>
  </si>
  <si>
    <t>8040274</t>
  </si>
  <si>
    <t>Ջրաչափ D=15մմ գ/հ 19009589, ք. Իջևան, Երևանյան փողոց, 149 տուն, Դանիելյան Ֆելիքս</t>
  </si>
  <si>
    <t>8040275</t>
  </si>
  <si>
    <t>Ջրաչափ D=15մմ գ/հ 19010078, ք. Իջևան, Աբովյան փողոց, 16/23 խանութ, Մովսիսյան Աստղիկ</t>
  </si>
  <si>
    <t>8040277</t>
  </si>
  <si>
    <t>Ջրաչափ D=15մմ գ/հ 19010073, ք. Իջևան, Ս. Օհանյան փողոց 1-ին նրբ. 1/3 տուն, Մադաթյան Կարեն</t>
  </si>
  <si>
    <t>8040278</t>
  </si>
  <si>
    <t>Ջրաչափ D=15մմ գ/հ 19010074, ք. Իջևան, Ս. Օհանյան փողոց 16/2 հողամաս, Մարտիրոսյան Ռուստամ</t>
  </si>
  <si>
    <t>8040279</t>
  </si>
  <si>
    <t>Ջրաչափ D=15մմ գ/հ 17004858, ք. Իջևան, Վասիլյան փողոց 35, Նաիրի Պետրոսյան</t>
  </si>
  <si>
    <t>8040282</t>
  </si>
  <si>
    <t>Ջրաչափ D=15մմ գ/հ 19010075, ք. Իջևան, Աբովյան փողոց 28/42 հող., Անահիտ Ղուկասյան</t>
  </si>
  <si>
    <t>8040283</t>
  </si>
  <si>
    <t>Ջրաչափ D=15մմ գ/հ 19010076, ք. Իջևան, Նար-Դոսի 75/2 հողամաս, Կարեն Մելիքսեթյան</t>
  </si>
  <si>
    <t>8040284</t>
  </si>
  <si>
    <t>Ջրաչափ D=15մմ գ/հ 19009597, ք. Իջևան, Բլբուլյան փողոց 6/21, Վրեժ Ավետյան</t>
  </si>
  <si>
    <t>8040285</t>
  </si>
  <si>
    <t>Ջրաչափ D=15մմ գ/հ 19009588, ք. Իջևան, Մելիքբեկյան փողոց 5/4, Սանեսար Մուրադյան</t>
  </si>
  <si>
    <t>8040286</t>
  </si>
  <si>
    <t>Ջրաչափ D=15մմ գ/հ 19009582, ք. Իջևան, Մելիքբեկյան փողոց 5/18, Էվինյան Գագիկ</t>
  </si>
  <si>
    <t>8040287</t>
  </si>
  <si>
    <t>Ջրաչափ D=15մմ գ/հ 19009600, ք. Իջևան, Բլբուլյան փողոց 81/11, Հասմիկ Սայադյան, բ/ք 520097027</t>
  </si>
  <si>
    <t>8040288</t>
  </si>
  <si>
    <t>Ջրաչափ D=15մմ գ/հ 19009581, ք. Իջևան, Բլբուլյան փողոց 77/15, Ռուզաննա Եգանյան, բ/ք 520097419</t>
  </si>
  <si>
    <t>8040289</t>
  </si>
  <si>
    <t>Ջրաչափ D=15մմ գ/հ 19009593, ք. Իջևան, Բլբուլյան փողոց 85/15, Գյումրի Չիբուխչյան, բ/ք 520096940</t>
  </si>
  <si>
    <t>8040290</t>
  </si>
  <si>
    <t>Ջրաչափ D=15մմ գ/հ 19009586, ք. Իջևան, Բլբուլյան փողոց 89/11, Հայկ Հովակիմյան, բ/ք 520097674</t>
  </si>
  <si>
    <t>8040291</t>
  </si>
  <si>
    <t>Ջրաչափ D=15մմ գ/հ 19009594, ք. Իջևան, Անկախության փողոց 19/17, Կորյուն Թիրաբյան</t>
  </si>
  <si>
    <t>8040292</t>
  </si>
  <si>
    <t>Ջրաչափ D=15մմ գ/հ 19009595, ք. Իջևան, Մայիսի 28 փողոց 41/39, Էդվարդ Հակոբյան, բ/ք 520094781</t>
  </si>
  <si>
    <t>8040293</t>
  </si>
  <si>
    <t>Ջրաչափ D=15մմ գ/հ 19009587, ք. Իջևան, Մայիսի 28 փողոց 41/39, Էդվարդ Հակոբյան, բ/ք 520094781</t>
  </si>
  <si>
    <t>8040294</t>
  </si>
  <si>
    <t>Ջրաչափ D=15մմ գ/հ 19009583, գ. Ազատամուտ, 1 փողոց 19/31, Էդգար Աբազյան</t>
  </si>
  <si>
    <t>8040295</t>
  </si>
  <si>
    <t>Ջրաչափ D=15մմ գ/հ 19009599, գ. Ազատամուտ, 1 փողոց 19/31, Էդգար Աբազյան</t>
  </si>
  <si>
    <t>8040296</t>
  </si>
  <si>
    <t>Ջրաչափ D=15մմ գ/հ 19009596, գ. Ազատամուտ, 1 փողոց 19/28, Մելանյա Մելքումյան</t>
  </si>
  <si>
    <t>8040297</t>
  </si>
  <si>
    <t>Ջրաչափ D=15մմ գ/հ 19009592, գ. Ազատամուտ, 1 փողոց 19/28, Մելանյա Մելքումյան</t>
  </si>
  <si>
    <t>8040298</t>
  </si>
  <si>
    <t>Ջրաչափ D=15մմ գ/հ 19009585, ք. Իջևան, Երևանյան փողոց 65 հողամաս, Մհեր Մինասյան</t>
  </si>
  <si>
    <t>8040299</t>
  </si>
  <si>
    <t>Ջրաչափ D=15մմ գ/հ 19009598, գ. Ազատամուտ, Ս. Ափինյան փողոց 8/31, Մարետա Հակոբյան</t>
  </si>
  <si>
    <t>8040300</t>
  </si>
  <si>
    <t>Ջրաչափ - d-80մմ/eister80 N728314 -&lt;&lt; Սոֆտեքս &gt;&gt;  ՍՊԸ   հասցեն՝ Շահամիրյանների 4 -քարտ 06-0006-14-ի 3-1-3_4 միացում</t>
  </si>
  <si>
    <t>8040301</t>
  </si>
  <si>
    <t>Ջրաչափ - d-15մմ/elster15 N19371321 - Սողոյան      Անահիտ   հասցեն՝ Ահարոնյանի 22/7 - քարտ 22-1-55_1</t>
  </si>
  <si>
    <t>8040302</t>
  </si>
  <si>
    <t>Ջրաչափ - d-15մմ/elster15 N19371234 - &lt;&lt;Արամի 72-76&gt;&gt;  ՀՄՏ-ի ե/բ Չարչյան Արա    հասցեն՝ Արամի 76-10բն? - քարտ 06-0158-74_2 ե/բ Նոր բաժ.</t>
  </si>
  <si>
    <t>8040303</t>
  </si>
  <si>
    <t>Ջրաչափ - d-15մմ/elster15 N19376854 -&lt;&lt;Արամի 72-76&gt;&gt;  ՀՄՏ-ի ե/բ Չարչյան Արա  հասցեն՝ Արամի 76-10բն? - քարտ 06-0158-74_2 ե/բ Նոր բաժ.</t>
  </si>
  <si>
    <t>8040304</t>
  </si>
  <si>
    <t>Ջրաչափ - d-15մմ/elster15 N19371229 -  &lt;&lt;Արամի 72-76&gt;&gt; ՀՄՏ-ի ե/բ Ա/Ձ &lt;&lt;Կարախանյան Հայկանուշ&gt;&gt; հասցեն՝ Արամի 72-38 տարածք -քարտ 06-0158-74_2 ե/բ Նոր բաժ</t>
  </si>
  <si>
    <t>8040305</t>
  </si>
  <si>
    <t>Ջրաչափ - d-15մմ/elster15 N19371237 - &lt;Արամի 72-76&gt;&gt;  ՀՄՏ-ի ե/բ Ասատրյան Ռոբերտ հասցեն՝ Արամի 74-3 բն? - քարտ 06-0158-74_2 ե/բ Նոր բաժ.</t>
  </si>
  <si>
    <t>8040306</t>
  </si>
  <si>
    <t>Ջրաչափ - d-15մմ/elster15 N19371153 -  &lt;&lt;Արամի 72-76&gt;&gt;  ՀՄՏ-ի ե/բ Ասատրյան Ռոբերտ   հասցեն՝ Արամի 74-3 բն? - քարտ 06-0158-74_2 ե/բ Նոր բաժ.</t>
  </si>
  <si>
    <t>8040307</t>
  </si>
  <si>
    <t>Ջրաչափ - d-15մմ/elster15 N19371151 -&lt;&lt;Արամի 72-76&gt;&gt;  ՀՄՏ-ի ե/բ Ասատրյան Ռոբերտ  հասցեն՝ Արամի 74-3 բն? - քարտ 06-0158-74_2 ե/բ Նոր բաժ.</t>
  </si>
  <si>
    <t>8040308</t>
  </si>
  <si>
    <t>Ջրաչափ - d-15մմ/elster15 N19371149 -&lt;&lt;Արամի 72-76&gt;&gt;  ՀՄՏ-ի ե/բ Մուրադյան Արմինե  հասցեն՝ Արամի 72-32 բն? - քարտ 06-0158-74_2 ե/բ Նոր բաժ.</t>
  </si>
  <si>
    <t>8040309</t>
  </si>
  <si>
    <t>Ջրաչափ - d-15մմ/elster15 N19371148 -  &lt;&lt;Արամի 72-76&gt;&gt;  ՀՄՏ-ի ե/բ Մուրադյան Արմինե  հասցեն՝ Արամի 72-32 բն? - քարտ 06-0158-74_2 ե/բ Նոր բաժ.</t>
  </si>
  <si>
    <t>8040310</t>
  </si>
  <si>
    <t>Ջրաչափ - d-15մմ/elster15 N19371152 -&lt;&lt;Արամի 72-76&gt;&gt;  ՀՄՏ-ի ե/բ Ղազարյան Գոհարիկ   հասցեն՝ Արամի 74-30 բն? - քարտ 06-0158-74_2 ե/բ Նոր բաժ.</t>
  </si>
  <si>
    <t>8040311</t>
  </si>
  <si>
    <t>Ջրաչափ - d-15մմ/elster15 N19371156 -   &lt;&lt;Արամի 72-76&gt;&gt;  ՀՄՏ-ի ե/բ Ղազարյան Գոհարիկ  հասցեն՝ Արամի 74-30 բն? - քարտ 06-0158-74_2 ե/բ Նոր բաժ.</t>
  </si>
  <si>
    <t>8040312</t>
  </si>
  <si>
    <t>Ջրաչափ - d-15մմ/elster15 N19371135 - &lt;&lt;Արամի 72-76&gt;&gt;  ՀՄՏ-ի ե/բ Հովհաննիսյան Զարիկ հասցեն՝ Արամի 74-9 բն? - քարտ 06-0158-74_2 ե/բ Նոր բաժ.</t>
  </si>
  <si>
    <t>8040313</t>
  </si>
  <si>
    <t>Ջրաչափ - d-15մմ/elster15 N19371131 - &lt;&lt;Արամի 72-76&gt;&gt;  ՀՄՏ-ի ե/բ Վարդանյան Նելի  հասցեն՝ Արամի 72-34բն?- քարտ 06-0158-74_2 ե/բ Նոր բաժ.</t>
  </si>
  <si>
    <t>8040314</t>
  </si>
  <si>
    <t>Ջրաչափ - d-20մմ/elster20 N714369 - &lt;&lt;Արամի 72-76&gt;&gt;  ՀՄՏ-ի ե/բ Եղյան Գրիգոր  հասցեն՝ Արամի  72-27բն? - քարտ 06-0158-74_2 ե/բ Նոր բաժ.</t>
  </si>
  <si>
    <t>8040315</t>
  </si>
  <si>
    <t>Ջրաչափ - d-20մմ/elster20 N713063 -&lt;&lt;Արամի 72-76&gt;&gt;  ՀՄՏ-ի ե/բ Բեդեյան Գուրգեն   հասցեն՝ Արամի Արամի 74-78բն? - քարտ 06-0158-74_2 ե/բ Նոր բաժ.</t>
  </si>
  <si>
    <t>8040316</t>
  </si>
  <si>
    <t>Ջրաչափ - d-15մմ/elster15 N19363131 -&lt;&lt;Արամի 72-76&gt;&gt;  ՀՄՏ-ի ե/բ Անտոնյան Նառա հասցեն՝ Արամի 74-80բն? - քարտ 06-0158-74_2 ե/բ Նոր բաժ.</t>
  </si>
  <si>
    <t>8040317</t>
  </si>
  <si>
    <t>Ջրաչափ - d-15մմ/elster15 N19363136 - &lt;&lt;Արամի 72-76&gt;&gt;  ՀՄՏ-ի ե/բ Անտոնյան Նառա հասցեն՝ Արամի 74-80բն? - քարտ 06-0158-74_2 ե/բ Նոր բաժ.</t>
  </si>
  <si>
    <t>8040318</t>
  </si>
  <si>
    <t>Ջրաչափ - d-15մմ/elster15 N19363174 -&lt;&lt;Արամի 72-76&gt;&gt;  ՀՄՏ-ի ե/բ Եղիազարյան Կարինե  հասցեն՝ Արամի 74-47բն? - քարտ 06-0158-74_2 ե/բ Նոր բաժ.</t>
  </si>
  <si>
    <t>8040319</t>
  </si>
  <si>
    <t>Ջրաչափ - d-15մմ/Ningbo15 N19363175 -&lt;&lt;Արամի 72-76&gt;&gt;  ՀՄՏ-ի ե/բ Եղիազարյան Կարինե  հասցեն՝ Արամի 74-47բն? - քարտ 06-0158-74_2 ե/բ Նոր բաժ.</t>
  </si>
  <si>
    <t>8040320</t>
  </si>
  <si>
    <t>Ջրաչափ - d-15մմ/elster15 N19363176 -&lt;&lt;Արամի 72-76&gt;&gt;  ՀՄՏ-ի ե/բ Եղիազարյան Կարինե  հասցեն՝ Արամի 74-47բն? - քարտ 06-0158-74_2 ե/բ Նոր բաժ.</t>
  </si>
  <si>
    <t>8040321</t>
  </si>
  <si>
    <t>Ջրաչափ - d-15մմ/elster15 N19376852 - &lt;&lt;ԲԱԶԱԼՏ-ԳԱՌ&gt;&gt;  ՍՊԸ հասցեն՝ ՇԱՀՈՒՄՅԱՆ 2 Փ? - քարտ 9-12-20_1</t>
  </si>
  <si>
    <t>8040322</t>
  </si>
  <si>
    <t>Ջրաչափ - d-15մմ/elster15 N19373309 - &lt;&lt; ԻԶՈԼԴԱ  ԵՎ  ՍԵՐԳԵՅ &gt;&gt;  ՍՊԸ   հասցեն՝ ԼՈՒԿԱՇԻՆԻ 66-137/1 - քարտ 01-0042-66_1</t>
  </si>
  <si>
    <t>8040323</t>
  </si>
  <si>
    <t>Ջրաչափ - d-15մմ/elster15 N19376855 -&lt;&lt;  ԱՐԴՇԻՆԲԱՆԿ  &gt;&gt;  ՓԲԸ  ՄԱՇՏՈՑ  Մ/Ճ  հասցեն՝ ՇԻՐԱԶԻ 38 /1 - քարտ 06-0030-38_1</t>
  </si>
  <si>
    <t>8040324</t>
  </si>
  <si>
    <t>Ջրաչափ - d-20մմ/elster20 N714374 - ՍԵՓ? &lt;&lt; ՄԻՆԱՍՅԱՆ  ԱՐՄԵՆՈՒՀԻ &gt;&gt;  հասցեն՝ ՇԻՐԱԶԻ 22 / 2 - քարտ 01-0030-24_1</t>
  </si>
  <si>
    <t>8040325</t>
  </si>
  <si>
    <t>Ջրաչափ - d-15մմ/Ningbo15 N19373310 - ՍԵՓ?   &lt;&lt; ՄԻՐԶՈՅԱՆ ԿԱՐԻՆԵ &gt;&gt;  հասցեն՝ ԲԱՇԻՆՋԱՂՅԱՆ 2 ՆՐԲ? 52/4 - քարտ 01-0002-198_1</t>
  </si>
  <si>
    <t>8040326</t>
  </si>
  <si>
    <t>Ջրաչափ - d-15մմ/elster15 N19376850 -&lt;&lt; ԲԼԵՍՍ ՈՒՎԿ &gt;&gt;  ՍՊԸ   հասցեն՝ ՄԱՐԳԱՐՅԱՆԻ 22/ 7 - քարտ 06-0033-22-7_1</t>
  </si>
  <si>
    <t>8040327</t>
  </si>
  <si>
    <t>Ջրաչափ - d-25մմ/elster25 N5015920024 -&lt;&lt; ԱՆԴՐԱՆԻԿ ԶԱՏԻԿՅԱՆ &gt;&gt;  ՍՊԸ  հասցեն՝ Զ?ԱՆԴՐԱՆԻԿԻ ԹԱՂ? 71/ 7 - քարտ 04-0074-145_1</t>
  </si>
  <si>
    <t>8040328</t>
  </si>
  <si>
    <t>Ջրաչափ - d-15մմ/elster15 N19371112 -ՍԵՓ? &lt;&lt;ԱՐՇԱԿՅԱՆ ՍԱՄՎԵԼ&gt;&gt;  (ԳԱԶԱԼՑԱԿԱՅԱՆ)  հասցեն՝ ՍԵԲԱՍՏԻԱ ՇԱՀ 4 - քարտ 33-0252-4_1</t>
  </si>
  <si>
    <t>8040329</t>
  </si>
  <si>
    <t>Ջրաչափ - d-15մմ/elster15 N19371113 -&lt;&lt;  ՖԼԵՇ  &gt;&gt;     ՍՊԸ  հասցեն՝ ՍԵԲԱՍՏԻԱ 161 - քարտ 5-7-74_1</t>
  </si>
  <si>
    <t>8040330</t>
  </si>
  <si>
    <t>Ջրաչափ - d-15մմ/elster15 N19371230 - &lt;&lt;ՄՈՎՍԻՍՅԱՆ ԵՂԲԱՅՐՆԵՐ&gt;&gt; ՍՊԸ ՍՈՒՊԵՐՄԱՐԿԵՏ ՇԻՐԱԶԻ ԵՎ ՄԱԶՄԱՆՅԱՆԻ ԽԱՉՄԵՐՈւԿԻ   հասցեն՝ ՆԱԶԱՐԲԵԿՅԱՆ ԹԱՂ? - քարտ 9-11-9</t>
  </si>
  <si>
    <t>8040331</t>
  </si>
  <si>
    <t>Ջրաչափ - d-15մմ/elster15 N19371233 - ՍԵՓ? &lt;&lt; ՄԱՆՈՒՉԱՐՅԱՆ ՍԻԼՎԱ &gt;&gt;  հասցեն՝ ՆԱԶԱՐԲԵԿՅԱՆ ԹԱՂ? 8/ 3- քարտ 01-0051-7_1</t>
  </si>
  <si>
    <t>8040332</t>
  </si>
  <si>
    <t>Ջրաչափ - d-20մմ /elster20 N714378 -Ա/Ձ  &lt;&lt;ԿԱՐԱՊԵՏՅԱՆ ՏԻԳՐԱՆ&gt;&gt; հասցեն՝ ՆԱԶԱՐԲԵԿՅԱՆ ԹԱՂ? 14/4-ԱՌ ԿԵՏ - քարտ 01-0051-14_1</t>
  </si>
  <si>
    <t>8040333</t>
  </si>
  <si>
    <t>Ջրաչափ - d-15մմ/elster15 N19371232 -ՍԵՓ? &lt;&lt;ՂԱԶԱՐՅԱՆ ՍԱՍՈՒՆԻԿ&gt;&gt; հասցեն՝ ՆՈՐԱՇԵՆ ԹԱՂ? 45/3 - քարտ 06-0029-45_1</t>
  </si>
  <si>
    <t>8040334</t>
  </si>
  <si>
    <t>Ջրաչափ - d-20մմ/elster20 N712631 - &lt;&lt; ՎԱԼԵՆՍԻԱ  Հ /Ձ &gt;&gt;  ՍՊԸ հասցեն՝ ՆԱԶԱՐԲԵԿՅԱՆ ԹԱՂ? ՀՈՂԱՄԱՍ- քարտ 66-7-7_1</t>
  </si>
  <si>
    <t>8040335</t>
  </si>
  <si>
    <t>Ջրաչափ - d-20մմ/elster20 N713119 - &lt;&lt;ԵՐԵՎԱՆԻ ՎԱՀԱՆ ԶԱՏԻԿՅԱՆԻ ԱՆՎ. ԹԻՎ 90 ԴՊՐՈՑ&gt;&gt;  հասցեն՝ ՎԱՆՏՅԱՆԻ 13 - քարտ 5-13-7_1</t>
  </si>
  <si>
    <t>8040336</t>
  </si>
  <si>
    <t>Ջրաչափ - d-15մմ/elster15 N19371115 -Ա/Ձ   &lt;&lt; ԱՆԱՀԻՏ  ԱՐՇԱԿՅԱՆ &gt;&gt;հասցեն՝ ԱՐԱՐԱՏՅԱՆ 1 ԶԱՆԳ? 8/3 - քարտ 06-0276-8-3_1</t>
  </si>
  <si>
    <t>8040337</t>
  </si>
  <si>
    <t>Ջրաչափ - d-15մմ/elster15 N19371116 -  ՍԵՓ?  &lt;&lt;  ՔԱՍԱՐՅԱՆ  Տ?  &gt;&gt; հասցեն՝ ՍԵԲԱՍՏԻԱ 157/1 - քարտ 04-0052-11_1</t>
  </si>
  <si>
    <t>8040338</t>
  </si>
  <si>
    <t>Ջրաչափ - d-25մմ/elster25 N5015920212  &lt;&lt; ԲԱԲԻԿ - 90 &gt;&gt;  ԱՐՏ? ԿՈՈՊԵՐԱՏԻՎ  հասցեն՝ ՀԱՂԹԱՆԱԿԻ 4 Փ? 56/1 - քարտ 04-0083-56_1</t>
  </si>
  <si>
    <t>8040339</t>
  </si>
  <si>
    <t>Ջրաչափ - d-20մմ/elster20 N713120-&lt;&lt; ՕԼԻՎԵՍՏԱ  &gt;&gt;  ՍՊԸ   հասցեն՝ ԱՌՆՈ ԲԱԲԱՋԱՆՅԱՆԻ հարող-տարածք  - քարտ 04-0078-03_1</t>
  </si>
  <si>
    <t>8040340</t>
  </si>
  <si>
    <t>Ջրաչափ - d-15մմ/elster15 N19371114 - ՕԶՄԱՆՅԱՆ   ԻԳՐ   հասցեն՝ ԱՌՆՈ ԲԱԲԱՋԱՆՅԱՆԻ 42/1 - քարտ 04-0078-01_1</t>
  </si>
  <si>
    <t>8040341</t>
  </si>
  <si>
    <t>Ջրաչափ - d-15մմ/elster15 N19371014 - ՍԵՓ? &lt;&lt;ՀՈՎՀԱՆՆԻՍՅԱՆ ՍԻՍԱԿ&gt;&gt;  հասցեն  5 ԶԱՆԳ? ՄԻԿՈՅԱՆ 16/1 - քարտ 7-11-2196_1</t>
  </si>
  <si>
    <t>8040342</t>
  </si>
  <si>
    <t>Ջրաչափ - d-20մմ/elster20 N713921 - &lt;&lt;ԱՎՏՈՏԵՏՐԱՆՍՊՈՐՏԱՅԻՆ ԹԻՎ 1&gt;&gt;  ՊՓԲԸ    հասցեն՝ 5 ԶԱՆԳ? ՄԻԿՈՅԱՆ 18 - քարտ 7-7-2012_1</t>
  </si>
  <si>
    <t>8040343</t>
  </si>
  <si>
    <t>Ջրաչափ - d-20մմ/elster15 N712973 - ՍԵՓ,  &lt;&lt;ՅԱՅԼՈՅԱՆ ԱՐՏԱԿ&gt;&gt;  հասցեն՝ ՄԱՐՇԱԼ ԲԱՂՐԱՄՅԱՆԻ 76-2 - քարտ 06-0065-76_1</t>
  </si>
  <si>
    <t>8040344</t>
  </si>
  <si>
    <t>Ջրաչափ - d-15մմ/elster15 N19371132 -&lt;&lt; Աշխատանք Ասոցիացիա &gt;&gt;   ՍՊԸ   հասցեն՝ Աբովյանի 25 - քարտ 6-10-43_1</t>
  </si>
  <si>
    <t>8040345</t>
  </si>
  <si>
    <t>Ջրաչափ - d-15մմ/elster15 N19371128 -  &lt;&lt; Աշխատանք Ասոցիացիա &gt;&gt;   ՍՊԸ    հասցեն՝ Աբովյանի 25 - քարտ 6-10-43_2</t>
  </si>
  <si>
    <t>8040346</t>
  </si>
  <si>
    <t>Ջրաչափ - d-20մմ/elster15 N728202 -&lt;&lt;Լուսառատի Գյուղապետարան&gt;&gt;  հասցեն՝ գ? Լուսառատ - քարտ 117453535_1</t>
  </si>
  <si>
    <t>8040347</t>
  </si>
  <si>
    <t>Ջրաչափ - d-50մմ/Invensiys50 N9357666 -&lt;&lt; ՀՀ ԱԻՆ ՓԾ 2 ՀՓՋ &gt;&gt;  հասցեն՝  Սևանի 124 - քարտ 03-0012-9_1</t>
  </si>
  <si>
    <t>8040348</t>
  </si>
  <si>
    <t>Ջրաչափ - d-15մմ/elster15 N19371295 - &lt;&lt;Խոլորձ&gt;&gt; ՍՊԸ  հասցեն՝  Խանջյանի 2/9 - քարտ 6-11-48_2</t>
  </si>
  <si>
    <t>8040349</t>
  </si>
  <si>
    <t>Ջրաչափ - d-15մմ/Ningbo15 N19010359 -&lt;&lt;  Ֆլեշ &gt;&gt;  ՍՊԸ հասցեն՝ ք? Աբովյան, Սահմանադրության Հրապարակ 7/2 քարտ 318783194_1</t>
  </si>
  <si>
    <t>8040350</t>
  </si>
  <si>
    <t>Ջրաչափ - d-15մմ/Ningbo15 N19010357 - &lt;&lt;  Ֆլեշ &gt;&gt;  ՍՊԸ  հասցեն՝ ք? Աբովյան, Սահմանադրության Հրապարակ 7/2 քարտ 318783194_2</t>
  </si>
  <si>
    <t>8040351</t>
  </si>
  <si>
    <t>Ջրաչափ - d-25մմ / elster25 N5015920055-&lt;&lt; Էդգար Տեր-Առաքելյան &gt;&gt;  ԱՁ   հասցեն՝ գ? Ակունք - քարտ 318787098_1</t>
  </si>
  <si>
    <t>8040352</t>
  </si>
  <si>
    <t>Ջրաչափ - d-50մմ/Invensiys50 N9365875 - &lt;&lt; Շիրակ &gt;&gt;  ՍՊԸ  հասցեն՝ Խորենացու 13ա - քարտ 2-12-12_1</t>
  </si>
  <si>
    <t>8040353</t>
  </si>
  <si>
    <t>Ջրաչափ - d-15մմ/elster15 N19371292 -&lt;&lt; ԱՆԻ ՏԵՔՍ  &gt;&gt;  ՍՊԸ  հասցեն՝ Գ?ՆԺԴԵՀԻ 16-50ՇԻՆ? - քարտ 03-0011-161_1</t>
  </si>
  <si>
    <t>8040354</t>
  </si>
  <si>
    <t>Ջրաչափ - d-50մմ/Invensiys50N9357237 - &lt;&lt; Զ / Մ 55537  (ԲԿՄԱ) &gt;&gt;  հասցեն՝ Շիրակի 41- քարտ 06-0080-411_1</t>
  </si>
  <si>
    <t>8040355</t>
  </si>
  <si>
    <t>Ջրաչափ - d-32մմ/elster32 N5016000280 - &lt;&lt; Մելիք - Ջան &gt;&gt;  ՍՊԸ հասցեն՝ ք? Աբովյան, Հատիսի 1-1/120/5 - քարտ 318786680_1</t>
  </si>
  <si>
    <t>8040356</t>
  </si>
  <si>
    <t>Ջրաչափ - d-40մմ/elster15 N5016150221 -&lt;&lt; Ավշարի Գինու գործարան &gt;&gt;  ՍՊԸ հասցեն ՝ գ?  Ավշար - քարտ 117453290_1</t>
  </si>
  <si>
    <t>8040357</t>
  </si>
  <si>
    <t>Ջրաչափ - d-25մմ/elster25 N5015920051 -&lt;&lt; Բեն?   Ան?  &gt;&gt;   ՍՊԸ հասցեն՝ ք? Աբովյան - քարտ 318787692_1</t>
  </si>
  <si>
    <t>8040358</t>
  </si>
  <si>
    <t>Ջրաչափ D=15մմ գ/հ 19003212, գ. Հայրավանք, Մայիսի 9 փողոց 30 տուն, Ավետիսյան Սիմոն</t>
  </si>
  <si>
    <t>8040359</t>
  </si>
  <si>
    <t>Ջրաչափ - d-25մմ/elster25 N5015920025 -ՍԵՓ?  &lt;&lt; ԱՎԱԳՅԱՆ ԱԼՅՈՇԱ &gt;&gt;   հասցեն՝ ԴԱՎԹԱՇԵՆ 4 ԹԱՂ? 47/4 - քարտ 06-0076-474_1</t>
  </si>
  <si>
    <t>8040360</t>
  </si>
  <si>
    <t>Ջրաչափ - d-15մմ/elster15 N19371308 -Ա/Ձ &lt;&lt; ԱՐԹՈՒՐ ՓԱՓԱԶՅԱՆ &gt;&gt;  հասցեն՝ ԿԻԵՎՅԱՆ 5 - քարտ 4-15-11_1</t>
  </si>
  <si>
    <t>8040361</t>
  </si>
  <si>
    <t>Ջրաչափ - d-15մմ/elster15 N19371314 - Ա/Ձ &lt;&lt; ԱՐԹՈՒՐ ՓԱՓԱԶՅԱՆ &gt;&gt; հասցեն՝ ԿԻԵՎՅԱՆ 5 - քարտ 4-15-11_2</t>
  </si>
  <si>
    <t>8040362</t>
  </si>
  <si>
    <t>Ջրաչափ - d-15մմ/elster15 N19363385 -ՍԵՓ?  &lt;&lt; ԱՐԱՄ ՄԱԹԵՎՈՍՅԱՆ &gt;&gt;հասցեն՝ ԲԱՇԻՆՋԱՂՅԱՆԻ 142/12- քարտ 06-0002-142_1</t>
  </si>
  <si>
    <t>8040363</t>
  </si>
  <si>
    <t>Ջրաչափ - d-20մմ/elster15 N713062 -&lt;&lt; ՋՐԱՅԻՆ ԿԱՌՈՒՅՑՆԵՐ &gt;&gt;  ՓԲԸ   հասցեն՝ ՀԱԼԱԲՅԱՆԻ 31/2 - քարտ 01-0031-31-2_1</t>
  </si>
  <si>
    <t>8040364</t>
  </si>
  <si>
    <t>Ջրաչափ -d-50մմ/Invensiys50 N9382816 - &lt;&lt;ԵՐԵՎԱՆԻ ԹԻՎ 40 ՄԱՆԿԱՊԱՐՏԵԶ&gt;&gt;  ՀՈԱԿ  հասցեն՝ ՀԱԼԱԲՅԱՆԻ 33/1 - քարտ 9-14-14_1</t>
  </si>
  <si>
    <t>8040365</t>
  </si>
  <si>
    <t>Ջրաչափ - d-15մմ/elster15 N19363331 -  ՍԵՓ?  &lt;&lt; ԺՈՐԱ   ԲՈՒՆԻԱԹՅԱՆ &gt;&gt;  հասցեն՝ ՇԻՆԱՐԱՐՆԵՐԻ 29-29 ՏԱՐ - քարտ 01-0035-36_1</t>
  </si>
  <si>
    <t>8040366</t>
  </si>
  <si>
    <t>Ջրաչափ - d-15մմ/elster15 N19363332 - ՍԵՓ?  &lt;&lt; ԺՈՐԱ   ԲՈՒՆԻԱԹՅԱՆ &gt;&gt; հասցեն՝ ՇԻՆԱՐԱՐՆԵՐԻ 29-29 ՏԱՐ - քարտ 01-0035-36_2</t>
  </si>
  <si>
    <t>8040367</t>
  </si>
  <si>
    <t>Ջրաչափ - d-15մմ/elster15 N19363330 - ՍԵՓ?  &lt;&lt; ՀԱԿՈԲՅԱՆ   ՍԻՐԱՆՈՒՇ &gt;&gt; հասցեն՝ ԼԵՆԻՆԳՐԱԴՅԱՆ 2/3 - քարտ 01-0050-12_1</t>
  </si>
  <si>
    <t>8040368</t>
  </si>
  <si>
    <t>Ջրաչափ - d-15մմ/elster15 N19363328 - ԱՁ  &lt;&lt; ԴՈՎԼԱԹՅԱՆ   ՄԱՐԻՆԵ &gt;&gt;հասցեն՝ ԼԵՆԻՆԳՐԱԴՅԱՆ 4/10 - քարտ 01-0050-45_1</t>
  </si>
  <si>
    <t>8040369</t>
  </si>
  <si>
    <t>Ջրաչափ - d-15մմ/elster15 N19363386 -&lt;&lt;ԻԴԵԱԼ-ԴՈՒԵՏ&gt;&gt;  ՍՊԸ ԿՏՈՐԻ ԽԱՆՈՒԹ  հասցեն՝ ԼԵՆԻՆԳՐԱԴՅԱՆ 38/89 - քարտ 9-11-81_1</t>
  </si>
  <si>
    <t>8040370</t>
  </si>
  <si>
    <t>Ջրաչափ - d-15մմ/elster15 N19363333 -ՍԵՓ?  &lt;&lt;  ԱԶԱՏՅԱՆ   ԱՐՏՅՈՄ &gt;&gt; հասցեն՝ ԱԲԵԼՅԱՆԻ 17/3 և17 - քարտ 01-0052-17_1</t>
  </si>
  <si>
    <t>8040371</t>
  </si>
  <si>
    <t>Ջրաչափ - d-15մմ/elster15 N19363383 -Ա/Ձ &lt;&lt;ԱՂԵԿՅԱՆ ՍԱՄՎԵԼ &gt;&gt; (ՏՆՏ?ԱՊՐԱՆՔՆԵՐ)  հասցեն՝ ՖՈՒՉԻԿԻ +ՄԱՐԳ - քարտ 01-0034-1_1</t>
  </si>
  <si>
    <t>8040372</t>
  </si>
  <si>
    <t>Ջրաչափ - d-15մմ/elster15 N19363387 - Ա/Ձ &lt;&lt;ՍԱՐԳՍՅԱՆ ՄԵԼԱՆՅԱ&gt;&gt;  ( ԾԱՂԿԻ ԽԱՆՈՒԹ) հասցեն՝ ՄԱՐԳԱՐՅԱՆԻ + ՖՈՒՉԻԿ - քարտ01-0033-111_1</t>
  </si>
  <si>
    <t>8040373</t>
  </si>
  <si>
    <t>Ջրաչափ - d-20մմ/elster20 N713064 -&lt;&lt;  ՖԼԵՇ  &gt;&gt;      ՍՊԸհասցեն՝ Զ?ԱՆԴՐԱՆԻԿԻ ԹԱՂ? 113/1 - քարտ 5-7-67_1</t>
  </si>
  <si>
    <t>8040374</t>
  </si>
  <si>
    <t>Ջրաչափ - d-15մմ/elster15 N19363384 -ՍԵՓ?   &lt;&lt;  ՍԻՄՈՆՅԱՆ ԻՇԽԱՆ &gt;&gt; հասցեն՝ Զ?ԱՆԴՐԱՆԻԿԻ ԹԱՂ? 138/3 - քարտ 06-0267-138-3-1_1</t>
  </si>
  <si>
    <t>8040375</t>
  </si>
  <si>
    <t>Ջրաչափ - d-15մմ/elster15 N19363381 -&lt;&lt; ՍԻ ՓԻ ԷՍ  ՕԻԼ  ՔՈՐՓՈՐԵՅՇՆ &gt;&gt;  ՍՊԸ  հասցեն՝ ԻՍԱԿՈՎԻ 11/1 - քարտ 03-0116-11_1</t>
  </si>
  <si>
    <t>8040376</t>
  </si>
  <si>
    <t>Ջրաչափ - d-15մմ/elster15 N19363379 ՍԵՓ? &lt;&lt;ՏԻԳՐԱՆՅԱՆ ԳԵՎՈՐԳ&gt;&gt; հասցեն՝ ԿՈՒՐՂԻՆՅԱՆԻ 17/1 - քարտ 5-11-277_1</t>
  </si>
  <si>
    <t>8040377</t>
  </si>
  <si>
    <t>Ջրաչափ - d-15մմ/elster15 N19363382 -Ա/Ձ &lt;&lt;ԱՐԱՄ ԱԼԵՔՍԱՆՅԱՆ&gt;&gt;հասցեն՝ Զ?ԱՆԴՐԱՆԻԿԻ ԹԱՂ? 75 - քարտ 06-0267-75_1</t>
  </si>
  <si>
    <t>8040378</t>
  </si>
  <si>
    <t>Ջրաչափ - d-15մմ/Ningbo15 N19000845 -ԱՁ  &lt;&lt; ՀԱՐՈՒԹՅՈՒՆՅԱՆ ԱՐՏԱԿ &gt;&gt;   հասցեն՝ Ք?ԱՐՄԱՎԻՐ, ՍԱՀՄԱՆԱՊԱՀՆԵՐԻ ՇԱՀՈՒՄ 2 -  քարտ 1023411661_1</t>
  </si>
  <si>
    <t>8040379</t>
  </si>
  <si>
    <t>Ջրաչափ - d-25մմ/elster25 N5016000240 -&lt;&lt;ԱՐՄԱՎԻՐԻ ԹԻՎ 9 Մ/Մ&gt;&gt; հասցեն՝ Ք?ԱՐՄԱՎԻՐ, ԱՐԱՐԱՏՅԱՆ 1\ 2 - քարտ 1023411251_1</t>
  </si>
  <si>
    <t>8040380</t>
  </si>
  <si>
    <t>Ջրաչափ - d-20մմ/Ningbo20 N18017583 -  ԵՍԱՅԱՆ ԱՐՏԱԿ ԵՍԱՅՈՒ ԱՁ  հասցեն՝ Ք?ԱՐՄԱՎԻՐ, ԵՐԵՎԱՆՅԱՆ 53\3 - քարտ 1023430241_1</t>
  </si>
  <si>
    <t>8040381</t>
  </si>
  <si>
    <t>Ջրաչափ - d-15մմ/elster15 N19362960 -ՎԱԳԱ -  ՖԱՐՄ   ՍՊԸ  հասցեն՝ ՇԻՐԱԶԻ 26/1 - քարտ 06-0030-26-1_1</t>
  </si>
  <si>
    <t>8040382</t>
  </si>
  <si>
    <t>Ջրաչափ - d-15մմ/elster15 N19362961 -ՍԵՓ? ՀՈՎՍԵՓՅԱՆ ՏԻԳՐԱՆ հասցեն՝ ՇԻՐԱԶԻ 26-74 - քարտ 01-0030-27_1</t>
  </si>
  <si>
    <t>8040383</t>
  </si>
  <si>
    <t>Ջրաչափ - d-15մմ/elster15 N19362959-Ա/Ձ ՄԿՐՏՉՅԱՆ ՎԱՂԱՐՇԱԿ հասցեն՝ ՇԻՐԱԶԻ 30 ՄՈՏ - քարտ 01-0030-30-1_1</t>
  </si>
  <si>
    <t>8040384</t>
  </si>
  <si>
    <t>Ջրաչափ - d-15մմ/elster15 N19362962 - ԳՐԻԳՈՐՅԱՆ ՄԱՐՏԻԿ  հասցեն՝ Գ?ՀԱՍՐԱԹՅԱՆԻ 4/7-առ? սր - քարտ 01-0047-4-15_1</t>
  </si>
  <si>
    <t>8040385</t>
  </si>
  <si>
    <t>Ջրաչափ - d-15մմ/elster15 N19363464 - ՍԵՓ? ԿՈԿԻԿՅԱՆ ՀԵՂԻՆԵ  հասցեն՝ ՐԱՖՖՈՒ 85/3 - քարտ 33-0202-0-85-3_1</t>
  </si>
  <si>
    <t>8040386</t>
  </si>
  <si>
    <t>Ջրաչափ - d-15մմ/elster15 N19362958 - Ա/Ձ ՖԼՈՐԱ ԵՓՐԻԿՅԱՆ  հասցեն՝ ՐԱՖՖՈՒ 85-59 - քարտ 06-0001-85_1</t>
  </si>
  <si>
    <t>8040387</t>
  </si>
  <si>
    <t>Ջրաչափ - d-15մմ/elster15 N19362964 - ՍԵՓ? ԴԱԲԱՂՅԱՆ ԵՐՎԱՆԴ  հասցեն՝ ՐԱՖՖՈՒ 83/2 - քարտ 04-0081-83_1</t>
  </si>
  <si>
    <t>8040388</t>
  </si>
  <si>
    <t>Ջրաչափ - d-15մմ/elster15 N19363462 - ՄՀՄ ԳՐԱՏՈՒՆ ՍՊԸ հասցեն՝ ՐԱՖՖՈՒ 77-58 ՏԱՐ - քարտ 33-0281-77-58_1</t>
  </si>
  <si>
    <t>8040389</t>
  </si>
  <si>
    <t>Ջրաչափ - d-15մմ/elster15 N19362963 ՄԱՐՏԻՐՈՍ ՄԱՆՎԵԼՅԱՆ հասցեն՝ ՐԱՖՖՈՒ 77/2-2 - քարտ 04-0081-84-2_1</t>
  </si>
  <si>
    <t>8040390</t>
  </si>
  <si>
    <t>Ջրաչափ - d-15մմ/Ningbo15 N19001372 -ԱՅՆԹԱՓԻ ԳՅՈՒՂԱՊԵՏԱՐԱՆ ՊԿՀ հասցեն՝ Գ?ԱՅՆԹԱՓ - քարտ 83901054_1</t>
  </si>
  <si>
    <t>8040391</t>
  </si>
  <si>
    <t>Ջրաչափ - d-20մմ/Ningbo20 N18017590 - ՅՈՒՐԻԿ ՔԱՄԱԼՅԱՆ ԱՁ հասցեն՝ Գ?ԱՅՆԹԱՓ  - քարտ 83901050_1</t>
  </si>
  <si>
    <t>8040392</t>
  </si>
  <si>
    <t>Ջրաչափ - d-15մմ/Ningbo15 N19001376 -  ՄԱՍԻՍԻ   ՔԿԱԳ    ԲԱԺԻՆ  հասցեն՝ Ք?ՄԱՍԻՍ, - քարտ 83893543_1</t>
  </si>
  <si>
    <t>8040393</t>
  </si>
  <si>
    <t>Ջրաչափ - d-15մմ/Ningbo15 N19000945- ՆՈՐ ԽԱՐԲԵՐԴԻ ՄՇԱԿՈՒՅԹԻ ՏՈՒՆ   հասցեն՝ Գ?ՆՈՐ ԽԱՐԲԵՐԴ, 1 Փ 6 - քարտ 09-0162-6_1</t>
  </si>
  <si>
    <t>8040394</t>
  </si>
  <si>
    <t>Ջրաչափ - d-20մմ/Ningbo20 N18017920 -ՆՈՐ ԽԱՐԲԵՐԴԻ ԱԱՊԿ ՊՈԱԿ  հասցեն՝ Գ?ՆՈՐ ԽԱՐԲԵՐԴ, 1 Փ 17/1  - քարտ 06-2167-17-2_1</t>
  </si>
  <si>
    <t>8040395</t>
  </si>
  <si>
    <t>Ջրաչափ - d-15մմ/Ningbo15 N19000941- Ա/Ձ ԵՂԻԱԶԱՐՅԱՆ ՍԱՄՎԵԼ հասցեն՝ Գ?ՆՈՐ ԽԱՐԲԵՐԴ, 4 - քարտ 09-0162-4_1</t>
  </si>
  <si>
    <t>8040396</t>
  </si>
  <si>
    <t>Ջրաչափ -d-50մմ/Invensiys50 N9382735 - &lt;&lt;  Արմսվիթ  &gt;&gt; ՍՊԸ հասցեն՝ Պ? Տիչինայի 136 - քարտ 5-4-16_1</t>
  </si>
  <si>
    <t>8040397</t>
  </si>
  <si>
    <t>Ջրաչափ - d-15մմ/elster15 N19363177 - &lt;&lt; Բռեդ  Բենդ &gt;&gt;   ՍՊԸ  հասցեն՝ Ջրվեժ Թևոսյան փ 19 տար. - քարտ Նոր բաժ.</t>
  </si>
  <si>
    <t>8040398</t>
  </si>
  <si>
    <t>Ջրաչափ - d-32մմ/elster15 N5016000227 - Սեփ?  &lt;&lt;Հովսեփյան Սուսաննա&gt;&gt;   հասցեն՝ Շրջանային 2/14 - քարտ  04-0011-90_1</t>
  </si>
  <si>
    <t>8040399</t>
  </si>
  <si>
    <t>Ջրաչափ 15մմ գ/հ 19006896գ. Քաղսի հողամաս, Աիդա Մարտիրոսյան  (նոր բաժանորդ)</t>
  </si>
  <si>
    <t>8040401</t>
  </si>
  <si>
    <t>Ջրաչափ 20մմ գ/հ 18017986 ք. Հրազդան, Մ. Բաղրամյան թաղամաս, 5 փողոց, 26/1 հողամաս, Արմեն Սուքիասյան   (նոր բաժանորդ)</t>
  </si>
  <si>
    <t>8040402</t>
  </si>
  <si>
    <t xml:space="preserve"> Ջրաչափ 15մմ գ/հJ18LA378876 գ. Քաղսի, 1-ին փողոց, 47/1 տնտ. Շինություն, Վարդան Մելքոնյան (նոր բաժանորդ)</t>
  </si>
  <si>
    <t>8040403</t>
  </si>
  <si>
    <t>Ջրաչափ 25մմ գ/հ810203 ք. Ծաղկաձոր, Պահլավունյանց փողոց, 3-րդ նրբանցք, 4/1 հողամաս, Վարդուշ Ստեփանյան (նոր բաժանորդ)</t>
  </si>
  <si>
    <t>8040404</t>
  </si>
  <si>
    <t>Ջրաչափ 20մմ գ/հ18017983ք.Հրազդան, Կենտրոն թաղամաս, Երկաթգծի կայարանամերձ տարածք 21  21/1շինություն, Արթուր Հարությունյան  (նոր բաժանորդ)</t>
  </si>
  <si>
    <t>8040405</t>
  </si>
  <si>
    <t>Ջրաչափ 15մմ գ/հ J18LA378174 ք.Հրազդան, Կենտրոն թաղամաս, 27/6 հողամաս, Վրեժ Մհերյան (նոր բաժանորդ)</t>
  </si>
  <si>
    <t>8040406</t>
  </si>
  <si>
    <t xml:space="preserve"> Ջրաչափ 15մմ գ/հJ18LA378875ք. Հրազդան, Շահումյան փողոց 80 տուն, Կառլոս Սարգսյան նոր բաժանորդ-352918721</t>
  </si>
  <si>
    <t>8040407</t>
  </si>
  <si>
    <t>Ջրաչափ 15մմ գ/հ J18LA378873 ք. Հրազդան, Շինարարների փողոց, 7 տուն, Ռուբիկ Հունանյան  նոր բաժանորդ-352918719</t>
  </si>
  <si>
    <t>8040411</t>
  </si>
  <si>
    <t>Ջրաչափ 20մմ գ/հ 18015667 ք. Ծաղկաձոր, նոր  թաղամաս, 1 փողոց 11, Արարատ Խաչատրյան  (նոր բաժանորդ)</t>
  </si>
  <si>
    <t>80404201</t>
  </si>
  <si>
    <t>Ջրաչափ 15մմ N19-007265 Elster, մ. Արարատ, հ. Հայանիստ Օրբելի փ. 1-ին նրբ.10/1 հողամասի արտաքին ջրագծի կառուցում, Միլենա Վարդանյան</t>
  </si>
  <si>
    <t>80404211</t>
  </si>
  <si>
    <t>Ջրաչափ 20մմ N19-016398, մ. Կոտայք հ. Արզնի 4փ 6տան արտաքին ջրագծի կառուցում, բաժանորդ` Իսակ Սիմոնով</t>
  </si>
  <si>
    <t>8040422</t>
  </si>
  <si>
    <t>Ջրաչափ - d-20մմ/elster20 N714518 -Նիկողոսյան Վահան   հասցեն՝ Մայակովսկի Համայնքի 43/1 - քարտ 8-10-49_1</t>
  </si>
  <si>
    <t>8040423</t>
  </si>
  <si>
    <t>Ջրաչափ - d-15մմ/Nihgbo15 N19001406 - &lt;&lt;ՀՀ ԳԱԱ ՌՖԷԻ ինստիտուտ&gt;&gt;   հասցեն՝ ք  Աշտարակ, Գիտավան 2 - քարտ 33554458_6</t>
  </si>
  <si>
    <t>8040424</t>
  </si>
  <si>
    <t>Ջրաչափ - d-15մմ/Nihgbo15 N19001408 - &lt;&lt;ՀՀ ԳԱԱ ՌՖԷԻ ինստիտուտ&gt;&gt;  հասցեն՝ ք?  Աշտարակ, Գիտավան 2 - քարտ 33554458_5</t>
  </si>
  <si>
    <t>8040425</t>
  </si>
  <si>
    <t>Ջրաչափ - d-15մմ/Nihgbo15 N19001409 -&lt;&lt;Արմենիա Վայն Գործարան&gt;&gt;  ՍՊԸ հասցեն՝ գ? Սասունիկ 30փ 1փակ 3 - քարտ 33566862_1</t>
  </si>
  <si>
    <t>8040426</t>
  </si>
  <si>
    <t>Ջրաչափ - d-20մմ/elster20 N713009 - &lt;&lt;Վ Բաբախանյան&gt;&gt; ԱՁ հասցեն՝ գ Սասունիկ   - քարտ 33572291_2</t>
  </si>
  <si>
    <t>8040427</t>
  </si>
  <si>
    <t>Ջրաչափ - d-15մմ/Nihgbo15 N19001419 - &lt;&lt;Արդշին Բանկ ՓԲԸ Աշտարակ մ/ճ&gt;&gt; հասցեն՝ ք Աշտարակ, Սիսակյանի  25 - քարտ 33554452_1</t>
  </si>
  <si>
    <t>8040428</t>
  </si>
  <si>
    <t>Ջրաչափ - d-15մմ/Nihgbo15 N19001413 -&lt;&lt;Ուջան Սննդի կետ Մ. Ադամյան&gt;&gt; հասցեն՝ գ. Ուջան - քարտ 33571460_1</t>
  </si>
  <si>
    <t>8040429</t>
  </si>
  <si>
    <t>Ջրաչափ - d-15մմ/Nihgbo15 N19001411 -&lt;&lt;Հովհաննես Փիլիպոսյան&gt;&gt;  ԱՁ  հասցեն՝ ք. Աշտարակ, Տիգրան Մեծի 73/1 - քարտ 33573802_1</t>
  </si>
  <si>
    <t>8040430</t>
  </si>
  <si>
    <t>Ջրաչափ - d-20մմ/Nihgbo20 N18017544 -&lt;&lt;Աշտարակի Հայորդաց Տուն&gt;&gt;  հասցեն՝ ք. Աշտարակ, Սիսիակյանի 6 - քարտ 33572103_1</t>
  </si>
  <si>
    <t>8040431</t>
  </si>
  <si>
    <t>Ջրաչափ - d-25մմ/elster25 N5015920230 - &lt;&lt;Աշտարակի քաղ. Մշակույթի Տուն&gt;&gt; հասցեն՝ ք. Աշտարակ - քարտ 33572414_1</t>
  </si>
  <si>
    <t>8040432</t>
  </si>
  <si>
    <t>Ջրաչափ - d-15մմ/Nihgbo15 N19001420 - &lt;&lt;Վ. Պետրոսյանի անվ. Արագածոտնի Մարզային Գրադարան&gt;&gt; ՊՈԱԿհասցեն՝ ք. Աշտարակ, Սիսակյանի 2/10 - քարտ 33554457_1</t>
  </si>
  <si>
    <t>8040433</t>
  </si>
  <si>
    <t>Ջրաչափ - d-15մմ/Nihgbo15 N19001412 - &lt;&lt;Վ. Պետրոսյանի անվ. Արագածոտնի Մարզային Գրադարան&gt;&gt; ՊՈԱԿ  հասցեն՝ ք. Աշտարակ, Սիսակյանի 2/10 - քարտ 33554457_2</t>
  </si>
  <si>
    <t>8040434</t>
  </si>
  <si>
    <t>Ջրաչափ - d-20մմ/Nihgbo20 N18017912 - Սեփ. &lt;&lt;Սմբատյան Սարգիս&gt;&gt; հասցեն՝ Արամուս Համայնք - քարտ 7-11-2682_1</t>
  </si>
  <si>
    <t>8040435</t>
  </si>
  <si>
    <t>Ջրաչափ - d-20մմ/elster20 N713067 -ՍԵՓ. ՄԵԼՔՈՆՅԱՆ ՄԵՐՈՒԺԱՆ  հասցեն՝ ՖՈՒՉԻԿԻ 32Ա - քարտ 06-32-04_1</t>
  </si>
  <si>
    <t>8040436</t>
  </si>
  <si>
    <t>Ջրաչափ - d-20մմ/elster20 N713059 -ՍԵՓ. ՄԵԼՔՈՆՅԱՆ ՄԵՐՈՒԺԱՆ  հասցեն՝ ՖՈՒՉԻԿԻ 32/1 - քարտ 06-32-32_1</t>
  </si>
  <si>
    <t>8040437</t>
  </si>
  <si>
    <t>Ջրաչափ - d-20մմ/elster20 N713105 -ՄԱՔՍ ԵՎ ՀԱՅԿ ՍՊԸ  հասցեն՝ ԲԱԳՐԱՏՈՒՆՅԱՑ 18 - քարտ 3-11-187_2</t>
  </si>
  <si>
    <t>8040439</t>
  </si>
  <si>
    <t>Ջրաչափ - d-15մմ/elster15 N19371257 - ԱՁ ԴԱՎԹՅԱՆ ԴԱՎԻԹ հասցեն՝ ԲԱԳՐԱՏՈՒՆՅԱՑ 22/2-54/1 - քարտ 06-0005-22-2_1</t>
  </si>
  <si>
    <t>8040441</t>
  </si>
  <si>
    <t>Ջրաչափ - d-15մմ/elster15 N19363316 - ՍԵՓ. ՄԿՐՏՉՅԱՆ ՍԱՄՎԵԼ   հասցեն՝ ԻՍԱԿՈՎԻ 52-1 - քարտ 04-0079-52-1_1</t>
  </si>
  <si>
    <t>8040446</t>
  </si>
  <si>
    <t>Ջրաչափ - d-15մմ/Nihgbo15 N19001166 - &lt;&lt;Արմեն Հայրապետյան&gt;&gt; ԱՁ հասցեն՝ ք. Բյուրեղավան, Վ. Սարգսյանի 34/78/1 -քարտ 385878918_1</t>
  </si>
  <si>
    <t>8040447</t>
  </si>
  <si>
    <t>Ջրաչափ - d-20մմ/Nihgbo20 N18017598 -Սեփ. &lt;&lt;Բարսեղյան Սերժիկ&gt;&gt;  հասցեն՝ Մայակովսկի 7փ. 2/7 - քարտ 06-0623-2-7_1</t>
  </si>
  <si>
    <t>8040448</t>
  </si>
  <si>
    <t>Ջրաչափ - d-15մմ/elster15 N19363372 -&lt;&lt;Ռուբեն-Օլիմպիա&gt;&gt;  ՍՊԸ հասցեն՝ ք. Երևան, Բարբյուսի 56 - քարտ 05-0025-56_2</t>
  </si>
  <si>
    <t>8040451</t>
  </si>
  <si>
    <t>Ջրաչափ - d-15մմ/elster15 N19363308 -ՍԵՓ. ՄԵԼՔՈՆՅԱՆ ՄԵՐՈՒԺԱՆ   հասցեն՝ ՖՈՒՉԻԿԻ 32/4 - քարտ 33-0034-32-4_1</t>
  </si>
  <si>
    <t>8040452</t>
  </si>
  <si>
    <t>Ջրաչափ - d-15մմ/elster15 N19363317 - ՍԵՓ. ԳԵՎՈՐԳՅԱՆ ՄԻՇԱ հասցեն՝ Հ.ՄԵԼՔՈՒՄՈՎԻ 5/1 - քարտ 06-0079-5-1_1</t>
  </si>
  <si>
    <t>8040454</t>
  </si>
  <si>
    <t>Ջրաչափ - d-15մմ/elster15 N19363460 -Ա/Ձ ԱՐՄԵՆ ԹՈՐՈՍՅԱՆ  հասցեն՝ ՄԱԶՄԱՆՅԱՆԻ 6 ԴԻՄԱՑ - քարտ 06-0053-6_1</t>
  </si>
  <si>
    <t>8040455</t>
  </si>
  <si>
    <t>Ջրաչափ - d-15մմ/elster15 N19363208 -ՍԵՓ. ՂԱՐԱԽԱՆՅԱՆ ԱՐՄԵՆհասցեն՝ ԱՎԱՆ-ԱՌԻՆՋ 1 ԹԱՂ. 3/21 - քարտ 06-0098-3-21_1</t>
  </si>
  <si>
    <t>8040457</t>
  </si>
  <si>
    <t>Ջրաչափ - d-15մմ/elster15 N19363031 -ԼԵՎՈՆԻԿ ԵՎ ՏԻԳՐԱՆԻԿ ՍՊԸ ՆԱԽԿԻՆ  հասցեն՝ ՀՐ.ԱՃԱՌՅԱՆԻ 30 - քարտ 7-11-28_1</t>
  </si>
  <si>
    <t>8040460</t>
  </si>
  <si>
    <t>Ջրաչափ - d-15մմ/elster15 N19363028 -ՍԵՓ. ՎԱՐԴԱՆՅԱՆ ԺԻՐԱՅՐ հասցեն՝ ԲԱՆԱՎԱՆ 1 - քարտ 7-11-2733_1</t>
  </si>
  <si>
    <t>8040461</t>
  </si>
  <si>
    <t>Ջրաչափ - d-15մմ/elster15 N19363448 - ՍԵՓ. ՀՈՎՀԱՆՆԵՍ ՀՈՎՀԱՆՆԻՍՅԱՆ հասցեն՝ ԳԱՅԻ ՊՈՂՈՏԱ 4/4 - քարտ 7-11-2597_1</t>
  </si>
  <si>
    <t>8040462</t>
  </si>
  <si>
    <t>Ջրաչափ - d-15մմ/elster15 N19363280 -ՍԵՓ. ՍԱՐԳՍՅԱՆ ՀՈՎՀԱՆՆԵՍ հասցեն՝ ՇԵՐԱՄԻ 76/3 - քարտ 04-0069-76-3_1</t>
  </si>
  <si>
    <t>8040464</t>
  </si>
  <si>
    <t>Ջրաչափ - d-15մմ/elster15 N19363145 -ՍԵՓ.  ԽԱՉԱՏՐՅԱՆ  ՄԱՐԻԱՄ  հասցեն՝ ԱՌՆՈ ԲԱԲԱՋԱՆՅԱՆԻ 20/2 - քարտ 04-0072-40_1</t>
  </si>
  <si>
    <t>8040465</t>
  </si>
  <si>
    <t>Ջրաչափ - d-20մմ/elster20 N713123 - ՍԵՓ. ԱՐՍԵՆ ՍԱՐԳՍՅԱՆ հասցեն՝ ԱՌՆՈ ԲԱԲԱՋԱՆՅԱՆԻ 58/1 - քարտ 04-0078-89_1</t>
  </si>
  <si>
    <t>8040466</t>
  </si>
  <si>
    <t>Ջրաչափ - d-15մմ/elster15 N19363371 ՍԵՓ. ԲԱՂԴԱՍԱՐՅԱՆ ՎԱԼՏԵՐ հասցեն՝ ԱԶԱՏՈՒԹՅԱՆ 2-80ՇԻՆ - քարտ 7-12-54_1</t>
  </si>
  <si>
    <t>8040467</t>
  </si>
  <si>
    <t>Ջրաչափ - d-15մմ/elster15 N19363281 - ԱՁ   ՀՈՎԱԿԻՄՅԱՆ   ԼԻԱՆԱ հասցեն՝ ԵԶՆԻԿ ԿՈՂԲԱՑՈԻ 292 - քարտ 06-2-9_1</t>
  </si>
  <si>
    <t>8040468</t>
  </si>
  <si>
    <t>Ջրաչափ - d-20մմ/elster20N714349 -ՍԵՓ.   ՀԱԿՈԲՅԱՆ   ՄԱՆՅԱ  հասցեն՝ ՓԱՎՍՏՈՍ ԲՈՒԶԱՆԴԻ 43/1 - քարտ 2-10-2002_1</t>
  </si>
  <si>
    <t>8040469</t>
  </si>
  <si>
    <t>Ջրաչափ - d-15մմ/elster15 N19363210 -ԿՈՍՏԱՆՅԱՆ     ՔՆԱՐԻԿ հասցեն՝ 1 ԶԱՆԳ. 83Ա - քարտ 7-11-2254_1</t>
  </si>
  <si>
    <t>8040471</t>
  </si>
  <si>
    <t>Ջրաչափ - d-15մմ/elster15 N19363449 - ՄԿՐՏՉՅԱՆ ՍՏԵՓԱՆ հասցեն՝ 5 ԶԱՆԳ. ՄԻԿՈՅԱՆ 10 - քարտ 7-7-2026_1</t>
  </si>
  <si>
    <t>8040472</t>
  </si>
  <si>
    <t>Ջրաչափ - d-15մմ/elster15 N19363450 - ԱՐԱՅԻԿ ՎՈԼՈԴՅԱՅԻ ԳԵՎՈՐԳՅԱՆ հասցեն՝ 4 ԶԱՆԳ. ԳՅՈՒԼԻՔԵԽՎՅԱՆ ՆՐԲ. 15-ԿԻՑ -</t>
  </si>
  <si>
    <t>8040473</t>
  </si>
  <si>
    <t>Ջրաչափ - d-15մմ/elster15 N19363451 -ԿԱՄՈ ՎՈԼՈԴՅԱՅԻ ԽԱՉԱՏՐՅԱՆհասցեն՝ 6 ԶԱՆԳ. ՇՈՊՐՈՆԻ 2- - քարտ 7-11-2378_1</t>
  </si>
  <si>
    <t>8040475</t>
  </si>
  <si>
    <t>Ջրաչափ - d-15մմ/elster15 N19363141 -&lt;&lt;  Ռեդինետ &gt;&gt;  ՓԲԸ հասցեն՝ ք. Երևան, Անտառային 33-15 - քարտ 06-3111-33-7_1</t>
  </si>
  <si>
    <t>8040480</t>
  </si>
  <si>
    <t>Ջրաչափ - d-65մմ/Invensys65 N9373143 - &lt;&lt;Սիփան Համատիր&gt;&gt; հասցեն՝ ք. Երևան, Փավստոս Բուզանդի 53-55 - քարտ 07-0042-55-0_1</t>
  </si>
  <si>
    <t>8040481</t>
  </si>
  <si>
    <t>Ջրաչափ - d-50մմ/Invensys50 N9357452 -&lt;&lt;Կարտոն-Տարա&gt;&gt; ՍՊԸհասցեն՝ ք. Երևան, Շիրակի 5 նրբ. 1/15 - քարտ 03-0096-100_4</t>
  </si>
  <si>
    <t>8040482</t>
  </si>
  <si>
    <t>Ջրաչափ - d-25մմ/elster25 N5015920258 -&lt;&lt;Էլեն&gt;&gt; ՍՊԸ հասցեն՝ ք. Երևան, Մաշտոցի պող. 9 - քարտ 2-11-130_1</t>
  </si>
  <si>
    <t>8040483</t>
  </si>
  <si>
    <t>Ջրաչափ - d-50մմ/Invensys50 N9357566 - &lt;&lt;Պանարմենիան Մեդիա Գրուպ&gt;&gt; ՓԲԸ  հասցեն՝ Եղվարդի խճ. 1 - քարտ 01-0080-5_1</t>
  </si>
  <si>
    <t>8040484</t>
  </si>
  <si>
    <t>Ջրաչափ - d-50մմ/elster50 N709084 -&lt;&lt;Արաբկիր Բժշկական Համալիր ԵԴԱԻ&gt;&gt; ՍՊԸ հասցեն՝ ք. Երևան, Վահր. Փափազյանի 32 - քարտ 4-15-4_2</t>
  </si>
  <si>
    <t>8040485</t>
  </si>
  <si>
    <t>Ջրաչափ - d-15մմ/Nihgbo15 N19000894 -&lt;&lt;Ասատրյան Մելիքսեթ Հովհաննեսի&gt;&gt; ԱՁ հասցեն՝ գ. Մրգավետ, Երևանյան խճ. 45-45/1 - քարտ 67145451_1</t>
  </si>
  <si>
    <t>8040487</t>
  </si>
  <si>
    <t>Ջրաչափ - d-20մմ/Nihgbo20 N18017627 -&lt;&lt;ՀՀ Արարատի մարզի Դվինի միջնակարգ դպրոց&gt;&gt; ՊՈԱԿ հասցեն՝ գ. Դվին 14 - քարտ 67134902_1</t>
  </si>
  <si>
    <t>8040489</t>
  </si>
  <si>
    <t>Ջրաչափ - d-25մմ/elster25 N5015920282 -&lt;&lt;Պիցցա Տաշիր&gt;&gt; ՍՊԸ   հասցեն՝ ք. Երևան, Խորենացու 33 - քարտ 06-11-33_1</t>
  </si>
  <si>
    <t>8040490</t>
  </si>
  <si>
    <t>Ջրաչափ - d-50մմ/elster50 N709012 -Սեփ. &lt;&lt;Տիգրան Կարապետյան&gt;&gt; հասցեն՝ ք. Երևան, Ադոնցի 10/2 - քարտ 06-0093-10-2_1</t>
  </si>
  <si>
    <t>8040493</t>
  </si>
  <si>
    <t>Ջրաչափ - d-15մմ/elster15 N19362993 -&lt;&lt; Առջանոց &gt;&gt;  ՍՊԸ հասցեն՝ ք. Երևան, Հրազդանի կիրճ - քարտ 2-11-584_4</t>
  </si>
  <si>
    <t>8040494</t>
  </si>
  <si>
    <t>Ջրաչափ - d-15մմ/elster15 N19363189 -  ՊՐՈՖՄՈՆՏ    ՍՊԸ հասցեն՝ ԴԱՎԻԹ ԱՆՀԱՂԹԻ 10/10 - քարտ 7-11-263_1</t>
  </si>
  <si>
    <t>8040495</t>
  </si>
  <si>
    <t>Ջրաչափ - d-15մմ/elster15 N19363196 - ՍԵՓ. ՄԿՐՏՉՅԱՆ ՍՈՒՐԵՆ  հասցեն՝ ԿԱՄԱՐԱԿԻ 2ՆՐ.ԽԱՉՄ - քարտ 7-11-625_1</t>
  </si>
  <si>
    <t>8040496</t>
  </si>
  <si>
    <t>Ջրաչափ - d-15մմ/elster15 N19362968 -ՍԵՓ. ՄԿՐՏՉՅԱՆ ՔՐԻՍՏԻՆԵ հասցեն՝ Կ.ՈՒԼՆԵՑՈՒ 55/10 - քարտ 7-11-651_1</t>
  </si>
  <si>
    <t>8040497</t>
  </si>
  <si>
    <t>Ջրաչափ - d-15մմ/elster15 N19362969 - ԳՐԻԳՈՐ ԱՓԱՆՈՍՅԱՆ ՍՊԸ   հասցեն՝ ԱԶԱՏՈՒԹՅԱՆ 11 - քարտ 4-11-365_1</t>
  </si>
  <si>
    <t>8040499</t>
  </si>
  <si>
    <t>Ջրաչափ - d-15մմ/elster15 N19362971 -&lt;&lt; ԷՍԿՈՒԼԱՊ &gt;&gt;    ՍՊԸ  հասցեն՝ Զ.ՍԱՐԿԱՎԱԳԻ 131 - քարտ 06-0022-131_1</t>
  </si>
  <si>
    <t>8040502</t>
  </si>
  <si>
    <t>Ջրաչափ - d-15մմ/elster15 N19362995 - ՍԵՓ. ՀԱՅՐԱՊԵՏՅԱՆ ԱՆԱՀԻՏ  հասցեն՝ ԽՈՐԵՆԱՑՈՒ 95 - քարտ 07-0043-95-1_1</t>
  </si>
  <si>
    <t>8040504</t>
  </si>
  <si>
    <t>Ջրաչափ - d-15մմ/elster15 N19363453 - ՏԱՐՏՈՒ ԿՈՄԻՍԻՈՆ ԽԱՆՈՒԹ   հասցեն՝ ՄԱՇՏՈՑԻ ՊՈՂ. 42 - քարտ 2-11-531_1</t>
  </si>
  <si>
    <t>8040505</t>
  </si>
  <si>
    <t>Ջրաչափ - d-15մմ/elster15 N19363305 -ԻԳԻԹՅԱՆ    ԳԵՂԱՄ հասցեն՝ Ե.ՔՈՉԱՐԻ 11-1 - քարտ 2-79-11-0-18_1</t>
  </si>
  <si>
    <t>8040506</t>
  </si>
  <si>
    <t>Ջրաչափ - d-15մմ/elster15 N19363454 - ՍԵՓ.  ՂԱՐԻԲՅԱՆ     ՍԵՐԳԵՅ հասցեն՝ ԱՂԱՅԱՆԻ 7/2 - քարտ 06-0171-7-2_1</t>
  </si>
  <si>
    <t>8040507</t>
  </si>
  <si>
    <t>Ջրաչափ - d-25մմ/elster25 N501592053 -ԱՐԱՐՇԻՆ ԳՐՈՒՊ ՍՊԸ  հասցեն՝ ԵՐԻՏԱՍԱՐԴՈՒԹՅԱՆ ԶԲՈՍԱՅԳԻ 2-1 - քարտ 07-0121-2-1_1</t>
  </si>
  <si>
    <t>8040509</t>
  </si>
  <si>
    <t>Ջրաչափ - d-15մմ/elster15 N19362974 - ԼՈՒՍԻՆԵ ԳԱԳԻԿԻ ԲԵԳԼԱՐՅԱՆ հասցեն՝ ՌՈՒԲԻՆՅԱՆՑ 16/10 - քարտ 7-11-498_1</t>
  </si>
  <si>
    <t>8040510</t>
  </si>
  <si>
    <t>Ջրաչափ - d-15մմ/elster15 N19362975 - ՍԵՓ. ՎԵՐՎԵԿԱ     ԼԱՐԻՍԱ   հասցեն՝ ԴՐՈՅԻ 22/4 - քարտ 7-11-495_1</t>
  </si>
  <si>
    <t>8040511</t>
  </si>
  <si>
    <t>Ջրաչափ - d-15մմ/elster15 N19362977 - ՍԵՓ. ՄԻՆԱՍՅԱՆ    ԳՈՀԱՐ հասցեն՝ ԴՐՈՅԻ 18/4 - քարտ 7-11-643_1</t>
  </si>
  <si>
    <t>8040512</t>
  </si>
  <si>
    <t>Ջրաչափ - d-15մմ/elster15 N19362976 -ՍԵՓ. ՄԻՆԱՍՅԱՆ     ԳՈՀԱՐ   հասցեն՝ ԴՐՈՅԻ 18/4 - քարտ 7-11-643_2</t>
  </si>
  <si>
    <t>8040513</t>
  </si>
  <si>
    <t>Ջրաչափ - d-15մմ/elster15 N19363095 -ՍԵՓ. ԳՐԻԳՈՐՅԱՆ ԹԱՄԱՐԱ    հասցեն՝ Յ.ԼԵՓՍԻՈՒՍԻ 6 Փ. 13/1 - քարտ 7-4-61_1</t>
  </si>
  <si>
    <t>8040515</t>
  </si>
  <si>
    <t>Ջրաչափ - d-15մմ/elster15 N19363457 -ՍԵՓ. ՇԱՆՈՅԱՆ     ՀԱՅԿ հասցեն՝ ԽՈՐԵՆԱՑՈՒ 47/8 - քարտ 06-3011-47-8_1</t>
  </si>
  <si>
    <t>8040516</t>
  </si>
  <si>
    <t>Ջրաչափ - d-15մմ/elster15 N19363456 - ՍԵՓ. ՄԱՐՏԻՐՈՍՅԱՆ ՏԻԳՐԱՆ հասցեն՝ ՆԱՐ ԴՈՍԻ 75-168/1 - քարտ 07-0064-75_1</t>
  </si>
  <si>
    <t>8040518</t>
  </si>
  <si>
    <t>Ջրաչափ - d-15մմ/elster15 N19363298 -ՍԵՓ. ՋԱՆՈՅԱՆ ՆԱՐԻՆԵ  հասցեն՝ ՏԻԳՐԱՆ ՄԵԾԻ ՊՈՂ. 51-66 - քարտ 2-12-133_1</t>
  </si>
  <si>
    <t>8040519</t>
  </si>
  <si>
    <t>Ջրաչափ - d-15մմ/elster15 N19363299 - ՍԵՓ. ՋԱՆՈՅԱՆ ՆԱՐԻՆԵ հասցեն՝ ՏԻԳՐԱՆ ՄԵԾԻ ՊՈՂ. 51-66 - քարտ 2-12-133_2</t>
  </si>
  <si>
    <t>8040520</t>
  </si>
  <si>
    <t>Ջրաչափ - d-20մմ/elster20 N712960 -ԱԳԱԹՏՐԱՆՍՍԵՐՎԻՍ ՍՊԸ  հասցեն՝ ՔՐԻՍՏՈՓՈՐԻ 7 - քարտ 06-3014-7_1</t>
  </si>
  <si>
    <t>8040521</t>
  </si>
  <si>
    <t>Ջրաչափ - d-15մմ/elster15 N19363300 - ՍԵՓ. ԱՂԱՋԱՆՅԱՆ   ՍՈՆԱ  հասցեն՝ ՔՐԻՍՏՈՓՈՐԻ 17/3 - քարտ 04-0047-0_1</t>
  </si>
  <si>
    <t>8040523</t>
  </si>
  <si>
    <t>Ջրաչափ - d-15մմ/elster15 N19363303 -ՎՏԲ ՀԱՅԱՍՏԱՆ ԲԱՆԿ ՓԲԸ ԷՐԵԲՈՒՆԻ Մ/Ճ  հասցեն՝ ՏԻԳՐԱՆ ՄԵԾԻ ՊՈՂ. 48-41 - քարտ 1-10-60_1</t>
  </si>
  <si>
    <t>8040524</t>
  </si>
  <si>
    <t>Ջրաչափ - d-15մմ/elster15 N19363302 -Ա/Ձ ՄԵՀՐԱԲՅԱՆ ՍՈՒՐԵՆ  հասցեն՝ ՄԽԻԹԱՐ ՀԵՐԱՑՈԻ 10 - քարտ 2-7-24_1</t>
  </si>
  <si>
    <t>8040525</t>
  </si>
  <si>
    <t>Ջրաչափ - d-15մմ/elster15 N19363307 -ՍԵՓ. ՄԿՐՏՉՅԱՆ ՌԱՖԻԿ հասցեն՝ ՄԱՇՏՈՑԻ ՊՈՂ. 45ԿԱՄԱՐ - քարտ 07-0010-45-2_1</t>
  </si>
  <si>
    <t>8040526</t>
  </si>
  <si>
    <t>Ջրաչափ - d-20մմ/elster20N714411 - ԵՐԵՎԱՆԻ ԹԻՎ 124 ՄԱՆԿԱՊԱՐՏԵԶ ՀՈԱԿ  հասցեն՝ Գ.ՀՈՎՍԵՓՅԱՆԻ 62/2 - քարտ 7-14-65_1</t>
  </si>
  <si>
    <t>8040527</t>
  </si>
  <si>
    <t>Ջրաչափ - d-15մմ/elster15 N19363088 - Ա/Ձ Հ. ՄԿՐՏՈՒՄՅԱՆ ԲԻՍՏՐՈ ԾԻՐԱՆԻ հասցեն՝ ՓԱՐԱՔԱՐ 17 - քարտ 01-0284-17_1</t>
  </si>
  <si>
    <t>8040528</t>
  </si>
  <si>
    <t>Ջրաչափ - d-20մմ/elster20 N712727 - Ա/Ձ Հ. ՄԿՐՏՈՒՄՅԱՆ ԲԻՍՏՐՈ  ԾԻՐԱՆԻ   հասցեն՝ ՓԱՐԱՔԱՐ 17 - քարտ 01-0284-17_2</t>
  </si>
  <si>
    <t>8040529</t>
  </si>
  <si>
    <t>Ջրաչափ - d-15մմ/elster15 N19363089 -   ՀՈՎԻԿ ԷԴԳԱՐՅԱՆԻ ԱՆՎ. ԱՐՎԵՍՏԻ ԴՊՐՈՑ հասցեն՝ ՓԱՐԱՔԱՐ ԱՅԳԵՍՏԱՆ 33 - քարտ 06-6556-33_1</t>
  </si>
  <si>
    <t>8040530</t>
  </si>
  <si>
    <t>Ջրաչափ - d-15մմ/elster15 N19363091 -ԳԵՂԱՆԻՍՏ ՀԱՄԱՅՆՔԻ  ԳՅՈՒՂԱՊԵՏԱՐԱՆԻ  ԱՇԽԱՏԱԿԱԶՄ ՀՄ հասցեն՝ Գ.ԳԵՂԱՆԻՍՏ - քարտ 06-1015-0-1_1</t>
  </si>
  <si>
    <t>8040532</t>
  </si>
  <si>
    <t>Ջրաչափ - d-15մմ/elster15 N19363058 -   « ՊՐՈԳՐԵՍ ե  ՓԲԸ  հասցեն՝ ԳՅՈՒՐՋՅԱՆ 17/3-25 ՏԱՐ. - քարտ 06-0033-17-3_1</t>
  </si>
  <si>
    <t>8040533</t>
  </si>
  <si>
    <t>Ջրաչափ - d-15մմ/elster15 N19363059 - « ՊՐՈԳՐԵՍ ե  ՓԲԸ  հասցեն՝ ԳՅՈՒՐՋՅԱՆ 17/3-25 ՏԱՐ. - քարտ 06-0033-17-3 _3</t>
  </si>
  <si>
    <t>8040534</t>
  </si>
  <si>
    <t>Ջրաչափ - d-15մմ/elster15 N19363060 - « ՊՐՈԳՐԵՍ ե  ՓԲԸ   հասցեն՝ ԳՅՈՒՐՋՅԱՆ 17/3-25 ՏԱՐ. - քարտ 06-0033-17-3_4</t>
  </si>
  <si>
    <t>8040535</t>
  </si>
  <si>
    <t>Ջրաչափ - d-15մմ/elster15 N19363509 - « ՊՐՈԳՐԵՍ ե  ՓԲԸ   հասցեն՝ ԳՅՈՒՐՋՅԱՆ 17/3-25 ՏԱՐ. - քարտ 06-0033-17-3_2</t>
  </si>
  <si>
    <t>8040536</t>
  </si>
  <si>
    <t>Ջրաչափ - d-100մմ/elster100 N727874 -«  ՏԻԳՐԱՆ ՄԵԾ   ՀՐԱՏԱՐԱԿԻՉ  ե ՓԲԸ  հասցեն՝ ԱՐՇԱԿՈՒՆՅԱՑ ՊՈՂ. 2 - քարտ 2-12-73_2</t>
  </si>
  <si>
    <t>8040538</t>
  </si>
  <si>
    <t>Ջրաչափ - d-20մմ/elster20 N714409 - &lt;&lt;Միկշին&gt;&gt; ՍՊԸ  հասցեն՝ ք. Երևան, Ադոնցի 6/2շ. 248 տարածք - քարտ Նոր բաժ.</t>
  </si>
  <si>
    <t>8040539</t>
  </si>
  <si>
    <t>Ջրաչափ - d-20մմ/elster20 N714412 -&lt;&lt;Միկշին&gt;&gt; ՍՊԸ  հասցեն՝ ք. Երևան, Ադոնցի 6/2շ. 248 տարածք - քարտ Նոր բաժ.</t>
  </si>
  <si>
    <t>8040540</t>
  </si>
  <si>
    <t>Ջրաչափ - d-15մմ/elster15 N19363259 - &lt;&lt;Միկշին&gt;&gt; ՍՊԸ հասցեն՝ ք. Երևան, Ադոնցի 6/2շ. 248 տարածք - քարտ Նոր բաժ.</t>
  </si>
  <si>
    <t>8040541</t>
  </si>
  <si>
    <t>Ջրաչափ - d-100մմ/elster100 N728174 - &lt;&lt;Ռուսալ Արմենալ&gt;&gt;  ՓԲԸ   հասցեն՝ ք. Երևան, Գրիբայեդովի 25 - քարտ 4-5-6_1</t>
  </si>
  <si>
    <t>8040543</t>
  </si>
  <si>
    <t>Ջրաչափ - d-40մմ/elster40 N5016150234 -&lt;&lt;Նոր Եդեսիա (Մեծածախ) &gt;&gt; հասցեն՝ գ. Նոր Եդեսիա - քարտ 33571937_1</t>
  </si>
  <si>
    <t>8040544</t>
  </si>
  <si>
    <t>Ջրաչափ - d-20մմ/elster20N713097 - ՇՄՇ-23 ԲԲԸ   հասցեն՝ ՄՁ ԵՐԵՎԱՆՅԱՆ 1/3 - քարտ 06-0104-1-3_1</t>
  </si>
  <si>
    <t>8040545</t>
  </si>
  <si>
    <t>Ջրաչափ - d-15մմ/elster15 N19363073 - ՍԵՓ. ՍԱՐԳՍՅԱՆ ՎԱՆԻԿ   հասցեն՝ ՓԱՐԱՔԱՐ ՄԵՐՁԱՎԱՆԻ 9-ԱՎՏ - քարտ 06-6566-9_1</t>
  </si>
  <si>
    <t>8040546</t>
  </si>
  <si>
    <t>Ջրաչափ - d-15մմ/elster15 N19363077 - ՄԵՅՖԵՐ ՍՊԸ (77 ԵՐԹՈՒՂ. ՎԵՐՋ ԴԻՍՊ)  հասցեն՝ Պ.ՏԻՉԻՆԱՅԻ վերջն - քարտ 5-11-241_1</t>
  </si>
  <si>
    <t>8040547</t>
  </si>
  <si>
    <t>Ջրաչափ - d-15մմ/elster15 N19363076 - ՍԵՓ. ԿԱՐԱՊԵՏՅԱՆ ԱՐԹՈՒՐ  հասցեն՝ Զ.ԱՆԴՐԱՆԻԿԻ ԹԱՂ. 5/2 - քարտ 06-0267-5_1</t>
  </si>
  <si>
    <t>8040549</t>
  </si>
  <si>
    <t>Ջրաչափ - d-15մմ/elster15 N19363070 - ՍԵՓ. ԱԲԳԱՐՅԱՆ ԱՐՏԱԿ  հասցեն՝ Զ.ԱՆԴՐԱՆԻԿԻ ԹԱՂ. 144/4 - քարտ 33-0267-144-4_1</t>
  </si>
  <si>
    <t>8040550</t>
  </si>
  <si>
    <t>Ջրաչափ - d-15մմ/elster15 N19363097 - ՍԵՓ. ԱՐԹՈՒՐ ՍԻՆԴՈՅԱՆ հասցեն՝ Զ.ԱՆԴՐԱՆԻԿԻ ԹԱՂ. 56/3 - քարտ 01-0267-53_1</t>
  </si>
  <si>
    <t>8040551</t>
  </si>
  <si>
    <t>Ջրաչափ - d-15մմ/elster15 N19363071 - ՍԵՓ. ԶԱՔԱՐՅԱՆ ՋՈՒԼԻԵՏԱ հասցեն՝ Զ.ԱՆԴՐԱՆԻԿԻ ԹԱՂ. 134/4 - քարտ 04-0067-134-1_1</t>
  </si>
  <si>
    <t>8040553</t>
  </si>
  <si>
    <t>Ջրաչափ - d-20մմ/elster20 N713095 - ՍԵՓ. ՀԱՐԹՈՒՆՅԱՆ ԳՈՄԻԴԱՍ   հասցեն՝ ԴԱՎԹԱՇԵՆ 4 ԹԱՂ. 41/1 - քարտ 01-0076-40_1</t>
  </si>
  <si>
    <t>8040554</t>
  </si>
  <si>
    <t>Ջրաչափ - d-15մմ/elster15 N19363228 - ՍԵՓ. ԱԲՐԱՀԱՄՅԱՆ ՀԱՐՈՒԹՅՈՒՆ հասցեն՝ ԶՈՎՈՒՆԻ 1 Փ. 173 - քարտ 8-10-64_1</t>
  </si>
  <si>
    <t>8040556</t>
  </si>
  <si>
    <t>Ջրաչափ - d-15մմ/elster15 N19363236 - ՍԻՓԻԷՍ ՕԻԼ ՔՈՐՓՈՐԵՅՇՆ ՍՊԸ   հասցեն՝ ՍԱՍՆԱ ԾՌԵՐԻ 2/3 - քարտ 01-0080-1_1</t>
  </si>
  <si>
    <t>8040557</t>
  </si>
  <si>
    <t>Ջրաչափ - d-15մմ/elster15 N19363472 -  ՍԵՓ. ՎԱՐԴԱՆՅԱՆ ԷԼՄԻՐԱ  հասցեն՝ ԹԵՎՈՍՅԱՆԻ 11/4 - քարտ 06-0082-11-4_1</t>
  </si>
  <si>
    <t>8040558</t>
  </si>
  <si>
    <t>Ջրաչափ - d-15մմ/elster15 N19363471 -  ՍԵՓ. ՎԱՐԴԱՆՅԱՆ ԷԼՄԻՐԱ հասցեն՝ ԹԵՎՈՍՅԱՆԻ 11/4 - քարտ 06-0082-11-4_2</t>
  </si>
  <si>
    <t>8040559</t>
  </si>
  <si>
    <t>Ջրաչափ - d-15մմ/elster15 N19363474 - ԹԱՍԴ ԲԵՐ ՍՊԸ հասցեն՝ ՋՐՎԵԺ 22 Փ. 6 - քարտ 7-11-2028_1</t>
  </si>
  <si>
    <t>8040560</t>
  </si>
  <si>
    <t>Ջրաչափ - d-20մմ/elster20 N714512 - ԹԱՍԴ ԲԵՐ ՍՊԸ    հասցեն՝ ՋՐՎԵԺ 22 Փ. 6 - քարտ 7-11-2028_2</t>
  </si>
  <si>
    <t>8040562</t>
  </si>
  <si>
    <t>Ջրաչափ - d-15մմ/elster15 N19363234 - ՀՈՎՀԱՆՆԻՍՅԱՆ ԳՐՈՒՊ ՍՊԸ   հասցեն՝ ՇԵՐԱՄԻ 5/15 - քարտ 01-0269-0-5-15_2</t>
  </si>
  <si>
    <t>8040565</t>
  </si>
  <si>
    <t>Ջրաչափ - d-15մմ/elster15 N19363117 - ՍԵՓ ՄԿՐՏՉՅԱՆ ՎԱՀԱԳՆ  հասցեն՝ ՀՐ.ԱՃԱՌՅԱՆԻ 33/2 - քարտ 7-11-444_1</t>
  </si>
  <si>
    <t>8040568</t>
  </si>
  <si>
    <t>Ջրաչափ - d-20մմ/elster20 N712979 -ԳԵՅՄ-ՍԵՐՎԻՍ ՓԲԸ հասցեն՝ ԱԼԵՔ ՄԱՆՈՒԿՅԱՆԻ 2 - քարտ 6-10-33_1</t>
  </si>
  <si>
    <t>8040569</t>
  </si>
  <si>
    <t>Ջրաչափ - d-15մմ/elster15 N19363361 - ՍԵՓ. ՀԱՐՈՒԹՅՈՒՆՅԱՆ ՌՈԲԵՐՏ հասցեն՝ ԹՈՒՄԱՆՅԱՆԻ 11 - քարտ 2-11-401_1</t>
  </si>
  <si>
    <t>8040570</t>
  </si>
  <si>
    <t>Ջրաչափ - d-50մմ/elster50 N728803 - &lt;&lt;  Մուլտի   Ֆուդ  &gt;&gt;  ՍՊԸ  հասցեն՝ գ. Արևշատ, Հ. Թումանյանի 1/1 - քարտ 151248011_1</t>
  </si>
  <si>
    <t>8040571</t>
  </si>
  <si>
    <t>Ջրաչափ - d-50մմ/Invensys50 N9366971 -  &lt;&lt; ՆատՖուդ &gt;&gt;   ՓԲԸ հասցեն՝ ք. Երևան, Քոչինյանի 13/10 - քարտ 06-0060-13_1</t>
  </si>
  <si>
    <t>8040572</t>
  </si>
  <si>
    <t>Ջրաչափ - d-15մմ/elster15 N19363231 - ԲԵՐԼՈՒԿ ՍՊԸ 75ԵՐԹ.ՎԵՐՋԻՆ ԿԱՆԳ. հասցեն՝ ԻՍԱԿՈՎԻ 50 / 3 - քարտ 04-0079-50-3_1</t>
  </si>
  <si>
    <t>8040577</t>
  </si>
  <si>
    <t>Ջրաչափ - d-32մմ/elster32 N5016000228   «  ՆԱԽՇԻՆ   ե   ՍՊԸ հասցեն՝ Գ.ԱԶԱՏԱՇԵՆ, 3 Փ. 2/3 - քարտ 06-0270-60_1</t>
  </si>
  <si>
    <t>8040578</t>
  </si>
  <si>
    <t>Ջրաչափ - d-15մմ/elster15 N19363355-ՍԵՓ. ԻՈԱՆԻՍՅԱՆ ԱԼԵՔՍԱՆԴՐ   հասցեն՝ ԿՈՄԻՏԱՍԻ 51/1 - քարտ 4-11-330_1</t>
  </si>
  <si>
    <t>8040579</t>
  </si>
  <si>
    <t>Ջրաչափ - d-15մմ/elster15 N19363356- ՍԵՓ. ԻՈԱՆԻՍՅԱՆ ԱԼԵՔՍԱՆԴՐ հասցեն՝ ԿՈՄԻՏԱՍԻ 51/1 - քարտ 4-11-330_2</t>
  </si>
  <si>
    <t>8040580</t>
  </si>
  <si>
    <t>Ջրաչափ - d-15մմ/elster15 N19363425 - Ա / Ձ     ՇԱՔԱՐՅԱՆ    հասցեն՝ ՀՐ. ԱՃԱՌՅԱՆԻ 2 - քարտ 7-11-443_1</t>
  </si>
  <si>
    <t>8040581</t>
  </si>
  <si>
    <t>Ջրաչափ - d-15մմ/elster15 N19363004  ՍԵՓ. ՂՈՒՆՅԱՆ ԷՄՄԱ  հասցեն՝ 6 ԶԱՆԳ. ԳՅՈՒՐՋ-60/1 - քարտ 7-11-2744_1</t>
  </si>
  <si>
    <t>8040584</t>
  </si>
  <si>
    <t>Ջրաչափ SJ-SDC Plus d-15մմ  գ/հ 19009483  ք.Ջերմուկ՝ Ձախափնյակ շ11 բն?10,   Նիկողոսյան Հասմիկ՝    ID-436208118</t>
  </si>
  <si>
    <t>8040585</t>
  </si>
  <si>
    <t>Ջրաչափ SJ-SDC Plus d-15մմ   գ/հ 19009481, ք.Ջերմուկ՝ Ձախափնյակ շ11 բն?10,   Նիկողոսյան Հասմիկ՝    ID-436208118</t>
  </si>
  <si>
    <t>8040587</t>
  </si>
  <si>
    <t>Ջրաչափ SJ-SDC Plus d-15մմ գ/հ 19009489 , ք.Ջերմուկ՝ Ձախափնյակ շ27ա,  բն, 15, Ավետիսյան Թաթուլ՝    ID-436208853</t>
  </si>
  <si>
    <t>8040590</t>
  </si>
  <si>
    <t>Ջրաչափ SJ-SDC Plus d-15մմ, գ/հ 19009482  ք.Ջերմուկ՝  Ձախափնյակ շ27բ, բն. 3,  Հովհաննիսյան Վարդան՝  ID-436208857</t>
  </si>
  <si>
    <t>8040593</t>
  </si>
  <si>
    <t>Ջրաչափ SJ-SDC Plus d-15մմ,  գ/հ  19009496 , ք.Ջերմուկ՝ Ձախափնյակ շ20, բն. 22,  Մաթևոսյան Սմբատ՝  ID-436208518</t>
  </si>
  <si>
    <t>8040595</t>
  </si>
  <si>
    <t>Ջրաչափ SJ-SDC Plus d-15մմ,  գ/հ 19009490 , ք.Ջերմուկ՝ Ձախափնյակ շ12, բն?29,  Մարգարյան Արմեն՝  ID-436208192</t>
  </si>
  <si>
    <t>8040596</t>
  </si>
  <si>
    <t>Ջրաչափ SJ-SDC Plus d-15մմ,  գ/հ 19009493, ք.Ջերմուկ՝ Ձախափնյակ շ12, բն?29,  Մարգարյան Արմեն՝  ID-436208192</t>
  </si>
  <si>
    <t>8040597</t>
  </si>
  <si>
    <t>Ջրաչափ SJ-SDC Plus d-15մմ,  գ/հ  19009491, ք.Ջերմուկ՝ Ձախափնյակ շ7, բն?8,  Մարգարյան Պարգև՝   ID-436207929</t>
  </si>
  <si>
    <t>8040603</t>
  </si>
  <si>
    <t>Ջրաչափ SJ-SDC Plus d-15մմ,  գ/հ   19001020 , ք.Ջերմուկ՝ Շահումյան շ.12բ բն?1,  Աղեկյան Հայկ    ID-436209311</t>
  </si>
  <si>
    <t>8040604</t>
  </si>
  <si>
    <t>Ջրաչափ SJ-SDC Plus d-15մմ,  գ/հ 19001014 , ք.Ջերմուկ՝ Ձախափնյակ շ.22բ, բն. 7  Ստեփանյան Հոմերոս    ID-436208586</t>
  </si>
  <si>
    <t>8040605</t>
  </si>
  <si>
    <t>Ջրաչափ SJ- SDC  PLUS  d=15մմ, գ/հ 19006691, ք. Եղեգնաձոր՝ Երևանյան խճուղի 24/1,  &lt;&lt;Մանսան Մոտորս&gt;&gt; ՍՊԸ, ID 620760723</t>
  </si>
  <si>
    <t>8040609</t>
  </si>
  <si>
    <t>Ջրաչափ ELSTER   d=50մմ, գ/հ 17N709065, Վայոց Ձորի մարզ` գ, Գետափ  4, Գետափի գինու գործարան ՍՊԸ, ID 620760231</t>
  </si>
  <si>
    <t>8040611</t>
  </si>
  <si>
    <t>Ջրաչափ BAYLAN -32մմ, գ/հ 3811077, ք.Վայք՝ Ջերմուկի խճ, 51,  ՀՀ ՊՆ 70179 զորամասի զինավանում բնակելի շենք,  &lt;Ստրոյսիթի&gt; ՍՊԸ</t>
  </si>
  <si>
    <t>8040615</t>
  </si>
  <si>
    <t>Ջրաչափ SJ-SDC PLUS -15մմ, գ/հ  19 001015, ք.Վայք՝ Ջերմուկի խճ. 34-15, Բաբայան Սպարտակ Սուրիկի` ID-687867584</t>
  </si>
  <si>
    <t>8040616</t>
  </si>
  <si>
    <t>Ջրաչափ SJ-SDC PLUS -15մմ, գ/հ-19 008858, ք.Վայք՝  Ջերմուկի խճ, &lt;&lt;Վայք&gt;&gt; ՍՊԸ,  ID-687867447</t>
  </si>
  <si>
    <t>8040617</t>
  </si>
  <si>
    <t>Ջրաչափ SJ-SDC PLUS -15մմ, գ/հ-19 001150, ք.Վայք՝  Ջերմուկի խճ 34-30, Սայադյան Վարդան, նոր բաժանորդ</t>
  </si>
  <si>
    <t>8040620</t>
  </si>
  <si>
    <t>Ջրաչափ  d-15մմ iso տիպի  /գործ. Համար 19007528/   ք. Մասիս, 4-րդ փող. 54/1, նոր բաժ. Մարտիրոսյան Արարատ</t>
  </si>
  <si>
    <t>8040622</t>
  </si>
  <si>
    <t>Ջրաչափ  d-15մմ   iso տիպի  /գործ. Համար 19007526/ գ. Ղուկասավան, 19 փող. 15 տուն, նոր բաժ. Պողոսյան Խաչիկ</t>
  </si>
  <si>
    <t>8040626</t>
  </si>
  <si>
    <t>Ջրաչափ  d-15մմ  iso տիպի/գործ. Համար  /գործ. Համար 19007523/ գ. Գետափնյա, 16 փող. 3 տուն, նոր բաժ. Ղազանչյան Հռիփսիմե</t>
  </si>
  <si>
    <t>8040629</t>
  </si>
  <si>
    <t>Ջրաչափ  d-15մմ  iso տիպի/գործ. Համար  19007525/ գ. Գետափնյա, 16 փող. 6 տուն, նոր բաժ. Գասպարյան Նունե</t>
  </si>
  <si>
    <t>8040632</t>
  </si>
  <si>
    <t>Ջրաչափ  d-15մմ  iso տիպի/գործ. Համար  19007521/ գ. Դարբնիկ, Ա. Խաչատրյան փող. 16 , նոր բաժ. Կևորկով կարեն</t>
  </si>
  <si>
    <t>8040633</t>
  </si>
  <si>
    <t>Ջրաչափ  d-15մմ  iso տիպի/գործ. Համար   19010163/ գ. Ղուկասավան, 1-ին փող. 21/2, նոր բաժ. Ազատյան Ազատ</t>
  </si>
  <si>
    <t>8040634</t>
  </si>
  <si>
    <t>Ջրաչափ  d-15մմ  iso   /գործ. Համար 19010168/ գ. Այնթապ, 13 փող. 12 նրբ. 12 տուն, նոր բաժ. Գրիգորյան Վերոնիկա</t>
  </si>
  <si>
    <t>8040638</t>
  </si>
  <si>
    <t>Ջրաչափ  d-15մմ  iso /գործ. Համար 19010167/, գ. Գետափնյա, 16-րդ փող. 16 տուն, նոր բաժ. Ազատյան Մկրտիչ</t>
  </si>
  <si>
    <t>8040640</t>
  </si>
  <si>
    <t>Ջրաչափ  d-15մմ  iso/գործ. Համար 19010166/ գ. Դաշտավան, Մատուռի փող. 17 տուն, նոր բաժ. Ապրեսյան Դավիթ</t>
  </si>
  <si>
    <t>8040641</t>
  </si>
  <si>
    <t>Ջրաչափ  d-15մմ iso տիպի /գործ. Համար 19010169/  գ. Այնթապ, 13 փող. 1 փակ. 2/1 տուն, նոր բաժ. Օրդուխանյան Գրիգոր</t>
  </si>
  <si>
    <t>8040642</t>
  </si>
  <si>
    <t>Ջրաչափ  d-15մմ  iso տիպի  /գործ. Համար 19010165/ գ. Այնթապ, 5-րդ շարք, 111տուն, նոր բաժ. Ջաֆարյան Շամիլ</t>
  </si>
  <si>
    <t>8040646</t>
  </si>
  <si>
    <t>Ջրաչափ D=15մմ գ/հ J18LA865696T, ք. Էջմիածին, Հ. Ավետիսյան 2-րդ փակուղի 2 տուն</t>
  </si>
  <si>
    <t>8040647</t>
  </si>
  <si>
    <t>Ջրաչափ D=15մմ գ/հ 19010314, ք. Էջմիածին, Չարենց թաղ. 729 տուն</t>
  </si>
  <si>
    <t>8040648</t>
  </si>
  <si>
    <t>Ջրաչափ D=15մմ գ/հ 19010316, ք. Էջմիածին, Չարենց թաղ. 607 տնամերձ հող.</t>
  </si>
  <si>
    <t>8040649</t>
  </si>
  <si>
    <t>Ջրաչափ D=15մմ գ/հ 19010318, ք. Էջմիածին, Չարենց 1-ին թաղ. 28 տուն</t>
  </si>
  <si>
    <t>8040650</t>
  </si>
  <si>
    <t>Ջրաչափ D=15մմ գ/հ 19010317, ք. Էջմիածին, Աբովյան փողոց, 26 տուն</t>
  </si>
  <si>
    <t>8040651</t>
  </si>
  <si>
    <t>Ջրաչափ D=15մմ գ/հ 19010311, ք. Էջմիածին, Արագածի զանգված 8 շենքի բակի տաղավար</t>
  </si>
  <si>
    <t>8040652</t>
  </si>
  <si>
    <t>Ջրաչափ D=15մմ գ/հ 19010313, ք. Էջմիածին, Վռամ Կոստանյան 4/81</t>
  </si>
  <si>
    <t>8040653</t>
  </si>
  <si>
    <t>Ջրաչափ D=15մմ գ/հ J17LA916385J, գ. Պտղունք, Կորյունի փողոց 11 տուն</t>
  </si>
  <si>
    <t>8040654</t>
  </si>
  <si>
    <t>Ջրաչափ D=15մմ գ/հ J18LA383481E, գ. Պտղունք, Բաբաջանյան  փողոց 1 տուն</t>
  </si>
  <si>
    <t>8040655</t>
  </si>
  <si>
    <t>Ջրաչափ D=15մմ գ/հ J18LA383487K, գ. Մուսալեռ, Կիսակառույց շինություն</t>
  </si>
  <si>
    <t>8040656</t>
  </si>
  <si>
    <t>Ջրաչափ D=15մմ գ/հ 19003346, գ. Խորոնք, Մ. Խորենացի 6 տուն</t>
  </si>
  <si>
    <t>8040657</t>
  </si>
  <si>
    <t>Ջրաչափ D=15մմ գ/հ 19003341, գ. Խորոնք, Մ. Խորենացի 27 տուն</t>
  </si>
  <si>
    <t>8040658</t>
  </si>
  <si>
    <t>Ջրաչափ D=15մմ գ/հ 19003342, գ. Խորոնք, Մ. Խորենացի 25 տուն</t>
  </si>
  <si>
    <t>8040659</t>
  </si>
  <si>
    <t>Ջրաչափ D=15մմ գ/հ 19003344, գ. Խորոնք, Մ. Խորենացի 23 տուն</t>
  </si>
  <si>
    <t>8040660</t>
  </si>
  <si>
    <t>Ջրաչափ D=15մմ գ/հ 19003343, գ. Խորոնք, Մ. Խորենացի 21 տուն</t>
  </si>
  <si>
    <t>8040661</t>
  </si>
  <si>
    <t>Ջրաչափ D=15մմ գ/հ 19003345, գ. Խորոնք, Մ. Խորենացի 19 տուն</t>
  </si>
  <si>
    <t>8040663</t>
  </si>
  <si>
    <t>Ջրաչափ D=15մմ գ/հ 19003351, գ. Խորոնք, Մ. Խորենացի 15 տուն</t>
  </si>
  <si>
    <t>8040664</t>
  </si>
  <si>
    <t>Ջրաչափ D=15մմ գ/հ 19003357, գ. Խորոնք, Մ. Խորենացի 30 տուն</t>
  </si>
  <si>
    <t>8040665</t>
  </si>
  <si>
    <t>Ջրաչափ D=15մմ գ/հ 19003347, գ. Խորոնք, Վահան Տերյան փողոց, Անգին Գևորգյան</t>
  </si>
  <si>
    <t>8040666</t>
  </si>
  <si>
    <t>Ջրաչափ D=15մմ գ/հ 19003350, գ. Խորոնք, Մ. Խորենացի 18 տուն</t>
  </si>
  <si>
    <t>8040667</t>
  </si>
  <si>
    <t>Ջրաչափ D=15մմ գ/հ 19003349, գ. Խորոնք, Մ. Խորենացի 16 տուն</t>
  </si>
  <si>
    <t>8040668</t>
  </si>
  <si>
    <t>Ջրաչափ D=15մմ գ/հ 19003348, գ. Խորոնք, Մ. Խորենացի 14 տուն</t>
  </si>
  <si>
    <t>8040669</t>
  </si>
  <si>
    <t>Ջրաչափ D=15մմ գ/հ 19003358, գ. Խորոնք, Մ. Խորենացի 8 տուն</t>
  </si>
  <si>
    <t>8040670</t>
  </si>
  <si>
    <t>Ջրաչափ D=15մմ գ/հ 19003353, գ. Խորոնք, Մ. Խորենացի 6 տուն</t>
  </si>
  <si>
    <t>8040671</t>
  </si>
  <si>
    <t>Ջրաչափ D=15մմ գ/հ 19003360, գ. Խորոնք, Մ. Խորենացի 12 տուն</t>
  </si>
  <si>
    <t>8040672</t>
  </si>
  <si>
    <t>Ջրաչափ D=15մմ գ/հ 19003355, գ. Խորոնք, Մ. Խորենացի 69 տուն</t>
  </si>
  <si>
    <t>8040673</t>
  </si>
  <si>
    <t>Ջրաչափ D=15մմ գ/հ 19003356, գ. Խորոնք, Մ. Խորենացի 63 տուն</t>
  </si>
  <si>
    <t>8040674</t>
  </si>
  <si>
    <t>Ջրաչափ D=15մմ գ/հ 19003354, գ. Խորոնք, Մ. Խորենացի 36 տուն</t>
  </si>
  <si>
    <t>8040675</t>
  </si>
  <si>
    <t>Ջրաչափ D=15մմ գ/հ 19003352, գ. Խորոնք, Մ. Խորենացի 10 տուն</t>
  </si>
  <si>
    <t>8040676</t>
  </si>
  <si>
    <t>Ջրաչափ D=15մմ գ/հ 19003247, գ. Խորոնք, Գայի 2 տուն</t>
  </si>
  <si>
    <t>8040677</t>
  </si>
  <si>
    <t>Ջրաչափ D=15մմ գ/հ 19003241, գ. Խորոնք, Գայի 4 տուն</t>
  </si>
  <si>
    <t>8040678</t>
  </si>
  <si>
    <t>Ջրաչափ D=15մմ գ/հ 19003245, գ. Խորոնք, Գայի 6 տուն</t>
  </si>
  <si>
    <t>8040679</t>
  </si>
  <si>
    <t>Ջրաչափ D=15մմ գ/հ 19003242, գ. Խորոնք, Գայի 8 տուն</t>
  </si>
  <si>
    <t>8040681</t>
  </si>
  <si>
    <t>Ջրաչափ D=15մմ գ/հ 19003249, գ. Խորոնք, Գայի 1 տուն</t>
  </si>
  <si>
    <t>8040682</t>
  </si>
  <si>
    <t>Ջրաչափ D=15մմ գ/հ 19003260, գ. Խորոնք, Գայի 31 տուն</t>
  </si>
  <si>
    <t>8040685</t>
  </si>
  <si>
    <t>Ջրաչափ D=15մմ գ/հ 19003243, գ. Խորոնք, Գայի 23 տուն</t>
  </si>
  <si>
    <t>8040686</t>
  </si>
  <si>
    <t>Ջրաչափ D=15մմ գ/հ 19003255, գ. Խորոնք, Գայի 25 տուն</t>
  </si>
  <si>
    <t>8040687</t>
  </si>
  <si>
    <t>Ջրաչափ D=15մմ գ/հ 19003253, գ. Խորոնք, Գայի 27 տուն</t>
  </si>
  <si>
    <t>8040688</t>
  </si>
  <si>
    <t>Ջրաչափ D=15մմ գ/հ 19010312, գ. Շահումյան, Թ/Ֆ 1-ին փողոց, 44/3</t>
  </si>
  <si>
    <t>8040690</t>
  </si>
  <si>
    <t>Ջրաչափ D=15մմ գ/հ 19003258, գ. Խորոնք, Գայի 28 տուն</t>
  </si>
  <si>
    <t>8040691</t>
  </si>
  <si>
    <t>Ջրաչափ D=15մմ գ/հ 19003251, գ. Խորոնք, Գայի 26 տուն</t>
  </si>
  <si>
    <t>8040693</t>
  </si>
  <si>
    <t>Ջրաչափ D=15մմ գ/հ 19003250, գ. Խորոնք, Գայի 22 տուն</t>
  </si>
  <si>
    <t>8040694</t>
  </si>
  <si>
    <t>Ջրաչափ D=15մմ գ/հ 19003252, գ. Խորոնք, Գայի 20 տուն</t>
  </si>
  <si>
    <t>8040695</t>
  </si>
  <si>
    <t>Ջրաչափ D=15մմ գ/հ 19003256, գ. Խորոնք, Դրոյի 2 տուն</t>
  </si>
  <si>
    <t>8040696</t>
  </si>
  <si>
    <t>Ջրաչափ D=15մմ գ/հ J19LA370477A, գ. Խորոնք, Դրոյի 6 տուն</t>
  </si>
  <si>
    <t>8040697</t>
  </si>
  <si>
    <t>Ջրաչափ D=15մմ գ/հ J19LA370474X, գ. Խորոնք, Դրոյի 8 տուն</t>
  </si>
  <si>
    <t>8040698</t>
  </si>
  <si>
    <t>Ջրաչափ D=15մմ գ/հ J19LA370476Z, գ. Խորոնք, Դրոյի 10 տուն</t>
  </si>
  <si>
    <t>8040699</t>
  </si>
  <si>
    <t>Ջրաչափ D=15մմ գ/հ J19LA370469A, գ. Խորոնք, Դրոյի 1 տուն</t>
  </si>
  <si>
    <t>8040700</t>
  </si>
  <si>
    <t>Ջրաչափ D=15մմ գ/հ 19003259, գ. Խորոնք, Դրոյի 3 տուն</t>
  </si>
  <si>
    <t>8040701</t>
  </si>
  <si>
    <t>Ջրաչափ D=15մմ գ/հ J19LA370473W, գ. Խորոնք, Դրոյի 5 տուն</t>
  </si>
  <si>
    <t>8040702</t>
  </si>
  <si>
    <t>Ջրաչափ D=15մմ գ/հ J19LA370475Y, գ. Խորոնք, Դրոյի 7 տուն</t>
  </si>
  <si>
    <t>8040704</t>
  </si>
  <si>
    <t>Ջրաչափ D=15մմ գ/հ J19LA370472V, գ. Խորոնք, Դրոյի 11 տուն</t>
  </si>
  <si>
    <t>8040706</t>
  </si>
  <si>
    <t>Ջրաչափ D=15մմ գ/հ J19LA370468Z, գ. Խորոնք, Գ. Նժդեհ 5 տուն</t>
  </si>
  <si>
    <t>8040708</t>
  </si>
  <si>
    <t>Ջրաչափ D=15մմ գ/հ J19LA370538W, գ. Խորոնք, Գ. Նժդեհ 1 տուն</t>
  </si>
  <si>
    <t>8040711</t>
  </si>
  <si>
    <t>Ջրաչափ D=15մմ գ/հ J19LA370543T, գ. Խորոնք, Հ. Շիրազի 10 տուն</t>
  </si>
  <si>
    <t>8040712</t>
  </si>
  <si>
    <t>Ջրաչափ D=15մմ գ/հ J19LA370546W, գ. Խորոնք, Հ. Շիրազի 3 տուն</t>
  </si>
  <si>
    <t>8040713</t>
  </si>
  <si>
    <t>Ջրաչափ D=15մմ գ/հ J19LA370545V, գ. Խորոնք, Հ. Շիրազի 8 տուն</t>
  </si>
  <si>
    <t>8040714</t>
  </si>
  <si>
    <t>Ջրաչափ D=15մմ գ/հ J19LA370547X, գ. Խորոնք, Հ. Շիրազի 6 տուն</t>
  </si>
  <si>
    <t>8040715</t>
  </si>
  <si>
    <t>Ջրաչափ D=15մմ գ/հ J19LA370544U, գ. Խորոնք, Հ. Շիրազի 3 տուն</t>
  </si>
  <si>
    <t>8040718</t>
  </si>
  <si>
    <t>Ջրաչափ D=15մմ գ/հ J19LA370231G, գ. Խորոնք, Արարատյան 30 տուն</t>
  </si>
  <si>
    <t>8040719</t>
  </si>
  <si>
    <t>Ջրաչափ D=15մմ գ/հ J19LA370486B, գ. Խորոնք, Արարատյան 32 տուն</t>
  </si>
  <si>
    <t>8040720</t>
  </si>
  <si>
    <t>Ջրաչափ D=15մմ գ/հ J19LA370478B, գ. Խորոնք, Արարատյան 37 տուն</t>
  </si>
  <si>
    <t>8040721</t>
  </si>
  <si>
    <t>Ջրաչափ D=15մմ գ/հ J19LA370186S, ք. Վաղարշապատ, Տերյան փողոց 947 տուն</t>
  </si>
  <si>
    <t>8040722</t>
  </si>
  <si>
    <t>Ջրաչափ D=15մմ գ/հ J19LA370173N, ք. Վաղարշապատ, Չարենց 1-ին թաղ. 116 տուն</t>
  </si>
  <si>
    <t>8040724</t>
  </si>
  <si>
    <t>Ջրաչափ D=15մմ գ/հ J19LA370179T, գ. Գեղակերտ, Սայաթ Նովա 3 տուն</t>
  </si>
  <si>
    <t>8040725</t>
  </si>
  <si>
    <t>Ջրաչափ D=15մմ գ/հ J19LA370185R, գ. Գեղակերտ, Շիրազի 11 տուն</t>
  </si>
  <si>
    <t>8040726</t>
  </si>
  <si>
    <t>Ջրաչափ D=20մմ գ/հ 18016439, գ. Ոսկեհատ, «Հայաստանի Ազգային Ագրարային Համալսարան»</t>
  </si>
  <si>
    <t>8040727</t>
  </si>
  <si>
    <t>Ջրաչափ D=15մմ գ/հ J19LA370480V, գ. Խորոնք, Արարատյան 41 տուն</t>
  </si>
  <si>
    <t>8040728</t>
  </si>
  <si>
    <t>Ջրաչափ D=15մմ գ/հ J19LA370483Y, գ. Խորոնք, Արարատյան 39 տուն</t>
  </si>
  <si>
    <t>8040729</t>
  </si>
  <si>
    <t>Ջրաչափ D=15մմ գ/հ J19LA370482X, գ. Խորոնք, Արարատյան 45 տուն</t>
  </si>
  <si>
    <t>8040730</t>
  </si>
  <si>
    <t>Ջրաչափ D=15մմ գ/հ J19LA370237M, գ. Խորոնք, Արարատյան 43 տուն</t>
  </si>
  <si>
    <t>8040731</t>
  </si>
  <si>
    <t>Ջրաչափ D=15մմ գ/հ J19LA370230F, գ. Խորոնք, Արարատյան 11 տուն</t>
  </si>
  <si>
    <t>8040732</t>
  </si>
  <si>
    <t>Ջրաչափ D=15մմ գ/հ J19LA370256P, գ. Խորոնք, Արարատյան 18 տուն</t>
  </si>
  <si>
    <t>8040733</t>
  </si>
  <si>
    <t>Ջրաչափ D=15մմ գ/հ J19LA370484Z, գ. Խորոնք, Արարատյան 4 տուն</t>
  </si>
  <si>
    <t>8040734</t>
  </si>
  <si>
    <t>Ջրաչափ D=15մմ գ/հ J19LA370254M, գ. Խորոնք, Արարատյան 19 տուն</t>
  </si>
  <si>
    <t>8040736</t>
  </si>
  <si>
    <t>Ջրաչափ D=15մմ գ/հ J19LA370485A, գ. Խորոնք, Արարատյան 8 տուն</t>
  </si>
  <si>
    <t>8040738</t>
  </si>
  <si>
    <t>Ջրաչափ D=15մմ գ/հ J19LA370229M, գ. Խորոնք, Արարատյան 9 տուն</t>
  </si>
  <si>
    <t>8040739</t>
  </si>
  <si>
    <t>Ջրաչափ D=15մմ գ/հ J19LA370231I, գ. Խորոնք, Արարատյան 7 տուն</t>
  </si>
  <si>
    <t>8040740</t>
  </si>
  <si>
    <t>Ջրաչափ D=15մմ գ/հ J19LA370232H, գ. Խորոնք, Արարատյան 5 տուն</t>
  </si>
  <si>
    <t>8040741</t>
  </si>
  <si>
    <t>Ջրաչափ D=15մմ գ/հ J19LA370236L, գ. Խորոնք, Արարատյան 3 տուն</t>
  </si>
  <si>
    <t>8040744</t>
  </si>
  <si>
    <t>Ջրաչափ D=15մմ գ/հ J19LA370253M, գ. Խորոնք, Շիրազի 7 տուն</t>
  </si>
  <si>
    <t>8040746</t>
  </si>
  <si>
    <t>Ջրաչափ D=15մմ գ/հ J19LA370234J, գ. Խորոնք, Վահան Տերյան 38 տուն</t>
  </si>
  <si>
    <t>8040747</t>
  </si>
  <si>
    <t>Ջրաչափ D=15մմ գ/հ J19LA370682D, գ. Խորոնք, Վահան Տերյան  4 տուն</t>
  </si>
  <si>
    <t>8040749</t>
  </si>
  <si>
    <t>Ջրաչափ D=15մմ գ/հ J19LA370681C, գ. Խորոնք, Վահան Տերյան  10 տուն</t>
  </si>
  <si>
    <t>8040750</t>
  </si>
  <si>
    <t>Ջրաչափ D=15մմ գ/հ J19LA370680B, գ. Խորոնք, Վահան Տերյան  12 տուն</t>
  </si>
  <si>
    <t>8040751</t>
  </si>
  <si>
    <t>Ջրաչափ D=15մմ գ/հ J19LA370249Q, գ. Խորոնք, Է. Սրապիոնյան 12 տուն</t>
  </si>
  <si>
    <t>8040752</t>
  </si>
  <si>
    <t>Ջրաչափ D=15մմ գ/հ J19LA370252L, գ. Խորոնք, Իսահակյան 1-ին փակ.15 տուն</t>
  </si>
  <si>
    <t>8040753</t>
  </si>
  <si>
    <t>Ջրաչափ D=15մմ գ/հ J19LA370250L, գ. Խորոնք, Վարդանյան 4 տուն</t>
  </si>
  <si>
    <t>8040755</t>
  </si>
  <si>
    <t>Ջրաչափ D=15մմ գ/հ J19LA370249Q, գ. Խորոնք, Վարդանյան 8 տուն</t>
  </si>
  <si>
    <t>8040756</t>
  </si>
  <si>
    <t>Ջրաչափ D=15մմ գ/հ J19LA370257Q, գ. Խորոնք, Վարդանյան 6 տուն</t>
  </si>
  <si>
    <t>8040757</t>
  </si>
  <si>
    <t>Ջրաչափ D=15մմ գ/հ J19LA370187T, ք. Էջմիածին, Ա. Մանուկյան թաղ. 122 տուն</t>
  </si>
  <si>
    <t>8040758</t>
  </si>
  <si>
    <t>Ջրաչափ D=15մմ գ/հ J19LA370180M, ք. Էջմիածին, Թումանյան 21 տուն</t>
  </si>
  <si>
    <t>8040759</t>
  </si>
  <si>
    <t>Ջրաչափ D=20մմ գ/հ 18016426, ք. Էջմիածին, Վռամ Կոստանյան 8գ Մարզական ակումբ</t>
  </si>
  <si>
    <t>8040761</t>
  </si>
  <si>
    <t>Ջրաչափ D=15մմ գ/հ 19001242, գ. Խորոնք, Մ. Խորենացի 1-ին նրբ. 12 տուն</t>
  </si>
  <si>
    <t>8040762</t>
  </si>
  <si>
    <t>Ջրաչափ D=15մմ գ/հ 19001241, գ. Խորոնք, Մ. Խորենացի 1-ին նրբ. 4 տուն</t>
  </si>
  <si>
    <t>8040764</t>
  </si>
  <si>
    <t>Ջրաչափ D=15մմ գ/հ 19001245, գ. Խորոնք, Արարատյան 15 տուն</t>
  </si>
  <si>
    <t>8040765</t>
  </si>
  <si>
    <t>Ջրաչափ D=15մմ գ/հ J19LA370178S, ք. Էջմիածին, Աղայան 1դ տուն</t>
  </si>
  <si>
    <t>8040766</t>
  </si>
  <si>
    <t>Ջրաչափ D=15մմ գ/հ J19LA370177R, ք. Էջմիածին, Պատկանյան 41բ տուն</t>
  </si>
  <si>
    <t>8040767</t>
  </si>
  <si>
    <t>Ջրաչափ D=20մմ գ/հ 18016425, ք. Էջմիածին, Բաղրամյան 3, «Հայ Հեղափոխական Դաշնակցություն»</t>
  </si>
  <si>
    <t>8040769</t>
  </si>
  <si>
    <t>Ջրաչափ D=15մմ գ/հ J19LA370168Q, ք. Էջմիածին, Ն. Ստեփանյան 5 տուն</t>
  </si>
  <si>
    <t>8040770</t>
  </si>
  <si>
    <t>Ջրաչափ D=20մմ գ/հ 18016438, ք. Էջմիածին, Վաղարշապատ ԳԿՏ, Հրանտ Քուրքյան</t>
  </si>
  <si>
    <t>8040772</t>
  </si>
  <si>
    <t>Ջրաչափ D=20մմ գ/հ 18016437, գ. Ոսկեհատ, 12 փողոց 35 տուն</t>
  </si>
  <si>
    <t>8040773</t>
  </si>
  <si>
    <t>Ջրաչափ D=15մմ գ/հ J19LA370181N, գ. Բաղրամյան, Բարեկամության փողոց 8 տուն</t>
  </si>
  <si>
    <t>8040774</t>
  </si>
  <si>
    <t>Ջրաչափ D=15մմ գ/հ J19LA370174O, գ. Բաղրամյան, Բարեկամության փողոց  2/9</t>
  </si>
  <si>
    <t>8040775</t>
  </si>
  <si>
    <t>Ջրաչափ D=15մմ գ/հ J19LA370183P, ք. Էջմիածին, Չարենց 735 հողամաս</t>
  </si>
  <si>
    <t>8040776</t>
  </si>
  <si>
    <t>Ջրաչափ D=15մմ գ/հ J19LA370172M, գ. Մուսալեռ, հողամաս, Հովհաննես Առաքելյան</t>
  </si>
  <si>
    <t>8040779</t>
  </si>
  <si>
    <t>Ջրաչափ D=15մմ գ/հ 19003427, ք. Էջմիածին, Մռավյան 2 տուն</t>
  </si>
  <si>
    <t>8040783</t>
  </si>
  <si>
    <t xml:space="preserve"> Ջրաչափ  d=15մմ  Honeywell տիպի (գործ  N J18LA378774D) ,  բաժ. N նոր բաժանորդ  /Հովհաննիսյան Արմեն Համլետի/ գ Արարատ Վ Սարգսյան 29</t>
  </si>
  <si>
    <t>8040785</t>
  </si>
  <si>
    <t>Ջրաչափ  d=15մմ  Honeywell տիպի (գործN J18LA378727W) ,  բաժ. N 117453305  /&lt;&lt;Արարատի Ավտոդպրոց&gt;&gt; ՍՊԸ/  ք Վեդի Արարատյան փ 64</t>
  </si>
  <si>
    <t>8040788</t>
  </si>
  <si>
    <t xml:space="preserve"> Ջրաչափ  d=15մմ   Honeywell տիպի (գործ N J18LA378721Q) ,  բաժ. N 100667435  /Ռոման Հրաչի Եղիկյան/  ք Արարատ Խանջյան փ 69</t>
  </si>
  <si>
    <t>8040792</t>
  </si>
  <si>
    <t xml:space="preserve"> Ջրաչափ  d=15մմ  Honeywell տիպի (գործ N J18LA379068O)  բաժանորդ` Մանուկյան Արարատ Աղաբեկի /117445009/  գ Արարատ Ա Խանջյան 3</t>
  </si>
  <si>
    <t>8040794</t>
  </si>
  <si>
    <t xml:space="preserve"> Ջրաչափ  d=15մմ Honeywell տիպի (գործ N J18LA379064K)  բաժանորդ`Մկրտչյան Լիդա Պողոսի /117445004/ գ Արարատ ԱԽանջյան 4</t>
  </si>
  <si>
    <t>8040797</t>
  </si>
  <si>
    <t xml:space="preserve"> Ջրաչափ  d=15մմ   Honeywell տիպի (գործ N J18LA378728X) ,  բաժ. N 117453160  /Աղաբաբյան Էթերի Էդիկի/,  գ Արալեզ Պարույր Սևակի 49</t>
  </si>
  <si>
    <t>8040798</t>
  </si>
  <si>
    <t xml:space="preserve"> Ջրաչափ  d=15մմ   Honeywell տիպի (գործ N J18LA378730R) ,  բաժ. N նոր բաժանորդ /Շահվերդյան Թերեզա Յուրիկի/ ք Արարատ Շահումյան 2-րդ հանրակացարան 309/321</t>
  </si>
  <si>
    <t>8040799</t>
  </si>
  <si>
    <t xml:space="preserve"> Ջրաչափ  d=15մմ    Honeywell տիպի (գործ N J18LA378726V) ,  բաժ. N 100666903  /Պողոսյան Տաթևիկ Վարդանի/ ք Արարատ Ա/Զ 21-2</t>
  </si>
  <si>
    <t>8040800</t>
  </si>
  <si>
    <t xml:space="preserve"> Ջրաչափ  d=15մմ   Honeywell տիպի (գործ N J18LA379069P)  բաժանորդ`Հովսեփյան Հրանտ Հակոբի /117445215/ գ Արարատ Զ Անդրանիկի 19</t>
  </si>
  <si>
    <t>8040801</t>
  </si>
  <si>
    <t xml:space="preserve"> Ջրաչափ  d=15մմ   Honeywell տիպի (գործ N J18LA378775E) ,  բաժ. N նոր բաժանորդ  /Հարությունյան Անի Նորիկի/, ք Վեդի Գայի 2/1-13</t>
  </si>
  <si>
    <t>8040802</t>
  </si>
  <si>
    <t xml:space="preserve"> Ջրաչափ  d=20մմ  VEOLIA տիպի (գործ N 18016585) ,  բաժ. N նոր բաժանորդ  /Սիմոնյան Գարիկ Մարտիկի/ ք Արարատ Խանջյան 59/35</t>
  </si>
  <si>
    <t>8040803</t>
  </si>
  <si>
    <t xml:space="preserve"> Ջրաչափ  d=15մմ  Honeywell տիպի (գործ N J18LA379070I) ,  բաժ. N 100666538  /Հակոբյան Հակոբ Հարությունի/ ք Արարատ ՀԹումանյան 3-17</t>
  </si>
  <si>
    <t>8040804</t>
  </si>
  <si>
    <t>Ջրաչափ  d=15մմ  Honeywell տիպի (գործ N J18LA378776F) ,  բաժ. N նոր բաժանորդ  /Արթենյան Գառնիկ Սրապիոնի/, ք Վեդի Արարատյան 52</t>
  </si>
  <si>
    <t>8040805</t>
  </si>
  <si>
    <t xml:space="preserve"> Ջրաչափ  d=25մմ elster տիպի (գործ N 5015920273) ,  բաժ. N 117454662  /Գեղամ Հովհաննիսյան/, գ Ավշար</t>
  </si>
  <si>
    <t>8040806</t>
  </si>
  <si>
    <t xml:space="preserve"> Ջրաչափ  d=15մմ Honeywell տիպի (գործ N J18LA376740L) ,  բաժ. N 117454309  /՜՜Վարդան Վլադիկի Արզումանյան՜՜ Ա/Ձ/ գ Երասխ Երևանյան խճ 103/1</t>
  </si>
  <si>
    <t>8040807</t>
  </si>
  <si>
    <t xml:space="preserve"> Ջրաչափ  d=25մմ elster տիպի (գործ N 5015920274) ,  բաժ. N 117441086  /Խոսրովի անտառ պետական արգելանոց ՊՈԱԿ/ քՎեդի Կասյան 79</t>
  </si>
  <si>
    <t>8040808</t>
  </si>
  <si>
    <t xml:space="preserve"> Ջրաչափ  d=15մմ  Honeywell տիպի (գործ N J18LA376736P) ,  բաժ. N 100666250  /Փահլևանյան Ժորա/, ք Արարատ Մուրացանի 13</t>
  </si>
  <si>
    <t>8040811</t>
  </si>
  <si>
    <t>Ջրաչափ 15մմ,N-190010730 Արշակունյանց պողոտա 119/13     Աղավնի  Երիցյան ,նոր բաժ</t>
  </si>
  <si>
    <t>8040812</t>
  </si>
  <si>
    <t>Ջրաչափ 25մմ,N-5983570321,&lt;Բարձրունք&gt; ՍՊԸ ,Արին Բերդի փողոց 3-րդ նրբ4/2</t>
  </si>
  <si>
    <t>8040814</t>
  </si>
  <si>
    <t>Ջրաչափ - d-15մմ/elster15 N19363014 - Հակոբյան Հայկազ - ֆիզիկական հասցեն՝ Գայի պողոտա 23/24-11 - քարտ 7-114-23-24-11_2</t>
  </si>
  <si>
    <t>8040816</t>
  </si>
  <si>
    <t>Ջրաչափ - d-15մմ/elster15 N19363320 - Ամարյան Մերի - ֆիզիկական հասցեն՝ ք. Երևան, Գյուլիքեխյան 25-46/1 - քարտ Նոր բաժ.</t>
  </si>
  <si>
    <t>8040818</t>
  </si>
  <si>
    <t>Ջրաչափ - d-15մմ/elster15 N19363017 - ՍԱՐԳՍՅԱՆ ՄԱՆՎԵԼ - ֆիզիկական հասցեն՝ ՄՈԼԴՈՎԱԿԱՆ 32/1-2 - քարտ 7-96-41-0-2_1</t>
  </si>
  <si>
    <t>8040819</t>
  </si>
  <si>
    <t>Ջրաչափ - d-15մմ/elster15 N19363016 - ԿԱՐԱՊԵՏՅԱՆ ՍԻՐԵԿԱՆ - ֆիզիկական հասցեն՝ 6 ԶԱՆԳ. ՇՈՊՐՈՆԻ 4 ՆՐԲ. 6-24 - քարտ 7-100-24-0-24_1</t>
  </si>
  <si>
    <t>8040820</t>
  </si>
  <si>
    <t xml:space="preserve"> Ջրաչափ - d-15մմ/elster15 N19363327 - ՄԽԻԹԱՐՅԱՆ ՌՈԶԱ - ֆիզիկական հասցեն՝ 9 ԶԱՆԳ. ՎԻԼՆՅՈՒՍԻ 9-3 - քարտ 7-103-32-0-31_1</t>
  </si>
  <si>
    <t>8040821</t>
  </si>
  <si>
    <t>Ջրաչափ - d-15մմ/elster15 N19363326 - ՄԽԻԹԱՐՅԱՆ ՌՈԶԱ - ֆիզիկական հասցեն՝ 9 ԶԱՆԳ. ՎԻԼՆՅՈՒՍԻ 9-3 - քարտ 7-103-32-0-31_2</t>
  </si>
  <si>
    <t>8040822</t>
  </si>
  <si>
    <t>Ջրաչափ - d-15մմ/elster15 N19363325 - ՎԱՐԴԱՆՅԱՆ ԶԱՎԵՆ - ֆիզիկական հասցեն՝ ՋՐՎԵԺ ՄԵԼՔՈՆՅԱՆ 51 - քարտ 7-62-0-0-184_1</t>
  </si>
  <si>
    <t>8040824</t>
  </si>
  <si>
    <t>Ջրաչափ - d-15մմ/elster15 N19363321 - ՍԱՐԿԻՍՅԱՆ ՄԱՐԻՆԵ - ֆիզիկական հասցեն՝ 3 ԶԱՆԳ. 21-13 - քարտ 7-97-21-0-13_1</t>
  </si>
  <si>
    <t>8040825</t>
  </si>
  <si>
    <t>Ջրաչափ - d-20մմ/elster20 N714517 - ԿԱՏԿԼՅԱՆ ՇՆՈՐԻԿ - ֆիզիկական հասցեն՝ ՋՐՎԵԺ 22 Փ. 17 - քարտ 7-130-0-0-356_1</t>
  </si>
  <si>
    <t>8040826</t>
  </si>
  <si>
    <t>Ջրաչափ - d-15մմ/elster15 N19363324 - ՄՈՒՐԱԴՅԱՆ ՀՐԱՅՐ - ֆիզիկական հասցեն՝ ԱՎԱՆ Հ.ՀՈՎՀԱՆՆԻՍՅԱՆԻ 29/3 - քարտ 11-0108-0-29-3-1</t>
  </si>
  <si>
    <t>8040828</t>
  </si>
  <si>
    <t>Ջրաչափ - d-15մմ/elster15 N19363370 - ԱՂԱՄԱԼՅԱՆ ԱՆԺԵԼԱ - ֆիզիկական հասցեն՝ Յ.ԼԵՓՍԻՈՒՍԻ 1 Փ. 38/3 - քարտ 7-36-0-0-193_1</t>
  </si>
  <si>
    <t>8040829</t>
  </si>
  <si>
    <t>Ջրաչափ - d-15մմ/elster15 N19363369 - ԱՂԱՄԱԼՅԱՆ ԱՆԺԵԼԱ - ֆիզիկական հասցեն՝ Յ.ԼԵՓՍԻՈՒՍԻ 1 Փ. 38/3 - քարտ 7-36-0-0-193_2</t>
  </si>
  <si>
    <t>8040830</t>
  </si>
  <si>
    <t>Ջրաչափ - d-15մմ/elster15 N19363373 - ԵՍԱՅԱՆ ՀԱԿՈԲ  - ֆիզիկական  հասցեն՝ ԱԶԱՏՈՒԹՅԱՆ 20-11 - քարտ 7-80-20-0-11_1</t>
  </si>
  <si>
    <t>8040831</t>
  </si>
  <si>
    <t>Ջրաչափ - d-15մմ/elster15 N19363377 - ԳԵՎՈՐԳՅԱՆ ԱՐԹՈՒՐ - ֆիզիկական հասցեն՝ Ա?ՏԻԳՐԱՆՅԱՆԻ 5/1-1 - քարտ 7-21-5-1-1_1</t>
  </si>
  <si>
    <t>8040832</t>
  </si>
  <si>
    <t>Ջրաչափ - d-15մմ/elster15 N19363375 - ԳԵՎՈՐԳՅԱՆ ԱՐԹՈՒՐ - ֆիզիկական հասցեն՝ Ա.ՏԻԳՐԱՆՅԱՆԻ 5/1-1 - քարտ 7-21-5-1-1_2</t>
  </si>
  <si>
    <t>8040834</t>
  </si>
  <si>
    <t>Ջրաչափ - d-15մմ/elster15 N19363214 - Դոլմազյան Մարիաննա - ֆիզիկական հասցեն՝ ք. Երևան, Մոլդովական 12-1 - քարտ 7-96-84-0-1_1</t>
  </si>
  <si>
    <t>8040835</t>
  </si>
  <si>
    <t>Ջրաչափ - d-20մմ/elster20 N712961 - Առուստամյան Գրիգոր - ֆիզիկական հասցեն՝ Առինջ, Պ. Սևակ թ. 2փ. 26 - քարտ 11-0412-0-26_1</t>
  </si>
  <si>
    <t>8040836</t>
  </si>
  <si>
    <t>Ջրաչափ - d-15մմ/elster15 N19363216 - Գալոյան Արևհատ - ֆիզիկական հասցեն՝ ք. Երևան, Մոլդովական 29/5-100 - քարտ Նոր բաժ.</t>
  </si>
  <si>
    <t>8040837</t>
  </si>
  <si>
    <t>Ջրաչափ - d-15մմ/elster15 N19363125 - ԱՎԱԳՅԱՆ ՄԱՐՏԻՆ - ֆիզիկական հասցեն՝ 5 ԶԱՆԳ. ԳԱԼՇՈՅԱՆ 36-54 - քարտ 7-99-64-65-54_1</t>
  </si>
  <si>
    <t>8040838</t>
  </si>
  <si>
    <t>Ջրաչափ - d-15մմ/elster15 N19363124 - ԱՎԱԳՅԱՆ ՄԱՐՏԻՆ - ֆիզիկական հասցեն՝ 5 ԶԱՆԳ. ԳԱԼՇՈՅԱՆ 36-54 - քարտ 7-99-64-65-54_2</t>
  </si>
  <si>
    <t>8040839</t>
  </si>
  <si>
    <t>Ջրաչափ - d-15մմ/elster15 N19363126 - ՂԱՐԻԲՅԱՆ ԶԱՎԵՆ - ֆիզիկական հասցեն՝ 4 ԶԱՆԳ. 1 ՀԱՏՎԱԾ 23-21 - քարտ 7-198-23-0-21_1</t>
  </si>
  <si>
    <t>8040840</t>
  </si>
  <si>
    <t>Ջրաչափ - d-15մմ/elster15 N19363127 - ՂԱՐԻԲՅԱՆ ԶԱՎԵՆ - ֆիզիկական հասցեն՝ 4 ԶԱՆԳ. 1 ՀԱՏՎԱԾ 23-21 - քարտ 7-198-23-0-21_2</t>
  </si>
  <si>
    <t>8040841</t>
  </si>
  <si>
    <t>Ջրաչափ - d-15մմ/elster15 N19363217 - ԱԶԻԶՅԱՆ ԾՈՎԻՆԱՐ - ֆիզիկական հասցեն՝ 2 ԶԱՆԳ.. Ն.ՍՏԵՓԱՆՅԱՆԻ 7-23 - քարտ 7-116-7-0-23_1</t>
  </si>
  <si>
    <t>8040842</t>
  </si>
  <si>
    <t>Ջրաչափ - d-15մմ/elster15 N19363190 - ՊՈՂՈՍՅԱՆ ԱՐԳԻՇՏԻ - ֆիզիկական հասցեն՝ Վ.ՊՏՂՆԻ ՀՈՂԱՄԱ - քարտ 7-160-0-0-155_1</t>
  </si>
  <si>
    <t>8040843</t>
  </si>
  <si>
    <t>Ջրաչափ - d-15մմ/elster15 N19363212 - ԳՐԻԳՈՐՅԱՆ ՀԱԿՈԲ - ֆիզիկական հասցեն՝ ԾԱՐԱՎ ԱՂԲՅՈՒՐ 55/20-120 - քարտ 11-0300-55-20-120_1</t>
  </si>
  <si>
    <t>8040844</t>
  </si>
  <si>
    <t>Ջրաչափ - d-15մմ/elster15 N19363215 - ԴԱՆԻԵԼՅԱՆ ՍՎԵՏԼԱՆԱ - ֆիզիկական հասցեն՝ ՄՈԼԴՈՎԱԿԱՆ 35/9 - քարտ 7-198-0-0-136_1</t>
  </si>
  <si>
    <t>8040847</t>
  </si>
  <si>
    <t>Ջրաչափ - d-15մմ/elster15 N19362989 - ՆԱԶԱՐՅԱՆ ՔՐԻՍՏԻՆԵ - ֆիզիկական հասցեն՝ ՄՈԼԴՈՎԱԿԱՆ 50/5-54 - քարտ 7-96-10-0-54_1</t>
  </si>
  <si>
    <t>8040848</t>
  </si>
  <si>
    <t>Ջրաչափ - d-15մմ/elster15 N19363517 - ՂԱԶԱՐՅԱՆ ԳՈՀԱՐ - ֆիզիկական հասցեն՝ 2 ԶԱՆԳ. 5/1-11 - քարտ 7-96-5-1-11_1</t>
  </si>
  <si>
    <t>8040850</t>
  </si>
  <si>
    <t>Ջրաչափ - d-15մմ/elster15 N19363516 - ԶՈՒՌՆԱՉՅԱՆ ԳԵՎՈՐԳ - ֆիզիկական հասցեն՝ 4 ԶԱՆԳ. Ա.ՀՈՎՀԱՆՆԻՍՅԱՆ 24/1-16 - քարտ 7-298-24-1-16_1</t>
  </si>
  <si>
    <t>8040851</t>
  </si>
  <si>
    <t>Ջրաչափ - d-15մմ/elster15 N19363515 - ՀԱԽՆԱԶԱՐՅԱՆ ԱՆՆԱ - ֆիզիկական հասցեն՝ 2 ԶԱՆԳ.. Ն.ՍՏԵՓԱՆ - քարտ 7-116-9-0-48_1</t>
  </si>
  <si>
    <t>8040855</t>
  </si>
  <si>
    <t>Ջրաչափ - d-15մմ/elster15 N19363512 - ԲԱԲԵՅԱՆ ԼՈՒՍԱԲԵՐ - ֆիզիկական հասցեն՝ 5 ԶԱՆԳ. 5 ԶԱՆԳ. ԳԱԼՇՈՅԱՆ 18-71 - քարտ 7-99-57-0-71_2</t>
  </si>
  <si>
    <t>8040857</t>
  </si>
  <si>
    <t>Ջրաչափ - d-15մմ/elster15 N19363488 - ԿԱՐԱՊԵՏՅԱՆ ԱՐՈՒՍՅԱԿ - ֆիզիկական հասցեն՝ ԴԱՎԻԹ ԱՆՀԱՂԹԻ 18-6 - քարտ 7-47-18-0-6_2</t>
  </si>
  <si>
    <t>8040859</t>
  </si>
  <si>
    <t>Ջրաչափ - d-15մմ/elster15 N19363416 - ՄԱԿԱՐՅԱՆ ԱՇՈՏ - ֆիզիկական հասցեն՝ ԴԱՎԻԹ ԱՆՀԱՂԹԻ 19/1-58 - քարտ 7-47-19-1-58_2</t>
  </si>
  <si>
    <t>8040860</t>
  </si>
  <si>
    <t>Ջրաչափ - d-15մմ/elster15 N19363414 - ԳՐԻԳՈՐՅԱՆ ԱՆԴՐԱՆԻԿ - ֆիզիկական հասցեն՝ ՌՈՒԲԻՆՅԱՆՑ 2/3-19 - քարտ 7-93-2-3-19_1</t>
  </si>
  <si>
    <t>8040861</t>
  </si>
  <si>
    <t>Ջրաչափ - d-15մմ/elster15 N19363417 - ԳՐԻԳՈՐՅԱՆ ԱՆԴՐԱՆԻԿ - ֆիզիկական հասցեն՝ ՌՈՒԲԻՆՅԱՆՑ 2/3-19 - քարտ 7-93-2-3-19_2</t>
  </si>
  <si>
    <t>8040864</t>
  </si>
  <si>
    <t>Ջրաչափ - d-15մմ/elster15 N19363410 - ՀԱԿՈԲՅԱՆ ԳԱԳԻԿ - ֆիզիկական հասցեն՝ ԾԱՐԱՎ ԱՂԲՅՈՒՐ 55/6-97 - քարտ 33-0300-55-6-97_1</t>
  </si>
  <si>
    <t>8040865</t>
  </si>
  <si>
    <t>Ջրաչափ - d-15մմ/elster15 N19363061 - ՄԱՆՎԵԼՅԱՆ ԱՐՇԱԼՈՒՅՍ - ֆիզիկական հասցեն՝ 8 ԶԱՆԳ. 33-26 - քարտ 7-121-33-0-26_1</t>
  </si>
  <si>
    <t>8040866</t>
  </si>
  <si>
    <t>Ջրաչափ - d-15մմ/elster15 N19363062 - ՍՏԵՓԱՆՅԱՆ ԱՐՄԵՆ - ֆիզիկական հասցեն՝ 9 ԶԱՆԳ. ՎԻԼՆՅՈՒՍԻ 5-128 - քարտ 7-103-5-0-128_1</t>
  </si>
  <si>
    <t>8040867</t>
  </si>
  <si>
    <t>Ջրաչափ - d-15մմ/elster15 N19363063 - ԳԵՎՈՐԳՅԱՆ ԳՈՒՐԳԵՆ - ֆիզիկական հասցեն՝ 9 ԶԱՆԳ. ՎԻԼՆՅՈՒՍԻ 23-34 - քարտ 7-103-48-0-34_1</t>
  </si>
  <si>
    <t>8040868</t>
  </si>
  <si>
    <t>Ջրաչափ - d-15մմ/elster15 N19363064 - ԳԵՎՈՐԳՅԱՆ ԳՈՒՐԳԵՆ - ֆիզիկական հասցեն՝ 9 ԶԱՆԳ. ՎԻԼՆՅՈՒՍԻ 23-34 - քարտ 7-103-48-0-34_2</t>
  </si>
  <si>
    <t>8040869</t>
  </si>
  <si>
    <t>Ջրաչափ - d-15մմ/elster15 N19363065 - ԱՍՐՅԱՆ ՄԱՐԳԱՐ - ֆիզիկական հասցեն՝ ՋՐՎԵԺ 11 Փ. 6 - քարտ 7-62-0-0-1215_1</t>
  </si>
  <si>
    <t>8040870</t>
  </si>
  <si>
    <t>Ջրաչափ - d-15մմ/elster15 N19363067 - ՀԱՐՈՒԹՅՈՒՆՅԱՆ ԱՐԹՈՒՐ - ֆիզիկական հասցեն՝ ԴԱՎԻԹ ՄԱԼՅԱՆԻ 17/18-60 - քարտ 7-114-17-18-60_1</t>
  </si>
  <si>
    <t>8040871</t>
  </si>
  <si>
    <t>Ջրաչափ - d-20մմ/elster20 N713012 - Եսայան Անահիտ - ֆիզիկական հասցեն՝ ք. Երևան, Հր. Աճառյանի 35/74 - քարտ 7-83-0-0-105_1</t>
  </si>
  <si>
    <t>8040872</t>
  </si>
  <si>
    <t>Ջրաչափ - d-15մմ/elster15 N19363510 - Ստեփանյան Հենրիկ - ֆիզիկական հասցեն՝ ք. Երևան, Ն. Ստեփանյան 3/6 112բն. - քարտ Նոր բաժ.</t>
  </si>
  <si>
    <t>8040873</t>
  </si>
  <si>
    <t>Ջրաչափ - d-15մմ/elster15 N19363508 - Զախարյան Էլզա - ֆիզիկական հասցեն՝ ք. Երևան, Վիլնյուսի 99-29 - քարտ Նոր բաժ.</t>
  </si>
  <si>
    <t>8040875</t>
  </si>
  <si>
    <t>Ջրաչափ - d-15մմ/elster15 N19363015 - Ջուլհակյան Ռոման - ֆիզիկական հասցեն՝ ք. Երևան, Գյուրջյան 11-8 - քարտ 7-97-36-0-8_2</t>
  </si>
  <si>
    <t>8040876</t>
  </si>
  <si>
    <t>Ջրաչափ - d-15մմ/elster15 N19363107 - ԱՄՐԱՔՅԱՆ ԱՐՄԻՆԵ - ֆիզիկական հասցեն՝ ԴԱՎԻԹ ՄԱԼՅԱՆԻ 4/1-3 - քարտ 7-115-4-1-3_1</t>
  </si>
  <si>
    <t>8040877</t>
  </si>
  <si>
    <t>Ջրաչափ - d-15մմ/elster15 N19363106 - ԱՄՐԱՔՅԱՆ ԱՐՄԻՆԵ - ֆիզիկական հասցեն՝ ԴԱՎԻԹ ՄԱԼՅԱՆԻ 4/1-3 - քարտ 7-115-4-1-3_2</t>
  </si>
  <si>
    <t>8040878</t>
  </si>
  <si>
    <t>Ջրաչափ - d-15մմ/elster15 N19363104 - ՕՐԴՅԱՆ ՄԱՆՅԱ - ֆիզիկական հասցեն՝ 9 ԶԱՆԳ. ՎԻԼՆՅՈՒՍԻ 22-97 - քարտ 7-103-22-0-97_1</t>
  </si>
  <si>
    <t>8040879</t>
  </si>
  <si>
    <t>Ջրաչափ - d-15մմ/elster15 N19363105 - ՕՐԴՅԱՆ ՄԱՆՅԱ - ֆիզիկական հասցեն՝ 9 ԶԱՆԳ. ՎԻԼՆՅՈՒՍԻ 22-97 - քարտ 7-103-22-0-97_2</t>
  </si>
  <si>
    <t>8040880</t>
  </si>
  <si>
    <t>Ջրաչափ - d-15մմ/elster15 N19363103 - ԱԲՐԱՀԱՄՅԱՆ ՍԱՀԱԿ - ֆիզիկական հասցեն՝ 9 ԶԱՆԳ. ՎԻԼՆՅՈՒՍԻ 21- - քարտ 7-103-21-0-3_1</t>
  </si>
  <si>
    <t>8040881</t>
  </si>
  <si>
    <t>Ջրաչափ - d-15մմ/elster15 N19363102 - ԱԲՐԱՀԱՄՅԱՆ ՍԱՀԱԿ - ֆիզիկական հասցեն՝ 9 ԶԱՆԳ. ՎԻԼՆՅՈՒՍԻ 21- - քարտ7-103-21-0-3_2</t>
  </si>
  <si>
    <t>8040882</t>
  </si>
  <si>
    <t>Ջրաչափ - d-15մմ/elster15 N19363413 - ՄԱՐԳԱՐՅԱՆ ՀՈՎԻԿ - ֆիզիկական հասցեն՝ ՔԱՆԱՔԵՌ 2 Փ. 71 - քարտ 7-2-0-0-177_1</t>
  </si>
  <si>
    <t>8040883</t>
  </si>
  <si>
    <t>Ջրաչափ - d-15մմ/elster15 N19363408 - ՀԱՄԲԱՐՁՈՒՄՅԱՆ ԱԼՎԱՐԴ - ֆիզիկական հասցեն՝ ՔԱՆԱՔԵՌ 6 Փ. 44 - քարտ 7-6-0-0-234_1</t>
  </si>
  <si>
    <t>8040886</t>
  </si>
  <si>
    <t>Ջրաչափ - d-15մմ/elster15 N19363411 - ԱՍԼԱՆՅԱՆ ՀԱՐՈՒԹՅՈՒՆ - ֆիզիկական հասցեն՝ ԱԶԱՏՈՒԹՅԱՆ 10-49 - քարտ 7-80-10-0-49_1</t>
  </si>
  <si>
    <t>8040890</t>
  </si>
  <si>
    <t>Ջրաչափ - d-15մմ/elster15 N19363098 - ԱՌՈՒՇԱՆՅԱՆ ԳԵՎՈՐԳ - ֆիզիկական հասցեն՝ ԱՎԱՆ ԹՈՒՄԱՆՅԱՆ ԹԱՂ. 7/2-28 - քարտ 7-70-7-2-28_2</t>
  </si>
  <si>
    <t>8040892</t>
  </si>
  <si>
    <t>Ջրաչափ - d-15մմ/elster15 N19363101 - ԲԵՐԲԵՐՅԱՆ ՎԱՀՐԱՄ - ֆիզիկական հասցեն՝ ԱՎԱՆ 7 Փ. 3 ՆՐԲ. 60/1 - քարտ 7-53-0-0-309_2</t>
  </si>
  <si>
    <t>8040894</t>
  </si>
  <si>
    <t>Ջրաչափ - d-15մմ/elster15 N19363264 - ԲԱԲԱՅԱՆ ԳԱՅԱՆԵ - ֆիզիկական հասցեն՝ ՌՈՒԲԻՆՅԱՆՑ 19/1-13 - քարտ 7-93-19-1-13_1</t>
  </si>
  <si>
    <t>8040895</t>
  </si>
  <si>
    <t>Ջրաչափ - d-15մմ/elster15 N19363261 - ՀԱԿՈԲՅԱՆ ՍԱՄՎԵԼ - ֆիզիկական հասցեն՝ Մ.ԱՎԵՏԻՍՅԱՆԻ 4 Փ. 20-34 - քարտ 7-88-20-0-34_1</t>
  </si>
  <si>
    <t>8040896</t>
  </si>
  <si>
    <t>Ջրաչափ - d-15մմ/elster15 N19363439 - ՄՈՎՍԻՍՅԱՆ ՆԱԶԻԿ - ֆիզիկական հասցեն՝ ԴՐՈՅԻ 18-36 - քարտ 7-86-18-0-36_1</t>
  </si>
  <si>
    <t>8040897</t>
  </si>
  <si>
    <t>Ջրաչափ - d-15մմ/elster15 N19363438 - ՀՈՎԵՅԱՆ ՌԱՖԱՅԵԼ - ֆիզիկական հասցեն՝ ԱԶԱՏՈՒԹՅԱՆ 2-5 - քարտ 7-80-2-0-5_1</t>
  </si>
  <si>
    <t>8040898</t>
  </si>
  <si>
    <t>Ջրաչափ - d-15մմ/elster15 N19363469 - ԳԱՍՊԱՐՅԱՆ ԱՐՈՒՍ - ֆիզիկական հասցեն՝ 1 ԶԱՆԳ. 55-42 - քարտ 7-95-55-0-42_1</t>
  </si>
  <si>
    <t>8040899</t>
  </si>
  <si>
    <t>Ջրաչափ - d-15մմ/elster15 N19363470 - ԱԼՈՅԱՆ ԱՐՄԱՆ - ֆիզիկական հասցեն՝ 1 ԶԱՆԳ. 2/3-14 - քարտ 7-95-2-3-14_1</t>
  </si>
  <si>
    <t>8040900</t>
  </si>
  <si>
    <t>Ջրաչափ - d-20մմ/elster20 N714511 - ՄԱՐԳԱՐՅԱՆ ԱՐՏԱԿ - ֆիզիկական հասցեն՝ ՋՐՎԵԺ ՄԵԼՔՈՆՅԱՆ 22 - քարտ 7-62-0-0-135_1</t>
  </si>
  <si>
    <t>8040901</t>
  </si>
  <si>
    <t>Ջրաչափ - d-15մմ/elster15 N19363473 - ՀԱՐՈՒԹՅՈՒՆՅԱՆ ԱՇՈՏ - ֆիզիկական հասցեն՝ ԱՎԱՆ-ԱՌԻՆՋ 1 ԹԱՂ. 1/4-1 - քարտ 7-60-1-4-1_1</t>
  </si>
  <si>
    <t>8040902</t>
  </si>
  <si>
    <t>Ջրաչափ - d-15մմ/elster15 N19363475 - ՀԱՐՈՒԹՅՈՒՆՅԱՆ ԱՇՈՏ - ֆիզիկական հասցեն՝ ԱՎԱՆ-ԱՌԻՆՋ 1 ԹԱՂ. 1/4-1 - քարտ 7-60-1-4-1_2</t>
  </si>
  <si>
    <t>8040903</t>
  </si>
  <si>
    <t>Ջրաչափ - d-15մմ/elster15 N19363476 - ԺԱՄԿՈՉՅԱՆ ՀԱՐՈՒԹՅՈՒՆ - ֆիզիկական հասցեն՝ ԱՎԱՆ-ԱՌԻՆՋ 1 ԹԱՂ. 3/7-32 - քարտ 7-60-3-7-32_1</t>
  </si>
  <si>
    <t>8040904</t>
  </si>
  <si>
    <t>Ջրաչափ - d-15մմ/elster15 N19363477 - ԺԱՄԿՈՉՅԱՆ ՀԱՐՈՒԹՅՈՒՆ - ֆիզիկական հասցեն՝ ԱՎԱՆ-ԱՌԻՆՋ 1 ԹԱՂ. 3/7-32 - քարտ 7-60-3-7-32_2</t>
  </si>
  <si>
    <t>8040906</t>
  </si>
  <si>
    <t>Ջրաչափ - d-15մմ/elster15 N19363443 - ԲԱՂԴԱՍԱՐՅԱՆ ՌՈՄԱ - ֆիզիկական հասցեն՝ ԶԵՅԹՈՒՆԻ 10 Փ. 1-56 - քարտ 7-44-1-0-56_2</t>
  </si>
  <si>
    <t>8040907</t>
  </si>
  <si>
    <t>Ջրաչափ - d-15մմ/elster15 N19363446 - ՍԱՅԱԴՅԱՆ ԴԵՐԵՆԻԿ - ֆիզիկական հասցեն՝ Մ.ԷՄԻՆԵՍԿՈՒ 1Փ-14/1 - քարտ 7-42-0-0-114_1</t>
  </si>
  <si>
    <t>8040908</t>
  </si>
  <si>
    <t>Ջրաչափ - d-15մմ/elster15 N19363447 - ԲԱՆԳՈՅԱՆ ՅՈՒՐԻ - ֆիզիկական հասցեն՝ Մ.ԱՎԵՏԻՍՅԱՆԻ 4 Փ. 35 - քարտ 7-35-0-0-120_1</t>
  </si>
  <si>
    <t>8040909</t>
  </si>
  <si>
    <t>Ջրաչափ - d-15մմ/elster15 N19363444 - ՄԱՐՏԻՐՈՍՅԱՆ ՌԱՆՈՒՇ - ֆիզիկական հասցեն՝ Մ.ԷՄԻՆԵՍԿՈՒ 9 - քարտ 7-42-0-0-109_1</t>
  </si>
  <si>
    <t>8040910</t>
  </si>
  <si>
    <t>Ջրաչափ - d-15մմ/elster15 N19363166 - ԱՎԱԳՅԱՆ ԱՆԱՀԻՏ - ֆիզիկական հասցեն՝ ԱԶԱՏՈՒԹՅԱՆ 20-27 - քարտ 7-80-20-0-27_1</t>
  </si>
  <si>
    <t>8040911</t>
  </si>
  <si>
    <t>Ջրաչափ - d-15մմ/elster15 N19363116 - ԽՈՒԴԱՎԵՐԴՅԱՆ ՌԱՅԱ - ֆիզիկական հասցեն՝ ՀՐ.ԱՃԱՌՅԱՆԻ 15-6 - քարտ 7-64-15-0-6_1</t>
  </si>
  <si>
    <t>8040912</t>
  </si>
  <si>
    <t>Ջրաչափ - d-15մմ/elster15 N19363115 - ՀԱՐՈՒԹՅՈՒՆՅԱՆ ՑՈԼԱԿ - ֆիզիկական հասցեն՝ ՋՐՎԵԺ 5 Փ. 45 - քարտ 7-62-0-0-1009_1</t>
  </si>
  <si>
    <t>8040913</t>
  </si>
  <si>
    <t>Ջրաչափ - d-15մմ/elster15 N19363114 - ՀԱՐՈՒԹՅՈՒՆՅԱՆ ՎԱՐԴԱՆ - ֆիզիկական հասցեն՝ ՋՐՎԵԺ 5 Փ. 14 - քարտ 7-130-0-0-427_1</t>
  </si>
  <si>
    <t>8040914</t>
  </si>
  <si>
    <t>Ջրաչափ - d-15մմ/elster15 N19363113 - ՀԱՐՈՒԹՅՈՒՆՅԱՆ ԼՅՈՎԱ - ֆիզիկական հասցեն՝ 10 ԶԱՆԳ. ՎԻԼՆՅՈՒՍԻ 21-50 - քարտ 7-103-21-0-50_2</t>
  </si>
  <si>
    <t>8040915</t>
  </si>
  <si>
    <t>Ջրաչափ - d-15մմ/elster15 N19363348 - ԲԱԲԱՅԱՆ ԼԻԼԻԹ - ֆիզիկական հասցեն՝ ԾԱՐԱՎ ԱՂԲՅՈՒՐ 55/6-10 - քարտ 33-0300-55-6-10_1</t>
  </si>
  <si>
    <t>8040916</t>
  </si>
  <si>
    <t>Ջրաչափ - d-15մմ/elster15 N19363360 - ԴԱՐԲԻՆՅԱՆ ՍԵՐՅՈԺԱ - ֆիզիկական հասցեն՝ ՄՅԱՍՆԻԿՅԱՆԻ ՊՈՂ. 5 - քարտ 7-59-0-0-107_1</t>
  </si>
  <si>
    <t>8040917</t>
  </si>
  <si>
    <t>Ջրաչափ - d-15մմ/elster15 N19363111 - ___________________________ - ֆիզիկական հասցեն՝ Ավան Աճառյան 1փ. 4/4 շենք - քարտ Նոր բաժ.</t>
  </si>
  <si>
    <t>8040918</t>
  </si>
  <si>
    <t>Ջրաչափ - d-15մմ/elster15 N19363112 - ___________________________ - ֆիզիկական հասցեն՝ Ավան Աճառյան 1փ. 4/4 շենք - քարտ Նոր բաժ.</t>
  </si>
  <si>
    <t>8040920</t>
  </si>
  <si>
    <t>Ջրաչափ - d-15մմ/elster15 N19363519 - Քալանթարյան Նիկոլայ - ֆիզիկական հասցեն՝ Ավան Աճառյան 1փ. 4/4 շենք 2 - քարտ Նոր բաժ.</t>
  </si>
  <si>
    <t>8040921</t>
  </si>
  <si>
    <t>Ջրաչափ - d-15մմ/elster15 N19363526 - Մինասյան Հայկ - ֆիզիկական հասցեն՝ Ավան Աճառյան 1փ. 4/4 շենք 3 - քարտ Նոր բաժ.</t>
  </si>
  <si>
    <t>8040922</t>
  </si>
  <si>
    <t>Ջրաչափ - d-15մմ/elster15 N19363523 - Աթայան Սեդա - ֆիզիկական հասցեն՝ Ավան Աճառյան 1փ. 4/4 շենք 4 - քարտ Նոր բաժ.</t>
  </si>
  <si>
    <t>8040924</t>
  </si>
  <si>
    <t>Ջրաչափ - d-15մմ/elster15 N19363388 - Հարությունյան Անահիտ - ֆիզիկական հասցեն՝ Ավան Աճառյան 1փ. 4/4 շենք 8 - քարտ Նոր բաժ.</t>
  </si>
  <si>
    <t>8040925</t>
  </si>
  <si>
    <t>Ջրաչափ - d-15մմ/elster15 N19363389 - Հարությունյան Անահիտ - ֆիզիկական հասցեն՝ Ավան Աճառյան 1փ. 4/4 շենք 8 - քարտ Նոր բաժ.</t>
  </si>
  <si>
    <t>8040926</t>
  </si>
  <si>
    <t>Ջրաչափ - d-15մմ/elster15 N19363520 - Ավետիսյան Արթուր - ֆիզիկական հասցեն՝ Ավան Աճառյան 1փ. 4/4 շենք 9 - քարտ Նոր բաժ.</t>
  </si>
  <si>
    <t>8040927</t>
  </si>
  <si>
    <t>Ջրաչափ - d-15մմ/elster15 N19363522 - Ավետիսյան Արթուր - ֆիզիկական հասցեն՝ Ավան Աճառյան 1փ. 4/4 շենք 9 - քարտ Նոր բաժ.</t>
  </si>
  <si>
    <t>8040929</t>
  </si>
  <si>
    <t>Ջրաչափ - d-15մմ/elster15 N19363527 - Մարգարյան Արթուր - ֆիզիկական հասցեն՝ Ավան Աճառյան 1փ. 4/4 շենք 11, 12 - քարտ Նոր բաժ.</t>
  </si>
  <si>
    <t>8040930</t>
  </si>
  <si>
    <t>Ջրաչափ - d-15մմ/elster15 N19363390 - Մարգարյան Արթուր - ֆիզիկական հասցեն՝ Ավան Աճառյան 1փ. 4/4 շենք 11, 12 - քարտ Նոր բաժ.</t>
  </si>
  <si>
    <t>8040931</t>
  </si>
  <si>
    <t>Ջրաչափ - d-15մմ/elster15 N19363391 - Մարգարյան Արթուր - ֆիզիկական հասցեն՝ Ավան Աճառյան 1փ. 4/4 շենք 11, 12 - քարտ Նոր բաժ.</t>
  </si>
  <si>
    <t>8040933</t>
  </si>
  <si>
    <t>Ջրաչափ - d-15մմ/elster15 N19363394 - Հարությունյան Լևոն - ֆիզիկական հասցեն՝ Ավան Աճառյան 1փ. 4/4 շենք 13 - քարտ Նոր բաժ.</t>
  </si>
  <si>
    <t>8040934</t>
  </si>
  <si>
    <t>Ջրաչափ - d-15մմ/elster15 N19363395 - Գևորգյան Գարիկ - ֆիզիկական հասցեն՝ Ավան Աճառյան 1փ. 4/4 շենք 14 - քարտ Նոր բաժ.</t>
  </si>
  <si>
    <t>8040935</t>
  </si>
  <si>
    <t>Ջրաչափ - d-15մմ/elster15 N19363392 - Գևորգյան Գարիկ - ֆիզիկական հասցեն՝ Ավան Աճառյան 1փ. 4/4 շենք 14 - քարտ Նոր բաժ.</t>
  </si>
  <si>
    <t>8040936</t>
  </si>
  <si>
    <t>Ջրաչափ - d-15մմ/elster15 N19363500 - Խաչաբաբյան Լիլիթ - ֆիզիկական հասցեն՝ Ավան Աճառյան 1փ. 4/4 շենք 15 - քարտ Նոր բաժ.</t>
  </si>
  <si>
    <t>8040938</t>
  </si>
  <si>
    <t>Ջրաչափ - d-15մմ/elster15 N19363108 - Ղազարյան Արտակ - ֆիզիկական հասցեն՝ Ավան Աճառյան 1փ. 4/4 շենք 18 ոչ բնակելի տարածք - քարտ Նոր բաժ.</t>
  </si>
  <si>
    <t>8040939</t>
  </si>
  <si>
    <t>Ջրաչափ - d-15մմ/elster15 N19363109 - Ղազարյան Արտակ - ֆիզիկական հասցեն՝ Ավան Աճառյան 1փ. 4/4 շենք 18 ոչ բնակելի տարածք - քարտ Նոր բաժ.</t>
  </si>
  <si>
    <t>8040940</t>
  </si>
  <si>
    <t>Ջրաչափ - d-15մմ/elster15 N19363110 - Ղազարյան Արտակ - ֆիզիկական հասցեն՝ Ավան Աճառյան 1փ. 4/4 շենք 18 ոչ բնակելի տարածք - քարտ Նոր բաժ.</t>
  </si>
  <si>
    <t>8040941</t>
  </si>
  <si>
    <t>Ջրաչափ - d-15մմ/elster15 N19363349 - ՄԱՇԻՆՅԱՆ ՍՈՆԱ - ֆիզիկական հասցեն՝ ԴՐՈՅԻ 19-18 - քարտ 7-86-19-0-18_1</t>
  </si>
  <si>
    <t>8040943</t>
  </si>
  <si>
    <t>Ջրաչափ - d-20մմ/elster20 N714513 - ՄԱՐԳԱՐՅԱՆ ԳԵՂԱՄ - ֆիզիկական հասցեն՝ ՋՐՎԵԺ 24 Փ. 19 - քարտ 11-0000-0-8_1</t>
  </si>
  <si>
    <t>8040944</t>
  </si>
  <si>
    <t>Ջրաչափ - d-15մմ/elster15 N19363397 - ՀՈՂՄՐՑՅԱՆ ԱԲՐԱՀԱՄ - ֆիզիկական հասցեն՝ ՋՐՎԵԺ 24 Փ. 7 - քարտ 7-62-0-0-2408_1</t>
  </si>
  <si>
    <t>8040945</t>
  </si>
  <si>
    <t>Ջրաչափ - d-15մմ/elster15 N19363357 - ՀՈՎՀԱՆՆԻՍՅԱՆ ԵՐԱՆՈՒՀԻ - ֆիզիկական հասցեն՝ Մ.ԱՎԵՏԻՍՅԱՆԻ 4 Փ. 10/1-12 - քարտ 7-88-10-1-12_1</t>
  </si>
  <si>
    <t>8040946</t>
  </si>
  <si>
    <t>Ջրաչափ - d-15մմ/elster15 N19363507 - ՄԵԼԻՔՍԵԹՅԱՆ ԱՐՍԵՆ - ֆիզիկական հասցեն՝ ԱՎԱՆ ԻՍԱՀԱԿՅԱՆ ԹԱՂ. 3/1-22 - քարտ 7-68-3-1-22_2</t>
  </si>
  <si>
    <t>8040947</t>
  </si>
  <si>
    <t>Ջրաչափ - d-15մմ/elster15 N19363503 - ԱՐԱՄՅԱՆ ԿԱՐԻՆԵ - ֆիզիկական հասցեն՝ ԱՎԱՆ-ԱՌԻՆՋ 2 ԹԱՂ. 1/19-14 - քարտ 7-61-1-19-121_1</t>
  </si>
  <si>
    <t>8040948</t>
  </si>
  <si>
    <t>Ջրաչափ - d-15մմ/elster15 N19363504 - ՄԻՆԱՍՅԱՆ ՀԱՅԿ - ֆիզիկական հասցեն՝ ԱՂԻ ՀԱՆՔ ՀՈՂ - քարտ 7-383-0-0-145_1</t>
  </si>
  <si>
    <t>8040949</t>
  </si>
  <si>
    <t>Ջրաչափ - d-15մմ/elster15 N19363506 - ԴԱՎՈՅԱՆ ԱՆԻ ԳԱԳԻԿԻ - ֆիզիկական հասցեն՝ ԱՎԱՆ-ԱՌԻՆՋ 1 ԹԱՂ. 3/6-6 - քարտ 7-60-3-6-6_1</t>
  </si>
  <si>
    <t>8040950</t>
  </si>
  <si>
    <t xml:space="preserve"> Ջրաչափ - d-15մմ/elster15 N19363502 - ԴԱՎՈՅԱՆ ԱՆԻ ԳԱԳԻԿԻ - ֆիզիկական հասցեն՝ ԱՎԱՆ-ԱՌԻՆՋ 1 ԹԱՂ. 3/6-6 - քարտ 7-60-3-6-6_2</t>
  </si>
  <si>
    <t>8040951</t>
  </si>
  <si>
    <t>Ջրաչափ - d-15մմ/elster15 N19363501 - ՎԱՐԴԱՆՅԱՆ ԷԴԳԱՐ - ֆիզիկական հասցեն՝ ԱՎԱՆ-ԱՌԻՆՋ 1 ԹԱՂ. 2/8-44 - քարտ 7-60-2-8-44_1</t>
  </si>
  <si>
    <t>8040952</t>
  </si>
  <si>
    <t>Ջրաչափ - d-15մմ/elster15 N19363498 - ՍԱՐԳՍՅԱՆ ՍԱՄՎԵԼ - ֆիզիկական հասցեն՝ ԱՎԱՆ-ԱՌԻՆՋ 2 ԹԱՂ. 2/10-11 - քարտ 7-61-2-10-11_1</t>
  </si>
  <si>
    <t>8040953</t>
  </si>
  <si>
    <t>Ջրաչափ - d-15մմ/elster15 N19363499 - ՍԱՐԳՍՅԱՆ ՍԱՄՎԵԼ - ֆիզիկական հասցեն՝ ԱՎԱՆ-ԱՌԻՆՋ 2 ԹԱՂ. 2/10-11 - քարտ 7-61-2-10-11_2</t>
  </si>
  <si>
    <t>8040954</t>
  </si>
  <si>
    <t>Ջրաչափ - d-15մմ/elster15 N19363426 - ՄՆԱՑԱԿԱՆՅԱՆ ՄՆԱՑԱԿԱՆ - ֆիզիկական հասցեն՝ ՀՐ.ԱՃԱՌՅԱՆԻ 26-26 - քարտ 7-64-26-0-26_1</t>
  </si>
  <si>
    <t>8040955</t>
  </si>
  <si>
    <t>Ջրաչափ - d-15մմ/elster15 N19363427 - ՄՆԱՑԱԿԱՆՅԱՆ ՄՆԱՑԱԿԱՆ - ֆիզիկական հասցեն՝ ՀՐ.ԱՃԱՌՅԱՆԻ 26-26 - քարտ 7-64-26-0-26_2</t>
  </si>
  <si>
    <t>8040956</t>
  </si>
  <si>
    <t>Ջրաչափ - d-15մմ/elster15 N19363005 - ՍՈՒՂՅԱՆ ՎՈՎԻԿ - ֆիզիկական հասցեն՝ 4 ԶԱՆԳ. 1 ՀԱՏՎԱԾ 6 - 33 - քարտ 7-198-6-0-33_1</t>
  </si>
  <si>
    <t>8040957</t>
  </si>
  <si>
    <t>Ջրաչափ - d-15մմ/elster15 N19363248 - ՏԽՐՈՒՆԻ ՀԱԿՈԲ - ֆիզիկական հասցեն՝ 7 ԶԱՆԳ. 49 - 31 - քարտ 7-101-49-0-31_1</t>
  </si>
  <si>
    <t>8040958</t>
  </si>
  <si>
    <t>Ջրաչափ - d-15մմ/elster15 N19363249 - ՏԽՐՈՒՆԻ ՀԱԿՈԲ - ֆիզիկական հասցեն՝ 7 ԶԱՆԳ. 49 - 31 - քարտ 7-101-49-0-31_2</t>
  </si>
  <si>
    <t>8040959</t>
  </si>
  <si>
    <t>Ջրաչափ - d-15մմ/elster15 N19363251 - ԱՎԵՏԻՍՅԱՆ ԽԱՉԻԿ - ֆիզիկական հասցեն՝ 7 ԶԱՆԳ. Հ.ԱՎԵՏԻՍՅԱՆ 53-1 - քարտ 7-101-53-0-1_1</t>
  </si>
  <si>
    <t>8040960</t>
  </si>
  <si>
    <t>Ջրաչափ - d-15մմ/elster15 N19363250 - ԱՎԵՏԻՍՅԱՆ ԽԱՉԻԿ - ֆիզիկական հասցեն՝ 7 ԶԱՆԳ. Հ.ԱՎԵՏԻՍՅԱՆ 53-1 - քարտ 7-101-53-0-1_2</t>
  </si>
  <si>
    <t>8040961</t>
  </si>
  <si>
    <t>Ջրաչափ - d-15մմ/elster15 N19363252 - ԽԱՆԴԱՆՅԱՆ ՌՈՒԶԱՆ - ֆիզիկական հասցեն՝ 7 ԶԱՆԳՎԱԾ 10 - 29 - քարտ 7-101-10-0-29_1</t>
  </si>
  <si>
    <t>8040962</t>
  </si>
  <si>
    <t>Ջրաչափ - d-15մմ/elster15 N19363253 - ՄԱՆՈՒԿՅԱՆ ՀԱՄԼԵՏ - ֆիզիկական հասցեն՝ 7 ԶԱՆԳՎԱԾ 47 - 27 - քարտ 7-101-47-0-27_1</t>
  </si>
  <si>
    <t>8040963</t>
  </si>
  <si>
    <t>Ջրաչափ - d-15մմ/elster15 N19363007 - ՄԱՆՈՒԿՅԱՆ ՀԱՄԼԵՏ - ֆիզիկական հասցեն՝ 7 ԶԱՆԳՎԱԾ 47 - 27 - քարտ 7-101-47-0-27_2</t>
  </si>
  <si>
    <t>8040965</t>
  </si>
  <si>
    <t>Ջրաչափ - d-15մմ/elster15 N19363255 - ԿԱՐԱՊԵՏՅԱՆ ԿԱՐԵՆ - ֆիզիկական հասցեն՝ 6 ԶԱՆԳ. ԼՅՈՒՔՍԵՄԲՈՒՐԳԻ Փ. 7, 18 - քարտ 7-100-33-0-18_2</t>
  </si>
  <si>
    <t>8040966</t>
  </si>
  <si>
    <t>Ջրաչափ - d-15մմ/elster15 N19363256 - ՍՄԲԱԹՅԱՆ ԻԶԱԲԵԼԱ - ֆիզիկական հասցեն՝ 6 ԶԱՆԳ. 32 - 3 - քարտ 7-100-32-0-3_1</t>
  </si>
  <si>
    <t>8040967</t>
  </si>
  <si>
    <t>Ջրաչափ - d-15մմ/elster15 N19363082 - ԳՐԻԳՈՐՅԱՆ ՌՈՒԶԱՆՆԱ - ֆիզիկական հասցեն՝ ԱԶԱՏՈՒԹՅԱՆ 12/4-27 - քարտ 7-80-12-4-27_1</t>
  </si>
  <si>
    <t>8040968</t>
  </si>
  <si>
    <t>Ջրաչափ - d-15մմ/elster15 N19363081 - ԿԻՈԿՈՍՅԱՆ ՎԻԿՏՈՐՅԱ - ֆիզիկական հասցեն՝ Յ.ԼԵՓՍԻՈՒՍԻ 6 Փ. 4-2 - քարտ 7-89-4-0-2_1</t>
  </si>
  <si>
    <t>8040969</t>
  </si>
  <si>
    <t>Ջրաչափ - d-15մմ/elster15 N19363083 - ԿԱՊԵՅԱՆ ԱՆԻՇԿԱ - ֆիզիկական հասցեն՝ Յ.ԼԵՓՍԻՈՒՍԻ 6 Փ. 35-15 - քարտ 7-89-35-0-15_1</t>
  </si>
  <si>
    <t>8040970</t>
  </si>
  <si>
    <t>Ջրաչափ - d-15մմ/elster15 N19363084 - ԽԵՉԻԲԱԲՅԱՆ ՄԵԼԱՆՅԱ - ֆիզիկական հասցեն՝ ԴՐՈՅԻ 28-14 - քարտ 7-86-28-0-14_1</t>
  </si>
  <si>
    <t>8040971</t>
  </si>
  <si>
    <t>Ջրաչափ - d-15մմ/elster15 N19375098 - Սիրականյան Լիլիա - ֆիզիկական հասցեն՝ Ավան Աճառյան 1փ. 4/4 շենք 5 - քարտ Նոր բաժ.</t>
  </si>
  <si>
    <t>8040972</t>
  </si>
  <si>
    <t>Ջրաչափ - d-15մմ/elster15 N19375102 - Սիրականյան Լիլիա - ֆիզիկական հասցեն՝ Ավան Աճառյան 1փ. 4/4 շենք 5 - քարտ Նոր բաժ.</t>
  </si>
  <si>
    <t>8040973</t>
  </si>
  <si>
    <t>Ջրաչափ - d-15մմ/elster15 N19375100 - Ֆրանգյան Անդրանիկ - ֆիզիկական հասցեն՝ Ավան Աճառյան 1փ. 4/4 շենք 7 - քարտ Նոր բաժ.</t>
  </si>
  <si>
    <t>8040974</t>
  </si>
  <si>
    <t>Ջրաչափ - d-15մմ/elster15 N19375103 - Ֆրանգյան Անդրանիկ - ֆիզիկական հասցեն՝ Ավան Աճառյան 1փ. 4/4 շենք 7 - քարտ Նոր բաժ.</t>
  </si>
  <si>
    <t>8040976</t>
  </si>
  <si>
    <t>Ջրաչափ - d-15մմ/elster15 N19375107 - Պողոսյան Լիաննա - ֆիզիկական հասցեն՝ Ավան Աճառյան 1փ. 4/4 շենք 16 - քարտ Նոր բաժ.</t>
  </si>
  <si>
    <t>8040978</t>
  </si>
  <si>
    <t>Ջրաչափ - d-15մմ/elster15 N19363087 - ԱՎԱԳՅԱՆ ՍՈՒՍԱՆՆԱ - ֆիզիկական հասցեն՝ ԴՐՈՅԻ 26-ԱՐՎԵՍՏ - քարտ 7-86-26-0-43_1</t>
  </si>
  <si>
    <t>8040979</t>
  </si>
  <si>
    <t>Ջրաչափ d=15մմ /SJ-SDC PLUS (Veolia Ջուր) տիպի, գործN: 19001646 / (նոր միացում),   ք Արմավիր  109 թաղ 110 հող, Արա Խաչատրյան</t>
  </si>
  <si>
    <t>8040980</t>
  </si>
  <si>
    <t>Ջրաչափ d=15մմ/SJ-SDC PLUS (Veolia Ջուր) տիպի, գործN: 19002240 (նոր միացում), գ Նորավան  10փ, 26տ, Գուրգեն Բաբայանց</t>
  </si>
  <si>
    <t>8040982</t>
  </si>
  <si>
    <t>Ջրաչափ d=15մմ  /SJ-SDC PLUS (Veolia Ջուր) տիպի, գորN: 19002233 / (նոր միացում)  գ Դալարիկ Մյասնիկյան փ 48տ, Արմենակ Պետրոսյան</t>
  </si>
  <si>
    <t>8040984</t>
  </si>
  <si>
    <t>Ջրաչափ d=15մմ  /SJ-SDC PLUS (Veolia Ջուր) տիպի  գործN: 19002231/, գ Նորապատ 3փ 47տ, Մարտին Ստեփանյան, ID1023426199</t>
  </si>
  <si>
    <t>8040985</t>
  </si>
  <si>
    <t>Ջրաչափ d=15մմ  /SJ-SDC PLUS (Veolia Ջուր) տիպի  գործN: 19002238/ քԱրմավիր Եղոյան փ 36տ, Կառլեն Սաժումյան, ID1023410749</t>
  </si>
  <si>
    <t>8040987</t>
  </si>
  <si>
    <t>Ջրաչափ d=15մմ SJ-SDC PLUS (Veolia  Ջուր) տիպի (գործ N: 19002232) գՔարակերտ Գայի փ 5տ, Նաիրա Հոլիկյան, ID1023429504</t>
  </si>
  <si>
    <t>8040989</t>
  </si>
  <si>
    <t>Ջրաչափ - d-15մմ/elster15 N19371252 - ԱԼԻՅԱՆ ՋԱՍՄ - ֆիզիկական հասցեն՝ ՋՐԱՇԵՆ 2 Փ.  14 - քարտ 1-167-0-0-325_1</t>
  </si>
  <si>
    <t>8040990</t>
  </si>
  <si>
    <t>Ջրաչափ - d-15մմ/elster15 N19371255 - ՄՈՍՅԱՆ ԳԱՐԻԿ - ֆիզիկական հասցեն՝ ԱԹՈՅԱՆԻ ԱՆՑ.  19-1- քարտ 1-5-18-0-1_1</t>
  </si>
  <si>
    <t>8040991</t>
  </si>
  <si>
    <t>Ջրաչափ - d-15մմ/elster15 N19371254 - ՄՈՍՅԱՆ ԳԱՐԻԿ - ֆիզիկական հասցեն՝ ԱԹՈՅԱՆԻ ԱՆՑ.  19-1- քարտ 1-5-18-0-1_2</t>
  </si>
  <si>
    <t>8040992</t>
  </si>
  <si>
    <t>Ջրաչափ - d-15մմ/elster15 N19371251 - Բորյան Հրանուշ - ֆիզիկական հասցեն՝ Էրեբունի, Ավանեսովի 7-46 - քարտ 1-142-7-0-46_1</t>
  </si>
  <si>
    <t>8040994</t>
  </si>
  <si>
    <t>Ջրաչափ - d-15մմ/elster15 N19363540 - ՄԿՐՏՉՅԱՆ ԿԱՐԻՆԵ - ֆիզիկական հասցեն՝ ԽԱՂԱՂ ԴՈՆԻ 27-15 - քարտ 1-137-27-0-15_2</t>
  </si>
  <si>
    <t>8040995</t>
  </si>
  <si>
    <t>Ջրաչափ - d-15մմ/elster15 N19363542 - ՄՈՒՐԱԴՅԱՆ ԳԱԳԻԿ - ֆիզիկական հասցեն՝ ԳՈՒՐԳԵՆ ՄԱՀԱՐԻ 39/1-26 - քարտ 1-165-39-1-26_1</t>
  </si>
  <si>
    <t>8040996</t>
  </si>
  <si>
    <t>Ջրաչափ - d-15մմ/elster15 N19363544 - ՄՈՒՐԱԴՅԱՆ ԳԱԳԻԿ - ֆիզիկական հասցեն՝ ԳՈՒՐԳԵՆ ՄԱՀԱՐԻ 39/1-26 - քարտ 1-165-39-1-26_2</t>
  </si>
  <si>
    <t>8040997</t>
  </si>
  <si>
    <t>Ջրաչափ - d-15մմ/elster15 N19363539 - ԱԲԱՋՅԱՆ ՆԱՐԻՆԵ - ֆիզիկական հասցեն՝ ՄՈՒՐԱՑԱՆԻ 113/1-13 - քարտ 01-65-113-1-13_1</t>
  </si>
  <si>
    <t>8040998</t>
  </si>
  <si>
    <t>Ջրաչափ - d-15մմ/elster15 N19363541 - Ավետիսյան Վրեժ - ֆիզիկական հասցեն՝ ք.  Երևան, Արցախի 8 - քարտ Նոր բաժ.</t>
  </si>
  <si>
    <t>8040999</t>
  </si>
  <si>
    <t>Ջրաչափ - d-20մմ/elster20 N712989 - ԳՅՈՒԶԱԼՅԱՆ ՌՈՒԴՈԼՖ - ֆիզիկական հասցեն՝ ԱԹՈՅԱՆԻ 83 - քարտ 1-9-0-0-294_2</t>
  </si>
  <si>
    <t>8041001</t>
  </si>
  <si>
    <t>Ջրաչափ - d-15մմ/elster15 N19363024 - Մկրտչյան Հովհաննես - ֆիզիկական հասցեն՝ ք.  Երևան, Ազատամարտիկների պող.  78/1-23 - քարտ 1-60-78-1-23_2</t>
  </si>
  <si>
    <t>8041002</t>
  </si>
  <si>
    <t>Ջրաչափ - d-15մմ/elster15 N19363026 - ԱԲՐԱՀԱՄՅԱՆ ՍՎԵՏԱ - ֆիզիկական հասցեն՝ ՎԱՐԴԱՇԵՆ 1 Փ.  130 - քարտ 1-80-0-0-221_1</t>
  </si>
  <si>
    <t>8041003</t>
  </si>
  <si>
    <t>Ջրաչափ - d-15մմ/elster15 N19362905 - ՂԱՀՐԱՄԱՆՅԱՆ ԳԱԳԻԿ - ֆիզիկական հասցեն՝ ԽԱՂԱՂ ԴՈՆԻ 5-297 - քարտ 1-137-5-0-297_1</t>
  </si>
  <si>
    <t>8041004</t>
  </si>
  <si>
    <t>Ջրաչափ - d-15մմ/elster15 N19362900 - ՓԱՀԼԵՎԱՆՅԱՆ ԼԻԼԻԹ - ֆիզիկական հասցեն՝ ԽԱՂԱՂ ԴՈՆԻ 27-45 - քարտ 1-137-27-0-45_1</t>
  </si>
  <si>
    <t>8041005</t>
  </si>
  <si>
    <t>Ջրաչափ - d-15մմ/elster15 N19362907 - ՓԱՀԼԵՎԱՆՅԱՆ ԼԻԼԻԹ - ֆիզիկական հասցեն՝ ԽԱՂԱՂ ԴՈՆԻ 27-45 - քարտ 1-137-27-0-45_2</t>
  </si>
  <si>
    <t>8041006</t>
  </si>
  <si>
    <t>Ջրաչափ - d-20մմ/elster20 N0712996 - ԽԱՉԱՏՐՅԱՆ ՀՌԻՓՍԻՄԵ - ֆիզիկական հասցեն՝ ՆՈՐ ԱՐԵՇ 35 Փ.  113 - քարտ 1-108-0-0-1841_1</t>
  </si>
  <si>
    <t>8041007</t>
  </si>
  <si>
    <t>Ջրաչափ - d-15մմ/elster15 N19362902 - ՄԱՆՈՒԿՅԱՆ ՎՈԼՈԴՅԱ - ֆիզիկական հասցեն՝ ԱՐՑԱԽԻ 20/2-39 - քարտ 1-113-20-2-39_1</t>
  </si>
  <si>
    <t>8041008</t>
  </si>
  <si>
    <t>Ջրաչափ 15մմ N-J18LA384855S ,Ք Երևան  Ն.Շենգավիթ 11-րդ փող.1-ին նրբ 8, Արթուր  Ավդալյան ,նոր բաժ</t>
  </si>
  <si>
    <t>8041010</t>
  </si>
  <si>
    <t>Ջրաչափ 20մմդ-20, N-18015395 Ք Երևան Ն.Չարբախ 9 հողամաս,   Արմեն  Ալեքսանյան  նոր բաժ.</t>
  </si>
  <si>
    <t>8041011</t>
  </si>
  <si>
    <t>Ջրաչափ - d-15մմ/elster15 N19371253 - ԳՐԻՇՅԱՆ ԱՆԴՐԱՆԻԿ - ֆիզիկական հասցեն՝ Վ. ՇԵՆԳԱՎԻԹ 2 Փ.  1/2 - քարտ 33-0037-0-1-2_1</t>
  </si>
  <si>
    <t>8041012</t>
  </si>
  <si>
    <t>Ջրաչափ - d-15մմ/Ningbo15 N19001364- ՌԱՍՍԱԼՈՎԱ ԻՐԻՆԱ - ֆիզիկական հասցեն՝ Գ. ՆՈՐ ԽԱՐԲԵՐԴ, 11 Փ.  133/34 - քարտ 83893271_1</t>
  </si>
  <si>
    <t>8041013</t>
  </si>
  <si>
    <t>Ջրաչափ - d-15մմ/elster15 N19363543 - ՍԱՄՍՈՆՅԱՆ ԽԱՉԱՏՈՒՐ - ֆիզիկական հասցեն՝ ԵՂԲԱՅՐՈՒԹՅԱՆ 14-73 - քարտ 3-35-14-0-73_1</t>
  </si>
  <si>
    <t>8041014</t>
  </si>
  <si>
    <t>Ջրաչափ - d-15մմ/elster15 N19363020 ԲԱՐՍԵՂՅԱՆ ԱՐԱՄԱՅԻՍ - ֆիզիկական հասցեն՝ ԱՐԱՐԱՏՅԱՆ 7-17 - քարտ 3-1-7-0-17_1</t>
  </si>
  <si>
    <t>8041016</t>
  </si>
  <si>
    <t>Ջրաչափ - d-15մմ/elster15 N19363545 - ՄԱՐԿՈՍՅԱՆ ԱՐՄԵՆ - ֆիզիկական հասցեն՝ ԱՐՏԱՇԻՍՅԱՆ 44/4-13 - քարտ 3-27-44-4-13_1</t>
  </si>
  <si>
    <t>8041017</t>
  </si>
  <si>
    <t>Ջրաչափ - d-15մմ/elster15 N19363018- ՊԱՐՈՒՅՐՅԱՆ ՄՀԵՐ - ֆիզիկական հասցեն՝ ՇԱՐՈՒՐԻ 5/12 - քարտ 33-0081-0-5-12_1</t>
  </si>
  <si>
    <t>8041019</t>
  </si>
  <si>
    <t>Ջրաչափ - d-15մմ/elster15 N19363021- ԱՅՎԱԶՅԱՆ ԼԻՆԱ - ֆիզիկական հասցեն՝ Հ. ՀՈՎՍԵՓՅԱՆԻ 11-5 - քարտ 3-95-11-0-5_1</t>
  </si>
  <si>
    <t>8041020</t>
  </si>
  <si>
    <t>Ջրաչափ - d-15մմ/elster15 N19363025- ԻՍՐԱՅԵԼՅԱՆ ԱՐՄԵՆ - ֆիզիկական հասցեն՝ Ն. ՇԵՆԳԱՎԻԹ 11 Փ.  37/1-34 - քարտ 3-52-37-1-34_1</t>
  </si>
  <si>
    <t>8041021</t>
  </si>
  <si>
    <t>Ջրաչափ - d-15մմ/elster15 N19363023- ԻՍՐԱՅԵԼՅԱՆ ԱՐՄԵՆ - ֆիզիկական հասցեն՝ Ն. ՇԵՆԳԱՎԻԹ 11 Փ.  37/1-34 - քարտ 3-52-37-1-34_ի Նոր միաց.</t>
  </si>
  <si>
    <t>8041022</t>
  </si>
  <si>
    <t>Ջրաչափ - d-15մմ/Ningbo15 N19000893- ՊՈՂՈՍՅԱՆ ԼԻՊԱՐԻՏ - ֆիզիկական հասցեն՝ Գ. ՆՈՐ ԽԱՐԲԵՐԴ, 6 Փ.  25 - քարտ 83888186_1</t>
  </si>
  <si>
    <t>8041023</t>
  </si>
  <si>
    <t>Ջրաչափ - d-15մմ/Ningbo15 N19000889 - ԽԱՉԱՏՐՅԱՆ ՄԻՇԱ - ֆիզիկական հասցեն՝ Գ. ՆՈՐ ԽԱՐԲԵՐԴ, 1 Փ.  16/2 - քարտ 83887484_1</t>
  </si>
  <si>
    <t>8041024</t>
  </si>
  <si>
    <t>Ջրաչափ - d-15մմ/Ningbo15 N19000891 - ԽԱՉԱՏՐՅԱՆ ՄԻՇԱ - ֆիզիկական հասցեն՝ Գ. ՆՈՐ ԽԱՐԲԵՐԴ, 1 Փ.  16/2 - քարտ 83887484_2</t>
  </si>
  <si>
    <t>8041025</t>
  </si>
  <si>
    <t>Ջրաչափ - d-15մմ/Ningbo15 N19000883 - ՀՈՎՀԱՆՆԻՍՅԱՆ ԷՄԻԼՅԱ - ֆիզիկական հասցեն՝ Գ. ՆՈՐ ԽԱՐԲԵՐԴ, 8 Փ.  12/2 - քարտ 33-3180-0-12-2_1</t>
  </si>
  <si>
    <t>8041026</t>
  </si>
  <si>
    <t>Ջրաչափ - d-15մմ/elster15 N19362898 - ՊԱՐՍՅԱՆ ՀՐԱՉՅԱ - ֆիզիկական հասցեն՝ Ն. ՇԵՆԳԱՎԻԹ 11 Փ.  37-44 - քարտ3-52-37-0-44_2</t>
  </si>
  <si>
    <t>8041027</t>
  </si>
  <si>
    <t>Ջրաչափ - d-15մմ/elster15 N19362901 - ՊԱՐՍՅԱՆ ՀՐԱՉՅԱ - ֆիզիկական հասցեն՝ Ն. ՇԵՆԳԱՎԻԹ 11 Փ.  37-44 - քարտ3-52-37-0-44_1</t>
  </si>
  <si>
    <t>8041028</t>
  </si>
  <si>
    <t>Ջրաչափ - d-15մմ/elster15 N19362906 - ՀԱՍՐԱԹՅԱՆ ԻԶԱԲԵԼԱ - ֆիզիկական հասցեն՝ ՏԱՐՈՆՑԻ 15-1 - քարտ 3-72-15-0-1_1</t>
  </si>
  <si>
    <t>8041029</t>
  </si>
  <si>
    <t>Ջրաչափ - d-15մմ/elster15 N19363153 - Դոշոյան Էլլա - ֆիզիկական հասցեն՝ Մաշտոցի պող.  41-3 - քարտ 2-14-41-0-3_1</t>
  </si>
  <si>
    <t>8041030</t>
  </si>
  <si>
    <t>Ջրաչափ - d-15մմ/elster15 N19373308 - Մաթևոսյան Ռաֆայել - ֆիզիկական հասցեն՝ Այգեստանի 9փ.  69-18 - քարտ 6-50-69-0-18_1</t>
  </si>
  <si>
    <t>8041032</t>
  </si>
  <si>
    <t>Ջրաչափ - d-20մմ/elster20 N712964 - Պողոսյան Մելանյա - ֆիզիկական հասցեն՝ Վարդանանց 127 - քարտ 6-32-0-0-133_1</t>
  </si>
  <si>
    <t>8041033</t>
  </si>
  <si>
    <t>Ջրաչափ - d-15մմ/elster15 N19363154 - Ղալեչյան Լուսինե - ֆիզիկական հասցեն՝ Այգեստանի 11փ.  10 - քարտ 07-0103-0-10_1</t>
  </si>
  <si>
    <t>8041034</t>
  </si>
  <si>
    <t>Ջրաչափ - d-15մմ/elster15 N19363182 - Մանուկյան Շուշանիկ - ֆիզիկական հասցեն՝ Սարի թաղ.  5փ.  51 - քարտ 08-0022-0-51-1_1</t>
  </si>
  <si>
    <t>8041038</t>
  </si>
  <si>
    <t>Ջրաչափ - d-15մմ/elster15 N19363149 - Գևորգյան Լենուշ - ֆիզիկական հասցեն՝ Պարոնյանի 6-6 - քարտ 2-1-6-0-6_1</t>
  </si>
  <si>
    <t>8041040</t>
  </si>
  <si>
    <t>Ջրաչափ - d-15մմ/elster15 N19363123 - Մուրադյան Տիգրան - ֆիզիկական հասցեն՝ ք.  Երևան, Ծիծեռնակաբերդի խճ.  1/2-315 շինություն - քարտ Նոր բաժ.</t>
  </si>
  <si>
    <t>8041041</t>
  </si>
  <si>
    <t>Ջրաչափ - d-15մմ/elster15 N19363156 - ՄԱԼԽԱՍՅԱՆ ԼԻԼԻԱ - ֆիզիկական հասցեն՝ ԳՐՈՂՆԵՐԻ 16/3 - քարտ 07-0093-0-16-1_1</t>
  </si>
  <si>
    <t>8041042</t>
  </si>
  <si>
    <t>Ջրաչափ - d-15մմ/elster15 N19363155 - ԳԱՍՊԱՐՅԱՆ ԿԱՐԻՆԵ - ֆիզիկական հասցեն՝ ՏԻԳՐԱՆ ՄԵԾԻ ՊՈՂ.  44/92 - քարտ 08-0109-0-441_1</t>
  </si>
  <si>
    <t>8041043</t>
  </si>
  <si>
    <t>Ջրաչափ - d-15մմ/elster15 N19363178 - ՊԱՊԻԿՅԱՆ ԳԱՅԱՆԵ - ֆիզիկական հասցեն՝ ԱՃԵՄՅԱՆԻ 30 - քարտ 1-68-0-0-263_1</t>
  </si>
  <si>
    <t>8041044</t>
  </si>
  <si>
    <t>Ջրաչափ - d-15մմ/elster15 N19363180 - ԱՌԱՔԵԼՅԱՆ ՍՈՒՍԱՆՆԱ - ֆիզիկական հասցեն՝ ՍԱՐԻ ԹԱՂ 9 ՇԱՐՔ 172/1 - քարտ 1-135-0-0-177_1</t>
  </si>
  <si>
    <t>8041046</t>
  </si>
  <si>
    <t>Ջրաչափ - d-15մմ/elster15 N19363150 - ԹԱՅԻՐՅԱՆ ԱՆԱՀԻՏ - ֆիզիկական հասցեն՝ ՎԱՐԴԱՆԱՆՑ 28-131 - քարտ 6-32-28-0-131_1</t>
  </si>
  <si>
    <t>8041047</t>
  </si>
  <si>
    <t>Ջրաչափ - d-15մմ/elster15 N19363152 - ԹԱՅԻՐՅԱՆ ԱՆԱՀԻՏ - ֆիզիկական հասցեն՝ ՎԱՐԴԱՆԱՆՑ 28-131 - քարտ 6-32-28-0-131_2</t>
  </si>
  <si>
    <t>8041048</t>
  </si>
  <si>
    <t>Ջրաչափ - d-15մմ/elster15 N19363118 - ՀՈՎՀԱՆՆԻՍՅԱՆ ԳԱԳԻԿ - ֆիզիկական հասցեն՝ Մ. ՍԱՐՅԱՆԻ 24/2-54 - քարտ 2-39-24-2-54_1</t>
  </si>
  <si>
    <t>8041049</t>
  </si>
  <si>
    <t>Ջրաչափ - d-15մմ/elster15 N19363121 - ՊԵՏՐՈՍՅԱՆ ՆԻՆԱ - ֆիզիկական հասցեն՝ ԱՐԳԻՇՏԻ 7/6-4 - քարտ 33-3132-7-6-4_1</t>
  </si>
  <si>
    <t>8041050</t>
  </si>
  <si>
    <t>Ջրաչափ - d-15մմ/elster15 N19363120 - ՊԵՏՐՈՍՅԱՆ ՆԻՆԱ - ֆիզիկական հասցեն՝ ԱՐԳԻՇՏԻ 7/6-4 - քարտ 33-3132-7-6-4_2</t>
  </si>
  <si>
    <t>8041052</t>
  </si>
  <si>
    <t>Ջրաչափ - d-15մմ/elster15 N19363034 - Այվազյան Նատալյա - ֆիզիկական հասցեն՝ ք.  Երևան, Սայաթ Նովայի պող.  4-76 - քարտ 2-29-4-0-76_1</t>
  </si>
  <si>
    <t>8041055</t>
  </si>
  <si>
    <t>Ջրաչափ - d-15մմ/elster15 N19363284 - Խաչատրյան Արսեն - ֆիզիկական հասցեն՝ ք.  Երևան, Եկմալյան 1-42/2 - քարտ Նոր բաժ.</t>
  </si>
  <si>
    <t>8041056</t>
  </si>
  <si>
    <t>Ջրաչափ - d-15մմ/elster15 N19363146 - Դանիելյան Գարիկ - ֆիզիկական հասցեն՝ ք.  Երևան, Եկմալյան 1-42 - քարտ Նոր բաժ.</t>
  </si>
  <si>
    <t>8041058</t>
  </si>
  <si>
    <t>Ջրաչափ - d-15մմ/elster15 N19362994 - ՄԱԹԵՎՈՍՅԱՆ ՎԱՀԱԳՆ - ֆիզիկական հասցեն՝ ԽՈՐԵՆԱՑՈՒ 45-40 - քարտ 2-58-45-0-40_2</t>
  </si>
  <si>
    <t>8041060</t>
  </si>
  <si>
    <t>Ջրաչափ - d-15մմ/elster15 N19363279 - ՍԵԴՐԱԿՅԱՆ ԱՐՄԵՆ - ֆիզիկական հասցեն՝ ՊՈՒՇԿԻՆԻ 40-65 - քարտ 2-34-40-0-65-1</t>
  </si>
  <si>
    <t>8041061</t>
  </si>
  <si>
    <t>Ջրաչափ - d-15մմ/elster15 N19363278 - ՍԵԴՐԱԿՅԱՆ ԱՐՄԵՆ - ֆիզիկական հասցեն՝ ՊՈՒՇԿԻՆԻ 40-65 - քարտ 2-34-40-0-65-2</t>
  </si>
  <si>
    <t>8041062</t>
  </si>
  <si>
    <t>Ջրաչափ - d-15մմ/elster15 N19363283 - ԽԱՆՈՅԱՆ ՎԱՀԱԳՆ - ֆիզիկական հասցեն՝ ՊԱՐՈՆՅԱՆԻ 4-24 - քարտ 2-1-4-0-24_1</t>
  </si>
  <si>
    <t>8041063</t>
  </si>
  <si>
    <t>Ջրաչափ - d-15մմ/elster15 N19363285 - ԻՎԱՆՅԱՆ ԼԵՒՈՆ - ֆիզիկական հասցեն՝ ՊԱՐՈՆՅԱՆԻ 9-19 - քարտ 2-1-9-0-19_1</t>
  </si>
  <si>
    <t>8041064</t>
  </si>
  <si>
    <t>Ջրաչափ - d-15մմ/elster15 N19363537 - ԲՈՐՈԴԻՆՈՎԱ ԻՐԻՆԱ - ֆիզիկական հասցեն՝ ՊԱՐՈՆՅԱՆԻ 9-9 - քարտ 2-1-9-0-9_1</t>
  </si>
  <si>
    <t>8041065</t>
  </si>
  <si>
    <t>Ջրաչափ - d-15մմ/elster15 N19363533 - ԽԱՉԱՏՐՅԱՆ ՄԱՐԻԱՄ - ֆիզիկական հասցեն՝ ԼԵՈՅԻ 12-2 - քարտ 2-4-12-0-2_1</t>
  </si>
  <si>
    <t>8041066</t>
  </si>
  <si>
    <t>Ջրաչափ - d-15մմ/elster15 N19363534 - ՄԿՐՏՉՅԱՆ ՀԵՆՐԻԿ - ֆիզիկական հասցեն՝ ՊԱՐՈՆՅԱՆԻ - քարտ 2-1-7-0-25_1</t>
  </si>
  <si>
    <t>8041067</t>
  </si>
  <si>
    <t>Ջրաչափ - d-15մմ/elster15 N19363528 - ՄԵԼՔՈՆՅԱՆ ԳԱՅԱՆԵ - ֆիզիկական հասցեն՝ ՄՈՍԿՈՎՅԱՆ 28-109 - քարտ 6-28-28-0-109_1</t>
  </si>
  <si>
    <t>8041068</t>
  </si>
  <si>
    <t>Ջրաչափ - d-15մմ/elster15 N19363529 - ՏՈՆՈՅԱՆ ՆԱԻՐԱ - ֆիզիկական հասցեն՝ ԿՈՐՅՈՒՆԻ 7-7 - քարտ 07-0074-7-7_1</t>
  </si>
  <si>
    <t>8041069</t>
  </si>
  <si>
    <t>Ջրաչափ - d-15մմ/elster15 N19363530 - ՏՈՆՈՅԱՆ ՆԱԻՐԱ - ֆիզիկական հասցեն՝ ԿՈՐՅՈՒՆԻ 7-7 - քարտ 07-0074-7-7_2</t>
  </si>
  <si>
    <t>8041070</t>
  </si>
  <si>
    <t>Ջրաչափ - d-15մմ/elster15 N19363532 - ՄԱՐՏԻՐՈՍՅԱՆ ՍՎԵՏԼԱՆԱ - ֆիզիկական հասցեն՝ ԿՈՐՅՈՒՆԻ 7-14 - քարտ 07-0074-7-14_1</t>
  </si>
  <si>
    <t>8041073</t>
  </si>
  <si>
    <t>Ջրաչափ - d-15մմ/elster15 N19363536- ՊՈՂՈՍՅԱՆ ԱՐՍԵՆ - ֆիզիկական հասցեն՝ ԱՐՇԱԿՈՒՆՅԱՑ ՊՈՂ.  16-20 - քարտ 2-77-16-161-20_1</t>
  </si>
  <si>
    <t>8041074</t>
  </si>
  <si>
    <t>Ջրաչափ - d-15մմ/elster15 N19363535 - ՄԵԼՔՈՆՅԱՆ ՄԻՇԱ - ֆիզիկական հասցեն՝ Մ. ՍԱՐՅԱՆԻ 31-50 - քարտ 2-39-31-0-50_1</t>
  </si>
  <si>
    <t>8041076</t>
  </si>
  <si>
    <t>Ջրաչափ - d-15մմ/elster15 N19363340 - ՀՈՎՍԵՓՅԱՆ ՆԵԼԼԻ - ֆիզիկական հասցեն՝ ԱՄԻՐՅԱՆԻ 15-28 - քարտ 2-10-15-0-28_1</t>
  </si>
  <si>
    <t>8041078</t>
  </si>
  <si>
    <t>Ջրաչափ - d-15մմ/elster15 N19363342 - ՀԱՐՈՅԱՆ ԳԱՅԱՆԵ - ֆիզիկական հասցեն՝ ԱԲՈՎՅԱՆԻ 34ա-20 - քարտ 2-23-34-1-20_1</t>
  </si>
  <si>
    <t>8041079</t>
  </si>
  <si>
    <t>Ջրաչափ - d-15մմ/elster15 N19363546 - ՀԱՅՐԱՊԵՏՅԱՆ ՌԻՄԱ - ֆիզիկական հասցեն՝ ՍԱՐԻ ԹԱՂ 28 Փ.  ՆՐԲ 7 - քարտ 1-47-0-0-137_1</t>
  </si>
  <si>
    <t>8041082</t>
  </si>
  <si>
    <t>Ջրաչափ - d-15մմ/elster15 N19363304 - Հակոբյան Ռաֆիկ - ֆիզիկական հասցեն՝ ք.  Երևան, Սայաթ Նավա պող.  21-36 - քարտ 6-55-21-0-36_2</t>
  </si>
  <si>
    <t>8041085</t>
  </si>
  <si>
    <t>Ջրաչափ - d-15մմ/elster15 N19363343 - Հովհաննիսյան Գագիկ - ֆիզիկական հասցեն՝ ք.  Երևան, Տիգրան Մեծ 36/1 33/1 - քարտ Նոր բաժ.</t>
  </si>
  <si>
    <t>8041086</t>
  </si>
  <si>
    <t>Ջրաչափ - d-15մմ/elster15 N19363038 - Մարդիրյան Նաիրի - ֆիզիկական հասցեն՝ ք.  Երևան, Մաշտոցի 33/1-63 - քարտ Նոր բաժ.</t>
  </si>
  <si>
    <t>8041087</t>
  </si>
  <si>
    <t>Ջրաչափ - d-15մմ/elster15 N19363039 - Մարդիրյան Նաիրի - ֆիզիկական հասցեն՝ ք.  Երևան, Մաշտոցի 33/1-63 - քարտ Նոր բաժ.</t>
  </si>
  <si>
    <t>8041088</t>
  </si>
  <si>
    <t>Ջրաչափ - d-15մմ/elster15 N19363344 - Մուրադ Այդին - ֆիզիկական հասցեն՝ ք.  Երևան, Մաշտոցի 33/1-63/1 - քարտ Նոր բաժ.</t>
  </si>
  <si>
    <t>8041092</t>
  </si>
  <si>
    <t>Ջրաչափ - d-20մմ/elster20 N712980 - ԳՐԻԳՈՐՅԱՆ ԱԼԵՔՍԱՆԴՐ - ֆիզիկական հասցեն՝ ԱՅԳԵՍՏԱՆԻ 10 Փ.  37 - քարտ 11-0184-0-37_1</t>
  </si>
  <si>
    <t>8041093</t>
  </si>
  <si>
    <t>Ջրաչափ - d-15մմ/elster15 N19363346 - ԱԼՄԱՍԱՀԱԿՅԱՆ ՎԱՀԵ - ֆիզիկական հասցեն՝ ԻՍՐԱՅԵԼՅԱՆԻ 37-17-1 - քարտ 2-83-37-0-9171_1</t>
  </si>
  <si>
    <t>8041095</t>
  </si>
  <si>
    <t>Ջրաչափ - d-15մմ/elster15 N19363047 - ԹՈՎՄԱՍՅԱՆ ՄԱՆՈՒՇԱԿ - ֆիզիկական հասցեն՝ ՄԱՇՏՈՑԻ ՊՈՂ.  10-26 - քարտ 2-14-10-0-26_1</t>
  </si>
  <si>
    <t>8041097</t>
  </si>
  <si>
    <t>Ջրաչափ - d-15մմ/elster15 N19363045 - ՎԱՐԴԱՆՅԱՆ ԱՐԱՅԻԿ - ֆիզիկական հասցեն՝ ՎԱՐԴԱՆԱՆՑ 5/1-136 - քարտ 6-32-5-1-136_2</t>
  </si>
  <si>
    <t>8041099</t>
  </si>
  <si>
    <t>Ջրաչափ - d-15մմ/elster15 N19363366 - ԽԱՉԱՏՐՅԱՆ ԿԱՐԻՆԵ - ֆիզիկական հասցեն՝ ՊԱՐՈՆՅԱՆԻ 7-45-46 - քարտ 2-1-7-0-46_2</t>
  </si>
  <si>
    <t>8041106</t>
  </si>
  <si>
    <t>Ջրաչափ - d-15մմ/elster15 N19363359 - Սիմոնյան Սիմոն - ֆիզիկական հասցեն՝ ք.  Երևան, Մաշտոցի 51-44 շինությու - քարտ Նոր բաժ.</t>
  </si>
  <si>
    <t>8041107</t>
  </si>
  <si>
    <t>Ջրաչափ - d-15մմ/elster15 N19363245 - Դիմիտրի Լխսիչենկո - ֆիզիկական հասցեն՝ ք.  Երևան, Ծիծեռնակաբերդի խճ.  1/2 130- քարտ Նոր բաժ.</t>
  </si>
  <si>
    <t>8041108</t>
  </si>
  <si>
    <t>Ջրաչափ - d-15մմ/elster15 N19363019 - ՕՀԱՆՅԱՆ ՍԱՇԱ - ֆիզիկական հասցեն՝ ԳԼԻՆԿԱՅԻ 1 ՆՐԲ.  1 - քարտ 08-0193-00-1_1</t>
  </si>
  <si>
    <t>8041110</t>
  </si>
  <si>
    <t>Ջրաչափ - d-15մմ/Ningbo15 N19010495 - ՍԻՐԱԿԱՆՅԱՆ ԼՅՈՎԱ - ֆիզիկական հասցեն՝ ԶՈՎՈՒՆԻ 5 Փ.  76 - քարտ 09-0008-121-30_1</t>
  </si>
  <si>
    <t>8041111</t>
  </si>
  <si>
    <t>Ջրաչափ - d-15մմ/elster15 N19363140 - Գալստյան Մանյակ - ֆիզիկական հասցեն՝ ք.  Եղվարդ, Նատի 3փ.  7/2 - քարտ 50336581_1</t>
  </si>
  <si>
    <t>8041112</t>
  </si>
  <si>
    <t>Ջրաչափ - d-15մմ/elster15 N19363209 - Հայրապետյան Աշոտ - ֆիզիկական հասցեն՝ ք.  Երևան, Որմնադիրների 1 շարք 55/1 - քարտ 08-0197-0-55_1</t>
  </si>
  <si>
    <t>8041113</t>
  </si>
  <si>
    <t>Ջրաչափ - d-15մմ/elster15 N19363374 - ՄԿՐՏՉՅԱՆ ԳԵՂԱՆՈՒՇ - ֆիզիկական հասցեն՝ ՄԱՄԻԿՈՆՅԱՆՑ 51-34 - քարտ 05-77-51-0-34_1</t>
  </si>
  <si>
    <t>8041115</t>
  </si>
  <si>
    <t>Ջրաչափ - d-15մմ/elster15 N19363192 - ՄԱՆԱՍԱՐՅԱՆ ՍԱՄՎԵԼ - ֆիզիկական հասցեն՝ Հ. ԷՄԻՆԻ 70 - քարտ 4-2-0-0-1881_2</t>
  </si>
  <si>
    <t>8041116</t>
  </si>
  <si>
    <t>Ջրաչափ - d-15մմ/elster15 N19363186 - ԲԱՐՍԵՂՅԱՆ ԷԴՈՒԱՐԴ - ֆիզիկական հասցեն՝ ԱԼԻԽԱՆՅԱՆԻ 12-3 - քարտ 2-88-12-0-3_1</t>
  </si>
  <si>
    <t>8041118</t>
  </si>
  <si>
    <t>Ջրաչափ - d-20մմ/elster20 N714358 - ԿԵՐՆԻՉԵՐ-ԱԿՈՊՅԱՆ ՄԱՐԻԱ - ֆիզիկական հասցեն՝ Գ. ՆՈՐ ԳԵՂԻ ՍԱՅԱԹ ՆՈՎԱՅԻ Փ 1ՆՐԲ1 - քարտ 11-0564-0-1-1_1</t>
  </si>
  <si>
    <t>8041119</t>
  </si>
  <si>
    <t>Ջրաչափ - d-15մմ/elster15 N19363195 - Այվազյան Արմինե - ֆիզիկական հասցեն՝ ք.  Երևան, Վրացական 4-րդ 5/1 41բն.  - քարտ Նոր բաժ.</t>
  </si>
  <si>
    <t>8041120</t>
  </si>
  <si>
    <t>Ջրաչափ - d-15մմ/elster15 N19363191 - Այվազյան Արմինե - ֆիզիկական հասցեն՝ ք.  Երևան, Վրացական 4-րդ 5/1 41բն.  - քարտ Նոր բաժ.</t>
  </si>
  <si>
    <t>8041123</t>
  </si>
  <si>
    <t>Ջրաչափ - d-15մմ/elster15 N19363497 - ՄՈՍՈՅԱՆ ԱՐՄԱՆ - ֆիզիկական հասցեն՝ ԿԻԵՎՅԱՆ 5-76 - քարտ 4-56-5-0-76_1</t>
  </si>
  <si>
    <t>8041125</t>
  </si>
  <si>
    <t>Ջրաչափ - d-15մմ/elster15 N19363495 - ԱՐԶՐՈՒՄՑՅԱՆ ՕՖԵԼՅԱ - ֆիզիկական հասցեն՝ ՊՌՈՇՅԱՆԻ 1 ՆՐԲ.  70 - քարտ 6-60-0-0-314_1</t>
  </si>
  <si>
    <t>8041126</t>
  </si>
  <si>
    <t>Ջրաչափ - d-15մմ/elster15 N19363493 - ԴԱՆԻԵԼՅԱՆ ՄԱՐԳԱՐԻՏԱ - ֆիզիկական հասցեն՝ ԳՅՈՒԼԲԵՆԿՅԱՆԻ 2/1-39 - քարտ 4-26-2-1-39_1</t>
  </si>
  <si>
    <t>8041127</t>
  </si>
  <si>
    <t>Ջրաչափ - d-15մմ/elster15 N19363492 - ԴԱՆԻԵԼՅԱՆ ՄԱՐԳԱՐԻՏԱ - ֆիզիկական հասցեն՝ ԳՅՈՒԼԲԵՆԿՅԱՆԻ 2/1-39 - քարտ 4-26-2-1-39_2</t>
  </si>
  <si>
    <t>8041128</t>
  </si>
  <si>
    <t>Ջրաչափ - d-15մմ/elster15 N19363094 - Եսայան Ռուբեն - ֆիզիկական հասցեն՝ ք.  Երևան, Մամիկոնյանց 36/8 36բն.  - քարտ Նոր բաժ.</t>
  </si>
  <si>
    <t>8041130</t>
  </si>
  <si>
    <t>Ջրաչափ - d-20մմ/elster20 N713014 - Սարոյան Արա - ֆիզիկական հասցեն՝ ք.  Երևան, Սունդուկյան 15/1 դիմաց ավտոտնակ - քարտ Նոր բաժ.</t>
  </si>
  <si>
    <t>8041131</t>
  </si>
  <si>
    <t>Ջրաչափ - d-15մմ/elster15 N19363092 - Խուդավերդյան Գարիկ - ֆիզիկական հասցեն՝ ք.  Երևան, Կիևյան 14/3 63/2բն.  - քարտ Նոր բաժ</t>
  </si>
  <si>
    <t>8041132</t>
  </si>
  <si>
    <t>Ջրաչափ - d-15մմ/Ningbo15 N19001067 - Հարությունյան Մարիա - ֆիզիկական հասցեն՝ ք.  Երևան, ք.  Եղվարդ Շիրակի 5-3 - քարտ 50332215_1</t>
  </si>
  <si>
    <t>8041134</t>
  </si>
  <si>
    <t>Ջրաչափ - d-15մմ/elster15 N19363263 - Բաղրամյան Սամվել - ֆիզիկական հասցեն՝ ք.  Երևան, Վաղարշյան 24/3շ.  26/1բն.  - քարտ Նոր բաժ.</t>
  </si>
  <si>
    <t>8041135</t>
  </si>
  <si>
    <t>Ջրաչափ - d-15մմ/elster15 N19363442 - Առաքելյան Էդուարդ - ֆիզիկական հասցեն՝ ք.  Երևան, Քեռու 35 110բն.  - քարտ Նոր բաժ.</t>
  </si>
  <si>
    <t>8041136</t>
  </si>
  <si>
    <t>Ջրաչափ - d-15մմ/elster15 N19363265 - ՕՀԱՆՅԱՆ ՌՈՒԴԻԿ - ֆիզիկական հասցեն՝ ՔԵՌՈՒ 58/1-33 - քարտ 05-21-58-1-33_1</t>
  </si>
  <si>
    <t>8041137</t>
  </si>
  <si>
    <t>Ջրաչափ - d-15մմ/elster15 N19363267 - ԱՌԱՔԵԼՅԱՆ ՄԻՀՐԱՆ - ֆիզիկական հասցեն՝ ԳՅՈՒԼԲԵՆԿՅԱՆԻ 23-40 - քարտ 4-26-23-0-40_1</t>
  </si>
  <si>
    <t>8041140</t>
  </si>
  <si>
    <t>Ջրաչափ - d-15մմ/elster15 N19363441 - ՀԱԿՈԲՅԱՆ ՆԵԼԼԻ - ֆիզիկական հասցեն՝ ՀՐ. ՔՈՉԱՐԻ 25-8 - քարտ 4-22-25-0-8_1</t>
  </si>
  <si>
    <t>8041142</t>
  </si>
  <si>
    <t>Ջրաչափ - d-15մմ/elster15 N19363164 - ԽԱՉԱՏՐՅԱՆ ՌՈԶԱ - ֆիզիկական հասցեն՝ ԲԱԿՈՒՆՑԻ 1-27 - քարտ 4-20-1-0-27_1</t>
  </si>
  <si>
    <t>8041145</t>
  </si>
  <si>
    <t>Ջրաչափ - d-15մմ/elster15 N19363158 - ԽԱՉԱՏՐՅԱՆ ՎԱՀԵ - ֆիզիկական հասցեն՝ ԲԱԲԱՅԱՆԻ 26-31 - քարտ 4-72-26-0-31_1</t>
  </si>
  <si>
    <t>8041146</t>
  </si>
  <si>
    <t>Ջրաչափ - d-15մմ/elster15 N19363161 - ԽԱՉԱՏՐՅԱՆ ՎԱՀԵ - ֆիզիկական հասցեն՝ ԲԱԲԱՅԱՆԻ 26-31 - քարտ 4-72-26-0-31_2</t>
  </si>
  <si>
    <t>8041147</t>
  </si>
  <si>
    <t>Ջրաչափ - d-15մմ/elster15 N19363159 - ՀԼՈՅԱՆ ՎԱԼԵՆՏԻՆԱ - ֆիզիկական հասցեն՝ Վ. ՎԱՂԱՐՇՅԱՆԻ 18/1-48 - քարտ 4-73-18-1-48</t>
  </si>
  <si>
    <t>8041148</t>
  </si>
  <si>
    <t>Ջրաչափ - d-15մմ/elster15 N19363161 - ՀՈՎՀԱՆՆԻՍՅԱՆ ԼՅՈՎԱ - ֆիզիկական հասցեն՝ ՎԱՀՐ. ՓԱՓԱԶՅԱՆԻ 21/2-5 - քարտ 4-4-21-2-5_1</t>
  </si>
  <si>
    <t>8041149</t>
  </si>
  <si>
    <t>Ջրաչափ - d-25մմ/elster25 N5015920259 - ԿԱՐԱՊԵՏՅԱՆ ՄԱԿԱՐ - ֆիզիկական հասցեն՝ Հ. ԷՄԻՆԻ 131/1 - քարտ05-2-0-1311_1</t>
  </si>
  <si>
    <t>8041151</t>
  </si>
  <si>
    <t>Ջրաչափ - d-15մմ/elster15 N19363167 - Զադոյան Միքայել - ֆիզիկական հասցեն՝ ք.  Երևան, Ադոնցի 6/1-147- քարտ Նոր բաժ.</t>
  </si>
  <si>
    <t>8041177</t>
  </si>
  <si>
    <t>Ջրաչափ դ-20մմ գ/հ18 016768 մ.Կոտայք հ. Կաթնաղբյուր 5 փողոց 10 տուն Արամ Մկրտչյան</t>
  </si>
  <si>
    <t>8041178</t>
  </si>
  <si>
    <t>Ջրաչափ դ-32մմ գ/հ 3811101մ.Կոտայք հ. Ձորաղբյուր այգ. 2 տեղամաս թիվ 60 այգետնակ Արթուր Գրիգորյան</t>
  </si>
  <si>
    <t>8041210</t>
  </si>
  <si>
    <t>Ջրաչափ դ-32մմ  գ/հ 3811419 մ. Կոտայք հ.Արամուս Անկախության 2-րդ փ. թիվ 11/1 ան. Ավետիս Առաքելյան</t>
  </si>
  <si>
    <t>8041258</t>
  </si>
  <si>
    <t>Ջրաչափ D=15մմ գ/հ 19001386, ք. Գավառ, Բոշնաղյան 3 նրբ. 1 տուն, Ղազազյան Կարեն, բ/ք 167779422</t>
  </si>
  <si>
    <t>8041269</t>
  </si>
  <si>
    <t>Ջրաչափ D=15մմ գ/հ 19001395, գ. Սարուխան, Տանյա Ֆթոյան, բ/ք 167785940</t>
  </si>
  <si>
    <t>8041278</t>
  </si>
  <si>
    <t>Ջրաչափ 15մմ գ/հ 19003012 տիպը՝ SJ SDC PLUS-ք? Սևան,Սարգիս Սևանեցի 22/42 նոր բաժանորդ Գևորգյան Գևորգ</t>
  </si>
  <si>
    <t>8041279</t>
  </si>
  <si>
    <t>Ջրաչափ 15մմ գ/հ J18LA378846C տիպը՝ Honeywell-ք? Սևան,Շահումյան 12/20 184551253 Ասոյան Սիրուշ</t>
  </si>
  <si>
    <t>8041281</t>
  </si>
  <si>
    <t>Ջրաչափ15մմ գ/հ 19003011 SJ SDC PLUS-Գագարինավան,Երիտասարդական 8/45 նոր բաժանորդ Ոսկանյան Սահակ</t>
  </si>
  <si>
    <t>8041296</t>
  </si>
  <si>
    <t>Ջրաչափ դ-15մմ, գործ. համար՝  19012244 ք. Վանաձոր, Համբարձումյան փողոց, 17/2-1, Գարիկ Վելումյան</t>
  </si>
  <si>
    <t>8041320</t>
  </si>
  <si>
    <t>Մեխանիկական ջրաչափ DN-50մմ, գործ. համար՝  938270002 Լոռու մարզ, գ. Փամբակ, &lt;&lt;Արտուշ Գևորգյան&gt;&gt; ՍՊԸ Արտադրական տարածք  բաժ. քարտ՝  218148865</t>
  </si>
  <si>
    <t>8041321</t>
  </si>
  <si>
    <t>Մեխանիկական ջրաչափ DN 25, գործ. համար՝  46284107 ք. Վանաձոր Վարդանանց փողոց 11, Հարկային տեսչություն բա քարտ՝  218148284</t>
  </si>
  <si>
    <t>8041326</t>
  </si>
  <si>
    <t>Ջրաչափ d-15մմ , N-19008697, Գորիս տ/ս գյ. Աշոտի 1 Մանուչարյան Յուրիկ բաժ.486543180,</t>
  </si>
  <si>
    <t>8041334</t>
  </si>
  <si>
    <t>Ջրաչափ դ-15մմ N-19003585 Ք Գորիս Պղնջաքերծի 12-13 Ազնիվ Ամարյան Բաժ-486541735</t>
  </si>
  <si>
    <t>8041335</t>
  </si>
  <si>
    <t>Ջրաչափ դ-40մմ N-0609002929  Ք Գորիս Զ/Մ 60369  Բաժ- 486545645</t>
  </si>
  <si>
    <t>8041344</t>
  </si>
  <si>
    <t>Ջրաչափ 15մմ N19006692  ք.Սիսիան , Շահումյան փ74/21 հող Օհանյան Գեղամ նոր բաժ.</t>
  </si>
  <si>
    <t>8041345</t>
  </si>
  <si>
    <t>Ջրաչափ 15մմ N19006692  ք.Սիսիան , Որոտան փ.2 և 4 բնակելի շենքերի միջև  Նոր բաժանորդ Հարությունյան Սամվել</t>
  </si>
  <si>
    <t>8041347</t>
  </si>
  <si>
    <t>Ջրաչափ d=15մմ N119009889 ք.Սիսիան , Մ.Թանգու գավիթ փ.9շ.1բն. Վարդանյան Ելենա Նոր բաժանորդ</t>
  </si>
  <si>
    <t>8041348</t>
  </si>
  <si>
    <t>Ջրաչափ դ-20մմ, գործ. համար՝  J18LB713364W ք. Ապարան, Գրիբայեդովի փող., 32 տուն, Սարիբեկյան Էլյա</t>
  </si>
  <si>
    <t>8041350</t>
  </si>
  <si>
    <t>Ջրաչափ դ-20մմ, գործ. համար՝  J18LB3362U ք. Ապարան, Ն. Ստեփանյան փող., 70տ., Եզնակյան Ագապի</t>
  </si>
  <si>
    <t>8041367</t>
  </si>
  <si>
    <t>Ջրաչափ դ-15մմ, գործ. համար՝ 19001299 ք. Ստեփանավան, Մխ. Սպարապետի 40, Ներսիսյան Հակոբ բաժ. կոդ՝ 285213586</t>
  </si>
  <si>
    <t>8041399</t>
  </si>
  <si>
    <t>Ջրաչափ - d-15մմ/elster15 N19363312 - ՀԱՐՈՒԹՅՈՒՆՅԱՆ ՄՈԱՎՐ - ֆիզիկական հասցեն՝ ԳՐԻԳՈՐ ԶՈՀՐԱՊԻ 32 - քարտ 9-113-0-0-139_1</t>
  </si>
  <si>
    <t>8041400</t>
  </si>
  <si>
    <t>Ջրաչափ - d-15մմ/elster15 N19363309 - ԳԵՎՈՐԳՅԱՆ ԱՐԹՈՒՐ - ֆիզիկական հասցեն՝ ՎՇՏՈՒՆՈՒ 5 ՆՐԲ. 19 - քարտ 33-0001-0-5-19_1</t>
  </si>
  <si>
    <t>8041401</t>
  </si>
  <si>
    <t>Ջրաչափ - d-15մմ/elster15 N19363311 - ՊԵՏՐՈՍՅԱՆ ՄԱՐԻԱՄ - ֆիզիկական հասցեն՝ ԴԱՎԹԱՇԵՆ 2 ԹԱՂ. 46/4-57 - քարտ Նոր բաժ.</t>
  </si>
  <si>
    <t>8041402</t>
  </si>
  <si>
    <t>Ջրաչափ - d-15մմ/elster15 N19363466 - Բալայան Նարինե - ֆիզիկական հասցեն՝ ք. Երևան, Նորաշեն 37-122/1 - քարտ Նոր բաժ.</t>
  </si>
  <si>
    <t>8041404</t>
  </si>
  <si>
    <t>Ջրաչափ - d-15մմ/elster15 N19363138 - Կարապետյան Արամ - ֆիզիկական հասցեն՝ ք. Երևան, Դավթաշեն 8փ. 1/7 - քարտ 9-12-0-0-173_1</t>
  </si>
  <si>
    <t>8041407</t>
  </si>
  <si>
    <t>Ջրաչափ - d-20մմ/elster20 N712959 - Բաղդասարյան Սոնա - ֆիզիկական հասցեն՝ ք. Երևան, Նազարբեկյան թաղ. 44/18 - քարտ 33-0051-0-44-18_1</t>
  </si>
  <si>
    <t>8041408</t>
  </si>
  <si>
    <t>Ջրաչափ - d-15մմ/elster15 N19363479 - Կարապետյան Իզաբելլա - ֆիզիկական հասցեն՝ ք. Երևան, Շինարարների 6/1-113 - քարտ Նոր բաժ.</t>
  </si>
  <si>
    <t>8041409</t>
  </si>
  <si>
    <t>Ջրաչափ - d-20մմ/elster20 N713127 - Աբաջյան Խաչատուր - ֆիզիկական հասցեն՝ ք. Երևան, Միկոյան 2/2-277/1 - քարտ Նոր բաժ.</t>
  </si>
  <si>
    <t>8041410</t>
  </si>
  <si>
    <t>Ջրաչափ - d-15մմ/elster15 N19362948 - ՉԻՉՈՅԱՆ ԳՐԻԳՈՐ - ֆիզիկական հասցեն՝ ՆՈՐԱՇԵՆ ԹԱՂ. 33-44 - քարտ 9-39-33-0-44_1</t>
  </si>
  <si>
    <t>8041411</t>
  </si>
  <si>
    <t>Ջրաչափ - d-15մմ/elster15 N19362949 - ՉԻՉՈՅԱՆ ԳՐԻԳՈՐ - ֆիզիկական հասցեն՝ ՆՈՐԱՇԵՆ ԹԱՂ. 33-44 - քարտ 9-39-33-0-44_2</t>
  </si>
  <si>
    <t>8041412</t>
  </si>
  <si>
    <t>Ջրաչափ - d-15մմ/elster15 N19363481 - ՄԱՑԱԿՅԱՆ ԿԱՐԻՆԵ - ֆիզիկական հասցեն՝ ՆՈՐԱՇԵՆ ԹԱՂ. 38-71 - քարտ 9-39-38-0-71_1</t>
  </si>
  <si>
    <t>8041413</t>
  </si>
  <si>
    <t>Ջրաչափ - d-15մմ/elster15 N19363482 - ՄԱՑԱԿՅԱՆ ԿԱՐԻՆԵ - ֆիզիկական հասցեն՝ ՆՈՐԱՇԵՆ ԹԱՂ. 38-71 - քարտ 9-39-38-0-71_2</t>
  </si>
  <si>
    <t>8041414</t>
  </si>
  <si>
    <t>Ջրաչափ - d-15մմ/elster15 N19363483 - ՂՈՒԲԱՆՅԱՆ ՓԻՐՈՒԶԱ - ֆիզիկական հասցեն՝ ՆՈՐԱՇԵՆ ԹԱՂ. 37-10 - քարտ 33-0029-37-10_1</t>
  </si>
  <si>
    <t>8041415</t>
  </si>
  <si>
    <t>Ջրաչափ - d-15մմ/elster15 N19363484 - ԱՂԴԱՅԱՆ ՏԻՐՈՒՀԻ - ֆիզիկական հասցեն՝ ՆՈՐԱՇԵՆ ԹԱՂ. 23-101 - քարտ 9-39-23-0-101-1</t>
  </si>
  <si>
    <t>8041416</t>
  </si>
  <si>
    <t>Ջրաչափ - d-15մմ/elster15 N19363485 - ԱՂԴԱՅԱՆ ՏԻՐՈՒՀԻ - ֆիզիկական հասցեն՝ ՆՈՐԱՇԵՆ ԹԱՂ. 23-101 - քարտ 9-39-23-0-101-2</t>
  </si>
  <si>
    <t>8041417</t>
  </si>
  <si>
    <t>Ջրաչափ - d-15մմ/elster15 N19363480 - ԻԼՅԻՉՅՈՎ ԻԳՈՐ - ֆիզիկական հասցեն՝ ԲԱՇԻՆՋԱՂՅԱՆԻ 181-9 - քարտ 9-2-181-0-9_1</t>
  </si>
  <si>
    <t>8041418</t>
  </si>
  <si>
    <t>Ջրաչափ - d-15մմ/elster15 N19363478 - ԻԼՅԻՉՅՈՎ ԻԳՈՐ - ֆիզիկական հասցեն՝ ԲԱՇԻՆՋԱՂՅԱՆԻ 181-9 - քարտ 9-2-181-0-9_2</t>
  </si>
  <si>
    <t>8041423</t>
  </si>
  <si>
    <t>Ջրաչափ - d-15մմ/elster15 N19363292 - ԳՐԻԳՈՐՅԱՆ ՎԱՐԴԱՆ - ֆիզիկական հասցեն՝ ԲԱՇԻՆՋԱՂՅԱՆ 2 ՆՐԲ. 10-63 - քարտ 9-38-10-0-63_1</t>
  </si>
  <si>
    <t>8041424</t>
  </si>
  <si>
    <t>Ջրաչափ - d-15մմ/elster15 N19363293 - ԳՐԻԳՈՐՅԱՆ ՎԱՐԴԱՆ - ֆիզիկական հասցեն՝ ԲԱՇԻՆՋԱՂՅԱՆ 2 ՆՐԲ. 10-63 - քարտ 9-38-10-0-63_2</t>
  </si>
  <si>
    <t>8041431</t>
  </si>
  <si>
    <t>Ջրաչափ - d-15մմ/elster15 N19362956 - Խաչատրյան Նարե - ֆիզիկական հասցեն՝ ք. Երևան, Դավթաշեն 33/1շ. 69բն. - քարտ Նոր բաժ.</t>
  </si>
  <si>
    <t>8041434</t>
  </si>
  <si>
    <t>Ջրաչափ - d-15մմ/elster15 N19362950 - Աղաջանյան Դավիթ - ֆիզիկական հասցեն՝ ք. Երևան, Դավթաշեն 33/1շ. 69/4բն. - քարտ Նոր բաժ.</t>
  </si>
  <si>
    <t>8041443</t>
  </si>
  <si>
    <t>Ջրաչափ - d-15մմ/elster15 N19363223 - ՀՈՎՍԵՓՅԱՆ ՀԱՐՈՒԹՅՈՒՆ - ֆիզիկական հասցեն՝ ՍԻԼԻԿՅԱՆ ԹԱՂ. 2 Փ. 4Ա - քարտ 9-25-0-0-137_1</t>
  </si>
  <si>
    <t>8041463</t>
  </si>
  <si>
    <t>Ջրաչափ - d-15մմ/elster15 N19363074 - ՉԼՈՅԱՆ ԺՈՐԱ - ֆիզիկական հասցեն՝ ՓԱՐԱՔԱՐ 12 - քարտ 09-0084-0-0008_1</t>
  </si>
  <si>
    <t>8041464</t>
  </si>
  <si>
    <t>Ջրաչափ - d-20մմ/Ningbo20 N18017595- ԳՐԻԳՈՐՅԱՆ ԼՈՒՍԻՆԵ - ֆիզիկական հասցեն՝ Գ.ԳԵՂԱՆԻՍՏ 2 Փ. 48 - քարտ 671091638_1</t>
  </si>
  <si>
    <t>8041467</t>
  </si>
  <si>
    <t>Ջրաչափ - d-15մմ/elster15 N19363227 - ԳՅՈՒՐՋՅԱՆ ԳԵՆՆԱԴԻ - ֆիզիկական հասցեն՝ Զ.ԱՆԴՐԱՆԻԿԻ ԹԱՂ. 75-19 - քարտ 5-108-2-0-19_1</t>
  </si>
  <si>
    <t>8041471</t>
  </si>
  <si>
    <t>Ջրաչափ - d-15մմ/elster15 N19363000 - ԿԱԼԵՉՅԱՆ ՍԻՐԱՆՈՒՇ - ֆիզիկական հասցեն՝ ՍԵԲԱՍՏԻԱ 20-41 - քարտ 5-103-20-0-41_1</t>
  </si>
  <si>
    <t>8041473</t>
  </si>
  <si>
    <t>Ջրաչափ - d-15մմ/elster15 N19363232 - ՀԱԿՈԲՅԱՆ ԱՇՈՏ - ֆիզիկական հասցեն՝ ԱՐԱՐԱՏՅԱՆ 1 ԶԱՆԳ. 15-15 - քարտ5-150-15-0-15_2</t>
  </si>
  <si>
    <t>8041516</t>
  </si>
  <si>
    <t>Ջրաչափ - d-15մմ/Ningbo15 N19001416 - ՄԱՐԳԱՐՅԱՆ ՎԱՂԻՆԱԿ - ֆիզիկական հասցեն՝ Գ.ՆՈՐԱԲԱՑ, ԵՐԵՎԱՆՅԱՆ 87 - քարտ 83900784_1</t>
  </si>
  <si>
    <t>8041517</t>
  </si>
  <si>
    <t>Ջրաչափ - d-15մմ/Ningbo15 N19001417 - ՄԱՐԳԱՐՅԱՆ ԳԵՎՈՐԳ - ֆիզիկական հասցեն՝ Գ.ՆՈՐԱԲԱՑ, 85 - քարտ 83900783_1</t>
  </si>
  <si>
    <t>8041518</t>
  </si>
  <si>
    <t>Ջրաչափ - d-15մմ/Ningbo15 N19000920 - ԱՐԶՈՒՄԱՆՅԱՆ ԱԶԱՏ - ֆիզիկական հասցեն՝ Գ.ՆՈՐԱԲԱՑ, ԵՐԵՎԱՆՅԱՆ 77 - քարտ 83900569_1</t>
  </si>
  <si>
    <t>8041519</t>
  </si>
  <si>
    <t>Ջրաչափ - d-20մմ/Ningbo20 N18017918 - ԳԱԲՐԻԵԼՅԱՆ ՍԵՐՅՈԺԱ - ֆիզիկական հասցեն՝ Գ.ՆՈՐԱԲԱՑ, ԱՐԱՐԱՏՅԱՆ 3 ՓԱԿ. 9 - քարտ 83900716_1</t>
  </si>
  <si>
    <t>8041520</t>
  </si>
  <si>
    <t>Ջրաչափ - d-20մմ/Ningbo20 N18017921 - ՄԱՐԳԱՐՅԱՆ ԾԱՂԻԿ - ֆիզիկական հասցեն՝ Գ.ՆՈՐԱԲԱՑ, - քարտ 83900765_1</t>
  </si>
  <si>
    <t>8041521</t>
  </si>
  <si>
    <t>Ջրաչափ - d-15մմ/Ningbo15 N19000919 - ԱՐՈՅԱՆ ԱՎԱԳ ԱՐԱՐԱՏԻ - ֆիզիկական հասցեն՝ Ք.ՄԱՍԻՍ, ՆՈՐ ԹԱՂ. 11-25 - քարտ 83891143_1</t>
  </si>
  <si>
    <t>8041522</t>
  </si>
  <si>
    <t>Ջրաչափ - d-15մմ/Ningbo15 N19000913 - ԱՐՈՅԱՆ ԱՎԱԳ ԱՐԱՐԱՏԻ - ֆիզիկական հասցեն՝ Ք.ՄԱՍԻՍ, ՆՈՐ ԹԱՂ. 11-25 - քարտ 83891143_2</t>
  </si>
  <si>
    <t>8041523</t>
  </si>
  <si>
    <t>Ջրաչափ - d-15մմ/Ningbo15 N19000914 - ԱՐՈՅԱՆ ՌՈՒԶԱՆՆԱ - ֆիզիկական հասցեն՝ Ք.ՄԱՍԻՍ, ՆՈՐ ԹԱՂ. 11-16 - քարտ 83891136_1</t>
  </si>
  <si>
    <t>8041524</t>
  </si>
  <si>
    <t>Ջրաչափ - d-15մմ/Ningbo15 N19001237 - ԻՇԽԱՆՈՎԱ ԱԻԴԱ - ֆիզիկական հասցեն՝ Ք.ՄԱՍԻՍ, ՀԱՆՐԱՊԵՏՈՒԹՅԱՆ 16 - քարտ 83891666_1</t>
  </si>
  <si>
    <t>8041525</t>
  </si>
  <si>
    <t>Ջրաչափ - d-15մմ/Ningbo15 N19001240 - ԵՆՈՔՅԱՆ ՍԱՐԳԻՍ - ֆիզիկական հասցեն՝ Ք.ՄԱՍԻՍ, ՆՈՐ ԹԱՂ. 15-36 - քարտ 83890307_1</t>
  </si>
  <si>
    <t>8041526</t>
  </si>
  <si>
    <t>Ջրաչափ - d-15մմ/Ningbo15 N19001233 - ԵՆՈՔՅԱՆ ՍԱՐԳԻՍ - ֆիզիկական հասցեն՝ Ք.ՄԱՍԻՍ, ՆՈՐ ԹԱՂ. 15-36 - քարտ 83890307_2</t>
  </si>
  <si>
    <t>8041527</t>
  </si>
  <si>
    <t>Ջրաչափ - d-15մմ/Ningbo15 N19001232 - ԳՐԻԳՈՐՅԱՆ ԼԱՐԻՍԱ - ֆիզիկական հասցեն՝ Ք.ՄԱՍԻՍ, ՆՈՐ ԹԱՂ. 17-47 - քարտ 83891662_1</t>
  </si>
  <si>
    <t>8041528</t>
  </si>
  <si>
    <t>Ջրաչափ - d-15մմ/Ningbo15 N19001234 - ՀԱՐՈՒԹՅՈՒՆՅԱՆ ԼԻԶԱ - ֆիզիկական հասցեն՝ Ք.ՄԱՍԻՍ, ՆՈՐ ԹԱՂ. 23/2-44 - քարտ 83892891_1</t>
  </si>
  <si>
    <t>8041529</t>
  </si>
  <si>
    <t>Ջրաչափ - d-15մմ/Ningbo15 N19001238 - ԱՎԱԳՅԱՆ ԼՈՒՍԻԿ - ֆիզիկական հասցեն՝ Ք.ՄԱՍԻՍ, ՆՈՐ ԹԱՂ. 24-6 - քարտ 83889093_1</t>
  </si>
  <si>
    <t>8041530</t>
  </si>
  <si>
    <t>Ջրաչափ - d-15մմ/Ningbo15 N19001235 - ԱՎԱԳՅԱՆ ԼՈՒՍԻԿ - ֆիզիկական հասցեն՝ Ք.ՄԱՍԻՍ, ՆՈՐ ԹԱՂ. 24-6 - քարտ 83889093_2</t>
  </si>
  <si>
    <t>8041531</t>
  </si>
  <si>
    <t>Ջրաչափ - d-20մմ/Ningbo20 N18015177 - ՄԱՐԳԱՐՅԱՆ ԶՈՐԻԿ - ֆիզիկական հասցեն՝ Ք.ՄԱՍԻՍ, Հ.ՇԻՐԱԶԻ 2 ՆՐԲ. 13\16 - քարտ 83894062_1</t>
  </si>
  <si>
    <t>8041532</t>
  </si>
  <si>
    <t>Ջրաչափ - d-15մմ/Ningbo15 N19001228 - ՄՈՒՐԱԴՅԱՆ ԴԱՎԻԹ - ֆիզիկական հասցեն՝ Ք.ՄԱՍԻՍ, 10-49 - քարտ 83889635_1</t>
  </si>
  <si>
    <t>8041533</t>
  </si>
  <si>
    <t>Ջրաչափ - d-15մմ/Ningbo15 N19001227 - ՄՈՒՐԱԴՅԱՆ ԴԱՎԻԹ - ֆիզիկական հասցեն՝ Ք.ՄԱՍԻՍ, 10-49 - քարտ 83889635_2</t>
  </si>
  <si>
    <t>8041534</t>
  </si>
  <si>
    <t>Ջրաչափ - d-15մմ/Ningbo15 N19000899 - Եսայան Սուսաննա - ֆիզիկական հասցեն՝ ք. Մասիս 37 հանրակացարան 11/2 - քարտ Նոր բաժ.</t>
  </si>
  <si>
    <t>8041540</t>
  </si>
  <si>
    <t>Ջրաչափ - d-15մմ/Ningbo15 N19001169 - Մարգարյան Ավետիս - ֆիզիկական հասցեն՝ ք. Աբովյան, Գառնի 3-30 - քարտ 318773121_1</t>
  </si>
  <si>
    <t>8041541</t>
  </si>
  <si>
    <t>Ջրաչափ - d-15մմ/Ningbo15 N19001164 - Հակոբյան Հրանտ Հակոբի - ֆիզիկական հասցեն՝ գ. Նոր Գյուղ, Ջրամբարի Հարևանությամբ քարտ 318788304_1</t>
  </si>
  <si>
    <t>8041542</t>
  </si>
  <si>
    <t>Ջրաչափ - d-15մմ/Ningbo15 N19000855 - ՆԻԿՈՂՈՍՅԱՆ ԱՍԱՏՈՒՐ - ֆիզիկական հասցեն՝ ԱՐԱՄՈՒՍ ԵՐԻՏԱՍԱՐԴԱԿԱՆ 3 Փ. 3 - քարտ 09-0020-0-561_1</t>
  </si>
  <si>
    <t>8041543</t>
  </si>
  <si>
    <t>Ջրաչափ - d-15մմ/Ningbo15 N19000854 - ՊԵՏՐՈՍՅԱՆ ՀԱՅՐԱՊԵՏ - ֆիզիկական հասցեն՝ ԱՐԱՄՈՒՍ ԵՐԻՏԱՍԱՐԴԱԿԱՆ 3 Փ. 4 - քարտ 09-0020-0-541_1</t>
  </si>
  <si>
    <t>8041544</t>
  </si>
  <si>
    <t>Ջրաչափ - d-15մմ/Ningbo15 N19000856 - ԿԱՐԱԽԱՆՅԱՆ ԴԱՎԻԹ - ֆիզիկական հասցեն՝ ԱՐԱՄՈՒՍ ԵՐԻՏԱՍԱՐԴԱԿԱՆ 3 Փ. 11 - քարտ 09-0020-0-556_1</t>
  </si>
  <si>
    <t>8041545</t>
  </si>
  <si>
    <t>Ջրաչափ - d-15մմ/Ningbo15 N19001161 - ՀՈՎՀԱՆՆԻՍՅԱՆ ԱՇՈՏ - ֆիզիկական հասցեն՝ ԱՐԱՄՈՒՍ ԵՐԻՏԱՍԱՐԴԱԿԱՆ 4 Փ. 27 - քարտ 09-0020-0-583_1</t>
  </si>
  <si>
    <t>8041546</t>
  </si>
  <si>
    <t>Ջրաչափ - d-15մմ/Ningbo15 N19001170 - ՊՈՂՈՍՅԱՆ ԾՈՎԻԿ - ֆիզիկական հասցեն՝ ԱՐԱՄՈՒՍ ԵՐԻՏԱՍԱՐԴԱԿԱՆ 4 Փ. 9 - քարտ 09-0020-0-592_1</t>
  </si>
  <si>
    <t>8041547</t>
  </si>
  <si>
    <t>Ջրաչափ - d-15մմ/Ningbo15 N19001167 - ՄԱՐԳԱՐՅԱՆ ԵԳՈՐ - ֆիզիկական հասցեն՝ ԱՐԱՄՈՒՍ ԵՐԻՏԱՍԱՐԴԱԿԱՆ 4 Փ. 5 - քարտ 09-0020-0-594_1</t>
  </si>
  <si>
    <t>8041548</t>
  </si>
  <si>
    <t>Ջրաչափ - d-15մմ/Ningbo15 N19001168 - ՎԱՀԱՆՅԱՆ ՎԱՀՐԱՄ - ֆիզիկական հասցեն՝ ԱՐԱՄՈՒՍ ԵՐԻՏԱՍԱՐԴԱԿԱՆ 4 Փ. 47 - քարտ 09-0020-0-573_1</t>
  </si>
  <si>
    <t>8041549</t>
  </si>
  <si>
    <t>Ջրաչափ - d-15մմ/Ningbo15 N19001165 - ՎԱՐԴԱՆՅԱՆ ԱՄԱԼՅԱ - ֆիզիկական հասցեն՝ ԱՐԱՄՈՒՍ ԿԵՆՏՐՈՆԱԿԱՆ Փ. 19 - քարտ 09-0020-0-243_1</t>
  </si>
  <si>
    <t>8041550</t>
  </si>
  <si>
    <t>Ջրաչափ - d-15մմ/Ningbo15 N19001162 - ՆԱՂԴԱԼՅԱՆ ԱՐՄԵՆ - ֆիզիկական հասցեն՝ Ք.ԱԲՈՎՅԱՆ 3-20 - քարտ 318776390_1</t>
  </si>
  <si>
    <t>8041551</t>
  </si>
  <si>
    <t>Ջրաչափ - d-15մմ/Ningbo15 N19001163 - ՆԱՂԴԱԼՅԱՆ ԱՐՄԵՆ - ֆիզիկական հասցեն՝ Ք.ԱԲՈՎՅԱՆ 3-20 - քարտ 318776390_2</t>
  </si>
  <si>
    <t>8041552</t>
  </si>
  <si>
    <t>Ջրաչափ - d-20մմ/Ningbo20 N18017592 - ԿԻՐԱԿՈՍՅԱՆ ՄԿՐՏԻՉ - ֆիզիկական հասցեն՝ ԱՐԱՄՈՒՍ ԿԵՆՏՐՈՆԱԿԱՆ Փ. 25 - քարտ 09-0020-0-240_1</t>
  </si>
  <si>
    <t>8041553</t>
  </si>
  <si>
    <t>Ջրաչափ - d-20մմ/Ningbo20 N18017587 - ՀՈՎՀԱՆՆԻՍՅԱՆ ՀԱՄԲԱՐՁՈՒՄ - ֆիզիկական հասցեն՝ ԱՐԱՄՈՒՍ ԿԵՆՏՐՈՆԱԿԱՆ Փ. 38 - քարտ 09-0020-0-279_1</t>
  </si>
  <si>
    <t>8041554</t>
  </si>
  <si>
    <t>Ջրաչափ - d-20մմ/Ningbo20 N18017586 - ԵՐԵՄՅԱՆ ՄԱՐԳԱՐԻՏ - ֆիզիկական հասցեն՝ ԱՐԱՄՈՒՍ ԿԵՆՏՐՈՆԱԿԱՆ Փ. 49 - քարտ 09-0020-0-228_1</t>
  </si>
  <si>
    <t>8041555</t>
  </si>
  <si>
    <t>Ջրաչափ - d-20մմ/Ningbo20 N18017905 - ԳԵՎՈՐԳՅԱՆ ՌԱՖԻԿ - ֆիզիկական հասցեն՝ ԱՐԱՄՈՒՍ ԿԵՆՏՐՈՆԱԿԱՆ Փ. 1ՆՐԲ 4 - քարտ 09-0020-0-270_1</t>
  </si>
  <si>
    <t>8041556</t>
  </si>
  <si>
    <t>Ջրաչափ - d-20մմ/Ningbo20 N18017599 - ԿԱՐԱՊԵՏՅԱՆ ԺԵՆՅԱ - ֆիզիկական հասցեն՝ ԱՐԱՄՈՒՍ ԿԵՆՏՐՈՆԱԿԱՆ Փ. 61 - քարտ 09-0020-0-222_1</t>
  </si>
  <si>
    <t>8041557</t>
  </si>
  <si>
    <t>Ջրաչափ - d-20մմ/Ningbo20 N18017594 - ՀԱՐՈՒԹՅՈՒՆՅԱՆ ԱՐԱ - ֆիզիկական հասցեն՝ ԱՐԱՄՈՒՍ ԵՐԻՏԱՍԱՐԴԱԿԱՆ 2 Փ. 43 - քարտ 09-0020-0-753_1</t>
  </si>
  <si>
    <t>8041558</t>
  </si>
  <si>
    <t>Ջրաչափ - d-15մմ/Ningbo15 N19001171 - ԳՐԻԳՈՐՅԱՆ ԷՄԻԼ - ֆիզիկական հասցեն՝ ԱՐԱՄՈՒՍ ԵՐԻՏԱՍԱՐԴԱԿԱՆ 1 Փ. 35 - քարտ 09-0020-0-511_1</t>
  </si>
  <si>
    <t>8041559</t>
  </si>
  <si>
    <t>Ջրաչափ - d-15մմ/Ningbo15 N19001173 - ՎԱՐԴԱՆՅԱՆ ՄՆԱՑԱԿԱՆ - ֆիզիկական հասցեն՝ ԱՐԱՄՈՒՍ ԵՐԻՏԱՍԱՐԴԱԿԱՆ 4 Փ. ՀՈՂ - քարտ 09-0020-0-671_1</t>
  </si>
  <si>
    <t>8041560</t>
  </si>
  <si>
    <t>Ջրաչափ - d-15մմ/Ningbo15 N19001176 - ԱՐՄԵՆՅԱՆ ՌԱԶՄՅԻԿ - ֆիզիկական հասցեն՝ ԱՐԱՄՈՒՍ 5 Փ. 7 - քարտ 09-0020-0-452_1</t>
  </si>
  <si>
    <t>8041561</t>
  </si>
  <si>
    <t>Ջրաչափ - d-15մմ/Ningbo15 N19001174 - ՍՏԵՓԱՆՅԱՆ ԽՈՐԵՆ - ֆիզիկական հասցեն՝ ԱՐԱՄՈՒՍ 4 Փ. 45 - քարտ 09-0020-0-376_1</t>
  </si>
  <si>
    <t>8041562</t>
  </si>
  <si>
    <t>Ջրաչափ - d-15մմ/Ningbo15 N19001172 - ՀԱՅՐԱՊԵՏՅԱՆ ՌԵՆԻԿ - ֆիզիկական հասցեն՝ ԱՐԱՄՈՒՍ 4 Փ. 30 - քարտ 09-0020-0-425_1</t>
  </si>
  <si>
    <t>8041563</t>
  </si>
  <si>
    <t>Ջրաչափ - d-20մմ/Ningbo20 N18017602 - ՍԱՐԳՍՅԱՆ ՆՈՐԻԿ - ֆիզիկական հասցեն՝ ԱՐԱՄՈՒՍ ՋԵՐՄԱՏԱՆ Փ - քարտ 09-0020-0-339_1</t>
  </si>
  <si>
    <t>8041564</t>
  </si>
  <si>
    <t>Ջրաչափ - d-20մմ/Ningbo20 N18015179 - ԲԱՐԵՂԱՄՅԱՆ ՀՐԱՉՅԱ - ֆիզիկական հասցեն՝ ԿԱԹՆԱՂԲՅՈՒՐ 2 Փ. 44 - քարտ 09-0011-0-26_1</t>
  </si>
  <si>
    <t>8041565</t>
  </si>
  <si>
    <t>Ջրաչափ - d-20մմ/Ningbo20 N18015167 - ՀԱՄԲԱՐՁՈՒՄՅԱՆ ԱՐԱՄԱՅԻՍ - ֆիզիկական հասցեն՝ ԿԱԹՆԱՂԲՅՈՒՐ 2 Փ. 36 - քարտ 09-0011-0-29_1</t>
  </si>
  <si>
    <t>8041566</t>
  </si>
  <si>
    <t>Ջրաչափ - d-20մմ/Ningbo20 N18015174 - ՎԱՐԴԱՆՅԱՆ ՄԱՐՏԻՆ - ֆիզիկական հասցեն՝ ԱՐԱՄՈՒՍ 2 Փ. 8 - քարտ 09-0020-0-180_1</t>
  </si>
  <si>
    <t>8041567</t>
  </si>
  <si>
    <t>Ջրաչափ - d-15մմ/Ningbo15 N19001175 - ՍԵՐՈԲՅԱՆ ԱՐՄԻԿ - ֆիզիկական հասցեն՝ ԱՐԱՄՈՒՍ ՏԻԳՐԱՆԱՁՈՐԻ 5ՓԱԿ 4 - քարտ 09-0020-0-151_1</t>
  </si>
  <si>
    <t>8041568</t>
  </si>
  <si>
    <t>Ջրաչափ - d-15մմ/Ningbo15 N19001178 - ԳԱԲՐԻԵԼՅԱՆ ՎԱՀԵ - ֆիզիկական հասցեն՝ ԱՐԱՄՈՒՍ ՏԻԳՐԱՆԱՁՈՐԻ ԽՃ. 90ՀՈՂ - քարտ 11-0685-0-90_1</t>
  </si>
  <si>
    <t>8041569</t>
  </si>
  <si>
    <t>Ջրաչափ - d-20մմ/Ningbo20 N18015170 - ՀՈՎՀԱՆՆԻՍՅԱՆ ԷՄԻՆ - ֆիզիկական հասցեն՝ ԱՐԱՄՈՒՍ ԵՐԻՏԱՍԱՐԴԱԿԱՆ 6 Փ. 23 - քարտ 09-0020-0-626_1</t>
  </si>
  <si>
    <t>8041570</t>
  </si>
  <si>
    <t>Ջրաչափ - d-15մմ/Ningbo15 N19001177 - ՍՈՂՈՄՈՆՅԱՆ ՌՈԶԱ - ֆիզիկական հասցեն՝ ԱՐԱՄՈՒՍ ՋՐՄՈՒՂԻ Փ. 26 - քարտ 09-0020-0-489_1</t>
  </si>
  <si>
    <t>8041571</t>
  </si>
  <si>
    <t>Ջրաչափ - d-15մմ/Ningbo15 N19001231 - ՀՈՎՀԱՆՆԻՍՅԱՆ ՕՆԻԿ - ֆիզիկական հասցեն՝ ԱՐԱՄՈՒՍ ԱԶԱՏԱՄԱՐՏԻԿՆԵԻ 4ՓԱԿ 1 - քարտ 09-0020-0-400_1</t>
  </si>
  <si>
    <t>8041572</t>
  </si>
  <si>
    <t>Ջրաչափ - d-15մմ/Ningbo15 N19005909 -Շահնազարյան Յուրիկ - ֆիզիկական հասցեն՝ Բյուրեղավան 22-13 - քարտ 385877969_1</t>
  </si>
  <si>
    <t>8041573</t>
  </si>
  <si>
    <t>Ջրաչափ - d-15մմ/Ningbo15 N19005906 - Շահնազարյան Յուրիկ - ֆիզիկական հասցեն՝ Բյուրեղավան 22-13 - քարտ 385877969_2</t>
  </si>
  <si>
    <t>8041574</t>
  </si>
  <si>
    <t>Ջրաչափ - d-15մմ/Ningbo15 N19000871 - Հակոբյան Սարգիս - ֆիզիկական հասցեն՝ ք. Աբովյան, Սարալանջի 11-1/6 - քարտ Նոր բաժ.</t>
  </si>
  <si>
    <t>8041575</t>
  </si>
  <si>
    <t>Ջրաչափ - d-15մմ/Ningbo15 N19005905 - ՀԱՍՐԱԹՅԱՆ ԳԵՐԱՍԻՄ - ֆիզիկական հասցեն՝ Ք.ԲՅՈՒՐԵՂԱՎԱՆ, Վ.ՍԱՐԳՍՅԱՆԻ 21-15- քարտ 385877055_2</t>
  </si>
  <si>
    <t>8041576</t>
  </si>
  <si>
    <t>Ջրաչափ - d-15մմ/Ningbo15 N19005908 - ԲԱԴԻԿՅԱՆ ՀԱՅԿ - ֆիզիկական հասցեն՝ Ք.ԲՅՈՒՐԵՂԱՎԱՆ, Ս.ՎԱՐԴԱՆՅԱՆԻ 24-35 - քարտ 385878004_1</t>
  </si>
  <si>
    <t>8041577</t>
  </si>
  <si>
    <t>Ջրաչափ - d-15մմ/Ningbo15 N19005914 - ԲԱԴԻԿՅԱՆ ՀԱՅԿ - ֆիզիկական հասցեն՝ Ք.ԲՅՈՒՐԵՂԱՎԱՆ, Ս.ՎԱՐԴԱՆՅԱՆԻ 24-35 - քարտ 385878004_2</t>
  </si>
  <si>
    <t>8041578</t>
  </si>
  <si>
    <t>Ջրաչափ - d-15մմ/Ningbo15 N19005901 - ՄԻՐՈՒՄՅԱՆ ԺԵՆՅԱ - ֆիզիկական հասցեն՝ ԲՅՈՒՐԵՂԱՎԱՆ 24-40 - քարտ 385878006_1</t>
  </si>
  <si>
    <t>8041579</t>
  </si>
  <si>
    <t>Ջրաչափ - d-15մմ/Ningbo15 N19005902 - ՄԻՐՈՒՄՅԱՆ ԺԵՆՅԱ - ֆիզիկական հասցեն՝ ԲՅՈՒՐԵՂԱՎԱՆ 24-40 - քարտ 385878006_2</t>
  </si>
  <si>
    <t>8041580</t>
  </si>
  <si>
    <t>Ջրաչափ - d-15մմ/Ningbor15 N19000878 - ՊԵՏՐՈՍՅԱՆ ԵՐՄՈՆԻԱ - ֆիզիկական հասցեն՝ Գ.ԱՐԶՆԻ, 7 Փ. 2 - քարտ 385877642_1</t>
  </si>
  <si>
    <t>8041581</t>
  </si>
  <si>
    <t>Ջրաչափ - d-15մմ/Ningbo15 N19000864 - ԻՈՍԻՊՈՎ ԹԱԹՈՒԼ ՍԵՐԳԵՅԻ - ֆիզիկական հասցեն՝ Գ.ԱՐԶՆԻ, 6 Փ. 2/1 - քարտ 385877640_1</t>
  </si>
  <si>
    <t>8041582</t>
  </si>
  <si>
    <t>Ջրաչափ - d-15մմ/Ningbo15 N19000873 - ՀԱՐՈՒԹՅՈՒՆՅԱՆ ԱՐԻԳԱ - ֆիզիկական հասցեն՝ Գ.ԱՐԶՆԻ 8 Փ 3նրբ-9 տուն - քարտ 385878794_1</t>
  </si>
  <si>
    <t>8041583</t>
  </si>
  <si>
    <t>Ջրաչափ դ-20մմ գ/հ 004268 Դավթաշեն 2փ. 40/2</t>
  </si>
  <si>
    <t>8041585</t>
  </si>
  <si>
    <t>Ջրաչափ դ-20մմ գ/հ 004264 Հալաբյան 24/1 շինություն</t>
  </si>
  <si>
    <t>8041586</t>
  </si>
  <si>
    <t>Ջրաչափ արույրե DN-50մմ գ/հ 728483 Դավթաշեն 4թ. 12/11</t>
  </si>
  <si>
    <t>8041595</t>
  </si>
  <si>
    <t>Ջրաչափ դ-20մմ գ/հ 18017892 Ուշի 1փ. 9</t>
  </si>
  <si>
    <t>8041601</t>
  </si>
  <si>
    <t>Ջրաչափ դ-20մմ գ/հ 18017890 Սաղմոսավան 3փ. 5</t>
  </si>
  <si>
    <t>8041605</t>
  </si>
  <si>
    <t>Ջրաչափ դ-20մմ գ/հ 18017885 Օհանավան 18փ. 18</t>
  </si>
  <si>
    <t>8041612</t>
  </si>
  <si>
    <t>Ջրաչափ դ-20մմ գ/հ 18017833 Ուշի 2փ. 40</t>
  </si>
  <si>
    <t>8041617</t>
  </si>
  <si>
    <t>Ջրաչափ դ-20մմ գ/հ 118017889 Ուշի 1փ. 6</t>
  </si>
  <si>
    <t>8041618</t>
  </si>
  <si>
    <t>Ջրաչափ դ-20մմ գ/հ 18017891 Ուշի 2փ. 36</t>
  </si>
  <si>
    <t>8041624</t>
  </si>
  <si>
    <t>Ջրաչափ դ-20մմ գ/հ 18017898 Ուշի 5փ. 18</t>
  </si>
  <si>
    <t>8041637</t>
  </si>
  <si>
    <t>Ջրաչափ դ-20մմ գ/հ 19013780 Սաղմոսավան 4փ. 2</t>
  </si>
  <si>
    <t>8041638</t>
  </si>
  <si>
    <t>Ջրաչափ դ-20մմ գ/հ 19013771 Սաղմոսավան 1փ.1 փակ. 2</t>
  </si>
  <si>
    <t>8041640</t>
  </si>
  <si>
    <t>Ջրաչափ դ-20մմ գ/հ 18016714 Սաղմոսավան 4փ.1 նրբ 11տ.</t>
  </si>
  <si>
    <t>8041642</t>
  </si>
  <si>
    <t>Ջրաչափ դ-15մմ գ/հ 383571 Բարսեղյան Սմբատ, Սաղմոսավան 4փ.1 նրբ 9տ. /09-0043-0-34 /</t>
  </si>
  <si>
    <t>8041643</t>
  </si>
  <si>
    <t>Ջրաչափ դ-15մմ գ/հ 19013777 Սաղմոսավան 1փ. 14</t>
  </si>
  <si>
    <t>8041646</t>
  </si>
  <si>
    <t>Ջրաչափ դ-20մմ գ/հ 004298 Նազարբեկյան 3/1</t>
  </si>
  <si>
    <t>8041647</t>
  </si>
  <si>
    <t>Ջրաչափ դ-20մմ գ/հ 004299 Սիլիկյան 13փ. 23/2</t>
  </si>
  <si>
    <t>8041648</t>
  </si>
  <si>
    <t>Ջրաչափ դ-20մմ գ/հ 004293 Առաքելյան 20/2</t>
  </si>
  <si>
    <t>8041649</t>
  </si>
  <si>
    <t>Ջրաչափ դ-20մմ գ/հ 004290 Գ-1 թաղամաս հողամաս</t>
  </si>
  <si>
    <t>8041651</t>
  </si>
  <si>
    <t>Ջրաչափ դ-20մմ գ/հ 004297 Պռոշյան հ. 5փ. 2նրբ. 13</t>
  </si>
  <si>
    <t>8041653</t>
  </si>
  <si>
    <t>Ջրաչափ դ-20մմ գ/հ 004295 Պռոշյան հ. Չաուշի 1նրբ. 10</t>
  </si>
  <si>
    <t>8041654</t>
  </si>
  <si>
    <t>Ջրաչափ դ-20մմ գ/հ 004296 Դավթաշեն 1թ. 23/36</t>
  </si>
  <si>
    <t>8041655</t>
  </si>
  <si>
    <t>Ջրաչափ դ-20մմ գ/հ 004291 Զովունի 9փ. 86-1/3 հողամաս</t>
  </si>
  <si>
    <t>8041657</t>
  </si>
  <si>
    <t>Ջրաչափ դ-20մմ գ/հ 004292 Քասախ Վ. Սարգսյան 6փ. 8</t>
  </si>
  <si>
    <t>8041658</t>
  </si>
  <si>
    <t>Ջրաչափ դ-20մմ գ/հ 004294 Ուշի 12փ. 1հողամաս</t>
  </si>
  <si>
    <t>8041661</t>
  </si>
  <si>
    <t>Ջրաչափ դ-20մմ գ/հ 003832 Ձոր 2թաղամաս 11/3</t>
  </si>
  <si>
    <t>8041662</t>
  </si>
  <si>
    <t>Ջրաչափ դ-20մմ գ/հ 003834 Ձոր 2թաղամաս 11</t>
  </si>
  <si>
    <t>8041664</t>
  </si>
  <si>
    <t>Ջրաչափ դ-20մմ գ/հ 003836 Քանաքեռավան 10փ. 94/1</t>
  </si>
  <si>
    <t>8041665</t>
  </si>
  <si>
    <t>Ջրաչափ դ-20մմ գ/հ 003838 Հալաբյան 24/1</t>
  </si>
  <si>
    <t>8041666</t>
  </si>
  <si>
    <t>Ջրաչափ դ-20մմ գ/հ 003837 Քասախ, Վ. Սարգսյան 34</t>
  </si>
  <si>
    <t>8041668</t>
  </si>
  <si>
    <t>Ջրաչափ դ-20մմ գ/հ 003830 Քասախ, Մուշ 6-րդ փողոց 7/1</t>
  </si>
  <si>
    <t>8041669</t>
  </si>
  <si>
    <t>Ջրաչափ դ-20մմ գ/հ 003831 Քասախ, Մուշ 6-րդ փողոց 9</t>
  </si>
  <si>
    <t>8041670</t>
  </si>
  <si>
    <t>Ջրաչափ դ-20մմ գ/հ 003835 Քասախ, Տերյան 5փ. 14</t>
  </si>
  <si>
    <t>8041671</t>
  </si>
  <si>
    <t>Ջրաչափ դ-20մմ գ/հ 003833 Քասախ հողամաս</t>
  </si>
  <si>
    <t>8041672</t>
  </si>
  <si>
    <t>Ջրաչափ դ-20մմ գ/հ 003839 Մազմանյան 10/3</t>
  </si>
  <si>
    <t>8041674</t>
  </si>
  <si>
    <t>Ջրաչափ դ-20մմ գ/հ 003898 Քասախ, Վ. Տերյան  4-րդ փողոց 3հողամաս</t>
  </si>
  <si>
    <t>8041675</t>
  </si>
  <si>
    <t>Ջրաչափ դ-20մմ գ/հ 003899 Քասախ, Վ. Տերյան  4-րդ փողոց 3/1հողամաս</t>
  </si>
  <si>
    <t>8041676</t>
  </si>
  <si>
    <t>Ջրաչափ դ-20մմ գ/հ 003894 Քասախ, Վ. Տերյան  4-րդ փողոց 3/2հողամաս</t>
  </si>
  <si>
    <t>8041677</t>
  </si>
  <si>
    <t>Ջրաչափ դ-20մմ գ/հ 003896 Քասախ, Վ. Տերյան  4-րդ փողոց 3/3հողամաս</t>
  </si>
  <si>
    <t>8041678</t>
  </si>
  <si>
    <t>Ջրաչափ դ-20մմ գ/հ 003897 Քասախ, Վ. Տերյան  4-րդ փողոց 3/4հողամաս</t>
  </si>
  <si>
    <t>8041679</t>
  </si>
  <si>
    <t>Ջրաչափ դ-20մմ գ/հ 003892 Քասախ, Վ. Տերյան  4-րդ փողոց 3/5հողամաս</t>
  </si>
  <si>
    <t>8041680</t>
  </si>
  <si>
    <t>Ջրաչափ դ-20մմ գ/հ 003895 Քասախ, Վ. Տերյան  4-րդ փողոց 3/6հողամաս</t>
  </si>
  <si>
    <t>8041681</t>
  </si>
  <si>
    <t>Ջրաչափ դ-20մմ գ/հ 003893 Քասախ, Մուշ 6-րդ փողոց 11</t>
  </si>
  <si>
    <t>8041682</t>
  </si>
  <si>
    <t>Ջրաչափ դ-20մմ գ/հ 003891 Քասախ, Մուշ 6-րդ փողոց 11/1</t>
  </si>
  <si>
    <t>8041683</t>
  </si>
  <si>
    <t>Ջրաչափ դ-20մմ գ/հ 003719 Քասախ, Մուշ 6-րդ փողոց 11/2</t>
  </si>
  <si>
    <t>8041684</t>
  </si>
  <si>
    <t>Ջրաչափ դ-20մմ գ/հ 003890 Քասախ, Մուշ 6-րդ փողոց 11/3</t>
  </si>
  <si>
    <t>8041692</t>
  </si>
  <si>
    <t>Ջրաչափ դ-20մմ գ/հ 003718 Դավթաշեն 2-րդ թաղամաս 13/45</t>
  </si>
  <si>
    <t>8041698</t>
  </si>
  <si>
    <t>Ջրաչափ դ-20մմ գ/հ 003539 Դավթաշեն 2-րդ թաղամաս 7/6</t>
  </si>
  <si>
    <t>8041754</t>
  </si>
  <si>
    <t>Ջրաչափ D-15մմ  ELSTER տեսակիJ18LA383479K գ.Ղազանչի, 8-րդ փողոց, 18-րդ շենք, բն. 1 Ադլոյան Սերոժա 704645171 բաժ. համար</t>
  </si>
  <si>
    <t>8041755</t>
  </si>
  <si>
    <t>Ջրաչափ D-15մմ  ELSTER տեսակի  J18LA383480D համարով  գ.Ղազանչի, 8-րդ փողոց, 10-րդ շենք, բն.1  Մխիթարյան Սամվելիկ 704645175 բաժ. համար</t>
  </si>
  <si>
    <t>8041782</t>
  </si>
  <si>
    <t>ՋրաչափD-15մմ  SJ-SDC տեսակի,19000359 գործարանային համարով  ք. Սպիտակ  Այգեստան թաղ. 44 տու Մարինե Մելոյան ID 251661042</t>
  </si>
  <si>
    <t>8041784</t>
  </si>
  <si>
    <t>ՋրաչափD-15մմ  SJ-SDC տեսակի,19003197գործարանային համարով  ք. Սպիտակ Թումանյան փող. 77 տուն, Համբարյան Համեստ ID 251665544</t>
  </si>
  <si>
    <t>8041788</t>
  </si>
  <si>
    <t>ՋրաչափD-15մմ  SJ-SDC տեսակի,19003200 գործարանային համարով  ք. Սպիտակ Մյասնիկյան փող. 47 տուն Վարդան Աջամյան ID251661592</t>
  </si>
  <si>
    <t>8041790</t>
  </si>
  <si>
    <t>ՋրաչափD-15մմ  SJ-SDC տեսակի,19003195 գործարանային համարով  ք. Սպիտակ Տեր-Սիմոնյան փող. 47/1 հող. Արայիկ Պետրոսյան /Նոր բաժանորդ/</t>
  </si>
  <si>
    <t>8041799</t>
  </si>
  <si>
    <t>Ջրաչափ D=15մմ գ/հ 19006856, ք. Դիլիջան, Հովսեփյան  փողոց N57, Հախվերդյան Գրունյա, բ/ք 553652547</t>
  </si>
  <si>
    <t>8041887</t>
  </si>
  <si>
    <t>Ջրաչափ D=15մմ գ/հ 19 003398, ք. Երևան, Ջրաշեն 1 փողոց 40 տուն, Հարությունյան Արսեն, բ/ք 1-167-0-0-450</t>
  </si>
  <si>
    <t>8041972</t>
  </si>
  <si>
    <t>Ջրաչափի 20մմ. գ/հ 18015679  Բալահովիտ 2-րդ փող. 4-րդ նրբ. 15 հողամաս Թավաքալյան Դավիթ  (նոր բաժանորդ)</t>
  </si>
  <si>
    <t>8041973</t>
  </si>
  <si>
    <t>Ջրաչափի 20մմ. գ/հ 18015673 Բալահովիտ 2-րդ փող. 3-րդ նրբ. 2-րդ հողամաս Բարսեղյան Համլետ (նոր բաժանորդ)</t>
  </si>
  <si>
    <t>8041974</t>
  </si>
  <si>
    <t>Ջրաչափի 20մմ. գ/հ18015680 Բալահովիտ 2-րդ փող. 3-րդ նրբ. 5-րդ հողամաս Թավաքալյան Անահիտ     (նոր բաժանորդ)</t>
  </si>
  <si>
    <t>8041975</t>
  </si>
  <si>
    <t>Ջրաչափի 25մմ. գ/հ 810200 Պ.Սևակ 5/2  «Շրջակա Միջավայրի Մոնիթորինգի և Տեղեկատվության Կենտրոն» ՊՈԱԿ (ենթաբաժանորդ)</t>
  </si>
  <si>
    <t>8041976</t>
  </si>
  <si>
    <t>Ջրաչափի 20մմ. գ/հ 19LB004389 Առինջ Խ.Աբովյան թ-ս 31 փող. 1 հող Վահե Հովհաննիսյան (նոր բաժանորդ)</t>
  </si>
  <si>
    <t>8041977</t>
  </si>
  <si>
    <t>Ջրաչափի 20 մմ. գ/հ19LB004386 Առինջ Խ.Աբովյան թ-ս 18 փող. 1/2 հող Վահե Հովհաննիսյան (նոր բաժանորդ)</t>
  </si>
  <si>
    <t>8041978</t>
  </si>
  <si>
    <t>Ջրաչափի 20մմ. գ/հ 19LB004397 Առինջ Խ.Աբովյան թ-ս 16 փող. 9 հող Սարգիս Ճերեճեան  (նոր բաժանորդ)</t>
  </si>
  <si>
    <t>8041979</t>
  </si>
  <si>
    <t>Ջրաչափի 20մմ. գ/հ19LB003480Առինջ Խ.Աբովյան թ-ս 16 փող. 7 հող Էդուարդ Լևոնյան  (նոր բաժանորդ)</t>
  </si>
  <si>
    <t>8041980</t>
  </si>
  <si>
    <t>Ջրաչափի 20մմ. գ/հ 19LB004387.Առինջ Խ.Աբովյան թ-ս 8 փող. 28 հող Գրիգոր Գրիգորյան (նոր բաժանորդ)</t>
  </si>
  <si>
    <t>8041981</t>
  </si>
  <si>
    <t>Ջրաչափի 20մմ. գ/հ19LB004398 Առինջ Խ.Աբովյան թ-ս 8 փող. 26/3 հող Հովիկ Ղուլյան</t>
  </si>
  <si>
    <t>8041982</t>
  </si>
  <si>
    <t>Ջրաչափի 20մմ. գ/հ 19LB004385 Առինջ Խ.Աբովյան թ-ս 8 փող. 30/1 հող Արսեն Խաչատրյան (նոր բաժանորդ)</t>
  </si>
  <si>
    <t>8041983</t>
  </si>
  <si>
    <t>Ջրաչափի 20մմ. գ/հ 19LB004383 Առինջ Խ.Աբովյան թ-ս 8 փող. 30/2 հող Վարազդատ Խաչումյան       (նոր բաժանորդ)</t>
  </si>
  <si>
    <t>8041984</t>
  </si>
  <si>
    <t>Ջրաչափի 20մմ. գ/հ 19LB004381 Առինջ Խ.Աբովյան   թ-ս 8 փող. 36 հող Արագած Ծառուկյան (նոր բաժանորդ)</t>
  </si>
  <si>
    <t>8041985</t>
  </si>
  <si>
    <t>Ջրաչափի 20մմ. գ/հ 19LB004395 Առինջ Խ.Աբովյան թ-ս 10 փող. 61 հող Դավիթ Մտրտչյան (նոր բաժանորդ)</t>
  </si>
  <si>
    <t>8041986</t>
  </si>
  <si>
    <t>Ջրաչափի 20մմ. գ/հ 19LB004390 Առինջ Խ.Աբովյան թ-ս  29 փող. 1 հող Նարինե Խաչբուլաղյան (նոր բաժանորդ)</t>
  </si>
  <si>
    <t>8041987</t>
  </si>
  <si>
    <t>Ջրաչափի 20մմ. գ/հ 19LB004396 Առինջ Խ.Աբովյան թ-ս 31 փող. 2 հող  Արմեն Մելիքյան (նոր բաժանորդ)</t>
  </si>
  <si>
    <t>8041988</t>
  </si>
  <si>
    <t>Ջրաչափի 20մմ. գ/հ 19LB004393 Առինջ Խ.Աբովյան թ-ս 31 փող. 16 տուն Արլեն Մանուսաջյան (նոր բաժանորդ)</t>
  </si>
  <si>
    <t>8041989</t>
  </si>
  <si>
    <t>Ջրաչափի 20մմ. գ/հ 19LB004384 Առինջ Խ.Աբովյան թ-ս 18 փող. 1/1 հող Լևոն Բարսեղյան (նոր բաժանորդ)</t>
  </si>
  <si>
    <t>8041990</t>
  </si>
  <si>
    <t>Ջրաչափի 20մմ. գ/հ 19LB004388 Առինջ Խ.Աբովյան թ-ս 10 փող. 69 հող Վարդան Զոհրաբյան (նոր բաժանորդ)</t>
  </si>
  <si>
    <t>8041991</t>
  </si>
  <si>
    <t>Ջրաչափի 20մմ. գ/հ 19LB004399 ՌԱռինջ Խ.Աբովյան թ-ս 16 փող. 11 հող Հրայր Եգանյան (նոր բաժանորդ)</t>
  </si>
  <si>
    <t>8041992</t>
  </si>
  <si>
    <t>Ջրաչափի 20մմ. գ/հ 19LB004394 Առինջ Խ.Աբովյան թ-ս 8 փող. 26/2 հող Ռաֆիկ Վերմիշյան (նոր բաժանորդ)</t>
  </si>
  <si>
    <t>8041993</t>
  </si>
  <si>
    <t>Ջրաչափի 20մմ. գ/հ 19LB004392 Առինջ Խ.Աբովյան թ-ս 8 փող. 26/1 հող Արթուր Մարտիրոսյան (նոր բաժանորդ)</t>
  </si>
  <si>
    <t>8041994</t>
  </si>
  <si>
    <t>Ջրաչափի 20մմ. գ/հ19LB004382 Առինջ Խ.Աբովյան թ-ս 16 փող. 5 հող Համազասպ Դանիելյան(նոր բաժանորդ)</t>
  </si>
  <si>
    <t>8041995</t>
  </si>
  <si>
    <t>Ջրաչափի 20մմ. գ/հ 19LB004374 Առինջ Խ.Աբովյան թ-ս 21 փող. 1/1 հող Լիանա Մանկիկյան</t>
  </si>
  <si>
    <t>8041996</t>
  </si>
  <si>
    <t>Ջրաչափի 20մմ. գ/հ 19LB004391 Առինջ Խ.Աբովյան թ-ս 29 փող. 2 հող Արկադի Գալստյան (նոր բաժանորդ)</t>
  </si>
  <si>
    <t>8041997</t>
  </si>
  <si>
    <t>Ջրաչափի 20մմ. գ/հ 19LB004378 Առինջ Խ.Աբովյան թ-ս 19 փող. 7 հող Քնարիկ Մարության (նոր բաժանորդ)</t>
  </si>
  <si>
    <t>8041998</t>
  </si>
  <si>
    <t>Ջրաչափի 20մմ. գ/հ 19LB004373 Առինջ Ա թ-ս 6 փող. 1 փակ.3 հող Նվեր Խուդավերդյան (նոր բաժանորդ)</t>
  </si>
  <si>
    <t>8041999</t>
  </si>
  <si>
    <t>Ջրաչափի 20մմ. գ/հ19LB004377 Առինջ Խ.Աբովյան թ-ս 10 փող. 45 հող Տիգրան Քոթանջյան (նոր բաժանորդ)</t>
  </si>
  <si>
    <t>8042000</t>
  </si>
  <si>
    <t>Ջրաչափի 20մմ. գ/հ19LB004371 Առինջ Խ.Աբովյան թ-ս 10 փող. 45/1 հող Հարություն Թենբելյան (նոր բաժանորդ)</t>
  </si>
  <si>
    <t>8042001</t>
  </si>
  <si>
    <t>Ջրաչափի 20մմ. գ/հ19LB004325 Առինջ Խ.Աբովյան թ-ս 27 փող. 7 տուն Լալա Ղազարյան (նոր բաժանորդ)</t>
  </si>
  <si>
    <t>8042002</t>
  </si>
  <si>
    <t>Ջրաչափի 20մմ. գ/հ149LB004370 Առինջ Խ.Աբովյան թ-ս 29 փող.15 հող Վարդան Հարությունյան (նոր բաժանորդ)</t>
  </si>
  <si>
    <t>8042003</t>
  </si>
  <si>
    <t>Ջրաչափի 20մմ. գ/հ19LB004329 Առինջ Խ.Աբովյան թ-ս 27 փող. 17 հող Տաթևիկ Վարդանյան (նոր բաժանորդ)</t>
  </si>
  <si>
    <t>8042004</t>
  </si>
  <si>
    <t>Ջրաչափի 20մմ. գ/հ19LB004326 Առինջ Խ.Աբովյան թ-ս 27 փող. 5 տուն Զավեն Թոքմաջյան (նոր բաժանորդ)</t>
  </si>
  <si>
    <t>8042005</t>
  </si>
  <si>
    <t>Ջրաչափի 20մմ. գ/հ19LB004379 Առինջ Խ.Աբովյան թ-ս 10 փող. 55 հող Հայկ Հովակիմյան (նոր բաժանորդ)</t>
  </si>
  <si>
    <t>8042006</t>
  </si>
  <si>
    <t>Ջրաչափի 20մմ. գ/հ19LB004372 ԱԱռինջ Խ.Աբովյան թ-ս 25 փող. 9 հող Տիգրան Մնացականյան (նոր բաժանորդ)</t>
  </si>
  <si>
    <t>8042007</t>
  </si>
  <si>
    <t>Ջրաչափի 20մմ. գ/հ19LB004375 Առինջ Խ.Աբովյան թ-ս 25 փող. 3 հող Էդուարդ Ավշարյան (նոր բաժանորդ)</t>
  </si>
  <si>
    <t>8042008</t>
  </si>
  <si>
    <t>Ջրաչափի 20մմ. գ/հ19LB004327 Առինջ Խ.Աբովյան թ-ս 27 փող. 15 հող Հովակիմ Ավագյան (նոր բաժանորդ)</t>
  </si>
  <si>
    <t>8042009</t>
  </si>
  <si>
    <t>Ջրաչափի 20մմ. գ/հ19LB004311 Առինջ Տանձանոց 29 փող. 14 հող Գոհար Ահարոնյան (նոր բաժանորդ)</t>
  </si>
  <si>
    <t>8042010</t>
  </si>
  <si>
    <t>Ջրաչափի 20մմ. գ/հ19LB004376 Առինջ 23 փող. 8 հող Մանվել Ղազարյան (նոր բաժանորդ)</t>
  </si>
  <si>
    <t>8042011</t>
  </si>
  <si>
    <t>Ջրաչափի 20մմ. գ/հ19LB004323 Առինջ Ա թ-ս 6-րդ փող. 8 հող Ռազմիկ Մնացականյան (նոր բաժանորդ)</t>
  </si>
  <si>
    <t>8042012</t>
  </si>
  <si>
    <t>Ջրաչափի 15մմ. գ/հ 18LA383328 Պտղնի 3-րդ փող. 7 տուն Ատոմ Գրիգորյան (09-0009-3-257)</t>
  </si>
  <si>
    <t>8042013</t>
  </si>
  <si>
    <t>Ջրաչափի 20մմ. գ/հ19LB003647Առինջ Պ.Սևակի թ-ս 4-րդ փող. 22/2 հողամաս Նաիրա Եղիյան (նոր բաժանորդ)</t>
  </si>
  <si>
    <t>8042014</t>
  </si>
  <si>
    <t>Ջրաչափի 20մմ. գ/հ19LB003649 Առինջ Պ.Սևակ թ-ս 3-րդ փող. 5 հող Աննա Ղազարյան(նոր բաժանորդ)</t>
  </si>
  <si>
    <t>8042015</t>
  </si>
  <si>
    <t>Ջրաչափի 20մմ. գ/հ19LB003648Առինջ Գ թ-ս 2-րդ փող. 19 հող Աղասի Խաչատրյան (նոր բաժանորդ)</t>
  </si>
  <si>
    <t>8042052</t>
  </si>
  <si>
    <t>Ջրաչափ դն-32մմ , /Baycam 3811054/, ք Գյումրի Ղարսի խճ?8, Իզարտ ՍՊԸ /402653226</t>
  </si>
  <si>
    <t>8042090</t>
  </si>
  <si>
    <t>Մեխանիկական ջրաչափ DN 40 , /Minol 0407002370/, ք Գյումրի Չարենցի 6 Անարատ հղության հայ քույրերի միաբանության Տիրամայր Հայաստանի կուսաստան 402654358</t>
  </si>
  <si>
    <t>8042099</t>
  </si>
  <si>
    <t>Ջրաչափ դն-32մմ , /Bmeters 3811253/, ք Գյումրի Չարենցի 6 Անարատ հղության հայ քույրերի միաբանության Տիրամայր Հայաստանի կուսաստան 402654358</t>
  </si>
  <si>
    <t>8042100</t>
  </si>
  <si>
    <t>Ջրաչափ դ-15 մմ, /SJ SDC Plus 19003158/, ք Գյումրի Մուշ-2թաղ 7/1շ 6բն, Նարինե Ավագյան /ՆԲ</t>
  </si>
  <si>
    <t>8042108</t>
  </si>
  <si>
    <t>Ջրաչափ դ-50մմ T2 WPH , /9382647 5/, ք Գյումրի Օզանյան 6, Շիրակ ՖԱ Շիրակ ՍՊԸ /402729933</t>
  </si>
  <si>
    <t>8042119</t>
  </si>
  <si>
    <t>Ջրաչափ Դ-15մմ գ/հ  19007581 ք. Տաշիր, Տաշիրի տարածաշրջանի երեխաների զբաղվև համալիր սոց ծառ կենտրոն    բաժ քարտի համար՝  234885156</t>
  </si>
  <si>
    <t>8042120</t>
  </si>
  <si>
    <t>Ջրաչափ Դ-15մմ գ/հ  19007585  ք. Տաշիր, Տաշիրի տարածաշրջանի երեխաների զբաղվ.և համալիր սոց. ծառ. կենտրոն    բաժ. քարտի համար՝  234885156</t>
  </si>
  <si>
    <t>8042121</t>
  </si>
  <si>
    <t>Ջրաչափ Դ-15մմ գ/հ  19009830  ք. Տաշիր, Լճափնյա 9, Հարությունյան Գեղեցիկ</t>
  </si>
  <si>
    <t>8042122</t>
  </si>
  <si>
    <t>Ջրաչափ Դ-15մմ գ/հ  19007587  ք. Տաշիր, Երևանյան 96, Փեթակչյան Մարիետա ԱՁ  բաժ. քարտի համար՝ 234884618</t>
  </si>
  <si>
    <t>8042123</t>
  </si>
  <si>
    <t>Ջրաչափ Դ-15մմ գ/հ  19009838  ք. Տաշիր Կ. Դեմիրճյան 87, Սեփ. Արա Տոնոյան, Հյուրանոց    բաժ. քարտի համար՝ 234882201</t>
  </si>
  <si>
    <t>8042124</t>
  </si>
  <si>
    <t>Ջրաչափ Դ-15մմ գ/հ  19007594  ք. Տաշիր, Երևանյան 350, Պետրոսյան Լիդա   բաժ. քարտի համար՝ 234884691</t>
  </si>
  <si>
    <t>8042125</t>
  </si>
  <si>
    <t>Ջրաչափ Դ-15մմ գ/հ  19007595  ք. Տաշիր, Բաղրամյան 36, Մովսիսյան Կորյուն    բաժ. քարտի համար՝ 234884230</t>
  </si>
  <si>
    <t>8042126</t>
  </si>
  <si>
    <t>Ջրաչափ Դ-15մմ գ/հ  19007584  ք. Տաշիր, Բաղրամյան 7, Առաքելյան Մեխակ     բաժ. քարտի համար՝ 234884757</t>
  </si>
  <si>
    <t>8042127</t>
  </si>
  <si>
    <t>Ջրաչափ Դ-15մմ գ/հ  19007586  ք. Տաշիր, Աբովյան 4, Բարսեղյան Վախթանգ    բաժ. քարտի համար՝ 234881930</t>
  </si>
  <si>
    <t>8042128</t>
  </si>
  <si>
    <t>Ջրաչափ Դ-15մմ գ/հ  19007593  ք. Տաշիր, Նաիրի 10, Ավդալյան Ժորիկ    բաժ. քարտի համար՝ 234883798</t>
  </si>
  <si>
    <t>8042129</t>
  </si>
  <si>
    <t>Ջրաչափ Դ-15մմ գ/հ  19007591  ք. Տաշիր, Լճափնյա 25, Քալաշյան Լիդա   բաժ. քարտի համար՝ 234885123</t>
  </si>
  <si>
    <t>8042130</t>
  </si>
  <si>
    <t>Ջրաչափ DN15 մմ ԱԶԲII, Velocity 19010427, գ. Թեղուտ, 1 փողոց, 4 փակուղի, 2 տուն, (ն/ց) Չիլինգարյան Սամվել /268449629/</t>
  </si>
  <si>
    <t>8042131</t>
  </si>
  <si>
    <t>Ջրաչափ DN15 մմ ԱԶԲII, Velocity 19009959, գ. Օձունի համայնքապետարան, Արևածագ բնակավայր /268446090/,  ջրաչափ N1</t>
  </si>
  <si>
    <t>8042132</t>
  </si>
  <si>
    <t>Ջրաչափ DN15 մմ ԱԶԲII, Velocity 19009810, գ? Օձունի համայնքապետարան, Արևածագ բնակավայր /268446090/, ջրաչափ N2</t>
  </si>
  <si>
    <t>8042133</t>
  </si>
  <si>
    <t>Ջրաչափ DN15 մմ ԱԶԲII, Velocity 19010430, գ. Շնող, 1 փողոց , 21 տուն, Գևորգյան Հայկազ /268449085/</t>
  </si>
  <si>
    <t>8042134</t>
  </si>
  <si>
    <t>Ջրաչափ DN15 մմ ԱԶԲII, Velocity 19009803, ք. Ալավերդի, Թումանյան փողոց, 10 շենք, 1 տուն, Մերուժան Մակինյան /268448307/</t>
  </si>
  <si>
    <t>8042135</t>
  </si>
  <si>
    <t>Ջրաչափ DN15 մմ ԱԶԲII, Velocity 19010424, գ. Հաղթանակ, 1 փողոց, 11 շենք, 2 տուն, Հարությունյան Օվսաննա /նոր բաժանորդ/</t>
  </si>
  <si>
    <t>8042136</t>
  </si>
  <si>
    <t>Ջրաչափ DN15 մմ ԱԶԲII, Velocity 19009958, գ. Օձուն, Օձունի համայնքապետարան /268445007/</t>
  </si>
  <si>
    <t>8042137</t>
  </si>
  <si>
    <t>Ջրաչափ DN15 մմ ԱԶԲII, Velocity 19010423, ք. Թումանյան, 11 փողոց, 5 շենք, 3 բնակարան  Մելքոնյան Արման /նոր բաժանորդ/</t>
  </si>
  <si>
    <t>8042138</t>
  </si>
  <si>
    <t>Ջրաչափ DN15 մմ ԱԶԲII, Velocity 19009808, գ. Օձուն, 10 փողոց 24 տուն,  Վաչագան Մակիչյան /268442170/</t>
  </si>
  <si>
    <t>8042139</t>
  </si>
  <si>
    <t>Ջրաչափ DN15 մմ ԱԶԲII, Velocity 19010425, ք. Ալավերդի, Սանահին/Սարահարթ 2, 2 շենք, 47 բնակարան, Երիցյան Գոհար /268439077/</t>
  </si>
  <si>
    <t>8042140</t>
  </si>
  <si>
    <t>Ջրաչափ DN15 մմ ԱԶԲII, Velocity 19009960, ք. Այրում, Շահումյան 11, ԱՁ Արարատ Քոչարյան /նոր բաժանորդ /</t>
  </si>
  <si>
    <t>8042142</t>
  </si>
  <si>
    <t>Ջրաչափ DN15 մմ ԱԶԲII, Velocity 19000821, ք. Ալավերդի, Սանահին կայարան թաղամաս, 75 տուն, Մուրադյան Սուսաննա /268445748/</t>
  </si>
  <si>
    <t>8042143</t>
  </si>
  <si>
    <t>Ջրաչափ DN15 մմ ԱԶԲII, Velocity 19000826, ք. Ալավերդի, Երևանյան խճուղի, Աձ Արմեն Ալեքսանյան /268446595/</t>
  </si>
  <si>
    <t>8042144</t>
  </si>
  <si>
    <t>Ջրաչափ DN15 մմ ԱԶԲII, Velocity 1900105, գ. Աքորի , 5 փողոց, 4 նրբանցք, 6 տուն, Վն Կիրակոսյան /268438410/</t>
  </si>
  <si>
    <t>8042145</t>
  </si>
  <si>
    <t>Ջրաչափ DN15 մմ ԱԶԲII, Velocity 19000827, գ. Աքորի, 1 փողոց, 44 տուն, Աբգարյան Սիրվարդ /268449508/</t>
  </si>
  <si>
    <t>8042146</t>
  </si>
  <si>
    <t>Ջրաչափ DN15 մմ ԱԶԲII, Velocity 19000824, ք. Ալավերդի, Բաղրամյան փողոց, 6 շենք, 11 բնակարան, Պարանյան Ռուբեն /268437585/</t>
  </si>
  <si>
    <t>8042147</t>
  </si>
  <si>
    <t>Ջրաչափ DN15 մմ ԱԶԲII, Velocity 19001051, գ. Արևածագ, 11 փողոց, 8 տուն, Դավթյան Ռոման /268445145/</t>
  </si>
  <si>
    <t>8042148</t>
  </si>
  <si>
    <t>Ջրաչափ DN15 մմ ԱԶԲII, Velocity 19001053, ք. Ալավերդի, Սանահին/Սարահարթ 2, 33 շենք, բնակարան 6, Աբելյան Սուրեն /268449424/</t>
  </si>
  <si>
    <t>8042149</t>
  </si>
  <si>
    <t>Ջրաչափ DN15 մմ ԱԶԲII, Velocity 19000829, ք. Ալավերդի, Բաղրամյան թաղամաս, 8 շենք, 23 բնակարան, Նակաշյան Ջուլիետա /268437631/</t>
  </si>
  <si>
    <t>8042150</t>
  </si>
  <si>
    <t>Ջրաչափ DN15 մմ ԱԶԲII, Velocity 19000822, գ. Օձուն, 1 փողոց, 1 նրբանցք, 9 տուն, Ասրյան Սեյրան /268442536/</t>
  </si>
  <si>
    <t>8042151</t>
  </si>
  <si>
    <t>Ջրաչափ DN15 մմ ԱԶԲII, Velocity 19000830,ք. Ալավերդի, Սանահին/Սարահարթ 2, 1 շենք, 12 բնակարան, Դալլաքյան Մարուսյա /268439029/</t>
  </si>
  <si>
    <t>8042152</t>
  </si>
  <si>
    <t>Ջրաչափ DN15 մմ ԱԶԲII, Velocity 19001056, ք. Ալավերդի, Սանահին թաղամաս, 2 փողոց, 10 տուն, Սիմոնյան Անաստաս /268448647/</t>
  </si>
  <si>
    <t>8042153</t>
  </si>
  <si>
    <t>Ջրաչափ DN15 մմ ԱԶԲII, Velocity 19001057, գ. Աքորի 1 փողոց, 44 տուն, Աբգարյան Սիրվարդ /268449508/</t>
  </si>
  <si>
    <t>8042154</t>
  </si>
  <si>
    <t>Ջրաչափ DN15 մմ ԱԶԲII, Velocity 19001052, ք. Ալավերդի , Սանահին/Սարահարթ 2, 8 շենք, 14 բնակարան, Թորոսյան Սեդա /268439205/</t>
  </si>
  <si>
    <t>8042155</t>
  </si>
  <si>
    <t>Ջրաչափ DN15 մմ ԱԶԲII, Velocity 19001041, ք. Ալավերդի, Սանահին/Սարարահրթ 2, 10դ շենք, 4 բնակարան, Գլեչյան Անահիտ /268445181/</t>
  </si>
  <si>
    <t>8042156</t>
  </si>
  <si>
    <t>Ջրաչափ DN15 մմ ԱԶԲII, Velocity 19000823, գ. Օձուն , 5 փողոց, 29 տուն, Արծրուն Ռմազյան /268437246/</t>
  </si>
  <si>
    <t>8042157</t>
  </si>
  <si>
    <t>Ջրաչափ DN15 մմ ԱԶԲII, Velocity 19000828, գ. Ծաթեր, Ղալայան Արտաշես /268438640/</t>
  </si>
  <si>
    <t>8042158</t>
  </si>
  <si>
    <t>Ջրաչափ DN15 մմ ԱԶԲII, Velocity 19001054, ք. Թումանյան, 8 փողոց, 1 տուն, Թումանյան Ռոզա /268435548/</t>
  </si>
  <si>
    <t>8042159</t>
  </si>
  <si>
    <t>Ջրաչափ DN15 մմ ԱԶԲII, Velocity 19001058, գ. Աքորի, 3 փողոց, 15 տուն, Միկոյան Միասնիկ /268438447/</t>
  </si>
  <si>
    <t>8042160</t>
  </si>
  <si>
    <t>Ջրաչափ DN15 մմ ԱԶԲII, Velocity 19001060, գ. Աքորի, 3 փողոց, 2 փակուղի, 15 տուն, Դավոյան Մհեր /268438032/</t>
  </si>
  <si>
    <t>8042161</t>
  </si>
  <si>
    <t>Ջրաչափ դ-20մմ, Elster J18LB713642Z, ք. Ալավերդի, Ջրավազան 5ա, ԱՁ Սուսաննա Սոխակյան /268445795/</t>
  </si>
  <si>
    <t>8042162</t>
  </si>
  <si>
    <t>Ջրաչափ DN15 մմ ԱԶԲII, Velocity 19001042, ք. Ալավերդի, Բաղրամյան փողոց, 6 շենք, 1 տուն, Համլետ Սիմոնյան /268437575/</t>
  </si>
  <si>
    <t>8042163</t>
  </si>
  <si>
    <t>Ջրաչափ DN15 մմ ԱԶԲII, Velocity 19000825, ք. Ալավերդի, Սանահին/Սարահարթ 2, 32 շենք, 8 բնակարան, Մոսինյան Սիմոն /268439489/</t>
  </si>
  <si>
    <t>8042164</t>
  </si>
  <si>
    <t>Ջրաչափ DN15 մմ ԱԶԲII, Velocity 19001046, ք. Ալավերդի , Մարտի 8-ի փողոց, թիվ 13 ամառանոց, Արարատ Մանուկյան /268446152/</t>
  </si>
  <si>
    <t>8042167</t>
  </si>
  <si>
    <t>Ջրաչափ արույրե DN-100մմ գ/հ 127620, ք. Երևան, Մալխասյանց 12/2, Ավաս ՍՊԸ</t>
  </si>
  <si>
    <t>8042170</t>
  </si>
  <si>
    <t>Ջրաչափ արույրե DN-50մմ գ/հ 728495, ք. Երևան, Հ. Էմին 52</t>
  </si>
  <si>
    <t>8042246</t>
  </si>
  <si>
    <t>Ջրաչափ D=15մմ գ/հ 19009591, գ. Ազատամուտ, Ռ. Գևորգյան փողոց 5/26, Գոհար Սարիբեկյան</t>
  </si>
  <si>
    <t>8042247</t>
  </si>
  <si>
    <t>Ջրաչափ D=15մմ գ/հ 19000966, ք. Իջևան, Արցախյան փողոց 3/8, Անդրանիկ Սիմոնյան</t>
  </si>
  <si>
    <t>8042248</t>
  </si>
  <si>
    <t>Ջրաչափ D=15մմ գ/հ 19000963, ք. Իջևան, Բլբուլյան փողոց 92/19, Գագիկ Նազարյան</t>
  </si>
  <si>
    <t>8042252</t>
  </si>
  <si>
    <t>Ջրաչափ D=15մմ գ/հ 19000967, գ. Գանձաքար, վարելահող, Արմեն Դավթյան</t>
  </si>
  <si>
    <t>8042253</t>
  </si>
  <si>
    <t>Ջրաչափ D=15մմ գ/հ 19000962, ք. Իջևան, Անկախության փողոց 13/71, Հայկազ Առուստամյան</t>
  </si>
  <si>
    <t>8042254</t>
  </si>
  <si>
    <t>Ջրաչափ D=15մմ գ/հ 19000965, ք. Իջևան, Աբովյան փողոց 12/4, Լարիսա Դավթյան, բ/ք 520095532</t>
  </si>
  <si>
    <t>8042293</t>
  </si>
  <si>
    <t>Ջրաչափ  SJ-SDC - 15մմ,  գ/հ 19003019, ք.Ճամբարակ՝ Տ/Մեծի փողոց 11-շ-ի1/1,  Բալյան Գագիկ,  Նոր բաժանորդ</t>
  </si>
  <si>
    <t>8042296</t>
  </si>
  <si>
    <t>Ջրաչափ  SJ-SDC - 15մմ,  գ/հ  19003017, ք.Ճամբարակ՝ Զ/Անդրանիկի փողոց 26 տուն, Սերոբ Գրիգորյան, նոր բաժանորդ</t>
  </si>
  <si>
    <t>8042338</t>
  </si>
  <si>
    <t xml:space="preserve"> Ջրաչափ  d=25մմ ,  elster տիպի (գործ N 5015920280) , ք Վեդի Կասյան 26, բաժ. N նոր բաժանորդ  /Մարտիրոսյան Արթուր Գևորգի/</t>
  </si>
  <si>
    <t>8042361</t>
  </si>
  <si>
    <t xml:space="preserve"> Ջրաչափ  d=15մմ  SJ-SDC PLUS տիպի (գործ N 19005355) , գ Արարատ Թումանյան 21 բաժ. N նոր բաժանորդ  /Խաչատրյան Փիրուզա Կարապետի/</t>
  </si>
  <si>
    <t>8042365</t>
  </si>
  <si>
    <t xml:space="preserve"> Ջրաչափ  d=20մմ  SJ-SDC PLUS տիպի (գործ N 18016342) , գ Վանաշեն Նարեկացի 65 տնամերձ  բաժ. N նոր բաժանորդ  /Նազարյան Արման Սամվելի/</t>
  </si>
  <si>
    <t>8042366</t>
  </si>
  <si>
    <t xml:space="preserve"> Ջրաչափ  d=15 մմ  SJ-SDC PLUS տիպի (գործ N 19005349) , գ Արարատ Թումանյան փ 17  բաժ. N նոր բաժանորդ  /Պողոսյան Արամ Խաչիկի/</t>
  </si>
  <si>
    <t>8042380</t>
  </si>
  <si>
    <t>Ջրաչափի  d=15մմ /SJ-SDC PLUS (Veolia Ջուր) տիպի, գործN: 19002226 / (նոր միացում), քԱրմավիր Հանրապետության փ 21, Լիդա Ասատրյան</t>
  </si>
  <si>
    <t>8042381</t>
  </si>
  <si>
    <t>Ջրաչափի d=15մմ /SJ-SDC PLUS (Veolia Ջուր) գործN: 19002990 /  (նոր միացում),գ Լեռնագոգ Պ?Սևակի փ  62տ , Հենրիկ Սիմոնյան</t>
  </si>
  <si>
    <t>8042388</t>
  </si>
  <si>
    <t>Ջրաչափ  d-15մմ   iso տիպի   /գործ Համար 19010161/գ Նոր Կյուրին, 18 փող 2 տուն, նոր բաժ Ասատրյան Գևորգ</t>
  </si>
  <si>
    <t>8042389</t>
  </si>
  <si>
    <t>Ջրաչափ  d-15մմ   iso տիպի   /գործ Համար 19004214/ք Մասիս, Ն/թ 1 փող 14 տուն, նոր բաժ Հարությունյան Հարություն</t>
  </si>
  <si>
    <t>8042391</t>
  </si>
  <si>
    <t>Ջրաչափ  d-15մմ   iso տիպի    /գործ Համար 19004211/  ք Մասիս, 5-րդ փող նրբ 14, նոր բաժ Գասպարյան Նատալյա</t>
  </si>
  <si>
    <t>8042392</t>
  </si>
  <si>
    <t>Ջրաչափ  d-15մմ   iso տիպի   /գործ Համար 19004217/ գ Այնթապ, 7-րդ փող 27 տուն, նոր բաժ Կարախանյան Աղավնի</t>
  </si>
  <si>
    <t>8042393</t>
  </si>
  <si>
    <t>Ջրաչափ  d-15մմ   iso տիպի   /գործ Համար 19004219/  գ Մարմարշեն, 42 փող 23 տուն, նոր բաժ Գասպարյան Արարատ</t>
  </si>
  <si>
    <t>8042396</t>
  </si>
  <si>
    <t>Ջրաչափ  d-15մմ   iso տիպի/գործ Համար 19004213/ ք Մասիս, բն Տուն, շին, հող նոր բաժ Սահակյան Մկրտիչ</t>
  </si>
  <si>
    <t>8042398</t>
  </si>
  <si>
    <t>Ջրաչափ  d-15մմ   iso /գործ, Համար 19004203/ գ, Խաչփար, 16-րդ փող, 1/1, նոր բաժ, Ստեփանյան Սերգեյ</t>
  </si>
  <si>
    <t>8042400</t>
  </si>
  <si>
    <t>Ջրաչափ  d-15մմ   iso /գործ. Համար 19004215/, գ. Գետափնյա, 12 փող. 13  Ղազարյան Արմեն նոր բաժանորդ</t>
  </si>
  <si>
    <t>8042402</t>
  </si>
  <si>
    <t>Ջրաչափ  d-15մմ   iso /գործ. Համար 19004218/ գ. Այնթապ, 13 փող. 15 նրբ. 21, նոր բաժ. Սահակյան Զարուհի</t>
  </si>
  <si>
    <t>8042404</t>
  </si>
  <si>
    <t>Ջրաչափ  d-15մմ   iso/գործ. Համար 19004212/  ք. Մասիս, 1-ին թաղ. 2 փող. 8 տուն, նոր բաժ. Եքնոյան Արթուր</t>
  </si>
  <si>
    <t>8042405</t>
  </si>
  <si>
    <t>Ջրաչափ  d-15մմ   iso /գործ. Համար 19004208/ գ. Խաչփար, 4-րդ փող. 46, նոր բաժ. Մարտիրոսյան Սարգիս</t>
  </si>
  <si>
    <t>8042441</t>
  </si>
  <si>
    <t>Ջրաչափ դ-25մմ գ/հ 5983570274       Ն/Ն 5 զ. Արտ. Միկոյան փ. 33/1 հող. &lt;&lt;Վալան Պրոֆ&gt;&gt;ՍՊԸ</t>
  </si>
  <si>
    <t>8042474</t>
  </si>
  <si>
    <t>Ջրաչափ  դ-15մմ   գ/հ  366724  Պռոշյան  Չաուշի փողոց 12նրբ.  5</t>
  </si>
  <si>
    <t>8042475</t>
  </si>
  <si>
    <t>Ջրաչափ  դ-20մմ   գ/հ  003716   Սիլիկյան  7փողոց  5</t>
  </si>
  <si>
    <t>8042476</t>
  </si>
  <si>
    <t>Ջրաչափ  դ-20մմ   գ/հ  003715  Զովունի կիսակառույց  և հողամաս</t>
  </si>
  <si>
    <t>8042477</t>
  </si>
  <si>
    <t>Ջրաչափ  դ-20մմ   գ/հ004441 Քասախ Վ. Սարգսյան 1-ին փողոց 17</t>
  </si>
  <si>
    <t>8042478</t>
  </si>
  <si>
    <t>Ջրաչափ  դ-20մմ   գ/հ004440 Քասախ Վ. Սարգսյան 1-ին փողոց 16/1</t>
  </si>
  <si>
    <t>8042479</t>
  </si>
  <si>
    <t>Ջրաչափ  դ-20մմ գ/հ 004446 Քասախ Վ. Սարգսյան 1-ին փողոց 15/5</t>
  </si>
  <si>
    <t>8042480</t>
  </si>
  <si>
    <t>Ջրաչափ  դ-20մմ գ/հ004444  Քասախ Վ. Սարգսյան 1-ին փողոց 15/4</t>
  </si>
  <si>
    <t>8042481</t>
  </si>
  <si>
    <t>Ջրաչափ  դ-20մմ գ/հ 004443 Քասախ Վ. Սարգսյան 1-ին փողոց 16</t>
  </si>
  <si>
    <t>8042482</t>
  </si>
  <si>
    <t>Ջրաչափ  դ-20մմ գ/հ 004276 Քասախ Վ. Սարգսյան 1-ին փողոց 15/2</t>
  </si>
  <si>
    <t>8042483</t>
  </si>
  <si>
    <t>Ջրաչափ  դ-20մմ գ/հ 004445 Քասախ Վ. Սարգսյան 1-ին փողոց 16/2</t>
  </si>
  <si>
    <t>8042484</t>
  </si>
  <si>
    <t>Ջրաչափ  դ-20մմ գ/հ 004449 Քասախ Վ. Սարգսյան 1-ին փողոց 11</t>
  </si>
  <si>
    <t>8042485</t>
  </si>
  <si>
    <t>Ջրաչափ  դ-20մմ գ/հ 004447 Քասախ Վ. Սարգսյան 1-ին փողոց 11/2</t>
  </si>
  <si>
    <t>8042486</t>
  </si>
  <si>
    <t>Ջրաչափ  դ-20մմ գ/հ 004448 Քասախ Վ. Սարգսյան 1-ին փողոց 11/1</t>
  </si>
  <si>
    <t>8042487</t>
  </si>
  <si>
    <t>Ջրաչափ  դ-20մմ գ/հ 004275 Քասախ Վ. Սարգսյան 1-ին փողոց 15/1</t>
  </si>
  <si>
    <t>8042488</t>
  </si>
  <si>
    <t>Ջրաչափ  դ-20մմ գ/հ 004277 Քասախ Վ. Սարգսյան 1-ին փողոց 1-ին փակ.  28</t>
  </si>
  <si>
    <t>8042489</t>
  </si>
  <si>
    <t>Ջրաչափ  դ-20մմ գ/հ 004442 Քասախ Վ. Սարգսյան 11/1 հողամաս</t>
  </si>
  <si>
    <t>8042491</t>
  </si>
  <si>
    <t>Ջրաչափ  դ-20մմ գ/հ 004271 Պռոշյան  5-րդ փողոց 5նրբ. 12հողամաս</t>
  </si>
  <si>
    <t>8042492</t>
  </si>
  <si>
    <t>Ջրաչափ  դ-20մմ   գ/հ 004270  Զովունի  38փ. 26-4/1</t>
  </si>
  <si>
    <t>8042493</t>
  </si>
  <si>
    <t>Ջրաչափ  դ-20մմգ/հ 004272 Բեկնազարյան   38/11</t>
  </si>
  <si>
    <t>8042494</t>
  </si>
  <si>
    <t>Ջրաչափ  դ-15մմ   գ/հ   366727  Պռոշյան 5-րդ փողոց  40  հողամաս</t>
  </si>
  <si>
    <t>8042495</t>
  </si>
  <si>
    <t>Ջրաչափ  դ-15մմ   գ/հ  366720   Քասախ, Սոսեի փողոց   12</t>
  </si>
  <si>
    <t>8042496</t>
  </si>
  <si>
    <t>Ջրաչափ  դ-15մմ   գ/հ  366719   Քասախ, Սոսեի փողոց   12/1</t>
  </si>
  <si>
    <t>8042497</t>
  </si>
  <si>
    <t>Ջրաչափ  դ-15մմ   գ/հ   366718  Քասախ, Սոսեի փողոց   12/2</t>
  </si>
  <si>
    <t>8042498</t>
  </si>
  <si>
    <t>Ջրաչափ  դ-15մմ   գ/հ 366721    Քասախ, Սոսեի փողոց   13</t>
  </si>
  <si>
    <t>8042499</t>
  </si>
  <si>
    <t>Ջրաչափ DN25 գ/հ 810196 Զովունի 1փ.  154 տուն և հողամաս</t>
  </si>
  <si>
    <t>8042501</t>
  </si>
  <si>
    <t>Ջրաչափ  դ-15մմ գ/հ  366726  Քանաքեռավան 20փ.  1նրբ. 1</t>
  </si>
  <si>
    <t>8042502</t>
  </si>
  <si>
    <t>Ջրաչափ  դ-20մմ գ/հ 003711 Զովունի  38փ. 11-2/1 շինություն</t>
  </si>
  <si>
    <t>8042503</t>
  </si>
  <si>
    <t>Ջրաչափ  դ-20մմ գ/հ  004273  Աշտարակի խճուղի10/6 հողամաս</t>
  </si>
  <si>
    <t>8042504</t>
  </si>
  <si>
    <t>Ջրաչափ  դ-20մմ գ/հ  004278 Աշտարակի խճուղի 10/7 հողամաս</t>
  </si>
  <si>
    <t>8042505</t>
  </si>
  <si>
    <t>Ջրաչափ  դ-20մմ գ/հ 004274 Քասախ  տնամերձ հողամաս</t>
  </si>
  <si>
    <t>8042506</t>
  </si>
  <si>
    <t>Ջրաչափ DN25  գ/հ 810197 Դավթաշեն 4թ.  41/26</t>
  </si>
  <si>
    <t>8042507</t>
  </si>
  <si>
    <t>Ջրաչափ DN25  գ/հ 810199 Դավթաշեն 4թ.  48/29</t>
  </si>
  <si>
    <t>8042508</t>
  </si>
  <si>
    <t>Ջրաչափ DN25 գ/հ 810195 Դավթաշեն 4թ.  41/11</t>
  </si>
  <si>
    <t>8042509</t>
  </si>
  <si>
    <t>Ջրաչափ դ-20մմ գ/հ  004279 Սիլիկյան  2փ.  80</t>
  </si>
  <si>
    <t>8042510</t>
  </si>
  <si>
    <t>Ջրաչափ դ-25մմ     գ/հ   5983570118  Աղաբաբյան  15/7 հողամաս</t>
  </si>
  <si>
    <t>8042511</t>
  </si>
  <si>
    <t>Ջրաչափ  դ-20մմ  գ/հ  004258 Զովունի 21փ. 14/1 հողամաս</t>
  </si>
  <si>
    <t>8042514</t>
  </si>
  <si>
    <t>Ջրաչափ դ-25մմ գ/հ 5983570111 Գ-1 թաղամաս 4/47 հողամաս</t>
  </si>
  <si>
    <t>8042515</t>
  </si>
  <si>
    <t>Ջրաչափ դ-25մմ գ/հ 5983570112 Գ-1 թաղամաս 4/48 հողամաս</t>
  </si>
  <si>
    <t>8042516</t>
  </si>
  <si>
    <t>Ջրաչափ դ-25մմ  գ/հ 5983570113 Գ-1 թաղամաս  4/55 հողամաս</t>
  </si>
  <si>
    <t>8042517</t>
  </si>
  <si>
    <t>Ջրաչափ  դ-15մմ գ/հ 366784Քասախ,Տերյան  44/1</t>
  </si>
  <si>
    <t>8042518</t>
  </si>
  <si>
    <t>Ջրաչափ DN-30մմ գ/հ 5016000105  Մարգարյան 1նրբ. 10/1 շինություն</t>
  </si>
  <si>
    <t>8042519</t>
  </si>
  <si>
    <t>Ջրաչափ  դ-20մմ գ/հ 004257 Զովունի 11փ.  81-3/2 տուն</t>
  </si>
  <si>
    <t>8042520</t>
  </si>
  <si>
    <t>Ջրաչափ  դ-20մմ գ/հ 004259 Դավթաշեն  10փ.     74/2 հողամաս</t>
  </si>
  <si>
    <t>8042521</t>
  </si>
  <si>
    <t>Ջրաչափ  դ-20մմ գ/հ 004255 Զովունի 4փ. 116-5/1 հողամաս</t>
  </si>
  <si>
    <t>8042522</t>
  </si>
  <si>
    <t>Ջրաչափ  դ-20մմ գ/հ 004254 Զովունի 20փ. 4/1 հողամաս</t>
  </si>
  <si>
    <t>8042523</t>
  </si>
  <si>
    <t>Ջրաչափ  դ-15մմ գ/հ  366781  Քանաքեռավան   4փ.  5 հողամաս</t>
  </si>
  <si>
    <t>8042524</t>
  </si>
  <si>
    <t>Ջրաչափ դ-20մմ գ/հ 004256 Քասախ արոտավայր</t>
  </si>
  <si>
    <t>8042525</t>
  </si>
  <si>
    <t>Ջրաչափ  դ-15մմգ/հ 366779  Քասախ հողամաս</t>
  </si>
  <si>
    <t>8042531</t>
  </si>
  <si>
    <t>Ջրաչափ  դ-20մմ գ/հ 004250    Զովունի հողամաս</t>
  </si>
  <si>
    <t>8042532</t>
  </si>
  <si>
    <t>Ջրաչափ  դ-20մմ գ/հ 004251 Զովունի 1փ.  123 չորանոց</t>
  </si>
  <si>
    <t>8042533</t>
  </si>
  <si>
    <t>Ջրաչափ  դ-15մմ գ/հ 366783 Աջափնյակ Վ-3 թաղամաս 42 հողամաս</t>
  </si>
  <si>
    <t>8042536</t>
  </si>
  <si>
    <t>Ջրաչափ  դ-20մմ գ/հ 004253  Դավթաշեն 4թ.  48/30</t>
  </si>
  <si>
    <t>8042537</t>
  </si>
  <si>
    <t>Ջրաչափ  դ-15մմ գ/հ 370210  Հաղթանակ   3</t>
  </si>
  <si>
    <t>8042538</t>
  </si>
  <si>
    <t>Ջրաչափ  դ-20մմ գ/հ  004304 Դավթաշեն  1թ.  23/35  Հողամաս</t>
  </si>
  <si>
    <t>8042539</t>
  </si>
  <si>
    <t>Ջրաչափ  դ-20մմ գ/հ 004301Դավթաշեն 4թ. 48/28  հող</t>
  </si>
  <si>
    <t>8042540</t>
  </si>
  <si>
    <t>Ջրաչափ  դ-15մմ գ/հ 366787 Դավթաշեն 10փ. 13/9</t>
  </si>
  <si>
    <t>8042541</t>
  </si>
  <si>
    <t>Ջրաչափ  դ-20մմ գ/հ 004303 Մելքումով 78/5</t>
  </si>
  <si>
    <t>8042542</t>
  </si>
  <si>
    <t>Ջրաչափ  դ-20մմ գ/հ 004300 Ս.Գևորգյան 76/10</t>
  </si>
  <si>
    <t>8042543</t>
  </si>
  <si>
    <t>Ջրաչափ  դ-15մմ գ/հ 366786  Քասախ, Անդրանիկի  3փ. 9</t>
  </si>
  <si>
    <t>8042544</t>
  </si>
  <si>
    <t>Ջրաչափ  դ-20մմ գ/հ 004308 Գ-1 թաղամաս  1/17</t>
  </si>
  <si>
    <t>8042546</t>
  </si>
  <si>
    <t>Ջրաչափ  դ-20մմ գ/հ 004306 Գ-1 թաղամաս  29/6 հողամաս</t>
  </si>
  <si>
    <t>8042547</t>
  </si>
  <si>
    <t>Ջրաչափ դ-50մմ T2 WPH     գ/հ   9357522   Սասնա Ծռեր փողոց  1/10</t>
  </si>
  <si>
    <t>8042552</t>
  </si>
  <si>
    <t>Ջրաչափ D=20մմ գ/հ J19LB003657U, ք. Երևան, Մուշ թաղամաս 5 հողամաս, Միքայել Զաքարյան</t>
  </si>
  <si>
    <t>8042553</t>
  </si>
  <si>
    <t>Ջրաչափ D=15մմ գ/հ J18LA383342U, ք. Երևան, Անդրանիկի 151/8,   Արամ Դարբինյան բ/ք 06-0267-151-8</t>
  </si>
  <si>
    <t>8042555</t>
  </si>
  <si>
    <t>Ջրաչափ D=15մմ գ/հ J18LA383343V, ք. Երևան, Հաղթանակի 7-րդ փող. 28 տուն, Գոհար Մկրտչյան բ//ք 33-0234-0-28</t>
  </si>
  <si>
    <t>8042556</t>
  </si>
  <si>
    <t>Ջրաչափ D=15մմ գ/հ J18LA383348A, ք. Երևան, Հաղթանակի 1-ին փող. 1/109, Աշոտ Համբարձումյան բ/ք 33-0225-0-1-109</t>
  </si>
  <si>
    <t>8042557</t>
  </si>
  <si>
    <t>Ջրաչափ D=15մմ գ/հ J19LA366821P, ք. Երևան, Հաղթանակ թաղ. 1-ին փող. 1/102 հող., Հասմիկ Հարությունյան</t>
  </si>
  <si>
    <t>8042558</t>
  </si>
  <si>
    <t>Ջրաչափ D=15մմ գ/հ J19LA366823R, ք. Երևան, Հաղթանակ թաղ. 152 տեղամաս 2-րդ հող., Դավիթ Մկրտչյան</t>
  </si>
  <si>
    <t>8042559</t>
  </si>
  <si>
    <t>Ջրաչափ D=20մմ գ/հ J19LB003656T, ք. Երևան, Հաղթանակ տեղամաս 52-2, Ռոստամ Թևոսյան</t>
  </si>
  <si>
    <t>8042560</t>
  </si>
  <si>
    <t>Ջրաչափ D=15մմ գ/հ J19LA366822Q, ք. Երևան, Հաղթանակ թաղամաս 1-ին փողոց 1/113, Վաչագան Վարդանյան</t>
  </si>
  <si>
    <t>8042561</t>
  </si>
  <si>
    <t>Ջրաչափ D=15մմ գ/հ J19LA366820O, հ. Փարաքար, Թումանյան փողոց 25 հողամաս, Նարեկ Բարսեղյան</t>
  </si>
  <si>
    <t>8042562</t>
  </si>
  <si>
    <t>Ջրաչափ D=15մմ գ/հ J19LA366826U, ք. Երևան, Ամառանոցային 2-րդ տարածք 67 տուն, Ոսկան Հակոբյան</t>
  </si>
  <si>
    <t>8042565</t>
  </si>
  <si>
    <t>Ջրաչափ D=15մմ գ/հ J19LA366824S, ք. Երևան, Մալաթիա-Սեբաստիա, Լյովայի փող. 6, Էմմա Մարգարյան</t>
  </si>
  <si>
    <t>8042566</t>
  </si>
  <si>
    <t>Ջրաչափ D=15մմ գ/հ J19LA366825T, ք. Երևան, Հաղթանակ թաղամաս 1-ին փողոց 10/3, Սևակ Մանուկյան</t>
  </si>
  <si>
    <t>8042567</t>
  </si>
  <si>
    <t>Ջրաչափ D=20մմ գ/հ J19LB003620H, ք. Երևան, Լուկաշին փողոց 37/57 հողամաս, Նինա Կոստանյան</t>
  </si>
  <si>
    <t>8042568</t>
  </si>
  <si>
    <t>Ջրաչափ D=20մմ գ/հ J19LB003659W, գ. Արգավանդ, Կենտրոնական 2-րդ փողոց 6/1, Ղազախյան Հակոբ</t>
  </si>
  <si>
    <t>8042569</t>
  </si>
  <si>
    <t>Ջրաչափ D=20մմ գ/հ J19LB003626N, ք. Երևան, Ամառանոցային 2-րդ տարածք 27/2, Սիրվարդ Օրդօյան</t>
  </si>
  <si>
    <t>8042570</t>
  </si>
  <si>
    <t>Ջրաչափ D=25մմ գ/հ 5983570094, ք. Երևան, Աջափնյակ Հ/Ա Վ-3թաղամաս 23 հողամաս, Գրիգոր Գասպարյան</t>
  </si>
  <si>
    <t>8042571</t>
  </si>
  <si>
    <t>Ջրաչափ D=25մմ գ/հ 5983570095, ք. Երևան, Աջափնյակ Հ/Ա Վ-3թաղամաս 8 հողամաս, Կորյուն Խալաթյան</t>
  </si>
  <si>
    <t>8042572</t>
  </si>
  <si>
    <t>Ջրաչափ D=25մմ գ/հ 5983570119, ք. Երևան, Մուշ թաղամաս 134 հողամաս, Արման Վարդանյան</t>
  </si>
  <si>
    <t>8042573</t>
  </si>
  <si>
    <t>Ջրաչափ D=15մմ գ/հ J19LA366827V, ք. Երևան, Շրջանային 2/4 շենքին կից ավտոտնակ, Հայկ Դանիելյան</t>
  </si>
  <si>
    <t>8042574</t>
  </si>
  <si>
    <t>Ջրաչափ D=20մմ գ/հ J19LB003627O, ք. Երևան, Լուկաշին 35/54 հող., Մկրտիչ Սարգսյան</t>
  </si>
  <si>
    <t>8042575</t>
  </si>
  <si>
    <t>Ջրաչափ D=15մմ գ/հ J19LA366819V, ք. Երևան, Հաղթանակի 5-րդ փողոց 100 հողամաս, Աշոտ Սարգսյան</t>
  </si>
  <si>
    <t>8042576</t>
  </si>
  <si>
    <t>Ջրաչափ D=15մմ գ/հ J19LA366818U, ք. Երևան, Հաղթանակ թաղ. 43-2, Արթուր Զաքարյան</t>
  </si>
  <si>
    <t>8042578</t>
  </si>
  <si>
    <t>Ջրաչափ D=15մմ գ/հ J19LA370221E, հ. Փարաքար Գ. Էմին 24 հողամաս, Արամ Սուքասյան</t>
  </si>
  <si>
    <t>8042579</t>
  </si>
  <si>
    <t>Ջրաչափ D=15մմ գ/հ J19LA370223G, հ. Փարաքար, Գ. Էմին 38 հողամաս, Սարգիս Առաքելյան</t>
  </si>
  <si>
    <t>8042580</t>
  </si>
  <si>
    <t>Ջրաչափ D=20մմ գ/հ J19LB003628P, հ. Փարաքար, Անդրանիկի փողոց 53 հողամաս, Շուշանիկ Սուքիասյան</t>
  </si>
  <si>
    <t>8042581</t>
  </si>
  <si>
    <t>Ջրաչափ D=15մմ գ/հ J19LA370219K, հ. Փարաքար, Թաիրով ԼԵոյի փողոց 2 հողամաս, Կարո Աբգարյան</t>
  </si>
  <si>
    <t>8042582</t>
  </si>
  <si>
    <t>Ջրաչափ D=20մմ գ/հ J19LB003629Q, ք. Երևան, Աջափնյակ Լուկաշին փողոց 7/20, Արսեն Հակոբյան</t>
  </si>
  <si>
    <t>8042583</t>
  </si>
  <si>
    <t>Ջրաչափ D=20մմ գ/հ J19LB003624L, ք. Երևան, Գ. Շերամի փողոց 78/13, Սոֆյա Սեմիրջյան</t>
  </si>
  <si>
    <t>8042584</t>
  </si>
  <si>
    <t>Ջրաչափ D=20մմ գ/հ J19LB003621I, ք. Երևան, Հաղթանակ տեղամաս 50/65, Վարդան Խանոյան</t>
  </si>
  <si>
    <t>8042585</t>
  </si>
  <si>
    <t>Ջրաչափ D=15մմ գ/հ J19LA370220D, ք. Երևան, Մալաթիա-Սեբաստիա Մուշ թաղամաս 161 հողամաս, Արամ Թումասյան</t>
  </si>
  <si>
    <t>8042586</t>
  </si>
  <si>
    <t>Ջրաչափ D=20մմ գ/հ J19LB003623K, ք. Երևան, Մալաթիա-Սեբաստիա Մեծարենցի փողոց 98 տուն,  Ռուբեն Առաքելյան</t>
  </si>
  <si>
    <t>8042587</t>
  </si>
  <si>
    <t>Ջրաչափ D=15մմ գ/հ J19LA370224H, Արարատի մարզ, հ. Գեղանիստ 16-րդ փող. 3 տուն, Անուշ Ավետիսյան</t>
  </si>
  <si>
    <t>8042588</t>
  </si>
  <si>
    <t>Ջրաչափ D=15մմ գ/հ J19LA370225I, Արարատի մարզ, հ. Գեղանիստ 16-րդ փող. 3/4 տուն, Նարեկ Հաջոյան</t>
  </si>
  <si>
    <t>8042589</t>
  </si>
  <si>
    <t>Ջրաչափ D=15մմ գ/հ J19LA370226J, Արարատի մարզ, հ. Գեղանիստ 16-րդ փող. 3/6 տուն, Արտակ Մնացականյան</t>
  </si>
  <si>
    <t>8042590</t>
  </si>
  <si>
    <t>Ջրաչափ D=15մմ գ/հ J19LA370218J, Արարատի մարզ, հ. Գեղանիստ 16-րդ փող. 3/8 տուն, Ստեփան Գրիգորյան</t>
  </si>
  <si>
    <t>8042591</t>
  </si>
  <si>
    <t>Ջրաչափ D=15մմ գ/հ J19LA370227K, Արարատի մարզ, հ. Գեղանիստ 16-րդ փող. 3/5 տուն, Արտակ Ստեփանյան</t>
  </si>
  <si>
    <t>8042592</t>
  </si>
  <si>
    <t>Ջրաչափ D=15մմ գ/հ J19LA370222F, Արարատի մարզ, հ. Գեղանիստ 16-րդ փող. 3/7 տուն, Աննա Սարգսյան</t>
  </si>
  <si>
    <t>8042593</t>
  </si>
  <si>
    <t>Ջրաչափ D=15մմ գ/հ J19LA366655T, ք. Երևան, Մալաթիա-Սեբաստիա Մուշ 64/1 հողամաս, Արտյոմ Զաքարյան</t>
  </si>
  <si>
    <t>8042594</t>
  </si>
  <si>
    <t>Ջրաչափ D=15մմ գ/հ J19LA366657V, ք. Երևան, Մալաթիա-Սեբաստիա Մանուկյան 10 շենքի մոտ ավտոտնակ, Գևորգ Դալլաքյան</t>
  </si>
  <si>
    <t>8042595</t>
  </si>
  <si>
    <t>Ջրաչափ D=15մմ գ/հ J19LA366656U, ք. Երևան, Հաղթանակ թաղամաս 1-ին փողոց 1/124 տուն, Արմեն Մանուկյան</t>
  </si>
  <si>
    <t>8042596</t>
  </si>
  <si>
    <t>Ջրաչափ D=20մմ գ/հ J19LB003622J, ք. Երևան, Հաղթանակ 2-րդ փողոց 50  հող., Գրիգոր Գրիգորյան</t>
  </si>
  <si>
    <t>8042597</t>
  </si>
  <si>
    <t>Ջրաչափ D=20մմ գ/հJ19LB004431I, ք. Երևան, Հաղթանակ 3-րդ փողոց 98, Սուրեն Մանուկյան</t>
  </si>
  <si>
    <t>8042598</t>
  </si>
  <si>
    <t>Ջրաչափ 15մմ գ/հ 19001892, ք. Աբովյան 4-րդ մ/շ, 36/7 հողամաս, Սարուխանյան Մերի - նոր բաժանորդ</t>
  </si>
  <si>
    <t>8042599</t>
  </si>
  <si>
    <t>Ջրաչափ 20մմ գ/հ 18016251, ք. Աբովյան, Էդ. Պետրոսյան փողոց 1/25, Խուրշուդյան Արթուր - նոր բաժանորդ</t>
  </si>
  <si>
    <t>8042600</t>
  </si>
  <si>
    <t>Ջրաչափ 15մմ գ/հ 19007545, ք. Աբովյան, 4-րդ մ/շ, 18/3 հողամաս, Գրիգորյան Սուսաննա - նոր բաժանորդ</t>
  </si>
  <si>
    <t>8042601</t>
  </si>
  <si>
    <t>Ջրաչափ 15մմ գ/հ 19007543, ք. Աբովյան, 4-րդ մ/շ, 59/4 հողամաս, Հարությունյան Սեյրան - նոր բաժանորդ</t>
  </si>
  <si>
    <t>8042602</t>
  </si>
  <si>
    <t>Ջրաչափ 15մմ գ/հ 19007548, ք. Աբովյան, Նաիրյան 1/20 հողամաս, Բաբաջանյան Արմեն - նոր բաժանորդ</t>
  </si>
  <si>
    <t>8042605</t>
  </si>
  <si>
    <t>Ջրաչափ 20մմ գ/հ 18016331, Աբովյան տ/մ, գյ. Նուռնուս, Այգեգործական զանգված 2-րդ թաղ. 45 այգետնակ, Լալայան Ռուբեն - նոր բաժանորդ</t>
  </si>
  <si>
    <t>8042620</t>
  </si>
  <si>
    <t>Ջրաչափ դ-15մմ, գործ. համար՝ 19003550 ք. Ստեփանավան, Սոս Սարգսյան 70ա/3, Սարգսյան Կամո Նոր բաժանորդ</t>
  </si>
  <si>
    <t>8042621</t>
  </si>
  <si>
    <t>Ջրաչափ դ-15մմ, գործ. համար՝ 19003541 ք. Ստեփանավան, Անտառային 6/2, Սուքիասյան Վարդան Նոր բաժանորդ</t>
  </si>
  <si>
    <t>8042622</t>
  </si>
  <si>
    <t>Ջրաչափ դ-15մմ, գործ. համար՝ 19001290 ք. Ստեփանավան, Գ. Նժդեհի 23/002, Սարգսյան Վարդուհի Նոր բաժանորդ</t>
  </si>
  <si>
    <t>8042625</t>
  </si>
  <si>
    <t>Ջրաչափ դ-15մմ, գործ. համար՝  19007776 ք. Ապարան, Ա. Հարությունյան փող., 19 տուն, Արտուշ Էլոյան Նոր բաժանորդ, տեխ. պայման</t>
  </si>
  <si>
    <t>8042798</t>
  </si>
  <si>
    <t>Ջրաչափ D=15մմ գ/հ 19003474, ք. Արտաշատ, Իսակով 101/1, բն. 9</t>
  </si>
  <si>
    <t>8042799</t>
  </si>
  <si>
    <t>Ջրաչափ D=15մմ գ/հ 19003478, ք. Արտաշատ, Օգոստոսի 23 փողոց 47/1</t>
  </si>
  <si>
    <t>8042800</t>
  </si>
  <si>
    <t>Ջրաչափ D=15մմ գ/հ 19003480, գ. Ազատավան, Նալբանդյան փողոց, տուն 11/1</t>
  </si>
  <si>
    <t>8042807</t>
  </si>
  <si>
    <t>Ջրաչափ D=15մմ գ/հ 19003468, գ. Դալար, Մանուկյան փողոց, տուն 103</t>
  </si>
  <si>
    <t>8042808</t>
  </si>
  <si>
    <t>Ջրաչափ D=15մմ գ/հ 19003464, ք. Արտաշատ, Մանուշյան փողոց, տուն 8</t>
  </si>
  <si>
    <t>8042815</t>
  </si>
  <si>
    <t>Ջրաչափ D=15մմ գ/հ 19003473, գ. Հնաբերդ, Արտաշատ-Դվին խճուղի, խանութ  1/1</t>
  </si>
  <si>
    <t>8042816</t>
  </si>
  <si>
    <t>Ջրաչափ D=15մմ գ/հ 19003479, գ. Մխչյան, 1-ին փողոց, տուն 5</t>
  </si>
  <si>
    <t>8042817</t>
  </si>
  <si>
    <t>Ջրաչափ D=15մմ գ/հ 19005247, գ. Ոստան, Թեհլերյան փողոց, տուն 17</t>
  </si>
  <si>
    <t>8042820</t>
  </si>
  <si>
    <t>Ջրաչափ D=15մմ գ/հ 19005248, գ. Բուրաստան, Է. Մանասյան փողոց, տուն 6</t>
  </si>
  <si>
    <t>8042828</t>
  </si>
  <si>
    <t>Ջրաչափ D=15մմ գ/հ 19005207, գ. Բերքանուշ, Արտաշատյան խճ., տուն 15/2</t>
  </si>
  <si>
    <t>8042831</t>
  </si>
  <si>
    <t>Ջրաչափ D=15մմ գ/հ 19005206, գ. Այգեստան, Չարենցի փողոց, տուն 7/1</t>
  </si>
  <si>
    <t>8042836</t>
  </si>
  <si>
    <t>Ջրաչափ D=15մմ գ/հ 19005204, գ. Մխչյան, 20-րդ փողոց, տուն 48</t>
  </si>
  <si>
    <t>8042837</t>
  </si>
  <si>
    <t>Ջրաչափ D=20մմ գ/հ 19016514, գ. Մխչյան, Տերյան փողոց, տուն 17</t>
  </si>
  <si>
    <t>8042838</t>
  </si>
  <si>
    <t>Ջրաչափ D=15մմ գ/հ 19005202, գ. Դալար, Կոմիտասի փողոց, տուն 53</t>
  </si>
  <si>
    <t>8042913</t>
  </si>
  <si>
    <t>Ջրաչափ D=40մմ. գ/հ 5016150239  Բալահովիտ կարմիր բանակ. 6-րդ փող. 10/2 գյուղմթ. պահպ. սառ. «Մանուկյան կոնյ. գործ» ՍՊԸ  (նոր բաժանորդ)</t>
  </si>
  <si>
    <t>8042914</t>
  </si>
  <si>
    <t>Ջրաչափ D=20մմ. գ/հ 19LB003641 Բալահովիտ 1-ին թ-ս 1/21 հողամաս Արթուր Հայրումյան (նոր բաժանորդ)</t>
  </si>
  <si>
    <t>8042917</t>
  </si>
  <si>
    <t>Ջրաչափ D=20մմ. գ/հ19LB003642 Առինջ Աբովյան թ-ս 8-րդ թող. 16 հող.  Արմեն Մակարյան (նոր բաժանորդ)</t>
  </si>
  <si>
    <t>8042918</t>
  </si>
  <si>
    <t>Ջրաչափ D=25 մմ. գ/հ810194 Ծարավ Աղբյուր 55/27 «ԵՊՀ շրջանավարտների միավորում»ՀԿ (նոր բաժանորդ)</t>
  </si>
  <si>
    <t>8042919</t>
  </si>
  <si>
    <t>Ջրաչափ D=20մմ. գ/հ 19LB003644 Ծարավ Աղբյուր 133/3  Արմեն Վարդանյան (նոր բաժանորդ)</t>
  </si>
  <si>
    <t>8042920</t>
  </si>
  <si>
    <t>Ջրաչափ D=20մմ. գ/հ19LB003646 Բալահովիտ 1 փ. 4/16 -1  Ռուզաննա Հարությունյան (նոր բաժանորդ)</t>
  </si>
  <si>
    <t>8042922</t>
  </si>
  <si>
    <t>Ջրաչափ D=20մմ. գ/հ19LB004484 գետարգել 6-րդ փող. 11 հող. Մկրտիչ Ալոյան (նոր բաժանորդ)</t>
  </si>
  <si>
    <t>8042924</t>
  </si>
  <si>
    <t>Ջրաչափ D=25մմ. գ/հ 5983570093 Ֆանարջյան 88/8  Արսեն  Աշուղաթողյան   (նոր բաժանորդ)</t>
  </si>
  <si>
    <t>8042925</t>
  </si>
  <si>
    <t>Ջրաչափ D=20մմ. գ/հ 19LB004483 Առինջ 2-րդ փող. 2-րդ նրբ. 10,   տներ Անի Քոչարյան,(նոր բաժանորդ)</t>
  </si>
  <si>
    <t>8042926</t>
  </si>
  <si>
    <t>Ջրաչափ D=20մմ. գ/հ19LB003643Առինջ 2-րդ փող. 2-րդ նրբ.  10/1 տներ , Արտակ Անդրեասյան (նոր բաժանորդ)</t>
  </si>
  <si>
    <t>8042927</t>
  </si>
  <si>
    <t>Ջրաչափ D=20մմ. գ/հ 19LB004486 գ. Առինջ, Աբովյան թաղ. 2-րդ փ. 48 տ. Արման Հովհաննիսյան (նոր բաժանորդ)</t>
  </si>
  <si>
    <t>8042928</t>
  </si>
  <si>
    <t>Ջրաչափ D=50մմ. գ/հ 709069 Քանաքեռցու փ. 10/1 տան դիմաց ՀՀ Գիտ.Ակադեմիա Գիտության զարգացման հիմադրամ Պ.Սևակ 1/7 (նոր բաժանորդ)</t>
  </si>
  <si>
    <t>8042929</t>
  </si>
  <si>
    <t xml:space="preserve"> Ջրաչափ D=20մմ. գ/հ 19LB004488 գ. Առինջ Պ. Սևակ թաղ. 53 հող. Արսեն Սարգսյան  (նոր բաժանորդ)</t>
  </si>
  <si>
    <t>8042930</t>
  </si>
  <si>
    <t xml:space="preserve"> Ջրաչափ D=20մմ. գ/հ 19LB004482 Պտղնի 2-րդ այգետարածք 3 թաղ. 10 այգետնակ: Համլետ Պետրոսյան  (նոր բաժանորդ)</t>
  </si>
  <si>
    <t>8042931</t>
  </si>
  <si>
    <t>Ջրաչափ D=20մմ. գ/հ 19LB004489 Առինջ 5-րդ փողոց 13 հող. Ավետիս Հարությունյան (նոր բաժանորդ)</t>
  </si>
  <si>
    <t>8042932</t>
  </si>
  <si>
    <t>Ջրաչափ D=20մմ. գ/հ 17LB701806 Կոտայքի մարզ գ.Մայակովսկի 1-ին փող. 2/23  Գնել Գրիգորյան (նոր բաժանորդ)</t>
  </si>
  <si>
    <t>8042933</t>
  </si>
  <si>
    <t>Ջրաչափ D=20մմ. գ/հ 17LB701811 գ.Պտղնի 3-րդ փող. 28 շինություն և հողամաս: վաչո Պողոսյան  (նոր բաժանորդ)</t>
  </si>
  <si>
    <t>8042934</t>
  </si>
  <si>
    <t>Ջրաչափ D=25մմ. գ/հ 5015920006 Առինջ Պ.Սևակ թաղ. 3-րդ փող. 9/3 տուն: Աստղիկ Դայյաքյան (նոր բաժանորդ)</t>
  </si>
  <si>
    <t>8042935</t>
  </si>
  <si>
    <t>Ջրաչափի D=20մմ. գ/հ 17LB701813  Պտղնի 2-ին այգեգործականտարածք 1-ին թաղ .32 այգետնակ  : Արմեն Թերջանյան (նոր բաժանորդ)</t>
  </si>
  <si>
    <t>8042953</t>
  </si>
  <si>
    <t>Ջրաչափ D-15մմ  SJ-SDC տեսակի,19003124 գ/հ ք. Սպիտակ Շիրակի խճուղի 118 տուն Սահակյան Վանուշ /նոր բաժանորդ/</t>
  </si>
  <si>
    <t>8042955</t>
  </si>
  <si>
    <t>Ջրաչափ D-15մմ  SJ-SDC տեսակի,19003127 գ/հ ք. Սպիտակ Գերմանական թաղ. 46 տնակ Ծպնեցյան Գոհար /նոր բաժանորդ/</t>
  </si>
  <si>
    <t>8042957</t>
  </si>
  <si>
    <t>Ջրաչափ դ-15մմ, գործ. համար՝  19003551 ք. Վանաձոր, Բուլղարական 2-րդ ավան, 116 տնակ  Կարինե Կոծինյան նոր բաժանորդ,</t>
  </si>
  <si>
    <t>8042958</t>
  </si>
  <si>
    <t>Ջրաչափ դ-15մմ, գործ. համար՝  19003558 ք. Վանաձոր, Տավրոս 6 փողոց, 21 տուն  Անահիտ Կիրակոսյան, նոր բաժանորդ,</t>
  </si>
  <si>
    <t>8042959</t>
  </si>
  <si>
    <t>Ջրաչափ դ-15մմ, գործ. համար՝  19003544 Լոռու մարզ, գ. Շահումյան, 13 փողոց, 1 փակուղի, 4/1 տուն Վարդան Ավագյան, նոր բաժանորդ,</t>
  </si>
  <si>
    <t>8042960</t>
  </si>
  <si>
    <t>Ջրաչափ դ-15մմ, գործ. համար՝  19003548 ք. Վանաձոր, Տարոն-4, Բելոռուսներ 30/1-2 հողամաս   Հայկուհի Խեչոյան, նոր բաժանորդ,</t>
  </si>
  <si>
    <t>8042961</t>
  </si>
  <si>
    <t>Ջրաչափ դ-15մմ, գործ. համար՝ 19005412 Լոռու մարզ, գ. Դարպաս, 2 փողոց, 3 նրբանցք, 44 քոթեջ  Մարիետա Մալումյան, նոր բաժանորդ,</t>
  </si>
  <si>
    <t>8042962</t>
  </si>
  <si>
    <t>Ջրաչափ դ-15մմ, գործ. համար՝ 19005408 Լոռու մարզ, գ. Դարպաս, 2 փողոց, 1 փակուղի, 2 հողամաս  Պայծառ Գաբրիելյան, նոր բաժանորդ,</t>
  </si>
  <si>
    <t>8042963</t>
  </si>
  <si>
    <t>Ջրաչափ դ-15մմ, գործ. համար՝ 19005413 Լոռու մարզ, գ. Դարպաս, 1 փողոց, 45/1 խանութ  Անահիտ Աղվանյան, նոր բաժանորդ,</t>
  </si>
  <si>
    <t>8042964</t>
  </si>
  <si>
    <t>Ջրաչափ դ-15մմ, գործ. համար՝ 19005418 Լոռու մարզ, գ. Դարպաս, 5 փողոց, 15 տուն  Սուրեն Զաքարյան, նոր բաժանորդ,</t>
  </si>
  <si>
    <t>8042965</t>
  </si>
  <si>
    <t>Ջրաչափ դ-15մմ, գործ. համար՝ 19003557 ք. Վանաձոր, Վարդանանց փող? 37ա-1 հողամաս,   Վլադիմիր Պողոսյան, նոր բաժանորդ,</t>
  </si>
  <si>
    <t>8042967</t>
  </si>
  <si>
    <t>Մեխանիկական ջրաչափ DN-50մմ, գործ. համար՝ 19357396 ք. Վանաձոր, Տավրոս 20 փողոց, ՀՀ ԱՆ Վանաձոր քրեակատարողական հիմնարկ, բաժ քարտի համար՝ 218103915</t>
  </si>
  <si>
    <t>8042968</t>
  </si>
  <si>
    <t>Ջրաչափ դ-15մմ, գործ. համար՝ 19012247 Լոռու մարզ, գ. Գուգարք , 13 փողոց, 14 տուն Մելիքսեթյան Մովսես, նոր բաժանորդ,</t>
  </si>
  <si>
    <t>8042969</t>
  </si>
  <si>
    <t>Ջրաչափ դ-15մմ, գործ. համար՝  19003553 ք. Վանաձոր, Բաթումի փողոց, 26ա Ռուբեն Հովհաննիսյան, նոր բաժանորդ,</t>
  </si>
  <si>
    <t>8042970</t>
  </si>
  <si>
    <t>Ջրաչափ դ-15մմ, գործ. համար՝  19003560 ք. Վանաձոր,  Համբարձումյան 2/2 հողամաս  Վաչե Շահվերդյան, նոր բաժանորդ,</t>
  </si>
  <si>
    <t>8042971</t>
  </si>
  <si>
    <t>Ջրաչափ դ-15մմ, գործ. համար՝  19003545 Լոռու մարզ, գ. Գուգարք հողամաս  Նոնա Ղուկասյան, նոր բաժանորդ,</t>
  </si>
  <si>
    <t>8042973</t>
  </si>
  <si>
    <t>Ջրաչափ դ-15մմ, գործ. համար՝  19003559 ք. Վանաձոր, Աղայան փողոց, 82/1-2  Մելիքսեթյան Հասմիկ, նոր բաժանորդ,</t>
  </si>
  <si>
    <t>8042974</t>
  </si>
  <si>
    <t>Ջրաչափ դ-15մմ, գործ. համար՝  19005488 Լոռու մարզ, գ. Դարպաս, 3 փողոց, 5 նրբ., 14 քոթեջ Սամվել Թորոսյան, նոր բաժանորդ,</t>
  </si>
  <si>
    <t>8042975</t>
  </si>
  <si>
    <t>Ջրաչափ դ-15մմ, գործ. համար՝  19011717 Լոռու մարզ, գ. Դարպաս, 2 փողոց, 6 նրբ., 34 քոթեջ Վարազդատ Մարգարյան, նոր բաժանորդ,</t>
  </si>
  <si>
    <t>8042976</t>
  </si>
  <si>
    <t>Ջրաչափ դ-15մմ, գործ. համար՝  19003554 ք. Վանաձոր, Վերածննդի փողոց 1/1-1 Աստրավետ ՍՊԸ, նոր բաժանորդ,</t>
  </si>
  <si>
    <t>8042979</t>
  </si>
  <si>
    <t>Ջրաչափ դ-15մմ, գործ. համար՝  19005488 Լոռու մարզ, գ. Լեռնապատ, 20 փ, 7 տուն  Աբազյան Սարիբեկ, նոր բաժանորդ, տեխպայման</t>
  </si>
  <si>
    <t>8042980</t>
  </si>
  <si>
    <t>Ջրաչափ դ-15մմ, գործ. համար՝  19005419 Լոռու մարզ, գ. Դարպաս, 7 փողոց, 2 նրբանցք, 68 քոթեջ  նոր բաժանորդ, տեխ? պայման,</t>
  </si>
  <si>
    <t>8042982</t>
  </si>
  <si>
    <t>Ջրաչափ դ-15մմ, գործ. համար՝ 19008012 ք. Վանաձոր, Մոսկովյան փողոց, 29ա, Ռոբերտ Միքայելյան   նոր բաժանորդ,</t>
  </si>
  <si>
    <t>8042983</t>
  </si>
  <si>
    <t>Ջրաչափ դ-15մմ, գործ. համար՝ 19003555 ք. Վանաձոր, Լազյան փողոց, 31/2 տնտեսական պատշգամբ Վարդուշ Գևորգյան    նոր բաժանորդ,</t>
  </si>
  <si>
    <t>8043004</t>
  </si>
  <si>
    <t>Ջրաչափ դ-15մմ,VEOLIA 19003669 ք. Արթիկ,  Տոնականյան փողոց, 23/5 ավտոտնակ Ալվարդ Սարգսյան  Նոր բաժանորդ</t>
  </si>
  <si>
    <t>8043007</t>
  </si>
  <si>
    <t>Ջրաչափ դ-15մմ,VEOLIA 19001212  գ. Վարդաքար,  բնակելի տուն  Սևակ Կիրակոսյան  Նոր բաժանորդ</t>
  </si>
  <si>
    <t>8043008</t>
  </si>
  <si>
    <t>Ջրաչափ դ-15մմ,VEOLIA 19003292  գ. Վարդաքար,  1 փողոց, 16 տուն Հերիքնազ Մաթևոսյան  Նոր բաժանորդ</t>
  </si>
  <si>
    <t>8043010</t>
  </si>
  <si>
    <t>Ջրաչափ դ-15մմ,VEOLIA 19003296 ք. Արթիկ,   Գր. Նարեկացի փողոց  1/6 Հովիկ Բզնունի  Նոր բաժանորդ</t>
  </si>
  <si>
    <t>8043016</t>
  </si>
  <si>
    <t>Ջրաչափ դ-15մմ,VEOLIA 19003666 ք. Արթիկ,  Ղուկասյան փողոց, 6 տուն  Միսակ Հովհաննիսյան  Նոր բաժանորդ</t>
  </si>
  <si>
    <t>8043017</t>
  </si>
  <si>
    <t>Ջրաչափ դ-15մմ,VEOLIA 19003662 ք. Արթիկ,  Զ. Անդրանիկի փողոց, 29 տուն Զինա Վարդանյան Նոր բաժանորդ</t>
  </si>
  <si>
    <t>8043023</t>
  </si>
  <si>
    <t>Ջրաչափ D=15մմ գ/հ 19003215, գ. Սարուխան, Նարեկացու փողոց, 10 տուն, Նազեյան Ռուզաննա</t>
  </si>
  <si>
    <t>8043025</t>
  </si>
  <si>
    <t>Ջրաչափ D=15մմ գ/հ 19003207, ք. Գավառ, Լուսավորչի փողոց 1 նրբ. 6, Արիս Թաթոսյան</t>
  </si>
  <si>
    <t>8043026</t>
  </si>
  <si>
    <t>Ջրաչափ D=15մմ գ/հ 19003220, ք. Գավառ, Չարենցի փողոց 15, Սոնա Մեսրոբյան</t>
  </si>
  <si>
    <t>8043027</t>
  </si>
  <si>
    <t>Ջրաչափ D=15մմ գ/հ 19003218, ք. Գավառ, Զ. Անդրաննիկի փողոց 32, Նարեկ Իսկոյան</t>
  </si>
  <si>
    <t>8043029</t>
  </si>
  <si>
    <t>Ջրաչափ D=15մմ գ/հ 19003219, գ. Ծովազարդ, ափամերձ հատված մայրուղու հարևանությամբ, Էդգար Գալոյան</t>
  </si>
  <si>
    <t>8043030</t>
  </si>
  <si>
    <t>Ջրաչափ D=15մմ գ/հ 19008282, ք. Գավառ, Նարեկացու փողոց 30, Արման Ասատրյան</t>
  </si>
  <si>
    <t>8043069</t>
  </si>
  <si>
    <t>Ջրաչափ D=15մմ գ/հ 19001276, ք. Գավառ, Միքայելյան փողոց 62, Կարեն Ասլիկյան</t>
  </si>
  <si>
    <t>8043070</t>
  </si>
  <si>
    <t>Ջրաչափ D=15մմ գ/հ 19001277, ք. Գավառ, Բուռնազյան փողոց 28, Գնել Ալեքսանյան</t>
  </si>
  <si>
    <t>8043134</t>
  </si>
  <si>
    <t>Ջրաչափ d=15մմ գ/հ 18016851  տիպը՝ SJ SDC PLUS-ք. Սևան,Կոմիսարների  16 նոր բաժանորդ Ավագյան Նարեկ</t>
  </si>
  <si>
    <t>8043137</t>
  </si>
  <si>
    <t>Ջրաչափ d=15մմ գ/հ 19006848  տիպը՝ SJ SDC PLUS-ք? Սևան,ԼՆալբանդյան 57/110   նոր բաժանորդ Ռուզաննա Կարապետյան</t>
  </si>
  <si>
    <t>8043138</t>
  </si>
  <si>
    <t>Ջրաչափ D=15 մմ  SJSDCPLUS  գ/հ 19005289, Լճաշեն 23 փող 2 փակ,3/2 Անահիտ Սուքիասյան նոր բաժանորդ</t>
  </si>
  <si>
    <t>8043139</t>
  </si>
  <si>
    <t>Ջրաչափ D=15 մմ  SJSDCPLUS  գ/հ 19005287, Լճաշեն 11 փող, տուն 8 Ռուստամ Գրիգորյան  նոր բաժանորդ</t>
  </si>
  <si>
    <t>8043140</t>
  </si>
  <si>
    <t>Ջրաչափ D=15 մմ  SJSDCPLUS  գ/հ 19005286, Լճաշեն 23փող? տուն 5 Արարատ Հովհաննիսյան  նոր բաժանորդ</t>
  </si>
  <si>
    <t>8043141</t>
  </si>
  <si>
    <t>Ջրաչափ D=15 մմ  SJSDCPLUS  գ/հ 19005282, Լճաշեն 2փող.2 նրբ. տուն 8 Արարատ Հովհաննիսյան  նոր բաժանորդ</t>
  </si>
  <si>
    <t>8043142</t>
  </si>
  <si>
    <t>Ջրաչափ D=15 մմ  SJSDCPLUS  գ/հ 19005283, Լճաշեն 6փող.1 նրբ.1 փակ.  տուն 3 Վեներա Հարությունյան  նոր բաժանորդ</t>
  </si>
  <si>
    <t>8043145</t>
  </si>
  <si>
    <t>Ջրաչափ D=15 մմ  SJSDCPLUS  գ/հ 19005290-Գագարինավան,Բաղրամյան 1/1 Մարտիրոսյան Լևոն  նոր բաժանորդ</t>
  </si>
  <si>
    <t>8043148</t>
  </si>
  <si>
    <t>Ջրաչափ D=100 մմ  Elester  գ/հ 17N709431-Վարսեր  համայնք -Սևան-Երևան մայրուղու Սևանի պետավտոտեսչության կետի հարևանությամբ</t>
  </si>
  <si>
    <t>8043151</t>
  </si>
  <si>
    <t>Ջրաչափ D=15 մմ  SJSDCPLUS  գ/հ 19005281-ք. Սևան,Լճաշեն 4 փողոց1 փակ 5</t>
  </si>
  <si>
    <t>8043153</t>
  </si>
  <si>
    <t>Ջրաչափ D=20 մմ  SJSDCPLUS  գ/հ 18016844-ք. Սևան,Նալբանդյան 41/2-1, Շահբազյան Սարգիս - նոր բաժանորդ</t>
  </si>
  <si>
    <t>8043278</t>
  </si>
  <si>
    <t>Ջրաչափ DN15 մմ ԱԶԲII, Velocity 19003145, ք. Ախթալա,  Օրջունակիձե փողոց, 1 շենք, 31 բնակարան, Սեփխանյան Ռիմա, /նոր բաժանորդ/</t>
  </si>
  <si>
    <t>8043279</t>
  </si>
  <si>
    <t>Ջրաչափ DN15 մմ ԱԶԲII, Velocity 19003619, ք. Ախթալա, Շահումյան փողոց, 7 շենք, 7 բնակարան, Տիրացվյան Տաթև /նոր բաժանորդ</t>
  </si>
  <si>
    <t>8043280</t>
  </si>
  <si>
    <t>Ջրաչափ DN15 մմ ԱԶԲII, Velocity  19003614, ք. Այրում, Թումանյան փողոց, 5 շենք, 23 բնակարան, Քոչարյան Արմինե /նոր բաժանորդ/</t>
  </si>
  <si>
    <t>8043281</t>
  </si>
  <si>
    <t>Ջրաչափ DN15 մմ ԱԶԲII, Velocity 19001047, գ. Հաղթանակ, 1 փողոց, 1 նրբանցք, 29 տուն, Գևորգ Ղուշչյան /նոր բաժանորդ/</t>
  </si>
  <si>
    <t>8043283</t>
  </si>
  <si>
    <t>Ջրաչափ DN15 մմ ԱԶԲII, Velocity  19003617, ք. Ախթալա, Աբովյան փողոց, 23 շենք, 6 բնակարան, Վահրամ Փարսադանյան /նոր բաժանորդ/</t>
  </si>
  <si>
    <t>8043289</t>
  </si>
  <si>
    <t>Ջրաչափ դ-15մմ, SJ-SDC PLUS N19007556 ,   Տավուշի մարզ, գյուղ Բերդավան, 7 փողոց, տուն 32 /Արծրուն Աթաբեկյան/, նոր բաժանորդ տ/պ</t>
  </si>
  <si>
    <t>8043290</t>
  </si>
  <si>
    <t>Ջրաչափ դ-15մմ, SJ-SDC PLUS N19000840 ,  Տավուշի մարզ, ք. Նոյեմբերյան, հաղթանակի փողոց 15 /Բաղիշ Աբովյան/,  նոր բաժանորդ տ/պ</t>
  </si>
  <si>
    <t>8043292</t>
  </si>
  <si>
    <t>Ջրաչափ դ-15մմ, SJ-SDC PLUS N19000831 , Տավուշի մարզ, գյուղ Բերդավան, կենտրոնական փողոց 5, կենցաղի շենք /Արտեմ Զուրաբյան/,  նոր բաժանորդ տ/պ</t>
  </si>
  <si>
    <t>8043489</t>
  </si>
  <si>
    <t>Ջրաչափ D=15մմ գ/հ 19002972, ք. Դիլիջան, Օրջոնիկիձե 5-րդ նրբ, 3/1, Միքայելյան Հռիփսիմե</t>
  </si>
  <si>
    <t>8043491</t>
  </si>
  <si>
    <t>Ջրաչափ D=15մմ գ/հ 19005255, ք. Դիլիջան, Կալինինի փողոց 1-ին նրբ. 72, Լևոն Եսայան</t>
  </si>
  <si>
    <t>8043536</t>
  </si>
  <si>
    <t>Ջրաչափ D=15մմ գ/հ J18LA384793V, Ավանեսովի փող. 12շ. 13 ավտոտնակ, Տիգրան Գևորգյան</t>
  </si>
  <si>
    <t>8043537</t>
  </si>
  <si>
    <t>Ջրաչափ D=20մմ գ/հ 18016832, Խաղաղ Դոնի փողոց 23/15, Արթուր Ունուսյան</t>
  </si>
  <si>
    <t>8043538</t>
  </si>
  <si>
    <t>Ջրաչափ D=15մմ գ/հ J18LA384795X, Մուրացանի փող. 127/2, Արմեն Բաբայան</t>
  </si>
  <si>
    <t>8043539</t>
  </si>
  <si>
    <t>Ջրաչափ D=20մմ գ/հ J19LB004469W, Տիտոգրադյան փող. 1/7, Վազգեն Վարդանյան</t>
  </si>
  <si>
    <t>8043545</t>
  </si>
  <si>
    <t>Ջրաչափ D=15մմ գ/հ J18LA384796Y, ք. Երևան, Նուբարաշեն գ-4 թաղ. 5 հող., Հարություն Համբարյան</t>
  </si>
  <si>
    <t>8043546</t>
  </si>
  <si>
    <t>Ջրաչափ D=15մմ գ/հ J18LA384799B, Երևան, Գուրգեն Մահարի 25/1 տուն, Սամվել Եղիազարյան</t>
  </si>
  <si>
    <t>8043549</t>
  </si>
  <si>
    <t>Ջրաչափ D=15մմ գ/հ J18LA378656Y, ք. Երևան, Նուբարաշեն Ա-3 թաղ. 19 տուն, Վաղինակ Մկրտչյան</t>
  </si>
  <si>
    <t>8043550</t>
  </si>
  <si>
    <t>Ջրաչափ D=15մմ գ/հ J18LA3788819Z, Երևան, Գուրգեն Մահարու փողոց 51/2, Արման  Մկրտչյան</t>
  </si>
  <si>
    <t>8043567</t>
  </si>
  <si>
    <t>Ջրաչափ Դ-15մմ, գ/հ 19003175   ք. Տաշիր , Վ. Սարգսյան 74, Կարապետյան Համբար  նոր բաժանորդ, - տեխ. պայման</t>
  </si>
  <si>
    <t>8043607</t>
  </si>
  <si>
    <t>Ջրաչափ D=15մմ/elster15 գ/հ 19365943- ԴԱՆԻԵԼՅԱՆ ԱՐՄԵՆ - ֆիզիկական հասցեն՝ 1 ԶԱՆԳ. 85-7 - քարտ 7-95-85-0-7_2</t>
  </si>
  <si>
    <t>8043614</t>
  </si>
  <si>
    <t>Ջրաչափի D=20մմ. գ/հ17LB701809 Պտղնի 2-ին այգեգործականտարածք  2-րդ թաղ. 8 հող  Արմեն Թերջանյան (նոր բաժանորդ)</t>
  </si>
  <si>
    <t>8043733</t>
  </si>
  <si>
    <t>Ջրաչափ D=15մմ գ/հ J18LA378791E, Սարի Թաղ 23 փողոց 2, Վարսենիկ Խաչատուրյան</t>
  </si>
  <si>
    <t>8043734</t>
  </si>
  <si>
    <t>Ջրաչափ D=20մմ գ/հ J19LB004465S, Նորագյուղ 291/18, Արթուր Քոչարյան</t>
  </si>
  <si>
    <t>8043738</t>
  </si>
  <si>
    <t>Ջրաչափ D=15մմ գ/հ J18LA383630Z, Մ. Խորենացու փողոց 231/30, Սիրուն Եղիազարյան</t>
  </si>
  <si>
    <t>8043742</t>
  </si>
  <si>
    <t>Ջրաչափ D=15մմ գ/հ J18LA383623A, Սարի Թաղ 5շարք 155/4, Սահականուշ Փիլոյան</t>
  </si>
  <si>
    <t>8043745</t>
  </si>
  <si>
    <t>Ջրաչափ D=15մմ գ/հ 18016622, Այգեստան 11-րդ փողոց 237/21, Արայիկ Եսայան</t>
  </si>
  <si>
    <t>8043783</t>
  </si>
  <si>
    <t>Ջրաչափ դ-20 մմ գ/հ 18017743  գ. Արգել բնակելի տուն և հողամաս, Գևորգ Գասպարյան   (նոր բաժանորդ)</t>
  </si>
  <si>
    <t>8043785</t>
  </si>
  <si>
    <t>Ջրաչափ դ-15 մմ գ/հ 19007503  ք. Չարենցավան 6 թաղամաս 10 շենքի հարևանությամբ, Ռաֆիկ Մելքումյան   (նոր բաժանորդ)</t>
  </si>
  <si>
    <t>8043786</t>
  </si>
  <si>
    <t>Ջրաչափ դ-15 մմ գ/հ 383391  ք. Չարենցավան, Շինարարների 2, Կարապետ Կարապետյան   (նոր բաժանորդ)</t>
  </si>
  <si>
    <t>8043787</t>
  </si>
  <si>
    <t>Ջրաչափ դ-15 մմ գ/հ 19010320 գ. Քարաշամբ, 1 փողոց, 4 նրբանցք, 1 խանութ, Ռոզա Մելքոնյան   (նոր բաժանորդ)</t>
  </si>
  <si>
    <t>8043788</t>
  </si>
  <si>
    <t>Ջրաչափ դ-15 մմ գ/հ 19010315 գ. Ֆանտան գյուղատնտեսական արտադրական օբյեկտ, Մարտիկ Առաքելյան  (նոր բաժանորդ)</t>
  </si>
  <si>
    <t>8043789</t>
  </si>
  <si>
    <t>Ջրաչափ դ-20 մմ գ/հ 18017752 գ. Սոլակ բնակելի տուն, Հարությունյան Մարինե  (նոր բաժանորդ)</t>
  </si>
  <si>
    <t>8043861</t>
  </si>
  <si>
    <t>Ջրաչափ D=15մմ գ/հ 19 003569, ք. Մեղրի, Ադելյան փողոց 2 -րդ փակ. 2/4 տուն, Գրիգորյան Արամայիս</t>
  </si>
  <si>
    <t>8043862</t>
  </si>
  <si>
    <t>Ջրաչափ D=15մմ գ/հ 19 003568, ք. Մեղրի, Փարամազ փողոցի հարևանությամբ, Թարվերդյան Գայանե</t>
  </si>
  <si>
    <t>8043863</t>
  </si>
  <si>
    <t>Ջրաչափ D=15մմ գ/հ 19 003567, ք. Ագարակ, Ե. Չարենցի 10 շենքին կից տարածք, Օհանյան Լիբիկ</t>
  </si>
  <si>
    <t>8043865</t>
  </si>
  <si>
    <t>Ջրաչափ դ-15մմ, SJ-SDC PLUS N19000838 , Տավուշի մարզ, ք. Նոյեմբերյան, բնակելի տուն /Յուրիկ Ամիրաղյան/,  նոր բաժանորդ տ/պ</t>
  </si>
  <si>
    <t>8043866</t>
  </si>
  <si>
    <t>Ջրաչափ դ-15մմ, SJ-SDC PLUS N/19000839 , Տավուշի մարզ ք. Նոյեմբերյան, Կամոյի փողոց 8/10 սպ. Օբյեկտ /Արմեն Սերոբյան/,  նոր բաժանորդ տ/պ</t>
  </si>
  <si>
    <t>8043880</t>
  </si>
  <si>
    <t>Ջրաչափ 15մմ գ/հ 19001254 ք. Ծաղկաձոր, Չարենցի փողոց, 59 տուն, Նիկոլայ Չանախչյան (նոր բաժանորդ)</t>
  </si>
  <si>
    <t>8043881</t>
  </si>
  <si>
    <t>Ջրաչափ 15մմ գ/հ19001257 ք. Հրազդան, Հարավային թաղամաս, Գ. Սարյան փողոց, 9 տուն, Գուրգեն Հարությունյան (նոր բաժանորդ)</t>
  </si>
  <si>
    <t>8043884</t>
  </si>
  <si>
    <t>Ջրաչափ 15մմ գ/հ19008059 գ. Քաղսի կիսակառույց բնակելի տուն, Ժիրայր Մելքոնյան (նոր բաժանորդ)</t>
  </si>
  <si>
    <t>8043885</t>
  </si>
  <si>
    <t>Ջրաչափ 15մմ գ/հ 19001260ք. Ծաղկաձոր, Ծաղկունյաց հրապարակ, 2 հասարակական և առ. մասնաշենք, Լիպարիտ Պողոսյան (նոր բաժանորդ)</t>
  </si>
  <si>
    <t>8043894</t>
  </si>
  <si>
    <t>Ջրաչափ 15մմ գ/հ 19001252 ք. Հրազդան, Շահումյան փողոց, 1-ին նրբանցք 1/2 առևտրի սրահ, Մարզպետ Ղազարյան (նոր բաժանորդ)</t>
  </si>
  <si>
    <t>8043895</t>
  </si>
  <si>
    <t>Ջրաչափ 15մմ գ/հ19001258 գ.Քաղսի, 7 փողոց, 17 տուն, Գրետա Բաղդասարյան (նոր բաժանորդ)</t>
  </si>
  <si>
    <t>8043900</t>
  </si>
  <si>
    <t>Ջրաչափ դ-15 մմ , / SJ SDC Plus 19003264/, ք Գյումրի Բաղրամյան 66, Վահրամ Հակոբյան /ՆԲ</t>
  </si>
  <si>
    <t>8043913</t>
  </si>
  <si>
    <t>Ջրաչափ դ-15 մմ , /SJ SDC Plus 19002934/, գ Ազատան 1փող 130, Գևորգ Ունուսյան /ՆԲ</t>
  </si>
  <si>
    <t>8043917</t>
  </si>
  <si>
    <t>Ջրաչափ դ-20մմ , /SJ SDC Plus 19013636/, ք Գյումրի Երևանյան խճ18, Ախուրյանի լույս ՍՊԸ /ՆԲ</t>
  </si>
  <si>
    <t>8043921</t>
  </si>
  <si>
    <t>Ջրաչափ դ-20մմ , /SJ SDC Plus 19013640/, ք Գյումրի Կոշտոյան 18/1,  Սերգեյ Կրբաշյան / ՆԲ</t>
  </si>
  <si>
    <t>8043923</t>
  </si>
  <si>
    <t>Ջրաչափ դ-15 մմ , / SJ SDC Plus 19003524/, ք Գյումրի Լ Մադոյան 312, Հայկ Ադամյան /ՆԲ</t>
  </si>
  <si>
    <t>8043926</t>
  </si>
  <si>
    <t>Ջրաչափ դ-20մմ , /SJ SDC Plus 19013634/, ք Գյումրի Մուշ 2թաղ 2/14, Վարդան Նիկողոսյան /ՆԲ</t>
  </si>
  <si>
    <t>8043941</t>
  </si>
  <si>
    <t>Ջրաչափ դ-15 մմ, /SJ SDC Plus 19003537/, գ Կապս 2փող 3, Արփինե Խուրշուդյան /ՆԲ</t>
  </si>
  <si>
    <t>8043945</t>
  </si>
  <si>
    <t>Ջրաչափ դ-20մմ , /SJ SDC Plus 19013729/, ք Գյումրի Գ Նժդեհ 7/30, վարչական շենք Հովհաննես Մուրադյան /ՆԲ</t>
  </si>
  <si>
    <t>8043947</t>
  </si>
  <si>
    <t>Ջրաչափ դ-15 մմ , /SJ SDC Plus 19003538/, ք Գյումրի Խրիմյան Հայրիկ 1 բարակ 23, Կարուշ Գասպարյան /ՆԲ</t>
  </si>
  <si>
    <t>8043960</t>
  </si>
  <si>
    <t>Ջրաչափ D=15մմ գ/հ J19LA370176Q, ք. Էջմիածին, Արագածի զանգված 8/71</t>
  </si>
  <si>
    <t>8043969</t>
  </si>
  <si>
    <t>Ջրաչափ D=15մմ գ/հ 19008332, գ. Պտղունք, Արաբոյի փողոց 27 տուն</t>
  </si>
  <si>
    <t>8043970</t>
  </si>
  <si>
    <t>Ջրաչափ D=15մմ գ/հ 19008334, գ. Աղավնատուն, բնակելի տուն, Բագրատ Գրիգորյան</t>
  </si>
  <si>
    <t>8043972</t>
  </si>
  <si>
    <t>Ջրաչափ D=15մմ գ/հ 19008333, ք. Վաղարշապատ, Անդրանիկի 2-րդ թաղ. 54/1 տուն</t>
  </si>
  <si>
    <t>8043977</t>
  </si>
  <si>
    <t>Ջրաչափ D=15մմ գ/հ 19008329, գ. Արտիմետ, Շիրազի 1, Մանկապարտեզ</t>
  </si>
  <si>
    <t>8043980</t>
  </si>
  <si>
    <t>Ջրաչափ  դ- 15մմ, Velocity  19009922,  ք. Բերդ, Աբովյան փողոց, տուն 11, Դավթյան Արշալույս, նոր բաժանորդ</t>
  </si>
  <si>
    <t>8043981</t>
  </si>
  <si>
    <t>Ջրաչափ  դ- 15մմ, Velocity  19009928,  ք. Բերդ, Նժդեհ փողոց, տուն 111, Նարինե Երկանյան, նոր բաժանորդ</t>
  </si>
  <si>
    <t>8043982</t>
  </si>
  <si>
    <t>Ջրաչափ  դ- 15մմ, Velocity   19009926,  ք. Բերդ, Թումանյան փողոց, 3/2 հողամաս, Արամյան Արկադի, նոր բաժանորդ</t>
  </si>
  <si>
    <t>8043983</t>
  </si>
  <si>
    <t>Ջրաչափ  դ- 15մմ, Velocity   19009938,  ք. Բերդ, Ա. Խաչատրյան փողոց, տուն 1, Մելիքբեկյան Սուրեն, նոր բաժանորդ</t>
  </si>
  <si>
    <t>8043985</t>
  </si>
  <si>
    <t>Ջրաչափ D=20մմ գ/հ 004321, ք. Երևան, Ազատության 24/10</t>
  </si>
  <si>
    <t>8043986</t>
  </si>
  <si>
    <t>Ջրաչափ D=20մմ գ/հ 004428, ք. Երևան, Վ. Դավթյան 3/1</t>
  </si>
  <si>
    <t>8043990</t>
  </si>
  <si>
    <t>Ջրաչափ D=15մմ գ/հ 370557, ք. Երևան, Շրջանցիկ թունել 5</t>
  </si>
  <si>
    <t>8043994</t>
  </si>
  <si>
    <t>Ջրաչափ D=20մմ գ/հ 016254, գ. Նոր Գեղի, ավազի հանքի խաչմերուկ հողամաս</t>
  </si>
  <si>
    <t>8043996</t>
  </si>
  <si>
    <t>Ջրաչափ D=15մմ գ/հ 19003433, ք. Աշտարակ, Աբովյան 30 Գազի լցակայան, Սամվել Բաբայան</t>
  </si>
  <si>
    <t>8043998</t>
  </si>
  <si>
    <t>Ջրաչափ D=15մմ գ/հ 19003440, գ. Օշական, բնակելի տուն, Լևիկ Մահլիբաշյան</t>
  </si>
  <si>
    <t>8043999</t>
  </si>
  <si>
    <t>Ջրաչափ D=20մմ գ/հ 18016257, ք. Աշտարակ, Մուղնի թաղամաս բնակելի տուն, Սուսաննա Թումասյան</t>
  </si>
  <si>
    <t>8044003</t>
  </si>
  <si>
    <t>Ջրաչափ D=15մմ գ/հ 19003434, ք. Աշտարակ, Մուղնի թաղամաս 177 տուն, Ռոբերտ Պետրոսյան</t>
  </si>
  <si>
    <t>8044004</t>
  </si>
  <si>
    <t>Ջրաչափ D=15մմ գ/հ 19003439, ք. Աշտարակ, Տիգրան Մեծի 29/ա 2ապ. օբյեկտ, Մարիամ Բաղրամյան</t>
  </si>
  <si>
    <t>8044005</t>
  </si>
  <si>
    <t>Ջրաչափ D=15մմ գ/հ 19003432, գ. Կարին հողամաս, Բավական Զաքարյան</t>
  </si>
  <si>
    <t>8044016</t>
  </si>
  <si>
    <t>Ջրաչափ D=15մմ գ/հ 19007395, ք. Իջևան, Բլբուլյան փողոց 86/46, Նորայր Գևորգյան</t>
  </si>
  <si>
    <t>8044017</t>
  </si>
  <si>
    <t>Ջրաչափ D=15մմ գ/հ 19007396, ք. Իջևան, Նալբանդյան փողոց 1, Սամվել Մատինյան</t>
  </si>
  <si>
    <t>8044018</t>
  </si>
  <si>
    <t>Ջրաչափ D=15մմ գ/հ 19007399, ք. Իջևան, Բլբուլյան փողոց 73/90, Թաթուլ Իսախանյան</t>
  </si>
  <si>
    <t>8044021</t>
  </si>
  <si>
    <t>Ջրաչափ D=15մմ գ/հ 19007386, ք. Իջևան, Բլբուլյան փողոց հողամաս, Սամվել Մատինյան</t>
  </si>
  <si>
    <t>8044022</t>
  </si>
  <si>
    <t>Ջրաչափ D=15մմ գ/հ 19007385, գ. Լուսաձոր, 2-րդ փողոց 61 տուն, Գառնիկ Այվազյան</t>
  </si>
  <si>
    <t>8044041</t>
  </si>
  <si>
    <t>Ջրաչափ D=15մմ գ/հ 19003332, ք. Իջևան,Վասիլյան փողոց 2, «Իջևանի մեխանիկական գործարան»</t>
  </si>
  <si>
    <t>8044042</t>
  </si>
  <si>
    <t>Ջրաչափ D=15մմ գ/հ 19003338, ք. Իջևան, Վասիլյան փողոց 33 հողամաս, Սուսամբար Իսախանյան</t>
  </si>
  <si>
    <t>8044043</t>
  </si>
  <si>
    <t>Ջրաչափ D=15մմ գ/հ 19003335, ք. Իջևան, Ս. Օհանյան փողոց 93/2 հողամաս, Մհեր Մարտիրոսյան</t>
  </si>
  <si>
    <t>8044047</t>
  </si>
  <si>
    <t>Ջրաչափ D=15մմ գ/հ 19008338, ք. Էջմիածին, Անդրանիկի 112 տուն</t>
  </si>
  <si>
    <t>8044048</t>
  </si>
  <si>
    <t>Ջրաչափ D=15մմ գ/հ 19008327, ք. Էջմիածին, Պետ Տնկարան 1-ին փողոց 82 տուն</t>
  </si>
  <si>
    <t>8044049</t>
  </si>
  <si>
    <t>Ջրաչափ D=15մմ գ/հ 19008339, ք. Էջմիածին, Զվարթնոց Խանջյան 1 տուն</t>
  </si>
  <si>
    <t>8044050</t>
  </si>
  <si>
    <t>Ջրաչափ D=20մմ գ/հ 18016433, ք. Էջմիածին, Վաղարշապատ հողամաս, Արամայիս Գրիգորյան</t>
  </si>
  <si>
    <t>8044051</t>
  </si>
  <si>
    <t>Ջրաչափ D=15մմ գ/հ 19008340, գ. Պտղունք, Երևան-Էջմիածին խճուղի 10 տուն</t>
  </si>
  <si>
    <t>8044052</t>
  </si>
  <si>
    <t>Ջրաչափ D=15մմ գ/հ J19LA370171L, ք. Էջմիածին, Բաղրամյան 16/62 տուն</t>
  </si>
  <si>
    <t>8044053</t>
  </si>
  <si>
    <t>Ջրաչափ D=15մմ գ/հ 19008330, ք. Էջմիածին, Սուրբ Մ. Մաշտոց փողոց 59/95, խանութ</t>
  </si>
  <si>
    <t>8044054</t>
  </si>
  <si>
    <t>Ջրաչափ D=15մմ գ/հ 19008335, ք. Էջմիածին, Վազգեն Առաջին 1ա/1ա, խանութ</t>
  </si>
  <si>
    <t>8044055</t>
  </si>
  <si>
    <t>Ջրաչափ D=15մմ գ/հ 19008321, գ. Պտղունք, Մաշտոց 1-ին փակուղի 1 Արտադրամաս</t>
  </si>
  <si>
    <t>8044057</t>
  </si>
  <si>
    <t>Ջրաչափ D=25մմ գ/հ 5983570071, ք. Էջմիածին, Նար Դոս փողոց 11</t>
  </si>
  <si>
    <t>8044059</t>
  </si>
  <si>
    <t>Ջրաչափ D=15մմ գ/հ J19LA366892E, գ. Բաղրամյան, Իսահակյան 1 տուն</t>
  </si>
  <si>
    <t>8044060</t>
  </si>
  <si>
    <t>Ջրաչափ D=15մմ գ/հ 19008331, գ. Պտղունք, Արաբոյի 2 հողամաս</t>
  </si>
  <si>
    <t>8044061</t>
  </si>
  <si>
    <t>Ջրաչափ D=15մմ գ/հ J17LA366895H, գ. Պտղունք, Դպրության 18 տուն</t>
  </si>
  <si>
    <t>8044062</t>
  </si>
  <si>
    <t>Ջրաչափ D=15մմ գ/հ 19003425, ք. Էջմիածին, Զվարթնոց Ա. Խաչատրյան 61 տուն</t>
  </si>
  <si>
    <t>8044063</t>
  </si>
  <si>
    <t>Ջրաչափ D=15մմ գ/հ 19008337, գ. Աղավնատուն, Ս. Վիրաբյան 38 տուն</t>
  </si>
  <si>
    <t>8044064</t>
  </si>
  <si>
    <t>Ջրաչափ D=15մմ գ/հ J19LA366890C, գ. Աղավնատուն, Ս. Վիրաբյան 20/1 տուն</t>
  </si>
  <si>
    <t>8044065</t>
  </si>
  <si>
    <t>Ջրաչափ D=15մմ գ/հ J19LA366893F, գ. Խորոնք, Է. Սրապիոնյան 33 հողամաս</t>
  </si>
  <si>
    <t>8044066</t>
  </si>
  <si>
    <t>Ջրաչափ D=15մմ գ/հ J19LA366888I, ք. Վաղարշապատ, Հ. Դանղյան 41 տուն</t>
  </si>
  <si>
    <t>8044068</t>
  </si>
  <si>
    <t>Ջրաչափ D=15մմ գ/հ J19LA366889J, գ. Մուսալեռ, Երիտասարդական 48 տուն</t>
  </si>
  <si>
    <t>8044069</t>
  </si>
  <si>
    <t>Ջրաչափ D=32մմ գ/հ 06-02240444, գ. Մուսալեռ, հողամաս, Պողոս Յույումջյան</t>
  </si>
  <si>
    <t>8044070</t>
  </si>
  <si>
    <t>Ջրաչափ D=15մմ գ/հ J19LA366894G, ք. Էջմիածին, Շահումյան 75/15 տուն</t>
  </si>
  <si>
    <t>8044084</t>
  </si>
  <si>
    <t>Ջրաչափ դ-50մմ MINOL 0408001357  ք. Արթիկ,  Սասունցի Դավթի փողոց 34 «Գրին Ֆուդե ՍՊԸ Նոր բաժանորդ  (Տեխ. պայման)</t>
  </si>
  <si>
    <t>8044086</t>
  </si>
  <si>
    <t>Ջրաչափ դ-15մմ,VEOLIA 19003115 գ. Սպանդարյան  բնակելի տուն  Արմեն Աղալարյան Նոր բաժանորդ  (Տեխ. պայման)</t>
  </si>
  <si>
    <t>8044094</t>
  </si>
  <si>
    <t>Ջրաչափ դ-15մմ,VEOLIA J18LA383291A  գ. Գուսանագյուղ,  1 փողոց, 2 նրբանցք, 2 տուն  Վաչիկ Խաչատրյան  Նոր բաժանորդ (Տեխ. պայման)</t>
  </si>
  <si>
    <t>8044095</t>
  </si>
  <si>
    <t>Ջրաչափ դ-15մմ,VEOLIA 19024557  գ. Հոռոմ,  1 փողոց, 49 տուն  Ստեփան Վարդանյան  Նոր բաժանորդ  (Տեխ. պայման)</t>
  </si>
  <si>
    <t>8044105</t>
  </si>
  <si>
    <t>Ջրաչափ 25մմ. գ/հ 5983570115 Աճառյան 37/33  Վահե Բալաոզյան  (նոր բաժանորդ)</t>
  </si>
  <si>
    <t>8044109</t>
  </si>
  <si>
    <t>Ջրաչափ 20մմ. գ/հ19LB004485 գ.Գետարգել 6-րդ փող. 18 հող. Վահե Վարդանյան (նոր բաժանորդ)</t>
  </si>
  <si>
    <t>8044117</t>
  </si>
  <si>
    <t>Ջրաչափ 25մմ. գ/հ 5983570114 ք.Աբովյան Մայակովսկու խճուղի 117 տուն Ֆելիքս Կյուրեղյան  (նոր բաժանորդ)</t>
  </si>
  <si>
    <t>8044118</t>
  </si>
  <si>
    <t>Ջրաչափ 20մմ. գ/հ 18LB713447 Առինջ Ա թ-ս 5-րդ փող. 6 հողամաս Հայկազ Համբարձումյան   (նոր բաժանորդ)</t>
  </si>
  <si>
    <t>8044127</t>
  </si>
  <si>
    <t>Ջրաչափ 20մմ. գ/հ 19LB004414 Պտղնի 1-ին այգետարածք, 16 թաղ, 10 հող Լեվոն Պարոնյան  (նոր բաժանորդ)</t>
  </si>
  <si>
    <t>8044128</t>
  </si>
  <si>
    <t>Ջրաչափ 15մմ. գ/հ 18LA383323 Դրոյի 19/1 Սերոբ Պետրոսյան   (նոր բաժանորդ)</t>
  </si>
  <si>
    <t>8044129</t>
  </si>
  <si>
    <t>Ջրաչափ 20մմ. գ/հ 19LB004416 Առինջ Բ թաղ. 19 և 19/1 հողատարածքներ Ամալյա Վարդանյան, (նոր բաժանորդ)</t>
  </si>
  <si>
    <t>8044130</t>
  </si>
  <si>
    <t>Ջրաչափ 20մմ. գ/հ 19LB004417 Առինջ Բ թաղ. 19 և 19/1 հողատարածքներ Անահիտ Դարբինյան, (նոր բաժանորդ)</t>
  </si>
  <si>
    <t>8044135</t>
  </si>
  <si>
    <t>Ջրաչափ 20մմ ,N-J19LB004339N, Ք Երևան Ն.Չարբախ 347Ա հող. Արթուր Մկրտչյան ,նոր բաժ</t>
  </si>
  <si>
    <t>8044136</t>
  </si>
  <si>
    <t>Ջրաչափ 20մմ ,N-J19LB004338M, Ք Երևան Արտաշիսյան պ. 102/1, Մհեր Ադամյան ,նոր բաժ.</t>
  </si>
  <si>
    <t>8044164</t>
  </si>
  <si>
    <t>Ջրաչափ դ=32մմ N 3811111 Ք Երևան Շիրակի փողոց 97, &lt;Մուշ&gt;ՍՊԸ&lt;Մուշ&gt;ՍՊԸ ,նոր բաժ.</t>
  </si>
  <si>
    <t>8044165</t>
  </si>
  <si>
    <t>Ջրաչափ դ=15մմ NJ19LA370626V Ք Երևան , Արտաշեսյան փողոց Զավեն Սիմոնյան ,նոր բաժ.</t>
  </si>
  <si>
    <t>8044172</t>
  </si>
  <si>
    <t>Ջրաչափ դ=15մմ N-J19LA370624TՔ Երևան,Մասիսի փողոց նրբանցք 4 հասցե.Ռուբեն Սարգսյան նոր բաժ,</t>
  </si>
  <si>
    <t>8044173</t>
  </si>
  <si>
    <t>Ջրաչափ դ15մմ , N- J19LA370627W,Կարմիր Բլուրի փողոց 62/2 հասցե Մարգարիտ Կոստանյան նոր բաժ.</t>
  </si>
  <si>
    <t>8044174</t>
  </si>
  <si>
    <t>Ջրաչափ դ15մմ , N- J18LA384934Q, Ն.Շենգավիթ 11փողոց 1-ին նրբ.15/6,Արթուր Գրիգորյան նոր բաժ.</t>
  </si>
  <si>
    <t>8044185</t>
  </si>
  <si>
    <t>Ջրաչափ D=15մմ գ/հ J18LA383382, գ. Ն. Դվին, Շիրազի փողոց, տուն 8</t>
  </si>
  <si>
    <t>8044188</t>
  </si>
  <si>
    <t>Ջրաչափ D=15մմ գ/հ J18LA383408V, գ. Բուրաստան, Սարյան փողոց տուն 15</t>
  </si>
  <si>
    <t>8044190</t>
  </si>
  <si>
    <t>Ջրաչափ D=15մմ գ/հ J18LA383406T, գ. Բյուրավան, Մաշտոցի փողոց տուն 3/1</t>
  </si>
  <si>
    <t>8044202</t>
  </si>
  <si>
    <t>Ջրաչափ D=15մմ գ/հ 19005749, գ. Հնաբերդ, Լուսավորիչի փողոց, տուն 5</t>
  </si>
  <si>
    <t>8044203</t>
  </si>
  <si>
    <t>Ջրաչափ D=15մմ գ/հ 19005746, գ. Լանջազատ, Անդրանիկի փողոց, տուն 34</t>
  </si>
  <si>
    <t>8044205</t>
  </si>
  <si>
    <t>Ջրաչափ D=15մմ գ/հ 19005747, գ. Մրգավան, Բադալյան փողոց, տուն 1/1</t>
  </si>
  <si>
    <t>8044211</t>
  </si>
  <si>
    <t>Ջրաչափ D=15մմ գ/հ 19024180, գ. Ազատավան, Բարեկամության փողոց, տուն 40</t>
  </si>
  <si>
    <t>8044217</t>
  </si>
  <si>
    <t>Ջրաչափ D=15մմ գ/հ 19024177, գ. Մասիս, 6-րդ փողոց, հողատարածք, Ալիսա Գալստյան</t>
  </si>
  <si>
    <t>8044219</t>
  </si>
  <si>
    <t>Ջրաչափ D=15մմ գ/հ 19024520, գ. Վ. Դվին, Սեմեոնովի փողոց, տուն 11</t>
  </si>
  <si>
    <t>8044221</t>
  </si>
  <si>
    <t>Ջրաչափ D=15մմ գ/հ 19024513, գ. Վ. Դվին, 1-ին անցում, տուն 1</t>
  </si>
  <si>
    <t>8044222</t>
  </si>
  <si>
    <t>Ջրաչափ D=15մմ գ/հ 19024514, գ. Այգեստան, Մարգարյան փողոց, տուն 15/1</t>
  </si>
  <si>
    <t>8044225</t>
  </si>
  <si>
    <t xml:space="preserve"> Ջրաչափ  d=15 մմ  SJ-SDC PLUS տիպի (գործ N 19005342) ,  բաժ. N նոր բաժանորդ  /Մարտիրոսյան Արմեն Գևորգի/  /տեխ ակտով/ գ Արարատ Կոմիտաս փողոցի</t>
  </si>
  <si>
    <t>8044226</t>
  </si>
  <si>
    <t xml:space="preserve"> Ջրաչափ  d=20 մմ   SJ-SDC PLUS տիպի (գործ N 18016337) ,  բաժ. N նոր բաժանորդ  /Դավթյան Շմավոն Խաչիկի/ /տեխ ակտով/ գ Ոսկետափ Երևանյան խճ? 20/5</t>
  </si>
  <si>
    <t>8044227</t>
  </si>
  <si>
    <t xml:space="preserve"> Ջրաչափ  d=20 մմ   SJ-SDC PLUS տիպի (գործ N 18016335) ,  բաժ. N նոր բաժանորդ  /Խատոյան Ռուստամ Թաժդիրի/  /տեխ ակտով/ գ Ուրցաձոր 3-րդ փ 8 հող</t>
  </si>
  <si>
    <t>8044228</t>
  </si>
  <si>
    <t xml:space="preserve"> Ջրաչափ  d=15 մմ   SJ-SDC PLUS տիպի (գործ N 19005346) ,  բաժ. N նոր բաժանորդ  /Եղիկյան Աշոտ/  /տեխ0 ակտով/ ք Արարատ Շահումյան 53</t>
  </si>
  <si>
    <t>8044229</t>
  </si>
  <si>
    <t>Ջրաչափ  d=20 մմ  SJ-SDC PLUS տիպի (գործ N 18016733) ,  բաժ. N նոր բաժանորդ  /Հովհաննիսյան Շուշան Միսակի/   գ Արարատ Զ Անդրանիկի 12 /տեխ ակտով/</t>
  </si>
  <si>
    <t>8044230</t>
  </si>
  <si>
    <t>Ջրաչափ  d=15 մմ SJ-SDC PLUS տիպի (գործ N 19005344) ,  բաժ. N նոր բաժանորդ  /Շահինյան Սամվել Վարուժանի/  /տեխ0 ակտով/ գ Նոր Կյանք Հ Թումանյան 34 հո</t>
  </si>
  <si>
    <t>8044231</t>
  </si>
  <si>
    <t xml:space="preserve"> Ջրաչափ  d=15 մմ  SJ-SDC PLUS տիպի (գործ N 19006791) ,  բաժ. N նոր բաժանորդ  /Բարսեղյան Մարտիրոս Վասիլի/  /տեխ ակտով/ գ Ուրցաձոր Դուրյան 9</t>
  </si>
  <si>
    <t>8044234</t>
  </si>
  <si>
    <t xml:space="preserve"> Ջրաչափ  d=15մմ SJ-SDC PLUS տիպի (գործ N 19005745) ,  բաժ. N նոր բաժանորդ  /Շահինյան Գեղամ/ գ Նոր Կյանք Թումանյան փ /տեխ ակտով/</t>
  </si>
  <si>
    <t>8044236</t>
  </si>
  <si>
    <t xml:space="preserve"> Ջրաչափ  d=15մմ SJ-SDC PLUS տիպի (գործ N 19005744) ,  բաժ. N նոր բաժանորդ  /Պետրոսյան Կարո Արսենի/ գ Արարատ Գրիբայեդով 80/1, /տեխակտով/</t>
  </si>
  <si>
    <t>8044237</t>
  </si>
  <si>
    <t xml:space="preserve"> Ջրաչափ  d=15մմ SJ-SDC PLUS տիպի (գործ N 19005741) ,  բաժ. N նոր բաժանորդ  /Շահբազյան Գևորգ Գաբրիելի/ ք Արարատ Խանջյան 13/2,  /տեխակտով/</t>
  </si>
  <si>
    <t>8044240</t>
  </si>
  <si>
    <t xml:space="preserve"> Ջրաչափ  d=15մմ SJ-SDC PLUS տիպի (գործ N 19027538) ,  բաժ. N նոր բաժանորդ  /Ղազարյան Սոնա Գասպարի/  գ Նոր Կյանք Մաշտոցի 71 /տեխակտով/</t>
  </si>
  <si>
    <t>8044256</t>
  </si>
  <si>
    <t>Ջրաչափ  d=15մմ SJ-SDC PLUS  տիպի, գործN: 19002235 / (նոր միացում) /տեղպայման/ գՄյասնիկյան Շահումյան փ 46, Համլետ Գասպարյան</t>
  </si>
  <si>
    <t>8044268</t>
  </si>
  <si>
    <t>Ջրաչափ  d=20մմ  /ELSTER  տիպի, գործN: J18LB713135L գԽանջյան 21փ 4տ, Հայկանուշ Թորոսյան, (նոր միացում, տեխ պայմանով)</t>
  </si>
  <si>
    <t>8044271</t>
  </si>
  <si>
    <t>Ջրաչափ  d-15մմ   iso   /գործ. Համար 19004205/ գ. Այնթապ, 11 փող. 1 նրբ. 4/2, նոր բաժ. Օրդուխանյան Գրիգոր /տեխ. ակտ/260</t>
  </si>
  <si>
    <t>8044272</t>
  </si>
  <si>
    <t>Ջրաչափ  d-15մմ   iso տիպի  /գործ. Համար 19004210/ գ. Նոր Կյուրին, 29  Հարությունյան  Հարություն ,  տուն,/տեխ. ակտ/ 251</t>
  </si>
  <si>
    <t>8044273</t>
  </si>
  <si>
    <t>Ջրաչափ  d-15մմ   iso տիպի /գործ. Համար 19004206/ գ. Այնթապ, 12/1 փող. 22 տուն, նոր բաժ. Մալխասյան Փամբուխ /տեխ. ակտ/261</t>
  </si>
  <si>
    <t>8044275</t>
  </si>
  <si>
    <t>Ջրաչափ  d-15մմ   iso տիպի  /գործ. Համար 19004209/ ք. Մասիս, 4-րդ փող. 4/1, նոր բաժ. Հարությունյան Գառնիկ տեղ ակտ /262</t>
  </si>
  <si>
    <t>8044276</t>
  </si>
  <si>
    <t>Ջրաչափ  d-15մմ   iso տիպի  /գործ. Համար 19004207/ գ. Մարմարաշեն, 24 փող. 3 տուն, բաժ. Գևորգյան Գեղեցիկ տեղ ակտ /263</t>
  </si>
  <si>
    <t>8044278</t>
  </si>
  <si>
    <t>Ջրաչափ  d-15մմ  iso ջրաչափ /գործ. Համար 19004204/ գ. Այնթապ, 5-րդ փող. 57 տուն, նոր բաժ. Սահակյան Գագիկ, տեխ ակտ 265</t>
  </si>
  <si>
    <t>8044279</t>
  </si>
  <si>
    <t>Ջրաչափ  d-15մմ  iso ջրաչափ   /գործ. Համար 19004201  գ. Նորաբաց, 1-ին փող. 6, նոր բաժ. Սամվելյան Թագուհի, տեխ. ակտ 264</t>
  </si>
  <si>
    <t>8044282</t>
  </si>
  <si>
    <t>Ջրաչափ  d-15մմ  iso  /գործ. Համար 18010427/  գ. Այնթապ, 17 փող. 28/1, նոր բաժ. Արշակյան Համլետ, տեխ ակտ 266</t>
  </si>
  <si>
    <t>8044284</t>
  </si>
  <si>
    <t>Ջրաչափ  d-15մմ  iso  /գործ. Համար 19004857/ ք. Մասիս, 9-րդ փոփղ. 35 տուն, նոր բաժ. Գրիգորյան Արմեն, տեխ ակտ 269</t>
  </si>
  <si>
    <t>8044285</t>
  </si>
  <si>
    <t>Ջրաչափ  d-15մմ  iso  /գործ. Համար 18010430/ գ. Հայանիստ, 16 փող. 26 տուն, նոր բաժ. Սարկիսյան Բալաբեկ տեխ ակտ 270</t>
  </si>
  <si>
    <t>8044286</t>
  </si>
  <si>
    <t>Ջրաչափ  d-15մմ  iso  /գործ. Համար 19004858/ գ. Այնթապ, 11 փող. 2-րդ նրբ. 2/1 տուն, նոր բաժ. Հայրապետյան Լևոն, տեխ. ակտ 267</t>
  </si>
  <si>
    <t>8044287</t>
  </si>
  <si>
    <t>Ջրաչափ  d-15մմ  iso  /գործ. Համար 19004853/ գ. Այնթապ, 17 փող. 54/1 տուն , նոր բաժ. Մաթևոսյան Գեղամ, տեխ. ակտ 268</t>
  </si>
  <si>
    <t>8044290</t>
  </si>
  <si>
    <t>Ջրաչափ D=20մմ  գ/հ  J19LB004401C մ.Կոտայք հ.Առինջ Պ.Սևակի թ. 18 փող. թիվ 6 հող Հարություն Հակոբյան</t>
  </si>
  <si>
    <t>8044291</t>
  </si>
  <si>
    <t>Ջրաչափ D=20մմ  գ/հ   J19LB004404F մ.Կոտայք հ.Առինջ Պ.Սևակի թ.18 փող.թիվ 6/1 հող  Հարություն Հակոբյան</t>
  </si>
  <si>
    <t>8044292</t>
  </si>
  <si>
    <t>Ջրաչափ D=20մմ  գ/հ   J19LB004408J մ.Կոտայք հ.Առինջ Պ.Սևակի թ.18 փող.թիվ 6/2 հող  Հարություն Հակոբյան</t>
  </si>
  <si>
    <t>8044293</t>
  </si>
  <si>
    <t>Ջրաչափ D=20մմ  գ/հ  J19LB004400B Ավան Առինջ թ. 2 միկրոշրջան 1/30 Էդուարդ Զորօղլյան</t>
  </si>
  <si>
    <t>8044294</t>
  </si>
  <si>
    <t>Ջրաչափ D=15մմ  գ/հ  J18LA379024C Նոր Նորք Գայի պողոտա 12/15  Արթուր Հայրապետյան</t>
  </si>
  <si>
    <t>8044295</t>
  </si>
  <si>
    <t>Ջրաչափ D=15մմ  գ/հ  J18LA379027F Նոր Նորք Լվովյան փողոց փակուղի 2/1 Մարգարիտա Հարությունյան</t>
  </si>
  <si>
    <t>8044299</t>
  </si>
  <si>
    <t>Ջրաչափ D=20մմ  գ/հ   J19LB004403E Ավան -Առինջ թաղ. 1-ին միկրոշրջան 2/15   Գևորգ Դանիելյան</t>
  </si>
  <si>
    <t>8044302</t>
  </si>
  <si>
    <t>Ջրաչափ D=500մմ  գ/հ  9373935  Նոր Նորք Հ. Գյուրջյան փողոց 11/4  «Մագասե ՍՊԸ</t>
  </si>
  <si>
    <t>8044303</t>
  </si>
  <si>
    <t>Ջրաչափ D=15մմ  գ/հ J18LA379026E մ. Կոտայք հ. Արամուս տնամերձ հողամաս Մանվել Նիկողոսյան</t>
  </si>
  <si>
    <t>8044304</t>
  </si>
  <si>
    <t>Ջրաչափ D=15մմ  գ/հ J18LA378860A Նոր-Նորք Բանավան թաղ. 5/2 շինություն Ալվարդ Մարդյան</t>
  </si>
  <si>
    <t>8044306</t>
  </si>
  <si>
    <t>Ջրաչափ D=15մմ  գ/հ  J18LA379022A Նոր Նորք Գալշոյան 6/3    Լիլիթ Ուլիխանյան</t>
  </si>
  <si>
    <t>8044307</t>
  </si>
  <si>
    <t>Ջրաչափ D=20մմ գ/հ J19LB004405G մ. Կոտայք հ. Ջրվեժ 44 փող. 24 Հայկ Մխիթարյան</t>
  </si>
  <si>
    <t>8044308</t>
  </si>
  <si>
    <t>Ջրաչափ D=20մմ գ/հ J19LB004354M մ. Կոտայք հ. Ջրվեժ 45 փող. 25 Հենրիկ Խաչատրյան</t>
  </si>
  <si>
    <t>8044309</t>
  </si>
  <si>
    <t>Ջրաչափ D=20մմ գ/հ J19LB004358Q մ. Կոտայք հ. Ջրվեժ 40 փող. 4 հող Արման Պետրոսյան</t>
  </si>
  <si>
    <t>8044310</t>
  </si>
  <si>
    <t>Ջրաչափ D=20մմ գ/հ J19LB004350I մ. Կոտայք հ. Ջրվեժ 45 փող. 13/3 Արթուր Կարապետյան</t>
  </si>
  <si>
    <t>8044311</t>
  </si>
  <si>
    <t>Ջրաչափ D=20մմ գ/հ J19LB004351J մ. Կոտայք հ. Ջրվեժ 45 փող. 15 Արմեն Սինանյան</t>
  </si>
  <si>
    <t>8044312</t>
  </si>
  <si>
    <t>Ջրաչափ D=20մմ գ/հ J19LB004352K մ. Կոտայք հ. Ջրվեժ 40 փող. թիվ 15 հող Մարինե Գրիգորյան</t>
  </si>
  <si>
    <t>8044313</t>
  </si>
  <si>
    <t>Ջրաչափ D=20մմ գ/հ J19LB004355N մ. Կոտայք հ. Ջրվեժ 45 փող. 13/2 Արմենակ Եփրիկյան</t>
  </si>
  <si>
    <t>8044314</t>
  </si>
  <si>
    <t>Ջրաչափ D=20մմ գ/հ J19LB004353L մ. Կոտայք հ. Ջրվեժ 40 փող. թիվ 2 հող Արմինե Եփրիկյան</t>
  </si>
  <si>
    <t>8044315</t>
  </si>
  <si>
    <t>Ջրաչափ D=20մմ գ/հ J19LB004359R մ. Կոտայք հ. Ջրվեժ 45 փող. Թիվ 15/1 հող Արթուր Տեր-Սիմոնյան</t>
  </si>
  <si>
    <t>8044316</t>
  </si>
  <si>
    <t>Ջրաչափ D=20մմ գ/հ J19LB004357P մ. Կոտայք հ. Ջրվեժ 40 փող. 31 հող Կարեն Կյուրեղյան</t>
  </si>
  <si>
    <t>8044317</t>
  </si>
  <si>
    <t>Ջրաչափ D=20մմ գ/հ J19LB004356? մ. Կոտայք հ. Ջրվեժ 40 փող. թիվ 33 հող Արսեն Գևորգյան</t>
  </si>
  <si>
    <t>8044356</t>
  </si>
  <si>
    <t>Ջրաչափ D=15մմ գ/հ 19003035, գ. Սարուխան, Հ. Թումանյան փողոց 1/1, Մելոյան Արշակ</t>
  </si>
  <si>
    <t>8044368</t>
  </si>
  <si>
    <t>Ջրաչափ D=15մմ գ/հ 19003032, գ. Բերդկունք, Կենտրոնական 3 փողոց 5/7, Գրիգորի Սաղյան</t>
  </si>
  <si>
    <t>8044378</t>
  </si>
  <si>
    <t>Ջրաչափ D=15մմ գ/հ 19003033, ք. Գավառ, Բարեկամության փողոց 2-րդ նրբ., տուն 5, Ռուզաննա Պետրոսյան</t>
  </si>
  <si>
    <t>8044379</t>
  </si>
  <si>
    <t>Ջրաչափ D=15մմ գ/հ 19003037, գ. Կարմիրգյուղ, Գ. Նժդեհի փող. 8, Աֆրիկյան Ֆրունզիկ</t>
  </si>
  <si>
    <t>8044381</t>
  </si>
  <si>
    <t>Ջրաչափ D=15մմ գ/հ 18010433, գ. Կարմիրգյուղ, Պ. Սևակի փողոց տուն 124, Ծովինար Ամիրյան</t>
  </si>
  <si>
    <t>8044382</t>
  </si>
  <si>
    <t>Ջրաչափ D=15մմ գ/հ 18010424, գ. Կարմիրգյուղ, Պ. Սևակի փողոց տուն 11, Սամվել Բնյան</t>
  </si>
  <si>
    <t>8044392</t>
  </si>
  <si>
    <t>Ջրաչափ D=15մմ գ/հ 19027443, գ. Նորատուս, Սևանի 26 նրբ. տուն 21, Վարդանյան Գագիկ</t>
  </si>
  <si>
    <t>8044393</t>
  </si>
  <si>
    <t>Ջրաչափ D=15մմ գ/հ 19027447, գ. Հայրավանք, Բարի Գալուստի 18, Մանուկյան Սաշա</t>
  </si>
  <si>
    <t>8044395</t>
  </si>
  <si>
    <t>Ջրաչափ SJ-SDC PLUS -15մմ, գ/հ- 19001018, ք.Վայք՝ Ջերմուկի խճ. 16 շենքի հարակից տարածք, Հովհաննիսյան Հենրիկ, նոր բաժանորդ</t>
  </si>
  <si>
    <t>8044417</t>
  </si>
  <si>
    <t>Ջրաչափ 20մմ գ/հ 18015666 ք. Ծաղկաձոր, Պահլավունյաց փողոց, 17 հողամաս, Արման Թադևոսյան (նոր բաժանորդ)</t>
  </si>
  <si>
    <t>8044418</t>
  </si>
  <si>
    <t>Ջրաչափ 20մմ գ/հ18015668 ք. Հրազդան, Վանատուր թաղամաս, Հայ ֆիդայիների փողոց, 27 հողամաս, Տեխնոսնաբ ՍՊԸ (նոր բաժանորդ)</t>
  </si>
  <si>
    <t>8044421</t>
  </si>
  <si>
    <t>Ջրաչափ D=15մմ գ/հ 19007549,Կոտայքի մարզ, ք.Աբովյան, Կարմիր բանակայինների փողոց 6/9 տուն, Շահեն Խառատյան / նոր բաժանորդ/</t>
  </si>
  <si>
    <t>8044422</t>
  </si>
  <si>
    <t>Ջրաչափ D=20մմ, գ/հ18016244,Կոտայքի մարզ, ք, Բյուրեղավան Զ.Անդրանիկ փողոց 26/89, Նաիրա Խանզադյան / նոր բաժանորդ/</t>
  </si>
  <si>
    <t>8044423</t>
  </si>
  <si>
    <t>Ջրաչափ մեխանիկական D=25մմ գ/հ  598815, գ.Արզնի Երևան -Սևան մայրուղի 2/1 ավտալցակայան, Մամիկոն Եփրեմյան / նոր բաժանորդ/</t>
  </si>
  <si>
    <t>8044424</t>
  </si>
  <si>
    <t>Ջրաչափ D=20մմ, գ/հ 18016250, Կոտայքի մարզ, հ.Արզնի, 16-րդ փողոց 1 հողամաս, Աշոտ Ղազարյան / նոր բաժանորդ/</t>
  </si>
  <si>
    <t>8044425</t>
  </si>
  <si>
    <t>Ջրաչափ D=15մմ, գ/հ 19007542, Կոտայքի մարզ, գ.Ակունք, 33-րդ փողոց 1-ին փակուղի 3/2 հողամաս, Սամվել Ավագյան  / նոր բաժանորդ/</t>
  </si>
  <si>
    <t>8044426</t>
  </si>
  <si>
    <t>Ջրաչափ D=15մմ, գ/հ 19007550,  ք.Աբովյան 7-րդ մ/շ 2-րդ թաղ. 32 տուն, Արսեն Մկրտչյան / նոր բաժանորդ/</t>
  </si>
  <si>
    <t>8044427</t>
  </si>
  <si>
    <t>Ջրաչափ D=20մմ, գ/հ 18016330, ք.Աբովյան 1-ին  մ/շ 8/157 ավտոտնակ, Արտյոմ Աբգարյան / նոր բաժանորդ/</t>
  </si>
  <si>
    <t>8044433</t>
  </si>
  <si>
    <t>Ջրաչափ դ-15 մմ գ/հ 19007501  գյուղ Ալափարս 12 փողոց 8 հողամաս Վաչագան Ավետիսյան (նոր բաժանորդ)</t>
  </si>
  <si>
    <t>8044434</t>
  </si>
  <si>
    <t>Ջրաչափ դ-15 մմ գ/հ 19008056 ք. Չարենցավան   Քոչարի փողոց 56/1 հողամաս  Գոռ Սահակյան  (նոր բաժանորդ)</t>
  </si>
  <si>
    <t>8044435</t>
  </si>
  <si>
    <t>Ջրաչափ դ-20 մմ գ/հ 18017749 ք. Չարենցավան Տերյան փողոց 7 Մանուկ Ասատրյան - նոր բաժանորդ</t>
  </si>
  <si>
    <t>8044437</t>
  </si>
  <si>
    <t>Ջրաչափ D=25մմ գ/հ 5983570091, ք. Երևան, Մուշ թաղամաս 10/2 հողամաս, Հռիփսիմե Մկրտչյան</t>
  </si>
  <si>
    <t>8044438</t>
  </si>
  <si>
    <t>Ջրաչափ D=20մմ գ/հ J19LB004434L, ք. Երևան, Մալաթիա-Սեբաստիա Մուշ թաղամաս 4 հողամաս, Արսեն Բաբայան</t>
  </si>
  <si>
    <t>8044439</t>
  </si>
  <si>
    <t>Ջրաչափ D=20մմ գ/հ J19LB004432J, ք. Երևան, Հաղթանակ տեղամաս 43 թաղամաս հողակտոր, Մելիք Մելքոնյան</t>
  </si>
  <si>
    <t>8044440</t>
  </si>
  <si>
    <t>Ջրաչափ D=15մմ գ/հ J19LA366652Q, ք. Երևան, Մալաթիա-Սեբաստիա Հաղթանակ թաղ. 6-րդ փողոց 1/5 տուն, Նարիա Մխիթարյան</t>
  </si>
  <si>
    <t>8044441</t>
  </si>
  <si>
    <t>Ջրաչափ D=15մմ գ/հ J19LA366654S, ք. Երևան, Մալաթիա-Սեբաստիա Հաղթանակ թաղ. 1-ին փողոց 1/61 տուն, Հարփենիկ Գևորգյան</t>
  </si>
  <si>
    <t>8044442</t>
  </si>
  <si>
    <t>Ջրաչափ D=15մմ գ/հ J19LA366650O, ք. Երևան, Մալաթիա-Սեբաստիա Հաղթանակ թաղ. 13-րդ փողոց 35, Սուրեն Ղազարյան</t>
  </si>
  <si>
    <t>8044443</t>
  </si>
  <si>
    <t>Ջրաչափ D=20մմ գ/հ J19LB004430H, ք. Երևան, Մալաթիա-Սեբաստիա Հաղթանակ թաղ. փողոց 62/1 հողամաս, Կարինե Մկրտչյան</t>
  </si>
  <si>
    <t>8044444</t>
  </si>
  <si>
    <t>Ջրաչափ D=15մմ գ/հ J19LA366653R, ք. Երևան, Մալաթիա-Սեբաստիա Հաղթանակ 18-րդ փող. 3-րդ նրբ. 1/1, Վահագն Սարգսյան</t>
  </si>
  <si>
    <t>8044445</t>
  </si>
  <si>
    <t>Ջրաչափ D=15մմ գ/հ J19LA366651P, ք. Երևան, Մալաթիա-Սեբաստիա Հաղթանակ տեղամաս 50-15բ, Սուրեն Վարդանյան</t>
  </si>
  <si>
    <t>8044446</t>
  </si>
  <si>
    <t>Ջրաչափ D=15մմ գ/հ J19LA366648U, ք. Երևան, Հաղթանակ 11-րդ փողոց 35, Համլետ Մինասյան</t>
  </si>
  <si>
    <t>8044447</t>
  </si>
  <si>
    <t>Ջրաչափ D=20մմ գ/հ J19LB004436N, ք. Երևան, Մուշ թաղամաս 179, Լիանա Կարապետյան</t>
  </si>
  <si>
    <t>8044448</t>
  </si>
  <si>
    <t>Ջրաչափ D=20մմ գ/հ J19LB004437Օ, ք. Երևան, հ. Փարաքար Թաիրով Դեմիրյճան  թաղամաս 7-րդ փողոց 7 հողամաս, Սվետլանա Զքոյան</t>
  </si>
  <si>
    <t>8044449</t>
  </si>
  <si>
    <t>Ջրաչափ D=25մմ գ/հ 5983570092, ք. Երևան, Գ. Չաուշի փողոց 10 հողամաս, Ռաֆիկ Մալխասյան</t>
  </si>
  <si>
    <t>8044450</t>
  </si>
  <si>
    <t>Ջրաչափ D=20մմ գ/հ J19B004435M, ք. Երևան, Նոյ թաղամաս 12</t>
  </si>
  <si>
    <t>8044451</t>
  </si>
  <si>
    <t>Ջրաչափ D=15մմ գ/հ J19LA366649V, ք. Երևան, Հաղթանակ տեղամաս 49-10 հող., Գարիկ Խաչատրյան</t>
  </si>
  <si>
    <t>8044452</t>
  </si>
  <si>
    <t>Ջրաչափ D=20մմ գ/հ J19LB004433K, ք. Երևան, Հաղթանակ տեղամաս 3 հողամաս, Վարդուհի Մարդանյան</t>
  </si>
  <si>
    <t>8044453</t>
  </si>
  <si>
    <t>Ջրաչափ D=20մմ գ/հ J19LB004438P, ք. Երևան, Հաղթանակ տեղ. 50-14, 50-14ա հող., Սիրանուշ Հովհաննիսյան</t>
  </si>
  <si>
    <t>8044454</t>
  </si>
  <si>
    <t>Ջրաչափ D=20մմ գ/հ J19LB004439Q, ք. Երևան, Լենինգրադյան փողոց 29/20 հողամաս, Վռամ Ղևոնդյան</t>
  </si>
  <si>
    <t>8044459</t>
  </si>
  <si>
    <t>Ջրաչափ D=15մմ գ/հ J19LA370376W, ք. Երևան, Հաղթանակ 14 փ. 41 տուն, Հայկ Խաչատրյան</t>
  </si>
  <si>
    <t>8044461</t>
  </si>
  <si>
    <t>Ջրաչափ D=20մմ գ/հ J19LB003579X, ք. Երևան, Հաղթանակ թաղամաս 163/1 հողամաս, Հրայր Դավթյան</t>
  </si>
  <si>
    <t>8044462</t>
  </si>
  <si>
    <t>Ջրաչափ D=20մմ գ/հ J19LB003577V, հ. Փարաքար, Ղ. Աղայան փողոց 1 փակուղի 5 հողամաս, Վլադիմիր Համբարձումյան</t>
  </si>
  <si>
    <t>8044463</t>
  </si>
  <si>
    <t>Ջրաչափ D=20մմ գ/հ J19LB003575T, հ. Փարաքար, Ղ. Աղայան փողոց 1 փակուղի 10 հողամաս, Ռուբեն Վարդանյան</t>
  </si>
  <si>
    <t>8044464</t>
  </si>
  <si>
    <t>Ջրաչափ D=20մմ գ/հ J19LB003573R, հ. Փարաքար, Ղ. Աղայան փողոց 1 փակուղի 11 հողամաս, Հենրիկ Հովհաննիսյան</t>
  </si>
  <si>
    <t>8044465</t>
  </si>
  <si>
    <t>Ջրաչափ D=20մմ գ/հ J19LB003571P, հ. Փարաքար, Ղ. Աղայան փողոց 1 փակուղի 14 հողամաս, Քնարիկ Համբարձումյան</t>
  </si>
  <si>
    <t>8044466</t>
  </si>
  <si>
    <t>Ջրաչափ D=20մմ գ/հ J19LB003570O, հ. Փարաքար, Ղ. Աղայան փողոց 1 փակուղի 18 հողամաս, Ալիկ Աղայան</t>
  </si>
  <si>
    <t>8044467</t>
  </si>
  <si>
    <t>Ջրաչափ D=20մմ գ/հ J19LB003574S, ք. Երևան, Հաղթանակ 2-րդ փողոց 63/1, Միքայել Այվազյան</t>
  </si>
  <si>
    <t>8044468</t>
  </si>
  <si>
    <t>Ջրաչափ D=20մմ գ/հ J19LB003576U, ք. Երևան, Հաղթանակ թաղամաս 48-9 խաղողի այգի, Գայանե Աբովյան</t>
  </si>
  <si>
    <t>8044469</t>
  </si>
  <si>
    <t>Ջրաչափ D=20մմ գ/հ J19LB003572Q, հ. Փարաքար, Երիտասարդության փողոց 17 հողամաս, Սարգիս Սֆէր</t>
  </si>
  <si>
    <t>8044470</t>
  </si>
  <si>
    <t>Ջրաչափ D=20մմ գ/հ J19LB003578W, ք. Երևան, Աջափնյակ Վ-3 թաղամաս, /Արսեն Մարգարյան</t>
  </si>
  <si>
    <t>8044471</t>
  </si>
  <si>
    <t>Ջրաչափ D=15մմ գ/հ J19LA370377X, ք. Երևան, Հաղթանակ 7-րդ փողոց 2/5 թաղամաս, Մարիամ Արզումանյան</t>
  </si>
  <si>
    <t>8044472</t>
  </si>
  <si>
    <t>Ջրաչափ D=20մմ գ/հ J17LB701829M, հ. Փարաքար, Դեմիրճյան թաղամաս 9-րդ փողոց 3-րդ հողամաս, Շանթ Նշան Խնկիկյան</t>
  </si>
  <si>
    <t>8044473</t>
  </si>
  <si>
    <t>Ջրաչափ D=20մմ գ/հ 18016255, ք. Աշտարակ, Մուղնի թաղամաս հողամաս, Արմեն Հովսեփյան</t>
  </si>
  <si>
    <t>8044476</t>
  </si>
  <si>
    <t>Ջրաչափ D=15մմ գ/հ 19003437, գ. Ոսկեվազ, Արագածի փողոց 40 տուն, Նորայր Ստեփանյան</t>
  </si>
  <si>
    <t>8044557</t>
  </si>
  <si>
    <t>Ջրաչափ D=50մմ T2 WPH գ/հ 709056, ք. Երևան, Ձորափ 40/13</t>
  </si>
  <si>
    <t>8044558</t>
  </si>
  <si>
    <t>Ջրաչափ DN32մմ գ/հ 63033375, ք. Երևան, Կոմիտաս 19/1</t>
  </si>
  <si>
    <t>8044559</t>
  </si>
  <si>
    <t>Ջրաչափ DN32մմ գ/հ 02240445, ք. Երևան, Արաբկիր 39 փողոց 27շ.</t>
  </si>
  <si>
    <t>8044560</t>
  </si>
  <si>
    <t>Ջրաչափ DN32մմ գ/հ 63033370, ք. Երևան, Արաբկիր 39 փողոց 25շ.</t>
  </si>
  <si>
    <t>8044563</t>
  </si>
  <si>
    <t>Ջրաչափ D=15մմ գ/հ 370244, գ. Նոր Արտամետ,  0 փողոց, 7 տուն</t>
  </si>
  <si>
    <t>8044564</t>
  </si>
  <si>
    <t>Ջրաչափ D=15մմ գ/հ 366896, ք. Երևան, Կոմիտաս 51/56 տարածք</t>
  </si>
  <si>
    <t>8044565</t>
  </si>
  <si>
    <t>Ջրաչափ DN32մմ գ/հ 02240486, ք. Երևան, Զարոբյան 38</t>
  </si>
  <si>
    <t>8044567</t>
  </si>
  <si>
    <t>Ջրաչափ DN32մմ գ/հ 02240499, ք. Երևան, Սևքարեցի Սաքո 30 տուն</t>
  </si>
  <si>
    <t>8044568</t>
  </si>
  <si>
    <t>Ջրաչափ D=20մմ գ/հ 004426, գ. Մրգաշեն, 1 փողոց, 6-րդ նրբ., 18 տուն</t>
  </si>
  <si>
    <t>8044569</t>
  </si>
  <si>
    <t>Ջրաչափ արույրե DN-100մմ գ/հ 10001201, ք. Երևան, Ադոնց 6</t>
  </si>
  <si>
    <t>8044570</t>
  </si>
  <si>
    <t>Ջրաչափ D=20մմ գ/հ 004427, գ. Զովունի, հողամաս</t>
  </si>
  <si>
    <t>8044573</t>
  </si>
  <si>
    <t>Ջրաչափ D=15մմ գ/հ 008057, ք. Եղվարդ, հողամաս</t>
  </si>
  <si>
    <t>8044574</t>
  </si>
  <si>
    <t>Ջրաչափ D=20մմ գ/հ 013257, գ. Զովունի, պտղատու այգի</t>
  </si>
  <si>
    <t>8044576</t>
  </si>
  <si>
    <t>Ջրաչափ D=40մմ գ/հ 02235065, Զորավան համայնք</t>
  </si>
  <si>
    <t>8044577</t>
  </si>
  <si>
    <t>Ջրաչափ D=25մմ գ/հ  5983570120  Զովունի հողամաս</t>
  </si>
  <si>
    <t>8044578</t>
  </si>
  <si>
    <t>Ջրաչափ  D=20մմ  գ/հ  004307  Զովունի 28փ. 3 հողամաս</t>
  </si>
  <si>
    <t>8044579</t>
  </si>
  <si>
    <t>Ջրաչափ  D=20մմ  գ/հ   003581 Սիլիկյան թաղ. 2հատված 18հողամաս</t>
  </si>
  <si>
    <t>8044580</t>
  </si>
  <si>
    <t>Ջրաչափ արույրե  DN-30մմ  գ/հ 5016000101 Հաղթանակ 1փ. 70</t>
  </si>
  <si>
    <t>8044581</t>
  </si>
  <si>
    <t>Ջրաչափ  D=20մմ   գ/հ 003583   Քանաքեռավան Արագիլ ԱՍԿ  1-ին փողոց 2 այգետնակ</t>
  </si>
  <si>
    <t>8044583</t>
  </si>
  <si>
    <t>Ջրաչափ  D=20մմ գ/հ 003584  Գ-1 թաղ.  հողամաս</t>
  </si>
  <si>
    <t>8044584</t>
  </si>
  <si>
    <t>Ջրաչափ  D=15մմ գ/հ   370208   Քանաքեռավան հողամաս</t>
  </si>
  <si>
    <t>8044589</t>
  </si>
  <si>
    <t>Ջրաչափ  D=20մմ գ/հ 004309  Գ-1 թաղ.  12/8 հողամաս</t>
  </si>
  <si>
    <t>8044590</t>
  </si>
  <si>
    <t>Ջրաչափ  D=20մմ  գ/հ  004302  Գ-1 թաղ.  12/9 հողամաս</t>
  </si>
  <si>
    <t>8044591</t>
  </si>
  <si>
    <t>Ջրաչափ  D=20մմ գ/հ  004305  Գ-1 թաղ.  12/16 հողամաս</t>
  </si>
  <si>
    <t>8044592</t>
  </si>
  <si>
    <t>Ջրաչափ  D=20մմ գ/հ  003585 Քասախ. Պ. Սևակի 21/1 հող</t>
  </si>
  <si>
    <t>8044593</t>
  </si>
  <si>
    <t>Ջրաչափ  D=20մմ գ/հ 003589  Դավթաշեն 3թ. 22/9</t>
  </si>
  <si>
    <t>8044594</t>
  </si>
  <si>
    <t>Ջրաչափ  D=15մմ գ/հ   370213   Զովունի 39փ. 52-1/1</t>
  </si>
  <si>
    <t>8044595</t>
  </si>
  <si>
    <t>Ջրաչափ  D=20մմ գ/հ   003582  Դավթաշեն Ս. Գևորգյան 94/22 հողամաս</t>
  </si>
  <si>
    <t>8044596</t>
  </si>
  <si>
    <t>Ջրաչափ  D=20մմ  գ/հ  004284  Քասախ, Անդրանիկի 29 հողամաս</t>
  </si>
  <si>
    <t>8044597</t>
  </si>
  <si>
    <t>Ջրաչափ  D=20մմ գ/հ   004285 Քասախ, Անդրանիկի 31 հողամաս</t>
  </si>
  <si>
    <t>8044598</t>
  </si>
  <si>
    <t>Ջրաչափ  D=20մմ գ/հ  004286    Սիլիկյան հին խճ.  40/5</t>
  </si>
  <si>
    <t>8044599</t>
  </si>
  <si>
    <t>Ջրաչափ  D=15մմ գ/հ 370211  Հալաբյան  13/7</t>
  </si>
  <si>
    <t>8044600</t>
  </si>
  <si>
    <t>Ջրաչափ  D=15մմ գ/հ  370217   Քասախ  հողամաս</t>
  </si>
  <si>
    <t>8044602</t>
  </si>
  <si>
    <t>Ջրաչափ  D=15մմ գ/հ  370215 Գ-3 թաղամաս  44շ. դիմաց ավտոտնակ</t>
  </si>
  <si>
    <t>8044604</t>
  </si>
  <si>
    <t>Ջրաչափ  D=20մմ գ/հ 004282  Զովունի 39փ. 45-1/3 հող</t>
  </si>
  <si>
    <t>8044606</t>
  </si>
  <si>
    <t>Ջրաչափ  D=15մմ գ/հ   370214  Սիլիկյան թաղ. 4հատված 2հող.</t>
  </si>
  <si>
    <t>8044607</t>
  </si>
  <si>
    <t>Ջրաչափ  D=20մմ  գ/հ   004283  Քասախ, Ֆիդայինների փողոց 2/4հողամաս</t>
  </si>
  <si>
    <t>8044608</t>
  </si>
  <si>
    <t>Ջրաչափ  D=20մմ  գ/հ   004287 Քասախ, Ֆիդայինների փողոց 2/5հողամաս</t>
  </si>
  <si>
    <t>8044609</t>
  </si>
  <si>
    <t>Ջրաչափ  D=20մմ գ/հ    004288  Քանաքեռավան  8 փ.1նրբ. 8հողամաս</t>
  </si>
  <si>
    <t>8044612</t>
  </si>
  <si>
    <t>Ջրաչափ  D=20մմ գ/հ 004280  Զովունի   6փ. 19</t>
  </si>
  <si>
    <t>8044613</t>
  </si>
  <si>
    <t>Ջրաչափ  D=15մմ  գ/հ 370429  Դավթաշեն 4թ.  3/5</t>
  </si>
  <si>
    <t>8044614</t>
  </si>
  <si>
    <t>Ջրաչափ  D=20մմ գ/հ   701749   Երևան- Աշտարակ խճ.  23</t>
  </si>
  <si>
    <t>8044615</t>
  </si>
  <si>
    <t>Ջրաչափ  D=15մմ  գ/հ   370216  Քանաքեռավան 18փ. 1փակ. 2</t>
  </si>
  <si>
    <t>8044616</t>
  </si>
  <si>
    <t>Ջրաչափ  D=20մմ գ/հ 701747  Նազարբեկյան թաղամաս 48/2</t>
  </si>
  <si>
    <t>8044617</t>
  </si>
  <si>
    <t>Ջրաչափ  D=20մմ  գ/հ 701748   Նազարբեկյան թաղամաս 48/4</t>
  </si>
  <si>
    <t>8044618</t>
  </si>
  <si>
    <t>Ջրաչափ  D=20մմ գ/հ 701750 Դավթաշեն 4թ. 47/7 հողամաս</t>
  </si>
  <si>
    <t>8044619</t>
  </si>
  <si>
    <t>Ջրաչափ  D=20մմ գ/հ  701745 Դավթաշեն 4թ. 47/8 հողամաս</t>
  </si>
  <si>
    <t>8044620</t>
  </si>
  <si>
    <t>Ջրաչափ  D=20մմ գ/հ   701751   Քասախ, Կ. Դեմիրճյան 1փ. 16</t>
  </si>
  <si>
    <t>8044621</t>
  </si>
  <si>
    <t>Ջրաչափ  D=20մմ գ/հ    701753  Քասախ, Կ. Դեմիրճյան 1փ.16/1</t>
  </si>
  <si>
    <t>8044622</t>
  </si>
  <si>
    <t>Ջրաչափ  D=20մմ գ/հ 701746  Ս. Ջալալյան 1փ. 10</t>
  </si>
  <si>
    <t>8044623</t>
  </si>
  <si>
    <t>Ջրաչափ  D=20մմ գ/հ  701752  Ս. Ջալալյան 2փ. 14</t>
  </si>
  <si>
    <t>8044626</t>
  </si>
  <si>
    <t>Ջրաչափ  D=20մմ  գ/հ   701986  Գ-1 թաղամաս 12/10</t>
  </si>
  <si>
    <t>8044627</t>
  </si>
  <si>
    <t>Ջրաչափ  D=20մմ  գ/հ    701994  Գ-1 թաղամաս 12/14</t>
  </si>
  <si>
    <t>8044628</t>
  </si>
  <si>
    <t>Ջրաչափ  D=20մմ գ/հ    701985  Գ-1 թաղամաս 12/11</t>
  </si>
  <si>
    <t>8044629</t>
  </si>
  <si>
    <t>Ջրաչափ  D=20մմ   գ/հ  701993 Սիլիկյան հին խճ. 46/5</t>
  </si>
  <si>
    <t>8044630</t>
  </si>
  <si>
    <t>Ջրաչափ  D=20մմ  գ/հ 701987  Սիլիկյան հին խճ. 36/4</t>
  </si>
  <si>
    <t>8044631</t>
  </si>
  <si>
    <t>Ջրաչափ  D=20մմ գ/հ  701989 Սիլիկյան հին խճ. 44/3</t>
  </si>
  <si>
    <t>8044632</t>
  </si>
  <si>
    <t>4.Ջրաչափ  D=20մմ գ/հ  701988  Սիլիկյան հին խճ. 36/3</t>
  </si>
  <si>
    <t>8044633</t>
  </si>
  <si>
    <t>5Ջրաչափ  D=20մմ գ/հ   701891 Սիլիկյան հին խճ. 1փ. 2/15</t>
  </si>
  <si>
    <t>8044634</t>
  </si>
  <si>
    <t>6.Ջրաչափ  D=20մմ   գ/հ   701992  Սիլիկյան հին խճ. 1փ.  2/10</t>
  </si>
  <si>
    <t>8044635</t>
  </si>
  <si>
    <t>7.Ջրաչափ  D=20մմ  գ/հ  701990 Սիլիկյան հին խճ. 1փ. 2/9</t>
  </si>
  <si>
    <t>8044636</t>
  </si>
  <si>
    <t>8.Ջրաչափ  D=20մմ  գ/հ  701991  Սիլիկյան հին խճ. 1փ. 13</t>
  </si>
  <si>
    <t>8044637</t>
  </si>
  <si>
    <t>Ջրաչափ  D=20մմ  գ/հ 701894  Զովունի 36փ. 5/1 հողամաս</t>
  </si>
  <si>
    <t>8044638</t>
  </si>
  <si>
    <t>Ջրաչափ  D=20մմ գ/հ  701893    Դավթաշեն 2թ. 13/17</t>
  </si>
  <si>
    <t>8044639</t>
  </si>
  <si>
    <t>Ջրաչափ  D=20մմ գ/հ 701890   Դավթաշեն  1և  2թ. հարող տարածք 18հող</t>
  </si>
  <si>
    <t>8044640</t>
  </si>
  <si>
    <t>Ջրաչափ  D=20մմ գ/հ 701892   Դավթաշեն 1և  2թ. Հարող Տարածք28 հող</t>
  </si>
  <si>
    <t>8044641</t>
  </si>
  <si>
    <t>Ջրաչափ  D=20մմ  գ/հ 701889 Պռոշյան 5փ. 1նրբ. 18</t>
  </si>
  <si>
    <t>8044662</t>
  </si>
  <si>
    <t>Ջրաչափ Դ-15մմ, գործ. համարը 19003169 ք. Տաշիր, Երևանյան փող., տուն 63, Բարոյան Հոռոմ Բաժ. քարտի համար 234881096, միացում նոր ջրագծին, տեխ. պայման</t>
  </si>
  <si>
    <t>8044664</t>
  </si>
  <si>
    <t>Ջրաչափ Դ-15մմ, գործ. համարը 19003166 ք. Տաշիր, Շահումյան փող., տուն 55, Նազարյան Կարեն Նոր բաժանորդ, տեխ. պայման</t>
  </si>
  <si>
    <t>8044666</t>
  </si>
  <si>
    <t>Ջրաչափ Դ-15մմ, գործ. համարը 19007342 ք. Տաշիր, Երևանյան 25ա, Ղուկեյան Աշոտ Նոր բաժանորդ, տխ. պայման</t>
  </si>
  <si>
    <t>8044667</t>
  </si>
  <si>
    <t>Ջրաչափ Դ-15մմ, գործ. համարը 19007348 ք. Տաշիր, Պուշկին 120/1, Յավրումյան Մխիթար Նոր բաժանորդ, տեխ. պայման</t>
  </si>
  <si>
    <t>8044668</t>
  </si>
  <si>
    <t>Ջրաչափ Դ-15մմ, գործ. համարը 19007345 ք. Տաշիր, Երևանյան փող., տուն 14, Ղազարյան Սալվի Նոր բաժանորդ, տեխ. պայման</t>
  </si>
  <si>
    <t>8044669</t>
  </si>
  <si>
    <t>Ջրաչափ D=15մմ SJSDCPLUS  գ/հ 19005198-ք.Մարտունի, Կարապետյան 7 Անժելա Դարբինյան   /նոր բաժանորդ/</t>
  </si>
  <si>
    <t>8044673</t>
  </si>
  <si>
    <t>Ջրաչափ D=15մմ SJSDCPLUS  գ/հ 19005195-ք.Մարտունի,Շահումյան փ.2-րդ նրբանցք 9 բն. Արմեն Գրիգորյան /նոր բաժանորդ/</t>
  </si>
  <si>
    <t>8044674</t>
  </si>
  <si>
    <t>Ջրաչափ D=15մմ SJSDCPLUS  գ/հ 19005197-Ն.Գետաշեն Կենտրոն. Թաղ. 7-րդ փող. Բաբկեն Քերոբյան /նոր բաժանորդ/</t>
  </si>
  <si>
    <t>8044675</t>
  </si>
  <si>
    <t>Ջրաչափ D=25մմ ELSTER  գ/հ 5015920269 ք.Մարտունի,  Երևանյան փ. 29 «Արամյան եղբայրներե ՍՊԸ  /նոր բաժանորդ/</t>
  </si>
  <si>
    <t>8044680</t>
  </si>
  <si>
    <t>Ջրաչափ դ-15մմ, գործ. համար՝  19008012 Լոռու մարզ, գ. Գուգարք, 10 փողոց, 52-1 հող, Միքայել Աբրահամյան նոր բաժանորդ, տեխ պայման</t>
  </si>
  <si>
    <t>8044681</t>
  </si>
  <si>
    <t>Ջրաչափ դ-15մմ, գործ. համար՝  19011596 Լոռու մարզ, գ. Դարպաս, 2 փողոց, 5 նրբ, 98 տուն, Վաչե Գևորգյան  նոր բաժանորդ, տե պայմա</t>
  </si>
  <si>
    <t>8044684</t>
  </si>
  <si>
    <t>Ջրաչափ դ-15մմ, գործ. համար՝ 19008011 ք. Վանաձոր, Առափնյա փողոց, 12, սև մետաղի պահեստ  «Վան շինանյութե ՍՊԸ  նոր բաժանորդ, տեխ պայման</t>
  </si>
  <si>
    <t>8044686</t>
  </si>
  <si>
    <t>Ջրաչափ դ-15մմ, գործ. համար՝ 19008017 ք. Վանաձոր, Բանյոյի փողոց,  5/1, Գալստյան Երվանդ նոր բաժանորդ, տեխ պայման</t>
  </si>
  <si>
    <t>8044688</t>
  </si>
  <si>
    <t>Մեխանիկական ջրաչափ DN 25, գործ. համար՝ 810355-08 ք. Վանաձոր, Հյուսիսային փողոց, 16-1-1, Գոհար Էմիրզյան Նոր բաժանորդ, տեխ պայման</t>
  </si>
  <si>
    <t>8044690</t>
  </si>
  <si>
    <t>Ջրաչափ Ningbo դ-15մմ, գործ. համար՝ 19008006 ք. Վանաձոր, Բաղրամյան պողոտա 1, Բախշիկ Սարոյան  Նոր բաժանորդ, տեխ պայման</t>
  </si>
  <si>
    <t>8044691</t>
  </si>
  <si>
    <t>Ջրաչափ Ningbo դ-15մմ, գործ. համար՝ 19008009 ք. Վանաձոր, Բարեկամության փողոց, 41ա տուն, Դալլաքյան Քաջիկ Նոր բաժանորդ, տեխ պայման</t>
  </si>
  <si>
    <t>8044692</t>
  </si>
  <si>
    <t>Ջրաչափ Ningbo դ-15մմ, գործ. համար՝ 19008018 ք. Վանաձոր, Մյասնիկյան 12-1-1, Նարեկ Ափինյան  Նոր բաժանորդ, տեխ պայման</t>
  </si>
  <si>
    <t>8044703</t>
  </si>
  <si>
    <t>Ջրաչափ D=15 մմ  SJSDCPLUS  գ/հ   19005220-ք.Սևան,Ս.Սևանեցի 23/59 Զիրոյան Ռաֆիկ նոր բաժ.</t>
  </si>
  <si>
    <t>8044705</t>
  </si>
  <si>
    <t>Ջրաչափ D=15 մմ  SJSDCPLUS  գ/հ   19005213 Աբովյան 9/52 Անուշ Խաչատրյան նոր բաժանորդ</t>
  </si>
  <si>
    <t>8044709</t>
  </si>
  <si>
    <t>Ջրաչափ D=15 մմ  SJSDCPLUS  գ/հ   19005214 Երիտասարդական 2 Բադալյան Արթուր Նոր բաժանորդ</t>
  </si>
  <si>
    <t>8044720</t>
  </si>
  <si>
    <t>Ջրաչափ D=15մմ գ/հ 19006854, ք. Դիլիջան, Մյասնիկայն փողոց 38/1, Երիցյան Էմին</t>
  </si>
  <si>
    <t>8044724</t>
  </si>
  <si>
    <t>Ջրաչափ D=40մմ գ/հ 0609007614, Երևան, Սասունցի Դավթի փողոց 13/1 հ., Միհրան Մեհրաբյան</t>
  </si>
  <si>
    <t>8044725</t>
  </si>
  <si>
    <t>Ջրաչափ D=20մմ գ/հ J19LB004468V, ք. Երևան, Նուբարաշեն 9-րդ փողոցի վերջ ձախակողմյան հատված, Նվեր Բարսեղյան</t>
  </si>
  <si>
    <t>8044726</t>
  </si>
  <si>
    <t>Ջրաչափ D=15մմ գ/հ J18LA378817X, ք. Երևան, Նուբարաշեն է-2 թաղ. թիվ 16 հող., Աննման Հարությունյան</t>
  </si>
  <si>
    <t>8044728</t>
  </si>
  <si>
    <t>Ջրաչափ D=15մմ գ/հ J18LA384797Z, ք. Երևան, Շորբուլաղ 2/72, Հրաչիկ Սոխակյան</t>
  </si>
  <si>
    <t>8044729</t>
  </si>
  <si>
    <t>Ջրաչափ D=15մմ գ/հ J18LA378814U, ք. Երևան, Նուբարաշեն 11 փողոց 22 շ. կից շինություն, Գուրգեն Ավդալյան</t>
  </si>
  <si>
    <t>8044730</t>
  </si>
  <si>
    <t>Ջրաչափ D=20մմ գ/հ J19LB004461O, Երևան, Ռոստովյան փողոց 15/5 շինություն, Կարեն Ասատրյան</t>
  </si>
  <si>
    <t>8044733</t>
  </si>
  <si>
    <t>Ջրաչափ D=15մմ գ/հ J18LA378812S, գ. Նոր Խարբերդ, 10 փողոց 106 տուն, Վաղիշ Առաքելյան</t>
  </si>
  <si>
    <t>8044734</t>
  </si>
  <si>
    <t>Ջրաչափ D=20մմ գ/հ J19LB004347N, Երևան, Նուբարաշենի խճ. 1/8 հասցե, Մնացական Վարդանյան</t>
  </si>
  <si>
    <t>8044735</t>
  </si>
  <si>
    <t>Ջրաչափ D=15մմ գ/հ J18LA378811R, Արարատի մարզ, գ. Ջրաշեն հող., Գևորգ Անանյան</t>
  </si>
  <si>
    <t>8044736</t>
  </si>
  <si>
    <t>Ջրաչափ D=15մմ գ/հ J19LA370287W, Արարատի մարզ, գ. Նոր Խարբերդ, 19-րդ փողոց 1-ին նրբ. 1, Մարիամ Հովհաննիսյան</t>
  </si>
  <si>
    <t>8044737</t>
  </si>
  <si>
    <t>Ջրաչափ D=15մմ գ/հ J19LA370286V, Արարատի մարզ, գ. Դիտակ, Գարիկ Աբրահամյան</t>
  </si>
  <si>
    <t>8044740</t>
  </si>
  <si>
    <t>Ջրաչափ D=15մմ գ/հ J19LA370285U, Երևան, Մուշական 11 փողոց 56 տուն, Սամվել Պողոսյան</t>
  </si>
  <si>
    <t>8045003</t>
  </si>
  <si>
    <t>Ջրաչափ դ-15մմ, գործ. համար՝ 19001293 ք. Ստեփանավան, Գ. Նժդեհի 26/1, Ղարաջյան Կամո Նոր բաժանորդ, տ/ պ</t>
  </si>
  <si>
    <t>8045004</t>
  </si>
  <si>
    <t>Ջրաչափ դ-15մմ, գործ, համար՝ 19000934 ք, Ստեփանավան, Հ. Ավետիսյան 1/1-5, Խաչատրյան Սիլվա Նոր բաժանորդ, տ/պ</t>
  </si>
  <si>
    <t>8045007</t>
  </si>
  <si>
    <t>Ջրաչափ դ-15մմ, գործ. համար՝ 19008003 ք. Ստեփանավան, Անդրանիկի 29, Խարազյան Սամվել Նոր բաժանորդ, տ/պ</t>
  </si>
  <si>
    <t>8045008</t>
  </si>
  <si>
    <t>Ջրաչափ դ-15մմ, գործ? համար՝ 19008001 ք? Ստեփանավան, Խանջյան 9/5, Օհանյան Անուշ Նոր բաժանորդ, տ/պ</t>
  </si>
  <si>
    <t>8045014</t>
  </si>
  <si>
    <t>Ջրաչափ դ-15մմ, գործ. համար՝ 19008014 ք. Ստեփանավան, Մաշտոցի 2, Պապիկյան Կարեն Նոր/ բաժ. Տ/պ</t>
  </si>
  <si>
    <t>8045042</t>
  </si>
  <si>
    <t>Ջրաչափ D-15մմ  SJ-SDC տեսակի,19003138գործարանային համարով  գ. Ջրաշեն 4-րդ փող. 2 տուն Մարտիրոսյան Արայիկ /նոր բաժանորդ, Տ/Պ</t>
  </si>
  <si>
    <t>8045043</t>
  </si>
  <si>
    <t>Ջրաչափ D-15մմ SJ-SDC տեսակի,19003131գործարանային համարով  ք. Սպիիտակ  Ուզբեկական Կ-2 թաղ. 27 տուն Մալխասյան Վահրամ /նոր բաժանորդ,Տ/Պ /</t>
  </si>
  <si>
    <t>8045044</t>
  </si>
  <si>
    <t>Ջրաչափ  D-15մմ  SJ-SDC տեսակի,19003137գործարանային համարով  ք. Սպիտակ Իտալական թաղ. Թիվ 177 Հակոբյան Արմինե /նոր բաժանորդ, Տ/Պ /</t>
  </si>
  <si>
    <t>8045046</t>
  </si>
  <si>
    <t>Ջրաչափ D-15մմ  SJ-SDC տեսակի,19003136գործարանային համարով  գ. Ջրաշեն 8-րդ փող. 3-րդ նրբ. 5 տուն Բաբայան մարինե /Նոր բաժանորդ,Տ/Պ /</t>
  </si>
  <si>
    <t>8045050</t>
  </si>
  <si>
    <t xml:space="preserve">  ՋրաչափD-15մմ   DJ-SDC տեսակի, 19011076 գործարանային համարով    ք. Սպիտակ Ուզբեկական Կ-2թաղ. 22/1 տուն /Նոր բաժանորդ ՏՊ/</t>
  </si>
  <si>
    <t>8045264</t>
  </si>
  <si>
    <t>Ջրաչափ D=15մմ գ/հ J18LA385039Y, Գլինկա 6/6, Աշոտ Կարոյան</t>
  </si>
  <si>
    <t>8045265</t>
  </si>
  <si>
    <t>Ջրաչափ D=15մմ գ/հ J18LA383624B, Ծատուրյան 34շ 6 ավտոտնակի հարևանությամբ, Գենյա Նիկողոսյան</t>
  </si>
  <si>
    <t>8045276</t>
  </si>
  <si>
    <t>Ջրաչափ D=15մմ գ/հ J18LA383628F, Նորքի 2փ. 44/1, Արշավիր Դավթյան</t>
  </si>
  <si>
    <t>8045300</t>
  </si>
  <si>
    <t>Ջրաչափ D=15մմ գ/հ J18LA385032R, Նորք Մարաշ 17 փողոց 2/2, Ռուբեն Դավթյան</t>
  </si>
  <si>
    <t>8045303</t>
  </si>
  <si>
    <t>Ջրաչափ D=50մմ գ/հ 9357525, Մ. Մկրտչյան փողոց 15 «ՍԵՐԵՈՆ» ՍՊԸ</t>
  </si>
  <si>
    <t>8045304</t>
  </si>
  <si>
    <t>Ջրաչափ D=15մմ գ/հ J18LA378798L, Սարի Թաղ 13շարք 40, Կարապետ Պեներչյան</t>
  </si>
  <si>
    <t>8045305</t>
  </si>
  <si>
    <t>Ջրաչափ D=15մմ գ/հ J18LA385031Q, Սարի Թաղ 13շարք 42, Կարինե Թերզյան</t>
  </si>
  <si>
    <t>8045306</t>
  </si>
  <si>
    <t>Ջրաչափ D=20մմ գ/հ 18016621, Ֆիզկուլտուրնիկների փողոց 29, Ռուզաննա Կոստանյան</t>
  </si>
  <si>
    <t>8045307</t>
  </si>
  <si>
    <t>Ջրաչափ D=15մմ գ/հ J19LA370159P, Սարի Թաղ 3-րդ փողոց 23 տուն, Ռուզաննա Պողոսյան</t>
  </si>
  <si>
    <t>8045308</t>
  </si>
  <si>
    <t>Ջրաչափ D=20մմ գ/հ 18016613, Նորք Մարաշ 6 փողոց, 2-րդ նրբ. 2, Հայկ Սուքիասյան</t>
  </si>
  <si>
    <t>8045380</t>
  </si>
  <si>
    <t>Ջրաչափ D=15մմ գ/հ 19007908, ք. Կապան, Ազատամարտիկների փողոց 27, Արզումանյան Սերյոժա</t>
  </si>
  <si>
    <t>8045390</t>
  </si>
  <si>
    <t>Ջրաչափ D=15մմ գ/հ 19003659, ք. Կապան, Քաջարանյան մայրուղու դիմաց հողամաս, Սահակյան Գուրգեն</t>
  </si>
  <si>
    <t>8045391</t>
  </si>
  <si>
    <t>Ջրաչափ D=15մմ գ/հ 19003658, ք. Կապան, Շահումյան 11/21-22 հող,, Առաքելյան Սաթինե</t>
  </si>
  <si>
    <t>8045392</t>
  </si>
  <si>
    <t>Ջրաչափ D=15մմ գ/հ 19003657, ք. Կապան, Աշոտավան 36 տուն, Սարգսյան Ահարոն</t>
  </si>
  <si>
    <t>8045399</t>
  </si>
  <si>
    <t>Ջրաչափ դ-15 մմ , /SJ SDC Plus 19002924/, ք Գյումրի Ե/Գ 16/3, Վազգուշ Խաչատրյան /ՆԲ ՏՊ</t>
  </si>
  <si>
    <t>8045413</t>
  </si>
  <si>
    <t>Ջրաչափ դ-15 մմ , /SJ SDC Plus 19008531/, ք Գյումրի Գոգոլի 39, Հմայակ Սաղաթելյան /ՆԲ ՏՊ</t>
  </si>
  <si>
    <t>8045427</t>
  </si>
  <si>
    <t>Ջրաչափ դ-15 մմ, / SJ SDC Plus 19003415/, գ Ազատան 10փող 27,  Ֆրիդա Անտոնյան /ՆԲ ՏՊ</t>
  </si>
  <si>
    <t>8045428</t>
  </si>
  <si>
    <t>Ջրաչափ դ-15 մմ, /SJ SDC Plus 19003409/, քԳյումրի Շահումյան 271, Լուսյա Վարդանյան  /ՆԲ ՏՊ</t>
  </si>
  <si>
    <t>8045506</t>
  </si>
  <si>
    <t>Ջրաչափ D=15մմ գ/հ 19003327, ք. Իջևան, Բլբուլյան փողոց 99/25 հող., Սեդա Ամիրյան</t>
  </si>
  <si>
    <t>8045507</t>
  </si>
  <si>
    <t>Ջրաչափ D=15մմ գ/հ 19003329, ք. Իջևան, Անկախության փողոց 14/9</t>
  </si>
  <si>
    <t>8045508</t>
  </si>
  <si>
    <t>Ջրաչափ D=15մմ գ/հ 19003328, Գետահովիտ համայնք, 29 փողոց 1, Մխիթար Ղազարյան</t>
  </si>
  <si>
    <t>8045510</t>
  </si>
  <si>
    <t>Ջրաչափ D=15մմ գ/հ 19003323, ք. Իջևան, Վասիլյան փողոց 31 հողամաս, Նվեր Եսայան</t>
  </si>
  <si>
    <t>8045511</t>
  </si>
  <si>
    <t>Ջրաչափ D=15մմ գ/հ 19003325, ք. Իջևան, Սպանդրյան փողոց 1/64, Յուրիկ Վարդապետյան</t>
  </si>
  <si>
    <t>8045512</t>
  </si>
  <si>
    <t>Ջրաչափ D=15մմ գ/հ 19003324, ք. Իջևան, Իջևանյան փողոց 1 նրբ.13 տուն, Ռոման Ահարոնյան</t>
  </si>
  <si>
    <t>80019471</t>
  </si>
  <si>
    <t>Ջրաչափ 20մմ N700686,Երևան,Բեկնազարյան փ.8/4հասցե</t>
  </si>
  <si>
    <t>80202641</t>
  </si>
  <si>
    <t>Ջրաչափ չին.CD96TAR-G դ-15մմ ,N736220,Գեղարքունիքի մարզ, Ն.գետաշեն,Վ.Դուրյան թաղ.7փ. 7հողամաս,բաժ.Լևոն Շահինյան</t>
  </si>
  <si>
    <t>8034026</t>
  </si>
  <si>
    <t>Ջրաչափ - d - 80մմ//elster80  N728294  - «Հայ-Չինական Բարեկամության Դպրոց» հիմնադրամ   - ֆիզիկական հասցեն` Զ. Սարկավագի  14  -  քարտ  06-0171-14_1</t>
  </si>
  <si>
    <t>80358351</t>
  </si>
  <si>
    <t>Ջրաչափ 15մմ N19-009060,Արմավիրի մարզ,հ.Մյասնիկյան,Շահումյան փող.26հողամաս,բաժ.Լուսնթագ Երիցյան</t>
  </si>
  <si>
    <t>80359581</t>
  </si>
  <si>
    <t>Ջրաչափ 20մմ N19-013708,Կոտայքի մարզ,ք.Աբովյան,8-րդ մկր.,2-րդ թաղ.29 կիսակառույց,բաժ.Մուշեղ Մատինյան</t>
  </si>
  <si>
    <t>80359591</t>
  </si>
  <si>
    <t>Ջրաչափ 20մմ N019-013701,Կոտայքի մարզ,հ.Գետարգել,5փող.,11հողամաս,բաժ. Ռուզաննա Մարտիրոսյան</t>
  </si>
  <si>
    <t>80359601</t>
  </si>
  <si>
    <t>Ջրաչափ 15մմ N19-027575,Արարատի մարզ,հ.Նոր Խարբերդ,20փող.,12հողամաս,բաժ.Շիրազ ՍահակյաՆ</t>
  </si>
  <si>
    <t>80359611</t>
  </si>
  <si>
    <t>Ջրաչափ 15մմ N19-027579,Արարատի մարզ,հ.Բուրաստան,Զ.Գալստյան փող.45տուն,բաժ.Ռոմիկ Զաքարյան</t>
  </si>
  <si>
    <t>80359621</t>
  </si>
  <si>
    <t>Ջրաչափ 20մմ N19-013704,Կոտայքի մարզ,ք.Աբովյան,8մկր.,1թաղ.,59տուն,բաժ.Արամ Մելիքսեթյան</t>
  </si>
  <si>
    <t>80359631</t>
  </si>
  <si>
    <t>Ջրաչափ 15մմ N19-027580,Արարատի մարզ,հ.Խաչփար,14փող.,35տուն,բաժ.Աշոտ Դավթյան</t>
  </si>
  <si>
    <t>80359641</t>
  </si>
  <si>
    <t>Ջրաչափ 15մմ N19-027571,Արմավիրի մարզ,համայնք Նորավան,տնամերձ հողամաս,բաժ.Կոստիկ Աբրահամյան</t>
  </si>
  <si>
    <t>80359651</t>
  </si>
  <si>
    <t>Ջրաչափ 15մմ N19-027572,Արմավիրի մարզ,համայնք Վաղարշապատ,Չարենցի փող.195հողամաս,բաժ.Սուսաննա Արշակյան</t>
  </si>
  <si>
    <t>80359661</t>
  </si>
  <si>
    <t>Ջրաչափ 15մմ N19-009058,Արարատի մարզ,համայնք Այնթափ,11փող.1-ին նրբ.14/3տուն,բաժ.Նորայր Սազբանդյան</t>
  </si>
  <si>
    <t>80359911</t>
  </si>
  <si>
    <t>Ջրաչափ 15մմ N19004099,Կոտայքի մարզ,հ.Ակունք,գ.Ակունք,22 փող.30հողամաս,սեփ.Հայկ Կարապետյան</t>
  </si>
  <si>
    <t>80359921</t>
  </si>
  <si>
    <t>Ջրաչափ 20մմ N19013674,Կոտայքի մարզ,հ.Ակունք,գ.Ակունք,21 փող.31 տուն,սեփ.Հերմինե Հարությունյան</t>
  </si>
  <si>
    <t>80359931</t>
  </si>
  <si>
    <t>Ջրաչափ 20մմ N18016073,Արագածոտնի մարզ,ք.Աշտարակ,Նարեկացու փող.43/1 տուն,սեփ.Լիդա Պապյան</t>
  </si>
  <si>
    <t>80359941</t>
  </si>
  <si>
    <t>Ջրաչափ 20մմ N18016187,Արագածոտնի մարզ,ք.Աշտարակ,Նարեկ թաղ.5փող.6հողամաս,սեփ.Նունուֆար Հարությունյան</t>
  </si>
  <si>
    <t>80359951</t>
  </si>
  <si>
    <t>Ջրաչափ 15մմ N18019321,Արագածոտնի մարզ,ք.Աշտարակ,Տիգրան Մեծի փող.69/1հողամաս,սեփ.Լուսինե Խաչատրյան</t>
  </si>
  <si>
    <t>80359961</t>
  </si>
  <si>
    <t>Ջրաչափ  20մմ N18016193,Տավուշի մարզ,ք.Իջևան,Մյասնիկյան փող.88/1հողամաս,սեփ.Մաքսիմ Հովհաննիսյան</t>
  </si>
  <si>
    <t>80359971</t>
  </si>
  <si>
    <t>Ջրաչափ 15մմ N18019269,Արագածոտնի մարզ,հ.Ոսկեվազ,Մաշտոցի փող.32/1տուն,սեփ.Գոռ Բաբլոյան</t>
  </si>
  <si>
    <t>80359981</t>
  </si>
  <si>
    <t>Ջրաչափ 15մմ N19004093,համայնք Առինջ,Ա թաղ.2փող.2տուն,սեփ.Սպարտակ Համբարձումյան</t>
  </si>
  <si>
    <t>80359991</t>
  </si>
  <si>
    <t>Ջրաչափ 15մմ N19004094,Գեղարքունիքի մարզ,հ.Լիճք,Մարտունի-Երևան մայրուղու հյուսիսային հատվածի հանգստի գոտի,սեփ.Գագիկ Խալոյան</t>
  </si>
  <si>
    <t>80389291</t>
  </si>
  <si>
    <t>Ջրաչափ 15մմ, ք. Երևան, Ավան Աճարյան փ. 39/8 հասցեի արտաքին ջրամատակարարում, սեփականատեր-Վահան Սարգսյան</t>
  </si>
  <si>
    <t>8046122</t>
  </si>
  <si>
    <t xml:space="preserve"> Ջրաչափ  d=15մմ  SJ-SDC PLUS տիպի (գործ N 19027529) ,  բաժ. N նոր բաժանորդ  /Հարությունյան Կամո Ազատի/  գ Ոսկետափ Երևանյան խճ 20 /Տեխ պայման/</t>
  </si>
  <si>
    <t>8046123</t>
  </si>
  <si>
    <t xml:space="preserve"> Ջրաչափ  d=15մմ  SJ-SDC PLUS տիպի (գործ N 19027533) ,  բաժ. N նոր բաժանորդ  /Բադալյան Էդգար Արմենի/ գ Ուրցաձոր Գետափնյա 27 /Տեխ պայման/</t>
  </si>
  <si>
    <t>8046124</t>
  </si>
  <si>
    <t xml:space="preserve"> Ջրաչափ  d=15մմ  SJ-SDC PLUS տիպի (գործ N 19027524) ,  բաժ. N նոր բաժանորդ  /Այվազյան Սիրվարդ Արամայիսի /, գ Նոր Կյանք Գ Լուսավորիչ փ 37 /Տեխ պայմ</t>
  </si>
  <si>
    <t>8046125</t>
  </si>
  <si>
    <t xml:space="preserve"> Ջրաչափ d=15մմ SJ-SDC PLUS տիպի (գործ N 19027528) , N նոր բաժանորդ /Թորաբյան Ջուլիետա Սիրակի / գ. Նոր Կյանք Շիրազի 8 /Տեխ պայման/</t>
  </si>
  <si>
    <t>8046138</t>
  </si>
  <si>
    <t>Ջրաչափ Ningbo  դ-15մմ, SJ-SDC PLUS 19019227, Տավուշի մարզ, գյուղ Բերդավան, 3-րդ փողոց 5  /Թանդիլյան Արփինե/ (նոր/ բաժ տ/պ)</t>
  </si>
  <si>
    <t>8046143</t>
  </si>
  <si>
    <t>Ջրաչափ  d=15մմ   /SJ-SDC PLUS  տիպի, գործN: 19005334 / գՔարակերտ Շիրազի փ 99տ, Սայաթ Անտոնյան, (նոր միացում տեխ պայմանով)</t>
  </si>
  <si>
    <t>8046168</t>
  </si>
  <si>
    <t xml:space="preserve"> Ջրաչափ D=15մմ Ն.ՇենN-J18LA378835 Z,գավիթ 9-րդ փողոց 127 Հայկազ Ավագյան նոր-բաժ.</t>
  </si>
  <si>
    <t>8046216</t>
  </si>
  <si>
    <t>Ջրաչափ D=15մմ գ/հ 19024535, գ. Նորատուս, Վ. Տերյան 15, Քնքուշ Գրիգորյան</t>
  </si>
  <si>
    <t>8046248</t>
  </si>
  <si>
    <t>Ջրաչափ D=15մմ գ/հ 19027665, ք. Գավառ, Կարեյան 2 նրբ., 2 փակ., տուն 17, Հակոբյան Կարինե</t>
  </si>
  <si>
    <t>8046269</t>
  </si>
  <si>
    <t>Ջրաչափ SJ SDC PLUS d=15մմ, գ/հ 19008692, ք.Եղեգնաձոր՝ Խնձորանոց փ. 24,  Վարդանյան Նազիկ, նոր բաժանորդ</t>
  </si>
  <si>
    <t>8046277</t>
  </si>
  <si>
    <t>Ջրաչափ  d-15մմ    iso /գործ. Համար 19027477/ ք. Մասիս, Ն/թ 7/25, նոր բաժ. Ավանեսյան Արթուր, տեխ ակտ 270</t>
  </si>
  <si>
    <t>8046278</t>
  </si>
  <si>
    <t>Ջրաչափ  d-15մմ    iso  /գործ. Համար 19027475/, գ. Խաչփար, 12 փող. 18 տուն, նոր բաժ. Սասուն Հարությունյան, տեխ ակտ 272</t>
  </si>
  <si>
    <t>8046279</t>
  </si>
  <si>
    <t>Ջրաչափ  d-15մմ  iso տիպ /գործ. համար 19027473/ գ. Այնթապ, 11 փող. 3 նրբ. 2 տուն, նոր բաժ Ղազարյան Ռուբեն, տեխ. ակտ 271</t>
  </si>
  <si>
    <t>8046280</t>
  </si>
  <si>
    <t>Ջրաչափ  d-15մմ  iso տիպ /գործ. Համար 19010674/ գ. Այնթապ, 1 շարք, 43/1, նոր բաժ. Բարսեղյան Հարություն, տեխ. ակտ 273</t>
  </si>
  <si>
    <t>8046281</t>
  </si>
  <si>
    <t>Ջրաչափ  d-15մմ  iso /գործ. Համար 19027623/, ք. Մասիս, Հանրապետության 52/10, նոր բաժ. Մարտիրոսյան Միհրան, տեխ. ակտ 274</t>
  </si>
  <si>
    <t>8046282</t>
  </si>
  <si>
    <t>Ջրաչափ  d-15մմ  iso  /գործ. Համար 19026197/ ք. Մասիս, Մասիս Կայարան, 5-րդ շենք, բն. 6, նոր բաժ. Ասոյան Անիկ, Տեխ. ակտ 275</t>
  </si>
  <si>
    <t>8046284</t>
  </si>
  <si>
    <t>Ջրաչափ դ-15մմ Elster գ/հ J18LA379028Gմ. Կոտայք հ. Ջրվեժ 50 փող. 22 հողամաս Նելլի Դավթյան</t>
  </si>
  <si>
    <t>8046285</t>
  </si>
  <si>
    <t>Ջրաչափ դ-15մմ Elster   գ/հ  J18LA379030A   Ավան 10-րդ փողոց 11/1 տուն  Վազգեն Բզնունի</t>
  </si>
  <si>
    <t>8046286</t>
  </si>
  <si>
    <t>Ջրաչափ դ-20մմ Elster գ/հ  J19LB004340G մ.Կոտայք հ.Առինջ Մ.Մկրտչյան թ.11 փ. 9/2  Արթուր Գաբրիելյան</t>
  </si>
  <si>
    <t>8046336</t>
  </si>
  <si>
    <t>Ջրաչափ  դ-20մմ գ/հ  004422  Ս.Գևորգյան 94/17հողամաս</t>
  </si>
  <si>
    <t>8046337</t>
  </si>
  <si>
    <t>Ջրաչափ  դ-15մմ գ/հ  370435  Քասախ, Զ.Անդրանիկի 40հողամաս</t>
  </si>
  <si>
    <t>8046338</t>
  </si>
  <si>
    <t>Ջրաչափ DN 32մմ ՀԲ գ/հ 02240481  Նազարբեկյան 19/21</t>
  </si>
  <si>
    <t>8046339</t>
  </si>
  <si>
    <t>Ջրաչափ  դ-20մմ գ/հ  004425   Քանաքեռավան 9փ. 36 հողամաս</t>
  </si>
  <si>
    <t>8046340</t>
  </si>
  <si>
    <t>Ջրաչափ  դ-15մմ գ/հ 370437  Քանաքեռավան  3փ. 11 հողամաս</t>
  </si>
  <si>
    <t>8046342</t>
  </si>
  <si>
    <t>Ջրաչափ  դ-20մմ գ/հ  004420   Ֆուչիկի 19/3</t>
  </si>
  <si>
    <t>8046343</t>
  </si>
  <si>
    <t>Ջրաչափ  դ-20մմգ/հ 004421  Նազարբեկյան  1/12</t>
  </si>
  <si>
    <t>8046345</t>
  </si>
  <si>
    <t>Ջրաչափ  դ-15մմ գ/հ    370433  Դավթաշեն  1փ. 2 նրբ.  19/1</t>
  </si>
  <si>
    <t>8046346</t>
  </si>
  <si>
    <t>Ջրաչափ դ-50մմ T2 WPHգ/հ 9357624 Բաշինջաղյան 175/11</t>
  </si>
  <si>
    <t>8046347</t>
  </si>
  <si>
    <t>Ջրաչափ դ-15մմ գ/հ 370436  Մելքումովի փողոց 13/3 շինություն</t>
  </si>
  <si>
    <t>8046348</t>
  </si>
  <si>
    <t>Ջրաչափ  դ-20մմ գ/հ  701802 Իոսիֆյան 16/1</t>
  </si>
  <si>
    <t>8046349</t>
  </si>
  <si>
    <t>Ջրաչափ  դ-20մմ գ/հ 701886   Չաուշի փողոց  12/8</t>
  </si>
  <si>
    <t>8046350</t>
  </si>
  <si>
    <t>Ջրաչափ դ-25մմ գ/հ 5983570199 Աղաբաբյան 15/8 հող</t>
  </si>
  <si>
    <t>8046351</t>
  </si>
  <si>
    <t>Ջրաչափ դ-25մմգ/հ 5983570145 Միկոյան 103/6</t>
  </si>
  <si>
    <t>8046352</t>
  </si>
  <si>
    <t>Ջրաչափ  դ-20մմ գ/հ 701800 Աղաբաբյան  17/5</t>
  </si>
  <si>
    <t>8046429</t>
  </si>
  <si>
    <t>Ջրաչափ SJ-SDC Plus d-15մմ, գ/հ 19027740, ք.Ջերմուկ՝ Շահումյան 19շ, 26 բն.  Գալստյան Աիդա, նոր բաժանորդ/Հայտ/</t>
  </si>
  <si>
    <t>8046435</t>
  </si>
  <si>
    <t>Ջրաչափ 15մմ. գ/հ 18LA383325 Ռուբինյանց 19 շենք 2 ավտոտնակ Ռաֆայել Բաղդասարյան  (նոր բաժանորդ)</t>
  </si>
  <si>
    <t>8046440</t>
  </si>
  <si>
    <t>Ջրաչափ 20 մմ. գ/հ17LB701763 Ֆանարջյան 3/3 Դավիթ խաչատրյան  ('նոր բաժանորդ)</t>
  </si>
  <si>
    <t>80464471</t>
  </si>
  <si>
    <t>Ջրաչափ15մմ N19-009052, Արարատի մարզ, հ. Արալեզ, Մելքոնյան փ. 68 տ. Արշակ Խանֆերյան</t>
  </si>
  <si>
    <t>80464481</t>
  </si>
  <si>
    <t>Ջրաչափ 15մմ N19-009059, Արմավիրի մարզ, ք. Մասիս, Նոր թաղ. Դպրոցականների փ. 1/10 տ. Անուշ Սահակյան</t>
  </si>
  <si>
    <t>8046450</t>
  </si>
  <si>
    <t>Ջրաչափ D=20 մմ  SJ SDC PLUS  գ/հ   18016869 Նաիրյան 164  &lt;&lt;ՀՀ Աշխատանքի և Սոցիալական հարցերի  նախարարության աշխատակազմ&gt;&gt; Հիմնարկ</t>
  </si>
  <si>
    <t>8046463</t>
  </si>
  <si>
    <t>Ջրաչափ D=15մմ գ/հ 19024511, գ. Դիմիտրով, Հոկտեմբերի փողոց, տուն 40</t>
  </si>
  <si>
    <t>8046464</t>
  </si>
  <si>
    <t>Ջրաչափ D=15մմ գ/հ 19024512, ք. Արտաշատ, Ա. Խաչատրյան փողոց, տուն 90/1</t>
  </si>
  <si>
    <t>8046466</t>
  </si>
  <si>
    <t>Ջրաչափ D=15մմ գ/հ 19024519, գ. Մրգանուշ, Գեորգիսյան փողոց, տուն 11</t>
  </si>
  <si>
    <t>8046476</t>
  </si>
  <si>
    <t>Ջրաչափ D=15մմ գ/հ 19024116, գ. Լանջազատ, Մաշտոցի փողոց, տուն 61/2</t>
  </si>
  <si>
    <t>8046483</t>
  </si>
  <si>
    <t>Ջրաչափ D=15մմ գ/հ 19024117, ք. Արտաշատ, Իսակով փողոց, տուն 83/2</t>
  </si>
  <si>
    <t>8046487</t>
  </si>
  <si>
    <t>Ջրաչափ D=15մմ գ/հ 19024120, գ. Կանաչուտ, Պ. Սևակի փողոց, խանութ 12/1</t>
  </si>
  <si>
    <t>8046493</t>
  </si>
  <si>
    <t>Ջրաչափ D=20մմ Ningbo գ/հ 19013292, գ. Մրգավան, Խուդավերդյան փողոց, տուն 27/1</t>
  </si>
  <si>
    <t>8046494</t>
  </si>
  <si>
    <t>Ջրաչափ D=25մմ գ/հ 5983570302, գ. Այգեզարդ, հողատարածք, Արթուր Հարությունյան</t>
  </si>
  <si>
    <t>8046518</t>
  </si>
  <si>
    <t>Ջրաչափ D=15մմ գ/հ 19026138, ք. Արտաշատ, Ս. Հակոբյան փողոց, տուն 59</t>
  </si>
  <si>
    <t>80465191</t>
  </si>
  <si>
    <t>Ջրաչափ 20մմ N19-0137706, Արարատի մարզ, հ. Գեղանիստ, 21փ. 3/1 տ. Էդգար Աղաջանյան</t>
  </si>
  <si>
    <t>80465201</t>
  </si>
  <si>
    <t>Ջրաչափ 20մմ N 19-013703, Կոտայքի մարզ, ք. Աբովյան 7-րդ միկրո 3-րդ թաղ. 148 հողամաս</t>
  </si>
  <si>
    <t>80465211</t>
  </si>
  <si>
    <t>Ջրաչափ 20մմ N 18-015818, Արարատի մարզ, հ. Գեղանիստ 13փ. 10 տ. Մկրտիչ Խանսանամյան</t>
  </si>
  <si>
    <t>80466821</t>
  </si>
  <si>
    <t>Ջրաչափ 20մմ N 18-017772, Արմավիրի մարզ, հ. Գեղանիստ, Ա. Խնկոյան փ. 21 հողամաս, Ենոք Սամվելյան</t>
  </si>
  <si>
    <t>80466831</t>
  </si>
  <si>
    <t>Ջրաչափ 15մմ N 19-009055, Արարատի մարզ, հ. Նոր Խարբերդ 19փ. 4 հողամաս, Անահիտ Խաչատրյան</t>
  </si>
  <si>
    <t>80466841</t>
  </si>
  <si>
    <t>Ջրաչափ 20մմ N 18-017771, Կոտայքի մարզ, հ. Գետամեջ 4փ. 36 նկուղի, Ժոզեֆ Բիտոյան</t>
  </si>
  <si>
    <t>80466851</t>
  </si>
  <si>
    <t>Ջրաչափ 15մմ N 19-009054, Արարատի մարզ, ք. Վեդի Գևորգ Չաուշի փ. 3 տ. Արծրուն Մուրադյան</t>
  </si>
  <si>
    <t>80466861</t>
  </si>
  <si>
    <t>Ջրաչափ 15մմ N 19-009056, Կոտայքի մարզ, Ազատամարտիկների թաղ. 7փ. 31 հողամաս, Արտակ Համբարձումյան</t>
  </si>
  <si>
    <t>8046694</t>
  </si>
  <si>
    <t>Ջրաչափ D=20մմ SJSDCPLUS  գ/հ 18015277 Ն.Գետաշեն, Վ.Դեմեր թաղ. 2-րդ փող., բն. 13 Մարտիկյան Հասմիկ /նոր բաժանորդ/</t>
  </si>
  <si>
    <t>8046712</t>
  </si>
  <si>
    <t>Ջրաչափ դ-15մմ,  NIngbo N- 19024169  Ք Գորիս, Կոմիտաս 26/7 Լիանա Ենոքյան նոր բաժանորդ ,տեխ պայմ</t>
  </si>
  <si>
    <t>8046713</t>
  </si>
  <si>
    <t>Ջրաչափ դ-15մմ, NIngbo N-19024163   Ք Գորիս.Կոմիտասի 26/1 Ռիմա Աբրահամյան նոր բաժան</t>
  </si>
  <si>
    <t>80467271</t>
  </si>
  <si>
    <t>Ջրաչափ 15մմ N 19-009057, Արարատի մարզ, հ. Հայանիստ, Վ. Զալովյան փ. 3 տ., Ռուդոլֆ Ներսեսյան</t>
  </si>
  <si>
    <t>80467281</t>
  </si>
  <si>
    <t>Ջրաչափ 15մմ N 19-009051, Արարատի մարզ, հ. Դիմիտրով, կինոթատրոնի շենք, «Դիմիտրով» կինոթատրոն ՓԲԸ</t>
  </si>
  <si>
    <t>80467291</t>
  </si>
  <si>
    <t>Ջրաչափ15մմ N 19004092, Գեղարքունիքի մարզ, հ. Գետաշեն Վերին Դուրան թաղ. 8-րդ փողոց 28, Լուսինե Սուքիասյան</t>
  </si>
  <si>
    <t>80468131</t>
  </si>
  <si>
    <t>Ջրաչափ 15մմ N 19004098, Գեղարքունիքի մարզ, հ. Գետաշեն կենտրոն թաղ. 2-րդ փողոց 24, Գառնիկ Մնացականյան</t>
  </si>
  <si>
    <t>80468141</t>
  </si>
  <si>
    <t>Ջրաչափ15մմ N 19004091, Գեղարքունիքի մարզ, ք.Մարտունի, Հիվանդանոցի 1փ. 73, Նորիկ Ղազարյան</t>
  </si>
  <si>
    <t>8046972</t>
  </si>
  <si>
    <t>Ջրաչափ D=15մմ/Velocity գ/հ 19009933,  ք. Բերդ, Թումանյան փողոց, տուն 2, Ծատուրյան Գագիկ, նոր բաժանորդ (տ/պ)</t>
  </si>
  <si>
    <t>8047002</t>
  </si>
  <si>
    <t>Ջրաչափ դ-15մմ,VEOLIA 19024704 գ. Նոր Կյանք,  8 փողոց, 11 տուն  Արմեն Տեփանյան  Ն/Բ, Տ/Պ</t>
  </si>
  <si>
    <t>8047033</t>
  </si>
  <si>
    <t>Ջրաչափ դ-15մմ,VEOLIA 19019259 ք. Արթիկ,  Դավիթ Անհաղթի փողոց,  101/1 տուն Սահակյան Ռուբիկ Նոր բաժանորդ ,Տ/Պ</t>
  </si>
  <si>
    <t>8047349</t>
  </si>
  <si>
    <t>Ջրաչափ D=15մմ գ/հ 19003660, ք. Կապան, Արփիկ թաղամաս 59 տուն, Ոսկանյան Սուրեն</t>
  </si>
  <si>
    <t>8047450</t>
  </si>
  <si>
    <t>Ջրաչափ D=15մմ գ/հ 19017740, գ. Աղավնատուն, Ն. Մաթևոսյան 11 տուն</t>
  </si>
  <si>
    <t>8047457</t>
  </si>
  <si>
    <t>Ջրաչափ D=15մմ գ/հ 19027180, գ. Արշալույս, 2-րդ փողոց, 52 տուն</t>
  </si>
  <si>
    <t>8047458</t>
  </si>
  <si>
    <t>Ջրաչափ D=15մմ գ/հ J19LA366891D, ք. Էջմիածին, Չարենց թաղ.18 հող.</t>
  </si>
  <si>
    <t>8047461</t>
  </si>
  <si>
    <t>Ջրաչափ D=20մմ գ/հ 18016427, ք. Էջմիածին, Վաղարշապատ ԳԿՏ հող., Սամվել Սարդարյան</t>
  </si>
  <si>
    <t>8047463</t>
  </si>
  <si>
    <t>Ջրաչափ D=15մմ գ/հ 19017725, գ. Ոսկեհատ, 15 փողոց, 24 տուն</t>
  </si>
  <si>
    <t>8047464</t>
  </si>
  <si>
    <t>Ջրաչափ D=15մմ գ/հ 19017730, գ. Մուսալեռ, Դավթյան փողոց 4 տուն</t>
  </si>
  <si>
    <t>8047475</t>
  </si>
  <si>
    <t>Ջրաչափ D=15մմ գ/հ 19024123, գ. Աղավնատուն, Թումանյան 59/1 տուն</t>
  </si>
  <si>
    <t>8047482</t>
  </si>
  <si>
    <t>Ջրաչափ D=15մմ գ/հ 19024126, ք. Էջմիածին, Անդրանիկ 153 տուն</t>
  </si>
  <si>
    <t>8047483</t>
  </si>
  <si>
    <t>Ջրաչափ D=15մմ գ/հ 19022141, գ. Աղավնատուն, Ռ. Ավագյան 2-րդ նրբ.1 տուն</t>
  </si>
  <si>
    <t>8047487</t>
  </si>
  <si>
    <t>Ջրաչափ D=15մմ գ/հ 19019617, ք. Էջմիածին, Թումանյան 3-րդ փակ. 2 տուն</t>
  </si>
  <si>
    <t>8047488</t>
  </si>
  <si>
    <t>Ջրաչափ D=15մմ գ/հ 19019614, ք. Էջմիածին, Թումանյան 47/2 տուն</t>
  </si>
  <si>
    <t>8047489</t>
  </si>
  <si>
    <t>Ջրաչափ D=15մմ գ/հ 19017728, ք. Էջմիածին, Հ. Հակոբյան 1-ին փակ. 8 տուն</t>
  </si>
  <si>
    <t>8047490</t>
  </si>
  <si>
    <t xml:space="preserve">  Ջրաչափ 15մմ գ/հ 19001251ք. Հրազդան, Վանատուր 457/1, Սամվել Նիկոլյան  (նոր բաժանորդ)</t>
  </si>
  <si>
    <t>8047491</t>
  </si>
  <si>
    <t>Ջրաչափ 15մմ գ/հ19LA370245գ. Քաղսի, 5-րդ փողոց, 3 տուն, Նարեկ Գրիգորյան(նոր բաժանորդ)</t>
  </si>
  <si>
    <t>8047537</t>
  </si>
  <si>
    <t>Ջրաչափ դ-15մմ, գործ. համար՝ 19024477 ք. Ստեփանավան, Դեսինի 47/1, Այվազյան Վարդուհի Նոր բաժ., տ/ պայման</t>
  </si>
  <si>
    <t>8047615</t>
  </si>
  <si>
    <t>Ջրաչափ D=20մմ Elster գ/հ J19LB004460N, Տիտոգրադյան փողոց 1/13, Գևորգ Ղազարյան</t>
  </si>
  <si>
    <t>8047616</t>
  </si>
  <si>
    <t>Ջրաչափ D=15մմ Elster գ/հ J19LA370293S, գ. Նոր Խարբերդ, 17 փողոց 21 տուն, Արսեն Աղբաշյան</t>
  </si>
  <si>
    <t>8047617</t>
  </si>
  <si>
    <t>Ջրաչափ D=20մմ Elster գ/հ J19LB004463Q, Սասունցի Դավթի փողոց նրբ. 18/3, Ժորա Նալբանդյան</t>
  </si>
  <si>
    <t>8047622</t>
  </si>
  <si>
    <t>Ջրաչափ D=15մմ Elster գ/հ J19LA370382U, Էրեբունի Մուշական 11-րդ փողոց 74 հող., Անահիտ Կարապետյան</t>
  </si>
  <si>
    <t>8047623</t>
  </si>
  <si>
    <t>Ջրաչափ D=32մմ գ/հ 3811413, գ. Նոր Խարբերդ, 1 փ. 14  2-րդ միջն. դպրոց</t>
  </si>
  <si>
    <t>8047624</t>
  </si>
  <si>
    <t>Ջրաչափ D=15մմ Elster գ/հ J19LA370378Y, ք. Երևան, Նուբարաշեն գ-3 թաղամաս 8 հող., Էմմա Մկրտչյան</t>
  </si>
  <si>
    <t>8047633</t>
  </si>
  <si>
    <t>Ջրաչափ D=20մմ Elster գ/հ J19LB004348O, Նորք Մարաշ 4 փողոց 2/2 տուն, Արսեն Չոլակյան</t>
  </si>
  <si>
    <t>8047634</t>
  </si>
  <si>
    <t>Ջրաչափ D=15մմ Elster գ/հ J18LA379040C, Թումանյան 21/7, Սյուզաննա Ստեփանյան</t>
  </si>
  <si>
    <t>8047635</t>
  </si>
  <si>
    <t>Ջրաչափ D=20մմ Elster գ/հ J17LB701827K, Փարաքար, Շ. Ազնավուրի փողոց 56 հողամաս, Էլեոնորա Մենդելյան</t>
  </si>
  <si>
    <t>8047636</t>
  </si>
  <si>
    <t>Ջրաչափ D=20մմ Elster գ/հ J17LB701826J, գ. Գեղանիստ, 15-րդ փողոց 26 տուն և հողամաս, Վանուշ Սիմոնյան</t>
  </si>
  <si>
    <t>8047637</t>
  </si>
  <si>
    <t>Ջրաչափ D=15մմ Elster գ/հ J19LA370370Q, հ. Փարաքար, Խ. Աբովյանի փողոց 24/1 հողամաս, Ամալյա Հովսեփյան</t>
  </si>
  <si>
    <t>8047638</t>
  </si>
  <si>
    <t>Ջրաչափ D=15մմ Elster գ/հ J19LA370374U, հ. Փարաքար, Խ. Աբովյանի փողոց 24/2 հողամաս, Ամալյա Հովսեփյան</t>
  </si>
  <si>
    <t>8047639</t>
  </si>
  <si>
    <t>Ջրաչափ D=20մմ Elster գ/հ J17LB701831G, Արարատի մարզ, հ. Գեղանիստ, Գագիկ Աբաջյան</t>
  </si>
  <si>
    <t>8047641</t>
  </si>
  <si>
    <t>Ջրաչափ D=15մմ Elster գ/հ J19LA370397B, ք. Երևան, Սեբաստիա փողոց 30/2, Նատալյա Միրզոյան</t>
  </si>
  <si>
    <t>8047642</t>
  </si>
  <si>
    <t>Ջրաչափ D=15մմ Elster գ/հ J19LA370396A, ք. Երևան, Սեբաստիա փողոց 30/6, Արմինե Գևորգյան</t>
  </si>
  <si>
    <t>8047643</t>
  </si>
  <si>
    <t>Ջրաչափ D=15մմ Elster գ/հ J19LA370395Z, ք. Երևան, Սեբաստիա փողոց 30 շենքին կից 266 ավտոտնակ, Ստելլա Նոնիկյան</t>
  </si>
  <si>
    <t>8047646</t>
  </si>
  <si>
    <t>Ջրաչափ D=15մմ Elster գ/հ J19LA370369X, հ. Գեղանիստ, 15-րդ փողոց 6/8 տուն, Տատյանա Առաքելյան</t>
  </si>
  <si>
    <t>8047647</t>
  </si>
  <si>
    <t>Ջրաչափ D=40մմ գ/հ 63033106, ք. Երևան, Մալաթիա-Սեբաստիա Լենինգրադյան 16 «Երևանտրանս» ՓԲԸ</t>
  </si>
  <si>
    <t>8047648</t>
  </si>
  <si>
    <t>Ջրաչափ D=20մմ Elster գ/հ J17LB701828L, ք. Երևան, 18 և 22 կուս. համ. անվ. կոլտ. 7 հող, Մուշ թաղ., Գևորգ Մուրադյան</t>
  </si>
  <si>
    <t>8047649</t>
  </si>
  <si>
    <t>Ջրաչափ D=15մմ Elster գ/հ J19LA370368W, ք. Երևան, Մալաթիա-Սեբաստիա,  Ամառանոցային 2-րդ տարածք 8 տուն, Սոնա Մխիթարյան</t>
  </si>
  <si>
    <t>8047651</t>
  </si>
  <si>
    <t>Ջրաչափ D=50մմ T2 WPH գ/հ 709054, ք. Երևան, Հ. Էմին 123</t>
  </si>
  <si>
    <t>8047652</t>
  </si>
  <si>
    <t>Ջրաչափ D=15մմ Elster գ/հ 021772, գ. Նոր Գեղի, հողամաս, Երվանդ Մկրտչյան</t>
  </si>
  <si>
    <t>8047653</t>
  </si>
  <si>
    <t>Ջրաչափ D=20մմ գ/հ 701757, ք. Երևան, Այգեձոր 1-ին նրբ. 22/6 տուն</t>
  </si>
  <si>
    <t>8047654</t>
  </si>
  <si>
    <t>Ջրաչափ D=20մմ գ/հ 701758, ք. Երևան, Սուրբ Աբգար թագավորի փողոց 71/1</t>
  </si>
  <si>
    <t>8047657</t>
  </si>
  <si>
    <t>Ջրաչափ D=50մմ T2 WPH գ/հ 9373738, ք. Երևան, Հ. Էմին 123, Սլավոնական համալսարան</t>
  </si>
  <si>
    <t>8047659</t>
  </si>
  <si>
    <t>Ջրաչափ արույրե DN-50մմ գ/հ 0407002578, գ. Օշական, ձախ ափ 68 «Շիրառ» ՍՊԸ</t>
  </si>
  <si>
    <t>8047660</t>
  </si>
  <si>
    <t>Ջրաչափ D=15մմ Elster գ/հ 19003077, գ. Ոսկեվազ, Արարատյան 49, Վարդան Հովհաննիսյան</t>
  </si>
  <si>
    <t>8047661</t>
  </si>
  <si>
    <t>Ջրաչափ D=15մմ Elster գ/հ 19003070, ք. Աշտարակ, Ալ. Մանուկյան 21/7 «Ֆաստ Կրեդիտ»</t>
  </si>
  <si>
    <t>8047662</t>
  </si>
  <si>
    <t>Ջրաչափ D=15մմ Elster գ/հ 19003072, գ. Սասունիկ, 12փողոց, 3-րդ նրբանցք, 12 հողամաս, Անահիտ Խաչատրյան</t>
  </si>
  <si>
    <t>8047663</t>
  </si>
  <si>
    <t>Ջրաչափ D=15մմ Elster գ/հ 19003076, ք. Աշտարակ, Ս. Սարգիսի 1, Տիգրանուհի Մովսիսյան</t>
  </si>
  <si>
    <t>8047664</t>
  </si>
  <si>
    <t>Ջրաչափ D=15մմ Elster գ/հ 19003080, ք. Աշտարակ, Մուղնի թաղամաս 2/61 հողմաս, Արտաշես Գևորգյան</t>
  </si>
  <si>
    <t>8047667</t>
  </si>
  <si>
    <t>Ջրաչափ D=15մմ Elster գ/հ 19003075, ք. Աշտարակ, Տիգ. Մեծի 22/81, Մհեր Մարտիրոսյան</t>
  </si>
  <si>
    <t>8047668</t>
  </si>
  <si>
    <t>Ջրաչափ D=15մմ Elster գ/հ 19003067, գ. Ոսկեվազ, 6 փողոց, 1 նրբ., 5 տուն, Սաշա Ղևոնդյան</t>
  </si>
  <si>
    <t>8047669</t>
  </si>
  <si>
    <t>Ջրաչափ D=15մմ Elster գ/հ 19003068, գ. Ոսկեվազ, Դանիելյան 15, Աշոտ Սահակյան</t>
  </si>
  <si>
    <t>8047670</t>
  </si>
  <si>
    <t>Ջրաչափ D=15մմ Elster գ/հ 19003066, գ. Ոսկեվազ, Շիրազի 23, Արթուր Ավագյան</t>
  </si>
  <si>
    <t>8047671</t>
  </si>
  <si>
    <t>Ջրաչափ D=15մմ Elster գ/հ 19003071, գ. Սասունիկ, 17 փողոց 20/3, Փայլակ Գալստյան</t>
  </si>
  <si>
    <t>8047709</t>
  </si>
  <si>
    <t>Ջրաչափ D=15մմ Ningbo SJSDCPLUS գ/հ 19026164, գ. Սարուխան, Հ. Աբրահամյան փողոց 122, Էդգար Միրիբյան</t>
  </si>
  <si>
    <t>8047749</t>
  </si>
  <si>
    <t>Ջրաչափ D=15մմ Ningbo SJSDCPLUS գ/հ 19026305, գ. Կարմիրգյուղ, Ազատության փողոց 202, Վոլոդյա Արևշատյան</t>
  </si>
  <si>
    <t>8047813</t>
  </si>
  <si>
    <t>Ջրաչափ    դ-15մմ Ningbo (գործ N 19025663) ,  բաժ. N նոր բաժանորդ  /Գևորգյան Արթուր Արազի,  ք Արարատ ՈԿՖ Բանավան 8/1 /տեխնիկական ակտով/</t>
  </si>
  <si>
    <t>8047814</t>
  </si>
  <si>
    <t>Ջրաչափ Ningbo   դ-15մմ  Ningbo  (գործ N 19025666) ,  բաժ. N նոր բաժանորդ  /Խաչատրյան Մարուս Դավթի/ ք Արարատ ՈԿՖ Բանավան 8/2 /տեխնիկական ակտով/</t>
  </si>
  <si>
    <t>8047815</t>
  </si>
  <si>
    <t>Ջրաչափ   դ-15մմ   Ningbo  (գործN 19025664) ,  բաժ. N նոր բաժանորդ  /Բաղդասարյան Մհեր Ավետի/  ք Արարատ ՈԿՖ Բանավան 8/3 /տեխնիկական ակտով/</t>
  </si>
  <si>
    <t>8047822</t>
  </si>
  <si>
    <t>Ջրաչափ Ningbo տիպի դ-15մմ   (գործ N 19025668) ,  բաժ. N նոր բաժանորդ  /Մելքումյան Դավիթ Գարիի/  ք Վեդի Ա Բարսեղյան փ 27 /տեխնիկական ակտով/</t>
  </si>
  <si>
    <t>8047828</t>
  </si>
  <si>
    <t>Ջրաչափ   Ningbo  տիպի  d=20մմ,  գործN: 18015789/  Երվանդ Սարգսյան,  գԴալարիկ Շահումյան փ? 31, (նոր միացում տեխ պայմանով)</t>
  </si>
  <si>
    <t>8047831</t>
  </si>
  <si>
    <t>Ջրաչափ   /SJ-SDC PLUS  տիպի  d=15մմ,  գործN: 19005339 Արմենուհի Մկրտչյան ,գՄյասնիկյան Մյասնիկյան փ 2շ 3բն (նոր միացում՝ տեխ պայմանով)</t>
  </si>
  <si>
    <t>8047832</t>
  </si>
  <si>
    <t>Ջրաչափ   /SJ-SDC PLUS  տիպի   d=15մմ,  գործN: 19005332 Զորիկ Կոստանյան,  քԱրմավիր Հանրապետության փ 6,  (նոր միացում՝ տեխ պայմանով)</t>
  </si>
  <si>
    <t>8047833</t>
  </si>
  <si>
    <t>Ջրաչափ  Ningbo,  d-15մմ /գործ. Համար 19026191/  նոր բաժ. Արզումանյան Սահակ,  գ. Ղուկասավան,  18 փող. 65 տուն, տեխ. Ակտ 276</t>
  </si>
  <si>
    <t>8047836</t>
  </si>
  <si>
    <t>Ջրաչափ  Ningbo,  d-15մմ  /գործ. Համար 19026192/, նոր բաժ. Ալավերդյան Սիրան,  գ. Այնթապ, 20-րդ փող. 8 նրբ. 8 տուն, տեխ. Ակտ 277</t>
  </si>
  <si>
    <t>8047842</t>
  </si>
  <si>
    <t>Ջրաչափ  Ningbo,  d-15մմ /գործ. Համար 19026200/  նոր բաժ. Աբրահամյան Սուսաննա,  գ. Այնթապ, 13-րդ փող. 1-ին փակ. 1/6, տեխ. Ակտ  278</t>
  </si>
  <si>
    <t>8047844</t>
  </si>
  <si>
    <t>Ջրաչափ  Ningbo,  d-15մմ/գործ. Համար 19026062/  նոր բաժ. Օհանյան Գեղանուշ, գ.Այնթապ, 18 փող.11/1 տուն,  տեխ ակտ 280</t>
  </si>
  <si>
    <t>8047845</t>
  </si>
  <si>
    <t>Ջրաչափ  Ningbo,  d-15մմ/գործ. Համար 19026068/  նոր բաժ. Խաչատրյան Գագիկ, գ. Այնթապ, 12 փող. 35 տուն,  տեխ. Ակտ 279</t>
  </si>
  <si>
    <t>8047849</t>
  </si>
  <si>
    <t>Ջրաչափ դ-15մմ Elster, N-J18LA378833X, Ք Երևան ,Արին Բերդի փողոց 22/1 Հուսիկ Մանուկյան նոր-բաժ.տեխ/ակտ</t>
  </si>
  <si>
    <t>8047850</t>
  </si>
  <si>
    <t>Ջրաչափ դ-15մմ Elster,N-  J18LA378831V Ք Երևան, Արին Բերդի փողոց 22/3 Միլենա Պետրոսյան նոր-բաժ.տեխ/ակտ</t>
  </si>
  <si>
    <t>8047851</t>
  </si>
  <si>
    <t>Ջրաչափ դ-15մմ Elster, N-J18LA379076 Օ ,Երևանյան լճից մինջև Ծ.Իսակովի պող.միջ.հատվածի աջ կողմ Վարուժան Բեյբության նոր-բաժ.տեխ/ակտ</t>
  </si>
  <si>
    <t>8047869</t>
  </si>
  <si>
    <t>Ջրաչափ դ-20մմ Elster, N-J19LB004026 Z,  Ք.Երևան Արշակունյանց պողոտա 322/2 նոր-բաժ տեխ/ակտ</t>
  </si>
  <si>
    <t>8047886</t>
  </si>
  <si>
    <t>Ջրաչափ դ-80մմ , N- 17N708660, Ք Երևան , Չեխով փողոց 28/2 &lt;Վալիբեստ&gt;ՍՊԸ նոր-բաժ.տեխ/ակտ</t>
  </si>
  <si>
    <t>8047888</t>
  </si>
  <si>
    <t>Ջրաչափ դ-15մմ , Elster N-J18LA383536 C, Ք Երևան,Նորագավիթ 6-րդ փողոց 2 Հայկ Վարդանյան նոր-բաժ. տեխ/ակտ</t>
  </si>
  <si>
    <t>8047889</t>
  </si>
  <si>
    <t>Ջրաչափ դ-15մմ  , Elster, N-  J18LA383533 Z, Ք Երևան,Մանթաշյան փողոց 1-ին նրբ.13 Երջանիկ Եղիազարյան նոր-բաժ.տեխ/ակտ,</t>
  </si>
  <si>
    <t>8047894</t>
  </si>
  <si>
    <t>Ջրաչափ դ-20մմ Elster   գ/հ J19LB004341H  Նոր Նորք Բագրևանդի փողոց 22/10  Լիլիթ Աբրահամյան</t>
  </si>
  <si>
    <t>8047895</t>
  </si>
  <si>
    <t>Ջրաչափ դ-20մմ Elster   գ/հ J19LB004038D  Նոր Նորք Մոլդովական փողոց 51/31 Նունե Մելքոնյան</t>
  </si>
  <si>
    <t>8047899</t>
  </si>
  <si>
    <t>Ջրաչափ դ-15մմ Elster   գ/հ  J18LA379044G   մ.Կոտայք հ.Ջրվեժ հողամաս Ժիրայր Սաֆարյան</t>
  </si>
  <si>
    <t>8047900</t>
  </si>
  <si>
    <t>Ջրաչափ դ-20մմ Elster   գ/հ  J19LB004409K Գյուրջյան  փողոց 37  Արամ Վարդանյան</t>
  </si>
  <si>
    <t>8047912</t>
  </si>
  <si>
    <t>Ջրաչափ D=15մմ Ningbo գ/հ 19019613, գ. Գեղակերտ, Թումանյան փողոց, 5 տուն, Գայանե Մինասյան</t>
  </si>
  <si>
    <t>8047916</t>
  </si>
  <si>
    <t>Ջրաչափ D=15մմ Ningbo գ/հ 19019601, ք. Էջմիածին, Ա. Մանուկյան 285 տուն, Արման Ավագյան</t>
  </si>
  <si>
    <t>8047918</t>
  </si>
  <si>
    <t>Ջրաչափ D=15մմ Ningbo գ/հ 19024132, գ. Ֆերիկ, Րաֆֆու փողոց, 31 տուն, Գյավազ Շեխոյան</t>
  </si>
  <si>
    <t>8047919</t>
  </si>
  <si>
    <t>Ջրաչափ D=15մմ Ningbo գ/հ 19024131, գ. Ֆերիկ, Ահմադե Խանե փողոց, 9 տուն, Զոհրաբ Շառոև</t>
  </si>
  <si>
    <t>8047920</t>
  </si>
  <si>
    <t>Ջրաչափ D=15մմ Ningbo գ/հ 19019616, գ. Ֆերիկ, Կոմիտաս փողոց, 9 տուն, Սամվել Խուդոյան</t>
  </si>
  <si>
    <t>8047932</t>
  </si>
  <si>
    <t>Ջրաչափ D=15մմ Ningbo գ/հ 19019280, գ. Մուսալեռ, Գ. Լուսավորիչ փողոց 16 և 16/1 հասցեներում, Ալին Շահինեան</t>
  </si>
  <si>
    <t>8047933</t>
  </si>
  <si>
    <t>Ջրաչափ D=15մմ Ningbo գ/հ 19019627, գ. Մուսալեռ, Գ. Լուսավորիչ փողոց 16 և 16/1 հասցեներում, Ալին Շահինեան</t>
  </si>
  <si>
    <t>8047936</t>
  </si>
  <si>
    <t>Ջրաչափ D=15մմ Ningbo գ/հ 19019624, ք. Վաղարշապատ, Շահումյան 75/11 հասցե, Կարապետ Մելքոնյան</t>
  </si>
  <si>
    <t>8047937</t>
  </si>
  <si>
    <t>Ջրաչափ D=15մմ Ningbo գ/հ 19024140, ք. Էջմիածին, Մարգարայի խճուղի 11/3 «Արաքսի Ավազան ՍՊԸ» Գագիկ Ավդալյան</t>
  </si>
  <si>
    <t>8047938</t>
  </si>
  <si>
    <t>Ջրաչափ D=20մմ Elster գ/հ 18016436, ք. Էջմիածին, Էջմիածին-Մարգարա խճուղի, 10/3 հասցե, Կարեն Մելքոնյան</t>
  </si>
  <si>
    <t>8047940</t>
  </si>
  <si>
    <t>Ջրաչափ D=20մմ Elster գ/հ 18016428, գ. Շահումյան, գ. Նավասարդյան 3-րդ փողոց, 2 տուն, Արկադի Յայլոյան</t>
  </si>
  <si>
    <t>8047943</t>
  </si>
  <si>
    <t>Ջրաչափ D=15մմ Ningbo գ/հ 19019629, գ. Այգեկ, Երևանյան 51/1 բն., Գայանե Բոյաջյան</t>
  </si>
  <si>
    <t>8047944</t>
  </si>
  <si>
    <t>Ջրաչափ D=20մմ Ningbo գ/հ 19013250, ք. Էջմիածին, Երևան-Էջմիածին մայրուղի 1/15 հասցե, Ռիմա Կարսիլյան</t>
  </si>
  <si>
    <t>8047945</t>
  </si>
  <si>
    <t>Ջրաչափ D=15մմ Ningbo գ/հ 19019637, գ. Ոսկեհատ, Բարեկամության փողոց, 56 տուն, Շահեն Գրիգորյան</t>
  </si>
  <si>
    <t>8047946</t>
  </si>
  <si>
    <t>Ջրաչափ D=15մմ Ningbo գ/հ 19019622, ք. Վաղարշապատ, Վ. Սարգսյան փողոց, 44/4 խանութ</t>
  </si>
  <si>
    <t>8047961</t>
  </si>
  <si>
    <t>Ջրաչափ D=15մմ Ningbo գ/հ 19024011, գ. Ֆերիկ, 1 հասցե, Մկրտիչ Ավագյան</t>
  </si>
  <si>
    <t>8047967</t>
  </si>
  <si>
    <t>Ջրաչափ D=20մմ Ningbo գ/հ 19013241, ք. Էջմիածին, Մարգարայի խճուղի 10/1 «ԱՐՏՍՈԼԵԻ» ՍՊԸ, Արմեն Մկրտչյան</t>
  </si>
  <si>
    <t>8047979</t>
  </si>
  <si>
    <t>Ջրաչափ SJ SDC PLUS d=15մմ, գ/հ-19001007, ք. Եղեգնաձոր՝ Մուրացան 9, Անահիտ Մնացականյան, նոր բաժանորդ Տ/Պ</t>
  </si>
  <si>
    <t>8048021</t>
  </si>
  <si>
    <t>Ջրաչափ Ningbo դ-15մմ, գործ. համարը 19019218 ք. Տաշիր, Վան բ/զ 1-ին թաղ, 5 փող., 7 տուն  Ղազարյան Արթուր  Նոր բաժանորդ, տեխ. պայման, ֆիզ. անձ</t>
  </si>
  <si>
    <t>8048023</t>
  </si>
  <si>
    <t>Ջրաչափ Ningbo դ-15մմ, գործ. համարը 19019207 ք. Տաշիր, Վան բ/զ, 1-ին թաղ., 1-ին փողոց, 5 տուն  Օֆելյա Սուքիասյան  Նոր բաժանորդ, տեխ. պայման, ֆիզ. անձ</t>
  </si>
  <si>
    <t>8048024</t>
  </si>
  <si>
    <t>Ջրաչափ Ningbo դ-15մմ, գործ. համարը 19019216 ք. Տաշիր, Ջահուկյան 6 թաղ., 11/2 խանութ  Սիփան Սողոյան  Նոր բաժանորդ, տեխ. պայման, ֆիզ. անձ</t>
  </si>
  <si>
    <t>8048028</t>
  </si>
  <si>
    <t>Ջրաչափ  դ-20մմ  Elster գ/հ 701885 Դավթաշեն 1թ. 29/25 /  Թովմաս Պողոսյան/</t>
  </si>
  <si>
    <t>8048030</t>
  </si>
  <si>
    <t>Ջրաչափ  դ-20մմ Elster գ/հ   701801  Դավթաշեն   8փ.  27/1 /Գրիգոր Մաթևոսյան/</t>
  </si>
  <si>
    <t>8048033</t>
  </si>
  <si>
    <t>Ջրաչափ  դ-20մմ Elster գ/հ  701803   Գ-1 թաղամաս  10/15 հողամաս / Գենադի Ղազարյան/</t>
  </si>
  <si>
    <t>8048034</t>
  </si>
  <si>
    <t>Ջրաչափ  դ-20մմ Elster  գ/հ  701798  Գ-1 թաղամաս  2/25 տուն /Գևորգ Գևորգյան/</t>
  </si>
  <si>
    <t>8048035</t>
  </si>
  <si>
    <t>Ջրաչափ  դ-20մմ Elster գ/հ   701797   Գ-1 թաղամաս  6/29 հողամաս /Արսեն  Ավդալյան/</t>
  </si>
  <si>
    <t>8048036</t>
  </si>
  <si>
    <t>Ջրաչափ  դ-20մմ Elster գ/հ   701804   Գ-1 թաղամաս 41/13 հողամաս  /Արմեն Ղարիբյան/</t>
  </si>
  <si>
    <t>8048037</t>
  </si>
  <si>
    <t>Ջրաչափ  դ-20մմ   Elster  գ/հ   044231  Զովունի 11փ. 94-3/1 / Շիրակ Մարգարյան/</t>
  </si>
  <si>
    <t>8048038</t>
  </si>
  <si>
    <t>Ջրաչափ  դ-15մմ   Elster  գ/հ  370434  Քանաքեռավան հողամաս</t>
  </si>
  <si>
    <t>8048039</t>
  </si>
  <si>
    <t>Ջրաչափ  դ-15մմ   Elster   գ/հ  370432  Քանաքեռավան խաղողի այգի</t>
  </si>
  <si>
    <t>8048040</t>
  </si>
  <si>
    <t>Ջրաչափ դ-25մմ գ/հ  598713   Հաղթանակ 1փ. 46 բ/քարտ  9-10-2 Ագրոսպասարկում ԲԲԸ</t>
  </si>
  <si>
    <t>8048043</t>
  </si>
  <si>
    <t>Ջրաչափ դ-20մմ  Elster     գ/հ  701796 Մելքումով փողոց 20/2 հողամաս    /Հովհաննես Խամբեկյան/</t>
  </si>
  <si>
    <t>8048044</t>
  </si>
  <si>
    <t>Ջրաչափ   դ-20մմ   Elster    գ/հ   701799 Մելքումով փողոց 20/3 հողամաս    /Գուրգեն Դարբինյան/</t>
  </si>
  <si>
    <t>8048047</t>
  </si>
  <si>
    <t>Ջրաչափ դ-50մմ T2 WPH   գ/հ  9366450  Աշտարակի խճուղի Բաբաջանյան հատված  Խաչհար ՍՊԸ</t>
  </si>
  <si>
    <t>8048048</t>
  </si>
  <si>
    <t>Ջրաչափ դ-50մմ T2 WPH  գ/հ   9357479   Նորաշեն  4</t>
  </si>
  <si>
    <t>8048049</t>
  </si>
  <si>
    <t>Ջրաչափ դ-50մմ T2 WPH գ/հ    9357159   Աբելյան  2/2 /Արմեն Սարգսյան/</t>
  </si>
  <si>
    <t>8048175</t>
  </si>
  <si>
    <t>Ջրաչափ 20մմ.գ/հ19LB004419 Գոգոլի  24/7 Աբաղյան Էդուարդ   ('նոր բաժանորդ)</t>
  </si>
  <si>
    <t>8048182</t>
  </si>
  <si>
    <t>Ջրաչափ 20մմ.գ/հ17LB701762Պտղնի 1-ին այգետարածք 29 այգեգործական հող  Լալա Բադալյան (նոր բաժանորդ)</t>
  </si>
  <si>
    <t>8048186</t>
  </si>
  <si>
    <t>Ջրաչափ 20մմ.գ/հ19LB004418Առինջ 19 փող.8 տուն Մարիամ Օգանեզյան (նոր բաժանորդ)</t>
  </si>
  <si>
    <t>8048188</t>
  </si>
  <si>
    <t>Ջրաչափ 15մմ.գ/հ19LA370551 Զ.Քանաքեռցու 129/21 Նարինե Ասրյան (նոր բաժանորդ)</t>
  </si>
  <si>
    <t>8048189</t>
  </si>
  <si>
    <t>Ջրաչափ 25մմ.գ/հ 598712 Ավան Աճառյան փող.35/30   Լուսինե Խաչատրյան( նոր բաժանորդ)</t>
  </si>
  <si>
    <t>8048190</t>
  </si>
  <si>
    <t>Ջրաչափ 15մմ.գ/հ 18LA378746 Ծարավ Աղբյուր 53/9 Սմբատ Մահտեսյան (նոր բաժանորդ)</t>
  </si>
  <si>
    <t>8048313</t>
  </si>
  <si>
    <t>Ջրաչափ D=15մմ SJ-SDCPLUS Ningbo գ/հ 19025644, ք. Դիլիջան, Օրջոնիկիձե  փողոց  5-րդ նրբ. 2, Սաթիկ Գաբրիելյան</t>
  </si>
  <si>
    <t>8048359</t>
  </si>
  <si>
    <t>Ջրաչափ դ-15մմ, SJ-SDC PLUS 19014144 գ. Փանիկ,  բնակելի տուն  Կարինե Կարապետյան Նոր բաժանորդ,Տ/Պ</t>
  </si>
  <si>
    <t>8048491</t>
  </si>
  <si>
    <t>Ջրաչափ Ningbo դ-15մմ, գործ. համար՝  19017397 Լոռու մարզ, գ. Շահումյան, 3 փողոց, 8 տուն, Սուսաննա Բաբայան Նոր բաժանորդ, տեխ. պայման, ֆիզիկական անձ</t>
  </si>
  <si>
    <t>8048492</t>
  </si>
  <si>
    <t>Ջրաչափ Ningbo դ-15մմ, գործ. համար՝  19017395 ք. Վանաձոր, Ֆրիկի փողոց, 33/3, Գագիկ Քոչինյան Նոր բաժանորդ, տեխ  պայման, ֆիզիկական անձ</t>
  </si>
  <si>
    <t>8048493</t>
  </si>
  <si>
    <t>Ջրաչափ Ningbo դ-15մմ, գործ. համար՝  19017394 ք. Վանաձոր, Թումանյան փողոց, 4/1-1-2, Քրիստինե Ամիրաղյան Նոր բաժանորդ, տեխ պայման, ֆիզիկական անձ</t>
  </si>
  <si>
    <t>8048495</t>
  </si>
  <si>
    <t>Ջրաչափ Ningbo դ-15մմ, գործ. համար՝  19017383 ք. Վանաձոր, Նարեկացու փողոց, 13/1 տնտ. շինություն  Հրաչիկ Մալերյան Նոր բաժանորդ, տեխ ի համար՝ 218146321</t>
  </si>
  <si>
    <t>8048496</t>
  </si>
  <si>
    <t>Ջրաչափ Ningbo դ-15մմ, գործ. համար՝  19017399 ք. Վանաձոր, Թևոսյան փողոց, 1ա-7 տնակ, Արգիշտի Հովնիկյան Նոր բաժանորդ, տեխ պայման, ֆիզիկական անձ</t>
  </si>
  <si>
    <t>8048497</t>
  </si>
  <si>
    <t>Ջրաչափ Ningbo դ-15մմ, գործ. համար՝  19017387 ք. Վանաձոր, Թևոսյան փողոց, 1ա-71 տնակ, Աղունիկ Հովնիկյան Նոր բաժանորդ, տեխ պայման, ֆիզիկական անձ</t>
  </si>
  <si>
    <t>8048498</t>
  </si>
  <si>
    <t>Ջրաչափ Ningbo դ-15մմ, գործ. համար՝  19012243 ք. Վանաձոր, Թևոսյան փողոց, 1ա-2/2 տնակ, Աշոտ Ղազարյան Նոր բաժանորդ, տեխ պայման, ֆիզիկական անձ</t>
  </si>
  <si>
    <t>8048499</t>
  </si>
  <si>
    <t>Ջրաչափ Ningbo դ-15մմ, գործ. համար՝  19017386 ք. Վանաձոր, Թևոսյան փողոց, 1ա-63 տնակ, Մարգո Գրիգորյան Նոր բաժանորդ, տեխ պայման, ֆիզիկական անձ</t>
  </si>
  <si>
    <t>8048500</t>
  </si>
  <si>
    <t>Ջրաչափ  դն-20մմ, գործ. համար՝  J17LB701958U ք. Վանաձոր, Թևոսյան փողոց, 1/1-1 ծածկարան, Իվան Առաքելյան Նոր բաժանորդ, տեխ պայման, իրավաբանական անձ</t>
  </si>
  <si>
    <t>8048514</t>
  </si>
  <si>
    <t>Ջրաչափ D=65մմ գ/հ 17N709403, գ. Քաղցրաշեն, Մ. Մկրտչյան փողոց «Նարեկ համայնք»</t>
  </si>
  <si>
    <t>8048517</t>
  </si>
  <si>
    <t>Ջրաչափ D=15մմ Ningbo գ/հ 19021995, գ. Մխչյան, Մայիսյան փողոց տուն 30</t>
  </si>
  <si>
    <t>8048520</t>
  </si>
  <si>
    <t>Ջրաչափ D=15մմ Ningbo գ/հ 19022000, գ. Շահումյան, Սայաթ-Նովա փողոց տուն 69/1</t>
  </si>
  <si>
    <t>8048522</t>
  </si>
  <si>
    <t>Ջրաչափ D=15մմ Ningbo գ/հ 19021996, ք. Արտաշատ, Աբովյան փողոց տուն 7</t>
  </si>
  <si>
    <t>8048525</t>
  </si>
  <si>
    <t>Ջրաչափ D=15մմ Ningbo գ/հ 19021988, գ. Բերքանուշ, Այվազյան փողոց տուն 16</t>
  </si>
  <si>
    <t>8048536</t>
  </si>
  <si>
    <t>Ջրաչափ D=15մմ Ningbo գ/հ 19021993, գ. Արևշատ, Կոմիտասի փողոց տուն 8</t>
  </si>
  <si>
    <t>8048706</t>
  </si>
  <si>
    <t>Ջրաչափ Ningbo դ-15մմ, 19024464 , ք. Ալավերդի, Ս/Սարահարթ, 1/13-53 /նոր բաժանորդ/</t>
  </si>
  <si>
    <t>8048761</t>
  </si>
  <si>
    <t>Ջրաչափ D=15մմ Elster գ/հ J18LA370384W, Երևան, Նուբարաշեն Գ-4 թաղ. 12/1 հող., Առնոլդ Իսրաելյան</t>
  </si>
  <si>
    <t>8048764</t>
  </si>
  <si>
    <t>Ջրաչափ D=20մմ Elster գ/հ J19LB004462P, գ. Նոր Խարբերդ, 1 փող. 17/3, Լևոն Բաբայան</t>
  </si>
  <si>
    <t>8048765</t>
  </si>
  <si>
    <t>Ջրաչափ D=15մմ Elster գ/հ J19LA370386Y, Երևան, Տիտոգրադյան փող. 1/12 հասցե, Վարդան Հակոբյան</t>
  </si>
  <si>
    <t>8048772</t>
  </si>
  <si>
    <t>Ջրաչափ D=15մմ Elster գ/հ J19LA370381T, Արարատի մարզ, գ. Նոր Խարբերդ, 14-րդ փող. 1 փակ. 7 հող., Մակար Հովհաննիսյան</t>
  </si>
  <si>
    <t>8048774</t>
  </si>
  <si>
    <t>Ջրաչափ D=15մմ Elster գ/հ J18LA378654W, Արարատի մարզ, հ. Դիտակ, Ն/Թ 33 հող., Արամայիս Միդեյան</t>
  </si>
  <si>
    <t>8049078</t>
  </si>
  <si>
    <t>Ջրաչափ DU-32մմ գ/հ 3811411, Երևան, Մայիսյան փողոց 26, Դավիթ Մուրադյան</t>
  </si>
  <si>
    <t>8049183</t>
  </si>
  <si>
    <t>Ջրաչափ D=20մմ Elster գ/հ 18015909, ք. Կապան, Բաղաբերդ բազմաբնակարան շենք 26 տարածքի հարևանությամբ, «ԵՎՐՈՊԱ» ՍՊԸ</t>
  </si>
  <si>
    <t>8049329</t>
  </si>
  <si>
    <t>Ջրաչափ 20մմ ,գ/հ 18016259 ք. Ծաղկաձոր, Խ. Կեչառեցու փողոց, 13/2 ավտոտնակ, Աննա Կարամանովա (նոր բաժանորդ)</t>
  </si>
  <si>
    <t>8049331</t>
  </si>
  <si>
    <t>Ջրաչափ 15մմ գ/հ19019264գ. Քաղսի, 7 փողոց, 10 տուն, Գուրգեն Եղիազարյան (նոր բաժանորդ)</t>
  </si>
  <si>
    <t>8049337</t>
  </si>
  <si>
    <t>Ջրաչափ D=25 մմ  ELESTER գ/հ   5015920073 Վարսեր  համայնք անասնախմոցների  մոտ</t>
  </si>
  <si>
    <t>8049581</t>
  </si>
  <si>
    <t>Ջրաչափ D=20մմ Elster գ/հ J17LB701832H, հ. Փարաքար, Դեմիրճյան թաղամաս 9-րդ փողոց 10 հողամաս, Հայկազ Գեղամյան</t>
  </si>
  <si>
    <t>8049582</t>
  </si>
  <si>
    <t>Ջրաչափ D=15մմ Elster գ/հ J19LA700394Y, ք. Երևան, Մալաթիա-Սեբաստիա Զ. Անդրանիկի փողոց 56 շենք 47 ավտոտնակ, Անահիտ Առաքելյան</t>
  </si>
  <si>
    <t>8049583</t>
  </si>
  <si>
    <t>Ջրաչափ D=15մմ Elster գ/հ J19LA370391V, ք. Երևան, Ծերենցի փողոց 72/1 խանութ, Գոհար Սերոբյան</t>
  </si>
  <si>
    <t>8049586</t>
  </si>
  <si>
    <t>Ջրաչափ D=15մմ Elster գ/հ J19LA370390U, գ. Գեղանիստ, 16-րդ փողոց 32/1 տուն, Արթուր Զոհրաբյան</t>
  </si>
  <si>
    <t>8049587</t>
  </si>
  <si>
    <t>Ջրաչափ D=20մմ Elster գ/հ J19LB004168M, ք. Երևան, Մալաթիա-Սեբաստիա Միքայելյան փողոց 1/11 հողամաս, Լևոն Ղազախյան</t>
  </si>
  <si>
    <t>8049588</t>
  </si>
  <si>
    <t>Ջրաչափ D=20մմ Elster գ/հ J17LB701830F, ք. Երևան, Աջափնյակ Վ-3 թաղամաս 110 հողամաս, Հասմիկ Ղազարյան</t>
  </si>
  <si>
    <t>8049589</t>
  </si>
  <si>
    <t>Ջրաչափ D=20մմ Elster գ/հ J19LB004169N, հ. Ազատաշեն, 12-րդ փողոց 8/1 տուն, Հմայակ Ավագյան</t>
  </si>
  <si>
    <t>8049590</t>
  </si>
  <si>
    <t>Ջրաչափ D=15մմ Elster գ/հ J19LA370531P, ք. Երևան, Մալաթիա-Սեբաստիա Հաղթանակ 18 փողոց 17 հողակտոր, Արթուր Գրիգորյան</t>
  </si>
  <si>
    <t>8049591</t>
  </si>
  <si>
    <t>Ջրաչափ D=15մմ Elster գ/հ J19LA370529V, գ. Գեղանիստ, հողամաս, Տիգրան Մանուկյան</t>
  </si>
  <si>
    <t>8049592</t>
  </si>
  <si>
    <t>Ջրաչափ D=15մմ Elster գ/հ J19LA370537V, գ. Գեղանիստ, հողամաս, Վարուժան Գրիգորյան</t>
  </si>
  <si>
    <t>8049594</t>
  </si>
  <si>
    <t>Ջրաչափ D=15մմ Elster գ/հ J19LA370536U, ք. Երևան, Մալաթիա-Սեբաստիա Հաղթանակ 3-րդ փողոց 31/1 շինություն, Ռազմիկ Գասպարյան</t>
  </si>
  <si>
    <t>8049595</t>
  </si>
  <si>
    <t>Ջրաչափ D=15մմ Elster գ/հ J19LA370534S, գ. Գեղանիստ, 26-րդ փողոց 15 տուն, Քնարիկ Սևիկյան</t>
  </si>
  <si>
    <t>8049596</t>
  </si>
  <si>
    <t>Ջրաչափ D=15մմ Elster գ/հ J19LA370389B, գ. Գեղանիստ, 26-րդ փողոց 15/1 տուն, Եվգենյա Մարգարյան</t>
  </si>
  <si>
    <t>8049597</t>
  </si>
  <si>
    <t>Ջրաչափ D=15մմ Elster գ/հ J19LA370530O, գ. Գեղանիստ, 21-րդ փողոց 3/4 տուն, Մարիա Հովհաննիսյան</t>
  </si>
  <si>
    <t>8049598</t>
  </si>
  <si>
    <t>Ջրաչափ D=15մմ Elster գ/հ J19LA370533R, հ. Մերձավան, Երևանյան խճուղի 63/4, Գեղեցիկ Համբարձումյան</t>
  </si>
  <si>
    <t>8049607</t>
  </si>
  <si>
    <t>Ջրաչափ Բ դասի DN65մմ ֆիլտրով ՀԲII գ/հ 06501123, գ. Ագարակ, 32-րդ փողոց, 17 ջերմոց «Ավալանժե» ՍՊԸ</t>
  </si>
  <si>
    <t>8049610</t>
  </si>
  <si>
    <t>Ջրաչափ D=15մմ Elster գ/հ 19003062, ք. Աշտարակ, Ս. Շահազիզի 16-2 հողամաս, Անուշավան Ղարիբյան</t>
  </si>
  <si>
    <t>8049611</t>
  </si>
  <si>
    <t>Ջրաչափ D=15մմ Elster գ/հ 19003061, գ. Ոսկեվազ, 9-րդ փողոց 2 հողամաս, Սարգիս Վարդանյան</t>
  </si>
  <si>
    <t>8049612</t>
  </si>
  <si>
    <t>Ջրաչափ D=15մմ Elster գ/հ 19003065, գ. Կարբի, 1-ին փողոց, բնակելի տուն, Արաքսյա Ղամբարյան</t>
  </si>
  <si>
    <t>8049617</t>
  </si>
  <si>
    <t>Ջրաչափ D=15մմ Elster գ/հ 019269, ք. Եղվարդ, Մ. Եղվարդեցու 2 փողոց 12, Քրիստինե Գասպարյան</t>
  </si>
  <si>
    <t>8049618</t>
  </si>
  <si>
    <t>Ջրաչափ D=15մմ Elster գ/հ 370241, ք. Երևան, Կիևյան 22/1, Գագիկ Հակոբյան</t>
  </si>
  <si>
    <t>8049619</t>
  </si>
  <si>
    <t>Ջրաչափ D=20մմ Elster գ/հ 701908, ք. Երևան, Փափազյան 23/2 շինություն, Սահակ Սաֆարյան</t>
  </si>
  <si>
    <t>8049621</t>
  </si>
  <si>
    <t>Ջրաչափ D=20մմ Elster գ/հ 016253, գ. Նոր Գեղի, Բաղրամյան 48 հողամաս, Աննա Անտոնյան</t>
  </si>
  <si>
    <t>8049622</t>
  </si>
  <si>
    <t>Ջրաչափ D=20մմ Elster գ/հ 013256, գ. Նոր Գեղի, Բաղրամյան 56, հողամաս, Սամվել Գաբրիելյան</t>
  </si>
  <si>
    <t>8049623</t>
  </si>
  <si>
    <t>Ջրաչափ D=20մմ Elster գ/հ 016261, գ. Նոր Գեղի, Բաղրամյան 60 հողամաս, Արմեն Սարգսյան</t>
  </si>
  <si>
    <t>8049625</t>
  </si>
  <si>
    <t>Ջրաչափ D=20մմ Ningbo գ/հ 013244, ք. Եղվարդ, Նատի այգեգործական թաղամաս, Ա. Քեշիշյան</t>
  </si>
  <si>
    <t>80496261</t>
  </si>
  <si>
    <t>Ջրաչափ 20մմ N18-015820,Կոտայքի մարզ,ք.Աբովյան,4-րդ փող.4/1տուն,բաժ.Թամար Ստեփանյան</t>
  </si>
  <si>
    <t>80496271</t>
  </si>
  <si>
    <t>Ջրաչափ 20մմ N19-013710,Կոտայքի մարզ,հ.Արզնի,հողամաս,բաժ.Արթուր Հարությունյան</t>
  </si>
  <si>
    <t>80496281</t>
  </si>
  <si>
    <t>Ջրաչափ 15մմ N19-017567,Արագածոտնի մարզ,ք.Աշտարակ,Շինարարների փող.1տուն,բաժ.Խաչիկ Սիմոնյան</t>
  </si>
  <si>
    <t>80496291</t>
  </si>
  <si>
    <t>Ջրաչափ 15մմ N19-027578,Արագածոտնի մարզ,ք.Աշտարակ,Mwuxni 1թաղ.88հող,բաժ.Սիմոն Գրիգորյան</t>
  </si>
  <si>
    <t>80496301</t>
  </si>
  <si>
    <t>Ջրաչափ 15մմ N19-027574,Կոտայքի մարզ,հ.Պռոշյան,Մայիսյան փող.27/1-1տուն,բաժ.Պարգև Դավթյան</t>
  </si>
  <si>
    <t>80496311</t>
  </si>
  <si>
    <t>Ջրաչափ 15մմ N19-027578,Կոտայքի մարզ,հ.Զովունի,37փող.6տուն,բաժ.Արմեն Հովհաննիսյան</t>
  </si>
  <si>
    <t>80496321</t>
  </si>
  <si>
    <t>Ջրաչափ 15մմ N19-027577,Արմավիրի մարզ,հ.Փարաքար,Տերյան փող.12ահողամաս,բաժ.Նորայր Մկրտչյան</t>
  </si>
  <si>
    <t>80496331</t>
  </si>
  <si>
    <t>Ջրաչափ 20մմ 19-013702,հ.Մերձավան,Երիտասարդության փող.4տուն,բաժ.Էդուրադ Սարիբեկյան</t>
  </si>
  <si>
    <t>80496511</t>
  </si>
  <si>
    <t>Ջրաչափ 15մմ N19004090,Արարատի մարզ,Արարատ համայնք,Հ.Սահյան փող.1,սեփ.Անահիտ Ստեփանյան</t>
  </si>
  <si>
    <t>80496521</t>
  </si>
  <si>
    <t>Ջրաչափ 15մմ N19-027570,Արմավիրի մարզ,ք.Արմավիր,Հերացու փ.90տուն,բաժ.Սուրեն Բաբաջանյան</t>
  </si>
  <si>
    <t>80497021</t>
  </si>
  <si>
    <t>Ջրաչափ 20մմ N18-015816,Արմավիրի մարզ,գ.Փարաքար,տնամերձ,բաժ.Արսեն Գրիգորյան</t>
  </si>
  <si>
    <t>80497101</t>
  </si>
  <si>
    <t>Ջրաչափ 15մմ N19011660,Արարատի մարզ,հ.Այնթափ,11-րդ փող.1-ին նրբ.,14,սեփ.Աշոտ Պողոսյան</t>
  </si>
  <si>
    <t>80497331</t>
  </si>
  <si>
    <t>Ջրաչափ 15մմ N19004081,Արարատի մարզ,հ.Արբաթ,1-ին փող.42հողամաս,սեփ.Ալբերտ Սահակյան</t>
  </si>
  <si>
    <t>80497341</t>
  </si>
  <si>
    <t>Ջրաչափ 20մմ N18-015822,հ.Փարաքար,Շ.Ազնավուրի փող.71հողամաս,բաժ.Մանուկ Մաթևոսյան</t>
  </si>
  <si>
    <t>80497351</t>
  </si>
  <si>
    <t>Ջրաչափ 15մմ N19-027562,Արարատի մարզ,հ.Նոր Խարբերդ,3փող.19/3տուն,բաժ.Ազնիվ Չերբեչյան</t>
  </si>
  <si>
    <t>80497361</t>
  </si>
  <si>
    <t>Ջրաչափ 15մմ N19-027563,Արարատի մարզ,հ.Նոր Խարբերդ,19փող.22/1տուն,բաժ.Ռուբեն Վարդանյան</t>
  </si>
  <si>
    <t>80497391</t>
  </si>
  <si>
    <t>Ջրաչափ 20մմ N18015687,Շիրակի մարզ,հ.Առափի.4-րդ փող.24տուն,սեփ.Հասմիկ Ավետիսյան</t>
  </si>
  <si>
    <t>80497401</t>
  </si>
  <si>
    <t>Ջրաչափ 15մմ N19-027573,Արմավիրի մարզ,ք.Արմավիր,Երևանյան փող.16/6 հողամաս,բաժ.Հովհաննես</t>
  </si>
  <si>
    <t>80497641</t>
  </si>
  <si>
    <t>Ջրաչափ 15մմ N19026497,Տավուշի մարզ,ք.Դիլիջան,Տ.Պետրոսյան փող.34,սեփ.Հայկ Դանիելյան</t>
  </si>
  <si>
    <t>80497661</t>
  </si>
  <si>
    <t>Ջրաչափ 15մմ N19023717,Տավուշի մարզ,ք.Դիլիջան,Կալինինի փող.314ա,սեփ.Նարինե Խաչատուրյան</t>
  </si>
  <si>
    <t>80497671</t>
  </si>
  <si>
    <t>Ջրաչափ 15մմ N19023050,ՀՀ հ.Քասախ,Մուշ թաղ.23-րդ փող.5հողամաս,սեփ.Աշոտ Դարբինյան</t>
  </si>
  <si>
    <t>80497681</t>
  </si>
  <si>
    <t>Ջրաչափ 15մմ N19023809,ՀՀ Տավուշի մարզ,ք.Դիլիջան,Թբիլիսյան խճուղի 101/1,սեփ.Ռիտա Աղաջանյան</t>
  </si>
  <si>
    <t>80497691</t>
  </si>
  <si>
    <t>Ջրաչափ 15մմ N19023810,ՀՀ Արարատի մարզ,հ.Հնաբերդ,Սեփ.Լիանա Խաչատրյան</t>
  </si>
  <si>
    <t>80497701</t>
  </si>
  <si>
    <t>Ջրաչափ 20մմ N19013672,ՀՀ հ.Քասախ,Սոսեի փող.36հողամաս,սեփ.Արտաշես Մուրադյան</t>
  </si>
  <si>
    <t>80497711</t>
  </si>
  <si>
    <t>Ջրաչափ 15մմ N19023811,Կոտայքի մարզ,ք.Աբովյան,7-րդ մկրո,1թաղ.88շինություն,սեփ.Լևուշ Հովհաննիսյան</t>
  </si>
  <si>
    <t>80497781</t>
  </si>
  <si>
    <t>Ջրաչափ 15մմ N19023804,Կոտայքի մարզ,ք.Աբովյան,1-ին մկր.8/53,սեփ.Արտյոմ Վարդանյան</t>
  </si>
  <si>
    <t>80497791</t>
  </si>
  <si>
    <t>Ջրաչափ 15մմ N19023808,Արարատի մարզ,ք.Մասիս,Նոր Հողեր,1-ին փող.21տուն,սեփ.խաչատուր Ավետիսյան</t>
  </si>
  <si>
    <t>80498161</t>
  </si>
  <si>
    <t>Ջրաչափ 20մմ N18016082 ,Շիրակի մարզ,ք.Գյումրի,Լ»Մադոյան փող.118հողամաս,սեփ.Գոհար Կուզիկյան</t>
  </si>
  <si>
    <t>80498221</t>
  </si>
  <si>
    <t>Ջրաչափ 15մմ N19026376,ՀՀ Արարատ համայնք,Նոր Խարբերդ 25-րդ փող.39/2տուն,սեփ.Ստելլա Ալեքսանյան</t>
  </si>
  <si>
    <t>80498231</t>
  </si>
  <si>
    <t>Ջրաչափ 15մմ N19-027564, Արարատի մարզ,ք.Մասիս,Ն/Թ 5/24տուն,սեփ.Հովհաննես Բազոյան</t>
  </si>
  <si>
    <t>80498261</t>
  </si>
  <si>
    <t>Ջրաչափ 20մմ N18016080,Լոռիու մարզ,ք.Տաշիր,Գրիբոյեդովի փթղ.5թաղ.40/3պահեստ,սեփ.Տիգրան Հովհաննիսյան</t>
  </si>
  <si>
    <t>80498271</t>
  </si>
  <si>
    <t>Ջրաչափ 15մմ N19026371,Կոտայքի մարզ,հ.Առինջ,Գ թաղ.2-րդ փող.3հողամաս,սեփ.Արտակ Մարտիրոսյան</t>
  </si>
  <si>
    <t>80498301</t>
  </si>
  <si>
    <t>Ջրաչափ 15մմ N19026378,Կոտայքի մարզ,հ.ք.Աբովյան,8-րդ մկր.4թաղ.58հող,սեփ.Արմինե Բաղիյան</t>
  </si>
  <si>
    <t>80498311</t>
  </si>
  <si>
    <t>Ջրաչափ 15մմ N19026374,Կոտայքի մարզ,հ.Ակունք,գ.Նոր Գյուղ 226թաղ.47հող.սեփ.Պերճ Ոսկերչյան</t>
  </si>
  <si>
    <t>80498321</t>
  </si>
  <si>
    <t>Ջրաչափ 15մմ N19026377,Կոտայքի մարզ,հ.Ակունք,22-րդ փող.30/1հողամաս,սեփ.Զարզանդ Սիմոնյան</t>
  </si>
  <si>
    <t>80498331</t>
  </si>
  <si>
    <t>Ջրաչափ 20մմ N19013671,Կոտայքի մարզ,հ.Քասախ,Վ.Սարգսյան 12-րդ փող.1/1հողամաս,սեփ.Մանե Միքայելյան</t>
  </si>
  <si>
    <t>80498341</t>
  </si>
  <si>
    <t>Ջրաչափ 15մմ N19021089,Կոտայքի մարզ,հ.Քասախ,Oղակաձև փող.38հողամաս,սեփ.Մանուկ Մխիթարյան</t>
  </si>
  <si>
    <t>80498351</t>
  </si>
  <si>
    <t>Ջրաչափ 15մմ N19026375,Արարատի մարզ,Նոր Խարբերդ 11-րդ փող.1-ին նրբ..2/5շինություն,սեփ.Մերուժան Էլլարյան</t>
  </si>
  <si>
    <t>80498491</t>
  </si>
  <si>
    <t>Ջրաչափ 15մմ n19021090,Կոտայքի մարզ,հ.Առինջ,Բ թաղ.1-ին փող.40/1հողամաս,սեփ.Աիդա Վարդազարյան</t>
  </si>
  <si>
    <t>80498501</t>
  </si>
  <si>
    <t>Ջրաչափ 15մմ N19026373,Արարատի մարզ,հ.Արգավանդ,Օդանավակայան,6-րդ փող.22 հոսամաս,սեփ.Հրաչիկ Խանաղյան</t>
  </si>
  <si>
    <t>80498511</t>
  </si>
  <si>
    <t>Ջրաչափ 15մմ N19026379,Կոտայքի մարզ,ք.Աբովյան,Սարալանջի փող.8/6/3,սեփ.Հայկազ Մկրտչյան</t>
  </si>
  <si>
    <t>80498521</t>
  </si>
  <si>
    <t>Ջրաչափ 15մմ N19013673,Կոտայքի մարզ,գ.Ակունք,1-ին փող.1հողամաս,սեփ.Սամվել Հարությունյան</t>
  </si>
  <si>
    <t>80499951</t>
  </si>
  <si>
    <t>Ջրաչափ 20մմ N18015243,Արմավիր քաղաքի Երևանյան փողոցի ջրագծից սնվող, 15/4 Սուրեն Գեղամյան /8049995/</t>
  </si>
  <si>
    <t>80499952</t>
  </si>
  <si>
    <t>Ջրաչափ 20մմ N18015252,Արմավիր քաղաքի Երևանյան փողոցի ջրագծից սնվող, 15/5 Գագիկ Սերոբյան /8049995/</t>
  </si>
  <si>
    <t>80499953</t>
  </si>
  <si>
    <t>Ջրաչափ 20մմ N18015253,Արմավիր քաղաքի Երևանյան փողոցի ջրագծից սնվող, 15/8 Գուրգեն Վարդանյան /8049995/</t>
  </si>
  <si>
    <t>80499954</t>
  </si>
  <si>
    <t>Ջրաչափ 20մմ N18017043,Արմավիր քաղաքի Երևանյան փողոցի ջրագծից սնվող, 15/6 Վահագն Խաչատրյան /8049995/</t>
  </si>
  <si>
    <t>80499955</t>
  </si>
  <si>
    <t>Ջրաչափ 20մմ N18015251,Արմավիր քաղաքի Երևանյան փողոցի ջրագծից սնվող, 15/7 Թեմ Արմկաթ ՍՊԸ /8049995/</t>
  </si>
  <si>
    <t>80499956</t>
  </si>
  <si>
    <t>Ջրաչափ 20մմ N18015263,Արմավիր քաղաքի Երևանյան փողոցի ջրագծից սնվող, 20/3 Հունան Հունանյան /8049995/</t>
  </si>
  <si>
    <t>80499957</t>
  </si>
  <si>
    <t>Ջրաչափ 20մմ N18015241,Արմավիր քաղաքի Երևանյան փողոցի ջրագծից սնվող, 15/9 Լեգենդար Հոլդինգ ՍՊԸ /8049995/</t>
  </si>
  <si>
    <t>80499958</t>
  </si>
  <si>
    <t>Ջրաչափ 20մմ N18003870,Արմավիր քաղաքի Երևանյան փողոցի ջրագծից սնվող, 15/10 Ազատունի Սաֆարյան /8049995/</t>
  </si>
  <si>
    <t>80499959</t>
  </si>
  <si>
    <t>Ջրաչափ 20մմ N18010249,Արմավիր քաղաքի Երևանյան փողոցի ջրագծից սնվող, ցայտաղբյուր /8049995/</t>
  </si>
  <si>
    <t>80499960</t>
  </si>
  <si>
    <t>Ջրաչափ 20մմ N18015245,Արմավիր քաղաքի Երևանյան փողոցի ջրագծից սնվող, 33/4 Արմեն Սարգսյան /8049995/</t>
  </si>
  <si>
    <t>80499961</t>
  </si>
  <si>
    <t>Ջրաչափ 20մմ N18015255,Արմավիր քաղաքի Երևանյան փողոցի ջրագծից սնվող, 39/8 Աշոտ Սիմոնյան /8049995/</t>
  </si>
  <si>
    <t>80499962</t>
  </si>
  <si>
    <t>Ջրաչափ 20մմ N18015261,Արմավիր քաղաքի Երևանյան փողոցի ջրագծից սնվող, Նալբանդ,Արսեն Խաչատրյան /8049995/</t>
  </si>
  <si>
    <t>80499963</t>
  </si>
  <si>
    <t>Ջրաչափ 20մմ N18003297,Արմավիր քաղաքի Երևանյան փողոցի ջրագծից սնվող, 49/1 Համլետ Խաչատրյան /8049995/</t>
  </si>
  <si>
    <t>80499964</t>
  </si>
  <si>
    <t>Ջրաչափ 20մմ N18015256,Արմավիր քաղաքի Երևանյան փողոցի ջրագծից սնվող,49/1 Գարեգին ԹՈՎՄԱՍՅԱՆ /8049995/</t>
  </si>
  <si>
    <t>80499965</t>
  </si>
  <si>
    <t>Ջրաչափ 20մմ N18015257,Արմավիր քաղաքի Երևանյան փողոցի ջրագծից սնվող,51/1 Արմեն Բաղդասարյան /8049995/</t>
  </si>
  <si>
    <t>80499966</t>
  </si>
  <si>
    <t>Ջրաչափ 20մմ N18015244,Արմավիր քաղաքի Երևանյան փողոցի ջրագծից սնվող,53/3  /8049995/</t>
  </si>
  <si>
    <t>80499967</t>
  </si>
  <si>
    <t>Ջրաչափ 20մմ N18015248,Արմավիր քաղաքի Երևանյան փողոցի ջրագծից սնվող,55/8 Վարդան Առաքելյան /8049995/</t>
  </si>
  <si>
    <t>80499968</t>
  </si>
  <si>
    <t>Ջրաչափ 20մմ N18015258,Արմավիր քաղաքի Երևանյան փողոցի ջրագծից սնվող,42 Արամ Մարկոսյան /8049995/</t>
  </si>
  <si>
    <t>80499969</t>
  </si>
  <si>
    <t>Ջրաչափ 20մմ N18017056,Արմավիր քաղաքի Երևանյան փողոցի ջրագծից սնվող,46 Նավասարդ ռեստորան /8049995/</t>
  </si>
  <si>
    <t>80499970</t>
  </si>
  <si>
    <t>Ջրաչափ 20մմ N18017054,Արմավիր քաղաքի Երևանյան փողոցի ջրագծից սնվող,30 հովհաննես Սարգսյան /8049995/</t>
  </si>
  <si>
    <t>80499971</t>
  </si>
  <si>
    <t>Ջրաչափ 20մմ N18017058,Արմավիր քաղաքի Երևանյան փողոցի ջրագծից սնվող,56 Էմմա Քոչարյան /8049995/</t>
  </si>
  <si>
    <t>80499972</t>
  </si>
  <si>
    <t>Ջրաչափ 20մմ N18017060,Արմավիր քաղաքի Երևանյան փողոցի ջրագծից սնվող,55/1 Արայիկ Բաղդասարյան /8049995/</t>
  </si>
  <si>
    <t>80499973</t>
  </si>
  <si>
    <t>Ջրաչափ 20մմ N18015202,Արմավիր քաղաքի Երևանյան փողոցի ջրագծից սնվող,57/9 Սուրեն Աբրահամյան /8049995/</t>
  </si>
  <si>
    <t>80499974</t>
  </si>
  <si>
    <t>Ջրաչափ 20մմ N18017048,Արմավիր քաղաքի Երևանյան փողոցի ջրագծից սնվող,52Սուրեն Աբրահամյան /8049995/</t>
  </si>
  <si>
    <t>80499975</t>
  </si>
  <si>
    <t>Ջրաչափ 20մմ N18015250,Արմավիր քաղաքի Երևանյան փողոցի ջրագծից սնվող,57/9 Նավասարդ ռեստորան /8049995/</t>
  </si>
  <si>
    <t>80499976</t>
  </si>
  <si>
    <t>Ջրաչափ 20մմ N18016259,Արմավիր քաղաքի Երևանյան փողոցի ջրագծից սնվող,53/4 Լևոն Հարությունյան /8049995/</t>
  </si>
  <si>
    <t>80500001</t>
  </si>
  <si>
    <t>Ջրաչափ 15մմ N19-027568,Կոտայքի մարզ,հ.Գետարգել,7փ.1/1հող,բաժ.Արմինե Պետրոսյան</t>
  </si>
  <si>
    <t>8050001</t>
  </si>
  <si>
    <t>Ջրաչափ Ningbo D=15մմ գ/հ 19003494, ք. Իջևան, Ս. Օհանյան փողոց 1-ին նրբ. 33 հողամաս, Աշոտ Բեգլարյան</t>
  </si>
  <si>
    <t>8050018</t>
  </si>
  <si>
    <t>Ջրաչափ Ningbo D=15մմ գ/հ 19014820, ք. Իջևան, Բլբուլյան փողոց, Հասարակական կառույց, Անդրանիկ Անտոնյան</t>
  </si>
  <si>
    <t>8050058</t>
  </si>
  <si>
    <t>Ջրաչափ D=-20մմ  Elster գ/հ 003392 Լուկաշին 3փ. 21/1   Գրիգոր Սերայտարյան</t>
  </si>
  <si>
    <t>8050060</t>
  </si>
  <si>
    <t>Ջրաչափ   դ-20մմ  Elster    գ/հ   003394   Գ-1 թաղամաս  1/44 /Հայկ Պանգրատյան/</t>
  </si>
  <si>
    <t>8050062</t>
  </si>
  <si>
    <t>Ջրաչափ   դ-20մմ  Elster գ/հ 003390 Քասախ, Չաուշի 1փ. 19 հողամաս  /Հովհաննես Դավթյան/</t>
  </si>
  <si>
    <t>8050063</t>
  </si>
  <si>
    <t>Ջրաչափ  դ-15մմ Elster  գ/հ  370428  Մարգարյան 12շ. 1 ավտոտնակ  /Էդուարդ Զաքարյան/</t>
  </si>
  <si>
    <t>8050064</t>
  </si>
  <si>
    <t>Ջրաչափ դ-20մմ  Elster գ/հ 701795 Զովունի 38փ.  21-3/1 հողամաս /Նարինե Հովհաննիսյան/</t>
  </si>
  <si>
    <t>8050065</t>
  </si>
  <si>
    <t>Ջրաչափ  դ-15մմ Elster գ/հ 368355  Սիլիկյան թաղ. 1փ. 18/2 /Ռուբեն Աղայան/</t>
  </si>
  <si>
    <t>8050076</t>
  </si>
  <si>
    <t>Ջրաչափ  դ-15մմ Elster գ/h 370431 Դավթաշեն 10փ, 104/3  /Իշխան Մելքոնյան/</t>
  </si>
  <si>
    <t>8050077</t>
  </si>
  <si>
    <t>Ջրաչափ  դ-20մմ Elster գ/հ 003398 Նազարբեկյան 44/5  /Սամվել Աբրահամյան/</t>
  </si>
  <si>
    <t>8050078</t>
  </si>
  <si>
    <t>Ջրաչափ  դ-20մմ Elster  գ/հ  003393 Զովունի 4փ, 37 տուն  /Աշոտ Մելիքսեթյան/</t>
  </si>
  <si>
    <t>8050079</t>
  </si>
  <si>
    <t>Ջրաչափ  դ-20մմ Elster գ/հ 701887 Քասախ Մուշ 3փ, 2նրբ, 7 հողամաս  /Իշխան Ադամյան/</t>
  </si>
  <si>
    <t>8050080</t>
  </si>
  <si>
    <t>Ջրաչափ  դ-20մմ Elster գ/հ 003391 Քասախ Մուշ 3փ, 2նրբ, 9 հողամաս /Անահիտ Անտոնյան/</t>
  </si>
  <si>
    <t>8050081</t>
  </si>
  <si>
    <t>Ջրաչափ  դ-15մմ Elster գ/հ  368349  Քասախ, Վ, Սարգսյան 4փ, 5 հողամաս /Գևորգ Եփրեմյան/</t>
  </si>
  <si>
    <t>8050082</t>
  </si>
  <si>
    <t>Ջրաչափ  դ-20մմ Elster գ/հ  003399  Քասախ, Արաբոյի փողոց 20հողամաս  /Տիգրան Մարկոսյան/</t>
  </si>
  <si>
    <t>8050083</t>
  </si>
  <si>
    <t>Ջրաչափ  դ-20մմ Elster գ/հ  003395 Քանաքեռավան 22փ, 10 հող  /Նունե Շամախյան/</t>
  </si>
  <si>
    <t>8050084</t>
  </si>
  <si>
    <t>Ջրաչափ  դ-15մմ Elster գ/հ 370212 Զովունի 39փ, 60/3 շինություն  /Վարդան Փինաչյան/</t>
  </si>
  <si>
    <t>8050085</t>
  </si>
  <si>
    <t>Ջրաչափ  դ-20մմ Elster գ/հ  003418 Քասախ, Չաուշի  փ, 3 հողամաս  /Արտաշես Թովմասյան/</t>
  </si>
  <si>
    <t>8050086</t>
  </si>
  <si>
    <t>Ջրաչափ D=-20մմ  Elster գ/հ 003414 Աշտարակի խճուղի 41/5 Իշխան Եղիազարյան</t>
  </si>
  <si>
    <t>8050104</t>
  </si>
  <si>
    <t>Ջրաչափ   /SJ-SDC PLUS  տիպի   d=15մմ գործ N: 19001195 / ,   (նոր      Անուշ Ավետիսյան/, գ Մյասնիկյան Թումանյան փ  60տ միացում՝ տեխ պայմանով)</t>
  </si>
  <si>
    <t>8050106</t>
  </si>
  <si>
    <t>Ջրաչափ   /SJ-SDC PLUS  տիպի   d=15մմ   գործ N: 19001614 / ք Արմավիր  Երևանյան փ 57/5, Նարեկ Ապիտոնյան   (նոր միացում՝ տեխ պայմանով)</t>
  </si>
  <si>
    <t>8050119</t>
  </si>
  <si>
    <t>Ջրաչափ Ningbo D=15մմ գ/հ 19014735, ք. Վաղարշապատ, Վռ. Կոստանյան փողոց, 5/74 տուն, Արմեն Հարությունյան</t>
  </si>
  <si>
    <t>8050142</t>
  </si>
  <si>
    <t>Ջրաչափ Ningbo D=15մմ գ/հ 19014740, գ. Մուսալեռ, Րաֆֆու 1-ին փակուղի 6 տուն, Ռուզաննա Ղալաչյան</t>
  </si>
  <si>
    <t>8050143</t>
  </si>
  <si>
    <t>Ջրաչափ Ningbo D=15մմ գ/հ 19024015, ք. Էջմիածին, Շահումյան 1-ին փակուղի 10/1 տուն, Հարություն Սեդրակյան</t>
  </si>
  <si>
    <t>8050160</t>
  </si>
  <si>
    <t>Ջրաչափ դ-15մմ  , Elster, N-  J18LA385000 J,  Ք Երևան, ՆՉարբախ 11-րդ փողոց 20 հող Արման Պետրոսյան նոր-բաժ.տեխ/ակտ</t>
  </si>
  <si>
    <t>8050161</t>
  </si>
  <si>
    <t>Ջրաչափ դ-20, Elster, N- J19LB004333 H,  նոր բաժ Ք Երևան, Գործարանային փողոց 21/3 Սոֆիկ Հովսեփյան նոր-բաժ,</t>
  </si>
  <si>
    <t>8050162</t>
  </si>
  <si>
    <t>Ջրաչափ 25մմ, N-5983570301, Ք Երևան , Թեյշեբանի 8/8 հասցեի սեփականատեր Երևանի քաղաքապետարան նոր բաժ,</t>
  </si>
  <si>
    <t>8050168</t>
  </si>
  <si>
    <t>Ջրաչափ 25մմ, N-  5983570272, Ք Երևան,Շիրակի փողոց 88/1 սեփԵրևանի Քաղաքապետարան նոր բաժ</t>
  </si>
  <si>
    <t>8050171</t>
  </si>
  <si>
    <t>Ջրաչափ դ-50մմT2WPH, N- 9373736,Ք Երևան , Շիրակի փողոց 88/1 սեփ.Երևանի Քաղաքապետարան նոր բաժ</t>
  </si>
  <si>
    <t>8050203</t>
  </si>
  <si>
    <t>Ջրաչափ d =20 մմJ19LB004078 L Շևչենկոյի 1շ.2 ավտոտնակ Լարիսա Հարոյան նոր բաժ</t>
  </si>
  <si>
    <t>8050316</t>
  </si>
  <si>
    <t>Ջրաչափ մեխանիկական  DN-50մմ, գործ. համար՝  9367049 ք. Վանաձոր, Նարեկացի փողոց, 13 հողամաս,  ՀՀ Լոռու մարզ Վանաձոր քաղ համ  Նոր բաժանորդ, տեխ  պայման,</t>
  </si>
  <si>
    <t>8050318</t>
  </si>
  <si>
    <t>Ջրաչափ դ-15մմ Elster  գ/հ  J18LA379025D մ. Կոտայք հ. Ջրվեժ 6-րդ փողոց 2-րդ նրբանցք 3/1  Անդրանիկ Վաճիբյան</t>
  </si>
  <si>
    <t>8050319</t>
  </si>
  <si>
    <t>Ջրաչափ դ-20մմ Elster  գ/հ J19LB004036B Ավան 14-րդ փողոց 2-րդ նրբ. 15 տուն Արշալույս Քեյան</t>
  </si>
  <si>
    <t>8050321</t>
  </si>
  <si>
    <t>Ջրաչափ 20մմ. գ/հ 17LB701761  Առինջ 27 փող. 41 շինություններ Անահիտ Շամշյան    (նոր բաժանորդ)</t>
  </si>
  <si>
    <t>8050323</t>
  </si>
  <si>
    <t>Ջրաչափ 15մմ. գ/հ '19LA366599 Մյասնիկյան  43/26 Սամվել Վարդանյան(նոր բաժանորդ)</t>
  </si>
  <si>
    <t>8050324</t>
  </si>
  <si>
    <t>Ջրաչափ 15մմ. գ/հ 19LA366598 Բալահովիտ Ծաղկունք թ-ս 2-րդ փող. 54/2 Դոնարա Մովսիսյան  (նոր բաժանորդ)</t>
  </si>
  <si>
    <t>8050325</t>
  </si>
  <si>
    <t>Ջրաչափ 20մմ. գ/հ 17LB701760 Առինջ Պ.Սևակ 2-րդ փող. 45 հող. Հայկ Լորիկյան(նոր բաժանորդ)</t>
  </si>
  <si>
    <t>8050326</t>
  </si>
  <si>
    <t>Ջրաչափ 20 մմ. գ/հ17LB701907 Գետարգել 5-րդ փող. 23 հող Սամվել Հակոբյան (նոր բաժանորդ)</t>
  </si>
  <si>
    <t>8050329</t>
  </si>
  <si>
    <t>Ջրաչափ 20մմ. գ/հ17LB701910 Ծարավ Աղբյուր  143/4 Էլլադա Հովհաննիսյան (նոր բաժանորդ)</t>
  </si>
  <si>
    <t>8050330</t>
  </si>
  <si>
    <t xml:space="preserve"> Ջրաչափ 20մմ. գ/հ 17LB701912 Առինջ Բ թ-ս 2-րդ փող. 3 Աննա Մտրտչյան (նոր բաժանորդ)</t>
  </si>
  <si>
    <t>8050332</t>
  </si>
  <si>
    <t>Ջրաչափ  SJ-SDC - 15մմ,գ/հ 19014566 Ք. Ճամբարակ Տ. Մեծի փ.  4/6, Մարտիրոտյան Աբրիկ`  ID-Նոր բաժ.</t>
  </si>
  <si>
    <t>8050339</t>
  </si>
  <si>
    <t>Ջրաչափ SJ SDC PLUS d=15մմ, գ/հ -19025573, ք. Եղեգնաձոր`  Սպանդարյան 65/2, Ազիզյան  Սամվել` նոր  բաժանորդ</t>
  </si>
  <si>
    <t>8050340</t>
  </si>
  <si>
    <t>Ջրաչափ SJ SDC PLUS d=15մմ, գ/հ -19025580,, ք. Եղեգնաձոր`  Մոնիկի  11-11/1, Հովհաննիսյան  Դավիթ` նոր  բաժանորդ</t>
  </si>
  <si>
    <t>8050343</t>
  </si>
  <si>
    <t>Ջրաչափ SJ-SDC Plus d-15մմ, գ/հ -19026254, ք. Ջերմուկ`  Երևանյան խճ.2-րդ փակուղի  1/35բն, Ղամբարյան Ռազմիկ,  նոր  բաժանորդ</t>
  </si>
  <si>
    <t>8050367</t>
  </si>
  <si>
    <t>Ջրաչափ D=20մմ  Ningbo SJSDCPLUS  գ/հ 18016864 Ն. Գետաշեն, Վ. Դեմեր թաղ. 5 փող. բն. 10 Ռադիկ Եղիազարյան /Նոր բաժանորդ/</t>
  </si>
  <si>
    <t>8050811</t>
  </si>
  <si>
    <t>Ջրաչափ D=15մմ Ningbo գ/հ 19023587, գ. Քաղցրաշեն, Իսահակյան փողոց տուն 1</t>
  </si>
  <si>
    <t>8050833</t>
  </si>
  <si>
    <t>Ջրաչափ D=15մմ Ningbo գ/հ 19014084, գ. Բյուրավան, Ն. Ստեփանյան փողոց տուն 4/1</t>
  </si>
  <si>
    <t>8050836</t>
  </si>
  <si>
    <t>Ջրաչափ D=15մմ Ningbo գ/հ 19014075, գ. Աբովյան, Ե. Չարենցի փողոց 2 հողամաս, Արթուր Հայրապետյան</t>
  </si>
  <si>
    <t>8050847</t>
  </si>
  <si>
    <t>Ջրաչափ դ-15մմ, NIngbo N- 19025713,  ք.Գորիս Խորենացի 146, Վանյա Զախարյան  նոր բաժանորդ տ/պ</t>
  </si>
  <si>
    <t>8050864</t>
  </si>
  <si>
    <t>Ջրաչափ Ningbo դ-15մմ, գործ. համար` 19003300  ք.Ապարան, Զ. Դարյան փող. 23 շենք, 41բն, Գասպարյան Մարետա Ն/Բաժ.</t>
  </si>
  <si>
    <t>8050870</t>
  </si>
  <si>
    <t>Մեխանիկական ջրաչափ DN 25, գործ. համար 598766  ք.Ապարան, Մ.Բաղրամյան փող., 4-րդ նրբ., Հայրապետհան Ռոլանդ Նոր բաժանորդ, տեխ. պայման</t>
  </si>
  <si>
    <t>8050885</t>
  </si>
  <si>
    <t>Ջրաչափ դն-20մմ, գործ. համար` J12LB713526W ք.Ստեփանավան, Վիրհայոց 49, Ազիզբեկյան Համլետ Նոր բաժանորգ, տեխ. պայման</t>
  </si>
  <si>
    <t>8050909</t>
  </si>
  <si>
    <t>Ջրաչափ Ningbo դ-15մմ, SJ-SDC 19020165, Տավուշի մարզ, գ.Բերդավան, 1-ին փողոց, 1/1 խանութ Աթաբեկյան Մհեր, տ/պ</t>
  </si>
  <si>
    <t>8050937</t>
  </si>
  <si>
    <t>Ջրաչափ դ-15մմ, SJ-SDC PLUS 19025191 ք. Արթիկ,  Բաղրամյան փողոց, 1 նրբանցք, 57 տուն  Սևակ Հովակիմյան  Նոր բաժանորդ (Տ/Պ)</t>
  </si>
  <si>
    <t>8050942</t>
  </si>
  <si>
    <t>Ջրաչափ դ-15մմ, SJ-SDC PLUS 19025196 ք. Մարալիկ, Նոր Թաղամաս, 9 փողոց, 16 տուն  Գուրգեն Սիմոնյան  Նոր բաժանորդ  (Տեխ. պայման)</t>
  </si>
  <si>
    <t>8050972</t>
  </si>
  <si>
    <t>Ջրաչափ D=32մմ Elster գ/հ 3811418, Երևան, Նորք-Մարաշ Նորքի Այգիներ 252, Կարլ Գրիգորյան</t>
  </si>
  <si>
    <t>8051129</t>
  </si>
  <si>
    <t>Ջրաչափ D=15մմ Elster գ/հ 370239, ք. Երևան, Թբիլիսյան 13/1, Ժիրայր Յախամեչյան</t>
  </si>
  <si>
    <t>8051184</t>
  </si>
  <si>
    <t>Ջրաչափ D=15մմ Ningbo SJ-SDCPLUS գ/հ 19003494, ք. Իջևան, Անկախության փողոց 23/12, Աշոտ Բեգլարյան</t>
  </si>
  <si>
    <t>8051185</t>
  </si>
  <si>
    <t>Ջրաչափ D=15մմ Elster գ/հ 19003483, Գետահովիտ համայնք, 3-րդ փողոց 4-րդ նրբ. 2 տուն, Արմեն Հակոբյան</t>
  </si>
  <si>
    <t>8051201</t>
  </si>
  <si>
    <t>Ջրաչափ D=15մմ Ningbo SJ-SDCPLUS գ/հ 19019918, ք. Իջևան, Երիտասարդական փողոց 57 առ. սրահ, Նաիրի Վարդապետյան</t>
  </si>
  <si>
    <t>8051202</t>
  </si>
  <si>
    <t>Ջրաչափ D=15մմ Ningbo SJ-SDCPLUS գ/հ 19019917, ք. Իջևան, Սպանդարյան փողոցում գտնվող տուն, Կորյուն Խոջումյան</t>
  </si>
  <si>
    <t>8051206</t>
  </si>
  <si>
    <t>Ջրաչափ D=15մմ Ningbo գ/հ 19019771, գ. Սասունիկ, 21 փողոց, շինություն 1, Գոռ Իգիթյան</t>
  </si>
  <si>
    <t>8051220</t>
  </si>
  <si>
    <t>Ջրաչափ D=25մմ BMETERS գ/հ 598710, ք. Երևան, Մալաթիա-Սեբաստիա, Րաֆֆու փողոց 111/1, արտադրամաս  «Դոննա Էֆ Էս» ՍՊԸ</t>
  </si>
  <si>
    <t>8051221</t>
  </si>
  <si>
    <t>Ջրաչափ D=15մմ Elster Honeywell գ/հ J19LA368362R, գ. Փարաքար, Ալ. Ծատուրյան փողոց 7,  Դավիթ Սարգսյան</t>
  </si>
  <si>
    <t>8051222</t>
  </si>
  <si>
    <t>Ջրաչափ D=20մմ Elster Honeywell գ/հ J19LB003487U, հ. Փարաքար, Գ. Չաուշի փողոց 14 հողամաս, Գայանե Հակոբյան</t>
  </si>
  <si>
    <t>8051223</t>
  </si>
  <si>
    <t>Ջրաչափ D=15մմ Elster Honeywell գ/հ J19LA368360P, Փարաքար, տնամերձ հողամաս, Գագիկ Պետրոսյան</t>
  </si>
  <si>
    <t>8051224</t>
  </si>
  <si>
    <t>Ջրաչափ D=15մմ Elster Honeywell գ/հ J19LA368364T, Փարաքար, Երևանյան փողոց 119, Շիրին Շիրինյան</t>
  </si>
  <si>
    <t>8051225</t>
  </si>
  <si>
    <t>Ջրաչափ D=15մմ Elster Honeywell գ/հ J19LA368366V, Գեղանիստ, 1-ին փողոց 45/1 հող., Հայկ Կիրակոսյան</t>
  </si>
  <si>
    <t>8051226</t>
  </si>
  <si>
    <t>Ջրաչափ D=20մմ Elster Honeywell գ/հ J19LB004167L, ք. Երևան, Ս. Օհանովի փողոց 15/1, «Սեվանի Հացի Գործարան»</t>
  </si>
  <si>
    <t>8051227</t>
  </si>
  <si>
    <t>Ջրաչափ D=15մմ Elster Honeywell գ/հ J19LA368361Q, ք. Երևան, Հաղթանակ 18 փողոց, 2 նրբ. 18 տուն, Պարգև Քյալոյան</t>
  </si>
  <si>
    <t>8051228</t>
  </si>
  <si>
    <t>Ջրաչափ D=20մմ Elster Honeywell գ/հ J19LB004164I, ք. Երևան, Աջափնյակ Լուկաշինի փողոց 37/42, Արմեն Պողոսյան</t>
  </si>
  <si>
    <t>8051229</t>
  </si>
  <si>
    <t>Ջրաչափ D=20մմ Elster Honeywell գ/հ J19LB004162G, ք. Երևան, Հաղթանակ թաղամաս 69/2 հողամաս, Արկադի Ավետիսյան</t>
  </si>
  <si>
    <t>8051230</t>
  </si>
  <si>
    <t>Ջրաչափ D=15մմ Elster Honeywell գ/հ J19LA368363S, Փարաքար, Հ. Էմինի փողոց 14 հողամաս, Արտյոմ Թեմիրյան</t>
  </si>
  <si>
    <t>8051231</t>
  </si>
  <si>
    <t>Ջրաչափ D=15մմ Elster Honeywell գ/հ J19LA368365U, Փարաքար, Տերյան փողոց 3, Դունյա Սուքիասյան</t>
  </si>
  <si>
    <t>8051232</t>
  </si>
  <si>
    <t>Ջրաչափ D=20մմ Elster Honeywell գ/հ J19LB004161F, ք. Երևան, Մուշ թաղամաս 56/1, Նազիկ Կարապետյան</t>
  </si>
  <si>
    <t>8051233</t>
  </si>
  <si>
    <t>Ջրաչափ D=15մմ Elster Honeywell գ/հ J19LA368359W, ք. Երևան, Մուշ թաղամաս 203 հողամաս, Հովհաննես Սիմոնյան</t>
  </si>
  <si>
    <t>8051234</t>
  </si>
  <si>
    <t>Ջրաչափ D=20մմ Elster Honeywell գ/հ J19LB004166K, ք. Երևան, Հաղթանակ 9 փողոց 8/2, Արմեն Չոմոյան</t>
  </si>
  <si>
    <t>8051235</t>
  </si>
  <si>
    <t>Ջրաչափ D=15մմ Elster Honeywell գ/հ J19LA605982P, ք. Երևան, Հաղթանակ թաղ. 45-րդ տեղ. 2 հող., Անժելա Մոմջյան</t>
  </si>
  <si>
    <t>8051236</t>
  </si>
  <si>
    <t>Ջրաչափ D=15մմ Elster Honeywell գ/հ J19LA368367W, ք. Երևան, Հաղթանակ թաղ. 45-րդ տեղ. 2 հող., Թամարա Մեսրոպյան</t>
  </si>
  <si>
    <t>8051237</t>
  </si>
  <si>
    <t>Ջրաչափ D=15մմ Elster Honeywell գ/հ J19LA605983Q, ք. Երևան, Մուշ թաղամաս 170/1, Անահիտ Սահակյան</t>
  </si>
  <si>
    <t>8051238</t>
  </si>
  <si>
    <t>Ջրաչափ D=15մմ Elster Honeywell գ/հ J19LA605979U, հ. Փարաքար, Ա. Իսահակյան փողոց 30 տուն, Արմեն Բադալյան</t>
  </si>
  <si>
    <t>8051239</t>
  </si>
  <si>
    <t>Ջրաչափ D=15մմ Elster Honeywell գ/հ J19LA605981O, ք. Երևան, Կուրղինյան փողոց 11/1 խանութ, Նորայր Կարապետյան</t>
  </si>
  <si>
    <t>8051240</t>
  </si>
  <si>
    <t>Ջրաչափ D=15մմ Elster Honeywell գ/հ J19LA605980N, ք. Երևան, Մուշ թաղամաս 10/14 հողամաս, Աշոտ Համբարձումյան</t>
  </si>
  <si>
    <t>8051516</t>
  </si>
  <si>
    <t>Ջրաչափ D=15մմ Ningbo SJSDCPLUS գ/հ 19020375, ք. Գավառ, Բուռնազյան 21, Վարդուհի Սահակյան, նոր բաժանորդ</t>
  </si>
  <si>
    <t>8051575</t>
  </si>
  <si>
    <t>Ջրաչափ SJ SDC PLUS d=15մմ, գ/հ-19025578, ք. Եղեգնաձոր՝ Վ.Գևորգյան  1-ին նրբ. 11/1 ՝Խաչատրյան Սևակ, նոր բաժանորդ</t>
  </si>
  <si>
    <t>8051580</t>
  </si>
  <si>
    <t>Ջրաչափ 15մմ ,գ/հ 19023251գ, Քաղսի 10 փողոց, 6-րդ նրբանցք, 13 հողամաս, Ռոլանդ Եղիազարյան (նոր բաժանորդ)</t>
  </si>
  <si>
    <t>8051581</t>
  </si>
  <si>
    <t>Ջրաչափ 20մմ գ/հ 19013038ք, Հրազդան, Մ, Բաղրամյան թաղամաս   5-րդ փողոց 22,24,24/1 հողամաս, Աջամյան Խաթուն (նոր բաժանորդ)</t>
  </si>
  <si>
    <t>8051582</t>
  </si>
  <si>
    <t>Ջրաչափ 15մմ գ/հ 19023423 ք. Հրազդան, Ս. Դավթի փողոց, 7 հողամաս, Թագուհի Հակոբյան (նոր բաժանորդ)</t>
  </si>
  <si>
    <t>8051583</t>
  </si>
  <si>
    <t>Ջրաչափ 20մմ գ/հ 19013022 ք. Հրազդան, Շահումյան փողոց 68/4, Նարեկ Հարությունյան (նոր բաժանորդ)</t>
  </si>
  <si>
    <t>8051588</t>
  </si>
  <si>
    <t>Ջրաչափ D=15մմ Ningbo գ/հ 19014067, գ. Դիմիտրով Շահումյան փ  տուն 45, նոր բաժանորդ</t>
  </si>
  <si>
    <t>8051604</t>
  </si>
  <si>
    <t>Ջրաչափ DU-32մմ գ/հ 3811361, Նուբարաշեն 6 փողոց 1/15, Աղավնի Սարգսյան</t>
  </si>
  <si>
    <t>8051608</t>
  </si>
  <si>
    <t>Ջրաչափ Ningbo դ-15մմ, գործ. համար՝  19019173 ք Վանաձոր, Սարի թաղ 2 փողոց, 20 տուն, Մհեր Ղազարյան Նոր բաժանորդ, տեխ պայման</t>
  </si>
  <si>
    <t>8051609</t>
  </si>
  <si>
    <t>Ջրաչափ Ningbo դ-15մմ, գործ. համար՝  19019172 ք Վանաձոր, Նալբանդյան 16/1-1, Արտյոմ Ղումաշյան Նոր բաժանորդ, տեխ պայմա</t>
  </si>
  <si>
    <t>8051610</t>
  </si>
  <si>
    <t>Ջրաչափ Ningbo դ-15մմ, գործ. համար՝  19019163 ք Վանաձոր, Զորյան փողոց,  79-13/1, Նաիրա Բարսեղյան Նոր բաժանորդ, տեխ պայմա</t>
  </si>
  <si>
    <t>8051611</t>
  </si>
  <si>
    <t>Ջրաչափ Ningbo դ-15մմ, գործ. համար՝  19019180 Լոռու մարզ, գ Շահումյան, 2 փողոց, 37 տուն, Հովակիմ Ալավերդյան Նոր բաժանորդ, տեխ պայման</t>
  </si>
  <si>
    <t>8051612</t>
  </si>
  <si>
    <t>Ջրաչափ Ningbo դ-15մմ, գործ. համար՝  19019176 ք Վանաձոր, Տավրոս 21 փոդոց, 39/1 տուն, Արշակ Պապոյան Նոր բաժանորդ, տեխ պայման</t>
  </si>
  <si>
    <t>8051614</t>
  </si>
  <si>
    <t>Ջրաչափ դ-25մմ, գործ. համար՝  5983570129 ք Վանաձոր, Նարեկացի 2/2-4 արտադրամաս, Արտուշ Բուդաղյան Նոր բաժանորդ, տեխ պայման</t>
  </si>
  <si>
    <t>8051615</t>
  </si>
  <si>
    <t>Ջրաչափ դ-25մմ, գործ. համար՝  5983570144 ք Վանաձոր, Թևոսյան  փողոց 7/1-1/1 հողամաս, Հրայր Հակոբյան Նոր բաժանորդ, տեխ պայման</t>
  </si>
  <si>
    <t>8051649</t>
  </si>
  <si>
    <t>Ջրաչափ   դ-20մմ  Elster   գ/հ 003410  Ս,Գևորգյան փող, 90/19  /Կարեն Հովհաննիսյան/</t>
  </si>
  <si>
    <t>8051651</t>
  </si>
  <si>
    <t>Ջրաչափ   դ-20մմ  Elster   գ/հ 003412 Քանաքեռավան 9փ,  68 հողամաս  /Արևիկ Եղիազարյան/</t>
  </si>
  <si>
    <t>8051652</t>
  </si>
  <si>
    <t>Ջրաչափ  դ-15մմ Elster  գ/հ 340442 Օհանավան հողամաս /Արայիկ Մելքոնյան/</t>
  </si>
  <si>
    <t>8051653</t>
  </si>
  <si>
    <t>Ջրաչափ  դ-15մմ Elster  գ/հ 370446 Օհանավան հողամաս /Գագիկ Մարգարյան/</t>
  </si>
  <si>
    <t>8051654</t>
  </si>
  <si>
    <t>Ջրաչափ  դ-15մմ Elster  գ/հ 370438 Օհանավան հողամաս /Վոլոդյա Կարապետյան/</t>
  </si>
  <si>
    <t>8051655</t>
  </si>
  <si>
    <t>Ջրաչափ  դ-15մմ Elster  գ/հ 370444 Օհանավան հողամաս /Փասիան Սիմոնյան</t>
  </si>
  <si>
    <t>8051656</t>
  </si>
  <si>
    <t>Ջրաչափ  դ-15մմ Elster  գ/հ 370440 Օհանավան հողամաս /Մարզպետ Արամյան/</t>
  </si>
  <si>
    <t>8051657</t>
  </si>
  <si>
    <t>Ջրաչափ դ-25մմ գ/հ  5983570098 Մազմանյան 10/6 /Արամ Դեղոյան/</t>
  </si>
  <si>
    <t>8051701</t>
  </si>
  <si>
    <t>Ջրաչափ Ningbo դ-15մմ, 19014344, գ. Քարկոփ, շ 4, բն 1,  Հովասափյան Կարեն, /նոր բաժանորդ/</t>
  </si>
  <si>
    <t>8051716</t>
  </si>
  <si>
    <t>Ջրաչափ Elster D=20մմ, 18016243,  ք. Աբովյան Ս. Մնացականյան փող. 1/11/3/2, Համբարձումյան վահե, /Նոր բաժանորդ/</t>
  </si>
  <si>
    <t>8051736</t>
  </si>
  <si>
    <t>Ջրաչափ D=15մմ Ningbo գ/հ 19019976, ք.Աշտարակ, Տիգրան Մեծի 4., Ավետիսյան Նարինե, նոր բաժանորդ</t>
  </si>
  <si>
    <t>8051737</t>
  </si>
  <si>
    <t>Ջրաչափ D=15մմ Ningbo գ/հ 19019975, ք. Աշտարակ, Իսահակյան 11/1, Գևորգյան Սուրեն, նոր բաժանորդ</t>
  </si>
  <si>
    <t>8051738</t>
  </si>
  <si>
    <t>Ջրաչափ D=15մմ Ningbo գ/հ 19019971, ք. Աշտարակ, Շիրազի 124, Շաբոյան Սիմոն, նոր բաժանորդ</t>
  </si>
  <si>
    <t>8051820</t>
  </si>
  <si>
    <t>Ջրաչափ  դ-15 մմ, SJ-SDC PLUS Ningbo տիպի  N 19023972) ,  բաժ. N նոր բաժ  /Մուրադյան Շողիկ Համբարձումի/ ք  Արարատ Խանջյան 54շ 20/21 բն /տեխ. ակտ./</t>
  </si>
  <si>
    <t>8051901</t>
  </si>
  <si>
    <t>Ջրաչափ դ-15մմ Elster  գ/հ J19LA370291S Ջրվեժ Մայակ 8շ 8 ավտոտնակ Արամ Շաքարյան</t>
  </si>
  <si>
    <t>8051904</t>
  </si>
  <si>
    <t>Ջրաչափ դ-20մմ Elster  գ/հ  J19LB004035A  Նորո Նորք Մինսկի 29/5  Գոռ Գուլոյան</t>
  </si>
  <si>
    <t>8051908</t>
  </si>
  <si>
    <t>Ջրաչափ դ-15մմ  , N- N-J18LA383540 Y,Արին-Բերդի փողոց 17/18 Համլետ Գրիգորյան նոր բաժ.տեխ պայմ</t>
  </si>
  <si>
    <t>8051909</t>
  </si>
  <si>
    <t>Ջրաչափ դ-15մմ  , N- J18LA379078 Q Արին-Բերդի փողոց 17/13 Համլետ Գրիգորյան նոր բաժ.տեխ պայմ</t>
  </si>
  <si>
    <t>8051912</t>
  </si>
  <si>
    <t>Ջրաչափ դ-15մմ  , N-  J18LA383531 X,Արարատյան փողոց թիվ 89/9 Կարեն Բաղդասարյան նոր բաժ.տեխ/ակտ</t>
  </si>
  <si>
    <t>8051944</t>
  </si>
  <si>
    <t>Ջրաչափ DU 32մմ , N-  3811417,Արցախի 75/8 Արամ Սանոսյան նոր բաժ. տեխ/ակտ</t>
  </si>
  <si>
    <t>8052007</t>
  </si>
  <si>
    <t>Ջրաչափ ningbo  D=15մմ  SJ SDC PLUS գ/հ 19025054  ք. Սևան, Թումանյան 45 Աֆյան Արսեն Նոր բաժանորդ</t>
  </si>
  <si>
    <t>8052094</t>
  </si>
  <si>
    <t>Ջրաչափ D=15մմ Ningbo գ/հ 19014076, գ. Նորաշեն, Սարոյան փողոց, հողատարածք, Դավիթ Գրիգորյան, նոր բաժանորդ</t>
  </si>
  <si>
    <t>8052297</t>
  </si>
  <si>
    <t>Ջրաչափ դ-15 մմ գ/հ 19019779 ք. Չարենցավան, Այգեստան թաղամաս, 1-ին փողոց, 4-րդ փակուղի, 10 հողամաս, Նորայր Վարդանյան  (նոր բաժանորդ)</t>
  </si>
  <si>
    <t>8052298</t>
  </si>
  <si>
    <t>Ջրաչափ դ-15 մմ գ/հ 19019777 ք.Չարենցավան, Այգեստան թաղամաս, 1-ին փողոց, 4-րդ փակուղի, 14 հողամաս, Արմենակ Սարիբեկյան  (նոր բաժանորդ)</t>
  </si>
  <si>
    <t>8052299</t>
  </si>
  <si>
    <t>Ջրաչափ դ-15 մմ գ/հ 19019780 ք.Չարենցավան, Այգեստան թաղամաս, 1-ին փողոց, 4-րդ փակուղի, 5 հողամաս, Գայանե Վարդանյան  (նոր բաժանորդ)</t>
  </si>
  <si>
    <t>8052300</t>
  </si>
  <si>
    <t>Ջրաչափ դ-15 մմ գ/հ 19019765 ք.Չարենցավան, Այգեստան թաղամաս, 1-ին փողոց, 4-րդ փակուղի, 6 հողամաս, Արմեն Օսիպյան  (նոր բաժանորդ)</t>
  </si>
  <si>
    <t>8052301</t>
  </si>
  <si>
    <t>Ջրաչափ դ-15 մմ գ/հ 19019766 ք.Չարենցավան, Այգեստան թաղամաս, 1-ին փողոց, 4-րդ փակուղի, 12 հողամաս, Լյովա Գալստյան  (նոր բաժանորդ)</t>
  </si>
  <si>
    <t>8052302</t>
  </si>
  <si>
    <t>Ջրաչափ դ-15 մմ գ/հ 19019764 գ.Բջնի, հողամաս, Արմեն Մաթևոսյան  (նոր բաժանորդ)</t>
  </si>
  <si>
    <t>8052303</t>
  </si>
  <si>
    <t>Ջրաչափ դ-15 մմ գ/հ 19019775 գ.Սոլակ, հողամաս, Անդրանիկ Հարությունյան  (նոր բաժանորդ)</t>
  </si>
  <si>
    <t>8052304</t>
  </si>
  <si>
    <t>Ջրաչափ դ-15 մմ գ/հ 19019774 գ. Ֆանտան, 3 փողոց, 45 հողամաս, Վարդանուշ Օհանյան  (նոր բաժանորդ)</t>
  </si>
  <si>
    <t>8052530</t>
  </si>
  <si>
    <t>Ջրաչափ 15մմ գ/հ 19023249 ք.Հրազդան, Կենտրոն թաղամաս, Տիգրան Մեծի փողոց 11, Հրաչյա Հուսիկյան (նոր բաժանորդ)</t>
  </si>
  <si>
    <t>8052532</t>
  </si>
  <si>
    <t>Ջրաչափ 20մմ գ/հ19013025 ք, Ծաղկաձոր, Տանձաղբյուրի փողոց, 6/5 հողամաս, Նորայր Միրզոյան  (նոր բաժանորդ)</t>
  </si>
  <si>
    <t>8052533</t>
  </si>
  <si>
    <t>Ջրաչափ 20մմ գ/հ19013033 ք, Հրազդան, Կենտրոն Ա-7 թաղամաս, հողամաս Յաշա Սահակյան   (նոր բաժանորդ)</t>
  </si>
  <si>
    <t>8052544</t>
  </si>
  <si>
    <t>Ջրաչափ  դ-15մմ Elster  գ/հ  370443  Տ, Պետրոսյան  29/1 /Արարատ Մեջլումյան/</t>
  </si>
  <si>
    <t>8052545</t>
  </si>
  <si>
    <t>Ջրաչափ դ-50մմ T2 WPH  գ/հ  9365880   Սիսակյան  3շ,  /ԻՆԺԳԱՐԱՆՏ   ՍՊԸ/</t>
  </si>
  <si>
    <t>8052546</t>
  </si>
  <si>
    <t>Ջրաչափ   դ-20մմ  Elster   գ/հ 003413   Գ-1 թաղամաս  4/79 /Գայանե Եղիազարյան/</t>
  </si>
  <si>
    <t>8052547</t>
  </si>
  <si>
    <t>Ջրաչափ   դ-20մմ  Elster   գ/հ 003417  Գ-1 թաղամաս  4/64   /Տիգրան Իգիթյան/</t>
  </si>
  <si>
    <t>8052548</t>
  </si>
  <si>
    <t>Ջրաչափ   դ-20մմ  Elster   գ/հ 003335  Գ-1 թաղամաս  4/66    /Մադլենա Ղուկասյան</t>
  </si>
  <si>
    <t>8052549</t>
  </si>
  <si>
    <t>Ջրաչափ   դ-20մմ  Elster   գ/հ 003338Գ-1 թաղամաս  4/65 /Անուշ Սարգսյան/</t>
  </si>
  <si>
    <t>8052550</t>
  </si>
  <si>
    <t>Ջրաչափ   դ-20մմ  Elster   գ/հ  003336   Գ-1 թաղամաս  4/67 /Արամ Առուստամյան/</t>
  </si>
  <si>
    <t>8052551</t>
  </si>
  <si>
    <t>Ջրաչափ   դ-20մմ  Elster   գ/հ  003334 Գ-1 թաղամաս  4/78 /Արսեն Ավագյան/</t>
  </si>
  <si>
    <t>8052552</t>
  </si>
  <si>
    <t>Ջրաչափ   դ-20մմ  Elster   գ/հ 003339   Գ-1 թաղամաս  1/15  /Մարինե Անտոնյան/</t>
  </si>
  <si>
    <t>8052553</t>
  </si>
  <si>
    <t>Ջրաչափ  դ-15մմ Elster    գ/հ 368348  Սիլիկյան 7փ, 18/1 /Խաչատուր Առաքելյան/</t>
  </si>
  <si>
    <t>8052554</t>
  </si>
  <si>
    <t>Ջրաչափ   դ-20մմ  Elster   գ/հ  003337 Քասախ, Արաբկիր փողոց 8 հողամաս /Նատալիա Ինոզեմդեվա/</t>
  </si>
  <si>
    <t>8052623</t>
  </si>
  <si>
    <t>Ջրաչափ D=15մմ Ningbo SJ-SDCPLUS գ/հ 19016498, գ. Լուսաձոր, 4 փողոց 2 փակ., 2 տուն, Արամ Սարդարյան, նոր բաժանորդ</t>
  </si>
  <si>
    <t>8052624</t>
  </si>
  <si>
    <t>Ջրաչափ D=15մմ Ningbo SJ-SDCPLUS գ/հ 19016497, գ. Լուսաձոր, 5 փողոց, 26 տուն, Վալեր Մատինյան, նոր բաժանորդ</t>
  </si>
  <si>
    <t>8052625</t>
  </si>
  <si>
    <t>Ջրաչափ D=15մմ Ningbo SJ-SDCPLUS գ/հ 19016496, ք. Իջևան, Մետաղագործների փողոց 15 վագոն տնակ, Ռիտա Սարգսյան, նոր բաժանորդ</t>
  </si>
  <si>
    <t>8052647</t>
  </si>
  <si>
    <t>Ջրաչափ D=15մմ Elster Honeywell գ/հ J19LA605977S, ք. Երևան, Անդրանիկի 84/3, Անդրանիկ Սեդրակյան</t>
  </si>
  <si>
    <t>8052648</t>
  </si>
  <si>
    <t>Ջրաչափ D=15մմ Elster Honeywell գ/հ J19LA368358V, ք.Երևան, Գ. Շերամի 23/4, Արթուր Չերքեզյան</t>
  </si>
  <si>
    <t>8052840</t>
  </si>
  <si>
    <t>Ջրաչափ դ-15 մմ գ/հ 19016113 գ. Սոլակ 12 թաղամաս 76 տուն, Արտակ Վարդանյան  (նոր բաժանորդ)</t>
  </si>
  <si>
    <t>8052841</t>
  </si>
  <si>
    <t>Ջրաչափ դ-15 մմ գ/հ 19016117 գ. Սոլակ  5 փողոց 10 նրբանցք 10 տուն, Հայկ Դանիելյան  (նոր բաժանորդ)</t>
  </si>
  <si>
    <t>8052846</t>
  </si>
  <si>
    <t>Ջրաչափ դ-15 մմ գ/հ 19016118, գ.Զորավան 1 փողոց, 11 հողամաս, Արայիկ Չոբանյան  (նոր բաժանորդ)</t>
  </si>
  <si>
    <t>8052890</t>
  </si>
  <si>
    <t>Ջրաչափ Ningbo  դ-15մմ,  SJ-SDC PLUS 19016535, ք. Նոյեմբերյան, Նոյեմբերի 29 փ., շենք 2, բն. 16  Ղուշչյան Կաքավիկն /Նոր բաժանորդ/</t>
  </si>
  <si>
    <t>8053089</t>
  </si>
  <si>
    <t>Ջրաչափ Ningbo դ-15մմ, գործ. համար՝ 19023206   ք. Ապարան, Տեր Տաճատի փող., 2 տ., Հովսեփյան Հայկազ  Նոր բաժանորդ, տեխ. պայման</t>
  </si>
  <si>
    <t>8053113</t>
  </si>
  <si>
    <t>Ջրաչափ դ-15մմ Elster  գ/հ  J19LA370288X  մ.Կոտայք հ. Ջրվեժ 46 փողոց 47/1 հողամաս  Սյուզաննա Մխիթարյան</t>
  </si>
  <si>
    <t>8053114</t>
  </si>
  <si>
    <t>Ջրաչափ դ-20մմ Elster  գ/հ J19LB004030V   մ. Կոտայք հ. Ջրվեժ 26 փողոց 15 տուն Վահե Բատոյան</t>
  </si>
  <si>
    <t>8053116</t>
  </si>
  <si>
    <t>Ջրաչափ դ-20մմ Elster  գ/հ J19LB004033Y  մ. Կոտայք հ. Ջրվեժ 43 փողոց 61 հողամաս Նունե Սարգսյան</t>
  </si>
  <si>
    <t>8053117</t>
  </si>
  <si>
    <t>Ջրաչափ դ-15մմ Elster  գ/հ J19LA370294V  մ. Կոտայք հ. Ջրվեժ 46 փողոց 28 հողամաս    Լևոն Նիկողոսյան</t>
  </si>
  <si>
    <t>8053118</t>
  </si>
  <si>
    <t>Ջրաչափ դ-15մմ Elster  գ/հ  J19LA370290R  մ. Կոտայք հ. Ջրվեժ 46 փողոց 30 տուն  Լևոն Նիկողոսյան</t>
  </si>
  <si>
    <t>8053128</t>
  </si>
  <si>
    <t>Ջրաչափ ningbo  D=15 մմ  SJ SDC PLUS գ/հ   18016076, ք. Սևան, Թումանյան 22/2, Սեդրակյան Սիմոն Ժիրիկի, Նոր բաժանորդ</t>
  </si>
  <si>
    <t>8053133</t>
  </si>
  <si>
    <t>Ջրաչափ դ-15մմ  , N-  J19LA605556 B, Մանանդյան փողոց 9/6 Հարություն Մխիթարյան</t>
  </si>
  <si>
    <t>8053134</t>
  </si>
  <si>
    <t>Ջրաչափ դ-15մմ  , N-  J19LA605555 A,Ն.Չարբախ 353Ա հող.Ռուզաննա Գորգիսյան</t>
  </si>
  <si>
    <t>8053135</t>
  </si>
  <si>
    <t>Ջրաչափ դ-15մմ  , N-  J19LA605557 C,Ն.Չարբախ 9-րդ փողոց 21/2հող.Ռուզաննա Գորգիսյան</t>
  </si>
  <si>
    <t>8053166</t>
  </si>
  <si>
    <t>Ջրաչափ D=20մմ Elster Honeywell գ/հ J19LB004160E, գ. Փարաքար, Գ. Լուսավորիչի փողոց 93 հող, Արսեն Ասատրյան, նոր բաժանորդ</t>
  </si>
  <si>
    <t>8053167</t>
  </si>
  <si>
    <t>Ջրաչափ D=25մմ Elster գ/հ 5983570150, ք. Երևան, Ծ. Իսակովի պողոտա 24/6, Վահագն Նազարյան, նոր բաժանորդ</t>
  </si>
  <si>
    <t>8053168</t>
  </si>
  <si>
    <t>Ջրաչափ D=25մմ Elster գ/հ 5983570148, ք. Երևան, Ծ. Իսակովի պողոտա 24/7, Սևակ Մովսիսյան, նոր բաժանորդ</t>
  </si>
  <si>
    <t>8053169</t>
  </si>
  <si>
    <t>Ջրաչափ D=15մմ Elster Honeywell գ/հ J19LA605961K, գ. Փարաքար, Թաիրով Հ. Օրբելու փողոց 5-րդ նրբ. 1 հող., Գևորգ Բաբայան, նոր բաժանորդ</t>
  </si>
  <si>
    <t>8053170</t>
  </si>
  <si>
    <t>Ջրաչափ D=15մմ Elster Honeywell գ/հ J19LA605959Q, գ. Փարաքար, Թաիրով Հ. Օրբելու փողոց 5-րդ նրբ. 1/1 հող., Գևորգ Բաբայան, նոր բաժանորդ</t>
  </si>
  <si>
    <t>8053171</t>
  </si>
  <si>
    <t>Ջրաչափ D=15մմ Elster Honeywell գ/հ J19LA605957O, գ. Փարաքար, Թաիրով Հ. Օրբելու փողոց 5-րդ նրբ. 1/2 հող., Գևորգ Բաբայան, նոր բաժանորդ</t>
  </si>
  <si>
    <t>8053172</t>
  </si>
  <si>
    <t>Ջրաչափ D=15մմ Elster Honeywell գ/հ J19LA605962L, հ. Փարաքար, Թաիրով Հ. Օրբելու փողոց 20 հողամաս, Նվեր Օրդյան, նոր բաժանորդ</t>
  </si>
  <si>
    <t>8053173</t>
  </si>
  <si>
    <t>Ջրաչափ D=15մմ Elster Honeywell գ/հ J19LA605960J, հ. Փարաքար, Թաիրով Հ. Օրբելու փողոց 22 հողամաս, Նվեր Օրդյան, նոր բաժանորդ</t>
  </si>
  <si>
    <t>8053174</t>
  </si>
  <si>
    <t>Ջրաչափ D=15մմ Elster Honeywell գ/հ J19LA605963M, հ. Փարաքար, գ. Թաիրով Արգիշտի փողոց 2 հողամաս, Նվեր Օրդյան, նոր բաժանորդ</t>
  </si>
  <si>
    <t>8053175</t>
  </si>
  <si>
    <t>Ջրաչափ D=20մմ Elster Honeywell գ/հ J19LB003481Օ, ք. Երևան, Հաղթանակ թաղ. 2-րդ նրբանցք 3 հող., Արսեն Հակոբյան, նոր բաժանորդ</t>
  </si>
  <si>
    <t>8053176</t>
  </si>
  <si>
    <t>Ջրաչափ D=15մմ Elster Honeywell գ/հ J19LA605958P, ք. Երևան, Մալաթիա-Սեբաստիա Մուշ թաղ. 14, Կարեն Հովհաննիսյան, նոր բաժանորդ</t>
  </si>
  <si>
    <t>8053177</t>
  </si>
  <si>
    <t>Ջրաչափ D=15մմ Elster Honeywell գ/հ J19LA605956N, ք. Երևան, Մալաթիա-Սեբաստիա Մուշ թաղ. 14/1, Կարեն Հովհաննիսյան, նոր բաժանորդ</t>
  </si>
  <si>
    <t>8053178</t>
  </si>
  <si>
    <t>Ջրաչափ D=15մմ Elster Honeywell գ/հ J19LA605976R, ք. Երևան, Մալաթիա-Սեբաստիա, Նոյ թաղ. 81 հող., Անուշ Ղազարյան, նոր բաժանորդ</t>
  </si>
  <si>
    <t>8053179</t>
  </si>
  <si>
    <t>Ջրաչափ D=15մմ Elster Honeywell գ/հ J19LA605954L, ք. Երևան, Մալաթիա-Սեբաստիա Մուշ թաղամաս 63 հողամաս, Ժաննա Սարգսյան, նոր բաժանորդ</t>
  </si>
  <si>
    <t>8053180</t>
  </si>
  <si>
    <t>Ջրաչափ D=20մմ Elster Honeywell գ/հ J19LB003482P, ք. Երևան, Մալաթիա-Սեբաստիա Մուշ թաղամաս 171, Անի Յարամակյան, նոր բաժանորդ</t>
  </si>
  <si>
    <t>8053181</t>
  </si>
  <si>
    <t>Ջրաչափ D=15մմ Elster Honeywell գ/հ J19LA605757I, Իսակովի 50/3 շենքին կից տնակ, Կարինե Կարապետյան, նոր բաժանորդ</t>
  </si>
  <si>
    <t>8053182</t>
  </si>
  <si>
    <t>Ջրաչափ D=15մմ Elster Honeywell գ/հ J19LA605974P, Իսակովի 50/3 շենքին կից տնակ, Հասմիկ Կուրղինյան, նոր բաժանորդ</t>
  </si>
  <si>
    <t>8053183</t>
  </si>
  <si>
    <t>Ջրաչափ D=15մմ Elster Honeywell գ/հ J19LA605760D, Իսակովի 50/3 շենքին կից տնակ, Ռիտա Խաչատրյան, նոր բաժանորդ</t>
  </si>
  <si>
    <t>8053184</t>
  </si>
  <si>
    <t>Ջրաչափ D=15մմ Elster Honeywell գ/հ J19LA605762F, Իսակովի 50/3 շենքին կից տնակ, Արտակ Հովհաննիսյան, նոր բաժանորդ</t>
  </si>
  <si>
    <t>8053185</t>
  </si>
  <si>
    <t>Ջրաչափ D=15մմ Elster Honeywell գ/հ J19LA605756H, Իսակովի 50/3 շենքին կից տնակ, Մարի Հակոբյան, նոր բաժանորդ</t>
  </si>
  <si>
    <t>8053186</t>
  </si>
  <si>
    <t>Ջրաչափ D=15մմ Elster Honeywell գ/հ J19LA605755G, Իսակովի 50/3 շենքին կից տնակ, Մենուհի Ավետիսյան, նոր բաժանորդ</t>
  </si>
  <si>
    <t>8053187</t>
  </si>
  <si>
    <t>Ջրաչափ D=15մմ Elster Honeywell գ/հ J19LA605754F, Իսակովի 50/3 շենքին կից տնակ, Նշան Խաչատրյան, նոր բաժանորդ</t>
  </si>
  <si>
    <t>8053188</t>
  </si>
  <si>
    <t>Ջրաչափ D=15մմ Elster Honeywell գ/հ J19LA605975Q, Իսակովի 50/3 շենքին կից տնակ, Լաուրա Անտոնյան, նոր բաժանորդ</t>
  </si>
  <si>
    <t>8053189</t>
  </si>
  <si>
    <t>Ջրաչափ D=15մմ Elster Honeywell գ/հ J19LA605758J, Բաբաջանյան փողոց այգիներում տնակ, Արմինե Մարգարյան, նոր բաժանորդ</t>
  </si>
  <si>
    <t>8053190</t>
  </si>
  <si>
    <t>Ջրաչափ D=15մմ Elster Honeywell գ/հ J19LA605955M, Բաբաջանյան փողոց այգիներում տնակ, Սյուզաննա Սմբաթյան, նոր բաժանորդ</t>
  </si>
  <si>
    <t>8053191</t>
  </si>
  <si>
    <t>Ջրաչափ 20մմ.գ/հ17LB7019115Առինջ Մ.Մկրտչյան թաղ.12 փ.Նորայր Ղազարյան  (նոր բաժանորդ)</t>
  </si>
  <si>
    <t>8053196</t>
  </si>
  <si>
    <t>Ջրաչափ 20մմ.գ/հ 19LB003333 Առինջ Ա թաղ.2 փ.19 Արթուր Նալբանդյան(նոր բաժանորդ)</t>
  </si>
  <si>
    <t>8053197</t>
  </si>
  <si>
    <t>Ջրաչափ 20մմ.գ/հ 19LB003332 Առինջ Ա թաղ.2 փ.24 Արմեն Ավետյան(նոր բաժանորդ)</t>
  </si>
  <si>
    <t>8053198</t>
  </si>
  <si>
    <t>Ջրաչափ 20մմ.գ/հ 19LB003231 գ.Առինջ Պ.Սևակ 13 փող.2 տուն մոտ Գոհար Պողոսյան(նոր բաժանորդ)</t>
  </si>
  <si>
    <t>8053199</t>
  </si>
  <si>
    <t>Ջրաչափ 20մմ.գ/հ 19LB003232 գ.Առինջ Պ.Սևակ 13 փող.4 տուն մոտ Գոհար Պողոսյան(նոր բաժանորդ)</t>
  </si>
  <si>
    <t>8053200</t>
  </si>
  <si>
    <t>Ջրաչափ 20մմ.գ/հ 19LB003233 գ.Առինջ Պ.Սևակ 13 փող.6 տուն մոտ Լիաննա Սարգսյան  (նոր բաժանորդ)</t>
  </si>
  <si>
    <t>8053201</t>
  </si>
  <si>
    <t>Ջրաչափ 20մմ.գ/հ 19LB003234 գ.Առինջ Պ.Սևակ 13 փող.8 տուն մոտ Արմինե Չոփիկյան  (նոր բաժանորդ)</t>
  </si>
  <si>
    <t>8053202</t>
  </si>
  <si>
    <t>Ջրաչափ 65մմ.գ/հ 729013 Մ.Մելիքյան  նրբ.23 շենքի մոտ  «Դամալա Գրուպ ՍՊԸ  (7-12-23)</t>
  </si>
  <si>
    <t>8053203</t>
  </si>
  <si>
    <t>Ջրաչափ 20մմ.գ/հ 19LB003235 Պտղնի Արծիվ-2 այգետարածք 10 հատված 20 հող Մաթևոս Մհերյան  (նոր բաժանորդ)</t>
  </si>
  <si>
    <t>8053204</t>
  </si>
  <si>
    <t>Ջրաչափ 20մմ.գ/հ 19LB003236 Պտղնի Արծիվ-2 այգետարածք 10 հատված 21 հող Լեմբերիկ Խաչատրյան (նոր բաժանորդ)</t>
  </si>
  <si>
    <t>8053205</t>
  </si>
  <si>
    <t>Ջրաչափ 20մմ.գ/հ 19LB003237 Պտղնի Արծիվ-2 այգետարածք 12 տեղամաս 12 շինություններ Աշոտ Սեփանյան (նոր բաժանորդ)</t>
  </si>
  <si>
    <t>8053217</t>
  </si>
  <si>
    <t>Ջրաչափ 15մմ ,գ/հ 19023254տրոն 71 շենքին կից ավտոտնակ, Հովհաննես Ստեփանյան(նոր բաժանորդ)</t>
  </si>
  <si>
    <t>8053218</t>
  </si>
  <si>
    <t>Ջրաչափ 15մմ գ/հ 19019263 մ. Կոտայք, գ. Քաղսի 6-րդ փողոց 4/1, Մերուժան Եղիազարյան (նոր բաժանորդ)</t>
  </si>
  <si>
    <t>8053219</t>
  </si>
  <si>
    <t>Ջրաչափ 15մմ գ/հ 19023259 ք. Հրազդան, Միկրոշրջան թաղամաս, Զ. Անդրանիկի պողոտա, 68/7 հողամաս, Հովհաննես Աբելյան (նոր բաժանորդ)</t>
  </si>
  <si>
    <t>8053221</t>
  </si>
  <si>
    <t>Ջրաչափ 20մմ գ/հ19013021 ք, Հրազդան,  Միկրոշրջան թաղամաս, Զ, Անդրանիկի պողոտա 86 հողամաս, Գևորգ Հարությունյան (նոր բաժանորդ)</t>
  </si>
  <si>
    <t>8053222</t>
  </si>
  <si>
    <t>Ջրաչափ 15մմ գ/հ19023247 Հրազդան, Միկրոշրջան թաղամաս, Անդրանիկի պողոտա 111/5 հողամաս, Նվարդ Սարգսյան (նոր բաժանորդ)</t>
  </si>
  <si>
    <t>8053307</t>
  </si>
  <si>
    <t>Ջրաչափ   դ-20մմ  Elster  գ/հ 003415 Սիլիկյան 7փ, 93/5 հողամաս   /Արթուր Կարապետյան/</t>
  </si>
  <si>
    <t>8053308</t>
  </si>
  <si>
    <t>Ջրաչափ   դ-20մմ  Elster գ/հ 003416   Քասախ, Հարությունյան 5փ, 1/2   /Ռուդիկ Մխիթարյան/</t>
  </si>
  <si>
    <t>8053309</t>
  </si>
  <si>
    <t>Ջրաչափ   դ-20մմ  Elster գ/հ  003192    գ, Զովունի հողամաս  /Ալբերտ Ավագյան/</t>
  </si>
  <si>
    <t>8053310</t>
  </si>
  <si>
    <t>Ջրաչափ   դ-20մմ  Elster  գ/հ  003194  հ, Քասախ, Մուշ 10-րդ փողոց 7/1 հողամաս /Մարիամ Ավետիսյան/</t>
  </si>
  <si>
    <t>8053311</t>
  </si>
  <si>
    <t>Ջրաչափ  դ-15մմ Elster   գ/հ   370453  Գ-1 թաղամաս 10/1  /Մարկ Ադամյան/</t>
  </si>
  <si>
    <t>8053312</t>
  </si>
  <si>
    <t>Ջրաչափ  դ-15մմ Elster   գ/հ 370439   Դավթաշեն 3թ, 45/5 /Արմեն Համբարձումյան/</t>
  </si>
  <si>
    <t>8053313</t>
  </si>
  <si>
    <t>Ջրաչափ   դ-20մմ  Elster   գ/հ 003197 Աղաբաբյան  19/11  /Սամվել Սիմոնյան/</t>
  </si>
  <si>
    <t>8053314</t>
  </si>
  <si>
    <t>Ջրաչափ դ-50մմ T2 WPH   գ/հ  9366038  Բաշինջաղյան 173  «Գոռհակ Թրեյդե ՍՊԸ</t>
  </si>
  <si>
    <t>8053337</t>
  </si>
  <si>
    <t>Ջրաչափ D=40մմ գ/հ 0610000471, ք.Կապան, Գործարանային 4, «Չարատ Կապան» ՓԲԸ , տեխնիկական ակտ</t>
  </si>
  <si>
    <t>8053362</t>
  </si>
  <si>
    <t>Ջրաչափ արույրե DN=20մմ  գ/հ 7747836 գ. Արզնի, 5-րդ զանգված 22-րդ թաղ. 6 այգետնակ  /Խորեն Երանոսյան/</t>
  </si>
  <si>
    <t>8053363</t>
  </si>
  <si>
    <t>Ջրաչափ արույրե DN=20մմ  գ/հ 7748344  գ. Արզնի, 5-րդ այգետարածք 21-րդ թաղ. 26 այգետնակ և հող  /Հասմիկ Գասպարյան/</t>
  </si>
  <si>
    <t>8053364</t>
  </si>
  <si>
    <t>Ջրաչափ արույրե DN=20մմ  գ/հ 7765720  գ. Արզնի, 5-րդ զանգված 23-րդ թաղ. 8 այգետնակ   /Պետրոս Մարկոսյան/</t>
  </si>
  <si>
    <t>8053365</t>
  </si>
  <si>
    <t>Ջրաչափ արույրե DN=20մմ  գ/հ 7814492  գ. Արզնի, 5-րդ այգետարածք 22-րդ թաղ. 9 հող.   /Ռաուշան Քերոբյան/</t>
  </si>
  <si>
    <t>8053366</t>
  </si>
  <si>
    <t>Ջրաչափ արույրե DN=20մմ  գ/հ 7814377  գ. Արզնի, 5-րդ զանգված 22-րդ թաղ. 32 այգետնակ և հող   /Երեմ Մխիթարյան/</t>
  </si>
  <si>
    <t>8053367</t>
  </si>
  <si>
    <t>Ջրաչափ արույրե DN=20մմ  գ/հ 7814447 գ. Արզնի, 5-րդ այգեգործ. տարածք 21-րդ թաղ. 37 այգետնակ   /Անի Աբրահամյան/</t>
  </si>
  <si>
    <t>8053368</t>
  </si>
  <si>
    <t>Ջրաչափ արույրե DN=20մմ  գ/հ 7732992  գ. Արզնի, 5-րդ այգետարածք 23-րդ թաղ. 26 այգետնակ և հող.   /Ալեքսան Գամազյան/</t>
  </si>
  <si>
    <t>8053371</t>
  </si>
  <si>
    <t>Ջրաչափ արույրե DN=20մմ  գ/հ 7765770 ք. Աբովյան 8մ/շ 2-րդ թաղ. 68 բնակելի տուն /Գեղամ Հարությունյան /</t>
  </si>
  <si>
    <t>8053372</t>
  </si>
  <si>
    <t>Ջրաչափ Ningbo D=15մմ  գ/հ SJ CDS-PLUS19020110 ք. Աբովյան Հատիսի 1-րդ թաղ. 22 հող. /Շեքսպիր Թովմասյան/</t>
  </si>
  <si>
    <t>8053448</t>
  </si>
  <si>
    <t>Ջրաչափ   դ-20 մմ    SJ-SDC PLUS Ningbo տիպի (գործ? N 18016334) ,  բաժ. N նոր բաժանորդ  /Աբրահամյան Վահե,  ք. Արարատ Խանջյան 30/5  /տեխակտ/</t>
  </si>
  <si>
    <t>8053460</t>
  </si>
  <si>
    <t>Ջրաչափ   դ- 32մմ BAYLAN տիպի (գործ N 3811135) ,  բաժ. N նոր բաժանորդ  /&lt;&lt;ՀՈՄՈԼ&gt;&gt; ՍՊԸ/ գ Արարատ Գրիբայեդով 158  /տեխ. ակտ/</t>
  </si>
  <si>
    <t>8053464</t>
  </si>
  <si>
    <t>Ջրաչափ դ-15մմ Ningbo  տիպ /գործ. համար 19023901 / ,գ. Այնթապ, Երևան-Արտաշատ խճուղի 34/4, նոր բաժ. Թովմասյան Ստեփան /տեխ ակտ 283/</t>
  </si>
  <si>
    <t>8053467</t>
  </si>
  <si>
    <t>Ջրաչափ դ-15մմ Ningbo  տիպ   /գործ. համար 18016610 /, գ. Ղուկասավան, 18 փող. 56,  նոր բաժ.  Հակոբյան Հակոբ, տեխ ակտ 284</t>
  </si>
  <si>
    <t>8053468</t>
  </si>
  <si>
    <t>Ջրաչափ դ-15մմ Ningbo  տիպ   /գործ. համար 19025354 / , գ. Այնթապ, 11 փող. 46/2 տուն , նոր բաժ Սայադյան Արամ,  տեխ. ակտ 285</t>
  </si>
  <si>
    <t>8053474</t>
  </si>
  <si>
    <t>Ջրաչափ D=20մմ Elster գ/հ J19LB004070D, Գյուրջյան 50, Մուշեղ Շահնզարյան</t>
  </si>
  <si>
    <t>8053475</t>
  </si>
  <si>
    <t>Ջրաչափ D=32մմ գ/հ 0608003895, Մաշտոցի պողոտա 20/4, «Անցումմեկ» ՍՊԸ</t>
  </si>
  <si>
    <t>8053476</t>
  </si>
  <si>
    <t>Ջրաչափ D=20մմ Elster գ/հ J19LB004072F, Մաշտոցի պողոտա 6/6, Հրանտ Պիվազյան</t>
  </si>
  <si>
    <t>8053477</t>
  </si>
  <si>
    <t>Ջրաչափ D=15մմ Elster գ/հ J19LA370332K, Նորք Մարաշ, Գ. Հովսեփյան փողոց 38/3, Արթուր Դավթյան</t>
  </si>
  <si>
    <t>8053478</t>
  </si>
  <si>
    <t>Ջրաչափ արույրե DN-80մմ գ/հ17N708670, Ագաթանգեղոսի փողոց 1, Պետ կրկեսի շենք, «Երևանյան Կրկես» ՍՊԸ</t>
  </si>
  <si>
    <t>8053642</t>
  </si>
  <si>
    <t>Ջրաչափ D=20մմ Elster գ/հ J19LB003511D, Նուբարաշեն Դ-7 թաղ. 6 հող., Արմեն Ֆերախյան</t>
  </si>
  <si>
    <t>8053643</t>
  </si>
  <si>
    <t>Ջրաչափ D=20մմ Elster գ/հ J19LB003513F, Նուբարաշեն Է-6 թաղ. 1 հող., Արթուր Կարմաջյան</t>
  </si>
  <si>
    <t>8053644</t>
  </si>
  <si>
    <t>Ջրաչափ D=15մմ Elster գ/հ J18LA376781U, Նուբարաշեն 12 փողոց 2շ. հարակից հող, Հրանտ Արշակյան</t>
  </si>
  <si>
    <t>8053645</t>
  </si>
  <si>
    <t>Ջրաչափ D=15մմ Elster գ/հ J18LA384664N, Դավիթ Բեկի 2 թաղ., 52 տարածք, Արտակ Գևորգյան</t>
  </si>
  <si>
    <t>8053684</t>
  </si>
  <si>
    <t>Ջրաչափ դ-15մմ, SJ-SDC PLUS  19021944 գ. Վարդաքար,  1 փողոց, տուն 7 Գալուստ Ավետիսյան Նոր բաժանորդ (Տեխ. պայման)</t>
  </si>
  <si>
    <t>8053914</t>
  </si>
  <si>
    <t>Ջրաչափ D=15մմ Ningbo գ/հ 023241, ք. Եղվարդ, Երևանյան խճ. 86 անասնագոմ, Հայկ Հարությունյան</t>
  </si>
  <si>
    <t>8054218</t>
  </si>
  <si>
    <t>Ջրաչափ Ningbo դ-15մմ, գործ. համարը՝ 19017113  ք. Տաշիր, Գրիբայեդով թաղ. 4, տուն 2, Մինասյան Ալենիկ   Նոր բաժանորդ</t>
  </si>
  <si>
    <t>8054243</t>
  </si>
  <si>
    <t>Ջրաչափ դ-15 մմ գ/հ 19016114 գ. Սոլակ 1 թաղամաս 42 հողամաս Սևակ Խաչատրյան (նոր բաժանորդ)</t>
  </si>
  <si>
    <t>8054244</t>
  </si>
  <si>
    <t>Ջրաչափ դ-15 մմ գ/հ 19016116 գ. Սոլակ հողամաս  Սամվել Խաչատրյան (նոր բաժանորդ)</t>
  </si>
  <si>
    <t>8054246</t>
  </si>
  <si>
    <t>Ջրաչափ դ-15 մմ գ/հ 19016112, ք. Չարենցավան Իսահակյան փողոց 2/2 առևտրի սրահ ,Արտակ Ավետիսյան  (նոր բաժանորդ)</t>
  </si>
  <si>
    <t>8054247</t>
  </si>
  <si>
    <t>Ջրաչափ դ-15մմ գ/հ 19021258, ք. Չարենցավան «Կայծե ՓԲԸ գործ. հարող տարածքում այգի Վրեժ Փաշայան  (նոր բաժանորդ)</t>
  </si>
  <si>
    <t>8054248</t>
  </si>
  <si>
    <t>Ջրաչափ դ-15մմ գ/հ 19021259 ք. Չարենցավան «Կայծե ՓԲԸ գործ. հարող տարածքում այգի Ասիկ Բալասանյան (նոր բաժանորդ)</t>
  </si>
  <si>
    <t>8054249</t>
  </si>
  <si>
    <t>Ջրաչափ դ-15մմ գ/հ 19021255 ք. Չարենցավան «Կայծե ՓԲԸ գործ. հարող տարածքում այգի Ժորա Ղահրամանյան (նոր բաժանորդ)</t>
  </si>
  <si>
    <t>8054250</t>
  </si>
  <si>
    <t>Ջրաչափ դ-15մմ գ/հ 19021252 ք. Չարենցավան «Կայծե ՓԲԸ գործ. հարող տարածքում այգի Սամվել Դարբինյան(նոր բաժանորդ)</t>
  </si>
  <si>
    <t>8054251</t>
  </si>
  <si>
    <t>Ջրաչափ դ-15մմ գ/հ 19016120 ք. Չարենցավան «Կայծե ՓԲԸ գործ. հարող տարածքում այգի Հրանտիկ Միքայելյան(նոր բաժանորդ)</t>
  </si>
  <si>
    <t>8054252</t>
  </si>
  <si>
    <t>Ջրաչափ դ-15մմ գ/հ 19021254ք. Չարենցավան «Կայծե ՓԲԸ գործ. հարող տարածքում այգի Աշոտ Բուդաղյան(նոր բաժանորդ)</t>
  </si>
  <si>
    <t>8054253</t>
  </si>
  <si>
    <t>Ջրաչափ դ-15մմ գ/հ 19021244ք. Չարենցավան «Կայծե ՓԲԸ գործ. հարող տարածքում այգի Արկադյա Մամիկոնյան (նոր բաժանորդ)</t>
  </si>
  <si>
    <t>8054254</t>
  </si>
  <si>
    <t>Ջրաչափ դ-15մմ գ/հ 19021246ք. Չարենցավան «Կայծե ՓԲԸ գործ. հարող տարածքում այգի Թադևոս Աղաջանյան (նոր բաժանորդ)</t>
  </si>
  <si>
    <t>8054255</t>
  </si>
  <si>
    <t>Ջրաչափ դ-15մմ գ/հ 19021257ք. Չարենցավան «Կայծե ՓԲԸ գործ. հարող տարածքում այգի Արծրուն Հակոբյան (նոր բաժանորդ)</t>
  </si>
  <si>
    <t>8054256</t>
  </si>
  <si>
    <t>Ջրաչափ դ-15մմ գ/հ 19021250ք. Չարենցավան «Կայծե ՓԲԸ գործ. հարող տարածքում այգի Էդիկ Մելտոնյան (նոր բաժանորդ)</t>
  </si>
  <si>
    <t>8054257</t>
  </si>
  <si>
    <t>Ջրաչափ դ-15մմ գ/հ 19021245ք. Չարենցավան «Կայծե ՓԲԸ գործ. հարող տարածքում այգի Ավիկ Միխայելյան (նոր բաժանորդ)</t>
  </si>
  <si>
    <t>8054258</t>
  </si>
  <si>
    <t>Ջրաչափ դ-15մմ գ/հ 19021241ք. Չարենցավան «Կայծե ՓԲԸ գործ. հարող տարածքում այգի Երջանիկ Ավալյան (նոր բաժանորդ)</t>
  </si>
  <si>
    <t>8054259</t>
  </si>
  <si>
    <t>Ջրաչափ դ-15մմ գ/հ 19021256ք. Չարենցավան «Կայծե ՓԲԸ գործ. հարող տարածքում այգի Ռիմա Սարգսյան (նոր բաժանորդ)</t>
  </si>
  <si>
    <t>8054260</t>
  </si>
  <si>
    <t>Ջրաչափ դ-15մմ գ/հ 19021260ք. Չարենցավան «Կայծե ՓԲԸ գործ. հարող տարածքում այգի Քսենյա Ոսկանյան (նոր բաժանորդ)</t>
  </si>
  <si>
    <t>8054261</t>
  </si>
  <si>
    <t>Ջրաչափ դ-15մմ գ/հ 19021251ք. Չարենցավան «Կայծե ՓԲԸ գործ. հարող տարածքում այգի Սլավիկ Բաշրատյան   (նոր բաժանորդ)</t>
  </si>
  <si>
    <t>8054262</t>
  </si>
  <si>
    <t>Ջրաչափ դ-15մմ գ/հ 19021247ք. Չարենցավան «Կայծե ՓԲԸ գործ. հարող տարածքում այգի Վլադիմիր Չոբանյան  (նոր բաժանորդ)</t>
  </si>
  <si>
    <t>8054263</t>
  </si>
  <si>
    <t>Ջրաչափ դ-15մմ գ/հ 19021720 գ. Սոլակ 1փողոց 12 նրբանցք 2 անասնաշենք  Սևակ Գարսևանյան  (նոր բաժանորդ)</t>
  </si>
  <si>
    <t>8054290</t>
  </si>
  <si>
    <t>Ջրաչափ Elester  D=20 մմ  SJ SDC PLUS գ/հ 18016064 Հրազդանի 41/24 Վարուժան Պետրոսյան  նոր բաժանորդ</t>
  </si>
  <si>
    <t>8054384</t>
  </si>
  <si>
    <t>Ջրաչափ D=15մմ Elster գ/հ J18LA384666P, Նոր Արեշ 27 փողոց 24/1, Արևիկ Մելքոնյան</t>
  </si>
  <si>
    <t>8054385</t>
  </si>
  <si>
    <t>Ջրաչափ D=20մմ Elster գ/հ J19LB003518K, Էրեբունի փողոց 14/2, Ելենա Գրիգորյան</t>
  </si>
  <si>
    <t>8054386</t>
  </si>
  <si>
    <t>Ջրաչափ D=32մմ գ/հ 060800375, Ավանեսովի փողոց անց. 30, Վարդան Հակոբյան</t>
  </si>
  <si>
    <t>8054388</t>
  </si>
  <si>
    <t>Ջրաչափ D=15մմ Elster գ/հ J18LA376788B, Նուբարաշեն Բ-10 թաղ. 2 հող, Տիգրան Առաքելյան</t>
  </si>
  <si>
    <t>8054392</t>
  </si>
  <si>
    <t>Ջրաչափ D=15մմ Elster գ/հ J18LA376786Z, մ. Արարատ, գ. Ջրաշեն, Վ. Սարգսյան փողոց 39 հող, Յարություն Պարշիխ Կուրպաճեան</t>
  </si>
  <si>
    <t>8054484</t>
  </si>
  <si>
    <t>Ջրաչափ SJ-SDC PLUS d=15մմ, գ/հ-19025572, ք. Եղեգնաձոր՝  Խնձորի այգի թաղ. 32 հող,  Աննա Քրաուսե, նոր բաժ.ՏՊ</t>
  </si>
  <si>
    <t>8054486</t>
  </si>
  <si>
    <t>Ջրաչափ SJ-SDC PLUS d-15մմ, գ/հ-19023888, ք. Եղեգնաձոր՝ Գլաձորյան փողոց Ա-3, Հակոբյան Էդուարդ, նոր բաժ.ՏՊ</t>
  </si>
  <si>
    <t>8054487</t>
  </si>
  <si>
    <t>Ջրաչափ SJ-SDC PLUS d-15մմ, գ/հ-19023887, ք. Եղեգնաձոր՝ Վայքի փողոց թիվ 1,  Պողոսյան Վարդան,  նոր բաժ.ՏՊ</t>
  </si>
  <si>
    <t>8054504</t>
  </si>
  <si>
    <t>Ջրաչափ Ningbo դ-15մմ, գործ. համար՝  19016819  ք. Ստեփանավան, Վազգեն 1-ին փողոց, 6-րդ տուն  Բարսեղյան Մնացական  Նոր բաժանորդ, տեխ.  պայման</t>
  </si>
  <si>
    <t>8054505</t>
  </si>
  <si>
    <t>Մեխանիկական ջրաչափ DN 50, գործ. համար՝ 0408002020  Լոռու մարզ, գ. Վարդաբլուր, հողամաս, Չատինյան Ենոք  Նոր բաժանորդ, տեխ. պայման</t>
  </si>
  <si>
    <t>8054542</t>
  </si>
  <si>
    <t>Ջրաչափ Ningbo դ-15մմ, գործ. համար՝ 19027882  ք. Ստեփանավան, Պռոշյան 9, Մինասյան Համլետ  Նոր բաժանորդ, տեխ. պայման</t>
  </si>
  <si>
    <t>8054561</t>
  </si>
  <si>
    <t>Ջրաչափ Ningbo դ-15մմ,19016516, Լոռու մարզ գ. Հագվի փողոց 1 տուն 8,Մանթաշյան Արգիշտի,/նոր բաժանորդ/, տ/պ</t>
  </si>
  <si>
    <t>8054647</t>
  </si>
  <si>
    <t>Ջրաչափ 20մմ գ/հ 19013036 ք, Հրազդան, Միկրոշրջան 12 դպրոցին հարակից խանութ, Գրիգոր Ղասաբյան (նոր բաժանորդ)</t>
  </si>
  <si>
    <t>8054649</t>
  </si>
  <si>
    <t>Ջրաչափ 15մմ գ/հ19017081 ք, Ծաղկաձոր, Պահլավունյանց փողոց 48 հողամաս, Մարինե Ադամյան (նոր բաժանորդ)</t>
  </si>
  <si>
    <t>8054650</t>
  </si>
  <si>
    <t>Ջրաչափ 15մմ գ/հ19017096ք, Ծաղկաձոր, Կեչառեցու փողոց 46/1 հողամաս, Իսաբեկ Բեգոյան  (նոր բաժանորդ)</t>
  </si>
  <si>
    <t>8054662</t>
  </si>
  <si>
    <t>Ջրաչափ D=15մմ Elster գ/հ J19LA370331J, Սարի Թաղ 12 փողոց 31, Համլետ Մանուկյան</t>
  </si>
  <si>
    <t>8054676</t>
  </si>
  <si>
    <t>Ջրաչափ D=20մմ Elster գ/հ J19LB004073G, Նոր Նորք, Գյուրջյան փողոց 52, Կարեն Շահնազարյան</t>
  </si>
  <si>
    <t>8054686</t>
  </si>
  <si>
    <t>Ջրաչափ D=15մմ Elster գ/հ J19LA605662C, Այգեստան 11 փողոց 115, Ստեփան Հովհաննիսյան</t>
  </si>
  <si>
    <t>8054687</t>
  </si>
  <si>
    <t>Ջրաչափ D=50մմ T52 WPH գ/հ 9357104-2, Մայիսյան փողոց 52/1, «ՃԱՊ» ՍՊԸ</t>
  </si>
  <si>
    <t>8054690</t>
  </si>
  <si>
    <t>Ջրաչափ Ningbo դ-15մմ, գործ համար՝ 19016820 ք Վանաձոր, Բարեկամության փողոց, 16/1 տուն  Լիդա Մուժիկյան Նոր բաժանորդ, տեխ պայման</t>
  </si>
  <si>
    <t>8054692</t>
  </si>
  <si>
    <t>Մեխանիկական ջրաչափ DN 25, գործ համար՝ 5983570122 ք Վանաձոր, Վարդանանց փողոց, 30/3, «Յան Կլինիկ» ՍՊԸ Նոր բաժանորդ, տեխ պայման</t>
  </si>
  <si>
    <t>8054693</t>
  </si>
  <si>
    <t>Ջրաչափ Ningbo դ-15մմ, գործ համար՝ 19016813 Լոռու մարզ, գ Դարպաս, 6 փողոց, 1 տուն, Շահեն Շահինյան Նոր բաժանորդ, տեխ. պայման</t>
  </si>
  <si>
    <t>8054694</t>
  </si>
  <si>
    <t>Ջրաչափ Ningbo դ-15մմ, գործ համար՝ 19019177 ք Վանաձոր, Բաթումի փողոց, 28-5/1, Արմեն Դալլաքյան Նոր բաժանորդ, տեղ պայման</t>
  </si>
  <si>
    <t>8054698</t>
  </si>
  <si>
    <t>Ջրաչափ դ-40մմ, գործ համար՝ 63033102 ք Վանաձոր, Լոռվա խճուղի 16/1, ԱԱԲ Պրոեկտ ՍՊԸ       Նոր բաժանորդ, տեխ պայման</t>
  </si>
  <si>
    <t>8054699</t>
  </si>
  <si>
    <t>Ջրաչափ Ningbo դ-15մմ, գործ համար՝ 19016575 Լոռու մարզ, գ. Դարպաս, 2 փողոց, 6 նրբ., 12 քոթեջ Աշոտ Ղազարյան Նոր բաժանորդ, տեխ պայման</t>
  </si>
  <si>
    <t>8054700</t>
  </si>
  <si>
    <t>Ջրաչափ Ningbo դ-15մմ, գործ համար՝ 19016818 Լոռու մարզ, գ. Դարպաս, 5 փողոց, 15 տուն  Սուրեն Զաքարյան Նոր բաժանորդ, տեխ պայման</t>
  </si>
  <si>
    <t>8054701</t>
  </si>
  <si>
    <t>Ջրաչափ Ningbo դ-15մմ, գործ համար՝ 19016572 ք. Վանաձոր, Մոսկովյան 24 շենք, 9 բնակարան  Հասմիկ Համզասպյան  Նոր բաժանորդ, տեխ պայման</t>
  </si>
  <si>
    <t>8054702</t>
  </si>
  <si>
    <t>Ջրաչափ Ningbo դ-15մմ, գործհամար՝ 19016571 Լոռու մարզ, գ. Շահումյան, 4 փողոց, 8 փակ., 10 տուն  Նորայր Օդաբաշյան Նոր բաժանորդ, տեխ պայման</t>
  </si>
  <si>
    <t>8054703</t>
  </si>
  <si>
    <t>Ջրաչափ Ningbo դ-15մմ, գործ համար՝ 19016573 ք Վանաձոր, Տավրոս 17 փողոց, 7 տուն Մելանյա Սարգսյան Նոր բաժանորդ, տեխ պայման</t>
  </si>
  <si>
    <t>8054706</t>
  </si>
  <si>
    <t>Ջրաչափ Ningbo դ-15մմ, գործ համար՝ 19016574 ք Վանաձոր, Տարոն-2, ՔՇՀ-4, 56/10, Արվեստանոց  Քալաշյան Արայիկ Նոր բաժանորդ, տեխ  պայման</t>
  </si>
  <si>
    <t>8054710</t>
  </si>
  <si>
    <t>Ջրաչափ D=20մմ Ningbo գ/հ 19013006, գ. Մխչյան, 21-րդ փողոց 6 հողամաս, Արազի Այվազյան, նոր բաժանորդ</t>
  </si>
  <si>
    <t>8054715</t>
  </si>
  <si>
    <t>Ջրաչափ արույրե DN-40մմ գ/հ 0609008218, գ. Մխչյան «Սաղմոն Գրուպ» Արտ. Կոոպերատիվ, նոր բաժանորդ</t>
  </si>
  <si>
    <t>8054919</t>
  </si>
  <si>
    <t>Ջրաչափ դ-15մմ Elster գ/հ J19LA370297Y Կոտայքի մարզ գ.Մայակովսկի 3-րդ փող.1-ին նրբ.2 տուն Արթուր Խաչատրյան</t>
  </si>
  <si>
    <t>8054922</t>
  </si>
  <si>
    <t>Ջրաչափ դ-20մմ Elster գ/հ J19LB004032X Ն/Ն Մառի փողոց նրբանցք 5/3 Արամայիս Նիկողոսյան</t>
  </si>
  <si>
    <t>8054924</t>
  </si>
  <si>
    <t>Ջրաչափ դ-15մմ Elster գ/հ J19LA605926H Ավան Չարենցի թաղ.15/3 Գայանե Տոռոզյան</t>
  </si>
  <si>
    <t>8054925</t>
  </si>
  <si>
    <t>Ջրաչափ դ-20մմ Elster գ/հ J19LB004031W մ.Կոտայք հ.Ջրվեժ 46 փողոց 45 Արման Սարգսյան</t>
  </si>
  <si>
    <t>8054927</t>
  </si>
  <si>
    <t>Ջրաչափ դ-20մմ Elster J19LB003443I Ն/Ն Վիլնյուսի փող.140 տարածք Ավետիսյան Սամվել</t>
  </si>
  <si>
    <t>8054928</t>
  </si>
  <si>
    <t>Ջրաչափ դ-20մմ Elster J19LB003449O Ն/Ն Վիլնյուսի փող.140/1 տարածք Մինասյան Ռազմիկ</t>
  </si>
  <si>
    <t>8054929</t>
  </si>
  <si>
    <t>Ջրաչափ դ-20մմ Elster J19LB003447M Ն/Ն Վիլնյուսի փող.140/2 տարածք Ազարյան Հովհաննես</t>
  </si>
  <si>
    <t>8054930</t>
  </si>
  <si>
    <t>Ջրաչափ դ-15մմ Elster J19LA605932F Նոր Նորք Գայի պողոտա 4շ,6 ավտոտնակ Էլեն Ղազարյան</t>
  </si>
  <si>
    <t>8054933</t>
  </si>
  <si>
    <t>Ջրաչափ արույրե DN 80մմ գ/հ728212 Նոր Նորք Գայի պողոտա 16 «Սիթի» ՍՊԸ</t>
  </si>
  <si>
    <t>8054936</t>
  </si>
  <si>
    <t>Ջրաչափ դ-20մմ Elster գ/h J19LB003445K մ.Կոտայք հ.Ջրվեժ 44 փողոց 15 հողամաս ,Ուիլսոն Քեոշկերյան</t>
  </si>
  <si>
    <t>8054937</t>
  </si>
  <si>
    <t>Ջրաչափ դ-15մմ Elster գ/h J19LA605930D Նոր Նորք Մայակ 5/7 Վիտալի Պետրոսյան</t>
  </si>
  <si>
    <t>8054938</t>
  </si>
  <si>
    <t>Ջրաչափ դ-20մմ Elster գ/h J19LB003444J,Մ.Կոտայք հ.Ջրվեժ 44 փողոց 47 հողամաս  Պլուզյան Հովհաննես</t>
  </si>
  <si>
    <t>8054939</t>
  </si>
  <si>
    <t>Ջրաչափ դ-20մմ Elster գ/h J19LB003442H,Մ.Կոտայք հ.Ջրվեժ 44 փողոց 49 հողամաս  Դանիլբեկ Նանա</t>
  </si>
  <si>
    <t>8054942</t>
  </si>
  <si>
    <t>Ջրաչափ դ-20մմ Elster գ/h J19LB003441G Նոր Նորք Բաղյան փողոց 2/5 Նորիկ Հովհաննիսյան</t>
  </si>
  <si>
    <t>8054945</t>
  </si>
  <si>
    <t>Ջրաչափ DU 32մմ , N-  3811103, Արտաշատի խճուղի 13 հասցեի սեփականատեր &lt;Մետեքսիմ Տերմինալ&gt;ՍՊԸ նոր բաժ.տեղ/ակտ</t>
  </si>
  <si>
    <t>8054946</t>
  </si>
  <si>
    <t>Ջրաչափ դ-50մմT2WPH,N- 9357207-02,Արտաշեսյան փողոց 85/13 Շուշանիկ Գևորգյան նոր բաժ. տեխ/ակտ   նոր բաժ.տեղ/ակտ</t>
  </si>
  <si>
    <t>8054948</t>
  </si>
  <si>
    <t>Ջրաչափ դ-20, N-  J19LB003343 F,Նորագավիթ 1-ին փողոց 6/5 Արամ Մանվելյան նոր բաժ. տեխ/ակտ</t>
  </si>
  <si>
    <t>8054951</t>
  </si>
  <si>
    <t>Ջրաչափ դ-15մմ, N-J19LA605590 D,Շիրակի փողոց 74 վուլկանացման կետ Թագվոր Թագվորյան նոր բաժ. տեխ/ակտ</t>
  </si>
  <si>
    <t>8054952</t>
  </si>
  <si>
    <t>Ջրաչափ արույրե DN-40, N-  0609007503,Մ.Աարարատ Նոր Խարբերդ հողամաս Կարեն Հովհաննիսյան նոր բաժ. տեխ/ակտ</t>
  </si>
  <si>
    <t>8054953</t>
  </si>
  <si>
    <t>Ջրաչափ դ-15մմ    , N- J19LA605592 F,Արտաշեսյան 54շ.1բ տարածք Կարեն Հովհաննիսյան նոր բաժ.</t>
  </si>
  <si>
    <t>8054954</t>
  </si>
  <si>
    <t>Ջրաչափ դ-15մմ, N-J19LA605593 G,Եղ.Թադևոսյան փողոց 19/6 Գևորգ Սարգսյան նոր բաժ. տեխ/ակտ</t>
  </si>
  <si>
    <t>8055624</t>
  </si>
  <si>
    <t>Ջրաչափ  D=20մմ Elster գ/հ 18016252,ք. Աբովյան Արզնի խճ. 1/2/4, 1/2/4/1 հող. /Գևորգ Մկրտչյան/</t>
  </si>
  <si>
    <t>8055625</t>
  </si>
  <si>
    <t>Ջրաչափ D=20մմ Elster գ/հ 18016246,գ. Արագյուղ 9 փող. 2 տուն / Ռաֆիկ Պետրոսյան/</t>
  </si>
  <si>
    <t>8055626</t>
  </si>
  <si>
    <t>Ջրաչափ Ningbo  D=15մմ գ/հ 19020101, ք. Աբովյան Երևանյան փող. 1/34 հող. / Արթուր Սամվելյան/</t>
  </si>
  <si>
    <t>8055629</t>
  </si>
  <si>
    <t>Ջրաչափ D=20մմ Elster գ/հ 18016243, գ. Նոր գյուղ 4-րդ փող. 15 հող./Արթուր Աթայան/</t>
  </si>
  <si>
    <t>8055634</t>
  </si>
  <si>
    <t>Ջրաչափ D=20մմ Elster գ/հ 701914, ք. Երևան, Թբիլիսյան խճ. 35/20, Արարատ Հարությունյան</t>
  </si>
  <si>
    <t>8055635</t>
  </si>
  <si>
    <t>Ջրաչափ D=15մմ Elster գ/հ 605904, ք. Երևան, Բաբայան 25, Ելենա Սիմոնյան</t>
  </si>
  <si>
    <t>8055636</t>
  </si>
  <si>
    <t>Ջրաչափ D=25մմ B-Meter գ/հ 598718, ք. Երևան, Վ. Փափազյան 25/1, Սերգեյ Ֆանարջյան</t>
  </si>
  <si>
    <t>8055637</t>
  </si>
  <si>
    <t>Ջրաչափ արույրե DN-20մմ Minol գ/հ 7814616, գ. Նոր Գեղի, Ա. Ավետիսյան փողոց 15 տուն, Հակոբ Հակոբյան</t>
  </si>
  <si>
    <t>8055638</t>
  </si>
  <si>
    <t>Ջրաչափ արույրե DN-20մմ Minol գ/հ 7788376, գ. Նոր Գեղի, Մաթևոսյան փողոց 18 տուն, Տիգրան Սարգսյան</t>
  </si>
  <si>
    <t>8055639</t>
  </si>
  <si>
    <t>Ջրաչափ արույրե DN-20մմ Minol գ/հ 7787990, գ. Նոր Գեղի, Չարենցի 10 փողոց 24 տուն, Նազիկ Մնացականյան</t>
  </si>
  <si>
    <t>8055640</t>
  </si>
  <si>
    <t>Ջրաչափ D=20մմ Ningbo գ/հ 013247, գ. Նոր Գեղի, Եղվարդի խճուղի 11 հողամաս, Առլեն Դավուդյան Ագրո Բերք ՍՊԸ</t>
  </si>
  <si>
    <t>8055642</t>
  </si>
  <si>
    <t>Ջրաչափ D=15մմ Ningbo գ/հ 021535, ք. Եղվարդ, Նալբանդյան 14, Լևոնյան Կարեն</t>
  </si>
  <si>
    <t>8055650</t>
  </si>
  <si>
    <t>Ջրաչափ D=15մմ Elster Honeywell գ/հ J19LA605759K, մ. Արարատ, հ. Գեղանիստ 27-րդ փողոց 27 հող., Հակոբ Մարգարյան</t>
  </si>
  <si>
    <t>8055651</t>
  </si>
  <si>
    <t>Ջրաչափ D=20մմ Elster Honeywell գ/հ J19LB003480N, ք. Երևան, Մալաթիա-Սեբաստիա Նոյ թաղ. 78 հող., Հենրիկ Հակոբյան</t>
  </si>
  <si>
    <t>8055652</t>
  </si>
  <si>
    <t>Ջրաչափ D=20մմ Elster Honeywell գ/հ J19LB003485S, ք. Երևան, Աջափնյակ Լուկաշինի փողոց 15/31, Արման Միսարյան</t>
  </si>
  <si>
    <t>8055653</t>
  </si>
  <si>
    <t>Ջրաչափ D=15մմ Elster Honeywell գ/հ J19LA605763G, ք. Երևան, Մալաթիա-Սեբաստիա Մուշ թաղ. 73 հող., Լիլիթ Աջամյան</t>
  </si>
  <si>
    <t>8055654</t>
  </si>
  <si>
    <t>Ջրաչափ D=20մմ Elster Honeywell գ/հ J19LB003484R, ք. Երևան, Ս. Օհանովի փողոց 13/7 հողամաս, Արամ Թոփալյան</t>
  </si>
  <si>
    <t>8055655</t>
  </si>
  <si>
    <t>Ջրաչափ D=20մմ Elster Honeywell գ/հ J19LB003483Q, ք. Երևան, Մալաթիա-Սեբաստիա Զ. Անդրանիկի փողոց 108/10, Կարեն Սիմոնյան</t>
  </si>
  <si>
    <t>8055656</t>
  </si>
  <si>
    <t>Ջրաչափ D=20մմ Elster Honeywell գ/հ J19LB003486T, ք. Երևան, Հաղթանակ թաղամաս 1-ին փողոց 1/84, Շահեն Գրիգորյան</t>
  </si>
  <si>
    <t>8055657</t>
  </si>
  <si>
    <t>Ջրաչափ D=15մմ Elster Honeywell գ/հ J19LA605698O, ք. Երևան, Մալաթիա-Սեբաստիա Հաղթանակ 11-րդ փողոց 76, Նարինե Հակոբյան</t>
  </si>
  <si>
    <t>8055658</t>
  </si>
  <si>
    <t>Ջրաչափ D=15մմ Elster Honeywell գ/հ J19LA605700R, ք. Երևան, Հաղթանակ թաղ. 2 փողոց 3 նրբ. 7 տուն, Գևորգ Պողոսյան</t>
  </si>
  <si>
    <t>8055659</t>
  </si>
  <si>
    <t>Ջրաչափ D=15մմ Elster Honeywell գ/հ J19LA605702T, մ. Արմավիր, հ. Փարաքար տնամերձ հողամաս, Հասմիկ Մաթևոսյան</t>
  </si>
  <si>
    <t>8055660</t>
  </si>
  <si>
    <t>Ջրաչափ D=20մմ Elster Honeywell գ/հ J19LB004163H, մ. Արմավիր, հ. Փարաքար Մերձավանի խճուղի 6, «Նուշ» ՍՊԸ, Վոլոդյա Մարկոսյան</t>
  </si>
  <si>
    <t>8055661</t>
  </si>
  <si>
    <t>Ջրաչափ D=20մմ Elster Honeywell գ/հ J19LB003488V, մ. Արմավիր, հ. Փարաքար Մերձավանի խճուղի 8/1, «Նուշ» ՍՊԸ, Վոլոդյա Մարկոսյան</t>
  </si>
  <si>
    <t>8055662</t>
  </si>
  <si>
    <t>Ջրաչափ D=15մմ Elster Honeywell գ/հ J19LA605761E, հ. Ազատաշեն, կիսակառույց և հողամաս, Անի Դինգչյան</t>
  </si>
  <si>
    <t>8055663</t>
  </si>
  <si>
    <t>Ջրաչափ D=20մմ Elster Honeywell գ/հ J19LB003291K, ք. Երևան, Մալաթիա-Սեբաստիա Տիչինայի 4-րդ նրբանցք 15/2, Սերգեյ Թադևոսյան</t>
  </si>
  <si>
    <t>8055666</t>
  </si>
  <si>
    <t>Ջրաչափ D=20մմ Elster Honeywell գ/հ J19LB003293M, ք. Երևան, Մալաթիա-Սեբաստիա Ա. Վեգների փողոց 1 հողամաս, Մովսես Մարջանյան</t>
  </si>
  <si>
    <t>8055667</t>
  </si>
  <si>
    <t>Ջրաչափ D=15մմ Elster Honeywell գ/հ J19LA605696M, ք. Երևան, Մալաթիա-Սեբաստիա Շ. Կուրղինյան փողոց 4/6, Հայկ Աբրահամյան</t>
  </si>
  <si>
    <t>8055668</t>
  </si>
  <si>
    <t>Ջրաչափ D=15մմ Elster Honeywell գ/հ J19LA605694K, հ. Գեղանիստ, 15-րդ փողոց 6/5 տուն, Գոհար Մարգարյան</t>
  </si>
  <si>
    <t>8055669</t>
  </si>
  <si>
    <t>Ջրաչափ D=15մմ Elster Honeywell գ/հ J19LA605699P, մ. Արմավիր, հ. Փարաքար Կորյունի փողոց 3-րդ նրբ. թիվ 8 տն. հող., Արման Գևորգյան</t>
  </si>
  <si>
    <t>8055670</t>
  </si>
  <si>
    <t>Ջրաչափ D=15մմ Elster Honeywell գ/հ J19LA605703U, մ. Արմավիր, Փարաքար, Շ. Ազնավուրի փողոց թիվ 82 հողամաս, Գայանե Հակոբյան</t>
  </si>
  <si>
    <t>8055671</t>
  </si>
  <si>
    <t>Ջրաչափ D=15մմ Elster Honeywell գ/հ J19LA605701S, հ. Փարաքար, Նարեկացի թաղամաս 3-րդ փողոց 5 հողամաս, Մարիամ Բագրատյան</t>
  </si>
  <si>
    <t>8055672</t>
  </si>
  <si>
    <t>Ջրաչափ D=15մմ Elster Honeywell գ/հ J19LA605697N, ք. Երևան, Մալաթիա-Սեբաստիա Հաղթանակ 7-րդ փողոց 43/1 բնակելի տուն, Գեորգի Այվազյան</t>
  </si>
  <si>
    <t>8055673</t>
  </si>
  <si>
    <t>Ջրաչափ D=15մմ Elster Honeywell գ/հ J19LA605695L, ք. Երևան, Մալաթիա-Սեբաստիա Հաղթանակ 49-րդ տեղ. 13գ հող., Գավրուշ Մուսինյան</t>
  </si>
  <si>
    <t>8055674</t>
  </si>
  <si>
    <t>Ջրաչափ D=20մմ Elster Honeywell գ/հ J19LB004165J, ք. Երևան, Հաղթանակ 50-14, 50-14ա հողամաս, Անդրանիկ Ավետիսյան</t>
  </si>
  <si>
    <t>8055675</t>
  </si>
  <si>
    <t>Ջրաչափ D=15մմ Elster Honeywell գ/հ J19LA605734B, ք. Երևան, Մալաթիա-Սեբաստիա Հաղթանակ թաղ 1-ին փողոց 1/118 հող, Արտակ Գևորգյան</t>
  </si>
  <si>
    <t>8055676</t>
  </si>
  <si>
    <t>Ջրաչափ D=20մմ Elster Honeywell գ/հ J19LB003290J, ք. Երևան, Մալաթիա-Սեբաստիա, Մուշ թաղ 10/15 և 10/16, Հարություն Հարությունյան</t>
  </si>
  <si>
    <t>8055677</t>
  </si>
  <si>
    <t xml:space="preserve"> Ջրաչափ 15մմ. գ/հ19LA366607Քանաքեռ  այգիներ Արտակ Պապոյան (նոր բաժանորդ)</t>
  </si>
  <si>
    <t>8055678</t>
  </si>
  <si>
    <t>Ջրաչափ 20մմ. գ/հ19LB003239  Առինջ Ա թ-ս   3-րդ փող. 27տոն Վարդիթեր Առաքելյան (նոր բաժանորդ)</t>
  </si>
  <si>
    <t>8055679</t>
  </si>
  <si>
    <t>Ջրաչափ 20մմ. գ/հ19LB003286 Աճառյան 35/90 «Վերելք 777» ՍՊԸ   (նոր բաժանորդ)</t>
  </si>
  <si>
    <t>8055680</t>
  </si>
  <si>
    <t>Ջրաչափ 20մմ. գ/հ19LB003287 Աճառյան 35/91 «Վերելք 777» ՍՊԸ   (նոր բաժանորդ)</t>
  </si>
  <si>
    <t>8055681</t>
  </si>
  <si>
    <t>Ջրաչափ 20մմ. գ/հ19LB003238 Աճառյան 35/92 «Վերելք 777» ՍՊԸ   (նոր բաժանորդ)</t>
  </si>
  <si>
    <t>8055682</t>
  </si>
  <si>
    <t>Ջրաչափ 20մմ. գ/հ19LB003288 Աճառյան 35/92 «Վերելք 777» ՍՊԸ (նոր բաժանորդ)</t>
  </si>
  <si>
    <t>8055683</t>
  </si>
  <si>
    <t>Ջրաչափ 25մմ. գ/հ 5983570200 Աճառյան 35/19  Մարգարիտա Գրիգորյան (նոր բաժանորդ)</t>
  </si>
  <si>
    <t>8055684</t>
  </si>
  <si>
    <t>Ջրաչափ 25մմ. գ/հ 5983570104 Աճառյան 35/20 «Գրանդշին» ՍՊԸ (նոր բաժանորդ)</t>
  </si>
  <si>
    <t>8055686</t>
  </si>
  <si>
    <t>Ջրաչափ 20մմ. գ/հ19LB003283Առինջ Խ.Աբովյան թ-ս  15 փող. 8/1 տուն Հարություն Ստեփանյան  (նոր բաժանորդ)</t>
  </si>
  <si>
    <t>8055688</t>
  </si>
  <si>
    <t>Ջրաչափ 20մմ. գ/հ 19LB003281 Առինջ Պ.Սևակ թ-ս 5-րդ փող. 20 հող. Անտոնյան Արտակ (նոր բաժանորդ)</t>
  </si>
  <si>
    <t>8055690</t>
  </si>
  <si>
    <t>Ջրաչափ 20մմ. գ/հ 19LB003280Պտղնի 14 թ-ս 26 հող. Քրիստինե Մարտիրոսյան  (նոր բաժանորդ)</t>
  </si>
  <si>
    <t>8055691</t>
  </si>
  <si>
    <t>Ջրաչափ 20մմ. գ/հ 19LB003282 Բալահովիտ 2-րդ թ-ս 6 հող. Դավիթ Հունանյան (նոր բաժանորդ)</t>
  </si>
  <si>
    <t>8055692</t>
  </si>
  <si>
    <t>Ջրաչափ 25մմ. գ/հ 5983570103 Ծարավ Աղբյուր  118/8 Օլեգ Ադյան  (նոր բաժանորդ)</t>
  </si>
  <si>
    <t>8055693</t>
  </si>
  <si>
    <t>Ջրաչափ 20մմ. գ/հ 19LB003285Առինջ Բ թ-ս 8-րդ փող. 3 շինություն Արմեն Թադևոսյան (նոր բաժանորդ)</t>
  </si>
  <si>
    <t>8055694</t>
  </si>
  <si>
    <t>Ջրաչափ 25մմ. գ/հ 5983570102 Պտղնի 3-րդ փող. 46 Գաբրիել Մելիքսեթյան(09-0009-3-265)</t>
  </si>
  <si>
    <t>8055695</t>
  </si>
  <si>
    <t>Ջրաչափ 15մմ. գ/հ 19LB366605 Բալահովիտ 1-ին փող. 2/1 Վարդան Հարությունյան (նոր բաժանորդ)</t>
  </si>
  <si>
    <t>8055696</t>
  </si>
  <si>
    <t>Ջրաչափ 20մմ. գ/հ 19LB003284Առինջ 17 փող. 71 հող. Արթուր Սահակյան (նոր բաժանորդ)</t>
  </si>
  <si>
    <t>8055697</t>
  </si>
  <si>
    <t>Ջրաչափ 15մմ. գ/հ 19LA366604 Բալահովիտ տուն և տնամերձ հող.  Արմեն Զորանյան(նոր բաժանորդ)</t>
  </si>
  <si>
    <t>8055698</t>
  </si>
  <si>
    <t>Ջրաչափ 15մմ. գ/հ 19LA370448 Առինջ Պ.Սևակ թ-ս 9-րդ փող. 5 հող.Սուրեն Հովհաննիսյան(նոր բաժանորդ)</t>
  </si>
  <si>
    <t>8055699</t>
  </si>
  <si>
    <t>Ջրաչափ 20մմ. գ/հ 9LB003306 Աճառյան 35/50 հող.Հրանտ Անանյան (նոր բաժանորդ)</t>
  </si>
  <si>
    <t>8055700</t>
  </si>
  <si>
    <t>Ջրաչափ 20մմ. գ/հ 19LB003307 Առինջ Պ.Սևակ թ-ս 10-րդ փող. 9 տուն Էդգար Ջանվելյան (նոր բաժանորդ)</t>
  </si>
  <si>
    <t>8055701</t>
  </si>
  <si>
    <t>Ջրաչափ 80մմ. գ/հ 728302 Կ.Ոլնեցի 58/20, 58/21, 58/22, 58/23, 58/24 (նոր բաժանորդ)</t>
  </si>
  <si>
    <t>8055702</t>
  </si>
  <si>
    <t>Ջրաչափ 20մմ. գ/հ 19LB003304 Պտղնի 2այգեզանգված 15 թաղ. 18 հող. Ադամյան Նազիկ (նոր բաժանորդ)</t>
  </si>
  <si>
    <t>8055746</t>
  </si>
  <si>
    <t>Ջրաչափ  դ-15մմ Elster   գ/հ  370455  Սիլիկյան 7փ,  2/8  /Սուսաննա Սարիբեկյան/</t>
  </si>
  <si>
    <t>8055747</t>
  </si>
  <si>
    <t>Ջրաչափ  դ-15մմ Elster   գ/հ 601022  Պռոշյան 3փ, 2 նրբ, N 16 հող /Մկրտչյան Քրիստինա/</t>
  </si>
  <si>
    <t>8055748</t>
  </si>
  <si>
    <t>Ջրաչափ  դ-15մմ Elster   գ/հ  601018 Պռոշյան 9 հող /Թովմասյան Արտակ/</t>
  </si>
  <si>
    <t>8055749</t>
  </si>
  <si>
    <t>Ջրաչափ  դ-15մմ Elster   գ/հ  601017 Պռոշյան 3փ, 2նրբ, 10 հող /Ադամյան Աղասի/</t>
  </si>
  <si>
    <t>8055750</t>
  </si>
  <si>
    <t>Ջրաչափ  դ-15մմ Elster   գ/հ 601019  Պռոշյան 3փ, 3 նրբ,16 հող /Միսակյան Սամվել/</t>
  </si>
  <si>
    <t>8055751</t>
  </si>
  <si>
    <t>Ջրաչափ  դ-15մմ Elster   գ/հ 601020  Պռոշյան 3փ, 2 նրբ, 14 հող /Ավդալյան Վարդգես/</t>
  </si>
  <si>
    <t>8055752</t>
  </si>
  <si>
    <t>Ջրաչափ  դ-15մմ Elster   գ/հ 601015  Պռոշյան 3փ, 3 նրբ, 4 հող /Մանթաշյան Անդրեյ/</t>
  </si>
  <si>
    <t>8055753</t>
  </si>
  <si>
    <t>Ջրաչափ  դ-15մմ Elster   գ/հ  601021 Պռոշյան 3փ, 4 նրբ, 9 հող  /Մելիքսեթյան Գևորգ/</t>
  </si>
  <si>
    <t>8055755</t>
  </si>
  <si>
    <t>Ջրաչափ   դ-20մմ  Elster   գ/հ 003411 Քասախ, Հարությունյան 1փ,  1/3  /Գայանե Սադոյան/</t>
  </si>
  <si>
    <t>8055756</t>
  </si>
  <si>
    <t>Ջրաչափ   դ-20մմ  Elster   գ/հ  003191  Հ/Ավ-3 թաղամաս  32 հող,/Ռուբեն Բեժանյան/</t>
  </si>
  <si>
    <t>8055757</t>
  </si>
  <si>
    <t>Ջրաչափ   դ-20մմ  Elster   գ/հ 003193 Քասախ, Մուշ փողոց 51 հողամաս /Ռուբեն Մելքոնյան/</t>
  </si>
  <si>
    <t>8055758</t>
  </si>
  <si>
    <t>Ջրաչափ  դ-15մմ Elster   գ/հ 601014 Քասախ, Մուշ թաղամաս 8 փող, 25/1 /Արման Հովհաննիսյան/</t>
  </si>
  <si>
    <t>8055759</t>
  </si>
  <si>
    <t>Ջրաչափ  դ-15մմ Elster   գ/հ  370447  Նազարբեկյան 44/18  /Ռաֆայել Բադալյան/</t>
  </si>
  <si>
    <t>8055760</t>
  </si>
  <si>
    <t>Ջրաչափ դ-25մմ   գ/հ 5983570147 Վշտունի 5 նրբ,  24/1  /Աելիտա Ստեփանյան/</t>
  </si>
  <si>
    <t>8055761</t>
  </si>
  <si>
    <t>Ջրաչափ   դ-20մմ  Elster   գ/հ 003195 գ, Զովունի հողամաս /Միսակ Բադալյան/</t>
  </si>
  <si>
    <t>8055762</t>
  </si>
  <si>
    <t>Ջրաչափ  դ-15մմ Elster   գ/հ  601023 Պռոշյան Խաղողի այգի   /Գեղամ Ղուկասյան/</t>
  </si>
  <si>
    <t>8055763</t>
  </si>
  <si>
    <t>Ջրաչափ  դ-15մմ Elster   գ/հ 606039 Գ-1 թաղամաս 4/43 հողամաս /Հասմիկ Մանուկյան/</t>
  </si>
  <si>
    <t>8055764</t>
  </si>
  <si>
    <t>Ջրաչափ  դ-15մմ Elster   գ/հ 606037  Գ-1 թաղամաս 4/48 հողամաս   /Հասմիկ Մանուկյան/</t>
  </si>
  <si>
    <t>8055766</t>
  </si>
  <si>
    <t>Ջրաչափ   դ-20մմ  Elster   գ/հ 003199  Քասախ, Ն,Ավետիսյան  16/2  /Նորիկ  Հարությունյան/</t>
  </si>
  <si>
    <t>8055767</t>
  </si>
  <si>
    <t>Ջրաչափ   դ-20մմ  Elster  գ/հ  003190 Սիլիկյան 7փ,  91/Հովհաննես Եղիազարյան/</t>
  </si>
  <si>
    <t>8055768</t>
  </si>
  <si>
    <t>Ջրաչափ արույրե DN-100մմ  գ/հ 727867 Նազարբեկյան թաղ, 41/1 «Շինարտ Գրուպե ՍՊԸ</t>
  </si>
  <si>
    <t>8055769</t>
  </si>
  <si>
    <t>Ջրաչափ արույրե DN-80մմ  գ/հ   728301 Դավթաշեն 1թ, 11/2 հողամաս  «Կապիտալ Բիլդե  ՍՊԸ</t>
  </si>
  <si>
    <t>8057001</t>
  </si>
  <si>
    <t>Ջրաչափ D=15մմ Ningbo SJ-SDCPLUS գ/հ 19028171, գ. Ազատամուտ, Ա. Հակոբյանի փողոց 45 տուն, Ջեմմա Հակոբյան, նոր բաժանորդ</t>
  </si>
  <si>
    <t>8057004</t>
  </si>
  <si>
    <t>Ջրաչափ դ-25 մմ գ/հ 598817,գ. Կարենիս 6 փողոց 1 տուն Մեսրոպ Աբրահամյան նոր բաժանորդ</t>
  </si>
  <si>
    <t>8057005</t>
  </si>
  <si>
    <t>Ջրաչափ դ-15 մմ գ/հ 19021278 գ. Ֆանտան Կառլեն Մարկոսյան (նոր բաժանորդ)</t>
  </si>
  <si>
    <t>8057119</t>
  </si>
  <si>
    <t>Ջրաչափ D=32մմ BMETERS գ/հ 1018489, գ. Ծովազարդ, Գ. Նժդեհի 9, Ծովազարդ համայնք, նոր բաժանորդ</t>
  </si>
  <si>
    <t>8057214</t>
  </si>
  <si>
    <t>Ջրաչափ Ningbo  D=40 մմ MINOL գ/հ 0608005078 Վարսեր համայնք 7 փողոց 8 մանկապարտեզ  նոր բաժ.</t>
  </si>
  <si>
    <t>8057243</t>
  </si>
  <si>
    <t>Ջրաչափ D=15մմ Ningbo SJ-SDCPLUS գ/հ 19026934, ք. Դիլիջան, Սարի փողոց 9, Առաքելյան Հայկազ, նոր բաժանորդ</t>
  </si>
  <si>
    <t>8057247</t>
  </si>
  <si>
    <t>Ջրաչափ D=15մմ Ningbo SJ-SDCPLUS գ/հ 19026933, ք. Դիլիջան, Կամո փողոց 120/3, Սարհատյան Անատիտ, նոր բաժանորդ</t>
  </si>
  <si>
    <t>8057248</t>
  </si>
  <si>
    <t>Ջրաչափ D=25մմ ELSTER գ/h 5983570308, ք. Դիլիջան, Կամո փողոց, Հովհաննես Շահինյան, նոր բաժանորդ</t>
  </si>
  <si>
    <t>8057280</t>
  </si>
  <si>
    <t>Ջրաչափ դ-20մմ Elster  գ/հ  J19LB003500A  Ավան Մ.Խուդյակովի փողոց 210/2 Ռուզաննա Կարոյան</t>
  </si>
  <si>
    <t>8057281</t>
  </si>
  <si>
    <t>Ջրաչափ դ-15մմ Elster  գ/հ J19LA370289Y  Ավան 14 փող.36 տուն  Լաուրա Բաբայան</t>
  </si>
  <si>
    <t>8057289</t>
  </si>
  <si>
    <t>Ջրաչափ դ-15մմ Elster  գ/հ J19LA605571A  մ.Կոտայք հ.Ջրվեժ 14 փողոց 3 փակուղի 12 հողամաս  Անի Ֆառոյան</t>
  </si>
  <si>
    <t>8057296</t>
  </si>
  <si>
    <t>Ջրաչափ դ-20մմ Elster  գ/հ  J19LB003501B   մ.Կոտայք հ.Ջրվեժ 26 փողոց 12 հողամաս Լուիզա Ավետիսյան</t>
  </si>
  <si>
    <t>8057318</t>
  </si>
  <si>
    <t>Ջրաչափ դ-15մմ Elster N J19LA605642Y  մ.Կոտայք հ.Ջրվեժ 4 փ.2 հողամաս Սամվել Ազատյան</t>
  </si>
  <si>
    <t>8057319</t>
  </si>
  <si>
    <t>Ջրաչափ դ-15մմ Elster NJ19LA605643Z    մ.Կոտայք հ.Ջրվեժ 25 փ.3 տուն  Արսեն Գաբրիելյան</t>
  </si>
  <si>
    <t>8057320</t>
  </si>
  <si>
    <t>Ջրաչափ դ-15մմ Elster N J19LA605640W  Ն/Ն Դ.Մալյան փողոց 12 տուն  Լիաննա Խաչատրյան</t>
  </si>
  <si>
    <t>8057321</t>
  </si>
  <si>
    <t>Ջրաչափ դ-15մմ Elster N J19LA605625X  մ.Կոտայք հ.Ջրվեժ 44 փ.77 հողամաս   Արարատ Ալագուլյան</t>
  </si>
  <si>
    <t>8057322</t>
  </si>
  <si>
    <t>Ջրաչափ դ-20մմ Elster  գ/հ  J19LB003506G  մ.Կոտայք հ.Առինջ Պ.Սևակի թաղամաս 4 փողոց 2  Ստյոպա Ծառուկյան</t>
  </si>
  <si>
    <t>8057324</t>
  </si>
  <si>
    <t>Ջրաչափ դ-15մմ Elster  գ/հ J19LA605626Y   մ.Կոտայք հ.Ջրվեժ 4-րդ փողոց 45 հողամաս  Արթուր Սարգսյան</t>
  </si>
  <si>
    <t>8057325</t>
  </si>
  <si>
    <t>Ջրաչափ արույրե դ-40մմ   գ/հ 0609007523 մ.Կոտայք հ.Առինջ Պ.Սևակի թաղ.4-րդ  փողոց 1-ին նրբ.6 հող  «Կայծակ-1ե ՍՊԸ</t>
  </si>
  <si>
    <t>8057327</t>
  </si>
  <si>
    <t>Ջրաչափ դ-15մմ Elster  գ/հ  J19LA605627Z   մ.Կոտայք հ.Արամուս Անկախության 4 փողոց 4 հողամաս  Հարություն Դանիելյան</t>
  </si>
  <si>
    <t>8057328</t>
  </si>
  <si>
    <t>Ջրաչափ դ-20մմ Elster  գ/հ  J19LB003406D  մ.Կոտայք հ.Ջրվեժ 46 փողոց 62/1 Հարությունյան Արամ</t>
  </si>
  <si>
    <t>8057330</t>
  </si>
  <si>
    <t>Ջրաչափ դ-15մմ Elster  գ/հ  J19LA361155K մ.Կոտայք հ.Առինջ Դուրյան թաղամաս 1 փողոց 12/1   Աղեկյան Պետրոս</t>
  </si>
  <si>
    <t>8057332</t>
  </si>
  <si>
    <t>Ջրաչափ դ-20մմ Elster  գ/հ  J19LB003502C Նոր Նորք Միկոյան փողոց 26  Սամվել Մեհրաբյան</t>
  </si>
  <si>
    <t>8057406</t>
  </si>
  <si>
    <t>Ջրաչափ դ-15մմ Ningbo  տիպ        /գործ. համար      19016989/ գ. Գետափնյա, 1-ին փող. 9/1, նոր բաժ. Գրիգորյան Դավիթ, տեխ ակտ 1561</t>
  </si>
  <si>
    <t>8057412</t>
  </si>
  <si>
    <t>Ջրաչափ դ-15մմ Ningbo  տիպ   /գործ. համար 19015438 /, գ. Խաչփար, հող. Նոր բաժ. Գրիգորյան Մհեր, տեխ ակտ 287</t>
  </si>
  <si>
    <t>8057413</t>
  </si>
  <si>
    <t xml:space="preserve"> Ջրաչափ SJ-SDC plus-20մմ, գ/հ- 18016595,  ք.Վարդենիս՝ Հ. Արզոյան փող. 45, ՎՈՐԼԴ ՎԻԺՆ ՀԱՅԱՍՏԱՆ ԵՐԵԽԱՆԵՐԻ ՊԱՇՏՊ. ՀԻՄՆԱԴՐԱՄ ՀՄԴ,  նոր բաժանորդ</t>
  </si>
  <si>
    <t>8057462</t>
  </si>
  <si>
    <t>Ջրաչափ SJ-SDC PLUS d-15մմ, գ/հ-19023889, ք.Եղեգնաձոր՝  ք.Եղեգնաձոր Իսրայել Օրու նրբ.1  տուն 13 , Գնել Մինասյան, նոր բաժանորդ</t>
  </si>
  <si>
    <t>8057463</t>
  </si>
  <si>
    <t>Ջրաչափ SJ-SDC PLUS d-15մմ, գ/հ-19020244 , Վայոց Ձորի մարզի Գլաձոր համայնք, գ.Գետափ տնամերձ, Ենոք Սաֆարյան, նոր բաժանորդ</t>
  </si>
  <si>
    <t>8057465</t>
  </si>
  <si>
    <t>Ջրաչափ SJ-SDC PLUS d-15մմ, գ/հ-19020248 ,  Վայոց Ձորի մարզ՝ Եղեգնաձոր  համայնք, Կամոյի 1/18, Վասակ Խլխաթյան՝ նոր բաժանորդ</t>
  </si>
  <si>
    <t>8057466</t>
  </si>
  <si>
    <t>Ջրաչափ SJ-SDC PLUS d-15մմ, գ/հ-19020249 ,  Վայոց Ձորի մարզ՝ ք.եղեգնաձոր՝ Շահումյան փողոց 18/5,  Հայրապետյան Մեսրոպ, նոր բաժանորդ</t>
  </si>
  <si>
    <t>8057525</t>
  </si>
  <si>
    <t>Ջրաչափ Ningbo դ-15մմ, գործ. համար՝ 19015319   ք. Ապարան, Գ. Նժդեհ փող., 4 շենք, 2, Մարկոսյան Վահրամ   Նոր բաժադ, տեխ. պայման</t>
  </si>
  <si>
    <t>8057536</t>
  </si>
  <si>
    <t>Ջրաչափ Ningbo դ-15մմ, գործ համար՝ 19015314  ք. Ապարան, Մ. Բաղրամյան փող., 47 շենք 13, Խաչատրյան Եվգինե   Նոր բաժանորդ, տեխ պայման</t>
  </si>
  <si>
    <t>8057553</t>
  </si>
  <si>
    <t>Ջրաչափ Ningbo դ-15մմ, գործ. համար՝ 19016006  ք. Ստեփանավան, Սայաթ-Նովա 3, «Լիարժեք Կյանք» ՀԿ  Նոր բաժանորդ, տեխ. պայման</t>
  </si>
  <si>
    <t>8057560</t>
  </si>
  <si>
    <t>Ջրաչափ Ningbo դ-15մմ, գործ համար՝ 19016007   ք Ստեփանավան, Իսահակյան 27/1, Մարիկյան Մխիթար  Նոր բաժանորd, տեխ պայման</t>
  </si>
  <si>
    <t>8057561</t>
  </si>
  <si>
    <t>Ջրաչափ Ningbo դ-15մմ, գործ համար՝ 19016564  ք Ստեփանավան, Ռումինական 30/8   «ԱՐԹՈՒՐ ՍԱՐԳՍՅԱՆ» ԱՁ   Նոր բաժանորդ, տեխ պայման</t>
  </si>
  <si>
    <t>8057563</t>
  </si>
  <si>
    <t>Ջրաչափ  դ-20, ,N-  J19LB003441 D, Նոր Խարբերդ այգեգործական 135 տեղ.,34 Ստեփան Տեր-Խաչատրյան նոր բաժ.</t>
  </si>
  <si>
    <t>8057564</t>
  </si>
  <si>
    <t>Ջրաչափ DN 32մմ ՀԲ, ,N-   0608002433,Շիրակի փողոց 80/7 Սամվել Զոհրաբյան նոր բաժ.</t>
  </si>
  <si>
    <t>8057565</t>
  </si>
  <si>
    <t>Ջրաչափ   դ-20, ,N-  J19LB003348 K,Բագրատունյաց փողոց 10շենք 3ավտոտնակ Արսեն Ապերյան նոր բաժ.</t>
  </si>
  <si>
    <t>8057566</t>
  </si>
  <si>
    <t>Ջրաչափ  դ-20, ,N- J19LB003345 H,Նոր-Խարբերդ այգ., տարածք 5փ., 27/9 Կարինե Մադոյան նոր բաժ.</t>
  </si>
  <si>
    <t>8057567</t>
  </si>
  <si>
    <t>Ջրաչափ դ-15մմ  , N- J19LA605591 E,Ն.,Չարբախ 212 հողամաս Արշամ Շառոյան նոր բաժ</t>
  </si>
  <si>
    <t>8057568</t>
  </si>
  <si>
    <t>Ջրաչափ  դ-15, ,N- J19LA605577 G,Ն.,Չարբախ 12-փողոց 24 հողամաս Հարություն Խաչատրյան նոր բաժ.</t>
  </si>
  <si>
    <t>8057569</t>
  </si>
  <si>
    <t>Ջրաչափ դ-50մմ T2 WPH, N-  9357111-02,Շիրակի փողոց 74/25  &lt;Նյու Թրաք&gt;ՍՊԸ նոր բաժ.,</t>
  </si>
  <si>
    <t>8057570</t>
  </si>
  <si>
    <t>Ջրաչափ  դ-15, ,N-J19LA605575 E,Նորագավիթ 13-փողոց 50 հողամաս Տիգրան Սամսոնյան նոր բաժ., տեխ/ակտ</t>
  </si>
  <si>
    <t>8057571</t>
  </si>
  <si>
    <t>Ջրաչափ  դ-20, ,N-  J19LB003342 E,Մ.,Աարարատ Ն.,Խարբերդ 25-րդ փողոց 36/1 Ջուլիետա Գրիգորյան նոր բաժ., տեխ/ակտ,</t>
  </si>
  <si>
    <t>8057572</t>
  </si>
  <si>
    <t>Ջրաչափ  դ-20, ,N-  J19LB003344 G,Ք.,Երևան Մասիսի փողոց 31/2 Վահե Գևորգյան նոր բաժ., տեխ/ակտ,</t>
  </si>
  <si>
    <t>8057576</t>
  </si>
  <si>
    <t>Ջրաչափ   դ-15 ,N-J19LA605574 D ,Արտաշիսյան պող.,60ա շենքի 1/2 բն.,Արման Աբրահամյան  նոր բաժ., տեխ/ակտ</t>
  </si>
  <si>
    <t>8057577</t>
  </si>
  <si>
    <t>Ջրաչափ դ-15 մմ գ/հ 19021719,գ. Ֆանտան 3 փողոց 59 շինություն   Ծովինար Մոսքոֆեան նոր բաժանորդ</t>
  </si>
  <si>
    <t>8057578</t>
  </si>
  <si>
    <t>Ջրաչափ դ-15 մմ գ/հ 19021272 գ. Քարաշամբ 13 փողոց 12 այգետնակ Էդ Նազարի (նոր բաժանորդ)</t>
  </si>
  <si>
    <t>8057579</t>
  </si>
  <si>
    <t>Ջրաչափ դ-15 մմ գ/հ 19021536 գ. Կարենիս 7 փողոց 2 նրբանցք 7 հողամաս Աշոտ Ավետյան (նոր բաժանորդ)</t>
  </si>
  <si>
    <t>8057580</t>
  </si>
  <si>
    <t>Ջրաչափ դ-15 մմ գ/հ 19021537գ. Բջնի բնակելի տուն Ծովինար Սիմոնյան (նոր բաժանորդ)</t>
  </si>
  <si>
    <t>8057583</t>
  </si>
  <si>
    <t>Ջրաչափ DN15մմ   /SJ-SDC PLUS  տիպի,   գործ N: 19009530 ք Արմավիր  /Երևանյան փ 57/3, Նարեկ Ապիտոնյան  (նոր միացում տեխ պայմանով )</t>
  </si>
  <si>
    <t>8057585</t>
  </si>
  <si>
    <t>Ջրաչափ DN15մմ   /SJ-SDC PLUS  տիպի,   գործ N: 19005336 ք Արմավիր  Հանրապետության փ 109/1, Առնակ Գրիգորյան  (նոր միացում տեխ պայմանով )</t>
  </si>
  <si>
    <t>8057586</t>
  </si>
  <si>
    <t>Ջրաչափ DN15մմ   /SJ-SDC PLUS  տիպի,  գործ N: 19005338  գ Մյասնիկյան 7փ 79տ  Սլո Քալաշյան  (նոր միացում տեխ պայմանով )</t>
  </si>
  <si>
    <t>8057619</t>
  </si>
  <si>
    <t>Ջրաչափ d=15մմ SJ-SDC PLUS  19027794  ք.Թալին Գայի 2 նրբ. տ.6 Միքայելյան Կարմեն ն/բ ,տ/պ</t>
  </si>
  <si>
    <t>8057620</t>
  </si>
  <si>
    <t>Ջրաչափ d=15մմ SJ-SDC PLUS  19027799    ք.Թալին Կրպեյան 71հողամաս  Միքայելյան Մանյա ն/բ ,տ/պ</t>
  </si>
  <si>
    <t>8057621</t>
  </si>
  <si>
    <t>Ջրաչափ d=15մմ SJ-SDC PLUS  19027795  ք.Թալին Խանջյան 16/2   Հովհաննիսյան Հասմիկ ն/բ ,տ/պ</t>
  </si>
  <si>
    <t>8057622</t>
  </si>
  <si>
    <t>Ջրաչափ d=15մմ SJ-SDC PLUS  19027800  ք.Թալին Տերյան 1-ին նրբ. Տ.20   Պետրոսյան Արծրուն ն/բ,տ/պ</t>
  </si>
  <si>
    <t>8057623</t>
  </si>
  <si>
    <t>Ջրաչափ d=15մմ SJ-SDC PLUS  19027798  ք.Թալին Մ.Քոթանյան 2/1 հողամաս   Կարապետյան Գագիկ ն/բ,տ/պ</t>
  </si>
  <si>
    <t>8057624</t>
  </si>
  <si>
    <t>Ջրաչափ d=15մմ SJ-SDC PLUS  19027792 Ք.Թալին Քոթանյան 9/5 Հովհաննիսյան Հասմիկ  ն/բ,տ/պ</t>
  </si>
  <si>
    <t>8057625</t>
  </si>
  <si>
    <t>Ջրաչափ d=15մմ SJ-SDC PLUS  19027796 Ք.Թալին Սայաթ-Նովա 52 Ղարիբյան Նորիկ   ն/բ,տ/պ</t>
  </si>
  <si>
    <t>8057626</t>
  </si>
  <si>
    <t>Ջրաչափ d=15մմ SJ-SDC PLUS  19027793 ք.Թալին Ռ.Լևոնյան փ. Տ.52 Կարապետյան Հայկազ ն/բ,տ/պ</t>
  </si>
  <si>
    <t>8057627</t>
  </si>
  <si>
    <t>Ջրաչափ d=15մմ SJ-SDC PLUS  19027797 ք.Թալին Ռ.Լևոնյան փ. Տ.82 Ավոյան Սարգիս   ն/բ, տ/պ</t>
  </si>
  <si>
    <t>8057667</t>
  </si>
  <si>
    <t>Ջրաչափ D=20մմ Ningbo գ/հ 19013010, գ. Շահումյան, Արազի փողոց, տուն 18, նոր բաժանորդ</t>
  </si>
  <si>
    <t>8057668</t>
  </si>
  <si>
    <t>Ջրաչափ D=15մմ Ningbo գ/հ 19025329, ք. Արտաշատ, Օգոստոսի 23 փողոց, տուն 72/1, նոր բաժանորդ</t>
  </si>
  <si>
    <t>8057672</t>
  </si>
  <si>
    <t>Ջրաչափ D=15մմ Ningbo գ/հ 19025323, ք. Արտաշատ, Խարազյան փողոց, տուն 1/3, նոր բաժանորդ</t>
  </si>
  <si>
    <t>8057696</t>
  </si>
  <si>
    <t>Ջրաչափ D=15մմ Ningbo գ/հ 19020267, գ. Այգեզարդ, հողամաս, Շահեն Մանուկյան, նոր բաժանորդ</t>
  </si>
  <si>
    <t>8057698</t>
  </si>
  <si>
    <t>Ջրաչափ D=15մմ Ningbo գ/հ 19023916, գ. Ն. Դվին, Աբովյան փողոց, տուն 34, նոր բաժանորդ</t>
  </si>
  <si>
    <t>8057703</t>
  </si>
  <si>
    <t>Ջրաչափ D=15մմ Ningbo գ/հ 19015420, ք. Արտաշատ, Բակունցի փողոց, տուն 35, նոր բաժանորդ</t>
  </si>
  <si>
    <t>8057708</t>
  </si>
  <si>
    <t>Ջրաչափ Ningbo դ-15մմ, գործ. համարը՝ 19020079  ք. Տաշիր, Կ. Դեմիրճյան 156, Մխոյան Գևորգ  Նոր բաժանորդ</t>
  </si>
  <si>
    <t>8057710</t>
  </si>
  <si>
    <t>Ջրաչափ Ningbo դ-15մմ, գործ. համարը՝ 19028169  ք. Տաշիր, Բաղրամյան 14 1/4, անասնագոմ  Առաքելյան Էդգար   Նոր բաժանորդ</t>
  </si>
  <si>
    <t>8057716</t>
  </si>
  <si>
    <t>Ջրաչափ Ningbo դ-15մմ, գործ. համարը՝ 19021673  ք. Տաշիր, Էրեբունի թաղ.7, 3ա, Պողոսյան Սուրիկ  Նոր բաժանորդ</t>
  </si>
  <si>
    <t>8057719</t>
  </si>
  <si>
    <t>Ջրաչափ դ-15մմ Elster, գործ. համարը՝ J19LA370417O  ք. Տաշիր,Վան 1 փ. տուն 30, Ղամբարյան Շահեն  Նոր բաժանորդ</t>
  </si>
  <si>
    <t>8057720</t>
  </si>
  <si>
    <t>Ջրաչափ դ-15մմ Elster, գործ. համարը՝ J19LA370415M  ք. Տաշիր, Էրեբունի 7 թաղ., հողամաս 1/1  Մուրադյան Սեդրակ  Նոր բաժանորդ</t>
  </si>
  <si>
    <t>8057721</t>
  </si>
  <si>
    <t>Ջրաչափ դ-15մմ Elster, գործ. համարը՝ J19LA370413K  ք. Տաշիր, Դպրոցականների բ/շ 27/35, Տամիլին Էդուարդ  Նոր բաժանորդ</t>
  </si>
  <si>
    <t>8057731</t>
  </si>
  <si>
    <t>Ջրաչափ 15մմ գ/հ 19021715 ք, Ծաղկաձոր, Մ. Մկրտչյան փողոց 2նրբանցք 1 հողամաս, Լիլիթ Բադալյան (նոր բաժանորդ)</t>
  </si>
  <si>
    <t>8057733</t>
  </si>
  <si>
    <t>Ջրաչափ 15մմ գ/հ19021716 ք, Հրազդան, Միկրոշրջան թաղամաս, Լևոն Խեչոյան փողոց 20/1 հողամաս, Մերուժան Խաչատրյան (նոր բաժանորդ)</t>
  </si>
  <si>
    <t>8057734</t>
  </si>
  <si>
    <t>Ջրաչափ 15մմ գ/հ19021713 ք. Հրազդան, Միկրոշրջան 78-րդ շենքի հարող տարածք, թիվ 19 ավտոտնակ, Վաչագան Մանուկյան  (նոր բաժանորդ)</t>
  </si>
  <si>
    <t>8057743</t>
  </si>
  <si>
    <t>Ջրաչափ D=15մմ Ningbo գ/հ 19021262, գ. Մուսալեռ, Ա. Բաբաջանյան փողոց 22 տուն, Գագիկ Գրիգորյան</t>
  </si>
  <si>
    <t>8057744</t>
  </si>
  <si>
    <t>Ջրաչափ D=15մմ Ningbo գ/հ 19015917, ք. Էջմիածին, Զվարթնոց թաղ. 3/52 հող., Մանուշակ Հովսեփյան</t>
  </si>
  <si>
    <t>8057746</t>
  </si>
  <si>
    <t>Ջրաչափ D=15մմ Ningbo գ/հ 19021267, ք. Էջմիածին, հողամաս, Արա Անտոնյան</t>
  </si>
  <si>
    <t>8057747</t>
  </si>
  <si>
    <t>Ջրաչափ D=15մմ Ningbo գ/հ 19021269, գ. Ծիածան, 3-րդ փողոց, 64 տուն, Վարդան Տեր Հովհաննիսյան</t>
  </si>
  <si>
    <t>8057756</t>
  </si>
  <si>
    <t>Ջրաչափ D=15մմ Ningbo գ/հ 19015914, ք. Էջմիածին, Այվազովսկի փողոց 41 տուն, Նարեկ Հակոբյան</t>
  </si>
  <si>
    <t>8057757</t>
  </si>
  <si>
    <t>Ջրաչափ D=15մմ Ningbo գ/հ 19015915, գ. Մուսալեռ, Տիգրան Մեծի 2-րդ փողոց, 2 հող., Կարեն Նավասարդյան</t>
  </si>
  <si>
    <t>8057758</t>
  </si>
  <si>
    <t>Ջրաչափ D=15մմ Ningbo գ/հ 19025105, ք. Էջմիածին, Չարենց 447 տուն, Սիլվա Սարգսյան</t>
  </si>
  <si>
    <t>8057795</t>
  </si>
  <si>
    <t>Ջրաչափ 15մմ. գ/հ19LA366601 գ. Առինջ Գ թաղ. 1-ին փողոց 27 հող Արփենյա Հարությունյան(նոր բաժանորդ)</t>
  </si>
  <si>
    <t>8057796</t>
  </si>
  <si>
    <t>Ջրաչափ 15մմ. գ/հ19LA366600  Բալահովիտ 1-ին փողոց 42/1 հողամաս և շինություն Ռուզաննա Հարությունյան   (նոր բաժանորդ)</t>
  </si>
  <si>
    <t>8057798</t>
  </si>
  <si>
    <t>Ջրաչափ 15մմ. գ/հ19LA370450Ծարավ Աղբյուր 55/27 Երևանի Պետ. Համալսարան միավորում    (նոր բաժանորդ)</t>
  </si>
  <si>
    <t>8057799</t>
  </si>
  <si>
    <t>Ջրաչափ 15մմ. գ/հ19LA370452 Բալահովիտ 1-ին փ.42/2 սպասարկման օբ. Վարդան Հարությունյան (նոր բաժանորդ)</t>
  </si>
  <si>
    <t>8057800</t>
  </si>
  <si>
    <t>Ջրաչափ 15մմ. գ/հ19LA370454 Քանաքեռ 2-րդ փող 49 տուն Դանիելյան Ջեմմա  (7-2-0-0-284 )</t>
  </si>
  <si>
    <t>8057801</t>
  </si>
  <si>
    <t>Ջրաչափ 20մմ. գ/հ 19LB605711 Բալահովիտ 1-ին փող. 1/3-1 հող. Վահե Համբարձումյան (նոր բաժանորդ)</t>
  </si>
  <si>
    <t>8057802</t>
  </si>
  <si>
    <t>Ջրաչափ 15մմ. գ/հ 19LA605713 Պտղնի 3-րդ փող. 4 տուն Վաղինակ Խաչատրյան (09-0009-3-180)</t>
  </si>
  <si>
    <t>8057803</t>
  </si>
  <si>
    <t>Ջրաչափ 20մմ. գ/հ19LB003309 Ռուբինյանց  27/78 Վահե Աբրահամյան (նոր բաժանորդ)</t>
  </si>
  <si>
    <t>8057804</t>
  </si>
  <si>
    <t>Ջրաչափ 15մմ. գ/հ19LA605707 Քանաքեռցու փող. 171 հող. Վրեժ Մարտիրոսյան   (նոր բաժանորդ)</t>
  </si>
  <si>
    <t>8057805</t>
  </si>
  <si>
    <t>Ջրաչափ D=15մմ Elster գ/հ J19LA370330I, Բուզանդի փողոց 87/3, Գագիկ Ասլանյան</t>
  </si>
  <si>
    <t>8057806</t>
  </si>
  <si>
    <t>Ջրաչափ արույրե DN-40մմ գ/հ 609007561, Մաշտոցի պող. 31/3, «Ջեյ Էմ Թի Գրուպ» ՍՊԸ</t>
  </si>
  <si>
    <t>8057807</t>
  </si>
  <si>
    <t>Ջրաչափ արույրե DN-40մմ գ/հ 609007514, Նորք Մարաշ 11 փողոց 27/6, «Արքաշեն» ՍՊԸ</t>
  </si>
  <si>
    <t>8057822</t>
  </si>
  <si>
    <t>Ջրաչափ D=15մմ Elster գ/հ J19LA605946L, Արշակունյաց 30/4, Արմեն Գզոյան</t>
  </si>
  <si>
    <t>8057823</t>
  </si>
  <si>
    <t>Ջրաչափ Ningbo դ-15մմ, գործ համար՝ 19016580 ք Վանաձոր, Տարոն-3, 6-րդ թաղամաս, 6 հողամաս Մհեր Մարգարյան Նոր բաժանորդ, տեխ պայման</t>
  </si>
  <si>
    <t>8057824</t>
  </si>
  <si>
    <t>Ջրաչափ Ningbo դ-15մմ, գործհամար՝ 19027899 ք Վանաձոր, Լազյան փողոց, 34 տուն  Մարտին Կոստանդյան Նոր բաժանորդ, տեխ պայման</t>
  </si>
  <si>
    <t>8057825</t>
  </si>
  <si>
    <t>Ջրաչափ Ningbo դ-15մմ, գործ համար՝ 19027898 ք Վանաձոր, Աղայան փողոց, 39ա, կինոթատրոն  Էռնանի Առաքելյան Նոր բաժանորդ, տե պայման</t>
  </si>
  <si>
    <t>8057826</t>
  </si>
  <si>
    <t>Ջրաչափ Ningbo դ-15մմ, գործհամար՝ 19027900  ք. Վանաձոր, Թումանյան փողոց, 11/68 ավտոտնակ  Միսաք Մկրտչյան  Նոր բաժանորդ, տեխ պայման</t>
  </si>
  <si>
    <t>8057827</t>
  </si>
  <si>
    <t>Ջրաչափ Ningbo դ-15մմ, գործ համար՝ 19027893   Լոռու մարզ, գ. Դարպաս 1 փողոց, 9-րդ փակուղի, 1 տուն Արման Ասլանյան Նոր բաժանորդ, տեխ պայման</t>
  </si>
  <si>
    <t>8057828</t>
  </si>
  <si>
    <t>Ջրաչափ Ningbo դ-15մմ, գործհամար՝ 19027894  ք. Վանաձոր, Բաթումի փողոց 15-3/1 խանութ  Արեն Արսենյան Նոր բաժանորդ, տեխ պայման</t>
  </si>
  <si>
    <t>8057829</t>
  </si>
  <si>
    <t>Ջրաչափ Ningbo դ-15մմ, գործ համար՝ 19027897 ք. Վանաձոր, Հ. Հակոբյան փողոց, 2-5-2 կիսակառույց  Արմեն Մեհրաբյան Նոր բաժանորդ, տեխ պայման</t>
  </si>
  <si>
    <t>8057830</t>
  </si>
  <si>
    <t>Ջրաչափ Ningbo դ-15մմ, գործհամար՝ 19027892 ք. Վանաձոր, Նարեկացու փողոց, 4-րդ փակուղի, 16-1/1 բնակելի տուն, Տիգրան Առաքելյան Նոր բաժանորդ, տեխ պայմա</t>
  </si>
  <si>
    <t>8057831</t>
  </si>
  <si>
    <t>Ջրաչափ Ningbo դ-15մմ, գործհամար՝ 19016814 ք. Վանաձոր, Տարոն-4, Սեբաստիա 63/23-1  Նարեկ Ղուկասյան  Նոր բաժանորդ, տեխ պայման</t>
  </si>
  <si>
    <t>8057832</t>
  </si>
  <si>
    <t>Ջրաչափ Ningbo դ-15մմ, գործ համար՝ 19027891 ք. Վանաձոր, Գր. Լուսավորիչ 50/20, Արտակ Ոսկանյան Նոր բաժանորդ, տեխ պայման</t>
  </si>
  <si>
    <t>8057833</t>
  </si>
  <si>
    <t>Ջրաչափ Ningbo դ-15մմ, գործ համար՝ 19027895 ք. Վանաձոր, Նիզամի 47/բ, Անահիտ Մելիքսեթյան Նոր բաժանորդ, տեխ պայման</t>
  </si>
  <si>
    <t>8057834</t>
  </si>
  <si>
    <t>Ջրաչափ Ningbo դ-15մմ, գործ համար՝ 19016579 ք. Վանաձոր,Նիզամի 47/8, Զորի Բաբայան Նոր բաժանորդ, տեխ պայման</t>
  </si>
  <si>
    <t>8057835</t>
  </si>
  <si>
    <t>Ջրաչափ Ningbo դ-15մմ, գործ համար՝ 19027896 ք. Վանաձոր,Նիզամի 47/7, Վահե Գրիգորյան Նոր բաժանորդ, տեխ պայման</t>
  </si>
  <si>
    <t>8057836</t>
  </si>
  <si>
    <t>Ջրաչափ Ningbo դ-15մմ, գործ համար՝ 19016577 ք. Վանաձոր,Նիզամի 47/4, Հարություն Առաքելյան Նոր բաժանորդ, տեխ պայման</t>
  </si>
  <si>
    <t>8057837</t>
  </si>
  <si>
    <t>Ջրաչափ Ningbo դ-15մմ, գործ համար՝ 19016578 ք. Վանաձոր, Հակոբյան փողոց, 1/2 տուն Վաղինակ Մկրտչյան Նոր բաժանորդ, տեխ պայման</t>
  </si>
  <si>
    <t>8057838</t>
  </si>
  <si>
    <t>Ջրաչափ Ningbo դ-15մմ, գործ համար՝ 19016576 ք. Վանաձոր, Ճավճավաձե փող 12/1տուն, Լիդա Նիազյան Նոր բաժանորդ, տեխ պայման</t>
  </si>
  <si>
    <t>8057840</t>
  </si>
  <si>
    <t>Ջրաչափ Ningbo   D=15 մմ Ningbo SJ-SDC PLUS  19021539, գ. Նոր գյուղ 1 թաղ. 1 փող. 6 տուն , Բադալյան Սերյոժա / նոր բաժանորդ/</t>
  </si>
  <si>
    <t>8057841</t>
  </si>
  <si>
    <t>Մեխանիկական ջրաչափ D=25 մմ B METERS 598714, մ. Կոտայք, գ. Արզնի հողամաս Սանոյան Կորյուն  / նոր բաժանորդ/</t>
  </si>
  <si>
    <t>8057842</t>
  </si>
  <si>
    <t>Ջրաչափ Ningbo  D=15 մմ Ningbo SJ-SDC PLUS 19021534, մ. Կոտայք, ք. Աբովյան, Էդ. Պետրոսյան փող. 1/16, Փիրումյան Վաչագան / նոր բաժանորդ/</t>
  </si>
  <si>
    <t>8057843</t>
  </si>
  <si>
    <t>Ջրաչափ D=20 մմ Elster 18016247, մ. Կոտայք, գ. Արագյուղ արոտավայր,  Դանիելյան Աննա / նոր բաժանորդ/</t>
  </si>
  <si>
    <t>8057844</t>
  </si>
  <si>
    <t xml:space="preserve"> Ջրաչափ Ningbo  D=15 մմ Ningbo SJ-SDC PLUS 19021532, ք. Աբովյան 8մ/շ 1-ին թաղ. 69 բնակ. Տուն, Արմեն Սիմոնյան / նոր բաժանորդ/</t>
  </si>
  <si>
    <t>8057845</t>
  </si>
  <si>
    <t>Ջրաչափ արույրե D=20 մմ Minol 7788149, ք. Աբովյան Հատիսի փող. 1-ին թաղ. 35 հող., Ալբերտ Մանուչարյան  / նոր բաժանորդ/</t>
  </si>
  <si>
    <t>8057846</t>
  </si>
  <si>
    <t>Ջրաչափ Ningbo  D=15 մմ Ningbo SJ-SDC PLUS 19021523, մ. Կոտայք, ք. Աբովյան 8մ/շ 3-րդ թաղ. 117, Մանվել Մովսիսյան / նոր բաժանորդ/</t>
  </si>
  <si>
    <t>8057847</t>
  </si>
  <si>
    <t>Ջրաչափ Ningbo  D=15 մմ Ningbo SJ-SDC PLUS 19021538, մ. Կոտայք, հ. Ակունք Կենտրոնական խճուղի 92/1 հող., Միքայել Ադամյան / նոր բաժանորդ/</t>
  </si>
  <si>
    <t>8057848</t>
  </si>
  <si>
    <t>Ջրաչափ Ningbo  D=15 մմ Ningbo SJ-SDC PLUS 19021530, մ. Կոտայք, գ. Ակունք 22 փողոց, թիվ 15 տնամերձ հողամաս, Ռոբերտ Թովմասյան  / նոր բաժանորդ/</t>
  </si>
  <si>
    <t>8057849</t>
  </si>
  <si>
    <t>Ջրաչափ արույրե D=20 մմ Minol 7772371, մ. Կոտայք, հ. Բյուրեղավան, Զ. Անդրանիկի փողոց 62 արտադրամաս, Արման Փեշտիմալջյան / նոր բաժանորդ/</t>
  </si>
  <si>
    <t>8057850</t>
  </si>
  <si>
    <t>Ջրաչափ  D=20 մմ  Elster  J19 HB003747, գ. Նուռնուս Այգեգործական զանգ. 60 այգետնակ, Հաս,իկ Գևորգյան, Սվետլանա Մարգարյան / նոր բաժանորդ/</t>
  </si>
  <si>
    <t>8057853</t>
  </si>
  <si>
    <t>Ջրաչափ Ningbo  D=15 մմ Ningbo  SJ-SDC PLUS 19021529, գ. Նուռնուս Կուրորտ Ա/Ը 9 թաղ. 37, Ալբերտ Քարամյան / նոր բաժանորդ/</t>
  </si>
  <si>
    <t>8057854</t>
  </si>
  <si>
    <t>Ջրաչափ Ningbo  D=15 մմ Ningbo  SJ-SDC PLUS 19021522, մ. Կոտայք գ. Նոր գյուղ հողամաս,  Խաչիկ Զախարյան   / նոր բաժանորդ/</t>
  </si>
  <si>
    <t>8057859</t>
  </si>
  <si>
    <t>Ջրաչափ D=15մմ Elster գ/հ J18LA384662L, գ. Նոր Խարբերդ, 15 փողոց 17/2 հող., Միքայել Բաբայան</t>
  </si>
  <si>
    <t>8057860</t>
  </si>
  <si>
    <t>Ջրաչափ D=15մմ Elster գ/հ J18LA376785Y, Նոր Արեշ 31 փողոց 54/1տուն, Վարդան Գևորգյան</t>
  </si>
  <si>
    <t>8057861</t>
  </si>
  <si>
    <t>Ջրաչափ D=15մմ Elster գ/հ J18LA376787A, գ. Նոր Խարբերդ 14 փողոց 47 հող., Ստեփան Սիմոնյան</t>
  </si>
  <si>
    <t>8057862</t>
  </si>
  <si>
    <t>Ջրաչափ D=20մմ Elster գ/հ J19LB003496V, Էրեբունու այգեգործական տարածք 2-րդ զանգված 33-րդ թաղ. 17 հող., Սերգո Ստեփանյան</t>
  </si>
  <si>
    <t>8057886</t>
  </si>
  <si>
    <t>Ջրաչափ D=20մմ Elster գ/հ J19LB003497W, Ազատամարտիկների փողոց 1/13 հող., Սարգիս Մարգարյան</t>
  </si>
  <si>
    <t>8057887</t>
  </si>
  <si>
    <t>Ջրաչափ D=20մմ Elster գ/հ J19LB003499Y, Գաջեգործներ 1 փողոց 6/1, Արշակ Հարությունյան</t>
  </si>
  <si>
    <t>8057900</t>
  </si>
  <si>
    <t>Ջրաչափ D=15մմ Elster գ/հ J18LA376790V, Խաղաղ Դոնի փողոց 23 շ. 286 հասցե, Սամվել Արտաշյան</t>
  </si>
  <si>
    <t>8057901</t>
  </si>
  <si>
    <t>Ջրաչափ D=15մմ Elster գ/հ J18LA376789C, Նոր Արեշ 37 փողոց 77/1 շ., Աշխեն Հակոբյան</t>
  </si>
  <si>
    <t>8057902</t>
  </si>
  <si>
    <t>Ջրաչափ D=15մմ Elster գ/հ J18LA376784X, Վարդաշեն 5 փողոց 2/3 տուն, Լևոն Հովհաննիսյան</t>
  </si>
  <si>
    <t>8057903</t>
  </si>
  <si>
    <t>Ջրաչափ D=20մմ Elster գ/հ J19LB003493S, Արցախի փողոց 1/1 հասցե, «Արմ Պետրոլ» ՍՊԸ</t>
  </si>
  <si>
    <t>8057918</t>
  </si>
  <si>
    <t>Ջրաչափ դ-15մմ, SJ-SDC PLUS  19017165 ք. Արթիկ,  Երկաթուղայինների 2/2 Վահե Բադալյան  Նոր բաժանորդ (Տեխ. պայման)</t>
  </si>
  <si>
    <t>8057955</t>
  </si>
  <si>
    <t>Ջրաչափ դ-15մմ, Honeywell J19LA605854I ք. Արթիկ,  Շիրակացու 1/1 Աղունիկ Աբրահամյան  Նոր բաժանորդ  (Տեխ. պայման)</t>
  </si>
  <si>
    <t>8058149</t>
  </si>
  <si>
    <t>Ջրաչափ  դ-15մմ Elster   գ/հ  606035  Պռոշյան Չաուշի խճուղի 140 անասնագոմ   /Պետիկ Պետրոսյան/</t>
  </si>
  <si>
    <t>8058150</t>
  </si>
  <si>
    <t>Ջրաչափ  դ-15մմ Elster   գ/հ  601016   Զովունի 18փ, 29/8   /Արամ Սարգսյան/</t>
  </si>
  <si>
    <t>8058151</t>
  </si>
  <si>
    <t>Ջրաչափ DN 32մմ ՀԲ   գ/հ 02240472  Բաշինջաղյան 192/5  /Արայիկ Վահանյան/</t>
  </si>
  <si>
    <t>8058152</t>
  </si>
  <si>
    <t>Ջրաչափ  դ-15մմ Elster   գ/հ  606034  Աղաբաբյան  7/14 և 7/15</t>
  </si>
  <si>
    <t>8058153</t>
  </si>
  <si>
    <t>Ջրաչափ  դ-15մմ Elster   գ/հ 606036  Դավթաշեն 10փ, 80   /Երվանդ Հայրապետյան/</t>
  </si>
  <si>
    <t>8058154</t>
  </si>
  <si>
    <t>Ջրաչափ  դ-15մմ Elster   գ/հ 606040  Դավթաշեն 10փ, 2/12 հողամաս  /Արմեն Գևորգյան/</t>
  </si>
  <si>
    <t>8058155</t>
  </si>
  <si>
    <t>Ջրաչափ  դ-15մմ Elster   գ/հ 606038    Բաշինջաղյան 1նրբ, 12շ, 7 ավտոտնակ   /Վիգեն Սիմոնյան/</t>
  </si>
  <si>
    <t>8058156</t>
  </si>
  <si>
    <t>Ջրաչափ   դ-20մմ  Elster  գ/հ 003198  Աշտարակի խճուղի 51/82 հողամաս /Արծրուն Գինոսյան/</t>
  </si>
  <si>
    <t>8058157</t>
  </si>
  <si>
    <t>Ջրաչափ   դ-20մմ  Elster  գ/հ   003314  Աշտարակի խճուղի 51/29</t>
  </si>
  <si>
    <t>8058159</t>
  </si>
  <si>
    <t>Ջրաչափ   դ-20մմ  Elster  գ/հ 003318  Նազարբեկյան թաղամաս 19/17 /Մաթևոս Գրիգորյան/</t>
  </si>
  <si>
    <t>8058160</t>
  </si>
  <si>
    <t>Ջրաչափ   դ-20մմ  Elster  գ/հ 003319  Մելքումովի  30/1 /Կարապետ Ենգիբարյան/</t>
  </si>
  <si>
    <t>8058161</t>
  </si>
  <si>
    <t>Ջրաչափ   դ-20մմ  Elster  գ/հ 003316  Ս,Գևորգյան 102/23  /Վահագն Գևորգյան/</t>
  </si>
  <si>
    <t>8058162</t>
  </si>
  <si>
    <t>Ջրաչափ   դ-20մմ  Elster  գ/հ 003312  Աղաբաբյան 11/7   /Արևիկ Ֆրանգուլյան/</t>
  </si>
  <si>
    <t>8058163</t>
  </si>
  <si>
    <t>Ջրաչափ   դ-20մմ  Elster  գ/հ 003317  Քանաքեռավան 20փ,  30/1տուն   /Սիլվա Տոնոյան/</t>
  </si>
  <si>
    <t>8058166</t>
  </si>
  <si>
    <t>Ջրաչափ   դ-20մմ  Elster  գ/հ  003311 Ս, Գևորգյան 102/3   /Գագիկ Հեբոյան/</t>
  </si>
  <si>
    <t>8058167</t>
  </si>
  <si>
    <t>Ջրաչափ  դ-15մմ Elster  գ/հ 606042   Զովունի 33փ, 10/1 հողամաս</t>
  </si>
  <si>
    <t>8058168</t>
  </si>
  <si>
    <t>Ջրաչափ  դ-15մմ Elster  գ/հ 606043  Ս,Գևորգյան 90/10  /Վոլոդյա Աղաբեկյան/</t>
  </si>
  <si>
    <t>8058169</t>
  </si>
  <si>
    <t>Ջրաչափ  դ-15մմ Elster  գ/հ 605666 Դավթաշեն 1թ, 29/20   /Վարուժան Ավագյան/</t>
  </si>
  <si>
    <t>8058170</t>
  </si>
  <si>
    <t>Ջրաչափ  դ-15մմ Elster  գ/հ 605668  Զովունի 35փ, 14հողամաս   /Հասմիկ Գալստյան/</t>
  </si>
  <si>
    <t>8058171</t>
  </si>
  <si>
    <t>Ջրաչափ  դ-15մմ Elster  գ/հ 606041 Զովունի 35փ, 14/1հողամաս     /Հասմիկ Գալստյան/</t>
  </si>
  <si>
    <t>8058172</t>
  </si>
  <si>
    <t>Ջրաչափ   դ-20մմ  Elster գ/հ  003310 գ, Զովունի հողամաս  /Կարեն Պողոսյան/</t>
  </si>
  <si>
    <t>8058173</t>
  </si>
  <si>
    <t>Ջրաչափ   դ-20մմ  Elster գ/հ  003276 Վ-3 թաղամաս  64 հողամաս       /Սամվել Մանուկյան/</t>
  </si>
  <si>
    <t>8058174</t>
  </si>
  <si>
    <t>Ջրաչափ   դ-20մմ  Elster գ/հ 003270 Դավթաշեն 1թ, 22/20 տուն /Անուշ Սահակյան/</t>
  </si>
  <si>
    <t>8058175</t>
  </si>
  <si>
    <t>Ջրաչափ   դ-20մմ  Elster գ/հ 003272  Աղաբաբյան 11/8  /Ասյա Մարտիրոսյան/</t>
  </si>
  <si>
    <t>8058176</t>
  </si>
  <si>
    <t>Ջրաչափ  դ-15մմ Elster  գ/հ  605670  Զովունի 6փողոց 2հողամաս /Գայանե Հովհաննիսյան/</t>
  </si>
  <si>
    <t>8058177</t>
  </si>
  <si>
    <t>Ջրաչափ  դ-15մմ Elster  գ/հ 605665 Սիլիկյան 11փողոց 32  /Վարդուհի Մանուկյան/</t>
  </si>
  <si>
    <t>8058178</t>
  </si>
  <si>
    <t>Ջրաչափ  դ-15մմ Elster  գ/հ 605664  Սիլիկյան 11փողոց 32/1  /Վահե Գումրիկյան/</t>
  </si>
  <si>
    <t>8058179</t>
  </si>
  <si>
    <t>Ջրաչափ   դ-20մմ  Elster գ/հ 003278 Նազարբեկյան 44/17</t>
  </si>
  <si>
    <t>8058180</t>
  </si>
  <si>
    <t>Ջրաչափ   դ-20մմ  Elster գ/հ  003271 Նազարբեկյան 44/11</t>
  </si>
  <si>
    <t>8058181</t>
  </si>
  <si>
    <t>Ջրաչափ   դ-20մմ  Elster գ/հ 003279 Նազարբեկյան 41/7</t>
  </si>
  <si>
    <t>8058182</t>
  </si>
  <si>
    <t>Ջրաչափ   դ-20մմ  Elster գ/հ 003273 Նազարբեկյան 20/9</t>
  </si>
  <si>
    <t>8058183</t>
  </si>
  <si>
    <t>Ջրաչափ   դ-20մմ  Elster գ/հ  003274 Սիլիկյան  6փողոց 25 տուն /Հայաստան Ադամյան/</t>
  </si>
  <si>
    <t>8058186</t>
  </si>
  <si>
    <t>Ջրաչափ   դ-20մմ  Elster գ/հ  003313   հ, Պռոշյան վարելահող /Անժելա Բալյան/</t>
  </si>
  <si>
    <t>8058187</t>
  </si>
  <si>
    <t>Ջրաչափ  դ-15մմ Elster  գ/հ  605671  Բաշինջաղյան 2 նրբ, 6շ, 860 ավտոտնակ  /Մարատ Սարիբեկյան/</t>
  </si>
  <si>
    <t>8058381</t>
  </si>
  <si>
    <t>Ջրաչափ D=15մմ Ningbo գ/հ 021703, ք. Եղվարդ, Երևանյան թաղամաս, Զ. Անդրանիկի 3-րդ փողոց 24 տուն, Գևորգ Մանուկյան</t>
  </si>
  <si>
    <t>8058382</t>
  </si>
  <si>
    <t>Ջրաչափ D=20մմ Elster գ/հ 003301, ք. Եղվարդ, Երևանյան խճուղի 131 տան դիմաց</t>
  </si>
  <si>
    <t>8058383</t>
  </si>
  <si>
    <t>Ջրաչափ DN32մմ ՀԲ գ/հ 02240517, Ձորագյուղ, ազգագրական թաղամաս</t>
  </si>
  <si>
    <t>8058384</t>
  </si>
  <si>
    <t>Ջրաչափ D=40մմ գ/հ 63033101, Ձորագյուղ, ազգագրական թաղամաս</t>
  </si>
  <si>
    <t>8058391</t>
  </si>
  <si>
    <t>Ջրաչափ D=15մմ Ningbo գ/հ 021709, ք. Եղվարդ, Մովսես Եղվարդեցու 4-րդ փողոց 37 տուն, Մանուկ Գևորգյան</t>
  </si>
  <si>
    <t>8058392</t>
  </si>
  <si>
    <t>Ջրաչափ D=15մմ Ningbo գ/հ 021706, գ. Նոր Գեղի, Պտղատու այգի, Մանվել Ղազարյան</t>
  </si>
  <si>
    <t>8058393</t>
  </si>
  <si>
    <t>Ջրաչափ D=20մմ Elster գ/հ 003264, ք. Եղվարդ, հողամաս, «Semur &amp; Co»-ի դիմաց, Գուրգեն Վիրաբյան</t>
  </si>
  <si>
    <t>8058394</t>
  </si>
  <si>
    <t>Ջրաչափ D=15մմ Ningbo գ/հ 021701, գ. Նոր Արտամետ, 1 փողոց 36 հող, Արթուր Բաբայան</t>
  </si>
  <si>
    <t>8058395</t>
  </si>
  <si>
    <t>Ջրաչափ D=20մմ Elster գ/հ 003265, ք. Եղվարդ, Արտադրական հանգույց 31/1</t>
  </si>
  <si>
    <t>8058396</t>
  </si>
  <si>
    <t>Ջրաչափ D=15մմ Ningbo գ/հ 370457, ք. Եղվարդ, Պռոշյան 18 տուն</t>
  </si>
  <si>
    <t>8058397</t>
  </si>
  <si>
    <t>Ջրաչափ D=15մմ Ningbo գ/հ 021707, գ. Մրգաշեն, 1 փողոց, 2 նրբ., 5 հողամաս, Լևոն Սիմոնյան</t>
  </si>
  <si>
    <t>8058400</t>
  </si>
  <si>
    <t>Ջրաչափ D=20մմ Elster գ/հ 003267, գ. Մրգաշեն, 5 փողոց, 5 փակուղի, 3 հողամաս, Անահիտ Կարապետյան</t>
  </si>
  <si>
    <t>8058402</t>
  </si>
  <si>
    <t>Ջրաչափ դ-15մմ Elster գ/հ 605753, ք. Երևան, Կոմիտաս 25/12, Գեղեցիկ Խաչատրյան</t>
  </si>
  <si>
    <t>8058403</t>
  </si>
  <si>
    <t>Ջրաչափ D=15մմ Ningbo գ/հ 021710, գ. Նոր Գեղի, Թևոսյան փողոց, հողամաս, Պողոսյան Էմմա</t>
  </si>
  <si>
    <t>8058849</t>
  </si>
  <si>
    <t>Ջրաչափ D=15մմ Elster Honeywell գ/հ J19LA605739G, ք. Երևան, Մալաթիա-Սեբաստիա, Հաղթանակ 7-րդ փողոց 81, Ռաֆիկ Մանուկյան</t>
  </si>
  <si>
    <t>8058850</t>
  </si>
  <si>
    <t>Ջրաչափ D=15մմ Elster Honeywell գ/հ J19LA605737E, մարզ Արմավիր, հ.Փարաքար, Մ.Գոշի փող 6, Արմեն Մհերյան</t>
  </si>
  <si>
    <t>8058851</t>
  </si>
  <si>
    <t>Ջրաչափ D=15մմ Elster Honeywell գ/հ J19LA605738F, մարզ Արմավիր, հ.Փարաքար, Մ.Գոշի փող 5, Ահարոն Պողոսյան</t>
  </si>
  <si>
    <t>8058852</t>
  </si>
  <si>
    <t>Ջրաչափ D=15մմ Elster Honeywell գ/հ J19LA605735C, մարզ Արմավիր, հ. Փարաքար, Մ.Գոշի փող 9, Սիրեկան Սահակյան</t>
  </si>
  <si>
    <t>8058853</t>
  </si>
  <si>
    <t>Ջրաչափ D=15մմ Elster Honeywell գ/հ J19LA605736D, մարզ Արմավիր, հ. Փարաքար, Մ. Գոշի փող 3, Վրեժ Սեթաղյան</t>
  </si>
  <si>
    <t>8058854</t>
  </si>
  <si>
    <t>Ջրաչափ D=20մմ Elster Honeywell գ/հ J19LB003292L, ք. Երևան, Մալաթիա-Սեբաստիա Կուրղինյան փողոց 122/9  հողամաս, Միքայել Հարությունյան</t>
  </si>
  <si>
    <t>8058855</t>
  </si>
  <si>
    <t>Ջրաչափ D=20մմ Elster Honeywell գ/հ J19LB003295O, ք. Երևան, Հաղթանակ թաղ. 18-րդ փողոց 3-րդ նրբ. 3 հող., Աննա Հախեյան</t>
  </si>
  <si>
    <t>8058856</t>
  </si>
  <si>
    <t>Ջրաչափ D=15մմ Elster Honeywell գ/հ J19LA605770F, ք. Երևան, Մալաթիա-Սեբաստիա Հաղթանակ 62-րդ տեղամաս 4/2 տուն, Շողիկ Եղիազարյան</t>
  </si>
  <si>
    <t>8058857</t>
  </si>
  <si>
    <t>Ջրաչափ D=20մմ Elster Honeywell գ/հ J19LB003297Q, ք. Երևան, Աջափնյակ Լենինգրադյան փողոց 29/21, Արկադի Պետրոսյան</t>
  </si>
  <si>
    <t>8058858</t>
  </si>
  <si>
    <t>Ջրաչափ D=15մմ Elster Honeywell գ/հ J19LA605742B, մարզ Արմավիր, հ. Արգավանդ, Սարալանջի փողոց 1-ին տուն, Ավագ Ավդալյան</t>
  </si>
  <si>
    <t>8058859</t>
  </si>
  <si>
    <t>Ջրաչափ D=15մմ Elster Honeywell գ/հ J19LA605740Z, գ. Մերձավան տնամերձ հողամաս, Սամվել Մելիքյան</t>
  </si>
  <si>
    <t>8058860</t>
  </si>
  <si>
    <t>Ջրաչափ D=15մմ Elster Honeywell գ/հ J19LA605743C, ք. Երևան, Մալաթիա-Սեբաստիա Մեծարենցի փողոց 1-ին նրբանցք 14/4, Արթուր Ենգոյան</t>
  </si>
  <si>
    <t>8058861</t>
  </si>
  <si>
    <t>Ջրաչափ D=15մմ Elster Honeywell գ/հ J19LA605768L, ք. Երևան, Մուշ թաղ. 72/1 հողամաս, Սուսաննա Մարգարյան</t>
  </si>
  <si>
    <t>8058862</t>
  </si>
  <si>
    <t>Ջրաչափ D=20մմ Elster Honeywell գ/հ J19LB003296P, հ. Արգավանդ, Կենտրոնական 2-րդ փողոց 6/3, Արևշատ Սարգսյան</t>
  </si>
  <si>
    <t>8058863</t>
  </si>
  <si>
    <t>Ջրաչափ D=20մմ Elster Honeywell գ/հ J19LB003299S, ք. Երևան, Հաղթանակ թաղ. 1-ին փողոց 5 նրբ. 20 հող., Հակինթ Դեղոյան</t>
  </si>
  <si>
    <t>8058865</t>
  </si>
  <si>
    <t>Ջրաչափ D=20մմ Elster Honeywell գ/հ J19LB003294N, մարզ Արմավիր, հ. Փարաքար Թաիրով ,Ա. Իսահակյան փողոց 19 տնամերձ հող., Սամսոն Մանուկյան</t>
  </si>
  <si>
    <t>8058866</t>
  </si>
  <si>
    <t>Ջրաչափ D=20մմ Elster Honeywell գ/հ J19LB003460J, գ. Փարաքար-Թաիրով, Նանսենի փողոց 1 տուն, Վլադիմիր Բախտավորյան</t>
  </si>
  <si>
    <t>8058867</t>
  </si>
  <si>
    <t>Ջրաչափ D=15մմ Elster Honeywell գ/հ J19LA605764H, ք. Երևան, Հաղթանակ թաղամաս 1-ին փողոց 1/114, Արմեն Գալոյան</t>
  </si>
  <si>
    <t>8058868</t>
  </si>
  <si>
    <t>Ջրաչափ D=15մմ Elster Honeywell գ/հ J19LA605766J, ք. Երևան, Ա. Բաբաջանյան 27/2, Վահան Արուշանյան</t>
  </si>
  <si>
    <t>8058869</t>
  </si>
  <si>
    <t>Ջրաչափ D=20մմ Elster Honeywell գ/հ J19LB003469S, մարզ Արարատ, հ. Գեղանիստ, հողամաս, Գևորգ Մանջոյան</t>
  </si>
  <si>
    <t>8058870</t>
  </si>
  <si>
    <t>Ջրաչափ D=15մմ Elster Honeywell գ/հ J19LA605772H, ք. Երևան, Տիչինայի փողոց 2-րդ փակուղի 19/1 տուն, Վազգեն Խաչատրյան</t>
  </si>
  <si>
    <t>8058871</t>
  </si>
  <si>
    <t>Ջրաչափ D=15մմ Elster Honeywell գ/հ J19LA605769M, ք. Երևան, Զ. Անդրանիկի թաղ. 133-49, Ռաֆայելյան Ռիտա, բ/քարտ 5-147-40-0-49</t>
  </si>
  <si>
    <t>8058885</t>
  </si>
  <si>
    <t>Ջրաչափ D=20մմ Elster Honeywell գ/հ J19LB003467Q, ք. Երևան, Մալաթիա-Սեբաստիա Մուշ թաղ. 143 հող., Արթուր Համբարձումյան</t>
  </si>
  <si>
    <t>8058887</t>
  </si>
  <si>
    <t>Ջրաչափ D=15մմ Elster Honeywell գ/հ J19LA605786N, ք. Երևան Հաղթանակ թաղ. 2 փողոց 3նրբ. 5 տուն, Թամարա Ծառուկյան</t>
  </si>
  <si>
    <t>8058888</t>
  </si>
  <si>
    <t>Ջրաչափ D=20մմ Elster Honeywell գ/հ J19LB003465O, ք. Երևան, Մալաթիա-Սեբաստիա Սեբաստիայի փողոց 159/2, Արտյոմ Դավթյան</t>
  </si>
  <si>
    <t>8058889</t>
  </si>
  <si>
    <t>Ջրաչափ D=15մմ Elster Honeywell գ/հ J19LA605785M, ք. Երևան, Աջափնյակ Շահումյան 16-րդ փողոց 140/19, Դավիթ Տերտերյան</t>
  </si>
  <si>
    <t>8058890</t>
  </si>
  <si>
    <t>Ջրաչափ D=20մմ Elster Honeywell գ/հ J19LB003463M, ք. Երևան, Միքայելյան փողոց 7/7 ավտոտնակ նկուղ, Խաչատուր Մերջենյան</t>
  </si>
  <si>
    <t>8058891</t>
  </si>
  <si>
    <t>Ջրաչափ D=20մմ Elster Honeywell գ/հ J19LB003461K, ք. Երևան, Միքայելյան փողոց 7/8, Աբրահամ Քաթաբյան</t>
  </si>
  <si>
    <t>8058892</t>
  </si>
  <si>
    <t>Ջրաչափ D=20մմ Elster Honeywell գ/հ J19LB003462L, ք. Երևան, Մալաթիա-Սեբաստիա Հաղթանակ թաղ. 2-րդ փողոց 2-րդ նրբ. 1, Սոնիկ Սարգսյան</t>
  </si>
  <si>
    <t>8058893</t>
  </si>
  <si>
    <t>Ջրաչափ D=20մմ Elster Honeywell գ/հ J19LB003464N, ք. Երևան, Մալաթիա-Սեբաստիա Հաղթանակ թաղ. 2-րդ փողոց 2-րդ նրբ. 1/1, Սուսաննա Վարդանյան</t>
  </si>
  <si>
    <t>8059084</t>
  </si>
  <si>
    <t>Ջրաչափ   դ- 15մմ   Ningbo տիպ,  /գործ N  19024963/  ք Վեդի Տիգրան Մեծ փ 22հողամաս /Արմեն Սարգսյան/  նոր բաժանորդ տեխ պայման</t>
  </si>
  <si>
    <t>8059085</t>
  </si>
  <si>
    <t>Ջրաչափ   դ- 15մմ   Ningbo տիպ,  /գործ  N  19024968/գ Արարատ, Խանջյան փ  տուն  / Մովսես Մարգարյան/  նոր բաժանորդ տեխ</t>
  </si>
  <si>
    <t>8059086</t>
  </si>
  <si>
    <t>Ջրաչափ   դ- 50մմ  արույրե տիպ,  /գործ 17N 728833/ գ Երասխ Մաշտոցի / Մանկապարտեզ/  նոր բաժանորդ տեխ պայ</t>
  </si>
  <si>
    <t>8059124</t>
  </si>
  <si>
    <t>Ջրաչափ SJ-SDC PLUS d-15մմ, գ/հ-19020242 ,  Վայոց Ձորի մարզ ք.Եղեգնաձոր՝  Նարեկացի փողոց  շենք 3 ավտոտնակ  հասցեում, Ռուզաննա Զաքարյան, նոր բաժանորդ</t>
  </si>
  <si>
    <t>8059182</t>
  </si>
  <si>
    <t xml:space="preserve">Ջրաչափ d=15մմ Honeywell  J19LA602134X  գ.Ն.Արթիկ փ.3 տ.4 Մարգարյան Նելսիկ ն/բ ,տ/պ     </t>
  </si>
  <si>
    <t>8059184</t>
  </si>
  <si>
    <t>Ջրաչափ d=15մմ Honeywell  J19LA602136Z ք.Թալին Երևանյան 12 Հարությունյան Արկադի ն/բ,տ/պ</t>
  </si>
  <si>
    <t>8059188</t>
  </si>
  <si>
    <t>Ջրաչափ դ-15մմ Elster, գործ համար՝ J19LA605897T  ք. Վանաձոր, Զաքարյան փողոց, 21դ, Գոհար Դարբինյան Նոր բաժանորդ, տեխ պայման, ֆիզ անձ</t>
  </si>
  <si>
    <t>8059189</t>
  </si>
  <si>
    <t>Ջրաչափ դ-15մմ Elster, գործ համար՝ J19LA605894 ք Վանաձոր, Շիրակի խճուղի 21-1/1, Վահե Նաջարյան Նոր բաժանորդ, տեխ պայման, ֆիզ անձ</t>
  </si>
  <si>
    <t>8059190</t>
  </si>
  <si>
    <t>Ջրաչափ դ-15մմ Elster, գործ համար՝ J19LA605896S  ք. Վանաձոր,Վարդանանց փողոց, 4 նրբ, 5 հող  Սամսոն Մարգարյան   Նոր բաժանորդ, տեխ պայման, ֆիզ?անձ</t>
  </si>
  <si>
    <t>8059191</t>
  </si>
  <si>
    <t>Ջրաչափ դ-15մմ Elster, գործ համար՝ J19LA605898  ք Վանաձոր, Տավրոս 1 փողոց, 1 նրբ17 տուն  Արայիկ Սաղբանդյան Նոր բաժանորդ, տեխ պայման, ֆիզ անձ</t>
  </si>
  <si>
    <t>8059192</t>
  </si>
  <si>
    <t>Ջրաչափ դ-15մմ Elster, գործ համար՝ J19LA605902S  Լոռու մարզ, գ. Լեռնապատ, 20 փողոց, 1/1 տուն  Արմեն Թումանյան  Նոր բաժանորդ, տեխ պայման, ֆիզ անձ</t>
  </si>
  <si>
    <t>8059193</t>
  </si>
  <si>
    <t>Ջրաչափ դ-15մմ Elster, գործ համար՝ J19LA605900X   ք. Վանաձոր, Լոռվա խճուղի 4գ, Հմայակ Պետրոսյան  Նոր բաժանորդ, տեխ պայման, ֆիզանձ</t>
  </si>
  <si>
    <t>8059194</t>
  </si>
  <si>
    <t>Ջրաչափ դ-15մմ Elster, գործ համար՝ J19LA605895R  Լոռու մարզ, գ. Շահումյան, 4 փողոց, 48 տուն  Կարեն Մայիլյան Նոր բաժանորդ, տեխ պայման, ֆիզ անձ</t>
  </si>
  <si>
    <t>8059195</t>
  </si>
  <si>
    <t>Ջրաչափ դ-15մմ Elster, գործ համար՝ J19LA605899V   Լոռու մարզ, գ. Դարպաս, 7 փողոց, 2 փակ 8 հող  Աշոտ Խաչատրյան  Նոր բաժանորդ, տեխ պայման, ֆիզ անձ</t>
  </si>
  <si>
    <t>8059196</t>
  </si>
  <si>
    <t>Ջրաչափ դ-15մմ Elster, գործ համար՝ J19LA605903A  ք. Վանաձոր, Աղայան փողոց, 47-1, Աիդա Դանիելյան Նոր բաժանորդ, տեխ պայման, ֆիզ անձ</t>
  </si>
  <si>
    <t>8059197</t>
  </si>
  <si>
    <t>Ջրաչափ դ-15մմ Elster, գործհամար՝  J19LA605901Y ք Վանաձոր, Երևանյան խճուղի, 70/1-1, Արթուր Մանուկյան Նոր բաժանորդ, տեխ պայման, ֆիզանձ</t>
  </si>
  <si>
    <t>8059198</t>
  </si>
  <si>
    <t>Ջրաչափ դ-15մմ Elster, գործ համար՝  J19L602284K ք. Վանաձոր, Մաշտոցի 1 նրբանցք, 3 տուն Սուսան Ասատրյան Նոր բաժանորդ, տեխ պայման, ֆիզ անձ</t>
  </si>
  <si>
    <t>8059199</t>
  </si>
  <si>
    <t>Մեխանիկական ջրաչափ DN 25, գործ համար՝ 598781 ք Վանաձոր, Վարդանանց փողոց 8, ուս. Մասն  «Վանաձորի պետական բժշկական քոլեջ» ՊՈԱԿ Նոր բաժանորդ, տեխ պա</t>
  </si>
  <si>
    <t>8059200</t>
  </si>
  <si>
    <t>Ջրաչափ դ-15մմ Elster, գործ համար՝  J19LA602289P Լոռու մարզ, գ. Դարպաս, 1 փողոց, 9 փակ., 4 տուն  Գայանե Ալեքսանյան  Նոր բաժանորդ, տեխ պայման, ֆիզ ա</t>
  </si>
  <si>
    <t>8059201</t>
  </si>
  <si>
    <t>Ջրաչափ դ-15մմ Elster, գործ համար՝  J19LA602287N, ք Վանաձոր, Տ. Մեծ պողոտա, 61-3/5, Ալլեն Քարյան Նոր բաժանորդ, տեխ պայման, անձ</t>
  </si>
  <si>
    <t>8059202</t>
  </si>
  <si>
    <t>Ջրաչափ դ-15մմ Elster, գործ համար՝  J19LA602285L ք Վանաձոր, Նարեկացի փողոց, 2/5, ճնշակայան  Հրաչիկ Միսակյան Նոր բաժանորդ, տեխ պայման, ֆիզ անձ</t>
  </si>
  <si>
    <t>8059210</t>
  </si>
  <si>
    <t>Ջրաչափ դ-15մմ Elster  գ/հ J19LA361154J   Նոր Նորք Մինսկի փ. 33/3  Վահրամ Նահապետյան</t>
  </si>
  <si>
    <t>8059211</t>
  </si>
  <si>
    <t>Ջրաչափ դ-15մմ Elster  գ/հ  J19LA361156L  Նոր Նորք Մինսկի փ. 39 հող.  Խաչատուր Գրիգորյան</t>
  </si>
  <si>
    <t>8059212</t>
  </si>
  <si>
    <t>Ջրաչափ դ-15մմ Elster  գ/հ   J19LA361152H մ. Կոտայք հ. Առինջ Մկրտչյան թաղամաս 5 փողոց 18    Արթուր Բաբլոյան</t>
  </si>
  <si>
    <t>8059213</t>
  </si>
  <si>
    <t>Ջրաչափ դ-20մմ Elster  գ/հ J19LB003507H  Նոր Նորք  Գյուրջյան փ 27/3  Ռաֆայել Վարդանյան</t>
  </si>
  <si>
    <t>8059214</t>
  </si>
  <si>
    <t>Ջրաչափ դ-20մմ Elster  գ/հ  J19LB003509J  Նոր Նորք Մայակ թաղամաս 8/5  Անուշ Մինասյան</t>
  </si>
  <si>
    <t>8059215</t>
  </si>
  <si>
    <t>Ջրաչափ դ-20մմ Elster  գ/հ  J19LB003440F  Նոր Նորք Մոլդովական փ. 50/15  Վահան Գրիգորյան</t>
  </si>
  <si>
    <t>8059216</t>
  </si>
  <si>
    <t>Ջրաչափ դ-20մմ Elster  գ/հ   J19LB003446L  Նոր Նորք  Մոլդովական փ. 51/38  Սուրեն Հարութունյան</t>
  </si>
  <si>
    <t>8059217</t>
  </si>
  <si>
    <t>Ջրաչափ դ-15մմ Elster  գ/հ   J19LA361151G   Քոչինյան փ. 13/7   «ՄՌԱՎե ՍՊԸ</t>
  </si>
  <si>
    <t>8059218</t>
  </si>
  <si>
    <t>Ջրաչափ դ-15մմ Elster  գ/հ J19LA361150F  Ն/Ն 2 զ. Թոթովենց  փ. 4 շենքին հարակից 93/2 ավտոտնակ Լևոն Սարգսյան</t>
  </si>
  <si>
    <t>8059219</t>
  </si>
  <si>
    <t>Ջրաչափ դ-20մմ Elster  գ/հ J19LB003508I   մ.Կոտայք հ. Մայակովսկի 1 փող. 2/31-1 «Դառլսե ՍՊԸ</t>
  </si>
  <si>
    <t>8059220</t>
  </si>
  <si>
    <t>Ջրաչափ դ-15մմ Elster  գ/հ  J19LA361149 M  Ն/Ն 2 զ. Մոլդովական 51/40  Արսեն Վահանյան</t>
  </si>
  <si>
    <t>8059274</t>
  </si>
  <si>
    <t>Ջրաչափ  Ningbo D-15մմ, N-  J18LA605644A,ք.Գորիս,Վանքի տափ 21</t>
  </si>
  <si>
    <t>8059285</t>
  </si>
  <si>
    <t>Ջրաչափ Ningbo դ-15մմ, 19003144, գ.Հաղթանակ,Ղուլիջանյան Պավլիկ, /նոր բաժ./ Տ/Պ</t>
  </si>
  <si>
    <t>8059288</t>
  </si>
  <si>
    <t>Ջրաչափ Ningbo դ-15մմ, գործ. համար՝ 19016558   ք. Ապարան, Գ. Նժդեհ փող., 13 շենք, 1բն., Մարիա Խալաթյան   Նոր բաժանորդ, տեխ. պայման, ֆիզ. անձ</t>
  </si>
  <si>
    <t>8059304</t>
  </si>
  <si>
    <t>Ջրաչափ դ-15մմ Elster, գործ. համար՝  J19LA368452S  ք. Ստեփանավան, Իսահակյան 7, Խաչատրյան Ռուբեն   Նոր բաժանորդ, տեխ.  պայման</t>
  </si>
  <si>
    <t>8059305</t>
  </si>
  <si>
    <t>Ջրաչափ դ-15մմ Elster, գործ. համար՝ J19LA602219B  ք. Ստեփանավան, Իսահակյան փողոց, 3/14   Մագթաղյան Սուսաննա  Նոր բաժանորդ, տեխ. պայման</t>
  </si>
  <si>
    <t>8059306</t>
  </si>
  <si>
    <t>Ջրաչափ դ-15մմ Elster, գործ. համար՝ J19LA36845R  ք. Ստեփանավան, Անտառային 3/21, Կելասով Արթուր  Նոր բաժանորդ, տեխ.  պայման</t>
  </si>
  <si>
    <t>8059308</t>
  </si>
  <si>
    <t>Ջրաչափ դ-15մմ Elster, գործ. համար՝ J19LA602220U   ք. Ստեփանավան, Կարմիր Խաչի հար. թեմապատկան տարածք, Հայ-Առաքելական եկեղեցի  Նոր բաժանորդ, տեխ. պայման</t>
  </si>
  <si>
    <t>8059320</t>
  </si>
  <si>
    <t>Ջրաչափ դ-15մմ Elster, գործ. համարը՝ J19LA370317L  ք. Տաշիր, Անտառային փող., տուն 42  Հարությունյան Ռադիկ  Նոր բաժանորդ,  ֆիզ. անձ</t>
  </si>
  <si>
    <t>8059341</t>
  </si>
  <si>
    <t>Ջրաչափ   դ-15 ,N- J19LA605587 I,Նոր Խարբերդ 9-րդ փողոց 18/6 Գրիգոր Կիրակոսյան նոր բաժ. տեխ/ակտ</t>
  </si>
  <si>
    <t>8059342</t>
  </si>
  <si>
    <t>Ջրաչափ   դ-15 ,N-  J19LA605588 J,Իսակովի փողոց 23/18 Վարազդատ Մովսեսյան նոր բաժ. տեխ/ակտ</t>
  </si>
  <si>
    <t>8059343</t>
  </si>
  <si>
    <t>Ջրաչափ   դ-15 ,N- J19LA605586 H, Ն.Շենգավիթ 13-րդ փողոց 2-րդ նրբ. 18 Անատոլի Հովսեփյան  նոր բաժ. տեխ/ակտ</t>
  </si>
  <si>
    <t>8059344</t>
  </si>
  <si>
    <t>Ջրաչափ   դ-20,N-   J19LB003349 L,Նոր Խարբերդ 25-րդ փողոց 36 հող.Գոռ Մինասյան նոր բաժ. տեխ/ակտ</t>
  </si>
  <si>
    <t>8059345</t>
  </si>
  <si>
    <t>Ջրաչափ   դ-20,N-  J19LB004336 K,Շիրակի փողոց 9/3 Միքաել Առաքելյան նոր բաժ. տեխ/ակտ</t>
  </si>
  <si>
    <t>8059346</t>
  </si>
  <si>
    <t>Ջրաչափ   դ-15 ,N-  J19LA605583 E,Ք.Երևան Շենգավիթ նախկ.Նոր-ՈՒղի կոլտնտ.1-ին հողատարածք 91հող. Ալեքսան Մանուկյան նոր բաժ.տեխ/ակտ,</t>
  </si>
  <si>
    <t>8059347</t>
  </si>
  <si>
    <t>Ջրաչափ   դ-15 ,N-   J19LA605562 Z,Նոր-Խարբերդ 26 փողոց 21/2 Անուշավան Խոջիկյան նոր բաժ. տեխ/ակտ</t>
  </si>
  <si>
    <t>8059348</t>
  </si>
  <si>
    <t>Ջրաչափ   դ-15 ,N-J19LA605580 B, Նոր-Խարբերդ այգեգործական տարածք 1 փողոց 85/2 Վահրամ Մարգարյան նոր բաժ. տեխ/ակտ</t>
  </si>
  <si>
    <t>8059349</t>
  </si>
  <si>
    <t>Ջրաչափ 25մմ,N- 5983570327,Ն.Չարբախ 147 Հայկ Օհանջանյան նոր բաժ. տեխ/ակտ</t>
  </si>
  <si>
    <t>8059350</t>
  </si>
  <si>
    <t>Ջրաչափ արույրե DN80 ,N- 17N708667,Թեյշեբանի 1 «ՎԻ ԷԼ ՎԻե ՍՊԸ 06-6234-1</t>
  </si>
  <si>
    <t>8059351</t>
  </si>
  <si>
    <t>Ջրաչափ դ-15մմ ,N-  J19LA605585 G,Նորագավիթ 14փ. 6 Նիկոլայ Վիրաբյան նոր բաժ. սխեմա</t>
  </si>
  <si>
    <t>8059352</t>
  </si>
  <si>
    <t>Ջրաչափ 25մմ ,N-5983570294,Արին-Բերդի փողոց 5-րդ նրբ.7/1 Դավիթ Մուրադյան տեխ/ակտ</t>
  </si>
  <si>
    <t>8059353</t>
  </si>
  <si>
    <t>Ջրաչափ դ-15մմ, N- J19LA605581 C,մ.Արարատ Նոր Խարբերդ 25-րդ փողոց 10/3 Դավիթ Հարությունյան նոր բաժ. տեխ/ակտ</t>
  </si>
  <si>
    <t>8059359</t>
  </si>
  <si>
    <t>Ջրաչափ  Elster դ- 20մմ  J18LB713709 Honeywell,գ.Ագարակ,19-րդ փողոց,18 հողամաս,Գառնիկ Ավդալյան,նոր բաժանորդ,ը/տեղ.պայման/</t>
  </si>
  <si>
    <t>8059361</t>
  </si>
  <si>
    <t>Ջրաչափ դ-15մմ Ningbo  տիպ   /գործ. համար 19015435/, ք. Մասիս, 7-րդ թաղ. 3-րդ փող. 9 տուն, նոր բաժ. Սողոմոնյան Գրիգոր, տեխ ակտ 288</t>
  </si>
  <si>
    <t>8059362</t>
  </si>
  <si>
    <t>Ջրաչափ դ-15մմ Ningbo  տիպ   /գործ. համար 19015433/, գ. Խաչփար, 19 փող. 13 տուն, նոր բաժ. Ավալյան Էդուարդ, տեխ ակտ 289</t>
  </si>
  <si>
    <t>8059365</t>
  </si>
  <si>
    <t>Ջրաչափ դ-65մմ ZENNER   տիպ   /գործ համար 06500430/  ք. Մասիս, Հերացու փող. Նոր բաժ. Ստեփան Խաչատրյան, տեխ. ակտ 300</t>
  </si>
  <si>
    <t>8059406</t>
  </si>
  <si>
    <t>Ջրաչափ դ-20մմ  Niogbo տիպի  /գործ. համար 18016617/,  ք. Մասիս, 3-րդ թաղ. Հերացու փող. 26/45, նոր բաժ. Օհանյան Արմեն, տեխ. ակտ 301</t>
  </si>
  <si>
    <t>8059407</t>
  </si>
  <si>
    <t>Ջրաչափ դ-15մմ  Niogbo տիպի /գործ. համար 19015423/ գ. Հայնաիստ, Ա. Մանուկյան փող. 14, նոր բաժ. Մեժլումյան Հայկ, տեխ. ակտ 302</t>
  </si>
  <si>
    <t>8059411</t>
  </si>
  <si>
    <t>Ջրաչափ դ-15մմ Elster,գ/հ J19LA355771N, ք.Էջմիածին,Չարենց 65տ.Հայաստան Ծառուկյան</t>
  </si>
  <si>
    <t>8059416</t>
  </si>
  <si>
    <t>Ջրաչափ դ-15մմ Elster գ/հ J19LA601041P,մ.Արարատ հ.Նոր Խարբերդ 14 փողոց 47/1 հող.Գևորգ Հովեյան</t>
  </si>
  <si>
    <t>8059417</t>
  </si>
  <si>
    <t>Ջրաչափ դ-15մմ Elster գ/հ J19LA601037T,մ.Արարատ հ.Նոր Խարբերդ 37 փողոց 5/1 հող.Մարիամ Արսենյան</t>
  </si>
  <si>
    <t>8059418</t>
  </si>
  <si>
    <t>Ջրաչափ դ-15մմ Elster գ/հ J19LA378818Y,մ.Արարատ հ.Նոր Խարբերդ 5 փողոց 2-րդ խառը խանութ,Հայկ Ավետիսյան</t>
  </si>
  <si>
    <t>8059419</t>
  </si>
  <si>
    <t>Ջրաչափ դ-15մմ Elster գ/հ J19LA601042Q,մ.Արարատ հ.Նոր Խարբերդ ,տնամերձ հողամաս,Կիրակոս Կարապետյան</t>
  </si>
  <si>
    <t>8059420</t>
  </si>
  <si>
    <t>Ջրաչափ դ-20մմ Elster գ/հ J19LB003492R,Նուբարաշեն այգետարածք 1-ին թաղ.12 հող, Էդգար Ղազարյան</t>
  </si>
  <si>
    <t>8059422</t>
  </si>
  <si>
    <t>Ջրաչափ դ-15մմ Elster գ/հ J19LB355749P,գ.Նոր Խարբերդ ,2 փող.8/1 հող,Գևորգ Օջախյան</t>
  </si>
  <si>
    <t>8059423</t>
  </si>
  <si>
    <t>Ջրաչափ դ-20մմ Elster գ/հ J19LB003490P,մ.Արարատ,գ.Նոր Խարբերդ ,13-րդ փողոց.14 հողամաս,Ալվինա Արշակյան</t>
  </si>
  <si>
    <t>8059424</t>
  </si>
  <si>
    <t>Ջրաչափ դ-15մմ Elster գ/հ J19LA355753L, Նուբարաշեն Բ-7 թաղ.1 հողամաս Պետրոս Հակոբյան</t>
  </si>
  <si>
    <t>8059425</t>
  </si>
  <si>
    <t>Ջրաչափ դ-15մմ Elster գ/հ J19LA355748O, մ.Արարատ,հ/Նոր Խարբերդ 18 փողոց 40/4 հասցե,Աղավնի Համբարձումյան</t>
  </si>
  <si>
    <t>8059429</t>
  </si>
  <si>
    <t>Ջրաչափ դ-20մմ Elster գ/հ J19LB003491O, գ.Բարձրաշեն գյուղնշանակության հողամաս, Էդուարդ Սարգսյան</t>
  </si>
  <si>
    <t>8059432</t>
  </si>
  <si>
    <t>Ջրաչափ դ-15մմ Elster գ/հ J19LA355755N Խաղաղ-Դոնի փողոց 19/1գ հասցե,Գագիկ Սարոյան</t>
  </si>
  <si>
    <t>8059433</t>
  </si>
  <si>
    <t>Ջրաչափ դ-15մմ Elster գ/հ J19LA355750I մ.Արարատ հ/Նոր Խարբերդ Դատեմի փողոց 8/3 հասցե,Ալեքսան Բաբայան</t>
  </si>
  <si>
    <t>8059434</t>
  </si>
  <si>
    <t>Ջրաչափ դ-15մմ Elster գ/հ J19LA355752K մ.Արարատ հ/Նոր Խարբերդ 35 փողոց 7/3  սեփականատեր Ներսես Տաղլեան</t>
  </si>
  <si>
    <t>8059452</t>
  </si>
  <si>
    <t>Ջրաչափ դ-20մմ Elster գ/հ J19LB003495U,մ.Արարատ,հ.Ջրաշեն ,Արա Հակոբյան</t>
  </si>
  <si>
    <t>8059453</t>
  </si>
  <si>
    <t>Ջրաչափ դ-20մմ Elster գ/հ J19LB003494T,ք.Երևան Նոր Արեշ 42-րդ փողոց 92/2 հասցե,Արլետա Ազիզբեկյան</t>
  </si>
  <si>
    <t>8059454</t>
  </si>
  <si>
    <t>Ջրաչափ դ-15մմ Elster գ/հ J19LA601043R,ք.Երևան Ազատամարտիկների փողոց 76/5 հասցե Արթուր Հարությունյան</t>
  </si>
  <si>
    <t>8059455</t>
  </si>
  <si>
    <t>Ջրաչափ 20մմ. գ/հ19LB003308 Բալահովիտ «Ծաղկունք» 3-րդ փող. 68 հող. Կարեն Բայանդուրյան(նոր բաժանորդ)</t>
  </si>
  <si>
    <t>8059456</t>
  </si>
  <si>
    <t>Ջրաչափ 20մմ.գ/հ19LB003230  Պտղնի 1-ին զանգ.13-րդ տեղ.30 հող.Նվեր Աբաջյան (նոր բաժանորդ)</t>
  </si>
  <si>
    <t>8059457</t>
  </si>
  <si>
    <t>Ջրաչափ 15մմ.գ/հ19LA605712  Ռուբինյանց 41/5 Սեյրան Հովհաննիսյան  (նոր բաժանորդ)</t>
  </si>
  <si>
    <t>8059458</t>
  </si>
  <si>
    <t>Ջրաչափ 20մմ.գ/հ19LB003472 Բալահովիտ 1-ին փող.4/10-1-4/1 հող.Նարինե Մակդեսյան (նոր բաժանորդ)</t>
  </si>
  <si>
    <t>8059459</t>
  </si>
  <si>
    <t>Ջրաչափ 20մմ.գ/հ19LB003475 Բալահովիտ հողամաս Ալեքսանդր Աթաբեկյան (նոր բաժանորդ)</t>
  </si>
  <si>
    <t>8059460</t>
  </si>
  <si>
    <t>Ջրաչափ 20մմ.գ/հ19LB003476 Առինջ Մ.Մկրտչյան թ-ս 19 փող.4 Ստեփան Անդրիազյան (նոր բաժանորդ)</t>
  </si>
  <si>
    <t>8059461</t>
  </si>
  <si>
    <t>Ջրաչափ 15մմ.գ/հ 19LA605719 Կամարակի փող.1-ին նրբ.3 տուն Վազգեն Մաթևոսյան (նոր բաժանորդ)</t>
  </si>
  <si>
    <t>8059462</t>
  </si>
  <si>
    <t>Ջրաչափ 20մմ.գ/հ 19LB003289 Կամարակի 16 փող..46 Ավետիք Ալեքսանյան (նոր բաժանորդ)</t>
  </si>
  <si>
    <t>8059464</t>
  </si>
  <si>
    <t>Ջրաչափ 15մմ.գ/հ19LA605706Առինջ Բ թ-ս 1-ին փող.1-ին նրբ.1/5 հող Արթուր Կջրակոսյան (նոր բաժանորդ)</t>
  </si>
  <si>
    <t>8059465</t>
  </si>
  <si>
    <t>Ջրաչափ 20մմ.գ/հ 19LB003471Առինջ Պ.Սևակ թ-ս 2-րդ փող.12/1 Վահե Տիգրանյան (նոր բաժանորդ)</t>
  </si>
  <si>
    <t>8059466</t>
  </si>
  <si>
    <t>Ջրաչափ 20մմ.գ/հ 19LB004968Առինջ Պ.Սևակ թ-ս 2-րդ փող.12 Արտաշես Կջրակոսյան (նոր բաժանորդ)</t>
  </si>
  <si>
    <t>8059467</t>
  </si>
  <si>
    <t>Ջրաչափ 20մմ.գ/հ 19LB004969 Առինջ Պ.Սևակ թ-ս 2-րդ փող.10 Վիկին Բեզդեկյան (նոր բաժանորդ)</t>
  </si>
  <si>
    <t>8059468</t>
  </si>
  <si>
    <t>Ջրաչափ 20մմ.գ/հ 19LB004966 Առինջ Պ.Սևակ թ-ս 2-րդ փող.10/1 Աշոտ Գիֆոսյան (նոր բաժանորդ)</t>
  </si>
  <si>
    <t>8059469</t>
  </si>
  <si>
    <t>Ջրաչափ 20մմ.գ/հ 19LB004967 Առինջ 5 փող.15 տուն Լևոն Բունիաթյան (նոր բաժանորդ)</t>
  </si>
  <si>
    <t>8059470</t>
  </si>
  <si>
    <t>Ջրաչափ 20մմ.գ/հ 19LB004964 ԱԱռինջ 5 փող.15/1 տուն Արև  Ֆահրադյան (նոր բաժանորդ)</t>
  </si>
  <si>
    <t>8059471</t>
  </si>
  <si>
    <t>Ջրաչափ 20մմ.գ/հ 19LB004965 Առինջ 5 փող.17 տուն Զարուհի Հակոբյան (նոր բաժանորդ)</t>
  </si>
  <si>
    <t>8059472</t>
  </si>
  <si>
    <t>Ջրաչափ 20մմ.գ/հ 19LB003470 Առինջ Բ թ-ս 2-րդ փող, 5 հողամաս Հասմիկ Գևորգյան(նոր բաժանորդ)</t>
  </si>
  <si>
    <t>8059473</t>
  </si>
  <si>
    <t>Ջրաչափ 25մմ.գ/հ 5983570032 Վ.Պտղնի 2-րդ այգեզանգված 3-րդ թ-ս  1,2 այգետնակ Քնարիկ Հովսեփյան(09-0009-3-387)</t>
  </si>
  <si>
    <t>8059474</t>
  </si>
  <si>
    <t>Ջրաչափ 20մմ.գ/հ 19LB004960 Առինջ Խ.Աբովյան թաղ.8-րդ փող.4/2 տուն Եսայի Իսկաջյան(նոր բաժանորդ)</t>
  </si>
  <si>
    <t>8059475</t>
  </si>
  <si>
    <t>Ջրաչափ 15մմ.գ/հ 19LA606816 Մ.Ավետիսյան 4-րդ փող.37/1 Տաթևիկ Ղազարյան(նոր բաժանորդ)</t>
  </si>
  <si>
    <t>8059476</t>
  </si>
  <si>
    <t>Ջրաչափ 20մմ.գ/հ 19B004963 Առինջ Պ.Սևակ 2-րդ փող.24 տնամերձ հողամաս Հայկ Հարությունյան(նոր բաժանորդ)</t>
  </si>
  <si>
    <t>8059477</t>
  </si>
  <si>
    <t>Ջրաչափ 15մմ.գ/հ 19LA606814 Առինջ Պ.Սևակ 2-րդ փող.9/1  հողամաս Տարոն Գևորգյան(նոր բաժանորդ)</t>
  </si>
  <si>
    <t>8059478</t>
  </si>
  <si>
    <t>Ջրաչափ դ-15 մմ գ/հ 19021531,ք. Չարենցավան Երիտասարդության փողոցին հարող տարածք Նորայր Հովհաննիսյան նոր բաժանորդ</t>
  </si>
  <si>
    <t>8059480</t>
  </si>
  <si>
    <t>Ջրաչափ դ-15 մմ գ/հ 19605748 գ. Ֆանտան Ոպանյան փողոց 43 առևտրի սրահ Սուսաննա Կարապետյան (նոր բաժանորդ)</t>
  </si>
  <si>
    <t>8059481</t>
  </si>
  <si>
    <t>Ջրաչափ դ-15 մմ գ/հ 19605335ք. Չարենցավան Շահումյան փողոց թիվ 37 առևտրի սրահ Անդրանիկ Բաղդասարյան (նոր բաժանորդ)</t>
  </si>
  <si>
    <t>8059482</t>
  </si>
  <si>
    <t>Ջրաչափ դ-15 մմ գ/հ 19605334ք. Չարենցավան Շահումյան փողոց 1/4 հողամաս  Արտուր Անտոնյան (նոր բաժանորդ)</t>
  </si>
  <si>
    <t>8059483</t>
  </si>
  <si>
    <t>Ջրաչափ դ-15 մմ գ/հ 19605750 ք. Չարենցավան Հոկտեմբերյան փողոց թիվ 3 շինություն  Շամամ Մանուկյան (նոր բաժանորդ)</t>
  </si>
  <si>
    <t>8059484</t>
  </si>
  <si>
    <t>Ջրաչափ դ-20 մմ գ/հ 19013233 գ. Թեղենիք 2 փողոց 12 հողամաս Հայկ Պետրոսյան (նոր բաժանորդ)</t>
  </si>
  <si>
    <t>8059485</t>
  </si>
  <si>
    <t>Ջրաչափ դ-15 մմ գ/հ 19605751 ք. Չարենցավան Չարենցի փողոց 1/4 ավտոտեխ. Կայան Վարդան Վարդանյան (նոր բաժանորդ)</t>
  </si>
  <si>
    <t>8059486</t>
  </si>
  <si>
    <t>Ջրաչափ դ-15 մմ գ/հ 19605749 ք. Չարենցավան Երիտասարդության փողոց 12 շինություն Անտոնյան Վալերիկ  (նոր բաժանորդ)</t>
  </si>
  <si>
    <t>8059488</t>
  </si>
  <si>
    <t>Ջրաչափ   դ-20մմ  Elster  գ/հ 003277 Դավթաշեն 4թաղ, 40/2 հողամաս  /Լուսինե Խաչատրյան/</t>
  </si>
  <si>
    <t>8059489</t>
  </si>
  <si>
    <t>Ջրաչափ  դ-15մմ Elster  գ/հ  605673  Զովունի 9փ, 78-1/4   /Համլետ Սահակյան/</t>
  </si>
  <si>
    <t>8059490</t>
  </si>
  <si>
    <t>Ջրաչափ  դ-15մմ Elster  գ/հ 605672  Զովունի 39փ, 45-4/1 հողամաս   /Արա Բաղինյան/</t>
  </si>
  <si>
    <t>8059491</t>
  </si>
  <si>
    <t>Ջրաչափ   դ-20մմ  Elster  գ/հ 003275   Զովունի 8փ, 66-2/1 հողամաս  /Էլեոնորա Բելոյան/</t>
  </si>
  <si>
    <t>8059494</t>
  </si>
  <si>
    <t>Ջրաչափ  դ-15մմ Elster  գ/հ 065669 Քանաքեռավան Արագիլ ԱՍԿ Ամառանոցային խճ, 2 նրբ, 3   /Գայանե Առաքելյան/</t>
  </si>
  <si>
    <t>8059495</t>
  </si>
  <si>
    <t>Ջրաչափ   դ-20մմ  Elster  գ/հ 003380 Դավթաշեն 2թ, 6/28 /Սոնա Մանասյան/</t>
  </si>
  <si>
    <t>8059496</t>
  </si>
  <si>
    <t>Ջրաչափ   դ-20մմ  Elster  գ/հ 003381 Գ-3 թաղամաս 15/8 հողամաս   /Գայանե Սայադյան/</t>
  </si>
  <si>
    <t>8059497</t>
  </si>
  <si>
    <t>Ջրաչափ   դ-20մմ  Elster  գ/հ 003315  Զովունի 4փ, 38 հողամաս   /Հայկ Սիմոնյան/</t>
  </si>
  <si>
    <t>8059498</t>
  </si>
  <si>
    <t>Ջրաչափ դ-25մմ   գ/հ   5983570201 Գ-1 թաղամաս 4/85 հողամաս   /Արման Ադամյան/</t>
  </si>
  <si>
    <t>8059499</t>
  </si>
  <si>
    <t>Ջրաչափ   դ-20մմ  Elster  գ/հ 004945Դավթաշեն 1թաղ, 29/14 հողամաս</t>
  </si>
  <si>
    <t>8059500</t>
  </si>
  <si>
    <t>Ջրաչափ   դ-20մմ  Elster  գ/հ 003383 Դավթաշեն 1թաղ, 29/19 հողամաս</t>
  </si>
  <si>
    <t>8059501</t>
  </si>
  <si>
    <t>Ջրաչափ   դ-20մմ  Elster  գ/հ 004946 Դավթաշեն 1թաղ, 29/15 հողամաս</t>
  </si>
  <si>
    <t>8059502</t>
  </si>
  <si>
    <t>Ջրաչափ   դ-20մմ  Elster  գ/հ 004943 Դավթաշեն 1թաղ, 29/13 հողամաս</t>
  </si>
  <si>
    <t>8059503</t>
  </si>
  <si>
    <t>Ջրաչափ   դ-20մմ  Elster  գ/հ 004940 Դավթաշեն 1թաղ, 29/18 հողամաս</t>
  </si>
  <si>
    <t>8059504</t>
  </si>
  <si>
    <t>Ջրաչափ   դ-20մմ  Elster  գ/հ 004947 Դավթաշեն 1թաղ, 27/9 հողամաս</t>
  </si>
  <si>
    <t>8059505</t>
  </si>
  <si>
    <t>Ջրաչափ   դ-20մմ  Elster  գ/հ 004949 Դավթաշեն 1թաղ, 27/8 հողամաս</t>
  </si>
  <si>
    <t>8059506</t>
  </si>
  <si>
    <t>Ջրաչափ   դ-20մմ  Elster  գ/հ 004948 Դավթաշեն 1թաղ, 32/15 հողամաս</t>
  </si>
  <si>
    <t>8059507</t>
  </si>
  <si>
    <t>Ջրաչափ   դ-20մմ  Elster  գ/հ 004942 Դավթաշեն 1թաղ, 23/9 հողամաս</t>
  </si>
  <si>
    <t>8059508</t>
  </si>
  <si>
    <t>Ջրաչափ   դ-20մմ  Elster  գ/հ004944  Դավթաշեն 1թաղ, 32/48 հողամաս</t>
  </si>
  <si>
    <t>8059509</t>
  </si>
  <si>
    <t>Ջրաչափ   դ-20մմ  Elster  գ/հ 004941Դավթաշեն 1թաղ, 23/12 հողամաս</t>
  </si>
  <si>
    <t>8059510</t>
  </si>
  <si>
    <t>Ջրաչափ  դ-15մմ Elster   գ/հ 605689  Զովունի 39փ, 52-4/2 հողամաս  /Ալբինա Բալյան/</t>
  </si>
  <si>
    <t>8059511</t>
  </si>
  <si>
    <t>Ջրաչափ  դ-15մմ Elster   գ/հ 605687  Զովունի 18փ, 1հողամաս  /Սոնա Ալեքսանյան/</t>
  </si>
  <si>
    <t>8059512</t>
  </si>
  <si>
    <t>Ջրաչափ   դ-20մմ  Elster  գ/հ 003384 Զովունի հողամաս  /Կարեն Բարսեղյան/</t>
  </si>
  <si>
    <t>8059513</t>
  </si>
  <si>
    <t>Ջրաչափ   դ-20մմ  Elster  գ/հ  003382 Պռոշյան Գայի 1 նրբ, 20տուն  /Հարություն Մանուկյան/</t>
  </si>
  <si>
    <t>8059514</t>
  </si>
  <si>
    <t>Ջրաչափ  դ-15մմ Elster  գ/հ 605684 Քասախ ավտոտնակ /Քնարիկ Ասատրյան/</t>
  </si>
  <si>
    <t>8059515</t>
  </si>
  <si>
    <t>Ջրաչափ   դ-20մմ  Elster  գ/հ  003385 Քասախ Վ, Տերյան փող,8 /Արարատ Հակոբյան/</t>
  </si>
  <si>
    <t>8059516</t>
  </si>
  <si>
    <t>Ջրաչափ  դ-15մմ Elster  գ/հ 605688 Զովունի 12փ,33 հողամաս /Ավագյան Թամարա/</t>
  </si>
  <si>
    <t>8059517</t>
  </si>
  <si>
    <t>Ջրաչափ   դ-20մմ  Elster  գ/հ 003389  Սիլիկյան 12փ, 1/3   /Արամ Ասատրյան/</t>
  </si>
  <si>
    <t>8059518</t>
  </si>
  <si>
    <t>Ջրաչափ   դ-20մմ  Elster  գ/հ  003386 Գ-1 թաղ, 4/51 հողամաս  /Արթուր Պետրոսյան/</t>
  </si>
  <si>
    <t>8059519</t>
  </si>
  <si>
    <t>Ջրաչափ   դ-20մմ  Elster  գ/հ 004589 Ս, Գևորգյան 102/22  /Քրիստինե Սարգսյան/</t>
  </si>
  <si>
    <t>8059520</t>
  </si>
  <si>
    <t>Ջրաչափ   դ-20մմ  Elster  գ/հ 004587  Ս, Գևորգյան 102/26</t>
  </si>
  <si>
    <t>8059521</t>
  </si>
  <si>
    <t>Ջրաչափ   դ-20մմ  Elster  գ/հ 004585 Ս, Գևորգյան 102/20</t>
  </si>
  <si>
    <t>8059522</t>
  </si>
  <si>
    <t>Ջրաչափ  դ-15մմ Elster գ/հ 605667  Պռոշյան Տերյան 1/1  /Ներսես Խաչատրյան/</t>
  </si>
  <si>
    <t>8059523</t>
  </si>
  <si>
    <t>Ջրաչափ  դ-15մմ Elster գ/հ  605685 Զովունի 21փ, 18/1 հողամաս   /Արտակ Ներսիսյան/</t>
  </si>
  <si>
    <t>8059524</t>
  </si>
  <si>
    <t>Ջրաչափ   դ-20մմ  Elster  գ/հ 004582 գ, Զովունի 1-ին փող, 211/1 -1 /Էմմա Մխիթարյան/</t>
  </si>
  <si>
    <t>8059525</t>
  </si>
  <si>
    <t>Ջրաչափ  դ-15մմ Elster  գ/հ 605690 գ, Քասախ հողամաս  /Լյովա Սմբատյան/</t>
  </si>
  <si>
    <t>8059526</t>
  </si>
  <si>
    <t>Ջրաչափ   դ-20մմ  Elster  գ/հ 004584  ք, Երևան Դավթաշեն Աշտարակի խճ, 4/14 հողամաս</t>
  </si>
  <si>
    <t>8059527</t>
  </si>
  <si>
    <t>Ջրաչափ   դ-20մմ  Elster  գ/հ  004888 ք, Երևան Դավթաշեն Աշտարակի խճ, 4/16 հողամաս      /Արթուր Կիրակոսյան/</t>
  </si>
  <si>
    <t>8059528</t>
  </si>
  <si>
    <t>Ջրաչափ  դ-15մմ Elster գ/հ 605686 մ, Կոտայք հ, Քասախ Գ, Չաուշի փող, թիվ 5/1    /Ռաֆիկ Մուսես/</t>
  </si>
  <si>
    <t>8059529</t>
  </si>
  <si>
    <t>Ջրաչափ  դ-15մմ Elster գ/հ  605692 Դավթաշեն 1-ին թաղ, 26/61հողամաս    /Հովհաննես Մարգարյան/</t>
  </si>
  <si>
    <t>8059530</t>
  </si>
  <si>
    <t>Ջրաչափ   դ-20մմ  Elster  գ/հ 004581 Դավթաշեն 1-ին փող, 1-ին նրբ, 19      /Տիգրան Եգոյան/</t>
  </si>
  <si>
    <t>8059531</t>
  </si>
  <si>
    <t>Ջրաչափ Բ դասի DN65մմ ֆիլտրով ՀԲII  գ/հ 06501150 Աջափնյակ Գ-1 թաղ, 41/6 «Բիլդինգ Կապիտալ&gt;</t>
  </si>
  <si>
    <t>8059533</t>
  </si>
  <si>
    <t>Ջրաչափ DN 32մմ ՀԲ  գ/հ   02240449   հ,Պռոշյան հողամաս</t>
  </si>
  <si>
    <t>8059534</t>
  </si>
  <si>
    <t>Ջրաչափ դ-25մմ  գ/հ 5983570176  հ, Քանաքեռավան հողամաս</t>
  </si>
  <si>
    <t>8059535</t>
  </si>
  <si>
    <t>Ջրաչափ   դ-20մմ  Elster  գ/հ 003388 Աջափնյակ Աշտարակի խճ, 43/15 հողամաս</t>
  </si>
  <si>
    <t>8059536</t>
  </si>
  <si>
    <t>Ջրաչափ   դ-20մմ  Elster  գ/հ 004580 Սիլիկյան 13 փողոց  24/3   /Սամվել Մելքոնյան/</t>
  </si>
  <si>
    <t>8059537</t>
  </si>
  <si>
    <t>Ջրաչափ   դ-20մմ  Elster   գ/հ   004583 Ս, Գևորգյան 102/17</t>
  </si>
  <si>
    <t>8059539</t>
  </si>
  <si>
    <t>Ջրաչափ   դ-20մմ  Elster   գ/հ 004923 Դավթաշեն 8 փող, 2/17   /Անահիտ Վարդանյան/</t>
  </si>
  <si>
    <t>8059540</t>
  </si>
  <si>
    <t>Ջրաչափ   դ-20մմ  Elster   գ/հ 004920    հ, Քասախ Մուշ թաղ, 6փողոց 16 հողամաս-Արթուր Քուշքյան</t>
  </si>
  <si>
    <t>8059541</t>
  </si>
  <si>
    <t>Ջրաչափ   դ-20մմ  Elster   գ/հ 004929   հ, Քասախ Մուշ թաղ, 6փողոց 5 հողամաս-Ռոման Սահակյան/</t>
  </si>
  <si>
    <t>8059542</t>
  </si>
  <si>
    <t xml:space="preserve"> Ջրաչափ   դ-20մմ  Elster   գ/հ 004926    հ, Քասախ Մուշ թաղ, 4փողոց 12 հողամաս-Էմիլ Բաղդասարյան</t>
  </si>
  <si>
    <t>8059543</t>
  </si>
  <si>
    <t>Ջրաչափ   դ-20մմ  Elster   գ/հ 004927    հ, Քասախ Մուշ թաղ, 4փողոց 12/1 հողամաս-Վահագ Հովհաննիսյան</t>
  </si>
  <si>
    <t>8059544</t>
  </si>
  <si>
    <t xml:space="preserve"> Ջրաչափ   դ-20մմ  Elster   գ/հ 004922    հ, Քասախ Մուշ թաղ, 4փողոց 13/2 հողամաս- Հարություն Հարությունյան</t>
  </si>
  <si>
    <t>8059545</t>
  </si>
  <si>
    <t xml:space="preserve"> Ջրաչափ   դ-20մմ  Elster   գ/հ 004928    հ, Քասախ Մուշ թաղ, 4փողոց 14 հողամաս-Գայանե Պողոսյան</t>
  </si>
  <si>
    <t>8059546</t>
  </si>
  <si>
    <t>Ջրաչափ   դ-20մմ  Elster   գ/հ 004924      հ, Քասախ Մուշ թաղ, 4փողոց 18/1 հողամաս-Արմեն Հովհաննիսյան</t>
  </si>
  <si>
    <t>8059547</t>
  </si>
  <si>
    <t>Ջրաչափ  դ-15մմ Elster  գ/հ 605392 հ, Պռոշյան Խանջյան փողոց 2-րդ նրբ, թիվ 1-3/3հող,</t>
  </si>
  <si>
    <t>8059548</t>
  </si>
  <si>
    <t>Ջրաչափ  դ-15մմ Elster  գ/հ  605391 հ, Պռոշյան Խանջյան փողոց 2-րդ նրբ, թիվ 1-3/4 հող. /Մարիետա/</t>
  </si>
  <si>
    <t>8059549</t>
  </si>
  <si>
    <t xml:space="preserve"> Ջրաչափ  դ-15մմ Elster  գ/հ 605390  հ, Պռոշյան Խանջյան փողոց 2-րդ նրբ, թիվ  5/10հող. /Գրիգոր Նաճարեան/</t>
  </si>
  <si>
    <t>8059550</t>
  </si>
  <si>
    <t>Ջրաչափ   դ-20մմ  Elster   գ/հ 004925 Դավթաշեն 9-րդ փողոց 49/3     /Գուրգեն Մկրտչյան/</t>
  </si>
  <si>
    <t>8059555</t>
  </si>
  <si>
    <t>Ջրաչափ D-20մմ Elster գ/հ J19LB003745T մ. Կոտայք, ք. Աբովյան Բարեկամության 1/5/1 / Կարեն Ավագյան/</t>
  </si>
  <si>
    <t>8059556</t>
  </si>
  <si>
    <t>Ջրաչափ D=15մմ Elster գ/հ J19LA605337S մ. Կոտայք, հ. Աբովյան 5-րդ միկրոշրջան 1-ին թաղամաս 15 հողամաս Մանուշակ Միքայելյան /նոր բաժանորդ/</t>
  </si>
  <si>
    <t>8059557</t>
  </si>
  <si>
    <t>Ջրաչափ D=15մմ Elster  գ/հ J19LA605339U մ. Կոտայք, հ. Աբովյան 5-րդ միկրոշրջան 1-ին թաղամաս 16 հողամաս Գրիգորի Դավթյան /նոր բաժանորդ/</t>
  </si>
  <si>
    <t>8059558</t>
  </si>
  <si>
    <t>Ջրաչափ  D=15մմ Ningbo գ/հ 19021527 , մ. Կոտայք, հ. Աբովյան 5-րդ միկրոշրջան 1-ին թաղամաս 18 հողամաս Արման Հայրապետյան /նոր բաժանորդ/</t>
  </si>
  <si>
    <t>8059559</t>
  </si>
  <si>
    <t>Ջրաչափ D=15մմ Ningbo գ/հ 19021526 , մ. Կոտայք, հ. Աբովյան 5-րդ միկրոշրջան 1-ին թաղամաս 19 հողամաս Արամ Վարդանյան /նոր բաժանորդ/</t>
  </si>
  <si>
    <t>8059560</t>
  </si>
  <si>
    <t>Ջրաչափ D=15մմ Elster գ/հ J19LA605336R, մ. Կոտայք, հ. Աբովյան 5-րդ միկրոշրջան 1-ին թաղամաս 20 հողամաս Նորայր Ասրյան /նոր բաժանորդ/</t>
  </si>
  <si>
    <t>8059561</t>
  </si>
  <si>
    <t>Ջրաչափ D=15մմ Ningbo   գ/հ 19021525, մ. Կոտայք, հ. Աբովյան 5-րդ միկրոշրջան 1-ին թաղամաս 23 հողամաս Էրիկ Սաղյան /նոր բաժանորդ/</t>
  </si>
  <si>
    <t>8059562</t>
  </si>
  <si>
    <t>Ջրաչափ D=15մմ Elster գ/հ J19LA605338T, մ. Կոտայք, հ. Աբովյան 5-րդ միկրոշրջան 1-ին թաղամաս 26 հողամաս Լիանա Հարությունյան /նոր բաժանորդ/</t>
  </si>
  <si>
    <t>8059563</t>
  </si>
  <si>
    <t>Ջրաչափ D=15մմ Elster գ/հ J19LA605340N, մ. Կոտայք, հ. Աբովյան 5-րդ միկրոշրջան 1-ին թաղամաս 28 հողամաս Աղասի Թադևոսյան /նոր բաժանորդ/</t>
  </si>
  <si>
    <t>8059564</t>
  </si>
  <si>
    <t>Ջրաչափ D=15մմ Ningbo   գ/հ 19021521, մ. Կոտայք, հ. Աբովյան 5-րդ միկրոշրջան 1-ին թաղամաս 29 հողամաս Անուշ Հովսեփյան /նոր բաժանորդ/</t>
  </si>
  <si>
    <t>8059565</t>
  </si>
  <si>
    <t>Ջրաչափ D=15մմ Ningbo   գ/հ 19021528, մ. Կոտայք, հ. Աբովյան 5-րդ միկրոշրջան 1-ին թաղամաս 31 հողամաս Նիկոլայ Բաբաջանյան /նոր բաժանորդ/</t>
  </si>
  <si>
    <t>8059566</t>
  </si>
  <si>
    <t>Ջրաչափ D=15մմ Ningbo գ/հ 19021524, մ. Կոտայք, հ. Աբովյան 5-րդ միկրոշրջան 1-ին թաղամաս 34 հողամաս Արտակ Հովհաննիսյան /նոր բաժանորդ/</t>
  </si>
  <si>
    <t>8059567</t>
  </si>
  <si>
    <t>Ջրաչափ D=15մմ Ningbo   գ/հ 19021533, մ. Կոտայք, հ. Բյուրեղավան, գ. Նուռնուս, Այգեգործական տարածք 20-րդ զանգված, թիվ 24 այգետնակ Սարգիս Հարությունյան /</t>
  </si>
  <si>
    <t>8059569</t>
  </si>
  <si>
    <t>Ջրաչափ D=15մմ Elster գ/հ J19LA606910D, մ. Կոտայք, գ. Նոր գյուղ, Կենտրոնական փողոց հող. Մարտուն Եղիազարյան /նոր բաժանորդ/</t>
  </si>
  <si>
    <t>8059570</t>
  </si>
  <si>
    <t>Ջրաչափ D=20մմ Elster գ/հ J19LB003743R, մ. Կոտայք, գ. Նոր գյուղ, հողամաս Ծերուն Գրիգորյան /նոր բաժանորդ/</t>
  </si>
  <si>
    <t>8059571</t>
  </si>
  <si>
    <t>Ջրաչափ D=15մմ Elster գ/հ J19LA606913G, մ. Կոտայք, ք. Աբովյան, 8մ/շ, 1-ին թաղ. 193 հողամաս Սուրեն Մկրտումյան /նոր բաժանորդ/</t>
  </si>
  <si>
    <t>8059572</t>
  </si>
  <si>
    <t>Ջրաչափ D=15մմ Elster գ/հ J19LA606909K,մ. Կոտայք, հ. Աբովյան Կարմիր բանակի 1-ին բրբ. 12 բարաք 2 Լարիսա Օհանյան /նոր բաժանորդ/</t>
  </si>
  <si>
    <t>8059575</t>
  </si>
  <si>
    <t>Ջրաչափ D=20մմ Elster գ/հ J19LB003748W,մ. Կոտայք, ք. Աբովյան, Ս. Մնացականյան փողոց 1/11/7 հողամաս Սամվել Շահմուրադյան /նոր բաժանորդ/</t>
  </si>
  <si>
    <t>8059576</t>
  </si>
  <si>
    <t>Ջրաչափ D=15մմ Elster գ/հ J19LA606912F , մ. Կոտայք, ք. Աբովյան Արզնու Խճուղի 1/38 հողամաս Հեղուշ Թորոսյան /նոր բաժանորդ/</t>
  </si>
  <si>
    <t>8059582</t>
  </si>
  <si>
    <t>Ջրաչափ 20մմ գ/հ19013040ք, Հրազդան, Միկրոշրջան թաղամաս, Անդրանիկի պողոտա թիվ 181/1 հողամաս, Գարիկ Բարբարյան (նոր բաժանորդ)</t>
  </si>
  <si>
    <t>8059583</t>
  </si>
  <si>
    <t>Ջրաչափ 25մմ գ/հ 5983570035 ք, Ծաղկաձոր, Սարալանջ փողոց 10 հողամաս, Տիգրան Փիլոյան (նոր բաժանորդ)</t>
  </si>
  <si>
    <t>8059584</t>
  </si>
  <si>
    <t>Ջրաչափ 20մմ գ/հ 19013031ք. Ծաղկաձոր, Հյուսիս -արևելյան լանջ հողամաս, Գնել Հայրապետյան (նոր բաժանորդ)</t>
  </si>
  <si>
    <t>8059585</t>
  </si>
  <si>
    <t>Ջրաչափ 15մմ գ/հ19021708ք. Հրազդան, Միկրոշրջան թաղամաս, Զ. Անդրանիկի պողոտա 119 առևտրի սրահ, Վիլեն Մելքումյան (նոր բաժանորդ)</t>
  </si>
  <si>
    <t>8059587</t>
  </si>
  <si>
    <t>Ջրաչափ 20մմ գ/հ 06/7814766ք. Հրազդան, Միկրոշրջան 14 փողոց 14 խանութ, Քրիստինե Շահվալադյան (նոր բաժանորդ)</t>
  </si>
  <si>
    <t>8059589</t>
  </si>
  <si>
    <t>Ջրաչափ 15մմ գ/հ19021714ք. Հրազդան, Կենտրոն թաղամաս, 9/19 հողամաս, Գևորգ Գրիգորյան (նոր բաժանորդ)</t>
  </si>
  <si>
    <t>8059590</t>
  </si>
  <si>
    <t>Ջրաչափ 20մմ գ/հ19013039 ք. Հրազդան, Կենտրոն թաղամաս, Տիգրան Մեծի փողոց 42 հողամաս, Մարիամ Ադամյան (նոր բաժանորդ)</t>
  </si>
  <si>
    <t>8059594</t>
  </si>
  <si>
    <t>Ջրաչափ 25մմ գ/հ 5983570175 ք. Ծաղկաձոր, Պահլավունյանց փողոց հողամաս, Սերժիկ Մանուկյան (նոր բաժանորդ)</t>
  </si>
  <si>
    <t>8059597</t>
  </si>
  <si>
    <t>Ջրաչափ 25մմ գ/հ 5983570174 ք. Ծաղկաձոր, Պահլավունյանց փողոց, 74  հողամաս, Գրիգորի Ստեփանյան (նոր բաժանորդ)</t>
  </si>
  <si>
    <t>8059604</t>
  </si>
  <si>
    <t>Ջրաչափ դ-20մմ Elster գ/հ J19LB003378Q ք.Երևան Հանրապետության փ.62շ 12 ավտոտնակ,Աշոտ Սարդարյան</t>
  </si>
  <si>
    <t>8059606</t>
  </si>
  <si>
    <t>Ջրաչափ դ-15մմ Elster գ/հ J19LA605944J,ք.Երևան Վարդանանց փ.87/1,Շանթ Նշան Խնկիկյան</t>
  </si>
  <si>
    <t>8059607</t>
  </si>
  <si>
    <t>Ջրաչափ դ-15մմ Elster գ/հ J19LA605948 N,ք.Երևան ,Սիսվանi փողոց,58,Արտակ Մարկոսյան</t>
  </si>
  <si>
    <t>8059615</t>
  </si>
  <si>
    <t>Ջրաչափ դ-80մմ «Ջի Էմ Դեվելոփեր» գ/հ 17N708662 ք.Երևան  Ամիրյան փողոց 26/4</t>
  </si>
  <si>
    <t>8059616</t>
  </si>
  <si>
    <t>Ջրաչափ դ-80մմ «Ջի Էմ Դեվելոփեր» գ/հ 17N708645 ք.Երևան  Անրի Վերնոյ փ.3</t>
  </si>
  <si>
    <t>8059617</t>
  </si>
  <si>
    <t>Ջրաչափ արույրե դ-30մմ գ/հ 608003197 ք.Երևան  Գլինկայի փ.նրբ.2/3,Աշոտ Բոքսյան</t>
  </si>
  <si>
    <t>8059678</t>
  </si>
  <si>
    <t>Ջրաչափ դ-20մմ Ningbo SJSDCPLUS  գ/հ 18016558 ք.Գավառ,Զոր.Անդրանիկի 1 փող. 30/1 հողամաս «Բայազետ Ագրո» ՍՊԸ  /նոր բաժանորդ/</t>
  </si>
  <si>
    <t>8060010</t>
  </si>
  <si>
    <t>Ջրաչափ դ-15մմ Elster SJ-SDCPLUS, JA19LA605999YI ք.Իջևան Ասլանյան փ.128 տուն,Սրբուհի Բեկնազարյան ,նոր բաժանորդ տ/պ</t>
  </si>
  <si>
    <t>8060011</t>
  </si>
  <si>
    <t>Ջրաչափ դ-15մմ Elster SJ-SDCPLUS, գ/հ J19LA606002C ք.Իջևան Նար Դոսինփ. 80 հողամաս,Նաիրի Վարդապետյան,նոր բաժանորդ,տ/պ</t>
  </si>
  <si>
    <t>8060034</t>
  </si>
  <si>
    <t>Ջրաչափ դ-15մմ Elster SJ-SDCPLUS, գ/հ J19LA605990D ք.Իջևան ,Մետաղագործների փ. 2 նրբ. 80,Արիս Բլբուլյան,նոր բաժանորդ տ/պ</t>
  </si>
  <si>
    <t>8060035</t>
  </si>
  <si>
    <t>Ջրաչափ դ-15մմ Elster SJ-SDCPLUS, գ/հ J19LA366647T ք.Իջևան ,Բլբուլյան փ.186 հողամաս, Նորաել Մկրտչյան ,նոր բաժանորդ,տ/պ</t>
  </si>
  <si>
    <t>8060036</t>
  </si>
  <si>
    <t>Ջրաչափ դ-15մմ Elster SJ-SDCPLUS, գ/հ J19La366646S ք.Իջևան ,Բլբուլյան փ.120/1, Անահիտ Սարիբեկյան ,նոր բաժանորդ,տ/պ</t>
  </si>
  <si>
    <t>8060041</t>
  </si>
  <si>
    <t>Ջրաչափ դ-15մմ Elster SJ-SDCPLUS, գ/հ J19LA605885P գ.Լուսաձոր,10-րդ փ.12 տ, Մխիթար Սարդարյան, նոր բաժանորդ,տ/պ</t>
  </si>
  <si>
    <t>8060045</t>
  </si>
  <si>
    <t>Ջրաչափ դ-15մմ Elster SJ-SDCPLUS, գ/հ J19LA605886Q1 ք.Իջևան,Ազատամարտիկների փ.8, Նարինե Օհանյան, նոր բաժանորդ, տ/պ</t>
  </si>
  <si>
    <t>8060046</t>
  </si>
  <si>
    <t>Ջրաչափ դ-15մմ Elster SJ-SDCPLUS, գ/հ J19LA605884O ք.Իջևան,Նալբանդյան փ.20/7, Արթուր Եգանյան, նոր բաժանորդ,տ/պ</t>
  </si>
  <si>
    <t>8060047</t>
  </si>
  <si>
    <t>Ջրաչափ դ-15մմ Elster SJ-SDCPLUS, գ/հ J19LA605887R ք.Իջևան,Անկախության փ.1/43, Էդգար Ասլանյան, նոր բաժանորդ,տ/պ</t>
  </si>
  <si>
    <t>8060048</t>
  </si>
  <si>
    <t>Ջրաչափ դ-15մմ Elster SJ-SDCPLUS, գ/հ J19LA605888Sք.Իջևան,Ազատամարտիկների փ. 4/39, Նարինե Ղալումյան, նոր բաժանորդ,տ/պ</t>
  </si>
  <si>
    <t>8060049</t>
  </si>
  <si>
    <t>Ջրաչափ D=15մմ  Ningbo SJSDCPLUS  գ/հ 19025461 ք.Մարտունի, Շահումյան փող. 4/4 Ռեփսիկ Հակոբյան  /նոր բաժանորդ/</t>
  </si>
  <si>
    <t>8060050</t>
  </si>
  <si>
    <t>Ջրաչափ D=15մմ  Ningbo SJSDCPLUS  գ/հ 19025476 ք.Մարտունի, Շահումյան փող. 4/4  Սևակ Դարբինյան  /նոր բաժանորդ/</t>
  </si>
  <si>
    <t>8060051</t>
  </si>
  <si>
    <t>Ջրաչափ D=15մմ  Ningbo SJSDCPLUS  գ/հ 19025467 ք.Մարտունի, Շահումյան փող. 4/4  Մերուժան Մնացականյան  /նոր բաժանորդ/</t>
  </si>
  <si>
    <t>8060083</t>
  </si>
  <si>
    <t>Ջրաչափ elester  D=15 մմ  Honeywell  գ/հ   J19LA605601P Շինարարների 3/33   Էլիզբարյան Նարինե նոր բաժանորդ</t>
  </si>
  <si>
    <t>8060085</t>
  </si>
  <si>
    <t>Ջրաչափ ningbo  D=20 մմ  SJ SDC PLUS   գ/հ   18016860 Շահումյան 35/2-1  Վազգեն Խաչատրյան  նոր բաժանորդ</t>
  </si>
  <si>
    <t>8060388</t>
  </si>
  <si>
    <t>Ջրաչափ դ-15մմ Elster /Honovell/ գ/հ J19LA605613T ք.Երևան,Մալաթիա-Սեբաստիա Հաղթանակի թաղամաս 1-ին փողոց 1/167 Անահիտ Փափազյան /նոր բաժանորդ,տեխ,պայման/</t>
  </si>
  <si>
    <t>8060389</t>
  </si>
  <si>
    <t>Ջրաչափ դ-20մմ Elster /Honovell/ գ/հ J19LB003466P հ.Մերձավան  Երևանյան խճուղի 2-րդ փող.1-ին փակուղի 9/1 Շավարշ Սահրադյան /նոր բաժանորդ,տեխ,պայման/</t>
  </si>
  <si>
    <t>8060390</t>
  </si>
  <si>
    <t>Ջրաչափ դ-20մմ Elster /Honovell/ գ/հ J19LB003468R  մ.Արարատ,հ.Ազատաշեն,հողամաս,Անդրանիկ Բաղդասարյան  /նոր բաժանորդ,տեխ,պայման/</t>
  </si>
  <si>
    <t>8060391</t>
  </si>
  <si>
    <t>Ջրաչափ դ-15մմ Elster /Honovell/ գ/հ J19LA605789Q  ք.Երևան,Մալաթիա-Սեբաստիա Հաղթանակ թաղ.5-րդ փող82/3 Վիլյամ Սահակյան /նոր բաժանորդ,տեխ,պայման/</t>
  </si>
  <si>
    <t>8060408</t>
  </si>
  <si>
    <t>Ջրաչափ դ-15մմ Elster /Honovell/ գ/հ J19LA605790J  ք.Երևան,Մալաթիա-Սեբաստիա Հաղթանակ թաղ.5-րդ փող82/2 Նաիրա Գաբրիելյան /նոր բաժանորդ,տեխ,պայման/</t>
  </si>
  <si>
    <t>8060409</t>
  </si>
  <si>
    <t>Ջրաչափ դ-15մմ Elster /Honovell/ գ/հ J19LA605784L  ք.Երևան,Մալաթիա-Սեբաստիա Հաղթանակ թաղ.5-րդ փող82/1 Դավիթ Օդաջյան /նոր բաժանորդ,տեխ,պայման/</t>
  </si>
  <si>
    <t>8060410</t>
  </si>
  <si>
    <t>Ջրաչափ դ-15մմ Elster /Honovell/ գ/հ J19LA605787O  ք.Երևան,Մալաթիա-Սեբաստիա Հաղթանակ թաղ. 50-1,2, Արտավազդ Տիգրանյան /նոր բաժանորդ,տեխ,պայման/</t>
  </si>
  <si>
    <t>8060411</t>
  </si>
  <si>
    <t>Ջրաչափ դ-20մմ Elster /Honovell/ գ/հ J19LB003298R  մ.Արարատ,հ,Արգավանդ Օդանավակայան5-րդ փող.10, Գայանե Առաքելյան /նոր բաժանորդ,տեխ,պայման/</t>
  </si>
  <si>
    <t>8060412</t>
  </si>
  <si>
    <t>Ջրաչափ դ-15մմ Elster /Honovell/ գ/հ J19LA605792L  ք.Երևան Հաղթանակ,Աշոտի փ.1, Անաստասիա Խաչատրյան  /նոր բաժանորդ,տեխ,պայման/</t>
  </si>
  <si>
    <t>8060413</t>
  </si>
  <si>
    <t>Ջրաչափ դ-15մմ Elster /Honovell/ գ/հ J19LA605853H մ.Արմավիր հ.Փարաքար,Մ.Խորենացու փողոց 14 հող, Հարություն Աթոյան  /նոր բաժանորդ,տեխ,պայման/</t>
  </si>
  <si>
    <t>8060416</t>
  </si>
  <si>
    <t>Ջրաչափ դ-15մմ Elster /Honovell/ գ/հ J19LA605611R ք.Երևան Մալաթիա-Սեբաստիա Հաղթանակ 13-րդ փողոց 12 հող, Դավիթ Քիշմիրյան /Նոր բաժանորդ,,տեխ.պայման/</t>
  </si>
  <si>
    <t>8060417</t>
  </si>
  <si>
    <t>Ջրաչափ դ-15մմ Elster /Honovell/ գ/հ J19LA605850E մ.Արարատ,հ.Ազատաշեն 03-006-0114-0018 ծածկագրով հող. Խորեն Համբարձումյան /Նոր բաժանորդ,,տեխ.պայման/</t>
  </si>
  <si>
    <t>8060418</t>
  </si>
  <si>
    <t>Ջրաչափ դ-20մմ Elster /Honovell/ գ/հ J19LB004682Z  ք.Երևան,Մալաթիա-Սեբաստիա,Հաղթանակ տեղամաս 50-1 հողամաս,Վանիկ Դարդիկս  /Նոր բաժանորդ,,տեխ.պայման/</t>
  </si>
  <si>
    <t>8060420</t>
  </si>
  <si>
    <t>Ջրաչափ դ-15մմ Elster /Honovell/ գ/հ J19LA605852G, ք.Երևան,Մալաթիա-Սեբաստիա,Գ.Շերամի փողոց 78/8, Արմեն Սարգսյան  /Նոր բաժանորդ,,տեխ.պայման/</t>
  </si>
  <si>
    <t>8060421</t>
  </si>
  <si>
    <t>Ջրաչափ դ-15մմ Elster /Honovell/ գ/հ J19LA605846L  մ.Արարատ,հ,Գեղանիստ 28-րդ փողոց 46/1 տուն, Նվարդ Հակոբյան  /Նոր բաժանորդ,,տեխ.պայման/</t>
  </si>
  <si>
    <t>8060422</t>
  </si>
  <si>
    <t>Ջրաչափ դ-15մմ Elster /Honovell/ գ/հ J19LA605851F ք.Երևան Մալաթիա-Սեբաստիա Հաղթանակ 67/3տեղամաս Էդգար Մխեյան /Նոր բաժանորդ,,տեխ.պայման/</t>
  </si>
  <si>
    <t>8060423</t>
  </si>
  <si>
    <t>Ջրաչափ դ-15մմ Elster /Honovell/ գ/հ J19LA605791K  ք.Երևան Մուշ թաղամաս 187 հող, Կարեն Սարգսյան  /Նոր բաժանորդ,,տեխ.պայման/</t>
  </si>
  <si>
    <t>8060424</t>
  </si>
  <si>
    <t>Ջրաչափ դ-15մմ Elster /Honovell/ գ/հ J19LA605849L  ք.Երևան Մուշ թաղամաս 188 հող, Ալլա Ղարայան  /Նոր բաժանորդ,,տեխ.պայման/</t>
  </si>
  <si>
    <t>8060425</t>
  </si>
  <si>
    <t>Ջրաչափ դ-15մմ Elster /Honovell/ գ/հ J19LA605844G Մերձավան համայնք 2-րդ փողոց 22, Կարեն Նահապետյան   / տեխ.պայման/</t>
  </si>
  <si>
    <t>8060426</t>
  </si>
  <si>
    <t>Ջրաչափ դ-15մմ Elster /Honovell/ գ/հ J19LA605793M Մերձավան համայնք 2-րդ փողոց 22/1, Սմբատ Մեսրոբյան   / տեխ.պայման/</t>
  </si>
  <si>
    <t>8060427</t>
  </si>
  <si>
    <t>Ջրաչափ դ-15մմ Elster /Honovell/ գ/հ J19LA605845H Մերձավան համայնք 3-րդ փողոց15,Հովնան Դավթյան   / տեխ.պայման/</t>
  </si>
  <si>
    <t>8060429</t>
  </si>
  <si>
    <t>Ջրաչափ դ-15մմ Elster /Honovell/ գ/հ J19LA606762J մ.Արարատ հ.Արգավանդ Օդանավակայանի 6-րդ փող. թիվ 25 հող,Արայիկ Հայրապետյան /տեխ.պայման/</t>
  </si>
  <si>
    <t>8060430</t>
  </si>
  <si>
    <t>Ջրաչափ դ-15մմ Elster /Honovell/ գ/հ J19LA606758N մ.Արմավիր հ.Փարաքար Թաիրով Ե.Քոչարի փող. 1-ին փակ.2 հող. Սուրեն Մկրտչյան /տեխ.պայման/</t>
  </si>
  <si>
    <t>8060431</t>
  </si>
  <si>
    <t>Ջրաչափ դ-20մմ Elster /Honovell/ գ/հ J19LB004681Y մ.Արմավիր հ.Արգավանդ Կենտրոնական 2-րդ փողոց 12, Արգավանդ կահույք ՍՊԸ/տեխ.պայման/</t>
  </si>
  <si>
    <t>8060432</t>
  </si>
  <si>
    <t>Ջրաչափ դ-15մմ Elster /Honovell/ գ/հ J19LA606756L ք.Երևան Զ.Անդրանիկի փ. 131/8 հողամաս ,Սերգեյ Հայրապետյան/տեխ.պայման/</t>
  </si>
  <si>
    <t>8060561</t>
  </si>
  <si>
    <t>Ջրաչափ դ-15մմ Ningbo գ/հ 016437 ,ք.Եղվարդ Զ.Անդրանիկի թաղամաս 3փ, 35/1 Գեղամ Վարդանյան, տ/պ</t>
  </si>
  <si>
    <t>8060566</t>
  </si>
  <si>
    <t>Ջրաչափ դ-20մմ Elster գ/հ 003474 ք.Եղվարդ Անտառատնտեսություն հողամաս ,Կարեն Եմենջյան, տ/պ</t>
  </si>
  <si>
    <t>8060567</t>
  </si>
  <si>
    <t>Ջրաչափ դ-15մմ Ningbo գ/հ 016431 գ.Նոր Արտամետ 14փ,7 հողամաս ,Կարեն Գասպարյան, տ/պ</t>
  </si>
  <si>
    <t>8060568</t>
  </si>
  <si>
    <t>Ջրաչափ դ-15մմ Ningbo գ/հ 016435 գ.Մրգաշեն 11փ, 7 հող. Աննա Ղազարյան, տ/պ</t>
  </si>
  <si>
    <t>8060569</t>
  </si>
  <si>
    <t>Ջրաչափ դ-20մմ Ningbo գ/հ 015924 ք.Եղվարդ Նատի թաղ. հողամաս ,Ջինա Բարսեղյան, տ/պ</t>
  </si>
  <si>
    <t>8060570</t>
  </si>
  <si>
    <t>Ջրաչափ դ-15մմ Elster գ/հ 606822 ք.Երևան Ղափանցյան 45/15 տ/պ</t>
  </si>
  <si>
    <t>8060571</t>
  </si>
  <si>
    <t>Ջրաչափ դ-15մմ Elster գ/հ 605341 ք.Երևան Ղափանցյան 47/7 , տ/պ</t>
  </si>
  <si>
    <t>8060572</t>
  </si>
  <si>
    <t>Ջրաչափ դ-15մմ Elster գ/հ 606820 ք.Երևան Ղափանցյան 43/11 , տ/պ</t>
  </si>
  <si>
    <t>8060573</t>
  </si>
  <si>
    <t>Ջրաչափ դ-15մմ Elster գ/հ 606818 ք.Երևան Ղափանցյան 45/14 , տ/պ</t>
  </si>
  <si>
    <t>8060574</t>
  </si>
  <si>
    <t>Ջրաչափ դ-15մմ Elster գ/հ 605342 ք.Երևան Ղափանցյան 45/3 , տ/պ</t>
  </si>
  <si>
    <t>8060575</t>
  </si>
  <si>
    <t>Ջրաչափ դ-15մմ Elster գ/հ 605343 ք.Երևան Ղափանցյան 45/16, տ/պ</t>
  </si>
  <si>
    <t>8060576</t>
  </si>
  <si>
    <t>Ջրաչափ դ-20մմ Elster գ/հ 003473 ք.Երևան Փափազյան 2 նրբ. 119/1 ,Անդրանիկ Ազիզբեկյան ,տ/պ</t>
  </si>
  <si>
    <t>8060578</t>
  </si>
  <si>
    <t>Ջրաչափ դ-25մմ գ/հ 5983570173 գ.Նոր Արտամետ 1 փ.Գյուղապետարանի դիմաց, Օշեն Ավարթազարյան, տ/պ</t>
  </si>
  <si>
    <t>8060579</t>
  </si>
  <si>
    <t>Ջրաչափ դ-20մմ Ningbo գ/հ 017061 ք.Եղվարդ Նատի թաղ. հողամաս ,ԳԱ-ՆԱ Գրիզ ՍՊԸ, տ/պ</t>
  </si>
  <si>
    <t>8060580</t>
  </si>
  <si>
    <t>Ջրաչափ դ-15մմ Elster գ/հ 605169 գ.Նոր Գեղի Ախպուրակի 8, Աղավնի Սարգսյան, տ/պ</t>
  </si>
  <si>
    <t>8060582</t>
  </si>
  <si>
    <t>Ջրաչափ դ-15մմ Elster գ/հ 605164  ք.Երևան Չարենցի 166/1, Աստղիկ Կարապետյան , տ/պ</t>
  </si>
  <si>
    <t>8060588</t>
  </si>
  <si>
    <t>Ջրաչափ  Ningbo դ-15մմ /գործ. N  19015419 նոր բաժանորդ/ -  ք. Արտաշատ Մարքսի փ շենք 78  բն.6</t>
  </si>
  <si>
    <t>8060590</t>
  </si>
  <si>
    <t>Ջրաչափ  Ningbo դ-15մմ /գործ. N  19015412 նոր բաժանորդ/ - գ. Կանաչուտ Ա.Սարգսյան փ 1/1 խանութ / Մերի Հովհաննիսյան/</t>
  </si>
  <si>
    <t>8060592</t>
  </si>
  <si>
    <t>Ջրաչափ  Ningbo դ-15մմ /գործ. N  19015414 նոր բաժանորդ/ -  ք.Արտաշատ Ս.Հակոբյան փ տուն 89</t>
  </si>
  <si>
    <t>8060593</t>
  </si>
  <si>
    <t>Ջրաչափ  Ningbo դ-15մմ /գործ. N  19015415 նոր բաժանորդ/ -  գ. Մրգավան Խ.Աբովյան  89 հող/Գարիկ Մկրտչյան/</t>
  </si>
  <si>
    <t>8060595</t>
  </si>
  <si>
    <t>Ջրաչափ  Ningbo դ-15մմ /գործ. N  19015401 նոր բաժանորդ/ -  գ. Մրգավան  Գրիգորյան փ տուն 30</t>
  </si>
  <si>
    <t>8060597</t>
  </si>
  <si>
    <t>Ջրաչափ  Ningbo դ-15մմ /գործ. N  19015404 նոր բաժանորդ/ -  ք. Արտաշատ Ավետիսյան  փ տուն 15</t>
  </si>
  <si>
    <t>8060615</t>
  </si>
  <si>
    <t>Ջրաչափ Ningbo դ-15մմ, N-19015244,Արթուր Մելքոնյան  նոր բաժանորդ  տեխ պայմ,Լեռնաձոր համայնք, Բարիկավան թաղ3-րդ փող19 հողամաս</t>
  </si>
  <si>
    <t>8060733</t>
  </si>
  <si>
    <t>Ջրաչափ Ningbo d-15մմ , N - 19 025427,Նոր բաժանորդ, Ակբա-Կրեդիտ-Ագրիկոլ Բանկ ՓԲԸ, ք Մեղրի Զ Անդրանիկ 1փ կինոթատրոնի շենք տեխ պայմ</t>
  </si>
  <si>
    <t>8060785</t>
  </si>
  <si>
    <t>Ջրաչափ  Ningbo դ-15մմ /գործ. N  19015408 նոր բաժանորդ/ գ.Դիմիտրով Թումանյան 1/7  / Սոնա Գևորգյան/</t>
  </si>
  <si>
    <t>8060786</t>
  </si>
  <si>
    <t>Ջրաչափ  Ningbo դ-15մմ  /գործ. N  19015406 նոր բաժանորդ/  գ. Քաղցրաշեն Շահումյան փ /Վիրաբ Գյուլամիրյան/</t>
  </si>
  <si>
    <t>8060787</t>
  </si>
  <si>
    <t>Ջրաչափ  Ningbo դ-15մմ   /գործ. N  19015407 նոր բաժանորդ/  ք.Արտաշատ Դեմիրճյան 18 /Վարուժան Սարգսյան/</t>
  </si>
  <si>
    <t>8060790</t>
  </si>
  <si>
    <t>Ջրաչափ Ningbo դ- 15մմ    /գործ. N  19015403,նոր բաժանորդ/  ք.  Արտաշատ Արազի 3/1  /Միրզոյան Միլա /</t>
  </si>
  <si>
    <t>8060791</t>
  </si>
  <si>
    <t>Ջրաչափ Ningbo դ- 15մմ    /գործ. N 19015416, նոր բաժանորդ/ք.  Արտաշատ Արազի 3/1  /Միրզոյան Միլա /</t>
  </si>
  <si>
    <t>8060793</t>
  </si>
  <si>
    <t>Ջրաչափ Ningbo դ- 15մմ     /գործ. N  19015418 նոր բաժանորդ/    գ. Այգեստան Ստեփանյան փ տուն 68 /Ասատուր Հակոբյան/</t>
  </si>
  <si>
    <t>8060797</t>
  </si>
  <si>
    <t>Ջրաչափ   Elster  դ- 15մմ  /գործ. N  J19LA370207G նոր բաժանորդ/   ք.Արտաշատ Կիրովի 12 բն.1/1/Արեգնազան Ներսիսյան/</t>
  </si>
  <si>
    <t>8060798</t>
  </si>
  <si>
    <t>Ջրաչափ   Elster  դ- 15մմ   /գործ. N  J19LA370203C նոր բաժանորդ/ գ.Լանջազատ/Ալիկ Սլոյան/ հողատարածք</t>
  </si>
  <si>
    <t>8060799</t>
  </si>
  <si>
    <t>Ջրաչափ   Elster  դ- 15մմ   /գործ. N  J19LA370199X նոր բաժանորդ/գ.Լանջազատ Վարդանանց 7/Սուրիկ Սլոյան/</t>
  </si>
  <si>
    <t>8060800</t>
  </si>
  <si>
    <t>Ջրաչափ   Elster  դ- 15մմ   /գործ. N  J19LA370201A նոր բաժանորդ/գ.Մրգավետ Չաուշի 5/Արտուշ Գևորգյան/</t>
  </si>
  <si>
    <t>8060801</t>
  </si>
  <si>
    <t>Ջրաչափ   Elster  դ- 15մմ   /գործ. N  J19LA370205E նոր բաժանորդ/ գ.Մրգավետ Նալբանդյան 17/Ալիկ Մարգարյան/</t>
  </si>
  <si>
    <t>8060802</t>
  </si>
  <si>
    <t>Ջրաչափ  Ningbo դ- 20մմ  /գործ. N  19013001 նոր բաժանորդ/    գ.Մխչյան -Հովտաշեն ճանապարհ &lt;&lt;Արարատ Ֆրութս &gt;&gt;ՍՊԸ</t>
  </si>
  <si>
    <t>8060803</t>
  </si>
  <si>
    <t>Ջրաչափ  Elster  դ- 15մմ  /գործ. N  J19LA370198Y նոր բաժանորդ/ ք.Արտաշատ Իսակով 111/Արմեն Հովհաննիսյան/</t>
  </si>
  <si>
    <t>8060804</t>
  </si>
  <si>
    <t>Ջրաչափ  Elster  դ- 15մմ /գործ. N  J19LA370206F նոր բաժանորդ/ գ.Բուրաստան Էլ.Մանասյան 11հող /Նազլու Նավասարդյան/</t>
  </si>
  <si>
    <t>8060808</t>
  </si>
  <si>
    <t>Ջրաչափ  Elster  դ- 15մմ   /գործ. N  J20AA126356M նոր բաժանորդ/ ք.Արտաշատ Իսակով 101/3/Գայանե Սարգսյան/</t>
  </si>
  <si>
    <t>8060809</t>
  </si>
  <si>
    <t>Ջրաչափ  Ningbo դ- 20մմ  /գործ. N  19013008  նոր բաժանորդ/ գ.Մրգավան տնամերձ հող/Սերժիկ Դավթյան/</t>
  </si>
  <si>
    <t>8060810</t>
  </si>
  <si>
    <t>Ջրաչափ  Ningbo դ- 20մմ /գործ. N  19013009  նոր բաժանորդ/ գ.Մրգավան խ.Աբովյան 29/3/Բաբկեն Լևոնյան/</t>
  </si>
  <si>
    <t>8060811</t>
  </si>
  <si>
    <t>Ջրաչափ Elster  դ- 15մմ  /գործ. N  J19LA370200Z նոր բաժանորդ/  ք.Արտաշատ Իսակով փ 115/3 /Արմինե Բաբաջանյան/</t>
  </si>
  <si>
    <t>8060865</t>
  </si>
  <si>
    <t>Ջրաչափ դ-15մմ Elster, գործ համար՝ J19LA602064A ք Վանաձոր, Աբովյան փողոց, 76 տուն, Դավիթ Թորոսյան Նոր բաժանորդ, տեխ պայման</t>
  </si>
  <si>
    <t>8060866</t>
  </si>
  <si>
    <t>Ջրաչափ դ-15մմ Elster, գործ համար՝ J19LA602065B  ք Վանաձոր, Դպրոցի փողոց, 23/1, Զավեն Նալբանդյան Նոր բաժանորդ, տեխ պայման</t>
  </si>
  <si>
    <t>8060867</t>
  </si>
  <si>
    <t>Ջրաչափ դ-15մմ Elster, գործ համար՝ J19LA602073B ք Վանաձոր, Նարեկացի 3 նրբ., 2/1ա, տեխ սպաս. կետ.  Գևորգ Գալոյան Նոր բաժանորդ, տեխ պայման</t>
  </si>
  <si>
    <t>8060868</t>
  </si>
  <si>
    <t>Ջրաչափ  դն-20մմ, գործ համար՝ 19013278 ք Վանաձոր,Կ. Դեմիրճյան փողոց, 23ա, Մարինե Բագոյան Նոր բաժանորդ, տեխ պայման</t>
  </si>
  <si>
    <t>8060870</t>
  </si>
  <si>
    <t>Ջրաչափ դ-15մմ Elster, գործ համար՝ J19LA602070Y ք Վանաձոր, Նարեկացի փողոց, 29/2 Ռոման Հարությունյան  Նոր բաժանորդ, տեխ պայման</t>
  </si>
  <si>
    <t>8060871</t>
  </si>
  <si>
    <t>Ջրաչափ  դն-20մմ, գործ համար՝ 19013279 ք Վանաձոր, Նալբանդյան փողոց, 24/8  «Փամբակ Գրանիտե ՍՊԸ Նոր բաժանորդ, տեխ պայման</t>
  </si>
  <si>
    <t>8060872</t>
  </si>
  <si>
    <t>Ջրաչափ դ-15մմ Elster, գործ համար՝ J19LA602069E ք Վանաձոր, Չերնիշևսկի փողոց, 11, Սերժիկ Վարդանյան  Նոր բաժանորդ, տեխ պայման</t>
  </si>
  <si>
    <t>8060874</t>
  </si>
  <si>
    <t>Ջրաչափ դ-15մմ Elster, գործ համար՝ J19LA602068E ք. Վանաձոր, Բոլոր քար, 4-4, Իվետա Ղումաշյան Նոր բաժանորդ, տեխ պայման</t>
  </si>
  <si>
    <t>8060875</t>
  </si>
  <si>
    <t>Ջրաչափ դ-15մմ Elster, գործ համար՝ J19LA602071Z ք. Վանաձոր, Աբովյան փողոց, 61 տուն, Մանուկյան Վանիկ Նոր բաժանորդ, տեխ պայման</t>
  </si>
  <si>
    <t>8060876</t>
  </si>
  <si>
    <t>Ջրաչափ դ-15մմ Elster, գործ համար՝ J19LA602072A ք Վանաձոր, Նժդեհի 2 փակ  5 հող, Մարիա Օհանյան Նոր բաժանորդ, տեխ պայման</t>
  </si>
  <si>
    <t>8060877</t>
  </si>
  <si>
    <t>Ջրաչափ դ-15մմ Elster, գործ համար՝ J19LA602066C ք Վանաձոր, Մխ. Գոշ 1-6-6, Արտյոմ Աբրահամյան Նոր բաժանորդ, տեխ պայման</t>
  </si>
  <si>
    <t>8060878</t>
  </si>
  <si>
    <t>Ջրաչափ դ-15մմ Elster, գործհամար՝ J19LA602067D ք Վանաձոր, Քիմիագործներ 1 փողոց, 7 տուն  Սերգեյ Ալտուխով  Նոր բաժանորդ, տեխ պայման</t>
  </si>
  <si>
    <t>8060879</t>
  </si>
  <si>
    <t>Ջրաչափ դ-20մմ գ/հ 18017131, ք. Հրազդան, Միկրոշրջան թաղամաս, Պուրակային փողոց 15/7 հողամաս  (նոր բաժանորդ), Մուշեղ Հարությունյան</t>
  </si>
  <si>
    <t>8060892</t>
  </si>
  <si>
    <t>Ջրաչափ դ-20մմ գ/հ 18017059, ք. Ծաղկաձոր, Տանձաղբյուրի փողոց, թիվ 34 մեխանիկական արտադրամաս (նոր բաժանորդ), Ռոզա Ծառուկյան</t>
  </si>
  <si>
    <t>8060893</t>
  </si>
  <si>
    <t>Ջրաչափ դ-15մմ գ/հ J19LA605170N, ք. Ծաղկաձոր, Սարալանջի փողոց, 2/2 վարչական շենք  (նոր բաժանորդ), Դավիթ Սամվելյան</t>
  </si>
  <si>
    <t>8060894</t>
  </si>
  <si>
    <t>Ջրաչափ դ-15մմ գ/հ J19LA605171O, ք. Ծաղկաձոր, նոր թաղամաս, 3-րդ փողոց 33 հողամաս (նոր բաժանորդ), Արթուր Հայրապետյան</t>
  </si>
  <si>
    <t>8060895</t>
  </si>
  <si>
    <t>Ջրաչափ դ-15մմ  գ/հ 19022309, ք, Հրազդան, Կենտրոն թաղամաս, Օգոստոսի 23-ի փողոց, 14/4 ոչ բնակելի տարածք (նոր բաժանորդ) , Հասմիկ Մանուկյան</t>
  </si>
  <si>
    <t>8060897</t>
  </si>
  <si>
    <t>Ջրաչափ դ-15մմ գ/հ 19022308,ք. Հրազդան, Միկրոշրջան թաղամաս, 4-րդ  փողոց, 16/1 հողամաս,  (նոր բաժանորդ) , Արտավազդ Հովհաննիսյան</t>
  </si>
  <si>
    <t>8060898</t>
  </si>
  <si>
    <t>Ջրաչափ դ-15մմ գ/հ 19022303,ք, Հրազդան, Հարավային թաղամաս, Սպանդարյան փողոց թիվ 4/3-1 առևտրի և սպասարկման կենտրոն,  (նոր բաժանորդ), Նորիկ Հակոբյան</t>
  </si>
  <si>
    <t>8060900</t>
  </si>
  <si>
    <t>Ջրաչափ   դ- 20մմ   Ningbo տիպ /գործN  18015794 նոր բաժանորդ/ , գ  Նոր Կյանք Մաշտոցի փ 25 հող /Սմբատ Հարությունյան/ տեխ պայման</t>
  </si>
  <si>
    <t>8060901</t>
  </si>
  <si>
    <t>Ջրաչափ   դ- 15մմ  ELSTE տիպ /գործ  N  J19LA355862D /նոր բաժանորդ/ գ  Արարատ Խանջյան փ 64/2/ Էդգար Թովմասյան/ տեխ պայման</t>
  </si>
  <si>
    <t>8060903</t>
  </si>
  <si>
    <t>Ջրաչափ   դ- 15մմ  ELSTE տիպ /գործ N J19LA355858T նոր բաժանորդ/  գ Սիսավան տնամերձ հողամաս /Կարինե Սայադյան/ տեխ պայման</t>
  </si>
  <si>
    <t>8060904</t>
  </si>
  <si>
    <t>Ջրաչափ   դ- 15մմ  ELSTE տիպ   /գործ N J20LA017223T նոր բաժանորդ/  ք Վեդի Թումանյան փ 1-ին 1րբ 2/2 / Վահագն Սահակյան տեխ պայման</t>
  </si>
  <si>
    <t>8060906</t>
  </si>
  <si>
    <t>Ջրաչափ դ-20 մմ գ/հ 19013239,գ. Արգել 1 փողոց թիվ 4 բնակելի տուն  ( նոր բաժանորդ)  Նուբար Կարապետյան</t>
  </si>
  <si>
    <t>8060907</t>
  </si>
  <si>
    <t>Ջրաչափ դ-15 մմ գ/հ19605747գ. Ֆանտան 2-րդ փողոց թիվ 32 բնակելի տուն  ( նոր բաժանորդ)  Սամվել Նահապետյան</t>
  </si>
  <si>
    <t>8060909</t>
  </si>
  <si>
    <t>Ջրաչափ դ-15 մմ գ/հ 19605744 ք. Չարենցավան 6 թաղամաս 4 փողոց թիվ 23 հողամաս  (նոր բաժանորդ)  Վարուժան Բարսամյան</t>
  </si>
  <si>
    <t>8060910</t>
  </si>
  <si>
    <t>Ջրաչափ դ-20 մմ elster գ/հ19004129, ք. Չարենցավան Սարալանջ թաղամաս 2 փողոց 26 բնակելի տուն  ( նոր բաժանորդ)  Ռուբեն Մաթևոսյան</t>
  </si>
  <si>
    <t>8060911</t>
  </si>
  <si>
    <t>Ջրաչափ դ-20 մմ elster, գ/հ 19004122, ք. Չարենցավան Սարալանջ թաղամաս 2 փողոց 1 փակուղի 3 հողամաս  ( նոր բաժանորդ)   Զորիկ Խաչատրյան</t>
  </si>
  <si>
    <t>8060912</t>
  </si>
  <si>
    <t>Ջրաչափ դ-20 մմ elster, գ/հ 19004127,ք. Չարենցավան Սարալանջ թաղամաս 2 փողոց 1 փակուղի թիվ 5 հողամաս  ( նոր բաժանորդ)  Հայկանուշ Ավետիսյան</t>
  </si>
  <si>
    <t>8060913</t>
  </si>
  <si>
    <t>Ջրաչափ դ-20 մմ elster, գ/հ 19004128,ք.ք. Չարենցավան Սարալանջ փաղամաս 3 փողոց թիվ 1 բնակելի տուն  Ղարիբ Գրիգորյան</t>
  </si>
  <si>
    <t>8060914</t>
  </si>
  <si>
    <t>Ջրաչափ դ-20 մմ elster, գ/հ 19004124,ք. Չարենցավան Ավազահանքին կից տարածք N 35 բնակելի տուն  (նոր բաժանորդ)  Սամվել Ավետիսյան</t>
  </si>
  <si>
    <t>8060915</t>
  </si>
  <si>
    <t>Ջրաչափ դ-15 մմ elster, գ/հ 19605745,ք. գ. Զորավան 1 փողոց 6 նրբանցք 3 շենք 2 բնակարան (նոր բաժանորդ) Զախարյան Իվիստա</t>
  </si>
  <si>
    <t>8060917</t>
  </si>
  <si>
    <t>Ջրաչափ դ-20 մմ elster, գ/հ 19004125,գ. Բջնի 1 փողոց 2 նրբանցք 1 փակուղի 20 այգետնակ (նոր բաժանորդ)  Սերյանյան Վահագն</t>
  </si>
  <si>
    <t>8060918</t>
  </si>
  <si>
    <t>Մեխանիկական ջրաչափ DN 65, գործ. համարը՝ 200175-07 ք. Տաշիր, Ջահուկյան 5 թ., գործարան 3 «Լիեն Քոմփանի» ՓԲԸ  Նոր բաժանորդ</t>
  </si>
  <si>
    <t>8060925</t>
  </si>
  <si>
    <t>Ջրաչափ դ-15մմ Elster, գործ. համարը՝ J20LA131766L ք. Տաշիր, Գետափնյա 1, տուն 2, Խաչատրյան Արթուր Նոր բաժանորդ</t>
  </si>
  <si>
    <t>8060926</t>
  </si>
  <si>
    <t>Ջրաչափ դ-15մմ Elster, գործ. համարը՝ J20LA131764J ք. Տաշիր, Գետափնյա տուն 7, Գասպարյան Գևորգ Նոր բաժանորդ</t>
  </si>
  <si>
    <t>8060927</t>
  </si>
  <si>
    <t>Ջրաչափ դ-15մմ Elster, գործ. համարը՝ J20LA131762H ք. Տաշիր, Գետափնյա տուն 22, Մարտիրոսյան Վերգինե Նոր բաժանորդ</t>
  </si>
  <si>
    <t>8060928</t>
  </si>
  <si>
    <t>Ջրաչափ դ-15մմ Elster, գործ. համարը՝ J20LA131767M ք. Տաշիր, Ջահուկյան 98,  ՀՀ Վիճակագրական կոմիտե Նոր բաժանորդ</t>
  </si>
  <si>
    <t>8060931</t>
  </si>
  <si>
    <t>Ջրաչափ դ-15մմ Elster  գ/հ   J19LA361148L  Նոր Նորք  Մոլդովական փ. 20/9 Ռուզան Օհանյան</t>
  </si>
  <si>
    <t>8060932</t>
  </si>
  <si>
    <t>Ջրաչափ դ-20մմ Elster  գ/հ  J19LB003457O  մ.Կոտայք հ.Արամուս Տիգրանաձորի խճուղի 4/2/6  Մարտիկ Իսաղուլյան</t>
  </si>
  <si>
    <t>8060933</t>
  </si>
  <si>
    <t>Ջրաչափ դ-20մմ Elster  գ/հ  J19LB003458PՆոր Նորք  9 զանգ. 33շ.  հարակից ավտոտնակ   Ռուբեն Անտոնյան</t>
  </si>
  <si>
    <t>8060934</t>
  </si>
  <si>
    <t>Ջրաչափ դ-20մմ Elster  գ/հ J19LB003459Q մ. Կոտայք հ.Ջրվեժ 45 փողոց 55 հողամաս  Արամայիս Մելքոնյան</t>
  </si>
  <si>
    <t>8060935</t>
  </si>
  <si>
    <t>Ջրաչափ դ-20մմ Elster  գ/հ  J19LB003455M  Նոր Նորք  Սաֆարյան փ.  14/7   Կարեն Պողոսյան</t>
  </si>
  <si>
    <t>8060936</t>
  </si>
  <si>
    <t>Ջրաչափ դ-15մմ Elster  գ/հ  J19LA601004L  մ.Կոտայք հ.Ջրվեժ 14 փ. 13 հողամաս Գևորգ Պողոսյան</t>
  </si>
  <si>
    <t>8060937</t>
  </si>
  <si>
    <t>Ջրաչափ դ-20մմ Elster  գ/հ J19LB003456N  Նոր Նորք  Մոլդովական փ.51/10 հասցեին կից տուն Սուսաննա Մելքոնյան</t>
  </si>
  <si>
    <t>8060938</t>
  </si>
  <si>
    <t>Ջրաչափ դ-15մմ Elster  գ/հ J19LA601013L    մ.Կոտայք հ.Ջրվեժ 28 փ.  3  Նաիրա Շահումյան</t>
  </si>
  <si>
    <t>8060939</t>
  </si>
  <si>
    <t>Ջրաչափ դ-25մմ   գ/հ 5983570306 Նոր Նորք  Մոլդովական փ.51/47 Միքայել Հակոբյան</t>
  </si>
  <si>
    <t>8060940</t>
  </si>
  <si>
    <t>Ջրաչափ դ-20մմ N J19LB003203UElster Ավան Ա.Շահինյան փողոց 1-ին նրբ. 25/39   Սերգեյ Շահինյան</t>
  </si>
  <si>
    <t>8060941</t>
  </si>
  <si>
    <t>Ջրաչափ դ-20մմ ElsterJ  N 19LB003205WԱվան Ա.Շահինյան փողոց 1-ին նրբ. 25/38  Էդուարդ Ենգիբարյան</t>
  </si>
  <si>
    <t>8060942</t>
  </si>
  <si>
    <t>Ջրաչափ դ-20մմ ElsterJ  N 19LB003204WԱվան Ա.Շահինյան փողոց 1-ին նրբ. 25/32 Գևորգ Բալդատյան</t>
  </si>
  <si>
    <t>8060943</t>
  </si>
  <si>
    <t>Ջրաչափ դ-20մմ Elster  N J19LB003207YԱվան Ա.Շահինյան փողոց 1-ին նրբ. 25/36Քրիստինե Մուրադյան</t>
  </si>
  <si>
    <t>8060944</t>
  </si>
  <si>
    <t>Ջրաչափ դ-20մմ Elster N J19LB003208ZԱվան Ա.Շահինյան փողոց 1-ին նրբ. 25/37   Վահագն Դեմիրյան</t>
  </si>
  <si>
    <t>8060945</t>
  </si>
  <si>
    <t>Ջրաչափ դ-20մմ N  J19LB003209AԱվան Ա.Շահինյան փողոց 1-ին նրբ. 30/9 Դավիթ Եղիազարյան</t>
  </si>
  <si>
    <t>8060946</t>
  </si>
  <si>
    <t>Ջրաչափ դ-20մմ N J19LB003206XԱվան Ա.Շահինյան փողոց 1-ին նրբ. 25/35  Արամ Ամիրյան</t>
  </si>
  <si>
    <t>8060947</t>
  </si>
  <si>
    <t>Ջրաչափ դ-20մմ NJ19LB003202TԱվան Ա.Շահինյան փողոց 1-ին նրբ. 23/10   Դավիթ Ենգիբարյան</t>
  </si>
  <si>
    <t>8060948</t>
  </si>
  <si>
    <t>Ջրաչափ դ-20մմ N J19LB003201SԱվան Ա.Շահինյան փողոց 1-ին նրբ. 23/5  Մերի Սարգսյան</t>
  </si>
  <si>
    <t>8060949</t>
  </si>
  <si>
    <t>Ջրաչափ դ-20մմ N J19LB003200RԱվան Ա.Շահինյան փողոց 1-ին նրբ. 23/11  Արտյոմ Բարսեղյան</t>
  </si>
  <si>
    <t>8060950</t>
  </si>
  <si>
    <t>Ջրաչափ դ-20մմ Elster  գ/հ J19LB003454LՆոր Նորք  Բագրևանդի փ. 24/7   Բագրատ Հարությունյան</t>
  </si>
  <si>
    <t>8060951</t>
  </si>
  <si>
    <t>Ջրաչափ դ-15մմ Elster  գ/հ  J19LA601005L մ.Կոտայք հ.Ջրվեժ տուն և հողամաս Մինասյան Գյուլվարդ</t>
  </si>
  <si>
    <t>8060953</t>
  </si>
  <si>
    <t>Ջրաչափ դ-15մմ Elster  գ/հ  J19LA601007N  Նոր Նորք Նանսենի փ. 1/10 Կարեն Եսայան</t>
  </si>
  <si>
    <t>8060954</t>
  </si>
  <si>
    <t>Ջրաչափ դ-20մմ Elster  գ/հ J19LB003452J  Ավան Դուրյան թաղ. 43/4    Արփինե Ափյան</t>
  </si>
  <si>
    <t>8060956</t>
  </si>
  <si>
    <t>Ջրաչափ դ-15մմ Elster  գ/հ  J19LA601009P Նոր Նորք Մայակ թաղ.8/7   Արթուր Գրիգորյան</t>
  </si>
  <si>
    <t>8060962</t>
  </si>
  <si>
    <t>Ջրաչափ D=15մմ Elster գ/հ J19LA606907I, մ. Կոտայք, ք. Բյուրեղավան, Վազգեն Սարգսյան 15/33 հողամաս Դերենիկ Հարոյան /Նոր բաժանորդ/</t>
  </si>
  <si>
    <t>8060963</t>
  </si>
  <si>
    <t>Ջրաչափ D=20մմ Elster գ/հ J19LB003740O, մ. Կոտայք, ք. Աբովյան, 5 մ/շ 1/2/18 հողամաս Տիգրան Բաբայան  /Նոր բաժանորդ/</t>
  </si>
  <si>
    <t>8060964</t>
  </si>
  <si>
    <t>Ջրաչափ D=20մմ Elster գ/հ J19LB003742Q , մ. Կոտայք, ք. Աբովյան, 5 մ/շ 1/1/14 հողամաս Գագիկ Պետրոսյան /Նոր բաժանորդ/</t>
  </si>
  <si>
    <t>8060966</t>
  </si>
  <si>
    <t>Ջրաչափ D=15մմ Elster գ/հ J19LA606906H , մ. Կոտայք, գ. Արզնի, Այգեգործական տարածք 23 թաղ. 9 հող. Ռուզաննա Մարկոսյան /Նոր բաժանորդ/</t>
  </si>
  <si>
    <t>8060967</t>
  </si>
  <si>
    <t>Ջրաչափ D=20մմ Elster գ/հ J19LB003744S , մ. Կոտայք, հ. Աբովյան, 5-րդ միկրո. Թիվ 1/2/3 Հողամաս Արման Գյուրջինյան /Նոր բաժանորդ/</t>
  </si>
  <si>
    <t>8060968</t>
  </si>
  <si>
    <t>Ջրաչափ D=20մմ Elster գ/հ  J19LB003746U , մ. Կոտայք, գ. Նոր Գյուղ 26 փողոց թիվ 12 հողամաս Ինգա Թարոյան /Նոր բաժանորդ/</t>
  </si>
  <si>
    <t>8060969</t>
  </si>
  <si>
    <t>Ջրաչափ D=15մմ Elster գ/հ  J19LA606904F , մ. Կոտայք, գ. Արզնի 26 5-րդ Այգ. Զանգված 21-րդ թաղամաս 22 այգետնակ Իզաբելլա Շահնազարյան  /Նոր բաժանորդ/</t>
  </si>
  <si>
    <t>8060970</t>
  </si>
  <si>
    <t>Ջրաչափ D=15մմ Elster գ/հ   J19LA366694A , մ. Կոտայք, հ. Բյուրեղավան, գ. Նուռնուս Կոտայք թաղամաս 1-ին փողոց 40 այգետնակ Նաիրա Մարիկյան /Նոր բաժանորդ/</t>
  </si>
  <si>
    <t>8060971</t>
  </si>
  <si>
    <t>Ջրաչափ D=15մմ Elster գ/հ   J19LA366692Y , մ. Կոտայք, հ. Բյուրեղավան, գ. Նուռնուս Կոտայք թաղամաս 1-ին փողոց 41 այգետնակ Մարինե Խլոյան /Նոր բաժանորդ/</t>
  </si>
  <si>
    <t>8060972</t>
  </si>
  <si>
    <t>Ջրաչափ Ningbo D=20մմ գ/հ  18015045, մ. Կոտայք, հ. Աբովյան Հատիսի փողոց 1-ին թաղամաս 55/1 հողամաս Օֆելյա Երիցյան  /Նոր բաժանորդ/</t>
  </si>
  <si>
    <t>8060973</t>
  </si>
  <si>
    <t>Ջրաչափ D=20մմ Elster գ/հ J19LB003749X, մ. Կոտայք, հ. Աբովյան Հատիսի փողոց 1-ին թաղամաս 55/2/1 հողամաս Հասմիկ Սուքիասյան /Նոր բաժանորդ/</t>
  </si>
  <si>
    <t>8060974</t>
  </si>
  <si>
    <t>Ջրաչափ Ningbo D=20մմ գ/հ 18016416, մ. Կոտայք, հ. Աբովյան Հատիսի փողոց 1-ին թաղամաս 55/2 հողամաս Ազատ Հովսեփյան /Նոր բաժանորդ/</t>
  </si>
  <si>
    <t>8060975</t>
  </si>
  <si>
    <t>Ջրաչափ D=20մմ Elster գ/հ J19LB004091I, մ. Կոտայք, հ. Աբովյան Հատիսի փողոց 2-րդ թաղամաս 53 հողամաս Վանիկ Պրազյան /Նոր բաժանորդ/</t>
  </si>
  <si>
    <t>8060976</t>
  </si>
  <si>
    <t>Ջրաչափ D=20մմ Elster գ/հ J19LB004097O, մ. Կոտայք, հ. Աբովյան Հատիսի փողոց 2-րդ թաղամաս 51 հողամաս Նարեկ Հովհաննիսյան /Նոր բաժանորդ/</t>
  </si>
  <si>
    <t>8060977</t>
  </si>
  <si>
    <t>Ջրաչափ D=20մմ Elster գ/հ J19LB004096N, մ. Կոտայք, հ. Աբովյան Հատիսի փողոց 2-րդ թաղամաս 52 հողամաս Ռոբերտ Խաչատրյան /Նոր բաժանորդ/</t>
  </si>
  <si>
    <t>8060978</t>
  </si>
  <si>
    <t>Ջրաչափ D=20մմ Elster գ/հ J19LB004098P, մ. Կոտայք, հ. Աբովյան Հատիսի փողոց 2-րդ թաղամաս 48 հողամաս Նարեկ Բաղդասարյան /Նոր բաժանորդ/</t>
  </si>
  <si>
    <t>8060979</t>
  </si>
  <si>
    <t>Ջրաչափ D=20մմ Elster գ/հ J19LB004095M, մ. Կոտայք, հ. Աբովյան Հատիսի փողոց 2-րդ թաղամաս 45 հողամաս Արտակ Հարությունյան /Նոր բաժանորդ/</t>
  </si>
  <si>
    <t>8060980</t>
  </si>
  <si>
    <t>Ջրաչափ D=20մմ Elster գ/հ J19LB004092J, մ. Կոտայք, հ. Աբովյան Հատիսի փողոց 2-րդ թաղամաս 54 հողամաս Էդգար Սարգսյան /Նոր բաժանորդ/</t>
  </si>
  <si>
    <t>8060981</t>
  </si>
  <si>
    <t>Ջրաչափ D=20մմ Elster գ/հ J19LB004099Q, մ. Կոտայք, հ. Աբովյան Հատիսի փողոց 2-րդ թաղամաս 50 հողամաս Գարիկ Խոնչանչյան /Նոր բաժանորդ/</t>
  </si>
  <si>
    <t>8060982</t>
  </si>
  <si>
    <t>Ջրաչափ D=20մմ Elster գ/հ J19LB004090H, մ. Կոտայք, հ. Աբովյան Հատիսի փողոց 2-րդ թաղամաս 16 հողամաս Պավել Մարգարյան /Նոր բաժանորդ/</t>
  </si>
  <si>
    <t>8060983</t>
  </si>
  <si>
    <t>Ջրաչափ D=20մմ Elster գ/հ J19LB004094L, մ. Կոտայք, հ. Աբովյան Հատիսի փողոց 2-րդ թաղամաս 42 հողամաս Գևորգ Չիլինգարյան /Նոր բաժանորդ/</t>
  </si>
  <si>
    <t>8060984</t>
  </si>
  <si>
    <t>Ջրաչափ D=20մմ Elster գ/հ J19LB004093K, մ. Կոտայք, հ. Աբովյան Հատիսի փողոց 2-րդ թաղամաս 43 հողամաս Կարեն Աղաբեկյան /Նոր բաժանորդ/</t>
  </si>
  <si>
    <t>8060985</t>
  </si>
  <si>
    <t>Ջրաչափ D=15մմ Elster գ/հ J19LA366688C, մ. Կոտայք, հ. Աբովյան Հատիսի փողոց 1-ին թաղամաս 40/2/1 Արմեն Բալյան /Նոր բաժանորդ/</t>
  </si>
  <si>
    <t>8060986</t>
  </si>
  <si>
    <t>Ջրաչափ D=15մմ Elster գ/հ J19LA366690W, մ. Կոտայք, հ. Աբովյան Հատիսի փողոց 1-ին թաղամաս 40/2 Արմեն Բալյան /Նոր բաժանորդ/</t>
  </si>
  <si>
    <t>8061009</t>
  </si>
  <si>
    <t>Ջրաչափ d=15մմ SJ-SDC PLUS  տիպի, գործN: 19005330 քԱրմավիր, Նալբանդյան փ 35/1 , ԱՐՄՄԵԴ ՍՊԸ նոր միացում՝ տեխ պայմանով)</t>
  </si>
  <si>
    <t>8061011</t>
  </si>
  <si>
    <t>Ջրաչափ d=20մմ /SJ-SDC PLUS  տիպի, գործN: 18015786 քՄեծամոր 1-ին թաղ 2-5/6, Հովհաննես Հունանյան (նոր միացում՝ տեխ պայմանով)</t>
  </si>
  <si>
    <t>8061012</t>
  </si>
  <si>
    <t>Ջրաչափ  d=20մմ /SJ-SDC PLUS  տիպի, գործN: 18015792/քՄեծամոր 1-ին թաղ 2-5/7, Հովհաննես Հունանյան (նոր միացում՝ տեխ պայմանով)</t>
  </si>
  <si>
    <t>8061013</t>
  </si>
  <si>
    <t>Ջրաչափ դ-15մմ  Niogbo տիպի ջրաչափ  /գործ համ 19026867/   գ Նորաբաց, Ն/թ 2-րդ փող 22 հող Նոր բաժ Դավիթ Անդրիասյան, տեխ ակտ 302</t>
  </si>
  <si>
    <t>8061015</t>
  </si>
  <si>
    <t>Ջրաչափ դ-15մմ  Niogbo տիպի  /գործ համ 19026861/   ք Մասիս, Հերացու փող 21, նոր բաժ Շահինյան Լևոն, տեխ ակտ 304</t>
  </si>
  <si>
    <t>8061016</t>
  </si>
  <si>
    <t>Ջրաչափ դ-15մմ  Niogbo տիպի /գործ N19026865/  քՄասիս 1 թաղ3-րդ  Փ 26 տուն նոր բաժանորդ Մեհրաբյան Նունե  տեխ ակտ</t>
  </si>
  <si>
    <t>8061017</t>
  </si>
  <si>
    <t>Ջրաչափ դ-15մմ  Niogbo տիպի /գործ N19026266/ գ Նոր Խարբերդ  27-րդ փ 5 տուն նոր բաժանորդ Նազարյան Արևհատ տեխ ակտ</t>
  </si>
  <si>
    <t>8061023</t>
  </si>
  <si>
    <t>Ջրաչափ դ-15մմ Elster /NJ20LA017234 /,   քՄասիս Շիրազի փ 2-րդ նրբ11/8 նոր բաժ Խաչատրյան Խաչատուր  տեխ ակտ 483</t>
  </si>
  <si>
    <t>8061024</t>
  </si>
  <si>
    <t>Ջրաչափ դ-15մմ  Elster /N J20LA017232/,  գԳետափնյա հողամաս նոր բաժՎիրաբյան Սեդա, տեխ ակտ 305</t>
  </si>
  <si>
    <t>8061033</t>
  </si>
  <si>
    <t>Ջրաչափ դ-15մմ , N- J19LA370303 F,Նոր-Ուղի կոլտնտեսություն 1-ին թաղ.53 Էդգար Գևորգյան նոր բաժ. տեխ/ակտ</t>
  </si>
  <si>
    <t>8061034</t>
  </si>
  <si>
    <t>Ջրաչափ  դ-15, N- J19LA370307 J,Արշակունյաց պողոտա 42/3 Արամ տոնիկյան նոր բաժ. տեխ/ակտ</t>
  </si>
  <si>
    <t>8061035</t>
  </si>
  <si>
    <t>Ջրաչափ դ-15մմ , N-J19LA370305 H,Արտաշիսյան 3-րդ նրբանցք 5/2 Դավիթ Ղազարյան նոր բաժ.տեխ/ակտ</t>
  </si>
  <si>
    <t>8061036</t>
  </si>
  <si>
    <t>Ջրաչափ  դ-15, N-  J19LA370298 Z,Ն.Չարբախ 48 Կարապետ Մովսիսյան նոր բաժ.տեխ/ակտ</t>
  </si>
  <si>
    <t>8061037</t>
  </si>
  <si>
    <t>Ջրաչափ  դ-15, N-   J19LA370300 C,Նորագավիթ 13-րդ թաղամաս 149 Նիկոլայ Մկրտչյան նոր բաժ.տեխ/ակտ</t>
  </si>
  <si>
    <t>8061053</t>
  </si>
  <si>
    <t>Ջրաչափ elester  D=20 մմ  SJ SDC PlUS  գ/հ   18016679  Մ. Մկրտչյան 26 Բարսեղյան Աշոտ նոր բաժանորդ</t>
  </si>
  <si>
    <t>8061066</t>
  </si>
  <si>
    <t>Ջրաչափ ningbo  D=20մմ  SJ SDC PlUS  գ/հ   18016831 Բաբաջանյան 2/4 Գեղամյան Արսեն նոր բաժանորդ</t>
  </si>
  <si>
    <t>8061099</t>
  </si>
  <si>
    <t>Ջրաչափ ningbo D=20մմ SJ SDC PlUS գ/հ 18015790 Կ. Դեմիրճյան 1 նրբ. 4/4 Խաչատրյան Վազգեն</t>
  </si>
  <si>
    <t>8061103</t>
  </si>
  <si>
    <t>Ջրաչափ   դ-20մմ  Elster   գ/հ 004921  Նազարբեկյան 57/12   /Արթուր Խաչատրյան/</t>
  </si>
  <si>
    <t>8061107</t>
  </si>
  <si>
    <t>Ջրաչափ  դ-15մմ Elster    գ/հ  605389  Քասախ Մուշ փողոց 4 տնամերձ /Աղվան Պողոսյան/</t>
  </si>
  <si>
    <t>8061108</t>
  </si>
  <si>
    <t>Ջրաչափ   դ-20մմ  Elster   գ/հ 004586  Քասախ Մուշ 14 փողոց 3 հողամաս /Ալինա Հովսեփյան/</t>
  </si>
  <si>
    <t>8061109</t>
  </si>
  <si>
    <t>Ջրաչափ  դ-15մմ Elster    գ/հ 605393   Շիրազի 38/4 /Ռուզաննա Գալստյան/</t>
  </si>
  <si>
    <t>8061110</t>
  </si>
  <si>
    <t>Ջրաչափ   դ-20մմ  Elster   գ/հ  003387  Դավթաշեն, Աղաբաբյան 17/6  /Տիգրան Ավետիսյան/</t>
  </si>
  <si>
    <t>8061112</t>
  </si>
  <si>
    <t>Ջրաչափ  դ-15մմ Elster    գ/հ  605388  Մարգարյան 2նրբ. 7/1 ավտոտնակ / Նորայր Թադևոսյան</t>
  </si>
  <si>
    <t>8061113</t>
  </si>
  <si>
    <t>Ջրաչափ   դ-20մմ  Elster   գ/հ  003433  Սպանդարյան 6փ 27տուն /Մանիշակ Սարգսյան/</t>
  </si>
  <si>
    <t>8061114</t>
  </si>
  <si>
    <t>Ջրաչափ  դ-15մմ Elster    գ/հ  605691 Պռոշյան Չաուշի 19նրբ. 19 հող /Կարինե Հակոբյան/</t>
  </si>
  <si>
    <t>8061115</t>
  </si>
  <si>
    <t>Ջրաչափ   դ-20մմ  Elster   գ/հ  003437  Լուկաշին 152/3 /Լյուդվիգ Ղազարյան/</t>
  </si>
  <si>
    <t>8061116</t>
  </si>
  <si>
    <t>Ջրաչափ   դ-20մմ  Elster   գ/հ  003435  Լուկաշին 3փ 5/19 հող, /Նարեկ Սանթուրյան/</t>
  </si>
  <si>
    <t>8061117</t>
  </si>
  <si>
    <t>Ջրաչափ  դ-15մմ Elster    գ/հ 605386  Դավթաշեն 1թ. 48/2 / Իվետա Մանուկյան/</t>
  </si>
  <si>
    <t>8061118</t>
  </si>
  <si>
    <t>Ջրաչափ   դ-20մմ  Elster    գ/հ 003432 Լուկաշին 3փ 5/6 բնակելի տուն /Թովմաս Տոմաս/</t>
  </si>
  <si>
    <t>8061119</t>
  </si>
  <si>
    <t>Ջրաչափ  դ-15մմ Elster    գ/հ  605385 Զովունի հողամաս /Արման Սողոմոնյան/</t>
  </si>
  <si>
    <t>8061120</t>
  </si>
  <si>
    <t>Ջրաչափ  դ-15մմ Elster    գ/հ   605387 Քանաքեռավան 6փ 21հող, /Տիգրան Մկրտչյան/</t>
  </si>
  <si>
    <t>8061121</t>
  </si>
  <si>
    <t>Ջրաչափ   դ-20մմ  Elster   գ/հ  003434  Քասախ Շիրազի 12 հող /Արամ Թորոսյան/</t>
  </si>
  <si>
    <t>8061122</t>
  </si>
  <si>
    <t>Ջրաչափ   դ-20մմ  Elster   գ/հ 003436  Գ- թաղամաս  1/46 հողամաս   /Արմենակ Սեպերջյան/</t>
  </si>
  <si>
    <t>8061123</t>
  </si>
  <si>
    <t>Ջրաչափ   դ-20մմ  Elster   գ/հ 003438  Գ- թաղամաս  1/37 հողամաս /Արմենակ Սեպերջյան/</t>
  </si>
  <si>
    <t>8061124</t>
  </si>
  <si>
    <t>Ջրաչափ   դ-20մմ  Elster   գ/հ   003439  Գ-1 թաղամաս 4/61/Ռոլանդ  Հակոբյան/</t>
  </si>
  <si>
    <t>8061125</t>
  </si>
  <si>
    <t>Ջրաչափ   դ-20մմ  Elster   գ/հ 004170 Դավթաշեն 10փ 32 տուն /Մինաս Մինասյան/</t>
  </si>
  <si>
    <t>8061126</t>
  </si>
  <si>
    <t>Ջրաչափ   դ-20մմ  Elster   գ/հ  003431  Զովունի 10փ 74/7-2 /Գարեգին Մարտիրոսյան/</t>
  </si>
  <si>
    <t>8061127</t>
  </si>
  <si>
    <t>Ջրաչափ   դ-20մմ  Elster   գ/հ 003430 Քասախ, Մուշ 12փող  9հողամաս  /Վահան Համբարձումյան/</t>
  </si>
  <si>
    <t>8061128</t>
  </si>
  <si>
    <t>Ջրաչափ  դ-15մմ Elster    գ/հ 606835  Զովունի 35փ 11 հող/Վարուժան Մայիլյան/</t>
  </si>
  <si>
    <t>8061129</t>
  </si>
  <si>
    <t>Ջրաչափ  դ-15մմ Elster    գ/հ   606834  Քասախ, Շիրազի փողոց 3 հող /Դավիթ Ավետիսյան/</t>
  </si>
  <si>
    <t>8061130</t>
  </si>
  <si>
    <t>Ջրաչափ   դ-20մմ  Elster   գ/հ 004172 Պռոշյան հողամաս  /Հակոբ Ասատրյան/</t>
  </si>
  <si>
    <t>8061131</t>
  </si>
  <si>
    <t>Ջրաչափ Մեխանիկական  DN40   գ/հ 5016150237  Գ-1 թաղամաս 49 հողամաս /Կարեն Թովմասյան/</t>
  </si>
  <si>
    <t>8061132</t>
  </si>
  <si>
    <t>Ջրաչափ  դ-15մմ Elster    գ/հ 606839  Գ-1 թաղամաս 4/40 հողամաս /Վիգեն Պետրոսյան/</t>
  </si>
  <si>
    <t>8061133</t>
  </si>
  <si>
    <t>Ջրաչափ արույրե DN-80մմ  գ/հ 090097 Մազմանյան 1/Գարաժ Մաստերս Մոլ ՍՊԸ/</t>
  </si>
  <si>
    <t>8061136</t>
  </si>
  <si>
    <t>Ջրաչափ   դ-20մմ  Elster   գ/հ 004171 Քասախ Մուշ փող, 3հողամաս  /Աննա Հակոբյան/</t>
  </si>
  <si>
    <t>8061137</t>
  </si>
  <si>
    <t>Ջրաչափ   դ-20մմ  Elster   գ/հ  004173 Սիլիկյան 7փ, 24/1 /Լուսինե Պետրոսյան/</t>
  </si>
  <si>
    <t>8061138</t>
  </si>
  <si>
    <t>Ջրաչափ արույրե DN-65մմ  գ/հ  728749  Չաուշի 24/4 «Նորիկ-70ե ՍՊԸ Հրայր Ավետիսյան</t>
  </si>
  <si>
    <t>8061139</t>
  </si>
  <si>
    <t>Ջրաչափ   դ-20մմ  Elster   գ/հ 004175 Քանաքեռավան  6փ, 45/1 /Աիդա Սիրունյան/</t>
  </si>
  <si>
    <t>8061140</t>
  </si>
  <si>
    <t>Ջրաչափ դ-50մմ T2 WPH  գ/հ 9357527 Սիլիկյան  4 փող, 60/17</t>
  </si>
  <si>
    <t>8061141</t>
  </si>
  <si>
    <t>Ջրաչափ   դ-20մմ  Elster   գ/հ 004174  Զովունի 9 փող, 123-2/2 հողամաս /Մելիքյան Գուրգեն/</t>
  </si>
  <si>
    <t>8061142</t>
  </si>
  <si>
    <t>Ջրաչափ  դ-15մմ Elster    գ/հ 605384 Դավթաշեն 1թ, 32/30 հողամաս /Թագուհի Սաչալեան/</t>
  </si>
  <si>
    <t>8061148</t>
  </si>
  <si>
    <t>Ջրաչափ  դ-15մմ Elster    գ/հ 606837 Քասախ Մուշ 3փ, 2 նրբ,10 հողամաս   /Վիգեն Ալարուզինյան/</t>
  </si>
  <si>
    <t>8061149</t>
  </si>
  <si>
    <t>Ջրաչափ   դ-20մմ  Elster   գ/հ 004177 Քասախ Պ,Սևակի 2 նրբ, 3/2 հող,/Արթուր Շահբազյան/</t>
  </si>
  <si>
    <t>8061150</t>
  </si>
  <si>
    <t>Ջրաչափ  դ-15մմ Elster    գ/հ 606838 Քասախ Վ,Սարգսյան փողոց 44 /Գագիկ Սարգսյան/</t>
  </si>
  <si>
    <t>8061151</t>
  </si>
  <si>
    <t>Ջրաչափ  դ-15մմ Elster    գ/հ 606843 Քասախ Հարությունյան փողոց 5/1 /Խոսրով Քերոբյան/</t>
  </si>
  <si>
    <t>8061152</t>
  </si>
  <si>
    <t>Ջրաչափ  դ-15մմ Elster    գ/հ 606840 Զովունի 39փող, 38-1/2-2/Սիրակ Պետրոսյան/</t>
  </si>
  <si>
    <t>8061153</t>
  </si>
  <si>
    <t>Ջրաչափ  դ-15մմ Elster    գ/հ 606842  Բաշինջաղյան 1 նրբ, 14/6 /Տիգրան Ուստյան/</t>
  </si>
  <si>
    <t>8061154</t>
  </si>
  <si>
    <t>Ջրաչափ   դ-20մմ  Elster   գ/հ  004178 Զովունի 4փ, 70/1 /Արթուր Ալոյան/</t>
  </si>
  <si>
    <t>8061155</t>
  </si>
  <si>
    <t>Ջրաչափ   դ-20մմ  Elster   գ/հ  004142  Պռոշյան Չաուշի թաղ, 20 նրբ, 6 /Գոհարիկ Կարապետյան/</t>
  </si>
  <si>
    <t>8061156</t>
  </si>
  <si>
    <t>Ջրաչափ   դ-20մմ  Elster   գ/հ   004176  Պռոշյան 5 փող, 112 հողամաս /Սեյրան Խաչատրյան/</t>
  </si>
  <si>
    <t>8061157</t>
  </si>
  <si>
    <t>Ջրաչափ   դ-20մմ  Elster   գ/հ 004179 Քասախ Մուշ թաղամաս    6 փ, 13  /Արթուր Առաքելյան/</t>
  </si>
  <si>
    <t>8061182</t>
  </si>
  <si>
    <t>Ջրաչափ  դ-15մմ Elster,Honeywell J19LA606759O,մ.Արմավիր,հ.Փարաքար,գ.Թաիրով,Կորյունի փողոց 1 նրբանցք 6 հող,Ռուբեն Մուշեղյան ,նոր բաժանորդ,տեխ.պայման</t>
  </si>
  <si>
    <t>8061183</t>
  </si>
  <si>
    <t>Ջրաչափ  դ-20մմ Elster,Honeywell J19LB004687E,ք.Երևան Սեբաստիա փ.3/7 «Մխիթար Գոշ» հայ-ռուսական միջ.համալսարան ՍՊԸ /բ/ք04-0052- ,նոր բաժանորդ,տեխ.պայման</t>
  </si>
  <si>
    <t>8061184</t>
  </si>
  <si>
    <t>Ջրաչափ  դ-15մմ Elster,Honeywell J19LA606761I,մ.Արմավիր հ.Փարաքար 04-094-0516-0013 հողամաս,Մարինե Բախտավորյան ,նոր բաժանորդ,տեխ.պայման</t>
  </si>
  <si>
    <t>8061185</t>
  </si>
  <si>
    <t>Ջրաչափ  դ-15մմ Elster,Honeywell J19LA605128L,մ.Արմավիր հ.Փարաքար 04-094-0516-0016 հողամաս,Մարինե Բախտավորյան ,նոր բաժանորդ,տեխ.պայման</t>
  </si>
  <si>
    <t>8061186</t>
  </si>
  <si>
    <t>Ջրաչափ  դ-15մմ Elster,Honeywell J19LA605360R,մ.Արմավիր հ.Փարաքար Թաիրով Լեոյի թող.5 հող,Նորիկ Մկրտումյան ,նոր բաժանորդ,տեխ.պայման</t>
  </si>
  <si>
    <t>8061187</t>
  </si>
  <si>
    <t>Ջրաչափ  դ-15մմ Elster,Honeywell J19LA606757M,ք.Երևան,Մալաթիա-Սեբաստիա,Հաղթանակ 5-րդ փողոց 52 տուն,Կարապետ Կարոյան ,նոր բաժանորդ,տեխ.պայման</t>
  </si>
  <si>
    <t>8061188</t>
  </si>
  <si>
    <t>Ջրաչափ  դ-15մմ Elster,Honeywell J19LA606755K,ք.Երևան,Մալաթիա-Սեբաստիա,Պ.Տիչինայի փ.160/7 Հմայակ Սուքիասյան ,նոր բաժանորդ,տեխ.պայման</t>
  </si>
  <si>
    <t>8061189</t>
  </si>
  <si>
    <t>Ջրաչափ  դ-15մմ Elster,Honeywell J19LA606754J,ք.Երևան,Մալաթիա-Սեբաստիա,Պ.Տիչինայի փ.160/3 Վերգինե Պողոսյան ,նոր բաժանորդ,տեխ.պայման</t>
  </si>
  <si>
    <t>8061190</t>
  </si>
  <si>
    <t>Ջրաչափ  դ-15մմ Elster,Honeywell J19LA605358X,ք.Երևան,Մալաթիա-Սեբաստիա,Պ.Տիչինայի փ.160/2 Առնակ Սուքիասյան ,նոր բաժանորդ,տեխ.պայման</t>
  </si>
  <si>
    <t>8061191</t>
  </si>
  <si>
    <t>Ջրաչափ  դ-15մմ Elster,Honeywell J19LA605129M,ք.Երևան,Մալաթիա-Սեբաստիա,Պ.Տիչինայի փ.160/1 Մարիամ Բարսեղյան ,նոր բաժանորդ,տեխ.պայման</t>
  </si>
  <si>
    <t>8061192</t>
  </si>
  <si>
    <t>Ջրաչափ  դ-15մմ Elster,Honeywell J19LA605356V,ք.Երևան,Մալաթիա-Սեբաստիա,Պ.Տիչինայի փ.158/5 Հայկ Պողոսյան ,նոր բաժանորդ,տեխ.պայման</t>
  </si>
  <si>
    <t>8061193</t>
  </si>
  <si>
    <t>Ջրաչափ  դ-15մմ Elster,Honeywell J19LA605357W,ք.Երևան,Մուշ թաղ.172 հողամաս ,Դավիթ Բաբայան ,նոր բաժանորդ,տեխ.պայման</t>
  </si>
  <si>
    <t>8061194</t>
  </si>
  <si>
    <t>Ջրաչափ  դ-50մմ T2 WPH, WPD30,9357749,ք.Երևան Մալաթիա-Սեբաստիա Ս.Օհանովի փող.15/1 «Լ.Ա.Պլաստ»,բ/ք 04-0055-2-2 ,նոր բաժանորդ,տեխ.պայման</t>
  </si>
  <si>
    <t>8061195</t>
  </si>
  <si>
    <t>Ջրաչափ  դ-15մմ Elster,Honeywell J19LA605361S,ք.Երևան,Մալաթիա-Սեբաստիա,Մուշ թաղ.77,Կարեն Բադալյան ,նոր բաժանորդ,տեխ.պայման</t>
  </si>
  <si>
    <t>8061196</t>
  </si>
  <si>
    <t>Ջրաչափ  դ-15մմ Elster,Honeywell J19LA605362T,մ.Արմավիր հ.Փարաքար Երևանյան փողոց 29/5, Հարություն Գասպարյան ,նոր բաժանորդ,տեխ.պայման</t>
  </si>
  <si>
    <t>8061197</t>
  </si>
  <si>
    <t>Ջրաչափ  դ-15մմ Elster,Honeywell J19LA605363U,ք.Երևան Հաղթանակ թաղ.2-րդ փող,3-րդ նրբ. 3 տուն,Արթուր Օհանյան ,նոր բաժանորդ,տեխ.պայման</t>
  </si>
  <si>
    <t>8061198</t>
  </si>
  <si>
    <t>Ջրաչափ  դ-15մմ Elster,Honeywell J19LA605359V, հ.Մերձավան Երիտասարդության փողոց 50 հողամաս,Կևին Ալեքյան ,նոր բաժանորդ,տեխ.պայման</t>
  </si>
  <si>
    <t>8061199</t>
  </si>
  <si>
    <t>Ջրաչափ  դ-15մմ Elster,Honeywell J19LA366765V, ք.Երևան,Հաղթանակի 11-րդ փողոց 61, Մարինե Հովհաննիսյան ,նոր բաժանորդ,տեխ.պայման</t>
  </si>
  <si>
    <t>8061200</t>
  </si>
  <si>
    <t>Ջրաչափ  դ-15մմ Elster,Honeywell J19LA366763W, ք.Երևան,Մալաթիա-Սեբաստիա Հաղթանակ թաղ.11-րդ փ. 61/1 տուն, Գրիգոր Գինոսյան ,նոր բաժանորդ,տեխ.պայման</t>
  </si>
  <si>
    <t>8061203</t>
  </si>
  <si>
    <t>Ջրաչափ  դ-15մմ Elster,Honeywell J19LA366759A, ք.Երևան,Հաղթանակ թաղ. 3-րդ փ.100,Ռուդիկ Մարգարյան,տեխ.պայման</t>
  </si>
  <si>
    <t>8061204</t>
  </si>
  <si>
    <t>Ջրաչափ  դ-15մմ Elster,Honeywell J20LA311779Q, մ.Արմավիր հ.Փարաքար Մուրացանի փողոց 37 տուն,Արմեն Գրիկուրով,,տեխ.պայման</t>
  </si>
  <si>
    <t>8061205</t>
  </si>
  <si>
    <t>Ջրաչափ  դ-15մմ Elster,Honeywell J20LA131778P, մ.Արմավիր հ.Փարաքար Գ.Էմին փողոց 7/1 հող,Մանե Աղբալյան,,տեխ.պայման</t>
  </si>
  <si>
    <t>8061207</t>
  </si>
  <si>
    <t>Ջրաչափ  դ-15մմ Elster,Honeywell J20LA131785O, մ.Արմավիր հ.Փարաքար  Թաիրով,Արգիշտի փողոց 6,Հռիփսիմե Պողոսյան,,տեխ.պայման</t>
  </si>
  <si>
    <t>8061208</t>
  </si>
  <si>
    <t>Ջրաչափ  դ-15մմ Elster,Honeywell J20LA131787Q, ք.Երևան Մալաթիա-Սեբաստիա Հաղթանակի 2-րդ փողոց 57/1 Արթուր Հովհաննիսյան,,տեխ.պայման</t>
  </si>
  <si>
    <t>8061209</t>
  </si>
  <si>
    <t>Ջրաչափ  դ-15մմ Elster,Honeywell J20LA131784N, հ.Գեղանիստ 24-րդ փողոց 18 տուն, Մարիժան Ֆիտանյան,,տեխ.պայման</t>
  </si>
  <si>
    <t>8061210</t>
  </si>
  <si>
    <t>Ջրաչափ  դ-15մմ Elster,Honeywell J20LA131780J, հ.Գեղանիստ 24-րդ փողոց 18/1 հողամաս, Քրիստինա Տոնականյան,,տեխ.պայման</t>
  </si>
  <si>
    <t>8061211</t>
  </si>
  <si>
    <t>Ջրաչափ  դ-15մմ Elster,Honeywell J19LA366766Z, մ.Արմավիր հ.Մերձավան տնամերձ հողամաս, Արաքսյա Մուրադյան,,տեխ.պայման</t>
  </si>
  <si>
    <t>8061212</t>
  </si>
  <si>
    <t>Ջրաչափ  դ-15մմ Elster,Honeywell J19LA366764X, մ.Արմավիր հ.Մերձավան 5 փողոց 2 նրբ.13 Կարեն Մխոյան,,տեխ.պայման</t>
  </si>
  <si>
    <t>8061213</t>
  </si>
  <si>
    <t>Ջրաչափ  դ-15մմ Elster,Honeywell J19LA366760T, մ.Արմավիր հ.Մերձավան 6 փողոց 3 նրբ.1 Լիա Ավետիսյան,,տեխ.պայման</t>
  </si>
  <si>
    <t>8061214</t>
  </si>
  <si>
    <t>Ջրաչափ  դ-15մմ Elster,Honeywell J20LA131781K, մ.Արմավիր հ.Մերձավան տնամերձ հողամաս, Յուրիկ Ազիզյան,,տեխ.պայման</t>
  </si>
  <si>
    <t>8061215</t>
  </si>
  <si>
    <t>Ջրաչափ  դ-15մմ Elster,Honeywell J19LA366758Z, մ.Արմավիր հ.Մերձավան 6 փողոց 2 նրբ.3 Կարեն Հակոբյան,,տեխ.պայման</t>
  </si>
  <si>
    <t>8061216</t>
  </si>
  <si>
    <t>Ջրաչափ  դ-15մմ Elster,Honeywell J20LA131783M, մ.Արմավիր հ.Մերձավան 5 փողոց 2 նրբ.3 Շահեն Գաբրիելյան,,տեխ.պայման</t>
  </si>
  <si>
    <t>8061217</t>
  </si>
  <si>
    <t>Ջրաչափ  դ-15մմ Elster,Honeywell J19LA366762V, մ.Արմավիր հ.Մերձավան 5 փողոց 2 նրբ.10, Վահագն Գրիգորյան,,տեխ.պայման</t>
  </si>
  <si>
    <t>8061218</t>
  </si>
  <si>
    <t>Ջրաչափ  դ-15մմ Elster,Honeywell J19LA366767A, մ.Արմավիր հ.Մերձավան 6 փողոց 2 նրբ.14, Ավրորա Ղազարյան,,տեխ.պայման</t>
  </si>
  <si>
    <t>8061219</t>
  </si>
  <si>
    <t>Ջրաչափ  դ-15մմ Elster,Honeywell J20LA131782L, ք.Երևան Տիչինայի փ.133/5 Արմեն Անտոնյան,,տեխ.պայման</t>
  </si>
  <si>
    <t>8061220</t>
  </si>
  <si>
    <t>Ջրաչափ  դ-15մմ Elster,Honeywell J20LA131771V, հ.Գեղանիստ 28-րդ փողոց 55/3 հողամաս, Սյուզաննա Ստեփանյան,,տեխ.պայման</t>
  </si>
  <si>
    <t>8061222</t>
  </si>
  <si>
    <t>Ջրաչափ 20մմ. գ/հ19LB004962  Ֆանարջյան 50/3 Նաիրա Թովմասյան (նոր բաժանորդ)</t>
  </si>
  <si>
    <t>8061223</t>
  </si>
  <si>
    <t>Ջրաչափ 15մմ. գ/հ19LA606812 Սարկավագի 29 տան դիմաց Տիգրան Նիկողոսյան (նոր բաժանորդ)</t>
  </si>
  <si>
    <t>8061224</t>
  </si>
  <si>
    <t>Ջրաչափ 20մմ. գ/հ19LB004961ԲՖանարջյան 81 Միքայել Ախոյան (նոր բաժանորդ)</t>
  </si>
  <si>
    <t>8061225</t>
  </si>
  <si>
    <t>Ջրաչափ 20մմ. գ/հ19LB003363 Պտղնի 3-րդ այգ. 7 տեղամաս 6 այգետնակ Մարտիրոս Սրաբյան (նոր բաժանորդ)</t>
  </si>
  <si>
    <t>8061226</t>
  </si>
  <si>
    <t>Ջրաչափ 25մմ. գ/հ5983570031 Ծարավ Աղբյուր 175 Նազարեթ Դերմիշյան(7-21-0-0-297)</t>
  </si>
  <si>
    <t>8061227</t>
  </si>
  <si>
    <t>Ջրաչափ 20մմ. գ/հ 19LB003362   Գետամեջ 16 փող. 8 այգ Ոսկան Հարությունյան (նոր բաժանորդ)</t>
  </si>
  <si>
    <t>8061228</t>
  </si>
  <si>
    <t>Ջրաչափ 20մմ. գ/հ 18015061  Առինջ Աբովյան թաղ 7 փող. 8 հող.Հայկ Հովհաննիսյան (նոր բաժանորդ)</t>
  </si>
  <si>
    <t>8061229</t>
  </si>
  <si>
    <t>Ջրաչափ 20մմ. գ/հ 18015062  Առինջ Աբովյան թաղ. 7 փող. 8/1 հող.Մհեր  Մուրադյանբ/ք (նոր բաժանորդ)</t>
  </si>
  <si>
    <t>8061230</t>
  </si>
  <si>
    <t>Ջրաչափ 20մմ. գ/հ   18015059 Առինջ Աբովյան թաղ.   9 փող. 1/3 հող.Նարեկ Արզումանյան (նոր բաժանորդ)</t>
  </si>
  <si>
    <t>8061231</t>
  </si>
  <si>
    <t>Ջրաչափ 20մմ. գ/հ 180150601Առինջ Աբովյան թաղ. 9 փող. 1/4 հող.   Ալեքսան Ավետիսյան (նոր բաժանորդ)</t>
  </si>
  <si>
    <t>8061232</t>
  </si>
  <si>
    <t>Ջրաչափ 20մմ. գ/հ 18015058  Առինջ Աբովյան թաղ. 9 փող. 2 հող.Արտակ Անտոնյան  (նոր բաժանորդ)</t>
  </si>
  <si>
    <t>8061233</t>
  </si>
  <si>
    <t>Ջրաչափ 20մմ. գ/հ 18015057  Առինջ Աբովյան թաղ. 9 փող. 2/1 հող. Նարինե Հակոբյան (նոր բաժանորդ)</t>
  </si>
  <si>
    <t>8061234</t>
  </si>
  <si>
    <t>Ջրաչափ 20մմ. գ/հ 18015055  Առինջ Աբովյան թաղ փող. 2/2 հող. Էդուարդ Նիկողոսյան  (նոր բաժանորդ)</t>
  </si>
  <si>
    <t>8061235</t>
  </si>
  <si>
    <t>Ջրաչափ 20մմ. գ/հ 18015056  Առինջ Աբովյան թաղ. 9 փող. 2/3 հող. Արմեն Խաչատրյան  (նոր բաժանորդ)</t>
  </si>
  <si>
    <t>8061236</t>
  </si>
  <si>
    <t>Ջրաչափ 20մմ. գ/հ 18015044 Առինջ Աբովյան թաղ. 9 փող. 2/4 հող. Արմեն Աբգարյան   (նոր բաժանորդ)</t>
  </si>
  <si>
    <t>8061237</t>
  </si>
  <si>
    <t>Ջրաչափ 20մմ. գ/հ 18015054  Առինջ Աբովյան թաղ. 9 փող. 2/5 հող.Դավիթ Սոխակյան  (նոր բաժանորդ)</t>
  </si>
  <si>
    <t>8061238</t>
  </si>
  <si>
    <t>Ջրաչափ 20մմ. գ/հ 18015053 Առինջ Աբովյան թաղ. 9 փող. 2/6 հող Ալեքսանդր Խաչատրյան  (նոր բաժանորդ)</t>
  </si>
  <si>
    <t>8061239</t>
  </si>
  <si>
    <t>Ջրաչափ 15մմ. գ/հ  J19LA605708Z 27/10/20  Ռայնիսի 5/4  ,Լևոն Գյումուշյան</t>
  </si>
  <si>
    <t>8061323</t>
  </si>
  <si>
    <t>Ջրաչափ   դ-15մմ  Elster գ/հ  605167     ք. Եղվարդ Արա Գեղեցիկ 1փ 37/1       /Նարինե Գրիգորյան/</t>
  </si>
  <si>
    <t>8061324</t>
  </si>
  <si>
    <t xml:space="preserve"> Ջրաչափ   Ningbo դ-15մմգ/հ 016423  գ. Նոր Արտամետ 1փ 89հող.  / Ա. Ստեփանյան/</t>
  </si>
  <si>
    <t>8061325</t>
  </si>
  <si>
    <t xml:space="preserve"> Ջրաչափ   Ningbo դ-15մմ գ/հ 016430 գ. Նոր Արտամետ 1փ 89հող.  /Վ. Գրիգորյան/</t>
  </si>
  <si>
    <t>8061326</t>
  </si>
  <si>
    <t xml:space="preserve"> Ջրաչափ   Ningbo դ-15մմ Գ/Հ016433 գ. Նոր Արտամետ 1փ 89հող.  /Մ. Միքաելյան/</t>
  </si>
  <si>
    <t>8061327</t>
  </si>
  <si>
    <t xml:space="preserve"> Ջրաչափ   Ningbo դ-15մմ գ/հ  016439 գ. Նոր Արտամետ 1փ 89հող.  /Վ. Հակոբյան/</t>
  </si>
  <si>
    <t>8061328</t>
  </si>
  <si>
    <t>Ջրաչափ 25մմ ELSTER գ/հ 5983570034  գ. Նոր Արտամետ հող   / Հ. Աղանյան/</t>
  </si>
  <si>
    <t>8061329</t>
  </si>
  <si>
    <t>Ջրաչափ   դ-20մմ  Elster գ/հ 004126 ք, Երևան Արղության 19/1 /Ա. Ավետիսյան/</t>
  </si>
  <si>
    <t>8061330</t>
  </si>
  <si>
    <t>Ջրաչափ   դ-20մմ  Elster  գ/հ  004121  ք, Երևան  Մալխասյանց 1/13      / Գ. Լուփինյան/</t>
  </si>
  <si>
    <t>8061331</t>
  </si>
  <si>
    <t>Ջրաչափ DN 32մմ   գ/հ 3811349 BAYLAN գ, Նոր Գեղի հողամաս     /Քեյ Էնդ Ջի գրուպ ՍՊԸ/</t>
  </si>
  <si>
    <t>8061332</t>
  </si>
  <si>
    <t>Ջրաչափ մեխանիկական  DN25  գ/հ  598738 B-METERS գ,Մրգաշեն հողամաս    /Լիլիթ Սահակյան/</t>
  </si>
  <si>
    <t>8061333</t>
  </si>
  <si>
    <t>Ջրաչափ   դ-15մմ  Elster  գ/հ 131825 գ, Նոր Արտամետ 13փ,  7 հողամաս</t>
  </si>
  <si>
    <t>8061334</t>
  </si>
  <si>
    <t>Ջրաչափ   դ-20մմ  Elster գ/հ  004120  ք, Եղվարդ հողամաս     /Զ. Կարապետյան/</t>
  </si>
  <si>
    <t>8061335</t>
  </si>
  <si>
    <t>Ջրաչափ   դ-15մմ  Elster  գ/հ  605168  ք, Երևան Շրշանցիկ թունել 13/10   /Ա. Տերտերյան/</t>
  </si>
  <si>
    <t>8061337</t>
  </si>
  <si>
    <t>Ջրաչափ մեխանիկականDN40 գ/հ   0609008286 MINOLք, Երևան  Ադոնց 18/2</t>
  </si>
  <si>
    <t>8061338</t>
  </si>
  <si>
    <t>1Ջրաչափ ,մեխանիկականDN25 գ/հ   598730  B-METERS  ք, Եղվարդ հողամաս   /Վ. Պողոսյան/</t>
  </si>
  <si>
    <t>8061339</t>
  </si>
  <si>
    <t>Ջրաչափ,մեխանիկական DN25  գ/հ 598735 B-METERS  ք, Եղվարդ հողամաս   /Վ. Պողոսյան/</t>
  </si>
  <si>
    <t>8061340</t>
  </si>
  <si>
    <t>Ջրաչափ,մեխանիկական DN25 598799 B-METERS  ք, Եղվարդ հողամաս   /Վ. Պողոսյան/</t>
  </si>
  <si>
    <t>8061341</t>
  </si>
  <si>
    <t>Ջրաչափ  Ningbo դ-20մմ    գ/հ 015043  գ, Մրգաշեն 12փ, 62 հողամաս    /Մ. Մարամյան/</t>
  </si>
  <si>
    <t>8061342</t>
  </si>
  <si>
    <t>Ջրաչափ   Ningbo դ-15մմ գ/հ  022304 գ, Նոր Գեղի Չարենցի փող, 30 հողամաս  /Հ. Գրիգորյան /</t>
  </si>
  <si>
    <t>8061343</t>
  </si>
  <si>
    <t>Ջրաչափ   Ningbo դ-15մմ  գ/հ   022310 ք, Եղվարդ  Շիրազի 4փող, 6 հողամաս  /Օ. Գիվարգիզ/</t>
  </si>
  <si>
    <t>8061366</t>
  </si>
  <si>
    <t>Ջրաչափ D=15մմ Elster, գ/հ J19LA370353P, գ.Այգեկ,1-ին փողոց, 2-րդ փակուղի 24տ, Արշակ Մակարյան /տեխ.պայման/</t>
  </si>
  <si>
    <t>8061370</t>
  </si>
  <si>
    <t>Ջրաչափ դ=30մմ Minol գ/հ 0608003784, ք.Վաղարշապատ,հողամաս «Արման Քեշթ» ՍՊԸ /տեխ պայման/</t>
  </si>
  <si>
    <t>8061375</t>
  </si>
  <si>
    <t>Ջրաչափ D=15մմ Ningbo գ/հ 19015904, ,գ.Ոսկեհատ,Բաղրամյան 2/2 տ ,Լիաննա Հակոբյան /տեխ.պայման/</t>
  </si>
  <si>
    <t>8061379</t>
  </si>
  <si>
    <t>Ջրաչափ D=15մմ Elster, գ/հ J18LA384983Z, ք.Էջմիածին, Պիոներական 33/1տ, Վարդան Մակարյան /տեխ.պայման/</t>
  </si>
  <si>
    <t>8061380</t>
  </si>
  <si>
    <t>Ջրաչափ D=15մմ Elster, գ/հ J18LA384987D, գ.Գեղակերտ, Խ.Դաշտենցի 1-ին հող, Արմեն Սարգսյան /տեխ.պայման/</t>
  </si>
  <si>
    <t>8061382</t>
  </si>
  <si>
    <t>Ջրաչափ D=15մմ Elster, գ/հ J20LA117339E, գ.Այգեկ,1-ին փողոց 1-ին նրբանցք 5տ, Տիգրան Դավթյան /տեխ.պայման/</t>
  </si>
  <si>
    <t>8061383</t>
  </si>
  <si>
    <t>Ջրաչափ D=15մմ Elster, գ/հ J18LA384989F, ք.Էջմիածին,Չարենցի 4դ, Մարիամ Դավթյան /տեխ.պայման/</t>
  </si>
  <si>
    <t>8061384</t>
  </si>
  <si>
    <t>Ջրաչափ D=15մմ Elster, գ/հ J20LA017337C, ք.Վաղարշապատ,Պետ.Տնկարան 10/20բն.,Ռուզաննա Հարությունյան /տեխ.պայման/</t>
  </si>
  <si>
    <t>8061394</t>
  </si>
  <si>
    <t>Ջրաչափ դ-15մմ Elster, SJ-SDCPLUS, 19016372, ք.Իջևան,Մեհրաբյան փ.53/1, նոր բնակիչ բաժանորդ, Սեյրան Խառատյան,ՏՊ</t>
  </si>
  <si>
    <t>8061395</t>
  </si>
  <si>
    <t>Ջրաչափ դ-15մմ Elster, SJ-SDCPLUS, 19016374, ք.Իջևան, Աբովյան փ. 49, նոր բնակիչ բաժանորդ, Սոֆյա Հակոբյան,ՏՊ</t>
  </si>
  <si>
    <t>8061476</t>
  </si>
  <si>
    <t>Ջրաչափ դ-15մմ Elster գ/հ J19LA606012,ք.Դիլիջան Արցախի փողոց 2-րդ նրբ.8 Բեգլարյան Գուրգեն /նոր բաժանորդ/ տեխ.ակտ</t>
  </si>
  <si>
    <t>8061617</t>
  </si>
  <si>
    <t>Ջրաչափ d=50մմ  WPO գ/հ 9357565գ.Լճափ 1փող.16 Յակոբ Վիբե /167784321/</t>
  </si>
  <si>
    <t>8061631</t>
  </si>
  <si>
    <t>Ջրաչափ d=20մմ  Ningbo SJSDCPLUS  գ/հ 18016748ք.Գավառ, Ազատամարտիկների 1փ.23 Ատոմ Բաղոյան /նոր բաժանորդ</t>
  </si>
  <si>
    <t>8061632</t>
  </si>
  <si>
    <t>Ջրաչափ d=15մմ  Ningbo SJSDCPLUS  գ/հ 19022240ք.Գավառ, Ազատության փող. 25 Խաչիկ Պիպոյան /նոր բաժանորդ/</t>
  </si>
  <si>
    <t>8061635</t>
  </si>
  <si>
    <t>Ջրաչափ d=15մմ  Ningbo SJSDCPLUS  գ/հ 19022227գ.Սարուխան, Մ.Մեծարենցի փ. 2 Գարեգին Քալոյան /նոր բաժանորդ/</t>
  </si>
  <si>
    <t>8061653</t>
  </si>
  <si>
    <t>Ջրաչափ դ-20մմ Elster գ/հ J19LB003240Z Նուբարաշեն Բ-8 3հող. Հայկ Սարիբեկյան, տեխ. պայման</t>
  </si>
  <si>
    <t>8061655</t>
  </si>
  <si>
    <t>Ջրաչափ դ-20մմ Elster գ/հ J19LA355756O Նուբարաշեն Ե-1 թաղ.15 հող. Աշոտ Ղադյան, տեխ.պայման</t>
  </si>
  <si>
    <t>8061656</t>
  </si>
  <si>
    <t>Ջրաչափ դ-15մմ Elster գ/հ J19LA605945K Վարդաշեն 6-րդ փողոց 36/1 հասցե Վարթագուլ Խաչատրյան, տեխ.պայման</t>
  </si>
  <si>
    <t>8061657</t>
  </si>
  <si>
    <t>Ջրաչափ դ-15մմ Elster գ/հ J19LA355754M Ավանեսովի փողոց 2/7 հասցե Իրինա Գասպարյան, տեխ.պայման</t>
  </si>
  <si>
    <t>8061658</t>
  </si>
  <si>
    <t>Ջրաչափ դ-15մմ Elster գ/հ J18LA384919R Արցախի փողոց 23/10 հասցե Վարդիթեռ Խաչատրյան, տեխ.պայման</t>
  </si>
  <si>
    <t>8061659</t>
  </si>
  <si>
    <t>Ջրաչափ դ-15մմ Elster գ/հ J19LA355757P Սասունցի Դավթի փող.86/6 հասցե Արշակ Միլիտոնյան, տեխ.պայման</t>
  </si>
  <si>
    <t>8061660</t>
  </si>
  <si>
    <t>Ջրաչափ դ-15մմ Elster գ/հ J18LA384920K Վարդաշեն 4 փող.14 տուն Աշոտ Մանուկյան , տեխ.պայման</t>
  </si>
  <si>
    <t>8061661</t>
  </si>
  <si>
    <t>Ջրաչափ դ-15մմ Elster գ/հ J18LA384914M Նուբարաշեն Ե-3 թաղ.2 հողամաս ,Վաղինակ Մկրտչյան, տեխ.պայման</t>
  </si>
  <si>
    <t>8061665</t>
  </si>
  <si>
    <t>Ջրաչափ դ-15մմ Elster գ/հ J19LA370190O ,Նորքի Այգիներ 229, Քրիստինա Լազարյան /տեխ պայման/</t>
  </si>
  <si>
    <t>8061689</t>
  </si>
  <si>
    <t>Ջրաչափ D=20մմ Elster գ/հ J19LB003377P, Էրեբունու փողոց 28շ. 9 ավտոտնակ, Արտաշես Բաբայան</t>
  </si>
  <si>
    <t>8061711</t>
  </si>
  <si>
    <t>Ջրաչափ դ-20մմ Elster գ/հ J19LB003376O Նորքի Այգիներ 86բ, «ՏԱԴԱ» ՍՊԸ /տեխ.պայման/</t>
  </si>
  <si>
    <t>8061746</t>
  </si>
  <si>
    <t>Ջրաչափ D=15մմ Elster, գ/հ J19LA368454U ք. Ստեփանավան, Միլիոնի 66, Խորոզյան Կարպիս Նոր բաժանորդ,</t>
  </si>
  <si>
    <t>8061747</t>
  </si>
  <si>
    <t>Ջրաչափ D=15մմ Elster, գ/հ J20LA131529A ք. Ստեփանավան, Խորհուրդների 21, Հակոբյան Արմեն Նոր բաժանորդ</t>
  </si>
  <si>
    <t>8061764</t>
  </si>
  <si>
    <t>Ջրաչափ D=15մմ Elster, գ/հ J20L131609Z Լոռու մարզ, գ. Գյուլագարակ, 1-ին փողոց, տուն 20 Մատինյան Ժերա Նոր բաժանորդ</t>
  </si>
  <si>
    <t>8061765</t>
  </si>
  <si>
    <t>Ջրաչափ D=15մմ Elster, գ/հ J20L131611T ք. Ստեփանավան, Բագրատունյաց 29, Սաքանյան Բեգլար Նոր բաժանորդ</t>
  </si>
  <si>
    <t>8062524</t>
  </si>
  <si>
    <t>Ջրաչափ d=15մմ Honeywell  J19LA602143Y գ.Ն.Արթիկ 4-րդ փ. Տ. 2 Գալստյան Իշխան ն/բ,տ/պ</t>
  </si>
  <si>
    <t>8062528</t>
  </si>
  <si>
    <t>Ջրաչափ d=15մմ Honeywell  J19LA605824C ք.Թալին Ժ.Ավետիսյան 5 Խաչատրյան Արտակ   ն/բ,տ/պ</t>
  </si>
  <si>
    <t>8062529</t>
  </si>
  <si>
    <t xml:space="preserve"> Ջրաչափ SJ-SDC plus-20մմ, գ/հ- 18016601,  ք.Վարդենիս՝ Լեռնագործների փող.  13/7՝ Գևորգյան Կարեն, նոր բաժանորդ</t>
  </si>
  <si>
    <t>8062531</t>
  </si>
  <si>
    <t>Ջրաչափ  դ-15, N- J19LA370304 G,Նոր Խարբերդ այգ.տարածք 23 փողոց 15/2 Վանո Ոսկանյան նոր բաժ.տեխ/ակտ</t>
  </si>
  <si>
    <t>8062532</t>
  </si>
  <si>
    <t>Ջրաչափ  դ-20,N-  J19LB04331 F,Չեխովի փողոց 20շ.1 Աստղիկ Զաքարյան նոր բաժ.տեխ/ակտ</t>
  </si>
  <si>
    <t>8062534</t>
  </si>
  <si>
    <t>Ջրաչափ  դ-15, N- J19LA370302 E,Ն.Չարբախ 6-րդ փողոց 29/1 Ծաղիկ Բարխուդարյան նոր բաժ.տեխ/ակտ</t>
  </si>
  <si>
    <t>8062535</t>
  </si>
  <si>
    <t>Ջրաչափ  դ-15, N- J20LA017247 B,Շարուրի փողոց 24/12 Միքաայել Դավինյան նոր բաժ.տոխ/ակտ</t>
  </si>
  <si>
    <t>8062537</t>
  </si>
  <si>
    <t>Ջրաչափ դ-15մմ  , N-J20LA017246 A ,մ.Արարատ Նոր Խարբերդ 8-րդ փողոց 14/1 Ջավահիր Նաջարյան նոր բաժ.տեխ/ակտ</t>
  </si>
  <si>
    <t>8062538</t>
  </si>
  <si>
    <t>Ջրաչափ դ-20մմ  , N-J19LB004332 G,Ն.Չարբախ 10-րդ փողոց 1-ին նրբ.2 Պարգև Թադևոսյան նոր բաժ. տեխ/ակտ</t>
  </si>
  <si>
    <t>8062539</t>
  </si>
  <si>
    <t>Ջրաչափ դ-20մմ  , N- J19LB004079 M,Ն.Չարբախ 10-րդ փողոց 1-ին նրբ.2/1 Լիլիթ Թադևոսյան նոր բաժ. տեխ/ակտ</t>
  </si>
  <si>
    <t>8062540</t>
  </si>
  <si>
    <t>Ջրաչափ դ-20մմ  , N-J19LB004334 I,Ն.Չարբախ 10-րդ փողոց 1-ին նրբ.1/1 Եվա Կարապետյան նոր բաժ. տեխ/ակտ</t>
  </si>
  <si>
    <t>8062541</t>
  </si>
  <si>
    <t>Ջրաչափ դ-20մմ  , N-J19LB004074 H,Ն.Չարբախ 10-րդ փողոց 1-ին նրբ.1 Հայկանուշ Թոփչյան   նոր բաժ. տեխ/ակտ</t>
  </si>
  <si>
    <t>8062545</t>
  </si>
  <si>
    <t>Ջրաչափ դ-15մմ  ,N J20LA017242 W,Ն.Չարբախ 8-րդ փողոց 17 Գայանե Նիկողոսյան նոր բաժ.տեխ/ակտ</t>
  </si>
  <si>
    <t>8062546</t>
  </si>
  <si>
    <t>Ջրաչափ դ-15մմ  ,N-J20LA017248 C,մ.Արարատ Նոր Խարբերդ 25-րդ փողոց  39/1 Աննա Պողոսյան նոր բաժ. տեխ/ակտ</t>
  </si>
  <si>
    <t>8062547</t>
  </si>
  <si>
    <t>Ջրաչափ դ-15մմ  ,N -J20LA017245 Z,Ք.Երևան Շենգավիթ հողամաս Վահրամ Զարգարյան նոր բաժ.տեխ/ակտ</t>
  </si>
  <si>
    <t>8062559</t>
  </si>
  <si>
    <t>Ջրաչափ   դ-15մմ ELSTER  տես. /գործ N  J20LA017226W /նոր բաժանորդ/ գ Արարատ Վ Սարգսյան 50 /Էլոյան Պարուսիկ/  տեխ պայման</t>
  </si>
  <si>
    <t>8062560</t>
  </si>
  <si>
    <t>Ջրաչափ   դ-15մմ ELSTER  տես. //գործ N  J20LA017227X /նոր բաժանորդ/   գ  Արարատ Վ Սարգսյան 38 /Մկրտչյան Ռոզա/   տեխ պայման</t>
  </si>
  <si>
    <t>8062561</t>
  </si>
  <si>
    <t>Ջրաչափ   դ-15մմ ELSTER  տես. /գործ N  J20LA017228Y /նոր բաժանորդ/   գ  Նոր-Կյանք Խորենացի  6 /Պետրոսյան Խաչիկ/  տեխ պայման</t>
  </si>
  <si>
    <t>8062562</t>
  </si>
  <si>
    <t>Ջրաչափ   դ-15մմ ELSTER  տես./գործ N  J20LA017229Z /նոր բաժանորդ/    գ  Փ Վեդի Խորենացու  8 /Մնացականյան Զավեն/  տեխ պայման</t>
  </si>
  <si>
    <t>8062566</t>
  </si>
  <si>
    <t>Ջրաչափ   դ-15մմ ELSTER /գործ N  J20LA017222S նոր բաժանորդ/ ք Վեդի Ռ Մելքոնյան 14 /Գարուն Խաչատրյան/  տեխ պայման</t>
  </si>
  <si>
    <t>8062567</t>
  </si>
  <si>
    <t>Ջրաչափ   դ-15մմ ELSTER     /գործN  J20LA017224U նոր բաժանորդ/  ք Վեդի Ռ Մելքոնյան 10 /Մարատ Խաչատրյան/  տեխ պայման</t>
  </si>
  <si>
    <t>8062570</t>
  </si>
  <si>
    <t>Ջրաչափ   դ-15մմ ELSTER /գործ N  J20LA017220Q նոր բաժանորդ/  գ Նոր Ուղի ԿՀունանյան փ 30/6 / Բարսեղյան Ռիտա/ տեխ պայման</t>
  </si>
  <si>
    <t>8062591</t>
  </si>
  <si>
    <t>Ջրաչափ դ-15մմ Ningbo /գործ համ. 19016248/  ք. Մասիս, Շիրազի փող. 2-րդ նրբ. 4 տուն, նոր բաժ. Մելիքսեթյան Սուսաննա, տեխ ակտ 306</t>
  </si>
  <si>
    <t>8062597</t>
  </si>
  <si>
    <t xml:space="preserve">Ջրաչափ դ-15մմ Ningbo  /գործ համ. 19016249/  գ. Մարմարաշեն, Երևան-Արտաշատ խճուղի 6, նոր բաժ. Տիգրանյան Միհրան, տեխ. ակտ 307 </t>
  </si>
  <si>
    <t>8062646</t>
  </si>
  <si>
    <t>Ջրաչափ դ-15մմ Elster, գործ համար՝ J20LA135223B ք. Վանաձոր, Օրբելի փողոց, 22-1, Գարիկ Ղամբարյան Նոր բաժանորդ, տեխ  պայման</t>
  </si>
  <si>
    <t>8062648</t>
  </si>
  <si>
    <t>Ջրաչափ դ-15մմ Elster, գործ համար՝ J20LA135223B ք. Վանաձոր, Բուսաբանական փողոց, 1/1, Ժենյա Սարուխանյանի անվան դենդրոպարկ, «Սարուխ Սթար» ՍՊԸ Նոր բաժան</t>
  </si>
  <si>
    <t>8062650</t>
  </si>
  <si>
    <t>Ջրաչափ D=15մմ Elster գ/հ J20LA017480I, գ. Մրգաստան, 13 փողոց 24 տուն, Վլադիմիր Բաբայան</t>
  </si>
  <si>
    <t>8062661</t>
  </si>
  <si>
    <t>Ջրաչափ D=15մմ Ningbo գ/հ 19019703, ք. Վաղարշապատ, Ա. Մանուկյան 1-ին թաղ. 94 տուն, Կարեն Գրիգորյան</t>
  </si>
  <si>
    <t>8062662</t>
  </si>
  <si>
    <t>Ջրաչափ D=15մմ Ningbo գ/հ 19026211, ք. Վաղարշապատ, Կամոյի 4/72 տաղավար, Սարգիս Թովմասյան</t>
  </si>
  <si>
    <t>8062663</t>
  </si>
  <si>
    <t>Ջրաչափ D=15մմ Ningbo գ/հ 19019349, ք. Էջմիածին, Մ. Մեխակյան 56 տուն, Վերգինե Հովհաննիսյան</t>
  </si>
  <si>
    <t>8062664</t>
  </si>
  <si>
    <t>Ջրաչափ D=15մմ Ningbo գ/հ 19021266, գ. Արագած, 23 փողոց 3 պահեստ, Նորայր Այվազյան</t>
  </si>
  <si>
    <t>8062666</t>
  </si>
  <si>
    <t>Ջրաչափ D=15մմ Ningbo գ/հ 19019706, գ. Մուսալեռ, Գր. Լուսավորիչ 18 տուն, Գառնիկ Մանուկյան</t>
  </si>
  <si>
    <t>8062668</t>
  </si>
  <si>
    <t>Ջրաչափ D=20մմ Ningbo գ/հ 19013243, ք. Էջմիածին, Ս. Մ. Մաշտոց 14/45 և 14/93 հասցե, Արսեն Դավթյան</t>
  </si>
  <si>
    <t>8062678</t>
  </si>
  <si>
    <t>Ջրաչափ D=15մմ Ningbo գ/հ 19019719, գ. Մրգաստան, 5-րդ փողոց 36 տուն, Վարդան Նազարյան</t>
  </si>
  <si>
    <t>8062679</t>
  </si>
  <si>
    <t>Ջրաչափ D=25մմ գ/հ 5983570205, գ. Ծաղկալանջ, հողամաս, Վանիկ Սիմոնյան</t>
  </si>
  <si>
    <t>8062681</t>
  </si>
  <si>
    <t>Ջրաչափ դ-15մմ Elster, գործ համար՝ J20LA135219F ք. Վանաձոր, Երևանյան խճուղի 94-9, Գագիկ Աղաբաբյան Նոր բաժանորդ, Տեխ պայման</t>
  </si>
  <si>
    <t>8062682</t>
  </si>
  <si>
    <t>Ջրաչափ դ-15մմ Elster, գործ համար՝ J20LA135226E Լոռու մարզ, գ. Բազում, 9 փողոց, 22 հող, Արսեն Մխիթարյան Նոր բաժանորդ, Տեխ  պայման</t>
  </si>
  <si>
    <t>8062683</t>
  </si>
  <si>
    <t>Ջրաչափ դ-15մմ Elster, գործ համար՝  J20LA135222A ք. Վանաձոր, Աղայան փողոց, 24-1, Յուրի Մեջլումյան  Նոր բաժանորդ, Տեխ պայման</t>
  </si>
  <si>
    <t>8062684</t>
  </si>
  <si>
    <t>Ջրաչափ դ-15մմ Elster, գործ համար՝  J20LA135220U ք. Վանաձոր, Շիրակի խճուղի, 28-2, Մանուշ Քոչարյան Նոր բաժանորդ, Տեխ պայման</t>
  </si>
  <si>
    <t>8062685</t>
  </si>
  <si>
    <t>Ջրաչափ դ-15մմ Elster, գործ համար՝  J20LA135141A  ք. Վանաձոր, Վերածննդի 8/8, Արեն Վիրաբյան Նոր բաժանորդ, Տեխ  պայման</t>
  </si>
  <si>
    <t>8062686</t>
  </si>
  <si>
    <t>Ջրաչափ դ-15մմ Elster, գործ համար՝  J20LA135224C  ք. Վանաձոր, Տավրոսի 1-ին փողոց, 4-րդ նրբանցք, 7 տուն Էդուարդ Ոփյան Նոր բաժանորդ, Տեխ պայման</t>
  </si>
  <si>
    <t>8062690</t>
  </si>
  <si>
    <t>Ջրաչափ դ-15մմ Elster, գործ համար՝ J20LA127834Z Լոռու մարզ, գ. Շահումյան, 13 փողոց, 1 փակուղի, 14 տուն  Թագուհի Ղամբարյան Նոր բաժանորդ, տեխ  պայման</t>
  </si>
  <si>
    <t>8062692</t>
  </si>
  <si>
    <t>Ջրաչափ 15մմ. գ/հ19LA606823Քանաքեռ 13 փող. 19 տուն Զավեն Պողոսյան (նոր բաժանորդ)</t>
  </si>
  <si>
    <t>8062693</t>
  </si>
  <si>
    <t>Ջրաչափ 15մմ. գ/հ19LA606817 Բալահովիտ «Ծաղկունք» թ-ս 3-րդ փող. 34 Մորթեզա Հեզար  (նոր բաժանորդ)</t>
  </si>
  <si>
    <t>8062694</t>
  </si>
  <si>
    <t>Ջրաչափ 15մմ. գ/հ19LA605704 Գետարգել Ալեքսքնյան 9/4 հող. Ռուբեն Մուրադյան(նոր բաժանորդ)</t>
  </si>
  <si>
    <t>8062695</t>
  </si>
  <si>
    <t>Ջրաչափ 25մմ. գ/հ598782 Պտղնի հողամաս Զարզանդ Պողոսյան  (նոր բաժանորդ)</t>
  </si>
  <si>
    <t>8062696</t>
  </si>
  <si>
    <t>Ջրաչափ 15մմ. գ/հ19LA605705Զ.Սարկավագ 131/2 շենքի ավտոտնակ  Ցոլակ Պետրոսյան (նոր բաժանորդ)</t>
  </si>
  <si>
    <t>8062697</t>
  </si>
  <si>
    <t>Ջրաչափ 15մմ. գ/հ19LA606819 Առինջ սևահող 2-րդ փող. 46 հող. Ստյոպա Ծառուկյան (նոր բաժանորդ)</t>
  </si>
  <si>
    <t>8062698</t>
  </si>
  <si>
    <t>Ջրաչափ 80մմ. գ/հ 728290  Առինջ Մաշտոցի 3 տուն Գագիկ Ծառուկյան(նոր բաժանորդ)</t>
  </si>
  <si>
    <t>8062699</t>
  </si>
  <si>
    <t>Ջրաչափ 80մմ. գ/հ 728193 Վ.Պտղնի 5 փող. 1 փակ. 5 հող. Երևանի Արարատ Կոնյակի-Գինու-Օղու Կոմբինատ  (նոր բաժանորդ)</t>
  </si>
  <si>
    <t>8062700</t>
  </si>
  <si>
    <t>Ջրաչափ 15մմ. գ/հ 20LA135121 Առինջ 21 փող.28 տուն Արեն Դանղյան    (նոր բաժանորդ)</t>
  </si>
  <si>
    <t>8062701</t>
  </si>
  <si>
    <t>Ջրաչափ 20մմ. գ/հ   19LB003365 Առինջ Ա թաղ. 3 փող. 9 հող. Ասյա Աղաբեկյան (նոր բաժանորդ)</t>
  </si>
  <si>
    <t>8062702</t>
  </si>
  <si>
    <t>Ջրաչափ 20մմ. գ/հ 19LB003360 Առինջ Ա թաղ. 3 փող. 11/1 հող. Դավիթ Ջալլադյան (նոր բաժանորդ)</t>
  </si>
  <si>
    <t>8062703</t>
  </si>
  <si>
    <t>Ջրաչափ 20մմ. գ/հ 19LB003364  Առինջ Ա թաղ. 3 փող. 29 հող. Գևորգ Սահակյան (նոր բաժանորդ)</t>
  </si>
  <si>
    <t>8062704</t>
  </si>
  <si>
    <t>Ջրաչափ 20մմ. գ/հ 19LB003361 Առինջ Ա թաղ. 3 փող. 31 հող. Վահան Պողոսյան  (նոր բաժանորդ)</t>
  </si>
  <si>
    <t>8062705</t>
  </si>
  <si>
    <t>Ջրաչափ 15մմ. գ/հ 20LA135127 Առինջ Մ.Մկրտչյան թ-ս 12 փող. 2/3 հող. Անդրեյ Գյանջունց (նոր բաժանորդ)</t>
  </si>
  <si>
    <t>8062706</t>
  </si>
  <si>
    <t>Ջրաչափ 15մմ. գ/հ 20LA135125  Առինջ Պ.Սևակ թ-ս 4-րդ փող. 17/1 Հովհաննես Մտրտչյան (նոր բաժանորդ)</t>
  </si>
  <si>
    <t>8062707</t>
  </si>
  <si>
    <t>Ջրաչափ 15մմ. գ/հ 20LA135123 Առինջ Պ.Սևակ թ-ս 4-րդ փող. 17  Վահագն Ավագյան  (նոր բաժանորդ)</t>
  </si>
  <si>
    <t>8062708</t>
  </si>
  <si>
    <t>Ջրաչափ դ-20մմ Elster  գ/հ  J19LB003451I Նոր Նորք Դավիթ Բեկի փ.95/2 Ռուզաննա Բաղինյան</t>
  </si>
  <si>
    <t>8062710</t>
  </si>
  <si>
    <t>Ջրաչափ դ-20մմ Elster  գ/հ J19LB003450H Ավան Ա. Շահինյան փ. 1 նրբ. 13 Աննա Սահակյան</t>
  </si>
  <si>
    <t>8062711</t>
  </si>
  <si>
    <t>Ջրաչափ դ-15մմ Elster  գ/հ  J19LA601010Iմ. Կոտայք հ.Ջրվեժ  44-րդ փ. 61 հողամաս  Սուսաննա Մելիքյան</t>
  </si>
  <si>
    <t>8062712</t>
  </si>
  <si>
    <t>Ջրաչափ դ-20մմ Elster  գ/հ  J19LB003320Y  Նոր Նորք Գյուրջյան փ. 11/5 և 25/1 «Մագաս ՍՊԸե</t>
  </si>
  <si>
    <t>8062713</t>
  </si>
  <si>
    <t>Ջրաչափ դ-20մմ Elster  գ/հ J19LB003322A  Ավան Բրյուսովի թաղ. 67 շենքի բակում ավտոտնակ    Հայկ Մարտիրոսյան</t>
  </si>
  <si>
    <t>8062714</t>
  </si>
  <si>
    <t>Ջրաչափ դ-20մմ Elster  գ/հ J19LB003324C մ.Կոտայք հ.Առինջ Պ.Սևակի թաղ. 18 փ. 2/1    Մանուկյան Անի</t>
  </si>
  <si>
    <t>8062715</t>
  </si>
  <si>
    <t>Ջրաչափ դ-20մմ Elster  գ/հ  J19LB003326E Նոր Նորք  Մինսկի փ. 51 Մարգարյան Անահիտ</t>
  </si>
  <si>
    <t>8062716</t>
  </si>
  <si>
    <t>Ջրաչափ դ-20մմ Elster  գ/հ  J19LB003325D մ. Կոտայք հ.Արամուս Կենտրոնական փ. 36 տուն    Սերյոժա Կիրակոսյան</t>
  </si>
  <si>
    <t>8062718</t>
  </si>
  <si>
    <t>Ջրաչափ դ-15մմ Elster  գ/հ J19LA601012K  մ. Կոտայք հ. Մայակովսկի 15 փողոց 24 հողամաս     Արթուր Հարությունյան</t>
  </si>
  <si>
    <t>8062719</t>
  </si>
  <si>
    <t>Ջրաչափ դ-15մմ N J20LA017323WElster Նոր Նորք  Գյուրջյան փողոց 15/16 հողամաս Դավիթ Սաքեյան</t>
  </si>
  <si>
    <t>8062720</t>
  </si>
  <si>
    <t>Ջրաչափ դ-15մմ NJ20LA017322VՆոր Նորք  Գյուրջյան փողոց 15/15  Մարինե Հարությունյան</t>
  </si>
  <si>
    <t>8062721</t>
  </si>
  <si>
    <t>Ջրաչափ դ-15մմ N J20LA017321UՆոր Նորք  Գյուրջյան փողոց 19/5Արմեն Գովթյան</t>
  </si>
  <si>
    <t>8062722</t>
  </si>
  <si>
    <t>Ջրաչափ դ-15մմ NJ20LA017320TՆոր Նորք  Գյուրջյան փողոց 19/4 Բաղդասար Շահումյան</t>
  </si>
  <si>
    <t>8062723</t>
  </si>
  <si>
    <t>Ջրաչափ դ-40մմ  գ/հ 0608006090 Նոր Նորք Քոչինյան փողոց 13/11 և 13/27     «Ասէդլե ՍՊԸ</t>
  </si>
  <si>
    <t>8062724</t>
  </si>
  <si>
    <t>Ջրաչափ դ-20մմ N J19LB003321ZElsterմ. Կոտայք հ. Ջրվեժ 14 փողոց 1,3  Արթուր Խաչատրյան</t>
  </si>
  <si>
    <t>8062725</t>
  </si>
  <si>
    <t>Ջրաչափ դ-20մմ NJ19LB003323Bմ. Կոտայք հ. Ջրվեժ 22 փողոց 21 տուն Արթուր Մանուկյան</t>
  </si>
  <si>
    <t>8062726</t>
  </si>
  <si>
    <t>Ջրաչափ դ-20մմ NJ19LB003327Fմ. Կոտայք հ. Ջրվեժ 46 փողոց 96  Եվա Ոսկանյան</t>
  </si>
  <si>
    <t>8062728</t>
  </si>
  <si>
    <t>Ջրաչափ արույրե DN-80մմ  գ/հ 17N728203  մ. Կոտայք հ. Ջրվեժ հողամասի և թվով 3 համատեղ դիմումների    «Գլոբալ Ռիըլ Իսթեյթե ՍՊԸ</t>
  </si>
  <si>
    <t>8062730</t>
  </si>
  <si>
    <t>Ջրաչափ դ-20մմ Elster  գ/հ J19LB003329H Ավան Մ. Խուդյակով փողոց 214/19 Արտյոմ Պողոսյան</t>
  </si>
  <si>
    <t>8062731</t>
  </si>
  <si>
    <t>Ջրաչափ դ-25մմ   գ/հ 5983570276Ավան Ալմա-Աթայյի փողոց 28/1 Մերուժան Ռաֆաելյան</t>
  </si>
  <si>
    <t>8062767</t>
  </si>
  <si>
    <t>Ջրաչափ d=15մմ /SJ-SDC PLUS  տիպի, գործN: 19002646/ք Արմավիր 108թաղ. 8տ., Ղազարյան Արտակ /համաձայն տեխ պայմանի/</t>
  </si>
  <si>
    <t>8062768</t>
  </si>
  <si>
    <t>Ջրաչափ d=15մմ  /SJ-SDC PLUS  տիպի, գործN: 19002655/ք Մեծամոր 1թաղ. 18/1, Ավագյան Վերոնիկա /համաձայն տեխ պայմանի/</t>
  </si>
  <si>
    <t>8062773</t>
  </si>
  <si>
    <t>Ջրաչափ d=15մմ  /SJ-SDC PLUS  տիպի, գործN: 19002650/Խանջյան 22փ 26տնամերձ հող Ալիկ Արոյան / նոր միացում՝ տեխ պայմանով/</t>
  </si>
  <si>
    <t>8062777</t>
  </si>
  <si>
    <t>Ջրաչափ d=15մմ /SJ-SDC PLUS  տիպի, գործN: 19003235/գՄայիսյան Այգեգործական 2թաղ 2փող 56, Սլավիկ Բալայան /նոր միացում՝ տեխ պայմանով/</t>
  </si>
  <si>
    <t>8062778</t>
  </si>
  <si>
    <t>Ջրաչափ d=15մմ /SJ-SDC PLUS  տիպի, գործN: 19006952/ գ Մայիսյան Այգեգործական 2թաղ 2փող 108, Արմեն Հարությունյան /նոր միացում՝ տեխ պայմանով/</t>
  </si>
  <si>
    <t>8062779</t>
  </si>
  <si>
    <t>Ջրաչափ d=15մմ /SJ-SDC PLUS  տիպի, գործN: 19002641/գ Մայիսյան Այգեգործական 2թաղ 2փող 94, Ռոմիկ Աթաշյան /նոր միացում՝ տեխ պայմանով/</t>
  </si>
  <si>
    <t>8062780</t>
  </si>
  <si>
    <t>Ջրաչափ d=15մմ /SJ-SDC PLUS  տիպի, գործN: 19006956/ գ Մայիսյան Այգեգործական 2թաղ 2փող 64, Սուրեն Բաղիրյան/նոր միացում՝ տեխ պայմանով/</t>
  </si>
  <si>
    <t>8062781</t>
  </si>
  <si>
    <t>Ջրաչափ d=15մմ/SJ-SDC PLUS  տիպի, գործ N: 19002648/գ Մայիսյան Այգեգործական 2թաղ 2փող 53, Վալերի Գասպարյան /նոր միացում՝ տեխ պայման/</t>
  </si>
  <si>
    <t>8062782</t>
  </si>
  <si>
    <t>Ջրաչափ d=15մմ /SJ-SDC PLUS  տիպի, գործN: 19006957/գՄայիսյան Այգեգործական 2թաղ 2փող 104, Խաչատուր Գևորգյան /նոր միացում՝ տեխ պայմանով/</t>
  </si>
  <si>
    <t>8062783</t>
  </si>
  <si>
    <t>Ջրաչափ d=15մմ /SJ-SDC PLUS  տիպի, գործN: 19006954/գՄայիսյան Այգեգործական 2թաղ 2փող11, Տիգրան Հայրապետյան /նոր միացում՝ տեխ պայմանով/</t>
  </si>
  <si>
    <t>8062784</t>
  </si>
  <si>
    <t>Ջրաչափ d=15մմ /SJ-SDC PLUS  տիպի, գործN: 19002652/ գՄայիսյան Այգեգործական 2թաղ 2փող 88, Գոհար Խաչատրյան/նոր միացում՝ տեխ պայմանով/</t>
  </si>
  <si>
    <t>8062785</t>
  </si>
  <si>
    <t>Ջրաչափ d=15մմ /SJ-SDC PLUS  տիպի, գործN: 19006955/գՄայիսյան Այգեգործական 2թաղ 2փող69, Ֆելիքս Մարտիրոսյան /նոր միացում՝ տեխ պայմանով/</t>
  </si>
  <si>
    <t>8062786</t>
  </si>
  <si>
    <t>Ջրաչափ d=15մմ/SJ-SDC PLUS  տիպի, գործN: 19002654/ գՄայիսյան Այգեգործական 2թաղ  2փող 90, Արթուր Միկոյան/նոր միացում՝ տեխ պայմանով/</t>
  </si>
  <si>
    <t>8062787</t>
  </si>
  <si>
    <t>Ջրաչափ d=15մմ /SJ-SDC PLUS  տիպի, գործN: 19006953/ գ Մայիսյան Այգեգործական 2թաղ 2փող 59, Մարտիկ Մկրտչյան/նոր միացում՝ տեխ պայմանով/</t>
  </si>
  <si>
    <t>8062788</t>
  </si>
  <si>
    <t>Ջրաչափ d=15մմ/SJ-SDC PLUS  տիպի, գործ N: 19002659/ գ Մայիսյան Այգեգործական 2թաղ 2փող19, Աղվան Մովսիսյան/նոր միացում՝ տեխ պայմանով/</t>
  </si>
  <si>
    <t>8062789</t>
  </si>
  <si>
    <t>Ջրաչափ d=15մմ /SJ-SDC PLUS  տիպի, գործN: 19002642/գՄայիսյան Այգեգործական 2թաղ2փող 28, Մարգարիտ Պետրոսյան /նոր միացում՝ տեխ պայմանով/</t>
  </si>
  <si>
    <t>8062790</t>
  </si>
  <si>
    <t>Ջրաչափ d=15մմ /SJ-SDC PLUS  տիպի, գործ N: 19002644/գ Մայիսյան Այգեգործական 2թաղ 2փող 84, Անահիտ Շահինյան /նոր միացում՝ տեխ պայմանով/</t>
  </si>
  <si>
    <t>8062791</t>
  </si>
  <si>
    <t>Ջրաչափ d=15մմ /SJ-SDC PLUS  տիպի, գործN: 19002644/գ Մայիսյան Այգեգործական 2թաղ2փող 92, Իվետտա Թումանյան /նոր միացում՝ տեխ պայմանով/</t>
  </si>
  <si>
    <t>8062804</t>
  </si>
  <si>
    <t>Ջրաչափ D=15մմ Ningbo, SJ-SDCPLUS գ/հ 19016478, ք. Իջևան, Երևանյան փողոց 217/5, Արման Մատինյան, նոր բաժանորդ</t>
  </si>
  <si>
    <t>8062806</t>
  </si>
  <si>
    <t>Ջրաչափ D=15մմ Ningbo, SJ-SDCPLUS գ/հ 19016480, ք. Իջևան, Մելիքբեկյան փողոց 5/21, Ճաղարյան Գառնիկ, նոր բաժանորդ</t>
  </si>
  <si>
    <t>8062828</t>
  </si>
  <si>
    <t>Ջրաչափ ningbo D=20մմ SJ SDC PLUS գ/հ  18016732 Գայի  3/45  Սուրեն Համբարձումյան Նոր բաժանորդ</t>
  </si>
  <si>
    <t>8062829</t>
  </si>
  <si>
    <t>Ջրաչափ elester D=15մմ Honeywell գ/հ J20LA017441B Նաիրյան 166/38.39 և թվով 9 բաժանորդներ  Քարամյան Գրիգոր Նոր բաժանորդ</t>
  </si>
  <si>
    <t>8062830</t>
  </si>
  <si>
    <t>Ջրաչափ elester D=15մմ Honeywell գ/հ  J20LA017442C Նաիրյան 166/38.39 և թվով 9 բաժանորդներ  Քարամյան Գրիգոր Նոր բաժանորդ</t>
  </si>
  <si>
    <t>8062831</t>
  </si>
  <si>
    <t>Ջրաչափ elester D=15մմ Honeywell գ/հ  J20LA017443D Նաիրյան 166/38.39 և թվով 9 բաժանորդներ  Քարամյան Գրիգոր Նոր բաժանորդ</t>
  </si>
  <si>
    <t>8062832</t>
  </si>
  <si>
    <t>Ջրաչափ elester D=15մմ Honeywell գ/հ  J20LA017440A Նաիրյան 166/38.39 և թվով 9 բաժանորդներ  Քարամյան Գրիգոր Նոր բաժանորդ</t>
  </si>
  <si>
    <t>8062833</t>
  </si>
  <si>
    <t>Ջրաչափ elester D=15մմ Honeywell գ/հ  J20LA017445F Նաիրյան 166/38.39 և թվով 9 բաժանորդներ  Քարամյան Գրիգոր Նոր բաժանորդ</t>
  </si>
  <si>
    <t>8062834</t>
  </si>
  <si>
    <t>Ջրաչափ elester D=15մմ Honeywell գ/հ  J20LA017444E Նաիրյան 166/38.39 և թվով 9 բաժանորդներ  Քարամյան Գրիգոր Նոր բաժանորդ</t>
  </si>
  <si>
    <t>8062835</t>
  </si>
  <si>
    <t>Ջրաչափ elester D=15մմ Honeywell գ/հ  J20LA017446G Նաիրյան 166/38.39 և թվով 9 բաժանորդներ  Քարամյան Գրիգոր Նոր բաժանորդ</t>
  </si>
  <si>
    <t>8062836</t>
  </si>
  <si>
    <t>Ջրաչափ elester D=15մմ Honeywell գ/հ  J20LA017447H Նաիրյան 166/38.39 և թվով 9 բաժանորդներ  Քարամյան Գրիգոր Նոր բաժանորդ</t>
  </si>
  <si>
    <t>8062837</t>
  </si>
  <si>
    <t>Ջրաչափ elester D=15մմ Honeywell գ/հ  J20LA017448I Նաիրյան 166/38.39 և թվով 9 բաժանորդներ  Քարամյան Գրիգոր Նոր բաժանորդ</t>
  </si>
  <si>
    <t>8062871</t>
  </si>
  <si>
    <t>Ջրաչափ   դ-20մմ  Elster   Սիլիկյան 5փ, 1/7 տուն  գ/հ 004148 /Սուսաննա Դավթյան/</t>
  </si>
  <si>
    <t>8062872</t>
  </si>
  <si>
    <t>Ջրաչափ   դ-20մմ  Elster   Սիլիկյան 5փ, 1/6 տուն գ/հ  004144  /Հայրապետ Հարությունյան/</t>
  </si>
  <si>
    <t>8062873</t>
  </si>
  <si>
    <t>Ջրաչափ   դ-20մմ  Elster   Սիլիկյան 5փ, 1/4 տուն  գ/հ  004141  /Արտյոմ Աբրահամյան/</t>
  </si>
  <si>
    <t>8062874</t>
  </si>
  <si>
    <t>Ջրաչափ   դ-20մմ  Elster   Սիլիկյան 5փ, 1/5 տուն գ/հ 004140 /Հովիկ Նիկողոսյան/</t>
  </si>
  <si>
    <t>8062875</t>
  </si>
  <si>
    <t>Ջրաչափ  դ-15մմ Elster գ/հ 135260  Նոր Երզնկա 11փ, 6 հողամաս    /Արտակ Գրիգորյան /</t>
  </si>
  <si>
    <t>8062876</t>
  </si>
  <si>
    <t>Ջրաչափ  դ-15մմ Elster գ/հ 606841  Հասմիկի փող,  թիվ 22տուն  /Ալեն Մուշեղյան /</t>
  </si>
  <si>
    <t>8062877</t>
  </si>
  <si>
    <t>Ջրաչափ  դ-15մմ Elster  գ/հ 135261 Մելքումովի  18/2 հողամաս /Թորոս Խաչատրյան /</t>
  </si>
  <si>
    <t>8062878</t>
  </si>
  <si>
    <t>Ջրաչափ  դ-15մմ Elster  գ/հ 135258  Քասախ, Սարգսյան 5փ, 3 հողամաս /Հովհաննես Մարտիրոսյան /</t>
  </si>
  <si>
    <t>8062879</t>
  </si>
  <si>
    <t>Ջրաչափ   դ-20մմ  Elster  գ/հ 004146 Լենինականի փող 21/15 /Մարատ Սիմոնյան /</t>
  </si>
  <si>
    <t>8062880</t>
  </si>
  <si>
    <t>Ջրաչափ   դ-20մմ  Elster գ/հ 19013344   Աղաբաբյան 9/4 / ԷԼ Քոնսթրաքշն ՍՊԸ/</t>
  </si>
  <si>
    <t>8062881</t>
  </si>
  <si>
    <t>Ջրաչափ   դ-20մմ  Elster գ/հ 19013346  Աղաբաբյան 9/5 /ԷԼ Քոնսթրաքշն ՍՊԸ/</t>
  </si>
  <si>
    <t>8062882</t>
  </si>
  <si>
    <t>Ջրաչափ   դ-20մմ  Elster գ/հ 19013348  Աղաբաբյան 9/6 /ԷԼ Քոնսթրաքշն ՍՊԸ/</t>
  </si>
  <si>
    <t>8062883</t>
  </si>
  <si>
    <t>Ջրաչափ   դ-20մմ  Elster  գ/հ  19013343   Աղաբաբյան 9/7 /ԷԼ Քոնսթրաքշն ՍՊԸ/</t>
  </si>
  <si>
    <t>8062884</t>
  </si>
  <si>
    <t>Ջրաչափ  դ-15մմ Elster  գ/հ  135263 Զովունի 30փ 6 հողամաս /Գարիկ Չարխչյան/</t>
  </si>
  <si>
    <t>8062885</t>
  </si>
  <si>
    <t>Ջրաչափ  դ-15մմ Elster  գ/հ  135262  Զովունի 37փ 11 հող /Նորիկ Թովմասյան /</t>
  </si>
  <si>
    <t>8062886</t>
  </si>
  <si>
    <t>Ջրաչափ Ningbo դ-20մմ գ/հ 19013345  Գ-1 թաղամաս 17/4 /Ռիտա Գրիգորյան/</t>
  </si>
  <si>
    <t>8062887</t>
  </si>
  <si>
    <t>Ջրաչափ Ningbo դ-20մմ գ/հ 19013349  Գ-1 թաղ. Պրոմեթևս ՍՊԸ-ի հարևանությամբ հողամաս /Խաչիկ Ավագյան/</t>
  </si>
  <si>
    <t>8062888</t>
  </si>
  <si>
    <t>Ջրաչափ  դ-15մմ Elster Գ-1 թաղամաս 7/1 հողամաս գ/հ  135264  /Նելլի Չոլախյան/</t>
  </si>
  <si>
    <t>8062889</t>
  </si>
  <si>
    <t>Ջրաչափ  դ-15մմ Elster Գ-1 թաղամաս 7/2 հողամաս գ/հ135259  /Արփինե Արշակյան/</t>
  </si>
  <si>
    <t>8062890</t>
  </si>
  <si>
    <t>Ջրաչափ  դ-15մմ Elster  Գ-1 թաղամաս 2/29 հողամաս գ/հ 135265  /Ալինա Չոբանյան/</t>
  </si>
  <si>
    <t>8062891</t>
  </si>
  <si>
    <t>Ջրաչափ արույրե DN-65մմ  գ/հ 729011 Միկոյան  2/3 «Իսթեյթ Իֆվեսթմենթ Ընդդիվելոփմենթե Էդուարդ Օհանյան/</t>
  </si>
  <si>
    <t>8062892</t>
  </si>
  <si>
    <t>Ջրաչափ Ningbo դ-20մմ գ/հ   19013341  Արզումանյան փողոց 3/1 /Ժաննա Սարգսյան /</t>
  </si>
  <si>
    <t>8062893</t>
  </si>
  <si>
    <t>Ջրաչափ Ningbo դ-20մմ գ/հ 18016419   Զովունի 38փ 6-1/1/Վրեժ Ռեգանյան /</t>
  </si>
  <si>
    <t>8062894</t>
  </si>
  <si>
    <t>Ջրաչափ  դ-15մմ Elster  գ/հ  131599 Քասախ, Կենտրոն թաղ 9րդ փող 3հողամաս /Ֆելիքս Սողոյան/</t>
  </si>
  <si>
    <t>8062895</t>
  </si>
  <si>
    <t>Ջրաչափ  դ-15մմ Elster  գ/հ 131600 Քասախ, Ա. Հարությունյան 6փ 1  հող  /Հովհաննես Մովսեսյան/</t>
  </si>
  <si>
    <t>8062896</t>
  </si>
  <si>
    <t>Ջրաչափ  դ-15մմ Elster  գ/հ 131598   Քասախ, Ա. Հարությունյան 6փ  8/2հող, /Կարեն Գևորգյան/</t>
  </si>
  <si>
    <t>8062897</t>
  </si>
  <si>
    <t>Ջրաչափ Ningbo դ-20մմ գ/հ 18016422  Քասախ, Վ. Սարգսյան 5փ 16/1 /Գարեգին Հովհաննիսյան/</t>
  </si>
  <si>
    <t>8062898</t>
  </si>
  <si>
    <t>Ջրաչափ Ningbo դ-20մմ գ/հ 18016420 Քասախ, Վ. Սարգսյան 5փ 16  /Հայկազ Հակոբյան/</t>
  </si>
  <si>
    <t>8062899</t>
  </si>
  <si>
    <t>Ջրաչափ Ningbo դ-20մմ գ/հ 18016421  Քասախ, Վ. Սարգսյան 5փ 18  /Ջուլիետա Պետրոսյան/</t>
  </si>
  <si>
    <t>8062900</t>
  </si>
  <si>
    <t xml:space="preserve"> Ջրաչափ Ningbo դ-20մմ գ/հ 18016415  Ա. Հարությունյան 4 փողոց 6  / Խաչատուր Գյալիսչյան/</t>
  </si>
  <si>
    <t>8062901</t>
  </si>
  <si>
    <t>Ջրաչափ Ningbo դ-20մմ գ/հ  18016413  /Մելիք Ղուկասյան/</t>
  </si>
  <si>
    <t>8062902</t>
  </si>
  <si>
    <t>Ջրաչափ Ningbo դ-20մմ գ/հ  18016414 Ա. Հարությունյան 4 փողոց 1/1  /Սաթենիկ Մուշեղյան/</t>
  </si>
  <si>
    <t>8062903</t>
  </si>
  <si>
    <t>Ջրաչափ Ningbo դ-20մմ գ/հ 18016417 Ա. Հարությունյան 4 փողոց 6/1</t>
  </si>
  <si>
    <t>8062904</t>
  </si>
  <si>
    <t>Ջրաչափ  դ-15մմ Elster  գ/հ 131601 Դավթաշեն 4թ. 28շ 1 ավտոտնակ /Արթուր Մարտիրոսյան/</t>
  </si>
  <si>
    <t>8062905</t>
  </si>
  <si>
    <t>Ջրաչափ  դ-15մմ Elster  գ/հ  131606      Քանաքեռավան Արագիլ թաղ Ամառանոցային խճ. 2նրբ. 5հողամաս    /Մանվել Գեղամյան/</t>
  </si>
  <si>
    <t>8062906</t>
  </si>
  <si>
    <t>Ջրաչափ  դ-15մմ Elster  գ/հ  135267 Լուկաշին 3փ 3/33 /Ջուլիետա Կուջոյան/</t>
  </si>
  <si>
    <t>8062907</t>
  </si>
  <si>
    <t>Ջրաչափ  դ-15մմ Elster  գ/հ 131605     Քանաքեռավան հողամաս /Արմեն Բաբայան/</t>
  </si>
  <si>
    <t>8062908</t>
  </si>
  <si>
    <t>Ջրաչափ  դ-15մմ Elster   գ/հ 135266 Նազարբեկյան 15/3 /Նելսոն Ստեփանյան/</t>
  </si>
  <si>
    <t>8062909</t>
  </si>
  <si>
    <t>Ջրաչափ  դ-15մմ Elster  գ/հ 131602 Քասախ հողամաս    /Վարազդատ Մակարյան /</t>
  </si>
  <si>
    <t>8062910</t>
  </si>
  <si>
    <t>Ջրաչափ  դ-15մմ Elster գ/հ 131603  Քասախ 1 թաղ. 22փ. 6նրբ. 1/1  /Աննա Աղաջանյան/</t>
  </si>
  <si>
    <t>8062911</t>
  </si>
  <si>
    <t>Ջրաչափ  դ-15մմ Elster գ/հ 131604 Ա. Հարությունյան 6փ. 1  / Էդվարդ Օսեպյան/</t>
  </si>
  <si>
    <t>8062912</t>
  </si>
  <si>
    <t>Ջրաչափ  դ-15մմ Elster գ/հ 131607  Զովունի հողամաս /Սամվել Սաղաթելյան/</t>
  </si>
  <si>
    <t>8062913</t>
  </si>
  <si>
    <t>Ջրաչափ  դ-15մմ Elster գ/հ 135311   Մելքումով 70/5 հողամաս /Խաչատուր Պետրոսյան/</t>
  </si>
  <si>
    <t>8062914</t>
  </si>
  <si>
    <t>Ջրաչափ Ningbo դ-20մմ գ/հ 19013350  Քասախ, Վ. Սարգսյան 7փ 15 հողամաս    /Արմինե Մկրտչյան/</t>
  </si>
  <si>
    <t>8062915</t>
  </si>
  <si>
    <t>Ջրաչափ  դ-15մմ Elster գ/հ 135310   հ. Եղվարդ գ. Զովունի հողամաս /Նարինե Մաթևոսյան/</t>
  </si>
  <si>
    <t>8062916</t>
  </si>
  <si>
    <t>Ջրաչափ Ningbo դ-20մմ  գ/հ 18016418    Ս. Գևորգյան 100/5 հողամաս    /Նարինե Այվազյան/</t>
  </si>
  <si>
    <t>8062921</t>
  </si>
  <si>
    <t>Ջրաչափ Ningbo դ-20մմ  գ/հ 19013342  հ. Եղվարդ, գ. Զովունի հող/Արամ Քոչարյան /</t>
  </si>
  <si>
    <t>8062922</t>
  </si>
  <si>
    <t>Ջրաչափ Ningbo դ-20մմ  գ/հ  18016403Շիրազի փող 33/2 հողամաս /Արսեն Մանուկյան/</t>
  </si>
  <si>
    <t>8062923</t>
  </si>
  <si>
    <t>Ջրաչափ Ningbo դ-20մմ  գ/հ 18016404    Պռոշյան Չաուշի 9րդ նրբ. 42 տուն   /Արամ Ղարիբյան/</t>
  </si>
  <si>
    <t>8062924</t>
  </si>
  <si>
    <t>Ջրաչափ  դ-15մմ Elster  գ/հ 135316 Պռոշյան, Խանջյան փող 10 հողամաս /Սուրեն Մարտիրոսյան /</t>
  </si>
  <si>
    <t>8062925</t>
  </si>
  <si>
    <t>Ջրաչափ  դ-15մմ Elster  գ/հ 135315Քասախ, Վ. Տերյան 2 փողոց 5/Մհեր Գրիգորյան /</t>
  </si>
  <si>
    <t>8062926</t>
  </si>
  <si>
    <t>Ջրաչափ  դ-15մմ Elster  գ/հ 135312 Քասախ, Վ. Տերյան 12/1 / Կարեն Մարկոսյան /</t>
  </si>
  <si>
    <t>8063041</t>
  </si>
  <si>
    <t>Ջրաչափ d=25մմ ELSTER գ/հ 5983570165, ք. Գավառ, Սայադյան փողոց 95, ՀՀ Աշխատանքի և սոցիալական հարցերի նախարարություն, նոր բաժանորդ</t>
  </si>
  <si>
    <t>8063052</t>
  </si>
  <si>
    <t>Ջրաչափ D=15մմ Elster գ/հ J20LA126348M, գ. Այգեզարդ, Ֆրրիկի 13, Ալվարդ Մարգարյան, նոր բաժանորդ</t>
  </si>
  <si>
    <t>8063053</t>
  </si>
  <si>
    <t>Ջրաչափ D=15մմ Elster գ/հ J20LA126355L, գ. Մխչյան, Ստեփանյան 14, Մարջան Գյուլամիրյան, նոր բաժանորդ</t>
  </si>
  <si>
    <t>8063059</t>
  </si>
  <si>
    <t>Ջրաչափ D=15մմ Elster գ/հ J19LA370204D, գ. Այգեպատ, Անկախության 2/1, նոր բաժանորդ</t>
  </si>
  <si>
    <t>8063065</t>
  </si>
  <si>
    <t>Ջրաչափ D=15մմ Elster գ/հ J20LA126352L, ք. Արտաշատ, Դալար-Արտաշատ խ.3/1, Արայիկ Ավագյան, նոր բաժանորդ</t>
  </si>
  <si>
    <t>8063066</t>
  </si>
  <si>
    <t>Ջրաչափ D=20մմ Ningbo գ/հ 19013004, գ. Մրգավան, Խ. Աբովյան 5 հող, Սարգիս Ավետիսյան, նոր բաժանորդ</t>
  </si>
  <si>
    <t>8063083</t>
  </si>
  <si>
    <t>Ջրաչափ D=15 մմ Ningbo գ/հ 19016394, ք. Արտաշատ, Հ. Թովմասյան 27, Կարինե Սահակյան, նոր բաժանորդ</t>
  </si>
  <si>
    <t>8063084</t>
  </si>
  <si>
    <t>Ջրաչափ D=15 մմ Ningbo գ/հ 19016399, ք. Արտաշատ, Հ. Թովմասյան 23, Վարդան Պետրոսյան, նոր բաժանորդ</t>
  </si>
  <si>
    <t>8063090</t>
  </si>
  <si>
    <t>Ջրաչափ D=15 մմ Ningbo գ/հ 19016389, գ. Ն. Դվին, Կամոյի 6 հող., Արթուր Նազարյան, նոր բաժանորդ</t>
  </si>
  <si>
    <t>8063091</t>
  </si>
  <si>
    <t>Ջրաչափ D=15 մմ Ningbo գ/հ 19016390, գ. Բերքանուշ, Գ. Համբարձումյան 2, Հայկ Սարգսյան, նոր բաժանորդ</t>
  </si>
  <si>
    <t>8063092</t>
  </si>
  <si>
    <t>Ջրաչափ D=15 մմ Ningbo գ/հ 19016397, գ. Բաղրամյան, Չարենցի 36, Կարեն Սարգսյան, նոր բաժանորդ</t>
  </si>
  <si>
    <t>8063097</t>
  </si>
  <si>
    <t>Ջրաչափ D=15մմ Elster գ/հ J19LA370424N, գ. Մրգավան, Նժդեհի 14, Սամվել Հովհաննիսյան, նոր բաժանորդ</t>
  </si>
  <si>
    <t>8063099</t>
  </si>
  <si>
    <t>Ջրաչափ Elster D=15մմ Honeywell գ/հ J19LA366689D , մ. Կոտայք, հ. Աբովյան Օգոստոսի 23 փողոց 1/14/5 հողամաս Արմեն Բարսեղյան /Նոր բաժանորդ/</t>
  </si>
  <si>
    <t>8063101</t>
  </si>
  <si>
    <t>Ջրաչափ Elster D=15մմ Honeywell գ/հ J19LA366691X , մ. Կոտայք, Նուռնուս այգ. Զանգված թիվ 170 այգետնակ Անահիտ Ասատրյան /Նոր բաժանորդ/</t>
  </si>
  <si>
    <t>8063102</t>
  </si>
  <si>
    <t>Ջրաչափ Ningbo D=20մմ SJ-SDC PLUS գ/հ 18017667, մ. Կոտայք, հ. Ակունք 25-րդ փողոց 18 Հակոբ Բասմաջյան /Նոր բաժանորդ/</t>
  </si>
  <si>
    <t>8063103</t>
  </si>
  <si>
    <t>Ջրաչափ Ningbo D=20մմ SJ-SDC PLUS գ/հ 18017761, մ. Կոտայք, ք. Աբովյան 7-րդ միկրոշրջան 2-րդ թաղ. 87 հող. Վլադիմիր Կարապետյան /Նոր բաժանորդ/</t>
  </si>
  <si>
    <t>8063104</t>
  </si>
  <si>
    <t>Ջրաչափ Ningbo D=20մմ SJ-SDC PLUS գ/հ 18017675, մ. Կոտայք, հ. Աբովյան Հատիսի փողով թիվ 6/28 հող. Արթուր Սիմոնյան /Նոր բաժանորդ/</t>
  </si>
  <si>
    <t>8063105</t>
  </si>
  <si>
    <t>Ջրաչափ Elster D=15մմ Honeywell գ/հ J19LA366693Z, մ. Կոտայք, հ. Բյուրեղավան գ. Նուռնուս Շինարար թաղամաս 1-ին փողոց 16 այգոտնակ Սամվոլ Սողոյան Նոր բաժ.</t>
  </si>
  <si>
    <t>8063107</t>
  </si>
  <si>
    <t>Ջրաչափ Ningbo D=20մմ SJ-SDC PLUS գ/հ 18017756, մ. Կոտայք հ. Ակունք  գ. Նոր Գյուղ 8-րդ փողոց 5/1 բնակելի տուն Տաթևիկ Դավոյան /Նոր բաժանորդ/</t>
  </si>
  <si>
    <t>8063108</t>
  </si>
  <si>
    <t>Ջրաչափ Elster D=15մմ Honeywell գ/հ J19LA366696C, մ. Կոտայք հ. Աբովյան Հատիսի փողոց 1-ին թաղամաս 23 Արտավազդ Բաղդասարյան /Նոր բաժանորդ/</t>
  </si>
  <si>
    <t>8063109</t>
  </si>
  <si>
    <t>Ջրաչափ Elster D=15մմ Honeywell գ/հ J20LA135117A, մ. Կոտայք ք. Աբովյան Պիոներական փողոց 1/7/24 Շինություն և հողամաս Նորայր Հակոբյան  /Նոր բաժանորդ/</t>
  </si>
  <si>
    <t>8063110</t>
  </si>
  <si>
    <t>Ջրաչափ Elster D=15մմ Honeywell գ/հ J20LA135113W, մ. Կոտայք գ. Արզնի 4-րդ փաղամաս թիվ 3 Հողամաս Հովիկ Վարդումյան /Նոր բաժանորդ/</t>
  </si>
  <si>
    <t>8063111</t>
  </si>
  <si>
    <t>Ջրաչափ Elster D=15մմ Honeywell գ/հ J20LA135114X ,մ. Կոտայք, հ. Եղվարդ, գ. Արագյուղ 7-րդ փողոց, 2-րդ փակուղի թիվ 3 շինություն  Սուսաննա Բաբայան Նոր բաժ</t>
  </si>
  <si>
    <t>8063112</t>
  </si>
  <si>
    <t>Ջրաչափ  դ-15մմ Elster  գ/հ 135314  Քասախ, Վ. Տերյան 12 /Տիգրան Կարապետյան/</t>
  </si>
  <si>
    <t>8063113</t>
  </si>
  <si>
    <t>Ջրաչափ  դ-15մմ Elster  գ/հ 127720 Քասախ, Սոսեի 2փ 1 հող</t>
  </si>
  <si>
    <t>8063114</t>
  </si>
  <si>
    <t>Ջրաչափ  դ-15մմ Elster  գ/հ 127718  Քասախ, Սոսեի 2փ 3</t>
  </si>
  <si>
    <t>8063115</t>
  </si>
  <si>
    <t>Ջրաչափ  դ-15մմ Elster  գ/հ 127722 Քասախ, Սոսեի 2փ 1/3</t>
  </si>
  <si>
    <t>8063116</t>
  </si>
  <si>
    <t>Ջրաչափ   դ-20մմ  Elster  Սիլիկյան 5փ, 1/2 տուն/գհ 004145  /Նորայր Կարապետյան/</t>
  </si>
  <si>
    <t>8063125</t>
  </si>
  <si>
    <t>Ջրաչափ D=20մմ Elster SJ-SDC PLUS գ/հ 19013188, ք. Դիլիջան, Վասիլև 116, Հովհաննես Ղազարյան, նոր բաժանորդ</t>
  </si>
  <si>
    <t>8063316</t>
  </si>
  <si>
    <t>Ջրաչափ դ-15 մմ գ/հ 20131619,ք. Չարենցավան Այգեստան թաղամաս 1-ին փողոց 2-րդ փակուղի Վրեժ Մանվելյան նոր բաժանորդ</t>
  </si>
  <si>
    <t>8063317</t>
  </si>
  <si>
    <t>Ջրաչափ դ-15 մմ գ/հ20131621ք. Չարենցավան Այգեստան թաղամաս 1-ին փողոց 3-րդ փակուղի 2 հողամաս Արարատ Հարությունյան (նոր բաժանորդ)</t>
  </si>
  <si>
    <t>8063318</t>
  </si>
  <si>
    <t>Ջրաչափ դ-15 մմ գ/հ 20131618 ք. Չարենցավան 5-րդ թաղամաս 2-րդ փողոց 4 փակուղի թիվ 1 հողամաս  Հայկ Սարադյան (նոր բաժանորդ)</t>
  </si>
  <si>
    <t>8063319</t>
  </si>
  <si>
    <t>Ջրաչափ դ-15 մմ գ/հ 20131620 գ. Բջնի հողամաս  Արմեն Սաֆարյան (նոր բաժանորդ)</t>
  </si>
  <si>
    <t>8063321</t>
  </si>
  <si>
    <t>Ջրաչափ դ-15 մմ elster, գ/հ 20131623  ք. Չարենցավան Տերվիշյան փողոց 1/3 հողամաս  Համբարձումյան Անտոն (նոր բաժանորդ)</t>
  </si>
  <si>
    <t>8063322</t>
  </si>
  <si>
    <t>Ջրաչափ դ-15 մմ, գ/հ20131624ք. Չարենցավան Մելտոնյան փողոց 5/5 հողամաս  Արմեն Հայրապետյան (նոր բաժանորդ)</t>
  </si>
  <si>
    <t>8063323</t>
  </si>
  <si>
    <t>Ջրաչափ դ-15 մմ , գ/հ20131625,ք. Չարենցավան փողոց 1-ին փակուղի 2/1 հողամաս   Արթուր Բաղդասարյան (նոր բաժանորդ)</t>
  </si>
  <si>
    <t>8063324</t>
  </si>
  <si>
    <t>Ջրաչափ դ-15 , գ/հ 20131626ք. Չարենցավան ջրանցքին հարող տարածք  Լիանա Հայրապետյան (նոր բաժանորդ)</t>
  </si>
  <si>
    <t>8063326</t>
  </si>
  <si>
    <t>Ջրաչափ դ-15 մմ, գ/հ 19016477 գ. Զորավան հողամաս Գուրգեն Պետրոսյան, (նոր բաժանորդ)</t>
  </si>
  <si>
    <t>8063335</t>
  </si>
  <si>
    <t>Ջրաչափ դ-15մմ գ/հ 19022306, գ. Քաղսի, 2 թաղամաս 19 բնակելի տուն, Կարեն Մնացականյան (նոր բաժանորդ)</t>
  </si>
  <si>
    <t>8063336</t>
  </si>
  <si>
    <t>Ջրաչափ դ-15մմ գ/հ 19022305, ք. Հրազդան, Երկաթ գծի կայարանամերձ տարածք 41/4 բնակելի տուն, Սամսոն Հակոբյան (նոր բաժանորդ)</t>
  </si>
  <si>
    <t>8063337</t>
  </si>
  <si>
    <t>Ջրաչափ դ-50մմ գ/հ 9366859,ք. Հրազդան, Միկրոշրջան Զ.Անդրանիկի պողոտա 139,139/3,139/4, Սաթիկ Վարդանյան (նոր բաժանորդ)</t>
  </si>
  <si>
    <t>8063342</t>
  </si>
  <si>
    <t>15մմ ջրաչափ, գ/հ 19016422,ք. Ծաղկաձոր, Չարենցի փողոց թիվ 37/1 հողամաս, Թեհրան Նավիկյան (նոր բաժանորդ)</t>
  </si>
  <si>
    <t>8063359</t>
  </si>
  <si>
    <t>Ջրաչափ 15մմ գ/հ19016428 գ. Քաղսի, 4-րդ փողոց, թիվ 2/2 հողամաս, Հայրապետ Խուրշուդյան (նոր բաժանորդ)</t>
  </si>
  <si>
    <t>8063360</t>
  </si>
  <si>
    <t>Ջրաչափ 32մմ գ/հ 3811342ք. Ծաղկաձոր, Ավ  Իսահակյան փողոց, 7/2 բնակելի տուն, Մնացական Միրզոյան (352323955)</t>
  </si>
  <si>
    <t>8063361</t>
  </si>
  <si>
    <t>Ջրաչափ 15մմ գ/հ19016425 ք. Հրազդան, Վանատուր թաղամաս, Հայ ֆիդայիների փողոց 15/2 հողամաս, Աշոտ Խաչատրյան (նոր բաժանորդ)</t>
  </si>
  <si>
    <t>8063362</t>
  </si>
  <si>
    <t>Ջրաչափ 15մմ գ/հ 19016421 ք. Ծաղկաձոր, Պահլավունյանց փողոց, 5-րդ կիսակառույց բնակելի տուն, Արթուր Մարգարյան (նոր բաժանորդ)</t>
  </si>
  <si>
    <t>8063403</t>
  </si>
  <si>
    <t>Մեխանիկական ջրաչափ DN 25, գործ. համար՝ 598807  ք. Ապարան, Մ. Գևորգ փողոց 9/3, Ավտոտեխսպասարկման կետ  Ղազարյան Հարություն  Նոր բաժանորդ</t>
  </si>
  <si>
    <t>8063404</t>
  </si>
  <si>
    <t>Ջրաչափ Ningbo դ-15մմ, գործ. համար՝ 19016544  ք. Ապարան, Մ. Բաղրամյան փողոց, 4/5, 4/7, Միքաելյան Վահան   Նոր բաժանորդ</t>
  </si>
  <si>
    <t>8063470</t>
  </si>
  <si>
    <t>Ջրաչափ D=65մմ T1 WPH գ/հ  9381493-02, ք. Երևան, Սունդուկյան 69 ՓՈԵՆԻ ՍՊԸ</t>
  </si>
  <si>
    <t>8063471</t>
  </si>
  <si>
    <t>Ջրաչափ D=50մմ T2 WPH գ/հ  9365971, ք. Երևան, Վ. Անտառային 138/6 հող. «Հ.ԼԱՆՏ 6» ՍՊԸ</t>
  </si>
  <si>
    <t>8063472</t>
  </si>
  <si>
    <t>Ջրաչափ D=20մմ Elster գ/հ 701906, ք. Երևան, Գուլակյան 65, Ռուզաննա Հայրապետյան</t>
  </si>
  <si>
    <t>8063474</t>
  </si>
  <si>
    <t>Ջրաչափ D=15մմ Elster գ/հ 13819H, ք. Երևան, Ավետիսյան 53/1, Արմինե Բուլղադարյան</t>
  </si>
  <si>
    <t>8063475</t>
  </si>
  <si>
    <t>Ջրաչափ D=15մմ  Ningbo գ/հ 022301, գ. Մրգաշեն, 11 փողոց 33 հող, Ր. Դավթյան</t>
  </si>
  <si>
    <t>8063476</t>
  </si>
  <si>
    <t>Ջրաչափ D=15մմ Elster գ/հ 131823, գ. Մրգաշեն, 11 փողոց 33/1, Ր. Դավթյան</t>
  </si>
  <si>
    <t>8063480</t>
  </si>
  <si>
    <t>Ջրաչափ D=20մմ Ningbo գ/հ 19013359, ք. Երևան, Թբիլիսյան 31/9, Անահիտ Բեյբության</t>
  </si>
  <si>
    <t>8063481</t>
  </si>
  <si>
    <t>Ջրաչափ D=20մմ Ningbo գ/հ 013356, ք. Երևան, Թբիլիսյան 31/10, Սամվել Ծատուրյան</t>
  </si>
  <si>
    <t>8063498</t>
  </si>
  <si>
    <t>Ջրաչափ D=15մմ Elster գ/հ 368392, գ. Նոր Արտամետ, 21 փողոց 9 հ, Արման Մինասյան</t>
  </si>
  <si>
    <t>8063505</t>
  </si>
  <si>
    <t>Ջրաչափ D=15մմ Elster Honeywell գ/հ J20LA131773K, մ. Արարատ, հ. Արգավանդ, Կենտրոնական 4-րդ փողոց 14, Աբրահամ Հովհաննիսյան</t>
  </si>
  <si>
    <t>8063506</t>
  </si>
  <si>
    <t>Ջրաչափ D=15մմ Elster Honeywell գ/հ J20LA131775M, մ. Արարատ, հ. Արգավանդ, Կենտրոնական 4-րդ փողոց 14/1, Սաղաթել Նուրիջանյան</t>
  </si>
  <si>
    <t>8063508</t>
  </si>
  <si>
    <t>Ջրաչափ D=15մմ Elster Honeywell գ/հ J20LA131769O, ք. Երևան, Նոյ թաղամաս, 84 հողամաս, Արամ Արամյան</t>
  </si>
  <si>
    <t>8063509</t>
  </si>
  <si>
    <t>Մեխանիկական ջրաչափ DN25 BMETERS գ/հ 598808, ք. Երևան, Մալաթիա-Սեբաստիա,  Մեծարենցի փողոց 27/13, Էդմոն Գիգոլյան</t>
  </si>
  <si>
    <t>8063510</t>
  </si>
  <si>
    <t>Ջրաչափ D=15մմ Elster Honeywell գ/հ J20LA131786P, մ. Արարատ, հ. Գեղանիստ 25-րդ փողոց 36 հող., Տարոն Սանթրոսյան</t>
  </si>
  <si>
    <t>8063511</t>
  </si>
  <si>
    <t>Ջրաչափ D=15մմ Elster Honeywell գ/հ J20LA131770H, ք. Երևան, Տիչինայի փողոց 152/4, Անահիտ Նավասարդյան</t>
  </si>
  <si>
    <t>8063513</t>
  </si>
  <si>
    <t>Ջրաչափ D=15մմ Elster Honeywell գ/հ J20LA131774Լ, մ. Արմավիր, հ. Փարաքար, Դեմիրճյան թաղ. 9-րդ փողոց 2 հողամաս, Նորա Ալոյան</t>
  </si>
  <si>
    <t>8063514</t>
  </si>
  <si>
    <t>Ջրաչափ D=15մմ Elster Honeywell գ/հ J20LA131776N, ք. Երևան, Հաղթանակ թաղ. 7-րդ փողոց 6/2 տուն, Սահակ Սահակյան</t>
  </si>
  <si>
    <t>8063515</t>
  </si>
  <si>
    <t>Ջրաչափ D=15մմ Elster  Honeywell գ/հ J20LA131777?, մ. Արարատ, հ. Գեղանիստ 21-րդ փողոց 3/3 տուն, Սոնյա Ծատուրյան</t>
  </si>
  <si>
    <t>8063516</t>
  </si>
  <si>
    <t>Ջրաչափ D=15մմ Elster գ/հ J20LA135134B, ք. Երևան, Մալաթիա-Սեբաստիա, Հաղթանակ 47 տեղամաս 3գ. հող., Հովհաննես Հովհաննիսյան</t>
  </si>
  <si>
    <t>8063520</t>
  </si>
  <si>
    <t>Ջրաչափ D=20մմ Elster Honeywell գ/հ J19LB004686D, մ. Արմավիր, հ. Մերձավան 6-րդ փողոց 2-րդ նրբանցք թիվ 1 հող., Ասյա Գրիգորյան</t>
  </si>
  <si>
    <t>8063521</t>
  </si>
  <si>
    <t>Ջրաչափ D=15մմ Elster Honeywell գ/հ J20LA131768N, ք. Երևան, Մալաթիա-Սեբաստիա Հաղթանակ 13-րդ փողոց 8 հող., Արծրուն Հայրապետյան</t>
  </si>
  <si>
    <t>8063522</t>
  </si>
  <si>
    <t>Ջրաչափ D=15մմ Elster Honeywell գ/հ J20LA135132Z, ք. Երևան, Հաղթանակ թաղ. 7-րդ փողոց 65 տուն, Գագիկ Ավետիսյան</t>
  </si>
  <si>
    <t>8063523</t>
  </si>
  <si>
    <t>Ջրաչափ D=15մմ Elster Honeywell գ/հ J20LA135135C, ք. Երևան, Հաղթանակ թաղ. 7-րդ փողոց 65 տուն, Անդրանիկ Ավետիսյան</t>
  </si>
  <si>
    <t>8063524</t>
  </si>
  <si>
    <t>Ջրաչափ D=15մմ Elster Honeywell գ/հ J20LA131772J, ք. Երևան, Մալաթիա-Սեբաստիա, Գ. Շերամի փողոց 77/1, Տիգրան Մարգարյան</t>
  </si>
  <si>
    <t>8063525</t>
  </si>
  <si>
    <t>Ջրաչափ D=20մմ Elster Honeywell գ/հ J19LB004684B, ք. Երևան, Շահումյան 16-րդ փողոց 104/9 հող., Նորայր Զաքարյան</t>
  </si>
  <si>
    <t>8063526</t>
  </si>
  <si>
    <t>Ջրաչափ D=15մմ Elster Honeywell գ/հ J20LA135136D, մ. Արարատ, հ. Գեղանիստ 24-րդ փողոց թիվ 7 հողամաս, Աղասի Սայադյան</t>
  </si>
  <si>
    <t>8063527</t>
  </si>
  <si>
    <t>Ջրաչափ D=15մմ Elster Honeywell գ/հ J20LA135137E, ք. Երևան, Հաղթանակ թաղամաս 48-6ա, Մերիկո Կլինկարովա</t>
  </si>
  <si>
    <t>8063528</t>
  </si>
  <si>
    <t>Ջրաչափ D=15մմ Elster Honeywell գ/հ J20LA135130X, մ. Արարատ, հ. Ազատաշեն 13-րդ փողոց թիվ 5 հող, Սեդրակ Գաբրիելյան</t>
  </si>
  <si>
    <t>8063537</t>
  </si>
  <si>
    <t>Ջրաչափ D=15մմ Elster Honeywell J19LA368368X, գ. Մերձավան, բնակելի տուն, Արամ Ոսկանյան</t>
  </si>
  <si>
    <t>8063538</t>
  </si>
  <si>
    <t>Ջրաչափ D=15մմ Elster Honeywell գ/հ J19LA368370R, մ. Արմավիր, հ. Փարաքար, Երևանյան փողոց 104 տուն, Աննա Պետրոսյան</t>
  </si>
  <si>
    <t>8063539</t>
  </si>
  <si>
    <t>Ջրաչափ D=20մմ Elster Honeywell գ/հ J19LB004685C, հ. Գեղանիստ 2-րդ փողոց 10, Սուսաննա Կարապետյան</t>
  </si>
  <si>
    <t>8063540</t>
  </si>
  <si>
    <t>Ջրաչափ D=15մմ Elster Honeywell գ/հ J20LA135129E, մ. Արարատ, հ. Գեղանիստ 27-րդ փողոց 19 տուն, Արմեն Ղազարյան</t>
  </si>
  <si>
    <t>8063541</t>
  </si>
  <si>
    <t>Ջրաչափ D=15մմ Elster Honeywell գ/հ J19LA368377V, ք. Երևան, Դ. Վարուժանի փողոց 1/8 տուն, Ռիտա Հարությունյան</t>
  </si>
  <si>
    <t>8063542</t>
  </si>
  <si>
    <t>Ջրաչափ D=15մմ Elster Honeywell գ/հ J20LA135128D, մ. Արմավիր, հ. Փարաքար Վ. Համբարձումյան փողոց 21, Աշոտ Գևորգյան</t>
  </si>
  <si>
    <t>8063854</t>
  </si>
  <si>
    <t>Ջրաչափ Ningbo D=20մմ գ/հ 19013558, Ալավերդի համայնք, գ.Հաղպատ, Թբիլիսյան խճուղի 28-14/2, Անտաշյան Գարեգին, Նոր բաժանորդ</t>
  </si>
  <si>
    <t>8063977</t>
  </si>
  <si>
    <t>Ջրաչափ Honeywell  15մմ, գ/հ- N J18LA378760X, Վայոց ձորի մարզ՝ գ.Մալիշկա՝ Կենտրոնական փ. տուն 54, Այվազյան Հերմինե, նոր բաժանորդ</t>
  </si>
  <si>
    <t>8063978</t>
  </si>
  <si>
    <t>Ջրաչափ Honeywell  15մմ, գ/հ- N J18LA378758D, Վայոց ձորի մարզ՝ գ.Մալիշկա՝ Կենտրոնական փողոց՝ 1 նրբ.  տուն 1, Մովսիսյան Ժիրայր, նոր բաժանորդ</t>
  </si>
  <si>
    <t>8064215</t>
  </si>
  <si>
    <t>Ջրաչափ D=20մմ Elster գ/հ J19LB003243C, Նուբարաշեն 1 փող. 21/11 հող, Արայիկ Անդրեասյան</t>
  </si>
  <si>
    <t>8064216</t>
  </si>
  <si>
    <t>Ջրաչափ D=15մմ Elster գ/հ J19LA376782V, գ. Նոր Խարբերդ, 10 փողոց 100 հասցե, Մանվել Ստեփանյան</t>
  </si>
  <si>
    <t>8064218</t>
  </si>
  <si>
    <t>Ջրաչափ D=15մմ Elster գ/հ J19LA370154K, գ. Նոր Խարբերդ, 15 փողոց 8 տուն, Գևորգ Ալեքսանյան</t>
  </si>
  <si>
    <t>8064219</t>
  </si>
  <si>
    <t>Ջրաչափ D=15մմ Elster գ/հ J19LA370155L, գ. Նոր Խարբերդ, 2 փողոց 6 տուն, Գրիգոր Գրիգորյան</t>
  </si>
  <si>
    <t>8064223</t>
  </si>
  <si>
    <t>Ջրաչափ D=15մմ Elster գ/հ J19LA370153J, գ. Նոր Խարբերդ, 14 փող. 1 փակ. 7/1, Ռոզա Ասրյան</t>
  </si>
  <si>
    <t>8064227</t>
  </si>
  <si>
    <t>Ջրաչափ արույրե DN-30մմ գ/հ 608003188, Նուբարաշեն 6-րդ փողոց 1/12 հողամաս, Սահակ Սահակյան</t>
  </si>
  <si>
    <t>8064523</t>
  </si>
  <si>
    <t>Ջրաչափ  D-15մմ /SJ-SDC PLUS  տիպի, գործN: 19005323/ք Արմավիր Երևանյան փ 39, Արման Մկրտչյան / նոր միացում՝ տեխ պայմանով/</t>
  </si>
  <si>
    <t>8064525</t>
  </si>
  <si>
    <t>Ջրաչափ  D-15մմ /SJ-SDC PLUS  տիպի, գործN: 19005326/ք Մեծամոր 1թաղ33-4/1, Հայկ Մանվելյան / նոր միացում՝ տեխ պայմանով/</t>
  </si>
  <si>
    <t>8064526</t>
  </si>
  <si>
    <t>Ջրաչափ  D-20մմ /SJ-SDC PLUS  տիպի, գործN: 18015788/քՄեծամոր 1թաղ25-12 կիսակառույց, Ավագյան Իշխան / նոր միացում՝ տեխ պայմանով/</t>
  </si>
  <si>
    <t>8064527</t>
  </si>
  <si>
    <t>Ջրաչափ  D-15մմ /SJ-SDC PLUS  տիպի, գործN: 19005337/ք ԱրմավիրՀանրապետության փ 6շ 11 տարածք, Ախոյան Արա / նոր միացում՝ տեխ պայմանով/</t>
  </si>
  <si>
    <t>8064533</t>
  </si>
  <si>
    <t>Ջրաչափ  D-15մմ/SJ-SDC PLUS  տիպի, գործN: 19006944/գ Նորապատ 3փ 7տ, Սամվել Էլբակյան / նոր միացում՝ տեխ պայմանով/</t>
  </si>
  <si>
    <t>8064534</t>
  </si>
  <si>
    <t>Ջրաչափ  D-15մմ /SJ-SDC PLUS  տիպի, գործ N: 19006948/ գԼեռնագոգ 10փ 28տ, Մկրտիչ Ղազարյան/միացման սխեմայի համաձայն/</t>
  </si>
  <si>
    <t>8064537</t>
  </si>
  <si>
    <t>Ջրաչափ  D-15մմ/SJ-SDC PLUS  տիպի, գործN: 19006946/գ Մյասնիկյան Բաղրամյան փ 82, Արթուր Քալաշյան  / նոր միացում՝ տեխ պայմանով/</t>
  </si>
  <si>
    <t>8064540</t>
  </si>
  <si>
    <t>Ջրաչափ D=15մմ Elster գ/հ J20LA017486O, ք. Էջմիածին, Սպանդարյան 7 տուն, Գրին Ջորջ Ջեյքոբ</t>
  </si>
  <si>
    <t>8064541</t>
  </si>
  <si>
    <t>Ջրաչափ D=15մմ Elster գ/հ J20LA017488Q, գ. Արևաշատ, Պ. Սևակի 20, Արթուր Ավետիսյան</t>
  </si>
  <si>
    <t>8064543</t>
  </si>
  <si>
    <t>Ջրաչափ D=15մմ Elster գ/հ J19LA370354Q, գ. Աղավնատուն, Երիտասարդական 3-րդ փողոց 22 տուն, Վասակ Գևորգյան</t>
  </si>
  <si>
    <t>8064544</t>
  </si>
  <si>
    <t>Ջրաչափ D=15մմ Elster գ/հ J19LA370352O, գ. Աղավնատուն, բնակելի տուն, Արմեն Եղոյան</t>
  </si>
  <si>
    <t>8064546</t>
  </si>
  <si>
    <t>Ջրաչափ D=15մմ Ningbo գ/հ 19019708, գ. Աղավնատուն, Հյուսիս Արևմտյան 4-րդ փողոց 3 տուն, Ազատ Սահակյան</t>
  </si>
  <si>
    <t>8064547</t>
  </si>
  <si>
    <t>Ջրաչափ D=15մմ Ningbo գ/հ 19019716, ք. Էջմիածին, Մաշտոց 30/86, Սամվել Մխիթարյան</t>
  </si>
  <si>
    <t>8064548</t>
  </si>
  <si>
    <t>Ջրաչափ D=15մմ Elster գ/հ J20LA011291L, ք. Վաղարշապատ, Ե. Չարենց 629 տուն, Արև Խալաթյան</t>
  </si>
  <si>
    <t>8064549</t>
  </si>
  <si>
    <t>Ջրաչափ D=15մմ Elster գ/հ J20LA011294K, գ. Մուսալեռ, Գ. Նարեկացի 34 տնամերձ հող., Սամվել Պողոսյան</t>
  </si>
  <si>
    <t>8064550</t>
  </si>
  <si>
    <t>Ջրաչափ D=15մմ Elster գ/հ J20LA011290G, գ. Նորակերտ, հողամաս, Վարդան Ասատրյան</t>
  </si>
  <si>
    <t>8064551</t>
  </si>
  <si>
    <t>Ջրաչափ D=15մմ Elster գ/հ J20LA011296M, ք. Վաղարշապատ, Մաշտոց 16/91, Անուշ Շահինյան</t>
  </si>
  <si>
    <t>8064554</t>
  </si>
  <si>
    <t>Ջրաչափ D=15մմ Elster գ/հ J20LA011299P, ք. Վաղարշապատ, ԳԿՏ, Համազասպ Հակոբյան</t>
  </si>
  <si>
    <t>8064558</t>
  </si>
  <si>
    <t>Ջրաչափ D=20մմ Ningbo գ/հ 18016500, գ. Այգեկ, 10 փողոց 20 տուն, Օնիկ Գրիգորյան</t>
  </si>
  <si>
    <t>8064564</t>
  </si>
  <si>
    <t>Ջրաչափ D=15մմ Ningbo գ/հ 19019341, ք. Էջմիածին, Պիոներական 25ա տուն, Մկրտում Զարգարյան</t>
  </si>
  <si>
    <t>8064568</t>
  </si>
  <si>
    <t>Ջրաչափ D=15մմ Elster գ/հ J20LA011533G, ք. Էջմիածին, Չարենց 1-ին թաղ. 819/1 տուն, Կարապետ Գևորգյան</t>
  </si>
  <si>
    <t>8064569</t>
  </si>
  <si>
    <t>Ջրաչափ D=20մմ Ningbo գ/հ 18016497, ք. Էջմիածին, Զվարթնոց ԳԿՏ հող., Քրիստինե Սահակյան</t>
  </si>
  <si>
    <t>8064570</t>
  </si>
  <si>
    <t>Ջրաչափ D=20մմ Ningbo գ/հ 18016495, ք. Վաղարշապատ, ԳԿՏ հող., Վարանցով Սահակյան</t>
  </si>
  <si>
    <t>8064573</t>
  </si>
  <si>
    <t>Ջրաչափ D=15մմ Elster գ/հ J20LA011486Q, ք. Էջմիածին, Չարենց 118 տուն, Մարան Թովմասյան</t>
  </si>
  <si>
    <t>8064575</t>
  </si>
  <si>
    <t>Ջրաչափ D=15մմ Elster գ/հ J20LA011482M, գ. Պտղունք, Անդրանիկ 10 տուն, Մուշեղ Կարապետյան</t>
  </si>
  <si>
    <t>8064598</t>
  </si>
  <si>
    <t>Ջրաչափ Honeywell  15մմ, գ/հ-J20LA011445H, Վայոց ձորի մարզ՝ գ.Մալիշկա 30  փողոց,  տուն 2,   Սեդրակյան Սուսաննա, նոր բաժանորդ</t>
  </si>
  <si>
    <t>8064620</t>
  </si>
  <si>
    <t>Ջրաչափ դ-15մմ  ,N- J20LA017243 X,Նորագավիթ 1փողոց 5-րդ փակ,1/2 Տիգրան Ղանդիլյան նոր բաժ,տեխ/ակտ</t>
  </si>
  <si>
    <t>8064621</t>
  </si>
  <si>
    <t>Ջրաչափ դ-20մմ  ,N-  J19LB 003340 C,Նորագավիթ 1փողոց 5-րդ փակ1/2 Տիգրան Ղանդիլյան նոր բաժտեխ/ակտ</t>
  </si>
  <si>
    <t>8064622</t>
  </si>
  <si>
    <t>Ջրաչափ դ-20մմ  ,N- J19LB 003255 G,մԱրարատ Նոր Խարբերդ 25-րդ փողոց  24 Փիրուզա Շախբազյան նոր բաժ տող/ակտ</t>
  </si>
  <si>
    <t>8064623</t>
  </si>
  <si>
    <t>Ջրաչափ դ-15մմ  ,N-J20LA 017249 D,Գնժդեհի փողոց 1շենք 55շինՀամլետ Հովհաննիսյան նոր բաժ տեխ/ակտ</t>
  </si>
  <si>
    <t>8064624</t>
  </si>
  <si>
    <t>Ջրաչափ դ-15մմ  ,N- J20LA 017241 V,մԱրարատ Նոր Խարբերդ 22-րդ փողոց 32/3 Եղիսաբեթ Ղարիբյան նոր բաժ տեխ/ակտ</t>
  </si>
  <si>
    <t>8064625</t>
  </si>
  <si>
    <t>Ջրաչափ 25մմ  ,N-5983570293,Թամանցիների փողոց 79/2 Անի Հակոբյան նոր բաժ տեխ/ակտ</t>
  </si>
  <si>
    <t>8064626</t>
  </si>
  <si>
    <t>Ջրաչափ դ-20մմ  ,N-J19LB 003257 I,ԳՆժդեհի փողց 37/4 Արմեն Ավետիսյան նոր բաժ տեխ/ակտ</t>
  </si>
  <si>
    <t>8064737</t>
  </si>
  <si>
    <t>Ջրաչափ Honeywell  15մմ, գ/հ-J20LA011449L , Վայոց ձորի մարզ՝ գ.Մալիշկա՝ Կենտրոնական  փ. տուն 94, Հարությունյան Սեդրակ՝ նոր բաժանորդ</t>
  </si>
  <si>
    <t>8064738</t>
  </si>
  <si>
    <t>Ջրաչափ Honeywell  15մմ, գ/հ-J20LA011448K , Վայոց ձորի մարզ՝ գ.Մալիշկա՝  30  փ., 1 նրբ., տուն 2, Ալավերդյան Վարդիթեր՝ նոր բաժանորդ</t>
  </si>
  <si>
    <t>8064753</t>
  </si>
  <si>
    <t>Ջրաչափ   դ-15մմ  Ningbo    /գործ N  19016400 նոր բաժանորդ/  գ Նոր-Կյանք Արարատյան 108  / Վարդան Հարությունյան/  տեխ պայման</t>
  </si>
  <si>
    <t>8064754</t>
  </si>
  <si>
    <t>Ջրաչափ   դ-15մմ  Ningbo  /գործ N  19016396 նոր բաժանորդ/   գ Նոր-Կյանք Արարատյան 110 / Ղուկաս Մուրադյան/ միացման սխեմա</t>
  </si>
  <si>
    <t>8064766</t>
  </si>
  <si>
    <t>Ջրաչափ   դ-15մմ  Elster  /գործN  J20LA017546J նոր բաժանորդ/ ք Վեդի Ստեփանյան փ տնամերձ /Սերժիկ Գրիգորյան/ տեխ պայման</t>
  </si>
  <si>
    <t>8064767</t>
  </si>
  <si>
    <t>Ջրաչափ   դ-15մմ  Elster   /գործ N  J20LA017544Hնոր բաժանորդ/ ք Վեդի Արարատյան փ շինություն /Շալիկո Սարգսյան / տեխ պայման</t>
  </si>
  <si>
    <t>8064786</t>
  </si>
  <si>
    <t xml:space="preserve"> Ջրաչափ դ-15մմ Ningbo   /գործ համ. 19016257 /ք. Մասիս, 4-րդ թաղ. 3-րդ փող. 31 տուն, նոր բաժ. Սարգսյան Դավիթ, տեխ. ակտ 309 </t>
  </si>
  <si>
    <t>8064787</t>
  </si>
  <si>
    <t>Ջրաչափ դ-15մմ Ningbo   / Ջրաչափ դ-15մմ Ningbo   /գործ համ. 19016255 /ք. Մասիս, 4-րդ թաղ. 3-րդ փող. 31/1 տուն, նոր բաժ. Ստեփանյան Պավել, տեխ. ակտ 310</t>
  </si>
  <si>
    <t>8064788</t>
  </si>
  <si>
    <t>Ջրաչափ դ-15մմ Ningbo   /գործ համ. 19016253 /, գ. Գետափնյա, 10-րդ փող. 59/4 տուն, նոր բաժ. Ադունց Լալա, տեխ ակտ 308</t>
  </si>
  <si>
    <t>8064792</t>
  </si>
  <si>
    <t xml:space="preserve">Ջրաչափ դ-15մմ Ningbo   /գործ համ. 19016259 / ք. Մասիս, 5-րդ թաղ. 5-րդ փող. 26 տուն, նոր բաժ. Բադալյան Կարինե, տեխ. ակտ 312 </t>
  </si>
  <si>
    <t>8064793</t>
  </si>
  <si>
    <t>Ջրաչափ դ-15մմ Ningbo  /գործ համ. 19016251 / ք. Մասիս, Հանրապետության փող. 1/1, նոր բաժ. Հարությունյան Գերասին, տեխ. ակտ 311</t>
  </si>
  <si>
    <t>8064796</t>
  </si>
  <si>
    <t>Ջրաչափ դ-15մմ Ningbo  /գործ համ. 19016252 / ք. Մասիս, Շիրազի փող. 2-րդ նրբ. 20 տուն, նոր բաժ. Զաքարյան Զարինե, տեխ ակտ 313</t>
  </si>
  <si>
    <t>8064798</t>
  </si>
  <si>
    <t>Ջրաչափ դ-15մմ Elster /գործ համ. J20LA011677/ գ. Այնթապ, 2-րդ փող. 35/2 տուն, նոր բաժ. Չոբանյան Արտակ, տեխ ակտ 315</t>
  </si>
  <si>
    <t>8064799</t>
  </si>
  <si>
    <t>Ջրաչափ դ-15մմElster /գործ համ. J20LA011679/  գ. Այնթապ, 13-րդ փող. 14 նրբ. 34 տուն, նոր բաժ. Մուրադյան Կարեն, տեխ ակտ 314</t>
  </si>
  <si>
    <t>8064802</t>
  </si>
  <si>
    <t xml:space="preserve">Ջրաչափ դ-15մմ Elster /գործ համ.J20LA011674/  գ. Մարմարաշեն, 16 փող.  3 փակ. 1 տուն, նոր բաժ. Պողոսյան Արեստակ, տեխ. ակտ ԱՐ-316  </t>
  </si>
  <si>
    <t>8064803</t>
  </si>
  <si>
    <t>Ջրաչափ դ-15մմ Elster /գործ համ.  J20LA011271/ գ. Այնթապ, Երևան Արտաշատ-խճուղի 76/17, Նոր բաժ. Զոհրաբյան Դեղձիկ, տեխ. ակտ 319</t>
  </si>
  <si>
    <t>8064804</t>
  </si>
  <si>
    <t>Ջրաչափ դ-15մմ Elster  /գործ համ.  J20LA011270/  գ. Այնթապ, Երևան Արտաշատ-խճուղի 76/13, Նոր բաժ. Զոհրաբյան Գագիկ, տեխ. ակտ 324</t>
  </si>
  <si>
    <t>8064805</t>
  </si>
  <si>
    <t>Ջրաչափ դ-15մմ Elster /գործ համ.  J20LA011279/  գ. Այնթապ, Երևան Արտաշատ-խճուղի 76/18, Նոր բաժ. Զոհրաբյան Վարդան, տեխ. ակտ 318</t>
  </si>
  <si>
    <t>8064806</t>
  </si>
  <si>
    <t>Ջրաչափ դ-15մմ Elster /գործ համ.  J20LA011277/ գ. Այնթապ, Երևան Արտաշատ-խճուղի 76/10, Նոր բաժ. Զոհրաբյան Վարդան, տեխ. ակտ 317</t>
  </si>
  <si>
    <t>8064807</t>
  </si>
  <si>
    <t>Ջրաչափ դ-15մմ Elster  /գործ համ.  J20LA011273/  գ. Այնթապ, Երևան Արտաշատ-խճուղի 76/16, Նոր բաժ. Զոհրաբյան Զարուհի, տեխ. ակտ 323</t>
  </si>
  <si>
    <t>8064808</t>
  </si>
  <si>
    <t>Ջրաչափ դ-15մմ Elster  /գործ համ.  J20LA011272/  գ. Այնթապ, Երևան Արտաշատ-խճուղի 76/12, Նոր բաժ. Զոհրաբյան Զարուհի, տեխ. ակտ 322</t>
  </si>
  <si>
    <t>8064809</t>
  </si>
  <si>
    <t>Ջրաչափ դ-15մմ Elster /գործ համ.  J20LA011275/  գ. Այնթապ, Երևան Արտաշատ-խճուղի 76/11, Նոր բաժ. Զոհրաբյան Դեղձիկ, տեխ. ակտ 321</t>
  </si>
  <si>
    <t>8064810</t>
  </si>
  <si>
    <t>Ջրաչափ դ-15մմ Elster /գործ համ.  J20LA011276/  գ. Այնթապ, Երևան Արտաշատ-խճուղի 76/14, Նոր բաժ. Զոհրաբյան Դեղձիկ, տեխ. ակտ 320</t>
  </si>
  <si>
    <t>8064811</t>
  </si>
  <si>
    <t>Ջրաչափ դ-15մմ Elster/գործ համ.  J20LA011274/  գ. Այնթապ, Երևան Արտաշատ-խճուղի 76/15, Նոր բաժ. Զոհրաբյան Գագիկ, տեխ. ակտ 325</t>
  </si>
  <si>
    <t>8064844</t>
  </si>
  <si>
    <t>Ջրաչափ դ-20մմ գ/հ 18017047ք, Ծաղկաձոր, Պահլավունյաց փողոց, 88/3 հողամաս, Հայրապետ Գևորգյան(նոր բաժանորդ),</t>
  </si>
  <si>
    <t>8064845</t>
  </si>
  <si>
    <t>Ջրաչափ դ-20մմ գ/հ 19013032,ք. Հրազդան, Հարավային թաղամաս Երևան-Սևան մայրուղի 61 ավտոմեքենաների գազալիցքավորման կայան, Օրանժ Գազ ՍՊԸ (նոր բաժանորդ),</t>
  </si>
  <si>
    <t>8064854</t>
  </si>
  <si>
    <t>Ջրաչափ 15մմ գ/հ 19016424 ք. Ծաղկաձոր, Սարալանջի 1-ին փողոց, թիվ 13 հողամաս, Արտակ Ղազարյան (նոր բաժանորդ)</t>
  </si>
  <si>
    <t>8064855</t>
  </si>
  <si>
    <t>Ջրաչափ 15մմ  գ/հ19022307 ք. Ծաղկաձոր, Սարալանջի 1-ին փողոց, թիվ 11 հողամաս, Հասմիկ Շահազիզյան  (նոր բաժանորդ)</t>
  </si>
  <si>
    <t>8064856</t>
  </si>
  <si>
    <t>Ջրաչափ 15մմ  գ/հ 19016427ք. Ծաղկաձոր, Սարալանջի 1-ին փողոց, թիվ 9 հողամաս, Վահե Դանիելյան (նոր բաժանորդ)</t>
  </si>
  <si>
    <t>8064866</t>
  </si>
  <si>
    <t>Ջրաչափ 15մմ գ/հ20LA228767ք. Հրազդան, Միկրոշրջան թաղամաս, 13-րդ փողոց, թիվ 6 առևտրի սրահ, Գարիկ Սիմոնյան (նոր բաժանորդ)</t>
  </si>
  <si>
    <t>8064867</t>
  </si>
  <si>
    <t>Ջրաչափ 15մմ գ/հ 20LA228771 ք. Հրազդան, Միկրոշրջան թաղամաս, 13-րդ փողոց, թիվ 4 ավտոտնակ, Արտուշ Թավաքալյան (նոր բաժանորդ)</t>
  </si>
  <si>
    <t>8064868</t>
  </si>
  <si>
    <t>Ջրաչափ D=15մմ Elster գ/հ 368394Z, ք. Երևան, Ավետիսյան 56/1, Սարգիս Հովհաննիսյան</t>
  </si>
  <si>
    <t>8064869</t>
  </si>
  <si>
    <t>Ջրաչափ D=15մմ Elster գ/հ 368395A, ք. Երևան, Ազատության 1/45, Գեղամ Աղաբեկյան</t>
  </si>
  <si>
    <t>8064871</t>
  </si>
  <si>
    <t>Մեխանիկական ջրաչափ DN25 B-Maters գ/հ 598800, ք. Եղվարդ, Աբովյան 91, Սուսաննա Վիրաբյան</t>
  </si>
  <si>
    <t>8064872</t>
  </si>
  <si>
    <t>Ջրաչափ D=15մմ Elster գ/հ 368397C, ք. Երևան, Շրջանցիկ թունել 13/7, Տիգրան Միքաելյան</t>
  </si>
  <si>
    <t>8064875</t>
  </si>
  <si>
    <t>Ջրաչափ D=20մմ Ningbo գ/հ 016241, գ. Նոր Արտամետ, 11 փողոց 9 հող., Ռուբեն Խաժակյան</t>
  </si>
  <si>
    <t>8064877</t>
  </si>
  <si>
    <t>Ջրաչափ D=15մմ Elster գ/հ 131821B, ք. Երևան, Կիևյան 12/3, Անահիտ Շահբազյան</t>
  </si>
  <si>
    <t>8064879</t>
  </si>
  <si>
    <t>Ջրաչափ D=20մմ Ningbo գ/հ 016810, գ. Նոր Գեղի, Բանավան Ս. Նովա փողոց հող., Գայանե Բաղդասարյան</t>
  </si>
  <si>
    <t>8064906</t>
  </si>
  <si>
    <t>Ջրաչափ դ-20մմ Elster  գ/հ J19LB004065G  Նոր Նորք Բագրևանդ փող. 28/5  Հայկ Ղլիջյան</t>
  </si>
  <si>
    <t>8064908</t>
  </si>
  <si>
    <t>Ջրաչափ դ-15մմ Elster  գ/հ J20LA017326Z  Նորք Մոլդովական փ. 4/1շ. 1 ավտոտնակ     Լիլիթ Հակոբյան</t>
  </si>
  <si>
    <t>8064909</t>
  </si>
  <si>
    <t>Ջրաչափ դ-20մմ Elster  գ/հ J19LB004061C  մ. Կոտայք հ.Առինջ Մ.Մկրտչյան թաղ. 5 փող. 21/2     Անի Խաչատրյան</t>
  </si>
  <si>
    <t>8064910</t>
  </si>
  <si>
    <t>Ջրաչափ դ-20մմ Elster  գ/հ J19LB004063E Աճառյան փողոց  44/1   Արթուր Սիմոնյան</t>
  </si>
  <si>
    <t>8064911</t>
  </si>
  <si>
    <t>Ջրաչափ դ-15մմ N  J20LA017397OElster մ. Կոտայք հ.Առինջ Պ. Սևակի 20-րդ փողոց 2-րդ փակուղի 10/6      Գևորգ  Պողոսյան</t>
  </si>
  <si>
    <t>8064912</t>
  </si>
  <si>
    <t>Ջրաչափ դ-15մմ N J20LA017399Q Elster մ. Կոտայք հ.Առինջ Պ. Սևակի 20-րդ փողոց 2-րդ փակուղի 10/3   Տիգրան Ակինյան</t>
  </si>
  <si>
    <t>8064913</t>
  </si>
  <si>
    <t>Ջրաչափ դ-15մմ NJ20LA017329C Elster մ. Կոտայք հ.Առինջ Պ. Սևակի 20-րդ փողոց 2-րդ փակուղի 10/5  Հռիփսիմե Հարութունյան</t>
  </si>
  <si>
    <t>8064914</t>
  </si>
  <si>
    <t>Ջրաչափ դ-15մմ NJ20LA017328BElster մ. Կոտայք հ.Առինջ Պ. Սևակի 20-րդ փողոց 2-րդ փակուղի 10/2  Տիգրան Իշխանյան</t>
  </si>
  <si>
    <t>8064915</t>
  </si>
  <si>
    <t>Ջրաչափ դ-15մմ Elster  գ/հ J20LA017324X Ավան Խուդյակով  փ. 74/4 Գոռ Անտոնյան</t>
  </si>
  <si>
    <t>8064916</t>
  </si>
  <si>
    <t>Ջրաչափ դ-20մմ Elster  գ/հ J20LB004064F Ավան Աճառյան փ.42/7 շ.4 հասցե   Հենրիկ Խաչատրյան</t>
  </si>
  <si>
    <t>8064917</t>
  </si>
  <si>
    <t>Ջրաչափ դ-25մմ   գ/հ 5983570164   Նոր Նորք Գայի պողոտա 10/6 Վահե Հովհաննիսյան</t>
  </si>
  <si>
    <t>8064918</t>
  </si>
  <si>
    <t>Ջրաչափ դ-20մմ Elster  գ/հ  J19LB004062D  մ. Կոտայք հ.Առինջ Պ. Սևակի թաղ. 18 փ.2/4  Կարեն Գևորգյան</t>
  </si>
  <si>
    <t>8064919</t>
  </si>
  <si>
    <t>Ջրաչափ դ-15մմ Elster  գ/հ J20LA017394L Ավան 5 փող.1 նրբ. 6 տուն Ասյա Ջանգոյան բաժ./ 7-50-0-0-199/</t>
  </si>
  <si>
    <t>8064920</t>
  </si>
  <si>
    <t>Ջրաչափ դ-15մմ Elster  գ/հ  J20LA017398P Նոր Նորք Բագրևանդ փող. 8/1  Արտաշես Զիլֆյան</t>
  </si>
  <si>
    <t>8064921</t>
  </si>
  <si>
    <t>Ջրաչափ դ-15մմ Elster  գ/հ  J20LA011649R մ. Կոտայք հ.Ջրվեժ 49 -րդ փողոց 28 հասցե  Արման Մաթևոսյան</t>
  </si>
  <si>
    <t>8064922</t>
  </si>
  <si>
    <t>Ջրաչափ դ-15մմ Elster  գ/հ  J20LA011644M   Նոր Նորք Մոլդովական փ. 6 հող  Մարիետա Պետրոսյան</t>
  </si>
  <si>
    <t>8064923</t>
  </si>
  <si>
    <t>Ջրաչափ դ-15մմ Elster գ/հ J20LA011640A մ. Կոտայք հ.Առինջ Պ. Սևակի 5 -րդ փողոց 1/1 հողամաս  «Կայծակ-1ե ՍՊԸ</t>
  </si>
  <si>
    <t>8064924</t>
  </si>
  <si>
    <t>Ջրաչափ դ-15մմ Elster գ/հ  J20LA011642K մ. Կոտայք հ.Առինջ Պ. Սևակի 5 -րդ փողոց 1/2 հողամաս   «Կայծակ-1ե ՍՊԸ</t>
  </si>
  <si>
    <t>8064925</t>
  </si>
  <si>
    <t>Ջրաչափ դ-15մմ Elster գ/հ J20LA017395M մ. Կոտայք հ.Առինջ Պ. Սևակի 5 -րդ փողոց 1/3 հողամաս «Կայծակ-1ե ՍՊԸ</t>
  </si>
  <si>
    <t>8064926</t>
  </si>
  <si>
    <t>Ջրաչափ դ-15մմ Elster գ/հ J20LA017393K մ. Կոտայք հ.Առինջ Պ. Սևակի 5 -րդ փողոց 1/4 հողամաս Կայծակ-1ե ՍՊԸ</t>
  </si>
  <si>
    <t>8064927</t>
  </si>
  <si>
    <t>Ջրաչափ դ-15մմ Elster գ/հ J20LA017391Iմ. Կոտայք հ.Առինջ Պ. Սևակի 5 -րդ փողոց 1/5 հողամաս «Կայծակ-1ե ՍՊԸ</t>
  </si>
  <si>
    <t>8064928</t>
  </si>
  <si>
    <t>Ջրաչափ դ-15մմ Elster գ/հJ20LA017396N մ. Կոտայք հ.Առինջ Պ. Սևակի 5 -րդ փողոց 1/6 հողամաս «Կայծակ-1ե ՍՊԸ</t>
  </si>
  <si>
    <t>8064929</t>
  </si>
  <si>
    <t>Ջրաչափ դ-15մմ Elster գ/հ J20LA017392Jմ. Կոտայք հ.Առինջ Պ. Սևակի 5 -րդ փողոց 1/7 հողամաս  «Կայծակ-1ե ՍՊԸ</t>
  </si>
  <si>
    <t>8064930</t>
  </si>
  <si>
    <t>Ջրաչափ դ-15մմ Elster գ/հJ20LA017390Hմ. Կոտայք հ.Առինջ Պ. Սևակի 5 -րդ փողոց 1/8 հողամաս  Կայծակ-1ե ՍՊԸ</t>
  </si>
  <si>
    <t>8064931</t>
  </si>
  <si>
    <t>Ջրաչափ դ-15մմ Elster գ/հ J20LA011641J մ. Կոտայք հ.Առինջ Պ. Սևակի 5 -րդ փողոց 1/9 հողամաս Կայծակ-1ե ՍՊԸ</t>
  </si>
  <si>
    <t>8064932</t>
  </si>
  <si>
    <t>Ջրաչափ դ-20մմ Elster գ/հ  J19LB004060BՆոր Նորք Գաշոյան փ. 47/1  Համայակ Բաղդասարյան</t>
  </si>
  <si>
    <t>8064933</t>
  </si>
  <si>
    <t>Ջրաչափ դ-20մմ Elster գ/հ  J19LB004067I Նոր Նորք Գաշոյան փ. 47/5  Համայակ Բաղդասարյան բաժ.  11-0023-0-47-5</t>
  </si>
  <si>
    <t>8064934</t>
  </si>
  <si>
    <t>Ջրաչափ դ-20մմ Elster  գ/հ J19LB004066H  մ. Կոտայք հ.Առինջ Պ. Սևակ թաղ. 17-րդ փողոց 1 հող.  Բաբայան Աշոտ</t>
  </si>
  <si>
    <t>8064935</t>
  </si>
  <si>
    <t>Ջրաչափ դ-15մմ Elster գ/հ J20LA011646OՆոր Նորք  Նանսեն փ 21/3 հարակից հ.1 տուն  Արսեն Խանաղյան</t>
  </si>
  <si>
    <t>8064936</t>
  </si>
  <si>
    <t>Ջրաչափ դ-15մմ Elster գ/հ J20LA017327AՆոր Նորք  Նանսեն փ 21/3 հարակից  տունՍարգսյան Աղվան</t>
  </si>
  <si>
    <t>8064937</t>
  </si>
  <si>
    <t>Ջրաչափ դ-15մմ Elster գ/հ  J20LA011647P Նոր Նորք  Նանսեն փ 21/3 հարակից 2 տուն Ցականյան Գևորգ</t>
  </si>
  <si>
    <t>8064938</t>
  </si>
  <si>
    <t>Ջրաչափ դ-15մմ Elster  գ/հ J20LA011643L  Ավան Առինջ թաղամաս. 3/17 շին.Կարապետ Ղազարյան</t>
  </si>
  <si>
    <t>8064939</t>
  </si>
  <si>
    <t>Ջրաչափ արույրե DN-30մմ գ/հ 5016000180 Նոր Նորք Ստեփանյան փ.5. Գ.Ստեփանյանի անվան 135 հիմն. դպրոց ՊՈԱԿ  բաժ.7-13-18</t>
  </si>
  <si>
    <t>8064940</t>
  </si>
  <si>
    <t>Ջրաչափ դ-15մմ Elster  գ/հ J20LA011648Q  Ավան Ն. Սաֆարյան փ 142/1 Գարուշ Հայրապետյան</t>
  </si>
  <si>
    <t>8064941</t>
  </si>
  <si>
    <t>Ջրաչափ դ-15մմ Elster  գ/հ J20LA011475N Նոր Նորք  Ս. Քոչարյան փ. 18/4  Իգոր Ավագյան</t>
  </si>
  <si>
    <t>8064945</t>
  </si>
  <si>
    <t>Ջրաչափ դ-15մմ Elster  գ/հ J20LA011473L  Նոր Նորք  Գայի 38/1շենք ավտոտնակ  Սեդա Կոչիկյան</t>
  </si>
  <si>
    <t>8064946</t>
  </si>
  <si>
    <t>Ջրաչափ դ-20մմ Elster գ/հJ20LB014661GՆոր Նորք  Դավիթ Բեկի փ.109/6 հողամաս Արթուր Յուզբաշյան</t>
  </si>
  <si>
    <t>8064947</t>
  </si>
  <si>
    <t>Ջրաչափ դ-20մմ Elster գ/հJ20LB014662HՆոր Նորք  Դավիթ Բեկի փ.109/7 հողամաս  Լուսինե Խաչատրյան</t>
  </si>
  <si>
    <t>8064948</t>
  </si>
  <si>
    <t>Ջրաչափ դ-20մմ Elster գ/հJ20LB014660FՆոր Նորք  Դավիթ Բեկի փ.109/8 հողամաս Աղավնի Գրիգորյան</t>
  </si>
  <si>
    <t>8064949</t>
  </si>
  <si>
    <t>Ջրաչափ դ-20մմ Elster գ/հJ20LB016648RՆոր Նորք  Դավիթ Բեկի փ.111/1 հողամաս Արսեն Նագդալյան</t>
  </si>
  <si>
    <t>8064950</t>
  </si>
  <si>
    <t>Ջրաչափ դ-20մմ Elster գ/հ J19LB004068JՆոր Նորք  Դավիթ Բեկի փ.111/5  Գայանե Ալեքսանյան</t>
  </si>
  <si>
    <t>8064951</t>
  </si>
  <si>
    <t>Ջրաչափ դ-20մմ Elster գ/հJ20LB016649SՆոր Նորք  Դավիթ Բեկի փ.111/8 Արևիկ Միրզոյան</t>
  </si>
  <si>
    <t>8064952</t>
  </si>
  <si>
    <t>Ջրաչափ դ-20մմ Elster գ/հ J20LB016651MՆոր Նորք  Դավիթ Բեկի փ.111/11 Այսերիկ Հակոբյան</t>
  </si>
  <si>
    <t>8064953</t>
  </si>
  <si>
    <t>Ջրաչափ դ-20մմ Elster գ/հJ19LB004069KՆոր Նորք  Դավիթ Բեկի փ.111/13 Մարիամ Հակոբյան</t>
  </si>
  <si>
    <t>8064954</t>
  </si>
  <si>
    <t>Ջրաչափ դ-20մմ Elster գ/հ J20LB014971RՆոր Նորք  Դավիթ Բեկի փ.111/16  Արթուր Օսեյան</t>
  </si>
  <si>
    <t>8064955</t>
  </si>
  <si>
    <t>Ջրաչափ դ-20մմ Elster գ/հJ20LB014963RՆոր Նորք  Դավիթ Բեկի փ.111/17 հողամաս Արթուր Օսեյան</t>
  </si>
  <si>
    <t>8064956</t>
  </si>
  <si>
    <t>Ջրաչափ դ-20մմ Elster գ/հJ20LB015113NՆոր Նորք  Դավիթ Բեկի փ.111/18 հողամաս Արթուր Օսեյան</t>
  </si>
  <si>
    <t>8064957</t>
  </si>
  <si>
    <t>Ջրաչափ դ-20մմ NJ20LB015115P Նոր Նորք  Դավիթ Բեկի փ.111/19 հողամաս Արթուր Օսեյան</t>
  </si>
  <si>
    <t>8064958</t>
  </si>
  <si>
    <t>Ջրաչափ դ-20մմ NJ20LB014966UՆոր Նորք  Դավիթ Բեկի փ.111/20 հողամաս  Արթուր Օսեյան</t>
  </si>
  <si>
    <t>8064959</t>
  </si>
  <si>
    <t>Ջրաչափ դ-20մմ NJ20LB015117R Նոր Նորք  Դավիթ Բեկի փ.111/22 հողամաս  Արթուր Օսեյան</t>
  </si>
  <si>
    <t>8064960</t>
  </si>
  <si>
    <t>Ջրաչափ դ-20մմ N J20LB015114O Նոր Նորք  Դավիթ Բեկի փ.111/23 հողամաս Արթուր Օսեյան</t>
  </si>
  <si>
    <t>8064961</t>
  </si>
  <si>
    <t>Ջրաչափ դ-20մմ N J20LB014965TՆոր Նորք  Դավիթ Բեկի փ.111/24 հողամաս   Արթուր Օսեյան</t>
  </si>
  <si>
    <t>8064962</t>
  </si>
  <si>
    <t>Ջրաչափ դ-20մմ N J20LB014964SՆոր Նորք  Դավիթ Բեկի փ.111/25 հողամաս Արթուր Օսեյան</t>
  </si>
  <si>
    <t>8064963</t>
  </si>
  <si>
    <t>Ջրաչափ դ-20մմ NJ20LB015205QՆոր Նորք  Դավիթ Բեկի փ.111/26   Արթուր Օսեյան</t>
  </si>
  <si>
    <t>8064964</t>
  </si>
  <si>
    <t>Ջրաչափ դ-20մմ NJ20LB015119TՆոր Նորք  Դավիթ Բեկի փ. 111/27 հողամաս Արթուր Օսեյան</t>
  </si>
  <si>
    <t>8064965</t>
  </si>
  <si>
    <t>Ջրաչափ դ-20մմ NJ20LB015118SՆոր Նորք  Դավիթ Բեկի փ. 111/28 հողամաս   Արթուր Օսեյան</t>
  </si>
  <si>
    <t>8064966</t>
  </si>
  <si>
    <t>Ջրաչափ դ-20մմ NJ20LB015121NՆոր Նորք  Դավիթ Բեկի փ. 111/30 հողամաս  Արթուր Օսեյան</t>
  </si>
  <si>
    <t>8064967</t>
  </si>
  <si>
    <t>Ջրաչափ դ-20մմ N J20LB015120M Նոր Նորք  Դավիթ Բեկի փ. 111/31 հողամաս  Արթուր Օսեյան</t>
  </si>
  <si>
    <t>8064968</t>
  </si>
  <si>
    <t>Ջրաչափ դ-20մմ գ/հJ20LB015122O ElsterՆոր Նորք  Դավիթ Բեկի փ. 111/32 հողամաս Արթուր Օսեյան</t>
  </si>
  <si>
    <t>8064969</t>
  </si>
  <si>
    <t>Ջրաչափ դ-20մմ գ/հJ20LB015212P Նորք-Մարաշ 17-րդ փ.նրբ. 29/11 հողամաս  Լևոն Թուխիկյան</t>
  </si>
  <si>
    <t>8064970</t>
  </si>
  <si>
    <t>Ջրաչափ դ-20մմ գ/հJ20LB014967VՆորք-Մարաշ 17-րդ փ.նրբ. 32/2  Լիլիթ Ղունամալյան</t>
  </si>
  <si>
    <t>8064971</t>
  </si>
  <si>
    <t>Ջրաչափ դ-20մմ գ/հ  J20LB016650LՆորք-Մարաշ 17-րդ փ.նրբ. 29/3  Կարինե Թեյմուրազյան</t>
  </si>
  <si>
    <t>8064972</t>
  </si>
  <si>
    <t>Ջրաչափ դ-20մմ գ/հ J20LB015211O Նորք-Մարաշ 17-րդ փ.նրբ. 29/9 հողամաս  Տիգրան Հախվերդյան</t>
  </si>
  <si>
    <t>8064973</t>
  </si>
  <si>
    <t>Ջրաչափ դ-20մմ գ/հ J20LB015208T Նորք-Մարաշ 17-րդ փ.նրբ. 29 հողամաս  Վարդ Սվյազյան</t>
  </si>
  <si>
    <t>8064974</t>
  </si>
  <si>
    <t>Ջրաչափ դ-20մմ գ/հ  J20LB016646PՆորք-Մարաշ 17-րդ փ.նրբ. 29/1 Մարիաննա Մալիշենկո</t>
  </si>
  <si>
    <t>8064975</t>
  </si>
  <si>
    <t>Ջրաչափ դ-20մմ գ/հ  J20LB016647Q Նորք-Մարաշ 17-րդ փ.նրբ. 29/2  Սուսաննա Պապոյան</t>
  </si>
  <si>
    <t>8064976</t>
  </si>
  <si>
    <t>Ջրաչափ դ-20մմ գ/հ J20LB016643M Նորք-Մարաշ 17-րդ փ.նրբ. 29/4  Աննա Ալիխանյան</t>
  </si>
  <si>
    <t>8064977</t>
  </si>
  <si>
    <t>Ջրաչափ դ-20մմ գ/հJ20LB015210N Նորք-Մարաշ 17-րդ փ.նրբ. 29/7 հողամաս   Նելլի Տոնոյան</t>
  </si>
  <si>
    <t>8064978</t>
  </si>
  <si>
    <t>Ջրաչափ դ-20մմ գ/հ J20LB015116Q Նորք-Մարաշ 17-րդ փ.նրբ. 29/10 հողամաս  Սուրեն Դավթյան</t>
  </si>
  <si>
    <t>8064979</t>
  </si>
  <si>
    <t>Ջրաչափ դ-20մմ Elster գ/հ  J20LB014969XՆորք-Մարաշ 17-րդ փ.նրբ. 31/3  Աննա Աղաջանյան</t>
  </si>
  <si>
    <t>8064980</t>
  </si>
  <si>
    <t>Ջրաչափ դ-20մմ Elster գ/հ J20LB015207S Նորք-Մարաշ 17-րդ փ.նրբ. 31  Արմինե Ծատուրյան</t>
  </si>
  <si>
    <t>8064981</t>
  </si>
  <si>
    <t>Ջրաչափ դ-20մմ Elster գ/հ  J20LB015203Օ  J20LB015203Օ Նորք-Մարաշ 17-րդ փ.նրբ. 26/1 հողամաս  Վաղինակ Թեյմուրազյան</t>
  </si>
  <si>
    <t>8064982</t>
  </si>
  <si>
    <t>Ջրաչափ դ-20մմ Elster գ/հ J20LB015206R Նորք-Մարաշ 17-րդ փ.նրբ. 31/1  Հայկ Պողոսյան</t>
  </si>
  <si>
    <t>8064983</t>
  </si>
  <si>
    <t>Ջրաչափ դ-20մմ Elster գ/հ J20LB016652NՆորք-Մարաշ 17-րդ փ.նրբ. 31/1  Հրաչյա Հարությունյան</t>
  </si>
  <si>
    <t>8064984</t>
  </si>
  <si>
    <t>Ջրաչափ դ-20մմ Elster գ/հ J20LB014968W Նորք-Մարաշ 17-րդ փ.նրբ. 31/4  Էռնա Սաֆարյան</t>
  </si>
  <si>
    <t>8064985</t>
  </si>
  <si>
    <t>Ջրաչափ դ-20մմ Elster գ/հ J20LB014972S Նորք-Մարաշ 17-րդ փ.նրբ. 31/5 Արտյոմ Հակոբյան</t>
  </si>
  <si>
    <t>8064986</t>
  </si>
  <si>
    <t>Ջրաչափ դ-20մմ Elster գ/հ  J20LB014970Q Նորք-Մարաշ 17-րդ փ.նրբ. 31/6    Էմմա Ավետիսյան</t>
  </si>
  <si>
    <t>8064987</t>
  </si>
  <si>
    <t>Ջրաչափ դ-20մմ Elster գ/հ J20LB015209U Նորք-Մարաշ 17-րդ փ.նրբ. 29/8 հողամաս Անժելա Ասատրյան</t>
  </si>
  <si>
    <t>8064988</t>
  </si>
  <si>
    <t>Ջրաչափ դ-20մմ Elster գ/հ  J20LB016645OՆորք-Մարաշ 17-րդ փ.նրբ. 29/5  Փաթիլ Ասլանեան</t>
  </si>
  <si>
    <t>8064989</t>
  </si>
  <si>
    <t>Ջրաչափ դ-20մմ Elster գ/հ  J20LB016644N Նորք-Մարաշ 17-րդ փ.նրբ. 29/6Քրիստինե Հովհաննիսյան</t>
  </si>
  <si>
    <t>8064994</t>
  </si>
  <si>
    <t>Ջրաչափ Elster D=15մմ  Honeywell գ/հ J20LA135115Y, մ. Կոտայք, հ. Աբովյան  4-րդ միկրո. Թիվ 4/246 ավտոտնակ, Վահագն Ղահրամանյան /Նոր բաժանորդ/</t>
  </si>
  <si>
    <t>8064995</t>
  </si>
  <si>
    <t>Ջրաչափ Elster D=15մմ  Honeywell գ/հ  J19LA366695B, մ. Կոտայք, հ. Ակունք  հողամաս, Նորայր Հակոբյան /Նոր բաժանորդ/</t>
  </si>
  <si>
    <t>8064998</t>
  </si>
  <si>
    <t>Ջրաչափ Elster D=15մմ  Honeywell գ/հ  J20LA135109A, մ. Կոտայք, ք. Աբովյան Սարալանջի փողոց 17/11 հողամաս, Հրաչյա Հարությունյան /Նոր բաժանորդ/</t>
  </si>
  <si>
    <t>8065000</t>
  </si>
  <si>
    <t>Ջրաչափ  D=20մմ Ningbo գ/հ  18017755, մ. Կոտայք, ք. Աբովյան Է. Ավագյան փողոց 1/40/11 Վազգեն Զոհրաբյան /Նոր բաժանորդ/</t>
  </si>
  <si>
    <t>8065001</t>
  </si>
  <si>
    <t>Ջրաչափ  D=20մմ Ningbo գ/հ  18017677, մ. Կոտայք, ք. Աբովյան Է. Ավագյան փողոց 1/40/26 Արսեն Կարապետյան /Նոր բաժանորդ/</t>
  </si>
  <si>
    <t>8065002</t>
  </si>
  <si>
    <t>Ջրաչափ  D=20մմ Ningbo գ/հ 18016881, մ. Կոտայք, ք. Աբովյան Է. Ավագյան փողոց 1/40/25/1 Ռուզաննա Հովսեփյան /Նոր բաժանորդ/</t>
  </si>
  <si>
    <t>8065005</t>
  </si>
  <si>
    <t>Ջրաչափ  D=20մմ Ningbo SJ SDC PLUS գ/հ 18016878, մ. Կոտայք, ք. Աբովյան Հանրապետության պողոտա 1/25, Արմենակ Աբոյան /Նոր բաժանորդ/</t>
  </si>
  <si>
    <t>8065006</t>
  </si>
  <si>
    <t>Ջրաչափ  D=20մմ Ningbo SJ SDC PLUS գ/հ 18016874, մ. Կոտայք, ք. Աբովյան Հանրապետության պողոտա 1/25/1, Արմենակ Աբոյան /Նոր բաժանորդ/</t>
  </si>
  <si>
    <t>8065007</t>
  </si>
  <si>
    <t>Ջրաչափ  D=20մմ Ningbo SJ SDC PLUS գ/հ 18017367, մ. Կոտայք, հ. Արզնի 5-րդ փողոց 1-ին նրբանցք 8 բնակելի տուն Լուսինե Խաչատրյան /Նոր բաժանորդ/</t>
  </si>
  <si>
    <t>8065008</t>
  </si>
  <si>
    <t>Ջրաչափ Elster D=15մմ  Honeywell գ/հ J19LA368439V, մ. Կոտայք, հ. Բյուրեղավան Երիտասարդական փողոց 28/3 բնակելի տուն, Աֆինա Ազատյան /Նոր բաժանորդ/</t>
  </si>
  <si>
    <t>8065009</t>
  </si>
  <si>
    <t>Ջրաչափ Elster D=15մմ  Honeywell գ/հ J19LA368442Q, մ. Կոտայք, հ. Աբովյան 7-րդ միկրոշրջան 2-րդ թաղամաս 69 հող. Արտեմ Մկրտումյան /Նոր բաժանորդ/</t>
  </si>
  <si>
    <t>8065010</t>
  </si>
  <si>
    <t>Ջրաչափ Elster D=15մմ  Honeywell գ/հ J19LA368446U, մ. Կոտայք, գ. Արզնի 5-րդ զանգված 20-րդ թաղամաս 13 հողամաս Սամվել Խաչատրյան /Նոր բաժանորդ/</t>
  </si>
  <si>
    <t>8065011</t>
  </si>
  <si>
    <t>Ջրաչափ Elster D=15մմ  Honeywell գ/հ J19LA368441P, մ. Կոտայք, հ. Ակունք գյուղ Նոր Գյուղ 5-րդ փողոց 15/1 հողամաս, Վալենտին Թադևոսյան  /Նոր բաժանորդ/</t>
  </si>
  <si>
    <t>8065044</t>
  </si>
  <si>
    <t>Ջրաչափ D=15մմ Elster գ/հ 011301, ք. Դիլիջան, Շահումյան փողոց 13/4, Խաչատրյան Հրաչյա, նոր բաժանորդ</t>
  </si>
  <si>
    <t>8065045</t>
  </si>
  <si>
    <t>Ջրաչափ D=15մմ Elster գ/հ 011304, ք. Դիլիջան, Մյասնիկյան փողոց 42, Թեննի Ադամյան, նոր բաժանորդ</t>
  </si>
  <si>
    <t>8065081</t>
  </si>
  <si>
    <t>Ջրաչափ դ-15մմ Elster , J20LA127860B, գ. Հաղթանակ 1/84 փողոց,Հարությունյան Տիգրան,նոր բաժանորդ, Տ/Պ</t>
  </si>
  <si>
    <t>8065082</t>
  </si>
  <si>
    <t>Ջրաչափ արույրե DN-20մմ, J18LB713643A, Ալավերդի համայնք գ.Ակներ 2/4 փողոց,Սադաղյան Գևորգ, նոր բաժանորդ, Տ/Պ</t>
  </si>
  <si>
    <t>8065083</t>
  </si>
  <si>
    <t>Ջրաչափ արույրե DN-20մմ, 19003619, ք.Ալավերդի Թումանյան փողոց 51/7,Վերանյան Երվանդ,նոր բաժանորդ Տ/Պ</t>
  </si>
  <si>
    <t>8065141</t>
  </si>
  <si>
    <t>Ջրաչափ Ningbo դ-15մմ, գործ.. համար՝ 19007866  ք. Ստեփանավան, Բաղրամյան 17, Ասրյան Արմեն  Նոր բաժանորդ, տեխ. պայման</t>
  </si>
  <si>
    <t>8065144</t>
  </si>
  <si>
    <t>Ջրաչափ դ-15մմ Elster, գործ.. համար՝ J20LA131654E  ք. Ստեփանավան, Կարմիր Խաչի 1, Գալստյան Ռազմիկ  Նոր բաժանորդ, տեխ.պայման</t>
  </si>
  <si>
    <t>8065145</t>
  </si>
  <si>
    <t>Ջրաչափ դ-15մմ Elster, գործ համար՝ J20LA131652C  ք.Ստեփանավան, Միլիոնի 1ա, Սահակյան Համլետ  Նոր բաժանորդ, տեխ. պայման</t>
  </si>
  <si>
    <t>8065159</t>
  </si>
  <si>
    <t>Ջրաչափ D=20մմ Ningbo գ/հ 19013007, գ. Բյուրավան տնամերձ հողամաս, Լիլի Մարտիրոսյան, նոր բաժանորդ</t>
  </si>
  <si>
    <t>8065170</t>
  </si>
  <si>
    <t>Ջրաչափ D=15մմ Elster գ/հ J19LA370420J, գ. Մրգավետ Երևանյան խճ. 50 հող., Սենիկ Ծառուկյան, նոր բաժանորդ</t>
  </si>
  <si>
    <t>8065171</t>
  </si>
  <si>
    <t>Ջրաչափ D=15մմ Elster գ/հ J20LA011226Y, գ. Այգեստան Ստեփանյան 53, Հայկ Խաչատրյան, նոր բաժանորդ</t>
  </si>
  <si>
    <t>8065172</t>
  </si>
  <si>
    <t>Ջրաչափ D=15մմ Elster գ/հ J19LA370421K, գ. Նշավան Կոմիտասի փողոց հողամաս, Սերժիկ Ստեփանյան, նոր բաժանորդ</t>
  </si>
  <si>
    <t>8065176</t>
  </si>
  <si>
    <t>Ջրաչափ D=15մմ Elster գ/հ J20LA011221T, գ. Մասիս Պ. Պետրոսյան փողոց 45 տուն, Վահրամ Հարությունյան, նոր բաժանորդ</t>
  </si>
  <si>
    <t>8065182</t>
  </si>
  <si>
    <t>Ջրաչափ 15մմ. գ/հ20LA135126 Պտղնի 2-րդ այգեգործական 10-րդ թ-ս 25 հող. Ժորա Գիշյան (նոր բաժանորդ)</t>
  </si>
  <si>
    <t>8065183</t>
  </si>
  <si>
    <t>Ջրաչափ 20մմ. գ/հ19LB003366 Տոնյան փող. 16 հող. Արտաշես Պետրոսյան (նոր բաժանորդ)</t>
  </si>
  <si>
    <t>8065184</t>
  </si>
  <si>
    <t>Ջրաչափ 65մմ. գ/հ728748Առինջ Ա թ-ս 1-ին փող գ. Առինջ Մաշտոցի փող.3 տուն Գ.Ծառուկյան (նոր բաժանորդ)</t>
  </si>
  <si>
    <t>8065185</t>
  </si>
  <si>
    <t>Ջրաչափ 15մմ. գ/հ 20LA135124 Առինջ Խ.Աբովյան թ-ս 7 փող. 25 հող. Վահան Հակոբյան (նոր բաժանորդ)</t>
  </si>
  <si>
    <t>8065186</t>
  </si>
  <si>
    <t>Ջրաչափ 15մմ. գ/հ20LA135122 Գոգոլի փող. 1/5 Վազգեն Աբգարյան(նոր բաժանորդ)</t>
  </si>
  <si>
    <t>8065187</t>
  </si>
  <si>
    <t>Ջրաչափ 15մմ. գ/հ20LA135120 Ռուբինյանց 2-րդ շենքի բակում ավտոտնակ Վահե Խաչատրյան (նոր բաժանորդ)</t>
  </si>
  <si>
    <t>8065191</t>
  </si>
  <si>
    <t>Ջրաչափ 15մմ. գ/հ   20LA131801 Առինջ Խ.Աբովյան թ-ս 9 փող. 2/7 Զորի Ավետիսյան(նոր բաժանորդ)</t>
  </si>
  <si>
    <t>8065192</t>
  </si>
  <si>
    <t>Ջրաչափ 20մմ. գ/հ 19LB003369 Առինջ հողամաս Գեղամ Մուրադյան (նոր բաժանորդ)</t>
  </si>
  <si>
    <t>8065193</t>
  </si>
  <si>
    <t>Ջրաչափ 20մմ. գ/հ 18016808  Քանաքեռ այգիներ Ֆանարջյան 50/12 Հասմիկ Մակարյան(նոր բաժանորդ)</t>
  </si>
  <si>
    <t>8065194</t>
  </si>
  <si>
    <t>Ջրաչափ 20մմ. գ/հ 19LB003368 Հասրաթյան փող. հարող տարածք Գոհար Ներսիսյան (նոր բաժանորդ)</t>
  </si>
  <si>
    <t>8065195</t>
  </si>
  <si>
    <t>Ջրաչափ 15մմ. գ/հ 20LA131798 Զ.Քանաքեռցու 73 տուն Արթուր Ղազարյան (նոր բաժանորդ)</t>
  </si>
  <si>
    <t>8065198</t>
  </si>
  <si>
    <t>Ջրաչափ 80մմ. գ/հ 728190 Ահարոնյան 1/7, 1/8, 1/9 «Երևանի պետական համալսարանի շրջանավարտների միավորում» ՀԿ (նոր բաժանորդ)</t>
  </si>
  <si>
    <t>8065199</t>
  </si>
  <si>
    <t>Ջրաչափ 20մմ. գ/հ 19013391  Քանաքեռ 16փ. 11/1 տուն  Վահան Քոչարյան  (նոր բաժանորդ)</t>
  </si>
  <si>
    <t>8065200</t>
  </si>
  <si>
    <t>Ջրաչափ 32մմ. գ/հ 3811344  Քանաքեռ 14 փող. 38/2  Մոնիկա Ղազարյան (նոր բաժանորդ)</t>
  </si>
  <si>
    <t>8065201</t>
  </si>
  <si>
    <t>Ջրաչափ 15մմ. գ/հ 20LA131803 Աճառյան  35/5 հող. Օֆիկ Միրզոյան (նոր բաժանորդ)</t>
  </si>
  <si>
    <t>8065203</t>
  </si>
  <si>
    <t>Ջրաչափ 20մմ. գ/հ 18017373 Աճառյան  37/54 Խանում Կարապետյան (նոր բաժանորդ)</t>
  </si>
  <si>
    <t>8065204</t>
  </si>
  <si>
    <t>Ջրաչափ 15մմ. գ/հ 20LA131804 Ֆանարջյան «Վեոլի ջուր» ՓԲԸ գրասենյակին կից տնակ Վլադիմիր Մելքոնյան (նոր բաժանորդ)</t>
  </si>
  <si>
    <t>8065205</t>
  </si>
  <si>
    <t>Ջրաչափ դ-15մմ, Honeywell  J20LA131938N  ք. Արթիկ, Բաշինջաղյան 20 հողամասԱրամ ՂուլիջօղլյանՆոր բաժանորդ ,Տեխ.ակտ</t>
  </si>
  <si>
    <t>8065258</t>
  </si>
  <si>
    <t>Ջրաչափ դ-15մմ Elster, գործ համար՝ J20LA135144D  ք. Վանաձոր, Ֆիդայիներ 10բ տուն, Գոհարիկ Մաղաքյան Նոր բաժանորդ, տեխ պայման</t>
  </si>
  <si>
    <t>8065259</t>
  </si>
  <si>
    <t>Ջրաչափ դ-15մմ Elster, գործ համար՝ J20LA135146F   Լոռու մարզ, գ Շահումյան, բնակելի տուն  Վաչագան Ասատրյան  Նոր բաժանորդ, տե պայման</t>
  </si>
  <si>
    <t>8065260</t>
  </si>
  <si>
    <t>Ջրաչափ դ-15մմ Elster, գործ համար՝ J20LA135147C ? Վանաձոր, Վարդանանց փողոց, 116/1, Գայանե Թորոսյան Նոր բաժանորդ, տեխ պայման</t>
  </si>
  <si>
    <t>8065261</t>
  </si>
  <si>
    <t>Ջրաչափ դ-15մմ Elster, գործ համար՝ J20LA135142B ք. Վանաձոր , Ամիրյան փողոց, 1/11, Օհանյան Գոհար Նոր բաժանորդ, տեխ պայման</t>
  </si>
  <si>
    <t>8065262</t>
  </si>
  <si>
    <t>Ջրաչափ  դ-15մմ Elster  գ/հ 135317   գ. Զովունի հողամաս  /Կորյուն Վասիլյան/</t>
  </si>
  <si>
    <t>8065263</t>
  </si>
  <si>
    <t>Ջրաչափ Ningbo դ-20մմ   գ/հ 18016412 Դավթաշեն 7փ 53/11 բնակելի տուն  /Գոռ Ղալումյան/</t>
  </si>
  <si>
    <t>8065264</t>
  </si>
  <si>
    <t>Ջրաչափ  դ-15մմ Elster  գ/հ 135308 Մելքումով 26/6 /Դավիթ Գրիգորյան/</t>
  </si>
  <si>
    <t>8065265</t>
  </si>
  <si>
    <t>Ջրաչափ  դ-15մմ Elster գ/հ 127727 Քասախ, Չաուշի փող 16 բնակելի տուն /Կարինա Դավթյան /</t>
  </si>
  <si>
    <t>8065266</t>
  </si>
  <si>
    <t>Ջրաչափ Ningbo դ-20մմ    գ/հ 18016405 Քասախ, Ա. Հարությունյան 1փ 1/2    /Հովհաննես Ստեփանյան/</t>
  </si>
  <si>
    <t>8065267</t>
  </si>
  <si>
    <t>Ջրաչափ Ningbo դ-20մմ    գ/հ 10816406  մ. Արագածոտն, գ. Ջրամբար տնտեսական շենք, հողամաս   /Նվեր Թորոսյան/</t>
  </si>
  <si>
    <t>8065268</t>
  </si>
  <si>
    <t>Ջրաչափ  դ-15մմ Elster   գ/հ 127725 Պռոշյան Չաուշի փողոց 15նրբ 27 հող  /Վահե Սիմոնյան/</t>
  </si>
  <si>
    <t>8065269</t>
  </si>
  <si>
    <t>Ջրաչափ  դ-15մմ Elster   գ/հ 135309  Ուշի 13փ 1/1 հող  /Գևորգ Գևորգյան/</t>
  </si>
  <si>
    <t>8065270</t>
  </si>
  <si>
    <t>Ջրաչափ Ningbo դ-20մմ    գ/հ 18016409 Պռոշյան Չաուշի փողոց 9նրբ 40 հող /Աբրահամ Մարգարյան/</t>
  </si>
  <si>
    <t>8065271</t>
  </si>
  <si>
    <t>Ջրաչափ  դ-15մմ Elster   գ/հ 127726  Պռոշյան Չաուշի փողոց 9նրբ 34/1 հող   /Գայանե Մարգարյան /</t>
  </si>
  <si>
    <t>8065272</t>
  </si>
  <si>
    <t>Ջրաչափ Ningbo դ-20մմ    գ/հ 18016411 Քասախ պահեստ /Ժորա Գրիգորյան /</t>
  </si>
  <si>
    <t>8065273</t>
  </si>
  <si>
    <t>Ջրաչափ Ningbo դ-20մմ    գ/հ 19013347  Սիլիկյան 10փ 2/11հողամաս   /Միսակ Մելքոնյան/</t>
  </si>
  <si>
    <t>8065274</t>
  </si>
  <si>
    <t>Ջրաչափ  դ-15մմ Elster   գ/հ 127724 Պռոշյան, Չաուշի փող 9նրբ 34 հող    /Յուրիկ Առաքելյան/</t>
  </si>
  <si>
    <t>8065275</t>
  </si>
  <si>
    <t>Ջրաչափ Ningbo դ-20մմ    գ/հ 18016821 Զովունի 35փ 28 հող  /Գագիկ Տոնոյան/</t>
  </si>
  <si>
    <t>8065276</t>
  </si>
  <si>
    <t>Ջրաչափ Ningbo դ-20մմ    գ/հ 18016817 գ, Զովունի հող  /Հարություն Կարապետյան /</t>
  </si>
  <si>
    <t>8065277</t>
  </si>
  <si>
    <t>Ջրաչափ Ningbo դ-20մմ    գ/հ 18016410  գ, Քասախ հող    /Հարություն Ավագյան /</t>
  </si>
  <si>
    <t>8065278</t>
  </si>
  <si>
    <t>Ջրաչափ Ningbo դ-20մմ    գ/հ 18016408 Դավթաշեն 8փ 2/8    /Վեգան Ֆախուրյան /</t>
  </si>
  <si>
    <t>8065279</t>
  </si>
  <si>
    <t>Ջրաչափ Ningbo դ-20մմ    գ/հ 016822  Լենինգրադյան փողոց 19 հողամաս  /Արամ Հովհաննիսյան /</t>
  </si>
  <si>
    <t>8065280</t>
  </si>
  <si>
    <t>Ջրաչափ   դ-15մմ  Elster   գ/հ 127723  Շինարարներ 25շ 6 ավտոտնակ  /Աշոտ Մարտիրոսյան /</t>
  </si>
  <si>
    <t>8065281</t>
  </si>
  <si>
    <t>Ջրաչափ   դ-15մմ  Elster գ/հ  606940  Զովունի 39փ 58-3/1 տարածք    /Սամվել Հովհաննիսյան/</t>
  </si>
  <si>
    <t>8065282</t>
  </si>
  <si>
    <t>Ջրաչափ   դ-15մմ  Elster գ/հ  606938    Զովունի 39փ 60-6 բնակելի տուն        / Մելիք Ասատրյան /</t>
  </si>
  <si>
    <t>8065283</t>
  </si>
  <si>
    <t>Ջրաչափ   դ-15մմ  Elster   գ/հ  606939     Զովունի 39փ    58-2/1  /Հրայր Այվազյան/</t>
  </si>
  <si>
    <t>8065284</t>
  </si>
  <si>
    <t>Ջրաչափ   դ-15մմ  Elster  գ/հ 606936       Զովունի 39փ 56-3/2 հողամաս /Հովհաննես Հակոբյան/</t>
  </si>
  <si>
    <t>8065285</t>
  </si>
  <si>
    <t>Ջրաչափ   դ-15մմ  Elster  գ/հ 606943    Զովունի 39փ 56-3/1 հողամաս   /Կարինե Գալստյան/</t>
  </si>
  <si>
    <t>8065286</t>
  </si>
  <si>
    <t>Ջրաչափ   դ-15մմ  Elster  գ/հ 606941  Զովունի 39փ 56/2 /Գրիգոր Արսենյան/</t>
  </si>
  <si>
    <t>8065287</t>
  </si>
  <si>
    <t>Ջրաչափ   դ-15մմ  Elster  գ/հ  606942   Զովունի 40փ, 3/2 /Գրիգոր Արսենյան/</t>
  </si>
  <si>
    <t>8065288</t>
  </si>
  <si>
    <t>Ջրաչափ   դ-15մմ  Elster   գ/հ 606935 Քանաքեռավան 7փ 6 հող,  /Արտակ Մխիթարյան/</t>
  </si>
  <si>
    <t>8065289</t>
  </si>
  <si>
    <t>Ջրաչափ   դ-15մմ  Elster   գ/հ 606934 գ. Քանաքեռավան հողամաս /Էդուարդ Մանուկյան /</t>
  </si>
  <si>
    <t>8065290</t>
  </si>
  <si>
    <t>Ջրաչափ   դ-15մմ  Elster   գ/հ  605510 Քասախ, Վ. Սարգսյան փող,12 հող  /Զոյա Մաթոյան/</t>
  </si>
  <si>
    <t>8065291</t>
  </si>
  <si>
    <t>Ջրաչափ   դ-15մմ  Elster   գ/հ   605513 Քասախ, Վ. Սարգսյան 2փ 7 հող   /Հայկ Մելքոնյան /</t>
  </si>
  <si>
    <t>8065292</t>
  </si>
  <si>
    <t>Ջրաչափ Ningbo դ-20մմ  գ/հ 18017378 մ. Արագածոտն, հ. Աշտարակ Արայի տարածք հող /Մեսրոպ Արզումանյան/</t>
  </si>
  <si>
    <t>8065293</t>
  </si>
  <si>
    <t xml:space="preserve"> Ջրաչափ   դ-15մմ  Elster  գ/հ 605508  Պռոշյան, Խանջյան 2նրբ. 30 հողամաս   /Մանուկյան Ժորա/</t>
  </si>
  <si>
    <t>8065294</t>
  </si>
  <si>
    <t>Ջրաչափ   դ-15մմ  Elster  գ/հ 605506   Պռոշյան, Խանջյան 1նրբ. 1/1-5 հողամաս  /Խուդոյան Թերմինե/</t>
  </si>
  <si>
    <t>8065295</t>
  </si>
  <si>
    <t>Ջրաչափ   դ-15մմ  Elster  գ/հ 605511  Պռոշյան, Խանջյան 1նրբ. 1/1-3 հողամաս  /Ալեքսանյան Մերի/</t>
  </si>
  <si>
    <t>8065296</t>
  </si>
  <si>
    <t>Ջրաչափ   դ-15մմ  Elster գ/հ 605512 Պռոշյան, Խանջյան 1նրբ. 1/5-5 հողամաս/Մանուկյան Մանուկ/</t>
  </si>
  <si>
    <t>8065297</t>
  </si>
  <si>
    <t>Ջրաչափ   դ-15մմ  Elster   գ/հ 605507  Շիրազի 10/11    /Արսեն Մկրտչյան/</t>
  </si>
  <si>
    <t>8065298</t>
  </si>
  <si>
    <t>Ջրաչափ   դ-15մմ  Elster   գ/հ 606937 Պռոշյան, Չաուշի 9նրբ 30 հող    /Գուրգեն Բայադյան /</t>
  </si>
  <si>
    <t>8065299</t>
  </si>
  <si>
    <t>Ջրաչափ   դ-15մմ  Elster   գ/հ 606937   Պռոշյան, Չաուշի 15նրբ 16 հողամաս   /Միքայել Ափյան /</t>
  </si>
  <si>
    <t>8065300</t>
  </si>
  <si>
    <t>Ջրաչափ   դ-15մմ  Elster   գ/հ 127719  Պռոշյան, Չաուշի 15նրբ 16/1 հողամաս/Վարդգես Մելքոնյան/</t>
  </si>
  <si>
    <t>8065301</t>
  </si>
  <si>
    <t>Ջրաչափ Ningbo դ-20մմ  գ/հ 18016910   Գ-1 թաղամաս 4/107</t>
  </si>
  <si>
    <t>8065302</t>
  </si>
  <si>
    <t>Ջրաչափ Ningbo դ-20մմ  գ/հ 18016911  Գ-1 թաղամաս 4/108</t>
  </si>
  <si>
    <t>8065303</t>
  </si>
  <si>
    <t>Ջրաչափ Ningbo դ-20մմ  գ/հ 18016906 Գ-1 թաղամաս 4/109</t>
  </si>
  <si>
    <t>8065304</t>
  </si>
  <si>
    <t>Ջրաչափ Ningbo դ-20մմ  գ/հ18016905 Գ-1 թաղամաս 4/110</t>
  </si>
  <si>
    <t>8065305</t>
  </si>
  <si>
    <t>Ջրաչափ Ningbo դ-20մմ  գ/հ18016907 Գ-1 թաղամաս 4/111</t>
  </si>
  <si>
    <t>8065306</t>
  </si>
  <si>
    <t xml:space="preserve"> Ջրաչափ Ningbo դ-20մմ  գ/հ18016912 Գ-1 թաղամաս 4/112</t>
  </si>
  <si>
    <t>8065307</t>
  </si>
  <si>
    <t>Ջրաչափ Ningbo դ-20մմ  գ/հ18016908 Գ-1 թաղամաս 4/113</t>
  </si>
  <si>
    <t>8065308</t>
  </si>
  <si>
    <t>Ջրաչափ Ningbo դ-20մմ  գ/հ18016909 Գ-1 թաղամաս 4/114</t>
  </si>
  <si>
    <t>8065309</t>
  </si>
  <si>
    <t>Ջրաչափ Ningbo դ-20մմ  գ/հ18016904 Գ-1 թաղամաս 4/115</t>
  </si>
  <si>
    <t>8065310</t>
  </si>
  <si>
    <t>Ջրաչափ Ningbo դ-20մմ  գ/հ18016903 Սիլիկյան հին խճուղի 60/1</t>
  </si>
  <si>
    <t>8065311</t>
  </si>
  <si>
    <t>Ջրաչափ Ningbo դ-20մմ  գ/հ18016918 Գ-1 թաղամաս 4/97</t>
  </si>
  <si>
    <t>8065312</t>
  </si>
  <si>
    <t>Ջրաչափ Ningbo դ-20մմ  գ/հ18016916 Գ-1 թաղամաս 4/98</t>
  </si>
  <si>
    <t>8065313</t>
  </si>
  <si>
    <t>Ջրաչափ Ningbo դ-20մմ  գ/հ18016915 Գ-1 թաղամաս 4/99</t>
  </si>
  <si>
    <t>8065314</t>
  </si>
  <si>
    <t>Ջրաչափ Ningbo դ-20մմ  գ/հ18016917 Գ-1 թաղամաս 4/100</t>
  </si>
  <si>
    <t>8065315</t>
  </si>
  <si>
    <t>Ջրաչափ Ningbo դ-20մմ  գ/հ18016919 Գ-1 թաղամաս 4/101</t>
  </si>
  <si>
    <t>8065316</t>
  </si>
  <si>
    <t>Ջրաչափ Ningbo դ-20մմ  գ/հ18016921 Գ-1 թաղամաս 4/102</t>
  </si>
  <si>
    <t>8065317</t>
  </si>
  <si>
    <t>Ջրաչափ Ningbo դ-20մմ  գ/հ18017375 Գ-1 թաղամաս 4/103</t>
  </si>
  <si>
    <t>8065318</t>
  </si>
  <si>
    <t>Ջրաչափ Ningbo դ-20մմ  գ/հ18016914 Գ-1 թաղամաս 4/104</t>
  </si>
  <si>
    <t>8065319</t>
  </si>
  <si>
    <t>Ջրաչափ Ningbo դ-20մմ  գ/հ18016812 Գ-1 թաղամաս 4/105</t>
  </si>
  <si>
    <t>8065320</t>
  </si>
  <si>
    <t>Ջրաչափ Ningbo դ-20մմ  գ/հ18016807 Գ-1 թաղամաս 4/106</t>
  </si>
  <si>
    <t>8065321</t>
  </si>
  <si>
    <t>Ջրաչափ Ningbo դ-20մմ  գ/հ18016913 Գ-1 թաղամաս 4/96</t>
  </si>
  <si>
    <t>8065322</t>
  </si>
  <si>
    <t>Ջրաչափ Ningbo դ-20մմ  գ/հ18016920 Գ-1 թաղամաս 4/95</t>
  </si>
  <si>
    <t>8065323</t>
  </si>
  <si>
    <t>Ջրաչափ Ningbo դ-20մմ  գ/հ18016922 Գ-1 թաղամաս 4/94</t>
  </si>
  <si>
    <t>8065324</t>
  </si>
  <si>
    <t>Ջրաչափ Ningbo դ-20մմ  գ/հ18016815 Գ-1 թաղամաս 4/93</t>
  </si>
  <si>
    <t>8065325</t>
  </si>
  <si>
    <t>Ջրաչափ Ningbo դ-20մմ  գ/հ18017377 Գ-1 թաղամաս 4/92</t>
  </si>
  <si>
    <t>8065326</t>
  </si>
  <si>
    <t>Ջրաչափ Ningbo դ-20մմ  գ/հ18017382 Գ-1 թաղամաս 4/91</t>
  </si>
  <si>
    <t>8065327</t>
  </si>
  <si>
    <t>Ջրաչափ Ningbo դ-20մմ  գ/հ18016809 Գ-1 թաղամաս 4/90</t>
  </si>
  <si>
    <t>8065328</t>
  </si>
  <si>
    <t>Ջրաչափ   դ-15մմ  Elster գ/հ 127721  Քանաքեռավան հողամաս   /Սամվել Անոյան/</t>
  </si>
  <si>
    <t>8065334</t>
  </si>
  <si>
    <t>Մեխանիկական ջրաչափ DN25  գ/հ 598784 Դավթաշեն 1փ 1 հող</t>
  </si>
  <si>
    <t>8065335</t>
  </si>
  <si>
    <t>Ջրաչափ   դ-15մմ  Elster  գ/հ 605186 Դավթաշեն Աղաբաբյան 23/4     /Թովմաս Պողոսյան/</t>
  </si>
  <si>
    <t>8065336</t>
  </si>
  <si>
    <t>Ջրաչափ   դ-20մմ  Elster  գ/հ 18016407  Լուկաշին 3փ 3/18 հող/Քնարիկ Հովհաննիսյան/</t>
  </si>
  <si>
    <t>8065337</t>
  </si>
  <si>
    <t>Ջրաչափ   դ-20մմ  Elster  գ/հ  004143  Օհանավան, Աշտարակ-Ապարան խճ. 22   /Արթուր Կարապետյան /</t>
  </si>
  <si>
    <t>8065338</t>
  </si>
  <si>
    <t>Ջրաչափ   դ-15մմ  Elster  գ/հ 605184 Դավթաշեն 2թ. 17/9 տուն /Արամ Հակոբյան/</t>
  </si>
  <si>
    <t>8065339</t>
  </si>
  <si>
    <t>Ջրաչափ   դ-15մմ  Elster  գ/հ 605504 Քանաքեռավան 20փ 4 հող /Դավիթ Առուշանյան /</t>
  </si>
  <si>
    <t>8065340</t>
  </si>
  <si>
    <t>Ջրաչափ   դ-15մմ  Elster  գ/հ 368464 Սիլիկյան 11փ 36 /Հրաչիկ Մեսրոբյան/</t>
  </si>
  <si>
    <t>8065341</t>
  </si>
  <si>
    <t>Ջրաչափ   դ-15մմ  Elster  գ/հ 605188  Զովունի 39փ 47-3/1 հող    /Ալվարդ Խուկեյան/</t>
  </si>
  <si>
    <t>8065342</t>
  </si>
  <si>
    <t>Ջրաչափ Ningbo դ-20մմ գ/հ 19013383   Քասախ, Մուշ 10փ 14 հողամաս /Գևորգ Սարգսյան /</t>
  </si>
  <si>
    <t>8065343</t>
  </si>
  <si>
    <t>Ջրաչափ Ningbo դ-20մմ  գ/հ 19013385  Քասախ, Մուշ 10փ 14/1հողամաս /Գևորգ Սարգսյան /</t>
  </si>
  <si>
    <t>8065344</t>
  </si>
  <si>
    <t>Ջրաչափ   դ-15մմ  Elster  գ/հ 605509   Քանաքեռավան 14փ 5 տուն</t>
  </si>
  <si>
    <t>8065345</t>
  </si>
  <si>
    <t>Ջրաչափ Ningbo դ-20մմ գ/հ 18017376 Քասախ, Ն. Ավետիսյան 2փ 3    /Կարինա Մարգարյան/</t>
  </si>
  <si>
    <t>8065346</t>
  </si>
  <si>
    <t>Ջրաչափ Ningbo դ-20մմ գ/հ 18017374 Սիլիկյան 3փ 10/3     /Իլյա Կուդրյաշով/</t>
  </si>
  <si>
    <t>8065347</t>
  </si>
  <si>
    <t>Ջրաչափ   դ-15մմ  Elster  գ/հ 605187 Պռոշյան Չաուշի 18նրբ 33 հող    /Խաչիկ Պետրոսյան/</t>
  </si>
  <si>
    <t>8065348</t>
  </si>
  <si>
    <t>Ջրաչափ Ningbo դ-20մմ   գ/հ 18013386  Նոր Երզնկա 10փ 9 հողամաս     /Մանվել Անանյան/</t>
  </si>
  <si>
    <t>8065349</t>
  </si>
  <si>
    <t>Ջրաչափ   դ-15մմ  Elster  գ/հ 135313  Քասախ, Ֆիդայինների փող 7/1 հող   /Լիլիթ Գասպարյան/</t>
  </si>
  <si>
    <t>8065350</t>
  </si>
  <si>
    <t>Ջրաչափ   դ-15մմ  Elster   գ/հ 605189  Քասախ, Վ. Սարգսյան փող 6/1 հող    /Կարեն Խաչատրյան/</t>
  </si>
  <si>
    <t>8065351</t>
  </si>
  <si>
    <t>Ջրաչափ   դ-15մմ  Elster գ/հ 368458 Զովունի 39փ 50-5/1 հողամաս  /Ռուբեն Պողոսյան /</t>
  </si>
  <si>
    <t>8065352</t>
  </si>
  <si>
    <t>Ջրաչափ   դ-15մմ  Elster  գ/հ 605193 Զովունի 36փ 2/1 հող  /Հայկ Ալաբերյան/</t>
  </si>
  <si>
    <t>8065353</t>
  </si>
  <si>
    <t>Ջրաչափ   դ-15մմ  Elster  գ/հ  368462 Քասախ Մուշ 8փ 2/1   /Ֆլորա Առաքելյան/</t>
  </si>
  <si>
    <t>8065354</t>
  </si>
  <si>
    <t>Ջրաչափ   դ-15մմ  Elster  գ/հ 368463 Քասախ Ա. Հարությունյան 1փ 6 հողամաս /Սուսաննա Ռաշոյան /</t>
  </si>
  <si>
    <t>8065355</t>
  </si>
  <si>
    <t>Ջրաչափ Ningbo դ-20մմ  գ/հ 19013384 Սիլիկյան 3փ 42 բնակ.  տուն</t>
  </si>
  <si>
    <t>8065356</t>
  </si>
  <si>
    <t>Ջրաչափ Ningbo դ-20մմ գ/հ 19013387 Բեկնազարյան 5   «ՀՀ ԿԳՆ Եր. Հ.6 Արհ. Պռտ ուսումնարանե</t>
  </si>
  <si>
    <t>8065357</t>
  </si>
  <si>
    <t>Ջրաչափ   դ-15մմ  Elster  գ/հ 605185  Քասախ տնամերձ  /Ռաֆիկ Մխիթարյան/</t>
  </si>
  <si>
    <t>8065358</t>
  </si>
  <si>
    <t>Ջրաչափ   դ-15մմ  Elster Ուշի 3փ 9 տուն  գ/հ  19002140</t>
  </si>
  <si>
    <t>8065359</t>
  </si>
  <si>
    <t>Ջրաչափ   դ-15մմ  Elster Ուշի 6փ 11 տուն  գ/հ 19002137</t>
  </si>
  <si>
    <t>8065360</t>
  </si>
  <si>
    <t>Ջրաչափ   դ-15մմ  Elster Ուշի 6փ 3 տուն գ/հ 19002132</t>
  </si>
  <si>
    <t>8065361</t>
  </si>
  <si>
    <t>Ջրաչափ   դ-15մմ  Elster Ուշի 5փ 2 փակ. 4 տուն գ/հ 19009760</t>
  </si>
  <si>
    <t>8065362</t>
  </si>
  <si>
    <t>Ջրաչափ   դ-15մմ  Elster   գ/հ 605192  Քասախ, Գ. Նժդեհի  4փ 4/7</t>
  </si>
  <si>
    <t>8065363</t>
  </si>
  <si>
    <t>Ջրաչափ   դ-15մմ  Elster  գ/հ 605190 Քասախ, Գ. Նժդեհի  4փ 4/5</t>
  </si>
  <si>
    <t>8065364</t>
  </si>
  <si>
    <t>Ջրաչափ   դ-15մմ  Elster գ/հ 605191  Քասախ, Գ. Նժդեհի  4փ  4/1</t>
  </si>
  <si>
    <t>8065369</t>
  </si>
  <si>
    <t>Ջրաչափ D=15մմ Elster գ/հ J20LA011424C, մարզ Սյունիք, Քաջարան, Բարիկավան թաղ. 3-րդ փող., տուն 12, Արա Գրիգորյան, նոր բաժանորդ</t>
  </si>
  <si>
    <t>8065370</t>
  </si>
  <si>
    <t>Ջրաչափ D=15մմ Elster գ/հ J20LA011423B, ք. Կապան, Համլետավան այգետնակ, Պլատոն Սմբաթյան, նոր բաժանորդ</t>
  </si>
  <si>
    <t>8065371</t>
  </si>
  <si>
    <t>Ջրաչափ D=15մմ Elster գ/հ J20LA011428G, ք. Կապան, Բաղաբերդ թաղ. 9/87 տարածք, Վիգեն Զաքարյան, նոր բաժանորդ</t>
  </si>
  <si>
    <t>8065389</t>
  </si>
  <si>
    <t>Ջրաչափ D=15մմ Elster գ/հ J19LA370490X,ք. Կապան, Գործարանային փող. 24/7, 24/8 հողամասեր, Արշակ Պետրոսյան, նոր բաժանորդ</t>
  </si>
  <si>
    <t>8065390</t>
  </si>
  <si>
    <t>Ջրաչափ արույրե D=25մմ գ/հ 5015920129, գ. Աճանան, Գետափ 29 «ԷՍ ԸՆԴ ԷՅ ՄԱՅՆԻՆԳ» ՍՊԸ, նոր բաժանորդ</t>
  </si>
  <si>
    <t>8065461</t>
  </si>
  <si>
    <t>Ջրաչափ D=15մմ Elster գ/հ J19LA370152I, Հանրապետության 62 շ 21 ավտոտնակ, Արտյոմ Միրզոյան</t>
  </si>
  <si>
    <t>8065465</t>
  </si>
  <si>
    <t>Ջրաչափ D=15մմ Elster գ/հ J20LA017258E, մ. Արարատ, հ. Նոր Խարբերդ 3 փողոց 9/1 հասցե, Լիլիթ Ղևոնդյան</t>
  </si>
  <si>
    <t>8065477</t>
  </si>
  <si>
    <t>Ջրաչափ D=15մմ Elster գ/հ J20LA017256C, Նալբանդյան փողոց 59/1, Լևոն Սևոյան</t>
  </si>
  <si>
    <t>8065483</t>
  </si>
  <si>
    <t>Ջրաչափ D=15մմ Elster գ/հ J20LA011241X, Տիգրան Մեծի նրբ13, Նունե Մելքոնյան</t>
  </si>
  <si>
    <t>8065487</t>
  </si>
  <si>
    <t>Ջրաչափ D=25մմ գ/հ 5983570023, Նորք Մարաշ, Գ. Հովսեփյան փ. 95, Կամելոտ Հիլլզ ՍՊԸ</t>
  </si>
  <si>
    <t>8065488</t>
  </si>
  <si>
    <t>Ջրաչափ D=15մմ Elster գ/հ J20LA011651L, Սարի Թաղ 7փող. նրբ 15, Մինաս Շահբազյան</t>
  </si>
  <si>
    <t>8065502</t>
  </si>
  <si>
    <t>Ջրաչափ D=15մմ Elster գ/հ J20LA011246C, ք. Երևան Նուբարաշեն Բ1 թաղ. 1/1 հող. հասցե, Վարդան Շահվերդյան</t>
  </si>
  <si>
    <t>8065503</t>
  </si>
  <si>
    <t>Ջրաչափ D=20մմ Elster գ/հ J19LB003246F, Նոր Արեշ 12 փ. 34 տուն հասցե, Աբրահամ Խոջոյան</t>
  </si>
  <si>
    <t>8065504</t>
  </si>
  <si>
    <t>Ջրաչափ D=20մմ Elster գ/հ J19LB003247G, Նուբարաշեն 6 փողոց 1/23, Լյուդվիգ Երմազյան</t>
  </si>
  <si>
    <t>8065505</t>
  </si>
  <si>
    <t>Ջրաչափ D=20մմ Elster գ/հ J19LB003244D, Նուբարաշեն 6 փողոց 1/23, Լյուդվիգ Երմազյան</t>
  </si>
  <si>
    <t>8065506</t>
  </si>
  <si>
    <t>Ջրաչափ D=15մմ Elster գ/հ J20LA017259F, Տիտոգրադյան փողոց 21/4 հասցե, Հայկ Դանիելյան</t>
  </si>
  <si>
    <t>8065508</t>
  </si>
  <si>
    <t>Ջրաչափ D=15մմ Elster գ/հ J20LA011247D, ք. Երևան, Նուբարաշեն Զ-3 թաղ. 4 հասցե, Արթուր Ունուսյան</t>
  </si>
  <si>
    <t>8065509</t>
  </si>
  <si>
    <t>Ջրաչափ D=20մմ Elster գ/հ J19LB003245E, Ազատամարտիկների փողոց 166/4 հասցե, Հերիք Ավդոյան</t>
  </si>
  <si>
    <t>8065526</t>
  </si>
  <si>
    <t>Ջրաչափ D=15մմ Elster գ/հ J20LA017255D, ք.Երևան, Նուբարաշեն 17-րդ փողոց 54/1 հասցե, Վաչիկ Հակոբյան</t>
  </si>
  <si>
    <t>8066590</t>
  </si>
  <si>
    <t>Ջրաչափ D=20մմ Ningbo SJ-SDC PLUS գ/հ 12016238, ք. Երևան, Աջափնյակ Տիչինայի փողոց 207/1 արտադրամաս, Գոռ Թովմասյան</t>
  </si>
  <si>
    <t>8066591</t>
  </si>
  <si>
    <t>Ջրաչափ D=15մմ Elster Honeywell գ/հ J19LA368407N, ք. Երևան, Աջափնյակ Շահումյան 16 փողոց 140/16 հող, Գրիգոր Թորոսյան</t>
  </si>
  <si>
    <t>8066592</t>
  </si>
  <si>
    <t>Ջրաչափ D=15մմ Elster Honeywell գ/հ J19LA368405L, մ. Արմավիր, հ. Փարաքար, Մուրացանի փողոց 10 տնամերձ հող., Արամ Խաչատրյան</t>
  </si>
  <si>
    <t>8066593</t>
  </si>
  <si>
    <t>Ջրաչափ D=15մմ Elster Honeywell գ/հ J19LA368376X, մ. Արմավիր, հ. Փարաքար 04-094-0302-0063 հող, Վազգեն Գալստյան</t>
  </si>
  <si>
    <t>8066595</t>
  </si>
  <si>
    <t>Ջրաչափ D=15մմ Elster Honeywell գ/հ J19LA368406M, մ. Արարատ, հ. Գեղանիստ 27 փողոց 17/3 տուն, Դուրգարյան Ամալյա</t>
  </si>
  <si>
    <t>8066596</t>
  </si>
  <si>
    <t>Ջրաչափ D=15մմ Elster Honeywell գ/հ J19LA368398D, մ. Արարատ, հ. Գեղանիստ 27 փողոց 17/1 տուն, Գաբոյան Լուսիկ</t>
  </si>
  <si>
    <t>8066597</t>
  </si>
  <si>
    <t>Ջրաչափ D=15մմ Elster Honeywell գ/հ J19LA368404K, մ. Արարատ, հ. Գեղանիստ 27 փողոց 16/3 տուն, Դունամալյան Իրինա</t>
  </si>
  <si>
    <t>8066598</t>
  </si>
  <si>
    <t>Ջրաչափ D=15մմ Elster Honeywell գ/հ J19LA368402I, մ. Արարատ, հ. Գեղանիստ 27 փողոց 24/1 տուն, Մանուկյան Մամիկոն</t>
  </si>
  <si>
    <t>8066599</t>
  </si>
  <si>
    <t>Ջրաչափ D=15մմ Elster Honeywell գ/հ J19LA135133A, մ. Արարատ, հ. Գեղանիստ 27 փողոց 24 տուն, Նազարյան Քնարիկ</t>
  </si>
  <si>
    <t>8066602</t>
  </si>
  <si>
    <t>Ջրաչափ D=15մմ Elster Honeywell գ/հ J19LA368400G, ք. Երևան, Հաղթանակ թաղամաս 50-16-16ա, Էդիկ Նիկողոսյան</t>
  </si>
  <si>
    <t>8066603</t>
  </si>
  <si>
    <t>Ջրաչափ D=15մմ Elster Honeywell գ/հ J19LA368403J, մ. Արարատ, հ. Գեղանիստ 1-ին փողոց 99/2 հողամաս, Սեդա Ավագյան</t>
  </si>
  <si>
    <t>8066605</t>
  </si>
  <si>
    <t>Ջրաչափ D=15մմ Elster Honeywell գ/հ J19LA607004I, մ. Արարատ, հ. Ազատաշեն 8-րդ փողոց 3 տուն, Տիգրան Պետրոսյան</t>
  </si>
  <si>
    <t>8066606</t>
  </si>
  <si>
    <t>Ջրաչափ D=15մմ Elster Honeywell գ/հ J19LA607012I, մ. Արմավիր, հ. Փարաքար Նարեկացի 1-ին փողոց թիվ 17ա տնամերձ հող, Անահիտ Չափարյան</t>
  </si>
  <si>
    <t>8066608</t>
  </si>
  <si>
    <t>Ջրաչափ D=15մմ Elster Honeywell գ/հ J19LA607011H, ք. Երևան, Մալաթիա-Սեբաստիա Հաղթանակ 2-րդ փողոց 2-րդ նրբանցք 20 հող, Ռուբեն Միքայելյան</t>
  </si>
  <si>
    <t>8066609</t>
  </si>
  <si>
    <t>Ջրաչափ D=15մմ Elster Honeywell գ/հ J19LA607013J, ք. Երևան, Մալաթիա-Սեբաստիա Հաղթանակ 45-րդ տեղամաս 2 հող, Ազատ Ղուկասյան</t>
  </si>
  <si>
    <t>8066610</t>
  </si>
  <si>
    <t>Ջրաչափ D=15մմ Elster Honeywell գ/հ J19LA607006K, ք. Երևան, Մուշ թաղ. 113, Դիմիտրի Կոստանյան</t>
  </si>
  <si>
    <t>8066611</t>
  </si>
  <si>
    <t>Ջրաչափ D=20մմ Ningbo SJ-SDC PLUS գ/հ 19013352, ք. Երևան, Տիչինայի փողոց 140/7 տուն, Մարինե Խլղաթյան</t>
  </si>
  <si>
    <t>8066612</t>
  </si>
  <si>
    <t>Ջրաչափ D=15մմ Elster Honeywell գ/հ J19LA368399E, հ. Փարաքար, Րաֆֆու փողոց 36 տուն, Կարեն Դուրգարյան</t>
  </si>
  <si>
    <t>8066613</t>
  </si>
  <si>
    <t>Ջրաչափ D=20մմ Ningbo SJ-SDC PLUS գ/հ 19013351, ք. Երևան, Մալաթիա-Սեբաստիա Շահումյան 16-րդ փողոց 138/5 տուն, Դալար Մանուկյան</t>
  </si>
  <si>
    <t>8066614</t>
  </si>
  <si>
    <t>Ջրաչափ D=20մմ Ningbo SJ-SDC PLUS գ/հ 18016236, ք. Երևան, Մալաթիա-Սեբաստիա Տիչինայի փողոց 127/4 հող, Անահիտ Դալլաքյան</t>
  </si>
  <si>
    <t>8066616</t>
  </si>
  <si>
    <t>Ջրաչափ D=15մմ Elster Honeywell գ/հ J19LA607010G, ք. Երևան, Հաղթանակ 16 փողոց 13 հող, Հենրիկ Պապյան</t>
  </si>
  <si>
    <t>8066617</t>
  </si>
  <si>
    <t>Ջրաչափ D=15մմ Elster Honeywell գ/հ J19LA607008M, ք. Երևան, Մալաթիա -Սեբաստիա Հաղթանակ թաղ. 1-ին փ. 1/263, Սուսաննա Հովհաննիսյան</t>
  </si>
  <si>
    <t>8066618</t>
  </si>
  <si>
    <t>Ջրաչափ D=15մմ Elster Honeywell գ/հ J19LA607005J, ք. Երևան, Մալաթիա-Սեբաստիա Հաղթանակ թաղ. 1-ին փ. 1/264, Մերի Սեթաղյան</t>
  </si>
  <si>
    <t>8066619</t>
  </si>
  <si>
    <t>Ջրաչափ D=15մմ Elster Honeywell գ/հ J19LA607007L, մ. Արմավիր, հ. Մերձավան Երևանյան խճ 5-րդ նրբ. 4 հող, Վարդան Մանուկյան</t>
  </si>
  <si>
    <t>8066620</t>
  </si>
  <si>
    <t>Ջրաչափ D=15մմ Elster Honeywell գ/հ J19LA606794R, ք. Երևան, Շահումյան 16-րդ փ. 160/1 տուն, Լուսինե Սահակյան</t>
  </si>
  <si>
    <t>8066621</t>
  </si>
  <si>
    <t>Ջրաչափ Ningbo D=20մմ SJ-SDC PLUS գ/հ 18016239, մ. Արմավիր, հ. Փարաքար Մեքենագործների փ. 2-րդ նրբ. 14 տուն, Վարազդատ Շաբոյան</t>
  </si>
  <si>
    <t>8066622</t>
  </si>
  <si>
    <t>Ջրաչափ D=15մմ Elster Honeywell գ/հ J19LA606798V, Արարատի մարզ, հ. Ազատաշեն 2-րդ փողոց 22/1, 22/2 հողամաս, Նարինե Գրիգորյան</t>
  </si>
  <si>
    <t>8066623</t>
  </si>
  <si>
    <t>Ջրաչափ D=15մմ Elster Honeywell գ/հ J19LA606796?, ք. Երևան, Հաղթանակ 18-րդ փ, 2-րդ նրբ. 11, Արամ Չիլինգարյան</t>
  </si>
  <si>
    <t>8066629</t>
  </si>
  <si>
    <t>Ջրաչափ D=15մմ Ningbo SJ-SDCPLUS գ/հ 19016468, ք. Իջևան, Երանյան փողոց 52/1, Աննա Ճաղարյան, նոր բաժանորդ</t>
  </si>
  <si>
    <t>8070375</t>
  </si>
  <si>
    <t>Ջրաչափ D=50մմ«Գետն Գրուպ»ՍՊԸ Արցախի-50</t>
  </si>
  <si>
    <t>80003091</t>
  </si>
  <si>
    <t>Ջրաչափ 20մմ , Սարի Թաղ 7-րդ փ., նրբ. 16 տուն,Ռայա Սարգսյան,ԿՕ-19</t>
  </si>
  <si>
    <t>80003241</t>
  </si>
  <si>
    <t>Ջրաչափ D=20մմ, Ս. Գևորգյան փ. 102/13, 102/5 Հ324</t>
  </si>
  <si>
    <t>80019841</t>
  </si>
  <si>
    <t>Ջրաչափ 80մմ,ք.Երևան,Գրանդ քենդիի ջրագծի,կոյուղու,հեղեղ.կառուց.</t>
  </si>
  <si>
    <t>80037341</t>
  </si>
  <si>
    <t>Ջրաչափ 50մմ,ք.Երևան, Բյուզանդի փ. 87/1 շենքի ջրագիծ,սեփ.Հայկ Բեգլարյան</t>
  </si>
  <si>
    <t>80038301</t>
  </si>
  <si>
    <t>Ջրաչափ 15մմ N7201337, Նորագավիթ 1-ին հատված. 45տ,սեփ.Հակոբ Թումանյան,տ/պ ԿՕ-980</t>
  </si>
  <si>
    <t>80038321</t>
  </si>
  <si>
    <t>Ջրաչափ15մմ,ք.Երևան,Նորագավիթ 1-ին հատ. 45տ,սեփ.Հակոբ Թումանյան</t>
  </si>
  <si>
    <t>80052571</t>
  </si>
  <si>
    <t>Ջրաչափ 15մմ, Արաբկիր Թբիլիսյան խճ. 7/19,սեփ.Մարիաննա Սարգիսովա,ԷՀ-482</t>
  </si>
  <si>
    <t>80052591</t>
  </si>
  <si>
    <t>Ջրաչափ 20մմ,ք.Երևան, Բագրատունյաց 22/6,սեփ.Սոֆիյա Դեվոյան</t>
  </si>
  <si>
    <t>80060751</t>
  </si>
  <si>
    <t>Ջրաչափ 15մմ ,ք.Երևան, Բագրատունյաց 2-րդ փող.,2-րդ նրբ. 18,սեփ.Հրաչյան Հաջոյան</t>
  </si>
  <si>
    <t>80125451</t>
  </si>
  <si>
    <t>Ջրաչափ 15մմ N7199264,ք.Երևան,Նորագավիթ 1-ին փ.1/2 տուն,Հռիփսիմե Թովմասյան,Տ/Պ ԿՕ1096</t>
  </si>
  <si>
    <t>80125481</t>
  </si>
  <si>
    <t>Ջրաչափ 20մմ N17700761,ք.Երևան,Դավթաշեն,Ս.Գևորգյան փ.78/19 հող,Արսեն Յոլչյան,տ/պ ԷՀ1661</t>
  </si>
  <si>
    <t>80128921</t>
  </si>
  <si>
    <t>Ջրաչափ 50մմ,ք.Երևան,Վահագն Դավթյանի փ.-ի թիվ 1/4 շինության ջ/մ և ջ/հ սեփ.Պավել-Բ ՍՊԸ</t>
  </si>
  <si>
    <t>80165351</t>
  </si>
  <si>
    <t>Ջրաչափ 15մմ,ք.Երևան,Նորագավիթ 1-ին փող.68 տուն,սեփ.Սամվել Պողոսյան</t>
  </si>
  <si>
    <t>80165381</t>
  </si>
  <si>
    <t>Ջրաչափ 20մմ ,Երևան,Շրջանցիկ թունել,4/1 տուն, սեփ. Գայանե Ղահրամանյան ԷՀ2512</t>
  </si>
  <si>
    <t>80194191</t>
  </si>
  <si>
    <t>Ջրաչափ 15մմ, Նորագավիթ 1-ին փող. 21/1 տուն,սեփ.Գառնիկ Հովհաննիսյան</t>
  </si>
  <si>
    <t>80202381</t>
  </si>
  <si>
    <t>Ջրաչափ 20մմ N J17LB701404R,,ք.Երևան,Ֆանարջյան փող.65/2 հողամաս,սեփ.Նարինե Սեդրակյան,ԷՀ3505</t>
  </si>
  <si>
    <t>80309511</t>
  </si>
  <si>
    <t>Ջրաչափ 15մմ ,ք.Երևան,Խաղաղ Դոնի փող.1/20հասցե</t>
  </si>
  <si>
    <t>80316321</t>
  </si>
  <si>
    <t>Ջրաչափ 20մմ N18712650, Ք. Երևան, Ադոնցի փ. 17/3 շենքի թ.9 ավտոտնակ,սեփ.Մարինե Ավետիսյան,Տ/Պ ԷՀ4479</t>
  </si>
  <si>
    <t>80316331</t>
  </si>
  <si>
    <t>Ջրաչափ 25մմ N5983570385, Ք. Երևան, Բաղրամյան պ. 2-րդ նրբանցք 4 տուն,սեփ.Ալլա Դավթյան,ԷՀ-4162</t>
  </si>
  <si>
    <t>80316931</t>
  </si>
  <si>
    <t>Ջրաչափ 15մմ N J18LA382950I,ք.Երևան,Ա.Տիգրանյան փ.նրբ.6/4 հասցե,սեփ.Արամ Բորոյան,տեխ.պայման ԷՀ3302</t>
  </si>
  <si>
    <t>80318021</t>
  </si>
  <si>
    <t>Ջրաչափ 15մմ NJ18LA377846Y, ք.Երևան,Ավան 4-րդ փ.4-րդ նրբ,14/2հասցե սեփ.Աշոտ Չոբանյան,Տ/Պ ԿՕ-295</t>
  </si>
  <si>
    <t>80318041</t>
  </si>
  <si>
    <t>Ջրաչափ 15մմ N18LA377848A ,ք.Երևան,Օստրովսկի փ.26/2հասցե,սեփ.Գոհար Տոնոյան,Տ/Պ ԿՕ-342</t>
  </si>
  <si>
    <t>80318061</t>
  </si>
  <si>
    <t>Ջրաչափ 20մմ J15LB712905Z, ք.Երևան,Աճառյան փ.35/27 հասցե,սեփ.Կարինե Եղոյան,Տ/Պ ԷՀ4598</t>
  </si>
  <si>
    <t>80318071</t>
  </si>
  <si>
    <t>Ջրաչափ 20մմ J18LB712901Y, ք.Երևան,Քանաքեռ 1փող.25/2 հասցե,սեփ.Լյուբա Մանուկյան</t>
  </si>
  <si>
    <t>80323451</t>
  </si>
  <si>
    <t>Ջրաչափ 15մմ ,ք. Երևան, Ձոր-1 թաղ. 12,13 և 31-1 հասցեներ,սեփ.Արմոնդ Կիրակոսյան,ԷՀ2671</t>
  </si>
  <si>
    <t>80330751</t>
  </si>
  <si>
    <t>Ջրաչափ 15մմ N916723, ք.Երևան Արտաշիսյան փող. 73/2 շինաություն,սեփ.Արմինե Դարբինյան,Տ/Պ ԿՕ435</t>
  </si>
  <si>
    <t>80330761</t>
  </si>
  <si>
    <t>Ջրաչափ 20մմ N712884,ք. երևան Կոմիտասի պողոտա 45 շենք 3 ավտոտնակ,սեփ,Վարդան Բախշյան,Տ/Պ ԷՀ4817</t>
  </si>
  <si>
    <t>80330771</t>
  </si>
  <si>
    <t>Ջրաչափ 15մմ N916724,.Նորագավիթ 1 փող 1/4 հասցե,սեփ.Արման Սիմոնյան,Տ/Պ ԿՕ-434</t>
  </si>
  <si>
    <t>80337911</t>
  </si>
  <si>
    <t>Ջրաչափ 15մմ N18-381239,ք.Երևան,Էրեբունի,Վարդաշեն,6փ.45/1հասցե,սեփ.Գևորգ Մաթևոսյան,ԿՕ-3225</t>
  </si>
  <si>
    <t>80337931</t>
  </si>
  <si>
    <t>Ջրաչափ 20մմ N712882,Երևան,Դավթաշեն,10փող.2/1հասցե,սեփ.Լիլիթ Հովհաննիսյան,տ/պ ԷՀ5139</t>
  </si>
  <si>
    <t>80337941</t>
  </si>
  <si>
    <t>Ջրաչափ 25մմ N5015920191,Երևան,Շենգավիթ,Մադոյան փ.9/1հասցե,սեփ.«Արմեն Կարպետ» ԲԲԸ Տեխ.պայման ԿՕ-951</t>
  </si>
  <si>
    <t>80337951</t>
  </si>
  <si>
    <t>Ջրաչափ 20մմ N712881,Երևան,Կիևյան փոց.7շենքին կից 736 ավտոտնակ,սեփ.Սիլվա Գալստյան,Տ/Պ  ԷՀ4345</t>
  </si>
  <si>
    <t>80337971</t>
  </si>
  <si>
    <t>Ջրաչափ 15մմ N18-383090,Երևան,Գ.Մահարու փողոց,133/5 հասցե,սեփ.Ալեքսան Բայրամյան,ԿՕ-744</t>
  </si>
  <si>
    <t>80343791</t>
  </si>
  <si>
    <t>Ջրաչափ 20մմ N18712564,ք.Երևան,Դավթաշեն 3թաղ.17/4հող,Կարեն Նորամիրյան,ԷՀ4663</t>
  </si>
  <si>
    <t>80350321</t>
  </si>
  <si>
    <t>Ջրաչափ 15մմ N18378269 ,ք.Երևան,Ծարավ Աղբյուր փող.,127/1 հասցե,սեփ.Հարություն Ստեփանյան,ԷՀ5379</t>
  </si>
  <si>
    <t>80350341</t>
  </si>
  <si>
    <t>Ջրաչափ 15մմ N18378265 ,Երևան,Ծխախոտագործների փող.85/1 հասցե,սեփ.Վարդգես Ալեքսանյան,ԿՕ-850</t>
  </si>
  <si>
    <t>80351031</t>
  </si>
  <si>
    <t>Ջրաչափ 25մմ,,ք.Երևան,Արամի փ.4/3 շենք,40ավտոկայանատեղի.սեփ.Անտրանիկ Կարահկուզյան,ԿՕ-339</t>
  </si>
  <si>
    <t>80351041</t>
  </si>
  <si>
    <t>Ջրաչափ 15մմ N19374189,Երևան,Սասունցի Դավթի փ.55տուն,սեփ.Համլետ Հովակիմյան,ԿՕ-1536</t>
  </si>
  <si>
    <t>80351051</t>
  </si>
  <si>
    <t>Ջրաչափ 15մմ N19374188,Երևան,Նոր Արեշ 48փ.22/1տուն,սեփ.Արտավազդ Գրիգորյան,ԿՕ-1104</t>
  </si>
  <si>
    <t>80351061</t>
  </si>
  <si>
    <t>Ջրաչափ 15մմ N18-022836,Երևան,Վարդաշեն 9փող.22/1 հասցե,սեփ.Սարգիս Գավալչյան,ԿՕ-1193</t>
  </si>
  <si>
    <t>80351071</t>
  </si>
  <si>
    <t>Ջրաչափ 15մմ N19-370917,Երևան,Վարդաշեն 6փող.57/1 տուն,սեփ.Հակոբ Մանուկյան,ԿՕ-1192</t>
  </si>
  <si>
    <t>80351081</t>
  </si>
  <si>
    <t>Ջրաչափ 15մմ N19374191,Երևան,Նոր Արեշ,42 փ.15/1 տուն,սեփ.Անի Հովսեփյան,ԿՕ-1268</t>
  </si>
  <si>
    <t>80351091</t>
  </si>
  <si>
    <t>Ջրաչափ 15մմ ,ք.Երևան,Ն.Չարբախ,1-ին փ.52տուն,սեփ.Նարինե Գրիգորյան</t>
  </si>
  <si>
    <t>80352251</t>
  </si>
  <si>
    <t>Ջրաչափ 20մմ ք.Երևան,Քանաքեռ-Զեյթուն,Զ.Քանաքեռցու փ.42/6հասցե,սեփ.Աշոտ Վարդանյան</t>
  </si>
  <si>
    <t>80352311</t>
  </si>
  <si>
    <t>Ջրաչափ 15մմ N19LB0035460,Երևան,Հովնաթանի փող.71/2 տուն,սեփ.Վահան Ներսիսյան,ԷՀ-5929</t>
  </si>
  <si>
    <t>80352321</t>
  </si>
  <si>
    <t>Ջրաչափ 20մմ N J19 LB003544,ջրագիծ 25մմ-2մ,հոր ա/պ,Երևան,Շահումյան 16փող104/14,սեփ.Սուրեն Ղալաչյան,,ԷՀ6226</t>
  </si>
  <si>
    <t>80352341</t>
  </si>
  <si>
    <t>Ջրաչափ 20մմ N J19LB003542,Երևան,Պ.Տիչինայի փող.52/1 տուն,սեփ.Վարդան Միքայելյան,ԷՀ5797</t>
  </si>
  <si>
    <t>80352751</t>
  </si>
  <si>
    <t>Ջրաչափ 20մմ N712880,ք.Երևան,Ա.Ավետիսյան փող.8շենքի դիմացի կրպակ,սեփ.Արայիկ Անդրեասյան.ԷՀ434</t>
  </si>
  <si>
    <t>80352771</t>
  </si>
  <si>
    <t>Ջրաչափ 15մմ N916722,,ք.Երևան,Դավիթաշեն 10-րդ փող.104 հողամաս.սեփ.Մհեր Միրզոյան,ԷՀ-5137</t>
  </si>
  <si>
    <t>80353961</t>
  </si>
  <si>
    <t>Ջրաչափ 15մմ ,ք.Երևան,Ն.Արեշ 42փող.26տուն,բաժ`Սիմոն Խեչումյան</t>
  </si>
  <si>
    <t>80354231</t>
  </si>
  <si>
    <t>Ջրաչափ 15մմ N18378261 ,ք.Երևան,Ռոստոմի փող.60/2 տուն,բաժ.Նորիկ Բադալյան,,ԿՕ-2409</t>
  </si>
  <si>
    <t>80355861</t>
  </si>
  <si>
    <t>Ջրաչափ 15մմ N18-370914, ք. Երևան, Ն. Չարբախ 4փ 19/1տուն,բաժ` Գևորգ Վարդանյան,ԿՕ-1903</t>
  </si>
  <si>
    <t>80355881</t>
  </si>
  <si>
    <t>Ջրաչափ 20մմ N19013676 ք.Երևան, Մելքումովի փողոց 96/2 հողամասի ջրագծի կառուցում, տեխ. պայման N ԷՀ-6329, սեփ. Հայկ Սաֆարյան</t>
  </si>
  <si>
    <t>80356031</t>
  </si>
  <si>
    <t>Ջրաչափ 20մմ,ք.Երևան,Պ.Սևակի փ.53/9 հասցե,սեփ.Հովհաննես Ազատյան տեխ.պայման ԷՀ-2778</t>
  </si>
  <si>
    <t>80356081</t>
  </si>
  <si>
    <t>Ջրաչափ 15մմ N J18LA377850U,ք.Երևան,Վրացյան փ.71/5 հաասցե,սեփ.Ստյոպա Դավոյան,ԿՕ-1834</t>
  </si>
  <si>
    <t>80356091</t>
  </si>
  <si>
    <t>Ջրաչափ 15մմ N15-J18LA377849B,ք.Երևան,Ավան,5-րդ փ.39տուն,սեփ.Նարեկ Նազեյան,ԷՀ-1939</t>
  </si>
  <si>
    <t>80356101</t>
  </si>
  <si>
    <t>Ջրաչափ 20մմ NJ18LB712902W,ք.Երևան,Քանաքեռ-Զեյթուն,Ծարավ Աղբյուրի փ.108/3 տուն,սեփ.Ասատուր Ասատրյան,ԷՀ-6839</t>
  </si>
  <si>
    <t>80356221</t>
  </si>
  <si>
    <t>Ջրաչափ 15մմ N916718,ք.Երևան,Ազատամարտիկների պող.18/3տուն,սեփ.Անի Քոչարյան,ԿՕ-1899</t>
  </si>
  <si>
    <t>80356231</t>
  </si>
  <si>
    <t>Ջրաչափ 15մմ N916717,q.Երևան,Նոր Խարբերդայգիներ,24փող.234հասցե,սեփ.Ալեքսան Այվազյան,Տ/Պ ԿՕ2075</t>
  </si>
  <si>
    <t>80356401</t>
  </si>
  <si>
    <t>Ջրաչափ 15մմ N19-370912,ք.Երևան,Աթոյան փող.144/4հող,բաժ.Սարգիս Նիկոյան,ԿՕ-2343</t>
  </si>
  <si>
    <t>80356601</t>
  </si>
  <si>
    <t>Ջրաչափ 20մմ N18712686,ք.Երևան,Մալաթիա-Սեբաստիա վարչ.շրջ.,Դ.Վարուժան փ.5տուն,սեփ.Աստղիկ Հովհաննիսյան,ԷՀ-6676</t>
  </si>
  <si>
    <t>80356611</t>
  </si>
  <si>
    <t>Ջրաչափ 25մմ N5983570382,ք.Երևան,Ա.Սարգսյան փ.18/2 վարչ.շենքի ջրագիծ,սեփ.Վոլնա ԱԿ ՓԲԸ,սեխ.պայմ.ԷՀ-5260</t>
  </si>
  <si>
    <t>80356621</t>
  </si>
  <si>
    <t>Ջրաչափ 20մմ N18712683,ք.Երևան,ԱջափնյակՀ/Ա Վ-3 թաղ.,95հող,սեփ.Էդգար Հայրապետյան,ԷՀ-6447</t>
  </si>
  <si>
    <t>80356661</t>
  </si>
  <si>
    <t>Ջրաչափ 15մմ N916713,ք.Երևան, ործարանային փող.3հասցե,սեփ.Ռոստոմ Հակոբյան,ԿՕ-2257</t>
  </si>
  <si>
    <t>80356671</t>
  </si>
  <si>
    <t>Ջրաչափ 15մմ N916711,ք.Երևան,Երկաթուղայինների 2-րդ փող.12/4 հասցե,սեփ.Սերգեյ Ղազարյան,ԿՕ-2168</t>
  </si>
  <si>
    <t>80356691</t>
  </si>
  <si>
    <t>Ջրաչափ 20մմ N714197,,ք.Երևան,Աջափնյակ,Գ.Զոհրապի փողոց,175/6հասցե,սեփ.Հայկ Ելչյան</t>
  </si>
  <si>
    <t>80356771</t>
  </si>
  <si>
    <t>Ջրաչափ 20մմ N714096,ք.Երևան,Արաբկիր,Կիևյան փող.30տուն,սեփ.Սաթիկ Լիսեցկա,ԷՀ6161</t>
  </si>
  <si>
    <t>80356781</t>
  </si>
  <si>
    <t>Ջրաչափ 20մմ N714198,ք.Երևան,Արցախի 38տարածք,սեփ.«Երևանի քաղաքացիական կառույցների ուղեմաս» ՓԲԸ ԿՕ-2722</t>
  </si>
  <si>
    <t>80356851</t>
  </si>
  <si>
    <t>Ջրաչափ 32մմ ,ք.Երևան,Լենինգրադյան փ.29/1հող.բաժ.«Հույս բոլոր մարդկանց» հիմնադրամ</t>
  </si>
  <si>
    <t>80356871</t>
  </si>
  <si>
    <t>Ջրաչափ 15մմ N19-370915,ք.Երևան,Էրեբունի փող.2/29 տուն,բաժ.Ծերուն Խաչատրյան,ԿՕ-2170</t>
  </si>
  <si>
    <t>80357171</t>
  </si>
  <si>
    <t>Ջրաչափ 15մմ,ք.Երևան,Այգեստան,9փող.101/2տուն,սեփ,Էլվիրա Ֆոնչյան,տեխ.պայմ.ԿՕ2573</t>
  </si>
  <si>
    <t>80357191</t>
  </si>
  <si>
    <t>Ջրաչափ 15մմ N19-370911,ք.Երևան,Էրեբունի,Մուշական փող.2հողամաս,բաժ.Նորիկ Մարգարյան</t>
  </si>
  <si>
    <t>80357341</t>
  </si>
  <si>
    <t>Ջրաչափ 15մմ N916712,ք.Երևան,Արցախի պողոտա 32/9հասցե,սեփ.Յուրի Հարությունյան,ԿՕ-2433</t>
  </si>
  <si>
    <t>80357471</t>
  </si>
  <si>
    <t>Ջրաչափ 15մմ N19-009042,ք.Երևան,Էրեբունի,Մուշական փող.163տուն,բաժ.Վաչե Ավագյան,ԿՕ-2503</t>
  </si>
  <si>
    <t>80357491</t>
  </si>
  <si>
    <t>Ջրաչափ 15մմ N19366556,ք.Երևան,Շենգավիթ,3փող.19տուն,սեփ.Հրաչյա Բաղդասարյան,ԿՕ-2375</t>
  </si>
  <si>
    <t>80357521</t>
  </si>
  <si>
    <t>Ջրաչափ 50մմ N93571078-02,ք.Երևան,Քանաքեռ-Զեյթուն,Հասրաթյանփ.7հասցե,սեփ.ՀՀ ԳԱԱ կենսաբանության ինստիտուտ, ԷՀ-5294</t>
  </si>
  <si>
    <t>80357841</t>
  </si>
  <si>
    <t>Ջրաչափ 20մմ N J18LB712904Y,Երևան,Քանաքեռ-Զեյթուն,Վ.Փափազյան փող.21-23տուն,սեփ.Հայկ Սուվարյան, ԷՀ-7053</t>
  </si>
  <si>
    <t>80357851</t>
  </si>
  <si>
    <t>Ջրաչափ 20մմ NJ18LB712906A,Երևան,Քանաքեռ-Զեյթուն,Չոլագյան փող.11տուն,սեփ.Միշա Սիմոնյան,ԷՀ-6993</t>
  </si>
  <si>
    <t>80357871</t>
  </si>
  <si>
    <t>Ջրաչափ 15մմ N19366550,Երևան,Արտաշեսյան փող.83/3 առևտրի սրահ,սեփ.Մերի Կարագյոզյան ԿՕ-1860</t>
  </si>
  <si>
    <t>80358151</t>
  </si>
  <si>
    <t>Ջրաչափ 50մմ N9357059-02,Երևան,Չարենցի փ.70/8 շենք,սեփ.«Կոնվերս բանկ»ՓԲԸ</t>
  </si>
  <si>
    <t>80358221</t>
  </si>
  <si>
    <t>Ջրաչափ 20մմ N714192,ք.Երևան,Մալաթիա-Սեբաստիա,Շահումյան 16փող.16հասցե,սեփ.Արթուր Սարուխանյան</t>
  </si>
  <si>
    <t>80358291</t>
  </si>
  <si>
    <t>Ջրաչափ 25մմ N5015920059,ք.Երևան,Դավթաշեն,4փող.2տուն,սեփ.Գևորգ Ասլանյան,ԷՀ7217</t>
  </si>
  <si>
    <t>80358301</t>
  </si>
  <si>
    <t>Ջրաչափ 20մմ N18712652, ք. Երևան, Աջափնյակ Պարսեղովի փ. 32 տ., սեփականատեր` Կարեն Ապոյան,ԷՀ-7203</t>
  </si>
  <si>
    <t>80358311</t>
  </si>
  <si>
    <t>Ջրաչափ 20մմ N19004628, ք. Երևան, Դավթաշեն, Անաստաս Միկոյան փ. 4/15, 4/16, սեփականատեր` Արամ Աբրահամյան,ԷՀ-7271</t>
  </si>
  <si>
    <t>80358312</t>
  </si>
  <si>
    <t>Ջրաչափ 20մմ N19003590, ք. Երևան, Դավթաշեն, Անաստաս Միկոյան փ. 4/15, 4/16, սեփականատեր` Արամ Աբրահամյան,ԷՀ-7271</t>
  </si>
  <si>
    <t>80358321</t>
  </si>
  <si>
    <t>Ջրաչափ 20մմ N19003962, ք. Երևան, Աջափնյակ Վ. Միրաքյան փ. 68/2, սեփականատեր` Անուշ Առաքելյան,ԱՄ22</t>
  </si>
  <si>
    <t>80358331</t>
  </si>
  <si>
    <t>Ջրաչափ 15մմ N19366548, ք. Երևան, Նորք-Մարաշ 5-րդ փ. 47, սեփականատեր` Հենրիկ Մարտիրոսյան,ԱՐ-51</t>
  </si>
  <si>
    <t>80358591</t>
  </si>
  <si>
    <t>Ջրաչափ 25մմ N5015920291,.ք.Երևան,Արաբկիր,49 փող.22/5տուն,սեփ.Զավեն Նաղաշյան,ԱԵ-7336</t>
  </si>
  <si>
    <t>80358791</t>
  </si>
  <si>
    <t>Ջրաչափ 20մմ(N-714098),ք.Երևան,Արաբկիր,Թբիլիսյան խճ.13/11տուն,սեփ.Ղազար Մուսաելյան</t>
  </si>
  <si>
    <t>80358801</t>
  </si>
  <si>
    <t>Ջրաչափ 20մմ(N-714193),ք.Երևան,Մալաթիա-Սեբաստիա,Շ.Կուրղինյան փող.32/4տուն,սեփ.Սարգիս Մնացականյան,էհ-6678</t>
  </si>
  <si>
    <t>80359301</t>
  </si>
  <si>
    <t>Ջրաչափ 15մմ N364367,ք.Երևան,Նոր Խարբերդ,Այգ տարածք,12-րդ փող.96/2հասցե,սեփ.Գուրգեն Ղազարյան ԱԵ-336</t>
  </si>
  <si>
    <t>80359311</t>
  </si>
  <si>
    <t>Ջրաչափ 20մմ N714097,ք.Երևան,Մալաթիա-Սեբաստիա,Հովնաթանի փող.50տուն,սեփ.Լուիզա Ժամկոչյան,ԷՀ-7276</t>
  </si>
  <si>
    <t>80359441</t>
  </si>
  <si>
    <t>Ջրաչափ 15մմ N728492,Երևան,Ծիծեռնակաբերդի խճուղի 15հասցե,սեփ.«Լույս Բարրի» ՍՊԸ,ԱՐ-41</t>
  </si>
  <si>
    <t>80360001</t>
  </si>
  <si>
    <t>Ջրաչափ 20մմ N19004011,ք.Երևան,Քանաքեռ ՀԷԿ փողոց 1/4,սեփ.Նարինե Հովակիմյան,ԱՄ-346</t>
  </si>
  <si>
    <t>80389271</t>
  </si>
  <si>
    <t>Ջրաչափ 20մմ N714302,ք. Երևան, Մալաթիա-Սեբաստիա, Հաղթանակի 2-րդփ.2-րդ նրբ. 41 հող արտաքին ջր. կառուցում, Ռոբերտ Իսաջանյան,ԷՀ6199</t>
  </si>
  <si>
    <t>80389541</t>
  </si>
  <si>
    <t>Ջրաչափ d15մմ N916720, ք. Երևան Գրիբոյեդովի փողոց 26 շենքին կից ավտոտնակ /Վարդան Բաղշյան/,ԷՀ-4832</t>
  </si>
  <si>
    <t>80389551</t>
  </si>
  <si>
    <t>Ջրաչափ d20մմ N714301, ք. Երևան Կենտրոն Ջրաշատ փողոց 66 տուն /Հենրիկ Մանուկյան/ԷՀ-5829</t>
  </si>
  <si>
    <t>80496441</t>
  </si>
  <si>
    <t>Ջրաչափ 20մմ N19003859,ք.Երևան.Մալաթիա-Սեբաստիա,Զ.Անդրանիկի փող.30/1,սեփ.«ԿԱՄՕՅԼ» ՍՊԸ,ԷՀ-6221</t>
  </si>
  <si>
    <t>80496461</t>
  </si>
  <si>
    <t>Ջրաչափ 20մմ N19003803,ք.Երևան.Դավթաշեն,Ս.Գևորգյան փող.76/7հողամաս,սեփ.Արման Գրիգորյան,ԱՄ-244</t>
  </si>
  <si>
    <t>80496491</t>
  </si>
  <si>
    <t>Ջրաչափ 15մմ N17-916985,ք.Երևան.Վարդաշեն 9փ.63ա շենքին կից տնակ,բաժ.Անահիտ Բարսեղյան,ԱՐ-369</t>
  </si>
  <si>
    <t>80496501</t>
  </si>
  <si>
    <t>Ջրաչափ 15մմ N19-027569,Արարատի մարզ,ք.Արտաշատ,Երևան-Երասխ 10/2տուն,բաժ.Գոռ Հովհաննիսյան</t>
  </si>
  <si>
    <t>80496611</t>
  </si>
  <si>
    <t>Ջրաչափ 15մմ N17-916986,ք.Երևան,Շահամիրյան փ.2/6 հողամաս,բաժ.Տիգրան Մկրտչյան,ԱՐ-43</t>
  </si>
  <si>
    <t>80496621</t>
  </si>
  <si>
    <t>Ջրաչափ 20մմ N J19ԼB004240D,ք.Երևան,Քանաքեռ-Զեյթուն,Պ.Սևակի փող.112հասցե,սեփ.Արմեն Մխիթարյան,ԱՄ-351</t>
  </si>
  <si>
    <t>80496631</t>
  </si>
  <si>
    <t>Ջրաչափ 15մմ NJ19LA366783V,ք.Երևան,Նոր Նորք,Բաղյան փող.30տարածք,սեփ.Տիգրան Ստեփանյան,ԿՕ-2660</t>
  </si>
  <si>
    <t>80496641</t>
  </si>
  <si>
    <t>Ջրաչափ 15մմ N-J19LA366757Y,ք.Երևան,Տիգրան Մեծի պողոտա,նրբ.5/9 հասցե,սեփ.Նորմանդ Սինանի,ԱՐ-385</t>
  </si>
  <si>
    <t>80496651</t>
  </si>
  <si>
    <t>Ջրաչափ 15մմ N-J19LA 366744T,Նոր Նորք,4-րդ մ/շ,Հովհաննիսյան փող.25 տուն,սեփ.Հասմիկ Կարապետյան,ԱՐ-565</t>
  </si>
  <si>
    <t>80496661</t>
  </si>
  <si>
    <t>Ջրաչափ 15մմ N-J19LA366746V,ք.Երևան,Ավան,Խուդյակովի փող.163 տուն,սեփ.Արարատ Սաֆարյան,ԿՕ-2548</t>
  </si>
  <si>
    <t>80496701</t>
  </si>
  <si>
    <t>Ջրաչափ 15մմ N364366,ք.Երևան,Բագրատունյաց փող.4-րդ նրբ.10/1հասցե,սեփ.Կարեն Ադամյան,ԱՐ-33</t>
  </si>
  <si>
    <t>80496711</t>
  </si>
  <si>
    <t>Ջրաչափ 15մմ N364305,ք.Երևան,Արցախի փող.40շենք,2 բն.սեփ.Ռոբերտ Գյուլնազարյան,Ջրաչափ 15մմ N916711,ք.Երևան,Երկաթուղայինների 2-րդ փող.12/4 հասցե,սեփ.Սերգե</t>
  </si>
  <si>
    <t>80496731</t>
  </si>
  <si>
    <t>Ջրաչափ 15մմ N364364,,ք.Երևան,Արաբկիր,Սոսեի փող.15Ա,սեփ.Նորայր Սահակյան,ԱՄ-616</t>
  </si>
  <si>
    <t>80496741</t>
  </si>
  <si>
    <t>Ջրաչափ 15մմ N364362,ք.Երևան,Ն.Շենգավիթ,10-րդ փող.17/6հասցե,սեփ.Սուրեն Կարապետյան,ԱՐ-44</t>
  </si>
  <si>
    <t>80496751</t>
  </si>
  <si>
    <t>Ջրաչափ 15մմ N19024315,Սյունիքի մարզ.ք.Գորիս,Արցախյան խճ.17/1,17/2 հասցե,սեփ.Ալիկ Մկրտչյան</t>
  </si>
  <si>
    <t>80496921</t>
  </si>
  <si>
    <t>Ջրաչափ 15մմ N-J19LA 366743S,ք.Երևան,Նոր Նորք,Գայի պողոտա,սեփ.Վարուժան Դեկերմենջյան,ԱՐ-665</t>
  </si>
  <si>
    <t>80496951</t>
  </si>
  <si>
    <t>Ջրաչափ 15մմ N19366554,ք.Երևան,Արտաշիսյան փող.105/1,սեփ.«Թի ԷՍ Քնսթրաքշն» ՓԲԸ,ԱՐ-46</t>
  </si>
  <si>
    <t>80496961</t>
  </si>
  <si>
    <t>Ջրաչափ 15մմ N19366551,ք.Երևան,Գլինկայի փողոց,նրբանցք 7/1,սեփ.Արայիկ Ալեքյան,ԱՐ-641</t>
  </si>
  <si>
    <t>80496971</t>
  </si>
  <si>
    <t>Ջրաչափ 15մմ N19366555,ք.Երևան,Հրազդանի ձախափնյա կիրճ 158,սեփ.Միքայել Եղյան,ԱՄ-519</t>
  </si>
  <si>
    <t>80496981</t>
  </si>
  <si>
    <t>Ջրաչափ 15մմ N17-916984,ք.Երևան,Նոր Արեշ 40-րդ փող.41տուն,բաժ.Հռիփսիմե Եղիազարյան,ԱՐ-504</t>
  </si>
  <si>
    <t>80497001</t>
  </si>
  <si>
    <t>Ջրաչափ 15մմ ,N17-916982,ք.Երևան,Նորքի 7 փող.121/1 տուն,բաժ.Ռուզաննա Գևորգյան,ԱՐ-191</t>
  </si>
  <si>
    <t>80497011</t>
  </si>
  <si>
    <t>Ջրաչափ 15մմ N19-370909,ք.Երևան,Սարի թաղ.9փող.25տուն,բաժ.Քնարիկ ԱյվազյանմԱՐ-42</t>
  </si>
  <si>
    <t>80497031</t>
  </si>
  <si>
    <t>Ջրաչափ 15մմ N19-027565,հ.Փարաքար,Հ.Պարոնյան փող.13տուն,բաժ.Էմիլ Խաչատրյան,տեխ.պայման ԱՄ-339</t>
  </si>
  <si>
    <t>80497411</t>
  </si>
  <si>
    <t>Ջրաչափ 15մմ N17-916981,ք.Երևան,Ն.Արեշ,41փող.42տուն,բաժ.Անահիտ Պողոսյան,ԱՐ-633</t>
  </si>
  <si>
    <t>80497621</t>
  </si>
  <si>
    <t>Ջրաչափ 15մմ N19366549,Երևան,Նորագավիթ,7-րդ փող.22/1տուն,սեփ.Վարուժան Սարգսյան,ԱՐ-738</t>
  </si>
  <si>
    <t>80497801</t>
  </si>
  <si>
    <t>Ջրաչափ 15մմ N17-916980 ,ք.Երևան,Էրեբունի փող.2/28 տուն, բաժ.Արմեն Գաիջյան,ԱՐ-673</t>
  </si>
  <si>
    <t>80497821</t>
  </si>
  <si>
    <t>Ջրաչափ 15մմ N19-370910,ք.Երևան,Էրեբունի Ավանեսով փող.նրբ.2/6տուն,բաժ.Վլադիմիր Շահբազյան,ԱՐ-331</t>
  </si>
  <si>
    <t>80498081</t>
  </si>
  <si>
    <t>Ջրաչափ 20մմ NJ19LB004246J,Հ.Էմինի փող.N11/2տուն տեղ.պայման NԱՄ1038  Գոհար Դանիելյան,ԱՄ-1038</t>
  </si>
  <si>
    <t>80498141</t>
  </si>
  <si>
    <t>Ջրաչափ 15մմ N364361,քԵրևան,Շենգավիթ Նոր Խարբերդի 16-րդ փողոց 102/2հասցե,սեփ.Արմեն Մարտիրոսյան,ԱՐ-736</t>
  </si>
  <si>
    <t>80498151</t>
  </si>
  <si>
    <t>Ջրաչափ 15մմ N364360,քԵրևան, Նոր Խարբերդ Այգեգործական տարածք,11-րդ փող.133/8հասցե,սեփ.Հայրիկ Ոսկանյան,ԱՐ-588</t>
  </si>
  <si>
    <t>80498181</t>
  </si>
  <si>
    <t>Ջրաչափ 15մմ N364358,քԵրևան,Արարատյան փող.23/4հասցե,սեփ.Սամվել Կարինյան,ԱՄ-631</t>
  </si>
  <si>
    <t>80498201</t>
  </si>
  <si>
    <t>Ջրաչափ  15մմ N364363,քԵրևան,Ն.Չարբախ,154հողամաս,սեփ.Արթուր Բաղրամյան,ԱՐ-679</t>
  </si>
  <si>
    <t>80498251</t>
  </si>
  <si>
    <t>Ջրաչափ 15մմ N19-027566, Արմավիրի մարզ,հ.Ոսկեհատ,Մաշտոցի 68շ.59բն.բաժ.Նշան Հակոբյան ԱՄ-1461</t>
  </si>
  <si>
    <t>80498361</t>
  </si>
  <si>
    <t>Ջրաչափ 15մմ N19-370908,ք.Երևան,Գ.Մահարու փող.133/7տուն,բաժ.Համլետ Մարգարյան,ԱՐ743</t>
  </si>
  <si>
    <t>80498371</t>
  </si>
  <si>
    <t>Ջրաչափ 15մմ N17916979,ք.Երևան,Նուբարաշեն Գ-4 թաղ.12հողամաս,բաժ.Վարդուհի Շամշյան,ԱՐ-744</t>
  </si>
  <si>
    <t>80498421</t>
  </si>
  <si>
    <t>Ջրաչափ 15մմ N18378268,ք.Երևան,Ն.Չարբախ,5-րդ փող.3-րդ նրբ.15տուն,սեփ.Մայիս Նիկալյան,ԱՐ-904</t>
  </si>
  <si>
    <t>80498431</t>
  </si>
  <si>
    <t>Ջրաչափ 15մմ N607468,ք.Երևան,Արարատյան 2-րդ նրբ.8տուն,սեփ.Հասմիկ Միրջանյան,ԱՄ-792</t>
  </si>
  <si>
    <t>80498441</t>
  </si>
  <si>
    <t>Ջրաչափ 15մմ N364359,ք.Երևան,Մակվարտի փող.2/4հողամաս,սեփ.Ռաֆայել Հախվերդյան,ԱՄ-737</t>
  </si>
  <si>
    <t>80498461</t>
  </si>
  <si>
    <t>Ջրաչափ 15մմ N19-027561,Կոտայքի մարզ,հ.Առինջ,Գ թաղ.2փ.42հողամաս,բաժ.Կարապետ Կարապետյան</t>
  </si>
  <si>
    <t>80498471</t>
  </si>
  <si>
    <t>Ջրաչափ 15մմ N19-022962,Կոտայքի մարզ,հ.Քասախ,Ս.Փարաջանովի փ.29տուն,բաժ.Արամազդ Քանքանյան ԱՄ-1588</t>
  </si>
  <si>
    <t>80498481</t>
  </si>
  <si>
    <t>Ջրաչափ 15մմ N19366553,ք.Երևան,Դավթաշենի Ձոր,1 թաղ.,69 հողամաս,սեփ.Դավիթ Դավթյան,ԱՄ-1033</t>
  </si>
  <si>
    <t>80498601</t>
  </si>
  <si>
    <t>Ջրաչափ 20մմ NJ19LB004244H,ք.Երևան,Քանաքեռ 4փող.47/1հասցե,սեփ.Սեմիկ Գզիրյանց,տեխ.պայման ԱՄ-334</t>
  </si>
  <si>
    <t>80499041</t>
  </si>
  <si>
    <t>Ջրաչափ 15մմ N19026361,Կոտայքի մարզ,ք.Եղվարդ,Չարենցի փող.132 տուն,սեփ.Գագիկ Հովհաննիսյան ԱՄ-1832</t>
  </si>
  <si>
    <t>80499051</t>
  </si>
  <si>
    <t>Ջրաչափ 15մմ N19026372,Արարատի մարզ,հ.Նոր Խարբերդ,10փող.1նրբ.4.սեփ.Տիգրան Հարոյան,ԱՄ-960</t>
  </si>
  <si>
    <t>80499061</t>
  </si>
  <si>
    <t>Ջրաչափ 15մմ N,Արարատի մարզ,հ.Գեղանիստ,15փող.6/10տուն,սեփ.Մանվել Ավագյան</t>
  </si>
  <si>
    <t>80499071</t>
  </si>
  <si>
    <t>Ջրաչափ 15մմ N19026369,Արագածոտնի մարզ,հ.Աշտարակ,գ.Մուղնի,2թաղ.55հող,սեփ.Սարգիս Սիրեկանյան, տեխ. պայման ԱՄ-1175</t>
  </si>
  <si>
    <t>80499091</t>
  </si>
  <si>
    <t>Ջրաչափ 20մմ N18017780,Կոտայքի մարզ,հ.Վերին Պտղնի,հողամաս,սեփ.Ժաննա Մանվելյան ԱՄ-1625</t>
  </si>
  <si>
    <t>80499311</t>
  </si>
  <si>
    <t>Ջրաչափ 15մմ N19026364,Արարատի մարզ,հ.Խաչփար,17-րդ փող.18 տուն,սեփ.Արմեն Ենգոյան ԱՐ-105</t>
  </si>
  <si>
    <t>80499321</t>
  </si>
  <si>
    <t>Ջրաչափ 15մմ N19026368,Կոտայքի մարզ,գ.Ակունք 21փող.33հողամաս,սեփ.Արտեմ Կարապետյան</t>
  </si>
  <si>
    <t>80499331</t>
  </si>
  <si>
    <t>Ջրաչափ 15մմ N19026367,Արարատի մարզ,հ.Նոր-Խարբերդ 18-րդ փող.18տուն,սեփ.Մարինե Պողոսյան, տեխ.պայման ԱՐ-1093</t>
  </si>
  <si>
    <t>80499341</t>
  </si>
  <si>
    <t>Ջրաչափ 15մմ N19026370,Արարատի մարզ,հ.Նոր-Խարբերդ 18-րդ փող.18/2տուն,սեփ.Մարինե Պողոսյան, տեխ.պայման ԱՐ-1093</t>
  </si>
  <si>
    <t>80499351</t>
  </si>
  <si>
    <t>Ջրաչափ 15մմ N19026363,Արարատի մարզ,հ.Մրգավան.Վ.Սարգսյան փող.17/1տուն,սեփ.Անահիտ Գևորգյան</t>
  </si>
  <si>
    <t>80499361</t>
  </si>
  <si>
    <t>Ջրաչափ 15մմ N19026362,Արարատի մարզ,հ.Նոր-Խարբերդ 22-րդ փող.7 տուն,սեփ.Արմինե Հարությունյան ԱՐ-1285</t>
  </si>
  <si>
    <t>80499521</t>
  </si>
  <si>
    <t>Ջրաչափ 20մմ N714195,ք.Երևան,Արաբկիր,Գուլակյան փող.39/2 հասցե,սեփ.Կարեն Լամբարյան,ԷՀ-6835</t>
  </si>
  <si>
    <t>80499571</t>
  </si>
  <si>
    <t>Ջրաչափ 15մմ N19026365,Արարատի մարզ,հ.Նոր-Խարբերդ 37-րդ փող.1 հող,սեփ.Էլմիրա Իսրայելյան ԱՐ- 1094</t>
  </si>
  <si>
    <t>80499581</t>
  </si>
  <si>
    <t>Ջրաչափ 15մմ N19026366,Կոտայքի մարզ,հ.Արզնի,5-րդ նրբ.3,սեփ.Սերգեյ Թանթուշյան, տեխ.պայման ԱՄ-1728</t>
  </si>
  <si>
    <t>80499781</t>
  </si>
  <si>
    <t>Ջրաչափ 15մմ N19601069,Կոտայքի մարզ,հ.Արզնի,8-րդ փող.3-րդ նրբ.20տուն,սեփ.Երազիկ Հայկազյան, տեխ. պայման ԱՄ-790</t>
  </si>
  <si>
    <t>80499791</t>
  </si>
  <si>
    <t>Ջրաչափ 15մմ N19601071,Արարատի մարզ,հ.Նորաբաց,Ն/Թ 5փող.17հող,սեփ.Հարություն Բեթխեմյան</t>
  </si>
  <si>
    <t>80499801</t>
  </si>
  <si>
    <t>Ջրաչափ 15մմ N1960107,Արարատի մարզ,ք.Վեդի,Կոմիտասի 1-ին նրբ.1-ին բնակելի տուն,սեփ.Արթուր Մարտիրոսյան</t>
  </si>
  <si>
    <t>80499811</t>
  </si>
  <si>
    <t>Ջրաչափ 15մմ N19601073,Կոտայքի մարզ,Առինջ համայնքի Պ.Սևակ թաղ.5-րդ փող.28/1հող.սեփ.Հարություն Գուլյան ԱՄ-1981</t>
  </si>
  <si>
    <t>80499821</t>
  </si>
  <si>
    <t>Ջրաչափ 15մմ N19601072,Կոտայքի մարզ,ք.Աբովյան,8-րդ մկր.1-ին թաղ.61հող,սեփ.Կարեն Գասպարյան</t>
  </si>
  <si>
    <t>80560181</t>
  </si>
  <si>
    <t>Ջրաչափ 20մմ N19013709,Կոտայքի մարզ,հ.Պռոշյան,Գ.Չաուշի խճուղի 1/57,բաժ.Վահե Խաչատրյան,ԱՄ-84</t>
  </si>
  <si>
    <t>80560191</t>
  </si>
  <si>
    <t>Ջրաչափ 20մմ N19013707,Կոտայքի մարզ,հ.Պռոշյան,Գ.Չաուշի խճուղի 1/59,բաժ.Ռուբեն Չոբանյան,ԱՄ-84</t>
  </si>
  <si>
    <t>80560201</t>
  </si>
  <si>
    <t>Ջրաչափ 20մմ N19013713,Կոտայքի մարզ,հ.Պռոշյան,Գ.Չաուշի խճուղի 3,բաժ.Վահրամ Բաբախանյան,ԱՄ-84</t>
  </si>
  <si>
    <t>80560211</t>
  </si>
  <si>
    <t>Ջրաչափ 20մմ N19013717,Կոտայքի մարզ,հ.Պռոշյան,Գ.Չաուշի խճուղի 4,բաժ.Մարինա Խաչատրյան,ԱՄ-84</t>
  </si>
  <si>
    <t>80560221</t>
  </si>
  <si>
    <t>Ջրաչափ 20մմ N19013705,Կոտայքի մարզ,հ.Պռոշյան,Գ.Չաուշի խճուղի 5,բաժ.Արթուր Հայրապետյան,ԱՄ-84</t>
  </si>
  <si>
    <t>80560231</t>
  </si>
  <si>
    <t>Ջրաչափ 20մմ N19013716,Կոտայքի մարզ,հ.Պռոշյան,Գ.Չաուշի խճուղի 6,բաժ.Վաղինակ Առաքելյան,ԱՄ-84</t>
  </si>
  <si>
    <t>80560251</t>
  </si>
  <si>
    <t>Ջրաչափ 15մմ NJI7LA9126519,ք.Երևան,Այգեստան,11փող.53/1հասցե,սեփ.Կարինե Բաբաջանյան,ԱՐ1387</t>
  </si>
  <si>
    <t>80560311</t>
  </si>
  <si>
    <t>Ջրաչափ 15մմ N20018480,ՀՀ Կոտայքի մարզ,հ.Գետարգել 6-րդ փող.2/1հասցե,սեփ.Ռուբեն Պապյան ԱՄ-1868</t>
  </si>
  <si>
    <t>80560321</t>
  </si>
  <si>
    <t>Ջրաչափ 15մմ N19607656,ՀՀ Տավուշի մարզ,ք.Կալինինի փ.4-րդ նրբ.29/3,սեփ.Արշակ Խալաթյան,ԱՐ-119</t>
  </si>
  <si>
    <t>80560322</t>
  </si>
  <si>
    <t>Ջրաչափ 15մմ N19610137,ՀՀ Տավուշի մարզ,ք.Կալինինի փ.4-րդ նրբ.29/3,սեփ.Արշակ Խալաթյան,ԱՐ-119</t>
  </si>
  <si>
    <t>80560331</t>
  </si>
  <si>
    <t>Ջրաչափ 15մմ N20018482,ՀՀ Կոտայքի մարզ,հ.Առինջ,Գ թաղ.2-րդ փող.37հող.սեփ.Գեղամ Բարեյան</t>
  </si>
  <si>
    <t>80560341</t>
  </si>
  <si>
    <t>Ջրաչափ 20մմ N19601064,ՀՀ Կոտայքի մարզ,հ.Աբովյան 8-րդ մկր.5-րդթաղ.74հող.սեփ.Արթուր Դավթյան,ԱՄ-1158</t>
  </si>
  <si>
    <t>80560351</t>
  </si>
  <si>
    <t>Ջրաչափ 15մմ N20018481,ՀՀ Կոտայքի մարզ,հ.Աբովյան 8-րդ մկր.1-ին թաղ.92հող,սեփ.Գեորգի Պողոսյան ԱՄ-1810</t>
  </si>
  <si>
    <t>80560361</t>
  </si>
  <si>
    <t>Ջրաչափ 15մմ N19028323,ՀՀ Կոտայքի մարզ,գ.Արզնի,8 փող.35 տուն,սեփ.Վահան Կարապետյան ԱՄ-2193</t>
  </si>
  <si>
    <t>80560371</t>
  </si>
  <si>
    <t>Ջրաչափ 15մմ N19028334,ՀՀ Կոտայքի մարզ,հ.Քաղսի,1-ին փող.2 փակ.4տուն,սեփ.Նվարդ Մխիթարյան</t>
  </si>
  <si>
    <t>80560381</t>
  </si>
  <si>
    <t>Ջրաչափ 15մմ N19028321,ՀՀ Կոտայքի մարզ,հ.Ակունք,1-ին փող.29 հասցե,սեփ.Արսեն Դավթյան,ԱՄ-1180</t>
  </si>
  <si>
    <t>80560391</t>
  </si>
  <si>
    <t>Ջրաչափ 15մմ N19028322,ՀՀ Կոտայք,հ.Նոր Արտամետ,10-րդ փող.18 հասցե,սեփ,Շալիկո Չիտչյան</t>
  </si>
  <si>
    <t>80560401</t>
  </si>
  <si>
    <t>Ջրաչափ 20մմ N19607659,ՀՀ Կոտայք,հ.Թեղենիք,2-րդ փող.2-րդ փակ.2-րդ տուն,սեփ.Էմիլ Չոբանյան,ԱՄ-1287</t>
  </si>
  <si>
    <t>80560411</t>
  </si>
  <si>
    <t>Ջրաչափ 15մմ N19601065,ՀՀ Կոտայք,հ.Աբովյան,7-րդ մկր.3-րդ փաղ,102հող,սեփ.Վահագն Ռաշոյան</t>
  </si>
  <si>
    <t>80560421</t>
  </si>
  <si>
    <t>Ջրաչափ 20մմ N19013677,ՀՀ Կոտայք,հ.Աբովյան,7-րդ մկր.3-րդ թաղ,45հող,սեփ.Ասպրամ Ղազարյան,Տ/Պ ԱՄ-186</t>
  </si>
  <si>
    <t>80560431</t>
  </si>
  <si>
    <t>Ջրաչափ 15մմ N19607888,ՀՀ Տավուշի մարզ,ք.Դիլիջան,Անդրանիկի փող.38 հասցե,սեփԱրման Ղալիջյան,տ/պ ԱՐ-1425</t>
  </si>
  <si>
    <t>80560471</t>
  </si>
  <si>
    <t>Ջրաչափ 15մմ NJ17LA912653U,ՀՀ Գեղարքունիքի մարզ,Ճամբարակ համայնք,Պ.Սևակի փող.91տուն,սեփ.Սամվել Սամվելյան,ԱՐ-259</t>
  </si>
  <si>
    <t>80560491</t>
  </si>
  <si>
    <t>Ջրաչափ 15մմ N19367622,ք.Երևան,Վարդաշեն,6-րդ փող.57/2 տուն,բաժ.Արմեն Զաքարյան,ԱՐ-791</t>
  </si>
  <si>
    <t>80560541</t>
  </si>
  <si>
    <t>Ջրաչափ 15մմ N19601066,Կոտայքի մարզ,հ.Գետարգել,9-րդ փող.7հող,սեփ.Ավետիք Գրիգորյան</t>
  </si>
  <si>
    <t>80560581</t>
  </si>
  <si>
    <t>Ջրաչափ 15մմ N19601068,Արարատի մարզ,Այնթափ համայնք,11փող.1-ին նրբ.14/1տուն,սեփ.Նարեկ Հակոբյան,տ/պ ԱՐ-1412</t>
  </si>
  <si>
    <t>80560611</t>
  </si>
  <si>
    <t>Ջրաչափ 15մմ N19607886,Երևան,Աղբյուր Սերոբ փող.22/2,սեփ.Դավիթ Ասլանյան ԱՄ-1883</t>
  </si>
  <si>
    <t>80560621</t>
  </si>
  <si>
    <t>Ջրաչափ 15մմ N19366552,Երևան,Լվովյան փող.5/4,սեփ.Արամ Սմբատյան ԱՐ-1504</t>
  </si>
  <si>
    <t>80560631</t>
  </si>
  <si>
    <t>Ջրաչափ 15մմ N19607658,Երևան,Դավիթ Բեկ թաղ.57 տուն,սեփ.Գրիգոր Ադամյան ԿՕ-2699</t>
  </si>
  <si>
    <t>80560641</t>
  </si>
  <si>
    <t>Ջրաչափ 15մմ N19021465,Արմավիրի մարզ,հ.Նորավան,7-րդ փող.23հող,սեփ.Վաչագան Դանիելյան ԱՐ-1660</t>
  </si>
  <si>
    <t>80560651</t>
  </si>
  <si>
    <t>Ջրաչափ 15մմ N357197,ք.Երևան,Նորագավիթ 3-րդ փող.9/1տուն,սեփ.Խաչիկ Ռաշիդ Մանսուրյան Նավասարդյան ԱՐ-963</t>
  </si>
  <si>
    <t>80560771</t>
  </si>
  <si>
    <t>Ջրաչափ 15մմ N19028335,ՀՀ Կոտայքի մարզ,հ.Ակունք,22փ.20հող.սեփ.Սայմոն Հարությունյան,ԱՄ-2317</t>
  </si>
  <si>
    <t>80560781</t>
  </si>
  <si>
    <t>Ջրաչափ 15մմ N19607657,ՀՀ Կոտայքի մարզ,հ.Աբովյան8-րդ մկր.5-րդ թաղ.112հող.սեփ.Նորայր Մելքումյան«ԱՄ-2122</t>
  </si>
  <si>
    <t>80561001</t>
  </si>
  <si>
    <t>Ջրաչափ 15մմ N19026088,Արմավիրի մարզ,հ.Փարաքար տնամերձ հողամաս,սեփ.Առաքել Արշակյան,տ/պ ԱՄ-2423</t>
  </si>
  <si>
    <t>80561191</t>
  </si>
  <si>
    <t>Ջրաչափ 15մմ NJ19LA608424C,ք.Երևան,Քանաքեռ-Զեյթուն,Նորաշխարհային փողոց 17/11 տուն,սեփ.Սիրուհի Հակոբյան ԱՄ-2124</t>
  </si>
  <si>
    <t>80561201</t>
  </si>
  <si>
    <t>Ջրաչափ 15մմ NJ19LA608431B,ք.Երևան,Քանաքեռ-Զեյթուն,Ուլնեցու փող.1-ին փակ.1բակ շենք15 ավտոտնակ,սեփ.Ստեփան Մինասյան ԱՄ-80</t>
  </si>
  <si>
    <t>80561211</t>
  </si>
  <si>
    <t>Ջրաչափ 15մմ N19-366756,ք.Երևան,Բելինսկու փող.82տուն,սեփ.Էլմիրա Վարդազարյան ԱՐ -1640</t>
  </si>
  <si>
    <t>80561221</t>
  </si>
  <si>
    <t>Ջրաչափ 15մմ N17-912717,ք.Երևան,Ջրաշեն 2-րդ փող.58հող.սեփ.Բաբկեն Հարությունյան</t>
  </si>
  <si>
    <t>80561241</t>
  </si>
  <si>
    <t>Ջրաչափ 15մմ N19607467,ք.Երևան,Ներքին Չարբախ 11 փող.33տուն,սեփ.Սիրանուշ Մակարյան ԱՐ-1755</t>
  </si>
  <si>
    <t>80561261</t>
  </si>
  <si>
    <t>Ջրաչափ 15մմ N19021467,Արմավիրի մարզ,հ.Մայիսյան,Այգեգործական 2-րդն թաղ.1-ին փող.40հասցե,սեփ.Գայանե Խաչատրյան,տ/պ ԱՐ-1503</t>
  </si>
  <si>
    <t>80561271</t>
  </si>
  <si>
    <t>Ջրաչափ 15մմ N19021462,Արմավիրի մարզ,հ.Փարաքար,Երիտասարդության փող.15հող.սեփ.Սարգիս Սֆէր</t>
  </si>
  <si>
    <t>80561311</t>
  </si>
  <si>
    <t>Ջրաչափ 15մմ N19607469,Արմավիրի մարզ,հ.Պտղունք,Դպրության փ.19/1.հող,սեփ.Արման Հովակիմյան,ԱՐ-2320</t>
  </si>
  <si>
    <t>80561331</t>
  </si>
  <si>
    <t>Ջրաչափ 15մմ N19021462,Արմավիրի մարզ,հ.Փարաքար,Ծ.Ազնավուրի փ.թիվ 72տուն,սեփ.Արամ Սահակյան</t>
  </si>
  <si>
    <t>80561341</t>
  </si>
  <si>
    <t>Ջրաչափ 15մմ N19607471,Արմավիրի մարզ,հ.Մերձավան,5-րդ փող.3-րդ նրբ. 9տարածք,սեփ.Շուշան Գուլքանյան ԱՄ-3236</t>
  </si>
  <si>
    <t>80561351</t>
  </si>
  <si>
    <t>Ջրաչափ 15մմ N19607470,Արմավիրի մարզ,հ.Մերձավան,Երևանյան խճ.2-րդ փ.1-ին փակուղի 4շենք 1/1,սեփ.Հայկ Մովսիսյան ԱՄ-2009</t>
  </si>
  <si>
    <t>80561361</t>
  </si>
  <si>
    <t>Ջրաչափ 15մմ N19603609,ք.Երևան,Շենգավիթ,Նոր Խարբերդ,21-րդ փող.64/11այգետնակ,սեփ.Էդուարդ Բադալյան, տ/պ ԱՐ -1640</t>
  </si>
  <si>
    <t>80561511</t>
  </si>
  <si>
    <t>Ջրաչափ 15մմNJI7LA912648X,ք.Երևան,Սարի թաղ,12-րդփող.25/1տուն,սեփ.Հովհաննես Հովհաննիսյան ԱՐ-262</t>
  </si>
  <si>
    <t>80561531</t>
  </si>
  <si>
    <t>Ջրաչափ 15մմ NJL7LA912654V,ք.Երևան,Նորքի 13-րդ փողոցի 82/1 տուն,սեփ.Աշոտ Մոսինյան ԱՐ-909</t>
  </si>
  <si>
    <t>80561541</t>
  </si>
  <si>
    <t>Ջրաչափ 15մմ NJI7LA912647W,ք.Երևան,Սարի Թաղ,3-րդ փողոց 14տուն,սեփ.Վարդան Ասոյան ԱՐ-1831</t>
  </si>
  <si>
    <t>80561551</t>
  </si>
  <si>
    <t>Ջրաչափ 15մմ NJI7LA912652T,ք.Երևան,Նորք Մարաշ,Նորքի Այգիներ 257/4 տուն,սեփ.Արա Ավետիքյան ԱՐ1524</t>
  </si>
  <si>
    <t>80561561</t>
  </si>
  <si>
    <t>Ջրաչափ 15մմ NJI7LA912649Y,ք.Երևան,Մովսես Խորենացու փող.3-րդ փակ.13/1տուն,սեփ.Ռիմա Մինասյան ԱՐ-1687</t>
  </si>
  <si>
    <t>80561581</t>
  </si>
  <si>
    <t>Ջրաչափ 15մմ NJ19LA,04025BԱրարատի մարզ,ք.Մասիս,4-րդ թաղ.2-րդ փողոց,63հող,սեփ.Գնել Պետրոսյան,Տ/Պ ԱՐ-972</t>
  </si>
  <si>
    <t>80561611</t>
  </si>
  <si>
    <t>Ջրաչափ 15մմ NJ19LA604030Y,Արարատի մարզ,յ.Խաչփար,բնակելի տուն,սեփ.Տրդատ Շիրինյան,տ/պ ԱՐ-967</t>
  </si>
  <si>
    <t>80561621</t>
  </si>
  <si>
    <t>Ջրաչափ 15մմ NJ19LA604029F,Արարատի մարզ,հ.Այնթափ,11-րդ փող.46/3 տուն,սեփ.Վահե Հարությունյան,տ/պ ԱՐ-1662</t>
  </si>
  <si>
    <t>80561631</t>
  </si>
  <si>
    <t>Ջրաչափ 15մմ NJ19LA604031Z,Արարատի մարզ,հ.Գեղանիստ,26-րդ փող.24/1տուն,սեփ.Ռայա Աֆոյան</t>
  </si>
  <si>
    <t>80561641</t>
  </si>
  <si>
    <t>Ջրաչափ 15մմ NJ19LA604033B,Արարատի մարզ,հ.Գեղանիստ,15-րդ փող.6/9 տուն,սեփ.Երանուհի Կարապետյան,տ/պ ԱՄ-2635</t>
  </si>
  <si>
    <t>80561651</t>
  </si>
  <si>
    <t>Ջրաչափ 15մմ NJ19LA604024A,Արարատի մարզ,հ.Այնթափ,20-րդ փող.8-րդ նրբ.9հող,սեփ.Գոհար Համբարձումյան,Տ/Պ ԱՐ-1388</t>
  </si>
  <si>
    <t>80561661</t>
  </si>
  <si>
    <t>Ջրաչափ 15մմ NJ19LA608428G,Արարատի մարզ,հ.Մրգանուշ,Նար-Դոսի փող.25 հասցե,սեփ.Էմմա Գեղամյան,տ/պ ԱՐ-1659</t>
  </si>
  <si>
    <t>80561671</t>
  </si>
  <si>
    <t>Ջրաչափ 15մմ NJ19LA604028E,Արարատի մարզ,հ.Նորաբաց,Ն/Թ 7փող.33հողամաս,սեփ.Կամո Մովսեսյան,տ/պ ԱՐ-1049</t>
  </si>
  <si>
    <t>80561681</t>
  </si>
  <si>
    <t>Ջրաչափ 15մմ NJ19LA604027D,Արարատի մարզ,հ.Նոր Խարբերդ,37-րդ փող.2-րդ փակուղի,10հասցե,սեփ.Եղիա Հովհաննիսյան</t>
  </si>
  <si>
    <t>80561691</t>
  </si>
  <si>
    <t>Ջրաչափ 15մմ NJ19LA608427H,Արարատի մարզ,հ.Նոր Խարբերդ,19-րդ փող.76տուն,սեփ.Գայանե Ներսիսյան,Տ/Պ ԱՐ-1762</t>
  </si>
  <si>
    <t>80561701</t>
  </si>
  <si>
    <t>Ջրաչափ 15մմ NJ19LA604026C,Արարատի մարզ,հ.Նոր Խարբերդ,20-րդ փող.128 հասցե,սեփ.Նորիկ Բադալյան,Տ/Պ ԱՐ-849</t>
  </si>
  <si>
    <t>80561751</t>
  </si>
  <si>
    <t>Ջրաչափ 15մմ N19601464,Կոտայքի մարզ,հ.Առինջ,Գ թաղ.2փող.31հող,սեփ.Վարդան Հովհաննիսյան,,տ/պ ԱՄ-2915</t>
  </si>
  <si>
    <t>80561761</t>
  </si>
  <si>
    <t>Ջրաչափ 15մմ N19601467,Կոտայքի մարզ,հ.Գետարգել,6 թող.13հող,սեփ.Արտյոմ Հակոբյան</t>
  </si>
  <si>
    <t>80561771</t>
  </si>
  <si>
    <t>Ջրաչափ 15մմ N19601472,Կոտայքի մարզ,հ.Չարենցավան,գ.Կարենիս,8փող.1նրբ.3տուն,սեփ.Հասմիկ Ֆիդանյան ԱՄ-1805</t>
  </si>
  <si>
    <t>80561781</t>
  </si>
  <si>
    <t>Ջրաչափ 15մմ N19610304,Կոտայքի մարզ,հ.Մրգաշեն,1փող.14նրբ.6հողամաս,սեփ.Վահագն Հովհաննիսյան ԱՄ-2543</t>
  </si>
  <si>
    <t>80561791</t>
  </si>
  <si>
    <t>Ջրաչափ 15մմ N19610306,Կոտայքի մարզ,հ.Ջրվեժ,1փող.2փակ.2տուն,սեփ.Վանիկ ԿինոյաՆ,ԱՐ-1008</t>
  </si>
  <si>
    <t>80561801</t>
  </si>
  <si>
    <t>Ջրաչափ 15մմ N19601469,Կոտայքի մարզ,ք.Քասախ,Ուռենիների փող.18/1հասցե,սեփ.Սյուզաննա Ներսիսյան.ԱՄ-2197</t>
  </si>
  <si>
    <t>80561811</t>
  </si>
  <si>
    <t>Ջրաչափ 15մմ N19607663,Կոտայքի մարզ,ք.Առինջ,Առինջեցու փող.21/1հող,սեփ.Լենդրուշ Հակոբյան,ԱՄ-2422</t>
  </si>
  <si>
    <t>80561821</t>
  </si>
  <si>
    <t>Ջրաչափ 15մմ N20018647,Կոտայքի մարզ,ք.Գետարգել,4փող.5/1տուն,սեփ.Լյովա Պապիկյան,Տ/Պ ԱՄ-2624</t>
  </si>
  <si>
    <t>80561831</t>
  </si>
  <si>
    <t>Ջրաչափ 15մմ N20018646,Կոտայքի մարզ,հ.Առինջ,Գթաղ.2-րդ փողոց,44հող.սեփ.Երվանդ Ղազարյան,ԱՄ-1358</t>
  </si>
  <si>
    <t>80561841</t>
  </si>
  <si>
    <t>Ջրաչափ 15մմ N19601058,Կոտայքի մարզ,հ.Նոր Գեղի,Հ.Ներսիսյան փող.15հող,սեփ.Պարգև Տոնապետյան ԱՄ-2540</t>
  </si>
  <si>
    <t>80561851</t>
  </si>
  <si>
    <t>Ջրաչափ 15մմ N20018644,Կոտայքի մարզ,հ.Ջրվեժ,43փող.28տուն,սեփ.Վարդգես Հովհաննիսյան,ԱՄ-1005</t>
  </si>
  <si>
    <t>80561861</t>
  </si>
  <si>
    <t>Ջրաչափ 15մմ N20018649,Կոտայքի մարզ,հ.Առինջ,Պ.Սևակի թաղ.2-րդ փող.36/1տուն,սեփ.Արթուր Բաղդասարյան,տ/պ ԱՄ-3035</t>
  </si>
  <si>
    <t>80561871</t>
  </si>
  <si>
    <t>Ջրաչափ 15մմ N19601059,Կոտայքի մարզ,ք.Աբովյան,8-րդ մկր.1-ին թաղ.188հող,սեփ.Նարինե Մելիքյան,ԱՄ-2389</t>
  </si>
  <si>
    <t>80561881</t>
  </si>
  <si>
    <t>Ջրաչափ 15մմ N19601057,Կոտայքի մարզ,ք.Աբովյան,7-րդ մկր.3-րդ թաղ.112հողակտոր,սեփ.Սամվել Աբգարյան ԱՄ-2620</t>
  </si>
  <si>
    <t>80561891</t>
  </si>
  <si>
    <t>Ջրաչափ 15մմ N19601061,Կոտայքի մարզ,գ.Նոր Արտամետ,6-րդ փող.8հող,սեփ.Ալեքսան Ստեփանյան ԱՄ-2957</t>
  </si>
  <si>
    <t>80561901</t>
  </si>
  <si>
    <t>Ջրաչափ 15մմ N19607728,Կոտայքի մարզ,հ.Առինջ,Պ.Սևակ թաղ.5-րդ փող.26 հողամաս,սեփ.Էրիկ Պողոսյան,ԱՄ-2323</t>
  </si>
  <si>
    <t>80561911</t>
  </si>
  <si>
    <t>Ջրաչափ 15մմ N19601363,Կոտայքի մարզ,հ.Առինջ,Պ.Սևակ թաղ.5-րդ փող.26/1 հողամաս,սեփ.Լևոն Բեգլարյան,ԱՄ-2323</t>
  </si>
  <si>
    <t>80561921</t>
  </si>
  <si>
    <t>Ջրաչափ 15մմ N19601470,Կոտայքի մարզ,հ.Առինջ,Պ.Սևակ թաղ.5-րդ փող.28/3 հողամաս,սեփ.Քրիստինե Աբրահամյան,ԱՄ-2848</t>
  </si>
  <si>
    <t>80561931</t>
  </si>
  <si>
    <t>Ջրաչափ 15մմ N19610313,Կոտայքի մարզ,հ.Նոր Գյուղ,1/2փող.4հողամաս,սեփ.Արամ Գրիգորյան,ԱՄ-2428</t>
  </si>
  <si>
    <t>80561941</t>
  </si>
  <si>
    <t>Ջրաչափ 15մմ N19601473,Կոտայքի մարզ,հ.Մրգաշեն,11փող.19հողամաս,սեփ.Լևոն Սարդարյան</t>
  </si>
  <si>
    <t>80561951</t>
  </si>
  <si>
    <t>Ջրաչափ 15մմ N19601055,Կոտայքի մարզ,Մայակովսկի 80հասցե,սեփ.Արսեն Կատվալյան,ԱՐ-1879</t>
  </si>
  <si>
    <t>80561961</t>
  </si>
  <si>
    <t>Ջրաչափ 15մմ N19601056,Կոտայքի մարզ,ք.Աբովյան,7-րդ մկր.2-րդ թաղ.92/1հասցե,սեփ.Շալիկո Չիտչյան,,ԱՄ-1294</t>
  </si>
  <si>
    <t>80561971</t>
  </si>
  <si>
    <t>Ջրաչափ 15մմ N20018640,Կոտայքի մարզ,ք.Աբովյան  8-րդ մկր.5-րդ թաղ.28հող,սեփ.Դավիթ Պողոսյան,ԱՄ-2909</t>
  </si>
  <si>
    <t>80561981</t>
  </si>
  <si>
    <t>Ջրաչափ 15մմ N19607725,Կոտայքի մարզ,հ.Վերին Պտղնի,Նոր թաղ.1փող.75հող.սեփ.Սիլվա Խալաթյան,ԱՄ-1474</t>
  </si>
  <si>
    <t>80561991</t>
  </si>
  <si>
    <t>Ջրաչափ 15մմ N19601362,Կոտայքի մարզ,ք.Աբովյան,7-րդ մկր.2-րդ թաղ.40հասցե,սեփ.Արտեմ Ասատրյան,ԱՄ-2196</t>
  </si>
  <si>
    <t>80562001</t>
  </si>
  <si>
    <t>Ջրաչափ 15մմ N19601491,Կոտայքի մարզ,h.Պռոշյան,Գայի փող.4/1 հասցե,սեփ.Սարգիս Հակոբյան,տ/պ ԱՄ-2898</t>
  </si>
  <si>
    <t>80562011</t>
  </si>
  <si>
    <t>Ջրաչափ 15մմN19601468,Կոտայքի մարզ,գ.Արզնի,հողամաս</t>
  </si>
  <si>
    <t>80562021</t>
  </si>
  <si>
    <t>Ջրաչափ 15մմ N19610310,Կոտայքի մարզ,հ.Առինջ,27փող.43 տուն,սեփ.Էդուարդ Աբրահամյան ԱՄ-2519</t>
  </si>
  <si>
    <t>80562031</t>
  </si>
  <si>
    <t>Ջրաչափ 15մմ N19610307,Կոտայքի մարզ,հ.Վերին Պտղնի,Նոր թաղ.1փող.77հող,սփ.Գեորգի Հովհաննիսյան</t>
  </si>
  <si>
    <t>80562041</t>
  </si>
  <si>
    <t>Ջրաչափ 15մմ N19601063,Կոտայքի մարզ,հ.Առինջ,Մ.Մկրտչյան թաղ.12-րդ փող.9/3հող,սեփ.Հայկ Մխիթարյան ԱՄ-2080</t>
  </si>
  <si>
    <t>80562042</t>
  </si>
  <si>
    <t>Ջրաչափ 15մմ N20018643,Կոտայքի մարզ,հ.Առինջ,Մ.Մկրտչյան թաղ.12-րդ փող.9/3հող,սեփ.Հայկ Մխիթարյան ԱՄ-2080</t>
  </si>
  <si>
    <t>80562043</t>
  </si>
  <si>
    <t>Ջրաչափ 15մմ N20018645,Կոտայքի մարզ,հ.Առինջ,Մ.Մկրտչյան թաղ.12-րդ փող.9/3հող,սեփ.Հայկ Մխիթարյան ԱՄ-2080</t>
  </si>
  <si>
    <t>80562044</t>
  </si>
  <si>
    <t>Ջրաչափ 15մմ N20018642,Կոտայքի մարզ,հ.Առինջ,Մ.Մկրտչյան թաղ.12-րդ փող.9/3հող,սեփ.Հայկ Մխիթարյան ԱՄ-2080</t>
  </si>
  <si>
    <t>80562051</t>
  </si>
  <si>
    <t>Ջրաչափ 15մմ N19607730,Կոտայքի մարզ,հ.Նոր գյուղ,1-ին փողոց,3-րդ նրբ.3տուն,սեփ.Վանիկ Բաղրամյան,ԱՄ-2428</t>
  </si>
  <si>
    <t>80562061</t>
  </si>
  <si>
    <t>Ջրաչափ 15մմ N19601060,Կոտայքի մարզ,ք.Աբովյան,6-րդ մկր.2-րդ թաղ.57 և 59 հողամաս,սեփ.Էդգար Սեմերջյան,տ/պ ԱՄ-2907</t>
  </si>
  <si>
    <t>80562062</t>
  </si>
  <si>
    <t>Ջրաչափ 15մմ N19601062,Կոտայքի մարզ,ք.Աբովյան,6-րդ մկր.2-րդ թաղ.57 և 59 հողամաս,սեփ.Էդգար Սեմերջյան,տ/պ ԱՄ-2907</t>
  </si>
  <si>
    <t>80562071</t>
  </si>
  <si>
    <t>Ջրաչափ 15մմ N19610354,Կոտայքի մարզ,հ.Բյուրեղավան,Զ.Անդրանիկի փող.27/97 հող,սեփ.Մհեր Զառահյան,ԱՄ-1690</t>
  </si>
  <si>
    <t>80562091</t>
  </si>
  <si>
    <t>Ջրաչափ 15մմ NJ17LA912650R,ք.Երևան,Ս.Դավիթ 11,սեփ.Արմեն Յասայի</t>
  </si>
  <si>
    <t>80562101</t>
  </si>
  <si>
    <t>Ջրաչափ 15մմ NJ17LA912655W,ք.Երևան,Ս.Դավիթ 11/3,սեփ.Հասմիկ Բաբայան</t>
  </si>
  <si>
    <t>80562121</t>
  </si>
  <si>
    <t>Ջրաչափ 15մմ NJ20LA126363L,ք.Երևան,Քանաքեռ-Զեյթուն,Պ.Սևակի փող.5/8տարածք,սեփ.Մերի Տոնյան,ԱՄ-2854</t>
  </si>
  <si>
    <t>80562131</t>
  </si>
  <si>
    <t>Ջրաչափ 15մմ N20013856,Կոտայքի մարզ,ք.Աբովյան,48 ուսումնարանի հարևանությամբ ավտոտնակ,սեփ.Ասատուր Բադալյան ԱՄ-2359</t>
  </si>
  <si>
    <t>80562141</t>
  </si>
  <si>
    <t>Ջրաչափ 15մմ N19601054,Կոտայքի մարզ,հ.Վերին Պտղնի,Նոր թաղ.1-րն փող.50տուն,սեփ.Կարինե Հովսեփյան</t>
  </si>
  <si>
    <t>80562151</t>
  </si>
  <si>
    <t>Ջրաչափ 20մմ N19013675,Կոտայքի մարզ,ք.Աբովյան,Կոտայքի փող.57/1շինություն,սեփ.Հենրիկ Հայրապետյան,ԱՄ-183</t>
  </si>
  <si>
    <t>80562251</t>
  </si>
  <si>
    <t>Ջրաչափ 15մմ N19601465,ք.Երևան,Արաբկիր,Սոսեի փող.40բնակեյի տուն,սեփ.Իվան Արտհալճեան,ԱՄ-2006</t>
  </si>
  <si>
    <t>80562261</t>
  </si>
  <si>
    <t>Ջրաչափ 15մմ N20018641,Կոտայքի մարզ,հ.Առինջ,Աբովյան թաղ.23փող.2տուն,սեփ.Ռիփսիմե Աբրահամյան,Տ/Պ ԱՄ-3209</t>
  </si>
  <si>
    <t>80562271</t>
  </si>
  <si>
    <t>Ջրաչափ 15մմ N19601471,ք.Երևան,Ավան 3փող.,31/2տուն,սեփ.Արարատ Նազարյան</t>
  </si>
  <si>
    <t>80562281</t>
  </si>
  <si>
    <t>Ջրաչափ 15մմ N20018648,Կոտայքի մարզ,ք.Աբովյան,Տարտուի փող,1/10հող,սեփ.Վարսիկ Բալդրյան ԱՄ-976</t>
  </si>
  <si>
    <t>80562301</t>
  </si>
  <si>
    <t>Ջրաչափ 15մմ N19607890,Կոտայքի մարզ,ք.Եղվարդ,Եղիշե Չարենցի փող.62 բնակելի տուն,սեփ.Էդուարդ Խաչատրյան ԱՄ-1956</t>
  </si>
  <si>
    <t>80562311</t>
  </si>
  <si>
    <t>Ջրաչափ 15մմ N20013856,Կոտայքի մարզ,հ.Բյուրեղավան,գ.Նուռնուս,այգեգործական տարածք 81,սեփ.Վահան Սիմոնյան,ԱՄ-2350</t>
  </si>
  <si>
    <t>80562321</t>
  </si>
  <si>
    <t>Ջրաչափ 15մմ N20013758,Կոտայքի մարզ,հ.Ակունք,գ.Նոր Գյուղ հողամաս,սեփ.Ամալյա Սահակյան,ԱՄ-3345</t>
  </si>
  <si>
    <t>80562331</t>
  </si>
  <si>
    <t>Ջրաչափ 15մմ N19610309,Կոտայքի մարզ,հ.Բալահովիտ,Ծաղկունք 5-րդ փող.27հող,սեփ.Թամարա Մելիքյան ԱՄ-76</t>
  </si>
  <si>
    <t>80562341</t>
  </si>
  <si>
    <t>Ջրաչափ 15մմ N20013857,Կոտայքի մարզ,հ.Բյուրեղավան,գ.Նուռնուս,Դարյանի թաղ.1-ին փող.16 այգետնակ,սեփ.Մարդիք Հաքիմյան,ԱՄ-2387</t>
  </si>
  <si>
    <t>80562351</t>
  </si>
  <si>
    <t>Ջրաչափ 15մմ N19-367627,Շիրակի մարզ,ք.Գյումրի,Անի թաղ.7փող.13 սպասարկման օբյեկտ,բաժ.Վաղինակ Խաչատրյան ԱՐ-2579</t>
  </si>
  <si>
    <t>80562361</t>
  </si>
  <si>
    <t>Ջրաչափ 15մմ N17-916977,Շիրակի մարզ,հ.սարապատ,գ.Վարդաբլուր,1-ին փող,2/1հասցե,սեփ.Արտուշ Եղիազարյան ԱՄ-2318</t>
  </si>
  <si>
    <t>80562381</t>
  </si>
  <si>
    <t>Ջրաչափ 15մմ NJ17LA912656X,ք.Երևան,Սարի թաղ,5փող,33/1,սեփ.Անահիտ Ավետիսյան,ԱՐ-1970</t>
  </si>
  <si>
    <t>80562391</t>
  </si>
  <si>
    <t>Ջրաչափ 20մմ NJ19LB004241E,ք.Երևան,Ս.Դավիթ փող.11/1 տուն,սեփ.Լյուդվիգ Օհանյան</t>
  </si>
  <si>
    <t>80562451</t>
  </si>
  <si>
    <t>Ջրաչափ 15մմ NJ20LA132883,ՀՀ Արագածոտնի մարզ,հ.Աշտարակ,Մուղնի 4թաղ.188հողամաս,սեփ.Սուրեն Անանյան,Տ/Պ ԱՄ-2629</t>
  </si>
  <si>
    <t>80562491</t>
  </si>
  <si>
    <t>Ջրաչափ 15մմ NJ20LA132879,ՀՀ Արագածոտնի մարզ,հ.Սասունիկ,1-ին փող.3բնակելի տուն,սեփ.Հովհաննես Ղազարյան,տ/պ ԱՄ-2797</t>
  </si>
  <si>
    <t>80562501</t>
  </si>
  <si>
    <t>Ջրաչափ 15մմ NJ20LA132882,ՀՀ Արագածոտնի մարզ,ք.Աշտարակ,Մայիսյան փող.2/1հող.Ստյոպա Քասյան ԱՄ-2910</t>
  </si>
  <si>
    <t>80562511</t>
  </si>
  <si>
    <t>Ջրաչափ 15մմ N,ՀՀ Լոռու մարզ,հ.Տաշիր,Մեդովկա 3-րդ փող.34մասնաշենք ԱԶ-2210</t>
  </si>
  <si>
    <t>80562541</t>
  </si>
  <si>
    <t>Ջրաչափ 15մմ NJ19LA603081F,ք.Երևան,Նորք Մարաշ,Նորքի 7-րդ փող.66/1հասցե,սեփ.Գևորգ Բաղդասարյան ԱՐ2177</t>
  </si>
  <si>
    <t>80562551</t>
  </si>
  <si>
    <t>Ջրաչափ 15մմ NJ19LA604032A,Արարատի մարզ,հ.Գեղանիստ,22-րդ փող.1-ին փակ.1/2հասցե,սեփ.Արման Երիցյան,Տ/Պ ԱՐ-1288</t>
  </si>
  <si>
    <t>80562561</t>
  </si>
  <si>
    <t>Ջրաչափ 15մմ NA602795C,Սյունիքի մարզ,ք.Գորիս,Սյունիքի փող.90հողամաս,սեփ.Վահե Սարդարյան,Տ/Պ ԱՐ-1389</t>
  </si>
  <si>
    <t>80562571</t>
  </si>
  <si>
    <t>Ջրաչափ 15մմ NA602801F,Սյունիքի մարզ,հ.Տաթև,Հարժիս 6-րդ փող.56հող,սեփ.Լաուրա Շեկոյան,Տ/Պ ԱՐ-1272</t>
  </si>
  <si>
    <t>80562701</t>
  </si>
  <si>
    <t>Ջրաչափ 15մմ N20014068,Կոտայքի մարզ,հ.Քանաքեռավան,6փող.11հողամաս,սեփ.Զոհրաբ Ոսկանյան,ԱՄ-3002</t>
  </si>
  <si>
    <t>80562721</t>
  </si>
  <si>
    <t>Ջրաչափ 15մմ N19607472,ք.Երևան,Նոր Խարբերդ,Այգեգործական տարածք,4-րդ փող.5/1հող,սեփ.Աղավնի Ղալակչյան,ԱՐ-1919</t>
  </si>
  <si>
    <t>80562741</t>
  </si>
  <si>
    <t>Ջրաչափ 15մմ N19-372337,ք.Գյումրի,Մոցարտի փող.43հող.սեփ.Հունան Ավետիսյան ԱՄ-2120</t>
  </si>
  <si>
    <t>80562781</t>
  </si>
  <si>
    <t>Ջրաչափ 15մմ NJ20LA014769K,ք.Երևան,Րաֆֆու փող.43/1 տուն,բաժ.Լիլիթ Գասպարյան ԱՄ-2201</t>
  </si>
  <si>
    <t>80562811</t>
  </si>
  <si>
    <t>Ջրաչափ 25մմ N5983570184,ք.Երևան,Արաբկիր,Այգեձոր փող.78աշենք,23բն.տուն,սեփ.Զարինե Արշակյան,ԱՄ-1955</t>
  </si>
  <si>
    <t>80562821</t>
  </si>
  <si>
    <t>Ջրաչափ 15մմ N19610312,ք.Երևան,Աճառյան փող.35/26 տուն,սեփ.Անահիտ Սահակյան</t>
  </si>
  <si>
    <t>80562841</t>
  </si>
  <si>
    <t>Ջրաչափ 15մմ NJ20LA134080A,Գեղարքունիքի մարզ,ք.Մարտունի,Գետափնյան 1,5նրբ.,6հասցե</t>
  </si>
  <si>
    <t>80562851</t>
  </si>
  <si>
    <t>Ջրաչափ 15մմ NJ20LA134082C,Գեղարքունիքի մարզ,ք.Մարտունի,Մյասնիկյան փող.36/5տուն,սեփ.Արմեն Զաքարյան,ԱՐ-646</t>
  </si>
  <si>
    <t>80562861</t>
  </si>
  <si>
    <t>Ջրաչափ 15մմ NJ20LA134084E,Գեղարքունիքի մարզ,ք.Մարտունի,Երևանյան փողոց,66հասցե,,սեփ.Ռուբիկ Ավետիսյան,Տ/Պ ԱՐ-1905</t>
  </si>
  <si>
    <t>80562871</t>
  </si>
  <si>
    <t>Ջրաչափ 15մմ N20015912,Կոտայքի մարզ,հ.Քասախ,Վ.Սարգսյան փող.21/10հողամաս,սեփ.Հակոբ Արբաջյան,ԱՄ-3445</t>
  </si>
  <si>
    <t>80562881</t>
  </si>
  <si>
    <t>Ջրաչափ 15մմ N20018621,Կոտայքի մարզ,հ.Ակունք,23-րդ փողոց,32հողամաս,սեփ.Էդգար Բաբայան,ԱՄ-2917</t>
  </si>
  <si>
    <t>80562891</t>
  </si>
  <si>
    <t>Ջրաչափ 25մմ N5983570206,Կոտայքի մարզ,հ.Առինջ,Ա.Մնացականյան փողոց,17տուն,սեփ.Գարիկ Սարգսյան,ԱՄ-2630</t>
  </si>
  <si>
    <t>80562901</t>
  </si>
  <si>
    <t>Ջրաչափ 15մմ N20018625,Կոտայքի մարզ,հ.Նոր Գյուղ հողամաս,սեփ.Վահե Ազիզյան ՎԶ-448</t>
  </si>
  <si>
    <t>80562911</t>
  </si>
  <si>
    <t>Ջրաչափ 15մմ N20014016,Կոտայքի մարզ,հ.Նուռնուս,185 այգեգործական հողամաս,սեփ.Ռիտա Մանուկյան,ԱՄ-3448</t>
  </si>
  <si>
    <t>80562951</t>
  </si>
  <si>
    <t>Ջրաչափ 15մմ N J20LA132885,ք.Երևան,Դավիթաշեն,Ս.Գևորգյան փողոց 90/13 հող,Լաուրա Աճեմյան ԱՄ3164</t>
  </si>
  <si>
    <t>80562952</t>
  </si>
  <si>
    <t>Ջրաչափ 15մմ N J20LA132878,ք.Երևան,Դավիթաշեն,Ս.Գևորգյան փողոց 90/14 հողոմաս</t>
  </si>
  <si>
    <t>80562981</t>
  </si>
  <si>
    <t>Ջրաչափ 15մմ N17-916978,ք.Երևան,Մուշական 8փող.129 տուն,սեփ.Անդրանիկ Սահակյան</t>
  </si>
  <si>
    <t>80562991</t>
  </si>
  <si>
    <t>Ջրաչափ 15մմ N19-372338,ք.Երևան,Նուբարաշեն Գ-9 թաղ.9հող,բաժ.Մադլեն Լիդա Հովհաննիսյան ԱՐ-2467</t>
  </si>
  <si>
    <t>80563001</t>
  </si>
  <si>
    <t>Ջրաչափ 15մմ N19-383072.Երևան,Ջրաշեն 1 փող.36/1տուն,բաժ.Անդրանիկ Ղարիբյան ԱՐ 1969</t>
  </si>
  <si>
    <t>80563011</t>
  </si>
  <si>
    <t>Ջրաչափ 15մմ N17-919764,,ք.Երևան,Նոր Արեշ 31փող.7/1տուն,սեփ.Արտակ Չոբանյան ԱՐ2399</t>
  </si>
  <si>
    <t>80563021</t>
  </si>
  <si>
    <t>Ջրաչափ 15մմ N17-919766,ք.Երևան,Բուռնազյան փող.52տուն,սեփ.Ռուբեն Կատվալյան ԱՐ 1976</t>
  </si>
  <si>
    <t>80563031</t>
  </si>
  <si>
    <t>Ջրաչափ 15մմ N19-366755,ք.Երևան,Մուշական փողոց,98տուն,սեփ.Լիլիկ Դանիելյան ԱՐ-742</t>
  </si>
  <si>
    <t>80563041</t>
  </si>
  <si>
    <t>Ջրաչափ 15մմ N19-367625,ք.Երևան,Նոր Արեշ,37փող,93/1տուն,սեփ.Գայանե Սուքիասյան ԱՐ-2401</t>
  </si>
  <si>
    <t>80563051</t>
  </si>
  <si>
    <t>Ջրաչափ 15մմ N19-367621,ք.Երևան,Ջրաշեն փողոց,115հողամաս,սեփ.Գարեն Քեշիշյան ԱՐ-2102</t>
  </si>
  <si>
    <t>80563061</t>
  </si>
  <si>
    <t>Ջրաչափ 15մմ N17-912718,ք.Երևան,Նուբարաշեն,9 փողոց,32հողամաս,սեփ.Արարատ Սարգսյան</t>
  </si>
  <si>
    <t>80563181</t>
  </si>
  <si>
    <t>Ջրաչափ 15մմ N19407396,Արմավիրի մարզ,հ.Մուսալեռ,Տ.Մեծի 1-ին փողոց,3-րդ հողամաս,սեփ.Խաչիկ Նազարեան,ՎՋ-516</t>
  </si>
  <si>
    <t>80563221</t>
  </si>
  <si>
    <t>Ջրաչափ 15մմ ,Արագածոտնի մարզ,ք.Աշտարակ,Մուղնի 3-րդ թաղ.,թիվ 89հողամաս,սեփ.Վարդուհի Զարգարյան,ԱՄ-3408</t>
  </si>
  <si>
    <t>80563251</t>
  </si>
  <si>
    <t>Ջրաչափ 15մմ N19607397,ք.Երևան,Նորագավիթ 13-րդ փող.35հողամաս,սեփ.Մովսես Բաբաջանյան,ԱՐ-2541</t>
  </si>
  <si>
    <t>80563261</t>
  </si>
  <si>
    <t>Ջրաչափ 15մմ N19607399,ք.Երևան,Նոր Խարբերդ 12-րդ փող.թիվ 98/28հողամաս,սեփ.Խաչիկ Մարտիրոսյան</t>
  </si>
  <si>
    <t>80563271</t>
  </si>
  <si>
    <t>Ջրաչափ 15մմ N19407395,Արմավիրի մարզ,հ.Փարաքար,Րաֆֆու փողոց 29հողամաս,սեփ.Դավիթ Արշակյան,ՎՋ-119</t>
  </si>
  <si>
    <t>80563281</t>
  </si>
  <si>
    <t>Ջրաչափ 15մմ N19603611,Արարատի մարզ,հ.Նոր Խարբերդ 18փող,23տուն,սեփ.Նունե Մկրտչյան ՎՋ-217</t>
  </si>
  <si>
    <t>80563321</t>
  </si>
  <si>
    <t>Ջրաչափ 15մմ N18-383753,ք.Երևան,Էրեբունի,Վարդաշեն 8փ.25/1,բաժ.Թագուհի Դովլաթյան,ՎՋ-401</t>
  </si>
  <si>
    <t>80563331</t>
  </si>
  <si>
    <t>Ջրաչափ 15մմ N J20LA134078G,ք.Երևան,Ավանեսովի փող.160դպրոցին կից տնակ,սեփ.Հասմիկ Սիմոնյան ԱՐ-2418</t>
  </si>
  <si>
    <t>80563341</t>
  </si>
  <si>
    <t>Ջրաչափ 15մմ NJ20LA134079H,ք.Երևան,Այգեստան,11-րդ փող.161տուն,սեփ.Անուշ Մնացականյան ԱՐ 2236</t>
  </si>
  <si>
    <t>80563351</t>
  </si>
  <si>
    <t>Ջրաչափ 15մմ N18-383756,ք.Երևան,Սասունցի Դավիթ փող.34տուն,սեփ.Արաքսյա Ներսիսյան,ՎՋ-98</t>
  </si>
  <si>
    <t>80563352</t>
  </si>
  <si>
    <t>Ջրաչափ 15մմ N18-383752,ք.Երևան,Սասունցի Դավիթ փող.34տուն,սեփ.,Տիգրան Գրիգորյան</t>
  </si>
  <si>
    <t>80563521</t>
  </si>
  <si>
    <t>Ջրաչափ 15մմ N20134546 ,Կոտայքի մարզ,գ.Կոտայք,հողամաս,սեփ.Հակոբ Ավետիսյան,ԱՄ-2618</t>
  </si>
  <si>
    <t>80563531</t>
  </si>
  <si>
    <t>Ջրաչափ 15մմ N20134546,ք.Երևան,Կենտրոն,Սարմենի փողոց,36/2,սեփ.Կարեն Աթանյան ԱՄ-3413</t>
  </si>
  <si>
    <t>80563541</t>
  </si>
  <si>
    <t>Ջրաչափ 15մմ N19607398,Արմավիրի մարզ,Փարաքար,Թաիրով,Ե.Քոչարի փող.2/1,սեփ.Հովհաննես Բարոյան ՎԶ-390</t>
  </si>
  <si>
    <t>80563551</t>
  </si>
  <si>
    <t>Ջրաչափ 15մմ N19607250,Արմավիրի մարզ,հ.Նորապատ,5-րդ փող,32տուն,սեփ.Հովիկ Մանուկյան,ԱՐ-2029</t>
  </si>
  <si>
    <t>80563581</t>
  </si>
  <si>
    <t>Ջրաչափ 15մմ N20133764,Կոտայքի մարզ,գ.Նոր Երզնկա,11փող.25,սեփ.Տիգրան Շահրամանյան ԱՄ-2912</t>
  </si>
  <si>
    <t>80563591</t>
  </si>
  <si>
    <t>Ջրաչափ 15մմ N20135023,Կոտայքի մարզ,հ.Նուռնուս,2զանգված,11հող,սեփ.Սամվել Կարապետյան,ԱՄ-3001</t>
  </si>
  <si>
    <t>80563601</t>
  </si>
  <si>
    <t>Ջրաչափ 15մմ N20134544 Կոտայքի մարզ,հ.Արամուս,Կենտրոնական փողոց,17,սեփ,Արամուս համայնք ԿՕ-2707</t>
  </si>
  <si>
    <t>80563611</t>
  </si>
  <si>
    <t>Ջրաչափ 15մմ N20135022,Կոտայքի մարզ,ք.Աբովյան,7-րդ մկր.2թաղ.92հողամաս,սեփ.Վարդգես Սեպոյան,ԱՄ-2713</t>
  </si>
  <si>
    <t>80563621</t>
  </si>
  <si>
    <t>Ջրաչափ 15մմ N19607052,ք.Երևան,Նորագավիթ,11-րդ փող.3 տուն,սեփ.Արմեն Հովսեփյան ԱՐ-1807</t>
  </si>
  <si>
    <t>80563691</t>
  </si>
  <si>
    <t>Ջրաչափ 15մմ N20226793,Կոտայքի մարզ,հ.Արզնի հողամաս,սեփ.Սերոժ Սահակյան ԱՄ-2619</t>
  </si>
  <si>
    <t>80563701</t>
  </si>
  <si>
    <t>Ջրաչափ 15մմ N20224341,Կոտայքի մարզ,ք.Աբովյան,8-րդ մկր.1-ին,86հող,սեփ.Արուսյակ Ուգունյան ՎՋ-154</t>
  </si>
  <si>
    <t>80563711</t>
  </si>
  <si>
    <t>Ջրաչափ 15մմ N19607400,Արմավիրի մարզ,հ.Պտղունք,Դ.Վարուժան փողոց,թիվ3հողամաս,սեփ.Արգամ Աբրահամյան,ՎՋ-598</t>
  </si>
  <si>
    <t>80563721</t>
  </si>
  <si>
    <t>Ջրաչափ 15մմ N20135026,Կոտայքի մարզ,գ.Վ.Պտղնի,Բոյնի թաղ.թիվ111 և 112,սեփ.Սուսաննա Հովհաննիսյան</t>
  </si>
  <si>
    <t>80563731</t>
  </si>
  <si>
    <t>Ջրաչափ 15մմ N20226794,Կոտայքի մարզ,ք.Աբովյան,7մկր.2թաղ.29հողամաս,սեփ,Գևորգ Հարությունյան ՎՋ-391</t>
  </si>
  <si>
    <t>80563741</t>
  </si>
  <si>
    <t>Ջրաչափ 15մմ N20226798,Կոտայքի մարզ,հ.Ակունք,գ.Հոր Գյուղ,1-ին թաղ.1-ին փող.թիվ9,սեփ.Ալբերտ Հովհաննիսյան,Վիկտոր Պողոսյան ԱՄ-3075</t>
  </si>
  <si>
    <t>80563742</t>
  </si>
  <si>
    <t>Ջրաչափ 15մմ N20226800,Կոտայքի մարզ,հ.Ակունք,գ.Հոր Գյուղ,1-ին թաղ.1-ին փող.թիվ9,սեփ.Ալբերտ Հովհաննիսյան,Վիկտոր Պողոսյան ԱՄ-3075</t>
  </si>
  <si>
    <t>80563751</t>
  </si>
  <si>
    <t>Ջրաչափ 15մմ N20226802,Կոտայքի մարզ,հ.Ակունք,գ.Նոր Գյուղ,2տեղամաս,1փող.14հող,սեփ.Սոս Քերոբյան ՎՋ-1109</t>
  </si>
  <si>
    <t>80563771</t>
  </si>
  <si>
    <t>Ջրաչափ 15մմ NJ20LA1262770,Արարատի մարզ,հ.Նոր Խարբերդ,19-րդ փող.69/1 հողամաս,սեփ.Տիգրան Թոթոլյան,ՎՋ-211</t>
  </si>
  <si>
    <t>80563781</t>
  </si>
  <si>
    <t>Ջրաչափ 15մմ N J20LA126276N,Արարատի մարզ,ք.Մասիս,3-րդ փողոց,48/1 հոսցե,սեփ.Լաուրա Խաչատրյան,ԱՐ-682</t>
  </si>
  <si>
    <t>80563791</t>
  </si>
  <si>
    <t>Ջրաչափ 15մմ N J20LA126362K,Արարատի մարզ,հ.Ոստան,Ս.Թեհլերյան փող.21 տուն,սեփ.Անահիտ Աղաբաբյան,ԱՐ-2089</t>
  </si>
  <si>
    <t>80563801</t>
  </si>
  <si>
    <t>Ջրաչափ 15մմ N L19LA608430A,Արարատի մարզ,հ.Այգեստան,տնամերձ,սեփ.Վահագն Դոլունց, տեխ.պայման ԱՐ-1165</t>
  </si>
  <si>
    <t>80563811</t>
  </si>
  <si>
    <t>Ջրաչափ 15մմ N L19LA608426E,Արարատի մարզ,ք.Վեդի,Գ.Գալստյան փողոց,31հողամաս,սեփ.Աշոտ Տիգրանյան,ԱՐ-1155</t>
  </si>
  <si>
    <t>80563821</t>
  </si>
  <si>
    <t>Ջրաչափ 15մմ N J19LA608427F,Արարատի մարզ,ք.Վեդի,Ա.Օզանյան փողոց,18կիսակառույց շինություն,սեփ.Շահեն Ենգանյան,ԱՐ-1661</t>
  </si>
  <si>
    <t>80563881</t>
  </si>
  <si>
    <t>Ջրաչափ 15մմ N20134752,ք.Երևան,Արաբկիր,Այգեկցու փողոց,13ա հասցե,սեփ.Ռազմիկ Էկրիկյան ՎՋ-37</t>
  </si>
  <si>
    <t>80563891</t>
  </si>
  <si>
    <t>Ջրաչափ 15մմ N20134647,ք.Երևան,Նոր Նորք,Գայի պողոտա,25/3 տուն և 2համատեղ հասցեներ,սեփ.Կարեն Սուքիասյան ԱՐ 2553</t>
  </si>
  <si>
    <t>80563892</t>
  </si>
  <si>
    <t>Ջրաչափ 15մմ N20134646,ք.Երևան,Նոր Նորք,Գայի պողոտա,25/3 տուն և 2համատեղ հասցեներ,սեփ.Կարեն Սուքիասյան ԱՐ 2553</t>
  </si>
  <si>
    <t>80563893</t>
  </si>
  <si>
    <t>Ջրաչափ 15մմ N20134644,ք.Երևան,Նոր Նորք,Գայի պողոտա,25/3 տուն և 2համատեղ հասցեներ,սեփ.Կարեն Սուքիասյան ԱՐ 2553</t>
  </si>
  <si>
    <t>80563901</t>
  </si>
  <si>
    <t>Ջրաչափ 15մմ N19607401,ք.Երևան,Արտաշատի խճուղի,46/5 տարածք,սեփ.Աբել Մինասյան ԱՐ-2541</t>
  </si>
  <si>
    <t>80563931</t>
  </si>
  <si>
    <t>Ջրաչափ 15մմ N20134752,Կոտայքի մարզ,հ.Ջրվեժ,18-րդ փող.17հողամաս,սեփ.Քրիստինա Պետրոսյան,ԱՐ-2443</t>
  </si>
  <si>
    <t>80563941</t>
  </si>
  <si>
    <t>Ջրաչափ 15մմ N20129157,Կոտայքի մարզ,հ.Առինջ,3փող.20/1տուն,սեփ.Գյուլշան Հունանյան,ԱՄ-3239</t>
  </si>
  <si>
    <t>80563951</t>
  </si>
  <si>
    <t>Ջրաչափ 15մմ N20134542,Կոտայքի մարզ,հ.Ակունք,գ.Կոտայք,11փող.15հասցե,սեփ.Սարգիս Շահբազյան ԱՄ-2386</t>
  </si>
  <si>
    <t>80564011</t>
  </si>
  <si>
    <t>Ջրաչափ 15մմ N20229225,Կոտայքի մարզ,ք.Աբովյան,7մկր.2թաղ.92/3հողամաս,սեփ.Աշոտ Միրզոյան ՎՋ-765</t>
  </si>
  <si>
    <t>80564051</t>
  </si>
  <si>
    <t>Ջրաչափ 15մմ N19356257,Արմավիրի մարզ,հ.Փարաքար,Թաիրով 04/094-0401-0008 շաշկագրով հող,սեփ.Հարություն Աբրահամյան ՎՋ-732</t>
  </si>
  <si>
    <t>80564061</t>
  </si>
  <si>
    <t>Ջրաչափ 15մմ V J19LA608432C,Արարատի մարզ,հ.Նորաբաց,Նոր թաղ.4-րդ փողոց,25/1,սեփ.Ժուլիետա Գաբրիելյան,ԱՐ-2140</t>
  </si>
  <si>
    <t>80564071</t>
  </si>
  <si>
    <t>Ջրաչափ 15մմ N J19LA608433D,Արարատի մարզ,հ.Նոր Խարբերդ,19-րդ փողոց,1-ին նրբ.,21հողամաս,սեփ.Արման Պետրոսյան,ԱՐ-2110</t>
  </si>
  <si>
    <t>80564081</t>
  </si>
  <si>
    <t>Ջրաչափ 15մմ N J20LA126271I,Արարատի մարզ,հ.Նոր Խարբերդ,18-րդ փողոց,40/3տուն,սեփ.Նելլի Խանանյան,,ԱՐ-630</t>
  </si>
  <si>
    <t>80564091</t>
  </si>
  <si>
    <t>Ջրաչափ 15մմ N J20ԼԱ126358Օ,Արարատի մարզ,հ.Արբաթ,2-րդ փող.30վագոն,սեփ.Նելլի Ղազարյան,ԱՐ-2321</t>
  </si>
  <si>
    <t>80564101</t>
  </si>
  <si>
    <t>Ջրաչափ 15մմ N J20LA1262690O,Արարատի մարզ,հ.Արևաբույր,Վ.Սարգսյան փող.4-րդ տուն,սեփ.Էդուարդ Գասպարյան ՎՋ- 517</t>
  </si>
  <si>
    <t>80564111</t>
  </si>
  <si>
    <t>Ջրաչափ 15մմ N J20LA126272I,Արարատի մարզ,հ.Մրգավետ,տնամերձ հողամաս,սեփ.Գոռ Սահակյան,ԱՐ-1834</t>
  </si>
  <si>
    <t>80564121</t>
  </si>
  <si>
    <t>Ջրաչափ 15մմ N J20LA126274L,Արարատի մարզ,հ.Նոր Խարբերդ,2-րդ փող.4տուն,սեփ.Գևորգ Սարգսյան,ԱՐ-2109</t>
  </si>
  <si>
    <t>80564131</t>
  </si>
  <si>
    <t>Ջրաչափ 15մմ N J20LA126275M,Արարատի մարզ,հ.Նոր Խարբերդ,19-րդ փող.69հողամաս,սեփ.Տիգրան Թոթոլյան,ՎՋ-210</t>
  </si>
  <si>
    <t>80564141</t>
  </si>
  <si>
    <t>Ջրաչափ 15մմ N J20LA126270N,Արարատի մարզ,հ.Նոր Խարբերդ,14-րդ փող.33հողամաս,սեփ.Վարոսիկ Բաբայան,ԱՐ-2205</t>
  </si>
  <si>
    <t>80564151</t>
  </si>
  <si>
    <t>Ջրաչափ 15մմ N J20LA126268N,Արարատի մարզ,հ.Արգավանդ,Օդանավակայան,1-ին փող.18հասցե,սեփ.Կարեն Ղարիբյան,ԱՄ-3299</t>
  </si>
  <si>
    <t>80564161</t>
  </si>
  <si>
    <t>Ջրաչափ 15մմ N J19LA608425D,Արարատի մարզ,հ.Գեղանիստ,25-րդ փող.1/1տուն,սեփ.Արմեն Մանուկյան,ԱՄ-754</t>
  </si>
  <si>
    <t>80564201</t>
  </si>
  <si>
    <t>Ջրաչափ 15մմ N20226844,ՀՀ ք.Երևան,Նոր Նորք,Վիլնյուսի փող.4/1 տուն,սեփ.Վաչե Վարոսյան ԱՐ-1284</t>
  </si>
  <si>
    <t>80564221</t>
  </si>
  <si>
    <t>Ջրաչափ 15մմ N20226801,ՀՀ Տավուշի մարզ,ք.Դիլիջան,26 Կոմիսարների փողոց,20/3տուն,սեփ.Մերի Մուրադյան,ԱՐ-2353</t>
  </si>
  <si>
    <t>80564231</t>
  </si>
  <si>
    <t>Ջրաչափ 15մմմ N J19LA126361,Արարատի մարզ,հ.Այնթափ,17-րդ փողոց,2-րդ նրբ.19տուն,սեփ.Լուսինե Տատինցյան,ԱՐ-971</t>
  </si>
  <si>
    <t>80564281</t>
  </si>
  <si>
    <t>Ջրաչափ 20մմ N18017283,Արմավիրի մարզ,հ.Դողս, բնակելի տուն,սեփ.Ռուբեն Մանուկյան ՎՋ-892</t>
  </si>
  <si>
    <t>80564291</t>
  </si>
  <si>
    <t>Ջրաչափ 15մմ N19605131,Արմավիրի մարզ,հ.Փարաքար,Շ.Ազնավուր փող.74տուն,սեփ.Նելլի Գլոբա ԱՄ-2752</t>
  </si>
  <si>
    <t>80564341</t>
  </si>
  <si>
    <t>Ջրաչափ 15մմ N19605130,ք.Երևան,Նոր Խարբերդ,Վերին թաղ,23-րդ փող.357տուն,սեփ.Սերգեյ Սաֆրազյան ԱՐ-2101</t>
  </si>
  <si>
    <t>80564351</t>
  </si>
  <si>
    <t>Ջրաչափ 15մմ N J20LA134085F,ք.Երևան,Սարի թաղ,13-րդ փող.36տուն,սեփ.Նարե Ամիրյան ԱՐ663</t>
  </si>
  <si>
    <t>80564361</t>
  </si>
  <si>
    <t>Ջրաչափ 15մմ N J20LA134083D,ք.Երևան,Սարի թաղ,13-րդ փող.33/1տուն,սեփ.Հայրապետ Սեկոյան ԱՐ-794</t>
  </si>
  <si>
    <t>80564371</t>
  </si>
  <si>
    <t>Ջրաչափ 15մմ N J20LA134086G,ք.Երևան,Լազոյի փող.13/1տուն,սեփ.Լիա Մելիքյան ԱՐ-2578</t>
  </si>
  <si>
    <t>80564471</t>
  </si>
  <si>
    <t>Ջրաչափ 15մմ N20226847,Կոտայքի մարզ,հ.Առինջ,Մ.Մկրտչյան թաղ.1փող.14հողամաս,սեփ.Տիգրան Խալաթյան ՎՋ-1286</t>
  </si>
  <si>
    <t>80564501</t>
  </si>
  <si>
    <t>Ջրաչափ 15մմ N J20LA014760B,ք.Երևան,Րաֆֆու փող.57/2  շինություն,Գագիկ Հովհաննիսյան ՎՋ-862</t>
  </si>
  <si>
    <t>80564502</t>
  </si>
  <si>
    <t>Ջրաչափ 15մմ N J20LA014761B,ք.Երևան,Րաֆֆու փող.61/8 շինություն,Գագիկ Հովհաննիսյան ՎՋ-862</t>
  </si>
  <si>
    <t>80564561</t>
  </si>
  <si>
    <t>Ջրաչափ 15մմ N19606775,Արմավիրի մարզ,հ.Այգեկ 3-րդ փող.19հողամաս,սեփ.Լիլիթ Մուրադյան ԱՄ-3076</t>
  </si>
  <si>
    <t>80564571</t>
  </si>
  <si>
    <t>Ջրաչափ 15մմ N19605133,Արմավիրի մարզ,հ.Մուսալեռ,Մ.Մկրտչյան փող.17հող,սեփ.Վարուժան Զաքարյան ՎՋ-1084</t>
  </si>
  <si>
    <t>80564581</t>
  </si>
  <si>
    <t>Ջրաչափ 15մմ N19605132,Արմավիրի մարզ,հ.Մուսալեռ,Երիտասարդական փող.38հողամաս,սեփ.Էդգար Գյուլխասյան ՎՋ-1114</t>
  </si>
  <si>
    <t>80564591</t>
  </si>
  <si>
    <t>Ջրաչափ 15մմ N19606782,Արմավիրի մարզ,հ.Շահումյան,Աբովյան փող.24 տուն,սեփ.Հայկ Աբրահամյան ԱՄ-2758</t>
  </si>
  <si>
    <t>80564691</t>
  </si>
  <si>
    <t>Ջրաչափ 15մմ N J20LA130851D,Արարատի մարզ,հ.Նոր Խարբերդ հողամաս,սեփ.Մարտին Հովհաննիսյան ՎՋ-338</t>
  </si>
  <si>
    <t>80564971</t>
  </si>
  <si>
    <t>Ջրաչափ 15մմմ N J20LA126360I,Արարատի մարզ,հ.Նոր Խարբերդ հողամաս,սեփ.Անուշ Աղախանյան,ՎՋ-216</t>
  </si>
  <si>
    <t>80564991</t>
  </si>
  <si>
    <t>Ջրաչափ 15մմ N J20LA130849J,Արարատի մարզ,հ.Նոր խարբերդ,17-րդ փող.26հողամաս,սեփ.Մարիամ Գիվարգիզյան ՎՋ-869</t>
  </si>
  <si>
    <t>80565021</t>
  </si>
  <si>
    <t>Ջրաչափ 15մմմ N19606778,ք.Երևան,Արաբկիր,Ղափանցյան փող.123հողամաս,սեփ.Գոռ Մովսիսյան,ՎՋ-1019</t>
  </si>
  <si>
    <t>80565071</t>
  </si>
  <si>
    <t>Ջրաչափ 15մմմ N J20LA014768D,ք.Երևան,Հաղթանակի 3-րդ փող.5-րդ նրբ.1/1, Սուսաննա Մխիթարյան ՎՋ447</t>
  </si>
  <si>
    <t>80565101</t>
  </si>
  <si>
    <t>Ջրաչափ 15մմմ N J20LA014766N,ք.Երևան,Մալաթիա Սեբաստիա,Շահումյան 5-րդ փող.Րաֆֆու փակ.22/1 ԱՄ 3030</t>
  </si>
  <si>
    <t>80565121</t>
  </si>
  <si>
    <t>Ջրաչափ 15մմմ N J20LA014767I,ք.Երևան,Արզումանյան փող.16/5 հասցե,Ստյոպա Դավոյան,ԱՄ3461</t>
  </si>
  <si>
    <t>80565151</t>
  </si>
  <si>
    <t>Ջրաչափ 15մմմ N19606780,ք.Երևան,Շարուրի փողոց,27/2,սեփ.Թամազ Ուսուբով ՎՋ 813</t>
  </si>
  <si>
    <t>80565291</t>
  </si>
  <si>
    <t>Ջրաչափ 15մմմ N19606783 ,ք.Երևան,Կարմիր բլուրի փող.27ա տուն,սեփ.Վաչագան Խաչատրյան,ԱՐ-2028</t>
  </si>
  <si>
    <t>80565301</t>
  </si>
  <si>
    <t>Ջրաչափ 15մմմ N19608496 ,ք.Երևան,Ն.Շենգավիթ,13-րդ փող.1-ին նրբ.10/1հողամաս,սեփ.Արթուր Հովհաննիսյան,ԱՐ-2299</t>
  </si>
  <si>
    <t>80565361</t>
  </si>
  <si>
    <t>Ջրաչափ 15մմմ N20227229,Կոտայքի մարզ,հ.Նոր Արտամետ,3փ.12հասցե,սեփ.Ոսկեհատ Մարգարյան ԱՄ-2963</t>
  </si>
  <si>
    <t>80565371</t>
  </si>
  <si>
    <t>Ջրաչափ 15մմմ N20227069,Կոտայքի մարզ,հ.Արզնի,9փող.29/1տուն,սեփ.Գուրգեն Ջանվելյան, տեխ. պայման ԱՄ-3237</t>
  </si>
  <si>
    <t>80565471</t>
  </si>
  <si>
    <t>Ջրաչափ 15մմմ N20130853,Արարատի մարզ,հ.Մրգավան,Գ.Նժդեհի փող.11հող,սեփ.Գրիգոր Խաչատրյան ՎՋ-208</t>
  </si>
  <si>
    <t>80565481</t>
  </si>
  <si>
    <t>Ջրաչափ 15մմմ N20130725,Արարատի մարզ,հ.Մրգավան,Գ.Նժդեհի փող.50հող,սեփ.Արմեն Բարսեղյան,ԱՐ-2271</t>
  </si>
  <si>
    <t>80565531</t>
  </si>
  <si>
    <t>Ջրաչափ 15մմմ N J19LA601602A,Արարատի մարզ,հ.Նոր Խարբերդ,19-րդ փող.17/2 և 2հասցե,սեփ.Առլետա Սաղայան ՎՋ-98</t>
  </si>
  <si>
    <t>80565532</t>
  </si>
  <si>
    <t>Ջրաչափ 15մմմ N J19LA601603B,Արարատի մարզ,հ.Նոր Խարբերդ,19-րդ փող.17/2 և 2հասցե,սեփ.Առլետա Սաղայան ՎՋ-98</t>
  </si>
  <si>
    <t>80565533</t>
  </si>
  <si>
    <t>Ջրաչափ 15մմմ N J19LA601601Z,Արարատի մարզ,հ.Նոր Խարբերդ,19-րդ փող.17/2 և 2հասցե,սեփ.Առլետա Սաղայան ՎՋ-98</t>
  </si>
  <si>
    <t>80565541</t>
  </si>
  <si>
    <t>Ջրաչափ 15մմմ N19-606877,ք.Երևան,Մուշական 7փող.27տուն,սեփ.Պարգև Գրիգորյան ՎՋ 77</t>
  </si>
  <si>
    <t>80565551</t>
  </si>
  <si>
    <t>Ջրաչափ 15մմմ N19-606879,ք.Երևան,Վարդաշեն 9փոց.63շենքի կից,բաժ.Հրաչյա Մալթոզյան 093-33-54-19 ՎՋ-329</t>
  </si>
  <si>
    <t>80565591</t>
  </si>
  <si>
    <t>Ջրաչափ 15մմմ N20132500,ք.Երևան,Բակունցի փող.2/2տուն,սեփ.Մելիք Գասպարյան ՎՋ104</t>
  </si>
  <si>
    <t>80565781</t>
  </si>
  <si>
    <t>Ջրաչափ 15մմմ N19-606882,ք.Երևան,Ջրաշեն,1փ.2նրբ.2/3տուն,բաժ.Հակոբ Հարությունյան,ԱՐ-2063</t>
  </si>
  <si>
    <t>80565801</t>
  </si>
  <si>
    <t>Ջրաչափ 15մմմ N19-606878,ք.Երևան,Վարդաշեն,5փ.1-ին նրբ.14տուն,սեփ.Արշակ Հարությունյան ՎՋ 561/2020</t>
  </si>
  <si>
    <t>80565841</t>
  </si>
  <si>
    <t>Ջրաչափ 15մմմ N19-606881,ք.Երևան,Նուբարաշեն Բ-11թաղ.8հողամաս,բաժ.Ստեփան Պողոսյան,ՎՋ738</t>
  </si>
  <si>
    <t>80565881</t>
  </si>
  <si>
    <t>Ջրաչափ 15մմմ N 19-606880,ք.Երևան,Մուշավան,94 տուն,բաժ.Արսեն Մկրտչյան,ՎՋ158/2021</t>
  </si>
  <si>
    <t>80566101</t>
  </si>
  <si>
    <t>Ջրաչափ 15մմ N J20LA128438V,ք.Երևան,Նուբարաշեն,11փող.82տուն,սեփ.Արմեն Ալավերդյան ՎՋ-612</t>
  </si>
  <si>
    <t>80566431</t>
  </si>
  <si>
    <t>Ջրաչափ 15մմ N012934,ք.Երևան,Նորագավիթ,13-րդ փող.39հող.սեփ.Մարտին Հովհաննիսյան ՎՋ434</t>
  </si>
  <si>
    <t>80566921</t>
  </si>
  <si>
    <t>Ջրաչափ 15մմ  J21LA114536K, Արարատի մարզ, հ. նորաշեն տնամերձ հողամաս, Սուրեն Բաբայան</t>
  </si>
  <si>
    <t>80568051</t>
  </si>
  <si>
    <t>Ջրաչափ 15մմ N J20LA126365N , Արարատի մարզ, հ. Նոր Խարբերդ 20-րդ փ. 46/1 տուն, Արտակ Գիշյան ԱՐ-2358/2020</t>
  </si>
  <si>
    <t>80568071</t>
  </si>
  <si>
    <t>Ջրաչափ 15մմ N J20LA130846G , Արարատի մարզ, հ. Հայանիստ Հ. Բժշկյանց փ. 48 հողամաս, Գեղամ Գրիգորյան ՎՋ-1069</t>
  </si>
  <si>
    <t>80568501</t>
  </si>
  <si>
    <t>Ջրաչափ 15մմ N J21LA124178N , մ. Արարատի, հ. Ազատաշեն 4-րդ փ. 9/1 տուն, Շալիկո Հովհաննիսյան ՎՋ-598</t>
  </si>
  <si>
    <t>80568511</t>
  </si>
  <si>
    <t>Ջրաչափ 15մմ N J21LA124169M , մ. Արարատի, հ. Հայանիստ Հ. Բժշկյանց փ. 79/1 հողամաս, Արման Հարությունյան,ՎՋ-1040/2021</t>
  </si>
  <si>
    <t>80568561</t>
  </si>
  <si>
    <t>Ջրաչափ 15մմ N J20LA130840A , մ. Արարատի, հ. Փարաքար Ա. Բաբաջանյան փ. 1/2 տուն, Շամխալ Հարությունյան,ՎՋ-1009</t>
  </si>
  <si>
    <t>80568611</t>
  </si>
  <si>
    <t>Ջրաչափ 15մմ N 21118106 , ք. Երևան Նոր Խարբերդ 25-րդ փ. 55 տուն, Արսեն Տոնոյան ՎՋ-966/2021</t>
  </si>
  <si>
    <t>80655371</t>
  </si>
  <si>
    <t>Ջրաչափ 15մմ N17-919760, Շիրակի մ,ք.Գյումրի, Վ.Սարգսյան փ.1/6 տուն, բաժ. Վարազդատ Ասլանյան,,ԱՄ-3034</t>
  </si>
  <si>
    <t>80655381</t>
  </si>
  <si>
    <t>Ջրաչափ 15մմ N17-912719, ք. Գյումրի, Չարենցի փ. 2/5 վաճարասրահ, բաժ. Ամալյա Ստեփանյան</t>
  </si>
  <si>
    <t>8066840</t>
  </si>
  <si>
    <t>Ջրաչափ ningbo  D=20մմ SJ SDC PLUS  գ/հ18015299 Սյունյաց փողոց 15/26.27   Շահբազյան Գայանե</t>
  </si>
  <si>
    <t>8066841</t>
  </si>
  <si>
    <t>Ջրաչափ ningbo  D=20մմ SJ SDC PLUS  գ/հ18015298 Սայաթ- Նովա  10/33 Ազարյան Ղուկաս նոր բաժանորդ</t>
  </si>
  <si>
    <t>8066846</t>
  </si>
  <si>
    <t>Ջրաչափ ningbo  D=20մմ SJ SDC PLUS  գ/հ18015287 Նաիրյան 172/1.2 Կեսոյան Սուսիկ  նոր բաժանորդ</t>
  </si>
  <si>
    <t>8066877</t>
  </si>
  <si>
    <t>Ջրաչափ d=15մմ  /SJ-SDC PLUS  տիպի, գործN: 19006942/քԱրմավիր Երևանյան փ 33/8, Գոհար Շահբազյան / նոր միացում՝ տեխ պայմանով/</t>
  </si>
  <si>
    <t>8066880</t>
  </si>
  <si>
    <t>Ջրաչափ d=15մմ  SJ-SDC PLUS  տիպի, գործN: 19005327/ գՆորավան 7փ 36տ, Էդիկ Բաղդասարյան / նոր միացում՝ տեխպայմանով/</t>
  </si>
  <si>
    <t>8066884</t>
  </si>
  <si>
    <t>Ջրաչափ դ-15մմ Elster, գործ. համարը՝  J20LA131767G ք. Տաշիր, Երևանյան փող.թաղ.1, Լցակայան  Թովմասյան Գևորգ  Նոր բաժանորդ</t>
  </si>
  <si>
    <t>8066901</t>
  </si>
  <si>
    <t>Ջրաչափ դ-15մմ Elster ,N- J20LA011542 H,Ն.Չարբախ 13-րդ փողոց 8 Հակոբ Հովսեփյան նոր բաժ.տեխ/ակտ</t>
  </si>
  <si>
    <t>8066902</t>
  </si>
  <si>
    <t>Ջրաչափ դ-15մմ Elster ,N- J20LA011543 I,Ն.Չարբախ 13-րդ փողոց 12 Հարություն Սողոմոնյան նոր բաժ.տեխ/ակտ</t>
  </si>
  <si>
    <t>8066903</t>
  </si>
  <si>
    <t>Ջրաչափ դ-15մմ Elster ,N- J20LA011541 G,Ն.Չարբախ 13-րդ փողոց 5 Վանիկ Հայրապետյան նոր բաժ.տեխ/ակտ</t>
  </si>
  <si>
    <t>8066905</t>
  </si>
  <si>
    <t>Ջրաչափ դ-15մմ Elster ,N-J20LA011544 J,Ք Երևան Ն.Չարբախ 159 խաղողի այգի Լևոն Գրիգորյան նոր բաժ. տեխ/ակտ</t>
  </si>
  <si>
    <t>8066906</t>
  </si>
  <si>
    <t>Ջրաչափ դ-15մմ Elster ,N-   J20LA011545 K, մ.Արարատ Նոր Խարբերդ 9-րդ փողոց 38/2 Գևորգ Ասիլբեկյան նոր բաժ. տեխ/ակտ</t>
  </si>
  <si>
    <t>8066907</t>
  </si>
  <si>
    <t>Ջրաչափ   դ-20, N-  J19LB003256 H,Արտաշատի խճուղի 53  Իշխան Հարոյան նոր բաժ.տեխ/ակտ</t>
  </si>
  <si>
    <t>8066909</t>
  </si>
  <si>
    <t>Ջրաչափ դ-20մմ Elster,N-   J19LB003258 J,Ք Երևան , Սևանի փողոց 21/7 Գևորգ Չաթալյան նոր բաժ. տեխ/ակտ</t>
  </si>
  <si>
    <t>8066910</t>
  </si>
  <si>
    <t>Ջրաչափ դ-25մմ ,N-  N 5983570162, Ք Երևան ,Արտաշատի խճուղի 55  Հարություն Գրիգորյան նոր բաժ.տեխ/ակտ</t>
  </si>
  <si>
    <t>8066911</t>
  </si>
  <si>
    <t>Ջրաչափ դ-15մմ Elster,N-  J20LA227249 U, Ք Երևան , Ս.Տարոնցու փողոց 2/1 հող.Յուսեֆ Եսմաեիլզադեհ նոր բաժ. տեխ/ակտ</t>
  </si>
  <si>
    <t>8066913</t>
  </si>
  <si>
    <t>Ջրաչափ դ-50մմ T2 WPH, N-   9366728-02, Ք Երևան, Ս.Տարոնցու փողոց 13 &lt;Ջունիոր Սպորտ&gt; ՓԲԸ նոր բաժ. տեխ/ակտ</t>
  </si>
  <si>
    <t>8066920</t>
  </si>
  <si>
    <t>Ջրաչափ դ-20մմ Elster  գ/հ J20LB014782O    մ. Կոտայք հ.Ջրվեժ 47 -րդ փողոց 6 հողամաս  Մարիամ Անտոնյան</t>
  </si>
  <si>
    <t>8066921</t>
  </si>
  <si>
    <t>Ջրաչափ դ-20մմ Elster գ/հ J20LB014776Q  մ. Կոտայք հ.Ջրվեժ 50 -րդ փողոց 37 հողամաս  Խաչատուր Խադիշյան</t>
  </si>
  <si>
    <t>8066922</t>
  </si>
  <si>
    <t>Ջրաչափ դ-20մմ Elster գ/հ J20LB014777R  մ. Կոտայք հ.Ջրվեժ 47 -րդ փողոց 10 հողամաս   Հայկ Այվազյան</t>
  </si>
  <si>
    <t>8066923</t>
  </si>
  <si>
    <t>Ջրաչափ դ-20մմ Elster գ/հ J20LB014780M  մ. Կոտայք հ.Ջրվեժ 45 -րդ փողոց 63 հողամաս Արթուր Կարապետյան</t>
  </si>
  <si>
    <t>8066924</t>
  </si>
  <si>
    <t>Ջրաչափ դ-20մմ Elster գ/հ J20LB014778S  մ. Կոտայք հ.Ջրվեժ 50 -րդ փողոց 46 հողամաս  Մարո Մինասյան</t>
  </si>
  <si>
    <t>8066925</t>
  </si>
  <si>
    <t>Ջրաչափ դ-20մմ Elster գ/հ J20LB014779T  մ. Կոտայք հ.Ջրվեժ 47 -րդ փողոց 4 հողամաս Հարություն Քեյմեթյան</t>
  </si>
  <si>
    <t>8066926</t>
  </si>
  <si>
    <t>Ջրաչափ դ-20մմ Elster գ/հ J20LB014775P  մ. Կոտայք հ.Ջրվեժ 50 -րդ փողոց 40 հողամաս  Ժորժ Ամիրյան</t>
  </si>
  <si>
    <t>8066927</t>
  </si>
  <si>
    <t>Ջրաչափ դ-20մմ Elster գ/հ J20LB014774O մ. Կոտայք հ.Ջրվեժ 50 -րդ փողոց 31 հողամաս  Նորայր Ասլանյան</t>
  </si>
  <si>
    <t>8066928</t>
  </si>
  <si>
    <t>Ջրաչափ դ-20մմ Elster գ/հ  J20LB014781N  մ. Կոտայք հ.Ջրվեժ 47-րդ փողոց 8 հողամաս  Մովսես Դանիելյան</t>
  </si>
  <si>
    <t>8066929</t>
  </si>
  <si>
    <t>Ջրաչափ դ-20մմ Elster գ/հ  J20LB014773N  մ. Կոտայք հ.Ջրվեժ 47-րդ փողոց 11 հողամաս  Կարեն Մկրտչյան</t>
  </si>
  <si>
    <t>8066930</t>
  </si>
  <si>
    <t>Ջրաչափ դ-20մմ Elster գ/հ J20LB014659M մ. Կոտայք հ.Առինջ Մ.Մկրտչյան թաղ. 1-ին փ. 5/2 հողամաս   Ռուզաննա Խաչատրյան</t>
  </si>
  <si>
    <t>8066931</t>
  </si>
  <si>
    <t>Ջրաչափ դ-20մմ Elsterգ/հ J20LB014656J  մ. Կոտայք հ.Առինջ Մ.Մկրտչյան թաղ. 1-ին փ. 5/1   «Ար և Ար Դիզայն Քնսթրաքշնե ՍՊԸ</t>
  </si>
  <si>
    <t>8066933</t>
  </si>
  <si>
    <t>Ջրաչափ դ-20մմ Elsterգ/հ J20LB014655I  մ. Կոտայք հ.Առինջ Մ.Մկրտչյան թաղ. 1-ին փ. 5/4  Գրիգոր Աղանյան</t>
  </si>
  <si>
    <t>8066934</t>
  </si>
  <si>
    <t>Ջրաչափ դ-20մմ Elsterգ/հ  J20LB014658L մ. Կոտայք հ.Առինջ Մ.Մկրտչյան թաղ. 1-ին փ. 5/5  Կարեն Հարութունյան</t>
  </si>
  <si>
    <t>8066935</t>
  </si>
  <si>
    <t>Ջրաչափ դ-20մմ Elsterգ/հ  J20LB015204P մ. Կոտայք հ.Առինջ Մ.Մկրտչյան թաղ. 1-ին փ. 5/6  Շուշանիկ Թովմասյան</t>
  </si>
  <si>
    <t>8066936</t>
  </si>
  <si>
    <t>Ջրաչափ դ-20մմ Elsterգ/հ  J20LB014657K մ. Կոտայք հ.Առինջ Մ.Մկրտչյան թաղ. 1-ին փ. 5/7   Լուիզա Մաթևոսյան</t>
  </si>
  <si>
    <t>8066937</t>
  </si>
  <si>
    <t>Ջրաչափ դ-20մմ Elsterգ/հ J20LB014653G մ. Կոտայք հ.Առինջ Մ.Մկրտչյան թաղ. 1-ին փ. 5/8  Մարինե Այվազյան</t>
  </si>
  <si>
    <t>8066938</t>
  </si>
  <si>
    <t>Ջրաչափ դ-20մմ Elsterգ/հ J20LB016484P մ. Կոտայք հ.Առինջ Մ.Մկրտչյան թաղ. 1-ին փ. 5/9     Դավիթ Հայրապետյան</t>
  </si>
  <si>
    <t>8066939</t>
  </si>
  <si>
    <t>Ջրաչափ դ-20մմ Elsterգ/հ J20LB016483O մ. Կոտայք հ.Առինջ Մ.Մկրտչյան թաղ.1-ին փ. 5/10  «Ար և Ար Դիզայն Քնսթրաքշնե ՍՊԸ</t>
  </si>
  <si>
    <t>8066940</t>
  </si>
  <si>
    <t>Ջրաչափ դ-20մմ Elsterգ/հ J20LB016486R մ.Կոտայք հ.Առինջ Մ.Մկրտչյան թաղ. 1-ին փ. 5/11  «Ար և Ար Դիզայն Քնսթրաքշնե ՍՊԸ</t>
  </si>
  <si>
    <t>8066941</t>
  </si>
  <si>
    <t>Ջրաչափ դ-20մմ Elsterգ/հ J20LB016492P մ. Կոտայք հ.Առինջ Մ.Մկրտչյան թաղ. 1-ին փ. 5/12  «Ար և Ար Դիզայն Քնսթրաքշնե ՍՊԸ</t>
  </si>
  <si>
    <t>8066942</t>
  </si>
  <si>
    <t>Ջրաչափ դ-20մմ Elsterգ/հ J20LB016488T մ. Կոտայք հ.Առինջ Մ.Մկրտչյան թաղ. 1-ին փ.5/13   «Ար և Ար Դիզայն Քնսթրաքշնե ՍՊԸ</t>
  </si>
  <si>
    <t>8066943</t>
  </si>
  <si>
    <t>Ջրաչափ դ-20մմ Elsterգ/հ J20LB016490N մ.Կոտայք հ.Առինջ Մ.Մկրտչյան թաղ. 1-ին փ. 5/14    «Ար և Ար Դիզայն Քնսթրաքշնե ՍՊԸ</t>
  </si>
  <si>
    <t>8066944</t>
  </si>
  <si>
    <t>Ջրաչափ դ-20մմ Elsterգ/հ J20LB016491O մ.Կոտայք հ.Առինջ Մ.Մկրտչյան թաղ. 1-ին փ. 5/15   «Ար և Ար Դիզայն Քնսթրաքշնե ՍՊԸ</t>
  </si>
  <si>
    <t>8066945</t>
  </si>
  <si>
    <t>Ջրաչափ դ-20մմ Elsterգ/հ J20LB016489U մ.Կոտայք հ.Առինջ Մ.Մկրտչյան թաղ. 1-ին փ. 5/16    «Ար և Ար Դիզայն Քնսթրաքշնե ՍՊԸ</t>
  </si>
  <si>
    <t>8066946</t>
  </si>
  <si>
    <t>Ջրաչափ դ-20մմ Elsterգ/հ J20LB016485Q մ.Կոտայք հ.Առինջ Մ.Մկրտչյան թաղ. 1-ին փ. 5/17     «Ար և Ար Դիզայն Քնսթրաքշնե ՍՊԸ</t>
  </si>
  <si>
    <t>8066947</t>
  </si>
  <si>
    <t>Ջրաչափ դ-20մմ Elsterգ/հ J20LB016487S մ.Կոտայք հ.Առինջ Մ.Մկրտչյան թաղ. 1-ին փ. 5/18 «Ար և Ար Դիզայն Քնսթրաքշնե ՍՊԸ</t>
  </si>
  <si>
    <t>8066948</t>
  </si>
  <si>
    <t>Ջրաչափ դ-20մմ Elsterգ/հ J20LB015476L մ.Կոտայք հ.Առինջ Մ.Մկրտչյան թաղ. 1-ին փ. 5/19  «Ար և Ար Դիզայն Քնսթրաքշնե ՍՊԸ</t>
  </si>
  <si>
    <t>8066950</t>
  </si>
  <si>
    <t>Ջրաչափ դ-20մմ Elster  գ/հ J20LB015478N  մ. Կոտայք հ.Ջրվեժ 26,28 հող. Հովհաննես Դանգյան</t>
  </si>
  <si>
    <t>8066951</t>
  </si>
  <si>
    <t>Ջրաչափ դ-15մմ Elster  գ/հ J20LA011479R   ք. Երևան Նոր Նորք  Բակունցի փ. 11/9 տ.  Արփինե Շահբազյան</t>
  </si>
  <si>
    <t>8066952</t>
  </si>
  <si>
    <t>Ջրաչափ դ-20մմ Elster  գ/հ J20LB015480H  ք. Երևան Նոր Նորք Նանսենի փ. 26/2  Հարություն Պետրոսյան</t>
  </si>
  <si>
    <t>8066953</t>
  </si>
  <si>
    <t>Ջրաչափ դ-15մմ Elster  գ/հ  J20LA011645N  ք. Երևան Ավան Ն. Սաֆարյան փ 10/4  Հասմիկ Գևորգյան</t>
  </si>
  <si>
    <t>8066956</t>
  </si>
  <si>
    <t>Ջրաչափ 25մմ  գ/հ  5983570161  ք. Երևան Նոր Նորք  Թևոսյան փ. 7/4  Նիկոլայ Վանյան</t>
  </si>
  <si>
    <t>8066957</t>
  </si>
  <si>
    <t>Ջրաչափ դ-15մմ Elster  գ/հ  J20LA011474M  մ. Կոտայք հ.Ջրվեժ 49-րդ փ. 31 հողամաս Սերգեյ Թադևոսյան</t>
  </si>
  <si>
    <t>8066958</t>
  </si>
  <si>
    <t>Ջրաչափ դ-20մմ Elster  գ/հ  J20LB015482J   ք. Երևան Ավան Սաֆարյան փ. 18/5 Հովիկ Հովհաննիսյան</t>
  </si>
  <si>
    <t>8066970</t>
  </si>
  <si>
    <t>Ջրաչափ D=15մմ Elster գ/հ J20LA017385K, ք. Գավառ, Ղամարյան փող. 5 Մանուկ Պետրոսյան, նոր բաժանորդ</t>
  </si>
  <si>
    <t>8066990</t>
  </si>
  <si>
    <t>Ջրաչափ D=15մմ Elster գ/հ J20LA224851U, ք. Գավառ, Բոշնաղյան 4 ավտոտնակ, Ռուդիկ Խանդանյան, նոր բաժանորդ</t>
  </si>
  <si>
    <t>8067060</t>
  </si>
  <si>
    <t>Ջրաչափ դ-15մմ   Elster /գործ համ J20LA011673/ գ Ղուկասավան, Երիտասարդական փող 10 տուն, նոր բաժ Սարգսյան Ավետիս, տեխ ակտ 1</t>
  </si>
  <si>
    <t>8067063</t>
  </si>
  <si>
    <t>Ջրաչափ դ-15մմ Elster /գործ համJ20LA011348/ ք Մասիս, Շիրազի փող. 29/12-1, նոր բաժ Գևորգ Օհանյան, տեխ ակտ 2</t>
  </si>
  <si>
    <t>80670681</t>
  </si>
  <si>
    <t>Ջրաչափ 15մմ N19607403, մ. Արմավիր հ. Պտղունք, Պ. Դուրյանի փողոց, թիվ 8 հողամաս, սեփականատեր` Կարինե Շահվերդյան,ՎՋ-790</t>
  </si>
  <si>
    <t>80670691</t>
  </si>
  <si>
    <t>Ջրաչափ 15մմ N19607402, ք. Վաղարշապատ Արագածի 2-րդ զանգված 261 տուն սեփականատեր` Անիտա Աթաբեկյան, տեխ. պայման ՎՋ-603</t>
  </si>
  <si>
    <t>8067070</t>
  </si>
  <si>
    <t>Ջրաչափ D=15մմ Elster գ/հ J20LA011483N, ք. Էջմիածին, Լիսիցյան 8 տուն, Հերմինե Մինասյան</t>
  </si>
  <si>
    <t>8067072</t>
  </si>
  <si>
    <t>Ջրաչափ D=15մմ Elster գ/հ J20LA011487R, գ. Պտղունք, Վ. Տերյան 29 հող., Գրիգոր Հախվերդյան</t>
  </si>
  <si>
    <t>8067129</t>
  </si>
  <si>
    <t>Ջրաչափ D=20մմ Elster գ/հ J19LB004086L, Նորագյուղ 264/3 Արուսյակ Սարգսյան</t>
  </si>
  <si>
    <t>8067130</t>
  </si>
  <si>
    <t>Ջրաչափ D=20մմ Elster գ/հ J19LB004081G, Նորագյուղ 342/5 Քրիստինե Սողոյան</t>
  </si>
  <si>
    <t>8067131</t>
  </si>
  <si>
    <t>Ջրաչափ D=20մմ Elster գ/հ J19LB00408K, Նորագյուղ 292ա Արման Գևորգյան</t>
  </si>
  <si>
    <t>8067189</t>
  </si>
  <si>
    <t>Ջրաչափ Honeywell  15մմ, գ/հ-J20LA011446I, ք.Վայք՝ Մոզ-1 թաղամաս, &lt;&lt;ՎԱՅՔ ԳՐՈՒՊ&gt;&gt; ՓԲԸ, ID-687868724, 2-րդ միացում</t>
  </si>
  <si>
    <t>8067249</t>
  </si>
  <si>
    <t>Ջրաչափ D=15մմ Elster գ/հ J20LA011653N, ք. Երևան, Նուբարաշեն Դ-4 թաղ. 11 հասցե Լուսինե Չեչելյան</t>
  </si>
  <si>
    <t>8067250</t>
  </si>
  <si>
    <t>Ջրաչափ D=15մմ Elster գ/հ J20LA228490F, ք. Երևան, Նուբարաշեն Գ-4 թաղ. 16 հողամաս</t>
  </si>
  <si>
    <t>8067251</t>
  </si>
  <si>
    <t>Ջրաչափ D=15մմ Elster գ/հ J20LA011368L, ք. Երևան, Նուբարաշեն 3 փող. 22 հող.Մարիամ Ղազարյան</t>
  </si>
  <si>
    <t>8067255</t>
  </si>
  <si>
    <t>Ջրաչափ D=15մմ Elster գ/հ J20LA011365I, ք. Երևան,, Արցախի թաղ. 23 հասցե Վարդան Էֆենդյան</t>
  </si>
  <si>
    <t>8067266</t>
  </si>
  <si>
    <t>Ջրաչափ D=20մմ Elster գ/հ J19LB003370I, ք. Երևան,, Նոր Արեշ 50 փող. 47/3 տուն Ասլան Թովմասյան</t>
  </si>
  <si>
    <t>8067267</t>
  </si>
  <si>
    <t>Ջրաչափ D=20մմ Elster գ/հ J19LB003498X, Արարատի մարզ գ. Նոր Խարբերդ 37 փող. 1 փակ. 4 հասցե Ագնեսա Դեկոմենյան</t>
  </si>
  <si>
    <t>8067270</t>
  </si>
  <si>
    <t>Ջրաչափ D=15մմ Elster գ/հ J20LA011369M, ք. Երևան, Նոր Արեշ 34 փող. 1/1 տուն Անի Տերտերյան</t>
  </si>
  <si>
    <t>8067271</t>
  </si>
  <si>
    <t>Ջրաչափ D=15մմ Elster գ/հ J20LA228491G, ք. Երևան, Վ. Ավանեսովի փ. անցուղի 1/3 հասցե Երանիկ Հայրապետյան</t>
  </si>
  <si>
    <t>8067275</t>
  </si>
  <si>
    <t>Ջրաչափ դ-15մմ  Elster  գ/հ J20LA228769R  ք. Հրազդան, Բաղրամյան թաղամաս, 9-րդ փողոց, 9-1 առևտրի սրահ   /Հայրիյան Գեննադի/  նոր բաժանորդ</t>
  </si>
  <si>
    <t>8067276</t>
  </si>
  <si>
    <t>Ջրաչափ 25մմ  BMETERS  գ/հ  5983570048  Հարավային թաղամաս, Հրազդան-Լեռնանիստ ավտոճանապարհ, թիվ 15 հողամաս / նոր բաժանորդ/</t>
  </si>
  <si>
    <t>8067277</t>
  </si>
  <si>
    <t>Ջրաչափ Ningbo  դ-15մմ գ/հ 19016461 գ. Զորավան 1 փողոց 10 նրբանցք 33   /Աբրահամ Մհերյան/</t>
  </si>
  <si>
    <t>8067282</t>
  </si>
  <si>
    <t>Ջրաչափ դ-15մմ Elster, գործ համար՝ J20LA135143Cք. Վանաձոր, Թումանյան փողոց, 2/4-10, 2/4-9Նարեկ ԽառատյանՆոր բաժանորդ, տեխ պայման</t>
  </si>
  <si>
    <t>8067283</t>
  </si>
  <si>
    <t>Ջրաչափ դ-15մմ Elster, գործ համար՝ J20LA135140Sք. Վանաձոր. Գր.Լուսավորիչ փողոց, 49-2, Վաղո ՄկրտչյանՆոր բաժանորդ, տեխ  պայման</t>
  </si>
  <si>
    <t>8067284</t>
  </si>
  <si>
    <t>Ջրաչափ դ-15մմ Elster, գործ համար՝ J20LA135145Eք.Վանաձոր, Ուկրշին փողոց, 19/2-1Հերիքնազ Հակոբջանյան Նոր բաժանորդ, տեխ պայման</t>
  </si>
  <si>
    <t>8067287</t>
  </si>
  <si>
    <t>Ջրաչափ դ-15մմ Elster, գործ համար՝ J20LA225444N ք. Վանաձոր, Վարդանանց փողոց, 30-1/1-1, Գևորգ Գևորգյան Նոր բաժանորդ, տեխ պայման</t>
  </si>
  <si>
    <t>8067288</t>
  </si>
  <si>
    <t>Ջրաչափ դ-15մմ Elster, գործ համար՝ J20LA225445O  Լոռու մարզ, գ. Լեռնապատ, 30 փողոց, 20 տուն Գևորգ Հակոբջանյան Նոր բաժանորդ, տեխ պայման</t>
  </si>
  <si>
    <t>8067289</t>
  </si>
  <si>
    <t>Ջրաչափ դ-15մմ Elster, գործ համար՝ J20LA135138FԼոռու մարզ,գ. Լեռնապատ, 30 փողոց, 18 տունՍարգիս Ներկարարյան Նոր բաժանորդ, տեխ պայման</t>
  </si>
  <si>
    <t>8067290</t>
  </si>
  <si>
    <t>Ջրաչափ դ-15մմ Elster, գործ համար՝ J20LA225443M Լոռու մարզ, գ. Լեռնապատ, 30 փողոց, 14 տուն Կամո ՊեպանյանՆոր բաժանորդ, տեխ պայման</t>
  </si>
  <si>
    <t>8067291</t>
  </si>
  <si>
    <t>Ջրաչափ դ-15մմ Elster, գործ համար՝ J20LA135139GԼոռու մարզ, գ. Շահումյան, 1 փողոց, 38/Հրաչ ՀակոբյանՆոր բաժանորդ, տեխ  պայման</t>
  </si>
  <si>
    <t>8067409</t>
  </si>
  <si>
    <t>Ջրաչափ D=15մմ Elster գ/հ J20LA226057K, գ. Վ. Դվին, Սևակի 7, Աշոտ Ավետիսյան, նոր բաժանորդ</t>
  </si>
  <si>
    <t>8067888</t>
  </si>
  <si>
    <t>Ջրաչափ D=15մմ Elster Honeywell գ/հ J19LA606797V, ք. Երևան, Մալաթիա-Սեբաստիա, Հաղթանակ թաղ. 1 փ. 1/396, Գարեգին Մեհրաբյան</t>
  </si>
  <si>
    <t>8067889</t>
  </si>
  <si>
    <t>Ջրաչափ D=15մմ Elster Honeywell գ/հ J19LA606799W, ք. Երևան, Մալաթիա-Սեբաստիա, Հաղթանակ թաղ. 1 փ. 1/391, Գալյա Պետրոսյան</t>
  </si>
  <si>
    <t>8067890</t>
  </si>
  <si>
    <t>Ջրաչափ D=15մմ Elster Honeywell գ/հ J19LA606795S, ք. Երևան, Մալաթիա-Սեբաստիա, Հաղթանակ թաղ. 1 փ. 1/393, Ռուբեն Սարգսյան</t>
  </si>
  <si>
    <t>8067891</t>
  </si>
  <si>
    <t>Ջրաչափ D=15մմ Elster Honeywell գ/հ 19LA606803B, ք. Երևան, Մալաթիա-Սեբաստիա, Հաղթանակ թաղ. 1 փ. 1/394, Գարեգին Մեհրաբյան</t>
  </si>
  <si>
    <t>8067894</t>
  </si>
  <si>
    <t>Ջրաչափ D=15մմ Elster Honeywell գ/հ J20LA228969W, Արարատի մարզ, հ. Գեղանիստ 15 փ. 6/3 տուն, Լիանա Գրիգորյան</t>
  </si>
  <si>
    <t>8067895</t>
  </si>
  <si>
    <t>Ջրաչափ D=15մմ Elster Honeywell գ/հ J19LA606800Y, ք. Երևան, Մալաթիա-Սեբաստիա Հաղթանակ 42 տեղ. 9 և 9ա հող, Վարդան Նազարեթյան</t>
  </si>
  <si>
    <t>8067896</t>
  </si>
  <si>
    <t>Ջրաչափ D=15մմ Elster Honeywell գ/հ J20LA228967V, ք. Երևան, Մալաթիա-Սեբաստիա Հաղթանակ 42 տեղ. 9 և 9ա հող, Համբարձումյան Նարեկ</t>
  </si>
  <si>
    <t>8067898</t>
  </si>
  <si>
    <t>Ջրաչափ D=15մմ Elster Honeywell գ/հ J20LA228965T, ք. Երևան, Մալաթիա-Սեբաստիա Հաղթանակ 42 տեղ. 9 և 9ա հող, Գաբրիելյան Սեդա</t>
  </si>
  <si>
    <t>8067900</t>
  </si>
  <si>
    <t>Ջրաչափ D=15մմ Elster Honeywell գ/հ J20LA228963R, ք. Երևան, Հաղթանակ18 փ. 2-նրբ 11/1 հող, Հակոբ Ղարիբյան</t>
  </si>
  <si>
    <t>8067904</t>
  </si>
  <si>
    <t>Ջրաչափ D=15մմ Elster Honeywell գ/հ J20LA225759D, Մալաթիա-Սեբաստիա Հաղթանակ 7 փ. 1 նրբ. 4/2, Անժելիկա Մելքոնյան</t>
  </si>
  <si>
    <t>8067908</t>
  </si>
  <si>
    <t>Ջրաչափ D=15մմ Elster Honeywell գ/հ J20LA225755Z, ք. Երևան, Բատիկյան փ. 34, Լևոն Պետրոսյան</t>
  </si>
  <si>
    <t>8067910</t>
  </si>
  <si>
    <t>Ջրաչափ 15մմ. գ/հ20LA227200 գ.Գետամեջ բնակ. տուն և հողամաս Հակոբ Սարգսյան (նոր բաժանորդ)</t>
  </si>
  <si>
    <t>8067911</t>
  </si>
  <si>
    <t>Ջրաչափ 15մմ. գ/հ20LA227199գ.Գետամեջ 3-րդս փող.3-րդ փակուղի 3 տուն Զորի Մխիթարյան (նոր բաժանորդ)</t>
  </si>
  <si>
    <t>8067912</t>
  </si>
  <si>
    <t>Ջրաչափ 15մմ. գ/հ20LA227193գ.Գետամեջ 3-րդ փող.3-րդ փակուղի 3 հող Զոհրաբ Մխիթարյան (նոր բաժանորդ)</t>
  </si>
  <si>
    <t>8067913</t>
  </si>
  <si>
    <t>Ջրաչափ 15մմ. գ/հ 20LA227198 գ.Գետամեջ 3-րդս փող.3-րդ փակուղի 1 տուն Հայկ Մխիթարյան (նոր բաժանորդ)</t>
  </si>
  <si>
    <t>8067914</t>
  </si>
  <si>
    <t>Ջրաչափ 15մմ. գ/հ20LA227195 գ Գետամեջ 3-րդ փող. 29 տուն և հողամաս Սամվել Ղուկասյան (նոր բաժանորդ)</t>
  </si>
  <si>
    <t>8067915</t>
  </si>
  <si>
    <t>Ջրաչափ 15մմ. գ/հ20LA227197 գ Գետամեջ 3-րդ փող. 31 տուն և հողամաս Լևիկ Ղուկասյան (նոր բաժանորդ)</t>
  </si>
  <si>
    <t>8067916</t>
  </si>
  <si>
    <t>Ջրաչափ 15մմ. գ/հ 20LA227196 գ.Գետամեջ 3-րդս փող.3-րդ փակուղի 11 տուն Արսեն Գրիգորյան (նոր բաժանորդ)</t>
  </si>
  <si>
    <t>8067917</t>
  </si>
  <si>
    <t>Ջրաչափ 15մմ. գ/հ 20LA227194 գ.Գետամեջ 3-րդս փող.3-րդ փակուղի 13 հող. Արսեն Գրիգորյան (նոր բաժանորդ)</t>
  </si>
  <si>
    <t>8067918</t>
  </si>
  <si>
    <t>Ջրաչափ 15մմ. գ/հ 20LA227202 գ Գետամեջ 12 փակուղի 26 այգետնակ Արթուր Հովհաննիսյան  (նոր բաժանորդ)</t>
  </si>
  <si>
    <t>8067919</t>
  </si>
  <si>
    <t>Ջրաչափ 15մմ. գ/հ   20LA229192 գ.Գետամեջ 3-րդ փող. 41 այգետնակ Բարսեղ Բեկլարյան(նոր բաժանորդ)</t>
  </si>
  <si>
    <t>8067920</t>
  </si>
  <si>
    <t>Ջրաչափ 15մմ. գ/հ 20LA229191 գ Գետամեջ 13 փող.1-ին փակ. 25 հող Պարույր Աքլյան (նոր բաժանորդ)</t>
  </si>
  <si>
    <t>8067921</t>
  </si>
  <si>
    <t>Ջրաչափ 15մմ. գ/հ 20LA229189 Պտղնի այգեզանգված 4 թաղ.46 այգետնակ Սաթենիկ Հայրապետյան(նոր բաժանորդ)</t>
  </si>
  <si>
    <t>8067922</t>
  </si>
  <si>
    <t>Ջրաչափ 15մմ. գ/հ 20LA229183 գ Գետամեջ  բնակելի տուն և հող Հմայակ Պապիկյան (նոր բաժանորդ)</t>
  </si>
  <si>
    <t>8067923</t>
  </si>
  <si>
    <t>Ջրաչափ 15մմ. գ/հ 20LA229190 գ Գետամեջ  բնակելի տուն  Արփիար Շահբազյան(նոր բաժանորդ)</t>
  </si>
  <si>
    <t>8067924</t>
  </si>
  <si>
    <t>Ջրաչափ 15մմ. գ/հ 20LA229188 գ Գետամեջ 3-րդ փող. 28 բնակելի տուն Պատվական Սարգսյան(նոր բաժանորդ)</t>
  </si>
  <si>
    <t>8067925</t>
  </si>
  <si>
    <t>Ջրաչափ 15մմ. գ/հ 20LA229187 գ Գետամեջ 14 փող. 42 այգետնակ Արտուշ Ղուկասյան (նոր բաժանորդ)</t>
  </si>
  <si>
    <t>8067926</t>
  </si>
  <si>
    <t>Ջրաչափ 15մմ. գ/հ 20LA229185 գ.Գետամեջ 3-րդ փող.43 տուն Նելլի Ավետիսյան (նոր բաժանորդ)</t>
  </si>
  <si>
    <t>8067927</t>
  </si>
  <si>
    <t>Ջրաչափ 15մմ. գ/հ 20LA229184 Պտղնի այգեզանգված 4 թաղ.47հող Գայանե Դանիելյան (նոր բաժանորդ)</t>
  </si>
  <si>
    <t>8067928</t>
  </si>
  <si>
    <t>Ջրաչափ 15մմ. գ/հ  20LA229186 գ.Գետամեջ այգետնակ և այգեհող Արտուշ Ղուկասյան(նոր բաժանորդ)</t>
  </si>
  <si>
    <t>8067932</t>
  </si>
  <si>
    <t>Ջրաչափ Ningbo դ-20մմ   գ/հ 18017379   Նազարբեկյան 41/2 հողամաս</t>
  </si>
  <si>
    <t>8067933</t>
  </si>
  <si>
    <t>Ջրաչափ Ningbo դ-20մմ   գ/հ 19013388 Նազարբեկյան  41/5 հողամաս</t>
  </si>
  <si>
    <t>8067934</t>
  </si>
  <si>
    <t>Ջրաչափ Ningbo դ-20մմ գ/հ 18017381 Նազարբեկյան  41/6 հողամաս</t>
  </si>
  <si>
    <t>8067935</t>
  </si>
  <si>
    <t>Ջրաչափ   դ-15մմ  Elster  գ/հ 368461  գ. Զովունի 21փ 31/1-1 հողամաս</t>
  </si>
  <si>
    <t>8067936</t>
  </si>
  <si>
    <t>Ջրաչափ   դ-15մմ  Elster  գ/հ 368469  գ, Զովունի 20 փողոց 8</t>
  </si>
  <si>
    <t>8067937</t>
  </si>
  <si>
    <t>Ջրաչափ   դ-15մմ  Elster  գ/հ  368450    գ. Զովունի</t>
  </si>
  <si>
    <t>8067938</t>
  </si>
  <si>
    <t>Ջրաչափ   դ-15մմ  Elster գ/հ  368465  գ. Զովունի</t>
  </si>
  <si>
    <t>8067939</t>
  </si>
  <si>
    <t>Ջրաչափ   դ-15մմ  Elster  գ/հ 368467   գ. Զովունի</t>
  </si>
  <si>
    <t>8067940</t>
  </si>
  <si>
    <t>Ջրաչափ   դ-15մմ  Elster  գ/հ  368460 գ. Զովունի</t>
  </si>
  <si>
    <t>8067944</t>
  </si>
  <si>
    <t>Ջրաչափ   դ-15մմ  Elster   գ/հ 227192  գ. Քասախ, Վ. Տերյան 4փ 2</t>
  </si>
  <si>
    <t>8067945</t>
  </si>
  <si>
    <t>Ջրաչափ   դ-15մմ  Elster գ/հ 227186 գ.  Քասախ, Վ. Տերյան 4փ 2/1</t>
  </si>
  <si>
    <t>8067946</t>
  </si>
  <si>
    <t>Ջրաչափ   դ-15մմ  Elster գ/հ 227188  գ. Քասախ, Վ. Տերյան 4փ 2/2</t>
  </si>
  <si>
    <t>8067947</t>
  </si>
  <si>
    <t>Ջրաչափ Ningbo դ-20մմ  գ/հ 19013382 Գ. Չաուշի փող 7/3 /Գագիկ Աբրահամյան/</t>
  </si>
  <si>
    <t>8067948</t>
  </si>
  <si>
    <t>Ջրաչափ   դ-15մմ  Elster   գ/հ 227190 գ. Քասախ, Ե. Չարենց 6փ 3 հող /Մանուկ Ասատրյան/</t>
  </si>
  <si>
    <t>8067949</t>
  </si>
  <si>
    <t>Ջրաչափ   դ-15մմ  Elster   գ/հ 227184 Մարգարյան փողոց 1նրբ 10շենք  4 ավտոտնակ /Հովհաննես Հովհաննիսյան /</t>
  </si>
  <si>
    <t>8067950</t>
  </si>
  <si>
    <t>Ջրաչափ Ningbo դ-20մմ  գ/հ 18015528 Չաուշի փողոց 16/1 հողամաս   /Արմեն Պողոսյան/</t>
  </si>
  <si>
    <t>8067951</t>
  </si>
  <si>
    <t>Ջրաչափ Ningbo դ-20մմ  գ/հ 19013389  Սիլիկյան 5փ 52/1</t>
  </si>
  <si>
    <t>8067952</t>
  </si>
  <si>
    <t>Ջրաչափ Ningbo դ-20մմ  գ/հ 18015525   Սիլիկյան 5փ  52/3</t>
  </si>
  <si>
    <t>8067953</t>
  </si>
  <si>
    <t>Ջրաչափ Ningbo դ-20մմ  գ/հ  19013381  Սիլիկյան 5փ  52/4</t>
  </si>
  <si>
    <t>8067954</t>
  </si>
  <si>
    <t>Ջրաչափ   դ-15մմ  Elster   գ/հ 227191 հ.  Զովունի 35փ 1/3  /Արփենիկ Մարգարյան/</t>
  </si>
  <si>
    <t>8067955</t>
  </si>
  <si>
    <t>Ջրաչափ   դ-15մմ  Elster   գ/հ 227187    Զովունի 35փ  3 հողամաս</t>
  </si>
  <si>
    <t>8067956</t>
  </si>
  <si>
    <t>Ջրաչափ   դ-15մմ  Elster   գ/հ  227189 Զովունի 35փ  3/1 հողամաս</t>
  </si>
  <si>
    <t>8067958</t>
  </si>
  <si>
    <t>Ջրաչափ  Ningbo դ-20մմ  գ/հ 19013390  h. Զովունի 38փ 10-4/1    /Նվեր Բաղդասարյան/</t>
  </si>
  <si>
    <t>8067959</t>
  </si>
  <si>
    <t>Ջրաչափ   դ-15մմ  Elster  գ/հ 227183 h. Զովունի 39փ 52-1/3 հող   /Վարուժան Հովհաննիսյան/</t>
  </si>
  <si>
    <t>8067960</t>
  </si>
  <si>
    <t>Ջրաչափ  Ningbo դ-20մմ  գ/հ 18015524  h. Քասախ, Վ. Սարգսյան 10փող,  3 հողամաս    /Կարեն Հովհաննիսյան/</t>
  </si>
  <si>
    <t>8067961</t>
  </si>
  <si>
    <t>Ջրաչափ  Ningbo դ-20մմ  գ/հ 18015529 Ս. Գևորգյան 102/29 հող   /Նարեկ Միրիջանյան /</t>
  </si>
  <si>
    <t>8067962</t>
  </si>
  <si>
    <t>Ջրաչափ  Ningbo դ-20մմ  գ/հ  18015528 Գ. Չաուշի փողոց 16/1 հողամաս    /Արմեն Պողոսյան/</t>
  </si>
  <si>
    <t>8067963</t>
  </si>
  <si>
    <t>Ջրաչափ   դ-15մմ  Elster  գ/հ 228689  գ. Զովունի 23-րդ փողոց 31 հողամաս Թերեզա Հակոբջանյան</t>
  </si>
  <si>
    <t>8067964</t>
  </si>
  <si>
    <t>Ջրաչափ   դ-15մմ  Elster  գ/հ 226968 գ. Զովունի 23-րդ փողոց 25 հողամաս Եվա Արսենյան</t>
  </si>
  <si>
    <t>8067965</t>
  </si>
  <si>
    <t>Ջրաչափ   դ-15մմ  Elster  գ/հ  228684 գ. Զովունի 23-րդ փողոց 20 տուն Մարիա Մուրավյանց</t>
  </si>
  <si>
    <t>8067966</t>
  </si>
  <si>
    <t>Ջրաչափ   դ-15մմ  Elster  գ/հ  226963 գ. Զովունի 24-րդ փողոց 14 հողամաս Արմեն Արաբաջյան</t>
  </si>
  <si>
    <t>8067967</t>
  </si>
  <si>
    <t>Ջրաչափ   դ-15մմ  Elster  գ/հ  226964 գ. Զովունի 24-րդ փողոց 16/1 հողամաս Վիգեն Փարսադանյան</t>
  </si>
  <si>
    <t>8067968</t>
  </si>
  <si>
    <t>Ջրաչափ   դ-15մմ  Elster  գ/հ  226966 գ. Զովունի 24-րդ փողոց 17 հողամաս Դավիթ Հարությունյան</t>
  </si>
  <si>
    <t>8067969</t>
  </si>
  <si>
    <t>Ջրաչափ   դ-15մմ  Elster  գ/հ  226969 գ. Զովունի 24-րդ փողոց 15/1 հողամաս Թագուհի Մակարյան</t>
  </si>
  <si>
    <t>8067970</t>
  </si>
  <si>
    <t>Ջրաչափ   դ-15մմ  Elster  գ/հ  226971 գ. Զովունի 24-րդ փողոց 13 հողամաս Արշավիր Մուշեղյան</t>
  </si>
  <si>
    <t>8067971</t>
  </si>
  <si>
    <t>Ջրաչափ   դ-15մմ  Elster  գ/հ  226967 գ. Զովունի 24-րդ փողոց 14/1 հողամաս Հայկ Մանուկյան</t>
  </si>
  <si>
    <t>8067972</t>
  </si>
  <si>
    <t>Ջրաչափ   դ-15մմ  Elster  գ/հ  226970 գ. Զովունի 24-րդ փողոց 16 տուն Ալիկ Աղաբաբյան</t>
  </si>
  <si>
    <t>8067973</t>
  </si>
  <si>
    <t>Ջրաչափ   դ-15մմ  Elster226965 գ. Զովունի 24-րդ փողոց 18 տուն Աժդահակ Աբգարյան</t>
  </si>
  <si>
    <t>8067974</t>
  </si>
  <si>
    <t>Ջրաչափ   դ-15մմ  Elster  գ/հ  226972 գ. Զովունի 24-րդ փողոց 11/1 հողամաս Հրայր Մկրտչյան</t>
  </si>
  <si>
    <t>8067975</t>
  </si>
  <si>
    <t>Ջրաչափ   դ-15մմ  Elster  գ/հ  228683 գ. Զովունի 25-րդ փողոց 60/1 հողամաս Մանուկ Կարապետյան</t>
  </si>
  <si>
    <t>8067976</t>
  </si>
  <si>
    <t>Ջրաչափ   դ-15մմ  Elster  գ/հ  225282 գ. Զովունի տնամերձ Վարուժան Ալեքսանյան</t>
  </si>
  <si>
    <t>8067977</t>
  </si>
  <si>
    <t>Ջրաչափ   դ-15մմ  Elster  գ/հ  225278 գ. Զովունի հողամաս Սերգո Գևորգյան</t>
  </si>
  <si>
    <t>8067978</t>
  </si>
  <si>
    <t>Ջրաչափ   դ-15մմ  Elster  գ/հ  228690 գ. Զովունի 22-րդ փողոց 23 տուն Միխաիլ Նևերով</t>
  </si>
  <si>
    <t>8067979</t>
  </si>
  <si>
    <t>Ջրաչափ   դ-15մմ  Elster225280 գ. Զովունի հողամաս Սերգեյ Ալավերդյան</t>
  </si>
  <si>
    <t>8067980</t>
  </si>
  <si>
    <t>Ջրաչափ   դ-15մմ  Elster  գ/հ 225273 գ. Զովունի 21-րդ փողոց 10 հողամաս Արամ Իոննեսյան</t>
  </si>
  <si>
    <t>8067981</t>
  </si>
  <si>
    <t>Ջրաչափ   դ-15մմ  Elster  գ/հ  225276 գ. Զովունի 22-րդ փողոց 9 հողամաս Անուշավան Խաչատրյան</t>
  </si>
  <si>
    <t>8067982</t>
  </si>
  <si>
    <t>Ջրաչափ   դ-15մմ  Elster  գ/հ  225277 գ. Զովունի 22-րդ փողոց 24 հողամաս Սարգիս Բարխուդարյան</t>
  </si>
  <si>
    <t>8067983</t>
  </si>
  <si>
    <t>Ջրաչափ   դ-15մմ  Elster  գ/հ  225279 գ. Զովունի 22-րդ փողոց 7/2 հողամաս Գրիգոր Եսայան</t>
  </si>
  <si>
    <t>8067984</t>
  </si>
  <si>
    <t>Ջրաչափ   դ-15մմ  Elster  գ/հ  225281 գ. Զովունի 22-րդ փողոց 4 հողամաս Վլադիմիր Մալիշև</t>
  </si>
  <si>
    <t>8067985</t>
  </si>
  <si>
    <t>Ջրաչափ   դ-15մմ  Elster  գ/հ  225275 գ. Զովունի 22-րդ փողոց 7 հողամաս Սմբատ Սմբատյան</t>
  </si>
  <si>
    <t>8067986</t>
  </si>
  <si>
    <t>Ջրաչափ   դ-15մմ  Elster  գ/հ  225274 գ. Զովունի 22-րդ փողոց 9/1 հողամաս Օլգա Նևերովա</t>
  </si>
  <si>
    <t>8067987</t>
  </si>
  <si>
    <t>Ջրաչափ   դ-15մմ  Elster գ/հ  227311 գ. Զովունի 24-րդ փողոց 45 հողամաս Աշոտ Նիկողոսյան</t>
  </si>
  <si>
    <t>8067988</t>
  </si>
  <si>
    <t>Ջրաչափ   դ-15մմ  Elster  գ/հ  228691 գ. Զովունի 24-րդ փողոց 10 հողամաս Վիկտոր Սուկովիցին</t>
  </si>
  <si>
    <t>8067989</t>
  </si>
  <si>
    <t>Ջրաչափ   դ-15մմ  Elster  գ/հ  227308 գ. Զովունի 25-րդ փողոց 87/1 հողամաս Գոհարիկ Գալստյան</t>
  </si>
  <si>
    <t>8067990</t>
  </si>
  <si>
    <t>Ջրաչափ   դ-15մմ  Elster227309 գ. Զովունի 25-րդ փողոց 80/1 հողամաս Պատվական Մարգարյան</t>
  </si>
  <si>
    <t>8067991</t>
  </si>
  <si>
    <t>Ջրաչափ   դ-15մմ  Elster  գ/հ  228692 գ. Զովունի 25-րդ փողոց 32 հողամաս Սերգեյ Աբովյան</t>
  </si>
  <si>
    <t>8067992</t>
  </si>
  <si>
    <t>Ջրաչափ   դ-15մմ  Elster  գ/հ  227310 գ. Զովունի 25-րդ փողոց 81 տուն Վաղինակ Գասպարյան</t>
  </si>
  <si>
    <t>8067993</t>
  </si>
  <si>
    <t>Ջրաչափ   դ-15մմ  Elster  գ/հ  227312 գ. Զովունի 25-րդ փողոց 88/1 հողամաս Ստեփան Սարգսյան</t>
  </si>
  <si>
    <t>8067994</t>
  </si>
  <si>
    <t>Ջրաչափ   դ-15մմ  Elster  գ/հ  227307 գ. Զովունի 25-րդ փողոց 73/1 շինություն Հայկ Գասպարյան</t>
  </si>
  <si>
    <t>8067995</t>
  </si>
  <si>
    <t>Ջրաչափ   դ-15մմ  Elster   գ/հ  227303 գ. Զովունի 25-րդ փողոց 88 հողամաս Զորիկ Սիմոնյան</t>
  </si>
  <si>
    <t>8067996</t>
  </si>
  <si>
    <t>Ջրաչափ   դ-15մմ  Elster  գ/հ  227305 գ. Զովունի 26-րդ փողոց 44 հողամաս Գուրգեն Հովհաննիսյան</t>
  </si>
  <si>
    <t>8067997</t>
  </si>
  <si>
    <t>Ջրաչափ   դ-15մմ  Elster  գ/հ  227306 գ. Զովունի 26-րդ փողոց 44 հողամաս Գուրգեն Հովհաննիսյան</t>
  </si>
  <si>
    <t>8067998</t>
  </si>
  <si>
    <t>Ջրաչափ   դ-15մմ  Elster  գ/հ  228686 գ. Զովունի 26-րդ փողոց 44/1 հողամաս Հայկ Հովհաննիսյան</t>
  </si>
  <si>
    <t>8067999</t>
  </si>
  <si>
    <t>Ջրաչափ   դ-15մմ  Elster  գ/հ  228685 գ. Զովունի 26-րդ փողոց 34 հողամաս Հրաչիկ Ղազարյան</t>
  </si>
  <si>
    <t>8068000</t>
  </si>
  <si>
    <t>Ջրաչափ   դ-15մմ  Elster  գ/հ  228688 գ. Զովունի 22-րդ փողոց 15 հողամաս Հայկ Ալոյան</t>
  </si>
  <si>
    <t>8068001</t>
  </si>
  <si>
    <t>Ջրաչափ   դ-15մմ  Elster  գ/հ  228687 գ. Զովունի 25-րդ փողոց 71 հողամաս Սասուն Մկրտչյան</t>
  </si>
  <si>
    <t>8068002</t>
  </si>
  <si>
    <t>Ջրաչափ   դ-15մմ  Elster  գ/հ  227304 գ. Զովունի 25-րդ փողոց 60 հողամաս Սաթենիկ Ավագյան</t>
  </si>
  <si>
    <t>8068003</t>
  </si>
  <si>
    <t>Ջրաչափ  Ningbo դ-20մմ  գ/հ  015531 Սիլիկյան թաղամաս 4փ 24/3   /Արման Ադամյան/</t>
  </si>
  <si>
    <t>8068004</t>
  </si>
  <si>
    <t>Ջրաչափ   դ-15մմ  Elster  գ/հ  227395  Գ -1 թաղամաս 1/20</t>
  </si>
  <si>
    <t>8068005</t>
  </si>
  <si>
    <t>Ջրաչափ   դ-15մմ  Elster  գ/հ 227396  Գ -1 թաղամաս  1/23</t>
  </si>
  <si>
    <t>8068006</t>
  </si>
  <si>
    <t>Ջրաչափ   դ-15մմ  Elster  գ/հ 227393  Գ -1 թաղամաս  10/24</t>
  </si>
  <si>
    <t>8068007</t>
  </si>
  <si>
    <t>Ջրաչափ   դ-15մմ  Elster  գ/հ  227402  Գ -1 թաղամաս  10/25</t>
  </si>
  <si>
    <t>8068008</t>
  </si>
  <si>
    <t>Ջրաչափ   դ-15մմ  Elster  գ/հ 227400    Գ -1թաղամաս  10/26</t>
  </si>
  <si>
    <t>8068009</t>
  </si>
  <si>
    <t>Ջրաչափ   դ-15մմ  Elster  գ/հ 227398   Գ -1 թաղամաս  10/27</t>
  </si>
  <si>
    <t>8068010</t>
  </si>
  <si>
    <t>Ջրաչափ   դ-15մմ  Elster  գ/հ 227394  Գ -1 թաղամաս  10/28</t>
  </si>
  <si>
    <t>8068020</t>
  </si>
  <si>
    <t>Ջրաչափ D=15մմ Elster գ/հ J20LA131862K, ք. Իջևան, Աբովյան փ. 60/3 , Էդիկ Թիրաբյան, նոր բաժանորդ</t>
  </si>
  <si>
    <t>8068077</t>
  </si>
  <si>
    <t>Ջրաչափ D=15մմ Elster գ/հ 224995, գ. Նոր Գեղի Երևանյան 5 նրբ. 14 տ, Գեղամ Քոչարյան (նոր բաժանորդ)</t>
  </si>
  <si>
    <t>8068078</t>
  </si>
  <si>
    <t>Ջրաչափ D=15մմ Elster գ/հ 224994, ք. Եղվարդ Հովհաննիսյան 10 տ, Արայիկ Հարությունյան (նոր բաժանորդ)</t>
  </si>
  <si>
    <t>8068079</t>
  </si>
  <si>
    <t>Ջրաչափ D=15մմ Elster գ/հ131822, ք.Երևան Ռուսթավելի 15/1, Միքայել Դավթյան (նոր բաժանորդ)</t>
  </si>
  <si>
    <t>8068083</t>
  </si>
  <si>
    <t>Ջրաչափ D=15մմ Elster գ/հ 224993, ք. Եղվարդ Սաֆարյան 138/1, Մհեր Հակոբյան</t>
  </si>
  <si>
    <t>8068116</t>
  </si>
  <si>
    <t>Ջրաչափ D=15մմ ELSTER գ/հ J20LA011288M, գ. Նորատուս, Գր. Լուսավորչի 7 նրբ. 3 Արմեն Հակոբյան, նոր բաժանորդ</t>
  </si>
  <si>
    <t>8068165</t>
  </si>
  <si>
    <t>Ջրաչափ d-40մմ Minol /գործ համ.0609007540/ք. Մասիս, Հ. Վարդանյան փող. 4/5, նոր բաժ. ,,Գրանդ Մաստեր,, ՍՊԸ, տեխ.  ակտ 3</t>
  </si>
  <si>
    <t>8068166</t>
  </si>
  <si>
    <t>Ջրաչափ d-15մմ Elster տիպի  /գործ համ. J20LA011631/գ. Ղուկասավան, Բարեկամության փող. 2, նոր բաժ. Արմեն Խաչատրյան, տեխ. ակտ 5</t>
  </si>
  <si>
    <t>8068167</t>
  </si>
  <si>
    <t>Ջրաչափ d-15մմ Elster տիպի  /գործ համ. J20LA011635/ք. Մասիս, 3-րդե թաղ. 7/19, նոր բաժ. Սմբատ Գրիգորյան, տեխ ակտ 4</t>
  </si>
  <si>
    <t>8068168</t>
  </si>
  <si>
    <t>Ջրաչափ d-15մմ Elster տիպի  /գործ համ. J20LA126246/ք. Մասիս, 1-ին թաղ. 1 փող. 2-րդ նրբ. 1, նոր բաժ, Անտոնյան Հայկ, տեխ. ակտ 6</t>
  </si>
  <si>
    <t>8068175</t>
  </si>
  <si>
    <t>Ջրաչափ d-15մմ Elster տիպի  /գ/հ.J20LA126240/գ. Հայանիստ, Վանի փող. 14/2 տուն, նոր բաժ. Բադասյան Ալյոնա, տեխ. ակտ 7</t>
  </si>
  <si>
    <t>8068191</t>
  </si>
  <si>
    <t>Ջրաչափ  d=15մմ  /SJ-SDC PLUS  տիպի, գործN: 19006711/  / նոր միացում՝ տեխ պայմանով/գ Մյասնիկյան, Պ Սևակի փ 1նրբ 16/1, Կարապետ Շահինյան</t>
  </si>
  <si>
    <t>8068192</t>
  </si>
  <si>
    <t>Ջրաչափ  d=15մմ  /SJ-SDC PLUS  տիպի, գործN: 19006701/  նոր միացում՝ տեխ պայմանով/ք Արմավիր, Սահմանապահների փ 101, Արտյոմ Սուքիասյան</t>
  </si>
  <si>
    <t>8068211</t>
  </si>
  <si>
    <t>Ջրաչափ  d=15մմ  /SJ-SDC PLUS  տիպի, գործN: 19009474/  / նոր միացում՝ տեխ պայմանով/քԱրմավիր, 110թաղ 338տ, Ասո  Խոիդոյան</t>
  </si>
  <si>
    <t>8068216</t>
  </si>
  <si>
    <t>Ջրաչափ D=15մմ Elster գ/հ J20LA227087U, գ. Այգեստան Ստեփանյան 6 հող., Արթուր Հարությունյան, նոր բաժանորդ</t>
  </si>
  <si>
    <t>8068227</t>
  </si>
  <si>
    <t>Ջրաչափ D=15մմ Elster գ/հ J20LA224479U, ք. Արտաշատ Ներսիսյան 36/2, Մարիամ Շաշիկյան, նոր բաժանորդ</t>
  </si>
  <si>
    <t>8068230</t>
  </si>
  <si>
    <t>Ջրաչափ D=15մմ Elster գ/հ J20LA224481O, գ. Նորաշեն Կոմիտասի 22, Գյոզալ Շավերշյան, նոր բաժանորդ</t>
  </si>
  <si>
    <t>8068232</t>
  </si>
  <si>
    <t>Ջրաչափ D=15մմ Elster գ/հ J20LA224482P, գ. Բուրաստան տնամերձ հող., Գագիկ Խրշոյան, նոր բաժանորդ</t>
  </si>
  <si>
    <t>8068233</t>
  </si>
  <si>
    <t>Ջրաչափ D=15մմ Elster գ/հ J20LA224480N, ք. Արտաշատ Ազատամարտիկների 47, Նարինե Խաչատրյան, նոր բաժանորդ</t>
  </si>
  <si>
    <t>8068241</t>
  </si>
  <si>
    <t>Ջրաչափ D=15մմ Elster գ/հ J20LA133182B, գ. Քաղցրաշեն Ներսիսյան 1, Նելլի Հովսեփյան, նոր բաժանորդ</t>
  </si>
  <si>
    <t>8068387</t>
  </si>
  <si>
    <t>Ջրաչափ D=15մմ Elster գ/հ J20LA227769N, ք. Վաղարշապատ, Զվարթնոց թաղ$ Պռոշյան 13/1 տուն, Կարեն Վարդանյան</t>
  </si>
  <si>
    <t>8068388</t>
  </si>
  <si>
    <t>Ջրաչափ D=15մմ Elster գ/հ J20LA227770G, ք. Վաղարշապատ, Զվարթնոց թաղ$ Այվազովսկի 59 տուն, Օմար Հասոյան</t>
  </si>
  <si>
    <t>8068389</t>
  </si>
  <si>
    <t>Ջրաչափ D=15մմ Elster գ/հ J20LA227772I, ք. Վաղարշապատ, Զվարթնոց թաղ$ Աղայան 6 տուն, Իսակ Մակարյան</t>
  </si>
  <si>
    <t>8068397</t>
  </si>
  <si>
    <t>Ջրաչափ D=15մմ Elster գ/հ J20LA228666L, ք. Էջմիածին, Շահումյան 75/18, Արթուր Լալայան</t>
  </si>
  <si>
    <t>8068404</t>
  </si>
  <si>
    <t>Ջրաչափ D=15մմ Elster գ/հ J20LA224432F, ք. Էջմիածին, Չարենց 546 տուն, Նիկոլ Երվանդյան</t>
  </si>
  <si>
    <t>8068405</t>
  </si>
  <si>
    <t>Ջրաչափ D=15մմ Elster գ/հ J20LA224429K, ք. Էջմիածին, Չարենց 546 տուն, Միքայել Մանվելյյան</t>
  </si>
  <si>
    <t>8068406</t>
  </si>
  <si>
    <t>Ջրաչափ արույրե D=30մմ Elster գ/հ 5016000065, գ. Դաշտ, Արևելյան 11 տուն, Նաիրա Ղազարյան</t>
  </si>
  <si>
    <t>8068407</t>
  </si>
  <si>
    <t>Ջրաչափ D=15մմ Elster գ/հ J20LA224424F, գ. Նորակերտ, 5-րդ փողոց 5 տուն, Լևիկ Բադալյան</t>
  </si>
  <si>
    <t>8068408</t>
  </si>
  <si>
    <t>Ջրաչափ D=15մմ Elster գ/հ J20LA228122Q, գ. Բաղրամյան, Բաղրամյան 9 տուն, Տիգրան Գիժլարյան</t>
  </si>
  <si>
    <t>8068415</t>
  </si>
  <si>
    <t>Ջրաչափ դ-15մմ Elster գ/հ J20LA012642Oք. Երևան Նոր Նորք  8 զ. 35 շենքին հարակից շինություն   Սարգիս Եսայան</t>
  </si>
  <si>
    <t>8068416</t>
  </si>
  <si>
    <t>Ջրաչափ դ-15մմ Elster գ/հ  J20LA012641N  ք. Երևան Ավան Նարեկացի թաղ.1բ/1   Ռազմիկ Կարապետյան</t>
  </si>
  <si>
    <t>8068417</t>
  </si>
  <si>
    <t>Ջրաչափ դ-15մմ Elster գ/հ  J20LA012640M  ք. Երևան Ավան Իսահակյան թաղ. 1/2շենք 5 ավտոտնակ  Դավիթ Ադամյան</t>
  </si>
  <si>
    <t>8068428</t>
  </si>
  <si>
    <t>Ջրաչափ դ-15մմ գ/հ J20LA224773X մ. Կոտայք հ. Առինջ Խ. Աբովյան թաղ. 9-րդ փողոց 1-ին նրբ. 8  «Սամմարե ՍՊԸ</t>
  </si>
  <si>
    <t>8068429</t>
  </si>
  <si>
    <t>Ջրաչափ դ-15մմ գ/հ J20LA224774Y մ. Կոտայք հ. Առինջ Խ. Աբովյան թաղ. 9-րդ փողոց 1-ին նրբ. 8/1 «Սամմարե ՍՊԸ</t>
  </si>
  <si>
    <t>8068430</t>
  </si>
  <si>
    <t>Ջրաչափ դ-15մմ գ/հ  J20LA224477Z մ. Կոտայք հ. Առինջ Խ. Աբովյան թաղ. 9-րդ փողոց 1-ին նրբ. 8/2 «Սամմարե ՍՊԸ</t>
  </si>
  <si>
    <t>8068431</t>
  </si>
  <si>
    <t>Ջրաչափ դ-15մմ գ/հ   J20LA012646S  ք. Երևան Նոր Նորք  Մոլդովական փ. 47/10 Արամ Մարտիրոսյան</t>
  </si>
  <si>
    <t>8068433</t>
  </si>
  <si>
    <t>Ջրաչափ դ-15մմ  գ/հ J20LA227115Hք. Երևան Գյուլիքեխվյան նրբ. 4 շ. հարակից տարածքում գտնվող 4291 ավտոտնակ</t>
  </si>
  <si>
    <t>8068434</t>
  </si>
  <si>
    <t>Ջրաչափ դ-15մմ գ/հ  J20LA227117J ք. Երևան Գյուլիքեխվյան նրբ. 4 շ. հարակից տարածքում գտնվող 4289 ավտոտնակ</t>
  </si>
  <si>
    <t>8068435</t>
  </si>
  <si>
    <t>Ջրաչափ դ-15մմգ/հ J20LA227118K  ք. Երևան Գյուլիքեխվյան նրբ. 4 շ. Հարակից տարածքում գտնվող 4298 ավտոտնակ</t>
  </si>
  <si>
    <t>8068436</t>
  </si>
  <si>
    <t>Ջրաչափ դ-20մմ գ/հ   J20LB015477Mմ. Կոտայք հ. Ջրվեժ 41-րդ փող74 տ. Նարեկ Սաֆարյան</t>
  </si>
  <si>
    <t>8068437</t>
  </si>
  <si>
    <t>Ջրաչափ դ-15մմ գ/հ J20LA227119L մ. Կոտայք հ. Ջրվեժ 35 Փ.2 հող.  Լիզա Արյան</t>
  </si>
  <si>
    <t>8068441</t>
  </si>
  <si>
    <t>Ջրաչափ դ-15մմ Elster, գործ? համար՝ J20LA225452N ք. Վանաձոր, Շինարարներ փողոց, 5/1, Տիրացույան Սեդա Նոր բաժանորդ, տե  պայման</t>
  </si>
  <si>
    <t>8068443</t>
  </si>
  <si>
    <t>Ջրաչափ դ-15մմ Elster, գործ համար՝ J20LA225450L ք. Վանաձոր, Չուխաջյան փողոց, թիվ 7/1-1  Մկրտիչ Հակոբյան Նոր բաժանորդ, տեխ պայման</t>
  </si>
  <si>
    <t>8068444</t>
  </si>
  <si>
    <t>Ջրաչափ դ-15մմ Elster, գործ համար՝ J20LA225446P Լոռու մարզ, գ. Ձորագետ, 1 փողոց, 84 տուն Վլադիմիր Քոչարյան Նոր բաժանորդ, տե  պայման</t>
  </si>
  <si>
    <t>8068445</t>
  </si>
  <si>
    <t>Ջրաչափ դ-15մմ Elster, գո0րծ համար՝ J20LA225447Q ք. Վանաձոր, Սասունցիների փողոց, 13 տուն  Աստղիկ Կատայան Նոր բաժանորդ, տեխ  պայման</t>
  </si>
  <si>
    <t>8068446</t>
  </si>
  <si>
    <t>Ջրաչափ դ-15մմ Elster, գործ համար՝ J20LA225449S ք. Վանաձոր, Նալբանդյան փողոց, 4-րդ պարիսպ  Կարեն Բայրամյան Նոր բաժանորդ, տեխ պայման</t>
  </si>
  <si>
    <t>8068447</t>
  </si>
  <si>
    <t>Ջրաչափ դ-15մմ Elster, գործ համար՝ J20LA225448R ք. Վանաձոր, Գ. Նժդեհի փողոց, 1-ին փակուղի, 8 հողամաս  Արթուր Չիլինգարյան Նոր բաժանորդ, տեխ պայման</t>
  </si>
  <si>
    <t>8068448</t>
  </si>
  <si>
    <t>Ջրաչափ դ-15մմ Elster, գործ համար՝ J20LA225491U ք. Վանաձոր, Վարդանանց փողոց, 122-14/1 տաղավար  Աշոտ Առուշանյան Նոր բաժանորդ, տեխ պայման</t>
  </si>
  <si>
    <t>8068485</t>
  </si>
  <si>
    <t>Ջրաչափ D=15մմ Elster Honeywell գ/հ J20LA228971R, հ. Գեղանիստ 14 փ. 6/1 տուն, Լաուրա Հովսեփյան</t>
  </si>
  <si>
    <t>8068486</t>
  </si>
  <si>
    <t>Ջրաչափ D=15մմ Elster Honeywell գ/հ J20LA228972S, ք. Երևան, Մալաթիա-Սեբաստիա Հաղթանակ 42 տեղ. 9 և 9ա հող, Հովհաննես Գաբրիելյան</t>
  </si>
  <si>
    <t>8068487</t>
  </si>
  <si>
    <t>Ջրաչափ D=15մմ Elster Honeywell գ/հ J20LA225758C, ք. Երևան, Մալաթիա-Սեբաստիա Հաղթանակ 42 տեղ. 9 և 9ա հող, Նազիկ Գաբրիելյան</t>
  </si>
  <si>
    <t>8068491</t>
  </si>
  <si>
    <t>Ջրաչափ D=15մմ Elster Honeywell գ/հ J20LA228254V, ք. Երևան, Մալաթիա-Սեբաստիա Մուշ թաղ 30, Վլադիմիր Դովլաթյան</t>
  </si>
  <si>
    <t>8068492</t>
  </si>
  <si>
    <t>Ջրաչափ D=15մմ Elster Honeywell գ/հ J20LA228253U, ք. Երևան, Մալաթիա-Սեբաստիա Մուշ թաղ 30/1, Վլադիմիր Դովլաթյան</t>
  </si>
  <si>
    <t>8068493</t>
  </si>
  <si>
    <t>Ջրաչափ D=15մմ Elster Honeywell գ/հ J20LA228257Y, մ. Արմավիրի, հ. Փարաքար Գ. Նժդեհի փողոց 5, Գոռ Բալայան</t>
  </si>
  <si>
    <t>8068494</t>
  </si>
  <si>
    <t>Ջրաչափ D=15մմ Elster Honeywell գ/հ J20LA228258Z, մ. Արարատ, հ. Գեղանիստ տնամերձ հող, Սոս Ֆահրադյան</t>
  </si>
  <si>
    <t>8068495</t>
  </si>
  <si>
    <t>Ջրաչափ D=15մմ Elster Honeywell գ/հ J20LA228256X, մ. Արարատ, հ. Գեղանիստ 1-ին փողոց 99/3 տուն, Զարեհ Մանճիկյան</t>
  </si>
  <si>
    <t>8068496</t>
  </si>
  <si>
    <t>Ջրաչափ D=15մմ Elster Honeywell գ/հ J20LA228255W, մ. Արարատ, հ. Ազատաշեն տնամերձ հող, Սվետլաննա Մուրադյան</t>
  </si>
  <si>
    <t>8068501</t>
  </si>
  <si>
    <t>Ջրաչափ D=25մմ Elster գ/հ 5262860427, մ. Արարատ, հ. Ազատաշեն 03-006-0102-0010, Սարո Մարտիրոսյան</t>
  </si>
  <si>
    <t>8068503</t>
  </si>
  <si>
    <t>Ջրաչափ D=15մմ Elster Honeywell գ/հ J20LA131120F, մ. Արմավիր, հ. Փարաքար Թաիրով, Վ. Մամիկոնյան փողոց 13, Գայանե Առուշանյան</t>
  </si>
  <si>
    <t>8068505</t>
  </si>
  <si>
    <t>Ջրաչափ D=20մմ Ningbo SJ-SDC PLUS գ/հ 18016234, ք. Երևան, Ա. Վեգների փ. 4 հող, Արմեն Ոսկանյան</t>
  </si>
  <si>
    <t>8068510</t>
  </si>
  <si>
    <t>Ջրաչափ D=15մմ Elster Honeywell գ/հ J20LA131126L, գ. Փարաքար, Սևանի փողոց 22 տուն, Նունե Շահինյան</t>
  </si>
  <si>
    <t>8068512</t>
  </si>
  <si>
    <t>Ջրաչափ D=15մմ Elster Honeywell գ/հ J20LA131123I, ք. Երևան, Կուրղինյան փ. նրբ. 11 շենքին կից տուն, Քրիստինե Ղուկասյան</t>
  </si>
  <si>
    <t>8068515</t>
  </si>
  <si>
    <t>Ջրաչափ D=15մմ Elster Honeywell գ/հ J20LA225756A, ք. Երևան, Մուշ թաղամաս 177 հող, Լուսինե Գազանճյան</t>
  </si>
  <si>
    <t>8068516</t>
  </si>
  <si>
    <t>Ջրաչափ D=20մմ Ningbo SJ-SDC PLUS գ/հ 19013353, ք. Երևան, Մալաթիա-Սեբաստիա Մուշ թաղ. 41 հող, Էլինա Գևորգյան</t>
  </si>
  <si>
    <t>8068517</t>
  </si>
  <si>
    <t>Ջրաչափ D=20մմ Ningbo SJ-SDC PLUS գ/հ 18017643, մ. Արմավիր, Փարաքար Դեմիրճյան 9փ. 8 հող, Ալիկ Խոյլունց</t>
  </si>
  <si>
    <t>8068518</t>
  </si>
  <si>
    <t>Ջրաչափ D=15մմ Elster Honeywell գ/հ J20LA126853Y, մ. Արմավիր, Փարաքար Շ. Ազնավուրի փողոց 82/1, Գրիգոր Բաբայան</t>
  </si>
  <si>
    <t>8068520</t>
  </si>
  <si>
    <t>Ջրաչափ Ningbo  դ-15մմ  գ/հ  19016469   գ. Ֆանտան 1 փողոց թիվ 15 կենցաղի տուն  Դիաննա Բահրազյան</t>
  </si>
  <si>
    <t>8068522</t>
  </si>
  <si>
    <t>Ջրաչափ DN 32մմ ՀԲ   գ/հ  06-02240485  գ. Զորավան հողամաս  Շահանե Ղազարյան</t>
  </si>
  <si>
    <t>8068535</t>
  </si>
  <si>
    <t>Ջրաչափ դ-15մմ, Honeywell  J20LA225425Kգ. Ձորակապ, 5 փողոց,21 անասնագոմԳևորգ ՊողոսյանՆոր բաժանորդ,Տեխ.ակտ</t>
  </si>
  <si>
    <t>8068611</t>
  </si>
  <si>
    <t>Ջրաչափ  Elster D=15 մմ Honeywell J19LA368443R,մ. Կոտայք, հ. Աբովյան Հանրապետության պողոտա թիվ 1/72/2 շինություն, Ցոլակ Ռուստամյան, նոր բաժանորդ</t>
  </si>
  <si>
    <t>8068613</t>
  </si>
  <si>
    <t>Ջրաչափ Elster D=15մմ  Honeywell գ/հ J19LA368438U,մ. Կոտայք, հ. Արզնի 5-րդ փողոց 2-րդ նրբանցք 1 բնակելի տուն Էլեոնորա Մելիքյան, / նոր բաժանորդ/</t>
  </si>
  <si>
    <t>8068614</t>
  </si>
  <si>
    <t>Ջրաչափ Elster D=15մմ  Honeywell գ/հ J20LA135112V,մ. Կոտայք, հ. Ակունք գ. Նոր Գյուղ հողամաս /Արթուր Հովհաննիսյան, / նոր բաժանորդ/</t>
  </si>
  <si>
    <t>8068615</t>
  </si>
  <si>
    <t>Ջրաչափ  Elster D=15մմ Honeywell  գ/հ  J20LA135108Z,մ. Կոտայք, հ. Ակունք գ. Նոր Գյուղ հողամաս Արմինե Մկրտիչյան, / նոր բաժանորդ/</t>
  </si>
  <si>
    <t>8068616</t>
  </si>
  <si>
    <t xml:space="preserve"> Ջրաչափ արույրե DN=40մմ Elster գ/հ  5016150151, մ. Կոտայք, հ. Աբովյան Արզնի խճուղի թիվ 1/20/31 շինություն/ Բելլա Կազա ՍՊԸ / նոր բաժանորդ/</t>
  </si>
  <si>
    <t>8068617</t>
  </si>
  <si>
    <t>Ջրաչափ Elster D=15մմ  Honeywell գ/հ  J20LA135116Z,մ. Կոտայք, հ. Ակունք 22-րդ փողոց 36 հողամաս Հասմիկ Հարությունյան / նոր բաժանորդ/</t>
  </si>
  <si>
    <t>8068618</t>
  </si>
  <si>
    <t>Ջրաչափ Elster  D=15մմ Honeywell  գ/հ  J19LA368440O  , մ. Կոտայք, գ. Նոր Գյուղ հողամաս Մուրադ Դավթյան, / նոր բաժանորդ/</t>
  </si>
  <si>
    <t>8068620</t>
  </si>
  <si>
    <t>Ջրաչափ Elster D=15մմ  Honeywell գ/հ J19LA368445T,մ. Կոտայք հ. Աբովյան 10-րդ փողոց 24/1  Տարոն Մինասյան, / նոր բաժանորդ/</t>
  </si>
  <si>
    <t>8068621</t>
  </si>
  <si>
    <t>Ջրաչափ Elster  D=15մմ Honeywell գ/հ J20LA126201U,մ. Կոտայք, ք. Աբովյան Հատիսի փողոց 1/21 սպասարկման օբյեկտ Արմեն Բալյան, / նոր բաժանորդ/</t>
  </si>
  <si>
    <t>8068665</t>
  </si>
  <si>
    <t>Ջրաչափ d=20մմ   J20LB015191 B Ք.,,Երևան Վ.,,Շենգավիթ 2-րդ փողոց 20 Արսեն Հարությունով նոր բաժ.,,տեխ/ակտ</t>
  </si>
  <si>
    <t>8068682</t>
  </si>
  <si>
    <t>Ջրաչափ d=15մմ,N-  J20LA011549 O Մանանդյան 17շ.,,43շին.,, Ստամբուլցյան Լիաննա նոր բաժ.,,</t>
  </si>
  <si>
    <t>8068688</t>
  </si>
  <si>
    <t>Ջրաչափ d=15մմ N-  J20LA129980 Q Ք.,,Երևան Շարուրի փողոց 24/11 Մանուկ Ալեքսանյան նոր բաժ.,,տեխ/ակտ</t>
  </si>
  <si>
    <t>8068689</t>
  </si>
  <si>
    <t>Ջրաչափ d=15մմ N-  J20LA129982 S ՆՉարբախ 5-րդ փողոց 44 Արտուշ Մանուկյան նոր բաժ.,,տեխ/ակտ</t>
  </si>
  <si>
    <t>8068690</t>
  </si>
  <si>
    <t>Ջրաչափ d=15մմ N-  J20LA129982 U Ք.,,Երևան ՍՄ.,,Զորավարի 4/3 Հարությունյան Արման նոր բաժ.</t>
  </si>
  <si>
    <t>8068737</t>
  </si>
  <si>
    <t>Ջրաչափ elester D=40մմ MINOL գ/հ J0608004912 Աբովյան  6  Սևանի  Խ. Աբովյանի անվան ավագ  դպրոց 184549406</t>
  </si>
  <si>
    <t>8068743</t>
  </si>
  <si>
    <t>Ջրաչափ ningbo D=20մմ SJ SDC PLUS  գ/հ 18016731, Նորաշեն 6 փողոց 5 տուն  Սահակյան Հովհաննես  նոր բաժանորդ</t>
  </si>
  <si>
    <t>8068754</t>
  </si>
  <si>
    <t>Ջրաչափ   դ-15մմ  Elster գ/հ   J20LA228768Q   ք. Հրազդան, Միկրոշրջան թաղամաս, 14-րդ փողոց, 39 առևտրի սրահ, Լուսիկ Ազարյան</t>
  </si>
  <si>
    <t>8068759</t>
  </si>
  <si>
    <t>Ջրաչափ D=15մմ Elster գ/հ 5983570022, ք. Դիլիջան,  Սարալանջի փողոց 4-րդ նրբ?1/նոր բաժ?Ղուկասյան Անահիտ</t>
  </si>
  <si>
    <t>8069032</t>
  </si>
  <si>
    <t>Ջրաչափ   դ-15մմ  Elster  գ/հ 227401 ք. Երևան, Բաշինջաղյան փողոց 1/5  /Լարիսա Խաչատրյան/</t>
  </si>
  <si>
    <t>8069035</t>
  </si>
  <si>
    <t>Ջրաչափ   դ-15մմ  Elster  գ/հ 224579 Կոտայքի մարզ, Զովունի 38փ 33-1/2 հողամաս      /Գայանե Ղուլունց/</t>
  </si>
  <si>
    <t>8069036</t>
  </si>
  <si>
    <t>Ջրաչափ   դ-15մմ  Elster  գ/հ 227397    Կոտայքի մարզ,  Պռոշյան Չաուշի 8նրբ 10 հող    (Սուրեն Փափազյան)</t>
  </si>
  <si>
    <t>8069037</t>
  </si>
  <si>
    <t>Ջրաչափ Ningbo դ-20մմ   գ/հ   18015535 ք. Երևան, Վ. Տերյան 4 փողոց 3/11   ( Արեգնազ Գրիգորյան)</t>
  </si>
  <si>
    <t>8069038</t>
  </si>
  <si>
    <t>Ջրաչափ Ningbo դ-20մմ  գ/հ 18015534    ք. Երևան,  Վ. Տերյան 4 փողոց 3/12    (Արեգնազ Գրիգորյան)</t>
  </si>
  <si>
    <t>8069039</t>
  </si>
  <si>
    <t>Ջրաչափ Ningbo դ-20մմ գ/հ 18015542   ք. Երևան,  Վ. Տերյան 4 փողոց 3/10  (Կարինե Պետրոսյան)</t>
  </si>
  <si>
    <t>8069040</t>
  </si>
  <si>
    <t>Ջրաչափ Ningbo դ-20մմ գ/հ 18015540   ք. Երևան,  Վ. Տերյան 4 փողոց 3/8  ( Հայկ Մակարյան)</t>
  </si>
  <si>
    <t>8069041</t>
  </si>
  <si>
    <t>Ջրաչափ Ningbo դ-20մմ գ/հ 18015533   ք. Երևան,  Վ. Տերյան 4 փողոց 5/3   (Հերմինե Վարդանյան)</t>
  </si>
  <si>
    <t>8069042</t>
  </si>
  <si>
    <t>Ջրաչափ Ningbo դ-20մմ գ/հ 18015537   ք. Երևան,  Վ. Տերյան 4 փողոց 5/2  (Մարինե Մարգարյան)</t>
  </si>
  <si>
    <t>8069043</t>
  </si>
  <si>
    <t>Ջրաչափ Ningbo դ-20մմ գ/հ 18015541  ք. Երևան,   Վ. Տերյան 4 փողոց 5/1 (Սասու Թոմաս)</t>
  </si>
  <si>
    <t>8069044</t>
  </si>
  <si>
    <t>Ջրաչափ Ningbo դ-20մմ գ/հ 18015538   ք. Երևան,  Վ. Տերյան 4 փողոց 5 (Դավիթ Ազարյան)</t>
  </si>
  <si>
    <t>8069047</t>
  </si>
  <si>
    <t>Ջրաչափ 25մմ  գ/հ 5983570047 մ. Արագածոտն, հ. Օհանավան հող  «Դենվերե ՍՊԸ</t>
  </si>
  <si>
    <t>8069048</t>
  </si>
  <si>
    <t>Ջրաչափ   դ-15մմ  Elster  գ/հ 224578 մ. Արագածոտն, հ. Սաղմոսավան հող (Սուսաննա Պոլոսկով)</t>
  </si>
  <si>
    <t>8069049</t>
  </si>
  <si>
    <t>Ջրաչափ   դ-15մմ  Elster  գ/հ 224577  Կոտայքի մարզ, հ. Պռոշյան, Մայիսյան 55/1 հողամաս   (Վաղինակ Պողոսյան)</t>
  </si>
  <si>
    <t>8069050</t>
  </si>
  <si>
    <t>Ջրաչափ   դ-15մմ  Elster  գ/հ 224575   ք. Երևան, Նորաշեն   16 թաղամաս 30շ դիմաց ավտոտնակ (Հայկ Տեր Մինասյան)</t>
  </si>
  <si>
    <t>8069051</t>
  </si>
  <si>
    <t>Ջրաչափ DN 32մմ ՀԲ գ/հ 3811341    ք. Երևան, Ֆուչիկի 27/18 հողամաս   (Գարիկ Աթայան)</t>
  </si>
  <si>
    <t>8069053</t>
  </si>
  <si>
    <t>Ջրաչափ   դ-15մմ  Elster գ/հ 224581     Կոտայքի մարզ, Զովունի 5փ 8/1 հողամաս   (Գոհար Հովհաննիսյան)</t>
  </si>
  <si>
    <t>8069055</t>
  </si>
  <si>
    <t>Ջրաչափ  Ningbo դ-20մմ  գ/հ 015964    ք. Երևան, Սիլիկյան 7փ 85 բնակելի տուն      (Գրիգոր Զաքարյան)</t>
  </si>
  <si>
    <t>8069065</t>
  </si>
  <si>
    <t>Ջրաչափ   դ-15մմ  Elster  գ/հ 012491  ք. Երևան, Եղիազարյան 43/2   (Ռայա Պետրոսյան)</t>
  </si>
  <si>
    <t>8069073</t>
  </si>
  <si>
    <t>Ջրաչափ   դ-15մմ  Elster  գ/հ  224582 Կոտայքի  մարզ, Զովունի 38փ 8-3/3բնակելի տուն  (Ժանետ Գևորգյան  )</t>
  </si>
  <si>
    <t>8069074</t>
  </si>
  <si>
    <t>Ջրաչափ   դ-15մմ  Elster  գ/հ  224574  ք. Երևան, Նազարբեկյան 43/7 հողամաս /Վահագն Իսրայելյան/</t>
  </si>
  <si>
    <t>8069075</t>
  </si>
  <si>
    <t>Ջրաչափ   դ-15մմ  Elster  գ/հ 224580   ք. Երևան, Նազարբեկյան  43/39 հողամաս /Ռուզաննա Սմբատյան/</t>
  </si>
  <si>
    <t>8069076</t>
  </si>
  <si>
    <t>Ջրաչափ   դ-15մմ  Elster  գ/հ 012490   ք. Երևան, Նազարբեկյան  43/40 հողամաս   /Տարոն Իսրայելյան/</t>
  </si>
  <si>
    <t>8069077</t>
  </si>
  <si>
    <t>Ջրաչափ   դ-15մմ  Elster  գ/հ 017564  Կոտայքի մարզ, Քասախ, Մուշ փող 84/1 հողամաս  /Արտյոմ Հակոբյան/</t>
  </si>
  <si>
    <t>8069078</t>
  </si>
  <si>
    <t>Ջրաչափ   դ-15մմ  Elster  գ/հ  017561  Կոտայքի մարզ, Քասախ, Մուշ փող  84/2 հողամաս  /Արման Հակոբյան/</t>
  </si>
  <si>
    <t>8069085</t>
  </si>
  <si>
    <t>Ջրաչափ D=15մմ Elster գ/հ J20LA015205J, ք. Կապան, Համլետավան թաղ. 199 այգետնակ, Արտակ Համբարձումյան, նոր բաժանորդ</t>
  </si>
  <si>
    <t>8069095</t>
  </si>
  <si>
    <t>Ջրաչափ D=15մմ ELSTER գ/հ J20LA229057W, Արարատի մարզ, գ. Նոր Խարբերդ 18 փողոց 18/2 հասցե, Սիրանուշ Թորոսյան</t>
  </si>
  <si>
    <t>8069098</t>
  </si>
  <si>
    <t>Ջրաչափ D=15մմ ELSTER գ/հ J20LA012674W, Արարատի մարզ, գ. Նոր Խարբերդ 18 փող. 18/1 հասցե, Դիանա Մնջոյան</t>
  </si>
  <si>
    <t>8069099</t>
  </si>
  <si>
    <t>Ջրաչափ D=15մմ ELSTER գ/հ J20LA012676Y, Արարատի մարզ, գ. Նոր խարբերդ 20 փող. 120 տուն, Հարություն Վարդանյան</t>
  </si>
  <si>
    <t>8069100</t>
  </si>
  <si>
    <t>Ջրաչափ D=15մմ ELSTER գ/հ J20LA012672U, ք. Երևան, Նուբարաշենի Զ-6 թաղ, 1/1 հողամասի հարևան., Սոնյա Ասրյան</t>
  </si>
  <si>
    <t>8069106</t>
  </si>
  <si>
    <t>Ջրաչափ 15մմ.ELSTER գ/հ 20LA227201  Առինջ      9-րդ փող. 25 խանութ Սամվել Պետրոսյան  (նոր բաժանորդ)</t>
  </si>
  <si>
    <t>8069107</t>
  </si>
  <si>
    <t>Ջրաչափ 15մմ.ELSTER գ/հ 20LA131802 Բալահովիտ 8-րդ փող. 1-ին նրբ. 1/1, 2/2, 2/3 հող.  Լիլիթ Հայրապետյան (նոր բաժանորդ)</t>
  </si>
  <si>
    <t>8069108</t>
  </si>
  <si>
    <t>Ջրաչափ 15մմ.ELSTER գ/հ20LA227676 ք.Երևան Պ.Սևակ 44/5 Գևորգ Լալայան (նոր բաժանորդ)</t>
  </si>
  <si>
    <t>8069109</t>
  </si>
  <si>
    <t>Ջրաչափ 50մմ.ELSTER գ/հ  728455 ք.Երևան Ներսիսյան 5 «Էյչ Բի Էմ գրուպ» ՍՊԸ (նոր բաժանորդ)</t>
  </si>
  <si>
    <t>8069110</t>
  </si>
  <si>
    <t>Ջրաչափ 15մմ.ELSTER գ/հ20LA131800 Բալահովիտ  Ծաղկունք թ-ս 2-րդ փող. 54/3 հող Նարեկ Նազարյան (նոր բաժանորդ)</t>
  </si>
  <si>
    <t>8069111</t>
  </si>
  <si>
    <t>Ջրաչափ 15մմ. ELSTER գ/հ20LA131807 Բալահովիտ  Ծաղկունք թ-ս 2-րդ փող. 54 Գրիգոր Դերմենջյան (նոր բաժանորդ)</t>
  </si>
  <si>
    <t>8069112</t>
  </si>
  <si>
    <t>Ջրաչափ 15մմ.ELSTER գ/հ 20LA131806 Բալահովիտ  Ծաղկունք թ-ս 2-րդ փող. 54/4 Հայկ Իշխանյան (նոր բաժանորդ)</t>
  </si>
  <si>
    <t>8069113</t>
  </si>
  <si>
    <t>Ջրաչափ 15մմ.ELSTER գ/հ 20LA131805Բալահովիտ  Ծաղկունք թ-ս 2-րդ փող. 71 Գրիգոր Դերմենջյան (նոր բաժանորդ)</t>
  </si>
  <si>
    <t>8069118</t>
  </si>
  <si>
    <t>Ջրաչափ 15մմ.ELSTER գ/հ 20LA227678 Բալահովիտ 1-ին փող. 6/4 հող. Տարոն Մանուկյան (նոր բաժանորդ)</t>
  </si>
  <si>
    <t>8069119</t>
  </si>
  <si>
    <t>Ջրաչափ 20մմ.Elster գ/հ 19LB003367 Առինջ Պ.Սևակ թ-ս 2-րդ փող. 5 շինություն Ռոզա Բաբայան(նոր բաժանորդ)</t>
  </si>
  <si>
    <t>8069535</t>
  </si>
  <si>
    <t>Ջրաչափ D=15մմ Elster գ/հ J20LA225165J, ք.  Երևան, Նորագյուղ 291, Մարատ Մովսիսյան</t>
  </si>
  <si>
    <t>8069545</t>
  </si>
  <si>
    <t>Ջրաչափ արույրե D=30մմ գ/հ 5016000061, ք. Երևան, Խորենացու փ. 33/7, Էդուարդ Մելքոնյան</t>
  </si>
  <si>
    <t>8069563</t>
  </si>
  <si>
    <t>Ջրաչափ D=20մմ Elster գ/հ 20LB014671I, ք. Երևան, Նորք Մարաշ 11փ 27/7, Վահագն Սևոյան</t>
  </si>
  <si>
    <t>8069565</t>
  </si>
  <si>
    <t>Ջրաչափ դ-15մմ Elster, գործ, համար՝ J20LA127887M   գ. Կուրթան,   «ԱԶՆՎԱՄՈՐՈՒ ԱՇԽԱՐՀ» գ/կ  Նոր բաժանորդ, տեխ, պայման</t>
  </si>
  <si>
    <t>8069573</t>
  </si>
  <si>
    <t>Ջրաչափ  դն-20մմ, գործ, համար՝ 18015071  ք. Ստեփանավան, Իսահակյան 1/1-3, Մալխասյան Ցոլակ  Նոր բաժանորդ, տեխ, պայման</t>
  </si>
  <si>
    <t>8069575</t>
  </si>
  <si>
    <t>Ջրաչափ դ-15մմ Elster, գործ. համար՝ J20LA131743E  ք. Ստեփանավան, Անտառային 1/24, Սարգսյան Յասաբեկ  Նոր բաժանորդ, տեխ. պայման</t>
  </si>
  <si>
    <t>8069614</t>
  </si>
  <si>
    <t>Ջրաչափ D=15մմ Elster գ/հ J20LA126873C, ք. Իջևան, Արցախյան փ. 26/8, Մհեր Հարությունյան, նոր բաժանորդ, ՏՊ</t>
  </si>
  <si>
    <t>8069618</t>
  </si>
  <si>
    <t>Ջրաչափ D=15մմ Elster գ/հ J20LA126868F, ք. Իջևան, Նալբանդյան փ. 64/1, Դավթյան Կորյուն, նոր բաժանորդ, ՏՊ</t>
  </si>
  <si>
    <t>8069619</t>
  </si>
  <si>
    <t>Ջրաչափ D=15մմ Elster գ/հ J20LA126869G, ք. Իջևան, Ղարագյոզյան փ. 5/31, Արտյոմ Հարությունյան, նոր բաժանորդ, ՏՊ</t>
  </si>
  <si>
    <t>8069680</t>
  </si>
  <si>
    <t>Ջրաչափ D=15մմ Elster գ/հ J20LA225040X,  ք. Իջևան, Մետաղագործների փ. 2նրբ 73, Սիրանուշ Մարտիրոսյան, նոր նաժանորդ,ՏՊ</t>
  </si>
  <si>
    <t>8069681</t>
  </si>
  <si>
    <t>Ջրաչափ D=15մմ Elster գ/հ J20LA225036B,  ք. Իջևան, Մետաղագործների փ. 116/5, Արմեն Գալստյան, նոր բաժանորդ, ՏՊ</t>
  </si>
  <si>
    <t>8069713</t>
  </si>
  <si>
    <t>Ջրաչափ D=50մմ WPD գ/հ9357656, ք. Երևան, Անտառային 168/1, Արայիկ Մուրադյան, նոր բաժանորդ</t>
  </si>
  <si>
    <t>8069719</t>
  </si>
  <si>
    <t>Ջրաչափ D=15մմ Elster գ/հ 227180, ք. Երևան, Ղափանցյան 175, Միշել Գազազեան, նոր բաժանորդ</t>
  </si>
  <si>
    <t>8069720</t>
  </si>
  <si>
    <t>Ջրաչափ D=15մմ Elster գ/հ 227179, ք. Երևան, Կոմիտաս 31 շենք 1/1, Վահագն Տոնիկյան, նոր բաժանորդ</t>
  </si>
  <si>
    <t>8069721</t>
  </si>
  <si>
    <t>Ջրաչափ D=25մմ Elster գ/հ 5262860426, ք. Երևան, Դեմիրճյան 2/1 «Դեմիրճյան 2/3 ՓԲԸ», նոր բաժանորդ</t>
  </si>
  <si>
    <t>8069723</t>
  </si>
  <si>
    <t>Ջրաչափ D=20մմ Elster գ/հ 013393, ք. Եղվարդ, Պ. Սևակի 35 տուն, Արմեն Եղիազարյան, նոր բաժանորդ</t>
  </si>
  <si>
    <t>8070386</t>
  </si>
  <si>
    <t xml:space="preserve"> Ջրաչափ  D-15մմ ELSTER տեսակի  J20LA133223Z   գործարանային համարով  գ. Ջրաշեն 1 փող. 12 նրբ. 1 տուն  Հակոբյան Պատվական/նոր բաժանորդ ՏՊ/</t>
  </si>
  <si>
    <t>8070387</t>
  </si>
  <si>
    <t xml:space="preserve"> Ջրաչափ  D-15մմ ELSTER տեսակի J20LA133236Y   գործարանային համարով  ք. Սպիտակ Իտալական թաղ. 30 տնակՊառավյան Մարտուն /նոր բաժանորդ ՏՊ/</t>
  </si>
  <si>
    <t>8070592</t>
  </si>
  <si>
    <t>Ջրաչափ D-20մմ Ningbo, գ/հ 18016894, ք. Իջևան, Արցախյան փ. 2/47, Սպարտակ Բեկնազարյան, նոր բաժանորդ</t>
  </si>
  <si>
    <t>8070593</t>
  </si>
  <si>
    <t>Ջրաչափ D-15մմ Ningbo, գ/հ 18021300, գ. Գետահովիտ, 3փ. 2նրբ 19տ, Սպարտակ Ճաղարյան, նոր բաժանորդ</t>
  </si>
  <si>
    <t>8070596</t>
  </si>
  <si>
    <t>Ջրաչափ D-15մմ Elster գ/հ J19LA359091M, ք. Իջևան, Երևանյան փ. 141/5, Արթուր Ղազարյան, նոր բաժանորդ</t>
  </si>
  <si>
    <t>8070602</t>
  </si>
  <si>
    <t>Ջրաչափ դ-15մմ Elster,N-  J20LA227252 P Ն.Չարբախ 8-րդ փողոց 36 Վաչագան Պողոսյան նոր բաժ.տեխ/ակտ</t>
  </si>
  <si>
    <t>8070603</t>
  </si>
  <si>
    <t>Ջրաչափ դ-15մմ Elster,N- J20LA129979 X Ք.Երևան Աէրացիա թաղամաս 2շենք 2ավտոտնակ Արթուր Աղեկյան նոր բաժ. տեխ/ակտ</t>
  </si>
  <si>
    <t>8070604</t>
  </si>
  <si>
    <t>Ջրաչափ դ-15մմ Elster,N- J20LA129978 W Ք.Երևան Արտաշիսյան 109 Զոյա Բաղդասարյան  նոր բաժ. տեղ/ակտ</t>
  </si>
  <si>
    <t>8070605</t>
  </si>
  <si>
    <t>Ջրաչափ դ-15մմ Elster,N- J20LA133338 D Ք.Երևան Ն.Շենգավիթ 9-րդ փողոց 36/2 տուն Մելանյա Սարգսյան նոր բաժ.տեխ/ակտ</t>
  </si>
  <si>
    <t>8070608</t>
  </si>
  <si>
    <t>Ջրաչափ  դ-20 ,,N  J20LB015188 G Ք.Երևան Ն.Շենգավիթ 13-րդ փողոց 88 Արմեն Խաչումյան նոր բաժ.տեխ/ակտ</t>
  </si>
  <si>
    <t>8070614</t>
  </si>
  <si>
    <t>Ջրաչափ d=15 մմ Elster  գ/հ J20LA227116I  մ. Կոտայք հ. Ջրվեժ 2 թաղ. 3/29  Էտուար Թոթունճեան</t>
  </si>
  <si>
    <t>8070622</t>
  </si>
  <si>
    <t>Ջրաչափ d=15 մմ Elster  գ/հ J19LA359261M  ք. Երևան Նոր Նորք Բագրևանդ փ. 4/2 Աշոտ Նիկողոսյան /Ջրամիացում ըստ տեխնիկական պայմանի/</t>
  </si>
  <si>
    <t>8070623</t>
  </si>
  <si>
    <t>Ջրաչափ d=15 մմ Elster  գ/հ J19LA359260L ք. Երևան Նոր Նորք Մոլդովական փ.  35/16  Արթուր Մելիքյան  /Ջրամիացում ըստ տեխնիկական պայմանի/</t>
  </si>
  <si>
    <t>8070624</t>
  </si>
  <si>
    <t>Ջրաչափ d=15 մմ Elster  գ/հ J19LA359266R   ք. Երևան Նոր Նորք Մոլդովական փ.  37/49  Մարգարիտ Պետրոսյան    /Ջրամիացում ըստ տեխնիկական պայմանի/</t>
  </si>
  <si>
    <t>8070625</t>
  </si>
  <si>
    <t>Ջրաչափ d=15 մմ Elster  գ/հ J19LA359267S  ք. Երևան Նոր Նորք Մոլդովական փ.  37/39 ավտոտնակ Արթուր Մխիթարյան  /Ջրամիացում ըստ տեխնիկական պայմանի/</t>
  </si>
  <si>
    <t>8070626</t>
  </si>
  <si>
    <t>Ջրաչափ d=15 մմ Elster  գ/հ  J19LA359263O  ք. Երևան Նոր Նորք Մոլդովական փ.  37/50 Ավետիք Կալիկյան  /Ջրամիացում ըստ տեխնիկական պայմանի/</t>
  </si>
  <si>
    <t>8070627</t>
  </si>
  <si>
    <t>Ջրաչափ d=15 մմ Elster  գ/հ J19LA3593265Q  ք. Երևան Նոր Նորք Մոլդովական փ.  37/37 Էդգար Սիրադեղյան  /Ջրամիացում ըստ տեխնիկական պայմանի/</t>
  </si>
  <si>
    <t>8070629</t>
  </si>
  <si>
    <t>Ջրաչափ d=15 մմ Elster  գ/հ J20LA128006B  ք. Երևան Նոր Նորք 7 -րդ միկրոշրջան 38/1 կրպակ Վրեժ Կնյազյան    /Ջրամիացում ըստ տեխնիկական պայմանի/</t>
  </si>
  <si>
    <t>8070630</t>
  </si>
  <si>
    <t>Ջրաչափ d=15 մմ Elster  գ/հ J19LA359259S   ք. Երևան Նոր Նորք Մինսկի 78/2 Նիկոլայ Մինասուևին  /Ջրամիացում ըստ տեխնիկական պայմանի/</t>
  </si>
  <si>
    <t>8070631</t>
  </si>
  <si>
    <t>Ջրաչափ d=20 մմ Elster  գ/հ J20LB016064Z  ք. Երևան Նոր Նորք Թևոսյան փ. 48/4  Լևոն Աբրահամյան    /Ջրամիացում ըստ տեխնիկական պայմանի/</t>
  </si>
  <si>
    <t>8070637</t>
  </si>
  <si>
    <t>Ջրաչափ d=20 մմ Elster  գ/հ J20LB016065A ք. Երևան Նոր Նորք  Միկոյան փ. 3/4 և5/3 Յանա Խաչիկյան  /Ջրամիացում ըստ տեխնիկական պայմանի/</t>
  </si>
  <si>
    <t>8070639</t>
  </si>
  <si>
    <t>Ջրաչափ դ-15մմ Elster, գործ համար՝ J20LA225489Aք. Վանաձոր, Տարոն-2, ՔՇՀ-7, 19-1/1 խանութԱրթուր ՍարգսյանՆոր բաժանորդ, տեխ պայման</t>
  </si>
  <si>
    <t>8070640</t>
  </si>
  <si>
    <t>Ջրաչափ դ-15մմ Elster, գործ համար՝ J20LA225487ք. Վանաձոր, Չուխաջյան 4-1/1 հողամաս, Արտակ Բոչոլյան Նոր բաժանորդ, տեխ  պայման</t>
  </si>
  <si>
    <t>8070641</t>
  </si>
  <si>
    <t>Ջրաչափ դ-15մմ Elster, գործ համար՝ J20LA225485VԼոռու մարզ, գ. Շահումյան, բնակելի տունԳառնիկ ՄարտիրոսյանՆոր բաժանորդ, տեխ պայման</t>
  </si>
  <si>
    <t>8070642</t>
  </si>
  <si>
    <t>Ջրաչափ դ-15մմ Elster, գործ համար՝  J20LA225486Xք. Վանաձոր, Վերածննդի փողոց 10/1, Մանվել Ավետիքյան Նոր բաժանորդ, տեխ պայման</t>
  </si>
  <si>
    <t>8070643</t>
  </si>
  <si>
    <t>Ջրաչափ դ-15մմ Elster, գործ համար՝ J20LA225488Zք. Վանձոր, Չուխաջյան փ., 68-2-2 հողամասՎահե ՔոչարյանՆոր բաժանորդ, տեխ պայման</t>
  </si>
  <si>
    <t>8070644</t>
  </si>
  <si>
    <t>Ջրաչափ դ-15մմ Elster, գործ համար՝ J20LA225490Tք. Վանաձոր, Նարեկացի փող 3 փակ., 4/1 ավտոտնակՍամվել ՆալբանդյանՆոր բաժանորդ, տեխ պայման</t>
  </si>
  <si>
    <t>8070645</t>
  </si>
  <si>
    <t>Ջրաչափ դ-15մմ Elster, գործ համար՝ J20LA225483Uք. Վանաձոր Խնձորուտ 2 փող., 8 տ., Նազիկ ԱզարյանՆոր բաժանորդ, տեխ պայման</t>
  </si>
  <si>
    <t>8070646</t>
  </si>
  <si>
    <t>Ջրաչափ դ-15մմ Elster, գործ համար՝  J20LA225484VԼոռու մարզ, գ. Դարպաս, 2 փող., 4 նրբ., 55 քոթեջ     Ռոզա ԱվետիսյանՆոր բաժանորդ, տեխ պայման</t>
  </si>
  <si>
    <t>8070647</t>
  </si>
  <si>
    <t>Ջրաչափ դ-15մմ Elster, գործ համար՝  J20LA225492Vք. Վանաձոր, Բաղրամյան պող., 92 խանութԱնահիտ ԲեգլարյանՆոր բաժանորդ, տեխ պայման</t>
  </si>
  <si>
    <t>8070662</t>
  </si>
  <si>
    <t>Ջրաչափ դ-20մմ, գործ, համար՝ 18017674  ք. Ապարան, Գայի փող., 34 տուն, Ղուկասյան Արթուր   Նոր բաժանորդ, տեխ, պայման</t>
  </si>
  <si>
    <t>8070666</t>
  </si>
  <si>
    <t>Ջրաչափ  Elster D=15 մմ Honeywell գ/հ J20LA126203W, մ. Կոտայք, գյուղ Արզնի, 8 փողոց 1 նրբ. 8/1 տուն, Թելման Աղաջանյան, նոր բաժանորդ</t>
  </si>
  <si>
    <t>8070667</t>
  </si>
  <si>
    <t>Ջրաչափ  Elster D=15 մմ Honeywell գ/հ J20LA126205Y, մ. Կոտայք, հ. Աբովյան Հատիսի փողոց 1-ին թաղամաս 1/11 հողամաս, Արսեն Սարգսյան, նոր բաժանորդ</t>
  </si>
  <si>
    <t>8070669</t>
  </si>
  <si>
    <t>Ջրաչափ  Elster D=15 մմ Honeywell գ/հ J20LA126202Vմ. Կոտայք, հ. Աբովյան Սարալանջի փողոց 32/28 սպասարկման օբյեկտ, Կարեն Սարքիսյան, նոր բաժանորդ</t>
  </si>
  <si>
    <t>8070672</t>
  </si>
  <si>
    <t>Ջրաչափ  Elster D=15 մմ Honeywell գ/հ J20LA126204X,  մ. Կոտայք, հ. Արզնի 16-րդ փողոց 4-րդ նրբանցք 4 հողամաս, Սուսաննա Նազարեթյան, Նոր բաժանորդ</t>
  </si>
  <si>
    <t>8070673</t>
  </si>
  <si>
    <t>Ջրաչափ  Elster D=15 մմ Honeywell գ/հ J20LA126198Q, մ. Կոտայք, հ. Արզնի 16-րդ փողոց 4-րդ նրբանցք 6 հողամաս, Սարգիս Մկրտչյան, Նոր բաժանորդ</t>
  </si>
  <si>
    <t>8070894</t>
  </si>
  <si>
    <t>Ջրաչափ D=20մմ Ningbo SJ SDC  PLUS գ/հ 18016725, Լճաշեն, Լճաշեն 11 փողոց 4 տուն   Պողոսյան Արտաշես նոր բաժանորդ</t>
  </si>
  <si>
    <t>8070949</t>
  </si>
  <si>
    <t>Ջրաչափ D=15մմ Elster, գ/h J20LA131886S,  ք. Տաշիր, Կ. Դեմիրճյանի 62, Մանուկյան Ռոման, նոր բաժանորդ</t>
  </si>
  <si>
    <t>8070953</t>
  </si>
  <si>
    <t>Ջրաչափ D=15մմ Elster, գ/հ J20LA135181I, ք Տաշիր,Վան փ.3, տ 5, Մուրադյան Քիշմիշ, նոր բաժանորդ</t>
  </si>
  <si>
    <t>8070961</t>
  </si>
  <si>
    <t>Ջրաչափ D=15մմ  Elster Honeywell գ/հ J20LA126857C, մ. Արարատ հ. Գեղանիստ 28-րդ փողոց թիվ 45,  Գրիգոր Գույումջյան</t>
  </si>
  <si>
    <t>8070962</t>
  </si>
  <si>
    <t>Ջրաչափ D=15մմ  Elster  Honeywell  գ/հ J20LA126849C, ք. Երևան, Մալաթիա-Սեբաստիա Հաղթանակ թաղ 44/74 հողամաս, Արտաշես Աղաջանյան</t>
  </si>
  <si>
    <t>8070963</t>
  </si>
  <si>
    <t>Ջրաչափ D=15մմ  Elster  Honeywell  գ/հ J20LA126856B, ք. Երևան, Մալաթիա-Սեբաստիա Հաղթանակ թաղ 44/74 հողամաս, Արտաշես Աղաջանյան</t>
  </si>
  <si>
    <t>8070964</t>
  </si>
  <si>
    <t>Ջրաչափ D=15մմ  Elster  Honeywell  գ/հ  J20LA126851W, ք. Երևան, Մալաթիա-Սեբաստիա Հաղթանակ թաղ 44/74 հողամաս, Արտաշես Աղաջանյան</t>
  </si>
  <si>
    <t>8070965</t>
  </si>
  <si>
    <t>Ջրաչափ D=15մմ  Elster  Honeywell  գ/հ  J20LA126854Z, ք. Երևան, Մալաթիա-Սեբաստիա Հաղթանակ թաղ   հողամաս, Արտաշես Աղաջանյան</t>
  </si>
  <si>
    <t>8070966</t>
  </si>
  <si>
    <t>Ջրաչափ D=15մմ  Elster  Honeywell  գ/հ J20LA126855A, ք. Երևան, Մալաթիա-Սեբաստիա Հաղթանակ թաղ   հողամաս, Սամվել Վարդանյան</t>
  </si>
  <si>
    <t>8070971</t>
  </si>
  <si>
    <t>Ջրաչափ D=15մմ  Elster  Honeywell  գ/հ J20LA225351J, գ. Փարաքար Ջիվանի փողոց 2, Խաչատուր Խանզադյան</t>
  </si>
  <si>
    <t>8070975</t>
  </si>
  <si>
    <t>Ջրաչափ D=15մմ  Elster Honeywell  գ/հ J20LA225345L, ք. Երևան, Մալաթիա-Սեբաստիա Ռ. Մելիքյան փ. 2/10,  Հայաստանյաց Առաքելական Սուրբ Եկեղեցի/Մ.Ա.Ս.Է./</t>
  </si>
  <si>
    <t>8070980</t>
  </si>
  <si>
    <t>Ջրաչափ D=15մմ  Elster  Honeywell  գ/հ J20LA225785F, ք. Երևան, Մալաթիա-Սեբաստիա Սվաճյան փող. 14/4, Արփիկ Գյուրջինյան</t>
  </si>
  <si>
    <t>8070983</t>
  </si>
  <si>
    <t>Ջրաչափ D=15մմ  Elster  Honeywell գ/հ J20LA225787H, ք. Երևան, Հաղթանակ թաղ 43-3 հողամաս, Թամարա Ադամյան</t>
  </si>
  <si>
    <t>8070985</t>
  </si>
  <si>
    <t>Ջրաչափ D=15մմ  Elster  Honeywell  գ/հ J20LA225784E, մ. Արարատ, գ. Գեղանիստ 15-րդ փողոց 6/2 տուն, Հրայր Մովսեսյան</t>
  </si>
  <si>
    <t>8070986</t>
  </si>
  <si>
    <t>Ջրաչափ D=15մմ  Elster  Honeywell  գ/հ J20LA225783D, ք. Երևան, Մալաթիա-Սեբաստիա Շահումյան 7փ. 30/2 հող., Շմավոն Վարոսյան</t>
  </si>
  <si>
    <t>8070987</t>
  </si>
  <si>
    <t>Ջրաչափ D=20մմ Ningbo SJ-SDC PLUS գ/հ 18017652, Մալաթիա-Սեբաստիա Շահումյան 7փ.1 նրբանցք 18/2,  Ալբերտ Վարոսյան</t>
  </si>
  <si>
    <t>8070988</t>
  </si>
  <si>
    <t>Ջրաչափ D=20մմ Ningbo SJ-SDC PLUS գ/հ 18017646, մ. Արարատ, գ. Ազատաշեն հողամաս, Արմեն Խուդոյան</t>
  </si>
  <si>
    <t>8070989</t>
  </si>
  <si>
    <t>Ջրաչափ D=15մմ  Elster  Honeywell  գ/հ J20LA225786G, մ. Արարատ, գ. Գեղանիստ 28-րդ փողոց 50 տուն, Սօնիա-Մարիա Գահգեճեան</t>
  </si>
  <si>
    <t>8070997</t>
  </si>
  <si>
    <t>Ջրաչափ D=15մմ  Elster  Honeywell  գ/հ J20LA224521F, մ. Արարատ , հ. Փարաքար Փափազյան փ. 28 հող., Գարիկ Մեհրաբյան</t>
  </si>
  <si>
    <t>8070998</t>
  </si>
  <si>
    <t>Ջրաչափ D=20մմ Ningbo SJ-SDC PLUS գ/հ 18017651, մ. Արմավիր հ. Մերձավան Երիտասարդության փ. 23, Զոյա  Գևորգյան</t>
  </si>
  <si>
    <t>8071067</t>
  </si>
  <si>
    <t>Ջրաչափ D=15մմ Elster գ/հ 20126725, ք. Չարենցավան 6 թաղամաս 9 շենքի հարակից տարածք, Շոթա Վարդանյան, նոր բաժանորդ</t>
  </si>
  <si>
    <t>8071071</t>
  </si>
  <si>
    <t>Ջրաչափ D=25մմ Elster գ/հ 5262860443, գ. Զորավան հողամաս, Ռաֆայել Մելիքյան, նոր բաժանորդ</t>
  </si>
  <si>
    <t>8071082</t>
  </si>
  <si>
    <t>Ջրաչափ d=15մմ Elster գ/հ  J20LA0133254A  նոր բաժանորդ/  Նոր Ուղի Հունանյան փողոց /Նունիկ Գևորգյան</t>
  </si>
  <si>
    <t>8071113</t>
  </si>
  <si>
    <t>Ջրաչափ d=15մմ Elster, գ/հ J19LA359230F, գ. Մայիսյան, Այգեգործական 2թաղ. 1փող. 33, Ջիվան Ենգիբարյան / նոր միացում՝ տեխ. պայմանով/</t>
  </si>
  <si>
    <t>8071118</t>
  </si>
  <si>
    <t>Ջրաչափ d=15մմ Elster, գ/հ J19LA359233I, գ. Մյասնիկյան, Շահումյան փ. 31տ. , Գայանե Կալաչյան  / նոր միացում՝ տեխ. պայմանով/</t>
  </si>
  <si>
    <t>8071119</t>
  </si>
  <si>
    <t>Ջրաչափ  d=15մմ/ELSTER  տիպի, գործN: J19LA359232H/գԽանջյան, 7փ 28 հող Էդիկ Բաղդասարյան  / նոր միացում՝ տեխ պայմանով/</t>
  </si>
  <si>
    <t>8071122</t>
  </si>
  <si>
    <t>Ջրաչափ D=15մմ Elster գ/հ J20LA017295J, ք.Երևան, Նուբարաշեն 17 փողոց 14 հողամաս, Մուրադ Մուրադյան</t>
  </si>
  <si>
    <t>8071123</t>
  </si>
  <si>
    <t>Ջրաչափ D=15մմ Elster  գ/հ J20LA224792A, մ.Արարատ, հ.Նոր Խարբերդ 11 փողոց 31/2 հասցե, Նորայր Պողոսյան</t>
  </si>
  <si>
    <t>8071127</t>
  </si>
  <si>
    <t>Ջրաչափ D=15մմ Elster  գ/հ J20LA126234D, ք.Երևան Նուբարաշեն 9 փողոց 26  հասցե,  Սիրան Սարգսյան</t>
  </si>
  <si>
    <t>8071130</t>
  </si>
  <si>
    <t>Ջրաչափ D=15մմ Elster  գ/հ J20LA126235E, մ.Արարատի  գ. Նոր Խարբերդ 37 փող. 7 տուն, Գագիկ Կարապետյան</t>
  </si>
  <si>
    <t>8071131</t>
  </si>
  <si>
    <t>Ջրաչափ D=15մմ Elster  գ/հ J20LA126237G, ք.Երևան, Նուբարաշեն Գ-6 թաղ. 8 հասցե, Գառնիկ Բադալյան</t>
  </si>
  <si>
    <t>8071133</t>
  </si>
  <si>
    <t>Ջրաչափ D=15մմ Elster  գ/հ J20LA012679B, ք.Երևան Ավանեսով 2/8 հասցե, Արտյոմ Մարգարյան</t>
  </si>
  <si>
    <t>8071134</t>
  </si>
  <si>
    <t>Ջրաչափ D=15մմ Elster  գ/հ J20LA126236F, մ.Արարատ, հ.Նոր Խարբերդ հողամաս, Աշոտ Հարությունյան</t>
  </si>
  <si>
    <t>8071135</t>
  </si>
  <si>
    <t>Ջրաչափ D=15մմ Elster  գ/հ  J20LA126231A, ք.Երևան Ազատամարտիկների պողոտա 2 նրբ. 17 շենք 1 հասցե, Դավիթ Մարտիրոսյան</t>
  </si>
  <si>
    <t>8071137</t>
  </si>
  <si>
    <t>Ջրաչափ D=15մմ Elster գ/հ J20LA228765N, ք. Հրազդան, Հարավային թաղամաս, Երևանյան խճուղի 43/1, Սամվել Գրիգորյան, նոր բաժանորդ</t>
  </si>
  <si>
    <t>8071143</t>
  </si>
  <si>
    <t>Ջրաչափ Elster  դ- 15մմ  /գործ..N  J20LA22129586K    նոր բաժանորդ  /տեխ.պայման/ գ. Մրգավան Նժդեհի փ  66 հող. / Արամ Գրիգորյան/</t>
  </si>
  <si>
    <t>8071145</t>
  </si>
  <si>
    <t>Ջրաչափ Elster  դ- 15մմ  /գործ.N  J20LA129578K    նոր բաժանորդ   /տեխ.պայման/  գ.Ազատավան Կամոյի 14/1 /Արամայիս Վահանյան/</t>
  </si>
  <si>
    <t>8071146</t>
  </si>
  <si>
    <t>Ջրաչափ Ningbo դ-20մմ   /գործ. N 19013077    նոր բաժանորդք.Արտաշատ Իսակով 103/1 /Համլետ Թարվերդյան/  /հանձն/</t>
  </si>
  <si>
    <t>8071148</t>
  </si>
  <si>
    <t>Ջրաչափ Elster  դ- 15մմ  /գործ. N  J20LA129579L   նոր բաժանորդ  գ.Աբովյան Աղբյուր-Սերոբի 5 հող./Գևորգ Հարությունյան/ /տեխ.պայման/</t>
  </si>
  <si>
    <t>8071156</t>
  </si>
  <si>
    <t>Ջրաչափ Elster  դ- 15մմ  /գործ. N  J20LA129844J  նոր բաժանորդ  ք. Արտաշատ Երևան-Երասխ ճանապարհ /Արմեն Ալավերդյան//տեխ.պայման/</t>
  </si>
  <si>
    <t>8071164</t>
  </si>
  <si>
    <t>Ջրաչափ Elster  դ- 25մմ  /գործ. N  5983580163  նոր բաժանորդ/գ.Քաղցրաշեն Մուսա Լեռան 1 /Անահիտ Վարդանյան/  տեխ.պայման</t>
  </si>
  <si>
    <t>8071188</t>
  </si>
  <si>
    <t>Ջրաչափ D=15մմ Elster  գ/հ J20LA224788E, ք. Երևան, Խորենացու փող. 112, Նարեկ ԲԲԸ</t>
  </si>
  <si>
    <t>8071205</t>
  </si>
  <si>
    <t>Ջրաչափ D=15մմ Elster  գ/հ J20LA129994W, ք. Երևան, Արմենակյան փ. 1-ին նրբ. 13/1 տարածքի դիմաց, Ալեքսանդրիա Պետրոսյան</t>
  </si>
  <si>
    <t>8071232</t>
  </si>
  <si>
    <t>Ջրաչափ 15մմ.ELSTER գ/հ20LA227680 ք.Երևան Ծարավ Աղբյուր 118/18 և 5 համատեղ դիմումներ Արաքսյա Նիկողոսյ (նոր բաժանորդ)</t>
  </si>
  <si>
    <t>8071233</t>
  </si>
  <si>
    <t>Ջրաչափ 15մմ.ELSTER գ/հ 20LA227681 ք.Երևան Ծարավ Աղբյուր 118/17  Արտակ Մարգարյան  (նոր բաժանորդ)</t>
  </si>
  <si>
    <t>8071234</t>
  </si>
  <si>
    <t>Ջրաչափ 15մմ.ELSTER գ/հ20LA017553 ք.Երևան Ծարավ Աղբյուր 118/15  Լիաննա Ղուկասյան (նոր բաժանորդ)</t>
  </si>
  <si>
    <t>8071235</t>
  </si>
  <si>
    <t>Ջրաչափ 15մմ.ELSTER գ/հ  20LA227679 ք.Երևան Ծարավ Աղբյուր 118/16  Արմեն Աբովյան (նոր բաժանորդ)</t>
  </si>
  <si>
    <t>8071236</t>
  </si>
  <si>
    <t>Ջրաչափ 15մմ.ELSTER գ/հ 20LA227677 ք.Երևան Ծարավ Աղբյուր 118/8  Սամվել Գևորգյան (նոր բաժանորդ)</t>
  </si>
  <si>
    <t>8071237</t>
  </si>
  <si>
    <t>Ջրաչափ 15մմ. ELSTER գ/հ20LA227675 ք.Երևան Ծարավ Աղբյուր 118/14  Կարապետ Թութունջյան  (նոր բաժանորդ)</t>
  </si>
  <si>
    <t>8071238</t>
  </si>
  <si>
    <t>Ջրաչափ 15մմ.ELSTER գ/հ 20LA017555 Առինջ Պ.Սևակ թ-ս 1-ին փող. 33 հող. Վարդուհի Պողոսյան(նոր բաժանորդ)</t>
  </si>
  <si>
    <t>8071241</t>
  </si>
  <si>
    <t>Ջրաչափ 15մմ.ELSTER գ/հ 20LA017557 ք.Երևան Կ.Ուլնեցի 70/10 Սվետլանա Ավետիսյան  (նոր բաժանորդ)</t>
  </si>
  <si>
    <t>8071242</t>
  </si>
  <si>
    <t>Ջրաչափ 15մմ.ELSTER գ/հ 20LA017559 ք.Երևան Հասրաթյան 32/7 Ռայա Բարսեղյան  (նոր բաժանորդ)</t>
  </si>
  <si>
    <t>8071243</t>
  </si>
  <si>
    <t>Ջրաչափ 50մմ T2 wpHELSTER գ/հ 709078ք.Երևան Դ. Անհաղթ 8/13 Սաֆարյան Շին ՍՊԸ     (նոր բաժանորդ)</t>
  </si>
  <si>
    <t>8071244</t>
  </si>
  <si>
    <t>Ջրաչափ 15մմ.ELSTER գ/հ 20LA017550 Առինջ Բ թաղ. 2 փող. 22 հող. Գալինա Մորոզովա (նոր բաժանորդ)</t>
  </si>
  <si>
    <t>8071245</t>
  </si>
  <si>
    <t>Ջրաչափ 15մմ.Elster գ/հ 20LA017554 Առինջ Ա թաղ. 6 փող. 43 հող. Հովհաննես Առուստամյան (նոր բաժանորդ)</t>
  </si>
  <si>
    <t>8071246</t>
  </si>
  <si>
    <t>Ջրաչափ 15մմ.Elster գ/հ20LA017552 Առինջ Աբովյան թաղ. 8 փող. 3/2 հող.  Արամ Ղուկասյան(նոր բաժանորդ)</t>
  </si>
  <si>
    <t>8071247</t>
  </si>
  <si>
    <t>Ջրաչափ 20մմ.Ningbo  գ/հ 18016806 Առինջ Աբովյան թաղ. 2 փող. 45 հող.  Անաիտ Ջառատանյան  նոր բաժանորդ</t>
  </si>
  <si>
    <t>8071248</t>
  </si>
  <si>
    <t>Ջրաչափ 20մմ.Ningbo  գ/հ 18017380 Առինջ Պ. Սևակ թաղ. 12 փող. 19 հող. Ռայա Դանիելյան նոր բաժանորդ</t>
  </si>
  <si>
    <t>8071249</t>
  </si>
  <si>
    <t>Ջրաչափ 20մմ.Ningbo  գ/հ 18016803 Առինջ Պ. Սևակ        թաղ. 9 փող. 4 հող.  Ջուլիետտա Մարտիրոսյան նոր բաժանորդ</t>
  </si>
  <si>
    <t>8071250</t>
  </si>
  <si>
    <t>Ջրաչափ 20մմ.Ningbo  գ/հ 18016813Պտղնի Երևան-Սևան մայրուղի անգար Հարոթոն Մեթաղայան  նոր բաժանորդ</t>
  </si>
  <si>
    <t>8071251</t>
  </si>
  <si>
    <t>Ջրաչափ   դ-15մմ  Elster    գ/հ  227185  Կոտայքի մարզ, գ.  Քանաքեռավան 18փ 4նրբ 2 հող    /Աշոտ Ոսկանյան /</t>
  </si>
  <si>
    <t>8071252</t>
  </si>
  <si>
    <t>Ջրաչափ արույրե DN-80մմ  Elster    գ/հ  723523      ք. Երևան, Տ. Պետրոսյան 1/7  /«ԷԳԱե ՍՊԸ/</t>
  </si>
  <si>
    <t>8071256</t>
  </si>
  <si>
    <t>Ջրաչափ   դ-15մմ  Elster   գ/հ 017568   Կոտայքի մարզ, հ. Պռոշյան, Չաուշի 12նրբ 3 /Սամվել Դալլաքյան/</t>
  </si>
  <si>
    <t>8071257</t>
  </si>
  <si>
    <t>Ջրաչափ   դ-15մմ  Elster   գ/հ  133212  Կոտայքի մարզ,  Զովունի 34փ 1/1 հողամաս  /Տիգրան Անդրեասյան /</t>
  </si>
  <si>
    <t>8071258</t>
  </si>
  <si>
    <t>Ջրաչափ   դ-20մմ  Elster  գ/հ  015967   ք. Երևան, Սիլիկյան 7փ 7 հող   /Դավիթ Գույումջյան/</t>
  </si>
  <si>
    <t>8071259</t>
  </si>
  <si>
    <t>Ջրաչափ   դ-15մմ  Elster     գ/հ  133215  Կոտայքի մարզ,   հ. Քասախ, Վ. Սարգսյան փող 50 հողամաս  /Անժիկ Կարապետյան/</t>
  </si>
  <si>
    <t>8071260</t>
  </si>
  <si>
    <t>Ջրաչափ   դ-15մմ  Elster   գ/հ 133214    ք. Երևան, Հալաբյան 33շ դիմաց կրպակ  /Համլետ Խալաթյան/</t>
  </si>
  <si>
    <t>8071261</t>
  </si>
  <si>
    <t>Ջրաչափ   դ-20մմ  Elster   գ/հ 015971   ք. Երևան, Սիլիկյան 7փ 90 տուն   /Մանվել Մարգարյան/</t>
  </si>
  <si>
    <t>8071263</t>
  </si>
  <si>
    <t>Ջրաչափ  դ-15մմ Elster  գ/հ  133213    ք. Երևան, Սիլիկյան 13փ 49/3 տուն /Վարսենիկ Մեսրոբյան /</t>
  </si>
  <si>
    <t>8071264</t>
  </si>
  <si>
    <t>Ջրաչափ  դ-15մմ Elster  գ/հ 017569   ք.  Երևան, Մելքումով փողոց  112/1 /Մոդերն Դիլայթս ՍՊԸ/</t>
  </si>
  <si>
    <t>8071265</t>
  </si>
  <si>
    <t>Ջրաչափ  դ-15մմ Elster  գ/հ    017562   ք.  Երևան, Մելքումով փողոց 112/2  /Ա. Սահակյան/</t>
  </si>
  <si>
    <t>8071266</t>
  </si>
  <si>
    <t>Ջրաչափ  դ-15մմ Elster  գ/հ   017563  ք.  Երևան, Մելքումով փողոց 112/3  /Գ. Ղազարյան/</t>
  </si>
  <si>
    <t>8071267</t>
  </si>
  <si>
    <t>Ջրաչափ  դ-15մմ Elster  գ/հ   133211  ք,Երևան, Մելքումով փողոց 112/4  /Ե. Կարապետյան /</t>
  </si>
  <si>
    <t>8071268</t>
  </si>
  <si>
    <t>Ջրաչափ  դ-15մմ Elster  գ/հ 133216 ք,  Երևան, Մելքումով փողոց  106/7  / Ն. Վարդանյան /</t>
  </si>
  <si>
    <t>8071269</t>
  </si>
  <si>
    <t>Ջրաչափ   դ-20մմ  Elster   գ/հ 015969  ք. Երևան, Ֆուչիկի 27/26   /«Արագածե ՍՊԸ/</t>
  </si>
  <si>
    <t>8071270</t>
  </si>
  <si>
    <t>Ջրաչափ   դ-15մմ  Elster   գ/հ 133209  Կոտայքի մարզ, հ. Պռոշյան հողամաս /Սամվել Պողոսյան /</t>
  </si>
  <si>
    <t>8071271</t>
  </si>
  <si>
    <t>Ջրաչափ   դ-20մմ  Elster   գ/հ 015972  Կոտայքի մարզ, հ.Քասախ Մուշ 8փ 28 հող   /Հովսեփ Շիրինյան /</t>
  </si>
  <si>
    <t>8071272</t>
  </si>
  <si>
    <t>Ջրաչափ   դ-20մմ  Elster գ/հ  014589   Կոտայքի մարզ, հ. Պռոշյան հողամաս / Տաթևիկ Գևորգյան/</t>
  </si>
  <si>
    <t>8071273</t>
  </si>
  <si>
    <t>Ջրաչափ   դ-20մմ  Elster  գ/հ 014586  Կոտայքի մարզ, հ. Պռոշյան հողամաս   /Տաթևիկ Գևորգյան/</t>
  </si>
  <si>
    <t>8071274</t>
  </si>
  <si>
    <t>Ջրաչափ   դ-20մմ  Elster  գ/հ 015072 Կոտայքի մարզ, հ. Պռոշյան հողամաս  Սարգիս Բադոյան</t>
  </si>
  <si>
    <t>8071275</t>
  </si>
  <si>
    <t>Ջրաչափ   դ-20մմ  Elster  գ/հ 016325Կոտայքի մարզ, հ. Պռոշյան հողամաս  Գառնիկ Մարտիրոսյան</t>
  </si>
  <si>
    <t>8071276</t>
  </si>
  <si>
    <t>Ջրաչափ   դ-20մմ  Elster  գ/հ 014592Կոտայքի մարզ, հ. Պռոշյան հողամաս  Ռուբեն Հակոբյան</t>
  </si>
  <si>
    <t>8071277</t>
  </si>
  <si>
    <t>Ջրաչափ   դ-20մմ  Elster գ/հ  014591  Կոտայքի մարզ, հ. Պռոշյան հողամաս  Ռուբեն Հակոբյան</t>
  </si>
  <si>
    <t>8071278</t>
  </si>
  <si>
    <t>Ջրաչափ   դ-20մմ  Elster  գ/հ  014588 Կոտայքի մարզ, հ. Պռոշյան հողամաս  Ռուբեն Հակոբյան</t>
  </si>
  <si>
    <t>8071279</t>
  </si>
  <si>
    <t>Ջրաչափ   դ-20մմ  Elster  գ/հ 015065Կոտայքի մարզ, հ. Պռոշյան հողամաս   Սերոբ Զեյնալյան</t>
  </si>
  <si>
    <t>8071280</t>
  </si>
  <si>
    <t>Ջրաչափ   դ-20մմ  Elster գ/հ  015067  Կոտայքի մարզ, հ. Պռոշյան հողամաս    Թամարա Գևորգյան</t>
  </si>
  <si>
    <t>8071281</t>
  </si>
  <si>
    <t>Ջրաչափ   դ-20մմ  Elster  գ/հ  015920 Կոտայքի մարզ, հ. Պռոշյան հողամաս Մարգարիտ Իսոյան</t>
  </si>
  <si>
    <t>8071282</t>
  </si>
  <si>
    <t>Ջրաչափ   դ-20մմ  Elster  գ/հ  016305 Կոտայքի մարզ, հ. Պռոշյան հողամաս Աշոտ Ադամյան</t>
  </si>
  <si>
    <t>8071283</t>
  </si>
  <si>
    <t>Ջրաչափ   դ-20մմ  Elster  գ/հ  016312 Կոտայքի մարզ, հ. Պռոշյան հողամաս  Աշոտ Ադամյան</t>
  </si>
  <si>
    <t>8071284</t>
  </si>
  <si>
    <t>Ջրաչափ   դ-20մմ  Elster   գ/հ  014583 Կոտայքի մարզ, հ. Պռոշյան հողամաս Հրաչյա Մալխասյան</t>
  </si>
  <si>
    <t>8071285</t>
  </si>
  <si>
    <t>Ջրաչափ   դ-20մմ  Elster  գ/հ  015921  Կոտայքի մարզ, հ. Պռոշյան հողամաս  Սամվել Հովհաննիսյան</t>
  </si>
  <si>
    <t>8071286</t>
  </si>
  <si>
    <t>Ջրաչափ   դ-20մմ  Elster  գ/հ  015327Կոտայքի մարզ, հ. Պռոշյան հողամաս  Տիգրան Գևորգյան</t>
  </si>
  <si>
    <t>8071287</t>
  </si>
  <si>
    <t>Ջրաչափ   դ-20մմ  Elster  գ/հ  016331Կոտայքի մարզ, հ. Պռոշյան հողամաս  Տիգրան Գևորգյան</t>
  </si>
  <si>
    <t>8071288</t>
  </si>
  <si>
    <t>Ջրաչափ   դ-20մմ  Elster գ/հ  015918 Կոտայքի մարզ, հ. Պռոշյան հողամաս Տիգրան Գևորգյան</t>
  </si>
  <si>
    <t>8071289</t>
  </si>
  <si>
    <t>Ջրաչափ   դ-20մմ  Elster  գ/հ  015915Կոտայքի մարզ, հ. Պռոշյան հողամաս  Տիգրան Գևորգյան</t>
  </si>
  <si>
    <t>8071290</t>
  </si>
  <si>
    <t>Ջրաչափ   դ-20մմ  Elster գ/հ 015913 Կոտայքի մարզ, հ. Պռոշյան հողամաս  Տիգրան Գևորգյան</t>
  </si>
  <si>
    <t>8071291</t>
  </si>
  <si>
    <t>Ջրաչափ   դ-20մմ  Elster գ/հ 016329  Կոտայքի մարզ, հ. Պռոշյան հողամաս  Գարիկ Ավետիսյան</t>
  </si>
  <si>
    <t>8071292</t>
  </si>
  <si>
    <t>Ջրաչափ   դ-20մմ  Elster  գ/հ  016310  Կոտայքի մարզ, հ. Պռոշյան հողամաս  Գարիկ Ավետիսյան</t>
  </si>
  <si>
    <t>8071293</t>
  </si>
  <si>
    <t>Ջրաչափ   դ-20մմ  Elster գ/հ 014584 Կոտայքի մարզ, հ. Պռոշյան հողամաս Արման Նավոյան</t>
  </si>
  <si>
    <t>8071294</t>
  </si>
  <si>
    <t>Ջրաչափ   դ-20մմ  Elster գ/հ 015919 Կոտայքի մարզ, հ. Պռոշյան հողամաս  Տիգրան Գևորգյան</t>
  </si>
  <si>
    <t>8071295</t>
  </si>
  <si>
    <t>Ջրաչափ   դ-20մմ  Elster   գ/հ  015916 Կոտայքի մարզ, հ. Պռոշյան հողամաս  Հրաչյա Հակոբյան</t>
  </si>
  <si>
    <t>8071296</t>
  </si>
  <si>
    <t>Ջրաչափ   դ-20մմ  Elster գ/հ 016332  Կոտայքի մարզ, հ. Պռոշյան հողամաս Աննա Պետրոսյան</t>
  </si>
  <si>
    <t>8071297</t>
  </si>
  <si>
    <t>Ջրաչափ   դ-20մմ  Elster  գ/հ 016308Կոտայքի մարզ, հ. Պռոշյան հողամաս  Հովսեփ Գյոգչյան</t>
  </si>
  <si>
    <t>8071298</t>
  </si>
  <si>
    <t>Ջրաչափ   դ-20մմ  Elster  գ/հ 016311Կոտայքի մարզ, հ. Պռոշյան հողամաս  Հրաչյա Հակոբյան</t>
  </si>
  <si>
    <t>8071299</t>
  </si>
  <si>
    <t>Ջրաչափ   դ-20մմ  Elster  գ/հ  016330  Կոտայքի մարզ, հ. Պռոշյան հողամաս  Սարգիս Գյուրջյան</t>
  </si>
  <si>
    <t>8071300</t>
  </si>
  <si>
    <t>Ջրաչափ   դ-20մմ  Elster  գ/հ  014585 Կոտայքի մարզ, հ. Պռոշյան հողամաս Արամայիս Պողոսյան</t>
  </si>
  <si>
    <t>8071301</t>
  </si>
  <si>
    <t>Ջրաչափ   դ-20մմ  Elster գ/հ 014587  Կոտայքի մարզ, հ. Պռոշյան հողամաս Արամայիս Պողոսյան</t>
  </si>
  <si>
    <t>8071302</t>
  </si>
  <si>
    <t>Ջրաչափ   դ-20մմ  Elster գ/հ  014590  Կոտայքի մարզ, հ. Պռոշյան հողամաս Արամայիս Պողոսյան</t>
  </si>
  <si>
    <t>8071303</t>
  </si>
  <si>
    <t>Ջրաչափ   դ-20մմ  Elster  գ/հ 016324Կոտայքի մարզ, հ. Պռոշյան հողամաս  Արամայիս Պողոսյան</t>
  </si>
  <si>
    <t>8071304</t>
  </si>
  <si>
    <t>Ջրաչափ   դ-20մմ  Elster  գ/հ 015064Կոտայքի մարզ, հ. Պռոշյան հողամաս  Արամայիս Պողոսյան</t>
  </si>
  <si>
    <t>8071305</t>
  </si>
  <si>
    <t>Ջրաչափ   դ-20մմ  Elster գ/հ 015066 Կոտայքի մարզ, հ. Պռոշյան հողամաս Արամայիս Պողոսյան</t>
  </si>
  <si>
    <t>8071306</t>
  </si>
  <si>
    <t>Ջրաչափ   դ-20մմ  Elster  գ/հ 015063Կոտայքի մարզ, հ. Պռոշյան հողամաս  Արամայիս Պողոսյան</t>
  </si>
  <si>
    <t>8071307</t>
  </si>
  <si>
    <t>Ջրաչափ   դ-20մմ  Elster  գ/հ 016328Կոտայքի մարզ, հ. Պռոշյան հողամաս  Արամայիս Պողոսյան</t>
  </si>
  <si>
    <t>8071308</t>
  </si>
  <si>
    <t>Ջրաչափ   դ-20մմ  Elster  Կոտայքի մարզ, հ. Պռոշյան հողամաս գ/հ 016303 Ավետիք Առաքելյան</t>
  </si>
  <si>
    <t>8071309</t>
  </si>
  <si>
    <t>Ջրաչափ   դ-20մմ  Elster  գ/հ 016326 Կոտայքի մարզ, հ. Պռոշյան հողամաս  Կարեն Միքայելյան</t>
  </si>
  <si>
    <t>8071310</t>
  </si>
  <si>
    <t>Ջրաչափ   դ-20մմ  Elster գ/հ 016309 Կոտայքի մարզ, հ. Պռոշյան հողամաս Ալվինա Հակոբյան</t>
  </si>
  <si>
    <t>8071311</t>
  </si>
  <si>
    <t>Ջրաչափ   դ-20մմ  Elster գ/հ 015068  Կոտայքի մարզ, հ. Պռոշյան հողամաս Վարդանուշ Ղազարյան</t>
  </si>
  <si>
    <t>8071312</t>
  </si>
  <si>
    <t>Ջրաչափ   դ-20մմ  Elster գ/հ 016917 Կոտայքի մարզ, հ. Պռոշյան հողամաս  Հեղինե Գուլոյան</t>
  </si>
  <si>
    <t>8071313</t>
  </si>
  <si>
    <t>Ջրաչափ   դ-20մմ  Elster  գ/հ  016307 Կոտայքի մարզ, հ. Պռոշյան հողամաս  Տաթևիկ Ֆիդանյան</t>
  </si>
  <si>
    <t>8071314</t>
  </si>
  <si>
    <t>Ջրաչափ   դ-20մմ  Elster  գ/հ 015070Կոտայքի մարզ, հ. Պռոշյան հողամաս Գրիգոր Ղազարյան</t>
  </si>
  <si>
    <t>8071315</t>
  </si>
  <si>
    <t>Ջրաչափ   դ-20մմ  Elster  գ/հ 015922 Կոտայքի մարզ, հ. Պռոշյան հողամաս Էդգար Հայրապետյան</t>
  </si>
  <si>
    <t>8071316</t>
  </si>
  <si>
    <t>Ջրաչափ   դ-20մմ  Elster  գ/հ 015069Կոտայքի մարզ, հ. Պռոշյան հողամաս  Էդգար Հայրապետյան</t>
  </si>
  <si>
    <t>8071317</t>
  </si>
  <si>
    <t>Ջրաչափ   դ-20մմ  Elster  Կոտայքի մարզ, հ. Պռոշյան հողամաս գ/հ 015071 Էդգար Հայրապետյան</t>
  </si>
  <si>
    <t>8071318</t>
  </si>
  <si>
    <t>Ջրաչափ   դ-20մմ  Elster  գ/հ  015914 Կոտայքի մարզ, հ. Պռոշյան հողամաս  Հակոբ Սիմոնյան</t>
  </si>
  <si>
    <t>8071319</t>
  </si>
  <si>
    <t>Ջրաչափ   դ-20մմ  Elster  գ/հ 016306Կոտայքի մարզ, հ. Պռոշյան հողամաս  Հայկ Վիրաբյան</t>
  </si>
  <si>
    <t>8071320</t>
  </si>
  <si>
    <t>Ջրաչափ   դ-20մմ  Elster գ/հ 016304  Կոտայքի մարզ, հ. Պռոշյան հողամաս  Հայկ Վիրաբյան</t>
  </si>
  <si>
    <t>8071321</t>
  </si>
  <si>
    <t>Ջրաչափ   դ-20մմ  Elster գ/հ  016323 Կոտայքի մարզ, հ. Պռոշյան հողամաս Գևորգ Մանուկյան</t>
  </si>
  <si>
    <t>8071323</t>
  </si>
  <si>
    <t>Ջրաչափ   դ-15մմ  Elster  գ/հ  017560  ք. Երևան, Բաշինջաղյան 143/4 խանութ  /Անդրանիկ Ավագյան/</t>
  </si>
  <si>
    <t>8071324</t>
  </si>
  <si>
    <t>Ջրաչափ   դ-15մմ  Elster  գ/հ 133208  ք. Երևան, Լևոնյան փողոց 5/3 բնակելի տուն   /Կարեն Ալավերդյան/</t>
  </si>
  <si>
    <t>8071336</t>
  </si>
  <si>
    <t>Ջրաչափ   դ-20մմ  Elster   գ/հ 014488  մ. Կոտայք, հ. Քասախ Մուշ փողոց թիվ 1 /Սուսաննա Պողոսյան/</t>
  </si>
  <si>
    <t>8071338</t>
  </si>
  <si>
    <t>Ջրաչափ   դ-15մմ  Elster   գ/հ 359141   ք. Երևան, Սիլիկյան թաղամաս 10 փողոց 12/3 բնակելի տուն    /Սուսաննա Մանուկյան/</t>
  </si>
  <si>
    <t>8071339</t>
  </si>
  <si>
    <t>Ջրաչափ   դ-20մմ  Elster   գ/հ 18015526   ք. Երևան, Շիրազի փողոց 16 հողամաս   /Մասիս Անդրեասյան /</t>
  </si>
  <si>
    <t>8071340</t>
  </si>
  <si>
    <t>Ջրաչափ   դ-15մմ  Elster  գ/հ  224510     ք. Երևան,  Լուկաշին 3փ 5/17 հող   /Մաքսիմ Վարդանյան /</t>
  </si>
  <si>
    <t>8072108</t>
  </si>
  <si>
    <t>Ջրաչափ D=15մմ Elster գ/հ J20LA129926K, գ. Կարմիրգյուղ, Գայի փ. 5 Սարգիս Ավագյան, նոր բաժանորդ</t>
  </si>
  <si>
    <t>8072116</t>
  </si>
  <si>
    <t>Ջրաչափ D=15մմ Elster գ/հ J20LA133245Z, գ. Նորատուս, Սևանի փող. 28 նրբ., 12 Կարեն Թորոսյան,  նոր բաժանորդ</t>
  </si>
  <si>
    <t>8072122</t>
  </si>
  <si>
    <t>Ջրաչափ D=15մմ Elster գ/հ J20LA133305U, ք. Գավառ, Զոր.Անդրանիկի փ. 14 Գարիկ Մինասյան, նոր բաժանորդ</t>
  </si>
  <si>
    <t>8072123</t>
  </si>
  <si>
    <t>Ջրաչափ D=15մմ Elster գ/հ J20LA133298M, ք. Գավառ, Նալբանդյան 92 Տիգրան Ալմոյան, նոր բաժանորդ</t>
  </si>
  <si>
    <t>8072134</t>
  </si>
  <si>
    <t>Ջրաչափ D=25մմ Elster գ/հ 5262860162, գ. Կարմիրգյուղ, Ազատության 154/1 Կարմիրգյուղի մանկապարտեզ, նոր բաժանորդ</t>
  </si>
  <si>
    <t>8072148</t>
  </si>
  <si>
    <t>Ջրաչափ 15մմ. Elster գ/հ 227176 ք Երևան Ղափանցյան փ 77 հող.Արտյոմ Կոպտել  (նոր բաժանորդ)</t>
  </si>
  <si>
    <t>8072149</t>
  </si>
  <si>
    <t>Ջրաչափ 15մմ. Elster գ/հ 224999 ք. Եղվարդ Կնունյանց 1նրբ 25տ Գոհար Միքաելյան (նոր բաժանորդ)</t>
  </si>
  <si>
    <t>8072150</t>
  </si>
  <si>
    <t>Ջրաչափ 15մմ.Elster գ/հ  227177 ք Երևան Քանաքեռ ՀԷԿ ձոր  Գևորգ Գևորգան   (նոր բաժանորդ)</t>
  </si>
  <si>
    <t>8072152</t>
  </si>
  <si>
    <t>Ջրաչափ 15մմ.Elster գ/հ  358941 գ. Նոր Արտամետ 1փ 45տ Ժիրայր Աբաջյան (նոր բաժանորդ)</t>
  </si>
  <si>
    <t>8072154</t>
  </si>
  <si>
    <t>Ջրաչափ 15մմ.Elster գ/հ 358940գ. Նոր Գեղի Ցոլակ Խաչատրյան փ 5նրբ. 2տ Հրաչյա Մարդանյան (նոր բաժանորդ)</t>
  </si>
  <si>
    <t>8072155</t>
  </si>
  <si>
    <t>Ջրաչափ 15մմ.Elster գ/հ 224996 գ. Նոր Արտամետ 0փ 45հող Անահիտ Քոլոզյան (նոր բաժանորդ)</t>
  </si>
  <si>
    <t>8072156</t>
  </si>
  <si>
    <t>Ջրաչափ 20մմ. Ningbo գ/հ 013397 գ. Նոր Գեղի Առողջարանային փ 2փակ. 5հող Մհեր Ադամյան (նոր բաժանորդ)</t>
  </si>
  <si>
    <t>8072157</t>
  </si>
  <si>
    <t>Ջրաչափ 20մմ. Ningbo գ/հ 013399 գ. Նոր Գեղի Բանավան թաղ. Ամառանոցային 3փ 38այգետնակ Արսեն Գրիգորյան (նոր բաժանորդ)</t>
  </si>
  <si>
    <t>8072191</t>
  </si>
  <si>
    <t>Ջրաչափ D=15մմ Elster գ/հ J20LA228118O, ք. Էջմիածին, Շահումյան 75/11, ԷՅ ԷՄ ՔԵՅ ԲԻԼԴԻՆԳ ՍՊԸ</t>
  </si>
  <si>
    <t>8072192</t>
  </si>
  <si>
    <t>Ջրաչափ D=15մմ Elster գ/հ J20LA224428J, ք. Էջմիածին, Շահումյան 75/22, ԷՅ ԷՄ ՔԵՅ ԲԻԼԴԻՆԳ ՍՊԸ</t>
  </si>
  <si>
    <t>8072193</t>
  </si>
  <si>
    <t>Ջրաչափ D=15մմ Elster գ/հ J20LA224430D, ք. Էջմիածին, Շահումյան 75/23, ԷՅ ԷՄ ՔԵՅ ԲԻԼԴԻՆԳ ՍՊԸ</t>
  </si>
  <si>
    <t>8072194</t>
  </si>
  <si>
    <t>Ջրաչափ D=15մմ Elster գ/հ J20LA224423E, ք. Էջմիածին, Շահումյան 75/24, ԷՅ ԷՄ ՔԵՅ ԲԻԼԴԻՆԳ ՍՊԸ</t>
  </si>
  <si>
    <t>8072195</t>
  </si>
  <si>
    <t>Ջրաչափ D=15մմ Elster գ/հ J20LA224425G, ք.Էջմիածին, Շահումյան 75/25, ԷՅ ԷՄ ՔԵՅ ԲԻԼԴԻՆԳ ՍՊԸ</t>
  </si>
  <si>
    <t>8072196</t>
  </si>
  <si>
    <t>Ջրաչափ D=15մմ Elster գ/հ J20LA228115L, ք. Էջմիածին, Շահումյան 75/26, ԷՅ ԷՄ ՔԵՅ ԲԻԼԴԻՆԳ ՍՊԸ</t>
  </si>
  <si>
    <t>8072197</t>
  </si>
  <si>
    <t>Ջրաչափ D=15մմ Elster գ/հ J20LA133421X, գ.Այգեկ, կիսակառույց բնակելի տուն, Գոհար Սիմոնյան</t>
  </si>
  <si>
    <t>8072207</t>
  </si>
  <si>
    <t>Ջրաչափ D=15մմ Elster գ/հ J20LA129720Y, ք.Էջմիածին, Մ.Խորենացի 16, Անելիք Բանկ</t>
  </si>
  <si>
    <t>8072208</t>
  </si>
  <si>
    <t>Ջրաչափ D=15մմ Elster գ/հ J20LA129724C, ք.Էջմիածին, Պետ Տնկարան 53/15, Կարապետ Գասպարյան</t>
  </si>
  <si>
    <t>8072210</t>
  </si>
  <si>
    <t>Ջրաչափ D=15մմ Elster գ/հ J20LA133418C, ք.Էջմիածին, Աբովյան 42/2, Գևորգ Կիրակոսյան</t>
  </si>
  <si>
    <t>8072211</t>
  </si>
  <si>
    <t>Ջրաչափ D=15մմ Elster գ/հ J20LA129711X, ք.Էջմիածին, Սպանդարյան 28դ շն.7բն., Կամո Ալոյան</t>
  </si>
  <si>
    <t>8072216</t>
  </si>
  <si>
    <t>Ջրաչափ D=15մմ Elster գ/հ J20LA129713Z, ք.Էջմիածին, Իսակով 22տ, Արարատ Բարսեղյան</t>
  </si>
  <si>
    <t>8072220</t>
  </si>
  <si>
    <t>Ջրաչափ D=15մմ Elster գ/հ J20LA129865O, ք.Էջմիածին, Պետ Տնկարան 3-րդ փողոց 124 հող., Լուսիկ Սիմոնյան</t>
  </si>
  <si>
    <t>8072221</t>
  </si>
  <si>
    <t>Ջրաչափ D=15մմ Elster գ/հ J20LA129708C, ք.Էջմիածին, Չարենց 568 հող., Սերյոժա Տոնոյան</t>
  </si>
  <si>
    <t>8072224</t>
  </si>
  <si>
    <t>Ջրաչափ D=15մմ Elster գ/հ J20LA129714Q, ք.Էջմիածին, Ա. Մանուկյան 2-րդ թաղ. 74տ, Կարեն Մհերյան</t>
  </si>
  <si>
    <t>8072226</t>
  </si>
  <si>
    <t>Ջրաչափ D=15մմ Elster գ/հ J20LA129861K, գ.Բաղրամյան, հողամաս, Կարապետ Ասատրյան</t>
  </si>
  <si>
    <t>8072228</t>
  </si>
  <si>
    <t>Ջրաչափ D=15մմ Elster գ/հ J20LA129721V, գ.Ծաղկալանջ, հողամաս, Միհրան Մստոյան</t>
  </si>
  <si>
    <t>8072229</t>
  </si>
  <si>
    <t>Ջրաչափ D=15մմ Elster գ/հ J20LA129717D, գ.Մուսալեռ, Տիգրան Մեծի 3-րդ փողոց 2 հողամաս, Նինո Թագավիթյան</t>
  </si>
  <si>
    <t>8072230</t>
  </si>
  <si>
    <t>Ջրաչափ D=15մմ Elster գ/հ J20LA129859Q, գ.Այգեկ հողամաս, Ավետիկ Հարությունյան</t>
  </si>
  <si>
    <t>8072279</t>
  </si>
  <si>
    <t>Ջրաչափ դ-15մմ Elster, գործ. համար՝  J20LA225678D  ք. Ստեփանավան, Կոմիտաս 13, Շահնազարյան Անուշ  Նոր բաժանորդ, տեխ. պայման</t>
  </si>
  <si>
    <t>8072280</t>
  </si>
  <si>
    <t>Ջրաչափ դ-15մմ Elster, գործ. համար՝ J20LA226028F  ք. Ստեփանավան, Իսահակյան 1/13, Այվազյան Տիգրան  Նոր բաժանորդ, տեխ. պայման</t>
  </si>
  <si>
    <t>8072282</t>
  </si>
  <si>
    <t>Ջրաչափ դ-15մմ Elster, գործ. համար՝ J20LA225419M  ք. Ստեփանավան, 4-րդ միկրոշրջան, 17 փողոց, 7 տուն  Աբրահամյան Ռիմա  Նոր բաժանորդ, տեխ. պայման</t>
  </si>
  <si>
    <t>8072287</t>
  </si>
  <si>
    <t>Ջրաչափ դ-15մմ Elster, գործ. համար՝  J20LA13165B  ք. Ստեփանավան, Արցախի 4, Սարգսյան Արմեն  Նոր բաժանորդ, տեխ. պայման</t>
  </si>
  <si>
    <t>8072290</t>
  </si>
  <si>
    <t>Ջրաչափ դ-15մմ Elster, գործ. համար՝ J20LA124698G  ք. Ստեփանավան, 4-րդ մ/շ, Նարեկացի 16  Առաքելյան Արմենակ  Նոր բաժանորդ, տեխ. պայման</t>
  </si>
  <si>
    <t>8074648</t>
  </si>
  <si>
    <t>Ջրաչափ D=20մմ Ningbo գ/հ 18016501, ք. Էջմիածին, Շահումյան 75/1.3, Կարեն Մկրտչյան</t>
  </si>
  <si>
    <t>8074653</t>
  </si>
  <si>
    <t>Ջրաչափ D=15մմ Elster գ/հ J20LA127748C, գ. Մուսալեռ, Մուշի 20տ,  Ռայա Զախարյան</t>
  </si>
  <si>
    <t>8074654</t>
  </si>
  <si>
    <t>Ջրաչափ D=15մմ Elster գ/հ J19LA370166O, ք. Էջմիածին, Ա. Մանուկյան 94տ, Աշոտ Ցախկոլոտյան</t>
  </si>
  <si>
    <t>8074655</t>
  </si>
  <si>
    <t>Ջրաչափ D=15մմ Elster գ/հ J18LA383383D, գ. Ոսկեհատ, հողամաս, Մարիամ Թովմասյան</t>
  </si>
  <si>
    <t>8074666</t>
  </si>
  <si>
    <t>Ջրաչափ դ-15մմ Elster,N-  J20LA133206 S,Շ.Շահամիրյան փողոց 1շենք 2/1 Սուրեն Միքայելյան նոր բաժ.տեխ/ակտ</t>
  </si>
  <si>
    <t>8074667</t>
  </si>
  <si>
    <t>Ջրաչափ դ-15մմ Elster,N J20LA133205 R,Ք.Երևան Արարատյան փողոց 117/26 Խաչատուր բաբայան նոր բաժ. տեխ/ակտ</t>
  </si>
  <si>
    <t>8074668</t>
  </si>
  <si>
    <t>Ջրաչափ դ-15մմ Elster,N-J20LA011546 L,Մ.Արարատ Նոր Խարբերդ 9-րդ փողոց 18/4 Կարեն Մկրտչյան նոր բաժ.տեխ/ակտ</t>
  </si>
  <si>
    <t>8074669</t>
  </si>
  <si>
    <t>Ջրաչափ դ-20մմ Elster,N-J20LB016360 E,Ք.Երևան Նորագավիթ 13-րդ փողոց 76 Արկադի Վարդանյան նոր բաժ. տեխ/ակտ</t>
  </si>
  <si>
    <t>8074671</t>
  </si>
  <si>
    <t>Ջրաչափ դ-20մմ Elster,N- J20LB014699 U,Ք.Երևան Ս.Տարոնցի փողոց 20 Հայկ Վարդանյան նոր բաժ. տեխ/ակտ</t>
  </si>
  <si>
    <t>8074672</t>
  </si>
  <si>
    <t>Ջրաչափ դ-15մմ Elster,N-  J20LA133346 O,Ք.Երևան Ն.Չարբախ 3փ.3նրբ.33հող.Սուսաննա Մարտիրոսյան նոր բաժ. տեխ/ակտ</t>
  </si>
  <si>
    <t>8074673</t>
  </si>
  <si>
    <t>Ջրաչափ դ-15մմ Elster,N-  J20LA133203 P,Ք.Երևան Ն.Չարբախ 3-րդ փողոց 3-րդ նրբ.35 Նարեկ Առաքելյան նոր բաժ. տեխ/ակտ</t>
  </si>
  <si>
    <t>8074674</t>
  </si>
  <si>
    <t>Ջրաչափ դ-15մմ Elster,N-  J20LA133347 E,Ք.Երևան Արարատյան փողոց 68/34 Սերյան Պետրոսյան նոր բաժ. տեխ/ակտ</t>
  </si>
  <si>
    <t>8074675</t>
  </si>
  <si>
    <t>Ջրաչափ  25մմ Elster N- 5262860147,Ք.Երևան Եղ.Թադևոսյան փողոց 4/7 Արմեն Մխիթարյան նոր բաժ.տեխ/ակտ</t>
  </si>
  <si>
    <t>8074692</t>
  </si>
  <si>
    <t>Ջրաչափ   դ-15մմ  Elster  գ/հ 224505  մ. Կոտայք, հ. Քասախ, Արաբկիր 27    /Արամիկ Ղազարյան/</t>
  </si>
  <si>
    <t>8074693</t>
  </si>
  <si>
    <t>Ջրաչափ   դ-20մմ  Elster  գ/հ  18015523   ք. Երևան, Սիլիկյան թաղամաս 7 փողոց 97/2    /Արսեն Մկրտչյան/</t>
  </si>
  <si>
    <t>8074694</t>
  </si>
  <si>
    <t>Ջրաչափ   դ-20մմ  Elster  գ/հ 014487  մարզ  Կոտայք, հ. Քասախ, Ա. Մարտիրոսյան փողոց 4 հողամաս   /Սիրանույշ Եգորյան /</t>
  </si>
  <si>
    <t>8074695</t>
  </si>
  <si>
    <t>Ջրաչափ   դ-20մմ  Elster  գ/հ 014483  Կոտայքի մարզ, Քանաքեռավան, Արագիլ ԱՍԿ, Ամառանոցային խճուղի 9 հողամաս  /Հովհաննես Մանուկյան /</t>
  </si>
  <si>
    <t>8074696</t>
  </si>
  <si>
    <t>Ջրաչափ   դ-15մմ  Elster  գ/հ 225516  Կոտայքի մարզ , հ. Քանաքեռավան 20 փ. 1 նրբ. 27 հողամաս  /Հայկ Բաղրամյան/</t>
  </si>
  <si>
    <t>8074697</t>
  </si>
  <si>
    <t>Ջրաչափ   դ-15մմ  Elster  գ/հ 224511Կոտայքի մարզ  հ. Քանաքեռավան հողամաս   /Հայկ Բաղրամյան/</t>
  </si>
  <si>
    <t>8074698</t>
  </si>
  <si>
    <t>Ջրաչափ   դ-15մմ  Elster   գ/հ  225180  Կոտայքի մարզ  հ. Քանաքեռավան հողամաս   /Անդրանիկ Առուշանյան/</t>
  </si>
  <si>
    <t>8074703</t>
  </si>
  <si>
    <t>Ջրաչափ   դ-15մմ  Elster   գ/հ   225520  մ. Կոտայք, հ. Եղվարդ, գ. Զովունի 5 փողոց 88 /Միսակ Գևորգյան /</t>
  </si>
  <si>
    <t>8074706</t>
  </si>
  <si>
    <t>Ջրաչափ   դ-20մմ  Elster  գ/հ  015968  ք. Երևան, Բեկնազարյան 38/14   /Տարոն Թամրազյան/</t>
  </si>
  <si>
    <t>8074707</t>
  </si>
  <si>
    <t>Ջրաչափ   դ-20մմ  Elster  գ/հ 016231  մ. Կոտայք, հ. Քասախ, Ա. Մարտիրոսյան փողոց 1/5 հողամաս  /Նարեկ Սարգսյան/</t>
  </si>
  <si>
    <t>8074708</t>
  </si>
  <si>
    <t>Ջրաչափ   դ-15մմ  Elster  գ/հ 225515   մ. Կոտայք, գ. Զովունի 38 փողոց 9-4/4 բնակելի տուն /Աղավնի Հովհաննիսյան /</t>
  </si>
  <si>
    <t>8074709</t>
  </si>
  <si>
    <t>Ջրաչափ   դ-15մմ  Elster  գ/հ 225598 մ. Կոտայք, գ. Նոր Երզնկա 7 փողոց 35 հողամաս  /Արսեն Սահակյան/</t>
  </si>
  <si>
    <t>8074710</t>
  </si>
  <si>
    <t>Ջրաչափ   դ-15մմ  Elster  գ/հ   225593  մ. Կոտայք, գ. Նոր Երզնկա հողամաս  /Վարդիթեր Դանիելյան/</t>
  </si>
  <si>
    <t>8074711</t>
  </si>
  <si>
    <t>Ջրաչափ  դ-50մմ Elster  գ/հ  724700  մ. Կոտայք, գ. Պռոշյան հողամաս  /Կևորկ Սարյան /</t>
  </si>
  <si>
    <t>8074712</t>
  </si>
  <si>
    <t>Ջրաչափ   դ-15մմ  Elster   գ/հ  225597 ք. Երևան, Դավթաշեն 1 թաղամաս 29/39 հողամաս  /Գրիգոր Ավետիսյան /</t>
  </si>
  <si>
    <t>8074713</t>
  </si>
  <si>
    <t>Ջրաչափ   դ-20մմ  Elster  գ/հ  014491     ք. Երևան, Գ-1 թաղամաս 4/13 հողամաս  /Արմինե Սաֆարյան /</t>
  </si>
  <si>
    <t>8074716</t>
  </si>
  <si>
    <t>Ջրաչափ   դ-20մմ  Elster  գ/հ  016227  մ. Կոտայք, հ. Քասախ, Օղակաձև 2 /Մենտոր Մաթևոսյան/</t>
  </si>
  <si>
    <t>8074717</t>
  </si>
  <si>
    <t>Ջրաչափ   դ-20մմ  Elster  գ/հ  015536  ք. Երևան, Նազարբեկյան թաղամաս 15/26  հողամաս  /Նոնա Ֆարզադյան /</t>
  </si>
  <si>
    <t>8074718</t>
  </si>
  <si>
    <t>Ջրաչափ   դ-20մմ  Elster  գ/հ  014490   ք. Երևան, Նազարբեկյան թաղամաս 15/27 հողամաս  /Անդրանիկ Խաչատրյան/</t>
  </si>
  <si>
    <t>8074719</t>
  </si>
  <si>
    <t>Ջրաչափ   դ-20մմ  Elster  գ/հ 014484   ք. Երևան, Նազարբեկյան թաղամաս 15/28 հողամաս / Վահե Աճառյան/</t>
  </si>
  <si>
    <t>8074720</t>
  </si>
  <si>
    <t>Ջրաչափ   դ-20մմ  Elster  գ/հ 014485  ք. Երևան, Նազարբեկյան թաղամաս 15/29 հողամաս    /Գևորգ Սաղոյան/</t>
  </si>
  <si>
    <t>8074721</t>
  </si>
  <si>
    <t>Ջրաչափ   դ-20մմ  Elster  գ/հ 014486   ք. Երևան, Նազարբեկյան թաղամաս 15/30 հողամաս  /Գոհար Սադոյան/</t>
  </si>
  <si>
    <t>8074733</t>
  </si>
  <si>
    <t>Ջրաչափ   դ-15մմ  Elster  գ/հ 124655 Կոտայքի մարզ, հ. Եղվարդ, գ. Զովունի 28 փողոց 21/3   /Վահան Բաղդասարյան/</t>
  </si>
  <si>
    <t>8074734</t>
  </si>
  <si>
    <t>Ջրաչափ   դ-15մմ  Elster գ/հ 124656  Կոտայքի մարզ, հ. Եղվարդ, գ. Զովունի 28 փողոց 21/2  /Տիգրան Բաղդասարյան/</t>
  </si>
  <si>
    <t>8074735</t>
  </si>
  <si>
    <t>Ջրաչափ   դ-15մմ  Elster գ/հ 124653 Կոտայքի մարզ, հ. Եղվարդ, գ. Զովունի 28 փողոց 21/1  /Մհեր Բաղդասարյան/</t>
  </si>
  <si>
    <t>8074736</t>
  </si>
  <si>
    <t>Ջրաչափ  դ-80մմ Elster   գ/հ  723524  ք. Երևան, Դավթաշեն 4 փողոց 2/5 հողամաս «Լերենցե ՍՊԸ</t>
  </si>
  <si>
    <t>8074737</t>
  </si>
  <si>
    <t>Ջրաչափ   դ-15մմ  Elster  գ/հ 117146 մարզ Կոտայք, հ. Քասախ, Վ. Սարգսյան 7 փողոց 1   /Սամվել Թովմասյան/</t>
  </si>
  <si>
    <t>8074740</t>
  </si>
  <si>
    <t>Ջրաչափ   դ-15մմ  Elster    գ/հ 117145   մարզ  Կոտայք, հ. Քասախ, Մուշ փողոց 90/1 հողամաս    /Հայկ Մաիլյան/</t>
  </si>
  <si>
    <t>8074741</t>
  </si>
  <si>
    <t>Ջրաչափ   դ-15մմ  Elster գ/հ 117148   մարզ  Կոտայք, հ. Քասախ, Մուշ փողոց  90 հողամաս  /Վարդան Հակոբյան/</t>
  </si>
  <si>
    <t>8074742</t>
  </si>
  <si>
    <t>Ջրաչափ դ-50մմ T2 WPH  գ/հ 9365986  մարզ Կոտայք, հ. Եղվարդ, գ. Զովունի 1 փողոց 2 նրբանցք 7  /Դավիթ Սեդրակյան /</t>
  </si>
  <si>
    <t>8074743</t>
  </si>
  <si>
    <t>Ջրաչափ   դ-20մմ  Elster  գ/հ 016230  մարզ  Կոտայք, հ. Եղվարդ, գ. Զովունի 21 փողոց 23/2, 23/1 հողամաս /Ռուզաննա Շաքարյան/</t>
  </si>
  <si>
    <t>8074744</t>
  </si>
  <si>
    <t>Ջրաչափ   դ-20մմ  Elster գ/հ 016229  մ. Կոտայք, հ. Եղվարդ, գ. Զովունի 21 փողոց 23/2, 23/1 հողամաս  /Լիլիթ Վերմիշյան/</t>
  </si>
  <si>
    <t>8074745</t>
  </si>
  <si>
    <t>Ջրաչափ   դ-15մմ  Elster  գ/հ 117143  մարզ Կոտայք, գ. Զովունի 40 փողոց 42-10/2 բնակելի տուն    /Լիլիթ Զաքարյան/</t>
  </si>
  <si>
    <t>8074746</t>
  </si>
  <si>
    <t>Ջրաչափ   դ-15մմ  Elster  գ/հ 117141   ք. Երևան, Դավթաշեն 3 թաղամաս 7/39 /Ալվարդ Խաչատրյան/</t>
  </si>
  <si>
    <t>8074748</t>
  </si>
  <si>
    <t>Ջրաչափ   դ-15մմ  Elster  գ/հ 117142    ք. Երևան, Բաշինջաղյան 187/1    /Արմեն Մաղաքելյան /</t>
  </si>
  <si>
    <t>8074750</t>
  </si>
  <si>
    <t>Ջրաչափ   դ-15մմ  Elster  գ/հ 114496 մարզ Կոտայք, գ. Նոր Երզնկա 12 փողոց 6 հողամաս  /Արտակ Հովակիմյան/</t>
  </si>
  <si>
    <t>8074751</t>
  </si>
  <si>
    <t>Ջրաչափ   դ-15մմ  Elster  գ/հ  124649  մարզ  Կոտայք, հ. Քասախ, Մ. Ջալալյան փողոց 6/8 հողամաս     /Արման Աբրահամյան/</t>
  </si>
  <si>
    <t>8074753</t>
  </si>
  <si>
    <t>Ջրաչափ   դ-15մմ  Elster  գ/հ  224503   մարզ  Կոտայք, h. Նոր Երզնկա հողամաս /Սարգիս Գազանճեան/</t>
  </si>
  <si>
    <t>8074754</t>
  </si>
  <si>
    <t>Ջրաչափ   դ-15մմ  Elster գ/հ  124650    ք.Երևան, Դավթաշեն 5փ 47/3   /Վահե Խաչատրյան/</t>
  </si>
  <si>
    <t>8074757</t>
  </si>
  <si>
    <t>Ջրաչափ Elster  դ- 15մմ  /գործ. N  J20LA129902C    նոր բաժանորդ  տեխ.պայման ք.Արտաշատ Ազատամարտիկների 8 հող./Արթուր Խաչատրյան/</t>
  </si>
  <si>
    <t>8074758</t>
  </si>
  <si>
    <t>Ջրաչափ Elster  դ- 15մմ  /գործ.N  J20LA129900A    նոր բաժանորդ   տեխ.պայման գ. Բերքանուշ տնամերձ հողամաս /Սայեն Կարապետյան/</t>
  </si>
  <si>
    <t>8074759</t>
  </si>
  <si>
    <t>Ջրաչափ Elster  դ- 15մմ  /գործ. N J20LA129898X    նոր բաժանորդ  տեխ.պայման գ. Նորաշեն Կոմիտասի 78/Արմեն Մարտիրոսյան/</t>
  </si>
  <si>
    <t>8074761</t>
  </si>
  <si>
    <t>Ջրաչափ Elster  դ- 15մմ  /գործ. N  J20LA129906G   նոր բաժանորդ  տեխ.պայման,գ.Շահումյան Անկախության 11 /Գեղամ Տիգրանյան/</t>
  </si>
  <si>
    <t>8074762</t>
  </si>
  <si>
    <t>Ջրաչափ Ningbo  դ- 20մմ  /գործ. N  19013072    նոր բաժանորդ  տեխ.պայման ք.Արտաշատ Վ.Արտաշատ տանող ճան. թիվ 7-րդ հողամաս/Վարդան Հովհաննիսյան/</t>
  </si>
  <si>
    <t>8074763</t>
  </si>
  <si>
    <t>Ջրաչափ Elster  դ- 15մմ  /գործ. N  J20LA011263D    նոր բաժանորդ  տեխ.պայման գ.Ազատավան Բաղրամյան 16/Ալեքսան Բենիամինյան/</t>
  </si>
  <si>
    <t>8074765</t>
  </si>
  <si>
    <t>Ջրաչափ Elster  դ- 15մմ  /գործ. N  J20LA127990K   նոր բաժանորդ  տեխ.պայման գ.Մրգավան Իսահակյան 53/Ռիմա Հարությունյան/</t>
  </si>
  <si>
    <t>8074766</t>
  </si>
  <si>
    <t>Ջրաչափ Elster  դ- 15մմ  /գործ. N  J20LA127988Q   նոր բաժանորդ  տեխ.պայման գ.Մասիս 7-րդ փ 7-րդ տուն/Արման Հովհաննիսյան/</t>
  </si>
  <si>
    <t>8074774</t>
  </si>
  <si>
    <t>Ջրաչափ   դ- 40մմ  /գործ. N  5262940029   նոր բաժանորդ  տեխ.պայման գ.Մխչյան շենք-շինություն/Ամբիկ Գևորգյան/</t>
  </si>
  <si>
    <t>8074777</t>
  </si>
  <si>
    <t>Ջրաչափ արույրե 50մմ /գործ. N 726811 նոր բաժանորդ/ տեխ.պայման գ. Ոստան &lt;&lt;Արտաշատի Տրիկոտաժի ֆաբրիկա&gt;&gt; ԲԲԸ</t>
  </si>
  <si>
    <t>8074786</t>
  </si>
  <si>
    <t>Ջրաչափ դ-15մմ Elster գ/հ J20LA225602J  ք. Հրազդան, Կենտրոն թաղամաս, Օգոստոսի 23-ի փողոց 42,42/3, Գագիկ Ղազարյան</t>
  </si>
  <si>
    <t>8074787</t>
  </si>
  <si>
    <t>Ջրաչափ դ-15մմ Elster գ/հ J20LA225600H ք. Հրազդան, Մուշ թաղամաս, 3-րդ փողոց, 2-րդ նրբանցք, 5 հողամաս, Արմեն Բեգյան</t>
  </si>
  <si>
    <t>8074788</t>
  </si>
  <si>
    <t>Ջրաչափ դ-15մմ Elster գ/հ J21LA117112C ք. Հրազդան, Կենտրոն թաղամաս, Երկաթ գծի կայարան 41/1, Լյուբա Ալախվերդյան</t>
  </si>
  <si>
    <t>8074795</t>
  </si>
  <si>
    <t>Ջրաչափ D=15մմ ELSTER գ/հ J19LA354658J, ք. Սպիտակ Նոր քաղաքի տարածք 6 թաղամաս 51 տուն Սիմոնյան Սլավիկ, նոր բաժանորդ</t>
  </si>
  <si>
    <t>8074796</t>
  </si>
  <si>
    <t>Ջրաչափ D=15մմ ELSTER գ/հ J19LA354661E, ք. Սպիտակ Ուզբեկական Կ-5 թաղամաս 2 շենք 1 տուն Դունամալյան Արման, նոր բաժանորդ</t>
  </si>
  <si>
    <t>8075532</t>
  </si>
  <si>
    <t>Ջրաչափ D=15մմ  Elster գ/հ 20126726, գ. Զորավան, 1-ին փողոց թիվ 2/2 հողամաս, Սրապ Թովմասյան , նոր բաժանորդ</t>
  </si>
  <si>
    <t>8075533</t>
  </si>
  <si>
    <t>Ջրաչափ D=15մմ Elster գ/հ  20126718, գ. Կարենիս 6 փողոց 17 տուն, Շահեն Մուրադյան, նոր բաժանորդ</t>
  </si>
  <si>
    <t>8075534</t>
  </si>
  <si>
    <t>Ջրաչափ D=15մմ Elster գ/հ 20126719 ք. Չարենցավան Ե. Չարենցի փողոց 21 հողամաս,   Տիգրան Բալաբեկյան, նոր բաժանորդ</t>
  </si>
  <si>
    <t>8075546</t>
  </si>
  <si>
    <t>Ջրաչափ D=15մմ Elster գ/հ 21114527 ք. Չարենցավան Թումանյան փողոց 10/13, Պայքար Թումանյան, նոր բաժանորդ</t>
  </si>
  <si>
    <t>8075547</t>
  </si>
  <si>
    <t>Ջրաչափ D=15մմ Elster գ/հ 21117070 ք. Չարենցավան Թումանյան փողոց 110 առ. Սրահ, Լաուրիկ Խալաֆյան, նոր բաժանորդ</t>
  </si>
  <si>
    <t>8075548</t>
  </si>
  <si>
    <t>Ջրաչափ D=15մմ Elster գ/հ 21117071 ք. Չարենցավան վարչական տարածք, Արարատ Չոբանյան, նոր բաժանորդ</t>
  </si>
  <si>
    <t>8075549</t>
  </si>
  <si>
    <t>Ջրաչափ D=15մմ Elster գ/հ 21117072 ք. Չարենցավան, Այգեստան թաղամաս 2 փողոց, Ժաննա Հովհաննիսյան, նոր բաժանորդ</t>
  </si>
  <si>
    <t>8075552</t>
  </si>
  <si>
    <t>Ջրաչափ D=15մմ elester  Honeywell  գ/հ J20LA126254H, ք. Սևան, Սայաթ-Նովա 16/12 Վահրամ Մնացականյան նոր բաժանորդ</t>
  </si>
  <si>
    <t>8075555</t>
  </si>
  <si>
    <t>Ջրաչափ դ-20մմ Elster  գ/հ J20LB016068Dք.Երևան Ավան Աճառյան փ.40/15  Աշոտ Հակոբյան</t>
  </si>
  <si>
    <t>8075557</t>
  </si>
  <si>
    <t xml:space="preserve"> Ջրաչափ դ-80մմգ/հ 17N708654 ք.Երևան Ավան Թումանյան թաղ.46/2 շին.  «Արման Արտակ Եղբայրներե ՍՊԸ</t>
  </si>
  <si>
    <t>8075558</t>
  </si>
  <si>
    <t>Ջրաչափ դ-20մմ Elster գ/հ J20LB016071Yմ.Կոտայք հ.Մայակովսկի 15-րդ փ.6 -րդ փակուղի 1 հող.  Գարուն Եփրեմյան</t>
  </si>
  <si>
    <t>8075559</t>
  </si>
  <si>
    <t>Ջրաչափ դ-20մմ Elster գ/հ J20LB016067C մ.Կոտայք հ.Ջրվեժ 23 թաղ թիվ 27 հող Վազգեն Սարոյան</t>
  </si>
  <si>
    <t>8075560</t>
  </si>
  <si>
    <t>Ջրաչափ դ-20մմ Elster  գ/հ J20LB016072Zմ.Կոտայք հ.Ջրվեժ 50 թաղ թիվ 1 տուն Սպարտակ Ամիրյան</t>
  </si>
  <si>
    <t>8075561</t>
  </si>
  <si>
    <t>Ջրաչափ դ-20մմ Elster գ/հ J20LB016070Xմ.Կոտայք հ.Ջրվեժ 50 թաղ թիվ 4 տուն Կարինե Հովհաննիսյան</t>
  </si>
  <si>
    <t>8075562</t>
  </si>
  <si>
    <t>Ջրաչափ դ-15մմ Elster  գ/հ J20LA128003Yմ.Կոտայք հ.Ջրվեժ 27 փ.18   Արթուր Ասրյան</t>
  </si>
  <si>
    <t>8075563</t>
  </si>
  <si>
    <t>Ջրաչափ դ-20մմ Elster գ/հ J20LB015888Bք.Երևան Ավան Շահինյան փ.4 նրբ.7 Երվանդ Պետրոսյան</t>
  </si>
  <si>
    <t>8075564</t>
  </si>
  <si>
    <t>Ջրաչափ դ-15մմ Elster  գ/հ J20LA128001Wմ.Կոտայք հ.Ջրվեժ 25 փ.18  հող. Կորյուն Դանիելյան</t>
  </si>
  <si>
    <t>8075566</t>
  </si>
  <si>
    <t>Ջրաչափ դ-15մմ Elster գ/հ J20LA127998Sմ.Կոտայք հ.Առինջ Մ.Մկրտչյան թաղ.1-ին փ.2/6 Լուսինե Դավթյան</t>
  </si>
  <si>
    <t>8075569</t>
  </si>
  <si>
    <t>Ջրաչափ դ-15մմ Elster գ/հ J21LA119257Aմ.Կոտայք հ.Առինջ  Խ.Աբովյան թաղ.10  փ 1 ին փակուղի  2/5 Սաթենիկ Աթոյան</t>
  </si>
  <si>
    <t>8075570</t>
  </si>
  <si>
    <t>Ջրաչափ դ-15մմ Elster գ/հ J21LA119252Vմ.Կոտայք հ.Առինջ  Խ.Աբովյան թաղ.10  փ 1 ին փակուղի  2/2 Սյուզաննա Պետրոսյան</t>
  </si>
  <si>
    <t>8075571</t>
  </si>
  <si>
    <t xml:space="preserve"> Ջրաչափ դ-15մմ Elster գ/հ J21LA119250Tմ.Կոտայք հ.Առինջ  Խ.Աբովյան թաղ.10  փ 1 ին փակուղի  2/1 Հրանտ Շահսուվարյան</t>
  </si>
  <si>
    <t>8075572</t>
  </si>
  <si>
    <t>Ջրաչափ դ-15մմ Elster գ/հ J21LA119256Zմ.Կոտայք հ.Առինջ  Խ.Աբովյան թաղ.10  փ 1 ին փակուղի  2/4 Ռեբեկա Մեսրոպյան</t>
  </si>
  <si>
    <t>8075573</t>
  </si>
  <si>
    <t>Ջրաչափ դ-15մմ Elsterգ/հ J21LA119249Aք.Երևան Նոր Նորք Նանսենի փ.4 շ.հարակից տուն Մհեր Հայրապետյան</t>
  </si>
  <si>
    <t>8075574</t>
  </si>
  <si>
    <t>Ջրաչափ դ-20մմ Elster   գ/հ J20LB015886Zք.Երևան Նոր Նորք Նանսենի փ.4/4 ավտոտնակ Գարիկ Ավագյան</t>
  </si>
  <si>
    <t>8075575</t>
  </si>
  <si>
    <t>Ջրաչափ դ-20մմ Elster   գ/հ J20LB016069E մ.Կոտայք հ.Ջրվեժ 43 թաղ թիվ 71 հող   Արբակ Գալոյան</t>
  </si>
  <si>
    <t>8075580</t>
  </si>
  <si>
    <t>Ջրաչափ 15մմ.ELSTER գ/հ19LA358962 ք. Երևան, Զ. Սարկավագի 1 նրբ. 14/1 Վարդգես Շաննակյան (7-23-0-0-290)</t>
  </si>
  <si>
    <t>8075581</t>
  </si>
  <si>
    <t>Ջրաչափ 15մմ.ELSTER գ/հ 20LA017558 ք.Երևան Ա. Տիգրանյան 27/1 Լարիսա Հունանյան (նոր բաժանորդ)</t>
  </si>
  <si>
    <t>8075582</t>
  </si>
  <si>
    <t>Ջրաչափ 15մմ.ELSTER գ/հ19LA358964 ք.Երևան Ռուբինյանց 24/5 Սոնա Ղազարյան (նոր բաժանորդ)</t>
  </si>
  <si>
    <t>8075583</t>
  </si>
  <si>
    <t>Ջրաչափ 20մմ.Ningbo գ/հ  18016805Առինջ Պ. Սևակ թաղ. 5 փող. 20/1Ռուբեն Բադալյան (նոր բաժանորդ)</t>
  </si>
  <si>
    <t>8075584</t>
  </si>
  <si>
    <t>Ջրաչափ 20մմ.Ningbo  գ/հ 18016225ք. Երևան, Պ.Սևակ 82/1 Ցոլակ Թարխանյան նոր բաժանորդ</t>
  </si>
  <si>
    <t>8075585</t>
  </si>
  <si>
    <t>Ջրաչափ 15մմ. ELSTER գ/հ 19LA3589647 ք. Երևան Նորաշխարհյան 17/12 Սուրեն Հակոբյան (նոր բաժանորդ)</t>
  </si>
  <si>
    <t>8075586</t>
  </si>
  <si>
    <t>Ջրաչափ 20մմ.Ningbo  գ/հ 18016228 Առինջ Բ թաղ. 1 փող. 16 «Ալեքս Հոմե ՍՊԸ նոր բաժանորդ</t>
  </si>
  <si>
    <t>8075587</t>
  </si>
  <si>
    <t>Ջրաչափ 20մմ.Ningbo  գ/հ 18016223 Բալահովիտ Ծաղկունք թաղ. 3 փող. 30 հող. Հայկ Քոչարով նոր բաժանորդ</t>
  </si>
  <si>
    <t>8075588</t>
  </si>
  <si>
    <t>Ջրաչափ 15մմ.ELSTER գ/հ 19LA358965 Բալահովիտ Ծաղկունք թաղ. 2 փող. 32 հող.Գեղամ Մարիկյանի Ջրաչափը  միացում (7-164-0-0-477 ) -ին(նոր</t>
  </si>
  <si>
    <t>8075589</t>
  </si>
  <si>
    <t>Ջրաչափ 15մմ.ELSTER գ/հ 19LA358963 Առինջ թաղ.3 փող. 22 Համլետ Աղաբաբյանի Ջրաչափը  միացում (7-194-0-0-3)-ին (նոր բաժանորդ)</t>
  </si>
  <si>
    <t>8075590</t>
  </si>
  <si>
    <t>Ջրաչափ 20մմ.ELSTER  գ/հ 20LB016298 Առինջ Պ.Սևակ թաղ. 11 փող. 6/1ն Դավիթ Դանիելյան  նոր բաժանորդ</t>
  </si>
  <si>
    <t>8075591</t>
  </si>
  <si>
    <t>Ջրաչափ 20մմ.ELSTER  գ/հ 20LB016295 Առինջ Պ.Սևակ թաղ. 11 փ. 16  Արամ Վարդանյան նոր բաժանորդ</t>
  </si>
  <si>
    <t>8075592</t>
  </si>
  <si>
    <t>Ջրաչափ 20մմ.ELSTER  գ/հ 20LB016293 Առինջ Պ.Սևակ թաղ. 11 փ. 6 Հակոբ Հակոբյան  նոր բաժանորդ</t>
  </si>
  <si>
    <t>8075593</t>
  </si>
  <si>
    <t>Ջրաչափ 20մմ.Elster գ/հ 20LB016299 Առինջ Պ.Սևակ թաղ. 8 փ. 37 Նելա Ջավակյան (նոր բաժանորդ)</t>
  </si>
  <si>
    <t>8075594</t>
  </si>
  <si>
    <t>Ջրաչափ 20մմ.Elster գ/հ20LB016297 Առինջ Պ.Սևակ թաղ. 8 փ. 26/2 Ալբերտ Փելոշյան (նոր բաժանորդ)</t>
  </si>
  <si>
    <t>8075595</t>
  </si>
  <si>
    <t xml:space="preserve"> Ջրաչափ 20մմ.ELSTER գ/հ 20LB016296 Առինջ Խ.Աբովյան թաղ. 1 փ. 2 Արման Ղազարյան նոր բաժանորդ</t>
  </si>
  <si>
    <t>8075596</t>
  </si>
  <si>
    <t>Ջրաչափ 20մմELSTER  գ/հ 20LB016294 Առինջ Պ.Սևակ թաղ. 8 փ. 33 Սերգեյ Հայրյան նոր բաժանորդ</t>
  </si>
  <si>
    <t>8075597</t>
  </si>
  <si>
    <t>Ջրաչափ 20մմ.Ningbo  գ/հ 18016231 Առինջ Պ.Սևակ թաղ. 11 փ. 3/1 Հենրիխ Մարտիրոսյան նոր բաժանորդ</t>
  </si>
  <si>
    <t>8075598</t>
  </si>
  <si>
    <t>Ջրաչափ 20մմ.Ningbo  գ/հ 18016230 Առինջ Պ.Սևակ    թաղ. 11 փ. 3/2 Արթուր Խուզատյան  նոր բաժանորդ</t>
  </si>
  <si>
    <t>8075599</t>
  </si>
  <si>
    <t>Ջրաչափ 20մմ.Ningbo  գ/հ 18016232 Առինջ Պ.Սևակ թաղ. 11 փ. 4 Գառնիկ Նահապետյան   նոր բաժանորդ</t>
  </si>
  <si>
    <t>8075600</t>
  </si>
  <si>
    <t>Ջրաչափ 20մմ.Ningbo  գ/հ 18016226Առինջ Պ.Սևակ թաղ. 11 փ. 3/1 Մհեր Կակոսյան  նոր բաժանորդ</t>
  </si>
  <si>
    <t>8075601</t>
  </si>
  <si>
    <t xml:space="preserve"> Ջրաչափ 20մմ.Ningbo  գ/հ 18016229Առինջ Պ.Սևակ թաղ. 11 փ. 3 Գոհար Հակոբյան  նոր բաժանորդ</t>
  </si>
  <si>
    <t>8075602</t>
  </si>
  <si>
    <t xml:space="preserve"> Ջրաչափ 20մմ.Ningbo  գ/հ 18016224 Առինջ հողամաս    Կարինե Նաղդալյան    նոր բաժանորդ</t>
  </si>
  <si>
    <t>8075603</t>
  </si>
  <si>
    <t>Ջրաչափ 15մմ.ELSTER գ/հ 21LA117015 Առինջ Պ.Սևակ թաղ. 1 փ. 51/2 Արմեն Մանուկյան (նոր բաժանորդ)</t>
  </si>
  <si>
    <t>8075604</t>
  </si>
  <si>
    <t>Ջրաչափ 15մմ.ELSTER գ/հ 21LA117011 Առինջ Պ.Սևակ թաղ. 1 փ. 51/3 Գալնոր Մանուկյան   (նոր բաժանորդ)</t>
  </si>
  <si>
    <t>8075605</t>
  </si>
  <si>
    <t>Ջրաչափ 15մմ.ELSTER գ/հ 21LA117013Առինջ Պ.Սևակ թաղ. 1 փ. 51/4 Մարինե Գասպարյան (նոր բաժանորդ)</t>
  </si>
  <si>
    <t>8075606</t>
  </si>
  <si>
    <t>Ջրաչափ 15մմ.ELSTER գ/հ 19LA358966 Բալահովիտ 1 փ. 4/10 Կամո Գրիգորյան (նոր բաժանորդ)</t>
  </si>
  <si>
    <t>8075607</t>
  </si>
  <si>
    <t>Ջրաչափ 15մմ.ELSTER գ/հ 19LA358961 Առինջ Պ.Սևակ 5 փ. 29/2 Հայկուհի Մուրադյան (նոր բաժանորդ)</t>
  </si>
  <si>
    <t>8075608</t>
  </si>
  <si>
    <t>Ջրաչափ 15մմ.ELSTER գ/հ 19LA358960 Առինջ Ա թաղ. 5 փ. 50/  1 Ռոզա Ամունյան  (նոր բաժանորդ)</t>
  </si>
  <si>
    <t>8075609</t>
  </si>
  <si>
    <t>Ջրաչափ 15մմ.ELSTER գ/հ 19LA358958 Գետամեջ 16 փ 1 փակ. 32 այգետնակ     Անժելա Մանուչարյան  (նոր բաժանորդ)</t>
  </si>
  <si>
    <t>8075610</t>
  </si>
  <si>
    <t>Ջրաչափ D=15մմ Elster գ/հ J19LA359269U, ք. Դիլիջան Մոլդովական փ.12/21, Ալեքյան Արտեմ, նոր բաժանորդ</t>
  </si>
  <si>
    <t>8075634</t>
  </si>
  <si>
    <t>Ջրաչափ դ-15մմ,ELSTER , N-J20LA224947B ք.Սիսիան Սիսական փ.39/4  Ղուկասյան Շահեն   նոր բաժանորդ, տեխ ակտ</t>
  </si>
  <si>
    <t>8075641</t>
  </si>
  <si>
    <t>Ջրաչափ HONEYWELL d=15մմ,  գ/հ-J20LA011383K, Վայոց Ձորի մարզ՝ ք.Եղեգնաձոր՝ Միկոյան փ.  10/10 ավտոտնակ, Մամրե Սարգսյան, նոր բաժանորդ</t>
  </si>
  <si>
    <t>8075642</t>
  </si>
  <si>
    <t>Ջրաչափ HONEYWELL d=15մմ,  գ/հ-J20LA011381I, Վայոց  Ձորի մարզ՝  ք.Եղեգնաձոր Մաշտոցի փ. 5՝ տնամերձ, Սիմոն Հարությունյան, նոր բաժանորդ</t>
  </si>
  <si>
    <t>8075648</t>
  </si>
  <si>
    <t>Ջրաչափ Honeywell-15 , գ/հ-J20LA011442E, ք.Վայք՝ Շահումյան փ? 1 նրբ, թիվ 11 ավտոտնակ՝ Ղազարյան Ֆեդիկ Կարապետի, նոր բաժանորդ</t>
  </si>
  <si>
    <t>8075661</t>
  </si>
  <si>
    <t>Ջրաչափ   D-15մմ Elster, N -J19LA359337P Գորիս գ. Շինուհայր,Ավետյան Մուրազ նոր բաժանորդ,տեխ պայմ</t>
  </si>
  <si>
    <t>8075693</t>
  </si>
  <si>
    <t>Ջրաչափ D=15մմ Elster գ/հ J19LA358892H, ք. Իջևան, Մետաղագործների փողոց 11շ բն8, Գայանե Վարշամյան, նոր բաժանորդ</t>
  </si>
  <si>
    <t>8075712</t>
  </si>
  <si>
    <t>Ջրաչափ D=15մմ Elster գ/հ J21LA124682Y, ք. Իջևան, Մետաղագործների փողոց 1նրբ 5/20, Հովհաննես Սարգսյան, նոր բաժանորդ</t>
  </si>
  <si>
    <t>8075714</t>
  </si>
  <si>
    <t>Ջրաչափ D=15մմ Elster գ/հ J21LA124679D, գ. Գետահովիտ, 3-րդ փողոց, նրբ.2, 11 տուն, Շահնազարյան Հայկ, նոր բաժանորդ</t>
  </si>
  <si>
    <t>8075715</t>
  </si>
  <si>
    <t>Ջրաչափ D=15մմ Elster գ/հ J21LA124687D, գ. Գետահովիտ, 3-րդ փողոց, նրբ.2, 7 հողամաս, Ռուզաննա Ավետիսյան, նոր բաժանորդ</t>
  </si>
  <si>
    <t>8075843</t>
  </si>
  <si>
    <t>Ջրաչափ D=15մմ Elster Honeywell գ/հ J21LA117025E, ք. Երևան,  Օգանովի փ. 9շ 7 ավտոտնակ, Աղավնի Մելիքբեկյան, նոր բաժանորդ</t>
  </si>
  <si>
    <t>8075844</t>
  </si>
  <si>
    <t>Ջրաչափ D=15մմ Elster Honeywell գ/հ J21LA117023C, ք. Երևան,  Մալաթիա-Սեբաստիա Հ. Սվաճյան փող. 18/5 հող., Ալբերտ Սարգսյան, նոր բաժանորդ</t>
  </si>
  <si>
    <t>8075845</t>
  </si>
  <si>
    <t>Ջրաչափ D=20մմ Ningbo SJ-SDC PLUS  գ/հ 18017661, ք. Երևան, Հաղթանակ տեղամաս 44-րդ տեղ. 6 հող., Արթուր Մկրտչյան, նոր բաժանորդ</t>
  </si>
  <si>
    <t>8075846</t>
  </si>
  <si>
    <t>Ջրաչափ D=20մմ Ningbo SJ-SDC PLUS գ/հ 18017656, ք. Երևան,  Մալաթիա-Սեբաստիա  Մ. Մեծարենցի փողոց 19/1 բնակելի տուն, Կարինե Ասատրյան, նոր բաժանորդ</t>
  </si>
  <si>
    <t>8075847</t>
  </si>
  <si>
    <t>Ջրաչափ D=15մմ Elster Honeywell գ/հ J21LA124664W, ք. Երևան,  Շահումյան փ. թիվ 153/4, Տիգրան Սեդրակյան, նոր բաժանորդ</t>
  </si>
  <si>
    <t>8075848</t>
  </si>
  <si>
    <t>Ջրաչափ D=15մմ Elster Honeywell գ/հ J21LA117024D, ք. Երևան, Հաղթանակ 5 փողոց 2 նրբանցք 4/1 տուն, Վերուսիկ Խաչատրյան, նոր բաժանորդ</t>
  </si>
  <si>
    <t>8075849</t>
  </si>
  <si>
    <t>Ջրաչափ D=20մմ Ningbo SJ-SDC PLUS  գ/հ 18017645, ք. Երևան, Աջափնյակ Վ-3 թաղամաս հ.100 հողամաս, Ռաֆայել Այդինյան, նոր բաժանորդ</t>
  </si>
  <si>
    <t>8075850</t>
  </si>
  <si>
    <t>Ջրաչափ D=15մմ Elster Honeywell գ/հ J21LA124620K, ք. Երևան,  Մուշ թաղ. 174, Գարեգին Պետրոսյան, նոր բաժանորդ</t>
  </si>
  <si>
    <t>8075851</t>
  </si>
  <si>
    <t>Ջրաչափ D=15մմ Elster Honeywell գ/հ J21LA124623N, ք. Երևան,  Մալաթիա-Սեբաստիա Հաղթանակ 44-րդ տեղ 6 հողամաս, Արթուր Ասատրյան, նոր բաժանորդ</t>
  </si>
  <si>
    <t>8075852</t>
  </si>
  <si>
    <t>Ջրաչափ D=15մմ Elster Honeywell գ/հ J21LA124619R, ք. Երևան,  Մալաթիա-Սեբաստիա Հաղթանակ 44-րդ տեղ 6 հողամաս, Արթուր Ասատրյան, նոր բաժանորդ</t>
  </si>
  <si>
    <t>8075853</t>
  </si>
  <si>
    <t>Ջրաչափ D=15մմ Elster Honeywell գ/հ J21LA124622M, մ. Արմավիր, հ. Փարաքար, գ. Թաիրով Ե. Քոչարի  փողոց 8 հողամաս, Վարդան Թադևոսյան, նոր բաժանորդ</t>
  </si>
  <si>
    <t>8075854</t>
  </si>
  <si>
    <t>Ջրաչափ D=15մմ Elster Honeywell գ/հ J21LA117020Z, մ. Արարատ, հ. Գեղանիստ 24-րդ փողոց 1/1 շին., Նարեկ Մակարյան, նոր բաժանորդ</t>
  </si>
  <si>
    <t>8075856</t>
  </si>
  <si>
    <t>Ջրաչափ D=15մմ Elster Honeywell գ/հ J21LA117019G, մ. Արարատ, հ. Գեղանիստ 28-րդ փողոց 56, Անդրանիկ Գաբոյան, նոր բաժանորդ</t>
  </si>
  <si>
    <t>8075857</t>
  </si>
  <si>
    <t>Ջրաչափ D=15մմ Elster Honeywell գ/հ J21LA117021A, մ. Արարատ, հ. Գեղանիստ 28-րդ փողոց  56/1, Սուզան Դեքեր Մենջյան, նոր բաժանորդ</t>
  </si>
  <si>
    <t>8075859</t>
  </si>
  <si>
    <t>Ջրաչափ D=20մմ Ningbo SJ-SDC PLUS գ/հ 18017657, մ. Արարատ, հ. Արգավանդ Օդանավակայան 6-րդ փող. 3/1, Արմեն Մկրտչյան, նոր բաժանորդ</t>
  </si>
  <si>
    <t>8075860</t>
  </si>
  <si>
    <t>Ջրաչափ D=20մմ Ningbo SJ-SDC PLUS գ/հ 18017650, մ. Արարատ, հ. Արգավանդ Օդանավակայան 6-րդ փող. 3, Արմեն Մկրտչյան, նոր բաժանորդ</t>
  </si>
  <si>
    <t>8075861</t>
  </si>
  <si>
    <t>Ջրաչափ D=15մմ Elster Honeywell գ/հ J21LA124624O, մ. Արարատ, հ. Գեղանիստ 24-րդ փողոց  23/1 հողամաս, Երվանդ Տոնականյան, նոր բաժանորդ</t>
  </si>
  <si>
    <t>8075863</t>
  </si>
  <si>
    <t>Ջրաչափ D=15մմ Elster Honeywell գ/հ J21LA124628S, մ. Արարատ, հ. Արգավանդ Կենտրոնական փողոց 81 տուն, Հայարփի Մանուկյան, նոր բաժանորդ</t>
  </si>
  <si>
    <t>8075864</t>
  </si>
  <si>
    <t>Ջրաչափ D=15մմ Elster Honeywell գ/հ J21LA124626Q,  ք. Երևան, Հաղթանակ 49/10 հող., Արմենակ Թադևոսյան, նոր բաժանորդ</t>
  </si>
  <si>
    <t>8075865</t>
  </si>
  <si>
    <t>Ջրաչափ D=15մմ Elster Honeywell գ/հ J21LA124668A, ք. Երևան, Հաղթանակ 49/10 հող., Արմենակ Թադևոսյան, նոր բաժանորդ</t>
  </si>
  <si>
    <t>8075866</t>
  </si>
  <si>
    <t>Ջրաչափ D=15մմ Elster Honeywell գ/հ J21LA124710L, ք. Երևան, Հաղթանակ 49 տեղ. 13գ հող., Արմենակ Թադևոսյան, նոր բաժանորդ</t>
  </si>
  <si>
    <t>8075867</t>
  </si>
  <si>
    <t>Ջրաչափ D=15մմ Elster Honeywell գ/հ J21LA124667Z,  ք. Երևան, Հաղթանակ թաղ. 1 փողոց 1/151, Արմենակ Թադևոսյան, նոր բաժանորդ</t>
  </si>
  <si>
    <t>8075868</t>
  </si>
  <si>
    <t>Ջրաչափ D=15մմ Elster Honeywell գ/հ J21LA124621L, ք. Երևան, Հաղթանակ  49/7, Արման Ավագյան, նոր բաժանորդ</t>
  </si>
  <si>
    <t>8075869</t>
  </si>
  <si>
    <t>Ջրաչափ D=15մմ Elster Honeywell գ/հ J21LA117027G,  ք. Երևան, Մալաթիա-Սեբաստիա Հաղթանակ թաղ. 14-5 հող., Մինաս Չիվաչյան, նոր բաժանորդ</t>
  </si>
  <si>
    <t>8075870</t>
  </si>
  <si>
    <t>Ջրաչափ D=20մմ Ningbo SJ-SDC PLUS գ/հ 18017654,  ք. Երևան, Անդրանիկի փ. 14/2, Արա Հակոբյան, նոր բաժանորդ</t>
  </si>
  <si>
    <t>8075871</t>
  </si>
  <si>
    <t>Ջրաչափ D=15մմ Elster Honeywell գ/հ J21LA117026F,  մ. Արմավիր, հ. Փարաքար Թաիրով Նարեկացու 2-րդ փող. 15 տուն, Մարիաննա Պողոսյան, նոր բաժանորդ</t>
  </si>
  <si>
    <t>8075872</t>
  </si>
  <si>
    <t>Ջրաչափ D=15մմ Elster Honeywell գ/հ J21LA117028H, մ. Արմավիր, հ. Փարաքար Թաիրով Մայրաքաղաքային փողոց 3/2, Սեյրան Սուքիասյան, նոր բաժանորդ</t>
  </si>
  <si>
    <t>8075873</t>
  </si>
  <si>
    <t>Ջրաչափ D=15մմ Elster Honeywell գ/հ J21LA124709S, ք. Երևան,  Մալաթիա-Սեբաստիա Մուշ թաղամաս 18/2 հողամաս, Վարդգես Ղազարյան, նոր բաժանորդ</t>
  </si>
  <si>
    <t>8075874</t>
  </si>
  <si>
    <t>Ջրաչափ D=20մմ Ningbo SJ-SDC PLUS  գ/հ 18017653,  ք.Երևան, Մալաթիա-Սեբաստիա Մուշ թաղամաս 16/1 հողամաս, Սամվել Գալստյան, նոր բաժանորդ</t>
  </si>
  <si>
    <t>8075875</t>
  </si>
  <si>
    <t>Ջրաչափ D=15մմ Elster Honeywell գ/հ J21LA124711M, ք. Երևան,  Կուրղինյան փ. 90 տուն, Սասուն Օհանյան, նոր բաժանորդ</t>
  </si>
  <si>
    <t>8075876</t>
  </si>
  <si>
    <t>Ջրաչափ D=15մմ Elster Honeywell գ/հ J21LA124712N,  ք. Երևան, Ջիվանու փողոց 1-ին նրբանցք 6/4 հողամաս, Անահիտ Աղաջանյան, նոր բաժանորդ</t>
  </si>
  <si>
    <t>8075878</t>
  </si>
  <si>
    <t>Ջրաչափ D=15մմ Elster Honeywell գ/հ J21LA124716R, մ. Արմավիր, հ.  Մերձավան 2-րդ փողոց 9 հողամաս, Արմեն Գալստյան, նոր բաժանորդ</t>
  </si>
  <si>
    <t>8075879</t>
  </si>
  <si>
    <t>Ջրաչափ D=15մմ Elster Honeywell գ/հ J21LA124714P, մ. Արմավիր, հ.  Մերձավան 4-րդ փողոց 12, Դավիթ Դավթյան, նոր բաժանորդ</t>
  </si>
  <si>
    <t>8075883</t>
  </si>
  <si>
    <t>Ջրաչափ D=15մմ Elster Honeywell գ/հ J21LA120020C, ք. Երևան, Մալաթիա-Սեբաստիա Հաղթանակ տեղամաս 16-4 թիվ 4բ,  Արտաշես Աղաջանյան, նոր բաժանորդ</t>
  </si>
  <si>
    <t>8075884</t>
  </si>
  <si>
    <t>Ջրաչափ D=15մմ Elster Honeywell գ/հ J21LA120021D, ք. Երևան, Մալաթիա-Սեբաստիա Հաղթանակ տեղամաս 16-4 թիվ 4բ,  Արտաշես Աղաջանյան, նոր բաժանորդ</t>
  </si>
  <si>
    <t>8075885</t>
  </si>
  <si>
    <t>Ջրաչափ D=15մմ Elster Honeywell գ/հ J21LA120022E, ք. Երևան, Մալաթիա-Սեբաստիա Հաղթանակ տեղամաս 16-4 թիվ 4բ,  Արտաշես Աղաջանյան, նոր բաժանորդ</t>
  </si>
  <si>
    <t>8075886</t>
  </si>
  <si>
    <t>Ջրաչափ D=15մմ Elster Honeywell գ/հ J21LA120023F, ք. Երևան, Մալաթիա-Սեբաստիա Հաղթանակ տեղամաս 16-4 թիվ 4բ,  Արտաշես Աղաջանյան, նոր բաժանորդ</t>
  </si>
  <si>
    <t>8075887</t>
  </si>
  <si>
    <t>Ջրաչափ D=15մմ Elster Honeywell գ/հ J21LA120024G, ք. Երևան, Մալաթիա-Սեբաստիա Հաղթանակ տեղամաս 16-4 թիվ 4բ,  Արտաշես Աղաջանյան, նոր բաժանորդ</t>
  </si>
  <si>
    <t>8075888</t>
  </si>
  <si>
    <t>Ջրաչափ D=20մմ Elster Honeywell գ/հ J20LB016893C, մ. Արարատ, հ. Ազատաշեն հողամասեր,  Սասուն Ղարիբյան, նոր բաժանորդ</t>
  </si>
  <si>
    <t>8075889</t>
  </si>
  <si>
    <t>Ջրաչափ D=20մմ Elster Honeywell գ/հ J20LB016894D, մ. Արարատ, հ. Ազատաշեն հողամասեր,  Արթուր Մուրադյան, նոր բաժանորդ</t>
  </si>
  <si>
    <t>8075890</t>
  </si>
  <si>
    <t>Ջրաչափ D=15մմ Elster Honeywell գ/հ J21LA120026I, ք. Երևան, Մալաթիա-Սեբաստիա Հաղթանակ տեղամաս 64/4 հողամաս,  Արմեն Գաբրիելյան, նոր բաժանորդ</t>
  </si>
  <si>
    <t>8075891</t>
  </si>
  <si>
    <t>Ջրաչափ D=15մմ Elster Honeywell գ/հ J21LA120028K, մ. Արմավիր, հ. Փարաքար 04-094-0411-0009 ծածկագրով հող., Ղազար Մկրտումյան, նոր բաժանորդ</t>
  </si>
  <si>
    <t>8075892</t>
  </si>
  <si>
    <t>Ջրաչափ D=20մմ Ningbo SJ-SDC PLUS գ/հ 18017655, ք. Երևան, Հաղթանակ թաղ. 40-5ա, 40-5գ  հողամաս,  Ռաֆիկ Ղալբուխյան, նոր բաժանորդ</t>
  </si>
  <si>
    <t>8075893</t>
  </si>
  <si>
    <t>Ջրաչափ D=15մմ Elster Honeywell գ/հ J21LA124718T,  մ. Արմավիր, հ. Մերձավան Երիտասարդության փողոց 41 բնակելի տուն, Երվանդ Մաթևոսյան, նոր բաժանորդ</t>
  </si>
  <si>
    <t>8075895</t>
  </si>
  <si>
    <t>Ջրաչափ D=15մմ Elster, Honeywell գ/հ J20LA225599F, մ. Կոտայք, հ. Արզնի հողամաս, Արսեն Հակոբյան, նոր բաժանորդ</t>
  </si>
  <si>
    <t>8075896</t>
  </si>
  <si>
    <t>Ջրաչափ D=15մմ Elster, Honeywell գ/հ J21LA124776D, մ. Կոտայք, հ. Աբովյան Հատիսի փողոց 1-ին թաղամաս 40/3 հողամաս, Նարեկ Խաչիյան, նոր բաժանորդ</t>
  </si>
  <si>
    <t>8075897</t>
  </si>
  <si>
    <t>Ջրաչափ D=15մմ Elster, Honeywell գ/հ J21LA115571R, մ. Կոտայք, հ. Աբովյան Հատիսի փողոց 1-ին թաղամաս 40/1 հողամաս, Ավետիք Մկրտչյան, նոր բաժանորդ</t>
  </si>
  <si>
    <t>8075898</t>
  </si>
  <si>
    <t>Ջրաչափ D=15մմ Elster, Honeywell գ/հ J21LA115569X, մ. Կոտայք, հ. Աբովյան 7-րդ միկրոշրջան 3-րդ թաղամաս թիվ 89 շինություն, Արթուր Մանասյան, նոր բաժանորդ</t>
  </si>
  <si>
    <t>8075899</t>
  </si>
  <si>
    <t>Ջրաչափ D=15մմ Elster, Honeywell գ/հ J21LA115577X, մ. Կոտայք, հ. Ակունք 22-րդ փողոց 7 հողամաս, Արթուր Հակոբյան, նոր բաժանորդ</t>
  </si>
  <si>
    <t>8075900</t>
  </si>
  <si>
    <t>Ջրաչափ D=15մմ Elster, Honeywell գ/հ J21LA115575V, մ. Կոտայք, հ. Ակունք 22-րդ փողոց 7/1 հողամաս, Արսեն Հակոբյան, նոր բաժանորդ</t>
  </si>
  <si>
    <t>8075901</t>
  </si>
  <si>
    <t>Ջրաչափ D=15մմ Elster, Honeywell գ/հ J21LA124774B, մ. Կոտայք, հ. Աբովյան Հատիսի փողոց թիվ 1/104/5 հողամաս, Վահե Բարսեղյան, նոր բաժանորդ</t>
  </si>
  <si>
    <t>8075902</t>
  </si>
  <si>
    <t>Ջրաչափ D=20մմ Ningbo, SJ-SDC PLUS գ/հ 18017368, մ. Կոտայք, հ. Բյուրեղավան գ. Նուռնուս 4-րդ թաղամաս թիվ 9 և 11 այգետնակ, Լևոն Իսոյան, նոր բաժանորդ</t>
  </si>
  <si>
    <t>8075903</t>
  </si>
  <si>
    <t>Ջրաչափ D=20մմ Ningbo, SJ-SDC PLUS գ/հ 18017363, մ. Կոտայք, հ. Բյուրեղավան գ. Նուռնուս 4-րդ թաղամաս թիվ 12 այգետնակ, Մկրտիչ Հովհաննիսյան, նոր բաժանորդ</t>
  </si>
  <si>
    <t>8075904</t>
  </si>
  <si>
    <t>Ջրաչափ D=20մմ Ningbo, SJ-SDC PLUS գ/հ 18017369, մ. Կոտայք, հ. Բյուրեղավան գ. Նուռնուս 4-րդ թաղամաս թիվ 15 այգետնակ, Կոլյա Վարդանյան, նոր բաժանորդ</t>
  </si>
  <si>
    <t>8075905</t>
  </si>
  <si>
    <t>Ջրաչափ D=20մմ Ningbo, SJ-SDC PLUS գ/հ 18017370, մ. Կոտայք, հ. Բյուրեղավան գ. Նուռնուս 4-րդ թաղամաս թիվ 25 այգետնակ, Արմեն Մարտիրոսյան, նոր բաժանորդ</t>
  </si>
  <si>
    <t>8075906</t>
  </si>
  <si>
    <t>Ջրաչափ D=20մմ Ningbo, SJ-SDC PLUS գ/հ 18017364, մ. Կոտայք, հ. Բյուրեղավան գ. Նուռնուս 3-րդ թաղամաս թիվ 3 շինություն, Վահագն Մադոյան, նոր բաժանորդ</t>
  </si>
  <si>
    <t>8075907</t>
  </si>
  <si>
    <t>Ջրաչափ D=15մմ Elster, Honeywell գ/հ J21LA115573T, մ. Կոտայք, հ. Արզնի 13-րդ փողոց 2-րդ փակուղի 29 հողամաս, Նինա Մադյան, նոր բաժանորդ</t>
  </si>
  <si>
    <t>8075909</t>
  </si>
  <si>
    <t>Ջրաչափ D=15մմ Elster, Honeywell գ/հ J21LA115545P, մ. Կոտայք, հ. Արզնի 10-րդ փողոց 1/1 , Արմեն Եղիազարյան, նոր բաժանորդ</t>
  </si>
  <si>
    <t>8075910</t>
  </si>
  <si>
    <t>Ջրաչափ D=15մմ Elster, Honeywell գ/հ J21LA115541L, մ. Կոտայք, հ. Բյուրեղավան Կոտայքի փողոց թիվ 64 հողամաս և ջրավազան, Հայ. Առաքել. Սբ Եկեղեցի Մայր Աթոռ</t>
  </si>
  <si>
    <t>8076045</t>
  </si>
  <si>
    <t>Ջրաչափ D=15մմ ELSTER գ/հ J21LA118799V, ք. Դիլիջան Անդրանիկ փ. 32, Գագիկ Ղուկասյան, նոր բաժ.</t>
  </si>
  <si>
    <t>8076101</t>
  </si>
  <si>
    <t>Ջրաչափ D=20մմ Ningbo SJ SDC PLUS, գ/հ 18015291, Գեղարքունիքի մ. Լճաշեն 23 փողոց 1 նրբ 2, Ասլանյան Մամիկոն, նոր բաժանորդ</t>
  </si>
  <si>
    <t>8076106</t>
  </si>
  <si>
    <t>Ջրաչափ D=20մմ Ningbo SJ SDC PLUS, գ/հ 18015289, ք. Սևան Նաիրյան 166/40 արտադրամաս, «Կատարողական Սարգավորումների գործարան »ԲԲԸ, նոր բաժանորդ</t>
  </si>
  <si>
    <t>8076107</t>
  </si>
  <si>
    <t>Ջրաչափ D=20մմ Ningbo SJ SDC PLUS, գ/հ 18015285, ք. Սևան Սայաթ-Նովա 25/53, Արմեն Գրիգորյան, նոր բաժանորդ</t>
  </si>
  <si>
    <t>8076124</t>
  </si>
  <si>
    <t>Ջրաչափ D=20մմ Ningbo գ/հ 18016665, գ. Արարատ Գրիբոյեդովի 67 ՍարգսյանԳարիկ, նոր բաժանորդ</t>
  </si>
  <si>
    <t>8076125</t>
  </si>
  <si>
    <t>Ջրաչափ D=20մմ Ningbo գ/հ 19013594, գ. Արարատ Գրիբոյեդովի 22 Սարգսյան Սիլվա, նոր բաժանորդ</t>
  </si>
  <si>
    <t>8076127</t>
  </si>
  <si>
    <t>Ջրաչափ D=15մմ Elster գ/հ J19LA359344O, գ. Փ.Վեդի Վ.Սարգսյան 1նրբ. Արմեն Սիանոսյան, նոր բաժանորդ</t>
  </si>
  <si>
    <t>8076128</t>
  </si>
  <si>
    <t>Ջրաչափ D=20մմ Ningbo գ/հ 18016671, գ. Արարատ Գրիբոյեդով 111 Մարգարիտ Ալեքսանյան, նոր բաժանորդ</t>
  </si>
  <si>
    <t>8076129</t>
  </si>
  <si>
    <t>Ջրաչափ D=20մմ Ningbo գ/հ 18016672, գ. Փ.Վեդի Րաֆֆու 8 Սարո Գրուպ, նոր բաժանորդ</t>
  </si>
  <si>
    <t>8076161</t>
  </si>
  <si>
    <t>Ջրաչափ D=15մմ Elster գ/հ J21LA118895U, գ. Դաշտաքար տնամերձ Գուրգեն Պետրոսյան, նոր բաժանորդ</t>
  </si>
  <si>
    <t>8076191</t>
  </si>
  <si>
    <t>Ջրաչափ D=15մմ Elster գ/հ J19LA359320G, գ. Բերքանուշ Չարենցի փողոց Արտյոմ Հովսեփյան / Խանութ/ նոր բաժանորդ</t>
  </si>
  <si>
    <t>8076192</t>
  </si>
  <si>
    <t>Ջրաչափ D=15մմ Elster գ/հ J19LA359318M, գ. Այգեստան Կոմիտասի 5/1 Գագիկ Հովակիմյան նոր բաժանորդ</t>
  </si>
  <si>
    <t>8076194</t>
  </si>
  <si>
    <t>Ջրաչափ D=15մմ Elster գ/հ J21LA118893S ք.ԱրտաշատՕգոստոսի 23 փ156 շենք-շին. &lt;&lt;ԲՈՒԱՏ&gt;&gt; ՍՊԸ նոր բաժանորդ</t>
  </si>
  <si>
    <t>8076198</t>
  </si>
  <si>
    <t>Ջրաչափ D=15մմ Elster գ/հ J21LA119063S, գ. Լանջազատ հողամաս Նարեգ Հարթունյան նոր բաժանորդ</t>
  </si>
  <si>
    <t>8076202</t>
  </si>
  <si>
    <t>Ջրաչափ D=15մմ Elster գ/հ J21LA119067W ք.Արտաշատ Ոստանի խճ.3 Թևոս Հովհաննիսյան նոր բաժանորդ</t>
  </si>
  <si>
    <t>8076204</t>
  </si>
  <si>
    <t>Ջրաչափ D=15մմ Elster գ/հ J21LA119068X ք.Արտաշատ Ներսիսյան 6/1 Մարտին Դալլաքյան նոր բաժանորդ</t>
  </si>
  <si>
    <t>8076211</t>
  </si>
  <si>
    <t>Ջրաչափ D=15մմ Elster գ/հ J21LA118964Q, գ. Նորաշեն հողատարածք Կարեն Ազատյան նոր բաժանորդ</t>
  </si>
  <si>
    <t>8076216</t>
  </si>
  <si>
    <t>Ջրաչափ D=15մմ Elster գ/հ J20LA133428, գ. Նոր Խարբերդ, 27 փող. 7/1, Մարգարյան Նվարդ, նոր բաժանորդ</t>
  </si>
  <si>
    <t>8076217</t>
  </si>
  <si>
    <t>Ջրաչափ D=15մմ Elster գ/հ J20LA133219, գ. Արբաթ, 1-ին փող. 45 հող., Բաղդասարյան Աշոտ, նոր բաժանորդ</t>
  </si>
  <si>
    <t>8076218</t>
  </si>
  <si>
    <t>Ջրաչափ D=15մմ Elster գ/հ J20LA133225, գ. Արբաթ, ծածկ. 03-017-0130-0002, Մարգարյան Վարդան, նոր բաժանորդ</t>
  </si>
  <si>
    <t>8076220</t>
  </si>
  <si>
    <t>Ջրաչափ D=15մմ Elster գ/հ J20LA133227, գ. Այնթապ, 3-րդ փող. 32/1, Վարդանյան Հրանտ, նոր բաժանորդ</t>
  </si>
  <si>
    <t>8076229</t>
  </si>
  <si>
    <t>Ջրաչափ D=15մմ Elster գ/հ J20LA133224, գ. Գետափնյա, 19 փող. 11 տուն, Մարտիրոսյան Հովհաննես, նոր բաժանորդ</t>
  </si>
  <si>
    <t>8076233</t>
  </si>
  <si>
    <t>Ջրաչափ D=20մմ Elster գ/հ 18016609, ք. Մասիս, Ն. Չարբախ Մասիսի խճ. 128, Օվսաննա Գրիգորյան, նոր  բաժանորդ</t>
  </si>
  <si>
    <t>8076241</t>
  </si>
  <si>
    <t>Ջրաչափ D=20մմ Elster գ/հ 18016605, գ. Մարմարաշեն, ծածկ. 03-058-0234-0040, Պողոսյան Վաչագան, նոր բաժանորդ</t>
  </si>
  <si>
    <t>8076247</t>
  </si>
  <si>
    <t>Ջրաչափ Elster D=15մմ գ/հ J20LA119009, գ. Նորաբաց, Մանասյան Գուրգեն,  նոր բաժանորդ</t>
  </si>
  <si>
    <t>8076248</t>
  </si>
  <si>
    <t>Ջրաչափ Elster D=15մմ գ/հ J20LA119017, գ. Նորաբաց, Թադևոսյան Ժաննա,  նոր բաժանորդ</t>
  </si>
  <si>
    <t>8076249</t>
  </si>
  <si>
    <t>Ջրաչափ Elster D=15մմ գ/հ J20LA119014, գ. Նորաբաց,, Հայրապետյան Արաքսյա,  նոր բաժանորդ</t>
  </si>
  <si>
    <t>8076250</t>
  </si>
  <si>
    <t>Ջրաչափ Elster D=15մմ գ/հ J20LA119016, գ. Նորաբաց, Սիմոնյան Ալբերտ,  նոր բաժանորդ</t>
  </si>
  <si>
    <t>8076251</t>
  </si>
  <si>
    <t>Ջրաչափ Elster D=15մմ գ/հ J20LA119015, գ. Նորաբաց, Դավթյան Նելլի,  նոր բաժանորդ</t>
  </si>
  <si>
    <t>8076252</t>
  </si>
  <si>
    <t>Ջրաչափ Elster D=15մմ գ/հ J20LA119013, գ. Նորաբաց, Գրիգորյան Խանում,  նոր բաժանորդ</t>
  </si>
  <si>
    <t>8076253</t>
  </si>
  <si>
    <t>Ջրաչափ Elster D=15մմ գ/հ J20LA119011, գ. Նորաբաց, Թամազյան Սաթենիկ,  նոր բաժանորդ</t>
  </si>
  <si>
    <t>8076254</t>
  </si>
  <si>
    <t>Ջրաչափ Elster D=15մմ գ/հ J20LA119012, գ. Նորաբաց, Սարգսյան Լուսինե,  նոր բաժանորդ</t>
  </si>
  <si>
    <t>8076255</t>
  </si>
  <si>
    <t>Ջրաչափ Elster D=15մմ գ/հ J20LA119018, գ. Նորաբաց, Սարգսյան Արմինե, նոր բաժանորդ</t>
  </si>
  <si>
    <t>8076256</t>
  </si>
  <si>
    <t>Ջրաչափ Elster D=15մմ գ/հ J20LA119238, գ. Նորաբաց, Շախնազարյան Աշոտ, նոր բաժանորդ</t>
  </si>
  <si>
    <t>8076257</t>
  </si>
  <si>
    <t>Ջրաչափ Elster D=15մմ գ/հ J20LA119010, գ. Նորաբաց, Ավանեսյան Արմեն, նոր բաժանորդ</t>
  </si>
  <si>
    <t>8076258</t>
  </si>
  <si>
    <t>Ջրաչափ Elster D=15մմ գ/հ J20LA119237, գ. Նորաբաց, Բաբայան Էմմա, նոր բաժանորդ</t>
  </si>
  <si>
    <t>8076259</t>
  </si>
  <si>
    <t>Ջրաչափ Elster D=15մմ գ/հ J20LA129731, ք. Մասիս, Հերացու փող. 9/10, Սիմոնյան Գևորգ, նոր բաժանորդ</t>
  </si>
  <si>
    <t>8076260</t>
  </si>
  <si>
    <t>Ջրաչափ Elster D=15մմ գ/հ J21LA119235, ք. Մասիս, 3-րդ թաղ. 26/32, Ղուկասյան Լիաննա, նոր բաժանորդ</t>
  </si>
  <si>
    <t>8076266</t>
  </si>
  <si>
    <t>Ջրաչափ Elster D=15մմ գ/հ J21LA119230, գ. Մարմարաշեն, 41 փող. 26 տուն, Բաբիկյան Գևորգ, նոր բաժանորդ</t>
  </si>
  <si>
    <t>8076267</t>
  </si>
  <si>
    <t>Ջրաչափ Elster D=15մմ գ/հ J21LA119387, գ. Այնթապ, 13 փող. 13 նրբ. 8, Ստեփանյան Էմմա, նոր բաժանորդ</t>
  </si>
  <si>
    <t>8076268</t>
  </si>
  <si>
    <t>Ջրաչափ Elster D=15մմ գ/հ J21LA119385, գ. Այնթապ, 13 փող. 13 նրբ. 2, Զարգարյան Հայկարամ, նոր բաժանորդ</t>
  </si>
  <si>
    <t>8076269</t>
  </si>
  <si>
    <t>Ջրաչափ Elster D=15մմ գ/հ J21LA119388, գ. Այնթապ, 13 փող. 13 նրբ. 2/1,, Զարգարյան Հայկարամ, նոր բաժանորդ</t>
  </si>
  <si>
    <t>8076270</t>
  </si>
  <si>
    <t>Ջրաչափ Elster D=15մմ գ/հ J21LA119229, գ. Այնթապ, 13 փող. 13 նրբ. 2/2,, Զարգարյան Հայկարամ, նոր բաժանորդ</t>
  </si>
  <si>
    <t>8076271</t>
  </si>
  <si>
    <t>Ջրաչափ Elster D=15մմ գ/հ J21LA119361, գ. Այնթապ, 13 փող. 13 նրբ. 2/3,, Զարգարյան Հայկարամ, նոր բաժանորդ</t>
  </si>
  <si>
    <t>8076272</t>
  </si>
  <si>
    <t>Ջրաչափ Elster D=15մմ գ/հ J21LA119383, գ. Արբաթ, 2-րդ փող. 35 տուն, Ավետիսյան Հակոբ, նոր բաժանորդ</t>
  </si>
  <si>
    <t>8076276</t>
  </si>
  <si>
    <t>Ջրաչափ Elster D=15մմ գ/հ J21LA119380C, գ. Այնթապ, 2-րդ փող. 20/1, Ղարիբյան Հայկ, նոր բաժանորդ</t>
  </si>
  <si>
    <t>8076277</t>
  </si>
  <si>
    <t>Ջրաչափ Elster D=15մմ գ/հ J21LA119382E, ք. Մասիս, Ազատամարտիկների փող. 31/11, Գևորգյան Սահակ, նոր բաժանորդ</t>
  </si>
  <si>
    <t>8076278</t>
  </si>
  <si>
    <t>Ջրաչափ Elster D=15մմ գ/հ J21LA119329Z, գ. Նորաբաց, 1-ին փող. 24/1 տուն, Հովսեփյան Արսեն, նոր բաժանորդ</t>
  </si>
  <si>
    <t>8076282</t>
  </si>
  <si>
    <t>Ջրաչափ Elster D=15մմ գ/հ J21LA119335X, գ. Դարբնիկ, Անդրանիկի փող. 1 նրբ. 1 փակ. 10 տուն, Մուրադյան Գարիկ, նոր բաժանորդ</t>
  </si>
  <si>
    <t>8076283</t>
  </si>
  <si>
    <t>Ջրաչափ Elster D=15մմ գ/հ J21LA119338A, գ. Նոր Կյուրին, 9-րդ փող. 5 տուն, Ավագյան Սամվել, նոր բաժանորդ</t>
  </si>
  <si>
    <t>8076291</t>
  </si>
  <si>
    <t>Ջրաչափ D=50մմ Elster INVENSYS գ/հ 9357771-02, ք. Երևան, Նորք Մարաշ, Գ. Հովսեփյան փ. 10/5, Հանրի Քոչարյան, նոր բաժանորդ</t>
  </si>
  <si>
    <t>8076292</t>
  </si>
  <si>
    <t>Ջրաչափ D=15մմ ELSTER գ/հ J21LA114149D, ք. Երևան, Սարի Թաղ 13 փողոց 36/1, Հայարփի Երվանդյան, նոր բաժանորդ</t>
  </si>
  <si>
    <t>8076294</t>
  </si>
  <si>
    <t>Ջրաչափ D=30մմ ELSTER գ/հ 5262900060, ք. Երևան, Տիգրան Մեծի պող. 47/1, Թամարա Վարդանյան, նոր բաժանորդ</t>
  </si>
  <si>
    <t>8076295</t>
  </si>
  <si>
    <t>Ջրաչափ D=15մմ ELSTER գ/հ J21LA119227U, ք. Երևան, Խորենացու փ. 47/4,, Տիգրան Աֆրիկյան, նոր բաժանորդ</t>
  </si>
  <si>
    <t>8076296</t>
  </si>
  <si>
    <t>Ջրաչափ D=80մմ ELSTER գ/հ 17N708663, ք. Երևան, Արգիշտի փողոց 48,, Յուրի Աֆրիկյան, նոր բաժանորդ</t>
  </si>
  <si>
    <t>8076297</t>
  </si>
  <si>
    <t>Ջրաչափ D=50մմ T2 WPH գ/հ 9357692-02, ք. Երևան, Բուզանդի փողոց 45, Ա.Մ.Աբրահամ Քոնսթրաքշն ՍՊԸ, նոր բաժանորդ</t>
  </si>
  <si>
    <t>8076326</t>
  </si>
  <si>
    <t>Ջրաչափ D=15մմ ELSTER գ/հ J21LA119322S, ք. Երևան, Էրեբունու 1 Այգեգործական տարածք 1 զ. 114 տեղամաս 11, Տհար Ալիյան, բ/քարտ 11-1136-0-1</t>
  </si>
  <si>
    <t>8076327</t>
  </si>
  <si>
    <t>Ջրաչափ D=15մմ ELSTER գ/հ J21LA119324U, ք. Երևան, Տիտոգրադյան փողոց 21, Աշոտ Օվչյան, նոր բաժանորդ</t>
  </si>
  <si>
    <t>8076328</t>
  </si>
  <si>
    <t>Ջրաչափ D=15մմ ELSTER գ/հ J21LA119325V, ք. Երևան, Արցախի պողոտա 20/5, Արմեն Հովհաննիսյան,  նոր բաժանորդ</t>
  </si>
  <si>
    <t>8076329</t>
  </si>
  <si>
    <t>Ջրաչափ D=15մմ ELSTER գ/հ J21LA119326W, ք. Երևան, Նուբարաշեն 11 փողոց 16/7 հասցեին կից հողամաս, Համլետ Տոնոյան, նոր բաժանորդ</t>
  </si>
  <si>
    <t>8076330</t>
  </si>
  <si>
    <t>Ջրաչափ D=15մմ ELSTER գ/հ J21LA119327X, ք. Երևան, Նուբարաշեն Չնքուշի փ. 4/3 սրճարան, Մարատ Խատայան,  նոր բաժանորդ</t>
  </si>
  <si>
    <t>8076331</t>
  </si>
  <si>
    <t>Ջրաչափ D=15մմ ELSTER գ/հ J21LA119328Y, ք. Երևան, Նուբարաշեն Բ-1 թաղ. 11,  Անուշավան Ղազարյան, նոր բաժանորդ</t>
  </si>
  <si>
    <t>8076332</t>
  </si>
  <si>
    <t>Ջրաչափ D=15մմ ELSTER գ/հ J21LA119323T, մ. Արարատ, գ. Ն. Խարբերդ 11 փող. 1 նրբ. 1/5 սեփ.,  Արևհատ Նաջարյան,  նոր բաժանորդ</t>
  </si>
  <si>
    <t>8076333</t>
  </si>
  <si>
    <t>Ջրաչափ D=15մմ ELSTER գ/հ J20LA127746A, ք. Երևան, Արցախ թաղ. 48, Սամվել Ղարիբյան, նոր բաժանորդ</t>
  </si>
  <si>
    <t>8076334</t>
  </si>
  <si>
    <t>Ջրաչափ D=20մմ ELSTER գ/հ J20LB015717J, ք. Երևան, Նուբարաշեն Ա6 թաղ. 2 հողամաս,  Ռոմա Ասլանյան, նոր բաժանորդ</t>
  </si>
  <si>
    <t>8076335</t>
  </si>
  <si>
    <t>Ջրաչափ D=20մմ ELSTER գ/հ J20LB015719L, ք. Երևան, Նուբարաշեն Ա6 թաղ. 3 հողամաս, Բագրատ Մկրտչյան, նոր բաժանորդ</t>
  </si>
  <si>
    <t>8076336</t>
  </si>
  <si>
    <t>Ջրաչափ D=15մմ ELSTER գ/հ J21LA119221O, ք. Երևան, Խաղաղ Դոնի փ. 19/18, Էդուարդ Չթրյան, նոր բաժանորդ</t>
  </si>
  <si>
    <t>8076338</t>
  </si>
  <si>
    <t>Ջրաչափ D=15մմ ELSTER գ/հ J20LA119228V, ք. Երևան, Էրեբունու փողոց 2/47, Գնել Խաչատրյան, նոր բաժանորդ</t>
  </si>
  <si>
    <t>8076339</t>
  </si>
  <si>
    <t>Ջրաչափ D=15մմ ELSTER գ/հ J21LA119226T, մ. Արարատ, Նոր Խարբերդ 11 փողոց 18/1, Երանուհի Պետրոսյան, նոր բաժանորդ</t>
  </si>
  <si>
    <t>8076340</t>
  </si>
  <si>
    <t>Ջրաչափ D=15մմ ELSTER գ/հ J21LA119225S, մ. Արարատ, Նոր Խարբերդ 11 փողոց 18/2, Երանուհի Պետրոսյան, նոր բաժանորդ</t>
  </si>
  <si>
    <t>8076341</t>
  </si>
  <si>
    <t>Ջրաչափ D=15մմ ELSTER գ/հ J21LA119219U, մ. Արարատ, Նոր Խարբերդ 11 փողոց 18/3, Երանուհի Պետրոսյան, նոր բաժանորդ</t>
  </si>
  <si>
    <t>8076342</t>
  </si>
  <si>
    <t>Ջրաչափ D=15մմ ELSTER գ/հ J21LA119224R, մ. Արարատ, Նոր Խարբերդ 14 փողոց 1-ին փակ. 13/2, Անահիտ Հարությունյան, նոր բաժանորդ</t>
  </si>
  <si>
    <t>8076368</t>
  </si>
  <si>
    <t>Ջրաչափ D=15մմ Elster գ/հ  J20LA129693 M Ք.Երևան Նոր Խարբերդ 25փ. 22/2 Ռազմիկ Սմոյան նոր բաժանորդ</t>
  </si>
  <si>
    <t>8076369</t>
  </si>
  <si>
    <t>Ջրաչափ D=15մմ Elster գ/հ  J20LA129690 J Ք.Երևան Նոր Խարբերդ 25փ. 24/3 Նուբար Սայադյան նոր բաժանորդ</t>
  </si>
  <si>
    <t>8076370</t>
  </si>
  <si>
    <t>Ջրաչափ D=15մմ Elster գ/հ J20LA129689 Q Ք.Երևան Նոր Խարբերդ 25փ. 22 Հրաչիկ Սարգսյան նոր բաժանորդ</t>
  </si>
  <si>
    <t>8076371</t>
  </si>
  <si>
    <t>Ջրաչափ D=15մմ Elster գ/հ  J20LA129691 K Ք.Երևան Նոր Խարբերդ 25փ. 22/1 Հրաչիկ Սարգսյան նոր բաժանորդ</t>
  </si>
  <si>
    <t>8076372</t>
  </si>
  <si>
    <t>Ջրաչափ D=15մմ Elster գ/հ  J20LA129692 L Ք.Երևան Ն?Չարբախ 14-րդ փողոց 20 հող Վարդուհի Հակոբյան նոր բաժանորդ</t>
  </si>
  <si>
    <t>8076380</t>
  </si>
  <si>
    <t>Ջրաչափ D=15մմ Elster գ/հ J20LA129696 P Ք.Երևան Եսայան փողոց  109/1 Ժենյա Պողոսյան նոր բաժանորդ</t>
  </si>
  <si>
    <t>8076382</t>
  </si>
  <si>
    <t>Ջրաչափ D=32մմ Elster գ/հ 5262900062 Ք.Երևան Արարատյան փողոց 83/6 Կարեն Բաղդասարյան նոր բաժանորդ</t>
  </si>
  <si>
    <t>8076383</t>
  </si>
  <si>
    <t>Ջրաչափ D=15մմ Elster գ/հ  J21LA119023 K Մ.Արարատ Նոր Խարբերդ 21-րդ փ.28/2 Նարինե Աղաջանյան նոր բաժանորդ</t>
  </si>
  <si>
    <t>8076384</t>
  </si>
  <si>
    <t>Ջրաչափ D=15մմ Elster գ/հ  J21LA119022 J Մ.Արարատ Նոր Խարբերդ 21-րդ փ.28/1 Նարինե Աղաջանյան նոր բաժանորդ</t>
  </si>
  <si>
    <t>8076385</t>
  </si>
  <si>
    <t>Ջրաչափ D=15մմ Elster գ/հ J21LA119025 M Մ.Արարատ Նոր Խարբերդ 21-րդ փ.28 Վարդանուշ Հովհաննիսյան նոր բաժանորդ</t>
  </si>
  <si>
    <t>8076390</t>
  </si>
  <si>
    <t>Ջրաչափ D=15մմ Elster գ/հ  J20LA133199 K Ք.Երևրդան Ն.Չարբախ 7- փողոց 58 Մաջիթ Սադոեվ նոր բաժանորդ</t>
  </si>
  <si>
    <t>8076393</t>
  </si>
  <si>
    <t>Ջրաչափ D=15մմ Elster գ/հ  J20LA133202 O Ք.Երևան Նոր Խարբերդ 23-րդ փողոց 42 Լյովա Նահապետյան նոր բաժանորդ</t>
  </si>
  <si>
    <t>8076397</t>
  </si>
  <si>
    <t>Ջրաչափ D=15մմ Elster գ/հ  J21LA119263 Y Ք.Երևան Ն.Չարբախ 3-րդ փողոց 2-րդ նրբ.25հող. Փայլակ Գրիգորյան նոր բաժանորդ</t>
  </si>
  <si>
    <t>8076400</t>
  </si>
  <si>
    <t>Ջրաչափ D=15մմ Elster գ/հ  J21LA119260 V Ք.Երևան Ն.Չարբախ 4-րդ փողոց 43 Վանիկ Հակոբյան նոր բաժանորդ</t>
  </si>
  <si>
    <t>8076401</t>
  </si>
  <si>
    <t>Ջրաչափ D=15մմ Elster գ/հ J21LA119267 C Ք.Երևան Նորագավիթ 13-րդ փ.75 հողամաս Արթուր Ղարիբյան նոր բաժանորդ</t>
  </si>
  <si>
    <t>8076402</t>
  </si>
  <si>
    <t>Ջրաչափ D=20մմ Elster գ/հ  J21LB016356 I Ք.Երևան Ս.Տարոնցի փողոց 16/2  &lt;Սամկոմ&gt; ՓԲԸ նոր բաժանորդ</t>
  </si>
  <si>
    <t>8076408</t>
  </si>
  <si>
    <t>Ջրաչափ D=20մմ Elster գ/հ J20LB014615A,  գ.Փարաքար, Նալբանդյան 8,  Նելլի Սիմոնյան,  նոր բաժանորդ</t>
  </si>
  <si>
    <t>8076409</t>
  </si>
  <si>
    <t>Ջրաչափ D=20մմ Elster գ/հ J20LB014616B,  գ.Փարաքար, Ծատուրյան 1,  Դավիթ Ազրոյան,  նոր բաժանորդ</t>
  </si>
  <si>
    <t>8076422</t>
  </si>
  <si>
    <t>Ջրաչափ D=15մմ Elster  գ/հ J21LA118927L,  գ.Մուսալեռ, հողամաս, Հակոբ Մանուկյան, նոր բաժանորդ</t>
  </si>
  <si>
    <t>8076424</t>
  </si>
  <si>
    <t>Ջրաչափ D=15մմ Elster  գ/հ J21LA118811A, գ.Այգեկ, հողամաս,  Արթուր Գաբրիելյան, նոր բաժանորդ</t>
  </si>
  <si>
    <t>8076425</t>
  </si>
  <si>
    <t>Ջրաչափ D=15մմ Elster  գ/հ J21LA118925J, գ.Այգեկ, 2-րդ փողոց 15տ,  Վիգեն Դավթյան, նոր բաժանորդ</t>
  </si>
  <si>
    <t>8076426</t>
  </si>
  <si>
    <t>Ջրաչափ D=15մմ Elster գ/հ J21LA118926K, գ.Այգեկ, հողամաս,  Ժանետա Հովհաննիսյան, նոր բաժանորդ</t>
  </si>
  <si>
    <t>8076427</t>
  </si>
  <si>
    <t>Ջրաչափ D=15մմ Elster գ/հ J18LA383384E, գ.Այգեկ, հողամաս,  Գարեգին Հովհաննիսյան, նոր բաժանորդ</t>
  </si>
  <si>
    <t>8076429</t>
  </si>
  <si>
    <t>Ջրաչափ D=15մմ Elster գ/հ J21LA118817G,  ք.Վաղարշապատ 04-002-0226-0012 ծածկագրով հող., Արթուր Սաֆարյան, նոր բաժանորդ</t>
  </si>
  <si>
    <t>8076431</t>
  </si>
  <si>
    <t>Ջրաչափ D=15մմ Elster գ/հ J21LA118818H,  գ.Արևաշատ, Վ.Տերյան 13տ,  Մարալ Գաթրճեան, նոր բաժանորդ</t>
  </si>
  <si>
    <t>8076433</t>
  </si>
  <si>
    <t>Ջրաչափ D=15մմ Elster գ/հ J21LA118816F,  գ.Պտղունք, Երևան-Էջմիածին խճ.թիվ 2 փակ.10հող., Հարութ Հարրի Մեգերյան , նոր բաժանորդ</t>
  </si>
  <si>
    <t>8076443</t>
  </si>
  <si>
    <t>Ջրաչափ  D=20մմ Ningbo SJ CDS-PLUS  գ/հ 19013985, ք. Աշտարակ հողամաս, Լևոն Թադևոսյան, նոր բաժանորդ</t>
  </si>
  <si>
    <t>8076444</t>
  </si>
  <si>
    <t>Ջրաչափ D=20մմ Elster  գ/հ J20LB016867M, ք. Աշտարակ հողամաս, Սահակ Սարգսյան, նոր բաժանորդ</t>
  </si>
  <si>
    <t>8076445</t>
  </si>
  <si>
    <t>Ջրաչափ D=20մմ Elster  գ/հ J20LB016865Y, ք. Աշտարակ հողամաս, Արթուր Միրզոյան, նոր բաժանորդ</t>
  </si>
  <si>
    <t>8076446</t>
  </si>
  <si>
    <t>Ջրաչափ D=15մմ Elster  գ/հ J19LA359293U, գ. Կարբի հողամաս, Գյոզալյան  Վարդուշ, նոր բաժանորդ</t>
  </si>
  <si>
    <t>8076459</t>
  </si>
  <si>
    <t>Ջրաչափ D=20մմ Elster գ/հ  J20LB016868B, գ. Փարպի, Դ.Տեր-Մկրտչյան 4-րդ փողոց 3 տուն, Գրետա Առաքելյան, նոր բաժանորդ</t>
  </si>
  <si>
    <t>8076460</t>
  </si>
  <si>
    <t>Ջրաչափ D=25մմ գ/հ 5983570100, գ. Փարպի, Դ.Տեր-Մկրտչյան 2, Վինստոն Չերչիլ ֆարմ ՍՊԸ, նոր բաժանորդ</t>
  </si>
  <si>
    <t>8076461</t>
  </si>
  <si>
    <t>Ջրաչափ D=25մմ գ/հ 5983570180, գ.Փարպի հողամաս, Գոռ Գրիգորյան, նոր բաժանորդ</t>
  </si>
  <si>
    <t>8076462</t>
  </si>
  <si>
    <t>Ջրաչափ D=20մմ Elster գ/հ J20LB016866Z, գ. Փարպի հողամաս, Քնար Սարգսյան, նոր բաժանորդ</t>
  </si>
  <si>
    <t>8076464</t>
  </si>
  <si>
    <t>Ջրաչափ D=15մմ Elster գ/հ J19LA359298Z, ք. Մեծամոր, 3թաղ. 1-1/4 հողամաս Աննա Սմբատյան, նոր բաժանորդ</t>
  </si>
  <si>
    <t>8076465</t>
  </si>
  <si>
    <t>Ջրաչափ D=15մմ Elster գ/հ J19LA359300C, ք. Արմավիր, Բաղրամյան Ա թաղ. 257հող. Ալյոշա Հակոբյան, նոր բաժանորդ</t>
  </si>
  <si>
    <t>8076482</t>
  </si>
  <si>
    <t>Ջրաչափ D=15մմ Elster գ/հ J21LA114005Օ, ք. Մեծամոր, 3թաղ. 1-1/2հող. Արտաշես Ասմարյան, նոր բաժանորդ</t>
  </si>
  <si>
    <t>8076492</t>
  </si>
  <si>
    <t>Ջրաչափ D=15մմ Elster գ/հ J21LA119160S, գ. Լուկաշին, Թաքմանյան փ. թիվ 13 առևտրի կենտրոն Համլետ Պետրոսյան, նոր բաժանորդ</t>
  </si>
  <si>
    <t>8076497</t>
  </si>
  <si>
    <t>Ջրաչափ D=15մմ Elster գ/հ J21LA119094Z, ք. Մեծամոր, 1թաղ. 33-4/9 Արայիկ Սարգսյան, նոր բաժանորդ</t>
  </si>
  <si>
    <t>8076499</t>
  </si>
  <si>
    <t>Ջրաչափ D=15մմ Elster գ/հ J21LA119253W,ք Երևան Նոր Նորք Մոլդովական փ. 37/18. Արմեն Բարսեղյան ,նոր բաժանորդ</t>
  </si>
  <si>
    <t>8076500</t>
  </si>
  <si>
    <t>Ջրաչափ D=20մմ Elster գ/հ J20LB015884X,մ. Կոտայք հ.Առինջ Մ.Մկրտչյան թաղ. 1 փ. 21. Վիկտոր Կարակաշյան ,նոր բաժանորդ</t>
  </si>
  <si>
    <t>8076501</t>
  </si>
  <si>
    <t>Ջրաչափ D=20մմ Elster գ/հ J20LB015883W,Մ. Կոտայք հ Ջրվեժ 46-րդ փող. 94 հող. Սվետլանա Սարգսյան ,նոր բաժանորդ</t>
  </si>
  <si>
    <t>8076502</t>
  </si>
  <si>
    <t>Ջրաչափ D=20մմ Elster գ/հ J20LB015885Y,ք Երևան Նոր Նորք Մոլդովական փ. 49/76. Աստղիկ Ղազարյան ,նոր բաժանորդ</t>
  </si>
  <si>
    <t>8076503</t>
  </si>
  <si>
    <t>Ջրաչափ D=15մմ Elster գ/հ J21LA119255Y,ք Երևան Նոր Նորք Մառի փ. 1/6 հող  . Սարգիս Իսրայելյան ,նոր բաժանորդ</t>
  </si>
  <si>
    <t>8076504</t>
  </si>
  <si>
    <t>Ջրաչափ D=15մմ Elster գ/հJ21LA119245W,մ. Կոտայք հ Ջրվեժ Հող. Վահէ Աբրահամյան ,նոր բաժանորդ</t>
  </si>
  <si>
    <t>8076505</t>
  </si>
  <si>
    <t>Ջրաչափ D=15մմ Elster գ/հJ21LA119247Y,ք Երևան Ավան Մարշալ Բաբաջանյան փ. 38/3. Վարդան Օհանյան ,նոր բաժանորդ</t>
  </si>
  <si>
    <t>8076506</t>
  </si>
  <si>
    <t>Ջրաչափ D=15մմ Elster գ/հ J21LA119248Z ,ք Երևան Ավան Ալմա-Աթայի փ. 12/10. Գևորգ Վերդյան ,նոր բաժանորդ</t>
  </si>
  <si>
    <t>8076508</t>
  </si>
  <si>
    <t>Ջրաչափ D=15մմ Elster գ/հ J21LA119243U ,ք Երևան Նոր Նորք Մոլդովական փ.51/41 հող. Միքայել Սարոյան ,նոր բաժանորդ</t>
  </si>
  <si>
    <t>8076509</t>
  </si>
  <si>
    <t>Ջրաչափ D=15մմ Elster գ/հ J21LA119244V ,ք Երևան Նոր Նորք Մոլդովական փ.54/9 հող. Աշոտ Եզդօղլյան ,նոր բաժանորդ</t>
  </si>
  <si>
    <t>8076510</t>
  </si>
  <si>
    <t>Ջրաչափ D=15մմ Elster գ/հJ21LA119242T ,մ. Կոտայք հ. Առինջ Մ.Մկրտչյան թաղ.7-րդ փողոց 9 հող. Լիլիթ Թադևոսյան ,նոր բաժանորդ</t>
  </si>
  <si>
    <t>8076511</t>
  </si>
  <si>
    <t>Ջրաչափ D=15մմ Elster գ/հ J21LA119241S ,մ. Կոտայք հ Արամուս հողԱրմեն Կոստանյան ,նոր բաժանորդ</t>
  </si>
  <si>
    <t>8076513</t>
  </si>
  <si>
    <t>Ջրաչափ D=20մմ Elster գ/հJ20LB015891W ,Մ. Կոտայք հ Ջրվեժ 55-րդ փող. 10 հողԱրտակ Աղեկյան ,նոր բաժանորդ</t>
  </si>
  <si>
    <t>8076529</t>
  </si>
  <si>
    <t>Ջրաչափ D=15մմ Elster գ/հ J20LA129849O, ք. Կապան,  Բաղաբերդ թաղ. հողամաս, Արա Մանուչարյան, նոր բաժանորդ</t>
  </si>
  <si>
    <t>8077336</t>
  </si>
  <si>
    <t>Ջրաչափ դ-15մմ Elster J21LA117088T, ք. Ապարան, Մ. Սիրեկանի 11 տուն Անահիտ Գևորգյան ՏՊ</t>
  </si>
  <si>
    <t>8077355</t>
  </si>
  <si>
    <t>Ջրաչափ D=15մմ Elster գ/հ J21LA115587Z, ք. Վանաձոր, Երևանյան խճուղի 74 խանութ, Հերմինե Դարձյան, նոր բաժանորդ</t>
  </si>
  <si>
    <t>8077356</t>
  </si>
  <si>
    <t>Ջրաչափ D=15մմ Elster գ/հ J21LA124756Z, ք. Վանաձոր, Մոսկովյան փողոց, 23/1-1 հողամաս, Գայանե Հովհաննիսյան, նոր բաժանորդ</t>
  </si>
  <si>
    <t>8077357</t>
  </si>
  <si>
    <t>Ջրաչափ D=15մմ Elster գ/հ J21LA115588A, ք. Վանաձոր, Տ. Մեծի պողոտա, 63 հողամաս, Գայանե Թումանյան, նոր բաժանորդ</t>
  </si>
  <si>
    <t>8077358</t>
  </si>
  <si>
    <t>Ջրաչափ մեխանիկական DN=25մմ, գ/հ 598788, ք. Վանաձոր, Թևոսյան փողոց, 3 գործ., Սլացքե ՓԲԸ, նոր բաժանորդ</t>
  </si>
  <si>
    <t>8077359</t>
  </si>
  <si>
    <t>Ջրաչափ D=15մմ Elster գ/հ J19LA359033C, ք. Վանաձոր, Շինարարների փողոց, 2-1/4 հող., Արթուր Սաքանյան, նոր բաժանորդ</t>
  </si>
  <si>
    <t>8077360</t>
  </si>
  <si>
    <t>Ջրաչափ D=15մմ Elster գ/հ J21LA115585X, ք. Վանաձոր, Տարոն-2, ՔՇՀ-3, թիվ 1ա կիս. տաղ., Հակոբ Մայիլյան, նոր բաժանորդ</t>
  </si>
  <si>
    <t>8077361</t>
  </si>
  <si>
    <t>Ջրաչափ D=15մմ Elster գ/հ J19LA359031A, Լոռու մարզ, գ? Շահումյան, 14 փողոց, 9 տուն, Դավիթ Մամունց, նոր բաժանորդ</t>
  </si>
  <si>
    <t>8077362</t>
  </si>
  <si>
    <t>Ջրաչափ D=15մմ Elster գ/հ J19LA359032B, ք. Վանաձոր, Հակոբյան փողոց, 81/2 տուն, Սրբուհի Առաքելյան, նոր բաժանորդ</t>
  </si>
  <si>
    <t>8077363</t>
  </si>
  <si>
    <t>Ջրաչափ D=15մմ Elster գ/հ J19LA359030Z, ք. Վանաձոր, Սանկտ-Պետերբուրգի փող?, բենզ., Սերպանտինե Արտադրական Կոոպերատիվ, նոր բաժանորդ</t>
  </si>
  <si>
    <t>8077364</t>
  </si>
  <si>
    <t>Ջրաչափ D=15մմ Elster գ/հ J21LA115581T, ք. Վանաձոր, Իսահակյան փողոց, 4-3/1 հողամաս, Արսեն Աղաջանյան, նոր բաժանորդ</t>
  </si>
  <si>
    <t>8077365</t>
  </si>
  <si>
    <t>Ջրաչափ դ-15մմ Elster գ/հ J21LA124695D ք. Ստեփանավան, Անդրանիկի 66 Ջիլավյան Անահիտ ՏՊ</t>
  </si>
  <si>
    <t>8077366</t>
  </si>
  <si>
    <t>Ջրաչափ դ-15մմ Elster գ/հ J21LA124694C ք. Ստեփանավան, Անտառային փողոց, 2-րդ փակուղի, տուն 3 Սահակյան Արտավազ  ՏՊ</t>
  </si>
  <si>
    <t>8077372</t>
  </si>
  <si>
    <t>Ջրաչափ D=15մմ Elster գ/հ J20LA2272218N, ք. Տաշիր, թաղ 10 Շիրազի 5, Ավետիսյան Արման, նոր բաժանորդ</t>
  </si>
  <si>
    <t>8077373</t>
  </si>
  <si>
    <t>Ջրաչափ D=15մմ Elster գ/հ J20LA227213I, ք. Տաշիր, թաղ 7 Անտառային 12, Պողոսյան Արևիկ, նոր բաժանորդ</t>
  </si>
  <si>
    <t>8077374</t>
  </si>
  <si>
    <t>Ջրաչափ D=15մմ Elster գ/հ J20LA227219O, Լոռու մարզ, գ. Սարատովկա փ. 3, 19, ամառային խոհանոց, Մարդոյան Գառնիկ, նոր բաժանորդ</t>
  </si>
  <si>
    <t>8077384</t>
  </si>
  <si>
    <t>Ջրաչափ D=15մմ Elster գ/հ J21LA124580T, ք. Տաշիր, Դպրոցականների բ/շ 10/3, Աշոտ Սաղաթելյան նոր բաժանորդ</t>
  </si>
  <si>
    <t>8077385</t>
  </si>
  <si>
    <t>Ջրաչափ D=15մմ Elster գ/հ J20LA227221I, ք. Տաշիր, Կ. Դեմիրճյան, 9-րդ թաղ., տ. 165, Մխոյան Արտակ նոր բաժանորդ</t>
  </si>
  <si>
    <t>8077406</t>
  </si>
  <si>
    <t>Ջրաչափ D=15մմ, ELSTER գ/հ J21LA115768C, ք. Սպիտակ Վարպետաց թաղամաս Երիտասարդության փող. 6-րդ անցում 3 տուն, Սիսակյան Նունե, նոր բաժանորդ</t>
  </si>
  <si>
    <t>8077438</t>
  </si>
  <si>
    <t>Ջրաչափ D=15մմ, ELSTER, գ/հ J19LA358907X, ք. Մարալիկ, Հր. Շահինյան փողոց, 4 նրբանցք, 10 արտադրամաս, Արշակ Սաղաթելյան, Նոր բաժանորդ</t>
  </si>
  <si>
    <t>8077468</t>
  </si>
  <si>
    <t>Ջրաչափ D=15մմ, ELSTER, գ/հ J21LA117248R, ք. Արթիկ, Շիրակացու փողոց, 4/5 հողատարածք, Մարինե Խանոյան, Նոր բաժանորդ</t>
  </si>
  <si>
    <t>8077500</t>
  </si>
  <si>
    <t>Ջրաչափ D=20մմ Ningbo գ/հ 18015712, ք. Գյումրի Շիրակացի 181/4 Հովարդ Կարագյոզյան բժշկական բարեգործական ՀԿ, նոր բաժանորդ</t>
  </si>
  <si>
    <t>8077548</t>
  </si>
  <si>
    <t>Ջրաչափ D=15մմ ELSTER գ/հ 21LA117012, Կոտայք հ. Առինջ Գ թաղ. 2 փ. 33 հող, Վարդան Հովհաննիսյան, նոր բաժանորդ</t>
  </si>
  <si>
    <t>8077549</t>
  </si>
  <si>
    <t>Ջրաչափ D=15մմ ELSTER գ/հ 21LA117009, Առինջ Նոյ թաղ. 1 փ. 2/1 հող., Վարդան Գևորգյան, նոր բաժանորդ</t>
  </si>
  <si>
    <t>8077550</t>
  </si>
  <si>
    <t>Ջրաչափ D=15մմ ELSTER գ/հ 21LA117010, Առինջ 14 փ. 21, Արթուր Ալեքսանյան, նոր բաժանորդ</t>
  </si>
  <si>
    <t>8077551</t>
  </si>
  <si>
    <t>Ջրաչափ D=15մմ ELSTER գ/հ 19LA358959, Վ. Պտղնի հողամաս, Կամսար Գևորգյան, նոր բաժանորդ</t>
  </si>
  <si>
    <t>8077552</t>
  </si>
  <si>
    <t>Ջրաչափ D=15մմ ELSTER գ/հ 21LA117017, Առինջ Բ թաղ. 3 փ. 17, Կարեն Ասոյան, նոր բաժանորդ</t>
  </si>
  <si>
    <t>8077553</t>
  </si>
  <si>
    <t>Ջրաչափ D=20մմ ELSTER գ/հ 20LB015572, Պտղնի 1 այգ. տարածք 18 տեղ. 12, Էդգար Արշակյան, նոր բաժանորդ</t>
  </si>
  <si>
    <t>8077554</t>
  </si>
  <si>
    <t>Ջրաչափ D=15մմ ELSTER գ/հ 21LA117018, Բալահովիտ 2 թաղ., Մովսես Սապոնջյան, նոր բաժանորդ</t>
  </si>
  <si>
    <t>8077555</t>
  </si>
  <si>
    <t>Ջրաչափ D=15մմ ELSTER գ/հ 21LA117017, Բալահովիտ 2 թաղ. 5  , Իսկուհի Սապոնջյան, նոր բաժանորդ</t>
  </si>
  <si>
    <t>8077556</t>
  </si>
  <si>
    <t>Ջրաչափ D=15մմ ELSTER գ/հ 21LA117016, Առինջ 27 փող. 12 հող, Արարատ Կարապետյան, նոր բաժանորդ</t>
  </si>
  <si>
    <t>8077557</t>
  </si>
  <si>
    <t>Ջրաչափ D=25մմ ELSTER գ/հ 5262860446, Առինջ Ա թաղ.  4 փող. 2 հող., «Էմօշինե ՍՊԸ, նոր բաժանորդ</t>
  </si>
  <si>
    <t>8077558</t>
  </si>
  <si>
    <t>Ջրաչափ D=15մմ ELSTER գ/հ 21LA115647, Առինջ Ա թաղ. 3 փ. 14 հող, Լուսինե Առաքելյան, նոր բաժանորդ</t>
  </si>
  <si>
    <t>8077559</t>
  </si>
  <si>
    <t>Ջրաչափ D=20մմ ELSTER գ/հ 20LB015571, Առինջ Ա թաղ. 1 փ. 1 հող., Երվանդ Սիմոնյան, նոր բաժանորդ</t>
  </si>
  <si>
    <t>8077560</t>
  </si>
  <si>
    <t>Ջրաչափ D=20մմ ELSTER գ/հ 20LB016301, Առինջ Ձագավանքի փ. 64 հող, Աշոտ Սիմոնյան, նոր բաժանորդ</t>
  </si>
  <si>
    <t>8077561</t>
  </si>
  <si>
    <t>Ջրաչափ D=20մմ ELSTER գ/հ 20LB016300, Առինջ Ա թաղ. 1 փ. 2 հող, Աշոտ Բաղդասարյա, նոր բաժանորդ</t>
  </si>
  <si>
    <t>8077562</t>
  </si>
  <si>
    <t>Ջրաչափ D=20մմ ELSTER գ/հ 20LB015570, Առինջ Ա թաղ. 1 փ. 14 հող.  , Աղվան Խաչատրյա, նոր բաժանորդ</t>
  </si>
  <si>
    <t>8077563</t>
  </si>
  <si>
    <t>Ջրաչափ D=20մմ ELSTER գ/հ 20LB016302, Առինջ Ա թաղ. 1 փ. 6 հող.   , Արամայիս Պետրոսյան, նոր բաժանորդ</t>
  </si>
  <si>
    <t>8077564</t>
  </si>
  <si>
    <t>Ջրաչափ D=15մմ ELSTER գ/հ 21LA115645, Պտղնի, Երևան-Աբովյան խճուղի 12/2, Վալոդյա Ռուստամյան, նոր բաժանորդ</t>
  </si>
  <si>
    <t>8077565</t>
  </si>
  <si>
    <t>Ջրաչափ D=15մմ ELSTER գ/հ 21LA115646, Բալահովիտ Ծաղկունք 2 փ. 36 հող, Հովհաննես Եղիկյան, նոր բաժանորդ</t>
  </si>
  <si>
    <t>8077566</t>
  </si>
  <si>
    <t>Ջրաչափ D=25մմ ELSTER գ/հ 5262860447, Առինջ Պ.Սևակ թաղ. 9 փ 4/1 հող, Կարեն Հակոբյան, նոր բաժանորդ</t>
  </si>
  <si>
    <t>8077567</t>
  </si>
  <si>
    <t>Ջրաչափ D=15մմ ELSTER գ/հ 21LA115648, Գետամեջ 10 փ. 1 այգետնակ, Գագիկ Իգիթյան, նոր բաժանորդ</t>
  </si>
  <si>
    <t>8077568</t>
  </si>
  <si>
    <t>Ջրաչափ D=15մմ ELSTER գ/հ 21LA115643, ք.Երևան Ռայնիսի 18/1 ավտոտնակ, Սիրեկան Համբարձումյան, նոր բաժանորդ</t>
  </si>
  <si>
    <t>8077569</t>
  </si>
  <si>
    <t>Ջրաչափ D=15մմ ELSTER գ/հ A124771, ք. Երևան Սև Քարեցի Սաքոյի փ 2շ 3 ավտոտնակ, Մհեր Ցիլինսկի, նոր բաժանորդ</t>
  </si>
  <si>
    <t>8077570</t>
  </si>
  <si>
    <t>Ջրաչափ D=20մմ ELSTER գ/հ 19013357, ք. Երևան Գյուլբեկյան 73/1, Գագիկ Նիկոլյան, նոր բաժանորդ</t>
  </si>
  <si>
    <t>8077572</t>
  </si>
  <si>
    <t>Ջրաչափ D=20մմ ELSTER գ/հ ՛014453, ք. Եղվարդ Երևանյան 2/3,  Արտուր Մարտիրոյան, բ/քարտ 50337101</t>
  </si>
  <si>
    <t>8077573</t>
  </si>
  <si>
    <t>Ջրաչափ D=15մմ ELSTER գ/հ 115703, գ. Նոր Գեղի Խաչատրյան փ 4 նրբ. 5տ, Սևակ Մարտիրոսյան, նոր բաժանորդ</t>
  </si>
  <si>
    <t>8077574</t>
  </si>
  <si>
    <t>Ջրաչափ D=15մմ ELSTER գ/հ 124773A, ք. Երևան Ղափանցյան 117/1, Մարինե Հակոբյան, նոր բաժանորդ</t>
  </si>
  <si>
    <t>8077575</t>
  </si>
  <si>
    <t>Ջրաչափ D=15մմ ELSTER գ/հ 124770x, ք. Երևան Ղափանցյան 136, Արտակ Թադևոսյան, նոր բաժանորդ</t>
  </si>
  <si>
    <t>8077576</t>
  </si>
  <si>
    <t>Ջրաչափ D=15մմ ELSTER գ/հ 115700, գ. Մրգաշեն 1փ 6փակ 7տ, Կարինե Վարդանյան, նոր բաժանորդ</t>
  </si>
  <si>
    <t>8077577</t>
  </si>
  <si>
    <t>Ջրաչափ D=15մմ ELSTER գ/հ 115699, ք. Նոր Հաճն Պարգևաշեն թաղ. 1փ 11տ,  Ինանց Ստեփան, նոր բաժանորդ</t>
  </si>
  <si>
    <t>8077578</t>
  </si>
  <si>
    <t>Ջրաչափ D=15մմ ELSTER գ/հ 115705, ք. Եղվարդ Պ. Սևակի 1փ 59, Ղարիբ Հակոբյան, նոր բաժանորդ</t>
  </si>
  <si>
    <t>8077579</t>
  </si>
  <si>
    <t>Ջրաչափ D=20մմ ELSTER գ/հ 004147, ք. Եղվարդ Երևանյան թաղ. 1փ 25 հող, Լևոն Միասակյան, նոր բաժանորդ</t>
  </si>
  <si>
    <t>8077580</t>
  </si>
  <si>
    <t>Ջրաչափ D=40մմ արույրե գ/հ 5016150144, ք. Եղվարդ Երևանյան թաղ. 2/3շ կենցաղի շենք, Ա. Մարտիրոսյան, նոր բաժանորդ</t>
  </si>
  <si>
    <t>8077581</t>
  </si>
  <si>
    <t>Ջրաչափ D=65մմ արույրե գ/հ 729022, ք. Երևան Արաբկիր 25փ 17տ, &lt;&lt;ԱՐՄ ԿՈՆՍՏՐԱԿՍ&gt;&gt; ՍՊԸ, նոր բաժանորդ</t>
  </si>
  <si>
    <t>8077582</t>
  </si>
  <si>
    <t>Ջրաչափ D=15մմ ELSTER գ/հ 115706, ք. Եղվարդ Զ. Անդրոնիկի թաղ 3փ 17տ, Նարինե Ղազարյան, նոր բաժանորդ</t>
  </si>
  <si>
    <t>8077583</t>
  </si>
  <si>
    <t>Ջրաչափ D=15մմ ELSTER գ/հ 124720N, ք. Երևան Ն. Զարյան 92, Ռաֆիկ Սրգոյան, նոր բաժանորդ</t>
  </si>
  <si>
    <t>8077584</t>
  </si>
  <si>
    <t>Ջրաչափ D=15մմ ELSTER գ/հ 115702, ք. Եղվարդ Գ. Նժդեհի 3փ 9 հող, Սևակ Սարգսյան, բ/քարտ 33-1210-0-3-26</t>
  </si>
  <si>
    <t>8077585</t>
  </si>
  <si>
    <t>Ջրաչափ D=15մմ ELSTER գ/հ 115704, ք. Եղվարդ Գ. Նժդեհի 3փ 11 հող, Ռուզաննա Ղուկասյան, նոր բաժանորդ</t>
  </si>
  <si>
    <t>8077586</t>
  </si>
  <si>
    <t>Ջրաչափ D=15մմ ELSTER գ/հ 115701, ք. Եղվարդ Գ. Նժդեհի 3փ հող, Ստանիսլավ Գրիգորյան, նոր բաժանորդ</t>
  </si>
  <si>
    <t>8077587</t>
  </si>
  <si>
    <t>Ջրաչափ D=65մմ արույրե գ/հ 729023, ք. Երևան Գրիբոյեդով 58, &lt;&lt;ՕՐԻԵՆԹ ՍԹՈՆ&gt;&gt;, նոր բաժանորդ</t>
  </si>
  <si>
    <t>8077588</t>
  </si>
  <si>
    <t>Ջրաչափ D=15մմ ELSTER գ/հ 115708, ք. Եղվարդ Պ. Սևակի 2փ 62տ, Իզաբելլա Գևորգյան, նոր բաժանորդ</t>
  </si>
  <si>
    <t>8077589</t>
  </si>
  <si>
    <t>Ջրաչափ D=15մմ ELSTER գ/հ 124727, ք. Երևան Ղափանցյան 93, Ռոբեռտ Սանոյան, նոր բաժանորդ</t>
  </si>
  <si>
    <t>8077590</t>
  </si>
  <si>
    <t>Ջրաչափ D=15մմ ELSTER գ/հ 124719, ք. Երևան Ղափանցյան 112, Ալեքսանդր Ավակյան, նոր բաժանորդ</t>
  </si>
  <si>
    <t>8077591</t>
  </si>
  <si>
    <t>Ջրաչափ D=15մմ ELSTER գ/հ 124726, ք. Երևան Ղափանցյան 134, Արմեն Համբարձումյան, նոր բաժանորդ</t>
  </si>
  <si>
    <t>8077592</t>
  </si>
  <si>
    <t>Ջրաչափ D=15մմ ELSTER գ/հ 124728V, ք. Երևան Ղափանցյան 57/9, Հովհանես Սարդարյան, նոր բաժանորդ</t>
  </si>
  <si>
    <t>8077593</t>
  </si>
  <si>
    <t>Ջրաչափ D=15մմ ELSTER գ/հ 124722P, ք. Երևան Սոսե 22/1, Արմեն Սահակյան, նոր բաժանորդ</t>
  </si>
  <si>
    <t>8077594</t>
  </si>
  <si>
    <t>Ջրաչափ D=15մմ ELSTER գ/հ 124721, ք. Երևան Տիգրանյան 7, Արսեն Սարգսյան, նոր բաժանորդ</t>
  </si>
  <si>
    <t>8077595</t>
  </si>
  <si>
    <t>Ջրաչափ D=15մմ ELSTER գ/հ 115625, գ. Նոր Արտամետ 3փ 51հող, Արտուր Մերիխանյան, նոր բաժանորդ</t>
  </si>
  <si>
    <t>8077596</t>
  </si>
  <si>
    <t>Ջրաչափ D=15մմ ELSTER գ/հ 115624, գ. Նոր Գեղի Խաչատրյան 24հող, Աշոտ Աբրահամյան, նոր բաժանորդ</t>
  </si>
  <si>
    <t>8077597</t>
  </si>
  <si>
    <t>Ջրաչափ D=15մմ ELSTER գ/հ 115707, գ. Նոր Գեղի Խանջյան փ 77, Նորայր Մկրտչյան, նոր բաժանորդ</t>
  </si>
  <si>
    <t>8077598</t>
  </si>
  <si>
    <t>Ջրաչափ D=15մմ ELSTER գ/հ 115623, գ. Մրգաշեն 12փ 10հող, Ալբերտ Հովսեփյան, նոր բաժանորդ</t>
  </si>
  <si>
    <t>8077599</t>
  </si>
  <si>
    <t>Ջրաչափ D=15մմ ELSTER գ/հ 115621, գ. Մրգաշեն 12փ 4հող Մ, Մինաս Հովհաննիսյան, նոր բաժանորդ</t>
  </si>
  <si>
    <t>8077600</t>
  </si>
  <si>
    <t>Ջրաչափ D=15մմ ELSTER գ/հ 115626, ք. Եղվարդ Եղվարդեցու  4հող, Արմինե Հակոբյան, նոր բաժանորդ</t>
  </si>
  <si>
    <t>8077601</t>
  </si>
  <si>
    <t>Ջրաչափ D=15մմ ELSTER գ/հ 115622, ք. Եղվարդ Զ. Անդրանիկի 4փ 14տ, Աննա Դավթյան, նոր բաժանորդ</t>
  </si>
  <si>
    <t>8077606</t>
  </si>
  <si>
    <t>Ջրաչափ արույրե D=80մմ գ/հ 728288 ք. Հրազդան, Մաքրավան թաղամաս, Հյուսիս-Արևմտյան թաղամաս, թիվ 39 հողամաս Կամսար ՍՊԸ, նոր բաժանորդ</t>
  </si>
  <si>
    <t>8077607</t>
  </si>
  <si>
    <t>Ջրաչափ D=15մմ Elster գ/հ J21LA117111B ք. Հրազդան, Միկրոշրջան թաղամաս, Պուրակային փողոց, 15/2 ավտոտնակ Արամ Աբրահամյան, նոր բաժանորդ</t>
  </si>
  <si>
    <t>8077608</t>
  </si>
  <si>
    <t>Ջրաչափ D=15մմ Elster գ/հ J21LA117118I ք. Հրազդան, Միկրոշրջան թաղամաս, Պուրակային փողոց, 15/5 հողամաս Սարգիս Հակոբյան, նոր բաժանորդ</t>
  </si>
  <si>
    <t>8077610</t>
  </si>
  <si>
    <t>Ջրաչափ D=15մմ Elster գ/հ J21LA117109H ք. Հրազդան, Միկրոշրջան թաղամաս, Անդրանիկի պողոտա 113/3 Աղավնիկ Իսկանդարյան, նոր բաժանորդ</t>
  </si>
  <si>
    <t>8077611</t>
  </si>
  <si>
    <t>Ջրաչափ D=15մմ Elster գ/հ J21LA117115F ք. Հրազդան, Հարավային թաղամաս,Մինաս Ավետիսյան փողոց, 47 տուն Միքայել Ավետյան, նոր բաժանորդ</t>
  </si>
  <si>
    <t>8077616</t>
  </si>
  <si>
    <t>Ջրաչափ D=15մմ Elster գ/հ 21117078, գ. Արգել, 7 փ. 7 տուն, Հասմիկ Ղազարյան, նոր բաժանորդ</t>
  </si>
  <si>
    <t>8077618</t>
  </si>
  <si>
    <t>Ջրաչափ D=15մմ Elster գ/հ 21120037, ք. Չարենցավան Շահումյան փ. 51/3, Վարդան Գևորգյան, նոր բաժանորդ</t>
  </si>
  <si>
    <t>8077619</t>
  </si>
  <si>
    <t>Ջրաչափ D=15մմ Elster գ/հ 21117076, գ. Սոլակ 2 թաղամաս 76 տուն, Արտաշես Գևորգյան, նոր բաժանորդ</t>
  </si>
  <si>
    <t>8077620</t>
  </si>
  <si>
    <t>Ջրաչափ D=15մմ Elster գ/հ 21120038, գ. Արգել 20 փ. 3 նրբանցք 22, Արմեն Գասպարյան, նոր բաժանորդ</t>
  </si>
  <si>
    <t>8077622</t>
  </si>
  <si>
    <t>Ջրաչափ D=15մմ Elster գ/հ 21120036, գ. Սոլակ 2 թաղամաս թիվ 38/2 բնակելի տուն, Գագիկ Խաչատրյան, նոր բաժանորդ</t>
  </si>
  <si>
    <t>8077623</t>
  </si>
  <si>
    <t>Ջրաչափ D=15մմ Elster գ/հ 21120033, գ. Սոլակ 2 թաղամաս 21 տուն Արթուր Բարսեղյան, նոր բաժանորդ</t>
  </si>
  <si>
    <t>8077624</t>
  </si>
  <si>
    <t>Ջրաչափ D=20մմ Elster գ/հ 19004123, գ. Քարաշամբ Ամառանոցային թաղամաս 11 փ. 26 տուն, Վահան Ասատրյան, նոր բաժանորդ</t>
  </si>
  <si>
    <t>8077625</t>
  </si>
  <si>
    <t>Ջրաչափ D=15մմ Elster գ/հ 21120034, գ. Զորավան Դովրի թաղամաս, Գագիկ Խաչատրյան, նոր բաժանորդ</t>
  </si>
  <si>
    <t>8077626</t>
  </si>
  <si>
    <t>Ջրաչափ D=15մմ Elster գ/հ 21120032, գ. Զորավան Դովրի թաղամաս, Սերգեյ Վարդանյան, նոր բաժանորդ</t>
  </si>
  <si>
    <t>8077627</t>
  </si>
  <si>
    <t>Ջրաչափ D=15մմ Elster գ/հ 21120031, գ. Զորավան Դովրի թաղամաս, Արտակ Մուրադյան, նոր բաժանորդ</t>
  </si>
  <si>
    <t>8077630</t>
  </si>
  <si>
    <t>Ջրաչափ դ-15մմ, ELSTER ,J20LA228976W  Հարությունյան Շուրա ք.Թալին Գորկու փողոց  տուն 5 ն/բ</t>
  </si>
  <si>
    <t>8077631</t>
  </si>
  <si>
    <t xml:space="preserve"> Ջրաչափ d=40մմ UVENSUS  63033086  Գրիգորյան Սուրեն    ք.Թալին Երևան-Գյումրի մայրուղի 53/1  ն/բ</t>
  </si>
  <si>
    <t>8077632</t>
  </si>
  <si>
    <t>Ջրաչափ  դ-15մմ Elster գ/հ 124788 Կոտայքի  մարզ,, h. Քասախ հողամաս  Վահագն Մելքոնյան  նոր բաժանորդ</t>
  </si>
  <si>
    <t>8077633</t>
  </si>
  <si>
    <t>Ջրաչափ  դ-15մմ Elster գ/հ 124783 Կոտայքի  մարզ,  h. Քասախ, Վ. Տերյան 13 փողոց 15 Վահագն Մելքոնյան  նոր բաժանորդ</t>
  </si>
  <si>
    <t>8077634</t>
  </si>
  <si>
    <t>Ջրաչափ  դ-15մմ Elster գ/հ 124782 Կոտայքի  մարզ, h. Քասախ, Վ. Տերյան 13 փողոց 15/1 Վահագն Մելքոնյան  նոր բաժանորդ</t>
  </si>
  <si>
    <t>8077635</t>
  </si>
  <si>
    <t>Ջրաչափ  դ-15մմ Elster գ/հ 124785 Կոտայքի  մարզ, h. Քասախ, Վ. Տերյան 13 փողոց 15/2 Վահագն Մելքոնյան  նոր բաժանորդ</t>
  </si>
  <si>
    <t>8077636</t>
  </si>
  <si>
    <t>Ջրաչափ  դ-15մմ Elster գ/հ 114490 Կոտայքի  մարզ, h. Քասախ, Մուշ 8-րդ փողոց 37 հողամաս Էդգար Մանուկյան նոր բաժանորդ</t>
  </si>
  <si>
    <t>8077637</t>
  </si>
  <si>
    <t>Ջրաչափ  դ-15մմ Elster գ/հ 225595 Կոտայքի  մարզ, գ. Զովունի 9 փողոց 86-1/2 հողամաս Սամվել Բաբայան նոր բաժանորդ</t>
  </si>
  <si>
    <t>8077641</t>
  </si>
  <si>
    <t>Ջրաչափ  դ-15մմ Elster գ/հ 114497  ք. Երևան, Դավթաշեն 3 թաղամաս 13 շենքի հարակից տարածք Արտաշես Գևորգյան նոր բաժանորդ</t>
  </si>
  <si>
    <t>8077642</t>
  </si>
  <si>
    <t>Ջրաչափ  դ-15մմ Elster գ/հ 114491 ք. Երևան, Թ. Նազարբեկյան թաղամաս 4/7 Արա Արամյան նոր բաժանորդ</t>
  </si>
  <si>
    <t>8077648</t>
  </si>
  <si>
    <t>Ջրաչափ  դ-15մմ Elster գ/հ 115467 Կոտայքի  մարզ, հ. Պռոշյան հողամաս Արթուր Հերոյան Նոր բաժանորդ</t>
  </si>
  <si>
    <t>8077649</t>
  </si>
  <si>
    <t>Ջրաչափ  դ-15մմ Elster գ/հ 115459 Կոտայքի  մարզ, հ. Պռոշյան, Գ. Չաուշի փողոց 15 նրբանցք 6 հող. Արթուր Ավետիսյան նոր բաժանորդ</t>
  </si>
  <si>
    <t>8077650</t>
  </si>
  <si>
    <t>Ջրաչափ  դ-15մմ Elster գ/հ 115462 Կոտայքի  մարզ, հ. Պռոշյան, գ. Զոհրապի փողոց 2 բնակ. տուն Գագիկ Իսրայելյան նոր բաժանորդ</t>
  </si>
  <si>
    <t>8077651</t>
  </si>
  <si>
    <t>Ջրաչափ  դ-15մմ Elster գ/հ 115464 Կոտայքի  մարզ, հ. Պռոշյան հողամաս Սիրանուշ Հարմանդյան նոր բաժանորդ</t>
  </si>
  <si>
    <t>8077652</t>
  </si>
  <si>
    <t>Ջրաչափ  դ-15մմ Elster գ/հ 115468  Կոտայքի  մարզ, հ. Պռոշյան հողամաս Զարիկ Իսրայելյան նոր բաժանորդ</t>
  </si>
  <si>
    <t>8077653</t>
  </si>
  <si>
    <t>Ջրաչափ  դ-15մմ Elster գ/հ 115460  Կոտայքի  մարզ, հ. Պռոշյան, Գ. Չաուշի  փողոց 7 նրբ. 2 Ղարիբ Ասատրյան նոր բաժանորդ</t>
  </si>
  <si>
    <t>8077654</t>
  </si>
  <si>
    <t>Ջրաչափ  դ-15մմ Elster գ/հ 115466 Կոտայքի  մարզ, հ. Պռոշյան, Գ. Չաուշի  փողոց 7 նրբ. 13 Հովիկ Հովհաննիսյան նոր բաժանորդ</t>
  </si>
  <si>
    <t>8077655</t>
  </si>
  <si>
    <t>Ջրաչափ  դ-15մմ Elster գ/հ 124779 Կոտայքի  մարզ, հ. Քասախ, Պ. Սևակի փողոց 23/1 հողամաս Սասուն Պողոսյան նոր բաժանորդ</t>
  </si>
  <si>
    <t>8077656</t>
  </si>
  <si>
    <t>Ջրաչափ  դ-15մմ Elster գ/հ 115465  Կոտայքի  մարզ, գ. Զովունի 28 փողոց 3/1 հողամաս Արմեն Մարության նոր բաժանորդ</t>
  </si>
  <si>
    <t>8077657</t>
  </si>
  <si>
    <t>Ջրաչափ  դ-15մմ Elster գ/հ 114495 ք. Երևան, Տ. Պետրոսյան 48/7 Վիտալի Հովհաննիսյան  նոր բաժանորդ</t>
  </si>
  <si>
    <t>8077659</t>
  </si>
  <si>
    <t>Ջրաչափ   դ-20մմ  Elster  գ/հ 016223 ք. Երևան, Հ. Մելքումովի փողոց 2/7 հողամաս Դավիթ Խաչատրյան  նոր բաժանորդ</t>
  </si>
  <si>
    <t>8077660</t>
  </si>
  <si>
    <t>Ջրաչափ   դ-20մմ  Elster  գ/հ 016225 Կոտայքի  մարզ, հ. Քասախ Մուշ փող 16 հողամաս Սարգիս Գաբրիելյան նոր բաժանորդ</t>
  </si>
  <si>
    <t>8077661</t>
  </si>
  <si>
    <t>Ջրաչափ   դ-20մմ  Elster  գ/հ 014489 Կոտայքի  մարզ, հ. Քասախ Մուշ փող 18 հողամաս Հովսեփ Համբարձումյան նոր բաժանորդ</t>
  </si>
  <si>
    <t>8077662</t>
  </si>
  <si>
    <t>Ջրաչափ   դ-20մմ  Elster  գ/հ 015785 Կոտայքի  մարզ, հ. Քասախ Մուշ փող 18/2 հողամաս Պարսամ Ղազարյան նոր բաժանորդ</t>
  </si>
  <si>
    <t>8077663</t>
  </si>
  <si>
    <t>Ջրաչափ   դ-20մմ  Elster  գ/հ 016224 Կոտայքի  մարզ, հ. Քասախ Մուշ 6 փողոց 2 հողամաս Անի Ասրյան նոր բաժանորդ</t>
  </si>
  <si>
    <t>8077664</t>
  </si>
  <si>
    <t>Ջրաչափ   դ-20մմ  Elster  գ/հ 016226  Կոտայքի  մարզ,հ. Քասախ Մուշ փող 18/1 հողամաս Հովսեփ Համբարձումյան նոր բաժանորդ</t>
  </si>
  <si>
    <t>8077665</t>
  </si>
  <si>
    <t>Ջրաչափ արույրե DN-30մմ  գ/հ 5016000171 մարզ Արագածոտն, գ. Երնջատափ արոտավայր Ապարանի համայնքապետարան նոր բաժանորդ</t>
  </si>
  <si>
    <t>8077666</t>
  </si>
  <si>
    <t>Ջրաչափ   դ-20մմ  Elster գ/հ 015787  ք. Երևան, Գ-1 թաղամաս 41/12 հողամաս Գարլո Պախչեճյան նոր բաժանորդ</t>
  </si>
  <si>
    <t>8077667</t>
  </si>
  <si>
    <t>Ջրաչափ   դ-20մմ  Elster գ/հ 015789  ք. Երևան, Շիրազի փողոց 25/3 Արշակ Սիմավորյան  նոր բաժանորդ</t>
  </si>
  <si>
    <t>8077669</t>
  </si>
  <si>
    <t>Ջրաչափ  դ-15մմ Elster գ/հ 115347  Կոտայքի  մարզ, գ. Քասախ, Երիտասարդական փողոց 24 Հովհաննես Թորոսյան նոր բաժանորդ</t>
  </si>
  <si>
    <t>8077670</t>
  </si>
  <si>
    <t>Ջրաչափ  դ-15մմ Elster գ/հ 114489  Կոտայքի  մարզ, գ. Քասախ հողամաս Հայկ Բադալյան  նոր բաժանորդ</t>
  </si>
  <si>
    <t>8077671</t>
  </si>
  <si>
    <t>Ջրաչափ  դ-15մմ Elster գ/հ 115345 Կոտայքի  մարզ, գ. Քասախ, Վ. Տերյան 2 փողոց 26 հողամաս Սարկիս Աբրակյան  նոր բաժանորդ</t>
  </si>
  <si>
    <t>8077672</t>
  </si>
  <si>
    <t>Ջրաչափ  դ-15մմ Elster գ/հ 115795 Կոտայքի  մարզ, գ. Քասախ, Հ. Թումանյան փողոց 3/4 Հովհաննես Օրդակյան նոր բաժանորդ</t>
  </si>
  <si>
    <t>8077673</t>
  </si>
  <si>
    <t>Ջրաչափ  դ-15մմ Elster գ/հ 115341 Կոտայքի  մարզ, գ. Քասախ, Հ. Թումանյան փողոց 3/3 Մարիամ Մանուկյան նոր բաժանորդ</t>
  </si>
  <si>
    <t>8077674</t>
  </si>
  <si>
    <t>Ջրաչափ  դ-15մմ Elster գ/հ 115340  Կոտայքի  մարզ, գ. Քասախ, Հ. Թումանյան փողոց 3/2 Մարիամ Մանուկյան նոր բաժանորդ</t>
  </si>
  <si>
    <t>8077675</t>
  </si>
  <si>
    <t>Ջրաչափ  դ-15մմ Elster գ/հ 115344  Կոտայքի  մարզ, հ. Եղվարդ, գ. Զովունի 39-րդ փողոց 61-2/2 Վաղինակ Հակոբյան նոր բաժանորդ</t>
  </si>
  <si>
    <t>8077676</t>
  </si>
  <si>
    <t>Ջրաչափ  դ-15մմ Elster գ/հ 115793  Կոտայքի  մարզ, հ. Եղվարդ, գ. Զովունի 39-րդ փողոց 56-3/3 Հովհաննես Հակոբյան նոր բաժանորդ</t>
  </si>
  <si>
    <t>8077677</t>
  </si>
  <si>
    <t>Ջրաչափ  դ-15մմ Elster գ/հ 115343 Կոտայքի  մարզ, հ. Եղվարդ, գ. Զովունի 39-րդ փողոց 53/1-2-1 հողամաս Աշոտ Ավետիսյան նոր բաժանորդ</t>
  </si>
  <si>
    <t>8077678</t>
  </si>
  <si>
    <t>Ջրաչափ  դ-15մմ Elster գ/հ 115346 Կոտայքի  մարզ, հ. Եղվարդ, գ. Զովունի 39-րդ փողոց  53/1-2 հողամաս Հ. Միքայելյան նոր բաժանորդ</t>
  </si>
  <si>
    <t>8077681</t>
  </si>
  <si>
    <t>Ջրաչափ   դ-20մմ  Elster  գ/հ 15792 Կոտայքի  մարզ, գ. Զովունի 30-րդ փողոց 16 Իրինա Չիլինգարյան նոր բաժանորդ</t>
  </si>
  <si>
    <t>8077682</t>
  </si>
  <si>
    <t>Ջրաչափ  դ-15մմ Elster գ/հ 115791 Կոտայքի  մարզ, հ. Քասախ, Ա. Հարությունյան 1 փողոց 7 հողամաս Սամվել Գրիգորյան նոր բաժանորդ</t>
  </si>
  <si>
    <t>8077683</t>
  </si>
  <si>
    <t>Ջրաչափ   դ-20մմ  Elster  գ/հ  015790 ք. Երևան, Աշտարակի խճուղի 47/13 հողամաս «Էրո Շինե ՍՊԸ նոր բաժանորդ</t>
  </si>
  <si>
    <t>8077684</t>
  </si>
  <si>
    <t>Ջրաչափ   դ-20մմ  Elster  գ/հ 015791 Կոտայքի  մարզ, գ.Պռոշյան հողամաս Հայաստան Մանուկյան նոր բաժանորդ</t>
  </si>
  <si>
    <t>8077685</t>
  </si>
  <si>
    <t>Ջրաչափ  դ-15մմ Elster գ/հ 115797 Կոտայքի  մարզ, հ. Պռոշյան, Մայիսյան փողոց 1 նրբանցք 76 հողամաս Անդրանիկ Հակոբյան  նոր բաժանորդ</t>
  </si>
  <si>
    <t>8077686</t>
  </si>
  <si>
    <t>Ջրաչափ  դ-15մմ Elster գ/հ 115555 Կոտայքի  մարզ, գ. Պռոշյան 6 փողոց 11 նրբանցք 17հողամաս Նոնա Աբաջյան նոր բաժանորդ</t>
  </si>
  <si>
    <t>8077687</t>
  </si>
  <si>
    <t>Ջրաչափ  դ-15մմ Elster գ/հ 115554 Կոտայքի  մարզ,գ. Պռոշյան 6 փողոց 11 նրբանցք 17/1 հողամաս Նոնա Աբաջյան նոր բաժանորդ</t>
  </si>
  <si>
    <t>8077688</t>
  </si>
  <si>
    <t>Ջրաչափ  դ-15մմ Elster գ/հ 115549 Կոտայքի  մարզ,գ. Պռոշյան 6 փողոց 11 նրբանցք 19/1 հողամաս Նոնա Աբաջյան նոր բաժանորդ</t>
  </si>
  <si>
    <t>8077689</t>
  </si>
  <si>
    <t>Ջրաչափ  դ-15մմ Elster գ/հ 115551 Կոտայքի  մարզ, գ. Պռոշյան 6 փողոց 11 նրբանցք 19 հողամաս Նոնա Աբաջյան նոր բաժանորդ</t>
  </si>
  <si>
    <t>8077690</t>
  </si>
  <si>
    <t>Ջրաչափ  դ-15մմ Elster գ/հ 115553 Կոտայքի  մարզ, գ. Պռոշյան հողամաս Մարտուն Մուրադյան նոր բաժանորդ</t>
  </si>
  <si>
    <t>8077691</t>
  </si>
  <si>
    <t>Ջրաչափ  դ-15մմ Elster գ/հ 115558 ք. Երևան, Վ. Միրաքյան փողոց 45/1 բնակելի տուն Աշոտ Պարսոյան նոր բաժանորդ</t>
  </si>
  <si>
    <t>8077693</t>
  </si>
  <si>
    <t>Ջրաչափ   դ-20մմ  Elster  գ/հ 015788 Կոտայքի  մարզ, հ. Քասախ, Մուշ 14 փողոց 5/1 Հրաչյա Կարապետյան նոր բաժանորդ</t>
  </si>
  <si>
    <t>8077694</t>
  </si>
  <si>
    <t>Ջրաչափ   դ-20մմ  Elster  գ/հ 015784 Կոտայքի մարզ, հ. Քասախ Վահրամ Առաքելյան նոր բաժանորդ</t>
  </si>
  <si>
    <t>8077695</t>
  </si>
  <si>
    <t>Ջրաչափ   դ-20մմ  Elster  գ/հ 016228 Կոտայքի  մարզ, հ. Եղվարդ, գ. Զովունի 36 փողոց 6 հողամաս Աշոտ Ղազարյան նոր բաժանորդ</t>
  </si>
  <si>
    <t>8077696</t>
  </si>
  <si>
    <t>Ջրաչափ   դ-20մմ  Elster  գ/հ 015786 ք. Երևան, Դավթաշեն 2 թաղամաս 7/14 հողամաս Արթուր Բարխուդարյան նոր բաժանորդ</t>
  </si>
  <si>
    <t>8077697</t>
  </si>
  <si>
    <t>Ջրաչափ  դ-15մմ Elster գ/հ 115529 Կոտայքի  մարզ, հ. Եղվարդ, գ. Զովունի հողամաս  Հակոբ Փափազյան նոր բաժանորդ</t>
  </si>
  <si>
    <t>8077698</t>
  </si>
  <si>
    <t>Ջրաչափ  դ-15մմ Elster գ/հ 115552 Կոտայքի  մարզ, հ. Եղվարդ, գ. Զովունի հողամաս  Վահագն Բալաբեկյան նոր բաժանորդ</t>
  </si>
  <si>
    <t>8077699</t>
  </si>
  <si>
    <t>Ջրաչափ  դ-15մմ Elster գ/հ 115535 Կոտայքի  մարզ,հ. Եղվարդ, գ. Զովունի հողամաս  Արսեն Պապոյան նոր բաժանորդ</t>
  </si>
  <si>
    <t>8077700</t>
  </si>
  <si>
    <t>Ջրաչափ  դ-15մմ Elster գ/հ 115794 Կոտայքի  մարզ, հ. Եղվարդ, գ. Զովունի հողամաս  Արսեն Բարսեղյան նոր բաժանորդ</t>
  </si>
  <si>
    <t>8077701</t>
  </si>
  <si>
    <t>Ջրաչափ  դ-15մմ Elster գ/հ 115537 Կոտայքի  մարզ, հ. Եղվարդ, գ. Զովունի հողամաս   Արմինե Բարսեղյան նոր բաժանորդ</t>
  </si>
  <si>
    <t>8077702</t>
  </si>
  <si>
    <t>Ջրաչափ  դ-15մմ Elster գ/հ 114494 Կոտայքի  մարզ, հ. Եղվարդ, գ. Զովունի հողամաս  Լաուրա Հովհաննսիյան նոր բաժանորդ</t>
  </si>
  <si>
    <t>8077703</t>
  </si>
  <si>
    <t>Ջրաչափ  դ-15մմ Elster գ/հ 115550 Կոտայքի  մարզ, հ. Եղվարդ, գ. Զովունի հողամաս   Շուշանիկ Երիցյան նոր բաժանորդ</t>
  </si>
  <si>
    <t>8077704</t>
  </si>
  <si>
    <t>Ջրաչափ  դ-15մմ Elster գ/հ 115792 Կոտայքի  մարզ,հ. Եղվարդ, գ. Զովունի հողամաս  Գառնիկ Աբգարյան նոր բաժանորդ</t>
  </si>
  <si>
    <t>8077705</t>
  </si>
  <si>
    <t>Ջրաչափ  դ-15մմ Elster գ/հ 115796 Կոտայքի  մարզ, հ. Եղվարդ, գ. Զովունի հողամաս   Հակոբ Ավետիսյան նոր բաժանորդ</t>
  </si>
  <si>
    <t>8077706</t>
  </si>
  <si>
    <t>Ջրաչափ  դ-15մմ Elster գ/հ 115531 Կոտայքի  մարզ, հ. Եղվարդ, գ. Զովունի հողամաս   Հաղթանակ Գալստյան նոր բաժանորդ</t>
  </si>
  <si>
    <t>8077707</t>
  </si>
  <si>
    <t>Ջրաչափ  դ-15մմ Elster գ/հ 115790 Կոտայքի  մարզ, հ. Եղվարդ, գ. Զովունի հողամաս  Թինա Սահակյան նոր բաժանորդ</t>
  </si>
  <si>
    <t>8077708</t>
  </si>
  <si>
    <t>Ջրաչափ  դ-15մմ Elster գ/հ 115556 Կոտայքի  մարզ, հ. Եղվարդ, գ. Զովունի հողամաս   Հայկ Ղուկասյան նոր բաժանորդ</t>
  </si>
  <si>
    <t>8077709</t>
  </si>
  <si>
    <t>Ջրաչափ  դ-15մմ Elster գ/հ 115534 Կոտայքի  մարզ,հ. Եղվարդ, գ. Զովունի հողամաս  Հայկ Ղուկասյան նոր բաժանորդ</t>
  </si>
  <si>
    <t>8077710</t>
  </si>
  <si>
    <t>Ջրաչափ  դ-15մմ Elster գ/հ 115538 Կոտայքի  մարզ, հ. Եղվարդ, գ. Զովունի հողամաս  Վարդան Խալաթյան նոր բաժանորդ</t>
  </si>
  <si>
    <t>8077711</t>
  </si>
  <si>
    <t>Ջրաչափ  դ-15մմ Elster գ/հ 115536 Կոտայքի  մարզ, հ. Եղվարդ, գ. Զովունի հողամաս   Հրանտ Վարդանյան նոր բաժանորդ</t>
  </si>
  <si>
    <t>8077712</t>
  </si>
  <si>
    <t>Ջրաչափ  դ-15մմ Elster գ/հ 115789 Կոտայքի  մարզ, հ. Եղվարդ, գ. Զովունի հողամաս   Երեմիա Ենգիբարյան նոր բաժանորդ</t>
  </si>
  <si>
    <t>8077713</t>
  </si>
  <si>
    <t>Ջրաչափ  դ-15մմ Elster գ/հ 115533 Կոտայքի  մարզ, հ. Եղվարդ, գ. Զովունի հողամաս  Նարեկ Քոչարյան նոր բաժանորդ</t>
  </si>
  <si>
    <t>8077714</t>
  </si>
  <si>
    <t>Ջրաչափ  դ-15մմ Elster գ/հ 115532 Կոտայքի  մարզ, հ. Եղվարդ, գ. Զովունի հողամաս  Լեյլի Գասպարյան նոր բաժանորդ</t>
  </si>
  <si>
    <t>8077715</t>
  </si>
  <si>
    <t>Ջրաչափ  դ-15մմ Elster գ/հ 115530 Կոտայքի  մարզ, հ. Եղվարդ, գ. Զովունի հողամաս  Ալբերտ Զոհրաբյան նոր բաժանորդ</t>
  </si>
  <si>
    <t>8077716</t>
  </si>
  <si>
    <t>Ջրաչափ   դ-20մմ  Elster  գ/հ 015783  ք. Երևան, Աշտարակի խճուղի 12/8 Արմեն Թումանյան  նոր բաժանորդ</t>
  </si>
  <si>
    <t>8077717</t>
  </si>
  <si>
    <t>Ջրաչափ   դ-20մմ  Elster  գ/հ 016839 Կոտայքի  մարզ, Զովունի 38փ 2-3/1 շինություն Արսեն Մխիթարյան  նոր բաժանորդ</t>
  </si>
  <si>
    <t>8077718</t>
  </si>
  <si>
    <t>Ջրաչափ   դ-20մմ  Elster  գ/հ 016841 ք. Երևան, Հաղթանակի 1 փողոց 1/17 «Մարմար Գրուպե ՍՊԸ  նոր բաժանորդ</t>
  </si>
  <si>
    <t>8077719</t>
  </si>
  <si>
    <t>Ջրաչափ  դ-15մմ Elster գ/հ 115354 Կոտայքի  մարզ, հ. Եղվարդ, գ. Զովունի 38 փողոց 9-1/2-1 Աշոտ Մկրտչյան նոր բաժանորդ</t>
  </si>
  <si>
    <t>8077720</t>
  </si>
  <si>
    <t>Ջրաչափ  դ-15մմ Elster գ/հ 115352  Կոտայքի  մարզ, հ. Եղվարդ, գ. Զովունի 41 փողոց 5 հողամաս   Հայկ Բարեղամյան նոր բաժանորդ</t>
  </si>
  <si>
    <t>8077721</t>
  </si>
  <si>
    <t>Ջրաչափ  դ-15մմ Elster գ/հ 115351 Կոտայքի  մարզ, հ. Եղվարդ, գ. Զովունի 41 փողոց 7 հողամաս  Արտակ Ալեքսանյան նոր բաժանորդ</t>
  </si>
  <si>
    <t>8077722</t>
  </si>
  <si>
    <t>Ջրաչափ  դ-15մմ Elster գ/հ 115349  Կոտայքի  մարզ, հ. Քասախ, Օղակաձև 1 փողոց 11 հողամաս   Գոռ Հոսյան նոր բաժանորդ</t>
  </si>
  <si>
    <t>8077723</t>
  </si>
  <si>
    <t>Ջրաչափ  դ-15մմ Elster գ/հ 115350  Կոտայքի  մարզ, հ. Քասախ, Օղակաձև 1 փողոց 11/1 հողամաս    Պարսամ Էլիզբարյան նոր բաժանորդ</t>
  </si>
  <si>
    <t>8077724</t>
  </si>
  <si>
    <t>Ջրաչափ  դ-15մմ Elster գ/հ 124781 Կոտայքի  մարզ, գ. Զովունի 1 փողոց 158 Արտյոմ Գալստյան նոր բաժանորդ</t>
  </si>
  <si>
    <t>8077725</t>
  </si>
  <si>
    <t>Ջրաչափ  դ-15մմ Elster գ/հ 115356   ք. Երևան, Ս. Գևորգյան փողոց 76/15 հողամաս  Արսեն Գյուլազյան նոր բաժանորդ</t>
  </si>
  <si>
    <t>8077726</t>
  </si>
  <si>
    <t>Ջրաչափ  դ-15մմ Elster գ/հ 115353   ք. Երևան, Ս. Գևորգյան փողոց 76/14 հողամաս  Արտյոմ Նազարյան նոր բաժանորդ</t>
  </si>
  <si>
    <t>8077727</t>
  </si>
  <si>
    <t>Ջրաչափ  դ-15մմ Elster գ/հ 115357   ք. Երևան, Ս. Գևորգյան փողոց 76/13 հողամաս Տիգրան Նազարյան նոր բաժանորդ</t>
  </si>
  <si>
    <t>8077728</t>
  </si>
  <si>
    <t>Ջրաչափ  դ-15մմ Elster գ/հ 115355 ք. Երևան, Նորաշեն թաղամաս 6 շենքի 5 ավտոտնակ Հակոբ Գալստյան նոր բաժանորդ</t>
  </si>
  <si>
    <t>8077729</t>
  </si>
  <si>
    <t>Ջրաչափ   դ-20մմ  Elster  գ/հ  016842 Կոտայքի  մարզ, հ. Եղվարդ, գ. Զովունի 26 փողոց 33 հողամաս Վրեժ Առաքելյան նոր բաժանորդ</t>
  </si>
  <si>
    <t>8077730</t>
  </si>
  <si>
    <t>Ջրաչափ  դ-15մմ Elster գ/հ 115696 ք. Երևան, Դավթաշեն 1 թաղամաս 37/1 հողամաս Էլինարա Գրիգորյան նոր բաժանորդ</t>
  </si>
  <si>
    <t>8077731</t>
  </si>
  <si>
    <t>Ջրաչափ  դ-15մմ Elster գ/հ 115697 Կոտայքի  մարզ, հ. Պռոշյան հողամաս  Արմեն Գրիգորյան նոր բաժանորդ</t>
  </si>
  <si>
    <t>8077732</t>
  </si>
  <si>
    <t>Ջրաչափ  դ-15մմ Elster գ/հ 115698 Կոտայքի  մարզ, հ. Պռոշյան հողամաս   Աշոդ Քեշիշյան նոր բաժանորդ</t>
  </si>
  <si>
    <t>8077733</t>
  </si>
  <si>
    <t>Ջրաչափ  դ-15մմ Elster գ/հ 115695 Կոտայքի  մարզ, գ. Զովունի 15 փողոց 34/1 հողամաս Աննա Պետրոսյան նոր բաժանորդ</t>
  </si>
  <si>
    <t>8077734</t>
  </si>
  <si>
    <t>Ջրաչափ  դ-15մմ Elster գ/հ 115692 ք. Երևան, Ս. Գևորգյան փողոց 102/27 Պետրոս Մհերյան նոր բաժանորդ</t>
  </si>
  <si>
    <t>8077735</t>
  </si>
  <si>
    <t>Ջրաչափ  դ-15մմ Elster գ/հ 115694   ք. Երևան, Ա. Արզումանյան փողոց 16/6 Ստոպյա Դավոյան  նոր բաժանորդ</t>
  </si>
  <si>
    <t>8077736</t>
  </si>
  <si>
    <t>Ջրաչափ  դ-15մմ Elster գ/հ 115693 Կոտայքի  մարզ, Պռոշյան 5փ 10նրբ 8 Դիկրան Անտունյան նոր բաժանորդ</t>
  </si>
  <si>
    <t>8077737</t>
  </si>
  <si>
    <t>Ջրաչափ  դ-15մմ Elster գ/հ 115691 Կոտայքի  մարզ, հ. Քասախ, Ուռենիների 1 փողոց 4/2 Լիանա Հովհաննիսյան  նոր բաժանորդ</t>
  </si>
  <si>
    <t>8077738</t>
  </si>
  <si>
    <t>Ջրաչափ  դ-15մմ Elster գ/հ 115358  Կոտայքի  մարզ, գ. Պռոշյան, Բարեկամության փողոց 9/1 Հայկ Պետրոսյան նոր բաժանորդ</t>
  </si>
  <si>
    <t>8077739</t>
  </si>
  <si>
    <t>Ջրաչափ  դ-15մմ Elster գ/հ 123813 ք. Երևան, Ս. Գևորգյան փողոց 92/6 Գոռ Ամիրխանյան նոր բաժանորդ</t>
  </si>
  <si>
    <t>8077740</t>
  </si>
  <si>
    <t>Ջրաչափ  դ-15մմ Elster գ/հ 123816 ք. Երևան, Ս. Գևորգյան փողոց 90/3 Տիգրան Մուրադյան նոր բաժանորդ</t>
  </si>
  <si>
    <t>8077741</t>
  </si>
  <si>
    <t>Ջրաչափ  դ-15մմ Elster գ/հ 123810 ք. Երևան, Մելքումով փ. 68/1   Էդգար Սիմոնյան նոր բաժանորդ</t>
  </si>
  <si>
    <t>8077742</t>
  </si>
  <si>
    <t>Ջրաչափ  դ-15մմ Elster գ/հ 122814 ք. Երևան, Ս. Գևորգյան փողոց 90/4  Մարինա Աթոյան նոր բաժանորդ</t>
  </si>
  <si>
    <t>8077743</t>
  </si>
  <si>
    <t>Ջրաչափ  դ-15մմ Elster գ/հ 123811 ք. Երևան, Դավթաշեն գյուղին հարող տարածք 82 հողամաս  Համլետ Գալստյան նոր բաժանորդ</t>
  </si>
  <si>
    <t>8077744</t>
  </si>
  <si>
    <t>Ջրաչափ  դ-15մմ Elster գ/հ 123812 ք. Երևան, Դավթաշեն գյուղին հարող տարածք 65 հողամաս  Վարդան Նիկողոսյան նոր բաժանորդ</t>
  </si>
  <si>
    <t>8077745</t>
  </si>
  <si>
    <t>Ջրաչափ  դ-15մմ Elster գ/հ 123809 ք. Երևան, Դավթաշեն գյուղին հարող տարածք 66 հողամաս  Վարդան Նիկողոսյան նոր բաժանորդ</t>
  </si>
  <si>
    <t>8077746</t>
  </si>
  <si>
    <t>Ջրաչափ  դ-15մմ Elster գ/հ 123815 ք. Երևան, Դավթաշեն գյուղին հարող տարածք 26 հողամաս  Հռիփսիմե Եփրեմյան նոր բաժանորդ</t>
  </si>
  <si>
    <t>8077823</t>
  </si>
  <si>
    <t>Ջրաչափ D=15մմ Elster գ/հ J21LA120054M, ք. Իջևան, Անկախության փողոց 26/20 Զավեն Մանուկյան, նոր բաժանորդ</t>
  </si>
  <si>
    <t>8077824</t>
  </si>
  <si>
    <t>Ջրաչափ D=15մմ Elster գ/հ J21LA120058Q, գ. Գետահովիտ, 16փողոց 2/1 Մարտիկ Մարտիրոսյան, նոր բաժանորդ</t>
  </si>
  <si>
    <t>8077825</t>
  </si>
  <si>
    <t>Ջրաչափ D=15մմ Elster գ/հ J21LA115633O, ք. Իջևան, Վասիլյան փողոց 85/2 Գագիկ Բադիրյան, նոր բաժանորդ</t>
  </si>
  <si>
    <t>8077842</t>
  </si>
  <si>
    <t>Ջրաչափ D=15մմ Elster գ/հ J21LA120043J, գ. Դիտավան, Ամալյա Մերելյան, նոր բաժանորդ</t>
  </si>
  <si>
    <t>8077843</t>
  </si>
  <si>
    <t>Ջրաչափ D=15մմ Elster գ/հ J21LA120039N, գ. Ազատամուտ, Ա. Հակոբյանի փողոց 5 Գեյդասի Ստեփանյան, նոր բաժանորդ</t>
  </si>
  <si>
    <t>8077858</t>
  </si>
  <si>
    <t>Ջրաչափ D=15մմ Elster գ/հ J21LA120048O, ք. Իջևան, Անկախության փողոց 26/14 Աննա Թամրազյան, նոր բաժանորդ</t>
  </si>
  <si>
    <t>8077877</t>
  </si>
  <si>
    <t>Ջրաչափ D=15մմ Elster գ/հ J20LA129873O, գ. Ոսկետափ, Երևանյան խճ. 55/6, Ստանիսլավ Սաֆարյան, նոր բաժանորդ</t>
  </si>
  <si>
    <t>8077907</t>
  </si>
  <si>
    <t>Ջրաչափ D=15մմ Elster գ/հ J20LA129990S, ք. Երևան, Մոսկովյան փ. 33շենք, 5 ավտոտնակ, Նարինե Փաշինյան</t>
  </si>
  <si>
    <t>8077908</t>
  </si>
  <si>
    <t>Ջրաչափ D=15մմ Elster գ/հ J20LA129993Y, ք. Երևան, Դավիթ Բեկի փ. 128, Օլեգ Ղազարյան</t>
  </si>
  <si>
    <t>8077923</t>
  </si>
  <si>
    <t>Ջրաչափ D=25մմ Elster գ/հ 5262860146, ք. Երևան, Նորք Մարաշ Հովսեփյան փողոց 89/1, Արման Մարտիրոսյան</t>
  </si>
  <si>
    <t>8077930</t>
  </si>
  <si>
    <t>Ջրաչափ D=50մմ T2 WPH գ/հ J20NF724704N, ք.Վայք, Երիտասարդական 5, &lt;&lt;Արևիկ&gt;&gt; Մարզադաշտ Նոր բաժ-դ Տեխ.պայ</t>
  </si>
  <si>
    <t>8077935</t>
  </si>
  <si>
    <t>Ջրաչափ Elster D-15մմ գ/հ J20LA129794Q ք.Ջերմուկ՝ Սայաթ-Նովա փողոց 44 Կարապետյան Ջիվան նոր բաժ. Տեխ.պ՝</t>
  </si>
  <si>
    <t>8077955</t>
  </si>
  <si>
    <t>Ջրաչափ Honeywell d-15մմ J20LA011380H Վայոց Ձորի մարզ ք. Եղեգնաձոր՝ Մոմիկի փ. 8/8  /ավտոտնակ/Մարտին Դավթյան  նոր բաժանորդ ՏՊ</t>
  </si>
  <si>
    <t>8077957</t>
  </si>
  <si>
    <t>Ջրաչափ դ-15մմ Elster J19LA359176Q ք.Ճամբարակ` Պ/Սևակի փողոց 26 տուն Երիցյան Ժորիկ Տ/Պ նոր բաժ.</t>
  </si>
  <si>
    <t>8077968</t>
  </si>
  <si>
    <t>Ջրաչափ D=15մմ Elster գ/հ J20LA127741V, ք. Երևան Նուբարաշեն 5 փողոց 17/1, Գուրգեն Հովակիմյան</t>
  </si>
  <si>
    <t>8077969</t>
  </si>
  <si>
    <t>Ջրաչափ D=20մմ Elster գ/հ J20LB014670H, ք. Երևան Խաղաղ Դոնի փողոց 1/34, Արմեն Ահարոնյան</t>
  </si>
  <si>
    <t>8077970</t>
  </si>
  <si>
    <t>Ջրաչափ D=15մմ Elster գ/հ J20LA127739B, ք. Երևան Նուբարաշեն Ե-1 թաղ. 19 հող, Անտրանիկ Քեշիշյան</t>
  </si>
  <si>
    <t>8077971</t>
  </si>
  <si>
    <t>Ջրաչափ D=15մմ Elster գ/հ J20LA127738A, ք. Երևան Նուբարաշեն Բ-7 թաղ. 8 հող, Աստղիկ Սարգսյան</t>
  </si>
  <si>
    <t>8077972</t>
  </si>
  <si>
    <t>Ջրաչափ D=15մմ Elster գ/հ J20LA126228F, մ. Արարատ, հ.Նոր Խարբերդ 18 փողոց 101/2, Սեդա Սաղաթելյան</t>
  </si>
  <si>
    <t>8077973</t>
  </si>
  <si>
    <t>Ջրաչափ D=15մմ Elster գ/հ  J20LA127742W, մ. Արարատ, հ.Նոր Խարբերդ 18 փողոց 101/3, Ռուզաննա Հարությունյան</t>
  </si>
  <si>
    <t>8077974</t>
  </si>
  <si>
    <t>Ջրաչափ D=15մմ Elster գ/հ J20LA126230Z, մ. Արարատ, հ.Նոր Խարբերդ 18 փողոց 101/5, Սվետլանա Հայրապետյան</t>
  </si>
  <si>
    <t>8077975</t>
  </si>
  <si>
    <t>Ջրաչափ D=15մմ Elster գ/հ J20LA127740U, մ. Արարատ, հ.Նոր Խարբերդ 18 փողոց 101/4, Սեդա Սաղաթելյան</t>
  </si>
  <si>
    <t>8077976</t>
  </si>
  <si>
    <t>Ջրաչափ D=15մմ Elster գ/հ J20LA127745Z, մ. Արարատ, գ. Դիտակ բնակելի տուն, Լևոն Եղիազարյան</t>
  </si>
  <si>
    <t>8077977</t>
  </si>
  <si>
    <t>Ջրաչափ D=15մմ Elster գ/հ J20LA127744Y, ք. Երևան Նուբարաշեն Է-1 թաղ. 1/2 հողամաս, Երվանդ Նիկոյան</t>
  </si>
  <si>
    <t>8077979</t>
  </si>
  <si>
    <t>Ջրաչափ D=15մմ Elster գ/հ J21LA119319X, ք. Երևան, Նուբարաշեն 11 փողոց 9/4, Արսեն Հարությունյան</t>
  </si>
  <si>
    <t>8077980</t>
  </si>
  <si>
    <t>Ջրաչափ D=15մմ Elster գ/հ J21LA119321R, ք. Երևան, Նուբարաշեն 17 փողոց 32 հողամաս, Հովհաննես Սահակյան</t>
  </si>
  <si>
    <t>8077982</t>
  </si>
  <si>
    <t>Ջրաչափ D=15մմ Elster գ/հ J20LA126229G, ք. Երևան, Նուբարաշեն Ա-8 թաղ. 24 հող, Վարդիթեռ Սարգսյան</t>
  </si>
  <si>
    <t>8077986</t>
  </si>
  <si>
    <t>Ջրաչափ D=20մմ Ningbo SJ-SDC PLUS գ/հ 19013982, ք. Արմավիր, Շահումյան փողոց 47/2, Սերյոժա Տոնայան</t>
  </si>
  <si>
    <t>8078001</t>
  </si>
  <si>
    <t>Ջրաչափ D=15մմ ELSTER գ/հ J19LA359306I, ք. Մեծամոր, 1 թաղ. 32-14/1հող., Արշակ Սարդարյան</t>
  </si>
  <si>
    <t>8078002</t>
  </si>
  <si>
    <t>Ջրաչափ D=15մմ ELSTER գ/հ J19LA359307J, ք. Արմավիր, 110թաղ. 4հող., Արմենուհի Մարտիրոսյան</t>
  </si>
  <si>
    <t>8078015</t>
  </si>
  <si>
    <t>Ջրաչափ D=15մմ Elster գ/հ J20LA228344V, ք. Վանաձոր, Տարոն-4 թաղամաս, 2-րդ քոթեջ, Վլադիմիր Բադալյան, նոր բաժանորդ</t>
  </si>
  <si>
    <t>8078016</t>
  </si>
  <si>
    <t>Ջրաչափ D=15մմ Elster գ/հ J20LA228343V, ք. Վանաձոր, Լոռվա խճուղի 4-1/1 գրասենյակ, Վահե Կռոյան, նոր բաժանորդ</t>
  </si>
  <si>
    <t>8078017</t>
  </si>
  <si>
    <t>Ջրաչափ D=15մմ Elster գ/հ J20LA228345X, ք. Վանաձոր, Տերյան փողոց, 36/2 հողամաս, Արսեն Նազարյան, նոր բաժանորդ</t>
  </si>
  <si>
    <t>8078018</t>
  </si>
  <si>
    <t>Ջրաչափ D=15մմ Elster գ/հ J20LA228346Y, ք. Վանաձոր, Տարոն-4 թաղամաս, 23 քոթեջ, Արթուր Եթիմյան, նոր բաժանորդ</t>
  </si>
  <si>
    <t>8078019</t>
  </si>
  <si>
    <t>Ջրաչափ D=15մմ Elster գ/հ J20LA225352V, ք. Վանաձոր, Զորյան փողոց, 2/1 տուն, Էդգար Պողոսյան, նոր բաժանորդ</t>
  </si>
  <si>
    <t>8078020</t>
  </si>
  <si>
    <t>Ջրաչափ D=15մմ Elster գ/հ J20LA228351V, ք. Վանաձոր, Նժդեհի 1 փակ$, 10 տուն, Նարինե Խաչատրյան, նոր բաժանորդ</t>
  </si>
  <si>
    <t>8078021</t>
  </si>
  <si>
    <t>Ջրաչափ D=15մմ Elster գ/հ J20LA228350U, Լոռու մարզ, գ. Վահագնի, 4 փ., 3 փակ., 9 բնակելի տ., Աշոտ Դավթյան, նոր բաժանորդ</t>
  </si>
  <si>
    <t>8078022</t>
  </si>
  <si>
    <t>Ջրաչափ D=15մմ Elster գ/հ J20LA228349B, ք. Վանաձոր, Նալբանդյան փողոց, 2 հողամաս, Քեհյան Հովակիմ, նոր բաժանորդ</t>
  </si>
  <si>
    <t>8078023</t>
  </si>
  <si>
    <t>Ջրաչափ D=15մմ Elster գ/հ J20LA228347Z, ք. Վանաձոր, Լեռնային փողոց, 56/3 բնակելի տուն, Լիաննա Խաչատրյան, նոր բաժանորդ</t>
  </si>
  <si>
    <t>8078024</t>
  </si>
  <si>
    <t>Ջրաչափ D=15մմ Elster գ/հ J21LA124749A, ք. Վանաձոր, Նարեկացու փողոց, 15-1/3 բենզալցակայան, Սուրեն Պարսանյան, նոր բաժանորդ</t>
  </si>
  <si>
    <t>8078025</t>
  </si>
  <si>
    <t>Ջրաչափ D=15մմ Elster գ/հ J21LA124752V, ք. Վանաձոր, Վարդանանց փողոց, 3-րդ նրբանցք, 1 պարիսպ, Սիփան Սահակյան, նոր բաժանորդ</t>
  </si>
  <si>
    <t>8078026</t>
  </si>
  <si>
    <t>Ջրաչափ D=15մմ Elster գ/հ J21LA124750T, ք. Վանաձոր, Րաֆֆու փողոց, 6/1 տուն, Գոռ Գալստյան, նոր բաժանորդ</t>
  </si>
  <si>
    <t>8078027</t>
  </si>
  <si>
    <t>Ջրաչափ D=15մմ Elster գ/հ J21LA124754X, ք. Վանաձոր, Մալաթիայի փողոց, 2/1 խանութ, Մանվել Աֆրիկյան, նոր բաժանորդ</t>
  </si>
  <si>
    <t>8078028</t>
  </si>
  <si>
    <t>Ջրաչափ D=15մմ Elster գ/հ J21LA124751U, ք. Վանաձոր, Մաշտոցի փողոց, 6/2 հողամաս, Սամվել Հարոյան, նոր բաժանորդ</t>
  </si>
  <si>
    <t>8078029</t>
  </si>
  <si>
    <t>Ջրաչափ D=15մմ Elster գ/հ J21LA124753W, ք. Վանաձոր, Տարոն-3 թաղամաս, Տաշիրի խճուղի, 7 հողամաս, Արտակ Սիմոնյան, նոր բաժանորդ</t>
  </si>
  <si>
    <t>8078031</t>
  </si>
  <si>
    <t>Ջրաչափ D=15մմ Elster գ/հ J20LA124755U, ք. Վանաձոր, Զ. Անդրանիկի փողոց, 1/1-2 հողամաս, Լիլիթ Գրիգորյան, նոր բաժանորդ</t>
  </si>
  <si>
    <t>8078032</t>
  </si>
  <si>
    <t>Ջրաչափ D=15մմ Elster գ/հ J20LA228348A, ք. Վանաձոր, Բուլղարական 2-րդ ավան, 73 տնակ, Էդուարդ Փելեշյան, նոր բաժանորդ</t>
  </si>
  <si>
    <t>8078033</t>
  </si>
  <si>
    <t>Ջրաչափ D=15մմ Elster գ/հ J20LA131855L, գ. Օձուն, փ 24, թիվ 9 Դավթյան Համլետ, նոր բաժանորդ</t>
  </si>
  <si>
    <t>8078042</t>
  </si>
  <si>
    <t>Ջրաչափ D=15մմ Elster գ/հ J20LA127829C, գ. Օձուն, փ 3, փակ 2, տ 16/1 Միքայելյան Նորիկ , նոր բաժանորդ</t>
  </si>
  <si>
    <t>8078171</t>
  </si>
  <si>
    <t>Ջրաչափ D=15մմ Elster Honeywell գ/հ J20LA224517J, մ. Արմավիր, հ. Փարաքար Հ. Սահյան փողոց 14 հողամաս, Տատյանա Կոլոդինա</t>
  </si>
  <si>
    <t>8078172</t>
  </si>
  <si>
    <t>Ջրաչափ D=15մմ Elster Honeywell գ/հ J20LA224519L, ք. Երևան, Հաղթանակ թաղ. 5-րդ փ. 21 տուն, Դուստրիկ Տեր-Աստվածատրյան</t>
  </si>
  <si>
    <t>8078173</t>
  </si>
  <si>
    <t>Ջրաչափ D=20մմ Ningbo SJ-SDC PLUS  գ/հ 18017648, ք. Երևան, Մալաթիա-Սեբաստիա Անդրանիկի փողոց 113/6, Վահե Բադալյան</t>
  </si>
  <si>
    <t>8078174</t>
  </si>
  <si>
    <t>Ջրաչափ D=15մմ Elster Honeywell գ/հ J20LA224515H, ք. Երևան, Մալաթիա-Սեբաստիա Հաղթանակ  թաղ. 1-ին փ 1/130, Գառնիկ Ասատրյան</t>
  </si>
  <si>
    <t>8078175</t>
  </si>
  <si>
    <t>Ջրաչափ D=15մմ Elster Honeywell գ/հ J20LA224522G, ք. Երևան, Մալաթիա-Սեբաստիա  Հաղթանակ 44-1 հող, Գառնիկ Ասատրյան</t>
  </si>
  <si>
    <t>8078176</t>
  </si>
  <si>
    <t>Ջրաչափ D=15մմ Elster Honeywell գ/հ J20LA224518K, ք. Երևան, Մալաթիա-Սեբաստիա  Հաղթանակ 44-1 հող, Գառնիկ Ասատրյան</t>
  </si>
  <si>
    <t>8078180</t>
  </si>
  <si>
    <t>Ջրաչափ D=15մմ Elster Honeywell գ/հ J20LA225708S, մ. Արմավիր, հ.  Փարաքար Բարեկամության փող. 28 տուն, Արմենուհի Գևորգյան</t>
  </si>
  <si>
    <t>8078181</t>
  </si>
  <si>
    <t>Ջրաչափ D=15մմ Elster Honeywell գ/հ J20LA224514G, մ. Արմավիր, հ.  Փարաքար Թաիրով տնամերձ հողամաս, Սուրեն Կարապետյան</t>
  </si>
  <si>
    <t>8078182</t>
  </si>
  <si>
    <t>Ջրաչափ D=15մմ Elster Honeywell գ/հ J20LA225712O, մ. Արմավիր, հ.  Փարաքար  Ֆրիկի փողոց 1 հողամաս, Սուսաննա Հովհաննիսյան</t>
  </si>
  <si>
    <t>8078183</t>
  </si>
  <si>
    <t>Ջրաչափ D=15մմ Elster Honeywell գ/հ J20LA225704O, ք. Երևան, Մալաթիա-Սեբաստիա Հաղթանակ 1-ին փ. 1/131 տուն, Մանուկ Սարգսյան</t>
  </si>
  <si>
    <t>8078184</t>
  </si>
  <si>
    <t>Ջրաչափ D=15մմ Elster Honeywell գ/հ J20LA225705P, ք. Երևան, Մալաթիա-Սեբաստիա Հաղթանակ 1-ին փ. 1/132 տուն, Արման Դավթյան</t>
  </si>
  <si>
    <t>8078185</t>
  </si>
  <si>
    <t>Ջրաչափ D=15մմ Elster Honeywell գ/հ J20LA225703N, ք. Երևան, Մալաթիա-Սեբաստիա Հաղթանակ 1-ին փ. 1/143 տուն, Աբրահամ Հովհաննիսյան</t>
  </si>
  <si>
    <t>8078186</t>
  </si>
  <si>
    <t>Ջրաչափ D=15մմ Elster Honeywell գ/հ J20LA225707R, ք. Երևան, Մալաթիա-Սեբաստիա Հաղթանակ 1-ին փ. 1/144 տուն, Նիկոլ Միկոյան</t>
  </si>
  <si>
    <t>8078187</t>
  </si>
  <si>
    <t>Ջրաչափ D=15մմ Elster Honeywell գ/հ J20LA224516I, ք. Երևան,  Մալաթիա-Սեբասիա Գ. Շերամի 78/6, Ռուբիկ Հակոբյան</t>
  </si>
  <si>
    <t>8078192</t>
  </si>
  <si>
    <t>Ջրաչափ D=20մմ  Ningbo SJ-SDC PLUS գ/հ 18017649, ք. Երևան, Հաղթանակ թաղ. 7-րդ փ. 77/1 հող., Գեղամ Միքաելյան</t>
  </si>
  <si>
    <t>8078193</t>
  </si>
  <si>
    <t>Ջրաչափ D=15մմ Elster Honeywell գ/հ J21LA124635R, ք. Երևան, Մուշ թաղ 175, Անդրանիկ Սարդարյան</t>
  </si>
  <si>
    <t>8078194</t>
  </si>
  <si>
    <t>Ջրաչափ D=15մմ Elster Honeywell գ/հ J21LA124633P, ք. Երևան, Ամառանոցային 1-ին տարածք 94ա տուն, Սիմա Ազատյան</t>
  </si>
  <si>
    <t>8078195</t>
  </si>
  <si>
    <t>Ջրաչափ D=15մմ Elster Honeywell գ/հ J21LA124632O, ք. Երևան, Մալաթիա-Սեբաստիա Հաղթանակի 18-րդ փողոց 3-րդ նրբանցք 11 հող, Աշոտ Սարգսյան</t>
  </si>
  <si>
    <t>8078201</t>
  </si>
  <si>
    <t>Ջրաչափ D=15մմ Elster Honeywell գ/հ J21LA124661T, մ. Արմավիր, հ. Փարաքար Գ. Լուսավորչի փողոց 57 հող., Լիանա Շացկովա</t>
  </si>
  <si>
    <t>8078202</t>
  </si>
  <si>
    <t>Ջրաչափ D=15մմ Elster Honeywell գ/հ J21LA124660S, մ. Արմավիր, հ. Փարաքար Թաիրով Մայրաքաղաքային 196, Լիլիթ Ասատրյան</t>
  </si>
  <si>
    <t>8078204</t>
  </si>
  <si>
    <t>Ջրաչափ D=20մմ Ningbo SJ-SDC PLUS գ/հ 18017660, մ. Արարատ, հ. Գեղանիստ հող., Ասյա Գրիգորյան</t>
  </si>
  <si>
    <t>8078205</t>
  </si>
  <si>
    <t>Ջրաչափ D=15մմ Elster Honeywell գ/հ J21LA124665X, Մալաթիա-Սեբաստիա Մուշ թաղամաս 17 հողամաս, Պետրոս Գյումբալյան</t>
  </si>
  <si>
    <t>8078206</t>
  </si>
  <si>
    <t>Ջրաչափ D=15մմ Elster Honeywell գ/հ J21LA124637T, մ. Արմավիր, հ. Մերձավան 4-րդ փողոց 48 հողամաս, Գառնիկ Ալեքսանյան</t>
  </si>
  <si>
    <t>8078207</t>
  </si>
  <si>
    <t>Ջրաչափ D=15մմ Elster Honeywell գ/հ J21LA124663V, մ. Արմավիր, հ. Մերձավան 2-րդ փողոց 1/1 տուն, Մարինա Աթանեսյան</t>
  </si>
  <si>
    <t>8078208</t>
  </si>
  <si>
    <t>Ջրաչափ D=15մմ Elster Honeywell գ/հ J21LA124638U, մ. Արմավիր, հ. Մերձավան  տնամերձ հողամաս, Ֆրունզե Կարապետյան</t>
  </si>
  <si>
    <t>8078209</t>
  </si>
  <si>
    <t>Ջրաչափ D=15մմ Elster Honeywell գ/հ J21LA124659Z, մ. Արմավիր, հ. Մերձավան  Երևանյան խճուղի 1-ին փողոց 1/6 հող., Արշակ Մանուկյան</t>
  </si>
  <si>
    <t>8078210</t>
  </si>
  <si>
    <t>Ջրաչափ D=15մմ Elster Honeywell, գ/հ J20LA126207A, մ. Կոտայք, հ. Նոր Գյուղ հողամաս, Անաիդա Ղազարյան, նոր բաժանորդ</t>
  </si>
  <si>
    <t>8078212</t>
  </si>
  <si>
    <t>Ջրաչափ D=15մմ Elster Honeywell գ/հ J20LA126206Z, մ. Կոտայք, գ. Արզնի հողամաս, Նիկոլայ Հակոբքյոխվյան, նոր բաժանորդ</t>
  </si>
  <si>
    <t>8078215</t>
  </si>
  <si>
    <t>Ջրաչափ D=15մմ Elster Honeywell գ/հ J20LA126199R, մ. Կոտայք, հ. Աբովյան Օգոստոսի 23 փողոց թիվ 28/5 հողամաս, Վարդգես Սեպոյան,  նոր բաժանորդ</t>
  </si>
  <si>
    <t>8078216</t>
  </si>
  <si>
    <t>Ջրաչափ D=15մմ Elster Honeywell գ/հ J19LA358991J, մ. Կոտայք, հ. Աբովյան Սարալանջի փողոց 10/1 սպասարկման օբյեկտ, Հակոբ Դանիելյան, նոր բաժանորդ</t>
  </si>
  <si>
    <t>8078217</t>
  </si>
  <si>
    <t>Ջրաչափ D=15մմ Elster  Honeywell գ/հ J19LA358995N, մ. Կոտայք, հ. Աբովյան, 8-րդ միկրոշրջան 4-րդ թաղամաս 16, Հայկ Մանուկյան, նոր բաժանորդ</t>
  </si>
  <si>
    <t>8078218</t>
  </si>
  <si>
    <t>Ջրաչափ D=15մմ Elster Honeywell գ/հ J19LA358997P, մ. Կոտայք, Նուռնուս այգեզանգված թիվ 6 այգետնակ և հողամաս, Գագիկ Այվազյան, Նոր բաժանորդ</t>
  </si>
  <si>
    <t>8078219</t>
  </si>
  <si>
    <t>Ջրաչափ D=15մմ Elster Honeywell գ/հ J19LA358992K, մ. Կոտայք, հ. Արզնի հողամաս, Նաիրի Գրիգորյան, Նոր բաժանորդ</t>
  </si>
  <si>
    <t>8078220</t>
  </si>
  <si>
    <t>Ջրաչափ D=15մմ Elster Honeywell գ/հ J19LA358989P, մ. Կոտայք, հ. Բյուրեղավան, Անդրանիկի փողոց 32/90/1/ Ավետիք Ասոյան, նոր բաժանորդ</t>
  </si>
  <si>
    <t>8078222</t>
  </si>
  <si>
    <t>Ջրաչափ D=15մմ Elster Honeywell գ/հ J19LA358996O, մ. Կոտայք, հ. Աբովյան 7-րդ միկրոշրջան 1-ին թաղամաս 128, Հայկ Սիմոնյան, նոր բաժանորդ</t>
  </si>
  <si>
    <t>8078223</t>
  </si>
  <si>
    <t>Ջրաչափ D=15մմ Elster Honeywell գ/հ J19LA358990I, մ. Կոտայք, Նուռնուս այգ. ընկ. 226 ամառանոց, Աշխեն Խաչատրյան, նոր բաժանորդ</t>
  </si>
  <si>
    <t>8078238</t>
  </si>
  <si>
    <t>Ջրաչափ D=15մմ Elster գ/հ J20LA133302R, ք. Գավառ, Հացառատ թաղ. Ազատամարտիկների 1 փող. 32 Էդգար Հովակիմյան, նոր բաժանորդ</t>
  </si>
  <si>
    <t>8078246</t>
  </si>
  <si>
    <t>Ջրաչափ D=15մմ Elster գ/հ J20LA129829K, գ. Նորատուս, Սևանի փող. 12 նրբ., 4 Արման Աթեյան, նոր բաժանորդ</t>
  </si>
  <si>
    <t>8078265</t>
  </si>
  <si>
    <t>Ջրաչափ D=15մմ Elster գ/հ J20LA133365G, ք. Գավառ, Ազատության 2 նրբ., 9ա Տիգրան Խանդանյան, նոր բաժանորդ</t>
  </si>
  <si>
    <t>8078364</t>
  </si>
  <si>
    <t>Ջրաչափ Elster D=20մմ գ/հ 016227, ք. Երևան Թբիլիսյան խճ 29/27 Սերյոժա Գրիգորյան</t>
  </si>
  <si>
    <t>8078365</t>
  </si>
  <si>
    <t xml:space="preserve"> Ջրաչափ Elster D=20մմ գ/հ 013358, ք. Երևան Թբիլիսյան խճ 29/26 Նշան Խաչատրյան</t>
  </si>
  <si>
    <t>8078371</t>
  </si>
  <si>
    <t>Ջրաչափ  D=15մմ Elster, գ/հ 358935, գ. Մրգաշեն 6փ 35տ, Ժորա Գրիգորյան</t>
  </si>
  <si>
    <t>8078372</t>
  </si>
  <si>
    <t>Ջրաչափ  D=15մմ Elster, գ/հ 227175,  ք. Երևան Բաղրամյան պողոտա 2 փակուղի 2/1 ավտոտնակ, Տիգրան Բարսեղյան</t>
  </si>
  <si>
    <t>8078373</t>
  </si>
  <si>
    <t>Ջրաչափ  D=15մմ Elster, գ/հ 227173,  ք. Երևան Կոնդ 151</t>
  </si>
  <si>
    <t>8078374</t>
  </si>
  <si>
    <t>Ջրաչափ  D=15մմ Elster, գ/հ 227174, ք. Երևան Թբիլիսյան 9/14</t>
  </si>
  <si>
    <t>8078381</t>
  </si>
  <si>
    <t>Ջրաչափ D=15մմ Elster գ/հ J21LA124758B, ք. Վանաձոր, Սանկտ-Պետերբուրգ փողոց, 5/3-5-9 տնակ, Սերինե Անտոնյան, նոր բաժանորդ</t>
  </si>
  <si>
    <t>8079202</t>
  </si>
  <si>
    <t>Ջրաչափ D=15մմ Elster գ/հ J21LA115583V, ք. Վանաձոր, Տարոն-4, Զեյթունի փողոց 5/2 հող, Հովհաննես Զուրաբյան, Նոր բաժանորդ</t>
  </si>
  <si>
    <t>8079203</t>
  </si>
  <si>
    <t>Ջրաչափ D=15մմ Elster գ/հ J21LA124757A, ք. Վանաձոր, Զորավար Անդրանիկի 46/1, Անահիտ Մխիթարյան, Նոր բաժանորդ</t>
  </si>
  <si>
    <t>8079204</t>
  </si>
  <si>
    <t>Ջրաչափ D=15մմ Elster գ/հ J19LA359029G, ք. Վանաձոր, Աղայան փողոց 56, Լարիսա Շեկոյան, Նոր բաժանորդ</t>
  </si>
  <si>
    <t>8079205</t>
  </si>
  <si>
    <t>Ջրաչափ D=15մմ Elster գ/հ J19LA359037G, ք. Վանաձոր, Սանկտ-Պետերբուրգի փողոց 5/3-5-12 , Աստղիկ Քոչարյան, Նոր բաժանորդ</t>
  </si>
  <si>
    <t>8079206</t>
  </si>
  <si>
    <t>Ջրաչափ D=15մմ Elster գ/հ J19LA359035E, Լոռու մարզ, գ. Շահումյան, 4-րդ փողոց 66 տուն, Վալերիկ Մաթևոսյան, Նոր բաժանորդ</t>
  </si>
  <si>
    <t>8079207</t>
  </si>
  <si>
    <t>Ջրաչափ D=15մմ Elster գ/հ J19LA359034D, ք. Վանաձոր, Խնձորուտ թաղամաս, 1-ին փակուղի, 1-ին նրբանցք, 3 տուն, Տարոն Մելիքբեկյան, Նոր բաժանորդ</t>
  </si>
  <si>
    <t>8079208</t>
  </si>
  <si>
    <t>Ջրաչափ D=15մմ Elster գ/հ J19LA359028F, ք. Վանաձոր, Զաքարյան փողոց, 42/3-3 պարիսպ, Արփինե Մխիթարյան, Նոր բաժանորդ</t>
  </si>
  <si>
    <t>8079210</t>
  </si>
  <si>
    <t>Ջրաչափ արույրե DN-30մմ  գ/հ 5262900066, ք. Վանաձոր, Բուսաբանական փողոց, 3 շենք 1, 3, 4, 5, 6 բնակարան, Արմեն Սարուխանյան, Նոր բաժանորդ</t>
  </si>
  <si>
    <t>8079211</t>
  </si>
  <si>
    <t>Ջրաչափ D=15մմ Elster գ/հ J19LA359036F, ք. Վանաձոր, Շինարարների 27/3 բնակարան , Արթուր Մատինյան, Նոր բաժանորդ</t>
  </si>
  <si>
    <t>8079212</t>
  </si>
  <si>
    <t>Ջրաչափ D=15մմ Elster գ/հ J21LA115582U, ք. Վանաձոր, Ֆիդայիների 73/1-2 , Էմմա Գալստյան, Նոր բաժանորդ</t>
  </si>
  <si>
    <t>8079215</t>
  </si>
  <si>
    <t>Ջրաչափ D=15մմ Elster գ/հ J21LA115584W, ք. Վանաձոր, Տարո 4 թաղամաս 5 քոթեջ , Ջիվան Աղազարյան, Նոր բաժանորդ</t>
  </si>
  <si>
    <t>8079220</t>
  </si>
  <si>
    <t>Ջրաչափ դ-15մմ Elster  J21LA124693B ք. Ստեփանավան, Միլիոնի 116 Գրիգորյան Կարինե ՏՊ նոր բաժ.</t>
  </si>
  <si>
    <t>8079221</t>
  </si>
  <si>
    <t>Ջրաչափ դ-15մմ Elster J21LA124690Y ք. Ստեփանավան, Մայակովսկի 1/6 Սարգսյան Լենա  ՏՊ նոր բաժ.</t>
  </si>
  <si>
    <t>8079222</t>
  </si>
  <si>
    <t>Ջրաչափ դ-15մմ Elster  J21LA123880Y ք. ք. Ստեփանավան, 4-րդ միկրոշրջան, 1-ին փողոց, 6 տուն Վարոսյան Արեն ՏՊ նոր բաժ.</t>
  </si>
  <si>
    <t>8079227</t>
  </si>
  <si>
    <t>Ջրաչափ D=15մմ Elster գ/հ J21LA115382O, ք. Տաշիր, թաղ. 5, Պուշկինի 103, Բաղդասարյան Հակոբ, նոր բաժանորդ</t>
  </si>
  <si>
    <t>8079233</t>
  </si>
  <si>
    <t>Ջրաչափ D=15մմ Elster գ/հ J21LA115379T, ք. Տաշիր, թաղ, 10, Երևանյան 314, Դումիկյան Հայկ, նոր բաժանորդ</t>
  </si>
  <si>
    <t>8079242</t>
  </si>
  <si>
    <t>Ջրաչափ D=15մմ Elster գ/հ J21LA124034Y, ք. Տաշիր, Կ. Դեմիրճյան փ., 7 թաղ., 103 տուն, Էդգար Գևորգյան, նոր բաժանորդ</t>
  </si>
  <si>
    <t>8079243</t>
  </si>
  <si>
    <t>Ջրաչափ D=15մմ Elster գ/հ J21LA124030U, ք. Տաշիր, Երևանյան փ., 6 թաղ., 200/2 շուկա, Ազատ Ռաֆայելյան, նոր բաժանորդ</t>
  </si>
  <si>
    <t>8079245</t>
  </si>
  <si>
    <t>Ջրաչափ D=15մմ Elster Honeywell գ/հ J21LA120027J, մ. Արմավիր, հ. Փարաքար Գ. Էմինի փողոց 38 տուն, Լևոն Նավասարդյան, նոր բաժանորդ</t>
  </si>
  <si>
    <t>8079247</t>
  </si>
  <si>
    <t>Ջրաչափ D=15մմ Elster Honeywell գ/հ J21LA123848Y, մ.Արարատ, հ. Գեղանիստ 3-րդ փողոց 26, Լարիսա Հովհաննիսյան, նոր բաժանորդ</t>
  </si>
  <si>
    <t>8079248</t>
  </si>
  <si>
    <t>Ջրաչափ D=15մմ Elster Honeywell գ/հ J21LA123842S, մ. Արմավիր, հ. Մերձավան Երևանյան խճ. 4-րդ նրբ. թիվ 10 տնամերձ հող., Արմեն Խաչատրյան, նոր բաժանորդ</t>
  </si>
  <si>
    <t>8079249</t>
  </si>
  <si>
    <t>Ջրաչափ D=15մմ Elster Honeywell գ/հ J21LA123845V, մ. Արմավիր, հ. Փարաքար Գ. Չաուշի 12/1 հողամաս, Սեյրան Սանեյան, նոր բաժանորդ</t>
  </si>
  <si>
    <t>8079250</t>
  </si>
  <si>
    <t>Ջրաչափ D=15մմ Elster Honeywell գ/հ J21LA123846W, մ. Արմավիր, հ. Փարաքար Գ. Չաուշի 13 հողամաս, Սերինե Սանեյան, նոր բաժանորդ</t>
  </si>
  <si>
    <t>8079251</t>
  </si>
  <si>
    <t>Ջրաչափ D=15մմ Elster Honeywell գ/հ J21LA120019J, մ. Արմավիր, հ. Փարաքար Հ. Դինք 12, Պարգև Սանեյան, նոր բաժանորդ</t>
  </si>
  <si>
    <t>8079252</t>
  </si>
  <si>
    <t>Ջրաչափ D=15մմ Elster Honeywell գ/հ J21LA123843T, ք. Երևան, Նոյ թաղ. 23 տուն, Ռաֆիկ Զարգարյան, նոր բաժանորդ</t>
  </si>
  <si>
    <t>8079254</t>
  </si>
  <si>
    <t>Ջրաչափ D=15մմ Elster Honeywell գ/հ J21LA123841R, ք. Երևան, Մալաթիա-Սեբաստիա Նոյ թաղ. 22 տուն, Աշոտ Դավթյան, նոր բաժանորդ</t>
  </si>
  <si>
    <t>8079255</t>
  </si>
  <si>
    <t>Ջրաչափ D=15մմ Elster Honeywell գ/հ J21LA123616K, մ.Արարատ, հ. Ազատաշեն շին և տնամերձ հողամաս, Արա Հովհաննիսյան, նոր բաժանորդ</t>
  </si>
  <si>
    <t>8079257</t>
  </si>
  <si>
    <t>Ջրաչափ D=15մմ Elster Honeywell գ/հ J21LA123618M, ք. Երևան, Հաղթանակ թաղ. 41-5.5ա, Վահե Մելիքյան, նոր բաժանորդ</t>
  </si>
  <si>
    <t>8079258</t>
  </si>
  <si>
    <t>Ջրաչափ D=15մմ Elster Honeywell գ/հ J21LA123844U, ք. Երևան, Մալաթիա-Սեբաստիա Հաղթանակ թաղամաս 44-4 հողամաս, Էմմա Տերտերյան, նոր բաժանորդ</t>
  </si>
  <si>
    <t>8079259</t>
  </si>
  <si>
    <t>Ջրաչափ D=15մմ Elster Honeywell գ/հ J21LA123614I, մ. Արմավիր, հ. Փարաքար Վ. Համբարձումյան փողոց 27 հողամաս, Աննա Հարությունյան, նոր բաժանորդ</t>
  </si>
  <si>
    <t>8079260</t>
  </si>
  <si>
    <t>Ջրաչափ D=20մմ Elster Honeywell գ/հ J20LB016896F, ք. Երևան, Հաղթանակ թաղ. 9-րդ փ. 25/4 հող., Արմեն Վարդազարյան, նոր բաժանորդ</t>
  </si>
  <si>
    <t>8079261</t>
  </si>
  <si>
    <t>Ջրաչափ D=15մմ Elster Honeywell գ/հ J21LA123613H, ք. Երևան, Հաղթանակ թաղ. 1-րդ փ. 1/499, Մանվել Հակեյան, նոր բաժանորդ</t>
  </si>
  <si>
    <t>8079262</t>
  </si>
  <si>
    <t>Ջրաչափ D=20մմ Elster Honeywell գ/հ J20LB016895E, ք. Երևան, Մուշ թաղ. 65 հող, Գագիկ Տեր-Հարությունյան, նոր բաժանորդ</t>
  </si>
  <si>
    <t>8079263</t>
  </si>
  <si>
    <t>Ջրաչափ D=15մմ Elster Honeywell գ/հ J21LA123840Q, ք. Երևան, Մալաթիա-Սեբաստիա Հաղթանակ 3-րդ փողոց 88/2, Արթուր Սարգսյան, նոր բաժանորդ</t>
  </si>
  <si>
    <t>8079264</t>
  </si>
  <si>
    <t>Ջրաչափ D=30մմ ELSTER գ/հ 5016000220, ք. Երևան, Մալաթիա-Սեբաստիա Զ. Անդրանիկի 40/5, Արգամ Հովհաննիսյան, նոր բաժանորդ</t>
  </si>
  <si>
    <t>8079265</t>
  </si>
  <si>
    <t>Ջրաչափ D=15մմ Elster Honeywell գ/հ J21LA123609L, մ. Արմավիր, հ. Մերձավան Մասիսի փողոց 1/2 հողամաս, Վարդուշ Խդրյան, նոր բաժանորդ</t>
  </si>
  <si>
    <t>8079268</t>
  </si>
  <si>
    <t>Ջրաչափ D=15մմ Elster Honeywell գ/հ J21LA123615J, մ. Արմավիր, հ. Փարաքար Վաղարշապատ փողոց 15 հողամաս, Արմեն Փահլավունի, նոր բաժանորդ</t>
  </si>
  <si>
    <t>8079269</t>
  </si>
  <si>
    <t>Ջրաչափ D=15մմ Elster Honeywell գ/հ J21LA123617L, մ. Արմավիր հ. Փարաքար Թաիրով Դեմիրճյան թաղ. 9 փողոց 4 հող, Հարություն Հարությունյան, նոր բաժանորդ</t>
  </si>
  <si>
    <t>8079270</t>
  </si>
  <si>
    <t>Ջրաչափ D=15մմ Elster Honeywell գ/հ J21LA123610E, մ. Արմավիր, հ. Մերձավան կիսակառույց տուն, Անդրանիկ Գևորգյան, նոր բաժանորդ</t>
  </si>
  <si>
    <t>8079271</t>
  </si>
  <si>
    <t>Ջրաչափ D=15մմ Elster Honeywell գ/հ J21LA123946Z, մ. Արմավիր, հ. Մերձավան 4-րդ փողոց 32/1, Գևորգ Ստեփանյան, նոր բաժանորդ</t>
  </si>
  <si>
    <t>8079272</t>
  </si>
  <si>
    <t>Ջրաչափ D=15մմ Elster Honeywell գ/հ J21LA123945Y, մ. Արմավիր, հ.  Փարաքար Դավիթ Բեկի փողոց 15, Կարինե Ավետիսյան, նոր բաժանորդ</t>
  </si>
  <si>
    <t>8079273</t>
  </si>
  <si>
    <t>Ջրաչափ D=15մմ Elster Honeywell գ/հ J21LA123612G, մ. Արմավիր, հ.  Փարաքար Գ. Նժդեհի փողոց 11 հողամաս, Ալիսա Շահինյան, նոր բաժանորդ</t>
  </si>
  <si>
    <t>8079281</t>
  </si>
  <si>
    <t>Ջրաչափ D=15մմ Elster, Honeywell, գ/հ J21LA115547R, մ. Կոտայք, ք. Աբովյան 4-րդ միկրոշրջան 31/11 հողամաս, Համլետ Ասրյան, նոր բաժանորդ</t>
  </si>
  <si>
    <t>8079282</t>
  </si>
  <si>
    <t>Ջրաչափ D=15մմ Elster, Honeywell,  գ/հ J21LA115542M, մ. Կոտայք, ք. Բյուրեղավան, Զ. Անդրանիկի փողոց 33/78 հողամաս, Լիլիթ Ծատուրյան, նոր բաժանորդ</t>
  </si>
  <si>
    <t>8079283</t>
  </si>
  <si>
    <t>Ջրաչափ D=15մմ Elster, Honeywell գ/հ J21LA115544O, մ. Կոտայք, ք. Աբովյան, Հատիսի փողոց թիվ 1/104/13 հողամաս, Անի Միխայելյան, նոր բաժանորդ</t>
  </si>
  <si>
    <t>8079284</t>
  </si>
  <si>
    <t>Ջրաչափ D=15մմ Elster, Honeywell գ/հ  J21LA115548S, մ. Կոտայք, ք. Աբովյան, Հատիսի փողոց թիվ 1/104/13/1 հողամաս, Արևիկ Մալխասյան, նոր բաժանորդ</t>
  </si>
  <si>
    <t>8079285</t>
  </si>
  <si>
    <t>Ջրաչափ D=15մմ Elster, Honeywell գ/հ J21LA115546Q, մ. Կոտայք, ք. Բյուրեղավան, Զ. Անդրանիկի փողոց 32/80 խանութ, Մարգարիտ Ղուկասյան, նոր բաժանորդ</t>
  </si>
  <si>
    <t>8079286</t>
  </si>
  <si>
    <t>Ջրաչափ D=15մմ Elster, Honeywell գ/հ J21LA115539R, մ. Կոտայք, ք. Բյուրեղավան, Զ. Անդրանիկի փողոց 32/80/1 խանութ, Սերյոժա Ստեփանյան, նոր բաժանորդ</t>
  </si>
  <si>
    <t>8079287</t>
  </si>
  <si>
    <t>Ջրաչափ D=15մմ Elster, Honeywell գ/հ J21LA115540K, մ. Կոտայք, ք. Աբովյան 8-րդ միկրո. 1-ին թաղամաս 130 հողամաս, Հայկ Գաբրիելյան, նոր բաժանորդ</t>
  </si>
  <si>
    <t>8079288</t>
  </si>
  <si>
    <t>Ջրաչափ D=15մմ Elster, Honeywell գ/հ J21LA115426J, մ. Կոտայք, ք. Աբովյան 7-րդ միկրոշրջան, 1-ին թաղամաս թիվ 105 հողամաս, Վահե Հարությունյան, նոր բաժանոր</t>
  </si>
  <si>
    <t>8079289</t>
  </si>
  <si>
    <t>Ջրաչափ D=15մմ Elster, Honeywell գ/հ J21LA115428L, մ. Կոտայք, ք. Աբովյան 7-րդ միկրոշրջան, 1-ին թաղամաս թիվ 106 հողամաս, Արամ Մաթևոսյան, նոր բաժանորդ</t>
  </si>
  <si>
    <t>8079290</t>
  </si>
  <si>
    <t>Ջրաչափ D=20մմ Ningbo, SJ-SDC PLUS գ/հ 18017372, մ. Կոտայք, գ. Նուռնուս Այգեգործական զանգ. 269 այգետնակ, Արամայիս Եփրիկյան, նոր բաժանորդ</t>
  </si>
  <si>
    <t>8079291</t>
  </si>
  <si>
    <t>Ջրաչափ D=15մմ Elster, Honeywell գ/հ J21LA115422F, մ. Կոտայք, գ. Նուռնուս Կոտայք թաղ. 1-ին փող. 193 այգետնակ, Տիգրան Նիկոյան, նոր բաժանորդ</t>
  </si>
  <si>
    <t>8079292</t>
  </si>
  <si>
    <t>Ջրաչափ D=15մմ Elster, Honeywell գ/հ J21LA115424H, մ. Կոտայք, գ. Արզնի հողամաս, Կարեն Մալխասյան, նոր բաժանորդ</t>
  </si>
  <si>
    <t>8079293</t>
  </si>
  <si>
    <t>Ջրաչափ D=15մմ Elster, Honeywell գ/հ J21LA115425I, մ. Կոտայք, ք. Աբովյան Հատիսի փողոց 1 թաղ. 7 հողամաս,, Ավետիք Չոբանյան, նոր բաժանորդ</t>
  </si>
  <si>
    <t>8079296</t>
  </si>
  <si>
    <t>Ջրաչափ D=15մմ Elster, Honeywell գ/հ J21LA115572S, մ. Կոտայք, գ. Նուռնուս Կոտայք թաղամաս 2-րդ փողոց թիվ 361 այգետնակ, Գալուստ Թադևոսյան, նոր բաժանորդ</t>
  </si>
  <si>
    <t>8079297</t>
  </si>
  <si>
    <t>Ջրաչափ D=15մմ Elster, Honeywell գ/հ J21LA115419K, մ. Կոտայք, համայնք Ակունք 23-րդ փողոց 23 հողամաս, Ժենյա Մուրադյան, նոր բաժանորդ</t>
  </si>
  <si>
    <t>8079298</t>
  </si>
  <si>
    <t>Ջրաչափ D=15մմ Elster, Honeywell գ/հ J21LA115423G, մ. Կոտայք, համայնք Ակունք հողամաս, Ռուբեն Սարգսյան, նոր բաժանորդ</t>
  </si>
  <si>
    <t>8079299</t>
  </si>
  <si>
    <t>Ջրաչափ D=15մմ Elster, Honeywell գ/հ J21LA121189E, մ. Կոտայք, ք. Աբովյան 4-րդ միկրո. 1-ին թաղամաս 36 հողամաս, Աննա Բարսեղյան, նոր բաժանորդ</t>
  </si>
  <si>
    <t>8079301</t>
  </si>
  <si>
    <t>Ջրաչափ D=15մմ Elster գ/հ J21LA124590V, ք. Թալին Սպանդարյան փ. տ. 66, Ավդալյան Գրիգոր, նոր բաժանորդ</t>
  </si>
  <si>
    <t>8079304</t>
  </si>
  <si>
    <t>Ջրաչափ D=15մմ Elster գ/հ J21LA124591W, ք. Թալին Ռ. Լևոնյան փ. տ37, Վարդանյան Սուրեն, նոր բաժանորդ</t>
  </si>
  <si>
    <t>8079305</t>
  </si>
  <si>
    <t>Ջրաչափ D=15մմ Elster գ/հ J20LA228973T, ք. Թալին Բարեկամության 1-ին փակ. Տ. 3, Մկրտչյան Հովհաննես, նոր բաժանորդ</t>
  </si>
  <si>
    <t>8079348</t>
  </si>
  <si>
    <t>Ջրաչափ D=15մմ Elster գ/հ J21LA123695Z, ք. Արթիկ, Կասյան փողոց, 1-ին նրբանցք, 3 տուն, Հարություն Սարգսյան, նոր բաժանորդ</t>
  </si>
  <si>
    <t>8079410</t>
  </si>
  <si>
    <t>Ջրաչափ  D=20մմ Elster գ/հ 016835, Կոտայքի մարզ հ. Քասախ հողամաս, Կնյազ Ղազարյան, նոր բաժանորդ</t>
  </si>
  <si>
    <t>8079411</t>
  </si>
  <si>
    <t>Ջրաչափ D=15մմ Elster գ/հ 123805, ք. Երևան, Սիլիկյան թաղամաս 3 փողոց 25/1 բնակելի տուն, Կարեն Շահնազարյան, նոր բաժանորդ</t>
  </si>
  <si>
    <t>8079412</t>
  </si>
  <si>
    <t>Ջրաչափ D=15մմ Elster գ/հ 123802, ք. Երևան, Նազարբեկյան թաղամաս 41/16, Լևոն Օհանյան, նոր բաժանորդ</t>
  </si>
  <si>
    <t>8079413</t>
  </si>
  <si>
    <t>Ջրաչափ D=15մմ Elster գ/հ 123799, ք. Երևան, Նազարբեկյան թաղամաս 41/15, Տիգրան Օհանյան, նոր բաժանորդ</t>
  </si>
  <si>
    <t>8079414</t>
  </si>
  <si>
    <t>Ջրաչափ D=15մմ Elster գ/հ 123801, ք. Երևան, Նազարբեկյան թաղամաս 41/13, Լևոն Օհանյան, նոր բաժանորդ</t>
  </si>
  <si>
    <t>8079415</t>
  </si>
  <si>
    <t>Ջրաչափ D=15մմ Elster գ/հ 123800, ք. Երևան, Նազարբեկյան թաղամաս 41/12, Նորայր Հովսեփյան, նոր բաժանորդ</t>
  </si>
  <si>
    <t>8079416</t>
  </si>
  <si>
    <t>Ջրաչափ D=15մմ Elster գ/հ 123804, ք. Երևան, Նազարբեկյան թաղամաս 41/14, Տիգրան Օհանյան, նոր բաժանորդ</t>
  </si>
  <si>
    <t>8079417</t>
  </si>
  <si>
    <t>Ջրաչափ D=15մմ Elster գ/հ 123807, մ. Կոտայք, գ. Զովունի 38 փողոց 17-3/2 հողամաս, Հովհաննես Ազիբեկյան, նոր բաժանորդ</t>
  </si>
  <si>
    <t>8079418</t>
  </si>
  <si>
    <t>Ջրաչափ D=15մմ Elster գ/հ 115690, մ. Կոտայք, գ. Զովունի 38 փողոց և 17-3/3 հողամաս, Հովհաննես Հայրապետյան, նոր բաժանորդ</t>
  </si>
  <si>
    <t>8079419</t>
  </si>
  <si>
    <t>Ջրաչափ D=15մմ Elster գ/հ 123817, մ. Արագածոտն, հ. Երնջատափ, Արալանջի 10 թաղամաս 9 այգետնակ, Ալբերտ Հովհաննիսյան, նոր բաժանորդ</t>
  </si>
  <si>
    <t>8079420</t>
  </si>
  <si>
    <t>Ջրաչափ D=15մմ Elster գ/հ 123806, մ. Կոտայք, գ. Զովունի հողամաս, Լևոն Ափինյան, նոր բաժանորդ</t>
  </si>
  <si>
    <t>8079421</t>
  </si>
  <si>
    <t>Ջրաչափ D=15մմ Elster գ/հ 123740, մ. Կոտայք, գ. Քասախ, Ուռենիների փողոց 32 շինություն, Արտաշես Քիլոյան, նոր բաժանորդ</t>
  </si>
  <si>
    <t>8079422</t>
  </si>
  <si>
    <t>Ջրաչափ D=15մմ Elster գ/հ 123739, մ. Կոտայք, գ. Քասախ, Ուռենիների փողոց 34 շինություն, Յուրի Դավթյան, նոր բաժանորդ</t>
  </si>
  <si>
    <t>8079423</t>
  </si>
  <si>
    <t>Ջրաչափ D=15մմ Elster գ/հ 123741, մ. Կոտայք, գ. Քասախ, Ուռենիների փողոց 39 շինություն, Համլետ Հովհաննիսյան, նոր բաժանորդ</t>
  </si>
  <si>
    <t>8079424</t>
  </si>
  <si>
    <t>Ջրաչափ D=20մմ Elster գ/հ 016837, ք. Երևան, Հ. Մելքումով փողոց 82, Արթուր Հովհաննիսյան, նոր բաժանորդ</t>
  </si>
  <si>
    <t>8079425</t>
  </si>
  <si>
    <t>Ջրաչափ D=15մմ Elster գ/հ 123803, ք. Երևան, Դավթաշեն 10 փողոց 26/5, Նելլի Կոսոյան, նոր բաժանորդ</t>
  </si>
  <si>
    <t>8079426</t>
  </si>
  <si>
    <t>Ջրաչափ D=15մմ Elster գ/հ 123745, հ. Եղվարդ, գ. Զովունի 4 փողոց 34/1, Անիչկա Մարտիրոսյան, նոր բաժանորդ</t>
  </si>
  <si>
    <t>8079427</t>
  </si>
  <si>
    <t>Ջրաչափ D=15մմ Elster գ/հ 123743, հ. Եղվարդ, գ. Զովունի 4 փողոց 32/1, Գրիշա Հովսեփյան, նոր բաժանորդ</t>
  </si>
  <si>
    <t>8079428</t>
  </si>
  <si>
    <t>Ջրաչափ D=15մմ Elster գ/հ 123747, հ. Եղվարդ, գ. Զովունի 38 փողոց 23-2/2, Արմինե Հակոբյան, նոր բաժանորդ</t>
  </si>
  <si>
    <t>8079429</t>
  </si>
  <si>
    <t>Ջրաչափ D=15մմ Elster գ/հ 123748, հ. Եղվարդ, գ. Զովունի 38 փողոց 25-3/1, Սարգիս Սարգսյան, նոր բաժանորդ</t>
  </si>
  <si>
    <t>8079430</t>
  </si>
  <si>
    <t>Ջրաչափ D=15մմ Elster գ/հ 123744, հ. Եղվարդ, գ. Զովունի 38 փողոց 25-2/1, Վլադիկ Հովհաննիսյան, նոր բաժանորդ</t>
  </si>
  <si>
    <t>8079431</t>
  </si>
  <si>
    <t>Ջրաչափ D=15մմ Elster գ/հ 123746, հ. Եղվարդ, գ. Զովունի 38 փողոց 19-3/2, Պայծառ Սիմոնյան, նոր բաժանորդ</t>
  </si>
  <si>
    <t>8079432</t>
  </si>
  <si>
    <t>Ջրաչափ D=15մմ Elster գ/հ 123742, հ. Եղվարդ, գ. Զովունի 38 փողոց 21-3, Սամվել Մանուկյան, նոր բաժանորդ</t>
  </si>
  <si>
    <t>8079433</t>
  </si>
  <si>
    <t>Ջրաչափ D=20մմ Elster գ/հ 016838, մ. Կոտայք, հ. Եղվարդ, գ. Զովունի 26 փողոց 31/1 հողամաս, Մարո Ներսիսյան, նոր բաժանորդ</t>
  </si>
  <si>
    <t>8079434</t>
  </si>
  <si>
    <t>Ջրաչափ D=15մմ Elster գ/հ 123808, ք. Երևան, Դավթաշեն 9 փողոց 8/1 տուն, Նորիկ Ենգիբարյան, նոր բաժանորդ</t>
  </si>
  <si>
    <t>8079435</t>
  </si>
  <si>
    <t>Ջրաչափ D=15մմ Elster գ/հ 123643, մ. Կոտայք, հ. Պռոշյան, Գ. Չաուշի 9 նրբանցք 62 հողամաս, Մհեր Հակոբյան, նոր բաժանորդ</t>
  </si>
  <si>
    <t>8079436</t>
  </si>
  <si>
    <t>Ջրաչափ D=15մմ Elster գ/հ 115689, մ. Կոտայք, հ. Պռոշյան, Գ. Չաուշի 9 նրբանցք 64 հողամաս, Կարապետ Կարապետյան, նոր բաժանորդ</t>
  </si>
  <si>
    <t>8079437</t>
  </si>
  <si>
    <t>Ջրաչափ D=15մմ Elster գ/հ 123818, մ. Կոտայք, հ. Պռոշյան, հողամաս, Օֆելյա Թովմասյան, նոր բաժանորդ</t>
  </si>
  <si>
    <t>8079438</t>
  </si>
  <si>
    <t>Ջրաչափ D=20մմ Elster գ/հ 016836, մ. Կոտայք, հ. Եղվարդ, գ. Զովունի 26 փողոց 31 հողամաս, Կարեն Ներսիսյան, նոր բաժանորդ</t>
  </si>
  <si>
    <t>8079439</t>
  </si>
  <si>
    <t>Ջրաչափ D=15մմ Elster գ/հ 123646, մ. Կոտայք, հ. Եղվարդ, գ. Զովունի 25 փողոց 69 հողամաս, Վարդան Հարությունյան, նոր բաժանորդ</t>
  </si>
  <si>
    <t>8079441</t>
  </si>
  <si>
    <t>Ջրաչափ D=15մմ Elster գ/հ 123644, մ. Կոտայք, հ. Պռոշյան, Խանջյան փողոց 1 նրբանցք 2 հողամաս, Պողոս Մկրտչյան, նոր բաժանորդ</t>
  </si>
  <si>
    <t>8079442</t>
  </si>
  <si>
    <t>Ջրաչափ D=15մմ Elster գ/հ 123640, մ. Կոտայք, գ. Նոր Երզնկա 4 փողոց 9 հողամաս, Ռոման Պետրոսյան, նոր բաժանորդ</t>
  </si>
  <si>
    <t>8079443</t>
  </si>
  <si>
    <t>Ջրաչափ D=15մմ Elster գ/հ 123764, մ. Կոտայք, հ. Քասախ Մուշ փողոց 40 հողամաս, Վահագն Թևոսյան, նոր բաժանորդ</t>
  </si>
  <si>
    <t>8079444</t>
  </si>
  <si>
    <t>Ջրաչափ D=15մմ Elster գ/հ 123768, մ. Կոտայք, հ. Եղվարդ, գ. Զովունի 1-ին փողոց 201 հողամաս, Նորիկ Հայրապետյան, նոր բաժանորդ</t>
  </si>
  <si>
    <t>8079445</t>
  </si>
  <si>
    <t>Ջրաչափ D=15մմ Elster գ/հ 123766, մ. Կոտայք, հ. Եղվարդ, գ. Զովունի 1-ին փողոց 202 հողամաս, Կոլյա Մայիլյան, նոր բաժանորդ</t>
  </si>
  <si>
    <t>8079446</t>
  </si>
  <si>
    <t>Ջրաչափ D=15մմ Elster գ/հ 123765, մ. Կոտայք, հ. Եղվարդ, գ. Զովունի 1-ին փողոց 205 հողամաս, Դոնարա Շահբազյան, նոր բաժանորդ</t>
  </si>
  <si>
    <t>8079447</t>
  </si>
  <si>
    <t>Ջրաչափ D=15մմ Elster գ/հ 123767, մ. Կոտայք, հ. Եղվարդ, գ. Զովունի 1-ին փողոց 206 հողամաս, Աննա Արսենյան, նոր բաժանորդ</t>
  </si>
  <si>
    <t>8079448</t>
  </si>
  <si>
    <t>Ջրաչափ D=15մմ Elster գ/հ 123763, մ. Կոտայք, հ. Քասախ, Երիտասարդական փողոց 13, Պայծառ Ղազարյան, նոր բաժանորդ</t>
  </si>
  <si>
    <t>8079449</t>
  </si>
  <si>
    <t>Ջրաչափ D=15մմ Elster գ/հ 123641, մ. Կոտայք, հ. Քանաքեռավան 24 փողոց 2 հողամաս, Արմեն Հարությունյան, նոր բաժանորդ</t>
  </si>
  <si>
    <t>8079451</t>
  </si>
  <si>
    <t>Ջրաչափ D=15մմ Elster գ/հ 123762, մ. Կոտայք, հ. Քասախ, Մուշ 12 փողոց 12 հողամաս, Արթուր Ջուլհակյան, նոր բաժանորդ</t>
  </si>
  <si>
    <t>8079452</t>
  </si>
  <si>
    <t>Ջրաչափ D=15մմ Elster գ/հ 123648, մ. Կոտայք, հ. Քասախ, Մուշ 12 փողոց 12/1 հողամաս, Սուրեն Ալեքսանյան, նոր բաժանորդ</t>
  </si>
  <si>
    <t>8079453</t>
  </si>
  <si>
    <t>Ջրաչափ D=15մմ Elster գ/հ 123760, մ. Կոտայք, հ. Քասախ, Մուշ 12 փողոց 16/1 հողամաս, Ժասմենա Ասոյան, նոր բաժանորդ</t>
  </si>
  <si>
    <t>8079454</t>
  </si>
  <si>
    <t>Ջրաչափ D=15մմ Elster գ/հ 123639, ք. Երևան, Նազարբեկյան թաղամաս 20/17 հող., Աշոտ Հովհաննիսյան, նոր բաժանորդ</t>
  </si>
  <si>
    <t>8079455</t>
  </si>
  <si>
    <t>Ջրաչափ D=20մմ Elster գ/հ 016840, ք. Երևան, Գ-1 թաղամաս 6/18, Արամ Հովհաննիսյան, նոր բաժանորդ</t>
  </si>
  <si>
    <t>8079456</t>
  </si>
  <si>
    <t>Ջրաչափ D=20մմ Elster գ/հ 016833, ք. Երևան, Ս. Գևորգյան փողոց 102/24, Տիգրան Բալայան, նոր բաժանորդ</t>
  </si>
  <si>
    <t>8079457</t>
  </si>
  <si>
    <t>Ջրաչափ D=20մմ Elster գ/հ 014730, մ. Կոտայք, հ. Եղվարդ, գ. Զովունի 26 փողոց 28 բնակելի տուն, Նարեկ Հակոբյան, նոր բաժանորդ</t>
  </si>
  <si>
    <t>8079458</t>
  </si>
  <si>
    <t>Ջրաչափ D=15մմ Elster գ/հ 123921, մ. Կոտայք, գ. Քասախ, Վահե Սարգսյան, նոր բաժանորդ</t>
  </si>
  <si>
    <t>8079461</t>
  </si>
  <si>
    <t>Ջրաչափ D=15մմ Elster գ/հ 123761, մ. Կոտայք, հ. Պռոշյան 5 փողոց 1 նրբանցք 10 հողամաս, Վաչե Տոնոյան, նոր բաժանորդ</t>
  </si>
  <si>
    <t>8079462</t>
  </si>
  <si>
    <t>Ջրաչափ D=15մմ Elster գ/հ 123919, մ. Կոտայք, գ. Զոքվունի 34 փողոց 5 հողամաս, Անի Մարտիրոսյան, նոր բաժանորդ</t>
  </si>
  <si>
    <t>8079463</t>
  </si>
  <si>
    <t>Ջրաչափ D=20մմ Elster գ/հ 014723, մ. Արագածոտն, հ. Ապարան, գ. Երնջատափ, Արալանջ 11 թաղամաս 28, Ռաֆայել Վարդանյան, նոր բաժանորդ</t>
  </si>
  <si>
    <t>8079464</t>
  </si>
  <si>
    <t>Ջրաչափ D=20մմ Elster գ/հ 014724, մ. Արագածոտն, հ. Ապարան, գ. Երնջատափ, Արալանջ 11 թաղամաս 30, Վասիլի Ավագյան, նոր բաժանորդ</t>
  </si>
  <si>
    <t>8079465</t>
  </si>
  <si>
    <t>Ջրաչափ D=15մմ Elster գ/հ 123920, մ. Արագածոտն, հ. Ապարան, գ. Երնջատափ, Արալանջ 15 թաղամաս 27, Արթուր Մինասյան, նոր բաժանորդ</t>
  </si>
  <si>
    <t>8079466</t>
  </si>
  <si>
    <t>Ջրաչափ D=15մմ Elster գ/հ 123922, ք. Երևան, Գ-1 թաղամաս 10/34 հողամաս, Սոս Գևորգյան, նոր բաժանորդ</t>
  </si>
  <si>
    <t>8079467</t>
  </si>
  <si>
    <t>Ջրաչափ արույրե DN-30մմ գ/հ 5016000257, ք. Երևան, Նազարբեկյան թաղամաս 12/16, Իգոր Պողոսյան, նոր բաժանորդ</t>
  </si>
  <si>
    <t>8079468</t>
  </si>
  <si>
    <t>Ջրաչափ D=15մմ Elster գ/հ 123645, ք. Երևան, Սիլիկյան 7 փողոց 107 հողամաս, Գեղամ Ավետիսյան, նոր բաժանորդ</t>
  </si>
  <si>
    <t>8079469</t>
  </si>
  <si>
    <t>Ջրաչափ D=15մմ Elster գ/հ 115182, ք. Երևան, Դավթաշեն 1 թաղամաս 61/8 հողամաս, Կարինե Հակոբյան, նոր բաժանորդ</t>
  </si>
  <si>
    <t>8079470</t>
  </si>
  <si>
    <t>Ջրաչափ D=15մմ Elster գ/հ 121124, ք. Երևան, Դավթաշեն 1 թաղամաս 61/11 հողամաս, Վաղարշակ Խաչատրյան, նոր բաժանորդ</t>
  </si>
  <si>
    <t>8079471</t>
  </si>
  <si>
    <t>Ջրաչափ D=15մմ Elster գ/հ 123981, ք. Երևան, Դավթաշեն 1 թաղամաս 62/72 հողամաս, Բենհուր Հովսեփյան, նոր բաժանորդ</t>
  </si>
  <si>
    <t>8079472</t>
  </si>
  <si>
    <t>Ջրաչափ D=15մմ Elster գ/հ 123982, ք. Երևան, Դավթաշեն 1 թաղամաս 62/18 հողամաս, Սամվել Տիգրանյան, նոր բաժանորդ</t>
  </si>
  <si>
    <t>8079473</t>
  </si>
  <si>
    <t>Ջրաչափ D=15մմ Elster գ/հ 115181, ք. Երևան, Դավթաշեն 1 թաղամաս 63/1 հողամաս, Լուսինե Պարոնյան, նոր բաժանորդ</t>
  </si>
  <si>
    <t>8079474</t>
  </si>
  <si>
    <t>Ջրաչափ D=15մմ Elster գ/հ 123987, ք. Երևան, Դավթաշեն 1 թաղամաս 61/1 հողամաս, Կարեն Հարությունյան, նոր բաժանորդ</t>
  </si>
  <si>
    <t>8079475</t>
  </si>
  <si>
    <t>Ջրաչափ D=15մմ Elster գ/հ 121125, ք. Երևան, Դավթաշեն 1 թաղամաս 62/3 հողամաս, Գայանե Եփրեմյան, նոր բաժանորդ</t>
  </si>
  <si>
    <t>8079476</t>
  </si>
  <si>
    <t>Ջրաչափ D=15մմ Elster գ/հ 123986, ք. Երևան, Դավթաշեն 1 թաղամաս 63/23 հողամաս, Հայկ Բալանյան, նոր բաժանորդ</t>
  </si>
  <si>
    <t>8079477</t>
  </si>
  <si>
    <t>Ջրաչափ D=15մմ Elster գ/հ 115185, ք. Երևան, Դավթաշեն 1 թաղամաս 62/60 հողամաս, Աշոտ Դոլուհցին, նոր բաժանորդ</t>
  </si>
  <si>
    <t>8079478</t>
  </si>
  <si>
    <t>Ջրաչափ D=15մմ Elster գ/հ 121123, ք. Երևան, Դավթաշեն 1 թաղամաս 62/2 հողամաս, Գայանե Եփրեմյան, նոր բաժանորդ</t>
  </si>
  <si>
    <t>8079479</t>
  </si>
  <si>
    <t>Ջրաչափ D=15մմ Elster գ/հ 123988, ք. Երևան, Դավթաշեն 1 թաղամաս 61/2 հողամաս, Արսեն Ղազարյան, նոր բաժանորդ</t>
  </si>
  <si>
    <t>8079480</t>
  </si>
  <si>
    <t>Ջրաչափ D=15մմ Elster գ/հ 115183, ք. Երևան, Դավթաշեն 1 թաղամաս 63/21 հողամաս, Մարտուն Եղինյան, նոր բաժանորդ</t>
  </si>
  <si>
    <t>8079481</t>
  </si>
  <si>
    <t>Ջրաչափ D=15մմ Elster գ/հ 115184, ք. Երևան, Դավթաշեն 1 թաղամաս 62/36 հողամաս, Նորայար Մելիքյան, նոր բաժանորդ</t>
  </si>
  <si>
    <t>8079482</t>
  </si>
  <si>
    <t>Ջրաչափ D=15մմ Elster գ/հ 123985, ք. Երևան, Դավթաշեն 1 թաղամաս 62/25 հողամաս, Էմմա Արամյան, նոր բաժանորդ</t>
  </si>
  <si>
    <t>8079483</t>
  </si>
  <si>
    <t>Ջրաչափ D=15մմ Elster գ/հ 121126, ք. Երևան, Դավթաշեն 1 թաղամաս63/24 հողամաս, Տարոն Խաչատրյան, նոր բաժանորդ</t>
  </si>
  <si>
    <t>8079484</t>
  </si>
  <si>
    <t>Ջրաչափ D=15մմ Elster գ/հ 123980, ք. Երևան, Դավթաշեն 1 թաղամաս 62/45 հողամաս, Սուսաննա Քալոյան, նոր բաժանորդ</t>
  </si>
  <si>
    <t>8079485</t>
  </si>
  <si>
    <t>Ջրաչափ D=15մմ Elster գ/հ 115188, ք. Երևան, Դավթաշեն 1 թաղամաս 63/19 հողամաս, Արթուր Մկրտչյան, նոր բաժանորդ</t>
  </si>
  <si>
    <t>8079486</t>
  </si>
  <si>
    <t>Ջրաչափ D=15մմ Elster գ/հ 115180, ք. Երևան, Դավթաշեն 1 թաղամաս 62/30 հողամաս, Էմմա Արամյան, նոր բաժանորդ</t>
  </si>
  <si>
    <t>8079487</t>
  </si>
  <si>
    <t>Ջրաչափ D=15մմ Elster գ/հ 115187, ք. Երևան, Դավթաշեն 1 թաղամաս 62/20 հողամաս, Ռաֆայել Մեսրոպյան, նոր բաժանորդ</t>
  </si>
  <si>
    <t>8079488</t>
  </si>
  <si>
    <t>Ջրաչափ D=15մմ Elster գ/հ 123983, ք. Երևան, Դավթաշեն 1 թաղամաս 21/26 հողամաս, Արամ Գևորգյան, նոր բաժանորդ</t>
  </si>
  <si>
    <t>8079489</t>
  </si>
  <si>
    <t>Ջրաչափ D=15մմ Elster գ/հ 115186, ք. Երևան, Դավթաշեն 1 թաղամաս 61/19 հողամաս, Գևորգ Հակոբյան, նոր բաժանորդ</t>
  </si>
  <si>
    <t>8079490</t>
  </si>
  <si>
    <t>Ջրաչափ D=15մմ Elster գ/հ 123979, ք. Երևան, Դավթաշեն 1 թաղամաս 62/44 հողամաս, Գևորգ Հակոբյան, նոր բաժանորդ</t>
  </si>
  <si>
    <t>8079491</t>
  </si>
  <si>
    <t>Ջրաչափ D=15մմ Elster գ/հ 123984, ք. Երևան, Դավթաշեն 1 թաղամաս 62/37 հողամաս, Անահիտ Սարգսյան, նոր բաժանորդ</t>
  </si>
  <si>
    <t>8079492</t>
  </si>
  <si>
    <t>Ջրաչափ D=15մմ Elster գ/հ 115179, ք. Երևան, Դավթաշեն 1 թաղամաս 62/46 հողամաս, Գայանե Հովսեփյան, նոր բաժանորդ</t>
  </si>
  <si>
    <t>8079495</t>
  </si>
  <si>
    <t>Ջրաչափ D=15մմ Elster գ/հ 123925, մ. Կոտայք, գ. Նոր Երզնկա 2 փողոց 50/6 խանութ, Անդոկ Ֆարիզյան, նոր բաժանորդ</t>
  </si>
  <si>
    <t>8079496</t>
  </si>
  <si>
    <t>Ջրաչափ D=15մմ Elster գ/հ 121122, մ. Կոտայք, գ. Պռոշյան հողամաս, Հայկասար Սիմոնյան, նոր բաժանորդ</t>
  </si>
  <si>
    <t>8079497</t>
  </si>
  <si>
    <t>Ջրաչափ D=15մմ Elster գ/հ 123926, մ. Կոտայք, հ. Եղվարդ, գ. Զովունի 22 փողոց 5 տուն, Տիգրան Թամոյան, նոր բաժանորդ</t>
  </si>
  <si>
    <t>8079498</t>
  </si>
  <si>
    <t>Ջրաչափ D=15մմ Elster գ/հ 123928, մ. Կոտայք, հ. Եղվարդ, գ. Զովունի 25 փողոց 82/1, Հարություն Մերաբյան, նոր բաժանորդ</t>
  </si>
  <si>
    <t>8079499</t>
  </si>
  <si>
    <t>Ջրաչափ D=15մմ Elster գ/հ 115798, մ. Կոտայք, հ. Եղվարդ, գ. Զովունի 25 փողոց 80, Նորամայր Մելիքսեթյան, նոր բաժանորդ</t>
  </si>
  <si>
    <t>8079500</t>
  </si>
  <si>
    <t>Ջրաչափ D=15մմ Elster գ/հ 123927, մ. Կոտայք, հ. Եղվարդ, գ. Զովունի 24 փողոց 53/1, Գայանե Իսրայելյան, նոր բաժանորդ</t>
  </si>
  <si>
    <t>8079501</t>
  </si>
  <si>
    <t>Ջրաչափ D=15մմ Elster գ/հ 121128, ք. Երևան, Նազարբեկյան թաղամաս 44/7, Արա Ղուկասյան, նոր բաժանորդ</t>
  </si>
  <si>
    <t>8079502</t>
  </si>
  <si>
    <t>Ջրաչափ D=15մմ Elster գ/հ 123924, ք. Երևան, Նազարբեկյան թաղամաս 43/14, Հայկ Մուսեյան, նոր բաժանորդ</t>
  </si>
  <si>
    <t>8079503</t>
  </si>
  <si>
    <t>Ջրաչափ D=50մմ T2 WPH գ/հ 9357730, մ. Կոտայք, գ. Զովունի 1 փողոց 224 հողամաս, Մանուկ Ոսկանյան, նոր բաժանորդ</t>
  </si>
  <si>
    <t>8079504</t>
  </si>
  <si>
    <t>Ջրաչափ D=50մմ T2 WPH գ/հ 9357524, մ. Կոտայք, գ. Զովունի 1 փողոց 238 հողամաս, Արկոլադ ՓԲԸ, նոր բաժանորդ</t>
  </si>
  <si>
    <t>8079505</t>
  </si>
  <si>
    <t>Ջրաչափ D=15մմ Elster գ/հ 115461, մ. Կոտայք, հ. Եղվարդ, գ. Զովունի 26 փողոց 25/1 հողամաս, Զորայր Շաքարյան, նոր բաժանորդ</t>
  </si>
  <si>
    <t>8079506</t>
  </si>
  <si>
    <t>Ջրաչափ D=15մմ Elster գ/հ 121127, մ. Կոտայք, հ. Քասախ, Զ. Անդրանիկի փողոց 4 փակուղի 1/5, Հրաչյա Վարոսյան, նոր բաժանորդ</t>
  </si>
  <si>
    <t>8079507</t>
  </si>
  <si>
    <t>Ջրաչափ D=15մմ Elster գ/հ 121119, մ. Կոտայք, հ. Քասախ, Զ. Անդրանիկի փողոց 4 փակուղի 6/3 հողամաս, ժորա Դավթյան, նոր բաժանորդ</t>
  </si>
  <si>
    <t>8079508</t>
  </si>
  <si>
    <t>Ջրաչափ D=15մմ Elster գ/հ 123759, մ. Կոտայք, հ. Քասախ, Զ. Անդրանիկի փողոց 4 փակուղի 1/6 հողամաս, Լուսինե Դավթյան, նոր բաժանորդ</t>
  </si>
  <si>
    <t>8079509</t>
  </si>
  <si>
    <t>Ջրաչափ D=15մմ Elster գ/հ 115408, մ. Կոտայք, գ. Զովունի 22 փողոց 20 բնակելի տուն, Լևոն Կարապետյան, նոր բաժանորդ</t>
  </si>
  <si>
    <t>8079510</t>
  </si>
  <si>
    <t>Ջրաչափ D=15մմ Elster գ/հ 115106, ք. Երևան, Հ. Շիրազի փողոց 39/1, Գագիկ Մխիթարյան (, նոր բաժանորդ</t>
  </si>
  <si>
    <t>8079511</t>
  </si>
  <si>
    <t>Ջրաչափ արույրե DN-80մմ գ/հ 728208, Մալաթիա Սեբաստիա 3/3 «Գևմիկե ՍՊԸ, «Գևմիկե ՍՊԸ, նոր բաժանորդ</t>
  </si>
  <si>
    <t>8079514</t>
  </si>
  <si>
    <t>Ջրաչափ D=15մմ  Elster գ/հ 21120030, գ. Բջնի 10 փողոց 3 փակուղի 2, Ներսես Ներսիսյան, նոր բաժանորդ</t>
  </si>
  <si>
    <t>8079515</t>
  </si>
  <si>
    <t>Ջրաչափ D=15մմ Elster գ/հ 21120029, գ. Սոլակ 1 փողոց 8 նրբանցք 1 փակուղի 4 հողամաս, Մարտիկ Հովհաննիսյան, նոր բաժանորդ</t>
  </si>
  <si>
    <t>8079517</t>
  </si>
  <si>
    <t>Ջրաչափ D=20մմ Ningbo SJ-SDCPLUS գ/հ 19013394, գ. Զորավան Դովրի թաղամաս, Կարմեն Հակոբյան, նոր բաժանորդ</t>
  </si>
  <si>
    <t>8079518</t>
  </si>
  <si>
    <t>Ջրաչափ D=15մմ Ningbo SJ-SDCPLUS գ/հ 21123934, գ. Արգել 2 փողոց թիվ 9 հողամաս, Համեստ Սարգսյան, նոր բաժանորդ</t>
  </si>
  <si>
    <t>8079524</t>
  </si>
  <si>
    <t>Ջրաչափ D=15մմ Elster գ/հ J21LA124057F ք. Հրազդան, Մարշալ Բաղրամյան 9,11/1 հողամաս, Ալիկ Մաթևոսյան, նոր բաժանորդ</t>
  </si>
  <si>
    <t>8079526</t>
  </si>
  <si>
    <t>Ջրաչափ D=50մմ T2 WPH INVENSUS գ/հ 9357540 ք. Ծաղկաձոր, Սարալանջի 1-ին փողոց 1, Լեգալ ՍՊԸ, նոր բաժանորդ</t>
  </si>
  <si>
    <t>8079529</t>
  </si>
  <si>
    <t>Ջրաչափ D=15մմ Elster գ/հ J21LA124051Z ք. Հրազդան, Հարավային թաղամաս, Վարդան Մամիկոնյան փողոց, 1-ին փակուղի, 1 բնակելի տուն, Լիանա Գաբրիելյան, նոր բաժա</t>
  </si>
  <si>
    <t>8079707</t>
  </si>
  <si>
    <t>Ջրաչափ D=15մմ Elster գ/հ J21LA123796D, գ. Գետահովիտ, 3փ. 4 նրբ 12տ, Արթուր Այդինյան, բ/քարտ նոր աժանորդ</t>
  </si>
  <si>
    <t>8079734</t>
  </si>
  <si>
    <t>Ջրաչափ D=15մմ Elster գ/հ J21LA123836U, ք. Իջևան, Բլբուլյան փ. 6/109, Դավիթ Միրզոյան, նոր բաժանորդ</t>
  </si>
  <si>
    <t>8079738</t>
  </si>
  <si>
    <t>Ջրաչափ D=15մմ Elster գ/հ J21LA124096M, ք. Իջևան, Մետաղագործների փ. 1-ին նրբ 6/4, Սոնյա Ռևազյան, նոր բաժանորդ</t>
  </si>
  <si>
    <t>8079801</t>
  </si>
  <si>
    <t>Ջրաչափ D=15մմ Elster գ/հ J21LA114146A, ք. Երևան, Խորենացու փ. 3նրբ. 2, Ժորա Մարգարյան, նոր բաժանորդ</t>
  </si>
  <si>
    <t>8079803</t>
  </si>
  <si>
    <t>Ջրաչափ D=30մմ Elster գ/հ 5016000154, ք. Երևան, Այգեստան 2փողոց 14, Նաշ Գրուպ ՍՊԸ, նոր բաժանորդ</t>
  </si>
  <si>
    <t>8079807</t>
  </si>
  <si>
    <t>Ջրաչափ D=15մմ Elster գ/հ J21LA114142W, ք. Երևան, Բուզանդի փ. 53-55շշ 2/1 տարածք, Շաղիկ Սուքիասյան, նոր բաժանորդ</t>
  </si>
  <si>
    <t>8079808</t>
  </si>
  <si>
    <t>Ջրաչափ D=25մմ Elster գ/հ 5983570081, ք. Երևան, Ե. Քոչարի փ. 6 և 6/1, Երևանի քաղաքապետարան, նոր բաժանորդ</t>
  </si>
  <si>
    <t>8079813</t>
  </si>
  <si>
    <t>Ջրաչափ D=15մմ Elster գ/հ J21LA114148C, ք.Երևան, Նուբարաշեն Է-4 թաղ. 1 հող., Ասյա Դարբինյան, նոր բաժանորդ</t>
  </si>
  <si>
    <t>8079814</t>
  </si>
  <si>
    <t>Ջրաչափ D=20մմ Elster գ/հ J20LB014664J, ք.Երևան, Ջրաշեն 1 փող. 1 նրբ. 15/1 տուն, Վարուժան Հովասափյան, նոր բաժանորդ</t>
  </si>
  <si>
    <t>8079816</t>
  </si>
  <si>
    <t>Ջրաչափ D=15մմ Elster գ/հ J21LA114141V, ք.Երևան, Նուբարաշեն Գ-7 թաղ. 11/1, Սիրվարդ Մարդոյան, նոր բաժանորդ</t>
  </si>
  <si>
    <t>8079817</t>
  </si>
  <si>
    <t>Ջրաչափ D=15մմ Elster գ/հ J21LA114147B, Արարատի մ., գ.Նոր Խարբերդ 37 փող. 1/1, Էլմիրա Իսրաելյան, նոր բաժանորդ</t>
  </si>
  <si>
    <t>8079818</t>
  </si>
  <si>
    <t>Ջրաչափ D=15մմ Elster գ/հ J21LA114143X, Արարատի մ., գ.Նոր Խարբերդ 12 փող. 11/1, Ալիկ Մարկոսյան, նոր բաժանորդ</t>
  </si>
  <si>
    <t>8079819</t>
  </si>
  <si>
    <t>Ջրաչափ D=15մմ Elster գ/հ J21LA114139B, Արարատի մ., գ.Նոր Խարբերդ 5 փողոց 38/1 տուն, Խաչիկ Բադալյան, նոր բաժանորդ</t>
  </si>
  <si>
    <t>8079830</t>
  </si>
  <si>
    <t>Ջրաչափ D=15 մմ ELSTER գ/հ J21LA119239Y, մ. Կոտայք հ.Առինջ Պ. Սևակ թաղ 20-րդ փ 7 հող., Արթուր Առաքելյան, նոր բաժանորդ</t>
  </si>
  <si>
    <t>8079831</t>
  </si>
  <si>
    <t>Ջրաչափ D=15 մմ ELSTER գ/հ J21LA114636N, մ. Կոտայք հ.Առինջ Պ. Սևակ թաղ 20-րդ փ 13 հող., Վաղինակ Հարութունյան, նոր բաժանորդ</t>
  </si>
  <si>
    <t>8079832</t>
  </si>
  <si>
    <t>Ջրաչափ D=15 մմ ELSTER գ/հ J21LA114637O, մ. Կոտայք հ.Առինջ Պ. Սևակ թաղ 20-րդ փ.15, Վարազդատ Մանուկյան, նոր բաժանորդ</t>
  </si>
  <si>
    <t>8079834</t>
  </si>
  <si>
    <t>Ջրաչափ  D=20մմ ELSTER գ/հ J20LB015743L, Մ. Կոտայք հ. Առինջ Պ. Սևակ թաղ. 19-րդ փ. 5 հող., Արման Բեգլարյան, նոր բաժանորդ</t>
  </si>
  <si>
    <t>8079835</t>
  </si>
  <si>
    <t>Ջրաչափ  D=20մմ ELSTER գ/հ J20LB015744M, Մ. Կոտայք հ. Առինջ Պ. Սևակ թաղ. 19-րդ փ. 2/2 հող., Շավարշ Ոսկանյան, նոր բաժանորդ</t>
  </si>
  <si>
    <t>8079836</t>
  </si>
  <si>
    <t>Ջրաչափ  D=20մմ ELSTER գ/հ J20LB015745N, Մ. Կոտայք հ. Առինջ Պ. Սևակ թաղ. 19-րդ փ. 3 հող., Ալբերտ Գիժլարյան, նոր բաժանորդ</t>
  </si>
  <si>
    <t>8079837</t>
  </si>
  <si>
    <t>Ջրաչափ  D=20մմ ELSTER գ/հ J20LB015746O, Մ. Կոտայք հ. Առինջ հողամաս, Հայկ Գրիգորյան, նոր բաժանորդ</t>
  </si>
  <si>
    <t>8079838</t>
  </si>
  <si>
    <t>Ջրաչափ  D=20մմ ELSTER գ/հ J20LB015747P, Մ. Կոտայք հ. Առինջ Պ. Սևակ թաղ. 19-րդ փ. 2 բնակելի տուն, Սեդրակ Այվազյան, նոր բաժանորդ</t>
  </si>
  <si>
    <t>8079839</t>
  </si>
  <si>
    <t>Ջրաչափ  D=20մմ ELSTER գ/հ J20LB015748Q, Մ. Կոտայք հ. Առինջ Պ. Սևակ թաղ. 19-րդ փ. 1/1 հող., Արսեն Մինասյան, նոր բաժանորդ</t>
  </si>
  <si>
    <t>8079840</t>
  </si>
  <si>
    <t>Ջրաչափ  D=20մմ ELSTER գ/հ J20LB015749R, Մ. Կոտայք հ. Առինջ Պ. Սևակ թաղ. 19-րդ փ. 1/2 հող., Արման Ասոյան, նոր բաժանորդ</t>
  </si>
  <si>
    <t>8079841</t>
  </si>
  <si>
    <t>Ջրաչափ  D=20մմ ELSTER գ/հ J20LB015750K, Մ. Կոտայք հ. Առինջ Պ. Սևակ թաղ. 19-րդ փ. 4 հող., Անուշավան Բարսեղյան, նոր բաժանորդ</t>
  </si>
  <si>
    <t>8079842</t>
  </si>
  <si>
    <t>Ջրաչափ  D=20մմ ELSTER գ/հ J20LB015751L, Մ. Կոտայք հ. Առինջ Պ. Սևակ թաղ. 19-րդ փ. 2/1 հող., Վարդան Մինասյան, նոր բաժանորդ</t>
  </si>
  <si>
    <t>8079845</t>
  </si>
  <si>
    <t>Ջրաչափ  D=20մմ ELSTER գ/հ J21LB015890V, ք Երևան Նոր Նորք Բագրևանդ փ. 22/9, Աշոտ Ավետիսյան, նոր բաժանորդ</t>
  </si>
  <si>
    <t>8079846</t>
  </si>
  <si>
    <t>Ջրաչափ D=15 մմ ELSTER գ/հ J21LA114689A, ք Երևան Ավան Դուրյան թ. 37/2, Վարդան Հարութունյան, նոր բաժանորդ</t>
  </si>
  <si>
    <t>8079847</t>
  </si>
  <si>
    <t>Ջրաչափ D=15 մմ ELSTER գ/հ J21LA114696Z, ք Երևան Նոր Նորք Մոլդովական փ. 14/11, Մելանիա Դանիելյան, նոր բաժանորդ</t>
  </si>
  <si>
    <t>8079850</t>
  </si>
  <si>
    <t>Ջրաչափ D=15 մմ ELSTER գ/հ J21LA114694X, մ. Կոտայք հ. Ջրվեժ հող., Նարինե Ներսիսյան, նոր բաժանորդ</t>
  </si>
  <si>
    <t>8079851</t>
  </si>
  <si>
    <t>Ջրաչափ D=15 մմ ELSTER գ/հ J21LA114692V, մ. Կոտայք հ. Ջրվեժ հող., Հրանտ Խաչատրյան, նոր բաժանորդ</t>
  </si>
  <si>
    <t>8079852</t>
  </si>
  <si>
    <t>Ջրաչափ D=15 մմ ELSTER գ/հ J21LA114691U, մ. Կոտայք հ. Ջրվեժ 2-րդ թաղ. 4/24 հող, Արմեն Չաչոյան, նոր բաժանորդ</t>
  </si>
  <si>
    <t>8079853</t>
  </si>
  <si>
    <t>Ջրաչափ  D=20մմ ELSTER գ/հ J20LB015889C, ք. Երևան Քոչինյան 13/2 հող., Քյալո Հասոյան, նոր բաժանորդ</t>
  </si>
  <si>
    <t>8079854</t>
  </si>
  <si>
    <t>Ջրաչափ  D=20մմ ELSTER գ/հ J20LB015892X, Ք Երևան Նոր Նորք 17 փ. 26 հող., Կարեն Գինոսյան, նոր բաժանորդ</t>
  </si>
  <si>
    <t>8079855</t>
  </si>
  <si>
    <t>Ջրաչափ D=15 մմ ELSTER գ/հ J21LA114693W, Մ. Կոտայք հ. Ջրվեժ հող., Հարություն Դավթյան, նոր բաժանորդ</t>
  </si>
  <si>
    <t>8079856</t>
  </si>
  <si>
    <t>Ջրաչափ  D=20մմ ELSTER գ/հ J20LB015887A, մ. Կոտայք հ. Առինջ Մ. Մկրտչյան թաղ. 7 փ. 17, Ռոզա Անգուրովա, նոր բաժանորդ</t>
  </si>
  <si>
    <t>8079857</t>
  </si>
  <si>
    <t>Ջրաչափ D=15 մմ ELSTER գ/հ J21LA114695Y, ք. Երևան Նոր Նորք Դ. Մալյան փ. 6/9, Արարատ Մկրտչյան, նոր բաժանորդ</t>
  </si>
  <si>
    <t>8079859</t>
  </si>
  <si>
    <t>Ջրաչափ D=15 մմ ELSTER գ/հ J21LA114888B, մ. Կոտայք հ. Ջրվեժ 29-րդ փող. թիվ 10 բնակելի տուն, Գագիկ Սավզյան, նոր բաժանորդ</t>
  </si>
  <si>
    <t>8079860</t>
  </si>
  <si>
    <t>Ջրաչափ D=15 մմ ELSTER գ/հ J21LA114880X, մ. Կոտայք հ. Ջրվեժ 29-րդ փող. 7 հող, Տիգրան Զաքյան, նոր բաժանորդ</t>
  </si>
  <si>
    <t>8079861</t>
  </si>
  <si>
    <t>Ջրաչափ D=15 մմ ELSTER գ/հ J21LA114881Y, մ. Կոտայք հ. Ջրվեժ 29-րդ փող. 13 բնակելի տուն, Վահան Կարապետյան, նոր բաժանորդ</t>
  </si>
  <si>
    <t>8079862</t>
  </si>
  <si>
    <t>Ջրաչափ D=15 մմ ELSTER գ/հ J21LA114884B, մ. Կոտայք հ. Ջրվեժ 29-րդ փող. 8/1 հող, Հակոբ Հակոբյան, նոր բաժանորդ</t>
  </si>
  <si>
    <t>8079863</t>
  </si>
  <si>
    <t>Ջրաչափ D=15 մմ ELSTER գ/հ J21LA114885C, մ. Կոտայք հ. Ջրվեժ 29-րդ փող.5 բնակելի տուն, Կիմիկ Ֆիլոյան, նոր բաժանորդ</t>
  </si>
  <si>
    <t>8079864</t>
  </si>
  <si>
    <t>Ջրաչափ D=15 մմ ELSTER գ/հ J21LA114698B, մ. Կոտայք հ. Ջրվեժ 29-րդ փող. 8/2 հող, Մայրանուշ Փաշայան, նոր բաժանորդ</t>
  </si>
  <si>
    <t>8079865</t>
  </si>
  <si>
    <t>Ջրաչափ D=15 մմ ELSTER գ/հ J21LA114882Z, մ. Կոտայք հ. Ջրվեժ բնակելի տան և հողամաս, Գագիկ Ալոյան, նոր բաժանորդ</t>
  </si>
  <si>
    <t>8079866</t>
  </si>
  <si>
    <t>Ջրաչափ D=15 մմ ELSTER գ/հ J21LA114883A, մ. Կոտայք հ. Ջրվեժ 29-րդ փող.12 բնակելի տուն, Արմեն Չրաղյան, նոր բաժանորդ</t>
  </si>
  <si>
    <t>8079867</t>
  </si>
  <si>
    <t>Ջրաչափ D=15 մմ ELSTER գ/հ J21LA114879E, մ. Կոտայք հ Ջրվեժ 29-րդ փող. 13 հող, Ջամալ Օզմանյան, նոր բաժանորդ</t>
  </si>
  <si>
    <t>8079868</t>
  </si>
  <si>
    <t>Ջրաչափ D=15 մմ ELSTER գ/հ J21LA114886D, մ. Կոտայք հ. Ջրվեժ տնամերձ հող., Սոնա Ավագյան, նոր բաժանորդ</t>
  </si>
  <si>
    <t>8079869</t>
  </si>
  <si>
    <t>Ջրաչափ D=15 մմ ELSTER գ/հ J21LA114887E, մ.Կոտայք հ. Ջրվեժ 29-րդ փող. 9 բնակելի տուն, Ազնիվ Փաշայան, նոր բաժանորդ</t>
  </si>
  <si>
    <t>8079870</t>
  </si>
  <si>
    <t>Ջրաչափ D=15 մմ ELSTER գ/հ J21LA114784Y, Մ. Կոտայք հ. Ջրվեժ 19 փ. 32, Անուշ Բալդրյան, նոր բաժանորդ</t>
  </si>
  <si>
    <t>8079871</t>
  </si>
  <si>
    <t>Ջրաչափ D=15 մմ ELSTER գ/հ J21LA114786A, Մ. Կոտայք հ. Առինջ Դուրյան թաղ. 15փ. 1/5, Արփինե Խասոյան, նոր բաժանորդ</t>
  </si>
  <si>
    <t>8079872</t>
  </si>
  <si>
    <t>Ջրաչափ D=15մմ Elster գ/հ J21LA114630H, մ. Կոտայք հ. Մայակովսկի 12փ 39 հող., Անահիտ Միքայելյան, նոր բաժանորդ</t>
  </si>
  <si>
    <t>8079873</t>
  </si>
  <si>
    <t>Ջրաչափ D=15մմ Elster գ/հ J21LA114629O, մ. Կոտայք հ. Մայակովսկի 13փ 40 բնակելի տուն, Հովսեփ Հայրապետյան, նոր բաժանորդ</t>
  </si>
  <si>
    <t>8079874</t>
  </si>
  <si>
    <t>Ջրաչափ D=15մմ Elster գ/հ J21LA114631I, մ. Կոտայք հ. Մայակովսկի 12փ 34, Քրիստինե Աբրահամյան, նոր բաժանորդ</t>
  </si>
  <si>
    <t>8079875</t>
  </si>
  <si>
    <t>Ջրաչափ D=15մմ Elster գ/հ J21LA114632J, մ. Կոտայք հ. Մայակովսկի 12փ 41 հող, Վլադիմիր Անտոնյան, նոր բաժանորդ</t>
  </si>
  <si>
    <t>8079876</t>
  </si>
  <si>
    <t>Ջրաչափ D=15մմ Elster գ/հ J21LA114633K, մ. Կոտայք հ. Մայակովսկի 13փ 52 հող., Լիանա Ասլանյան, նոր բաժանորդ</t>
  </si>
  <si>
    <t>8079878</t>
  </si>
  <si>
    <t>Ջրաչափ D=15մմ Elster գ/հ J21LA119268 D, Ք.Երևան Արտաշեսյան պողոտա 85/12 հող., Մերի Կարագյոզյան, նոր բաժ.</t>
  </si>
  <si>
    <t>8079879</t>
  </si>
  <si>
    <t>Ջրաչափ D=15մմ Elster գ/հ J21LA119028 P, Ք.Երևան Տիմիրյազևի փողոց 21/1, Ռուբեն Հովհաննիսյան, նոր բաժ.</t>
  </si>
  <si>
    <t>8079881</t>
  </si>
  <si>
    <t>Ջրաչափ D=15մմ Elster գ/հ J21LA119262 X, Մ.Արարատ Նոր Խարբերդ 23-րդ փողոց 38, Խաչատուր Խաչատրյան, նոր բաժ.</t>
  </si>
  <si>
    <t>8079882</t>
  </si>
  <si>
    <t>Ջրաչափ D=15մմ Elster գ/հ J21LA119266 B, Մ.Արարատ Նոր Խարբերդ 23-րդ փողոց 38/2, Խաչատուր Խաչատրյան, նոր բաժ.</t>
  </si>
  <si>
    <t>8079883</t>
  </si>
  <si>
    <t>Ջրաչափ D=15մմ Elster գ/հ J21LA119264 Z, Մ.Արարատ Նոր Խարբերդ 23-րդ փողոց 38/3, Արսեն Բաբաջանյան, նոր բաժ.</t>
  </si>
  <si>
    <t>8079885</t>
  </si>
  <si>
    <t>Ջրաչափ D=15մմ Elster գ/հ J21LA115016 V, Ն.Չարբախ 01-011-0226-0070 ծածկագրով հողամաս, Արա Գրիգորյան, նոր բաժ.</t>
  </si>
  <si>
    <t>8079886</t>
  </si>
  <si>
    <t>Ջրաչափ D=20մմ Elster գ/հ J20LB016358 K, Ք.Երևան Արին-Բերդի փողոց 3-րդ նրբ.3/3, Էդգար Փամբուկչյան, նոր բաժ.</t>
  </si>
  <si>
    <t>8079887</t>
  </si>
  <si>
    <t>Ջրաչափ D=15մմ Elster գ/հ J21LA115015 U, Ք.Երևան Նոր Խարբերդ այգ.տարածք 19-րդ փողոց 51, Անուշ Քալաշյան, բ/քարտ 44-3136-0-66-07</t>
  </si>
  <si>
    <t>8079888</t>
  </si>
  <si>
    <t>Ջրաչափ D=15մմ Elster գ/հ J21LA115014 T, Ք.Երևան Ն.Չարբախ 11-րդ փողոց 4, Սուսան Գալստյան, նոր բաժ.</t>
  </si>
  <si>
    <t>8079890</t>
  </si>
  <si>
    <t>Ջրաչափ D=15մմ Elster գ/հ J21LA1150013 S, Ք.Երևան Ն.Խարբերդ այգ.տարածք 10-րդ փ.93, Արշավիր Կարապետյան, նոր բաժ.</t>
  </si>
  <si>
    <t>8079891</t>
  </si>
  <si>
    <t>Ջրաչափ D=15մմ Elster գ/հ J21LA115011 Q, Ք.Երևան Շիրակի փողոց 72/17, Ռոբերտ Գասպարյան, նոր բաժ.</t>
  </si>
  <si>
    <t>8079892</t>
  </si>
  <si>
    <t>Ջրաչափ D=15մմ Elster գ/հ J21LA115012 R, Ք.Երևան Շիրակի փողոց 72/16, Մաքսիմ Համազասպյան, նոր բաժ.</t>
  </si>
  <si>
    <t>8079893</t>
  </si>
  <si>
    <t>Ջրաչափ D=15մմ Elster գ/հ J21LA115017 W, Ք.Երևան Ն.Չարբախ 8-րդ փողոց 61, Գևորգ Բաղդասարյան, նոր բաժ.</t>
  </si>
  <si>
    <t>8079894</t>
  </si>
  <si>
    <t>Ջրաչափ D=20մմ Elster գ/հ J20LB016353 F, Ք.Երևան Ն.Չարբախ 1-ին փողոց 3/3, Սամվել Շառոյան, նոր բաժ.</t>
  </si>
  <si>
    <t>8079900</t>
  </si>
  <si>
    <t>Ջրաչափ D=15մմ Ester գ/հ J20LA129946O, Կապան, Ձորք թաղ.17/11 ավտոտնակ, Արամ Խոսրովյան, նոր բաժ.</t>
  </si>
  <si>
    <t>8079901</t>
  </si>
  <si>
    <t>Ջրաչափ D=15մմ Ester գ/հ J20LA129947P, Կապան, Հալիձոր թաղ.3/1 հողամաս, Սուսաննա Բաբայան, նոր բաժ.</t>
  </si>
  <si>
    <t>8079906</t>
  </si>
  <si>
    <t>Ջրաչափ D=25մմ Elster գ/հ 5262860138 ք.Մեղրի Զ.Անդրանիկ 2շ 23 տարածք ՀՀ աշխատանքի և սոցիալական հարցերի նախարարություն, նոր բաժ,</t>
  </si>
  <si>
    <t>8079913</t>
  </si>
  <si>
    <t>Ջրաչափ D=15մմ Elster գ/հ J20LA011683T  ք.Մեղրի Փարամազ փ,42,1/20 Նվարդ Մկրտչյան, նոր բաժ,</t>
  </si>
  <si>
    <t>8079914</t>
  </si>
  <si>
    <t>Ջրաչափ Elster d-15 J19LA359312G Գորիս գ. Խոտ,2-րդ փ. 42 Գրիշա Ստեփահյան  ՏՊ  ն/բ</t>
  </si>
  <si>
    <t>8079926</t>
  </si>
  <si>
    <t>Ջրաչափ D=15մմ Elster գ/հ J19LA372619E, գ.Արևաշատ, Երևանյան խճուղի 57տ, Արփինե Առաքելյան, նոր բաժանորդ</t>
  </si>
  <si>
    <t>8079927</t>
  </si>
  <si>
    <t>Ջրաչափ D=15մմ Elster գ/հ J21LA114866I, գ.Մուսալեռ, Տիգրան Մեծի 8-րդ փողոց 2 հող., Սարգիս Պէրպէրյան, նոր բաժանորդ</t>
  </si>
  <si>
    <t>8079928</t>
  </si>
  <si>
    <t>Ջրաչափ D=15մմ Elster գ/հ J21LA114865F, գ.Մուսալեռ, Տիգրան Մեծի 8-րդ փողոց 2/1 հող., Սարգիս Պէրպէրյան, նոր բաժանորդ</t>
  </si>
  <si>
    <t>8079929</t>
  </si>
  <si>
    <t>Ջրաչափ D=15մմ Elster գ/հ J21LA114863D, գ.Մուսալեռ, Տիգրան Մեծի փողոց 1 հող., Սիմոն Շահինյան, նոր բաժանորդ</t>
  </si>
  <si>
    <t>8079933</t>
  </si>
  <si>
    <t>Ջրաչափ D=15մմ Elster գ/հ J21LA118999B, գ.Մուսալեռ, Տիգրան Մեծի փողոց 11 հող., Աբրահամ Մելքոնյան, նոր բաժանորդ</t>
  </si>
  <si>
    <t>8079934</t>
  </si>
  <si>
    <t>Ջրաչափ D=15մմ Elster գ/հ J21LA118814D, գ.Մուսալեռ, Տիգրան Մեծի փողոց 9 հող., Հասմիկ Պետրոսյան, նոր բաժանորդ</t>
  </si>
  <si>
    <t>8079935</t>
  </si>
  <si>
    <t>Ջրաչափ D=15մմ Elster գ/հ J21LA115074F, գ.Մուսալեռ, Տիգրան Մեծի փողոց 7 հող., Նջտեհ Ազարիկյան , նոր բաժանորդ</t>
  </si>
  <si>
    <t>8079947</t>
  </si>
  <si>
    <t>Ջրաչափ D=15մմ Elster գ/հ J21LA115029A, գ.Մուսալեռ, Երիտասարդական փողոց 24տ, Սյուզաննա Ավանեսյան, նոր բաժանորդ</t>
  </si>
  <si>
    <t>8079948</t>
  </si>
  <si>
    <t>Ջրաչափ D=15մմ Elster գ/հ J21LA115032V, գ.Մուսալեռ, հողամաս, Քաջիկ Կիրակոսյան, նոր բաժանորդ</t>
  </si>
  <si>
    <t>8079949</t>
  </si>
  <si>
    <t>Ջրաչափ D=15մմ Elster գ/հ J21LA115031U, ք.Էջմիածին, Չարենց թաղ. 324 հող., Աշոտ Մանուկյան, նոր բաժանորդ</t>
  </si>
  <si>
    <t>8079952</t>
  </si>
  <si>
    <t>Ջրաչափ D=15մմ Elster գ/հ J21LA115036Z, ք.Վաղարշապատ, 04-002-0248-0003 ծածկագրով հող., Փիրուզ Մանուկյան, նոր բաժանորդ</t>
  </si>
  <si>
    <t>8079953</t>
  </si>
  <si>
    <t>Ջրաչափ D=15մմ Elster գ/հ J21LA115035Y, գ.Ոսկեհատ, 3-րդ փողոց 40հող., Նոթլի Ռոբերտ Վիլիամ, նոր բաժանորդ</t>
  </si>
  <si>
    <t>8079964</t>
  </si>
  <si>
    <t>Ջրաչափ D=15մմ Elster գ/հ J20LA012590T, ք. Աշտարակ, Տիգրան Մեծի և Հողագործների միջնամաս, Վարազդատ Բարսեղյան, նոր բաժանորդ</t>
  </si>
  <si>
    <t>8079968</t>
  </si>
  <si>
    <t>Ջրաչափ D=15մմ Elster գ/հ J20LB015869Y, ք. Աշտարակ, Մուղնի 3-րդ թաղամաս 39, Աբաղյան Բորիս, նոր բաժանորդ</t>
  </si>
  <si>
    <t>8079971</t>
  </si>
  <si>
    <t>Ջրաչափ D=15մմ Elster գ/հ J21LA114824P, ք. Աշտարակ, Ոիլատիտիկ 2-րդ թաղամաս 8 փողոց 18 հողամա, Սուքիասյան Վազգեն, նոր բաժանորդ</t>
  </si>
  <si>
    <t>8079972</t>
  </si>
  <si>
    <t>Ջրաչափ D=15մմ Elster գ/հ J21LA114828T, ք. Աշտարակ, Ոիլատիտիկ 2-րդ թաղամաս 8 փողոց 16 հողամա, Հասմիկ Խաչատրյան, նոր բաժանորդ</t>
  </si>
  <si>
    <t>8079979</t>
  </si>
  <si>
    <t>Ջրաչափ D=40մմ Elster գ/հ 5262940191, գ. Կարբի, 1-ին փողոց 2-րդ նրբանցք 23, Գրիգոր Բաղդասարյան, նոր բաժանորդ</t>
  </si>
  <si>
    <t>8079981</t>
  </si>
  <si>
    <t>Ջրաչափ D=15մմ, ELSTER գ/հ J21LA119093Y, ք. Արմավիր, Հանրապետության փ. թիվ 15 տաղավար, Անի Մինասյան ՍՊԸ, նոր բաժանորդ</t>
  </si>
  <si>
    <t>8079987</t>
  </si>
  <si>
    <t>Ջրաչափ D=15մմ Elster գ/հ J21LA119092X, ք. Արմավիր, Հանրապետության փ. 8/2շ. 12 տարածք, Աշխեն Այվազյան, նոր բաժանորդ</t>
  </si>
  <si>
    <t>8079993</t>
  </si>
  <si>
    <t>Ջրաչափ D=20մմ Ningbo գ/հ 19013996, ք. Արմավիր, 8/Ա թաղ. 70 Հող., Նարեկ Խաչատրյան, նոր բաժանորդ</t>
  </si>
  <si>
    <t>8079994</t>
  </si>
  <si>
    <t>Ջրաչափ D=15մմ Elster գ/հ J21LA119168A, գ. Արտամետ, հողամաս, «Մոդերն այգի» ՍՊԸ, նոր բաժանորդ</t>
  </si>
  <si>
    <t>8080060</t>
  </si>
  <si>
    <t>Ջրաչափ D=20մմ Elster գ/հ J20LB014464D, ք. Գավառ, Կենտրոնական հրապարակ 3, Գավառ քաղաքային համայնք, նոր բաժանորդ</t>
  </si>
  <si>
    <t>8080062</t>
  </si>
  <si>
    <t>Ջրաչափ D=15մմ Elster, Honeywell գ/հ J21LA119312Q, Գեղարքունիքի մ. ք. Սևան, Կարմիր բանակի 44, Նադարյան Արթուր, նոր բաժանորդ</t>
  </si>
  <si>
    <t>8080070</t>
  </si>
  <si>
    <t>Ջրաչափ D=20մմ Ningbo, SJ SDC PLUS գ/հ 18015288, Գեղարքունիքի մ. ք. Սևան, Շինարարների 4/1, Խաչատրյան Սեդա, նոր բաժանորդ</t>
  </si>
  <si>
    <t>8080089</t>
  </si>
  <si>
    <t>Ջրաչափ D=15մմ Elster գ/հ J21LA114751P, գ. Մրգավետ Աշոտ Երկաթ հողամաս, Ազատ Ահմադյան, նոր բաժանորդ</t>
  </si>
  <si>
    <t>8080092</t>
  </si>
  <si>
    <t>Ջրաչափ D=15մմ Elster գ/հ J21LA114754S, գ. Բերքանուշ Ղազարյան փ, Ռուբենյան Գարսևան, նոր բաժանորդ</t>
  </si>
  <si>
    <t>8080099</t>
  </si>
  <si>
    <t>Ջրաչափ D=15մմ Elster գ/հ J21LA114758W, գ. Մխչյան Երևան-Երասխ մայրուղի հատված 10, Շահումյան Գազ /ՍՊԸ/, նոր բաժանորդ</t>
  </si>
  <si>
    <t>8080100</t>
  </si>
  <si>
    <t>Ջրաչափ D=15մմ Elster գ/հ J21LA114956A, գ. Ազատավան Չարենց 1-ին նրբանցք 5 տուն, Վարդուշ Միսակյան, նոր բաժանորդ</t>
  </si>
  <si>
    <t>8080102</t>
  </si>
  <si>
    <t>Ջրաչափ D=15մմ Elster գ/հ J21LA114949B, գ. Ն. Դվին Արշակունյաց փ 15/1, Արտավազդ Օրդոյան, նոր բաժանորդ</t>
  </si>
  <si>
    <t>8080105</t>
  </si>
  <si>
    <t>Ջրաչափ D=15մմ Elster գ/հ J21LA114955Z, գ. Այգեստան Շահումյան 57, Սենեքերիմ Կարապետյան, նոր բաժանորդ</t>
  </si>
  <si>
    <t>8080106</t>
  </si>
  <si>
    <t>Ջրաչափ D=15մմ Elster գ/հ J21LA114953X, ք. Արտաշատ Արարատյան 1/3, Վիրաբ Հովհաննիսյան, նոր բաժանորդ</t>
  </si>
  <si>
    <t>8080108</t>
  </si>
  <si>
    <t>Ջրաչափ D=15մմ Elster գ/հ J21LA114876B, ք. Արտաշատ Մարքսի 25/1, Գարիկ Գրիգորյան, նոր բաժանորդ</t>
  </si>
  <si>
    <t>8080110</t>
  </si>
  <si>
    <t>Ջրաչափ D=20մմ Ningbo գ/հ 19013078, ք. Արտաշատ Սահմանապահների թիվ-1, ԱԳԼՃԿ-ի շենք և հող /&lt;Ռուբադա &gt; ՍՊԸ, նոր բաժանորդ</t>
  </si>
  <si>
    <t>8080112</t>
  </si>
  <si>
    <t>Ջրաչափ D=15մմ Elster գ/հ J21LA114874Z, գ. Մխչյան հողամաս, Անդրանիկ Բարեղամյան, նոր բաժանորդ</t>
  </si>
  <si>
    <t>8080119</t>
  </si>
  <si>
    <t>Ջրաչափ D=15մմ Elster  գ/հ J21LA114799F, գ Սիսավան Վ Սարգսյան փ 1/1, Գուրգեն Ասլանյան, նոր բաժանորդ</t>
  </si>
  <si>
    <t>8080124</t>
  </si>
  <si>
    <t>Ջրաչափ D=15մմ Elster  գ/հ J21LA114804L, ք Վեդի ԱԲարսեղյան փ 13, Արմեն Ավետիսյան, նոր բաժանորդ</t>
  </si>
  <si>
    <t>8080125</t>
  </si>
  <si>
    <t>Ջրաչափ D=15մմ Elster  գ/հ J21LA114807O, քՎեդի Բազոյան փ 29 հողամաս, Ահարոն Հակոբյան, նոր բաժանորդ</t>
  </si>
  <si>
    <t>8080127</t>
  </si>
  <si>
    <t>Ջրաչափ D=15մմ Elster գ/հ J21LA119334W, գ. Նորաբաց, Երևանյան փող. 48, Մարգարյան Զավեն, նոր բաժանորդ</t>
  </si>
  <si>
    <t>8080128</t>
  </si>
  <si>
    <t>Ջրաչափ D=15մմ Elster գ/հ J21LA119332U, գ. Նորաբաց, Կենտրոնական փող. 10/1, Գալստյան Սիլվարդ, նոր բաժանորդ</t>
  </si>
  <si>
    <t>8080129</t>
  </si>
  <si>
    <t>Ջրաչափ D=15մմ Elster գ/հ J21LA114625K, գ. Այնթապ, 13 փող. 14 նրբ. 10, Զարգարյան Վեներա, նոր բաժանորդ</t>
  </si>
  <si>
    <t>8080130</t>
  </si>
  <si>
    <t>Ջրաչափ D=15մմ Elster գ/հ J21LA114621G, գ. Այնթապ, 13 փող. 15 նրբ. 19, Մարտիրոսյան Անահիտ, նոր բաժանորդ</t>
  </si>
  <si>
    <t>8080131</t>
  </si>
  <si>
    <t>Ջրաչափ D=15մմ Elster գ/հ J21LA114623I, գ. Այնթապ, 13 փող. 14 նրբ. 15, Խաչիկյան Աննա, նոր բաժանորդ</t>
  </si>
  <si>
    <t>8080132</t>
  </si>
  <si>
    <t>Ջրաչափ D=15մմ Elster գ/հ J21LA119330S, գ. Այնթապ, 13 փող. 14 նրբ. 11, Էտիբարյան Աշոտ, նոր բաժանորդ</t>
  </si>
  <si>
    <t>8080133</t>
  </si>
  <si>
    <t>Ջրաչափ D=15մմ Elster գ/հ J21LA114619M, գ. Այնթապ, 13 փող. 14 նրբ. 17, Ղազարյան Շահազիզ, նոր բաժանորդ</t>
  </si>
  <si>
    <t>8080138</t>
  </si>
  <si>
    <t>Ջրաչափ D=15մմ Elster գ/հ J21LA114622H, գ. Ղուկասավան, Երիտասարդական փող. 11, Օհանյան Գրիշա, նոր բաժանորդ</t>
  </si>
  <si>
    <t>8080140</t>
  </si>
  <si>
    <t>Ջրաչափ D=15մմ Elster գ/հ J21LA114793Z, գ. Ղուկասավան, 17 փող. 52 տուն, Միրզոյան Վաղարշակ, նոր բաժանորդ</t>
  </si>
  <si>
    <t>8080141</t>
  </si>
  <si>
    <t>Ջրաչափ D=15մմ Elster գ/հ J21LA114795B, գ. Գետափնյա, 13 փող. 8, Պետրոսյան Ռոբերտ, նոր բաժանորդ</t>
  </si>
  <si>
    <t>8080142</t>
  </si>
  <si>
    <t>Ջրաչափ D=15մմ Elster գ/հ J21LA114797D, գ. Գետափնյա, 9-րդ փող. 49/1, Սիմոնյան Արման, նոր բաժանորդ</t>
  </si>
  <si>
    <t>8080144</t>
  </si>
  <si>
    <t>Ջրաչափ D=15մմ Elster գ/հ J21LA114789D, գ. Այնթապ, 13 փող. 12 նրբ. 34 տուն, նոր բաժ., Չմբտյան Խաչիկ, նոր բաժանորդ</t>
  </si>
  <si>
    <t>8080145</t>
  </si>
  <si>
    <t>Ջրաչափ D=15մմ Elster գ/հ J21LA114792Y, ք. Մասիս, Արդյունաբերական հանգույց Հ. Վարդանյան փող. 2/2,, Դանղյան Հայկանուշ, նոր բաժանորդ</t>
  </si>
  <si>
    <t>8080147</t>
  </si>
  <si>
    <t>Ջրաչափ D=15մմ Elster գ/հ J21LA114744Q, գ. Գետափնյա, 8-րդ փող. 7/1, նոր բաժ, Կարապետյան Արմեն, նոր բաժանորդ</t>
  </si>
  <si>
    <t>8080148</t>
  </si>
  <si>
    <t>Ջրաչափ D=15մմ Elster գ/հ J21LA114798E, գ. Նորաբաց, Նոր թաղ. 11 փող. 21, նոր բաժ., Խաչատրյան Էդգար, նոր բաժանորդ</t>
  </si>
  <si>
    <t>8080149</t>
  </si>
  <si>
    <t>Ջրաչափ D=15մմ Elster գ/հ J21LA114796G, գ. Նորաբաց, Նոր թաղ. 11 փող. 19, նոր բաժ., Խաչատրյան Էդգար, նոր բաժանորդ</t>
  </si>
  <si>
    <t>8080150</t>
  </si>
  <si>
    <t>Ջրաչափ D=15մմ Elster գ/հ J21LA114794A, գ. Ղուկասավան, Երիտասարդական փող. 9, նոր բաժ., Հովհաննիսյան Ժորիկ, նոր բաժանորդ</t>
  </si>
  <si>
    <t>8080151</t>
  </si>
  <si>
    <t>Ջրաչափ D=15մմ Elster գ/հ J21LA114742O, ք. Մասիս, Նոր թաղ. 22/14, նոր բաժ., Հարությունյան Կոմիտաս, նոր բաժանորդ</t>
  </si>
  <si>
    <t>8080154</t>
  </si>
  <si>
    <t>Ջրաչափ Elster d-15մմ J20LA011585S ք,  Վայք, Արշավիր Մելիքյան փ. 1/70 ավտոտնակ Ավագյան Արտաշես  Տ Պ ID նոր բաժանորդ</t>
  </si>
  <si>
    <t>8080216</t>
  </si>
  <si>
    <t>Ջրաչափ D=15մմ Elster գ/հ 21LA115644, Բալահովիտ Ծաղկունք 1 փ. 19 հող., Վլադիմիր Խաչատուրյան, նոր բաժանորդ</t>
  </si>
  <si>
    <t>8080217</t>
  </si>
  <si>
    <t>Ջրաչափ D=15մմ Elster գ/հ 21LA115639, ք. Երևան Աճառյան 53/16 թիվ 4 հող., Նորայր Հարությունյան, նոր բաժանորդ</t>
  </si>
  <si>
    <t>8080218</t>
  </si>
  <si>
    <t>Ջրաչափ D=15մմ Elster գ/հ 21LA115641, ք. Երևան Աճառյան 43/29, Հովհաննես Մանավազյան, նոր բաժանորդ</t>
  </si>
  <si>
    <t>8080219</t>
  </si>
  <si>
    <t>Ջրաչափ D=15մմ Elster գ/հ 21LA124735, ք. Երևան Աճառյան 43/26, Վահե Սմբատյան, նոր բաժանորդ</t>
  </si>
  <si>
    <t>8080220</t>
  </si>
  <si>
    <t>Ջրաչափ D=15մմ Elster գ/հ 21LA115642, ք. Երևան Աճառյան 43/19, Յուրիկ Սմբատյան, նոր բաժանորդ</t>
  </si>
  <si>
    <t>8080221</t>
  </si>
  <si>
    <t>Ջրաչափ D=15մմ Elster գ/հ 21LA115640, ք. Երևան Աճառյան 43/21, Արթուր Կարապետյան, նոր բաժանորդ</t>
  </si>
  <si>
    <t>8080222</t>
  </si>
  <si>
    <t>Ջրաչափ D=15մմ Elster գ/հ 21LA124729, ք. Երևան Քանաքեռ, Քանաքեռցու 30/1, Հուսիկ Ալեքսանյան, նոր բաժանորդ</t>
  </si>
  <si>
    <t>8080223</t>
  </si>
  <si>
    <t>Ջրաչափ D=20մմ Elster գ/հ 20LB015569, Առինջ Պ. Սևակ թ-ս 14 փող. 8 տուն, Կարապետ Գուլոյան, նոր բաժանորդ</t>
  </si>
  <si>
    <t>8080224</t>
  </si>
  <si>
    <t>Ջրաչափ D=32մմ BAYLAN գ/հ 3811346, ք. Երևան Մյասնիկյան պողոտա 20/1, «Արմ Պետրոլ» ՍՊԸ, բ/քարտ 7-7-58</t>
  </si>
  <si>
    <t>8080225</t>
  </si>
  <si>
    <t>Ջրաչափ D=50մմ T2 wpH գ/հ 9366857, Առինջ Բ թաղ. 1 փող. 50 շինություն, Նորայր Պողոսյան, նոր բաժանորդ</t>
  </si>
  <si>
    <t>8080226</t>
  </si>
  <si>
    <t>Ջրաչափ D=15մմ Elster գ/հ 21LA124733, Բալահովիտ Ծաղկունք 4 փող. 33 հող., Վեռա Գրիգորյան, նոր բաժանորդ</t>
  </si>
  <si>
    <t>8080227</t>
  </si>
  <si>
    <t>Ջրաչափ D=15մմ Elster գ/հ 21LA124731, Առինջ Աբովյան թաղ. 10 փող. 1 փակ. 1/1, Լիլյա Կարապետյան, նոր բաժանորդ</t>
  </si>
  <si>
    <t>8080228</t>
  </si>
  <si>
    <t>Ջրաչափ D=30մմ Elster գ/հ 3811198, Բալահովիտ 8 փող. 5/5 արտադրամաս, «Գոլդշինե ՍՊԸ, նոր բաժանորդ</t>
  </si>
  <si>
    <t>8080229</t>
  </si>
  <si>
    <t>Ջրաչափ D=20մմ Elster գ/հ 20LB015568, Առինջ Աբովյան թաղ. 8 փ. 4/4 հողամաս, Արտավազդ Ղազարյան, նոր բաժանորդ</t>
  </si>
  <si>
    <t>8080230</t>
  </si>
  <si>
    <t>Ջրաչափ D=20մմ Elster գ/հ 20LB015566, Առինջ Աբովյան թաղ. 8 փ. 4/3 հողամաս, Արա Հակոբյան, նոր բաժանորդ</t>
  </si>
  <si>
    <t>8080231</t>
  </si>
  <si>
    <t>Ջրաչափ D=15մմ Elster գ/հ 21LA124730, Բալահովիտ Ծաղկունք 4 փող. 50, Արմեն Աղաբեկյան, նոր բաժանորդ</t>
  </si>
  <si>
    <t>8080232</t>
  </si>
  <si>
    <t>Ջրաչափ D=15մմ Elster գ/հ 21LA124737, Առինջ Աբովյան թաղ. 8 փող. 24/2 հող., Վազգեն Մուրադյան, նոր բաժանորդ</t>
  </si>
  <si>
    <t>8080233</t>
  </si>
  <si>
    <t>Ջրաչափ D=20մմ Elster գ/հ 20LB015567, Ֆանարջյան 48/8 հող., Վահե Վանյան, նոր բաժանորդ</t>
  </si>
  <si>
    <t>8080234</t>
  </si>
  <si>
    <t>Ջրաչափ D=15մմ Elster գ/հ 21LA124738, ք. Երևան Աճառյան 35/89, Ադոն Այվազյան, նոր բաժանորդ</t>
  </si>
  <si>
    <t>8080235</t>
  </si>
  <si>
    <t>Ջրաչափ D=20մմ Elster գ/հ 20LB015565, ք. Երևան Զ. Սարկավագ 18/3, Հասմիկ Աթոյան, նոր բաժանորդ</t>
  </si>
  <si>
    <t>8080236</t>
  </si>
  <si>
    <t>Ջրաչափ D=15մմ Elster գ/հ 21LA115161, ք. Երևան Աճառյան 65/3, Քրիստինե Սողոմոնյան, նոր բաժանորդ</t>
  </si>
  <si>
    <t>8080237</t>
  </si>
  <si>
    <t>Ջրաչափ D=20մմ Elster գ/հ 20LB015563, Բալահովիտ 5 փ 36 հող., Հրաչիկ Առաքլյան, նոր բաժանորդ</t>
  </si>
  <si>
    <t>8080238</t>
  </si>
  <si>
    <t>Ջրաչափ D=15մմ Elster գ/հ 21LA123989, Բալահովիտ Ծաղկունք 4 փ 35, Վարդան Սարգսյան, նոր բաժանորդ</t>
  </si>
  <si>
    <t>8080239</t>
  </si>
  <si>
    <t>Ջրաչափ D=15մմ Elster գ/հ 21LA123990, Բալահովիտ Ծաղկունք 3 փ 5 նրբ 11 հող., Արթուր Աղաբեկյան, նոր բաժանորդ</t>
  </si>
  <si>
    <t>8080240</t>
  </si>
  <si>
    <t>Ջրաչափ D=20մմ Elster գ/հ 20LB014946, ք. Երևան Լեփսիուսի 6 փ 5/3, Անդրանիկ Գրիգորյան, նոր բաժանորդ</t>
  </si>
  <si>
    <t>8080241</t>
  </si>
  <si>
    <t>Ջրաչափ D=20մմ Elster գ/հ 20LB015564, ք. Երևան Կ. Ուլնեցի 28/5 հող, Արմինե Պետրոսյան, նոր բաժանորդ</t>
  </si>
  <si>
    <t>8080242</t>
  </si>
  <si>
    <t>Ջրաչափ D=15մմ Elster գ/հ 21LA115160, Առինջ Պ. Սևակ թաղ. 20 փող. 4/2 հող, Վահագն Խաչատրյան, նոր բաժանորդ</t>
  </si>
  <si>
    <t>8080243</t>
  </si>
  <si>
    <t>Ջրաչափ D=15մմ Elster գ/հ 21LA115159, Գետարգել 3 փ 4 նրբ 4, Թեոդոր Գասպարյան, նոր բաժանորդ</t>
  </si>
  <si>
    <t>8080244</t>
  </si>
  <si>
    <t>Ջրաչափ D=15մմ Elster գ/հ 21LA115162, ք. Երևան Ֆանարջյան 50/12, Նունե Սահակյան, նոր բաժանորդ</t>
  </si>
  <si>
    <t>8080245</t>
  </si>
  <si>
    <t>Ջրաչափ D=15մմ Elster գ/հ 21LA124732, Պտղնի 5 փող. 14/2, Թովմաս Սահակյան, նոր բաժանորդ</t>
  </si>
  <si>
    <t>8080246</t>
  </si>
  <si>
    <t>Ջրաչափ D=15մմ Elster գ/հ 21LA124734, Պտղնի 1 փող. 1 փակ. 7 հող., Մարգարիտա Սարգսյան, նոր բաժանորդ</t>
  </si>
  <si>
    <t>8080247</t>
  </si>
  <si>
    <t>Ջրաչափ D=15մմ Elster գ/հ 21LA124736, Պտղնի 2 այգ. 4 թաղ. 8, Արտյոմ Ռուբենյան, նոր բաժանորդ</t>
  </si>
  <si>
    <t>8080248</t>
  </si>
  <si>
    <t>Ջրաչափ D=15մմ Elster գ/հ 21LA123995, Պտղնի հող, Ռուբեն Հակոբյան, նոր բաժանորդ</t>
  </si>
  <si>
    <t>8080249</t>
  </si>
  <si>
    <t>Ջրաչափ D=15մմ Elster գ/հ 21LA123997, Պտղնի 1 թաղ. 14 հող, Վահան Բաբաջանյան, նոր բաժանորդ</t>
  </si>
  <si>
    <t>8080250</t>
  </si>
  <si>
    <t>Ջրաչափ D=15մմ Elster գ/հ 21LA123993, Պտղնի 1 տեղ. 1 թաղ. 4 հող, Գևորգ Կարապետյան, նոր բաժանորդ</t>
  </si>
  <si>
    <t>8080251</t>
  </si>
  <si>
    <t>Ջրաչափ D=15մմ Elster գ/հ 21LA123991, Պտղնի 1 տեղ. 1 թաղ. 5, Ռոզա Բաբայան, նոր բաժանորդ</t>
  </si>
  <si>
    <t>8080252</t>
  </si>
  <si>
    <t>Ջրաչափ D=15մմ Elster գ/հ 21LA123992, Պտղնի 1 այգ. 1 թաղ. 2, Նաիրի Վարդապետյան, նոր բաժանորդ</t>
  </si>
  <si>
    <t>8080253</t>
  </si>
  <si>
    <t>Ջրաչափ D=15մմ Elster գ/հ 21LA123994, Պտղնի հողամաս, Գառնիկ Ղազարյան, նոր բաժանորդ</t>
  </si>
  <si>
    <t>8080254</t>
  </si>
  <si>
    <t>Ջրաչափ D=15մմ Elster գ/հ 21LA123996, Պտղնի 19 փող. 1 նրբ 7/1, Դավիթ Նիկոյան, նոր բաժանորդ</t>
  </si>
  <si>
    <t>8080255</t>
  </si>
  <si>
    <t>Ջրաչափ D=15մմ Elster գ/հ 21LA123998, Պտղնի հող., Վահե Մուրադյան, նոր բաժանորդ</t>
  </si>
  <si>
    <t>8080261</t>
  </si>
  <si>
    <t>Ջրաչափ D=15մմ ELSTER գ/հ 124721, ք. Երևան Ղափանցյան 109, Հայկ Ավագյան, նոր բաժանորդ</t>
  </si>
  <si>
    <t>8080262</t>
  </si>
  <si>
    <t>Ջրաչափ D=15մմ ELSTER գ/հ 124725, ք. Երևան Ղափանցյան 116, Արշավիր Ավագյան, նոր բաժանորդ</t>
  </si>
  <si>
    <t>8080263</t>
  </si>
  <si>
    <t>Ջրաչափ D=20մմ ELSTER գ/հ 004149, ք. Եղվարդ Կոմիտաս փ 102հող, Արտյոմ Ստեփանյան, նոր բաժանորդ</t>
  </si>
  <si>
    <t>8080264</t>
  </si>
  <si>
    <t>Ջրաչափ D=15մմ ELSTER գ/հ 123752, ք. Եղվարդ Շիրազի թաղ. 6փ 23հող, Կոմիտաս Նիկոլյան, նոր բաժանորդ</t>
  </si>
  <si>
    <t>8080265</t>
  </si>
  <si>
    <t>Ջրաչափ D=15մմ ELSTER գ/հ 115627, ք. Եղվարդ Շիրազի թաղ. 6փ 6տ, Գոհարիկ Վարդանյան, նոր բաժանորդ</t>
  </si>
  <si>
    <t>8080266</t>
  </si>
  <si>
    <t>Ջրաչափ D=15մմ ELSTER գ/հ 123709, ք. Եղվարդ Շիրազի թաղ. 6փ 1տ, Կարապետ Պապոյան, նոր բաժանորդ</t>
  </si>
  <si>
    <t>8080267</t>
  </si>
  <si>
    <t>Ջրաչափ D=15մմ ELSTER գ/հ 123710, ք. Եղվարդ Շիրազի թաղ. Հող., Ռոմիկ Մեսրոպյան, նոր բաժանորդ</t>
  </si>
  <si>
    <t>8080268</t>
  </si>
  <si>
    <t>Ջրաչափ D=15մմ ELSTER գ/հ 123711, ք. Եղվարդ Շիրազի թաղ. 5փ 1տ, Արմեն Մեսրոպյան, նոր բաժանորդ</t>
  </si>
  <si>
    <t>8080269</t>
  </si>
  <si>
    <t>Ջրաչափ D=15մմ ELSTER գ/հ 123712, Նոր Գեղի Բանավան Ցոլակ Խաչատրյան 10նրբ. 11հող, Մանվել Ղուկասյան, նոր բաժանորդ</t>
  </si>
  <si>
    <t>8080270</t>
  </si>
  <si>
    <t>Ջրաչափ D=15մմ ELSTER գ/հ 124723, ք. Երևան Ղափանցյան 16/6, Սամվել Կարապետյան, նոր բաժանորդ</t>
  </si>
  <si>
    <t>8080271</t>
  </si>
  <si>
    <t>Ջրաչափ D=15մմ ELSTER գ/հ 124772Z, ք. Երևան Քոչար 18/9, Բաբկեն Մարկոսյան, նոր բաժանորդ</t>
  </si>
  <si>
    <t>8080272</t>
  </si>
  <si>
    <t>Ջրաչափ D=15մմ ELSTER գ/հ 123718, ք.Եղվարդ Նատի թաղ Այգե հող, Հենրիկ Հովհաննիսյան, նոր բաժանորդ</t>
  </si>
  <si>
    <t>8080273</t>
  </si>
  <si>
    <t>Ջրաչափ D=15մմ ELSTER գ/հ 123713, ք. Եղվարդ Նատի թաղ Այգե թաղ 4փ 9հող, 9հող Դավիթ Հովհաննիսյան, նոր բաժանորդ</t>
  </si>
  <si>
    <t>8080274</t>
  </si>
  <si>
    <t>Ջրաչափ D=15մմ ELSTER գ/հ 123714, ք. Եղվարդ Նատի թաղ. 9/6հող, Արամ Սահակյան, նոր բաժանորդ</t>
  </si>
  <si>
    <t>8080275</t>
  </si>
  <si>
    <t>Ջրաչափ D=15մմ ELSTER գ/հ 123715, ք. Եղվարդ Նատի թաղ. Այգե թաղ 2փ 16հող, Արտուր Համբարձումյան, նոր բաժանորդ</t>
  </si>
  <si>
    <t>8080276</t>
  </si>
  <si>
    <t>Ջրաչափ D=15մմ ELSTER գ/հ 123716, ք. Եղվարդ Նատի թաղ. Այգե հող., Սամվել Հարությունյան, բ/քարտ 33-1210-0-3-26</t>
  </si>
  <si>
    <t>8080277</t>
  </si>
  <si>
    <t>Ջրաչափ D=15մմ ELSTER գ/հ 123717, ք. Եղվարդ Նատի թաղ. Այգե թաղ. 4փ 7հող, Էդուարդ Շախկուլյան, նոր բաժանորդ</t>
  </si>
  <si>
    <t>8080278</t>
  </si>
  <si>
    <t>Ջրաչափ D=15մմ ELSTER գ/հ 123749, ք. Եղվարդ Նատի թաղ. Այգե թաղ. Հող, Զավեն Խաչատրյան, նոր բաժանորդ</t>
  </si>
  <si>
    <t>8080279</t>
  </si>
  <si>
    <t>Ջրաչափ D=15մմ ELSTER գ/հ 123750, ք. Եղվարդ Նատի թաղ. Այգե թաղ. 14հող, Լարիսա Բալոյան, նոր բաժանորդ</t>
  </si>
  <si>
    <t>8080280</t>
  </si>
  <si>
    <t>Ջրաչափ D=15մմ ELSTER գ/հ 123751, ք. Եղվարդ Նատի թաղ. Այգե թաղ., Գենադի Պողոսյան, նոր բաժանորդ</t>
  </si>
  <si>
    <t>8080281</t>
  </si>
  <si>
    <t>Ջրաչափ D=15մմ ELSTER գ/հ 114592, ք. Երևան Ղափանցյան 49/42, Համլետ Կարապետյան, նոր բաժանորդ</t>
  </si>
  <si>
    <t>8080282</t>
  </si>
  <si>
    <t>Ջրաչափ D=15մմ ELSTER գ/հ 114590, ք. Երևան Ղափանցյան 49/43, Համլետ Կարապետյան, նոր բաժանորդ</t>
  </si>
  <si>
    <t>8080283</t>
  </si>
  <si>
    <t>Ջրաչափ D=15մմ ELSTER գ/հ 113753, գ Արգել 22փ 3փակ. 16այգետնակ, Արմինե Խաչատրյան, նոր բաժանորդ</t>
  </si>
  <si>
    <t>8080284</t>
  </si>
  <si>
    <t>Ջրաչափ D=15մմ ELSTER գ/հ 115619, գ. Նոր Գեղի 44փ 13տ, Վահագն Ադամյան, նոր բաժանորդ</t>
  </si>
  <si>
    <t>8080285</t>
  </si>
  <si>
    <t>Ջրաչափ D=15մմ ELSTER գ/հ 114598, ք. Երևան Շրջանցիկ թունել 17/2, Գևորգ Ղազարյան, նոր բաժանորդ</t>
  </si>
  <si>
    <t>8080286</t>
  </si>
  <si>
    <t>Ջրաչափ D=15մմ ELSTER գ/հ 114594, ք. Երևան Շրջանցիկ թունել 116/1, Հեղինե Բալասանյան, նոր բաժանորդ</t>
  </si>
  <si>
    <t>8080287</t>
  </si>
  <si>
    <t>Ջրաչափ D=15մմ ELSTER գ/հ 114596, ք. Երևան Շրջանցիկ թունել 23/6, Արմինե Դանիելյան, նոր բաժանորդ</t>
  </si>
  <si>
    <t>8080288</t>
  </si>
  <si>
    <t>Ջրաչափ 50մմ T2 wpH գ/հ 9357519, ք. Երևան Արաբկիր 27փ 9տ, &lt;&lt;Դակավա Քոնսթրաքշն&gt;&gt; ՍՊԸ, նոր բաժանորդ</t>
  </si>
  <si>
    <t>8080289</t>
  </si>
  <si>
    <t>Ջրաչափ D=20մմ ELSTER գ/հ 014455, ք. Եղվարդ Արայի թաղ. 8փ 22հող, Վարազդատ Մուրադխանյան, նոր բաժանորդ</t>
  </si>
  <si>
    <t>8080290</t>
  </si>
  <si>
    <t>Ջրաչափ D=30մմ ELSTER գ/հ 5016000256, ք. Եղվարդ Ազատամարտիկների 10փ, Արևիկ Ասլանյան, նոր բաժանորդ</t>
  </si>
  <si>
    <t>8080291</t>
  </si>
  <si>
    <t>Ջրաչափ D=15մմ ELSTER գ/հ 114595, Կոտայքի մարզ Քանաքեռավան հող., Աշոտ Սահակյան, նոր բաժանորդ</t>
  </si>
  <si>
    <t>8080292</t>
  </si>
  <si>
    <t>Ջրաչափ D=15մմ ELSTER գ/հ 123756, Նոր Արտամետ 14փ 12հող, Վարդան Հախոմյան, նոր բաժանորդ</t>
  </si>
  <si>
    <t>8080293</t>
  </si>
  <si>
    <t>Ջրաչափ D=15մմ ELSTER գ/հ 123757, Նոր Գեղի Բանավան (Ավետիսյան) 47փ 18տ, Գևորգ Գսպոյան, նոր բաժանորդ</t>
  </si>
  <si>
    <t>8080294</t>
  </si>
  <si>
    <t>Ջրաչափ D=15մմ ELSTER գ/հ 123755, Նոր Գեղի Բանավան (Ավետիսյան) 47փ 24հող, Անժելա Շահինյան, նոր բաժանորդ</t>
  </si>
  <si>
    <t>8080295</t>
  </si>
  <si>
    <t>Ջրաչափ D=15մմ ELSTER գ/հ 123754, Նոր Գեղի Բանավան (Ավետիսյան) 47փ 20հող, Նորայր Վարդանյան, նոր բաժանորդ</t>
  </si>
  <si>
    <t>8080296</t>
  </si>
  <si>
    <t>Ջրաչափ D=15մմ ELSTER գ/հ 121188, ք. Եղվարդ Երևանյան 2շ դիմաց, Աստղիկ Աբրահամյան, նոր բաժանորդ</t>
  </si>
  <si>
    <t>8080297</t>
  </si>
  <si>
    <t>Ջրաչափ D=15մմ ELSTER գ/հ 123758, ք. Եղվարդ Նատի թաղ Զովունի 1փ 184 արտադրական հանգույց, &lt;&lt;Նաիրի բերիությնուն&gt;&gt; ՍՊԸ, նոր բաժանորդ</t>
  </si>
  <si>
    <t>8080298</t>
  </si>
  <si>
    <t>Ջրաչափ D=15մմ ELSTER գ/հ 114589, ք. Երևան Հ. Էմին 104, Լաուրա Մելքոնյան, նոր բաժանորդ</t>
  </si>
  <si>
    <t>8080299</t>
  </si>
  <si>
    <t>Ջրաչափ D=15մմ ELSTER գ/հ 114591, ք. Երևան Հ. Էմին 104/1 և 104/2, Տիգրան Խաչատրյան, նոր բաժանորդ</t>
  </si>
  <si>
    <t>8080300</t>
  </si>
  <si>
    <t>Ջրաչափ D=15մմ ELSTER գ/հ 114593, ք. Երևան Հ. Էմին 104/1 և 104/2, Տիգրան Խաչատրյան, նոր բաժանորդ</t>
  </si>
  <si>
    <t>8080301</t>
  </si>
  <si>
    <t>Ջրաչափ D=15մմ ELSTER գ/հ 114597, ք. Երևան Հ. Էմին 104/3, Վալենտին Սարգսյան, նոր բաժանորդ</t>
  </si>
  <si>
    <t>8080302</t>
  </si>
  <si>
    <t>Ջրաչափ D=30մմ ELSTER գ/հ 5016000200, ք. Երևան Պռոշյան 1 նրբ թիվ 20/23 հող, Արթուր Նալբանդյան, նոր բաժանորդ</t>
  </si>
  <si>
    <t>8080303</t>
  </si>
  <si>
    <t>Ջրաչափ D=15մմ ELSTER գ/հ 115620, գ. Նոր Գեղի 18փ 5հող, Սուսաննա Նալբանդյան, նոր բաժանորդ</t>
  </si>
  <si>
    <t>8080304</t>
  </si>
  <si>
    <t>Ջրաչափ D=30մմ ELSTER գ/հ 5016000117, ք. Երևան Բաղրամյան 54/5, Խեչո Խեչադուրյան, նոր բաժանորդ</t>
  </si>
  <si>
    <t>8080305</t>
  </si>
  <si>
    <t>Ջրաչափ D=25մմ ELSTER գ/հ 5262860441, ք. Երևան Կալենց 20/1, Արթուր Նալբանդյան, նոր բաժանորդ</t>
  </si>
  <si>
    <t>8080306</t>
  </si>
  <si>
    <t>Ջրաչափ D=15մմ ELSTER գ/հ 124769, ք. Երևան Ղափանցյան 47/11, Սեթրակ Վարդանյան, նոր բաժանորդ</t>
  </si>
  <si>
    <t>8080307</t>
  </si>
  <si>
    <t>Ջրաչափ D=15մմ ELSTER գ/հ 115144, ք. Երևան Ղափանցյան 117, Արմեն Վահրամյան, նոր բաժանորդ</t>
  </si>
  <si>
    <t>8080361</t>
  </si>
  <si>
    <t>Ջրաչափ D=15մմ ELSTER գ/հ J21LA120849N, ք. Արթիկ, Լմբատի 29-5, Արսեն Երիցյան, բ/քարտ 419442670</t>
  </si>
  <si>
    <t>8080375</t>
  </si>
  <si>
    <t>Ջրաչափ D=20մմ Ningbo գ/հ 19013541, գ. Ձորակապ արոտավայր, Վահե Մխիթարյան, նոր բաժանորդ</t>
  </si>
  <si>
    <t>8080421</t>
  </si>
  <si>
    <t>Ջրաչափ D=15մմ Elster գ/հ J21LA123529M, ք. Դիլիջան, Կալինինի փողոց 216/4, Մեջլումյան Կարեն, նոր բաժանորդ</t>
  </si>
  <si>
    <t>8080425</t>
  </si>
  <si>
    <t>Ջրաչափ D=15մմ Elster գ/հ J21LA123537M, ք. Դիլիջան, Խորհուրդների փողոց 13, Առաքելյան Կարինե, նոր բաժանորդ</t>
  </si>
  <si>
    <t>8080430</t>
  </si>
  <si>
    <t>Ջրաչափ D=15մմ Elster գ/հ J21LA123536L, ք. Դիլիջան, Թբիլիսյան խճ. 95, Արթուր Դավոյան, նոր բաժանորդ</t>
  </si>
  <si>
    <t>8080435</t>
  </si>
  <si>
    <t>Ջրաչափ D=15մմ ELSTER գ/հ J21LA114724M, գ.Կարմիրգյուղ, Ազատության պող. 124, Մանվել Թադևոսյան, նոր բաժանորդ</t>
  </si>
  <si>
    <t>8080439</t>
  </si>
  <si>
    <t>Ջրաչափ D=20մմ ELSTER գ/հ J20LB014691M, ք.Գավառ, Արծվաքար թաղամաս, Ս.Աղեկյան փ. տ.47, Վահագն Բադոյան, նոր բաժանորդ</t>
  </si>
  <si>
    <t>8080473</t>
  </si>
  <si>
    <t>Ջրաչափ D=20մմ Ningbo SJ SDC PLUS գ/հ 18015284, Գեղարքունիքի մարզ, Լճաշեն համայնք 21 փողոց 21, Մանուկյան Սահակ, նոր բաժանորդ</t>
  </si>
  <si>
    <t>8080483</t>
  </si>
  <si>
    <t>Ջրաչափ D=15մմ Elster Honeywell գ/հ J21LA114889G, Գեղարքունիքի մարզ,Լճաշեն համայնք 21փողոց 27 տուն, Իգնաթևոսյան Արմեն, նոր բաժանորդ</t>
  </si>
  <si>
    <t>8080484</t>
  </si>
  <si>
    <t>Ջրաչափ D=20մմ Ningbo SJ SDC PLUS գ/հ 19013929, Գեղարքունիքի մարզ, ք. Սևան Մյասնիկյան 54/1, Պողոսյան Անի, նոր բաժանորդ</t>
  </si>
  <si>
    <t>8080486</t>
  </si>
  <si>
    <t>Ջրաչափ D=15մմ Elster Honeywell գ/հ J21LA114890Z, Գեղարքունիքի մարզ, ք. Սևան Ազատության փողոց 2 նրբ. 1/1, Կարոյան Սևակ, նոր բաժանորդ</t>
  </si>
  <si>
    <t>8080487</t>
  </si>
  <si>
    <t>Ջրաչափ D=15մմ Elster Honeywell գ/հ J21LA114684V, Գեղարքունիքի մարզ, ք. Սևան Չարենցի 14, Սահակյան Ղուկաս, նոր բաժանորդ</t>
  </si>
  <si>
    <t>8080489</t>
  </si>
  <si>
    <t>Ջրաչափ D=20մմ Ningbo SJ SDC PLUS գ/հ 19013923, Կոտայքի մարզ Ջրառատ համայնք 1 փողոց 14 անասնաշենք, Գարեգին Հովիկյան, նոր բաժանորդ</t>
  </si>
  <si>
    <t>8080493</t>
  </si>
  <si>
    <t>Ջրաչափ D=20մմ Ningbo SJ SDC PLUS գ/հ 19013928, Գեղարքունիքի մարզ, ք. Սևան, Շահումյան փողոց 43, «Հայաստանի Կույրերի միավորում» ՀՀԿ, նոր բաժանորդ</t>
  </si>
  <si>
    <t>8080495</t>
  </si>
  <si>
    <t>Ջրաչափ D=20մմ Ningbo SJ SDC PLUS գ/հ 19013921, Գեղարքունիքի մարզ, ք. Սևան, Խաղաղության փողոց 10/45, Ռաֆայել Գրիգորյան, նոր բաժանորդ</t>
  </si>
  <si>
    <t>8080496</t>
  </si>
  <si>
    <t>Ջրաչափ D=15մմ Elster Honeywell գ/հ J21LA111573D, Գեղարքունիքի մարզ, ք. Սևան, Սայաթ-Նովա 16/18.19.20, Պողոսյան Ռոմիկ, նոր բաժանորդ</t>
  </si>
  <si>
    <t>8080497</t>
  </si>
  <si>
    <t>Ջրաչափ D=15մմ Elster Honeywell գ/հ J21LA111571B, Գեղարքունիքի մարզ, Լճաշեն համայնք 21 փողոց 1 նրբ. 5, Հարությունյան Էլմիրա, բ/ք 184562790</t>
  </si>
  <si>
    <t>8080502</t>
  </si>
  <si>
    <t>Ջրաչափ D=15մմ Elster Honeywell գ/հ J21LA123943W, մ. Արմավիրի  հ. Փարաքար, Գ. Էմինի փողոց 26 հողամաս, Կորյուն Մանուկյան, նոր բաժանորդ</t>
  </si>
  <si>
    <t>8080503</t>
  </si>
  <si>
    <t>Ջրաչափ D=15մմ Elster Honeywell գ/հ J21LA123948B, ք. Երևան, Մալաթիա-Սեբաստիա 18 և 22-րդ կուս. Համ. Անվան նախկ. կոլտ. հ8 հողակտոր, Կարեն Գևորգյան, ն. բ.</t>
  </si>
  <si>
    <t>8080504</t>
  </si>
  <si>
    <t>Ջրաչափ D=15մմ Elster Honeywell գ/հ J21LA123944X, ք. Երևան, Մալաթիա-Սեբաստիա Հաղթանակ տեղամաս 2 22ա հողամաս, Ստեփան Եղիազարյան, նոր բաժանորդ</t>
  </si>
  <si>
    <t>8080505</t>
  </si>
  <si>
    <t>Ջրաչափ D=15մմ Elster Honeywell գ/հ J21LA123941U, ք. Երևան, Մալաթիա-Սեբաստիա Հաղթանակ 39-րդ տեղամաս 40ա հողամաս, Ստեփան Եղիազարյան, նոր բաժանորդ</t>
  </si>
  <si>
    <t>8080506</t>
  </si>
  <si>
    <t>Ջրաչափ D=15մմ Elster Honeywell գ/հ J21LA123942V, մ. Արմավիր հ. Փարաքար Գ. Էմինի փողոց 28 հող., Անահիտ Խաչատրյան, նոր բաժանորդ</t>
  </si>
  <si>
    <t>8080507</t>
  </si>
  <si>
    <t>Ջրաչափ D=15մմ Elster Honeywell գ/հ J21LA123947A, ք. Երևան, Մալաթիա-Սեբաստիա Հաղթանակ Աշոտի փողոց 3, Լիլիթ Թերզիյան, նոր բաժանորդ</t>
  </si>
  <si>
    <t>8080508</t>
  </si>
  <si>
    <t>Ջրաչափ D=15մմ Elster Honeywell գ/հ J21LA121137S, մ. Արմավիր, հ. Մերձավան 1-ին փողոց 79/2 տուն, Նարեկ Վիրաբյան, նոր բաժանորդ</t>
  </si>
  <si>
    <t>8080509</t>
  </si>
  <si>
    <t>Ջրաչափ D=20մմ Elster Honeywell գ/հ J20LB016090B, ք. Երևան, Մալաթիա-Սեբաստիա հաղթանակ 31, Էլեն ԱԿ, նոր բաժանորդ</t>
  </si>
  <si>
    <t>8080510</t>
  </si>
  <si>
    <t>Ջրաչափ D=15մմ Elster Honeywell գ/հ J21LA120684K, ք. Երևան, Մալաթիա-Սեբաստիա Շահումյան 7 փողոց 1 նրբանցք 20/1 բնակելի տուն, Իշխան Ավդալյան, նոր բաժ.</t>
  </si>
  <si>
    <t>8080511</t>
  </si>
  <si>
    <t>Ջրաչափ D=20մմ Elster Honeywell գ/հ J20LB016086F, մ.Արմավիր, հ. Փարաքար հողամաս, Արթուր Հովսեփյան, նոր բաժանորդ</t>
  </si>
  <si>
    <t>8080513</t>
  </si>
  <si>
    <t>Ջրաչափ D=25մմ Elster գ/հ 598357043, ք. Երևան, Սեբաստիա 108/3, Արփինե Ավագյան, նոր բաժանորդ</t>
  </si>
  <si>
    <t>8080514</t>
  </si>
  <si>
    <t>Ջրաչափ D=15մմ Elster Honeywell գ/հ J21LA121132N, ք. Երևան, Մալաթիա-Սեբաստիա Հաղթանակ 53/3, Լիանա Սարգսյան, նոր բաժանորդ</t>
  </si>
  <si>
    <t>8080515</t>
  </si>
  <si>
    <t>Ջրաչափ D=15մմ Elster Honeywell գ/հ J21LA121130L, ք. Երևան, Մալաթիա-Սեբաստիա Հաղթանակ 53/4, Հենզել Վարդանյան, նոր բաժանորդ</t>
  </si>
  <si>
    <t>8080516</t>
  </si>
  <si>
    <t>Ջրաչափ D=15մմ Elster Honeywell գ/հ J21LA123939A, ք. Երևան, Մալաթիա-Սեբաստիա Հաղթանակ 53/5, Գոռ Գրիգորյան, նոր բաժանորդ</t>
  </si>
  <si>
    <t>8080517</t>
  </si>
  <si>
    <t>Ջրաչափ D=15մմ Elster Honeywell գ/հ J21LA121133O, մ. Արմավիր, հ. Մերձավան 4-րդ փողոց 57/1, Վարդան Տոնիկյան, նոր բաժանորդ</t>
  </si>
  <si>
    <t>8080518</t>
  </si>
  <si>
    <t>Ջրաչափ D=15մմ Elster Honeywell գ/հ J21LA121129S, մ. Արմավիր, հ. Մերձավան 4-րդ փողոց 57, Վարդան Վարդանյան, նոր բաժանորդ</t>
  </si>
  <si>
    <t>8080519</t>
  </si>
  <si>
    <t>Ջրաչափ D=15մմ Elster Honeywell գ/հ J21LA123931M, մ. Արմավիր, հ. Մերձավան 4-րդ փողոց 55, Աշխեն Ղազարյան, նոր բաժանորդ</t>
  </si>
  <si>
    <t>8080520</t>
  </si>
  <si>
    <t>Ջրաչափ D=15մմ Elster Honeywell գ/հ J21LA123940T, ք. Երևան Հաղթանակ թաղ. 11-րդ փ.101,  Արթուր Գևորգյան, նոր բաժանորդ</t>
  </si>
  <si>
    <t>8080521</t>
  </si>
  <si>
    <t>Ջրաչափ D=15մմ Elster Honeywell գ/հ J21LA121135Q, ք. Երևան Մալաթիա-Սեբաստիա Հաղթանակ 2-րդ փողոց 62 հողամաս, Ինեսսա Մարտիրոսյան, նոր բաժանորդ</t>
  </si>
  <si>
    <t>8080523</t>
  </si>
  <si>
    <t>Ջրաչափ D=15մմ Elster Honeywell գ/հ J21LA121138T, ք. Երևան Հաղթանակ թաղամաս 66/2 հողամաս, Էրիկ Կարաղանյան, նոր բաժանորդ</t>
  </si>
  <si>
    <t>8080525</t>
  </si>
  <si>
    <t>Ջրաչափ D=15մմ Elster, Honeywell, գ/հ J21LA115427K, Մ. Կոտայք, ք. Աբովյան Երիտասարդական փողոց 7/5/1 սպասարկման օբյեկտ,  Լիանա Սահակյան, նոր բաժանորդ</t>
  </si>
  <si>
    <t>8080526</t>
  </si>
  <si>
    <t>Ջրաչափ D=15մմ Elster, Honeywell, գ/հ J21LA115570Q, մ. Կոտայք, համայնք Ակունք 23-րդ փողոց 21/2 հողամաս, Լուսինե Հակոբյան, նոր բաժանորդ</t>
  </si>
  <si>
    <t>8080527</t>
  </si>
  <si>
    <t>Ջրաչափ D=15մմ Elster, Honeywell, գ/հ J21LA115421E, մ. Կոտայք, համայնք Ակունք 23-րդ փողոց 17 հողամաս, Աշոտ Ադամյան, նոր բաժանորդ</t>
  </si>
  <si>
    <t>8080528</t>
  </si>
  <si>
    <t>Ջրաչափ D=15մմ Elster, Honeywell, գ/հ J21LA115574U, մ. Կոտայք, համայնք Ակունք 23-րդ փողոց 21/1 հողամաս, Հովհաննես Բանդուրյան, նոր բաժանորդ</t>
  </si>
  <si>
    <t>8080529</t>
  </si>
  <si>
    <t>Ջրաչափ D=15մմ Elster, Honeywell, գ/հ J21LA121195C, մ. Կոտայք, հ. Բյուրեղավան, գ. Նուռնուս, Այգեգործական տարածք 136 այգետնակ, Հովհաննես Գրիգորյան, ն/բ</t>
  </si>
  <si>
    <t>8080530</t>
  </si>
  <si>
    <t>Ջրաչափ D=15մմ Elster, Honeywell, գ/հ J21LA121196D, մ. Կոտայք, հ. Աբովյան Հատիսի փողոց 1-ին թաղամաս 1/2, Գրիգոր Բալյան, նոր բաժանորդ</t>
  </si>
  <si>
    <t>8080531</t>
  </si>
  <si>
    <t>Ջրաչափ D=15մմ Elster, Honeywell, գ/հ J21LA121198F, մ. Կոտայք, հ. Աբովյան Հատիսի փողոց 1-ին թաղամաս 1/2/1, Գրիգոր Բալյան, նոր բաժանորդ</t>
  </si>
  <si>
    <t>8080532</t>
  </si>
  <si>
    <t>Ջրաչափ D=15մմ Elster, Honeywell, գ/հ J21LA121197E, մ. Կոտայք, հ. Աբովյան 4 մ/շ, 9/70 ավտոտնակ, Գրիգոր Բալյան, նոր բաժանորդ</t>
  </si>
  <si>
    <t>8080533</t>
  </si>
  <si>
    <t>Ջրաչափ D=15մմ Elster, Honeywell, գ/հ J21LA121193A, մ. Կոտայք, հ. Աբովյան Հատիսի փողոց 1-ն թաղամաս 41 հողամաս, Էլա Աֆանց, նոր բաժանորդ</t>
  </si>
  <si>
    <t>8080534</t>
  </si>
  <si>
    <t>Ջրաչափ D=15մմ Elster, Honeywell, գ/հ J21LA121191Y, մ. Կոտայք, ք. Աբովյան, 8 միկրո, 4 թաղամաս 2, Կառլեն Աթոյան, նոր բաժանորդ</t>
  </si>
  <si>
    <t>8080536</t>
  </si>
  <si>
    <t>Ջրաչափ D=15մմ Elster, գ/հ J21LA115578Y, մ. Կոտայք, հ. Կոտայքի փողոց 3-րդ նրբանցք թիվ1/1 եկեղեցի, Հայաստանյաց առաքել. Սբ եկ. Մայր աթոռ Սբ Էջմիածին, ն/բ</t>
  </si>
  <si>
    <t>8080537</t>
  </si>
  <si>
    <t>Ջրաչափ D=15մմ Elster, Honeywell, գ/հ J21LA121190X, մ. Կոտայք, Հ. Բյուրեղավան Զորավար Անդրանիկի փողոց 27/98, Սերգեյ Սարգսյան, նոր բաժանորդ</t>
  </si>
  <si>
    <t>8080538</t>
  </si>
  <si>
    <t>Ջրաչափ D=15մմ Elster, Honeywell, գ/հ J21LA121194B, մ. Կոտայք, գ. Նուռնուս այգետարածք թիվ 50 այգետնակն, Վալերիկ Չիրքինյա, նոր բաժանորդ</t>
  </si>
  <si>
    <t>8080539</t>
  </si>
  <si>
    <t>Ջրաչափ D=15մմ Elster, Honeywell, գ/հ J21LA121192Z, մ. Կոտայք, ք. Աբովյան 7-րդ միկրոշրջան 2 թաղ. 36/33, Սարգիս Մանուկյան, նոր բաժանորդ</t>
  </si>
  <si>
    <t>8080540</t>
  </si>
  <si>
    <t>Ջրաչափ D=15մմ Elster, Honeywell, գ/հ J21LA120721Y, մ. Կոտայք, հ. Բյուրեղավան, Վ. Սարգսյան փողոց 11/43/1 խանութ, Ժորա Սարգսյան, նոր բաժանորդ</t>
  </si>
  <si>
    <t>8080541</t>
  </si>
  <si>
    <t>Ջրաչափ D=15մմ Elster, Honeywell, գ/հ J21LA120725C, մ. Կոտայք, գ. Ակունք 1 փողոց 28 տուն, Վահե Տեր-Մարգարյան, նոր բաժանորդ</t>
  </si>
  <si>
    <t>8080542</t>
  </si>
  <si>
    <t>Ջրաչափ D=15մմ Elster գ/հ J21LA120724B, մ. Կոտայք, գ.Արզնի Երևան-Սևան մայրուղու Արզնի հատվածում շինություն և հողամաս, «ԱՐԶՆԻ-ԷՔՍՊՐԵՍ» ՍՊԸ, նոր բաժանորդ</t>
  </si>
  <si>
    <t>8080553</t>
  </si>
  <si>
    <t>Ջրաչափ D=15մմ Elster գ/հ J21LA114940S, գ. Բուրաստան Ա. Խաչատրյան փ 22 հող, Թամարա Արզումանյան, նոր բաժանորդ</t>
  </si>
  <si>
    <t>8080554</t>
  </si>
  <si>
    <t>Ջրաչափ D=15մմ Elster գ/հ J21LA114942U, ք.Արտաշատ Երևանյան 13/30, Երվանդ Ստեփանյան, նոր բաժանորդ</t>
  </si>
  <si>
    <t>8080555</t>
  </si>
  <si>
    <t>Ջրաչափ D=15մմ Elster գ/հ J21LA114946Y, գ.Այգեզարդ Մաշտոց փ 1-ին նրբ. 2, Արա Ավետիսյան, նոր բաժանորդ</t>
  </si>
  <si>
    <t>8080556</t>
  </si>
  <si>
    <t>Ջրաչափ D=15մմ Elster գ/հ J21LA114944W, գ. Բաղրամյան բնակելի տուն, Հրաչ Հակոբյան, նոր բաժանորդ</t>
  </si>
  <si>
    <t>8080577</t>
  </si>
  <si>
    <t>Ջրաչափ D=15մմ Elster գ/հ J21LA114740M, գ. Այնթապ, 13 փող, 15 նրբ. 1/2, Մաիլյան Սերյոժա, նոր բաժանորդ</t>
  </si>
  <si>
    <t>8080578</t>
  </si>
  <si>
    <t>Ջրաչափ D=15մմ Elster գ/հ J21LA114746S, գ. Այնթապ, 13 փող, 15 նրբ. 1/1, Մաիլյան Սերյոժա, նոր բաժանորդ</t>
  </si>
  <si>
    <t>8080579</t>
  </si>
  <si>
    <t>Ջրաչափ D=15մմ Elster գ/հ J21LA114748U, գ. Այնթապ, 13 փող, 15 նրբ. 1, Մաիլյան Սերյոժա, նոր բաժանորդ</t>
  </si>
  <si>
    <t>8080580</t>
  </si>
  <si>
    <t>Ջրաչափ D=15մմ Elster գ/հ J21LA114747T, գ. Նորաբաց, Ն/թ. 7-րդ փող. 10, Սողոմոնյան Սպարտակ, նոր բաժանորդ</t>
  </si>
  <si>
    <t>8080582</t>
  </si>
  <si>
    <t>Ջրաչափ D=15մմ Elster գ/հ J21LA114739T, ք. Մասիս, 4-րդ թաղ. 3-րդ փող. 32/2, Շահնազարյան Արսեն, նոր բաժանորդ</t>
  </si>
  <si>
    <t>8080583</t>
  </si>
  <si>
    <t>Ջրաչափ D=15մմ Elster գ/հ J21LA114745R, գ. Արևաբույր, Երևան Արտաշատ խճ. 20/2, Ավետիսյան Սահակ, նոր բաժանորդ</t>
  </si>
  <si>
    <t>8080592</t>
  </si>
  <si>
    <t>Ջրաչափ D=15մմ Elster գ/հ J21LA111556C, գ. Նոր Խարբերդ, Երևան-Արտաշատ խճ. 77, Զոհրաբյան Կորյուն, նոր բաժանորդ</t>
  </si>
  <si>
    <t>8080593</t>
  </si>
  <si>
    <t>Ջրաչափ D=40մմ Elster գ/հ 610000259, ք. Մասիս, 03-003-0241-0010 ծածկագրով հող., Հակոբյան Արթուր, նոր բաժանորդ</t>
  </si>
  <si>
    <t>8080596</t>
  </si>
  <si>
    <t>Ջրաչափ D=15մմ Elster գ/հ J21LA111554A, գ. Նորաբաց, Նոր թաղ. 11 փող. 9, Սարգսյան Աղասի, նոր բաժանորդ</t>
  </si>
  <si>
    <t>8080597</t>
  </si>
  <si>
    <t>Ջրաչափ D=15մմ Elster գ/հ J21LA111558E, գ. Նորաբաց, Նոր թաղ. 11 փող. 10, Բաբայան Նորայր, նոր բաժանորդ</t>
  </si>
  <si>
    <t>8080598</t>
  </si>
  <si>
    <t>Ջրաչափ D=15մմ Elster գ/հ J21LA111550W, գ. Նոր Խարբերդ, 03-070-0257-0010 ծածկ., Հերմինե Գրիգորյան, նոր բաժանորդ</t>
  </si>
  <si>
    <t>8080599</t>
  </si>
  <si>
    <t>Ջրաչափ D=15մմ Elster գ/հ J21LA111552Y, ք. Մասիս, Հ. Վարդանյան փող. 22/2, Քալաշյան Հարություն, նոր բաժանորդ</t>
  </si>
  <si>
    <t>8080600</t>
  </si>
  <si>
    <t>Ջրաչափ D=15մմ Elster գ/հ J21LA111553Z, գ. Արբաթ, 03-017-0005-0016 ծածկ., Մուրադյան Գագիկ, նոր բաժանորդ</t>
  </si>
  <si>
    <t>8080601</t>
  </si>
  <si>
    <t>Ջրաչափ D=15մմ Elster գ/հ J21LA111549D, գ. Նորաբաց, Նոր թաղ. 7-րդ փող. 7, Գևորգյան Վան, նոր բաժանորդ</t>
  </si>
  <si>
    <t>8080605</t>
  </si>
  <si>
    <t>Ջրաչափ D=15մմ Elster գ/հ J21LA111542W, ք. Մասիս, հողամաս, Նազարյան Դունյա, նոր բաժանորդ</t>
  </si>
  <si>
    <t>8080647</t>
  </si>
  <si>
    <t>Ջրաչափ D=15մմ Elster գ/հ J20LA011689Z, Մեղրի գ,Կարճևան 3-րդ փ,1-ին նրբ,տուն 8, Արամ Քերօղլյան, նոր բաժանորդ</t>
  </si>
  <si>
    <t>8080648</t>
  </si>
  <si>
    <t>Ջրաչափ D=15մմ Elster գ/հ J20LA011584R, Մեղրի գ,Կարճևան անասնաշենք, Հովհաննես Ղազարյան, նոր բաժանորդ</t>
  </si>
  <si>
    <t>8080664</t>
  </si>
  <si>
    <t>Ջրաչափ Elster 15մմ g/h L20LA133262A Գորիս գ. Խոտ Խաչիկ Աբրահամյան Բ/h նոր բաժ. տեխ պայմ</t>
  </si>
  <si>
    <t>8080668</t>
  </si>
  <si>
    <t>Ջրաչափ Elster 15մմ գ/h J20LA133259F Գորիս գ. Տեղ Օլյա Թառանյան նոր բաժ. տեխ պայմ</t>
  </si>
  <si>
    <t>8080671</t>
  </si>
  <si>
    <t>Ջրաչափ D=15մմ Elster գ/հ J21LA115018X, մ.Արարատ, գ.Այնթապ 4-րդ շարք,1/62, Անահիտ Սարգսյան, նոր բաժանորդ</t>
  </si>
  <si>
    <t>8080674</t>
  </si>
  <si>
    <t>Ջրաչափ D=15մմ Elster գ/հ J21LA114604F, Ք.Երևան Ն$Չարբախ 5-րդ փողոց 56, Սուսաննա Վարդանյան, նոր բաժանորդ</t>
  </si>
  <si>
    <t>8080675</t>
  </si>
  <si>
    <t>Ջրաչափ D=15մմ Elster գ/հ J21LA114602D, Մ.Արարատ,հ$Նոր Խարբերդ 25-րդ փողոց 32/1, Լևոն Վարդանյան, նոր բաժանորդ</t>
  </si>
  <si>
    <t>8080676</t>
  </si>
  <si>
    <t>Ջրաչափ D=15մմ Elster գ/հ J21LA114600B, Մ.Արարատ,հ$Նոր Խարբերդ 25-րդ փողոց 32/2, Վարդուշ Հովհաննիսյան, նոր բաժանորդ</t>
  </si>
  <si>
    <t>8080677</t>
  </si>
  <si>
    <t>Ջրաչափ D=15մմ Elster գ/հ J21LA114608J, Ք.Երևան Ն$Չարբախ 238 հողամաս, Գագիկ Նիկողոսյան, նոր բաժանորդ</t>
  </si>
  <si>
    <t>8080678</t>
  </si>
  <si>
    <t>Ջրաչափ D=15մմ Elster գ/հ J21LA114606H, Ք.Երևան, Նոյեմբերյան փողոց 120, Աշոտ Մադոյան, նոր բաժանորդ</t>
  </si>
  <si>
    <t>8080679</t>
  </si>
  <si>
    <t>Ջրաչափ D=15մմ Elster գ/հ J21LA114599Z, Ք.Երևան,Արշակունյաց պողոտա 333/1, Սիրուն Մկրտչյան, նոր բաժանորդ</t>
  </si>
  <si>
    <t>8080681</t>
  </si>
  <si>
    <t>Ջրաչափ D=15մմ Elster գ/հ J21LA114603E, Ք.Երևան Շենգավիթ Նոր Խարբերդ այգե$տարածք 1-ին փողոց 86/34, Գևորգ Մկրտչյան, նոր բաժանորդ</t>
  </si>
  <si>
    <t>8080690</t>
  </si>
  <si>
    <t>Ջրաչափ D=15մմ Elster գ/հ J21LA114938Y, գ. Կարբի, 4-րդ փողոց 1-ին նրբանցք 7 տուն, Ղուկասյան Ոսկի, նոր բաժանորդ</t>
  </si>
  <si>
    <t>8080691</t>
  </si>
  <si>
    <t>Ջրաչափ D=15մմ Elster գ/հ J21LA114936W, գ. Կարբի, 8-րդ փողոց, 1 տուն, Թովմասյան Խաչիկ, նոր բաժանորդ</t>
  </si>
  <si>
    <t>8080698</t>
  </si>
  <si>
    <t>Ջրաչափ D=15մմ Elster գ/հ J21LA114988I, ք. Աշտարակ հողամաս, Բենյամին Գալստյան, նոր բաժանորդ</t>
  </si>
  <si>
    <t>8080727</t>
  </si>
  <si>
    <t>Ջրաչափ D=15մմ Elster գ/հ J21LA114996I, ք. Էջմիածին, Մ.Մաշտոց փողոց 12/56 հրուշակեղենի արտադրամաս, Սոֆիյա Դևոյան, նոր բաժանորդ</t>
  </si>
  <si>
    <t>8080729</t>
  </si>
  <si>
    <t>Ջրաչափ D=15մմ Elster գ/հ J21LA115071C, ք. Էջմիածին, Ա.Մանուկյան 1-ին թաղ. 299տ, Արթուր Լուլուկյան, նոր բաժանորդ</t>
  </si>
  <si>
    <t>8080732</t>
  </si>
  <si>
    <t>Ջրաչափ D=15մմ Elster գ/հ J21LA114640J, ք. Էջմիածին, Հ.Ավետիսյան 2-րդ փակ. 1/4տ, Կարինե Հարությունյան, նոր բաժանորդ</t>
  </si>
  <si>
    <t>8080737</t>
  </si>
  <si>
    <t>Ջրաչափ D=20մմ Elster գ/հ J20LB014617C, գ. Գեղակերտ, Մաշտոց 28 խանութ, Թամարա Գրիգորյան, նոր բաժանորդ</t>
  </si>
  <si>
    <t>8080753</t>
  </si>
  <si>
    <t>Ջրաչափ D=20մմ Elster գ/հ J20LB014621Y, ք. Էջմիածին, 04-002-0397-0091 ծածկագրով հողամաս, Թորգոմ Ղարիբյան, նոր բաժանորդ</t>
  </si>
  <si>
    <t>8080754</t>
  </si>
  <si>
    <t>Ջրաչափ D=15մմ Elster գ/հ J21LA112719H, գ. Մուսալեռ, Երիտասարդական 53տ, Սարգիս Պէրպէրեան, նոր բաժանորդ</t>
  </si>
  <si>
    <t>8080755</t>
  </si>
  <si>
    <t>Ջրաչափ D=15մմ Elster գ/հ J21LA112721B, գ. Մուսալեռ, Երիտասարդական 53/1տ, Սարգիս Պէրպէրեան, նոր բաժանորդ</t>
  </si>
  <si>
    <t>8080756</t>
  </si>
  <si>
    <t>Ջրաչափ D=15մմ, ELSTER գ/հ J21LA114658T, ք. Արմավիր, 8/Ա թաղ. 64 տնամերձ հողամաս, Արտավազդ Նավասարդյան, նոր բաժանորդ</t>
  </si>
  <si>
    <t>8080761</t>
  </si>
  <si>
    <t>Ջրաչափ D=15մմ, ELSTER գ/հ J21LA119161T, գ. Մայիսյան, Այգեգործական 2թաղ. 2Փող. Թիվ32, Արմեն Սարգսյան, նոր բաժանորդ</t>
  </si>
  <si>
    <t>8080768</t>
  </si>
  <si>
    <t>Ջրաչափ D=15մմ, ELSTER գ/հ J21LA114650L, ք. Արմավիր, Սայաթ Նովա 7Ա/4 հող., Սևադա Մկրտչյան, նոր բաժանորդ</t>
  </si>
  <si>
    <t>8080769</t>
  </si>
  <si>
    <t>Ջրաչափ D=15մմ, ELSTER գ/հ J21LA123570N, ք. Արմավիր, Աբովյան Աճ թաղ. 2 տնամերձ հող., Խորեն Մարգարյան, նոր բաժանորդ</t>
  </si>
  <si>
    <t>8080771</t>
  </si>
  <si>
    <t>Ջրաչափ D=15մմ, ELSTER գ/հ J21LA114775X, գ. Մյասնիկյան, այգետնակ, Մելանյա Եղիազարյան, նոր բաժանորդ</t>
  </si>
  <si>
    <t>8081318</t>
  </si>
  <si>
    <t>Ջրաչափ D=15 մմ ELSTER գ/հ J21LA114783X, մ. Կոտայք հ$ Առինջ Դուրյան թաղ.4-րդ փ. 62/2, Հայկ Վարդանյան, նոր բաժանորդ</t>
  </si>
  <si>
    <t>8081319</t>
  </si>
  <si>
    <t>Ջրաչափ D=15 մմ ELSTER գ/հ J21LA114659U, մ. Կոտայք հ$ Առինջ Դուրյան թաղ.3-րդ փ. 57, Ռաֆիկ Ջրաղացպանյան, նոր բաժանորդ</t>
  </si>
  <si>
    <t>8081320</t>
  </si>
  <si>
    <t>Ջրաչափ D=15 մմ ELSTER գ/հ J21LA114809Q, մ. Կոտայք հ$ Առինջ Դուրյան թաղ.13-րդ փ. 6/1, Արմեն Սիմոնյան, նոր բաժանորդ</t>
  </si>
  <si>
    <t>8081321</t>
  </si>
  <si>
    <t>Ջրաչափ D=15 մմ ELSTER գ/հ J21LA114810J, մ. Կոտայք հ$ Առինջ Դուրյան թաղ.2-րդ փ. 65, Ալեկսանդր Ստեփանյան, նոր բաժանորդ</t>
  </si>
  <si>
    <t>8081322</t>
  </si>
  <si>
    <t>Ջրաչափ D=15 մմ ELSTER գ/հ J21LA114663Q, մ. Կոտայք հ$ Առինջ Դուրյան թաղ.2-րդ փ56, Դավիթ Նահապետյան, նոր բաժանորդ</t>
  </si>
  <si>
    <t>8081323</t>
  </si>
  <si>
    <t>Ջրաչափ D=15 մմ ELSTER գ/հ J21LA114664R, մ. Կոտայք հ$ Առինջ Դուրյան թաղ. 3-րդ փ. 55, Գայանե Սառիկյան, նոր բաժանորդ</t>
  </si>
  <si>
    <t>8081324</t>
  </si>
  <si>
    <t>Ջրաչափ D=15 մմ ELSTER գ/հ J21LA114665S, մ. Կոտայք հ$ Առինջ Դուրյան թաղ. 3-րդ փ. 54, Գուրգեն Գալստյան, նոր բաժանորդ</t>
  </si>
  <si>
    <t>8081325</t>
  </si>
  <si>
    <t>Ջրաչափ D=15 մմ ELSTER գ/հ J21LA114661Օ, մ. Կոտայք հ$ Առինջ Դուրյան թաղ. 3-րդ փ. 58, Հայկ Աբրահամյան, նոր բաժանորդ</t>
  </si>
  <si>
    <t>8081326</t>
  </si>
  <si>
    <t>Ջրաչափ D=15 մմ ELSTER գ/հ J21LA114780U, մ. Կոտայք հ$ Առինջ Դուրյան թաղ. 3-րդ փ. 60/1, Հայկ Հայրապետյան, նոր բաժանորդ</t>
  </si>
  <si>
    <t>8081327</t>
  </si>
  <si>
    <t>Ջրաչափ D=15 մմ ELSTER գ/հ J21LA114779B, մ. Կոտայք հ$ Առինջ Դուրյան թաղ.4-րդ փ. 62/4, Հովիկ Առաքելյան, նոր բաժանորդ</t>
  </si>
  <si>
    <t>8081328</t>
  </si>
  <si>
    <t>Ջրաչափ D=15 մմ ELSTER գ/հ J21LA114781V, մ. Կոտայք հ$ Առինջ Դուրյան թաղ.4-րդ փ. 62/3, Մելանյա Ավագյան, նոր բաժանորդ</t>
  </si>
  <si>
    <t>8081329</t>
  </si>
  <si>
    <t>Ջրաչափ D=15 մմ ELSTER գ/հ J21LA114660N, մ. Կոտայք հ$ Առինջ Դուրյան թաղ.3-րդ փ. 56/1, Նորայր Ավետիսյան, նոր բաժանորդ</t>
  </si>
  <si>
    <t>8081330</t>
  </si>
  <si>
    <t>Ջրաչափ D=15 մմ ELSTER գ/հ J21LA114788C, մ. Կոտայք հ$ Առինջ Դուրյան թաղ.4-րդ փ. 62, Գայանե Սահակյան, նոր բաժանորդ</t>
  </si>
  <si>
    <t>8081331</t>
  </si>
  <si>
    <t>Ջրաչափ D=15 մմ ELSTER գ/հ J21LA114782W, մ. Կոտայք հ$ Առինջ Դուրյան թաղ.4-րդ փ. 62/5, Կարինե Գալստյան, նոր բաժանորդ</t>
  </si>
  <si>
    <t>8081332</t>
  </si>
  <si>
    <t>Ջրաչափ D=15 մմ ELSTER գ/հ J21LA114814N, մ. Կոտայք հ$ Առինջ Դուրյան թաղ.3-րդ փ. 60/2, Կիմա Հարությունյան, նոր բաժանորդ</t>
  </si>
  <si>
    <t>8081333</t>
  </si>
  <si>
    <t>Ջրաչափ D=15 մմ ELSTER գ/հ J21LA114812L, մ. Կոտայք հ$ Առինջ Դուրյան թաղ.13-րդ փ. 5, Սամվել Համբարձումյան, նոր բաժանորդ</t>
  </si>
  <si>
    <t>8081334</t>
  </si>
  <si>
    <t>Ջրաչափ D=15 մմ ELSTER գ/հ J21LA114811K, մ. Կոտայք հ$ Առինջ Դուրյան թաղ.13-րդ փ. 5/1, Սամվել Համբարձումյան, նոր բաժանորդ</t>
  </si>
  <si>
    <t>8081335</t>
  </si>
  <si>
    <t>Ջրաչափ D=15 մմ ELSTER գ/հ J21LA114662P, մ. Կոտայք հ$ Առինջ Դուրյան թաղ. 3-րդ փ. 54/1, Վիգեն Աղդալյան, նոր բաժանորդ</t>
  </si>
  <si>
    <t>8081336</t>
  </si>
  <si>
    <t>Ջրաչափ D=15 մմ ELSTER գ/հ J21LA114847W, մ. Կոտայք հ. Առինջ Դուրյան թաղ.7-րդ փ.27/1, Հայկ Կեսոյան, նոր բաժանորդ</t>
  </si>
  <si>
    <t>8081337</t>
  </si>
  <si>
    <t>Ջրաչափ D=15 մմ ELSTER գ/հ J21LA114846V, մ. Կոտայք հ. Առինջ Դուրյան թաղ. 7-րդ փ.37 հող, Արևիկ Խաչոյան, նոր բաժանորդ</t>
  </si>
  <si>
    <t>8081338</t>
  </si>
  <si>
    <t>Ջրաչափ D=15 մմ ELSTER գ/հ J21LA115000N, մ. Կոտայք հ. Առինջ Դուրյան թաղ. 7-րդ փ.36 հող, Արմեն Ստեփանյան, նոր բաժանորդ</t>
  </si>
  <si>
    <t>8081339</t>
  </si>
  <si>
    <t>Ջրաչափ D=15 մմ ELSTER գ/հ J21LA114816P, մ. Կոտայք հ. Առինջ Դուրյան թաղ. 8-րդ փ. 13 հող, Եփրեմ Պողոսյան, նոր բաժանորդ</t>
  </si>
  <si>
    <t>8081340</t>
  </si>
  <si>
    <t>Ջրաչափ D=15 մմ ELSTER գ/հ J21LA115005S, մ. Կոտայք հ. Առինջ Դուրյան թաղ. 6-րդ փ. 37 հող, Անդրանիկ Հունանյան, նոր բաժանորդ</t>
  </si>
  <si>
    <t>8081341</t>
  </si>
  <si>
    <t>Ջրաչափ D=15 մմ ELSTER գ/հ J21LA115002P, մ. Կոտայք հ. Առինջ Դուրյան թաղ. 5-րդ փ. 19 հող, Կարինե Սարգսյան, նոր բաժանորդ</t>
  </si>
  <si>
    <t>8081342</t>
  </si>
  <si>
    <t>Ջրաչափ D=15 մմ ELSTER գ/հ J21LA115008V, մ. Կոտայք հ. Առինջ Դուրյան թաղ. 6-րդ փ. 41 հող, Վահե Գուտներյան, նոր բաժանորդ</t>
  </si>
  <si>
    <t>8081343</t>
  </si>
  <si>
    <t>Ջրաչափ D=15 մմ ELSTER գ/հ J21LA115001O, մ. Կոտայք հ. Առինջ Դուրյան թաղ. 6-րդ փ. 49 հող, Վահագն Ենոքյան, նոր բաժանորդ</t>
  </si>
  <si>
    <t>8081344</t>
  </si>
  <si>
    <t>Ջրաչափ D=15 մմ ELSTER գ/հ J21LA115003Q, մ. Կոտայք հ. Առինջ Դուրյան թաղ. 6-րդ փ. 49/1 հող, Վարդան Սարգսյան, նոր բաժանորդ</t>
  </si>
  <si>
    <t>8081345</t>
  </si>
  <si>
    <t>Ջրաչափ D=15 մմ ELSTER գ/հ J21LA114839W, մ. Կոտայք հ. Առինջ Դուրյան թաղ. 7-րդ փ. 40 հող, Վահագն Ենոքյան, նոր բաժանորդ</t>
  </si>
  <si>
    <t>8081346</t>
  </si>
  <si>
    <t>Ջրաչափ D=15 մմ ELSTER գ/հ J21LA114842R, մ. Կոտայք հ. Առինջ Դուրյան թաղ. 7-րդ փ. 40/2 հող, Վահե Խաչատրյան, նոր բաժանորդ</t>
  </si>
  <si>
    <t>8081347</t>
  </si>
  <si>
    <t>Ջրաչափ D=15 մմ ELSTER գ/հ J21LA114787B, մ. Կոտայք հ. Առինջ Դուրյան թաղ. 7-րդ փ. 35 հող, Արա Այվազյան, նոր բաժանորդ</t>
  </si>
  <si>
    <t>8081348</t>
  </si>
  <si>
    <t>Ջրաչափ D=15 մմ ELSTER գ/հ J21LA114813M, մ. Կոտայք հ. Առինջ Դուրյան թաղ. 7-րդ փ. 28/1, Դավիթ Մելքոնյան, նոր բաժանորդ</t>
  </si>
  <si>
    <t>8081349</t>
  </si>
  <si>
    <t>Ջրաչափ D=15 մմ ELSTER գ/հ J21LA114840P, մ. Կոտայք հ. Առինջ Դուրյան թաղ. 6-րդ փ. 45 հող, Համլետ Մկրտչյան, նոր բաժանորդ</t>
  </si>
  <si>
    <t>8081350</t>
  </si>
  <si>
    <t>Ջրաչափ D=15 մմ ELSTER գ/հ J21LA114815O, մ. Կոտայք հ. Առինջ Դուրյան թաղ. 7-րդ փ. 28, Կարեն Մելքոնյան, նոր բաժանորդ</t>
  </si>
  <si>
    <t>8081351</t>
  </si>
  <si>
    <t>Ջրաչափ D=15 մմ ELSTER գ/հ J21LA114844T, մ. Կոտայք հ. Առինջ Դուրյան թաղ. 7-րդ փ. 42/1 հող, Աննա Փաշինյան, նոր բաժանորդ</t>
  </si>
  <si>
    <t>8081352</t>
  </si>
  <si>
    <t>Ջրաչափ D=15 մմ ELSTER գ/հ J21LA114845U, մ. Կոտայք հ. Առինջ Դուրյան թաղ. 7-րդ փ. 30 հող, Լև Ազատխանյան, նոր բաժանորդ</t>
  </si>
  <si>
    <t>8081353</t>
  </si>
  <si>
    <t>Ջրաչափ D=15 մմ ELSTER գ/հ J21LA114666T, մ. Կոտայք հ. Առինջ Դուրյան թաղ. 6-րդ փ. 35 հող, Հովհաննես Ախոյան, նոր բաժանորդ</t>
  </si>
  <si>
    <t>8081354</t>
  </si>
  <si>
    <t>Ջրաչափ D=15 մմ ELSTER գ/հ J21LA115006T, մ. Կոտայք հ. Առինջ Դուրյան թաղ. 6-րդ փ. 51 հող, Գարեգին Ավետիսյան, նոր բաժանորդ</t>
  </si>
  <si>
    <t>8081355</t>
  </si>
  <si>
    <t>Ջրաչափ D=15 մմ ELSTER գ/հ J21LA115004R, մ. Կոտայք հ. Առինջ Դուրյան թաղ. 6-րդ փ. 51/1 հող, Բորիս Օսիպյան, նոր բաժանորդ</t>
  </si>
  <si>
    <t>8081356</t>
  </si>
  <si>
    <t>Ջրաչափ D=15 մմ ELSTER գ/հ J21LA114817Q, մ. Կոտայք հ. Առինջ Դուրյան թաղ. 7-րդ փ. 27 հող, Սեյրան Կեսոյան, նոր բաժանորդ</t>
  </si>
  <si>
    <t>8081357</t>
  </si>
  <si>
    <t>Ջրաչափ D=15 մմ ELSTER գ/հ J21LA114848X, մ. Կոտայք հ. Առինջ Դուրյան թաղ. 6-րդ փ. 48, Արաս Օզբիլիզ, նոր բաժանորդ</t>
  </si>
  <si>
    <t>8081358</t>
  </si>
  <si>
    <t>Ջրաչափ D=15 մմ ELSTER գ/հ J21LA114785Z, մ. Կոտայք հ. Առինջ Դուրյան թաղ. 6-րդ փ. 50 հող, Նարինե Գրիգորյան, նոր բաժանորդ</t>
  </si>
  <si>
    <t>8081359</t>
  </si>
  <si>
    <t>Ջրաչափ D=15 մմ ELSTER գ/հ J21LA114818R, մ. Կոտայք հ. Առինջ Դուրյան թաղ. 7-րդ փ. 24 հող, Արման Գրիգորյան, նոր բաժանորդ</t>
  </si>
  <si>
    <t>8081360</t>
  </si>
  <si>
    <t>Ջրաչափ D=15 մմ ELSTER գ/հ J21LA114841Q, մ. Կոտայք հ. Առինջ Դուրյան թաղ. 7-րդ փ. 35/1 հող, Գևորգ Ստեփանյան, նոր բաժանորդ</t>
  </si>
  <si>
    <t>8081361</t>
  </si>
  <si>
    <t>Ջրաչափ D=15 մմ ELSTER գ/հ J21LA114843S, մ. Կոտայք հ. Առինջ Դուրյան թաղ. 7-րդ փ. 44 հող, Գարիկ Վիրաբյան, նոր բաժանորդ</t>
  </si>
  <si>
    <t>8081362</t>
  </si>
  <si>
    <t>Ջրաչափ D=15 մմ ELSTER գ/հ J21LA115007U, մ. Կոտայք հ. Առինջ Դուրյան թաղ. 6-րդ փ. 40 հող, Աննա Բակլաչյան, նոր բաժանորդ</t>
  </si>
  <si>
    <t>8081363</t>
  </si>
  <si>
    <t>Ջրաչափ D=20 մմ ELSTER գ/հ J20LB015752M, Ք.Երևան Նոր Նորք Դավիթ Բեկի փ. 170 հող, Աշոտ Ավետյան, նոր բաժանորդ</t>
  </si>
  <si>
    <t>8081364</t>
  </si>
  <si>
    <t>Ջրաչափ D=15 մմ ELSTER գ/հ J21LA114999L, Մ. Կոտայք գ. Ջրվեժ 49փ. 38, Տիգրան Հարութունյան, նոր բաժանորդ</t>
  </si>
  <si>
    <t>8081365</t>
  </si>
  <si>
    <t>Ջրաչափ D=30 մմ ELSTER գ/հ 5262900056, ք.Երևան Նոր Նորք Գայի պող.14/3 շենք շին., «Ավանգարդ Մոթորս», նոր բաժանորդ</t>
  </si>
  <si>
    <t>8081366</t>
  </si>
  <si>
    <t>Ջրաչափ D=15 մմ ELSTER գ/հ J21LA114667U, ք.Երևան Նոր Նորք Վիլնյուսի 45/2, Արշակ Բաղդասարյան, նոր բաժանորդ</t>
  </si>
  <si>
    <t>8081368</t>
  </si>
  <si>
    <t>Ջրաչափ D=15 մմ ELSTER գ/հ J21LA115057E, մ.Կոտայք հ. Առինջ Պ. Սևակ թաղ. 19-րդ փ.7 հող, Կարեն Մելքումյան, նոր բաժանորդ</t>
  </si>
  <si>
    <t>8081369</t>
  </si>
  <si>
    <t>Ջրաչափ D=15 մմ ELSTER գ/հ J21LA114668V, մ.Կոտայք հ. Առինջ Պ. Սևակ թաղ. 19-րդ փ.7/1 հող, Մուշեղ Հակոբյան, նոր բաժանորդ</t>
  </si>
  <si>
    <t>8081370</t>
  </si>
  <si>
    <t>Ջրաչափ D=15 մմ ELSTER գ/հ J21LA115053E, ք. Երևան Նոր Նորք Մոլդովական փ. 51/42, Հրանտ Նալբանդյան, նոր բաժանորդ</t>
  </si>
  <si>
    <t>8081371</t>
  </si>
  <si>
    <t>Ջրաչափ D=15 մմ ELSTER գ/հ J21LA115055C, ք. Երևան Նոր Նորք Մոլդովական փ. 51/43, Վաղինակ Խաչատրյան, նոր բաժանորդ</t>
  </si>
  <si>
    <t>8081372</t>
  </si>
  <si>
    <t>Ջրաչափ D=15 մմ ELSTER գ/հ J21LA115051Y, ք. Երևան Նոր Նորք Դավիթ Բեկի փ. 286/7, Համիկ Իխտիարյան, նոր բաժանորդ</t>
  </si>
  <si>
    <t>8081373</t>
  </si>
  <si>
    <t>Ջրաչափ D=15 մմ ELSTER գ/հ J21LA115052Z, ք. Երևան Գյուլիքեխվյան փ. 23/7, Կարեն Գրիգորյան, նոր բաժանորդ</t>
  </si>
  <si>
    <t>8081376</t>
  </si>
  <si>
    <t>Ջրաչափ D=15 մմ ELSTER գ/հ J21LA115056D, Ք. Երևան Նոր Նորք 17-փ. Նրբ.35 տ., Սարգսյան Թաթուլ, նոր բաժանորդ</t>
  </si>
  <si>
    <t>8081377</t>
  </si>
  <si>
    <t>Ջրաչափ D=15 մմ ELSTER գ/հ J21LA123511C, ք. Երևան Նորք -Մարաշ Դավիթ Բեկ փ. 97/23 հասցեին կից հարակից հասցե, Անահիտ Սեյսյան, նոր բաժանորդ</t>
  </si>
  <si>
    <t>8081378</t>
  </si>
  <si>
    <t>Ջրաչափ D=15 մմ ELSTER գ/հ J21LA115050X, ք. Երևան Նորք -Մարաշ Դավիթ Բեկ փ. 97/23 տուն, Մարտին Մկրտչյան, նոր բաժանորդ</t>
  </si>
  <si>
    <t>8081379</t>
  </si>
  <si>
    <t>Ջրաչափ D=15 մմ ELSTER գ/հ J21LA115049E, ք. Երևան Նորք -Մարաշ Նորքի 7-րդ փ. 172/1 հող., Սարգիս Գևորգյան, նոր բաժանորդ</t>
  </si>
  <si>
    <t>8081380</t>
  </si>
  <si>
    <t>Ջրաչափ D=15 մմ ELSTER գ/հ J21LA115054B, ք. Երևան Նորք -Մարաշ Նորքի 7-րդ փ. 172/2 հող., Արամ Աբրահամյան, նոր բաժանորդ</t>
  </si>
  <si>
    <t>8081381</t>
  </si>
  <si>
    <t>Ջրաչափ D=15 մմ ELSTER գ/հ J21LA115058F, ք. Երևան Նորք -Մարաշ Նորքի 7-րդ փ. 172/3 հող., Արայիկ Բադալյան, նոր բաժանորդ</t>
  </si>
  <si>
    <t>8081383</t>
  </si>
  <si>
    <t>Ջրաչափ D=20 մմ ELSTER գ/հ J20LB015054T, մ. Կոտայք հ. Արամուս հող., Սամվել Բարոյան, նոր բաժանորդ</t>
  </si>
  <si>
    <t>8081384</t>
  </si>
  <si>
    <t>Ջրաչափ D=20 մմ ELSTER գ/հ J20LB015060B, մ. Կոտայք հ. Արամուս հող., Մհեր Կիրակոսյան, նոր բաժանորդ</t>
  </si>
  <si>
    <t>8081385</t>
  </si>
  <si>
    <t>Ջրաչափ D=15 մմ ELSTER գ/հ J21LA113510B, մ. Կոտայք հ. Մյակովսկի 15 փ. 3 փակ 1 հող., Ավետիս Խաչատրյան, նոր բաժանորդ</t>
  </si>
  <si>
    <t>8081386</t>
  </si>
  <si>
    <t>Ջրաչափ D=15 մմ ELSTER գ/հ J21LA123514F, մ. Կոտայք հ. Մյակովսկի 15 փ. 3 փակ 3 հող., Աբգար Խաչատրյան, նոր բաժանորդ</t>
  </si>
  <si>
    <t>8081394</t>
  </si>
  <si>
    <t>Ջրաչափ D=15մմ ELSTER գ/հ J21LA112772M, ք. Երևան, Նորագյուղ 363/11, Համլետ Մուրադյան, նոր բաժանորդ</t>
  </si>
  <si>
    <t>8081403</t>
  </si>
  <si>
    <t>Ջրաչափ D=65 T1 WPH գ/հ 6501148, ք. Երևան, Արամի փողոց 11/1, Սերգե-Ագոպիգ Դեր-Սահագույան ՍՊԸ, նոր բաժանորդ</t>
  </si>
  <si>
    <t>8081404</t>
  </si>
  <si>
    <t>Ջրաչափ D=15մմ ELSTER գ/հ J21LA114172C, ք.Երևան, Հրազդանի կիրճ 74, Հասմիկ Գրիգորյան, նոր բաժանորդ</t>
  </si>
  <si>
    <t>8081413</t>
  </si>
  <si>
    <t>Ջրաչափ D=15 մմ ELSTER գ/հ J21LA114921P, ք.Երևան Մուշական 11փողոց 36, Լուսինե Առաքելյան, նոր բաժանորդ</t>
  </si>
  <si>
    <t>8081414</t>
  </si>
  <si>
    <t>Ջրաչափ D=15 մմ ELSTER գ/հ J21LA114923R, ք.Երևան Նուբարաշեն Բ Այգետարածք 6/4 հողամաս, Տիգրան Աբրահամյան, նոր բաժանորդ</t>
  </si>
  <si>
    <t>8081416</t>
  </si>
  <si>
    <t>Ջրաչափ D=15 մմ ELSTER գ/հ J21LA114928W, ք.Երևան Դավիթ Բեկի փ. նրբ. 13, Արմեն Մանսուրյան, նոր բաժանորդ</t>
  </si>
  <si>
    <t>8081418</t>
  </si>
  <si>
    <t>Ջրաչափ D=15 մմ ELSTER գ/հ J21LA114919V, մ.Արարատ, գ.Ջրաշեն, Վ.Սարգսյան փ. 6 բնակելի հասցե, Քյարամ Սարդարյան, նոր բաժանորդ</t>
  </si>
  <si>
    <t>8081419</t>
  </si>
  <si>
    <t>Ջրաչափ D=15 մմ ELSTER գ/հ J21LA114174E, ք.Երևան Նոր Արեշ 11 փողոց 145/3, Աշոտ Վարդանյան, նոր բաժանորդ</t>
  </si>
  <si>
    <t>8081420</t>
  </si>
  <si>
    <t>Ջրաչափ D=15 մմ ELSTER գ/հ J21LA114730R, մ.Արարատ, հ.Նոր Խարբերդ 5 փողոց 48/2, Վոլոդյա Մարտիրոսյան, նոր բաժանորդ</t>
  </si>
  <si>
    <t>8081439</t>
  </si>
  <si>
    <t>Ջրաչափ D=20մմ Ningbo գ/հ 18016070, քԳյումրի, Վ Սարգսյան 1թաղ 94/15, Գևորգ Նադոյան ՆԲ, նոր բաժանորդ</t>
  </si>
  <si>
    <t>8081452</t>
  </si>
  <si>
    <t>Ջրաչափ D=15մմ Elster գ/հ J21LA124150B, ք Գյումրի, Օ Կոշևոյ փ 5/1տ, Ժան Բադեյան, նոր բաժանորդ</t>
  </si>
  <si>
    <t>8081454</t>
  </si>
  <si>
    <t>Ջրաչափ D=20մմ Ningbo գ/հ 18017715, քԳյումրի, Թբիլիսյան խճ 6/2, շուկա, նոր բաժանորդ</t>
  </si>
  <si>
    <t>8081459</t>
  </si>
  <si>
    <t>Ջրաչափ D=15մմ Elster գ/հ J21LA120712X, քԳյումրի, Ռասկատլյան փ30/1, Գևորգ Մխիթարյան, նոր բաժանորդ</t>
  </si>
  <si>
    <t>8081460</t>
  </si>
  <si>
    <t>Ջրաչափ D=15մմ Elster գ/հ J21LA120710V, քԳյումրի, Ռասկատլյան փ30, Հովհաննես Մխիթարյան, նոր բաժանորդ</t>
  </si>
  <si>
    <t>8081476</t>
  </si>
  <si>
    <t>Ջրաչափ Մեխանիկական  դ-25մմ գ/հ 462829 ք. Ապարան, Մ. Բաղրամյան փողոց 61/1, 61/2 Սարգսյան Վարդան Նոր բաժ. տեխ պայմ.</t>
  </si>
  <si>
    <t>8081492</t>
  </si>
  <si>
    <t>Ջրաչափ D=15մմ Elster գ/հ J21LA115788G, ք. Վանաձոր, Բարեկամություն փողոց 2 տուն, Գալյա Ապրեսյան, նոր բաժանորդ</t>
  </si>
  <si>
    <t>8081493</t>
  </si>
  <si>
    <t>Ջրաչափ D=15մմ Elster գ/հ J21LA1155781Z, ք. Վանաձոր, Բաղրամյան պողոտա 56-1 խանութ, Մհեր Բարսեղյան, նոր բաժանորդ</t>
  </si>
  <si>
    <t>8081494</t>
  </si>
  <si>
    <t>Ջրաչափ D=15մմ Elster գ/հ J21LA115787F, Լոռու մարզ գ. Ձորագետ, քարշային ենթակայան, «Հարավկովկասյան երկաթուղիե ՓԲԸ, նոր բաժանորդ</t>
  </si>
  <si>
    <t>8081497</t>
  </si>
  <si>
    <t>Ջրաչափ D=15մմ Elster գ/հ J21LA115783B, ք. Վանաձոր, Նարեկացու փողոց 29/1 տուն, Աշոտ Բաբայան, նոր բաժանորդ</t>
  </si>
  <si>
    <t>8081498</t>
  </si>
  <si>
    <t>Ջրաչափ D=15մմ Elster գ/հ J21LA115784C, ք. Վանաձոր, Ուկրշին տնակային ավան 19/1-1, Տաթևիկ Ոսկանյան, նոր բաժանորդ</t>
  </si>
  <si>
    <t>8081499</t>
  </si>
  <si>
    <t>Ջրաչափ D=15մմ Elster գ/հ J21LA115786E, ք? Վանաձոր, Տավրոս թաղամաս, 6-րդ փողոց 9 բնակելի տուն, Անաիդա Գևորգյան, նոր բաժանորդ</t>
  </si>
  <si>
    <t>8081500</t>
  </si>
  <si>
    <t>Ջրաչափ D=15մմ Elster գ/հ J21LA115580S, ք. Վանաձոր, Սասունցիների փողոց 1-ին նրբանցք 12 տուն, Մհեր Դավթյան, նոր բաժանորդ</t>
  </si>
  <si>
    <t>8081501</t>
  </si>
  <si>
    <t>Ջրաչափ D=15մմ Elster գ/հ J21LA115780Y, ք. Վանաձոր, Լոռու մարզ, գ. Շահումյան 5 փողոց 15 տուն, Ջեմֆիրա Բեջանյան, նոր բաժանորդ</t>
  </si>
  <si>
    <t>8081502</t>
  </si>
  <si>
    <t>Ջրաչափ D=15մմ Elster գ/հ J21LA115782A, ք. Վանաձոր, Հակոբյան նրբանցք 3 բնակելի տուն, Էդիկ Ալեքսանյան, նոր բաժանորդ</t>
  </si>
  <si>
    <t>8081505</t>
  </si>
  <si>
    <t>Ջրաչափ D=15մմ Elster գ/հ J21LA117181P, ք. Վանաձոր, Վերածննդի փողոց 20/1, Վրույր Աղաջանյան, նոր բաժանորդ</t>
  </si>
  <si>
    <t>8081510</t>
  </si>
  <si>
    <t>Ջրաչափ դ-15մմ Elster գործN  J21LA120757K ք. Ստեփանավան, Ավետիսյան 48  Սիմոնյան Ցոլակ  Նոր բաժ. տեխ պայմ</t>
  </si>
  <si>
    <t>8081511</t>
  </si>
  <si>
    <t>Ջրաչափ դ-15մմ Elster գործN J21LA120754H ք. Ստեփանավան,  Գ. Նժդեհի 34 Չալաբյան Գագիկ Նոր բաժ. տեխ պայմ</t>
  </si>
  <si>
    <t>8081512</t>
  </si>
  <si>
    <t>Ջրաչափ դ-15մմ Elster գործN J21LA120758L ք. Ստեփանավան, Ավետիսյան 22 Բորովոյ ԱլեքսեյՆոր բաժ. տեխ պայմ</t>
  </si>
  <si>
    <t>8081513</t>
  </si>
  <si>
    <t>Ջրաչափ դ-15մմ Elster գործN J21LA1120753G ք. Ստեփանավան, Սուրբ Նշանի 79 ՍՏԵՓԱՆԱՎԱՆ ՀԱՄԱՅՆՔԻ ԿՈՄՈՒՆԱԼ ՍՊԱՍԱՐԿՈՒՄ Նոր բաժ. տեխ պայմ</t>
  </si>
  <si>
    <t>8081514</t>
  </si>
  <si>
    <t>Ջրաչափ դ-15մմ Elster գործN J20LA014902X ք. Ստեփանավան, Անդրանիկի 31 Միրզոյան Արամ Նոր բաժ. տեխ պայմ</t>
  </si>
  <si>
    <t>8081533</t>
  </si>
  <si>
    <t>Ջրաչափ D=15մմ Elster գ/հ 21123932, ք. Չարենցավան, Շահումյան փողոց 1/1 հողամաս, Արտավազդ Ալեքսանյան, նոր բաժանորդ</t>
  </si>
  <si>
    <t>8081535</t>
  </si>
  <si>
    <t>Ջրաչափ D=15մմ Elster գ/հ 21123937, գ. Ֆանտան, հասարակական կառույց, Վարազդատ Թովմասյան, նոր բաժանորդ</t>
  </si>
  <si>
    <t>8081536</t>
  </si>
  <si>
    <t>Ջրաչափ D=15մմ Elster գ/հ 21123935, գ. Սոլակ, 5 փողոց 14 նրբանցք թիվ 1, Անուշ Սիմոնյան, նոր բաժանորդ</t>
  </si>
  <si>
    <t>8081537</t>
  </si>
  <si>
    <t>Ջրաչափ D=15մմ Elster գ/հ J21LA123933U, գ. Սոլակ, 1-ին փողոց, 8-րդ նրբանցք, 14/1 հողամաս, Երեմ Գյունաշյան, նոր բաժանորդ</t>
  </si>
  <si>
    <t>8081543</t>
  </si>
  <si>
    <t>Ջրաչափ D=15մմ Elster գ/հ J21LA112791P, գ. Սոլակ, հողամաս, Արման Հայրապետյան, նոր բաժանորդ</t>
  </si>
  <si>
    <t>8081546</t>
  </si>
  <si>
    <t>Ջրաչափ D=15մմ  Elster գ/հ J21LA121061P ք. Հրազդան, Վանատուր թաղամաս, Զորավար Անդրանիկի պողոտա, թիվ 68/6 հողամաս, Էդգար Մարտիրոսյան, նոր բաժանորդ</t>
  </si>
  <si>
    <t>8081550</t>
  </si>
  <si>
    <t>Ջրաչափ D=20մմ  Elster գ/հ J20LB014570E ք. Հրազդան, Կենտրոն թաղամաս, Զ. Անդրանիկի պողոտա 54/2, Վարուժան Սահակյան, նոր բաժանորդ</t>
  </si>
  <si>
    <t>8081551</t>
  </si>
  <si>
    <t>Ջրաչափ D=15մմ  Elster գ/հ J21LA121068W ք. Ծաղկաձոր, հողամաս, Մանվել Սողոմոնյան, նոր բաժանորդ</t>
  </si>
  <si>
    <t>8081552</t>
  </si>
  <si>
    <t>Ջրաչափ D=15մմ  Elster գ/հ J21LA121066U ք. Ծաղկաձոր, Կեչառեցու փողոց, թիվ 8/5 հողամաս, Դավիթ Հարությունյան, նոր բաժանորդ</t>
  </si>
  <si>
    <t>8081558</t>
  </si>
  <si>
    <t>Ջրաչափ D=15մմ Elster գ/հ 115101, մ. Կոտայք, գ. Զովունի 25փ 23, Արսեն Բարսեղյան, նոր բաժանորդ</t>
  </si>
  <si>
    <t>8081559</t>
  </si>
  <si>
    <t>Ջրաչափ D=15մմ Elster գ/հ 115099, մ. Կոտայք, գ. Զովունի 25փ 23/1, Ռաֆիկ Սերոբյան, նոր բաժանորդ</t>
  </si>
  <si>
    <t>8081560</t>
  </si>
  <si>
    <t>Ջրաչափ D=15մմ Elster գ/հ 115102, մ. Կոտայք, հ. Եղվարդ, Զովունի 5փ 108/1, Նաիրա Թովմասյան, նոր բաժանորդ</t>
  </si>
  <si>
    <t>8081561</t>
  </si>
  <si>
    <t>Ջրաչափ D=15մմ Elster գ/հ 115100, մ. Կոտայք, հ. Եղվարդ, Զովունի 5փ 106, Ոսկան Ահարոնյան, նոր բաժանորդ</t>
  </si>
  <si>
    <t>8081564</t>
  </si>
  <si>
    <t>Ջրաչափ D=15մմ Elster գ/հ 115105, ք. Երևան, Սիլիկյան 7 փողոց 77 տուն, Լիանա Սերոբյան, նոր բաժանորդ</t>
  </si>
  <si>
    <t>8081565</t>
  </si>
  <si>
    <t>Ջրաչափ D=15մմ Elster գ/հ 115107, մ. Կոտայք, գ. Քանաքեռավան հողամաս, Մերուժան Իսոյան, նոր բաժանորդ</t>
  </si>
  <si>
    <t>8081566</t>
  </si>
  <si>
    <t>Ջրաչափ D=15մմ Elster գ/հ 120840, ք. Երևան, Սիլիկյան 7 փողոց 16/2 բնակելի տուն, Աղաբեկ Հայրապետյան, նոր բաժանորդ</t>
  </si>
  <si>
    <t>8081567</t>
  </si>
  <si>
    <t>Ջրաչափ D=15մմ Elster գ/հ 120844, մ. Կոտայք, հ. Եղվարդ, գ. Զովունի, Անդրանիկ Եղիազարյան, նոր բաժանորդ</t>
  </si>
  <si>
    <t>8081568</t>
  </si>
  <si>
    <t>Ջրաչափ D=15մմ Elster գ/հ 120841, մ. Կոտայք, հ. Եղվարդ, գ. Զովունի, Արմեն Հովակիմյան, նոր բաժանորդ</t>
  </si>
  <si>
    <t>8081569</t>
  </si>
  <si>
    <t>Ջրաչափ D=15մմ Elster գ/հ 120842, մ. Կոտայք, հ. Եղվարդ, գ. Զովունի, Մարտին Գերասիմյան, նոր բաժանորդ</t>
  </si>
  <si>
    <t>8081570</t>
  </si>
  <si>
    <t>Ջրաչափ D=15մմ Elster գ/հ 120845, ք. Երևան, Գ. Հասրաթյան փողոց 19/4, Սամվել Պետրոսյան, նոր բաժանորդ</t>
  </si>
  <si>
    <t>8081571</t>
  </si>
  <si>
    <t>Ջրաչափ D=15մմ Elster գ/հ 120847, մ. Կոտայք, հ. Եղվարդ, գ. Զովունի հողամաս, Լիանա Պետրոսյան, նոր բաժանորդ</t>
  </si>
  <si>
    <t>8081572</t>
  </si>
  <si>
    <t>Ջրաչափ D=30մմ արույրե գ/հ 5016000199, ք. Երևան, Լենինականի 12 (Հասրաթյան 12), Շանթ պլյուս ՍՊԸ, նոր բաժանորդ</t>
  </si>
  <si>
    <t>8081574</t>
  </si>
  <si>
    <t>Ջրաչափ D=20մմ Elster գ/հ 015322, մ. Կոտայք, հ. Քասախ հողամաս, Վահագն Մելքոնյան, նոր բաժանորդ</t>
  </si>
  <si>
    <t>8081576</t>
  </si>
  <si>
    <t>Ջրաչափ D=15մմ Elster գ/հ 120839, ք. Երևան, Ս. Գևորգյան փողոց 102/25 հողամաս, Մարինա Աբաղյան, նոր բաժանորդ</t>
  </si>
  <si>
    <t>8081577</t>
  </si>
  <si>
    <t>Ջրաչափ D=15մմ Elster գ/հ 120675, ք. Երևան, Ս. Գևորգյան փողոց 102/33 հողամաս, Կարեն Մարդանյան, նոր բաժանորդ</t>
  </si>
  <si>
    <t>8081580</t>
  </si>
  <si>
    <t>Ջրաչափ D=15մմ Elster գ/հ 120764, մ. Կոտայք, հ. Քասախ Մուշ փող 68, Գևորգ Ղազարյան, նոր բաժանորդ</t>
  </si>
  <si>
    <t>8081581</t>
  </si>
  <si>
    <t>Ջրաչափ D=15մմ Elster գ/հ 120671, ք. Երևան, Էստոնական փողոց 12/10, Կարեն Սարգսյան, նոր բաժանորդ</t>
  </si>
  <si>
    <t>8081582</t>
  </si>
  <si>
    <t>Ջրաչափ D=15մմ Elster գ/հ 120673, ք. Երևան, Էստոնական փողոց 12/12, Կարեն Սարգսյան, նոր բաժանորդ</t>
  </si>
  <si>
    <t>8081583</t>
  </si>
  <si>
    <t>Ջրաչափ D=15մմ Elster գ/հ 120767, ք. Երևան, Աբելյան փողոց 12/18, Ռոմեո Ավագյան, նոր բաժանորդ</t>
  </si>
  <si>
    <t>8081584</t>
  </si>
  <si>
    <t>Ջրաչափ D=15մմ Elster գ/հ 120674, ք. Երևան,Էստոնական փողոց 12/11, Կարինե Սարուխանյան, նոր բաժանորդ</t>
  </si>
  <si>
    <t>8081586</t>
  </si>
  <si>
    <t>Ջրաչափ D=15մմ Elster գ/հ 120670, մ. Կոտայք, հ. Քանաքեռավան Արագիլ ԱՍԿ 12 փողոց 7 տուն, Վահան Մելիքյան, նոր բաժանորդ</t>
  </si>
  <si>
    <t>8081587</t>
  </si>
  <si>
    <t>Ջրաչափ D=15մմ Elster գ/հ 120669, մ. Կոտայք, գ. Քանաքեռավան 18 փողոց 69 հողամաս, Սուրեն Փանոսյան, նոր բաժանորդ</t>
  </si>
  <si>
    <t>8081588</t>
  </si>
  <si>
    <t>Ջրաչափ D=15մմ Elster գ/հ 120763, մ. Կոտայք, հ. Քասախ, Մուշ թաղամաս 6 փողոց 1/1, Արծրուն Հովհաննիսյան, նոր բաժանորդ</t>
  </si>
  <si>
    <t>8081589</t>
  </si>
  <si>
    <t>Ջրաչափ D=15մմ Elster գ/հ 120765, մ. Կոտայք, հ. Քասախ, Մուշ թաղամաս 6 փողոց 1/3, Արայիկ Հարությունյան, նոր բաժանորդ</t>
  </si>
  <si>
    <t>8081590</t>
  </si>
  <si>
    <t>Ջրաչափ D=15մմ Elster գ/հ 120768, մ. Կոտայք, հ. Քասախ, Մուշ թաղամաս 6 փողոց 1/2, Սենիկ Հովհաննիսյան, նոր բաժանորդ</t>
  </si>
  <si>
    <t>8081591</t>
  </si>
  <si>
    <t>Ջրաչափ D=15մմ Elster գ/հ 120994, մ. Կոտայք, հ. Քասախ, Մուշ թաղամաս 6 փողոց 1, Արսեն Հովհաննիսյան, նոր բաժանորդ</t>
  </si>
  <si>
    <t>8081592</t>
  </si>
  <si>
    <t>Ջրաչափ D=15մմ Elster գ/հ 120762, մ. Կոտայք, հ. Քասախ, Ա. Հարությունյան 1 փողոց 3, Հայկ Ալեքսանյան, նոր բաժանորդ</t>
  </si>
  <si>
    <t>8081593</t>
  </si>
  <si>
    <t>Ջրաչափ D=15մմ Elster գ/հ 120760, Քասախ, Մուշ 10փ 6 հող, Նորայր Պետրոսյան, նոր բաժանորդ</t>
  </si>
  <si>
    <t>8081594</t>
  </si>
  <si>
    <t>Ջրաչափ D=20մմ Elster գ/հ 015319, մ. Կոտայք, հ. Քասախ, Գ. Չաուշի փողոց 19, Գեղամ Հարութունյան, նոր բաժանորդ</t>
  </si>
  <si>
    <t>8081596</t>
  </si>
  <si>
    <t>Ջրաչափ D=15մմ Elster գ/հ 120993, մ. Կոտայք, գ. Զովունի 1 փողոց 2 նրբանցք 11 հողամաս, Արմեն Ներսիսյան, նոր բաժանորդ</t>
  </si>
  <si>
    <t>8081597</t>
  </si>
  <si>
    <t>Ջրաչափ D=15մմ Elster գ/հ 120759, մ. Կոտայք, հ. Եղվարդ, գ. Զովունի 39 փողոց 45-2/2 հողամաս, Հովհաննես Թովմասյան, նոր բաժանորդ</t>
  </si>
  <si>
    <t>8081598</t>
  </si>
  <si>
    <t>Ջրաչափ D=15մմ Elster գ/հ 120989, մ. Կոտայք, գ. Քասախ հողամաս, Գուրգեն Գոնչոյան, նոր բաժանորդ</t>
  </si>
  <si>
    <t>8081599</t>
  </si>
  <si>
    <t>Ջրաչափ D=15մմ Elster գ/հ 120996, մ. Կոտայք, գ. Քասախ հողամաս, Սասուն Բաղդասարյան, նոր բաժանորդ</t>
  </si>
  <si>
    <t>8081600</t>
  </si>
  <si>
    <t>Ջրաչափ D=15մմ Elster գ/հ 120676, մ. Կոտայք, գ. Քասախ հողամաս, Վարդան Բաբայան, նոր բաժանորդ</t>
  </si>
  <si>
    <t>8081601</t>
  </si>
  <si>
    <t>Ջրաչափ D=15մմ Elster գ/հ 120678, մ. Կոտայք, գ. Քասախ հողամաս, Տիգրան Շահնազարյան, նոր բաժանորդ</t>
  </si>
  <si>
    <t>8081602</t>
  </si>
  <si>
    <t>Ջրաչափ D=15մմ Elster գ/հ 120990, մ. Կոտայք, գ. Քասախ հողամաս, Վանիկ Նիկողսյան, նոր բաժանորդ</t>
  </si>
  <si>
    <t>8081603</t>
  </si>
  <si>
    <t>Ջրաչափ D=15մմ Elster գ/հ 120644, մ. Կոտայք, գ. Քասախ հողամաս, Դիանա Բաղդասարյան, նոր բաժանորդ</t>
  </si>
  <si>
    <t>8081604</t>
  </si>
  <si>
    <t>Ջրաչափ D=15մմ Elster գ/հ 120645, մ. Կոտայք, գ. Քասախ հողամաս, Արմեն Ազատյան, նոր բաժանորդ</t>
  </si>
  <si>
    <t>8081605</t>
  </si>
  <si>
    <t>Ջրաչափ D=15մմ Elster գ/հ 120997, մ. Կոտայք, գ. Քասախ հողամաս, Ղուկաս Գևորգյան, նոր բաժանորդ</t>
  </si>
  <si>
    <t>8081606</t>
  </si>
  <si>
    <t>Ջրաչափ D=15մմ Elster գ/հ 120643, մ. Կոտայք, գ. Քասախ հողամաս, Արմեն Հակոբյան, նոր բաժանորդ</t>
  </si>
  <si>
    <t>8081607</t>
  </si>
  <si>
    <t>Ջրաչափ D=15մմ Elster գ/հ 120991, մ. Կոտայք, գ. Քասախ հողամաս, Արարատ Բարսամյան, նոր բաժանորդ</t>
  </si>
  <si>
    <t>8081608</t>
  </si>
  <si>
    <t>Ջրաչափ D=15մմ Elster գ/հ 120998, մ. Կոտայք, գ. Քասախ հողամաս, Մամիկոն Բաղդասարյան, նոր բաժանորդ</t>
  </si>
  <si>
    <t>8081609</t>
  </si>
  <si>
    <t>Ջրաչափ D=15մմ Elster գ/հ 120995, մ. Կոտայք, գ. Քասախ հողամաս, Ֆրունզե Արսենյան, նոր բաժանորդ</t>
  </si>
  <si>
    <t>8081610</t>
  </si>
  <si>
    <t>Ջրաչափ D=15մմ Elster գ/հ 120677, մ. Կոտայք, գ. Քասախ հողամաս, Տիգրան Սերոբյան, նոր բաժանորդ</t>
  </si>
  <si>
    <t>8081611</t>
  </si>
  <si>
    <t>Ջրաչափ D=15մմ Elster գ/հ 120992, մ. Կոտայք, գ. Քասախ հողամաս, Դիանա Բաղդասարյան, նոր բաժանորդ</t>
  </si>
  <si>
    <t>8081612</t>
  </si>
  <si>
    <t>Ջրաչափ D=15մմ Elster գ/հ 120648, մ. Կոտայք, հ. Եղվարդ, գ. Զովունի հողամաս, Արամ Միկիչյան, նոր բաժանորդ</t>
  </si>
  <si>
    <t>8081613</t>
  </si>
  <si>
    <t>Ջրաչափ D=15մմ Elster գ/հ 115141, մ. Կոտայք, հ. Եղվարդ, գ. Զովունի հողամաս, Արման Սարգսյան, նոր բաժանորդ</t>
  </si>
  <si>
    <t>8081614</t>
  </si>
  <si>
    <t>Ջրաչափ D=15մմ Elster գ/հ 120646, մ. Կոտայք, հ. Եղվարդ, գ. Զովունի հողամաս, Արման Սարգսյան, նոր բաժանորդ</t>
  </si>
  <si>
    <t>8081615</t>
  </si>
  <si>
    <t>Ջրաչափ D=15մմ Elster գ/հ 120647, մ. Կոտայք, հ. Եղվարդ, գ. Զովունի հողամաս, Արման Խաչատրյան, նոր բաժանորդ</t>
  </si>
  <si>
    <t>8081616</t>
  </si>
  <si>
    <t>Ջրաչափ D=20մմ Elster գ/հ J20LB015317X, մ. Կոտայք, գ. Զովունի 7 փողոց 1 նրբանցք 3, Դավիթ Հայրապետյան, նոր բաժանորդ</t>
  </si>
  <si>
    <t>8081617</t>
  </si>
  <si>
    <t>Ջրաչափ D=15մմ Elster գ/հ J21LA112790O, ք. Երևան, Բաշինջաղյան փողոց 96/2, Թազագյուլ Բայաթյան, նոր բաժանորդ</t>
  </si>
  <si>
    <t>8081618</t>
  </si>
  <si>
    <t>Ջրաչափ D=20մմ Elster գ/հ 015315, ք. Երևան, Դավթաշեն 1 թաղամաս 19/3 հողամաս, Գեղամ Սահակյան, նոր բաժանորդ</t>
  </si>
  <si>
    <t>8081620</t>
  </si>
  <si>
    <t>Ջրաչափ D=15մմ Elster գ/հ J21LA1127964, ք. Երևան, Դավթաշեն 2 թաղամաս 8/23 հողամաս, Արևիկ Սարգսյան, նոր բաժանորդ</t>
  </si>
  <si>
    <t>8081622</t>
  </si>
  <si>
    <t>Ջրաչափ Elster D-15մմ  գ/հ J20LA011230U  ք.Վայք՝ Ազատության փ 5/1, Ստեփանյան Արթուր տեխ պայ. նոր բաժ.</t>
  </si>
  <si>
    <t>8081627</t>
  </si>
  <si>
    <t>Ջրաչափ Elster d-15մմ  գ/հ J20LA011492O ք.Ջերմուկ՝ Մաշտոցի 11/2 Խաչատրյան Արագած Տ.Պ  նոր բաժ.</t>
  </si>
  <si>
    <t>8081644</t>
  </si>
  <si>
    <t>Ջրաչափ Elster D-15մմ գ/հ J20LA011629N Վայոց ձորի մարզ՝  գ. Գետափ Խաչատրյան Արմեն  տեխ պայ. նոր բաժ.</t>
  </si>
  <si>
    <t>8081645</t>
  </si>
  <si>
    <t>Ջրաչափ Elster D-15մմ գ/հ J20LA011627L Վայոց ձորի մարզ՝գ. Գետափ  հողամաս  Մարգարյան Արմեն տեխ պայ. նոր բաժ.</t>
  </si>
  <si>
    <t>8081646</t>
  </si>
  <si>
    <t>Ջրաչափ Elster D-15մմ գ/հ J20LA011625J Վայոց ձորի մարզ՝ ք. Եղեգնաձոր Գլաձորյան փողոց 2-րդ նրբ? 27 հողամաս Աղաբաբյան Գեորգի տեխ պայ. նոր բաժ.</t>
  </si>
  <si>
    <t>80820181</t>
  </si>
  <si>
    <t>Ջրաչափ 15մմ N 21120616 , մ. Կոտայք, ք. Աբովյան 7 միկ 1թ 123 հողամաս, Նժդեհ Պետրոսյան ՎՋ-2961</t>
  </si>
  <si>
    <t>80820221</t>
  </si>
  <si>
    <t>Ջրաչափ 15մմ N21110440, մ. Կոտայք, ք. Ծաղկաձոր, Փահլավունյաց փ. 19 հողամաս, Արա Գալստյան ԱՄ-2916</t>
  </si>
  <si>
    <t>8082316</t>
  </si>
  <si>
    <t>Ջրաչափ D=15մմ ELSTER գ/հ 21LA115164,Առինջ Պ.Սևակ 8 փ 34 հող,Արաբու Մարուքյան,նոր բաժանորդ</t>
  </si>
  <si>
    <t>8082317</t>
  </si>
  <si>
    <t>Ջրաչափ D=20մմ ELSTER գ/հ 20LB014948,Առինջ Պ.Սևակ 2 փ 23 հող,Արմենուհի Խառատյան,նոր բաժանորդ</t>
  </si>
  <si>
    <t>8082318</t>
  </si>
  <si>
    <t>Ջրաչափ D=15մմ ELSTER գ/հ 21LA115163,Առինջ Պ.Սևակ թաղ. 6 փ 7 հող.,Օլգա Վերդյան,նոր բաժանորդ</t>
  </si>
  <si>
    <t>8082319</t>
  </si>
  <si>
    <t>Ջրաչափ D=15մմ ELSTER գ/հ 21LA115168,ք.Երևան Մ.Մ»լիքյան 13/8,Վանիկ Վաթյան,նոր բաժանորդ</t>
  </si>
  <si>
    <t>8082320</t>
  </si>
  <si>
    <t>Ջրաչափ D=15մմ ELSTER գ/հ 21LA115167,Առինջ Աբովյան թաղ. 15 փող. 8 հող.,Գևորգ Զորողլյան,նոր բաժանորդ</t>
  </si>
  <si>
    <t>8082321</t>
  </si>
  <si>
    <t>Ջրաչափ D=15մմ ELSTER գ/հ 21LA120967,Առինջ Աբովյան թաղ. 15 փող. 3 հող.,Մերուժան Սուքիասյան,նոր բաժանորդ</t>
  </si>
  <si>
    <t>8082322</t>
  </si>
  <si>
    <t>Ջրաչափ D=15մմ ELSTER գ/հ 21LA120968,Առինջ Աբովյան թաղ. 15 փող. 5 հող.,Լուսիկ Ջեյրանյան,նոր բաժանորդ</t>
  </si>
  <si>
    <t>8082323</t>
  </si>
  <si>
    <t>Ջրաչափ D=30մմ ELSTER գ/հ 3811200,Բալահովիտ 1-ին փող. 10 արտադրամաս,«Ռումբա ՍՊԸ,նոր բաժանորդ</t>
  </si>
  <si>
    <t>8082324</t>
  </si>
  <si>
    <t>Ջրաչափ D=15մմ ELSTER գ/հ 21LA120966,Բալահովիտ Ավ»տիսյան 49/2 հող.,Սվետլանա Վատյան,նոր բաժանորդ</t>
  </si>
  <si>
    <t>8082325</t>
  </si>
  <si>
    <t>Ջրաչափ D=15մմ ELSTER գ/հ 21LA120965,Բալահովիտ Ավ»տիսյան 49/1 հող.,Սեդրակ Վարդանյան,նոր բաժանորդ</t>
  </si>
  <si>
    <t>8082326</t>
  </si>
  <si>
    <t>Ջրաչափ D=15մմ ELSTER գ/հ 21LA120963,Առինջ Ա թաղ. 5 փող. 42,Ռուբեն Օհանյան,նոր բաժանորդ</t>
  </si>
  <si>
    <t>8082327</t>
  </si>
  <si>
    <t>Ջրաչափ D=15մմ ELSTER գ/հ 21LA120964,Առինջ Ա թաղ. 5 փող. 41,Գարիկ Հախվերդյան,նոր բաժանորդ</t>
  </si>
  <si>
    <t>8082328</t>
  </si>
  <si>
    <t>Ջրաչափ D=15մմ ELSTER գ/հ 21LA120961, գ. Գետամեջ 11 փող. 165-166 այգետնակ, Հովհաննես Հովանիսյան, նոր բաժանորդ</t>
  </si>
  <si>
    <t>8082329</t>
  </si>
  <si>
    <t>Ջրաչափ D=15մմ ELSTER գ/հ 21LA123961,Առինջ Բ թաղ. 3 փող. 23 հող., Սևագ Սաղդ»ջյան,նոր բաժանորդ</t>
  </si>
  <si>
    <t>8082330</t>
  </si>
  <si>
    <t>Ջրաչափ D=15մմ ELSTER գ/հ 21LA123962,Առինջ Ա թաղ. 5-րդ փող. 21,Կար»ն Ճաղարյան,նոր բաժանորդ</t>
  </si>
  <si>
    <t>8082331</t>
  </si>
  <si>
    <t>Ջրաչափ D=15մմ ELSTER գ/հ 21LA123966,Առինջ Բ թաղ. 4-րդ փող. 4 Նարին» Առաք»լյան,Նարին» Առաք»լյան,նոր բաժանորդ</t>
  </si>
  <si>
    <t>8082332</t>
  </si>
  <si>
    <t>Ջրաչափ D=15մմ ELSTER գ/հ 21LA123964,ք.Երևան Աճառյան 37/51 Արմին» Գևորգյան,Արմին» Գևորգյան,նոր բաժանորդ</t>
  </si>
  <si>
    <t>8082333</t>
  </si>
  <si>
    <t>Ջրաչափ D=15մմ ELSTER գ/հ 21LA123963,գ. Առինջ Մ. Մաշտոցի 3-րդ փակ. 1/2 տուն,Գուրգ»ն Վարդանյան,նոր բաժանորդ</t>
  </si>
  <si>
    <t>8082334</t>
  </si>
  <si>
    <t>Ջրաչափ D=15մմ ELSTER գ/հ 21LA120962,Բալահովիտ Ծաղկունք թաղ. 3 փող. 22,Ս»րգ»յ Գևորգյան,նոր բաժանորդ</t>
  </si>
  <si>
    <t>8082335</t>
  </si>
  <si>
    <t>Ջրաչափ D=15մմ ELSTER գ/հ 20LB015565,Բալահովիտ Ծաղկունք թաղ. 2 փող. 34,Էրնիկ Բաղդասարյան,նոր բաժանորդ</t>
  </si>
  <si>
    <t>8082336</t>
  </si>
  <si>
    <t>Ջրաչափ D=25մմ ELSTER գ/հ 5262860586,գ. Գ»տարգ»լ,Գրիգորի Բալայան,նոր բաժանորդ</t>
  </si>
  <si>
    <t>8082337</t>
  </si>
  <si>
    <t>Ջրաչափ D=25մմ ELSTER գ/հ 5262860587,գ. Մայակովսկի,Գագիկ Խաչատրյան,բ/ք 06-0073-0-1</t>
  </si>
  <si>
    <t>8082370</t>
  </si>
  <si>
    <t>Ջրաչափ D=50մմ T2 WPH /MINOL/ գ/հ 408001638, ք. Իջևան, Ղարագյոզյան փ. 10, Լևոն Սարգսյան, նոր բաժանորդ</t>
  </si>
  <si>
    <t>8082378</t>
  </si>
  <si>
    <t>Ջրաչափ D=15մմ Elster գ/հ J21LA120637D, ք. Իջևան, Թանանյան Հովհաննես, նոր բաժանորդ, նոր բաժանորդ</t>
  </si>
  <si>
    <t>8082392</t>
  </si>
  <si>
    <t>Ջրաչափ D=15մմ ELSTER գ/հ 121179, ք. Եղվարդ Նատի թաղ. 5փ 19 այգետնակ, Շուշան Մարգարյան, նոր բաժանորդ</t>
  </si>
  <si>
    <t>8082393</t>
  </si>
  <si>
    <t>Ջրաչափ D=15մմ Elster գ/հ 121180, ք. Եղվարդ Կնունյանց 1նրբ 18տ, Տիգրան Գևորգյան, բ/քարտ 50336455</t>
  </si>
  <si>
    <t>8082394</t>
  </si>
  <si>
    <t>Ջրաչափ D=20մմ Elster գ/հ 121181, ք. Եղվարդ Չարենցի 64/1, Վարուժան Բեգլարյան, նոր բաժանորդ</t>
  </si>
  <si>
    <t>8082395</t>
  </si>
  <si>
    <t>Ջրաչափ D=15մմ Elster գ/հ 121182, գ. Նոր Գեղի կից Նոր Հաճն Պ. Սևակ 3փ 16հող, Առաքել Մուրադյան, նոր բաժանորդ</t>
  </si>
  <si>
    <t>8082396</t>
  </si>
  <si>
    <t>Ջրաչափ D=15մմ Elster գ/հ 121184, գ. Նոր Արտամետ 18փ 1նրբ 11հող, Արսեն Ավետիսյան, նոր բաժանորդ</t>
  </si>
  <si>
    <t>8082397</t>
  </si>
  <si>
    <t>Ջրաչափ D=15մմ Elster գ/հ 121183, գ. Նոր Գեղի Ֆրոնտիկ Թևոսյան փ 10 առևտրի սրահ, Սարգիս Սաֆարյան, նոր բաժանորդ</t>
  </si>
  <si>
    <t>8082398</t>
  </si>
  <si>
    <t>Ջրաչափ D=15մմ Elster գ/հ 121187, ք. Եղվարդ Մովսես Եղվարդեցու 3փ 52 հող, Գևորգ Խալաթյան, նոր բաժանորդ</t>
  </si>
  <si>
    <t>8082399</t>
  </si>
  <si>
    <t>Ջրաչափ D=15մմ Elster գ/հ 121186, ք. Եղվարդ Չարենցի 32/2, Արևիկ Պապոյան, նոր բաժանորդ</t>
  </si>
  <si>
    <t>8082400</t>
  </si>
  <si>
    <t>Ջրաչափ D=20մմ Elster գ/հ 015444D, ք. Երևան Ղափանցյան փ 183հող, Հակոբ Հակոբյան, նոր բաժանորդ</t>
  </si>
  <si>
    <t>8082401</t>
  </si>
  <si>
    <t>Ջրաչափ D=15մմ Elster գ/հ 121185, գ. Նոր Արտամետ 1փ վերջնամաս, Վարդան Հովհաննիսյան, նոր բաժանորդ</t>
  </si>
  <si>
    <t>8082402</t>
  </si>
  <si>
    <t>Ջրաչափ D=15մմ Elster գ/հ 124772Z, գ. Նոր Արտամետ 1փ վերջնամաս, Նոնա Բալասեղյան, նոր բաժանորդ</t>
  </si>
  <si>
    <t>8082403</t>
  </si>
  <si>
    <t>Ջրաչափ D=25մմ Elster գ/հ 5983570440, գ, Նոր Արտամետ 1փ հողամաս, Մելիք Մելիքյան, նոր բաժանորդ</t>
  </si>
  <si>
    <t>8082404</t>
  </si>
  <si>
    <t>Ջրաչափ D=50մմ T2 wpH գ/հ 123713, ք. Երևան Քանաքեռ ՀԷԿ 13, Սև և ԳԱ ՍՊԸ, նոր բաժանորդ</t>
  </si>
  <si>
    <t>8082405</t>
  </si>
  <si>
    <t>Ջրաչափ D=15մմ Elster գ/հ 120639, ք. Եղվարդ Երևանյան թաղ 1փ 20 հող, Լուսինե Ուդումյան, նոր բաժանորդ</t>
  </si>
  <si>
    <t>8082406</t>
  </si>
  <si>
    <t>Ջրաչափ D=15մմ Elster գ/հ 120640, ք. Եղվարդ Երևանյան թաղ 22 հող, Աշոտ Ուդումյան, նոր բաժանորդ</t>
  </si>
  <si>
    <t>8082407</t>
  </si>
  <si>
    <t>Ջրաչափ D=15մմ Elster գ/հ 120641, ք. Եղվարդ Երևանյան թաղ 18, Վահե Կիրակոսյան, նոր բաժանորդ</t>
  </si>
  <si>
    <t>8082408</t>
  </si>
  <si>
    <t>Ջրաչափ D=15մմ Elster գ/հ 120642, ք. Եղվարդ Արա Գեղեցիկ 1փ 32տ, Արա Խալաթյան, նոր բաժանորդ</t>
  </si>
  <si>
    <t>8082409</t>
  </si>
  <si>
    <t>Ջրաչափ D=25մմ Elster գ/հ 5983570434, գ. Նոր Գեղի հող., Հովհաննես Ղարաբաղթյան, նոր բաժանորդ</t>
  </si>
  <si>
    <t>8082410</t>
  </si>
  <si>
    <t>Ջրաչափ D=50մմ T2 wpH գ/հ 9357386, ք. Երևան Դավթաշեն մոստի տակ, ԱԻՄ 911, նոր բաժանորդ</t>
  </si>
  <si>
    <t>8082411</t>
  </si>
  <si>
    <t>Ջրաչափ D=15մմ Elster գ/հ 121018, գ. Նոր Գեղի Ներսիսյան փ 31հող, Սամվել Բալայան, նոր բաժանորդ</t>
  </si>
  <si>
    <t>8082412</t>
  </si>
  <si>
    <t>Ջրաչափ D=15մմ Elster գ/հ 121015, ք. Եղվարդ Շիրազի 6փ 25 հող, Կառլեն Մանուկյան, նոր բաժանորդ</t>
  </si>
  <si>
    <t>8082413</t>
  </si>
  <si>
    <t>Ջրաչափ D=20մմ Elster գ/հ ՛015447, ք. Երևան Ձորափ 40/10, Աշոտ Թորոսյան, նոր բաժանորդ</t>
  </si>
  <si>
    <t>8082414</t>
  </si>
  <si>
    <t>Ջրաչափ D=15մմ Elster գ/հ 121016, գ. Մրգաշեն 5փ 2փակ 2տուն, Սասուն Բաղդասարյան, նոր բաժանորդ</t>
  </si>
  <si>
    <t>8082415</t>
  </si>
  <si>
    <t>Ջրաչափ D=30մմ Elster գ/հ 5016000198, գ. Նոր Գեղի Եղվարդի խճ. 1 փակ. 4/1 տարածք, Քար և Ավազ ՍՊԸ, նոր բաժանորդ</t>
  </si>
  <si>
    <t>8082416</t>
  </si>
  <si>
    <t>Ջրաչափ D=15մմ Elster գ/հ 121012, ք. Եղվարդ Վարելահող, Սեդա Գևորգյան, նոր բաժանորդ</t>
  </si>
  <si>
    <t>8082417</t>
  </si>
  <si>
    <t>Ջրաչափ D=15մմ Elster գ/հ 121011, ք. Եղվարդ Վարելահող 1 հող, Ալիկ Մեսրոպյան, նոր բաժանորդ</t>
  </si>
  <si>
    <t>8082418</t>
  </si>
  <si>
    <t>Ջրաչափ D=15մմ Elster գ/հ 121010, ք. Եղվարդ Վարելահող և 1 հող, Վաղարշակ Գրիգորյան, նոր բաժանորդ</t>
  </si>
  <si>
    <t>8082419</t>
  </si>
  <si>
    <t>Ջրաչափ D=50մմ T2 wpH գ/հ 9365967, ք. Երևան Գ. Էմին 22, Հրագ ՍՊԸ, նոր բաժանորդ</t>
  </si>
  <si>
    <t>8082420</t>
  </si>
  <si>
    <t>Ջրաչափ D=15մմ Elster գ/հ 121013, ք. Եղվարդ Խանջյան 13, Հրաչյա Գրիգորյան, բ/քարտ 50333527</t>
  </si>
  <si>
    <t>8082421</t>
  </si>
  <si>
    <t>Ջրաչափ D=15մմ Elster գ/հ 121009, ք. Եղվարդ Երևանյան խճ. 131 կողքը, Սարգիս Գևորգյան, նոր բաժանորդ</t>
  </si>
  <si>
    <t>8082422</t>
  </si>
  <si>
    <t>Ջրաչափ D=15մմ Elster գ/հ 121014, ք. Եղվարդ Վարելահող Թեղուտ 1-ում, Հայկ Սարգսյան, նոր բաժանորդ</t>
  </si>
  <si>
    <t>8083065</t>
  </si>
  <si>
    <t>Ջրաչափ D=20մմ Ningbo գ/հ 19013924, Կոտայքի մարզ, Ջրառատ 8 փողոց 2 տուն, Եղիազարյան Հովիկ, նոր բաժանորդ</t>
  </si>
  <si>
    <t>8083066</t>
  </si>
  <si>
    <t>Ջրաչափ D=15մմ Elester գ/հ J21LA114688Z, Գեղարքունիքի մարզ, ք. Սևան, Ղ. Ալիշանի 29, Դավթյան Կարեն, նոր բաժանորդ</t>
  </si>
  <si>
    <t>8083067</t>
  </si>
  <si>
    <t>Ջրաչափ D=20մմ Ningbo գ/հ 19013934, Գեղարքունիքի մարզ, ք. Սևան, Նաիրյան 166/1, Հովհաննիսյան Սևակ, նոր բաժանորդ</t>
  </si>
  <si>
    <t>8083068</t>
  </si>
  <si>
    <t>Ջրաչափ D=15մմ Elester գ/հ J21LA111578I, Գեղարքունիքի մարզ, ք. Սևան, Սարգիս Սևանեցի 9/60, Ճաղարյան Արթուր, նոր բաժանորդ</t>
  </si>
  <si>
    <t>8083092</t>
  </si>
  <si>
    <t>Ջրաչափ d=15մմ Elster գ/հ J21LA115082F, գ. Կարմիրգյուղ, Սաֆարյան փ. 11, Աշոտ Սուչյան, բ/քարտ նոր բաժանորդ</t>
  </si>
  <si>
    <t>8083130</t>
  </si>
  <si>
    <t>Ջրաչափ D=15մմ Elster, Honeywell, գ/հ J21LA120722Z, մ. Կոտայք, հ. Ակունք 23-րդ փողոց 30 հողամաս, Արթուր Բոյաջյան, նոր բաժանորդ</t>
  </si>
  <si>
    <t>8083131</t>
  </si>
  <si>
    <t>Ջրաչափ D=15մմ Elster, Honeywell, գ/հ J21LA120723A, մ. Կոտայք, հ. Ակունք 23-րդ փողոց 30/1 հողամաս, Հակոբ Բադալյան, նոր բաժանորդ</t>
  </si>
  <si>
    <t>8083132</t>
  </si>
  <si>
    <t>Ջրաչափ D=15մմ Elster, Honeywell, գ/հ J21LA120726D, մ. Կոտայք, հ Աբովյան 7-րդ միկրո, 1-ին թաղամաս, թիվ 188 հողամաս, Սամվել Սուքիասյան, նոր բաժանորդ</t>
  </si>
  <si>
    <t>8083133</t>
  </si>
  <si>
    <t>Ջրաչափ D=15մմ Elster, Honeywell, գ/հ J21LA120728F, մ. Կոտայք, հ.Աբովյան Ռոսիա փողոց 14/1 հողամաս, Մուշեղ Պապյան, նոր բաժանորդ</t>
  </si>
  <si>
    <t>8083134</t>
  </si>
  <si>
    <t>Ջրաչափ D=15մմ Elster, Honeywell, գ/հ J21LA120719E, մ. Կոտայք, հ. Նուռնուս 2-րդ այգետարածք թիվ 42 հող, Սուսաննա Մնացականյան, նոր բաժանորդ</t>
  </si>
  <si>
    <t>8083135</t>
  </si>
  <si>
    <t>Ջրաչափ D=15մմ Elster, Honeywell, գ/հ J20LA120720X, մ. Կոտայք, հ. Աբովյան 4-րդ միկրո, 1-ին թաղամաս թիվ 19 հողամաս, Հայկ Սարգսյան, նոր բաժանորդ</t>
  </si>
  <si>
    <t>8083136</t>
  </si>
  <si>
    <t>Ջրաչափ D=15մմ Elster, Honeywell, գ/հ J21LA120727E, մ. Կոտայք, հ.Աբովյան Դարանի փողոց, Աշոտ Զոհրաբյան, նոր բաժանորդ</t>
  </si>
  <si>
    <t>8083137</t>
  </si>
  <si>
    <t>Ջրաչափ D=15մմ Elster, Honeywell, գ/հ J20LA132019N, մ. Կոտայք, հ. Բյուրեղավան, Զ. Անդրանիկի փողոց 33/84 հողամաս, Արև Հարությունյան, նոր բաժանորդ</t>
  </si>
  <si>
    <t>8083139</t>
  </si>
  <si>
    <t>Ջրաչափ D=15մմ Elster, Honeywell, գ/հ J20LA132018M, մ. Կոտայք, ք. Աբովյան, 6-րդ միկրոշրջան, 2-րդ թաղամաս, 38, 40 հողամաս, Հակոբ Մուրադյան, նոր բաժանորդ</t>
  </si>
  <si>
    <t>8083141</t>
  </si>
  <si>
    <t>Ջրաչափ D=15մմ Elster, Honeywell, գ/հ J20LA132522X, մ. Կոտայք, հ. Աբովյան, 8-րդ միկրո, 5-րդ թաղամաս, 156/1 հողամաս, Իշխան Շահումյան, նոր բաժանորդ</t>
  </si>
  <si>
    <t>8083142</t>
  </si>
  <si>
    <t>Ջրաչափ D=15մմ Elster, Honeywell, գ/հ J20LA132024K, մ. Կոտայք, հ. Աբովյան, 7-րդ միկրոշրջան, 2-րդ թաղ., 42 հողամաս, Խաչատուր Հովհաննիսյան, նոր բաժանորդ</t>
  </si>
  <si>
    <t>8083143</t>
  </si>
  <si>
    <t>Ջրաչափ D=15մմ Elster, Honeywell, գ/հ J20LA132025L, մ. Կոտայք, հ. Աբովյան, 7-րդ միկրոշրջան, 2-րդ թաղ., 36/38 հողամաս, Տիգրան Հովակիմյան, նոր բաժանորդ</t>
  </si>
  <si>
    <t>8083144</t>
  </si>
  <si>
    <t>Ջրաչափ D=15մմ Elster, Honeywell, գ/հ J20LA132022I, մ. Կոտայք, հ. Աբովյան, 7-րդ միկրոշրջան, 2-րդ թաղամաս, 36/39 հողամաս, Սևակ Խաչատրյան, նոր բաժանորդ</t>
  </si>
  <si>
    <t>8083145</t>
  </si>
  <si>
    <t>Ջրաչափ D=15մմ Elster, Honeywell, գ/հ J20LA132021H, մ. Կոտայք, հ. Աբովյան, 7-րդ միկրոշրջան, 2-րդ թաղամաս, 36/41 հողամաս, Լալա Պողոսյան, նոր բաժանորդ</t>
  </si>
  <si>
    <t>8083146</t>
  </si>
  <si>
    <t>Ջրաչափ D=15մմ Elster, Honeywell, գ/հ J20LA132026M, մ. Կոտայք, հ. Աբովյան, 7-րդ միկրոշրջան, 2-րդ թաղամաս, 36/30 հողամաս, Վեներա Ասատրյան, նոր բաժանորդ</t>
  </si>
  <si>
    <t>8083147</t>
  </si>
  <si>
    <t>Ջրաչափ D=15մմ Elster, Honeywell, գ/հ J20LA009667U, մ. Կոտայք, հ. Աբովյան, 2-րդ միկրո, թիվ 8/4 բնակելի տուն, Արթուր Ղևոնդյան, նոր բաժանորդ</t>
  </si>
  <si>
    <t>8083148</t>
  </si>
  <si>
    <t>Ջրաչափ D=15մմ Elster, Honeywell, գ/հ J20LA009666T, մ. Կոտայք, հ. Աբովյան, Ռոսիայի փողոց 6/20, Լենա Գրիգորյան, նոր բաժանորդ</t>
  </si>
  <si>
    <t>8083150</t>
  </si>
  <si>
    <t>Ջրաչափ D=15մմ Elster, Honeywell, գ/հ J20LA009664R, մ. Կոտայք, հ. Արզնի, 12-րդ փողոց, 85 բնակելի տուն, Նիկոլայ Բավին, նոր բաժանորդ</t>
  </si>
  <si>
    <t>8083151</t>
  </si>
  <si>
    <t>Ջրաչափ D=15մմ Elster, Honeywell, գ/հ J20LA009668V, մ. Կոտայք, հ. Աբովյան, Հանրապետության պողոտա, 26/15/1 շինություն, Գրիգոր Խալաթյան, նոր բաժանորդ</t>
  </si>
  <si>
    <t>8083153</t>
  </si>
  <si>
    <t>Ջրաչափ D=15մմ Elster, Honeywell, գ/հ J20LA009665S, մ. Կոտայք, հ. Աբովյան, Ռոսիա փողոց 1/37, Արթուր Եղիազարյան, նոր բաժանորդ</t>
  </si>
  <si>
    <t>8083154</t>
  </si>
  <si>
    <t>Ջրաչափ D=15մմ Elster, Honeywell, գ/հ J20LA009669W, մ. Կոտայք, հ. Աբովյան, Ռոսիա փողոց 1/35, Գրիգոր Նալբանդյան, նոր բաժանորդ</t>
  </si>
  <si>
    <t>8083155</t>
  </si>
  <si>
    <t>Ջրաչափ D=15մմ Elster, Honeywell, գ/հ J20LA009661O, մ. Կոտայք, հ. Աբովյան, Ռոսիա փողոց 1/33 հողամաս, Էդիկ Զարգարյան, նոր բաժանորդ</t>
  </si>
  <si>
    <t>8083156</t>
  </si>
  <si>
    <t>Ջրաչափ D=15մմ Elster, Honeywell, գ/հ J20LA009662P, մ. Կոտայք, հ. Աբովյան, 1-ին միկրո, թիվ 1/9/30/1 հողամաս, Կարեն Վարդանյան, նոր բաժանորդ</t>
  </si>
  <si>
    <t>8083157</t>
  </si>
  <si>
    <t>Ջրաչափ D=15մմ Elster, Honeywell, գ/հ J21LA265273P, մ. Կոտայք, հ. Աբովյան, Երիտասարդական փողոց 18/1, Գագիկ Գրիգորյան, նոր բաժանորդ</t>
  </si>
  <si>
    <t>8083158</t>
  </si>
  <si>
    <t>Ջրաչափ D=15մմ Elster, Honeywell, գ/հ J21LA265321G, մ. Կոտայք, հ. Ակունք, գ. Նոր Գյուղ, 23-րդ փողոց, 6 հողամաս, Աշոտ Մկրտումյան, նոր բաժանորդ</t>
  </si>
  <si>
    <t>8083159</t>
  </si>
  <si>
    <t>Ջրաչափ D=15մմ Elster, Honeywell, գ/հ J21LA265319M, մ. Կոտայք, հ. Արզնի, 8-րդ փողոց, 1-ին փակուղի, թիվ 2 բնակելի տուն, Էլեոնորա Բաբալյան, նոր բաժանորդ</t>
  </si>
  <si>
    <t>8083160</t>
  </si>
  <si>
    <t>Ջրաչափ D=15մմ Elster, Honeywell, գ/հ J21LA265274Q, մ. Կոտայք, հ. Աբովյան, Հատիսի փողոց, 2-րդ թաղամաս 75, Մուշեղ Օսիպյան, նոր բաժանորդ</t>
  </si>
  <si>
    <t>8083161</t>
  </si>
  <si>
    <t>Ջրաչափ D=15մմ Elster, Honeywell, գ/հ J21LA265315I, մ. Կոտայք, հ. Աբովյան, Ռոսիա փողոց, 8/1 հողամաս, Արթուր Վարդանյան, նոր բաժանորդ</t>
  </si>
  <si>
    <t>8083162</t>
  </si>
  <si>
    <t>Ջրաչափ D=15մմ Elster, Honeywell, գ/հ J21LA265271N, մ. Կոտայք, ք. Աբովյան, 3-րդ միկրոշրջան, 3/368 սպաս. Օբյեկտ, Գարիկ Խաչատրյան, նոր բաժանորդ</t>
  </si>
  <si>
    <t>8083163</t>
  </si>
  <si>
    <t>Ջրաչափ D=15մմ Elster, Honeywell, գ/հ J21LA265318L, մ. Կոտայք, հ. Աբովյան, 6-րդ միկրո, 2-րդ թաղամաս, 28 հողամաս, Կարեն Պետրոսյան, նոր բաժանորդ</t>
  </si>
  <si>
    <t>8083164</t>
  </si>
  <si>
    <t>Ջրաչափ D=15մմ Elster, Honeywell, գ/հ J21LA265324J, մ. Կոտայք, հ. Արզնի, 8-րդ փողոց, 2-րդ նրբանցք, 19 հողամաս, Արմեն Ավանիսյան, նոր բաժանորդ</t>
  </si>
  <si>
    <t>8083165</t>
  </si>
  <si>
    <t>Ջրաչափ D=15մմ Elster, Honeywell, գ/հ J21LA265272O, մ. Կոտայք, ք. Աբովյան, Հատիսի փողոց, թիվ 1/119/5 հողամաս, Սեդա Գադյան, նոր բաժանորդ</t>
  </si>
  <si>
    <t>8083166</t>
  </si>
  <si>
    <t>Ջրաչափ D=15մմ Elster, Honeywell, գ/հ J21LA265269T, մ. Կոտայք, հ. Աբովյան, 4-րդ միկրո, 15/3 հողամաս, Սամվել Սուքիասյան, նոր բաժանորդ</t>
  </si>
  <si>
    <t>8083173</t>
  </si>
  <si>
    <t>Ջրաչափ D=20մմ Elster գ/հ J20LB014693O, ք. Երևան, Շիրակի փողոց 74/3, Անդրանիկ Միքայելյան, նոր բաժանորդ</t>
  </si>
  <si>
    <t>8083174</t>
  </si>
  <si>
    <t>Ջրաչափ D=15մմ Elster գ/հ J21LA114607I, ք. Երևան, Ն. Չարբախ 8-րդ փողոց 59, Տաթևիկ Աբգարյան, նոր բաժանորդ</t>
  </si>
  <si>
    <t>8083175</t>
  </si>
  <si>
    <t>Ջրաչափ D=15մմ Elster գ/հ J21LA114605G, ք. Երևան,Չեխովի փողոց 25 շենք,4 ավտոտնակ, Կարեն Գրիգորյան, նոր բաժանորդ</t>
  </si>
  <si>
    <t>8083176</t>
  </si>
  <si>
    <t>Ջրաչափ D=15մմ Elster գ/հ J21LA265177Q, ք. Երևան, Ն. Չարբախ 14-րդ փողոց 26 հողամաս, Գոհար Ավետիսյան, նոր բաժանորդ</t>
  </si>
  <si>
    <t>8083198</t>
  </si>
  <si>
    <t>Ջրաչափ D=15մմ Elster գ/հ J21LA265442O, ք. Էջմիածին« Չարենց 1-թաղ. 733 հող., Տիգրան Սարգսյան, նոր բաժանորդ</t>
  </si>
  <si>
    <t>8083200</t>
  </si>
  <si>
    <t>Ջրաչափ D=15մմ Elster գ/հ J21LA265532P, ք. Վաղարշապատ, Անդրանիկ 2-րդ թաղ. 81/4 տուն, Ռաֆիկ Գրիգորյան, նոր բաժանորդ</t>
  </si>
  <si>
    <t>8083203</t>
  </si>
  <si>
    <t>Ջրաչափ D=15մմ Elster գ/հ J21LA123280G, ք.Էջմիածին, Ավտոյուղման կետ, Ս. Տիգրանյան, բ/քարտ 150995182</t>
  </si>
  <si>
    <t>8083210</t>
  </si>
  <si>
    <t>Ջրաչափ D=15մմ Elster գ/հ J21LA265529U, ք.Էջմիածին, Մ. Մաշտոց 14/51, Մեսրոպ Սարգսյան, նոր բաժանորդ</t>
  </si>
  <si>
    <t>8083221</t>
  </si>
  <si>
    <t>Ջրաչափ D=15մմ Elster գ/հ J21LA112730C, ք. Աշտարակ, Ալ. Մանուկյան 9/2, Գայանե Կարապետյան, նոր բաժանորդ</t>
  </si>
  <si>
    <t>8083222</t>
  </si>
  <si>
    <t>Ջրաչափ D=30մմ Elster գ/հ 5262900061, գ. Կարբի, Ագրուն Վեստ ՍՊԸ, նոր բաժանորդ</t>
  </si>
  <si>
    <t>8083239</t>
  </si>
  <si>
    <t>Ջրաչափ D=15մմ, Elster գ/հ J21LA265520L, գ. Ակնալիճ, Նաիրյան թաղ. 1/1հող., Պերճ Մարկոսյան, նոր բաժանորդ</t>
  </si>
  <si>
    <t>8083240</t>
  </si>
  <si>
    <t>Ջրաչափ D=15մմ, Elster գ/հ J21LA265524P, ք. Մեծամոր, Կոմունալ գոտի 20հող., Աննա Սմբատյան, նոր բաժանորդ</t>
  </si>
  <si>
    <t>8083241</t>
  </si>
  <si>
    <t>Ջրաչափ D=15մմ, Elster գ/հ J21LA265523Օ, գ. Նորավան, 2փ. 28/1տ., Աիդա Խաչատրյան, նոր բաժանորդ</t>
  </si>
  <si>
    <t>8083250</t>
  </si>
  <si>
    <t>Ջրաչափ D=15մմ Elster գ/հ J21LA111567F, գ. Փ. Վեդի Մակարյան փ 11, Արմո Փոթյան, նոր բաժանորդ</t>
  </si>
  <si>
    <t>8083254</t>
  </si>
  <si>
    <t>Ջրաչափ D=15մմ Elster գ/հ J21LA265238M, գ. Արալեզ Խանջյան փ 63տ, Երվանդ Կարապետյան, նոր բաժանորդ</t>
  </si>
  <si>
    <t>8083255</t>
  </si>
  <si>
    <t>Ջրաչափ D=15մմ Elster գ/հ J21LA265236K, գ. Փ. Վեդի Դուրյան 10, Կարինե Առաքելյան, նոր բաժանորդ</t>
  </si>
  <si>
    <t>8083256</t>
  </si>
  <si>
    <t>Ջրաչափ D=15մմ Elster գ/հ J21LA265235J, գ. Փ. Վեդի Անդրանիկի փ 18 տուն, Վահագն Գալստյան, նոր բաժանորդ</t>
  </si>
  <si>
    <t>8083257</t>
  </si>
  <si>
    <t>Ջրաչափ D=15մմ Elster գ/հ J21LA265242I, ք. Վեդի Թումանյան փ 1-ին նրբ. 15, Իվան Չիլինգարյան, նոր բաժանորդ</t>
  </si>
  <si>
    <t>8083264</t>
  </si>
  <si>
    <t>Ջրաչափ D=15մմ Elster գ/հ J21LA265423L, գ. ՈՒրցաձոր Տ. Մեծի փ 85 տուն, Ռոման Միքայելյան, նոր բաժանորդ</t>
  </si>
  <si>
    <t>8083280</t>
  </si>
  <si>
    <t>Ջրաչափ D=15մմ Elster գ/հ J21LA111548C, գ. Մրգավան Գրիգորյան25/1, Անիկ Գերպեկչյան, նոր բաժանորդ</t>
  </si>
  <si>
    <t>8083281</t>
  </si>
  <si>
    <t>Ջրաչափ D=15մմ Elster գ/հ J21LA111555B, ք. Արտաշատ Աթարբեկյան 47, Շուշան Մուրադյան, նոր բաժանորդ</t>
  </si>
  <si>
    <t>8083283</t>
  </si>
  <si>
    <t>Ջրաչափ D=15մմ Elster գ/հ J21LA111557D, ք. . Արտաշատ Մարքսի 17/3, Սուսաննա Պողոսյան, նոր բաժանորդ</t>
  </si>
  <si>
    <t>8083284</t>
  </si>
  <si>
    <t>Ջրաչափ D=15մմ Elster գ/հ J21LA265277T, ք. Արտաշատ Իսակով 68/4, Հռիփսիկ Հակոբյան, նոր բաժանորդ</t>
  </si>
  <si>
    <t>8083286</t>
  </si>
  <si>
    <t>Ջրաչափ D=15մմ Elster գ/հ J21LA265281P, գ. Նորաշեն Ա. Իսահակյան 17/1, Ռոման Բագրատյան, նոր բաժանորդ</t>
  </si>
  <si>
    <t>8083314</t>
  </si>
  <si>
    <t>Ջրաչափ D=15մմ Elster գ/հ J21LA111541V, գ. Նորաբաց, Երևանյան փող. 2 նրբ. 9 տուն, Հարությունյան Գեդեոն, նոր բաժանորդ</t>
  </si>
  <si>
    <t>8083316</t>
  </si>
  <si>
    <t>Ջրաչափ D=15մմ Elster գ/հ J21LA111540U, ք. Մասիս, 1-ին թաղ. 3-րդ փող. 37 տուն, Բաղդասարյան Լիլիթ, նոր բաժանորդ</t>
  </si>
  <si>
    <t>8083317</t>
  </si>
  <si>
    <t>Ջրաչափ D=15մմ Elster գ/հ J21LA265158N, գ. Այնթապ, 13-րդ փող. 16 նրբ. 33, Մաթևոսյան Գյուլնարա, նոր բաժանորդ</t>
  </si>
  <si>
    <t>8083318</t>
  </si>
  <si>
    <t>Ջրաչափ D=15մմ Elster գ/հ J21LA265062G, գ. Այնթապ, 13-րդ փող. 16 նրբ. 31, Համբարյան Վարուժան, նոր բաժանորդ</t>
  </si>
  <si>
    <t>8083319</t>
  </si>
  <si>
    <t>Ջրաչափ D=15մմ Elster գ/հ J21LA265064I, գ. Այնթապ, 13-րդ փող. 16 նրբ. 11, Մխիթարյան Վարդան, նոր բաժանորդ</t>
  </si>
  <si>
    <t>8083324</t>
  </si>
  <si>
    <t>Ջրաչափ D=15մմ Elster գ/հ J21LA265055H, գ. Այնթապ, 3-րդ փող. 32/2, Սարգսյան Վլադիմիր, նոր բաժանորդ</t>
  </si>
  <si>
    <t>8083325</t>
  </si>
  <si>
    <t>Ջրաչափ D=15մմ Elster գ/հ J21LA265056I, գ. Նոր Խարբերդ, 29-րդ փող. 23, Ստեփանյան Համազասպ, նոր բաժանորդ</t>
  </si>
  <si>
    <t>8083329</t>
  </si>
  <si>
    <t>Ջրաչափ D=15մմ Elster գ/հ J21LA112771L, գ. Նորաբաց, Նոր թաղ. 6-րդ փող. 42, Սողոմոնյան Ստեփան, նոր բաժանորդ</t>
  </si>
  <si>
    <t>8083335</t>
  </si>
  <si>
    <t>Ջրաչափ դ-15մմ Elster Գ/հ J21LA123558R ք. Ապարան, Ն. Տոնոյան 5տ. Համբարձումյան Գևորգ ՏՊ Նոր բաժ.</t>
  </si>
  <si>
    <t>8083336</t>
  </si>
  <si>
    <t>Ջրաչափ դ-15մմ Elster Գ/հJ 21LA123555O ք. Ապարան, Ն. Տոնոյան 4տ. Խաչատրյան Գյուլնարա ՏՊ Նոր բաժ.</t>
  </si>
  <si>
    <t>8083338</t>
  </si>
  <si>
    <t>Ջրաչափ դ-15մմ Elster Գ/հ  J21LA120940H  ք. Ապարան, Գ. Նժդեհի փողոց, 4 փակ., 14 տ. Հենգյան Հարություն ՏՊ Նոր բաժ.</t>
  </si>
  <si>
    <t>8083340</t>
  </si>
  <si>
    <t>Ջրաչափ դ-15մմ Elster Գ/հ J21LA120944L ք. Ապարան, Նանսենի փողոց 2/1, հողամաս Հրայր Միրզոյան  ՏՊ Նոր բաժ.</t>
  </si>
  <si>
    <t>8083346</t>
  </si>
  <si>
    <t>Ջրաչափ D=15մմ Elster գ/հ J21LA117179V, ք. Վանաձոր, Վարդանանց 88/1, Անտոնյան Հովհաննես, նոր բաժանորդ</t>
  </si>
  <si>
    <t>8083349</t>
  </si>
  <si>
    <t>Ջրաչափ D=15մմ Elster գ/հ J21LA117182Q, ք. Վանաձոր, Նիզամի 55/5-1/5, Աղաջանյան Միշա, նոր բաժանորդ</t>
  </si>
  <si>
    <t>8083350</t>
  </si>
  <si>
    <t>Ջրաչափ D=15մմ Elster գ/հ J21LA117184S, ք. Վանաձոր, Ուսանողական փողոց 14-1/7, Աթաբեկյան Լուսինե, նոր բաժանորդ</t>
  </si>
  <si>
    <t>8083351</t>
  </si>
  <si>
    <t>Ջրաչափ D=15մմ Elster գ/հ J21LA117185T, ք. Վանաձոր, Ֆրիկի փող., 33 տ., Քոչինյան Գոհար, նոր բաժանորդ</t>
  </si>
  <si>
    <t>8083352</t>
  </si>
  <si>
    <t>Ջրաչափ D=15մմ Elster գ/հ J21LA117186U, ք. Վանաձոր, Սարի-թաղ, 3փ., 16/1, Հակոբ Մելքոնյան, նոր բաժանորդ</t>
  </si>
  <si>
    <t>8083353</t>
  </si>
  <si>
    <t>Ջրաչափ D=15մմ Elster գ/հ J20LA009633K, ք. Վանաձոր, Խնձորուտ 2 փ., 1-ին փակ., 13 տ., Գայանե Շարմազանյան, նոր բաժանորդ</t>
  </si>
  <si>
    <t>8083354</t>
  </si>
  <si>
    <t>Ջրաչափ D=15մմ Elster գ/հ J21LA117188W, Լոռու մարզ, գ. Գուգարք, 1 փ., 27 տ., Էդգար Մարտիրոսյան, նոր բաժանորդ</t>
  </si>
  <si>
    <t>8083355</t>
  </si>
  <si>
    <t>Ջրաչափ D=15մմ Elster գ/հ J21LA265118F, Լոռու մարզ, գ. Լեռնապատ, 12 փ., 50 տ., Հակոբջանյան Սարգիս, նոր բաժանորդ</t>
  </si>
  <si>
    <t>8083356</t>
  </si>
  <si>
    <t>Ջրաչափ D=15մմ Elster գ/հ J21LA265122B, ք. Վանաձոր, Զորյան 9/1 բնակելի տուն, Վահագն Նալբանդյան, նոր բաժանորդ</t>
  </si>
  <si>
    <t>8083357</t>
  </si>
  <si>
    <t>Ջրաչափ D=15մմ Elster գ/հ J21LA265120Z, ք. Վանաձոր, Լանջային 36 բնակելի տուն, Բառաբանշչիկովա Ասյա, նոր բաժանորդ</t>
  </si>
  <si>
    <t>8083358</t>
  </si>
  <si>
    <t>Ջրաչափ D=15մմ Elster գ/հ J21LA265119G, ք. Վանաձոր, Ամիրյան փող., 9/37 տուն, Սուսաննա Ալավերդյան, նոր բաժանորդ</t>
  </si>
  <si>
    <t>8083359</t>
  </si>
  <si>
    <t>Ջրաչափ D=15մմ Elster գ/հ J20LA009635M, ք. Վանաձոր, Տավրոս 8 փող., 30 տուն, Փափագ Մարուքյան, նոր բաժանորդ</t>
  </si>
  <si>
    <t>8083361</t>
  </si>
  <si>
    <t>Ջրաչափ D=15մմ Elster գ/հ J21LA265117E, ք. Վանաձոր, Լազյան փողոց, 30 տուն, Հեղինե Սաքանյան, նոր բաժանորդ</t>
  </si>
  <si>
    <t>8083363</t>
  </si>
  <si>
    <t>Ջրաչափ D=15մմ Elster գ/հ J21LA265115C, ք. Վանաձոր, Համբարձումյան 11զ, Արմեն Կարապետյան, նոր բաժանորդ</t>
  </si>
  <si>
    <t>8083364</t>
  </si>
  <si>
    <t>Ջրաչափ D=15մմ Elster գ/հ J21LA265359U, ք. Վանաձոր, Խնձորուտ 5-րդ փողոց, 1 փակուղի, 4 տուն, Սոս Գևորգյան, նոր բաժանորդ</t>
  </si>
  <si>
    <t>8083365</t>
  </si>
  <si>
    <t>Ջրաչափ D=15մմ Elster գ/հ J21LA265362P, ք. Վանաձոր, Խնձորուտ 5-րդ փողոց, 13 տուն, Գևորգ Մկրտչյան, նոր բաժանորդ</t>
  </si>
  <si>
    <t>8083369</t>
  </si>
  <si>
    <t>Ջրաչափ D=15մմ Elster գ/հ J21LA265123C, ք. Վանաձոր, 9-րդ փողոց, 9 հողամաս, Աշոտ Ասատրյան, նոր բաժանորդ</t>
  </si>
  <si>
    <t>8083370</t>
  </si>
  <si>
    <t>Ջրաչափ դ-15մմ Elster գ/հ J21LA265361O, ք. Վանաձոր, Տ-4, Մեքենաշինարարների 37 խանութ , Սվետլանա Ալավերդյան, նոր բաժանորդ</t>
  </si>
  <si>
    <t>8083389</t>
  </si>
  <si>
    <t>Ջրաչափ D=15մմ Elster գ/հ J21LA120870K, գ. Սարատովկա, 3-րդ փող., 38 հողամաս, Խառատյան Արթուր, նոր բաժանորդ</t>
  </si>
  <si>
    <t>8083398</t>
  </si>
  <si>
    <t>Ջրաչափ D=15մմ, ELSTER գ/հ J19LA354924I, ք. Թալին Խանջյան 1փողոց տուն 30, Մարգարյան Արմեն, նոր բաժանորդ</t>
  </si>
  <si>
    <t>8083399</t>
  </si>
  <si>
    <t>Ջրաչափ D=15մմ, ELSTER գ/հ J19LA354923H, ք. Թալին Պռոշյան փողոց 14 տուն, Սարգսյան Գարիկ, նոր բաժանորդ</t>
  </si>
  <si>
    <t>8083400</t>
  </si>
  <si>
    <t>Ջրաչափ D=15մմ, ELSTER գ/հ J19LA354925J, ք. Թալին Թումանյան 54, Գևորգյան Սեդրակ, նոր բաժանորդ</t>
  </si>
  <si>
    <t>8083401</t>
  </si>
  <si>
    <t>Ջրաչափ D=25մմ Meters գ/հ 598803, գ. Անուշավան, դաշտի մեջ վարելահող, Աղասի Սարոյան, նոր բաժանորդ</t>
  </si>
  <si>
    <t>8083437</t>
  </si>
  <si>
    <t>Ջրաչափ D=15մմ Elster Honeywell գ/հ J21LA120688O, ք. Երևան Մալաթիա-Սեբաստիա Մ. Մեծարենցի փողոց 1-ին նրբանցք 17/1 բնակելի տուն, Ալբերտ Բարսեղյան, ն/բ</t>
  </si>
  <si>
    <t>8083439</t>
  </si>
  <si>
    <t>Ջրաչափ D=15մմ Elster Honeywell գ/հ J21LA120686M, մ. Արարատ, հ. Արգավանդ Հրազդանի 1-ին փող. 2/1, Խոսրով Ավետիսյան, նոր բաժանորդ</t>
  </si>
  <si>
    <t>8083440</t>
  </si>
  <si>
    <t>Ջրաչափ D=15մմ Elster Honeywell գ/հ J21LA120682I, մ. Արարատ, հ. Արգավանդ Հրազդանի 1-ին փող. 2/2, Աբրահամ Հովհաննիսյան, նոր բաժանորդ</t>
  </si>
  <si>
    <t>8083441</t>
  </si>
  <si>
    <t>Ջրաչափ D=15մմ Elster Honeywell գ/հ J21LA120681H, ք. Երևան Մալաթիա-Սեբաստիա Նոյ թաղ. 84/1 տուն, Արթուր Փանոսյան, նոր բաժանորդ</t>
  </si>
  <si>
    <t>8083442</t>
  </si>
  <si>
    <t>Ջրաչափ D=15մմ Elster Honeywell գ/հ J21LA120835H, մ. Արարատ, հ. Գեղանիստ 28-րդ փողոց 1/2 հողմաս, Արմեն Ղազարյան, նոր բաժանորդ</t>
  </si>
  <si>
    <t>8083443</t>
  </si>
  <si>
    <t>Ջրաչափ D=15մմ Elster Honeywell գ/հ J21LA120683J, ք. Երևան Մալաթիա-Սեբաստիա Հաղթանակ թաղ. 1-ին փ. 1/240, Հովհաննես Քերոբյան, նոր բաժանորդ</t>
  </si>
  <si>
    <t>8083444</t>
  </si>
  <si>
    <t>Ջրաչափ D=15մմ Elster Honeywell գ/հ J21LA120685L, ք. Երևան Մալաթիա-Սեբաստիա Հաղթանակ թաղ. 1-ին փ. 1/241, Կարեն Մեսրոպյան, նոր բաժանորդ</t>
  </si>
  <si>
    <t>8083448</t>
  </si>
  <si>
    <t>Ջրաչափ D=20մմ Elster Honeywell գ/հ J20LB016899I, ք. Երևան, Հաղթանակ թաղամաս Ամառանոցային փողոց 2հ. 5 հողամաս, Արմեն Մարուքյան, նոր բաժանորդ</t>
  </si>
  <si>
    <t>8083449</t>
  </si>
  <si>
    <t>Ջրաչափ D=15մմ Elster Honeywell գ/հ J21LA120833F, ք. Երևան, Հաղթանակ 1-ին փ. 2/28 տուն, Ասոյան Սուրեն, նոր բաժանորդ</t>
  </si>
  <si>
    <t>8083450</t>
  </si>
  <si>
    <t>Ջրաչափ D=15մմ Elster Honeywell գ/հ J21LA120832E, ք. Երևան, Մալաթիա-Սեբաստիա Ծ. Իսակովի պողոտա 32/30, Դավիթ Մինասյան, նոր բաժանորդ</t>
  </si>
  <si>
    <t>8083451</t>
  </si>
  <si>
    <t>Ջրաչափ D=15մմ Elster Honeywell գ/հ J21LA120831D, ք. Երևան, Մալաթիա-Սեբաստիա Ամառանոցային թաղամաս 2-2 անօգտագործելի հողամաս, Հասմիկ Նիկոյան, նոր բաժ.</t>
  </si>
  <si>
    <t>8083453</t>
  </si>
  <si>
    <t>Ջրաչափ D=15մմ Elster Honeywell գ/հ J21LA120838K, մ. Արմավիր, հ. Մերձավան հողամաս, Արամայիս Մանուկյան, նոր բաժանորդ</t>
  </si>
  <si>
    <t>8083454</t>
  </si>
  <si>
    <t>Ջրաչափ D=15մմ Elster Honeywell գ/հ J21LA120836I, մ. Արմավիր, Փարաքար Թաիրով Հ. Օրբելու 4-րդ նրբ. 3/1, Սեյրան Պետրոսյան, նոր բաժանորդ</t>
  </si>
  <si>
    <t>8083455</t>
  </si>
  <si>
    <t>Ջրաչափ D=15մմ Elster Honeywell գ/հ J21LA120830C, մ. Արմավիր, Փարաքար Թաիրով Հ. Օրբելու 4-րդ նրբ. 3, Վանիկ Տոռոզյան, նոր բաժանորդ</t>
  </si>
  <si>
    <t>8083456</t>
  </si>
  <si>
    <t>Ջրաչափ D=15մմ Elster Honeywell գ/հ J21LA120834G, մ. Արմավիր, Փարաքար Թաիրով Հ. Օրբելու 4-րդ նրբ. 8, Սանասար Մարտիրոսյան, նոր բաժանորդ</t>
  </si>
  <si>
    <t>8083457</t>
  </si>
  <si>
    <t>Ջրաչափ D=20մմ Elster Honeywell գ/հ J20LB016089I, ք. Երևան, Մալաթիա-Սեբաստիա, Ե. Օտյան փողոց 67/1, Մարինե Գրիգորյան, նոր բաժանորդ</t>
  </si>
  <si>
    <t>8083458</t>
  </si>
  <si>
    <t>Ջրաչափ D=20մմ Elster Honeywell գ/հ J20LB016091C, մ. Արմավիր հ. Փարաքար Թաիրով Դեմիրճյան թաղ. 1-ին փողոց 21-23 հողամաս, Վաչագան Ավետիսյան, նոր բաժանորդ</t>
  </si>
  <si>
    <t>8083459</t>
  </si>
  <si>
    <t>Ջրաչափ D=15մմ Elster Honeywell գ/հ J21LA120679N, ք. Երևան, Անդրանիկի փողոց 58/2 կրպակ, Արման Հակոբյան, նոր բաժանորդ</t>
  </si>
  <si>
    <t>8083462</t>
  </si>
  <si>
    <t>Ջրաչափ D=15մմ Elster Honeywell գ/հ J21LA120829J, մ. Արմավիր, հ. Փարաքար, Գ. Նժդեհի փողոց 24 հող., Ագաֆիյա Պոպովա, նոր բաժանորդ</t>
  </si>
  <si>
    <t>8083463</t>
  </si>
  <si>
    <t>Ջրաչափ D=15մմ Elster Honeywell գ/հ J21LA123819T, մ. Արմավիր, հ. Մերձավան 4-րդ փողոց 12/1, Լուսինե Մելքոնյան, նոր բաժանորդ</t>
  </si>
  <si>
    <t>8083469</t>
  </si>
  <si>
    <t>Ջրաչափ Elster-15 գ/հ J20LA011231V ք.Վայք՝Երիտասարդական փ. 1-ին նրբ. 6 Պողոսյան Անիկ Տ/Պ նոր բաժ.</t>
  </si>
  <si>
    <t>8083500</t>
  </si>
  <si>
    <t>Ջրաչափ D=15մմ Elster, գ/հ J20LA011623H,ք.Եղեգնաձոր՝ Սևակի փողոց 3/1,Գագիկ Սարգսյան, նոր բաժանորդ</t>
  </si>
  <si>
    <t>8083501</t>
  </si>
  <si>
    <t>Ջրաչափ D=15մմ Elster, գ/հ J20LA011621F,Վայոց ձորի մարզ՝ գ.Գետափ 9-րդ փողոց 1-ին նրբ. 24 հողամաս,Հասմիկ Խորենյան, նոր բաժանորդ</t>
  </si>
  <si>
    <t>8083518</t>
  </si>
  <si>
    <t>Ջրաչափ D=15 մմ Elster գ/հ J21LA123509I, մ. Կոտայք հ. Ջրվեժ 20-րդ փ. 18 հող, Արսեն Միսակյան, նոր բաժանորդ</t>
  </si>
  <si>
    <t>8083519</t>
  </si>
  <si>
    <t>Ջրաչափ D=30 մմ Elster գ/հ 5016000127, ք. Երևան Նոր Նորք Թևոսյան փ. 3/1շ. 6, Մկրտիչ Դեմիրճյան, նոր բաժանորդ</t>
  </si>
  <si>
    <t>8083520</t>
  </si>
  <si>
    <t>Ջրաչափ D=20 մմ Elster գ/հ J20LB016526I, ք. Երևան Նոր Նորք Մինսկի փ. 19/15 հող, Հրաչյա Բաբասյան, նոր բաժանորդ</t>
  </si>
  <si>
    <t>8083521</t>
  </si>
  <si>
    <t>Ջրաչափ D=20 մմ Elster գ/հ J20LB015226V, ք. Երևան Նոր Նորք Մինսկի փ. 15/9 հող, Լևոն Վասիլյան, նոր բաժանորդ</t>
  </si>
  <si>
    <t>8083522</t>
  </si>
  <si>
    <t>Ջրաչափ D=20 մմ Elster գ/հ J20LB015223S, ք. Երևան Նոր Նորք Մինսկի փ. 15/8, Գայանե Գևորգյան, նոր բաժանորդ</t>
  </si>
  <si>
    <t>8083523</t>
  </si>
  <si>
    <t>Ջրաչափ D=20 մմ Elster գ/հ J20LB016673S, ք. Երևան Նոր Նորք Մինսկի փ. 15/7, Ռոման Սարգսյան, նոր բաժանորդ</t>
  </si>
  <si>
    <t>8083524</t>
  </si>
  <si>
    <t>Ջրաչափ D=20 մմ Elster գ/հ J20LB016528K, ք. Երևան Նոր Նորք Մինսկի փ. 19/5 հող, Սաթենիկ Իսրաելյան, նոր բաժանորդ</t>
  </si>
  <si>
    <t>8083525</t>
  </si>
  <si>
    <t>Ջրաչափ D=20 մմ Elster գ/հ J20LB016530E, ք. Երևան Նոր Նորք Մինսկի փ. 15/5 հող, Ադամ Շահբազյան, նոր բաժանորդ</t>
  </si>
  <si>
    <t>8083526</t>
  </si>
  <si>
    <t>Ջրաչափ D=20 մմ Elster գ/հ J20LB016523F, ք. Երևան Նոր Նորք Մինսկի փ. 23/6 հող, Գևորգ Խաչատրյան, նոր բաժանորդ</t>
  </si>
  <si>
    <t>8083527</t>
  </si>
  <si>
    <t>Ջրաչափ D=20 մմ Elster գ/հ J20LB016628N, ք. Երևան Նոր Նորք Մինսկի փ. 13/14 հող, Պատվական Մանուկյան, նոր բաժանորդ</t>
  </si>
  <si>
    <t>8083528</t>
  </si>
  <si>
    <t>Ջրաչափ D=20 մմ Elster գ/հ J20LB016625K, ք. Երևան Նոր Նորք Մինսկի փ. 15/13, Արմենակ Քեշիշյան, նոր բաժանորդ</t>
  </si>
  <si>
    <t>8083529</t>
  </si>
  <si>
    <t>Ջրաչափ D=20 մմ Elster գ/հ J20LB016681S, ք. Երևան Նոր Նորք Մինսկի փ. 13/11 հող, Դավիթ Տելեգինի, նոր բաժանորդ</t>
  </si>
  <si>
    <t>8083530</t>
  </si>
  <si>
    <t>Ջրաչափ D=20 մմ Elster գ/հ J20LB016379Y, ք. Երևան Նոր Նորք Մինսկի փ. 13/10 հող, Արմեն Խանզրադյան, նոր բաժանորդ</t>
  </si>
  <si>
    <t>8083531</t>
  </si>
  <si>
    <t>Ջրաչափ D=20 մմ Elster գ/հ J20LB016527J, ք. Երևան Նոր Նորք Մինսկի փ. 29, Մանուկ Մանուկյան, նոր բաժանորդ</t>
  </si>
  <si>
    <t>8083532</t>
  </si>
  <si>
    <t>Ջրաչափ D=20 մմ Elster գ/հ J20LB015635I, ք. Երևան Նոր Նորք Մինսկի փ. 27 հող, Գոհար Կելեկչյան, նոր բաժանորդ</t>
  </si>
  <si>
    <t>8083533</t>
  </si>
  <si>
    <t>Ջրաչափ D=20 մմ Elster գ/հ J20LB015467K, ք. Երևան Նոր Նորք Մինսկի փ. 19 հող, Կարեն Գրիգորյան, նոր բաժանորդ</t>
  </si>
  <si>
    <t>8083534</t>
  </si>
  <si>
    <t>Ջրաչափ D=20 մմ Elster գ/հ J20LB014629G, ք. Երևան Նոր Նորք Մինսկի փ. 13/12, Վարդան Աբրահամյան, նոր բաժանորդ</t>
  </si>
  <si>
    <t>8083535</t>
  </si>
  <si>
    <t>Ջրաչափ D=20 մմ Elster գ/հ J20LB016674T, ք. Երևան Նոր Նորք Մինսկի փ. 13/6 հող, Խաժակ Հոբոսյան, նոր բաժանորդ</t>
  </si>
  <si>
    <t>8083536</t>
  </si>
  <si>
    <t>Ջրաչափ D=20 մմ Elster գ/հ J20LB016675U, ք. Երևան Նոր Նորք Մինսկի փ. 13/8 հող, Նախշուն Եսայան, նոր բաժանորդ</t>
  </si>
  <si>
    <t>8083537</t>
  </si>
  <si>
    <t>Ջրաչափ D=20 մմ Elster գ/հ J20LB015633G, ք. Երևան Նոր Նորք Մինսկի փ. 13/9, Ժաննա Խուդոյան, նոր բաժանորդ</t>
  </si>
  <si>
    <t>8083538</t>
  </si>
  <si>
    <t>Ջրաչափ D=20 մմ Elster գ/հ J20LB015231S, ք. Երևան Նոր Նորք Մինսկի փ. 37/22, Դավիթ Տերզիկյան, նոր բաժանորդ</t>
  </si>
  <si>
    <t>8083539</t>
  </si>
  <si>
    <t>Ջրաչափ D=20 մմ Elster գ/հ J20LB016529L, ք. Երևան Նոր Նորք Մինսկի փ. 29/1 հող, Հրաչյա Ասլանյան, նոր բաժանորդ</t>
  </si>
  <si>
    <t>8083540</t>
  </si>
  <si>
    <t>Ջրաչափ D=20 մմ Elster գ/հ J20LB015641G, ք. Երևան Նոր Նորք Մինսկի փ. 33/2, Հարություն Ենոքյան, նոր բաժանորդ</t>
  </si>
  <si>
    <t>8083541</t>
  </si>
  <si>
    <t>Ջրաչափ D=20 մմ Elster գ/հ J20LB015464H, ք. Երևան Նոր Նորք Մինսկի փ. 37/1 հող, Նիկոլ Սարիբեկյան, նոր բաժանորդ</t>
  </si>
  <si>
    <t>8083542</t>
  </si>
  <si>
    <t>Ջրաչափ D=20 մմ Elster գ/հ J20LB015639M, ք. Երևան Նոր Նորք Մինսկի փ. 23/3, Անժիկ Զուռնաչյան, նոր բաժանորդ</t>
  </si>
  <si>
    <t>8083543</t>
  </si>
  <si>
    <t>Ջրաչափ D=20 մմ Elster գ/հ J20LB015420V, ք. Երևան Նոր Նորք Մինսկի փ. 23/4 հող, Մանուկ Մանուկյան, նոր բաժանորդ</t>
  </si>
  <si>
    <t>8083544</t>
  </si>
  <si>
    <t>Ջրաչափ D=20 մմ Elster գ/հ J20LB015419C, ք. Երևան Նոր Նորք Մինսկի փ. 27/4 հող, Հայկ Մուրադյան, նոր բաժանորդ</t>
  </si>
  <si>
    <t>8083545</t>
  </si>
  <si>
    <t>Ջրաչափ D=20 մմ Elster գ/հ J20LB015642H, ք. Երևան Նոր Նորք Մինսկի փ. 29/2, Ստեփան Վարդանյան, նոր բաժանորդ</t>
  </si>
  <si>
    <t>8083546</t>
  </si>
  <si>
    <t>Ջրաչափ D=20 մմ Elster գ/հ J20LB015413W, ք. Երևան Նոր Նորք Մինսկի փ. 29/7 հող, Սուսաննա Գրիգորյան, նոր բաժանորդ</t>
  </si>
  <si>
    <t>8083547</t>
  </si>
  <si>
    <t>Ջրաչափ D=20 մմ Elster գ/հ J20LB015414X, ք. Երևան Նոր Նորք Մինսկի փ. 29/3 հող, Գոհար Կելեկչյան, նոր բաժանորդ</t>
  </si>
  <si>
    <t>8083548</t>
  </si>
  <si>
    <t>Ջրաչափ D=20 մմ Elster գ/հ J20LB016531F, ք. Երևան Նոր Նորք Մինսկի փ. 39/2 հող, Արամ Հարութունյան, նոր բաժանորդ</t>
  </si>
  <si>
    <t>8083549</t>
  </si>
  <si>
    <t>Ջրաչափ D=20 մմ Elster գ/հ J20LB016682T, ք. Երևան Նոր Նորք Մինսկի փ. 41/5, Արման Խառատյան, նոր բաժանորդ</t>
  </si>
  <si>
    <t>8083550</t>
  </si>
  <si>
    <t>Ջրաչափ D=20 մմ Elster գ/հ J20LB015465I, ք. Երևան Նոր Նորք Մինսկի փ. 23/18, Լևոն Համբարձումյան, նոր բաժանորդ</t>
  </si>
  <si>
    <t>8083551</t>
  </si>
  <si>
    <t>Ջրաչափ D=20 մմ Elster գ/հ J20LB014624B, ք. Երևան Նոր Նորք Մինսկի փ. 15/3, Արթուր Երիցյան, նոր բաժանորդ</t>
  </si>
  <si>
    <t>8083552</t>
  </si>
  <si>
    <t>Ջրաչափ D=20 մմ Elster գ/հ J20LB014623A, ք. Երևան Նոր Նորք Մինսկի փ. 15/2 հող, Հակոբ Ենոքյան, նոր բաժանորդ</t>
  </si>
  <si>
    <t>8083553</t>
  </si>
  <si>
    <t>Ջրաչափ D=20 մմ Elster գ/հ J20LB014628F, ք. Երևան Նոր Նորք Մինսկի փ. 17/2 հող, Ռոբերտ Թորոսյան, նոր բաժանորդ</t>
  </si>
  <si>
    <t>8083554</t>
  </si>
  <si>
    <t>Ջրաչափ D=20 մմ Elster գ/հ J20LB014627E, ք. Երևան Նոր Նորք Մինսկի փ. 19/2 հող, Անդրանիկ Մկրտումյան, նոր բաժանորդ</t>
  </si>
  <si>
    <t>8083555</t>
  </si>
  <si>
    <t>Ջրաչափ D=20 մմ Elster գ/հ J20LB014630Z, ք. Երևան Նոր Նորք Մինսկի փ. 17/1 հող, Սարգիս Հովհաննիսյան, նոր բաժանորդ</t>
  </si>
  <si>
    <t>8083556</t>
  </si>
  <si>
    <t>Ջրաչափ D=20 մմ Elster գ/հ J20LB015468L, ք. Երևան Նոր Նորք Մինսկի փ. 39/7 հող, Վարուժան Մանուկյան, նոր բաժանորդ</t>
  </si>
  <si>
    <t>8083557</t>
  </si>
  <si>
    <t>Ջրաչափ D=20 մմ Elster գ/հ J20LB016532G, ք. Երևան Նոր Նորք Մինսկի փ. 15/4, Ագնետա Համբարձումյան, նոր բաժանորդ</t>
  </si>
  <si>
    <t>8083558</t>
  </si>
  <si>
    <t>Ջրաչափ D=20 մմ Elster գ/հ J20LB015640F, ք. Երևան Նոր Նորք Մինսկի փ. 23/2 հող, Ստեփան Վարդանյան, նոր բաժանորդ</t>
  </si>
  <si>
    <t>8083559</t>
  </si>
  <si>
    <t>Ջրաչափ D=20 մմ Elster գ/հ J20LB01631A, ք. Երևան Նոր Նորք Մինսկի փ. 15 հող, Արարատ Ղազարյան, նոր բաժանորդ</t>
  </si>
  <si>
    <t>8083560</t>
  </si>
  <si>
    <t>Ջրաչափ D=20 մմ Elster գ/հ J20LB016525H, ք. Երևան Նոր Նորք Մինսկի փ. 27/1 հող, Արկադի Սարգսյան, նոր բաժանորդ</t>
  </si>
  <si>
    <t>8083561</t>
  </si>
  <si>
    <t>Ջրաչափ D=20 մմ Elster գ/հ J20LB015469M, ք. Երևան Նոր Նորք Մինսկի փ. 19/1 հող, Ավետիք Բաբայան, նոր բաժանորդ</t>
  </si>
  <si>
    <t>8083562</t>
  </si>
  <si>
    <t>Ջրաչափ D=20 մմ Elster գ/հ J20LB014626D, ք. Երևան Նոր Նորք Մինսկի փ. 17/4, Երվանդ Սիմոնյան, նոր բաժանորդ</t>
  </si>
  <si>
    <t>8083563</t>
  </si>
  <si>
    <t>Ջրաչափ D=20 մմ Elster գ/հ J20LB014632B, ք. Երևան Նոր Նորք Մինսկի փ. 17/5 հող., Ղուկաս Տեփանոսյան, նոր բաժանորդ</t>
  </si>
  <si>
    <t>8083564</t>
  </si>
  <si>
    <t>Ջրաչափ D=20 մմ Elster գ/հ J20LB014625C, ք. Երևան Նոր Նորք Մինսկի փ. 17/3 հող., Վահե Սարգսյան, նոր բաժանորդ</t>
  </si>
  <si>
    <t>8083565</t>
  </si>
  <si>
    <t>Ջրաչափ D=20 մմ Elster գ/հ J20LB015227W, ք. Երևան Նոր Նորք Մինսկի փ. 37/7 հող., Արեգ Հակոբյան, նոր բաժանորդ</t>
  </si>
  <si>
    <t>8083566</t>
  </si>
  <si>
    <t>Ջրաչափ D=20 մմ Elster գ/հ J20LB016624J, ք. Երևան Նոր Նորք Մինսկի փ. 19/8 հող., Սամվել Հայրապետյան, նոր բաժանորդ</t>
  </si>
  <si>
    <t>8083567</t>
  </si>
  <si>
    <t>Ջրաչափ D=20 մմ Elster գ/հ J20LB015225U, ք. Երևան Նոր Նորք Մինսկի փ. 19/10, Վահագ Գալստյան, նոր բաժանորդ</t>
  </si>
  <si>
    <t>8083568</t>
  </si>
  <si>
    <t>Ջրաչափ D=20 մմ Elster գ/հ J20LB016524G, ք. Երևան Նոր Նորք Մինսկի փ. 23/20 հող., Գևորգ Խաչատրյան, նոր բաժանորդ</t>
  </si>
  <si>
    <t>8083569</t>
  </si>
  <si>
    <t>Ջրաչափ D=20 մմ Elster գ/հ J20LB016678X, ք. Երևան Նոր Նորք Մինսկի փ. 33/9 հող., Խաչիկ Պողոսյան, նոր բաժանորդ</t>
  </si>
  <si>
    <t>8083570</t>
  </si>
  <si>
    <t>Ջրաչափ D=20 մմ Elster գ/հ J20LB015463G, ք. Երևան Նոր Նորք Մինսկի փ. 19/6 հող., Կարեն Սարգսյան, նոր բաժանորդ</t>
  </si>
  <si>
    <t>8083571</t>
  </si>
  <si>
    <t>Ջրաչափ D=20 մմ Elster գ/հ J20LB015224T, ք. Երևան Նոր Նորք Մինսկի փ. 19/11 հող., Մանուկ Սարգսյան, նոր բաժանորդ</t>
  </si>
  <si>
    <t>8083572</t>
  </si>
  <si>
    <t>Ջրաչափ D=20 մմ Elster գ/հ J20LB016677W, ք. Երևան Նոր Նորք Մինսկի փ. 37/15, Բյուզանդ Գրիգորյան, նոր բաժանորդ</t>
  </si>
  <si>
    <t>8083573</t>
  </si>
  <si>
    <t>Ջրաչափ D=20 մմ Elster գ/հ J20LB015232T, ք. Երևան Նոր Նորք Մինսկի փ. 27/6 հող., Մարտիրոս Բաբայան, նոր բաժանորդ</t>
  </si>
  <si>
    <t>8083574</t>
  </si>
  <si>
    <t>Ջրաչափ D=20 մմ Elster գ/հ J20LB016680R, ք. Երևան Նոր Նորք Մինսկի փ. 37/13, Արմեն Գրիգորյան, նոր բաժանորդ</t>
  </si>
  <si>
    <t>8083575</t>
  </si>
  <si>
    <t>Ջրաչափ D=20 մմ Elster գ/հ J20LB016626L, ք. Երևան Նոր Նորք Մինսկի փ. 23/12, Արեմենակ Սարդարյան, նոր բաժանորդ</t>
  </si>
  <si>
    <t>8083576</t>
  </si>
  <si>
    <t>Ջրաչափ D=20 մմ Elster գ/հ J20LB015422X, ք. Երևան Նոր Նորք Մինսկի փ. 23/11, Ռենա Գևորգյան, նոր բաժանորդ</t>
  </si>
  <si>
    <t>8083577</t>
  </si>
  <si>
    <t>Ջրաչափ D=20 մմ Elster գ/հ J20LB016676V, ք. Երևան Նոր Նորք Մինսկի փ. 35, Գևորգ Թորոսյան, նոր բաժանորդ</t>
  </si>
  <si>
    <t>8083578</t>
  </si>
  <si>
    <t>Ջրաչափ D=20 մմ Elster գ/հ J20LB015230R, ք. Երևան Նոր Նորք Մինսկի փ. 39/4, Գնել Պապիկյան, նոր բաժանորդ</t>
  </si>
  <si>
    <t>8083579</t>
  </si>
  <si>
    <t>Ջրաչափ D=20 մմ Elster գ/հ J20LB016623I, ք. Երևան Նոր Նորք Մինսկի փ. 19/9 հող, Սամվել Գրիգորյան, նոր բաժանորդ</t>
  </si>
  <si>
    <t>8083580</t>
  </si>
  <si>
    <t>Ջրաչափ D=20 մմ Elster գ/հ J20LB015417A, ք. Երևան Նոր Նորք Մինսկի փ. 39/5, Կարինե Գրիգորյան, նոր բաժանորդ</t>
  </si>
  <si>
    <t>8083581</t>
  </si>
  <si>
    <t>Ջրաչափ D=20 մմ Elster գ/հ J20LB015466J, ք. Երևան Նոր Նորք Մինսկի փ. 35, Սերգեյ Պողոսյան, նոր բաժանորդ</t>
  </si>
  <si>
    <t>8083582</t>
  </si>
  <si>
    <t>Ջրաչափ D=20 մմ Elster գ/հ J20LB015636J, ք. Երևան Նոր Նորք Մինսկի փ. 37/3 հող., Աղասար Գրիգորյան, նոր բաժանորդ</t>
  </si>
  <si>
    <t>8083583</t>
  </si>
  <si>
    <t>Ջրաչափ D=20 մմ Elster գ/հ J20LB015415Y, ք. Երևան Նոր Նորք Մինսկի փ. 37/6 հող, Արմեն Խուրշուդյան, նոր բաժանորդ</t>
  </si>
  <si>
    <t>8083584</t>
  </si>
  <si>
    <t>Ջրաչափ D=20 մմ Elster գ/հ J20LB015418B, ք. Երևան Նոր Նորք Մինսկի փ. 37/4, Ղուկաս Տեփանոսյան, նոր բաժանորդ</t>
  </si>
  <si>
    <t>8083585</t>
  </si>
  <si>
    <t>Ջրաչափ D=20 մմ Elster գ/հ J20LB015421W, ք. Երևան Նոր Նորք Մինսկի փ. 29/4 հող, Մկրտիչ Գևորգյան, նոր բաժանորդ</t>
  </si>
  <si>
    <t>8083586</t>
  </si>
  <si>
    <t>Ջրաչափ D=20 մմ Elster գ/հ J20LB015470F, ք. Երևան Նոր Նորք Մինսկի փ. 31/3 հող, Գրիգոր Քեշիշյան, նոր բաժանորդ</t>
  </si>
  <si>
    <t>8083587</t>
  </si>
  <si>
    <t>Ջրաչափ D=20 մմ Elster գ/հ J20LB015472H, ք. Երևան Նոր Նորք Մինսկի փ. 33/5 հող, Աշոտ Գևորգյան, նոր բաժանորդ</t>
  </si>
  <si>
    <t>8083588</t>
  </si>
  <si>
    <t>Ջրաչափ D=20 մմ Elster գ/հ J20LB015228X, ք. Երևան Նոր Նորք Մինսկի փ. 33/6, Գագիկ Սահակյան, նոր բաժանորդ</t>
  </si>
  <si>
    <t>8083589</t>
  </si>
  <si>
    <t>Ջրաչափ D=20 մմ Elster գ/հ J20LB015471G, ք. Երևան Նոր Նորք Մինսկի փ. 37/20 հող., Արեգ Հակոբյան, նոր բաժանորդ</t>
  </si>
  <si>
    <t>8083590</t>
  </si>
  <si>
    <t>Ջրաչափ D=20 մմ Elster գ/հ J20LB015638L, ք. Երևան Նոր Նորք Մինսկի փ. 27/5 հող., Մերուժան Խաչիկօղլյան, նոր բաժանորդ</t>
  </si>
  <si>
    <t>8083591</t>
  </si>
  <si>
    <t>Ջրաչափ D=20 մմ Elster գ/հ J20LB015416Z, ք. Երևան Նոր Նորք Մինսկի փ. 31/1 հող., Մելիք Զարգարյան, նոր բաժանորդ</t>
  </si>
  <si>
    <t>8083592</t>
  </si>
  <si>
    <t>Ջրաչափ D=20 մմ Elster գ/հ J20LB015229Y, ք. Երևան Նոր Նորք Մինսկի փ. 31/2 հող., Լևոն Բալդյան, նոր բաժանորդ</t>
  </si>
  <si>
    <t>8083593</t>
  </si>
  <si>
    <t>Ջրաչափ D=20 մմ Elster գ/հ J20LB015637K, ք. Երևան Նոր Նորք Մինսկի փ. 42, Ռուբեն Շահվերդյան, նոր բաժանորդ</t>
  </si>
  <si>
    <t>8083594</t>
  </si>
  <si>
    <t>Ջրաչափ D=20 մմ Elster գ/հ J20LB015634H, ք. Երևան Նոր Նորք Մինսկի փ. 12, Արթուր Աբրահամյան, նոր բաժանորդ</t>
  </si>
  <si>
    <t>8083595</t>
  </si>
  <si>
    <t>Ջրաչափ D=20 մմ Elster գ/հ J20LB016627M, ք. Երևան Նոր Նորք Մինսկի փ. 15/14, Մհեր Սարգսյան, նոր բաժանորդ</t>
  </si>
  <si>
    <t>8083596</t>
  </si>
  <si>
    <t>Ջրաչափ D=50 մմ Elster գ/հ 9373716, ք. Երևան Նոր Նորք Ա. Բակունցի փ. 11/11, Դռագոն Հաուս ՍՊԸ, նոր բաժանորդ</t>
  </si>
  <si>
    <t>8083599</t>
  </si>
  <si>
    <t>Ջրաչափ D=15 մմ Elster գ/հ J21LA123518J, մ. Կոտայք հ. Առինջ Մ. Մկրտչյան թաղ.1 փող. 2/7, Կարեն Հարությունյան, նոր բաժանորդ</t>
  </si>
  <si>
    <t>8083600</t>
  </si>
  <si>
    <t>Ջրաչափ D=20 մմ Elster գ/հ J21LB015061S, ք. Երևան Նոր Նորք Վիլնյուսի փ. 149/1, Նվեր Օհանյան, նոր բաժանորդ</t>
  </si>
  <si>
    <t>8083603</t>
  </si>
  <si>
    <t>Ջրաչափ D=15 մմ Elster գ/հ J21LA265445R, ք. Երևան Նոր Նորք 8 զ. 5/1, Գայանե Ավետիսյան, նոր բաժանորդ</t>
  </si>
  <si>
    <t>8083604</t>
  </si>
  <si>
    <t>Ջրաչափ D=15 մմ Elster գ/հ J21LA265452Q, մ. Կոտայք հ. Ջրվեժ 31 փ. 4 հող, Արմեն Խաչատրյան, նոր բաժանորդ</t>
  </si>
  <si>
    <t>8083605</t>
  </si>
  <si>
    <t>Ջրաչափ D=15 մմ Elster գ/հ J21LA265454S, մ. Կոտայք հ. Ջրվեժ 31 փ. 11/1 հող, Գայանե Ասլանյան, նոր բաժանորդ</t>
  </si>
  <si>
    <t>8083606</t>
  </si>
  <si>
    <t>Ջրաչափ D=15 մմ Elster գ/հ J21LA265450O, մ. Կոտայք հ. Ջրվեժ 19 փ. 11 հող, Նունե Նավասարդյան, նոր բաժանորդ</t>
  </si>
  <si>
    <t>8083607</t>
  </si>
  <si>
    <t>Ջրաչափ D=15 մմ Elster գ/հ J21LA265451P, մ. Կոտայք հ. Ջրվեժ 19 փ. 9 հող, Գոհար Վարդանյան, նոր բաժանորդ</t>
  </si>
  <si>
    <t>8083608</t>
  </si>
  <si>
    <t>Ջրաչափ D=15 մմ Elster գ/հ J21LA265453R, մ. Կոտայք հ. Ջրվեժ 31 փ. 5, Կարինե Ավետիսյան, նոր բաժանորդ</t>
  </si>
  <si>
    <t>8083609</t>
  </si>
  <si>
    <t>Ջրաչափ D=15 մմ Elster գ/հ J21LA265473V, մ. Կոտայք հ. Ջրվեժ 31 փ. 4/1 հող, Հարություն Շամյան, նոր բաժանորդ</t>
  </si>
  <si>
    <t>8083610</t>
  </si>
  <si>
    <t>Ջրաչափ D=15 մմ Elster գ/հ J21LA265447T, մ. Կոտայք հ. Ջրվեժ 31 փ. 13/1 հող, Հասմիկ Փեթակչյան, նոր բաժանորդ</t>
  </si>
  <si>
    <t>8083611</t>
  </si>
  <si>
    <t>Ջրաչափ D=15 մմ Elster գ/հ J21LA265448U, մ. Կոտայք հ. Ջրվեժ 31 փ. 13 հող, Էրիկ Սարիբեկյան, նոր բաժանորդ</t>
  </si>
  <si>
    <t>8083612</t>
  </si>
  <si>
    <t>Ջրաչափ D=15 մմ Elster գ/հ J21LA265449V, մ. Կոտայք հ. Ջրվեժ 31 փ. 11 հող, Գայանե Գրիգորյան, նոր բաժանորդ</t>
  </si>
  <si>
    <t>8083614</t>
  </si>
  <si>
    <t>Ջրաչափ D=15 մմ Elster գ/հ J21LA265472U, մ. Կոտայք հ. Ջրվեժ հասցե, Լիաննա Անտոնյան, նոր բաժանորդ</t>
  </si>
  <si>
    <t>8083615</t>
  </si>
  <si>
    <t>Ջրաչափ D=15 մմ Elster գ/հ J21LA265471T, ք. Երևան Ավան Շահինյան փ. 1 նրբ. 14/1, Վարդան Աբրահամյան, նոր բաժանորդ</t>
  </si>
  <si>
    <t>8083616</t>
  </si>
  <si>
    <t>Ջրաչափ D=15 մմ Elster գ/հ J21LA265470S, ք. Երևան Նոր Նորք 8 մ/շ 2 շրջ. 5-րդ շ. 2 ավտոտնակ, Ալեքսան Թադևոսյան, նոր բաժանորդ</t>
  </si>
  <si>
    <t>8083617</t>
  </si>
  <si>
    <t>Ջրաչափ D=15 մմ Elster գ/հ J21LA265469Z, ք. Երևան Նոր Նորք 9 զ. Այգեգործների փ. 13/1 տնակ, Տաթևիկ Մխիթարյան, նոր բաժանորդ</t>
  </si>
  <si>
    <t>8083618</t>
  </si>
  <si>
    <t>Ջրաչափ D=15 մմ Elster գ/հ J21LA265474W, ք. Երևան Գալշոյան փ. 30 շ. 6 ավտոտնակ, Օնիկ Ծատուրյան, նոր բաժանորդ</t>
  </si>
  <si>
    <t>8083619</t>
  </si>
  <si>
    <t>Ջրաչափ D=15 մմ Elster գ/հ J21LA265467X, մ. Կոտայք հ.Առինջ Պ. Սևակ թաղ. 5 փ. 1/13, Հարություն Հարությունյան, նոր բաժանորդ</t>
  </si>
  <si>
    <t>8083620</t>
  </si>
  <si>
    <t>Ջրաչափ D=15 մմ Elster գ/հ J21LA265466W, մ. Կոտայք հ.Առինջ Պ. Սևակ թաղ. 5 փ. 1/12, Վահագն Փոլադյան, նոր բաժանորդ</t>
  </si>
  <si>
    <t>8083621</t>
  </si>
  <si>
    <t>Ջրաչափ D=15 մմ Elster գ/հ J21LA265468Y, մ. Կոտայք հ.Առինջ Պ. Սևակ թաղ. 5 փ. 1/14, Սոֆյա Հարությունյան, նոր բաժանորդ</t>
  </si>
  <si>
    <t>8083622</t>
  </si>
  <si>
    <t>Ջրաչափ D=15 մմ Elster գ/հ J21LA265465V, մ. Կոտայք հ.Առինջ Պ. Սևակ թաղ. 5 փ. 1/11, Սասուն Համբարձումյան, նոր բաժանորդ</t>
  </si>
  <si>
    <t>8083623</t>
  </si>
  <si>
    <t>Ջրաչափ D=15 մմ Elster գ/հ J21LA123517I, մ. Կոտայք հ.Մայակովսկի 15-րդ փ. 9 փակուղի 3, Նարինե Հարոյան, նոր բաժանորդ</t>
  </si>
  <si>
    <t>8083625</t>
  </si>
  <si>
    <t>Ջրաչափ D=65մմ T1 WPH գ/հ 9373312-02, ք. Երևան, Տերյան փողոց 107, ՌԵՆՇԻՆ ՍՊԸ, նոր բաժանորդ</t>
  </si>
  <si>
    <t>8083627</t>
  </si>
  <si>
    <t>Ջրաչափ D=15մմ Elster գ/հ J21LA112774O, ք. Երևան, Նորագյուղ 280ա, Ռաֆիկ Սրապյան, նոր բաժանորդ</t>
  </si>
  <si>
    <t>8083628</t>
  </si>
  <si>
    <t>Ջրաչափ D=20մմ Elster գ/հ J20LB015700A, ք. Երևան, Թաիրովի 13/2, Աշոտ Դավթյան, նոր բաժանորդ</t>
  </si>
  <si>
    <t>8083629</t>
  </si>
  <si>
    <t>Ջրաչափ D=15մմ Elster գ/հ J21LA112777R, ք. Երևան, Տերյան փ. 56շենք, 5 ավտոտնակ, Գրիգոր Փիրումյան, նոր բաժանորդ</t>
  </si>
  <si>
    <t>8083630</t>
  </si>
  <si>
    <t>Ջրաչափ D=15մմ Elster գ/հ J21LA112776Q, ք. Երևան, Լիսինյան փ. 4/14, Յուրի Ավագյան, նոր բաժանորդ</t>
  </si>
  <si>
    <t>8083631</t>
  </si>
  <si>
    <t>Ջրաչափ D=15մմ Elster գ/հ J21LA114763T, ք. Երևան, Լիսինյան փ. 4/14, Արմեն Ավագյան, նոր բաժանորդ</t>
  </si>
  <si>
    <t>8083632</t>
  </si>
  <si>
    <t>Ջրաչափ D=15մմ Elster գ/հ J21LA112778S, ք. Երևան, Լիսինյան փ. 4/14, Արթուր Ավագյան, նոր բաժանորդ</t>
  </si>
  <si>
    <t>8083633</t>
  </si>
  <si>
    <t>Ջրաչափ D=15մմ Elster գ/հ J21LA112775P, ք. Երևան, Գլինկայի փ. 2, Սուսաննա Խեմշյան, նոր բաժանորդ</t>
  </si>
  <si>
    <t>8083636</t>
  </si>
  <si>
    <t>Ջրաչափ D=20մմ ELSTER գ/հ J20LB015144U, ք. Երևան,Մուրացան 109/2, Մուրադ Նուրիջանյան, նոր բաժանորդ</t>
  </si>
  <si>
    <t>8083637</t>
  </si>
  <si>
    <t>Ջրաչափ D=15մմ ELSTER գ/հ J21LA114738S, ք. Երևան, Նուբարաշեն 17փ. 7/7, Մովսես Հարությունյան, նոր բաժանորդ</t>
  </si>
  <si>
    <t>8083639</t>
  </si>
  <si>
    <t>Ջրաչափ D=15մմ ELSTER գ/հ J21LA112773N, ք. Երևան, Նուբարաշեն 17 փողոց 60/3 հողամաս, Մարիամ Ավագյան, նոր բաժանորդ</t>
  </si>
  <si>
    <t>8083640</t>
  </si>
  <si>
    <t>Ջրաչափ D=15մմ ELSTER գ/հ J21LA112769R, ք. Երևան, Ազատամարտիկների փողոց 4-րդ նրբ. 29, Ասլան Միրզոյան, նոր բաժանորդ</t>
  </si>
  <si>
    <t>8083641</t>
  </si>
  <si>
    <t>Ջրաչափ D=15մմ ELSTER գ/հ J21LA114153Z, ք. Երևան, Նուբարաշեն 6-րդ փողոց 1/20, Լուսինե Տերտերյան, նոր բաժանորդ</t>
  </si>
  <si>
    <t>8083643</t>
  </si>
  <si>
    <t>Ջրաչափ D=15մմ ELSTER գ/հ J21LA256214E, ք. Երևան, Ռոստովյան փողոց 9/5, Վահան Գրիգորյան, նոր բաժանորդ</t>
  </si>
  <si>
    <t>8083644</t>
  </si>
  <si>
    <t>Ջրաչափ D=20մմ ELSTER գ/հ J20LB015716I, մ. Արարատ, հ.Նոր Խարբերդ 13 փողոց թիվ 97 հողամաս, Մհեր Ավետիսյան, ն/բ</t>
  </si>
  <si>
    <t>8083645</t>
  </si>
  <si>
    <t>Ջրաչափ D=15մմ ELSTER գ/հ J21LA265156L, մ. Արարատ, հ. Ն. Խարբերդ 6-րդ փ. 2, Գառնիկ Կարապետյան, ն/բ</t>
  </si>
  <si>
    <t>8083646</t>
  </si>
  <si>
    <t>Ջրաչափ D=15մմ ELSTER գ/հ J21LA112770N, մ. Արարատ, հ. Նոր Խարբերդ 15-րդ փողոց 12, Արթուր Սինաբլյան, ն/բ</t>
  </si>
  <si>
    <t>8083647</t>
  </si>
  <si>
    <t>Ջրաչափ D=15մմ ELSTER գ/հ J21LA114920Օ, մ. Արարատ, հ. Նոր Խարբերդ, 11 փողոց 4/2, Մարտին Հովհաննիսյան, ն/բ</t>
  </si>
  <si>
    <t>8083666</t>
  </si>
  <si>
    <t>Ջրաչափ D=15մմ Elster գ/հ J21LA120917I, ք. Գյումրի, Հալաբյան փ. 3/5, Համբար Հակոբյան, նոր բաժանորդ</t>
  </si>
  <si>
    <t>8083668</t>
  </si>
  <si>
    <t>Ջրաչափ D=40մմ Elster գ/հ 5016150201, ք. Գյումրի, Ղարսի խճ. 4/7, Խաչատուր Բալասանյան, նոր բաժանորդ</t>
  </si>
  <si>
    <t>8084023</t>
  </si>
  <si>
    <t>Ջրաչափ D=15մմ Elster գ/հ J21LA121060O, ք. Ծաղկաձոր, Սարալանջի 1-ին փողոց, 9/1 հողամաս, Հասմիկ Շահազիզյան, նոր բաժանորդ</t>
  </si>
  <si>
    <t>8084024</t>
  </si>
  <si>
    <t>Ջրաչափ D=15մմ Elster գ/հ J21LA121062Q, ք. Ծաղկաձոր, Վլ. Հարությունյան փողոց 4/5, Մուրադ Սարգսյան, նոր բաժանորդ</t>
  </si>
  <si>
    <t>8084025</t>
  </si>
  <si>
    <t>Ջրաչափ D=20մմ Elster գ/հ J20LB014564G, ք. Հրազդան, Հրազդան-Դդմաշեն ավտոճ. թիվ 1 գիտաարտադրական ձեռնարկություն, թիվ 1/2, Գոռ Խաչատրյան, նոր բաժանորդ</t>
  </si>
  <si>
    <t>8084026</t>
  </si>
  <si>
    <t>Ջրաչափ D=15մմ Elster գ/հ J21LA112795T, ք. Հրազդան, Վանատուր թաղամաս, 5 շենքի հարող տարածք, Միասնիկ Առաքելյան, նոր բաժանորդ</t>
  </si>
  <si>
    <t>8084027</t>
  </si>
  <si>
    <t>Ջրաչափ D=20մմ Elster գ/հ J20LB014568K, ք. Ծաղկաձոր, Պահլավույանց փողոց, 60 հողամաս, Արամ Արմենակյան, նոր բաժանորդ</t>
  </si>
  <si>
    <t>8084028</t>
  </si>
  <si>
    <t>Ջրաչափ D=15մմ Elster գ/հ J21LA112789B, ք. Ծաղկաձոր, Կեչառեցու փողոց, թիվ 8/4 բնակելի տուն, Կորյուն Վիրաբյան, նոր բաժանորդ</t>
  </si>
  <si>
    <t>8084029</t>
  </si>
  <si>
    <t>Ջրաչափ D=15մմ Elster գ/հ J20LA009506E, ք. Հրազդան, Մաքրավան թաղամաս Ամառային փողոց, 1-ին նրբանցք 13 հողամաս, Գևորգ Մարգարյան, նոր բաժանորդ</t>
  </si>
  <si>
    <t>8084030</t>
  </si>
  <si>
    <t>Ջրաչափ D=15մմ Elster գ/հ J20LA009630H, ք. Հրազդան, Մաքրավան թաղամաս 441-010 հողամաս, Գառնիկ Հարությունյան, նոր բաժանորդ</t>
  </si>
  <si>
    <t>8084031</t>
  </si>
  <si>
    <t>Ջրաչափ D=15մմ Elster գ/հ J20LA009631I, ք. Հրազդան, Կենտրոն թաղամաս, Օգոստոսի 23-ի փողոց, 50/1 հողամաս, Արտյոմ Հակոբյան, նոր բաժանորդ</t>
  </si>
  <si>
    <t>8084035</t>
  </si>
  <si>
    <t>Ջրաչափ D=15մմ Elster գ/հ J21LA112792Q, ք. Հրազդան, Միկրոշրջան Կենտրոն թաղամաս հողամաս, Մանվել Եղիազարյան, նոր բաժանորդ</t>
  </si>
  <si>
    <t>8084038</t>
  </si>
  <si>
    <t>Ջրաչափ D=15մմ Elster գ/հ J20LA009504C, ք. Հրազդան, Բաղրամյան թաղամաս 20 հողամաս, Սիլվարդ Հարությունյան, նոր բաժանորդ</t>
  </si>
  <si>
    <t>8084039</t>
  </si>
  <si>
    <t>Ջրաչափ D=15մմ Elster գ/հ J20LA009507F, ք. Հրազդան, Միկրոշրջան թաղամաս 74/1 առևտրի սրահ, Լիպարիտ Մուրադյան, նոր բաժանորդ</t>
  </si>
  <si>
    <t>8084041</t>
  </si>
  <si>
    <t>Ջրաչափ D=15մմ Elster գ/հ J21LA111587J, ք. Չարենցավան, 3 թաղամաս 14-րդ շենքի հարակից տարածք, Գրիշա Հայրապետյան, նոր բաժանորդ</t>
  </si>
  <si>
    <t>8084042</t>
  </si>
  <si>
    <t>Ջրաչափ D=20մմ Ningbo SJ SDC PLUS գ/հ 19013400, գ. Ֆանտան, 8 փողոց 4/5 պահեստ, Տարոն Եփրեմյան, նոր բաժանորդ</t>
  </si>
  <si>
    <t>8084043</t>
  </si>
  <si>
    <t>Ջրաչափ D=15մմ Elster գ/հ J21LA111581D, գ. Ալափարս, 8 փողոց 41 բնակելի տուն, Արմինե Զաքարյան, նոր բաժանորդ</t>
  </si>
  <si>
    <t>8084045</t>
  </si>
  <si>
    <t>Ջրաչափ D=15մմ Elster գ/հ J21LA111585H, ք. Չարենցավան, Մ. Խորենացու փողոց 5 փակուղի 8 ավտոտնակ, Վահան Դուրգարյան, նոր բաժանորդ</t>
  </si>
  <si>
    <t>8084046</t>
  </si>
  <si>
    <t>Ջրաչափ D=25մմ Elster գ/հ 5983570101, գ. Թեղենիք, բնակելի տուն և հողամաս, Ստեփան Քերոբյան, նոր բաժանորդ</t>
  </si>
  <si>
    <t>8084047</t>
  </si>
  <si>
    <t>Ջրաչափ D=15մմ Elster գ/հ J21LA111579J, գ. Զորավան, 3 փողոց 44 հողամաս, Ժաննա Բաղդասարյան, նոր բաժանորդ</t>
  </si>
  <si>
    <t>8084049</t>
  </si>
  <si>
    <t>Ջրաչափ D=15մմ Elster գ/հ 19016119, գ. Կարենիս, 8 փողոց 4 հողամաս, Արմեն Օրդույան, նոր բաժանորդ</t>
  </si>
  <si>
    <t>8084050</t>
  </si>
  <si>
    <t>Ջրաչափ D=15մմ Elster գ/հ J21LA111584G, գ. Կարենիս, 8 փողոց 6 հողամաս, Սարգիս Դավթյան, նոր բաժանորդ</t>
  </si>
  <si>
    <t>8084051</t>
  </si>
  <si>
    <t>Ջրաչափ D=15մմ Elster գ/հ J21LA265266Q, ք. Չարենցավան, Սարալանջի թաղամաս 2 փողոց, Ռուբիկ Խաչատրյան, նոր բաժանորդ</t>
  </si>
  <si>
    <t>8084052</t>
  </si>
  <si>
    <t>Ջրաչափ D=15մմ Elster գ/հ J21LA111586I, ք. Չարենցավան, Սարալանջի թաղամաս 1 ա, Սերյոժա Կոնջորյան, նոր բաժանորդ</t>
  </si>
  <si>
    <t>8084053</t>
  </si>
  <si>
    <t>Ջրաչափ D=15մմ Elster գ/հ J21LA111584G, ք. Չարենցավան, Սարալանջի թաղամաս 31, Լյուդվիկ Գզողյան, նոր բաժանորդ</t>
  </si>
  <si>
    <t>8084055</t>
  </si>
  <si>
    <t>Ջրաչափ D=15մմ Elster գ/հ J21LA265023Z, գ. Ալափարս, վարչական տարածք, Մերուժան Գևորգյան, նոր բաժանորդ</t>
  </si>
  <si>
    <t>8084056</t>
  </si>
  <si>
    <t>Ջրաչափ D=15մմ Elster գ/հ J21LA265267R, գ. Ալափարս, Սոլակի խճուղի 1/4, Մարիամ Գևորգյան, նոր բաժանորդ</t>
  </si>
  <si>
    <t>8084057</t>
  </si>
  <si>
    <t>Ջրաչափ արույրե D=30մմ գ/հ 5016000284, ք. Չարենցավան, Գործարանային փողոց 14 գործարան, «ԼԻԶԻՆե ԲԲԸ, նոր բաժանորդ</t>
  </si>
  <si>
    <t>8084059</t>
  </si>
  <si>
    <t>Ջրաչափ D=20մմ Elster գ/հ J20LB015313T, մ.Կոտայք, գ. Քանաքեռավան հողամաս Յուրի Արշակյան, նոր բաժանորդ</t>
  </si>
  <si>
    <t>8084060</t>
  </si>
  <si>
    <t>Ջրաչափ D=15մմ Elster գ/հ J20LA010046S, մ. Կոտայք, հ. Եղվարդ, գ. Զովունի 24 փողոց 5 հողամաս, Գարեգին Դավթյան, նոր բաժանորդ</t>
  </si>
  <si>
    <t>8084061</t>
  </si>
  <si>
    <t>Ջրաչափ D=15մմ Elster գ/հ J20LA010049V, մ. Կոտայք, գ. Զովունի 38-րդ փողոց 13-3/2 հողամաս, Լիանա Գալստյան, նոր բաժանորդ</t>
  </si>
  <si>
    <t>8084063</t>
  </si>
  <si>
    <t>Ջրաչափ D=15մմ Elster գ/հ J20LA010040 , մ. Կոտայք, հ. Եղվարդ, գ. Զովունի հողամաս, Վահրամ Մովսիսյան, նոր բաժանորդ</t>
  </si>
  <si>
    <t>8084064</t>
  </si>
  <si>
    <t>Ջրաչափ D=15մմ Elster գ/հ J20LA009568S, մ. Կոտայք, հ. Քասախ հողամաս, Լյուդվիկ Սմբատյան, նոր բաժանորդ</t>
  </si>
  <si>
    <t>8084065</t>
  </si>
  <si>
    <t>Ջրաչափ D=15մմ Elster գ/հ J20LA009566Q, մ. Կոտայք, հ. Քասախ հողամաս, Լարվենտ Սմբատյան, նոր բաժանորդ</t>
  </si>
  <si>
    <t>8084066</t>
  </si>
  <si>
    <t>Ջրաչափ D=15մմ Elster գ/հ J20LA010044Q, մ. Կոտայք, հ. Քասախ, Գ. Նժդեհի փողոց 2/23, Բագրատ Վասիլյան, նոր բաժանորդ</t>
  </si>
  <si>
    <t>8084068</t>
  </si>
  <si>
    <t>Ջրաչափ D=15մմ Elster գ/հ 009562, մ. Կոտայք, հ. Պռոշյան հողամաս, Տիգրան Սարոյան, նոր բաժանորդ</t>
  </si>
  <si>
    <t>8084070</t>
  </si>
  <si>
    <t>Ջրաչափ D=20մմ Elster գ/հ J20LB015314U, գ. Զովունի 38 փողոց 15-2/4 հողամաս, Վռամ Պետրոսյան, նոր բաժանորդ</t>
  </si>
  <si>
    <t>8084072</t>
  </si>
  <si>
    <t>Ջրաչափ D=15մմ Elster գ/հ J20LA010041N, մ. Կոտայք, հ. Եղվարդ, գ. Զովունի 30 փողոց 26, Հեղինե Սահակյան, նոր բաժանորդ</t>
  </si>
  <si>
    <t>8084073</t>
  </si>
  <si>
    <t>Ջրաչափ D=15մմ Elster գ/հ J20LA010047T, մ. Կոտայք, հ. Եղվարդ, գ. Զովունի 30 փողոց 26/2, Գրիշա Գևորգյան, նոր բաժանորդ</t>
  </si>
  <si>
    <t>8084074</t>
  </si>
  <si>
    <t>Ջրաչափ D=15մմ Elster գ/հ J20LA009564 , ք. Երևան, Դավթաշեն 3 թաղամաս 9 շենքի հարևանությամբ, Մարինե Խաչատրյան, նոր բաժանորդ</t>
  </si>
  <si>
    <t>8084075</t>
  </si>
  <si>
    <t>Ջրաչափ D=15մմ Elster գ/հ J20LA009535J, ք. Երևան, Աշտարակի խճուղի 8/1 հողամաս, Արթուր Մանուկյան, նոր բաժանորդ</t>
  </si>
  <si>
    <t>8084076</t>
  </si>
  <si>
    <t>Ջրաչափ D=15մմ Elster գ/հ J20LA009537L, ք. Երևան, Աշտարակի խճուղի 6/3 հողամաս, Արտակ Հովհաննիսյան, նոր բաժանորդ</t>
  </si>
  <si>
    <t>8084077</t>
  </si>
  <si>
    <t>Ջրաչափ D=15մմ Elster գ/հ J20LA009569T, ք. Երևան, Աշտարակի խճուղի 8 հողամաս, Լևոն Բաբոյան, նոր բաժանորդ</t>
  </si>
  <si>
    <t>8084079</t>
  </si>
  <si>
    <t>Ջրաչափ D=15մմ Elster գ/հ J20LA009561L, մ. Արագածոտն, գ. Օհանավան 18 փողոց 2 հողամաս, Վարդան Առաքելյան, նոր բաժանորդ</t>
  </si>
  <si>
    <t>8084080</t>
  </si>
  <si>
    <t>Ջրաչափ D=15մմ Elster գ/հ J20LA010048U, մ. Կոտայք, գ. Զովունի 24 փողոց 19/2 բնալելի տուն, Անուշ Մուրադյան, նոր բաժանորդ</t>
  </si>
  <si>
    <t>8084095</t>
  </si>
  <si>
    <t>Ջրաչափ դ-50մմ գ/հ 9374006-02, մ. Կոտայք, հ. Եղվարդ, գ. Զովունի 36 փողոց 1 նրբանցք 4 հողամաս,Ռիչ-Գառդեն ՍՊԸ, նոր բաժանորդ</t>
  </si>
  <si>
    <t>8084096</t>
  </si>
  <si>
    <t>Ջրաչափ D=15մմ Elster գ/հ J20LA010042O, մ. Կոտայք, հ. Քասախ, Վ. Սարգսյանի 1-ին փողոց 1-ին փակուղի 16 շենք 12/1, Գայանե Սարգսյան, նոր բաժանորդ</t>
  </si>
  <si>
    <t>8084097</t>
  </si>
  <si>
    <t>Ջրաչափ D=15մմ Elster գ/հ J20LA009539N, մ. Կոտայք, գ. Քասախ, Գ. Նժդեհի 11/1 հողամաս, Նարինե Իսրաելյան, նոր բաժանորդ</t>
  </si>
  <si>
    <t>8084098</t>
  </si>
  <si>
    <t>Ջրաչափ D=15մմ Elster գ/հ J20LA010045R, ք. Երևան, Բեկնազարյան փողոց 5/4, Խաչիկ Գալստյան, նոր բաժանորդ</t>
  </si>
  <si>
    <t>8084099</t>
  </si>
  <si>
    <t>Ջրաչափ D=15մմ Elster գ/հ J20LA009417E, մ. Կոտայք, հ. Քասախ, Զ. Անդրանիկի 1 փողոց 1/1, Աշոտ Աջեմյան, նոր բաժանորդ</t>
  </si>
  <si>
    <t>8084100</t>
  </si>
  <si>
    <t>Ջրաչափ D=15մմ Elster գ/հ J20LA009538M, մ. Կոտայք, հ. Քասախ, Զ. Անդրանիկի 1 փողոց 5/1, Պարույր Սայատյան, նոր բաժանորդ</t>
  </si>
  <si>
    <t>8084101</t>
  </si>
  <si>
    <t>Ջրաչափ D=15մմ Elster գ/հ J20LA009534I, մ. Կոտայք, հ. Քասախ, Զ. Անդրանիկի 1 փողոց 3, Աշոտ Աջեմյան, նոր բաժանորդ</t>
  </si>
  <si>
    <t>8084102</t>
  </si>
  <si>
    <t>Ջրաչափ D=15մմ Elster գ/հ J20LA009414B, ք. Երևան, Թ. Նազարբեկյան թաղամաս 44/6 հողամաս, Արթուր Խաչատրյան, նոր բաժանորդ</t>
  </si>
  <si>
    <t>8084104</t>
  </si>
  <si>
    <t>Ջրաչափ D=15մմ Elster գ/հ J20LA009418F, մ. Կոտայք, հ. Պռոշյան հողամաս, Կարեն Բեգլարյան, նոր բաժանորդ</t>
  </si>
  <si>
    <t>8084106</t>
  </si>
  <si>
    <t>Ջրաչափ D=15մմ Elster գ/հ J20LA009412Z, ք. Երևան, Դավթաշեն 4 թաղամաս 34 շենքի մոտ ավտոտնակ, Պարթև Բոջուկյան, նոր բաժանորդ</t>
  </si>
  <si>
    <t>8084108</t>
  </si>
  <si>
    <t>Ջրաչափ D=20մմ Elster գ/հ J20LB014726G, ք. Երևան, Աջափնյակ, Վ-3 թաղամաս 34 հողամաս, Կարեն Սանթուրյան, նոր բաժանորդ</t>
  </si>
  <si>
    <t>8084109</t>
  </si>
  <si>
    <t>Ջրաչափ D=15մմ Elster գ/հ J20LA009410X, ք. Երևան, Շիրազի փողոց 23 խանութի հարևանությամբ բնակելի տուն, Վարազդատ Ստեփանյան, նոր բաժանորդ</t>
  </si>
  <si>
    <t>8084110</t>
  </si>
  <si>
    <t>Ջրաչափ D=15մմ Elster գ/հ J20LA009416D, ք. Երևան, Սիլիկյան թաղամաս Հ/ա մաս 4 հատված 8 հողամաս, Ռուբեն Գասպարյան, նոր բաժանորդ</t>
  </si>
  <si>
    <t>8084111</t>
  </si>
  <si>
    <t>Ջրաչափ D=15մմ Elster գ/հ J20LA009413A, ք. Երևան, Շիրազի 27/4, Արմեն Եսայան, նոր բաժանորդ</t>
  </si>
  <si>
    <t>8084112</t>
  </si>
  <si>
    <t>Ջրաչափ D=15մմ Elster գ/հ J20LA009536K, ք. Երևան, Շիրազի 27/10, Մերի Գևորգյան, նոր բաժանորդ</t>
  </si>
  <si>
    <t>8084113</t>
  </si>
  <si>
    <t>Ջրաչափ D=15մմ Elster գ/հ J20LA009746S, ք. Երևան, Շիրազի 27/6, Կարեն Գասպարյան, նոր բաժանորդ</t>
  </si>
  <si>
    <t>8084114</t>
  </si>
  <si>
    <t>Ջրաչափ D=15մմ Elster գ/հ J20LA009531F, ք. Երևան, Շիրազի 39/2, Աիդա Մելքոնյան, նոր բաժանորդ</t>
  </si>
  <si>
    <t>8084115</t>
  </si>
  <si>
    <t>Ջրաչափ D=15մմ Elster գ/հ J20LA009419G, ք. Երևան, Շիրազի 35/3, Նարինե Գևորգյան, նոր բաժանորդ</t>
  </si>
  <si>
    <t>8084116</t>
  </si>
  <si>
    <t>Ջրաչափ D=15մմ Elster գ/հ J20LA009744Q, ք. Երևան, Շիրազի 27/11, Զոհրապ Պետրոսյան, նոր բաժանորդ</t>
  </si>
  <si>
    <t>8084117</t>
  </si>
  <si>
    <t>Ջրաչափ D=15մմ Elster գ/հ J20LA009532G, մ. Կոտայք, հ. Քասախ, Կ. Դեմիրճյան 2 փողոց 9  հողամաս, Անիկ Հարությունյան, նոր բաժանորդ</t>
  </si>
  <si>
    <t>8084118</t>
  </si>
  <si>
    <t>Ջրաչափ D=15մմ Elster գ/հ J20LA009530E, մ. Կոտայք, հ. Քասախ, Կ. Դեմիրճյան 2 փողոց 7 հողամաս, Վաչիկ Դարբինյան, նոր բաժանորդ</t>
  </si>
  <si>
    <t>8084120</t>
  </si>
  <si>
    <t>Ջրաչափ D=15մմ Elster գ/հ J20LA010128T, հ. Քանաքեռավան հող, Արթուր Անդրեասյան, նոր բաժանորդ</t>
  </si>
  <si>
    <t>8084121</t>
  </si>
  <si>
    <t>Ջրաչափ D=20մմ Elster գ/հ J20LA015318Y, մ. Կոտայք, հ. Քասախ, Վ. Տերյան փողոց 22/1 հողամաս, Ալեն Խոդաղոլյան, նոր բաժանորդ</t>
  </si>
  <si>
    <t>8084124</t>
  </si>
  <si>
    <t>Ջրաչափ D=15մմ Elster գ/հ J20LA009749V, մ. Կոտայք, հ. Քանաքեռավան հողամաս, Ալբերտ Սահակյան, նոր բաժանորդ</t>
  </si>
  <si>
    <t>8084125</t>
  </si>
  <si>
    <t>Ջրաչափ D=15մմ Elster գ/հ J20LA010121 , մ. Կոտայք, հ. Պռոշյան, Գ. Չաուշի խճուղի 1/85 հողամաս, Մարգար Քոլյան, նոր բաժանորդ</t>
  </si>
  <si>
    <t>8084126</t>
  </si>
  <si>
    <t>Ջրաչափ D=15մմ Elster գ/հ J20LA010123 , մ. Կոտայք, հ. Պռոշյան հողամաս, Ռոման Եսայան, նոր բաժանորդ</t>
  </si>
  <si>
    <t>8084127</t>
  </si>
  <si>
    <t>Ջրաչափ D=15մմ Elster գ/հ J20LA009741N, մ. Կոտայք, հ. Պռոշյան հողամաս, Մարգարիտա Սարմոսյան, նոր բաժանորդ</t>
  </si>
  <si>
    <t>8084128</t>
  </si>
  <si>
    <t>Ջրաչափ D=15մմ Elster գ/հ J20LA010122N, մ. Կոտայք, հ. Քասախ, Երիտասարդական փողոց 5, Ռազմիկ Ալեքսանյան, նոր բաժանորդ</t>
  </si>
  <si>
    <t>8084129</t>
  </si>
  <si>
    <t>Ջրաչափ D=15մմ Elster գ/հ J20LA010126R, ք. Երևան, Հ. Շիրազի փողոց 9/3 հողամաս, Կոլաստիկ ՍՊԸ, նոր բաժանորդ</t>
  </si>
  <si>
    <t>8084130</t>
  </si>
  <si>
    <t>Ջրաչափ D=15մմ Elster գ/հ J20LA009415C, մ. Կոտայք, հ. Պռոշյան, Գ. Զոհրապի փողոց թիվ 46/1 հողամաս, Արաքսյա Մկրտչյան, նոր բաժանորդ</t>
  </si>
  <si>
    <t>8084131</t>
  </si>
  <si>
    <t>Ջրաչափ D=15մմ Elster գ/հ J20LA265390T, ք. Երևան, Թ. Եղիազարյան փողոց 52/1 բնակելի տուն, Ժորա Պետրոսյան, նոր բաժանորդ</t>
  </si>
  <si>
    <t>8084133</t>
  </si>
  <si>
    <t>Ջրաչափ D=15մմ Elster գ/հ J20LA010127S, մ. Կոտայք, հ. Քասախ, Մուշ 12 փողոց 17 հողամաս, Սարգիս Հովսեփյան, նոր բաժանորդ</t>
  </si>
  <si>
    <t>8084134</t>
  </si>
  <si>
    <t>Ջրաչափ D=15մմ Elster գ/հ J20LA014729J, մ. Կոտայք, հ. Քանաքեռավան 11 փողոց 15 շենք 4/1, Գեղամ Խնկոյան, նոր բաժանորդ</t>
  </si>
  <si>
    <t>8084135</t>
  </si>
  <si>
    <t>Ջրաչափ D=15մմ Elster գ/հ J20LA010124P, ք. Երևան, Գ. Հասրաթյան փողոց 4/14, Արշակ Զաքարյան, նոր բաժանորդ</t>
  </si>
  <si>
    <t>8084136</t>
  </si>
  <si>
    <t>Ջրաչափ D=20մմ Elster գ/հ J20LB014727H, մ. Կոտայք, հ. Քասախ, Ս. Ջալալյան փողոց 6/9 հողամաս, Ռուբիկ Ասատրյան, նոր բաժանորդ</t>
  </si>
  <si>
    <t>8084137</t>
  </si>
  <si>
    <t>Ջրաչափ D=15մմ Elster գ/հ J21LA265389A, մ. Կոտայք, հ. Եղվարդ, գ. Զովունի 38 փողոց 15-3/3, Գոհար Մուրադյան, նոր բաժանորդ</t>
  </si>
  <si>
    <t>8084138</t>
  </si>
  <si>
    <t>Ջրաչափ D=15մմ Elster գ/հ J21LA265386X, մ. Կոտայք, հ. Եղվարդ, գ. Զովունի 39 փողոց 61-4/1, Վարդան Հակոբյան, նոր բաժանորդ</t>
  </si>
  <si>
    <t>8084155</t>
  </si>
  <si>
    <t>Ջրաչափ D=15մմ Elster գ/հ J21LA120899X, ք. Իջևան, Վալանսի փ. 1, Էդգար Ամիրյան, նոր բաժանորդ</t>
  </si>
  <si>
    <t>8084166</t>
  </si>
  <si>
    <t>Ջրաչափ D=15մմ Elster գ/հ J21LA265559A, ք. Իջևան, Բլբուլյան փ. 105/60, Անահիտ Գևորգյան, նոր բաժանորդ</t>
  </si>
  <si>
    <t>8084190</t>
  </si>
  <si>
    <t>Ջրաչափ D=50մմ T2 wpH գ/հ 9373979, ք.Երևան Դ.Անհաղթ 17 և Ուլնեցի 45/1,«Ադրեսս» ՍՊԸ, նոր բաժանորդ</t>
  </si>
  <si>
    <t>8084191</t>
  </si>
  <si>
    <t>Ջրաչափ D=15մմ ELSTER գ/հ 21LA120959, Առինջ Բ թաղ. 3 փող. 25 հող., Առլեն Շավերդի, նոր բաժանորդ</t>
  </si>
  <si>
    <t>8084192</t>
  </si>
  <si>
    <t>Ջրաչափ D=15մմ ELSTER գ/հ 21LA123960, Առինջ Բ թաղ. 3 փող. 36 հող., Գառնիկ Խաչատրյան10, նոր բաժանորդ</t>
  </si>
  <si>
    <t>8084193</t>
  </si>
  <si>
    <t>Ջրաչափ D=15մմ ELSTER գ/հ 21LA123959, Առինջ Բ թաղ. 3 փող. 30 հող., Լևոն Լևոնյան, նոր բաժանորդ</t>
  </si>
  <si>
    <t>8084194</t>
  </si>
  <si>
    <t>Ջրաչափ D=15մմ ELSTER գ/հ 20LA126508, Առինջ Մ.Մկրտչյան 1 փող. 1 նրբ. 5/1, Արփինե Երիցյան, նոր բաժանորդ</t>
  </si>
  <si>
    <t>8084195</t>
  </si>
  <si>
    <t>Ջրաչափ D=15մմ ELSTER գ/հ 20LA126510, Առինջ Մ.Մկրտչյան 1 փող. 1 նրբ. 5/1, Մորեժան Արշակյան, նոր բաժանորդ</t>
  </si>
  <si>
    <t>8084196</t>
  </si>
  <si>
    <t>Ջրաչափ D=15մմ ELSTER գ/հ 20LA126517, Առինջ Մ.Մկրտչյան 1 փող. 1 նրբ. 5/4, Մուխայել Մարտիրոսյան, նոր բաժանորդ</t>
  </si>
  <si>
    <t>8084197</t>
  </si>
  <si>
    <t>Ջրաչափ D=15մմ Elster գ/հ 20LA126512, Առինջ Մ.Մկրտչյան 1 փող. 1 նրբ. 5 /3, Մուխայել Մարտիրոսյան, նոր բաժանորդ</t>
  </si>
  <si>
    <t>8084198</t>
  </si>
  <si>
    <t>Ջրաչափ D=15մմ ELSTER գ/հ 20LA126515, Առինջ Մ.Մկրտչյան 1 փող. 1 նրբ. 5, Վարդգես Գրիգորյան, նոր բաժանորդ</t>
  </si>
  <si>
    <t>8084199</t>
  </si>
  <si>
    <t>Ջրաչափ D=15մմ ELSTER գ/հ 20LA126511, Առինջ Մ.Մկրտչյան 17 փող. 4/1, Մաքսիմ Նովիկով, նոր բաժանորդ</t>
  </si>
  <si>
    <t>8084200</t>
  </si>
  <si>
    <t>Ջրաչափ D=15մմ ELSTER գ/հ 20LA126509, Առինջ Մ.Մկրտչյան 17 փող. 4, Նատալյա Զադորկինա, նոր բաժանորդ</t>
  </si>
  <si>
    <t>8084201</t>
  </si>
  <si>
    <t>Ջրաչափ D=15մմ ELSTER գ/հ 20LA126513, Առինջ Խ.Աբովյան 18 փող. 6, Ռուբեն Աղաջանյան, նոր բաժանորդ</t>
  </si>
  <si>
    <t>8084202</t>
  </si>
  <si>
    <t>Ջրաչափ D=15մմ ELSTER գ/հ 20LA126516, Առինջ Խ.Աբովյան 18 փող. 2, «Կարեն Քոնսթրաքշն» ՍՊԸ, նոր բաժանորդ</t>
  </si>
  <si>
    <t>8084203</t>
  </si>
  <si>
    <t>Ջրաչափ D=15մմ ELSTER գ/հ 20LA126514, Առինջ Խ.Աբովյան 18 փող. 2/2, «Կարեն Քոնսթրաքշն» ՍՊԸ, նոր բաժանորդ</t>
  </si>
  <si>
    <t>8084204</t>
  </si>
  <si>
    <t>Ջրաչափ D=15մմ ELSTER գ/հ 20LA009308, Առինջ Խ.Աբովյան 18 փող. 2/3, «Կարեն Քոնսթրաքշն» ՍՊԸ, նոր բաժանորդ</t>
  </si>
  <si>
    <t>8084205</t>
  </si>
  <si>
    <t>Ջրաչափ D=15մմ ELSTER գ/հ 20LA009307, Առինջ Խ.Աբովյան 10 փող. 16/1, «Կարեն Քոնսթրաքշն» ՍՊԸ, նոր բաժանորդ</t>
  </si>
  <si>
    <t>8084206</t>
  </si>
  <si>
    <t>Ջրաչափ D=15մմ ELSTER գ/հ 20LA009305, Առինջ Խ.Աբովյան 18 փող. 2/1, Կարեն Մկրտումյան, նոր բաժանորդ</t>
  </si>
  <si>
    <t>8084207</t>
  </si>
  <si>
    <t>Ջրաչափ D=15մմ ELSTER գ/հ 20LA009304, Առինջ Խ.Աբովյան 10 փող. 18/1, Աշոտ Բադալյան, նոր բաժանորդ</t>
  </si>
  <si>
    <t>8084208</t>
  </si>
  <si>
    <t>Ջրաչափ D=15մմ ELSTER գ/հ 20LA009306, Առինջ Խ.Աբովյան 10 փող. 18, Վալերիկ Ղազարյան, նոր բաժանորդ</t>
  </si>
  <si>
    <t>8084209</t>
  </si>
  <si>
    <t>Ջրաչափ D=15մմ ELSTER գ/հ 20LA009303, Առինջ Խ.Աբովյան 27 փող. 10/2, Դիանա Ջզմաչյան, նոր բաժանորդ</t>
  </si>
  <si>
    <t>8084210</t>
  </si>
  <si>
    <t>Ջրաչափ D=15մմ ELSTER գ/հ 20LA009302, Առինջ Խ.Աբովյան 27 փող. 10/1, Դավիթ Թումանյան, նոր բաժանորդ</t>
  </si>
  <si>
    <t>8084211</t>
  </si>
  <si>
    <t>Ջրաչափ D=15մմ ELSTER գ/հ 20LA009301, Առինջ Խ.Աբովյան 16 փող. 3, Ռաֆայել Հովհաննիսյան, նոր բաժանորդ</t>
  </si>
  <si>
    <t>8084212</t>
  </si>
  <si>
    <t>Ջրաչափ D=15մմ ELSTER գ/հ 20LA009300, Առինջ Խ.Աբովյան 16 փող. 7/1, Արթուր Սաֆոյան, նոր բաժանորդ</t>
  </si>
  <si>
    <t>8084213</t>
  </si>
  <si>
    <t>Ջրաչափ D=15մմ ELSTER գ/հ 20LA009309, Առինջ Խ.Աբովյան 16 փող. 8, Տիգրան Սանոյան, նոր բաժանորդ</t>
  </si>
  <si>
    <t>8084214</t>
  </si>
  <si>
    <t>Ջրաչափ D=15մմ ELSTER գ/հ 20LA009598, Առինջ Խ.Աբովյան 16 փող. 8/2, Արտավազդ Մելքոնյան, նոր բաժանորդ</t>
  </si>
  <si>
    <t>8084215</t>
  </si>
  <si>
    <t>Ջրաչափ D=15մմ ELSTER գ/հ 20LA009596, Առինջ Խ.Աբովյան 29 փող. 16/1, Գուրգեն Ասլանյան, նոր բաժանորդ</t>
  </si>
  <si>
    <t>8084216</t>
  </si>
  <si>
    <t>Ջրաչափ D=15մմ ELSTER գ/հ 20LA009595, Առինջ Խ.Աբովյան 18 փող. 3, Գուրգեն Մարկոսյան, նոր բաժանորդ</t>
  </si>
  <si>
    <t>8084217</t>
  </si>
  <si>
    <t>Ջրաչափ D=15մմ ELSTER գ/հ 20LA009593, Առինջ Խ.Աբովյան 29 փող. 16, Հայկ Մուրադյան, նոր բաժանորդ</t>
  </si>
  <si>
    <t>8084218</t>
  </si>
  <si>
    <t>Ջրաչափ D=15մմ ELSTER գ/հ 20LA009590, Առինջ Խ.Աբովյան 18 փող. 5, «Սքայլայն Քոնսթրաքշն» ՍՊԸ, նոր բաժանորդ</t>
  </si>
  <si>
    <t>8084219</t>
  </si>
  <si>
    <t>Ջրաչափ D=15մմ ELSTER գ/հ 20LA009591, Առինջ Խ.Աբովյան 18 փող. 4, Հովհաննես Կարապետյան, նոր բաժանորդ</t>
  </si>
  <si>
    <t>8084220</t>
  </si>
  <si>
    <t>Ջրաչափ D=15մմ ELSTER գ/հ 20LA009592, Առինջ Մ.Մկրտչյան 19 փող. 14, Լենա Գրիգորյան, նոր բաժանորդ</t>
  </si>
  <si>
    <t>8084221</t>
  </si>
  <si>
    <t>Ջրաչափ D=15մմ ELSTER գ/հ 20LA009594, Առինջ Մ.Մկրտչյան 17 փող. 11, Անի Մելտոնյան, նոր բաժանորդ</t>
  </si>
  <si>
    <t>8084222</t>
  </si>
  <si>
    <t>Ջրաչափ D=15մմ ELSTER գ/հ 20LA009597, Առինջ Մ.Մկրտչյան 19 փող. 20, Անահիտ Մուսայելյան, նոր բաժանորդ</t>
  </si>
  <si>
    <t>8084223</t>
  </si>
  <si>
    <t>Ջրաչափ D=15մմ ELSTER գ/հ 20LA009599, Առինջ Մ.Մկրտչյան 19 փող. 22, Անահիտ Մուսայելյան, նոր բաժանորդ</t>
  </si>
  <si>
    <t>8084224</t>
  </si>
  <si>
    <t>Ջրաչափ D=15մմ ELSTER գ/հ 20LA009472, Առինջ Մ.Մկրտչյան 17 փող. 9, Արտավազդ Բարսեղյան, նոր բաժանորդ</t>
  </si>
  <si>
    <t>8084225</t>
  </si>
  <si>
    <t>Ջրաչափ D=15մմ ELSTER գ/հ 20LA009471, Առինջ Մ.Մկրտչյան 17 փող. 5, Լիա Մարտիրոսյան, նոր բաժանորդ</t>
  </si>
  <si>
    <t>8084226</t>
  </si>
  <si>
    <t>Ջրաչափ D=15մմ ELSTER գ/հ 20LA009474, Առինջ Մ.Մկրտչյան 17 փող. 7, Գենադի Աթոյան, նոր բաժանորդ</t>
  </si>
  <si>
    <t>8084227</t>
  </si>
  <si>
    <t>Ջրաչափ D=15մմ ELSTER գ/հ 20LA009473, Առինջ Մ.Մկրտչյան 19 փող. 18, Հրայր Լազյան, նոր բաժանորդ</t>
  </si>
  <si>
    <t>8084228</t>
  </si>
  <si>
    <t>Ջրաչափ D=15մմ ELSTER գ/հ 20LA009478, Առինջ Մ.Մկրտչյան 19 փող. 16, Հրայր Լազյան, նոր բաժանորդ</t>
  </si>
  <si>
    <t>8084229</t>
  </si>
  <si>
    <t>Ջրաչափ D=15մմ ELSTER գ/հ 20LA009477, Առինջ Մ.Մկրտչյան 17 փող. 3, Հայկ Խուդավերդյան, նոր բաժանորդ</t>
  </si>
  <si>
    <t>8084230</t>
  </si>
  <si>
    <t>Ջրաչափ D=20մմ ELSTER գ/հ 20LB014944, Առինջ Պ.Սևակ 15 փող. 1 նրբ. 1 հող., Սիփան Մուրադյան, նոր բաժանորդ</t>
  </si>
  <si>
    <t>8084231</t>
  </si>
  <si>
    <t>Ջրաչափ D=20մմ ELSTER գ/հ 20LB014947, Առինջ Պ.Սևակ 15 փող. 1 նրբ. 5 հող., Արա Մնացականյան, նոր բաժանորդ</t>
  </si>
  <si>
    <t>8084232</t>
  </si>
  <si>
    <t>Ջրաչափ D=20մմ ELSTER գ/հ 20LB014943, Առինջ Պ.Սևակ 15 փող. 1 նրբ. 7 հող., Վահան Չիբուխչյան, նոր բաժանորդ</t>
  </si>
  <si>
    <t>8084233</t>
  </si>
  <si>
    <t>Ջրաչափ D=20մմ ELSTER գ/հ 20LB014945, Առինջ Պ.Սևակ 15 փող. 1 նրբ. 3 հող., Ավետիք Ավետիսյան, նոր բաժանորդ</t>
  </si>
  <si>
    <t>8084234</t>
  </si>
  <si>
    <t>Ջրաչափ D=15մմ ELSTER գ/հ 20LA009475, Բալահովիտ 4-րդ փող. 8/2 բն. կուն, Հայկ Սարգսյան, նոր բաժանորդ</t>
  </si>
  <si>
    <t>8084235</t>
  </si>
  <si>
    <t>Ջրաչափ D=32մմ ELSTER գ/հ 5016000258, Բալահովիտ 8 փ 3, «Սթոուն Լենդ» ՍՊԸ, բ/ք 06-0305-8-3</t>
  </si>
  <si>
    <t>8084236</t>
  </si>
  <si>
    <t>Ջրաչափ D=15մմ ELSTER գ/հ 20LA010098, Բալահովիտ 1 փող. 4/24-4/26 հող., Աստղիկ Հովհաննիսյան, նոր բաժանորդ</t>
  </si>
  <si>
    <t>8084237</t>
  </si>
  <si>
    <t>Ջրաչափ D=15մմ ELSTER գ/հ 20LA010090, Բալահովիտ 1 փող. 4/21 հող, Ասյա Սաֆարյան, նոր բաժանորդ</t>
  </si>
  <si>
    <t>8084238</t>
  </si>
  <si>
    <t>Ջրաչափ D=15մմ ELSTER գ/հ 20LA009476, Բալահովիտ 1 փող. 4/27 հող, Հրանուշ Հովհաննիսյան, նոր բաժանորդ</t>
  </si>
  <si>
    <t>8084239</t>
  </si>
  <si>
    <t>Ջրաչափ D=15մմ ELSTER գ/հ 20LA009470, Բալահովիտ 1 փող. 4/28 հող, Սարգիս Կարապետյան, նոր բաժանորդ</t>
  </si>
  <si>
    <t>8084240</t>
  </si>
  <si>
    <t>Ջրաչափ D=15մմ ELSTER գ/հ 20LA010091, Բալահովիտ 1 փող. 4/34 հող, Սիրանուշ Թավաքալյան, նոր բաժանորդ</t>
  </si>
  <si>
    <t>8084241</t>
  </si>
  <si>
    <t>Ջրաչափ D=15մմ ELSTER գ/հ 20LA010099, Բալահովիտ 1 փող. 4/23 հող, Գայանե Գիռոյան, նոր բաժանորդ</t>
  </si>
  <si>
    <t>8084242</t>
  </si>
  <si>
    <t>Ջրաչափ D=15մմ ELSTER գ/հ 20LA010092, Բալահովիտ 2-րդ փող. 36, Համլետ Հակոբյան, նոր բաժանորդ</t>
  </si>
  <si>
    <t>8084243</t>
  </si>
  <si>
    <t>Ջրաչափ D=15մմ ELSTER գ/հ 20LA010094, Բալահովիտ 2-րդ փող. 38, Արփի Սագապետոյան, նոր բաժանորդ</t>
  </si>
  <si>
    <t>8084244</t>
  </si>
  <si>
    <t>Ջրաչափ D=15մմ ELSTER գ/հ 20LA010095, Բալահովիտ տուն և հող., Հարություն Պետրոսյան, նոր բաժանորդ</t>
  </si>
  <si>
    <t>8084245</t>
  </si>
  <si>
    <t>Ջրաչափ D=15մմ ELSTER գ/հ 20LA010097, Բալահովիտ 2-րդ փող. 40, Աղաբեկ Գևորգյան, նոր բաժանորդ</t>
  </si>
  <si>
    <t>8084246</t>
  </si>
  <si>
    <t>Ջրաչափ D=15մմ ELSTER գ/հ 20LA010093, Բալահովիտ 2-րդ փող. 34, Լիլիթ Հակոբյան, նոր բաժանորդ</t>
  </si>
  <si>
    <t>8084247</t>
  </si>
  <si>
    <t>Ջրաչափ D=15մմ ELSTER գ/հ 21LA120960, Պտղնի 2 այգ. 4 փող. 12, Աշոտ Ստեփանյան, նոր բաժանորդ</t>
  </si>
  <si>
    <t>8084248</t>
  </si>
  <si>
    <t>Ջրաչափ D=15մմ ELSTER գ/հ 21LA123968, Գետամեջ 11 փող. 79, Արմեն Սահակյան, նոր բաժանորդ</t>
  </si>
  <si>
    <t>8084249</t>
  </si>
  <si>
    <t>Ջրաչափ D=15մմ ELSTER գ/հ 20LA009479, Գետամեջ 10 փող. 59-61, Նարինե Կարաջյան, նոր բաժանորդ</t>
  </si>
  <si>
    <t>8084250</t>
  </si>
  <si>
    <t>Ջրաչափ D=15մմ ELSTER գ/հ 21LA123967, Գետամեջ 10 փող. 1, Պետրոս Կարաքեշիշյան, նոր բաժանորդ</t>
  </si>
  <si>
    <t>8084251</t>
  </si>
  <si>
    <t>Ջրաչափ D=20մմ ELSTER գ/հ J20LB014949, Պտղնի 2 այգ. 17 տեղ. 1 այգետնակ, Մարտուն Հովհաննիսյան, նոր բաժանորդ</t>
  </si>
  <si>
    <t>8084252</t>
  </si>
  <si>
    <t>Ջրաչափ D=20մմ ELSTER գ/հ J20LB014950, Պտղնի 2 այգ. 17 տեղ. 2 այգետնակ, Աշոտ Պողոսյան, նոր բաժանորդ</t>
  </si>
  <si>
    <t>8084257</t>
  </si>
  <si>
    <t>Ջրաչափ D=15մմ Elster, Honeywell, գ/հ J21LA265320F, մ. Կոտայք, հ. Ակունք, Նոր Գյուղ հողամաս, Առաքել Առաքելյան, նոր բաժանորդ</t>
  </si>
  <si>
    <t>8084258</t>
  </si>
  <si>
    <t>Ջրաչափ D=15մմ Elster, Honeywell, գ/հ J21LA265322H, մ. Կոտայք, հ. Աբովյան, Գառնի 8/5, Սևակ Պետրոսյան, նոր բաժանորդ</t>
  </si>
  <si>
    <t>8084261</t>
  </si>
  <si>
    <t>Ջրաչափ D=15մմ Elster, գ/հ J21LA264219F, մ. Կոտայք, ք. Աբովյան, Հանրապետության փողոցի թիվ 17 շենքի մոտ, 2/957 ավտոտնակ, Մխիթար Գալստյան, նոր բաժանորդ</t>
  </si>
  <si>
    <t>8084262</t>
  </si>
  <si>
    <t>Ջրաչափ D=15մմ Elster, գ/հ J21LA264364N, մ. Կոտայք, ք. Աբովյան, Հանրապետության փողոցի թիվ 17 շենքի մոտ, 2/953 ավտոտնակ, Քաջիկ Արևյան, նոր բաժանորդ</t>
  </si>
  <si>
    <t>8084263</t>
  </si>
  <si>
    <t>Ջրաչափ D=15մմ Elster, Honeywell, գ/հ J21LA264216C, մ. Կոտայք, հ. Արզնի, 15-րդ փողոց, 101 բնակելի տուն, Ռոզա Ավագյան, նոր բաժանորդ</t>
  </si>
  <si>
    <t>8084264</t>
  </si>
  <si>
    <t>Ջրաչափ D=15մմ Elster, Honeywell, գ/հ J21LA264217D, մ. Կոտայք,հ. Ակունք, գ. Նոր Գյուղ, 1-ին թաղամաս, 8-րդ փողոց 10, Հակոբ Դովլաթյան, նոր բաժանորդ</t>
  </si>
  <si>
    <t>8084265</t>
  </si>
  <si>
    <t>Ջրաչափ D=15մմ Elster, Honeywell, գ/հ J21LA264221Z, մ. Կոտայք,հ. Ակունք, գ. Նոր Գյուղ, 1-ին տեղամաս, 6-րդ փողոց 16, Ռուզաննա Բալոյան, նոր բաժանորդ</t>
  </si>
  <si>
    <t>8084266</t>
  </si>
  <si>
    <t>Ջրաչափ D=15մմ Elster, Honeywell, գ/հ J21LA264363M, մ. Կոտայք,հ. Ակունք, գ. Նոր Գյուղ, 1-ին տեղ., 6-րդ փողոց 13, Արթուր Զալյան, նոր բաժանորդ</t>
  </si>
  <si>
    <t>8084267</t>
  </si>
  <si>
    <t>Ջրաչափ D=15մմ Elster, Honeywell, գ/հ J21LA264223B, մ. Կոտայք,հ. Ակունք, գ. Նոր Գյուղ, 6-րդ փողոց 11, Արթուր Խանութմյան, նոր բաժանորդ</t>
  </si>
  <si>
    <t>8084268</t>
  </si>
  <si>
    <t>Ջրաչափ D=15մմ Elster, Honeywell, գ/հ J21LA264218E, մ. Կոտայք,հ. Ակունք, գ. Նոր Գյուղ, 6-րդ փողոց 18, Տիգրան Մարմարյան, նոր բաժանորդ</t>
  </si>
  <si>
    <t>8084269</t>
  </si>
  <si>
    <t>Ջրաչափ D=20 մմ Ningbo, գ/հ 18017371, մ. Կոտայք, հ. Աբովյան, Հանրապետույան պողոտա 26/6, Աշոտ Հովհաննիսյան, նոր բաժանորդ</t>
  </si>
  <si>
    <t>8084270</t>
  </si>
  <si>
    <t>Ջրաչափ D=15մմ Elster, Honeywell, գ/հ J21LA264222A, մ. Կոտայք, հ. Աբովյան, Օգոստոսի 23 փողոց, 1/8/4, Տաթևիկ Սարգսյան, նոր բաժանորդ</t>
  </si>
  <si>
    <t>8084271</t>
  </si>
  <si>
    <t>Ջրաչափ D=15մմ Elster, Honeywell, գ/հ J21LA264220Y, մ. Կոտայք, գ. Արզնի հողամաս, Անժելա Միրզախանյան, նոր բաժանորդ</t>
  </si>
  <si>
    <t>8084272</t>
  </si>
  <si>
    <t>Ջրաչափ D=15մմ Elster, Honeywell, գ/հ J21LA264359Q, մ. Կոտայք, գ. Արզնի հողամաս, Ստեփան Թոռչյան, նոր բաժանորդ</t>
  </si>
  <si>
    <t>8084273</t>
  </si>
  <si>
    <t>Ջրաչափ D=15մմ Elster, Honeywell, գ/հ J21LA264362L, մ. Կոտայք, հ. Աբովյան, 8-րդ միկրո, 1-ին թաղ, թիվ 120 հողամաս, Արման Մելքոնյան, նոր բաժանորդ</t>
  </si>
  <si>
    <t>8084274</t>
  </si>
  <si>
    <t>Ջրաչափ D=15մմ Elster, Honeywell, գ/հ J21LA264224C, մ. Կոտայք, հ. Աբովյան, Գեղարդի փողոց, թիվ 1/7 խանութ, Գեորգի Եղիազարյան, նոր բաժանորդ</t>
  </si>
  <si>
    <t>8084275</t>
  </si>
  <si>
    <t>Ջրաչափ D=15մմ Elster, Honeywell, գ/հ J21LA264357O, մ. Կոտայք, գ.Արագյուղ, 1-ին փողոց, 2-րդ նրբանցք, թիվ 7 հողամաս, Արծվիկ Ղազարյան, նոր բաժանորդ</t>
  </si>
  <si>
    <t>8084276</t>
  </si>
  <si>
    <t>Ջրաչափ D=15մմ Elster, Honeywell, գ/հ J21LA264355M, մ. Կոտայք, գ.Արագյուղ հողամաս, Սարգիս Ղազարյան, նոր բաժանորդ</t>
  </si>
  <si>
    <t>8084326</t>
  </si>
  <si>
    <t>Ջրաչափ D=15մմ Elster գ/հ J21LA265248O, ք. Երևան Նոր Նորք Մոլդովական փ. 37/61, Վարդան Ալեքսանյան, նոր բաժանորդ</t>
  </si>
  <si>
    <t>8084329</t>
  </si>
  <si>
    <t>Ջրաչափ D=15մմ Elster գ/հ J21LA265251J, ք. Երևան Նոր Նորք Մոլդովական փ. 51/52, Դավիթ Ղազարյան, նոր բաժանորդ</t>
  </si>
  <si>
    <t>8084330</t>
  </si>
  <si>
    <t>Ջրաչափ D=20մմ Elster գ/հ J20LB016629O, ք. Երևան Ավան Նվեր Սաֆարյան փ. 142/4 հող, Լևոն Դիլարյան, նոր բաժանորդ</t>
  </si>
  <si>
    <t>8084332</t>
  </si>
  <si>
    <t>Ջրաչափ D=25մմ Elster գ/հ 5983570080, ք. Երևան Նոր Նորք Գայի պող.10/7շ., Վահագն Նազարյան, նոր բաժանորդ</t>
  </si>
  <si>
    <t>8084333</t>
  </si>
  <si>
    <t>Ջրաչափ D=20մմ Elster գ/հ J20LB015599V, մ. Կոտայք հ. Ջրվեժ գ. Ջրվեժ 33-րդ փողոց 7 տուն, Ավետիս Մարգարյան, նոր բաժանորդ</t>
  </si>
  <si>
    <t>8084334</t>
  </si>
  <si>
    <t>Ջրաչափ D=20մմ Elster գ/հ J20LB015062T, մ. Կոտայք հ. Ջրվեժ գ. Ջրվեժ 1-ին թաղ. 8/6 հող, Ռուզաննա Քամալյան, նոր բաժանորդ</t>
  </si>
  <si>
    <t>8084335</t>
  </si>
  <si>
    <t>Ջրաչափ D=20մմ Elster գ/հ J20LB015058X, մ. Կոտայք հ. Ջրվեժ գ. Ջրվեժ 32-րդ փ. 2/1 հող., Արսեն Իսրաելյան, նոր բաժանորդ</t>
  </si>
  <si>
    <t>8084336</t>
  </si>
  <si>
    <t>Ջրաչափ D=20մմ Elster գ/հ J20LB015057W, մ. Կոտայք հ. Ջրվեժ գ. Ջրվեժ 32-րդ փ. 4 տուն, Արայիկ Փաթոյան, նոր բաժանորդ</t>
  </si>
  <si>
    <t>8084337</t>
  </si>
  <si>
    <t>Ջրաչափ D=20մմ Elster գ/հ J20LB015059Y, մ. Կոտայք հ. Ջրվեժ գ. Ջրվեժ 32-րդ փ. 12 հող., Ոսկեհատ Ոսկանյան, նոր բաժանորդ</t>
  </si>
  <si>
    <t>8084338</t>
  </si>
  <si>
    <t>Ջրաչափ D=20մմ Elster գ/հ J20LB015602Z, մ. Կոտայք գ. Ջրվեժ տնամերձ հող., Մնացական Մելքոնյան, նոր բաժանորդ</t>
  </si>
  <si>
    <t>8084339</t>
  </si>
  <si>
    <t>Ջրաչափ D=20մմ Elster գ/հ J20LB016631I, ք. Երևան Ավան Աշխաբադի փ. 7/2 հող, Պետրոսյան Սասուն, նոր բաժանորդ</t>
  </si>
  <si>
    <t>8084340</t>
  </si>
  <si>
    <t>Ջրաչափ D=15մմ Elster գ/հ J21LA265250I, ք. Երևան Նոր Նորք Մոլդովական փ. 41/58, Ասատուր Պետրոսյան, նոր բաժանորդ</t>
  </si>
  <si>
    <t>8084341</t>
  </si>
  <si>
    <t>Ջրաչափ D=15մմ Elster գ/հ J21LA265252K, ք. Երևան Նոր Նորք Հ. Գյուրջյան փ.9/2, Ելենա Բաբայան, նոր բաժանորդ</t>
  </si>
  <si>
    <t>8084344</t>
  </si>
  <si>
    <t>Ջրաչափ D=15մմ Elster գ/հ J21LA265303E, ք. Երևան Ավան Մ. Մկրտչյան թաղ.12 փ. 2/2, Գևորգ Սարգիսի, նոր բաժանորդ</t>
  </si>
  <si>
    <t>8084345</t>
  </si>
  <si>
    <t>Ջրաչափ D=15մմ Elster գ/հ J21LA272281I, Ք. Երևան Ավան Ա. Շահինյան փ.1-ին նրբ. 16/2, Ռոբերտ Հովհաննիսյան, նոր բաժանորդ</t>
  </si>
  <si>
    <t>8084346</t>
  </si>
  <si>
    <t>Ջրաչափ D=15մմ Elster գ/հ J21LA272284L, Ք. Երևան Նոր Նորք Դավիթ Մալյան փ. 6/7 բանկելի տուն, Ասատուր Ֆերոյան, նոր բաժանորդ</t>
  </si>
  <si>
    <t>8084347</t>
  </si>
  <si>
    <t>Ջրաչափ D=15մմ Elster գ/հ J21LA265304F, Ք. Երևան Նոր Նորք Ջրվեժ Մայակ թաղ.4 շ. հարակից տարածք ավտոտնակ, Լուսինե Գրիգորյան, նոր բաժանորդ</t>
  </si>
  <si>
    <t>8084348</t>
  </si>
  <si>
    <t>Ջրաչափ D=15մմ Elster գ/հ J21LA272283K, մ. Կոտայք գ. Ջրվեժ 19 փոց. 2 հող., Արման Փութուլյան, նոր բաժանորդ</t>
  </si>
  <si>
    <t>8084350</t>
  </si>
  <si>
    <t>Ջրաչափ D=15մմ Elster գ/հ J21LA265245L, մ. Կոտայք հ. Արամուս Անկախության 6 փ. 15 հողամաս, Լիա Կարագյոզովա, նոր բաժանորդ</t>
  </si>
  <si>
    <t>8084351</t>
  </si>
  <si>
    <t>Ջրաչափ D=15մմ Elster գ/հ J21LA265249P, մ. Կոտայք հ. Մայակովսկի 10-րդ փ. 1-ին փակուղի 11/1 հող, Աննա Առաքելյան, նոր բաժանորդ</t>
  </si>
  <si>
    <t>8084356</t>
  </si>
  <si>
    <t>Ջրաչափ D=15մմ Elster գ/հ J21LA114761R, ք. Երևան, Տիգրան Մեծի պող. 6շ. 24, Աբրահամ Քեշիշյան, նոր բաժանորդ</t>
  </si>
  <si>
    <t>8084359</t>
  </si>
  <si>
    <t>Ջրաչափ D=15մմ Elster գ/հ J21LA265350L, ք. Երևան, Աղյուսագործների փող. 104, Սվետլանա Ստեփանյան, նոր բաժանորդ</t>
  </si>
  <si>
    <t>8084360</t>
  </si>
  <si>
    <t>Ջրաչափ D=30մմ Elster գ/հ 5016000065, ք. Երևան, Նորք Մարաշ, Արմենակյան փող. 9, Արամ Կոստանյան, նոր բաժանորդ</t>
  </si>
  <si>
    <t>8084362</t>
  </si>
  <si>
    <t>Ջրաչափ D=15մմ Elster գ/հ J21LA114756V, ք. Երևան, Զավարյան փ. 163/2, Մարինե Սարգսյան, նոր բաժանորդ</t>
  </si>
  <si>
    <t>8084363</t>
  </si>
  <si>
    <t>Ջրաչափ D=20մմ Elster գ/հ J20LB015701B, ք. Երևան, Կենտրոն, Ծիծեռնակաբերդի խճ. 8/3, Վահե Պետրոսյան, նոր բաժանորդ</t>
  </si>
  <si>
    <t>8084368</t>
  </si>
  <si>
    <t>Ջրաչափ D=15մմ Elster գ/հ J21LA265210A, ք. Երևան, Ա. Արմենակյան փողոց 7/1, Արմեն Միքայելյան, բ/քարտ 6-14-0-0-113</t>
  </si>
  <si>
    <t>8084369</t>
  </si>
  <si>
    <t>Ջրաչափ D=50մմ Elster գ/հ J20NF723149E, ք. Երևան, Նորք Մարաշ Գ. Հովսեփյան փողոց 20/6, _________, նոր բաժանորդ</t>
  </si>
  <si>
    <t>8084370</t>
  </si>
  <si>
    <t>Ջրաչափ D=40մմ Elster գ/հ 5016150033, ք. Երևան, Նորք Մարաշ Գ. Հովսեփյան փողոց 26/9, Այթի Ֆարմ ՍՊԸ, նոր բաժանորդ</t>
  </si>
  <si>
    <t>8084371</t>
  </si>
  <si>
    <t>Ջրաչափ D=40մմ Elster գ/հ 5262940032, ք. Երևան, Նորք Մարաշ Գ. Հովսեփյան փողոց 62/5, Անդրանիկ Նազոյան, նոր բաժանորդ</t>
  </si>
  <si>
    <t>8084372</t>
  </si>
  <si>
    <t>Ջրաչափ D=50մմ Elster գ/հ J20NF723142X, ք. Երևան, Նորք Մարաշ Գ. Հովսեփյան փողոց 56/6, Սահալքո ՍՊԸ, նոր բաժանորդ</t>
  </si>
  <si>
    <t>8084373</t>
  </si>
  <si>
    <t>Ջրաչափ D=40մմ Elster գ/հ 5016150029, ք. Երևան, Նորք Մարաշ Գ. Հովսեփյան փողոց 62/6, Անդրանիկ Նազոյան, նոր բաժանորդ</t>
  </si>
  <si>
    <t>8084374</t>
  </si>
  <si>
    <t>Ջրաչափ D=40մմ Elster գ/հ 0609007564, ք. Երևան, Նորք Մարաշ Գ. Հովսեփյան փողոց 24/9, Վեմ Ինվեստ ՍՊԸ, նոր բաժանորդ</t>
  </si>
  <si>
    <t>8084379</t>
  </si>
  <si>
    <t>Ջրաչափ D=15մմ Elster գ/հ J21LA265212C, ք. Երևան, Նուբարաշեն Գ-5 թաղ. 13 հող, Գրիգոր Ադամյան, նոր բաժանորդ</t>
  </si>
  <si>
    <t>8084380</t>
  </si>
  <si>
    <t>Ջրաչափ D=15մմ Elster գ/հ J21LA265346P, ք. Երևան, Արցախի պողոտա 18/4, Էդգար Ավետիսյան, նոր բաժանորդ</t>
  </si>
  <si>
    <t>8084381</t>
  </si>
  <si>
    <t>Ջրաչափ D=15մմ Elster գ/հ J21LA265348R, ք. Երևան, Նուբարաշեն Բ այգետարածք 6 փող. 6, Աղունիկ Հովհաննիսյան, նոր բաժանորդ</t>
  </si>
  <si>
    <t>8084385</t>
  </si>
  <si>
    <t>Ջրաչափ D=15մմ Elster գ/հ J21LA265476Y, ք. Երևան, Նուբարաշեն Դ-3 թաղ 8 հողամաս, Հասմիկ Բաբայան, նոր բաժանորդ</t>
  </si>
  <si>
    <t>8084393</t>
  </si>
  <si>
    <t>Ջրաչափ D=15մմ Elster գ/հ J21LA265206E, մ. Արարատ, հ. Նոր Խարբերդ 11 փողոց 4/1, Ռոբերտ Պետրոսյան, նոր բաժանորդ</t>
  </si>
  <si>
    <t>8084394</t>
  </si>
  <si>
    <t>Ջրաչափ D=15մմ Elster գ/հ J21LA265167Օ գ.Լանջազատ,Արտաշատ ՍՊԸ ն/բ</t>
  </si>
  <si>
    <t>8084398</t>
  </si>
  <si>
    <t>Ջրաչափ  D=15մմ Elster  գ/հ J21LA265407L գ.Մրգավան Գ.Նժդեհի 5  Էրիկ Լենդրուշյան նոր բաժանորդ</t>
  </si>
  <si>
    <t>8084399</t>
  </si>
  <si>
    <t>Ջրաչափ D=15մմ Elster գ/հ  J21LA265409N գ.Ն.Դվին Կոմիտասի 23  Արաքսյա Սաֆարյան նոր բաժանորդ</t>
  </si>
  <si>
    <t>8084400</t>
  </si>
  <si>
    <t>Ջրաչափ D=15մմ Elster գ/հ  J21LA265411H  գ.Մխչյան Խանջյան 38  Գալուստ Անդրեասյան նոր բաժանորդ</t>
  </si>
  <si>
    <t>8084401</t>
  </si>
  <si>
    <t>Ջրաչափ D=15մմ  Elster գ/հ J21LA265406K գ.Բաղրամյան Արտաշատյան խճ.7/1  Անդրանիկ Գրիգորյան նոր բաժանորդ</t>
  </si>
  <si>
    <t>8084403</t>
  </si>
  <si>
    <t>Ջրաչափ D=15մմ Elster գ/հ J21LA265414K  գ.Արևշատ բնակելի տուն  Հարություն Պորտուգալյան նոր բաժանորդ</t>
  </si>
  <si>
    <t>8084404</t>
  </si>
  <si>
    <t>Ջրաչափ D=15մմ Elster գ/հ J21LA265413J գ.Վ.Արտաշատ Շիրազի 32  Հարթեն Գևորգյան նոր բաժանորդ</t>
  </si>
  <si>
    <t>8084405</t>
  </si>
  <si>
    <t>Ջրաչափ  D=15մմ Elster գ/հ J21LA265408M գ.Շահումյան  Իսահակյան  10  Արամ Խուդավերդյան նոր բաժանորդ</t>
  </si>
  <si>
    <t>8084408</t>
  </si>
  <si>
    <t>Ջրաչափ D=15մմ Elster գ/հ J21LA272435I  ք.Արտաշատ Աճարյան փ 99/1  Լեռնիկ Վարդանյան նոր բաժանորդ</t>
  </si>
  <si>
    <t>8084409</t>
  </si>
  <si>
    <t>Ջրաչափ D=15մմ Elster գ/հ J21LA272439M գ.Ազատավան Թումանյան 31   Մելսիկ Կարապետյան նոր բաժանորդ</t>
  </si>
  <si>
    <t>8084416</t>
  </si>
  <si>
    <t>Ջրաչափ D=15մմ Elster գ/հ J21LA265415L, ք.Արարատ Աբովյան փ 9/2, Գայանե Հոխոյան, նոր բաժանորդ</t>
  </si>
  <si>
    <t>8084418</t>
  </si>
  <si>
    <t>Ջրաչափ D=15մմ Elster գ/հ J21LA265420I, գ. Ոսկետափ Դրոյի փ 23հողամաս, Ավետիս Համբարձումյան, նոր բաժանորդ</t>
  </si>
  <si>
    <t>8084419</t>
  </si>
  <si>
    <t>Ջրաչափ D=15մմ Elster գ/հ J21LA265421J, ք. Վեդի Արարատյան 30շ, «Արարատ պանիր» ԲԲԸ, բ/ք 117453166</t>
  </si>
  <si>
    <t>8084420</t>
  </si>
  <si>
    <t>Ջրաչափ D=15մմ Elster գ/հ J21LA265417I, ք. Վեդի Գայի փ 5-12, Նորիկ Մինասյան, նոր բաժանորդ</t>
  </si>
  <si>
    <t>8084425</t>
  </si>
  <si>
    <t>Ջրաչափ D=15մմ Elster գ/հ J21LA272396T, ք. Վեդի Կասյան 5/1, Տիգրան Մինասյան, նոր բաժանորդ</t>
  </si>
  <si>
    <t>8084428</t>
  </si>
  <si>
    <t>Ջրաչափ D=15մմ Elster  գ/հ J21LA265140 D, գ. Այնթապ, 13 փող. 21 նրբ. 6 տուն, Բուդաղյան Արմեն, նոր բաժանորդ</t>
  </si>
  <si>
    <t>8084429</t>
  </si>
  <si>
    <t>Ջրաչափ D=15մմ Elster  գ/հ J21LA265142F, գ. Այնթապ, 4-րդ փող. 43/1, Քաշիշյան Արթին, նոր բաժանորդ</t>
  </si>
  <si>
    <t>8084431</t>
  </si>
  <si>
    <t>Ջրաչափ D=15մմ Elster  գ/հ J21LA265161I, ք. Մասիս, 4-րդ թաղ. 2-րդ փող. 15, Էլիասյան Գեղամ, նոր բաժանորդ</t>
  </si>
  <si>
    <t>8084432</t>
  </si>
  <si>
    <t>Ջրաչափ D=15մմ Elster  գ/հ J21LA265164L, ք. Մասիս, Նոր թաղ. 2-րդ փող. 1, Կարապետյան Արմինե, նոր բաժանորդ</t>
  </si>
  <si>
    <t>8084433</t>
  </si>
  <si>
    <t>Ջրաչափ D=15մմ Elster  գ/հ J21LA265063H, ք. Մասիս, Կենտրոնական հրապարակ 11, Դանիելյան Գևորգ, նոր բաժանորդ</t>
  </si>
  <si>
    <t>8084434</t>
  </si>
  <si>
    <t>Ջրաչափ D=15մմ Elster  գ/հ J21LA265159O, գ. Նորաբաց, Ն/թ 5-րդ փող. 31, Հովհաննիսյան Տիգրան, նոր բաժանորդ</t>
  </si>
  <si>
    <t>8084436</t>
  </si>
  <si>
    <t>Ջրաչափ D=15մմ Elster  գ/հ J21LA265135G, գ. Խաչփար, 5-րդ փող. 20/1 տուն, Աբրամյան Արմեն, նոր բաժանորդ</t>
  </si>
  <si>
    <t>8084438</t>
  </si>
  <si>
    <t>Ջրաչափ D=15մմ Elster  գ/հ J21LA265143G, գ. Խաչփար, 7-րդ փող. 27/1 տուն, Եսայան Աբրահամ, նոր բաժանորդ</t>
  </si>
  <si>
    <t>8084439</t>
  </si>
  <si>
    <t>Ջրաչափ D=15մմ Elster  գ/հ J21LA265139K, գ. Նորաբաց, Նոր թաղ. 13 փող. 20/1 տուն, Ավետիսյան Ռազմիկ, նոր բաժանորդ</t>
  </si>
  <si>
    <t>8084440</t>
  </si>
  <si>
    <t>Ջրաչափ D=15մմ Elster  գ/հ J21LA265141E, գ. Նորաբաց, Նոր թաղ. 13 փող. 20 տուն, Ավետիսյան Ռազմիկ, նոր բաժանորդ</t>
  </si>
  <si>
    <t>8084441</t>
  </si>
  <si>
    <t>Ջրաչափ D=20մմ Elster գ/հ 18016604, գ. Այնթապ, հողամաս, Գևորգյան Ռոբերտ, նոր բաժանորդ</t>
  </si>
  <si>
    <t>8084442</t>
  </si>
  <si>
    <t>Ջրաչափ D=15մմ Elster  գ/հ J21LA265144H, ք. Մասիս, 3-րդ փող. 2/2 տուն, Սարգսյան Տիգրան, նոր բաժանորդ</t>
  </si>
  <si>
    <t>8084447</t>
  </si>
  <si>
    <t>Ջրաչափ D=15մմ Elster  գ/հ J21LA265335M, ք. Մասիս, Նոր թաղ. Շիրազի փող. 1-ին նրբ. 5/4, Դարբինյան Հայկ, նոր բաժանորդ</t>
  </si>
  <si>
    <t>8084448</t>
  </si>
  <si>
    <t>Ջրաչափ D=15մմ Elster  գ/հ J21LA265342L, գ. Այնթապ, 11 փող. 9/5տուն, նոր բաժ., տեխ., Մկտչյան Սահակ, նոր բաժանորդ</t>
  </si>
  <si>
    <t>8084470</t>
  </si>
  <si>
    <t>Ջրաչափ D=15մմ Elster գ/հ J21LA112755L, մ. Սյունիք, հ. Լեռնաձոր, Բարիկավան թաղ. 3-րդ փող. 15 հողամաս, Լարիսա Արզումանյան, նոր բաժանորդ</t>
  </si>
  <si>
    <t>8084475</t>
  </si>
  <si>
    <t>Ջրաչափ D=20մմ Elster գ/հ J20LB015620B, ք. Երևան, Ն.Չարբախ 3-րդ փողոց 3, Աննա Դավթյան, նոր բաժանորդ</t>
  </si>
  <si>
    <t>8084476</t>
  </si>
  <si>
    <t>Ջրաչափ D=15մմ Elster գ/հ J21LA265180L, ք. Երևան, Ն.Չարբախ 3-րդ փողոց 31, Ստելլա Պողոսյան, նոր բաժանորդ</t>
  </si>
  <si>
    <t>8084477</t>
  </si>
  <si>
    <t>Ջրաչափ D=15մմ Elster գ/հ J21LA265181M, մ. Արարատ,Նոր Խարբերդ 24-րդ փողոց 37/2, Սպարտակ Բալյան, նոր բաժանորդ</t>
  </si>
  <si>
    <t>8084478</t>
  </si>
  <si>
    <t>Ջրաչափ D=15մմ Elster գ/հ J21LA265179S, մ. Արարատ,Նոր Խարբերդ 24-րդ փողոց 28/2, Աննա Դոլինյան, նոր բաժանորդ</t>
  </si>
  <si>
    <t>8084479</t>
  </si>
  <si>
    <t>Ջրաչափ D=15մմ Elster գ/հ J21LA265182N, ք. Երևան,Ն.Չարբախ 12-րդ փողոց 2-րդ նրբանցք 6/1, Ռազմիկ Սուքիասյան, նոր բաժանորդ</t>
  </si>
  <si>
    <t>8084480</t>
  </si>
  <si>
    <t>Ջրաչափ D=15մմ Elster գ/հ J21LA265184P, ք. Երևան, Ն.Չարբախ 12-րդ փողոց 3-րդ նրբանցք 7, Կարեն Մալոյան, նոր բաժանորդ</t>
  </si>
  <si>
    <t>8084481</t>
  </si>
  <si>
    <t>Ջրաչափ D=15մմ Elster գ/հ J21LA265183O, ք. Երևան,Արագածի փողոց 93/4, Արայիկ Հայրապետյան, նոր բաժանորդ</t>
  </si>
  <si>
    <t>8084482</t>
  </si>
  <si>
    <t>Ջրաչափ D=15մմ Elster գ/հ J21LA265255N, մ. Արարատ,Նոր Խարբերդ 24-րդ փողոց 28/1, Նատելլա Մուսայելյան, նոր բաժանորդ</t>
  </si>
  <si>
    <t>8084483</t>
  </si>
  <si>
    <t>Ջրաչափ D=15մմ Elster գ/հ J21LA265259R, ք. Երևան, Ն.Չարբախ 37, Վահե Սարգսյան, նոր բաժանորդ</t>
  </si>
  <si>
    <t>8084484</t>
  </si>
  <si>
    <t>Ջրաչափ D=15մմ Elster գ/հ J21LA265257P, ք. Երևան, Ն.Չարբախ 37, Վահե Սարգսյան, նոր բաժանորդ</t>
  </si>
  <si>
    <t>8084485</t>
  </si>
  <si>
    <t>Ջրաչափ D=15մմ Elster գ/հ J21LA265262M, ք. Երևան, Ն.Չարբախ 37, Վահե Սարգսյան, նոր բաժանորդ</t>
  </si>
  <si>
    <t>8084486</t>
  </si>
  <si>
    <t>Ջրաչափ D=15մմ Elster գ/հ J21LA265258Q, ք. Երևան, Ն.Չարբախ 37, Վահե Սարգսյան, նոր բաժանորդ</t>
  </si>
  <si>
    <t>8084487</t>
  </si>
  <si>
    <t>Ջրաչափ D=15մմ Elster գ/հ J21LA265260K, ք. Երևան, Ն.Չարբախ 37, Հայկուհի Բաղդասարյան, նոր բաժանորդ</t>
  </si>
  <si>
    <t>8084488</t>
  </si>
  <si>
    <t>Ջրաչափ D=15մմ Elster գ/հ J21LA265264Օ, ք. Երևան, Ն.Չարբախ 37, Գառնիկ Խաչատրյան, նոր բաժանորդ</t>
  </si>
  <si>
    <t>8084489</t>
  </si>
  <si>
    <t>Ջրաչափ D=15մմ Elster գ/հ J21LA265263N, ք. Երևան, Ն.Չարբախ 37, Դավիթ Մարտիրոսյան, նոր բաժանորդ</t>
  </si>
  <si>
    <t>8084490</t>
  </si>
  <si>
    <t>Ջրաչափ D=15մմ Elster գ/հ J21LA265261L, ք. Երևան, Ն.Չարբախ 37, Արայիկ Բաբայան, նոր բաժանորդ</t>
  </si>
  <si>
    <t>8084491</t>
  </si>
  <si>
    <t>Ջրաչափ D=15մմ Elster գ/հ J21LA265256Օ, ք. Երևան, Ն.Չարբախ 37, Հովհաննես Ներսեսյան, նոր բաժանորդ</t>
  </si>
  <si>
    <t>8084492</t>
  </si>
  <si>
    <t>Ջրաչափ D=20մմ Elster գ/հ J20LB015614D, ք. Երևան, Նորագավիթ 10փ. Նրբ. 2/3, Սամվել Միքաելյան, նոր բաժանորդ</t>
  </si>
  <si>
    <t>8084493</t>
  </si>
  <si>
    <t>Ջրաչափ D=15մմ Elster գ/հ J21LA265538V, մ. Արարատ,Այնթապ 4-րդ շարք 1/57, Աշոտ Թարխանյան, նոր բաժանորդ</t>
  </si>
  <si>
    <t>8084494</t>
  </si>
  <si>
    <t>Ջրաչափ D=20մմ Elster գ/հ J20LB014698T, ք. Երևան, Ն.Չարբախ 7-րդ փողոց 49, Պարզիկ Փիլիպոսյան, նոր բաժանորդ</t>
  </si>
  <si>
    <t>8084496</t>
  </si>
  <si>
    <t>Ջրաչափ D=15մմ Elster գ/հ J21LA265536T, ք. Երևան, Չեխովի փ.50/4, Կարապետ Հարությունյան, նոր բաժանորդ</t>
  </si>
  <si>
    <t>8084497</t>
  </si>
  <si>
    <t>Ջրաչափ D=20մմ Elster գ/հ J20LB014697S, ք. Երևան, Ն.Չարբախ 1-ին փողոց 5, Հարություն Խաչատրյան, նոր բաժանորդ</t>
  </si>
  <si>
    <t>8084500</t>
  </si>
  <si>
    <t>Ջրաչափ ELSTER  Dn-15մմ J21LA265190N .ք.Սիսիան  Սիսիան Իշխանասար խճ.9 հող. Անաստաս Ենգիբարյան տեխ. Պայմ. նոր բաժ.</t>
  </si>
  <si>
    <t>8084503</t>
  </si>
  <si>
    <t>Ջրաչափ Elster 15մմ J20LA133258E,  Գորիս  գ. Տեղ,22 փող.տ.1 Արշակ Մինասյան ՏՊ նոր բաժանորդ</t>
  </si>
  <si>
    <t>8085339</t>
  </si>
  <si>
    <t>Ջրաչափ դ-15մմ Elster գ/հJ21LA120946N, ք. Ապարան, Գ. Նժդեհի 11/2  Բարսեղյան Արմենակ  ՏՊ Նոր բաժանորդտ</t>
  </si>
  <si>
    <t>8085340</t>
  </si>
  <si>
    <t>Ջրաչափ դ-15մմ Elster գ/հJ21LA120943K, ք. Ապարան, Ա. Հարությունյանի 47     Խաչատրյան Գագիկ  ՏՊ Նոր բաժանորդ</t>
  </si>
  <si>
    <t>8085341</t>
  </si>
  <si>
    <t>Ջրաչափ դ-15մմ Elster գ/հJ21LA120948P, Արագածոտնի մարզ, գ. Կայք, 1 փողոց, 1/3 շենք  Բարսեղյան Սոֆյա  ՏՊ Նոր բաժանորդտ</t>
  </si>
  <si>
    <t>8085342</t>
  </si>
  <si>
    <t>Ջրաչափ դ-15մմ Elster գ/հ J21LA120947O, ք. Ապարան, Ն. Ստեփանյանի 18  Ստեփանյան Հայկ  ՏՊ Նոր բաժանորդ</t>
  </si>
  <si>
    <t>8085343</t>
  </si>
  <si>
    <t>Ջրաչափ դ-15մմ Elster գ/հJ21LA123557Q, ք. Ապարան, Ն. Տոնոյանի փ.3տ.  Մանուկյան Իրինա  ՏՊ Նոր բաժանորդ</t>
  </si>
  <si>
    <t>8085344</t>
  </si>
  <si>
    <t>Ջրաչափ դ-15մմ Elster գ/հJ21LA120941L, ք. Ապարան, Գ. Նժդեհի փող., 6/11 տուն  Հակոբյան Գոռ  ՏՊ Նոր բաժանորդ</t>
  </si>
  <si>
    <t>8085345</t>
  </si>
  <si>
    <t>Ջրաչափ դ-20մմ  Elster գ/հ18015720, ք. Ապարան, Մ. Բաղրամյան 2 փակ.   Հարկադիր կատարումն  ապահովող ծառ.   ՏՊ Նոր բաժանորդ</t>
  </si>
  <si>
    <t>8085346</t>
  </si>
  <si>
    <t>Ջրաչափ դ-15մմ Elster գ/հJ21LA120945M, ք. Ապարան,Գ. Նժդեհի փող, 4 փակ., 19 հող.Ադամյան Վահրամ  ՏՊ Նոր բաժանորդ</t>
  </si>
  <si>
    <t>8085351</t>
  </si>
  <si>
    <t>Ջրաչափ D=15մմ Elster գ/հ J21LA265364R, Լոռու մարզ, գ. Գուգարք, Էներգետիկների 2-րդ փողոց, 2-րդ քոթեջ, Մհեր Սահակյան, Նոր բաժանորդ</t>
  </si>
  <si>
    <t>8085352</t>
  </si>
  <si>
    <t>Ջրաչափ D=15մմ Elster գ/հ J21LA265356R, ք. Վանաձոր, Վարդանանց փողոց, 3-րդ նրբ., 8 հողամաս, Արման Սաղաթելյան, Նոր բաժանորդ</t>
  </si>
  <si>
    <t>8085353</t>
  </si>
  <si>
    <t>Ջրաչափ D=15մմ Elster գ/հ J21LA264366P, ք. Վանաձոր, Նարեկացու փողոց, 10/25-1 ավտոտնակ, Արծրուն Քոչարյան, Նոր բաժանորդ</t>
  </si>
  <si>
    <t>8085354</t>
  </si>
  <si>
    <t>Ջրաչափ D=15մմ Elster գ/հ J21LA264365O,  Լոռու մարզ, գ. Շահումյան, 2-րդ փողոց, 3-րդ նրբանցք, 20 տուն, Նարեկ Հակոբյան, Նոր բաժանորդ</t>
  </si>
  <si>
    <t>8085364</t>
  </si>
  <si>
    <t>Ջրաչափ D=15մմ Elster գ/հ J21LA265009B, Լոռու մարզ, գ. Հոբարձի, 3-րդ փողոց, 1-ին նրբանցք, 12 տուն, Միկոյան Արթուր, նոր բաժանորդ</t>
  </si>
  <si>
    <t>8085367</t>
  </si>
  <si>
    <t>Ջրաչափ D=15մմ Elster գ/հ J21LA265225H, ք. Տաշիր, Էրեբունի 6 թաղ. տ. 26, Սողոյան Լիլիթ, նոր բաժանորդ</t>
  </si>
  <si>
    <t>8085376</t>
  </si>
  <si>
    <t>Ջրաչափ D=30մմ Elster գ/հ 5262900079, ք. Աշտարակ, Աշտարակ-Էջմիածին մայրուղի 4/1, Բաբախանյան Վահագն, նոր բաժանորդ</t>
  </si>
  <si>
    <t>8085387</t>
  </si>
  <si>
    <t>Ջրաչափ D=15մմ Elster գ/հ J21LA265439T, ք. Աշտարակ, Մուղնի 2-րդ թաղամաս 171 հող., Դավիթ Գրիգորյան, նոր բաժանորդ</t>
  </si>
  <si>
    <t>8085388</t>
  </si>
  <si>
    <t>Ջրաչափ D=15մմ Elster գ/հ J21LA265384V, ք. Աշտարակ, Մուղնի 2-րդ թաղամաս 148 հող, Ս. Թորոսյան, նոր բաժանորդ</t>
  </si>
  <si>
    <t>8085389</t>
  </si>
  <si>
    <t>Ջրաչափ D=15մմ Elster գ/հ J20LA012598B, ք. Աշտարակ, Մուղնի 2-րդ թաղամաս 170 հող, Լիդա Ալմազյան, նոր բաժանորդ</t>
  </si>
  <si>
    <t>8085390</t>
  </si>
  <si>
    <t>Ջրաչափ D=15մմ Elster գ/հ J20LA012662S, ք. Աշտարակ, Մուղնի 2-րդ թաղամաս 167 հող, Լիդա Ալմազյան, նոր բաժանորդ</t>
  </si>
  <si>
    <t>8085397</t>
  </si>
  <si>
    <t>Ջրաչափ D=15մմ Elster գ/հ J21LA272365L, ք. Աշտարակ,  Արարատյան 23/1, Հովհաննես Գևորգյան, նոր բաժանորդ</t>
  </si>
  <si>
    <t>8085398</t>
  </si>
  <si>
    <t>Ջրաչափ D=15մմ Elster գ/հ J21LA272370I, ք. Աշտարակ, Արայի թաղամաս, Վարուժան Դեկերմենջյան, նոր բաժանորդ</t>
  </si>
  <si>
    <t>8085399</t>
  </si>
  <si>
    <t>Ջրաչափ D=15մմ Elster գ/հ J21LA262367N, ք. Աշտարակ, Գրիբայեդովի 7/1, Եղիշե Մելիքյան, նոր բաժանորդ</t>
  </si>
  <si>
    <t>8085400</t>
  </si>
  <si>
    <t>Ջրաչափ D=15մմ Elster գ/հ J21LA271366I, ք. Աշտարակ, Արա-1 թաղ. 3 փող. 21, Լայլե Խալոյան, նոր բաժանորդ</t>
  </si>
  <si>
    <t>8085401</t>
  </si>
  <si>
    <t>Ջրաչափ D=15մմ Elster գ/հ J21LA271371F, ք. Աշտարակ, Արա-1 թաղ. 3 փող. 15, Կարեն Ղազարյան, նոր բաժանորդ</t>
  </si>
  <si>
    <t>8085402</t>
  </si>
  <si>
    <t>Ջրաչափ D=15մմ Elster գ/հ J21LA271369L, ք. Աշտարակ, Արա-1 թաղ. 3 փող. 7, Մալվինա Գալոյան, նոր բաժանորդ</t>
  </si>
  <si>
    <t>8085403</t>
  </si>
  <si>
    <t>Ջրաչափ D=15մմ Elster գ/հ J21LA271368K, ք. Աշտարակ, Արա-1 թաղ. 3 փող. 22, Հովհաննես Սարգսյան, նոր բաժանորդ</t>
  </si>
  <si>
    <t>8085404</t>
  </si>
  <si>
    <t>Ջրաչափ D=15մմ Elster գ/հ J21LA271365H, ք. Աշտարակ, Արա-1 թաղ. 3 փող. 12, Ռոբերտ Օհանյան, նոր բաժանորդ</t>
  </si>
  <si>
    <t>8085405</t>
  </si>
  <si>
    <t>Ջրաչափ D=15մմ Elster գ/հ J21LA271367J, ք. Աշտարակ, Արա-1 թաղ. 3 փող. 20, Սարգիս Կիրակոսյան, նոր բաժանորդ</t>
  </si>
  <si>
    <t>8085408</t>
  </si>
  <si>
    <t>Ջրաչափ D=20մմ Elster գ/հ J20LB016563N, ք. Աշտարակ, Երևան-Գյումրի մայրուղի 31, Անդրանիկ Սիրեկանյան, նոր բաժանորդ</t>
  </si>
  <si>
    <t>8085411</t>
  </si>
  <si>
    <t>Ջրաչափ D=15մմ Elster գ/հ J21LA272327F, գ. Սասունիկ, 32-րդ փողոց 1փակուղի 1 հողամաս, Վարուժան Գևորգյան, նոր բաժանորդ</t>
  </si>
  <si>
    <t>8085415</t>
  </si>
  <si>
    <t>Ջրաչափ D=15մմ Elster գ/հ J21LA265436Q, գ. Փարաքար, Կարինե Հարությունյան, նոր բաժանորդ</t>
  </si>
  <si>
    <t>8085417</t>
  </si>
  <si>
    <t>Ջրաչափ D=20մմ Elster գ/հ J20LB014619E, գ. Մուսալեռ, Տիգրան Մեծի 5-1/1տ, Արթուր Պետրոսյան, նոր բաժանորդ</t>
  </si>
  <si>
    <t>8085423</t>
  </si>
  <si>
    <t>Ջրաչափ D=20մմ Ningbo գ/հ 20014620, ք. Վաղարշապատ, Էջմիածին-Մարգարա խճ. Առաջին Ծիծեռնակ ՍՊԸ, Գագիկ Զաքարյան, նոր բաժանորդ</t>
  </si>
  <si>
    <t>8085426</t>
  </si>
  <si>
    <t>Ջրաչափ D=15մմ Elster գ/հ J21LA272199P, հ. Արևաշատ, Երևանյան խճուղի 1-ին նրբանցք 1/1տ, Ժիրայր Հովսեփյան, նոր բաժանորդ</t>
  </si>
  <si>
    <t>8085428</t>
  </si>
  <si>
    <t>Ջրաչափ D=15մմ Elster գ/հ J20LA272454L, գ. Այգեկ, հողամաս, Զավեն Լալայան, նոր բաժանորդ</t>
  </si>
  <si>
    <t>8085431</t>
  </si>
  <si>
    <t>Ջրաչափ D=15մմ Elster գ/հ J21LA272521F, ք. Վաղարշապատ, Չարենց 1-ին թաղ. 356 հող., Ալինա Աղազարյան, նոր բաժանորդ</t>
  </si>
  <si>
    <t>8085434</t>
  </si>
  <si>
    <t>Ջրաչափ D=15մմ Elster գ/հ J20LA272524I, ք. Էջմիածին, Արագածի զանգված 17/104 հող., Կորյուն Գյուլնազարյան, նոր բաժանորդ</t>
  </si>
  <si>
    <t>8085439</t>
  </si>
  <si>
    <t>Ջրաչափ D=15մմ, Elster գ/հ J21LA272375N, ք. Արմավիր, Ջիվանի փ. քաղաքապետարանի հարևանությամբ 31 հող., Արմեն Շիրվանյան, նոր բաժանորդ</t>
  </si>
  <si>
    <t>8085440</t>
  </si>
  <si>
    <t>Ջրաչափ D=15մմ, Elster գ/հ J21LA272376O, գ. Ակնալիճ, Շահումյան փ. թիվ 9 մասնաշենք, Արկադի Հակոբյան, նոր բաժանորդ</t>
  </si>
  <si>
    <t>8085442</t>
  </si>
  <si>
    <t>Ջրաչափ D=15մմ, Elster գ/հ J21LA272378Q, ք. Մեծամոր, 1թաղ. 2-4/2, Բրենդլիդեր Հ/Ձ ՍՊԸ, նոր բաժանորդ</t>
  </si>
  <si>
    <t>8085446</t>
  </si>
  <si>
    <t>Ջրաչափ D=15մմ, Elster գ/հ J21LA272384O, ք. Արմավիր, Բաղրամյան փ. 20/1, Սաֆար Հարությունյան, նոր բաժանորդ</t>
  </si>
  <si>
    <t>8085447</t>
  </si>
  <si>
    <t>Ջրաչափ D=15մմ, Elster գ/հ J21LA272315B, ք. Արմավիր, Մաշտոցի փ. 9/5 հող., Հրանտ Սեդրակյան, նոր բաժանորդ</t>
  </si>
  <si>
    <t>8085450</t>
  </si>
  <si>
    <t>Ջրաչափ D=15մմ Elster Honeywell գ/հ J21LA123822O, ք. Երևան, Հաղթանակ թաղ. 11-րդ փ. 63, Վաղարշակ Սարգսյան, նոր բաժանորդ</t>
  </si>
  <si>
    <t>8085451</t>
  </si>
  <si>
    <t>Ջրաչափ D=15մմ Elster Honeywell գ/հ J21LA123821N, ք. Երևան, Մալաթիա-Սեբաստիա Մ. Մուշ 86 հողամաս, Անուշ Աբրահամյան, նոր բաժանորդ</t>
  </si>
  <si>
    <t>8085452</t>
  </si>
  <si>
    <t>Ջրաչափ D=15մմ Elster Honeywell գ/հ J21LA123824Q, մ. Արմավիր, հ. Փարաքար Վաղարշապատի փողոց 25, Արմեն Գուլոյան, նոր բաժանորդ</t>
  </si>
  <si>
    <t>8085453</t>
  </si>
  <si>
    <t>Ջրաչափ D=20մմ Elster Honeywell գ/հ J20LB016092D, Մալաթիա-Սեբաստիա Հաղթանակ թաղ. 42/8 հող., Վարդան Հունանյան, նոր բաժանորդ</t>
  </si>
  <si>
    <t>8085454</t>
  </si>
  <si>
    <t>Ջրաչափ D=15մմ Elster Honeywell գ/հ J21LA123828U, մ. Արմավիր, հ. Մերձավան 2-րդ փողոց 11 հողամաս, Գրիգոր Պետրոսյան, նոր բաժանորդ</t>
  </si>
  <si>
    <t>8085455</t>
  </si>
  <si>
    <t>Ջրաչափ D=15մմ Elster Honeywell գ/հ J21LA123827T, մ. Արմավիր, Փարաքար Դավիթ Բեկի փողոց 15/1 հողամաս և բնակելի տուն, Տարոն Թադևոսյան, նոր բաժանորդ</t>
  </si>
  <si>
    <t>8085456</t>
  </si>
  <si>
    <t>Ջրաչափ D=15մմ Elster Honeywell գ/հ J21LA123823P, մ. Արմավիր, Փարաքար Դավիթ Բեկի փողոց 15/1 հողամաս և բնակելի տուն, Արմենակ Սարգսյան, նոր բաժանորդ</t>
  </si>
  <si>
    <t>8085458</t>
  </si>
  <si>
    <t>Ջրաչափ D=15մմ Elster Honeywell գ/հ J21LA111590E, մ. Արմավիր, հ. Մերձավան,Երիտասարդական փողոց 93 հողամաս, Սամվել Խաչատրյան, նոր բաժանորդ</t>
  </si>
  <si>
    <t>8085459</t>
  </si>
  <si>
    <t>Ջրաչափ D=15մմ Elster Honeywell գ/հ J21LA111589L, Մալաթիա-Սեբաստիա Բ2 թաղ. 131/3, Կարեն Համբարձումյան, նոր բաժանորդ</t>
  </si>
  <si>
    <t>8085460</t>
  </si>
  <si>
    <t>Ջրաչափ D=20մմ Elster Honeywell գ/հ J20LB016084D, ք. Երևան, Գ. Շերամի փ. 50/1, ՀԱՋՈՂՈՒԹՅԱՆ ՈՒՂԻ ՍՊԸ, նոր բաժանորդ</t>
  </si>
  <si>
    <t>8085461</t>
  </si>
  <si>
    <t>Ջրաչափ D=15մմ Elster Honeywell գ/հ J21LA111591F, մ. Արարատ, հ. Գեղանիստ 15-րդ փողոց թիվ 39/1 շին., Վարուժան Բադոյան, նոր բաժանորդ</t>
  </si>
  <si>
    <t>8085463</t>
  </si>
  <si>
    <t>Ջրաչափ D=15մմ Elster Honeywell գ/հ J21LA111593H, ք. Երևան, Մալաթիա-Սեբաստիա Հաղթանակ տեղ. 13-6ա, Արմեն Դավթյան, նոր բաժանորդ</t>
  </si>
  <si>
    <t>8085464</t>
  </si>
  <si>
    <t>Ջրաչափ D=15մմ Elster Honeywell գ/հ J21LA111594I, ք. Երևան, Մալաթիա-Սեբաստիա Հաղթանակ 13 տեղ. 3 հող., Կամո Սարգսյան, նոր բաժանորդ</t>
  </si>
  <si>
    <t>8085465</t>
  </si>
  <si>
    <t>Ջրաչափ D=15մմ Elster Honeywell գ/հ J21LA111595J, ք. Երևան, Մալաթիա-Սեբաստիա Հաղթանակ տեղ. 13-4 հող., Մարինե Վարդանյան, նոր բաժանորդ</t>
  </si>
  <si>
    <t>8085466</t>
  </si>
  <si>
    <t>Ջրաչափ D=15մմ Elster Honeywell գ/հ J21LA111596K, ք. Երևան, Մալաթիա-Սեբաստիա Հաղթանակ տեղ. 109-1, Համեստ Տերտերյան, նոր բաժանորդ</t>
  </si>
  <si>
    <t>8085467</t>
  </si>
  <si>
    <t>Ջրաչափ D=15մմ Elster Honeywell գ/հ J21LA111597L, ք. Երևան, Մալաթիա-Սեբաստիա Հաղթանակ տեղ. 13-6, Քաջիկ Խաչատրյան, նոր բաժանորդ</t>
  </si>
  <si>
    <t>8085468</t>
  </si>
  <si>
    <t>Ջրաչափ D=15մմ Elster Honeywell գ/հ J21LA111598M, ք. Երևան, Մալաթիա-Սեբաստիա Հաղթանակ տեղ. 13-4, Վարդիթեր Ասատրյան, նոր բաժանորդ</t>
  </si>
  <si>
    <t>8085470</t>
  </si>
  <si>
    <t>Ջրաչափ D=15մմ Elster Honeywell գ/հ J21LA111592G, Մալաթիա-Սեբաստիա Հաղթանակ 11 փողոց 75/1 տուն, Արթուր Պետրոսյան, նոր բաժանորդ</t>
  </si>
  <si>
    <t>8085471</t>
  </si>
  <si>
    <t>Ջրաչափ D=15մմ Elster Honeywell գ/հ J20LA129523V, ք. Երևան, Ծերենցի փողոց 5 շենքի 4 ավտոտնակ, Թագուհի Չաղլյան, նոր բաժանորդ</t>
  </si>
  <si>
    <t>8085472</t>
  </si>
  <si>
    <t>Ջրաչափ D=15մմ Elster Honeywell գ/հ J20LA129522U, ք. Երևան, Մալաթիա-Սեբաստիա Մ. Մեծարենցի փողոց նրբանցք 20 բնակելի տուն, Դավիթ Ալեքսանյան, նոր բաժանորդ</t>
  </si>
  <si>
    <t>8085473</t>
  </si>
  <si>
    <t>Ջրաչափ D=15մմ Elster Honeywell գ/հ J20LA129524W, մ. Արմավիր, հ. Փարաքար բնակելի տուն, Արմեն Պետրոսյան, նոր բաժանորդ</t>
  </si>
  <si>
    <t>8085474</t>
  </si>
  <si>
    <t>Ջրաչափ D=15մմ Elster Honeywell գ/հ J20LA129519Z, ք. Երևան, Մալաթիա-Սեբաստիա Հաղթանակ թաղամաս 50-7 հողամաս, Արմեն Մալխասյան, նոր բաժանորդ</t>
  </si>
  <si>
    <t>8085475</t>
  </si>
  <si>
    <t>Ջրաչափ D=20մմ Elster Honeywell գ/հ J20LB016088H, ք. Երևան, Մալաթիա-Սեբաստիա Հաղթանակ 2-րդ փողոց 2 նրբանցք 3/1 հող., Հերմինե Սարգսյան, նոր բաժանորդ</t>
  </si>
  <si>
    <t>8085495</t>
  </si>
  <si>
    <t>Ջրաչափ D=20մմ Elster գ/հ J20LB015321T, ք. Երևան, Ա. Սարգսյան փողոց 18/20 հողամաս, «Արմենե ՍՊԸ, նոր բաժանորդ</t>
  </si>
  <si>
    <t>8085496</t>
  </si>
  <si>
    <t>Ջրաչափ D=15մմ Elster գ/հ J21L 265387Y, ք. Երևան, Գ-1 թաղամաս 14/16, Ասատուր Մաթևոսյան, նոր բաժանորդ</t>
  </si>
  <si>
    <t>8085497</t>
  </si>
  <si>
    <t>Ջրաչափ D=15մմ Elster գ/հ J21L 265385 W, մ. Արագածոտն, Աշտարակի խճուղի 14/1, Նաիրա Իսահակյան, նոր բաժանորդ</t>
  </si>
  <si>
    <t>8085498</t>
  </si>
  <si>
    <t>Ջրաչափ D=15մմ Elster գ/հ J20L 010120L, մ. Կոտայք, հ. Քասախ, Ա. Հարությունյան փողոց 12/1, Արթուր Քերոբյան, նոր բաժանորդ</t>
  </si>
  <si>
    <t>8085499</t>
  </si>
  <si>
    <t>Ջրաչափ D=15մմ Elster գ/հ J20L 010129U, մ. Կոտայք, հ. Քասախ, Ա. Հարությունյան փողոց 12/2, Խոսրով Քերոբյան, նոր բաժանորդ</t>
  </si>
  <si>
    <t>8085501</t>
  </si>
  <si>
    <t>Ջրաչափ D=15մմ Elster գ/հ J21L 265392V, մ. Կոտայք, գ. Քասախ, Կ. Դեմիրճյան փողոց 6, Արթուր Բաղդասարյան, նոր բաժանորդ</t>
  </si>
  <si>
    <t>8085502</t>
  </si>
  <si>
    <t>Ջրաչափ D=15մմ Elster գ/հ J21L 265394X, մ. Կոտայք, գ. Քասախ, Կ. Դեմիրճյան փողոց 6/1, Հարություն Վարդանյան, նոր բաժանորդ</t>
  </si>
  <si>
    <t>8085503</t>
  </si>
  <si>
    <t>Ջրաչափ D=15մմ Elster գ/հ J21L 265391U, մ. Կոտայք, գ. Քասախ հողամաս, Սերյոժա Մելքոնյան, նոր բաժանորդ</t>
  </si>
  <si>
    <t>8085505</t>
  </si>
  <si>
    <t>Ջրաչափ D=20մմ Elster գ/հ J20LB014435Y, ք. Երևան, Սիլիկյան թաղամաս 33/11 բնակելի տուն, Լյուդվիգ Ղազարյան, նոր բաժանորդ</t>
  </si>
  <si>
    <t>8085506</t>
  </si>
  <si>
    <t>Ջրաչափ D=15մմ Elster գ/հ J21LA265046G, ք. Երևան, Գ-1 թաղամաս 10/13 հողամաս, Գերասիմ Ղույումչյան, նոր բաժանորդ</t>
  </si>
  <si>
    <t>8085507</t>
  </si>
  <si>
    <t>Ջրաչափ D=20մմ Elster գ/հ J20LB014433W, մ. Կոտայք, գ. Քասախ հողամաս, Վազրիկ Մակարյան, նոր բաժանորդ</t>
  </si>
  <si>
    <t>8085508</t>
  </si>
  <si>
    <t>Ջրաչափ D=15մմ Elster գ/հ J21LA265054G, մ. Կոտայք, հ. Քասախ, Արաբոյի փողոց 1-ին նրբանցք 8 հողամաս, Արմեն Հովհաննիսյան, նոր բաժանորդ</t>
  </si>
  <si>
    <t>8085509</t>
  </si>
  <si>
    <t>Ջրաչափ D=15մմ Elster գ/հ J21LA265053F, մ. Կոտայք, հ. Քասախ, Արաբոյի փողոց 1-ին նրբանցք 8/1 հողամաս, Արմեն Հովհաննիսյան, նոր բաժանորդ</t>
  </si>
  <si>
    <t>8085510</t>
  </si>
  <si>
    <t>Ջրաչափ D=15մմ Elster գ/հ J21LA265393W, մ. Կոտայք, հ. Քասախ, Արաբոյի փողոց 1-ին նրբանցք 8/2 հողամաս, Արմեն Հովհաննիսյան, նոր բաժանորդ</t>
  </si>
  <si>
    <t>8085511</t>
  </si>
  <si>
    <t>Ջրաչափ D=15մմ Elster գ/հ J21LA265049J, մ. Կոտայք, հ. Քասախ, Արաբոյի փողոց 1-ին նրբանցք 8/3 հողամաս, Արմեն Հովհաննիսյան, նոր բաժանորդ</t>
  </si>
  <si>
    <t>8085512</t>
  </si>
  <si>
    <t>Ջրաչափ D=15մմ Elster գ/հ J21LA265052E, մ. Կոտայք, հ. Քասախ, Արաբոյի փողոց 1-ին նրբանցք 8/4 հողամաս, Արմեն Հովհաննիսյան, նոր բաժանորդ</t>
  </si>
  <si>
    <t>8085513</t>
  </si>
  <si>
    <t>Ջրաչափ D=15մմ Elster գ/հ J21LA265047H, մ. Կոտայք, հ. Քասախ, Արաբոյի փողոց 1-ին նրբանցք 8/5 հողամաս, Արմեն Հովհաննիսյան, նոր բաժանորդ</t>
  </si>
  <si>
    <t>8085514</t>
  </si>
  <si>
    <t>Ջրաչափ D=15մմ Elster գ/հ J21LA265050C, մ. Կոտայք, հ. Քասախ, Արաբոյի փողոց 1-ին նրբանցք 8/6 հողամաս, Արմեն Հովհաննիսյան, նոր բաժանորդ</t>
  </si>
  <si>
    <t>8085515</t>
  </si>
  <si>
    <t>Ջրաչափ D=20մմ Elster գ/հ J20LB014731D, մ. Կոտայք, հ. Քասախ, Արաբկիր 10, Ռաֆիկ Խաչատրյան, նոր բաժանորդ</t>
  </si>
  <si>
    <t>8085516</t>
  </si>
  <si>
    <t>Ջրաչափ D=20մմ Elster գ/հ J20LB015320S, մ. Կոտայք, հ. Քասախ, տնամերձ, Ռազմիկ Խաչատրյան, նոր բաժանորդ</t>
  </si>
  <si>
    <t>8085517</t>
  </si>
  <si>
    <t>Ջրաչափ D=20մմ Elster գ/հ J20LB014732E, մ. Կոտայք, գ. Քասախ բն. կառուց. հող., Նաիրուհի Խաչատրյան, նոր բաժանորդ</t>
  </si>
  <si>
    <t>8085518</t>
  </si>
  <si>
    <t>Ջրաչափ D=20մմ Elster գ/հ J20LB014725F, մ. Կոտայք, հ. Քասախ, Արաբկիր 15, Վարդան Խաչատրյան, նոր բաժանորդ</t>
  </si>
  <si>
    <t>8085519</t>
  </si>
  <si>
    <t>Ջրաչափ D=15մմ Elster գ/հ J21LA265051, մ. Կոտայք, հ. Քասախ հողամաս, Ռազմիկ Գևորգյան, նոր բաժանորդ</t>
  </si>
  <si>
    <t>8085520</t>
  </si>
  <si>
    <t>Ջրաչափ D=15մմ Elster գ/հ J21LA265048I, մ. Կոտայք, հ. Եղվարդ, գ. Զովունի հողամաս, Գայանե Սիմոնյան, նոր բաժանորդ</t>
  </si>
  <si>
    <t>8085521</t>
  </si>
  <si>
    <t>Ջրաչափ D=20մմ Elster գ/հ J20LB014434X, ք. Երևան, Աշտարակի խճուղի 51/79, Նաիրա Տեր-Արսենյան, նոր բաժանորդ</t>
  </si>
  <si>
    <t>8085522</t>
  </si>
  <si>
    <t>Ջրաչափ D=15մմ Elster գ/հ J21LA265045F, ք. Երևան, Գ-1 թաղամաս 10/36, Ամալյա Ղազարյան, նոր բաժանորդ</t>
  </si>
  <si>
    <t>8085523</t>
  </si>
  <si>
    <t>Ջրաչափ D=15մմ Elster գ/հ J21LA264299Y, ք. Երևան, Գ-1 թաղամաս 10/37, Ամալյա Ղազարյան, նոր բաժանորդ</t>
  </si>
  <si>
    <t>8085524</t>
  </si>
  <si>
    <t>Ջրաչափ D=15մմ Elster գ/հ J21LA264303A, ք. Երևան, Գ-1 թաղամաս 10/57, Ամալյա Ղազարյան, նոր բաժանորդ</t>
  </si>
  <si>
    <t>8085525</t>
  </si>
  <si>
    <t>Ջրաչափ D=20մմ Elster գ/հ J20LB014436Z, ք. Երևան, Գ-1 թաղամաս 10/31 հողամաս, Հայկ Առաքելյան, նոր բաժանորդ</t>
  </si>
  <si>
    <t>8085526</t>
  </si>
  <si>
    <t>Ջրաչափ D=20մմ Elster գ/հ J20LB014437A, ք. Երևան, Գ-1 թաղամաս 3, Արտյոմ Մուշկամբարյան, նոր բաժանորդ</t>
  </si>
  <si>
    <t>8085527</t>
  </si>
  <si>
    <t>Ջրաչափ D=15մմ Elster գ/հ J21LA264300X, մ. Կոտայք, գ. Քասախ, Հ. Շիրազի փողոց 16, Արմեն Եգորյան, նոր բաժանորդ</t>
  </si>
  <si>
    <t>8085528</t>
  </si>
  <si>
    <t>Ջրաչափ D=15մմ Elster գ/հ J21LA264302Z, մ. Կոտայք, գ. Քասախ, Հ. Շիրազի փողոց 16/1, Հրանուշ Առուստամյան, նոր բաժանորդ</t>
  </si>
  <si>
    <t>8085529</t>
  </si>
  <si>
    <t>Ջրաչափ D=15մմ Elster գ/հ J21LA264304B, մ. Կոտայք, գ. Քասախ, Հ. Շիրազի փողոց 16/2, Գոհար Եգորյան, նոր բաժանորդ</t>
  </si>
  <si>
    <t>8085530</t>
  </si>
  <si>
    <t>Ջրաչափ D=15մմ Elster գ/հ J21LA264295R, մ. Կոտայք, հ. Զովունի 40 փողոց 5 հողամաս, Նարինե Մալքոնյան, նոր բաժանորդ</t>
  </si>
  <si>
    <t>8085531</t>
  </si>
  <si>
    <t>Ջրաչափ D=15մմ Elster գ/հ J21LA264298U, մ. Կոտայք, հ. Զովունի 40 փողոց 5/1 հողամաս, Աիդա Հարությունյան, նոր բաժանորդ</t>
  </si>
  <si>
    <t>8085533</t>
  </si>
  <si>
    <t>Ջրաչափ D=15մմ Elster գ/հ J21LA265291R, մ. Կոտայք, գ. Քասախ, Գ. Չաուշի 1 փողոց 17 հողամաս, Գևորգ Շահսուվարյան, նոր բաժանորդ</t>
  </si>
  <si>
    <t>8085534</t>
  </si>
  <si>
    <t>Ջրաչափ D=15մմ Elster գ/հ J21LA264297T, մ. Կոտայք, գ. Քասախ, Գ. Չաուշի 1 փողոց 17/1 հողամաս, Նարեկ Շահսուվարյան, նոր բաժանորդ</t>
  </si>
  <si>
    <t>8085535</t>
  </si>
  <si>
    <t>Ջրաչափ D=15մմ Elster գ/հ J21LA265287V, ք. Երևան, 16 թաղամասի դիմաց Դավթաշեն գյուղի հարևանությամբ հ.97 հողամաս, Կարինե Հակոբյան, նոր բաժանորդ</t>
  </si>
  <si>
    <t>8085536</t>
  </si>
  <si>
    <t>Ջրաչափ D=15մմ Elster գ/հ J21LA264296S, մ. Կոտայք, գ. Քասախ, Օղակաձև 1 փողոց 4 հողամաս, Էմմա Չալաբյան, նոր բաժանորդ</t>
  </si>
  <si>
    <t>8085537</t>
  </si>
  <si>
    <t>Ջրաչափ D=15մմ Elster գ/հ J21L 264350H, ք. Երևան, Դավթաշեն 3 թաղամաս 7/36, Վահրամ Հակոբյան, նոր բաժանորդ</t>
  </si>
  <si>
    <t>8085538</t>
  </si>
  <si>
    <t>Ջրաչափ D=15մմ Elster գ/հ J21L 264345K, մ. Կոտայք, գ. Զովունի 39 փողոց 41-1/3, Շուշանիկ Վարդանյան, նոր բաժանորդ</t>
  </si>
  <si>
    <t>8085539</t>
  </si>
  <si>
    <t>Ջրաչափ D=15մմ Elster գ/հ J21LA264347M, մ. Կոտայք, գ. Զովունի 24-րդ փողոց 3 հողամաս, Հովիկ Հովհաննիսյան, նոր բաժանորդ</t>
  </si>
  <si>
    <t>8085540</t>
  </si>
  <si>
    <t>Ջրաչափ D=15մմ Elster գ/հ J21LA264348W, մ. Կոտայք, հ. Եղվարդ, գ. Զովունի հողամաս, Ալբերտ Ավագյան, նոր բաժանորդ</t>
  </si>
  <si>
    <t>8085541</t>
  </si>
  <si>
    <t>Ջրաչափ D=15մմ Elster գ/հ J21L 265292S, ք. Երևան, Լևոնյան փողոց 1/3, Աբրահամ Գևորգյան, նոր բաժանորդ</t>
  </si>
  <si>
    <t>8085542</t>
  </si>
  <si>
    <t>Ջրաչափ D=15մմ Elster գ/հ J21L 265293T, ք. Երևան, Լևոնյան փողոց 1/4, Անդրանիկ Պողոսյան, նոր բաժանորդ</t>
  </si>
  <si>
    <t>8085543</t>
  </si>
  <si>
    <t>Ջրաչափ D=15մմ Elster գ/հ J21LA265285T, ք. Երևան, Դավթաշեն 10 փողոց 2/24, Գոռ Մարտիրոսյան, նոր բաժանորդ</t>
  </si>
  <si>
    <t>8085545</t>
  </si>
  <si>
    <t>Ջրաչափ D=15մմ Elster գ/հ J21LA265294U, հ. Պռոշյան, Խանջյան փողոց 1 նրբանցք 1/5-4 հողամաս, Ռոման Մովսիսյան, նոր բաժանորդ</t>
  </si>
  <si>
    <t>8085546</t>
  </si>
  <si>
    <t>Ջրաչափ D=15մմ Elster գ/հ J21LA264351I, մ. Կոտայք, հ. Քասախ, Մուշ 16 փողոց 20 հողամաս, Հովասափ Բարսեղյան, նոր բաժանորդ</t>
  </si>
  <si>
    <t>8085547</t>
  </si>
  <si>
    <t>Ջրաչափ D=20մմ Elster գ/հ J20LB014438B, ք. Երևան, Գ-1 թաղամաս 17/5, Վահրամ Վարդանյան, նոր բաժանորդ</t>
  </si>
  <si>
    <t>8085548</t>
  </si>
  <si>
    <t>Ջրաչափ D=15մմ Elster գ/հ J21L 264346L, ք. Երևան, Նորաշեն 16 թաղամաս 311 մ/մ հեռավորությամբ, Վովա Պետրոսյան, նոր բաժանորդ</t>
  </si>
  <si>
    <t>8085550</t>
  </si>
  <si>
    <t>Ջրաչափ D=20մմ Elster գ/հ J20LB014441W, ք. Երևան, Սիլիկյան թաղամաս 13 փողոց 53/8 հողամաս, Սպարտակ Հունանյան, նոր բաժանորդ</t>
  </si>
  <si>
    <t>8085551</t>
  </si>
  <si>
    <t>Ջրաչափ D=15մմ Elster գ/հ J21LA265286U, մ. Կոտայք, գ. Քասախ, Գ. Չաուշի փողոց 21, Հռիփսիմե Գրիգորյան, նոր բաժանորդ</t>
  </si>
  <si>
    <t>8085552</t>
  </si>
  <si>
    <t>Ջրաչափ D=15մմ Elster գ/հ J21LA264353K, մ. Կոտայք, գ. Քասախ, Գ. Չաուշի փողոց 1/23, Հռիփսիմե Գրիգորյան, նոր բաժանորդ</t>
  </si>
  <si>
    <t>8085553</t>
  </si>
  <si>
    <t>Ջրաչափ D=15մմ Elster գ/հ J21LA264354L, մ. Կոտայք, գ. Քասախ, Գ. Չաուշի փողոց 25, Արթուր Մարտոյան, նոր բաժանորդ</t>
  </si>
  <si>
    <t>8085554</t>
  </si>
  <si>
    <t>Ջրաչափ D=15մմ Elster գ/հ J21LA264352J, ք. Երևան, Սիլիկյան թաղամաս 7 փողոց 5 հողամաս, Հովհաննես Մկրտչյան, նոր բաժանորդ</t>
  </si>
  <si>
    <t>8085555</t>
  </si>
  <si>
    <t>Ջրաչափ D=15մմ Elster գ/հ J21LA264093J, մ. Կոտայք, գ. Զովունի 25 փ. 90/1 հող., Նարինե Խանամիրյան, նոր բաժանորդ</t>
  </si>
  <si>
    <t>8085556</t>
  </si>
  <si>
    <t>Ջրաչափ D=15մմ Elster գ/հ J21LA264089N, մ. Կոտայք, գ. Զովունի 25 փ. 92/1հող., Հակոբ Մկրտչյան, նոր բաժանորդ</t>
  </si>
  <si>
    <t>8085557</t>
  </si>
  <si>
    <t>Ջրաչափ D=15մմ Elster գ/հ J21LA264091H, մ. Կոտայք, գ. Զովունի 24 փ. 67 հող., Գայանե Հովհաննիսյան, նոր բաժանորդ</t>
  </si>
  <si>
    <t>8085558</t>
  </si>
  <si>
    <t>Ջրաչափ D=15մմ Elster գ/հ J21LA264094K, մ. Կոտայք, գ. Զովունի 25 փ. 90 հող., Խորեն Ռոստոմյան, նոր բաժանորդ</t>
  </si>
  <si>
    <t>8085559</t>
  </si>
  <si>
    <t>Ջրաչափ D=15մմ Elster գ/հ J21LA264092I, մ. Կոտայք, Զովունի 20 փ. 13 հող., Ալիկ Սարգսյան, նոր բաժանորդ</t>
  </si>
  <si>
    <t>8085560</t>
  </si>
  <si>
    <t>Ջրաչափ D=15մմ Elster գ/հ J21LA264201V, մ. Կոտայք, գ. Զովունի հողամաս, Մարիամ Միրզոյան, նոր բաժանորդ</t>
  </si>
  <si>
    <t>8085561</t>
  </si>
  <si>
    <t>Ջրաչափ D=15մմ Elster գ/հ J21LA264087L, մ. Կոտայք, գ. Զովունի 36 փողոց 2 նրբ. 2 հողամաս, Արամ Ղազանչյան, նոր բաժանորդ</t>
  </si>
  <si>
    <t>8085562</t>
  </si>
  <si>
    <t>Ջրաչափ D=15մմ Elster գ/հ J21LA264202W, մ. Կոտայք, գ. Զովունի հողամաս, Ռուբիկ Շահինյան, նոր բաժանորդ</t>
  </si>
  <si>
    <t>8085563</t>
  </si>
  <si>
    <t>Ջրաչափ D=15մմ Elster գ/հ J21LA264203X, մ. Կոտայք, հ. Քասախ հողամաս, Արման Ադամյան, նոր բաժանորդ</t>
  </si>
  <si>
    <t>8085564</t>
  </si>
  <si>
    <t>Ջրաչափ D=15մմ Elster գ/հ J21LA264196P, մ. Կոտայք, հ. Քասախ հողամաս, Ադա Մուրադյան, նոր բաժանորդ</t>
  </si>
  <si>
    <t>8085565</t>
  </si>
  <si>
    <t>Ջրաչափ D=15մմ Elster գ/հ J21LA264195O, մ. Կոտայք,հ. Քասախ հողամաս, Տատյանա Պլանինա, նոր բաժանորդ</t>
  </si>
  <si>
    <t>8085566</t>
  </si>
  <si>
    <t>Ջրաչափ D=15մմ Elster գ/հ J21LA264204Y, մ. Կոտայք, հ. Քասախ հողամաս, Վարդան Մովսեսյան, նոր բաժանորդ</t>
  </si>
  <si>
    <t>8085567</t>
  </si>
  <si>
    <t>Ջրաչափ D=15մմ Elster գ/հ J21LA264200U, մ. Կոտայք, գ. Զովունի հողամաս, Վանիկ Սիրեկանյան, նոր բաժանորդ</t>
  </si>
  <si>
    <t>8085568</t>
  </si>
  <si>
    <t>Ջրաչափ D=15մմ Elster գ/հ J21LA264197Q, մ. Կոտայք, հ. Քասախ հողամաս, Գերասիմ Մելքոնյան, նոր բաժանորդ</t>
  </si>
  <si>
    <t>8085569</t>
  </si>
  <si>
    <t>Ջրաչափ D=15մմ Elster գ/հ J21LA264198R, մ. Կոտայք, գ. Զովունի հողամաս, Մարգարիտ Թոփչյան, նոր բաժանորդ</t>
  </si>
  <si>
    <t>8085570</t>
  </si>
  <si>
    <t>Ջրաչափ D=15մմ Elster գ/հ J21LA264199S, մ. Կոտայք, հ. Քասախ հողամաս, Գոհար Դանիելյան, նոր բաժանորդ</t>
  </si>
  <si>
    <t>8085572</t>
  </si>
  <si>
    <t>Ջրաչափ D=15մմ Elster գ/հ J20LA264088, մ. Կոտայք, հ. Եղվարդ, գ. Զովունի 16 փողոց 1 նրբանցք 25 հողամաս, Անահիտ Մկրտչյան, նոր բաժանորդ</t>
  </si>
  <si>
    <t>8085573</t>
  </si>
  <si>
    <t>Ջրաչափ արույրե DN-30մմ գ/հ 5016000283, ք. Երևան, Դավթաշեն 3 թաղամաս 14 հողամաս, Զորիկ Դանիել, նոր բաժանորդ</t>
  </si>
  <si>
    <t>8085574</t>
  </si>
  <si>
    <t>Ջրաչափ D=65մմ T1 WPH գ/հ 9381438, ք. Երևան, Աշտարակի խճուղի 47/5, «Քասախ Ռեդմետալ» ՍՊԸ, նոր բաժանորդ</t>
  </si>
  <si>
    <t>8085575</t>
  </si>
  <si>
    <t>Ջրաչափ D=15մմ Elster գ/հ 264086, ք. Երևան, Գ. Չաուշի փողոց 14/7, Անուշ Եսայան, նոր բաժանորդ</t>
  </si>
  <si>
    <t>8085576</t>
  </si>
  <si>
    <t>Ջրաչափ D=20մմ Elster գ/հ J20LB014442X, մ. Կոտայք, հ. Պռոշյան 5 փողոց 8 նրբանցք 7, Սոնա Առաքելյան, նոր բաժանորդ</t>
  </si>
  <si>
    <t>8085577</t>
  </si>
  <si>
    <t>Ջրաչափ D=50մմ T2 WPH գ/հ 9357480-02, մ. Կոտայք, հ. Պռոշյան, Գ. Չաուշի խճուղի 90 հողամաս, «Պ և Օ» ՓԲԸ, նոր բաժանորդ</t>
  </si>
  <si>
    <t>8085581</t>
  </si>
  <si>
    <t>Ջրաչափ D=15մմ Elster գ/հ J21LA265268S, ք. Չարենցավան, Խանջյան փողոց 8/2 պահեստ, Սպարտակ Գրիգորյան, նոր բաժանորդ</t>
  </si>
  <si>
    <t>8085582</t>
  </si>
  <si>
    <t>Ջրաչափ D=15մմ Elster գ/հ J21LA265021X, գ. Ալափարս, հողամաս, Լևոն Լալայան, նոր բաժանորդ</t>
  </si>
  <si>
    <t>8085583</t>
  </si>
  <si>
    <t>Ջրաչափ D=15մմ Elster գ/հ J21LA265270M, գ. Ալափարս, հողամասեր, Արտուր Անտոնյան, նոր բաժանորդ</t>
  </si>
  <si>
    <t>8085584</t>
  </si>
  <si>
    <t>Ջրաչափ D=15մմ Elster գ/հ J21LA263862W, գ. Թեղենիք, 6 փողոց 2 նրբանցք 6, Մելիտա Աղաջանյան, նոր բաժանորդ</t>
  </si>
  <si>
    <t>8085585</t>
  </si>
  <si>
    <t>Ջրաչափ D=15մմ Elster գ/հ J21LA263861V, գ. Թեղենիք, 6 փողոց 2 նրբանցք 8, Էդգար Թամրազյան, նոր բաժանորդ</t>
  </si>
  <si>
    <t>8085586</t>
  </si>
  <si>
    <t>Ջրաչափ D=15մմ Elster գ/հ J21LA263859B, գ. Թեղենիք, 6 փողոց 4 փակուղի 3, Լիանա Արզումանյան, նոր բաժանորդ</t>
  </si>
  <si>
    <t>8085587</t>
  </si>
  <si>
    <t>Ջրաչափ D=15մմ Elster գ/հ J21LA263863X, գ. Թեղենիք, 6 փողոց 5 փակուղի 2, Կարեն Բրուտյան, նոր բաժանորդ</t>
  </si>
  <si>
    <t>8085588</t>
  </si>
  <si>
    <t>Ջրաչափ D=15մմ Elster գ/հ J21LA263864Y, գ. Թեղենիք, 6 փողոց 3 փակուղի 1, Արթուր Հովհաննիսյան, նոր բաժանորդ</t>
  </si>
  <si>
    <t>8085589</t>
  </si>
  <si>
    <t>Ջրաչափ D=15մմ Elster գ/հ J21LA263857Z, ք. Չարենցավան, Գործարանային փողոց 2/6 հողամաս, Տիգրան Գրիգորյան, նոր բաժանորդ</t>
  </si>
  <si>
    <t>8085590</t>
  </si>
  <si>
    <t>Ջրաչափ D=15մմ Elster գ/հ J21LA263860U, ք. Չարենցավան, Գործարանային փողոց 2/6 հասցեի հարակից շինություն, Արսեն Ասատրյան, նոր բաժանորդ</t>
  </si>
  <si>
    <t>8085591</t>
  </si>
  <si>
    <t>Ջրաչափ D=15մմ Elster գ/հ J21LA263858A, ք. Չարենցավան, Մ. Խորենացու փողոց 1/1 առևտրի սրահ, Ժաննա Խոջոյան, նոր բաժանորդ</t>
  </si>
  <si>
    <t>8085592</t>
  </si>
  <si>
    <t>Ջրաչափ D=15մմ Elster գ/հ J21LA263855X, գ. Ալափարս, Գործարանային թաղամաս 1 փողոց 2/1, Պարույր Հայրապետյան, նոր բաժանորդ</t>
  </si>
  <si>
    <t>8085593</t>
  </si>
  <si>
    <t>Ջրաչափ D=15մմ Elster գ/հ J21LA265018C, գ. Սոլակ, 1 թաղամաս 35 բնակելի տուն, Արզուման Ահարոնյան, նոր բաժանորդ</t>
  </si>
  <si>
    <t>8085600</t>
  </si>
  <si>
    <t>Ջրաչափ D=15մմ Elster գ/հ J21LA257900W, ք.Եղեգնաձոր` Սպանդարյան 45/1, Թումանյան Վահե, նոր բաժանորդ</t>
  </si>
  <si>
    <t>8085601</t>
  </si>
  <si>
    <t>Ջրաչափ D=15մմ Elster գ/հ J21LA257904A, Վայոց ձորի մարզ՝ գ.Գետափ 11-րդ փողոց 30 հողամաս, Ասատրյան Արսեն, նոր բաժանորդ</t>
  </si>
  <si>
    <t>8085602</t>
  </si>
  <si>
    <t>Ջրաչափ D=15մմ Elster գ/հ J21LA258143N, ք.Եղեգնաձոր՝ Նարեկացու փողոց N8-012, Արամ Կարապետյան, նոր բաժանորդ</t>
  </si>
  <si>
    <t>8085603</t>
  </si>
  <si>
    <t>Ջրաչափ D=15մմ Elster գ/հ J21LA257902Y, Վայոց ձորի մարզ՝ գ.Գետափ Երևանյան խճուղի՝ բենզալցակայանի կետ, Ավետիսյան Արմեն, նոր բաժանորդ</t>
  </si>
  <si>
    <t>8085605</t>
  </si>
  <si>
    <t>Ջրաչափ D=15մմ Elster գ/հ J21LA258142M, գ. Գետափ 12 փողոց 2-րդ փակուղի 2 հողամաս, Նազարյան Աշոտ, նոր բաժանորդ</t>
  </si>
  <si>
    <t>8085616</t>
  </si>
  <si>
    <t>Ջրաչափ D=15մմ Ningbo SJ SDC PLUS գ/հ 19024030, ք. Վարդենիս, Չարենցի փող. 14, Արսեն Հովհանյան, նոր բաժանորդ</t>
  </si>
  <si>
    <t>8085633</t>
  </si>
  <si>
    <t>Ջրաչափ D=15մմ Elster գ/հ J20LA009500Y, ք. Հրազդան, Վանատուր թաղամաս, Անդրանիկի պողոտա 66/7 հողամաս, Արման Աբելյան, նոր բաժանորդ</t>
  </si>
  <si>
    <t>8085634</t>
  </si>
  <si>
    <t>Ջրաչափ D=15մմ Elster գ/հ J20LA009508G, ք. Հրազդան, Միկրոշրջան թաղամաս տաղավարներ, Արտյոմ Զաքարյան, նոր բաժանորդ</t>
  </si>
  <si>
    <t>8085648</t>
  </si>
  <si>
    <t>Ջրաչափ D=15մմ Elster գ/հ J20LA009501Z, ք, Հրազդան, Հարավային թաղամաս, Րաֆֆու փողոց, 2-րդ նրբանցք, 8 հողամաս, , Սպարտակ Առաքելյան, նոր բաժանորդ</t>
  </si>
  <si>
    <t>8085649</t>
  </si>
  <si>
    <t>Ջրաչափ D=15մմ Elster գ/հ J21LA263818S, ք, Հրազդան, Կենտրոն թաղամաս, Տիգրան Մեծի փողոց, թիվ 23 հողամաս, Կարինե Հակոբյան, նոր բաժանորդ</t>
  </si>
  <si>
    <t>8085650</t>
  </si>
  <si>
    <t>Ջրաչափ D=15մմ Elster գ/հ J21LA263820M, ք. Հրազդան, Մ. Բաղրամյան թաղամաս, 5-րդ փողոց 7/2, Գոհար Խաչատրյան, նոր բաժանորդ</t>
  </si>
  <si>
    <t>8085656</t>
  </si>
  <si>
    <t>Ջրաչափ D=15մմ Elster գ/հ J21LA264015V, ք. Հրազդան, Վանատուր թաղամաս, Հայ Ֆիդայինների փողոց, ավտոտեխսպասարկման կետ, Կառլեն Միրզաբեկյան, նոր բաժանորդ</t>
  </si>
  <si>
    <t>8085659</t>
  </si>
  <si>
    <t>Ջրաչափ D=15մմ ELSTER գ/հ 115139 ք. Երևան Մամիկոնյանց 40/6  Տիգրան Դայան նոր բաժանորդ</t>
  </si>
  <si>
    <t>8085660</t>
  </si>
  <si>
    <t>Ջրաչափ D=15մմ ELSTER գ/հ 115140 ք. Երևան Արղության 1/6  Նորայր Մովսիսյան նոր բաժանորդ</t>
  </si>
  <si>
    <t>8085661</t>
  </si>
  <si>
    <t>Ջրաչափ D=15մմ ELSTER գ/հ 126297 ք. Եղվարդ Թումանյան 29ա  Նորա Արությունյան նոր բաժանորդ</t>
  </si>
  <si>
    <t>8085662</t>
  </si>
  <si>
    <t>Ջրաչափ D=15մմ ELSTER գ/հ 126289 ք. Եղվարդ Ազատամարտիկների 10փ 7հող   Արմեն Արշակյան նոր բաժանորդ</t>
  </si>
  <si>
    <t>8085663</t>
  </si>
  <si>
    <t>Ջրաչափ D=15մմ ELSTER գ/հ 126295 ք. Եղվարդ Ազատամարտիկների 11փ 4հող  Արմեն Ղազարյան նոր բաժանորդ</t>
  </si>
  <si>
    <t>8085664</t>
  </si>
  <si>
    <t>Ջրաչափ D=15մմ ELSTER գ/հ 126293 ք. Եղվարդ Ազատամարտիկների 10փ 4հող  Արմեն Զաքարյան նոր բաժանորդ</t>
  </si>
  <si>
    <t>8085665</t>
  </si>
  <si>
    <t>Ջրաչափ D=15մմ ELSTER գ/հ 126294 ք. Եղվարդ Ազատամարտիկների 11փ 6հող  Լևոն Մեսրոպյան նոր բաժանորդ</t>
  </si>
  <si>
    <t>8085666</t>
  </si>
  <si>
    <t>Ջրաչափ D=15մմ ELSTER գ/հ 126292 ք. Եղվարդ Ազատամարտիկների 10փ 14հող  Սևակ Արամյան նոր բաժանորդ</t>
  </si>
  <si>
    <t>8085667</t>
  </si>
  <si>
    <t>Ջրաչափ D=15մմ ELSTER գ/հ 126296 ք. Եղվարդ Ազատամարտիկների 11փ 8հող  Սերգեյ Սեֆերյան նոր բաժանորդ</t>
  </si>
  <si>
    <t>8085668</t>
  </si>
  <si>
    <t>Ջրաչափ D=15մմ ELSTER գ/հ 115142 ք. Երևան Պռոշյան 1նրբ. 20/12  Նախշուն Տավարացյան նոր բաժանորդ</t>
  </si>
  <si>
    <t>8085669</t>
  </si>
  <si>
    <t>Ջրաչափ D=15մմ ELSTER գ/հ 126290 ք. Եղվարդ Ազատամարտիկների 10փ 18հող  Ռուստամ Պետրոսյան նոր բաժանորդ</t>
  </si>
  <si>
    <t>8085670</t>
  </si>
  <si>
    <t>Ջրաչափ D=15մմ ELSTER գ/հ 126291 ք. Եղվարդ Ազատամարտիկների 10փ 16հող  Սուսաննա Գևորգյան նոր բաժանորդ</t>
  </si>
  <si>
    <t>8085671</t>
  </si>
  <si>
    <t>Ջրաչափ D=15մմ ELSTER գ/հ 126288 ք. Եղվարդ Ազատամարտիկների 10փ 9հող  Արսեն Լալազարյան նոր բաժանորդ</t>
  </si>
  <si>
    <t>8085672</t>
  </si>
  <si>
    <t>Ջրաչափ D=20մմ ELSTER գ/հ 015449 ք. Երևան Բարբյուս 62  Մհեր Բադալյան նոր բաժանորդ</t>
  </si>
  <si>
    <t>8085673</t>
  </si>
  <si>
    <t>Ջրաչափ D=20մմ ELSTER գ/հ 015445 ք. Երևան Այգեկցի 16  Լիլիթ Մկրտչյան  05-9-0-113-3</t>
  </si>
  <si>
    <t>8085674</t>
  </si>
  <si>
    <t>Ջրաչափ D=15մմ  ELSTER գ/հ 009639 գ. Նոր Արտամետ 3փ 50տ  Դավիթ Մուրադյան նոր բաժանորդ</t>
  </si>
  <si>
    <t>8085675</t>
  </si>
  <si>
    <t>Ջրաչափ D=15մմ ELSTER գ/հ 009632 ք. Եղվարդ Զաքարյան 11  Ասատուր Հովսեփյան նոր բաժանորդ</t>
  </si>
  <si>
    <t>8085676</t>
  </si>
  <si>
    <t>Ջրաչափ D=15մմ ELSTER գ/հ 009636 ք. Եղվարդ Նար - Դոս 19/1  Ժորա Սահակյան նոր բաժանորդ</t>
  </si>
  <si>
    <t>8085677</t>
  </si>
  <si>
    <t>Ջրաչափ D=15մմ ELSTER գ/հ 009638 ք. Եղվարդ Արայի 1թաղ. 1փ 20տ  Հակոբ Սիմոնյան նոր բաժանորդ</t>
  </si>
  <si>
    <t>8085678</t>
  </si>
  <si>
    <t>Ջրաչափ D=15մմ ELSTER գ/հ 256326 ք. Եղվարդ Սաֆարյան 121/1  Հրաչիկ Հովհաննեսյան նոր բաժանորդ</t>
  </si>
  <si>
    <t>8085679</t>
  </si>
  <si>
    <t>Ջրաչափ D=15մմ ELSTER գ/հ 256327 ք. Եղվարդ Երևանյան 1փ թիվ 27հող  Արմեն Հարությունյան նոր բաժանորդ</t>
  </si>
  <si>
    <t>8085680</t>
  </si>
  <si>
    <t>Ջրաչափ D=15մմ ELSTER գ/հ 256328 ք. Եղվարդ Գայի 25  Հարություն Իսպիրյան նոր բաժանորդ</t>
  </si>
  <si>
    <t>8085681</t>
  </si>
  <si>
    <t>Ջրաչափ D=15մմ ELSTER գ/հ 265330 Մրգաշեն 8փ հող.  Հրաչյա Սահակյան նոր բաժանորդ</t>
  </si>
  <si>
    <t>8085682</t>
  </si>
  <si>
    <t>Ջրաչափ D=15մմ ELSTER գ/հ 265325 ք. Եղվարդ Ապարան - Եղվարդ ջրատար 5կմ  Տարոն Բեյբության նոր բաժանորդ</t>
  </si>
  <si>
    <t>8085683</t>
  </si>
  <si>
    <t>Ջրաչափ D=15մմ ELSTER գ/հ 115143 ք. Երևան Ղափանցյան 154  Հայկ Խաչատրյան նոր բաժանորդ</t>
  </si>
  <si>
    <t>8085684</t>
  </si>
  <si>
    <t>Ջրաչափ D=15մմ ELSTER գ/հ 265329 գ. Մրգաշեն 5փ 2փակ 5հող  Վարդիշաղ Արսինյան նոր բաժանորդ</t>
  </si>
  <si>
    <t>8085717</t>
  </si>
  <si>
    <t>Ջրաչափ D=15մմ Elster գ/հ J21LA114685W, Լճաշեն 20 փողոց 22 տուն, Սարգսյան Սուրեն, նոր բաժանորդ</t>
  </si>
  <si>
    <t>8085718</t>
  </si>
  <si>
    <t>Ջրաչափ D=15մմ Elster գ/հ J21LA114681S, Կոտայքի մարզ, Ջրառատ համայնք 7 փողոց 3/1, Ասատրյան Արթուր, նոր բաժանորդ</t>
  </si>
  <si>
    <t>8085719</t>
  </si>
  <si>
    <t>Ջրաչափ D=20մմ Ningbo գ/հ 19013936, Գեղարքունիքի մարզ, ք. Սևան Սայաթ- Նովա 10/25, Սեդրակյան Նվեր, նոր բաժանորդ</t>
  </si>
  <si>
    <t>8085720</t>
  </si>
  <si>
    <t>Ջրաչափ D=15մմ Elster գ/հ J21LA265459X, Գեղարքունիքի մարզ,Լճաշեն համայնք 4 փողոց 12 հողամաս, Արշակյան Վերա, նոր բաժանորդ</t>
  </si>
  <si>
    <t>8085721</t>
  </si>
  <si>
    <t>Ջրաչափ D=15մմ Elster գ/հ J21LA265461R, Կոտայքի մարզ, Ջրառատ համայնք 7 փողոց 1, Ասատրյան Հովնան, նոր բաժանորդ</t>
  </si>
  <si>
    <t>8085725</t>
  </si>
  <si>
    <t>Ջրաչափ D=15մմ Elster գ/հ J21LA265460Q, Գեղարքունիքի մարզ, ք. Սևան Կ. Դեմիրճյան 7/1-3, Ենոքյան Սուսաննա, նոր բաժանորդ</t>
  </si>
  <si>
    <t>8085726</t>
  </si>
  <si>
    <t>Ջրաչափ D=15մմ Elster գ/հ J21LA265462S, Գեղարքունիքի մարզ, ք. Սևան Սարգիս Սևանեցի 16ա, Խաչատրյան Պարգև, նոր բաժանորդ</t>
  </si>
  <si>
    <t>8085727</t>
  </si>
  <si>
    <t>Ջրաչափ D=20մմ Ningbo գ/հ 18015302, Գեղարքունիքի մարզ, ք. Սևան Նաիրյան 153/31-33, Գրիգորյան Սամվել, նոր բաժանորդ</t>
  </si>
  <si>
    <t>8085728</t>
  </si>
  <si>
    <t>Ջրաչափ D=15մմ Elster գ/հ J21LA265457V, Գեղարքունիքի մարզ, ք. Սևան Խորհուրդների 7, Բարսեղյան Սամվել, նոր բաժանորդ</t>
  </si>
  <si>
    <t>8085730</t>
  </si>
  <si>
    <t>Ջրաչափ D=65մմ Zenner գ/հ 6500415, Գեղարքունիքի մարզ, ք. Սևան Գայի 19, « ՍԵՎԱՆ Ն.Է» ՓԲԸ, նոր բաժանորդ</t>
  </si>
  <si>
    <t>8085733</t>
  </si>
  <si>
    <t>Ջրաչափ D=20մմ Ningbo գ/հ 19013940, Գեղարքունիքի մարզ, ք. Սևան Սայաթ- Նովա 10/32, Նավասարդյան Կարեն, նոր բաժանորդ</t>
  </si>
  <si>
    <t>8085736</t>
  </si>
  <si>
    <t>Ջրաչափ D=15մմ Elster գ/հ J21LA265574Z, Գեղարքունիքի մարզ, ք. Սևան,Ազատության 2-րդ նրբ. տուն 15, Մարության Վալտեր, նոր բաժանորդ</t>
  </si>
  <si>
    <t>8085737</t>
  </si>
  <si>
    <t>Ջրաչափ D=15մմ Elster գ/հ J21LA265572X, Կոտայքի մարզ, Ջրառատ 1 փողոց տուն 10, Սուքիասյան Արմեն, նոր բաժանորդ</t>
  </si>
  <si>
    <t>8085738</t>
  </si>
  <si>
    <t>Ջրաչափ D=20մմ Ningbo գ/հ 19013932, Գեղարքունիքի մարզ, ք. Սևան Դեմիրճյան 10/1-4-9 Դավթյան Ալքեսան, նոր բաժանորդ</t>
  </si>
  <si>
    <t>8085806</t>
  </si>
  <si>
    <t>Ջրաչափ D=15մմ Elster գ/հ J21LA272292L, գ. Նորատուս, Սարալանջի փող. 21, Բագրատ Մաղաքյան, բ/քարտ նոր բաժանորդ</t>
  </si>
  <si>
    <t>80859111</t>
  </si>
  <si>
    <t>Ջրաչափ 15մմ N21270631,ք.Երևաան,Շենգավիթ,Նոր Խարբերդ,13-րդ փող.98/5,սեփ.Կամո Ազիզյան ՎՋ-3615/2021</t>
  </si>
  <si>
    <t>8086052</t>
  </si>
  <si>
    <t>Ջրաչափ D=15մմ Elster գ/հ J21LA272293M, գ. Կարմիրգյուղ, Ն. Սաֆարյան 25, Արման Սուչյան, նոր բաժանորդ</t>
  </si>
  <si>
    <t>8086059</t>
  </si>
  <si>
    <t>Ջրաչափ D=15մմ Elster գ/հ J21LA272245 , ք. Գավառ, Բուռնազյան փ. 2-րդ փակ բն. 9, Անուշիկ Արզումանյան, նոր բաժանորդ</t>
  </si>
  <si>
    <t>8086061</t>
  </si>
  <si>
    <t>Ջրաչափ D=15մմ Elster գ/հ J21LA272220V, գ. Սարուխան, Ա. Գոքոյան 10/1, Վիտալիյ Խոստեղյան, նոր բաժանորդ</t>
  </si>
  <si>
    <t>8086073</t>
  </si>
  <si>
    <t>Ջրաչափ D=15մմ Elester գ/հ J21LA265464U, Գեղարքունիքի մարզ, ք. Սևան Նալբանդյան 55/218, Ստեփանյան Հարություն, նոր բաժանորդ</t>
  </si>
  <si>
    <t>8086074</t>
  </si>
  <si>
    <t>Ջրաչափ D=15մմ Elester գ/հ J21LA265565Y, Գեղարքունիքի մարզ, ք. Սևան Բաբաջանյան 1/45, Ալեքսանյան Արման, նոր բաժանորդ</t>
  </si>
  <si>
    <t>8086075</t>
  </si>
  <si>
    <t>Ջրաչափ D=15մմ Elester գ/հ J21LA265570V, Կոտայքի մարզ Ջրառատ 1 փողոց տուն 11, Աղասարյան Աշոտ, նոր բաժանորդ</t>
  </si>
  <si>
    <t>8086076</t>
  </si>
  <si>
    <t>Ջրաչափ D=20մմ Ningbo գ/հ 19013939, Գեղարքունիքի մարզ ք. Սևան Սայաթ/Նովա 9/33.34, Մկրտչյան Արտակ, նոր բաժանորդ</t>
  </si>
  <si>
    <t>8086077</t>
  </si>
  <si>
    <t>Ջրաչափ D=15մմ Elester գ/հ  J21LA265568B, Գեղարքունիքի մարզ ք. Սևան Խաչերի փողոց 2-րդ նրբ. 8, Նոշադ Մոհսենի, նոր բաժանորդ</t>
  </si>
  <si>
    <t>8086078</t>
  </si>
  <si>
    <t>Ջրաչափ D=15մմ Elester գ/հ J21LA265566Z, Գեղարքունիքի մարզ ք. Սևան Նաիրյան 128/5, Դորվանյան Արա, նոր բաժանորդ</t>
  </si>
  <si>
    <t>8086091</t>
  </si>
  <si>
    <t>Ջրաչափ D=20մմ Elster գ/հ J20LB016130S, ք. Երևան, Շիրակի փ. 9/2 շենք 1-ին տարածք Աշոտ, Աշոտ Նահապետյան, նոր բաժանորդ</t>
  </si>
  <si>
    <t>8086092</t>
  </si>
  <si>
    <t>Ջրաչափ D=20մմ Elster գ/հ J20LB016132U, ք. Երևան, Շիրակի փ. 9/2 շենք 2-րդ տարածք, Հայկ Խաչատրյան, նոր բաժանորդ</t>
  </si>
  <si>
    <t>8086093</t>
  </si>
  <si>
    <t>Ջրաչափ D=15մմ Elster գ/հ J21LA265544T, ք. Երևան, Ն. Խարբերդ 25-րդ փողոց 22/4, Արմեն Հայրապետյան, նոր բաժանորդ</t>
  </si>
  <si>
    <t>8086094</t>
  </si>
  <si>
    <t>Ջրաչափ D=15մմ Elster գ/հ J21LA265543S, ք. Երևան, Ն. Խարբերդ 25-րդ փողոց 24/1, Վարդիթեր Հակոբյան, նոր բաժանորդ</t>
  </si>
  <si>
    <t>8086095</t>
  </si>
  <si>
    <t>Ջրաչափ D=15մմ Elster գ/հ J21LA265540P, ք. Երևան, Ն. Խարբերդ 9-րդ փողոց 18/5, Կամո Բաղդասարյան, նոր բաժանորդ</t>
  </si>
  <si>
    <t>8086096</t>
  </si>
  <si>
    <t>Ջրաչափ D=15մմ Elster գ/հ J21LA265542R, ք. Երևան, Ն. Չարբախ փողոց 47, Հովհաննես Գևորգյան, նոր բաժանորդ</t>
  </si>
  <si>
    <t>8086097</t>
  </si>
  <si>
    <t>Ջրաչափ D=15մմ Elster գ/հ J21LA265535S, ք. Երևան, Չեխովի փողոց 48/4 կաթսայանուն, Արեգա Բարսեղյան, նոր բաժանորդ</t>
  </si>
  <si>
    <t>8086098</t>
  </si>
  <si>
    <t>Ջրաչափ D=20մմ Elster գ/հ J20LB015616F, ք. Երևան, Սևանի փողոց 26/1, &lt;ՌԵՏԻՆ 3&gt; ՓԲԸ, նոր բաժանորդ</t>
  </si>
  <si>
    <t>8086099</t>
  </si>
  <si>
    <t>Ջրաչափ D=15մմ Elster գ/հ J21LA265541Q, ք. Երևան, Նորագավիթ 3-րդ փողոց 14/3, Հեղինե Ղազարյան, նոր բաժանորդ</t>
  </si>
  <si>
    <t>8086100</t>
  </si>
  <si>
    <t>Ջրաչափ D=15մմ Elster գ/հ J21LA265537U, ք. Երևան, Ն. Չարբախ 5-րդ փողոց 2-րդ նրբ. 2, Մեսրոպ Մեսրոպյան, նոր բաժանորդ</t>
  </si>
  <si>
    <t>8086102</t>
  </si>
  <si>
    <t>Ջրաչափ D=15մմ Elster գ/հ J21LA272350E, ք. Երևան, Ն. Չարբախ 5-րդ փողոց 3-րդ նրբ. 3, Արամայիս Պետրոսյան, նոր բաժանորդ</t>
  </si>
  <si>
    <t>8086103</t>
  </si>
  <si>
    <t>Ջրաչափ D=15մմ Elster գ/հ J21LA272352G, ք. Երևան, Նորագավիթ 6-րդ փողոց 17/2, Արմենուհի Սարգսյան, նոր բաժանորդ</t>
  </si>
  <si>
    <t>8086131</t>
  </si>
  <si>
    <t>Ջրաչափ Elster  D=15մմ գ/հ J21LA272444J  գ.Նորաշեն Շիրազի 38   Սուրիկ Սարգսյան նոր բաժանորդ</t>
  </si>
  <si>
    <t>8086132</t>
  </si>
  <si>
    <t>Ջրաչափ Elster  D=15մմ գ/հ J21LA272441G  գ.Մխչյան  8-րդ փ 15 տուն   Արթուր Թադևոսյան նոր բաժանորդ</t>
  </si>
  <si>
    <t>8086134</t>
  </si>
  <si>
    <t>Ջրաչափ Elster  D=15մմ գ/հ J21LA272555P  գ.Բուրաստան բնակելի  տուն  Մարտին Գրիգորյան նոր բաժանորդ</t>
  </si>
  <si>
    <t>8086135</t>
  </si>
  <si>
    <t>Ջրաչափ Elster  D=15մմ գ/հ  J21LA272438L  գ.Այգեստան հողամաս  Մովսես Մելիքսեթյան նոր բաժանորդ</t>
  </si>
  <si>
    <t>8086136</t>
  </si>
  <si>
    <t>Ջրաչափ Elster  D=15մմ գ/հ J21LA272440F  գ.Գետազատ  տնամերձ  հողամաս  Մանիկ Հովհաննիսյան  նոր բաժանորդ</t>
  </si>
  <si>
    <t>8086137</t>
  </si>
  <si>
    <t>Ջրաչափ Elster  D=15մմ գ/հ J21LA272557R գ. Բերքանուշ Միկոյան փ 34  Արա Բադալյան նոր բաժանորդ</t>
  </si>
  <si>
    <t>8086138</t>
  </si>
  <si>
    <t>Ջրաչափ Elster  D=15մմ գ/հ J21LA272559T  ք. Արտաշատ Շահումյան փ20/2  Նոնա Հակոբջանյան  նոր բաժանորդ</t>
  </si>
  <si>
    <t>8086140</t>
  </si>
  <si>
    <t>Ջրաչափ Elster  D=15մմ գ/հ  J21LA272562O  գ. Արևշատ Սպանդարյան 5/1  Լեկապե Նիկոլյան նոր բաժանորդ</t>
  </si>
  <si>
    <t>8086141</t>
  </si>
  <si>
    <t>Ջրաչափ Elster  D=15մմ գ/հ  J21LA272563P  ք. Արտաշատ  Ս. Հակոբյան 62/1  Սամվել Հակոբյան նոր բաժանորդ</t>
  </si>
  <si>
    <t>8086143</t>
  </si>
  <si>
    <t>Ջրաչափ Elster  D=15մմ գ/հ J21LA272561N  գ.Վարդաշեն Մկրտչյան 2  Ռոզա Չրաղյան նոր բաժանորդ</t>
  </si>
  <si>
    <t>8086144</t>
  </si>
  <si>
    <t>Ջրաչափ Elster  D=15մմ գ/հ  J21LA272560M  գ.Մրգավան խ.Աբովյան 25/1   Խորեն Հարությունյան նոր բաժանորդ</t>
  </si>
  <si>
    <t>8086145</t>
  </si>
  <si>
    <t>Ջրաչափ Elster  D=15մմ գ/հ  J21LA272558S ք.Արտաշատ Բուդաղյան 2/1  Արմինե Առաքելյան նոր բաժանորդ</t>
  </si>
  <si>
    <t>8086146</t>
  </si>
  <si>
    <t>Ջրաչափ Elster  D=15մմ գ/հ J21LA275724A ք.Արտաշատ Իսակով  101/4  Ստեփան Ղարիբյան նոր բաժանորդ</t>
  </si>
  <si>
    <t>8086147</t>
  </si>
  <si>
    <t>Ջրաչափ Elster  D=15մմ գ/հ J21LA275722Y  գ.Դիմիտրով Նժդեհի փ 1-ին փակուղի 1 հող.  Հարություն Խլխաթյան նոր բաժանորդ</t>
  </si>
  <si>
    <t>8086151</t>
  </si>
  <si>
    <t>Ջրաչափ D=15մմ Elster գ/հ J21LA272399V, ք. Վեդի Արարատյան փ 42-1 հող, Ռոմիկ Եղիազարյան, նոր բաժանորդ</t>
  </si>
  <si>
    <t>8086156</t>
  </si>
  <si>
    <t>Ջրաչափ D=15մմ Elster գ/հ J21LA272402Z, ք Վեդի Ա Բարսեղյան փ33, Կարեն Սաֆարյան, նոր բաժանորդ</t>
  </si>
  <si>
    <t>8086159</t>
  </si>
  <si>
    <t>Ջրաչափ D=15մմ Elster գ/հ J21LA272499E, գ Ուրցաձոր Խոսրովյան խճ?1, Գրիգոր Գյուրջյան, նոր բաժանորդ</t>
  </si>
  <si>
    <t>8086161</t>
  </si>
  <si>
    <t>Ջրաչափ D=15մմ Elster գ/հ J21LA266418O, քՎեդի ՀՇիրազի 2/5, Սոս Ավետիսյան, նոր բաժանորդ</t>
  </si>
  <si>
    <t>8086164</t>
  </si>
  <si>
    <t>Ջրաչափ D=15մմ Elster գ/հ J21LA275688N, գ ՓՎեդի ՄՀովհաննիսյան փ 64, Կարո Խաչատրյան, նոր բաժանորդ</t>
  </si>
  <si>
    <t>8086175</t>
  </si>
  <si>
    <t>Ջրաչափ D=15մմ Elster գ/հ J21LA265422K, գԳինեվետ տնամերձ հողամաս, Գարեգին Նաջարյան, նոր բաժանորդ</t>
  </si>
  <si>
    <t>8086183</t>
  </si>
  <si>
    <t>Ջրաչափ D=15մմ Elster  գ/հ J21LA272244D, գ. Այնթապ, 2-րդ շարք, 69/3, Գինոսյան Կարապետ, նոր բաժանորդ</t>
  </si>
  <si>
    <t>8086187</t>
  </si>
  <si>
    <t>Ջրաչափ D=15մմ Elster  գ/հ J21LA272239G, գ. Հայանիստ, 19-րդ փող. 10, Ավանեսյան Արթուր, նոր բաժանորդ</t>
  </si>
  <si>
    <t>8086188</t>
  </si>
  <si>
    <t>Ջրաչափ D=15մմ Elster  գ/հ J21LA272241A, ք. Մասիս, Ն/թ 28/20 ավտոտնակ, Միրզոյան Սամվել, նոր բաժանորդ</t>
  </si>
  <si>
    <t>8086191</t>
  </si>
  <si>
    <t>Ջրաչափ D=15մմ Elster  գ/հ J21LA271247C, ք. Մասիս, Հանրապետության փող. 42/1, Սահակյան Արսեն, նոր բաժանորդ</t>
  </si>
  <si>
    <t>8086192</t>
  </si>
  <si>
    <t>Ջրաչափ D=15մմ Elster  գ/հ J21LA271245A, ք. Մասիս, Դպրոցականների փող. 16/7, Բոլունց Կամո, նոր բաժանորդ</t>
  </si>
  <si>
    <t>8086193</t>
  </si>
  <si>
    <t>Ջրաչափ D=15մմ Elster  գ/հ J21LA271248D, գ. Հայանիստ, Էջմիածնի փող. 2/10, Իրինա Թովմասյան, նոր բաժանորդ</t>
  </si>
  <si>
    <t>8086200</t>
  </si>
  <si>
    <t>Ջրաչափ D=15մմ Elster  գ/հ J21LA272423E, գ. Մարմարաշեն, 45-րդ փող. 4, Օհանյան Նարեկ, նոր բաժանորդ</t>
  </si>
  <si>
    <t>8086201</t>
  </si>
  <si>
    <t>Ջրաչափ D=15մմ Elster  գ/հ J21LA272419I, գ. Այնթապ, 13 փող. 10 նրբ. 14, Շահնազարյան Արեգնազ, նոր բաժանորդ</t>
  </si>
  <si>
    <t>8086207</t>
  </si>
  <si>
    <t>Ջրաչափ D=15մմ ELSTER գ/հ J21LA272381L, ք. Արմավիր, Ռ. Եղոյան փ. 3 կառ. 5բն, Վանուշ Խաչատրյան, նոր բաժանորդ</t>
  </si>
  <si>
    <t>8086208</t>
  </si>
  <si>
    <t>Ջրաչափ D=15մմ ELSTER գ/հ J21LA272383N, ք. Արմավիր, Բաղրամյան թաղ. թիվ 7 տնամերձ հող., Համլետ Փիլոյան, նոր բաժանորդ</t>
  </si>
  <si>
    <t>8086210</t>
  </si>
  <si>
    <t>Ջրաչափ D=15մմ ELSTER գ/հ J21LA272324C, գ. Նորավան, 2փ. 63հող., Գևորգ Հայրապետյան, նոր բաժանորդ</t>
  </si>
  <si>
    <t>8086211</t>
  </si>
  <si>
    <t>Ջրաչափ D=15մմ ELSTER գ/հ J21LA272323B, գ. Նորավան, 2փ. 61հող., Անահիտ Ներսիսյան, նոր բաժանորդ</t>
  </si>
  <si>
    <t>8086212</t>
  </si>
  <si>
    <t>Ջրաչափ D=15մմ ELSTER գ/հ J21LA272322A, գ. Նորավան, 2փ. 62հող., Համլետ Գասպարյան, նոր բաժանորդ</t>
  </si>
  <si>
    <t>8086213</t>
  </si>
  <si>
    <t>Ջրաչափ D=15մմ ELSTER գ/հ J21LA272321Z, գ. Նորավան, 2փ. 65հող., Արսեն Թադևոսյան, նոր բաժանորդ</t>
  </si>
  <si>
    <t>8086215</t>
  </si>
  <si>
    <t>Ջրաչափ D=15մմ ELSTER գ/հ J21LA271340U, գ. Նորապատ, 2փ. 4տ., Մանյա Բագրատյան, նոր բաժանորդ</t>
  </si>
  <si>
    <t>8086216</t>
  </si>
  <si>
    <t>Ջրաչափ D=15մմ ELSTER գ/հ J21LA271302S, ք. Արմավիր, Երևանյան փ. 53/27 խանութ, Սուրեն Ավագյան, նոր բաժանորդ</t>
  </si>
  <si>
    <t>8086220</t>
  </si>
  <si>
    <t>Ջրաչափ D=15մմ ELSTER գ/հ J21LA272318E, գ. Արտամետ 04-022-0111-0011 ծածկագրով հողամաս, Արմինե Ղահրամանյան, նոր բաժանորդ</t>
  </si>
  <si>
    <t>8086231</t>
  </si>
  <si>
    <t>Ջրաչափ D=40մմ Elster գ/հ 5016150035, ք. Աշտարակ, Երևանյան 1ա շինություն, Արթուր Սարգսյան, նոր բաժանորդ</t>
  </si>
  <si>
    <t>8086233</t>
  </si>
  <si>
    <t>Ջրաչափ D=20մմ Elster գ/հ J20LB015871S, ք. Աշտարակ, Ն. Աշտարակեցու 1/6, Նատուրպրուդ ՍՊԸ, նոր բաժանորդ</t>
  </si>
  <si>
    <t>8086234</t>
  </si>
  <si>
    <t>Ջրաչափ D=15մմ Elster գ/հ J21LA271318A, գ. Կոշ, տնամերձ հողամաս, Սուսաննա Հովսեփյան, նոր բաժանորդ</t>
  </si>
  <si>
    <t>8086235</t>
  </si>
  <si>
    <t>Ջրաչափ D=15մմ Elster գ/հ J21LA271320U, գ. Կոշ, 9-րդ փողոց, 2-րդ նրբանցք, 2 հողամաս, Փայլակ Գալստյան, նոր բաժանորդ</t>
  </si>
  <si>
    <t>8086236</t>
  </si>
  <si>
    <t>Ջրաչափ D=15մմ Elster գ/հ J21LA271321V, գ. Կոշ, 9-րդ փողոց, 3-րդ նրբանցք հողամաս, Նորիկ Գալստյան, նոր բաժանորդ</t>
  </si>
  <si>
    <t>8086237</t>
  </si>
  <si>
    <t>Ջրաչափ D=15մմ Elster գ/հ J21LA272334E, գ. Կոշ, 8-րդ փողոց, 1-ին նրբանցք 23, Գագիկ Հովհաննիսյան, նոր բաժանորդ</t>
  </si>
  <si>
    <t>8086238</t>
  </si>
  <si>
    <t>Ջրաչափ D=15մմ Elster գ/հ J21LA271317Z, գ. Կոշ, 12-րդ փողոց, 1-ին նրբանցք 9, Միշա Համբարձումյան, նոր բաժանորդ</t>
  </si>
  <si>
    <t>8086239</t>
  </si>
  <si>
    <t>Ջրաչափ D=15մմ Elster գ/հ J21LA271319B, գ. Կոշ, բնակելի տուն, Անդրանիկ Խիկուրյան, նոր բաժանորդ</t>
  </si>
  <si>
    <t>8086240</t>
  </si>
  <si>
    <t>Ջրաչափ D=15մմ Elster գ/հ J21LA271316Y, գ. Կոշ, 12-րդ փողոց, 1-ին նրբանցք 15, Վարուժան Բադալյան, նոր բաժանորդ</t>
  </si>
  <si>
    <t>8086241</t>
  </si>
  <si>
    <t>Ջրաչափ D=15մմ Elster գ/հ J21LA271323X, գ. Կոշ, 8 փողոց, 3 նրբանցք 33, Արթուր Ադամյան, նոր բաժանորդ</t>
  </si>
  <si>
    <t>8086242</t>
  </si>
  <si>
    <t>Ջրաչափ D=15մմ Elster գ/հ J21LA271356G, գ. Կոշ, 8-րդ փողոց, 4-րդ նրբանցք 4, Փայլակ Պողոսյան, նոր բաժանորդ</t>
  </si>
  <si>
    <t>8086243</t>
  </si>
  <si>
    <t>Ջրաչափ D=15մմ Elster գ/հ J21LA272326E, գ. Կոշ, բնակելի տուն, Օնիկ Բադալյան, նոր բաժանորդ</t>
  </si>
  <si>
    <t>8086244</t>
  </si>
  <si>
    <t>Ջրաչափ D=15մմ Elster գ/հ J21LA271324Y, գ. Կոշ, 9 փողոց, 3 նրբանցք 4, Նվեր Արշակյան, նոր բաժանորդ</t>
  </si>
  <si>
    <t>8086245</t>
  </si>
  <si>
    <t>Ջրաչափ D=15մմ Elster գ/հ J21LA271315X, գ. Կոշ, 8 փողոց, 3 նրբանցք 19, Գևորգ Բաղդասարյան, նոր բաժանորդ</t>
  </si>
  <si>
    <t>8086246</t>
  </si>
  <si>
    <t>Ջրաչափ D=15մմ Elster գ/հ  J21LA271328T, գ. Կոշ, 9 փողոց, 2 նրբանցք 5, Վանուշ Սիմոնյան, նոր բաժանորդ</t>
  </si>
  <si>
    <t>8086247</t>
  </si>
  <si>
    <t>Ջրաչափ D=15մմ Elster գ/հ J21LA271355F, ք. Աշտարակ, Տանձանոց 7փ.10, Տեմկինա Վարդիթեր, նոր բաժանորդ</t>
  </si>
  <si>
    <t>8086248</t>
  </si>
  <si>
    <t>Ջրաչափ D=15մմ Elster գ/հ J21LA271359J, գ. Օշական, Նալբանդյան 3-րդ նրբ., 1-ին փակուղի 4, Սուսաննա Վարդանյան, նոր բաժանորդ</t>
  </si>
  <si>
    <t>8086249</t>
  </si>
  <si>
    <t>Ջրաչափ D=15մմ Elster գ/հ J21LA272536M, ք. Աշտարակ, Ալ. Մանուկյան 17/11, Իսայան Մասիս, նոր բաժանորդ</t>
  </si>
  <si>
    <t>8086251</t>
  </si>
  <si>
    <t>Ջրաչափ D=20մմ Elster գ/հ J20LB016564O, ք. Աշտարակ, ՌՖԷԻ Գիտավան 2, Բախշիյան Բուրաստան, նոր բաժանորդ</t>
  </si>
  <si>
    <t>8086252</t>
  </si>
  <si>
    <t>Ջրաչափ D=15մմ Elster գ/հ J21LA272543L, գ. Ոսկեվազ, 3-րդ փողոց 31, Անի Բաղդասարյան, նոր բաժանորդ</t>
  </si>
  <si>
    <t>8086253</t>
  </si>
  <si>
    <t>Ջրաչափ D=15մմ Elster գ/հ J21LA272541J, գ. Ոսկեվազ, Շինարարների փ., 5 նրբանցք 1, Հայկ Եղիազարյան, նոր բաժանորդ</t>
  </si>
  <si>
    <t>8086254</t>
  </si>
  <si>
    <t>Ջրաչափ D=20մմ Elster գ/հ J20LB015870R, ք. Աշտարակ, Երևանյան 106/1, Եվրո Ասֆալտ ՓԲԸ, Կարլեն Սիմոնյան, նոր բաժանորդ</t>
  </si>
  <si>
    <t>8086259</t>
  </si>
  <si>
    <t>Ջրաչափ D=15մմ Elster գ/հ J21LA271322W, ք. Աշտարակ, Արա-2 թաղամաս, Գնել Ղազարյան, նոր բաժանորդ</t>
  </si>
  <si>
    <t>8086260</t>
  </si>
  <si>
    <t>Ջրաչափ D=15մմ Elster գ/հ J21LA272542K, ք. Աշտարակ, Արա-2 թաղամաս, Հովսեփ Հարությունյան, նոր բաժանորդ</t>
  </si>
  <si>
    <t>8086261</t>
  </si>
  <si>
    <t>Ջրաչափ D=15մմ Elster գ/հ J21LA272510I, գ. Ուջան, 4-րդ փողոց 21, Մարկոսյան Աիդա, նոր բաժանորդ</t>
  </si>
  <si>
    <t>8086262</t>
  </si>
  <si>
    <t>Ջրաչափ D=15մմ Elster գ/հ J21LA271362F, գ. Կոշ, հողմաս, Գրանտ Գյուլնազարյան, նոր բաժանորդ</t>
  </si>
  <si>
    <t>8086268</t>
  </si>
  <si>
    <t>Ջրաչափ D=15մմ Elster գ/հ J21LA272519L, գ. Այգեկ, 6-րդ փողոց 3տ, Անդրանիկ Անդրեասյան, նոր բաժանորդ</t>
  </si>
  <si>
    <t>8086269</t>
  </si>
  <si>
    <t>Ջրաչափ D=15մմ Elster գ/հ J21LA272201S, գ. Այգեկ, 1-ին փողոց 2-րդ փակուղի 1տ, Աննա Մելքոնյան, նոր բաժանորդ</t>
  </si>
  <si>
    <t>8086270</t>
  </si>
  <si>
    <t>Ջրաչափ D=15մմ Elster գ/հ J21LA272203U, ք. Էջմիածին, Պիոներական 61Ա տ, Անահիտ Մանուկյան, նոր բաժանորդ</t>
  </si>
  <si>
    <t>8086273</t>
  </si>
  <si>
    <t>Ջրաչափ D=25մմ Elster գ/հ J20LB016748U, ք. Էջմիածին, 01-002-2104-0013 ծածկագրով հողամաս, Աշոտ Միրզոյան ԱՁ, նոր բաժանորդ</t>
  </si>
  <si>
    <t>8086278</t>
  </si>
  <si>
    <t>Ջրաչափ D=15մմ Elster գ/հ J21LA272204V, ք. Էջմիածին, Արամ Խաչատրյան 21/1հող., Քրիստինե Հարությունյան, նոր բաժանորդ</t>
  </si>
  <si>
    <t>8086279</t>
  </si>
  <si>
    <t>Ջրաչափ D=15մմ Elster գ/հ J21LA272520E, ք. Էջմիածին, Արամ Խաչատրյան 21/2հող., Կարեն Հարությունյան, նոր բաժանորդ</t>
  </si>
  <si>
    <t>8086282</t>
  </si>
  <si>
    <t>Ջրաչափ D=15մմ Elster գ/հ J21LA275762Z, ք. Վաղարշապատ, Վ. Տերյան 944 հող., Սուսաննա Թավուխչյան, նոր բաժանորդ</t>
  </si>
  <si>
    <t>8086293</t>
  </si>
  <si>
    <t>Ջրաչափ D=15 մմ Elster /Honeywellգ/հ J21LA264358P, մ. Կոտայք, ք. Աբովյան, 7 միկրո, 1 թաղ, 50 տուն, Անահիտ Նագդալյան, նոր բաժանորդ</t>
  </si>
  <si>
    <t>8086294</t>
  </si>
  <si>
    <t>Ջրաչափ D=15 մմ Elster /Honeywell գ/հ J21LA264360J, մ. Կոտայք, գ. Նոր Գյուղ հողամաս, Սասուն Կոծինյան, նոր բաժանորդ</t>
  </si>
  <si>
    <t>8086295</t>
  </si>
  <si>
    <t>Ջրաչափ D=15 մմ Elster /Honeywell գ/հ J21LA264361K, մ. Կոտայք, հ. Աբովյան, 4-րդ միկրո, թիվ 9/63 հողամաս, Արտավազդ Խաչատրյան, նոր բաժանորդ</t>
  </si>
  <si>
    <t>8086296</t>
  </si>
  <si>
    <t>Ջրաչափ D=15 մմ Elster /Honeywell գ/հ J21LA264356N, մ. Կոտայք, ք. Աբովյան, 7-րդ միկրո, 1ին թաղ, թիվ 68 բնակելի տուն, Արման Սեփոյան, նոր բաժանորդ</t>
  </si>
  <si>
    <t>8086297</t>
  </si>
  <si>
    <t>Ջրաչափ D=15 մմ Elster /Honeywell գ/հ J21LA263832Q, մ. Կոտայք, հ. Աբովյան, 7-րդ միկրո, 3-րդ թաղամաս 104 շինություն, Հարություն Մնացականյան, նոր բաժանոր</t>
  </si>
  <si>
    <t>8086298</t>
  </si>
  <si>
    <t>Ջրաչափ D=15 մմ Elster /Honeywell գ/հ J21LA263834S, մ. Կոտայք, ք. Աբովյան, 3-րդ միկրոշրջան, թիվ 5/4 խանութ, Մասրիկ ՍՊԸ, նոր բաժանորդ</t>
  </si>
  <si>
    <t>8086299</t>
  </si>
  <si>
    <t>Ջրաչափ D=15 մմ Elster /Honeywell գ/հ J21LA263833R, մ. Կոտայք, հ. Աբովյան, 8 միկրո, 2 թաղ, 82 հողամաս, Հովհաննես Պողոսյան, նոր բաժանորդ</t>
  </si>
  <si>
    <t>8086319</t>
  </si>
  <si>
    <t>Ջրաչափ D=20 մմ  ELSTER գ/հ J20LB015600X, ք. Երևան Նոր Նորք Մոլդովական փ.51/33 Գուրգեն Օհանյան, նոր բաժանորդ</t>
  </si>
  <si>
    <t>8086322</t>
  </si>
  <si>
    <t>Ջրաչափ D=15 մմ ELSTER գ/հ J21LA272410Z, ք. Երևան Նոր Նորք Մոլդովական փ. 49/51 Սեյրան Հարութունյան , նոր բաժանորդ</t>
  </si>
  <si>
    <t>8086323</t>
  </si>
  <si>
    <t>Ջրաչափ D=15 մմ ELSTER գ/հ J21LA272409G, ք. Երևան Նոր Նորք Գալշոյան 29/2Երևանի Հայ Ավետարանական Մկրտական քրիստոնյաների եկեղեցի, նոր բաժանորդ</t>
  </si>
  <si>
    <t>8086324</t>
  </si>
  <si>
    <t>Ջրաչափ D=15 մմ ELSTER գ/հ J21LA272406Dմ.Կոտայք հ. Ջրվեժ 13 փ. 68/1 Վալերիկ Մալխասյան , նոր բաժանորդ</t>
  </si>
  <si>
    <t>8086325</t>
  </si>
  <si>
    <t>Ջրաչափ D=15 մմ ELSTER  գ/հ J21LA272275Kմ.Կոտայք հ. Ջրվեժ 49-րդ փ. 35 Սամսոն Զատիկյան, նոր բաժանորդ</t>
  </si>
  <si>
    <t>8086326</t>
  </si>
  <si>
    <t>Ջրաչափ D=15 մմ ELSTER գ/հ J21LA272282J մ.Կոտայք հ. Ջրվեժ 98-րդ փ. 7 հող.Աննա Հարութունյան , նոր բաժանորդ</t>
  </si>
  <si>
    <t>8086327</t>
  </si>
  <si>
    <t>Ջրաչափ D=15 մմ ELSTERգ/հ J21LA272279Oմ.Կոտայք հ. Ջրվեժ գ. Ջրվեժ հող.Աննա Հարութունյան , նոր բաժանորդ</t>
  </si>
  <si>
    <t>8086328</t>
  </si>
  <si>
    <t>Ջրաչափ D=15 մմ ELSTERգ/հ J21LA272280H մ.Կոտայք հ. Ջրվեժ գ. Ջրվեժ հող.Արա Մարկոսյան , նոր բաժանորդ</t>
  </si>
  <si>
    <t>8086329</t>
  </si>
  <si>
    <t>Ջրաչափ D=15 մմ ELSTER գ/հ J21LA272278Nմ.Կոտայք հ. Ջրվեժ գ. Ջրվեժ 55 փ. 20 հող.Արա Մարկոսյան , նոր բաժանորդ</t>
  </si>
  <si>
    <t>8086330</t>
  </si>
  <si>
    <t>Ջրաչափ D=15 մմ ELSTER J21LA272277Mմ.Կոտայք հ. Ջրվեժ գ. Ջրվեժ 4-րդ թաղ.1/41/1Տիգրան Հարությունյան , նոր բաժանորդ</t>
  </si>
  <si>
    <t>8086331</t>
  </si>
  <si>
    <t>Ջրաչափ D=15 մմ ELSTER գ/հ J21LA272276Lմ.Կոտայք հ. Ջրվեժ գ. Ջրվեժ 49-րդ 38 Տիգրան Հարությունյան , նոր բաժանորդ</t>
  </si>
  <si>
    <t>8086332</t>
  </si>
  <si>
    <t>Ջրաչափ D=15 մմ ELSTER գ/հ J21LA265301Cմ.Կոտայք հ. Ջրվեժ գ. Ջրվեժ 49-րդ 38 Արսեն Բաղդասարյան , նոր բաժանորդ</t>
  </si>
  <si>
    <t>8086336</t>
  </si>
  <si>
    <t>Ջրաչափ D=15 մմ ELSTER գ/հ J21LA272211Uք.Երևան Նոր Նորք Գյուլիքևխյան փ. 26/1Հարություն Հակոբյան, նոր բաժանորդ</t>
  </si>
  <si>
    <t>8086337</t>
  </si>
  <si>
    <t>Ջրաչափ D=15 մմ ELSTER գ/հ J21LA272205W , ք. Երևան Ավան Ա. Շահինյան փ. 1-ին նրբ. 23/8 հողԿարեն Պետոյան , նոր բաժանորդ</t>
  </si>
  <si>
    <t>8086338</t>
  </si>
  <si>
    <t>Ջրաչափ D=15 մմ ELSTER գ/հ J21LA265298Y, ք. Երևան Ավան Ա. Շահինյան փ. 1-ին նրբ. 25/20 բնակելի տուն Կարեն Հողմրցյան, նոր բաժանորդ</t>
  </si>
  <si>
    <t>8086339</t>
  </si>
  <si>
    <t>Ջրաչափ D=15 մմ ELSTER  գ/հ J21LA272206X, ք. Երևան Ավան Ա. Շահինյան փ. 1-ին նրբ. 23/7 հող.Նաիրա Միրզաջանյան, նոր բաժանորդ</t>
  </si>
  <si>
    <t>8086340</t>
  </si>
  <si>
    <t>Ջրաչափ D=15 մմ ELSTER գ/հ J21LA265295V, ք. Երևան Ավան Ա. Շահինյան փ. 14 փ. 2 նրբ. 13 Ա բնակելի տունԿարեն Հողմրցյան , նոր բաժանորդ</t>
  </si>
  <si>
    <t>8086341</t>
  </si>
  <si>
    <t>Ջրաչափ D=15 մմ ELSTER գ/հ J21LA265297X, ք. Երևան Ավան Ա. Շահինյան .1-ին նրբ. 25/33Ստեփան Գոմցյան, նոր բաժանորդ</t>
  </si>
  <si>
    <t>8086342</t>
  </si>
  <si>
    <t>Ջրաչափ D=15 մմ ELSTER գ/հ J21LA265299Z, ք. Երևան Ավան Ա. Շահինյան .1-ին նրբ. 23/14 հող.Արսեն Ավետիսյան, նոր բաժանորդ</t>
  </si>
  <si>
    <t>8086343</t>
  </si>
  <si>
    <t>Ջրաչափ D=15 մմ ELSTERգ/հ J21LA272210T, ք. Երևան Նոր Նորք Դավիթ Բեկ փ. 166/11Վահրամ Սարգսյան , նոր բաժանորդ</t>
  </si>
  <si>
    <t>8086344</t>
  </si>
  <si>
    <t>Ջրաչափ D=15 մմ ELSTER գ/հ J21LA272207Y, ք. Երևան Նոր Նորք Դավիթ Բեկ փ. 166/12 Դավիթ Գրիգորյան , նոր բաժանորդ</t>
  </si>
  <si>
    <t>8086345</t>
  </si>
  <si>
    <t>Ջրաչափ D=15 մմ ELSTER գ/հ J21LA265300B, ք. Երևան Մոլդովական փ.39/21 Զարմինե Եղյան , գ/ք 7-105-0-0-106</t>
  </si>
  <si>
    <t>8086346</t>
  </si>
  <si>
    <t>Ջրաչափ D=15 մմ ELSTER գ/հ J21LA272209A, ք. Երևան Ավան Առինջ թաղ. 1-ին միկր.1/34 հողՎարդան Մարտիրոսյան, նոր բաժանորդ</t>
  </si>
  <si>
    <t>8086347</t>
  </si>
  <si>
    <t>Ջրաչափ D=15 մմ ELSTER գ/հ J21LA272214Xմ. Կոտայք հ. Ջրվեժ 29-րդ փ. 5 Արգիշտի Միքայելյան, նոր բաժանորդ</t>
  </si>
  <si>
    <t>8086348</t>
  </si>
  <si>
    <t>Ջրաչափ D=15 մմ ELSTER գ/հ J21LA272405C, ք. Երևան Նոր Նորք Միկոյան 12 շենքին հարակից շինությունՀովհաննես Կիրակոսյան, նոր բաժանորդ</t>
  </si>
  <si>
    <t>8086349</t>
  </si>
  <si>
    <t>Ջրաչափ D=15 մմ ELSTER գ/հ J21LA275589L, ք. Երևան Նոր Նորք Դավիթ Բեկ փ 111/10 Արթուր Ջանոյան, նոր բաժանորդ</t>
  </si>
  <si>
    <t>8086350</t>
  </si>
  <si>
    <t>Ջրաչափ D=15 մմ ELSTER գ/հ J21LA275590E մ. Կոտայք հ. Առինջ Պ. Դուրյան թաղ. 1-ին փ.24/1 հողԼիանա Կուլիկյան, նոր բաժանորդ</t>
  </si>
  <si>
    <t>8086351</t>
  </si>
  <si>
    <t>Ջրաչափ D=15 մմ ELSTER գ/հ J21LA275586Iմ. Կոտայք հ. Առինջ Պ. Դուրյան թաղ. 1-ին փ.25 տունՆունյա Մարգարյան, նոր բաժանորդ</t>
  </si>
  <si>
    <t>8086352</t>
  </si>
  <si>
    <t>Ջրաչափ D=15 մմ ELSTER գ/հ J21LA275588K մ. Կոտայք հ. Առինջ Պ. Դուրյան թաղ. 1-ին փ.24 հողՎալոդյաս Ալեքսանյան, նոր բաժանորդ</t>
  </si>
  <si>
    <t>8086353</t>
  </si>
  <si>
    <t>Ջրաչափ D=15 մմ ELSTER գ/հJ21LA275585H, ք. Երևան Ավան Իսահակյան թաղ. 3/5Սևակ Միքայելյան, նոր բաժանորդ</t>
  </si>
  <si>
    <t>8086354</t>
  </si>
  <si>
    <t>Ջրաչափ D=20 մմ ELSTER գ/հ J20LB015598U, ք. Երևան Նոր նորք Մոլդովական փ.51/23 Արմեն Մանուկյան, նոր բաժանորդ</t>
  </si>
  <si>
    <t>8086355</t>
  </si>
  <si>
    <t>Ջրաչափ D=15 մմ ELSTER գ/հ J21LA275592G, ք. Երևան Ավան Նարեկացի թաղ. 3/5Գեղամ Գինոսյան , նոր բաժանորդ</t>
  </si>
  <si>
    <t>8086356</t>
  </si>
  <si>
    <t>Ջրաչափ D=15 մմ ELSTER գ/հ J21LA272413Cմ. Կոտայք հ.Մայակովսկի 13-րդ փ. 38 հողՍամվել Բադալյան, նոր բաժանորդ</t>
  </si>
  <si>
    <t>8086357</t>
  </si>
  <si>
    <t>Ջրաչափ D=15 մմ ELSTER գ/հ J21LA272412Bմ. Կոտայք հ.Մայակովսկի տնամերձ հող.Հրաչ Փիլույան, նոր բաժանորդ</t>
  </si>
  <si>
    <t>8086358</t>
  </si>
  <si>
    <t>Ջրաչափ D=15 մմ ELSTER գ/հ J21LA272411Aմ. Կոտայք հ.Մայակովսկի 12-րդ փ 35 հող Արթուր Պավլեյան, նոր բաժանորդ</t>
  </si>
  <si>
    <t>8086359</t>
  </si>
  <si>
    <t>Ջրաչափ D=15 մմ ELSTER գ/հ J21LA272213Wմ. Կոտայք հ. Մայակովսկի 15-րդ փ 39 հող.Լիդա Մկրտչյան,նոր բաժանորդ</t>
  </si>
  <si>
    <t>8086360</t>
  </si>
  <si>
    <t>Ջրաչափ D=15 մմ ELSTER գ/հ J21LA275587Jմ. Կոտայք հ. Արամուս Տիգրանաձորի խճուղի 48 հող.Արամ Եղիզազարյան , նոր բաժանորդ</t>
  </si>
  <si>
    <t>8086362</t>
  </si>
  <si>
    <t>Ջրաչափ D=20մմ Elster գ/հ J20LB014672J, ք. Երևան, Նորք Մարաշ 17 փող. 25/6 հողամաս, Ներսես Իսպիրյան, նոր բաժանորդ</t>
  </si>
  <si>
    <t>8086363</t>
  </si>
  <si>
    <t>Ջրաչափ D=15մմ Elster գ/հ J21LA265352N, ք. Երևան, Ե. Քոչարի փ. 1/10, Մանուշակ Հովհաննիսյան, նոր բաժանորդ</t>
  </si>
  <si>
    <t>8086366</t>
  </si>
  <si>
    <t>Ջրաչափ D=15մմ Elster գ/հ J21LA264988N, ք. Երևան, Նուբարաշեն 10 փողոց 1/5, Գագիկ Պողոսյան, նոր բաժանորդ</t>
  </si>
  <si>
    <t>8086367</t>
  </si>
  <si>
    <t>Ջրաչափ D=15մմ Elster գ/հ J21LA264994L, ք. Երևան, Նուբարաշեն 11 փող. 23 շ. հարակից N 266 ավտոտնակ, Խաչիկ Ավետիսյան, նոր բաժանորդ</t>
  </si>
  <si>
    <t>8086376</t>
  </si>
  <si>
    <t>Ջրաչափ D=15մմ Elster գ/հ J21LA264987M, ք. Երևան, Նուբարաշեն Դ-5 թաղ 9, Արմիկ Փիլիպոսյան, նոր բաժանորդ</t>
  </si>
  <si>
    <t>8086377</t>
  </si>
  <si>
    <t>Ջրաչափ D=15մմ Elster գ/հ J21LA265354P, ք. Երևան, Ռոստովյան փ. 15/14, Հրաչյա Հախվերդյան, նոր բաժանորդ</t>
  </si>
  <si>
    <t>8086379</t>
  </si>
  <si>
    <t>Ջրաչափ D=15մմ Elster գ/հ J21LA264991I, ք. Երևան, Ռոստովյան փ. 15/30, Հովհաննես Կարապետյան, նոր բաժանորդ</t>
  </si>
  <si>
    <t>8086380</t>
  </si>
  <si>
    <t>Ջրաչափ D=30մմ գ/հ 3215016000179, ք. Երևան, Էրեբունու փող. 2/48, Լամբերտ Հաուս ՍՊԸ, նոր բաժանորդ</t>
  </si>
  <si>
    <t>8086381</t>
  </si>
  <si>
    <t>Ջրաչափ D=15մմ Elster գ/հ J21LA264993K, ք. Երևան, Նուբարաշեն 9 փողոց 26 հողամաս, Ներսես Փիրումյան, նոր բաժանորդ</t>
  </si>
  <si>
    <t>8086383</t>
  </si>
  <si>
    <t>Ջրաչափ D=15մմ Elster գ/հ J21LA264989O, մ. Արարատ, հ. Նոր Խարբերդ 37 փողոց 7/1, Նաիրա Բեգլարյան, նոր բաժանորդ</t>
  </si>
  <si>
    <t>8086385</t>
  </si>
  <si>
    <t>Ջրաչափ դ-15մմ Elster Գ/հ J21LA265005X  ք. Ստեփանավան, Սայաթ-Նովայի 29 Հովասափյան Անդրանիկ  Նոր բաժանորդ ՏՊ</t>
  </si>
  <si>
    <t>8086394</t>
  </si>
  <si>
    <t>Ջրաչափ D=15մմ Elster գ/հ J21LA264368R, ք. Վանաձոր, Զորյան փողոց, 61-1, անասնագոմ, Անահիտ Թունյան, նոր բաժանորդ</t>
  </si>
  <si>
    <t>8086395</t>
  </si>
  <si>
    <t>Ջրաչափ D=15մմ Elster գ/հ  J21LA264374P, ք. Վանաձոր, «Արցախե պուրակի շատրվաններ, Վանաձորի համայնքապետարան, նոր բաժանորդ</t>
  </si>
  <si>
    <t>8086396</t>
  </si>
  <si>
    <t>Ջրաչափ D=15մմ Elster գ/հ J21LA264370L , ք. Վանաձոր, Մոսկովյան 50-1/1, Սևակ Խաչատրյան, նոր բաժանորդ</t>
  </si>
  <si>
    <t>8087097</t>
  </si>
  <si>
    <t>Ջրաչափ D=15մմ Elster Honeywell գ/հ J20LA129527Z, ք. Երևան, Աջափնյակ Տիչինայի փողոց Հյուսիս արևմտյան Վ-3 թաղամաս 19 հողամաս, Գևորգ Խալաթյան, նոր բաժ.</t>
  </si>
  <si>
    <t>8087098</t>
  </si>
  <si>
    <t>Ջրաչափ D=15մմ Elster Honeywell գ/հ J20LA129526Y, ք. Երևան, Մալաթիա-Սեբաստիա Վանթյան փողոց 41/1տ, Կարեն Աբաջյան, բ/քարտ 5-67-0-0-203</t>
  </si>
  <si>
    <t>8087099</t>
  </si>
  <si>
    <t>Ջրաչափ D=15մմ Elster Honeywell գ/հ J21LA263907S, ք. Երևան, Մալաթիա-Սեբաստիա Հաղթանակ թաղամաս 44-4, Հովհաննես Բարսեղյան, նոր բաժանորդ</t>
  </si>
  <si>
    <t>8087100</t>
  </si>
  <si>
    <t>Ջրաչափ D=15մմ Elster Honeywell գ/հ J21LA123826S, ք. Երևան, Մալաթիա-Սեբաստիա Հաղթանակ թաղամաս 1-ին փողոց 1/472 հող, Մկրտիչ Հունանյան, նոր բաժանորդ</t>
  </si>
  <si>
    <t>8087101</t>
  </si>
  <si>
    <t>Ջրաչափ D=15մմ Elster Honeywell գ/հ J21LA263905Q, մ. Արարատ, հ. Գեղանիստ 16-րդ փողոց 30/1 հող., Էդգար Հովհաննիսյան, նոր բաժանորդ</t>
  </si>
  <si>
    <t>8087102</t>
  </si>
  <si>
    <t>Ջրաչափ D=15մմ Elster Honeywell գ/հ J21LA263914R, մ. Արմավիր, հ. Փարաքար 04-094-0407-0020, Աշոտ Սարդարյան, նոր բաժանորդ</t>
  </si>
  <si>
    <t>8087103</t>
  </si>
  <si>
    <t>Ջրաչափ D=15մմ Elster գ/հ J21LA264106X, ք. Երևան, Մալաթիա-Սեբաստիա Հաղթանակ 110 տեղամաս Հ1 և Հ1ա հողամաս, Արթուր Կումելով, բ/քարտ 33-0081-110-1-1</t>
  </si>
  <si>
    <t>8087104</t>
  </si>
  <si>
    <t>Ջրաչափ D=15մմ Elster Honeywell գ/հ J21LA263908T, մ. Արմավիր, հ. Փարաքար Տ. Պետրոսյան փողոց 16 հող, Արամայիս Մովսեսյան, նոր բաժանորդ</t>
  </si>
  <si>
    <t>8087105</t>
  </si>
  <si>
    <t>Ջրաչափ D=15մմ Elster Honeywell գ/հ J21LA264105W, ք. Երևան, Մալաթիա-Սեբաստիա Անդրանիկի փողոց 11/4, Հովհաննես Բաբուջյան, նոր բաժանորդ</t>
  </si>
  <si>
    <t>8087106</t>
  </si>
  <si>
    <t>Ջրաչափ D=15մմ Elster Honeywell գ/հ J20LA129520S, ք. Երևան, Մալաթիա-Սեբաստիա Անդրանիկի փողոց 11/5, Հայկ Մուսինյան, նոր բաժանորդ</t>
  </si>
  <si>
    <t>8087107</t>
  </si>
  <si>
    <t>Ջրաչափ D=15մմ Elster Honeywell գ/հ J20LA129521T, մ. Արմավիր, հ. Փարաքար Մարտի 8 փողոց 17/1 բնակելի տուն, Կառլեն Արսենյան, նոր բաժանորդ</t>
  </si>
  <si>
    <t>8087108</t>
  </si>
  <si>
    <t>Ջրաչափ D=15մմ Elster Honeywell գ/հ J20LA129518Y, մ. Արմավիր , հ. Փարաքար Գ. Լուսավորիչ փողոց 90, Անդրանիկ Հովսեփյան, նոր բաժանորդ</t>
  </si>
  <si>
    <t>8087110</t>
  </si>
  <si>
    <t>Ջրաչափ D=15մմ Elster Honeywell գ/հ J21LA264108Z, ք. Երևան, Մալաթիա-Սեբաստիա Կուրղինյան փ. 12/4 հող, Հակոբ Կարապետյան, նոր բաժանորդ</t>
  </si>
  <si>
    <t>8087111</t>
  </si>
  <si>
    <t>Ջրաչափ D=15մմ Elster Honeywell գ/հ J21LA264110T, մ. Արարատ, հ. Արգավանդ Օդանավակայանի փողոց 14 բնակելի տուն, Մարտին Հովհաննիսյան, նոր բաժանորդ</t>
  </si>
  <si>
    <t>8087112</t>
  </si>
  <si>
    <t>Ջրաչափ D=15մմ Elster Honeywell գ/հ J21LA264111U, մ. Արարատ, հ. Ազատաշեն 2-րդ փողոց 23, Գեորգի Գոմցյան, նոր բաժանորդ</t>
  </si>
  <si>
    <t>8087113</t>
  </si>
  <si>
    <t>Ջրաչափ D=15մմ Elster Honeywell գ/հ J21LA264112V, ք. Երևան, Մալաթիա-Սեբաստիա Հաղթանակ 9-րդ փողոց 36 տուն, Նարինե Բաբայան, նոր բաժանորդ</t>
  </si>
  <si>
    <t>8087141</t>
  </si>
  <si>
    <t>Ջրաչափ դ-15մմ, ELSTER  J19LA354920E  Խաչատրյան Վալերիկ   ք.Թալին  Բաղրամյան փողոց  տուն 3   ն/բ</t>
  </si>
  <si>
    <t>8087157</t>
  </si>
  <si>
    <t>Ջրաչափ D=15մմ Elster գ/հ J21LA265028E, Առինջ Աբովյան 8 փող. 1/7, Մարգարիտ Մաղաքյան, նոր բաժանորդ</t>
  </si>
  <si>
    <t>8087158</t>
  </si>
  <si>
    <t>Ջրաչափ D=15մմ Elster գ/հ J20LA010096C, ք.Երևան Աճառյան 35/97, Արսեն Ֆանյան, նոր բաժանորդ</t>
  </si>
  <si>
    <t>8087159</t>
  </si>
  <si>
    <t>Ջրաչափ D=15մմ Elster գ/հ J21LA265034C, Առինջ Գ թաղ 1 փող 3 հող, Լուսինե Եղիշյան, նոր բաժանորդ</t>
  </si>
  <si>
    <t>8087160</t>
  </si>
  <si>
    <t>Ջրաչափ D=15մմ Elster գ/հ J21LA265033B, Առինջ Գ թաղ 1 փող 1 նրբ 2 հող, Գեղամ Հարությունյան, նոր բաժանորդ</t>
  </si>
  <si>
    <t>8087161</t>
  </si>
  <si>
    <t>Ջրաչափ D=15մմ Elster գ/հ J21LA265032A, Առինջ Գ թաղ 1 փող 22, Արսեն Մկրտչյան, նոր բաժանորդ</t>
  </si>
  <si>
    <t>8087162</t>
  </si>
  <si>
    <t>Ջրաչափ D=15մմ Elster գ/հ J21LA265031Z, Առինջ Գ թաղ 1 փող 18/1, Արսեն Սարաջյանյան, նոր բաժանորդ</t>
  </si>
  <si>
    <t>8087163</t>
  </si>
  <si>
    <t>Ջրաչափ D=15մմ Elster գ/հ J21LA265029F, Առինջ Գ թաղ 1 փող 16, Անդրանիկ Քալաշյան, նոր բաժանորդ</t>
  </si>
  <si>
    <t>8087164</t>
  </si>
  <si>
    <t>Ջրաչափ D=15մմ Elster գ/հ J21LA265030Y, Առինջ Գ թաղ 1 փող 10, Գոռ Հովսեփյան, նոր բաժանորդ</t>
  </si>
  <si>
    <t>8087165</t>
  </si>
  <si>
    <t>Ջրաչափ D=15մմ Elster գ/հ J21LA265027D, . Կոտայք հ. Առինջ Գ թաղ. 1 փ. 20/2, Արամայիս Խուբլարյան, նոր բաժանորդ</t>
  </si>
  <si>
    <t>8087166</t>
  </si>
  <si>
    <t>Ջրաչափ D=15մմ Elster գ/հ J20LA009713J, Պտղնի 1 փող. 15/2, Արտեմ Կարապետյան, նոր բաժանորդ</t>
  </si>
  <si>
    <t>8087167</t>
  </si>
  <si>
    <t>Ջրաչափ D=15մմ Elster գ/հ J21LA265026C, ք. Երևան Ռուբինյանց 11 բակ. Ավտոտնակ, Աղավնի Գյումուշյան, նոր բաժանորդ</t>
  </si>
  <si>
    <t>8087168</t>
  </si>
  <si>
    <t>Ջրաչափ D=15մմ Elster գ/հ J20LA009714K, Առինջ Ա թաղ. 5 փող. 27, Վալյա Նիկողոսյան, նոր բաժանորդ</t>
  </si>
  <si>
    <t>8087169</t>
  </si>
  <si>
    <t>Ջրաչափ D=15մմ Elster գ/հ J20LA009716M, Պտղնի 12 փող. 12 հող., Ազնիվ Բերբերյան, նոր բաժանորդ</t>
  </si>
  <si>
    <t>8087170</t>
  </si>
  <si>
    <t>Ջրաչափ D=65մմ արույրե գ/հ 728747, ք.Երևան Կ.Ուլնեցի 58, Շինտրաստ ՓԲԸ, նոր բաժանորդ</t>
  </si>
  <si>
    <t>8087171</t>
  </si>
  <si>
    <t>Ջրաչափ D=15մմ Elster գ/հ J20LA009717N, Առինջ Մկրտչյան 12 փող. 2/3 հող., Սիրանուշ Գասպարյան, նոր բաժանորդ</t>
  </si>
  <si>
    <t>8087172</t>
  </si>
  <si>
    <t>Ջրաչափ 15մմ .ELSTER գ/հ J20LA009719P, Գետամեջ 9 փող. 22 այգետնակ, Ստեփան Մարտիրոսյան, նոր բաժանորդ</t>
  </si>
  <si>
    <t>8087173</t>
  </si>
  <si>
    <t>Ջրաչափ D=15մմ Elster գ/հ J20LA009715L, Պտղնի 12 փող. 17 հող., Հակոբ Ներսեսյան, նոր բաժանորդ</t>
  </si>
  <si>
    <t>8087174</t>
  </si>
  <si>
    <t>Ջրաչափ D=15մմ Elster գ/հ J20LA009718O, Բալահովիտ 2 փող. 28 հող., Արտո Քլջյան, նոր բաժանորդ</t>
  </si>
  <si>
    <t>8087175</t>
  </si>
  <si>
    <t>Ջրաչափ D=15մմ Elster գ/հ J21LA265433N, Առինջ Աբովյան 9 փող. 3, Արտակ Ղազարյան, նոր բաժանորդ</t>
  </si>
  <si>
    <t>8087176</t>
  </si>
  <si>
    <t>Ջրաչափ D=15մմ Elster գ/հ J21LA265431L, Առինջ Աբովյան 2 փող. 21/3, Արա Ավետիսյան, նոր բաժանորդ</t>
  </si>
  <si>
    <t>8087177</t>
  </si>
  <si>
    <t>Ջրաչափ D=15մմ Elster գ/հ J21LA265432M, Առինջ Աբովյան 2 փող. 21/2, Արա Ավետիսյան, նոր բաժանորդ</t>
  </si>
  <si>
    <t>8087178</t>
  </si>
  <si>
    <t>Ջրաչափ D=15մմ Elster գ/հ J21LA265429R, Առինջ Աբովյան 2 փող. 3 փակ. 3, Հայկ Մանուչարյան, նոր բաժանորդ</t>
  </si>
  <si>
    <t>8087179</t>
  </si>
  <si>
    <t>Ջրաչափ D=15մմ Elster գ/հ J21LA265430K, Առինջ Աբովյան 2 փող. 3 փակ. 5, Տիգրան Կույումջյան, նոր բաժանորդ</t>
  </si>
  <si>
    <t>8087180</t>
  </si>
  <si>
    <t>Ջրաչափ D=15մմ Elster գ/հ J21LA265428Q, Առինջ Աբովյան 2 փող. 3 փակ. 9, Էդիտա Աղումյան, նոր բաժանորդ</t>
  </si>
  <si>
    <t>8087181</t>
  </si>
  <si>
    <t>Ջրաչափ D=15մմ Elster գ/հ J21LA265427P, Առինջ Աբովյան 2 փող. 3 փակ. 7, Գևորգ Սուլխանյան, նոր բաժանորդ</t>
  </si>
  <si>
    <t>8087182</t>
  </si>
  <si>
    <t>Ջրաչափ D=15մմ Elster գ/հ J21LA265425N, Առինջ Աբովյան 2 փող. 3 փակ. 11, Արմեն Հակոբյան, նոր բաժանորդ</t>
  </si>
  <si>
    <t>8087183</t>
  </si>
  <si>
    <t>Ջրաչափ D=15մմ Elster գ/հ J21LA265426O, Առինջ Աբովյան 2 փող. 3 փակ. 13, Լորիս Վարդանյան, նոր բաժանորդ</t>
  </si>
  <si>
    <t>8087184</t>
  </si>
  <si>
    <t>Ջրաչափ D=15մմ Elster գ/հ J20LA009712I, Գետարգել 2 փող. 11/1 հող., Մելինե Մարկոսյան, նոր բաժանորդ</t>
  </si>
  <si>
    <t>8087185</t>
  </si>
  <si>
    <t>Ջրաչափ D=15մմ Elster գ/հ J20LA009711H, Գետարգել 2 փող. 9 հող., Հովհաննես Ասատրյան, նոր բաժանորդ</t>
  </si>
  <si>
    <t>8087186</t>
  </si>
  <si>
    <t>Ջրաչափ D=15մմ Elster գ/հ J20LA009710G, Գետարգել 5 փող. 13 տուն, Հայկազ Հարությունյան, նոր բաժանորդ</t>
  </si>
  <si>
    <t>8087187</t>
  </si>
  <si>
    <t>Ջրաչափ D=15մմ Elster գ/հ J21LA265308J, Գետարգել 7 փող. 23/1 տուն, Արտակ Հովհաննիսյան, նոր բաժանորդ</t>
  </si>
  <si>
    <t>8087188</t>
  </si>
  <si>
    <t>Ջրաչափ D=15մմ Elster գ/հ J21LA265307I, Գետարգել 8 փող. 23 տուն, Մարիետա Փանոսյան, նոր բաժանորդ</t>
  </si>
  <si>
    <t>8087189</t>
  </si>
  <si>
    <t>Ջրաչափ D=15մմ Elster գ/հ J21LA265305G, Գետարգել 6 փող. 14 տուն, Արամ Զաքարյան, նոր բաժանորդ</t>
  </si>
  <si>
    <t>8087190</t>
  </si>
  <si>
    <t>Ջրաչափ D=15մմ Elster գ/հ J21LA265106B, Գետարգել 2 փող. 9/1 հող., Վահան Հովհաննիսյան, նոր բաժանորդ</t>
  </si>
  <si>
    <t>8087191</t>
  </si>
  <si>
    <t>Ջրաչափ D=15մմ Elster գ/հ J21LA265105A, Գետարգել 2 փող.6 տուն, Պավել Տանանաև, նոր բաժանորդ</t>
  </si>
  <si>
    <t>8087192</t>
  </si>
  <si>
    <t>Ջրաչափ D=15մմ Elster գ/հ J21LA265306H, Գետարգել 2 փող. 2 հող., Մարինե Շմավոնյան, նոր բաժանորդ</t>
  </si>
  <si>
    <t>8087193</t>
  </si>
  <si>
    <t>Ջրաչափ D=15մմ Elster գ/հ J21LA265434O, Գետարգել 6 փող. 14/1 տուն, Հայկ Վարդազարյան, նոր բաժանորդ</t>
  </si>
  <si>
    <t>8087194</t>
  </si>
  <si>
    <t>Ջրաչափ D=15մմ Elster գ/հ J21LA115166I, ք.Երևան Գոգոլի 24/18, Գարիկ Առաքելյան, նոր բաժանորդ</t>
  </si>
  <si>
    <t>8087195</t>
  </si>
  <si>
    <t>Ջրաչափ D=15մմ Elster գ/հ J21LA115165H, ք.Երևան Գոգոլի 3/1, Լիդա Պետրոսյան, նոր բաժանորդ</t>
  </si>
  <si>
    <t>8087196</t>
  </si>
  <si>
    <t>Ջրաչափ D=80մմ արույրե գ/հ 728312, ք.Երևան Մ.Մելիքյան 2/1, Մլ Մայնինգ ՍՊԸ, նոր բաժանորդ</t>
  </si>
  <si>
    <t>8087197</t>
  </si>
  <si>
    <t>Ջրաչափ D=15մմ Elster գ/հ J21LA265312F, Առինջ Պ.Սևակ 14 փող. 9 հող., Տիգրան Սիմոնյան, նոր բաժանորդ</t>
  </si>
  <si>
    <t>8087198</t>
  </si>
  <si>
    <t>Ջրաչափ D=15մմ Elster գ/հ J21LA265311E, Պտղնի 17 փող. 1 հող., Նաիրա Ալիխանյան, նոր բաժանորդ</t>
  </si>
  <si>
    <t>8087199</t>
  </si>
  <si>
    <t>Ջրաչափ D=15մմ Elster գ/հ J21LA265309K, Պտղնի 17 փող. 3 հող., Վահե Խոշաբյան, նոր բաժանորդ</t>
  </si>
  <si>
    <t>8087200</t>
  </si>
  <si>
    <t>Ջրաչափ D=15մմ Elster գ/հ J21LA264014U, Առինջ Մ.Մկրտչյան 17 փող. 1 նրբ. 3 հող., Արթուր Դալլաքյան, նոր բաժանորդ</t>
  </si>
  <si>
    <t>8087201</t>
  </si>
  <si>
    <t>Ջրաչափ D=15մմ Elster գ/հ J21LA264013T, Առինջ Մ.Մկրտչյան 19 փող. 10 հող., Մկրտիչ Կարապետյան, նոր բաժանորդ</t>
  </si>
  <si>
    <t>8087202</t>
  </si>
  <si>
    <t>Ջրաչափ D=15մմ Elster գ/հ J21LA264011R, Առինջ Մ.Մկրտչյան 15 փող. 5 հող., . Էդուարդ Աղիյան, նոր բաժանորդ</t>
  </si>
  <si>
    <t>8087203</t>
  </si>
  <si>
    <t>Ջրաչափ D=15մմ Elster գ/հ J21LA264012S, Առինջ Մ.Մկրտչյան 17 փող. 1 նրբ. 3/1 հող., Արսեն Ղուլիջանյան, նոր բաժանորդ</t>
  </si>
  <si>
    <t>8087204</t>
  </si>
  <si>
    <t>Ջրաչափ D=15մմ Elster գ/հ J21LA128026F, Առինջ Մ.Մկրտչյան 17 փող. 1 նրբ. 22 հող., Սուրեն Էյրամջյան, նոր բաժանորդ</t>
  </si>
  <si>
    <t>8087205</t>
  </si>
  <si>
    <t>Ջրաչափ D=15մմ Elster գ/հ J21LA264009X, Առինջ Մ.Մկրտչյան 19 փող. 14, Սևակ Սարգսյան, նոր բաժանորդ</t>
  </si>
  <si>
    <t>8087206</t>
  </si>
  <si>
    <t>Ջրաչափ D=15մմ Elster գ/հ J21LA265113A, Առինջ Մ.Մկրտչյան 17 փող. 1, Գոռ Մարտիրոսյան, նոր բաժանորդ</t>
  </si>
  <si>
    <t>8087207</t>
  </si>
  <si>
    <t>Ջրաչափ D=15մմ Elster գ/հ J21LA265114B, Առինջ Մ.Մկրտչյան 17 փող. 1 նրբ. 9 հող., Արթուր Մանուկյան, նոր բաժանորդ</t>
  </si>
  <si>
    <t>8087208</t>
  </si>
  <si>
    <t>Ջրաչափ D=15մմ Elster գ/հ J21LA265109E, Առինջ Մ.Մկրտչյան 17 փող. 1 նրբ. 11 հող., Տիգրան Զաքարյան, նոր բաժանորդ</t>
  </si>
  <si>
    <t>8087209</t>
  </si>
  <si>
    <t>Ջրաչափ D=15մմ Elster գ/հ J21LA265110X, Առինջ Մ.Մկրտչյան 17 փող. 2/1 հող., Զաքարյան Քոնսթրաքշն Սոլուշն ՓԲԸ, նոր բաժանորդ</t>
  </si>
  <si>
    <t>8087210</t>
  </si>
  <si>
    <t>Ջրաչափ D=15մմ Elster գ/հ J21LA265112Z, Առինջ Մ.Մկրտչյան 17 փող. 2/2 հող., Զաքարյան Քոնսթրաքշն Սոլուշն ՓԲԸ, նոր բաժանորդ</t>
  </si>
  <si>
    <t>8087211</t>
  </si>
  <si>
    <t>Ջրաչափ D=15մմ Elster գ/հ J21LA265111Y, Առինջ Մ.Մկրտչյան 17 փող. 2/3 հող. , Զաքարյան Քոնսթրաքշն Սոլուշն ՓԲԸ, նոր բաժանորդ</t>
  </si>
  <si>
    <t>8087212</t>
  </si>
  <si>
    <t>Ջրաչափ D=15մմ Elster գ/հ J21LA265110D, Առինջ Մ.Մկրտչյան 17 փող. 2/4 հող., Զաքարյան Քոնսթրաքշն Սոլուշն ՓԲԸ, նոր բաժանորդ</t>
  </si>
  <si>
    <t>8087213</t>
  </si>
  <si>
    <t>Ջրաչափ D=15մմ Elster գ/հ J21LA265107C, Առինջ Մ.Մկրտչյան 17 փող. 1 նրբ. 2 հող., Զաքարյան Քոնսթրաքշն Սոլուշն ՓԲԸ, նոր բաժանորդ</t>
  </si>
  <si>
    <t>8087214</t>
  </si>
  <si>
    <t>Ջրաչափ D=15մմ Elster գ/հ J21LA265108D, Առինջ Մ.Մկրտչյան 17 փող. 1 նրբ. 2/1 հող., Զաքարյան Քոնսթրաքշն Սոլուշն ՓԲԸ, նոր բաժանորդ</t>
  </si>
  <si>
    <t>8087215</t>
  </si>
  <si>
    <t>Ջրաչափ D=15մմ Elster գ/հ J21LA265314H, Առինջ Մ.Մկրտչյան 17 փող. 1 նրբ. 4 հող., Զաքարյան Քոնսթրաքշն Սոլուշն ՓԲԸ, նոր բաժանորդ</t>
  </si>
  <si>
    <t>8087241</t>
  </si>
  <si>
    <t>Ջրաչափ D=15մմ Elster գ/հ J21LA2643323E, ք. Գյումրի, Աբովյան փ. 84/1, Կարեն Մուրադյան, նոր բաժանորդ</t>
  </si>
  <si>
    <t>8087260</t>
  </si>
  <si>
    <t>Ջրաչափ D=25մմ Elster գ/հ 5262860400, ք. Գյումրի, Վ. Սարգսյան փ. 26/6հող., Կամ Դեվելոփմենթս ՍՊԸ, նոր բաժանորդ</t>
  </si>
  <si>
    <t>8087265</t>
  </si>
  <si>
    <t>Ջրաչափ Elster D-15մմ Գ/հ J21LA258136O   ք.Վայք՝ Շահումյան փ. 1-ի նրբ. 19  Հարությունյան Վարուժան  նոր բաժանորդՏՊ</t>
  </si>
  <si>
    <t>8087266</t>
  </si>
  <si>
    <t>Ջրաչափ Elster D-15մմ Գ/հ  J21LA258138Q  ք.Վայք՝ Շահումյան փ. 1-ի նրբ.  44 Հարությունյան Վարուժան  նոր բաժանորդՏՊ</t>
  </si>
  <si>
    <t>8087267</t>
  </si>
  <si>
    <t>Ջրաչափ Elster D-15մմ Գ/հ J21LA258139R  ք.Վայք՝ Ջերմուկի խճ. 2-րդ նրբ. 1/4 տուն Հարությունյան Մեխակ  նոր բաժանորդ ՏՊ</t>
  </si>
  <si>
    <t>8087268</t>
  </si>
  <si>
    <t>Ջրաչափ Elster d-15մմ Գ/հ J21LA272458P ք.Ջերմուկ՝ Ձախափնյակ 7փ, 8-րդ շենք Մանուկյան Հակոբ Տ/Պ նոր բաժանորդ</t>
  </si>
  <si>
    <t>8087269</t>
  </si>
  <si>
    <t>Ջրաչափ Elster d-15մմ Գ/հ J21LA272459Q ք.Ջերմուկ՝ Ձախափնյակ 5Փ,13 հողամաս Բաբաջանյան Գևորգ Տ/Պ նոր բաժանորդ</t>
  </si>
  <si>
    <t>8087274</t>
  </si>
  <si>
    <t>Ջրաչափ D=15մմ Elster գ/հ J21LA272490P, Վայոց Ձորի մարզ, ք. Եղեգնաձոր Միկոյան փողոց 20/3 հողամաս, Սեդա Հարությունյան, նոր բաժանորդ</t>
  </si>
  <si>
    <t>8087307</t>
  </si>
  <si>
    <t>Ջրաչափ D=15մմ Elster գ/հ J21LA264336J, մ. Կոտայք, հ. Եղվարդ, գ. Զովունի 33 փ. 16/1 հող., Վահագն Հարությունյան, նոր բաժանորդ</t>
  </si>
  <si>
    <t>8087308</t>
  </si>
  <si>
    <t>Ջրաչափ D=15մմ Elster գ/հ J21LA264340F, մ. Կոտայք, հ. Եղվարդ, գ. Զովունի 27 փ. 16/1, Հայկ Գևորգյան, նոր բաժանորդ</t>
  </si>
  <si>
    <t>8087309</t>
  </si>
  <si>
    <t>Ջրաչափ D=15մմ Elster գ/հ J21LA264338L, մ. Կոտայք, հ. Եղվարդ, գ. Զովունի 27 փ. 16 հող., Արթուր Առաքելյան, նոր բաժանորդ</t>
  </si>
  <si>
    <t>8087310</t>
  </si>
  <si>
    <t>Ջրաչափ D=15մմ Elster գ/հ J21LA264337K, մ. Կոտայք, հ. Եղվարդ, գ. Զովունի հողամաս, Մանուկ Մարգարյան, նոր բաժանորդ</t>
  </si>
  <si>
    <t>8087311</t>
  </si>
  <si>
    <t>Ջրաչափ D=15մմ Elster գ/հ J21LA264335I, մ. Կոտայք, հ. Եղվարդ, գ. Զովունի 27 փ. 21 հող., Անդրանիկ Ալավերդյան, նոր բաժանորդ</t>
  </si>
  <si>
    <t>8087312</t>
  </si>
  <si>
    <t>Ջրաչափ D=15մմ Elster գ/հ J21LA264085, մ. Կոտայք, հ. Եղվարդ, գ. Զովունի 27 փ. 21/2, Անդրանիկ Ալավերդյան, նոր բաժանորդ</t>
  </si>
  <si>
    <t>8087313</t>
  </si>
  <si>
    <t>Ջրաչափ D=15մմ Elster գ/հ J21LA264143C, մ. Կոտայք, հ. Եղվարդ, գ. Զովունի հողամաս, Օլգա Շուբինա, նոր բաժանորդ</t>
  </si>
  <si>
    <t>8087314</t>
  </si>
  <si>
    <t>Ջրաչափ D=15մմ Elster գ/հ J21LA264137E, մ. Կոտայք, հ. Եղվարդ, գ. Զովունի 27 փ. 21/2, Գևորգ Ղազարյան, նոր բաժանորդ</t>
  </si>
  <si>
    <t>8087315</t>
  </si>
  <si>
    <t>Ջրաչափ D=15մմ Elster գ/հ J21LA264144D, մ. Կոտայք, հ. Եղվարդ, գ. Զովունի 27 փ. Հող., Կարօ Թաշճեան, նոր բաժանորդ</t>
  </si>
  <si>
    <t>8087316</t>
  </si>
  <si>
    <t>Ջրաչափ D=15մմ Elster գ/հ J21LA264141A, մ. Կոտայք, հ. Եղվարդ, գ. Զովունի 26 փ. 55, Արման Հարությունյան, նոր բաժանորդ</t>
  </si>
  <si>
    <t>8087317</t>
  </si>
  <si>
    <t>Ջրաչափ D=15մմ Elster գ/հ J21LA264414B, մ. Կոտայք, հ. Եղվարդ, գ. Զովունի 26 փ. Հող., Ճորճ Թաշճեան, նոր բաժանորդ</t>
  </si>
  <si>
    <t>8087318</t>
  </si>
  <si>
    <t>Ջրաչափ D=15մմ Elster գ/հ J21LA264138F, մ. Կոտայք, հ. Եղվարդ, գ. Զովունի 26 փ. Հող., Վաչե Պանոնազարյան, նոր բաժանորդ</t>
  </si>
  <si>
    <t>8087319</t>
  </si>
  <si>
    <t>Ջրաչափ D=15մմ Elster գ/հ J21LA264140Z, մ. Կոտայք, հ. Եղվարդ, գ. Զովունի 26 փ. 57, Լիանա Շահբազյան, նոր բաժանորդ</t>
  </si>
  <si>
    <t>8087320</t>
  </si>
  <si>
    <t>Ջրաչափ D=15մմ Elster գ/հ J21LA264139G, մ. Կոտայք, հ. Եղվարդ, գ. Զովունի 26 փ. 59 բնակելի տուն, Վահե Գրիգորյա, նոր բաժանորդ</t>
  </si>
  <si>
    <t>8087321</t>
  </si>
  <si>
    <t>Ջրաչափ D=15մմ Elster գ/հ J21LA264136D, մ. Կոտայք, հ. Եղվարդ, գ. Զովունի 26 փ. Հող., Ալեքսանտր Խուրի, նոր բաժանորդ</t>
  </si>
  <si>
    <t>8087322</t>
  </si>
  <si>
    <t>Ջրաչափ D=15մմ Elster գ/հ J21LA264135C, մ. Կոտայք, հ. Եղվարդ, գ. Զովունի 26 փ. Հող., Արա Մանուկյան, նոր բաժանորդ</t>
  </si>
  <si>
    <t>8087323</t>
  </si>
  <si>
    <t>Ջրաչափ D=15մմ Elster գ/հ J21LA264344J, մ. Կոտայք, գ. Պռոշյան, Գ. Չաուշի փողոց 10/3, Լյուսյա Հարոյան, նոր բաժանորդ</t>
  </si>
  <si>
    <t>8087325</t>
  </si>
  <si>
    <t>Ջրաչափ D=15մմ Elster գ/հ J21LA264341G, մ. Կոտայք, գ. Զովունի հողամաս, Կարեն Հակոբյան, նոր բաժանորդ</t>
  </si>
  <si>
    <t>8087326</t>
  </si>
  <si>
    <t>Ջրաչափ D=15մմ Elster գ/հ J21LA264339M, մ. Կոտայք, գ. Զովունի 36 փողոց 1 նրբ. 14, Սարո Սահակյան, նոր բաժանորդ</t>
  </si>
  <si>
    <t>8087327</t>
  </si>
  <si>
    <t>Ջրաչափ D=15մմ Elster գ/հ J21LA264343I, մ. Կոտայք, գ. Զովունի 36 փողոց 1 նրբ. 15, Միքայել Թումասյան, նոր բաժանորդ</t>
  </si>
  <si>
    <t>8087328</t>
  </si>
  <si>
    <t>Ջրաչափ D=15մմ Elster գ/հ J21LA264266 , մ. Կոտայք, գ. Զովունի հողամաս, Արտակ Հարությունյան, նոր բաժանորդ</t>
  </si>
  <si>
    <t>8087329</t>
  </si>
  <si>
    <t>Ջրաչափ D=15մմ Elster գ/հ J21LA264265L, մ. Կոտայք, գ. Զովունի հողամաս, Արևիկ Հարությունյան, նոր բաժանորդ</t>
  </si>
  <si>
    <t>8087330</t>
  </si>
  <si>
    <t>Ջրաչափ D=15մմ Elster գ/հ J21LA264268O, մ. Կոտայք, գ. Զովունի հողամաս, Վարդան Հովսեփյան, նոր բաժանորդ</t>
  </si>
  <si>
    <t>8087331</t>
  </si>
  <si>
    <t>Ջրաչափ D=15մմ Elster գ/հ J21LA264267N, մ. Կոտայք, գ. Զովունի հողամաս, Իվան Իլին, նոր բաժանորդ</t>
  </si>
  <si>
    <t>8087332</t>
  </si>
  <si>
    <t>Ջրաչափ D=15մմ Elster գ/հ J21LA264269P, մ. Կոտայք, գ. Զովունի հողամաս, Նորիկ Հարությունյան, նոր բաժանորդ</t>
  </si>
  <si>
    <t>8087333</t>
  </si>
  <si>
    <t>Ջրաչափ D=15մմ Elster գ/հ J21LA264270I, մ. Կոտայք, գ. Զովունի հողամաս, Վարազդատ Վասիլյան, նոր բաժանորդ</t>
  </si>
  <si>
    <t>8087334</t>
  </si>
  <si>
    <t>Ջրաչափ D=15մմ Elster գ/հ J21LA264273L, մ. Կոտայք, գ. Զովունի հողամաս, Վաղարշակ Խաչատրյան, նոր բաժանորդ</t>
  </si>
  <si>
    <t>8087335</t>
  </si>
  <si>
    <t>Ջրաչափ D=15մմ Elster գ/հ J21LA264274M, մ. Կոտայք, գ. Զովունի հողամաս, Արթուր Հարությունյան, նոր բաժանորդ</t>
  </si>
  <si>
    <t>8087336</t>
  </si>
  <si>
    <t>Ջրաչափ D=15մմ Elster գ/հ J21LA264271J, մ. Կոտայք, գ. Զովունի 22 փ. 29, Վլադիմիր Խաչատրյան, նոր բաժանորդ</t>
  </si>
  <si>
    <t>8087337</t>
  </si>
  <si>
    <t>Ջրաչափ D=15մմ Elster գ/հ J21LA264272K, մ. Կոտայք, գ. Զովունի 22 փ. 26/2, Ֆայամ Մուսսուդխան, նոր բաժանորդ</t>
  </si>
  <si>
    <t>8087338</t>
  </si>
  <si>
    <t>Ջրաչափ D=15մմ Elster գ/հ J21LA264260C, մ. Կոտայք, գ. Զովունի 22 փ. 26/1, Սամիրա Մանսուր, նոր բաժանորդ</t>
  </si>
  <si>
    <t>8087339</t>
  </si>
  <si>
    <t>Ջրաչափ D=15մմ Elster գ/հ J21LA264258M, մ. Կոտայք, գ. Զովունի հողամաս, Նարեկ Վասիլյան, նոր բաժանորդ</t>
  </si>
  <si>
    <t>8087340</t>
  </si>
  <si>
    <t>Ջրաչափ D=15մմ Elster գ/հ J21LA264259N, մ. Կոտայք, գ. Զովունի հողամաս, Արթուր Աբրահամյան, նոր բաժանորդ</t>
  </si>
  <si>
    <t>8087341</t>
  </si>
  <si>
    <t>Ջրաչափ D=15մմ Elster գ/հ J21LA264261H, մ. Կոտայք, գ. Զովունի հողամաս, Արմեն Բարսեղյան, նոր բաժանորդ</t>
  </si>
  <si>
    <t>8087342</t>
  </si>
  <si>
    <t>Ջրաչափ D=15մմ Elster գ/հ J21LA264257L, մ. Կոտայք, գ. Զովունի 24 փ. 53, Էմմա Հարությունյան, նոր բաժանորդ</t>
  </si>
  <si>
    <t>8087343</t>
  </si>
  <si>
    <t>Ջրաչափ D=15մմ Elster գ/հ J21LA264255J, մ. Կոտայք, գ. Զովունի 23 փ. 38, Վրույր Սերոբյա, նոր բաժանորդ</t>
  </si>
  <si>
    <t>8087344</t>
  </si>
  <si>
    <t>Ջրաչափ D=15մմ Elster գ/հ J21LA264256K, մ. Կոտայք, գ. Զովունի 26 փ. 4/2-1, Անահիտ Պետրոսյան, նոր բաժանորդ</t>
  </si>
  <si>
    <t>8087346</t>
  </si>
  <si>
    <t>Ջրաչափ D=15մմ Elster գ/հ J21LA264263J, մ. Արագածոտն, հ. Ուշի 12 փողոց 2 նրբանցք 1 փակուղի 7 հողամաս, Լուսինե Կասսարջյան, նոր բաժանորդ</t>
  </si>
  <si>
    <t>8087347</t>
  </si>
  <si>
    <t>Ջրաչափ D=15մմ Elster գ/հ J20LA009743P, մ. Արագածոտն, հ. Ուշի 12 փողոց 2 հող.,, Էդգար Մանուկյան, նոր բաժանորդ</t>
  </si>
  <si>
    <t>8087348</t>
  </si>
  <si>
    <t>Ջրաչափ D=15մմ Elster գ/հ J20LA009745R, հ. Օհանավան Աշտարակ-Ապարան խճուղի 3 նրբ. 14/1,, Արմեն Հունանյան, նոր բաժանորդ</t>
  </si>
  <si>
    <t>8087349</t>
  </si>
  <si>
    <t>Ջրաչափ D=15մմ Elster գ/հ J20LA009742O, հ. Ուշի 13 փողոց 1/1,, Գևորգ Գևորգյան, նոր բաժանորդ</t>
  </si>
  <si>
    <t>8087350</t>
  </si>
  <si>
    <t>Ջրաչափ D=15մմ Elster գ/հ J20LA009748U, հ. Ուշի բենզալցակայան, Նվեր Ալեքսանյան, նոր բաժանորդ</t>
  </si>
  <si>
    <t>8087351</t>
  </si>
  <si>
    <t>Ջրաչափ D=20մմ Ningbo գ/հ J20LB016006P, ք. Երևան, Հ. Շիրազի փողոց 25/7, Լևոն Գրիգորյան, նոր բաժանորդ</t>
  </si>
  <si>
    <t>8087352</t>
  </si>
  <si>
    <t>Ջրաչափ D=20մմ Ningbo գ/հ J20LB016005O, ք. Երևան, Հ. Շիրազի փողոց 25/6, Լևոն Մնացականյան, նոր բաժանորդ</t>
  </si>
  <si>
    <t>8087353</t>
  </si>
  <si>
    <t>Ջրաչափ D=20մմ Ningbo գ/հ J20LB016003M, ք. Երևան, Հ. Շիրազի փողոց 33/4 հողամաս, Հենրիկ Գրիգորյան, նոր բաժանորդ</t>
  </si>
  <si>
    <t>8087354</t>
  </si>
  <si>
    <t>Ջրաչափ D=20մմ Ningbo գ/հ J20LB016004N, ք. Երևան, Հ. Շիրազի փողոց 27 հողամաս, Արկադիկ Գրիգորյան, նոր բաժանորդ</t>
  </si>
  <si>
    <t>8087355</t>
  </si>
  <si>
    <t>Ջրաչափ D=15մմ Elster գ/հ J21LA264349O, մ. Կոտայք, հ. Եղվարդ, գ. Զովունի, Դավիթ Կարապետյան, նոր բաժանորդ</t>
  </si>
  <si>
    <t>8087356</t>
  </si>
  <si>
    <t>Ջրաչափ D=15մմ Elster գ/հ J21LA264264K, մ. Կոտայք, հ. Եղվարդ, գ. Զովունի հող., Անահիտ Զաքարյան, նոր բաժանորդ</t>
  </si>
  <si>
    <t>8087357</t>
  </si>
  <si>
    <t>Ջրաչափ D=15մմ Elster գ/հ J21LA275233M, մ. Կոտայք, հ. Քասախ, Վ. Տերյան փողոց 24 հողամաս, Դավիթ Խաչատրյան, նոր բաժանորդ</t>
  </si>
  <si>
    <t>8087358</t>
  </si>
  <si>
    <t>Ջրաչափ D=15մմ Elster գ/հ J21LA275370U, մ. Կոտայք, հ. Զովունի հողամաս, Արտյոմ Միրզոյան, նոր բաժանորդ</t>
  </si>
  <si>
    <t>8087359</t>
  </si>
  <si>
    <t>Ջրաչափ D=15մմ Elster գ/հ J21LA275366Y, մ. Կոտայք, հ. Քասախ, Գ. Չաուշի փողոց 8/1, Գաբրիել Խերման Ռոխել, նոր բաժանորդ</t>
  </si>
  <si>
    <t>8087360</t>
  </si>
  <si>
    <t>Ջրաչափ D=15մմ Elster գ/հ J21LA275373X, մ. Կոտայք, հ. Քասախ, Գ. Չաուշի փողոց 8, Մանուել Գոմեզ, նոր բաժանորդ</t>
  </si>
  <si>
    <t>8087361</t>
  </si>
  <si>
    <t>Ջրաչափ D=15մմ Elster գ/հ J21LA275371V, մ. Կոտայք, հ. Պռոշյան, Գ. Չաուշի փողոց 7 նրբանցք 12, Հակոբ Հակոբյան, նոր բաժանորդ</t>
  </si>
  <si>
    <t>8087362</t>
  </si>
  <si>
    <t>Ջրաչափ D=15մմ Elster գ/հ J21LA275372U, մ. Կոտայք, հ. Պռոշյան, Գ. Չաուշի փողոց 7 նրբանցք 6, Գևորգ Իսրայելյան, նոր բաժանորդ</t>
  </si>
  <si>
    <t>8087363</t>
  </si>
  <si>
    <t>Ջրաչափ D=15մմ Elster գ/հ J21LA275367Z, մ. Կոտայք, հ. Քասախ, Զ. Անդրանիկի փողոց 36, Ռուզան Կարապետյան, նոր բաժանորդ</t>
  </si>
  <si>
    <t>8087364</t>
  </si>
  <si>
    <t>Ջրաչափ D=15մմ Elster գ/հ J21LA275369B, մ. Կոտայք, հ. Քասախ, Զ. Անդրանիկի փողոց 45/1, Արմինե Խաչատրյան, նոր բաժանորդ</t>
  </si>
  <si>
    <t>8087365</t>
  </si>
  <si>
    <t>Ջրաչափ D=15մմ Elster գ/հ J21LA275365X, մ. Կոտայք, հ. Քասախ, Զ. Անդրանիկի փողոց 38, Հրանտ Վարդանյան, նոր բաժանորդ</t>
  </si>
  <si>
    <t>8087366</t>
  </si>
  <si>
    <t>Ջրաչափ D=15մմ Elster գ/հ J21LA275368A, ք. Երևան, Գ-1 թաղամաս 4/87 հողամաս, Գուրգեն Ավետիսյան, նոր բաժանորդ</t>
  </si>
  <si>
    <t>8087367</t>
  </si>
  <si>
    <t>Ջրաչափ D=15մմ Elster գ/հ J21LA275139P, մ. Կոտայք, գ. Քասախ 2 թաղամաս 13 փողոց 12 նրբանցք 7 հողամաս, Ալվարդ Խաչատրյան, նոր բաժանորդ</t>
  </si>
  <si>
    <t>8087368</t>
  </si>
  <si>
    <t>Ջրաչափ D=15մմ Elster գ/հ J21LA275135L, մ. Կոտայք, հ. Եղվարդ, գ. Զովունի 24 փողոց 17/1 բնակելի տուն, Նունուֆար Գաբրիելյան, նոր բաժանորդ</t>
  </si>
  <si>
    <t>8087369</t>
  </si>
  <si>
    <t>Ջրաչափ D=15մմ Elster գ/հ J21LA275140I, ք. Երևան, Շինարարներ փողոց 32/4, Արտակ Մխիթարյան, նոր բաժանորդ</t>
  </si>
  <si>
    <t>8087370</t>
  </si>
  <si>
    <t>Ջրաչափ D=15մմ Elster գ/հ J21LA275226N, մ. Արագածոտն գ. Երնջաթափ այգեգործական հողամաս, Արկադի Գրիգորյան, նոր բաժանորդ</t>
  </si>
  <si>
    <t>8087371</t>
  </si>
  <si>
    <t>Ջրաչափ D=15մմ Elster գ/հ J21LA275144M, Արա-լեռ այգետնակ, Մհեր Եդիգարյան, նոր բաժանորդ</t>
  </si>
  <si>
    <t>8087372</t>
  </si>
  <si>
    <t>Ջրաչափ D=15մմ Elster գ/հ J21LA275225M, գ. Ենջատափ, Արալանջ 13 թաղ. 13 այգետնակ, Արմեն Ղուկասյան, նոր բաժանորդ</t>
  </si>
  <si>
    <t>8087373</t>
  </si>
  <si>
    <t>Ջրաչափ D=15մմ Elster գ/հ J21LA215231K, հ. Արա Լեռ այգետնակ, Ստեփան Երեղյան, նոր բաժանորդ</t>
  </si>
  <si>
    <t>8087374</t>
  </si>
  <si>
    <t>Ջրաչափ D=15մմ Elster գ/հ J21LA275229Q, գ. Երնջաթափ 9 թաղ. 12 այգեգործական հողամաս, Վահան Բեզիրգանյան, նոր բաժանորդ</t>
  </si>
  <si>
    <t>8087375</t>
  </si>
  <si>
    <t>Ջրաչափ D=15մմ Elster գ/հ J21LA275228P, հ Երնջատափ Արալանջի 9 թաղ. 20 այգետնակ, Զարուհի Հայրապետյան, նոր բաժանորդ</t>
  </si>
  <si>
    <t>8087376</t>
  </si>
  <si>
    <t>Ջրաչափ D=15մմ Elster գ/հ J21LA275227O, գ. Երնջատափ Արալանջ 9 թաղ. 20 այգետնակ, Վադիմ Ուզունյան, նոր բաժանորդ</t>
  </si>
  <si>
    <t>8087377</t>
  </si>
  <si>
    <t>Ջրաչափ D=15մմ Elster գ/հ J21LA275142K, գ. Ենջատափ Արալանջ 13 թաղ. 14, Հարություն Բերբերյան, նոր բաժանորդ</t>
  </si>
  <si>
    <t>8087378</t>
  </si>
  <si>
    <t>Ջրաչափ D=15մմ Elster գ/հ J21LA275141V, գ. Երնջաթափ Արալանջ 10 թաղ. 7, Գուրգեն Ասլանյան, նոր բաժանորդ</t>
  </si>
  <si>
    <t>8087379</t>
  </si>
  <si>
    <t>Ջրաչափ D=15մմ Elster գ/հ J21LA275234N, գ. Ենջաթափ Արալանջ 9 թաղ. 22 այգետնակ, Վարդան Ենոքյան, նոր բաժանորդ</t>
  </si>
  <si>
    <t>8087380</t>
  </si>
  <si>
    <t>Ջրաչափ D=15մմ Elster գ/հ J21LA275137N, գ. Երնջաթափ Արալանջ 9 թաղ. 18 այգետնակ, Ժաննա Մանուկյան, նոր բաժանորդ</t>
  </si>
  <si>
    <t>8087381</t>
  </si>
  <si>
    <t>Ջրաչափ D=15մմ Elster գ/հ J21LA275232L, գ. Երնջաթափ Արալանջ 9 թաղ. 16 հող, Կոնստանտին Խաչատուրով, նոր բաժանորդ</t>
  </si>
  <si>
    <t>8087382</t>
  </si>
  <si>
    <t>Ջրաչափ D=15մմ Elster գ/հ J21LA275143L, գ. Երնջաթափ Արալանջ 9 թաղ. 19 այգետնակ, Սուրեն Հովակիմյան, նոր բաժանորդ</t>
  </si>
  <si>
    <t>8087383</t>
  </si>
  <si>
    <t>Ջրաչափ D=15մմ Elster գ/հ J21LA275230V, գ. Երնջաթափ Արալանջ 9 թաղ. 25 այգետնակ, Կորյուն Նազարյան, նոր բաժանորդ</t>
  </si>
  <si>
    <t>8087384</t>
  </si>
  <si>
    <t>Ջրաչափ արույրե DN-80մմ գ/հ 728191, ք. Երևան, Հալաբյան փողոց 20/4 և 20/13, «Բեյբիս Սմայլ» և «Էլիզաս» ՍՊԸ, նոր բաժանորդ</t>
  </si>
  <si>
    <t>8087387</t>
  </si>
  <si>
    <t>Ջրաչափ D=15մմ Elster գ/հ J21LA275099Y, ք.Երևան, Դավթաշեն 1 թաղ. 62/4, Սամվել Տիգրանյան, նոր բաժանորդ</t>
  </si>
  <si>
    <t>8087388</t>
  </si>
  <si>
    <t>Ջրաչափ D=15մմ Elster գ/հ J21LA275095U, ք.Երևան, Դավթաշեն 1 թաղ. 62/5, Սամվել Տիգրանյան, նոր բաժանորդ</t>
  </si>
  <si>
    <t>8087389</t>
  </si>
  <si>
    <t>Ջրաչափ D=15մմ Elster գ/հ J21LA275276X, ք.Երևան, Դավթաշեն 1 թաղ. 62/6, Սամվել Տիգրանյան, նոր բաժանորդ</t>
  </si>
  <si>
    <t>8087390</t>
  </si>
  <si>
    <t>Ջրաչափ D=15մմ Elster գ/հ J21LA275275W, ք.Երևան, Դավթաշեն 1 թաղ. 62/7, Սամվել Տիգրանյան, նոր բաժանորդ</t>
  </si>
  <si>
    <t>8087391</t>
  </si>
  <si>
    <t>Ջրաչափ D=15մմ Elster գ/հ J21LA275096V, ք.Երևան, Դավթաշեն 1 թաղ. 62/8, Սամվել Տիգրանյան, նոր բաժանորդ</t>
  </si>
  <si>
    <t>8087392</t>
  </si>
  <si>
    <t>Ջրաչափ D=15մմ Elster գ/հ J21LA275097W, ք.Երևան, Դավթաշեն 1 թաղ. 62/1, Սամվել Տիգրանյան, նոր բաժանորդ</t>
  </si>
  <si>
    <t>8087393</t>
  </si>
  <si>
    <t>Ջրաչափ D=15մմ Elster գ/հ J21LA275277Y, ք.Երևան, Դավթաշեն 1 թաղ. 62/10, Սամվել Տիգրանյան, նոր բաժանորդ</t>
  </si>
  <si>
    <t>8087394</t>
  </si>
  <si>
    <t>Ջրաչափ D=15մմ Elster գ/հ J21LA275283W, ք.Երևան, Դավթաշեն 1 թաղ. 62/11, Սամվել Տիգրանյան, նոր բաժանորդ</t>
  </si>
  <si>
    <t>8087395</t>
  </si>
  <si>
    <t>Ջրաչափ D=15մմ Elster գ/հ J21LA275279A, ք.Երևան, Դավթաշեն 1 թաղ. 62/12, Սամվել Տիգրանյան, նոր բաժանորդ</t>
  </si>
  <si>
    <t>8087396</t>
  </si>
  <si>
    <t>Ջրաչափ D=15մմ Elster գ/հ J21LA273278Z, ք.Երևան, Դավթաշեն 1 թաղ. 62/13, Սամվել Տիգրանյան, նոր բաժանորդ</t>
  </si>
  <si>
    <t>8087397</t>
  </si>
  <si>
    <t>Ջրաչափ D=15մմ Elster գ/հ J21LA278281U, ք.Երևան, Դավթաշեն 1 թաղ. 62/14, Սամվել Տիգրանյան, նոր բաժանորդ</t>
  </si>
  <si>
    <t>8087398</t>
  </si>
  <si>
    <t>Ջրաչափ D=15մմ Elster գ/հ J21LA275280T, ք.Երևան, Դավթաշեն 1 թաղ. 62/15, Սամվել Տիգրանյան, նոր բաժանորդ</t>
  </si>
  <si>
    <t>8087399</t>
  </si>
  <si>
    <t>Ջրաչափ D=15մմ Elster գ/հ J21LA275282V, ք.Երևան, Դավթաշեն 1 թաղ. 62/16, Սամվել Տիգրանյան, նոր բաժանորդ</t>
  </si>
  <si>
    <t>8087400</t>
  </si>
  <si>
    <t>Ջրաչափ D=15մմ Elster գ/հ J21LA275284X, ք.Երևան, Դավթաշեն 1 թաղ. 62/17, Սամվել Տիգրանյան, նոր բաժանորդ</t>
  </si>
  <si>
    <t>8087401</t>
  </si>
  <si>
    <t>Ջրաչափ D=15մմ Elster գ/հ J21LA275098X, ք. Երևան, Լուկաշին 3 փողոց 5/25 հողամաս, Գարեգին Սարգսյան, նոր բաժանորդ</t>
  </si>
  <si>
    <t>8087403</t>
  </si>
  <si>
    <t>Ջրաչափ D=15մմ Elster գ/հ J21LA275100A, մ. Կոտայք, h. Պռոշյան, Գ. Չաուշի փողոց 16, Սարգիս Հակոբյան, նոր բաժանորդ</t>
  </si>
  <si>
    <t>8087404</t>
  </si>
  <si>
    <t>Ջրաչափ D=15մմ Elster գ/հ J21LA275101D, մ. Կոտայք, h. Պռոշյան, Մայիսյան փողոց 85/1 հողամաս, Կարապետ Վարդանյան, նոր բաժանորդ</t>
  </si>
  <si>
    <t>8087405</t>
  </si>
  <si>
    <t>Ջրաչափ D=15մմ Elster գ/հ J21LA275103D, մ. Կոտայք, գ. Զովունի 38-րդ փողոց 21-2/2 հողամաս, Ալեքսան Հարությունյան, նոր բաժանորդ</t>
  </si>
  <si>
    <t>8087406</t>
  </si>
  <si>
    <t>Ջրաչափ D=15մմ Elster գ/հ J21LA275102C, ք. Երևան, Բաշինջաղյան փողոց 95, Լիանուշ Կարապետյան, նոր բաժանորդ</t>
  </si>
  <si>
    <t>8087407</t>
  </si>
  <si>
    <t>Ջրաչափ D=15մմ Elster գ/հ J21LA275249U, ք. Երևան, Նազարբեկյան թաղամաս 20/12 հողամաս, Ոսկան Ոսկանյան, նոր բաժանորդ</t>
  </si>
  <si>
    <t>8087408</t>
  </si>
  <si>
    <t>Ջրաչափ D=15մմ Elster գ/հ J21LA275330M, մ. Կոտայք, հ. Եղվարդ, գ. Զովունի 25 փողոց 8 հող., Արամ Խաչատրյան, նոր բաժանորդ</t>
  </si>
  <si>
    <t>8087409</t>
  </si>
  <si>
    <t>Ջրաչափ D=15մմ Elster գ/հ J21LA275331N, մ. Կոտայք, հ. Եղվարդ, գ. Զովունի 25 փողոց 10/1, Գրիգոր Դարմանյան, նոր բաժանորդ</t>
  </si>
  <si>
    <t>8087410</t>
  </si>
  <si>
    <t>Ջրաչափ D=15մմ Elster գ/հ J21LA275250N, մ. Կոտայք, հ. Եղվարդ, գ. Զովունի 25 փողոց 7/1, Լորետա Մովսիսյան, նոր բաժանորդ</t>
  </si>
  <si>
    <t>8087411</t>
  </si>
  <si>
    <t>Ջրաչափ D=15մմ Elster գ/հ J21LA275325P, մ. Կոտայք, հ. Եղվարդ, գ. Զովունի 25 փողոց 10, Գրիգոր Դրամանյան, նոր բաժանորդ</t>
  </si>
  <si>
    <t>8087412</t>
  </si>
  <si>
    <t>Ջրաչափ D=15մմ Elster գ/հ J21LA275328S, մ. Կոտայք, հ. Եղվարդ, գ. Զովունի 25 փողոց 7, Արթուր Պետրոսյան, նոր բաժանորդ</t>
  </si>
  <si>
    <t>8087413</t>
  </si>
  <si>
    <t>Ջրաչափ D=15մմ Elster գ/հ J21LA275329T, մ. Կոտայք, հ. Եղվարդ, գ. Զովունի վարելահող, Մաթևոս Բոյախչյան, նոր բաժանորդ</t>
  </si>
  <si>
    <t>8087414</t>
  </si>
  <si>
    <t>Ջրաչափ D=15մմ Elster գ/հ J21LA275254R, մ. Կոտայք, հ. Եղվարդ, գ. Զովունի 30 փողոց 1, Հարություն Կուլաղաեան, նոր բաժանորդ</t>
  </si>
  <si>
    <t>8087415</t>
  </si>
  <si>
    <t>Ջրաչափ D=15մմ Elster գ/հ J21LA275252P, մ. Կոտայք, հ. Եղվարդ, գ. Զովունի 30 փողոց 1/1, Ռիմմա Մովսեսյան, նոր բաժանորդ</t>
  </si>
  <si>
    <t>8087416</t>
  </si>
  <si>
    <t>Ջրաչափ D=15մմ Elster գ/հ J21LA275327R, մ. Կոտայք, հ. Եղվարդ, գ. Զովունի 30 փողոց 1 նրբ. 1, Ստեփան Պետրոսյան, նոր բաժանորդ</t>
  </si>
  <si>
    <t>8087417</t>
  </si>
  <si>
    <t>Ջրաչափ D=15մմ Elster գ/հ J21LA275251O, մ. Կոտայք, հ. Եղվարդ, գ. Զովունի 30 փողոց 1/2, Ռիմմա Մովսեսյան, նոր բաժանորդ</t>
  </si>
  <si>
    <t>8087418</t>
  </si>
  <si>
    <t>Ջրաչափ D=15մմ Elster գ/հ J21LA275326O, մ. Կոտայք, հ. Եղվարդ,գ. Զովունի հող, Գևորգ Ներկարարյան, նոր բաժանորդ</t>
  </si>
  <si>
    <t>8087419</t>
  </si>
  <si>
    <t>Ջրաչափ D=15մմ Elster գ/հ J21LA275332O, մ. Կոտայք, հ. Եղվարդ, գ. Զովունի վարելահող, Վահան Ավետիսյան, նոր բաժանորդ</t>
  </si>
  <si>
    <t>8087420</t>
  </si>
  <si>
    <t>Ջրաչափ D=15մմ Elster գ/հ J21LA275253Q, մ. Կոտայք, հ. Եղվարդ, գ. Զովունի 30 փողոց 26/1, Արմենուհի Հունանյան, նոր բաժանորդ</t>
  </si>
  <si>
    <t>8087428</t>
  </si>
  <si>
    <t>Ջրաչափ D=15մմ Elster գ/հ J21LA265015Z, գ. Բջնի, 14 փողոց 23 տուն, Հերմինե Աբրահամյան, նոր բաժանորդ</t>
  </si>
  <si>
    <t>8087429</t>
  </si>
  <si>
    <t>Ջրաչափ D=15մմ Elster գ/հ J21LA265017B, գ. Զորավան, Գուրգեն Պետրոսյան, բ/քարտ 335989842</t>
  </si>
  <si>
    <t>8087430</t>
  </si>
  <si>
    <t>Ջրաչափ D=15մմ Elster գ/հ J21LA111582E, գ. Քարաշամբ, Ամառանոցային թաղամաս 14 փողոց թիվ 57, Արթուր Օհանյան, բ/քարտ 335556423</t>
  </si>
  <si>
    <t>8087431</t>
  </si>
  <si>
    <t>Ջրաչափ D=15մմ Elster գ/հ J21LA265016A, գ. Քարաշամբ, 4 փողոց 12 հողամաս, Լիանա Թորոսյան, նոր բաժանորդ</t>
  </si>
  <si>
    <t>8087432</t>
  </si>
  <si>
    <t>Ջրաչափ D=15մմ Elster գ/հ J21LA264305C, գ. Կարենիս, 4 փողոց 11 հողամաս, Մետաքսյա Խաչատրյան, նոր բաժանորդ</t>
  </si>
  <si>
    <t>8087433</t>
  </si>
  <si>
    <t>Ջրաչափ D=15մմ Elster գ/հ J21LA264306D, գ. Կարենիս, Մկրտիչ Հակոբյան, նոր բաժանորդ</t>
  </si>
  <si>
    <t>8087434</t>
  </si>
  <si>
    <t>Ջրաչափ D=15մմ Elster գ/հ J21LA264308F, գ. Կարենիս, 3 փողոց թիվ 44 օժանդակ շինություն, Գագիկ Իգիթյան, նոր բաժանորդ</t>
  </si>
  <si>
    <t>8087435</t>
  </si>
  <si>
    <t>Ջրաչափ D=15մմ Elster գ/հ J21LA264307E, գ. Կարենիս, տնամերձ հողամաս, Դավիթ Դավթյան, նոր բաժանորդ</t>
  </si>
  <si>
    <t>8087436</t>
  </si>
  <si>
    <t>Ջրաչափ D=15մմ Elster գ/հ J21LA264310Z, գ. Կարենիս, 3 փողոց 40 տնամերձ հողամաս, Էմմա Գաբրիելյան, նոր բաժանորդ</t>
  </si>
  <si>
    <t>8087437</t>
  </si>
  <si>
    <t>Ջրաչափ D=15մմ Elster գ/հ J21LA264309G, գ. Կարենիս, տնամերձ հողամաս, Աղվան Բաղդասարյան, նոր բաժանորդ</t>
  </si>
  <si>
    <t>8087438</t>
  </si>
  <si>
    <t>Ջրաչափ D=15մմ Elster գ/հ J21LA264312B, գ. Կարենիս, տնամերձ հողամաս, Իրինա Հակոբյան, նոր բաժանորդ</t>
  </si>
  <si>
    <t>8087439</t>
  </si>
  <si>
    <t>Ջրաչափ D=15մմ Elster գ/հ J21LA264311A, գ. Կարենիս, վարելահող, Նորիկ Հակոբյան, նոր բաժանորդ</t>
  </si>
  <si>
    <t>8087440</t>
  </si>
  <si>
    <t>Ջրաչափ D=15մմ Elster գ/հ J21LA264314D, գ. Կարենիս, 3 փողոց 42 հողամաս, Սիրանուշ Սարգսյան, նոր բաժանորդ</t>
  </si>
  <si>
    <t>8087441</t>
  </si>
  <si>
    <t>Ջրաչափ D=15մմ Elster գ/հ J21LA264313C, գ. Կարենիս, 4 փողոց 18 հողամաս, Գրիգոր Սարիբեկյան, նոր բաժանորդ</t>
  </si>
  <si>
    <t>8087442</t>
  </si>
  <si>
    <t>Ջրաչափ D=50մմ T2 WPH գ/հ 9357727, ք. Չարենցավան, Գործարանային փողոց 14/2, Պրոյեկտ Ինտեր-Իֆվեստ ՍՊԸ, նոր բաժանորդ</t>
  </si>
  <si>
    <t>8087444</t>
  </si>
  <si>
    <t>Ջրաչափ D=15մմ Elster գ/հ J21LA275018H, գ. Քարաշամբ, հողամաս, Արթուր Թորոսյան, նոր բաժանորդ</t>
  </si>
  <si>
    <t>8087446</t>
  </si>
  <si>
    <t>Ջրաչափ D=15մմ Elster գ/հ J21LA275020B, գ. Արգել, 8 փողոց թիվ 16/2 հողամաս, Վահան Ստեփանյան, նոր բաժանորդ</t>
  </si>
  <si>
    <t>8087447</t>
  </si>
  <si>
    <t>Ջրաչափ D=15մմ Elster գ/հ J21LA275022D, գ. Ալափարս, 27 փողոց 32, Ալեքսան Մուրադյան, նոր բաժանորդ</t>
  </si>
  <si>
    <t>8087448</t>
  </si>
  <si>
    <t>Ջրաչափ D=15մմ Elster գ/հ J21LA275023E, գ. Ալափարս, հողամաս, Սպարտակ Գալստյան, նոր բաժանորդ</t>
  </si>
  <si>
    <t>8087449</t>
  </si>
  <si>
    <t>Ջրաչափ D=15մմ Elster գ/հ J21LA275019I, գ. Ալափարս, Արզականի խճ. 1 նրբանցք 2, Վահրամ Խաչատրյան, նոր բաժանորդ</t>
  </si>
  <si>
    <t>8087450</t>
  </si>
  <si>
    <t>Ջրաչափ D=15մմ Elster գ/հ J21LA275021C, գ. Ալափարս, հողամաս, Գևորգ Արսենյան, նոր բաժանորդ</t>
  </si>
  <si>
    <t>8087451</t>
  </si>
  <si>
    <t>Ջրաչափ D=15մմ Elster գ/հ J21LA275024F, գ. Ալափարս, Արզականի խճ. 1 նրբանցք 4, Արթուր Թորգոմյան, նոր բաժանորդ</t>
  </si>
  <si>
    <t>8087452</t>
  </si>
  <si>
    <t>Ջրաչափ D=15մմ Elster գ/հ J21LA275017G, գ. Ալափարս, Արզականի խճ. 1 նրբանցք 10, Արթուր Փանոսյան, նոր բաժանորդ</t>
  </si>
  <si>
    <t>8087454</t>
  </si>
  <si>
    <t>Ջրաչափ D=15մմ Elster գ/հ J21LA263973C, գ. Սոլակ, հողամաս, Մխիթար Գարսևանյան, նոր բաժանորդ</t>
  </si>
  <si>
    <t>8087455</t>
  </si>
  <si>
    <t>Ջրաչափ արույրե D=40մմ գ/հ 5016150041, ք. Չարենցավան, Կ. Դեմիրճյանի անվան հրապարակ 3/1, Անակնկալների աշխարհ ՍՊԸ, բ/քարտ 335989690</t>
  </si>
  <si>
    <t>8087456</t>
  </si>
  <si>
    <t>Ջրաչափ D=15մմ Elster գ/հ J21LA263971A, գ. Քարաշամաբ, 13 փողոց 4 հողամաս, Լյուդվիգ Առաքելյան, նոր բաժանորդ</t>
  </si>
  <si>
    <t>8087457</t>
  </si>
  <si>
    <t>Ջրաչափ D=15մմ Elster գ/հ J21LA263969G, գ. Սոլակ, Այգեգործական զանգված 16 թաղամաս 5 այգետնակ, Հարություն Դավթյան, նոր բաժանորդ</t>
  </si>
  <si>
    <t>8087460</t>
  </si>
  <si>
    <t>Ջրաչափ D=15մմ Elster գ/հ J21LA264022U, ք. Հրազդան, Հարավային 640-160, Վերդոյան Արմեն, նոր բաժանորդ</t>
  </si>
  <si>
    <t>8087461</t>
  </si>
  <si>
    <t>Ջրաչափ D=20մմ Elster գ/հ 14566, ք. Ծաղկաձոր, Սարալանջի փողոց, 2-րդ փակուղի, 4 հողամաս, Էդգար Բունիաթյան, նոր բաժանորդ</t>
  </si>
  <si>
    <t>8087462</t>
  </si>
  <si>
    <t>Ջրաչափ D=20մմ Elster գ/հ 14565, ք. Ծաղկաձոր, Անտառային 2-րդ թաղամաս, 4 հանգստյան տուն, Անահիտ Խաչատրյան, նոր բաժանորդ</t>
  </si>
  <si>
    <t>8087463</t>
  </si>
  <si>
    <t>Ջրաչափ D=15մմ Elster գ/հ J21LA264021T, ք. Հրազդան, Մաքրավան թաղամաս, Հ. Աճառյան փողոց 22/1, Անգին Բարխոյան, նոր բաժանորդ</t>
  </si>
  <si>
    <t>8087505</t>
  </si>
  <si>
    <t>Ջրաչափ D=15մմ Elster գ/հ J21LA263925U, ք. Իջևան, Վասիլյան փ.16, Լիանա Ծատուրյան, բ/քարտ նոր բաժանորդ</t>
  </si>
  <si>
    <t>8087516</t>
  </si>
  <si>
    <t>Ջրաչափ D=15մմ ELSTER  գ/հ J21LA265331I,գ. Նոր Արտամետ 14փ 9հող  Մեժլում Խաթայան նոր բաժանորդ</t>
  </si>
  <si>
    <t>8087517</t>
  </si>
  <si>
    <t>Ջրաչափ D=15մմ ELSTER  գ/հ J21LA265332,գ. Նոր Արտամետ 14փ 10հող  Ռիմա Բալասարյան նոր բաժանորդ</t>
  </si>
  <si>
    <t>8087518</t>
  </si>
  <si>
    <t>Ջրաչափ D=15մմ ELSTER  գ/հ J21LA265333,գ. Նոր Արտամետ 14փ 5տ Սլավիկ Սաֆարյան Սլավիկ Սաֆարյան նոր բաժանորդ</t>
  </si>
  <si>
    <t>8087519</t>
  </si>
  <si>
    <t>Ջրաչափ D=15մմ ELSTER  գ/հ J21LA265334L,գ. Նոր Արտամետ 14փ 8տ  Համլետ Մանուկյան նոր բաժանորդ</t>
  </si>
  <si>
    <t>8087520</t>
  </si>
  <si>
    <t>Ջրաչափ D=100մմ ELSTER  գ/հ 724752,ք. Երևան Տիգրանյան 19/2  &lt;&lt;ՕՐԴ Դևելոփմենթ&gt;&gt; ՍՊԸ նոր բաժանորդ</t>
  </si>
  <si>
    <t>8087521</t>
  </si>
  <si>
    <t>Ջրաչափ D=100մմ ELSTER  գ/հ 724754,ք. Երևան Տիգրանյան 19/2  &lt;&lt;ՕՐԴ Դևելոփմենթ&gt;&gt; ՍՊԸ նոր բաժանորդ</t>
  </si>
  <si>
    <t>8087522</t>
  </si>
  <si>
    <t>Ջրաչափ D=15մմ ELSTER  գ/հ J21LA121081T,ք. Երևան Զարյան 15  Արա Դավթյան նոր բաժանորդ</t>
  </si>
  <si>
    <t>8087523</t>
  </si>
  <si>
    <t>Ջրաչափ D=50մմ  T2 wpH  գ/հ 9357177,ք. Երևան Թբիլիսյան խճ. 47/2  Հայկ Թունյան նոր բաժանորդ</t>
  </si>
  <si>
    <t>8087524</t>
  </si>
  <si>
    <t>Ջրաչափ D=15մմ ELSTER  գ/հ J21LA263920P,գ. Նոր Արտամետ 14փ 13հող  Գագիկ Աբրահամյան նոր բաժանորդ</t>
  </si>
  <si>
    <t>8087525</t>
  </si>
  <si>
    <t>Ջրաչափ D=15մմ ELSTER  գ/հ J21LA263924T,ք. Եղվարդ Շիրակի 26/1  Արամ Աբրահամյան նոր բաժանորդ</t>
  </si>
  <si>
    <t>8087526</t>
  </si>
  <si>
    <t>Ջրաչափ D=15մմ ELSTER  գ/հ J21LA263921Q,ք. Եղվարդ Շիրազի 4փ 10հող  Վանիկ Սողոմոնյան նոր բաժանորդ</t>
  </si>
  <si>
    <t>8087527</t>
  </si>
  <si>
    <t>Ջրաչափ D=15մմ ELSTER  գ/հ J2LA263919W,ք. Եղվարդ Գայի 23  Գագիկ Խաչատրյան նոր բաժանորդ</t>
  </si>
  <si>
    <t>8087528</t>
  </si>
  <si>
    <t>Ջրաչափ D=15մմ ELSTER  գ/հ J21LA263922R,ք. Եղվարդ Չարենցի 23/3հող  Արմեն Պետրոսյան նոր բաժանորդ</t>
  </si>
  <si>
    <t>8087529</t>
  </si>
  <si>
    <t>Ջրաչափ D=15մմ ELSTER  գ/հ J21LA121079Z,ք. Երևան Ձորափ 50ա  Վարդկեզ Հովհաննիսյան  նոր բաժանորդ</t>
  </si>
  <si>
    <t>8087530</t>
  </si>
  <si>
    <t>Ջրաչափ D=20մմ ELSTER  գ/հ J21LA014456D,ք. Նոր Հաճն Պարգևաշեն թաղ. 1փ 6հող  Սուրեն Հովհաննիսյան նոր բաժանորդ</t>
  </si>
  <si>
    <t>8087531</t>
  </si>
  <si>
    <t>Ջրաչափ D=15մմ ELSTER  գ/հ J21LA263915S,ք. Եղվարդ Րաֆֆու 43տ  Սվետլաննա Գրիգորյան նոր բաժանորդ</t>
  </si>
  <si>
    <t>8087532</t>
  </si>
  <si>
    <t>Ջրաչափ D=30մմ արույրե  գ/հ 5016000285,ք. Երևան Վ. Անտառային 174/2  Սերայր Հոմզ ՓԲԸ նոր բաժանորդ</t>
  </si>
  <si>
    <t>8087565</t>
  </si>
  <si>
    <t>Ջրաչափ D=15մմ Elester գ/հ J21LA275500M, Գեղարքունիքի մարզ, հ. Լճաշեն .2-րդ փողոց 2 նրբ. 6 տուն, Հովհաննիսյան Գագիկ, նոր բաժանորդ</t>
  </si>
  <si>
    <t>8087566</t>
  </si>
  <si>
    <t>Ջրաչափ D=15մմ Elester գ/հ  J21LA275502O, Գեղարքունիքի մարզ, հ. Լճաշեն 22 փողոց 29 տուն, Պողոսյան Հայկազ, բ/ք 184560985</t>
  </si>
  <si>
    <t>8087567</t>
  </si>
  <si>
    <t>Ջրաչափ D=15մմ Elester գ/հ J21LA275504Q, Գեղարքունիքի մարզ, հ. Լճաշեն 26 փողոց 1 նրբ. 4 տուն, Աշոտ Միքայելյան, նոր բաժանորդ</t>
  </si>
  <si>
    <t>8087570</t>
  </si>
  <si>
    <t>Ջրաչափ D=15մմ Elester գ/հ  J21LA275498J, Գեղարքունիքի մարզ ք. Սևան, Սպանդարյան 10/1-2-3, Գաբրիելյան Արայիկ, նոր բաժանորդ</t>
  </si>
  <si>
    <t>8087575</t>
  </si>
  <si>
    <t>Ջրաչափ D=15մմ Elester գ/հ J21LA275495G, Գեղարքունիքի մարզ ք. Սևան, Գր. Լուսավորիչի փող. 2 հող., Քոչարյան Վարդան, նոր բաժանորդ</t>
  </si>
  <si>
    <t>8087583</t>
  </si>
  <si>
    <t>Ջրաչափ D=15մմ Elster գ/հ J21LA272215Y, գ. Սարուխան, Հ. Աբրահամյան փ. 181, Մելանյա Գևորգյան, նոր բաժանորդ</t>
  </si>
  <si>
    <t>8087591</t>
  </si>
  <si>
    <t>Ջրաչափ D=15մմ Elster գ/հ J21LA272529N, ք. Գավառ, Միքայելյան փ. 3-րդ նրբ 13/3, Հովիկ Սարգսյան, նոր բաժանորդ</t>
  </si>
  <si>
    <t>8087594</t>
  </si>
  <si>
    <t>Ջրաչափ D=15մմ Elster գ/հ J21LA119087A, ք. Գավառ հողամաս , Գավառ քաղաքային համայնք , բ/քարտ նոր բաժանորդ</t>
  </si>
  <si>
    <t>8087619</t>
  </si>
  <si>
    <t>Ջրաչափ D=15մմ Elster գ/հ J21LA275522S, ք. Դիլիջան, Շահումյան փ. 5/3, Գայանե Մարգարյան, նոր բաժանորդ</t>
  </si>
  <si>
    <t>8087650</t>
  </si>
  <si>
    <t>Ջրաչափ D=15մմ Elster գ/հ J21LA275721X, գ. Ն.Դվին Ե.Քոչարի 4-5 հողամաս, Մարտիկ Աբրահամյան, նոր բաժանորդ</t>
  </si>
  <si>
    <t>8087651</t>
  </si>
  <si>
    <t>Ջրաչափ D=20մմ Elster գ/հ J20LB016792Y, գ. Հնաբերդ Լուսավորիչի 36 հող., Վարդան Նաղաշյան, նոր բաժանորդ</t>
  </si>
  <si>
    <t>8087653</t>
  </si>
  <si>
    <t>Ջրաչափ D=20մմ Elster գ/հ J20LB016790W, ք.Արտաշատ Դալար խճուղի 2, Հովհաննես Արիստակեսյան, նոր բաժանորդ</t>
  </si>
  <si>
    <t>8087654</t>
  </si>
  <si>
    <t>Ջրաչափ D=15մմ Elster գ/հ J21LA275717B, գ. Շահումյան Արազի 4, Վարդան Շահբազյան, նոր բաժանորդ</t>
  </si>
  <si>
    <t>8087655</t>
  </si>
  <si>
    <t>Ջրաչափ D=15մմ Elster գ/հ J21LA275719P, գ. Մխչյան Մայիսյան 13, Անժելա Նիկողոսյան, նոր բաժանորդ</t>
  </si>
  <si>
    <t>8087665</t>
  </si>
  <si>
    <t>Ջրաչափ D=15մմ Elster գ/հ  J21LA275618L Անահիտ Գրիգորյան Ոսկետափ Իգոր Հակոբյան փ 6հող բ/քարտ  նոր բաժանորդ</t>
  </si>
  <si>
    <t>8087670</t>
  </si>
  <si>
    <t>Ջրաչափ D=15մմ Elster գ/հ J21LA275702U Ծաղիկ Խաչատրյան քՎեդի Կասյան փ 3/1  նոր բաժանորդ</t>
  </si>
  <si>
    <t>8087671</t>
  </si>
  <si>
    <t>Ջրաչափ D=15մմ Elster գ/հ J21LA275698T Նարինե Ասլանյան գ Սիսավան Շիրակացու փ 5տ նոր բաժանորդ</t>
  </si>
  <si>
    <t>8087675</t>
  </si>
  <si>
    <t>Ջրաչափ D=15մմ Elster գ/հ J21LA27569704W Նշան Սարգսյան գ Տափերական Իսակով 1/23 նոր բաժանորդ</t>
  </si>
  <si>
    <t>8087677</t>
  </si>
  <si>
    <t>Ջրաչափ D=15մմ Elster գ/հ   J21LA272503D Անդրանիկ Տոնոյան Անդրանիկ Տոնոյան նոր բաժանորդ</t>
  </si>
  <si>
    <t>8087678</t>
  </si>
  <si>
    <t>Ջրաչափ D=15մմ Elster գ/հ J21LA272502U Գարեգին Ենոքյան ք? Վեդի Գ?Գինոսյան 35 նոր բաժանորդ</t>
  </si>
  <si>
    <t>8087689</t>
  </si>
  <si>
    <t>Ջրաչափ D=15մմ Elster  գ/հ J21LA272417G, ք. Մասիս, Ազատամարտիկների փող. 9/17, Կոստանյան Գևորգ, նոր բաժանորդ</t>
  </si>
  <si>
    <t>8087693</t>
  </si>
  <si>
    <t>Ջրաչափ D=15մմ Elster  գ/հ J21LA272416F, ք. Մասիս, Նոր թաղ. Դպրոցականների փող. 16/5, Մովսիսյան Կարապետ, նոր բաժանորդ</t>
  </si>
  <si>
    <t>8087695</t>
  </si>
  <si>
    <t>Ջրաչափ D=15մմ Elster  գ/հ J21LA275596K, ք. Մասիս, 3-րդ փող. 12/1, Սարգսյան Նվարդ, նոր բաժանորդ</t>
  </si>
  <si>
    <t>8087699</t>
  </si>
  <si>
    <t>Ջրաչափ D=15մմ Elster  գ/հ J21LA275597L, հ. Նոր Կյուրին, 14 փող. 9 տուն, Հախվերդյան Վրեժ, նոր բաժանորդ</t>
  </si>
  <si>
    <t>8087701</t>
  </si>
  <si>
    <t>Ջրաչափ D=15մմ Elster  գ/հ J21LA275603S, ք. Մասիս, Կենտրոնական հրապարակ 4/5, Օհանյան Արմեն, նոր բաժանորդ</t>
  </si>
  <si>
    <t>8087702</t>
  </si>
  <si>
    <t>Ջրաչափ D=15մմ Elster  գ/հ J21LA275601Q, հ. Այնթապ, խանութ, կրպակ և հողամաս, Սայադյան Վարդան, նոր բաժանորդ</t>
  </si>
  <si>
    <t>8087703</t>
  </si>
  <si>
    <t>Ջրաչափ D=15մմ Elster  գ/հ J21LA275626Z, ք. Մասիս, 1-ին թաղ. 5-րդ փող. 27, Պողոսյան Մկրտիչ, նոր բաժանորդ</t>
  </si>
  <si>
    <t>8087704</t>
  </si>
  <si>
    <t>Ջրաչափ D=15մմ Elster  գ/հ J21LA275632X, հ. Նոր Կյուրին, 28 փող. 23, Բանդիկյան Լևիկ, նոր բաժանորդ</t>
  </si>
  <si>
    <t>8087705</t>
  </si>
  <si>
    <t>Ջրաչափ D=15մմ Elster  գ/հ J21LA275631W, հ. Հայանիստ, 22-րդ փող. 13, Մելքոնյան Ելենա, նոր բաժանորդ</t>
  </si>
  <si>
    <t>8087720</t>
  </si>
  <si>
    <t>Ջրաչափ D=15մմ Elster գ/հ J21LA275661C, ք. Արմավիր, Տ. Պետրոսյան փ. 59հող., Արման Մկրտչյան, նոր բաժանորդ</t>
  </si>
  <si>
    <t>8087740</t>
  </si>
  <si>
    <t>Ջրաչափ D=15մմ Elster գ/հ J21LA275487G, ք. Էջմիածին, Չարենց 391տ, Ջուլետտա Հովհաննիսյան, նոր բաժանորդ</t>
  </si>
  <si>
    <t>8087741</t>
  </si>
  <si>
    <t>Ջրաչափ D=15մմ Elster գ/հ J21LA275763H, գ. Այգեկ, Երևանյան խճուղի 51/7տ, Արմեն Պողոսյան, նոր բաժանորդ</t>
  </si>
  <si>
    <t>8087742</t>
  </si>
  <si>
    <t>Ջրաչափ D=15մմ Elster գ/հ J21LA275759L, գ. Այգեկ, 1-ին փողոց 1-ին փակուղի 18տ, Էդգար Հայրապետյան, նոր բաժանորդ</t>
  </si>
  <si>
    <t>8087753</t>
  </si>
  <si>
    <t>Ջրաչափ D=15մմ Elster գ/հ J21LA259610X, գ. Փարաքար, Գորգիսյան փողոց 4տ, Ռուբիկ Շահնազարյան, նոր բաժանորդ</t>
  </si>
  <si>
    <t>8087757</t>
  </si>
  <si>
    <t>Ջրաչափ D=15մմ Elster գ/հ J21LA275512Q, գ. Բաղրամյան, 04-030-0132-0014 ծածկագրով հող., Լուսինե Կակոսյան, նոր բաժանորդ</t>
  </si>
  <si>
    <t>8087774</t>
  </si>
  <si>
    <t>8087775</t>
  </si>
  <si>
    <t>Ջրաչափ D=15մմ Elster գ/հ J21LA272374M, գ. Ագարակ, 10-րդ փողոց 49, Օհանյան Արամ, նոր բաժանորդ</t>
  </si>
  <si>
    <t>8087776</t>
  </si>
  <si>
    <t>Ջրաչափ D=15մմ Elster գ/հ J21LA265375U, գ. Ագարակ, 10-րդ փողոց 47, Սուրեն Ավետիսյան, նոր բաժանորդ</t>
  </si>
  <si>
    <t>8087781</t>
  </si>
  <si>
    <t>Ջրաչափ D=15մմ Elster գ/հ J21LA275769N, գ. Ուջան, հողամաս, Մկրտչյան Վալերիկ, նոր բաժանորդ</t>
  </si>
  <si>
    <t>8087782</t>
  </si>
  <si>
    <t>Ջրաչափ D=15մմ Elster գ/հ J21LA275771H, գ. Ուջան, հողամաս, Տիգրան Հարությունյան, նոր բաժանորդ</t>
  </si>
  <si>
    <t>8087785</t>
  </si>
  <si>
    <t>Ջրաչափ D=15մմ Elster գ/հ J21LA275772I, ք. Աշտարակ, Մուղնի 3-րդ թաղամաս 114, Տիգրան Բարսեղյան, նոր բաժանորդ</t>
  </si>
  <si>
    <t>8087786</t>
  </si>
  <si>
    <t>Ջրաչափ D=15մմ Elster գ/հ J21LA275774K, ք. Աշտարակ, Արա-1 թաղ. 5-րդ փողոց 25/1, Հակոբյան Ֆլորա, նոր բաժանորդ</t>
  </si>
  <si>
    <t>8087787</t>
  </si>
  <si>
    <t>Ջրաչափ D=15մմ Elster գ/հ J21LA271364G, ք. Աշտարակ, Տանձանոց թաղամաս 10-րդ փողոց 27, Շահինյան Գրիգոր, նոր բաժանորդ</t>
  </si>
  <si>
    <t>8087788</t>
  </si>
  <si>
    <t>Ջրաչափ D=15մմ Elster գ/հ J21LA272537H, ք. Աշտարակ, ալազանի 28/1, Հասմիկ Սիմոնյան, նոր բաժանորդ</t>
  </si>
  <si>
    <t>8087789</t>
  </si>
  <si>
    <t>Ջրաչափ D=15մմ Elster գ/հ J21LA271363F, ք. Աշտարակ, Ուլատիտիկ թաղամաս Րաֆֆու 125, Կարինե Մանուկյան, նոր բաժանորդ</t>
  </si>
  <si>
    <t>8087790</t>
  </si>
  <si>
    <t>Ջրաչափ D=15մմ Elster գ/հ J21LA271372G, գ. Կոշ հողամաս, Վանուշ Մարգարյան, նոր բաժանորդ</t>
  </si>
  <si>
    <t>8087792</t>
  </si>
  <si>
    <t>Ջրաչափ D=20մմ Elster գ/հ J20LB016869C, ք. Աշտարակ, Գ. Նարեկացու 94, Փարվանյան Հեղինե, նոր բաժանորդ</t>
  </si>
  <si>
    <t>8087793</t>
  </si>
  <si>
    <t>Ջրաչափ D=15մմ Elster գ/հ J21LA275768M, ք. Աշտարակ, Արա-1թաղամաս 4-րդ փողոց 53/1, Հրանդ Մանջոյան, նոր բաժանորդ</t>
  </si>
  <si>
    <t>8087794</t>
  </si>
  <si>
    <t>Ջրաչափ D=15մմ Elster գ/հ J21LA275765J, ք. Աշտարակ, Արա-1թաղամաս 4-րդ փողոց 53, Սոնա Անտոնյան, նոր բաժանորդ</t>
  </si>
  <si>
    <t>8087813</t>
  </si>
  <si>
    <t>Ջրաչափ D=20մմ Elster գ/հ J20LB014695 Q Ք.Երևան,Ն.Չարբախ հողամաս Գևորգ Գալստյան նոր/բաժ.</t>
  </si>
  <si>
    <t>8087814</t>
  </si>
  <si>
    <t>Ջրաչափ D=15մմ Elster գ/հ J21LA275707 Z Ք.Երևան.Ն.Խարբերդ 8-րդ փողոց 27  Արտյոմ Կարապետյան  նոր/բաժ.</t>
  </si>
  <si>
    <t>8087817</t>
  </si>
  <si>
    <t>Ջրաչափ D=15մմ Elster գ/հ J21LA275709 B Ք.Երևան.Ն.Չարբախ 11-րդ  փողոց 28  Հայկ Վարդանյան  նոր/բաժ.</t>
  </si>
  <si>
    <t>8087819</t>
  </si>
  <si>
    <t>Ջրաչափ D=20մմ Elster գ/հ J20LB014696 R Ք.Երևան.Բագրատունյաց փողոց 89/9  Արթուր Աղաջանյան նոր/բաժ.</t>
  </si>
  <si>
    <t>8087820</t>
  </si>
  <si>
    <t>Ջրաչափ D=15մմ Elster գ/հ J21LA275643 A Ք.Երևան.Ն.Խարբերդ 22-րդ փողոց 27/2  Արշակ  Պնյազյան  նոր/բաժ.</t>
  </si>
  <si>
    <t>8087824</t>
  </si>
  <si>
    <t>Ջրաչափ D=15մմ Elster գ/հ J21LA275639 E Ք.Երևան.Սևանի փողոց 5/4   Անահիտ Բաղդասարյան նոր/բաժ.</t>
  </si>
  <si>
    <t>8087825</t>
  </si>
  <si>
    <t>Ջրաչափ D=15մմ Elster գ/հ J21LA275636 B Ք.Երևան.Ն.Չարբախ 1-ին փողոց 70/1 հողամաս  Արայիկ Մկրտչյան  նոր/բաժ.</t>
  </si>
  <si>
    <t>8087826</t>
  </si>
  <si>
    <t>Ջրաչափ D=15մմ Elster գ/հ J21LA275710 U Ք.Երևան.Արշակունյաց պողոտա 119/7 Արմեն Հարությունյան  նոր/բաժ.</t>
  </si>
  <si>
    <t>8087827</t>
  </si>
  <si>
    <t>Ջրաչափ D=20մմ Elster գ/հ J20LB015618 H Ք.Երևան.Չեխովի փողոց 17/6   Նվարդ Խաչատրյան նոր/բաժ.</t>
  </si>
  <si>
    <t>8087828</t>
  </si>
  <si>
    <t>Ջրաչափ D=20մմ Elster գ/հ J20LB015617 G Ք.Երևան.Արտաշիսյան փ.86/3շ.3շին. Մհեր Սիմոնյան  նոր/բաժ.</t>
  </si>
  <si>
    <t>8087829</t>
  </si>
  <si>
    <t>Ջրաչափ D=15մմ Elster գ/հ J21LA275638 D Ք.Երևան.Նոր Խարբերդ 9-րդ փողոց 94/6  Աշոտ Հակոբյան  նոր/բաժ.</t>
  </si>
  <si>
    <t>8087830</t>
  </si>
  <si>
    <t>Ջրաչափ D=15մմ Elster գ/հ J21LA275640 X Ք.Երևան.Սևանի փողոց 104/2  ՀՀ կառավարության առընթեր ՊԵԿ-ի աշխատակազմ պետական կառավարչական ՀՄ  նոր/բաժ.</t>
  </si>
  <si>
    <t>8087831</t>
  </si>
  <si>
    <t>Ջրաչափ D=15մմ Elster գ/հ J21LA275642 Z Ք.Երևան.Նոր Խարբերդ 8-րդ փողոց 18/3  Գայանե Մարգարյան  նոր/բաժ.</t>
  </si>
  <si>
    <t>8087832</t>
  </si>
  <si>
    <t>Ջրաչափ D=15մմ Elster գ/հ J21LA275637 C Ք.Երևան.Նոր Խարբերդ 8-րդ փողոց 18/1 Գայանե Մարգարյան  նոր/բաժ.</t>
  </si>
  <si>
    <t>8087833</t>
  </si>
  <si>
    <t>Ջրաչափ D=15մմ Elster գ/հ J21LA275635 A Ք.Երևան.Նոր Խարբերդ 8-րդ փողոց 20/4 Անդրանիկ Մուսաելյան նոր/բաժ.</t>
  </si>
  <si>
    <t>8087834</t>
  </si>
  <si>
    <t>Ջրաչափ D=40մմ Elster գ/հ 5016150197 Ք.Երևան.Հ.Հովհաննիսյան փողոց 2  &lt;Երևանի տրիկոտաժի.ձեռնոցների ԱՄ-ի գլխամասային ֆաբրիկա&gt;ՓԲԸ նոր/բաժ.</t>
  </si>
  <si>
    <t>8087835</t>
  </si>
  <si>
    <t>Ջրաչափ D=15մմ Elster գ/հ J21LA260698 Q Ք.Երևան.Արտաշատի խճուղի 57  Հովհաննես Արիստակեսյան  նոր/բաժ.</t>
  </si>
  <si>
    <t>8087836</t>
  </si>
  <si>
    <t>Ջրաչափ D=15մմ Elster գ/հ J21LA260701 U Ք.Երևան.Արտաշատի խճուղի 59  Լևոն Միրումյան  նոր/բաժ.</t>
  </si>
  <si>
    <t>8087837</t>
  </si>
  <si>
    <t>Ջրաչափ D=15մմ Elster գ/հ J21LA260699 R Մ.Արարատ.Գ.Նոր Խարբերդ 32-րդ փողոց 1/2տուն  Լեոն Վիլյամ Գովեր  նոր/բաժ.</t>
  </si>
  <si>
    <t>8087853</t>
  </si>
  <si>
    <t>Ջրաչափ դ-15մմ Elster գ/h J21LA265093N ք. Ապարան, Բաղդասարյան փողոց 8տ Գալստյան Վահագն  տեխ.պ. Նոր բաժ.</t>
  </si>
  <si>
    <t>8087856</t>
  </si>
  <si>
    <t>Ջրաչափ D=15մմ Elster գ/հ J21LA264371M, ք. Վանաձոր, Վարդանանց փ. 11/3 հողամաս, Արեն Պողոսյան, նոր բաժանորդ</t>
  </si>
  <si>
    <t>8087860</t>
  </si>
  <si>
    <t>Ջրաչափ D=15մմ Elster գ/հ J21LA264372N, Լոռու մարզ, գ Լեռնապատ, 12 փողոց, 48Ա տնակ , Հասմիկ Աբազյան, նոր բաժանորդ</t>
  </si>
  <si>
    <t>8088993</t>
  </si>
  <si>
    <t>Ջրաչափ D=20մմ Elster Honeywell գ/հ J20LB015821I, ք. Երևան, Կուրղինյան փող. հ. 77 ԱՀԿ-ի հարևանութ. գտնվող հող., Նարեկ Գևորգյան, նոր բաժանորդ</t>
  </si>
  <si>
    <t>8088994</t>
  </si>
  <si>
    <t>Ջրաչափ D=20մմ Elster Honeywell գ/հ J20LB016087G, ք. Երևան, Մալաթիա-Սեբաստիա Ա. Վեգների փողոց 32/7 հողամաս, Լուսինե Խուդյան, նոր բաժանորդ</t>
  </si>
  <si>
    <t>8088995</t>
  </si>
  <si>
    <t>Ջրաչափ D=15մմ Elster Honeywell գ/հ J21LA124708R, ք. Երևան, Մալաթիա-Սեբաստիա Հաղթանակ թաղ. 1 փողոց 1/297, Գևորգ Գևորգյան, նոր բաժանորդ</t>
  </si>
  <si>
    <t>8088996</t>
  </si>
  <si>
    <t>Ջրաչափ D=15մմ Elster Honeywell գ/հ J21LA124706P, ք. Երևան, Մալաթիա-Սեբաստիա Հաղթանակ թաղ. 46 տեղ. 4 և 4ա, Վարդան Գասպարյան, նոր բաժանորդ</t>
  </si>
  <si>
    <t>8088997</t>
  </si>
  <si>
    <t>Ջրաչափ D=15մմ Elster Honeywell գ/հ J21LA124704N, ք. Երևան, Մալաթիա-Սեբաստիա Հաղթանակ թաղ. 1 փողոց 1/299, Մայիս Եղիազարյան, նոր բաժանորդ</t>
  </si>
  <si>
    <t>8088998</t>
  </si>
  <si>
    <t>Ջրաչափ D=15մմ Elster Honeywell գ/հ J21LA124702L, ք. Երևան, Մալաթիա-Սեբաստիա Հաղթանակ թաղ. 46 տեղ. 5-5ա, Բագրատ Գևորգյան, նոր բաժանորդ</t>
  </si>
  <si>
    <t>8088999</t>
  </si>
  <si>
    <t>Ջրաչափ D=15մմ Elster Honeywell գ/հ J21LA124700J, ք. Երևան, Մալաթիա-Սեբաստիա Հաղթանակ թաղ. 46 տեղ. 5-5ա հողամաս, Ժաննա Թովմասյան, նոր բաժանորդ</t>
  </si>
  <si>
    <t>8089000</t>
  </si>
  <si>
    <t>Ջրաչափ D=15մմ Elster Honeywell գ/հ J21LA115500C, ք. Երևան, Մալաթիա-Սեբաստիա Մ. Մեծարենցի փողոց 21/2, Հարություն Սարգսյան, նոր բաժանորդ</t>
  </si>
  <si>
    <t>8089001</t>
  </si>
  <si>
    <t>Ջրաչափ D=15մմ Elster Honeywell գ/հ J21LA124047D, ք. Երևան, Մալաթիա-Սեբաստիա Մուշ թաղամաս 52 հողամաս, Օնիկ Մալխասյան, նոր բաժանորդ</t>
  </si>
  <si>
    <t>8089002</t>
  </si>
  <si>
    <t>Ջրաչափ D=15մմ Elster Honeywell գ/հ J21LA124707Q, ք. Երևան, Մալաթիա-Սեբաստիա Հաղթանակ 12-րդ տեղամաս 9 հող., Արթուր Նազարյան, նոր բաժանորդ</t>
  </si>
  <si>
    <t>8089004</t>
  </si>
  <si>
    <t>Ջրաչափ D=15մմ Elster Honeywell գ/հ J21LA124048E, ք. Երևան, Աջափնյակ, Լուկաշինի փողոց 35/111, Զոհրաբ Հովհաննիսյան, նոր բաժանորդ</t>
  </si>
  <si>
    <t>8089005</t>
  </si>
  <si>
    <t>Ջրաչափ D=15մմ Elster Honeywell գ/հ J21LA264113W, ք. Երևան, Մալաթիա-Սեբաստիա Հաղթանակ թաղամաս 1-ին փողոց 1/170 հողամաս, Սեդա Խաչատրյան, նոր բաժանորդ</t>
  </si>
  <si>
    <t>8089006</t>
  </si>
  <si>
    <t>Ջրաչափ D=15մմ Elster Honeywell գ/հ J21LA124703M, մ. Արարատ, գ. Գեղանիստ 13փ. 4/1 հող., Հովհաննես Հայրապետյան, նոր բաժանորդ</t>
  </si>
  <si>
    <t>8089007</t>
  </si>
  <si>
    <t>Ջրաչափ D=15մմ Elster Honeywell գ/հ J21LA124039D, մ. Արմավիր, հ. Փարաքար Գ. Էմինի փողոց 22 հող., Էդմոնդ Կիրակոսյան, նոր բաժանորդ</t>
  </si>
  <si>
    <t>8089008</t>
  </si>
  <si>
    <t>Ջրաչափ D=15մմ Elster Honeywell գ/հ J21LA264107Y, մ. Արարատ հ. Ազատաշեն, Պավել Գրիգորյան, նոր բաժանորդ</t>
  </si>
  <si>
    <t>8089009</t>
  </si>
  <si>
    <t>Ջրաչափ D=15մմ Elster Honeywell գ/հ J21LA264114X, հ. Փարաքար, Մերձավանի խճուղի 1 հողամաս, Զավեն Հարությունյան, նոր բաժանորդ</t>
  </si>
  <si>
    <t>8089010</t>
  </si>
  <si>
    <t>Ջրաչափ D=15մմ Elster Honeywell գ/հ J21LA124699H, Մ. Արարատ, գ. Գեղանիստ 1-ին փ. 83/1, Մոնիկա Կարապետյան, նոր բաժանորդ</t>
  </si>
  <si>
    <t>8089013</t>
  </si>
  <si>
    <t>Ջրաչափ D=15մմ Elster Honeywell գ/հ J21LA123700F, ք. Երևան, Մալաթիա-Սեբաստիա Հաղթանակ թաղամաս 41-5, 5ա հողամաս, Ջուլետա Մուրադյան, նոր բաժանորդ</t>
  </si>
  <si>
    <t>8089014</t>
  </si>
  <si>
    <t>Ջրաչափ D=15մմ Elster Honeywell գ/հ J21LA124701K, ք. Երևան, Մալաթիա-Սեբաստիա Հաղթանակի 63-րդ տեղամաս 3 հողամաս, Դավիթ Գրիգորյան, նոր բաժանորդ</t>
  </si>
  <si>
    <t>8089015</t>
  </si>
  <si>
    <t>Ջրաչափ D=15մմ Elster Honeywell գ/հ J21LA123699D, ք. Երևան, Մալաթիա-Սեբաստիա Հաղթանակ թաղամաս 7-րդ փողոց 42/3 հողամաս, Լաուրա Մելքոնյան, նոր բաժանորդ</t>
  </si>
  <si>
    <t>8089016</t>
  </si>
  <si>
    <t>Ջրաչափ D=20մմ Elster Honeywell գ/հ J20LB016898H, ք. Երևան, Մալաթիա-Սեբաստիա Հաղթանակի 49-րդ տեղամաս 2.3 հողամաս, Արթուր Բաղդասարյան, նոր բաժանորդ</t>
  </si>
  <si>
    <t>8089017</t>
  </si>
  <si>
    <t>Ջրաչափ D=15մմ Elster Honeywell գ/հ J21LA123702H, ք. Երևան, Մալաթիա-Սեբաստիա Ամառանոցային թաղամաս 106 հողամաս, Խաչիկ Զաքարյան, նոր բաժանորդ</t>
  </si>
  <si>
    <t>8089019</t>
  </si>
  <si>
    <t>Ջրաչափ D=15մմ Elster Honeywell գ/հ J21LA123704J, մ. Արմավիր, հ. Փարաքար Արցախ թաղամաս 5-րդ փողոց թիվ 2/1, Արսեն Դռնոյան, նոր բաժանորդ</t>
  </si>
  <si>
    <t>8089020</t>
  </si>
  <si>
    <t>Ջրաչափ D=15մմ Elster Honeywell գ/հ J21LA123624K, հ. Արարատ, հ. Գեղանիստ 28-րդ փողոց 8/1 տուն, Գայանե Քլոյան, նոր բաժանորդ</t>
  </si>
  <si>
    <t>8089021</t>
  </si>
  <si>
    <t>Ջրաչափ D=15մմ Elster Honeywell գ/հ J21LA123625L, հ. Արարատ, հ. Գեղանիստ 28-րդ փողոց 11/1 տուն, Կամո Դավթյան, նոր բաժանորդ</t>
  </si>
  <si>
    <t>8089022</t>
  </si>
  <si>
    <t>Ջրաչափ D=15մմ Elster Honeywell գ/հ J21LA123626M, հ. Արարատ, հ. Գեղանիստ 28-րդ փողոց 8 տուն, Տիգրան Պողոսյան, նոր բաժանորդ</t>
  </si>
  <si>
    <t>8089023</t>
  </si>
  <si>
    <t>Ջրաչափ D=15մմ Elster Honeywell գ/հ J21LA123627N, հ. Արարատ, հ. Գեղանիստ 28-րդ փողոց 10 տուն, Սուրեն Գալստյան, նոր բաժանորդ</t>
  </si>
  <si>
    <t>8089024</t>
  </si>
  <si>
    <t>Ջրաչափ D=15մմ Elster Honeywell գ/հ J21LA123628O, հ. Արարատ, հ. Գեղանիստ 28-րդ փողոց 11 տուն, Գրիգոր Զաքարյան, նոր բաժանորդ</t>
  </si>
  <si>
    <t>8089025</t>
  </si>
  <si>
    <t>Ջրաչափ D=15մմ Elster Honeywell գ/հ J21LA123620G, մ. Արմավիր, հ. Փարաքար Սայաթ-նովա փող. 21, Հրանտ Սարդարյան, նոր բաժանորդ</t>
  </si>
  <si>
    <t>8089026</t>
  </si>
  <si>
    <t>Ջրաչափ D=15մմ Elster Honeywell գ/հ J21LA123621H, մ. Արմավիր, հ. Փարաքար Սայաթ-նովա փող. 04-094-04006-0087, Հրանտ Սարդարյան, նոր բաժանորդ</t>
  </si>
  <si>
    <t>8089027</t>
  </si>
  <si>
    <t>Ջրաչափ D=15մմ Elster Honeywell գ/հ J21LA123622I, մ. Արմավիր, հ. Փարաքար Սայաթ-նովա փող. 04-094-04006-0086, Հրանտ Սարդարյան, նոր բաժանորդ</t>
  </si>
  <si>
    <t>8089028</t>
  </si>
  <si>
    <t>Ջրաչափ D=15մմ Elster Honeywell գ/հ J21LA123623J, մ. Արմավիր, հ. Փարաքար Սայաթ-նովա փող. 04-094-04006-0089, Հրանտ Սարդարյան, նոր բաժանորդ</t>
  </si>
  <si>
    <t>8089029</t>
  </si>
  <si>
    <t>Ջրաչափ D=15մմ Elster Honeywell գ/հ J21LA123619N, հ. Արարատ, հ. Գեղանիստ1-ին փողոց 85/1, Էդգար Տոնականյան, նոր բաժանորդ</t>
  </si>
  <si>
    <t>8089030</t>
  </si>
  <si>
    <t>Ջրաչափ D=15մմ Elster Honeywell գ/հ J21LA123705K, ք. Երևան, Մալաթիա-Սեբաստիա Ս. Օհանովի փ. 72/2, Վարդան Մնացականյան, նոր բաժանորդ</t>
  </si>
  <si>
    <t>8089032</t>
  </si>
  <si>
    <t>Ջրաչափ D=15մմ Elster Honeywell գ/հ J21LA123708N, մ. Արմավիր, հ. Փարաքար, Ի. Գասպարյան փողոց 23 տուն, Նազիկ Բարսեղյան, նոր բաժանորդ</t>
  </si>
  <si>
    <t>8089033</t>
  </si>
  <si>
    <t>Ջրաչափ D=100մմ Elster գ/հ 727903, ք. Երևան, Մալաթիա-Սեբաստիա Լենինգրադյան փ. 21/13, Նոյ Ինվեստ Գրուպ ՍՊԸ, նոր բաժանորդ</t>
  </si>
  <si>
    <t>8089034</t>
  </si>
  <si>
    <t>Ջրաչափ D=15մմ Elster Honeywell գ/հ J21LA123707M, ք. Երևան, Մալաթիա-Սեբաստիա Ծ. Իսակովի պողոտա 50/3 շենք, 26 ավտոտնակ, Արամ Բադալյան, նոր բաժանորդ</t>
  </si>
  <si>
    <t>8089043</t>
  </si>
  <si>
    <t>Ջրաչափ D=15մմ Elster գ/հ J21LA272363J, ք. Վայք, Ջերմուկի խճ. 1-ի նրբ/1, Թարոյան Նաիրի, նոր բաժանորդ</t>
  </si>
  <si>
    <t>8089054</t>
  </si>
  <si>
    <t>Ջրաչափ D=15մմ Elster գ/հ J21LA272360G, ք. Վայք, Ջերմուկի խճ. և Ազատության փողոցների հատման հարակից տարածք, Պողոսյան Արմեն, նոր բաժանորդ</t>
  </si>
  <si>
    <t>8089066</t>
  </si>
  <si>
    <t>Ջրաչափ Elster d=15մմ   գ/հ J21LA272549R Վայոց Ձորի մարզ գ. Գետափ 8-րդ փողոց 23 հողամաս Մկրտչյան Վահրամ տեխ պ. նոր բաժանորդ</t>
  </si>
  <si>
    <t>8089067</t>
  </si>
  <si>
    <t>ՋրաչափElster  d=15մմ   գ/հ J21LA272547P Վայոց Ձորի մարզ գ, Գետափ  Երևանյան խճուղի 8 նրբ.  27 հողամաս Մուրադյան Արման տեխ պ նոր բաժանորդ</t>
  </si>
  <si>
    <t>8089068</t>
  </si>
  <si>
    <t>ՋրաչափElster  d=15մմ   գ/հ J21LA272552M Վայոց Ձորի մարզ գ. Գետափ   Հովհաննիսյան Վարդան տեխ պ նոր բաժանորդ</t>
  </si>
  <si>
    <t>8089078</t>
  </si>
  <si>
    <t>Ջրաչափ D=15մմ Elster գ/հ J21LA275593H, մ. Կոտայք հ. Ջրվեժ 48-րդ փ. 4-րդ հող., Հայկ Պետրոսյան, նոր բաժանորդ</t>
  </si>
  <si>
    <t>8089081</t>
  </si>
  <si>
    <t>Ջրաչափ D=50մմ Elster գ/հ 723278, մ. Կոտայք հ. Առինջ Վ. Տերյան թաղ. 1-ին փ. 3 հող., «ՏՄ ՄԵԳԱ ՀՈԼԴԻՆԳ» ՍՊԸ, նոր բաժանորդ</t>
  </si>
  <si>
    <t>8089082</t>
  </si>
  <si>
    <t>Ջրաչափ D=15մմ Elster գ/հ J21LA275451U, ք. Երևան Նորք Մարաշ Նորքի 17 փ. 24 տուն, Աղասի Մանուկյան, նոր բաժանորդ</t>
  </si>
  <si>
    <t>8089086</t>
  </si>
  <si>
    <t>Ջրաչափ D=15մմ Elster գ/հ J21LA275447Y, մ. Կոտայք հ. Առինջ Խ. Աբովյան թաղ. 10-րդ փակուղի 1/2 հող, Մովսես Հարութունյան, նոր բաժանորդ</t>
  </si>
  <si>
    <t>8089088</t>
  </si>
  <si>
    <t>Ջրաչափ D=20մմ Elster գ/հ J20LB015595R, մ. Կոտայք հ. Առինջ Պ. Դուրյան թաղ. 15-րդ փող. 25 հող, Արտուր Խաչատուրյան, նոր բաժանորդ</t>
  </si>
  <si>
    <t>8089089</t>
  </si>
  <si>
    <t>Ջրաչափ D=15մմ Elster գ/հ J21LA275594I, ք. Երևան Ն/Ն 7զ. Կարախանյան փ. 2/8 խանութ, Նաիրա Մանուկյան, նոր բաժանորդ</t>
  </si>
  <si>
    <t>8089092</t>
  </si>
  <si>
    <t>Ջրաչափ D=15մմ Elster գ/հ J21LA275441S, մ. Կոտայք հ. Առինջ Պ. Դուրյան թաղ. 2 փող. 58/1 տ, Դավիթ Խուդավերդյան, նոր բաժանորդ</t>
  </si>
  <si>
    <t>8089093</t>
  </si>
  <si>
    <t>Ջրաչափ D=15մմ Elster գ/հ J21LA275448Z, մ. Կոտայք հ. Առինջ Պ. Դուրյան թաղ. 2 փող. 60/8, Գևորգ Բալդատյան, նոր բաժանորդ</t>
  </si>
  <si>
    <t>8089094</t>
  </si>
  <si>
    <t>Ջրաչափ D=15մմ Elster գ/հ J21LA275439Y, մ. Կոտայք հ. Առինջ Պ. Դուրյան թաղ. 2 փող. 60/7, Գուրգեն Հովհաննիսյան, նոր բաժանորդ</t>
  </si>
  <si>
    <t>8089095</t>
  </si>
  <si>
    <t>Ջրաչափ D=15մմ Elster գ/հ J21LA275435U, մ. Կոտայք հ. Առինջ Պ. Դուրյան թաղ. 2 փող. 60/6 հող, Ռուբեն Մարկոսյան, նոր բաժանորդ</t>
  </si>
  <si>
    <t>8089096</t>
  </si>
  <si>
    <t>Ջրաչափ D=15մմ Elster գ/հ J21LA275445W, մ. Կոտայք հ. Առինջ Պ. Դուրյան թաղ. 2 փող. 60/5 հող, Կոմիտաս Ստեփանյան, նոր բաժանորդ</t>
  </si>
  <si>
    <t>8089097</t>
  </si>
  <si>
    <t>Ջրաչափ D=15մմ Elster գ/հ J21LA275446X, մ. Կոտայք հ. Առինջ Պ. Դուրյան թաղ. 2 փող. 60/4 հող, Դավիթ Ջրաղացպանյան, նոր բաժանորդ</t>
  </si>
  <si>
    <t>8089098</t>
  </si>
  <si>
    <t>Ջրաչափ D=15մմ Elster գ/հ J21LA275422P, մ. Կոտայք հ. Առինջ Պ. Դուրյան թաղ. 2 փող. 60/3, Սևակ Հովհաննիսյան, նոր բաժանորդ</t>
  </si>
  <si>
    <t>8089099</t>
  </si>
  <si>
    <t>Ջրաչափ D=15մմ Elster գ/հ J21LA275420N, մ. Կոտայք հ. Առինջ Պ. Դուրյան թաղ. 2 փող. 60/2, Արման Եղիազարյան, նոր բաժանորդ</t>
  </si>
  <si>
    <t>8089100</t>
  </si>
  <si>
    <t>Ջրաչափ D=15մմ Elster գ/հ J21LA275437W, մ. Կոտայք հ. Առինջ Պ. Դուրյան թաղ. 2 փող. 60/1, Գոռ Ազիզիյան, նոր բաժանորդ</t>
  </si>
  <si>
    <t>8089101</t>
  </si>
  <si>
    <t>Ջրաչափ D=15մմ Elster գ/հ J21LA275438X, մ. Կոտայք հ. Առինջ Պ. Դուրյան թաղ. 2 փող. 60, Հրաչյա Հակոբյան, նոր բաժանորդ</t>
  </si>
  <si>
    <t>8089102</t>
  </si>
  <si>
    <t>Ջրաչափ D=15մմ Elster գ/հ J21LA275440R, մ. Կոտայք հ. Առինջ Պ. Դուրյան թաղ. 2 փող. 58/4 հող, Բոգդան Գնունի, նոր բաժանորդ</t>
  </si>
  <si>
    <t>8089103</t>
  </si>
  <si>
    <t>Ջրաչափ D=15մմ Elster գ/հ J21LA275444V, մ. Կոտայք հ. Առինջ Պ. Դուրյան թաղ. 2 փող. 58/2, Վահան Հայրապետյան, նոր բաժանորդ</t>
  </si>
  <si>
    <t>8089104</t>
  </si>
  <si>
    <t>Ջրաչափ D=15մմ Elster գ/հ J21LA275443U, մ. Կոտայք հ. Առինջ Պ. Դուրյան թաղ. 2 փող. 58 հող., Աննա Բալդատյան, նոր բաժանորդ</t>
  </si>
  <si>
    <t>8089105</t>
  </si>
  <si>
    <t>Ջրաչափ D=15մմ Elster գ/հ J21LA259647K, մ. Կոտայք հ. Առինջ Պ. Դուրյան թաղ. 2 փող. 51/1, Կարեն Բրուտյան, նոր բաժանորդ</t>
  </si>
  <si>
    <t>8089106</t>
  </si>
  <si>
    <t>Ջրաչափ D=15մմ Elster գ/հ J21LA275419U, մ. Կոտայք հ. Առինջ Պ. Դուրյան թաղ. 2 փող. 55 հող., Արթուր Հակոբյան, նոր բաժանորդ</t>
  </si>
  <si>
    <t>8089107</t>
  </si>
  <si>
    <t>Ջրաչափ D=15մմ Elster գ/հ J21LA275424R, մ. Կոտայք հ. Առինջ Պ. Դուրյան թաղ. 2 փող. 55/1 հող., Տիգրան Սիմոնյան, նոր բաժանորդ</t>
  </si>
  <si>
    <t>8089108</t>
  </si>
  <si>
    <t>Ջրաչափ D=15մմ Elster գ/հ J21LA259652H, մ. Կոտայք հ. Առինջ Պ. Դուրյան թաղ. 2 փող. 66 հող., Ալեքսան Հարութունյան, նոր բաժանորդ</t>
  </si>
  <si>
    <t>8089109</t>
  </si>
  <si>
    <t>Ջրաչափ D=15մմ Elster գ/հ J21LA259649M, մ. Կոտայք հ. Առինջ Պ. Դուրյան թաղ. 2 փող. 66/1 հող., Ալեքսան Հարութունյան, նոր բաժանորդ</t>
  </si>
  <si>
    <t>8089110</t>
  </si>
  <si>
    <t>Ջրաչափ D=15մմ Elster գ/հ J21LA275421O, մ. Կոտայք հ. Առինջ Պ. Դուրյան թաղ. 2 փող. 66/2 հող., Աշոտ Սարգսյան, նոր բաժանորդ</t>
  </si>
  <si>
    <t>8089111</t>
  </si>
  <si>
    <t>Ջրաչափ D=15մմ Elster գ/հ J21LA275415Q, մ. Կոտայք հ. Առինջ Պ. Դուրյան թաղ. 2 փող. 66/3, Լենա Իսկաանդարյան, նոր բաժանորդ</t>
  </si>
  <si>
    <t>8089112</t>
  </si>
  <si>
    <t>Ջրաչափ D=15մմ Elster գ/հ J21LA275416R, մ. Կոտայք հ. Առինջ Պ. Դուրյան թաղ. 2 փող. 66/4, Ռոբերտ Բաբայան, նոր բաժանորդ</t>
  </si>
  <si>
    <t>8089113</t>
  </si>
  <si>
    <t>Ջրաչափ D=15մմ Elster գ/հ J21LA275418T, մ. Կոտայք հ. Առինջ Պ. Դուրյան թաղ. 2 փող. 66/5, Ալեքսան Հարութունյան, նոր բաժանորդ</t>
  </si>
  <si>
    <t>8089114</t>
  </si>
  <si>
    <t>Ջրաչափ D=15մմ Elster գ/հ J21LA275414D, մ. Կոտայք հ. Առինջ Պ. Դուրյան թաղ. 2 փող. 66/6, Ալեքսան Հարութունյան, նոր բաժանորդ</t>
  </si>
  <si>
    <t>8089115</t>
  </si>
  <si>
    <t>Ջրաչափ D=15մմ Elster գ/հ J21LA275417S, մ. Կոտայք հ. Առինջ Պ. Դուրյան թաղ. 2 փող. 66/7, Ալեքսան Հարութունյան, նոր բաժանորդ</t>
  </si>
  <si>
    <t>8089116</t>
  </si>
  <si>
    <t>Ջրաչափ D=15մմ Elster գ/հ J21LA259648L, մ. Կոտայք հ. Առինջ Պ. Դուրյան թաղ. 2 փող. 66/8, Ալեքսան Հարութունյան, նոր բաժանորդ</t>
  </si>
  <si>
    <t>8089117</t>
  </si>
  <si>
    <t>Ջրաչափ D=15մմ Elster գ/հ J21LA259646J, մ. Կոտայք հ. Առինջ Պ. Դուրյան թաղ. 2 փող. 66/9, Ալեքսան Հարութունյան, նոր բաժանորդ</t>
  </si>
  <si>
    <t>8089118</t>
  </si>
  <si>
    <t>Ջրաչափ D=15մմ Elster գ/հ J21LA259645I, մ. Կոտայք հ. Առինջ Պ. Դուրյան թաղ. 2 փող. 66/10, Ալեքսան Հարութունյան, նոր բաժանորդ</t>
  </si>
  <si>
    <t>8089119</t>
  </si>
  <si>
    <t>Ջրաչափ D=15մմ Elster գ/հ J21LA259650F, մ. Կոտայք հ. Առինջ Պ. Դուրյան թաղ. 2 փող. 66/11, Ալեքսան Հարութունյան, նոր բաժանորդ</t>
  </si>
  <si>
    <t>8089120</t>
  </si>
  <si>
    <t>Ջրաչափ D=15մմ Elster գ/հ J21LA275423Q, մ. Կոտայք հ. Առինջ Պ. Դուրյան թաղ. 2 փող. 64, Լիանա Հովհաննիսյան, նոր բաժանորդ</t>
  </si>
  <si>
    <t>8089121</t>
  </si>
  <si>
    <t>Ջրաչափ D=15մմ Elster գ/հ J21LA275436V, մ. Կոտայք հ. Առինջ Պ. Դուրյան թաղ. 2 փող. 69/1/1, Լիանա Հովհաննիսյան, նոր բաժանորդ</t>
  </si>
  <si>
    <t>8089122</t>
  </si>
  <si>
    <t>Ջրաչափ D=15մմ Elster գ/հ J21LA2275442T, մ. Կոտայք հ. Առինջ Պ. Դուրյան թաղ. 2 փող. 51 հող., Ղևոնդ Մալխասյան, նոր բաժանորդ</t>
  </si>
  <si>
    <t>8089123</t>
  </si>
  <si>
    <t>Ջրաչափ  d=15 մմ ELSTER գ/հ J21LA275452V, մ.Կոտայք հ. Արամուս Ջրմուղի փ. 6 հող, Անահիտ Գալոյան, նոր բաժանորդ</t>
  </si>
  <si>
    <t>8089125</t>
  </si>
  <si>
    <t>Ջրաչափ D=15մմ Elster գ/հ J21LA271268H, ք. Երևան, Նորք Մարաշ 5փող.15/2, Արմինե Մարտիրոսյան, նոր բաժանորդ</t>
  </si>
  <si>
    <t>8089126</t>
  </si>
  <si>
    <t>Ջրաչափ D=30մմ Elster գ/հ 5016000130, ք. Երևան, Նորք Մարաշ, Գ. Հովսեփյան փողոցին հարող տարածք, Գևորգ Մալոյան, նոր բաժանորդ</t>
  </si>
  <si>
    <t>8089127</t>
  </si>
  <si>
    <t>Ջրաչափ D=15մմ Elster գ/հ J21LA265211B, ք. Երևան, Մաշտոցի պողոտա 13/4, Մանուշ Պետրոսյան, նոր բաժանորդ</t>
  </si>
  <si>
    <t>8089128</t>
  </si>
  <si>
    <t>Ջրաչափ D=15մմ Elster գ/հ J21LA271265E, ք. Երևան, Նորքի 1 նրբ. 96/2, Սուրեն Ալոյան, նոր բաժանորդ</t>
  </si>
  <si>
    <t>8089129</t>
  </si>
  <si>
    <t>Ջրաչափ D=20մմ Elster գ/հ J20LB015702C, ք. Երևան, Մաշտոցի պողոտա 30, Վարուժան Ռաֆայելյան, նոր բաժանորդ</t>
  </si>
  <si>
    <t>8089130</t>
  </si>
  <si>
    <t>Ջրաչափ D=15մմ Elster գ/հ J21LA264996N, ք. Երևան, Արշակունյաց պողոտա 5/7, Էդուարդ Գևորգյան, նոր բաժանորդ</t>
  </si>
  <si>
    <t>8089131</t>
  </si>
  <si>
    <t>Ջրաչափ D=15մմ Elster գ/հ J21LA271271C, ք. Երևան, Տիգրան Մեծի պողոտա նրբ. 31 շենք 4, Էլիզա Հարությունյան, նոր բաժանորդ</t>
  </si>
  <si>
    <t>8089132</t>
  </si>
  <si>
    <t>Ջրաչափ D=65մմ TI WPH գ/հ 9365601, ք. Երևան, Նորք Մարաշ, Նորքի փ. 19/7, ''Վաղարշ և Որդիներ կոնցեռն'' ՍՊԸ, նոր բաժանորդ</t>
  </si>
  <si>
    <t>8089133</t>
  </si>
  <si>
    <t>Ջրաչափ D=65մմ TI WPH գ/հ 9373155, ք. Երևան, Արգիշտի փողոց 7/10 և 7/13, Նյու Էյջ Քոնսթրաքշն ՍՊԸ, նոր բաժանորդ</t>
  </si>
  <si>
    <t>8089135</t>
  </si>
  <si>
    <t>Ջրաչափ D=50մմ Elster գ/հ 723151, ք.Երևան, Կորյունի փողոց 15-17-19 3-րդ և 4-րդ մասնաշենք, ՀՀ դատական դեպարտամետ պետ. կառավարչական հիմնարկ, նոր բաժ.</t>
  </si>
  <si>
    <t>8089136</t>
  </si>
  <si>
    <t>Ջրաչափ D=15մմ Elster գ/հ J21LA264995M, ք. Երևան, Իսահակյան փողոց 42 շենք 2, Համլետ Գևորգյան, նոր բաժանորդ</t>
  </si>
  <si>
    <t>8089138</t>
  </si>
  <si>
    <t>Ջրաչափ D=80մմ Elster գ/հ 723480, ք. Երևան, Բուզանդի 97 և 99, Բյուզ 97 ՍՊԸ, նոր բաժանորդ</t>
  </si>
  <si>
    <t>8089139</t>
  </si>
  <si>
    <t>Ջրաչափ D=80մմ Elster գ/հ 723477, ք. Երևան, Բուզանդի 97 և 99, Բյուզ 97 ՍՊԸ, նոր բաժանորդ</t>
  </si>
  <si>
    <t>8089142</t>
  </si>
  <si>
    <t>Ջրաչափ D=20մմ Elster գ/հ J20LB015693S, մ. Արարատ, Բարձրաշեն հողամաս, Արմեն Թովմասյան, նոր բաժանորդ</t>
  </si>
  <si>
    <t>8089143</t>
  </si>
  <si>
    <t>Ջրաչափ D=15մմ Elster գ/հ J21LA265207F, ք. Երևան, Նուբարաշեն 2 փող. 4, Խաչատուր Հովսեփյան, նոր բաժանորդ</t>
  </si>
  <si>
    <t>8089144</t>
  </si>
  <si>
    <t>Ջրաչափ D=15մմ Elster գ/հ J21LA265209H, մ. Արարատ, հ. Ջրաշեն հող., Վանուշ Մխիթարյան, նոր բաժանորդ</t>
  </si>
  <si>
    <t>8089145</t>
  </si>
  <si>
    <t>Ջրաչափ D=15մմ Elster գ/հ J21LA271273E, ք. Երևան, Նուբարաշեն 15 փողոց 7, Արուս Նալբանդյան, նոր բաժանորդ</t>
  </si>
  <si>
    <t>8089148</t>
  </si>
  <si>
    <t>Ջրաչափ D=15մմ Elster գ/հ J21LA114759X, ք. Երևան, Նուբարաշեն Ա-12 թաղ. 21, Մերուժան Բադալյան, նոր բաժանորդ</t>
  </si>
  <si>
    <t>8089150</t>
  </si>
  <si>
    <t>Ջրաչափ D=15մմ Elster գ/հ J21LA271267G, ք. Երևան, Նուբարաշեն Բ այգետարածքի 6/3 հողամաս, Նաիրա Սարգսյան, նոր բաժանորդ</t>
  </si>
  <si>
    <t>8089151</t>
  </si>
  <si>
    <t>Ջրաչափ D=20մմ Elster գ/հ J20LB015699Y, ք. Երևան, Արցախի պողոտա 23/6, Աշոտ Բաբայան, նոր բաժանորդ</t>
  </si>
  <si>
    <t>8089152</t>
  </si>
  <si>
    <t>Ջրաչափ D=15մմ Elster գ/հ J21LA271269I, ք. Երևան, Նոր Արեշ 11 փ. 145/6, Գեորգես Կարբուզյան, նոր բաժանորդ</t>
  </si>
  <si>
    <t>8089201</t>
  </si>
  <si>
    <t>Ջրաչափ D=15մմ Elster գ/հ J21LA275267W, գ. Գետահովիտ, 4փ. 4նրբ 13, Աշոտ Խաչատրյան, նոր բաժանորդ</t>
  </si>
  <si>
    <t>8089303</t>
  </si>
  <si>
    <t>Ջրաչափ D=15մմ Elster գ/հ J21LA264231B, ք. Գյումրի, Շիրակացի փ. 11/10, Լևոն Ղալֆեջյան, նոր բաժանորդ</t>
  </si>
  <si>
    <t>8089304</t>
  </si>
  <si>
    <t>Ջրաչափ D=15մմ Elster գ/հ J21LA264229H, ք. Գյումրի, Շիրակացի փ. 11/11, Անուշ Հակոբյան, նոր բաժանորդ</t>
  </si>
  <si>
    <t>8089326</t>
  </si>
  <si>
    <t>Ջրաչափ D=15մմ Elster գ/հ J21LA275333P, ք. Երևան. Աղաբաբյան փողոց 21/68 հողամաս, Միքայել Թորգոմյան, նոր բաժանորդ</t>
  </si>
  <si>
    <t>8089327</t>
  </si>
  <si>
    <t>Ջրաչափ D=15մմ Elster գ/հ J21LA275247S, ք. Երևան, Դավթաշեն 2 թաղամաս 40 շենք 34 ավտոտնակ, Գյուլնարա Առաքելյան, նոր բաժանորդ</t>
  </si>
  <si>
    <t>8089328</t>
  </si>
  <si>
    <t>Ջրաչափ D=15մմ Elster գ/հ J21LA275334Q, մ. Կոտայք, հ. Զովունի 7 փողոց 6/4 բնակելի տուն, Շողիկ Մկրտումյան, նոր բաժանորդ</t>
  </si>
  <si>
    <t>8089329</t>
  </si>
  <si>
    <t>Ջրաչափ D=15մմ Elster գ/հ J21LA275248T, մ. Կոտայք, գ. Նոր Երզնկա 11 փողոց 3 հողամաս, Արսեն Առաքելյան, նոր բաժանորդ</t>
  </si>
  <si>
    <t>8089330</t>
  </si>
  <si>
    <t>Ջրաչափ D=15մմ Elster գ/հ J21LA275245Q, ք. Երևան, Գ. Բաշինջաղյան փողոց 2 նրբանցք 3/2, Մովսես Սիրեկանյան, նոր բաժանորդ</t>
  </si>
  <si>
    <t>8089331</t>
  </si>
  <si>
    <t>Ջրաչափ D=15մմ Elster գ/հ J21LA272842T, Նազարբեկյան թաղամաս 57/20, Էդվարդ Նահապետյան, նոր բաժանորդ</t>
  </si>
  <si>
    <t>8089332</t>
  </si>
  <si>
    <t>Ջրաչափ D=15մմ Elster գ/հ J21LA272837W, Նազարբեկյան թաղամաս 57/21, Էդվարդ Նահապետյան, նոր բաժանորդ</t>
  </si>
  <si>
    <t>8089333</t>
  </si>
  <si>
    <t>Ջրաչափ D=15մմ Elster գ/հ J21LA272843U, Նազարբեկյան թաղամաս 57/22, Էդվարդ Նահապետյան, նոր բաժանորդ</t>
  </si>
  <si>
    <t>8089334</t>
  </si>
  <si>
    <t>Ջրաչափ D=15մմ Elster գ/հ J21LA272839Y, Նազարբեկյան թաղամաս 57/15, Տարոն Նահապետյան, նոր բաժանորդ</t>
  </si>
  <si>
    <t>8089335</t>
  </si>
  <si>
    <t>Ջրաչափ D=15մմ Elster գ/հ J21LA272844V, Նազարբեկյան թաղամաս 57/19, Մարգարիտ Նահապետյան, նոր բաժանորդ</t>
  </si>
  <si>
    <t>8089336</t>
  </si>
  <si>
    <t>Ջրաչափ D=15մմ Elster գ/հ J21LA272840R, ք. Երևան, Դավթաշեն 3-րդ թաղամաս 7 շենք ետնամասում ինքն. շին., Մարինե Թովմասյան, նոր բաժանորդ</t>
  </si>
  <si>
    <t>8089339</t>
  </si>
  <si>
    <t>Ջրաչափ D=15մմ Elster գ/հ J21LA272835U, գ. Զովունի 33 փ. 1/1 հող., Մելանյա Սահակյան, նոր բաժանորդ</t>
  </si>
  <si>
    <t>8089340</t>
  </si>
  <si>
    <t>Ջրաչափ D=15մմ Elster գ/հ J21LA272836V, գ. Զովունի հող., Կարեն Խաչատրյան, նոր բաժանորդ</t>
  </si>
  <si>
    <t>8089341</t>
  </si>
  <si>
    <t>Ջրաչափ D=15մմ Elster գ/հ J21LA272838X, գ. Զովունի 34 փ. 2/1 հող., Գևորգ Մարտոյան, նոր բաժանորդ</t>
  </si>
  <si>
    <t>8089343</t>
  </si>
  <si>
    <t>Ջրաչափ D=15մմ Elster գ/հ J21LA260044K, մ. Կոտայք, հ. Պռոշյան, Գ. Չաուշի փողոց 4-րդ նրբանցք 23, Մերուժան Գևորգյան, նոր բաժանորդ</t>
  </si>
  <si>
    <t>8089344</t>
  </si>
  <si>
    <t>Ջրաչափ D=15մմ Elster գ/հ J21LA259955T, Գ. 1 թաղ. 10/41, Ամալյա Եղիազարյան, նոր բաժանորդ</t>
  </si>
  <si>
    <t>8089345</t>
  </si>
  <si>
    <t>Ջրաչափ D=15մմ Elster գ/հ J21LA259960Q, Գ. 1 թաղ. 14/15, Ամալյա Եղիազարյան, նոր բաժանորդ</t>
  </si>
  <si>
    <t>8089346</t>
  </si>
  <si>
    <t>Ջրաչափ D=15մմ Elster գ/հ J21LA259962S, Գ. 1 թաղ. 10/40, Ամալյա Եղիազարյան, նոր բաժանորդ</t>
  </si>
  <si>
    <t>8089347</t>
  </si>
  <si>
    <t>Ջրաչափ D=15մմ Elster գ/հ J21LA259964U, Գ. 1 թաղ. 10/39, Ամալյա Եղիազարյան, նոր բաժանորդ</t>
  </si>
  <si>
    <t>8089348</t>
  </si>
  <si>
    <t>Ջրաչափ D=15մմ Elster գ/հ J21LA259963T, Զոհրապի փողոց 175/10, Արմեն Առաքելյան, նոր բաժանորդ</t>
  </si>
  <si>
    <t>8089349</t>
  </si>
  <si>
    <t>Ջրաչափ D=15մմ Elster գ/հ J21LA259959X, Գ. 1 թաղ. 12/13, Արմեն Առաքելյան, նոր բաժանորդ</t>
  </si>
  <si>
    <t>8089350</t>
  </si>
  <si>
    <t>Ջրաչափ D=15մմ Elster գ/հ J21LA259961R, Գ. 1 թաղ. 12/17, Արմեն Առաքելյան, նոր բաժանորդ</t>
  </si>
  <si>
    <t>8089351</t>
  </si>
  <si>
    <t>Ջրաչափ D=15մմ Elster գ/հ J21LA259957V, մ. Կոտայք, գ. Պռոշյան, Գ. Չաուշի փողոց 18, Արսեն Սարգսյան, նոր բաժանորդ</t>
  </si>
  <si>
    <t>8089352</t>
  </si>
  <si>
    <t>Ջրաչափ D=15մմ Elster գ/հ J21LA259956U, մ. Կոտայք, հ. Քասախ, Արաբոյի փողոց 1 նրբանցք 9/1 հողամաս, Կարո Սարգսյան, նոր բաժանորդ</t>
  </si>
  <si>
    <t>8089353</t>
  </si>
  <si>
    <t>Ջրաչափ D=15մմ Elster գ/հ J21LA259958W, մ. Կոտայք, հ. Քասախ, Արաբոյի փողոց 1 նրբանցք 9 հողամաս, Կարո Սարգսյան, նոր բաժանորդ</t>
  </si>
  <si>
    <t>8089354</t>
  </si>
  <si>
    <t>Ջրաչափ D=15մմ Elster գ/հ J21LA260043J, մ. Կոտայք, հ. Եղվարդ, գ. Զովունի 36 փողոց 1 նրբանցք 11/1 հողամաս, Ալվարդ Մելիքսեթյան, նոր բաժանորդ</t>
  </si>
  <si>
    <t>8089355</t>
  </si>
  <si>
    <t>Ջրաչափ D=15մմ Elster գ/հ J21LA260039N, մ. Կոտայք, հ. Քանաքեռավան 10 փողոց 73/2 հողամաս, Հակոբ Մանուչարյան, նոր բաժանորդ</t>
  </si>
  <si>
    <t>8089356</t>
  </si>
  <si>
    <t>Ջրաչափ D=15մմ Elster գ/հ J21LA260138P, ք. Երևան, Գ-1 թաղամաս 10/21 հողամաս, Իրինա Բաբուխանյան, նոր բաժանորդ</t>
  </si>
  <si>
    <t>8089357</t>
  </si>
  <si>
    <t>Ջրաչափ D=15մմ Elster գ/հ J21LA260140J, ք. Երևան, Գ-1 թաղամաս 18 հողամասեր, Իրինա Բաբուխանյան, նոր բաժանորդ</t>
  </si>
  <si>
    <t>8089358</t>
  </si>
  <si>
    <t>Ջրաչափ D=15մմ Elster գ/հ J21LA260136N, ք. Երևան, Ս. Գևորգյան փողոց 82/24, Անահիտ Սահակյան, նոր բաժանորդ</t>
  </si>
  <si>
    <t>8089359</t>
  </si>
  <si>
    <t>Ջրաչափ D=15մմ Elster գ/հ J21LA259996C, մ. Կոտայք, հ. Քասախ հողամաս, Նարեկ Մկրտչյան, նոր բաժանորդ</t>
  </si>
  <si>
    <t>8089360</t>
  </si>
  <si>
    <t>Ջրաչափ D=15մմ Elster գ/հ J21LA260035J, մ. Կոտայք, հ. Քասախ հողամաս, Նարեկ Մկրտչյան, նոր բաժանորդ</t>
  </si>
  <si>
    <t>8089361</t>
  </si>
  <si>
    <t>Ջրաչափ D=15մմ Elster գ/հ J21LA259895Y, մ. Կոտայք, հ. Քասախ Վ. Տերյան 79 հողամաս, Արմեն Դեմիրճյան, նոր բաժանորդ</t>
  </si>
  <si>
    <t>8089362</t>
  </si>
  <si>
    <t>Ջրաչափ D=15մմ Elster գ/հ J21LA260002A, մ. Կոտայք, հ. Քասախ Վ. Տերյան 5 փողոց 8 հողամաս, Նաթելլա Պետրոսյան, նոր բաժանորդ</t>
  </si>
  <si>
    <t>8089363</t>
  </si>
  <si>
    <t>Ջրաչափ D=15մմ Elster գ/հ J21LA260003B, մ. Կոտայք, հ. Քասախ Վ. Տերյան 5 փողոց 15/2, Ռուբեն Աղաբաբյան, նոր բաժանորդ</t>
  </si>
  <si>
    <t>8089364</t>
  </si>
  <si>
    <t>Ջրաչափ D=15մմ Elster գ/հ J21LA260004C, մ. Կոտայք, հ. Քասախ Վ. Տերյան 5 փողոց 15, Արեն Մանուկյան, նոր բաժանորդ</t>
  </si>
  <si>
    <t>8089365</t>
  </si>
  <si>
    <t>Ջրաչափ D=15մմ Elster գ/հ J21LA260036K, մ. Կոտայք, հ. Քասախ Վ. Տերյան 77/4 հողամաս, Արմեն Բաբայան, նոր բաժանորդ</t>
  </si>
  <si>
    <t>8089366</t>
  </si>
  <si>
    <t>Ջրաչափ D=15մմ Elster գ/հ J21LA260000Y, մ. Կոտայք, հ. Քասախ Վ. Տերյան 5 փողոց 6, Թեոդիկ Աբրամի, նոր բաժանորդ</t>
  </si>
  <si>
    <t>8089367</t>
  </si>
  <si>
    <t>Ջրաչափ D=15մմ Elster գ/հ J21LA259999F, մ. Կոտայք, հ. Քասախ Վ. Տերյան 5 փողոց 17, Արամ Նիգիյան, նոր բաժանորդ</t>
  </si>
  <si>
    <t>8089368</t>
  </si>
  <si>
    <t>Ջրաչափ D=15մմ Elster գ/հ J21LA260042I, մ. Կոտայք, հ. Քասախ Վ. Տերյան 77/1 հողամաս, Մոնիկա Հարությունյան, նոր բաժանորդ</t>
  </si>
  <si>
    <t>8089369</t>
  </si>
  <si>
    <t>Ջրաչափ D=15մմ Elster գ/հ J21LA260038M, մ. Կոտայք, հ. Քասախ Վ. Տերյան 77/2 հողամաս, Իրինա Եփրիկյան, նոր բաժանորդ</t>
  </si>
  <si>
    <t>8089370</t>
  </si>
  <si>
    <t>Ջրաչափ D=15մմ Elster գ/հ J21LA259995B, մ. Կոտայք, հ. Քասախ հողամաս, Հրաչյա Մկրտչյան, նոր բաժանորդ</t>
  </si>
  <si>
    <t>8089371</t>
  </si>
  <si>
    <t>Ջրաչափ D=15մմ Elster գ/հ J21LA259997D, մ. Կոտայք, հ. Քասախ, Հրաչյա Մկրտչյան, նոր բաժանորդ</t>
  </si>
  <si>
    <t>8089372</t>
  </si>
  <si>
    <t>Ջրաչափ D=15մմ Elster գ/հ J21LA260001Z, մ. Կոտայք, հ. Քասախ Վ. Տերյան 5 փողոց 15/1, Արտյոմ Ղազարյան, նոր բաժանորդ</t>
  </si>
  <si>
    <t>8089373</t>
  </si>
  <si>
    <t>Ջրաչափ D=15մմ Elster գ/հ J21LA260037L, մ. Կոտայք, հ. Քասախ Վ. Տերյան 77/3, Հրաչյա Մկրտչյան, նոր բաժանորդ</t>
  </si>
  <si>
    <t>8089374</t>
  </si>
  <si>
    <t>Ջրաչափ D=15մմ Elster գ/հ J21LA259998E, մ. Կոտայք, հ. Քասախ Վ. Տերյան 5 փողոց 4, Հրաչյա Մկրտչյան, նոր բաժանորդ</t>
  </si>
  <si>
    <t>8089375</t>
  </si>
  <si>
    <t>Ջրաչափ D=15մմ Elster գ/հ J21LA260046M, մ. Կոտայք, գ. Զովունի 24 փողոց 51/2, Կամո Վասիլյան, նոր բաժանորդ</t>
  </si>
  <si>
    <t>8089376</t>
  </si>
  <si>
    <t>Ջրաչափ D=15մմ Elster գ/հ J21LA260052K, մ. Կոտայք, գ. Զովունի 26 փողոց 33/2, Լևոն Շամլեան, նոր բաժանորդ</t>
  </si>
  <si>
    <t>8089377</t>
  </si>
  <si>
    <t>Ջրաչափ D=15մմ Elster գ/հ J21LA260051J, մ. Կոտայք, գ. Զովունի 25 փողոց 50/1, Համլետ Ալոյան, նոր բաժանորդ</t>
  </si>
  <si>
    <t>8089378</t>
  </si>
  <si>
    <t>Ջրաչափ D=15մմ Elster գ/հ J21LA260054M, մ. Կոտայք, գ. Զովունի 25 փողոց 50, Մարգարիտ Ալոյան, նոր բաժանորդ</t>
  </si>
  <si>
    <t>8089379</t>
  </si>
  <si>
    <t>Ջրաչափ D=15մմ Elster գ/հ J21LA259876V, մ. Կոտայք, գ. Զովունի 23 փողոց 33, Յուրա Մակարյան, նոր բաժանորդ</t>
  </si>
  <si>
    <t>8089380</t>
  </si>
  <si>
    <t>Ջրաչափ D=15մմ Elster գ/հ J21LA259901F, մ. Կոտայք, գ. Զովունի 23 փողոց 19, Էռնա Հարությունյան, նոր բաժանորդ</t>
  </si>
  <si>
    <t>8089381</t>
  </si>
  <si>
    <t>Ջրաչափ D=15մմ Elster գ/հ J21LA260045L, մ. Կոտայք, գ. Զովունի 24 փողոց 51, Մարատ Վասիլյան, նոր բաժանորդ</t>
  </si>
  <si>
    <t>8089382</t>
  </si>
  <si>
    <t>Ջրաչափ D=15մմ Elster գ/հ J21LA260053L, մ. Կոտայք, գ. Զովունի 24 փողոց 37/1, Անդրանիկ Խուրշուդյասն, նոր բաժանորդ</t>
  </si>
  <si>
    <t>8089383</t>
  </si>
  <si>
    <t>Ջրաչափ D=15մմ Elster գ/հ J21LA259898B, մ. Կոտայք, գ. Զովունի 24 փողոց 20/1, Ռուբինա Հարությունյան, նոր բաժանորդ</t>
  </si>
  <si>
    <t>8089384</t>
  </si>
  <si>
    <t>Ջրաչափ D=15մմ Elster գ/հ J21LA260049P, մ. Կոտայք, գ. Զովունի 26 փողոց 40/1, Մարինե Մուրադյան, նոր բաժանորդ</t>
  </si>
  <si>
    <t>8089385</t>
  </si>
  <si>
    <t>Ջրաչափ D=15մմ Elster գ/հ J21LA259899C, մ. Կոտայք, գ. Զովունի 24 փողոց 20, Կարեն Խաչատրյան, նոր բաժանորդ</t>
  </si>
  <si>
    <t>8089386</t>
  </si>
  <si>
    <t>Ջրաչափ D=15մմ Elster գ/հ J21LA259900E, մ. Կոտայք, գ. Զովունի 26 փողոց 2, Սարգիս Հովհաննիսյան, նոր բաժանորդ</t>
  </si>
  <si>
    <t>8089387</t>
  </si>
  <si>
    <t>Ջրաչափ D=15մմ Elster գ/հ J21LA260048O, մ. Կոտայք, գ. Զովունի 24 փողոց 57/1, Աղասի Թովմասյան, նոր բաժանորդ</t>
  </si>
  <si>
    <t>8089388</t>
  </si>
  <si>
    <t>Ջրաչափ D=15մմ Elster գ/հ J21LA260050I, մ. Կոտայք, գ. Զովունի 24 փողոց 57/2, Աղասի Թովմասյան, նոր բաժանորդ</t>
  </si>
  <si>
    <t>8089389</t>
  </si>
  <si>
    <t>Ջրաչափ D=15մմ Elster գ/հ J21LA260047N, մ. Կոտայք, գ. Զովունի 25 փողոց 66, Անդրանիկ Մուրադյան, նոր բաժանորդ</t>
  </si>
  <si>
    <t>8089390</t>
  </si>
  <si>
    <t>Ջրաչափ D=15մմ Elster գ/հ J21LA259846Z, մ. Կոտայք, գ. Զովունի 23 փողոց 24/2, Անուշավան Աբգարյան, նոր բաժանորդ</t>
  </si>
  <si>
    <t>8089391</t>
  </si>
  <si>
    <t>Ջրաչափ D=15մմ Elster գ/հ J21LA259897A, մ. Կոտայք, գ. Զովունի 23 փողոց 24/1, Շուրա Աբգարյան, նոր բաժանորդ</t>
  </si>
  <si>
    <t>8089392</t>
  </si>
  <si>
    <t>Ջրաչափ D=15մմ Elster գ/հ J21LA259902G, մ. Կոտայք, հ Եղվարդ, գ. Զովունի 24 փողոց 35 հող., Միխայիլ Սանդիկով, նոր բաժանորդ</t>
  </si>
  <si>
    <t>8089393</t>
  </si>
  <si>
    <t>Ջրաչափ D=15մմ Elster գ/հ J21LA259904I, մ. Կոտայք, հ Եղվարդ, գ. Զովունի 25 փողոց 58 հող., Միխայիլ Սանդիկով, նոր բաժանորդ</t>
  </si>
  <si>
    <t>8089394</t>
  </si>
  <si>
    <t>Ջրաչափ D=15մմ Elster գ/հ J21LA259903H, մ. Կոտայք, հ. Եղվարդ, գ. Զովունի 35 փողոց 9/1, Մերուժան Ալեքսանյան, նոր բաժանորդ</t>
  </si>
  <si>
    <t>8089396</t>
  </si>
  <si>
    <t>Ջրաչափ D=20մմ Elster գ/հ J21LB016009S, մ. Կոտայք, հ. Պռոշյան 6 փողոց 1 նրբանցք 16 բնակելի տուն, Արմինե Նադարյան, նոր բաժանորդ</t>
  </si>
  <si>
    <t>8089397</t>
  </si>
  <si>
    <t>Ջրաչափ D=15մմ Elster գ/հ J21LA260137O, մ. Կոտայք, գ. Պռոշյան հող., Սողոմոն Մելիքյան, նոր բաժանորդ</t>
  </si>
  <si>
    <t>8089398</t>
  </si>
  <si>
    <t>Ջրաչափ D=15մմ Elster գ/հ J21LA260135M, մ. Կոտայք, գ. Պռոշյան հող., Մարի Իսթիլեան, նոր բաժանորդ</t>
  </si>
  <si>
    <t>8089399</t>
  </si>
  <si>
    <t>Ջրաչափ D=15մմ Elster գ/հ J21LA260040G, մ. Կոտայք, գ. Պռոշյան հող., Ավետիս Գասպարյան, նոր բաժանորդ</t>
  </si>
  <si>
    <t>8089400</t>
  </si>
  <si>
    <t>Ջրաչափ D=15մմ Elster գ/հ J21LA260144N, մ. Կոտայք, գ. Պռոշյան հող., Մակի Իսթիլեան, նոր բաժանորդ</t>
  </si>
  <si>
    <t>8089401</t>
  </si>
  <si>
    <t>Ջրաչափ D=15մմ Elster գ/հ J21LA260141K, մ. Կոտայք, գ. Պռոշյան հող., Յակոբ Իսկէնդտէր, նոր բաժանորդ</t>
  </si>
  <si>
    <t>8089402</t>
  </si>
  <si>
    <t>Ջրաչափ D=15մմ Elster գ/հ J21LA260139Q, մ. Կոտայք, գ. Պռոշյան հող, Ավետիս Գասպարյան, նոր բաժանորդ</t>
  </si>
  <si>
    <t>8089403</t>
  </si>
  <si>
    <t>Ջրաչափ D=80մմ Elster գ/հ 20N723506, մ. Կոտայք, հ. Պռոշյան, Գ. Չաուշի խճուղի 1/48 հողամաս, «Նորիկ-70» ՍՊԸ, նոր բաժանորդ</t>
  </si>
  <si>
    <t>8089404</t>
  </si>
  <si>
    <t>Ջրաչափ D=15մմ Elster գ/հ J21LA260142L, մ. Կոտայք, հ. Քասախ, Մուշ 6 փողոց 18 հողամաս, Գրիգոր Սարգսյան, նոր բաժանորդ</t>
  </si>
  <si>
    <t>8089405</t>
  </si>
  <si>
    <t>Ջրաչափ D=15մմ Elster գ/հ J21LA275374Y, ք. Երևան, Հալաբյան փողոց 24/3, Խաժակ Մելիքսեթյան, նոր բաժանորդ</t>
  </si>
  <si>
    <t>8089413</t>
  </si>
  <si>
    <t>Ջրաչափ D=15մմ Elster գ/հ J21LA263967E, գ. Սոլակ, հողամաս, Ռոբերտ Սիմոնյան, նոր բաժանորդ</t>
  </si>
  <si>
    <t>8089414</t>
  </si>
  <si>
    <t>Ջրաչափ D=15մմ Elster գ/հ J21LA263974D, գ. Բջնի, 12 փողոց 43/2 հողամաս, Էդգար Պետրոսյան, նոր բաժանորդ</t>
  </si>
  <si>
    <t>8089416</t>
  </si>
  <si>
    <t>Ջրաչափ D=15մմ Elster գ/հ J21LA263972B, գ. Ֆանտան, Ոպանյան փողոց, Սամվել Հովսեփյան, նոր բաժանորդ</t>
  </si>
  <si>
    <t>8089417</t>
  </si>
  <si>
    <t>Ջրաչափ D=15մմ Elster գ/հ J21LA263968E, գ. Ալափարս, 14 փողոց 26, Անդրանիկ Աղաջանյան, բ/քարտ 335552442</t>
  </si>
  <si>
    <t>8089422</t>
  </si>
  <si>
    <t>Ջրաչափ D=15մմ Elster գ/հ J21LA264017X, ք. Հրազդան, Սահմանադրության հրապարակ 65, Վահե Ստեփանյան, նոր բաժանորդ</t>
  </si>
  <si>
    <t>8089423</t>
  </si>
  <si>
    <t>Ջրաչափ D=15մմ Elster գ/հ J21LA264019Z, ք. Ծաղկաձոր, Խ. Կեչառեցու փողոց, թիվ 45 բնակելի տուն, Մհեր Մելքոնյան, նոր բաժանորդ</t>
  </si>
  <si>
    <t>8089424</t>
  </si>
  <si>
    <t>Ջրաչափ D=20մմ Elster գ/հ J20LB014571F, ք. Ծաղկաձոր, Խ. Կեչառեցու փողոց, թիվ 45 բնակելի տուն, Ռոման Թադևոսյան, նոր բաժանորդ</t>
  </si>
  <si>
    <t>8089426</t>
  </si>
  <si>
    <t>Ջրաչափ D=15մմ Elster, գ/հ J21LA264171G, ք. Հրազդան, Կենտրոն թաղամաս, Անդրանիկի պողոտա, 73/1 հողամաս, Էդգար Աբրահամյան, նոր բաժանորդ</t>
  </si>
  <si>
    <t>8089429</t>
  </si>
  <si>
    <t>Ջրաչափ D=15մմ Elster գ/հ J21LA264173, ք. Հրազդան, Հարավային թաղամաս, Երևանյան փողոց 33/5, Գոռ Բաբախանյան, նոր բաժանորդ</t>
  </si>
  <si>
    <t>8089430</t>
  </si>
  <si>
    <t>Ջրաչափ D=15մմ Elster գ/հ J21LA264174J, ք. Հրազդան, Ջրառատ թաղամաս  279/1, Արամ Մուրադյան, նոր բաժանորդ</t>
  </si>
  <si>
    <t>8089433</t>
  </si>
  <si>
    <t>Ջրաչափ D=15մմ Elster, գ/հ J21LA260160N, ք. Ծաղկաձոր, Օրբելի եղբայրների նրբ. թիվ 27 վարչական շենք, Մովսես Մանուկյան, նոր բաժանորդ</t>
  </si>
  <si>
    <t>8089440</t>
  </si>
  <si>
    <t>Ջրաչափ D=15 մմ Elster, Honeywell գ/հ J21LA275158S, մ. Կոտայք, գ. Նոր Գյուղ, 26 փողոց, թիվ 58 հողամաս, Արաքսյա Դանիելյան, նոր բաժանորդ</t>
  </si>
  <si>
    <t>8089442</t>
  </si>
  <si>
    <t>Ջրաչափ D=15 մմ Elster, Honeywell գ/հ J21LA263825R, մ. Կոտայք, հ. Արզնի, 16-րդ փողոց, 2-րդ նրբանցք, 37 հողամաս, Դավիթ Ծատրյան, նոր բաժանորդ</t>
  </si>
  <si>
    <t>8089443</t>
  </si>
  <si>
    <t>Ջրաչափ D=15 մմ Elster, Honeywell գ/հ J21LA272920Q, մ. Կոտայք, հ. Աբովյան, 7-րդ միկրո, 2-րդ թաղ, 31, Աշոտ Էվինյան, նոր բաժանորդ</t>
  </si>
  <si>
    <t>8089444</t>
  </si>
  <si>
    <t>Ջրաչափ D=32 մմ Elster գ/հ 5016000292, մ. Կոտայք, հ. Աբովյան, Կոտայքի փողոց 33 Աբովյանի, Կոտայք-Կահույք ԲԲԸ, նոր բաժանորդ</t>
  </si>
  <si>
    <t>8089445</t>
  </si>
  <si>
    <t>Ջրաչափ D=15 մմ Elster, Honeywell գ/հ J21LA272921R, մ. Կոտայք, հ. Աբովյան, է. Ավագյան 1 /78 հողամաս, Աշոտ Բագրատունի, նոր բաժանորդ</t>
  </si>
  <si>
    <t>8089446</t>
  </si>
  <si>
    <t>Ջրաչափ D=15 մմ Elster, Honeywell գ/հ J21LA272923T, մ. Կոտայք, հ. Աբովյան, 4 -րդ միկրո, թիվ 47/1 հողամաս, Բորիս Բաղմանյան, նոր բաժանորդ</t>
  </si>
  <si>
    <t>8089447</t>
  </si>
  <si>
    <t>Ջրաչափ D=15 մմ Elster, Honeywell գ/հ J21LA272915T, մ. Կոտայք, հ. Աբովյան, Հանրապետության պողոտա, թիվ 26/7 հող, Վիկտորյա Կարապետյան, նոր բաժանորդ</t>
  </si>
  <si>
    <t>8089448</t>
  </si>
  <si>
    <t>Ջրաչափ D=15 մմ Elster, Honeywell գ/հ J21LA263831P, մ. Կոտայք, հ. Աբովյան, Հատիսի փողոցի 2-րդ թաղամաս 95, Հրայր Վանեսյան, նոր բաժանորդ</t>
  </si>
  <si>
    <t>8089566</t>
  </si>
  <si>
    <t>Ջրաչափ D=15մմ Elster գ/հ J21LA263918V, գ. Նոր Գեղի Շիրազի 18 հող, Վարդան Մանուկյան, նոր բաժանորդ</t>
  </si>
  <si>
    <t>8089567</t>
  </si>
  <si>
    <t>Ջրաչափ D=15մմ Elster գ/հ J21LA263805N, գ. Նոր Գեղի Շիրազի 21տ, Սմբատ Գրիգորյան, նոր բաժանորդ</t>
  </si>
  <si>
    <t>8089568</t>
  </si>
  <si>
    <t>Ջրաչափ D=15մմ Elster գ/հ J21LA263806O, գ. Նոր Գեղի Շիրազի 23, Հասմիկ Կարապետյան, նոր բաժանորդ</t>
  </si>
  <si>
    <t>8089569</t>
  </si>
  <si>
    <t>Ջրաչափ D=15մմ Elster գ/հ J21LA263807P, գ. Նոր Գեղի Շիրազի 16հող, Հայկ Պետրոսյան, նոր բաժանորդ</t>
  </si>
  <si>
    <t>8089571</t>
  </si>
  <si>
    <t>Ջրաչափ D=15մմ Elster գ/հ J21LA121083V, ք. Երևան Դեմիրճյան 6, &lt;&lt;ՀՀ ԱԱԾ ԴՆՎՊ3&gt;&gt;, նոր բաժանորդ</t>
  </si>
  <si>
    <t>8089572</t>
  </si>
  <si>
    <t>Ջրաչափ D=15մմ Elster գ/հ J21LA263808Q, ք. Եղվարդ Սաֆարյան 129/4, Ռազմիկ Ստեփանյան, նոր բաժանորդ</t>
  </si>
  <si>
    <t>8089573</t>
  </si>
  <si>
    <t>Ջրաչափ D=15մմ Elster գ/հ J21LA263809R, ք. Եղվարդ Սաֆարյան 129/5, Ռազմիկ Ստեփանյան, նոր բաժանորդ</t>
  </si>
  <si>
    <t>8089574</t>
  </si>
  <si>
    <t>Ջրաչափ D=32մմ Elster գ/հ 5016000281, ք. Եղվարդ Անտառտնտեսության 1փ 1տ, Անդրանիկ Իշխանյան, նոր բաժանորդ</t>
  </si>
  <si>
    <t>8089575</t>
  </si>
  <si>
    <t>Ջրաչափ D=15մմ Elster գ/հ J21LA121082U, ք. Երևան Ղափանցյան 135, Վաղարշակ Մկրտչյան, նոր բաժանորդ</t>
  </si>
  <si>
    <t>8089577</t>
  </si>
  <si>
    <t>Ջրաչափ D=15մմ Elster գ/հ J21LA263812M, ք. Եղվարդ Սաֆարյան 3, Ղուկաս Դանիելյան, նոր բաժանորդ</t>
  </si>
  <si>
    <t>8089578</t>
  </si>
  <si>
    <t>Ջրաչափ D=15մմ Elster գ/հ J21LA121080S, ք. Երևան Թբիլիսյան 7/10, Կարեն Հովսեփյան, նոր բաժանորդ</t>
  </si>
  <si>
    <t>8089579</t>
  </si>
  <si>
    <t>Ջրաչափ D=15մմ Elster գ/հ J21LA121084W, ք. Երևան Արաբկիր Քանաքեռ ՀԷԿ 21/4, Արտյոմ Մնացականյան, նոր բաժանորդ</t>
  </si>
  <si>
    <t>8089581</t>
  </si>
  <si>
    <t>Ջրաչափ D=15մմ Elster գ/հ J21LA275149R, գ. Նոր Արտամետ 8փ 13խանութ, Դոնարա Սաֆարյան, նոր բաժանորդ</t>
  </si>
  <si>
    <t>8089582</t>
  </si>
  <si>
    <t>Ջրաչափ D=20մմ Elster գ/հ J21LB015451C, ք. Երևան Շրջանցիկ թունել 10/12, Մանուշ Եսայան, նոր բաժանորդ</t>
  </si>
  <si>
    <t>8089583</t>
  </si>
  <si>
    <t>Ջրաչափ D=15մմ Elster գ/հ J21LA121088A, ք. Երևան Մամիկոնյանց 10/2, Անահիտ Վահանյան, նոր բաժանորդ</t>
  </si>
  <si>
    <t>8089584</t>
  </si>
  <si>
    <t>Ջրաչափ D=20մմ Elster գ/հ J21LB015957X, ք. Երևան Քանաքեռավան Զովունի ԱՍԿ 2-րդ փողոց, 2-րդ նրբ. Այգետնակ, Արտյոմ Բալյան, նոր բաժանորդ</t>
  </si>
  <si>
    <t>8089585</t>
  </si>
  <si>
    <t>Ջրաչափ D=15մմ Elster գ/հ J21LA121087Z, ք. Երևան Խաչատրյան 1-ին նրբ. 13, Սուսաննա Պողոսյան, նոր բաժանորդ</t>
  </si>
  <si>
    <t>8089586</t>
  </si>
  <si>
    <t>Ջրաչափ D=15մմ Elster գ/հ J21LA121085X, ք. Երևան Խաչատրյան տուն 13, Նարեկ Մկրտչյան, նոր բաժանորդ</t>
  </si>
  <si>
    <t>80900421</t>
  </si>
  <si>
    <t>Ջրաչափ 15մմ N 21256106, մ. Կոտայք, հ. Ակունք, գ. Նոր Գյուղ 224 թաղ.94 հողամաս, «Ըդվանս Փառա» ՍՊԸ ՎՋ 1007</t>
  </si>
  <si>
    <t>80900441</t>
  </si>
  <si>
    <t>Ջրաչափ 15մմ N J21LA269108T, ք. Երևան, Նորագյուղ թաղ. 12/11 տուն, Ավետիք Սարգսյան ՎՋ-4820</t>
  </si>
  <si>
    <t>80901141</t>
  </si>
  <si>
    <t>Ջրաչափ 15մմ N J20LA132878,ք.Երևան,Դավիթաշեն,Ս.Գևորգյան փողոց  90/14 հող,Հասմիկ Հարությունյան ԱՄ3164</t>
  </si>
  <si>
    <t>8090201</t>
  </si>
  <si>
    <t>Ջրաչափ D= 15մմ Elster գ/հ J21LA264005T, Գետարգել 4-րդ փող.3 փակ. 3 տուն, Արշակ Արզումանյան, նոր բաժանորդ</t>
  </si>
  <si>
    <t>8090202</t>
  </si>
  <si>
    <t>Ջրաչափ D= 15մմ Elster գ/հ J21LA264006U, Գետարգել թիվ 1 Ռադիոկայանի 20 հաղամաս, Մեխակ Մանուկյան, նոր բաժանորդ</t>
  </si>
  <si>
    <t>8090203</t>
  </si>
  <si>
    <t>Ջրաչափ D= 15մմ Elster գ/հ J21LA264008W, Բալահովիտ 2 թաղ. 40 հող., Վադիմ Սեյնյան, նոր բաժանորդ</t>
  </si>
  <si>
    <t>8090204</t>
  </si>
  <si>
    <t>Ջրաչափ D= 65մմ արույրե գ/հ 729021, Բալահովիտ 1 փող. թիվ 72 գրասենյակ-պահեստ, Գուրգեն Անանյան, նոր բաժանորդ</t>
  </si>
  <si>
    <t>8090205</t>
  </si>
  <si>
    <t>Ջրաչափ D= 15մմ Elster գ/հ J20LA009341B, Գետարգել հողամաս, Վասիլի Կոբզև, նոր բաժանորդ</t>
  </si>
  <si>
    <t>8090206</t>
  </si>
  <si>
    <t>Ջրաչափ D= 15մմ Elster գ/հ J21LA265313G, Գետարգել 8 փող. 20 տուն, Մարինա Ծառուկյան, նոր բաժանորդ</t>
  </si>
  <si>
    <t>8090207</t>
  </si>
  <si>
    <t>Ջրաչափ D= 15մմ Elster գ/հ J20LA009347H, Գետարգել 5 փող. 15/1 տուն, Աշոտ Խարատօաֆ, նոր բաժանորդ</t>
  </si>
  <si>
    <t>8090208</t>
  </si>
  <si>
    <t>Ջրաչափ D= 15մմ Elster գ/հ J21LA264007V, Գետարգել Հ.Վերդյան 1 փակ. 33 տուն, Արմինե Գրիգորյան, նոր բաժանորդ</t>
  </si>
  <si>
    <t>8090209</t>
  </si>
  <si>
    <t>Ջրաչափ D= 15մմ Elster գ/հ J20LA009340A, Գետարգել թիվ 1 Ռադիոկայանի 53, Դավիթ Գասպարյան, նոր բաժանորդ</t>
  </si>
  <si>
    <t>8090210</t>
  </si>
  <si>
    <t>Ջրաչափ D= 15մմ Elster գ/հ J20LA009348I, Բալահովիտ 2 փող. 3 նրբ. 15 հող., Ստեփան Մանասերյան, նոր բաժանորդ</t>
  </si>
  <si>
    <t>8090211</t>
  </si>
  <si>
    <t>Ջրաչափ D= 15մմ Elster գ/հ J20LA009343D, Առինջ Պ.Սևակ 2 փող. 40/1, Նելսոն Մելքոնյան, նոր բաժանորդ</t>
  </si>
  <si>
    <t>8090212</t>
  </si>
  <si>
    <t>Ջրաչափ D= 50մմ Elster գ/հ 112349, Առինջ Մաշտոցի փող. 1/1, Եուրոմոթորս   ՓԲԸ, նոր բաժանորդ</t>
  </si>
  <si>
    <t>8090213</t>
  </si>
  <si>
    <t>Ջրաչափ D= 15մմ Elster գ/հ J20LA009349I, ք.Երևան Ծարավ Աղբյուր 61/12, Գագիկ Օհանյան, նոր բաժանորդ</t>
  </si>
  <si>
    <t>8090214</t>
  </si>
  <si>
    <t>Ջրաչափ D= 15մմ Elster գ/հ J20LA009345F, ք.Երևան Ծարավ Աղբյուր 61/13, Իննա Կոջոյան, նոր բաժանորդ</t>
  </si>
  <si>
    <t>8090215</t>
  </si>
  <si>
    <t>Ջրաչափ D= 15մմ Elster գ/հ J20LA128025E, ք.Երևան Աճառյան 35/44, Գևորգ Մելիքսեթյան, նոր բաժանորդ</t>
  </si>
  <si>
    <t>8090216</t>
  </si>
  <si>
    <t>Ջրաչափ D= 15մմ Elster գ/հ J20LA009342C, Առինջ Պ.Սևակ 15 փող. 9 տուն, Վահան Թահմասյան, նոր բաժանորդ</t>
  </si>
  <si>
    <t>8090217</t>
  </si>
  <si>
    <t>Ջրաչափ D=15մմ ELSTER գ/հ J21LA264010Q,Պտղնի 1 փող. 26 բնակ. Տուն,Խաչանուշ Սայադյան,նոր բաժանորդ</t>
  </si>
  <si>
    <t>8090218</t>
  </si>
  <si>
    <t>Ջրաչափ D=15մմ ELSTER գ/հ J20LA009346G,Պտղնի 2 այգ. 4 թաղ. 5 . Տուն,Տիգրան Սուքիասյան ,նոր բաժանորդ</t>
  </si>
  <si>
    <t>8090219</t>
  </si>
  <si>
    <t>Ջրաչափ D=15մմ ELSTER գ/հ J20LA009344E,Պտղնի 2 այգ. 4 թաղ. 3 հող. ,Հայկ Պետրոսյան  ,նոր բաժանորդ</t>
  </si>
  <si>
    <t>8090251</t>
  </si>
  <si>
    <t>Ջրաչափ D=40մմ Invensys գ/հ 63033113, ք. Երևան, Բաբայան 19, Արմեն Իօրդանյան, նոր բաժանորդ</t>
  </si>
  <si>
    <t>8090252</t>
  </si>
  <si>
    <t>Ջրաչափ D=50մմ T2 WPH գ/հ 937824-02, ք. Երևան, Հյուսիսային ճառագայթ փ. 20 հողամաս, &lt;&lt; Էլիտ Գրուպ &gt;&gt; ՍՊԸ, նոր բաժանորդ</t>
  </si>
  <si>
    <t>8090253</t>
  </si>
  <si>
    <t>Ջրաչափ D=15մմ Elster գ/հ J21LA263811L, ք. Եղվարդ, Սաֆարյան 2/5, Վարդգես Յավուրյան, նոր բաժանորդ</t>
  </si>
  <si>
    <t>8090254</t>
  </si>
  <si>
    <t>Ջրաչափ D=15մմ Elster  գ/հ J21LA121086Y, ք. Երևան, Հ. Սահյան փ. 89, Դավիթ Մուկուչյան, նոր բաժանորդ</t>
  </si>
  <si>
    <t>8090255</t>
  </si>
  <si>
    <t>Ջրաչափ D=80մմ Elster գ/հ M20N723502, ք. Երևան, Խաչատրյան 3 շենք, &lt;&lt;2020 Արաբկիր&gt;&gt; ՍՊԸ, նոր բաժանորդ</t>
  </si>
  <si>
    <t>8090256</t>
  </si>
  <si>
    <t>Ջրաչափ D=15մմ Elster գ/հ J21LA115147F, ք. Երևան, Բաղրամյան 21/9, Անդրանիկ Աղաջանյան, նոր բաժանորդ</t>
  </si>
  <si>
    <t>8090257</t>
  </si>
  <si>
    <t>Ջրաչափ D=15մմ Elster գ/հ J21LA263813N, ք. Եղվարդ, Կնունյանց 1-ին նրբ. 22/5, Ռազմիկ Խանջյան, նոր բաժանորդ</t>
  </si>
  <si>
    <t>8090258</t>
  </si>
  <si>
    <t>Ջրաչափ D=15մմ Elster գ/հ J21LA263814O, ք. Եղվարդ, Եղվարդեցու փ., Գագիկ Բարսեղյան, նոր բաժանորդ</t>
  </si>
  <si>
    <t>8090259</t>
  </si>
  <si>
    <t>Ջրաչափ D=15մմ Elster գ/հ J21LA275153N, գ. Նոր Գեղի Իսահակյան 7, Միքայել Հարությունյան, նոր բաժանորդ</t>
  </si>
  <si>
    <t>8090260</t>
  </si>
  <si>
    <t>Ջրաչափ D=15մմ Elster գ/հ J21LA115145D, ք. Երևան, Հ. Քոչար փ. 1-ին նրբ. 6/4, Հայկանուշ Իգիթյան, նոր բաժանորդ</t>
  </si>
  <si>
    <t>8090261</t>
  </si>
  <si>
    <t>Ջրաչափ D=65մմ T1 WPH, գ/հ 9381462, ք. Երևան, Վ. Անտառային 17/1, &lt;&lt;Անտառային Շին&gt;&gt; ՍՊԸ, նոր բաժանորդ</t>
  </si>
  <si>
    <t>8090262</t>
  </si>
  <si>
    <t>Ջրաչափ D=65մմ T1 WPH, գ/հ 9381448, ք. Երևան, Վ. Անտառային 17/1, &lt;&lt;Անտառային Շին&gt;&gt; ՍՊԸ, նոր բաժանորդ</t>
  </si>
  <si>
    <t>8090271</t>
  </si>
  <si>
    <t>Ջրաչափ D=15մմ .ELSTER գ/հ J21LA275342Q, Վ.Պտղնի 4-րդ փող. 1-ին փակ. 1 տուն, Արսեն Առաքելյան, նոր բաժանորդ</t>
  </si>
  <si>
    <t>8090272</t>
  </si>
  <si>
    <t>Ջրաչափ D=15մմ .ELSTER գ/հ J20LA128027G, Գետարգել 8 փող. 5/1 տուն, Արման Գրիգորյան, նոր բաժանորդ</t>
  </si>
  <si>
    <t>8090273</t>
  </si>
  <si>
    <t>Ջրաչափ D=15մմ .ELSTER գ/հ J21LA275343R, Գետարգել 8 փող. 2 տուն, Հակոբ Ամիրյան, նոր բաժանորդ</t>
  </si>
  <si>
    <t>8090274</t>
  </si>
  <si>
    <t>Ջրաչափ D=15մմ .ELSTER գ/հ J21LA275300Q, Գետարգել 8 փող. 4 տուն, Արսեն Շահինյան, նոր բաժանորդ</t>
  </si>
  <si>
    <t>8090275</t>
  </si>
  <si>
    <t>Ջրաչափ D=15մմ .ELSTER գ/հ J20LA128023C, Գետարգել 7 փող. 4/1 հող., Արսեն Սարգսյան, նոր բաժանորդ</t>
  </si>
  <si>
    <t>8090276</t>
  </si>
  <si>
    <t>Ջրաչափ D=15մմ .ELSTER գ/հ J20LA128019G, Գետարգել 7 փող. 8 տուն, Արթուր Մարտիրոսյան, նոր բաժանորդ</t>
  </si>
  <si>
    <t>8090277</t>
  </si>
  <si>
    <t>Ջրաչափ D=15մմ .ELSTER գ/հ J21LA275344S, Գետարգել թիվ 1 Ռադիոկայանի թռչնանոց, Գրիգոր Թորոսյան, նոր բաժանորդ</t>
  </si>
  <si>
    <t>8090278</t>
  </si>
  <si>
    <t>Ջրաչափ D=15մմ .ELSTER գ/հ J20LA128024D, Գետամեջ 4-րդ փող. 34 տուն, Բաբկեն Ղազարյան, նոր բաժանորդ</t>
  </si>
  <si>
    <t>8090279</t>
  </si>
  <si>
    <t>Ջրաչափ D=15մմ .ELSTER գ/հ J21LA275339V, ք.Երևան Կ.Ուլնեցի 57/2, Արսեն Մակվեցյան, նոր բաժանորդ</t>
  </si>
  <si>
    <t>8090280</t>
  </si>
  <si>
    <t>Ջրաչափ D=15մմ .ELSTER գ/հ J21LA275290V, ք.Երևան Դրոյի 11 շենք 18 ավտոտնակ, Անուշ Համբարձումյան, նոր բաժանորդ</t>
  </si>
  <si>
    <t>8090281</t>
  </si>
  <si>
    <t>Ջրաչափ D=25մմ .ELSTER գ/հ 5262860582,Պտղնի 14 հող, Ալբերտ Նազարյան  բ/ք  11-1009-0-2-14</t>
  </si>
  <si>
    <t>8090282</t>
  </si>
  <si>
    <t>Ջրաչափ D=15մմ .ELSTER գ/հ J20LA128020Z, գ.Գետարգել 7-րդ փող. 21 տուն, Արշակ Հովհաննիսյան, նոր բաժանորդ</t>
  </si>
  <si>
    <t>8090283</t>
  </si>
  <si>
    <t>Ջրաչափ D=15մմ .ELSTER գ/հ J20LA128021A, գ.Գետարգել 4-րդ փող. 2 տուն, Վահե Իսրայելյան, նոր բաժանորդ</t>
  </si>
  <si>
    <t>8090284</t>
  </si>
  <si>
    <t>Ջրաչափ D=15մմ .ELSTER գ/հ J21LA275341P, գ.Գետարգել 3-րդ փող. 8 տուն, Արմեն Մարկոսյան, նոր բաժանորդ</t>
  </si>
  <si>
    <t>8090285</t>
  </si>
  <si>
    <t>Ջրաչափ D=15մմ .ELSTER գ/հ J21LA275335R, Առինջ Պ.Սևակ 6 փող. 13, Արթուր Բակունց, նոր բաժանորդ</t>
  </si>
  <si>
    <t>8090286</t>
  </si>
  <si>
    <t>Ջրաչափ D=15մմ .ELSTER գ/հ J21LA275338U, Առինջ Պ.Սևակ 6 փող. 15, Արթուր Բակունց, նոր բաժանորդ</t>
  </si>
  <si>
    <t>8090287</t>
  </si>
  <si>
    <t>Ջրաչափ D=15մմ .ELSTER գ/հ J21LA275337T, Առինջ Պ.Սևակ 6 փող. 9, Արթուր Բակունց, նոր բաժանորդ</t>
  </si>
  <si>
    <t>8090288</t>
  </si>
  <si>
    <t>Ջրաչափ D=15մմ .ELSTER գ/հ J21LA275336S, Առինջ Պ.Սևակ 6 փող. 11, Արթուր Բակունց, նոր բաժանորդ</t>
  </si>
  <si>
    <t>8090289</t>
  </si>
  <si>
    <t>Ջրաչափ D=32մմ .ELSTER գ/հ 32 5016000164,,Ջիատի.. ՍՊԸ Բալահովիտ 8-րդ փող.,, նոր բաժանորդ</t>
  </si>
  <si>
    <t>8090290</t>
  </si>
  <si>
    <t>Ջրաչափ D=15մմ .ELSTER գ/հ J21LA275285V, ք.Երևան Ֆանարջյան փող. 88/14, Արսեն Աշուղաթողյան, նոր բաժանորդ</t>
  </si>
  <si>
    <t>8090291</t>
  </si>
  <si>
    <t>Ջրաչափ D=15մմ .ELSTER գ/հ J21LA275287A, ք.Երևան Ֆանարջյան փող. 88/15, Արսեն Աշուղաթողյան, նոր բաժանորդ</t>
  </si>
  <si>
    <t>8090292</t>
  </si>
  <si>
    <t>Ջրաչափ D=15մմ .ELSTER գ/հ J21LA275286Z, ք.Երևան Ֆանարջյան փող. 88/16, Արսեն Աշուղաթողյան, նոր բաժանորդ</t>
  </si>
  <si>
    <t>8090293</t>
  </si>
  <si>
    <t>Ջրաչափ D=15մմ .ELSTER գ/հ J21LA275288B, ք.Երևան Ֆանարջյան փող. 88/17, Արսեն Աշուղաթողյան, նոր բաժանորդ</t>
  </si>
  <si>
    <t>8090294</t>
  </si>
  <si>
    <t>Ջրաչափ D=20մմ .ELSTER գ/հ J20LB014952O, Առինջ Խ.Աբովյան թ-ս 2-րդ փող. 28, Մարինա Ստեփանյան, նոր բաժանորդ</t>
  </si>
  <si>
    <t>8090295</t>
  </si>
  <si>
    <t>Ջրաչափ D=15մմ .ELSTER գ/հ J21LA265025B, Առինջ Գ թ-ս 2-րդ փող. 40/1, Վարսենիկ Մուրադյան, նոր բաժանորդ</t>
  </si>
  <si>
    <t>8090296</t>
  </si>
  <si>
    <t>Ջրաչափ D=15մմ .ELSTER գ/հ J21LA275289C, Բալահովիտ տնամերձ հող., Լևոն Մհերյան, նոր բաժանորդ</t>
  </si>
  <si>
    <t>8090297</t>
  </si>
  <si>
    <t>Ջրաչափ D=15մմ .ELSTER գ/հ J21LA275291W, Առինջ Պ.Սևակ թ-ս 12 փող. 6, Անահիտ Քոչարյան, նոր բաժանորդ</t>
  </si>
  <si>
    <t>8090298</t>
  </si>
  <si>
    <t>Ջրաչափ D=15մմ .ELSTER գ/հ J20LA128018F, գ.Գետարգել Ալեքսանյան փող. 9/2, Կարինե Սարգսյան, նոր բաժանորդ</t>
  </si>
  <si>
    <t>8090299</t>
  </si>
  <si>
    <t>Ջրաչափ D=15մմ .ELSTER գ/հ J20LA128022B, գ.Գետարգել Ալեքսանյան փող. 9/3, Վարդան Սարգսյան, նոր բաժանորդ</t>
  </si>
  <si>
    <t>8090300</t>
  </si>
  <si>
    <t>Ջրաչափ D=15մմ .ELSTER գ/հ J21LA275292X, ք.Երևան Ռուբինյանց 27/10, Արթուր Ասատրյան, նոր բաժանորդ</t>
  </si>
  <si>
    <t>8090301</t>
  </si>
  <si>
    <t>Ջրաչափ D=15մմ .ELSTER գ/հ J21LA275293Y, ք.Երևան Գոգոլի նրբ. 61/1 Y, Զալիբեկ Թադևոսյան, նոր բաժանորդ</t>
  </si>
  <si>
    <t>8090302</t>
  </si>
  <si>
    <t>Ջրաչափ D=15մմ .ELSTER գ/հ J21LA275080N, Առինջ Պ.Սևակ թ-ս 5 փող. 10 տուն, Տիգրան Մարտիրոսյան, նոր բաժանորդ</t>
  </si>
  <si>
    <t>8090303</t>
  </si>
  <si>
    <t>Ջրաչափ D=15մմ .ELSTER գ/հ J21LA275082P, Առինջ Պ.Սևակ թ-ս 1-ին փող. 40 հող., Դավիթ Սայամայան, նոր բաժանորդ</t>
  </si>
  <si>
    <t>8090304</t>
  </si>
  <si>
    <t>Ջրաչափ D=15մմ .ELSTER գ/հ J21LA275294Z, Առինջ Պ.Սևակ թ-ս 1-ին փող. 42 հող., .Լևոն Միսակյան, նոր բաժանորդ</t>
  </si>
  <si>
    <t>8090305</t>
  </si>
  <si>
    <t>Ջրաչափ D=15մմ .ELSTER գ/հ J21LA275078T, ք.Երևան Ծարավ Աղբյուր 145 և 145/3, Լաուրա Ղազարյան, նոր բաժանորդ</t>
  </si>
  <si>
    <t>8090306</t>
  </si>
  <si>
    <t>Ջրաչափ D=15մմ .ELSTER գ/հ J21LA275081O, գ.Գետամեջ 4-րդ փող. 2-րդ փակ. 15 հող., Անահիտ Հովհաննիսյան, նոր բաժանորդ</t>
  </si>
  <si>
    <t>8090307</t>
  </si>
  <si>
    <t>Ջրաչափ D=15մմ .ELSTER գ/հ J21LA275079U, Յ.Ռայնիս 101/1, Աբել Աբովյան, նոր բաժանորդ</t>
  </si>
  <si>
    <t>8090338</t>
  </si>
  <si>
    <t>Ջրաչափ D=15մմ Elster գ/հ J21LA259589R, ք. Գավառ, Զոր. Անդրանիկի փ. 2/4, Սամվել Պողոսյան, նոր բաժանորդ</t>
  </si>
  <si>
    <t>8090339</t>
  </si>
  <si>
    <t>Ջրաչափ D=15մմ Elster գ/հ J21LA259594O, ք. Գավառ, Ղամարյան փող. տուն 33, Մոսթաֆա Էբրահիմի, նոր բաժանորդ</t>
  </si>
  <si>
    <t>8090342</t>
  </si>
  <si>
    <t>Ջրաչափ D=15մմ Elster գ/հ J21LA259593N, ք. Գավառ, Ազատության փ. 41/25, Զինա Փեփոյան, նոր բաժանորդ</t>
  </si>
  <si>
    <t>8090343</t>
  </si>
  <si>
    <t>Ջրաչափ D=15մմ Elster գ/հ J21LA259588Q, ք. Գավառ, Նալբանդյան փ. 19, Լենա Խաչիկյան, նոր բաժանորդ</t>
  </si>
  <si>
    <t>8090344</t>
  </si>
  <si>
    <t>Ջրաչափ D=15մմ Elster գ/հ J21LA259592M, գ. Կարմիրգյուղ, Ազատության պողոտա 90/2, Սուսան Օհանյան, նոր բաժանորդ</t>
  </si>
  <si>
    <t>8090345</t>
  </si>
  <si>
    <t>Ջրաչափ D=15մմ Elster գ/հ J21LA259622B, ք. Գավառ, Հ. Աբրահամյան 9, Սաշիկ Սինանյան, նոր բաժանորդ</t>
  </si>
  <si>
    <t>8090350</t>
  </si>
  <si>
    <t>Ջրաչափ D=15մմ Elster գ/հ J21LA272390M, Գեղարքունիքի մարզ, Լճաշեն 2-րդ փողոց 2-րդ նրբ. տուն 7, Մուրադյան Լևիկ, նոր բաժանորդ</t>
  </si>
  <si>
    <t>8090352</t>
  </si>
  <si>
    <t>Ջրաչափ D=15մմ Elster գ/հ J21LA272392Օ, Գեղարքունիքի մարզ, ք. Սևան, Ծխախոտի ֆերմենտացիոն գործարանից արևելք բենզալցման կետ, «Զմրուխտե Լագունա» ՍՊԸ, ն/բ</t>
  </si>
  <si>
    <t>8090353</t>
  </si>
  <si>
    <t>Ջրաչափ D=15մմ Elster գ/հ J21LA272389T, Գեղարքունիքի մարզ, համայնք Նորաշեն 1փողոց 3/4, Ավետիսյան Ռաֆիկ, նոր բաժանորդ</t>
  </si>
  <si>
    <t>8090370</t>
  </si>
  <si>
    <t>Ջրաչափ D=15մմ Elster գ/հ J21LA275566E, ք. Դիլիջան, Արցախի փ. 4-րդ նրբ 1/1, Ստեփան Չեմբերյան, նոր բաժանորդ</t>
  </si>
  <si>
    <t>8090384</t>
  </si>
  <si>
    <t>Ջրաչափ D=15մմ Elster գ/հ J21LA259627G, ք. Դիլիջան, Մխիթարյան փ. 26, Արմեն Արշամյան, նոր բաժանորդ</t>
  </si>
  <si>
    <t>8090393</t>
  </si>
  <si>
    <t>Ջրաչափ D=15մմ Elster գ/հ J21LA260305M, ք. Դիլիջան, Արցախի փ. 6, Վահանյան Հրաչիկ, նոր բաժանորդ</t>
  </si>
  <si>
    <t>8090396</t>
  </si>
  <si>
    <t>Ջրաչափ D=15մմ Elster գ/հ J21LA260313M, ք. Դիլիջան, Անդրանիկի փ. 2-րդ նրբ. 39/1, Վաթինյան Արմեն, բ/քարտ 553654917</t>
  </si>
  <si>
    <t>8090399</t>
  </si>
  <si>
    <t>Ջրաչափ D=15մմ Elster գ/հ J21LA260311K, ք. Դիլիջան, Մյասնիկյան փ. 32/2, Սանթրոսյան Ղուկաս, նոր բաժանորդ</t>
  </si>
  <si>
    <t>8090443</t>
  </si>
  <si>
    <t>Ջրաչափ Elster   D=15մմ գ/հ J21LA259683O ք.Արտաշատ Ներսիսյան  17/2  Սարգիս Մուրադյան , նոր բաժանորդ</t>
  </si>
  <si>
    <t>8090445</t>
  </si>
  <si>
    <t>Ջրաչափ Elster   D=15մմ գ/հ J21LA259681M  գ.Նորաշեն Պ.Սևակի 1  Սարկիս Գալստյան , նոր բաժանորդ</t>
  </si>
  <si>
    <t>8090446</t>
  </si>
  <si>
    <t>Ջրաչափ Elster   D=15մմ գ/հ J21LA259679S  գ.Բյուրավան Ն.Ստեփանյան 8   Ջուլետա Եսայան  , նոր բաժանորդ</t>
  </si>
  <si>
    <t>8090447</t>
  </si>
  <si>
    <t>Ջրաչափ Elster   D=15մմ գ/հ  J21LA259684P  գ.Գետազատ Իսահակյան 14/12   Խնկո Ավագյան , նոր բաժանորդ</t>
  </si>
  <si>
    <t>8090448</t>
  </si>
  <si>
    <t>Ջրաչափ Elster   D=15մմ գ/հ J21LA260733C  գ. Բաղրամյան Սևակի 15/8  Հովհաննես Հակոբյան  , նոր բաժանորդ</t>
  </si>
  <si>
    <t>8090449</t>
  </si>
  <si>
    <t>Ջրաչափ Elster   D=15մմ գ/հ  J21LA260731A գ. Ազատավան Թումանյան 94  Արամ Ասատրյան , նոր բաժանորդ</t>
  </si>
  <si>
    <t>8090450</t>
  </si>
  <si>
    <t>Ջրաչափ Elster   D=15մմ գ/հ J21LA259676P  գ.Գետազատ հող Ջամալ Կայմազով  , նոր բաժանորդ</t>
  </si>
  <si>
    <t>8090451</t>
  </si>
  <si>
    <t>Ջրաչափ Elster   D=15մմ գ/հ J21LA259678R ք.Արտաշատ Աճարյան փ 54/1   Ալբերտ Հարությունյան , նոր բաժանորդ</t>
  </si>
  <si>
    <t>8090454</t>
  </si>
  <si>
    <t>Ջրաչափ Elster   D=15մմ գ/հ  J21LA260725C գ.Մխչյան Սպանդարյան  38 հող  Սոնա Տոնոյան , նոր բաժանորդ</t>
  </si>
  <si>
    <t>8090455</t>
  </si>
  <si>
    <t>Ջրաչափ Elster   D=15մմ գ/հ J21LA260726D  գ.Բուրաստան Էլ.Մանասյան  15/2   Լեո Հարությունյան , նոր բաժանորդ</t>
  </si>
  <si>
    <t>8090463</t>
  </si>
  <si>
    <t>Ջրաչափ Elster   D=15մմ գ/հ  J21LA259661I ք.Արտաշատ Արազի 36/1   Տիգրան Ժամհարյան  , նոր բաժանորդ</t>
  </si>
  <si>
    <t>8090466</t>
  </si>
  <si>
    <t>Ջրաչափ Elster   D=15մմ գ/հ J21LA271582O գ.Նշավան Գնունու փ 3    Արտյոմ Կարապետյան , նոր բաժանորդ</t>
  </si>
  <si>
    <t>8090467</t>
  </si>
  <si>
    <t>Ջրաչափ Elster   D=15մմ գ/հ J21LA259659M գ.Վ.Արտաշատ Բակունցի 13    Ռոմիկ Վարդանյան  , նոր բաժանորդ</t>
  </si>
  <si>
    <t>8090468</t>
  </si>
  <si>
    <t>Ջրաչափ Elster   D=15մմ գ/հ J21LA271578S հ.Ն.Դվին հողամաս    Արտաշես Հակոբյան , նոր բաժանորդ</t>
  </si>
  <si>
    <t>8090474</t>
  </si>
  <si>
    <t>Ջրաչափ D=15մմ Elster գ/հ J21LA272501B, գ  Սիսավան Կոմիտասի փ 18տ, Խաչատուր Հարությունյան, նոր բաժանորդ</t>
  </si>
  <si>
    <t>8090475</t>
  </si>
  <si>
    <t>Ջրաչափ D=15մմ Elster գ/հ J21LA255755X, ք  Արարատ Շահումյան 35/30, Արտաշես Սարգսյան, նոր բաժանորդ</t>
  </si>
  <si>
    <t>8090477</t>
  </si>
  <si>
    <t>Ջրաչափ D=15մմ Elster գ/հ  J21LA255755X, գ Ոսկետափ Մոնթեի փ 104-108 հողամաս, Արմեն Թաթոսյան, նոր բաժանորդ</t>
  </si>
  <si>
    <t>8090478</t>
  </si>
  <si>
    <t>Ջրաչափ D=15մմ Elster գ/հ J21LA260337U, ք Արարատ Թումանյան 32/2շ, Լյուդմիլա Մելքոնյան, նոր բաժանորդ</t>
  </si>
  <si>
    <t>8090481</t>
  </si>
  <si>
    <t>Ջրաչափ D=15մմ Elster գ/հ J21LA260343S, գ Տափերական Իսակով փ տուն 16, Սարգսյան Վահագն, նոր բաժանորդ</t>
  </si>
  <si>
    <t>8090482</t>
  </si>
  <si>
    <t>Ջրաչափ D=15մմ Elster գ/հ J21LA260338V, գ Տափերական Իսակով փ տուն 23, Հայկ Կարապետյան, նոր բաժանորդ</t>
  </si>
  <si>
    <t>8090514</t>
  </si>
  <si>
    <t>Ջրաչափ D=15մմ Elster գ/հ J21LA260738H, հ. Մարմարաշեն, բն. հող., Լևոնյան Գևորգ, նոր բաժանորդ</t>
  </si>
  <si>
    <t>8090515</t>
  </si>
  <si>
    <t>Ջրաչափ D=15մմ Elster գ/հ J21LA260775E, հ. Այնթապ, 13 փող. 15 նրբ. 4, Ջանվելյան Արմեն, նոր բաժանորդ</t>
  </si>
  <si>
    <t>8090517</t>
  </si>
  <si>
    <t>Ջրաչափ D=15մմ Elster գ/հ J21LA260737G, հ. Այնթապ, 12-րդ փող. 7/1,, Սիմոնյան Միհրան, նոր բաժանորդ</t>
  </si>
  <si>
    <t>8090519</t>
  </si>
  <si>
    <t>Ջրաչափ D=15մմ Elster գ/հ J21LA260743E, հ. Այնթապ, Երևան-Արտաշատ խճ. 64, Սայադյան Արամ, նոր բաժանորդ</t>
  </si>
  <si>
    <t>8090520</t>
  </si>
  <si>
    <t>Ջրաչափ D=15մմ Elster գ/հ J21LA260741C, հ. Ղուկասավան, 4-րդ փող. 18, Աղայան Արտյոմ, նոր բաժանորդ</t>
  </si>
  <si>
    <t>8090527</t>
  </si>
  <si>
    <t>Ջրաչափ D=15մմ Elster գ/հ J21LA259613A, գ. Ոսկեհատ, 16-րդ փողոց 14 տուն, Արշակ Պետրոսյան, նոր բաժանորդ</t>
  </si>
  <si>
    <t>8090528</t>
  </si>
  <si>
    <t>Ջրաչափ D=15մմ Elster գ/հ J21LA259611Y, գ. Այգեկ, բնակելի տուն, Սուսաննա Ղարիբյան, նոր բաժանորդ</t>
  </si>
  <si>
    <t>8090531</t>
  </si>
  <si>
    <t>Ջրաչափ D=15մմ Elster գ/հ J21LA259605A, ք. Էջմիածին, Ա. Մանուկյան 1-ին թաղ. 230տ, Դավիթ Պետրոսյան, նոր բաժանորդ</t>
  </si>
  <si>
    <t>8090533</t>
  </si>
  <si>
    <t>Ջրաչափ D=15մմ Elster գ/հ J21LA275507T, գ. Շահումյան, Բակունցի 9հող., Գարիկ Օհանյան, նոր բաժանորդ</t>
  </si>
  <si>
    <t>8090540</t>
  </si>
  <si>
    <t>Ջրաչափ D=15մմ Elster գ/հ J21LA275490B, ք. Վաղարշապատ, 04-0002-0184-0005 ծածկագրով հող., Երվանդ Խլղաթյան, նոր բաժանորդ</t>
  </si>
  <si>
    <t>8090545</t>
  </si>
  <si>
    <t>Ջրաչափ D=15մմ Elster գ/հ J21LA260254S, ք. Էջմիածին, Չարենց 1-ին թաղամաս 630 հողամաս, Անահիտ Գրիգորյան, նոր բաժանորդ</t>
  </si>
  <si>
    <t>8090551</t>
  </si>
  <si>
    <t>Ջրաչափ D=15մմ Elster գ/հ J21LA271539L, ք. Էջմիածին, Զվարթնոց ԳԿՏ, Բարսեղ Ասատրյան, նոր բաժանորդ</t>
  </si>
  <si>
    <t>8090554</t>
  </si>
  <si>
    <t>Ջրաչափ D=15մմ Elster գ/հ J21LA274955J, ք. Աշտարակ, Արա-2 թաղամաս 2 փողոց 3/17, Յուրա Սարկիսովա, նոր բաժանորդ</t>
  </si>
  <si>
    <t>8090555</t>
  </si>
  <si>
    <t>Ջրաչափ D=15մմ Elster գ/հ J21LA274957L, ք. Աշտարակ, Արա-2 թաղամաս 3 փողոց16.20, Գագիկ Բոցինյան, նոր բաժանորդ</t>
  </si>
  <si>
    <t>8090556</t>
  </si>
  <si>
    <t>Ջրաչափ D=15մմ Elster գ/հ J21LA274886N, ք. Աշտարակ, Արա-2 թաղամաս 2 փողոց7/11, Գևորգ Բոցինյան, նոր բաժանորդ</t>
  </si>
  <si>
    <t>8090560</t>
  </si>
  <si>
    <t>Ջրաչափ D=15մմ Elster գ/հ J21LA260771I, ք. Աշտարակ, Արա 1 թաղամաս 7 փողոց 5, Գրիշա Ներսիսյան, նոր բաժանորդ</t>
  </si>
  <si>
    <t>8090561</t>
  </si>
  <si>
    <t>Ջրաչափ D=15մմ Elster գ/հ J21LA260768N, գ. Ուջան, Ֆիդայինների փողոց 1-ին փակուղի 5, Կարապետ Գասպարյան, նոր բաժանորդ</t>
  </si>
  <si>
    <t>8090562</t>
  </si>
  <si>
    <t>Ջրաչափ D=15մմ Elster գ/հ J21LA260770H, ք. Աշտարակ, Ուլատիտիկ 2 թաղամաս 2-րդ փողոց 25, Պետրոսյան Անդրանիկ, նոր բաժանորդ</t>
  </si>
  <si>
    <t>8090563</t>
  </si>
  <si>
    <t>Ջրաչափ D=15մմ Elster գ/հ J21LA260774L, ք. Աշտարակ, Նարեկացու 132/1, Գագիկ Հարությունյան, նոր բաժանորդ</t>
  </si>
  <si>
    <t>8090564</t>
  </si>
  <si>
    <t>Ջրաչափ D=15մմ Elster գ/հ J21LA260772J, ք. Աշտարակ, Մ. Խորենացու 5/21, Խաչատուր Հովակիմյան, նոր բաժանորդ</t>
  </si>
  <si>
    <t>8090565</t>
  </si>
  <si>
    <t>Ջրաչափ D=15մմ Elster գ/հ J21LA274893M, ք. Աշտարակ, Մուղնի 2-րդ թաղամաս 48, Լիպարիտ Գևորգյան, նոր բաժանորդ</t>
  </si>
  <si>
    <t>8090566</t>
  </si>
  <si>
    <t>Ջրաչափ D=15մմ Elster գ/հ J21LA260769O, գ. Ոսկեվազ, Նվեր Բագրատյան, նոր բաժանորդ</t>
  </si>
  <si>
    <t>8090567</t>
  </si>
  <si>
    <t>Ջրաչափ D=15մմ Elster գ/հ J21LA274892L, ք. Աշտարակ, Վառոյի Ձորակ 1թաղ. 14/3, Էլդար Սարգսյան, նոր բաժանորդ</t>
  </si>
  <si>
    <t>8090568</t>
  </si>
  <si>
    <t>Ջրաչափ D=15մմ Elster գ/հ J21LA274897N, ք. Աշտարակ, Արա-1 թաղ. 34, Հովհաննես Սարգսյան, նոր բաժանորդ</t>
  </si>
  <si>
    <t>8090569</t>
  </si>
  <si>
    <t>Ջրաչափ D=15մմ Elster գ/հ J21LA274887O, ք. Աշտարակ, Արա-1 թաղ. 36, Աննա Ղազարյան, նոր բաժանորդ</t>
  </si>
  <si>
    <t>8090570</t>
  </si>
  <si>
    <t>Ջրաչափ D=15մմ Elster գ/հ J21LA274885M, ք.Աշտարակ, Արա-1 թաղ. 32, Արսեն Սերգոյան, նոր բաժանորդ</t>
  </si>
  <si>
    <t>8090571</t>
  </si>
  <si>
    <t>Ջրաչափ D=15մմ Elster գ/հ J21LA274890J, գ. Ագարակ, 10-րդ փողոց 25, Գեննադի Դադիյան, նոր բաժանորդ</t>
  </si>
  <si>
    <t>8090572</t>
  </si>
  <si>
    <t>Ջրաչափ D=15մմ Elster գ/հ J21LA274888P, ք. Աշտարակ, գ.Ագարակ, 8-րդ փողոց, 1-ին նրբանցք. 24, Վարդանյան Լևոն, նոր բաժանորդ</t>
  </si>
  <si>
    <t>8090574</t>
  </si>
  <si>
    <t>Ջրաչափ D=20մմ Elster գ/հ J20LB016568S, ք. Աշտարակ, Էջմիածնի խճ 2/3, Բեգլարյան Բեգլար, նոր բաժանորդ</t>
  </si>
  <si>
    <t>8090575</t>
  </si>
  <si>
    <t>Ջրաչափ D=15մմ Elster գ/հ J21LA274958M, ք. Աշտարակ, Արա-3թաղամաս 27, Էդմոն Մարտիրոսյան, նոր բաժանորդ</t>
  </si>
  <si>
    <t>8090576</t>
  </si>
  <si>
    <t>Ջրաչափ D=15մմ Elster գ/հ J21LA274956K, ք. Աշտարակ, Արա-1թաղ. 38, Արման Սահակյան, նոր բաժանորդ</t>
  </si>
  <si>
    <t>8090577</t>
  </si>
  <si>
    <t>Ջրաչափ D=15մմ Elster գ/հ J21LA274991K, գ. Կոշ, 19-րդ փողոց 18/2, Մելքոն Մանվելյան, նոր բաժանորդ</t>
  </si>
  <si>
    <t>8090578</t>
  </si>
  <si>
    <t>Ջրաչափ D=15մմ Elster գ/հ J21LA260471Z, գ. Օհանավան, 3-րդ փողոց 17, Հրանդ Չալիքյան, նոր բաժանորդ</t>
  </si>
  <si>
    <t>8090579</t>
  </si>
  <si>
    <t>Ջրաչափ D=15մմ Elster գ/հ J21LA260467D, գ. Կոշ, 13-րդ փողոց 2-րդ նրբանացք 3, Սոնա Գևորգյան, նոր բաժանորդ</t>
  </si>
  <si>
    <t>8090580</t>
  </si>
  <si>
    <t>Ջրաչափ D=15մմ Elster գ/հ J21LA260766L, գ. Ոսկեվազ, Արա Արզումանյան, նոր բաժանորդ</t>
  </si>
  <si>
    <t>8090583</t>
  </si>
  <si>
    <t>Ջրաչափ D=20մմ, Elster գ/հ J20LB016703H, գ. Մրգաշատ, 14փ. թիվ 6 մշակույթի կենտրոն, Սեդրակ Սեդրակյան, նոր բաժանորդ</t>
  </si>
  <si>
    <t>8090585</t>
  </si>
  <si>
    <t>Ջրաչափ D=15մմ, Elster գ/հ J21LA259583L, գ. Ակնալիճ, Ազատամարտիկների փ. 29տ., Համեստ Հարությունյան, նոր բաժանորդ</t>
  </si>
  <si>
    <t>8090600</t>
  </si>
  <si>
    <t>Ջրաչափ D=15մմ, Elster գ/հ J21LA259575L, ք. Արմավիր, Երևանյան փ. 16, Վահան Բաղդասարևյան, նոր բաժանորդ</t>
  </si>
  <si>
    <t>8090614</t>
  </si>
  <si>
    <t>Ջրաչափ 20մմ .ELSTER գ/հ  J20LB014951N ք.Երևան Հ.Աճառյան 37/23   ,Գոհար Բաղդասարյան բ/ք 11-0100-0-37-23</t>
  </si>
  <si>
    <t>8090615</t>
  </si>
  <si>
    <t>Ջրաչափ 15մմ .ELSTER գ/հ  J21LA275076R Առինջ Պ.Սևակ թ-ս 6 փող. 2/1  ,Կարինե Խաչատրյան նոր բաժանորդ</t>
  </si>
  <si>
    <t>8090616</t>
  </si>
  <si>
    <t>Ջրաչափ 15մմ .ELSTER գ/հ J21LA275077S ք.Երևան Ռուբինյանց 21/2 բակ ավտոտնակ  ,Ժանետա Հակոբյան  նոր բաժանորդ</t>
  </si>
  <si>
    <t>8090617</t>
  </si>
  <si>
    <t>Ջրաչափ 15մմ .ELSTER գ/հ J21LA260091R Առինջ Մաշտոցի փող. 45/1  ,Միքայել Վարդանյան նոր բաժանորդ</t>
  </si>
  <si>
    <t>8090618</t>
  </si>
  <si>
    <t>Ջրաչափ 15մմ .ELSTER գ/հ J21LA260086U ք.Երևան  Ծարավ Աղբյուր 149  ,Արտաշես Գրիգորյան նոր բաժանորդ</t>
  </si>
  <si>
    <t>8090619</t>
  </si>
  <si>
    <t>Ջրաչափ 15մմ .ELSTER գ/հ  J21LA260085T ք.Երևան Մ.Մելիքյան փող. 1/2  ,Կարեն Խաչատրյան նոր բաժանորդ</t>
  </si>
  <si>
    <t>8090620</t>
  </si>
  <si>
    <t>Ջրաչափ 15մմ .ELSTER  գ/հ J21LA260088W Առինջ Խ.Աբովյան թ-ս 11 փող. 6 տուն  ,Զարեհ Պասթաճեան  նոր բաժանորդ</t>
  </si>
  <si>
    <t>8090621</t>
  </si>
  <si>
    <t>Ջրաչափ 15մմ .ELSTER գ/հ  J21LA260093T Առինջ Խ. Աբովյան թ-ս 7 փող. 5/2  ,ՎարգավՍՊԸ  նոր բաժանորդ</t>
  </si>
  <si>
    <t>8090622</t>
  </si>
  <si>
    <t>Ջրաչափ 15մմ .ELSTER   գ/հ  J21LA260090Q Առինջ Խ.Աբովյան թ-ս 7 փող. 5 ,ՎարգավՍՊԸ  նոր բաժանորդ</t>
  </si>
  <si>
    <t>8090623</t>
  </si>
  <si>
    <t>Ջրաչափ 15մմ .ELSTER գ/հ J21LA260094U Առինջ Խ.Աբովյան թ-ս 7 փող.7  ,ԶԱԱՐ ՍՊԸ  նոր բաժանորդ</t>
  </si>
  <si>
    <t>8090624</t>
  </si>
  <si>
    <t>Ջրաչափ 15մմ .ELSTER գ/հ J21LA260092S Առինջ Խ.Աբովյան թ-ս 7 փող.7/2 ,ԶԱԱՐ ՍՊԸ  նոր բաժանորդ</t>
  </si>
  <si>
    <t>8090625</t>
  </si>
  <si>
    <t>Ջրաչափ 15մմ .ELSTER գ/հ J21LA260152N Առինջ Խ.Աբովյան թ-ս 7 փող.7/3  ,ԶԱԱՐ ՍՊԸ  նոր բաժանորդ</t>
  </si>
  <si>
    <t>8090626</t>
  </si>
  <si>
    <t>Ջրաչափ 15մմ .ELSTER գ/հ J21LA260153O Առինջ Խ.Աբովյան թ-ս 7 փող. 5/3  ,ՎարգավՍՊԸ  նոր բաժանորդ</t>
  </si>
  <si>
    <t>8090627</t>
  </si>
  <si>
    <t>Ջրաչափ 15մմ .ELSTER գ/հ  J21LA260154P Առինջ Խ. Աբովյանթ-ս 7 փող. 5/1  ,ՎարգավՍՊԸ  նոր բաժանորդ</t>
  </si>
  <si>
    <t>8090628</t>
  </si>
  <si>
    <t>Ջրաչափ 15մմ .ELSTER գ/հ J21LA260151M Առինջ Խ. Աբովյան թ-ս 7 փող.7/1  ,ԶԱԱՐ ՍՊԸ  նոր բաժանորդ</t>
  </si>
  <si>
    <t>8090629</t>
  </si>
  <si>
    <t>Ջրաչափ 15մմ .ELSTER  գ/հ  J21LA260147Q Առինջ Սևահող 5 փող. 22/2 , Մինաս Մինասյան նոր բաժանորդ</t>
  </si>
  <si>
    <t>8090630</t>
  </si>
  <si>
    <t>Ջրաչափ 20մմ .ELSTER գ/հ J20LB015684R ք.Երևան Ծարավ Աղբյուր 55/29  ,Մուսա Քադաի Նեգահդարի  նոր բաժանորդ</t>
  </si>
  <si>
    <t>8090631</t>
  </si>
  <si>
    <t>Ջրաչափ 25մմ .ELSTER գ/հ 5262860416 ք.Երևան Ռուբինյանց 27/42  , Արմեն Գևորգյան  նոր բաժանորդ</t>
  </si>
  <si>
    <t>8090632</t>
  </si>
  <si>
    <t>Ջրաչափ 15մմ .ELSTER  գ/հ  J21LA260146P ք.Երևան Դ.Անհաղթ 14/13  ,Օգանես Սեպուհյան  նոր բաժանորդ</t>
  </si>
  <si>
    <t>8090633</t>
  </si>
  <si>
    <t>Ջրաչափ 15մմ .ELSTER  գ/հ  J21LA260150L Առինջ Պ.Սևակ թ-ս 15 փող. 1-ին նրբ. 9 հող.  ,Մարինե Հարությունյան  նոր բաժանորդ</t>
  </si>
  <si>
    <t>8090634</t>
  </si>
  <si>
    <t>Ջրաչափ 15մմ .ELSTER   գ/հ  J21LA260149S Առինջ Պ.Սևակ թ-ս 15 փող. 1-ին նրբ. 13 հող.  ,Էդգար Անդրիասյան  նոր բաժանորդ</t>
  </si>
  <si>
    <t>8090635</t>
  </si>
  <si>
    <t>Ջրաչափ 15մմ .ELSTER գ/հ J21LA260145O Առինջ Պ.Սևակ թ-ս 15 փող. 1-ին նրբ. 11 հող  ,Սոնա Գևորգյան  նոր բաժանորդ</t>
  </si>
  <si>
    <t>8090636</t>
  </si>
  <si>
    <t>Ջրաչափ 15մմ .ELSTER  գ/հ  J21LA259930K ք.Երևան Հասրաթյան 58/3 տան հարևանությամբ շինություն  , Հովհաննես Բագրատյան  նոր բաժանորդ</t>
  </si>
  <si>
    <t>8090637</t>
  </si>
  <si>
    <t>Ջրաչափ 15մմ .ELSTER   գ/հ  J21LA259928Q Առինջ Գ թ-ս 2-րդ փող. 13 հող.  ,Կարապետ Քիլոյան  նոր բաժանորդ</t>
  </si>
  <si>
    <t>8090638</t>
  </si>
  <si>
    <t>Ջրաչափ 15մմ .ELSTER գ/հ J21LA259926O Առինջ Ա թ-ս 6 փող. 26 հող.  ,Սարգիս Մեհրաբյան նոր բաժանորդ</t>
  </si>
  <si>
    <t>8090639</t>
  </si>
  <si>
    <t>Ջրաչափ D= 15մմ .ELSTER  գ/հ  J21LA275083Q Գետամեջ 11 փող. 23 այգետնակ  Գայանե Գրիգորյան  նոր բաժանորդ</t>
  </si>
  <si>
    <t>8090640</t>
  </si>
  <si>
    <t>Ջրաչափ D= 15մմ .ELSTER գ/հ  J21LA275084R Պտղնի 17 փող. 20 բնակելի տուն և հող.  Ռոման Մանուկյան նոր բաժանորդ</t>
  </si>
  <si>
    <t>8090641</t>
  </si>
  <si>
    <t>Ջրաչափ D= 15մմ .ELSTER  գ/հ  J21LA275075Q Պտղնի հողամաս. Արմեն Մարգարյան  նոր բաժանորդ</t>
  </si>
  <si>
    <t>8090642</t>
  </si>
  <si>
    <t>Ջրաչափ D= 20մմ .ELSTER  գ/հ  J20LB015685S Պտղնի 1 այգետարածք 18 տեղամաս 11 հող  Հեղինե Ջզմաչյան  նոր բաժանորդ</t>
  </si>
  <si>
    <t>8090643</t>
  </si>
  <si>
    <t>Ջրաչափ D= 15մմ .ELSTER  գ/հ  J21LA260089X Պտղնի 13 փող. 14 հողամաս  Բագրատ Սարգսյան նոր բաժանորդ</t>
  </si>
  <si>
    <t>8090644</t>
  </si>
  <si>
    <t>Ջրաչափ D= 15մմ .ELSTER  գ/հ  J21LA260087A գ.Գետամեջ 16 փող. 1 փակ. 41 այգետնակ  Աննա Խուդոյան նոր բաժանորդ</t>
  </si>
  <si>
    <t>8090645</t>
  </si>
  <si>
    <t>Ջրաչափ D= 20մմ .ELSTER  գ/հ  J20LB014457E Պտղնի 3-րդ զանգված 6 թաղ. 24 այգ. և հող  Սուսաննա Սուքիասյան նոր բաժանորդ</t>
  </si>
  <si>
    <t>8090646</t>
  </si>
  <si>
    <t>Ջրաչափ D= 15մմ .ELSTER  գ/հ  J21LA260148R Պտղնի 2-րդ այգեգործական 18 թ-ս 9 հող.  Դմիտրի Զադորկին նոր բաժանորդ</t>
  </si>
  <si>
    <t>8090647</t>
  </si>
  <si>
    <t>Ջրաչափ D= 15մմ .ELSTER  գ/հJ 21LA259932M   Բալահովիտ 2-րդ թ-ս 41 հող Տիգրան Սարգսյան,նոր բաժանորդ.</t>
  </si>
  <si>
    <t>8090648</t>
  </si>
  <si>
    <t>Ջրաչափ D= 20մմ .ELSTER  գ/հJ J20LB015686TՎ.Պտղնի Նորավան թ-ս 3-րդ փող. 25 բնակելի տուն,Վահե Բատոյան</t>
  </si>
  <si>
    <t>8090654</t>
  </si>
  <si>
    <t>Ջրաչափ D=15մմ Ningbo գ/հ 19025423, ք. Մեղրի, Գործարարների փ. 23, Գառնիկ Մարտիրոսյան, նոր բաժանորդ</t>
  </si>
  <si>
    <t>8090661</t>
  </si>
  <si>
    <t>Ջրաչափ D=15մմ Elster գ/հ J21LA260695 N Ք.Երևան,Նորագավիթ 4փողոց 21/1   Դավիթ Մուրադյան  տեխ/ակտ</t>
  </si>
  <si>
    <t>8090662</t>
  </si>
  <si>
    <t>Ջրաչափ D=15մմ Elster գ/հ J21LA260700 T Ք.Երևան,Արին-Բերդի 1-ին նրբ.2/4  Գրիգոր Հովհաննիսյան  տեխ/ակտ</t>
  </si>
  <si>
    <t>8090663</t>
  </si>
  <si>
    <t>Ջրաչափ D=15մմ Elster գ/հ J21LA260696 O Ք.Երևան,Ն.Խարբերդ այգ.տարածք 18փ.հող.  Ստեփան Կիրեղյան  տեխ/ակտ</t>
  </si>
  <si>
    <t>8090664</t>
  </si>
  <si>
    <t>Ջրաչափ D=25մմ Elster գ/հ 5983570054 Ք.Երևան,Բագրատունյաց 69  Գագիկ Խաչիկյան  տեխ/ակտ</t>
  </si>
  <si>
    <t>8090665</t>
  </si>
  <si>
    <t>Ջրաչափ D=50մմ Elster գ/հ  9357539-02 Ք.Երևան,Արցախի փողոց 42/2  Գայանե Դավթյան  տեխ/ակտ</t>
  </si>
  <si>
    <t>8090666</t>
  </si>
  <si>
    <t>Ջրաչափ D=15մմ Elster գ/հ  J21LA260704 X ք.Երևան,Ն.Խարբերդ 2-րդ փողոց 53  Անթուան Ֆարահ Յուսսեֆ տեխ/ակտ</t>
  </si>
  <si>
    <t>8090667</t>
  </si>
  <si>
    <t>Ջրաչափ D=15մմ Elster գ/հ J21LA260697 P ք.Երևան,Ն.Խարբերդ 1-ին փողոց 14  Լևոն Քեթէնճեան  տեխ/ակտ</t>
  </si>
  <si>
    <t>8090668</t>
  </si>
  <si>
    <t>Ջրաչափ D=15մմ Elster գ/հ J21LA260703 W Ք.Երևան,Ն.Խարբերդ 4-րդ փողոց 90թաղ.26  Օլեսյա Հարությունյան  տեխ/ակտ</t>
  </si>
  <si>
    <t>8090669</t>
  </si>
  <si>
    <t>Ջրաչափ D=15մմ Elster գ/հ  J21LA260757 K Ք.Երևան,Ն.Չարբախ 6փ.49/1  Կամո Նավասարդյան տեխ/ակտ</t>
  </si>
  <si>
    <t>8090670</t>
  </si>
  <si>
    <t>Ջրաչափ D=15մմ Elster գ/հ J21LA260759 M Ք.Երևան,Ն.Չարբախ 7փ.7նրբ.16/2  Ավագ Սահակյան  տեխ/ակտ</t>
  </si>
  <si>
    <t>8090671</t>
  </si>
  <si>
    <t>Ջրաչափ D=15մմ Elster գ/հ  J21LA260761 G ք.Երևան, Ն.Չարբախ 7փ. 7նրբ. 24  Ամալյա Սահակյան տեխ/ակտ</t>
  </si>
  <si>
    <t>8090672</t>
  </si>
  <si>
    <t>Ջրաչափ D=15մմ Elster գ/հ J21LA260702 V ք.Երևան, Ն.Չարբախ 7փ. 7նրբ. 24  Գուրգեն Հովհաննիսյան  տեխ/ակտ</t>
  </si>
  <si>
    <t>8090674</t>
  </si>
  <si>
    <t>Ջրաչափ D=15մմ Elster գ/հ J21LA260756 J Ք.Երևան,Աէրացիա թաղ.6/1 Դերենիկ Հակոբյան նոր բաժ.տեխ/ակտ</t>
  </si>
  <si>
    <t>8090676</t>
  </si>
  <si>
    <t>Ջրաչափ D=15մմ Elster գ/հ J21LA260762 H Ք.Երևան,Արարատյան փողոց 58/5  Իննա Զախարյան  նոր բաժ.</t>
  </si>
  <si>
    <t>8090677</t>
  </si>
  <si>
    <t>Ջրաչափ D=15մմ Elster գ/հ  J21LA260760 F Ք.Երևան,Նորագավիթ 13-րդ փողոց 51/2  Խաչիկ Մելքոնյան  նոր բաժ.</t>
  </si>
  <si>
    <t>8090678</t>
  </si>
  <si>
    <t>Ջրաչափ D=20մմ Elster գ/հ J20LB016131  T Ք.Երևան,Թամանցիների փողոց 6-րդ նրբ.5/3  Վահե Զեյնալյան  նոր բաժ.</t>
  </si>
  <si>
    <t>8090679</t>
  </si>
  <si>
    <t>Ջրաչափ D=15մմ Elster գ/հ J21LA260763 I Ք.Երևան,Ն.Շենգավիթ 14-րդ 1-ին նրբ.2/2  Անահիտ Հակոբյան նոր բաժ.</t>
  </si>
  <si>
    <t>8090689</t>
  </si>
  <si>
    <t>Ջրաչափ D=15մմ Elster/ Honeywell գ/հ J21LA272916U, մ. Կոտայք, ք. Աբովյան 5 մ/շ 1 թաղ. 72 հող., Կարո Մելիքյան, Նոր բաժանորդ</t>
  </si>
  <si>
    <t>8090690</t>
  </si>
  <si>
    <t>Ջրաչափ D=15մմ Elster/ Honeywell գ/հ J21LA260022E, մ. Կոտայք, ք. Աբովյան 5 մ/շ 1 թաղ. 51, Գևորգ Մելքոնյան, Նոր բաժանորդ</t>
  </si>
  <si>
    <t>8090691</t>
  </si>
  <si>
    <t>Ջրաչափ D=15մմ Elster/ Honeywell գ/հ J21LA260020C, մ. Կոտայք, ք. Աբովյան 5 մ/շ 1 թաղ. 53, Էթերա Վարդանյան, Նոր բաժանորդ</t>
  </si>
  <si>
    <t>8090692</t>
  </si>
  <si>
    <t>Ջրաչափ D=15մմ Elster/ Honeywell գ/հ J21LA260015F, մ. Կոտայք, ք. Աբովյան 5 մ/շ 1 թաղ. 55, Էդգար Ավագյան, Նոր բաժանորդ</t>
  </si>
  <si>
    <t>8090693</t>
  </si>
  <si>
    <t>Ջրաչափ D=15մմ Elster/ Honeywell գ/հ J21LA260019J, մ. Կոտայք, ք. Աբովյան 5 մ/շ 1 թաղ. 55/1, Գրիգոր Ջգդանյան, Նոր բաժանորդ</t>
  </si>
  <si>
    <t>8090694</t>
  </si>
  <si>
    <t>Ջրաչափ D=15մմ Elster/ Honeywell գ/հ J21LA271163P, մ. Կոտայք, ք. Աբովյան 5 մ/շ 1 թաղ. 57, Մարտին Դավթյան, Նոր բաժանորդ</t>
  </si>
  <si>
    <t>8090695</t>
  </si>
  <si>
    <t>Ջրաչափ D=15մմ Elster/ Honeywell գ/հ J21LA260021D, մ. Կոտայք, ք. Աբովյան 5 մ/շ 1 թաղ. 57/1, Անահիտ Կիրակոսյան, Նոր բաժանորդ</t>
  </si>
  <si>
    <t>8090696</t>
  </si>
  <si>
    <t>Ջրաչափ D=15մմ Elster/ Honeywell գ/հ J21LA260016G, մ. Կոտայք, ք. Աբովյան 5 մ/շ 1 թաղ. 58, Դոնարա Եղյան, Նոր բաժանորդ</t>
  </si>
  <si>
    <t>8090697</t>
  </si>
  <si>
    <t>Ջրաչափ D=15մմ Elster/ Honeywell գ/հ J21LA272919X, մ. Կոտայք, ք. Աբովյան 5 մ/շ 1 թաղ. 59, Գեղամ Զեյնալյան, Նոր բաժանորդ</t>
  </si>
  <si>
    <t>8090698</t>
  </si>
  <si>
    <t>Ջրաչափ D=15մմ Elster/ Honeywell գ/հ J21LA260017H, մ. Կոտայք, ք. Աբովյան 5 մ/շ 1 թաղ. 60, Արմենուհի Իսմաիլյան, Նոր բաժանորդ</t>
  </si>
  <si>
    <t>8090699</t>
  </si>
  <si>
    <t>Ջրաչափ D=15մմ Elster/ Honeywell գ/հ J21LA275159T, մ. Կոտայք, ք. Աբովյան 5 մ/շ 1 թաղ. 61, Մարիետտա Ավագիմյան, Նոր բաժանորդ</t>
  </si>
  <si>
    <t>8090700</t>
  </si>
  <si>
    <t>Ջրաչափ D=15մմ Elster/ Honeywell գ/հ J21LA260023F, մ. Կոտայք, ք. Աբովյան 5 մ/շ 1 թաղ. 62, Գրիգոր Գուլյան, Նոր բաժանորդ</t>
  </si>
  <si>
    <t>8090701</t>
  </si>
  <si>
    <t>Ջրաչափ D=15մմ Elster/ Honeywell գ/հ J21LA275164Q, մ. Կոտայք, ք. Աբովյան 5 մ/շ 1 թաղ. 64, Հարություն Սարգսյան, Նոր բաժանորդ</t>
  </si>
  <si>
    <t>8090702</t>
  </si>
  <si>
    <t>Ջրաչափ D=15մմ Elster/ Honeywell գ/հ J21LA275157R, մ. Կոտայք, ք. Աբովյան 5 մ/շ 1 թաղ. 65, Անի Բարխուդարյան, Նոր բաժանորդ</t>
  </si>
  <si>
    <t>8090703</t>
  </si>
  <si>
    <t>Ջրաչափ D=15մմ Elster/ Honeywell գ/հ J21LA272918W, մ. Կոտայք, ք. Աբովյան 5 մ/շ 1 թաղ. 66, Մելիք Հովսեփյան, Նոր բաժանորդ</t>
  </si>
  <si>
    <t>8090704</t>
  </si>
  <si>
    <t>Ջրաչափ D=15մմ Elster/ Honeywell գ/հ J21LA272922S, մ. Կոտայք, ք. Աբովյան 5 մ/շ 1 թաղ. 67, Գևորգ Նալթակյան, Նոր բաժանորդ</t>
  </si>
  <si>
    <t>8090705</t>
  </si>
  <si>
    <t>Ջրաչափ D=15մմ Elster/ Honeywell գ/հ J21LA275160M, մ. Կոտայք, ք. Աբովյան 5 մ/շ 1 թաղ. 68, Ռուբեն Հովասափյան, Նոր բաժանորդ</t>
  </si>
  <si>
    <t>8090706</t>
  </si>
  <si>
    <t>Ջրաչափ D=15մմ Elster/ Honeywell գ/հ J21LA275155P, մ. Կոտայք, ք. Աբովյան 5 մ/շ 1 թաղ. 70, Տիգրան Փայտյան, Նոր բաժանորդ</t>
  </si>
  <si>
    <t>8090707</t>
  </si>
  <si>
    <t>Ջրաչափ D=15մմ Elster/ Honeywell գ/հ J21LA260018I, մ. Կոտայք, ք. Աբովյան 5 մ/շ 1 թաղ. 74, Հովհաննես Մարտիրոսյան, Նոր բաժանորդ</t>
  </si>
  <si>
    <t>8090708</t>
  </si>
  <si>
    <t>Ջրաչափ D=15մմ Elster գ/հ J21LA259991X, մ. Կոտայք, հ. Բյուրեղավան, Նուռնուս այգ. զանգված 19-րդ թաղ. 11այգետնակ, Արթուր Ստեփանյան, Նոր բաժանորդ</t>
  </si>
  <si>
    <t>8090709</t>
  </si>
  <si>
    <t>Ջրաչափ D=15մմ Elster գ/հ J21LA260024G, մ. Կոտայք, հ. Բյուրեղավան, Նուռնուս այգ. զանգված 19-րդ թաղամաս 15 այգետնակ, Մերուժան Սիմոնյան, Նոր բաժանորդ</t>
  </si>
  <si>
    <t>8090710</t>
  </si>
  <si>
    <t>Ջրաչափ D=15մմ Elster գ/հ J21LA272917V, մ. Կոտայք, հ. Բյուրեղավան, Նուռնուս այգ. զանգված 20-րդ թաղամաս 16այգետնակ, Արտակ Հակոբյան, Նոր բաժանորդ</t>
  </si>
  <si>
    <t>8090711</t>
  </si>
  <si>
    <t>Ջրաչափ D=15մմ Elster/ Honeywell գ/հ J21LA272924U, Մ. Կոտայք, հ. Աբովյան 3-րդ միկրո. 9/494 ավտոտնակ, Արթուր Եփրեմյան, Նոր բաժանորդ</t>
  </si>
  <si>
    <t>8090712</t>
  </si>
  <si>
    <t>Ջրաչափ D=15մմ Elster/ Honeywell գ/հ J21LA259985Z, Մ. Կոտայք, հ. Արզնի, հողամաս, Էդուարդ Մկրտչյան, Նոր բաժանորդ</t>
  </si>
  <si>
    <t>8090713</t>
  </si>
  <si>
    <t>Ջրաչափ D=15մմ Elster/ Honeywell գ/հ J21LA259993Z, մ. Կոտայք, հ. Աբովյան, Հատիսի փողոց, 17/1 հողամաս, Արծրուն Բրուտյան, Նոր բաժանորդ</t>
  </si>
  <si>
    <t>8090716</t>
  </si>
  <si>
    <t>Ջրաչափ D=15մմ Elster/ Honeywell գ/հ J21LA259986A, մ. Կոտայք, հ. Բովյան, Հատիսի փ., 1-ին թաղամաս, 1/12 հողամաս, Էլիտ Փրոջեքթ Գրուպ ՍՊԸ, Նոր բաժանորդ</t>
  </si>
  <si>
    <t>8090717</t>
  </si>
  <si>
    <t>Ջրաչափ D=15մմ Elster/ Honeywell գ/հ J21LA259989D, մ. Կոտայք, հ. Բովյան, Հատիսի փ., 1-ին թաղամաս, 1/13 հողամաս, Էլիտ Փրոջեքթ Գրուպ ՍՊԸ, Նոր բաժանորդ</t>
  </si>
  <si>
    <t>8090718</t>
  </si>
  <si>
    <t>Ջրաչափ D=15մմ Elster/ Honeywell գ/հ J21LA259992Y, Մ. Կոտայք, ք. Աբովյան, Հատիսի փողոց 1/54 հողամաս, Խաչիկ Քոչարյան, Նոր բաժանորդ</t>
  </si>
  <si>
    <t>8090719</t>
  </si>
  <si>
    <t>Ջրաչափ D= 20մմ Elster գ/հ J20LB015689W, մ Կոտայք, հ. Նոր Գյուղ Վերին Տախտեր արտադրական մաս թիվ 6/2 արտադրամաս, Արմեն Հովհաննիսյան, Նոր բաժանորդ</t>
  </si>
  <si>
    <t>8090726</t>
  </si>
  <si>
    <t>Ջրաչափ D=15 մմ ELSTER գ/հ J21LA259651G մ. Կոտայք Ջրվեժ 45 փ. 60 հող.,Սամվել Իսախանյան  ն/բ</t>
  </si>
  <si>
    <t>8090727</t>
  </si>
  <si>
    <t>Ջրաչափ D=15 մմ ELSTER գ/հ J21LA275613U մ. Կոտայք Ջրվեժ 50փ. 18 տ.,Սվետլանա Սարգսյան բ/ք 7-130-0-0-813</t>
  </si>
  <si>
    <t>8090728</t>
  </si>
  <si>
    <t>Ջրաչափ D=15 մմ ELSTER գ/հ J21LA260747I ք Երևան Նոր Նորք Լվովյան 56/1 ,Միհրան Մուսայելյան ն/բ</t>
  </si>
  <si>
    <t>8090730</t>
  </si>
  <si>
    <t>Ջրաչափ D=15 մմ ELSTER գ/հ J21LA274966M ք Երևան Նոր Նորք Լվովյան 5/4 տան հարակից գտնվող տուն,Աթաբեկյան Անդրանիկ ն/բ</t>
  </si>
  <si>
    <t>8090732</t>
  </si>
  <si>
    <t>Ջրաչափ D=15 մմ ELSTER գ/հ J21LA260750D մ. Կոտայք հ. Ջրվեժ գ.Ջրվեժ 40 փ. 18 հող,Արմեն Զարգարյան  ն/բ</t>
  </si>
  <si>
    <t>8090733</t>
  </si>
  <si>
    <t>Ջրաչափ D=15 մմ ELSTER գ/հ J21LA274969P մ. Կոտայք հ. Ջրվեժ գ. Ջրվեժ 40 փ. 35 հող,Սուրեն Մինասյան  ն/բ</t>
  </si>
  <si>
    <t>8090734</t>
  </si>
  <si>
    <t>Ջրաչափ D=15 մմ ELSTER գ/հ J21LA260754H մ. Կոտայք հ. Ջրվեժ գ. Ջրվեժ 40 փ.27 հող,Արմեն Մինասյան  ն/բ</t>
  </si>
  <si>
    <t>8090735</t>
  </si>
  <si>
    <t>Ջրաչափ D=15 մմ ELSTER գ/հ  J21LA260748J մ. Կոտայք հ. Ջրվեժ գ. Ջրվեժ 40 փ.39 հող,Ժենյա Հովհաննիսյան  ն/բ</t>
  </si>
  <si>
    <t>8090736</t>
  </si>
  <si>
    <t>Ջրաչափ D=15 մմ ELSTER գ/հ J21LA260749K մ. Կոտայք հ. Ջրվեժ գ. Ջրվեժ 40 փ.8/1 հող,Նշան Թեքերջյան ն/բ</t>
  </si>
  <si>
    <t>8090737</t>
  </si>
  <si>
    <t>Ջրաչափ D=15 մմ ELSTER գ/հ J21LA260752F մ. Կոտայք հ. Ջրվեժ գ. Ջրվեժ 35 փ.39/1 հող,Տիգրան Ասկիջյան  ն/բ</t>
  </si>
  <si>
    <t>8090738</t>
  </si>
  <si>
    <t>Ջրաչափ D=15 մմ ELSTER գ/հ J21LA260751E մ. Կոտայք հ. Ջրվեժ գ. Ջրվեժ 40 փ.16/1 հող,Ալեքսանդր Ղուկասյան ն/բ</t>
  </si>
  <si>
    <t>8090739</t>
  </si>
  <si>
    <t>Ջրաչափ D=15 մմ ELSTER գ/հ J21LA274973L մ. Կոտայք հ. Ջրվեժ գ. Ջրվեժ 40 փ.16  հող,Վարդան Պետրոսյան  ն/բ</t>
  </si>
  <si>
    <t>8090740</t>
  </si>
  <si>
    <t>Ջրաչափ D=50 մմ ELSTER գ/հ J20NF723137A մ. Կոտայք հ. Ջրվեժ 34 փ. 9 հող. ,Ջրվեժ Համայնք   ն/բ</t>
  </si>
  <si>
    <t>8090741</t>
  </si>
  <si>
    <t>Ջրաչափ D=15 մմ ELSTER գ/հ J21LA274965L ք Երևան  Ավան Հովհաննիսյան թաղ. 26/1 շ.,Մելանյա Մուրադյան ն/բ</t>
  </si>
  <si>
    <t>8090742</t>
  </si>
  <si>
    <t>Ջրաչափ D=15 մմ ELSTER գ/հ J21LA274968O մ. Կոտայք հ. Առինջ Պ. Սևակ թաղ.19փ.13 հող,Արա Վարդանյան ն/բ</t>
  </si>
  <si>
    <t>8090743</t>
  </si>
  <si>
    <t>Ջրաչափ D=20 մմ ELSTER գ/հ J20LB015593P ք Երևան  Նոր Նորք Թևոսյան փ. վերջնամասում գտնվող արտադրամասի պահեստ ,Զավարտ ՍՊԸ ն/բ</t>
  </si>
  <si>
    <t>8090744</t>
  </si>
  <si>
    <t>Ջրաչափ D=20 մմ ELSTER գ/հ J20LB016632J ք. Երևան Նոր Նորք Գ.Բաղյան փ.6/4 ,Արմեն Արսենյան  ն/բ</t>
  </si>
  <si>
    <t>8090745</t>
  </si>
  <si>
    <t>Ջրաչափ D=15 մմ ELSTER գ/հ J21LA275614V ք Երևան  Նոր Նորք  Հ. Ավետիսյան փ.32 ,Ռուզաննա Բաղդասարյան  ն/բ</t>
  </si>
  <si>
    <t>8090746</t>
  </si>
  <si>
    <t>Ջրաչափ D=15 մմ ELSTER գ/հ J21LA275612T մ. Կոտայք հ. Առինջ Մ. Մկրտչյան թաղ. 12 փող.2/1,Հասմիկ Մարտիրոսյան  ն/բ</t>
  </si>
  <si>
    <t>8090748</t>
  </si>
  <si>
    <t>Ջրաչափ D=15 մմ ELSTER գ/հ J21LA275606V ք Երևան  Նոր Նորք Վիլնյուսի փ. 56/3 ,Կարեն Դավթյան ն/բ</t>
  </si>
  <si>
    <t>8090749</t>
  </si>
  <si>
    <t>Ջրաչափ D=15 մմ ELSTER գ/հ J21LA275605U ք Երևան  Ավան Աճառյան փ. 36/5,Նարինե Հակոբյան  ն/բ</t>
  </si>
  <si>
    <t>8090750</t>
  </si>
  <si>
    <t>Ջրաչափ D=15 մմ ELSTER գ/հ J21LA275607W  ք Երևան  Նոր Նորք Մոլդովական փ.51/35 հասցեին հարակից շինություն,Լևոն Խաչատրյան  ն/բ</t>
  </si>
  <si>
    <t>8090752</t>
  </si>
  <si>
    <t>Ջրաչափ D=15 մմ ELSTER գ/հ  J21LA275615W մ. Կոտայք հ. Առինջ Աբովյան թաղ. 2-րդ փ. 15 տուն,Գայանե Աբգարյան  ն/բ</t>
  </si>
  <si>
    <t>8090753</t>
  </si>
  <si>
    <t>Ջրաչափ D=15 մմ ELSTER գ/հ J21LA275616X մ. Կոտայք հ. Առինջ Աբովյան թաղ. 2-րդ փ. 15/1 տուն,Աշխեն Պետրոսյան  ն/բ</t>
  </si>
  <si>
    <t>8090754</t>
  </si>
  <si>
    <t>Ջրաչափ D=15 մմ ELSTER գ/հ J21LA275617Y մ. Կոտայք հ. Առինջ Աբովյան թաղ. 2-րդ փ. 7 տուն,Վարդան Թորոսյան  ն/բ</t>
  </si>
  <si>
    <t>8090755</t>
  </si>
  <si>
    <t>Ջրաչափ D=15 մմ ELSTER գ/հ J21LA275618Z մ. Կոտայք հ. Առինջ Աբովյան թաղ. 2-րդ փ. 21 տուն,Վիլյամ Մովսիսյան  ն/բ</t>
  </si>
  <si>
    <t>8090756</t>
  </si>
  <si>
    <t>Ջրաչափ D=15 մմ ELSTER գ/հ J21LA275619A մ. Կոտայք հ. Առինջ Աբովյան թաղ. 2-րդ փ. 12 տուն,Մերի Վարդապետյան ն/բ</t>
  </si>
  <si>
    <t>8090757</t>
  </si>
  <si>
    <t>Ջրաչափ D=15 մմ ELSTER գ/հ  J21LA275620T մ. Կոտայք հ. Առինջ Աբովյան թաղ. 2-րդ փ. 18 տուն,Սյուզաննա Սիրադեղյան ն/բ</t>
  </si>
  <si>
    <t>8090758</t>
  </si>
  <si>
    <t>Ջրաչափ D=15 մմ ELSTER գ/հ J21LA275621U մ. Կոտայք հ. Առինջ Աբովյան թաղ. 2-րդ փ. 20 տուն,Սարգիս Վարդանյան  ն/բ</t>
  </si>
  <si>
    <t>8090759</t>
  </si>
  <si>
    <t>Ջրաչափ D=15 մմ ELSTER գ/հ J21LA275622V մ. Կոտայք հ. Առինջ Աբովյան թաղ. 2-րդ փ. 16 տուն,Քրիստինե Մկրտչյան  ն/բ</t>
  </si>
  <si>
    <t>8090760</t>
  </si>
  <si>
    <t>Ջրաչափ D=15 մմ ELSTER գ/հ J21LA275623W մ. Կոտայք հ. Առինջ Աբովյան թաղ. 2-րդ փ. 18/1 տուն,Սոնյա Վիլսոն ն/բ</t>
  </si>
  <si>
    <t>8090761</t>
  </si>
  <si>
    <t>Ջրաչափ D=15 մմ ELSTER գ/հ J21LA275624X  մ. Կոտայք հ. Առինջ Աբովյան թաղ. 9-րդ փ.1-ին փակուղի 9/2 հող,Արմեն Խաչատրյան  ն/բ</t>
  </si>
  <si>
    <t>8090762</t>
  </si>
  <si>
    <t>Ջրաչափ D=15 մմ ELSTER գ/հ J21LA275475C  մ. Կոտայք հ. Առինջ Աբովյան թաղ. 2-րդ փ. 19 տուն,Արմենակ Ասոյան  ն/բ</t>
  </si>
  <si>
    <t>8090763</t>
  </si>
  <si>
    <t>Ջրաչափ D=15 մմ ELSTER գ/հ J21LA275476D մ. Կոտայք հ. Առինջ Աբովյան թաղ. 2-րդ փ. 14 տուն,Վլադիմիր Թարջումանյան  ն/բ</t>
  </si>
  <si>
    <t>8090764</t>
  </si>
  <si>
    <t>Ջրաչափ D=15 մմ ELSTER գ/հ J21LA275477E  մ. Կոտայք հ. Առինջ հողամաս,Սլավիկ Երիցյան  ն/բ</t>
  </si>
  <si>
    <t>8090765</t>
  </si>
  <si>
    <t>Ջրաչափ D=15 մմ ELSTER գ/հ J21LA275608X մ. Կոտայք հ. Առինջ Աբովյան թաղ. 2-րդ փ. 7/1 տուն,Քրիստինե Վարդանյան ն/բ</t>
  </si>
  <si>
    <t>8090766</t>
  </si>
  <si>
    <t>Ջրաչափ D=15 մմ ELSTER գ/հ J21LA275484D մ. Կոտայք հ. Առինջ Աբովյան թաղ. 2-րդ փ. 17 տուն,Նելլի Թադևոսյան ն/բ</t>
  </si>
  <si>
    <t>8090767</t>
  </si>
  <si>
    <t>Ջրաչափ D=15 մմ ELSTER գ/հ J21LA275478F մ. Կոտայք հ. Առինջ Աբովյան թաղ. 2-րդ փ. 9 հող,Մարիամ Բաղդասարյան ն/բ</t>
  </si>
  <si>
    <t>8090768</t>
  </si>
  <si>
    <t>Ջրաչափ D=15 մմ ELSTER գ/հ J21LA275483C մ. Կոտայք հ. Առինջ Աբովյան թաղ. 2-րդ փ. 11 տուն,Սարկիս Հովագիմյան ն/բ</t>
  </si>
  <si>
    <t>8090769</t>
  </si>
  <si>
    <t>Ջրաչափ D=15 մմ ELSTER գ/հ J21LA275479G մ. Կոտայք հ. Առինջ Աբովյան թաղ. 2-րդ փ. 18/2 տուն,Հարություն Անդոյան ն/բ</t>
  </si>
  <si>
    <t>8090770</t>
  </si>
  <si>
    <t>Ջրաչափ D=15 մմ ELSTER գ/հ J21LA275481A մ. Կոտայք հ. Առինջ Աբովյան թաղ. 2-րդ փ. 10 տուն,Կարեն Մովսիսյան  ն/բ</t>
  </si>
  <si>
    <t>8090771</t>
  </si>
  <si>
    <t>Ջրաչափ D=15 մմ ELSTER գ/հ J21LA275482B  մ. Կոտայք հ. Առինջ Աբովյան թաղ. 2-րդ փ. 20/1  տուն,Արմեն Մանուկյան ն/բ</t>
  </si>
  <si>
    <t>8090772</t>
  </si>
  <si>
    <t>Ջրաչափ D=15 մմ ELSTER գ/հ J21LA275480Z  մ. Կոտայք հ. Առինջ Աբովյան թաղ. 2-րդ փ. 9  տուն,Թամարա Դարբինյան ն/բ</t>
  </si>
  <si>
    <t>8090773</t>
  </si>
  <si>
    <t>Ջրաչափ D=50 մմ ELSTER գ/հ 723298 ք Երևան  Նոր Նորք Լվովյան փ. 22 հող,Աուրեա Գրուպ ՍՊԸ ն/բ</t>
  </si>
  <si>
    <t>8090774</t>
  </si>
  <si>
    <t>Ջրաչափ D=15 մմ ELSTER գ/հ J21LA275610R ք Երևան  Նոր Նորք Ա.Բակունցի փ. 1շ. 3 ավտոտնակ,Հրայր Մուսայելյան  ն/բ</t>
  </si>
  <si>
    <t>8090775</t>
  </si>
  <si>
    <t>Ջրաչափ D=15 մմ ELSTER գ/հ J21LA275557D  մ. Կոտայք հ. Ջրվեժ գ. Ջրվեժ 39 փ. 9,Արթուր Մանուկյան ն/բ</t>
  </si>
  <si>
    <t>8090776</t>
  </si>
  <si>
    <t>Ջրաչափ D=15 մմ ELSTER գ/հ J21LA275556C  մ. Կոտայք հ. Ջրվեժ գ Ջրվեժ 39 փ. 7 հող,Արթուր Մանուկյան ն/բ</t>
  </si>
  <si>
    <t>8090777</t>
  </si>
  <si>
    <t>Ջրաչափ D=15 մմ ELSTER գ/հ J21LA275555B մ. Կոտայք հ. Ջրվեժ գ. Ջրվեժ 39 փ. 5 հող,Արթուր Մանուկյան ն/բ</t>
  </si>
  <si>
    <t>8090778</t>
  </si>
  <si>
    <t>Ջրաչափ D=15 մմ ELSTER գ/հ J21LA275609Y ք. Երևան Ավան Սայաթ Նովա թաղ. 3-րդ շ. հարակից  02/2397 ավտոտնակ,Դավիթ Պողոսյան ն/բ</t>
  </si>
  <si>
    <t>8090789</t>
  </si>
  <si>
    <t>Ջրաչափ  D=20 մմ ELSTER գ/հ J21LB015459K մ. Կոտայք հ Արամուս  Տիգրանաձորի խճուղի 78 անասնաշենք Լիպարիտ Հովհաննիսյան  ,ն/բ</t>
  </si>
  <si>
    <t>8090793</t>
  </si>
  <si>
    <t>Ջրաչափ D=15մմ Elster գ/հ J21LA259600V, ք. Երևան, Թաիրովի փողոց 11/4, Կարեն Խաչատրյան, նոր բաժանորդ</t>
  </si>
  <si>
    <t>8090795</t>
  </si>
  <si>
    <t>Ջրաչափ D=32մմ MSD-Cyble MMG 30 գ/հ 5262900054, ք. Երևան, Գր. Քոչարի փ. 4 և 6, Հակոբ Մեղապարտ Տպագրատուն ՓԲԸ, նոր բաժանորդ</t>
  </si>
  <si>
    <t>8090797</t>
  </si>
  <si>
    <t>Ջրաչափ D=30մմ արույրե գ/հ 5016000129, ք. Երևան, Այասի փողոց 10/2, Վիտրամեդ ՍՊԸ, նոր բաժանորդ</t>
  </si>
  <si>
    <t>8090799</t>
  </si>
  <si>
    <t>Ջրաչափ D=15մմ Elster գ/հ J21LA260328T, ք. Երևան, Նոր Նորք, Գյուրջյան փ. 26/4, Արտյոմ Ղազարյան, նոր բաժանորդ</t>
  </si>
  <si>
    <t>8090800</t>
  </si>
  <si>
    <t>Ջրաչափ D=15մմ Elster գ/հ J21LA260326R, ք. Երևան, Նորք Մարաշ, Նորքի 17փ 25/7, Զորայր Սարգսյան, նոր բաժանորդ</t>
  </si>
  <si>
    <t>8090801</t>
  </si>
  <si>
    <t>Ջրաչափ D=50մմ Elster գ/հ 723294, ք. Երևան,  Վարդանանց փողոց 27, Գնուն 69 ՍՊԸ, նոր բաժանորդ</t>
  </si>
  <si>
    <t>8090803</t>
  </si>
  <si>
    <t>Ջրաչափ D=15մմ Elster գ/հ J21LA265347Q, ք. Երևան, Նուբարաշեն Է-8 թաղ. 8, Արսեն Ավագյան, նոր բաժանորդ</t>
  </si>
  <si>
    <t>8090804</t>
  </si>
  <si>
    <t>Ջրաչափ D=15մմ Elster գ/հ J21LA265353O, ք. Երևան, Նուբարաշեն Մասիս Ա Այգեգործական 253, Սոս Բաղդասարյան, նոր բաժանորդ</t>
  </si>
  <si>
    <t>8090805</t>
  </si>
  <si>
    <t>Ջրաչափ D=15մմ Elster գ/հ J21LA264999Q, ք. Երևան, Նուբարաշեն Մասիս Ա Այգեգործական 69, Նարինե Գրիգորյան, նոր բաժանորդ</t>
  </si>
  <si>
    <t>8090806</t>
  </si>
  <si>
    <t>Ջրաչափ D=15մմ Elster գ/հ J21LA265004W, ք. Երևան, Նուբարաշեն Մասիս Ա Այգեգործական Ա 64, Սպարտակ Ավագյան, նոր բաժանորդ</t>
  </si>
  <si>
    <t>8090807</t>
  </si>
  <si>
    <t>Ջրաչափ D=15մմ Elster գ/հ J21LA265345O, ք. Երևան, Նուբարաշեն Մասիս Ա Այգեգործական 251, Սոֆիա Թադևոսյան, նոր բաժանորդ</t>
  </si>
  <si>
    <t>8090808</t>
  </si>
  <si>
    <t>Ջրաչափ D=15մմ Elster գ/հ J21LA265001T, ք. Երևան, Նուբարաշեն Մասիս Ա Այգեգործական 65, Ղազարոս Քալաջյան, նոր բաժանորդ</t>
  </si>
  <si>
    <t>8090809</t>
  </si>
  <si>
    <t>Ջրաչափ D=15մմ Elster գ/հ J21LA265351M, ք. Երևան, Նուբարաշեն Մասիս Ա այգեգործական 2 փողոց 59, Արմեն Գաբրիելյան, նոր բաժանորդ</t>
  </si>
  <si>
    <t>8090810</t>
  </si>
  <si>
    <t>Ջրաչափ D=15մմ Elster գ/հ J21LA264997O, ք. Երևան, Նուբարաշեն Մասիս Ա Այգեգործական 2 փողոց 54, Աշոտ Քոչարյան, նոր բաժանորդ</t>
  </si>
  <si>
    <t>8090813</t>
  </si>
  <si>
    <t>Ջրաչափ D=15մմ Elster գ/հ J21LA259596Q, ք. Երևան, Նոր Արեշ 42 փողոց 105/5, Սասուն Ղազարյան, նոր բաժանորդ</t>
  </si>
  <si>
    <t>8090814</t>
  </si>
  <si>
    <t>Ջրաչափ D=15մմ Elster գ/հ J21LA259602X, ք. Երևան, Նոր Արեշ 42 փողոց 105/6, Սասուն Ղազարյան, նոր բաժանորդ</t>
  </si>
  <si>
    <t>8090815</t>
  </si>
  <si>
    <t>Ջրաչափ D=15մմ Elster գ/հ J21LA259604Z, ք. Երևան, Նոր Արեշ 42 փողոց 105/4, Սասուն Ղազարյան, նոր բաժանորդ</t>
  </si>
  <si>
    <t>8090816</t>
  </si>
  <si>
    <t>Ջրաչափ D=15մմ Elster գ/հ J21LA259603Y, ք. Երևան, Նոր Արեշ 42 փողոց 145/4, Սասուն Ղազարյան, նոր բաժանորդ</t>
  </si>
  <si>
    <t>8090817</t>
  </si>
  <si>
    <t>Ջրաչափ D=15մմ Elster գ/հ J21LA259601W, ք. Երևան, Նուբարաշեն Բ այգ. 1 թաղ. 5 հողամաս, Արսեն Մկրտչյան, նոր բաժանորդ</t>
  </si>
  <si>
    <t>8090818</t>
  </si>
  <si>
    <t>Ջրաչափ D=15մմ Elster գ/հ J21LA259599T, ք. Երևան, Նուբարաշեն Ա-4 թաղ. 11, Հարություն Հարությունյան, նոր բաժանորդ</t>
  </si>
  <si>
    <t>8090819</t>
  </si>
  <si>
    <t>Ջրաչափ D=15մմ Elster գ/հ J21LA259598S, ք. Երևան, Սոֆիայի փողոց 56/4, Անի Ադամյան, նոր բաժանորդ</t>
  </si>
  <si>
    <t>8090820</t>
  </si>
  <si>
    <t>Ջրաչափ D=15մմ Elster գ/հ J21LA260389G, մ. Արարատ, գ. Բարձրաշեն Կոմիտասի փողոց 5, Վազգեն Գալստյան, նոր բաժանորդ</t>
  </si>
  <si>
    <t>8090821</t>
  </si>
  <si>
    <t>Ջրաչափ D=15մմ Elster գ/հ J21LA260257V, ք. Երևան, Ջրաշեն 1 փողոց 95/2, Հրածին Հայրապետյան, նոր բաժանորդ</t>
  </si>
  <si>
    <t>8090822</t>
  </si>
  <si>
    <t>Ջրաչափ D=15մմ Elster գ/հ J21LA260387E, ք. Երևան, Նեկրասովի փողոց 98, Սաթենիկ Հակոբյան, նոր բաժանորդ</t>
  </si>
  <si>
    <t>8090823</t>
  </si>
  <si>
    <t>Ջրաչափ D=15մմ Elster գ/հ J21LA260258W, ք. Երևան, Հ.Այվազովսկու փողոց 122, Հասմիկ Համբարձումյան, նոր բաժանորդ</t>
  </si>
  <si>
    <t>8090824</t>
  </si>
  <si>
    <t>Ջրաչափ D=15մմ Elster գ/հ J21LA260259X, ք. Երևան, Նուբարաշեն Բ-1 թաղ. 7, Նորայր Գրիգորյան, նոր բաժանորդ</t>
  </si>
  <si>
    <t>8090825</t>
  </si>
  <si>
    <t>Ջրաչափ D=15մմ Elster գ/հ J21LA260331O, ք. Երևան,  Նուբարաշեն 20 փողոց  1/2, Տիգրան Սիմոնյան, նոր բաժանորդ</t>
  </si>
  <si>
    <t>8090826</t>
  </si>
  <si>
    <t>Ջրաչափ D=15մմ Elster գ/հ J21LA260334R, ք. Երևան,  Նուբարաշեն 15 փողոց 20, Գոհար Պողոսյան, նոր բաժանորդ</t>
  </si>
  <si>
    <t>8090827</t>
  </si>
  <si>
    <t>Ջրաչափ D=15մմ Elster գ/հ J21LA260329U, ք. Երևան, Գաջեգործների փողոց 74/6, Գևորգ Հայրապետյան, բ/քարտ 06-1133-76 ենթաբաժանորդ</t>
  </si>
  <si>
    <t>8090828</t>
  </si>
  <si>
    <t>Ջրաչափ D=15մմ Elster գ/հ J21LA260325Q, ք. Երևան, Խաղաղ Դոնի փողոց 2/31, Գոռ Գևորգյան, նոր բաժանորդ</t>
  </si>
  <si>
    <t>8090829</t>
  </si>
  <si>
    <t>Ջրաչափ D=15մմ Elster գ/հ J21LA259597R, ք. Երևան, Նուբարաշեն Բ այգետարածք 4 թաղ. 15/3, Դավիթ Վլասյան, նոր բաժանորդ</t>
  </si>
  <si>
    <t>8090830</t>
  </si>
  <si>
    <t>Ջրաչափ D=15մմ Elster գ/հ J21LA260256U, ք. Երևան, Նուբարաշեն 11 փ. 8/8,  Հրաչ Սիմոնյան, նոր բաժանորդ</t>
  </si>
  <si>
    <t>8090831</t>
  </si>
  <si>
    <t>Ջրաչափ D=15մմ Elster գ/հ J21LA259595P, մ. Արարատ, հ. Նոր Խարբերդ 1 փողոց 1 նրբ. 22/2 հողամաս, Զավեն Բաղջյան, նոր բաժանորդ</t>
  </si>
  <si>
    <t>8090832</t>
  </si>
  <si>
    <t>Ջրաչափ D=15մմ Elster գ/հ J21LA260333Q, մ. Արարատ, հ. Նոր Խարբերդ Ա-44, Տիգրան Զարգարյան, նոր բաժանորդ</t>
  </si>
  <si>
    <t>8090833</t>
  </si>
  <si>
    <t>Ջրաչափ D=15մմ Elster գ/հ J21LA260332P, մ. Արարատ, հ. Նոր Խարբերդ 4 փողոց 1, Արթուր Խաչատրյան, նոր բաժանորդ</t>
  </si>
  <si>
    <t>8090834</t>
  </si>
  <si>
    <t>Ջրաչափ D=15մմ Elster գ/հ J21LA260255T, մ. Արարատ, հ. Նոր Խարբերդ 37փ. 1 փակ. 2 հողամաս, Տիգրան Թադևոսյան, նոր բաժանորդ</t>
  </si>
  <si>
    <t>8090835</t>
  </si>
  <si>
    <t>Ջրաչափ D=32մմ Elster գ/հ 5016000116, ք. Երևան, Մալաթիա-Սեբաստիա Օհանովի փողոց 15/3, Հրաչիկ Հակոբյան, բ/քարտ 5-11-110</t>
  </si>
  <si>
    <t>8090836</t>
  </si>
  <si>
    <t>Ջրաչափ D=15մմ Elster Honeywell գ/հ J21LA275355V, ք. Երևան, Մալաթիա-Սեբաստիա Հովնաթանի փ. 58 բնակ. տուն, Հրաչյա Զորաբյան, նոր բաժանորդ</t>
  </si>
  <si>
    <t>8090837</t>
  </si>
  <si>
    <t>Ջրաչափ D=15մմ Elster Honeywell գ/հ J21LA275363V, ք. Երևան, Մալաթիա-Սեբաստիա Հաղթանակ թաղամասի 1-ին փողոց 1/288 հողամաս, Վաչագան Ավետիսյան, նոր բաժանոդ</t>
  </si>
  <si>
    <t>8090839</t>
  </si>
  <si>
    <t>Ջրաչափ D=15մմ Elster Honeywell գ/հ J21LA275360S, ք. Երևան, Մալաթիա-Սեբաստիա Հաղթանակ թաղամաս 41-5,5ա հողամաս, Կարեն Անտոնյան, նոր բաժանորդ</t>
  </si>
  <si>
    <t>8090840</t>
  </si>
  <si>
    <t>Ջրաչափ D=15մմ Elster Honeywell գ/հ J21LA275358Y, ք. Երևան, Մալաթիա-Սեբաստիա Հաղթանակ թաղամաս 41-5,5ա հողամաս, Կարեն Անտոնյան, նոր բաժանորդ</t>
  </si>
  <si>
    <t>8090841</t>
  </si>
  <si>
    <t>Ջրաչափ D=15մմ Elster Honeywell գ/հ J21LA275361T, ք. Երևան, Մալաթիա-Սեբաստիա Հաղթանակ թաղամաս 41-5,5ա հողամաս, Կարեն Անտոնյան, նոր բաժանորդ</t>
  </si>
  <si>
    <t>8090842</t>
  </si>
  <si>
    <t>Ջրաչափ D=15մմ Elster Honeywell գ/հ J21LA275359Z, ք. Երևան, Մալաթիա-Սեբաստիա Հաղթանակ թաղամաս 41-5,5ա հողամաս , Կարեն Անտոնյան, նոր բաժանորդ</t>
  </si>
  <si>
    <t>8090843</t>
  </si>
  <si>
    <t>Ջրաչափ D=15մմ Elster Honeywell գ/հ J21LA275356W, ք. Երևան, Մալաթիա-Սեբաստիա Հաղթանակ թաղամաս 41-5,5ա հողամաս, Կարեն Անտոնյան, նոր բաժանորդ</t>
  </si>
  <si>
    <t>8090844</t>
  </si>
  <si>
    <t>Ջրաչափ D=15մմ Elster Honeywell գ/հ J21LA275357X, ք. Երևան, Մալաթիա-Սեբաստիա Հաղթանակ թաղամաս 3-րդ փողոց 92/2, Արամ Մարգարյան, նոր բաժանորդ</t>
  </si>
  <si>
    <t>8090846</t>
  </si>
  <si>
    <t>Ջրաչափ D=40մմ Elster գ/հ 5016150126, ք. Երևան, Իսակովի պողոտա 21/7 հողամաս, ՍԼԱՎ ՔԻԴՍ ՍՊԸ, նոր բաժանորդ</t>
  </si>
  <si>
    <t>8090847</t>
  </si>
  <si>
    <t>Ջրաչափ D=15մմ Elster Honeywell գ/հ J21LA275262R, ք. Երևան, Մալաթիա-Սեբաստիա Հաղթանակ թաղ. 9-րդ փ. 1ին նրբ 11 հող., Հայրապետյան Զարուհի, նոր բաժանորդ</t>
  </si>
  <si>
    <t>8090848</t>
  </si>
  <si>
    <t>Ջրաչափ D=15մմ Elster Honeywell գ/հ J21LA275255S, ք. Երևան, Մալաթիա-Սեբաստիա Հաղթանակ թաղ. 9-րդ փ. 1ին նրբ 14 հող., Հովհաննիսյան Ելենա, նոր բաժանորդ</t>
  </si>
  <si>
    <t>8090849</t>
  </si>
  <si>
    <t>Ջրաչափ D=15մմ Elster Honeywell գ/հ J21LA275263S, ք. Երևան, Մալաթիա-Սեբաստիա Հաղթանակ թաղ. 14-րդ փ.51, Մովսիսյան Վարուժան, նոր բաժանորդ</t>
  </si>
  <si>
    <t>8090850</t>
  </si>
  <si>
    <t>Ջրաչափ D=15մմ Elster Honeywell գ/հ J21LA275256T, ք. Երևան, Օտյան փ. 78/2, Էդգար Մանուկյան, նոր բաժանորդ</t>
  </si>
  <si>
    <t>8090851</t>
  </si>
  <si>
    <t>Ջրաչափ D=15մմ Elster Honeywell գ/հ J21LA275261Q, մ. Արմավիր, հ. Փարաքար, Հ. Շիրազի փողոց 22 հող., Գոհար Սահակյան, նոր բաժանորդ</t>
  </si>
  <si>
    <t>8090852</t>
  </si>
  <si>
    <t>Ջրաչափ D=15մմ Elster Honeywell գ/հ J21LA275259W, ք. Երևան, Մալաթիա-Սեբաստիա Հաղթանակ թաղ. 1ին փողոց 5-րդ նրբանցք 20/1 հող., Վանուշ Բոյախչյան, նոր բաժ.</t>
  </si>
  <si>
    <t>8090853</t>
  </si>
  <si>
    <t>Ջրաչափ D=15մմ Elster Honeywell գ/հ J21LA275260P, ք. Երևան, Մալաթիա-Սեբաստիա Հաղթանակ թաղ. 1ին փողոց 5-րդ նրբանցք 20/2 հող., Արամ Պետրոսյան, նոր բաժ.</t>
  </si>
  <si>
    <t>8090854</t>
  </si>
  <si>
    <t>Ջրաչափ D=15մմ Elster Honeywell գ/հ J21LA275257U, մ. Արմավիր, հ. Փարաքար Արցախ 1փ. 27, Հրանտ Ասլանյան, նոր բաժանորդ</t>
  </si>
  <si>
    <t>8090855</t>
  </si>
  <si>
    <t>Ջրաչափ D=15մմ Elster Honeywell գ/հ J21LA275264T, մ. Արմավիր, հ. Փարաքար, Տ. Պետրոսյան փողոց թիվ 8 տուն, Ռուդիկ Շահբազյան, նոր բաժանորդ</t>
  </si>
  <si>
    <t>8090856</t>
  </si>
  <si>
    <t>Ջրաչափ D=15մմ Elster Honeywell գ/հ J21LA275258V, ք. Երևան, Հաղթանակ տեղամաս 50-16ա հող., Անդրանիկ Քոչունց, նոր բաժանորդ</t>
  </si>
  <si>
    <t>8090857</t>
  </si>
  <si>
    <t>Ջրաչափ D=15մմ Elster Honeywell գ/հ J21LA275362U, մ. Արմավիր, հ. Մերձավան Սևանի փողոց 73 տուն, Կևին Ալեքյան, նոր բաժանորդ</t>
  </si>
  <si>
    <t>8090858</t>
  </si>
  <si>
    <t>Ջրաչափ D=15մմ Elster Honeywell գ/հ J21LA275364W, մ. Արմավիր, հ. Փարաքար, Թաիրով Մայրաքաղաքային փողոց 135.139, Սուսան Շահինյան, նոր բաժանորդ</t>
  </si>
  <si>
    <t>8090859</t>
  </si>
  <si>
    <t>Ջրաչափ D=15մմ Elster Honeywell գ/հ J21LA272895G, մ. Արարատ, հ. Արգավանդ, Երկաթգծի 3-րդ փողոց թիվ 25, Գագիկ Ավագյան, նոր բաժանորդ</t>
  </si>
  <si>
    <t>8090860</t>
  </si>
  <si>
    <t>Ջրաչափ D=15մմ Elster Honeywell գ/հ J21LA272900M, ք. Երևան, Ռաֆֆու փ. 27/9, Հովհաննես Մակարյան, նոր բաժանորդ</t>
  </si>
  <si>
    <t>8090861</t>
  </si>
  <si>
    <t>Ջրաչափ D=15մմ Elster Honeywell գ/հ J21LA272896H, ք. Երևան, Մալաթիա-Սեբաստիա Հաղթանակ թաղամաս 4-րդ փող. 4-րդ նրբ. 11/1, Նվարդ Մելքոնյան, նոր բաժանորդ</t>
  </si>
  <si>
    <t>8090862</t>
  </si>
  <si>
    <t>Ջրաչափ D=15մմ Elster Honeywell գ/հ J21LA272897I, ք. Երևան, Մալաթիա-Սեբաստիա Հաղթանակ Աշոտի փողոց 11 բնակ տուն, Քրիստինե Հովսեփյան, նոր բաժանորդ</t>
  </si>
  <si>
    <t>8090864</t>
  </si>
  <si>
    <t>Ջրաչափ D=40մմ Elster գ/հ 5016150125, ք. Երևան, Մալաթիա-Սեբաստիա Ծովակալ Իսակովի պող. 24/4, Սեյրան Ալթունյան, նոր բաժանորդ</t>
  </si>
  <si>
    <t>8090865</t>
  </si>
  <si>
    <t>Ջրաչափ D=15մմ Elster Honeywell գ/հ J21LA272898J, ք. Երևան, Տիչինայի փ. 158/2, Գեղամ Մուրադյան, նոր բաժանորդ</t>
  </si>
  <si>
    <t>8090866</t>
  </si>
  <si>
    <t>Ջրաչափ D=15մմ Elster Honeywell գ/հ J21LA272903P, ք. Երևան, Տիչինայի փ. 158/2, Լևոն Սարգսյան, նոր բաժանորդ</t>
  </si>
  <si>
    <t>8090867</t>
  </si>
  <si>
    <t>Ջրաչափ D=15մմ Elster Honeywell գ/հ J21LA271603C, ք. Երևան, Տիչինայի փ. 158/1, Արամ Մկրտչյան, նոր բաժանորդ</t>
  </si>
  <si>
    <t>8090868</t>
  </si>
  <si>
    <t>Ջրաչափ D=15մմ Elster Honeywell գ/հ J21LA271599X, ք. Երևան, Տիչինայի փ. 158/19, Աստղիկ Գրիգորյան, նոր բաժանորդ</t>
  </si>
  <si>
    <t>8090869</t>
  </si>
  <si>
    <t>Ջրաչափ D=15մմ Elster Honeywell գ/հ J21LA272901N, ք. Երևան, Տիչինայի փ. 158, Հարություն Շահգելդյան, նոր բաժանորդ</t>
  </si>
  <si>
    <t>8090870</t>
  </si>
  <si>
    <t>Ջրաչափ D=15մմ Elster Honeywell գ/հ J21LA271601A, ք. Երևան, Տիչինայի փ. 159, Դավիթ Հարությունյան, նոր բաժանորդ</t>
  </si>
  <si>
    <t>8090871</t>
  </si>
  <si>
    <t>Ջրաչափ D=15մմ Elster Honeywell գ/հ J21LA272902Օ, ք. Երևան, Տիչինայի փ. 158/2, Գագիկ Մուրադյան, նոր բաժանորդ</t>
  </si>
  <si>
    <t>8090872</t>
  </si>
  <si>
    <t>Ջրաչափ D=15մմ Elster Honeywell գ/հ J21LA120004C, ք. Երևան, Մուշ թաղ 33, Նորայր Պետրոսյան, նոր բաժանորդ</t>
  </si>
  <si>
    <t>8090873</t>
  </si>
  <si>
    <t>Ջրաչափ D=15մմ Elster Honeywell գ/հ J21LA272899K, մ. Արմավիր, հ. Փարաքար, Դավիթ Բեկի փող. 23 հող., Լուսինե Պոշողլեան, նոր բաժանորդ</t>
  </si>
  <si>
    <t>8090874</t>
  </si>
  <si>
    <t>Ջրաչափ D=15մմ Elster Honeywell գ/հ J21LA271595T, ք. Երևան, Հաղթանակ 44-րդ տեղամաս 6 հողամաս, Վիտալիկ Մեհրաբյան, նոր բաժանորդ</t>
  </si>
  <si>
    <t>8090875</t>
  </si>
  <si>
    <t>Ջրաչափ D=15մմ Elster Honeywell գ/հ J21LA271636L, ք. Երևան, Մալաթիա-Սեբաստիա Հաղթանակ թաղամաս 43-2, Գոհար Բեգլարյան, նոր բաժանորդ</t>
  </si>
  <si>
    <t>8090876</t>
  </si>
  <si>
    <t>Ջրաչափ D=15մմ Elster Honeywell գ/հ J21LA272904Q, ք. Երևան, Մալաթիա-Սեբաստիա Հաղթանակ թաղամաս 43 և 43-1ա, Քրիստինե Իսխանյան, նոր բաժանորդ</t>
  </si>
  <si>
    <t>8090877</t>
  </si>
  <si>
    <t>Ջրաչափ D=15մմ Elster Honeywell գ/հ J21LA271596U, ք. Երևան, Մալաթիա-Սեբաստիա Հաղթանակ թաղամաս 47-2ա, Միհրան Ավետիսյան, նոր բաժանորդ</t>
  </si>
  <si>
    <t>8090878</t>
  </si>
  <si>
    <t>Ջրաչափ D=15մմ Elster Honeywell գ/հ J21LA271604D, ք. Երևան, Մալաթիա-Սեբաստիա Հաղթանակ թաղամաս 43-2, Արամ Մարկոսյան, նոր բաժանորդ</t>
  </si>
  <si>
    <t>8090879</t>
  </si>
  <si>
    <t>Ջրաչափ D=15մմ Elster Honeywell գ/հ J21LA271602B, ք. Երևան, Մալաթիա-Սեբաստիա Հաղթանակ 1 փողոց 1/406, Հասմիկ Վարդանյան, նոր բաժանորդ</t>
  </si>
  <si>
    <t>8090880</t>
  </si>
  <si>
    <t>Ջրաչափ D=15մմ Elster Honeywell գ/հ J21LA271635K, ք. Երևան, Մալաթիա-Սեբաստիա Հաղթանակ թաղամաս 43 և 43-1ա, Արսեն Եսայան, նոր բաժանորդ</t>
  </si>
  <si>
    <t>8090881</t>
  </si>
  <si>
    <t>Ջրաչափ D=15մմ Elster Honeywell գ/հ J21LA271598W, ք. Երևան, Մալաթիա-Սեբաստիա Հաղթանակ 47-2, Մհեր Մելիքյան, նոր բաժանորդ</t>
  </si>
  <si>
    <t>8090882</t>
  </si>
  <si>
    <t>Ջրաչափ D=15մմ Elster Honeywell գ/հ J21LA271638N, ք. Երևան, Մալաթիա-Սեբաստիա Հաղթանակ 47-2ա, Ռաֆիկ Ռուստամյան, նոր բաժանորդ</t>
  </si>
  <si>
    <t>8090883</t>
  </si>
  <si>
    <t>Ջրաչափ D=15մմ Elster Honeywell գ/հ J21LA271600Z, ք. Երևան, Մալաթիա-Սեբաստիա Հաղթանակ 46 տեղ. 1, Արմեն Ադամյան, նոր բաժանորդ</t>
  </si>
  <si>
    <t>8090884</t>
  </si>
  <si>
    <t>Ջրաչափ D=15մմ Elster Honeywell գ/հ J21LA271597V, ք. Երևան, Մալաթիա-Սեբաստիա Հաղթանակ 47-2ա, Ագապի Մանուկյան, նոր բաժանորդ</t>
  </si>
  <si>
    <t>8090925</t>
  </si>
  <si>
    <t>Ջրաչափ D=15մմ Elster գ/հ J21LA265094, ք. Ապարան, Հարությունյան փողոց 25 հող., Ազիզյան Սերգեյ, նոր բաժանորդ</t>
  </si>
  <si>
    <t>8090926</t>
  </si>
  <si>
    <t>Ջրաչափ D=15մմ Elster գ/հ J21LA269429H, ք. Վանաձոր, Զաքարյան փողոց, 8/11-3 խանութ, Մատինյան Ռազմիկ, նոր բաժանորդ</t>
  </si>
  <si>
    <t>8090930</t>
  </si>
  <si>
    <t>Ջրաչափ D=15մմ Elster գ/հ J21LA269431B, ք. Վանաձոր, Տարոն-4 Սեբաստիա թաղամաս 7/4 տուն, Հակոբյան Սոնա, նոր բաժանորդ</t>
  </si>
  <si>
    <t>8090931</t>
  </si>
  <si>
    <t>Ջրաչափ D=15մմ Elster գ/հ J21LA269432C, ք. Վանաձոր, Բաթումի փողոց 17/2, Գրիգորյան Լուսիկ, նոր բաժանորդ</t>
  </si>
  <si>
    <t>8090932</t>
  </si>
  <si>
    <t>Ջրաչափ D=15մմ Elster գ/հ J21LA2269434E, ք. Վանաձոր, Զաքարյան փողոց, 1-16/1 տաղավար, Մարտիրոսյան Կարեն, նոր բաժանորդ</t>
  </si>
  <si>
    <t>8090933</t>
  </si>
  <si>
    <t>Ջրաչափ D=15մմ Elster գ/հ J21LA269433D, Լոռու մարզ, գ. Բազում, 9 փ. 20/1 հողամաս, Սաֆարյան Արևհատ, նոր բաժանորդ</t>
  </si>
  <si>
    <t>8090935</t>
  </si>
  <si>
    <t>Ջրաչափ D=15մմ Elster գ/հ J21LA269559U, ք. Վանաձոր, Տ-3, 6-րդ թաղամաս, 3-րդ հողամաս, Քոչարյան Աշոտ, նոր բաժանորդ</t>
  </si>
  <si>
    <t>8090936</t>
  </si>
  <si>
    <t>Ջրաչափ D=20մմ Elster գ/հ 18017413, ք. Վանաձոր, Աղայան փողոց 46/1, Մալումյան Ատոմ, նոր բաժանորդ</t>
  </si>
  <si>
    <t>8090940</t>
  </si>
  <si>
    <t>Ջրաչափ D=15մմ Elster գ/հ J21LA274567B, ք. Տաշիր, 9-րդ թաղ. Դպրոցականների փ. 3/1տ., Կիրակոսյան Սյուզաննա, նոր բաժանորդ</t>
  </si>
  <si>
    <t>8090942</t>
  </si>
  <si>
    <t>Ջրաչափ D=15մմ Elster գ/հ J21LA132640C, Լոռու մարզ, գ. Մեդովկա, 3փ., տ. 34, Ավետիսյան Գեորգի, նոր բաժանորդ</t>
  </si>
  <si>
    <t>8090971</t>
  </si>
  <si>
    <t>Ջրաչափ D=15մմ Elster գ/հ J21LA275444G, գ. Գետահովիտ, 2-րդ փ., 1 փակ 12/1, Սմբատ Պետրոսյան, նոր բաժանորդ</t>
  </si>
  <si>
    <t>8090986</t>
  </si>
  <si>
    <t>Ջրաչափ D=15մմ Elster գ/հ J21LA269187I, ք. Իջևան, Երևանյան փ. 110/27, Աշոտ Օրդինյան, նոր բաժանորդ</t>
  </si>
  <si>
    <t>8092064</t>
  </si>
  <si>
    <t>Ջրաչափ D=25մմ Elster գ/հ 5262860396, ք. Ծաղկաձոր, Վլ. Հարությունյան փողոց, թիվ 5 հողամաս, Օնիկ Վաթյան, նոր բաժանորդ</t>
  </si>
  <si>
    <t>8092065</t>
  </si>
  <si>
    <t>Ջրաչափ D=80մմ Elster գ/հ 20N723474, ք. Ծաղկաձոր, Խ. Մուրադյան փողոց, թիվ 3 հողամաս և Անտառային 1-ին թաղամաս 10, Սիլենիում Սթար ՍՊԸ, բ/քարտ 369100295</t>
  </si>
  <si>
    <t>8092069</t>
  </si>
  <si>
    <t>Ջրաչափ D=15մմ Elster գ/հ J21LA260119M, գ. Ալափարս, 5 փողոց 11, Էնզել Սահադյան, նոր բաժանորդ</t>
  </si>
  <si>
    <t>8092070</t>
  </si>
  <si>
    <t>Ջրաչափ D=15մմ Elster գ/հ J21LA260121G, գ. Կարենիս, Մնացականյան փողոց 9/3, Դավիթ Աբրահամյան, բ/քարտ նոր բաժանորդ</t>
  </si>
  <si>
    <t>8092074</t>
  </si>
  <si>
    <t>Ջրաչափ D=15մմ Elster գ/հ J21LA260117K, գ. Սոլակ, 12 թաղամաս 63 տուն, Նորայր Եփրեմյան, նոր բաժանորդ</t>
  </si>
  <si>
    <t>8092076</t>
  </si>
  <si>
    <t>Ջրաչափ D=20մմ Ningbo SJ-SDC PLUS գ/հ J20LB015724I, գ. Սոլակ, 21 թաղամաս թիվ 1 հողամաս, «Արփինե Սոլար Էներջի» ՍՊԸ, նոր բաժանորդ</t>
  </si>
  <si>
    <t>8092080</t>
  </si>
  <si>
    <t>Ջրաչափ  D=15մմ Elster գ/հ  J21LA259879Y  մ. Կոտայք, հ. Քասախ, Մուշ 4-րդ փողոց 11/1 Գրիգոր Ադամյան նոր բաժանորդ</t>
  </si>
  <si>
    <t>8092081</t>
  </si>
  <si>
    <t>Ջրաչափ  D=15մմ Elster գ/հ J21LA259877W  մ. Կոտայք, հ. Քասախ, Մուշ 4-րդ փողոց  11 հողամաս  Արմենակ Սարգսյան նոր բաժանորդ</t>
  </si>
  <si>
    <t>8092083</t>
  </si>
  <si>
    <t>Ջրաչափ   D=20մմ  Elster  գ/հ J20LB016010L մ. Արագածոտն, հ. Ուշի 7 փողոց 9 հողամաս Արման Աթոյան նոր բաժանորդ</t>
  </si>
  <si>
    <t>8092084</t>
  </si>
  <si>
    <t>Ջրաչափ   D=20մմ  Elster  գ/հ  J20LB014439C  ք. Երևան, Ձոր-2 թաղամաս 100 հողամաս Վազգեն Բարսեխյան նոր բաժանորդ</t>
  </si>
  <si>
    <t>8092085</t>
  </si>
  <si>
    <t>Ջրաչափ   D=20մմ  Elster  գ/հ J20LB014440V ք. Երևան, Ձոր-2 թաղամաս  100/1 հողամաս  Ալեն Բարսեխյան նոր բաժանորդ</t>
  </si>
  <si>
    <t>8092087</t>
  </si>
  <si>
    <t>Ջրաչափ  D=15մմ Elster գ/հ J21LA260006E մ. Կոտայք, հ. Եղվարդ, գ. Զովունի Արման Մելիքյան  նոր բաժանորդ</t>
  </si>
  <si>
    <t>8092088</t>
  </si>
  <si>
    <t>Ջրաչափ  D=15մմ Elster գ/հ J21LA259882T  մ. Կոտայք, հ. Եղվարդ, գ. Զովունի 23 փողոց 22, հողամաս Վահե Բարսեղյան նոր բաժանորդ</t>
  </si>
  <si>
    <t>8092089</t>
  </si>
  <si>
    <t>Ջրաչափ  D=15մմ Elster գ/հ J21LA260009H  մ. Կոտայք, հ. Եղվարդ, գ. Զովունի 23 փողոց  22/31 հողամաս Արմեն Սարգսյան նոր բաժանորդ</t>
  </si>
  <si>
    <t>8092090</t>
  </si>
  <si>
    <t>Ջրաչափ  D=15մմ Elster գ/հ  J21LA260008G  մ. Կոտայք, հ. Եղվարդ, գ. Զովունի 26 փողոց 53 հողամաս  Արմեն Բեգլարյան նոր բաժանորդ</t>
  </si>
  <si>
    <t>8092091</t>
  </si>
  <si>
    <t>Ջրաչափ  D=15մմ Elster գ/հ J21LA260005D  մ. Կոտայք, հ. Եղվարդ,  գ. Զովունի 27 փողոց 21/1 հողամաս   Արթուր Վավոյան նոր բաժանորդ</t>
  </si>
  <si>
    <t>8092092</t>
  </si>
  <si>
    <t>Ջրաչափ  D=15մմ Elster գ/հ J21LA260011B  մ. Կոտայք, հ. Եղվարդ,  գ. Զովունի 27 փողոց 19 հողամաս Հայկ Հովհաննիսյան նոր բաժանորդ</t>
  </si>
  <si>
    <t>8092093</t>
  </si>
  <si>
    <t>Ջրաչափ  D=15մմ Elster գ/հ J21LA260014E   գ. Զովունի 23 փ. 17 Միխայիլ Սանդիկով նոր բաժանորդ</t>
  </si>
  <si>
    <t>8092094</t>
  </si>
  <si>
    <t>Ջրաչափ  D=15մմ Elster գ/հ J21LA260013D  գ. Զովունի 23 փ. 30/1 Վիկտոր Նազարով նոր բաժանորդ</t>
  </si>
  <si>
    <t>8092095</t>
  </si>
  <si>
    <t>Ջրաչափ  D=15մմ Elster գ/հ J21LA260012C   գ. Զովունի 23 փ. 23/1 Ալեքսադր Սոսին նոր բաժանորդ</t>
  </si>
  <si>
    <t>8092096</t>
  </si>
  <si>
    <t>Ջրաչափ  D=15մմ Elster գ/հ  J21LA260007F մ. Կոտայք, հ. Եղվարդ, գ. Զովունի 27 փողոց 5 հողամաս Էդգար Իսրայելյան նոր բաժանորդ</t>
  </si>
  <si>
    <t>8092097</t>
  </si>
  <si>
    <t>Ջրաչափ  D=15մմ Elster գ/հ J21LA260010A մ. Կոտայք, գ. Զովունի 23 փողոց 4 հողամաս Օլգա Դեսյատովա նոր բաժանորդ</t>
  </si>
  <si>
    <t>8092098</t>
  </si>
  <si>
    <t>Ջրաչափ  D=15մմ Elster գ/հ  J21LA259881S ք. Երևան, Դավթաշեն 1 փողոց 14/2 Լարիսա Ամիրյան նոր բաժանորդ</t>
  </si>
  <si>
    <t>8092099</t>
  </si>
  <si>
    <t>Ջրաչափ  D=15մմ Elster գ/հ  J21LA259884V ք. Երևան, Հ. Շիրազի 52/6 Սերյոժա Դալլաքյան նոր բաժանորդ</t>
  </si>
  <si>
    <t>8092100</t>
  </si>
  <si>
    <t>Ջրաչափ  D=15մմ Elster գ/հ J21LA260104F ք. Երևան, Սիլիկյան թաղամաս 7 փողոց 58/4 Կարեն Աբրահամյան նոր բաժանորդ</t>
  </si>
  <si>
    <t>8092101</t>
  </si>
  <si>
    <t>Ջրաչափ  D=15մմ Elster գ/հ J21LA260101C ք. Երևան, Դավթաշեն 1 թաղամաս 29/24 հող. Նարինե Թովմասյան  նոր բաժանորդ</t>
  </si>
  <si>
    <t>8092102</t>
  </si>
  <si>
    <t>Ջրաչափ  D=15մմ Elster գ/հ  J21LA260102D ք. Երևան, Շինարարների փողոց 25 շենք 3 ավտոտնակ Սամվել Անոյան նոր բաժանորդ</t>
  </si>
  <si>
    <t>8092103</t>
  </si>
  <si>
    <t>Ջրաչափ  D=15մմ Elster գ/հ J21LA259883U մ. Կոտայք, հ. Քասախ, Մուշ 4 փողոց 13/1 Գևորգ Պետիկյան նոր բաժանորդ</t>
  </si>
  <si>
    <t>8092104</t>
  </si>
  <si>
    <t>Ջրաչափ   D=20մմ  Elster  գ/հ  J20LB016007O   հ. Քասախ Մուշ 26 թաղ. 24/1  Անժելա Հարությունյան նոր բաժանորդ</t>
  </si>
  <si>
    <t>8092105</t>
  </si>
  <si>
    <t>Ջրաչափ   D=20մմ  Elster  գ/հ J20LB016012N  հ. Քասախ Մուշ  թաղ. 4 փողոց 15  Արթուր Ավագյան նոր բաժանորդ</t>
  </si>
  <si>
    <t>8092106</t>
  </si>
  <si>
    <t>Ջրաչափ   D=20մմ  Elster  գ/հ J20LB016008A   հ. Քասախ Մուշ  թաղ. 4 փողոց 15/1  Լուսինե Խաչատրյան նոր բաժանորդ</t>
  </si>
  <si>
    <t>8092107</t>
  </si>
  <si>
    <t>Ջրաչափ   D=20մմ  Elster  գ/հ J20LB016011W  հ. Քասախ Մուշ  թաղ. 4 փողոց 13 Լևոն Ղալեչյան նոր բաժանորդ</t>
  </si>
  <si>
    <t>8092108</t>
  </si>
  <si>
    <t>Ջրաչափ  D=15մմ Elster գ/հ J21LA260103E մ. Կոտայք, հ. Քանաքեռավան 16 փողոց 39 Կարեն Մկրտչյան  նոր բաժանորդ</t>
  </si>
  <si>
    <t>8092109</t>
  </si>
  <si>
    <t>Ջրաչափ D=100մմ Elster գ/հ 724751 Դավթաշեն Եղվարդի խճ 22 «Ն և Ս Քոնսթրաքշնե ՍՊԸ նոր բաժանորդ</t>
  </si>
  <si>
    <t>8092110</t>
  </si>
  <si>
    <t>Ջրաչափ  D=15մմ Elster գ/հ  J21LA260100B  մ. Կոտայք, հ. Քասախ, Կ. Դեմիրճյան 2-րդ փողոց 1/1 հողամաս Հասմիկ Թովմասյան նոր բաժանորդ</t>
  </si>
  <si>
    <t>8092111</t>
  </si>
  <si>
    <t>Ջրաչափ  D=15մմ Elster գ/հ J21LA260130H ք. Երևան, Աղաբաբյան փողոց 11/12 հողամաս Արտակ Հարությունյան նոր բաժանորդ</t>
  </si>
  <si>
    <t>8092112</t>
  </si>
  <si>
    <t>Ջրաչափ  D=15մմ Elster գ/հ J21LA260128N  ք. Երևան, Աղաբաբյան փողոց 7/5 հողամաս Արամ Ազիզյան նոր բաժանորդ</t>
  </si>
  <si>
    <t>8092113</t>
  </si>
  <si>
    <t>Ջրաչափ  D=15մմ Elster գ/հ  J21LA260127M Դավթաշեն 2 թաղամաս 62/1 հողամաս Արամ Ազիզյան նոր բաժանորդ</t>
  </si>
  <si>
    <t>8092114</t>
  </si>
  <si>
    <t>Ջրաչափ  D=15մմ Elster գ/հ J21LA260097X մ. Կոտայք, հ. Պռոշյան, Խանջյան փողոց 1 նրբանցք 1/1-9 հողամաս Մարթա Մուրադյան  նոր բաժանորդ</t>
  </si>
  <si>
    <t>8092115</t>
  </si>
  <si>
    <t>Ջրաչափ  D=15մմ Elster գ/հ 21LA260096W ք. Երևան, Ձոր-1 թաղամաս 85 հողամաս Արամ Մանուկյան  նոր բաժանորդ</t>
  </si>
  <si>
    <t>8092117</t>
  </si>
  <si>
    <t>Ջրաչափ  D=15մմ Elster գ/հ J21LA260126L  մ. Կոտայք, հ. Քասախ, Գ. Նժդեհի փողոց 7/2 Անդրանիկ Միրզոյան նոր բաժանորդ</t>
  </si>
  <si>
    <t>8092118</t>
  </si>
  <si>
    <t>Ջրաչափ  D=15մմ Elster գ/հ J21LA260125K ք. Երևան, Շիրազի 18/8 Տիգրան Գասպարյան նոր բաժանորդ</t>
  </si>
  <si>
    <t>8092119</t>
  </si>
  <si>
    <t>Ջրաչափ   D=20մմ  Elster  գ/հ 19013496 ք. Երևան, Սիլիկյան նոր խճ. 44/2 արտադրամաս «Թի Ջի Էյ Քոնսթրաքշնե ՍՊԸ նոր բաժանորդ</t>
  </si>
  <si>
    <t>8092120</t>
  </si>
  <si>
    <t>Ջրաչափ D= 30մմ Elster գ/հ 5262900032 ք. Երևան, Դավթաշեն 4 թաղամաս 33/3 «Կանարդե ՍՊԸ նոր բաժանորդ</t>
  </si>
  <si>
    <t>8092121</t>
  </si>
  <si>
    <t>Ջրաչափ  D=15մմ Elster գ/հ  J21LA260095V մ. Կոտայք, հ. Պռոշյան նկուղ և հողամաս Գոհար Սարգսյան  նոր բաժանորդ</t>
  </si>
  <si>
    <t>8092122</t>
  </si>
  <si>
    <t>Ջրաչափ  D=15մմ Elster գ/հ J21LA260098Y  մ. Կոտայք, հ. Պռոշյան 3 փողոց 10/1-10/2 Հոգոպժակ Արաբաթիլիան նոր բաժանորդ</t>
  </si>
  <si>
    <t>8092123</t>
  </si>
  <si>
    <t>Ջրաչափ   D=20մմ  Elster  գ/հ  19013495  մ. Կոտայք, հ. Պռոշյան 5 փողոց 8 նրբանցք 9/1 Դավիթ Ներսիսյան նոր բաժանորդ</t>
  </si>
  <si>
    <t>8092124</t>
  </si>
  <si>
    <t>Ջրաչափ   D=20մմ  Elster  գ/հ 19013499 ք. Երևան, Լուկաշին 3 փողոց 3/24 հողամաս Ալբերտ Դիլանյան նոր բաժանորդ</t>
  </si>
  <si>
    <t>8092125</t>
  </si>
  <si>
    <t>Ջրաչափ  D=15մմ Elster գ/հ  J21LA271486P ք. Երևան, Մարգարյան փողոց 4/2 Արմեն Հարությունյան նոր բաժանորդ</t>
  </si>
  <si>
    <t>8092126</t>
  </si>
  <si>
    <t>Ջրաչափ  D=15մմ Elster գ/հ  J21LA271488L  ք. Երևան, Սիլիկյան թաղամաս 1 փողոց 42/1 Սևակ Գալստյան նոր բաժանորդ</t>
  </si>
  <si>
    <t>8092127</t>
  </si>
  <si>
    <t>Ջրաչափ  D=15մմ Elster գ/հ  J21LA271490L մ. Կոտայք, գ. Քանաքեռավան 10 փողոց 52 հողամաս Լիլիկ Ավետիսյան  նոր բաժանորդ</t>
  </si>
  <si>
    <t>8092128</t>
  </si>
  <si>
    <t>Ջրաչափ  D=15մմ Elster գ/հ  J21LA271492N ք. Երևան, Յ. Ֆուչիկի փողոց 1 նրբանցք 6/2  Կարեն Գալստյան նոր բաժանորդ</t>
  </si>
  <si>
    <t>8092129</t>
  </si>
  <si>
    <t>Ջրաչափ  D=15մմ Elster գ/հ J21LA271491M ք. Երևան, Յ. Ֆուչիկի փողոց 1 նրբանցք   6/3 Կարեն Գալստյան նոր բաժանորդ</t>
  </si>
  <si>
    <t>8092131</t>
  </si>
  <si>
    <t>Ջրաչափ  D=15մմ Elster գ/հ J21LA271494P մ. Կոտայք, հ. Քասախ, Մուշ թաղամաս 23 փողոց 23 Գոհար Դարբինյան նոր բաժանորդ</t>
  </si>
  <si>
    <t>8092133</t>
  </si>
  <si>
    <t>Ջրաչափ   D=20մմ  Elster  գ/հ 19013498  ք. Երևան, Սեբաստիա 3/3 «Ագրոսպասարկում Ա/Մ «Շահումյան շրջանային միավորում  նոր բաժանորդ</t>
  </si>
  <si>
    <t>8092134</t>
  </si>
  <si>
    <t>Ջրաչափ D=25մմ Elster գ/հ 5262860417 մ. Կոտայք, հ. Քանաքեռավան, Երևանյան խճուղի 7 հողամաս Տարոն Բաբայան  նոր բաժանորդ</t>
  </si>
  <si>
    <t>8092135</t>
  </si>
  <si>
    <t>Ջրաչափ   D=20մմ Ningbo գ/հ 19013497  ք. Երևան, Դավթաշեն 1 թաղամաս 22/3 հողամաս Սոնա Խարբերդյան նոր բաժանորդ</t>
  </si>
  <si>
    <t>8092136</t>
  </si>
  <si>
    <t>Ջրաչափ   D=20մմ Ningbo գ/հ 19013493 ք. Երևան, Հ. Մելքումովի 70/6 Ռուդիկ Խաչատրյան  նոր բաժանորդ</t>
  </si>
  <si>
    <t>8092137</t>
  </si>
  <si>
    <t>Ջրաչափ  D=15մմ Elster գ/հ J21LA274850O մ. Կոտայք, հ. Քասախ, Օղակաձև փողոց 18/1 Դավիթ Դավթյան  նոր բաժանորդ</t>
  </si>
  <si>
    <t>8092170</t>
  </si>
  <si>
    <t>Ջրաչափ D=20մմ Elster գ/հ 18017691, ք. Գյումրի, Նժդեհի փ. 7/16, Ուսումնաարտադրական մասնաշենք, նոր բաժանորդ</t>
  </si>
  <si>
    <t>8092180</t>
  </si>
  <si>
    <t>Ջրաչափ D=15մմ ELSTER գ/հ J21LA21275151L գ. Նոր Գեղի հողամաս  Էդիկ Գրիգորյան ,նոր բաժանորդ</t>
  </si>
  <si>
    <t>8092181</t>
  </si>
  <si>
    <t>Ջրաչափ D=15մմ ELSTER գ/հ J21LA275154O ք, Եղվարդ Զ. Անդրանիկի 1-ին փողոց 21  Կարեն Սիմոնյան ,նոր բաժանորդ</t>
  </si>
  <si>
    <t>8092182</t>
  </si>
  <si>
    <t>Ջրաչափ D=15մմ ELSTER գ/հ J21LA275145N ք, Եղվարդ Զ. Անդրանիկի 1-ին փողոց 21  Արսեն Շարոյան ,նոր բաժանորդ</t>
  </si>
  <si>
    <t>8092183</t>
  </si>
  <si>
    <t>Ջրաչափ D=15մմ ELSTER գ/հ J21LA275146O ք, Եղվարդ Զ. Անդրանիկի 1-ին փողոց 21  Սպարտակ Քերոբյան ,նոր բաժանորդ</t>
  </si>
  <si>
    <t>8092184</t>
  </si>
  <si>
    <t>Ջրաչափ D=15մմ ELSTER գ/հ J21LA275152M ք. Եղվարդ, Մ. Եղվարդեցու 5փ 6տ  Ռուբիկ Պողոսյան ,նոր բաժանորդ</t>
  </si>
  <si>
    <t>8092185</t>
  </si>
  <si>
    <t>Ջրաչափ D=15մմ ELSTER գ/հ J21LA115146E ք. Երևան Սունդուկյան 19փ բակում  Արման Բարսեղյան ,նոր բաժանորդ</t>
  </si>
  <si>
    <t>8092186</t>
  </si>
  <si>
    <t>Ջրաչափ D=15մմ ELSTER գ/հ J21LA275147P Մրգաշեն 11փ 3-րդ նրբ. 10 հող  Նունե Ծատուրյան ,նոր բաժանորդ</t>
  </si>
  <si>
    <t>8092187</t>
  </si>
  <si>
    <t>Ջրաչափ D=15մմ ELSTER գ/հ J21LA275148Q Մրգաշեն 4-րդ փ, 2հող  Գնել Թովմասյան ,նոր բաժանորդ</t>
  </si>
  <si>
    <t>8092188</t>
  </si>
  <si>
    <t>Ջրաչափ D=15մմ ELSTER գ/հ J21LA115148G ք. Երևան Բաղրամյան 43  Կարապետ Էիշխան ,4-57-0-0-415</t>
  </si>
  <si>
    <t>8092189</t>
  </si>
  <si>
    <t>Ջրաչափ D=40մմ ELSTER գ/հ 50161501127 ք. Երևան Զարյան 23 փ,   51 դպրոց ,նոր բաժանորդ</t>
  </si>
  <si>
    <t>8092190</t>
  </si>
  <si>
    <t>Ջրաչափ D=15մմ ELSTER գ/հ J21LA275150K ք. Եղվարդ Շիրակի 30/1   Նաիրա Օսեյան ,նոր բաժանորդ</t>
  </si>
  <si>
    <t>8092191</t>
  </si>
  <si>
    <t>Ջրաչափ D=15մմ ELSTER գ/հ J21LA272951X Նոր Գեղի Աբովյան 24  Վարդան Շանոյան ,նոր բաժանորդ</t>
  </si>
  <si>
    <t>8092192</t>
  </si>
  <si>
    <t>Ջրաչափ D=15մմ ELSTER գ/հ J21LA272953Z Նոր Գեղի Աբովյան 26  Արամ Սահակյան ,նոր բաժանորդ</t>
  </si>
  <si>
    <t>8092193</t>
  </si>
  <si>
    <t>Ջրաչափ D=15մմ ELSTER գ/հ J21LA272554A Նոր Արտամետ 21փ 11հող  Գևորգ Մարտիրոսյան ,նոր բաժանորդ</t>
  </si>
  <si>
    <t>8092201</t>
  </si>
  <si>
    <t>Ջրաչափ D=15մմ Elster/ Honeywell գ/հ J21LA259994A, մ. Կոտայք ք. Աբովյան սահմանադրության հրապարակ 7/2 խանութ և հողամաս, Սմբատ Սաֆարյան, Նոր բաժանորդ</t>
  </si>
  <si>
    <t>8092378</t>
  </si>
  <si>
    <t>Ջրաչափ D=15մմ Elster գ/հ J21LA272551L, ք. Եղեգնաձոր, Պռոշյան փողոց 1-ին նրբանցք տուն 13, Ստեփանյան Մանվել, նոր բաժանորդ</t>
  </si>
  <si>
    <t>8092380</t>
  </si>
  <si>
    <t>Ջրաչափ D=25մմ Elster գ/հ 5983570087, ք. Եղեգնաձոր, Վ. Գևորգյան փողոց 1/1 շենք, &lt;&lt;Եղեգնաձորի Բժշկական Կենտրոն&gt;&gt; ՓԲԸ /Կարմիր Խաչ/, նոր բաժանորդ</t>
  </si>
  <si>
    <t>8092381</t>
  </si>
  <si>
    <t>Ջրաչափ D=15մմ Elster գ/հ J21LA260276Y, ք. Եղեգնաձոր, Գլաձորյան 65 առևտրի սրահ, Համազասպ Աբրահամյան, նոր բաժանորդ</t>
  </si>
  <si>
    <t>Ջրաչափ 15մմ,341601, Փարաքար 223տուն</t>
  </si>
  <si>
    <t>Ջրաչափ 15մմ,641593,Նորագյուղ 119/2</t>
  </si>
  <si>
    <t>Ջրաչափ դ-15մմ, 341771, Դավիթաշեն 8փ,35տ</t>
  </si>
  <si>
    <t>Ջրաչափ 15մմ,342096, Գարեգին Նժդեհի 30/1-10</t>
  </si>
  <si>
    <t>Ջրաչափ 15մմ,641770,Գլինկայի 6-20</t>
  </si>
  <si>
    <t>Ջրաչափ 15մմ,341766, Դավիթաշեն 8փ. 23տ.</t>
  </si>
  <si>
    <t>Ջրաչափ 15մմ,341767, Մարտիրոսյան 21տ</t>
  </si>
  <si>
    <t>Ջրաչափ 15մմ,341769, Իսակովի 91</t>
  </si>
  <si>
    <t>Ջրաչափ 15մմ,022832, Ֆուչիկի 21-29</t>
  </si>
  <si>
    <t>Ջրաչափ 80մմ,08002039, Մարգարյան 6</t>
  </si>
  <si>
    <t>Ջրաչափ 15մմ,342097, ք. Հրազդան 29-62</t>
  </si>
  <si>
    <t>Ջրաչափ 15մմ,341759,Աթոյան 14-5</t>
  </si>
  <si>
    <t>Ջրաչափ 15մմ,342099, ք. Հրազդան29-62</t>
  </si>
  <si>
    <t>Ջրաչափ 100մմ,10001197, Արտաշատ Շահումյան 5</t>
  </si>
  <si>
    <t>Ջրաչափ 15մմ,341768, Գրիգոր Լուսավորչի 12-73</t>
  </si>
  <si>
    <t>Ջրաչափ d-40մմ, ք. Երևան, Առինջ Պ. Սևակ թ. 17 փ. 41</t>
  </si>
  <si>
    <t>Ջրաչափ դ-15մմ3420095 ք.Երևան Հր.Ներսիսյան 1-47</t>
  </si>
  <si>
    <t>Ջրաչափ դ-25մմ451198 Վերածնունդ Հայրապետյան ՍՊԸ Գր.</t>
  </si>
  <si>
    <t>Ջրաչափ Բ դասի դ65մմ06500450 Նաիրիտ գն ՓԲԸ,Բագրատու</t>
  </si>
  <si>
    <t>Ջրաչափ դ-15մմ342101,Հանրապետության հրապարակ,Կառ.տո</t>
  </si>
  <si>
    <t>Ջրաչափ դ-15մմ342103,Բուռնազյանի 113</t>
  </si>
  <si>
    <t>Ջրաչափ դ-15մմ342102,Նոր Արեշ 41փ 17տ</t>
  </si>
  <si>
    <t>Ջրաչափ Բ դասի դ-65մմ9373297,ՀՀՊԳԳԳԳ,Արշակունյաց 2Ա</t>
  </si>
  <si>
    <t>Ջրաչափ դ-40մմ0610000402,Արամի 84/1</t>
  </si>
  <si>
    <t>Ջրաչափ դ-25մմ 451149,Դավթաշեն 4 թաղ</t>
  </si>
  <si>
    <t>Ջրաչափ դ-32մմ 0608004036,«ԱրմենՏել ՓԲԸ,Ահարոնյան2</t>
  </si>
  <si>
    <t>Ջրաչափ դ-15մմ 342093,Նոր Գեղի Երևանյան 2-1</t>
  </si>
  <si>
    <t>Ջրաչափ դ-15մմ 342094,Նոր Գեղի Երևանյան 2-1</t>
  </si>
  <si>
    <t>Ջրաչափ դ-15մմ 342090,Նոր Գեղի Երևանյան 1-22</t>
  </si>
  <si>
    <t>Ջրաչափ դ-15մմ 342091,Նոր Գեղի Երևանյան 1-22</t>
  </si>
  <si>
    <t>Ջրաչափ դ-15մմ342083,Էրեբունու դատաւն,Խորենացի 162Ա</t>
  </si>
  <si>
    <t>Ջրաչափ դ-15մմ342085,Էրեբունու դատաւն,Խորենացի 162Ա</t>
  </si>
  <si>
    <t>Ջրաչափ դ-15մմ342092,Նոր Գեղի Երևանյան 1-27</t>
  </si>
  <si>
    <t>Ջրաչափ դ-15մմ342089,Նոր Գեղի Երևանյան 1-27</t>
  </si>
  <si>
    <t>Ջրաչափ մեխ.D=50մմ  Ք.Արթիկ, Իսահակյան փ. զ/մ մոտ</t>
  </si>
  <si>
    <t>Ջրաչափ դ-15մմ 342086,Արաբկիր 39փ 111տ</t>
  </si>
  <si>
    <t>Ջրաչափ դ-15մմ 342082 Գլինկայի 21-21</t>
  </si>
  <si>
    <t>Ջրաչափ դ-25մմ 451148,Օկտան դպ,Գրիբոյեդովի 48</t>
  </si>
  <si>
    <t>Ջրաչափ  դ- 40մմ Սևերսկի զորամաս</t>
  </si>
  <si>
    <t>Ջրաչափ դ-25մմ 451113,ԲաշԱպարան ա/սպ,Իսակովի32.32-5</t>
  </si>
  <si>
    <t>Ջրաչափ դ-25մմ 451185,ԲաշԱպարան ա/սպ,Իսակովի32.32-5</t>
  </si>
  <si>
    <t>Ջրաչափ  դ-32մմ Պլեխանովի փողոց Գեներալների հյուրան</t>
  </si>
  <si>
    <t>Ջրաչափ Բ դասի դ-80մմ 08002047,ԱԳԼ հ/դ,Ալիխանյան ե2</t>
  </si>
  <si>
    <t>Ջրաչափ  դ-25մմ Գորկի  փողոց Վանատեւր ռեստորան</t>
  </si>
  <si>
    <t>Ջրաչափ Բ դասի դ-65մմ ֆ-ով936584,Զին.մաս55261ՆորԳե</t>
  </si>
  <si>
    <t>Ջրաչափ դ-15մմ 342088,Նուբարաշեն խճ.3/5</t>
  </si>
  <si>
    <t>Ջրաչափ բ դասի դ-80մմ ֆ-ով 08002143,Բութան ՍՊԸ,ՎՊտղ</t>
  </si>
  <si>
    <t>Ջրաչափ դ-25մմ 451167,Զին մաս 68617,Նուբարաշեն 7փ</t>
  </si>
  <si>
    <t>Ջրաչափ դ-15մմ 341753,Նար Դոսի 128</t>
  </si>
  <si>
    <t>Ջրաչափ Բ դասի դ-65մմ ֆ-ով 06501111,Աճառյան 31 Բժշկ</t>
  </si>
  <si>
    <t>Ջրաչափ դ-15մմ 342100,Փարաքարի գյուղապետ-ան,Փարաք51</t>
  </si>
  <si>
    <t>Ջրաչափ դ-40մմ 0609008094,ԱրմենՏել ՓԲԸ,Բաշինջաղյան</t>
  </si>
  <si>
    <t>Ջրաչափ դ-40մմ0610000270,Մուլտի գազ,Բալահովիտ1փ4/1-</t>
  </si>
  <si>
    <t>Ջրաչափ  դ-25մմ Գորկի  փողոց Վանատուր ռեստորան</t>
  </si>
  <si>
    <t>Ջրաչափ դ-15մմ 342098,Խաղաղ Դոնի 23-182</t>
  </si>
  <si>
    <t>Ջրաչափ  դ-50մմ ՎՏերյան փ.Տիգրան մեծ ռեստերան</t>
  </si>
  <si>
    <t>Ջրաչափ  դ-50մմ Գ.Նժդեհ  փողոց Ավստրիական հիվանդան</t>
  </si>
  <si>
    <t>Ջրաչափ  դ-40մմՄուշ 2րդ թաղամասԹիվ42 դպրոց</t>
  </si>
  <si>
    <t>Ջրաչափ դ-25մմ 451216,Էրեբունու վարչ.շ-ն,Ս.Դավթի 87</t>
  </si>
  <si>
    <t>Ջրաչափ դ-32մմ 0608002443,Արգելի միջն.դ-ց,գ.Արգել4ն</t>
  </si>
  <si>
    <t>Ջրաչափ դ-25մմ 451126,Վ.Պտղնու միջն.դ-ց,գ.Վերին Պտղ</t>
  </si>
  <si>
    <t>Ջրաչափ դ-15մմ 00284,Էրեբունու Զ-Կ,Էրեբունի 8</t>
  </si>
  <si>
    <t>Ջրաչափ դ-15մմ342084,Էրեբունու դատաւն,Խորենացի 162Ա</t>
  </si>
  <si>
    <t>Ջրաչափ 32մմ Զին. Մաս76852 /1018457</t>
  </si>
  <si>
    <t>Ջրաչափ 40մմ Արարատի ցեմենտի գ-ն /02235078</t>
  </si>
  <si>
    <t>Ջրաչափ 40մմ «Արարատ-ճանշին» ՍՊԸ /02235079</t>
  </si>
  <si>
    <t>Ջրաչափ 40մմ Ավշարի գինու գ-ն /06-02235064</t>
  </si>
  <si>
    <t>Ջրաչափ 40մմ Արարատի մարզի կոնյակի գ-ն /02235051</t>
  </si>
  <si>
    <t>Ջրաչափ 32մմ ՀՀ Զորամաս 32277 /1018457</t>
  </si>
  <si>
    <t>Ջրաչափ 40մմ ՀՀ Զորամաս 32277 /0609008529</t>
  </si>
  <si>
    <t>Ջրաչափ D=50մմ ՀՀ Կանաչուտի Զորամաս /1055608</t>
  </si>
  <si>
    <t>Ջրաչափ D=32մմ,Այնթափ,«Տեքստիլագործ» ՍՊԸ-ի դիմաց</t>
  </si>
  <si>
    <t>Ջրաչափ 40մմ քԳյումրի միս կոմբ.թաղ.Դաթոյի զ/մ</t>
  </si>
  <si>
    <t>Ջրաչափ 50մմ քԳյումրի Խոհարարային զ/մ</t>
  </si>
  <si>
    <t>Ջրաչափ 25մմ Բագրատունյաց 85</t>
  </si>
  <si>
    <t>Ջրաչափ 50մմ Բագրատունյաց 85</t>
  </si>
  <si>
    <t>Մեխանիկական ջրաչափ 20մմ Եղվարդ,Սաֆարյան փ.տուն 1</t>
  </si>
  <si>
    <t>Մեխանիկական ջրաչափ 20մմ Գրիբայեդով 21/Հայբուսակ/</t>
  </si>
  <si>
    <t>Ջրաչափ 32մմ, Ն/Ն3զ.Գյուրջյան փ. /Մուլտի Գազ ՍՊԸ/</t>
  </si>
  <si>
    <t>Ջրաչափ 40մմգ.Աշոցք Տիրամայր Նարեկի հիվանդանոց</t>
  </si>
  <si>
    <t>Ջրաչափ 32 մմ գ.Աշոցք Գյումրի Հաց ՍՊԸ</t>
  </si>
  <si>
    <t>Ջրաչափ D=50մմ   Աշտարակի պոլիկլինիկա</t>
  </si>
  <si>
    <t>Ջրաչափ Unimag Cuble Nanal դ-15մմ Ք.Ստեփ.Արևելյան 1</t>
  </si>
  <si>
    <t>Ջրաչափ 40մմ տեղադրում Թբիլիսյան խճուղի 2 և 4 շենքերի մ</t>
  </si>
  <si>
    <t>Ջրաչափ 40մմ տեղադրում Ռուբինյանց փ. կահույքի ֆաբրիկայի</t>
  </si>
  <si>
    <t>Ջրաչափ 25մմ ք.Վանաձոր Զ.Անդրանիկ 14</t>
  </si>
  <si>
    <t>Ջրաչափ 20մմ ք.Վանաձոր Զ.Անդրանիկ 12</t>
  </si>
  <si>
    <t>դ15մմ ջ/չ /N341828/Արարատի մ-զ գ. Մասիս գ/պ ցայտաղ</t>
  </si>
  <si>
    <t>դ40մմ ջ/չ /N0609007569/Արտաշատի ռուսական զ/մ 2392</t>
  </si>
  <si>
    <t>դ-15մմ ջրաչափ  /N341821/ Արտաշատի զորամաս 32277</t>
  </si>
  <si>
    <t>դ-15մմ ջրաչափ  /N341825/ Արտաշատի</t>
  </si>
  <si>
    <t>ՋրաչափMinol DN20(N-7568939)Ք.Սիսիան,Իսրայելյան 65</t>
  </si>
  <si>
    <t>ՋրաչափMeters 32(N-1018447)Ք.Սիսիան,Րաֆֆու փ Զինմաս</t>
  </si>
  <si>
    <t>Ջրաչափ Դ-50մմ / Զին մաս 70179/ ք. Վայք</t>
  </si>
  <si>
    <t>Ջրաչափ D=40մմ Զին մաս 70179/ ք. Վայք</t>
  </si>
  <si>
    <t>Ջրաչափ D=50մմ Զին մաս 53159/ ք. Մարտունի Կամոյի փ</t>
  </si>
  <si>
    <t>Ջրաչափ D=50մմ ք. Մարտունի Գ/Նժդեհի փողոց.Զին կոմ</t>
  </si>
  <si>
    <t>Ջրաչափ D=40մմ ք. Մարտունի Ս.Նովա40 փողոց.ԱԻՆ մոտ</t>
  </si>
  <si>
    <t>Ջրաչափ D=20մմ Զին մաս 32236/ ք. Մարտունի Մոմջյան 1</t>
  </si>
  <si>
    <t>Ջրաչափ 15մմ,Ք.Մասիս,3-րդ թաղ.Զինկոմիսարիատի շենք</t>
  </si>
  <si>
    <t>Ջրաչափ 15մմ,Մասիսի Զինմաս,Մասիս-Չարբախ ճանապարհի</t>
  </si>
  <si>
    <t>Ջրաչափ D=50մմ Զին մաս 60369/ ք. Գորիս Երևանյան խճ.</t>
  </si>
  <si>
    <t>Ջրաչափ D=15մմ Զին մաս 53922/ ք. Գորիս Խոտ գյուղի մ</t>
  </si>
  <si>
    <t>Ջրաչափ 50մմ «Երևանի Կոնյակի գ-ն» ՓԲԸ /10024908</t>
  </si>
  <si>
    <t>Ջրաչափ 50մմ «Արարատի Գինու գ-ն» ՍՊԸ /10025607</t>
  </si>
  <si>
    <t>Ջրաչափ D=32մմք.Գյումիր Գ.Նժդեհի  փող.Մարզպետարան</t>
  </si>
  <si>
    <t>Ջրաչափ D=15մմ ք.Գյումիր Գորկու 77</t>
  </si>
  <si>
    <t>Ջրաչափ Դ-32մմ «Դիետ» ՍՊԸ /ք. Վանաձոր, Թումանյան 16</t>
  </si>
  <si>
    <t>Ջրաչափ արույրե Դ-15մմ «Եռյակ» ՍՊԸ /ք. Վանաձոր</t>
  </si>
  <si>
    <t>Ջրաչափ արույրե Դ-15մմ «Հելեն-Արթ» ՍՊԸ /ք. Վանաձոր</t>
  </si>
  <si>
    <t>Ջրաչափ արույրե Դ-15մմ«Ռոստոմ և Զոհրապ»ՍՊԸ /ք.Վանաձ</t>
  </si>
  <si>
    <t>Ջրաչափ Դ-15մմ«Սանասար Ջանջուղազյան» ՍՊԸ /ք. Ստեփ.</t>
  </si>
  <si>
    <t>Ջրաչափ Դ-25մմ «Հարատիդե» ՍՊԸ /ք. Վանաձոր,Հալաբյան1</t>
  </si>
  <si>
    <t>Ջրաչափ Դ-25մմ «Կաթնագործ» ՍՊԸ /ք. Վանաձոր</t>
  </si>
  <si>
    <t>Ջրաչափ  արույրե 20մմԶեյթուն տ/մ Վարշավյան 59դպրոցի</t>
  </si>
  <si>
    <t>Ջրաչափ 25մմ գյ. Բալահովիտ գոմերի ետնամաս</t>
  </si>
  <si>
    <t>Ջրաչափ 40մմ Դրոյի փ. թիվ 16 պոլիկլինիկա</t>
  </si>
  <si>
    <t>Ջրաչափ արույրե Դ-20մմ Ք/Սպիտակ Շիրակի խճ./Սպ-իզ/կ/</t>
  </si>
  <si>
    <t>Ջրաչափ  D- 40մմ ACTARNIS N006775,ԿապանիԼեռնահ,Կոմբ</t>
  </si>
  <si>
    <t>Ջրաչափ D-20մմ ELSTER N700880,Կապանի Լեռնահ,Կոմբ</t>
  </si>
  <si>
    <t>Ջրաչափ D-50մմ Meters N10409,Կապանի Լեռնահ,Կոմբ</t>
  </si>
  <si>
    <t>Ջրաչափ D=15մմ ACTARIS N342076/Օրբելյանների 8/8 Զ/կ</t>
  </si>
  <si>
    <t>Ջրաչափ D=40մմ SENSUS N02235045/ Զին մաս 83117</t>
  </si>
  <si>
    <t>Ջրաչափ D=50մմ METERS N101303/Սյունիքի185 Զ/մ 60369</t>
  </si>
  <si>
    <t>Ջրաչափ D=25մմ ACTARIS N451085/Զ/մ60369 Սյունիքի185</t>
  </si>
  <si>
    <t>Ջրաչափ D=15մմ ZENNER N01746887/Զ/մ60369Սյունիքի185</t>
  </si>
  <si>
    <t>Ջրաչափ D=65մմ Ագարակ,«Աշտարակ Կաթ»</t>
  </si>
  <si>
    <t>Ջրաչափ D=40մմ Ագարակ,«Հայկարշին»</t>
  </si>
  <si>
    <t>Ջրաչափ D=80մմ Սասունիկ,«Արմենիա Վայն»</t>
  </si>
  <si>
    <t>Ջրաչափ D=50մմ Աշտարակ,Կոշ«ՔԿՀ»</t>
  </si>
  <si>
    <t>Ջրաչափ D=20մմ N-7768065/ք. Սիսիան, Սիսական 66</t>
  </si>
  <si>
    <t>Ջրաչափ D=20մմ N-7743192/ք. Սիսիան, 41322 զորամաս</t>
  </si>
  <si>
    <t>Ջրաչափ D=20մմ N-7768521/ք. Սիսիան, Գ. Նժդեհի 6</t>
  </si>
  <si>
    <t>Ջրաչափ D=20մմ N-774340/ք. Սիսիան, Իսրաելյան 6</t>
  </si>
  <si>
    <t>Ջրաչափ D=50մմք.Եղեգնաձոր,Գլաձորյան փ.Պահածոների գո</t>
  </si>
  <si>
    <t>Ջրաչափ 20մմք.Դիլիջան Թբիլիսյան խճ Զին մասի մոտ</t>
  </si>
  <si>
    <t>Ջրաչափ D=50մմ,Չարենցավան Հաստոցաշինական գործարան</t>
  </si>
  <si>
    <t>Ջրաչափ D=50մմ,Չարենցավան««ԲԿ»»ՓԲԸ</t>
  </si>
  <si>
    <t>Ջրաչափ D=30մմ «Ոսկե կացին»ՍՊԸ/ք. Մասիս, Էջմիած. խճ</t>
  </si>
  <si>
    <t>Ջրաչափ D=50մմ N100281/ք. Մասիս, Հերացու փ., 3 թաղ.</t>
  </si>
  <si>
    <t>Ջրաչափ D=15մմ N341824ք.Վեդի Պուշկինի փ Զինկոն.</t>
  </si>
  <si>
    <t>Ջրաչափ D=15մմ N341824ք.Վեդի Կոմիտաս փԶին մաս35412</t>
  </si>
  <si>
    <t>Ջրաչափ D=15մմ N341823ք.Արարատ Արարատ Ցեմենտ ՓԲԸՇահ</t>
  </si>
  <si>
    <t>Ջրաչափ արյր20մմ N700879ք.Հրազդ.5-րդ բանավ.զինկ տ-ք</t>
  </si>
  <si>
    <t>Ջրաչափ մեխ.50մմ N101307ք.Հրազդ.քրեակատ-ն հիմն.բ/կ</t>
  </si>
  <si>
    <t>Ջրաչափ D=20մմ,Ք.Էջմիածին,Ռ.Եսայան փ.Ռազմական Ոստիկ</t>
  </si>
  <si>
    <t>Ջրաչափ D=80մմ,Ք.Էջմիածին,Չոբանքարայի տ.Արմավիրի ՔԿ</t>
  </si>
  <si>
    <t>Ջրաչափ D=50մմ ք.Էջմիածին,Սպանդարյան փող.Nզորամաս</t>
  </si>
  <si>
    <t>Ջրաչափ D=15մմ ք.Էջմիածին,Սպանդարյան փող.Զինկոմիսար</t>
  </si>
  <si>
    <t>Ջրաչափ D=15մմ .Էջմիածին,գ.Շահումյան,թ/ֆ տարածք</t>
  </si>
  <si>
    <t>Ջրաչափ D=100մմ N10001301ք.Արմավիր Զին. մաս 60925</t>
  </si>
  <si>
    <t>Ջրաչափ D=15մմ N7060471ք.Արմավիր Աբովյան151ՀՀ ԱԻՆ</t>
  </si>
  <si>
    <t>Ջրաչափ D=15մմ N7060450ք.Արմավիր Աբովյան151ՀՀ ԱԻՆ</t>
  </si>
  <si>
    <t>Ջրաչափ D=30մմ N5983540031ք.ԱրմավիրՇահո.Արմավիրի ԲԿ</t>
  </si>
  <si>
    <t>Ջրաչափ D=40մմ N5983510101ք.ԱրմավիրՇահո.Արմավիրի ԲԿ</t>
  </si>
  <si>
    <t>Ջրաչափ D=30մմ N5983540030ք.Մեծամորի կանխ.ախտ.դու.Փ</t>
  </si>
  <si>
    <t>Ջրաչափ D=40մմ N5983510148ք.Մեծամորի հիվանդանոց</t>
  </si>
  <si>
    <t>Ջրաչափ D=25մմ N-5983570212/գ. Ազատավան դպրոցի մոտ</t>
  </si>
  <si>
    <t>Ջրաչափ D=40մմ N-5983510100/«ԽԱՔ» ՍՊԸ, ք. Քաղցրաշեն</t>
  </si>
  <si>
    <t>Ջրաչափ D=80մմ N-08002132/«Արտաշատի գինու գ-ն» ՓԲԸ</t>
  </si>
  <si>
    <t>Ջրաչափ D=40մմ N-0602235074Աբովյ.Արզնի խճ.Զին,մս.դբ</t>
  </si>
  <si>
    <t>Ջրաչափ D-15մմք.ՄարտունիԿոմիտասի55 Նո1մանկապարտեզ</t>
  </si>
  <si>
    <t>Ջրաչափ D-20մմք.ՄարտունիԵրևանյան24 Նո4մանկապարտեզ</t>
  </si>
  <si>
    <t>Ջրաչափ D-15մմք.ՄարտունիՄոմճյան1 Նրբ.9</t>
  </si>
  <si>
    <t>Ջրաչափ Բ դասի DN80մմ ֆ-ով,գ.Մայակովսկի`գարեջ.գործ</t>
  </si>
  <si>
    <t>Ջրաչափ32մմ ք.Գյումրի Լճափ ռեստորան</t>
  </si>
  <si>
    <t>Ջրաչափ 15մմ գ.Շիրակ փող 1 Զիմկոմիսա.շենք</t>
  </si>
  <si>
    <t>Ջրաչափ 50մմ,մեխամիկա ք.Արթիկ Ստեկլոմաշ գործ.մոտ</t>
  </si>
  <si>
    <t>Ջրաչափ D-50մմ,մեխան ք.ԹալինՇիրազի 3,Բոնիլատ ՍՊԸ</t>
  </si>
  <si>
    <t>Ջրաչափ D-15մմ,Ա/Ձ Սուրիկ Սահակյան,Երևան-վանաձո խճ.</t>
  </si>
  <si>
    <t>Ջրաչափ D-20մմ,Ա/Ձ Մ.Լամբարյան Երևան-վանաձո խճ.</t>
  </si>
  <si>
    <t>Ջրաչափ  25մմ ք.ՎանաձորՌաֆֆու 14 Վան ՍՊԸ</t>
  </si>
  <si>
    <t>Ջրաչափ  15մմ ք.ՎանաձորՎարդանանց 4 Տաթև ՍՊԸ</t>
  </si>
  <si>
    <t>Ջրաչափ  15մմ ք.ՎանաձորԱզատամարտիկների 6Դի նմերՍՊԸ</t>
  </si>
  <si>
    <t>Ջրաչափ  20մմ ք.ՎանաձորԿնունյանց 16/1</t>
  </si>
  <si>
    <t>Ջրաչափ  15մմ գ.ԼեռմապատԱբազյան Ավետիկ Ա/Ձ</t>
  </si>
  <si>
    <t>ՋրաչափD=25մմ/«Վ-ՍԱՆԿ» ՍՊԸ,Բաբ.և Ռաֆ.փ.խաչ.դիտ. մեջ</t>
  </si>
  <si>
    <t>Մետաղական ջրաչափ Դ-50,ք.Տաշիր,Գոգավանի անցակետ</t>
  </si>
  <si>
    <t>Ջրաչափ D=15մմ,ք.Երևան,Մելքումով 20/16J17LA705128Y</t>
  </si>
  <si>
    <t>Ջրաչափ D=15մմ,ք.Երևան,Մելքումով 20/16J17LA705127Y</t>
  </si>
  <si>
    <t>Ջրաչափ D=15մմ,ք.ԱրարատՈԿՖ ԲանավանԶորամաս  նո58831</t>
  </si>
  <si>
    <t>Ջրաչափ D=25մմ,ք.Վեդի ՀՀ ԱԻՆ ՓԾ  ՀՓՋ Արցախի 6</t>
  </si>
  <si>
    <t>Ջրաչափ D=20մմ,ք.Վեդի ՀԷՑ ՓԲԸ Արաքս Մ/Ճ Կասյան 3</t>
  </si>
  <si>
    <t>Ջրաչափ D=25մմ,ք.Վեդի Վեդի Գազ ՍՊԸ Արարատյան փ</t>
  </si>
  <si>
    <t>Ջրաչափ D=20մմ,ք.Արարատ  Գալիք ՍՊԸ Շահումյան 5</t>
  </si>
  <si>
    <t>Ջրաչափ D=25մմ/ Քանաքեռ ՀԷԿ N24 մանկապ. դ/հ-ում</t>
  </si>
  <si>
    <t>Ջրաչափ D=25մմ/ Քանաքեռ ՀԷԿ N37 մանկապ. դ/հ-ում</t>
  </si>
  <si>
    <t>Ջրաչափ D=100մմֆիլտրովԼեռնագոգ համայնք Զորամաս45529</t>
  </si>
  <si>
    <t>Ջրաչափ դ-65մմ,Դիատոմիտների գ-ծ,Երևան-Արտաշատ խճուղ</t>
  </si>
  <si>
    <t>Ջրաչափ D=15մմ/Նոր Խարբերդ Ամառանոցային11փ 97/28տու</t>
  </si>
  <si>
    <t>Ջրաչափ D=25մմ«Մուլտի-Լեոն» ՍՊԸ Բագրատունյաց 85</t>
  </si>
  <si>
    <t>Ջրաչափ D=80մմ«ՍարգիսԿառոլինա»ՍՊԸ ք.Երևան Շարուրի30</t>
  </si>
  <si>
    <t>Ջրաչափ D=50մմ«Նիգմա Գրուպ»ՍՊԸ ք.Երևան Գ.Նժդեհի 46փ</t>
  </si>
  <si>
    <t>Ջրաչափ արույրե D=20մմ/Ամառանոց. 2-րդ տարած.2/1տուն</t>
  </si>
  <si>
    <t>Ջրաչափ արույրե D=20մմ/Ամառանոց. 2-րդ տարած.6բ տուն</t>
  </si>
  <si>
    <t>Ջրաչափ արույրե D=20մմ/Ամառանոց.2-րդ տարած.42/7տուն</t>
  </si>
  <si>
    <t>Ջրաչափ արույրե D=20մմ/Ամառանոց.2-րդ տարածք 63 տուն</t>
  </si>
  <si>
    <t>Ջրաչափ արույրե D=20մմ/Ամառանոց.2-րդ տարած.63ա տուն</t>
  </si>
  <si>
    <t>Ջրաչափ արույրե D=20մմ/Ամառանոց.2-րդ տարածք 66 տուն</t>
  </si>
  <si>
    <t>Ջրաչափ արույրե D=20մմ/Ամառանոց.2-րդ տարածք 99 տուն</t>
  </si>
  <si>
    <t>Ջրաչափ արույրե D=20մմ/Ամառանոց.2-րդ տարածք 100տուն</t>
  </si>
  <si>
    <t>Ջրաչափ արույրե D=20մմ/Ամառանոց.2-րդ տարածք 102տուն</t>
  </si>
  <si>
    <t>Ջրաչափ 50(B.METERS-50N-100203)«Նիգմա Գրուպ»ՍՊԸ Գար</t>
  </si>
  <si>
    <t>Ջրաչափ 15մմ Լոռու մարզ ք Վանաձոր Կնունյանց12</t>
  </si>
  <si>
    <t>Ջրաչափ D=20մմ«Մուլտի-Լեոն» ՍՊԸ Իսակովի պողոտա</t>
  </si>
  <si>
    <t>Ջրաչափ D=32մմք.Գյումրի Ե/Գ անվան դպրոց</t>
  </si>
  <si>
    <t>Ջրաչափ D=32մմք.Գյումրի Ե/Գ անվան մանկապարտեզ</t>
  </si>
  <si>
    <t>Ջրաչափ D=32մմք.Գյումրի Մայակովսկի փող.Ալեքսանդրապո</t>
  </si>
  <si>
    <t>Ջրաչափ D=32մմք.Գյումրի Սախարովի հրապ.Անման ԱՊԸ</t>
  </si>
  <si>
    <t>Ջրաչափ D=15մմ,ք.Գյումրի Թբլիսյան խճ.վերջնամ.Բիստրո</t>
  </si>
  <si>
    <t>Ջրաչափ .-20մմ ք.Ճամբար-կ Ռազմ.ոստիկ.53707Զ.Անդր.փ</t>
  </si>
  <si>
    <t>Ջրաչափ D=15մմ(ELSTER-15 N-710951)Բագրատունյաց 37/1</t>
  </si>
  <si>
    <t>Ջրաչափ D=15մմ(ELSTER-15 N-710725)Շենգավիթ 5փ.59/1</t>
  </si>
  <si>
    <t>Ջրաչափ D=15մմ(Գ.հ08669090)Քաղաքպետար.շ.Մյասն.8</t>
  </si>
  <si>
    <t>Ջրաչափ 15մմ ք.Մասիս Հերացու փող11/7կոդ83894023</t>
  </si>
  <si>
    <t>Ջրաչափd-80մմգ/հ32509/Արամի86փ. «Դայմոնդ Հաուզ» ՓԲԸ</t>
  </si>
  <si>
    <t>Ջրաչափ D=32մմ(N5983540029)/ ք.Կապան, Զ/Մ 20666</t>
  </si>
  <si>
    <t>Ջրաչափ D=32մմ(N5983540027)/ ք.Կապան, Զ/Մ 50869</t>
  </si>
  <si>
    <t>Ջրաչափ D=40մմ(N5983510096)/ք.Կապան,Գ. Արզումանյան</t>
  </si>
  <si>
    <t>ՋրաչափD=40մմ(N5983510095)/«Կապանի բժշկ.կենտ.» ՓԲԸ</t>
  </si>
  <si>
    <t>ՋրաչափD=50մմ(N100283)գ.Այգեստան,Պռոշյանի գինու գ-ն</t>
  </si>
  <si>
    <t>ՋրաչափD=100մմ(N10001185)ք.Արտաշատ,Ռուսական զորամաս</t>
  </si>
  <si>
    <t>ՋրաչափD=40մմ 2հատ ք.Արթիկ Բաղր 2Արթիկի բժշկական կե</t>
  </si>
  <si>
    <t>ՋրաչափD=32մմ ք.Արթիկ Բաղրամյան փՄոր ևմանկան առողջա</t>
  </si>
  <si>
    <t>ՋրաչափD=80մմ/գ.Կոշ Նոր Եդեսիա սնող ջ-գծի մ-գծի վրա</t>
  </si>
  <si>
    <t>Ջրաչափ D=32մմ/ գ. Պարտիզակ</t>
  </si>
  <si>
    <t>ՋրաչափD=40մմ/ ք. Աշտարակ, ՀՀ.ԱԱԳ ՌՖԷԻ գիտ.ինս. ՊՈԱԿ</t>
  </si>
  <si>
    <t>ՋրաչափD=20մմ/գ. Օհանավան, Ա. Ավետիսյանի միջն. դպրոց</t>
  </si>
  <si>
    <t>Ջրաչափ դ-20մմ N936396,Երևանի թ.37 մ/պարտեզ,</t>
  </si>
  <si>
    <t>Ջրաչափ Դ-50մմ, Սևանի ՔԿՀ-բաժ.կոդ184561876</t>
  </si>
  <si>
    <t>Ջրաչափ Դ-50մմ,ՍևանԼճաշ հատ,զինմաս32236կոդ184561749</t>
  </si>
  <si>
    <t>Ջրաչափ դ-40մմ N006749,Պրոֆ Ալ ՍՊԸ</t>
  </si>
  <si>
    <t>Ջրաչափ դ-15մմ N342316,Գևորգյան Արամ</t>
  </si>
  <si>
    <t>Ջրաչափ դ-15մմ N342317,Ասլանյան Կարինե</t>
  </si>
  <si>
    <t>Ջրաչափ դ-15մմ N342319,Գևորգյան Գոհար</t>
  </si>
  <si>
    <t>Ջրաչափ դ-15մմ N342314,Մանասարյան Ներսես</t>
  </si>
  <si>
    <t>Ջրաչափ դ-15մմ N342307,Բուդաղյան Լարիսա</t>
  </si>
  <si>
    <t>Ջրաչափ դ-15մմ N342313,Պետրոսյան Աշոտ</t>
  </si>
  <si>
    <t>Ջրաչափ դ-15մմ N342308,Գաբրիելյան Արուս</t>
  </si>
  <si>
    <t>Ջրաչափ դ-15մմ N342312,Գրիգորյան Գյուլիզար</t>
  </si>
  <si>
    <t>Ջրաչափ դ-15մմ N342301,Գրիգորյան Գյուլիզար</t>
  </si>
  <si>
    <t>Ջրաչափ դ-15մմ N342511,Արտժանի ՍՊԸ,Արաքս սրճարան</t>
  </si>
  <si>
    <t>Ջրաչափ դ-15մմ N342505,Սեփ.Ղորխմազյան Նունե</t>
  </si>
  <si>
    <t>Ջրաչափ դ-15մմ N342502,Անի-90 ՍՊԸ,Արամի-2</t>
  </si>
  <si>
    <t>Ջրաչափ դ-20մմ N700866,Բրենդսիթի ՍՊԸ,Ամիրյան 3 37</t>
  </si>
  <si>
    <t>Ջրաչափ դ-15մմ N342507,Բակլաչոֆֆ ՍՊԸ</t>
  </si>
  <si>
    <t>Ջրաչափ դ-15մմ N342506,Սկոբ ՍՊԸ</t>
  </si>
  <si>
    <t>Ջրաչափ դ-20մմ N700870,Սկոբ ՍՊԸ</t>
  </si>
  <si>
    <t>Ջրաչափ դ-15մմ N342495,Սկոբ ՍՊԸ</t>
  </si>
  <si>
    <t>Ջրաչափ դ-15մմ N1015095775800,Սկոբ ՍՊԸ</t>
  </si>
  <si>
    <t>Ջրաչափ դ-15մմ N341600,Դավիթ Այվազյան Սեփ.</t>
  </si>
  <si>
    <t>Ջրաչափ դ-15մմ N342511,Մինասյան Արուսյակ Սեփ.</t>
  </si>
  <si>
    <t>Ջրաչափ դ-15մմ N342309,Մինասյան Արուսյակ Սեփ.</t>
  </si>
  <si>
    <t>Ջրաչափ դ-15մմ N341599,Մինասյան Արուսյակ Սեփ.</t>
  </si>
  <si>
    <t>Ջրաչափ դ-15մմ N342503,Նիկողոսյան Նաիրա Սեփ.</t>
  </si>
  <si>
    <t>Ջրաչափ դ-15մմ N342508,Ինտաս ՍՊԸ</t>
  </si>
  <si>
    <t>Ջրաչափ դ-15մմ N342501,Ռիվեռա կոոպ.</t>
  </si>
  <si>
    <t>Ջրաչափ դ-15մմ N342297,Վակխ ՍՊԸ</t>
  </si>
  <si>
    <t>Ջրաչափ դ-15մմ N342304,Վակխ ՍՊԸ</t>
  </si>
  <si>
    <t>Ջրաչափ դ-15մմ N342305,Այդա-էս ՍՊԸ</t>
  </si>
  <si>
    <t>Ջրաչափ դ-20մմ N700869,Սովռանո ՍՊԸ</t>
  </si>
  <si>
    <t>Ջրաչափ դ-25մմ N451223,Գրադշինինվեստ ՍՊԸ</t>
  </si>
  <si>
    <t>Ջրաչափ դ-20մմ N700871,Ռուս-Հայկական Սլավոնական ՊՀ</t>
  </si>
  <si>
    <t>Ջրաչափ դ-20մմ N700837,Զին.մաս 90999,Ա Իսակովի 22</t>
  </si>
  <si>
    <t>Ջրաչափ դ-20մմ N700865,Սեփ.Ա.Բուլբուլյան,Փարաքար-39</t>
  </si>
  <si>
    <t>Ջրաչափ դ-20մմ N700872,Սեփ..Գոլովյան Օլեգ,Արամի-7</t>
  </si>
  <si>
    <t>Ջրաչափ Բ դասի դ-100մմ N10001254,Սարգիս-Կառոլինա ՍՊ</t>
  </si>
  <si>
    <t>Ջրաչափ  դ-20մմ N700868,Ակումբ համալիր ՍՊԸ,</t>
  </si>
  <si>
    <t>Ջրաչափ  դ-15մմ N342498,Մանե 88 ՍՊԸ</t>
  </si>
  <si>
    <t>Ջրաչափ  դ-15մմ N342509,Կարապետյան Կարինե ԱՁ</t>
  </si>
  <si>
    <t>Ջրաչափ  դ-15մմ N342512,Կրուասան ՍՊԸ</t>
  </si>
  <si>
    <t>Ջրաչափ  դ-15մմ N342497,Նավասարդյան Ազատ ԱՁ</t>
  </si>
  <si>
    <t>Ջրաչափ  դ-15մմ N342315,Խաչատուրովա Սվետլանա Սեփ.</t>
  </si>
  <si>
    <t>Ջրաչափ  դ-15մմ N342504,Պողոսյան Վալտեր Սեփ.</t>
  </si>
  <si>
    <t>Ջրաչափ  դ-15մմ N342493,Մարգարյան Աննա ԱՁ</t>
  </si>
  <si>
    <t>Ջրաչափ  դ-20մմ N700906,Ասկարյան Ռաֆիկ Սեփ.</t>
  </si>
  <si>
    <t>Ջրաչափ  դ-15մմ N342499,Թումանյանի անվ.պետ.տիկն.թատ</t>
  </si>
  <si>
    <t>Ջրաչափ  դ-20մմ N700913,Թումանյանի անվ.պետ.տիկն.թատ</t>
  </si>
  <si>
    <t>Ջրաչափ  դ-20մմ N700911,Թումանյանի անվ.պետ.տիկն.թատ</t>
  </si>
  <si>
    <t>Ջրաչափ  դ-15մմ N342492,Հարությունյան Հասմիկ Սեփ.</t>
  </si>
  <si>
    <t>Ջրաչափ  դ-15մմ N342494,Սեփ.Բանգոյան Լևոն անկ.պար.խ</t>
  </si>
  <si>
    <t>Ջրաչափ  դ-15մմ N342500,ԱՁ Բարսեղյան Ստյոպա</t>
  </si>
  <si>
    <t>Ջրաչափ  դ-20մմ N700905,Սուրեն Գրիգորյան ԱՁ</t>
  </si>
  <si>
    <t>Ջրաչափ  դ-15մմ N342300,Հովասափյան Սամվել</t>
  </si>
  <si>
    <t>Ջրաչափ Բ դասի դ-65մմ N06500010,Վալենսիա ՀՁ ՍՊԸ</t>
  </si>
  <si>
    <t>Ջրաչափ դ-15մմ N342489,Ենոքյան Ռաֆիկ ՍՊԸ</t>
  </si>
  <si>
    <t>Ջրաչափ դ-15մմ N342491,Դիասերվ ՍՊԸ,Մոսկովյան 7  20</t>
  </si>
  <si>
    <t>Ջրաչափ դ-15մմ N342303,Հարությունյան Յուրիկ</t>
  </si>
  <si>
    <t>Ջրաչափ դ-15մմ N342490,Սեփ.Էմիլ Շահբազյան</t>
  </si>
  <si>
    <t>Ջրաչափ դ-25մմ N451103,Նուովո Վելոդրոմո ՍՊԸ</t>
  </si>
  <si>
    <t>Ջրաչափ դ-15մմ N342298,Քեշիշյան Աիդա</t>
  </si>
  <si>
    <t>Ջրաչափ դ-15մմ N342320,Պապյան Սեյրան</t>
  </si>
  <si>
    <t>Ջրաչափ դ-15մմ N342299,Պապյան Սեյրան</t>
  </si>
  <si>
    <t>Ջրաչափ դ-15մմ N342311,Պապյան Սեյրան</t>
  </si>
  <si>
    <t>Ջրաչափ դ-15մմ N342306,Պապյան Սեյրան</t>
  </si>
  <si>
    <t>Ջրաչափ դ-40մմ N006823,Արդշինբանկ ՓԲԸ</t>
  </si>
  <si>
    <t>Ջրաչափ դ-15մմ N342318,Հարությունյան Անուշավան</t>
  </si>
  <si>
    <t>Ջրաչափ դ-50մմ N9374060 ՌԴ դեսպանատուն</t>
  </si>
  <si>
    <t>Ջրաչափ դ-50մմ N9382722 «Եղիկյան Պետրոս»</t>
  </si>
  <si>
    <t>Ջրաչափ դ-50մմ N9382737 «Երևանի թ.2 Շուկա» ՍՊԸ</t>
  </si>
  <si>
    <t>Ջրաչափ դ-50մմ N93827362 «Պրոֆ Ալ» ՍՊԸ Գ-1թաղ Հ1</t>
  </si>
  <si>
    <t>Ջրաչափ դ-15մմ N342310 Կարապետյան Լյուդվիգ</t>
  </si>
  <si>
    <t>Ջրաչափ դ-20մմ N700914 Խաչատրյան Արման</t>
  </si>
  <si>
    <t>Ջրաչափ դ-25մմ N451140 Երևանի թ.135 մանկապարտեզ</t>
  </si>
  <si>
    <t>Ջրաչափ դ-50մմ N9357981 «Վերածնունդ Հայաստան» ՍՊԸ</t>
  </si>
  <si>
    <t>Ջրաչափ դ-20մմ N700874 Մինասյան Գագիկ</t>
  </si>
  <si>
    <t>Ջրաչափ դ-15մմ N341831 Մկրտչյան Վազգուհի</t>
  </si>
  <si>
    <t>Ջրաչափ դ-50մմ N100452 գ.Լանջիկ մեծածախ</t>
  </si>
  <si>
    <t>Ջրաչափ դ-15մմ N342299 Շահինյան Հարություն</t>
  </si>
  <si>
    <t>Ջրաչափ դ-20մմ N700867 «Հ.Նավասարդյան»ՍՊԸ</t>
  </si>
  <si>
    <t>Ջրաչափ դ-40մմ N06009008451«Երևանի թ162 մանկապարտեզ</t>
  </si>
  <si>
    <t>Ջրաչափ դ-40մմ N0609007652 Մ.Հերացու անվ.պետ.բժշկ.հ</t>
  </si>
  <si>
    <t>Ջրաչափ դ-40մմ N0610000274 Երևանի թ.150 մանկապարտեզ</t>
  </si>
  <si>
    <t>Ջրաչափ դ-15մմ N342389 Մկրտչյան Սիրվարդ</t>
  </si>
  <si>
    <t>Ջրաչափ դ-15մմ N342377 Հարությունյան Ռուբիկ</t>
  </si>
  <si>
    <t>Ջրաչափ դ-15մմ N342386 Մելքոնյան Տիգրան</t>
  </si>
  <si>
    <t>Ջրաչափ դ-15մմ N342375 Ադամյան Կամո</t>
  </si>
  <si>
    <t>Ջրաչափ դ-15մմ N342381 Ադամյան Կամո</t>
  </si>
  <si>
    <t>Ջրաչափ դ-15մմ N342370 Իսակով Ռոման</t>
  </si>
  <si>
    <t>Ջրաչափ դ-15մմ N342374 Արզումանյան Իսկուհի</t>
  </si>
  <si>
    <t>Ջրաչափ դ-15մմ N342378 Նեֆերյան Խաչիկ</t>
  </si>
  <si>
    <t>Ջրաչափ դ-15մմ N341830 Թադևոսյան Աշոտ</t>
  </si>
  <si>
    <t>Ջրաչափ դ-15մմ N342371 Հարությունյան Սուսան</t>
  </si>
  <si>
    <t>Ջրաչափ դ-15մմ N342385Շահվերդյան Ռոբերտ</t>
  </si>
  <si>
    <t>Ջրաչափ դ-15մմ N342372 Բաղոյան Լևոն</t>
  </si>
  <si>
    <t>Ջրաչափ դ-15մմ N342384Մանուկյան Վիկտորիա</t>
  </si>
  <si>
    <t>Ջրաչափ դ-15մմ N342379Ասատրյան Սոֆիկ</t>
  </si>
  <si>
    <t>Ջրաչափ դ-15մմ N342369 Տիգրանյան Հայկ</t>
  </si>
  <si>
    <t>Ջրաչափ դ-15մմ N342383 Սարգսյան Սիրանուշ</t>
  </si>
  <si>
    <t>Ջրաչափ դ-15մմ N342373 Արզումանյան Ալվարդ</t>
  </si>
  <si>
    <t>Ջրաչափ դ-15մմ N342380 Սարգսյան Ֆրեժետա</t>
  </si>
  <si>
    <t>Ջրաչափ դ-15մմ N342386Հակոբյան Էդիտա</t>
  </si>
  <si>
    <t>Ջրաչափ դ-15մմ N342392 Մնացականյան Վանիկ</t>
  </si>
  <si>
    <t>Ջրաչափ դ-15մմ N342376Ավդիշեև Սերգեյ</t>
  </si>
  <si>
    <t>Ջրաչափ դ-20մմ N700320 «թիվ 31 հիմնական դպրոց» ՊՈԱԿ</t>
  </si>
  <si>
    <t>Ջրաչափ դ-20մմ N700327 «Թիվ 31 հիմնական դպրոց» ՊՈԱԿ</t>
  </si>
  <si>
    <t>Ջրաչափ դ-15մմ N342390 «Երևանի թ.134 մանկապարտեզ»ՀՈ</t>
  </si>
  <si>
    <t>Ջրաչափ դ-15մմ N342391 «Երևանի թ.134 մանկապարտեզ»ՀՈ</t>
  </si>
  <si>
    <t>Ջրաչափ դ-15մմ N341838 «Երևանի թ.134 մանկապարտեզ»ՀՈ</t>
  </si>
  <si>
    <t>Ջրաչափ դ-15մմ N342388 «Երևանի թ.134 մանկապարտեզ»ՀՈ</t>
  </si>
  <si>
    <t>Ջրաչափ դ-20մմ N700331 «Երևանի թ.110 հիմնական դպրո»</t>
  </si>
  <si>
    <t>Ջրաչափ դ-40մմ N598351 «Երևանի թ.145 մանկապարտեզ»ՀՈ</t>
  </si>
  <si>
    <t>Ջրաչափ դ-32մմ N0608003785«Ռ.Վահանյանի Շախմատի մանկ</t>
  </si>
  <si>
    <t>Ջրաչափ դ-32մմ N0608003169 «Երևանի թիվ 144 նուհ» ՀՈ</t>
  </si>
  <si>
    <t>Ջրաչափ դ-40մմ N5983510118«Երևանի Հ.Շիրազի անվ.թ169</t>
  </si>
  <si>
    <t>Ջրաչափ դ-15մմ N341835 «Հիվանդ.վերահսկ.և կանխարգ.ազ</t>
  </si>
  <si>
    <t>Ջրաչափ դ-20մմ N700330 «Երևանի թ.143 մանկապարտեզ»ՀՈ</t>
  </si>
  <si>
    <t>Ջրաչափ դ-20մմ N700909 «Կ.Դեմիրճյանի անվ.Երևանի մետ</t>
  </si>
  <si>
    <t>Ջրաչափ դ-15մմ N341837 «Թիվ 2 բուժմիավորում»ՊՈԱԿ</t>
  </si>
  <si>
    <t>Ջրաչափ դ-20մմ N700329 «Թիվ 2 բուժմիավորում»ՊՈԱԿ</t>
  </si>
  <si>
    <t>Ջրաչափ դ-40մմ N5783510117«Երևանի թ 147 մանկապարտեզ</t>
  </si>
  <si>
    <t>Ջրաչափ դ-15մմ N342081 Գևորգյան Արշավիր</t>
  </si>
  <si>
    <t>Ջրաչափ դ-15մմ N341832«Երևանի թ134 մանկապարտեզ»ՀՈԱԿ</t>
  </si>
  <si>
    <t>Ջրաչափ դ-20մմ N700333«Երևանի թ137 մանկապարտեզ»ՀՈԱԿ</t>
  </si>
  <si>
    <t>Ջրաչափ արույրեD=20մմ/Ամառանոցային 2տարածք1նրբ6տուն</t>
  </si>
  <si>
    <t>Ջրաչափ արույրեD=20մմ/Ամառանոցային 2տարածք 42ա տուն</t>
  </si>
  <si>
    <t>Ջրաչափ արույրեD=20մմ/Ամառանոցային 2տարածք100ա տուն</t>
  </si>
  <si>
    <t>Ջրաչափ դ-32մմ N0608003774«Հանրային կապերի ևտեղեկատ</t>
  </si>
  <si>
    <t>Ջրաչափ արույրե D=20մմ/Րաֆֆու փող. 107 տուն</t>
  </si>
  <si>
    <t>Ջրաչափ արույրե D=20մմ/Րաֆֆու փող. 107/1 տուն</t>
  </si>
  <si>
    <t>Ջրաչափ արույրե D=20մմ/Րաֆֆու փող. 111/7 տուն</t>
  </si>
  <si>
    <t>Ջրաչափ դ-20մմ N700328 Երևանի Շենգավիթի համ-ի մարզա</t>
  </si>
  <si>
    <t>Ջրաչափ D=25մմ/Հովնաթանի 12 թիվ90 մանկապարտեզ</t>
  </si>
  <si>
    <t>Ջրաչափ արույրեD=20մմ/Ամառանոցային 2տարածք 7/1 տուն</t>
  </si>
  <si>
    <t>Ջրաչափ դ-20մմ N700326 Երևանի թ-16 գրադարան»ՀՈԱԿ</t>
  </si>
  <si>
    <t>Ջրաչափ արույրե D=40մմ/Անդրանիկի 4 թիվ 162 դպրոց</t>
  </si>
  <si>
    <t>Ջրաչափ դ-25մմ N451153 «Թիվ 5 Դատարան»</t>
  </si>
  <si>
    <t>Ջրաչափ դ-50մմ N709063 Զին մաս 59559</t>
  </si>
  <si>
    <t>Ջրաչափ դ-20մմ N700334 ,Ա.Տիգրանյանի անվ.թ3 երաժշտա</t>
  </si>
  <si>
    <t>Ջրաչափ Բ դասի դ-80մմ N08002050 Զին մաս 88865</t>
  </si>
  <si>
    <t>Ջրաչափ դ-15մմ N707596 Ներսիսյան Սարգիս</t>
  </si>
  <si>
    <t>Ջրաչափ դ-15մմ N707595 «Խերանյան Նունե»</t>
  </si>
  <si>
    <t>Ջրաչափ դ-15մմ N707594 «Ֆինստրոյ» ՍՊԸ</t>
  </si>
  <si>
    <t>Ջրաչափ դ-15մմ N707930 «Հայկապալ» ՓԲԸ</t>
  </si>
  <si>
    <t>Ջրաչափ դ-50մմ N100254 «Ջրային կառույցներ» ՓԲԸ</t>
  </si>
  <si>
    <t>Ջրաչափ դ-25մմ N451232 «Երևանի Նոր Նորք» վարչական շ</t>
  </si>
  <si>
    <t>Ջրաչափ դ-15մմ N707659 «Կուրացիո» ՍՊԸ</t>
  </si>
  <si>
    <t>Ջրաչափ դ-50մմ N05002061 «Էֆֆեկտ գրուպ»</t>
  </si>
  <si>
    <t>Ջրաչափ դ-15մմ N707589 «Ֆինստրոյ» ՍՊԸ</t>
  </si>
  <si>
    <t>Ջրաչափ դ-15մմ N707590 «Ֆինստրոյ» ՍՊԸ</t>
  </si>
  <si>
    <t>Ջրաչափ դ-40մմ N0609007239 «Գ.Նարեկացու անվ.թ137»ՄԴ</t>
  </si>
  <si>
    <t>Ջրաչափ դ-20մմ N707209 «Գ.Նարեկացու անվ.թ137»ՄԴ</t>
  </si>
  <si>
    <t>Ջրաչափ դ-15մմ N342496 Սենինա Ալլա</t>
  </si>
  <si>
    <t>Ջրաչափ դ-15մմ N707587 Թովմասյան Բագրատ</t>
  </si>
  <si>
    <t>Ջրաչափ դ-15մմ N707588 Թովմասյան Բագրատ</t>
  </si>
  <si>
    <t>Ջրաչափ դ-15մմ N707660 Սարգսյան Սպարտակ</t>
  </si>
  <si>
    <t>Ջրաչափ դ-15մմ N708383գ.Սիսավան ,Սիսավանի ՕԿՋ</t>
  </si>
  <si>
    <t>Ջրաչափ դ-15մմ N708384ք.Վեդի Վարչ. շենքԱրարատյան 61</t>
  </si>
  <si>
    <t>Ջրաչափ դ-15մմ N708381գ.Նոր Ուղի Նոր ՈւղուՕԿՋ</t>
  </si>
  <si>
    <t>Ջրաչափ դ-15մմ N708385 ք.Վեդի Վեդու ՕԿՋ</t>
  </si>
  <si>
    <t>Ջրաչափ դ-15մմ N706213 ք.Վեդի Ա/ՁՆարե Մելքոնյան</t>
  </si>
  <si>
    <t>Ջրաչափ դ-15մմ N706216 ք.Վեդի Ա/ՁԶարգարյան Գայանե</t>
  </si>
  <si>
    <t>Ջրաչափ դ-15մմ N706214 ք.Արարատ Կոմիտասի 4/33Գյուլա</t>
  </si>
  <si>
    <t>Ջրաչափ դ-30մմ N5983540042,Ոսկե Կացին ՍՊԸ Մասիս-Էջմ</t>
  </si>
  <si>
    <t>Ջրաչափ դ-15մմ N17-707325 Մասիս 7շենք 44բնակ.Թահմա</t>
  </si>
  <si>
    <t>Ջրաչափ դ-15մմ N17-707317 Այնթապ14 փող.23տունՍաֆարյ</t>
  </si>
  <si>
    <t>Ջրաչափ դ-15մմ N17-707322 Այնթապ13 փող.5տունԳրիգորյ</t>
  </si>
  <si>
    <t>Ջրաչափ դ-15մմ N Այնթապ15 փող.51տունԲաբայան</t>
  </si>
  <si>
    <t>Ջրաչափ դ-15մմ N Այնթապ15 փող.52տունԹորոսյան</t>
  </si>
  <si>
    <t>Ջրաչափ դ-15մմ N Այնթապ15 փող.53տունՀարութունյան</t>
  </si>
  <si>
    <t>Ջրաչափ մեխանիկական DN50մմ/ք. Իջևան, Երևանյան փող.9</t>
  </si>
  <si>
    <t>Ջրաչափդ-50մմ(N709002) Խորենացի33 «Տաշիր ինվ. գրուպ»</t>
  </si>
  <si>
    <t>Ջրաչափդ-25մմ(N5983570236) Իսակովի6«Հայավտոկայ. ձեռ»</t>
  </si>
  <si>
    <t>Ջրաչափ D=25մմ, ք Ծաղկաձոր,Ադոմաս հանգստյան տուն</t>
  </si>
  <si>
    <t>Ջրաչափ D=25մմ, ք Ծաղկաձ,ԲադենԲադեն ՍՊԸ,բկ369100358</t>
  </si>
  <si>
    <t>Ջրաչափ D=20մմ, քԾաղկաձ,Իսահակյան փ,Ստաս հանգս.տուն</t>
  </si>
  <si>
    <t>Ջրաչափ D=25մմ, քԾղկձ,Իսահակյ փ«Մատակարարում հ.տուն</t>
  </si>
  <si>
    <t>Ջրաչափ D=25մմ, քԾղկձ,Իսահակյ փ«Բրյուսովի  հան.տուն</t>
  </si>
  <si>
    <t>ՋրաչափD=15մմ(N08670237)ք.Մեղրի,Մեժլումյան Զ/Մ50869</t>
  </si>
  <si>
    <t>ՋրաչափD=30մմ(N5983540028)Ագարակ,Հովհաննիսյան1,Զ/Մ</t>
  </si>
  <si>
    <t>Ջրաչափ D=15մմ(N706054)/Նոր Արեշ 19 փող. 22 տուն</t>
  </si>
  <si>
    <t>Ջրաչափ դ-20մմ N700910-Լագգաս ՍՊԸ</t>
  </si>
  <si>
    <t>Ջրաչափ դ-50մմ N709090-Սազ-Ագրո ՍՊԸ</t>
  </si>
  <si>
    <t>Ջրաչափ դ-80մմ N085000-Նորքի ինֆ. կլին.հիվանդ. ՓԲԸ</t>
  </si>
  <si>
    <t>Ջրաչափ դ-50մմ N9383125-Երև. Դ.Վարուժանի անվ.թ89 հդ</t>
  </si>
  <si>
    <t>Ջրաչափ դ-15մմ N707658-Գալստյան Գեղեցիկ</t>
  </si>
  <si>
    <t>Ջրաչափ դ-15մմ N707663-Ադիխանյան Հրանտ</t>
  </si>
  <si>
    <t>Ջրաչափ դ-25մմ N451108-Զարգարյան Սայադ</t>
  </si>
  <si>
    <t>Ջրաչափ դ-15մմ N707602-Զաքարյան Տիգրան</t>
  </si>
  <si>
    <t>Ջրաչափ դ-15մմ N707662-Մանուկյան Լևոն</t>
  </si>
  <si>
    <t>Ջրաչափ դ-50մմ N709061-Արզնու Տոհմային ԹՏԽ ԲԲԸ</t>
  </si>
  <si>
    <t>Ջրաչափ դ-50մմ N709009-«Կարապետյան Տիջրան»</t>
  </si>
  <si>
    <t>Ջրաչափ դ-80մմ N085006-«Դուստր Մարիաննա»ՍՊԸ</t>
  </si>
  <si>
    <t>Ջրաչափ դ-15մմ N707601-Մանուկյան Դավիթ</t>
  </si>
  <si>
    <t>Ջրաչափ դ-15մմ N707599-Մանուկյան Վահրամ</t>
  </si>
  <si>
    <t>Ջրաչափ դ-15մմ N707603-Զեյթունյան Ժանետ</t>
  </si>
  <si>
    <t>Ջրաչափ դ-15մմ N707664-Հարությունյան Հասմիկ</t>
  </si>
  <si>
    <t>Ջրաչափ դ-15մմ N707666-Գասպարյան Մանյակ</t>
  </si>
  <si>
    <t>Ջրաչափ դ-15մմ N707606-Գալստյան Դստրիկ</t>
  </si>
  <si>
    <t>Ջրաչափ դ-15մմ N707657-Պետրոսյան Սիրանուշ</t>
  </si>
  <si>
    <t>Ջրաչափ դ-15մմ N707665-Հակոբյան Սաթենիկ</t>
  </si>
  <si>
    <t>Ջրաչափ դ-20մմ N700809-«Տուն Կիլիկիա» ՍՊԸ</t>
  </si>
  <si>
    <t>Ջրաչափ դ-15մմ N707597-«ՍՕՍ Մանկական գյուղեր» ՀԲՀ</t>
  </si>
  <si>
    <t>Ջրաչափ դ-15մմ N707598-«ՍՕՍ Մանկական գյուղեր» ՀԲՀ</t>
  </si>
  <si>
    <t>Ջրաչափ դ-15մմ N707600-«ԷՅ-Ի-ՋԻ Սերվիզ» ՍՊԸ</t>
  </si>
  <si>
    <t>Ջրաչափ դ-15մմ N707604-«Լյուքս-Անահիտ» ՍՊԸ</t>
  </si>
  <si>
    <t>Ջրաչափ դ-15մմ N707605-«Լեռ Խաչ» ՍՊԸ</t>
  </si>
  <si>
    <t>Ջրաչափ դ-15մմ N707526-«Ստեփանյան Քրիստինա»</t>
  </si>
  <si>
    <t>Ջրաչափ դ-15մմ N707524-«Խաչատրյան Լուսինե»</t>
  </si>
  <si>
    <t>Ջրաչափ դ-40մմ N02235076-«Սուրբ Գ. Լուսավորիչ»Բ/Կ</t>
  </si>
  <si>
    <t>Ջրաչափ դ-15մմ N707230-«Կարոյան Ռաֆիկ» Ա/Ձ</t>
  </si>
  <si>
    <t>Ջրաչափ դ-15մմ N707520-«Սադե ԲԸ Աէրացիա» ԿՄԿ</t>
  </si>
  <si>
    <t>Ջրաչափ դ-20մմ N700807-«ՀՀ Ոստ.երեխայի զարգացմ.կ/ն»</t>
  </si>
  <si>
    <t>Ջրաչափ դ-20մմ N700325-«ՀՀ Ոստ.երեխայի զարգացմ.կ/ն»</t>
  </si>
  <si>
    <t>Ջրաչափ դ-15մմ N707517-«Ինտաս» ՍՊԸ</t>
  </si>
  <si>
    <t>Ջրաչափ դ-20մմ N700808-«Ջրային կառույցներ» ՓԲԸ</t>
  </si>
  <si>
    <t>Ջրաչափ դ-15մմ N341842-Խաչատրյան Ռոզա</t>
  </si>
  <si>
    <t>Ջրաչափ դ-65մմ N709377-«Վալենսիա» ՍՊԸ</t>
  </si>
  <si>
    <t>Ջրաչափ Բ դասի դ-80մմ N0800260-«Երև. Մ.Հերացու անվ»</t>
  </si>
  <si>
    <t>Ջրաչափ դ-15մմ N341910-Ազատյան Աիդա</t>
  </si>
  <si>
    <t>Ջրաչափ դ-15մմ N341904-Չոբանյան Գայանե</t>
  </si>
  <si>
    <t>Ջրաչափ դ-15մմ N341916-Հովսեփյան Գագիկ</t>
  </si>
  <si>
    <t>Ջրաչափ Բ դասի դ-100մմ N10001203-«Սայաթ-Նովա 40» հա</t>
  </si>
  <si>
    <t>Ջրաչափ դ-15մմ N707521-«Օվսա» ՍՊԸ</t>
  </si>
  <si>
    <t>Ջրաչափ դ-20մմ N700814-«Բրենդսիթի» ՍՊԸ</t>
  </si>
  <si>
    <t>Ջրաչափ դ-20մմ N700812-«Քանաքեռ-Զեյթուն » ՎՉ աշխատա</t>
  </si>
  <si>
    <t>Ջրաչափ դ-15մմ N341844-Ռոստոմյան Նորայր</t>
  </si>
  <si>
    <t>Ջրաչափ դ-15մմ N341676-Խաչատրյան Գագիկ</t>
  </si>
  <si>
    <t>Ջրաչափ դ-15մմ N341841-Խաչատրյան Նորվարդ</t>
  </si>
  <si>
    <t>Ջրաչափ դ-15մմ N341675-Ստեփանյան Սիլվա</t>
  </si>
  <si>
    <t>Ջրաչափ Բ դասի դ-65մմ N06500420-«Կոտայք» գարեջրի գն</t>
  </si>
  <si>
    <t>Ջրաչափ դ-32մմ N0608002419-«Գ.Նժդեհի անվ.թ161»միջդ</t>
  </si>
  <si>
    <t>Ջրաչափ դ-32մմ N0608004008-«Բելինսկու անվ թ38»միջնդ</t>
  </si>
  <si>
    <t>Ջրաչափ դ-40մմ N5983510135-«Ռոս Դազ Պլյուս» ՍՊԸ</t>
  </si>
  <si>
    <t>Ջրաչափ 50մմքՄարալիկԳագարին փ.ՍինոհիդրոՔորփորեյշն Ս</t>
  </si>
  <si>
    <t>Ջրաչափ 50մմքՄարալիկՆոր թաղ Սթոն Սպը</t>
  </si>
  <si>
    <t>Ջրաչափ 25մմքԳյումիրԵրևանյան խճՀովհաննիսյան ՍՊԸ</t>
  </si>
  <si>
    <t>Ջրաչափ 15մմքԳյումիրԳերցն 5ն9/1Աթոյան Արտյոմ</t>
  </si>
  <si>
    <t>Ջրաչափ D=40մմ (N5983510102) Շահումյանի գինու գ-ն</t>
  </si>
  <si>
    <t>ՋրաչափD=15մմ(N17LA708382)Արտաշ,Վեոլիա ջուր վ/շենք</t>
  </si>
  <si>
    <t>Ջրաչափ D=15մմ (N3421829) գ. Շահումյան, 12 տուն</t>
  </si>
  <si>
    <t>Ջրաչափ D=40մմք.Սպիտակ Սպիտակի բժշկական կենտրոն ՓԲԸ</t>
  </si>
  <si>
    <t>Ջրաչափ D=20մմք.Սպիտակ Իմ թերթ ՍՊԸ</t>
  </si>
  <si>
    <t>Ջրաչափ D=20մմք.Սպիտակ Արվեստ ՍՊԸ</t>
  </si>
  <si>
    <t>Ջրաչափ D=20մմք.Սպիտակ Ֆ/Ա Սպ.Այվազյան</t>
  </si>
  <si>
    <t>Ջրաչափ D=40մմք.Սպիտակ Սպիտակի բժշկ կենտրոն ՓԲԸ/պոլ</t>
  </si>
  <si>
    <t>Ջրաչափ D=20մմ ք.Երևան, Կարապետյան 56/2</t>
  </si>
  <si>
    <t>Ջրաչափ D=25մմ Շիրակի մարզԶույգաղբյուր Դուստր Մարիա</t>
  </si>
  <si>
    <t>Ջրաչափ D=15մմ Շիրակի մարզԹավշուտ գ.Դպրոց</t>
  </si>
  <si>
    <t>Ջրաչափ 25մմ/ Թբիլիսյան խճուղի-7 «Գրանդսան» ՍՊԸ</t>
  </si>
  <si>
    <t>Ջրաչափ  d-20մմ /J17LB700387DՇիրակի մգ.Վարդաքար գ</t>
  </si>
  <si>
    <t>Ջրաչափ  d-50մմ /T2WP9382047քԱրթիկՍտեկլոմաշԲԲԸ գո</t>
  </si>
  <si>
    <t>Ջրաչափ  d-15մմ/257571/ք.Արթիկ Պանրագործարանի մոտ</t>
  </si>
  <si>
    <t>Ջրաչափ  d-15մմ/257253/ք.Արթիկ Նժդեհ փՏուֆՔառյակի մ</t>
  </si>
  <si>
    <t>Ջրաչափ  d-15մմ/257253/ք.Արթիկ Նժդեհ փՍիթի ցենտրի մ</t>
  </si>
  <si>
    <t>Ջրաչափ D=15մմ գ/հ J17LA707385W,գ.Արամուս Տիգրանաձո</t>
  </si>
  <si>
    <t>Ջրաչափ D=15մմ գ/հ  J17LA707382Tգ.Արամուս Տիգրանաձո</t>
  </si>
  <si>
    <t>Ջրաչափ D=15մմ գ/հ J17LA708294Y գ.Արամուս Տիգրանաձո</t>
  </si>
  <si>
    <t>Ջրաչափ D=15մմ գ/հ J17LA707379Y գ.Արամուս Տիգրանաձո</t>
  </si>
  <si>
    <t>Ջրաչափ D=15մմ գ/հ J17LA708292W գ.Արամուս Տիգրանաձո</t>
  </si>
  <si>
    <t>Ջրաչափ D=15մմ գ/հ J17LA707381S գ.Արամուս Տիգրանաձո</t>
  </si>
  <si>
    <t>Ջրաչափ D=15մմ գ/հ J17LA707383U գ.Արամուս Տիգրանաձո</t>
  </si>
  <si>
    <t>Ջրաչափ D=15մմ գ/հ J17LA707384V գ.Արամուս Տիգրանաձո</t>
  </si>
  <si>
    <t>Ջրաչափ D=15մմ գ/հJ17LA708293X գ.Արամուս Տիգրանաձո</t>
  </si>
  <si>
    <t>Ջրաչափ D=15մմ գ/հ J17LA708386B գ.Արամուս Տիգրանաձո</t>
  </si>
  <si>
    <t>Ջրաչափ D=15մմ գ/հ J17LA707386X գ.Արամուս Տիգրանաձո</t>
  </si>
  <si>
    <t>Ջրաչափ D=15մմ գ/հ  J17LA706269P .Արամուս Տիգրանաձո</t>
  </si>
  <si>
    <t>Ջրաչափ արույրե D40մմ/Տավուշ ք.Բերդ,Թեհլերյ փ51036զ</t>
  </si>
  <si>
    <t>Ջրաչափ արույրե D40մմ/Տավուշ, ք.Բերդ,Գետափնյա 21փող</t>
  </si>
  <si>
    <t>Ջրաչափ դ-15 մմ N341703 Ակբա-կրեդիտ Ագրիկոլ բանկ ՓԲ</t>
  </si>
  <si>
    <t>Ջրաչափ դ-15 մմ N341706 Ակբա-կրեդիտ Ագրիկոլ բանկ ՓԲ</t>
  </si>
  <si>
    <t>Ջրաչափ դ-15 մմ N341655 Ակբա-կրեդիտ Ագրիկոլ բանկ ՓԲ</t>
  </si>
  <si>
    <t>Ջրաչափ դ-25 N451255 Սի Փի Էս Օիլ ՍՊԸ</t>
  </si>
  <si>
    <t>Ջրաչափ դ-15 մմ N341708 Սի Փի Էս Օիլ ՍՊԸ</t>
  </si>
  <si>
    <t>Ջրաչափ դ-15 մմ N341718 Բենզալիցքավորման կայան</t>
  </si>
  <si>
    <t>Ջրաչափ դ-15 մմ N341654 Ռամզես ՍՊԸ</t>
  </si>
  <si>
    <t>Ջրաչափ դ-15 մմ N341665 Բիոմեդ ՍՊԸ</t>
  </si>
  <si>
    <t>Ջրաչափ դ-15 մմ N341671 Բիոմեդ ՍՊԸ</t>
  </si>
  <si>
    <t>Ջրաչափ դ-15 մմ N341653 Բիոմեդ ՍՊԸ</t>
  </si>
  <si>
    <t>Ջրաչափ դ-15 մմ N341659 Բիոմեդ ՍՊԸ</t>
  </si>
  <si>
    <t>Ջրաչափ դ-15 մմ N341710 Կարապետյան Սուրեն</t>
  </si>
  <si>
    <t>Ջրաչափ դ-15 մմ N341660 Կարապետյան Սուրեն</t>
  </si>
  <si>
    <t>Ջրաչափ դ-20 մմ N700797 Սաութրեյդ ՍՊԸ</t>
  </si>
  <si>
    <t>Ջրաչափ դ-20 մմ N700803 Նազոյան Կարեն</t>
  </si>
  <si>
    <t>Ջրաչափ դ-15 մմ N341673 Ամերիկայի Հայ Ավետարանչ. ը</t>
  </si>
  <si>
    <t>Ջրաչափ դ-20 մմ N700801 Կոմֆորտ Ռ և Վ ՍՊԸ</t>
  </si>
  <si>
    <t>Ջրաչափ դ-15 մմ N341709 Կանաչ ՓԲԸ</t>
  </si>
  <si>
    <t>Ջրաչափ դ-15 մմ N341666 Էմակ-4 ԼՏԸ Ավտոտեխսպասարկու</t>
  </si>
  <si>
    <t>Ջրաչափ դ-15 մմ N341664 Փրկենք Կենդանիներին ԲՀԿ</t>
  </si>
  <si>
    <t>Ջրաչափ դ-15 մմ N341668 Հանրային Օրակարգ լրագրողներ</t>
  </si>
  <si>
    <t>Ջրաչափ դ-15 մմ N707592 Սամվել Հայկ Գալստյաններ ՍՊԸ</t>
  </si>
  <si>
    <t>Ջրաչափ դ-15 մմ N341898 Պետրոսյան Միքայել</t>
  </si>
  <si>
    <t>Ջրաչափ դ-15 մմ N341662 Պետրոսյան Միքայել</t>
  </si>
  <si>
    <t>Ջրաչափ դ-50 մմ N709004 Ավտոստոպ ՍՊԸ</t>
  </si>
  <si>
    <t>Ջրաչափ դ-15 մմ N341663 Սարգսյան Մարուսյա</t>
  </si>
  <si>
    <t>Ջրաչափ դ-20 մմ N700800 Շերմազանյան Վանուշ</t>
  </si>
  <si>
    <t>Ջրաչափ դ-15 մմ N341674 Մամիկոնյան Նվարդ</t>
  </si>
  <si>
    <t>Ջրաչափ դ-15 մմ N341667 Մամիկոնյան Նվարդ</t>
  </si>
  <si>
    <t>Ջրաչափ դ-15 մմ N341843 Մուշեղյան Ռաֆիկ</t>
  </si>
  <si>
    <t>Ջրաչափ դ-15 մմ N707518 Քալաշյան Շիրին</t>
  </si>
  <si>
    <t>Ջրաչափ դ-20 մմ N700907 Հակոբյան Վահան</t>
  </si>
  <si>
    <t>Ջրաչափ դ-15 մմ N341704 Լուգանսկ ՍՊԸ</t>
  </si>
  <si>
    <t>Ջրաչափ դ-15 մմ N341711 Կարեն Մկրտչյան</t>
  </si>
  <si>
    <t>Ջրաչափ դ-20 մմ N700798 Կարեն Մկրտչյան</t>
  </si>
  <si>
    <t>Ջրաչափ դ-15 մմ N341712 Ավետիսյան Միքայել</t>
  </si>
  <si>
    <t>Ջրաչափ դ-15 մմ N341705 Հակոբյան Զոյա</t>
  </si>
  <si>
    <t>Ջրաչափ դ-15 մմ N341672 Մարգարյան Գայանե</t>
  </si>
  <si>
    <t>Ջրաչափ դ-25 մմ N451269 Ասոյան Ազնիվ</t>
  </si>
  <si>
    <t>Ջրաչափ Բ դասի DN-80 մմ ZENN N08002138 Պետ Գույքի կ</t>
  </si>
  <si>
    <t>Ջրաչափ դ-50 մմ N709093 Երևանի Ջրամատակարարման ուղե</t>
  </si>
  <si>
    <t>Ջրաչափ դ-40 մմ N5983510119 ՀՀ Ոստիկանության Զորքեր</t>
  </si>
  <si>
    <t>Ջրաչափ դ-15մմ N341657 Վիվառո Գեյմ ՍՊԸ</t>
  </si>
  <si>
    <t>Ջրաչափ 15մմԼորու մարզ Վահագնի համայնք</t>
  </si>
  <si>
    <t>Ջրաչափ 15մմԼոռու մարզ Լոռու ՃՃՇ Դեսեռ գործարան</t>
  </si>
  <si>
    <t>Ջրաչափ 50մմԼոռու մարզ Առավոտ Լուսո ՍՊԸ</t>
  </si>
  <si>
    <t>Ջրաչափ դ-20մմ N700796,«Հարությունյան Սարգիս» Սեփ</t>
  </si>
  <si>
    <t>Ջրաչափ DN 32մմ N0608004017 Նար -առ ՍՊԸ</t>
  </si>
  <si>
    <t>Ջրաչափ արույրե D=15(N706454) Ն. Կյուրի 21փ. 138տ</t>
  </si>
  <si>
    <t>Ջրաչափ արույրե D=15(N706455) Ն. Կյուրի 21փ. 152տ</t>
  </si>
  <si>
    <t>Ջրաչափ արույրե D=15(N706456) Ն. Կյուրի 21փ. 180տ</t>
  </si>
  <si>
    <t>Ջրաչափ արույրե D=15(N706266) Ն. Կյուրի 21փ. 260/1տ</t>
  </si>
  <si>
    <t>Ջրաչափ արույրե D=15(N706262) Ն. Կյուրի 21փ. 262տ</t>
  </si>
  <si>
    <t>Ջրաչափ արույրե D=15(N706260) Ն. Կյուրի 21փ. 286տ</t>
  </si>
  <si>
    <t>Ջրաչափ արույ.D=15(N706447)Կյուրի հայէլեկ.գ-ն ամառ.</t>
  </si>
  <si>
    <t>Ջրաչափ արույ.D=15(N706257)Կյուրի հայէլեկ.գ-ն ամառ.</t>
  </si>
  <si>
    <t>Ջրաչափ արույրե D=15(N710759) Ն. Կյուրի 21փ. 53տ</t>
  </si>
  <si>
    <t>Ջրաչափ արույրե D=15(N710758) Ն. Կյուրի 21փ. 23տ</t>
  </si>
  <si>
    <t>Ջրաչափ արույրե D=15(N710755) Ն. Կյուրի 21փ. 48տ</t>
  </si>
  <si>
    <t>Ջրաչափ D-15մմ, ք.Սևան,Նաիրյան189,քննչական կոմ.</t>
  </si>
  <si>
    <t>ՋրաչափD32մմ(N5983540041)Դավիթ Բեկ106/5,«Արփինե»ՍՊԸ</t>
  </si>
  <si>
    <t>Ջրաչափ 20մմ(N700374)«Դուստր Օլյա»ՍՊԸ,Խաղաղ Դոն 2/1</t>
  </si>
  <si>
    <t>Ջրաչափ 20մմ(N700351)Գրիգորյան Արմեն ԱՁ,Դավիթ Բեկ83</t>
  </si>
  <si>
    <t>Ջրաչափ15մմ(N710819)Մարտիկյան Նիկողոս,Դավիթ Բեկ75/1</t>
  </si>
  <si>
    <t>Ջրաչափ 15մմ ք.Վայք Շահումյան 26«Գազպրոմ Արմենիա» Վ</t>
  </si>
  <si>
    <t>Ջրաչափ 15մմ ք.Վայք Կամուրջ«Ռուբիկ Մարտիրոսյան»ԱՁ</t>
  </si>
  <si>
    <t>Ջրաչափ 15մմ ք.Շահումյան 63 Վայքի Ավագ դպրոց-687867</t>
  </si>
  <si>
    <t>Ջրաչափ 15մմ ք.Վայք Ստեփանյան Թագուհիբ/ք 687867681</t>
  </si>
  <si>
    <t>Ջրաչափ 15մմN341860.Գորիս Գալստյան-3քարտ-486545565</t>
  </si>
  <si>
    <t>ՋրաչափD=50մմ(N709060) Խորենացու158,ՀՀՈստ. ՊՊԾ գունդ</t>
  </si>
  <si>
    <t>ՋրաչափԲ100մմ(N10001199)Ալ.Մանուկյան11«ՄուլտիԳրուպ»</t>
  </si>
  <si>
    <t>ՋրաչափD=25մմ(D08SC451080U)Հրազդան կիրճ,Վ.Հովհաննիս</t>
  </si>
  <si>
    <t>ՋրաչափD=20մմք Վեդի ՖրուտերիաՍՊԸգ/N7004003M</t>
  </si>
  <si>
    <t>ՋրաչափD=20մմք Վեդի ՏրավերտինՍՊԸգ/N700345T</t>
  </si>
  <si>
    <t>ՋրաչափD=20մմք Արարատ Վեկս ՍՊԸգ/N70035օQ</t>
  </si>
  <si>
    <t>ՋրաչափD=25մմք Արարատ Օրիննթ Սթոն ՍՊԸգ/N5983570213</t>
  </si>
  <si>
    <t>ՋրաչափD=15մմք Արարատ Աղբյուր Սերո ՍՊԸ2/32,կոդ10066</t>
  </si>
  <si>
    <t>ՋրաչափD=15մմք ԱրարատՄարգարյան Սոնա ,գ/N706056</t>
  </si>
  <si>
    <t>ՋրաչափD=40մմք ԱրարատԱրմգար Պրոդ ՍՊԸգ/N5983510102</t>
  </si>
  <si>
    <t>ՋրաչափD=15մմ(J17LA707549Y) Ծովազարդ, Մուրադյան Սեդ</t>
  </si>
  <si>
    <t>ՋրաչափD=15մմ(J17LA707550R)Ծովազ., Սողոմոնյան Մարատ</t>
  </si>
  <si>
    <t>ՋրաչափD=15մմ(J17LA70754W)Ծովազարդ, Սաքեյան Ռաֆիկ</t>
  </si>
  <si>
    <t>ՋրաչափD=15մմ(J17LA707548X)Ծովազարդ, Սաքեյան Ռուբիկ</t>
  </si>
  <si>
    <t>Ջրաչափ արույրե դն-40մմ 2հատ. , գյուղ Պտղավան</t>
  </si>
  <si>
    <t>Ջրաչափ D=25մմ N5983570215 ք.Վայք,ՃՇՇ ՓԲԸ ք687867437</t>
  </si>
  <si>
    <t>Ջրաչափ D=30մմ N5983540045 ք.Վայք,ՃՇՇ ՓԲԸ ք687867437</t>
  </si>
  <si>
    <t>Ջրաչափ D=25մմ N5983570070 Ջրվեժ Ա և Բ թաղ.39փ.6-12</t>
  </si>
  <si>
    <t>Ջրաչափ D-15մմ գյ. Կարենիս 6 փող,տուն 5 /704910/</t>
  </si>
  <si>
    <t>Ջրաչափ D-15մմ գյ. Կարենիս 6 փող,տուն 9/704916/</t>
  </si>
  <si>
    <t>Ջրաչափ D-15մմ գյ. Կարենիս 6 փող,տուն 11 /704915/</t>
  </si>
  <si>
    <t>Ջրաչափ D-15մմ գյ. Կարենիս 7-րդ փող</t>
  </si>
  <si>
    <t>Ջրաչափ D-15մմ գյ.Կարենիս,ԳյուղՄուշի փ 50/1տ,704908</t>
  </si>
  <si>
    <t>Ջրաչափ D-15մմ գյ.Կարենիս 9 փողոց,տուն 4, գ/հ705469</t>
  </si>
  <si>
    <t>Ջրաչափ D-15մմ գյ.Կարենիս 9 փող,տուն 10,գ/հ705476</t>
  </si>
  <si>
    <t>Ջրաչափ D-15մմ գյ.Կարենիս 9 փող,1փակ.տ.2,գ/հ704909</t>
  </si>
  <si>
    <t>Ջրաչափ D-15մմ գյ.Կարենիս 9 փող 1փակ.1տ, գ/հ705473</t>
  </si>
  <si>
    <t>Ջրաչափ D-15մմ գյ.Կարենիս 9 փող,տ.8, գ/հ705134</t>
  </si>
  <si>
    <t>Ջրաչափ D-15մմ գյ.Կարենիս 9 փող,տ.6,գ/հ705475</t>
  </si>
  <si>
    <t>Ջրաչափ D-15մմ գյ.Կարենիս 9 փող,տ.1,գ/հ704907</t>
  </si>
  <si>
    <t>Ջրաչափ D-15մմ գյ.Կարենիս 9 փող.տ.2,գ/հ704913</t>
  </si>
  <si>
    <t>Ջրաչափ D-15մմ գյ.Կարենիս 9 փող,տ.3,գ/հ705474</t>
  </si>
  <si>
    <t>Ջրաչափ արույրեD=15մմ (N708379)ք. Արտաշատ, Արազի 14</t>
  </si>
  <si>
    <t>Ջրաչափ D=20մմ(J17LB00352S)գ.Դալար,«Լուլա»պանրի գ-ն</t>
  </si>
  <si>
    <t>Ջրաչափ D=25մմ(N5983570069)գ.Դեղձուտ, «Հերինե»գոմեր</t>
  </si>
  <si>
    <t>Ջրաչափ D=40մմ(N5983510146)ք.Արտաշատ,Օգոստոսի23/145</t>
  </si>
  <si>
    <t>Ջրաչափ D=20մմ(N700354U)ք.Արտաշատ,Բակունց«Արեգո»գ-ն</t>
  </si>
  <si>
    <t>Ջրաչափ D=32մմ(N5983540032)ք.Կապան,«Սյունիքի թ/ֆաբ»</t>
  </si>
  <si>
    <t>Ջրաչափ D=15մմ/ք. Աշտարակ,Գիտավան թաղ.,Ռազմ. ոստիկան</t>
  </si>
  <si>
    <t>Ջրաչափ D=32մմ/ք.Աշտարակ,Գիտավան թաղ.,Զին մաս 80088</t>
  </si>
  <si>
    <t>Ջրաչափ D=40մմ/ք.Աշտարակ,Մուղնի թաղ.,Զին մաս 54850</t>
  </si>
  <si>
    <t>Ջրաչափ D=15մմ/ք.Աշտարակ,Մուղնի թաղ,«Մալեքսի Գրուպ»</t>
  </si>
  <si>
    <t>Ջրաչափ D=25մմ/ք.Աշտարակ,Մուղնի թաղ,«Մալեքսի Գրուպ»</t>
  </si>
  <si>
    <t>Ջրաչափ D=20մմ/ք.Աշտարակ,Նարեկացի փող., Զինկոմիսար.</t>
  </si>
  <si>
    <t>Ջրաչափ D=25մմ/ք. Աշտարակ, Էջմիածնի խճ. «Բ.Ս.Գ.» ՓԲԸ</t>
  </si>
  <si>
    <t>Ջրաչափ D=15մմ 2հատ Բերմա ՍՊԸգործ N17LA706274N,17LA</t>
  </si>
  <si>
    <t>Ջրաչափ D=15մմք.ՄասիսՈւխտաձոր Ա/գործ N17LA7073261L,</t>
  </si>
  <si>
    <t>Ջրաչափ D=15մմգ.Ղուկասավան Վզգո Ս/գործ N17LA707319M</t>
  </si>
  <si>
    <t>Ջրաչափ արույրե դ-20մմ, գ. Այրում, «Միրգ» ՍՊԸ</t>
  </si>
  <si>
    <t>Ջրաչափ արույրե դ-20մմ, գ. Օձուն, «Սարգիս» ՍՊԸ</t>
  </si>
  <si>
    <t>Ջրաչափ D=15մմ/ք.Ք.Եղեգնաձ.-Գ. Շատին-3հատ</t>
  </si>
  <si>
    <t>Ջրաչափ D=15մմ/ք.Ք.Եղեգնաձ.-Գ. Շատին-4հատ</t>
  </si>
  <si>
    <t>Ջրաչափ D=15մմ/ք.Ք.Եղեգնաձ.-Գ. Շատին-4հատ/26/</t>
  </si>
  <si>
    <t>Ջրաչափ D=15մմ/ք.Ք.Եղեգնաձ.-Գ. Շատին-5հատ /Ակտ27/</t>
  </si>
  <si>
    <t>Ջրաչափ D=15մմ/ք.Ք.Եղեգնաձ.-Գ. Շատին-4հատ /Ակտ28/</t>
  </si>
  <si>
    <t>Ջրաչափ D=15մմ/ք.Ք.Եղեգնաձ.-Գ. Շատին-6հատ /Ակտ29/</t>
  </si>
  <si>
    <t>Ջրաչափ D=15մմ/ք.Ք.Եղեգնաձ.-Գ. Շատին-1հատ /Ակտ30/</t>
  </si>
  <si>
    <t>Ջրաչափ D=15մմ/ք.Ք.Եղեգնաձ.-Գ. Շատին-29հատ /Ակտ34/</t>
  </si>
  <si>
    <t>Ջրաչափ D=40մմ/ք.Ք.Սիսիան-Րաֆֆու Զ/Մ60913 քարտ 5033</t>
  </si>
  <si>
    <t>Ջրաչափ D=15մմ/ք..Սիսիան-Աշոտավանի մանկապարտեզ</t>
  </si>
  <si>
    <t>Ջրաչափ D=15մմ/ք..Սիսիան-Երևան մայրուղի«Յոթնյակ»ՍՊԸ</t>
  </si>
  <si>
    <t>Ջրաչափ D=15մմ/ք..Սիսիանի խճ.«Մարշալ Բալո»ՍՊԸ ք5033</t>
  </si>
  <si>
    <t>Ջրաչափ D=15մմ/ք.Սիսիան«Վոլոդիա Մարտիրոսյան» Ա/Ձք50</t>
  </si>
  <si>
    <t>Ջրաչափ D=20մմ/ք.Սիսիան-Շաքի մայր«Դանիելյան Ռուբիկ»</t>
  </si>
  <si>
    <t>Ջրաչափ D=20մմ/ք.Սիսիան ԱԽանջյանի 2«Սիսիանի ԲՈՒԱՏ»</t>
  </si>
  <si>
    <t>Ջրաչափ D=20մմ/ք.Սիսիան Շիրվանզադեի«Սիսիանի 2միջդ »</t>
  </si>
  <si>
    <t>Ջրաչափ D=20մմ/ք.Սիսիան Խանջյան 1բ«Աննա-Դիանա » ՍՊԸ</t>
  </si>
  <si>
    <t>Ջրաչափ D=20մմ/ք.Սիսիան Արցախի-7«ԳԱԶՊՐՈՄ ԱՐՄԵՆԻԱ »</t>
  </si>
  <si>
    <t>Ջրաչափ D=30մմգ Ղուկասավան Վզգո ՍՊԸգործ.5983540026</t>
  </si>
  <si>
    <t>Ջրաչափ D=20մմք.Մասիս Բերմա ՍՊԸբ/կոդ838864436</t>
  </si>
  <si>
    <t>Ջրաչափ D=40մմ/ Բաղրամյան 12, Չինաստանի դեսպանատուն</t>
  </si>
  <si>
    <t>Ջրաչափ D=50մմ,Սիսիան,Նորավան Զ/Մ37564 ք/503320812</t>
  </si>
  <si>
    <t>Ջրաչափ D=32մմ,Սիսիան,Օդանավակայանի տարածք ք/503321</t>
  </si>
  <si>
    <t>Ջրաչափ D=40մմ,Սիսիան,6013Զ/մ-ի կաթսայատան դիմաց ք/</t>
  </si>
  <si>
    <t>Ջրաչափ D=40մմ,Սիսիան,Զ/Մ3242 ք/503316486</t>
  </si>
  <si>
    <t>Ջրաչափ D=32մմ,Սիսիան,Վաղատին գ.մոտ Բարձրավոլտ էլ.ց</t>
  </si>
  <si>
    <t>Ջրաչափ D=50մմ,Սիսիան,Շիրակի-5«Վի Էյջ Սթոուն»ք/5033</t>
  </si>
  <si>
    <t>Ջրաչափ D=40մմ,Սիսիան,Ն.Ստեփանյանի 17«Սիս-Ալպ»ՍՊԸ ք</t>
  </si>
  <si>
    <t>Ջրաչափ D=25մմ,Սիսիան,Չարենցի 14 Սիսիանի բժշ.կենտրն</t>
  </si>
  <si>
    <t>Ջրաչափ D=15մմ,Սիսիան-Երևան մ.,Սյունիքի տ/շրջմաքսատ</t>
  </si>
  <si>
    <t>Ջրաչափ D=25մմ,Սիսիան,Իսրայել Օրու « Նորաշ» ՍՊԸ ք/5</t>
  </si>
  <si>
    <t>Ջրաչ. D=15մմ/ք.620760223Եղեգնաձ-Ալավերդյն փ.-1հատ</t>
  </si>
  <si>
    <t>Ջրաչափ D=15մմ/ք.Մեծամոր 1թաղ13դշԱրշակյան Սվետլաննա</t>
  </si>
  <si>
    <t>Ջրաչափ D=15մմ/ք.Մեծամոր 1թաղ19շ52բԱստղիկ Բաղդասարյ</t>
  </si>
  <si>
    <t>Ջրաչափ D=15մմ/ք.Արմավիր գ Բաղրամյան փ25շ8բՀակոբ Կա</t>
  </si>
  <si>
    <t>Ջրաչափ D=15մմ/ք.Արմավիր գՆորապատ 5-րդ փ1-ինշ 1բԳոհ</t>
  </si>
  <si>
    <t>Ջրաչափ D=15մմ/ք.Արմավիր գՄրգաշատի գյուղապետարան</t>
  </si>
  <si>
    <t>Ջրաչ. D=15 և20մմ620760252Եղեգն-Երեվանյն Խճ.-1+1հատ</t>
  </si>
  <si>
    <t>Ջրաչափ D=15մմ գԴալարիկ Թումանյան փ18տՀարութունյան</t>
  </si>
  <si>
    <t>Ջրաչ.D=20մմ620760957Եղեգն-Զ.Վարդան փ.-1հատ.Պահած.գ</t>
  </si>
  <si>
    <t>Ջրաչափ D=15մմ գԼեռնագոգ5-րդ փ31տ Շոթա կարապետյան</t>
  </si>
  <si>
    <t>Ջրաչափ D=15մմ գ Քարակերտ Մաշտոցի փ 15տ Գերասիմ Գրի</t>
  </si>
  <si>
    <t>Ջրաչափ D=15մմ գ Լեռնագոգ11փ 31տ,25տ,98տ 3հատ</t>
  </si>
  <si>
    <t>Ջրաչ.D=15մմ620759749Եղեգն-Թամանց փ.-1հ.դատախ.շ.մ.</t>
  </si>
  <si>
    <t>Ջրաչափ D=15մմ ք.ԱրմավիրԵրևանյան19/1Հայ Առաքելական</t>
  </si>
  <si>
    <t>Ջրաչ.D=15մմ620760249Եղեգն-Նոր Ավ. թ.1հ.Օհանյ.Հր.ԱՁ</t>
  </si>
  <si>
    <t>Ջրաչափ դ-15մմգ Լեռնագոգ Հ.Դինքի24/1 Հայփոստ ՓԲԸ</t>
  </si>
  <si>
    <t>Ջրաչափ դ-15մմք.Արմավիր Հ.Ավետիսյան փ23տ Վոլոդյա Մկ</t>
  </si>
  <si>
    <t>Ջրաչափ դ-25մմք.Արմավիր Հանրապետության փ Հոբելյանակ</t>
  </si>
  <si>
    <t>ՋրաչափD=50մմN100279/Էջմ.,Մ.Խորենացու փ. 13516զ/մաս</t>
  </si>
  <si>
    <t>ՋրաչափD=50մմ T2WPH/Էջմիածին,Սպանդարյան փ. 41096զ/մ</t>
  </si>
  <si>
    <t>ՋրաչափD=20մմN700360/ք.Էջմ,Ա.Մանուկյան 2թաղ 18, Ա/Ձ</t>
  </si>
  <si>
    <t>ՋրաչափD=15մմ369738/ք.Մեղրի,Գործարան.89,Մեղրու ՃՇՇՁ</t>
  </si>
  <si>
    <t>ՋրաչափD=50մմ10557-04/ք.Մեղրի,Գործար.26,պահածոն.գ-ն</t>
  </si>
  <si>
    <t>ՋրաչափD=15մմA7083/ք.Ագարակ,Խաչատրյան4,թիվ1մ/մանկապ</t>
  </si>
  <si>
    <t>ՋրաչափD=50մմ,ք.Թալին  Շիրազ փ Բոնիլատ  ՍՊԸ</t>
  </si>
  <si>
    <t>ՋրաչափD=50մմ,ք.Թալին Քոթանյան փ Բժշկական կենտրոն</t>
  </si>
  <si>
    <t>ՋրաչափD=15մմ,ք.Թալին Խանջյան 8 Զինկոմիսարիատ</t>
  </si>
  <si>
    <t>Ջրաչափ D=50մմ(N100344)/Կապան,Գործար.4,Լեռնահ.Կոմբ.</t>
  </si>
  <si>
    <t>Ջրաչափ D=15մմ(N710823A)Կապան,Մ.Ստեփ.41,ԼԵՌ-ԷՔՍ ՍՊԸ</t>
  </si>
  <si>
    <t>Ջրաչափ D=15մմ(N710737D)Կապան,Դ.Բեկ Բան.,Թունել ՓԲԸ</t>
  </si>
  <si>
    <t>Ջրաչափ D=20մմ(N700366Y)Կապան,Դ.Բեկ Բան.,Թունել ՓԲԸ</t>
  </si>
  <si>
    <t>Ջրաչափ D=20մմ(N700348W)Կապան,Դ.Բեկ Բան.,Թունել ՓԲԸ</t>
  </si>
  <si>
    <t>ՋրաչափD=15մմ(N710740Y)Քաջ,Լեռնագ.18,Բանավ.թաղ.ԶՊՄԿ</t>
  </si>
  <si>
    <t>ՋրաչափD=15մմ(N710735B)Քաջ,Լեռնագ.18,Բանավ.թաղ.ԶՊՄԿ</t>
  </si>
  <si>
    <t>ՋրաչափD=15մմ(N706052A)Կապան,Գործար.3/3/1,ԹԱԴ-Մ ՍՊԸ</t>
  </si>
  <si>
    <t>ՋրաչափD=15մմ(N710738E)Կապան,Շահումյան 3, ՎԱՅԲԼ ՍՊԸ</t>
  </si>
  <si>
    <t>ՋրաչափD20մմ(N700747H)Քաջար.,Լեռնագ.18,Զանգ.Պ/Մկոմբ</t>
  </si>
  <si>
    <t>ՋրաչափD20մմ(N700746G)Քաջար.,Լեռնագ.18,Զանգ.Պ/Մկոմբ</t>
  </si>
  <si>
    <t>ՋրաչափD=50մմ(N709005)Քաջար.,Լեռնագ.18,Զանգ.Պ/Մկոմբ</t>
  </si>
  <si>
    <t>ՋրաչափD=50մմ(N709003)Քաջար.,Լեռնագ.18,Զանգ.Պ/Մկոմբ</t>
  </si>
  <si>
    <t>Ջրաչափ D=20մմ(N7003677)Կապան,Գործարան. 53,ԿՃՇՇ ԲԲԸ</t>
  </si>
  <si>
    <t>ՋրաչափD=32մմ(5983540034)Կապ,Գործար.24/1,Մարիլա ՍՊԸ</t>
  </si>
  <si>
    <t>ՋրաչափD=32մմ(5983540033)Կապ,Գործար.24/1,Մարիլա ՍՊԸ</t>
  </si>
  <si>
    <t>Ջրաչափ D=20մմ(N700368A)Կապան,Դ.Բեկ Բան.,Թունել ՓԲԸ</t>
  </si>
  <si>
    <t>Ջրաչափ D=20մմ(N700365X)Կապան,Նժդեհի8/13, ԴԵԴԱԼ ՍՊԸ</t>
  </si>
  <si>
    <t>ՋրաչափD=40մմ,«Ջերմուկ Գոլդ»ՍՊԸ/գործ5983510060</t>
  </si>
  <si>
    <t>Ջրաչափ D=15մմքԱրթիկ Արթիկի Պետական քոլե ջՓԲԸ</t>
  </si>
  <si>
    <t>D=20մմ  N-700492 ,700493 ք. Վայք Ջերմուկի խճ</t>
  </si>
  <si>
    <t>Ջրաչափ արույրե D-15(71082413)Խաղաղության փ,Նորակա</t>
  </si>
  <si>
    <t>Ջրաչափ 20մմ N700437,ք.Վայք Երիտասարդական 2</t>
  </si>
  <si>
    <t>ՋրաչափD=50մմ(N709026)Դիլիջ,Սայաթ-Նովա, Զ/Մ81151</t>
  </si>
  <si>
    <t>ՋրաչափD=20մմ(N700399)Դիլիջ,Թբիլիսյան խճ.,Զ/Մ 41507</t>
  </si>
  <si>
    <t>ՋրաչափD=50մմ(N709049)Դիլիջ,Թբիլիսյան խճ.,Զ/Մ 81151</t>
  </si>
  <si>
    <t>ՋրաչափD=50մմ(N709024)Դիլիջ,Թբիլիսյան խճ.,Զ/Մ 81151</t>
  </si>
  <si>
    <t>ՋրաչափD=50մմ(N709047)Դիլիջ,Թբիլիսյան խճ.,Զ/Մ 81151</t>
  </si>
  <si>
    <t>ՋրաչափD=15մմ(N707502)Դիլիջ,Զինավան, Զ/Մ 41507</t>
  </si>
  <si>
    <t>ՋրաչափD=15մմ(N707498)Դիլիջ,Կալինինի փող.,Զ/Մ 23734</t>
  </si>
  <si>
    <t>ՋրաչափD=20մմ(N700436)Դիլիջ,Մյասնիկ.փ.,Ոստ.շենք մոտ</t>
  </si>
  <si>
    <t>ՋրաչափD=15մմ(N710946)Դիլիջ,Մյասնիկյան փող. 66, Զ/Կ</t>
  </si>
  <si>
    <t>ՋրաչափD=20մմ(N700435)Դիլիջ,Կոմիսար. փ.26,ԱԱԾ բաժին</t>
  </si>
  <si>
    <t>ՋրաչափD=40մմN5983510065ք.Գոր.,Անկ.3քաղ.հ-ի ղեկ.աշխ</t>
  </si>
  <si>
    <t>Ջրաչափ D=15մմ N-J7LA707499F, ք. Գորիս, Զ/Մ32424</t>
  </si>
  <si>
    <t>Ջրաչափ D=32մմ,N5983540013ք.Գորիս,Սյունիքի 185</t>
  </si>
  <si>
    <t>Ջրաչափ D=40մմ, N5983510059, ք .Գորիս, Զ/Մ83117</t>
  </si>
  <si>
    <t>Ջրաչափ D=50մմ, N-17N709076, ք. Գորիս, Ա.Բակունցի 2</t>
  </si>
  <si>
    <t>Ջրաչափ D=15մմ,N-J17LA7110630, ք.Գորիս,56,Զ/Մ16396</t>
  </si>
  <si>
    <t>ՋրաչափD=15մմ,N-J17LA710810V,ք.Գորիս,Արցախ.խճ.1/1</t>
  </si>
  <si>
    <t>ՋրաչափD=15մմN-J17LA710812Xք.Գորիս,Սաթյան5,Շողիկ ԱԿ</t>
  </si>
  <si>
    <t>ՋրաչափD=15մմN-J17LA710814Zք.Գոր.,Մաշտ.169Խնձոր.ՍՊԸ</t>
  </si>
  <si>
    <t>ՋրաչափD=20մմ,N-J17LB700444V,Գ. Տեղ, քարտ-486547530</t>
  </si>
  <si>
    <t>ՋրաչափD=15մմ,N-J17LB710807A,Գ.Շինուհայր,«Ավչի» ՍՊԸ</t>
  </si>
  <si>
    <t>ՋրաչափD=15մմ,J17LA710825C, 620759775Մոմիկի 2բն.շ.</t>
  </si>
  <si>
    <t>ՋրաչափD=25մմ,D08SC451217L,Միկ.փ.Ոստ.ՎՁ մրզ.վրչ.շեն</t>
  </si>
  <si>
    <t>Ջրաչափ D=20մմ, J17LB700486F, Նարեկացի փ. ԱԱԾ շենք</t>
  </si>
  <si>
    <t>Ջրաչափ D=20մմ, J17LB700487G, գ.Շատին միջն.դպր մոտ</t>
  </si>
  <si>
    <t>Ջրաչափ D=15մմ, J17LA711069U,,Երև.խճ.Արթ.Կար.ԱՁ մոտ</t>
  </si>
  <si>
    <t>Ջրաչափ D=15մմ, J17LA710739F, «Կոշիկ» ՓԲԸ Երև.խճ.22</t>
  </si>
  <si>
    <t>Ջրաչափ D=15մմ, J17LA710820X, Անդրանիկի 4 ՎՁ դատախ.</t>
  </si>
  <si>
    <t>Ջրաչափ D=15մմ,J17LA710742A,«Մելք.Թաթուլ»ԱՁ Նար.3ա5</t>
  </si>
  <si>
    <t>ՋրաչափD=15մմ,J17LA710741Z,Երև. խճ.«Արա և Այծեմ»ԲԲԸ</t>
  </si>
  <si>
    <t>ՋրաչափD=15մմ,J17LA110710OԶոր.Վարդան փ.թիվ5մանկ.մոտ</t>
  </si>
  <si>
    <t>ՋրաչափD=15մմ,J17LA707500H,ք.Եղեգնաձ.,Վ.Գևորգյան փ.</t>
  </si>
  <si>
    <t>ՋրաչափD=20մմ,J17LB700395D, գ.Գլաձոր Հրամանատ.կետ</t>
  </si>
  <si>
    <t>ՋրաչափD=20մմ,J17LB700396EՎահ. Տեր-Առաք. փ.զին.հանր</t>
  </si>
  <si>
    <t>ՋրաչափD=40, 5983510067, Երև. խճ.զին.կորպուս Հ27527</t>
  </si>
  <si>
    <t>Ջրաչափ  դ-25մմԼոռու մարզ ք.Վանաձոր N.2մանկատուն</t>
  </si>
  <si>
    <t>Ջրաչափ  դ-15մմ Լոռու մարզ ք.Վանաձոր Բաղրամյան 21</t>
  </si>
  <si>
    <t>Ջրաչափ  դ-15մմ   ք.Վանաձոր  Բաթումի 3Ամիդա ՍՊԸ</t>
  </si>
  <si>
    <t>Ջրաչափ  դ-32մմ   ք.Վանաձոր  Նժդեհ14Սոցիալական ծառա</t>
  </si>
  <si>
    <t>Ջրաչափ արույրե-15/341833/ք.Աբովյան,փ.Կոտայքի 1/73</t>
  </si>
  <si>
    <t>Ջրաչափ արույրե-15 /341840/ ք.Աբովյան,փ.Սևանի 6.</t>
  </si>
  <si>
    <t>Ջրաչափ արույրե-20/700356W/ ք.Աբովյան,փ.Կոտայքի1/73</t>
  </si>
  <si>
    <t>Ջրաչափ դ-50 /9366643/ ք.Աբովյան,Հատիսի6,Փարվանա ռե</t>
  </si>
  <si>
    <t>Ջրաչափ դ-40 /5983510061/ ք.Աբովյան,Հանրակացային 8</t>
  </si>
  <si>
    <t>Ջրաչափ դ-20 /700388E/ ք.Աբովյան,Սևանի1,Չափիչ1ԲԲԸ</t>
  </si>
  <si>
    <t>Ջրաչափ դ-25 /5983570235/ ք.Աբովյան,Արզնի խճ.2201</t>
  </si>
  <si>
    <t>Ջրաչափ դ-20 /700361T/ ք.Աբովյան,Կոտայք փ.1/73</t>
  </si>
  <si>
    <t>Ջրաչափ դ-25 /5983570234/ ք.Աբովյան,Կ.Բանակի2-թդ նր</t>
  </si>
  <si>
    <t>Ջրաչափ դ-25 /5983570231/ ք.Աբովյ,Պետրոսյան1/29/7/1</t>
  </si>
  <si>
    <t>Ջրաչափ դ-15 /7005133W/ ք.Աբովյ 7րդ մ/շ 2թաղ,2տուն</t>
  </si>
  <si>
    <t>Ջրաչափ դ-40/5983510082/ ք.Աբովյ.Սևանի11,ՄՊԱՅՏԵԽ ՍՊ</t>
  </si>
  <si>
    <t>Ջրաչափ դ-50/H042454/ ք.Աբովյ.փ.Պետրոսյ.1/27,Առ.Սու</t>
  </si>
  <si>
    <t>d=50մմ Ջրաչափ Կ Ուլնեցի փող.30շ. մոտ</t>
  </si>
  <si>
    <t>Ջրաչափ D=50մմ,N709035/ք.Արտաշ.,Գառնի Տաճար,Պատմամշ</t>
  </si>
  <si>
    <t>Ջրաչափ D=15մմ,ԼA710947Լ/գ.Արևշատ,«Հայ Փոստ» ՓԲԸ</t>
  </si>
  <si>
    <t>Ջրաչափ D=20մմ,LB7700494F/ք.Արտաշ.,Օգոստոսի 23փ113տ</t>
  </si>
  <si>
    <t>Ջրաչափ D=15մմ,LA710949/Ն.Դվին, Գյուղապետարանի շենք</t>
  </si>
  <si>
    <t>Ջրաչափ 25մմ Ծ. Աղբյուր փող.85 դպ-ի մոտ</t>
  </si>
  <si>
    <t>Ջրաչափ D=15մմ,LA710950B/գ.Գետազատ,ԱՁ Սուքիասյան Ս.</t>
  </si>
  <si>
    <t>ՋրաչափD=15մմ,LA710948M/ք.Արտաշատ, «Ռոլեն» ՍՊԸ</t>
  </si>
  <si>
    <t>ՋրաչափD=15մմ,LA7109521N/ք.Արտաշ,Կրպակ(Հ.Մովսիսյան)</t>
  </si>
  <si>
    <t>ՋրաչափD=40մմ(5983510097)ք.Արտաշ,Շահում.Անտառ բարիք</t>
  </si>
  <si>
    <t>ՋրաչափD=20,J17LB700397F Երև. խճ.զին.կորպուս Հ27527</t>
  </si>
  <si>
    <t>ՋրաչափD=25,N-5983570240 Արտ ԳլոբալՍՊԸ Շիրակի 47/14</t>
  </si>
  <si>
    <t>ՋրաչափD=25,N-5983570243«Խոսպ»ՍՊԸ Երևան-Մեղրի մ-ուղ</t>
  </si>
  <si>
    <t>ՋրաչափD=20,N-701366 Շիրակ 74/11</t>
  </si>
  <si>
    <t>ՋրաչափD=15,N-710885 Կարմիր Բլուր 5</t>
  </si>
  <si>
    <t>ՋրաչափD=15,N-710887 Ն.Չարբախ 30հող</t>
  </si>
  <si>
    <t>ՋրաչափD=15,N-710888 Ն.Չարբախ 31հող</t>
  </si>
  <si>
    <t>ՋրաչափD=15մմ,J17LA711070N,Երև. խճ.ԱՁ Սամվել Բաբաջ.</t>
  </si>
  <si>
    <t>Ջրաչափ D-15 /707501/,Սևանի կայազորի Զինվ.դատախազոթ</t>
  </si>
  <si>
    <t>ՋրաչափD=20մմ,N-700373/Ազատամարտիկների1/16(ճաշարան)</t>
  </si>
  <si>
    <t>ՋրաչափD=15մմ,N-710764/Նոր Կյուրի թաղ., 21փ. 75տուն</t>
  </si>
  <si>
    <t>ՋրաչափD=15մմ,N-710762/Նոր Կյուրի թաղ., 21փ.136տուն</t>
  </si>
  <si>
    <t>ՋրաչափD=15մմ,N-710762/Նոր Կյուրի թաղ., 21փ.137տուն</t>
  </si>
  <si>
    <t>ՋրաչափD=15մմ,N-710781/Նոր Կյուրի թաղ., 21փ. 4տուն</t>
  </si>
  <si>
    <t>ՋրաչափD=15մմ,N-710782/Նոր Կյուրի թաղ., 21փ. 3տուն</t>
  </si>
  <si>
    <t>ՋրաչափD=15մմitron25773քԳ.Նժդեհ4շ95բՄելքոնյան Ռոման</t>
  </si>
  <si>
    <t>ՋրաչափD=15մմ/itron 257741Գ.Հոռոմ7փ17տՀարյապ.Արփ.</t>
  </si>
  <si>
    <t>ՋրաչափD=15մմ/itron 257735Գյումիր Կամոյի46շ44բՍիմոն</t>
  </si>
  <si>
    <t>ՋրաչափD=15մմ/itron 257739Ճարտար.5/1Կարապետյան Վարդ</t>
  </si>
  <si>
    <t>ՋրաչափD=25մմ 5983570230Գյումրի Հյուրանոց</t>
  </si>
  <si>
    <t>ՋրաչափD=40մմ/iElster5983510139ք.Գյումիր դատարան</t>
  </si>
  <si>
    <t>ՋրաչափD=40մմ/iElster5983510221ք.ԳյումիրԱնկախ.հր.Ար</t>
  </si>
  <si>
    <t>ՋրաչափD=20մմ/գ.հJ17LB7004891Բագրևանդի 24/6Հարությո</t>
  </si>
  <si>
    <t>ՋրաչափD=20մմ/գ.հJ17LI3700825EՋրվեժ2-29ԱՁՌաֆիկ Վարդ</t>
  </si>
  <si>
    <t>Ջրաչափ 40, ք. Ապարան, Գայի փ. 15 տան մոտ</t>
  </si>
  <si>
    <t>Ջրաչափ արույրե դն-20մմ,ք.Ապ.,Գայի փ.,I ատյ.դատ.դիմ</t>
  </si>
  <si>
    <t>Ջրաչափ Aguadis դ-15մմ ք.Ապ.,Պ.Սևակ,Գնթունիների փ</t>
  </si>
  <si>
    <t>Ջրաչափ Aguadis դ-15մմ 2հատ, ք. Ապար., Ծաղկունյ. փ.</t>
  </si>
  <si>
    <t>Ջրաչափ Aguadis դ-15մմ 2հատ, ք.Ապարան,Մ.Բաղրամյան փ</t>
  </si>
  <si>
    <t>Ջրաչափ դն-20մմ 2հատ, ք. Ապարան, Մ. Բաղրամյան փ.</t>
  </si>
  <si>
    <t>Ջրաչափ դն-40մմ 2հատ, ք. Ապարան, Մ. Բաղրամյան փ.</t>
  </si>
  <si>
    <t>Ջրաչափ 15մմ/342165/,ք.Չարենցավան ՀՀԿԱԱԳԿՊԿ/կադաստր</t>
  </si>
  <si>
    <t>Ջրաչափ 100մմ/10001219/,գյ.Ալափարսի վարչ. տրծք</t>
  </si>
  <si>
    <t>Ջրաչափ 15մմ/342171/,Չարենցավան«Երևանի Ջ ուղեմաս»կա</t>
  </si>
  <si>
    <t>Ջրաչափ 20մմ/700359/ք.Չարենցավան,Զինկոմիսարիատ</t>
  </si>
  <si>
    <t>Ջրաչափ 15մմ/704914/ք.Չարենցավան,Խառնարան ՍՊԸ</t>
  </si>
  <si>
    <t>ՋրաչափD=15մմ,N-710763/Նոր Կյուրի թաղ., 21փ. 3/2տ</t>
  </si>
  <si>
    <t>ՋրաչափD=15մմ,N-706451/Նոր Կյուրի թաղ., 21փ. 176տ</t>
  </si>
  <si>
    <t>ՋրաչափD=15մմ,N-710761/Նոր Կյուրի թաղ., 21փ. 182տ</t>
  </si>
  <si>
    <t>ՋրաչափD=15մմ,N-706265/Նոր Կյուրի թաղ., 21փ. 159տ</t>
  </si>
  <si>
    <t>ՋրաչափD=15մմ,N-706449/Նոր Կյուրի թաղ.,30փ.1նրբ.22տ</t>
  </si>
  <si>
    <t>ՋրաչափD=15մմ,N-710757/Նոր Կյուրի թաղ., 21փ. 60տ</t>
  </si>
  <si>
    <t>ՋրաչափD=15մմ,N-710756/Նոր Կյուրի թաղ., 21փ. 56տ</t>
  </si>
  <si>
    <t>ՋրաչափD=15մմ,N-710760/Նոր Կյուրի թաղ., 21փ. 362/1տ</t>
  </si>
  <si>
    <t>ՋրաչափD=15մմ,N-710775/Նոր Կյուրի թաղ., 21փ. 55տ</t>
  </si>
  <si>
    <t>ՋրաչափD=15մմ,N-710777/Նոր Կյուրի թաղ., 21փ. 54տ</t>
  </si>
  <si>
    <t>ՋրաչափD=15մմ,N-710778/Նոր Կյուրի թաղ., 21փ. 36տ</t>
  </si>
  <si>
    <t>ՋրաչափD=15մմ,N-710779/Նոր Կյուրի թաղ., 21փ. 17տ</t>
  </si>
  <si>
    <t>ՋրաչափD=15մմ,N-710780/Նոր Կյուրի թաղ., 21փ. 1տ</t>
  </si>
  <si>
    <t>ՋրաչափD=15մմ,N-710746/Նոր Կյուրի թաղ., 21փ. 140տ</t>
  </si>
  <si>
    <t>ՋրաչափD=15մմ,N-710745/Նոր Կյուրի թաղ., 21փ. 150տ</t>
  </si>
  <si>
    <t>ՋրաչափD=15մմ,N-710747/Նոր Կյուրի թաղ., 21փ. 71տ</t>
  </si>
  <si>
    <t>ՋրաչափD=15մմ,N-710749/Նոր Կյուրի թաղ., 21փ. 97տ</t>
  </si>
  <si>
    <t>ՋրաչափD=15մմ,N-710752/Նոր Կյուրի թաղ., 28փ. 11տ</t>
  </si>
  <si>
    <t>ՋրաչափD=15մմ,N-705731/Նոր Կյուրի թաղ., 9փ. 14տ</t>
  </si>
  <si>
    <t>ՋրաչափD=15մմ,N-705799/Նոր Կյուրի թաղ., 9փ. 12տ</t>
  </si>
  <si>
    <t>ՋրաչափD=15մմ,N-705730/Նոր Կյուրի թաղ., 9փ. 39տ</t>
  </si>
  <si>
    <t>ՋրաչափD=15մմ,N-705784/Նոր Կյուրի թաղ., 29փ. 41տ</t>
  </si>
  <si>
    <t>ՋրաչափD=15մմ,N-705727/Նոր Կյուրի թաղ., 28փ. 1տ</t>
  </si>
  <si>
    <t>ՋրաչափD=15մմ,N-706452/Նոր Կյուրի թաղ., 28փ. 4տ</t>
  </si>
  <si>
    <t>ՋրաչափD=15մմ,N-706450/Նոր Կյուրի թաղ., 29փ. 61տ</t>
  </si>
  <si>
    <t>ՋրաչափD=15մմ,N-710751/Նոր Կյուրի թաղ., 21փ. 109տ</t>
  </si>
  <si>
    <t>ՋրաչափD=15մմ,N-710753/Նոր Կյուրի թաղ., 21փ. 61տ</t>
  </si>
  <si>
    <t>ՋրաչափD=15մմ,N-710754/Նոր Կյուրի թաղ., 21փ. 44տ</t>
  </si>
  <si>
    <t>ՋրաչափD=15մմ,N-705732/Նոր Կյուրի թաղ., 21փ. 4տ</t>
  </si>
  <si>
    <t>ՋրաչափD=15մմ,N-706194/Նոր Կյուրի թաղ.,21փ.1նրբ.50տ</t>
  </si>
  <si>
    <t>ՋրաչափD=15մմ,N-706196/Նոր Կյուրի թաղ., 29փ. 18տ</t>
  </si>
  <si>
    <t>ՋրաչափD=15մմ,N-706195/Նոր Կյուրի թաղ., 28փ. 5տ</t>
  </si>
  <si>
    <t>ՋրաչափD=15մմ,N-706193/Նոր Կյուրի թաղ.,21փ.1նրբ. 8բ</t>
  </si>
  <si>
    <t>ՋրաչափD=15մմ,N-706191/Նոր Կյուրի թաղ.,21փ.1նրբ.38բ</t>
  </si>
  <si>
    <t>ՋրաչափD=15մմ,N-706192/Նոր Կյուրի թաղ., 21փ. 85տ</t>
  </si>
  <si>
    <t>ՋրաչափD=15մմ,N-706190/Նոր Կյուրի թաղ., 21փ. 89տ</t>
  </si>
  <si>
    <t>ՋրաչափD=15մմ,N-710783/Նոր Կյուրի թաղ., 21փ. 7տ</t>
  </si>
  <si>
    <t>ՋրաչափD=15մմ,N-705735/Նոր Կյուրի թաղ., 21փ. 9տ</t>
  </si>
  <si>
    <t>ՋրաչափD=15մմ,N-705736/Նոր Կյուրի թաղ., 21փ. 55տ</t>
  </si>
  <si>
    <t>ՋրաչափD=15մմ,N-705733/Նոր Կյուրի թաղ., 21փ. 258տ</t>
  </si>
  <si>
    <t>ՋրաչափD=15մմ,N-705728/Նոր Կյուրի թաղ., 28փ. 4տ</t>
  </si>
  <si>
    <t>ՋրաչափD=15մմ,N-428271/Երևան,Այվազովսկ70,Ա.Մկրտչյան</t>
  </si>
  <si>
    <t>Ջրաչափ 20մմ , ք. Ծաղկաձոր,Շմ վրա ներգ. մոնիթ. ՊՈԱԿ</t>
  </si>
  <si>
    <t>Ջրաչափ 32մմ , ք. Ծաղկաձոր«Արծարծո» ՍՊԸ</t>
  </si>
  <si>
    <t>Ջրաչափ 32մմ , ք. Ծաղկաձոր«Յուպիտեր հոթել» ՍՊԸ</t>
  </si>
  <si>
    <t>Ջրաչափ 20մմ , ք. Ծաղկաձոր,«Պարկ Վիլիջ» ՍՊԸ</t>
  </si>
  <si>
    <t>Ջրաչափ 15մմ, ք. Ծաղկաձոր,«Անտանա» ՍՊԸ</t>
  </si>
  <si>
    <t>Ջրաչափ 32մմ , ք. Ծաղկաձոր,«Վիվա ռեստ»</t>
  </si>
  <si>
    <t>Ջրաչափ 25մմ  , ք. Ծաղկաձոր,«Յուպիտեր» ՍՊԸ</t>
  </si>
  <si>
    <t>Ջրաչափ 20մմ  , Մ.Բագրատյան Ա/Ձ</t>
  </si>
  <si>
    <t>Ջրաչափ 40մմ , ք.Ծաղկաձոր,Հայաստանյանց Առաք.սբ.եկ</t>
  </si>
  <si>
    <t>Ջրաչափ 20մմ  , ք. Ծաղկաձոր,«Դոմինիկո» ՍՊԸ</t>
  </si>
  <si>
    <t>Ջրաչափ 40մմ  , ք. Ծաղկաձոր,«Գոլդեն Փելիս» ՍՊԸ</t>
  </si>
  <si>
    <t>Ջրչ d-100,ZENNER10010001311ՊՆ59016ԶՄ-ի պոմպ գ.Սոթք</t>
  </si>
  <si>
    <t>ՋրաչափD=15մմJ17LA707556X/Գավառ, ՀՀ Դատակ.Դեպ. ՊԿՀ</t>
  </si>
  <si>
    <t>ՋրաչափD=40մմN-5983510066/Գավառ,Զ/Մ 95414</t>
  </si>
  <si>
    <t>ՋրաչափD=15մմJ17LA707555W/Գավառ,Սայադյանի120, ՃՇՇ</t>
  </si>
  <si>
    <t>ՋրաչափD=15մմJ17LA707554V/Գավառ,Բոշնաղյանի17,ՎՏԲմ/ճ</t>
  </si>
  <si>
    <t>Ջրաչափ 20մմ -ք.Վեդի, Կասյան 19,NJ17LA70658</t>
  </si>
  <si>
    <t>Ջրաչափ 25մմ -գ.Ավշար/թռչնանոց/N5983570214</t>
  </si>
  <si>
    <t>Ջրաչափ 15մմ-ք.Վեդի,Արարատյան 55,N706587A</t>
  </si>
  <si>
    <t>Ջրաչափ դն-20մմ, ք. Աբովյան Սևանի 6, «Սընդս» ՍՊԸ</t>
  </si>
  <si>
    <t>Ջրաչափ դ-50մմ T2 WPH,ք.Աբովյան Սևանի 6,«Ականթ» ՍՊԸ</t>
  </si>
  <si>
    <t>Ջրաչափ դ-50մմ,ք.Աբով.Սևանի6,Մուլտի գրուպ Սթոուն ՓԲ</t>
  </si>
  <si>
    <t>Ջրաչափ դ-20մմ,ք.Աբով.,Երևանյան 1/20,Ա.Վարդանյան ԱՁ</t>
  </si>
  <si>
    <t>Ջրաչափ դ-20մմգործ.NJ17LB700488Hք.ԱրմավիրԱրմավ ԳԳՄ</t>
  </si>
  <si>
    <t>Ջրաչափ դ-100մմգործ.N10001304Hք.ԱրմավիրՇահ,25.2037զ</t>
  </si>
  <si>
    <t>Ջրաչափ պող.դ-15մմ,/710727/Սևանի քաղաքապետարան,Սայ.</t>
  </si>
  <si>
    <t>ՋրաչափD=32մմN-5983540035/Կապան,Թումանյան փ., բիզ.կ</t>
  </si>
  <si>
    <t>ՋրաչափD=25մմN-5983570238/Կապան,Գ.Նժդեհի հրապ,շատր</t>
  </si>
  <si>
    <t>ՋրաչափD=20մմN-700748C/Կապան,Գործարանային Կապան-Եր.</t>
  </si>
  <si>
    <t>ՋրաչափD=20մմJ17LB700750C/Կապան, «Մի Ընդ Մաքս»ՍՊԸ</t>
  </si>
  <si>
    <t>ՋրաչափD=15մմN-710736/Կապան,Մելիքյան 8/1,«Գորշ Արջ»</t>
  </si>
  <si>
    <t>Ջրաչափ դ-15մմ N341658 Վիվառո Գեյմ ՍՊԸ</t>
  </si>
  <si>
    <t>Ջրաչափ դ-15մմ N341669 Վիվառո Գեյմ ՍՊԸ</t>
  </si>
  <si>
    <t>Ջրաչափ դ-50մմ N9382440 Տիգրան Մեծ հրատարակչություն</t>
  </si>
  <si>
    <t>Ջրաչափ դ-20մմ N700810 Զին./Մաս. 95532</t>
  </si>
  <si>
    <t>Ջրաչափ դ-25մմ N451181 Ջրային Կառույցներ ՓԲԸ</t>
  </si>
  <si>
    <t>Ջրաչափ դ-20մմ N700813 Վիկտորիա Կոնցեռն ՍՊԸ</t>
  </si>
  <si>
    <t>Ջրաչափ Բ դասի d-80մմ N08002115 Եվրոթերմ ՓԲԸ</t>
  </si>
  <si>
    <t>Ջրաչափ Բ դասի d-80մմ N08000080 Եվրոթերմ ՓԲԸ</t>
  </si>
  <si>
    <t>Ջրաչափ դ-25մմ N451177 Մուրացանի անվ. թիվ 18 միջ. դ</t>
  </si>
  <si>
    <t>Ջրաչափ դ-50մմ N709100 ՀՀ ԱՆ Աբովյան ՔԿՎ</t>
  </si>
  <si>
    <t>Ջրաչափ դ-15մմ N707522 Կյուրեղյան Ալեք ԱՁ</t>
  </si>
  <si>
    <t>Ջրաչափ դ-15մմ N707519 Արտաքին Գործերի Նախ-ն Դիվանա</t>
  </si>
  <si>
    <t>Ջրաչափ դ-20մմ N700811 ՍԱՍ Գրուպ ՍՊԸ</t>
  </si>
  <si>
    <t>Ջրաչափ դ-20մմ N700805 Ավագ Շին ՍՊԸ</t>
  </si>
  <si>
    <t>Ջրաչափ դ-15մմ N341707 Կարապետյան Սամվել</t>
  </si>
  <si>
    <t>Ջրաչափ դ-15մմ N341701 Սարգսյան Հովհաննես</t>
  </si>
  <si>
    <t>d=15մմ ջրաչ., գ.Նոր Կյուրին,միջ. դպ/բ.ք 83886427/</t>
  </si>
  <si>
    <t>Ջրաչափ դ-15մմ, գ. Ջրահովիտ,միջ. դպրոց/բ.ք.83886421</t>
  </si>
  <si>
    <t>Ջրաչափ դ-50մմ N9367196 Էյ Թի Էմ Սի ՓԲԸ</t>
  </si>
  <si>
    <t>Ջրաչափ դ-15մմ N341720 Բայմիեվա Էլվիրա</t>
  </si>
  <si>
    <t>Ջրաչափ դ-15մմ N341716 Եղիազարյան Մելանյա</t>
  </si>
  <si>
    <t>Ջրաչափ d-20մմ/N700799 Գևորգյան Դավիթ</t>
  </si>
  <si>
    <t>Ջրաչափ դ-15մմ N341714 Սեթոյան Արսեն Ա/Ձ</t>
  </si>
  <si>
    <t>Ջրաչափ դ-25մմ N451250 Արտյոմ և Վահագն ՍՊԸ</t>
  </si>
  <si>
    <t>Ջրաչափ դ-25մմ N451128 Հայաստանի Ազգային Պոլիտեխնիկ</t>
  </si>
  <si>
    <t>Ջրաչափ դ-15մմ N341702 Սահակյան Սուսաննա</t>
  </si>
  <si>
    <t>Ջրաչափ դ-15մմ N341909 Սահակյան Սուսաննա</t>
  </si>
  <si>
    <t>Ջրաչափ դ-80մմ N708646 Մեգերյան Կարապետ ԲԲԸ</t>
  </si>
  <si>
    <t>Ջրաչափ դ-20մմ N700802 Գագիկ Նավասարդյան ԱՁ</t>
  </si>
  <si>
    <t>Ջրաչափ դ-20մմ N700908 Սնառտ ՍՊԸ</t>
  </si>
  <si>
    <t>Ջրաչափ դ-15մմ N341656 Հովիկ ՍՊԸ</t>
  </si>
  <si>
    <t>Ջրաչափ դ-15մմ N341902 Մարիամ 96 ՍՊԸ</t>
  </si>
  <si>
    <t>Ջրաչափ դ-20մմ N700806 Վեվի Մեկ ՍՊԸ</t>
  </si>
  <si>
    <t>Ջրաչափ դ-15մմ N341907 Գրիգորյան Արմեն</t>
  </si>
  <si>
    <t>Ջրաչափ դ-20մմ N700804 Գոլդեն Գլաս ՍՊԸ</t>
  </si>
  <si>
    <t>Ջրաչափ դ-15մմ N341895 Սյուրք ՍՊԸ</t>
  </si>
  <si>
    <t>Ջրաչափ դ-15մմ N341901 Անտոնյան Սոֆյա</t>
  </si>
  <si>
    <t>Ջրաչափ դ-15մմ N341915 Վանցյան Արտաշես</t>
  </si>
  <si>
    <t>Ջրաչափ դ-15մմ N341914 Վանցյան Արտաշես</t>
  </si>
  <si>
    <t>Ջրաչափ դ-15մմ N341908 Վանցյան Արտաշես</t>
  </si>
  <si>
    <t>Ջրաչափ դ-15մմ N341717 Կոնէսկոն ՍՊԸ</t>
  </si>
  <si>
    <t>Ջրաչափ դ-15մմ N341896 Կոնէսկոն ՍՊԸ</t>
  </si>
  <si>
    <t>Ջրաչափ դ-15մմ Դավթաշեն,1թաղ,23/6</t>
  </si>
  <si>
    <t>Ջրաչափ դ-15մմ Դավթաշեն,7-րդ փողոց 53/10</t>
  </si>
  <si>
    <t>Ջրաչափ դ-15մմ  Գ-1թաղ 4/63</t>
  </si>
  <si>
    <t>Ջրաչափ դ-20մմ  ք.Երևան,Մարգարյան 1-ին նրբ.3/3հող</t>
  </si>
  <si>
    <t>Ջրաչափ մեխանիկական դ-50մմ.Երևան,Նորաշեն թաղամաս 12</t>
  </si>
  <si>
    <t>Ջրաչափ դ-15մմ  ք.Երևան,Նազարբեկյան 2շ.բն.7</t>
  </si>
  <si>
    <t>Ջրաչափ դ-20մմ  ք.Երևան,Սիլիկյան 11փ.4տան մոտ</t>
  </si>
  <si>
    <t>Ջրաչափ դ-20մմ  ք.Երևան,Սիլիկյան 5փ.6/20տուն</t>
  </si>
  <si>
    <t>Ջրաչափ դ-15մմ  ք.Երևան,Նազարբեկյան 2շ.25ավտոտնակ</t>
  </si>
  <si>
    <t>Ջրաչափ դ-15մմ գ.Քասախ Գ.Չաուշի փ.26 հողամաս</t>
  </si>
  <si>
    <t>Ջրաչափ դ-25մմ Գ-1թաղամաս,8/4 22-23հող</t>
  </si>
  <si>
    <t>Ջրաչափ դ-15մմ N341894 Համբարձումյան Հայկ</t>
  </si>
  <si>
    <t>Ջրաչափ դ-15մմ N341900 Ավետիսյան Արտյոմ</t>
  </si>
  <si>
    <t>Ջրաչափ դ-15մմ N341912 Ավետիսյան Արտյոմ</t>
  </si>
  <si>
    <t>Ջրաչափ դ-20մմ N700854 Արամյան Արտակ</t>
  </si>
  <si>
    <t>Ջրաչափ դ-20մմ N708853 Երևանի ՀՄ. Խաչատրյանի անվ. Մ</t>
  </si>
  <si>
    <t>Ջրաչափ դ-15մմ N341721 Հովհաննիսյան Համլետ</t>
  </si>
  <si>
    <t>Ջրաչափ դ-15մմ N341903 Մանուկյան Լուսիկ</t>
  </si>
  <si>
    <t>Ջրաչափ դ-20մմ N700852 Սնառտ ՍՊԸ</t>
  </si>
  <si>
    <t>Ջրաչափ դ-15մմ N341906 Մեհրաբյան Արա</t>
  </si>
  <si>
    <t>Ջրաչափ դ-15մմ N341913 Եթումյան Քնարիկ</t>
  </si>
  <si>
    <t>Ջրաչափ դ-15մմ N341724 Կոշեցյան Սամվել</t>
  </si>
  <si>
    <t>Ջրաչափ դ-25մմ N451187 Ղազարյան Լուսինե</t>
  </si>
  <si>
    <t>Ջրաչափ դ-15մմ N342200 Ս. Լաբլաջյան փուռ ԱՁ</t>
  </si>
  <si>
    <t>Ջրաչափ դ-15մմ N341945 Ղասաբօղլյան ռուզաննա</t>
  </si>
  <si>
    <t>Ջրաչափ դ-15մմ N341911 Գևորգ Ղազարյան</t>
  </si>
  <si>
    <t>Ջրաչափ դ-20մմ N700892 Արիստակեսյան Մարտիրոս</t>
  </si>
  <si>
    <t>Ջրաչափ դ-15մմ N341928 Գալստյան Ֆարիդա</t>
  </si>
  <si>
    <t>Ջրաչափ դ-15մմ N341934 Գալստյան Ֆարիդա</t>
  </si>
  <si>
    <t>Ջրաչափ դ-100մմ N709448 Սուրբ Գրիգոր Լուսավորիչ ԲԿ</t>
  </si>
  <si>
    <t>Ջրաչափ դ-20մմ N700888 Մայ Հաուզ ՓԲԸ</t>
  </si>
  <si>
    <t>Ջրաչափ դ-15մմ N341954 Մեսրոպյան Աշոտ</t>
  </si>
  <si>
    <t>Ջրաչափ դ-15մմ N341939 Գոհար Աբրահամյան</t>
  </si>
  <si>
    <t>Ջրաչափ դ-15մմ N342232 Առաքելյան Բենիամին</t>
  </si>
  <si>
    <t>Ջրաչափ դ-15մմ N342199 Առաքելյան Բենիամին</t>
  </si>
  <si>
    <t>Ջրաչափ դ-15մմ N342237 Մելքոն Դավթյան</t>
  </si>
  <si>
    <t>ՋրաչափD=20մմJ17LB700490B/ք.Արտաշատ, Կոնվերս բանկ</t>
  </si>
  <si>
    <t>Ջրաչափ դ-15մմ N342226 Արմեն Գրիգորյան համատիր. Սեփ</t>
  </si>
  <si>
    <t>ՋրաչափD=20մմJ17LB700494C/գ. Մրգավետ, միջն դպրոց</t>
  </si>
  <si>
    <t>Ջրաչափ դ-15մմ/710842/ Խ.Ստեփանյան19,բ43,ք.Վարդենիս</t>
  </si>
  <si>
    <t>Ջրաչափ դ-15մմ/710840/Ա.Սեսմանուկյան13շ,40բ,ք.Վարդե</t>
  </si>
  <si>
    <t>Ջրաչափ դ-15մմ/710730/Խ.Ստեփանյան 1շ20բ,ք.Վարդենիս</t>
  </si>
  <si>
    <t>Ջրաչափ դ-15մմ/710732/Լեռնագործների1/1շ,40բ,Վարդենի</t>
  </si>
  <si>
    <t>Ջրաչափ դ-15մմ/710836/Ա.Մեսմանուկյան19շ,22բ,Վարդենի</t>
  </si>
  <si>
    <t>Ջրաչափ դ-15մմ/710835/Խ.Ստեփանյան19շ,15բն,Վարդենիս</t>
  </si>
  <si>
    <t>Ջրաչափ դ-15մմ/7108391/Երիտասարդութ.փ10շ,59բ,Վարդեն</t>
  </si>
  <si>
    <t>Ջրաչափ դ-15մմ/710843/ՀԷՑ Գեղամա մ/ճ,Վարդենիսի էլ.ց</t>
  </si>
  <si>
    <t>Ջրաչափ դ-15մմ/710731/Երիտասարդութ.փ.11շ,6բն,Վարդեն</t>
  </si>
  <si>
    <t>Ջրաչափ դ-15մմ/710844/Վարդենիսի զինկոմԼ.Ազգալդյան33</t>
  </si>
  <si>
    <t>Ջրաչափեր դ-15և20մմ1ին ատյ.դատարն,Լ.Ազգալդյ142,քՎար</t>
  </si>
  <si>
    <t>Ջրաչափ դ-15մմ N342244 Վարդան Դավթյան</t>
  </si>
  <si>
    <t>Ջրաչափ դ-20մմJ17LB700442TՍիսիան-Երևան մ«Նորաշ» ՍՊԸ</t>
  </si>
  <si>
    <t>Ջրաչափ D=32մմ / Երևան, Գրիբոյեդով 60 դ/հորում</t>
  </si>
  <si>
    <t>Ջրաչափ դ-15մմ N342239 Օհանյան Աննա</t>
  </si>
  <si>
    <t>Ջրաչափ դ-20մմJ17LB700398GՍիսիան Րաֆֆու Զ/Մ60913</t>
  </si>
  <si>
    <t>Ջրաչափ D=15մմ / Երևան, Քանաքեռ ՀԷԿ պ/կ</t>
  </si>
  <si>
    <t>Ջրաչափ D=15մմ/J17LA711061M.«Մարշալ Բալո»ՍՊԸ ք5033</t>
  </si>
  <si>
    <t>Ջրաչափ D=15մմ/ՔանաքեռՀԷԿ 2-րդ շ-քի դ/հ(ցայտ. համ.)</t>
  </si>
  <si>
    <t>Ջրաչափ D=15մմ/J17LA711062N.Պողոսյան Արման Մ.Սիսիան</t>
  </si>
  <si>
    <t>ՋրաչափD=15մմ/ՔանաքեռՀԷԿ 2-րդ շ-քի դ/հ(վարսավ.համ.)</t>
  </si>
  <si>
    <t>Ջրաչափ դ-15մմ N342233 Խաչատրյան Անգին</t>
  </si>
  <si>
    <t>Ջրաչափ դ-15մմ N342227 Մովսիսյան Մարիա</t>
  </si>
  <si>
    <t>Ջրաչափ D=15մմ/J17LA711064P.Սիս.Մեծահասակների կրթ.կ</t>
  </si>
  <si>
    <t>Ջրաչափ դ-15մմ N342225 Արղամանյան Սուսաննա</t>
  </si>
  <si>
    <t>Ջրաչափ D=15մմ/J17LA711059Տ.Սիս.Վարդանյան Ռաֆիկ Խաչ</t>
  </si>
  <si>
    <t>Ջրաչափ դ-20մմ N700894 Շիրակ Պատմամշակույթային կենտ</t>
  </si>
  <si>
    <t>ՋրաչափD=50մմ/Քանաքեռ ՀԷԿ 6շ</t>
  </si>
  <si>
    <t>ՋրաչափD=50մմ/ Քանաքեռ ՀԷԿ 3շ</t>
  </si>
  <si>
    <t>Ջրաչափ 15 մմ, ք.Հրազդան Հայկ Պողոսյան Ա/Ձ</t>
  </si>
  <si>
    <t>Ջրաչափ 25մմ , ք.Ծաղկաձոր Մագիստրոսի փ.</t>
  </si>
  <si>
    <t>Ջրաչափ 40մմ , ք.Ծաղկաձոր Մկրտիչ Ղարագյոզյան ա/ձ</t>
  </si>
  <si>
    <t>Ջրաչափ դ-20մմ N700846 Ա. Անդրիասյան հագուստի խանու</t>
  </si>
  <si>
    <t>Ջրաչափ դ-15մմ N341944 Անուշ Շիրկյան ԱՁ</t>
  </si>
  <si>
    <t>Ջրաչափ դ-15մմ N341953 Մարտիրոսյան Արթուր</t>
  </si>
  <si>
    <t>Ջրաչափ 50մմ, ք.ԾաղկաձորՀՀԿենտ. բանկ ԾՏԴԿ</t>
  </si>
  <si>
    <t>Ջրաչափ դ-20մմ N700887 Լինում է չի լինում ՍՊԸ</t>
  </si>
  <si>
    <t>Ջրաչափ դ-15մմ N341932 Վարդան Վարդումյան ԱՁ</t>
  </si>
  <si>
    <t>Ջրաչափ դ-25մմ N451253 ՍՏԱՖ ՍՊԸ</t>
  </si>
  <si>
    <t>Ջրաչափ դ-15մմ N341923 Վարձակալ Էդուարդ Մկրտչյան</t>
  </si>
  <si>
    <t>Ջրաչափ դ-20մմ N700896 Ալմին ՍՊԸ</t>
  </si>
  <si>
    <t>Ջրաչափ դ-15մմ N341919 Ադիյան Գայանե</t>
  </si>
  <si>
    <t>Ջրաչափ դ-15մմ N341952 Գրիգորյան Սամվել</t>
  </si>
  <si>
    <t>Ջրաչափ դ-20մմ N700895 Վիոլետա Սիմոնյան</t>
  </si>
  <si>
    <t>Ջրաչափ դ-15մմ N341943 Գուրգեն ՍՊԸ</t>
  </si>
  <si>
    <t>Ջրաչափ 50մմ , ք.Ծաղկաձոր Ավ Իսահակյան փ</t>
  </si>
  <si>
    <t>Ջրաչափ դ-20մմ N700891 Արին-Բերդի 1 կոոպերատիվ</t>
  </si>
  <si>
    <t>Ջրաչափ դ-15մմ N341942 Գոհար Խաչատրյան ԱՁ</t>
  </si>
  <si>
    <t>Ջրաչափ դ-15մմ N341933 Բաղդասարյան Վահրամ</t>
  </si>
  <si>
    <t>Ջրաչափ դ-15մմ N341918 Ռուզանյան Նախշուն</t>
  </si>
  <si>
    <t>Ջրաչափ 15մմ,ք.Հրազդան«Հրազդան հաց» ՍՊԸ</t>
  </si>
  <si>
    <t>Ջրաչափ 20մմ , ք. Հրազդան«Բագրատ Առաքելյան»ա/ձ</t>
  </si>
  <si>
    <t>Ջրաչափ դ-15մմ N341937 Գյոկչյան Կարո</t>
  </si>
  <si>
    <t>Ջրաչափ դ-20մմ N700890 Գոհամ-Ավուս ՍՊԸ</t>
  </si>
  <si>
    <t>Ջրաչափ դ-15մմ N342193 Խաչատրյան Գևորգ համակարգչ. խ</t>
  </si>
  <si>
    <t>Ջրաչափ 25մմ ,ք. Հրազդան Պուրակային փ.1/3</t>
  </si>
  <si>
    <t>Ջրաչափ դ-15մմ N341938 Ավոյան Մարիամ</t>
  </si>
  <si>
    <t>Ջրաչափ դ-15մմ N342180 Հակոբյան Հարություն</t>
  </si>
  <si>
    <t>Ջրաչափ դ-15մմ N341922 Մոււրադյան Տիրուհի</t>
  </si>
  <si>
    <t>Ջրաչափ դ-15մմ N342186 Մարականա ՍՊԸ</t>
  </si>
  <si>
    <t>Ջրաչափ դ-15մմ N342188 Մարականա ՍՊԸ</t>
  </si>
  <si>
    <t>Ջրաչափ դ-15մմ N342182 Հովսեփյան Կ. վարսավիրանոց ԱՁ</t>
  </si>
  <si>
    <t>Ջրաչափ դ-15մմ N342194 Կարապետյան Սուսաննա</t>
  </si>
  <si>
    <t>Ջրաչափ 50մմ ,ք.Ծաղկաձոր Գրիգոր Մագիստրոսի</t>
  </si>
  <si>
    <t>Ջրաչափ 20մմ ք.Ծաղկաձոր Գրիգոր Մագիստրոսի</t>
  </si>
  <si>
    <t>Ջրաչափ դ-25մմ N451188 Վարդանյան Ելենա</t>
  </si>
  <si>
    <t>Ջրաչափ դ-20մմ N700901 Բալունց ՍՊԸ</t>
  </si>
  <si>
    <t>Ջրաչափ դ-20մմ N700904 Նարեկ-Համբարձում ՍՊԸ</t>
  </si>
  <si>
    <t>Ջրաչափ դ-15մմ N341961 Ալիխանյան Հերիքնազ</t>
  </si>
  <si>
    <t>Ջրաչափ դ-15մմ N341962 Ալիխանյան Հերիքնազ</t>
  </si>
  <si>
    <t>Ջրաչափ դ-15մմ N341936 Կոմպմարկետ ՍՊԸ</t>
  </si>
  <si>
    <t>Ջրաչափ դ-15մմ N341963 եսայան Հովհաննես</t>
  </si>
  <si>
    <t>Ջրաչափ դ-50մմ N9373877 Կարապետյան Տիգրան</t>
  </si>
  <si>
    <t>Ջրաչափ դ-50մմ N9357908 Քանաքեռ ՓԲԸ</t>
  </si>
  <si>
    <t>Ջրաչափ դ-15մմ N341948 Բաղդասարյան Արթուր</t>
  </si>
  <si>
    <t>Ջրաչափ դ-15մմ N341959 Մակարյան Ասյա</t>
  </si>
  <si>
    <t>Ջրաչափ դ-15մմ N341951 Սարյան Լուսիկ</t>
  </si>
  <si>
    <t>Ջրաչափ դ-15մմ N341941 Սարյան Լուսիկ</t>
  </si>
  <si>
    <t>Ջրաչափ Բ դասի դ-100մմ N10001205 Ալեքս Հոլդինգ ՍՊԸ</t>
  </si>
  <si>
    <t>Ջրաչափ դ-15մմ N341958 Սեդրակյան Ալեքսան</t>
  </si>
  <si>
    <t>Ջրաչափ դ-20մմ N700849 Բարձրաշեն համայնքի թռչնամթեր</t>
  </si>
  <si>
    <t>Ջրաչափ դ-15մմ N341929 Ավետիսյան Սամվել</t>
  </si>
  <si>
    <t>Ջրաչափ դ-20մմ N700845 Եվրոշին ՍՊԸ</t>
  </si>
  <si>
    <t>Ջրաչափ դ-15մմ N341930 Հարությունյան Համլետ ԱՁ</t>
  </si>
  <si>
    <t>Ջրաչափ դ-20մմ N700897 Վարդ-Ար-Դելտա ՍՊԸ</t>
  </si>
  <si>
    <t>Ջրաչափ դ-15մմ N341931 Մելիքյան Գեղամ</t>
  </si>
  <si>
    <t>Ջրաչափ դ-15մմ N341917բ Ս. Աուլթանյան հագուստի խթ Ա</t>
  </si>
  <si>
    <t>Ջրաչափ դ-15մմ N341964 Միքայելյան Թաթուլ ԱՁ</t>
  </si>
  <si>
    <t>Ջրաչափ դ-20մմ N700900 Տիգրանյան Արտակ ԱՁ</t>
  </si>
  <si>
    <t>Ջրաչափ դ-80մմ N708648 Սոֆտեքս ՍՊԸ</t>
  </si>
  <si>
    <t>Ջրաչափ դ-80մմ N708650 Սոֆտեքս ՍՊԸ</t>
  </si>
  <si>
    <t>Ջրաչափ դ-15մմ N341950 Մուրադյան Արթուր</t>
  </si>
  <si>
    <t>Ջրաչափ Բ դասի դ-100մմ N10001330 Պրոգրես Ագրո ՍՊԸ</t>
  </si>
  <si>
    <t>Ջրաչափ դ-15մմ N341905 Հուշ Գագոյի ՍՊԸ</t>
  </si>
  <si>
    <t>Ջրաչափ դ-15մմ N341947 Խնկոյան Կարինե</t>
  </si>
  <si>
    <t>Ջրաչափ դ-15մմ N341925 Մարգարյան Վահրամ</t>
  </si>
  <si>
    <t>Ջրաչափ դ-15մմ N341920 Ֆերարկո ՍՊԸ</t>
  </si>
  <si>
    <t>Ջրաչափ դ-15մմ N341899 Թորոսյան Արմեն</t>
  </si>
  <si>
    <t>Ջրաչափ դ-15մմ N341960 Նելլի Հարությունյան ԱՁ</t>
  </si>
  <si>
    <t>Ջրաչափ դ-25մմ N451120 Թևոսյան Կարապետ</t>
  </si>
  <si>
    <t>Ջրաչափ դ-20մմ N700848 Նոր-Գեղի թիվ 3 մսուր մանկ ՀՈ</t>
  </si>
  <si>
    <t>Ջրաչափ դ-50մմUPD-50 N9366197«Վի Էյջ Սթոուն»Սիսիան</t>
  </si>
  <si>
    <t>Ջրաչափ դ-20մմJ17LB700840D.Սիսիան«Սալբեկա»ՍՊԸ</t>
  </si>
  <si>
    <t>ՋրաչափD=80մմN-08002149/Էջմ., Մայր Աթոռ Սուրբ եկեղ</t>
  </si>
  <si>
    <t>ՋրաչափD=20,J17LB700389F.ք.Սպիտակ Շահում.փ.թիվ2ՆՈւՀ</t>
  </si>
  <si>
    <t>Ջրաչափ դ-30մմգ.Ղուկասավան միջնակարգ դպրոց</t>
  </si>
  <si>
    <t>ՋրաչափD=15մմN-257250/ գ. Արշալույս, 16 փողոց</t>
  </si>
  <si>
    <t>Ջրաչափ դ-25մմ N451186 Երկաթբետոն ԲԲԸ</t>
  </si>
  <si>
    <t>Ջրաչափ դ-20մմ N700847 ՀԷՑ ՓԲԸ Կենտրոն ՏՀՏ 35-100ԿՎ</t>
  </si>
  <si>
    <t>Ջրաչափ դ-25մմ N451246 Երևանի Գինեթթվի Գործարարն ՓԲ</t>
  </si>
  <si>
    <t>Ջրաչափ դ-15մմ N341926 Խաչատրյան Էդիկ</t>
  </si>
  <si>
    <t>Ջրաչափ դ-20մմ N700851 Աբսեռ-Արտ ՍՊԸ</t>
  </si>
  <si>
    <t>Ջրաչափ դ-15մմ N341893 Աբսեռ-Արտ ՍՊԸ</t>
  </si>
  <si>
    <t>Ջրաչափ դ-25մմ N451224 ՎԵԿՍ ՍՊԸ</t>
  </si>
  <si>
    <t>Ջրաչափ դ-100մմ N709433 ՎԵԿՍ ՍՊԸ</t>
  </si>
  <si>
    <t>Ջրաչափ դ-65մմ N709382 Երևանի Գինեթթվի գործարան ՓԲԸ</t>
  </si>
  <si>
    <t>Ջրաչափ դ-80մմ N708647 Սպայկա ՍՊԸ</t>
  </si>
  <si>
    <t>Ջրաչափ դ-15մմ N341921 Սանթուրյան Ս.</t>
  </si>
  <si>
    <t>Ջրաչափ դ-15մմ N341723 Փիլոյան Սերժ</t>
  </si>
  <si>
    <t>Ջրաչափ դ-15մմ N341715 Պետրոսյան Ռոզա</t>
  </si>
  <si>
    <t>Ջրաչափ դ-15մմ N341897 Սոսի ՍՊԸ</t>
  </si>
  <si>
    <t>Ջրաչափ-15մմ ,J17LA710729D, ք.Սևան,Ս.Սևանցի 5,ԱԱԾ</t>
  </si>
  <si>
    <t>Ջրաչափ դ-15մմ N341927 Միսկարյան Կ.</t>
  </si>
  <si>
    <t>Ջրաչափ դ-40մմ N5983510115 Երևանի Մ. Հերացու անվ. պ</t>
  </si>
  <si>
    <t>Ջրաչափ-20մմ,J17LB7008301,ք.Սևան,Մյասնիկյան 19</t>
  </si>
  <si>
    <t>Ջրաչափ դ-15մմ N341661 Հովհաննիսյան Արծրուն</t>
  </si>
  <si>
    <t>Ջրաչափ դ-20մմ N700898 Մակարյան Օսեբ ԱՁ</t>
  </si>
  <si>
    <t>Ջրաչափ դ-15մմ N341955 Սերվիս Պլյուս ՍՊԸ</t>
  </si>
  <si>
    <t>Ջրաչափ դ-15մմ N341956 Սաս Գրուպ ՍՊԸ</t>
  </si>
  <si>
    <t>Ջրաչափ դ-20մմ N700903 Աշոտ Կնյազյան ՍՊԸ</t>
  </si>
  <si>
    <t>Ջրաչափ դ-50մմ N9878760 Աջափնյակ գեղարվեստի կենտրոն</t>
  </si>
  <si>
    <t>Ջրաչափ դ-15մմ N341946 Վոլտա ՍՊԸ</t>
  </si>
  <si>
    <t>Ջրաչափ դ-20մմ N700795 Բուդդա Լոնջ բար</t>
  </si>
  <si>
    <t>Ջրաչափ դ-15մմ N341957 Կարարա ՍՊԸ</t>
  </si>
  <si>
    <t>Ջրաչափ դ-15մմ N341949 Վարպ ՍՊԸ</t>
  </si>
  <si>
    <t>Ջրաչափ դ-32մմ N5983540036 Բարոյան Գուրգեն</t>
  </si>
  <si>
    <t>Ջրաչափ դ-50մմ N709082 Նորք Մարաշ ԲԿ ՓԲԸ</t>
  </si>
  <si>
    <t>Ջրաչափ դ-15մմ N341924 Օգոստոս Գործակալություն ՍՊԸ</t>
  </si>
  <si>
    <t>Ջրաչափ դ-15մմ N341935 Օգոստոս գործակալություն ՍՊԸ</t>
  </si>
  <si>
    <t>Ջրաչափ դ-40մմ N02235054 Էլեկէներգ համակարգի օպերատ</t>
  </si>
  <si>
    <t>Ջրաչափ դ-20մմ N700902 Կարարա ՍՊԸ</t>
  </si>
  <si>
    <t>Ջրաչափ դ15մմ J17LA711032H, ք.Ագարակ, Սահմանամերձ 3</t>
  </si>
  <si>
    <t>Ջրաչափ դ15մմ J17LA710953J, ք.Ագարակ, Գ. Նժդեհի 7</t>
  </si>
  <si>
    <t>Ջրաչափ դ20մմ N-J17LB700400J, ք.Մեղրի, Լեհվազի Բազա</t>
  </si>
  <si>
    <t>Ջրաչափ դ15մմ N-J17LA711033I, ք.Մեղրի, Լեհվազի Բազա</t>
  </si>
  <si>
    <t>ՋրաչափD=32մմN-463710/ք.Աշտարակ, «Նոր Ջրաղաց» ՓԲԸ</t>
  </si>
  <si>
    <t>ՋրաչափD=100մմN-1000131/գ. Արուճ, ՕԿՋ-ի տարածքում</t>
  </si>
  <si>
    <t>Ջրաչափ դ-20մմ N700703 Հայնախագիծ ԲԲԸ</t>
  </si>
  <si>
    <t>Ջրաչափ դ-20մմ N700886 Ա.Վ.Ս. ՍՊԸ</t>
  </si>
  <si>
    <t>Ջրաչափ դ-15մմ N342331 Կարապետյան Կարեն</t>
  </si>
  <si>
    <t>Ջրաչափ դ-15մմ N342344 Մանուչարյան Սիլվա</t>
  </si>
  <si>
    <t>Ջրաչափ դ-15մմ N342342 Ավետիսյան Արթուր ԱՁ</t>
  </si>
  <si>
    <t>Ջրաչափ դ-50մմ N9366856 Ուս. Մաթ. Գիտ. Արտադր կ.ՀՈ</t>
  </si>
  <si>
    <t>Ջրաչափ դ-15մմ N342337 Սիմոնյան Արմեն ԱՁ</t>
  </si>
  <si>
    <t>Ջրաչափ դ-20մմ N700885 Մեժլումյան Մարիյա ԱՁ</t>
  </si>
  <si>
    <t>Ջրաչափ դ-15մմ N342322 Ազիզյան Մուշեղ ԱՁ</t>
  </si>
  <si>
    <t>Ջրաչափ դ-15մմ N342341 Էյ Ջի Գրուպ ՓԲԸ</t>
  </si>
  <si>
    <t>Ջրաչափ դ-15մմ N342520 Նար ՍՊԸ</t>
  </si>
  <si>
    <t>Ջրաչափ դ-15մմ N342519 Նար ՍՊԸ</t>
  </si>
  <si>
    <t>Ջրաչափ դ-15մմ N342530 Ռեզա Ալի Շարիֆի</t>
  </si>
  <si>
    <t>Ջրաչափ դ-15մմ N342517 Ռեզա Ալի Շարիֆի</t>
  </si>
  <si>
    <t>Ջրաչափ դ-15մմ N342324 Ռեզա Ալի Շարիֆի</t>
  </si>
  <si>
    <t>Ջրաչափ դ-15մմ N342236 Պրոֆ Ալ ՍՊԸ</t>
  </si>
  <si>
    <t>Ջրաչափ դ-15մմ N342329 Մաթանյան Լևոն</t>
  </si>
  <si>
    <t>Ջրաչափ դ-15մմ N342323 Ազատյան Սամվել</t>
  </si>
  <si>
    <t>Ջրաչափ դ-15մմ N342522 Վալերի Արզումանյան</t>
  </si>
  <si>
    <t>Ջրաչափ դ-20մմ N700421 Երևանի թիվ 121 մանկապարտեզ Պ</t>
  </si>
  <si>
    <t>Ջրաչափ դ-20մմՔ.Ջերմ.Շահումյ.3շ.Հայրիկ ՍտեփD4362100</t>
  </si>
  <si>
    <t>Ջրաչափ 15մմ ,ք.Ապարան,Հ.Թումանյան փ .</t>
  </si>
  <si>
    <t>Ջրաչափ 15մմ,ք. Ապարան, Մ.Բաղրամյան փ.,</t>
  </si>
  <si>
    <t>Ջրաչափ դ-15մմ N342402 ՀՀ ԱԻՆ</t>
  </si>
  <si>
    <t>Ջրաչափ դ-50մմ N9365943 ՀՀ ԱԻՆ</t>
  </si>
  <si>
    <t>Ջրաչափ դ-50մմ N9382917 ՀՀ ԱԻՆ</t>
  </si>
  <si>
    <t>Ջրաչափ դ-80մմ N708656 Թայգր Գրուպ ՍՊԸ</t>
  </si>
  <si>
    <t>Ջրաչափ դ-20մմ N700597 Զին/Մաս 32822</t>
  </si>
  <si>
    <t>Ջրաչափ դ-15մմ N341889 Մեսրոպյան Կառլեն</t>
  </si>
  <si>
    <t>Ջրաչափ դ-15մմ N341891 Գալոյան Սերգեյ</t>
  </si>
  <si>
    <t xml:space="preserve">                                                                  ԸՆԴԱՄԵՆԸ</t>
  </si>
  <si>
    <t>Արժեքը                           ՀՀ դրամ</t>
  </si>
  <si>
    <t>Արժեքը              ՀՀ դրամ</t>
  </si>
  <si>
    <t>Արժեքը               ՀՀ դրամ</t>
  </si>
  <si>
    <t xml:space="preserve"> Արժեքը </t>
  </si>
  <si>
    <t xml:space="preserve"> Ավարտման ամսաթիվը </t>
  </si>
  <si>
    <t>Ջրաչափ 15մմ N19026380,Արագածոտնի մարզ,ք.Աշտարակ,Գետավան թաղ.1/7 հողամաս,սեփ.Վրույր Կարապետյան ԱՄ-1397</t>
  </si>
  <si>
    <t>Ջրաչափ 15մմ NG20LA014802U,Տավուշի մարզ,ք.Բերդ,Ն.Ստեփանյան փող.44բնակելի տուն,սեփ.Զորայր Մկրտումյան,ԱՄ-1473</t>
  </si>
  <si>
    <t>Ջրաչափ 15մմ N19407053Արմավիրի մարզ,հ.Պտղունք,Մ.Սարյան փող.7 հողամաս,սեփ.Անահիտ Բարսեղյան ԱՐ-2437</t>
  </si>
  <si>
    <t>Ջրաչափ 15մմ, N19407048,Արմավիրի մարզ,հ.Պտղունք,Կորյունիփող.13հողամաս,սեփ.Անահիտ Բարսեղյան,ԱՐ-2436</t>
  </si>
  <si>
    <t>Ջրաչափ 15մմ N19407394,Արմավիրի մարզ,հ.Այգեկ 04-009-0144-003ծածկագրի հող,սեփ.Կազյակ Մուրադյան,ԱՐ-2464</t>
  </si>
  <si>
    <t>Ջրաչափ 15մմ NJ19LA608378N,ք.Երևան,Անդրանիկի 15 շենք N1 ավտոտնակ</t>
  </si>
  <si>
    <t>Ջրաչափ 15մմ N20226796,Կոտայքի մարզ,հ.Ակունք,գ.Նոր Գյուղ,1թաղ.8հող,սեփ.Գագիկ Խանաղյան ԱՄ-3079</t>
  </si>
  <si>
    <t>Ջրաչափ 15մմ N20229231,Կոտայքի մարզ,հ.Առինջ,Խ.Աբովյան թաղ.9-րդ փող.1-ին նրբ.2շինություն,սեփ.«Վերգուշ Մեսրոպյան» ՎՋ-358</t>
  </si>
  <si>
    <t>Ջրաչափ 15մմ N20225016,Արագածոտնի մարզ,հ.հ.Արագածոտն,5-րդ փոց.9տուն,սեփ.Կարեն Ասոյան ՎՋ-330</t>
  </si>
  <si>
    <t>Ջրաչափ 15մմ N20134719,Կոտայքի մարզ,հ.Առինջ,Պ.Սևակ թաղ.5փող.28հողամաս,սեփ.Սերգեյ Գասպարյան ՎՋ-40</t>
  </si>
  <si>
    <t>Ջրաչափ 15մմ N20225331,Կոտայքի մարզ,հ.Գետարգել,6-րդ փող.12շինություն,սեփ.Աշոտ Սարուխանյան Գասպարյան ՎՋ-1016</t>
  </si>
  <si>
    <t>Ջրաչափ 15մմ N20224342,Կոտայքի մարզ,հ.առինջ,Խ.Աբովյան թաղ.10-րդ փող.1-ին նրբ.2շինություն,սեփ.Արթուր Ալեքսանյան,ՎՋ-1139</t>
  </si>
  <si>
    <t>Ջրաչափ 15մմ N20226759,Արարատի մարզհ.Նոր Խարբերդ,20-րդ փող.60տուն,սեփ.Գագիկ Սադոյան ՎՋ-926</t>
  </si>
  <si>
    <t>Ջրաչափ 15մմ N20224340,Արագածոտնի մարզ,հ.աշտարակ,գ.Մուղնի,4-րդ թաղ.151հող,սեփ.Շիրակ Թորոսյան,ՎՋ-739</t>
  </si>
  <si>
    <t>Ջրաչափ 25մմ N5983570207 ,Կոտայքի մարզ,հ.Աբովյան,2-րդ արդյունաբերական թաղամաս,3շինություն,սեփ.«ԱԳՐՈՏԵԽ ՍՊԸ» ԱՄ-3305</t>
  </si>
  <si>
    <t>Ջրաչափ 15մմ N20228821.Կոտայքի մարզ,հ.Առինջ,Պ.Սևակ փող.16/8 հող,սեփ.Հովսեփ Կարապետյան ՎՋ-680</t>
  </si>
  <si>
    <t>Ջրաչափ 15մմ N20224462.Արագածոտնի մարզ,ք.Աշտարակ,Արցախ թաղ.3 և 6 հողամսաեր,սեփ.Նժդեհ Սիրունյան,ՎՋ-740</t>
  </si>
  <si>
    <t>Ջրաչափ 15մմ N20224457.Արագածոտնի մարզ,ք.Աշտարակ,Արցախ թաղ.3 և 6 հողամսաեր,սեփ.Նժդեհ Սիրունյան,ՎՋ-740</t>
  </si>
  <si>
    <t>Ջրաչափ 15մմ N G20LA014763E,Սյունիքի մարզ,ք.Գորիս,Օրբելյանների փողոց,41/3հողամաս Ալեքսանդր Աղաջանյան ԱՐ-2444</t>
  </si>
  <si>
    <t>Ջրաչափ 15մմ N G20LA014800S,Սյունիքի մարզ,ք.Գորիս,Մ.Սարյան փողոց,2/1 տուն Գայանե Մարտիրոսյան ԱՐ-2139</t>
  </si>
  <si>
    <t>Ջրաչափ 15մմ N J20LA016487,Արագածոտնի մարզ,ք.Թալին,հողամաս,սեփ.Խաչիկ Սահակյան ԱՄ-3167</t>
  </si>
  <si>
    <t>Ջրաչափ 15մմ N J20LA016488,Արագածոտնի մարզ,ք.Աշտարակ,Արա-1 թաղ.5-րդ փող.68հող,Արտակ Ղազարյան,ՎՋ-1201</t>
  </si>
  <si>
    <t>Ջրաչափ 15մմ N J20LA017512Z,Արարատի մարզ,հ.Այգեզարդ,բնակելի տուն,սեփ.Մայիս Ղարիբյան,ՎՋ-1239</t>
  </si>
  <si>
    <t>Ջրաչափ 15մմ N J20LA130850C,Արարատի մարզ,հ.Արաքսավան,Կ.Դեմիրճյան փող.20հող.սեփ.Խաչիկ Ղամբարյան ՎՋ-599</t>
  </si>
  <si>
    <t>Ջրաչափ 15մմ N J20LA017514B,Արարատի մարզ,հ.Նոր Դվին,բնակելի տուն,սեփ.Հրաչ Վարդանյան ՎՋ-453</t>
  </si>
  <si>
    <t>Ջրաչափ 15մմ N J20LA130855H,Արարատի մարզ,հ.Այնթափ,2-րդ փող.35/3 տուն,սեփ.Արաքսյա Թադևոսյան ՎՋ-499</t>
  </si>
  <si>
    <t>Ջրաչափ 15մմ N J20LA017516D,Արարատի մարզ,հ.Արևշատ,Մուրացան փողոց,37,սեփ.Վաչագան Հովհաննիսյան ՎՋ-924</t>
  </si>
  <si>
    <t>Ջրաչափ 15մմ N20117070,Կոտայքի մարզ,հ.Նոր Երզնկա,12փող.32հողամաս,սեփ.Արման Հակեյան</t>
  </si>
  <si>
    <t>Ջրաչափ 15մմ N20228475,Կոտայքի մարզ,հ.Առինջ,Խ.Աբովյան փ.31փող.13հող,սեփ.Արսեն Բաղդասարյան ՎՋ-681</t>
  </si>
  <si>
    <t>Ջրաչափ 15մմ N20228477,Կոտայքի մարզ,հ.Առինջ,Ա թաղ.5փող.9/1հողամաս,սեփ.Հակոբ Պետրոսյան ՎՋ-1200</t>
  </si>
  <si>
    <t>Ջրաչափ 15մմ N20228192,Կոտայքի մարզ,հ.Զովունի,1փող.173/2հող,սեփ.Նաթելլա Կոստանդյան ՎՋ-1142</t>
  </si>
  <si>
    <t>Ջրաչափ 15մմ N20228480,Կոտայքի մարզ,ք.Աբավյան,7մկր.3թաղ.10հողամաս,սեփ.Աննա Գևորգյան ԱՄ-3208</t>
  </si>
  <si>
    <t>Ջրաչափ 15մմ N20226851,Կոտայքի մարզ,հ.Առինջ,Պ.Սևակի թաղ.13փող.13տուն,Ալբերտ Գաբրիելյան ՎՋ-731</t>
  </si>
  <si>
    <t>Ջրաչափ 15մմ N20226843,Կոտայքի մարզ,հ.Առինջ,Պ.Սևակի թաղ.13փող.13/2տուն,սեփ.Ռազմիկ Սադոյան</t>
  </si>
  <si>
    <t>Ջրաչափ 15մմ N J20LA130856I,Արարատի մարզ,հ.Այնթափ,17-րդ  փող.6-րդ նրբ.18/1տուն,սեփ.Արմեն Ալոյան ՎՋ-337</t>
  </si>
  <si>
    <t>Ջրաչափ 15մմմ N J20LA130848I,Արարատի մարզ,հ.Նոր Խարբերդ,20-րդ փող,17տուն,սեփ.Սամվել Գրիգորյան ՎՋ-1116</t>
  </si>
  <si>
    <t>Ջրաչափ 15մմմ n J19LA601596T,Արարատի մարզ,հ.Նոր Խարբերդ,24-րդ փող,6/2հողամաս,սեփ.Կարեն Ավետիսյան ՎՋ-1223</t>
  </si>
  <si>
    <t>Ջրաչափ 15մմմ N J19LA601595S,Արարատի մարզ,հ.Հայանիստ,Ա.Խաչատրյան փող.24/2,սեփ.արմեն Գրիգորյան ՎՋ-207</t>
  </si>
  <si>
    <t>Ջրաչափ 15մմմ N J20LA017515C,Արարատի մարզ,հ.Փոքր Վեդի,Նժդեհի փող.35տուն,սեփ»Էդգար Քոսոյան ՎՋ-261</t>
  </si>
  <si>
    <t>Ջրաչափ 15մմմ N J20LA130852E,Արարատի մարզ,հ.Նոր Խարբերդ տնամերձ հողամաս,սեփ.Նորիկ Միրզախանյան,ՎՋ-781</t>
  </si>
  <si>
    <t>Ջրաչափ 15մմմ N J20LA017517E,Արարատի մարզ,հ.Բարձրաշեն,Մաշտոցի փող.87/2հողամաս,սեփ.Արամ Զոհրաբյան ԱՐ-1810</t>
  </si>
  <si>
    <t>Ջրաչափ 15մմմ N J20LA017518F,Արարատի մարզ,հ.Գետափնյա,59/2 տարածք,սեփ.Ռոման Փիլոյան ԱՐ-2374</t>
  </si>
  <si>
    <t>Ջրաչափ 15մմմ N J19LA601594R,Արարատի մարզ,հ.Նոր խարբերդ,1-ին փող.47/1տուն,սեփ.Արմեն Գրիգորյան,ԱՐ-2270</t>
  </si>
  <si>
    <t>Ջրաչափ 15մմմ N19606774,Արմավիրի մարզ,հ.Քարակերտ,Գայի 29 բնակելի տուն,սեփ.Մուշեղ Թադևոսյան ԱՐ-2355</t>
  </si>
  <si>
    <t>Ջրաչափ 15մմմ N19606776,Արմավիրի մարզ,հ.Դաշտ,Բարեգործների փող.15տարածք,սեփ.Լիլիա Միսակյան ՎՋ-498</t>
  </si>
  <si>
    <t>Ջրաչափ 15մմմ N19606781,Արմավիրի մարզ,հ.Դաշտ,Գ.Նժդեհի փող.18հող,սեփ.Գագիկ Հարությունյան ՎՋ-545</t>
  </si>
  <si>
    <t>Ջրաչափ 15մմմ N19606779,ք.Վաղարշապատ,Ա.Մանուկյան 2-րդ թաղ.210հողամաս,սեփ.Արտակ Խալաթյան ՎՋ-226</t>
  </si>
  <si>
    <t>Ջրաչափ 15մմմ N20227067,Կոտայքի մարզ,հ.Ակունք,1 փող.21հողամաս,սեփ.Մարինե Դավթյան ՎՋ-1039</t>
  </si>
  <si>
    <t>Ջրաչափ 15մմմ N19606777,Արմավիրի մարզ,հ.Փարաքար,Կոմիտասի փող.31հող,սեփ.Ռոման Մեժլումյան ԱՄ-1462</t>
  </si>
  <si>
    <t>Ջրաչափ 15մմմ N J20LA017510X,,Արարատի մարզ,հ.Մասիս,Բ.Մարտիրոսյան փող.22տուն,սեփ.Սամվել Դավթյան,ՎՋ-636</t>
  </si>
  <si>
    <t>Ջրաչափ 15մմմ N J20LA017519G,Արարատի մարզ,հ.Այնթափ,13-րդ փող.11 նրբ.8-րդ տուն,սեփ.Մյասնիկ Բաղդասարյան ՎՋ-29</t>
  </si>
  <si>
    <t>Ջրաչափ 15մմմ N J19LA601598V,Արարատի մարզ,հ.Նորաբաց,նոր թաղ.12-րդ փող.20հողամաս,սեփ.Կարեն Պետրոսյան ՎՋ-99</t>
  </si>
  <si>
    <t>Ջրաչափ 15մմմ N J19LA601600Y,Արարատի մարզ,հ.Գեղանիստ,15-րդ փող.66հող,սեփ.Արմեն Խաչատրյան ՎՋ-53</t>
  </si>
  <si>
    <t>Ջրաչափ  20մմմ N J20LA128439W,Արարատի մարզ,հ.Տափերական,Կամոյի փող.1տուն,սեփ.Տաթևիկ Ազիզյան ՎՋ-600</t>
  </si>
  <si>
    <t>Ջրաչափ 15մմմ N J20LA130857J,Արարատի մարզ,հ.Նոր Խարբերդ,18-րդ փող.55տուն,սեփ.Մայրամ Դանաջյան ՎՋ-710</t>
  </si>
  <si>
    <t>Ջրաչափ 15մմմ N J19LA601597U,Արարատի մարզ,հ.Արալեզ,Անդրանիկի փող.3 տուն,սեփ.Ավագ Ավագյան  ՎՋ-340</t>
  </si>
  <si>
    <t>Ջրաչափ 15մմմ N J19LA601599W,Արարատի մարզ,հ.Նոր Խարբերդ,22-րդ փող.1տուն,սեփ.Մարգարիտ Սևոյան ՎՋ-773</t>
  </si>
  <si>
    <t>Ջրաչափ 15մմմ N J20LA017513A,Արարատի մարզ,հ.Այնթափ17-րդ փող.1-րն նրբ.14 կիսակառույց և հող,սեփ.Աննա Մկրտչյան ՎՋ-1011</t>
  </si>
  <si>
    <t>Ջրաչափ 15մմմ N20225980,Կոտայքի մարզ,ք.Աբովյան,8մկր.5թաղ.122հողամաս,սեփ.Արթուր Ավետիսյան ԱՄ-2914</t>
  </si>
  <si>
    <t>Ջրաչափ 15մմմ N20132506,Կոտայքի մարզ,ք.Աբովյան,8մկր.1թաղ.109հողամաս,սեփ.Արկադիկ Շահինյան ՎՋ-246</t>
  </si>
  <si>
    <t>Ջրաչափ 15մմմ N20132499,Կոտայքի մարզ,հ.Նոր Արտամետ,16 փող.1հողամաս,սեփ.Հովհաննես Հարությունյան ՎՋ-795</t>
  </si>
  <si>
    <t>Ջրաչափ 15մմմ N20227495,Կոտայքի մարզ,հ.Ակունք,գ.Նոր Գյուղ հողամաս,սեփ.Բադալ Ադյան ՎՋ-442</t>
  </si>
  <si>
    <t>Ջրաչափ 15մմմ N20225981,Կոտայքի մարզ,հ.Նոր Երզնկա,11փող.2հողամսա,սեփ,Շահեն Աբգարյան ՎՋ-336</t>
  </si>
  <si>
    <t>Ջրաչափ 15մմմ N20132120,Կոտայքի մարզ,հ.Քարաշամբ,Ամառանոցային թ.11 փող.67հող.սեփ.Արտակ Զաքարյան ԱՄ-1647</t>
  </si>
  <si>
    <t>Ջրաչափ 15մմմ N20225977,Կոտայքի մարզ,հ.Աբովյան,7մկր.1թաղ.135 հողամաս,սեփ.Անդրանիկ Բաղդասարյան ՎՋ-269</t>
  </si>
  <si>
    <t>Ջրաչափ 15մմմ N J20LA014764F ,Տավուշի մարզ,հ.Բերդ,Նահապետի փ.22/1հասցե,Սիմոնյան կրթական հիմնադրամ ՀՄԴ ՎՋ-316</t>
  </si>
  <si>
    <t>Ջրաչափ 15մմմ N J20LA134081B,Գեղարքունիքի մարզ,ք.Մարտունի,Մյասնիկյան փ.7-րդ նրբ.24տարածք,սեփ.Հակոբ Բեգլարյան ԱՐ-347</t>
  </si>
  <si>
    <t>Ջրաչափ 15մմմ N20132501 ,ք.Երևան,Մուրացան փող.2նրբ.11/2հասցե,սեփ.Գայանե Պետրոսյան,ՎՋ103</t>
  </si>
  <si>
    <t>Ջրաչափ 15մմմ N20229070,Կոտայքի մարզ,հ.Առինջ,Պ.Սևակ 5 թաղ.28/2 հող,սեփ.Ժաննա Ազիզբեկյան  ՎՋ-431</t>
  </si>
  <si>
    <t>Ջրաչափ 15մմմ N20229071,Կոտայքի մարզ,հ.Աբովյան,7մկր.3թաղ.58հողամաս,սեփ.Զոհրաբ Վանյան, տեխ.պայման ՎՋ-443</t>
  </si>
  <si>
    <t>Ջրաչափ 15մմմ N20224395,Կոտայքի մարզ,հ.Աբովյան,8մկր.3թաղ.104 հողամաս,սեփ.Հարություն Հարությունյան ՎՋ-3450</t>
  </si>
  <si>
    <t>Ջրաչափ 15մմմ N17-916362,ք.Գյումրի,Մ.Գորկու փ.101/2 և 101/9 ,բաժ.Կարինե Ռուշանյան ՎՋ-130</t>
  </si>
  <si>
    <t>Ջրաչափ 15մմմ N18-383754,ք.Գյումրի,Մ.Գորկու փ.101/2 և 101/9 ,բաժ.Կարինե Ռուշանյան ՎՋ-130</t>
  </si>
  <si>
    <t>Ջրաչափ 15մմ N J20LA012936,Արագածոտնի մարզ,ք.Աշտարակ,Մուղնի,2-րդ թաղ.49հող,սեփ.Քրիստինե Մեսրոբյան ՎՋ-405</t>
  </si>
  <si>
    <t>Ջրաչափ 15մմ N J20LA012937,Արագածոտնի մարզ,ք.Աշտարակ,Ե.Շահազիզի փող.8/2հող,սեփ.Ռիմա Խաչատրյան ՎՋ 332</t>
  </si>
  <si>
    <t>Ջրաչափ 15մմ N19606773,Լոռու մարզ,ք.Ալավերդի,Ջրավազանի փող.N3 խանութ-տաղավար,սեփ.Դավիթ Շոլինյան,ՎՋ-1199</t>
  </si>
  <si>
    <t>Ջրաչափ 15մմ N19607454 ,Տավուշի մարզ,հ.Այրում,գ.Արճիս,25-րդ փող.9/1հոց,սեփ.Տիգրան Պետրոսյան ԱՄ-2962</t>
  </si>
  <si>
    <t>Ջրաչափ 15մմ N19607455,Լոռու մարզ,հ.Ալավերդի,գ.Աքորի 2-րդ փող,97/3 խանութ,սեփ.Անահիտ Միկոյան ՎՋ-585</t>
  </si>
  <si>
    <t>Ջրաչափ 15մմմ N19-606883 ,ք.Գյումրի,Մայակովսկու փ.76/3 տուն,բաժ.Վարդան Մկրտչյան,,ՎՋ-129</t>
  </si>
  <si>
    <t>Ջրաչափ 20մմմ N18017287, ք.Երևան,Արաբկիր,Ա.Գուլակյան փ.80/1տուն,սեփ.Ալֆրեդ Մանուկոֆ ՎՋ-449</t>
  </si>
  <si>
    <t>Ջրաչափ 15մմմ N19606768,Լոռու մարզ,ք.Ալավերդի,Թումանյան փ.91/1 ծածկ.սեփ.Ռաֆայել Շահվերդյան ՎՋ-433</t>
  </si>
  <si>
    <t>Ջրաչափ 15մմ N20224397,Կոտայքի մարզ,հ.Եղվարդ,Զովունի 4փող.38/1հող.սեփ.Գևորգ Խաչատրյան ՎՋ-1192</t>
  </si>
  <si>
    <t>Ջրաչափ 15մմ N20224400,Կոտայքի մարզ,հ.Աբովյան,8մկր 4թաղ.3հող,սեփ.Վալերի Ամիրյան ԱՄ-3304</t>
  </si>
  <si>
    <t>Ջրաչափ 15մմ N20224396,Կոտայքի մարզ,հ.Մրգաշեն,1փ.5-2հողամաս,սեփ.Մարի Վարդանյան,ՎՋ-1103/2021</t>
  </si>
  <si>
    <t>Ջրաչափ 15մմ N19606888 ,ք.Երևան,Վ.Սարգսյան փ.26/1 շենք,2շինություն,պատվ.«Էրեբունի Պլազա» ՍՊԸ ՎՋ-159</t>
  </si>
  <si>
    <t>Ջրաչափ 15մմ N J19LB004248L,ք.Երևան,Նորք Մարաշ,7-րդ փող.32/2,պատվ.Համասփյուռ Մարգարյան ՎՋ-1334</t>
  </si>
  <si>
    <t>Ջրաչափ 15մմ NJ0LA229292F,Լոռու մարզ,ք.Ստեփանավան,Մ.Պապյան,2-րդ փող.15/1  հող.Նինա Սաքուլյան,ՎՋ-679</t>
  </si>
  <si>
    <t>Ջրաչափ 15մմ N J20LA134087H ,Լոռու մարզ,հ.Գյուլագարակ.գ.Ամրակից 2-րդ փող.19 տուն,սեփ.Արմեն Մխիթարյան ՎՋ-1296</t>
  </si>
  <si>
    <t>Ջրաչափ 15մմ N012939,ք.Երևան,Դավթաշեն,10-րդ փ.50/4տուն,սեփ.Ակսել Կնյազյան ՎՋ55</t>
  </si>
  <si>
    <t>Ջրաչափ 15մմ N G20LA014808A, Սյունիքի մարզ, ք.Գորիս, Մաշտոց 57 Լևոն Այվազյան,ԱՐ-1482</t>
  </si>
  <si>
    <t>Ջրաչափ 15մմ N G20LA014806Y, Սյունիքի մարզ, ք.Գորիս, Վանքի տափ 25 տուն Տիգրան Ղարագյոզյան,ԱՐ-2445</t>
  </si>
  <si>
    <t>Ջրաչափ 15մմ N 20224393, Տավուշի մարզ, ք.Դիլիջան, Գետափնյա փ. 6/6 հողամաս Գագիկ Ուլիխանյան ՎՋ-683</t>
  </si>
  <si>
    <t>Ջրաչափ 15մմ N 21117415, Կոտայքի մարզ, հ.Բալահովիտ, Ծաղկունք, 3փ. 28 հողամաս, Անուշ Ծատուրյան ՎՋ-860</t>
  </si>
  <si>
    <t>Ջրաչափ 15մմ N 20224402, Կոտայքի մարզ, հ.Պռոշյան, Մայիսյան փ. 6 հողամաս, Կարեն Գասպարյան ՎՋ-958</t>
  </si>
  <si>
    <t>Ջրաչափ 15մմ N 20132122, Կոտայքի մարզ, ք. Հրազդան, Հացագործների փ. 22 տուն, Գարեգին Վարոսյան,ՎՋ-3212</t>
  </si>
  <si>
    <t>Ջրաչափ 15մմ N 20226377, Կոտայքի մարզ, հ. Աբովյան 8միկրո 4 թաղ. 15 հողամաս, Կարեն Ղուկասյան ԱՄ-2870</t>
  </si>
  <si>
    <t>Ջրաչափ 15մմ N 21111985, Կոտայքի մարզ, հ.Աբովյան, 7 միկրո 3 թաղ 92 հողամաս Սիրանուշ Ասատրյան ՎՋ-963</t>
  </si>
  <si>
    <t>Ջրաչափ 15մմ N 21112047, Կոտայքի մարզ, հ.Նոր Գեղի, Կոմիտասի փ. 17 հողամաս, Կարապետ Եսայան ՎՋ-1504</t>
  </si>
  <si>
    <t>Ջրաչափ 15մմ N 21111986, Կոտայքի մարզ, հ.Աբովյան, 8 միկրո, 1 թաղ. 23 հողամաս, Գյուլնարա Կարապետյան,ՎՋ-918</t>
  </si>
  <si>
    <t>Ջրաչափ 15մմ N 20224363, Կոտայքի մարզ, հ.Բալահովիտ 2 թող. 25 հողամաս, Արթուր Մարկոսյան ՎՋ-687</t>
  </si>
  <si>
    <t>Ջրաչափ 15մմ N J20LA229284F, ՀՀ Լոռու մարզ, ք.Ստեփանավան, Մ. Խորենացի  փողոց, 33 բնակելի տուն, Կարլեն Գևորգյան ՎՋ-366/2021</t>
  </si>
  <si>
    <t>Ջրաչափ 15մմ N J21LA114533H, Ջրաչափական հանգույց 15մմ,ջրագիծ25մմ-7մ,հոր ա/պ,Արարատի մարզ, ք. Վեդի Նիկողոսյան փողոց 34 տուն, Սմբատ Գևորգյան ՎՋ-514</t>
  </si>
  <si>
    <t>Ջրաչափ 15մմ N J21LA114534I,Արարատի մարզ, հ. Նոր Խարբերդ 22 փողոց 41/1 տուն, Մարգարիտ Սևոյան ՎՋ-775</t>
  </si>
  <si>
    <t>Ջրաչափ 15մմ N J21LA114532G Արարատի մարզ, հ. Նոր Խարբերդ 20 փողոց 8 տուն, Երջանիկ Եղիազարյան ՎՋ-964</t>
  </si>
  <si>
    <t>Ջրաչափ15մմ N J21LA114538M, Արարատի մարզ, հ. Դեղձուտ Հ. Թումանյան փ. 52 հողամաս, Բարսեղյան Թագուհի ՎՋ-1114/2020</t>
  </si>
  <si>
    <t>Ջրաչափ 15մմ N J20LA128348U, Արարատի մարզ, ք. Վեդի Ա. Բազոյան փ. 9տուն, Գևորգ Գևորգյան ՎՋ-341</t>
  </si>
  <si>
    <t>Ջրաչափ 15մմ N 012938 Արագածոտնի մարզ, հ. Ուշի, 13-րդ փ. 1/1 հողամաս, Մայիս Հարությունյան  ԱՄ 2964</t>
  </si>
  <si>
    <t>Ջրաչափ 15մմ N 012935,Արագածոտնի մարզ, հ. Արագածոտն տնամերձ հողամաս, Արայիկ Գրիգորյան ՎՋ-1224</t>
  </si>
  <si>
    <t>Ջրաչափ 15մմ N 012933 ,Արագածոտնի մարզ, ք. Աշտարակ Արա-1 թաղամաս 5-րդ փ. 59 հողամաս, Մարինե Համբարյան ՎՋ-815</t>
  </si>
  <si>
    <t>Ջրաչափ 15մմ N 012932, Արագածոտնի մարզ, հ. Սասունիկ, Կարին թաղամաս 6-րդ փ. 28 հողամս, Աիդա Փոթուլյան ՎՋ 404/2020</t>
  </si>
  <si>
    <t>Ջրաչափ 15մմ N 608505,Արմավիրի մարզ, հ. Այգիկ, տնամերձ հողամաս, Արմեն Մկրտչյան ՎՋ-1174/2021</t>
  </si>
  <si>
    <t>Ջրաչափ15մմ N 19606599 ,ք. Վաղարշապատ Ե. Չարենցի թ. 577 հողամաս, Վահե Տեր-Գալստյան ՎՋ-816</t>
  </si>
  <si>
    <t>Ջրաչափ 15մմ N 608398, Արմավիրի մարզ, հ. Մուսալեռ, Գ. Լուսավորիչ փ. 43 տնամերձ հողամաս, Երեմ Կարապետյան ՎՋ-507</t>
  </si>
  <si>
    <t>Ջրաչափ 15մմ N J20LA128351P, Արարատի մարզ, հ. Մխչյան 1-ին փ. 2 տուն, Արևիկ Սամսոնյան  ԱՐ 1164</t>
  </si>
  <si>
    <t>Ջրաչափ 15մմ N J21LA114530E, Արարատի մարզ, Մասիս 1-ին թ. 4-րդ փ. 27 տուն, Լևոն Թումանյան ՎՋ-616</t>
  </si>
  <si>
    <t>Ջրաչափ 15մմ N J21LA114535J, Արարատի մարզ, ք. Վեդի Արմեն Բազոյանի փ. 31 տուն, Արմենուհի Հակոբյան ՎՋ 1050</t>
  </si>
  <si>
    <t>Ջրաչափ 25մմ N 5262860213, Արարատի մարզ, հ. Բուրաստան հողամաս, Գուրգեն Կոստանյան ՎՋ689</t>
  </si>
  <si>
    <t>Ջրաչափ 15մմ N20135025, Տավուշի մարզ, ք. Դիլիջան, Գետափնյա փ. 80/16 տուն, Մարիա Եսայան ԱՐ-2556</t>
  </si>
  <si>
    <t>Ջրաչափ 15մմ N J20LA229287I, Գեղարքունիքի մարզ, ք. Մարտունի, Գ. Նժդեհի փողոց, 53 տուն, Մանել Հայրապետյան ՎՋ-772</t>
  </si>
  <si>
    <t>Ջրաչափ 15մմ N 20224398 , Կոտայքի մարզ, Նոր Գյուղ հողամաս, Անդրանիկ Մկրտչյան ՎՋ-1104</t>
  </si>
  <si>
    <t>Ջրաչափ 15մմ N 19-606875, ք. Երևան, Նուբարաշեն Բ-11 թաղ. թիվ 7 տարածքի ջրագծի կառուցում, Գևորգ Գսպոյան ՎՋ-361</t>
  </si>
  <si>
    <t>Ջրաչափ 15մմ N 19-606876, ք. Երևան, Նուբարաշեն Գ-3 թաղ. 19 հողամաս, Վարդան Բախշյան ՎՋ-1083/2020</t>
  </si>
  <si>
    <t>Ջրաչափ 15մմ N J21LA114537L Արարատի մ., հ. Դալար Գ. Նժդեհի փողոց 231 բնակելի տուն, Սերգեյ Գուլիյան ՎՋ-1115/2021</t>
  </si>
  <si>
    <t>Ջրաչափ 15մմ  N J20LA128353R, Արարատի մարզ, հ. Նորաբաց Ն/Թ 6-րդ փողոց թիվ 34հողամաս, Ղազար Սողոմոնյան ՎՋ-400</t>
  </si>
  <si>
    <t>Ջրաչափ 15մմ N 19606596, Արմավիրի մարզ, ք. Վաղարշապատ Թումանյան փ. 7/1 տուն, Արտյուշա Հակոբյան ՎՋ-709</t>
  </si>
  <si>
    <t>Ջրաչափ 15մմ N 012930 ,Արագածոտնի մարզ, ք. Թալին, Ռ. Լևոնյան փ. 105 հողամաս, Վահրամ Թովմասյան,ՎՋ957/2021</t>
  </si>
  <si>
    <t>Ջրաչափ 15մմ N 012931 , Արագածոտնի մարզ, հ. Ոսկեհատ տնամերձ հողամաս, Գրիգորյան Վահան ՎՋ-1051/2021</t>
  </si>
  <si>
    <t>Ջրաչափ 15մմ N 21111848 , Կոտայքի մարզ, հ. Բալահովիտ, Ծաղկունք 5 փող. 25 հողամաս, Արա Մանուկյան,ՎՋ-644</t>
  </si>
  <si>
    <t>Ջրաչափ 15մմ  118104 , Արմավիրի մարզ, հ. Մայիսյան 2-րդ թաղ. 1-ին փ. 16, Աբգարյան Անահիտ ՎՋ 1922/2020</t>
  </si>
  <si>
    <t>Ջրաչափ 15մմ N 606985 , Արմավիրի մարզ, հ. Բաղրամյան, Ե. Չարենց փ. 1, Մարի Պետրոսյան ՎՋ-1978/2021</t>
  </si>
  <si>
    <t>Ջրաչափ 15մմ N 606665 , Արմավիրի մարզ, հ. Պտղունք, Դուրյան թ. 11, Արման Մանուկյան ՎՋ 951/2021</t>
  </si>
  <si>
    <t>Ջրաչափ 20մմ N 18017290 , Արմավիրի մարզ, հ. Դալարիկ Օրջոնոկիձեի փ. 3/1, Պողոսյան Ալիկ,ՎՋ235</t>
  </si>
  <si>
    <t>Ջրաչափ 20մմ N 18017286 , Արմավիրի մարզ, հ. Արտամետ 01-022-0111-0008 հողամաս, Անդեր Սան ՍՊԸ ՎՋ-741</t>
  </si>
  <si>
    <t>Ջրաչափ 15մմ N 608507 , Արմավիրի մարզ, հ. Ոսկեպար Բաղրամյան 1ա տնամերձ հողամաս, Հովհաննիսյան Երմոնյա,ՎՋ-949/2021</t>
  </si>
  <si>
    <t>Ջրաչափ 15մմ N 20135453 , ք. Երևան Արաբկիր վ. Շրջան Ղափանցյան փ. 137 հողամաս, Վիգեն Զորոյան ՎՋ-1195/2020</t>
  </si>
  <si>
    <t>Ջրաչափ 15մմ N 606987 , ք. Երևան Ն. Շենգավիթ 11-րդ փողոց 1-ին նրբ. 52/1 տուն,Արտեմ Գրիգորյան, տեխ.պայման ՎՋ620</t>
  </si>
  <si>
    <t>Ջրաչափ 15մմ N 606670 , ք. Երևան Շենգավիթ, Նոր Խարբերդ 8-րդ փ. 32 տուն, Հմայակ Ծատուրյան ՎՋ-864</t>
  </si>
  <si>
    <t>Ջրաչափ 15մմ N 20135051 , Արմավիրի մարզ, Հ. Փարաքար Երիտասարդության փ. թիվ 19 հողամաս, Հովհաննես Մարգարյան ԱՄ-2958</t>
  </si>
  <si>
    <t>Ջրաչափ 15մմ N 21120788 , Արմավիրի մարզ, հ. Նորաբաց Նոր թաղ 7 փ. 40 հողամաս, Նոր-Պարոնյան Անի ՎՋ-983/2021</t>
  </si>
  <si>
    <t>Ջրաչափ 15մմ N J21LA119375F ,  Արարատի մարզ, հ. Նորաբաց Նոր թաղ 12-րդ փողոց 15, Աշոտ Պետրոսյան ՎՋ 2357/2020</t>
  </si>
  <si>
    <t>Ջրաչափ 15մմ N J21LA119377H , Արարատի մարզ, հ. Նորաբաց հողամաս, Էվելինա Մկրտչյան ՎՋ-1390/2021</t>
  </si>
  <si>
    <t>Ջրաչափ 15մմ N J20LA017511Y , Արարատի մարզ, հ. Ձորակ Բաղրամյան փ. 49, Հայկուշ Մանուկյան,ՎՋ-1749/2021</t>
  </si>
  <si>
    <t>Ջրաչափ 15մմ N J21LA124176L , Արարատի մարզ, ք. Վեդի, Գ. Բարսեղյան փ. հողամաս, Անահիտ Ոսկանյան ՎՋ-985</t>
  </si>
  <si>
    <t>Ջրաչափ 15մմ N J21LA124175 , Արարատի մարզ, հ. Մխչյան 1-ին փ. 1 տուն, Սարգիս Աբրահամյան ՎՋ 1885/2021</t>
  </si>
  <si>
    <t>Ջրաչափ 15մմ  J21LA124171C , Արարատի մարզ, հ. Նոր-Կյուղին 21-րդ փ. թիվ 342 հողամաս, Հրաչյա Ենգոյան ՎՋ 1173/2021</t>
  </si>
  <si>
    <t>Ջրաչափ 15մմ N J21LA114531F , Արարատի մարզ, հ. Գեղանիստ 15-րդ փ. 6/11 տուն, Վազգեն Թելունց ՎՋ-1234/2021</t>
  </si>
  <si>
    <t>Ջրաչափ 15մմ N J21LA119371B , Արարատի մարզ, հ. Հայանիստ 16-րդ փողոց N4 տուն, Գառնիկ Ղանթարչյան,ՎՋ/1438/2021</t>
  </si>
  <si>
    <t>Ջրաչափ 15մմ N J21LA114529L , Արարատի մարզ, հ. Գեղանիստ 4-րդ փ. 62 հողամաս, Վահե Շախբազյան,ՎՋ2578/2020</t>
  </si>
  <si>
    <t>Ջրաչափ 15մմ N J21LA119373D , Արարատի մարզ, հ. Հայանիստ 19-րդ փ. 18-րդ հողամաս, Սարիբեկ Թադևոսյան,ՎՋ-1750/2021</t>
  </si>
  <si>
    <t>Ջրաչափ 15մմ N 19606874 , ք. Երևան Վարդաշեն 5-րդ փ. 5/2 տուն, Հակոբ Հակոբյան ՎՋ 819/2021</t>
  </si>
  <si>
    <t>Ջրաչափ 15մմ N 19606925, ք. Երևան, Ն. Արեշ 8փ.87 տուն, Ալեքսանդր Առաքելով ՎՋ 666/2020</t>
  </si>
  <si>
    <t>Ջրաչափ 15մմ N 19-606927, ք. Երևան, Ն. Արեշ 11փ. 72/1 տուն, Աիդա Հակոբյան ՎՋ-1198/2021</t>
  </si>
  <si>
    <t>Ջրաչափ 15մմ N J21LA124174J , Արարատի մարզ, հ. Նոր Խարբերդ 19-րդ փ. 59 հողամաս, Արմինե Ղազարյան ՎՋ-712</t>
  </si>
  <si>
    <t>Ջրաչափ 15մմ N J20LA126359P , Արարատի մարզ, հ. Նոր Խարբերդ Երևան-Արտաշատ Խճուղի 43 տուն, Ռոբերտ Ենիկումուշյան ՎՋ-1775/2021</t>
  </si>
  <si>
    <t>Ջրաչափ 15մմ N J20LA130838G , Արարատի մարզ, հ. Նոր Խարբերդ 14-րդ փ. 105 հողամաս, Սարգիս Ոսկանյան ՎՋ-508/2021</t>
  </si>
  <si>
    <t>Ջրաչափ 15մմ N J20LA125367P , Արարատի մարզ, հ. Նոր Խարբերդ 14-րդ փ. 57, Ռազմիկ Հարությունյան ՎՋ-1607/2021</t>
  </si>
  <si>
    <t>Ջրաչափ 15մմ N J20LA126361J , Արարատի մարզ, հ. Նոր Խարբերդ 3-րդ փ. 69 հողամաս, Սուրեն Մկրտչյան ՎՋ-683</t>
  </si>
  <si>
    <t>Ջրաչափ 20մմ N J20LB015017O , ք. Երևան Տիչինայի փ. 99/3 տուն, Արմինե Հարությունյան ՎՋ-1018</t>
  </si>
  <si>
    <t>Ջրաչափ 15մմ N 120786 , մ. Լոռի, հ. Շնող, 11 փող. 17 տուն, Արման Մաշինյան,ՎՋ-440</t>
  </si>
  <si>
    <t>Ջրաչափ 15մմ N 120785 , մ. Լոռի, ք. Ախթալա Օրջոնիկիձե 11, 1տուն, Սահակ Սեփխանյան ՎՋ-1970</t>
  </si>
  <si>
    <t>Ջրաչափ 15մմ N 120787 , մ. Լոռի, հ. Շահումյան, 12 փ. 19 տուն, Դավթյան Միքայել ՎՋ-1593/2021</t>
  </si>
  <si>
    <t>Ջրաչափ 15մմ NJ21LA124167K, մ. Արարատի, հ. Նոր Խարբերդ , 23 փող. 33/1, Գայանե Ղազարյան ՎՋ-2254/2021</t>
  </si>
  <si>
    <t>Ջրաչափ 15մմ N 21119693 , մ. Կոտայք, հ. Կաթնաղբյուր, 4 փող. 31 հողամաս, Վահագն Հովհաննիսյան,ՎՋ-1653</t>
  </si>
  <si>
    <t>Ջրաչափ 15մմ N 21111808 , մ. Կոտայք, հ. Գետարգել 7 փ. 20 հողամաս, Հովհաննես Խաչատրյան ՎՋ-1332</t>
  </si>
  <si>
    <t>Ջրաչափ 15մմ N J21LA119372G , մ. Արարատի, հ. Նոր Խարբերդ , 18 փող. 23/1, Նորայր Վարդանյան ՎՋ-1880/2021</t>
  </si>
  <si>
    <t>Ջրաչափ 15մմ N J21LA119370A, մ. Արարատի, հ. Նոր Խարբերդ , 18 փող. 23/2, Նատալյա Դանիելյան ՎՋ-1880/2021</t>
  </si>
  <si>
    <t>Ջրաչափ 15մմ N J20LA130839H , մ. Արարատի, հ. Նորաբաց ,նոր թաղ. 4-րդ փող. 11հողամաս, Աշոտ Հովսեփյան ԱՐ-2235/2020</t>
  </si>
  <si>
    <t>Ջրաչափ 15մմ N J20LA130842C , մ. Արարատի, հ. Մարմարաշեն 47-րդ փ. 10, Հովհաննես Գասպարյան,ՎՋ-2067/2020</t>
  </si>
  <si>
    <t>Ջրաչափ 15մմ N J21LA124161E , մ. Արարատի, հ. Բաղրամյան տնամերձ հողամաս, Գագիկ Հակոբյան ՎՋ-339/2021</t>
  </si>
  <si>
    <t>Ջրաչափ 15մմ N J21LA119378I , մ. Արարատի, հ. Նոր Խարբերդ 25-րդ փ. 10, Կլարա Պետրոսյան</t>
  </si>
  <si>
    <t>Ջրաչափ 15մմ N J21LA119369H , մ. Արարատի, հ. Նոր Խարբերդ 25-րդ փ. 10/1, Վաչագան Կնյազյան</t>
  </si>
  <si>
    <t>Ջրաչափ 15մմ N J20LA130847H , մ. Արարատի, հ. Արբաթ 17-րդ փ. 11 հողամաս, Դոնարա Քոչարյան ՎՋ-1303/2021</t>
  </si>
  <si>
    <t>Ջրաչափ 15մմ N J21LA124173I , Արարատի, Խաչփար 12-րդ փ. 17 հողամաս, Սեյրան Բոզակլյան ՎՋ-685/2021</t>
  </si>
  <si>
    <t>Ջրաչափ 15մմ N J21LA119376C , մ. Արարատի, հ. Ազատաշեն 10-րդ փ. 3/1 տուն, Մերի Ղուկասյան ՎՋ-948/2021</t>
  </si>
  <si>
    <t>Ջրաչափ 15մմ N J21JA119374E , մ. Արարատի, հ. Նոր Խարբերդ 18-րդ փ. 31 հողամաս, Սերոժ Հարությունյան,ՎՋ-26</t>
  </si>
  <si>
    <t>Ջրաչափ 15մմ N J21LA124177M , մ. Արարատի, հ. Հայանիստ Ա. Բաբաջանյան փ. 10/1 հողամաս, Ստեփան Մկրտչյան,ՎՋ-1914</t>
  </si>
  <si>
    <t>Ջրաչափ 15մմ N J21LA124166J , Արարատի, հ. Նոր Խարբերդ 14-րդ փ. 79 հողամաս, Գևորգ Խաչատրյան,ՎՋ-2394</t>
  </si>
  <si>
    <t>Ջրաչափ 15մմ N J21LA124170F , մ. Արարատի, հ. Հայանիստ 19-րդ փ. 43 հողամաս, Անդրեյ Սարգսյան ՎՋ-1117/2021</t>
  </si>
  <si>
    <t>Ջրաչափ 15մմ N J21LA124168L ,  մ. Արարատի, հ. Բերքանուշ Գ. Ղազարյան փ. 33 հողամաս, Գագիկ Գրիգորյան,ՎՋ-2003/2021</t>
  </si>
  <si>
    <t>Ջրաչափ 15մմ  J21LA124163G , մ. Արարատի, հ. Նոր Խարբերդ 21-րդ փ. 10/1, Արմեն Երզինկյան ՎՋ-2390/2021</t>
  </si>
  <si>
    <t>Ջրաչափ 15մմ N J21LA124160D , մ. Արարատի, հ. Մասիս Նոր թաղամաս 2-րդ փ. 2, Արթուր Ավանեսյան,,ՎՋ-2248/2021</t>
  </si>
  <si>
    <t>Ջրաչափ 15մմ N J21LA124162E ,  մ. Արարատի, հ. Նոր Խարբերդ 6-րդ փ. 48 տուն, Տաթևիկ Աղաբաբյան,ՎՋ-1386/2021</t>
  </si>
  <si>
    <t>Ջրաչափ 15մմ N 21118250 , ք. Երևան, Արաբկիր, Բաղրամյան 76շ. 1 տարածք, Լիլյա Մարդանյան ՎՋ-104</t>
  </si>
  <si>
    <t>Ջրաչափ 15մմ N 21119651, ք. Երևան, Ավան, Ա. Շահինյան փ. 3 նրբ. 9/1 տուն, Արտակ Ստեփանյան ՎՋ-771</t>
  </si>
  <si>
    <t>Ջրաչափ 15մմ N 21119692, մ. Կոտայք, հ. Առինջ, Պ. Սևակ թաղ. 5 փ. 29/1 հողամաս, Կարինե Մկրտչյան ՎՋ-1388</t>
  </si>
  <si>
    <t>Ջրաչափ 15մմ N 21111847 , մ. Կոտայք, հ. Նոր Արտամետ 11 փող. 19 հողամաս, Արամ Մեյմարյան ՎՋ-1594</t>
  </si>
  <si>
    <t>Ջրաչափ 15մմ N 21119897, մ. Կոտայք, հ. Արամուս Երիտասարդական 9 փ. 15 հողամաս, Հայկազ Սարգսյան ՎՋ-1883</t>
  </si>
  <si>
    <t>Ջրաչափ 15մմ N 21118249 , մ. Կոտայք, հ. Ակունք, գ. Կոտայք 11 փող. 47, Խաչիկ Հակոբյան ՎՋ-2530</t>
  </si>
  <si>
    <t>Ջրաչափ 15մմ N 21111970 , մ. Կոտայք, հ. Եղվարդ, Մ. Եղվարդեցու թաղ. 3 փ. հողամաս, Հրանտ Վասիլյան ՎՋ-1506</t>
  </si>
  <si>
    <t>Ջրաչափ 15մմ N 21111807 , մ. Կոտայք, հ. Գետարգել 7 փ. 10 հողամաս, Սվետլանա Բոլդիրեվա,ՎՋ-1331</t>
  </si>
  <si>
    <t>Ջրաչափ 15մմ N 21117738 , մ. Կոտայք, հ. Գետարգել 6 փ. 7 հողամաս, Ոսկեհատ Վարդանյան ՎՋ-1785</t>
  </si>
  <si>
    <t>Ջրաչափ 15մմ N 21117471 , մ. Կոտայք, հ. Կաթնաղբյուր 3փ. 39 հողամաս, Գևորգ Գասպարյան,ՎՋ-2223</t>
  </si>
  <si>
    <t>Ջրաչափ 15մմ N 21111977 , մ. Կոտայք, հ. Եղվարդ, Մ. Եղվարդեցու թաղ. 3փ. 42 հողամաս, Մանյա Մեսրոպյան ՎՋ-1628</t>
  </si>
  <si>
    <t>Ջրաչափ 15մմ N 21119695 , մ. Կոտայք, հ. Գետարգել 7փ. 16 հողամաս, Արթուր Օհանյան</t>
  </si>
  <si>
    <t>Ջրաչափ 15մմ N 21119690 , մ. Կոտայք, հ. Գետարգել 7փ. 18 հողամաս, Միխաիլ Մինիկով ՎՋ-1333</t>
  </si>
  <si>
    <t>Ջրաչափ 15մմ N 21119694 , մ. Կոտայք, հ. Բալահովիտ 3փ. 1 հողամաս, Տաթևիկ Հանյան,ՎՋ-1111</t>
  </si>
  <si>
    <t>Ջրաչափ 15մմ N 21119698 , մ. Կոտայք, հ. Նոր Գեղի Խանջյան փ. 67 հողամաս, Մարգարիտա Գրիգորյան ՎՋ-488</t>
  </si>
  <si>
    <t>Ջրաչափ 15մմ N 21119696 , մ. Կոտայք, հ. Նոր Գեղի Ազատամարտիկների փ. 22 հողամաս, Օքսաննա Ասլանյան ՎՋ-962</t>
  </si>
  <si>
    <t>Ջրաչափ 15մմ N 21111839 , մ. Կոտայք, հ. Պտղնի, 2 այգ զանգ. 5 թաղ, 12 հողամաս, Իննա Գաբրիելյան ՎՋ-686</t>
  </si>
  <si>
    <t>Ջրաչափ 15մմ N J21LA118241O, մ. Լոռի, ք. Ստեփանավան, Ռումինական փ. 20/1 հողամաս, Արամ Չթչյան ՎՋ-1430</t>
  </si>
  <si>
    <t>Ջրաչափ 15մմ N J21LA118244R , մ. Լոռի, ք. Ստեփանավան, Ռումինական փ. 29/1 հողամաս, Վարդանյան Իրինա,ՎՋ-1967/2021</t>
  </si>
  <si>
    <t>Ջրաչափ 15մմ N J21LA118644D , մ. Լոռի ք. Վանաձոր Լազյան փ. 43/3-1 տաղավար, Արմեն Մուրադխանյան,ՎՋ-1105</t>
  </si>
  <si>
    <t>Ջրաչափ 15մմ N J21LA118239U , Լոռի, ք. Ստեփանավան 4-րդ միկրո, Վ. Համբարձումյան փ. 12տուն, Մելիքջանյան Մելանյա,,ՎՋ-2383/2021</t>
  </si>
  <si>
    <t>Ջրաչափ 25մմ  5262860211, ք. Երևան, Սասունցի Դավիթի 66/1, Արմեն Գևորգյան ՎՋ-135/2021</t>
  </si>
  <si>
    <t>Ջրաչափ 15մմ N 012743 , մ. Արագածոտն ք. Աշտարակ, փ. Իսահակյան, 35 տուն, Վահե Սահակյան</t>
  </si>
  <si>
    <t>Ջրաչափ 15մմ N 012742 , մ. Արագածոտն ք. Աշտարակ, Վառոյի Ձորակ 2-րդ թաղ10 և80հող, Մարո Միրզախանյան,Ալբերտ Դավթյան ՎՋ 2099</t>
  </si>
  <si>
    <t>Ջրաչափ 15մմ N 012740 , մ. Արագածոտն ք. Աշտարակ, Վառոյի Ձորակ 2-րդ թաղ1 և80հող, Մարո Միրզախանյան,Ալբերտ Դավթյան ՎՋ 2099</t>
  </si>
  <si>
    <t>Ջրաչափ 15մմ N 012748 , մ. Արագածոտն ք. Աշտարակ, Վառոյի Ձորակ 2-րդ թաղ. 104 հողամաս, Ֆալթին Գոհար ՎՋ-2833</t>
  </si>
  <si>
    <t>Ջրաչափ 15մմ N 012747, ք. Երևան, Աջափնյակ, Ա. Կարապետյան փ. 50տուն, Լարիսա Արշակյան, տեխ. պայման ՎՋ 1166</t>
  </si>
  <si>
    <t>Ջրաչափ 15մմ  N J21LA120802U , մ. Սյունիք, ք. Գորիս, Սյունիքի փ. 17 արվեստանոց, Լենա Առաքելյան ՎՋ-2096</t>
  </si>
  <si>
    <t>Ջրաչափ 15մմ N J20LA014765G , մ. Սյունիք, ք. Գորիս, Սյունիքի փ. 133/1 հողամաս, Մարտիկ Շիրինյան ՎՋ-07</t>
  </si>
  <si>
    <t>Ջրաչափ 15մմ N G20LA014804W , մ. Սյունիք, ք. Գորիս, Վերին շեն 2-րդ փ. 2-րդ հողամաս, Արմիդա Գևորգյան ՎՋ-75</t>
  </si>
  <si>
    <t>Ջրաչափ 15մմ N 21120783 , ք. Երևան, Վ. Շենգավիթ 2-րդ փ. N 5/4 տուն, Վահե Իսրայելյան ՎՋ 1658/2021</t>
  </si>
  <si>
    <t>Ջրաչափ 15մմ N 21120783, ք. Երևան, Նոր Խարբերդ, Այգեգործական տարածք, 2-րդ թաղ, 26 փ. 428 հողամաս, Սամվել Հարությունյան ՎՋ1171/2021</t>
  </si>
  <si>
    <t>Ջրաչափ 15մմ N 21120784, ք. Երևան, Նոր Խարբերդ, Այգեգործական տարածք, 11-րդ փ. 1 այգետնակ, Նաիրա Ավագյան,ՎՋ-1797/2021</t>
  </si>
  <si>
    <t>Ջրաչափ 15մմ N 21120780 , ք. Երևան, Նոր Խարբերդ 15-րդ փ. 100/14, Նելլի Բադոյան,ՎՋ-1197</t>
  </si>
  <si>
    <t>Ջրաչափ 15մմ N 21120783 , ք. Երևան, Նոր Խարբերդ 13-րդ փ. 72 թաղ. 8 տուն, Ժիրայր Սահակյան,ՎՋ-774</t>
  </si>
  <si>
    <t>Ջրաչափ 15մմ N 19-606924 , ք. Երևան, Նուբարաշեն Դ-4 թաղ. թիվ 7 հողամաս, Սուսաննա Մակարյան ՎՋ 1562/ 2021</t>
  </si>
  <si>
    <t>Ջրաչափ 15մմ N 19606929, ք. Երևան, Նոր Արեշ 32փ. 87/7 տուն, Հակոբ Նավոյան ՎՋ-1656/2021</t>
  </si>
  <si>
    <t>Ջրաչափ 15մմ J20LA128492B , մ. Արարատ, հ. Նոր Խարբերդ 32-րդ փ. 1/1 տուն, Տիգրան Մարգարյան,ՎՋ-3017/2021</t>
  </si>
  <si>
    <t>Ջրաչափ 15մմ N J20LA128495E , մ. Արարատ, հ. Դարակերտ Հ. Միրզոյան փ. 90 հողամաս, Փառանձեմ Կարապետյան,ՎՋ-2097</t>
  </si>
  <si>
    <t>Ջրաչափ 15մմ N J21LA124188P , մ. Արարատ, հ. Այնթափ, 11-րդ փ. 2-րդ նրբանցք 2 հողամաս, Սամվել Ումրշատյան,ՎՋ-1651</t>
  </si>
  <si>
    <t>Ջրաչափ 15մմ N J21LA124186N , մ. Արարատ, հ. Բարձրաշեն, Ա. Բաբաջանյան փ. 7, Վազգեն Հովսեփյան ՎՋ-1788/2021</t>
  </si>
  <si>
    <t>Ջրաչափ 15մմ N J21LA124185M , մ. Արարատ, հ. Նոր Խարբերդ, 11-րդ փ. 39 տուն, Ռեգինա Վեռդիյան ՎՋ-1754</t>
  </si>
  <si>
    <t>Ջրաչափ 15մմ N J21LA119392G , մ. Արարատ, հ. Նորաբաց Դպրոցականների փ. 1-ին 10 տուն, Փիրուզ Պետրոսյան ՎՋ-2473/2021</t>
  </si>
  <si>
    <t>Ջրաչափ 15մմ N J21LA124159K , մ. Արարատ, հ. Նորաբաց Երևանյան փ. 29 հողամաս, Էդգար Ավանեսյան ՎՋ-2474/2021</t>
  </si>
  <si>
    <t>Ջրաչափ 15մմ  J21LA119396K , մ. Արարատ, հ. Դարակերտ բնակելի տուն, Հայկազ Օհանյան ՎՋ-2475/2021</t>
  </si>
  <si>
    <t>Ջրաչափ 15մմ N J21LA119394I , մ. Արարատ, հ. Նոր Խարբերդ 18-րդ փող. 40/1տուն, Միքայել Հովհաննիսյան,ՎՋ-684/2021</t>
  </si>
  <si>
    <t>Ջրաչափ 15մմ N J20LA128287Y , մ. Արարատ, հ. Դարբնիկ Անդրանիկի փ 29, Ալբերտ Աբրահամյան ՎՋ-3106/2021</t>
  </si>
  <si>
    <t>Ջրաչափ 15մմ N J21LA128488F , մ. Արարատ, հ. Բարձրաշեն հողամաս, Ղևոնդ Էմյան ՎՋ-2672/2021</t>
  </si>
  <si>
    <t>Ջրաչափ 15մմ N J20LA130844E  , մ. Արարատ, հ. Այնթափ, 13-րդ փ. 1-ին նրբանցք 21 հողամաս, Անի Իսունց ՎՋ-1009</t>
  </si>
  <si>
    <t>Ջրաչափ 15մմ N J20LA128286X , մ. Արարատ, հ. Հայանիստ կ.Օրբելու փ 20/1, Անահիտ Ավդալյան</t>
  </si>
  <si>
    <t>Ջրաչափ 15մմ N J21LA124187O ,մ. Արարատ, ք. Մասիս 4-րդ թաղամաս 2-րդ փ. 27 հողամաս, Նվեր Մուշեղյան ՎՋ-559/2020</t>
  </si>
  <si>
    <t>Ջրաչափ 15մմ N J20LA130843D , մ. Արարատ, հ. Այնթափ 13-րդ փ. 12-րդ նրբանցք 39 հողամաս, Արա Բեգլարյան ՎՋ-1278/2020</t>
  </si>
  <si>
    <t>Ջրաչափ 15մմ N J21LA124165I , մ. Արարատ, հ. Ղուկասավան 14 փ. 23 տուն, Մամիկոն Մելքոնյան,ՎՋ-301</t>
  </si>
  <si>
    <t>Ջրաչափ 15մմ N J21LA124172H , մ. Արարատ, հ. Արարատ, Խոսրով Աղայի փ. 35 տուն, Երինե Ադամյան ՎՋ-136/2021</t>
  </si>
  <si>
    <t>Ջրաչափ 15մմ N J20LA130845F, մ. Արարատ, հ. Նոր Խարբերդ բնակելի տուն, Արսեն Աղբաշյան ՎՋ-954/2021</t>
  </si>
  <si>
    <t>Ջրաչափ 15մմ N J20LA130841B, մ. Արարատ, ք. Մասիս, 3-րդ թաղամաս 132 հողամաս, Ռոման Սարկիսյան ՎՋ-824</t>
  </si>
  <si>
    <t>Ջրաչափ 15մմ N 21120779 , ք. Երևան Նոր Խարբերդ Այգեգործական տարածք, 16 փ. 32 տուն, Կարինե Կանդրաշովա ՎՋ-1793/2021</t>
  </si>
  <si>
    <t>Ջրաչափ 15մմ N 21120668 , ք. Երևան Պապովի փ. 63 բնակելի տուն, Գայանե Համբարձումյան,ՎՋ-1605</t>
  </si>
  <si>
    <t>Ջրաչափ 15մմ N J21LA113678T , ք. Երևան Աջափնյակ Զոհրապի փ  117/1,Արարատ Գալստյան,ՎՋ-968</t>
  </si>
  <si>
    <t>Ջրաչափ 15մմ N J20LA128442R ՀՀ Արարատի մարզ, հ. Գետափնյա 13-րդ փողոց 10հողամաս, Գրիգոր Թևանյան ՎՋ-11/2021</t>
  </si>
  <si>
    <t>Ջրաչափ 15մմ N J21LA120800W , ք. Երևան Դ. Վարուժանի փ. 2/9 տունԳևորգ Կիրիշչյան ՎՋ-1696</t>
  </si>
  <si>
    <t>Ջրաչափ 15մմ N J21LA118240N , ք. Երևան Ֆիզկուլտուրնիկների փ. 48 բնակեիլ տուն, Անահիտ Քեշիշյան,ՎՋ-1199</t>
  </si>
  <si>
    <t>Ջրաչափ 15մմ N J21LA118205K , ք. Երևան Խորենացի 3 փակուղի 23Ա, Միքայել Կարապետյան,ՎՋ-1913</t>
  </si>
  <si>
    <t>Ջրաչափ 15մմ N J21LA118208N , ք. Երևան Նորագյուղ թաղամաս 156/3 տուն, Լուսինե Մարտիրոսյան,ՎՋ-2663</t>
  </si>
  <si>
    <t>Ջրաչափ 15մմ N J21LA118206L , ք. Երևան Վարդանանց փ. 83 տուն, Արթուր Առաքելյան ՎՋ-1195</t>
  </si>
  <si>
    <t>Ջրաչափ 15մմ N J21LA118207M , ք. Երևան Վարդանանց փ. 83 տուն, Գևորգ Առաքելյան ՎՋ-1196</t>
  </si>
  <si>
    <t>Ջրաչափ 15մմ N J21LA118347X , ք. Երևան Ե. Չարենցի փ. 76/8 ավտոտեխսպասարկման կետ, Աղավնի Սուքիասյան ՎՋ-1379</t>
  </si>
  <si>
    <t>Ջրաչափ 15մմ N J21LA111658H , ք. Երևան Կիլիկիայի 4փ. 12 տուն, Արսեն Խաչատրյան ԱՐ 2107</t>
  </si>
  <si>
    <t>Ջրաչափ 15մմ N J21LA124184L , ք. Երևան Քանաքեռ-Զեյթուն, Քանաքեռի 10-րդ փ. 33/1, Արման Բաբայան ՎՋ-2880</t>
  </si>
  <si>
    <t>Ջրաչափ 15մմ N 21116850, մ. Կոտայք, հ. Ակունք գ. Կոտայք 11 փ. 32 հողամաս, Հովակիմ Գալֆայան,ՎՋ-1969</t>
  </si>
  <si>
    <t>Ջրաչափ 15մմ N 21116858 , մ. Կոտայք, հ. Զովունի 36 փ. 1 նրբ 1/2 տուն, Արտակ Ամիրշադյան ՎՋ-1256</t>
  </si>
  <si>
    <t>Ջրաչափ 15մմ N 21116853 , մ. Կոտայք, հ. Ակունք բնակելի տուն, Մանիշակ Հովհաննիսյան</t>
  </si>
  <si>
    <t>Ջրաչափ 15մմ N21116857  մ. Կոտայք, ք. Աբովյան 8 միկ  4 թ. 124 հողամաս, Արտակ Մարտիրոսյան,ՎՋ-1809</t>
  </si>
  <si>
    <t>Ջրաչափ 20մմ N21120667, մ. Արմավիր, հ. Դալարիկ, Սարյան փող., տուն 10, Հերմինե Գալշոյան,,ՎՋ-979/2021</t>
  </si>
  <si>
    <t>Ջրաչափ 15մմ N 19-606931, մ. Շիրակ գ. Առափի 4փ.91 տուն, Ռուսլան Բաղդասարյան,ՎՋ 1968/2021</t>
  </si>
  <si>
    <t>Ջրաչափ 15մմ N 19-606932, մ. Շիրակ ք. Գյումրի 220/075 ժամանակավոր կացարանի ջրագծի կառուցում, Վարդուհի Թովմասյան ՎՋ1110/2020</t>
  </si>
  <si>
    <t>Ջրաչափ 15մմ N 19-606930 , մ. Շիրակ հ. Ախուրյան հ. Դավթյան խճուղի 3 փակ. 2/1 հողամաս, Արաքսյա Շախվերդյան</t>
  </si>
  <si>
    <t>Ջրաչափ 15մմ N 19-606933, մ. Շիրակ ք. Գյումրի 237/290 ժամանակավոր կացարան, Նարինե Խաչատրյան,ՎՋ-2245/2021</t>
  </si>
  <si>
    <t>Ջրաչափ 15մմ N 21120665, ք. Երևան, Նոր Խարբերդ այգե տարածք 17-րդ փ., 68/2 տուն, Ժորա Դավթյան ՎՋ-1381</t>
  </si>
  <si>
    <t>Ջրաչափ 15մմ N 21120663, ք. Երևան, Նոր Խարբերդ 3-րդ փ. 26/26, Նաիրա Ավետիսյան,,ՎՋ-2581/2021</t>
  </si>
  <si>
    <t>Ջրաչափ 15մմ N 21120666 , ք. Երևան, Շենգավիթ 2-րդ փ. 2-րդ նրբ. 4 տուն, Սամվել Զքոյան ՎՋ-2253</t>
  </si>
  <si>
    <t>Ջրաչափ 15մմ N21116480, մ. Կոտայք, հ. Վերին Պտղնի, Նորավան թ. 2 փ. 49 հողամաս, Աշոտ Դանիելյան ՎՋ3874</t>
  </si>
  <si>
    <t>Ջրաչափ 15մմ N21116481,Կոտայք, հ. Արզնի 10փ. 67 տուն, Էմմա Սաֆարյան ՎՋ-2576</t>
  </si>
  <si>
    <t>Ջրաչափ 15մմ N21116851, մ. Կոտայք, հ. Վերին Պտղնի, Նորավան թ. 1 փ. 61 հողամաս, Արարատ Սեյրանյան,ՎՋ-2909</t>
  </si>
  <si>
    <t>Ջրաչափ15մմ N21116855, մ. Կոտայք, հ. Ակունք Կենտրոնական խճուղի  7/77, Արկադյա Խաչատրյան,ՎՋ-2851</t>
  </si>
  <si>
    <t>Ջրաչափ 15մմ N21116852, մ. Կոտայք, հ. Արզնի, 4փ., 29 տուն, Գառնիկ Հակոբյան ՎՋ-1808</t>
  </si>
  <si>
    <t>Ջրաչափ 15մմ N21120615, մ. Կոտայք, հ. Արամուս, հողամաս, Արթուր Մկրտչյան ՎՋ-2471</t>
  </si>
  <si>
    <t>Ջրաչափ 15մմ N21116479, մ. Կոտայք, հ. Աբովյան 7 միկ  2 թաղ 98 հողամաս, Կառլեն Մխիթարյան ՎՋ155</t>
  </si>
  <si>
    <t>Ջրաչափ 15մմ N21116854, մ. Կոտայք, հ. Վերին Պտղնի, հողամաս, Շահեն Մհերյան ՎՋ-2911</t>
  </si>
  <si>
    <t>Ջրաչափ 15մմ J20LA120806C, Սյունիքի մարզի Գորիս համայնքի վանքի Տափ թաղ. 12 շենքի հարևանությամբ 2 հողամաս, Արամայիս Ալավերդյան ՎՋ-2384/2021</t>
  </si>
  <si>
    <t>Ջրաչափ 15մմ J21LA120805B, մ. Տաուշ, ք. Բերդ Ռ. Մելիքյան փ. 47 տուն, Անդրանիկ Հովակիմյան,ՎՋ-2314/2021</t>
  </si>
  <si>
    <t>Ջրաչափ 15մմ N 19-606926 , մ. Շիրակ, գ. Սարատակ 1փ. 2 նրբ. 14 տուն, Լուսինե Հակոբյան ՎՋ 2905/2021</t>
  </si>
  <si>
    <t>Ջրաչափ 20մմ 19-013719, մ. Շիրակ, հ. Ամասիա, գ. Ողջի 1փ. 13 տուն, Սամվել Ոսկանյան ՎՋ-2577</t>
  </si>
  <si>
    <t>Ջրաչափ 15մմ N J21LA118243Q, ք. Երևան, Նորագյուղ 105, Մարիամ Բաբիկյան,ՎՋ-2823</t>
  </si>
  <si>
    <t>Ջրաչափ 15մմ N J21LA118246T, ք. Երևան, Նորq-մարաշ Նորքի թաղ. 2 նրբանցք, Արտակ Թորոսյան ՎՋ-2146</t>
  </si>
  <si>
    <t>Ջրաչափ 15մմ N 20226789, մ. Արագածոտն, ք. Աշտարակ, ՌԵՖԻ-ի Գիտական 1/8 հողամաս, Մխիթար Խաչատրյան ՎՋ-3532/2021</t>
  </si>
  <si>
    <t>Ջրաչափ 15մմ N 20226788, մ. Արագածոտն, ք. Աշտարակ, Արա-1 թաղ. 4-րդ փ. 39 հողամաս, Դավիթ Գրիգորյան,ՎՋ-3529/2021</t>
  </si>
  <si>
    <t>Ջրաչափ 15մմ N 20226784, մ. Արագածոտն, ք. Աշտարակ, Արա-1 թաղ. տնամերձ հողամաս, Հայկ Առաքելյան,ՎՋ-3112</t>
  </si>
  <si>
    <t>Ջրաչափ 15մմ N 20226786, մ. Արագածոտն, ք. Աշտարակ, Մուղնի 5-րդ թաղ. 11և 13 հողամաս, Դավիթ Քոչարյան ՎՋ-2386</t>
  </si>
  <si>
    <t>Ջրաչափ 15մմ N 20226785, մ. Արագածոտն, ք. Աշտարակ, Մուղնի 5-րդ թաղ. 11և 13 հողամաս, Խաչիկ Սահակյան ՎՋ-2386</t>
  </si>
  <si>
    <t>Ջրաչափ 15մմ N 20226792 , մ. Արագածոտն, ք. Աշտարակ, Մուղնի թաղ. 184 բնակելի տուն, Մարգարիտ Ազատյան ՎՋ-3026</t>
  </si>
  <si>
    <t>Ջրաչափ 15մմ N 20226791 , մ. Արագածոտն, ք. Աշտարակ, Մուղնի 3-րդ թաղ. 52 հողամաս, Նարեկ Միքայելյան ՎՋ-2156/2021</t>
  </si>
  <si>
    <t>Ջրաչափ 15մմ N J20LA128285W , մ.Արարատ, հ. Նոր Կյանք Ա. Խաչատրյան փ. 31, Մարինե Պետրոսյան,ՎՋ-2319</t>
  </si>
  <si>
    <t>Ջրաչափ 15մմ N J20LA128278X, մ.Արարատ, ք. Արտաշատ Հ. Մաթևոսյան փողոց 12 հողամաս, Կարինե Ստեփանյան ՎՋ-3019/2021</t>
  </si>
  <si>
    <t>Ջրաչափ 15մմ N J20LA128283U, մ.Արարատ, հ. Այնթափ 13-րդ փողոց 9-րդ նրբանցք 1 հող,  Սամվել Մուրադյան ՎՋ-3074/2021</t>
  </si>
  <si>
    <t>Ջրաչափ 15մմ N J20LA128494D , մ.Արարատ, հ. Գետափնյա 12-րդ փ. 13/1 հողամաս, Աղասի Մանուչարյան ՎՋ-3357/2021</t>
  </si>
  <si>
    <t>Ջրաչափ 15մմ N J21LA119395J , մ.Արարատ, հ. Նորաբաց Երևանյան փ. 1-ին նրբանցք 1/1, Մնացական Աղասյան ,ՎՋ-3354/2021</t>
  </si>
  <si>
    <t>Ջրաչափ 15մմ N J21LA119393H, մ.Արարատ, հ. Նոր Կյանք Արարատյան փ, թիվ 84 տուն, Մելանյա Անդրեասյան ՎՋ-4176/2021</t>
  </si>
  <si>
    <t>Ջրաչափ 15մմ N J20lA128281S, մ.Արարատ, հ. Մասիս Բ. Մարտիրոսյան փողոց 17 տուն, Ենոք Խանգելդյան ՎՋ-3359/2021</t>
  </si>
  <si>
    <t>Ջրաչափ 15մմ N J21LA119391F, մ.Արարատ, h. Վ. Դվին Ա. Չալաբովի փ. թիվ 6 տնամերձ հողամաս, Իոսիֆ Բալջյան ՎՋ-3653/2021</t>
  </si>
  <si>
    <t>Ջրաչափ 15մմ N J20LA128279Y,  մ.Արարատ, h. Նորաբաց Նոր թաղամաս 12-րդ փողոց 24 հող., Հովհաննես Սարգսյան,ՎՋ-2668</t>
  </si>
  <si>
    <t>Ջրաչափ 15մմ N J21LA111289C , մ.Արարատ, h. Այնթափ 2-րդ փ. 35/4 տուն, Արթուր Մանթաշյան ՎՋ-3654/2021</t>
  </si>
  <si>
    <t>Ջրաչափ 15մմ N J20LA128282T, Արարատ, ք. Մասիս 4-րդ թաղամաս 3-րդ փողոց 15/1 տուն, Աշխեն Արշակյան ՎՋ-1436/2021</t>
  </si>
  <si>
    <t>Ջրաչափ 15մմ N J20LA128490Z, մ.Արարատ, ք. Դաշտաքար 03-034-0127-0023 ծածկագրով հողամաս, Արթուր Աղաջանյան ՎՋ-2476/2021</t>
  </si>
  <si>
    <t>Ջրաչափ 15մմ N J21LA119397L, մ.Արարատ, հ. Արարատ բնակելի տուն, Մարետա Մանուկյան ՎՋ-3904/2021</t>
  </si>
  <si>
    <t>Ջրաչափ 15մմ N J21LA111366Y, մ.Արարատ, հ. Նշանավան Լենինի փողոց 41 հող., Լիլիթ Ամիրաղյան ՎՋ-3353/2021</t>
  </si>
  <si>
    <t>Ջրաչափ 32մմ N 5016000119 , մ.Լոռի, ք. Վանաձոր պ. Բաղրամյան 60 հողամաս, Կամ Դեվելոփմենթս ՍՊԸ ՎՋ 102</t>
  </si>
  <si>
    <t>Ջրաչափ 15մմ N 19-606928 , ք. Գյումրի, Կ. Դեմիրճյան փ. 64 տուն, Սամվել Ինչինջյան ՎՋ-3498/2021</t>
  </si>
  <si>
    <t>Ջրաչափ 15մմ N 20226787 , մ. Արագածոտն, ք. Աշտարակ, ՌԷՖԻ-ի Գիտական թաղ. 10, Նիկոլայ Արամյան ՎՋ-3531/2021</t>
  </si>
  <si>
    <t>Ջրաչափ 15մմ N 21120662,  մ. Արմավիր, ք. Վաղարշապատ Չարենցի 1-ին թ. 19 հողամաս, Խաչատուր Վարդանյան ՎՋ-2154/2021</t>
  </si>
  <si>
    <t>Ջրաչափ 15մմ N 21120660, մ. Արմավիր, հ. Մայիսյան այգ. 1-ին թ.1-ին փ. 7, Սամվել Ալեքսանյան ՎՋ-2748/2021</t>
  </si>
  <si>
    <t>Ջրաչափ 15մմ N 21120659 , մ. Արմավիր, հ. Նորավան 6-րդ փ. 8 տուն, Հովսեփ Մարկոսյան ՎՋ-3172/2021</t>
  </si>
  <si>
    <t>Ջրաչափ 15մմ N 21120660, մ. Արմավիր, ք. Վաղարշապատ, Ա. Մանուկյան 2-րդ թաղ. 106-107 հողամաս, Հայկ Ավետիսյան ՎՋ-3623</t>
  </si>
  <si>
    <t>Ջրաչափ 15մմ N 21251523, մ. Կոտայք, հ. Քաղսի 10փ. 6 նրբ. 14 հողամաս, Վաչիկ Գևորգյան ՎՋ-3608</t>
  </si>
  <si>
    <t>Ջրաչափ 15մմ N21267963 մ. Կոտայք, հ. Արզնի, 16փ. 3 նրբ. 16 հողամաս, Զոհրաբ Հովհաննիսյան ՎՋ-4194</t>
  </si>
  <si>
    <t>Ջրաչափ 15մմ N 21117841, մ. Կոտայք, հ. Չարենցավան, գ. Կարենիս 7 փող, 10 հողամաս, Էդգար Խալաֆյան ՎՋ-1956</t>
  </si>
  <si>
    <t>Ջրաչափ 15մմ N21267964, մ. Կոտայք, հ. Նոր Գեղի, Մարշալ Բաղրամյան փող., 75 հողամաս, Գայանե Խաչատրյան,ՎՋ-4195</t>
  </si>
  <si>
    <t>Ջրաչափ 15մմ N 21267959, մ. Կոտայք, հ. Պռոշյան,Գ. Չաուշի 18 նրբ. 2 տուն, Ռուբեն Գասպարյան ՎՋ-11/2020</t>
  </si>
  <si>
    <t>Ջրաչափ 15մմ N J21LA124181I , ք. Երևան, Քանաքեռ-Զեյթուն Պ. Սևակի փող. 36/7, Անուշավան Հովհաննիսյան ՎՋ-3129</t>
  </si>
  <si>
    <t>Ջրաչափ 15մմ N J21LA124182J , ք. Երևան, Քանաքեռ-Զեյթուն Վարշավյան 49 հողամաս, Կարեն Մուրադյան ՎՋ-2642</t>
  </si>
  <si>
    <t>Ջրաչափ 15մմ N21117845 , մ. Կոտայք, հ. Առինջ, Պ. Սևակ 1 փող. 45 տուն, Սամվել Ստեփանյան ՎՋ-1811/2021</t>
  </si>
  <si>
    <t>Ջրաչափ 15մմ N 21251515, մ. Կոտայք, հ. Բալահովիտ 2 փող. 4 նրբ. 21 հողամաս, Աննա Ադամյան ՎՋ-3222/2021</t>
  </si>
  <si>
    <t>Ջրաչափ 15մմ N 21267544 , մ. Կոտայք, գ. Ալափարս 22 փ. 37/3 հեղամաս, Վռամ Կակոյան ՎՋ3220</t>
  </si>
  <si>
    <t>Ջրաչափ 15մմ N 21251637, մ. Կոտայք, Վերին Պտղնի Նորավան թաղ. 2 փ. 8 հողամաս, Սուրեն Նազարյան ՎՋ-4030</t>
  </si>
  <si>
    <t>Ջրաչափ 15մմ N 21267962, մ. Կոտայք, հ. Զովունի 25 փ. 42 հողամաս, Արաքս Ադամյան ՎՋ-3430</t>
  </si>
  <si>
    <t>Ջրաչափ 15մմ N 21120625, մ. Արմավիր, հ. Լուկաշին, Գ. Նժդեհի փ. 16/1 տուն, Արշակ Աղաջանյան ՎՋ-3373/2021</t>
  </si>
  <si>
    <t>Ջրաչափ 15մմ N J21LA118242P, մ. Լոռի, հ. Գյուլագարակ կիսակառույց շինություն, Սերժիկ Մինասյան ՎՋ-1432/2021</t>
  </si>
  <si>
    <t>Ջրաչափ 15մմ N 21116484, մ. Կոտայք, հ. Քարաշամբ, 2 փ. 11 հողամաս, Էլլա Տիտովա ՎՋ746/2021</t>
  </si>
  <si>
    <t>Ջրաչափ 15մմ N J21LA118248V, մ. Գեղարքունիք, ք. Մարտունի, Շահումյան փ. 4/1, Մնաց Մնացականյան ՎՋ-4384</t>
  </si>
  <si>
    <t>Ջրաչափ 15մմ N J21GA114421 , մ. Արարառ, հ. Մարմարաշեն 33-րդ փ. թիվ 5, ջրագիծ, Վաչագան Սարգսյան ՎՋ-4435/2021</t>
  </si>
  <si>
    <t>Ջրաչափ 15մմ N 21116486, ք. Երևան, Նոր Նորք Թոթովենցի փ. 10/5 հողամաս, Սերժիկ Ռոստամի ՎՋ801</t>
  </si>
  <si>
    <t>Ջրաչափ 15մմ N 21116849, ք.  Երևան, Բակունց փ. 2/8 տուն, Մինաս Գևորկյան ՎՋ 1888</t>
  </si>
  <si>
    <t>Ջրաչափ 15մմ N 21267543, մ. Կոտայք, հ. Բյուրեղավան, Սարալանջ թաղ, 2 շ 26 հողամաս, Անուշ Միխաելյան ՎՋ-4565</t>
  </si>
  <si>
    <t>Ջրաչափ 15մմ N 21267542, մ. Տավուշ, ք. Դիլիջան, Տ. Պետրոսյան 1 նրբ. 30 հողամաս, Գոռ Գևորգյան ՎՋ-2658/2021</t>
  </si>
  <si>
    <t>Ջրաչափ 15մմ N 21116482 , մ. Կոտայք, հ. Աբովյան 8 միկ. 4 թաղ. 79 հողամաս, Տիգրան Ավագյան ՎՋ-2054/2021</t>
  </si>
  <si>
    <t>Ջրաչափ 15մմ N J21LA118247U, ք. Երևան, Լեոյի փ. 1 շենք 183 ոչ բնակելի տարածք, Խաչատրյան Կարեն ՎՋ3168</t>
  </si>
  <si>
    <t>Ջրաչափ 15մմ N J20LA012749Y , ք. Երևան, Դավթաշեն 8-րդ փ. 2/11 տուն, Գասպարյան Ռաֆիկ ՎՋ531</t>
  </si>
  <si>
    <t>Ջրաչափ 15մմ N21120264, մ. Արմավիր, ք. Վաղարշապատ, Չարենցի թաղ. 78 հող., Արմեն Բեգլարյան ՎՋ-2221/2021</t>
  </si>
  <si>
    <t>Ջրաչափ 20մմ N20014763, մ. Արմավիր, հ. Նորակերտ 04--074-0109-003 ծածկ. հողամաս, Սոֆիյա Միքայելյան ՎՋ-2095/2021</t>
  </si>
  <si>
    <t>Ջրաչափ 15մմ NJ21LA114548D, մ. Արարատ, հ. Այնթապ, 17-րդ փող., 5-րդ նրբ. 18, Լևոն Ամիրխանյան ՎՋ-5358/2021</t>
  </si>
  <si>
    <t>Ջրաչափ 15մմ NJ21LA114545L, մ. Արարատ, Ջրաշեն, Կ. Դեմիրճյան փող. 42, Գրիգոր Խաչատրյան ՎՋ-4901/2021</t>
  </si>
  <si>
    <t>Ջրաչափ 15մմ NJ21LA114390K, մ. Արարատ, հ. Արգավանդ, Սուրբ Սարգիս Զորավարի 2-րդ փող., 2 հասցե, Գագիկ Սերոբյան,ՎՋ-5041/2021</t>
  </si>
  <si>
    <t>Ջրաչափ 15մմ NJ20LA130649D, մ. Արարատ, հ. Ազատաշեն, 1-ին փող, 48 հողամաս, Սարգիս Խասիկյան ՎՋ-1122/2021</t>
  </si>
  <si>
    <t>Ջրաչափ 15մմ NJ20LA130653Z, մ. Արարատ, հ. Այնթապ, 1-ին փող., 1-ին նրբ., 1/3 տուն, Մայիս Հայրապետյան ՎՋ-2318/2021</t>
  </si>
  <si>
    <t>Ջրաչափ 15մմ NJ20LA130657D, մ. Արարատ, հ. Այնթապ, 1-ին փող., 1-ին նրբ., 1/2, Մանուկ Հայրապետյան ՎՋ-2098/2021</t>
  </si>
  <si>
    <t>Ջրաչափ 15մմ NJ21LA114426F, մ. Արարատ, ք. Մասիս, Ն/Թ  1-ին փող, թիվ 3 հողամաս, Գևորգյան Լևիկ ՎՋ-4293/2021</t>
  </si>
  <si>
    <t>Ջրաչափ 15մմ N20012745, մ.Արագածոտն, հ. Աշտարակ, Դոդոխյան փող. 1/1 բնակ. տուն, Էդուարդ Սարգսյան ՎՋ-638/2021</t>
  </si>
  <si>
    <t>Ջրաչափ 15մմ N20226790, մ.Արագածոտն, ք. Աշտարակ, Ռաֆֆու փող. 136 տուն, Հրաչ Թահմազյան ՎՋ-4026</t>
  </si>
  <si>
    <t>Ջրաչափ 15մմ N20012744, մ.Արագածոտն, հ. Ոսկեվազ, տնամերձ հողամաս, Ալվարդ Ավետիսյան ՎՋ-4341/2021</t>
  </si>
  <si>
    <t>Ջրաչափ 15մմ NJ21LA118613W,  Գեղարքունիքի մ., ք. Ճամբարակ, Զ. Անդրանիկի փ., 2-րդ տուն, Կարեն Բարոյան ՎՋ-3941/2021</t>
  </si>
  <si>
    <t>Ջրաչափ 15մմ NJ21CA120604U, մ. Սյունիք, հ. Սիսիան, Երիտասարդական փող. 72, Մանվել Խաչատրյան,ՎՋ-4172/2021</t>
  </si>
  <si>
    <t>Ջրաչափ 15մմ N20226783, մ. Արագածոտն, հ. Աշտարակ, Մուղնի 6-րդ թաղ. 134 տուն, Ավետիք Նավոյան ՎՋ-3501/2021</t>
  </si>
  <si>
    <t>Ջրաչափ 15մմ N J21LA122267F , ք. Երևան հաղթանակի թաղամաս 62 տեղամաս 4ա հողամաս Միրզոյան Լուսինե ՎՋ917</t>
  </si>
  <si>
    <t>Ջրաչափ 15մմ J20LA130655B,Արարատի մարզ,հ.Նոր Կյուրին,24-րդ փող.թիվ 21,սեփ.Մարտիրոս Հովհաննիսյան,ՎՋ-3018/2021</t>
  </si>
  <si>
    <t>Ջրաչափ 15մմ N J20LA130656C,Արարատի մարզ,հ.Գեղանիստ,21-րդ փող.3 տուն,սեփ.Գոռ Մանուկյան,ՎՋ-4459/2021</t>
  </si>
  <si>
    <t>Ջրաչափ 15մմ N J20LA130654A,Արարատի մարզ,հ.Նոր Խարբերդ,25-րդ փող.41/4 տուն,սեփ.Գևորգ Հովակիմյան ՎՋ-4336/2021</t>
  </si>
  <si>
    <t>Ջրաչափ 15մմ N J20LA130651X,Արարատի մարզ,հ.Մարմարաշեն,16-րդ փող.36հող,սեփ.Լիլիթ Հակոբյան,ՎՋ-2478/2021</t>
  </si>
  <si>
    <t>Ջրաչափ 15մմ N J20LA130650W,Արարատի մարզ,հ.Նորաբաց ն/թ,7-րդ փող.38,սեփ.Արմինե Սարգսյան ՎՋ-4296/2021</t>
  </si>
  <si>
    <t>Ջրաչափ 15մմ N J20LA130648C,Արարատի մարզ,հ.Այնթափ,32/3 տուն,սեփ.Աննա Հակոբյան ՎՋ-3897/2021</t>
  </si>
  <si>
    <t>Ջրաչափ 15մմ N J20LA130652Y,Արարատի մարզհ.Ոսկետափ,Աբելյան 1 վարչական շենքի մաս,սեփ.Արսեն Բաղդասարյան ՎՋ-1434/2021</t>
  </si>
  <si>
    <t>Ջրաչափ 15մմ N J21LA124183K,Արարատի մարզ,հ.Արգավանդ,Օդանավակայան,6-րդ փող.22/1հող,սեփ.Հրաչիկ Խանաղյան ՎՋ-1202/2020</t>
  </si>
  <si>
    <t>Ջրաչափ 15մմ N21117938,Կոտայքի մարզ,հ.Քարաշամբ,Ամառանոցային թ.15փող.14,սեփ.Արման Սահակյան ՎՋ-1507</t>
  </si>
  <si>
    <t>Ջրաչափ 15մմ N21116483,Կոտայքի մարզ,հ.Ակունք,գ.Կոտայք,16թող.9հող,սեփ.Հայկ Ծատուրյան ՎՋ-2046</t>
  </si>
  <si>
    <t>Ջրաչափ 15մմ N21117843,Կոտայքի մարզ,հ.Արամուս,Երիտասարդական փող.13հող,սեփ.Արաքսյա Մոսյան ՎՋ2472</t>
  </si>
  <si>
    <t>Ջրաչափ 15մմ N21117840,Կոտայքի մարզ,Վերին Պտղնի հողամաս.սեփ.Թամարա Առաքելյան ՎՋ3791</t>
  </si>
  <si>
    <t>Ջրաչափ 15մմ N21117842,Կոտայքի մարզ,Վերին Պտղնի,Նորավան թաղ.2փող.35հողամաս.սեփ.Արարատ Բեգլարյան ՎՋ 3012/2021</t>
  </si>
  <si>
    <t>Ջրաչափ 15մմ N21119697,Կոտայքի մարզ,հ.Առինջ,Աբովյան թաղ.29/2հողամաս.սեփ.Բելլա Փահլևանյան,ՎՋ1431</t>
  </si>
  <si>
    <t>Ջրաչափ 15մմ N21119976,Կոտայքի մարզ,հ.Առինջ,Պ.Սևակ թաղ.8փող.2/2հողամաս.սեփ.Հայկ Մուրադյան ՎՋ-1433</t>
  </si>
  <si>
    <t>Ջրաչափ 15մմ N21116856,Կոտայքի մարզ,հ.Առինջ,Աբովյան թաղ.25փող.10հողամաս,սեփ.Տիգրան Մնացականյան ՎՋ-1627</t>
  </si>
  <si>
    <t>Ջրաչափ 15մմ N21116488,Տավուշի մարզ,ք.Դիլիջան,Անդրանիկի փ.1նրբ.1տուն,սեփ.Գագիկ Ղուկասյան ՎՋ-3530</t>
  </si>
  <si>
    <t>Ջրաչափ 15մմ N21116487,Տավուշի մարզ,ք.Դիլիջան,Անդրանիկի փ.3նրբ.22տուն,սեփ.Հարություն Մինասյան ՎՋ-487</t>
  </si>
  <si>
    <t>Ջրաչափ 15մմ N21120628,Արմավիրի մարզ,հ.Արևշատ,Հաղթանակի փող.թիվ6,սեփ.Վարդան Սարկիսյան,,ՎՋ-3023/2021</t>
  </si>
  <si>
    <t>Ջրաչափ 15մմ N21120627,Արարատ մարզ,հ.Ջրահովիտ 11-րդ փող.թիվ19,սեփ,Սաթենիկ Գևորգյան,ՎՋ-2247/2021</t>
  </si>
  <si>
    <t>Ջրաչափ 15մմ N J21LA120803Z,Սյունիքի մարզ,ք.Գորիս,Սանդի Ձոր,1-ին թաղ.38հողամաս,սեփ.Արթուր Ղազարյան ՎՋ-3351/2021</t>
  </si>
  <si>
    <t>Ջրաչափ 15մմ N J21LA120804A,Սյունիքի մարզ,h.Վերին Շեն,տնամերձ հողամաս,սեփ.Դավիթ Խաչատրյան ՎՋ-2479</t>
  </si>
  <si>
    <t>Ջրաչափ 15մմ N J21LA120607X,Սյունիքի մարզ,h.Գորիս,Այգեստան թաղ.2տուն,Առաքելյան Վարդուհի ՎՋ-2765/2021</t>
  </si>
  <si>
    <t>Ջրաչափ 15մմ N J21LA118245S,Գեղարքունիքի մարզ,ք.Ճամբարակ,Տ.Մեծի փող.15/51 գրասենյակ,սեփ.Անժելա Վարդանյան ՎՋ 3036</t>
  </si>
  <si>
    <t>Ջրաչափ N21120626 15մմ,ջրագիծ 25մմ-8մ,հոր ա/պ,Արարատի մարզ,հ.Խաչփոր,6-րդ փող.4հողամաս,սեփ.Արթուր Մալիցյան ՎՋ 1439/2021</t>
  </si>
  <si>
    <t>Ջրաչափ 15մմ N J21LA120605V,Սյունիքի մարզ,ք.Գորիս,Արցախյան խճ.29,սեփ.Նվեր Միրզոյան ՎՋ-2153/2021</t>
  </si>
  <si>
    <t>Ջրաչափ 15մմ N J21LA114368M,Արարատի մարզ,հ.դարակերտ,Բարեկամության փող.44հող,սեփ.Հրանուշ Սիմոնյան ՎՋ-4288/2021</t>
  </si>
  <si>
    <t>Ջրաչափ 15մմ N J21LA114379P,Արարատի մարզ,հ.Մարմարաշեն,16-րդ փող.2-րդ փակուղի,1,սեփ.Սերգեյ Ռամազյան ՎՋ-4428/2021</t>
  </si>
  <si>
    <t>Ջրաչափ 15մմ N20-009468,ք.Երևան,Էրեբունի,Մուշավան 1փ.11/1տուն,բաժ.Լարիսա Հարությունյան ՎՋ 2463/2021</t>
  </si>
  <si>
    <t>Ջրաչափ 15մմ N21-261070, ք. Երևան Նուբարաշեն Է-5 թաղ.,20 հողամաս, բաժ. Ելենա Ստեփանյան ՎՋ 2397/2021</t>
  </si>
  <si>
    <t>Ջրաչափ 15մմ NJ21LA271041Q, ք. Ստեփանավան, 4-րդ մ/շ, Պ. Սևակի փ., 4-րդ տուն, Ատոմ Զուրաբյան ՎՋ-4665/2021</t>
  </si>
  <si>
    <t>Ջրաչափ 15մմ NJ21LA271071W,  ք. Վանաձոր, Տավրոս թաղ., 13-րդ փ., 9 տուն, Արմեն Մելքոնյան ՎՋ-3219</t>
  </si>
  <si>
    <t>Ջրաչափ 15մմ N 21-276006, մ. Շիրակ, գ. Փանիկ, բն. տուն, Միքայել Սահրադյան ՎՋ-4033/2021</t>
  </si>
  <si>
    <t>Ջրաչափ 15մմ N 21-275822, ք. Երևան, Ն. Արեշ 4 փ. 25/2, Ռոբերտ Մարգարյան,ՎՋ 3520</t>
  </si>
  <si>
    <t>Ջրաչափ 15մմ NJ21LA255942Y, մ. Արարատ, ք. Վեդի, Վ. Գասպարյան  փ., 46 հողամաս, Գարիկ Մարկոսյան ՎՋ-3104</t>
  </si>
  <si>
    <t>Ջրաչափ 15մմ NJ21LA120604U, մ. Սյունիք, ք. Սիսիան, 3-րդ փ., 3 տուն, Արգիշտի Սիմոնյան ՎՋ-2655/2021</t>
  </si>
  <si>
    <t>Ջրաչափ 15մմ N 21-261156, մ. Շիրակ, գ. Ողջի, 6 փող., 21 տուն, Արամ Մեհրաբյան ՎՋ 3374/2021</t>
  </si>
  <si>
    <t>Ջրաչափ 15մմ N 21-260924, մ. Շիրակ, գ. Ամասիա 26 փ., 3 հողամաս, Հենրիկ Գալոյան ՎՋ-4190/2021</t>
  </si>
  <si>
    <t>Ջրաչափ 15մմ N21-275784.Շիրակի մարզ,գ.Ղարիբջանյան,12փ.3տուն,սեփ.Հայ Կաթողիկե եկեղեցու Հայաստանի համայնք ՎՋ-3375/2021</t>
  </si>
  <si>
    <t>Ջրաչափ 15մմ N200125741.Կոտայքի մարզ,հ.Քասախ.Օղակաձև փող/26/1,սեփ.Սիրարփիկ Գրիգորյան,ՎՋ-5064/2021</t>
  </si>
  <si>
    <t>Ջրաչափ 15մմ N21120623.Արմավիրի մարզ,հ.Նորապատ,8-րդ փող.8տուն,սեփ.Ստյոպա Սաֆարյան,ՎՋ-3108/2021</t>
  </si>
  <si>
    <t>Ջրաչափ 15մմ N21120620,Արմավիրի մարզ,հ.Փարաքար,Հ.Շիրազի փող.20,սեփ.Արկադյա Բաբայան ՎՋ-2660/2021</t>
  </si>
  <si>
    <t>Ջրաչափ 15մմ N21270633,ք.Երևան,Շենգավիթ,Նոր Խարբերդ,29 փող.432հողամաաս,սեփ.Մարիամ Սահակյան ՎՋ-3778/2021</t>
  </si>
  <si>
    <t>Ջրաչափ 15մմ N J21LA269992F,Արարատի մարզ,հ.Նորաբաց,Նոր թաղ13-րդ փող.24,սեփ.Դումաշյան Արթուր ՎՋ-4929/2021</t>
  </si>
  <si>
    <t>Ջրաչափ 15մմ N J21LA269985K,Արարատի մարզ,հ.Գեղանիստ,24-րդ փող.9.1,սեփ.Տաթևիկ Խաչատրյան ՎՋ-5396/2021</t>
  </si>
  <si>
    <t>Ջրաչափ 15մմ N J21LA269987F,Արարատի մարզ,հ.Մարմարաշեն,48-րդ փող.13տուն,սեփ.Մարինե Գրիգորյան ՎՋ-3016/2021</t>
  </si>
  <si>
    <t>Ջրաչափ 15մմ N J21LA119390E,Արարատի մարզ,հ.Ազատաշեն,2-րդ փող.34 հողամաս,սեփ.Կոմիտաս Ղուկասյան ՎՋ-5320/2021</t>
  </si>
  <si>
    <t>Ջրաչափ 15մմ N J21LA269986F,Արարատի մարզ,ք.Մասիս,1-ին թաղ.1-ին փող.19.1հողամաս,սեփ.Նորվարդ Պետրոսյան,ՎՋ-464</t>
  </si>
  <si>
    <t>Ջրաչափ 15մմ N J20LA128493C,Արարատի մարզ,հ.Ղուկասավան,5-րդ փող.27հող,սեփ.Արտյոմ Աբրահամյան ՎՋ-4680/2021</t>
  </si>
  <si>
    <t>Ջրաչափ 15մմ N J20LA128489A,Արարատի մարզ,հ.Արարատ,Ս.Շահումյան փող.46տուն,սեփ.Օրդաքյան Հակոբ ՎՋ-5058/2021</t>
  </si>
  <si>
    <t>Ջրաչափ 15մմ N21120621,Արմավիրի մարզ,հ.Դաշտ,Բարեգործների փող.18հող,սեփ.Ջուլետա Գրիգորյան ՎՋ-4824/2021</t>
  </si>
  <si>
    <t>Ջրաչափ 15մմ N J21LA120608V,Սյունիքի մարզ,հ.Հալիձոր,Անտառային հողամաս, Սյուն ուսուցողական-խորհրդատվական ՀԿ</t>
  </si>
  <si>
    <t>Ջրաչափ 15մմ N J21LA871176E,Կոտայքի մարզ,հ.Աբովյան,7-րդ մկր.1-ին թաղ.122/2հողամաս,,սեփ.Աշոտ Մանուկյան ՎՋ-3077/2021</t>
  </si>
  <si>
    <t>Ջրաչափ 15մմ N J21LA120600Q,Կոտայքի մարզ,հ.Աբովյան,8-րդ մկր.4-րդ  թաղ.41բնակելի տուն,սեփ.Հովսեփյան Հակոբ,ՎՋ-2005/2021</t>
  </si>
  <si>
    <t>Ջրաչափ 15մմ N J21LA120601R,Կոտայքի մարզ,հ.Աբովյան,7-րդ մկր.1-ին  թաղ.185հողամաս,սեփ.Սամվել Հարությունյան ՎՋ-3497/2021</t>
  </si>
  <si>
    <t>Ջրաչափ 15մմ N J21LA271178G,Կոտայքի մարզ,հ.Աբովյան,Հատիսի փող.2-րդ թաղ.38հող,սեփ.Անի Հարությունյան,ՎՋ-3316</t>
  </si>
  <si>
    <t>Ջրաչափ 15մմ N J21LA120599O,Կոտայքի մարզ,հ.Աբովյան,7-րդ մկր.1-ին թաղ.127հող.սեփ.Սուսաննա Գրիգորյան,ՎՋ-3801</t>
  </si>
  <si>
    <t>Ջրաչափ 15մմ N J21La271182C,Կոտայքի մարզ,հ.Քասախ.Գ.Չաուշի 1-ին փող.3-րդ հող,սեփ.Նելլի Փոթիկյան ՎՋ-3290/2021</t>
  </si>
  <si>
    <t>Ջրաչափ 15մմ N J21LA272811G,Կոտայքի մարզ,հ.Քասախ.Զ.Անդրանիկի փող.4/1,սեփ.Լիլիա Հակոբյան ՎՋ-1509/2021</t>
  </si>
  <si>
    <t>Ջրաչափ 15մմ N21120622,Արմավիրի մարզ,ք.Վաղարշապատ,Ե.Չարենցի 1-ին թաղ.93հող,սեփ.Արմեն Բարսեղյան ՎՋ-3942/2021</t>
  </si>
  <si>
    <t>Ջրաչափ 15մմ N21270629,ք.Երևան,Շենգավիթ,Նոր Խարբերդ,այգեգործական տարածք,21-րդ փող.11,սեփ.Վարդան Ասատրյան,ՎՋ-1891</t>
  </si>
  <si>
    <t>Ջրաչափ 15մմ N21270632,ք.Երևան,Շենգավիթ,Նոր Խարբերդ 14-րդ փող.42,սեփ.Հայրապետ ԳևորգյանՎՋ-4012</t>
  </si>
  <si>
    <t>Ջրաչափ 15մմ N19606991,Լոռու մարզ,հ.Օձուն,1-ին փող.18/2 տուն,սեփ.Արա Տիտանյան ՎՋ-3780/2021</t>
  </si>
  <si>
    <t>Ջրաչափ 15մմ N J21LA69111O, մ. Գեղարքունիք, ք. Մարտունի, Սայաթ-Նովայի փ. 3 տուն, Գևորգ Վարդանյան ՎՋ-4903</t>
  </si>
  <si>
    <t>Ջրաչափ 15մմ N J21LA269109U, մ. Գեղարքունիք, ք. Մարտունի, Չարենցի փ., 1-ին նրբ., 11տուն, Արամ Զիրոյան ՎՋ-4681/2021</t>
  </si>
  <si>
    <t>Ջրաչափ 15մմ J21L:A272605I , մ. Սյունիք, հ. Տաթև, գ. Շինուհայր, 5-րդ փ. 2/1 հողամաս, Գևորգ Գևորգյան ՎՋ-2002/2021</t>
  </si>
  <si>
    <t>Ջրաչափ 15մմ J21LA255887I , մ. Արարատ, ք. Վեդի, Վ. Գասպարյան 20 հողամաս, Աշխարետ Մկրտչյան ՎՋ-3173</t>
  </si>
  <si>
    <t>Ջրաչափ 15մմ N 21270625, ք. Երևան, Շենգավիթ, Նոր Խարբերդ 16-րդ փ. 69/6, Պետրոս Գզրարյան ՎՋ 4575/2021</t>
  </si>
  <si>
    <t>Ջրաչափ 15մմ N J21LA269988F, Կոտայքի մարզ, հ. Արզնի, Գետաշեն թաղ., 2-րդ փ. 9 քոթեջ, Կարինե Բալայան,ՎՋ-4662/2021</t>
  </si>
  <si>
    <t>Ջրաչափ 15մմ N J20LA128491A, Կոտայքի մարզ, հ. Նոր Գեղի, 74 փողոց, Ղազաչյան Վարդան ՎՋ-3938/2021</t>
  </si>
  <si>
    <t>Ջրաչափ 15մմ N 21-268844, Շիրակի մարզ, ք. Գյումրի, Մ. Խորենացու փ., 60/5 հողամաս, Դավիթ Գդլյան ՎՋ-5135</t>
  </si>
  <si>
    <t>Ջրաչափ 15մմ N J21LA119389L, Կոտայքի մարզ, ք. Բյուրեղավան, Սարալանջի թաղ., 2-րդ շարք, թիվ 14 հող., Սերգեյ Չոբանյան,ՎՋ-4880</t>
  </si>
  <si>
    <t>Ջրաչափ 15մմ N J21LA269989F, Արարատի մարզ, հ. Նոր Կյուրին, տնամերձ հողամաս, Հովհաննիսյան Սերժիկ ՎՋ-5398/2021</t>
  </si>
  <si>
    <t>Ջրաչափ 15մմ N 21270626, Արմավիրի մարզ, ք. Վաղարշապատ, Չարենցի 1-ին թաղ., 284 հող., Անի Սահակյան ՎՋ-3790/2021</t>
  </si>
  <si>
    <t>Ջրաչափ 15մմ N 21-268842, Շիրակի մարզ, ք. Գյումրի, Կ. Սարգսյան փ., 10 տուն, Արամայիս Հայրապետյան ՎՋ-5066/2021</t>
  </si>
  <si>
    <t>Ջրաչափ 15մմ N J21LA120807D, Տաուշի մարզ, ք. Բերդ, Նարեկացու փ. 8, Լիլիա Վիրաբյան ՎՋ-3697/2021</t>
  </si>
  <si>
    <t>Ջրաչափ 15մմ N 21-268439, Շիրակի մարզ, գ. Մայիսյան 9փ., 6 տուն, Անի Վարդանյան ՎՋ-2532</t>
  </si>
  <si>
    <t>Ջրաչափ 15մմ N 21270628, մ. Արմավիր, հ. Մերձավան կիսակառույց տուն, Ժանետա Գևորգյան ՎՋ-4182/2021</t>
  </si>
  <si>
    <t>Ջրաչափ 15մմ N J21LA269990P, մ. Արարատ, հ. Գետափնյա 13-րդ փ. 9 հողամաս, Սահակյան Ռուդիկ ՎՋ-4180/2021</t>
  </si>
  <si>
    <t>Ջրաչափ 15մմ N 21270627, ք. Երևան, Շենգավիթ, Նոր Խարբերդ 15-րդ փող. 70/7, Վանիկ Սողոյան ՎՋ-3894/2021</t>
  </si>
  <si>
    <t>Ջրաչափ 15մմ N J21LA118617A , մ. Կոտայք, հ. Նոր Գեղի, փ. Ներսիսյան 3 հողամաս, Արմենուհի Գասպարյան ՎՋ-3366/2021</t>
  </si>
  <si>
    <t>Ջրաչափ 15մմ N 21-275813, ք. Երևան, փ. Մուրացան 155/3 տուն, Սիրանուշ Մկրտչյան ՎՋ-362/2021</t>
  </si>
  <si>
    <t>Ջրաչափ 15մմ N J21LA118612V, Կոտայքի մարզ, հ. Վերին Պտղնի, Նորավան թաղամաս, 1-ին փող., 22/1 հողամաս, Գևորգ Ղարիբյան ՎՋ-2303</t>
  </si>
  <si>
    <t>Ջրաչափ 15մմ N J21LA269114R , ք. Երևան, Նորագյուղ 34/5 տուն, Ռոման Դավթյան ՎՋ-3649</t>
  </si>
  <si>
    <t>Ջրաչափ 15մմ N J21LA269113Q , ք. Երևան, Սարի Թաղ 9 շարք 32, Արա Հարությունյան ՎՋ-3774</t>
  </si>
  <si>
    <t>Ջրաչափ 15մմ N J21LA118618B, Կոտայքի մարզ, հ. Մրգաշեն, 1-ին փող., 17 հողամաս,Վախթանգ Հովհաննիսյան ՎՋ-2639/2021</t>
  </si>
  <si>
    <t>Ջրաչափ 15մմ N J21LA118617A, Կոտայքի մարզ, հ. Կաթնաղբյուր, Մանյակ Յոլչյան ՎՋ-3025/2021</t>
  </si>
  <si>
    <t>Ջրաչափ 15մմ N21270622,ք.Երևան,Շենգավիթ,Նոր Խարբերդի այգ.տարածք,14-րդ թող.70/34,սեփ.Ռոզա մարտիրոսյան ՎՋ-5193/2021</t>
  </si>
  <si>
    <t>Ջրաչափ 15մմ N21270627 ք.Երևան,Շենգավիթ,Նոր Խարբերդի 18-րդ թող.67/15,սեփ.Անահիտ Հովհաննիսյան ՎՋ-5192/2021</t>
  </si>
  <si>
    <t>Ջրաչափ 15մմ N21270631,ք.Երևան,Շենգավիթ,Նոր Խարբերդի այգեգ.տարածք,9-րդ թող.95/18,սեփ.Օֆելյա Օհանջանյան ՎՋ-3523/2021</t>
  </si>
  <si>
    <t>Ջրաչափ 15մմ N21120619,Արմավիրի մարզ,հ.Արտամետ,Ռաֆֆու փող.թիվ 16,սեփ.Հարություն Հարությունյան ՎՋ-4286/2021</t>
  </si>
  <si>
    <t>Ջրաչափ 15մմ N21273249,Կոտայքի մարզ,հ.հ.Քարաշամբ,11-րդ փող.6հող,սեփ.Նելլի Խաչատուրովա ՎՋ-5589/2021</t>
  </si>
  <si>
    <t>Ջրաչափ 15մմ N21273252,Կոտայքի մարզ,հ.Վերին Պտղնի,նորավան թաղ.2-րդ փող.36հող,սեփ.Վահագն Կարապետյան,ՎՋ-5016/2021</t>
  </si>
  <si>
    <t>Ջրաչափ 15մմ N21273251,Կոտայքի մարզ,հ.Վերին Պտղնի,հողամաս,սեփ.Շուշանիկ Խաչատրյան ՎՋ-4873/2021</t>
  </si>
  <si>
    <t>Ջրաչափ 20մմ N20015164,Կոտայքի մարզ,հ.Վերին Պտղնի,Նորավան թաղ.3-րդ փող,11հող,սեփ.Շահունի Շուշանյան ՎՋ-5137/2021</t>
  </si>
  <si>
    <t>Ջրաչափ 15մմ N21273247,Կոտայքի մարզ,հ.Քարաշամբ,Ամառանոցային թաղ.3-րդ փող.1-ին նրբ.16,սեփ.Քրիստինե Արամյան ՎՋ-2817/2021</t>
  </si>
  <si>
    <t>Ջրաչափ 15մմ N21273250,Կոտայքի մարզ,հ.Վերին Պտղնի,Նորավան թաղ.2-րդ փող.24 սառնարան,սեփ.Շահունի Շուշանյան,ՎՋ4876/2021</t>
  </si>
  <si>
    <t>Ջրաչափ 15մմ NJ21LA269993F,Արարատի մարզ,հ.Վերին Արտաշատ,Ն.Քուչակի փող.32հող,սեփ.Արմեն Վարդանյան,ՎՋ-2820</t>
  </si>
  <si>
    <t>Ջրաչափ 15մմ NJ21LA269991F,Արարատի մարզ,հ.Հայանիստ,Ն.Ստեփանյան փող.21հող,սեփ.Գուրգեն Մովսիսյան  ՎՋ-5190/2021</t>
  </si>
  <si>
    <t>Ջրաչափ 15մմ N 21270617, ք. Արմավիր, Մաշտոցի փ., 24/3 տուն, Ջեմմա Սարգսյան,ՎՋ-615</t>
  </si>
  <si>
    <t>Ջրաչափ 15մմ N 21270620, ք. Երևան, Լազոյի փող. նրբ. 2/2 շին., Ռուբեն Պետրոսյան ՎՋ-2205/2021</t>
  </si>
  <si>
    <t>Ջրաչափ 15մմ N 21270623, Արմավիրի մարզ, ք. Վաղարշապատ, Չարենցի 1-ին թաղ. 79 հող., Մարգարիտա Ռաֆայելյան ՎՋ-2093/2021</t>
  </si>
  <si>
    <t>Ջրաչափ 15մմ N J21LA269994K, Արարատի մարզ, հ. Գեղանիստ, 1-ին փ. 77.1 բնակ. տուն, Եղիշե Կարապետյան ՎՋ-5040/2021</t>
  </si>
  <si>
    <t>Ջրաչափ 40 մմ N 5016150031,Տավուշի մարզ, ք. Դիլիջան, Սայաթ-Նովա 131, Վահան Մակարյան ՎՋ-4389</t>
  </si>
  <si>
    <t>Ջրաչափ 15մմ N J21LA271070V, ք. Երևան, Կենտրոն, Ն. Օստրովսկու փ. 41/2, Գրիգոր Գուլահճեան ՎՋ-5252</t>
  </si>
  <si>
    <t>Ջրաչափ 15մմ N J21LA269112P, Տավուշի մարզ, ք. Դիլիջան, Գետափնյա փ. 19/7, «Ասեթ Քոնթրոլ Քամփանի» ՓԲԸ ՎՋ-1387</t>
  </si>
  <si>
    <t>Ջրաչափ 15մմ  N 20227803, ք. Երևան, Արաբկիր, շրջանցիկ թունել 334 հողամաս, Վիգեն Միքայելյան ԱՄ-3414/2020</t>
  </si>
  <si>
    <t>Ջրաչափ 15մմ N J21LA272612H , ն. Գետաշեն Վերին Դեմեր թաղ. 8-րդ փ. 2/2 հողամաս, Մելիքյան Արման ՎՋ-4290/2021</t>
  </si>
  <si>
    <t>Ջրաչափ 15մմ N J21LA1272606J, մ. Սյունիք, ք. Կապան Ազատամարտիկների փ. 41, Ազգանուշ Մկրտչյան,ՎՋ-4402/2021</t>
  </si>
  <si>
    <t>Ջրաչափ 25մմ N 5262860563, մ. Գեղարքունիք,հ. Լիճք ա-6 թաղ. 23 փ.1/2, «Լիճք» հանքային ջրերի գործարան ՎՋ-5772/2021</t>
  </si>
  <si>
    <t>Ջրաչափ 15մմ N 21270630 , ք. Երևան, Արշակունյաց 129/21, Սևակ Խաչատրյան ՎՋ-3170/2021</t>
  </si>
  <si>
    <t>Ջրաչափ 15մմ N J21LA124180H, ք. Երևան, Ծարավ Աղբյուր փողոց 16.2 տարածք, Արմեն Հովհաննիսյան ՎՋ-4513</t>
  </si>
  <si>
    <t>Ջրաչափ 15մմ N 21273314 , մ. Կոտայք, ք. Աբովյան 7-րդ միկրո, 2-րդ թաղամաս, 72 հողամաս, Հունան Ամիրջանյան ՎՋ-5069/2021</t>
  </si>
  <si>
    <t>Ջրաչափ 15մմ N 21273313 , մ. Կոտայք, ք. Աբովյան Հատիսի փ. 2թաղ. 73 հողամաս, Գրիգորյան Լազեր ՎՋ-5068/2021</t>
  </si>
  <si>
    <t>Ջրաչափ 15մմ N J21LA274736P , հ. Նոր Խարբերդ 14-րդ փողոց, 89 հողամաս, Պողոսյան Արտակ ՎՋ-6451/2021</t>
  </si>
  <si>
    <t>Ջրաչափ 15մմ N J21LA274735F , մ. Արարատ, հ. Փոքր Վեդի Վ. Սարգսյան փ. 1-ին նրբանցք 5/12 շին., Սուսաննա Խաչատրյան ՎՋ-5399/2021</t>
  </si>
  <si>
    <t>Ջրաչափ 15մմ N 21-275814, ք. Երևան, Աթոյան փ. 41 տուն, Գագիկ Բարխուդարյան ՎՋ-4188/2021</t>
  </si>
  <si>
    <t>Ջրաչափ 15մմ N 21-274544, ք. Երևան, Էրեբունի Վարդաշեն 12 փ., 41 տուն, Գայանե Պետրոսյան ՎՋ-5191/2021</t>
  </si>
  <si>
    <t>Ջրաչափ 15մմ N 21-274543, ք. Երևան, Նուբարաշեն Գ - 2 թաղ., 3 հողամաս, Վանյա Ալեքսանյան,ՎՋ-3651</t>
  </si>
  <si>
    <t>Ջրաչափ 15մմ N J21LA269107S, Գեղարքունիքի մարզ, ք. մարտունի, Գետափնյա 1 փ., 91 ջրագիծ, Սամվել Բարսեղյան ՎՋ-262/2021</t>
  </si>
  <si>
    <t>Ջրաչափ 15մմ N J21LA274738F, մ. Արարատ, հ. Նոր Խարբերդ 25-րդ փ. 10/2 տուն, Աստղիկ Գարապաճաք ՎՋ-6160/2021</t>
  </si>
  <si>
    <t>Ջրաչափ 15մմ N J21LA274740F, J21LA274734F, մ. Արարատ, հ. Այնթափ 14-րդ փ. 45/2 և 45/3, Բագրատ Անդրեասյան, տեխ. պայման ՎՋ-5954/2021</t>
  </si>
  <si>
    <t>Ջրաչափ 15մմ N21LA271065Y, ք. Երևան, Մաշտոցի  պողոտա 9 շենք 30/1 տարածք և թվով 4 համատեղ տներ, Դավիթ Մուրադյան</t>
  </si>
  <si>
    <t>Ջրաչափ 15մմ J21LA271067A, ք. Երևան, Մաշտոցի  պողոտա 9 շենք 30/1 տարածք և թվով 4 համատեղ տներ, Դավիթ Մուրադյան</t>
  </si>
  <si>
    <t>Ջրաչափ 15մմ J21LA271069C, ք. Երևան, Մաշտոցի  պողոտա 9 շենք 30/1 տարածք և թվով 4 համատեղ տներ, Դավիթ Մուրադյան</t>
  </si>
  <si>
    <t>Ջրաչափ 15մմ J21LA271068B, ք. Երևան, Մաշտոցի  պողոտա 9 շենք 30/1 տարածք և թվով 4 համատեղ տներ, Դավիթ Մուրադյան</t>
  </si>
  <si>
    <t>Ջրաչափ 15մմ J21LA271066Z, ք. Երևան, Մաշտոցի  պողոտա 9 շենք 30/1 տարածք և թվով 4 համատեղ տներ, Դավիթ Մուրադյան</t>
  </si>
  <si>
    <t>Ջրաչափ 15մմ N21273248, Արագածոտնի մարզ, ք. Աշտարակ, Վառոյի ձորակ 2-րդ թաղամասի 107 հողամաս, Աբրահամյան Դիանա ՎՋ-4027/2021</t>
  </si>
  <si>
    <t>Ջրաչափ 15մմ N 21273254, Արագածոտնի մարզ, ք. Աշտարակ, Մուղնի 4-րդ թաղ., 197-198, Վահե Մարգարյան ՎՋ2 5062/2021</t>
  </si>
  <si>
    <t>Ջրաչափ 15մմ N 20012746, Արագածոտնի մարզ, հ. Ոսկեհատ, 1 փողոց 24 հողամաս, Մկրտչյան Մանուկ,ՎՋ3940/2021</t>
  </si>
  <si>
    <t>Ջրաչափ 15մմ N21273253, Արագածոտնի մարզ, ք. Աշտարակ, Մուղնի 6-րդ թաղ. 76, Արփինե Հովհաննիսյան,ՎՋ3797/2021</t>
  </si>
  <si>
    <t>Ջրաչափ 15մմ N 21273251, Արագածոտնի մարզ, ք. Աշտարակ, Պռոշյան փողոց 115/3, Գեղեցիկ Բաղրամյան,ՎՋ5121/2021</t>
  </si>
  <si>
    <t>Ջրաչափ 15մմ N 21254516, մ. Արմավիր, հ. Մուսալեռ, Տ. Անդրեասյան փ., 2 ջրագիծ, Սերյոժա Մուրադյան, ՎՋ-745/2021</t>
  </si>
  <si>
    <t>Ջրաչափ 15մմ N21270616 , ք. Երևան, Մանանդյան  33/22, հ. 2 շինություն, Արմեն Գրիգորյան ՎՋ-890/2021</t>
  </si>
  <si>
    <t>Ջրաչափ 15մմ N 21270618, ք. Երևան, Շենգավիթ, Ռ. Պատկանյան փ., 20 շենք, 12/1,Սուրեն Ղուկասյան ՎՋ-5119/2021</t>
  </si>
  <si>
    <t>Ջրաչափ 15մմ N 21270615, ք. Երևան, Նորագյուղ թ. 333/12, Աննա Գևորգյան,ՎՋ4749/2021</t>
  </si>
  <si>
    <t>Ջրաչափ 15մմ N 21267539 , մ. Կոտայք, հ. Արզնի 5 զանգ. 20 թաղ. 01 և 14 հողամաս, Սամվել Զաքարյան,ՎՋ2745</t>
  </si>
  <si>
    <t>Ջրաչափ 15մմ N 21265647, մ. Կոտայք, հ. Ալափարս տնամերձ հողամաս, Սահակ Վարդանյան,ՎՋ3971</t>
  </si>
  <si>
    <t>Ջրաչափ N 21267540, դ-15մմ մ. Կոտայք, հ. Ջրառատ, 5 փող. 22, Եղիշե Զարգարյան,,ՎՋ2481</t>
  </si>
  <si>
    <t>Ջրաչափ 15մմ N 21265844 , մ. Կոտայք, հ. Աբովյան, 8 միկ. 5 թաղ, 13 հողամաս, Արշակ Կարապետյան,ՎՋ3799</t>
  </si>
  <si>
    <t>Ջրաչափ 15մմ N 21265841, մ. Կոտայք, հ. Աբովյան, 8 միկ. 2 թաղ, 79 հողամաս, Արթուր Հարությունյան,ՎՋ4382</t>
  </si>
  <si>
    <t>Ջրաչափ 15մմ N 21262596, մ. Կոտայք, հ. Աբովյան, 8 միկ. 1 թաղ, 14 հողամաս, Հովհաննես Ազարյան ՎՋ4875</t>
  </si>
  <si>
    <t>Ջրաչափ 15մմ  N21262598, մ. Կոտայք, հ. Աբովյան, 7 միկ. 3 թաղ, 101 հողամաս, Լիլիթ Սահինյան,ՎՋ4664</t>
  </si>
  <si>
    <t>Ջրաչափ15մմ N J21LA124179F , մ. Արարատ, հ. Նոր Կյուղին 28-րդ փ. 65 այգետնակ, Մովսես Բոյաջյան, ՎՋ-3105/2021</t>
  </si>
  <si>
    <t>Ջրաչափ 15մմ N J21LA274739F, մ. Արարատ, հ. Մրգավան բնակելի տուն, Թարվերդյան Մելանյա, ՎՋ-4930/2021</t>
  </si>
  <si>
    <t>Ջրաչափ 15մմ  J21LA274741K, մ. Արարատ, հ. Նոր Խարբերդ 8-րդ փ. 7 տուն, Սամվել Սիմոնյան, ՎՋ-5477/2021</t>
  </si>
  <si>
    <t>Ջրաչափ 15մմ N J21LA274743K , մ. Արարատ, հ. Գեղանիստ, 24-րդ փ. 9 բնակ.տուն, Աշոտ Սահակյան, ՎՋ-6487/2021</t>
  </si>
  <si>
    <t>Ջրաչափ 15մմ N J21LA274742F, մ. Արարատ, հ. Այնթափ 3-րդ փ. 32 տուն, Թադևոս Բաբելյան, ՎՋ-6546/2021</t>
  </si>
  <si>
    <t>Ջրաչափ 15մմ N J21LA274744F , մ. Արարատ, հ. Բարձրաշեն Օրբելի 20, Հովհաննես Հովսեփյան, ՎՋ-5451/2021</t>
  </si>
  <si>
    <t>Ջրաչափ 15մմ N J21LA254204K , մ. Արարատ, ք. Մասիս, Հերացու փ. 3-րդ նրբ. 6.15 հասցե, Վիկտորիա Ավետիսյան, ՎՋ-5831/2022</t>
  </si>
  <si>
    <t>Ջրաչափ 25մմ N 5262860135 մ. Կոտայք, ք. Աբովյան, 6մկ, 5/10 շենք, Մեհրաբյան և Որդիներ,ՎՋ1191</t>
  </si>
  <si>
    <t>Ջրաչափց 15մմ N J21LA254200F , մ. Արարատ, հ. հայանիստ 19-րդ փ. 34, Արտակ Միքայելյան, ՎՋ-6598/2022</t>
  </si>
  <si>
    <t>Ջրաչափ 15մմ N J21LA254202K , մ. Արարատ, հ.Դարակերտ, Հայդուկներ փ. թիվ 86,Ռաֆիկ Ռաշոյան,ՎՋ5956/2022</t>
  </si>
  <si>
    <t>Ջրաչափ 15մմ N21254520 , մ. Արմավիր, հ. Նորակերտ խանութ, Վարդան Խաչատրյան, ՎՋ-6106/2021</t>
  </si>
  <si>
    <t>Ջրաչափ 15մմ N 21254517, մ. Արմավիր, հ. Այգեշատ, Անկախության 14, Քրիստինա Ավագյան, ՎՋ-6105/2021</t>
  </si>
  <si>
    <t>Ջրաչափ 15մմ N 21254515, մ. Արմավիր, Հ. Արմավիր, Այգեգործական թ 16, Նազիկ Դարբինյան, ՎՋ-6268/2021</t>
  </si>
  <si>
    <t>Ջրաչափ 15մմ N 21254518,  մ. Արմավիր, հ. Փարաքար, Տ. Պետրոսյան 16/2, Ալվարդ Սեմիրջանյան, ՎՋ-5026/2021</t>
  </si>
  <si>
    <t>Ջրաչափ 15մմ N J21LA254201K, մ. Արարատ, ք. Մասիս, 3-րդ թաղ. 4-րդ փ. 16, Թաթուլ Մարգարյան, ՎՋ-1200/2022</t>
  </si>
  <si>
    <t>Ջրաչափ 15մմ N J21LA254203F, մ. Արարատ, հ. Արբաթ 13-րդ փ. 2, Ալբերտ Հայրապետյան, ՎՋ-5060/2022</t>
  </si>
  <si>
    <t>Ջրաչափ 15մմ N J21LA272608L, ք. Երևան, Մալաթիա-Սեբաստիա Մեծարենցի փ. 39/15 տուն, Սերգեյ Խաչատրյան,ՎՋ4538/2021</t>
  </si>
  <si>
    <t>Ջրաչափ 15մմ N J21LA272607K , ք. Երևան, Մալաթիա-Սեբաստիա Հաղթանակ տեղամաս 51/2 հողամաս, Շավիղ Հակոբյան,ՎՋ5464/2021</t>
  </si>
  <si>
    <t>Ջրաչափ D=15մմ Elster J21LA271537I, գ. Արևաշատ, Մ. Մաշտոց 11տ, Հովհաննես Մեկջյան, նոր բաժանորդ</t>
  </si>
  <si>
    <t>Ջրաչափ D=15մմ Elster J21LA271480J, գ. Արևաշատ, հողամաս, Աստղիկ Սաֆարյան, նոր բաժանորդ</t>
  </si>
  <si>
    <t>Ջրաչափ D=15մմ Elster J21LA271476N, գ. Արևաշատ, Մ. Մաշտոց 33տ, Արմեն Ավագյան, նոր բաժանորդ</t>
  </si>
  <si>
    <t>Ջրաչափ D=15մմ Elster J21LA271482L, գ. Արևաշատ, Մ. Մաշտոց 46տ, Արթուր Իշխանյան, նոր բաժանորդ</t>
  </si>
  <si>
    <t>Ջրաչափ D=15մմ Elster J21LA271538K, գ. Արևաշատ, Մ. Մաշտոց 23տ, Համլետ Ավագյան, նոր բաժանորդ</t>
  </si>
  <si>
    <t>Ջրաչափ D=15մմ Elster J21LA271540E, գ. Արևաշատ, հողամաս, Անուշ Բաղդասարյան, նոր բաժանորդ</t>
  </si>
  <si>
    <t>Ջրաչափ D=15մմ Elster J21LA271479Q, գ. Արևաշատ, Մ. Մաշտոց 38տ, Դավիթ Դավթյան, նոր բաժանորդ</t>
  </si>
  <si>
    <t>Ջրաչափ D=15մմ Elster J21LA271535H, գ. Արևաշատ, Մ. Մաշտոց 25տ, Լյուդվիգ Մկրտչյան, նոր բաժանորդ</t>
  </si>
  <si>
    <t>Ջրաչափ D=15մմ Elster J21LA271477O, գ. Արևաշատ, Մ. Մաշտոց 37տ, Լիաննա Պետրոսյան, նոր բաժանորդ</t>
  </si>
  <si>
    <t>Ջրաչափ D=15մմ Elster J21LA271481K, գ. Արևաշատ, Մ. Մաշտոց 41տ, Պայծառ Ակուլյան, նոր բաժանորդ</t>
  </si>
  <si>
    <t>Ջրաչափ D=15մմ Elster J21LA271542Q, գ. Արևաշատ, Մ. Մաշտոց 27տ, Մարտին Հակոբյան, նոր բաժանորդ</t>
  </si>
  <si>
    <t>Ջրաչափ D=15մմ Elster J21LA271475M, գ. Արևաշատ, Մ. Մաշտոց 36տ, Նազան Խաչատրյան, նոր բաժանորդ</t>
  </si>
  <si>
    <t>Ջրաչափ D=15մմ Elster J21LA271484N, գ. Արևաշատ, հողամաս, Հայկ Կրխյան, նոր բաժանորդ</t>
  </si>
  <si>
    <t>Ջրաչափ D=15մմ Elster J21LA271478P, գ. Արևաշատ, Մ. Մաշտոց 45տ, Արգիշտի Կրխյան, նոր բաժանորդ</t>
  </si>
  <si>
    <t>Ջրաչափ D=15մմ Elster J21LA271398Q, գ. Մուսալեռ, տնամերձ հողամաս, Թելման Ասլանյան, նոր բաժանորդ</t>
  </si>
  <si>
    <t>Ջրաչափ D=15մմ Elster գ/հ J21LA260469F, ք. Աշտարակ, հողամաս, Նելլի Գյուրջիյան, նոր բաժանորդ</t>
  </si>
  <si>
    <t>Ջրաչափ D=15մմ Elster գ/հ J21LA260767M, ք. Աշտարակ, Վառոյի Ձորակ 5-րդ թաղամաս 215, Սիմոնյան Ռուբեն, նոր բաժանորդ</t>
  </si>
  <si>
    <t>Ջրաչափ D=15մմ, Elster գ/հ J21LA260410M, ք. Արմավիր, Ջիվանի փ. 2, Գևորգ Գևորգյան, նոր բաժանորդ</t>
  </si>
  <si>
    <t>Ջրաչափ D=15մմ, Elster գ/հ J21LA260408S, ք. Արմավիր, Երևանյան փ. 18/1, Սահակ Շիրվանյան, նոր բաժանորդ</t>
  </si>
  <si>
    <t>Ջրաչափ  Elster   D=15մմ գ/հ  J21LA271583P  գ.Ազատավան Խանջյան  10/1   Վահե Զաքարյան  նոր բաժանորդ</t>
  </si>
  <si>
    <t>Ջրաչափ Elster D=15մմ գ/հ J21LA271452F, ք? Վեդի Արարատյան փ 62/3, Հայրապետ Իսրայելյան, նոր բաժանորդ</t>
  </si>
  <si>
    <t>Ջրաչափ D=15մմ Elster գ/հ J21LA259657M, հ. Ղուկասավան, 3-րդ փող. 4/1 տուն., Բաղմանյան Անդրանիկ, նոր բաժանորդ</t>
  </si>
  <si>
    <t>Ջրաչափ D=15մմ Elster գ/հ J21LA271402V, հ. Մարմարաշեն, 45-րդ փող. 3, Ազատյան Արկադի, նոր բաժանորդ</t>
  </si>
  <si>
    <t>Ջրաչափ  D=15մմ Elster գ/հ J21LA260133K  ք. Երևան, Սիլիկյան թաղամաս 7 փողոց 95/2 հողամաս Դավիթ Մկրտչյան  ,ն/բ</t>
  </si>
  <si>
    <t>Ջրաչափ Ningbo D=20մմ գ/հ 19013500  ք. Երևան, Սիլիկյան թաղամաս 10 փողոց 30/1 հողամաս Մհեր Հարությունյան ,ն/բ</t>
  </si>
  <si>
    <t>Ջրաչափ արույրե DN-65մմ   գ/հ 703018  ք. Երևան, Տ. Պետրոսյան 83 «Արկադա Քոնստրաքշնե ՍՊԸ ,ն/բ</t>
  </si>
  <si>
    <t>Ջրաչափ  D=15մմ Elster գ/հ  J21LA260129O  ք. Երևան, Դավթաշեն 7 փողոց 1/6 Ջամալ Սարդարյան ,ն/բ</t>
  </si>
  <si>
    <t>Ջրաչափ  D=15մմ Elster գ/հ  J21LA260134L  ք. Երևան, Նորաշեն 16 թաղամաս 20 շենքի դիմաց 0702 ավտոտնակ Գարեգին Շահբազյան  ,ն/բ</t>
  </si>
  <si>
    <t>Ջրաչափ  D=15մմ Elster գ/հ  J21LA254676V մ. Կոտայք, հ. Եղվարդ, գ. Զովունի 1 փողոց 240 հողամաս Լևոն Ավետիսյան  ,ն/բ</t>
  </si>
  <si>
    <t>Ջրաչափ  D=15մմ Elster գ/հ J21LA254682T  մ. Կոտայք, հ. Եղվարդ, գ. Զովունի հողամաս Լևոն Ավետիսյան ,ն/բ</t>
  </si>
  <si>
    <t>Ջրաչափ Ningbo D=20մմ գ/հ 19013494 ք. Երևան, Թ. Նազարբեկյան թաղամաս 18/4 հողամաս Անահիտ Ղազարյան ,ն/բ</t>
  </si>
  <si>
    <t>Ջրաչափ  D=15մմ Elster գ/հ  J21LA260132J մ. Կոտայք, գ. Քասախ, Մուշ թաղամաս Կենտրոն փողոց 5 հողամաս Սիրանուշ Խլղաթյան ,ն/բ</t>
  </si>
  <si>
    <t>Ջրաչափ  D=15մմ Elster գ/հ  J21LA254678X  ք. Երևան, Դավթաշեն 4 թաղամաս 4ա շենք 22 ավտոտնակ Գևորգ Պողոսյան  ,ն/բ</t>
  </si>
  <si>
    <t>Ջրաչափ  D=15մմ Elster գ/հ J21LA254681S  ք. Երևան, Մելքումով փողոց 50/1 Իշխան Դալարյան  ,ն/բ</t>
  </si>
  <si>
    <t>Ջրաչափ  D=15մմ Elster գ/հ J21LA271489S մ. Կոտայք, գ. Պռոշյան, Գ. Չաուշի փողոց 10/11 հողամաս Ռազմիկ Մարտիկեան  ,ն/բ</t>
  </si>
  <si>
    <t>Ջրաչափ  D=15մմ Elster գ/հ J21LA254683U մ. Կոտայք, հ. Քասախ, Ա. Հարությունյան փողոց 17 հողամաս Հայկ Ավետիսյան ,ն/բ</t>
  </si>
  <si>
    <t>Ջրաչափ Ningbo D=20մմ գ/հ 19013481 մ. Կոտայք, գ. Նոր Երզնկա 16 փողոց 20 հողամաս Մուշեղ Հովհաննիսյան ,ն/բ</t>
  </si>
  <si>
    <t>Ջրաչափ  D=15մմ Elster գ/հ  J21LA259941N  մ. Կոտայք, հ. Պռոշյան, Գայի փ. 2 նրբ. 2 բնակելի տուն, Շահանդուխտ Միքայելյան ,ն/բ</t>
  </si>
  <si>
    <t>Ջրաչափ  D=15մմ Elster գ/հ J21LA259939T  հ. Պռոշյան, Գայի փ. 2 նրբ. 2 վագոն տնակ  Արտակ Մանթաշյան ,ն/բ</t>
  </si>
  <si>
    <t>Ջրաչափ Ningbo D=20մմ գ/հ 19013492 ք. Երևան, Դավթաշեն 2 թաղամաս 17/14 բնակելի տուն Գայանե Մատինյան  ,ն/բ</t>
  </si>
  <si>
    <t>Ջրաչափ  D=15մմ Elster գ/հ  J21LA254680A ք. Երևան, Դավթաշեն 4 թաղամաս 41/7 Հարություն Կարապետյան  ,ն/բ</t>
  </si>
  <si>
    <t>Ջրաչափ D=65մմ T1 WPH գ/հ 9365640-02 ք. Երևան, Հաղթանակ 1 փողոց 69/2 «Տիմելե ՍՊԸ ,ն/բ</t>
  </si>
  <si>
    <t>Ջրաչափ D=40մմ Elster գ/հ 63033161 ք. Երևան, գ. Հաղթանակի խճուղի 7 «Դորոժնիկե ՍՊԸ ,ն/բ</t>
  </si>
  <si>
    <t>Ջրաչափ D=20մմ Elster գ/հ J20LB015726K, գ. Զորավան, Լևոն Արքելաթյան, նոր բաժանորդ</t>
  </si>
  <si>
    <t>Ջրաչափ D=15մմ Elster գ/հ J21LA271741L, գ. Բջնի, բնակելի տուն, Անդրանիկ Դավթյան, նոր բաժանորդ</t>
  </si>
  <si>
    <t>Ջրաչափ D=20մմ Elster գ/հ J20LB016575R, ք. Գավառ, Միքայելյան փ. 108, Սամվել Կոտոլկյան, նոր բաժանորդ</t>
  </si>
  <si>
    <t>Ջրաչափ D=15մմ Elster գ/հ J21LA260299F, ք. Դիլիջան, Տ.Պետրոսյան 3-րդ փակ. 2-րդ հող, Արոնյան Լևոն, նոր բաժանորդ</t>
  </si>
  <si>
    <t>Ջրաչափ D=15մմ Elster գ/հ J21LA260764 J Ք.Երևան,Ն.Խարբերդ այգ.տար.5փ.49/1  Աշոտ Սիմոնյան</t>
  </si>
  <si>
    <t>Ջրաչափ D=15մմ Elster գ/հ J21LA260215 L Ք.Երևան,Արշակունյաց պողոտա 302շենք 3  Արմեն Վանցյան  3-9-302-0-3</t>
  </si>
  <si>
    <t>Ջրաչափ D=15մմ Elster գ/հ J21LA260221 J Ք.Երևան,Ն,Խարբերդ այգ,թաղ.26/35 այգետնակ,  Արթուր Մկրտչյան  տեխ/ակտ</t>
  </si>
  <si>
    <t>Ջրաչափ D=15մմ Elster գ/հ J21LA275535X, Ք. Սիսիան, Սիսական 41բ, &lt;&lt;Հայ Յեղափոխական դաշնակցություն&gt;&gt; կուսակցություն, նոր բաժանորդ</t>
  </si>
  <si>
    <t>Ջրաչափ D=15մմ Elster գ/հ J21LA275577H, ք. Ագարակ Սայաթ-Նովա 26, ՀՀ ԱԻՆ, նոր բաժանորդ</t>
  </si>
  <si>
    <t>Ջրաչափ D=15մմ Elster գ/հ J21LA275578 I, գ. Կարճևան 4-րդ փ. 1նրբ 4/1հող, Զաքարյան Էմին, նոր բաժանորդ</t>
  </si>
  <si>
    <t>Ջրաչափ D=15մմ Elster գ/հ J21LA269598X, ք. Վանաձոր, Զ. Անդրանիկի փողոց, 16/1 տնակ, Համլետ Բարսեղյան, Նոր բաժանորդ</t>
  </si>
  <si>
    <t>Ջրաչափ D=15մմ Elster գ/հ J21LA269599Y, ք. Վանաձոր, Խնձորուտ 1-ին փողոց, 2-րդ նրբանցք, 23 տուն, Արֆիկ Վիրաբյան, Նոր բաժանորդ</t>
  </si>
  <si>
    <t>Ջրաչափ D=15մմ Elster գ/հ J21LA269600A, ք. Վանաձոր, Շիր. Խճուղի 6/6-1 հողամաս , Աղասի Մկոյան, Նոր բաժանորդ</t>
  </si>
  <si>
    <t>Ջրաչափ D=15մմ ELSTER գ/հ J21LA275558E    ք Երևան Ավան Թումանյան թաղ. 3/9 հող,Առնակ Փուրթոյան ն/բ</t>
  </si>
  <si>
    <t>Ջրաչափ D=15մմ Elster գ/հ J21LA260266W, ք. Երևան, Երվանդ Քոչարի փողոց 2/7, Աստղիկ Հովսեփյան, նոր բաժանորդ</t>
  </si>
  <si>
    <t>Ջրաչափ D=50մմ Elster գ/հ J20NF723293L, ք. Երևան, Արամի փողոց 4, Ավո ՖՄՀ ՍՊԸ, նոր բաժանորդ</t>
  </si>
  <si>
    <t>Ջրաչափ D=20մմ Elster գ/հ J20LB015146W, ք. Երևան, Նուբարաշեն Մասիս տանող ճանապարհի ձախակողմյան մաս, Գալս ՍՊԸ, նոր բաժանորդ</t>
  </si>
  <si>
    <t>Ջրաչափ D=20մմ Elster գ/հ J20LB015151T, ք. Երևան, Դավիթ Բեկի 3/3, Երվանդ Մարգարյան, նոր բաժանորդ</t>
  </si>
  <si>
    <t>Ջրաչափ D=15մմ Elster գ/հ J21LA260274W, ք. Երևան, Նոր Արեշ 50փ. 23/6,  Ոսկան Բեշիկչյան, նոր բաժանորդ</t>
  </si>
  <si>
    <t>Ջրաչափ D=15մմ Elster գ/հ J21LA260268Y, ք. Երևան, Նուբարաշեն Դ-6 թաղամաս 26 տուն, Արման Մարտիրոսյան, նոր բաժանորդ</t>
  </si>
  <si>
    <t>Ջրաչափ D=15մմ Elster գ/հ J21LA260265U, ք. Երևան, Նոր Արեշ 50փ. 6/3, Վրեժ Պողոսյան, նոր բաժանորդ</t>
  </si>
  <si>
    <t>Ջրաչափ D=15մմ Elster գ/հ J21LA114764U, մ. Արարատ, հ. Նոր Խարբերդ 10 փողոց 4/2, Էդուարդ Հովակիմյան, նոր բաժանորդ</t>
  </si>
  <si>
    <t>Ջրաչափ D=15մմ Elster գ/հ J21LA260273V, մ. Արարատ, հ. Նոր Խարբերդ 12 փողոց  1-ին նրբ. 6/2, Հայրապետ Ահարոնյան, նոր բաժանորդ</t>
  </si>
  <si>
    <t>Ջրաչափ D=15մմ Elster գ/հ J21LA260269Z, մ. Արարատ, հ. Նոր Խարբերդ 12 փողոց  1-ին նրբ. 6, Հայրապետ Ահարոնյան, նոր բաժանորդ</t>
  </si>
  <si>
    <t>Ջրաչափ D=15մմ Elster գ/հ J21LA260271T, մ. Արարատ, հ. Նոր Խարբերդ 12 փողոց  1-ին նրբ. 6/1, Հայրապետ Ահարոնյան, նոր բաժանորդ</t>
  </si>
  <si>
    <t>Ջրաչափ D=15մմ Elster գ/հ J21LA260272U, մ. Արարատ, հ. Նոր Խարբերդ 12 փողոց 1-ին նրբ. 6/3, Հայրապետ Ահարոնյան, նոր բաժանորդ</t>
  </si>
  <si>
    <t>Ջրաչափ D=15մմ Elster Honeywell գ/հ J21LA271640H, ք. Երևան, Մալաթիա-Սեբաստիա, Հաղթանակ թաղ. 1-ին փողոց 1/208 հող, Նվեր Գալստյան, նոր բաժանորդ</t>
  </si>
  <si>
    <t>Ջրաչափ D=15մմ Elster Honeywell գ/հ J21LA271639O, մ. Արմավիր, հ. Մերձավանի 3-րդ փողոց 23 հողամաս, Հակոբ Մաթևոսյան, նոր բաժանորդ</t>
  </si>
  <si>
    <t>Ջրաչափ D=15մմ Elster Honeywell  գ/հ J21LA271641I, ք. Երևան, Մալաթիա-Սեբաստիա, Շ. Կուրղինյան փողոց 6/1 հողամաս, Արսեն Գրիգորյան, նոր բաժանորդ</t>
  </si>
  <si>
    <t>Ջրաչափ D=15մմ Elster Honeywell  գ/հ J21LA271642J, ք. Երևան, Մալաթիա-Սեբաստիա, Հաղթանակ 35-րդ տեղ. 4 հողամաս, Ավետիք Վարդանյան, նոր բաժանորդ</t>
  </si>
  <si>
    <t>Ջրաչափ D=15մմ Elster Honeywell գ/հ J21LA271644L, ք. Երևան, Մալաթիա-Սեբաստիա, Հաղթանակ թաղամաս 48-8 հողամաս, Լև Զաքարյան, նոր բաժանորդ</t>
  </si>
  <si>
    <t>Ջրաչափ D=15մմ Elster Honeywell գ/հ J21LA254736Q, Մ. Արմավիր, հ. Մերձավան 4-րդ փողոց 27 բնակելի տուն, Լեոնարդո Պիրոև, նոր բաժանորդ</t>
  </si>
  <si>
    <t>Ջրաչափ D=15մմ Elster Honeywell գ/հ J21LA254735P, Մ. Արմավիր, հ. Մերձավան 4-րդ փողոց 29 բնակելի տուն, Վրեժ ՈՒզունյան, նոր բաժանորդ</t>
  </si>
  <si>
    <t>Ջրաչափ D=15մմ Elster Honeywell գ/հ J21LA271643K, Մ. Արմավիր, հ. Մերձավան 3-րդ փողոց 34/1 բնակելի տուն, Հրաչ Սիրեկանյան, նոր բաժանորդ</t>
  </si>
  <si>
    <t>Ջրաչափ D=15մմ Elster Honeywell գ/հ J21LA254738S, ք. Երևան, Մալաթիա-Սեբաստիա, Ամառանոցային 2 փակուղի 5/4 տուն, Էլմիրա Արամյան, նոր բաժանորդ</t>
  </si>
  <si>
    <t>Ջրաչափ D= 15մմ .ELSTER գ/հ J21LA259931L Առինջ Խ.Աբովյան 21 փող. 3 տուն  ,Միքայել Մանուկյան նոր բաժանորդ</t>
  </si>
  <si>
    <t>Ջրաչափ D= 15մմ .ELSTER գ/հ J21LA259929R Առինջ Խ.Աբովյան 21 փող. 3/1տ. , Արթուր Համբարձումյան նոր բաժանորդ</t>
  </si>
  <si>
    <t>Ջրաչափ D= 15մմ .ELSTER գ/հ J21LA259927P Առինջ Խ.Աբովյան 21 փող. 1 , Անահիտ Վարդանյան նոր բաժանորդ</t>
  </si>
  <si>
    <t>Ջրաչափ D= 15մմ .ELSTER գ/հ J21LA259925N Առինջ Խ.Աբովյան 8 փող. 10/1  ,Արմինե Սահակյան նոր բաժանորդ</t>
  </si>
  <si>
    <t>Ջրաչափ D= 15մմ .ELSTER գ/հ  J21LA259934 O ք.Երևան Ֆանարջյան 76/17 , Հովհաննես Հովհաննիսյան  նոր բաժանորդ</t>
  </si>
  <si>
    <t>Ջրաչափ D= 15մմ .ELSTER գ/հ J21LA271565N ք.Երևան Փափազյան 2/6  ,Արմեն Մուրադյան նոր բաժանորդ</t>
  </si>
  <si>
    <t>Ջրաչափ D= 20մմ .ELSTER գ/հ J20LB014461A ք.Երևան Կ.Ուլնեցի 22/5  ,Ստյոպա Հարությունյան նոր բաժանորդ</t>
  </si>
  <si>
    <t>Ջրաչափ D= 15մմ .ELSTER գ/հ J21LA271566 O Առինջ Խ.Աբովյան թ-ս 11 փող. 11/1  , Կարեն Սարգսյան նոր բաժանորդ</t>
  </si>
  <si>
    <t>Ջրաչափ D= 15մմ .ELSTER գ/հ J21LA259933N ք.Երևան  Աճառյան փող.1/2  ,Գևորգ Միքայելյան նոր բաժանորդ</t>
  </si>
  <si>
    <t>Ջրաչափ D-15մմ Elster գ/հ J21LA260277Z, ք. Եղեգնաձոր Այգեձորի 1-ին նրբանցք տուն 1, Վարդանյան Սամվել, նոր բաժանորդ</t>
  </si>
  <si>
    <t>Ջրաչափ D=15մմ Elster գ/հ J21LA269484O, ք. Իջևան, Վասիլյան փ. 3, Արթուր Բեկնազարյան, նոր բաժանորդ</t>
  </si>
  <si>
    <t>Ջրաչափ D=20մմ Elster գ/հ J21LB004771Z, գ. Մրգաշեն 1-ին փ 24 վարչական շենք, Ալբերտ Պողոսյան, նոր բաժանորդ</t>
  </si>
  <si>
    <t>Ջրաչափ D=15մմ Elster գ/հ 21LA272952Y, ք. Եղվարդ, Սաֆարյան 2/4, Սարգսյան Սերյոժա, նոր բաժանորդ</t>
  </si>
  <si>
    <t>Ջրաչափ D=15մմ Elster գ/հ J21LA259953R, ք. Եղվարդ, Կոմիտասի 22/1, Սարիբեկ Նազարյան, նոր բաժանորդ</t>
  </si>
  <si>
    <t>Ջրաչափ D=15մմ Elster գ/հ J21L 259947T, գ. Նոր Գեղի Ց. Խաչատրյան 3-րդ նրբ. 21, Գրիշա Ավագյան, նոր բաժանորդ</t>
  </si>
  <si>
    <t>Ջրաչափ D=15մմ Elster գ/հ J21L 259949V, գ. Նոր Գեղի Ց. Խաչատրյան 3-րդ փ. 23, Սամվել Ալեքսանյան, նոր բաժանորդ</t>
  </si>
  <si>
    <t>Ջրաչափ D=15մմ Elster գ/հ J21L 259886X, գ. Նոր Գեղի Ց. Խաչատրյան 3-րդ նրբ. 5, Զոյա Հարությունյան, նոր բաժանորդ</t>
  </si>
  <si>
    <t>Ջրաչափ D=15մմ Elster գ/հ J21L 260106H, գ. Նոր Գեղի Ց. Խաչատրյան 3-րդ նրբ. 11, Աշոտ Արսենյան, նոր բաժանորդ</t>
  </si>
  <si>
    <t>Ջրաչափ D=15մմ Elster գ/հ J21L 260112F, գ. Նոր Գեղի Ց. Խաչատրյան 3-րդ նրբ. 15, Սուրեն Աղասարյան, նոր բաժանորդ</t>
  </si>
  <si>
    <t>Ջրաչափ D=15մմ Elster գ/հ J21L 259950O, գ. Նոր Գեղի Ց. Խաչատրյան 3-րդ նրբ. 25, Վիկտոր Գյուլասարյան, նոր բաժանորդ</t>
  </si>
  <si>
    <t>Ջրաչափ D=15մմ Elster գ/հ J21L 259948U, գ. Նոր Գեղի Ց. Խաչատրյան 3-րդ նրբ. 16, Լարո Գրիգորյան, նոր բաժանորդ</t>
  </si>
  <si>
    <t>Ջրաչափ D=15մմ Elster գ/հ J21L 260105G, գ. Նոր Գեղի Ց. Խաչատրյան 3-րդ նրբ. 8, Արթուր Դանիելյան, նոր բաժանորդ</t>
  </si>
  <si>
    <t>Ջրաչափ D=20մմ Elster գ/հ J20LB016081A, գ. Նոր Գեղի Ց. Խաչատրյան 3-րդ նրբ. 18, Երեմ Երեմյան, նոր բաժանորդ</t>
  </si>
  <si>
    <t>Ջրաչափ D=15մմ Elster գ/հ J21L 260110D, գ. Նոր Գեղի Ց. Խաչատրյան 3-րդ նրբ., Անուշավան Խաչատրյան, նոր բաժանորդ</t>
  </si>
  <si>
    <t>Ջրաչափ D=15մմ Elster գ/հ J21L 259888Z, գ. Նոր Գեղի Ց. Խաչատրյան 3-րդ նրբ. 1, Ռոբերտ Մարգարյան, նոր բաժանորդ</t>
  </si>
  <si>
    <t>Ջրաչափ D=15մմ Elster գ/հ J20L 260111E, գ. Նոր Գեղի Ց. Խաչատրյան 3-րդ նրբ. 12, Շարո Միրզոյան, նոր բաժանորդ</t>
  </si>
  <si>
    <t>Ջրաչափ D=15մմ Elster գ/հ J20L 260113G, գ. Նոր Գեղի Ց. Խաչատրյան 3-րդ նրբ. 14, Անդրանիկ Ոսկանյան, նոր բաժանորդ</t>
  </si>
  <si>
    <t>Ջրաչափ D=15մմ Elster գ/հ J21L 260108U, գ. Նոր Գեղի Ց. Խաչատրյան 3-րդ նրբ. 2, Արարատ Պողոսյան, նոր բաժանորդ</t>
  </si>
  <si>
    <t>Ջրաչափ D=15մմ Elster գ/հ J21L 259885W, գ. Նոր Գեղի Ց. Խաչատրյան 3-րդ նրբ. 4, Ալլա Խաչատրյան, նոր բաժանորդ</t>
  </si>
  <si>
    <t>Ջրաչափ D=15մմ Elster գ/հ J21L 260107i, գ. Նոր Գեղի Ց. Խաչատրյան 3-րդ նրբ. 9, Արարատ Բաղդասարյան, նոր բաժանորդ</t>
  </si>
  <si>
    <t>Ջրաչափ D=15մմ Elster գ/հ J21L 260114H, գ. Նոր Գեղի Ց. Խաչատրյան 3-րդ նրբ. 13, Գրիգոր Վաթյան, նոր բաժանորդ</t>
  </si>
  <si>
    <t>Ջրաչափ D=15մմ Elster գ/հ J21L 259946S, գ. Նոր Գեղի Ց. Խաչատրյան 3-րդ նրբ. 17, Բենիկ Պողոսյան, նոր բաժանորդ</t>
  </si>
  <si>
    <t>Ջրաչափ D=15մմ Elster գ/հ J21L 259945R, գ. Նոր Գեղի Ց. Խաչատրյան 3-րդ նրբ. 19, Ռաֆիկ Բաբախանյան, նոր բաժանորդ</t>
  </si>
  <si>
    <t>Ջրաչափ D=15մմ Elster գ/հ J21LA259887Y, գ. Նոր Գեղի Ց. Խաչատրյան 3-րդ նրբ. 3, Հայկազ Երեմյան, նոր բաժանորդ</t>
  </si>
  <si>
    <t>Ջրաչափ D=15մմ Elster գ/հ J21LA259954S, գ. Նոր Գեղի Ց. Խաչատրյան 3րդ նրբ 27, Վազիր Նադոյան, նոր բաժանորդ</t>
  </si>
  <si>
    <t>Ջրաչափ D=15մմ Elster գ/հ J21LA259889A, գ. Նոր Գեղի. Ց. Խաչատրյան 2-րդ փողոց 2, Արշավիր Քարամյան, նոր բաժանորդ</t>
  </si>
  <si>
    <t>Ջրաչափ D=15մմ Elster գ/հ J21LA259952Q, ք. Եղվարդ, Ազատամարտիկների 9փ, 10տուն, Արևիկ Ասլանյան, նոր բաժանորդ</t>
  </si>
  <si>
    <t>Ջրաչափ D=25մմ Elster գ/հ 5262860585, ք. Երևան Հայրիկ Մուրադյան 23 և 23/1 տարածք, Սևակ Աբրամյան, նոր բաժանորդ</t>
  </si>
  <si>
    <t>Ջրաչափ 15մմ N J21LA254197F, Արարատի մարզ, հ. Վերին Դվին, Մարագուլով փ. 11, Ռոման Աբրամով, ՎՋ-6913/2022</t>
  </si>
  <si>
    <t>Ջրաչափ 15մմ N J21LA254199K,  Արարատի մարզ, հ. Այնթափ, 20-րդ փ. 9-րդ նրբ., 3.1 հող., Կորյուն Խուդոյան, ՎՋ-5501/2022</t>
  </si>
  <si>
    <t>Ջրաչափ 15մմ N J21LA254198F,  Արարատի մարզ, հ. Նոր Խարբերդ, 5-րդ փ. 87, Միրզախանյան Արամայիս, ՎՋ-6597/2022</t>
  </si>
  <si>
    <t>Ջրաչափ 15մմ N J21LA254196K, Արարատի մարզ, հ. Նոր Խարբերդ, 5-րդ փ. 91/2, Հարություն Բաղրամյան, ՎՋ-5832/2022</t>
  </si>
  <si>
    <t>Ջրաչափ 15մմ N J21LA120603T, Կոտայքի մարզ, հ. Աբովյան 8-րդ միկրո. 3-րդ թաղ., 14 կիսակառույց շին., Թամարա Մանուկյան,ՎՋ1810/2021</t>
  </si>
  <si>
    <t>Ջրաչափ 15մմ N J21LA120601R, Կոտայքի մարզ, հ. Աբովյան 7-րդ միկրո. 3-րդ թաղ., 142 հող., Հարությունյան Գոհարիկ,ՎՋ3798/2021</t>
  </si>
  <si>
    <t>Ջրաչափ 15մմ N J21LA120602S,Կոտայքի մարզ, հ. Աբովյան 8-րդ միկրո. 4-րդ թաղ., 104 հող., Հակոբյան Արթուր,ՎՋ1807/2021</t>
  </si>
  <si>
    <t>Ջրաչափ 15մմ N 21262721, Կոտայքի մարզ, հ. Վերին Պտղնի, Նորավան թ., 2 փող. 30 հողամաս, Գոհար Մելքումյան,ՎՋ5808</t>
  </si>
  <si>
    <t>Ջրաչափ 15մմ N 21265843, Կոտայքի մարզ, հ. Աբովյան, Օգոստոսի 23 փող., 1/37/3 հողամաս, Արշավիր Պողոսյան,ՎՋ3800</t>
  </si>
  <si>
    <t>Ջրաչափ 15մմ N J21LA272614J , մ. Կոտայք, հ. Աբովյան 7-րդ միկրո, 1-ին թաղ, 87 շինություն, Ավոյան Արսեն,ՎՋ3936/2021</t>
  </si>
  <si>
    <t>Ջրաչափ 15մմ N 21254089 , մ. Կոտայք, հ. Նոր Գեղի, Գագիկ Սեդրակյան,ՎՋ33</t>
  </si>
  <si>
    <t>Ջրաչափ 15մմ N 21274922, մ. Կոտայք, հ. Ակունք 33փ. 4 տուն, Նարգիզ Ասլանյան,ՎՋ5629</t>
  </si>
  <si>
    <t>Ջրաչափ 15մմ N 21274920, Կոտայքի մարզ, հ. Կաթնաղբյուր 4 փող. 35 հող, Քրիստինե Գալոյան,ՎՋ5773</t>
  </si>
  <si>
    <t>Ջրաչափ 15մմ N 21267541, Կոտայքի մարզ, հ. Աբովյան 8 միկ., 3 թաղ 13 հողամաս, Հրաչիկ Չարչյան,ՎՋ3912</t>
  </si>
  <si>
    <t>Ջրաչափ 15մմ N 21274917, Կոտայքի մարզ, հ. Արզնի, 6 փող. 5/1 տուն, Լաուրա Խաչատրյան,,ՎՋ5318</t>
  </si>
  <si>
    <t>Ջրաչափ 15մմ N 21274923, Կոտայքի մարզ, հ. Առինջ, Պ. Սևակի թ. 6 փող., 10 հողամաս, Շավարշ Նարգուզյան,ՎՋ3287</t>
  </si>
  <si>
    <t>Ջրաչափ 15մմ N 21274922, Կոտայքի մարզ, ք. Աբովյան, Էլիար փող. 29/1 ավտոտնակ, Անահիտ Մկրտչյան,ՎՋ4661</t>
  </si>
  <si>
    <t>Ջրաչափ 15մմ N 21267961, Կոտայքի մարզ, հ. Բալահովիտ, 1 փող., 1 փակ., 1 հողամաս, Վարուժան Գալստյան</t>
  </si>
  <si>
    <t>Ջրաչափ 15մմ N 21274921,Կոտայքի մարզ, հ. Ակունք, գ. Նոր Գյուղ, 2-րդ տեղամաս, 4-րդ փող., 12հող., Վարդանյան Արմեն,ՎՋ5811/2021</t>
  </si>
  <si>
    <t>Ջրաչափ 15մմ N 21251638, Կոտայքի մարզ, հ. Բալահովիտ Ծաղկունք 5 փող. 5 հող., Անդրանիկ Ավետիսյան,ՎՋ2213</t>
  </si>
  <si>
    <t>Ջրաչափ 15մմ N 21273308, Արագծոտնի մարզ, ք. Ապարան, տնամերձ հողամաս Խաչատրյան Հայկ,ՎՋ6207/2021</t>
  </si>
  <si>
    <t>Ջրաչափ 15մմ N J21LA254195F, Արագծոտնի մարզ, հ. Մրգավան, բնակելի տուն, Մեյրան Վարդանյան, ՎՋ-3243/2021</t>
  </si>
  <si>
    <t>Ջրաչափ 15մմ N J21LA254259K, Արագծոտնի մարզ, ք. Մասիս, 1-ին թաղամաս 6-րդ փ. 37, Ղազարյան Արման, ՎՋ-6761/2022</t>
  </si>
  <si>
    <t>Ջրաչափ 15մմ N 21263157, մ. Լոռի, ք. Վանաձոր, Սարի թաղ 3փ 13 տուն, Արթուր Ղազախեցյան,ՎՋ5631</t>
  </si>
  <si>
    <t>Ջրաչափ 15մմ N 21263158 , մ. Լոռի, գ. Դարպաս 1 փող. 89, Վոլոդիա Բայադյան ՎՋ-5809</t>
  </si>
  <si>
    <t>Ջրաչափ 15մմ N 21273307,  մ. Արագածոտն, հ. Կոշ հողամաս, Ջուլիետա Գաբրիելյան,ՎՋ5689/2021</t>
  </si>
  <si>
    <t>Ջրաչափ 15մմ N 21273305, մ. Արագածոտն, հ. Սասունիկ, Կարին 9-րդ փ. 39 հողամաս, Սաֆարյան Գագիկ,ՎՋ-5694/2021</t>
  </si>
  <si>
    <t>Ջրաչափ 15մմ N 21273246, մ. Արագածոտն, ք. Աշտարակ, Ա. Մանուկյան փ. 5/1 խանութ, Գևորգյան Նարինե,ՎՋ-5695/2021</t>
  </si>
  <si>
    <t>Ջրաչափ 15մմ N 21273312, մ. Կոտայք, գ. Նոր Երզնկա 12-րդ փ. 31 հողամաս, Արթուր Պետրոսյան,ՎՋ6777/2021</t>
  </si>
  <si>
    <t>Ջրաչափ 15մմ N 21266147, ք. Երևան, Նոր Նորքի 1 փ. 28, Կարապետ Հովհաննիսյան,ՎՋ5006</t>
  </si>
  <si>
    <t>Ջրաչափ 15մմ N 21251574, ք. Երևան, Նոր Նորքի Սաֆարյան փ. 3/38 տարածք, Կորյուն Կարապետյան ՎՋ6793</t>
  </si>
  <si>
    <t>Ջրաչափ 15մմ N J21LA122157 A, ք. Երևան, Մալաթիա-Սեբաստիա Հաղթանակ հողամաս Բադալյան Իշխան ՎՋ-6007/2021</t>
  </si>
  <si>
    <t>Ջրաչափ 15մմ N 21266149, մ. Կոտայք, հ. Ջրվեժ, 19 փ. 30 տուն, Արմեն Սանթրոսյան ՎՋ 116</t>
  </si>
  <si>
    <t>Ջրաչափ 15մմ N 21273309, մ. Արագածոտն, հ. Օշական, Դպրոցականների 2-րդ փ. 2-րդ նրբանցք 5 հողամաս, Գասպարյան Արսեն,ՎՋ-286/2022</t>
  </si>
  <si>
    <t>Ջրաչափ 15մմ N 21273218, մ. Կոտայք, գ. Արամուս, Երիտասարդական 10փ. 16 հողամաս, Վարդանյան Անի,ՎՋ2023/2022</t>
  </si>
  <si>
    <t>Ջրաչափ 15մմ N 21273215, մ. Կոտայք, ք. Եղվարդ, Եղվարդեցու թաղամաս 3-րդ փ. 50 հողամաս, Արամ Արշակյան,ՎՋ699/2022</t>
  </si>
  <si>
    <t>Ջրաչափ 15մմ N 21273217, մ. Կոտայք, գ. Նոր Արտամետ, 13-րդ փ. 30 հողամաս, Մամիկոն Հովհաննիսյան,ՎՋ-3987/2022</t>
  </si>
  <si>
    <t>Ջրաչափ 15մմ N 21273216, մ. Կոտայք, ք. Եղվարդ, Ե. Չարենցի փ. 64/1, Սյոմա Խաչատրյան,ՎՋ-2396</t>
  </si>
  <si>
    <t>Ջրաչափ 15մմ N 21273310, մ. Կոտայք, ք. Եղվարդ, գ. Զովունի, 23-րդ փ. 10/1, Սվետլանա Սարգսյան,ՎՋ5283/2021</t>
  </si>
  <si>
    <t>Ջրաչափ 15մմ N J21LA254261K, մ. Արարատ, հ. Արարատ, Մ. Մնացականյան 4 տուն, Մանվել Պողոսյան, ՎՋ-6945/2022</t>
  </si>
  <si>
    <t>Ջրաչափ 15մմ N 21254519, ք. Երևան, Նոր Խարբերդ 32-րդ 1 տուն, Լիդա Մանուկյան ՎՋ-6890/2021</t>
  </si>
  <si>
    <t>Ջրաչափ 15մմ N 21254522, ք. Երևան, Շենգավիթ, Բագրատունյաց փ. 12, Դենտա-Էլիտա ՎՋ-6264/2021</t>
  </si>
  <si>
    <t>Ջրաչափ 15մմ N 21251614, ք. Երևան, Նորք  Մարաշ, Նորքի 11փ. 27/5, Ռինա Խաչատրյան ՎՋ4818</t>
  </si>
  <si>
    <t>Ջրաչափ 15մմ N 21254523, ք. Երևան, Նոր Խարբերդ 22-րդ փ. 62/24, Հակոբ Ասլանյան ՎՋ-113/2022</t>
  </si>
  <si>
    <t>Ջրաչափ 15մմ N J21LA254258F, մ. Արարատ, ք. Արտաշատ հ. Սահյան 16 տնամերձ հողամաս, Կարինե Ղազարյան, ՎՋ-6354/2022</t>
  </si>
  <si>
    <t>Ջրաչափ 15մմ N 21254524, ք. Երևան, Նոր Խարբերդ այգե. տարածք, Աջափնյակ փ. 1-ին փ. 98, Գագիկ Սիրադեղյան ՎՋ-148/2022</t>
  </si>
  <si>
    <t>Ջրաչափ 15մմ N 21-274541, ք. Երևան, Նոր Արեշ 9փ 32/3 տուն, Գյուլիզար Վարոսյան ՎՋ 6361</t>
  </si>
  <si>
    <t>Ջրաչափ 15մմ N 21-274540, ք. Երևան, Նոր Արեշ 32փ 18/1 տուն, Կաֆյան Վախթանգ ՎՋ 5937/2021</t>
  </si>
  <si>
    <t>Ջրաչափ 15մմ N 21-274542, ք. Երևան, Էրեբունի Աճեմյան 1 նրբ. 41/2 տուն, Արմենուհի Մանուկյան,ՎՋ5010/2021</t>
  </si>
  <si>
    <t>Ջրաչափ 15մմ N 21-274537, ք. Երևան, Նորագյուղ, 135/6 տուն, Ավետիսյան Սուրեն,ՎՋ5474/2021</t>
  </si>
  <si>
    <t>Ջրաչափ 15մմ, հոր ա/պ, ք. Երևան, Նորք-Մարաշ Արմենակյան 202, Արմիկ Հակոբյան,ՎՋ484</t>
  </si>
  <si>
    <t>Ջրաչափ 15մմ N21254521, ք. Երևան, Կենտրոն, Պրահայի փող. 18/1, Ալլա Ալբերտյան ՎՋ-107/2022</t>
  </si>
  <si>
    <t>Ջրաչափ 15մմ N21274556,ք.Երևան,Լուկաշին 1-ին փող.22/1,Լիպարիտ Վարդանյան ՎՋ 683</t>
  </si>
  <si>
    <t>Ջրաչափ 15մմ N J21LA254256F , մ. Արարատ, հ. Այգեստան տնամերձ հողամաս, Լյովա Հովնանյան,ՎՋ7008/2021</t>
  </si>
  <si>
    <t>Ջրաչափ 15մմ N J21LA254263E, մ. Գեղարքունիք, հ. Նորատուս բնակելի տուն, Մարգարիտ Գասպարյան, ՎՋ-6060/2021</t>
  </si>
  <si>
    <t>Ջրաչափ 15մմ N J21LA254255K, մ. Արարատ, հ. Նոր Խարբերդ 19-րդ փ. 72/1, Սանասար Նիկողոսյան, ՎՋ-281/2022</t>
  </si>
  <si>
    <t>Ջրաչափ 15մմ N J21LA254239K,մ. Արարատ, հ. Դարակերտ, Կենտր. փ. 21.1, Թովմաս Մովսիսյան,ՎՋ-531/2022</t>
  </si>
  <si>
    <t>Ջրաչափ 15մմ N 22034697, Լոռու մարզ, հ. Աքորի, Պավլե Օհանյան,ՎՋ-5743/2021</t>
  </si>
  <si>
    <t>Ջրաչափ 15մմ N 22034696, Lոռու մարզ, հ. Ախթալա, Րաֆֆու փ., 41 տուն, Արմեն Ավագյան,ՎՋ-6488/2022</t>
  </si>
  <si>
    <t>Ջրաչափ 15մմ N 22034699, Լոռու մարզ, ք. Ստեփանավան, Վիրահայոց փող., 1-ին փակ. 81/1, Դավիթ Ճավրուշյանն,ՎՋ-6521/2021</t>
  </si>
  <si>
    <t>Ջրաչափ 15մմ N 22-047721, Շիրակի մարզ, հ. Ախուրյան, 2-րդ փող., 23տուն, Գասպարյան Կարինե,ՎՋ-6341/2021</t>
  </si>
  <si>
    <t>Ջրաչափ 15մմ N 21-274539, Շիրակի մարզ, ք. Գյումրի, Անի թաղամաս 13-րդ փող., 8/3 հյուրատուն, Սիրուշ Գրիգորյան,ՎՋ3435</t>
  </si>
  <si>
    <t>Ջրաչափ 50մմ N 9357646, Լոռու մարզ, ք. Վանաձոր, Զ. Անդրանիկի փող. 1-ին նրբ., 20 մարզադաշտ</t>
  </si>
  <si>
    <t>Ջրաչափ 50մմ N 723304, ք. Երևան, Չարենցի փ. 70/8, Կոնվերս Բանկ ՓԲԸ,ՎՋ2149/20221</t>
  </si>
  <si>
    <t>Ջրաչափ 15մմ N J21LA271184E, Կոտայքի մարզ, հ. Աբովյան, Կոտայքի փ., թիվ 1/66 խորտակարան, Նազարյան Քրիստինե,ՎՋ3537/2021</t>
  </si>
  <si>
    <t>Ջրաչափ 15մմ N J21LA272613I, Կոտայքի մարզ, հ. Աբովյան, Սարալանջի փ., 1/5 ջրավազան, Մանուկյան Մելիք ՎՋ-2882/2021</t>
  </si>
  <si>
    <t>Ջրաչափ 15մմ N 22034698, ք. Երևան, Նոր Խարբերդ այգ. տարածք, 2-րդ փող., 25/24, Սերգեյ Մաթևոսյան ՎՋ-08/2022</t>
  </si>
  <si>
    <t>Ջրաչափ N J21LA122067Z մ. Սյունիք, ք. Սիսիան, Որոտանփ.1/45, 49 առևտրի սրահ, Համեստ Աշոտյան,ՎՋ-251/2022</t>
  </si>
  <si>
    <t>Ջրաչափ 15մմ, N 22034695 մ.Արմավիր, հ. Փարաքար Թաիրով, Հ. Պարոնյան փ. 2 բն., Սահակ Խաչատրյան, ՎՋ-7069/2022</t>
  </si>
  <si>
    <t>Ջրաչափ 15մմ N J21LA254242K, մ. Արարատ, հ. Նորաբաց Երևանյան փ. 11, Գնել Վարդանյան, ՎՋ-5450/2021</t>
  </si>
  <si>
    <t>Ջրաչափ 15մմ N J21LA254257K, մ. Արարատ, հ. Այնթափ 2-րդ շարք 75/1 տուն, Սեդա Չուխայան,ՎՋ6448/2021</t>
  </si>
  <si>
    <t>Ջրաչափ 15մմ N 22034694 , ք. Երևան, Շենգավիթ, Շիրակ փ. 45/35, Մանուկ Բադիրյան ՎՋ-6515/2021</t>
  </si>
  <si>
    <t>Ջրաչափ 15մմ N 22034693, ք. Երևան, Նոր Խարբերդ, այգ. թաղ. Անտառային փ. 65/1, Մանուկ Գրիգորյան ՎՋ-520/2022</t>
  </si>
  <si>
    <t>Ջրաչափ 15մմ N 22-038720, մ. Շիրակ, ք. Մարալիկ, Նոր թաղ. 10-րդ փ. 2 հող., Իշխան Գրիգորյան ՎՋ-4567/2021</t>
  </si>
  <si>
    <t>Ջրաչափ 15մմ N J21LA257184S, ք. Երևան, Մալաթիա-Սեբաստիա, Ռ Մելիքյան փ. 1/24, Արամ Սուքիասյան ՎՋ5767/2022</t>
  </si>
  <si>
    <t>Ջրաչափ 15մմ N J21LA254241Y,  մ. Գեղարքունիք, հ. Լիճք, Ա6 թ. 23փ. 1/10, Մարտին Պողոսյան, ՎՋ-253/2022</t>
  </si>
  <si>
    <t>Ջրաչափ 15մմ N J21LA254264F , մ. Գեղարքունիք, ք. Մարտունի, Երևանյան փ. 9 շենքի հարավային մասում խանութի տաղավար, Հուսիկ Աբրահամյան, ՎՋ-364/2022</t>
  </si>
  <si>
    <t>Ջրաչափ 15մմ N 22043392, ք. Երևան, Նոր Նորք 7 զանգ, 38շ. 22 ավտոկայան, Սամվել Ղարաբաղցյան,ՎՋ6832</t>
  </si>
  <si>
    <t>Ջրաչափ 15մմ N 22043399, ք. Երևան, Նոր Նորք Մինսկի փ. 23/10 հողամաս, Ասքանազ Չիբուխչյան ՎՋ461</t>
  </si>
  <si>
    <t>Ջրաչափ 15մմ N 22043610, մ. Կոտայք, գ. Արագյուղ 7-րդ փ. 2-րդ նրբ. 1ա տուն, Քնարիկ Ասատրյան,ՎՋ3939</t>
  </si>
  <si>
    <t>Ջրաչափ 15մմ N 22043391, մ. Կոտայք, ք. Եղվարդ, հ. Արագյուղ 14-րդ նրբ 12 տուն, Ռուբիկ Մեժլումյան ՎՋ3900</t>
  </si>
  <si>
    <t>Ջրաչափ 15մմ N 22043367, մ. Կոտայք, ք. Ծաղկաձոր Պահլավունյաց փ. 61 հողամաս, Աղվան Սահակյան ՎՋ447</t>
  </si>
  <si>
    <t>Ջրաչափ 15մմ 22043288, մ. Կոտայք, հ. Աբովյան 7 միկ. 3 թաղ. 14/6 հողամաս, Անդրանիկ Թադևոսյան,ՎՋ5039</t>
  </si>
  <si>
    <t>Ջրաչափ 15մմ N 21267955, մ. Կոտայք, հ. Առինջ Մաշտոցի փ.104  հողամաս, Սամվել Սարգսյան,ՎՋ3909</t>
  </si>
  <si>
    <t>Ջրաչափ 15մմ N 21267957, մ. Կոտայք, հ. Առինջ Մաշտոցի փ.104  հողամաս, Վլադիմիր Ստեփանյան,ՎՋ3909</t>
  </si>
  <si>
    <t>Ջրաչափ 15մմ N 22030628, մ. Կոտայք, հ. Պտղնի 2-րդ այգեգործական զանգված 4-րդ թաղամաս 11 հողամաս, Արմինե Դանիելյան ՎՋ5591</t>
  </si>
  <si>
    <t>Ջրաչափ 15մմ N 22034691, մ. Տավուշ, հ. Կողբ 1-ին փ. 231 հողամաս, «Կանաչ գյուղ» ՍՊԸ,ՎՋ-817/2022</t>
  </si>
  <si>
    <t>Ջրաչափ 15մմ N J21LA254262K, Արարատի մարզ, հ. Գեղանիստ 10-րդ փ. 58/2, Կարինե Կարապետյան,ՎՋ6944/2021</t>
  </si>
  <si>
    <t>Ջրաչափ 15մմ N J21LA257345R, Սյունիքի մարզ, ք. Գորիս Գալստյան փ. 54/1/1/2, Տիգրան Խաչատրյան, ՎՋ-6164/2022</t>
  </si>
  <si>
    <t>Ջրաչափ 15մմ N J21LA254243F, Արարատի մարզ, հ. Նոր Խարբերդ, 12-րդ փ. 4, Ռուզաննա Շահինյան, ՎՋ-610/2022</t>
  </si>
  <si>
    <t>Ջրաչափ 15մմ N J21LA254260K, Արարատի մարզ, հ. Այգեզարդ Կոստանի փ. 9/1 տուն, Թադևոսյան Զարուհի,ՎՋ285</t>
  </si>
  <si>
    <t>Ջրաչափ 15մմ N J21LA2254237F, ջրագիծ 25մմ-5մ, հոր ա/պ, Արարատի մարզ, հ. Գեղանիստ, 28-րդ փ. 35.1, Արաքսի Ավանեսյան,ՎՋ6305/2021</t>
  </si>
  <si>
    <t>Ջրաչափ 15մմ N 22034690, Արմավիրի մարզ, հ. Դաշտ, Բարեգործների փ. 11, Լիանա Մաթևոսյան, ՎՋ-604/2022</t>
  </si>
  <si>
    <t>Ջրաչափ 15մմ N 22034719, Արմավիրի մարզ, հ. Ոսկեհատ, Կոմիտասի փող. 17/1, Վալենտինա Արշակյան, ՎՋ-6111/2022</t>
  </si>
  <si>
    <t>Ջրաչափ 15մմ N 22034718, Արմավիրի մարզ, հ. Աղավնատուն, Հարավ-Արևմտյան 2-րդ փող 27, Արամայիս Թանգամյան, ՎՋ-252/2022</t>
  </si>
  <si>
    <t>Ջրաչափ 15մմ N J21LA254238F, Արարատի մարզ, հ. Արբաթ 2-րդ փ. 20, Նարեկ Հարությունյան, ՎՋ-1108/2022</t>
  </si>
  <si>
    <t>Ջրաչափ 15մմ N J21LA254244F, Արարատի մարզ, ք. Մասիս, նոր հողեր 4-րդ թաղ., 2-րդ փողոց 41 տուն, Արտակ Աբրահամյան, ՎՋ-1109/2022</t>
  </si>
  <si>
    <t>Ջրաչափ 15մմ N J21LA254240K, Արարատի մարզ, հ. Խաչփար 16-րդ փող. 15.1, Անյուտա Գրիգորյան, ՎՋ-996/2022</t>
  </si>
  <si>
    <t>Ջրաչափական հանգույց 15մմ 088283, Կոտայքի մարզ, հ. Ակունք, գ. Կոտայք 11-րդ փող., 65 հողամաս, Արմինե Ազիզբեկյան,ՎՋ6865/2021</t>
  </si>
  <si>
    <t>Ջրաչափ 15մմ N 21117930, Կոտայքի մարզ, հ. Եղվարդ Նատի թաղ., 2-րդ փող 6/2 տուն, Նարեկ Հովհաննիսյան,ՎՋ3221</t>
  </si>
  <si>
    <t>Ջրաչափ 15մմ A088286, Կոտայքի մարզ, ք. Աբովյան 8-րդ միկրո. 5-րդ թաղ. 16, Կարապետյան Էդվին,ՎՋ197/2021</t>
  </si>
  <si>
    <t>Ջրաչափ 15մմ A088282, Կոտայքի մարզ, հ. Կաթնաղբյուր, 4-րդ փող., 27 հողամաս, Մարկոսյան Արթուր ՎՋ 21/2021</t>
  </si>
  <si>
    <t>Ջրաչափ 15մմ A088280, Կոտայքի մարզ, հ. Կաթնաղբյուր, 4-րդ փող., թիվ 33 հողամաս, Մարկոսյան Վահե ՎՋ 2899/2021</t>
  </si>
  <si>
    <t>Ջրաչափ 15մմ A088284, Կոտայքի մարզ, ք. Աբովյան, 7-րդ միկրո., 3-րդ թաղ. 72, Իսրաելյան Վարդան ՎՋ 177/2022</t>
  </si>
  <si>
    <t>Ջրաչափ 15մմ N J21LA254284F,Արարատի մարզ,հ.Խաչփար,2-րդ փող.5հողամաս,սեփ.Արմինե Ալեքսանյան,ՎՋ5957</t>
  </si>
  <si>
    <t>Ջրաչափ 15մմ N J21LA254235F,Արարատի մարզ,հ.Արևաբույր,Մասիսի փող.4հողամաս,Հրահատ Ավետիսյան,ՎՋ3356</t>
  </si>
  <si>
    <t>Ջրաչափ 15մմ N J21LA254236F,Արարատի մարզ,հ.Հայանիստ,18 փող.43/1.սեփ.Իրինա Դանիելյան, ՎՋ-1004/2022</t>
  </si>
  <si>
    <t>Ջրաչափ 15մմ N J22LA078197I,Կոտայքի մարզ,հ.Նոր Հաճն,գ.Նոր Արտամետ,23փող.41հող,սեփ.Մանվել Ռոստոմյան,ՎՋ843</t>
  </si>
  <si>
    <t>Ջրաչափ 15մմ N J22LA078198J,Կոտայքի մարզ,հ.Եղվարդ,Մովսես Եղվարդեցու թաղ.2փող.41հող,սեփ.Արամայիս Մեջլումյան,ՎՋ690</t>
  </si>
  <si>
    <t>Ջրաչափ 15մմ N22043393,Լոռու մարզ,ք.վանաձոր,Գ.Նարեկացու փ.3փակ.24տուն,սեփ.Անուշ Շաքարյան,ՎՋ-5693</t>
  </si>
  <si>
    <t>Ջրաչափ 15մմ N22039791,Լոռու մարզ,գ.Լեռնապատ,31փող.15տուն,սեփ.Մակար Թադևոսյան,ՎՋ6627</t>
  </si>
  <si>
    <t>Ջրաչափ 15մմ N22043615,Կոտայքի մարզ,Պ.Սևակի թաղ.3փող.6/1հողամաս,սեփ.Արման Աբրահամյան,ՎՋ4616</t>
  </si>
  <si>
    <t>Ջրաչափ 15մմ N22030629,Կոտայքի մարզ,հ.Ակունք 7 փող.31հասցե,սեփ.Սիրանուշ Խաչատրյան,ՎՋ-6549</t>
  </si>
  <si>
    <t>Ջրաչափ 15մմ N22043619,Տավուշի մարզ,ք.Դիլիջան,Թբիլիսյան խճ.51/12 հողամաս,սեփ.Դավիթ Մարտիրոսյան,ՎՋ2821</t>
  </si>
  <si>
    <t>Ջրաչափ 15մմ N21254094,Կոտայքի մարզ,ք.Հրազդան,Հարավային թաղ.Րաֆֆու փող.2նրբ.1հողամաս,սեփ.Սամվել Պողոսյան,ՎՋ4878</t>
  </si>
  <si>
    <t>Ջրաչափ 15մմ N21273222,Արագածոտնի մարզ,ք.Աշտարակ,Մուղնի 6-րդ թաղ.106/1հող,սեփ.Արթուր Նալբանդյան ՎՋ-367/2022</t>
  </si>
  <si>
    <t>Ջրաչափ 15մմ N21273221,Կոտայքի մարզ,գ.Երզնկա,12փող.13տուն,սեփ.Դուստրիկ Տոնոյան ՎՋ 6907/2022</t>
  </si>
  <si>
    <t>Ջրաչափ 15մմ N J21LA254281F,Արարատի մարզ,ք.Մասիս,2-րդ փող.49/1 ,Սեփ.Հերմինե Խաչատրյան, ՎՋ-1107/2022</t>
  </si>
  <si>
    <t>Ջրաչափ 15մմ N J21LA254276K,Արարատի մարզ,հ.Նորաբաց Ն/Թ 4-րդ փող.8հող,սեփ.Ռուզաննա Գևորգյան, ՎՋ-6760/2021</t>
  </si>
  <si>
    <t>Ջրաչափ 15մմ N J21LA254277F,Արարատի մարզ,հ.Նոր Խարբերդ,23-րդ փողոց,15հող,սեփ.Նարինե Սիմոնյան, ՎՋ-1442/2022</t>
  </si>
  <si>
    <t>Ջրաչափ 15մմ N21273220,Արագածոտնի մարզ,ք.Աշտարակ,Արա-1 թաղ.3-րդ փող.65հողամաս,սեփ.Հրաչ Գասպարյան ՎՋ-4183/2021</t>
  </si>
  <si>
    <t>Ջրաչափ 15մմ N22034715,Տավուշի մարզ,հ.Արճիս,24-րդ փող,1հասցե,սեփ.Գարեգին Հակոբյան ՎՋ-46/2022</t>
  </si>
  <si>
    <t>Ջրաչափ 15մմ N22043618,Տավուշի մարզ,ք.Դիլիջան,Այգեստան,1նրբ.1տնակ,սեփ.Հերմինե Մանուչարյան,ՎՋ6912</t>
  </si>
  <si>
    <t>Ջրաչափ 15մմ N22085221,Կոտայքի մարզ,գ.Քանաքեռավան,10փող.45 հող,սեփ.Շանթ Մկրտչյան,ՎՋ6694</t>
  </si>
  <si>
    <t>Ջրաչափ 15մմ N22085220,Կոտայքի մարզ,գ.Քանաքեռավան,10փող.45/1 հող,սեփ.Հայկազ Մաճկալյան,ՎՋ6694</t>
  </si>
  <si>
    <t>Ջրաչափ 15մմ N22085332,Լոռու մարզ,գ.Գուգարք,4փող.18/1տուն,սեփ.Արտյոմ Սաֆարյան,ՎՋ6574</t>
  </si>
  <si>
    <t>Ջրաչափ 15մմ N22034714,Արմավիրի մարզ,հ.Նորակերտ,Այգեգործների փող.19,սեփ.Նարեկ Հարությունյան,ՎՋ453/2022</t>
  </si>
  <si>
    <t>Ջրաչափ 15մմ N20128469,ք.Երևան,Էրեբունի,Սարի թաղ 3-րդ փողոց,9/7 հասցե,բաժ.Հայկ Բադալյան ՎՋ 5316/2021</t>
  </si>
  <si>
    <t>Ջրաչափ 15մմ N22034717,ք.Երևան,Շենգավիթ,Նորագավիթ 7-րդ փող.17/1,սեփ.Նաիրա Ասատրյան,ՎՋ6998/2021</t>
  </si>
  <si>
    <t>Ջրաչափ 15մմ N22043616,Տավուշի մարզ,ք.Դիլիջան,Տ.Պետրոսյանի փ.3փակ.13հողամաս,սեփ.Հարություն Հովհաննիսյան,ՎՋ603</t>
  </si>
  <si>
    <t>Ջրաչափ 15մմ N22084900,Լոռու մարզ,Գ.Լուսավորիչ փողոց,54-3/3 խանութ,սեփ.Սամվել Ադամյան,ՎՋ6203</t>
  </si>
  <si>
    <t>Ջրաչափ 15մմ N22085333,Տավուշի մարզ,Արցախի փող.3նրբ.1տուն,Հռիփսիմե Մկրտչյան,ՎՋ6911</t>
  </si>
  <si>
    <t>Ջրաչափ 15մմ N22034692,Արմավիրի մարզ,հ.Փարաքար,Րաֆֆու փող.13.սեփ.Հովհաննես Քոչարյան,ՎՋ1008/2022</t>
  </si>
  <si>
    <t>Ջրաչափ 15մմ N21273219,Արագածոտնի մարզ,հ.Ոսկեվազ,2-րդ փող.4նրբ.8հող,սեփ.Հովհաննես Խաչատրյան,ՎՋ-402/2022</t>
  </si>
  <si>
    <t>Ջրաչափ 15մմ N21273306,Արագածոտնի մարզ,հ.Ոսկեվազ,13 փող.14տուն,սեփ.Մյասնիկ Ներկարարյան ՎՋ-365/2022</t>
  </si>
  <si>
    <t>Ջրաչափ 40մմ N 5016150176,ք.Երևան,Հանրապետության 61.2 շինություն,բաժ.«Լ.Զառա»ՍՊԸ,ՎՋ4821/2021</t>
  </si>
  <si>
    <t>Ջրաչափ 15մմ N J21LA272610F,ք.Երևան,Մալաթիա-Սեբաստիս,Վանթյան փող.61ա շենք,9/2 տարածք,բաժ.Լիաննա Մեհրաբյան,ՎՋ3132/2021</t>
  </si>
  <si>
    <t>Ջրաչափ 15մմ N J22LA079770T,Սյունիքի մարզ,ք.Մեղրի,Զ.Անդրանիկի փող.4-րդ փակ.21/1հասցե,սեփ.Էմին Բաղդասարյան,ՎՋ403/2022</t>
  </si>
  <si>
    <t>Ջրաչափ 15մմ N J22LA089192M,ք.Երևան,Մալաթիա-Սեբաստիա,Մալաթիայի փող.68 հասցե,բաժ.Իսկուհի Մնացականյան,ՎՋ812/2022</t>
  </si>
  <si>
    <t>Ջրաչափ 15մմ N J22LA089196Q,ք.Երևան,Մալաթիա-Սեբաստիա,Վանթյան փող.61ա շենք,4բ.բաժ.Արաքսյա Չատինյան,ՎՋ1018/2022</t>
  </si>
  <si>
    <t>Ջրաչափ 15մմ N J22LA089194O,Կոտայքի մարզ,հ.Վերին Պտղնի,Նորավան թաղ.2-րդբ փող.46հող,բաժ.Բոգդան Պապոյան,ՎՋ689/2021</t>
  </si>
  <si>
    <t>Ջրաչափ 15մմ N J22LA089190K,Կոտայքի մարզ,հ.Նոր Գեղի,Ջիվանու փող.13հող,բաժ.Արթուր Հովհաննիսյան ՎՋ-5745/2021</t>
  </si>
  <si>
    <t>Ջրաչափ 15մմ N J22LA033549F,Արարատի մարզ,հ.Նոր Խարբերդ,25 փող.12.1տուն,սեփ.Վարդան Հովհաննիսյան,ՎՋ892/2022</t>
  </si>
  <si>
    <t>Ջրաչափ 15մմ N J21LA254250K,Արարատի մարզ,հ.Այնթափ,2-րդ շարք,69/2,սեփ.Յուրիկ Մելքոնյան,ՎՋ5165/2022</t>
  </si>
  <si>
    <t>Ջրաչափ 15մմ N J21LA254251F,Արարատի մարզ,h.Նոր Խարբերդ,14-րդ փող.90,սեփ.Աղվան Արամյան,ՎՋ611/2022</t>
  </si>
  <si>
    <t>Ջրաչափ 15մմ N L22LA033544F,Արարատի մարզ,h.Հայանիստ,,Ն.Ստեփանյան փող.5/1,սեփ.Սլավիկ Պետրոսյան,ՎՋ1002/2022</t>
  </si>
  <si>
    <t>Ջրաչափ 15մմ N J21LA254245F,Արարատի մարզ,h.Խաչփար,19-րդ փող.2/2հող,սեփ.Արսեն Բադալյան,ՎՋ692/2022</t>
  </si>
  <si>
    <t>Ջրաչափ 15մմ n J21LA254279K ,Արարատի մարզ,հ.Այնթափ,11-րդ փող.13/1տուն,սեփ.Գևորգ Քոչարյան,ՎՋ1471/2022</t>
  </si>
  <si>
    <t>Ջրաչափ 15մմ N L21LA254275F,Արարատի մարզ,հ.Այնթափ,12/1-րդ փող.21տուն,սեփ.Անահիտ Ներսիսյան,ՎՋ4025/2022</t>
  </si>
  <si>
    <t>Ջրաչափ 15մմ N J21LA254254F,Արարատի մարզ,հ.Այնթափ,20-րդ փող.2-րդ նրբ.23տուն,սեփ.Աննա Գրիգորյան,ՎՋ1829/2022</t>
  </si>
  <si>
    <t>Ջրաչափ 15մմ N J21LA254252F,Արարատի մարզ,հ.Նոր Կյուրին,18-րդ փող.թիվ 16,սեփ.Լիաննա Թովմասյան,ՎՋ893/2022</t>
  </si>
  <si>
    <t>Ջրաչափ 15մմ N J21LA254253F,Արարատի մարզ,ք.Մասիս,1-ին թաղ.7-րդ փող.42,սեփ.Բենիամին Էլիասյան,ՎՋ2081/2022</t>
  </si>
  <si>
    <t>Ջրաչափ 15մմ N J21LA254246F,Արարատի մարզ,ք.Մասիս,4-ին թաղ.3-րդ փող.29,սեփ.Արմինե Բաղդասարյան,ՎՋ576/2022</t>
  </si>
  <si>
    <t>Ջրաչափ 15մմ N J21LA254249K,Արարատի մարզ,հ.Այնթափ,3-րդ շարք,26/4,սեփ.Դավիթ Մելիքյան,ՎՋ691/2022</t>
  </si>
  <si>
    <t>Ջրաչափ 15մմ N J22LA033548K,Արարատի մարզ,հ.Այնթափ,13-րդ փող.19-րդ նրբ 7,սեփ.Մարիամ Հովհաննիսյան,ՎՋ1640/2022</t>
  </si>
  <si>
    <t>Ջրաչափ 15մմ N J21LA254248F,Արարատի մարզ,հ.Արբաթ,1-ին փող.5,սեփ.Հովհաննես Գևորգյան,ՎՋ1258/2022</t>
  </si>
  <si>
    <t>Ջրաչափ 15մմ N J21LA254280F,Արարատի մարզ,հ.Այնթափ,15-րդ փող.6/1,սեփ.Արկադի Մանուչարյան,ՎՋ1473/2022</t>
  </si>
  <si>
    <t>Ջրաչափ 15մմ N J21LA254278F,Արարատի մարզ,հ.Այնթափ,13-րդ փող.18-րդ նրբ.24/1,սեփ.Նարեկ Անտոնյան,ՎՋ1188/2022</t>
  </si>
  <si>
    <t>Ջրաչափ 15մմ N J21LA254247F,Արարատի մարզ,ք.Մասիս,4-րդ թաղ,2-րդ փողոց,14,սեփ.Գայանե Համազասպյան,ՎՋ1312/2022</t>
  </si>
  <si>
    <t>Ջրաչափ 15մմ N 22029865,Կոտայքի մարզ,ք.Աբովյան,7-րդ մկր.3-րդ թաղ.60հող,սեփ.Նարինե Բատիրիդոււ,ՎՋ456/2021</t>
  </si>
  <si>
    <t>Ջրաչափ 15մմ N273223,Կոտայքի մարզ,հ.Պռոշյան,5-րդ փող.2-րդ նրբ.2. սեփ.Ռոման Քալանթարյան,ՎՋ1940/22</t>
  </si>
  <si>
    <t>Ջրաչափ 15մմ N029867,Կոտայքի մարզ,հ.Պռոշյան,5-րդ փող.2-րդ նրբ.2/1. սեփ.Արման Դալլաքյան</t>
  </si>
  <si>
    <t>Ջրաչափ 15մմ N22029866,Կոտայքի մարզ,գ.Քասախ,Սոսեի 3-րդ փողոց,8հող,սեփ. Տաթևիկ Մկրտչյան ՎՋ 6743/2022</t>
  </si>
  <si>
    <t>Ջրաչափ 15մմ N21273224,Կոտայքի մարզ,հ.Բալահովիտ 1-ին փողոց,68 խանութ,սեփ.Արմինե Խառատյան,ՎՋ1784</t>
  </si>
  <si>
    <t>Ջրաչափ 15մմ N22029864,Կոտայքի մարզ,ք.Աբովյան,7-րդ մկր.2-րդ թաղ.թիվ 36/13/1 հող,սեփ.Քնքուշ Գդլյան,ՎՋ5812/2022</t>
  </si>
  <si>
    <t>Ջրաչափ 15մմ N22029863,Կոտայքի մարզ,ք.Աբովյան,7-րդ մկր.2-րդ թաղ.թիվ 75,սեփ.Դավիթ Արաբյան,ՎՋ563/2022</t>
  </si>
  <si>
    <t>Ջրաչափ 15մմ N J21LA122155Y ա/պ,ք.Երևան,Մալաթիա,Յու.Գագարինի փող.151բնակ.տուն,սեփ.«Արտաքսատա» ՓԲԸ,ՎՋ6746/2021</t>
  </si>
  <si>
    <t>Ջրաչափ 15մմ N J21LA122156Z ա/պ,ք.Երևան,Մալաթիա,Յու.Գագարինի փող.151բնակ.տուն,սեփ.«Արտաքսատա» ՓԲԸ,ՎՋ6746/2021</t>
  </si>
  <si>
    <t>Ջրաչափ 15մմ N J21LA257348U ա/պ,ք.Երևան,Մալաթիա,Յու.Գագարինի փող.151բնակ.տուն,սեփ.«Արտաքսատա» ՓԲԸ,ՎՋ6746/2021</t>
  </si>
  <si>
    <t>Ջրաչափ 15մմ N J21LA257347T ա/պ,ք.Երևան,Մալաթիա,Յու.Գագարինի փող.151բնակ.տուն,սեփ.«Արտաքսատա» ՓԲԸ,ՎՋ6746/2021</t>
  </si>
  <si>
    <t>Ջրաչափ 15մմ N 22034716,ք.Երևան,Շենգավիթ,4-րդ փող.59/6,սեփ.Անահիտ Ալեքյան,ՎՋ5903/2021</t>
  </si>
  <si>
    <t>Ջրաչափ 15մմ N 22034711,ք.Երևան,Շենգավիթ,Նոր Խարբերդ այգ.տարածք,25փող.75հասցե,սեփ.Ռուզաննա Միսկարյան,ՎՋ3792/2021</t>
  </si>
  <si>
    <t>Ջրաչափ 15մմ N22034700,ք.Երևան,Նոր Խարբերդ,26-րդ փող.33տեւն,սեփ.Նաիրա Ավդալյան,ՎՋ6889/2021</t>
  </si>
  <si>
    <t>Ջրաչափ 15մմ N22029870,ք.Երևան,Աջափնյակ,Լուկաշինի փող.112/1 հասցե,սեփ.Ֆելիք Հարությունյան,ՎՋ1788</t>
  </si>
  <si>
    <t>Ջրաչափ 15մմ N22029871,Կոտայքի մարզ,հ.Քասախ,Օղակաձև փող.26,սեփ.Էրիկ Հոնարչյան,ՎՋ1774/2021</t>
  </si>
  <si>
    <t>Ջրաչափ 15մմ N22029869,ք.Երևան,Աջափնյակ,Լուկաշինի փող.112հասցե,սեփ.Արտյոմ Հարությունյան,ՎՋ1787</t>
  </si>
  <si>
    <t>Ջրաչափ 15մմ N22029862,Արագածոտնի մարզ,ք.Աշտարակ,Մուղնի 4-րդ թաղ.94հող,սեփ.Հայկ Գալստյան,ՎՋ1195/2022</t>
  </si>
  <si>
    <t>Ջրաչափ 15մմ N J22LA078195I,Կոտայքի մարզ,ք.Աբովյան,8-րդ մկր.1-ին թաղ.62,սեփ.Գայանե Բեգյան,ՎՋ6013</t>
  </si>
  <si>
    <t>Ջրաչափ D=30մմ Elster գ/հ 526900058, ք. Դիլիջան, Կալինինի փ. 245 /1, Մանուկյան Վարդան, նոր բաժանորդ</t>
  </si>
  <si>
    <t>Ջրաչափ D=15մմ Elster գ/հ J21LA260375A, ք. Գավառ, Զոր. Անդրանիկի փող. 18/5, «Խաչ-Մաց» ՍՊԸ, նոր բաժանորդ</t>
  </si>
  <si>
    <t>Ջրաչափ D=15մմ Elster գ/հ J21LA271405Y, Գեղարքունիքի մարզ, հ. Սևան, Գործարանային 4/47, Ճաղարյան Արթուր, նոր բաժանորդ</t>
  </si>
  <si>
    <t>Ջրաչափ D=15մմ Elster գ/հ J21LA271646N, ք. Էջմիածին, Մ. Մաշտոց 14/82, Ազնիվ Մինասյան, նոր բաժանորդ</t>
  </si>
  <si>
    <t>Ջրաչափ D=15մմ Elster գ/հ J21LA260773K, ք. Աշտարակ, Ն. Աշտարակեցու 5, Վարդան Եդիգարյան, նոր բաժանորդ</t>
  </si>
  <si>
    <t>Ջրաչափ D=15մմ Elster գ/հ J21LA260470Y, ք. Աշտարակ, Վառոյի Ձորակ 3 թաղ. 23, Խեչումյան Արամայիս, նոր բաժանորդ</t>
  </si>
  <si>
    <t>Ջրաչափ D=15մմ Elster գ/հ J21LA260465B, գ. Ոսկեվազ, Լորիկ Հունանյան, նոր բաժանորդ</t>
  </si>
  <si>
    <t>Ջրաչափ D=15մմ Elster գ/հ J21LA260472A, ք. Աշտարակ, Ն. Աշտարակեցու 1/4, Հրանուշ Գևորգյան, նոր բաժանորդ</t>
  </si>
  <si>
    <t>Ջրաչափ  Elster   D=15մմ գ/հ   J21LA271685U  գ. Ն.Դվին Հողակերտ շինություն  Նաիրա Խաչատրյան ,ն/բ</t>
  </si>
  <si>
    <t>Ջրաչափ  Elster   D=15մմ գ/հ J21LA27689V գ.Այգեպատ Վ.Համբարձումյան 16/11  Էդիկ Ավագյան  ,ն/բ</t>
  </si>
  <si>
    <t>Ջրաչափ  Elster   D=15մմ գ/հ  J21LA27688X  ք.Արտաշատ Աղայան 42/1  Գարիկ Վարդանյան ,ն/բ</t>
  </si>
  <si>
    <t>Ջրաչափ  Elster   D=20մմ գ/հ   J20LB016786A  ք.Արտաշատ Իսակով թաղ. 03-001-0512-0058 ծածկ.հողամաս  Սայաթ Մարտիրոսյան ,ն/բ</t>
  </si>
  <si>
    <t>Ջրաչափ  Elster   D=15մմ գ/հ   J21LA271691S  գ.Դիմիտրով  Մ.Մաշտոցի 34/3   «Ագրո ՅունիթեՍՊԸ ,ն/բ</t>
  </si>
  <si>
    <t>Ջրաչափ  Elster   D=15մմ գ/հ  J21LA271690R   ք.Արտաշատ Մարքսի 22/34 բն.  Ասատրյան Յուրիկ ,ն/բ</t>
  </si>
  <si>
    <t>Ջրաչափ  Elster   D=15մմ գ/հ   J21LA271686V  ք.Արտաշատ Մարքսի 22/34 բն.  Ասատրյան Յուրիկ ,ն/բ</t>
  </si>
  <si>
    <t>Ջրաչափ  Elster   D=15մմ գ/հ  J21LA271469O  ք.Արտաշատ Գայի փ .25    Գեղամ Շահբազյան ,ն/բ</t>
  </si>
  <si>
    <t>Ջրաչափ  Elster   D=20մմ գ/հ J20LB016788C գ.Լանջազատ հողամաս  Անդրանիկ  Պետրոսյան ,ն/բ</t>
  </si>
  <si>
    <t>Ջրաչափ D=25մմ Elster  գ/հ 5262860145   գ.Շահումյան Երևան-Երասխ մայրուղի 40 Ա4  Հայասա ,բ/ք  67138936</t>
  </si>
  <si>
    <t>Ջրաչափ  Elster   D=15մմ գ/հ  J21LA271474L գ.Վ.Դվին Եդիգարովի 9  Քրիստինա Դինխոևա ,ն/բ</t>
  </si>
  <si>
    <t>Ջրաչափ D=15մմ Elster գ/հ J21LA271448J, հ? Արալեզ Թումանյան 20տ, Տիգրան Անդրանյան,  նոր բաժանորդ</t>
  </si>
  <si>
    <t>Ջրաչափ D=15մմ Elster գ/հ J21LA271729P, ք Վեդի Ա?Եղյան փ 3/2, Անդրանիկ Շաղոյան,  նոր բաժանորդ</t>
  </si>
  <si>
    <t>Ջրաչափ D=15մմ Elster գ/հ J21LA271727N, ք Վեդի,  Պուշկինի նրբ?, Բաբկեն Պետրոսյան,  նոր բաժանորդ</t>
  </si>
  <si>
    <t>Ջրաչափ D=15մմ Elster գ/հ J21LA271728O, գ Արարատ Անդրանիկի 10, Արմեն Վանյան,  նոր բաժանորդ</t>
  </si>
  <si>
    <t>Ջրաչափ D=15մմ Elster գ/հ J21LA271726B, գ Ոսկետափ Մոնթե 74, Արմեն Նշանյան,  նոր բաժանորդ</t>
  </si>
  <si>
    <t>Ջրաչափ D=15մմ Elster գ/հ J21LA271725L, ք Վեդի Տիգրան Մեծ փ 15, Հենրիկ Սարգսյան,  նոր բաժանորդ</t>
  </si>
  <si>
    <t>Ջրաչափ D=15մմ Elster գ/հ J21LA271467M, հ Արարատ Պ Սևակի 74, Լեռնիկ Ալեքսանյան,  նոր բաժանորդ</t>
  </si>
  <si>
    <t>Ջրաչափ D=15մմ Elster գ/հ J21LA271550D, ք Արարատ Պուշկինի 22, Սահակ Սինանյան,  նոր բաժանորդ</t>
  </si>
  <si>
    <t>Ջրաչափ D=15մմ Elster գ/հ J21LA271553J, գ Արարատ Խանջյան 19 Թուխիկ Բարսեղյան,   նոր բաժանորդ</t>
  </si>
  <si>
    <t>Ջրաչափ D=15մմ Elster գ/հ J21LA271533F, գ Ուրցաձոր Խանջյան 2, Ռուբիկ Մանասերյան,  նոր բաժանորդ</t>
  </si>
  <si>
    <t>Ջրաչափ D=15մմ Elster գ/հ J21LA271554K, գ Ուրցաձոր Ուրծի 1 հողատարածք, Օզմանյան Թենգիզ,  նոր բաժանորդ</t>
  </si>
  <si>
    <t>Ջրաչափ D=15մմ Elster գ/հ J21LA271468N, ք Արարատ Իսահակյան խաչմ? հողատարածք, Գրիգորյան Գոհար,  նոր բաժանորդ</t>
  </si>
  <si>
    <t>Ջրաչափ D=50մմ արույրե գ/հ 723298, հ. Այնթապ, Երևան-Մեղի մայրուղի 16, ՄՈՍՏՈՎԻԿ ՍՊԸ, նոր բաժանորդ</t>
  </si>
  <si>
    <t>Ջրաչափ D=15մմ Elster գ/հ  J21LA271651 K, ք. Մասիս, 2-րդ թաղ. 2-րդ փող. 5 տուն, Արթուր Խաչատրյան, նոր բաժանորդ</t>
  </si>
  <si>
    <t>Ջրաչափ D=15մմ Elster գ/հ  J21LA271410 V, հ. Այնթապ, 20-րդ փող. 3-րդ նրբ. 18/1, Խաչատրյան Իրինա, նոր բաժանորդ</t>
  </si>
  <si>
    <t>Ջրաչափ D=15մմ Elster գ/հ J21LA271411 W, հ. Այնթապ, 20-րդ փող. 3-րդ նրբ. 18/4, Քեշիշյան Հրաչյա, նոր բաժանորդ</t>
  </si>
  <si>
    <t>Ջրաչափ D=15մմ Elster գ/հ J21LA271413 Y, հ. Այնթապ, 20-րդ փող. 3-րդ նրբ. 18/3, Եփրեմյան Արմեն, նոր բաժանորդ</t>
  </si>
  <si>
    <t>Ջրաչափ D=15մմ Elster գ/հ  J21LA271412 X, հ. Մարմարաշեն, 26-րդ փող. 2/1, Միսակյան Էդգար, նոր բաժանորդ</t>
  </si>
  <si>
    <t>Ջրաչափ D=40մմ Elster գ/հ 501650253, հ. Դարակերտ, Կենտրոնական փող. 2/2, Բաբայան Նորիկ, նոր բաժանորդ</t>
  </si>
  <si>
    <t>Ջրաչափ D=15մմ Elster գ/հ J21LA271514C, ք. Ագարակ Այգեստան փ. 3/4. 3/1/1 հող., ԳՈԼԴ ՊԵՏՐՈԼ ՍՊԸ, նոր բաժանորդ</t>
  </si>
  <si>
    <t>Ջրաչափ D=20մմ Elster գ/հ J20LB015006L, ք. Կապան, Մ. Ստեփանյան փող. 13/5, ՀՀ աշխատանքի և սոց. հարցերի նախարարություն, նոր բաժանորդ</t>
  </si>
  <si>
    <t>Ջրաչափ D=15մմ Elster գ/հJ21LA260218O,ք.Երևան, Ն.Չարբախ 11-րդ փողոց 16,Քրիստինե Վարդումյան ն/բ</t>
  </si>
  <si>
    <t>Ջրաչափ D=15մմ Elster գ/հ J21LA275533V, գ. Տեղ, Արցախյան խճ., Սոս Էյլազյան, նոր բաժանորդ</t>
  </si>
  <si>
    <t>Դիտահոր ջրաչափական, գ. Նոր Գեղի Ց. Խաչատրյան 3-րդ նրբ. 21, Գրիշա Ավագյան, նոր բաժանորդ</t>
  </si>
  <si>
    <t>Դիտահոր ջրաչափական, գ. Նոր Գեղի Ց. Խաչատրյան 3-րդ փ. 23, Սամվել Ալեքսանյան, նոր բաժանորդ</t>
  </si>
  <si>
    <t>Դիտահոր ջրաչափական, գ. Նոր Գեղի Ց. Խաչատրյան 3-րդ նրբ. 5, Զոյա Հարությունյան, նոր բաժանորդ</t>
  </si>
  <si>
    <t>Դիտահոր ջրաչափական, գ. Նոր Գեղի Ց. Խաչատրյան 3-րդ նրբ. 11, Աշոտ Արսենյան, նոր բաժանորդ</t>
  </si>
  <si>
    <t>Դիտահոր ջրաչափական, գ. Նոր Գեղի Ց. Խաչատրյան 3-րդ նրբ. 15, Սուրեն Աղասարյան, նոր բաժանորդ</t>
  </si>
  <si>
    <t>Դիտահոր ջրաչափական, գ. Նոր Գեղի Ց. Խաչատրյան 3-րդ նրբ. 25, Վիկտոր Գյուլասարյան, նոր բաժանորդ</t>
  </si>
  <si>
    <t>Դիտահոր ջրաչափական, գ. Նոր Գեղի Ց. Խաչատրյան 3-րդ նրբ. 16, Լարո Գրիգորյան, նոր բաժանորդ</t>
  </si>
  <si>
    <t>Դիտահոր ջրաչափական, գ. Նոր Գեղի Ց. Խաչատրյան 3-րդ նրբ. 8, Արթուր Դանիելյան, նոր բաժանորդ</t>
  </si>
  <si>
    <t>Դիտահոր ջրաչափական, գ. Նոր Գեղի Ց. Խաչատրյան 3-րդ նրբ. 18, Երեմ Երեմյան, նոր բաժանորդ</t>
  </si>
  <si>
    <t>Դիտահոր ջրաչափական, գ. Նոր Գեղի Ց. Խաչատրյան 3-րդ նրբ., Անուշավան Խաչատրյան, նոր բաժանորդ</t>
  </si>
  <si>
    <t>Դիտահոր ջրաչափական, գ. Նոր Գեղի Ց. Խաչատրյան 3-րդ նրբ. 1, Ռոբերտ Մարգարյան, նոր բաժանորդ</t>
  </si>
  <si>
    <t>Դիտահոր ջրաչափական, գ. Նոր Գեղի Ց. Խաչատրյան 3-րդ նրբ. 12, Շարո Միրզոյան, նոր բաժանորդ</t>
  </si>
  <si>
    <t>Դիտահոր ջրաչափական, գ. Նոր Գեղի Ց. Խաչատրյան 3-րդ նրբ. 14, Անդրանիկ Ոսկանյան, նոր բաժանորդ</t>
  </si>
  <si>
    <t>Դիտահոր ջրաչափական, գ. Նոր Գեղի Ց. Խաչատրյան 3-րդ նրբ. 2, Արարատ Պողոսյան, նոր բաժանորդ</t>
  </si>
  <si>
    <t>Դիտահոր ջրաչափական, գ. Նոր Գեղի Ց. Խաչատրյան 3-րդ նրբ. 4, Ալլա Խաչատրյան, նոր բաժանորդ</t>
  </si>
  <si>
    <t>Դիտահոր ջրաչափական, գ. Նոր Գեղի Ց. Խաչատրյան 3-րդ նրբ. 9, Արարատ Բաղդասարյան, նոր բաժանորդ</t>
  </si>
  <si>
    <t>Դիտահոր ջրաչափական, գ. Նոր Գեղի Ց. Խաչատրյան 3-րդ նրբ. 13, Գրիգոր Վաթյան, նոր բաժանորդ</t>
  </si>
  <si>
    <t>Դիտահոր ջրաչափական, գ. Նոր Գեղի Ց. Խաչատրյան 3-րդ նրբ. 17, Բենիկ Պողոսյան, նոր բաժանորդ</t>
  </si>
  <si>
    <t>Դիտահոր ջրաչափական, գ. Նոր Գեղի Ց. Խաչատրյան 3-րդ նրբ. 19, Ռաֆիկ Բաբախանյան, նոր բաժանորդ</t>
  </si>
  <si>
    <t>Դիտահոր ջրաչափական, գ. Նոր Գեղի Ց. Խաչատրյան 3-րդ նրբ. 3, Հայկազ Երեմյան, նոր բաժանորդ</t>
  </si>
  <si>
    <t>Դիտահոր ջրաչափական, գ. Նոր Գեղի Ց. Խաչատրյան 3րդ նրբ 27, Վազիր Նադոյան, նոր բաժանորդ</t>
  </si>
  <si>
    <t>Դիտահոր ջրաչափական, գ. Նոր Գեղի. Ց. Խաչատրյան 2-րդ փողոց 2, Արշավիր Քարամյան, նոր բաժանորդ</t>
  </si>
  <si>
    <t>Ջրաչափ D-15մմ Elster գ/հ J21LA263891B, ք. Ստեփանավան, Ռումինական 3/2 հողամաս, Մանուկյան Տաթևիկ, Նոր բաժանորդ</t>
  </si>
  <si>
    <t>Ջրաչափ D=15մմ Elster գ/հ J21LA269601B, ք. Վանաձոր, Աղայան փ. 95, 14 հողամաս, Միքայել Նալբանդյան, նոր բաժանորդ</t>
  </si>
  <si>
    <t>Ջրաչափ D=15մմ Elster գ/հ J21LA263957C, ք. Վանաձոր, Առափնյա փողոց 12 հասարակական սպասարկման օբյեկտ, Գաբրիելյան Արման, նոր բաժանորդ</t>
  </si>
  <si>
    <t>Ջրաչափ D=50 մմ ELSTER գ/հ 723265,Ք. Երևան Նոր Նորք  Գյուլիքեխվյան փ. 33,Ա.Ղարիբյանի անվան 142 ավագ դպրոց ն/բ</t>
  </si>
  <si>
    <t>Ջրաչափ D=15 մմ ELSTER գ/հ J21LA271664P,ք. Երևան Նոր Նորք Դավիթ Բեկ փ. 97/19  ,Ամալյա Սուքիասյան ն/բ</t>
  </si>
  <si>
    <t>Ջրաչափ D=15 մմ ELSTER գ/հ J21LA275670D  ,ք. Երևան Նանսենի 21/3 շենքին հարակից տուն  ,Ազատուհի Սահինյան ն/բ</t>
  </si>
  <si>
    <t>Ջրաչափ D=15 մմ ELSTER գ/հ J21LA271657Q  ,մ. Կոտայք հ. Ջրվեժ 35 փ.2 հող.  ,Լաուրա Համբարձումյան ն/բ</t>
  </si>
  <si>
    <t>Ջրաչափ D=15 մմ ELSTER գ/հ J21LA275672F,մ. Կոտայք հ.Արամուս Տիգրանաձորի խճուղի  26 հող. Մոմջյան Տիգրան ն/բ</t>
  </si>
  <si>
    <t>Ջրաչափ D=15մմ Elster գ/հ J21LA260420O, ք. Երևան, Նորագյուղ թաղ. 341/1, Մանանա Սամվելյան, նոր բաժանորդ</t>
  </si>
  <si>
    <t>Ջրաչափ D=15մմ Elster/ Honeywell գ/հ J21LA259988C, Ք. Աբովյան, հանրապետության պողոտա 1/2/10, Անժելա Ավագյան, Նոր բաժանորդ</t>
  </si>
  <si>
    <t>Ջրաչափ D=15մմ Elster/ Honeywell գ/հ J21LA259921J, Կոտայքի մարզ, գ. Նոր գյուղ, 2-րդ թաղ., 2-րդ փող. 2 տուն, Վարդգես Արշակյան, Նոր բաժանորդ</t>
  </si>
  <si>
    <t>Ջրաչափ D=15մմ Elster/ Honeywell գ/հ J21LA259923L, Կոտայքի մարզ, գ. Նոր գյուղ, 2-րդ թաղ., 2-րդ փող. 2/1, Վարդգես Արշակյան, Նոր բաժանորդ</t>
  </si>
  <si>
    <t>Ջրաչափ D=15մմ Elster/ Honeywell գ/հ J21LA259919P, Կոտայքի մարզ, գ. Նոր գյուղ, 2-րդ թաղ., 2-րդ փող. 2/2 հողամասեր, Արմեն Պալոյան, Նոր բաժանորդ</t>
  </si>
  <si>
    <t>Ջրաչափ D=15մմ Elster/ Honeywell գ/հ J21LA259917N, Կոտայքի մարզ, գ. Նոր գյուղ, 2-րդ թաղ., 2-րդ փող. 2/4 հողամասեր, Արմեն Պալոյան, Նոր բաժանորդ</t>
  </si>
  <si>
    <t>Ջրաչափ D=32մմ մմ Elster գ/հ 5016000292, Ք. Աբովյան, Կոտայքի 33, Աբովյանի «Կոտայք կահույք» ԲԲԸ, Նոր բաժանորդ</t>
  </si>
  <si>
    <t>Ջրաչափ D=15 Elster Honeywell գ/հ J21LA254743P, Մ. Արմավիր, հ. Փարաքար, Վ. Համբարձումյան փ. 18 հողամաս, Մելանյա Մուրադյան, նոր բաժանորդ</t>
  </si>
  <si>
    <t>Ջրաչափ D=15 Elster Honeywell գ/հ J21LA254740M, Մ. Արմավիր, հ. Փարաքար, Վ. Համբարձումյան փ. 15 հողամաս, Նելլի Գրիգորյան, նոր բաժանորդ</t>
  </si>
  <si>
    <t>Ջրաչափ D=15 Elster Honeywell գ/հ J21LA254737R, Մ. Արմավիր, հ. Փարաքար, Վ. Համբարձումյան փ. 19 հողամաս, Աննա Հարությունյան, նոր բաժանորդ</t>
  </si>
  <si>
    <t>Ջրաչափ D=15 Elster Honeywell գ/հ J21LA254739T, ք. Երևան, Մալաթիա-Սեբաստիա, Սեբաստիայի փողոց 98/1, Արսեն Կարմիրյան, նոր բաժանորդ</t>
  </si>
  <si>
    <t>Ջրաչափ D=15 Elster Honeywell գ/հ J21LA254744Q, ք. Երևան, Մալաթիա-Սեբաստիա, Մուշ թաղամաս 98, Մարկոս Միքայելյան, նոր բաժանորդ</t>
  </si>
  <si>
    <t>Ջրաչափ D=15 Elster գ/հ J21LA254741N, ք.Երևան, Մալաթիա-Սեբաստիա, Հաղթանակ թաղ. 3-րդ փ. 4-րդ նրբ. 4/1 հողամաս, Արման Ավանեսով, բ/քարտ ժամ. 33-1113-0-4-1</t>
  </si>
  <si>
    <t>Ջրաչափ D=20մմ Elster գ/հ J20LB015820H, ք. Երևան, Մալաթիա-Սեբաստիա, Գագարինի փ. 135/8, Անուշ Մեժլումյան, նոր բաժանորդ</t>
  </si>
  <si>
    <t>Ջրաչափ D=20մմ Elster գ/հ J20LB015819O, ք. Երևան, Մալաթիա-Սեբաստիա, Հաղթանակ թաղամաս 6/2, Էդգար Պետրոսյան, նոր բաժանորդ</t>
  </si>
  <si>
    <t>Ջրաչափ D=15 Elster Honeywell գ/հ J21LA254686X, ք. Երևան, Մալաթիա-Սեբաստիա, Հաղթանակ թաղամաս 6/2, Էդգար Պետրոսյան, նոր բաժանորդ</t>
  </si>
  <si>
    <t>Ջրաչափ D=15 Elster Honeywell գ/հ J21LA254690T, ք. Երևան, Մալաթիա-Սեբաստիա, Հաղթանակ թաղ 2 փողոց 67/36, Արսեն Համբարձումյան, նոր բաժանորդ</t>
  </si>
  <si>
    <t>Ջրաչափ D=15 Elster Honeywell գ/հ J21LA254692V, ք. Երևան, Մալաթիա-Սեբաստիա, Հաղթանակ թաղ 2 փողոց 67/36, Արսեն Համբարձումյան, նոր բաժանորդ</t>
  </si>
  <si>
    <t>Ջրաչափ D=15 Elster Honeywell գ/հ J21LA254688Z, ք. Երևան, Մալաթիա-Սեբաստիա, Հաղթանակ տեղ 30-9, Անդրանիկ Միհրանյան, նոր բաժանորդ</t>
  </si>
  <si>
    <t>Ջրաչափ D=15 Elster Honeywell գ/հ J21LA254694X, ք. Երևան, Մալաթիա-Սեբաստիա, Հաղթանակ հող., Սոս Պողոսյան, նոր բաժանորդ</t>
  </si>
  <si>
    <t>Ջրաչափ D=15 Elster Honeywell գ/հ J21LA254685W, ք. Երևան, Մալաթիա-Սեբաստիա, Հաղթանակ հող., Արարատ Քիշմիրյան, նոր բաժանորդ</t>
  </si>
  <si>
    <t>Ջրաչափ D=20մմ Elster գ/հ J20LB014759P, ք. Երևան, Մալաթիա-Սեբաստիա, Ե. Օտյան 85/5, Արա Դադայան, նոր բաժանորդ</t>
  </si>
  <si>
    <t>Ջրաչափ D=20մմ Elster գ/հ J20LB014757N, ք. Երևան, Մալաթիա-Սեբաստիա, Ե. Օտյան 85/11, Սարգիս Ոսկանյան, նոր բաժանորդ</t>
  </si>
  <si>
    <t>Ջրաչափ D=20մմ Elster գ/հ J20LB014755L, ք. Երևան, Մալաթիա-Սեբաստիա, Ե. Օտյան 85/12, Վահե Մախշիկյան, նոր բաժանորդ</t>
  </si>
  <si>
    <t>Ջրաչափ D=20մմ Elster գ/հ J20LB014754K, ք. Երևան, Մալաթիա-Սեբաստիա, Ե. Օտյան 85/7, Արմեն Մկրտչյան, նոր բաժանորդ</t>
  </si>
  <si>
    <t>Ջրաչափ D=20մմ Elster գ/հ J20LB014761J, ք. Երևան, Մալաթիա-Սեբաստիա, Ե. Օտյան 85/4, Արտյոմ Գեղամյան, նոր բաժանորդ</t>
  </si>
  <si>
    <t>Ջրաչափ D=20մմ Elster գ/հ J20LB014756M, ք. Երևան, Մալաթիա-Սեբաստիա, Ե. Օտյան 85/9 , Քրիստինե Հարությունյան, նոր բաժանորդ</t>
  </si>
  <si>
    <t>Ջրաչափ D=20մմ Elster գ/հ J20LB014758O, ք. Երևան, Մալաթիա-Սեբաստիա, Ե. Օտյան 85/6, Սոֆիա Ալեքսանյան, նոր բաժանորդ</t>
  </si>
  <si>
    <t>Ջրաչափ D=20մմ Elster գ/հ J20LB014760I, ք. Երևան, Մալաթիա-Սեբաստիա, Ե. Օտյան 85/8, Արամ Խաչատրյան, նոր բաժանորդ</t>
  </si>
  <si>
    <t>Ջրաչափ D=20մմ Elster գ/հ J20LB014762K, ք. Երևան, Մալաթիա-Սեբաստիա, Ե. Օտյան 85/10, Անյուտա Գրիգորյան, նոր բաժանորդ</t>
  </si>
  <si>
    <t>Ջրաչափ D=15 Elster Honeywell գ/հ J21LA254689A, ք. Երևան, Մալաթիա-Սեբաստիա, Մուշ թաղ. 75 հող, Առաքել Առաքելյան, նոր բաժանորդ</t>
  </si>
  <si>
    <t>Ջրաչափ D=15 Elster Honeywell գ/հ J21LA254693W, ք. Երևան, Մալաթիա-Սեբաստիա, Հաղթանակ թաղ. 7-րդ փ. 6/1, Արման Սարգսյան, նոր բաժանորդ</t>
  </si>
  <si>
    <t>Ջրաչափ D=15 Elster Honeywell գ/հ J21LA269268I, ք. Երևան, Մալաթիա-Սեբաստիա, Հաղթանակ թաղամաս 68/5 տուն, Ռաֆայել Հովհաննիսյան, նոր բաժանորդ</t>
  </si>
  <si>
    <t>Ջրաչափ D=15մմ .ELSTER գ/հ J21LA260028K Առինջ Ա թ-ս 4 փող. 2/2  ԷՄՕՇԻն » ՍՊԸ  06-04-07-2 բ/ք-ի ենթաբաժանորդ</t>
  </si>
  <si>
    <t>Ջրաչափ D=15մմ .ELSTER գ/հ J21LA260026I Առինջ Ա թ-ս 4 փող. 2/1  ԷՄՕՇԻն » ՍՊԸ  06-04-07-2 բ/ք-ի ենթաբաժանորդ</t>
  </si>
  <si>
    <t>Ջրաչափ D=15մմ .ELSTER գ/հ J21LA260025K Առինջ Ա թ-ս 4 փող. 2/3 ԷՄՕՇԻն » ՍՊԸ  06-04-07-2 բ/ք-ի ենթաբաժանորդ</t>
  </si>
  <si>
    <t>Ջրաչափ D=15մմ .ELSTER գ/հ J21LA271570K ք.Երևան  Ահարոնյան 3/5   Դավիթ Նազարյան նոր բաժանորդ</t>
  </si>
  <si>
    <t>Ջրաչափ D=15մմ .ELSTER գ/հ J21LA271572M ք.Երևան Կամարակ 2-րդ նրբ. 45  Շահեն Սարգսյան նոր բաժանորդ</t>
  </si>
  <si>
    <t>Ջրաչափ D=15մմ .ELSTER գ/հ J21LA271568Q Վ.Պտղնի Սևան-Երևան մայրուղի թիվ 10/4 բնակելի տուն  Յուրիկ Պետրոսյան,7-165-0-0-147 բ/ք</t>
  </si>
  <si>
    <t>Ջրաչափ D=15մմ .ELSTER գ/հ J21LA271567P,վ.Պտղնի  Երևան-Սևան մայրուղի,ՀՀ Ոստիկանության տնտեսական վարչություն,7-165-0-0-326 բ/ք</t>
  </si>
  <si>
    <t>Ջրաչափ  D=15մմ Elster գ/հ J21LA259892V մ. Կոտայք, հ. Քասախ, Օղակաձև 1-ին փողոց 8 հողամաս Աշոտ Վիրաբյան  նոր բաժանորդ</t>
  </si>
  <si>
    <t>Ջրաչափ  D=15մմ Elster գ/հ  J21LA259890T ք. Երևան, Բաշինջաղյան 1-ին նրբանցք 13 շենք 3 ավտոտնակ Արսեն Հովհաննիսյան նոր բաժանորդ</t>
  </si>
  <si>
    <t>Ջրաչափ  D=15մմ Elster գ/հ J21LA259894X  ք. Երևան, Հասմիկի փողոց 9/2 բնակելի տուն Սիլվա Շահբազյան նոր բաժանորդ</t>
  </si>
  <si>
    <t>Ջրաչափ  D=15մմ Elster գ/հ  J21LA254656R  մ. Կոտայք, հ. Քասախ, Մուշ փողոց 14/1 Արմեն Մելոյան նոր բաժանորդ</t>
  </si>
  <si>
    <t>Ջրաչափ  D=15մմ Elster գ/հ J21LA254657S  մ. Կոտայք, հ. Քասախ, Մուշ փողոց 14 Արամ Հայրապետյան նոր բաժանորդ</t>
  </si>
  <si>
    <t>Ջրաչափ  D=15մմ Elster գ/հ J21LA254658T  մ. Կոտայք, հ. Քասախ, Մուշ փողոց  14/2 Ռաֆայել Մուրադյան նոր բաժանորդ</t>
  </si>
  <si>
    <t>Ջրաչափ  D=15մմ Elster գ/հ J21LA254655Q  մ. Կոտայք, հ. Քասախ, Մուշ փողոց 23 Մարտունի Մինասյան նոր բաժանորդ</t>
  </si>
  <si>
    <t>Ջրաչափ  D=15մմ Elster գ/հ J21LA254661O  ք. Երևան, Գ-1 թաղամաս 4/55  Միշա Ալեքսանյան նոր բաժանորդ</t>
  </si>
  <si>
    <t>Ջրաչափ  D=15մմ Elster գ/հ J21LA254659U  ք. Երևան, Գ-1 թաղամաս 4/55 Միլենա Եղիազարյան նոր բաժանորդ</t>
  </si>
  <si>
    <t>Ջրաչափ  D=15մմ Elster գ/հ J21LA259891U  ք. Երևան, Գ-1 թաղամաս 4/55  Ռուզաննա Վարդազարյան նոր բաժանորդ</t>
  </si>
  <si>
    <t>Ջրաչափ  D=15մմ Elster գ/հ  J21LA259893W մ. Կոտայք, գ. Նոր Երզնկա 15 փողոց 8 հող  Ալբերտ Մելքոնյան նոր բաժանորդ</t>
  </si>
  <si>
    <t>Ջրաչափ  D=15մմ Elster գ/հ J21LA254663Q  գ. Նոր Երզնկա հող. Շողիկ Հակոբյան նոր բաժանորդ</t>
  </si>
  <si>
    <t>Ջրաչափ  D=15մմ Elster գ/հ J21LA259940M  մ. Կոտայք, հ. Եղվարդ, գ. Զովունի 36 փողոց 2 նրբանցք 5 հողամաս Տիգրան Սարգսյան նոր բաժանորդ</t>
  </si>
  <si>
    <t>Ջրաչափ  D=15մմ Elster գ/հ  J21LA254660N  մ. Կոտայք, հ. Եղվարդ, գ. Զովունի 36 փողոց 2 նրբանցք  3 հողամաս Արմեն Խաչատրյան նոր բաժանորդ</t>
  </si>
  <si>
    <t>Ջրաչափ  D=15մմ Elster գ/հ  J21LA254664R  մ. Կոտայք, հ. Եղվարդ, գ. Զովունի 36 փողոց 2 նրբանցք  4 հողամաս Սուրեն Դանիելյան նոր բաժանորդ</t>
  </si>
  <si>
    <t>Ջրաչափ  D=15մմ Elster գ/հ  J21LA259943P ք. Երևան, Ձոր-2 թաղամաս 14 հողամաս Արմեն Շահբազյան նոր բաժանորդ</t>
  </si>
  <si>
    <t>Ջրաչափ Ningbo D=20մմ գ/հ 19013484 ք. Երևան, Նազարբեկյան թաղամաս 19/14 հողամաս Վահե Կարապետյան նոր բաժանորդ</t>
  </si>
  <si>
    <t>Ջրաչափ  D=15մմ Elster գ/հ  J21LA259937R  մ. Կոտայք, հ. Քասախ, Մուշ փողոց 66 հողամաս Արմինե Մուրադյան նոր բաժանորդ</t>
  </si>
  <si>
    <t>Ջրաչափ  D=15մմ Elster գ/հ J21LA259935P Պռոշյան 2րդ թաղ 5նրբ 27 Թաթուլ Դովլաթբեկյան  նոր բաժանորդ</t>
  </si>
  <si>
    <t>Ջրաչափ  D=15մմ Elster գ/հ  J21LA259936Q մ. Կոտայք, հ. Քասախ, Մուշ 1 փողոց 5 հողամաս Արմեն Խաչատրյան նոր բաժանորդ</t>
  </si>
  <si>
    <t>Ջրաչափ D-25մմ Elster գ/հ 5262860419, գ. Զորավան հողամաս, Իոսիֆ Հարությունյան, նոր բաժանորդ</t>
  </si>
  <si>
    <t>Ջրաչափ D=15մմ Elster գ/հ J21LA269520B, ք. Իջևան, Երևանյան փ. 2-րդ նրբ. 7, ՍամվելԴանիելյան, նոր բաժանորդ</t>
  </si>
  <si>
    <t>Ջրաչափ D=15մմ ELSTER գ/հ j21LA259951P Նոր Գեղի Ազատամարտիկների 34,  Անահիտ Գևորգյան նոր բաժանորդ</t>
  </si>
  <si>
    <t>Ջրաչափ D=15մմ ELSTER գ/հ j21LA272950W Մրգաշեն 1փող. 6փակ. 1/1  Գոհար Հարությունյան նոր բաժանորդ</t>
  </si>
  <si>
    <t>Ջրաչափ D=20մմ ELSTER գ/հ j19LB004770Y ք. Եղվարդ հողամաս  Նվարդ Ղազարյան նոր բաժանորդ</t>
  </si>
  <si>
    <t>Ջրաչափ D=15մմ ELSTER գ/հ j21LA260109K գ. Նոր Գեղի Ց. Խաչատրյան 3-րդ նրբ. 27 տուն,  Վազիր Նադոյան 09-0003-9-1065</t>
  </si>
  <si>
    <t>Ջրաչափ D=25մմ ELSTER գ/հ 5262860229 գ. Նոր Գեղի Ց. Խաչատրյան 3-րդ նրբ. 6 տուն,  Գագիկ Խաչատրյան 09-0003-4-445</t>
  </si>
  <si>
    <t>Ջրաչափ D=15մմ ELSTER գ/հ j21LA254650L ք. Երևան Ղափանցյան 53/5  Ալեքսան Բաբայան նոր բաժանորդ</t>
  </si>
  <si>
    <t>Ջրաչափ D=100մմ ELSTER գ/հ 724749 ք. Երևան Գրիբոյեդով 58/5,  ԱՐՏՔՈՄՓԱՆԻ ՍՊԸ նոր բաժանորդ</t>
  </si>
  <si>
    <t>Ջրաչափ D=50մմ T2 wpH գ/հ 9357764 ք. Երևան Գ. Էմին 22  &lt;&lt;Հրակ&gt;&gt; ՍՊԸ նոր բաժանորդ</t>
  </si>
  <si>
    <t>Ջրաչափ D=15մմ ELSTER գ/հ j21LA254648R ք. Երևան Ն. Զարյան 72/8,  Եղիկյան Ալիկ նոր բաժանորդ</t>
  </si>
  <si>
    <t>Ջրաչափ D=15մմ Elster գ/հ J21LA259587P, գ. Կարմիրգյուղ, Գայի փ. 4, Բորիկ Թովմասյան, նոր բաժանորդ</t>
  </si>
  <si>
    <t>Ջրաչափ D=15մմ Elster գ/հ J22LA044782O, ք. Գավառ, Բարեկամության փ. 40/1 անասնագոմ, Վահան Հովհաննիսյան, նոր բաժանորդ</t>
  </si>
  <si>
    <t>Ջրաչափ D=25մմ Elster գ/հ 5983570284, Կոտայքի մ. հ. Ջրառատ 1-ին փողոց, Ջրառատի միջն. դպրոց ՊՈԱԿ», Նոր բաժանորդ</t>
  </si>
  <si>
    <t>Ջրաչափ D=15մմ Elster գ/հ J21LA272391N, Գեղարքունիքի մարզ, հ. Սևան, Նավավարների 30, Բաղդասարյան Ռուբիկ, Նոր բաժանորդ</t>
  </si>
  <si>
    <t>Ջրաչափ D=15մմ Elster գ/հ J21LA271407A, Գեղարքունիքի մարզ, հ. Լճաշեն 2-րդ փողոց 1-ին փակ 9 տուն, Ղազարյան Վարանցով, Նոր բաժանորդ</t>
  </si>
  <si>
    <t>Ջրաչափ D=15մմ Elster գ/հ J21LA260296C, ք. Դիլիջան Սարի փ. 12, Համբարձումյան Արման, նոր բաժանորդ</t>
  </si>
  <si>
    <t>Ջրաչափ D=15մմ Elster գ/հ J22LA044622Z, ք. Դիլիջան փ. Մյասնիկյան 37/4, Մարտիրոսյան Նաիրա, նոր բաժանորդ</t>
  </si>
  <si>
    <t>Ջրաչափ D=15մմ Elster գ/հ J22LA031804M, գ. Նորակերտ, 3-րդ փողոց 1 տուն, Գյուլնարա Մհերյան, նոր բաժանորդ</t>
  </si>
  <si>
    <t>Ջրաչափ D=20մմ Elster գ/հ J20LB016747T, ք. Վաղարշապատ, Զվարթնոց ԳԿՏ հողամաս, Շիրազ Առաքելյան, նոր բաժանորդ</t>
  </si>
  <si>
    <t>Ջրաչափ D=20մմ Elster գ/հ J20LB016749V, ք. Վաղարշապատ, Զվարթնոց ԳԿՏ հող., Սամվել Մաչանյան, նոր բաժանորդ</t>
  </si>
  <si>
    <t>Ջրաչափ D=15մմ Elster գ/հ J22LA031803L, ք. Վաղարշապատ, Ա. Մանուկյան 2-րդ թաղ. 47/1 տուն, Օրիոն Շին ՍՊԸ, նոր բաժանորդ</t>
  </si>
  <si>
    <t>Ջրաչափ D=15մմ Elster գ/հ J22LA031807P, հ. Փարաքար, Ադանայի 7 հող., Կարո Մխիթարյան, նոր բաժանորդ</t>
  </si>
  <si>
    <t>Ջրաչափ D=15մմ Elster գ/հ J22LA031809R, գ. Աղավնատուն, Ն. Մաթևոսյան 34տ, Ֆրունզե Վիրաբյան, նոր բաժանորդ</t>
  </si>
  <si>
    <t>Ջրաչափ D=15մմ Elster գ/հ J22LA031805N, գ. Մուսալեռ, 04-069-0103-0059 ծածկագրով հող., Թելման Հովհաննիսյան, նոր բաժանորդ</t>
  </si>
  <si>
    <t>Ջրաչափ D=30մմ Elster գ/հ 5016000028, ք. Վաղարշապատ, Շահումյան 4/1, ԷԿՈ ԿՈՆՍՏՐԱԿՇԵՆ ՍՊԸ, նոր բաժանորդ</t>
  </si>
  <si>
    <t>Ջրաչափ D=15մմ Elster գ/հ J22LA044706C, գ. Սասունիկ, 19-րդ փողոց, 49, Սմբատ Անթանյան, նոր բաժանորդ</t>
  </si>
  <si>
    <t>Ջրաչափ D=15մմ Elster գ/հ J22LA044701X, գ. Կոշ, 17-րդ փողոց, 15, Արթուր Արամյան, նոր բաժանորդ</t>
  </si>
  <si>
    <t>Ջրաչափ D=15մմ Elster գ/հ J21LA271531D, գ. Ոսկեվազ, տնամերձ հողամաս, Նինա Ղազարյան, նոր բաժանորդ</t>
  </si>
  <si>
    <t>Ջրաչափ D=15մմ Elster գ/հ J21LA274889Q, գ. Օհանավան, 3-րդ փողոց 21, Էլինա Շահումյան, նոր բաժանորդ</t>
  </si>
  <si>
    <t>Ջրաչափ D=15մմ Elster գ/հ J22LA044704A, ք. Աշտարակ, Արա 1 թաղ. 5 փող. 37, Արմեն Հայրապետյան, նոր բաժանորդ</t>
  </si>
  <si>
    <t>Ջրաչափ D=15մմ Elster գ/հ J22LA044707D, ք. Աշտարակ, Արա 2 թաղ. 6 փող. 2, Իրինա Հովհաննիսյան, նոր բաժանորդ</t>
  </si>
  <si>
    <t>Ջրաչափ D=15մմ Elster գ/հ J22LA044703Z, ք. Աշտարակ, Արա 1 թաղ. 6 փող. 5, Գևորգ Մարգարյան, նոր բաժանորդ</t>
  </si>
  <si>
    <t>Ջրաչափ D=15մմ Elster գ/հ J22LA044702Y, ք. Աշտարակ, Արա 1 թաղ. 5 փող. 35, Ռաֆիկ Ասատրյան, նոր բաժանորդ</t>
  </si>
  <si>
    <t>Ջրաչափ D=15մմ Elster գ/հ J22LA044700W, ք. Աշտարակ, Արա 1 թաղ. 5 փող. 36, Կարեն Իսպիրյան, նոր բաժանորդ</t>
  </si>
  <si>
    <t>Ջրաչափ D=15մմ Elster գ/հ J22LA044559J, ք. Աշտարակ, Ս. Շահազիզի 75, Գագիկ Շամիրյան, նոր բաժանորդ</t>
  </si>
  <si>
    <t>Ջրաչափ D=15մմ Elster գ/հ J22LA044554E, գ. Ագարակ, 11 փողոց 5, Անի Ասատուրյան, նոր բաժանորդ</t>
  </si>
  <si>
    <t>Ջրաչափ D=15մմ Elster գ/հ J22LA044553D, գ. Արագածոտն, 1-ին փողոց 3, Սաթենիկ Մկրտչյան, նոր բաժանորդ</t>
  </si>
  <si>
    <t>Ջրաչափ D=15մմ Elster գ/հ J22LA044550A, գ. Ոսկեվազ, 9 փողոց 63, Սարգիս Վարդանյան, նոր բաժանորդ</t>
  </si>
  <si>
    <t>Ջրաչափ D=15մմ Elster գ/հ J22LA044551B, գ. Ուջան, 6-րդ փողոց 25/3, Նաիրի Մանվելյան, նոր բաժանորդ</t>
  </si>
  <si>
    <t>Ջրաչափ D=20մմ Elster գ/հ J20LB015865Y, ք. Աշտարակ, Նոր Եդեսիա 7/1, Արեգի ՍՊԸ, նոր բաժանորդ</t>
  </si>
  <si>
    <t>Ջրաչափ D=15մմ Elster գ/հ J22LA044747L, գ. Նորապատ, 12փ. 17, Ստեփանյան Գերասիմ, Նոր բաժանորդ</t>
  </si>
  <si>
    <t>Ջրաչափ D=15մմ Elster գ/հ J21LA271527H, ք. Մասիս, 3-րդ թաղ. 6/5,, Իսաջանյան Կարեն, նոր բաժանորդ</t>
  </si>
  <si>
    <t>Ջրաչափ D=15մմ Elster գ/հ J21LA271525F, գ. Այնթապ, 11-րդ փող. 1-ին նրբ. 10/2, Հաջյան Մովսես, նոր բաժանորդ</t>
  </si>
  <si>
    <t>Ջրաչափ D=20մմ Elster գ/հ 18016607, գ. Նորաբաց, Այգեգործների փող. 5, Վայլդ Ֆրութ,, ՍՊԸ, նոր բաժանորդ</t>
  </si>
  <si>
    <t>Ջրաչափ D=15մմ Elster գ/հ J22LA044640B, գ. Նոր Խարբերդ Նուբարաշենի խճ. 6/5, Բաղրամյան Հենրիկ, նոր բաժանորդ</t>
  </si>
  <si>
    <t>Ջրաչափ D=20մմ Elster գ/հ 18016616, ք. Մասիս, 4-րդ թաղ. 1-ին փող. 50,,,Պրեմիում Ֆուդլ,, ՍՊԸ, նոր բաժանորդ</t>
  </si>
  <si>
    <t>Ջրաչափ D=15մմ Elster գ/հ J22LA044643E, գ. Նոր Խարբերդ Նուբարաշենի խճ. 6/3, Բաղրամյան Հենրիկ, նոր բաժանորդ</t>
  </si>
  <si>
    <t>Ջրաչափ D=15մմ Elster գ/հ J22LA044644F, գ. Նոր Խարբերդ Նուբարաշենի խճ. 6/4, Բաղրամյան Հենրիկ, նոր բաժանորդ</t>
  </si>
  <si>
    <t>Ջրաչափ D=15մմ Elster գ/հ J22LA047386S, գ. Այնթապ, 13-րդ փող. 4-րդ նրբ. 8, Պետրոսյան Արշակ, նոր բաժանորդ</t>
  </si>
  <si>
    <t>Ջրաչափ D=15մմ Elster գ/հ J22LA047389V, գ. Նորաբաց, Դարակերտ-Երևանյան խճուղի 1, Գևորգյան Սյուզաննա, նոր բաժանորդ</t>
  </si>
  <si>
    <t>Ջրաչափ D=15մմ Elster գ/հ J22LA047382O, գ. Նորաբաց, Նոր թաղ. 12 փող. 21,, Բաբայան Արմեն, նոր բաժանորդ</t>
  </si>
  <si>
    <t>Ջրաչափ D=15մմ Elster գ/հ J22LA047387T, գ. Գետափնյա 20-րդ փող. 11, Սարգսյան Արամ, նոր բաժանորդ</t>
  </si>
  <si>
    <t>Ջրաչափ D=15մմ Elster գ/հ J22LA044641C, գ. Գետափնյա 20-րդ փող. 9, Աջեմյան Հակոբ, նոր բաժանորդ</t>
  </si>
  <si>
    <t>Ջրաչափ  Elster   D=15մմ գ/հ J22LA044808H , գ.Բերդիկ Դուրյան 2,  Իսրայել Թարվերդյան, նոր բաժանորդ</t>
  </si>
  <si>
    <t>Ջրաչափ  Elster   D=15մմ գ/հ  J22LA044804D , գ.Արաքսավան  Մաշտոցի փ 1 տ. , Անահիտ Յակուբովա, նոր բաժանորդ</t>
  </si>
  <si>
    <t>Ջրաչափ  Elster   D=15մմ գ/հ   J22LA044809I , գ.Բուրաստան  Էլ.Մանասյան 14 հատ , Արտյոմ Ղազարյան,  նոր բաժանորդ</t>
  </si>
  <si>
    <t>Ջրաչափ  Elster   D=15մմ գ/հ  J22LA044806F , գ,Այգեստան Շիրազի փ.  2 տ. , Վարդանյան Անդրանիկ ,  նոր բաժանորդ</t>
  </si>
  <si>
    <t>Ջրաչափ  Elster   D=15մմ գ/հ  J22LA044805E, գ.Այգեստան Ստեփանյան 57 , Մովսես Մելիքսեթյան , նոր բաժանորդ</t>
  </si>
  <si>
    <t>Ջրաչափ  Elster   D=15մմ գ/հ  J22LA044689S, ք.Արտաշատ Սպանդարյան  19/1 , Ռաֆիկ Հովհաննիսյան,  նոր բաժանորդ</t>
  </si>
  <si>
    <t>Ջրաչափ  Elster   D=15մմ գ/հ   J22LA044681K , գ.Մխչյան Մենդելեևի 43 , Արտուշ Գևորգյան, նոր բաժանորդ</t>
  </si>
  <si>
    <t>Ջրաչափ  Elster   D=15մմ գ/հ  J22LA044684N, գ.Վ.Արտաշատ տնամերձ հողամաս , Գեղամ Հովհաննիսյան, նոր բաժանորդ</t>
  </si>
  <si>
    <t>Ջրաչափ  Elster   D=15մմ գ/հ  J22LA031055Z , գ.Այգեստան Ստեփանյան փ. 77  , Մարատ Մարգարյան,նոր բաժանորդ</t>
  </si>
  <si>
    <t>Ջրաչափ  Elster   D=15մմ գ/հ   J22LA031057B, գ.Վարդաշեն Մ.Մկրտչյան փ. 13  , Գևորգ Չրաղյան,  նոր բաժանորդ</t>
  </si>
  <si>
    <t>Ջրաչափ  Elster   D=15մմ գ/հ   J22LA031053X , ք.Արտաշատ Օգոստոսի 23փ. 24Տուն , Արմեն Հակոբյան, նոր բաժանորդ</t>
  </si>
  <si>
    <t>Ջրաչափ  Elster   D=15մմ գ/հ   J22LA031052W, ք.Արտաշատ Շիրվանզադե փ 35 , Վաչիկ Սահակյան, նոր բաժանորդ</t>
  </si>
  <si>
    <t>Ջրաչափ D=15մմ Elster գ/հ J21LA044618O, գ. Տափերական Գայի 19/11, Մանուկյան Հովհաննես, նոր բաժանորդ</t>
  </si>
  <si>
    <t>Ջրաչափ D=15մմ Elster գ/հ J22LA271534G, գ Տափերական Կրպեյան 1փակ 8, Կարեն Պողոսյան, նոր բաժանորդ</t>
  </si>
  <si>
    <t>Ջրաչափ D=15մմ Elster գ/հ J22LA044617G, ք Վեդի Տ Մեծ փ 12/1 հողատարածք, Սերոբ Երանոսյան, նոր բաժանորդ</t>
  </si>
  <si>
    <t>Ջրաչափ D=15մմ Elster գ/հ J22LA031914R, ք. Մեղրի Արաքսաշեն թաղամաս, Լյուբով Ղուկասյան, նոր բաժանորդ</t>
  </si>
  <si>
    <t>Ջրաչափ D=15մմ Elster գ/հ J22LA031912P, ք. Մեղրի Մ. Օհանջանյան 42/1/1շին., Գարիկ Նազարյան, նոր բաժանորդ</t>
  </si>
  <si>
    <t>Ջրաչափ D=15մմ Elster գ/հ  J21LA260220 I Ք.Երևան,Արշակունյաց պողոտա 125/5 &lt;ԱԿՎԱՏՈՒՍ&gt;ՍՊԸ  նոր բաժ.</t>
  </si>
  <si>
    <t>Ջրաչափ D=15մմ Elster գ/հ J21LA260222 K մ.Արարատ,Նոր Խարբերդ  03-070-0206-0023 ծածկագրով հողամաս  Բուրաստան Մանուկյան նոր բաժ.</t>
  </si>
  <si>
    <t>Ջրաչափ D=15մմ Elster գ/հ J21LA260224 M Ք.Երևան, Ն.Խարբերդ 4-րդ փողոց 8 հողամաս  Արմեն Գալստյան  նոր բաժ.</t>
  </si>
  <si>
    <t>Ջրաչափ D=15մմ Elster գ/հ J22LA044648 J Ք.Երևան, Ն.Չարբախ 9-րդ  փողոց 9  Սուսաննա Ստեփանյան նոր բաժ.</t>
  </si>
  <si>
    <t>Ջրաչափ D=15մմ Elster գ/հ  J22LA044645 G Ք.Երևան, Ն.Չարբախ 9-րդ  փողոց 9/1  Սուսաննա Ստեփանյան նոր բաժ.</t>
  </si>
  <si>
    <t>Ջրաչափ D=15մմ Elster գ/հ J22LA044649 K Ք.Երևան, Ն.Չարբախ 9-րդ  փողոց 9/2  Սուսաննա Ստեփանյան նոր բաժ.</t>
  </si>
  <si>
    <t>Ջրաչափ D=15մմ Elster գ/հ J22LA044583 J Ք.Երևան, Ն.Չարբախ 9-րդ  փողոց 9/3  Սուսաննա Ստեփանյան նոր բաժ.</t>
  </si>
  <si>
    <t>Ջրաչափ D=15մմ Elster գ/հ J22LA044589 P Ք.Երևան, Ն.Չարբախ 9-րդ  փողոց 9/4  Սուսաննա Ստեփանյան նոր բաժ.</t>
  </si>
  <si>
    <t>Ջրաչափ D=15մմ Elster գ/հ  J22LA044581 H Ք.Երևան, Ն.Չարբախ 9-րդ  փողոց 9/5  Սուսաննա Ստեփանյան նոր բաժ.</t>
  </si>
  <si>
    <t>Ջրաչափ D=15մմ Elster գ/հ J22LA044580 G Ք.Երևան, Ն.Չարբախ 9-րդ  փողոց 9/6  Սուսաննա Ստեփանյան նոր բաժ.</t>
  </si>
  <si>
    <t>Ջրաչափ D=15մմ Elster գ/հ J22LA044588 O Ք.Երևան, Ն.Չարբախ 9-րդ  փողոց 9/7  Սուսաննա Ստեփանյան նոր բաժ.</t>
  </si>
  <si>
    <t>Ջրաչափ D=15մմ Elster գ/հ  J22LA044586 M Ք.Երևան, Ն.Չարբախ 9-րդ  փողոց 9/8  Սուսաննա Ստեփանյան նոր բաժ.</t>
  </si>
  <si>
    <t>Ջրաչափ D=15մմ Elster գ/հ  J22LA044582 I Ք.Երևան, Ն.Չարբախ 9-րդ  փողոց 9/9  Սուսաննա Ստեփանյան նոր բաժ.</t>
  </si>
  <si>
    <t>Ջրաչափ D=15մմ Elster գ/հ J22LA044646 H Ք.Երևան, Ն.Չարբախ 9-րդ  փողոց 9/10  Սուսաննա Ստեփանյան նոր բաժ.</t>
  </si>
  <si>
    <t>Ջրաչափ D=15մմ Elster գ/հ J22LA044587 N Ք.Երևան, Ն.Չարբախ 9-րդ  փողոց 9/11  Սուսաննա Ստեփանյան նոր բաժ.</t>
  </si>
  <si>
    <t>Ջրաչափ D=15մմ Elster գ/հ J22LA044585 L Ք.Երևան, Ն.Չարբախ 9-րդ  փողոց 9/12  Սուսաննա Ստեփանյան նոր բաժ.</t>
  </si>
  <si>
    <t>Ջրաչափ D=15մմ Elster գ/հ J22LA044584 K Ք.Երևան, Ն.Չարբախ 9-րդ  փողոց 9/13  Սուսաննա Ստեփանյան նոր բաժ.</t>
  </si>
  <si>
    <t>Ջրաչափ D=15մմ Elster գ/հ  J22LA044647 I Ք.Երևան, Ն.Չարբախ 9-րդ  փողոց 9/14  Սուսաննա Ստեփանյան նոր բաժ.</t>
  </si>
  <si>
    <t>Ջրաչափ D=15մմ Elster գ/հ J22LA044560 C Ք.Երևան, Նոր Խարբերդ 9-րդ փողոց 46  Գրիշա Հովսեփյան  նոր բաժ.</t>
  </si>
  <si>
    <t>Ջրաչափ D=15մմ Elster գ/հ J21LA260223  L Ք.Երևան,Նորագավիթ 12-րդ փողոց 8/1  Արա Խաչատրյան  նոր բաժ.</t>
  </si>
  <si>
    <t>Ջրաչափ D=15մմ Elster գ/հ J22LA044562 E Մ.Արարատ,Նոր Խարբեր 24-րդ փողոց 9/2  Հասմիկ Սարդարյան  նոր բաժ.</t>
  </si>
  <si>
    <t>Ջրաչափ D=32մմ Elster գ/հ 5262900055 Ք.Երևան, Ն.Չարբախ 3-րդ փողոց 146  Արմեն Չաչոյան նոր բաժ.</t>
  </si>
  <si>
    <t>Ջրաչափ D=15մմ Elster գ/հ J22LA044561 D Ք.Երևան, Ն.Չարբախ 9-րդ փողոց 141 հողամաս  Շանթ Թադևոսյան նոր բաժ.</t>
  </si>
  <si>
    <t>Ջրաչափ D=15մմ Elster գ/հ  J22LA044563 F Ք.Երևան, Ն.Չարբախ 9-րդ փողոց 141 հողամաս  Շանթ Թադևոսյան նոր բաժ.</t>
  </si>
  <si>
    <t>Ջրաչափ D=15մմ Elster գ/հ J22LA044565 H Ք.Երևան, Ն.Չարբախ 9-րդ փողոց 141 հողամաս  Շանթ Թադևոսյան նոր բաժ.</t>
  </si>
  <si>
    <t>Ջրաչափ D=15մմ Elster գ/հ J22LA044566 I Ք.Երևան, Ն.Չարբախ 9-րդ փողոց 141 հողամաս  Շանթ Թադևոսյան նոր բաժ.</t>
  </si>
  <si>
    <t>Ջրաչափ D=15մմ Elster գ/հ J21LA275527X, ք. Գորիս, Արզումանյան 10/2, Գագիկ Բաբախանյան, նոր բաժանորդ</t>
  </si>
  <si>
    <t>Ջրաչափ D=15մմ Elster գ/հ J21LA275526W, ք. Գորիս, Արզումանյան 33, Վարդան Պողոսով, բ/ք 486545660</t>
  </si>
  <si>
    <t>Ջրաչափ D-15մմ Elster գ/հ J21LA260398H, Եղեգնաձոր համայնք Գետափ բնակավայր, Ալոյան Էդվարդ, նոր բաժանորդ</t>
  </si>
  <si>
    <t>Ջրաչափ D-15մմ Elster գ/հ J21LA260397G, ք.Եղեգնաձոր Վ.Գևորգյան փողոց 2/1, Օհանյան Հովիկ, նոր բաժանորդ</t>
  </si>
  <si>
    <t>Ջրաչափ D=15մմ Elster գ/հ J21LA271313V, գ. Մալիշկա, 30 փողոց, 2-րդ նրբ. Տուն 1, Հակոբյան Ջուլիետա, նոր բաժանորդ</t>
  </si>
  <si>
    <t>Ջրաչափ D=15մմ Elster գ/հ J21LA260350R, ք. Վայք, Ջերմուկի խճ. 6,, Համբարձումյան Համբարձում, նոր բաժանորդ</t>
  </si>
  <si>
    <t>Ջրաչափ D=15մմ Elster գ/հ J21LA260351S, ք. Վայք, Չարենցի 6/1, Ստեփանյան Նաիրա, նոր բաժանորդ</t>
  </si>
  <si>
    <t>Ջրաչափ D=15մմ Elster գ/հ J21LA260349Y, ք. Վայք, Ջերմուկի խճ. 2/1/1, Սարգսյան Արման, նոր բաժանորդ</t>
  </si>
  <si>
    <t>Ջրաչափ D=15մմ Elster գ/հ J21LA259922K, մարզ Կոտայք համայնք Եղվարդ, գյուղ Արագյուղ, Հարություն Բարոյան, նոր բաժանորդ</t>
  </si>
  <si>
    <t>Ջրաչափ D=15մմ Elster գ/հ J21LA259918O, մարզ Կոտայք գ. Նոր գյուղ 2 թաղ. 15 փող. 4 հողամաս, Տիգրան Լորսաբյան, նոր բաժանորդ</t>
  </si>
  <si>
    <t>Ջրաչափ D=15մմ Elster գ/հ J21LA259924M, մարզ Կոտայք գ. Նոր գյուղ 2 թաղ. 15 փող. 2 հողամաս, Աղասի Լորսաբյան, նոր բաժանորդ</t>
  </si>
  <si>
    <t>Ջրաչափ D=15մմ Elster գ/հ J21LA259916M, ք. Աբովյան Կոտայքի փող. 1/84/14 հողամաս, Հայկ Մնացականյան, նոր բաժանորդ</t>
  </si>
  <si>
    <t>Ջրաչափ D=15մմ Elster գ/հ J21LA262673O, ք. Աբովյան, Հանրապետության պող. 1/4/2 հողամաս, Պարգև Առուստամյան, նոր բաժանորդ</t>
  </si>
  <si>
    <t>Ջրաչափ D=15մմ Elster գ/հ J22LA030529J, Նոր գյուղ, 23 փող. 9 տուն, Աշոտ Մկրտումյան, նոր բաժանորդ</t>
  </si>
  <si>
    <t>Ջրաչափ D=15մմ Elster գ/հ J22LA030525E, Նոր գյուղ, 23 փող. 23 տուն, Վիտալի Աղաջանյան, նոր բաժանորդ</t>
  </si>
  <si>
    <t>Ջրաչափ D=15մմ Elster գ/հ J22LA030523C, Նոր գյուղ, 23 փող. 18 տուն, Արթուր Աթանեսյան, նոր բաժանորդ</t>
  </si>
  <si>
    <t>Ջրաչափ D=15մմ Elster գ/հ J22LA030521A, Նոր գյուղ, 23 փող. 7 տուն, Ղևոնդ Նիկողոսյան, նոր բաժանորդ</t>
  </si>
  <si>
    <t>Ջրաչափ D=15մմ Elster գ/հ J22LA030527G, Նոր գյուղ, 22 փող. 18 տուն, Սամվել Դալլաքյան, նոր բաժանորդ</t>
  </si>
  <si>
    <t>Ջրաչափ D=20մմ Elster գ/հ J20LB014753J, Մ. Արարատ, հ. Արգավանդ, Կենտրոնական փ. 54 տուն, Դավիթ Սարգսյան, նոր բաժանորդ</t>
  </si>
  <si>
    <t>Ջրաչափ D=15մմ Elster Honeywell գ/հ J21LA269274G, ք. Երևան, Մալաթիա-Սեբաստիա, Հաղթանակ հողամաս /ծած. 01-007-0137-0026/, Արտյոմ Սահակյան, նոր բաժանորդ</t>
  </si>
  <si>
    <t>Ջրաչափ D=15մմ Elster Honeywell գ/հ J21LA269269J, ք. Երևան, Մալաթիա-Սեբաստիա, Ամառանոցային փ. 95ա, Գրետա Մելքոնյան, նոր բաժանորդ</t>
  </si>
  <si>
    <t>Ջրաչափ D=15մմ Elster Honeywell գ/հ J21LA269272E, ք. Երևան, Մալաթիա-Սեբաստիա, Հաղթանակ 49-րդ տեղամաս 2,3 հողամաս, Էդուարդ Վանեսյան, նոր բաժանորդ</t>
  </si>
  <si>
    <t>Ջրաչափ D=15մմ Elster Honeywell գ/հ J22LA047898Լ, ք. Երևան, Մալաթիա-Սեբաստիա, Հաղթանակ թաղ. 1-ին փ. 1/532 հող, Հասմիկ Քերոբյան, նոր բաժանորդ</t>
  </si>
  <si>
    <t>Ջրաչափ D=15մմ Elster Honeywell գ/հ J22LA047910Q, ք. Երևան, Մալաթիա-Սեբաստիա, Հաղթանակ թաղ. 1 փողոց 1/524 հողամաս, Աղասի Քերոբյան, նոր բաժանորդ</t>
  </si>
  <si>
    <t>Ջրաչափ D=15մմ Elster Honeywell գ/հ J22LA047911R, ք. Երևան, Մալաթիա-Սեբաստիա, Հաղթանակ թաղ. 1 փողոց 1/519 հողամաս, Աղասի Քերոբյան, նոր բաժանորդ</t>
  </si>
  <si>
    <t>Ջրաչափ D=15մմ Elster Honeywell գ/հ J22LA047912S, ք. Երևան, Մալաթիա-Սեբաստիա, Հաղթանակ թաղ. 1 փողոց 1/535 հողամաս, Աղասի Քերոբյան, նոր բաժանորդ</t>
  </si>
  <si>
    <t>Ջրաչափ D=15մմ Elster Honeywell գ/հ J22LA047913T, ք. Երևան, Մալաթիա-Սեբաստիա, Հաղթանակ թաղ. 1 փողոց 1/534 հողամաս, Հովհաննես Քերոբյան, նոր բաժանորդ</t>
  </si>
  <si>
    <t>Ջրաչափ D=15մմ Elster Honeywell գ/հ J22LA047914U, ք. Երևան, Մալաթիա-Սեբաստիա, Հաղթանակ թաղ. 1 փողոց 1/525 հողամաս, Հովհաննես Քերոբյան, նոր բաժանորդ</t>
  </si>
  <si>
    <t>Ջրաչափ D=15մմ Elster Honeywell գ/հ J22LA047915V, ք. Երևան, Մալաթիա-Սեբաստիա, Հաղթանակ թաղ. 1 փողոց 1/520 հողամաս, Հովհաննես Քերոբյան, նոր բաժանորդ</t>
  </si>
  <si>
    <t>Ջրաչափ D=15մմ Elster Honeywell գ/հ J22LA047916W, ք. Երևան, Մալաթիա-Սեբաստիա, Հաղթանակ թաղ. 1 փողոց 1/523 հողամաս, Լիլիթ Պապյան, նոր բաժանորդ</t>
  </si>
  <si>
    <t>Ջրաչափ D=15մմ Elster Honeywell գ/հ J22LA047917X, ք. Երևան, Մալաթիա-Սեբաստիա, Հաղթանակ թաղ. 1 փողոց 1/528, Լիլիթ Պապյան, նոր բաժանորդ</t>
  </si>
  <si>
    <t>Ջրաչափ D=15մմ Elster Honeywell գ/հ J22LA047918Y, ք. Երևան, Մալաթիա-Սեբաստիա, Հաղթանակ թաղ. 1 փողոց 1/531 հողամաս, Լիլիթ Պապյան, նոր բաժանորդ</t>
  </si>
  <si>
    <t>Ջրաչափ D=15մմ Elster Honeywell գ/հ J22LA047919Z, ք. Երևան, Մալաթիա-Սեբաստիա, Հաղթանակ թաղ. 1 փողոց 1/530 հողամաս, Օլգա Սարգսյան, նոր բաժանորդ</t>
  </si>
  <si>
    <t>Ջրաչափ D=15մմ Elster Honeywell գ/հ J22LA047890D, ք. Երևան, Մալաթիա-Սեբաստիա, Հաղթանակ թաղ. 1 փողոց 1/533 հողամաս, Օլգա Սարգսյան, նոր բաժանորդ</t>
  </si>
  <si>
    <t>Ջրաչափ D=15մմ Elster Honeywell գ/հ J22LA047891E, ք. Երևան, Մալաթիա-Սեբաստիա, Հաղթանակ թաղ. 1 փողոց 1/521, Մհեր Պապյան, նոր բաժանորդ</t>
  </si>
  <si>
    <t>Ջրաչափ D=15մմ Elster Honeywell գ/հ J22LA047892F, ք. Երևան, Մալաթիա-Սեբաստիա, Հաղթանակ թաղ. 1 փողոց 1/527 հողամաս, Մհեր Պապյան, նոր բաժանորդ</t>
  </si>
  <si>
    <t>Ջրաչափ D=15մմ Elster Honeywell գ/հ J22LA047893G, ք. Երևան, Մալաթիա-Սեբաստիա, Հաղթանակ թաղ. 1 փողոց 1/518 հողամաս, Մհեր Պապյան, նոր բաժանորդ</t>
  </si>
  <si>
    <t>Ջրաչափ D=15մմ Elster Honeywell գ/հ J22LA047894H, ք. Երևան, Մալաթիա-Սեբաստիա, Հաղթանակ թաղ. 1 փողոց 1/522 հողամաս, Դավիթ Պապյան, նոր բաժանորդ</t>
  </si>
  <si>
    <t>Ջրաչափ D=15մմ Elster Honeywell գ/հ J22LA047895I, ք. Երևան, Մալաթիա-Սեբաստիա, Հաղթանակ թաղ. 1 փողոց 1/536 հողամաս, Դավիթ Պապյան, նոր բաժանորդ</t>
  </si>
  <si>
    <t>Ջրաչափ D=15մմ Elster Honeywell գ/հ J22LA047896J, ք. Երևան, Մալաթիա-Սեբաստիա, Հաղթանակ թաղ. 1 փողոց 1/517 հողամաս, Դավիթ Պապյան, նոր բաժանորդ</t>
  </si>
  <si>
    <t>Ջրաչափ D=15մմ Elster Honeywell գ/հ J22LA047897K, ք. Երևան, Մալաթիա-Սեբաստիա, Հաղթանակ թաղ. 1 փողոց 1/529 հողամաս, Հասմիկ Քերոբյան, նոր բաժանորդ</t>
  </si>
  <si>
    <t>Ջրաչափ D=15մմ Elster Honeywell գ/հ J22LA047899M, ք.Երևան, Մալաթիա Սեբաստիա, Հաղթանակ թաղամաս 1-ին փող.1/209 բնակելի տուն, Զվարդ Ղազարյան, նոր բաժանորդ</t>
  </si>
  <si>
    <t>Ջրաչափ D=15մմ Elster Honeywell գ/հ J21LA269265F, ք. Երևան, Մալաթիա Սեբաստիա, Հաղթանակ 2-րդ փողոց 44, Սեյրան Գրիգորյան, նոր բաժանորդ</t>
  </si>
  <si>
    <t>Ջրաչափ D=20մմ Elster գ/հ J20LB015816L, ք. Երևան, Մալաթիա Սեբաստիա, Սեբաստիայի փողոց 198 առևտրի սրահ, Երեմ Ադամյան, նոր բաժանորդ</t>
  </si>
  <si>
    <t>Ջրաչափ D=15մմ Elster Honeywell գ/հ J21LA269593S, Մ. Արմավիր, հ. Փարաքար Թաիրով, Մաշտոցի փողոց 2-րդ փակուղի 1 հող, Արտակ Բոյաջյան, նոր բաժանորդ</t>
  </si>
  <si>
    <t>Ջրաչափ D=15մմ Elster Honeywell գ/հ J21LA269591Q, Մ. Արարատ, հ. Արգավանդ, Սարալանջի փողոց 20/1, Նաիրա Գասպարյան, նոր բաժանորդ</t>
  </si>
  <si>
    <t>Ջրաչափ D=15մմ Elster Honeywell գ/հ J22LA031738T, ք. Երևան, Մալաթիա Սեբաստիա, Հաղթանակ տեղամաս 175 թիվ 8 հող., Ռաֆայել Մնացականյան, նոր բաժանորդ</t>
  </si>
  <si>
    <t>Ջրաչափ D=15մմ Elster Honeywell գ/հ J22LA031739U, ք. Երևան, Մալաթիա-Սեբաստիա, Հաղթանակ թաղամաս, Երվանդ Մխիթարյան, նոր բաժանորդ</t>
  </si>
  <si>
    <t>Ջրաչափ D=15մմ Elster Honeywell գ/հ J22LA031736R, ք. Երևան, Մալաթիա-Սեբաստիա, Հաղթանակ թաղամաս, Երվանդ Մխիթարյան, նոր բաժանորդ</t>
  </si>
  <si>
    <t>Ջրաչափ D=15մմ Elster Honeywell գ/հ J22LA031730L, ք. Երևան, Մալաթիա-Սեբաստիա, Հաղթանակ տեղամաս 175 թիվ 8, Սարգիս Հակոբյան, նոր բաժանորդ</t>
  </si>
  <si>
    <t>Ջրաչափ D=15մմ Elster Honeywell գ/հ J22LA031733O, ք. Երևան, Մալաթիա-Սեբաստիա, Հաղթանակ տեղամաս 175 թիվ 8, Սարգիս Հակոբյան, նոր բաժանորդ</t>
  </si>
  <si>
    <t>Ջրաչափ D=15մմ Elster Honeywell գ/հ J22LA031734P, ք. Երևան, Մալաթիա-Սեբաստիա, Հաղթանակ տեղամաս 175 թիվ 8, Նորայր Այդինյան, նոր բաժանորդ</t>
  </si>
  <si>
    <t>Ջրաչափ D=15մմ Elster Honeywell գ/հ J22LA031731M, ք. Երևան, Մալաթիա-Սեբաստիա, Հաղթանակ տեղամաս 175 թիվ 8, Հասմիկ Հովհաննիսյան, նոր բաժանորդ</t>
  </si>
  <si>
    <t>Ջրաչափ D=15մմ Elster Honeywell գ/հ J22LA031737S, ք. Երևան, Մալաթիա-Սեբաստիա, Հաղթանակ տեղամաս 175 թիվ 8, Մարինե Ավագիմյան, նոր բաժանորդ</t>
  </si>
  <si>
    <t>Ջրաչափ D=15մմ Elster Honeywell գ/հ J22LA031735Q, ք. Երևան, Մալաթիա-Սեբաստիա, Հաղթանակ տեղամաս 175 թիվ 8, Մարինե Ավագիմյան, նոր բաժանորդ</t>
  </si>
  <si>
    <t>Ջրաչափ D=15մմ Elster Honeywell գ/հ J22LA031732N, ք. Երևան, Մալաթիա-Սեբաստիա, Հաղթանակ տեղամաս 175 թիվ 8 , Մարինե Ավագիմյան, նոր բաժանորդ</t>
  </si>
  <si>
    <t>Ջրաչափ D=15մմ Elster Honeywell գ/հ J22LA031998L, ք. Երևան, Մալաթիա-Սեբաստիա, Լենինգրադյան փ. 21/9 հող., Կարինե Բաղդասարյան, նոր բաժանորդ</t>
  </si>
  <si>
    <t>Ջրաչափ D=15մմ Elster Honeywell գ/հ J22LA269592R, ք. Երևան, Մալաթիա-Սեբաստիա, Մուշ թաղամաս 210, Ամալյա Ֆարմանյան, նոր բաժանորդ</t>
  </si>
  <si>
    <t>Ջրաչափ D=15մմ Elster Honeywell գ/հ J22LA031996J, մ. Արմավիր, հ. Մերձավան 5-րդ փողոց 2-րդ նրբանցք 12, Հովհաննես Սարգսյան, նոր բաժանորդ</t>
  </si>
  <si>
    <t>Ջրաչափ D=15մմ Elster Honeywell գ/հ J22LA269594T, մ. Արմավիր, հ. Մերձավան 2-րդ փողոց 13 հողամաս, Արտեմ Բարսեղյան, նոր բաժանորդ</t>
  </si>
  <si>
    <t>Ջրաչափ D=20մմ Elster գ/հ J19LB004934A, ք. Երևան, Մալաթիա-Սեբաստիա, Ե. Օտյան 85/5, Արա Դադայան, նոր բաժանորդ</t>
  </si>
  <si>
    <t>Ջրաչափ D=20մմ Elster գ/հ J19LB004933Z, ք. Երևան, Մալաթիա-Սեբաստիա, Ե. Օտյան 85/11, Սարգիս Ոսկանյան, նոր բաժանորդ</t>
  </si>
  <si>
    <t>Ջրաչափ D=20մմ Elster գ/հ J19LB004938E, ք. Երևան, Մալաթիա-Սեբաստիա, Ե. Օտյան 85/12, Վահե Մախշիկյան, նոր բաժանորդ</t>
  </si>
  <si>
    <t>Ջրաչափ D=20մմ Elster գ/հ J19LB004939F, ք. Երևան, Մալաթիա-Սեբաստիա, Ե. Օտյան 85/7, Արմեն Մկրտչյան, նոր բաժանորդ</t>
  </si>
  <si>
    <t>Ջրաչափ D=20մմ Elster գ/հ J19LB004930W, ք. Երևան, Մալաթիա-Սեբաստիա, Ե. Օտյան 85/4, Արտյոմ Գեղամյան, նոր բաժանորդ</t>
  </si>
  <si>
    <t>Ջրաչափ D=20մմ Elster գ/հ J20LB015782S, ք. Երևան, Մալաթիա-Սեբաստիա, Ե. Օտյան 85/9, Քրիստինե Հարությունյան, նոր բաժանորդ</t>
  </si>
  <si>
    <t>Ջրաչափ D=20մմ Elster գ/հ J19LB004932Y, ք. Երևան, Մալաթիա-Սեբաստիա, Ե. Օտյան 85/6, Սոֆիա Ալեքսանյան, նոր բաժանորդ</t>
  </si>
  <si>
    <t>Ջրաչափ D=20մմ Elster գ/հ J19LB004931X, ք. Երևան, Մալաթիա-Սեբաստիա, Ե. Օտյան 85/8, Արամ Խաչատրյան, նոր բաժանորդ</t>
  </si>
  <si>
    <t>Ջրաչափ D=20մմ Elster գ/հ J19LB004935B, ք. Երևան, Մալաթիա-Սեբաստիա, Ե. Օտյան 85/10, Անյուտա Գրիգորյան, նոր բաժանորդ</t>
  </si>
  <si>
    <t>Ջրաչափ D=32մմ Elster գ/հ 5262900033, ք. Երևան, Մալաթիա-Սեբաստիա, Հաղթանակ թաղամաս 1-ին փողոց 1/359, Ռոման Սարգսյան, նոր բաժանորդ</t>
  </si>
  <si>
    <t>Ջրաչափ D=15մմ Elster Honeywell գ/հ J22LA031992F, ք. Երևան, Մալաթիա-Սեբաստիա, Հաղթանակ թաղամաս 1-ին փողոց 1/357, Արամ Խեքոյան, նոր բաժանորդ</t>
  </si>
  <si>
    <t>Ջրաչափ D=15մմ Elster Honeywell գ/հ J22LA031997K, ք. Երևան, Մալաթիա-Սեբաստիա, Հաղթանակ թաղամաս 1-ին փողոց 1/356, Լիպարիտ Նալբանդյան, նոր բաժանորդ</t>
  </si>
  <si>
    <t>Ջրաչափ D=15մմ Elster Honeywell գ/հ J22LA031995I, ք. Երևան, Մալաթիա-Սեբաստիա, Հաղթանակ թաղամաս 1-ին փողոց 1/355, Դավիթ Վարդանյան, նոր բաժանորդ</t>
  </si>
  <si>
    <t>Ջրաչափ D=15մմ Elster Honeywell գ/հ J22LA031993G, ք. Երևան, Մալաթիա-Սեբաստիա, Հաղթանակ թաղամաս 1-ին փողոց 1/353, Լուսինե Սարգսյան, նոր բաժանորդ</t>
  </si>
  <si>
    <t>Ջրաչափ D=15մմ Elster Honeywell գ/հ J22LA031994H, ք. Երևան, Մալաթիա-Սեբաստիա, Անդրանիկի 123/5, Գոռ Ադամյան, նոր բաժանորդ</t>
  </si>
  <si>
    <t>Ջրաչափ D=15մմ Elster Honeywell գ/հ J22LA031991E, ք. Երևան, Աջափնյակ, Լուկաշին փողոց 35/125, Ժաննա Հովսեփյան, նոր բաժանորդ</t>
  </si>
  <si>
    <t>Ջրաչափ D=15մմ Elster Honeywell գ/հ J22LA047819W, ք. Երևան, Մալաթիա-Սեբաստիա, Ծ. Իսակովի պող. 32/13 հող., Էդմոնդ Օհանյան, նոր բաժանորդ</t>
  </si>
  <si>
    <t>Ջրաչափ d=15 մմ ELSTER գ/հ J22LA044759P ք. Երևան Նոր Նորք 4 մ/շ Ա. Հովհաննիսյան փ. հարող տարածքի ավտոտնակ  Արմենուհի Սարիբեկյան  ն/բ</t>
  </si>
  <si>
    <t>Ջրաչափ d=15 մմ ELSTER գ/հ J22LA044757N ք. Երևան Նոր Նորք Սաֆարյան փ. 16/4  Արամ Խաչատրյան  ն/բ</t>
  </si>
  <si>
    <t>Ջրաչափ d=15 մմ ELSTER գ/հ J22LA044574I մ. Կոտայք հ. Առինջ Դուրյան թաղ.  2-րդ փ. 49/2 Արաքս Հովսեփյան ն/բ</t>
  </si>
  <si>
    <t>Ջրաչափ d=15 մմ ELSTER գ/հ  J22LA044578M մ. Կոտայք հ. Առինջ Դուրյան թաղ.  2-րդ փ. 49/4 Աշոտ Սիմոնյան ն/բ</t>
  </si>
  <si>
    <t>Ջրաչափ d=15 մմ ELSTER գ/հ J22LA044576K մ. Կոտայք հ. Առինջ Դուրյան թաղ.  2-րդ փ. 49/3 Դավիթ Թորոսյան ն/բ</t>
  </si>
  <si>
    <t>Ջրաչափ d=15 մմ ELSTER գ/հ  J22LA044761J մ. Կոտայք հ. Առինջ Դուրյան թաղ.  2-րդ փ. 49 Հովհաննես Մեհրաբյան ն/բ</t>
  </si>
  <si>
    <t>Ջրաչափ d=15 մմ ELSTER գ/հ J22LA044572G մ. Կոտայք հ. Առինջ Դուրյան թաղ.  2-րդ փ. 49/1 Ռաֆայել Կոբալյան ն/բ</t>
  </si>
  <si>
    <t>Ջրաչափ d=15 մմ ELSTER գ/հ J22LA044755L մ. Կոտայք հ. Ջրվեժ 40-րդ փողոց 13 հող Արսեն Առուստամյան ն/բ</t>
  </si>
  <si>
    <t>Ջրաչափ d=15 մմ ELSTER գ/հ J22LA044753J ք.Երևան Նորք Մարաշ 17-րդ փողոց 27/4 Կարեն Մարտիրոսյան  ն/բ</t>
  </si>
  <si>
    <t>Ջրաչափ d=40 մմ ELSTER գ/հ 5016150254 ք.Երևան  Նոր Նորք Բագրևանդ փ. 88/10 հող. Արևիկ Գրիգորյան  ն/բ</t>
  </si>
  <si>
    <t>Ջրաչափ d=65 մմ արույրե  գ/հ 723680 մ. Կոտայք հ. Առինջ Վ. Տերան թաղ. 2-րդ փ. 43/4 «Էդնո Գրուպե ՍՊԸ ն/բ</t>
  </si>
  <si>
    <t>Ջրաչափ d=30 մմ ELSTER գ/հ 5016000029 մ. Կոտայք հ. Առինջ Պ. Դուրյան թաղ. 1 -ին փ.10 հող. «Էդնո Գրուպե ՍՊԸ ն/բ</t>
  </si>
  <si>
    <t>Ջրաչափ d=15 մմ ELSTER գ/հ J22LA044750G  ք.Երևան Ավան Ա. Շահինյան փ. 2/1 ավտոտնակ 4 Էդուարդ Մուրադյան ն/բ</t>
  </si>
  <si>
    <t>Ջրաչափ d=15 մմ ELSTER գ/հ J22LA044752I մ.Կոտայք,գ. Արամուս  Երիտասարդական 8 փ. 2 հող. Անահիտ Բադալյան  ն/բ</t>
  </si>
  <si>
    <t>Ջրաչափ D=15մմ Elster գ/հ J21LA260393C, ք. Երևան, Խորենացու 2-րդ նրբ. 96/16, Աբգար Շարոյան, նոր բաժանորդ</t>
  </si>
  <si>
    <t>Ջրաչափ D=40մմ Elster գ/հ 5016150252, ք. Երևան, Պուշկին, Տերյան և Արամ փողոցների միջև հողատարածք, Զևոնդ Զալումյան, նոր բաժանորդ</t>
  </si>
  <si>
    <t>Ջրաչափ D=15մմ Elster գ/հ J21LA260422Q, ք. Երևան, Նուբարաշեն Գ-3 թաղամաս 5 տուն, Արա Կարապետյան, նոր բաժանորդ</t>
  </si>
  <si>
    <t>Ջրաչափ D=15մմ Elster գ/հ J21LA260388F, ք. Երևան, Նուբարաշեն 20-րդ փողոց 21/1տուն, Քրիստինե Սիմոնյան, նոր բաժանորդ</t>
  </si>
  <si>
    <t>Ջրաչափ D=15մմ Elster գ/հ J22LA044668N, ք. Երևան, Նուբարաշեն համ. Մասիս-Ա այգետարածք թաղ. 133հ., Հարություն Հովսեփյան, նոր բաժանորդ</t>
  </si>
  <si>
    <t>Ջրաչափ D=15մմ Elster գ/հ J22LA044594M, ք. Երևան, Նուբարաշեն համ. Մասիս-Ա այգետարածք թաղ. Ա-186 հ., Անահիտ Գասպարյան, նոր բաժանորդ</t>
  </si>
  <si>
    <t>Ջրաչափ D=15մմ Elster գ/հ J22LA044596O, ք. Երևան, Նուբարաշեն համ. Մասիս-Ա այգետարածքի Ա-190 հող., Լյովա Հարությունյան, նոր բաժանորդ</t>
  </si>
  <si>
    <t>Ջրաչափ D=15մմ Elster գ/հ J22LA044598Q, ք. Երևան, Նուբարաշեն համ. Մասիս-Ա այգետարածք թաղ. 205 հ., Սիրամարգ Կարապետյան, նոր բաժանորդ</t>
  </si>
  <si>
    <t>Ջրաչափ D=15մմ Elster գ/հ J22LA044666L, ք. Երևան, Նուբարաշեն 2-րդ փողոց 6, Գրիշա Պետրոսյան, նոր բաժանորդ</t>
  </si>
  <si>
    <t>Ջրաչափ D=15մմ Elster գ/հ J22LA044592K, ք. Երևան, Մուշական փ. 31 հողամաս, Լևոն Գյուրջյան, նոր բաժանորդ</t>
  </si>
  <si>
    <t>Ջրաչափ D=15մմ Elster գ/հ J22LA044664J, ք. Երևան, Վարդաշեն, Գուրգեն Մահարի փողոց 78/2 տուն,  Մարիամ Գրիգորյան, նոր բաժանորդ</t>
  </si>
  <si>
    <t>Ջրաչափ D=15մմ Elster գ/հ J22LA044597P, ք. Երևան, Վարդաշեն, Գուրգեն Մահարի փողոց 80/3 տուն, Անահիտ Թոփալյան, նոր բաժանորդ</t>
  </si>
  <si>
    <t>Ջրաչափ D=15մմ Elster գ/հ J21LA260416S, մ. Արարատ, հ. Նոր Խարբերդ 37-րդ փ. 2-րդ փակ. 9 տուն,  Ռիտա Գաբրիելյան, նոր բաժանորդ</t>
  </si>
  <si>
    <t>Ջրաչափ D=15մմ Elster գ/հ  J22LA044595N, մ. Արարատ, հ. Նոր Խարբերդ 15-րդ փողոց 29 տուն, Ամալյա Մարգարյան, նոր բաժանորդ</t>
  </si>
  <si>
    <t>Ջրաչափ D=15մմ Elster գ/հ J22LA044381B, ք. Իջևան, Մետաղագործների փ. 2-8, Շավարշ Բաղդասարյան, նոր բաժանորդ</t>
  </si>
  <si>
    <t>Ջրաչափ D-20մմ Elster գ/հ 18015581, ք. Տաշիր, 7-րդ թաղ., Երևանյան 226, արտադրամաս, Բոզոյան Արամայիս, նոր բաժանորդ</t>
  </si>
  <si>
    <t>Ջրաչափ D=15մմ Elster գ/հ J21LA265087P, ք. Ապարան, Դ. Կանայան փ. 13տ., Գալստյան Այծեմնիկ, նոր բաժանորդ</t>
  </si>
  <si>
    <t>Դիտահոր ջրաչափական պոլիմերաավազային ՀԲ3, ք. Ապարան, Դ. Կանայան փ. 13տ., Գալստյան Այծեմնիկ, նոր բաժանորդ</t>
  </si>
  <si>
    <t>Ջրաչափ D=15մմ Elster գ/հ J21LA263964B ք. Վանաձոր, Իսահակյան 1 նրբ., 2 հող., Պետրոսյան Ալվարդ, նոր բաժանորդ</t>
  </si>
  <si>
    <t>Ջրաչափ D=15մմ Elster գ/հ J22LA028688X ք. Վանաձոր, Համբարձումյան 2/2-1, Միտիչյան Լիդա, նոր բաժանորդ</t>
  </si>
  <si>
    <t>Ջրաչափ Ningbo D=20մմ գ/հ 19013488  ք. Երևան, Նազարբեկյան թաղամաս 41/18  Հրանտ Մանուկյան նոր բաժանորդ</t>
  </si>
  <si>
    <t>Ջրաչափ Ningbo D=20մմ գ/հ 19013490   ք. Երևան, Նազարբեկյան թաղամաս  41/19 Աշոտ Եսայան նոր բաժանորդ</t>
  </si>
  <si>
    <t>Ջրաչափ Ningbo D=20մմ գ/հ 19013491  ք. Երևան, Նազարբեկյան թաղամաս  41/17  Անի Եսայան նոր բաժանորդ</t>
  </si>
  <si>
    <t>Ջրաչափ արույրե DN-40մմ գ/հ  5016150175   ք. Երևան,  Դավթաշեն 4 թաղամաս 46/7  Արթուր Ոսկանյան նոր բաժանորդ</t>
  </si>
  <si>
    <t>Ջրաչափ Ningbo D=20մմ գ/հ 19013487  ք. Երևան, Ա. Միկոյան փողոց 103/12  Հովհաննես Ղազանջյան նոր բաժանորդ</t>
  </si>
  <si>
    <t>Ջրաչափ  D=15մմ Elster գ/հ  J21LA269449L  մ. Կոտայք, գ. Զովունի 10 փողոց 76-1/1 հողամաս Սևակ Գևորգյան նոր բաժանորդ</t>
  </si>
  <si>
    <t>Ջրաչափ  D=15մմ Elster գ/հ J21LA269285J մ. Կոտայք, գ. Քասախ, Հ. Շիրազի փողոց 48 հողամաս Սանասար Գևորգյան նոր բաժանորդ</t>
  </si>
  <si>
    <t>Ջրաչափ  D=15մմ Elster գ/հ J21LA269288M հ. Քասախ, Մուշ թաղ. 4 փ. 6 Համլետ Ադոյան նոր բաժանորդ</t>
  </si>
  <si>
    <t>Ջրաչափ  D=15մմ Elster գ/հ J21LA269290G  հ. Քասախ, Մուշ թաղ.4 փ. 6/1   Աշոտ Ծատուրյան նոր բաժանորդ</t>
  </si>
  <si>
    <t>Ջրաչափ  D=15մմ Elster գ/հ J21LA269291H  հ. Քասախ, Վ. Տերյան 2 փ. 14 հող. Վիլեն Հարությունյան նոր բաժանորդ</t>
  </si>
  <si>
    <t>Ջրաչափ  D=15մմ Elster գ/հ J21LA269289N հ. Քասախ, Վ. Տերյան 2 փ. 14/1 հող.  Վիլեն Հարությունյան նոր բաժանորդ</t>
  </si>
  <si>
    <t>Ջրաչափ  D=15մմ Elster գ/հ J21LA269292I   հ. Քասախ, Մուշ թաղ. 1 փ. 1 հող. Էրիկ Մանուկյան նոր բաժանորդ</t>
  </si>
  <si>
    <t>Ջրաչափ  D=15մմ Elster գ/հ J21LA269294K  հ. Քասախ, Մուշ թաղամաս 1 փ. 1/1 հող.  Տարոն Գևորգյան նոր բաժանորդ</t>
  </si>
  <si>
    <t>Ջրաչափ  D=15մմ Elster գ/հ  J21LA269293J  հ. Քասախ, Մուշ թաղ. 1 փ. 1/2 հող.  Ալբերտ Թերզյան նոր բաժանորդ</t>
  </si>
  <si>
    <t>Ջրաչափ  D=15մմ Elster գ/հ  J21LA269287L  հ. Քասախ, Մուշ թաղամաս 4 փ. 7/1 հող.  Արտաշես Մխիթարյան նոր բաժանորդ</t>
  </si>
  <si>
    <t>Ջրաչափ  D=15մմ Elster գ/հ  J21LA269286K  հ. Քասախ, Մուշ թաղամաս 4 փ. 7 հող.  Ոսկեհատ Սահակյան նոր բաժանորդ</t>
  </si>
  <si>
    <t>Ջրաչափ  D=15մմ Elster գ/հ J22LA028643K հ. Զովունի 36 փողոց 11 Վլադիմիր Գրինչուկ նոր բաժանորդ</t>
  </si>
  <si>
    <t>Ջրաչափ  D=15մմ Elster գ/հ  J22LA088635K հ. Զովունի 36 փողոց 7 Համբարձում Թորոսյան նոր բաժանորդ</t>
  </si>
  <si>
    <t>Ջրաչափ  D=15մմ Elster գ/հ  J22LA028631G  հ. Զովունի 36 փողոց 11 Սերգեյ Շչուկին նոր բաժանորդ</t>
  </si>
  <si>
    <t>Ջրաչափ  D=15մմ Elster գ/հ J22LA028630F  հ. Զովունի 36 փողոց 6 Աշոտ Ղազարյան նոր բաժանորդ</t>
  </si>
  <si>
    <t>Ջրաչափ  D=15մմ Elster գ/հ  J22LA028641I  հ. Զովունի 36 փողոց 4 Սարիկ Ելյազյան նոր բաժանորդ</t>
  </si>
  <si>
    <t>Ջրաչափ  D=15մմ Elster գ/հ J22LA028648P  հ. Զովունի 37 փողոց 2 Նիկոլայ Կարաբանով  նոր բաժանորդ</t>
  </si>
  <si>
    <t>Ջրաչափ  D=15մմ Elster գ/հ J22LA028645M  հ. Զովունի 36 փողոց 5 Վասիլի Ռուդոմյոտկին նոր բաժանորդ</t>
  </si>
  <si>
    <t>Ջրաչափ  D=15մմ Elster գ/հ J22LA028640H  հ. Զովունի 36 փողոց 5/1 Հովիկ Ոսկանյան նոր բաժանորդ</t>
  </si>
  <si>
    <t>Ջրաչափ  D=15մմ Elster գ/հ J22LA028634J  հ. Զովունի 36 փողոց 3 Ալեքսանդր Կրյուկով նոր բաժանորդ</t>
  </si>
  <si>
    <t>Ջրաչափ  D=15մմ Elster գ/հ  J22LA028632H  հ. Զովունի 36 փողոց 11/1 Միխաիլ Տելեգին նոր բաժանորդ</t>
  </si>
  <si>
    <t>Ջրաչափ  D=15մմ Elster գ/հ J22LA028644L   հ. Զովունի 36 փողոց 3/1 Մաքսիմ Կարաբանով նոր բաժանորդ</t>
  </si>
  <si>
    <t>Ջրաչափ  D=15մմ Elster գ/հ  J22LA028636  հ. Զովունի 36 փողոց 20 Անդրեյ Շուբին նոր բաժանորդ</t>
  </si>
  <si>
    <t>Ջրաչափ  D=15մմ Elster գ/հ  J22LA028647O  հ. Զովունի 50-80 տոկոս կիսակառույց  Հակոբ Հակոբյան նոր բաժանորդ</t>
  </si>
  <si>
    <t>Ջրաչափ  D=15մմ Elster գ/հ  J22LA028649Q  հ. Զովունի 37 փողոց 4/1 Եկատերինա Բադալյան նոր բաժանորդ</t>
  </si>
  <si>
    <t>Ջրաչափ  D=15մմ Elster գ/հ  J22LA028646N   հ. Զովունի 37 փողոց 2 Սերգեյ Կարաբանով նոր բաժանորդ</t>
  </si>
  <si>
    <t>Ջրաչափ  D=15մմ Elster գ/հ J22LA028642J  հ. Զովունի 36 փողոց 5/2 Անդրեյ Ռուդոմյոտկին նոր բաժանորդ</t>
  </si>
  <si>
    <t>Ջրաչափ   D=20մմ  Elster  գ/հ J20LB015265C  ք. Երևան, Լուկաշին 3 փողոց 1/18 Գրիգորի Նիգոյան նոր բաժանորդ</t>
  </si>
  <si>
    <t>Ջրաչափ   D=20մմ  Elster  գ/հ J20LB015264B  ք. Երևան, Լուկաշին 3 փողոց  1/32 Վահան Դանիելյան նոր բաժանորդ</t>
  </si>
  <si>
    <t>Ջրաչափ   D=20մմ  Elster  գ/հ  J20LB015263K  ք. Երևան, Լուկաշին 3 փողոց  1/19 Գրիգորի Նիգոյան նոր բաժանորդ</t>
  </si>
  <si>
    <t>Ջրաչափ  D=15մմ Elster գ/հ  J22LA028637M  մ. Արագածոտն, ք. Աշտարակ հողամաս Դավիթ Մանուկյան նոր բաժանորդ</t>
  </si>
  <si>
    <t>Ջրաչափ  D=15մմ Elster գ/հ  J22LA028639O   ք. Երևան, Ս. Գևորգյան փողոց 106/18  Վահան Ոսկանյան նոր բաժանորդ</t>
  </si>
  <si>
    <t>Ջրաչափ  D=15մմ Elster գ/հ  J22LA028638N  ք. Երևան,  Մելքումով փողոց 82/4 հող. Նարեկ Կարապետյան նոր բաժանորդ</t>
  </si>
  <si>
    <t>Ջրաչափ  D=15մմ Elster գ/հ  J21LA269448K մ. Կոտայք, հ. Եղվարդ, գ. Զովունի 21 փողոց 24/1 հողամաս Ստիփան Քրքիաշարյան նոր բաժանորդ</t>
  </si>
  <si>
    <t>Ջրաչափ  D=15մմ Elster գ/հ J22LA028633I մ. Կոտայք, հ. Եղվարդ, գ. Զովունի հողամաս Միհրան Հախնազարյան նոր բաժանորդ</t>
  </si>
  <si>
    <t>Ջրաչափ  D=15մմ Elster գ/հ  J21LA269445H  մ. Կոտայք, հ. Եղվարդ, գ. Զովունի 30 թաղամաս 4 հողամաս Զարեհ Գաբրիելյան  նոր բաժանորդ</t>
  </si>
  <si>
    <t>Ջրաչափ  D=15մմ Elster գ/հ J21LA269447J մ. Կոտայք, հ. Քասախ, Վ. Սարգսյան 10 փողոց 5 հողամաս Մհեր Դավուդյան նոր բաժանորդ</t>
  </si>
  <si>
    <t>Ջրաչափ  D=15մմ Elster գ/հ J21LA269454I  մ. Կոտայք, գ. Զովունի 21 փողոց 31 հողամաս Մելինե Ավդալյան նոր բաժանորդ</t>
  </si>
  <si>
    <t>Ջրաչափ  D=15մմ Elster գ/հ  J22LA031841R  մ. Կոտայք, գ. Զովունի 21 փողոց 31/1 բնակելի տուն Oհաննա Թումանյան նոր բաժանորդ</t>
  </si>
  <si>
    <t>Ջրաչափ  D=15մմ Elster գ/հ J22LA031840Q մ. Կոտայք, գ. Զովունի 22 փողոց 30/1 բնակելի տուն Սևակ Սարգսյան նոր բաժանորդ</t>
  </si>
  <si>
    <t>Ջրաչափ  D=15մմ Elster գ/հ  J21LA269446I մ. Կոտայք, հ. Պռոշյան 6 փողոց 1 նրբանցք 11 հողամաս Վարդան Մանուկյան  նոր բաժանորդ</t>
  </si>
  <si>
    <t>Ջրաչափ  D=15մմ Elster գ/հ  J22LA031842S մ. Կոտայք, հ. Եղվարդ, Զովունի հող. Գոռ Մկրտչյան  նոր բաժանորդ</t>
  </si>
  <si>
    <t>Ջրաչափ  D=15մմ Elster գ/հ  J22LA031846W  ք. Երևան, Դավթաշեն 2 թաղամաս 13/52 Կարինե Համբարձումյան նոր բաժանորդ</t>
  </si>
  <si>
    <t>Ջրաչափ  D=15մմ Elster գ/հ J22LA031844  մ. Կոտայք, հ. Քասախ, Գ. Չաուշի 1 փողոց 15  հողամաս  Վիգեն Բաղդագյուլյան նոր բաժանորդ</t>
  </si>
  <si>
    <t>Ջրաչափ  D=15մմ Elster գ/հ  J22LA031849  մ. Կոտայք, հ. Քասախ, Գ. Չաուշի 1 փողոց  15/1 հողամաս  Մարտին Միրզոյան նոր բաժանորդ</t>
  </si>
  <si>
    <t>Ջրաչափ  D=15մմ Elster գ/հ  J22LA031847X մ. Կոտայք, հ. Քասախ, Վ. Սարգսյան փողոց 23/2 հողամաս Արգամ Ադամյան նոր բաժանորդ</t>
  </si>
  <si>
    <t>Ջրաչափ  D=15մմ Elster գ/հ J22LA031845V ք. Երևան, Ֆուչիկի փողոց 5/4 Ջեմմա Դավթյան նոր բաժանորդ</t>
  </si>
  <si>
    <t>Ջրաչափ  D=15մմ Elster գ/հ J22LA031848Y մ. Կոտայք, հ. Եղվարդ, գ. Զովունի 38 փողոց 25 հողամաս 1/4 Գրիգոր Գեոլյան  նոր բաժանորդ</t>
  </si>
  <si>
    <t>Ջրաչափ  D=15մմ Elster գ/հ J22LA030439H  հ. Եղվարդ գ. Զովունի հող. Գևորգ Խոստիկյան նոր բաժանորդ</t>
  </si>
  <si>
    <t>Ջրաչափ  D=15մմ Elster գ/հ  J22LA031932T  հ. Եղվարդ գ. Զովունի 21 փողոց 19 Գագիկ Հակոբյան նոր բաժանորդ</t>
  </si>
  <si>
    <t>Ջրաչափ  D=15մմ Elster գ/հ  J22LA031935W  հ. Եղվարդ գ. Զովունի Արմինե Հովհաննիսյան նոր բաժանորդ</t>
  </si>
  <si>
    <t>Ջրաչափ  D=15մմ Elster գ/հ  J22LA030437F   հ. Եղվարդ գ. Զովունի հող.  Կարեն Գրիգորյան նոր բաժանորդ</t>
  </si>
  <si>
    <t>Ջրաչափ  D=15մմ Elster գ/հ J22LA030432A  հ. Եղվարդ գ. Զովունի հող. Միխաիլ Զադորկին նոր բաժանորդ</t>
  </si>
  <si>
    <t>Ջրաչափ  D=15մմ Elster գ/հ  J22LA030435D հ. Եղվարդ գ. Զովունի հող. Գևորգ Բարսեղյան նոր բաժանորդ</t>
  </si>
  <si>
    <t>Ջրաչափ  D=15մմ Elster գ/հ J22LA030436E  հ. Եղվարդ գ. Զովունի հող. Ռազմիկ Գալստյան նոր բաժանորդ</t>
  </si>
  <si>
    <t>Ջրաչափ  D=15մմ Elster գ/հ  J22LA031936X   հ. Եղվարդ գ. Զովունի հող. Նարինե Դուրգարյան նոր բաժանորդ</t>
  </si>
  <si>
    <t>Ջրաչափ  D=15մմ Elster գ/հ  J22LA030434C  հ. Եղվարդ գ. Զովունի հող. Զոհրաբ Ավետիսյան նոր բաժանորդ</t>
  </si>
  <si>
    <t>Ջրաչափ  D=15մմ Elster գ/հ J22LA030438G  հ. Եղվարդ գ. Զովունի 21 փողոց 1/1  Վահագն Բարսեղյան նոր բաժանորդ</t>
  </si>
  <si>
    <t>Ջրաչափ  D=15մմ Elster գ/հ  J22LA030430Y  հ. Եղվարդ գ. Զովունի 23 փ. 9 Ճորճ Մինաս Ֆիշէնկճեան նոր բաժանորդ</t>
  </si>
  <si>
    <t>Ջրաչափ  D=15մմ Elster գ/հ J22LA269453H  հ. Եղվարդ գ. Զովունի 21 փ. 1/1 Հայկ Պետրոսյան նոր բաժանորդ</t>
  </si>
  <si>
    <t>Ջրաչափ  D=15մմ Elster գ/հ  J22LA031934V  հ. Եղվարդ գ. Զովունի 21 փ. 13  Սոս Ղահրամանյան նոր բաժանորդ</t>
  </si>
  <si>
    <t>Ջրաչափ  D=15մմ Elster գ/հ  J22LA031931S   հ. Եղվարդ գ. Զովունի 21 փ. 9  Աշոտ Իսրաելյան նոր բաժանորդ</t>
  </si>
  <si>
    <t>Ջրաչափ  D=15մմ Elster գ/հ  J22LA031937Y  հ. Եղվարդ գ. Զովունի հող.  Մարատ Բաբայան նոր բաժանորդ</t>
  </si>
  <si>
    <t>Ջրաչափ  D=15մմ Elster գ/հ J22LA031930R   հ. Եղվարդ գ. Զովունի 21 փ. 5/1 հող. Սամվել Սիմոնյան նոր բաժանորդ</t>
  </si>
  <si>
    <t>Ջրաչափ  D=15մմ Elster գ/հ  J22LA031939A  հ. Եղվարդ գ. Զովունի 21 փ. 11/2  Ցոլակ Կնյազյան նոր բաժանորդ</t>
  </si>
  <si>
    <t>Ջրաչափ  D=15մմ Elster գ/հ J22LA030431Z   հ. Եղվարդ գ. Զովունի 23 փ 8 Ռուզաննա Մանուկյան նոր բաժանորդ</t>
  </si>
  <si>
    <t>Ջրաչափ  D=15մմ Elster գ/հ  J22LA031938Z  հ. Եղվարդ գ. Զովունի հող.  Էդգար Երգենյան նոր բաժանորդ</t>
  </si>
  <si>
    <t>Ջրաչափ  D=15մմ Elster գ/հ  J22LA031933U  հ. Եղվարդ գ. Զովունի 24 Կարեն Մարտիրոսյան նոր բաժանորդ</t>
  </si>
  <si>
    <t>Ջրաչափ  D=15մմ Elster գ/հ  J22LA030433B ք. Երևան, Գ-1 թաղամաս 12/15 Կարեն Աբրահամյան նոր բաժանորդ</t>
  </si>
  <si>
    <t>Ջրաչափ  D=15մմ Elster գ/հ J22LA031843T  ք. Երևան, Դավթաշեն 7 փողոց 2/3 Արմեն Մադանցյան նոր բաժանորդ</t>
  </si>
  <si>
    <t>Ջրաչափ D=15մմ Elster գ/հ J21LA271736O, գ. Քարաշամբ Ամառանոցային թաղամաս 15 փողոց 18, Նինա Սարգսյան, նոր բաժանորդ</t>
  </si>
  <si>
    <t>Ջրաչափ D=80մմ Elster գ/հ 723485, Առինջ հողամաս, &lt;&lt;Մուլտի Գրուպ&gt;&gt; Կոնցեռն ՍՊԸ, նոր բաժանորդ</t>
  </si>
  <si>
    <t>Ջրաչափ D=15մմ Elster գ/հ J21LA271571L, ք. Երևան Ահարոնյան 1/6, &lt;&lt;Անդակո&gt;&gt; ՍՊԸ, նոր բաժանորդ</t>
  </si>
  <si>
    <t>Ջրաչափ D=15մմ Elster գ/հ J21LA271569R, ք. Երևան Շովրոյան փող. 66/1, Եղիշ Գևորգյան, նոր բաժանորդ</t>
  </si>
  <si>
    <t>Ջրաչափ D=20մմ Elster գ/հ J20LB014459G, ք. Երևան Աճառյան 19/61, Աննա Հակոբյան, նոր բաժանորդ</t>
  </si>
  <si>
    <t>Ջրաչափ D=15մմ Elster գ/հ J21LA271573N, ք. Երևան Քանաքեռ 10 փող. 9 տուն, Հայկ Մարտիրոսյան, նոր բաժանորդ</t>
  </si>
  <si>
    <t>Ջրաչափ D=15մմ Elster գ/հ J21LA271440B, մ. Կոտայք, Առինջ Խ. Աբովյան թ-ս 29 փող. 6, Հենրիկ Մանուկյան, նոր բաժանորդ</t>
  </si>
  <si>
    <t>Ջրաչափ D=15մմ Elster գ/հ J21LA271438H, մ. Կոտայք, Առինջ Խ. Աբովյան թ-ս 29 փող. 8/1, Տաթևիկ Էլիգումյան, նոր բաժանորդ</t>
  </si>
  <si>
    <t>Ջրաչափ D=15մմ Elster գ/հ J21LA271436F, մ. Կոտայք, Առինջ Խ. Աբովյան թ-ս 29 փող 5/1, Նորայր Գրիգորյան, նոր բաժանորդ</t>
  </si>
  <si>
    <t>Ջրաչափ D=15մմ Elster գ/հ J21LA271437G, մ. Կոտայք, Առինջ Խ. Աբովյան թ-ս 29 փող. 10, Հայկ Պիճիկյան, նոր բաժանորդ</t>
  </si>
  <si>
    <t>Ջրաչափ D=15մմ Elster գ/հ J21LA254604F, մ. Կոտայք, Առինջ Խ. Աբովյան թ-ս 29 փող 3, Արտյոմ Մաթևոսյան, նոր բաժանորդ</t>
  </si>
  <si>
    <t>Ջրաչափ D=15մմ Elster գ/հ J21LA271435E, մ. Կոտայք, Առինջ Խ. Աբովյան թ-ս 29 փող. 10/1, Մարսել Հովակիմյան, նոր բաժանորդ</t>
  </si>
  <si>
    <t>Ջրաչափ D=15մմ Elster գ/հ J21LA254601C, մ. Կոտայք, Առինջ Խ. Աբովյան թ-ս 29 փող.8, Արթուր Ալեքսանյան, նոր բաժանորդ</t>
  </si>
  <si>
    <t>Ջրաչափ D=15մմ Elster գ/հ J21LA254600B, մ. Կոտայք, Առինջ Խ. Աբովյան թ-ս 14 փող.7, Մարատ Դարբինյան, նոր բաժանորդ</t>
  </si>
  <si>
    <t>Ջրաչափ D=15մմ Elster գ/հ J21LA254602D, մ. Կոտայք, Առինջ Խ. Աբովյան թ-ս 10 փող. 21, Գեղամ Հակոբյան, նոր բաժանորդ</t>
  </si>
  <si>
    <t>Ջրաչափ D=15մմ Elster գ/հ J21LA254603E, մ. Կոտայք, Առինջ Խ. Աբովյան թ-ս 10 փող. 13, Սևադա Գյուրջյան, նոր բաժանորդ</t>
  </si>
  <si>
    <t>Ջրաչափ D=15մմ Elster գ/հ J21LA271441C, մ. Կոտայք, Առինջ Խ. Աբովյան թ-ս 8 փող. 5/1, Նվեր Խուդավերդյան, նոր բաժանորդ</t>
  </si>
  <si>
    <t>Ջրաչափ D=15մմ Elster գ/հ J21LA271574O  I, մ. Կոտայք, Առինջ Խ. Աբովյան թ-ս 31 փող. 3, Արմեն Վանյան, նոր բաժանորդ</t>
  </si>
  <si>
    <t>Ջրաչափ D=15մմ Elster գ/հ J21LA271439I, մ. Կոտայք, Առինջ Խ. Աբովյան թ-ս 29 փող. 4, Լուսինե Զարգարյան, նոր բաժանորդ</t>
  </si>
  <si>
    <t>Ջրաչափ D=15մմ Elster գ/հ J21LA254599Z, մ. Կոտայք, Առինջ Ա թ-ս 6 փող. 6, Գեղամ Անդուժյան, նոր բաժանորդ</t>
  </si>
  <si>
    <t>Ջրաչափ D=15մմ Elster գ/հ J21LA271442D, մ. Կոտայք, Առինջ 11 փող. 1 փակուղի 4, Հուսիկ Փանոյան, նոր բաժանորդ</t>
  </si>
  <si>
    <t>Ջրաչափ D=15մմ Elster գ/հ J21LA271615G, մ. Կոտայք, Առինջ մ. Մկրտչյան 19 փող. 1, Հայկ Ավագյան, նոր բաժանորդ</t>
  </si>
  <si>
    <t>Ջրաչափ D=15մմ Elster գ/հ J21LA271619K, մ. Կոտայք, Առինջ Խ. Աբովյան թ-ս 31 փող. 7, Գևորգ Ավդալյան, նոր բաժանորդ</t>
  </si>
  <si>
    <t>Ջրաչափ D=15մմ Elster գ/հ J21LA271617I, մ. Կոտայք, Առինջ Խ. Աբովյան թ-ս 21 փող. 5, Ծովինար Ղազարյան, նոր բաժանորդ</t>
  </si>
  <si>
    <t>Ջրաչափ D=15մմ Elster գ/հ J21LA271618J, մ. Կոտայք, Առինջ 31 փող. 3/3, Հակոբ Վահանյան, նոր բաժանորդ</t>
  </si>
  <si>
    <t>Ջրաչափ D=15մմ Elster գ/հ J21LA271616H, մ. Կոտայք, Առինջ Խ. Աբովյան թ-ս 31 փող. 5, Արևհատ Վահանյան, նոր բաժանորդ</t>
  </si>
  <si>
    <t>Ջրաչափ D=15մմ Elster գ/հ J21LA271620D, մ. Կոտայք, Առինջ Ա թ-ս 6 փող. 30, «Ալֆա գրուպ ինթերնեյշնլ» ՍՊԸ, նոր բաժանորդ</t>
  </si>
  <si>
    <t>Ջրաչափ D=15մմ Elster գ/հ J21LA271621E, մ. Կոտայք, Առինջ Ա թ-ս 6 փող. 43, Հովհաննես Առուստամյան, նոր բաժանորդ</t>
  </si>
  <si>
    <t>Ջրաչափ D=15մմ Elster գ/հ J21LA271622F, մ. Կոտայք, Առինջ Ա թ-ս 6 փող. 2 փակուղի 2/1, Ռոբերտ Միրզոյանս, նոր բաժանորդ</t>
  </si>
  <si>
    <t>Ջրաչափ D=15մմ Elster գ/հ J21LA271623G, մ. Կոտայք, Առինջ Ա թ-ս 6 փող. 41, Շամիր Կոստանյան, նոր բաժանորդ</t>
  </si>
  <si>
    <t>Ջրաչափ D=15մմ Elster գ/հ J21LA271624H, մ. Կոտայք, Առինջ Ա թ-ս 6 փող. 30/1, Վահե Չախալյան, նոր բաժանորդ</t>
  </si>
  <si>
    <t>Ջրաչափ D=15մմ Elster գ/հ J21LA254597X, ք. Երևան Ուսուբ Բեկ Թեմուրյան փող. 2/6, Աննա Կոստանյան, նոր բաժանորդ</t>
  </si>
  <si>
    <t>Ջրաչափ D=15մմ Elster գ/հ J21LA254598Y, մ. Կոտայք, Առինջ Բ թ-ս 2-րդ փող. 39 հող., Տիգրան Քամալյան, նոր բաժանորդ</t>
  </si>
  <si>
    <t>Ջրաչափ D=30մմ Elster գ/հ 5016000185, ք. Երևան Զ. Սարկավագի փող., Չինական օգնության դպրոց, բ/ք 06-01-71-14</t>
  </si>
  <si>
    <t>Ջրաչափ D=25մմ ELSTER գ/հ 5262860583, Բալահովիտ 4-րդ փող. 12/1-12/3 հողամաս, Վահե Բալեոզյան, նոր բաժանորդ</t>
  </si>
  <si>
    <t>Ջրաչափ D=15մմ ELSTER գ/հ J21LA271444F, մ. Կոտայք, Բալահովիտ Ծաղկունք թ-ս 5 փող. 19 տուն, Գրիգոր Հակոբյան, նոր բաժանորդ</t>
  </si>
  <si>
    <t>Ջրաչափ D=15մմ ELSTER գ/հ J21LA271443E, մ. Կոտայք, Բալահովիտ Ծաղկունք թ-ս 5 փող. 40 տուն, Գևորգ Հակոբյան, նոր բաժանորդ</t>
  </si>
  <si>
    <t>Դիտահոր ջրաչափական պոլիմերաավազային ՀԲ3, ք. Երևան Կ. Ուլնեցի 42, Սոլկարյան Գուրգեն, բ/ք 7-28-0-0-180</t>
  </si>
  <si>
    <t>Դիտահոր ջրաչափական պոլիմերաավազային ՀԲ3, ք. Երևան Կ. Ուլնեցի 44/1, Գյուրջյան Պապիկ, բ/ք 7-28-0-0-193</t>
  </si>
  <si>
    <t>Ջրաչափ D=15մմ Elster գ/հ J21LA254652N, ք. Երևան Քեռու 33, Հովսեփ Հովսեփյան, բ/ք 11-0028-0-33</t>
  </si>
  <si>
    <t>Ջրաչափ D=15մմ Elster գ/հ J21LA254646P, ք. Երևան Ղափանցյան 180, Տիգրան Խաչատրյան, բ/ք 22-478-0-0-3</t>
  </si>
  <si>
    <t>Ջրաչափ D=15մմ Elster գ/հ J21LA254645O, ք. Երևան Ղափանցյան 37/8, Արման Հովհաննիսյան, նոր բաժանորդ</t>
  </si>
  <si>
    <t>Ջրաչափ D=15մմ Elster գ/հ J21LA254647Q, ք. Երևան Ղափանցյան 14, Արման Հովհաննիսյան, նոր բաժանորդ</t>
  </si>
  <si>
    <t>Ջրաչափ D=15մմ Elster գ/հ J21LA254649S, ք. Երևան Ղափանցյան 14/7, Արման Հովհաննիսյան, նոր բաժանորդ</t>
  </si>
  <si>
    <t>Ջրաչափ D=15մմ Elster գ/հ J21LA254651M, ք. Երևան Ղափանցյան 14/8, Արման Հովհաննիսյան, նոր բաժանորդ</t>
  </si>
  <si>
    <t>Ջրաչափ D=15մմ Elster գ/հ J21LA254653O, ք. Երևան Թբիլիսյան խճ. 27/8, Հայկ Զոհրաբյան, նոր բաժանորդ</t>
  </si>
  <si>
    <t>Ջրաչափ D=15մմ Elster գ/հ J21LA254654P, ք. Երևան Արամի 1-ին նրբ 24/1, Աննա Արևյան, նոր բաժանորդ</t>
  </si>
  <si>
    <t>Ջրաչափ D=15մմ Elster գ/հ J21LA031749W, ք. Երևան Սունդուկյան 7, Գարիկ Վանունի, նոր բաժանորդ</t>
  </si>
  <si>
    <t>Ջրաչափ D=15մմ Elster գ/հ J21LA272948C, Ն. Գեղի Նալբանդյան փ 22, Ռաֆայել Եսայան, նոր բաժանորդ</t>
  </si>
  <si>
    <t>Ջրաչափ D=15մմ Elster գ/հ J21LA272949D, ք. Եղվարդ Արայի թաղ, Կաֆյան Օլեգ, նոր բաժանորդ</t>
  </si>
  <si>
    <t>Ջրաչափ D=15մմ Elster գ/հ J21LA272945Z, ք. Եղվարդ Շիրազի 6փ 34 հող., Շավարշ Վահանյան, նոր բաժանորդ</t>
  </si>
  <si>
    <t>Ջրաչափ D=15մմ Elster գ/հ J21LA272947B, ք. Եղվարդ, բնակելի կառուցապատման հողամաս., Մարատ Վահանյան, նոր բաժանորդ</t>
  </si>
  <si>
    <t>Ջրաչափ D=15մմ Elster գ/հ J21LA272946A, ք. Եղվարդ գ. Արգել 25փ. 1-ին փակուղի 4 հ, Լևոն Խաչատրյան, նոր բաժանորդ</t>
  </si>
  <si>
    <t>Ջրաչափ D=20մմ Elster գ/հ J20LB014467G, ք. Գավառ, Ազատամարտիկների 4-րդ փող., 1-ին նրբ. 5, Սերժիկ Հովակիմյան, նոր բաժանորդ</t>
  </si>
  <si>
    <t>Ջրաչափ D=15մմ Elster գ/հ J22LA075768J, գ. Գանձակ, Սայաթ-Նովա 5-րդ փակ. 1 տուն, Խաչատուր Ներսիսյան, նոր բաժանորդ</t>
  </si>
  <si>
    <t>ՋրաչափD=15մմ Elster գ/հ J22LA 031878E, ք. Դիլիջան Տ. Պետրոսյան փողոց 30, Խանդանյան Արմեն, բ/քարտ նոր բաժ</t>
  </si>
  <si>
    <t>ՋրաչափD=15մմ Elster գ/հ J22LA075805X, ք. Դիլիջան Գետափնյա փողոց 78/7, Գարիկ Թադևոսյան, բ/քարտ 553655055</t>
  </si>
  <si>
    <t>Ջրաչափ D=20մմ Elster գ/հ  J20LB015619 I Ք.Երևան, Արին-Բերդի փողոց 5-րդ նրբանցք 13/5  Դավիթ Հարությունյան  ,նոր բաժ</t>
  </si>
  <si>
    <t>Ջրաչափ D=20մմ Elster գ/հ J20LB015613 G Ք.Երևան, Արին-Բերդի փողոց 2/2  Սևան Ասլանյան  ,նոր բաժ.</t>
  </si>
  <si>
    <t>Ջրաչափ D=20մմ Elster գ/հ J20LB016126 W Ք.Երևան, Մասիսի փողոց 7  Տիգրան Ասլանյան  ,նոր բաժ.</t>
  </si>
  <si>
    <t>Ջրաչափ D=15մմ Elster գ/հ J22LA044567 J Ք.Երևան, Նոր Խարբերդ 104/5  Ստեփան Երիցյան  ,նոր բաժ</t>
  </si>
  <si>
    <t>Ջրաչափ D=15մմ Elster գ/հ J22LA044568 K Ք.Երևան, Նորագավիթ 7-րդ փողոց 51/3  Խաչատուր Մխոյան  ,նոր բաժ</t>
  </si>
  <si>
    <t>Ջրաչափ D=15մմ Elster գ/հ J22LA044569 L Ք.Երևան, Վ.Շենգավիթ 10-րդ փողոց 25/2 Վյաչսլավ Ասրյան ,նոր բաժ</t>
  </si>
  <si>
    <t>Ջրաչափ D= 15մմ Elster ,գ/հ J21LA271561J,գ.Դալար,Գայանե Հովհաննիսյան,ն/բ</t>
  </si>
  <si>
    <t>Ջրաչափ D= 15մմ Elster,  J21LA271562K,գ.Բյուրավան Շ.Ազնավուրի 10 Ղազար Պետրոսյան</t>
  </si>
  <si>
    <t>Ջրաչափ  D =15մմ Elster,գ/հJ22LA047380 Mք. Մասիս, 2-րդ փող. 16/1,Զաքարյան Արամ,նոր բաժանորդ</t>
  </si>
  <si>
    <t>Ջրաչափ   D=15մմ Elster,գ/հJ22LA047384 Qգ. Հայանիստ, Ա. Բաբաջանյան փող. 18,Օգանեզով Կառլեն,նոր բաժանորդ</t>
  </si>
  <si>
    <t>Ջրաչափ   D=15մմ Elster,գ/հJ21LA271563 Lգ. Խաչփար, 1-ին փող. 40 տուն, Հոսյան Անահիտ,նոր բաժանորդ</t>
  </si>
  <si>
    <t>Ջրաչափ   D=15մմ Elster,գ/հJ21LA271558 Oք. Մասիս Ն/թ 6/15,Գրիգորյան Սարգիս,նոր բաժանորդ</t>
  </si>
  <si>
    <t>Ջրաչափ   D=15մմ Elster,գ/հJ21LA271560 Iգ. Ղուկասավան 4-րդ փող. 9 տուն,Ալոյան Գեղամ,նոր բաժանորդ</t>
  </si>
  <si>
    <t>Ջրաչափ D= 15մմ Elster ,գ/հ J21LA044721B  ,ք Վեդի Գուբուշկինի փ 24  ,Ուսուբեկ Շամասուրյան,նոր բաժանորդ</t>
  </si>
  <si>
    <t>Ջրաչափ D=15մմ Elster գ/հ J22LA044659M, գ. Ոսկեհատ, Կորյունի 12 փող. 6 հող., Դավիթ Դանիելյան, նոր բաժանորդ</t>
  </si>
  <si>
    <t>Ջրաչափ D=15մմ Elster գ/հ J22LA044653G, գ. Ոսկեհատ, 13-րդ փողոց 16 հող., Սամվել Դանիելյան, նոր բաժանորդ</t>
  </si>
  <si>
    <t>Ջրաչափ D=15մմ Elster գ/հ J22LA031802K, գ. Ոսկեհատ, հողամաս, Արտակ Սարգսյան, նոր բաժանորդ</t>
  </si>
  <si>
    <t>Ջրաչափ D=20մմ Elster գ/հ J20LB016744Q, ք. Էջմիածին, Պատկանյան 21/1, Անդրե Ամիրխանյան, նոր բաժանորդ</t>
  </si>
  <si>
    <t>Ջրաչափ D=15մմ Elster գ/հ J22LA075752B, ք. Էջմիածին, Ա. Մանուկյան 1-ին թաղ. 248 հող., Հերմինե Բարսեղյան, նոր բաժանորդ</t>
  </si>
  <si>
    <t>Ջրաչափ D=15մմ Elster գ/հ J22LA075751A, ք. Էջմիածին, Չարենցի 1-ին թաղ. 490 հող., Հովհաննես Արզումանյան, նոր բաժանորդ</t>
  </si>
  <si>
    <t>Ջրաչափ D=15մմ Elster գ/հ J22LA075754D, գ. Ոսկեհատ, Կոմիտասի 9/2տ, Մուշեղ Հայրիյան, նոր բաժանորդ</t>
  </si>
  <si>
    <t>Ջրաչափ D=15մմ Elster գ/հ J22LA044555F, գ. Աղձք, 1 այգ 4 տեղամաս, 32 հողամաս, Էդգար Վաղարշակյան, նոր բաժանորդ</t>
  </si>
  <si>
    <t>Ջրաչափ D=15մմ Elster գ/հ J21LA271532E, գ. Ուջան, հողամաս, Նիկոլ Արությունով, նոր բաժանորդ</t>
  </si>
  <si>
    <t>Ջրաչափ D=15մմ Elster գ/հ J21LA271360C, ք. Աշտարակ, Տանձանոց թաղամաս 4-րդ փ. 20 հողամաս, Ժաննա Արզումանյան, նոր բաժանորդ</t>
  </si>
  <si>
    <t>Ջրաչափ D=15մմ Elster գ/հ J22LA031869D, գ. Կոշ, 15 փողոց 2 նրբ. 2/1, Վարդան Վարդանյան, նոր բաժանորդ</t>
  </si>
  <si>
    <t>Ջրաչափ D=15մմ Elster գ/հ  J22LA031860Y, գ. Ոսկեվազ, Արարատյան 92, Արամայիս Ներսիսյան, նոր բաժանորդ</t>
  </si>
  <si>
    <t>Ջրաչափ D=15մմ Elster գ/հ J22LA031867B, գ. Ոսկեվազ, Արագածի փողոց 12նրբ 1, Ֆլորա Հովակիմյան, նոր բաժանորդ</t>
  </si>
  <si>
    <t>Ջրաչափ D=15մմ Elster գ/հ J22LA075583C, գ. Սասունիկ, 18-րդ փողոց 1 նրբ 1, Լուսինե Մելքումյան, նոր բաժանորդ</t>
  </si>
  <si>
    <t>Ջրաչափ D=15մմ Elster գ/հ J22LA031864Y, ք. Աշտարակ, Արա-1 թաղ. 2րդ փողոց 6, Նազիկ Գաբրիելյան, նոր բաժանորդ</t>
  </si>
  <si>
    <t>Ջրաչափ D=15մմ Elster,գ/հ J22LA044400N,ք. Վանաձոր, Վարդանանց փ. 82-84/27 ավտոտնակ ,Գալստյան Արտուշ ,Նոր բաժանորդ</t>
  </si>
  <si>
    <t>Ջրաչափ D=15մմ Elster գ/հ J22LA047906Ս, ք., Ստեփանավան, Անտառային 1-ին նրբանցք, տուն 20, Մկրտչյան Արաքսի</t>
  </si>
  <si>
    <t>Ջրաչափ D=15 մմ ELSTER գ/հ J22LA044764M ք. Երևան Նոր Նորք Մինսկի փ. 37/9 Պողոս Կարապետյան ն/բ</t>
  </si>
  <si>
    <t>Ջրաչափ D=15 մմ ELSTER գ/հ J22LA044766O ք. Երևան Նոր Նորք Թևոսյան փ. 56/6  Արմեն Մովսիսյան ն/բ</t>
  </si>
  <si>
    <t>Ջրաչափ D=15 մմ ELSTER գ/հ J22LA044767P ք. Երևան Նոր Նորք Վիլնյուսի փ. 6/4 Զոյա Զաքարյան  ն/բ</t>
  </si>
  <si>
    <t>Ջրաչափ D=15 մմ ELSTER գ/հ J22LA044751H ք. Երևան Նոր Նորք Դավիթ Մալյան փ 7/7 հող Սմբատ Հովհաննիսյան  ն/բ</t>
  </si>
  <si>
    <t>Ջրաչափ D=20 մմ ELSTER գ/հ J21LB016538M ք. Երևան Նոր Նորք Դավիթ Բեկ փողոց. hող. 97/5 Արամ Գրիգորյան ն/բ</t>
  </si>
  <si>
    <t>Ջրաչափ D=15 մմ ELSTER գ/հ J22LA044769R  մ.Կոտայք հ. Ջրվեժ, Ջրվեժ 40-րդ փ.8 հող Հայկ  Մխիթարյան  ն/բ</t>
  </si>
  <si>
    <t>Ջրաչափ D=15 մմ ELSTER գ/հ J22LA075820W  մ. Կոտայք հ.Առինջ Վ. Տերյան  թաղ. 1-ին փ. 14 տուն Արամ Պետրոսյան  ն/բ</t>
  </si>
  <si>
    <t>Ջրաչափ D=15 մմ ELSTER գ/հ J22LA075821X մ. Կոտայք հ.Առինջ Վ. Տերյան  թաղ. 1-ին փ 11 արտադրամաս Ռոբերտ Էվանեսյան ն/բ</t>
  </si>
  <si>
    <t>Ջրաչափ D=15 մմ ELSTER գ/հ J22LA075822Y մ. Կոտայք հ.Առինջ Վ. Տերյան  թաղ. 1-ին փ 14/1 հող Նատալի Պողոսյան  ն/բ</t>
  </si>
  <si>
    <t>Ջրաչափ D=15 մմ ELSTER գ/հ  J22LA075823Z մ. Կոտայք հ.Առինջ Վ. Տերյան  թաղ. 1-ին փ 14/2 հող Նատալի Պողոսյան  ն/բ</t>
  </si>
  <si>
    <t>Ջրաչափ D=15 մմ ELSTER գ/հ  J22LA075824A  մ. Կոտայք հ.Առինջ Վ. Տերյան  թաղ. 1-ին փ 10/1 տ Վարդանուշ Գրիգորյան  ն/բ</t>
  </si>
  <si>
    <t>Ջրաչափ D=15 մմ ELSTER գ/հ J22LA075825B մ. Կոտայք հ.Առինջ Վ. Տերյան  թաղ. 1-ին փ. 16 հող Կարեն Աթոյան ն/բ</t>
  </si>
  <si>
    <t>Ջրաչափ D=15 մմ ELSTER գ/հ J22LA075826C  մ. Կոտայք հ.Առինջ Վ. Տերյան  թաղ.2-րդ փ. 10 տ Սաթենիկ Մուրադյան  ն/բ</t>
  </si>
  <si>
    <t>Ջրաչափ D=15 մմ ELSTER գ/հ J22LA075827D մ. Կոտայք Ավան Առինջ թաղ.2 -րդ փ. 10/1 տ Սաթենիկ Մուրադյան  ն/բ</t>
  </si>
  <si>
    <t>Ջրաչափ D=15մմ Elster գ/հ J22LA031825R, ք. Երևան, Նալբանդյան փողոց 46/3, Արմենուհի Ջանիկյան, նոր բաժանորդ</t>
  </si>
  <si>
    <t>Ջրաչափ D=15մմ Elster գ/հ J22LA031827T, ք. Երևան, Մոսկովյան փողոց 8/1, Մարգարիտա Գյունաշյան, նոր բաժանորդ</t>
  </si>
  <si>
    <t>Ջրաչափ D=40մմ Elster գ/հ 5016150251, ք. Երևան, Նորք Մարաշ, Ա. Արմենակյան փողոց 143, Արարատ Մկրտչյան, նոր բաժանորդ</t>
  </si>
  <si>
    <t>Ջրաչափ D=15մմ Elster գ/հ J22LA031828U, ք. Երևան, Ամառանոցային 1-ին նրբ 22, Մելիք Մելքոնյան, նոր բաժանորդ</t>
  </si>
  <si>
    <t>Ջրաչափ D=15մմ Elster գ/հ J22LA044599R, ք. Երևան, Նուբարաշեն 11-րդ փողոց 74, Նուբարաշեն ԹԲՖ ԲԲԸ, նոր բաժանորդ</t>
  </si>
  <si>
    <t>Ջրաչափ D=15մմ Elster գ/հ J22LA031821N, ք. Երևան, Սասունցի Դավթի փողոց 32, Սահակ Մուսլույան, նոր բաժանորդ</t>
  </si>
  <si>
    <t>Ջրաչափ D=15մմ Elster գ/հ J22LA031823P, ք. Երևան, Ռոստովյան փողոց 23/2, Ռազմիկ Սմբատյան, նոր բաժանորդ</t>
  </si>
  <si>
    <t>Ջրաչափ D=15մմ Elster գ/հ J22LA031829V, ք. Երևան, Կաշեգործների 352/1, Արայիկ Մաղաքյան, նոր բաժանորդ</t>
  </si>
  <si>
    <t>Ջրաչափ D=15մմ Elster գ/հ J22LA031822O, ք. Երևան, Նուբարաշեն 6-րդ փողոց 1/20, Սոնա Թաթարյան, նոր բաժանորդ</t>
  </si>
  <si>
    <t>Ջրաչափ D=20մմ Elster գ/հ J20LB015148Y, ք. Երևան, Նոր Արեշ 35-րդ փողոց 24, Դավիթ Մարտիրոսյան, նոր բաժանորդ</t>
  </si>
  <si>
    <t>Ջրաչափ D=15մմ Elster գ/հ J22LA075657D, ք. Երևան, Երկաթուղայինների 3-րդ փողոց 1/1, Գևորգ Հակոբյան, նոր բաժանորդ</t>
  </si>
  <si>
    <t>Ջրաչափ D=15մմ Elster գ/հ J22LA044591J, մ. Արարատ  հ. Նոր Խարբերդ 17-րդ փողոց 33, Ասյա Մարկոսյան, նոր բաժանորդ</t>
  </si>
  <si>
    <t>Ջրաչափ D=15մմ Elster գ/հ J22LA044355Z, ք. Հրազդան, Միկրոշրջան 41/2, 41/12, Նոննա Աբրահամյան, նոր բաժանորդ</t>
  </si>
  <si>
    <t>Ջրաչափ   D=20մմ  Elster գ/հ 19013486 ք. Երևան, Հ. Բեկնազարյան փողոց 5/12  Ռաֆայել Բադալյան ,նոր բաժանորդ</t>
  </si>
  <si>
    <t>Ջրաչափ   D=20մմ  Elster գ/հ 19013489 ք. Երևան, Հ. Բեկնազարյան փողոց 5/1   Նաիրա Բալասանյան ,նոր բաժանորդ</t>
  </si>
  <si>
    <t>Ջրաչափ  D=15մմ Elster գ/հ  J22LA047364M ք. Երևան, Նազարբեկյան թաղամաս 14/17 հողամաս Դավիթ Զաքարյան ,նոր բաժանորդ</t>
  </si>
  <si>
    <t>Ջրաչափ   D=20մմ  Elster գ/հ J20LB015267E  մ. Կոտայք, հ. Քասախ, Սոսեի փողոց 9  հողամաս Վարդան Պողոսյան ,նոր բաժանորդ</t>
  </si>
  <si>
    <t>Ջրաչափ   D=20մմ  Elster գ/հ J20LB015266D մ. Կոտայք, հ. Քասախ, Սոսեի փողոց  9/1 հողամաս Դավիթ Սարգսյան ,նոր բաժանորդ</t>
  </si>
  <si>
    <t>Ջրաչափ  D=15մմ Elster գ/հ J22LA075339S մ. Կոտայք, հ. Պռոշյան, Գայի փողոց 13 Մհեր Տերոյան ,նոր բաժանորդ</t>
  </si>
  <si>
    <t>Ջրաչափ  D=15մմ Elster գ/հ J22LA075337Q մ. Կոտայք, հ. Պռոշյան, Գայի փողոց 1 նրբանցք 13/1 Հայկ Ներսիսյան ,նոր բաժանորդ</t>
  </si>
  <si>
    <t>Ջրաչափ  D=15մմ Elster գ/հ  J22LA075333M ք. Երևան, Մարտիրոսյան փողոց 17/3 Արման Բաբաջանյան ,նոր բաժանորդ</t>
  </si>
  <si>
    <t>Ջրաչափ  D=15մմ Elster գ/հ J22LA075331K ք. Երևան, Լուկաշին փողոց 21/5 հողամաս Դավիթ Սիմոնյան ,նոր բաժանորդ</t>
  </si>
  <si>
    <t>Ջրաչափ  D=15մմ Elster գ/հ  J22LA075335O   ք. Երևան, Մելքումով փողոց 3 Միլենա Սարգսյան ,նոր բաժանորդ</t>
  </si>
  <si>
    <t>Ջրաչափ  D=15մմ Elster գ/հ J22LA075336P մ. Կոտայք, գ. Քասախ, Մուշ փողոց 98/1  Գևորգ Գարա Օղլանյան ,նոր բաժանորդ</t>
  </si>
  <si>
    <t>Ջրաչափ  D=15մմ Elster գ/հ  J22LA075334N մ. Կոտայք, գ. Քասախ, Մուշ փողոց 98/2 Գևորգ Գարա Օղլանյան ,նոր բաժանորդ</t>
  </si>
  <si>
    <t>Ջրաչափ  D=15մմ Elster գ/հ J22LA075549A մ. Կոտայք, գ. Զովունի 39 փողոց 41-1/2 Մկրտիչ Դավթյան ,նոր բաժանորդ</t>
  </si>
  <si>
    <t>Ջրաչափ  D=15մմ Elster գ/հ J22LA075545W  մ. Կոտայք, գ. Զովունի 38 փողոց 4-6/2 հողամաս Գրիգորի Սարուխանյան ,նոր բաժանորդ</t>
  </si>
  <si>
    <t>Ջրաչափ  D=15մմ Elster գ/հ J22LA075543U  մ. Կոտայք, հ. Պռոշյան, Մայիսյան փողոց 6 նրբանցք 2 հողամաս Վահագն Մուրադյան ,նոր բաժանորդ</t>
  </si>
  <si>
    <t>Ջրաչափ  D=15մմ Elster գ/հ  J22LA075542T ք. Երևան, Սիլիկյան թաղամաս 7 փողոց 59/12 տուն Գերասիմ Մանուկյան ,նոր բաժանորդ</t>
  </si>
  <si>
    <t>Ջրաչափ  D=15մմ Elster գ/հ J22LA075548Z  մ. Կոտայք, հ. Քասախ, Վ. Սարգսյան 1-ին փողոց 2  հողամաս  Ռոման Հովհաննիսյան ,նոր բաժանորդ</t>
  </si>
  <si>
    <t>Ջրաչափ  D=15մմ Elster գ/հ  J22LA075546X  մ. Կոտայք, հ. Քասախ, Վ. Սարգսյան 1-ին փողոց  2/1 հողամաս Հրանտ Մելքոնյան ,նոր բաժանորդ</t>
  </si>
  <si>
    <t>Ջրաչափ  D=15մմ Elster գ/հ  J22LA075338R  մ. Կոտայք, հ. Քասախ, Կ. Դեմիրճյան փողոց 2 Գնել Մարտիրոսյան ,նոր բաժանորդ</t>
  </si>
  <si>
    <t>Ջրաչափ  D=15մմ Elster գ/հ  J22LA075290S ք. Երևան, Ս. Գևորգյան փողոց 100 «Արմ-Շին Քոնսթրաքշնե ՍՊԸ ,նոր բաժանորդ</t>
  </si>
  <si>
    <t>Ջրաչափ  D=15մմ Elster գ/հ  J22LA075332L ք. Երևան, Ս. Գևորգյան փողոց 100/6 «Արմ-Շին Քոնսթրաքշնե ՍՊԸ ,նոր բաժանորդ</t>
  </si>
  <si>
    <t>Ջրաչափ  D=15մմ Elster գ/հ  J22LA075295X ք. Երևան, Ս. Գևորգյան փողոց 100/7 «Արմ-Շին Քոնսթրաքշնե ՍՊԸ ,նոր բաժանորդ</t>
  </si>
  <si>
    <t>Ջրաչափ  D=15մմ Elster գ/հ J22LA075293V ք. Երևան, Ս. Գևորգյան փողոց 100/8 «Արմ-Շին Քոնսթրաքշնե ՍՊԸ ,նոր բաժանորդ</t>
  </si>
  <si>
    <t>Ջրաչափ  D=15մմ Elster գ/հ  J22LA075294W ք. Երևան, Ս. Գևորգյան փողոց 100/9 «Արմ-Շին Քոնսթրաքշնե ՍՊԸ ,նոր բաժանորդ</t>
  </si>
  <si>
    <t>Ջրաչափ  D=15մմ Elster գ/հ  J22LA075291T ք. Երևան, Ս. Գևորգյան փողոց 100/10 «Արմ-Շին Քոնսթրաքշնե ՍՊԸ ,նոր բաժանորդ</t>
  </si>
  <si>
    <t>Ջրաչափ  D=15մմ Elster գ/հ  J22LA075297Z ք. Երևան, Ս. Գևորգյան փողոց 100/11 «Արմ-Շին Քոնսթրաքշնե ՍՊԸ ,նոր բաժանորդ</t>
  </si>
  <si>
    <t>Ջրաչափ  D=15մմ Elster գ/հ J22LA075296Y ք. Երևան, Ս. Գևորգյան փողոց 100/12 «Արմ-Շին Քոնսթրաքշնե ՍՊԸ ,նոր բաժանորդ</t>
  </si>
  <si>
    <t>Ջրաչափ  D=15մմ Elster գ/հ  J22LA075330J ք. Երևան, Ս. Գևորգյան փողոց 100/13 «Արմ-Շին Քոնսթրաքշնե ՍՊԸ ,նոր բաժանորդ</t>
  </si>
  <si>
    <t>Ջրաչափ  D=15մմ Elster գ/հ  J22LA075299B ք. Երևան, Ս. Գևորգյան փողոց 100/14 «Արմ-Շին Քոնսթրաքշնե ՍՊԸ ,նոր բաժանորդ</t>
  </si>
  <si>
    <t>Ջրաչափ  D=15մմ Elster գ/հ  J22LA075292U ք. Երևան, Ս. Գևորգյան փողոց 100/15 «Արմ-Շին Քոնսթրաքշնե ՍՊԸ ,նոր բաժանորդ</t>
  </si>
  <si>
    <t>Ջրաչափ  D=15մմ Elster գ/հ J22LA075298A ք. Երևան, Ս. Գևորգյան փողոց 100/16 «Արմ-Շին Քոնսթրաքշնե ՍՊԸ ,նոր բաժանորդ</t>
  </si>
  <si>
    <t>Ջրաչափ  D=15մմ Elster գ/հ  J22LA075394Z  մ. Կոտայք, հ. Եղվարդ, գ. Զովունի հողամաս  Ժորա Ասլանյան ,նոր բաժանորդ</t>
  </si>
  <si>
    <t>Ջրաչափ  D=15մմ Elster գ/հ J22LA075346R մ. Կոտայք, հ. Եղվարդ, գ. Զովունի հողամաս  Յասմիկ Ապու Անթար Սեդրաքի ,նոր բաժանորդ</t>
  </si>
  <si>
    <t>Ջրաչափ  D=15մմ Elster գ/հ J22LA075544V գ. Զովունի 25 փ. 54/2 Գևորգ Բարաղամյան ,նոր բաժանորդ</t>
  </si>
  <si>
    <t>Ջրաչափ  D=15մմ Elster գ/հ J22LA075392X   գ. Զովունի 25 փ. 54/1 Լուսինե Էլիազովա, գ. Զովունի 25 փ. 54/1 ,նոր բաժանորդ</t>
  </si>
  <si>
    <t>Ջրաչափ  D=15մմ Elster գ/հ J22LA075347S գ. Զովունի 25 փ. 76 Մնացական Ղարիբյան ,նոր բաժանորդ</t>
  </si>
  <si>
    <t>Ջրաչափ  D=15մմ Elster գ/հ  J22LA075349U  գ. Զովունի 25 փ. 76/1 Արուսյակ Եղյան ,նոր բաժանորդ</t>
  </si>
  <si>
    <t>Ջրաչափ  D=15մմ Elster գ/հ J22LA075344  գ. Զովունի 24 փ. 57 Միհրան Արաբյան ,նոր բաժանորդ</t>
  </si>
  <si>
    <t>Ջրաչափ  D=15մմ Elster գ/հ  J22LA075340L  գ. Զովունի 23 փ. 25/1 Ռուբեն Սերոբյան ,նոր բաժանորդ</t>
  </si>
  <si>
    <t>Ջրաչափ D=25մմ Elster գ/հ 5262860466 մ. Կոտայք, հ. Եղվարդ, գ. Զովունի հողամաս  Վարդան Մկրտումյան ,նոր բաժանորդ</t>
  </si>
  <si>
    <t>Ջրաչափ  D=15մմ Elster գ/հ J22LA075348T  մ. Կոտայք, հ. Եղվարդ, գ. Զովունի հողամաս  Շահեն Հովհաննիսյան ,նոր բաժանորդ</t>
  </si>
  <si>
    <t>Ջրաչափ  D=15մմ Elster գ/հ  J22LA075541S մ. Կոտայք, հ. Եղվարդ, գ. Զովունի հողամաս Մանուկ Ոսկանյան ,նոր բաժանորդ</t>
  </si>
  <si>
    <t>Ջրաչափ  D=15մմ Elster գ/հ  J22LA075390V  մ. Կոտայք, գ. Քասախ հողամաս Բագրատ Մարտիրոսյան  ,նոր բաժանորդ</t>
  </si>
  <si>
    <t>Ջրաչափ  D=15մմ Elster գ/հ J22LA075398D մ. Արագածոտն, հ. Ապարան, գ. Երնջատափ Արալանջ 8 թաղամաս 12 Համեստ Սահակյան ,նոր բաժանորդ</t>
  </si>
  <si>
    <t>Ջրաչափ  D=15մմ Elster գ/հ  J22LA075396B մ. Արագածոտն, հ. Ապարան, գ. Երնջատափ Արալանջ հողամաս Աիդա Ղազարյան ,նոր բաժանորդ</t>
  </si>
  <si>
    <t>Ջրաչափ D=20մմ .ELSTER գ/հ  J20LB014462B ք.Երևան Քանաքեռցու փող.42/14 Զոհրակ Մխիթարյան նոր բաժանորդ</t>
  </si>
  <si>
    <t>Ջրաչափ D=20մմ .ELSTER գ/հ J20LB014458F ք.Երևան Հասրաթյան 74/4  Հերմինե Վլասյան  նոր բաժանորդ</t>
  </si>
  <si>
    <t>Ջրաչափ D=15մմ .ELSTER գ/հ J22LA030465J ք.Երևան Նորաշխարհյան փող. 17/10 Վրույր Բարխուդարյան  նոր բաժանորդ</t>
  </si>
  <si>
    <t>Ջրաչափ D=20մմ ELSTER գ/հ J20LB015683Q ք.Երևան Գոգոլի փող. Նրբանցք 63/1 Հակոբ Էքիզարյան նոր բաժանորդ</t>
  </si>
  <si>
    <t>Ջրաչափ D=15մմ .ELSTER գ/հ J21LA254596W Պտղնի 3-րդ այգ.զանգ. 4 թաղ. 58 այգ.հող  Ռուբեն Հարությունյան  նոր բաժանորդ</t>
  </si>
  <si>
    <t>Ջրաչափ D=15մմ .ELSTER գ/հ J21LA254595V Պտղնի 2-րդ այգեգ. Տարածք 12 թաղ. 7 և 8 այգետնակ   Արտավազդ Խաչատրյան   նոր բաժանորդ</t>
  </si>
  <si>
    <t>Ջրաչափ D= 40մմ .ELSTER գ/հ 5016150111 գ.Գետամեջ 1-ին փող. 36  ՄԼ Մայնինգ ՍՊԸ  40756</t>
  </si>
  <si>
    <t>Ջրաչափ D=15մմ .ELSTER գ/հ J22LA030463H Պտղնի 15 փող. 1-ին նրբ. 7/1  Լևոն Պետրոսյան   նոր բաժանորդ</t>
  </si>
  <si>
    <t>Ջրաչափ D= 15մմ .ELSTER գ/հ J22LA030467L Պտղնի 3 փող..2/2 հողամաս  Սվետլանա Վեզիբյան    նոր բաժանորդ</t>
  </si>
  <si>
    <t>Ջրաչափ D=15մմ ELSTER գ/հ j22LA031745S ք. Երևան Հ. Էմին 106 ,Սահակ Մկրտչյան ,4-2-0-0-305</t>
  </si>
  <si>
    <t>Ջրաչափ D=15մմ ELSTER գ/հ j22LA031774U ք. Երևան Ռիգայի 126,, ԱՁ Իսահակյան Նատալյա ,05-11-308</t>
  </si>
  <si>
    <t>Ջրաչափ D=15մմ ELSTER գ/հ j22LA031743Q ք. Երևան Ձորափ 40/2 ,Էլիտ գրուպե ՓԲԸ ,05-11-731</t>
  </si>
  <si>
    <t>Ջրաչափ D=25մմ ELSTER գ/հ 5262860230 ք. Երևան Ղափանցյան 49/1 ,&lt;&lt; ԻՄ ՀԱՈՒՍ &gt;&gt; ՍՊԸ ,նոր բաժանորդ</t>
  </si>
  <si>
    <t>Ջրաչափ D=40մմ արույրե գ/հ 5016150109 ք. Երևան Գրիբոյեդով 21/8 ,Հիմք Դիր ՍՊԸ ,նոր բաժանորդ</t>
  </si>
  <si>
    <t>Ջրաչափ D=50մմ ELSTER գ/հ 723315 ք. Երևան Անտառային 121/7, ,Վի Ընդ Բի Քոնսթրաքշն ՍՊԸ ,նոր բաժանորդ</t>
  </si>
  <si>
    <t>Ջրաչափ D=25մմ ELSTER գ/հ 5262860208 ք. Երևան Սոսե 13՝ ,ժամացույցի գործարան ,նոր բաժանորդ</t>
  </si>
  <si>
    <t>Ջրաչափ D=15մմ ELSTER գ/հ j22LA031748V ք. Երևան Ղափանցյան 49/14, ,Անուշ Գասպարյան ,22-47-0-0-14</t>
  </si>
  <si>
    <t>Ջրաչափ D=15մմ ELSTER գ/հ J22LA0028708K Ն. Գեղի Ուսանողական 4 ,Հակոբ Երիցյան ,նոր բաժանորդ</t>
  </si>
  <si>
    <t>Ջրաչափ D=15մմ ELSTER գ/հ J22LA028701D գ. Նոր Գեղի Առողջարանային 18 ,Քրիստինե Նազարյան ,նոր բաժանորդ</t>
  </si>
  <si>
    <t>Ջրաչափ D=15մմ ELSTER գ/հ 22LA028703F ք. Եղվարդ Գ. Նժդեհ 2փ. 26 տուն ,Եսայան Մելսիկ ,նոր բաժանորդ</t>
  </si>
  <si>
    <t>Ջրաչափ D=15մմ ELSTER գ/հ J22LA028705H ք. Եղվարդ Գ. Նժդեհ 2փ. 30 տուն,Արտաշյան Լիդա ,նոր բաժանորդ</t>
  </si>
  <si>
    <t>Ջրաչափ D=15մմ ELSTER գ/հ J22LA028707j ք. Եղվարդ Գ. Նժդեհ 2փ. 32 տուն ,Արտաշյան Սամվել ,նոր բաժանորդ</t>
  </si>
  <si>
    <t>Դիտահոր  ջրաչափական,ք.Երևան Թավրիզյան 27/1,նոր բաժանորդ</t>
  </si>
  <si>
    <t>Ջրաչափ D=15մմ Elster Honeywell գ/հ J22LA047818V, Մ. Արմավիր, հ. Փարաքար, Տ. Պետրոսյան փողոց 17 տնամերձ հողամաս, Արտակ Աղաբաբյան, նոր բաժանորդ</t>
  </si>
  <si>
    <t>Ջրաչափ D=15մմ Elster Honeywell գ/հ J22LA047816T, ք. Երևան, Մալաթիա-Սեբաստիա Հաղթանակ 11-րդ փողոց 47 տուն, Տիգրան Շահինյան, նոր բաժանորդ</t>
  </si>
  <si>
    <t>Ջրաչափ D=15մմ Elster Honeywell գ/հ J22LA047812P, մ. Արարատ, հ. Արգավանդ, Երկաթգծի 2-րդ փողոց 25/2, Կարինե Հարությունյան, նոր բաժանորդ</t>
  </si>
  <si>
    <t>Ջրաչափ D=15մմ Elster Honeywell գ/հ J22LA044503T, ք. Երևան, Բաբաջանյան փ. այգիներ 42/3, Արմեն Զաքարյան, նոր բաժանորդ</t>
  </si>
  <si>
    <t>Ջրաչափ D=15մմ Elster Honeywell գ/հ J21LA269587U, ք. Երևան, Իսակովի պողոտա 50/3 շենք հարակից տնակ, Նինա Կարապետյան, նոր բաժանորդ</t>
  </si>
  <si>
    <t>Ջրաչափ D=15մմ Elster Honeywell գ/հ J22LA044504U, ք. Երևան, Բաբաջանյան փ. այգիներ 42/3, Հայկ Գրիգորյան, նոր բաժանորդ</t>
  </si>
  <si>
    <t>Ջրաչափ D=15մմ Elster Honeywell գ/հ J22LA044505V, ք. Երևան, Բաբաջանյան փ այգիներ 42/3, Գարեգին Բարեղամյան, նոր բաժանորդ</t>
  </si>
  <si>
    <t>Ջրաչափ D=15մմ Elster Honeywell գ/հ J21LA269585S, ք. Երևան, Բաբաջանյան փ. այգիներ վագոն տնակ, Արևհատ Խաչատրյան, նոր բաժանորդ</t>
  </si>
  <si>
    <t>Ջրաչափ D=15մմ Elster Honeywell գ/հ J22LA044509Z, ք. Երևան, Բաբաջանյան փ. այգիներ վագոն տնակ, Արթուր Սմբաթյան, նոր բաժանորդ</t>
  </si>
  <si>
    <t>Ջրաչափ D=15մմ Elster Honeywell գ/հ J22LA044507X, ք. Երևան, Բաբաջանյան փ. այգիներ վագոն տնակ, Վաչագան Հովհաննիսյան, նոր բաժանորդ</t>
  </si>
  <si>
    <t>Ջրաչափ D=15մմ Elster Honeywell գ/հ J21LA269589W, ք. Երևան, Իսակովի պողոտա 50/3 շենք հարակից տնակ, Մարիամ Հովհաննիսյան, նոր բաժանորդ</t>
  </si>
  <si>
    <t>Ջրաչափ D=15մմ Elster Honeywell գ/հ J22LA044506W, ք. Երևան, Բաբաջանյան փ. այգիներ վագոն տնակ, Արթուր Իսայան, նոր բաժանորդ</t>
  </si>
  <si>
    <t>Ջրաչափ D=15մմ Elster Honeywell գ/հ J22LA044508Y, ք. Երևան, Իսակովի պողոտա 50/3 շենք հարակից տնակ, Արման Հովհաննիսյան, նոր բաժանորդ</t>
  </si>
  <si>
    <t>Ջրաչափ D=15մմ Elster Honeywell գ/հ J22LA044501R, ք. Երևան, Բաբաջանյան փ. այգիներ վագոն տնակ, Ալբերտ Մովսիսյան, նոր բաժանորդ</t>
  </si>
  <si>
    <t>Ջրաչափ D=15մմ Elster Honeywell գ/հ J22LA044502S, ք. Երևան, Բաբաջանյան փ. այգիներ վագոն տնակ, Լիաննա Ղազարյան, նոր բաժանորդ</t>
  </si>
  <si>
    <t>Ջրաչափ D=15մմ Elster Honeywell գ/հ J22LA044500Q, ք. Երևան, Բաբաջանյան փ. այգիներ 42/3, Սաշիկ Իսայան, նոր բաժանորդ</t>
  </si>
  <si>
    <t>Ջրաչափ D=15մմ Elster Honeywell գ/հ J21LA269588V, ք. Երևան, Իսակովի պողոտա 50/3 շենք հարակից տնակ, Լաուրա Հակոբյան, նոր բաժանորդ</t>
  </si>
  <si>
    <t>Ջրաչափ D=15մմ Elster Honeywell գ/հ J21LA269586T, ք. Երևան, Բաբաջանյան փ. այգիներ վագոն տնակ, Հռիփսիմե Գասպարյան, նոր բաժանորդ</t>
  </si>
  <si>
    <t>Ջրաչափ D=15մմ Elster Honeywell գ/հ J21LA269590P, ք. Երևան, Իսակովի պողոտա 50/3 շենք հարակից տնակ, Եվգենյա Հովսեփյան, նոր բաժանորդ</t>
  </si>
  <si>
    <t>Ջրաչափ D=15մմ Elster Honeywell գ/հ J22LA047810N, ք. Երևան, Մալաթիա-Սեբաստիա Մուշ թաղամաս 225, Դավիթ Բաբայան, նոր բաժանորդ</t>
  </si>
  <si>
    <t>Ջրաչափ D=15մմ Elster Honeywell գ/հ J22LA047813Q, մ. Արմավիր, հ. Փարաքար, Վաղարշապատի փողոց 15/1, Շողակաթ Բաղդասարյան, նոր բաժանորդ</t>
  </si>
  <si>
    <t>Ջրաչափ D=15մմ Elster գ/հ J22LA030479P, ք. Երևան, Մալաթիա-Սեբաստիա, Հաղթանակ թաղամաս 2-րդ փողոց 1-ին նրբանցք 1/8, Ալիսա Սողոմոնյան, նոր բաժանորդ</t>
  </si>
  <si>
    <t>Ջրաչափ D=15մմ Elster գ/հ J22LA030477N, ք. Երևան, Մալաթիա-Սեբաստիա, Հաղթանակ թաղամաս 2-րդ փողոց 1-ին նրբանցք 1/9, Արմենուհի Պետրոսյան, նոր բաժանորդ</t>
  </si>
  <si>
    <t>Ջրաչափ D=15մմ Elster գ/հ J22LA047817U, ք. Երևան, Մալաթիա-Սեբաստիա, Հաղթանակ թաղամաս 2-րդ փողոց 1-ին նրբանցք 1/1, Վերմիկ Հովհաննիսյան, նոր բաժանորդ</t>
  </si>
  <si>
    <t>Ջրաչափ D=15մմ Elster գ/հ J22LA047815S, ք. Երևան, Մալաթիա-Սեբաստիա, Հաղթանակ թաղամաս 2-րդ փողոց 1-ին նրբանցք 1/7, Գարիկ Պողոսյան, նոր բաժանորդ</t>
  </si>
  <si>
    <t>Ջրաչափ D=15մմ Elster Honeywell գ/հ J22LA030478O, ք. Երևան, Մալաթիա-Սեբաստիա, Օտյան փողոց 76/4 բնակելի տուն, Կարապետ ՈՒրֆալյան, նոր բաժանորդ</t>
  </si>
  <si>
    <t>Ջրաչափ D=15մմ Elster գ/հ J22LA030473J, Մ. Արարատ, հ. Գեղանիստ 26-րդ փողոց 28/1, Անդրանիկ Գաբոյան, նոր բաժանորդ</t>
  </si>
  <si>
    <t>Ջրաչափ D=15մմ Elster Honeywell գ/հ J22LA030472I, Մ. Արարատ, հ. Գեղանիստ 27-րդ փողոց 39 բնակ. տուն, Անդրանիկ Գաբոյան, նոր բաժանորդ</t>
  </si>
  <si>
    <t>Ջրաչափ D=15մմ Elster Honeywell գ/հ J22LA030475L, ք. Երևան, Մալաթիա-Սեբաստիա, Անդրանիկի փ. 131/9, Մարինա Միրաքյան, նոր բաժանորդ</t>
  </si>
  <si>
    <t>Ջրաչափ D=15մմ Elster Honeywell գ/հ J22LA030474K, ք. Երևան, Մալաթիա-Սեբաստիա, Մուշ թաղամաս 24 հողամաս, Էդգար Նալբանդյան, նոր բաժանորդ</t>
  </si>
  <si>
    <t>Ջրաչափ D=15մմ Elster Honeywell գ/հ J22LA030476M, ք. Երևան, Մալաթիա-Սեբաստիա, Հաղթանակ 4-րդ փողոց 2/5 տուն, Ատոմ Պողոսյան, նոր բաժանորդ</t>
  </si>
  <si>
    <t>Ջրաչափ D=15մմ Elster Honeywell գ/հ J22LA031988J, ք. Երևան, Մալաթիա-Սեբաստիա, Կուրղինյան նրբ. 13շ 11 ավտոտնակ, Ռաֆաել Վարդազարյան, նոր բաժանորդ</t>
  </si>
  <si>
    <t>Ջրաչափ D=15մմ Elster գ/հ J22LA030471H, մ. Արմավիր, հ.Փարաքար, Թաիրով Վ. Մամիկոնյան փողոց 3-րդ նրբանցք 12 բնակելի տուն, Արմեն Նիկողոսյան, նոր բաժանորդ</t>
  </si>
  <si>
    <t>Ջրաչափ D=15մմ Elster Honeywell գ/հ J22LA030470G, մ. Արմավիր, հ.Փարաքար, Թաիրով Ղ. Աղայան փողոց 6 հողամաս, Գայանե Առաքելյան, նոր բաժանորդ</t>
  </si>
  <si>
    <t>Ջրաչափ D=15մմ Elster Honeywell գ/հ J22LA031986H, ք. Երևան, Մալաթիա-Սեբաստիա,  Հաղթանակ 69-րդ տեղամաս 3 հողամաս, Գոհար Գյուլնազարյան, նոր բաժանորդ</t>
  </si>
  <si>
    <t>Ջրաչափ D=15մմ Elster Honeywell գ/հ J22LA031987I, ք. Երևան, Մալաթիա-Սեբաստիա,  Հաղթանակ թաղամաս 43-3, Քնար Մանուկյան, նոր բաժանորդ</t>
  </si>
  <si>
    <t>Ջրաչափ D=15մմ Elster Honeywell գ/հ J22LA031984F, ք. Երևան, Մալաթիա-Սեբաստիա, Ամառանոցային 1-տար. 100բ տնակ, Սեդա Մելքոնյան, նոր բաժանորդ</t>
  </si>
  <si>
    <t>Ջրաչափ D=15մմ Elster Honeywell գ/հ J22LA031989K, մ. Արարատ, հ. Գեղանիստ 03-028-0109-0055 ծածկագրով հող., Հակոբ Մելիքյան, նոր բաժանորդ</t>
  </si>
  <si>
    <t>Ջրաչափ D=15մմ Elster Honeywell գ/հ J22LA031983E, ք. Երևան, Մալաթիա-Սեբաստիա,  Հաղթանակի 64-րդ 1 հողամաս, Անուշ Գևորգյան, նոր բաժանորդ</t>
  </si>
  <si>
    <t>Ջրաչափ D=15մմ Elster Honeywell գ/հ J22LA031985G, ք. Երևան, Մալաթիա-Սեբաստիա, Ամառանոցային 2-րդ տար. 68/4, Ելիզավետա Գյուլիպյան, նոր բաժանորդ</t>
  </si>
  <si>
    <t>Ջրաչափ D=15մմ Elster գ/հ J22LA044691M, Գեղարքունիքի մարզ Վարսեր համայնք Սևան-Երևան մայրուղի թիվ 93/2 հողամաս, &lt;&lt;Բայազետ&gt;&gt; ՍՊԸ, նոր բաժանորդ</t>
  </si>
  <si>
    <t>Ջրաչափ D=15մմ Elster գ/հ J21LA272393P, Գեղարքունիքի մարզ Վարսեր համայնք Սևան-Երևան մայրուղի թիվ 61 հողամաս, Գայանե Հակոբյան, նոր բաժանորդ</t>
  </si>
  <si>
    <t>Ջրաչափ D=15մմ Elster գ/հ J22LA044693O, Գեղարքունիքի մարզ Վարսեր համայնք Սևան-Երևան մայրուղի 55 հողամաս, Գրիշա Անտոնյան, նոր բաժանորդ</t>
  </si>
  <si>
    <t>Ջրաչափ D=15մմ Elster գ/հ J22LA044694P, Գեղարքունիքի մարզ Վարսեր համայնք Սևան-Երևան մայրուղի 71/1 հողամաս, Էդգար Մխիթարյան, նոր բաժանորդ</t>
  </si>
  <si>
    <t>Ջրաչափ D=15մմ Elster գ/հ J22LA044697S, Գեղարքունիքի մարզ Վարսեր համայնք Սևան-Երևան մայրուղի 19/1 հողամաս, Համլետ Պողոսյան, նոր բաժանորդ</t>
  </si>
  <si>
    <t>Ջրաչափ D=15մմ Elster գ/հ J22LA044696R, Գեղարքունիքի մարզ Լճաշեն 8-րդ փողոց 1-րդ նրբ. 3, Հարությունյան Արայիկ, նոր բաժանորդ</t>
  </si>
  <si>
    <t>Ջրաչափ D=15մմ Elster գ/հ J22LA044698T, Գեղարքունիքի մարզ Լճաշեն 8-րդ փողոց 1-ին նրբ. 4, Մարգարյան Էդվարդ, նոր բաժանորդ</t>
  </si>
  <si>
    <t>Ջրաչափ D=15մմ Elster գ/հ J22LA044699U, Գեղարքունիքի մարզ ք. Սևան Կ. Դեմիրճյան 21, Սիմոնյան Կրթական Հիմնադրամ, նոր բաժանորդ</t>
  </si>
  <si>
    <t>Ջրաչափ D=15մմ Elster գ/հ J22LA075715W, Գեղարքունիքի մարզ, ք. Սևան, Ցամաքաբերդ թաղամաս առանձնատուն, Առզումանյան Ռազմիկ, նոր բաժանորդ</t>
  </si>
  <si>
    <t>Ջրաչափ D=15մմ Elster գ/հ J22LA075713U, Գեղարքունիքի մարզ, ք. Սևան, Գր. Լուսավորիչի 16 հողամաս, Արթուր Մանուկյան, նոր բաժանորդ</t>
  </si>
  <si>
    <t>Ջրաչափ D=15մմ Elster գ/հ J22LA075767I, ք. Գավառ, Գ. Միքայելյան փ. 4-րդ նրբ. 1, Սևակ Սիմոնյան, նոր բաժանորդ</t>
  </si>
  <si>
    <t>Ջրաչափ D=15մմ Elster գ/հ J22LA075722V, գ. Սարուխան, Հ. Աբրահամյան փող. 46/7, Արայիկ Գոքոյան, նոր բաժանորդ</t>
  </si>
  <si>
    <t>Ջրաչափ D=20մմ Elster գ/հ J20LB014683M, ք. Գավառ, Սայադյան 112/2, Բաբկեն Խաչիկյան, նոր բաժանորդ</t>
  </si>
  <si>
    <t>Ջրաչափ D=15մմ Elster գ/հ J22LA082307D, ք. Գավառ, Թումանյան փ. տ. 4, Համիկ Սեթաղյան, նոր բաժանորդ</t>
  </si>
  <si>
    <t>Ջրաչափ D=15մմ Elster գ/հ J22LA082309F, ք. Գավառ, Արծվաքար թաղ., Գ. Միքայելյան փ. 5 առևտրի սրահ, Լիանուշ Սուքիասյան, նոր բաժանորդ</t>
  </si>
  <si>
    <t>Ջրաչափ D=15մմ Elster գ/հ J22LA082308E, գ. Սարուխան, Վ. Գասպարյան փ. 20, Սանասար Նազեյան, նոր բաժանորդ</t>
  </si>
  <si>
    <t>Ջրաչափ D=15մմ Elster գ/հ J22LA082317F, ք. Դիլիջան Հակոբջանյան փ. 25, Ոսկանյան Արսեն, բ/քարտ նոր բաժանորդ</t>
  </si>
  <si>
    <t>Ջրաչափ D=15մմ Elster գ/հ J22LA082314C, ք. Դիլիջան Շահումյան փ. 14/1, Սանթրոսյան Սոնա, բ/քարտ նոր բաժանորդ</t>
  </si>
  <si>
    <t>Ջրաչափ D=15մմ Elster գ/հ J22LA082313B, ք. Դիլիջան Տ. Պետրոսյան 4-րդ փակ. 3-րդ հող., Քելեճյան Վահե, բ/քարտ նոր բաժանորդ</t>
  </si>
  <si>
    <t>Ջրաչափ D=15մմ Elster գ/հ J22LA082318G, ք. Դիլիջան Անդրանիկի 1/1, Մաճկալյան Դավիթ, բ/քարտ նոր բաժանորդ</t>
  </si>
  <si>
    <t>Ջրաչափ D=15մմ Elster գ/հ J22LA075803V, ք. Դիլիջան Արցախի 3-րդ նրբ. 6, Գոռ Սողոմոնյան, բ/քարտ նոր բաժանորդ</t>
  </si>
  <si>
    <t>Ջրաչափ D=15մմ Elster գ/հ J22LA075588H, ք. Աշտարակ, Տիգրան Մեծի 60, Պարգև Միրզախանյան, նոր բաժանորդ</t>
  </si>
  <si>
    <t>Ջրաչափ D=15մմ Elster գ/հ J22LA031868C, ք. Աշտարակ, Մուղնի 2-րդ թաղամաս 65, Նարինե Շահբազյան, նոր բաժանորդ</t>
  </si>
  <si>
    <t>Ջրաչափ D=15մմ Elster գ/հ J22LA075585E, ք. Աշտարակ, Մուղնի 2-րդ թաղամաս 51, Հարություն Սարիբեկյան, նոր բաժանորդ</t>
  </si>
  <si>
    <t>Ջրաչափ D=15մմ Elster գ/հ J22LA075584D, գ. Ոսկեվազ, 14-րդ փողոց 15, Քաջիկ Պողոսյան, նոր բաժանորդ</t>
  </si>
  <si>
    <t>Ջրաչափ D=15մմ Elster գ/հ J22LA075582B, գ. Աղձք, 2 թաղ. 14, Ռուբեն Շահբազյան, նոր բաժանորդ</t>
  </si>
  <si>
    <t>Ջրաչափ D=15մմ Elster գ/հ J22LA075681D, գ. Աղձք, 2 թաղ. 11/1, Ռուբեն Բեժանյան, նոր բաժանորդ</t>
  </si>
  <si>
    <t>Ջրաչափ D=15մմ Elster գ/հ J22LA075688K, գ. Աղձք, ամառանոց, Մամիկոն Սադոյան, նոր բաժանորդ</t>
  </si>
  <si>
    <t>Ջրաչափ D=15մմ Elster գ/հ J22LA031862W, գ. Աղձք, ամառանոց, Անժիկ Ավեյան, նոր բաժանորդ</t>
  </si>
  <si>
    <t>Ջրաչափ D=15մմ Elster գ/հ J22LA075683F, գ. Աղձք, 2 թաղ. 5/3, Կարինե Թարփոշյան, նոր բաժանորդ</t>
  </si>
  <si>
    <t>Ջրաչափ D=15մմ Elster գ/հ J22LA075682E, ք. Աշատարկ, Մուղնի թաղամաս տնամերձ հողամաս, Կարինե Փարեմուզյան, նոր բաժանորդ</t>
  </si>
  <si>
    <t>Ջրաչափ D=15մմ Elster գ/հ J22LA075684G, գ. Բազմաղբյուր հողամաս, Մուշեղ Դավթյան, նոր բաժանորդ</t>
  </si>
  <si>
    <t>Ջրաչափ D=15մմ Elster գ/հ J22LA082254H, ք. Աշտարակ, Եղ.Չարենց 33, Նավասարդ Պետրոսյան, նոր բաժանորդ</t>
  </si>
  <si>
    <t>Ջրաչափ D=15մմ Elster գ/հ J22LA082258L, ք. Աշտարակ, Տանձանոց թաղ1 փակ. 7, Քաջիկ Դավթյան, նոր բաժանորդ</t>
  </si>
  <si>
    <t>Ջրաչափ D=15մմ Elster գ/հ J22LA082250D, գ. Օշական, Ամատունու 3 նրբ. 31/3, Արտաշես Խաչատրյան, նոր բաժանորդ</t>
  </si>
  <si>
    <t>Ջրաչափ D=15մմ Elster գ/հ J22LA082255I, գ. Օշական, Ամատունու 3 նրբ. 31/4, Արտաշես Խաչատրյան, նոր բաժանորդ</t>
  </si>
  <si>
    <t>Ջրաչափ D=15մմ Elster գ/հ J22LA082253G, ք. Աշտարակ, Մուղնի 4 թաղ. 209, Անահիտ Խաչատրյան, նոր բաժանորդ</t>
  </si>
  <si>
    <t>Ջրաչափ D=15մմ ELSTER գ/հ J22LA075679J, ք.Արմավիր, Թումանյան փ. 3/2, Հայրիկ Սարգսյան, նոր բաժանորդ</t>
  </si>
  <si>
    <t>Ջրաչափ D=15մմ ELSTER գ/հ J22LA075675S, գ.Ակնալիճ, Ազատամարտիկների փ.6/3, Սիմոն Մուրադյան, նոր բաժանորդ</t>
  </si>
  <si>
    <t>Ջրաչափ D=15մմ ELSTER գ/հ J22LA082334G, ք.Արմավիր, 110 թաղ. 91, Գարուշ Ղազարյան, նոր բաժանորդ</t>
  </si>
  <si>
    <t>Ջրաչափ D=15մմ ELSTER գ/հ J22LA082335H, ք.Արմավիր, 110 թաղ.72, Վրեժ Մաթևոսյան, նոր բաժանորդ</t>
  </si>
  <si>
    <t>Ջրաչափ D=15մմ ELSTER գ/հ J22LA082337J, ք.Արմավիր, 110 թաղ. 100, Մհեր Մադնատյան, նոր բաժանորդ</t>
  </si>
  <si>
    <t>Ջրաչափ D=15մմ ELSTER գ/հ J22LA082332E, ք.Արմավիր, 110 թաղ. 86, Աշոտ Մադնատյան, նոր բաժանորդ</t>
  </si>
  <si>
    <t>Ջրաչափ D=15մմ ELSTER գ/հ J22LA082333F, ք.Արմավիր, 110 թաղ. 69, Սեյրան Բաղդասարյան, նոր բաժանորդ</t>
  </si>
  <si>
    <t>Ջրաչափ D=15մմ ELSTER գ/հ J22LA082297S, ք.Արմավիր, Մ.Գորկու փողոց, թիվ 44/1, Մկրտչյան Արտուշ, նոր բաժանորդ</t>
  </si>
  <si>
    <t>Ջրաչափ D=20մմ ELSTER գ/հ J20LB016704I, գ.Նորավան, 10 փ. 2/1, Վարդ Մկրտչյան, նոր բաժանորդ</t>
  </si>
  <si>
    <t>Ջրաչափ  Elster   D=15մմ գ/հ  J22LA075797O գ. Ն.Դվին տնամերձ հող.  Գեղամ Գեղամյան  նոր բաժանորդ</t>
  </si>
  <si>
    <t>Ջրաչափ  Elster   D=15մմ գ/հ  J22LA075798P  ք. Արտաշատ Արարատյան 43/10  Խանջյան Ռաֆիկ  նոր բաժանորդ</t>
  </si>
  <si>
    <t>Ջրաչափ  Elster   D=15մմ գ/հ   J22LA075796N ք. Արտաշատ Ազատամարտիկների 29  Ռոմիկ Առաքելյան   նոր բաժանորդ</t>
  </si>
  <si>
    <t>Ջրաչափ  Elster   D=15մմ գ/հ J22LA075790H Գ. Այգեստան Մարգարյան 35/1  Ճորճ Կոլտալեան  նոր բաժանորդ</t>
  </si>
  <si>
    <t>Ջրաչափ  Elster   D=15մմ գ/հ   J22LA075799Q ք, Արտաշատ  Կամոյի 8/1  Արմինե Սահակյան  նոր բաժանորդ</t>
  </si>
  <si>
    <t>Ջրաչափ  Elster   D=15մմ գ/հ   J22LA075795M գ. Մխչյան Տերյան 7 տուն  Արման Վարդանյան  նոր բաժանորդ</t>
  </si>
  <si>
    <t>Ջրաչափ  Elster   D=15մմ գ/հ   J22LA075793K գ. Մխչյան Տերյան 9տուն  Արման Վարդանյան  նոր բաժանորդ</t>
  </si>
  <si>
    <t>Ջրաչափ  Elster   D=15մմ գ/հ J22LA075696K  ք. Արտաշատ Օրբելի փ 103/1  Արմենուհի Դարաբյան  նոր բաժանորդ</t>
  </si>
  <si>
    <t>Ջրաչափ  Elster   D=15մմ գ/հ J22LA075791I  գ. Դալար Սարգսյան փ 35  Լևոն Մուշկամբարյան  նոր բաժանորդ</t>
  </si>
  <si>
    <t>Ջրաչափ  Elster   D=15մմ գ/հ  J22LA075699N ք.Արտաշատ Իսակով 101/18  Խոսրովյան Մարինե  նոր բաժանորդ</t>
  </si>
  <si>
    <t>Ջրաչափ  Elster   D=15մմ գ/հ   J22LA075695J գ. Ազատավան Խանջյան 14  Նահապետ Անտոնյան  նոր բաժանորդ</t>
  </si>
  <si>
    <t>Ջրաչափ  Elster   D=15մմ գ/հ  J22LA075693H գ. Ազատավան բն.տուն  Գևորգ Ավագյան  նոր բաժանորդ</t>
  </si>
  <si>
    <t>Ջրաչափ  Elster   D=15մմ գ/հ  J22LA075690E ք. Արտաշատ Օրբելու 63/1  Նարեկ Հակոբյան  նոր բաժանորդ</t>
  </si>
  <si>
    <t>Ջրաչափ  Elster   D=15մմ գ/հ J22LA075692G  գ. Բերդիկ Խանջյան 16  Հասմիկ Խաչատրյան   նոր բաժանորդ</t>
  </si>
  <si>
    <t>Ջրաչափ  Elster   D=15մմ գ/հ J22LA082199R  ք.Արտաշատ Օգոստոսի 23 փ  76/3   Ռոբերտ Թադևոսյան  նոր բաժանորդ</t>
  </si>
  <si>
    <t>Ջրաչափ  Elster   D=15մմ գ/հ  J22LA082197P  ք.Արտաշատ Օգոստոսի 26 73/4  Լիդա Ներսիսյան  նոր բաժանորդ</t>
  </si>
  <si>
    <t>Ջրաչափ  Elster   D=15մմ գ/հ  J22LA082195N ք.Արտաշատ Ստեփանյան   46/1  Արման Ավագյան  նոր բաժանորդ</t>
  </si>
  <si>
    <t>Ջրաչափ  Elster   D=15մմ գ/հ J22LA082193L  գ.Նորաշեն Կոմիտասի 51  Արտակ Ավագյան  նոր բաժանորդ</t>
  </si>
  <si>
    <t>Ջրաչափ  Elster   D=15մմ գ/հ   J22LA082191J  գ.Ոստան Շիրազի փ տնամերձ  Գոռ Կարապետյան  նոր բաժանորդ</t>
  </si>
  <si>
    <t>Ջրաչափ  Elster   D=15մմ գ/հ J22LA082194M գ.Բուրաստան Է.Մանասյան  1/1  Սարգիս Սողոմոնյան   նոր բաժանորդ</t>
  </si>
  <si>
    <t>Ջրաչափ  Elster   D=15մմ գ/հ  J22LA082192K  գ.Մասիս 4-րդ փողոց 19 տուն  Նարինե Պետրոսյան  նոր բաժանորդ</t>
  </si>
  <si>
    <t>Ջրաչափ  Elster   D=15մմ գ/հ  J22LA082196O գ.Այգեզարդ  Գ.Չաուշի 29 հող  Սուսաննա Հակոբյան  նոր բաժանորդ</t>
  </si>
  <si>
    <t>Ջրաչափ  Elster   D=15մմ գ/հ  J22LA082190I գ.Ոստան Շիրազի 22  Սարգիս Աղաջանյան  նոր բաժանորդ</t>
  </si>
  <si>
    <t xml:space="preserve"> Ջրաչափ  D= 15մմ  Elster  գ/հ J22LA075633V ք Վեդի Վ Փրվեյան փ 12 հող ,Հովսեփ Մուրադյան,նոր բաժանորդ</t>
  </si>
  <si>
    <t xml:space="preserve"> Ջրաչափ  D= 15մմ  Elster,գ/հJ22LA075879Pգ Տափերական Խանջյան փ տուն 18  ,Անահիտ Առաքելյան,նոր բաժանորդ</t>
  </si>
  <si>
    <t xml:space="preserve"> Ջրաչափ  D= 15մմ  Elster,գ/հJ22LA075877Nգ Նոր Կյանք Ա Խաչատրյան փ 10 ,Ալիկ Սաֆարյան ,նոր բաժանորդ</t>
  </si>
  <si>
    <t xml:space="preserve"> Ջրաչափ D=20մմ Ningbo գ/հ 19013590, ք. Արարատ Շահումյան 5, &lt;&lt;Արարատ Ցեմենտ&gt;&gt; ՓԲԸ,նոր բաժանորդ</t>
  </si>
  <si>
    <t xml:space="preserve"> Ջրաչափ  D= 15մմ  Elster,գ/հJ22LA075639Bգ Վանաշեն Մաշտոցի 60 ,Սամվել Հակոբյան,նոր բաժանորդ</t>
  </si>
  <si>
    <t xml:space="preserve"> Ջրաչափ  D= 15մմ  Elster,գ/հJ22LA075632U ք Վեդի Ա?Բազոյան փ 22հողամաս    ,Գեղամ Քոսոյան,նոր բաժանորդ</t>
  </si>
  <si>
    <t>Ջրաչափ D=15մմ Elster գ/հ J19LA370167 P, գ. Ղուկասավան, տնամերձ հողամաս, Գալստյան Անուշավան նոր բաժանորդ</t>
  </si>
  <si>
    <t>Ջրաչափ D=15մմ Elster գ/հ J21LA271556M, ք. Մասիս Նոր թաղ. 31/26, նոր բաժ.,Պողոսյան Էդգար նոր բաժանորդ</t>
  </si>
  <si>
    <t>Ջրաչափ D=15մմ Elster գ/հ J21LA271557N, գ. Ղուկասավան 4-րդ փող. 31 տուն, Բալասանյան Արմեն նոր բաժանորդ</t>
  </si>
  <si>
    <t>Ջրաչափ D=15մմ Elster գ/հ J22LA082243 E, գ. Գետափնյա 12 փող. 34, Մկրտչյան Արման, նոր բաժանորդ</t>
  </si>
  <si>
    <t>Ջրաչափ D=15մմ Elster գ/հ J22LA082241 C, գ. Դաշտավան, Բաղրամյան փող. 1-ին նրբ. 22, Գարաբետ Վահրամ նոր բաժանորդ</t>
  </si>
  <si>
    <t>Ջրաչափ D=15մմ Elster գ/հ J22LA082248 J, գ. Խաչփար, 1-ին փող. 15,Պետրոսյան Ռայա նոր բաժանորդ</t>
  </si>
  <si>
    <t>Ջրաչափ D=20մմ, ELSTER գ/հ 18015578, ք. Տաշիր-Գյումրի մայրուղի 55, «Բոզոյան» ՍՊԸ  (անասնապահական համալիր), նոր բաժանորդ</t>
  </si>
  <si>
    <t>Ջրաչափ D-15մմ Elster գ/հ J22LA075435R, ք. Ապարան, Նժդեհի 40/1, Մելիքյան Արթուրիկ, նոր բաժանորդ</t>
  </si>
  <si>
    <t>Ջրաչափ D=15մմ Elster գ/հ J22LA028681Q, ք. Վանաձոր, Տ. Մեծի պող. 48-1, Բարոյան Հայկ, Նոր բաժանորդ</t>
  </si>
  <si>
    <t>Ջրաչափ D=15մմ Elster գ/հ J22LA075404K, ք. Վանաձոր, Տ. Մեծի պող. 22-1 հող., Խուդինյան Սամվել, Նոր բաժանորդ</t>
  </si>
  <si>
    <t>Ջրաչափ D=15մմ Elster գ/հ J22LA075405L, ք. Վանաձոր, Նիզամու փ. 47-3, Շիրոյան Արմեն, Նոր բաժանորդ</t>
  </si>
  <si>
    <t>Ջրաչափ D=15մմ Elster գ/հ J22LA075407N, ք. Վանաձոր, Թևոսյան փողոց 13/1-1, Մովսիսյան Արաիկ, Նոր բաժանորդ</t>
  </si>
  <si>
    <t>Ջրաչափ D=15մմ Elster գ/հ J22LA075400G, ք. Վանաձոր, Իսահակյան փողոց թիվ 3/3, Փիլոյան Հովիկ, Նոր բաժանորդ</t>
  </si>
  <si>
    <t>Ջրաչափ D=15մմ Elster գ/հ J22LA075401H, մ. Լոռի, գ. Դարպաս, 2-րդ փողոց, 3-րդ նրբանցք 56/1, Պողոսյան Անահիտ, Նոր բաժանորդ</t>
  </si>
  <si>
    <t>Ջրաչափ D=15մմ Elster գ/հ J22LA044407U, ք. Վանաձոր, Խնձորուտ 1-ին փ. 1 նրբ. 11/5տ., Գոգչյան Վարուժան, Նոր բաժանորդ</t>
  </si>
  <si>
    <t>Ջրաչափ D=15մմ Elster գ/հ J22LA044402P, ք. Վանաձոր, Ուսանողական 7/1-3 հողամաս, Վարդումյան Սարգիս, Նոր բաժանորդ</t>
  </si>
  <si>
    <t>Ջրաչափ D=15մմ Elster գ/հ J22LA075555Y, ք. Վանաձոր, Բաղրամյան պողոտա 20/3 գրասենյակ, Արոյան Իզաբելա, Նոր բաժանորդ</t>
  </si>
  <si>
    <t>Ջրաչափ D=15մմ Elster գ/հ J21LA269368L, ք. Վանաձոր, Վարդանանց 7/3-4 հող., Բաբայան Արամայիս, Նոր բաժանորդ</t>
  </si>
  <si>
    <t>Ջրաչափ D=15մմ Elster գ/հ J21LA269366J, մ. Լոռի, գ. Շահումյան 6փ. 1 նրբ. 14 հողամասին կից տարածք, Մանուկյան Մարատ, Նոր բաժանորդ</t>
  </si>
  <si>
    <t>Ջրաչափ D=30մմ Elster գ/հ 5016000058, ք. Վանաձոր, Տավրոս 22փ. 3/2, «Ռ. Ղազարյան» ՍՊԸ, Նոր բաժանորդ</t>
  </si>
  <si>
    <t>Ջրաչափ D=15մմ Elster գ/հ J21LA269365I, ք. Վանաձոր, Չերնիշևսկի 2տ., Զաքարյան Ռազմիկ, Նոր բաժանորդ</t>
  </si>
  <si>
    <t>Ջրաչափ D-15մմ Elster, գ/հ J22LA047900O, ք. Ստեփանավան, Մեղապարտի 8, ՀՀ Դատախազություն, նոր բաժանորդ</t>
  </si>
  <si>
    <t>Ջրաչափ D-15մմ Elster, գ/հ J22LA047890A, ք. Ստեփանավան, Անտառային փող. 1 փակ. 11 տ, Կարապետյան Կորյուն, նոր բաժանորդ</t>
  </si>
  <si>
    <t>Ջրաչափ D=15մմ Elster գ/հ J21LA260244Q, Վայոց Ձորի մարզի, ք. Եղեգնաձոր Կամոյի փողոց 2/1/38, Պողոսյան Մհեր, նոր բաժանորդ</t>
  </si>
  <si>
    <t>Ջրաչափ D=15մմ Elster գ/հ J22LA044795T, Վայոց Ձորի մարզ, ք. Եղեգնաձոր Կամոյի փողոց 1/12/1, Օհանյան Հրահատ, նոր բաժանորդ</t>
  </si>
  <si>
    <t>Ջրաչափ D=15մմ Elster գ/հ J22LA044796U, ք. Եղեգնաձոր՝Սյունիքի փողոց 4 գազալիցքավորման կայան, Արմեն Ենոքյան, նոր բաժանորդ</t>
  </si>
  <si>
    <t>Ջրաչափ D=15մմ Elster գ/հ J22LA044797V, ք. Եղեգնաձոր՝ Կամոյի 2Ա/35, Հովհաննիսյան Մարտին, նոր բաժանորդ</t>
  </si>
  <si>
    <t>Ջրաչափ D=15մմ Elster գ/հ  J22LA075664 C Ք.,Երևան, Ն.Չարբախ 164 հողամաս  Վանիկ Գրիգորյան  նոր բաժ.</t>
  </si>
  <si>
    <t>Ջրաչափ D=15մմ Elster գ/հ J22LA075662 A Ք.,Երևան, Ն.Չարբախ 4-րդ փողոց 6  Շողիկ Ավետիսյան նոր բաժ.</t>
  </si>
  <si>
    <t>Ջրաչափ D=15մմ Elster գ/հ J22LA075669 H Ք.,Երևան, Ն.Չարբախ 6-րդ փողոց 48 հողամաս  Կարինե Ֆահրադյան նոր բաժ.</t>
  </si>
  <si>
    <t>Ջրաչափ D=15մմ Elster գ/հ J22LA075666 E Ք.,Երևան, Ն.Չարբախ 15փողոց 1-ին նրբ.16 հողամաս  Վարսիկ Հարությունյան նոր բաժ.</t>
  </si>
  <si>
    <t>Ջրաչափ D=15մմ Elster գ/հ  J22LA075668 G Ք.,Երևան, Ն.Չարբախ 15փողոց 1-ին նրբ.9  Հրանտ Պողոսյան  նոր բաժ.</t>
  </si>
  <si>
    <t>Ջրաչափ D=15մմ Elster գ/հ J22LA075667 F Ք.,Երևան, Ն.Չարբախ 15փողոց 1-ին նրբ.14 հողամաս  Հասմիկ Վարդանյան  նոր բաժ.</t>
  </si>
  <si>
    <t>Ջրաչափ D=15մմ Elster գ/հ J22LA075665 D Ք.,Երևան, Ն.Չարբախ 15փողոց 1-ին նրբ.12  Սաշա Մհերյան  նոր բաժ.</t>
  </si>
  <si>
    <t>Ջրաչափ D=15մմ Elster գ/հ  J22LA075660 Y Ք.,Երևան, Մասիսի փողոց անցուղի 3  Վահրամ Խոջոյան  նոր բաժ.</t>
  </si>
  <si>
    <t>Ջրաչափ D=15մմ Elster գ/հ J22LA075614 S Ք.,Երևան, Նոր Խարբերդ 24-րդ փողոց 35  Հասմիկ Օհանջանյան  նոր բաժ.</t>
  </si>
  <si>
    <t>Ջրաչափ D=15մմ Elster գ/հ J22LA075663 B Ք.,Երևան, Նոր Խարբերդ 24-րդ փողոց 35/1  Սեդրակ Սեդրակյան նոր բաժ.</t>
  </si>
  <si>
    <t>Ջրաչափ D=15մմ Elster գ/հ  J22LA075612 Q Ք.,Երևան, Նոր Խարբերդ 24-րդ փողոց 35/2  Աբրահամ Սարգսյան  նոր բաժ.</t>
  </si>
  <si>
    <t>Ջրաչափ D=15մմ Elster գ/հ J22LA075661 Z Ք.,Երևան, Բագրատունյաց 6-րդ նրբանցք 5/2  &lt;Լայթինգ&gt; ՍՊԸ  նոր բաժ.</t>
  </si>
  <si>
    <t>Ջրաչափ D=15մմ Elster գ/հ  J22LA082239 I Ք.,Երևան, Արշակունյաց պողոտա 52/1շենք.7ավտոտնակ  Գառնիկ Սիրեյան նոր բաժ.</t>
  </si>
  <si>
    <t>Ջրաչափ D=15մմ Elster գ/հ J22LA082230 Z Ք.,Երևան, Շենգավիթ,Նոր Խարբերդ 18-րդ փողոց 12  Արմեն Պետրոսյան նոր բաժ.</t>
  </si>
  <si>
    <t>Ջրաչափ D=15մմ Elster գ/հ  J22LA082427 K Ք.,Երևան, Շենգավիթ,Նոր Խարբերդ այգ.տարածք 8-րդ փողոց 76/25  Քրիստինե Տոնականյան  նոր բաժ.</t>
  </si>
  <si>
    <t>Ջրաչափ D=15մմ Elster գ/հ J22LA082426 J Ք.,Երևան, Շենգավիթ,Նոր Խարբերդ հողամաս  Լաուրա Ստեփանյան  նոր բաժ.</t>
  </si>
  <si>
    <t>Ջրաչափ D=15մմ Elster գ/հ J22LA082238 H Ք.,Երևան, Շենգավիթ, Մանանդյան փողոց 14շենքին հարակից շինություն   Գագիկ Պետրոսյան  նոր բաժ.</t>
  </si>
  <si>
    <t>Ջրաչափ D=15մմ Elster գ/հ  J22LA082447 O Ք.,Երևան, Շենգավիթ, Նոր Խարբերդ 7-րդ փողոց փակուղի 47  Խաչիկ Շահբազյան նոր բաժ.</t>
  </si>
  <si>
    <t>Ջրաչափ D=20մմ Elster գ/հ  J20LB014700 W Ք.,Երևան, Շենգավիթ, Ն.Չարբախ 13-րդ փողոց 24   Նորայր Հակոբյան նոր բաժ.</t>
  </si>
  <si>
    <t>Ջրաչափ D=15մմ Elster գ/հ J22LA082445 M Ք.,Երևան, Շենգավիթ, Նոր Խարբերդ այգ.տարածք 97 տեղամաս թիվ 20 հողամաս  Իվան Զաքյան նոր բաժ.</t>
  </si>
  <si>
    <t>Ջրաչափ D=15 մմ ELSTER գ/հ J22LA075777K  մ.Կոտայք հ.Ջրվեժ բնակելի տուն  և տնամերձ հող. Հայրապետ Թադևոսյան   ն/բ</t>
  </si>
  <si>
    <t>Ջրաչափ D=15 մմ ELSTER գ/հ J22LA075775I ք. Երևան Նոր Նորք Նանսենի 1 նրբ. 6 շենքի հարակից ավտոտնակ  Աշոտ Մարտիրոսյան   ն/բ</t>
  </si>
  <si>
    <t>Ջրաչափ D=15 մմ ELSTER գ/հ J22LA075772F ք. Երևան Նոր Նորք Հ. Ավետիսյան փ. 49  Խորեն Զաքարյան ն/բ</t>
  </si>
  <si>
    <t>Ջրաչափ D=20 մմ ELSTER գ/հ J20LB016539N ք.Երևան Ավան Դուրյան թաղ. 36/3 տ. Արման Սողոմոնյան  ն/բ</t>
  </si>
  <si>
    <t>Ջրաչափ D=15 մմ ELSTER գ/հ J22LA044765N մ. Կոտայք հ. Ջրվեժ 2-րդ թաղ. 3/56 Հաբեթ Մադոյան  ն/բ</t>
  </si>
  <si>
    <t>Ջրաչափ D=15 մմ ELSTER գ/հ J22LA075770D ք. Երևան Նոր Նորք  Ա. Հովհաննիսյան փ. 8 շ. 3 ավտոտնակ  Էմանուել Պետրոսյան ն/բ</t>
  </si>
  <si>
    <t>Ջրաչափ D=15 մմ ELSTER գ/հ J22LA075773G  մ. Կոտայք հ. Ջրվեժ 40-րդ թաղ.  3 հող. Վլադիմիր Եգանյան   ն/բ</t>
  </si>
  <si>
    <t>Ջրաչափ D=15 մմ ELSTER գ/հ J22LA082321B ք. Երևան Նոր Նորք 9 զ. Այգեգործների փ. 3  Լևոն Եղիազարյան ն/բ</t>
  </si>
  <si>
    <t>Ջրաչափ D=15 մմ ELSTER գ/հ  J22LA082320A ք. Երևան Նոր Նորք 9 զ. Այգեգործների փ. 6  Սերգեյ Գրիգորյան   ն/բ</t>
  </si>
  <si>
    <t>Ջրաչափ D=15 մմ ELSTER գ/հ J22LA082322C ք. Երևան Նոր Նորք 9 զ. Այգեգործների փ. 8  Գևորգ Գևորգյան  ն/բ</t>
  </si>
  <si>
    <t>Ջրաչափ D=15 մմ ELSTER գ/հ  J22LA082323D ք. Երևան Նոր Նորք 9 զ. Այգեգործների փ. 9 Հասմիկ Օհանյան   ն/բ</t>
  </si>
  <si>
    <t>Ջրաչափ D=15 մմ ELSTER գ/հ J22LA082324E ք. Երևան Նոր Նորք 9 զ. Այգեգործների փ. 7 Արսեն Ասլանյան  ն/բ</t>
  </si>
  <si>
    <t>Ջրաչափ D=15 մմ ELSTER գ/հ J22LA082327H ք. Երևան Ավան Մարշալ Բաբաջանյան փ. 115  Վահագ Հովհաննիսյան   ն/բ</t>
  </si>
  <si>
    <t>Ջրաչափ D=15 մմ ELSTER գ/հ  J22LA082325F ք. Երևան Ավան Մարշալ Բաբաջանյան փ. 115 /1 Վահագ Հովհաննիսյան  ն/բ</t>
  </si>
  <si>
    <t>Ջրաչափ D=15 մմ ELSTER գ/հ J22LA075771E ք. Երևան Ավան Մարշալ Բաբաջանյան փ. 115 /2 Վահագ Հովհաննիսյան  ն/բ</t>
  </si>
  <si>
    <t>Ջրաչափ D=15 մմ ELSTER գ/հ J22LA075829F մ. Կոտայք հ.Առինջ Մ.Մկրտչյան թաղ. 7-րդ փ. 12/1 Անուշ Ավետիսյան  ն/բ</t>
  </si>
  <si>
    <t>Ջրաչափ D=20 մմ ELSTER գ/հ  J21LB015801E ք. Երևան Ավան Նվեր Սաֆարյան փ. 14/28 Անահիտ Հովսեփյան ն/բ</t>
  </si>
  <si>
    <t>Ջրաչափ D=20 մմ ELSTER գ/հ J21LB015794W ք. Երևան Ավան Նվեր Սաֆարյան փ. 14/4 հող Ռուդիկ Սեյրանյան  ն/բ</t>
  </si>
  <si>
    <t>Ջրաչափ D=20 մմ ELSTER գ/հ J21LB021184A ք. Երևան Ավան Նվեր Սաֆարյան փ. 18/2 հող. Սերոբ Ոսկանյան  ն/բ</t>
  </si>
  <si>
    <t>Ջրաչափ D=20 մմ ELSTER գ/հ  J21LB021182Y ք. Երևան Ավան Նվեր Սաֆարյան փ. 16/23 հող. Արթուր Մելքոնյան ն/բ</t>
  </si>
  <si>
    <t>Ջրաչափ D=20 մմ ELSTER գ/հ J21LB015795X ք. Երևան Ավան  Նվեր Սաֆարյան փ. 12/4 բնակելի  տուն Էդուարդ Շարմազանով  ն/բ</t>
  </si>
  <si>
    <t>Ջրաչափ D=20 մմ ELSTER գ/հ J21LB019983Y ք. Երևան Ավան  Նվեր Սաֆարյան փ. 16/42 Նվարդ Ասատրյան   ն/բ</t>
  </si>
  <si>
    <t>Ջրաչափ D=20 մմ ELSTER գ/հ J21LB016537L ք. Երևան Ավան  Նվեր Սաֆարյան փ. 14/9 Կարեն Մանուկյան   ն/բ</t>
  </si>
  <si>
    <t>Ջրաչափ D=20 մմ ELSTER գ/հ J21LB021185B ք. Երևան Ավան  Նվեր Սաֆարյան փ. 18/3 հող Անի Պետրոսյան  ն/բ</t>
  </si>
  <si>
    <t>Ջրաչափ D=20 մմ ELSTER գ/հ  J21LB016535J մ. Կոտայք հ. Առինջ Պ. Դուրյան թաղ. 15-րդ փողոց 4/8   Ժիրայր Հովսեփյան ն/բ</t>
  </si>
  <si>
    <t>Ջրաչափ D=20 մմ ELSTER գ/հ  J21LB019989E  ք. Երևան Ավան Ն. Սաֆարյան փողոց 16/3 հողամաս  Սամվել Խաչատրյան  ն/բ</t>
  </si>
  <si>
    <t>Ջրաչափ D=20 մմ ELSTER գ/հ J20LB015802F ք. Երևան Ավան Ն. Սաֆարյան փողոց 14/40   Կարեն Երեսսյան  ն/բ</t>
  </si>
  <si>
    <t>Ջրաչափ D=20 մմ ELSTER գ/հ J20LB015793V ք. Երևան Ավան Ն. Սաֆարյան փողոց 14/39 հողամաս  Կարեն Երեսսյան ն/բ</t>
  </si>
  <si>
    <t>Ջրաչափ D=20 մմ ELSTER գ/հ J21LB019987C ք. Երևան Ավան Ն. Սաֆարյան փողոց 16/8 հողամաս Վահրամ Դալաքյան  ն/բ</t>
  </si>
  <si>
    <t>Ջրաչափ D=20 մմ ELSTER գ/հ J21LB021183Z ք. Երևան Ավան Ն. Սաֆարյան փողոց 16/19 հողամաս Անդրանիկ Բարսեղյան ն/բ</t>
  </si>
  <si>
    <t>Ջրաչափ D=20 մմ ELSTER գ/հ J21LB015796Y ք. Երևան Ավան Ն. Սաֆարյան փողոց 14/34 հողամաս  Վաչե Ենգիբարյան ն/բ</t>
  </si>
  <si>
    <t>Ջրաչափ D=20 մմ ELSTER գ/հ J20LB016534I ք. Երևան Ավան Ն. Սաֆարյան փողոց 14/33 հողամաս Արմեն Ավագյան ն/բ</t>
  </si>
  <si>
    <t>Ջրաչափ D=20 մմ ELSTER գ/հ J20LB015380E ք. Երևան Ավան Ն. Սաֆարյան փողոց 14/3 հողամաս Լիլիթ Ալեքսանյան ն/բ</t>
  </si>
  <si>
    <t>Ջրաչափ D=20 մմ ELSTER գ/հ J21LB021181X ք. Երևան Ավան Ն. Սաֆարյան փողոց 16/18 հողամաս Խաժակ Մանուկյան ն/բ</t>
  </si>
  <si>
    <t>Ջրաչափ D=20 մմ ELSTER գ/հ J20LB021188E ք. Երևան Ավան Ն. Սաֆարյան փողոց 18/6 Էլմիրա Սարիբեկյան ն/բ</t>
  </si>
  <si>
    <t>Ջրաչափ D=20 մմ ELSTER գ/հ  J21LB019988D ք. Երևան Ավան Ն. Սաֆարյան փողոց 16/34 հողամաս Դավիթ Մարկոսյան  ն/բ</t>
  </si>
  <si>
    <t>Ջրաչափ D=20 մմ ELSTER գ/հ J21LB019985A ք. Երևան Ավան Ն. Սաֆարյան փողոց 16/33 Դավիթ Մարկոսյան  ն/բ</t>
  </si>
  <si>
    <t>Ջրաչափ D=20 մմ ELSTER գ/հ J21LB021180W ք. Երևան Ավան Ն. Սաֆարյան փողոց 16/32 հողամաս Հարություն Քեյմեթլյան ն/բ</t>
  </si>
  <si>
    <t>Ջրաչափ D=20 մմ ELSTER գ/հ J21LB021187D ք. Երևան Ավան Ն. Սաֆարյան փողոց 16/27 Զավեն Ադամյան ն/բ</t>
  </si>
  <si>
    <t>Ջրաչափ D=20 մմ ELSTER գ/հ J21LB019984Z ք. Երևան Ավան Ն. Սաֆարյան փողոց 16/12 Սուսաննա Պետրոսյան ն/բ</t>
  </si>
  <si>
    <t>Ջրաչափ D=20 մմ ELSTER գ/հ J21LB019986B ք. Երևան Ավան Ն. Սաֆարյան փողոց 16/11 հողամաս Զավեն Ադամյան ն/բ</t>
  </si>
  <si>
    <t>Ջրաչափ D=20 մմ ELSTER գ/հ J21LB019982X  ք. Երևան Ավան Ն. Սաֆարյան փողոց 16/10 Քրիստինե Մանթաշյան  ն/բ</t>
  </si>
  <si>
    <t>Ջրաչափ D=20 մմ ELSTER գ/հ J21LB019981W ք. Երևան Ավան Ն. Սաֆարյան փողոց 14/37 հողամաս Շուշանիկ Մկրտչյան ն/բ</t>
  </si>
  <si>
    <t>Ջրաչափ D=20 մմ ELSTER գ/հ  J21LB016533H ք. Երևան Ավան Ն. Սաֆարյան փողոց 14/41 հողամաս Ռուբեն Գրիգորյան ն/բ</t>
  </si>
  <si>
    <t>Ջրաչափ D=20 մմ ELSTER գ/հ J21LB021186C ք. Երևան Ավան Ն. Սաֆարյան փողոց 18/12 հողամաս Արամ Դավթյան  ն/բ</t>
  </si>
  <si>
    <t>Ջրաչափ D=20 մմ ELSTER գ/հ J21LB019980V ք. Երևան Ավան Ն. Սաֆարյան փողոց թիվ 14/19 հողամաս Արտաշես Առաքելյան ն/բ</t>
  </si>
  <si>
    <t>Ջրաչափ D=20 մմ ELSTER գ/հ J21LB021189F ք. Երևան Ավան Ն. Սաֆարյան փողոց թիվ 12/36 հողամաս Արմեն Հայրապետյան  ն/բ</t>
  </si>
  <si>
    <t>Ջրաչափ D=20 մմ ELSTER գ/հ J20LB015453E ք. Երևան Ավան Ն. Սաֆարյան փողոց  թիվ 12/34 հողամաս Լիլիա Պալոյան ն/բ</t>
  </si>
  <si>
    <t>Ջրաչափ D=20 մմ ELSTER գ/հ J20LB015454F ք. Երևան Ավան Ն. Սաֆարյան փողոց  թիվ 12/35 հողամաս Արա Պալոյան ն/բ</t>
  </si>
  <si>
    <t>Ջրաչափ D=20 մմ ELSTER գ/հ J20LB015797Z ք. Երևան Ավան Ն. Սաֆարյան փողոց  12/20 Կարեն Անտոնյան ն/բ</t>
  </si>
  <si>
    <t>Ջրաչափ D=20 մմ ELSTER գ/հ J20LB015374G ք. Երևան Ավան Ն. Սաֆարյան փողոց 12/19 Արմեն Ալեքսանյան ն/բ</t>
  </si>
  <si>
    <t>Ջրաչափ D=20 մմ ELSTER գ/հ J20LB015373F ք. Երևան Ավան Ն. Սաֆարյան փողոց 12/14 Լիանա Կուլիկյան  ն/բ</t>
  </si>
  <si>
    <t>Ջրաչափ D=20 մմ ELSTER գ/հ J20LB015461E ք. Երևան Ավան Ն. Սաֆարյան փողոց  թիվ 12/7 հողամաս Գեղամ Հայրապետյան ն/բ</t>
  </si>
  <si>
    <t>Ջրաչափ D=20 մմ ELSTER գ/հ J20LB015798A ք. Երևան Ավան Ն. Սաֆարյան փողոց 12/8 հողամաս Հարություն Վարդանյան ն/բ</t>
  </si>
  <si>
    <t>Ջրաչափ D=20 մմ ELSTER գ/հ J20LB015799B ք. Երևան Ավան Ն. Սաֆարյան փողոց  10/13 հողամաս Զարուհի Ղազարյան ն/բ</t>
  </si>
  <si>
    <t>Ջրաչափ D=20 մմ ELSTER գ/հ 20LB015376I մ. Կոտայք հ. Առինջ Պ. Դուրյան թաղ. 15-րդ փողոց թիվ 4/5 հողամաս Սամվել Իվանյան  ն/բ</t>
  </si>
  <si>
    <t>Ջրաչափ D=20 մմ ELSTER գ/հ J20LB015375K մ. Կոտայք հ. Առինջ Պ. Դուրյան թաղ. 15-րդ փողոց թիվ 4/9 հողամաս Քրիստինե Շահբազյան ն/բ</t>
  </si>
  <si>
    <t>Ջրաչափ D=20 մմ ELSTER գ/հ J20LB015381F  մ. Կոտայք հ. Առինջ Պ. Դուրյան թաղ. 15-րդ փողոց թիվ 4/4 հողամաս  Անուշիկ Ավետյան  ն/բ</t>
  </si>
  <si>
    <t>Ջրաչափ D=20 մմ ELSTER գ/հ J20LB015377J մ. Կոտայք հ. Առինջ Պ. Դուրյան թաղ. 15-րդ փողոց թիվ 4/3 հողամաս  Գեորգի Խաչատրյան ն/բ</t>
  </si>
  <si>
    <t>Ջրաչափ D=20 մմ ELSTER գ/հ J20LB015379L մ. Կոտայք հ. Առինջ Պ. Դուրյան թաղ. 15-րդ փողոց թիվ 4/2 հողամաս Ավետիք Միրաքյան ն/բ</t>
  </si>
  <si>
    <t>Ջրաչափ D=20 մմ ELSTER գ/հ J20LB015375H  մ. Կոտայք հ. Առինջ Պ. Դուրյան թաղ. 15-րդ փողոց թիվ 4/1 բնակելի տուն Գոռ Պետրոսյան ն/բ</t>
  </si>
  <si>
    <t>Ջրաչափ D=20 մմ ELSTER գ/հ J20LB015456H մ. Կոտայք հ. Առինջ Պ. Դուրյան թաղ. 15-րդ փողոց թիվ 4 հողամաս  Համլետ Դվոյան ն/բ</t>
  </si>
  <si>
    <t>Ջրաչափ D=20 մմ ELSTER գ/հ J21LB015800D ք. Երևան Ավան Ն. Սաֆարյան փողոց 16/2 հողամաս  Հակոբ Հակոբյան ն/բ</t>
  </si>
  <si>
    <t>Ջրաչափ D=20 մմ ELSTER գ/հ J21LB016536K ք. Երևան Ավան Ն. Սաֆարյան փողոց 14/38 հղամաս Ռաֆիկ Ազիզբեկյան  ն/բ</t>
  </si>
  <si>
    <t>Ջրաչափ D=15 մմ ELSTER գ/հ J22LA075774H  ք. Երևան Նոր Նորք Ա Բակունցի փ.7/1 կաթսայատուն  Հայկ Պետրոսյան  ն/բ</t>
  </si>
  <si>
    <t>Ջրաչափ D=15 մմ ELSTER գ/հ  J21LA271663O ք. Երևան Ավան Ն. Սաֆարյան փողոց 12/32 հողամաս  Դավիթ Մարկոսյան ն/բ</t>
  </si>
  <si>
    <t>Ջրաչափ D=15 մմ ELSTER գ/հ J21LA271679W  ք. Երևան Ավան Ն. Սաֆարյան փողոց 12/31 հողամաս Դավիթ Մարկոսյան ն/բ</t>
  </si>
  <si>
    <t>Ջրաչափ D=15 մմ ELSTER գ/հ J21LA271683S ք. Երևան Ավան Ն. Սաֆարյան փողոց 12/30 հողամաս Դավիթ Մարկոսյան ն/բ</t>
  </si>
  <si>
    <t>Ջրաչափ D=15 մմ ELSTER գ/հ J21LA271662N ք. Երևան Ավան Ն. Սաֆարյան փողոց 12/29 հողամաս Դավիթ Մարկոսյան ն/բ</t>
  </si>
  <si>
    <t>Ջրաչափ D=15 մմ ELSTER գ/հ J21LA271681Q ք. Երևան Ավան Ն. Սաֆարյան փողոց 12/33 հողամաս    Հովհաննես Դայան ն/բ</t>
  </si>
  <si>
    <t>Ջրաչափ D=15 մմ ELSTER գ/հ  J21LA271675S ք. Երևան Ավան Ն. Սաֆարյան փողոց 12/25 հողամաս  Գայանե Մնացականյան ն/բ</t>
  </si>
  <si>
    <t>Ջրաչափ D=15 մմ ELSTER գ/հ J21LA271684T ք. Երևան Ավան Ն. Սաֆարյան փողոց 12/26  Արման Օրդինյան ն/բ</t>
  </si>
  <si>
    <t>Ջրաչափ D=15 մմ ELSTER գ/հ J21LA271659S  ք. Երևան Ավան Ն. Սաֆարյան փողոց 12/27  Հայկ Ներսիսյան  ն/բ</t>
  </si>
  <si>
    <t>Ջրաչափ D=15 մմ ELSTER գ/հ J21LA271676T  ք. Երևան Ավան Ն. Սաֆարյան փողոց 12/28 Մկրտիչ Կարապետյան  ն/բ</t>
  </si>
  <si>
    <t>Ջրաչափ D=15 մմ ELSTER գ/հ J21LA271678V ք. Երևան Ավան Ն. Սաֆարյան փողոց 12/24 Սուրեն Խաչատրյան  ն/բ</t>
  </si>
  <si>
    <t>Ջրաչափ D=15 մմ ELSTER գ/հ J21LA271682R ք. Երևան Ավան Ն. Սաֆարյան փողոց 12/23 Հայկ Մամիկոնյան  ն/բ</t>
  </si>
  <si>
    <t>Ջրաչափ D=15 մմ ELSTER գ/հ J21LA271680P ք. Երևան Ավան Ն. Սաֆարյան փողոց 12/5 հողամաս  Մերի Գևորգյան  ն/բ</t>
  </si>
  <si>
    <t>Ջրաչափ D=15 մմ ELSTER գ/հ  J21LA271658R  ք. Երևան Ավան Ն. Սաֆարյան փողոց 12/2 հողամաս  Դավիթ Մարկոսյան ն/բ</t>
  </si>
  <si>
    <t>Ջրաչափ D=15 մմ ELSTER գ/հ J21LA271656P ք. Երևան Ավան Ն. Սաֆարյան փողոց 12/21 Սթիվ Արմէն Պալտըմեան ն/բ</t>
  </si>
  <si>
    <t>Ջրաչափ D=15 մմ ELSTER գ/հ J21LA271677U  ք. Երևան Ավան Ն. Սաֆարյան փողոց 12/3  Լևոն Բեքարյան  ն/բ</t>
  </si>
  <si>
    <t>Ջրաչափ D=15 մմ ELSTER գ/հ J22LA044606Z  Երևան Ավան Ն. Սաֆարյան փողոց 14/14 Էլիտար Քոնստրաքշնե ՍՊԸ ն/բ</t>
  </si>
  <si>
    <t>Ջրաչափ D=15 մմ ELSTER գ/հ J22LA044608B  ք. Երևան Ավան Ն. Սաֆարյան փողոց 14/46 «Էլիտար Քոնստրաքշնե ՍՊԸ ն/բ</t>
  </si>
  <si>
    <t>Ջրաչափ D=15 մմ ELSTER գ/հ J22LA044609C ք. Երևան Ավան Ն. Սաֆարյան փողոց 14/47 «Էլիտար Քոնստրաքշնե ՍՊԸ ն/բ</t>
  </si>
  <si>
    <t>Ջրաչափ D=15 մմ ELSTER գ/հ J22LA044756M ք. Երևան Ավան Ն. Սաֆարյան փողոց 14/48 «Էլիտար Քոնստրաքշնե ՍՊԸ ն/բ</t>
  </si>
  <si>
    <t>Ջրաչափ D=15 մմ ELSTER գ/հ  J22LA044754K ք. Երևան Ավան Ն. Սաֆարյան փողոց 14/49 «Էլիտար Քոնստրաքշնե ՍՊԸ ն/բ</t>
  </si>
  <si>
    <t>Ջրաչափ D=15 մմ ELSTER գ/հ J22LA044758O ք. Երևան Ավան Ն. Սաֆարյան փողոց 14/50 «Էլիտար Քոնստրաքշնե ՍՊԸ ն/բ</t>
  </si>
  <si>
    <t>Ջրաչափ D=15 մմ ELSTER գ/հ  J22LA044605Y ք. Երևան Ավան Ն. Սաֆարյան փողոց 14/51 «Էլիտար Քոնստրաքշնե ՍՊԸ ն/բ</t>
  </si>
  <si>
    <t>Ջրաչափ D=15 մմ ELSTER գ/հ J22LA044602V  ք. Երևան Ավան Ն. Սաֆարյան փողոց 14/52 «Էլիտար Քոնստրաքշնե ՍՊԸ ն/բ</t>
  </si>
  <si>
    <t>Ջրաչափ D=15 մմ ELSTER գ/հ  J22LA044604X ք. Երևան Ավան Ն. Սաֆարյան փողոց 14/53 «Էլիտար Քոնստրաքշնե ՍՊԸ ն/բ</t>
  </si>
  <si>
    <t>Ջրաչափ D=15 մմ ELSTER գ/հ J22LA044603W ք. Երևան Ավան Ն. Սաֆարյան փողոց 14/54 «Էլիտար Քոնստրաքշնե ՍՊԸ ն/բ</t>
  </si>
  <si>
    <t>Ջրաչափ D=15 մմ ELSTER գ/հ J22LA044601U ք. Երևան Ավան Ն. Սաֆարյան փողոց 14/55 «Էլիտար Քոնստրաքշնե ՍՊԸ ն/բ</t>
  </si>
  <si>
    <t>Ջրաչափ D=15 մմ ELSTER գ/հ  J22LA044600T ք. Երևան Ավան Ն. Սաֆարյան փողոց 14/56 «Էլիտար Քոնստրաքշնե ՍՊԸ ն/բ</t>
  </si>
  <si>
    <t>Ջրաչափ D=15 մմ ELSTER գ/հ  J22LA044607A  ք. Երևան Ավան Ն. Սաֆարյան փողոց 14/57 «Էլիտար Քոնստրաքշնե ՍՊԸ ն/բ</t>
  </si>
  <si>
    <t>Ջրաչափ D=15 մմ ELSTER գ/հ J21LA275674H մ. Կոտայք հ. Առինջ Պ.Դուրյան թաղ. 15-րդ փողոց 4/7շենք, Գ մասնաշենք 7 բնակարան Դավիթ Առաքելյան ն/բ</t>
  </si>
  <si>
    <t>Ջրաչափ D=15 մմ ELSTER գ/հ  J21LA275673G մ. Կոտայք հ. Առինջ Պ.Դուրյան թաղ. 15-րդ փողոց 4/7շենք,  Գ մասնաշենք 5 բնակարան Վարազդատ Հարությունյան  ն/բ</t>
  </si>
  <si>
    <t>Ջրաչափ D=15 մմ ELSTER գ/հ  J21LA275563B  մ. Կոտայք հ. Առինջ Պ.Դուրյան թաղ. 15-րդ փողոց 4/7շենք, Գ մասնաշենք 6 բնակարան Նաիրա Ավանեսյան ն/բ</t>
  </si>
  <si>
    <t>Ջրաչափ D=15 մմ ELSTER գ/հ J21LA275564C  մ. Կոտայք հ. Առինջ Պ.Դուրյան թաղ. 15-րդ փողոց 4/7շենք, Գ մասնաշենք 2 բնակարան  Նիկոլայ Զախարյան ն/բ</t>
  </si>
  <si>
    <t>Ջրաչափ D=15 մմ ELSTER գ/հ  J22LA044579N մ. Կոտայք հ. Առինջ Պ.Դուրյան թաղ. 15-րդ փողոց 4/7շենք,  Գ մասնաշենք 4 բնակարան Արգամ Հարությունյան ն/բ</t>
  </si>
  <si>
    <t>Ջրաչափ D=15 մմ ELSTER գ/հ J21LA275671E մ. Կոտայք հ. Առինջ Պ.Դուրյան թաղ. 15-րդ փողոց 4/7շենք,  Գ մասնաշենք 3 բնակարան Կարեն Կարապետյան ն/բ</t>
  </si>
  <si>
    <t>Ջրաչափ D=15 մմ ELSTER գ/հ  J21LA275561Z մ. Կոտայք հ. Առինջ Պ.Դուրյան թաղ. 15-րդ փողոց 4/7շենք,  Բ մասնաշենք 3 բնակարան Ֆուրման Ոսկանյան ն/բ</t>
  </si>
  <si>
    <t>Ջրաչափ D=15 մմ ELSTER գ/հ  J22LA044575J  մ. Կոտայք հ. Առինջ Պ.Դուրյան թաղ. 15-րդ փողոց 4/7շենք,  Բ մասնաշենք 2 բնակարան Արթուր Առուշանյան ն/բ</t>
  </si>
  <si>
    <t>Ջրաչափ D=15 մմ ELSTER գ/հ J22LA044573H  մ. Կոտայք հ. Առինջ Պ.Դուրյան թաղ. 15-րդ փողոց 4/7շենք,  Բ մասնաշենք 5 բնակարան Տիգրան Եղիազարյան ն/բ</t>
  </si>
  <si>
    <t>Ջրաչափ D=15 մմ ELSTER գ/հ  J22LA044577L մ. Կոտայք հ. Առինջ Պ.Դուրյան թաղ. 15-րդ փողոց 4/7շենք, Բ մասնաշենք 9 բնակարան Տաթևիկ Ավանեսյան ն/բ</t>
  </si>
  <si>
    <t>Ջրաչափ D=15 մմ ELSTER գ/հ J21LA275667I  մ. Կոտայք հ. Առինջ Պ.Դուրյան թաղ. 15-րդ փողոց 4/7շենք, Բ մասնաշենք 7 բնակարան Սուսաննա Թորսյան ն/բ</t>
  </si>
  <si>
    <t>Ջրաչափ D=15 մմ ELSTER գ/հ J21LA275669K  մ. Կոտայք հ. Առինջ Պ.Դուրյան թաղ. 15-րդ փողոց 4/7շենք,  Բ մասնաշենք 4 բնակարան Գևորգ Հայրապետյան ն/բ</t>
  </si>
  <si>
    <t>Ջրաչափ D=15 մմ ELSTER գ/հ J22LA044571F մ. Կոտայք հ. Առինջ Պ.Դուրյան թաղ. 15-րդ փողոց 4/7շենք,  Բ մասնաշենք 8 բնակարան Սոնա Ասատրյան ն/բ</t>
  </si>
  <si>
    <t>Ջրաչափ D=15 մմ ELSTER գ/հ J21LA275560Y մ. Կոտայք հ. Առինջ Պ.Դուրյան թաղ. 15-րդ փողոց 4/7շենք, Ա մասնաշենք 3 բնակարան Կարապետ Յավրյան ն/բ</t>
  </si>
  <si>
    <t>Ջրաչափ D=15 մմ ELSTER գ/հ  J21LA275666H  մ. Կոտայք հ. Առինջ Պ.Դուրյան թաղ. 15-րդ փողոց 4/7շենք, Ա մասնաշենք 4 բնակարան Անի Ամիրշադյան ն/բ</t>
  </si>
  <si>
    <t>Ջրաչափ D=15 մմ ELSTER գ/հ J21LA271655O մ. Կոտայք հ. Առինջ Պ.Դուրյան թաղ. 15-րդ փողոց 4/7շենք, Ա  մասնաշենք 5 բնակարան Նարեկ Բաբայան ն/բ</t>
  </si>
  <si>
    <t>Ջրաչափ D=15 մմ ELSTER գ/հ J21LA275665G մ. Կոտայք հ. Առինջ Պ.Դուրյան թաղ. 15-րդ փողոց 4/7շենք,  Ա մասնաշենք 1 բնակարան Անի Սմբատյան ն/բ</t>
  </si>
  <si>
    <t>Ջրաչափ D=15 մմ ELSTER գ/հ J21LA275668J  մ. Կոտայք հ. Առինջ Պ.Դուրյան թաղ. 15-րդ փողոց 4/7շենք,  Ա մասնաշենք 7 բնակարան Լիլիթ Համբարձումյան ն/բ</t>
  </si>
  <si>
    <t>Ջրաչափ D=15 մմ ELSTER գ/հ J21LA275562A մ. Կոտայք հ. Առինջ Պ.Դուրյան թաղ. 15-րդ փողոց 4/7շենք, Ա մասնաշենք 6 բնակարան Էդուարդ Իզյան ն/բ</t>
  </si>
  <si>
    <t>Ջրաչափ D=15 մմ ELSTER գ/հ J21LA271661M  մ. Կոտայք հ. Առինջ Պ.Դուրյան թաղ. 15-րդ փողոց 4/7շենք, Ա մասնաշենք 6 բնակարան Էդուարդ Իզյան ն/բ</t>
  </si>
  <si>
    <t>Ջրաչափ D=15 մմ ELSTER գ/հ J22LA082328I Մ. Կոտայք հ. Ջրվեժ 22փ. 3 հող. «Նոն Սթոպ Գրուպե ՍՊԸ ն/բ</t>
  </si>
  <si>
    <t>Ջրաչափ D=15 մմ ELSTER գ/հ J22LA075778L,մ. Կոտայք հ. Արամուս Տիգրանաշենի խճ. 8/3,Սևակ  Կարապետյան   ն/բ</t>
  </si>
  <si>
    <t>Ջրաչափ D=15մմ Elster գ/հ J22LA075844E, ք. Երևան, Խորենացու փ. 231/125, Արսեն Մանուկյան, նոր բաժանորդ</t>
  </si>
  <si>
    <t>Ջրաչափ D=15մմ Elster գ/հ J22LA075856I, ք. Երևան, Տիգրան Մեծի պող. 52/2, Վարդան Հակոբյան, նոր բաժանորդ</t>
  </si>
  <si>
    <t>Ջրաչափ D=25մմ Elster գ/հ 5983570428, ք. Երևան, Նորք Մարաշ, Նորքի 8-րդ փողոց 1-ին նրբանցք 19, Վեգաս Վիլլա ՍՊԸ, նոր բաժանորդ</t>
  </si>
  <si>
    <t>Ջրաչափ D=15մմ Elster գ/հ J22LA075855H, ք. Երևան, Ե. Կողբացու փողոց 1/3 շին., Արմեն Քյուրքչյան, նոր բաժանորդ</t>
  </si>
  <si>
    <t>Ջրաչափ D=15մմ Elster գ/հ J22LA031833H, ք. Երևան, Ե. Կողբացու փողոց 1 շենք 1/3 ավտոտնակ, Անահիտ Հախումյան, նոր բաժանորդ</t>
  </si>
  <si>
    <t>Ջրաչափ D=15մմ Elster գ/հ J22LA031837V, ք. Երևան, Գուրգեն Մահարու փողոց 127/1, Լարիսա Գասպարյան, նոր բաժանորդ</t>
  </si>
  <si>
    <t>Ջրաչափ D=15մմ Elster գ/հ J22LA075853F, ք. Երևան, Նոր Արեշ 39-րդ փողոց 11, Ռաֆիկ Հովհաննիսյան, նոր բաժանորդ</t>
  </si>
  <si>
    <t>Ջրաչափ D=15մմ Elster գ/հ J22LA075851D, ք. Երևան, Նոր Արեշ 41-րդ փողոց 22/1 ավտոտնակ, Հակոբ Դալդաբանյան, նոր բաժանորդ</t>
  </si>
  <si>
    <t>Ջրաչափ D=50մմ Elster գ/հ 723326, ք. Երևան, Դավիթ Բեկի փողոց 1/25, ԷԿՈԼՈՋԻ ՔՈՆՍՏՐԱՔՇՆ ՍՊԸ, նոր բաժանորդ</t>
  </si>
  <si>
    <t>Ջրաչափ D=15մմ Elster գ/հ J22LA075852E, ք. Երևան, Նուբարաշեն 7-րդ փողոց 27, Արշակ Սիմոնյան, նոր բաժանորդ</t>
  </si>
  <si>
    <t>Ջրաչափ D=15մմ Elster գ/հ J22LA075854G, ք. Երևան, Նուբարաշեն 7-րդ փողոց 33, Ռոման Գաբրիելյան, նոր բաժանորդ</t>
  </si>
  <si>
    <t>Ջրաչափ D=65մմ Բ դասի ֆիլտրով  գ/հ 703016, ք. Երևան, Տիտոգրադյան փողոց 1/2, Ինժգարանտ ՍՊԸ, նոր բաժանորդ</t>
  </si>
  <si>
    <t>Ջրաչափ D=15մմ Elster գ/հ J22LA082456P, ք. Երևան, Նոր Արեշ 50-րդ փողոց 49/1 տուն, Անաիդա Հակոբյան, նոր բաժանորդ</t>
  </si>
  <si>
    <t>Ջրաչափ D=15մմ Elster գ/հ J22LA082454N, ք. Երևան, Խաղաղ Դոնի 31/4, Արսեն Մանուկյան, նոր բաժանորդ</t>
  </si>
  <si>
    <t>Ջրաչափ D=15մմ Elster գ/հ J22LA031831P, ք. Երևան, Նուբարաշեն Ա4 թաղ. 3 հող., Անուշ Համբարձումյան, նոր բաժանորդ</t>
  </si>
  <si>
    <t>Ջրաչափ D=15մմ Elster գ/հ J22LA082375P, ք. Երևան, Ռոստովյան փողոց 24/1, Միխայիլ Ավդիշոև, նոր բաժանորդ</t>
  </si>
  <si>
    <t>Ջրաչափ D=15մմ Elster գ/հ J22LA082371L, ք. Երևան, Նոր Արեշ 50-րդ փողոց 2 տուն, Անդրանիկ Ինջյան, նոր բաժանորդ</t>
  </si>
  <si>
    <t>Ջրաչափ D=15մմ Elster գ/հ J22LA028665Q, ք. Գյումրի Դուդկոյի փ. 6/2, Ռոբերտ Աբազյան, նոր բաժանորդ</t>
  </si>
  <si>
    <t>Ջրաչափ D=15մմ Elster գ/հ J22LA028660L, ք. Գյումրի Կենտրոնական հր 2/1, Էդվարդ Տոնոյան, նոր բաժանորդ</t>
  </si>
  <si>
    <t>Ջրաչափ D=15մմ Elster գ/հ J21LA269567Q, ք. Աբովյան, 7-րդ մ/շ 2 թաղ. 36/3 հողամաս, Գառնիկ Մովսիսյան, Նոր բաժանորդ</t>
  </si>
  <si>
    <t>Ջրաչափ D=15մմ Elster գ/հ J22LA030524D, գ. Արզնի 14 փողոց 23 տուն, Արման Մարգարյան, Նոր բաժանորդ</t>
  </si>
  <si>
    <t>Ջրաչափ D=15մմ Elster գ/հ J22LA030528H, գ. Կոտայք, 15 փողոց, 37 հողամաս, Հասան Քալաշյան, Նոր բաժանորդ</t>
  </si>
  <si>
    <t>Ջրաչափ D=15մմ Elster գ/հ J22LA030526F, գ. Արզնի հողամաս, Մակիչ Աղամալյան, Նոր բաժանորդ</t>
  </si>
  <si>
    <t>Ջրաչափ D=25մմ Elster գ/հ 5262860600, հ. Նոր Գյուղ, Վերին Տախտեր արտադրական մաս թիվ 6/2 արտադրամաս, Արմեն Հովհաննիսյան, Նոր բաժանորդ</t>
  </si>
  <si>
    <t>Ջրաչափ D=15մմ Elster գ/հ J22LA082022T, գ. Ակունք, Նոր Գյուղի հողամաս, Հրահատ Մանուկյան, Նոր բաժանորդ</t>
  </si>
  <si>
    <t>Ջրաչափ D=15մմ Elster գ/հ J21LA269568R, ք. Աբովյան, 2 մ/շ, 8/5 հողամաս, Սիմակ Գրիգորյան, Նոր բաժանորդ</t>
  </si>
  <si>
    <t>Ջրաչափ D=15մմ Elster գ/հ J22LA082028Z, գ. Արզնի, 15 փողոց, 19 հողամաս, Ռաֆայել Ավետյան, Նոր բաժանորդ</t>
  </si>
  <si>
    <t>Ջրաչափ D=15մմ Elster գ/հ J22LA082026X, մ. Կոտայք, գ. Նոր Գյուղ հողամաս, Մխիթար Նանյան, Նոր բաժանորդ</t>
  </si>
  <si>
    <t>Ջրաչափ D=15մմ Elster գ/հ J22LA081959D, գ. Գետահովիտ, Գուրգեն Հովակիմյան, նոր բաժանորդ</t>
  </si>
  <si>
    <t>Ջրաչափ D=15մմ Elster գ/հ J22LA081957B, ք. Իջևան, Երևանյան փողոց 189/1, Ռուզանա Գրիգորյան, նոր բաժանորդ</t>
  </si>
  <si>
    <t>Ջրաչափ D=15մմ Elster  գ/հ  J22LA075397C ք. Երևան, Աշտարակի խճուղի 51/58 Խնկո Խաչատրյան ,ն/բ</t>
  </si>
  <si>
    <t>Ջրաչափ D=15մմ Elster  գ/հ J22LA075389C ք. Երևան, Աշտարակի խճուղի 43/10 Ավետիք Գրիգորյան ,ն/բ</t>
  </si>
  <si>
    <t>Ջրաչափ D=15մմ Elster  գ/հ J22LA075387A մ. Կոտայք, հ.Նաիրի,գ. Քասախ,  Վ. Տերյան փողոց 81/1 Սամվել Եպիսկոպոսյան ,ն/բ</t>
  </si>
  <si>
    <t>Ջրաչափ D=15մմ Elster  գ/հ J22LA075345Q  հ. Նաիրի, Զովունի հողամաս   Հակոբ Հովհաննիսյան ,ն/բ</t>
  </si>
  <si>
    <t>Ջրաչափ D=15մմ Elster  գ/հ J22LA075388B  հ. Նաիրի, Զովունի հողամաս  Հասմիկ Հովհաննիսյան ,ն/բ</t>
  </si>
  <si>
    <t>Ջրաչափ D=15մմ Elster  գ/հ  J22LA075343O  հ. Նաիրի, Զովունի հողամաս  Վազգեն Մխիթարյան ,ն/բ</t>
  </si>
  <si>
    <t>Ջրաչափ D=15մմ Elster  գ/հ  J22LA075381U հ.Նաիրի, գ. Զովունի 25 փողոց 55/2 հողամաս Կարեն Վարդանյան ,ն/բ</t>
  </si>
  <si>
    <t>Ջրաչափ D=15մմ Elster  գ/հ J22LA075341M հ.Նաիրի,  գ. Զովունի 25 փողոց 55/1 հողամաս  Ռուբիկ Մելիքյան ,ն/բ</t>
  </si>
  <si>
    <t>Ջրաչափ D=15մմ Elster  գ/հ J22LA075342N   հ.Նաիրի, գ. Զովունի 26 փողոց 40 հողամաս Արթուր Հովսեփյան ,ն/բ</t>
  </si>
  <si>
    <t>Ջրաչափ D=15մմ Elster  գ/հ J22LA075383W մ. Կոտայք,  հ.Նաիրի, գ. Զովունի 35 փողոց 21 հողամաս Տաթևիկ Պողոսյան  ,ն/բ</t>
  </si>
  <si>
    <t>Ջրաչափ D=15մմ Elster  գ/հ J22LA075391W ք. Երևան, Սիլիկյան թաղամաս 5 փողոց 60/8 Մուշեղ Խաչատրյան ,ն/բ</t>
  </si>
  <si>
    <t>Ջրաչափ D=15մմ Elster  գ/հ  J22LA075380T  ք. Երևան, Դավթաշեն 4 թաղամաս 33 շենք 8 ավտոտնակ Սեյրան Սանեյան ,ն/բ</t>
  </si>
  <si>
    <t>Ջրաչափ D=15մմ Elster  գ/հ J22LA075382V ք. Երևան, Դավթաշեն 4 թաղամաս 4ա շենք 24 ավտոտնակ Ալիկ Ադամյան ,ն/բ</t>
  </si>
  <si>
    <t>Ջրաչափ D=15մմ Elster  գ/հ J22LA075419R հ.Նաիրի, գ. Պռոշյան, 1 փողոց 2 նրբ. 22  Գևորգ Մելիքսեթյան ,ն/բ</t>
  </si>
  <si>
    <t>Ջրաչափ D=15մմ Elster  գ/հ  J22LA075414M   հ.Նաիրի, գ. Պռոշյան 1 փողոց 2 նրբ. 20 Ասքանազ Հայրիկյան ,ն/բ</t>
  </si>
  <si>
    <t>Ջրաչափ D=15մմ Elster  գ/հ  J22LA075417P  հ.Նաիրի,  գ. Պռոշյան 1 փողոց 2 նրբ. 11 Արեգ Մինասյան ,ն/բ</t>
  </si>
  <si>
    <t>Ջրաչափ D=15մմ Elster  գ/հ J22LA075418Q հ.Նաիրի, գ. Պռոշյան 1 փողոց 2 նրբ. 25/1 Գուրգեն Հարությունյան ,ն/բ</t>
  </si>
  <si>
    <t>Ջրաչափ D=15մմ Elster  գ/հ  J22LA075416O հ.Նաիրի, գ. Պռոշյան 1 փողոց 2 նրբ. 25 Գուրգեն Հարությունյան ,ն/բ</t>
  </si>
  <si>
    <t>Ջրաչափ D=15մմ Elster  գ/հ  J22LA075540R մ. Կոտայք, հ. Նաիրի, Զովունի հողամաս Դավիթ Սահակյան ,ն/բ</t>
  </si>
  <si>
    <t>Ջրաչափ D=15մմ Elster  գ/հ J22LA075415N մ. Կոտայք, հ. Աշտարակ, գ. Նոր Երզնկա 4 փողոց 61 հողամաս Գրիգոր Հակոբյան ,ն/բ</t>
  </si>
  <si>
    <t>Ջրաչափ D=15մմ Elster  գ/հ J22LA075412K մ. Կոտայք, հ. Նաիրի, գ. Զովունի հողամաս Ժորա Սարգսյան  ,ն/բ</t>
  </si>
  <si>
    <t>Ջրաչափ D=15մմ Elster  գ/հ  J22LA075378Z մ. Կոտայք, հ. Նաիրի, գ. Զովունի հող. Ասյա Հարությունյան ,ն/բ</t>
  </si>
  <si>
    <t>Ջրաչափ D=15մմ Elster  գ/հ  J22LA075379A մ. Արագածոտն, հ. Կարբի հողամաս Սոֆիկ Մանուկյան ,ն/բ</t>
  </si>
  <si>
    <t>Ջրաչափ D=15մմ Elster  գ/հ J22LA075410I  մ. Կոտայք, հ. Նաիրի, գ. Պռոշյան հող. Անահիտ Միքայելյան ,ն/բ</t>
  </si>
  <si>
    <t>Ջրաչափ D=15մմ Elster  գ/հ  J22LA075413L  ք. Երևան, Դավթաշեն 2 թաղամաս 36 շենք 2 ավտոտնակ Կարինե Նավասարդյան ,ն/բ</t>
  </si>
  <si>
    <t>ՋրաչափD=65մմ T1 WPH  գ/հ 9381453  ք. Երևան, Դավթաշեն 3 թաղամաս 31/1 «Լավ-Սարե ՍՊԸ  ,ն/բ</t>
  </si>
  <si>
    <t>Ջրաչափ D=15մմ Elster  գ/հ  J22LA075377Y ք. Երևան, Առաքելյան փողոց 1/4 Կարինե Ղազարյան ,ն/բ</t>
  </si>
  <si>
    <t>Ջրաչափ D=15մմ Elster  գ/հ J22LA075547T  մ. Կոտայք, հ. Նաիրի,  գ. Քասախ, Մուշ թաղամաս 5 փողոց 3/1 Հրաչիկ Սարգսյան  ,ն/բ</t>
  </si>
  <si>
    <t>Ջրաչափ D=15մմ Elster  գ/հ J22LA075373U  ք.Երևան, Դավթաշեն 1 թաղ. 62/28  Գրիգոր Գալստյան ,ն/բ</t>
  </si>
  <si>
    <t>Ջրաչափ D=15մմ Elster  գ/հ  J22LA075375W  ք.Երևան, Դավթաշեն 1 թաղ. 62/31 Սերգեյ Կարախանյան ,ն/բ</t>
  </si>
  <si>
    <t>Ջրաչափ D=15մմ Elster  գ/հ  J22LA075376X ք.Երևան, Դավթաշեն 1 թաղ. 63/1  Էմմա Մկրտչյան ,ն/բ</t>
  </si>
  <si>
    <t>Ջրաչափ D=15մմ Elster  գ/հ J22LA075371S ք.Երևան, Դավթաշեն 1 թաղ. 62/33 Մկրտիչ Խաչատրյան ,ն/բ</t>
  </si>
  <si>
    <t>Ջրաչափ D=15մմ Elster  գ/հ J22LA075372T ք.Երևան, Դավթաշեն 1 թաղ. 62/34  Մկրտիչ Խաչատրյան ,ն/բ</t>
  </si>
  <si>
    <t>Ջրաչափ D=15մմ Elster  գ/հ  J22LA075385Y  ք.Երևան, Դավթաշեն 1 թաղ. 62/54  Անժելա Պողոսյան ,ն/բ</t>
  </si>
  <si>
    <t>Ջրաչափ D=15մմ Elster  գ/հ  J22LA075374V  ք.Երևան, Դավթաշեն 1 թաղ. 62/47 Սուսաննա Աբգարյան ,ն/բ</t>
  </si>
  <si>
    <t>Ջրաչափ D=15մմ Elster  գ/հ  J22LA082019Y  մ. Կոտայք, հ. Նաիրի, գ. Զովունի 9 փողոց 91-1/1 Սամսոն Հարությունյան  ,ն/բ</t>
  </si>
  <si>
    <t>Ջրաչափ D=15մմ Elster  գ/հ  J22LA082012R  մ. Կոտայք, հ. Նաիրի, գ. Զովունի 9 փողոց 86-1/4 հող. Արա Աբրահամյան ,ն/բ</t>
  </si>
  <si>
    <t>Ջրաչափ D=15մմ Elster  գ/հ  J22LA082016V  մ. Կոտայք, հ. Նաիրի, գ. Զովունի 22 փողոց 25  Ահարոն Հովհաննիսյան ,ն/բ</t>
  </si>
  <si>
    <t>Ջրաչափ D=15մմ Elster  գ/հ J22LA082013S մ. Կոտայք, հ. Նաիրի, գ. Զովունի 22 փողոց  27 Գայանե Շահգալդյան ,ն/բ</t>
  </si>
  <si>
    <t>Ջրաչափ D=15մմ Elster  գ/հ J22LA082017W հ.Նաիրի, գ.Զովունի 30փ 15 հող Սասուն Մելքոնյան ,ն/բ</t>
  </si>
  <si>
    <t>Ջրաչափ D=15մմ Elster  գ/հ J22LA082015U  մ. Կոտայք, հ. Նաիրի, գ. Զովունի 25 փողոց 6   Արտաշես Արտաշեսյան ,ն/բ</t>
  </si>
  <si>
    <t>Ջրաչափ D=15մմ Elster  գ/հ J22LA082018X մ. Կոտայք, հ. Նաիրի, գ. Զովունի 25 փողոց 6/1  Վաղինակ Սրապյան ,ն/բ</t>
  </si>
  <si>
    <t>Ջրաչափ D=15մմ Elster  գ/հ  J22LA075399E  մ. Կոտայք, հ.Նաիրի,  գ. Քասախ Մուշ փողոց 85/1 հող. Անդրանիկ Աղոյան ,ն/բ</t>
  </si>
  <si>
    <t>Ջրաչափ D=15մմ Elster  գ/հ J22LA081998K ք. Երևան, Նորաշեն թաղամաս 42 շենքի դիմաց ավտոտնակ Գուրգեն Բալյան ,ն/բ</t>
  </si>
  <si>
    <t>Ջրաչափ D=15մմ Elster  գ/հ J22LA082010P հ.Նաիրի, Զովունի 38փ 27տեղամաս, 3/1 հողամաս Հայկ Բարսամյան ,ն/բ</t>
  </si>
  <si>
    <t>Ջրաչափ D=15մմ Elster  գ/հ  J22LA081992E  մ. Կոտայք, հ. Նաիրի, գ. Քասախ, Ա. Հարությունյան 1-ին փողոց 3/1  Հայկ Սիրեկանյան ,ն/բ</t>
  </si>
  <si>
    <t>Ջրաչափ D=15մմ Elster  գ/հ J22LA081993F  մ. Կոտայք, հ. Նաիրի, գ. Քասախ, Ա. Հարությունյան 1-ին փողոց 3/2  Մարզպետ Գասպարյան ,ն/բ</t>
  </si>
  <si>
    <t>Ջրաչափ D=15մմ Elster  գ/հ J22LA081997J  մ. Կոտայք, հ. Նաիրի, գ. Քասախ Վ. Տերյան փողոց 20 հողամաս Ռուբեն Մնացականյան ,ն/բ</t>
  </si>
  <si>
    <t>Ջրաչափ D=15մմ Elster  գ/հ J22LA081995H  մ. Կոտայք, հ. Նաիրի, գ. Քասախ Վ. Տերյան փողոց  20/1 հողամաս Արևիկ Կարապետյան ,ն/բ</t>
  </si>
  <si>
    <t>Ջրաչափ D=15մմ Elster  գ/հ J22LA081994G մ. Կոտայք, հ.Նաիրի, գ. Քասախ Վ. Տերյան փողոց  22 հողամաս Արմեն Հարությունյան ,ն/բ</t>
  </si>
  <si>
    <t>Ջրաչափ D=15մմ Elster  գ/հ J22LA081990C  մ. Կոտայք, հ. Նաիրի, գ. Քասախ Մուշ փողոց 115  Գարեգին Չիչյան ,ն/բ</t>
  </si>
  <si>
    <t>Ջրաչափ D=15մմ Elster  գ/հ J22LA081991D  մ. Կոտայք, հ.  Նաիրի, գ. Քասախ Սոսեի 2 փողոց 4 հողամաս Գարեգին Չիլինգարյան ,ն/բ</t>
  </si>
  <si>
    <t>Ջրաչափ D=15մմ Elster  գ/հ J22LA082081E  մ. Կոտայք, հ.  Նաիրի, գ. Քասախ, Մուշ թաղամաս 5 փողոց 12/1  Անահիտ Պետրոսյան ,ն/բ</t>
  </si>
  <si>
    <t>Ջրաչափ D=15մմ Elster  գ/հ J22LA082080D  մ. Կոտայք, հ.  Նաիրի, գ. Քասախ, Մուշ թաղամաս 5 փողոց   7 Ռուզաննա Պողոսյան ,ն/բ</t>
  </si>
  <si>
    <t>Ջրաչափ D=15մմ Elster  գ/հ J22LA082084H ք. Երևան, Սիլիկյան թաղամաս 7 փողոց 65/2 հող. Լիանա Ստեփանյան ,ն/բ</t>
  </si>
  <si>
    <t>Ջրաչափ D=20մմ Elster գ/հ J20LB015268F  ք. Երևան, Ձոր-2 թաղամաս 100/3 հող. Կորյուն Գալստյան ,ն/բ</t>
  </si>
  <si>
    <t>Ջրաչափ D=15մմ Elster  գ/հ J22LA082083G ք. Երևան, Սիլիկյան թաղամաս 2/14 տուն Մարտիկ Մարտիրոսյան ,ն/բ</t>
  </si>
  <si>
    <t>Ջրաչափ D=15մմ Elster  գ/հ  J22LA082086J մ. Կոտայք, հ. Նաիրի, գ. Քասախ, Գ. Մկրտչյան փողոց 9 Արարատ Վարդանյան ,ն/բ</t>
  </si>
  <si>
    <t>Ջրաչափ D=15մմ Elster  գ/հ J22LA082089M  մ. Կոտայք, հ. Նաիրի, գ. Քասախ, Գ. Մկրտչյան փողոց  7 Հայկ Ստեփանյան ,ն/բ</t>
  </si>
  <si>
    <t>Ջրաչափ D=15մմ Elster  գ/հ  J22LA082088L մ. Կոտայք, հ. Նաիրի, գ. Քասախ, Գ. Մկրտչյան փողոց 7/2 Նինել Բարսեղյան ,ն/բ</t>
  </si>
  <si>
    <t>Ջրաչափ D=80մմ Elster գ/հ 20N723532  ք. Երևան, Հալաբյան փողոց 20/16 «Ռոյալ Ռեզիդենսե ՍՊԸ ,ն/բ</t>
  </si>
  <si>
    <t>Ջրաչափ D=15մմ Elster  գ/հ J22LA082174I մ. Կոտայք, գ. Պռոշյան, Գ. Չաուշի փողոց 2 նրբանցք 16 Միքայել Փարվանյան  ,ն/բ</t>
  </si>
  <si>
    <t>Ջրաչափ D=15մմ Elster  գ/հ J22LA082087K մ. Կոտայք, հ. Նաիրի, գ. Զովունի 39 փողոց 46 հող 4/2 Նարինե Իսրաելյան ,ն/բ</t>
  </si>
  <si>
    <t>Ջրաչափ D=15մմ Elster  գ/հ J22LA081999L մ. Կոտայք, գ. Քասախ, Ա. Հարությունյան 5 փողոց 1 Նաիրա Կիրակոսյան  ,ն/բ</t>
  </si>
  <si>
    <t>Ջրաչափ D=15մմ Elster գ/հ J22LA044359D, գ. Քաղսի 1-ին փող., 86 հողամաս, Զոհրաբ Գրիգորյան, նոր բաժանորդ</t>
  </si>
  <si>
    <t>Ջրաչափ D=15մմ Elster գ/հ J22LA044357B, ք. Հրազդան, Հարավային թաղ., Սպանդարյան փող. 13 տաղավար, Տիգրան Հարությունյան, նոր բաժանորդ</t>
  </si>
  <si>
    <t>Ջրաչափ D=50մմ T2 WPH գ/հ 9365888-02, ք. Հրազդան, Մաքրավան Հյուսիս-Արևմտյան թաղ., 36/2 հողամաս, Հրաչյա Քոթանջյան, նոր բաժանորդ</t>
  </si>
  <si>
    <t>Ջրաչափ D=15մմ Elster գ/հ J22LA044353X, ք. Հրազդան, Վանատուր թաղ., Հայ ֆիդայիների փող. 29-31/1 ավտոլվացման կետ և առևտրի սրահ, Տիգրան Խեչոյան, նոր բաժան</t>
  </si>
  <si>
    <t>Ջրաչափ d=15մմ Elster գ/հ J22LA028694V, ք. Չարենցավան Ռուսովի փողոց 11/2 ավտոտնակ, Վիլեն Օհանջանյան, նոր բաժանորդ</t>
  </si>
  <si>
    <t>Ջրաչափ d=15մմ Elster գ/հ J22LA028696X, գ. Բջնի, 1-ին փողոց 2 նրբանցք, Գագիկ Գալստյան, նոր բաժանորդ</t>
  </si>
  <si>
    <t>Ջրաչափ d=15մմ Elster գ/հ J22LA028698Z, գ. Քարաշամբ Ամառանոցային թաղամաս 1 փողոց թիվ 20 այգետնակ, Ալիսա Գալուստյան, նոր բաժանորդ</t>
  </si>
  <si>
    <t>Ջրաչափ d=15մմ Elster գ/հ J22LA028691S, հ. Նաիրի, գ. Զորավան հողամաս, Աստղիկ Վարդանյան, նոր բաժանորդ</t>
  </si>
  <si>
    <t>Ջրաչափ d=15մմ Elster գ/հ J22LA028690R, գ. Ալափարս բնակելի կառուցապատման հողամաս, Գագիկ Քոչարյան, նոր բաժանորդ</t>
  </si>
  <si>
    <t>Ջրաչափ d=15մմ Elster գ/հ J22LA075281R, գ. Քարաշամբ Ամառանոցային թաղամաս 1 փողոց թիվ 34/1 հողամաս, Գուրգեն Խոստիկյան, նոր բաժանորդ</t>
  </si>
  <si>
    <t>Ջրաչափ d=15մմ Elster գ/հ J22LA075280Q, ք. Չարենցավան Օղակային փողոց 3/1 առևտրի սրահ, Մարիամ Քոչարյան, նոր բաժանորդ</t>
  </si>
  <si>
    <t>Ջրաչափ d=15մմ Elster գ/հ J22LA075282S, գ. Սոլակ Հրազդանի անտառտնտ. մաս. Արզականի անտառտնտ. 8-րդ քառակուսու 21-րդ տեղամաս, Հարություն Մկրտչյան, նոր բաժ</t>
  </si>
  <si>
    <t>Ջրաչափ d=15մմ Elster գ/հ J22LA075284U, ք. Չարենցավան Հոկտեմբերյան փողոց թիվ 7/1 հողատարածք, Արթուր Սարգսյան, նոր բաժանորդ</t>
  </si>
  <si>
    <t>Ջրաչափ D=15մմ ELSTER գ/հ J22LA030461F, Առինջ Խ.Աբովյան թ-ս 10 փող.1-ին նրբ. 4 հող., Կարեն Հարությունյան, նոր բաժանորդ</t>
  </si>
  <si>
    <t>Ջրաչափ D=25մմ ELSTER գ/հ 5262860207, ք.Երևան Աճառյան փող. 61/9, Գուրգեն Սերոբյան, նոր բաժանորդ</t>
  </si>
  <si>
    <t>Ջրաչափ D=15մմ ELSTER գ/հ J22LA030460E, ք.Երևան  Ֆանարջյան փող. 76/19, Մանե Կարապետյան, նոր բաժանորդ</t>
  </si>
  <si>
    <t>Ջրաչափ D=15մմ ELSTER գ/հ J22LA030464I, ք.Երևան Ա.Գերցենի փող. 2/4, Սերգեյ Բուդաղյան, նոր բաժանորդ</t>
  </si>
  <si>
    <t>Ջրաչափ D=15մմ ELSTER գ/հ J22LA030462G, ք.Երևան Ֆանարջյան փող. 13, «Արգո-Ստուդիա» ՓԲԸ, նոր բաժանորդ</t>
  </si>
  <si>
    <t>Ջրաչափ D=50մմ T2 wpH գ/հ 9357733, ք.Երևան Պ.Սևակ 5, «Իմարմ» Գիտա-Արտադրական կոմերցիոն կենտրոն ՍՊԸ, նոր բաժանորդ</t>
  </si>
  <si>
    <t>Ջրաչափ D=15մմ ELSTER գ/հ J22LA030469N, ք.Երևան Քանաքեռ-Զեյթուն Դավիթ Անհաղթ 10/6, Կարեն Մաթևոսյան, նոր բաժանորդ</t>
  </si>
  <si>
    <t>Ջրաչափ D=20մմ Ningbo գ/հ 19013202, ք.Երևան Քանաքեռ-Զեյթուն, Դավիթ Անհաղթ 4/10, Արամ Խաչատրյան, նոր բաժանորդ</t>
  </si>
  <si>
    <t>Ջրաչափ D=15մմ ELSTER գ/հ J22LA030468M, Առինջ Բ թաղ. 2Փ 4տ, Էմմա Սարգսյան, նոր բաժանորդ</t>
  </si>
  <si>
    <t>Ջրաչափ D=15մմ ELSTER գ/հ J22LA030466K, գ.Պտղնի 4-րդ թ-ս թիվ 2 կիսակառույց այգետնակ և հողամաս, Թագուհի Ենգիբարյան, նոր բաժանորդ</t>
  </si>
  <si>
    <t>Ջրաչափ D=15մմ ELSTER գ/հ J22LA031975E, Պտղնի 2-րդ զանգված թիվ 16 ավտոտնակ, Աստղիկ Սարգսյան, նոր բաժանորդ</t>
  </si>
  <si>
    <t>Ջրաչափ D=15մմ Elster Honeywell գ/հ J22LA031982D, ք. Երևան, Հաղթանակի թաղ 7-րդ փ. 2/8 հողամաս, Վահան Արզումանյան, նոր բաժանորդ</t>
  </si>
  <si>
    <t>Ջրաչափ D=15մմ Elster Honeywell գ/հ J22LA044397J, մ. Արմավիր, հ. Փարաքար, գ. Մերձավան Կոմիտասի փողոց 49, Սուսաննա Բաղդասարյան, նոր բաժանորդ</t>
  </si>
  <si>
    <t>Ջրաչափ D=15մմ Elster Honeywell գ/հ J22LA044395H, ք. Երևան, Ծ. Իսակովի պողոտա 52/19, Լիլիթ Սարգսյան, նոր բաժանորդ</t>
  </si>
  <si>
    <t>Ջրաչափ D=15մմ Elster գ/հ J22LA044394G, մ. Արմավիր, հ. Փարաքար Թաիրով Ե. Քոչարի 1 նրբանցք 2 բնակելի տուն, Լյուդմիլա Հարությունյան, նոր բաժանորդ</t>
  </si>
  <si>
    <t>Ջրաչափ D=15մմ Elster Honeywell գ/հ J22LA044393F, ք. Երևան, Մալաթիա-Սեբաստիա, Հաղթանակ թաղամաս 1-ին փողոց 1/168 հողամաս, Վաղինակ Բայունց, նոր բաժանորդ</t>
  </si>
  <si>
    <t>Ջրաչափ D=15մմ Elster Honeywell գ/հ J22LA044390C, ք. Երևան, Մալաթիա-Սեբաստիա, Հաղթանակ թաղամաս 1-ին փողոց 1/234 հողամաս, Դիանա Մանուկյան, նոր բաժանորդ</t>
  </si>
  <si>
    <t>Ջրաչափ D=15մմ Elster Honeywell գ/հ J22LA044396I, մ. Արմավիր, հ. Փարաքար Թաիրով Կ. Դեմիրճյան թաղամաս 1-ին փողոց 31-31/1, Վարդգես Պողոսյան, նոր բաժանորդ</t>
  </si>
  <si>
    <t>Ջրաչափ D=20մմ Elster Honeywell գ/հ J20LB015818N, ք. Երևան, Ծ. իսակովի պող. 22/17, &lt;&lt;Էքսուազ&gt;&gt; ՍՊԸ, նոր բաժանորդ</t>
  </si>
  <si>
    <t>Ջրաչափ D=15մմ Elster Honeywell գ/հ J22LA044398K, ք. Երևան, Մալաթիա-Սեբաստիա, Հաղթանակ 44-րդ տեղամաս 6, Խաչատուր Աբրահամյան, նոր բաժանորդ</t>
  </si>
  <si>
    <t>Ջրաչափ D=15մմ Elster Honeywell գ/հ J22LA044391D, ք. Երևան, Մալաթիա-Սեբաստիա Հաղթանակի 50-1,2, Նվեր Հովսեփյան, նոր բաժանորդ</t>
  </si>
  <si>
    <t>Ջրաչափ D=15մմ Elster Honeywell գ/հ J22LA075479D, մ. Արարատ. հ. Արգավանդ Ս. Սարգիս Զորավարի փողոց 7/1, Սոնա Հարությունյան, նոր բաժանորդ</t>
  </si>
  <si>
    <t>Ջրաչափ D=15մմ Elster Honeywell գ/հ J22LA031980B, մ. Արարատ. հ. Արգավանդ Ս. Սարգիս Զորավարի փողոց 7/2, Վրեժ Հարությունյան, նոր բաժանորդ</t>
  </si>
  <si>
    <t>Ջրաչափ D=15մմ Elster Honeywell գ/հ J22LA075477B, ք. Երևան, Մալաթիա-Սեբաստիա, Ա. Բաբաջանյան փողոց 19/2, Վաչագան Ներսեսյան, նոր բաժանորդ</t>
  </si>
  <si>
    <t>Ջրաչափ D=15մմ Elster Honeywell գ/հ J22LA075478C, ք. Երևան, Մալաթիա-Սեբաստիա, Հաղթանակ 13փ. 33 հող., Նվեր Մալինյան, նոր բաժանորդ</t>
  </si>
  <si>
    <t>Ջրաչափ D=15մմ Elster Honeywell գ/հ J22LA075476A, ք. Երևան, Մալաթիա-Սեբաստիա, Մեծարենցի փողոց 1-ին նրբանցք 23/1, Էդուարդ Բարսեղյան, նոր բաժանորդ</t>
  </si>
  <si>
    <t>Ջրաչափ D=15մմ Elster Honeywell գ/հ J22LA075470U, մ. Արարատ, հ. Արգավանդ Կենտրոնական 4-րդ փողոց 8, Լևոն Դանիելյան, նոր բաժանորդ</t>
  </si>
  <si>
    <t>Ջրաչափ D=15մմ Elster Honeywell գ/հ J22LA075471V, մ. Արարատ, հ. Արգավանդ Կենտրոնական 4-րդ փողոց 8/8, Էդգար Տոնականյան, նոր բաժանորդ</t>
  </si>
  <si>
    <t>Ջրաչափ D=15մմ Elster Honeywell գ/հ J22LA075472W, մ. Արարատ, հ. Գեղանիստ 6 փողոց 4 բնակ. տուն, Կարինե Գևորգյան, նոր բաժանորդ</t>
  </si>
  <si>
    <t>Ջրաչափ D=15մմ Elster Honeywell գ/հ J22LA075489F, ք. Երևան, Հաղթանակ թաղ. 4-րդ նրբ. 6 հողամաս, Քիշմիշ Թորոսյան, նոր բաժանորդ</t>
  </si>
  <si>
    <t>Ջրաչափ D=15մմ Elster Honeywell գ/հ J22LA075473X, մ. Արարատ, հ. Արգավանդ, Օդանավակայանի փողոց 10, Գագիկ Ավագյան, նոր բաժանորդ</t>
  </si>
  <si>
    <t>Ջրաչափ D=15մմ Elster գ/հ J22LA075475Z, ք. Երևան, Մալաթիա-Սեբաստիա, Հաղթանակ թաղամաս 2-րդ փողոց 46/6, Լյուիս Իգնասի Էրնանդես Դե Խիսպերես, նոր բաժանորդ</t>
  </si>
  <si>
    <t>Ջրաչափ D=15մմ Elster Honeywell գ/հ J22LA075474Y, ք. Երևան, Մալաթիա-Սեբաստիա, Ամառանոցային 1 տարածք 62 տանը հարակից տուն, Կարինե Ղազարյան, նոր բաժանորդ</t>
  </si>
  <si>
    <t>Ջրաչափ D=15մմ Elster Honeywell գ/հ J22LA075488E, մ. Արարատ, հ. Ազատաշեն 4-րդ փողոց 10, Արմեն Մկրտչյան, նոր բաժանորդ</t>
  </si>
  <si>
    <t>Ջրաչափ D=15մմ Elster Honeywell գ/հ J22LA075486C, ք. Երևան, Հաղթանակ 69/18, Լիանա Սարգսյան, նոր բաժանորդ</t>
  </si>
  <si>
    <t>Ջրաչափ D=15մմ Elster Honeywell գ/հ J22LA075482Y, ք. Երևան, Աջափնյակ Լուկաշին 3-րդ փողոց 10, Վարդան Մարտիրոսյան, նոր բաժանորդ</t>
  </si>
  <si>
    <t>Ջրաչափ D=15մմ Elster Honeywell գ/հ J22LA075487D, ք. Երևան, Մալաթիա-Սեբաստիա, Շերամի փողոց 78/15, Արսեն Հովհաննիսյան, նոր բաժանորդ</t>
  </si>
  <si>
    <t>Ջրաչափ D=15մմ Elster Honeywell գ/հ J22LA075481X, Մ. Արմավիր, հ. Մերձավան հողամաս, Սեդրակ Սիմոնյան, նոր բաժանորդ</t>
  </si>
  <si>
    <t>Ջրաչափ D=15մմ Elster գ/հ J22LA084453U, ք. Իջևան, Նար-Դոսի փ. 37/2, Գրիշա Բադալյան, նոր բաժանորդ</t>
  </si>
  <si>
    <t>Ջրաչափ D=15մմ Elster գ/հ J22LA075712T, մ. Գեղարքունիք, ք. Սևան Ելենովկա 15/3, Մուրադյան Գոռ, նոր բաժանորդ</t>
  </si>
  <si>
    <t>Ջրաչափ D=15մմ Elster գ/հ J22LA082284N, ք. Դիլիջան Սարալանջի 3-րդ նրբ. 9, Թադևոսյան Ռուդիկ, նոր բաժանորդ</t>
  </si>
  <si>
    <t>Ջրաչափ D=15մմ Elster գ/հ J22LA082282L, ք. Դիլիջան Մյասնիկյան փ. 40շ. բն. 1, Զաքարյան Անահիտ, նոր բաժանորդ</t>
  </si>
  <si>
    <t>Ջրաչափ D=15մմ Elster գ/հ J22LA082200T, ք. Դիլիջան Մյասնիկյան փ. 40շ. բն. 2, Ավանեսյան Էդգար, նոր բաժանորդ</t>
  </si>
  <si>
    <t>Ջրաչափ D=15մմ Elster գ/հ J22LA082202V, ք. Դիլիջան Մյասնիկյան փ. 40շ. բն. 3, Ծառուկյան Արմինե, նոր բաժանորդ</t>
  </si>
  <si>
    <t>Ջրաչափ D=15մմ Elster գ/հ J22LA082201U, ք. Դիլիջան Մյասնիկյան փ. 40շ. բն. 4, Ղուկասյան Միքայել, նոր բաժանորդ</t>
  </si>
  <si>
    <t>Ջրաչափ D=15մմ Elster գ/հ J22LA082275M, ք. Դիլիջան Կալինինի փ. 2-րդ նրբ. 30, Բասումյան Վարդան, նոր բաժանորդ</t>
  </si>
  <si>
    <t>Ջրաչափ D=20մմ Elster գ/հ J20LB016668V, ք. Դիլիջան Տ. Պետրոսյան 3-րդ նրբ. 10 հող., Սահակյան Շաքե, նոր բաժանորդ</t>
  </si>
  <si>
    <t>Ջրաչափ D=15մմ Elster գ/հ J22LA035877T  ք. Արտաշատ Մարքսի 19/6  Էդգար Սեդրակյան  նոր բաժանորդ</t>
  </si>
  <si>
    <t>Ջրաչափ D=15մմ Elster գ/հ J22LA035879V գ. Այգեզարդ տնամերձ հողամաս  Աշոտ Քարամյան  նոր բաժանորդ</t>
  </si>
  <si>
    <t>Ջրաչափ D=15մմ Elster գ/հ J22LA035873P  ք. Արտաշատ Կամոյի 4/1  Արթուր Թևոսյան  նոր բաժանորդ</t>
  </si>
  <si>
    <t>Ջրաչափ D=15մմ Elster գ/հ J22LA035874Q  գ. Վ.Դվին տնամերձ հողամաս  Գեղամ Եփրիկյան  նոր բաժանորդ</t>
  </si>
  <si>
    <t>Ջրաչափ D=15մմ Elster  գ/հ J22LA035872 O գ.Կանաչուտ Ե.Չարենցի 8   Գևորգ Մանվելյան   նոր բաժանորդ</t>
  </si>
  <si>
    <t>Ջրաչափ D=15մմ Elster  գ/հ J22LA035876 S  ք.Արտաշատ Րաֆֆու 4  Նաիրա Արշակյան  նոր բաժանորդ</t>
  </si>
  <si>
    <t>Ջրաչափ D=15մմ Elster  գ/հ J22LA035878 U գ.Գետազատ 03-029-0136-0001 ծածկագրով հողամաս   Ծերուն  Սուքիասյան  նոր բաժանորդ</t>
  </si>
  <si>
    <t>Ջրաչափ D=15մմ Elster  գ/հ  J22LA035856 O  գ.Մրգանուշ Իսակովի փ.  2  Վահե Զաքարյան  նոր բաժանորդ</t>
  </si>
  <si>
    <t>Ջրաչափ D=15մմ Elster գ/հ J22LA035858 Q  գ.Մրգանուշ տնամերձ հողամաս  Գևորգ Ավետիսյան  նոր բաժանորդ</t>
  </si>
  <si>
    <t>Ջրաչափ D=15մմ Elster  գ/հ J22LA035857 P գ.Մխչյան  տնամերձ հող Արման Նազարյան  նոր բաժանորդ</t>
  </si>
  <si>
    <t>Ջրաչափ D=15մմ Elster  գ/հ J22LA035859 R  գ.Մխչյան 15-րդ փ 9 հող.  Կամո Մուրադյան  նոր բաժանորդ</t>
  </si>
  <si>
    <t>Ջրաչափ D-15մմ Elster գ/հ J22LA082246H, գ. Նորաբաց, Ն/թ 12 փող. 14 տուն, Կարապետյան Իշխան, նոր բաժանորդ</t>
  </si>
  <si>
    <t>Ջրաչափ D-15մմ Elster գ/հ J22LA086808J, գ. Գետափնյա, 1-ին փող. 1/2, Հարությունյան Արշակ, նոր բաժանորդ</t>
  </si>
  <si>
    <t>Ջրաչափ D-15մմ Elster գ/հ J22LA086805G, գ. Այնթապ, 13-րդ փող. 15 նրբ. 32, Սարգսյան Արմենակ, նոր բաժանորդ</t>
  </si>
  <si>
    <t>Ջրաչափ D=15մմ Elster գ/հ J22LA035848O, գ. Մուսալեռ, Տիգրան Մեծի փողոց 27 հող., Լիաննա Խաչատրյան, նոր բաժանորդ</t>
  </si>
  <si>
    <t>Ջրաչափ D=15մմ Elster գ/հ J22LA086899C, գ. Պտղունք, հողամաս, Արմինե Հարությունյան, նոր բաժանորդ</t>
  </si>
  <si>
    <t>Ջրաչափ D=15մմ Elster գ/հ J22LA086895Y, գ. Մուսալեռ, Րաֆֆու 1-ին փակուղի 12 հողամաս, Անի Անտոնյան, նոր բաժանորդ</t>
  </si>
  <si>
    <t>Ջրաչափ D=15մմ Elster գ/հ J22LA035841H, գ. Ծաղկալանջ, հողամաս, Օնիկ Զաքարյան, նոր բաժանորդ</t>
  </si>
  <si>
    <t>Ջրաչափ D=15մմ Elster գ/հ J22LA028984C, ք. Էջմիածին, Արագածի զանգված 8/73, Զոհրաբ Կարապետյան, նոր բաժանորդ</t>
  </si>
  <si>
    <t>Ջրաչափ D=20մմ Elster գ/հ J20LA086896Z, գ. Լեռնամերձ, Արագածի 56/1 տ., Խդր Օզմանյան, նոր բաժանորդ</t>
  </si>
  <si>
    <t>Ջրաչափ D=15մմ Elster գ/հ J22LA082464P, ք. Աշտարակ, Արցախի 2 փողոց 8, Անետա Շահբազյան, նոր բաժանորդ</t>
  </si>
  <si>
    <t>Ջրաչափ D=15մմ Elster գ/հ J22LA082469U, ք. Աշտարակ, Ն. Աշտարակեցու 29, Շանթ Թանգամյան, նոր բաժանորդ</t>
  </si>
  <si>
    <t>Ջրաչափ D=15մմ Elster գ/հ J22LA035927M, ք. Աշտարակ, Արցախի 6 փողոց 5, Սամվել Գասպարյան, նոր բաժանորդ</t>
  </si>
  <si>
    <t>Ջրաչափ D=15մմ Elster գ/հ J22LA044708E, ք. Աշտարակ, Մուղնի 5 թաղ 9, Գրիգոր Շահնազարյան, նոր բաժանորդ</t>
  </si>
  <si>
    <t>Ջրաչափ D=15մմ Elster գ/հ J22LA029047A, ք. Աշտարակ, Արցախի 8, Գրիգորյան Վահան, նոր բաժանորդ</t>
  </si>
  <si>
    <t>Ջրաչափ D=15մմ Elster գ/հ J22LA035923I, գ. Աղձք, Երևան-Գյումրի մայրուղի 10, Գասպարյան Յավրի, նոր բաժանորդ</t>
  </si>
  <si>
    <t>Ջրաչափ D=40մմ Elster գ/հ 5016150265, ք. Աշտարակ հողամաս, Էլոյան Լեյլա, նոր բաժանորդ</t>
  </si>
  <si>
    <t>Ջրաչափ D=15մմ Elster գ/հ J22LA029043W, ք. Աշտարակ, Արցախի 23, Վարդանյան Մյասնիկ, նոր բաժանորդ</t>
  </si>
  <si>
    <t>Ջրաչափ D=15մմ, Elster գ/հ J22LA086780O, ք. Մեծամոր, 1 թաղ. 32/3, Սուրեն Պողոսյան, Նոր բաժանորդ</t>
  </si>
  <si>
    <t>Ջրաչափ D=20մմ Elster գ/հ  J20LB 016129 Z ք.Երևան, Բագրատունյաց 10   «Շենգավիթ ԶԿե թիվ բ/ք 4 3-12-17</t>
  </si>
  <si>
    <t>Ջրաչափ D=15մմ Elster գ/հ  J22LA 082425 I Ք.Երևան, Արշակունյաց պողոտա 330/5  Համբարձում Մանուչարյան  նոր բաժ.</t>
  </si>
  <si>
    <t>Ջրաչափ D=20մմ Elster գ/հ J20LB 016127 X Ք.Երևան, Շենգավիթ, Ն?Չարբախ 1-ին փողոց 19/1 հողամաս  Ռուզան Վարդանյան  նոր բաժ.</t>
  </si>
  <si>
    <t>Ջրաչափ D=80մմ Elster գ/հ  20N723476 Ք.Երևան, Շենգավիթ,Գարեգին Նժդեհի փողոց 23/3  «Արտադրատեխնոլոգիական կոմպլեկտավորումե ՓԲԸ բ/ք 3-8-22</t>
  </si>
  <si>
    <t>Ջրաչափ D=15մմ Elster գ/հ   J22LA 082442 J Ք.Երևան, Շենգավիթ, Նորագավիթ 1-ին փողոց 1-ին նրբ?20/2  Արծվիկ Հովհաննիսյան  նոր բաժ.</t>
  </si>
  <si>
    <t>Ջրաչափ D=15մմ Elster գ/հ  J22LA 082429 M Ք.Երևան, Շենգավիթ, Գ.Նժդեհի փողոց 13շ.հարակից շինություն  Հայկ Ղազիկյան նոր բաժ.</t>
  </si>
  <si>
    <t>Ջրաչափ D=20մմ Elster գ/հ   J20LB 015615 E Ք.Երևան, Շենգավիթ, Նորագավիթ 3-րդ փողոց 1-ին նրբ.18/4  Հրաչյա Հովհաննիսյան  նոր բաժ.</t>
  </si>
  <si>
    <t>Ջրաչափ D=15մմ Elster գ/հ J22LA 082446 N Ք.Երևան, Շենգավիթ,Ֆրունզեի փողոց 10/1շ. 1ավտոտնակ   Վոլոդյա Հովսեփյան նոր բաժ.</t>
  </si>
  <si>
    <t>Ջրաչափ D=15մմ Elster գ/հ J22LA 082409 I Ք.Երևան, Շենգավիթ, Մարկվարտի փողոց 94/1  Գրիշա Ղազարյան  նոր բաժ.</t>
  </si>
  <si>
    <t>Ջրաչափ D=15մմ Elster գ/հ J22LA 082406 F Ք.Երևան, Շենգավիթ, Շ.Շահամիրյանների փողոց 21/2  Արայիկ Միրզոյան  նոր բաժ.</t>
  </si>
  <si>
    <t>Ջրաչափ D=15մմ Elster գ/հ  J22LA 082408 H Ք.Երևան, Շենգավիթ, Ն.Չարբախ 12-րդ փողոց 50 հողամաս  Անահիտ Սարգսյան  նոր բաժ.</t>
  </si>
  <si>
    <t>Ջրաչափ D=15մմ Elster գ/հ  J22LA 082403 G Ք.Երևան, Արտաշիսյան պողոտա 87/10  Գևորգ Խաչատրյան նոր բաժ.</t>
  </si>
  <si>
    <t>Ջրաչափ D=15մմ Elster գ/հ  J22LA 082405 E Ք.Երևան, Շենգավիթ,Արարատյան փողոց 1-ին նրբ.15  Զարուհի Օդաբաշյան  նոր բաժ.</t>
  </si>
  <si>
    <t>Ջրաչափ D=15մմ Elster գ/հ J22LA 082401 A Ք.Երևան, Շենգավիթ, Նոր Խարբերդ այգեգործական տարածք 2-րդ փողոց 86/26  Սուսաննա Ղուկասյան  նոր բաժ.</t>
  </si>
  <si>
    <t>Ջրաչափ D=15մմ Elster գ/հ  J22LA 082407 G Ք.Երևան, Շենգավիթ,Մանանդյան փողոց 33շենք 1/2 Ռուզաննա Կնյազյան  նոր բաժ.</t>
  </si>
  <si>
    <t>Ջրաչափ D=20մմ Elster գ/հ  J20LB 015185  D Ք.Երևան, Շենգավիթ, Մանթաշյան փողոց 42/4  Շուշան Գրիգորյան  նոր բաժ.</t>
  </si>
  <si>
    <t>Ջրաչափ D=15մմ Elster գ/հ J22LA 086965 V Ք.Երևան, Շենգավիթ, Ն.Խարբերդ այգեգործական թաղամասի 26-րդ փողոց 19  Սուզան Կունդակջյան  նոր բաժ.</t>
  </si>
  <si>
    <t>Ջրաչափ D=15մմ Elster գ/հ J22LA031973C, ք. Երևան Աճառյան փ 35/76, Ալինա Առուստամյան, նոր բաժանորդ</t>
  </si>
  <si>
    <t>Ջրաչափ D=50մմ T2 WPH գ/հ 9367149, ք. Երևան Ուլնեցու փ 54, Աննա Տեր-Մովսիսյան, նոր բաժանորդ</t>
  </si>
  <si>
    <t>Ջրաչափ D=15մմ Elster գ/հ J22LA031978H, գ Առինջ 1 փող. 31 տուն, Արսեն Մանուկյան, նոր բաժանորդ</t>
  </si>
  <si>
    <t>Ջրաչափ D=15մմ Elster գ/հ J22LA031971A, ք. Երևան Քանաքեռ 2-րդ փող. 67/2 տուն, Լաերտ Զատիկյան, նոր բաժանորդ</t>
  </si>
  <si>
    <t>Ջրաչափ D=15մմ Elster գ/հ J22LA031970Z, ք. Երևան Ահարոնյան փող. 70/6, Հայկ Խաչիկյան, նոր բաժանորդ</t>
  </si>
  <si>
    <t>Ջրաչափ D=15մմ Elster գ/հ J22LA031979I, Պտղնի 4 փող. 52 հողամաս, Մուրադ Հովակիմյան, նոր բաժանորդ</t>
  </si>
  <si>
    <t>Ջրաչափ D=25մմ Elster գ/հ 5262860341, գ. Բալահովիտ 2-րդ թ-ս 42 բնակելի տուն, Ստեփանյան Քոմփանի ՍՊԸ, նոր բաժանորդ</t>
  </si>
  <si>
    <t>Ջրաչափ D=15մմ Elster գ/հ J22LA084692H, գ. Պտղնի 12 փող. 24 հողամաս, Հովսեփ Մանուկյան, նոր բաժանորդ</t>
  </si>
  <si>
    <t>Ջրաչափ D=15մմ Elster գ/հ J22LA084693I, գ. Պտղնի 4-րդ փող. 25 հողամաս, Արկադի Սարգսյան, նոր բաժանորդ</t>
  </si>
  <si>
    <t>Ջրաչափ D=20մմ Ningbo գ/հ 19013205, գ. Պտղնի 24 փող. 8 հողամաս, Հակոբ Վիրաբյան, նոր բաժանորդ</t>
  </si>
  <si>
    <t>Ջրաչափ D=15 մմ ELSTER  գ/հJ22LA082352I մ. Կոտայք հ. Ջրվեժ 16  Վրույր Հովսեփյան  ն/բ</t>
  </si>
  <si>
    <t>Ջրաչափ D=15 մմ ELSTER  գ/հJ22LA082354K ք. Երևան Ավան Դավիթ Մալյան 33/5 Սամվել Վարդանյան  ն/բ</t>
  </si>
  <si>
    <t>Ջրաչափ D=15 մմ ELSTER  գ/հJ22LA082355L ք. Երևան Ավան -Առինջ թաղ. 2-րդ մ/շ 1/48 հող. Սոկրատ Ջանվելյան  ն/բ</t>
  </si>
  <si>
    <t>Ջրաչափ D=15 մմ ELSTER  գ/հJ22LA082356M  ք. Երևան  Նոր Նորք Գյուրջյան փ. 11/8  Արմենակ Ղալեչյան  ն/բ</t>
  </si>
  <si>
    <t>Ջրաչափ D=15 մմ ELSTER  գ/հJ22LA082358O մ. Կոտայք հ. Ջրվեժ. Ջրվեժ 43-րդ փ. 17 հող Արտաշես Տոռոզյան  ն/բ</t>
  </si>
  <si>
    <t>Ջրաչափ D=15 մմ ELSTER  գ/հJ21LA275559F  ք. Երևան  Նոր Նորք Գայի պող. 27/1 Գագիկ Եգանյան  ն/բ</t>
  </si>
  <si>
    <t>Ջրաչափ D=25 մմ ELSTER  գ/հ5983570051 ք. Երևան  Նոր ՆորքԴավիթ Բեկի փ.97/26 Արշալույս Գրիգորյան  ն/բ</t>
  </si>
  <si>
    <t>Ջրաչափ D=15 մմ ELSTER  գ/հJ22LA035901C ք.Երևան Նոր Նորք  Վիլնյուսի 48 հող. Վահագն Գալստյան  ն/բ</t>
  </si>
  <si>
    <t>Ջրաչափ D=15 մմ ELSTER  գ/հJ22LA035900B ք. Երևան  Ավան Առինջ 1 միկրոշրջան 1/39 Վլադիմիր Մկրտչյան  ն/բ</t>
  </si>
  <si>
    <t>Ջրաչափ D=15 մմ ELSTER  գ/հJ22LA082357N ք. Երևան  Ավան Չարենց թաղ. 9/9 բնակելի տուն  Ռոբերտ Սարգսյան  ն/բ</t>
  </si>
  <si>
    <t>Ջրաչափ D=15 մմ ELSTER  գ/հJ22LA035905G մ . Կոտայք հ. Առինջ Խ. Աբովյան թաղ.. 10-րդ փ. 4/1  Ռոմելլա Հակոբյան  ն/բ</t>
  </si>
  <si>
    <t>Ջրաչափ D=50 մմ ELSTER  գ/հG20NE723303W ք. Երևան  Ավան  Քուչակ թաղ. 31/6 և Ալմա Աթա փող. 1/4  Այգեձոր ՍՊԸ ն/բ</t>
  </si>
  <si>
    <t>Ջրաչափ D=15մմ Elster գ/հ J22LA082452L, ք. Երևան, Կաշեգործների փող. 143, Անահիտ Ենոքյան, նոր բաժանորդ</t>
  </si>
  <si>
    <t>Ջրաչափ D=15մմ Elster գ/հ J22LA082379T, ք. Երևան, Կաշեգործների փող. 153, Վրեժ Գասպարյան, նոր բաժանորդ</t>
  </si>
  <si>
    <t>Ջրաչափ D=15մմ Elster գ/հ J22LA082450J, ք. Երևան, Կաշեգործների փող. 146, Սուսաննա Ջալինյան, նոր բաժանորդ</t>
  </si>
  <si>
    <t>Ջրաչափ D=15մմ Elster գ/հ J22LA082377R, ք. Երևան, Արշակունյաց պող. 28/16, Սերգեյ Ասատրյան, նոր բաժանորդ</t>
  </si>
  <si>
    <t>Ջրաչափ D=15մմ Elster գ/հ J22LA082455O, ք. Երևան, Նորք Մարաշ, Նորքի 5-րդ փ. 16, Էդիկ Մկրտչյան, նոր բաժանորդ</t>
  </si>
  <si>
    <t>Ջրաչափ D=15մմ Elster գ/հ J22LA082459S, ք. Երևան, Նալբանդյան փ. 37/53, Սպարտակ Գառնիկյան, նոր բաժանորդ</t>
  </si>
  <si>
    <t>Ջրաչափ D=80մմ Elster գ/հ 20N723531, ք. Երևան, Արշակունյաց պող. 9/2, «Սկայ Բիլդինգ» ՍՊԸ, նոր բաժանորդ</t>
  </si>
  <si>
    <t>Ջրաչափ D=80մմ Elster գ/հ 20N723527, ք. Երևան, Արշակունյաց պող. 18/12, «Բյուրեղ Բնակելի թաղամաս» ՍՊԸ, նոր բաժանորդ</t>
  </si>
  <si>
    <t>Ջրաչափ D=15մմ Elster գ/հ J22LA082438N, ք. Երևան, Նորք Մարաշ, Նորքի 9-րդ փողոց 70, Վահե Ստեփանյան, նոր բաժանորդ</t>
  </si>
  <si>
    <t>Ջրաչափ D=15մմ Elster գ/հ J22LA082384Q, ք. Երևան, Նորք Մարաշ, Նորքի 13-րդ փողոց 99, Արտյոմ Ղազարյան, նոր բաժանորդ</t>
  </si>
  <si>
    <t>Ջրաչափ D=15մմ Elster գ/հ J22LA082451K, ք. Երևան, Նուբարաշեն Ա-7 թաղ 6, Միքայել Բաղմանյան, նոր բաժանորդ</t>
  </si>
  <si>
    <t>Ջրաչափ D=15մմ Elster գ/հ J22LA082453M, ք. Երևան, Նուբարաշեն Դ-5 թաղ 15, Գագիկ Առաքելյան, նոր բաժանորդ</t>
  </si>
  <si>
    <t>Ջրաչափ D=15մմ Elster գ/հ J22LA082457Q, ք. Երևան, Նուբարաշեն 15-րդ փողոց 3/3, Արա Ստեփանյան, նոր բաժանորդ</t>
  </si>
  <si>
    <t>Ջրաչափ D=15մմ Elster գ/հ J22LA082433I, ք. Երևան, Նուբարաշեն Է-2 թաղ 5, Ռուզաննա Խաչատրյան, նոր բաժանորդ</t>
  </si>
  <si>
    <t>Ջրաչափ D=15մմ Elster գ/հ J22LA082435K, ք. Երևան, Խաղաղ Դոնի փողոց 31 շենք 5 ավտոտնակ, Գալուստ Այվազյան, նոր բաժանորդ</t>
  </si>
  <si>
    <t>Ջրաչափ D=15մմ Elster գ/հ J22LA082437M, ք. Երևան, Խաղաղ Դոնի փողոց 31 շենք 15 ավտոտնակ, Կարեն Ռուշանյան, նոր բաժանորդ</t>
  </si>
  <si>
    <t>Ջրաչափ D=15մմ Elster գ/հ J22LA082431G, ք. Երևան, Աթոյան փողոց 187, Էդիկ Մկրտչյան, նոր բաժանորդ</t>
  </si>
  <si>
    <t>Ջրաչափ D=15մմ Elster գ/հ J22LA082432H, ք. Երևան, Նուբարաշեն Դ-7 թաղ. 51, Գարիկ Մնացականյան, նոր բաժանորդ</t>
  </si>
  <si>
    <t>Ջրաչափ D=15մմ Elster գ/հ J22LA082387T, ք. Երևան, Մուշական թաղ. 7-րդ փ. 119, Գևորգ Մկրտչյան, նոր բաժանորդ</t>
  </si>
  <si>
    <t>Ջրաչափ D=15մմ Elster գ/հ J22LA082381N, ք. Երևան, Նուբարաշեն Բ-4 թաղ. 4 հող, Կարեն Աբգարյան, նոր բաժանորդ</t>
  </si>
  <si>
    <t>Ջրաչափ D=15մմ Elster գ/հ J22LA029145B, ք. Երևան, Նուբարաշեն Դ-6 թաղ. 14/4, Գնել Սահակյան, նոր բաժանորդ</t>
  </si>
  <si>
    <t>Ջրաչափ D=15մմ Elster գ/հ J22LA082370K, մ. Արարատ, հ. Նոր Խարբերդ 14-րդ փողոց 1-ին փակ. 5/2 հող, Խաչատուր Մկրտչյան, նոր բաժանորդ</t>
  </si>
  <si>
    <t>Ջրաչափ D=15մմ Elster գ/հ J22LA082372M, մ. Արարատ, հ. Նոր Խարբերդ 14-րդ փողոց 1-ին փակ. 5/1 հող, Խաչատուր Մկրտչյան, նոր բաժանորդ</t>
  </si>
  <si>
    <t>Ջրաչափ D=15մմ Elster գ/հ J22LA082378S, մ. Արարատ, հ. Նոր Խարբերդ 11-րդ փողոց 16/1, Խաչատուր Մկրտչյան, նոր բաժանորդ</t>
  </si>
  <si>
    <t>Ջրաչափ D=15մմ Elster գ/հ J22LA082374O, մ. Արարատ, հ. Նոր Խարբերդ 14-րդ փողոց 1-ին փակ. 5 հող, Խաչատուր Մկրտչյան, նոր բաժանորդ</t>
  </si>
  <si>
    <t>Ջրաչափ D=15մմ Elster գ/հ J22LA082373N, մ. Արարատ, հ. Նոր Խարբերդ 11-րդ փողոց 1-ին նրբ 16/1 հ., Կատարինե Տաշչյան, նոր բաժանորդ</t>
  </si>
  <si>
    <t>Ջրաչափ D=15մմ Elster գ/հ J22LA082376Q, մ. Արարատ, հ. Նոր Խարբերդ 11-րդ փողոց 1-ին նրբ 16 հ., Սանասար Քոչարյան, նոր բաժանորդ</t>
  </si>
  <si>
    <t>Ջրաչափ D=15մմ Elster գ/հ J22LA082439O, մ. Արարատ, հ.Նոր Խարբերդ 1-ին փողոց թիվ 12/11 հող, Հռիփսիկ Ավետիսյան, նոր բաժանորդ</t>
  </si>
  <si>
    <t>Ջրաչափ D=15մմ Elster գ/հ J22LA075480W, ք. Երևան, Հաղթանակ թաղամաս 5-րդ փողոց 56 տուն, Արմեն Միհրանյան, նոր բաժանորդ</t>
  </si>
  <si>
    <t>Ջրաչափ D=15մմ Elster գ/հ J22LA075484A, ք. Երևան, Հաղթանակ 18-րդ փողոց 2 նրբանցք 6, Սմբատ Հյրանյան, նոր բաժանորդ</t>
  </si>
  <si>
    <t>Ջրաչափ D=15մմ Elster գ/հ J22LA075485B, ք. Երևան,  Հաղթանակ 18-րդ փողոց 2 նրբանցք 9, Կարեն Հյրանյան, նոր բաժանորդ</t>
  </si>
  <si>
    <t>Ջրաչափ D=15մմ Elster գ/հ J22LA075442Q, ք. Երևան,Հաղթանակ թաղ. 1-ին փ. 1/222 հող., Վիկտորյա Գասպարյան, նոր բաժանորդ</t>
  </si>
  <si>
    <t>Ջրաչափ D=15մմ Elster գ/հ J22LA075446U, ք. Երևան, Շերամի փողոց 115/4, Վարդան Ղազարյան, նոր բաժանորդ</t>
  </si>
  <si>
    <t>Ջրաչափ D=15մմ Elster գ/հ J22LA075440O, Մ. Արմավիր, հ. Մերձավան, 5-րդ փողոց 2-րդ նրբանցք 14, Գեղամ Գևորգյան, նոր բաժանորդ</t>
  </si>
  <si>
    <t>Ջրաչափ D=15մմ Elster գ/հ J22LA075445T, ք. Երևան, Ե. Օտյան փողոց 56, Գևորգ Փանոսյան, նոր բաժանորդ</t>
  </si>
  <si>
    <t>Ջրաչափ D=15մմ Elster գ/հ J22LA075449X, մ. Արմավիր, հ.Փարաքար Թաիրով Դեմիրճյան թաղ. 3-րդ փողոց 5 հող., Լևոն Դոխոլյան, նոր բաժանորդ</t>
  </si>
  <si>
    <t>Ջրաչափ D=15մմ Elster գ/հ J22LA075447V, մ. Արարատ, հ. Արգավանդ, Օդանավակայանի 6-րդ փողոց 14 հողամաս, Վարազդատ Բարսեղյան, նոր բաժանորդ</t>
  </si>
  <si>
    <t>Ջրաչափ D=15մմ Elster գ/հ J22LA075441P, ք. Երևան, Օհանովի փողոց 4/5, Ռոբերտ Վարդանյան, նոր բաժանորդ</t>
  </si>
  <si>
    <t>Ջրաչափ D=15մմ Elster գ/հ J22LA075448W, մ. Արմավիր, հ. Փարաքար, Վ. Համբարձումյան փ. 23 հող., Կարեն Գասպարյան, նոր բաժանորդ</t>
  </si>
  <si>
    <t>Ջրաչափ D=15մմ Elster գ/հ J22LA087795Z, մ. Արմավիր, հ. Փարաքար, Մերձավան 3-րդ փողոց 29, Մանիշակ Մուրադյան, նոր բաժանորդ</t>
  </si>
  <si>
    <t>Ջրաչափ D=15մմ Elster գ/հ J22LA087793X, մ. Արարատ, հ. Արգավանդ, Օդանավակայանի 5-րդ փողոց 3, Տիգրան Բաղդասարյան, նոր բաժանորդ</t>
  </si>
  <si>
    <t>Ջրաչափ D=15մմ Elster գ/հ J22LA087791V, մ. Արմավիր, հ. Մերձավան 2-րդ փողոց 70 հողամաս, Գայանե Առաքելյան, նոր բաժանորդ</t>
  </si>
  <si>
    <t>Ջրաչափ D=15մմ Elster գ/հ J22LA087797B, մ. Արմավիր, հ. Փարաքար, Կ. Դեմիրճյան թաղամաս 9-րդ փողոց 6, Վաչագան Հակոբյան, նոր բաժանորդ</t>
  </si>
  <si>
    <t>Ջրաչափ D=15մմ Elster գ/հ J22LA087799D, ք. Երևան, Աջափնյակ, Վ-3 թաղամաս 56, Սամվել մանուկյան, նոր բաժանորդ</t>
  </si>
  <si>
    <t>Ջրաչափ D=15մմ Elster գ/հ J22LA087798C, հ. Փարաքար, գ. Թաիրով, Ա. Մանուկյան թիվ 2 , Գարիկ Աբաջյան, նոր բաժանորդ</t>
  </si>
  <si>
    <t>Ջրաչափ D=15մմ Elster գ/հ J22LA087608H, ք. Երևան, Ե. Օտյան փողոց 92/3 բնակելի տուն, Նվարդ Սարիբեկյան, նոր բաժանորդ</t>
  </si>
  <si>
    <t>Ջրաչափ D=50մմ Elster գ/հ 9373819, ք. Երևան, Ծիծեռնակաբերդի խճուղի 13, Սահակյանշին ՓԲԸ, նոր բաժանորդ</t>
  </si>
  <si>
    <t>Ջրաչափ D=15մմ Elster գ/հ J22LA087790U, ք. Երևան, Մուշ թաղամաս 184 հողամաս, Սահակ Սահակյան, նոր բաժանորդ</t>
  </si>
  <si>
    <t>Ջրաչափ D=15մմ Elster գ/հ J22LA087792W, ք. Երևան, Մուշ թաղամաս 184/1 հողամաս, Սահակ Սահակյան, նոր բաժանորդ</t>
  </si>
  <si>
    <t>Ջրաչափ D=15մմ Elster գ/հ J22LA087794Y, ք. Երևան, Մուշ թաղամաս 183 հողամաս, Սահակ Սահակյան, նոր բաժանորդ</t>
  </si>
  <si>
    <t>Ջրաչափ D=15մմ Elster գ/հ J22LA087796A, ք. Երևան,Հաղթանակ թաղամաս 44-4 հողամաս, Հասմիկ Սերոբյան, նոր բաժանորդ</t>
  </si>
  <si>
    <t>Ջրաչափ D=15մմ Elster գ/հ J22LA087601A, ք. Երևան, Կուրղինյան փողոց 2/3, Վրթանես Հակոբյան, նոր բաժանորդ</t>
  </si>
  <si>
    <t>Ջրաչափ D=15մմ Elster գ/հ J22LA084549B, ք. Տաշիր, Երևանյան 200ա, Թովմասյան Հրաչիկ, նոր բաժանորդ</t>
  </si>
  <si>
    <t>Ջրաչափ D-15մմ Elster գ/հ J22LA075432O, ք. Ապարան, Մ. Բասեյանց փ. 8տ., Քամալյան Տիգրան, նոր բաժանորդ</t>
  </si>
  <si>
    <t>Ջրաչափ D=15մմ Elster գ/հ J21LA269367K, ք. Վանաձոր, Ներսիսյան փ., 14/1-2, Շախկուլյան Լիաննա, Նոր բաժանորդ</t>
  </si>
  <si>
    <t>Ջրաչափ D=15մմ Elster գ/հ J21LA269202Q, ք. Վանաձոր, Մանուշյան փ., 4/3-2, Հարությունյան Սերգեյ, Նոր բաժանորդ</t>
  </si>
  <si>
    <t>Ջրաչափ D=15մմ Elster գ/հ J21LA269204S, մ. Լոռի, գ. Դարպաս 2-րդ փ., 5-րդ նրբ. 66 քոթեջ, Ամիրխանյան Արամ, Նոր բաժանորդ</t>
  </si>
  <si>
    <t>Ջրաչափ D=15մմ Elster գ/հ J21LA269201P, ք. Վանաձոր, Նարեկացու 2/6-2 հող., Գիքինյան Օհան, Նոր բաժանորդ</t>
  </si>
  <si>
    <t>Ջրաչափ D=15մմ Elster գ/հ J21LA269203R, Լոռու մարզ, գ. Շահումյան, 8-րդ փ., 1-ին նրբ. 2/1, Բաբայան Սուրեն, Նոր բաժանորդ</t>
  </si>
  <si>
    <t>Ջրաչափ D=15մմ Elster գ/հ J21LA269199M, ք. Վանաձոր, Տերյան փ. 6/6-6 հող., Առաքելյան Ռաֆիկ, Նոր բաժանորդ</t>
  </si>
  <si>
    <t>Ջրաչափ D=15մմ Elster գ/հ J21LA269198L, ք. Վանաձոր, Թումանյան փ. 4/1-3 տնտեսական սենյակ, Բաբայան Մարատ, Նոր բաժանորդ</t>
  </si>
  <si>
    <t>Ջրաչափ D=15մմ Elster գ/հ J21LA269195L, Լոռու մարզ, գ. Դարպաս, 3-րդ փ., 7 տուն, Հակոբյան Աննա, Նոր բաժանորդ</t>
  </si>
  <si>
    <t>Ջրաչափ D=15մմ Elster գ/հ J22LA087789B, ք. Վանաձոր, Էներգետիկների 6փ. 8տ., Ամիրյան Քնարիկ, Նոր բաժանորդ</t>
  </si>
  <si>
    <t>Ջրաչափ D=30մմ Elster գ/հ 5262900034, ք. Վանաձոր, Թևոսյան փ. 7 ավտոշարասյուն, Կռոյան Վահե, Նոր բաժանորդ</t>
  </si>
  <si>
    <t>Ջրաչափ D=15մմ Elster գ/հ J22LA047885G, ք. Ստեփանավան, Խանջյանի 18/2, Ասրյան Աշոտ, նոր բաժանորդ</t>
  </si>
  <si>
    <t>Ջրաչափ D=15մմ Elster գ/հ J22LA047880B, ք. Ստեփանավան, Բաղրամյանի 15/1, Բաբաջանյան Արմեն, նոր բաժանորդ</t>
  </si>
  <si>
    <t>Ջրաչափ D=30մմ Elster գ/հ 5262900024, ք. Ստեփանավան, Վիրահայոց 6/1, ՀՀ Աշխատանքի և սոցիալական հարցերի նախարարություն, նոր բաժանորդ</t>
  </si>
  <si>
    <t>Ջրաչափ D=20մմ Elster գ/հ J20LB015960S, ք. Երևան Կալենց 33, Պետրոս Քեշիշյան, նոր բաժանորդ</t>
  </si>
  <si>
    <t>Ջրաչափ D=15մմ Elster գ/հ J22LA031744R, ք. Երևան Բաբայան 34/2 , Կնյազյան Վաչագան, նոր բաժանորդ</t>
  </si>
  <si>
    <t>Ջրաչափ D=40մմ արույրե գ/հ 5016150070, ք. Երևան Անտառային 11/1, &lt;&lt;Կասկա Համալիր&gt;&gt; ՍՊԸ, նոր բաժանորդ</t>
  </si>
  <si>
    <t>Ջրաչափ D=15մմ Elster գ/հ J22LA087297M, ք. Երևան Թբիլիսյան խճ. 29/14, Համլետ Կարապետյան, նոր բաժանորդ</t>
  </si>
  <si>
    <t>Ջրաչափ D=15մմ Elster գ/հ J22LA087296L, ք. Երևան Ադոնց 21, &lt;&lt;Ոտ Աքս&gt;&gt; ՍՊԸ, նոր բաժանորդ</t>
  </si>
  <si>
    <t>Ջրաչափ D=80մմ Elster գ/հ 723516, ք. Երևան Գրիբոյեդով 17, &lt;&lt;Տիգրան ՍՊԸ&gt;&gt;, նոր բաժանորդ</t>
  </si>
  <si>
    <t>Ջրաչափ D=25մմ Elster գ/հ 3262860468, ք. Երևան Ն. Դուման 67/3, Միսակյան Սարգիս, նոր բաժանորդ</t>
  </si>
  <si>
    <t>Ջրաչափ D=100մմ Elster գ/հ 724760, ք. Երևան Աղ. Սերոբ 44, &lt;&lt;Արտքոմփանի&gt;&gt; ՍՊԸ, նոր բաժանորդ</t>
  </si>
  <si>
    <t>Ջրաչափ D=80մմ Elster գ/հ 723533, ք. Երևան Պարոնյան 42, &lt;&lt;Ի ԷՄ Ս&gt;&gt; ՓԲԸ, նոր բաժանորդ</t>
  </si>
  <si>
    <t>Ջրաչափ D=15մմ Elster գ/հ J22LA082070B, ք. Եղվարդ, Ազատամարտիկների 9փ 56/1, Արսեն Հայիրյան, նոր բաժանորդ</t>
  </si>
  <si>
    <t>Ջրաչափ D=15մմ Elster գ/հ J22LA082078J, ք. Եղվարդ Տերյան 3, Մնացական Սարգսյան, նոր բաժանորդ</t>
  </si>
  <si>
    <t>Ջրաչափ D=15մմ Elster գ/հ J22LA082076H, ք. Եղվարդ Արա Գեղեցիկ 30/1, Արթուր Մեշտոյան, նոր բաժանորդ</t>
  </si>
  <si>
    <t>Ջրաչափ D=15մմ Elster գ/հ J22LA082074F, ք. Եղվարդ Նատի 8փ 2տ, Սեդրակ Մարտիրոսյան, նոր բաժանորդ</t>
  </si>
  <si>
    <t>Ջրաչափ D=15մմ Elster գ/հ J22LA082072D, Մրգաշեն Տնամերձ, Գեղեցիկ Խաչատրյան, նոր բաժանորդ</t>
  </si>
  <si>
    <t>Ջրաչափ D=15մմ Elster գ/հ J22LA084378A, ք. Եղվարդ Զ. Անդրանիկի 2փ 7տ, Մնացական Սարդարյան, նոր բաժանորդ</t>
  </si>
  <si>
    <t>Ջրաչափ D=15մմ Elster գ/հ J22LA084379B, ք. Եղվարդ Զ. Անդրանիկի 2փ 9տ, Արմեն Սարգսյան, նոր բաժանորդ</t>
  </si>
  <si>
    <t>Ջրաչափ D=15մմ Elster գ/հ J22LA084376Y, ք. Եղվարդ Զ. Անդրանիկի 2փ 11տ, Արմեն Կարապետյան, նոր բաժանորդ</t>
  </si>
  <si>
    <t>Ջրաչափ D=15մմ Elster գ/հ J22LA084375A, ք. Եղվարդ Եղվարդեցու թաղ 2փ 21 հող. , Ծաղիկ Կարապետյան, նոր բաժանորդ</t>
  </si>
  <si>
    <t>Ջրաչափ D=15մմ Elster գ/հ J22LA084374W, ք. Եղվարդ Չարենց 114, Հակոբ Բաբայան, նոր բաժանորդ</t>
  </si>
  <si>
    <t>Ջրաչափ D=15մմ Elster գ/հ J22LA084372V, գ. Նոր Գեղի Գ. Նժդեհի 14 հող, Աղասի Գալստյան, նոր բաժանորդ</t>
  </si>
  <si>
    <t>Ջրաչափ D=65մմ Elster գ/հ 9373142, ք. Երևան Պարոնյան 42, &lt;&lt;Ի ԷՄ Ս&gt;&gt; ՓԲԸ, նոր բաժանորդ</t>
  </si>
  <si>
    <t>Ջրաչափ D=15մմ Elster գ/հ J21LA260243P, ք. Եղեգնաձոր Պռոշյան 1-ին նրբանցք 14, Հարունյան Սոֆյա, նոր բաժանորդ</t>
  </si>
  <si>
    <t>Ջրաչափ D-50մմ T2 WPH գ/հ 9366880-02, ք. Երևան, Նազարբեկյան թաղամաս 12/4 հողամաս, Տավրոս Գևորգյան, նոր բաժանորդ</t>
  </si>
  <si>
    <t>Ջրաչափ D-15մմ Elster գ/հ J21LA260033H, մ. Կոտայք, հ.Նաիրի, գ. Պռոշյան, Գ. Չաուշի փողոց 3 նրբանցք 33 հողամաս, Գարիկ Հարությունյան, նոր բաժանորդ</t>
  </si>
  <si>
    <t>Ջրաչափ D-15մմ Elster գ/հ J21LA260030E, մ. Կոտայք, հ.Նաիրի գ. Քասախ, Արաբոյի փողոց 5, Սևակ Նազարեթյան, նոր բաժանորդ</t>
  </si>
  <si>
    <t>Ջրաչափ D-15մմ Elster գ/հ J21LA260029L, ք. Երևան, Աշտարակի խճուղի 14/1, Արտակ Միքայելյան, նոր բաժանորդ</t>
  </si>
  <si>
    <t>Ջրաչափ D-15մմ Elster գ/հ J22LA087495Q, ք. Երևան, Գ-1 թաղամաս 4/29, Արայիկ Մխիթարյան, նոր բաժանորդ</t>
  </si>
  <si>
    <t>Ջրաչափ D-15մմ Elster գ/հ J22LA087491M, ք. Երևան, Գ-1 թաղամաս 4/129, Ինգա Մխիթարյան, նոր բաժանորդ</t>
  </si>
  <si>
    <t>Ջրաչափ D-15մմ Elster գ/հ J22LA087493O, ք. Երևան, Գ-1 թաղամաս 4/131, Արթուր Նարինյան, նոր բաժանորդ</t>
  </si>
  <si>
    <t>Ջրաչափ D-15մմ Elster գ/հ J22LA087490L, ք. Երևան, Գ-1 թաղամաս 4/130, Ալիկ Մխիթարյան, նոր բաժանորդ</t>
  </si>
  <si>
    <t>Ջրաչափ D-15մմ Elster գ/հ J22LA087577R, մ. Կոտայք, հ.Նաիրի, գ. Պռոշյան 1 փողոց 3 նրբանցք 5, Նարեկ Ասլանյան, նոր բաժանորդ</t>
  </si>
  <si>
    <t>Ջրաչափ D-15մմ Elster գ/հ J22LA087575P, մ. Կոտայք, հ.Նաիրի, գ. Պռոշյան 1 փողոց 3 նրբանցք 5/1, Արծրունի Հարությունյան, նոր բաժանորդ</t>
  </si>
  <si>
    <t>Ջրաչափ D-15մմ Elster գ/հ J22LA087492N, մ. Կոտայք, հ.Նաիրի, գ. Պռոշյան, Գայի փողոց 1 նրբանցք 23, Սեդրակ Քեյան, նոր բաժանորդ</t>
  </si>
  <si>
    <t>Ջրաչափ D-15մմ Elster գ/հ J22LA087579T, գ. Պռոշյան, հ.Նաիրի, Գ. Չաուշի փողոց 4 նրբանցք 27, Վարդան Ավետիսյան, նոր բաժանորդ</t>
  </si>
  <si>
    <t>Ջրաչափ D-15մմ Elster գ/հ J22LA087497S, գ. Պռոշյան, հ.Նաիրի, Գ. Չաուշի փողոց 4 նրբանցք 29, Նաիրա Հովհաննիսյան, նոր բաժանորդ</t>
  </si>
  <si>
    <t>Ջրաչափ D-15մմ Elster գ/հ J22LA087494I, գ. Պռոշյան, հ.Նաիրի, Գ. Չաուշի փողոց 4 նրբանցք 35, Պավլիկ Դավթյան, նոր բաժանորդ</t>
  </si>
  <si>
    <t>Ջրաչափ D-15մմ Elster գ/հ J22LA087496D, գ. Պռոշյան, հ.Նաիրի, Գ. Չաուշի փողոց 4 նրբանցք 38, Արսեն Հարությունյան, նոր բաժանորդ</t>
  </si>
  <si>
    <t>Ջրաչափ D-15մմ Elster գ/հ J22LA087499U, գ. Պռոշյան, հ.Նաիրի, Գ. Չաուշի փողոց 4 նրբանցք 45,Ալեն Գևորգյան, նոր բաժանորդ</t>
  </si>
  <si>
    <t>Ջրաչափ D-15մմ Elster գ/հ J22LA087498T, գ. Պռոշյան, հ.Նաիրի, Գ. Չաուշի փողոց 4 նրբանցք 45/1, Արշակ Առաքելյան, նոր բաժանորդ</t>
  </si>
  <si>
    <t>Ջրաչափ D-15մմ Elster գ/հ J22LA087570K, մ. Կոտայք, հ.Նաիրի, գ. Քասախ, Վ. Սարգսյան 4 փողոց 8, Արսեն Հովհաննիսյան, նոր բաժանորդ</t>
  </si>
  <si>
    <t>Ջրաչափ D-15մմ Elster գ/հ J22LA087571L, ք. Երևան, Դավթաշեն 2 թաղամաս 21/5 հողամաս, Գևորգ Գևորգյան, նոր բաժանորդ</t>
  </si>
  <si>
    <t>Ջրաչափ D-15մմ Elster գ/հ J22LA087573N, մ. Կոտայք, հ.Նաիրի, գ. Պռոշյան հողամաս, Գրիգոր Սմոյան, նոր բաժանորդ</t>
  </si>
  <si>
    <t>Ջրաչափ D-15մմ Elster գ/հ J22LA087574O, մ. Արագածոտն, հ. Ապարան, գ. Ենջատափ, Աստվածընկալ տարածք 1 փողոց 2, Հովհաննես Մելոյան, նոր բաժանորդ</t>
  </si>
  <si>
    <t>Ջրաչափ D-40մմ արույրե գ/հ 5016150069, մ. Արագածոտն, հ. Աշտարակ, գ. Օհանավան, Դեմեր 1 փողոց 1 շենք արտադրամաս, «Արարատ» ՓԲԸ, նոր բաժանորդ</t>
  </si>
  <si>
    <t>Ջրաչափ D-15մմ Elster գ/հ J21LA260032G, մ. Կոտայք, հ.Նաիրի, գ. Պռոշյան, Գ. Չաուշի խճուղի 1/96, Վահան Գևորգյան, նոր բաժանորդ</t>
  </si>
  <si>
    <t>Ջրաչափ D-15մմ Elster գ/հ J22LA087572M, մ. Կոտայք, հ.Նաիրի, գ. Քասախ, Վ. Սարգսյան փողոց 50/1, Աստղիկ Ադլոյան, նոր բաժանորդ</t>
  </si>
  <si>
    <t>Ջրաչափ D-15մմ Elster գ/հ J22LA087568Q, մ. Կոտայք, հ.Նաիրի, գ. Պռոշյան, Գայի փողոց 1 նրբանցք 14/1, Բելա Ղուկասյան, նոր բաժանորդ</t>
  </si>
  <si>
    <t>Ջրաչափ D-15մմ Elster գ/հ J22LA087578S, ք. Երևան, Սիլիկյան թաղամաս հին խճուղի հ. 1 տնակ, Նորայր Մարտիրոսյան, նոր բաժանորդ</t>
  </si>
  <si>
    <t>Ջրաչափ D-15մմ Elster գ/հ J22LA087576Q, ք. Երևան, Սիլիկյան թաղամաս հին խճուղի 8/8, Կարինե Մաթևոսյան, նոր բաժանորդ</t>
  </si>
  <si>
    <t>Ջրաչափ D-15մմ Elster գ/հ J22LA087565N, մ. Կոտայք, հ.Նաիրի, գ. Քասախ, Թ. Խաչատրյան փողոց 9, Նարեկ Գրիգորյան, նոր բաժանորդ</t>
  </si>
  <si>
    <t>Ջրաչափ D-15մմ Elster գ/հ J22LA087561J, մ. Կոտայք, հ.Նաիրի, գ. Զովունի հողամաս, Սամվել Հակոբյան, նոր բաժանորդ</t>
  </si>
  <si>
    <t>Ջրաչափ D-15մմ Elster գ/հ J22LA087563L, մ. Կոտայք, հ.Նաիրի, գ. Զովունի 4 փողոց 74/1, Ռոմիկ Պապոյան, նոր բաժանորդ</t>
  </si>
  <si>
    <t>Ջրաչափ D-15մմ Elster գ/հ J22LA087765T, մ. Կոտայք, հ.Նաիրի, գ. Զովունի 37 փողոց 14/1, Գագիկ Մարգարյան, նոր բաժանորդ</t>
  </si>
  <si>
    <t>Ջրաչափ D-15մմ Elster գ/հ J22LA087761P, մ. Կոտայք, հ.Նաիրի, գ. Զովունի 37 փողոց 14, Արամ Պարոնիկյան, նոր բաժանորդ</t>
  </si>
  <si>
    <t>Ջրաչափ D-15մմ Elster գ/հ J22LA087763R, մ. Կոտայք, հ.Նաիրի, գ. Զովունի 37 փողոց 12, Օնիկ Խերանյան, նոր բաժանորդ</t>
  </si>
  <si>
    <t>Ջրաչափ D-15մմ Elster գ/հ J22LA087766U, մ. Կոտայք, հ.Նաիրի, գ. Քասախ, Ֆիդայինների փողոց 3/1, Արթուր Մարտիրոսյան, նոր բաժանորդ</t>
  </si>
  <si>
    <t>Ջրաչափ D-15մմ Elster գ/հ J22LA087769X, ք. Երևան, Գ. Աղաբաբյան փողոց 9/20, Զավէն Արապսէսեան, նոր բաժանորդ</t>
  </si>
  <si>
    <t>Ջրաչափ D-15մմ Elster գ/հ J22LA087767V, մ. Կոտայք, հ.Նաիրի, գ. Զովունի հողամաս, Մարտուն Եղիազարյան, նոր բաժանորդ</t>
  </si>
  <si>
    <t>Ջրաչափ D-15մմ Elster գ/հ J22LA087764S, մ. Կոտայք, հ.Նաիրի, գ. Զովունի 30 փողոց 1 նրբանցք 5, Իննա Յաշար, նոր բաժանորդ</t>
  </si>
  <si>
    <t>Ջրաչափ D-15մմ Elster գ/հ J22LA087560I, մ. Կոտայք,հ.Նաիրի, գ. Զովունի 30 փողոց 22, Արամ Հովհաննիսյան, նոր բաժանորդ</t>
  </si>
  <si>
    <t>Ջրաչափ D-20մմ Elster գ/հ J20LB015270Z, մ. Կոտայք, հ. Աշտարակ, գ. Օհանավան հողամաս, «Բրադերս Քոմփանի» ՍՊԸ, նոր բաժանորդ</t>
  </si>
  <si>
    <t>Ջրաչափ D-15մմ Elster գ/հ J22LA087858X, ք. Երևան, Լուկաշին 3 փողոց 5/5, Տաթևիկ Աբելյան, նոր բաժանորդ</t>
  </si>
  <si>
    <t>Ջրաչափ D-15մմ Elster գ/հ J20LA287762Q, մ. Կոտայք, հ.Նաիրի,գ. Զովունի 36 փողոց 2 նրբանցք 1 հող, Հարություն Ալպետյան, նոր բաժանորդ</t>
  </si>
  <si>
    <t>Ջրաչափ D-15մմ Elster գ/հ J20LA087854T, մ. Կոտայք, հ.Նաիրի, գ. Զովունի հող., Վարդուհի Հովհաննիսյան, նոր բաժանորդ</t>
  </si>
  <si>
    <t>Ջրաչափ D-15մմ Elster գ/հ J22LA087856V, ք. Երևան, Դավթաշեն 2 թաղամաս 18/1, Արտակ Սապոնջյան, նոր բաժանորդ</t>
  </si>
  <si>
    <t>Ջրաչափ D-15մմ Elster գ/հ J22LA087853S, մ. Կոտայք, հ.Նաիրի,գ. Քասախ 20/1, «Ժորժ Շին» ՍՊԸ, նոր բաժանորդ</t>
  </si>
  <si>
    <t>Ջրաչափ D-15մմ Elster գ/հ J22LA087851O, մ. Կոտայք, հ.Նաիրի,գ. Քասախ 20/2, «Ժորժ Շին» ՍՊԸ, նոր բաժանորդ</t>
  </si>
  <si>
    <t>Ջրաչափ D-15մմ Elster գ/հ J22LA087857W, մ. Կոտայք, հ.Նաիրի,գ. Քասախ 20, «Ժորժ Շին» ՍՊԸ, նոր բաժանորդ</t>
  </si>
  <si>
    <t>Ջրաչափ D-15մմ Elster գ/հ J22LA087855U, մ. Կոտայք, հ.Նաիրի,գ. Քասախ 20/3, «Ժորժ Շին» ՍՊԸ, նոր բաժանորդ</t>
  </si>
  <si>
    <t>Ջրաչափ D-15մմ Elster գ/հ J22LA087508E, ք. Երևան, Սիլիկյան թաղամաս 7 փողոց 59, Արմեն Թովմասյան, նոր բաժանորդ</t>
  </si>
  <si>
    <t>Ջրաչափ D-15մմ Elster գ/հ J22LA087852R, մ. Կոտայք, հ. նոր հաճն, գ. Քանաքեռավան հողամաս, Մերուժան Իսոյան, նոր բաժանորդ</t>
  </si>
  <si>
    <t>Ջրաչափ D-25մմ Elster գ/հ 5262860342, մ. Կոտայք, հ.Նաիրի,գ. Զովունի հողամաս, Ադիբեկ Հարությունյան, նոր բաժանորդ</t>
  </si>
  <si>
    <t>Ջրաչափ D-15մմ Elster գ/հ J22LA087506C, ք. Երևան, Ս. Գևորգյան փողոց 98/18, Նվեր Պողոսյան, նոր բաժանորդ</t>
  </si>
  <si>
    <t>Ջրաչափ D-15մմ Elster գ/հ J22LA087502Y, մ. Կոտայք, հ.Նաիրի, գ. Պռոշյան, Չաուշի փողոց 37, Համբարձում Սասունեան, նոր բաժանորդ</t>
  </si>
  <si>
    <t>Ջրաչափ D-15մմ Elster գ/հ J22LA087504A, մ. Կոտայք, հ.Նաիրի, գ. Պռոշյան, Չաուշի փողոց 43, Անդրանիկ Հակոբյան, նոր բաժանորդ</t>
  </si>
  <si>
    <t>Ջրաչափ D=15մմ Elster գ/հ J22LA087688X, գ. Ալափարս 19 փողոց 31 կիսակառույց, Անդրանիկ Իվանյան, նոր բաժանորդ</t>
  </si>
  <si>
    <t>Ջրաչափ D=15մմ Elster գ/հ J22LA087686V, գ. Ալափարս 22 փողոց, Մերուժան Գևորգյան, նոր բաժանորդ</t>
  </si>
  <si>
    <t>Ջրաչափ D=15մմ Elster գ/հ J22LA087687W, ք. Չարենցավան Այգեստան թաղամաս, 1-ին փողոց 2-րդ փակուղի 12, Գագիկ Մանուչարյան, նոր բաժանորդ</t>
  </si>
  <si>
    <t>Ջրաչափ D=15մմ Elster գ/հ J22LA087683S, ք. Չարենցավան, Այգեստան թաղամաս, 1-ին փողոց 3-րդ փակուղի 14, Գրիգոր Անտոնյան, նոր բաժանորդ</t>
  </si>
  <si>
    <t>Ջրաչափ D=15մմ Elster գ/հ J22LA087682R, ք. Չարենցավան, Այգեստան թաղամաս, 1-ին փողոց 3-րդ փակուղի 9, Արթուր Գասոյան, նոր բաժանորդ</t>
  </si>
  <si>
    <t>Ջրաչափ D=15մմ Elster գ/հ J22LA087685U, ք. Չարենցավան հողամաս, Արկադյա Մանուկյան, նոր բաժանորդ</t>
  </si>
  <si>
    <t>Ջրաչափ D=15մմ Elster գ/հ J22LA035811 J գ.Բերքանուշ Արտաշատյան խճ. 8/1 խանութ  Տիգրան Հայրապետյան  նոր բաժանորդ</t>
  </si>
  <si>
    <t>Ջրաչափ D=15մմ Elster գ/հ J22LA035853 L  գ.Վարդաշեն Մ.Մկրտչյան  փ 9/1  Լուսինե Հայրապետյան  նոր բաժանորդ</t>
  </si>
  <si>
    <t>Ջրաչափ D=15մմ Elster  գ/հ  J22LA028758 U գ.Մխչյան Արտաշատյան խճ. 1/4    Մերի Աբրահամյան  նոր բաժանորդ</t>
  </si>
  <si>
    <t>Ջրաչափ D=15մմ Elster  գ/հ J22LA028750 M  գ.Բերքանուշ Այվազյան փ.28  Սամվել Դավիթավյան  նոր բաժանորդ</t>
  </si>
  <si>
    <t>Ջրաչափ D=15մմ Elster  գ/հ J22LA029062 R  ք.Արտաշատ Օգոստոսի 23 փ թիվ 20ա  Արսեն Հարությունյան  նոր բաժանորդ</t>
  </si>
  <si>
    <t>Ջրաչափ D=15մմ Elster  գ/հ J22LA028753 P ք.Արտաշատ Ազատամարտիկների 9  Էդգար Թևոսյան  նոր բաժանորդ</t>
  </si>
  <si>
    <t>Ջրաչափ D=15մմ Elster  գ/հ J22LA028751 M  գ.Ազատավան բնակելի տուն  Մարտին Հովսեփյան  նոր բաժանորդ</t>
  </si>
  <si>
    <t>Ջրաչափ D=15մմ Elster  գ/հ J22LA028755 R  գ.Քաղցրաշեն  Այգեզարդ  ՀԷԿ-1 «Բիբլիս-ՄենեՍՊԸ  նոր բաժանորդ</t>
  </si>
  <si>
    <t>Ջրաչափ D=15մմ Elster  գ/հ J22LA029065 C  գ.Լանջազատ Վահագնի 5  Հրաչիկ Սարգսյան  նոր բաժանորդ</t>
  </si>
  <si>
    <t>Ջրաչափ D=15մմ Elster  գ/հ J22LA029069 G  գ.Լանջազատ Իսակով փ  Արթուր Մախմուրյան  նոր բաժանորդ</t>
  </si>
  <si>
    <t>Ջրաչափ D=15մմ Elster  գ/հ J22LA029063 A  գ.Արաքսավան Վ.Սարգսյան 19  Նարեկ Օհանյան  նոր բաժանորդ</t>
  </si>
  <si>
    <t>Ջրաչափ D-15մմ Elster գ/հ J22LA035886U, ք. Վեդի Մ.Սահակյան փ 33-37, Շուշիկ Վարդանյան, նոր բաժանորդ</t>
  </si>
  <si>
    <t>Ջրաչափ D-15մմ Elster գ/հ J22LA035888W, ք. Վեդի Վ.Գասպարյան փ 23, Կարապետ Ավետիսյան, նոր բաժանորդ</t>
  </si>
  <si>
    <t>Ջրաչափ D-15մմ Elster գ/հ J22LA035882Q, գ.Արարատ Շահումյան փ 9 տուն, Վարուժան Ղուլյան, նոր բաժանորդ</t>
  </si>
  <si>
    <t>Ջրաչափ D-15մմ Elster գ/հ J22LA035884S, ք. Արարատ Խանջյան փ 61/4-9, Թամարա Հարությունյան, նոր բաժանորդ</t>
  </si>
  <si>
    <t>Ջրաչափ D-15մմ Elster գ/հ J22LA035883R, գ. Տափերական Կենտրոնական փ 6/2, Մայիս Մեհրաբյան, նոր բաժանորդ</t>
  </si>
  <si>
    <t>Ջրաչափ D-15մմ Elster գ/հ J22LA035889X, գ. Տափերական Երևանյան խճ 4, Ռուբիկ Սաղաթելյան, նոր բաժանորդ</t>
  </si>
  <si>
    <t>Ջրաչափ D-15մմ Elster գ/հ J22LA029276L, գ.Արալեզ Երևանյան խճ.1, «ԹԵԳԱԱՐ» ՍՊԸ, նոր բաժանորդ</t>
  </si>
  <si>
    <t>Ջրաչափ D-15մմ Elster գ/հ J22LA029273I, ք. Վեդի Խորենացու փ20, Սարիբեկ Ղազարյան, նոր բաժանորդ</t>
  </si>
  <si>
    <t>Ջրաչափ D-15մմ Elster գ/հ J22LA029210F, ք. Վեդի Արարատյան 53/1 հողատարածք, Հենրիկ Մանուկյան, նոր բաժանորդ</t>
  </si>
  <si>
    <t>Ջրաչափ 15մմ N22034670 ,Շիրակի մարզ,ք.Գյումրի,Շիրակացի փող.181հող,սեփ.Մամիկոն Եղունյան,ՎՋ2573</t>
  </si>
  <si>
    <t>Ջրաչափ 15մմ N22-034678,Շիրակի մարզ,հ.Սարապատ,գ.Թորոսագյուղ,1-ին փող.28տուն,սեփ.Էլմիրա Շաղոյան ՎՋ -5590/2021</t>
  </si>
  <si>
    <t>Ջրաչափ 15մմ N22-088310,Շիրակի մարզ,հ.Ղարիբջանյան,Գյումրի-Արմավիր մայրուղի 2/9 հողամաս,սեփ.Ցոլակ Հարությունյան</t>
  </si>
  <si>
    <t>Ջրաչափ 15մմ N22-034674,Շիրակի մարզ,հ.Ամասիա,24-րդ փող.4խանութ,սեփ.Մնացական Կարապետյան ՎՋ -4874</t>
  </si>
  <si>
    <t>Ջրաչափ 15մմ N22-078644,Շիրակի մարզ,հ.Մեղրաշեն,13-րդ փող.2-րդ հողամաս,սեփ.Վարուժան Ղուկասյան,ՎՋ6990/2022</t>
  </si>
  <si>
    <t>Ջրաչափ 15մմ N22-078643,Շիրակի մարզ,ք.Գյումրի,Մնջոյան փող.7բ տուն,սեփ.Անահիտ Գրիգորյան.,ՎՋ5632</t>
  </si>
  <si>
    <t>Ջրաչափ 15մմ N22034701,ք.Երևան,Շենգավիթ,Նոր խարբերդ,17-րդ փող.101/5,սեփ.Թելման Ղազարյան,ՎՋ1557/2022</t>
  </si>
  <si>
    <t>Ջրաչափ 15մմ N22034703,մ.Արմավիր,ք.Վաղարշապատ,Թորոմանյան փող.2/3,սեփ.Արփենիկ Պետրոսյան,ՎՋ292/2022</t>
  </si>
  <si>
    <t>Ջրաչափ 15մմ N J22LA079771U,ք.Գավառ,Սայադյան 4-րդ փ.9-րդ նրբ.6հասցե,սեփ.Ավետիք Մարտիրոսյան,ՎՋ1652/2022</t>
  </si>
  <si>
    <t>Ջրաչափ 15մմ N22-046512,ք.Երևան,Էրեբունի,Մուշավան 10փող.16հող,սեփ.Հովհաննես Նազարյան,ՎՋ1854</t>
  </si>
  <si>
    <t>Ջրաչափ 15մմ N22-046514,ք.Երևան,Էրեբունի,Մուշավան 133,սեփ.Արման Գասպարյան,ՎՋ1855</t>
  </si>
  <si>
    <t>Ջրաչափ 15մմ N A035482E,Արարատի մարզ,հ.Նոր Խարբերդ 14 փող.24,սեփ.Սուրեն Ամիրջանյան,ՎՋ405/2022</t>
  </si>
  <si>
    <t>Ջրաչափ 15մմ N A035485H,Արարատի մարզ,հ.Նոր Խարբերդ 25 փող.12/2,սեփ.Մարետա Պետրոսյան,ՎՋ1246/2022</t>
  </si>
  <si>
    <t>Ջրաչափ 15մմ N A035484G,Արարատի մարզ,հ.Նորաբաց,Դպրոցականների փող.1-ին նրբ.2,սեփ.Արուսյակ Հովակիմյան,ՎՋ1005/2022</t>
  </si>
  <si>
    <t>Ջրաչափ 15մմ N A035418D,Արարատի մարզ,հ.Արարատ,Օրբելի եղբայրների փող.2-րդ փակ.5շենք,7բն.սեփ.Սոսիկ Առաքելություն,ՎՋ2601/2022</t>
  </si>
  <si>
    <t>Ջրաչափ 15մմ N A035480C,Արարատի մարզ,հ.Արարատ,Օրբելի եղբայրների փող.2-րդ փակ.5շենք,3բն.սեփ.Ռաֆայել Ենոքյան,ՎՋ2085/2022</t>
  </si>
  <si>
    <t>Ջրաչափ 15մմ N A035483F,Արարատի մարզ,հ.Այգեստան,Ստեփանյան փ.2,սեփ.Արսեն Ալեքսանյան</t>
  </si>
  <si>
    <t>Ջրաչափ 15մմ N 22-046518,ք.Երևան,Սուվորովի փող.63/2 և 63/3 հասցե,սեփ.Անտոնինա Նազարյան,ՎՋ1794</t>
  </si>
  <si>
    <t>Ջրաչափ 15մմ N 22-046519,ք.Երևան,Սուվորովի փող.63/2 և 63/3 հասցե,սեփ.Անտոնինա Նազարյան,ՎՋ1794</t>
  </si>
  <si>
    <t>Ջրաչափ 15մմ N J21LA254283K,Արարատի մարզ,հ.Նոր խարբերդ,1-ին փող,4/5,սեփ.Գեղամ Զառնաչյան,ՎՋ6162/2022</t>
  </si>
  <si>
    <t>Ջրաչափ 15մմ N22029868,Արագածոտնի մարզ,հ.Թալին հողամաս,սեփ.Սերգե Մկրտչյան,ՎՋ842</t>
  </si>
  <si>
    <t>Ջրաչափ 15մմ N J22LA0781941,Կոտայքի մարզ,հ.Ջրվեժ,43-րդ փող.36հող,սեփ.Գևորգ Ջանգչյան,ՎՋ1397/2022</t>
  </si>
  <si>
    <t>Ջրաչափ 15մմ N J22LA078196I,Կոտայքի մարզ,հ.Ջրվեժ,42-րդ փող.3հող,սեփ.Մագդա Չախոյան,ՎՋ1441</t>
  </si>
  <si>
    <t>Ջրաչափ 15մմ N J20LB014449E,Երևան,մալաթիա,Հաղթանակ 2-րդ փող.73/50,սեփ.Անդրանիկ Հարությունյան,ՎՋ176/2022</t>
  </si>
  <si>
    <t>Ջրաչափ 15մմ N J22LA089198S,Երևան,Մալաթիա-Սեբաստիա,Հաղթանակ  փողող,10-3հասցե,սեփ.Գագիկ Մկրտչյան,ՎՋ754/2022</t>
  </si>
  <si>
    <t>Ջրաչափ 15մմ N J22LA082950Y,ք.Ստեփանավան,Անտառային փ.1-ին նրբ.27հասցե,,սեփ.Համլետ Մեսրոպյան,ՎՋ762</t>
  </si>
  <si>
    <t>Ջրաչափ 15մմ N J22LA080129V,Լոռու մարզ,գ.Շահումյան 3-րդ փող,7տուն,ՎՋ2065</t>
  </si>
  <si>
    <t>Ջրաչափ 15մմ N 22076128,Կոտայքի մարզ,գ.Բջնի,14փող.46/2տուն,Հայկ Խուրշուդյան,ՎՋ1010/2022</t>
  </si>
  <si>
    <t>Ջրաչափ 15մմ N22LA079772V,Արարատի մարզ,ք.Մասիս,2-րդ թաղ,3-րդ փող.54հող,սեփ.Արմեն Դումանյան,ՎՋ4433/2021</t>
  </si>
  <si>
    <t>Ջրաչափ 15մմ N J22LA079773W,Արարատի մարզ,ք.Մասիս,5-րդ թաղ,2-րդ փող.23հող,սեփ.Ազարյան Սերյոժա,ՎՋ1643</t>
  </si>
  <si>
    <t>Ջրաչափ 15մմ N22037242,Կոտայքի մարզ,ք.Եղվարդ,Գագարինի փող.40,սեփ.Արսեն Մխիթարյան,ՎՋ2093</t>
  </si>
  <si>
    <t>Ջրաչափ 15մմ N22047418,Տավուշի մարզ,ք.Դիլիջան,Հակոբջանյան փող.31տուն,սեփ.Էդուարդ Վարդանյան,ՎՋ5499</t>
  </si>
  <si>
    <t>Ջրաչափ 15մմ N22077367,Տավուշի մարզ,ք.Դիլիջան,Զ.Անդրանիկի փող.3նրբ.25,սեփ.Արմենուհի Էլիզբարյան,ՎՋ1917</t>
  </si>
  <si>
    <t>Ջրաչափ 15մմ N22030481,Կոտայքի մարզ,Հ.Քանաքեռավան,հողամաս,սեփ.Անդրանիկ Թադևոսյան,ՎՋ2786/2022</t>
  </si>
  <si>
    <t>Ջրաչափ 15մմ N J22LA078193E,Կոտայքի մարզ,ք.Աբովյան,7-րդ մկր.3-րդ թաղ.115հող,սեփ.Մակիչ Անտոնյան,ՎՋ999</t>
  </si>
  <si>
    <t>Ջրաչափ 15մմ N22034709,Արմավիրի մարզ,հ.մայիսյան այգ.2-րդ թաղ.2-րդ փող.82,սեփ.Ճորճ Գալեյճեան</t>
  </si>
  <si>
    <t>Ջրաչափ 15մմ N22043398,Տավուշի մարզ,ք.Դիլիջան,Տ.պետրոսյան փող.1նրբ.2հողամաս,սեփ.Նատալյա Արծրունի,ՎՋ4404</t>
  </si>
  <si>
    <t>Ջրաչափ 20մմ N J21LB020655G,ք.Երևան,Արաբկիր,Շրջանցիկ թունել 28/5հասցե,սեփ.Գուրգեն Արամյան,ՎՋ566/2022</t>
  </si>
  <si>
    <t>Ջրաչափ 15մմ N J22LA078216,Կոտայքի մարզ,ք.Աբովյան,8-րդ մկր.5-րդ թաղ.21,սեփ.Սևակ Խուրշուդյան ՎՋ 6114</t>
  </si>
  <si>
    <t>Ջրաչափ 15մմ N J22LA078191,Կոտայքի մարզ,ք.Աբովյան,8-րդ մկր.3-րդ թաղ.31,սեփ.Ռուբիկ Սիմոնյան ՎՋ 1393</t>
  </si>
  <si>
    <t>Ջրաչափ 15մմ N J22LA078210,Կոտայքի մարզ,ք.Աբովյան,8-րդ մկր.4-րդ թաղ.17,սեփ.Էռնեստ Ղազարյան ՎՋ 1291</t>
  </si>
  <si>
    <t>Ջրաչափ 15մմ N J22LA078212,Կոտայքի մարզ,ք.Աբովյան,8-րդ մկր.1-րդ թաղ.143,սեփ.Վարդան Հակոբյան ՎՋ 2069</t>
  </si>
  <si>
    <t>Ջրաչափ 15մմ N 22034708,ք.Երևան,Նոր Խարբերդ այգ.տարածք,5-րդ փող.6հասցե,սեփ.Գագիկ Սարգսյան,ՎՋ522/2022</t>
  </si>
  <si>
    <t>Ջրաչափ 15մմ N22029860,ք.Աշտարակ,Թամազյան փող.1/1,սեփ.Սամվել Գուրջանյան ՎՋ 1852</t>
  </si>
  <si>
    <t>Ջրաչափ 15մմ N J22LA035509Y ,Արարատի մարզ,հ.Արբաթ,1-ին փող.25,սեփ.Տիգրան Առաքելյան,ՎՋ2889/2022</t>
  </si>
  <si>
    <t>Ջրաչափ 15մմ N J22LA035508X,Արարատի մարզ,հ.Այնթափ,1-ին փող.38/1,սեփ.Անի Գրիգորյան,ՎՋ1648/2022</t>
  </si>
  <si>
    <t>Ջրաչափ 15մմ N J22LA035461Z,Արարատի մարզ,հ.Նորաբաց,կիսակառույց և տնամերձ հողամաս,սեփ.Արման Բաղդասարյան,ՎՋ1850/2022</t>
  </si>
  <si>
    <t>Ջրաչափ 15մմ N J22LA035469Hրարատի մարզ,ք.Մասիս,Նոր թաղ.1-ին փող.9,սեփ.Աշոտ Գրիգորյան,ՎՋ1646/2022</t>
  </si>
  <si>
    <t>Ջրաչափ 15մմ N J22LA035503S,Արարատի մարզ,հ.Այնթափ,13-րդ փող.2-րդ նրբ.2/1.սեփ.Արեգա Ազիզբեկյան,ՎՋ3189/2022</t>
  </si>
  <si>
    <t>Ջրաչափ 15մմ N J22LA035467F,Արարատի մարզ,հ.Հայանիստ,Ն.Ստեփանյան փող.16/1,սեփ.Զոհրաբ Խանսանամյան,ՎՋ2361/2022</t>
  </si>
  <si>
    <t>Ջրաչափ 15մմ N J22LA035507W,Արարատի մարզ,հ.Այնթափ,20-րդ փող.8-րդ նրբ.6,սեփ,Ռոբերտ Անդրեասյան,ՎՋ2603/2022</t>
  </si>
  <si>
    <t>Ջրաչափ 15մմ N J22LA035499N,Արարատի մարզ,հ.Այնթափ,16-րդ փող.9/2,սեփ.Արսեն Մուրադյան,ՎՋ4294/2022</t>
  </si>
  <si>
    <t>Ջրաչափ 15մմ N J22LA035466E,Արարատի մարզ,հ.Արաքսավան,Գ.Նժդեհի փող.42,սեփ.Սայադ Մանուկյան,ՎՋ2587/2022</t>
  </si>
  <si>
    <t>Ջրաչափ 15մմ N J22LA035496KԱրարատի մարզ,հ.Խաչփար,13-րդ փողոց,16,սեփ.Արթուր Եդիգարյան,ՎՋ2088/2022</t>
  </si>
  <si>
    <t>Ջրաչափ 15մմ N J22LA035497L,Արարատի մարզ,հ.Հայանիստ,25-րդ փողոց 7,սեփ.Սարգիս Կարապետյան,ՎՋ2588/2022</t>
  </si>
  <si>
    <t>Ջրաչափ 15մմ N J22LA035494I,Արարատի մարզ,հ.Ազատաշեն,հողամաս,սեփ.Սուրիկ Ղուկասյան,ՎՋ2243/2022</t>
  </si>
  <si>
    <t>Ջրաչափ 15մմ N J22LA035464C,Արարատի մարզ,ք.Մասիս,2-րդ թաղ.3-րդ փողոց,3,սեփ.Վարուժան Ազիզյան,ՎՋ1834</t>
  </si>
  <si>
    <t>Ջրաչափ 15մմ N J22LA035495J,Արարատի մարզ,հ.Գետափնյան,5-րդ փողոց,4/1,սեփ.Արման Գալստյան,ՎՋ6635/2022</t>
  </si>
  <si>
    <t>Ջրաչափ 32մմ N 5016000245, ք.Երևան,Մալաթիա-Սեբաստիա,Րաֆֆու փող.29/6 հասցե,սեփ.ԵՎՐՈԼԱԲ ՍՊԸ,ՎՋ811/2022</t>
  </si>
  <si>
    <t>Ջրաչափ 15մմ N22037249,ք.Երևան,Արաբկիր,մամիկոնյանց փող.37/7հասցե,սեփ.Արամ Մաղաքյան ՎՋ 1954</t>
  </si>
  <si>
    <t>Ջրաչափ 15մմ N J22LA078215,Կոտայքի մարզ,ք.Աբովյան,Էլարի փողոց,թիվ27 տուն,սեփ.Արշավիր Զոհրաբյան,ՎՋ1190</t>
  </si>
  <si>
    <t>Ջրաչափ 15մմ N J22LA0354861,Արարատի մարզ,հ.Այնթափ,17-րդ փողոց,2-րդ նրբ.,19/1,սեփ.Արսեն Զուրաբյան,ՎՋ3299/2022</t>
  </si>
  <si>
    <t>Ջրաչափ 15մմ N J22LA035550Z,Արարատի մարզ,հ.Նոր Խարբերդ,5-րդ փողոց,93/2 և 93/3 հասցեներ,սեփ.Սեյրան Միրզախանյան,ՎՋ602/2021</t>
  </si>
  <si>
    <t>Ջրաչափ 15մմ N J22LA034331M,Արարատի մարզ,հ.Նոր Խարբերդ,5-րդ փողոց,93/2 և 93/3 հասցեներ,սեփ.Սեյրան Միրզախանյան,ՎՋ602/2021</t>
  </si>
  <si>
    <t>Ջրաչափ 15մմ N J22LA035456C,Արարատի մարզ,հ.Նոր Խարբերդ,1-ին փողոց,1-ին նրբ.30/6,սեփ.Գուրգեն Մադոյան,ՎՋ3534/2022</t>
  </si>
  <si>
    <t>Ջրաչափ 15մմ N J22LA034332N,Արարատի մարզ,հ.Հայանիստ,Հ.Բժշկյանց փողոց,40/1,սեփ.մարինա Պետրովնա</t>
  </si>
  <si>
    <t>Ջրաչափ 15մմ N J22LA0034330L,Արարատի մարզ,հ.Նոր Խարբերդ,27-րդ փողոց,3,սեփ.Աիդա Հովհաննիսյան,ՎՋ3376/2022</t>
  </si>
  <si>
    <t>Ջրաչափ 15մմ N22034643, Արմավիրի մարզ,ք.Վաղարշապատ,Չարենցի փողոց,667,սեփ.Հայկ Թոնգուրյան,ՎՋ4157/2022</t>
  </si>
  <si>
    <t>Ջրաչափ 15մմ N22034824 , Կոտայքի մարզ,ք.Չարենցավան,Եսայան փող.9ավտոտնակ,սեփ.Աշոտ Սարգսյան,ՎՋ2128/2022</t>
  </si>
  <si>
    <t>Ջրաչափ 15մմ N J22LA079777A, ք.Երևան,Ն.Օստրովսկու փողոց,4/1հասցե,սեփ.Էդվարդ Ասլանյան,ՎՋ1436</t>
  </si>
  <si>
    <t>Ջրաչափ 15մմ N J22LA079775Y,ք.Գավառ,Հացառատ թաղ.3փող.19հողամաս,սեփ.Աննա Մակինյան,ՎՋ3464</t>
  </si>
  <si>
    <t>Ջրաչափ 15մմ N J22LA089193N, Կոտայքի մարզ,հ.Ջրվեժ,10-րդ փող.8տուն,սեփ.Զաբել Թովմասյան ՎՋ 2590</t>
  </si>
  <si>
    <t>Ջրաչափ 15մմ N J22LA033545K,Արարատի մարզ,հ.Բարձրաշեն,հողամաս,սեփ.Ալվինա Մանուչարյան,ՎՋ6063/2022</t>
  </si>
  <si>
    <t>Ջրաչափ D=15մմ Elster գ/հ J22LA087338E, ք. Գյումրի Մուշ-2 թաղ. 8/17, Գագիկ Շահբազյան, նոր բաժանորդ</t>
  </si>
  <si>
    <t>Ջրաչափ D=15մմ Elster գ/հ J22LA084748G, ք. Գյումրի Ախուրյանի խճ. 6/3, Վարդան Վարոսյան, նոր բաժանորդ</t>
  </si>
  <si>
    <t>Ջրաչափ D=15մմ Elster գ/հ J22LA044350U, ք. Հրազդան, Կենտրոն թաղամաս 20/1 հասարակական սպասարկման օբյեկտ, Մարտիկ Ղուկասյան, նոր բաժանորդ</t>
  </si>
  <si>
    <t>Ջրաչափ D=15մմ Elster գ/հ J22LA087810H, ք. Հրազդան, Վանատուր թաղամաս, Հայ ֆիդայինների փողոց, 2 հողամաս, Արևիկ Ղազարյան, նոր բաժանորդ</t>
  </si>
  <si>
    <t>Ջրաչափ D=15մմ Elster գ/հ J22LA087814L, ք. Հրազդան, Վանատուր նորակառույց թաղ., Պուրակային փ., 3-րդ նրբ., թիվ 7 բն. տուն, Ջանիկ Ղազարյան, նոր բաժանորդ</t>
  </si>
  <si>
    <t>Ջրաչափ D=15մմ Elster գ/հ J22LA087819Q, ք. Հրազդան, Միկրոշրջան թաղամաս, 14-րդ փողոց 5, Նորիկ Ապրեսյան, նոր բաժանորդ</t>
  </si>
  <si>
    <t>Ջրաչափ D=15մմ Elster գ/հ J21LA259924M, մ. Կոտայք, գ. Նոր Գյուղ, 2-րդ փաղամաս, 5-րդ փողոց, 4-րդ հողամաս, Աղասի Լորսայան, Նոր բաժանորդ</t>
  </si>
  <si>
    <t>Ջրաչափ D=15մմ Elster գ/հ J22LA082025W, ք. Աբովյան, Պիոներական փողոց, թիվ 1/9/6 հողամաս և կրպակ, Ռոբերտ Սարոյան, Նոր բաժանորդ</t>
  </si>
  <si>
    <t>Ջրաչափ D=15մմ Elster գ/հ J22LA082023U, մ. Կոտայք հ. Ակունք, գ. Նոր Գյուղ 23 փողոց, 9 հողամաս, Աշոտ Մկրտումյան, Նոր բաժանորդ</t>
  </si>
  <si>
    <t>Ջրաչափ D=25մմ Elster գ/հ 5262860470, ք. Աբովյան, Ռոսիայի փողոց 26/4 թիվ 4-րդ ավագ դպրոց, Հայաստանի Հանրապետություն, Նոր բաժանորդ</t>
  </si>
  <si>
    <t>Ջրաչափ D=15մմ Elster գ/հ J22LA087483M, ք. Աբովյան 6մ/շ 1-ին թաղ. 89 տուն, Լուսինե Մամբրեյան, Նոր բաժանորդ</t>
  </si>
  <si>
    <t>Ջրաչափ D=15մմ Elster գ/հ J22LA087485Օ, ք. Աբովյան, Տարտուի փողոց 1/22/2 հողամաս, Արմեն Նալբանդյան, Նոր բաժանորդ</t>
  </si>
  <si>
    <t>Ջրաչափ D=15մմ Elster գ/հ J22LA087482L, ք. Աբովյան, 7-րդ փողոց 15/1 հողամաս, Արսեն Իսկանդարյան, Նոր բաժանորդ</t>
  </si>
  <si>
    <t>Ջրաչափ D=15մմ Elster գ/հ J22LA087487Q, ք. Աբովյան 4-րդ մ/շ, 25/2 առևտրի սրահ և հողամաս, Հարություն Զեյնալյան, Նոր բաժանորդ</t>
  </si>
  <si>
    <t>Ջրաչափ D=15մմ Elster գ/հ J22LA087677U, գ. Արզնի, 15 փող. 99/1 հողամաս, Աբրահամ Առաքելյան, Նոր բաժանորդ</t>
  </si>
  <si>
    <t>Ջրաչափ D=15մմ Elster գ/հ J22LA087489S, ք. Աբովյան, 3-րդ փողոց 2/3 հողամաս, Աիդա Ծովյան, Նոր բաժանորդ</t>
  </si>
  <si>
    <t>Ջրաչափ D= 15մմELSTER գ/հ J22LA084422N գ.Առինջ Գ թ-ս 1-ին փող. 17 հող.  Սերոբ Հակոբյան  նոր բաժանորդ</t>
  </si>
  <si>
    <t>Ջրաչափ D= 15մմELSTER գ/հ J22LA084421M գ.Առինջ Գ թ-ս 1-ին փող. 17/1 հող.  Անդրանիկ Հակոբյան նոր բաժանորդ</t>
  </si>
  <si>
    <t>Ջրաչափ D= 15մմELSTER գ/հ J22LA084425Q գ.Առինջ Գ թ-ս 10 փող. 2 հող. Նարինե Բաղդասարյան  նոր բաժանորդ</t>
  </si>
  <si>
    <t>Ջրաչափ D= 20մմ Ningbo գ/հ 19013216 ք.Երևան Կ.Ուլնեցի 30/3  Գևորգ Նալբանդյան  նոր բաժանորդ</t>
  </si>
  <si>
    <t>Ջրաչափ D= 15մմELSTER գ/հ J22LA084859M ք.Երևան Մյասնիկյան պողոտա 57 տուն  Արթուր Ջինյան  նոր բաժանորդ</t>
  </si>
  <si>
    <t>Ջրաչափ D= 15մմELSTER գ/հ J22LA084855I ք.Երևան  Ֆանարջյան փող. 87/1 բնակելի տուն  Վարուժան Վարտիկյան նոր բաժանորդ</t>
  </si>
  <si>
    <t>Ջրաչափ D= 15մմELSTER գ/հ J22LA084854H ք.Երևան  Ֆանարջյան փող. 48/10 Արշակ Հովհաննիսյան   նոր բաժանորդ</t>
  </si>
  <si>
    <t>Ջրաչափ D= 15մմELSTER գ/հ J22LA084857K ք.Երևան  Ֆանարջյան փող. 48/3  Ժորա Աստվածատրյան  նոր բաժանորդ</t>
  </si>
  <si>
    <t>Ջրաչափ D= 15մմELSTER գ/հ J22LA084856J ք.Երևան  Ֆանարջյան փող. 48/12 Մերի Աբգարյան   նոր բաժանորդ</t>
  </si>
  <si>
    <t>Ջրաչափ D= 15մմELSTER գ/հ J22LA084426R ք.Երևան  Հասրաթյան փող. 18/8  Մհեր Ստեփանյան  նոր բաժանորդ</t>
  </si>
  <si>
    <t>Ջրաչափ D= 15մմELSTER գ/հ J22LA084427S ք.Երևան  Ֆանարջյան փող. 48/7 Վազգեն Սարգսյան  նոր բաժանորդ</t>
  </si>
  <si>
    <t>Ջրաչափ D= 15մմELSTER գ/հ J22LA084694J գ.Պտղնի հողամաս  Ալվարդ Աբրահամյան  նոր բաժանորդ</t>
  </si>
  <si>
    <t>Ջրաչափ D= 15մմELSTER գ/հ J22LA084428T գ.Գետամեջ 14 փող. 1-ին փակուղի 15 այգետնակ Արեգնազան Հարությունյան  նոր բաժանորդ</t>
  </si>
  <si>
    <t>Ջրաչափ D= 15մմELSTER գ/հ J22LA084429U գ.Գետամեջ 19 փող 5 նկուղ  Արթուր Հարությունյան  նոր բաժանորդ</t>
  </si>
  <si>
    <t>Ջրաչափ D= 15մմELSTER գ/հ J22LA084424P գ.Պտղնի 2-րդ թ-ս թիվ 5 այգետնակ և հողամաս   Ասյա Մարտիրոսյան  նոր բաժանորդ</t>
  </si>
  <si>
    <t>Ջրաչափ D= 15մմELSTER գ/հ J22LA084420L գ.Պտղնի 8-րդ թ-ս թիվ 26 հողամաս   Հրայր Փուրթոյան  նոր բաժանորդ</t>
  </si>
  <si>
    <t>Ջրաչափ D= 15մմELSTER գ/հ J22LA084423O գ.Գետամեջ 4 փող. 51 այգետնակ  Հակոբ Մարդանյան  նոր բաժանորդ</t>
  </si>
  <si>
    <t>Ջրաչափ D=20մմ Elster գ/հ J20LB016750Օ, ք. Էջմիածին, Ա. Մանուկյան թաղ. 216/1, Հայկ Հակոբյան, նոր բաժանորդ</t>
  </si>
  <si>
    <t>Ջրաչափ D=15մմ Elster գ/հ J22LA029076F, ք. Էջմիածին, Վաղարշապատ ԳԿՏ, Ռաֆայել Ստեփանյան, նոր բաժանորդ</t>
  </si>
  <si>
    <t>Ջրաչափ D=20մմ Elster գ/հ J20LB016752Q, գ. Բաղրամյան, Հ. Բաղրամյան 1/1, Տիգրան Նիկողոսյան, նոր բաժանորդ</t>
  </si>
  <si>
    <t>Ջրաչափ D=20մմ Elster գ/հ J21LB022130Q, գ. Շահումյան, Թ/Ֆ, Հայկ Ադամյան, նոր բաժանորդ</t>
  </si>
  <si>
    <t>Ջրաչափ D=15մմ Elster գ/հ J22LA029078H, ք. Էջմիածին, Ռ. Եսայան 3/1հող., Խաչիկ Ռումելյան, նոր բաժանորդ</t>
  </si>
  <si>
    <t>Ջրաչափ D=15մմ Elster գ/հ J22LA029070Z, գ. Մուսալեռ, Նար Դոսի 43տ, Ասատուր Ղազարյան, նոր բաժանորդ</t>
  </si>
  <si>
    <t>Ջրաչափ D=15մմ Elster գ/հ J22LA028928Ս, գ. Այգեկ, 3-րդ փողոց թիվ 39տ, Անդրանիկ Սահակյան, նոր բաժանորդ</t>
  </si>
  <si>
    <t>Ջրաչափ D=15մմ Elster գ/հ J22LA028927T, ք. Էջմիածին, Աբովյան 33/2տ, Սուսաննա Պողոսյան, նոր բաժանորդ</t>
  </si>
  <si>
    <t>Ջրաչափ D=15մմ Elster գ/հ J22LA028929V, ք. Էջմիածին, Աբովյան 33/3տ, Սուսաննա Պողոսյան, նոր բաժանորդ</t>
  </si>
  <si>
    <t>Ջրաչափ D=15մմ Elster գ/հ J22LA028926S, ք. Էջմիածին, Աբովյան 33/4տ, Սուսաննա Պողոսյան, նոր բաժանորդ</t>
  </si>
  <si>
    <t>Ջրաչափ D=15մմ Elster գ/հ J22LA028921N, գ. Մուսալեռ, Երիտասարդական 45, Ալինա Շահինեան, նոր բաժանորդ</t>
  </si>
  <si>
    <t>Ջրաչափ D=15մմ Elster գ/հ J22LA028920M, գ. Մուսալեռ, Երիտասարդական 45/1, Ալինա Շահինեան, նոր բաժանորդ</t>
  </si>
  <si>
    <t>Ջրաչափ D=15մմ Elster գ/հ J22LA087077C, գ. Արևաշատ, Մ. Մաշտոց փողոց 47տ, Արայիկ Մելքոնյան, նոր բաժանորդ</t>
  </si>
  <si>
    <t>Ջրաչափ D=15մմ Elster գ/հ J22LA087071W, գ. Արևաշատ, Մ. Մաշտոց փողոց 13տ, Լուսյա Թորոսյան, նոր բաժանորդ</t>
  </si>
  <si>
    <t>Ջրաչափ D=15մմ Elster գ/հ J22LA087073Y, գ. Արևաշատ, Մ. Մաշտոց փողոց 18տ, Անդրանիկ Մուրադյան, նոր բաժանորդ</t>
  </si>
  <si>
    <t>Ջրաչափ D=15մմ Elster գ/հ J22LA087078D, հ. Փարաքար, Վ. Այգեկցու 19/1տ, Սանվել Դարբինյան, նոր բաժանորդ</t>
  </si>
  <si>
    <t>Ջրաչափ D=25մմ Elster գ/հ 5262860317, ք. Էջմիածին, Չոբանքարայի խճուղի 3 /ՄՈԵՖՖ ԳՐՈՒՊ/, Արթուր Հարությունյան, նոր բաժանորդ</t>
  </si>
  <si>
    <t>Ջրաչափ D=15մմ Elster գ/հ J22LA029033U, ք. Աշտարակ, Արա-1 թաղամաս 144/021, Նարինե Մկրտչյան, նոր բաժանորդ</t>
  </si>
  <si>
    <t>Ջրաչափ D=15մմ Elster գ/հ J22LA029040T, գ. Ուջան, 27-րդ փողոց 26, Օհան Սարգսյան, նոր բաժանորդ</t>
  </si>
  <si>
    <t>Ջրաչափ D=15մմ Elster գ/հ J22LA029038Z, ք. Աշտարակ, Արա 1 թաղ 5-րդ փողոց 44, Վիկին Թաֆի, նոր բաժանորդ</t>
  </si>
  <si>
    <t>Ջրաչափ D=15մմ Elster գ/հ J22LA029034V, ք. Աշտարակ, Արա 1 թաղ 5-րդ փողոց 45, Վիկին Թաֆի, նոր բաժանորդ</t>
  </si>
  <si>
    <t>Ջրաչափ D=15մմ Elster գ/հ J22LA029046Z, ք. Աշտարակ, Արա 1 թաղ 5-րդ փողոց 46, Վիկին Թաֆի, նոր բաժանորդ</t>
  </si>
  <si>
    <t>Ջրաչափ D=15մմ Elster գ/հ J22LA029042V, ք. Աշտարակ, Արա 1 թաղ 5-րդ փողոց 47, Վիկին Թաֆի, նոր բաժանորդ</t>
  </si>
  <si>
    <t>Ջրաչափ D=15մմ Elster գ/հ J22LA029036X, ք. Աշտարակ, Արա 1 թաղ 5-րդ փողոց 34, Վիկին Թաֆի, նոր բաժանորդ</t>
  </si>
  <si>
    <t>Ջրաչափ D=15մմ Elster գ/հ J22LA087069C, ք. Աշտարակ, Ա. Խաչատրյան 52, Սարգիս Ատոմյան, նոր բաժանորդ</t>
  </si>
  <si>
    <t>Ջրաչափ D=15մմ Elster գ/հ J22LA087067A, գ. Սասունիկ, 19-րդ փողոց 19, Գրիգորյան Մանվել, նոր բաժանորդ</t>
  </si>
  <si>
    <t>Ջրաչափ D=15մմ Elster գ/հ J22LA087066Z, ք. Աշտարակ, Արցախի 5/12, Ատոմյան Գոռ, նոր բաժանորդ</t>
  </si>
  <si>
    <t>Ջրաչափ D-15մմ ELSTER գ/հ J22LA086886X, ք.Մեծամոր, 11շենքի դիմաց, 11-9, Անուշ Հակոբյան, նոր բաժանորդ</t>
  </si>
  <si>
    <t>Ջրաչափ D-15մմ ELSTER գ/հ J22LA086888Z, գ.Ակնալիճ, Շահումյան փ.9 մասնաշենքի մի հատված, Սարգսյան Մարիամ, նոր բաժանորդ</t>
  </si>
  <si>
    <t>Ջրաչափ D-15մմ ELSTER գ/հ J22LA028918S, գ.Մյասնիկյան, Մյասնիկյանի 1-2, Երիցյան Ծովինար, նոր բաժանորդ</t>
  </si>
  <si>
    <t>Ջրաչափ D-15մմ ELSTER գ/հ J22LA045886J, ք.Մեծամոր, 3 թաղ.7-2, Ապերյան Անդրանիկ, նոր բաժանորդ</t>
  </si>
  <si>
    <t>Ջրաչափ D=15մմ Elster գ/հ J22LA029066D  ք. Արտաշատ Ազատամարտիկների 7  Անի Եղիազարյան  նոր բաժանորդ</t>
  </si>
  <si>
    <t>Ջրաչափ D=15մմ Elster գ/հ J22LA028938W գ.Բուրաստան Մանասյան 32 տ  Յուրիկ Խաչատրյան  նոր բաժանորդ</t>
  </si>
  <si>
    <t>Ջրաչափ D=15մմ Elster գ/հ J22LA029068F գ.Արաքսավան Գ,Նժդեհի 14   Արթուր Ադամյան  նոր բաժանորդ</t>
  </si>
  <si>
    <t>Ջրաչափ D=15մմ Elster գ/հ J22LA029061Y  գ.Արաքսավան Գ,Նժդեհի 34   Արմեն Թադևոսյան  նոր բաժանորդ</t>
  </si>
  <si>
    <t>Ջրաչափ D=15մմ Elster գ/հ J22LA028934S գ. Ն.Դվին Նանսենի փ 3   Մարիամ Իսրայելյան  նոր բաժանորդ</t>
  </si>
  <si>
    <t>Ջրաչափ D=15մմ Elster գ/հ J22LA028936U  գ.Այգեստան 03-011-0172-0011-ծածկ. Հողամաս   Անդրանիկ Մարգարյան  նոր բաժանորդ</t>
  </si>
  <si>
    <t>Ջրաչափ D=15մմ Elster գ/հ J22LA028937V  գ.Բուրաստան Մուրացանի 20/1  Արթուր Հարությունյան  նոր բաժանորդ</t>
  </si>
  <si>
    <t>Ջրաչափ D=15մմ Elster գ/հ J22LA028933R գ.Մխչյան  15-րդ փողոց 6 հող.  Սաթիկ Գալստյան  նոր բաժանորդ</t>
  </si>
  <si>
    <t>Ջրաչափ D=15մմ Elster գ/հ J22LA086823I գ.Այգեստան տնամերձ հողամաս   Աչո Եղիազարյան  նոր բաժանորդ</t>
  </si>
  <si>
    <t>Ջրաչափ D=15մմ Elster գ/հ J22LA086821G ք. Արտաշատ Օրբելի փ51/1  Մարիաննա Հովհաննիսյան  նոր բաժանորդ</t>
  </si>
  <si>
    <t>Ջրաչափ D=15մմ Elster գ/հ J22LA086822H գ. Այգեզարդ Հ.Ավետիսյան 36   Հակոբ Սահակյան  նոր բաժանորդ</t>
  </si>
  <si>
    <t>Ջրաչափ D=15մմ Elster գ/հ J22LA086745L գ.Մրգավան Աբովյան 29/2  Սիրանուշ Բադալյան  նոր բաժանորդ</t>
  </si>
  <si>
    <t>Ջրաչափ D=15մմ Elster գ/հ J22LA086828N ք.Արտաշատ Օգոստոսի 23փ 137տ.  Ասատրյան Թովմաս  նոր բաժանորդ</t>
  </si>
  <si>
    <t>Ջրաչափ D=15մմ Elster գ/հ J22LA086744K  ք.Արտաշատ Խ.Աբովյան  9/ա   Սիմոն Մարգարյան  67132924</t>
  </si>
  <si>
    <t>Ջրաչափ D=15մմ Elster գ/հ J22LA029250B, գ. Վանաշեն Արարատյան փ 32, Գասպար Գրիգորյան, նոր բաժանորդ</t>
  </si>
  <si>
    <t>Ջրաչափ D=15մմ Elster գ/հ J22LA028863O, ք. Վեդի Գինոսյան փ 5 հողատարածք, Էդգար Կնյազյան, նոր բաժանորդ</t>
  </si>
  <si>
    <t>Ջրաչափ D=15մմ Elster գ/հ J22LA028861S, ք. Վեդի Ա. Բազոյան փ 5, Միհրան Մկրտչյան, նոր բաժանորդ</t>
  </si>
  <si>
    <t>Ջրաչափ D=15մմ Elster գ/հ J22LA028868Z, ք. Արարատ Թումանյան 3/4 առևտրի սրահ, Ալիկ Այվազյան, նոր բաժանորդ</t>
  </si>
  <si>
    <t>Ջրաչափ D=15մմ Elster գ/հ J22LA029251C, հ. Սիսավան տնամերձ հողամաս, Գրիգոր Յանիկյան, նոր բաժանորդ</t>
  </si>
  <si>
    <t>Ջրաչափ D=15մմ Elster գ/հ J22LA029101P, ք. Արարատ Չարենցի 2/25, Երեմ Սեդրակյան, նոր բաժանորդ</t>
  </si>
  <si>
    <t>Ջրաչափ D= 15մմ Elster   գ/հ J22LA086801 C   գ. Ղուկասավան 19 փող. 29 տուն Կարապետյան Արտավազդ  նոր բաժանորդ</t>
  </si>
  <si>
    <t>Ջրաչափ D= 15մմ Elster գ/հ J22LA028997 H   ք. Մասիս 3-րդ փող. 96/3 Մելիքբեկյան Անդրանիկ   նոր բաժանորդ</t>
  </si>
  <si>
    <t>Ջրաչափ D= 15մմ Elster   գ/հ  J22LA028993 D   ք. Մասիս 3-րդ փող. 96/5  Մելիքբեկյան Անդրանիկ  նոր բաժանորդ</t>
  </si>
  <si>
    <t>Ջրաչափ D= 15մմ Elster   գ/հ  J22LA028999 J   ք. Մասիս 3-րդ փող. 96/6    Մելիքբեկյան Անդրանիկ  նոր բաժանորդ</t>
  </si>
  <si>
    <t>Ջրաչափ D= 15մմ Elster   գ/հ  J22LA028991 B   գ. Նոր Կյուրին, 21 փող. 90  տուն  Միրզոյան Արամ  նոր բաժանորդ</t>
  </si>
  <si>
    <t>Ջրաչափ D= 50մմ Elster   գ/հ 723350   ք. Մասիս 3-րդ թաղ. 20  տուն  Ենգիբարյան Մհեր  նոր բաժանորդ</t>
  </si>
  <si>
    <t>Ջրաչափ D= 15մմ Elster   գ/հ  J22LA028994 E   գ. Գետափնյա 20-րդ փող. 25 տուն  Սարգսյան Նատալյա   նոր բաժանորդ</t>
  </si>
  <si>
    <t>Ջրաչափ D= 15մմ Elster   գ/հ J22LA028998 I   գ. Այնթապ, 13 փող. 22 նրբ. 1/2 տուն  Հակոբյան Մհեր  նոր բաժանորդ</t>
  </si>
  <si>
    <t>Ջրաչափ D= 15մմ Elster   գ/հ J22LA087202 P   ք. Մասիս, 10-րդ փող.  69 տուն Հարությունյան Վահագն  նոր բաժանորդ</t>
  </si>
  <si>
    <t>Ջրաչափ D= 15մմ Elster   գ/հ  J22LA087203 Q   գ. Նոր Խարբերդ, հողամաս Անտոնյան Շիրազ  նոր բաժանորդ</t>
  </si>
  <si>
    <t>Ջրաչափ D=15մմ Elster գ/հ J22LA081925T, ք. Ապարան, Գրիբայեդով փ. 2 փակ. 3/1տ., Պողոսյան Ռիմա, նոր բաժանորդ</t>
  </si>
  <si>
    <t>Ջրաչափ D=15մմ Elster գ/հ J22LA081929X, ք. Ապարան, Ն. Ստեփանյան փ. 3տ., Թովմասյան Սևակ, նոր բաժանորդ</t>
  </si>
  <si>
    <t>Ջրաչափ D=15մմ Elster գ/հ J22LA082038B, ք. Ապարան, Ա. Տեր-Պետրոսյան փողոց, 26 տուն, Մանուկյան Հենրիկ, նոր բաժանորդ</t>
  </si>
  <si>
    <t>Ջրաչափ D=15մմ Elster գ/հ J22LA082037A, ք. Ապարան, Ա. Տեր-Պետրոսյան փողոց, 17 տուն, Հայրապետյան Գոռ, նոր բաժանորդ</t>
  </si>
  <si>
    <t>Ջրաչափ D=15մմ Elster գ/հ J22LA082039C, ք. Ապարան, Ա. Տեր-Պետրոսյան փողոց, 13 տուն, Բարսեղյան Արման, նոր բաժանորդ</t>
  </si>
  <si>
    <t>Ջրաչափ D=15մմ Elster գ/հ J22LA087787Z, ք. Վանաձոր, Մ. Գոշի 7-39/1, Փարեմուզյան Դավիթ, նոր բաժանորդ</t>
  </si>
  <si>
    <t>Ջրաչափ D=15մմ Elster գ/հ J22LA087784V, ք. Վանաձոր, Զորյան փողոց, 21/3 հողամաս, Արամյան Լիլիթ, նոր բաժանորդ</t>
  </si>
  <si>
    <t>Ջրաչափ D=15մմ Elster գ/հ J22LA087782U, ք. Վանաձոր, Տերյան փողոց, 1-ին փակուղի 2-րդ տուն, Քոչարյան Տիգրան, նոր բաժանորդ</t>
  </si>
  <si>
    <t>Ջրաչափ D=15մմ Elster գ/հ J21LA660368E, ք. Ստեփանավան, Դիմիտրովի 39, Ջիլավյան Աշոտ, Նոր բաժանորդ</t>
  </si>
  <si>
    <t>Ջրաչափ D=15 մմ ELSTER  գ/հ J22LA035903E  ք.Երևան Ավան Ա. Շահինյան փող. 95/12 հողամաս Զոհրապ Վարդանյան ն/բ</t>
  </si>
  <si>
    <t>Ջրաչափ D=25 մմ ELSTER  գ/հ 5262860320 ք.Երևան Նոր Նորք Լվովյան փող.7/9 «Ահ Քոնսթրաքշնե  ՍՊԸ ն/բ</t>
  </si>
  <si>
    <t>Ջրաչափ D=25 մմ ELSTER  գ/հ 5262860319 ք.Երևան Նոր Նորք Լվովյան փող.28 «Ֆուզզոռ Բետոնե  ՍՊԸ ն/բ</t>
  </si>
  <si>
    <t>Ջրաչափ D=40 մմ ELSTER  գ/հ 5016150177 ք.Երևան Նոր Նորք Գյուրջյան փող.6/6 հողամաս «Օլիմպ Քնսթրաքշնե  ՍՊԸ ն/բ</t>
  </si>
  <si>
    <t>Ջրաչափ D=15 մմ ELSTER  գ/հ J22LA035904F մ.Կոտայք հ.Ջրվեժ գ.Ջրվեժ 18-րդ փողոց 10 հողամաս Կարեն Կիրակոսյան ն/բ</t>
  </si>
  <si>
    <t>Ջրաչափ D=15 մմ ELSTER  գ/հ J22LA035902D մ.Կոտայք հ.Ջրվեժ գ.Ջրվեժ 18-րդ փողոց 12 հողամաս Արթուր Սերոբյան ն/բ</t>
  </si>
  <si>
    <t>Ջրաչափ D=25 մմ ELSTER  գ/հ 5262860330 ք.Երևան Նոր Նորք Լվովյան փող. 20/1 «Կինգ Գարդեն Հաուսե  ՍՊԸ ն/բ</t>
  </si>
  <si>
    <t>Ջրաչափ D=25 մմ ELSTER  գ/հ 5262860329 ք.Երևան Ավան Մարշալ Բաբաջանյան փողոց 72 «Նարեկացի  Հաուզե  ՍՊԸ ն/բ</t>
  </si>
  <si>
    <t>Ջրաչափ D=20 մմ ELSTER  գ/հ J20LB016037W մ.Կոտայք հ.Ջրվեժ հողամաս Գեղանուշ Խաչատրյան ն/բ</t>
  </si>
  <si>
    <t>Ջրաչափ D=15 մմ ELSTER  գ/հ J22LA035919M մ.Կոտայք հ.Ջրվեժ 14-րդ փողոց 12 հողամաս Զավեն Գրիգորյան ն/բ</t>
  </si>
  <si>
    <t>Ջրաչափ D=15 մմ ELSTER  գ/հ J22LA035908J  ք.Երևան Ավան Դուշամբեի փող. 6/3 Միհրան Սահակյան ն/բ</t>
  </si>
  <si>
    <t>Ջրաչափ D=15 մմ ELSTER  գ/հ J22LA035918L ք.Երևան Ավան Դուշամբեի փող. 6 Սլավա Ջանվելյան ն/բ</t>
  </si>
  <si>
    <t>Ջրաչափ D=15 մմ ELSTER  գ/հ J22LA035916J ք.Երևան Ավան Դուշամբեի փող. 4/6 Արման Մարգարյան ն/բ</t>
  </si>
  <si>
    <t>Ջրաչափ D=15 մմ ELSTER  գ/հ J22LA035915I մ.Կոտայք հ.Ջրվեժ 10 փողոց 13/1 հողամաս Վարդուհի Խոցանյան ն/բ</t>
  </si>
  <si>
    <t>Ջրաչափ D=15 մմ ELSTER  գ/հ J22LA035917K մ.Կոտայք հ.Ջրվեժ գ.Ջրվեժ 32-րդ փողոց 7/1  Լիլիթ Մինասյան ն/բ</t>
  </si>
  <si>
    <t>Ջրաչափ D=15 մմ ELSTER  գ/հ J22LA035914H մ.Կոտայք հ.Ջրվեժ գ.Ջրվեժ 32-րդ փողոց 7 Արմեն Սուքիասյան ն/բ</t>
  </si>
  <si>
    <t>Ջրաչափ D=15 մմ ELSTER  գ/հ J22LA035912F ք.Երևան Քոչինյան փողոց 15 հողամաս Մարինե Պողոսյան ն/բ</t>
  </si>
  <si>
    <t>Ջրաչափ D=15 մմ ELSTER  գ/հ J22LA035913G ք.Երևան Նոր նորք Նանսենի փող. 13շ. 45 շինություն Հարություն Լազյան ն/բ</t>
  </si>
  <si>
    <t>Ջրաչափ D=20 մմ ELSTER  գ/հ J20LB016039Y գ.Ջրվեժ 12  փողոց 8 տուն Էմմա Կոմառովա 7-62-0-0-881 _1</t>
  </si>
  <si>
    <t>Ջրաչափ D=15 մմ ELSTER  գ/հ J22LA035906H,մ.Կոտայք հ.Արամուս Տիգրանաձորի խճուղի 8/9 հողամաս,Սերյոժա Կիրակոսյան</t>
  </si>
  <si>
    <t>Ջրաչափ D=15մմ Elster գ/հ J22LA029141X, ք. Երևան, Խորենացու փող. 22/2, «Բյուրակն» ՍՊԸ, նոր բաժանորդ</t>
  </si>
  <si>
    <t>Ջրաչափ D=15մմ Elster գ/հ J22LA029144A, ք. Երևան, Սարի Թաղ 5-րդ շարք 51/3, Ամալյա Սահրադյան, նոր բաժանորդ</t>
  </si>
  <si>
    <t>Ջրաչափ D=80մմ Elster գ/հ 20N723503, ք. Երևան, Կենտրոն, Տերյան փ. 5, «ՏԵՐՅԱՆ 5» ՍՊԸ, նոր բաժանորդ</t>
  </si>
  <si>
    <t>Ջրաչափ D=25մմ Elster գ/հ 5262860301, ք. Երևան, Աբովյան փող. 8, «Ֆրանչայզինգ Ֆուդ» ՍՊԸ, նոր բաժանորդ</t>
  </si>
  <si>
    <t>Ջրաչափ D=15մմ Elster գ/հ J22LA087143V, ք. Երևան, Նորք Մարաշ, Նորքի 17-րդ փողոց 109, Էլլա Ղազարյան, նոր բաժանորդ</t>
  </si>
  <si>
    <t>Ջրաչափ D=15մմ Elster գ/հ J22LA087140S, ք. Երևան, Նորք Մարաշ, Նորքի 17-րդ փողոց 109/1, Էլլա Ղազարյան, նոր բաժանորդ</t>
  </si>
  <si>
    <t>Ջրաչափ D=15մմ Elster գ/հ J22LA029142Y, ք. Երևան, Նուբարաշեն 11-րդ փող. 25/3, Սուսան Հայրապետյան, նոր բաժանորդ</t>
  </si>
  <si>
    <t>Ջրաչափ D=50մմ Elster գ/հ 723208, ք. Երևան, Գ. Մահարու փ. 1, Զավեն Սարգսյան, նոր բաժանորդ</t>
  </si>
  <si>
    <t>Ջրաչափ D=50մմ Elster գ/հ J20NF723168H, ք. Երևան, Ազատամարտիկների պող. 82/2 շենք 1 շին., Արտաշեն Աբրահամյան, նոր բաժանորդ</t>
  </si>
  <si>
    <t>Ջրաչափ D=15մմ Elster գ/հ J22LA029146C, ք. Երևան, Գ. Մահարու փող. 150/7 բնակ. տուն, Ժորա Ավետիսյան, նոր բաժանորդ</t>
  </si>
  <si>
    <t>Ջրաչափ D=15մմ Elster գ/հ J22LA029149F, ք. Երևան, Նուբարաշեն Զ-2 թաղ. 5/1, Անահիտ Օրդյան, նոր բաժանորդ</t>
  </si>
  <si>
    <t>Ջրաչափ D=15մմ Elster գ/հ J22LA087141T, ք. Երևան, Խաղաղ Դոնի փողոց 23/3, Վահագն Գեղամյան, նոր բաժանորդ</t>
  </si>
  <si>
    <t>Ջրաչափ D=15մմ Elster գ/հ J22LA087147Z, ք. Երևան, Կուստոյի փող. 14, Արմեն Հակոբյան, նոր բաժանորդ</t>
  </si>
  <si>
    <t>Ջրաչափ D=15մմ Elster գ/հ J21LA029140W, ք. Երևան, Նուբարաշեն 13-րդ փողոց 16/1, Արմեն Խոջամիրյան, նոր բաժանորդ</t>
  </si>
  <si>
    <t>Ջրաչափ D=15մմ Elster գ/հ J22LA087145X, ք. Երևան, Աթոյան փողոց անցուղի 16/1, Մուշեղ Ալավերդյան, նոր բաժանորդ</t>
  </si>
  <si>
    <t>Ջրաչափ D=15մմ Elster գ/հ J22LA084365V, ք. Իջևան, Երիտասարդական փ. 56/1, Զարուհի Խեչյան, նոր բաժանորդ</t>
  </si>
  <si>
    <t>Ջրաչափ D=15մմ ELSTER  գ/հ J22LA087293I ք. Երևան Շրջանցիկ թունել մանկական քաղաք 881  Գրիգոր Հակոբյան նոր բաժանորդ</t>
  </si>
  <si>
    <t>Ջրաչափ D=15մմ ELSTER  գ/հ J22LA087295K ք. Երևան Շրջանցիկ թունել մանկական քաղաք 303  Գևորգ Հակոբյան  նոր բաժանորդ</t>
  </si>
  <si>
    <t>Ջրաչափ D=15մմ ELSTER  գ/հ J22LA087292H ք. Երևան Թբիլիսյան 35/6  Գարիկ Միրզոյան նոր բաժանորդ</t>
  </si>
  <si>
    <t>Ջրաչափ D=15մմ ELSTER  գ/հ J22LA087291G ք. Երևան Մալխասյանց 25 Քոչար 1նրբ. 4/1  Արմեն Գավալյան  նոր բաժանորդ</t>
  </si>
  <si>
    <t>Ջրաչափ D=50մմ wpH  գ/հ 9365985-02 ք. Երևան Ազգարդյան 12/6  Գառնիկ Մարգարյան նոր բաժանորդ</t>
  </si>
  <si>
    <t>Ջրաչափ D=15մմ ELSTER  գ/հ J22LA031761S ք. Երևան Շրջանցիկ թունել Ամառանոց  Արամայիս Ավանյան նոր բաժանորդ</t>
  </si>
  <si>
    <t>Ջրաչափ D=15մմ ELSTER  գ/հ J22LA031763U ք. Երևան Շրջանցիկ թունել Ամառանոց  Սերյոժա Բաղդասարյան նոր բաժանորդ</t>
  </si>
  <si>
    <t>Ջրաչափ D=15մմ ELSTER  գ/հ J22LA031762T ք. Երևան Շրջանցիկ թունել Ամառանոց  Սուսաննա Վարդանյան նոր բաժանորդ</t>
  </si>
  <si>
    <t>Ջրաչափ D=15մմ ELSTER  գ/հ J22LA031765W ք. Երևան Շրջանցիկ թունել Ամառանոց  Վարդկեզ Փարաղանյան նոր բաժանորդ</t>
  </si>
  <si>
    <t>Ջրաչափ D=15մմ ELSTER  գ/հ J22LA031766X ք. Երևան Քեռու փ. 75/1  Հայկ Պետրոսյան նոր բաժանորդ</t>
  </si>
  <si>
    <t>Ջրաչափ D=15մմ  ELSTER  գ/հ J22LA084370S ք. Եղվարդ հող.   Արմանուշ Նիկողոսյան  33-6505-0-39 բաժանորդային քարտ</t>
  </si>
  <si>
    <t>Ջրաչափ D=30մմ արույրե  գ/հ M5016000148 ք. Եղվարդ Զովունի հող.  Էդուարդ Ղազարյան նոր բաժանորդ</t>
  </si>
  <si>
    <t>Ջրաչափ D=15մմ  ELSTER  գ/հ J22LA084373V ք. Եղվարդ Շիրազի 3րդ փ 32 հող   Գառնիկ Ակունց նոր բաժանորդ</t>
  </si>
  <si>
    <t>Ջրաչափ D=15մմ  ELSTER  գ/հ J22LA084559D Նոր Արտամետ 17փ 2/1 հող   Հայրապետ Մանուկյան նոր բաժանորդ</t>
  </si>
  <si>
    <t>Ջրաչափ D=15մմ  ELSTER  գ/հ J22LA084371T Նոր Արտամետ 17փ 2 հող  Արամ Սարգսյան  նոր բաժանորդ</t>
  </si>
  <si>
    <t>Ջրաչափ D=15մմ  ELSTER  գ/հ J22LA084558C Նոր Արտամետ 17փ 5 հող  Կարեն Դանիելյան  նոր բաժանորդ</t>
  </si>
  <si>
    <t>Ջրաչափ D=15մմ  ELSTER  գ/հ J22LA084556A ք. Եղվարդ հողամաս Արթուր Թադևոսյան նոր բաժանորդ</t>
  </si>
  <si>
    <t>Ջրաչափ D=15մմ Elster գ/հ J22LA087214T, ք. Վայք, Ալավերդյան փողոց 15/1, Սիմոնյան Կրթական հիմնադրամ ՀՄԴ, նոր բաժանորդ</t>
  </si>
  <si>
    <t>Ջրաչափ D=15մմ Elster գ/հ  J22LA 082400 Z Ք.Երևան, Շենգավիթ, Ն.Չարբախ 9-րդ հողամաս  Գրիգոր Առաքելյան նոր բաժ.</t>
  </si>
  <si>
    <t>Ջրաչափ D=15մմ Elster գ/հ J22LA 086967 X Ք.Երևան, Շենգավիթ, Նոր Ուղի կոլտնտեսություն 1-ին թաղամաս 104  Մարինո Եղիազարյան նոր բաժ.</t>
  </si>
  <si>
    <t>Ջրաչափ D=15մմ Elster գ/հ  J22LA 082404 D Ք.Երևան, Արին-Բերդի փողոց 5-րդ նրբանցք 4  Հասմիկ Պետրոսյան  նոր բաժ.</t>
  </si>
  <si>
    <t>Ջրաչափ D=50մմ Elster գ/հ  J20NF 723340 B Ք.Երևան, Շենգավիթ, Թեյշեբանի փողոց 3/6  &lt;ՌԱՍ ԷՅ ԷՄ&gt;ՍՊԸ  նոր բաժ.</t>
  </si>
  <si>
    <t>Ջրաչափ D=50մմ Elster գ/հ  J20NF 723351 E Ք.Երևան, Եղբայրության փողոց 1-ին նրբանցք 2  Արթուր Հովհաննիսյան  նոր բաժ.</t>
  </si>
  <si>
    <t>Ջրաչափ D=15մմ Elster գ/հ  J22LA 086969 Z Ք.Երևան, Նորագավիթ 6-րդ փողոց 2-րդ փակուղի 13/2  Վիտյա Քոչարյան  նոր բաժ.</t>
  </si>
  <si>
    <t>Ջրաչափ D=15մմ Elster գ/հ   J22LA 086961 R Ք.Երևան, Չեխովի փողոց 14/3  Արման Միրաբյան  նոր բաժ.</t>
  </si>
  <si>
    <t>Ջրաչափ D=15մմ Elster գ/հ  J22LA 086960 Q Ք.Երևան, Ն.Չարբախ 7-րդ փողոց 53 հողամաս  Աննա Մելիքյան նոր բաժ.</t>
  </si>
  <si>
    <t>Ջրաչափ D=32մմ արույրե գ/հ 5016000012, մ. Սյունիք հ. Շաքի Ձորամեջի փ. 3, Հակոբջանյանի և Գալստյանի ՀԷԿ ՍՊԸ, նոր բաժանորդ</t>
  </si>
  <si>
    <t>Ջրաչափ D-15մմ Elster գ/հ J22LA047338K, Մամիկոնյան 165ա, Զաքարյան Լորետա, նոր բաժանորդ</t>
  </si>
  <si>
    <t>Ջրաչափ D-15մմ Elster գ/հ J22LA047331D, գ.Քարահունջ 1փող.4/1, Սուսաննա Ավետյան, նոր բաժանորդ</t>
  </si>
  <si>
    <t>Ջրաչափ D-15մմ Elster գ/հ J22LA047333F, ք.Գորիս,Խորենացի 92/1, Մարգարյան Գայանե, նոր բաժանորդ</t>
  </si>
  <si>
    <t>Ջրաչափ D=25մմ Elster գ/հ 5015920130, ք. Կապան, Գաղթական թաղ. 70, «ՍՅՈՒՆԻՔ ՕԴԱՆԱՎԱԿԱՅԱՆե ՍՊԸ, նոր բաժանորդ</t>
  </si>
  <si>
    <t>Ջրաչափ D=15մմ Elster գ/հ J22LA087609I, ք. Երևան, Հաղթանակի 2-րդ փողոց 2-րդ նրբանցք 33, Սերգո Խաչատուրյան, նոր բաժանորդ</t>
  </si>
  <si>
    <t>Ջրաչափ D=15մմ Elster գ/հ J22LA087603C, ք. Երևան, Հաղթանակ թաղամաս 44-4 հողամաս, Մելիք Մկրտչյան, նոր բաժանորդ</t>
  </si>
  <si>
    <t>Ջրաչափ D=15մմ Elster գ/հ J22LA087602B, ք. Երևան, Հաղթանակի 2-րդ փողոց 59, Մհեր Պապոյան, նոր բաժանորդ</t>
  </si>
  <si>
    <t>Ջրաչափ D=15մմ Elster գ/հ J22LA087600Z, մ. Արմավիր, հ. Մերձավան, Մասիսի փողոց 1/1, Ծովինար Ղազարյան, նոր բաժանորդ</t>
  </si>
  <si>
    <t>Ջրաչափ D=40մմ Elster արույրե գ/հ 5016150071, ք. Երևան, Մալաթիա-Սեբաստիա, Մուշ թաղ. 10/3 հող., Անդրանիկ Գրիգորյան, նոր բաժանորդ</t>
  </si>
  <si>
    <t>Ջրաչափ D=15մմ Elster գ/հ J22LA087605E, ք. Երևան, Մալաթիա-Սեբաստիա, Անդրանիկի փողոց 10/2 շենքին կից շինություն, Հովհաննես Գյուրջյան, նոր բաժանորդ</t>
  </si>
  <si>
    <t>Ջրաչափ D=15մմ Elster գ/հ J22LA087702E, ք. Երևան, Ծ. Իսակովի պող. 29/9 ենթակայան, Հարություն Մուրադյան, նոր բաժանորդ</t>
  </si>
  <si>
    <t>Ջրաչափ D=15մմ Elster գ/հ J22LA087700C, ք. Երևան, Մալաթիա-Սեբաստիա, Ջիվանու փողոց 2-րդ նրբանցք 2/2 բնակելի տուն, Հարություն Կադայան, նոր բաժանորդ</t>
  </si>
  <si>
    <t>Ջրաչափ D=15մմ Elster գ/հ J22LA087607G, ք. Երևան, Մալաթիա-Սեբաստիա, Իսակովի պողոտա 42/5, Արմեն Առաքելյան, նոր բաժանորդ</t>
  </si>
  <si>
    <t>Ջրաչափ D=15մմ Elster գ/հ J22LA087705H, մ. Արմավիր, հ. Փարաքար, Թաիրով Լեոյի փողոց 1-ին նրբանցք 6, Վարդան Մահտեսյան, նոր բաժանորդ</t>
  </si>
  <si>
    <t>Ջրաչափ D=15մմ Elster գ/հ J22LA087706I, մ. Արմավիր, հ. Փարաքար, Թաիրով Լեոյի փողոց 1-ին նրբանցք 2, Վարդան Մահտեսյան, նոր բաժանորդ</t>
  </si>
  <si>
    <t>Ջրաչափ D=15մմ Elster գ/հ J22LA087709L, մ. Արմավիր, հ. Մերձավան Երիտասարդության փողոց 42/1 բնակելի տուն, Գոհարիկ Մարգարյան, նոր բաժանորդ</t>
  </si>
  <si>
    <t>Ջրաչափ D=15մմ Elster գ/հ J22LA087708K, ք. Երևան, Մալաթիա-Սեբաստիա, Շահումյանի 16-րդ փողոց 138/16, Մկրտիչ Կետելեկյան, նոր բաժանորդ</t>
  </si>
  <si>
    <t>Ջրաչափ D=15մմ Elster գ/հ J22LA087606F, ք. Երևան, Մալաթիա-Սեբաստիա, Վարգաս համ. դիմացի ավտոտնակ, Սայաթ Գասպարյան, նոր բաժանորդ</t>
  </si>
  <si>
    <t>Ջրաչափ D=15մմ Elster գ/հ J22LA087707J, ք. Երևան, Հաղթանակի 2-րդ փողոց, 2-րդ նրբանցք 48/3, Արման Սրապիոնյան, նոր բաժանորդ</t>
  </si>
  <si>
    <t>Ջրաչափ D=15մմ Elster գ/հ J22LA087704G, ք. Երևան, Հաղթանակի 18-րդ փողոց 20, Սոնա Ավետիսյան, նոր բաժանորդ</t>
  </si>
  <si>
    <t>Ջրաչափ D=15մմ Elster գ/հ J22LA087701D, ք. Երևան, Հաղթանակ թաղամաս 66ա, Սամվել Պատուրյան, նոր բաժանորդ</t>
  </si>
  <si>
    <t>Ջրաչափ D=15մմ Elster գ/հ J22LA087591P, մ. Արմավիր, հ. Փարաքար Թաիրով Ա. Խաչատրյան փողոց 23, Քրիստինե Ավանեսյան, նոր բաժանորդ</t>
  </si>
  <si>
    <t>Ջրաչափ D=15մմ Elster գ/հ J22LA087604D, ք. Երևան, Մալաթիա-Սեբաստիա, Շրջանային փողոց 1/5, Կարինե Գևորգյան, նոր բաժանորդ</t>
  </si>
  <si>
    <t>Ջրաչափ D=15մմ Elster գ/հ J22LA087597V, մ. Արմավիր, հ. Փարաքար հողամաս, Համլետ Ասլանյան, նոր բաժանորդ</t>
  </si>
  <si>
    <t>Ջրաչափ D=15մմ Elster գ/հ J22LA087599X, ք. Երևան, Հաղթանակ 1-ին փողոց 1/509, Մհեր Աճեմյան, նոր բաժանորդ</t>
  </si>
  <si>
    <t>Ջրաչափ D=15մմ Elster գ/հ J22LA087598W, ք. Երևան, Մալաթիա-Սեբաստիա, Իսակովի պողոտա 52/28, Մարինե Սաֆարյան, նոր բաժանորդ</t>
  </si>
  <si>
    <t>Ջրաչափ D=20մմ Elster գ/հ J20LB015815K, ք. Երևան, Մալաթիա-Սեբաստիա, Դալմայի այգիներ թաղամաս հողամաս, Անահիտ Մովրովյան, նոր բաժանորդ</t>
  </si>
  <si>
    <t>Ջրաչափ D=15մմ Elster գ/հ J22LA075426Q, ք. Երևան, Մալաթիա-Սեբաստիա, Անդրանիկի փողոց 131/12, Գրիգոր Գասպարյան, նոր բաժանորդ</t>
  </si>
  <si>
    <t>Ջրաչափ D=15մմ Elster գ/հ J22LA075424O, ք. Երևան, Հաղթանակի 18-րդ փողոց 6, Ավետ Ավետիսյան, նոր բաժանորդ</t>
  </si>
  <si>
    <t>Ջրաչափ D=15մմ Elster գ/հ J22LA087594S, ք. Երևան, Մալաթիա-Սեբաստիա, Ամառանոցային 1 տար. 58/2, Աստղիկ Առաքելյան, նոր բաժանորդ</t>
  </si>
  <si>
    <t>Ջրաչափ D=15մմ Elster գ/հ J22LA087592Q, ք. Երևան, Հաղթանակ թաղ. 2 փողոց 63/2, Միքայել Այվազյան, նոր բաժանորդ</t>
  </si>
  <si>
    <t>Ջրաչափ D=15մմ Elster գ/հ J22LA087595T, ք. Երևան, Հաղթանակ թաղ. 2 փողոց 63/3, Միքայել Այվազյան, նոր բաժանորդ</t>
  </si>
  <si>
    <t>Ջրաչափ D=15մմ Elster գ/հ J22LA075421L, ք. Երևան, Հաղթանակ թաղ. 2 փողոց 63/10, Միքայել Այվազյան, նոր բաժանորդ</t>
  </si>
  <si>
    <t>Ջրաչափ D=15մմ Elster գ/հ J22LA087596U, ք. Երևան, Հաղթանակ թաղ. 2 փողոց 63/12, Միքայել Այվազյան, նոր բաժանորդ</t>
  </si>
  <si>
    <t>Ջրաչափ D=15մմ Elster գ/հ J22LA075429T, ք. Երևան, Հաղթանակ թաղ. 2 փողոց 63/14, Միքայել Այվազյան, նոր բաժանորդ</t>
  </si>
  <si>
    <t>Ջրաչափ D=15մմ Elster գ/հ J22LA075422M, ք. Երևան, Հաղթանակ թաղ. 2 փողոց 63/15, Միքայել Այվազյան, նոր բաժանորդ</t>
  </si>
  <si>
    <t>Ջրաչափ D=15մմ Elster գ/հ J22LA075420K, ք. Երևան, Հաղթանակ թաղ. 2 փողոց 63/11, Դավիթ Ֆիրիյան, նոր բաժանորդ</t>
  </si>
  <si>
    <t>Ջրաչափ D=15մմ Elster գ/հ J22LA087593R, ք. Երևան, Հաղթանակ թաղ. 2 փողոց 63/13, Կարինե Մաթևոսյան, նոր բաժանորդ</t>
  </si>
  <si>
    <t>Ջրաչափ D=15մմ Elster գ/հ J22LA087590O, ք. Երևան, Հաղթանակ թաղ. 2 փողոց 57/8, Հայկ Մաթևոսյան, նոր բաժանորդ</t>
  </si>
  <si>
    <t>Ջրաչափ D=15մմ Elster գ/հ J22LA087639O, ք. Երևան, Մալաթիա-Սեբաստիա, Ամառանոցային թաղամաս 2-2 անօգտագործելի հողամաս, Էդգար Պողոսյան, նոր բաժանորդ</t>
  </si>
  <si>
    <t>Ջրաչափ D=15մմ Elster գ/հ J22LA087632H, ք. Երևան, Հաղթանակ թաղ. 1 փողոց 1/424, Արմեն Ներսիսյան, նոր բաժանորդ</t>
  </si>
  <si>
    <t>Ջրաչափ D=15մմ Elster գ/հ J22LA087634J, ք. Երևան, Հաղթանակ թաղ. 1 փողոց 1/165, Մարտին Կարապետյան, նոր բաժանորդ</t>
  </si>
  <si>
    <t>Ջրաչափ D=15մմ Elster գ/հ J22LA087633I, ք. Երևան, Հաղթանակ թաղ. 43-3, Էլմիրա Աճեմյան, նոր բաժանորդ</t>
  </si>
  <si>
    <t>Ջրաչափ D=15մմ Elster գ/հ J22LA087637M, ք. Երևան, Հաղթանակ թաղ. 43-3, Հարություն Վարդանյան, նոր բաժանորդ</t>
  </si>
  <si>
    <t>Ջրաչափ D=15մմ Elster գ/հ J22LA087636L, ք. Երևան, Հաղթանակ թաղ. 43-3, Արման Խուրշուդյան, նոր բաժանորդ</t>
  </si>
  <si>
    <t>Ջրաչափ D=15մմ Elster գ/հ J22LA087635K, ք. Երևան, Հաղթանակ թաղ. 1 փողոց 1/422, Հայկ Հարությունյան, նոր բաժանորդ</t>
  </si>
  <si>
    <t>Ջրաչափ D-15մմ Elster գ/հ J22LA087483M, ք.Աբովյան, 6մ/շ, 1 թաղ.89 տուն, Լուսինե Մամբրեյան, նոր բաժանորդ</t>
  </si>
  <si>
    <t>Ջրաչափ D-15մմ Elster գ/հ J22LA087484N, ք.Աբովյան, 2-րդ փողոց, 3/1 հողամասեր, Սաթենիկ Ավետիսյան, նոր բաժանորդ</t>
  </si>
  <si>
    <t>Ջրաչափ D-15մմ Elster գ/հ J22LA087486P, ք.Աբովյան, 2-րդ փողոց, 3/2 հողամասեր, Լիլիթ Ավետիսյան, նոր բաժանորդ</t>
  </si>
  <si>
    <t>Ջրաչափ D-20մմ Elster գ/հ J21LB021589R, գ.Արզնի, Երևան Սևան մայրուղի 11-12-րդ կմ-ի վրա, 47/1 հող., Դավիթ Մարկոսյան, նոր բաժանորդ</t>
  </si>
  <si>
    <t>Ջրաչափ D-15մմ Elster գ/հ J22LA087679W, ք.Աբովյան, 3մ/շ թիվ 10 դպրոցի տաղավար, Սարգիս Խաչատրյան, նոր բաժանորդ</t>
  </si>
  <si>
    <t>Ջրաչափ D-15մմ Elster գ/հ J22LA087671O, գ.Նուռնուս, 2-րդ թաղ.33 այգետնակ, Ասատրյան Կարինե, նոր բաժանորդ</t>
  </si>
  <si>
    <t>Ջրաչափ D-15մմ Elster գ/հ J22LA087675S, ք.Աբովյան, Եղբայրության փողոց, թիվ 1/9, Արշակ Գրիգորյան, նոր բաժանորդ</t>
  </si>
  <si>
    <t>Ջրաչափ D-15մմ Elster գ/հ J22LA087673Q, ք.Աբովյան, Օգոստոսի 23 փող.թիվ 1/10/1, Սիլվարդ Սիմոնյան, նոր բաժանորդ</t>
  </si>
  <si>
    <t>Ջրաչափ D-15մմ Elster գ/հ J22LA087672P, ք.Աբովյան, 8-րդ մ/շ. 1թաղ. հողամաս 129, Հարություն Սարիբեկյան, նոր բաժանորդ</t>
  </si>
  <si>
    <t>Ջրաչափ D-15մմ Elster գ/հ J22LA087674R, ք.Աբովյան, 8-րդ մ/շ, 1 թաղ.119 հողամաս, Հարություն Հակոբյան, նոր բաժանորդ</t>
  </si>
  <si>
    <t>Ջրաչափ D-15մմ Elster գ/հ J22LA087670N, ք.Աբովյան, 4-րդ փողոց, 7/1 բնակելի տուն, Արսեն Գրիգորյան, նոր բաժանորդ</t>
  </si>
  <si>
    <t>Ջրաչափ D=15մմ Elster  գ/հ J22LA087859Y մ. Արագածոտն, գ. Երնջատափ հողամաս Սաթենիկ Մաթևոսյան  նոր բաժանորդ</t>
  </si>
  <si>
    <t>Ջրաչափ D=15մմ Elster  գ/հ J22LA087410V մ. Կոտայք, գ. Քասախ, Բարեկամության փողոց 10 Խաչիկ Խաչատրյան նոր բաժանորդ</t>
  </si>
  <si>
    <t>Ջրաչափ D=15մմ Elster  գ/հ  J22LA087412X մ. Կոտայք, գ. Քասախ, Վ. Սարգսյան 10 փողոց 2 Թագուհի Սուսլիյան  նոր բաժանորդ</t>
  </si>
  <si>
    <t>Ջրաչափ D=15մմ Elster  գ/հ J22LA087414Z մ. Կոտայք, գ. Քասախ, Պ. Սևակի փողոց 22/1 հողամաս Արման Մկրտումյան  նոր բաժանորդ</t>
  </si>
  <si>
    <t>Ջրաչափ D=15մմ Elster  գ/հ J22LA087416B մ. Կոտայք, գ. Քանաքեռավան հողամաս Ժորա Տոնոյան նոր բաժանորդ</t>
  </si>
  <si>
    <t>Ջրաչափ D=15մմ Elster  գ/հ J22LA087501X  ք. Երևան, Գ-1 թաղամաս 41/11 Դերենիկ Խաչատրյան նոր բաժանորդ</t>
  </si>
  <si>
    <t>Ջրաչափ D=15մմ Elster  գ/հ  J22LA087500W  ք. Երևան, Գ-1 թաղամաս  41/17 Նարեկ Բաղդասարյան նոր բաժանորդ</t>
  </si>
  <si>
    <t>Ջրաչափ D=15մմ Elster  գ/հ  J22LA087507D  ք. Երևան, Դավթաշեն 2 թաղամաս 13/47 Միքայել Վարդգեսյան նոր բաժանորդ</t>
  </si>
  <si>
    <t>Ջրաչափ D=15մմ Elster  գ/հ J22LA087505B   ք. Երևան, Դավթաշեն 2 թաղամաս  13/46 Անդրանիկ Սանոյան նոր բաժանորդ</t>
  </si>
  <si>
    <t>Ջրաչափ D=15մմ Elster  գ/հ J22LA087503Z   ք. Երևան, Դավթաշեն 2 թաղամաս  13/54 Արտակ Գաբրիելյան նոր բաժանորդ</t>
  </si>
  <si>
    <t>Ջրաչափ D=15մմ Elster  գ/հ J22LA087567P  մ. Կոտայք, հ. Քասախ, Վ. Սարգսյան 6 փողոց 10  Կարո Սագսյան նոր բաժանորդ</t>
  </si>
  <si>
    <t>Ջրաչափ D=15մմ Elster  գ/հ J22LA087569R  մ. Կոտայք, հ. Քասախ, Վ. Սարգսյան 6 փողոց  3/1 Ռոբերտ Մամիկոնյան նոր բաժանորդ</t>
  </si>
  <si>
    <t>Ջրաչափ D=15մմ Elster  գ/հ J22LA087665Q   գ. Զովունի 37 փողոց 1 նրբ. 3  Գեղայր Գասպարյան նոր բաժանորդ</t>
  </si>
  <si>
    <t>Ջրաչափ D=15մմ Elster  գ/հ J22LA087668T գ. Զովունի 37 փողոց 1 նրբ. 3/1  Գեղայր Գասպարյան նոր բաժանորդ</t>
  </si>
  <si>
    <t>Ջրաչափ D=15մմ Elster  գ/հ  J22LA087667S   գ. Զովունի հողամաս Մկրտիչ Փիլիպոսյան նոր բաժանորդ</t>
  </si>
  <si>
    <t>Ջրաչափ D=15մմ Elster  գ/հ  J22LA087666R գ. Զովունի հողամաս  Մարինե Ստեփանյան նոր բաժանորդ</t>
  </si>
  <si>
    <t>Ջրաչափ D=15մմ Elster  գ/հ J22LA087662N  գ. Զովունի հողամաս  Արթուր Սիմոնյան նոր բաժանորդ</t>
  </si>
  <si>
    <t>Ջրաչափ D=15մմ Elster  գ/հ J22LA087664D   գ. Զովունի հողամաս Մարտիկ Համբարձումյան նոր բաժանորդ</t>
  </si>
  <si>
    <t>Ջրաչափ D=15մմ Elster  գ/հ  J22LA087661M   գ. Զովունի հողամաս Անի Հարությունյան նոր բաժանորդ</t>
  </si>
  <si>
    <t>Ջրաչափ D=15մմ Elster  գ/հ J22LA087660L   գ. Զովունի հողամաս  Սամվել Օսիպյան նոր բաժանորդ</t>
  </si>
  <si>
    <t>Ջրաչափ D=15մմ Elster  գ/հ J22LA087663O  գ. Զովունի հողամաս  Հայկ Զազյան նոր բաժանորդ</t>
  </si>
  <si>
    <t>Ջրաչափ D=15մմ Elster  գ/հ J22LA087415A  ք. Երևան, Դավթաշեն 6 փողոց 33/3 Լիլիթ Քոչարյան նոր բաժանորդ</t>
  </si>
  <si>
    <t>Ջրաչափ D=15մմ Elster  գ/հ  J22LA087419E  ք. Երևան, Դավթաշեն 6 փողոց  33/1  Սարգիս Մանուկյան նոր բաժանորդ</t>
  </si>
  <si>
    <t>Ջրաչափ D=15մմ Elster  գ/հ J22LA087417C  ք. Երևան, Դավթաշեն 6 փողոց 40/2  Լուսիկ Ադունց նոր բաժանորդ</t>
  </si>
  <si>
    <t>Ջրաչափ D=15մմ Elster  գ/հ  J22LA087669U  ք. Երևան, Դավթաշեն 6 փողոց  33/2 Գոռ Սուլթանյան նոր բաժանորդ</t>
  </si>
  <si>
    <t>Ջրաչափ D=15մմ Elster  գ/հ J22LA087411W  ք. Երևան, Դավթաշեն 1-ին և 2-րդ թաղամասերին հարող տարածքում 9 հող Արթուր Ավալյան նոր բաժանորդ</t>
  </si>
  <si>
    <t>Ջրաչափ D=15մմ Elster  գ/հ  J22LA087413Y  ք. Երևան, Նազարբեկյան թաղամաս 31 շենք 10 ավտոտնակ Արսեն Պետրոսյան նոր բաժանորդ</t>
  </si>
  <si>
    <t>Ջրաչափ D=15մմ Elster  գ/հ J22LA087362E ք. Երևան, Դավթաշեն 7 փողոց 28/4 Գոհար Գևորգյան նոր բաժանորդ</t>
  </si>
  <si>
    <t>Ջրաչափ D=15մմ Elster  գ/հ J22LA087360G մ. Կոտայք, գ. Քասախ 8 փողոց 36 Գայանե Ադիյան  նոր բաժանորդ</t>
  </si>
  <si>
    <t>Ջրաչափ D=15մմ Elster  գ/հ J22LA087361D մ. Կոտայք, գ. Քասախ, Վ. Սարգսյան փողոց 12/6 Խաչատուր Կարապետյան նոր բաժանորդ</t>
  </si>
  <si>
    <t>Ջրաչափ D=15մմ Elster  գ/հ J22LA087365H մ. Կոտայք, գ. Պռոշյան 5 փողոց 18 նրբանցք 12 Հրաչյա Հովհաննիսյան նոր բաժանորդ</t>
  </si>
  <si>
    <t>Ջրաչափ D=15մմ Elster  գ/հ J22LA087566O ք. Երևան, Բաշինջաղյան փողոց 2 նրբանցք 12/2 հողամաս Ավետիս Ավագյան նոր բաժանորդ</t>
  </si>
  <si>
    <t>Ջրաչափ D=15մմ Elster  գ/հ  J22LA087363F մ. Կոտայք, գ. Նոր Երզնկա հողամաս Արթուր Թարխանյան  նոր բաժանորդ</t>
  </si>
  <si>
    <t>Ջրաչափ D=15մմ Elster  գ/հ  J22LA087364G ք. Երևան, Լուկաշինի 3 փողոց 3/20  Վլադիմիր Պապիկյան նոր բաժանորդ</t>
  </si>
  <si>
    <t>Ջրաչափ D=15մմ Elster  գ/հ  J22LA087367J ք. Երևան, Լուկաշինի 3 փողոց 3/35 Վլադիմիր Պապիկյան նոր բաժանորդ</t>
  </si>
  <si>
    <t>Ջրաչափ D=15մմ Elster  գ/հ  J22LA087366I  ք. Երևան, Գ. Զոհրապի փողոց 107/2 բնակելի տուն Յուրիկ Յարմալոյան նոր բաժանորդ</t>
  </si>
  <si>
    <t>Ջրաչափ D=15մմ Elster  գ/հ  J22LA087368K  մ. Կոտայք, գ. Պռոշյան հողամաս  Ռոզա Սեդրակյան նոր բաժանորդ</t>
  </si>
  <si>
    <t>Ջրաչափ D=15մմ Elster  գ/հ  J22LA084285W  մ. Կոտայք, գ. Պռոշյան հողամաս  Անի Արաբաջյան նոր բաժանորդ</t>
  </si>
  <si>
    <t>Ջրաչափ D=15մմ Elster  գ/հ J22LA084283U  մ. Կոտայք, գ. Պռոշյան հողամաս  Էդգար Հայրապետյան նոր բաժանորդ</t>
  </si>
  <si>
    <t>Ջրաչափ D=15մմ Elster  գ/հ J22LA084281S ք. Երևան, Հ. Մելքումով փողոց 20/9 Արթուր Պեպանյան  նոր բաժանորդ</t>
  </si>
  <si>
    <t>Ջրաչափ D=15մմ Elster  գ/հ J22LA084286X մ. Արագածոտն, գ. Ուշի 6 փողոց 10 հողամաս Անահիտ Հակոբյան  նոր բաժանորդ</t>
  </si>
  <si>
    <t>Ջրաչափ D=15մմ Elster  գ/հ  J22LA084289A  ք. Երևան, Լուկաշին 3 փողոց 1/67 Ռուզաննա Աղաբեկյան նոր բաժանորդ</t>
  </si>
  <si>
    <t>Ջրաչափ D=15մմ Elster  գ/հ J22LA084280R մ. Կոտայք, գ. Քասախ, Նժդեհի 4 փողոց 4/2 Փիթեր Ավագյան  նոր բաժանորդ</t>
  </si>
  <si>
    <t>Ջրաչափ D=15մմ Elster  գ/հ J22LA084288Z  մ. Արագածոտն հ. Աշտարակ հողամաս Էդգար Ոսկանյան նոր բաժանորդ</t>
  </si>
  <si>
    <t>Ջրաչափ D=15մմ Elster  գ/հ J22LA084284V  մ. Արագածոտն հ. Աշտարակ հողամաս Արմեն Հակոբյան նոր բաժանորդ</t>
  </si>
  <si>
    <t>Ջրաչափ D=15մմ Elster  գ/հ  J22LA087355F ք. Երևան, Նազարբեկյան թաղամաս 43/31 Արտաշես Պողոսյան  նոր բաժանորդ</t>
  </si>
  <si>
    <t>Ջրաչափ D=15մմ Elster  գ/հ J22LA087357H   ք. Երևան, Նազարբեկյան թաղամաս 43/27 Թելի Պողոսյան նոր բաժանորդ</t>
  </si>
  <si>
    <t>Ջրաչափ D=15մմ Elster  գ/հ J22LA087356G  ք. Երևան, Նազարբեկյան թաղամաս  43/41 Գոռ Հակոբյան նոր բաժանորդ</t>
  </si>
  <si>
    <t>Ջրաչափ D=15մմ Elster  գ/հ J22LA087358I ք. Երևան, Գ-1 թաղամաս 8/30 Բեսադա Խազարյան նոր բաժանորդ</t>
  </si>
  <si>
    <t>Ջրաչափ D=15մմ Elster  գ/հ J22LA084282T մ. Կոտայք, գ. Նոր Երզնկա 4 փողոց 55 հողամաս Արման Արսենյան  նոր բաժանորդ</t>
  </si>
  <si>
    <t>Ջրաչափ D=15մմ Elster  գ/հ J22LA087353 D մ.Արագածոտն, հ.Ապարան, գ.Երնջատափ Արա-լեռ 5 փ. 11 հողամաս   Էմիլ Մանուկյան նոր բաժանորդ</t>
  </si>
  <si>
    <t>Ջրաչափ D=15մմ Elster  գ/հ J22LA087722I ք.Երևան, Աջափնյակ, Նազարբեկյան թաղ. 57/14 հողամաս Արթուր Ղևոնդյան նոր բաժանորդ</t>
  </si>
  <si>
    <t>Ջրաչափ D=15մմ Elster  գ/հ J22LA087720G ք.Երևան, Աջափնյակ, Նազարբեկյան թաղ. 57/13  Արթուր Ղևոնդյան նոր բաժանորդ</t>
  </si>
  <si>
    <t>Ջրաչափ D=15մմ Elster  գ/հ J22LA087359 J ք.Երևան, Դավթաշեն 1 թաղամաս 27/3 Սեյրան Սեդրակյան նոր բաժանորդ</t>
  </si>
  <si>
    <t>Ջրաչափ D=15մմ Elster  գ/հ J22LA087723 J ք.Երևան, Աջափնյակ, Հաղթանակի 1-ին փողոց 100/1 Ջուսի Աշեղ նոր բաժանորդ</t>
  </si>
  <si>
    <t>Ջրաչափ D-15մմ Elster գ/հ J22LA087689Y, գ. Թեղենիք, 6 փողոց, 4 նրբանցք 2 և 4 հողամասեր, Աշոտ Սարգսյան, նոր բաժանորդ</t>
  </si>
  <si>
    <t>Ջրաչափ D-15մմ Elster գ/հ J22LA075289Z, գ. Ալափարս հողամաս, Սևակ Գաբրիելյան, նոր բաժանորդ</t>
  </si>
  <si>
    <t>Ջրաչափ D-15մմ Elster գ/հ J22LA075288Y, գ. Թեղենիք, 6-րդ փողոց, թիվ 8 հողամաս, Արա Մանվելյան, նոր բաժանորդ</t>
  </si>
  <si>
    <t>Ջրաչափ D=15մմ Elster գ/հ J22LA087711F, ք. Հրազդան, Վանատուր թաղամաս, Զ. Անդրանիկի պողոտա 60/1, Արամ Վարդանյան, նոր բաժանորդ</t>
  </si>
  <si>
    <t>Ջրաչափ D=15մմ Elster գ/հ J22LA087715J, ք. Ծաղկաձոր, նոր թաղամաս, 2-րդ փողոց, 12 բնակելի տուն, Արմեն Հովհաննիսյան, նոր բաժանորդ</t>
  </si>
  <si>
    <t>Ջրաչափ D=15մմ Elster գ/հ J22LA087713H, ք. Ծաղկաձոր, Պահլավույաց փողոց, 21/1 հողամաս, Մնացական Առաքելյան, նոր բաժանորդ</t>
  </si>
  <si>
    <t>Ջրաչափ D=15մմ Elster գ/հ J22LA084630T, ք. Հրազդան, Մաքրավան 441-005 հողամաս, Նվեր Զոհրաբյան , նոր բաժանորդ</t>
  </si>
  <si>
    <t>Ջրաչափ D=15մմ Elster գ/հ J22LA084632V, ք. Հրազդան, Վանատուր թաղամաս, թիվ 263/1 բնակելի տուն, Վաչագան Հովսեփյան, նոր բաժանորդ</t>
  </si>
  <si>
    <t>Ջրաչափ D=15մմ Elster գ/հ J22LA084631U, ք. Հրազդան, Կենտրոն թաղամաս, Սահմանադրության հրապարակ, Կորյուն Հակոբյան, նոր բաժանորդ</t>
  </si>
  <si>
    <t>Ջրաչափ D=15մմ Elster J22LA029060X,գ.Արևշատ Ա.Խաչատրայն  33/1,Արմեն Խաչատրյան, նոր բաժանորդ</t>
  </si>
  <si>
    <t>Ջրաչափ D= 15մմELSTER  գ/հ J22LA031946Z Առինջ Խ.Աբովյան թ-ս 8 -րդ փող. 24 «ԷԴ Հաուսիս» ՍՊԸ  նոր բաժանորդ</t>
  </si>
  <si>
    <t>Ջրաչափ D= 15մմELSTER  գ/հ J22LA031942V Առինջ Խ.Աբովյան թ-ս 8 -րդ փող. 24/5  «ԷԴ Հաուսիս» ՍՊԸ  նոր բաժանորդ</t>
  </si>
  <si>
    <t>Ջրաչափ D= 15մմ ELSTER  գ/հ J22LA031948B Առինջ Խ.Աբովյան թ-ս 27 -րդ փող. 6/1  Սևակ Հակոբյան  նոր բաժանորդ</t>
  </si>
  <si>
    <t>Ջրաչափ D= 15մմELSTER  գ/հ J22LA031944X Առինջ Խ.Աբովյան թ-ս 10 -րդ փող 21/1  Վարդան Հովհաննիսյան նոր բաժանորդ</t>
  </si>
  <si>
    <t>Ջրաչափ D= 15մմELSTER  գ/հ J22LA031949C Առինջ Խ.Աբովյան թ-ս 21 -րդ փող 5/1 Տիգրան Ավանեսյան  նոր բաժանորդ</t>
  </si>
  <si>
    <t>Ջրաչափ D= 15մմELSTER  գ/հ J22LA031790X Առինջ Խ.Աբովյան թ-ս 27 -րդ փողոց 4/1  Սոնյա Վիլսոն  նոր բաժանորդ</t>
  </si>
  <si>
    <t>Ջրաչափ D= 15մմELSTER  գ/հ J22LA031796D Առինջ Խ.Աբովյան թ-ս 27 -րդ փողոց 4/2  Սոնյա Վիլսոն  նոր բաժանորդ</t>
  </si>
  <si>
    <t>Ջրաչափ D= 15մմELSTER  գ/հ J22LA031792Z Առինջ Խ.Աբովյան թ-ս 27 -րդ փողոց 4/3  Սոնյա Վիլսոն  նոր բաժանորդ</t>
  </si>
  <si>
    <t>Ջրաչափ D= 15մմELSTER  գ/հ J22LA031791Y Առինջ Խ.Աբովյան թ-ս 27 -րդ փողոց 4/4  Սոնյա Վիլսոն  նոր բաժանորդ</t>
  </si>
  <si>
    <t>Ջրաչափ D= 15մմELSTER  գ/հ J22LA031795C Առինջ Խ.Աբովյան թ-ս 27 -րդ փողոց 4/7  Սոնյա Վիլսոն  նոր բաժանորդ</t>
  </si>
  <si>
    <t>Ջրաչափ D= 15մմELSTER  գ/հ J22LA031798F Առինջ Խ.Աբովյան թ-ս 27 -րդ փողոց 6  Սոնյա Վիլսոն  նոր բաժանորդ</t>
  </si>
  <si>
    <t>Ջրաչափ D= 15մմELSTER  գ/հ J22LA031793A Առինջ Խ.Աբովյան թ-ս 27 -րդ փողոց 6/2  Սոնյա Վիլսոն  նոր բաժանորդ</t>
  </si>
  <si>
    <t>Ջրաչափ D= 15մմELSTER  գ/հ J22LA031947A Առինջ Խ.Աբովյան թ-ս 10 -րդ փող 75  Տիգրան Ավանեսյան  նոր բաժանորդ</t>
  </si>
  <si>
    <t>Ջրաչափ D= 15մմELSTER  գ/հ J22LA031945Y Առինջ Խ.Աբովյան թ-ս 10 -րդ փող 21 Գևորգ Հակոբյան  նոր բաժանորդ</t>
  </si>
  <si>
    <t>Ջրաչափ D= 15մմELSTER  գ/հ J22LA031941U Առինջ Խ.Աբովյան թ-ս 27 -րդ փողոց 6/1   Սևակ Հակոբյան  նոր բաժանորդ</t>
  </si>
  <si>
    <t>Ջրաչափ D= 15մմELSTER  գ/հ J22LA031943W Առինջ Խ.Աբովյան թ-ս 27 -րդ փողոց 4/6  Տիգրան Մկրտչյան  նոր բաժանորդ</t>
  </si>
  <si>
    <t>Ջրաչափ D= 15մմELSTER  գ/հ J22LA031940T Առինջ Խ.Աբովյան թ-ս 27 -րդ փողոց 13  Ալեքսան Ղազարյան նոր բաժանորդ</t>
  </si>
  <si>
    <t>Ջրաչափ D= 15մմELSTER  գ/հ J22LA031797E Առինջ Խ.Աբովյան թ-ս 27 -րդ փողոց 9/1  Գուրգեն Ասլանյան  նոր բաժանորդ</t>
  </si>
  <si>
    <t>Ջրաչափ D= 15մմELSTER  գ/հ J22LA031799G Առինջ Խ.Աբովյան թ-ս 27 -րդ փողոց 9 տուն  Նվարդ Ափինյան  նոր բաժանորդ</t>
  </si>
  <si>
    <t>Ջրաչափ D= 15մմELSTER  գ/հ j22LA031794B Առինջ Խ.Աբովյան թ-ս 27 -րդ փողոց 4/5  Սոնյա Վիլսոն  նոր բաժանորդ</t>
  </si>
  <si>
    <t>Ջրաչափ D= 15մմELSTER  գ/հ J22LA084489G Առինջ Պ.Սևակ թ-ս 8 փող. 49 Գայանե Սաֆարովա  նոր բաժանորդ</t>
  </si>
  <si>
    <t>Ջրաչափ D= 15մմELSTER  գ/հ J21LA254772U ք.Երևան Գոգոլի փող. 61/2   Զալիբեկ Թադևոսյան  նոր բաժանորդ</t>
  </si>
  <si>
    <t>Ջրաչափ D= 15մմELSTER  գ/հ J22LA084483A ք.Երևան Մ.Ավետիսյան 2 փող. 1/3  Ռոզիկ Հայրապետյան  նոր բաժանորդ</t>
  </si>
  <si>
    <t>Ջրաչափ D= 15մմELSTER  գ/հ J21LA254770S ք.Երևան Կ.Ուլնեցի փող 10/2 Արտակ Ավետիսյան  նոր բաժանորդ</t>
  </si>
  <si>
    <t>Ջրաչափ D= 15մմELSTER  գ/հ J21LA254774W ք.Երևան Աճառյան փաղ 80 Մ Մերուժան Համբարձումյան  նոր բաժանորդ</t>
  </si>
  <si>
    <t>Ջրաչափ D= 15մմELSTER  գ/հ J21LA254767X Առինջ Բ թ-ս 2-րդ փող. 20 և 20/1   Կարեն Համբարձումյան նոր բաժանորդ</t>
  </si>
  <si>
    <t>Ջրաչափ D= 15մմELSTER  գ/հ J21LA254765V Առինջ Բ թ-ս 2-րդ փող.  20/1  Ռոբերտ Խաչատրյան  նոր բաժանորդ</t>
  </si>
  <si>
    <t>Ջրաչափ D= 15մմELSTER  գ/հ J22LA084482Z Պտղնի 4-րդ փող. 48 հողամաս  Սահակ Անդրեասյան  նոր բաժանորդ</t>
  </si>
  <si>
    <t>Ջրաչափ D= 15մմELSTER  գ/հ J22LA084484B Պտղնի 11-րդ թաղամաս 5 այգետնակ Արփինե Սաֆարյան  նոր բաժանորդ</t>
  </si>
  <si>
    <t>Ջրաչափ D= 15մմELSTER  գ/հ J22LA084850D գ.Գետամեջ 12-րդ փող. 12 այգետնակ  Արման Մարգարյան   նոր բաժանորդ</t>
  </si>
  <si>
    <t>Ջրաչափ D= 15մմELSTER  գ/հ J22LA084486D գ.Գետարգել 1-ին փող. 13/3 հողամաս և թվով 2 համատեղ դիմումատուներ  Տիգրան Սաֆարյան  նոր բաժանորդ</t>
  </si>
  <si>
    <t>Ջրաչափ D= 15մմELSTER  գ/հ J22LA084487E գ.Գետարգել 1-ին փող. 13 Սամվել Մկրտչյան  նոր բաժանորդ</t>
  </si>
  <si>
    <t>Ջրաչափ D= 15մմELSTER  գ/հ J22LA084488F գ.Գետարգել 1-ին փող. 15  Արտյոմ Ասատրյան  նոր բաժանորդ</t>
  </si>
  <si>
    <t>Ջրաչափ D= 15մմELSTER  գ/հ J22LA084485C գ.Գետամեջ 12 փող.թիվ 8 այգետնակ  Վահան Տեր-Հակուբյան  նոր բաժանորդ</t>
  </si>
  <si>
    <t>Ջրաչափ D= 15մմELSTER  գ/հ J22LA084480C գ.Գետամեջ 13 փող 1-ին փակուղի 23  Կարեն Հակուբյան  նոր բաժանորդ</t>
  </si>
  <si>
    <t>Ջրաչափ D= 15մմELSTER  գ/հ J21LA254773V Վ.Պտղնի Երևան-Սևան մայրուղի2/1 և թվով 2 համատեղ հասցեներ  Վարդան Գեղամյան  նոր բաժանորդ</t>
  </si>
  <si>
    <t>Ջրաչափ D= 15մմELSTER  գ/հ J21LA254769Z Վ.Պտղնի Երևան -Սևան մայրուղի 2/5  Արմեն Հակոբյան նոր բաժանորդ</t>
  </si>
  <si>
    <t>Ջրաչափ D= 15մմELSTER  գ/հ J21LA254771T Վ.Պտղնի Երևան -Սևան մայրուղի 2/2  Տանյա Ղազարյան  նոր բաժանորդ</t>
  </si>
  <si>
    <t>Ջրաչափ  d=15մմ Elster  գ/հ  J22LA086968 Y ք.Երևան, Շենգավիթ Նոր Խարբերդ այգ. թաղամասի 8-րդ փողոց 94   Էդվարդ Հայրապետյան նոր բաժ.</t>
  </si>
  <si>
    <t>Ջրաչափ  d=15մմ Elster  գ/հ  J22LA032984 G Ք.Երևան, Ն.Չարբախ 14փ.2  Մերի Խաչատրյան նոր բաժ.</t>
  </si>
  <si>
    <t>Ջրաչափ  d=15մմ Elster  գ/հ  J22LA032980 F Ք.Երևան, Ն.Չարբախ 15փ.37   Սևակ Ղազարյան  նոր բաժ.</t>
  </si>
  <si>
    <t>Ջրաչափ  d=15մմ Elster  գ/հ  J22LA032982 H Ք.Երևան, Ն.Չարբախ 15փ.39   Պարթև Հայրապետյան նոր բաժ.</t>
  </si>
  <si>
    <t>Ջրաչափ  d=15մմ Elster  գ/հ J22LA086966 W Ք.Երևան, Ն.Չարբախ 15փ.41   Սվետլանա Սարգսյան նոր բաժ.</t>
  </si>
  <si>
    <t>Ջրաչափ  d=15մմ Elster  գ/հ  J22LA086964 U Ք.Երևան, Շենգավիթ,Հ.Հովհաննիսյան փողոց 91տուն   Արտյոմ Մարգարյան  նոր բաժ.</t>
  </si>
  <si>
    <t>Ջրաչափ  d=15մմ Elster  գ/հ  J22LA032986 L ք.Երևան, Նոր Խարբերդ 25 փ. 3/1   Գոհար Ջհանգիրյան  նոր բաժ.</t>
  </si>
  <si>
    <t>Ջրաչափ  d=15մմ Elster  գ/հ  J22LA032988 N ք.Երևան, Նոր Խարբերդ 25 փ. 3/2   Գրիգոր Բարսեղյան  նոր բաժ.</t>
  </si>
  <si>
    <t>Ջրաչափ  d=15մմ Elster  գ/հ  J22LA032989 O ք.Երևան, Նոր Խարբերդ 25 փ.3/4  Արմեն Գևորգյան  նոր բաժ.</t>
  </si>
  <si>
    <t>Ջրաչափ  d=15մմ Elster  գ/հ J22LA 031668 W ք.Երևան, Արտաշատի խճուղի 1-ին նրբ. 20/1   Գեղամ Հայրապետյան  նոր բաժ.</t>
  </si>
  <si>
    <t>Ջրաչափ  d=15մմ Elster  գ/հ J22LA 032985 K մ.Արարատ, Գ.Նոր Խարբերդ 22փողոց 33   Արման Տերտերյան  նոր բաժ.</t>
  </si>
  <si>
    <t>Ջրաչափ D=15մմ Elster գ/հ J22LA087148A, մ. Արարատ, հ. Նոր Խարբերդ 13-րդ փողոց 26/1 տուն, Արծրուն Արծրունյան, նոր բաժանորդ</t>
  </si>
  <si>
    <t>Ջրաչափ D=15մմ Elster գ/հ J22LA087149B, մ. Արարատ, գ. Նոր Խարբերդ 5 փող. 12 տուն, Մերի Փափազյան, նոր բաժանորդ</t>
  </si>
  <si>
    <t>Ջրաչափ D=15մմ Elster գ/հ J22LA076978V, մ. Արարատ, Նոր Խարբերդ 16 փողոց 22 տուն, Արմեն Բալաբանյան, նոր բաժանորդ</t>
  </si>
  <si>
    <t>Ջրաչափ D=15մմ Elster գ/հ J22LA087142U, մ. Արարատ, հ. Բարձրաշեն հողամաս, Արման Մարտիրոսյան, նոր բաժանորդ</t>
  </si>
  <si>
    <t>Ջրաչափ D=15մմ Elster գ/հ J22LA087146Y, ք. Երևան, Նուբարաշեն 7 փողոց 28 հող., Դավիթ Մխիթարյան, նոր բաժանորդ</t>
  </si>
  <si>
    <t>Ջրաչափ D=15մմ Elster գ/հ J22LA087149B, ք. Երևան, Նուբարաշեն Զ-4 թաղամաս 11 հողամաս, Ռոզա Ուզունյան, նոր բաժանորդ</t>
  </si>
  <si>
    <t>Ջրաչափ D=15մմ Elster գ/հ J22LA119222P, ք. Երևան, Նուբարաշեն 11 փող. 1/7, Սերժիկ Ղազարյան, նոր բաժանորդ</t>
  </si>
  <si>
    <t>Ջրաչափ D=15մմ Elster գ/հ J22LA087092B, ք. Երևան, Նուբարաշեն Ե-4 թաղ. 12 հող., Նառա Բոյաջյան, նոր բաժանորդ</t>
  </si>
  <si>
    <t>Ջրաչափ D=15մմ Elster գ/հ J22LA086963T, ք. Երևան, Լորիս Մելիքյան փող. 57 տուն, Անդրանիկ Վարդանյան, նոր բաժանորդ</t>
  </si>
  <si>
    <t>Ջրաչափ D=15մմ Elster գ/հ J22LA031669X, ք. Երևան, Նուբարաշեն Բ 10 թաղամաս 12, Սարգիս Հարությունյան, նոր բաժանորդ</t>
  </si>
  <si>
    <t>Ջրաչափ D=15մմ Elster գ/հ J22LA031661P, ք. Երևան, Արցախի պողոտա 14/20, Կարեն Վարդանյան, նոր բաժանորդ</t>
  </si>
  <si>
    <t>Ջրաչափ D=15մմ Elster գ/հ J22LA031600O, ք. Երևան, Նուբարաշեն Զ-4 թաղամաս 13 հողամաս, Արմեն Մելքոնյան, նոր բաժանորդ</t>
  </si>
  <si>
    <t>Ջրաչափ D=15մմ Elster գ/հ J22LA031662Q, ք. Երևան, Նուբարաշեն Դ-5 թաղամաս 14 հողամաս, Մուշեղ Գասպարյան, նոր բաժանորդ</t>
  </si>
  <si>
    <t>Ջրաչափ D=15մմ Elster գ/հ J22LA031663R, ք. Երևան, Ջրաշեն 3-րդ փողոց 36, Փառանձեմ Կարապետյան, նոր բաժանորդ</t>
  </si>
  <si>
    <t>Ջրաչափ D=15մմ Elster գ/հ J22LA031665T, ք. Երևան, Նուբարաշեն Դ-4 թաղամաս 5 հողամաս, Գևորգ Գևորգյան, նոր բաժանորդ</t>
  </si>
  <si>
    <t>Ջրաչափ D=15մմ Elster գ/հ J22LA031667V, ք. Երևան, Նուբարաշեն Դ-3 թաղամաս 10 հողամաս, Արման Փարսյան, նոր բաժանորդ</t>
  </si>
  <si>
    <t>Ջրաչափ D=15մմ Elster գ/հ J22LA031664S, ք. Երևան, Նոր Արեշ 11 փողոց 31/1, Արմեն Հակոբյան, նոր բաժանորդ</t>
  </si>
  <si>
    <t>Ջրաչափ D=15մմ Elster գ/հ J22LA076976T, ք. Երևան, Նուբարաշեն Է-9 թաղամաս 1, Գոհար Ապետյան, նոր բաժանորդ</t>
  </si>
  <si>
    <t>Ջրաչափ D=15մմ Elster գ/հ J22LA031666U, ք. Երևան, Խաղաղ Դոնի փողոց 1/5 հասցեի հարև. գտնվ. շին., Միհրան Գրիգորյան, նոր բաժանորդ</t>
  </si>
  <si>
    <t>Ջրաչափ D=15մմ Elster գ/հ J22LA076974R, ք. Երևան, Ջրաշեն 3 փողոց 1, Ուսուֆ Ավդալյան, նոր բաժանորդ</t>
  </si>
  <si>
    <t>Ջրաչափ D-15մմ Elster գ/հ J22LA047330C, ք. Գորիս, Անկախության 77, Պետրոսյան Խաժակ, նոր բաժանորդ</t>
  </si>
  <si>
    <t>Ջրաչափ D-15մմ Elster գ/հ J22LA031889H, գ. Վերիշեն, 1փ.4, Գալստայն Անուշ, նոր բաժանորդ</t>
  </si>
  <si>
    <t>Ջրաչափ D-15մմ Elster գ/հ J22LA031887F, ք. Գորիս, Զ.Անդրանիկի 23, Փարսյան Նաիրի, նոր բաժանորդ</t>
  </si>
  <si>
    <t>Ջրաչափ D=15մմ Elster գ/հ J22LA028883Y, Գեղարքունիքի մարզ, ք. Սևան, Խաղաղության 21/1, Սիմոնյան Գոռ, նոր բաժանորդ</t>
  </si>
  <si>
    <t>Ջրաչափ D=15մմ Elster գ/հ J22LA028878B, ք. Գավառ, Հր. Բունիաթյան փ. 6 տուն, Քրիստինե Ստեփանյան, նոր բաժանորդ</t>
  </si>
  <si>
    <t>Ջրաչափ D=15մմ Elster գ/հ J22LA087057Y, գ. Սարուխան, բնակելի տուն, Միշա Մարկոսյան, նոր բաժանորդ</t>
  </si>
  <si>
    <t>Ջրաչափ D=15մմ Elster գ/հ J22LA028853S, ք. Դիլիջան, Աբովյան փ. 64/1, Գրիգորյան Ալեքսանդր, նոր բաժանորդ</t>
  </si>
  <si>
    <t>Ջրաչափ D=15մմ Elster գ/հ J22LA087027S, ք. Դիլիջան, Տ. Պետրոսյան փ. 3-րդ նրբ. 1, Օհանյան Աշոտ, նոր բաժանորդ</t>
  </si>
  <si>
    <t>Ջրաչափ D=20մմ Elster գ/հ J22LB022026R, ք. Դիլիջան, Արցախի 1-ին նրբ. 8 հող., Ասատրյան Դավիթ, նոր բաժանորդ</t>
  </si>
  <si>
    <t>Ջրաչափ D=15մմ Elster գ/հ J22LA087257E, ք. Դիլիջան, Կամո փ. 72-18, Մարգարյան Կիմա, նոր բաժանորդ</t>
  </si>
  <si>
    <t>Ջրաչափ D=20մմ Elster գ/հ J21LB022028T, ք. Դիլիջան, Տ. Պետրոսյան փ. 2-րդ նրբ. 15-17, Բողոսյան Բրյուս, նոր բաժանորդ</t>
  </si>
  <si>
    <t>Ջրաչափ D=15մմ Elster գ/հ J22LA086795V, ք. Դիլիջան, Մյասնիկյան փ. 14, Օլեգ Ստեփանյան, նոր բաժանորդ</t>
  </si>
  <si>
    <t>Ջրաչափ D=15մմ Elster գ/հ J22LA029307B, ք. Դիլիջան, Օրջոնիկիձե փ. 4-րդ նրբ. 80/6, Իսրաելյան Արմինե, նոր բաժանորդ</t>
  </si>
  <si>
    <t>Ջրաչափ D=15մմ Elster գ/հ J22LA028801G, գ. Ոսկեվազ, հողամաս, Գոռ Ղարիբյան, նոր բաժանորդ</t>
  </si>
  <si>
    <t>Ջրաչափ D=15մմ Elster գ/հ J22LA028807M, ք. Աշտարակ, Մուղնի 3 թաղամաս 72, Արթուր Սերոբյան, նոր բաժանորդ</t>
  </si>
  <si>
    <t>Ջրաչափ D=15մմ Elster գ/հ J22LA028805K, ք. Աշտարակ, Մուղնի 3 թաղամաս 58, Արթուր Սերոբյան, նոր բաժանորդ</t>
  </si>
  <si>
    <t>Ջրաչափ D=15մմ Elster գ/հ J22LA028809O, ք. Աշտարակ, Մուղնի 3 թաղամաս 71, Լիլիթ Բարսեղյան, նոր բաժանորդ</t>
  </si>
  <si>
    <t>Ջրաչափ D=15մմ Elster գ/հ J22LA028803I, ք. Աշտարակ, Մուղնի 3 թաղամաս 59, Շավարշ Մկրտչյան, նոր բաժանորդ</t>
  </si>
  <si>
    <t>Ջրաչափ D=15մմ Elster գ/հ J22LA086770M, ք. Աշտարակ, Գետափնյա 22/1, Հայկ Մանուկյան, նոր բաժանորդ</t>
  </si>
  <si>
    <t>Ջրաչափ D=15մմ Elster գ/հ J22LA028788A, ք. Աշտարակ, Տանձանոց թաղամաս 1-ին փողոց 11, Տիգրան Ղալաչյան, նոր բաժանորդ</t>
  </si>
  <si>
    <t>Ջրաչափ D=15մմ Elster գ/հ J22LA086778U, գ. Սասունիկ, 34-րդ փողոց 1-ին փակուղի 2, Ռաֆիկ Քլոյան, նոր բաժանորդ</t>
  </si>
  <si>
    <t>Ջրաչափ D=15մմ Elster գ/հ J22LA087060T, գ. Ագարակ, 9-րդ փողոց 33, Գարեգին Խաչատրյան, նոր բաժանորդ</t>
  </si>
  <si>
    <t>Ջրաչափ D=15մմ Elster գ/հ J22LA028786Y, գ. Ագարակ, 20-րդ փողոց 22, Դավիթ Սեղոմոնյան, նոր բաժանորդ</t>
  </si>
  <si>
    <t>Ջրաչափ D=15մմ Elster գ/հ J22LA028784W, գ. Ուջան, 34-րդ փողոց 28, Միսակ Հովհաննիսյան, նոր բաժանորդ</t>
  </si>
  <si>
    <t>Ջրաչափ D=15մմ Elster գ/հ J22LA028789B, գ. Կարբի, 1-ին փողոց 5-րբ նրբ. 5, Արթուր Եղիազարյան, նոր բաժանորդ</t>
  </si>
  <si>
    <t>Ջրաչափ D=15մմ Elster գ/հ J22LA087061U, ք. Աշտարակ, Մուղնի 3-րդ թաղա. 88, Լևոն Հովսեփյան, նոր բաժանորդ</t>
  </si>
  <si>
    <t>Ջրաչափ D=15մմ Elster գ/հ J22LA029031S, գ. Ոսկեվազ, 2-րդ փողոց 7-րդ նրբ. 5, Կևորկ Խաջերյան, նոր բաժանորդ</t>
  </si>
  <si>
    <t>Ջրաչափ D=15մմ Elster գ/հ J22LA086771N, ք. Աշտարակ, Արտակի 1/8, Արման Գրիգորյան, նոր բաժանորդ</t>
  </si>
  <si>
    <t>Ջրաչափ D=15մմ Elster գ/հ J22LA086777T, ք. Աշտարակ, Ուլատիտիկ 2-րդ թաղ. 7 փողոց 101, Արարատ Բաղդասարյան, նոր բաժանորդ</t>
  </si>
  <si>
    <t>Ջրաչափ D=15մմ Elster գ/հ J22LA087063W, գ. Կոշ, 13-րդ փողոց 1-ին նրբ. 12, Արտակ Մարտիրոսյան, նոր բաժանորդ</t>
  </si>
  <si>
    <t>Ջրաչափ D=15մմ Elster գ/հ J22LA029230X, գ. Ոսկեհատ, 23-րդ փողոց 2տ, Ստեփան Հարությունյան, նոր բաժանորդ</t>
  </si>
  <si>
    <t>Ջրաչափ D=15մմ Elster գ/հ J22LA029238E, ք. Էջմիածին, Չարենց 115, Ալիկ Հարությունյան, նոր բաժանորդ</t>
  </si>
  <si>
    <t>Ջրաչափ D=15մմ Elster գ/հ J22LA029024T, գ. Աղավնատուն, Երիտասարդական 3-րդ փողոց 5տ, Եվգենիա Պողոսյան, նոր բաժանորդ</t>
  </si>
  <si>
    <t>Ջրաչափ D=15մմ Elster գ/հ  J22LA029239G, գ. Պտղունք, Վ. Տերյան 37տ, Ժոզեֆ Մոմճեան, նոր բաժանորդ</t>
  </si>
  <si>
    <t>Ջրաչափ D=15մմ Elster գ/հ J22LA029235C, ք. Էջմիածին, Արագածի զանգված 11/53, Վաչագան Լնդյան, նոր բաժանորդ</t>
  </si>
  <si>
    <t>Ջրաչափ D=15մմ Elster գ/հ J22LA087157B, գ. Ոսկեհատ, 10-րդ փողոց 12տ, Ալեքսան Սահակյան, նոր բաժանորդ</t>
  </si>
  <si>
    <t>Ջրաչափ D=15մմ Elster գ/հ J22LA087151V, գ. Ոսկեհատ, 10-րդ փողոց 9 կիսակառույց, Տիգրան Մարգարյան, նոր բաժանորդ</t>
  </si>
  <si>
    <t>Ջրաչափ D=15մմ Elster գ/հ J22LA087159D, գ. Ոսկեհատ, 13-րդ փողոց 2 հողամաս, Աշոտ Մարգարյան, նոր բաժանորդ</t>
  </si>
  <si>
    <t>Ջրաչափ D=15մմ Elster գ/հ J22LA028922Q, գ. Նորակերտ, Վահան Տերյան փողոց 37հող., Զորիկ Խաչատրյան, նոր բաժանորդ</t>
  </si>
  <si>
    <t>Ջրաչափ D=15մմ Elster գ/հ J22LA075427R, ք. Երևան, Մալաթիա-Սեբաստիա 18-րդ և 22-րդ կուս. համագ. անվ. նախկ. կոլտնտ. 84, Արթուր Հակոբյան, նոր բաժանորդ</t>
  </si>
  <si>
    <t>Ջրաչափ D=15մմ Elster գ/հ J22LA075423N, ք. Երևան, Մալաթիա-Սեբաստիա Հաղթանակ թաղամասի 1-ին փողոց 1/235, Մարտիկ Միքայելյան, նոր բաժանորդ</t>
  </si>
  <si>
    <t>Ջրաչափ D=15մմ Elster գ/հ J22LA075428S, ք. Երևան, Մալաթիա-Սեբաստիա, Գ. Շերամի փողոց 50/4, Մարո Ավակիմյան, նոր բաժանորդ</t>
  </si>
  <si>
    <t>Ջրաչափ D=15մմ Elster գ/հ J22LA087630F, ք. Երևան, Մալաթիա-Սեբաստիա Լուկաշինի փողոց 35/128, Միշա Ավդալյան, նոր բաժանորդ</t>
  </si>
  <si>
    <t>Ջրաչափ D=15մմ Elster գ/հ J22LA087734M, ք. Երևան, Մալաթիա-Սեբաստիա, Մուշ թաղամաս 116 հողամաս, Աշոտ Հովհաննիսյան, նոր բաժանորդ</t>
  </si>
  <si>
    <t>Ջրաչափ D=15մմ Elster գ/հ J22LA087631G, ք. Երևան, Մալաթիա-Սեբաստիա Հաղթանակ թաղամաս 1-ին փողոց 1/229, Մինաս Շաշկինյան, նոր բաժանորդ</t>
  </si>
  <si>
    <t>Ջրաչափ D=15մմ Elster գ/հ J22L087736O, ք. Երևան, Մալաթիա-Սեբաստիա Հաղթանակ թաղամաս 1-ին փողոց 1/225, Մինաս Շաշկինյան, նոր բաժանորդ</t>
  </si>
  <si>
    <t>Ջրաչափ D=15մմ Elster գ/հ J22LA087732K, ք. Երևան, Մալաթիա-Սեբաստիա, Մուշ թաղամաս 211 հողամաս, Արթուր Զաքարյան, նոր բաժանորդ</t>
  </si>
  <si>
    <t>Ջրաչափ D=15մմ Elster գ/հ J22LA087733L, ք. Երևան, Հաղթանակի 30-րդ տեղամաս 1 հողամաս, Արշակ Պետրոսյան, նոր բաժանորդ</t>
  </si>
  <si>
    <t>Ջրաչափ D=15մմ Elster գ/հ J22LA087737P, մ. Արմավիր, հ. Փարաքար, Թաիրով Դեմիրճյան թաղամաս 7-րդ փողոց 6/1 հողամաս, Սարգիս Ղազարյան, նոր բաժանորդ</t>
  </si>
  <si>
    <t>Ջրաչափ D=15մմ Elster գ/հ J22LA031654Q, մ. Արմավիր, հ. Մերձավան, Երևանյան խճուղի 7, Արթուր Ղազարյան, նոր բաժանորդ</t>
  </si>
  <si>
    <t>Ջրաչափ D=15մմ Elster գ/հ J22LA031656S, մ. Արմավիր, հ. Մերձավան, Երևանյան խճուղի 10, Արթուր Ղազարյան, նոր բաժանորդ</t>
  </si>
  <si>
    <t>Ջրաչափ D=15մմ Elster գ/հ J22LA087739R, մ. Արմավիր, հ. Մերձավան, Երևանյան խճուղի 5-րդ նրբանց 2/2, Նելլի Պռազյան, նոր բաժանորդ</t>
  </si>
  <si>
    <t>Ջրաչափ D=15մմ Elster գ/հ J22LA031652O, ք. Երևան, Մալաթիա-Սեբաստիա, Րաֆֆու փողոց 1/3 առևտրի սրահ, Դրաստամատ Լալայան, նոր բաժանորդ</t>
  </si>
  <si>
    <t>Ջրաչափ D-15մմ ELSTER գ/հ J22LA028912M, ք. Արմավիր,Երևանյան փողոց խանութ, Մարուսյա Հարությունյան, նոր բաժանորդ</t>
  </si>
  <si>
    <t>Ջրաչափ D-20մմ ELSTER գ/հ J20LB016705J, գ. Լեռնագոգ,Մ.Մկրտչյան փողոց 3/3, Վահրամ Ավագյան, նոր բաժանորդ</t>
  </si>
  <si>
    <t>Ջրաչափ D-15մմ ELSTER գ/հ J22LA028911L, ք. Մեծամոր, 1 թաղ. 1/3, Մեծամորի քաղաքապետարան, նոր բաժանորդ</t>
  </si>
  <si>
    <t>Ջրաչափ D=15մմ Elster գ/հ J22LA031910N, ք. Ագարակ, Գ. Նժդեհ 114 փ. հողամաս, Նարեկ Կարապետյան, նոր բաժանորդ</t>
  </si>
  <si>
    <t>Ջրաչափ D=15մմ Elster գ/հ J22LA086762M, ք. Մեղրի, Զ. Անդրանիկ 28/4, Ռոլանդ Գևորգյան, նոր բաժանորդ</t>
  </si>
  <si>
    <t>Ջրաչափ D=15մմ Elster գ/հ J22LA086748O գ.Դեղձուտ  Կամոյի 59  Հովհաննես Բոյաջյան  նոր բաժանորդ</t>
  </si>
  <si>
    <t>Ջրաչափ D=15մմ Elster գ/հ J22LA086742I  գ. Մրգավան Խ.Աբովյան 3/2   Ազատ Պետրոսյան  նոր բաժանորդ</t>
  </si>
  <si>
    <t>Ջրաչափ D=15մմ Elster գ/հ J22LA028814L  գ.Ն.Դվին Ավետիսյան 67   Հակոբ Ղարիբյան   նոր բաժանորդ</t>
  </si>
  <si>
    <t>Ջրաչափ D=30մմ Elster  գ/հ 5016000189  ք.Արտաշատ Ա.Բակունցի փ. 38/2    «ՏԳ ՔոմփանիեՍՊԸ  նոր բաժանորդ</t>
  </si>
  <si>
    <t>Ջրաչափ D=15մմ Elster գ/հ J22LA028817O գ.Բերքանուշ Ղազարյան  9   Հասմիկ Հարությունյան  նոր բաժանորդ</t>
  </si>
  <si>
    <t>Ջրաչափ D=15մմ Elster գ/հ J22LA028813 K գ.Նորաշեն Գայի փ. 46 հող   Նարեկ Մելիքյան  նոր բաժանորդ</t>
  </si>
  <si>
    <t>Ջրաչափ D=15մմ Elster գ/հ  J22LA029169 J   ք.Արտաշատ Օգոստոսի 23 փ. 19/1  Նաիրա Քամալյան  նոր բաժանորդ</t>
  </si>
  <si>
    <t>Ջրաչափ D=15մմ Elster գ/հ J22LA029167 H գ.Ն.Դվին տնամերձ հողամաս  Մարգար Դանիելյան  նոր բաժանորդ</t>
  </si>
  <si>
    <t>Ջրաչափ D=15մմ Elster գ/հ  J22LA029168I  գ.Մխչյան Ստեփանյան 38   Հայարփի Խաչատրյան  նոր բաժանորդ</t>
  </si>
  <si>
    <t>Ջրաչափ D-15մմ Elster գ/հ J22LA087201O, գ. Նորաբաց, Նոր թաղ. 1-ին փողոց 22, Համբարձումյան Կարինե, նոր բաժանորդ</t>
  </si>
  <si>
    <t>Ջրաչափ D-15մմ Elster գ/հ J22LA087205S, ք. Մասիս, Նոր թաղ. Դպրոցականների փող. 29/1, Խաչատրյան Մարիետա, նոր բաժանորդ</t>
  </si>
  <si>
    <t>Ջրաչափ D-15մմ Elster գ/հ J22LA087162Y, ք. Մասիս, Հերացու փող. 9/8, Սիմոնյան Գայանե, նոր բաժանորդ</t>
  </si>
  <si>
    <t>Ջրաչափ D-15մմ Elster գ/հ J22LA087160W, ք. Մասիս, Հերացու փող. 9/9, Աբրահամյան Հովհաննես, նոր բաժանորդ</t>
  </si>
  <si>
    <t>Ջրաչափ D-15մմ Elster գ/հ J22LA087167D, գ. Ղուկասավան, Երևանյան փող. 4/1, Ներսիսյան Նարինե, նոր բաժանորդ</t>
  </si>
  <si>
    <t>Ջրաչափ D-15մմ Elster գ/հ J22LA087165B, գ. Խաչփար, 5-րդ փող. 29/1, Միքայելյան Գագիկ, նոր բաժանորդ</t>
  </si>
  <si>
    <t>Ջրաչափ D-15մմ Elster գ/հ J22LA087169F, գ. Արբաթ, 2-րդ փող. 39, Հովհաննիսյան Ռաֆայել, նոր բաժանորդ</t>
  </si>
  <si>
    <t>Ջրաչափ D-15մմ Elster գ/հ J22LA086724G, գ. Այնթապ, 20-րդ փող. 4-րդ նրբ. 19/3, Հակոբյան Լիլիթ, նոր բաժանորդ</t>
  </si>
  <si>
    <t>Ջրաչափ D-15մմ Elster գ/հ J22LA086722E, գ. Մարմարաշեն, Երևան-Արտաշատ խճ. 66/1, Ստեփանյան Հայկ, նոր բաժանորդ</t>
  </si>
  <si>
    <t>Ջրաչափ Elster-D=15մմ գ/հ J22LA086688T ք. Երևան Նոր Նորք Մինսկի փողոց 50,Էդմոն Կիրակոսյան,ն/բ</t>
  </si>
  <si>
    <t>Ջրաչափ Elster-D=15մմ գ/հ J22LA035911E ,ք. Երևան Նոր Նորք Մոլդովական փողոց 27/4 հասցե,Արմեն Կարապետյան</t>
  </si>
  <si>
    <t>Ջրաչափ Elster-D=15մմ գ/հJ22LA086687S,ք. Երևան Նոր Նորք, Դավիթ Բեկի փողոց 111/9 հասցե, Հասմիկ Պետրոսյան,ն/բ</t>
  </si>
  <si>
    <t>Ջրաչափ Elster-D=15մմ գ/հ J22LA086684P,մ. Կոտայք գ. Ջրվեժ, 26-րդ փողոց 38 հողամաս,Լևոն Արշալույսյան  ն/բ</t>
  </si>
  <si>
    <t>Ջրաչափ Elster-D=15մմ գ/հJ22LA086689U,ք. Երևան, Ավան, Ա. Շահինյան փ. 1-ին նրբ.14/1,Ռաֆայել Թադևոսյան ն/բ</t>
  </si>
  <si>
    <t>Ջրաչափ Elster-D=15մմ գ/հJ22LA086686R,ք. Երևան, Ավան, Սայաթ Նովա թաղ.8/17 խանութ,Տիգրան Ասատրյան ն/բ</t>
  </si>
  <si>
    <t>Ջրաչափ T1WPH -65մմ գ/հ 9358064,մ. Կոտայք, հ. Ջրվեժ, 38-րդ փող. 21 հողամաս և թվով 3 համատեղ հասցեներ,«Սմարթ Սիթի Դիվելոֆերե ՍՊԸ,ն/բ</t>
  </si>
  <si>
    <t>Ջրաչափ Elster-D=15մմ գ/հ J22LA086681M,ք. Երևան, Նոր Նորք , Դավիթ Բեկի փողոց 204/2 տարածք,  Արմինե Ալեքսանյան,ն/բ</t>
  </si>
  <si>
    <t>Ջրաչափ Elster-D=15մմ գ/հ J22LA035910D,մ. Կոտայք հ.Արամուս Անկախության 5-րդ փողոց 19 հողամաս, Գայանե Ավետիսյան,ն/բ</t>
  </si>
  <si>
    <t>Ջրաչափ D=15մմ Elster գ/հ J22LA087093C, ք. Երևան, Կենտրոն, Բրյուսովի փողոց 28/2, Ագնեսա Գյուլումյան, նոր բաժանորդ</t>
  </si>
  <si>
    <t>Ջրաչափ D=15մմ Elster գ/հ J22LA087091A, ք. Երևան, Կենտրոն, Եզ. Կողբացի փ. 75 հասցեի թիվ 1 ավտոտնակ, Վաչագան Հարությունյան, նոր բաժանորդ</t>
  </si>
  <si>
    <t>Ջրաչափ D=15մմ Elster գ/հ J22LA087097G, ք. Երևան, Նորք-Մարաշ, Գ. Հովսեփյան փ. 85/8 հող., Ավետիք Գալստյան, նոր բաժանորդ</t>
  </si>
  <si>
    <t>Ջրաչափ D=15մմ Elster գ/հ J22LA087094D, ք. Երևան, Նորք-Մարաշ, Նորքի 13-րդ փողոց 71, Սամվել Ավագյան, նոր բաժանորդ</t>
  </si>
  <si>
    <t>Ջրաչափ D=15մմ Elster գ/հ J22LA087099I, ք. Երևան, Կենտրոն, Վարդանանց 7շ. մոտ ցայտաղբյուր, Արմինե Այվազյան, նոր բաժանորդ</t>
  </si>
  <si>
    <t>Ջրաչափ D=15մմ Elster գ/հ J22LA087098H, ք. Երևան, Այգեգործական փողոցին հարակից շինություն, Վարդան Դանիելյան, նոր բաժանորդ</t>
  </si>
  <si>
    <t>Ջրաչափ D=15մմ Elster գ/հ J22LA087096F, ք. Երևան, Նորք-Մարաշ, Նորքի 11-րդ փողոց 24/1 բն. տուն, Հերմինե Ստեփանյան, նոր բաժանորդ</t>
  </si>
  <si>
    <t>Ջրաչափ D-15մմ Elster գ/հ J22LA087213S, ք. Վայք, Շահումյան փ. 6 շենքի բակում, Խալաթյան Հակոբ, նոր բաժանորդ</t>
  </si>
  <si>
    <t>Ջրաչափ D-15մմ Elster գ/հ J22LA035896W, ք. Եղեգնաձոր, Միկոյան 8/01, Հովհաննիսյան Դավիթ, նոր բաժանորդ</t>
  </si>
  <si>
    <t>Ջրաչափ D-15մմ Elster գ/հ J22LA035897X, ք. Եղեգնաձոր, Միկոյան 8/2, Հովհաննիսյան Դավիթ, նոր բաժանորդ</t>
  </si>
  <si>
    <t>Ջրաչափ D-15մմ Elster գ/հ J22LA035898Y, ք. Եղեգնաձոր, Սիրանեսի փողոց 17 հողամաս, Հարությունյան Սամվել, նոր բաժանորդ</t>
  </si>
  <si>
    <t>Ջրաչափ D-15մմ Elster գ/հ J22LA035899Z, ք. Եղեգնաձոր, Վ.Գևորգյան փողոց 2/4/1, Արամ Կարապետյան, նոր բաժանորդ</t>
  </si>
  <si>
    <t>Ջրաչափ D-15մմ Elster գ/հ J22LA029290J, ք. Եղեգնաձոր, Մոմիկի 8/12 , Մելքոնյան Հայկ, նոր բաժանորդ</t>
  </si>
  <si>
    <t>Ջրաչափ D-15մմ Elster գ/հ J22LA029292L, Հ.Եղեգնաձոր, գ.Գլաձոր, Վարդանյան Արման , նոր բաժանորդ</t>
  </si>
  <si>
    <t>Ջրաչափ D=15մմ Elster գ/հ J22LA075283T, ք. Չարենցավան, Թումանյան փողոց, 23 հողամաս, Գառնիկ Հակոբյան, նոր բաժանորդ</t>
  </si>
  <si>
    <t>Ջրաչափ D=15մմ Elster գ/հ J22LA087319B, գ. Թեղենիք 6 փողոց 5 փակուղի 5, Արևիկ Բաբախանյան, նոր բաժանորդ</t>
  </si>
  <si>
    <t>Ջրաչափ D=15մմ Elster գ/հ J22LA087315X, գ. Թեղենիք 6 փողոց 5 փակուղի 28, Տիգրան Հովհաննիսյան, նոր բաժանորդ</t>
  </si>
  <si>
    <t>Ջրաչափ D=15մմ Elster գ/հ J22LA087317Z, գ. Թեղենիք 6 փողոց 6 նրբանցք 7, Մարզպետ Հովհաննիսյան, նոր բաժանորդ</t>
  </si>
  <si>
    <t>Ջրաչափ D=15մմ Elster գ/հ J22LA087311T, գ. Թեղենիք 6 փողոց 6 նրբանցք 4, Վոլոդյա Մարտիրոսյան, նոր բաժանորդ</t>
  </si>
  <si>
    <t>Ջրաչափ D=15մմ Elster գ/հ J22LA087313V, գ. Թեղենիք 6 փողոց 6 նրբանցք 3, Թովմաս Հովհաննիսյան, նոր բաժանորդ</t>
  </si>
  <si>
    <t>Ջրաչափ D=15մմ Elster գ/հ J22LA087312U, ք. Չարենցավան Երևանյան փողոց 8, Միսակ Խուրշուդյան, նոր բաժանորդ</t>
  </si>
  <si>
    <t>Ջրաչափ D=15մմ Elster գ/հ J22LA087314W, գ. Քարաշամբ Ամառանոցային թաղամաս 12 փողոց 2 այգետնակ, Սաշա Դավթյան, նոր բաժանորդ</t>
  </si>
  <si>
    <t>Ջրաչափ D=15մմ Elster գ/հ J22LA087430Z, ք. Չարենցավան 10 թաղամաս 2 փողոց թիվ 15 բնակելի տուն, Սամվել Օսիպյան, նոր բաժանորդ</t>
  </si>
  <si>
    <t>Ջրաչափ D=15մմ Elster գ/հ J22LA087431A, գ. Կարենիս 10 փողոց 10 հողամաս, Ժորա Ալեքյան, նոր բաժանորդ</t>
  </si>
  <si>
    <t>Ջրաչափ D=15մմ Elster գ/հ J22LA087310S, գ. Քարաշամբ 9 փողոց թիվ 17/1 հողամաս, Կարեն Դավթյան, նոր բաժանորդ</t>
  </si>
  <si>
    <t>Ջրաչափ D=15մմ Elster գ/հ J22LA087432B, ք. Չարենցավան Խորենացու փողոց 2 փակուղի թիվ 5 բնակելի տուն, Այվազ Չոլոյան, նոր բաժանորդ</t>
  </si>
  <si>
    <t>Ջրաչափ D=15մմ Elster գ/հ J22LA087433C, գ. Ալափարս 14 փողոց 38 տուն, Բեգլար Համբարձումյան, նոր բաժանորդ</t>
  </si>
  <si>
    <t>Ջրաչափ D=15մմ Elster գ/հ J22LA087434D, գ. Ալափարս 35 փողոց 11, Ռուբեն Խալապյան, նոր բաժանորդ</t>
  </si>
  <si>
    <t>Ջրաչափ 15մմ J22LA089191L, ք. Երևան, Պարույր Սևակի փողոց 29, Լազար Հարությունյան,ՎՋ1501/2022</t>
  </si>
  <si>
    <t>Ջրաչափ D-15մմ Elster գ/հ J22LA084548A, ք. Տաշիր, Ջահուկյան փ. 5.տ. 2ա, Գասպարյան Սմբատ, նոր բաժանորդ</t>
  </si>
  <si>
    <t>Ջրաչափ D-15մմ Elster գ/հ J22LA082036Z, ք. Ապարան, Բասեյան փողոց, 10 տուն, Հայրապետյան Սառա, նոր բաժանորդ</t>
  </si>
  <si>
    <t>Ջրաչափ D-15մմ Elster գ/հ J22LA082034X, ք. Ապարան, Մ. Սիրեկանի փ. տնամերձ հող., Թադևոսյան Վոլոդյա, նոր բաժանորդ</t>
  </si>
  <si>
    <t>Ջրաչափ D-15մմ Elster գ/հ J22LA082035Y, ք. Ապարան, Մ. Սիրեկանի փ. տնամերձ հող., Պապիկյան Հովհաննես, նոր բաժանորդ</t>
  </si>
  <si>
    <t>Ջրաչափ D-15մմ Elster գ/հ J22LA082030T, ք. Ապարան, Ն. Ստեփանյան 25տ., Ղազարյան Նշան, նոր բաժանորդ</t>
  </si>
  <si>
    <t>Ջրաչափ D-15մմ Elster գ/հ J22LA082031U, ք. Ապարան, Սարի թաղ. 2փ. 32-34 հող., Ազիզյան Արսեն, նոր բաժանորդ</t>
  </si>
  <si>
    <t>Ջրաչափ D-15մմ Elster գ/հ J22LA087781T, ք. Վանաձոր, Ս. Պետերբուրգի փողոց, 4-4 հողամաս, Մարտիրոսյան Ռուբեն, նոր բաժանորդ</t>
  </si>
  <si>
    <t>Ջրաչափ D-15մմ Elster գ/հ J22LA087829S, Լոռու մարզ, գ. Շահումյան 4-րդ փ. 9 փակ. 29տ., Ճաղարյան Մելիք, նոր բաժանորդ</t>
  </si>
  <si>
    <t>Ջրաչափ D-15մմ Elster գ/հ J22LA087828R, ք. Վանաձոր, Ֆիդայիների փ. 64-3 տ., Կարախանյան Սիլվա, նոր բաժանորդ</t>
  </si>
  <si>
    <t>Ջրաչափ D-15մմ Elster գ/հ J22LA087827Q, ք. Վանաձոր, Երևանյան 176տ., Մուրադյան Արթուր, բ/ք 218106296</t>
  </si>
  <si>
    <t>Ջրաչափ D-15մմ Elster գ/հ J21LA259981V, ք. Վանաձոր, Մոսկովյան 40/8, Բուլղադարյան Գայանե, նոր բաժանորդ</t>
  </si>
  <si>
    <t>Ջրաչափ D-15մմ Elster գ/հ J21LA259979B, ք. Վանաձոր, Տարոն-4 Մեքենաշինարարների 7/20-1, Մխիթարյան Արթուր, նոր բաժանորդ</t>
  </si>
  <si>
    <t>Ջրաչափ D=15մմ Elster գ/հ J22LA047881C, ք. Ստեփանավան, Նժդեհի 64, Համբարյան Օֆելյա, նոր բաժանորդ</t>
  </si>
  <si>
    <t>Ջրաչափ D=15մմ ELSTER  գ/հ J22LA084552W ք. Եղվարդ Չարենցի փող. 141/1  Գագիկ Մկրտչյան նոր բաժանորդ</t>
  </si>
  <si>
    <t>Ջրաչափ D=15մմ ELSTER  գ/հ J22LA084554Y ք. Եղվարդ Գագարինի փող. 44/2  Արսեն Հարությունյա նոր բաժանորդ</t>
  </si>
  <si>
    <t>Ջրաչափ D=15մմ ELSTER  գ/հ J22LA084557B ք. Եղվարդ Շիրակի 8   Սամվել Լևոնյան նոր բաժանորդ</t>
  </si>
  <si>
    <t>Ջրաչափ D=15մմ ELSTER  գ/հ J22LA084550U գ. Նոր Գեղի Գ. Նժդեհի 6 հող.  Հայկազ Գինոսյան նոր բաժանորդ</t>
  </si>
  <si>
    <t>Ջրաչափ D=25մմ ELSTER  գ/հ 5262860529 Մրգաշեն հող. Գևորգ Թովմասյան նոր բաժանորդ</t>
  </si>
  <si>
    <t>Ջրաչափ D=15մմ ELSTER  գ/հ J22LA084551V գ. Նոր Գեղի հող.  Արգամ Մարտիրոսյան նոր բաժանորդ</t>
  </si>
  <si>
    <t>Ջրաչափ D=15մմ ELSTER  գ/հ J22LA045001G ք. Եղվարդ 104/1   Միհրան Առաքելյան նոր բաժանորդ</t>
  </si>
  <si>
    <t>Ջրաչափ D=15մմ ELSTER  գ/հ J22LA045003I գ. Նոր Գեղի Բնակելի հող  Սուսաննա Ավետիսյան նոր բաժանորդ</t>
  </si>
  <si>
    <t>Ջրաչափ D=15մմ ELSTER  գ/հ J22LA045005K ք. Եղվարդ Գագարինի փող 20/4 Արմեն Երիցյան նոր բաժանորդ</t>
  </si>
  <si>
    <t>Ջրաչափ D=25մմ Elster  գ/հ 5262860344 ք. Երևան Սարմեն փ. 90/3  Կոնստանտին Ֆանարջյան նոր բաժանորդ</t>
  </si>
  <si>
    <t>Ջրաչափ D=15մմ Elster  գ/հ J22LA031760R ք. Երևան Փափազյան 2 նրբ 87տ 1 ավտոտնակ  Մարգար Սողոմոնյան նոր բաժանորդ</t>
  </si>
  <si>
    <t>Ջրաչափ D=15մմ Elster  գ/հ J22LA031764Y ք. Երևան Ղափանցյան 472   Համլետ Այվազյան նոր բաժանորդ</t>
  </si>
  <si>
    <t>Ջրաչափ D=15մմ Elster  գ/հ J22LA084776K ք. Երևան Բարբյուս 31/1  Ալլա Միքաելյան նոր բաժանորդ</t>
  </si>
  <si>
    <t>Ջրաչափ D=15մմ Elster  գ/հ J22LA031767Y ք. Երևան Արաբկիր 17փ 27/7   Գոհարիկ Աշուղաթյան նոր բաժանորդ</t>
  </si>
  <si>
    <t>Ջրաչափ D=15մմ Elster  գ/հ J22LA087290F ք. Երևան Գյուլբեկյան 44/8  Արթուր Խաչատրյան նոր բաժանորդ</t>
  </si>
  <si>
    <t>Ջրաչափ D=15մմ Elster  գ/հ J22LA084777L ք. Երևան Խաչատրյան 27/1շ 9 ավտոտնակ  Հասմիկ Խալաթյան  նոր բաժանորդ</t>
  </si>
  <si>
    <t>Ջրաչափ 15մմ J22LA035506V, հ. Այնթափ, 1-ին փողոց, 42/1, Գրիգոր Հովհաննեսյան,ՎՋ1256/2022</t>
  </si>
  <si>
    <t>Ջրաչափ 15մմ J22LA035555E, մ. Արարատ, հ. Նորաբաց, Նոր թաղամաս, 40, Վահագն Աբիսողոմոնյան,ՎՋ2898/2022</t>
  </si>
  <si>
    <t>Ջրաչափ 15մմ 22029876, մ. Արագածոտն, Հ. Օհանավան 8-րդ փողոց 8-րդ հողամաս, Էդգար Հայրապետյան,ՎՋ1944</t>
  </si>
  <si>
    <t>Ջրաչափ 15մմ J22LA035558H, մ. Արարատ, հ. Հայանիստ, 22-րդ փողոց, 5, Աշոտ Գալուստյան,ՎՋ2745/2022</t>
  </si>
  <si>
    <t>Ջրաչափ 15մմ J22LA035552B, մ. Արարատ, հ. Այնթափ, 17-րդ փողոց, 5-րդ նրբանցք, 21/2, Արամ Հարությունյան,ՎՋ1467/2022</t>
  </si>
  <si>
    <t>Ջրաչափ 15մմ 22029874, մ. Արագածոտն, ք. Աշտարակ, Չուխաջյան փողոց 6 բնակելի տուն, Լենա Գալստյան,ՎՋ3179/2022</t>
  </si>
  <si>
    <t>Ջրաչափ 15մմ J22LA035554D, մ. Արարատ, հ. Գետափնյա 1-ին փողոց, 24/1, Գրիշա Սիմոնյան,ՎՋ3070/2022</t>
  </si>
  <si>
    <t>Ջրաչափ 15մմ 22029875, մ. Արագածոտն, Հ. Օշական, Մ. Նալբանդյան փողոց 22, Հենրիկ Հովհաննիսյան ՎՋ 4023</t>
  </si>
  <si>
    <t>Ջրաչափ D=15մմ Elster գ/հ J22LA087738Q, ք. Երևան, Մալաթիա-Սեբաստիա, Հաղթանակ, Վարդանյան փողոց 18, Սասուն Ավետիսյան, նոր բաժանորդ</t>
  </si>
  <si>
    <t>Ջրաչափ D=20մմ Elster գ/հ J20LA015781R, ք. Երևան, Ծովակալ Իսակովի պողոտա 32/20, Հասմիկ Կարապետյան, նոր բաժանորդ</t>
  </si>
  <si>
    <t>Ջրաչափ D=15մմ Elster գ/հ J22LA031653P, ք. Երևան, Աջափնյակ, Ս. Լուկաշինի փողոց 7/16, Դավիթ Սերոբյան, նոր բաժանորդ</t>
  </si>
  <si>
    <t>Ջրաչափ D=15մմ Elster  գ/հ J22LA087724K  մ.Կոտայք, հ. Քասախ, Ա.Հարությունյան 3-րդ փ. 2 տարածք Պողոսյան Մարտիկ նոր բաժանորդ</t>
  </si>
  <si>
    <t>Ջրաչափ D=15մմ Elster  գ/հ  J22LA087354E  մ.Կոտայք, հ. Քասախ, Ա.Հարությունյան 3-րդ փ. 2 տարածք  Միքայելյան Սամվել նոր բաժանորդ</t>
  </si>
  <si>
    <t>Ջրաչափ D=15մմ Elster  գ/հ  J22LA087729P  մ.Կոտայք, հ. Քասախ, Ա.Հարությունյան 3-րդ փ. 2 տարածք  Հովհաննիսյան Արթուր նոր բաժանորդ</t>
  </si>
  <si>
    <t>Ջրաչափ D=15մմ Elster  գ/հ  J22LA087728 O  մ.Կոտայք, հ. Քասախ, Գ.Մկրտչյան փողոց 5 Անուշ Համբարյան նոր բաժանորդ</t>
  </si>
  <si>
    <t>Ջրաչափ D=15մմ Elster  գ/հ   J22LA087725 L  մ.Կոտայք, հ. Քասախ, Գ.Մկրտչյան փողոց 5/1  Նարեկ  Զարբաբյան նոր բաժանորդ</t>
  </si>
  <si>
    <t>Ջրաչափ D=15մմ Elster  գ/հ  J22LA087727 N  մ.Կոտայք, հ. Քասախ, Գ.Մկրտչյան փողոց  7/1 Անուշ Համբարյան նոր բաժանորդ</t>
  </si>
  <si>
    <t>Ջրաչափ D=15մմ Elster  գ/հ J22LA039367S մ. Կոտայք, հ.Պռոշյան, Գայի փողոց 4-րդ նրբ. 8 Սամվել Գասպարյան նոր բաժանորդ</t>
  </si>
  <si>
    <t>Ջրաչափ D=15մմ Elster  գ/հ J22LA039361M ք.Երևան, Աջափնյակ, Գ-1  թաղամաս 4/50 Սամվել Մանուկյան նոր բաժանորդ</t>
  </si>
  <si>
    <t>Ջրաչափ D=15մմ Elster  գ/հ  J22LA039363O մ.Կոտայք, հ. Քասախ, Օղակաձև 3-րդ փ. 10  Քրիստինե Գրիգորյան նոր բաժանորդ</t>
  </si>
  <si>
    <t>Ջրաչափ D=15մմ Elster  գ/հ J22LA087369L ք. Երևան, Աբելյան 3/7 Հակոբ Քալանթարյան նոր բաժանորդ</t>
  </si>
  <si>
    <t>ՋրաչափD=50մմ T2 WPH  գ/հ 9373990-02 մ.Արագածոտն, հ.Աշտարակ, Աշտարակի խճուղի 27 «Աշտարակի Կոնյակ Տունե ՍՊԸ նոր բաժանորդ</t>
  </si>
  <si>
    <t>Ջրաչափ D=15մմ Elster  գ/հ  J22LA087351B ք.Երևան, Աջափնյակ, Աշտարակի խճուղի 61/9  Սարգիս Բարխուդարյան նոր բաժանորդ</t>
  </si>
  <si>
    <t>Ջրաչափ D=15մմ Elster  գ/հ  J22LA039365 Q Ք.Երևան, Դավթաշեն 2-րդ թաղ. 8/6 Անուշավան Հովսեփյան նոր բաժանորդ</t>
  </si>
  <si>
    <t>Ջրաչափ D=15մմ Elster  գ/հ  J22LA039369U ք.Երևան, Աջափնյակ, Սիլիկյան 9 փողոց 10/20 /տնակ/ Արտակ Ռոստոմյան նոր բաժանորդ</t>
  </si>
  <si>
    <t>Ջրաչափ D=15մմ Elster  գ/հ J22LA039366R մ. Կոտայք, հ.Քանաքեռավան, Արագիլ ԱՍԿ Ամառանոցային 2-րդ նրբանցք 6 Աղասի Հակոբյան նոր բաժանորդ</t>
  </si>
  <si>
    <t>Ջրաչափ D=15մմ Elster  գ/հ  J22LA039368T Մ.Կոտայք, հ.Քասախ, Պ.Սևակի փողոց 23/3  Սասուն Պողոսյան նոր բաժանորդ</t>
  </si>
  <si>
    <t>Ջրաչափ D=15մմ Elster  գ/հ  J22LA039364P Մ.Կոտայք, հ.Քասախ, Պ.Սևակի փողոց 23/2  Սասուն Պողոսյան նոր բաժանորդ</t>
  </si>
  <si>
    <t>Ջրաչափ  D=20մմ  Elster   գ/հ  J21LB022487 Q ք.Երևան, Հ.Աջափնյակ, Հալաբյան փողոց 3/7 Սերգեյ Հարությունյան նոր բաժանորդ</t>
  </si>
  <si>
    <t>Ջրաչափ D=15մմ Elster  գ/հ  J22LA039362 N մ.Կոտայք, հ.Քասախ, Հարությունյան 6-րդ փողոց 2  Տիգրան  Արմենակյան նոր բաժանորդ</t>
  </si>
  <si>
    <t>Ջրաչափ D=15մմ Elster  գ/հ  J22LA039360 L մ.Կոտայք, հ.Քասախ, Հարությունյան 6-րդ փողոց 1-ին փակ. 3  Զոյա Դանիելյան նոր բաժանորդ</t>
  </si>
  <si>
    <t>ՋրաչափD=50մմ T2 WPH  գ/հ 9373830-02 ք.Երևան, Աջափնյակ, Շիրազի փողոց 8 «Պրոֆավտոսերվիսե ՍՊԸ նոր բաժանորդ</t>
  </si>
  <si>
    <t>ՋրաչափD=30մմ Elster  գ/հ 5016000051 Մ.Կոտայք, հ.Զովունի 1-ին փողոց 206/1 Աննա Արսենյան նոր բաժանորդ</t>
  </si>
  <si>
    <t>Ջրաչափ D=15մմ Elster  գ/հ  J22LA046255E Մ.Կոտայք, հ.Քասախ, Մուշի 6 փողոց 6  Անի Հովհաննիսյան նոր բաժանորդ</t>
  </si>
  <si>
    <t>Ջրաչափ D=15մմ Elster  գ/հ  J22LA046257G Մ.Կոտայք, հ.Քասախ,  6 փողոց 6/1  Հովհաննիսյան Արծրուն նոր բաժանորդ</t>
  </si>
  <si>
    <t>Ջրաչափ D=15մմ Elster  գ/հ  J22LA046258H Մ.Կոտայք, հ.Քասախ,  6 փողոց 6/2 Հովհաննիսյան Անի նոր բաժանորդ</t>
  </si>
  <si>
    <t>Ջրաչափ D=15մմ Elster  գ/հ  J22LA087721H մ.Կոտայք, հ.Նոր Երզնկա հողամաս Բաուլ Կարբոյան նոր բաժանորդ</t>
  </si>
  <si>
    <t>Ջրաչափ D=15մմ Elster  գ/հ  J22LA087726M մ.Կոտայք, հ.Նոր Երզնկա հողամասեր  Ճեմիլ Թոքաթլի նոր բաժանորդ</t>
  </si>
  <si>
    <t>Ջրաչափ  D=20մմ  Elster   գ/հ  J21LB022489S ք.Երևան, Հ.Աջափնյակ, Գ1 թաղամաս 8/10 «Հաուս Դեվելոպմենտ Գրուպե ՍՊԸ նոր բաժանորդ</t>
  </si>
  <si>
    <t>Ջրաչափ  D=20մմ  Elster   գ/հ  J21LB022486P ք.Երևան, Հ.Աջափնյակ, Գ1 թաղամաս 8/12 «Հաուս Դեվելոպմենտ Գրուպե ՍՊԸ նոր բաժանորդ</t>
  </si>
  <si>
    <t>Ջրաչափ D=15մմ Elster  գ/հ J22LA077011F ք.Երևան, Դավթաշեն 16 թաղ.6 հող. Վաղինակ Իսրայելյան նոր բաժանորդ</t>
  </si>
  <si>
    <t>Ջրաչափ D=15մմ Elster  գ/հ J22LA046251A ք.Երևան, Հ.Մելքումովի փող.12/2 Սուրեն Բաբանյան նոր բաժանորդ</t>
  </si>
  <si>
    <t>Ջրաչափ D=15մմ Elster  գ/հ J22LA046254O ք.Երևան, Ս. Գևորգյան փող 78/13  Էդգար Թագեսյան նոր բաժանորդ</t>
  </si>
  <si>
    <t>Ջրաչափ D=15մմ Elster  գ/հ J22LA046252B ք.Երևան, Ս. Գևորգյան փող 78/19 Արսեն Յոլչյան նոր բաժանորդ</t>
  </si>
  <si>
    <t>Ջրաչափ D=15մմ Elster  գ/հ J22LA046253C ք.Երևան, Ս. Գևորգյան փող 78/14  Արա Վերմիշյան նոր բաժանորդ</t>
  </si>
  <si>
    <t>Ջրաչափ D=15մմ Elster  գ/հ J22LA046250Z ք.Երևան, Ս. Գևորգյան փող 76/10  Շահեն Դալլաքյան նոր բաժանորդ</t>
  </si>
  <si>
    <t>Ջրաչափ D=15մմ Elster  գ/հ J22LA046256F ք.Երևան, Ս. Գևորգյան փող 78/15  Վալերիկ Նազարեթյան նոր բաժանորդ</t>
  </si>
  <si>
    <t>Ջրաչափ  D=20մմ  Elster   գ/հ J21LB022482L ք.Երևան, Դավթաշեն 2-րդ թաղամաս 6/13 հողամաս Յաղջյան Հարություն նոր բաժանորդ</t>
  </si>
  <si>
    <t>Ջրաչափ D=15մմ Elster  գ/հ J22LA077010E մ.Կոտայք, հ.Քասախ, Ուռենիների 2-րդ փողոց 6/1 Արտյոմ Պետրոսյան նոր բաժանորդ</t>
  </si>
  <si>
    <t>Ջրաչափ D=15մմ Elster  գ/հ J22LA077019H մ.Կոտայք, հ.Քասախ, Հարությունյան 5-րդ փողոց 9 Պատվական Պետրոսյան նոր բաժանորդ</t>
  </si>
  <si>
    <t>Ջրաչափ D=15մմ Elster  գ/հ J22LA077018M մ.Կոտայք, հ.Քասախ, Ա.Հարությունյան փողոց 22 Ալբերտ Խաչատրյան նոր բաժանորդ</t>
  </si>
  <si>
    <t>Ջրաչափ D=15մմ Elster  գ/հ J22LA077017L մ.Կոտայք, հ.Քասախ, Ա.Հարությունյան փողոց 22/1 Արմենակ Վիրաբյան նոր բաժանորդ</t>
  </si>
  <si>
    <t>Ջրաչափ D=15մմ Elster  գ/հ J22LA045025O մ.Կոտայք, հ.Քասախ, Սոսեի փողոց 11 Ֆրիդա Անդիրասյան նոր բաժանորդ</t>
  </si>
  <si>
    <t>Ջրաչափ D=15մմ Elster  գ/հ J22LA045021K մ.Կոտայք, հ.Քանաքեռավան 7 փողոց  9/1 Ստեփան Մարդանյան նոր բաժանորդ</t>
  </si>
  <si>
    <t>Ջրաչափ D=15մմ Elster  գ/հ J22LA077014I մ.Կոտայք, հ.Քասախ, Կենտրոն թաղամաս 7 փողոց 4նրբ. 6 Հրաչիկ Մելքոնյան նոր բաժանորդ</t>
  </si>
  <si>
    <t>Ջրաչափ D=15մմ Elster  գ/հ J22LA045027Q մ.Կոտայք, հ.Քանաքեռավան 5 փողոց 37/1 Տաթևիկ Մխիթարյան նոր բաժանորդ</t>
  </si>
  <si>
    <t>Ջրաչափ D=15մմ Elster  գ/հ J22LA045023M մ.Կոտայք, հ.Պռոշյան 5-րդ փողոց 13 հողամաս Հրանտ Չախչախյան նոր բաժանորդ</t>
  </si>
  <si>
    <t>Ջրաչափ D=15մմ Elster  գ/հ J22LA077012G մ.Կոտայք, հ.Քասախ Հ.Թումանյան փողոց 15 հողամաս Անուշ Ալավերդյան նոր բաժանորդ</t>
  </si>
  <si>
    <t>Ջրաչափ D=15մմ Elster  գ/հ J22LA077015J մ.Կոտայք, հ.Պռոշյան, հողամաս  Նորայր Մանվելյան նոր բաժանորդ</t>
  </si>
  <si>
    <t>Ջրաչափ D=15մմ Elster  գ/հ J22LA077013H Ք.Երևան, Դավթաշեն, Ձոր 2 թաղամաս 51/1 «Ակբա Բանկե ԲԲԸ նոր բաժանորդ</t>
  </si>
  <si>
    <t>Ջրաչափ D=15մմ Elster  գ/հ J22LA077016K ք.Երևան, Դավթաշեն 1-ին փողոց 2-րդ նրբ. 12/1 Արամ Հունանյան նոր բաժանորդ</t>
  </si>
  <si>
    <t>Ջրաչափ D=15մմ Elster  գ/հ J22LA045026P ք.Երևան, հ.Աջափնյակ, Լուկաշին 1-ին փողոց 70/4  Արթուր Հայրապետյան նոր բաժանորդ</t>
  </si>
  <si>
    <t>Ջրաչափ D=15մմ Elster  գ/հ J22LA045029S մ.Կոտայք, հ.Քասախ, Զ.Անդրանիկի 3-րդ փողոց 23 Արաիկ Եսայան նոր բաժանորդ</t>
  </si>
  <si>
    <t>ՋրաչափD=30մմ Elster  գ/հ 5016000053 ք.Երևան, հ.Աջափնյակ, Շինարարների փողոց 28/3  Մամիկոն Գրիգորյան նոր բաժանորդ</t>
  </si>
  <si>
    <t>Ջրաչափ D=15մմ Elster  գ/հ J22LA045022L մ. Արագածոտն, հ.Ապարան, գ.Երնջատափ, Արալանջի 4 թաղ. 22 Ռուզաննա Ազրոյան նոր բաժանորդ</t>
  </si>
  <si>
    <t>Ջրաչափ 40մմ- Elster  գ/հ 5016150075 մ. Կոտայք, հ.Քանաքեռավան /խաղողի այգի /625/ Արշակ Գրիգորյան նոր բաժանորդ</t>
  </si>
  <si>
    <t>Ջրաչափ D=25մմ Elster  գ/հ 5262860273 մ. Կոտայք, հ.Քանաքեռավան հողամաս  Ռոստոմ Գույումճեան նոր բաժանորդ</t>
  </si>
  <si>
    <t>Ջրաչափ D=25մմ Elster  գ/հ 5262860275 մ. Կոտայք, հ.Քանաքեռավան 28-րդ փողոց 11 հողամաս Հայկ Օհանյան Լուսինե Օհանյան Թամարա Պողոսյան   նոր բաժանորդ</t>
  </si>
  <si>
    <t>Ջրաչափ D=25մմ Elster  գ/հ 5262860271 մ. Կոտայք, հ.Մրգաշեն 1-ին փողոց 203-18 Րաֆֆի Շորճեան նոր բաժանորդ</t>
  </si>
  <si>
    <t>Ջրաչափ D=25մմ Elster  գ/հ 5262860274 մ. Կոտայք, հ.Մրգաշեն հողամաս Գարաբեթ Օսսեփփյան նոր բաժանորդ</t>
  </si>
  <si>
    <t>Ջրաչափ D=25մմ Elster  գ/հ 5262860272 մ. Կոտայք, հ.Քանաքեռավան հողամաս /624/ Արշակ Գրիգորյան նոր բաժանորդ</t>
  </si>
  <si>
    <t>Ջրաչափ D=15մմ Elster գ/հ J22LA084840B, ք. Իջևան, Մեհրաբյան փ. 90/20, Կարեն Աղինյան, նոր բաժանորդ</t>
  </si>
  <si>
    <t>Ջրաչափ D=15մմ Elster գ/հ J22LA087464J, ք. Իջևան, Ազատամարտիկների փ. 8-32, Մհեր Բաբլումյան, նոր բաժանորդ</t>
  </si>
  <si>
    <t>Ջրաչափ D=25մմ Elster գ/հ 5262860210, ք. Ծաղկաձոր, Կեչառեցու փողոց, թիվ 4/3 հողամաս, Աբել Սողոմոնյան, նոր բաժանորդ</t>
  </si>
  <si>
    <t>Ջրաչափ D=15մմ Elster գ/հ J22LA084635Y, ք. Հրազդան, Մաքրավան թաղամաս, Աճառյան փողոց 3, Գևորգ Գրիգորյան, նոր բաժանորդ</t>
  </si>
  <si>
    <t>Ջրաչափ D=15մմ Elster գ/հ J22LA084637A, ք. Հրազդան, Կենտրոն թաղամաս, Անդրանիկի պողոտա, 44/1 հողամաս, Օհան Ավագյան, նոր բաժանորդ</t>
  </si>
  <si>
    <t>Ջրաչափ D=15մմ Elster գ/հ J22LA084639C, ք. Հրազդան, Միկրոշրջան թաղամաս, 2-րդ փողոց 5/4, Արթուր Կարապետյան, նոր բաժանորդ</t>
  </si>
  <si>
    <t>Ջրաչափ D=15մմ Elster գ/հ J22LA084634X, ք. Հրազդան, Միկրոշրջան թաղամաս, հողամաս, Արսեն Հայրապետյան, նոր բաժանորդ</t>
  </si>
  <si>
    <t>Ջրաչափ D=15մմ Elster գ/հ J22LA084636Z, ք. Հրազդան, Կենտրոն թաղամաս, Սահմանադրության հրապարակ 41 հողամաս, Տիգրան Խեչոյան, նոր բաժանորդ</t>
  </si>
  <si>
    <t>Ջրաչափ D=15մմ Elster գ/հ J22LA045071U, ք. Հրազդան, Բաղրամյան թաղամաս, 8-րդ փողոց, 23/1-2 հողամաս, Հարություն Հարությունյան, նոր բաժանորդ</t>
  </si>
  <si>
    <t>Ջրաչափ D=15մմ Elster գ/հ J22LA045073W, ք. Հրազդան, Միկրոշրջան թաղամաս, 8-րդ փողոց 22, Պատվական Հարությունյան, նոր բաժանորդ</t>
  </si>
  <si>
    <t>Ջրաչափ D=15մմ Elster գ/հ J22LA045075Y, ք. Հրազդան, Միկրոշրջան թաղամաս, թիվ 82/1 առևտրի տաղավար, Աննա Խաչատրյան, նոր բաժանորդ</t>
  </si>
  <si>
    <t>Ջրաչափ D=15մմ Elster գ/հ J22LA045077A, ք. Հրազդան, Հարավային թաղամաս, Սպանդարյան փողոց, թիվ 4/2, Տաթևիկ Հունանյան, նոր բաժանորդ</t>
  </si>
  <si>
    <t>Ջրաչափ D=15մմ Elster գ/հ J22LA084638B, ք. Հրազդան, Մաքրավան թաղամաս, Մեծարենցի փողոց թիվ 10/2, Արամ Ղազարյան, նոր բաժանորդ</t>
  </si>
  <si>
    <t>Ջրաչափ D=20մմ Elster գ/հ J19LB004773B, ք. Ծաղկաձոր, Վլ. Հարությունյան փողոց, 9 հողամաս, Ռոբերտ Գյոժգյան, նոր բաժանորդ</t>
  </si>
  <si>
    <t>Ջրաչափ D=15մմ Elster գ/հ J22LA045070T, ք. Հրազդան, Հարավային թաղամաս, Պ. Դուրյան փողոց 10/3, Վիդոկ Իսրայելյան, նոր բաժանորդ</t>
  </si>
  <si>
    <t>Ջրաչափ D=15մմ Elster գ/հ J22LA045076Z, ք. Հրազդան, Շինարարների փողոց, թիվ 45 հողամաս, Գառնիկ Վարդանյան, նոր բաժանորդ</t>
  </si>
  <si>
    <t>Ջրաչափ D=15մմ Elster գ/հ J22LA045074X, ք. Հրազդան, Մ. Բաղրամյան թաղամաս, 5-րդ փողոց, թիվ 36 խանութ, Պարույր Հակոբյան, նոր բաժանորդ</t>
  </si>
  <si>
    <t>Ջրաչափ D-15մմ Elster գ/հ J22LA087381H, ք. Աբովյան, Հանրապետության պող.12/2, Գագիկ Մելիքսեթյան, նոր բաժանորդ</t>
  </si>
  <si>
    <t>Ջրաչափ D-15մմ Elster գ/հ J22LA087380G, ք. Աբովյան, Հանրապետության պող.26/20 շինություն, Նորայր Բաբայան, նոր բաժանորդ</t>
  </si>
  <si>
    <t>Ջրաչափ D-15մմ Elster գ/հ J22LA087384K, ք. Աբովյան, Ռոսիայի փող.26/5 շինություն, Գագիկ Գրիգորյան, նոր բաժանորդ</t>
  </si>
  <si>
    <t>Ջրաչափ D-15մմ Elster գ/հ J22LA087676T, գ. Նուռնուսի Այգետարածք թիվ 203 այգետնակ, Սուսաննա Անտոնյան, նոր բաժանորդ</t>
  </si>
  <si>
    <t>Ջրաչափ D-15մմ Elster գ/հ J22LA031640K, մ.Կոտայք, հ.Ակունք. գ. Նոր Գյուղ հողամաս /0704902370025/, Համլետ Կարապետյան, նոր բաժանորդ</t>
  </si>
  <si>
    <t>Ջրաչափ D-15մմ Elster գ/հ J22LA032931W, մ.Կոտայք, հ.Ակունք. գ. Նոր Գյուղ հողամաս /0704902370032/, Գայանե Հովհաննիսյան, նոր բաժանորդ</t>
  </si>
  <si>
    <t>Ջրաչափ D-15մմ Elster գ/հ J22LA032933Y, մ.Կոտայք, հ.Ակունք. գ. Նոր Գյուղ հողամաս /070492370033/, Ավետիս Բաղդասարյան, նոր բաժանորդ</t>
  </si>
  <si>
    <t>Ջրաչափ D-15մմ Elster գ/հ J22LA032930V, մ.Կոտայք, հ.Ակունք. գ. Նոր Գյուղ հողամաս /070492337022/, Քրիստինե Հովհաննիսյան, նոր բաժանորդ</t>
  </si>
  <si>
    <t>Ջրաչափ D-15մմ Elster գ/հ J22LA032932X, մ.Կոտայք, հ.Ակունք. գ. Նոր Գյուղ հողամաս /07049238033/, Վահե Աղաջանյան, նոր բաժանորդ</t>
  </si>
  <si>
    <t>Ջրաչափ D-15մմ Elster գ/հ J22LA032939E, ք. Աբովյան 7 մ/շ 2 թաղ. 36/19, Գրիգոր Բալյան, նոր բաժանորդ</t>
  </si>
  <si>
    <t>Ջրաչափ D-15մմ Elster գ/հ J22LA032938D, ք. Աբովյան 7 մ/շ 2 թաղ. 36/28, Գրիգոր Բալյան, նոր բաժանորդ</t>
  </si>
  <si>
    <t>Ջրաչափ D-15մմ Elster գ/հ J22LA032936B, ք. Աբովյան 7 մ/շ 2 թաղ. 36/20, Էդիկ Բալյան, նոր բաժանորդ</t>
  </si>
  <si>
    <t>Ջրաչափ D-15մմ Elster գ/հ J22LA032937C, ք. Աբովյան 7 մ/շ 2 թաղ. 36/29, Էդիկ Բալյան, նոր բաժանորդ</t>
  </si>
  <si>
    <t>Ջրաչափ D-15մմ Elster գ/հ J22LA032934Z, ք. Աբովյան 7 մ/շ 2 թաղ. 36/27, Էդիկ Բալյան, նոր բաժանորդ</t>
  </si>
  <si>
    <t>Ջրաչափ D-15մմ Elster գ/հ J22LA032935A, ք. Աբովյան 7 մ/շ 2 թաղ. 36/45, Էդիկ Բալյան, նոր բաժանորդ</t>
  </si>
  <si>
    <t>Ջրաչափ D=20մմ Elster գ/հ  J20LB 016354 G Ք.Երևան, Շենգավիթ Շիրակի փողոց 74/13  Յուրիկ Աֆրիկյան  նոր բաժ.</t>
  </si>
  <si>
    <t>Ջրաչափ D=15մմ Elster գ/հ J22LA 032983 I Ք.Երևան, Շենգավիթ Ն.Չարբախ 13փողոց 17/1  Գրիգոր Նազարեան  նոր բաժ.</t>
  </si>
  <si>
    <t>Ջրաչափ D=15մմ Elster գ/հ  J22LA 032981 G Ք.Երևան, Շենգավիթ Արարատյան փողոց 90/9 ավտոբոքս  Ռուբեն Ավագյան  նոր բաժ.</t>
  </si>
  <si>
    <t>Ջրաչափ D=15մմ Elster գ/հ  J22LA 029195 L մ.Արարատ, հ.Նոր Խարբերդ 26փողոց 8  Հովհաննես Քոթանջյան  նոր բաժ.</t>
  </si>
  <si>
    <t>ՋրաչափD=40մմ Elster գ/հ 5016150179 ք.Երևան,Շենգավիթ, Չեխովի փողոց 26  Վահրամ Բալյան  նոր բաժ.</t>
  </si>
  <si>
    <t>Ջրաչափ D=15մմ Elster գ/հ  J22LA 029193 J մ. Արարատ, հ. Նոր Խարբերդ այգեգործական տարածք 2-րդ փողոց 28 տարածք  Ռոբերտ Բարսեղյան  նոր բաժ.</t>
  </si>
  <si>
    <t>ՋրաչափD=20մմ Elster գ/հ J20LB 016359 L Ք.Երևան, Շենգավիթ, Ն.Չարնախ 1փողոց 7/4  Նարեկ Բաբայան  նոր բաժ.</t>
  </si>
  <si>
    <t>Ջրաչափ D=15մմ Elster գ/հ J22LA076972P, մ. Արարատ հ. Նոր Խարբրդ 16 փողոց 16 տուն, Աստղիկ Օսյան, նոր բաժանորդ</t>
  </si>
  <si>
    <t>Ջրաչափ D=15մմ Elster գ/հ J22LA076979W, մ. Արարատ հ. Նոր Խարբրդ 16 փողոց 16/1 տուն, Արմեն Բադալյան , նոր բաժանորդ</t>
  </si>
  <si>
    <t>Ջրաչափ D=15մմ Elster գ/հ J22LA076975S, մ. Արարատ հ. Նոր Խարբրդ 16 փողոց 16/2 տուն, Գայանե Հովհաննիսյան, նոր բաժանորդ</t>
  </si>
  <si>
    <t>Ջրաչափ D=15մմ Elster գ/հ J22LA076971O, մ. Արարատ հ. Նոր Խարբրդ 16 փողոց 9 տուն, Հրաչ Գրիգորյան, նոր բաժանորդ</t>
  </si>
  <si>
    <t>Ջրաչափ D=15մմ Elster գ/հ J22LA039296U, մ. Արարատ, h. Նոր Խարբերդ 13 փողոց 4 տուն, Հակոբ Ղազարյան, նոր բաժանորդ</t>
  </si>
  <si>
    <t>Ջրաչափ D=15մմ Elster գ/հ J22LA039298W, մ. Արարատ, h. Նոր Խարբերդ 20 փողոց 22 հասցե, Ալլա Հովհաննիսյան, նոր բաժանորդ</t>
  </si>
  <si>
    <t>Ջրաչափ D=15մմ Elster գ/հ J22LA039291P, մ. Արարատ, h. Նոր Խարբերդ 15 փողոց 36 հասցե, Սևադա Մնացականյան, նոր բաժանորդ</t>
  </si>
  <si>
    <t>Ջրաչափ D=15մմ Elster գ/հ J22LA039290O, մ. Արարատ, h. Նոր Խարբերդ 15 փողոց 36/2 հասցե, Սևադա Մնացականյան, նոր բաժանորդ</t>
  </si>
  <si>
    <t>Ջրաչափ D=15մմ Elster գ/հ J22LA039299X, մ. Արարատ, h. Նոր Խարբերդ 15 փողոց 36/3 հասցե, Սևադա Մնացականյան, նոր բաժանորդ</t>
  </si>
  <si>
    <t>Ջրաչափ D=15մմ Elster գ/հ J22LA076977U, ք. Երևան, Նուբարաշեն Բ-12 փաղամաս 5 հող., Ռաֆայել Մկրտչյան, նոր բաժանորդ</t>
  </si>
  <si>
    <t>Ջրաչափ D=15մմ Elster գ/հ J22LA076973Q, ք. Երևան, Ռոստովյան փող. 25/27 հասցե, Էդուարդ Խուդոյան, նոր բաժանորդ</t>
  </si>
  <si>
    <t>Ջրաչափ D=15մմ Elster գ/հ J22LA039293R, ք. Երևան, Կռիլովի փողոց 26 տուն, Հմայակ Խաչատրյան, նոր բաժանորդ</t>
  </si>
  <si>
    <t>Ջրաչափ D=15մմ Elster գ/հ J22LA039295T, ք. Երևան, Խ. Դաշտենցի փողոց 4/2 տուն, Օնիկ Կարանջանյան, նոր բաժանորդ</t>
  </si>
  <si>
    <t>Ջրաչափ D=15մմ Elster գ/հ J22LA039294S, ք. Երևան, Ռոստովյան փողոց 9/7 հասցե, Բաբկեն Ղազարյան, նոր բաժանորդ</t>
  </si>
  <si>
    <t>Ջրաչափ D=40մմ Elster գ/հ 5016150076, ք. Երևան, Մուրացանի փողոց 129 հասցե, «Նոր Շեն Կապիտալ» ՍՊԸ, նոր բաժանորդ</t>
  </si>
  <si>
    <t>Ջրաչափ D=30մմ Elster գ/հ 5016000025, ք. Երևան, Նուբարաշեն 11 փողոց 2/13 հացե, Կարեն Սիմոնյան, նոր բաժանորդ</t>
  </si>
  <si>
    <t>Ջրաչափ D=15մմ Elster   գ/հ J22LA029166 G  գ.Մրգավան Գ.Նժդեհի 111   Զորայր Մանուկյան   նոր բաժանորդ</t>
  </si>
  <si>
    <t>Ջրաչափ D=15մմ Elster   գ/հ  J22LA029058D գ.Բյուրավան Մամիկոնյան 2  Արմինե Հովակիմյան   նոր բաժանորդ</t>
  </si>
  <si>
    <t>Ջրաչափ D=15մմ Elster   գ/հ J22LA029056B գ.Քաղցրաշեն Պարոնյան 11   Արմեն Հակոբյան   նոր բաժանորդ</t>
  </si>
  <si>
    <t>Ջրաչափ D=15մմ Elster   գ/հ J22LA029054Z գ.Դալար Գ.Նժդեհի 62/1   Թագուհի Գալստյան   նոր բաժանորդ</t>
  </si>
  <si>
    <t>Ջրաչափ D=15մմ Elster   գ/հ J22LA029050V գ.Վարդաշեն Բաղրամյան 8  Հովհաննես Սարգսյան   նոր բաժանորդ</t>
  </si>
  <si>
    <t>Ջրաչափ D=15մմ Elster   գ/հ J22LA029052X գ.Դիմիտրով  բնակելի տուն  Լյուդմիլա Մարկոսյան   նոր բաժանորդ</t>
  </si>
  <si>
    <t>Ջրաչափ D=15մմ Elster   գ/հ  J22LA029057C գ.Մխչյան Ստեփանյան    Հովսեփ Մելքումյան   նոր բաժանորդ</t>
  </si>
  <si>
    <t>Ջրաչափ D=20մմ Elster   գ/հ J21LB021519D  ք.Արտաշատ Արարատյան  37  «ՌուբինասեեՍՊԸ բ/ք 67276248</t>
  </si>
  <si>
    <t>Ջրաչափ D=15մմ Elster   գ/հ J22LA029051W  ք.Արտաշատ Իսակով 99  Ա/Ձ Մարտիրոս Գրիգորյան բ/ք  67138568</t>
  </si>
  <si>
    <t>Ջրաչափ D=15մմ Elster   գ/հ J22LA029059E   գ.Այգեստան Ստեփանյան 21 Հովհաննես Հովհաննիսյան   նոր բաժանորդ</t>
  </si>
  <si>
    <t>Ջրաչափ D=15մմ Elster   գ/հ J22LA029083E  գ.Աբովյան բնակելի տուն  Սարդար Գրիգորյան բ/ք  67114713</t>
  </si>
  <si>
    <t>Ջրաչափ D=15մմ Elster   գ/հ J22LA029082D  ք.Արտաշատ Պատկանյան  62/3բն. 7   Վարդանյան Արտակ   նոր բաժանորդ</t>
  </si>
  <si>
    <t>Ջրաչափ D=15մմ Elster   գ/հ J22LA029085G գ.Դիմիտրով  Թումանյան  2- րդ փ. 11 տուն   Արա Խառատյան   նոր բաժանորդ</t>
  </si>
  <si>
    <t>Ջրաչափ D=25մմ Elster   գ/հ 526860201 գ.Այգեզարդ  Արթուր Հարությունյան  բ/ք  67276791</t>
  </si>
  <si>
    <t>Ջրաչափ D=15մմ Elster   գ/հ J22LA029087I ք.Արտաշատ Շահումյան  5/14   Գալստյան Վարուժան  նոր բաժանորդ</t>
  </si>
  <si>
    <t>Ջրաչափ D=15մմ Elster   գ/հ J22LA029089K գ.Դալար Գ.Նժդեհի 15   Սոնյա Առաքելյան    նոր բաժանորդ</t>
  </si>
  <si>
    <t>Ջրաչափ D=15մմ Elster   գ/հ J22LA029088J գ.Ազատավան Չարենցի 30  Վաչիկ Բադալյան    նոր բաժանորդ</t>
  </si>
  <si>
    <t>Ջրաչափ D= 15մմ Elster գ/հ   J22LA029001M , հ.Արարատ,Գրիբոյեդով  փողոց 122/1 ,  Մարինե Հարությունյան, նոր բաժանորդ</t>
  </si>
  <si>
    <t>Ջրաչափ D= 15մմ Elster ,գ/հ J22LA029123V,գ. Նորաբաց, Նոր թաղ. 10-րդ փող. 13/5, Շառյան Արմեն, նոր բաժանորդ</t>
  </si>
  <si>
    <t>Ջրաչափ D= 15մմ Elster ,գ/հ J22LA029127Z,գ. Գետափնյա, 16-րդ փող. 2,Հարությունյան Արտյոմ, նոր բաժանորդ</t>
  </si>
  <si>
    <t>Ջրաչափ D= 15մմ Elster ,գ/հ J22LA029125X,գ. Այնթապ, 13 փող. 10-րդ նրբ. 1 տուն, Գրիգորյան Աշոտ, նոր բաժանորդ</t>
  </si>
  <si>
    <t>Ջրաչափ D= 15մմ Elster ,գ/հ J22LA087220R,գ. Նորաբաց, Երևանյան փող. 1-ին նրբ. 3, Ավագյան Էդուարդ, նոր բաժանորդ</t>
  </si>
  <si>
    <t>Ջրաչափ D= 15մմ Elster ,գ/հ J22LA087227Y,գ. Արբաթ 1-ին փող. 50, Մկրտչյան Արմեն, նոր բաժանորդ</t>
  </si>
  <si>
    <t>Ջրաչափ D= 15մմ Elster ,գ/հ J22LA087228Z,գ. Նոր Խարբերդ,Քիշոյան Արտավազդ, նոր բաժանորդ</t>
  </si>
  <si>
    <t>Ջրաչափ 15մմ N J22LA088836V,Արարատի մարզ,հ.Գետափնյա,6-րդ փող.10/1,սեփ.Արմենուհի Խաչատրյան,ՎՋ4232/2022</t>
  </si>
  <si>
    <t>Ջրաչափ 15մմ N 22150363,մ.Կոտայք,հ.Քանաքեռավան,8փողոց,12հասցե,սեփ.Գոհար Գյուլումյան ՎՋ4680</t>
  </si>
  <si>
    <t>Ջրաչափ 15մմ N22150365,մ.Կոտայք,հ.Քանաքեռավան,4փողոց,44հասցե,սեփ.Հովհաննես Օրդինյան,ՎՋ4471</t>
  </si>
  <si>
    <t>Ջրաչափ 15մմ N 22150364,մ.Կոտայք,հ.Քանաքեռավան,8փողոց,37/1 հասցե,սեփ.Գուրգեն Ղազարյան ՎՋ4464</t>
  </si>
  <si>
    <t>Ջրաչափ 15մմ N 22150366,մ.Կոտայք,հ.Քանաքեռավան,4փողոց, 1 հասցե,սեփ.Մ.Մանուչարյան,ՎՋ4462</t>
  </si>
  <si>
    <t>Ջրաչափ 15մմ N 22150361,մ.Արագածոտն,հ.Կարբի,1-ին փող.3-րդ նրբ.3-րդ տուն,սեփ.Արամ Արությունյան,ՎՋ3863</t>
  </si>
  <si>
    <t>Ջրաչափ 15մմ N 22030480,մ.Արագածոտն,հ.Աշտարակ,հ.Աշտարակ,գ.Ոսկեհատ տնամերձ հող,սեփ.Կիմա Խլղաթյան,ՎՋ3979</t>
  </si>
  <si>
    <t>Ջրաչափ 15մմ N22150360, մ. Արագածոտն, գ. Օհանավան Արա լեռ այգեգործական 17հողամաս, 23տուն,սեփ.Ե.Մուրադյան,ՎՋ4469/2022</t>
  </si>
  <si>
    <t>Ջրաչափ D-15մմ Elster գ/հ J22LA029221W, ք. Աշտարակ, Արա-1 թաղամաս 5փ 39, Տիգրան Մկրտչյան, նոր բաժանորդ</t>
  </si>
  <si>
    <t>Ջրաչափ D-15մմ Elster գ/հ J22LA029229E, գ. Ոսկեվազ հողամաս, Բաբկեն Ինջիղուլյան, նոր բաժանորդ</t>
  </si>
  <si>
    <t>Ջրաչափ D-15մմ Elster գ/հ J22LA086775R, գ. Ոսկեվազ, Արագածի փողոց 10/1, Գերասիմ Մակարյան, նոր բաժանորդ</t>
  </si>
  <si>
    <t>Ջրաչափ D-15մմ Elster գ/հ J22LA029223Y, ք. Աշտարակ, Գր. Լուսավորիչ 32, Ռուդիկ Սարգսյան, նոր բաժանորդ</t>
  </si>
  <si>
    <t>Ջրաչափ D-15մմ Elster գ/հ J22LA029227C, ք. Աշտարակ, Մուղնի 2-րդ թաղ, 104, Մովսես Վարդանյան, նոր բաժանորդ</t>
  </si>
  <si>
    <t>Ջրաչափ D-15մմ Elster գ/հ J22LA029226B, ք. Աշտարակ, Մուղնի 2-րդ թաղամաս 125, Հայկ Դավթյան, նոր բաժանորդ</t>
  </si>
  <si>
    <t>Ջրաչափ D-15մմ Elster գ/հ J22LA086774Q, գ. Ոսկեվազ, Մհեր Վարդանյան, նոր բաժանորդ</t>
  </si>
  <si>
    <t>Ջրաչափ D-15մմ Elster գ/հ J22LA028781T, ք. Աշտարակ, Արա-1 թաղամաս 7փ. 11, Թամարա Զազյան, նոր բաժանորդ</t>
  </si>
  <si>
    <t>Ջրաչափ D-15մմ Elster գ/հ J22LA029224Z, ք. Աշտարակ, Վառոյի Ձորակ 2 թաղ 91-92, Գոհար Մկրտչյան, նոր բաժանորդ</t>
  </si>
  <si>
    <t>Ջրաչափ D-15մմ Elster գ/հ J22LA029222X, ք. Աշտարակ, Վառոյի Ձորակ 2 թաղ. 95, Ծովինար Կարապետյան, նոր բաժանորդ</t>
  </si>
  <si>
    <t>Ջրաչափ D-15մմ Elster գ/հ J22LA029220V, ք. Աշտարակ, Վառոյի Ձորակ տնամերձ, Խաչատուր Զազյան, նոր բաժանորդ</t>
  </si>
  <si>
    <t>Ջրաչափ D-15մմ Elster գ/հ J22LA086718I, ք. Աշտարակ, Տիգրան Մեծի 48, Սուրեն Աթանեսյան, նոր բաժանորդ</t>
  </si>
  <si>
    <t>Ջրաչափ D-15մմ Elster գ/հ J22LA035925K, ք. Աշտարակ, Մուղնի 1-ին թաղամաս 212, Աննա Քարաջանյան, նոր բաժանորդ</t>
  </si>
  <si>
    <t>Ջրաչափ D-15մմ Elster գ/հ J22LA028787Z, գ. Արագածոտն, 12փողոց 12, Հարություն Սականյան, նոր բաժանորդ</t>
  </si>
  <si>
    <t>Ջրաչափ D-15մմ Elster գ/հ J22LA086717H, գ. Օհանավան, 8-րդ փողոց 1 ին նրբ 7, Ավետիք Ավետիսյան, նոր բաժանորդ</t>
  </si>
  <si>
    <t>Ջրաչափ D-15մմ Elster գ/հ J22LA086715F, ք. Աշտարակ, Ալ. Մանուկյան 21/3, Արմեն Ներսիսյան, նոր բաժանորդ</t>
  </si>
  <si>
    <t>Ջրաչափ D-15մմ Elster գ/հ J22LA086716G, ք. Աշտարակ, Մուղնի 2-րդ թաղամաս 189, Մայդա Թերպանջյան, նոր բաժանորդ</t>
  </si>
  <si>
    <t>Ջրաչափ D-15մմ Elster գ/հ J22LA086714E, ք. Աշտարակ, Ալ. Մանուկյան 17/7, Ռաֆիկ Ծատուրյան, նոր բաժանորդ</t>
  </si>
  <si>
    <t>Ջրաչափ D-15մմ Elster գ/հ J22LA159051X, ք. Աշտարակ, Տիգրան Մեծի 50/4, Կարեն Դավթյան, նոր բաժանորդ</t>
  </si>
  <si>
    <t>Ջրաչափ D-15մմ Elster գ/հ J22LA086719J, գ. Կարբի, 1-ին փողոց 4-րդ նրբ. 62, Աշոտ Բնյան, նոր բաժանորդ</t>
  </si>
  <si>
    <t>Ջրաչափ  D=15մմ Elster,,գ/հ J22LA086931L գ  Փարաքար, Ադանայի 38տ Արամ Երանյան  նոր բաժանորդ</t>
  </si>
  <si>
    <t>Ջրաչափ D=15մմ Elster,,գ/հ J22LA086832G  ք Էջմիածին, Շահումյան փողոց 75/28&lt;Էյ Էմ Քեյ Բիլդինգ ՍՊԸ&gt; նոր բաժանորդ</t>
  </si>
  <si>
    <t>Ջրաչափ D=15մմ Elster,,գ/հ J22LA086731F  ք Էջմիածին, Շահումյան փողոց 75/29&lt;Էյ Էմ Քեյ Բիլդինգ ՍՊԸ&gt; նոր բաժանորդ</t>
  </si>
  <si>
    <t>Ջրաչափ D=15մմ Elster,,գ/հ  J22LA086730E  ք  Էջմիածին, Շահումյան փողոց 75/30&lt;Էյ Էմ Քեյ Բիլդինգ ՍՊԸ&gt; նոր բաժանորդ</t>
  </si>
  <si>
    <t>Ջրաչափ D=15մմ Elster,,գ/հ  J22LA086733H ք Էջմիածին, Շահումյան փողոց 75/31  &lt;Էյ Էմ Քեյ Բիլդինգ ՍՊԸ&gt; նոր բաժանորդ</t>
  </si>
  <si>
    <t>Ջրաչափ D=15մմ Elster,,գ/հ  J22LA086735J ք Էջմիածին, Շահումյան փողոց 75/32 &lt;Էյ Էմ Քեյ Բիլդինգ ՍՊԸ&gt; նոր բաժանորդ</t>
  </si>
  <si>
    <t>Ջրաչափ D=15մմ Elster,,գ/հ  J22LA086736K ք Էջմիածին, Շահումյան փողոց 75/33 &lt;Էյ Էմ Քեյ Բիլդինգ ՍՊԸ&gt; նոր բաժանորդ</t>
  </si>
  <si>
    <t>Ջրաչափ D=15մմ Elster,,գ/հ  J22LA086737L  ք Էջմիածին, Շահումյան փողոց 75/34&lt;Էյ Էմ Քեյ Բիլդինգ ՍՊԸ&gt; նոր բաժանորդ</t>
  </si>
  <si>
    <t>Ջրաչափ D=15մմ Elster,,գ/հ J22LA086900E  գ Այգեկ, Երևանյան խճուղի 18/1տ Սամվել Եղիազարյան նոր բաժանորդ</t>
  </si>
  <si>
    <t>Ջրաչափ D=15մմ Elster,,գ/հ J22LA086930K ք Էջմիածին, Անդրանիկի փողոց 125տ Ժենիկ Ջանոյան նոր բաժանորդ</t>
  </si>
  <si>
    <t>Ջրաչափ  D=20մմ  Elster ,գ/հ J22LA086738M ք Էջմիածին, Լ.Ազգալդյան 7/3 Արմո Սոերեն Օղլի Աթաբեկջան նոր բաժանորդ</t>
  </si>
  <si>
    <t>Ջրաչափ D=15մմ Elster,,գ/հ J22LA086739N գ Արևաշատ, Վ.Տերյան 15տ Արթին Ալմաջյան նոր բաժանորդ</t>
  </si>
  <si>
    <t>Ջրաչափ D=15մմ Elster,,գ/հ  J22LA086933N գ Պտղունք, Պ.Դմլաքյան 33տ Աբրահամ Կիրակոս նոր բաժանորդ</t>
  </si>
  <si>
    <t>Ջրաչափ D=15մմ Elster,,գ/հ J22LA086935P գ Այգեկ, հողամաս Սպարտակ Պետրոսյան նոր բաժանորդ</t>
  </si>
  <si>
    <t>Ջրաչափ D=15մմ Elster,,գ/հ J22LA086904I գ Ծիածան, 3-րդ փողոց 34տ Արմեն Մարտիրոսյան նոր բաժանորդ</t>
  </si>
  <si>
    <t>Ջրաչափ D=15մմ Elster,,գ/հ J22LA086906K ք Էջմիածին, Վաղարշապատ հողամասԱնդրանիկ Եղիազարյան նոր բաժանորդ</t>
  </si>
  <si>
    <t>Ջրաչափ D-15մմ Elster գ/հ J22LA086981V, ք.Արմավիր, Բաղրամյան փ. 4/16, Գրիգորյան Արգամ, նոր բաժանորդ</t>
  </si>
  <si>
    <t>Ջրաչափ D=20մմ  ELSTER գ/հ J21LB022024P քԴիլիջան  Վասիլև փ116/3 Սարգսյան Լևոն   նոր բաժ</t>
  </si>
  <si>
    <t>Ջրաչափ D=15մմ ELSTER գ/հ J22LA029201S քԴիլիջան  Տ Պետրոսյան փ27 Մանուչարյան ?Ռաֆաել  նոր բաժ</t>
  </si>
  <si>
    <t>Ջրաչափ D=15մմ ELSTER գ/հ J22LA029202T քԴիլիջան  ՄԳորկի փ38 Պետրոսյան Ալվարդ  նոր բաժ</t>
  </si>
  <si>
    <t>Ջրաչափ D=15մմ ELSTER գ/հ J22LA029203U քԴիլիջան  Կալինինի փ?185Ա Մարգարյան Աննա  նոր բաժ</t>
  </si>
  <si>
    <t>Ջրաչափ D-15մմ Elster գ/հ J22LA031885D, ք.Գորիս, Առաքելյան 27, Համբարձումյան Հազարավարդ, նոր բաժանորդ</t>
  </si>
  <si>
    <t>Ջրաչափ D-20մմ Elster գ/հ J21LB021168A, գ.Խնձորեսկ Քարդաշ 1 թաղ, Հայհիդրոնախագիծ, նոր բաժանորդ</t>
  </si>
  <si>
    <t>Ջրաչափ D-15մմ Elster գ/հ J22LA031882A, ք.Գորիս, Երևանյան խճ.2, Ա/Ձ Պարույր Գիչունց, նոր բաժանորդ</t>
  </si>
  <si>
    <t>Ջրաչափ D-15մմ Elster գ/հ J22LA031886E, գ.Տեղ.Ս.Բարխուդարյան փ., Տեղ գյուղական համայնք, նոր բաժանորդ</t>
  </si>
  <si>
    <t>Դիտահոր ջրաչափական պոլիմերաավազային, ք.Գորիս, Երևանյան խճ.2, Պարույր Գիչունց, նոր բաժանորդ</t>
  </si>
  <si>
    <t>Ջրաչափ D=15մմ Elster գ/հ J22LA086833K, մ. Սյունիք, հ. Լեռնաձոր, Բարիկավան թաղ. 4-րդ փող., այգետնակ 5, Դավիթ Դավթյան, նոր բաժանորդ</t>
  </si>
  <si>
    <t>Ջրաչափ D=15մմ Elster գ/հ J22LA086760K, ք. Մեղրի Զ. ԱՆդրանիկ փ. 3-րդ նրբ 6 տուն, Կարեինե Ստեփանյան, նոր բաժանորդ</t>
  </si>
  <si>
    <t>Ջրաչափ  D=15 Elste գ/հ J22LA087101L  Գեղարքունիքի մարզ , ք Սևան, Տերյան փողոց տուն 10  Նիկողոսյան Հովիկնոր բաժ.</t>
  </si>
  <si>
    <t>Ջրաչափ  D=15 Elste գ/հ J22LA087105P  Գեղարքունիքի մարզ , ք Սևան, Նաիրյան 166/38.39 և թվով 9 բաժանորդներ  Քոչարյան  Հրայրնոր բաժ.</t>
  </si>
  <si>
    <t>Ջրաչափ  D=15 Elste գ/հ  J22LA028882X Գեղարքունիքի մարզ , ք Սևան, Սարգիս Սևանեցի 18/1-1 խանութ Պետրոսյան Պետրոսնոր բաժ.</t>
  </si>
  <si>
    <t>Ջրաչափ  D=15 Elste գ/հ J22LA028880 V Գեղարքունիքի մարզ , ք  Սևան,Խորհուրդների փողոց տուն 24 Արման Գևորգյաննոր բաժ.</t>
  </si>
  <si>
    <t>Ջրաչափ  D=15 Elste գ/հ J22LA028884Z Գեղարքունիքի մարզ , հ Չկալովկա 1-ին փողոց 1-ին նրբ 5/2  Վարդանյան Արմեննոր բաժ.</t>
  </si>
  <si>
    <t>Ջրաչափ  D=15 Elste գ/հ J22LA028970W Կոտայքի մարզ, հ Ջրառատ 8 փողոց 1Ասատրյան Արթուրբ/քարտնոր բաժանորդ</t>
  </si>
  <si>
    <t>Ջրաչափ D=15մմ Elster գ/հ J22LA029288P, ք. Գավառ, Գ. Միքայելյան փ. 3 հող. , Զորիկ Սաքեյան, նոր բաժանորդ</t>
  </si>
  <si>
    <t>Ջրաչափ D=15մմ Elster գ/հ J22LA087053U, գ. Սարուխան, Հ. Աբրահամյան 179/3, Գագիկ Վռշիկյան, նոր բաժանորդ</t>
  </si>
  <si>
    <t>Ջրաչափ D=15մմ Elster գ/հ J22LA082211W, գ. Բերդկունք, Մայրուղի 4-րդ նրբ., 7 հող., Լենա Գրիգորյան, նոր բաժանորդ</t>
  </si>
  <si>
    <t>Ջրաչափ D=15մմ Elster գ/հ J22LA028839U, ք. Գավառ, բնակելի տուն, Արտուշ Չատիկյան, նոր բաժանորդ</t>
  </si>
  <si>
    <t>Ջրաչափ Elster D=20 մմ  գ/հ J20LB016540G  ք. Երևան, Ավան, Մ. Խուդյակովի փող. 210/5 Համլետ Հակոբյան   ն/բ</t>
  </si>
  <si>
    <t>Ջրաչափ Elster D=50 մմ  գ/հ J20NF723299R  ք. Երևան Նոր Նորք Բաղյան փողոց 3/3 և 5 շենք 1 հասցե Գարեգին Կոստանդյան   ն/բ</t>
  </si>
  <si>
    <t>Ջրաչափ Elster D=15 մմ  գ/հ J22LA075828E  ք. Երևան Ավան Սայաթ - Նովա 2 շենք 3 ավտոտնակ  Հայկ Բալայան   ն/բ</t>
  </si>
  <si>
    <t>Ջրաչափ Elster D=15 մմ  գ/հ J22LA032973G  ք. Երևան, Ավան,  Քուչակ թաղամաս 15/4 Գառնիկ Սարգսյան   ն/բ</t>
  </si>
  <si>
    <t>Ջրաչափ Elster D=15 մմ  գ/հ J22LA032971E  ք. Երևան, Ավան Առինջ թաղ, 2-րդ մ/շ թիվ 1/24 Արուսյակ Ալեքսանյան   ն/բ</t>
  </si>
  <si>
    <t>Ջրաչափ Elster D=15 մմ  գ/հ J22LA032979M  ք. Երևան, Ավան Առինջ թաղ. 1-ին մ/շ թիվ 7/7 շինություն Կարեն Մնացականյան   ն/բ</t>
  </si>
  <si>
    <t>Ջրաչափ Elster D=15 մմ  գ/հ J22LA032978L  ք. Երևան, Ավան Առինջ թաղ. 1-ին մ/շ թիվ 7/1 շինություն Կարեն Մնացականյան   ն/բ</t>
  </si>
  <si>
    <t>Ջրաչափ Elster D=15 մմ  գ/հ J22LA032970D  մ. Կոտայք, հ. Առինջ, Պ. Սևակ թաղ. 20փ. 3-րդ փակ. 9 Տիգրան Տիրացույան  ն/բ</t>
  </si>
  <si>
    <t>Ջրաչափ Elster D=15 մմ  գ/հ J22LA032975I  մ. Կոտայք, հ. Առինջ, Պ. Սևակ թաղ. 19փ. 14 հողամաս Կարեն Սահակյան  ն/բ</t>
  </si>
  <si>
    <t>Ջրաչափ Elster D=15 մմ  գ/հ J22LA044936O  մ. Կոտայք, հ. Առինջ, Պ. Սևակ թաղ. 19փ. 14/1 հողամաս Արամ Գասպարյան   ն/բ</t>
  </si>
  <si>
    <t>Ջրաչափ Elster D=15 մմ  գ/հ J22LA032972F  մ. Կոտայք, հ. Առինջ, Պ. Սևակ թաղ. 17փ. 16/1 հողամաս Վաղարշակ Կարապետյան   ն/բ</t>
  </si>
  <si>
    <t>Ջրաչափ Elster D=15 մմ  գ/հ J22LA032977K  մ. Կոտայք, հ. Առինջ, Պ. Սևակ թաղ. 20փ. 3-րդ փակ.  5/2 Նարեկ Մովսիսյան   ն/բ</t>
  </si>
  <si>
    <t>Ջրաչափ Elster D=15 մմ  գ/հ J22LA032976J  մ. Կոտայք, հ. Առինջ, Պ. Սևակ թաղ. 17փ. 16/2  Արկադի Հովսեփյան   ն/բ</t>
  </si>
  <si>
    <t>Ջրաչափ Elster D=15 մմ  գ/հ J22LA044934M  մ. Կոտայք, հ. Առինջ, Պ. Սևակ թաղ. 17փ. 16/1 Դոնարա Հովսեփյան   ն/բ</t>
  </si>
  <si>
    <t>Ջրաչափ Elster D=15 մմ  գ/հ J22LA032974H  մ. Կոտայք, հ. Առինջ, Պ. Սևակ թաղ. 17փ. 16  Արմեն Բադալյան  ն/բ</t>
  </si>
  <si>
    <t>Ջրաչափ Elster D=25 մմ  գ/հ 5262860255  մ. Կոտայք, հ. Առինջ, Մ. Մկրտչյան թաղ. 1փ. 5 շենք « Ար ևԱր Դիզայն Քնսթրաքշն ե ՍՊԸ   ն/բ</t>
  </si>
  <si>
    <t>Ջրաչափ Elster D=15 մմ  գ/հ J22LA044932K  ք. Երևան, Նոր Նորք, Հովհաննիսյան փ. հարակից տարածք Ստեփան Ազրիյան  ն/բ</t>
  </si>
  <si>
    <t>Ջրաչափ Elster D=15 մմ  գ/հ J22LA044938Q  մ. Կոտայք, հ. Ջրվեժ, Ջրվեժ 18-րդ փողոց 33/1 հողամաս Արթուր Պապանյան   ն/բ</t>
  </si>
  <si>
    <t>Ջրաչափ Elster D=15 մմ  գ/հ J22LA044939R  մ. Կոտայք, հ. Ջրվեժ, Ջրվեժ 18-րդ փողոց 33/2 հողամաս Փառնակ Մանուկյան   ն/բ</t>
  </si>
  <si>
    <t>Ջրաչափ Elster D=15 մմ  գ/հ J22LA044931J  ք. Երևան, Նոր Նորք Ա. Հովհաննիսյան փողոց 8/4 Լևոն Մինասյան   ն/բ</t>
  </si>
  <si>
    <t>Ջրաչափ Elster D=15 մմ  գ/հ J22LA045098F  գ. Ջրվեժ, հողամաս Նահապետ Հայրունի   ն/բ</t>
  </si>
  <si>
    <t>Ջրաչափ Elster D=15 մմ  գ/հ J22LA045099G  գ. Ջրվեժ, հողամաս Դավիթ Հարությունյան   ն/բ</t>
  </si>
  <si>
    <t>Ջրաչափ Elster D=15 մմ  գ/հ J22LA045096D  գ. Ջրվեժ, 52փ  4 հողամաս Արեգ Հունանյան   ն/բ</t>
  </si>
  <si>
    <t>Ջրաչափ Elster D=15 մմ  գ/հ J22LA045097E  գ. Ջրվեժ, հողամաս Հարություն Չադրյան   ն/բ</t>
  </si>
  <si>
    <t>Ջրաչափ Elster D=15 մմ  գ/հ J22LA045094B  գ. Ջրվեժ, հողամաս Արթին Տօնապետեան   ն/բ</t>
  </si>
  <si>
    <t>Ջրաչափ Elster D=15 մմ  գ/հ J22LA045095C  գ. Ջրվեժ, հողամաս Դավիթ Հարությունյան   ն/բ</t>
  </si>
  <si>
    <t>Ջրաչափ Elster D=15 մմ  գ/հ J22LA045092Z  գ. Ջրվեժ, հողամաս Ավետիք Պետրոսյան   ն/բ</t>
  </si>
  <si>
    <t>Ջրաչափ Elster D=15 մմ  գ/հ J22LA045093A  գ. Ջրվեժ, 55փ 5/1 հողամաս Բագրատ Մուրադյան   ն/բ</t>
  </si>
  <si>
    <t>Ջրաչափ Elster D=15 մմ  գ/հ J22LA045091Y  գ. Ջրվեժ, 55փ 5 հողամաս Արմեն Հովակիմյան   ն/բ</t>
  </si>
  <si>
    <t>Ջրաչափ Elster D=15 մմ  գ/հ J22LA045090X  գ. Ջրվեժ, հողամաս Ազատ Թոմասյան   ն/բ</t>
  </si>
  <si>
    <t>Ջրաչափ Elster D=15 մմ  գ/հ J22LA044930T  գ. Ջրվեժ, հողամաս Գևորգ Մարտիրոսյան   ն/բ</t>
  </si>
  <si>
    <t>Ջրաչափ Elster D=15 մմ  գ/հ J22LA045046T  մ. Կոտայք, հ. Աբովյան, գ.Առինջ, Դուրյան թաղ. 4փ 62/1 Արթուր Գասպարյան   ն/բ</t>
  </si>
  <si>
    <t>Ջրաչափ Elster D=15 մմ  գ/հ J22LA045044R  ք. Երևան, Նոր Նորք Ա. Հովհաննիսյան 6 շենքի բակում 4092 ավտոտնակ Դավիթ Բազոյան   ն/բ</t>
  </si>
  <si>
    <t>Ջրաչափ Elster D=15 մմ  գ/հ J22LA045049W  ք. երևան, Ավան, Մ. Խուդյակով փ. 133/5 Աբել Մեսրոպյան   ն/բ</t>
  </si>
  <si>
    <t>Ջրաչափ Elster D=15 մմ  գ/հ J22LA045047U  ք. երևան, Ավան, Մ. Խուդյակով փ. 133/6 Կարեն Մեսրոպյան   ն/բ</t>
  </si>
  <si>
    <t>Ջրաչափ Elster D=15 մմ  գ/հ J22LA045048V  ք. երևան, Ավան, Մ. Խուդյակով փ. 133/2 Կարինե Մեսրոպյան   ն/բ</t>
  </si>
  <si>
    <t>Ջրաչափ Elster D=15 մմ  գ/հ J22LA077056S  ք. Երևան, Նոր Նորք Մառի փողոց 14/3 Սոֆիկ Ստեփանյան   ն/բ</t>
  </si>
  <si>
    <t>Ջրաչափ Elster D=20 մմ  գ/հ J20LB016040R  ք. Երևան, Նոր Նորք Գյուլիքևխյան փ. 10 հողամաս «Բիզնես Փարթնըրե ՍՊԸ   ն/բ</t>
  </si>
  <si>
    <t>Ջրաչափ Elster D=30 մմ  գ/հ 5016000030  մ. Կոտայք, հ.Մայակովսկի 3-րդ դաշտ 20/2 հողամաս «Մառնիկե ՍՊԸ  ն/բ</t>
  </si>
  <si>
    <t>Ջրաչափ Elster D=15 մմ  գ/հ J22LA086680L  մ. Կոտայք, հ.Մայակովսկի 15-րդ փողոց 4/14 հողամս Հարություն Հովհաննիսյան   ն/բ</t>
  </si>
  <si>
    <t>Ջրաչափ Elster D=15 մմ  գ/հ J22LA044937P  մ. Կոտայք, գ. Կաթնաղբյուր տնամերձ հողամաս Համլետ Ադամյան   ն/բ</t>
  </si>
  <si>
    <t>Ջրաչափ Elster D=15 մմ  գ/հ J22LA044933L  մ.Կոտայք հ.Արամուս Ազատամարտիկների խճ. 13/2 խանութ Վաչագան Նիկողոսյան  բ/ք ն/բ</t>
  </si>
  <si>
    <t>Ջրաչափ D=50մմ Elster գ/հ J20NF723217Z, ք. Երևան, Կենտրոն, Արգիշտի փողոց 48/8, Լևոն Բարսեղյան, նոր բաժանորդ</t>
  </si>
  <si>
    <t>Ջրաչափ D=15մմ Elster գ/հ J22LA077078Y, ք. Երևան, Կորի փողոց 52, Լիա Սամվելյան, նոր բաժանորդ</t>
  </si>
  <si>
    <t>Ջրաչափ D=15մմ Elster գ/հ J22LA077073T, ք. Երևան, Թամանյան փողոց 2 շենքին հարող տարածք ավտոտնակ, Արմեն Ուլիխանյան, նոր բաժանորդ</t>
  </si>
  <si>
    <t>Ջրաչափ D=15մմ Elster գ/հ J22LA077079Z, ք. Երևան, Կենտրոն, Թամանյան 1/2, Մարգարիտա Գյունաշյան, նոր բաժանորդ</t>
  </si>
  <si>
    <t>Ջրաչափ D=15մմ Elster գ/հ J22LA077074U, ք. Երևան, Տիգրան Մեծի պողոտա նրբանցք 33/5, Հայկ Հովհաննիսյան, նոր բաժանորդ</t>
  </si>
  <si>
    <t>Ջրաչափ D=15մմ Elster գ/հ J22LA077037P, ք. Երևան, Կենտրոն, Ռոստոմի փողոց 64/10, Հասմիկ Մկրտչյան, նոր բաժանորդ</t>
  </si>
  <si>
    <t>Ջրաչափ D=20մմ Elster գ/հ 19013230, ք. Բերդ, Տավուշեցու 2, Եզեկյան Միքայել, նոր բաժանորդ</t>
  </si>
  <si>
    <t>Ջրաչափ D=15մմ Elster գ/հ J22LA087530C, ք. Իջևան, Նալբանդյան փ. 6/1, Կորյուն Թիրաբյան, նոր բաժանորդ</t>
  </si>
  <si>
    <t>Ջրաչափ D=15մմ Elster,գ/հJ22LA087451E,ք. Ապարան, Զոր. Անդրանիկի 26 ,Գալստյան Վոլոդյա ,Նոր բաժանորդ</t>
  </si>
  <si>
    <t>Ջրաչափ D=15մմ Elster  գ/հ J22LA087876Zք. Վանաձոր, Տավրոս 9-րդ փողոց, 6տ.  Նիազյան Արամայիս Նոր բաժանորդ</t>
  </si>
  <si>
    <t>Ջրաչափ D=15մմ Elster  գ/հ J22LA087879Cք. Վանաձոր, Երևանյան խճուղի 185 տ. Սերոբյան ՌադիկՆոր բաժանորդ</t>
  </si>
  <si>
    <t>Ջրաչափ D=15մմ Elster  գ/հJ22LA181721PԼոռու մարզ, գ. Լեռնապատ 30փ. 2տ. Աբազյան Ավետիք Նոր բաժանորդ</t>
  </si>
  <si>
    <t>Ջրաչափ D=15մմ Elster  գ/Հ j22la181725T Լոռու մարզ, գ. Բազում 15-րդ փ., 1փակ.,17 հող.   Ասլամազյան Էդվարդ Նոր բաժանորդ</t>
  </si>
  <si>
    <t>Ջրաչափ D=15մմ Elster  գ/հ J22LA181724S ք. Վանաձոր, Լեռնային 52-1    Քոթանջյան Արթուր Նոր բաժանորդ</t>
  </si>
  <si>
    <t>Ջրաչափ D=15մմ Elster  գ/հ J22LA181723R ք. Վանաձոր, Դեմիրճյան 1-10/1  Աղամիրյան Սուրեն Նոր բաժանորդ</t>
  </si>
  <si>
    <t>Ջրաչափ D=25մմ գ/հ5262860392ք. Վանաձոր, Հյուսիսային 8/2  «ԴԱՐՄ-ՌԻՄե ՍՊԸՆոր բաժանորդ</t>
  </si>
  <si>
    <t>Ջրաչափ D=15մմ Elster  գ/հ J22LA182065K Լոռու մարզ, գ. Դարպաս 2փ. 3 նրբ. 20տ. Մանուկյան Կարինե Նոր բաժանորդ</t>
  </si>
  <si>
    <t>Ջրաչափ D=15մմ Elster  գ/հJ22LA182058L ք. Վանաձոր, Զոր. Անդրանիկի 1-ին նրբ. 16տ. Մովսիսյան Վահե Նոր բաժանորդ</t>
  </si>
  <si>
    <t>Ջրաչափ D=15մմ Elster  գ/հ J22LA182067M Լոռու մարզ, գ. Դարպաս  Հարավսլավական թաղ. 4-14/2 քոթեջԴավթյան Էլեոնորա    Նոր բաժանորդ</t>
  </si>
  <si>
    <t>Ջրաչափ D=15մմ Elster  գ/հ J22LA182059M Լոռու մարզ գ. Շահումյան 4-րդ փողոց 9-րդ փակուղի 4-րդ տունԹադևոսյան ՏարոնՆոր բաժանորդ</t>
  </si>
  <si>
    <t>Ջրաչափ D =15մմ ELSTER գ/հJ22LA087842P,ք. Սպիտակ, Պանրագործներ թաղամաս, թիվ 92 ,Հովակիմյան Հրահատ,Նոր բաժանորդ</t>
  </si>
  <si>
    <t>Ջրաչափ D =15մմ ELSTER գ/հJ22LA087846T ,Մեծ Պարնի բնակավայր, 1-ին փողոց, թիվ 76, Փիլոյան Հրաչ,Նոր բաժանորդ</t>
  </si>
  <si>
    <t>Ջրաչափ D= 20մմ  Elster,գ/հJ21LB022176E ,ք Գյումրի Խմելնիցկի փ  1/16 ,Արտյում Սարիբեկյան, Ն/Բ</t>
  </si>
  <si>
    <t>Ջրաչափ  D=15մմ Elster գ/հ J22LA045024 N ք.Երևան, հ.Աջափնյակ, Բաշինջաղյան փողոց 10/5  Նունուֆար Հովհաննիսյան նոր բաժանորդ</t>
  </si>
  <si>
    <t>Ջրաչափ  D=15մմ Elster գ/հ J22LA045028R մ.Կոտայք, հ.Քասախ, Դեմիրճյան փողոց 5/1 Հակոբ Հակոբյան նոր բաժանորդ</t>
  </si>
  <si>
    <t>Ջրաչափ  D=15մմ Elster գ/հ J22LA031693 X մ. Կոտայք, հ.Քասախ հողամաս  Վահագն Մելքոնյան նոր բաժանորդ</t>
  </si>
  <si>
    <t>Ջրաչափ  D=15մմ Elster գ/հ J22LA031690 U մ. Կոտայք, հ.Քասախ հողամաս  Վահագն Մելքոնյան նոր բաժանորդ</t>
  </si>
  <si>
    <t>Ջրաչափ  D=15մմ Elster գ/հ J22LA031694 Y մ. Կոտայք, հ.Նաիրի, գ.Քասախ, Վ.Տերյան 13-րդ փողոց 13/2 Վահագն Մելքոնյան նոր բաժանորդ</t>
  </si>
  <si>
    <t>Ջրաչափ  D=15մմ Elster գ/հ J22LA031695 Z մ. Կոտայք, հ.Նաիրի, գ.Քասախ, Վ.Տերյան 13-րդ փողոց 13/3 Վահագն Մելքոնյան նոր բաժանորդ</t>
  </si>
  <si>
    <t>Ջրաչափ  D=15մմ Elster գ/հ J22LA031698 C մ. Կոտայք, հ.Նաիրի, գ.Քասախ, Վ.Տերյան 13-րդ փողոց 13/1 Վահագն Մելքոնյան նոր բաժանորդ</t>
  </si>
  <si>
    <t>Ջրաչափ  D=15մմ Elster գ/հ J22LA031699 D մ. Կոտայք, հ.Քասախ հողամաս  Վահագն Մելքոնյան նոր բաժանորդ</t>
  </si>
  <si>
    <t>Ջրաչափ  D=15մմ Elster գ/հ J22LA031692 W մ. Կոտայք, հ.Նաիրի, գ.Քասախ, Վ.Տերյան 11-րդ փողոց 1  Կարեն Սեղբոսյան նոր բաժանորդ</t>
  </si>
  <si>
    <t>Ջրաչափ  D=15մմ Elster գ/հ J22LA031691 V մ. Կոտայք, հ.Նաիրի, գ.Քասախ հողամաս  Կարեն Սեղբոսյան նոր բաժանորդ</t>
  </si>
  <si>
    <t>Ջրաչափ  D=15մմ Elster գ/հ J22LA031723 M մ.Կոտայք, հ.Զովունի 28-րդ փողոց 10/1 Օնիկ Գրիգորյան նոր բաժանորդ</t>
  </si>
  <si>
    <t>Ջրաչափ  D=15մմ Elster գ/հ J22LA031696 A ք.Երևան, Դավթաշեն 9-րդ փողոց 2 Սիրեկան Պետրոսյան նոր բաժանորդ</t>
  </si>
  <si>
    <t>Ջրաչափ  D=15մմ Elster գ/հ J22LA031727 Q Մ.Կոտայք, հ.Քանաքեռավան 8-րդ փողոց 31  Ռուզաննա Գրիգորյան նոր բաժանորդ</t>
  </si>
  <si>
    <t>Ջրաչափ  D=15մմ Elster գ/հ J22LA031725 O Մ.Կոտայք,, հ.Զովունի 11 փողոց 81/11 Սոնա Սարգսյան նոր բաժանորդ</t>
  </si>
  <si>
    <t>Ջրաչափ  D=15մմ Elster գ/հ J22LA031726 P մ.Կոտայք, հ.Պռոշյան, Չաուշի փողոց 25/1-3 Աշոտ Մուրադյան նոր բաժանորդ</t>
  </si>
  <si>
    <t>Ջրաչափ  D=15մմ Elster գ/հ J22LA031720 J Մ.Կոտայք, հ.Քանաքեռավան 7-րդ փողոց 1/1  Արմեն Սողոմոնյան նոր բաժանորդ</t>
  </si>
  <si>
    <t>Ջրաչափ  D=20մմ Elster գ/հ J21LB022483 M Մ.Կոտայք, հ.Քասախ, Սոսեի փողոց  33 հողամաս Ստյոպա Ստեփանյան նոր բաժանորդ</t>
  </si>
  <si>
    <t>Ջրաչափ  D=15մմ Elster գ/հ J22LA031728 R Մ.Կոտայք, հ.Քասախ, Գ.Մկրտչյան փողոց 19  Արտաշես Ստեփանյան նոր բաժանորդ</t>
  </si>
  <si>
    <t>Ջրաչափ  D=15մմ Elster գ/հ J22LA031724 N Մ.Կոտայք, հ.Քասախ, Գ.Մկրտչյան փողոց 21-23 հողամաս Ստյոպա Ստեփանյան նոր բաժանորդ</t>
  </si>
  <si>
    <t>Ջրաչափ  D=15մմ Elster գ/հ J22LA031697 B ք.Երևան, հ.Աջափնյակ, Ռոստոմյան 44 Հայկ Մկրտչյան նոր բաժանորդ</t>
  </si>
  <si>
    <t>Ջրաչափ  D=15մմ Elster գ/հ J22LA031722 L ք.Երևան, հ.Աջափնյակ, Սիլիկյան թաղամաս 1փողոց 30/1 Ռոբերտ Կարապետյան նոր բաժանորդ</t>
  </si>
  <si>
    <t>Ջրաչափ  D=15մմ Elster գ/հ J22LA045020 V ք.Երևան, Հաղթանակ թաղամաս 1-ին փողոց 1/19 տանը կից շինություն Սամվել Առաքելյան նոր բաժանորդ</t>
  </si>
  <si>
    <t>Ջրաչափ  D=15մմ Elster գ/հ J22LA031721 K ք.Երևան, Դավթաշեն 2-րդ թաղամաս 30/4  Հայկ Առաքելյան նոր բաժանորդ</t>
  </si>
  <si>
    <t>Ջրաչափ  D=15մմ Elster գ/հ J22LA045069 A մ.Կոտայք, հ.Քասախ, Գ.Մկրտչյան փողոց 3  Արմեն Մինասյան նոր բաժանորդ</t>
  </si>
  <si>
    <t>Ջրաչափ  D=15մմ Elster գ/հ J22LA045063 U մ.Կոտայք, հ.Քասախ, Ա.Հարությունյան 3-րդ փողոց 4/2 Արթուր Քերոբյան նոր բաժանորդ</t>
  </si>
  <si>
    <t>Ջրաչափ  D=15մմ Elster գ/հ J22LA045065 W մ.Կոտայք, հ.Քասախ, Ա.Հարությունյան 3-րդ փողոց 4 Արթուր Քերոբյան նոր բաժանորդ</t>
  </si>
  <si>
    <t>Ջրաչափ  D=15մմ Elster գ/հ J22LA045068 Z մ.Կոտայք, հ.Քասախ, Ա.Հարությունյան 5-րդ փողոց 3 Արտակ Քերոբյան նոր բաժանորդ</t>
  </si>
  <si>
    <t>Ջրաչափ  D=15մմ Elster գ/հ J22LA045067 Y մ.Կոտայք, հ.Քասախ, Ա.Հարությունյան 5-րդ փողոց 3/2  Արտակ Քերոբյան նոր բաժանորդ</t>
  </si>
  <si>
    <t>Ջրաչափ  D=15մմ Elster գ/հ J22LA045064 V ք.Երևան, Դավթաշեն, 1-ին թաղամաս 21/25 Պավել Վարդանյան նոր բաժանորդ</t>
  </si>
  <si>
    <t>Ջրաչափ  D=15մմ Elster գ/հ J22LA045066 X ք.Երևան, հ.Աջափնյակ, Աշտարակի խճուղի 43/11 Գևորգ Արևշատյան նոր բաժանորդ</t>
  </si>
  <si>
    <t>Ջրաչափ  D=15մմ Elster գ/հ J22LA045062 T մ.Կոտայք, հ.Քանաքեռավան 6-րդ փողոց 5/1 Գևորգ Բաղդասարյան նոր բաժանորդ</t>
  </si>
  <si>
    <t>Ջրաչափ  D=15մմ Elster գ/հ J22LA045060 R մ.Կոտայք, հ.Պռոշյան 2-րդ փողոց 4-րդ նրբ. 2  Գոռ Դավթյան  նոր բաժանորդ</t>
  </si>
  <si>
    <t>Ջրաչափ  D=15մմ Elster գ/հ J22LA031704 J մ.Կոտայք, հ.Պռոշյան 2-րդ փողոց 5-րդ նրբ. 1  Գոռ Դավթյան նոր բաժանորդ</t>
  </si>
  <si>
    <t>Ջրաչափ  D=15մմ Elster գ/հ J22LA031702 H մ.Կոտայք, հ.Պռոշյան, Չաուշի փողոց 31   Անահիտ Սահակյան նոր բաժանորդ</t>
  </si>
  <si>
    <t>Ջրաչափ  D=15մմ Elster գ/հ J22LA031701 G ք.Երևան, Դավթաշեն, Մելքումովի փողոց 112/5 Արթուր Ենգիբարյան նոր բաժանորդ</t>
  </si>
  <si>
    <t>Ջրաչափ  D=15մմ Elster գ/հ J22LA031708 N մ.Կոտայք, հ.Քասախ, Վ.Սարգսյան 1-ին փողոց 10 Վանուշ Մեխակյան նոր բաժանորդ</t>
  </si>
  <si>
    <t>Ջրաչափ  D=15մմ Elster գ/հ J22LA031706 L մ.Կոտայք, հ.Քասախ, Վ.Սարգսյան 1-ին փողոց 10/2  Գոհարիկ Մարտիրոսյան նոր բաժանորդ</t>
  </si>
  <si>
    <t>Ջրաչափ  D=15մմ Elster գ/հ J22LA045035 Q մ.Կոտայք, հ.Քասախ, Վ.Սարգսյան 1-ին փողոց 12 Ենոք Հովհաննիսյան նոր բաժանորդ</t>
  </si>
  <si>
    <t>Ջրաչափ  D=15մմ Elster գ/հ J22LA039417 L ք.Երևան, Դավթաշեն 1-ին թաղամաս 29/23 հողամաս Արման Հակոբյան նոր բաժանորդ</t>
  </si>
  <si>
    <t>Ջրաչափ  D=15մմ Elster գ/հ J22LA031705 K ք.Երևան, Դավիթաշեն, Ս.Գևորգյան փողոց 90/2 Մարգարիտ Գասպարյան նոր բաժանորդ</t>
  </si>
  <si>
    <t>Ջրաչափ  D=15մմ Elster գ/հ J22LA039419 N ք.Երևան, հ.Աջափնյակ, ՀԱԹ Վ-3 թաղ. 104 Մարգարյան Լիպարիտ նոր բաժանորդ</t>
  </si>
  <si>
    <t>Ջրաչափ  D=15մմ Elster գ/հ J22LA039418 M ք.Երևան, հ.Աջափնյակ, ՀԱԹ Վ-3 թաղ. 13/2  Գրիգորյան Զոյա նոր բաժանորդ</t>
  </si>
  <si>
    <t>Ջրաչափ  D=15մմ Elster գ/հ J22LA039414 I ք.Երևան, հ.Աջափնյակ, ՀԱԹ Վ-3 թաղ. 115  Խաչատրյան Նորայր նոր բաժանորդ</t>
  </si>
  <si>
    <t>Ջրաչափ  D=15մմ Elster գ/հ J22LA039416 K ք.Երևան, հ.Աջափնյակ, Շահումյան 17 փողոց Վ3-59 Բալդրյան Կառլեն նոր բաժանորդ</t>
  </si>
  <si>
    <t>Ջրաչափ  D=15մմ Elster գ/հ J22LA039413 H ք.Երևան, հ.Աջափնյակ, Շահումյան 17 փողոց 109 ՀՈՂ Ֆրանգյան Կարեն նոր բաժանորդ</t>
  </si>
  <si>
    <t>Ջրաչափ  D=15մմ Elster գ/հ J22LA039411 F ք.Երևան, հ.Աջափնյակ, ՀԱԹ Վ-3 թաղ. 108 ՀՈՂ Կիրակոսյան Նարեկ նոր բաժանորդ</t>
  </si>
  <si>
    <t>Ջրաչափ  D=15մմ Elster գ/հ J22LA039412 G ք.Երևան, հ.Աջափնյակ, ՀԱԹ Վ-3 թաղ. 105 Կիրակոսյան Նարեկ նոր բաժանորդ</t>
  </si>
  <si>
    <t>Ջրաչափ  D=15մմ Elster գ/հ J22LA039410 E ք.Երևան, հ.Աջափնյակ, Շահումյան 17 փողոց 106 Պողոսյան Անահիտ նոր բաժանորդ</t>
  </si>
  <si>
    <t>Ջրաչափ  D=15մմ Elster գ/հ J22LA031709 O մ.Կոտայք, Քանաքեռավան 4 փողոց 7 Գագիկ Ավետիսյան նոր բաժանորդ</t>
  </si>
  <si>
    <t>Ջրաչափ  D=15մմ Elster գ/հ J22LA031700 F մ.Կոտայք, Քանաքեռավան 5 փողոց 15 հողամաս Արա Վիրաբյան նոր բաժանորդ</t>
  </si>
  <si>
    <t>Ջրաչափ  D=15մմ Elster գ/հ J22LA031707 M մ.Կոտայք, հ. Զովունի 1 փողոց 246 Ավշարյան նոր բաժանորդ</t>
  </si>
  <si>
    <t>Ջրաչափ D=80մմ Elster գ/հ 20N723517 ք.Երևան, հ.Աջափնյակ, Հալաբյան փողոց 75/1 «Բեսթ Փրոփերթիս ՍՊԸ նոր բաժանորդ</t>
  </si>
  <si>
    <t>Ջրաչափ  D=15մմ Elster գ/հ J22LA031703 I մ.Արագածոտն, ք.Աշտարակ, հողամաս Խաչատուր Ալոյան նոր բաժանորդ</t>
  </si>
  <si>
    <t>Ջրաչափ  D=15մմ Elster գ/հ J22LA045036 R մ.Կոտայք, .Զովունի 13 փողոց 32 տարածք Արթուր Դանիելյան նոր բաժանորդ</t>
  </si>
  <si>
    <t>Ջրաչափ  D=15մմ Elster գ/հ J22LA045034 P մ.Կոտայք, .Զովունի 13 փողոց 32/1 հողամաս Կնյազ Մանուկյան նոր բաժանորդ</t>
  </si>
  <si>
    <t>Ջրաչափ  D=15մմ Elster գ/հ J22LA045030 L մ.Կոտայք, .Զովունի 13 փողոց 32/2 հողամաս  Արման Մկրտչյան նոր բաժանորդ</t>
  </si>
  <si>
    <t>Ջրաչափ  D=15մմ Elster գ/հ J22LA045038 T մ.Կոտայք, .Զովունի 12 փողոց 45 Արման Եփրեմյան նոր բաժանորդ</t>
  </si>
  <si>
    <t>Ջրաչափ D=15մմ Elster գ/հ J22LA031657T, ք. Երևան, Մալաթիա-Սեբաստիա, Հաղթանակ թաղամաս 44/7, Նելլի Գրիգորյան, նոր բաժանորդ</t>
  </si>
  <si>
    <t>Ջրաչափ D=15մմ Elster գ/հ J22LA031655R, ք. Երևան, Մալաթիա-Սեբաստիա, Հաղթանակ թաղամաս 40-5ա, 40-5զ, Արթուր Հարությունյան, նոր բաժանորդ</t>
  </si>
  <si>
    <t>Ջրաչափ D=15մմ Elster գ/հ J22LA087731S, մ. Արմավիր, հ. Փարաքար տնամերձ հողամաս, Արկադի Հարությունյան, նոր բաժանորդ</t>
  </si>
  <si>
    <t>Ջրաչափ D=15մմ Elster գ/հ J22LA031650M, ք. Երևան, Մալաթիա-Սեբաստիա, Հաղթանակի 3-րդ փողոց 5-րդ նրբանցք 8/1, Ռեգինե Խաչատրյան, նոր բաժանորդ</t>
  </si>
  <si>
    <t>Ջրաչափ D=15մմ Elster գ/հ J22LA031658U, ք. Երևան, մալաթիա-Սեբաստիա, Հաղթանակ թաղամաս 1-ին փողոց 4/13, Սևակ Շահբազյան, նոր բաժանորդ</t>
  </si>
  <si>
    <t>Ջրաչափ D=15մմ Elster գ/հ J22LA031659V, ք. Երևան, Մալաթիա-Սեբաստիա, Հաղթանակ թաղամաս, 44-4 հողամաս, Վերգուշ Գևորգյան, նոր բաժանորդ</t>
  </si>
  <si>
    <t>Ջրաչափ D=15մմ Elster գ/հ J22LA044989B, ք. Երևան, Մալաթիա-Սեբաստիա, Մուշ թաղամաս 43, Արամ Թումասյան, նոր բաժանորդ</t>
  </si>
  <si>
    <t>Ջրաչափ D=15մմ Elster գ/հ J22LA044983V, ք. Երևան, Մալաթիա-Սեբաստիա, Ա. Բաբաջանյան փողոց 23/2, Արտակ Մելքոնյան , բ/քարտ 04-0078-23-2</t>
  </si>
  <si>
    <t>Ջրաչափ D=15մմ Elster գ/հ J22LA044987Z, մ. Արարատ, հ. Գեղանիստ 30-րդ փողոց 5, Գարուշ Խաչատրյան, նոր բաժանորդ</t>
  </si>
  <si>
    <t>Ջրաչափ D=15մմ Elster գ/հ J22LA044985X, մ. Արարատ, հ. Գեղանիստ 30-րդ փողոց 8, Գոռ Խալաթյան, նոր բաժանորդ</t>
  </si>
  <si>
    <t>Ջրաչափ D=15մմ Elster գ/հ J22LA044988A, ք. Երևան, Մալաթիա-Սեբաստիա, Հաղթանակ թաղ. 1-ին փ. 1/749 հող, Հայկ Աբրահամյան, նոր բաժանորդ</t>
  </si>
  <si>
    <t>Ջրաչափ D=15մմ Elster գ/հ J22LA044986Y, ք. Երևան, Մալաթիա-Սեբաստիա, Հաղթանակի 52ա տեղամաս 2 հողմաս, Ռադիկ Հարոյան, նոր բաժանորդ</t>
  </si>
  <si>
    <t>Ջրաչափ D=40մմ Elster գ/հ 5016150038, ք. Երևան, մալաթիա-Սեբաստիա, Ծ. Իսակովի պող. 24/6, ԷՎՈԼՅՈՒՇՆ ՍՏՈՒԴԻԱ ԷՅԷՄ ՍՊԸ, բ/քարտ 06-0201-24-6</t>
  </si>
  <si>
    <t>Ջրաչափ D=15մմ Elster գ/հ J22LA044980S, ք. Երևան, Մալաթիա-Սեբաստիա, Րաֆֆու փողոց 19/11, Արամ Պետրոսյան, նոր բաժանորդ</t>
  </si>
  <si>
    <t>Ջրաչափ D=15մմ Elster գ/հ J22LA045472H, ք. Երևան, Աջափնյակ, Լուկաշինի փողոց 35/83, Գայանե Հալաջյան, նոր բաժանորդ</t>
  </si>
  <si>
    <t>Ջրաչափ D=15մմ Elster գ/հ J22LA039229J, ք. Երևան, Աջափնյակ, Լուկաշինի փողոց 35/93, Վիլյամ Մկրտչյան, նոր բաժանորդ</t>
  </si>
  <si>
    <t>Ջրաչափ D=15մմ Elster գ/հ J22LA035458E, ք. Երևան, Աջափնյակ, Լուկաշինի փողոց 39/12, Նարեկ Նորեյան, նոր բաժանորդ</t>
  </si>
  <si>
    <t>Ջրաչափ D=15մմ Elster գ/հ J22LA045476L, ք. Երևան, Աջափնյակ, Լուկաշինի փողոց 35/73, Խորեն Վարդանյան, նոր բաժանորդ</t>
  </si>
  <si>
    <t>Ջրաչափ D=15մմ Elster գ/հ J22LA087546K, ք. Երևան, Աջափնյակ, Լուկաշինի փողոց 35/79, Արամ Մկրտչյան, նոր բաժանորդ</t>
  </si>
  <si>
    <t>Ջրաչափ D=15մմ Elster գ/հ J22LA087547L, ք. Երևան, Աջափնյակ, Լուկաշինի փողոց 37/48, Դավիթ Ահարոնյան, նոր բաժանորդ</t>
  </si>
  <si>
    <t>Ջրաչափ D=15մմ Elster գ/հ J22LA084663C, ք. Երևան, Աջափնյակ, Լուկաշինի փողոց 15/17, Վաղինակ Հարոյան, նոր բաժանորդ</t>
  </si>
  <si>
    <t>Ջրաչափ D=15մմ Elster գ/հ J22LA087549N, ք. Երևան, Աջափնյակ, Լուկաշինի փողոց 37/49, Նելլի Աբրահամյան, նոր բաժանորդ</t>
  </si>
  <si>
    <t>Ջրաչափ D=15մմ Elster գ/հ J22LA087544I, ք. Երևան, Աջափնյակ, Լուկաշինի փողոց 35/75, Շահեն Բայունց, նոր բաժանորդ</t>
  </si>
  <si>
    <t>Ջրաչափ D=15մմ Elster գ/հ J22LA084661A, ք. Երևան, Աջափնյակ, Լուկաշինի փողոց 15/29, Նարեկ Պանյան, նոր բաժանորդ</t>
  </si>
  <si>
    <t>Ջրաչափ D=15մմ Elster գ/հ J22LA084669I, ք. Երևան, Աջափնյակ, Լուկաշինի փողոց 35/56, Յուրի Գրիգորյան, նոր բաժանորդ</t>
  </si>
  <si>
    <t>Ջրաչափ D=15մմ Elster գ/հ J22LA084666F, ք. Երևան, Աջափնյակ, Լուկաշինի փողոց 15/19, Սուսաննա Պետրոսյան, նոր բաժանորդ</t>
  </si>
  <si>
    <t>Ջրաչափ D=15մմ Elster գ/հ J22LA045475K, ք. Երևան, Աջափնյակ, Լուկաշինի փողոց 35/82, Լևոն Մարգարյան, նոր բաժանորդ</t>
  </si>
  <si>
    <t>Ջրաչափ D=15մմ Elster գ/հ J22LA045478N, ք. Երևան, Աջափնյակ, Լուկաշինի փողոց 35/72, Լավրենտիկ Ղազարյան, նոր բաժանորդ</t>
  </si>
  <si>
    <t>Ջրաչափ D=15մմ Elster գ/հ J22LA087542G, ք. Երևան, Աջափնյակ, Լուկաշինի փողոց 35/96, Աննա Ազարյան, նոր բաժանորդ</t>
  </si>
  <si>
    <t>Ջրաչափ D=15մմ Elster գ/հ J22LA084668H, ք. Երևան, Աջափնյակ, Լուկաշինի փողոց 35/52, Վարդան Անդրիասյան, նոր բաժանորդ</t>
  </si>
  <si>
    <t>Ջրաչափ D=15մմ Elster գ/հ J22LA087541F, ք. Երևան, Աջափնյակ, Լուկաշինի փողոց 35/107, Կարեն Հակոբջանյան, նոր բաժանորդ</t>
  </si>
  <si>
    <t>Ջրաչափ D=15մմ Elster գ/հ J22LA087543H, ք. Երևան, Աջափնյակ, Լուկաշինի փողոց 35/113, Քրիստինե Ալեքսանյան, նոր բաժանորդ</t>
  </si>
  <si>
    <t>Ջրաչափ D=15մմ Elster գ/հ J22LA084660Z, ք. Երևան, Աջափնյակ, Լուկաշինի փողոց 15/34, Հրաչ Շատավերեան, նոր բաժանորդ</t>
  </si>
  <si>
    <t>Ջրաչափ D=15մմ Elster գ/հ J22LA084667G, ք. Երևան, Աջափնյակ, Լուկաշինի փողոց 15/40, Հայկ Սարգսյան, նոր բաժանորդ</t>
  </si>
  <si>
    <t>Ջրաչափ D=15մմ Elster գ/հ J21LA260027J, ք. Երևան, Աջափնյակ, Լուկաշինի փողոց 15/32, Աննա Գևորգյան, նոր բաժանորդ</t>
  </si>
  <si>
    <t>Ջրաչափ D=15մմ Elster գ/հ J22LA045474J, ք. Երևան, Աջափնյակ, Լուկաշինի փողոց 15/100, Սարիբեկ Բզնունի, նոր բաժանորդ</t>
  </si>
  <si>
    <t>Ջրաչափ D=15մմ Elster գ/հ J22LA076957Q, ք. Երևան, Աջափնյակ, Լուկաշինի փողոց 35/50, Գոար Ակոպյան, նոր բաժանորդ</t>
  </si>
  <si>
    <t>Ջրաչափ D=15մմ Elster գ/հ J22LA045471G, ք. Երևան, Աջափնյակ, Լուկաշինի փողոց 35/124, Հակոբ Արզումանյան, նոր բաժանորդ</t>
  </si>
  <si>
    <t>Ջրաչափ D=15մմ Elster գ/հ J22LA087545J, ք. Երևան, Աջափնյակ, Լուկաշինի փողոց 35/104, Պայծառ Մուրադյան, նոր բաժանորդ</t>
  </si>
  <si>
    <t>Ջրաչափ D=15մմ Elster գ/հ J22LA087540E, ք. Երևան, Աջափնյակ, Լուկաշինի փողոց 35/103, Արտակ Լալայան, նոր բաժանորդ</t>
  </si>
  <si>
    <t>Ջրաչափ D=15մմ Elster գ/հ J22LA045479O, ք. Երևան, Աջափնյակ, Լուկաշինի փողոց 35/68, Հակոբ Ավագյան, նոր բաժանորդ</t>
  </si>
  <si>
    <t>Ջրաչափ D=15մմ Elster գ/հ J22LA084665E, ք. Երևան, Շահումյան 16փողոց 181, Լիաննա Դավոյան, նոր բաժանորդ</t>
  </si>
  <si>
    <t>Ջրաչափ D=15մմ Elster գ/հ J22LA084662B, ք. Երևան, Աջափնյակ, Լուկաշինի փողոց 35/63, Հայկ Ստեփանյան, նոր բաժանորդ</t>
  </si>
  <si>
    <t>Ջրաչափ D=15մմ Elster գ/հ J22LA087548M, ք. Երևան, Աջափնյակ, Լուկաշինի փողոց 35/74, Տիգրան Ստեփանյան, նոր բաժանորդ</t>
  </si>
  <si>
    <t>Ջրաչափ D=15մմ Elster գ/հ J22LA076959S, ք. Երևան, Աջափնյակ, Լուկաշինի փողոց 35/49, Հակոբ Զախարյան, նոր բաժանորդ</t>
  </si>
  <si>
    <t>Ջրաչափ D=15մմ Elster գ/հ J22LA084664D, ք. Երևան, Շահումյան 16փողոց 181/1, Անահիտ Մանգասարյան, նոր բաժանորդ</t>
  </si>
  <si>
    <t>Ջրաչափ D=15մմ Elster գ/հ J22LA045473I, ք. Երևան, Աջափնյակ, Լուկաշինի փողոց 35/95, Արտիկ Բախշյան, նոր բաժանորդ</t>
  </si>
  <si>
    <t>Ջրաչափ D=15մմ Elster գ/հ J22LA045470F, ք. Երևան, Աջափնյակ, Լուկաշինի փողոց 37/38, Ալբերտ Բախշյան, նոր բաժանորդ</t>
  </si>
  <si>
    <t>Ջրաչափ D=15մմ Elster գ/հ J22LA045477M, ք. Երևան, Աջափնյակ, Լուկաշինի փողոց 35/69, Ալբերտ Բախշյան, նոր բաժանորդ</t>
  </si>
  <si>
    <t>Ջրաչափ D=15մմ Elster գ/հ J21LA260034I, ք. Երևան, Աջափնյակ, Լուկաշինի փողոց 35/77, Լիաննա Մանուկյան, նոր բաժանորդ</t>
  </si>
  <si>
    <t>Ջրաչափ D=15մմ Elster գ/հ J22LA044984W, մ. Արմավիր, հ. Մերձավան, Երիտասարդության փողոց 12/1, Արուսյակ Սաֆարյան, նոր բաժանորդ</t>
  </si>
  <si>
    <t>Ջրաչափ D=15մմ Elster գ/հ J22LA035459F, ք. Երևան, Մալաթիա-Սեբաստիա, Հաղթանակ, 11-րդ փողոց 5/1, Անահիտ Խաչատրյան, նոր բաժանորդ</t>
  </si>
  <si>
    <t>Ջրաչափ D=15մմ Elster գ/հ J22LA046267I, ք. Երևան, Մալաթիա-Սեբաստիա, Հաղթանակ թաղամաս հողամաս, Արմեն Բադալյան, նոր բաժանորդ</t>
  </si>
  <si>
    <t>Ջրաչափ D=15մմ Elster գ/հ J22LA046269K, ք. Երևան, Մալաթիա-Սեբաստիա, Հաղթանակ թաղամաս 39-9ա, Հովհաննես Մովսիսյան, նոր բաժանորդ</t>
  </si>
  <si>
    <t>Ջրաչափ D=20մմ Elster գ/հ J20LB015814J, ք. Երևան, Մուշ թաղ. 27/4 հողամաս, Վարդան Մովսիսյան, նոր բաժանորդ</t>
  </si>
  <si>
    <t>Ջրաչափ D=15մմ Elster գ/հ J22LA035689R, ք. Երևան, Մալաթիա-Սեբաստիա, Հաղթանակ 11 տեղամաս 1ա հողամաս, Սմբաթ Մանուկյան, նոր բաժանորդ</t>
  </si>
  <si>
    <t>Ջրաչափ D=15մմ Elster գ/հ J22LA044960O, ք. Երևան, Մալաթիա-Սեբաստիա, Հաղթանակ 12 տեղամաս 1 հողամաս, Վովա Ցականյան, նոր բաժանորդ</t>
  </si>
  <si>
    <t>Ջրաչափ D=15մմ Elster գ/հ J22LA044981T, ք. Երևան, Մալաթիա-Սեբաստիա, Հաղթանակ 23 տեղամաս 2ա հողամաս, Սամվել Սարգսյան, նոր բաժանորդ</t>
  </si>
  <si>
    <t>Ջրաչափ D=15մմ Elster գ/հ J22LA044961P, ք. Երևան, Մալաթիա-Սեբաստիա, Հաղթանակ 11 տեղամաս 3ա հողամաս, Սվետլանա Ղազարյան, նոր բաժանորդ</t>
  </si>
  <si>
    <t>Ջրաչափ D=15մմ Elster գ/հ J22LA044963R, ք. Երևան, Մալաթիա-Սեբաստիա, Հաղթանակ 23 տեղամաս 7 հողամաս, Գևորգ Այվազյան, նոր բաժանորդ</t>
  </si>
  <si>
    <t>Ջրաչափ D=15մմ Elster գ/հ J22LA044965T, ք. Երևան, Մալաթիա-Սեբաստիա, Հաղթանակ թաղամաս 1-ին փողոց 1/495, Հրաչյա Բահրիկյան, նոր բաժանորդ</t>
  </si>
  <si>
    <t>Ջրաչափ D=15մմ Elster գ/հ J22LA046268J, ք. Երևան, Մալաթիա-Սեբաստիա, Հաղթանակ 2-րդ փողոց, 2-րդ նրբանցք 8 հողամաս, Արտակ Մոսինյան, նոր բաժանորդ</t>
  </si>
  <si>
    <t>Ջրաչափ D=25մմ գ/հ 5983570431, ք. Երևան, Մալաթիա-Սեբաստիա, Հ/Ա Բ-2 թաղամաս հ. 82 մանկապարտեզ, Երևանի Մալաթիա-Սեբաստիայի Շախմատի Մանկապատանեկան Մարզադպր</t>
  </si>
  <si>
    <t>Ջրաչափ D=15մմ Elster գ/հ J22LA044962Q, ք. Երևան, Մալաթիա-Սեբաստիա, Հաղթանակ փ. 42-2 և 42-2ա , Արթուր Աբրահամյան, նոր բաժանորդ</t>
  </si>
  <si>
    <t>Ջրաչափ D=15մմ Elster գ/հ J22LA046262D, ք. Երևան, Մալաթիա-Սեբաստիա, Հաղթանակ փ. 42-2 և 42-2ա , Արթուր Աբրահամյան, նոր բաժանորդ</t>
  </si>
  <si>
    <t>Ջրաչափ D=15մմ Elster գ/հ J22LA046261C, ք. Երևան, Մալաթիա-Սեբաստիա, Հաղթանակ փ. 42-2 և 42-2ա , Արթուր Աբրահամյան, նոր բաժանորդ</t>
  </si>
  <si>
    <t>Ջրաչափ D=15մմ Elster գ/հ J22LA046265G, ք. Երևան, Մալաթիա-Սեբաստիա, Հաղթանակ փ. 42-2 և 42-2ա , Արթուր Աբրահամյան, նոր բաժանորդ</t>
  </si>
  <si>
    <t>Ջրաչափ D=15մմ Elster գ/հ J22LA046263E, ք. Երևան, Մալաթիա-Սեբաստիա, Հաղթանակ թաղ. 52 տեղ 14,12,16,18, Արման Կիրակոսյան, նոր բաժանորդ</t>
  </si>
  <si>
    <t>Ջրաչափ D=15մմ Elster գ/հ J22LA046264F, ք. Երևան, Մալաթիա-Սեբաստիա, Հաղթանակ փ. 42-2 և 42-2ա , Արման Կիրակոսյան, նոր բաժանորդ</t>
  </si>
  <si>
    <t>Ջրաչափ D=15մմ Elster գ/հ J22LA039228I, ք. Երևան, Մալաթիա-Սեբաստիա, Հաղթանակ փ. 42-2 և 42-2ա , Արման Կիրակոսյան, նոր բաժանորդ</t>
  </si>
  <si>
    <t>Ջրաչափ D=15մմ Elster գ/հ J22LA046260B, ք. Երևան, Մալաթիա-Սեբաստիա, Հաղթանակ փ. 42-2 և 42-2ա , Արման Կիրակոսյան, նոր բաժանորդ</t>
  </si>
  <si>
    <t>Ջրաչափ D=15մմ Elster գ/հ J22LA044967V, ք. Երևան, Մալաթիա-Սեբաստիա, Հաղթանակ թաղամաս 43/3 հողամաս, Ցոլակ Թադևոսյան, նոր բաժանորդ</t>
  </si>
  <si>
    <t>Ջրաչափ D=15մմ Elster գ/հ J22LA044966U, ք. Երևան, Մալաթիա-Սեբաստիա, Հաղթանակ թաղամաս 43/3 հողամաս, Աշխեն Վարդանյան, նոր բաժանորդ</t>
  </si>
  <si>
    <t>Ջրաչափ D=15մմ Elster գ/հ J22LA032940X, մ. Արմավիր, հ. Փարաքար, գ. Թաիրով, Կ. Դեմիրճյան թաղամասի 2-րդ փողոց 20/, Ալիկ Մելքոնյան, նոր բաժանորդ</t>
  </si>
  <si>
    <t>Ջրաչափ D=15մմ Elster գ/հ J22LA032943A, մ. Արմավիր, հ. Փարաքար, Սևանի փողոց 19, Հովհաննես Սիմոնյան, նոր բաժանորդ</t>
  </si>
  <si>
    <t>Ջրաչափ D=15մմ Elster գ/հ J22LA032941Y, մ. Արմավիր, հ. Փարաքար, Սևանի փողոց 19/1, Հովհաննես Սիմոնյան, նոր բաժանորդ</t>
  </si>
  <si>
    <t>Ջրաչափ D=15մմ Elster գ/հ J22LA032946D, ք. Երևան, մալաթիա-Սեբաստիա, Մուշ թաղամաս 97, Քոչար Հախոյան, նոր բաժանորդ</t>
  </si>
  <si>
    <t>Ջրաչափ D=15մմ Elster գ/հ J22LA182126G, ք. Հրազդան, Միկրոշրջան թաղամաս, Անդրանիկի պողոտա 72/1, Մհեր Աբրահամյան, նոր բաժանորդ</t>
  </si>
  <si>
    <t>Ջրաչափ D=15մմ Elster գ/հ J22LA182127H, ք. Հրազդան, Միկրոշրջան 75/6 շինություն, Անուշ Մելոյան, նոր բաժանորդ</t>
  </si>
  <si>
    <t>Ջրաչափ D=15մմ Elster գ/հ J22LA182122C, ք. Հրազդան, Միկրոշրջան թաղամաս, 6-րդ փողոց, 37/1 հողամաս, Գրիգոր Ասատրյան, նոր բաժանորդ</t>
  </si>
  <si>
    <t>Ջրաչափ D=15մմ Elster գ/հ J22LA182123D, ք. Հրազդան, Հարավային թաղամաս, Մյասնիկյան փողոց 10, Գոհար Հակոբյան, նոր բաժանորդ</t>
  </si>
  <si>
    <t>Ջրաչափ D=15մմ Elster գ/հ J22LA182120A, ք. Հրազդան, Կենտրոն թաղամաս, 94/5-94/6-94/7/1, Ֆրունզիկ Սիրունյան, նոր բաժանորդ</t>
  </si>
  <si>
    <t>Ջրաչափ D=15մմ Elster գ/հ J22LA076996X, ք. Հրազդան, Միկրոշրջան թաղամաս, 8-րդ փողոց, 6/9 հողամաս, Անի Հարությունյան, նոր բաժանորդ</t>
  </si>
  <si>
    <t>Ջրաչափ D=15մմ Elster գ/հ J22LA076992T, ք. Ծաղկաձոր, Պահլավունյաց փողոց, 1-ին փակուղի, 4 հողամաս, Ռուբեն Մկրտչյան, նոր բաժանորդ</t>
  </si>
  <si>
    <t>Ջրաչափ D=15մմ Elster գ/հ J22LA182083M, ք. Չարենցավան Չարենցի փողոց 7, Վրեժ Մելիքյան, նոր բաժանորդ</t>
  </si>
  <si>
    <t>Ջրաչափ D=15մմ Elster գ/հ J22LA182086P, ք. Չարենցավան Չարենցի փողոց 7/2, Կարինե Սաֆարյան, նոր բաժանորդ</t>
  </si>
  <si>
    <t>Ջրաչափ D=15մմ Elster գ/հ J22LA182084N, ք. Չարենցավան Օղակային փողոց 1 նրբ. 3/1, Անանիկ Սուքիասյան, նոր բաժանորդ</t>
  </si>
  <si>
    <t>Ջրաչափ D=15մմ Elster գ/հ J22LA182082L, ք. Չարենցավան Չարենցի փողոց 9/5, Լուսինե Յանիբեկյան, նոր բաժանորդ</t>
  </si>
  <si>
    <t>Ջրաչափ D=15մմ Elster գ/հ J22LA182081K, ք. Չարենցավան Չարենցի փողոց 9/1, Ռոման Դադայան, նոր բաժանորդ</t>
  </si>
  <si>
    <t>Ջրաչափ D=15մմ Elster գ/հ J22LA182079Q, ք. Չարենցավան Չարենցի փողոց 9/7, Աշոտ Դավթյան, նոր բաժանորդ</t>
  </si>
  <si>
    <t>Ջրաչափ D=15մմ Elster գ/հ J22LA182087Q, ք. Չարենցավան Չարենցի փողոց 9/4, Սուսան Թավաքալյան, նոր բաժանորդ</t>
  </si>
  <si>
    <t>Ջրաչափ D=15մմ Elster գ/հ J22LA182085O, ք. Չարենցավան Չարենցի փողոց 3/3, Վիկտոր Գալստյան, նոր բաժանորդ</t>
  </si>
  <si>
    <t>Ջրաչափ D=15մմ Elster գ/հ J22LA182080J, ք. Չարենցավան Չարենցի փողոց 9/2-9/3, Զոյա Սաֆարյան, նոր բաժանորդ</t>
  </si>
  <si>
    <t>Ջրաչափ D=15մմ Elster գ/հ J22LA087438H, գ. Ալափարս 22-րդ փողոց թիվ 2/1 սպասարկաման օբյեկտ, Արմեն Մելիքյան, նոր բաժանորդ</t>
  </si>
  <si>
    <t>Ջրաչափ D= 15մմ ELSTER  գ/հ J22LA044997B ք.Երևան Ծարավ Աղբյուրի փող. 179/1 բնակելի տուն Ռոբերտ Հարությունյան նոր բաժանորդ</t>
  </si>
  <si>
    <t>Ջրաչափ D= 20մմ ELSTER  գ/հJ20LB014460Z մ.Կոտայք, Առինջ 25 փող. 2/1 հողամաս Թովմաս Փարվանյան նոր բաժանորդ</t>
  </si>
  <si>
    <t>Ջրաչափ D= 15մմ ELSTER  գ/հ J22LA044992W ք.Երևան Լեփսիուսի փող. 21/1  Լևոն Ավետիսյան նոր բաժանորդ</t>
  </si>
  <si>
    <t>Ջրաչափ D= 15մմ ELSTER  գ/հ J22LA044994Y մ.Կոտայք, Առինջ Պ.Սևակ թաղ. 15-րդ փողոց 12 և թվով 2 համատեղ հասցեներ Գևորգ Քամալյան նոր բաժանորդ</t>
  </si>
  <si>
    <t>Ջրաչափ D= 15մմ ELSTER  գ/հ J22LA044998C մ.Կոտայք, Առինջ Պ.Սևակ թաղ. 15-րդ փողոց 12/2 Հայարփի Կարապետյան նոր բաժանորդ</t>
  </si>
  <si>
    <t>Ջրաչափ D= 15մմ ELSTER  գ/հ J22LA044996A մ.Կոտայք, Առինջ Պ.Սևակ թաղ. 15-րդ փողոց 12/1  Արթին Ղարապետյան նոր բաժանորդ</t>
  </si>
  <si>
    <t>Ջրաչափ D= 40մմ ELSTER  գ/հ 5016150073 մ.Կոտայք, Առինջ Մ.Բաբաջանյան թաղամաս 3 փող. 7  Սամվել Ծառուկյան նոր բաժանորդ</t>
  </si>
  <si>
    <t>Ջրաչափ D= 15մմ ELSTER  գ/հ J22LA084826D ք.Երևան Ծարավ Աղբյուր փող.103/9 Արա Ավագյան նոր բաժանորդ</t>
  </si>
  <si>
    <t>Ջրաչափ D= 20մմ  Ningbo  գ/հ 19013215 ք.Երևան Գոգոլի փող. 18/7  Թերեզա Սաղյան նոր բաժանորդ</t>
  </si>
  <si>
    <t>Ջրաչափ D= 15մմ ELSTER  գ/հ J22LA084820X ք.Երևան Ֆանարջյան փող. 49/1 Ալբերտ Թորոսյան նոր բաժանորդ</t>
  </si>
  <si>
    <t>Ջրաչափ D= 15մմ ELSTER  գ/հ J21LA254768Y մ.Կոտայք, գ.Բալահովիտ 3-րդ փող. 22 հողամաս   Զավեն Շահինյան նոր բաժանորդ</t>
  </si>
  <si>
    <t>Ջրաչափ D= 15մմ ELSTER  գ/հ J21LA254766W մ.Կոտայք, գ.Բալահովիտ 7-րդ փող. 1/11  Էրվին Բեջանով նոր բաժանորդ</t>
  </si>
  <si>
    <t>Ջրաչափ D= 15մմ ELSTER  գ/հ J22LA044991V մ.Կոտայք, գ.Պտղնի 1-ին այգ. Զանգված 11 թ-ս 32 այգետնակ Նվեր Աբաջյան նոր բաժանորդ</t>
  </si>
  <si>
    <t>Ջրաչափ D= 15մմ ELSTER  գ/հ J22LA044993X մ.Կոտայք, գ.Պտղնի 1-ին այգ. 20 փող. 13 հողամաս և 15 փող. 1 նրբ. 5/2 Կարապետ Նեմիշալյան նոր բաժանորդ</t>
  </si>
  <si>
    <t>Ջրաչափ D= 15մմ ELSTER  գ/հ J22LA044995Z մ.Կոտայք, Պտղնի 1-ին այգ. 15 փող. 1 նրբ. 5/2 Գեորգի Կարապետյան նոր բաժանորդ</t>
  </si>
  <si>
    <t>Ջրաչափ D= 15մմ ELSTER  գ/հ J22LA044990U մ.Կոտայք, գ.Բալահովիտ, Ծաղկունք 5-րդ փող. 34  Մարգարիտ Մամյան   նոր բաժանորդ</t>
  </si>
  <si>
    <t>Ջրաչափ D= 15մմ ELSTER  գ/հ J22LA044999D մ.Կոտայք, գ.Դետարգել 3 փող. 3 նրբ. 4 հողամաս  Արամ Հայրապետյան նոր բաժանորդ</t>
  </si>
  <si>
    <t>Ջրաչափ D= 20 մմ  Ningbo  գ/հ 19013214 մ.Կոտայք, գ.Պտղնի 15 փող.1-ին նրբ. 11/5 հող.  Թվով 2համատեղ հասցեներ Նարինե Մարգարյան    նոր բաժանորդ</t>
  </si>
  <si>
    <t>Ջրաչափ D= 20 մմ  Ningbo  գ/հ 19013209 մ.Կոտայք, գ.Պտղնի 15 փող.1-ին նրբ. 11/3 հող Արտյոմ Ղարիբյան նոր բաժանորդ</t>
  </si>
  <si>
    <t>Ջրաչափ D= 20 մմ  Ningbo  գ/հ 19013203 մ.Կոտայք, գ.Պտղնի 15 փող.1-ին նրբ. 11/4 հող Արսեն Ղարիբյան   նոր բաժանորդ</t>
  </si>
  <si>
    <t>Ջրաչափ D= 15մմ ELSTER  գ/հ J22LA084829G մ.Կոտայք, գ.Պտղնի 2-րդ այգետարածք 14 թաղ.թիվ 15 այգ. և  կիսակառույց   Աննա Գրիգորյան նոր բաժանորդ</t>
  </si>
  <si>
    <t>Ջրաչափ D=15մմ ELSTER գ/հ J22LA045007M գ? Արգել 22փ 1նրբ. 2/2  Մանվել Ալեքսանյան նոր բաժանորդ</t>
  </si>
  <si>
    <t>Ջրաչափ D=15մմ ELSTER գ/հ J22LA045009O ք. Եղվարդ Անդրանիկի 3փ 22 հող  Սարգիս Անդրեասյան Նոր բաժանորդ</t>
  </si>
  <si>
    <t>Ջրաչափ D=15մմ ELSTER գ/հ J22LA045008M ք. Եղվարդ Երևանյան 1փ 54  Արթուր Պողոսյան Նոր բաժանորդ</t>
  </si>
  <si>
    <t>Ջրաչափ D=15մմ ELSTER գ/հ J22LA045006L գ. Մրգաշեն 1փ 10նրբ 12հող  Գագիկ Ալեքսանյան  նոր բաժանորդ</t>
  </si>
  <si>
    <t>Ջրաչափ D=15մմ ELSTER գ/հ J22LA045004J ք. Եղվարդ Անդրանիկի 3 փող 10 հող  Վազգեն Դանիելյան Նոր բաժանորդ</t>
  </si>
  <si>
    <t>Ջրաչափ D=15մմ ELSTER գ/հ J22LA045002H ք. Եղվարդ Չարենցի 131/1  Նիկոլայ Մկրտչյան  Նոր բաժանորդ</t>
  </si>
  <si>
    <t>Ջրաչափ D=15մմ ELSTER գ/հ J22LA045000F գ. Նոր Արտամետ հող.  Գագիկ Գևորգյան Նոր բաժանորդ</t>
  </si>
  <si>
    <t>Ջրաչափ D=15մմ ELSTER գ/հ J22LA045089E ք. Եղվարդ Արա Գեղեցիկ 2 փող. 74  Խաչատուր Երանոսյան Նոր բաժանորդ</t>
  </si>
  <si>
    <t>Ջրաչափ D=15մմ ELSTER գ/հ J22LA045088D ք. Եղվարդ Արա Գեղեցիկ 2 փող. 74/1  Վլադիմիր Աֆիրյան Նոր բաժանորդ</t>
  </si>
  <si>
    <t>Ջրաչափ D=15մմ ELSTER գ/հ J22LA045086B ք. Եղվարդ Ազատամարտիկների 9րդ փող. 9/2 տուն  Սարո Զաքարյան Նոր բաժանորդ</t>
  </si>
  <si>
    <t>Ջրաչափ D=15մմ ELSTER գ/հ J22LA045084Z գ. Նոր Գեղի հող  Հովհաննես Բարսեղյան Նոր բաժանորդ</t>
  </si>
  <si>
    <t>Ջրաչափ D=32մմ ELSTER գ/հ 5016000055 ք. Երևան Արաբկիր Ղափանցյան փողոց 53/3  &lt;&lt;Մեգամոնոլիտ ՍՊԸ&gt;&gt; նոր բաժանորդ</t>
  </si>
  <si>
    <t>Ջրաչափ D=15մմ ELSTER գ/հ J22LA084772G ք. Երևան Խաչատրյան 7/16  Դմիտրի Հովհաննեսյան նոր բաժանորդ</t>
  </si>
  <si>
    <t>Ջրաչափ D=32մմ ELSTER գ/հ 5016000052 ք. Երևան Արաբկիր 35փ 24տ  &lt;&lt;ՍԱՆ-ՍԵԹ&gt;&gt; ՍՊԸ նոր բաժանորդ</t>
  </si>
  <si>
    <t>Ջրաչափ արույրե DN-40մմ գ/հ 5016150074 ք. Երևան Արաբկիր 23փ 15 և 17/1  &lt;&lt;ՀԻՄՔ ԴԻՐ&gt;&gt; ՍՊԸ նոր բաժանորդ</t>
  </si>
  <si>
    <t>Ջրաչափ D-15մմ Elster գ/հ J22LA032960B, ք.Աբովյան, Հանրապետության պող. 1/47/7 հողամաս, Գրիգոր Բաբայան, նոր բաժանորդ</t>
  </si>
  <si>
    <t>Ջրաչափ D-15մմ Elster գ/հ J22LA087388O, գ.Արզնի, 14 փողոց 66 հողամաս, Վահե Առուստամյան, նոր բաժանորդ</t>
  </si>
  <si>
    <t>Ջրաչափ D-20մմ Elster գ/հ J21LB021580I, գ.Ակունք, 23 փողոց 7-9 հողամաս, Արսեն Նաջարյան, նոր բաժանորդ</t>
  </si>
  <si>
    <t>Ջրաչափ D-15մմ Elster գ/հ J22LA032967I, ք.Աբովյան, 1-ին մ/շ.8/464, Արմեն Բաբալյան, նոր բաժանորդ</t>
  </si>
  <si>
    <t>Ջրաչափ D-15մմ Elster գ/հ J22LA032965Q, ք.Աբովյան, 7-րդ մ/շ.2 թաղ.36/16, Ջլավյան Մհեր, նոր բաժանորդ</t>
  </si>
  <si>
    <t>Ջրաչափ D-15մմ Elster գ/հ J22LA032963E, ք.Աբովյան, 7-րդ մ/շ.2 թաղ.36/17, Ենգիբարյան Ռազմիկ, նոր բաժանորդ</t>
  </si>
  <si>
    <t>Ջրաչափ D-15մմ Elster գ/հ J22LA032961C, ք.Աբովյան, 7-րդ մ/շ.2 թաղ.36/18, Պողոսյան Գևորգ, նոր բաժանորդ</t>
  </si>
  <si>
    <t>Ջրաչափ D-15մմ Elster գ/հ J22LA032962D, ք.Աբովյան, Դարանի փողոց 6/7 հողամաս, Նելլի Դալլաքյան, նոր բաժանորդ</t>
  </si>
  <si>
    <t>Ջրաչափ D-15մմ Elster գ/հ J22LA032966H, մ.Կոտայք, ք.Բյուրեղավան Հ.Հարոյանի պող 43/33 հողամաս, Մարտուն Կարապետյան, նոր բաժանորդ</t>
  </si>
  <si>
    <t>Ջրաչափ D-15մմ Elster գ/հ J22LA032964F, մ.Կոտայք, Արզնի հողամաս, Վահագն Մկրտչյան, նոր բաժանորդ</t>
  </si>
  <si>
    <t>Ջրաչափ D-15մմ Elster գ/հ J22LA032968J, ք.Աբովյան, Հատիսի 6, Ռուբիկ Հարութունյանի անվան Աբովյանի բժշկական կենտրոն, նոր բաժանորդ</t>
  </si>
  <si>
    <t>Ջրաչափ D-15մմ Elster գ/հ J22LA031649T, ք.Աբովյան, 8-րդ մ/շ.2-րդ թաղ.16 հողամաս, Լեյլի Բաղդասարյան, նոր բաժանորդ</t>
  </si>
  <si>
    <t>Ջրաչափ D-15մմ Elster գ/հ J22LA031647R, գ.Արզնի, Նոր Թաղ 14փող.23 հողամաս, Սամվել Ավետյան, նոր բաժանորդ</t>
  </si>
  <si>
    <t>Ջրաչափ D-15մմ Elster գ/հ J22LA031648S, ք.Աբովյան, Ռոսիայի փողոց 26/1, Բաբկեն Հովակիմյան, նոր բաժանորդ</t>
  </si>
  <si>
    <t>Ջրաչափ D-15մմ Elster գ/հ J22LA031644O, ք.Աբովյան, Ռոսիայի փողոց 26/4, Բաբկեն Հովակիմյան, նոր բաժանորդ</t>
  </si>
  <si>
    <t>Ջրաչափ D-15մմ Elster գ/հ J22LA031645P, ք.Աբովյան, Ռոսիայի փողոց 26/6, Բաբկեն Հովակիմյան, նոր բաժանորդ</t>
  </si>
  <si>
    <t>Ջրաչափ D-15մմ Elster գ/հ J22LA031646Q, ք.Աբովյան, Ռոսիայի փողոց 26/2, Հակոբ Հակոբյան, նոր բաժանորդ</t>
  </si>
  <si>
    <t>Ջրաչափ D-15մմ Elster գ/հ J22LA087373J, ք.Աբովյան, Հատիսի փողոց թիվ 1/16/1 և 1/18 հողամաս, Գայանե Համբարձումյան, նոր բաժանորդ</t>
  </si>
  <si>
    <t>Ջրաչափ D=15մմ Elster գ/հ J22LA159079D, ք. Աշտարակ, Տիգրան Մեծի 29/89, Գրիգոր Մելքոնյան, նոր բաժանորդ</t>
  </si>
  <si>
    <t>Ջրաչափ D=32մմ Elster գ/հ 5016000043, ք. Աշտարակ, Ալիխանյան Եղբայներ 5, Արթուր Խաչիկյան, նոր բաժանորդ</t>
  </si>
  <si>
    <t>Ջրաչափ D=15մմ Elster գ/հ J22LA029048B, ք. Աշտարակ, Արա-1 թաղ, 4-րդ փողոց 31, Արթուր Կարապետյան, նոր բաժանորդ</t>
  </si>
  <si>
    <t>Ջրաչափ D=15մմ Elster գ/հ J22LA159082Y, գ. Օշական, Մաշտոցի փ, 10-րդ նրբ, 27, Ենոք Ղազարյան, նոր բաժանորդ</t>
  </si>
  <si>
    <t>Ջրաչափ D=15մմ Elster գ/հ J22LA159087D, գ. Սասունիկ, Կարին թաղ 9փ. 19, Հրաչյա Գրիգորյան, նոր բաժանորդ</t>
  </si>
  <si>
    <t>Ջրաչափ D=15մմ Elster գ/հ J22LA159078C, գ. Ագարակ, 8 փողոց 1 նրբ, 6, Նաիրա Ձավարյան, նոր բաժանորդ</t>
  </si>
  <si>
    <t>Ջրաչափ D=15մմ Elster գ/հ J22LA158943O, գ. Խորոնք, բնակելի տուն, Վարդ Հարոսյան, նոր բաժանորդ</t>
  </si>
  <si>
    <t>Ջրաչափ D=15մմ Elster գ/հ J22LA029187L, ք. Դիլիջան, Մոլդովական փ.30, Շահնազարյան Արմենուհի, նոր բաժանորդ</t>
  </si>
  <si>
    <t>Ջրաչափ D=15մմ Elster գ/հ J22LA029189N, ք. Դիլիջան, Սարի փ.21/4, Արաիկ Կիրակոսյան, նոր բաժանորդ</t>
  </si>
  <si>
    <t>Ջրաչափ D=15մմ Elster գ/հ J22LA029197 N Ք.Երևան, Շենգավիթ Շիրակի փողոց 74/13  Յուրիկ Աֆրիկյան  նոր բաժ.</t>
  </si>
  <si>
    <t>Ջրաչափ D=15մմ Elster գ/հ J22LA029199 P Ք.Երևան, Ն.Չարբախ 8փ.65  Ծովինար Այվազյան  նոր բաժ.</t>
  </si>
  <si>
    <t>Ջրաչափ D=15մմ Elster գ/հ J22LA029192 I ք. Երևան, Նորագավիթ 10 փողոց 32/1 հողամաս  Արմինե Պետրոսյան նոր բաժ.</t>
  </si>
  <si>
    <t>Ջրաչափ D=15մմ Elster գ/հ  J22LA029190 G ք. Երևան, Նորագավիթ 13 փողոց 53/6   Գարեգին Թունանյան նոր բաժ.</t>
  </si>
  <si>
    <t>Ջրաչափ D=15մմ Elster գ/հ  J22LA159178 F ք.Երևան, Շենգավիթ, Արին-Բերդի փողոց 13/15  Կորյուն Կարաջյան նոր բաժ.</t>
  </si>
  <si>
    <t>Ջրաչափ D=15մմ Elster գ/հ  J22LA029198 O Ք.Երևան, Շենգավիթ, Արցախի պողոտա 46/13  Ճորճ Մինաս Ֆիշեէնկճեան  նոր բաժ.</t>
  </si>
  <si>
    <t>Ջրաչափ D=15մմ Elster գ/հ  J22LA029196 M ք.Երևան, Շենգավիթ, Ն. Չարբախ թաղամաս 123 ա  Դավիթ Ասատրյան  նոր բաժ.</t>
  </si>
  <si>
    <t>Ջրաչափ D=15մմ Elster գ/հ J22LA159179 G ք.Երևան, Շենգավիթ, Ն. Չարբախ 11փողոց 11հող Խաչատուր Վարդանյան նոր բաժ.</t>
  </si>
  <si>
    <t>Ջրաչափ D=15մմ Elster գ/հ J22LA045106O, Նոր Խարբերդ տնամերձ հողամաս, Նադյա Խաչատրյան, նոր բաժանորդ</t>
  </si>
  <si>
    <t>Ջրաչափ D=15մմ Elster գ/հ J22LA045102K, Նոր Խարբերդ 13 փողոց 4/1 հաղ., Ալիկ Առաքելյան, նոր բաժանորդ</t>
  </si>
  <si>
    <t>Ջրաչափ D=15մմ Elster գ/հ J22LA045108Q, հ. Նոր Խարբերդ 11 փողոց 4 տուն, Արամ Սուքիասյան, նոր բաժանորդ</t>
  </si>
  <si>
    <t>Ջրաչափ D=15մմ Elster գ/հ J22LA045104M, հ. Նոր Խարբերդ 18 փողոց 35 տուն, Արսեն Ասլանյան, նոր բաժանորդ</t>
  </si>
  <si>
    <t>Ջրաչափ D=15մմ Elster գ/հ J22LA045109R, մ. Արարատ, հ. Նոր Խարբերդ 15 փողոց 69 հասցե, Թեմուր Մհեյան, նոր բաժանորդ</t>
  </si>
  <si>
    <t>Ջրաչափ D=15մմ Elster գ/հ J22LA159169E, մ. Արարատ, հ. Նոր Խարբերդ Բ. Հարությունյան փ. 24/4 հ., Նարեկ Բալյան, նոր բաժանորդ</t>
  </si>
  <si>
    <t>Ջրաչափ D=15մմ Elster գ/հ J22LA159168D, մ. Արարատ, հ. Նոր Խարբերդ 19 փողոց 1 նրբ. 27 հասցե, Միքայել Բաբալյան, նոր բաժանորդ</t>
  </si>
  <si>
    <t>Ջրաչափ D=15մմ Elster գ/հ J22LA159171Y, մ. Արարատ, հ. Նոր Խարբերդ 19 փողոց 1 նրբ. 27/2 հասցե, Միքայել Բաբալյան, նոր բաժանորդ</t>
  </si>
  <si>
    <t>Ջրաչափ D=15մմ Elster գ/հ J22LA045107P, մ. Արարատ, հ. Նոր Խարբերդ 19 փողոց 1 նրբ. 27/3 հասցե, Միքայել Բաբալյան, նոր բաժանորդ</t>
  </si>
  <si>
    <t>Ջրաչափ D=15մմ Elster գ/հ J22LA082458R, ք. Երևան, Խ. Դաշտենցի փողոց 7/1 տուն, Արթուր Խոջումյան, նոր բաժանորդ</t>
  </si>
  <si>
    <t>Ջրաչափ D=15մմ Elster գ/հ J22LA045103L, ք. Երևան, Վարդաշեն 9 փողոց 72/3 շինություն, Վահան Սարգսյան, նոր բաժանորդ</t>
  </si>
  <si>
    <t>Ջրաչափ D=15մմ Elster գ/հ J22LA039292Q, ք. Երևան, Նոր Արեշ 7 փողոց 1 նրբանցք 2/1 տուն, Արմեն Մանուկյան, նոր բաժանորդ</t>
  </si>
  <si>
    <t>Ջրաչափ D=15մմ Elster գ/հ J22LA045105N, ք. Երևան, Վարդաշեն 9 փողոց 71/2 հասցե, &lt;&lt;Գրանիսիա&gt;&gt; արտադրական կոպերատիվ, Հովհաննես Գալստյան, նոր բաժանորդ</t>
  </si>
  <si>
    <t>Ջրաչափ D=15մմ Elster գ/հ J22LA045101J, ք. Երևան, Ավանեսովի փողոց 1/3 հասցե, Անժելա Մարգարյան, նոր բաժանորդ</t>
  </si>
  <si>
    <t>Ջրաչափ D=15մմ Elster գ/հ J22LA159173A, ք. Երևան, Նուբարաշեն 15 փողոց 6/2 հասցե, Անի Դավթյան, նոր բաժանորդ</t>
  </si>
  <si>
    <t>Ջրաչափ D=15մմ Elster գ/հ J20LA017343A, Սյունիքի մարզ, գ. Տեղ, Առուշանյան Ալվարդ, նոր բաժանորդ</t>
  </si>
  <si>
    <t>Դիտահոր ջրաչափական, գ. Խնձորեսկ, Քարդաշ 1 թաղ., Հայհիդրոնախագիծ, նոր բաժանորդ</t>
  </si>
  <si>
    <t>Ջրաչափ D=15մմ Elster գ/հ J22LA028977D, Գեղարքունիքի մարզ, ք. Սևան, Նաիրյան 166/1, Մերրի Բեգլարյան, նոր բաժանորդ</t>
  </si>
  <si>
    <t>Ջրաչափ D=20մմ Elster գ/հ J21LB021415 W, ք. Գավառ, Կաբելագործների 1-ին փ., 1, Սիանար Չիզ քոմփանի, նոր բաժանորդ</t>
  </si>
  <si>
    <t>Ջրաչափ D=15մմ Elster գ/հ J22LA158952P ք.Արտաշատ Շիրազի փ. 22  Ավագյան Կարո  նոր բաժանորդ</t>
  </si>
  <si>
    <t>Ջրաչափ D=15մմ Elster գ/հ J22LA158954R  ք.Արտաշատ Ա.Խաչատրյան  106 տ.   Արտյոմ Գևորգյան  նոր բաժանորդ</t>
  </si>
  <si>
    <t>Ջրաչափ D=15մմ Elster գ/հ J22LA158953Q գ.Քաղցրաշեն Պ.Դուրյան  38/1  Մարտիկ Ոսկանյան  նոր բաժանորդ</t>
  </si>
  <si>
    <t>Ջրաչափ D=15մմ Elster գ/հ J22LA158955 S  գ.Մխչյան կիսակառույց շին. Արամայիս Հրաչյան   նոր բաժանորդ</t>
  </si>
  <si>
    <t>Ջրաչափ D= 15մմ Elster գ/հ J22LA029129B,ք Մասիս 5-րդ թաղ  3-րդ փող  6,Զարգարյան Սամվել, նոր բաժանորդ</t>
  </si>
  <si>
    <t>Ջրաչափ D= 15մմ Elster գ/հJ22LA158991W,գ Գետափնյա, 17 փող 7, Մկրտչյան Թամարա, նոր բաժանորդ</t>
  </si>
  <si>
    <t>Ջրաչափ D=20մմ  Elster գ/հ  J22LB022133T,գ Այնթապ, Երևան-Մեղրի մայրուղի 10/1, Մասոյան Միհրան, նոր բաժանորդ</t>
  </si>
  <si>
    <t>Ջրաչափ D= 15մմ Elster գ/հ J22LA158992X,ք Մասիս Նոր թաղ 1/8, Արոյան Խորեն, նոր բաժանորդ</t>
  </si>
  <si>
    <t>Ջրաչափ D= 15մմ Elster գ/հJ22LA158994Z,գ Գետափնյա 6փ շենք 2/2,  Հարոյան Արմեն, նոր բաժանորդ</t>
  </si>
  <si>
    <t>Ջրաչափ D= 15մմ Elster գ/հ J22LA158990V,գԱյնթափ 20-րդ փողոց 4-րդ նրբ 19/2 , Մկրտչյան Զարինե, նոր բաժանորդ</t>
  </si>
  <si>
    <t>Դիտահոր ջրաչափական,ք  Մասիս Նոր թաղ 1/8, Արոյան Խորեն , նոր բաժանորդ</t>
  </si>
  <si>
    <t>Ջրաչափ D=15մմ Elsterգ/հ J22LA087452F ք. Ապարան, Գրիբոյեդով փ. 26տ.    Կարապետյան Արթուր Նոր բաժանորդ</t>
  </si>
  <si>
    <t>Ջրաչափ D=15մմ Elsterգ/ հJ22LA182066L ք Վանաձոր, Իսահակյան 1 նրբ. 11/8-3 Պապյան Լուսինե Նոր բաժանորդ</t>
  </si>
  <si>
    <t>Ջրաչափ D=15մմ Elsterգ/հ J22LA182063I ք Վանաձոր, Ուսանողական փողոց 9/1 խանութ Թահմազյան Էդվարդ Նոր բաժանորդ</t>
  </si>
  <si>
    <t>Ջրաչափ D=15մմ Elsterգ/հ J22LA182134G Լոռու մարզ, գ  Շահումյան 8փ  6տ Սաքանյան Կարեն Նոր բաժանորդ</t>
  </si>
  <si>
    <t>Ջրաչափ D=15մմ Elsterգ/հ J22LA087643K ք Վանաձոր, Տավրոս 4փ 1նրբ 5տ    Սահակյան Ծովինար Նոր բաժանորդ</t>
  </si>
  <si>
    <t>Ջրաչափ Elster D=20 մմ  գ/հ J20LB016036V ք.Երևան Նոր Նորք Բագրևանդ 22/5 Արբակ Վարդանյան ն/բ</t>
  </si>
  <si>
    <t>Ջրաչափ Elster D=15 մմ գ/հ J22LA032953C ք. Երևան, Ն/Ն 8 զ. մ/շ 26/2 Մնացական Պողոսյան ն/բ</t>
  </si>
  <si>
    <t>Ջրաչափ Elster D=15 մմ գ/հ J22LA032956F ք. Երևան, Ավան, Աճառյան փ. 1-ին փակ. 6շ. 1 ավտոտնակ Արծրուն Մարգարյան ն/բ</t>
  </si>
  <si>
    <t>Ջրաչափ Elster D=15 մմ գ/հ J22LA032954D մ. Կոտայք, հ. Ջրվեժ, Ջրվեժ 28փ 13/1տ Հովհաննես Կարապետյան ն/բ</t>
  </si>
  <si>
    <t>Ջրաչափ Elster D=15 մմ գ/հ J22LA032951A մ. Կոտայք, հ. Ջրվեժ, Ջրվեժ 21փ 37հող. Անահիտ Դադյան ն/բ</t>
  </si>
  <si>
    <t>Ջրաչափ Elster D=15 մմ գ/հ J22LA045045S մ.Կոտայք  հ. Ջրվեժ 34փ. 2/3  Նիկոլայ Վանյան ն/բ</t>
  </si>
  <si>
    <t>Ջրաչափ Elster D=15 մմ գ/հ J22LA032958H մ. Կոտայք, հ. Ջրվեժ հողամաս Ռուզաննա Ազիզյան ն/բ</t>
  </si>
  <si>
    <t>Ջրաչափ Elster D=15 մմ գ/հ J22LA045042P ք. Երևան, Նոր Նորք Մոլդովական 50/2-3 Շուշանիկ Երզինկյան ն/բ</t>
  </si>
  <si>
    <t>Ջրաչափ Elster D=15 մմ գ/հ J22LA045040N ք. Երևան, Նոր Նորք, Բագրևանդի փողոց 114 Արտաշես Թումանյան ն/բ</t>
  </si>
  <si>
    <t>Ջրաչափ Elster D=20 մմ  գ/հ J20LB016034T մ. Կոտայք, հ. Մայակովսկի 13-րդ փող. 55/1 Վահան Ապրեսյան ն/բ</t>
  </si>
  <si>
    <t>Ջրաչափ D=15մմ Elster գ/հ J22LA077038Q, ք. Երևան, Կենտրոն, Սայաթ-Նովա պողոտա 23/5, Աիդա Գիլոյան, նոր բաժանորդ</t>
  </si>
  <si>
    <t>Ջրաչափ D=15մմ Elster գ/հ J22LA077070Q, ք.Երևան, Տիգրան Մեծի պողոտա նրբանցք 12, Ռոբերտ Կադարյան, նոր բաժանորդ</t>
  </si>
  <si>
    <t>Ջրաչափ D=50մմ Elster գ/հ J20NF723319E, ք.Երևան, Կենտրոն, Ալ. Մանուկյան փողոց 9/1, Գոռ Տեր-Գրիգորյան, նոր բաժանորդ</t>
  </si>
  <si>
    <t>Ջրաչափ D=15մմ Elster գ/հ J22LA077031J, ք.Երևան, Աբովյան փ. 29/4, Արսեն Բաղդասարյան, նոր բաժանորդ</t>
  </si>
  <si>
    <t>Ջրաչափ D=15մմ Elster գ/հ J22LA077071R, ք. Երևան, Սարի Թաղ 6-րդ փող. 21 տուն, Նորվարդ Խաչատրյան, նոր բաժանորդ</t>
  </si>
  <si>
    <t>Ջրաչափ D=15մմ Elster գ/հ J22LA077033L, ք. Երևան, Նորք Մարաշ Ամառանոցային փողոց 219/2, Գագիկ Հարությունյան, նոր բաժանորդ</t>
  </si>
  <si>
    <t>Ջրաչափ D=20մմ Elster գ/հ J21LB020794Q, ք.Երևան, Նորք Մարաշ, Նորքի 8-րդ փող. 1/2, «Մերարմինվեսթ» ՍՊԸ, նոր բաժանորդ</t>
  </si>
  <si>
    <t>Ջրաչափ D=15մմ Elster գ/հ J22LA293914Q, ք. Վայք Շահումյան փողոց 10/2 հողամաս, Պետրոսյան Լյովա, նոր բաժանորդ</t>
  </si>
  <si>
    <t>Ջրաչափ D=15մմ Elster գ/հ J22LA029293M, ք. Եղեգնաձոր Մոմիկի փողոց 2/1, Արմեն Համբարձումյան, նոր բաժանորդ</t>
  </si>
  <si>
    <t>Ջրաչափ D=15մմ Elster գ/հ J22LA029295O, ք. Եղեգնաձոր Մոմիկի փողոց 2/16, Արմեն Համբարձումյան, նոր բաժանորդ</t>
  </si>
  <si>
    <t>Ջրաչափ D=15մմ Elster գ/հ J22LA029294N, ք. Եղեգնաձոր Շահումյան փող. 5, Եղեգն. Համ. Համալիր Սոցիալական Ծառայությունների Տարածքային Կենտրոն, նոր բաժանորդ</t>
  </si>
  <si>
    <t>Ջրաչափ D=15մմ Elster գ/հ J22LA029298R, ք. Եղեգնաձոր Պռոշյան փողոց 2-րդ նրբանցք 3 հողամաս, Օսիպյան Սեյրան, նոր բաժանորդ</t>
  </si>
  <si>
    <t>Ջրաչափ D=15մմ Elster,գ/հ J22LA182038H քԳյումրի Ն  Շնորհալի փ 6/1 Արաքսի Գրիգորյան ՆԲ</t>
  </si>
  <si>
    <t>Ջրաչափ D=15մմ Elster,գ/հ J22LA181983J քԳյումրի Անի թաղ 7փ 3/1 Հովհաննես Ասլանյան բ/քարտ 402654380</t>
  </si>
  <si>
    <t>Ջրաչափ D=15մմ Elster,գ/հ J22LA181984K քԳյումրի Սպարտակի փ 16 Գայանե Զաքարյան բ/քարտ 402728191</t>
  </si>
  <si>
    <t>Ջրաչափ D=15մմ Elster գ/հ J22LA153656Q, ք. Չարենցավան, Իսահակյան փողոց 4/4 առևտրի սրահ, Անդրանիկ Ղալայան, նոր բաժանորդ</t>
  </si>
  <si>
    <t>Ջրաչափ D=15մմ Elster գ/հ J22LA153651L, ք. Չարենցավան, Շահումյան փողոց 1/8, Սուսան Թավաքալյան, նոր բաժանորդ</t>
  </si>
  <si>
    <t>Ջրաչափ D=15մմ Elster գ/հ J22LA153517G, ք. Աբովյան, 1-ին մ/շ. 7/287 ավտոտնակ, Արա Կարեյան, նոր բաժանորդ</t>
  </si>
  <si>
    <t>Ջրաչափ D=15մմ Elster գ/հ J22LA153515E, մ. Կոտայք, գ. Նոր Գյուղ, Աշոտ Դալլաքյան, նոր բաժանորդ</t>
  </si>
  <si>
    <t>Ջրաչափ D=15մմ Elster գ/հ J22LA087386M, գ. Արզնի, 5-րդ զանգված, 2 թաղ. թիվ 6 այգետնակ, Գարեգին Գրիգորյան, նոր բաժանորդ</t>
  </si>
  <si>
    <t>Ջրաչափ D=15մմ Elster գ/հ J22LA031643N, գ. Արզնի, 5-րդ զանգված, 2 թաղ. թիվ 7 այգետնակ, Արտաշես Մարգարյան, նոր բաժանորդ</t>
  </si>
  <si>
    <t>Ջրաչափ D=15մմ Elster գ/հ J22LA031641L, գ. Արզնի, 5-րդ զանգված, 2 թաղ. թիվ 8 այգետնակ, Հռիփսիմե Սարգսյան, նոր բաժանորդ</t>
  </si>
  <si>
    <t>Ջրաչափ D=15մմ Elster գ/հ J22LA087671O, գ. Արզնի, 5-րդ զանգված, 2 թաղ. թիվ 10 այգետնակ, Մայիս Ղազարյան, նոր բաժանորդ</t>
  </si>
  <si>
    <t>Ջրաչափ D=15մմ Elster գ/հ J22LA153516F, ք. Աբովյան, 4մ/շ, 47/21, Լիանա Սարգսյան, նոր բաժանորդ</t>
  </si>
  <si>
    <t>Ջրաչափ D=15մմ Elster գ/հ J22LA153513C, գ. Կոտայք, 11 փողոց 28 տուն, Մուշեղ Մուրադյան, նոր բաժանորդ</t>
  </si>
  <si>
    <t>Ջրաչափ D=15մմ Elster գ/հ J22LA153511A, գ. Արզնի, 15-րդ փողոց 59 հողամաս, Էդգար Նիկոյան, նոր բաժանորդ</t>
  </si>
  <si>
    <t>Ջրաչափ D=15մմ Elster գ/հ J22LA153512B, գ. Արզնի, 15-րդ փողոց 47 հողամաս, Անուշ Ոսկանյան, նոր բաժանորդ</t>
  </si>
  <si>
    <t>Ջրաչափ D=15մմ Elster գ/հ J22LA153510Z, գ. Արզնի, 15-րդ փողոց 49 հողամաս, Երվանդ Չիլինգարյան, նոր բաժանորդ</t>
  </si>
  <si>
    <t>Ջրաչափ D=15մմ Elster գ/հ J22LA153514D, գ. Արզնի, 15-րդ փողոց 61 հողամաս, Ալվինա Ոսկանյան, նոր բաժանորդ</t>
  </si>
  <si>
    <t>Ջրաչափ D=15մմ Elster գ/հ J22LA153509G, գ. Արզնի, 15-րդ փողոց 65 հողամաս, Տաթևիկ Նիկոյան, նոր բաժանորդ</t>
  </si>
  <si>
    <t>Ջրաչափ D=15մմ Elster գ/հ J22LA153508F, գ. Արզնի, 15-րդ փողոց 67 հողամաս, Ռուսլան Չիլինգարյան, նոր բաժանորդ</t>
  </si>
  <si>
    <t>Ջրաչափ D=250մմ Zenner գ/հ 25000023X10, ք. Աբովյան, գ. Ջրաբեր տանող ճանապարհ, բաշխիչ ցանց, նոր բաժանորդ</t>
  </si>
  <si>
    <t>Ջրաչափ D=15մմ Elster գ/հ J22LA031717 O  ք.Երևան, Դավթաշեն 3 թաղամաս 16/15  Աշոտ Խաչատրյան նոր բաժանորդ</t>
  </si>
  <si>
    <t>Ջրաչափ D=15մմ Elster գ/հ J22LA031719 Q  ք.Երևան, Դավթաշեն 3 թաղամաս 16/14  Լուսիկ Խաչատրյան նոր բաժանորդ</t>
  </si>
  <si>
    <t>Ջրաչափ D=15մմ Elster գ/հ J22LA031718 P  ք.Երևան, Դավթաշեն 3 թաղամաս 16/13 Անուշիկ Հարությունյան նոր բաժանորդ</t>
  </si>
  <si>
    <t>Ջրաչափ D=15մմ Elster  գ/հ J22LA031716 N  ք.Երևան, Դավթաշեն 3 թաղամաս 16/15 Տարոն Մովսիսյան նոր բաժանորդ</t>
  </si>
  <si>
    <t>Ջրաչափ D=15մմ Elster  գ/հ J22LA045039 U  մ.Արագածոտն, ք.Աշտարակ, Արայի թաղամաս հողամաս Վահան Բարսեղյան նոր բաժանորդ</t>
  </si>
  <si>
    <t>Ջրաչափ D=15մմ Elster  գ/հ J22LA045032 N  ք.Երևան, Դավթաշեն, Տ.Պետրոսյան 62/5  Նորայր Պետրոսյան նոր բաժանորդ</t>
  </si>
  <si>
    <t>Ջրաչափ D=15մմ Elster  գ/հ J22LA045061 S  մ.Կոտայք, հ.Քասախ, Մուշի փողոց 103 հողամաս Արմեն Մանուկյան նոր բաժանորդ</t>
  </si>
  <si>
    <t>Ջրաչափ D=15մմ Elster  գ/հ J22LA031710 H  մ.Կոտայք, հ.Նաիրի, գ.Քասախ, Ֆիդայինների փողոց 2-րդ նրբանցք 5 բնակելի տուն Սիլվա Արաբյան, Բագրատ և Տիգրան Պալյ</t>
  </si>
  <si>
    <t>Ջրաչափ D=15մմ Elster  գ/հ J22LA031711 I  մ.Կոտայք, հ.Նաիրի, գ.Քասախ, Ֆիդայինների փողոց 2-րդ նրբանցք 1հողամաս Իգոր Ղազարյան նոր բաժանորդ</t>
  </si>
  <si>
    <t>Ջրաչափ D=15մմ Elster  գ/հ J22LA031712 J  մ.Կոտայք, հ.Նաիրի, գ.Քասախ, Ֆիդայինների փողոց 2-րդ նրբանցք 13/1 հողամաս Իգոր Ղազարյան նոր բաժանորդ</t>
  </si>
  <si>
    <t>Ջրաչափ D=15մմ Elster  գ/հ J22LA031713 K  մ.Կոտայք, հ.Նաիրի, գ.Քասախ, Մուշ 2-րդ փողոց 12 Արամայիս Կարապետյան նոր բաժանորդ</t>
  </si>
  <si>
    <t>Ջրաչափ D=15մմ Elster  գ/հ J22LA031715 M  մ.Կոտայք, հ.Նաիրի, գ.Քասախ, Մուշ 2-րդ փողոց 12/1 հողամաս Արամայիս Կարապետյան նոր բաժանորդ</t>
  </si>
  <si>
    <t>Ջրաչափ D=15մմ Elster  գ/հ J22LA031714 L  մ.Կոտայք, հ.Նաիրի, գ.Քասախ, Ֆիդայինների փողոց 11 հողամաս Վարուժան Ղալթախչյան և Լուսինե Հովհաննիսյան նոր բաժան</t>
  </si>
  <si>
    <t>Ջրաչափ D=15մմ Elster  գ/հ J22LA045037 S  մ.Կոտայք, հ.Նաիրի, գ.Քասախ, Մուշի 2-րդ փողոց 10 հողամաս Աղասի Սամսոնյան և Մաիրամ Ավագյան նոր բաժանորդ</t>
  </si>
  <si>
    <t>Ջրաչափ D=15մմ Elster  գ/հ J22LA159353 C  ք.Երևան, Դավթաշեն, Մելքումովի փողոց 22/14  Կարեն Չիլինգարյան նոր բաժանորդ</t>
  </si>
  <si>
    <t>Ջրաչափ D=15մմ Elster  գ/հ J22LA159354 D  մ.Կոտայք, հ.Եղվարդ, գ.Զովունի 36-րդ փողոց 38 Ալեքսանդր Մորոզով նոր բաժանորդ</t>
  </si>
  <si>
    <t>Ջրաչափ D=15մմ Elster  գ/հ J22LA159352 B  մ.Կոտայք, հ.Եղվարդ, գ.Զովունի 36-րդ փողոց 38/2 Գևորգ Մաթևոսյան նոր բաժանորդ</t>
  </si>
  <si>
    <t>Ջրաչափ D=15մմ Elster  գ/հ J22LA159356 I   մ.Կոտայք, հ.Եղվարդ, գ.Զովունի 36-րդ փողոց 38/1 Աշոտ Եփրեմյան նոր բաժանորդ</t>
  </si>
  <si>
    <t>Ջրաչափ D=15մմ Elster  գ/հ J22LA159350 Z  մ.Կոտայք, հ.Պռոշյան, Չաուշի փողոց 2-րդ նրբանցք 9  Վահե Ադամյան նոր բաժանորդ</t>
  </si>
  <si>
    <t>Ջրաչափ D=15մմ Elster  գ/հ J22LA159351 A  մ.Կոտայք, հ.Պռոշյան, Չաուշի 2-րդ նրբանցք 20 Օրբել Գրիգորյան նոր բաժանորդ</t>
  </si>
  <si>
    <t>Ջրաչափ D=15մմ Elster  գ/հ J22LA159355 E  ք.Երևան, հ.Աջափնյակ, Շինարարների փողոց 13/4  Արտակ Վասիլյան նոր բաժանորդ</t>
  </si>
  <si>
    <t>Ջրաչափ  D=20մմ  Elster   գ/հ J21LB021022 J  Շիրազի 4/3 Համլետ Գրիգորյան նոր բաժանորդ</t>
  </si>
  <si>
    <t>Ջրաչափ D=15մմ Elster  գ/հ J22LA153950 T  մ.Արագածոտն, հ.Սաղմոսավան 2 փող. 3 փակ. 3/3 հողամաս Հրաչյա Համբարձումյան նոր բաժանորդ</t>
  </si>
  <si>
    <t>Ջրաչափ D=15մմ Elster գ/հ J22LA153952 V  մ.Կոտայք, հ.Նոր Երզնկա 16-րդ փողոց 19 Արմեն Խաչատրյան նոր բաժանորդ</t>
  </si>
  <si>
    <t>Ջրաչափ D=15մմ Elster  գ/հ J22LA153953 W  մ.Կոտայք, հ.Զովունի հողամաս   Սուրեն Բարսեղյան նոր բաժանորդ</t>
  </si>
  <si>
    <t>Ջրաչափ D=20մմ Elster  գ/հ J21LB021029 Q  ք.Երևան, հ.Աջափնյակ, Գ-1 թաղամաս 23  Մարատ Ղազարյան նոր բաժանորդ</t>
  </si>
  <si>
    <t>Ջրաչափ D=15մմ Elster  գ/հ J22LA153937 W  մ. Կոտայք, հ.Եղվարդ, գ.Զովունի 38 փ 32-1/1 Արմեն Հայրապետյան նոր բաժանորդ</t>
  </si>
  <si>
    <t>Ջրաչափ D=15մմ Elster  գ/հ J22LA153929 W  մ. Կոտայք, հ.Քասախ, Ա.Մարտիրոսյան փողոց 18 Մուշեղ Ավդալյան նոր բաժանորդ</t>
  </si>
  <si>
    <t>Ջրաչափ D=15մմ Elster  գ/հ J22LA153956 Z  ք.Երևան, հ.Աջափնյակ, Գ-1 թաղամաս 16/5  Արշակ Ղազարյան նոր բաժանորդ</t>
  </si>
  <si>
    <t>Ջրաչափ D=15մմ Elster  գ/հ J22LA153957 A  ք.Երևան, հ.Աջափնյակ, Գ-1 թաղամաս 10/30 Արշակ Ղազարյան նոր բաժանորդ</t>
  </si>
  <si>
    <t>Ջրաչափ D=15մմ Elster  գ/հ J22LA153955 Y  ք.Երևան, հ.Աջափնյակ, Գ-1 թաղամաս 10/43  Գագիկ Ղազարյան նոր բաժանորդ</t>
  </si>
  <si>
    <t>Ջրաչափ D=15մմ Elster  գ/հ J22LA153948 Z  ք.Երևան, հ.Աջափնյակ, Գ-1 թաղամաս 4/18 Արթուր Ղազարյան նոր բաժանորդ</t>
  </si>
  <si>
    <t>Ջրաչափ D=15մմ Elster  գ/հ J22LA153949 A  ք.Երևան, հ.Աջափնյակ, Գ-1 թաղամաս 10/42  Գրիգոր Հեքիմյան նոր բաժանորդ</t>
  </si>
  <si>
    <t>Ջրաչափ D=15մմ Elster  գ/հ J22LA153934 T  մ. Կոտայք, հ.Պռոշյան, Չաուշի փողոց 6 նրբ. 40/1 հողամաս Արամ Ավագյան նոր բաժանորդ</t>
  </si>
  <si>
    <t>Ջրաչափ D=15մմ Elster  գ/հ J22LA153919 U  մ. Կոտայք, հ.Պռոշյան, Չաուշի փողոց 6 նրբ. 40/2 հողամաս  Արամ Ավագյան նոր բաժանորդ</t>
  </si>
  <si>
    <t>Ջրաչափ D=15մմ Elster  գ/հ J22LA153918 T  մ. Կոտայք, հ.Պռոշյան, Չաուշի փողոց 6 նրբ. 40/3 հողամաս  Արամ Ավագյան նոր բաժանորդ</t>
  </si>
  <si>
    <t>Ջրաչափ D=15մմ Elster  գ/հ J22LA153932 R  մ. Կոտայք, հ.Պռոշյան, Չաուշի փողոց 6 նրբ. 40 հողամաս  Նարեկ Մարտիրոսյան նոր բաժանորդ</t>
  </si>
  <si>
    <t>Ջրաչափ D=15մմ Elster  գ/հ J22LA153904 V  ք.Երևան, Դավթաշեն, Ձոր-2 թաղամաս 70/14 հողամաս Աննա Խաչատրյան նոր բաժանորդ</t>
  </si>
  <si>
    <t>Ջրաչափ D=15մմ Elster  գ/հ J22LA153899 H  ք.Երևան, Դավթաշեն, Ձոր-2 թաղամաս 70/15 հողամաս  Աշոտ Սիրունյան նոր բաժանորդ</t>
  </si>
  <si>
    <t>Ջրաչափ D=15մմ Elster  գ/հ J22LA153898 G  ք.Երևան, Դավթաշեն, Ձոր-2 թաղամաս 70/16 հողամաս Անահիտ Սիրունյան նոր բաժանորդ</t>
  </si>
  <si>
    <t>Ջրաչափ D=15մմ Elster  գ/հ J22LA153936 V  ք.Երևան, Դավթաշեն, Ձոր-2 թաղամաս 74/2 հողամաս Լիլիթ Զարգարյան նոր բաժանորդ</t>
  </si>
  <si>
    <t>Ջրաչափ D=15մմ Elster  գ/հ J22LA153930 D  ք.Երևան, Դավթաշեն, Ձոր-2 թաղամաս 74/10 սեփական տարածք Հայրապետ Անանյան նոր բաժանորդ</t>
  </si>
  <si>
    <t>Ջրաչափ D=15մմ Elster  գ/հ J22LA153920 N  ք.Երևան, Դավթաշեն, Ձոր-2 թաղամաս 74/11  Լիլիթ Զարգարյան նոր բաժանորդ</t>
  </si>
  <si>
    <t>Ջրաչափ D=15մմ Elster  գ/հ J22LA153921 O  ք.Երևան, Դավթաշեն, Ձոր-2 թաղամաս 99 Արտավազդ Ղազարյան նոր բաժանորդ</t>
  </si>
  <si>
    <t>Ջրաչափ D=15մմ Elster  գ/հ J22LA153933 S  ք.Երևան, Դավթաշեն, Ձոր-2 թաղամաս 99/2  Արտավազդ Ղազարյան նոր բաժանորդ</t>
  </si>
  <si>
    <t>Ջրաչափ D=15մմ Elster  գ/հ J22LA153906 P  ք.Երևան, Դավթաշեն, Ձոր-2 թաղամաս 109 հողամաս  Սահանուշ Մարյան նոր բաժանորդ</t>
  </si>
  <si>
    <t>Ջրաչափ D=15մմ Elster  գ/հ J22LA153900 V  ք.Երևան, Դավթաշեն, Ձոր-2 թաղամաս 109/1 հողամաս Սահանուշ Մարյան նոր բաժանորդ</t>
  </si>
  <si>
    <t>Ջրաչափ D=15մմ Elster  գ/հ J22LA153907 Q  ք.Երևան, Դավթաշեն, Ձոր-2 թաղամաս 110 հողամաս  Սահանուշ Մարյան նոր բաժանորդ</t>
  </si>
  <si>
    <t>Ջրաչափ D=15մմ Elster  գ/հ J22LA153905 O  ք.Երևան, Դավթաշեն, Ձոր-2 թաղամաս 110/1 հողամաս Սահանուշ Մարյան նոր բաժանորդ</t>
  </si>
  <si>
    <t>Ջրաչափ D=15մմ Elster  գ/հ J22LA153903 M  ք.Երևան, Դավթաշեն, Ձոր-2 թաղամաս 117 հողամաս Սահանուշ Մարյան նոր բաժանորդ</t>
  </si>
  <si>
    <t>Ջրաչափ D=15մմ Elster  գ/հ J22LA153901 K  ք.Երևան, Դավթաշեն, Ձոր-2 թաղամաս 118 հողամաս Սահանուշ Մարյան նոր բաժանորդ</t>
  </si>
  <si>
    <t>Ջրաչափ D=15մմ Elster  գ/հ J22LA153902 L  ք.Երևան, Դավթաշեն, Ձոր-2 թաղամաս 118/1 հողամաս Սահանուշ Մարյան նոր բաժանորդ</t>
  </si>
  <si>
    <t>Ջրաչափ D=15մմ Elster  գ/հ J22LA153931 Q  ք.Երևան, Դավթաշեն, Ձոր-2 թաղամաս 89  Արսեն, Արմեն Զաքարյաններ և Ագնեսա Մանուկյան նոր բաժանորդ</t>
  </si>
  <si>
    <t>Ջրաչափ D=15մմ Elster  գ/հ J22LA153928 V  ք.Երևան, Դավթաշեն, Ձոր-2 թաղամաս 88 հողամաս  Սմբատ Դեմիրչյան նոր բաժանորդ</t>
  </si>
  <si>
    <t>Ջրաչափ D=15մմ Elster  գ/հ J22LA153923 Q  մ. Արագածոտն, հ.Երնջատափ Արալանջ այգեգործական տարածք 3 թաղամաս 8  այգետնակ Գայանե Վարդանյան նոր բաժանորդ</t>
  </si>
  <si>
    <t>Ջրաչափ D=15մմ Elster  գ/հ J22LA153924 R  մ. Արագածոտն, հ.Երնջատափ Արալանջ այգետնակ  Արթուր Վարդանյան նոր բաժանորդ</t>
  </si>
  <si>
    <t>Ջրաչափ D=15մմ Elster  գ/հ J22LA153925 S  մ. Արագածոտն, հ.Ապարան, գ.Երնջատափ, Արալանջ այգեգործական տարածք 3-րդ թաղամաս թիվ 9 այգետնակ Խաչատուր Պողոսյան</t>
  </si>
  <si>
    <t>Ջրաչափ D=15մմ Elster գ/հ J22LA087398Q, ք. Երևան, Մալաթիա-Սեբաստիա, Հաղթանակ թաղամաս 1-ին փողոց 1/348, Սուրիկ Մարտիրոսյան, նոր բաժանորդ</t>
  </si>
  <si>
    <t>Ջրաչափ D=15մմ Elster գ/հ J22LA087393L, հ. Փարաքար հողամաս, Արաիկ Տոնոյան, նոր բաժանորդ</t>
  </si>
  <si>
    <t>Ջրաչափ D=15մմ Elster գ/հ J22LA087321V, գ. Թաիրով, Նարեկացի թաղ. 7 փողոց 8, Կարեն Սարգսյան, նոր բաժանորդ</t>
  </si>
  <si>
    <t>Ջրաչափ D=15մմ Elster գ/հ J22LA075570X, գ. Թաիրով, Նարեկացի թաղ. 5 փողոց 10, Նորայր Միրզոյան, նոր բաժանորդ</t>
  </si>
  <si>
    <t>Ջրաչափ D=15մմ Elster գ/հ J22LA075571Y, գ. Թաիրով, Նարեկացի թաղ. 5 փողոց 25, Սիրանուշ Ավագյան, նոր բաժանորդ</t>
  </si>
  <si>
    <t>Ջրաչափ D=15մմ Elster գ/հ J22LA075578F, գ. Թաիրով, Նարեկացի թաղ. 5 փողոց 24, Գնել Խալաթյան, նոր բաժանորդ</t>
  </si>
  <si>
    <t>Ջրաչափ D=15մմ Elster գ/հ J22LA075579G, հ. Փարաքար հողամաս, Արտյոմ Գալդունցին, նոր բաժանորդ</t>
  </si>
  <si>
    <t>Ջրաչափ D=15մմ Elster գ/հ J22LA075575C, հ. Փարաքար հողամաս, Արկադյա Սիսյան, նոր բաժանորդ</t>
  </si>
  <si>
    <t>Ջրաչափ D=15մմ Elster գ/հ J22LA087329D, գ. Թաիրով, Նարեկացի թաղ. 5 փողոց 5, Գեղամ Հակոբյան, նոր բաժանորդ</t>
  </si>
  <si>
    <t>Ջրաչափ D=15մմ Elster գ/հ J22LA087322W, գ. Թաիրով, Նարեկացի թաղ. 5 փողոց 26, Արթուր Ղազարյան, նոր բաժանորդ</t>
  </si>
  <si>
    <t>Ջրաչափ D=15մմ Elster գ/հ J22LA087327B, գ. Թաիրով, Նարեկացի թաղ. 5 փողոց 3, Խաժակ Աթեյան, նոր բաժանորդ</t>
  </si>
  <si>
    <t>Ջրաչափ D=15մմ Elster գ/հ J22LA075572Z, գ. Թաիրով, Նարեկացի թաղ. 5 փողոց 11, Արևհատ Հակոբյան, նոր բաժանորդ</t>
  </si>
  <si>
    <t>Ջրաչափ D=15մմ Elster գ/հ J22LA075577E, գ. Թաիրով, Նարեկացի թաղ. 5 փողոց 14, Խուդետա Կշտաև, նոր բաժանորդ</t>
  </si>
  <si>
    <t>Ջրաչափ D=15մմ Elster գ/հ J22LA045416Z, հ. Փարաքար հողամաս, Նունիկ Հարությունյան, նոր բաժանորդ</t>
  </si>
  <si>
    <t>Ջրաչափ D=15մմ Elster գ/հ J22LA075574B, գ. Թաիրով, Նարեկացի թաղ. 5 փողոց 13, Սերժիկ Բեջանյան, նոր բաժանորդ</t>
  </si>
  <si>
    <t>Ջրաչափ D=15մմ Elster գ/հ J22LA087326A, գ. Թաիրով, Նարեկացի թաղ. 7 փողոց 10, Գևորգ Սոֆյան, նոր բաժանորդ</t>
  </si>
  <si>
    <t>Ջրաչափ D=15մմ Elster գ/հ J22LA087323X, գ. Թաիրով, Նարեկացի թաղ. 7 փողոց 7, Ռայա Պողոսյան, նոր բաժանորդ</t>
  </si>
  <si>
    <t>Ջրաչափ D=15մմ Elster գ/հ J22LA087320U, հ. Փարաքար հողամաս, Ժաննա Նանյան, նոր բաժանորդ</t>
  </si>
  <si>
    <t>Ջրաչափ D=15մմ Elster գ/հ J22LA045419C, հ. Փարաքար հողամաս, Անդրանիկ Պողոսյան, նոր բաժանորդ</t>
  </si>
  <si>
    <t>Ջրաչափ D=15մմ Elster գ/հ J22LA045410T, գ. Թաիրով, Նարեկացի թաղ. 6 փողոց 3/2, Վաղարշակ Սողոմոնյան, նոր բաժանորդ</t>
  </si>
  <si>
    <t>Ջրաչափ D=15մմ Elster գ/հ J22LA075576D, գ. Թաիրով, Նարեկացի թաղ. 6 փողոց 3/1, Քրիստինե Գևորգյան, նոր բաժանորդ</t>
  </si>
  <si>
    <t>Ջրաչափ D=15մմ Elster գ/հ J22LA045415Y, գ. Թաիրով, Նարեկացի թաղ. 6 փողոց 3, Հրաչյա Սողոմոնյան, նոր բաժանորդ</t>
  </si>
  <si>
    <t>Ջրաչափ D=15մմ Elster գ/հ J22LA087392K, գ. Թաիրով, Նարեկացի թաղ. 6 փողոց 19, Արաիկ Թունյան, նոր բաժանորդ</t>
  </si>
  <si>
    <t>Ջրաչափ D=15մմ Elster գ/հ J22LA045412V, գ. Թաիրով, Նարեկացի թաղ. 6 փողոց 7, Հրայր Սողոմոնյան, նոր բաժանորդ</t>
  </si>
  <si>
    <t>Ջրաչափ D=15մմ Elster գ/հ J22LA087391J, գ. Թաիրով, Նարեկացի թաղ. 6 փողոց 18, Վահան Հովհաննիսյան, նոր բաժանորդ</t>
  </si>
  <si>
    <t>Ջրաչափ D=15մմ Elster գ/հ J22LA087395N, գ. Թաիրով, Նարեկացի թաղ. 6 փողոց 19, Վարդան Սողոմոնյան, նոր բաժանորդ</t>
  </si>
  <si>
    <t>Ջրաչափ D=15մմ Elster գ/հ J22LA045417A, հ. Փարաքար հողամաս, Լարիսա Ջանունց, նոր բաժանորդ</t>
  </si>
  <si>
    <t>Ջրաչափ D=15մմ Elster գ/հ J22LA045414X, գ. Թաիրով, Նարեկացի թաղ. 6 փողոց 9, Շամիր Շելլունց, նոր բաժանորդ</t>
  </si>
  <si>
    <t>Ջրաչափ D=15մմ Elster գ/հ J22LA087394M, գ. Թաիրով, Նարեկացի թաղ. 6 փողոց 15, Շամիր Շելլունց, նոր բաժանորդ</t>
  </si>
  <si>
    <t>Ջրաչափ D=15մմ Elster գ/հ J22LA045413W, գ. Թաիրով, Նարեկացի թաղ. 6 փողոց 10, Սահակ Արշակյան, նոր բաժանորդ</t>
  </si>
  <si>
    <t>Ջրաչափ D=15մմ Elster գ/հ J22LA045418B, գ. Թաիրով, Նարեկացի թաղ. 6 փողոց 12, Լարիսա Ջանունց, նոր բաժանորդ</t>
  </si>
  <si>
    <t>Ջրաչափ D=15մմ Elster գ/հ J22LA087396O, գ. Թաիրով, Նարեկացի թաղ. 6 փողոց 20, Սուրեն Սարգսյան, նոր բաժանորդ</t>
  </si>
  <si>
    <t>Ջրաչափ D=15մմ Elster գ/հ J22LA087390I, գ. Թաիրով, Նարեկացի թաղ. 6 փողոց 23, Սյուզաննա Սարգսյան, նոր բաժանորդ</t>
  </si>
  <si>
    <t>Ջրաչափ D=15մմ Elster գ/հ J22LA045411U, հ. Փարաքար հողամաս, Լևոն Գյուլումյան, նոր բաժանորդ</t>
  </si>
  <si>
    <t>Ջրաչափ D=15մմ Elster գ/հ J22LA075573A, գ. Թաիրով, Նարեկացի թաղ. 4 փողոց 3, Ժանետտա Մուրադյան, նոր բաժանորդ</t>
  </si>
  <si>
    <t>Ջրաչափ D=15մմ Elster գ/հ J22LA087328C, գ. Թաիրով, Նարեկացի թաղ. 1 փողոց 21, Լիպարիտ Գևորգյան, նոր բաժանորդ</t>
  </si>
  <si>
    <t>Ջրաչափ D=15մմ Elster գ/հ J22LA087325Z, հ. Փարաքար հողամաս, Արարատ Հարությունյան, նոր բաժանորդ</t>
  </si>
  <si>
    <t>Ջրաչափ D=15մմ Elster գ/հ J22LA087324Y, գ. Թաիրով, Նարեկացի թաղ. 4 փողոց 19, Մենդակ Բարեյան, նոր բաժանորդ</t>
  </si>
  <si>
    <t>Ջրաչափ D=15մմ Elster գ/հ J22LA047820P, ք. Երևան, Մալաթիա-Սեբաստիա, Օհանովի փողոց 62/7, Արսեն Գյուրջյան, նոր բաժանորդ</t>
  </si>
  <si>
    <t>Ջրաչափ D=15մմ Elster գ/հ J22LA032945C, ք. Երևան, Մալաթիա-Սեբաստիա, Հաղթանակ թաղամաս 41-8 տեղամաս 2 հող., Կաթևիկ Այվազյան, նոր բաժանորդ</t>
  </si>
  <si>
    <t>Ջրաչափ D=15մմ Elster գ/հ J22LA032944B, ք. Երևան, Մալաթիա-Սեբաստիա, Հաղթանակ թաղամաս 41-8 տեղամաս 2 հող., Ռուբիկ Սարգսյան, նոր բաժանորդ</t>
  </si>
  <si>
    <t>Ջրաչափ D=15մմ Elster գ/հ J22LA032948F, ք. Երևան, Մալաթիա-Սեբաստիա, Հաղթանակ հողամաս, Ժոռա Վարդանյան, նոր բաժանորդ</t>
  </si>
  <si>
    <t>Ջրաչափ D=15մմ Elster գ/հ J22LA047822R, ք. Երևան, Մալաթիա-Սեբաստիա, Հաղթանակ թաղամաս 41-8 տեղամաս 2 հող., Սևակ Մանուկյան, նոր բաժանորդ</t>
  </si>
  <si>
    <t>Ջրաչափ D=15մմ Elster գ/հ J22LA047823S, ք. Երևան, Մալաթիա-Սեբաստիա, Հաղթանակ թաղամաս 41-8 տեղամաս 2 հող., Մանուկ Մանուկյան, նոր բաժանորդ</t>
  </si>
  <si>
    <t>Ջրաչափ D=15մմ Elster գ/հ J22LA087399R, ք. Երևան, Մալաթիա-Սեբաստիա, Հաղթանակ թաղամաս 41-8 տեղամաս 2 հող., Նվեր Աճեմյան, նոր բաժանորդ</t>
  </si>
  <si>
    <t>Ջրաչափ D=15մմ Elster գ/հ J22LA032947E, ք. Երևան, Մալաթիա-Սեբաստիա, Հաղթանակ թաղամաս 41-8 տեղամաս 2 հող., Էդգար Պողոսյան, նոր բաժանորդ</t>
  </si>
  <si>
    <t>Ջրաչափ D=15մմ Elster գ/հ J22LA159232U, ք. Երևան, Մալաթիա-Սեբաստիա, Հաղթանակ թաղ. 40 տեղ. 3, Արտյոմ Մխեյան, նոր բաժանորդ</t>
  </si>
  <si>
    <t>Ջրաչափ D=15մմ Elster գ/հ J22LA159231T, ք. Երևան, Մալաթիա-Սեբաստիա, Հաղթանակ 175 տեղ. 10, Աշոտ Հարությունյան, նոր բաժանորդ</t>
  </si>
  <si>
    <t>Ջրաչափ D=15մմ Elster գ/հ J22LA159235X, ք. Երևան, Մալաթիա-Սեբաստիա, Հաղթանակ 175 տեղ. 10, Սարգիս Սահակյան, նոր բաժանորդ</t>
  </si>
  <si>
    <t>Ջրաչափ D=15մմ Elster գ/հ J22LA159233V, ք. Երևան, Մալաթիա-Սեբաստիա, Հաղթանակ 175 տեղ. 10, Ռաֆիկ Ալեքսանյան, նոր բաժանորդ</t>
  </si>
  <si>
    <t>Ջրաչափ D=15մմ Elster գ/հ J22LA159236Y, ք. Երևան, Մալաթիա-Սեբաստիա, Հաղթանակ 175 տեղ. 10, Ալինա Մխեյան, նոր բաժանորդ</t>
  </si>
  <si>
    <t>Ջրաչափ D=15մմ Elster գ/հ J22LA159237Z, ք. Երևան, Մալաթիա-Սեբաստիա, Հաղթանակ 175 տեղ. 10, Սարգիս Սահակյան, նոր բաժանորդ</t>
  </si>
  <si>
    <t>Ջրաչափ D=15մմ Elster գ/հ J22LA159230S, ք. Երևան, Մալաթիա-Սեբաստիա, Հաղթանակ տեղ. 40-5 և 40-5բ, Մանվել Խաչատրյան, նոր բաժանորդ</t>
  </si>
  <si>
    <t>Ջրաչափ D=15մմ Elster գ/հ J22LA159234W, ք. Երևան, Մալաթիա-Սեբաստիա, Հաղթանակ թաղ. 2 փողոց 63/8, Մանվել Խաչատրյան, նոր բաժանորդ</t>
  </si>
  <si>
    <t>Ջրաչափ D=15մմ Elster գ/հ J22LA047825U, մ. Արմավիր, հ. Փարաքար, Վարդավառի փողոց 3, Թամարա Թովմասյան, նոր բաժանորդ</t>
  </si>
  <si>
    <t>Ջրաչափ D=15մմ Elster գ/հ J22LA159228Y, մ. Արմավիր, հ. Փարաքար, տնամերձ հողամաս, Էդվարդ Խլղաթյան, նոր բաժանորդ</t>
  </si>
  <si>
    <t>Ջրաչափ D=15մմ Elster գ/հ J22LA047824T, մ. Արմավիր, հ. Փարաքար, հողամաս, Տիգրան Արշակյան, նոր բաժանորդ</t>
  </si>
  <si>
    <t>Ջրաչափ D=15մմ Elster գ/հ J22LA047826V, մ. Արմավիր, հ. Փարաքար, տնամերձ հողամաս, Սուսաննա Նիկողոսյան, նոր բաժանորդ</t>
  </si>
  <si>
    <t>Ջրաչափ D=15մմ Elster գ/հ J22LA047821Q, մ. Արմավիր, հ. Փարաքար, Վարդավառի փողոց 20, Մեսրոպ Մեժլումյան, նոր բաժանորդ</t>
  </si>
  <si>
    <t>Ջրաչափ D=15մմ Elster գ/հ J22LA047827W, մ. Արմավիր, հ. Փարաքար, Վարդավառի փողոց 16, Վրեժ Միքայելյան, նոր բաժանորդ</t>
  </si>
  <si>
    <t>Ջրաչափ D=15մմ Elster գ/հ J22LA159229Z, մ. Արմավիր, հ. Փարաքար, հողամաս, Սուրիկ Մեժլումյան, նոր բաժանորդ</t>
  </si>
  <si>
    <t>Ջրաչափ D=15մմ Elster գ/հ J22LA159298M, ք. Երևան, Մալաթիա-Սեբաստիա, Հաղթանակ թաղ. 1փ. 1/432, Անուշ Էղարյան, նոր բաժանորդ</t>
  </si>
  <si>
    <t>Ջրաչափ D=15մմ Elster գ/հ J22LA159309Y, ք. Երևան, Մալաթիա-Սեբաստիա, Հաղթանակ 43 թաղ. հող, Ավետիք Վարդանյան, նոր բաժանորդ</t>
  </si>
  <si>
    <t>Ջրաչափ D=15մմ Elster գ/հ J22LA159313U, ք. Երևան, Մալաթիա-Սեբաստիա, Հաղթանակ թաղ. 1փ. 1/439, Կարեն Դավթյան, նոր բաժանորդ</t>
  </si>
  <si>
    <t>Ջրաչափ D=15մմ Elster գ/հ J22LA159303S, ք. Երևան, Մալաթիա-Սեբաստիա, Հաղթանակ թաղ. 1փ. 1/435, Ավետիս Հորիմյան, նոր բաժանորդ</t>
  </si>
  <si>
    <t>Ջրաչափ D=15մմ Elster գ/հ J22LA159304T, ք. Երևան, Մալաթիա-Սեբաստիա, Հաղթանակ 43 թաղ., Հովիկ Մելքոնյան, նոր բաժանորդ</t>
  </si>
  <si>
    <t>Ջրաչափ D=15մմ Elster գ/հ J22LA159302R, ք. Երևան, Մալաթիա-Սեբաստիա, Հաղթանակ թաղ. 1փ. 1/436, Լենա Հովհաննիսյան, նոր բաժանորդ</t>
  </si>
  <si>
    <t>Ջրաչափ D=15մմ Elster գ/հ J22LA159305U, ք. Երևան, Մալաթիա-Սեբաստիա, Հաղթանակ 43 թաղ. հող, Ավետիք Վարդանյան, նոր բաժանորդ</t>
  </si>
  <si>
    <t>Ջրաչափ D=15մմ Elster գ/հ J22LA159300P, ք. Երևան, Մալաթիա-Սեբաստիա, Հաղթանակ 43 թաղ. հող, Լարիսա Գրիգորյան, նոր բաժանորդ</t>
  </si>
  <si>
    <t>Ջրաչափ D=15մմ Elster գ/հ J22LA159314V, ք. Երևան, Մալաթիա-Սեբաստիա, Հաղթանակ 43 թաղ. հող, Հրանտ Ավագյան, նոր բաժանորդ</t>
  </si>
  <si>
    <t>Ջրաչափ D=15մմ Elster գ/հ J22LA159301Q, ք. Երևան, Մալաթիա-Սեբաստիա, Հաղթանակ 43 թաղ. հող, Հրանտ Ավագյան, նոր բաժանորդ</t>
  </si>
  <si>
    <t>Ջրաչափ D=15մմ Elster գ/հ J22LA159316X, ք. Երևան, Մալաթիա-Սեբաստիա, Հաղթանակ 43 թաղ., Հրանտ Ավագյան, նոր բաժանորդ</t>
  </si>
  <si>
    <t>Ջրաչափ D=15մմ Elster գ/հ J22LA159308X, ք. Երևան, Մալաթիա-Սեբաստիա, Հաղթանակ 43 թաղ., Հրանտ Ավագյան, նոր բաժանորդ</t>
  </si>
  <si>
    <t>Ջրաչափ D=15մմ Elster գ/հ J22LA159310R, ք. Երևան, Մալաթիա-Սեբաստիա, Հաղթանակ 43 թաղ. հող, Վահան Խաչատյան, նոր բաժանորդ</t>
  </si>
  <si>
    <t>Ջրաչափ D=15մմ Elster գ/հ J22LA159317Y, ք. Երևան, Մալաթիա-Սեբաստիա, Հաղթանակ 43 թաղ. հող, Ավետիք Վարդանյան, նոր բաժանորդ</t>
  </si>
  <si>
    <t>Ջրաչափ D=15մմ Elster գ/հ J22LA159315W, ք. Երևան, Մալաթիա-Սեբաստիա, Հաղթանակ թաղ. 1փ. 1/434, Սերգեյ Գևորգյան, նոր բաժանորդ</t>
  </si>
  <si>
    <t>Ջրաչափ D=15մմ Elster գ/հ J22LA159306V, ք. Երևան, Մալաթիա-Սեբաստիա, Հաղթանակ 43 թաղ. հող, Մարտին Հոխանյան, նոր բաժանորդ</t>
  </si>
  <si>
    <t>Ջրաչափ D=15մմ Elster գ/հ J22LA159311S, ք. Երևան, Մալաթիա-Սեբաստիա, Հաղթանակ 43 թաղ. հող, Ավետիք Վարդանյան, նոր բաժանորդ</t>
  </si>
  <si>
    <t>Ջրաչափ D=15մմ Elster գ/հ J22LA159299N, ք. Երևան, Մալաթիա-Սեբաստիա, Հաղթանակ թաղ. 1փ. 1/437, Գոհար Թամամյան, նոր բաժանորդ</t>
  </si>
  <si>
    <t>Ջրաչափ D=15մմ Elster գ/հ J22LA159312T, ք. Երևան, Մալաթիա-Սեբաստիա, Հաղթանակ 43 թաղ., Ավետիք Վարդանյան, նոր բաժանորդ</t>
  </si>
  <si>
    <t>Ջրաչափ D=15մմ Elster գ/հ J22LA159307W, հ. Արմավիր, գ. Փարաքար, Գ. Լուսավորիչ փողոց 71 հող, Մաքսիմ Բիչախչյան, նոր բաժանորդ</t>
  </si>
  <si>
    <t>Ջրաչափ D=15մմ Elster գ/հ J22LA159215T, ք. Երևան, Մալաթիա-Սեբաստիա, Հաղթանակ թաղամաս 2-րդ փողոց 1-ին նրբանցք 1/4, Էլզա Հովհաննիսյան, նոր բաժանորդ</t>
  </si>
  <si>
    <t>Ջրաչափ D=15մմ Elster գ/հ J22LA159216U, ք. Երևան, Մալաթիա-Սեբաստիա, Հաղթանակ թաղամաս 2-րդ փողոց 1-ին նրբանցք 1/2, Կարինե Մադաղչյան, նոր բաժանորդ</t>
  </si>
  <si>
    <t>Ջրաչափ D=15մմ Elster գ/հ J22LA159217V, ք. Երևան, Մալաթիա-Սեբաստիա, Հաղթանակ թաղամաս 2-րդ փողոց 1-ին նրբանցք 1/3, Հրաչիկ Բագիրյան, նոր բաժանորդ</t>
  </si>
  <si>
    <t>Ջրաչափ D=15մմ Elster գ/հ J22LA159214S, ք. Երևան, Մալաթիա-Սեբաստիա, Հաղթանակ թաղամաս 2-րդ փողոց 1-ին նրբանցք 1/5, Խաչատուր Մխիթարյան, նոր բաժանորդ</t>
  </si>
  <si>
    <t>Ջրաչափ D=15մմ Elster գ/հ J22LA153913O, մ. Արմավիր, հ. Մերձավան, 4-րդ փողոց 38, Հակոբ Հարությունյան, նոր բաժանորդ</t>
  </si>
  <si>
    <t>Ջրաչափ D=15մմ Elster գ/հ J22LA153915Q, մ. Արմավիր, հ. Մերձավան, 4-րդ փողոց 46, Հայկ Կիրակոսյան, նոր բաժանորդ</t>
  </si>
  <si>
    <t>Ջրաչափ D=15մմ Elster գ/հ J22LA153917S, մ. Արմավիր, հ. Մերձավան, 4-րդ փողոց 44, Վլադիմիր Թորոսյան, նոր բաժանորդ</t>
  </si>
  <si>
    <t>Ջրաչափ D=15մմ Elster գ/հ J22LA159212Q, մ. Արմավիր, հ. Մերձավան, 4-րդ փողոց 42, Լուսաբեր Մարգարյան, նոր բաժանորդ</t>
  </si>
  <si>
    <t>Ջրաչափ D=20մմ Elster գ/հ J20LB015813I, ք. Երևան, Հաղթանակ թաղամաս 1-ին փողոց 1/34, Վահագն Նավոյան, նոր բաժանորդ</t>
  </si>
  <si>
    <t>Ջրաչափ D=20մմ Elster գ/հ J20LB015544G, ք. Երևան, Մալաթիա-Սեբաստիա, Շահումյան 16-րդ փողոց 140/11, Աղասի Սահակյան, նոր բաժանորդ</t>
  </si>
  <si>
    <t>Ջրաչափ D=15մմ Elster գ/հ J22LA159217S, ք. Երևան, Մալաթիա-Սեբաստիա, Գ. Շերամի փողոց 108/11, Տաթևիկ Ասիրյան, նոր բաժանորդ</t>
  </si>
  <si>
    <t>Ջրաչափ D=15մմ ELSTER  գ/հ J22LA084822Z Պտղնի 2-րդ զանգված 9 թաղ. Թիվ 7 հող. Համփարսում Քափելյան նոր բաժանորդ</t>
  </si>
  <si>
    <t>Ջրաչափ D=15մմ ELSTER  գ/հ J22LA084825C գ. Բալահովիտ Ծաղկունք 3-րդ փող. 5-րդ նրբ. 1-ին փակ. 4 Նաիրա Կիրակոսյան նոր բաժանորդ</t>
  </si>
  <si>
    <t>Ջրաչափ D=15մմ ELSTER  գ/հ J22LA084823A գ. Բալահովիտ 5-րդ փող. 1-ին փակուղի 8/1 Նարեկ Ղազարյան նոր բաժանորդ</t>
  </si>
  <si>
    <t>Ջրաչափ D=15մմ ELSTER  գ/հ J22LA045017O գ.Գետարգել 7-րդ փող. Թիվ 19 հողամաս Սարգիս Սարգսյան նոր բաժանորդ</t>
  </si>
  <si>
    <t>Ջրաչափ D=15մմ ELSTER  գ/հ J22LA045013K գ.Պտղնի 1-ին այգ. Զանգված 17 թաղ. Թիվ 5 հողամաս և թվով 3 համատեղ հասցեներ Ռուբեն Շահինյան նոր բաժանորդ</t>
  </si>
  <si>
    <t>Ջրաչափ D=15մմ ELSTER  գ/հ J22LA045012J գ.Պտղնի 22 փող. 3/2 Արթին Դերքեշիշյան նոր բաժանորդ</t>
  </si>
  <si>
    <t>Ջրաչափ D=15մմ ELSTER  գ/հ J22LA045011I գ.Պտղնի 1 այգ. 17 թաղ. 4 հող Սիլվա Ավանեսյան նոր բաժանորդ</t>
  </si>
  <si>
    <t>Ջրաչափ D=15մմ ELSTER  գ/հ J22LA045010H գ.Պտղնի 1 այգ. Զանգ. 13 թաղ. 5 հող Վալոդ Դերքեշիշյան նոր բաժանորդ</t>
  </si>
  <si>
    <t>Ջրաչափ D=15մմ ELSTER  գ/հ J22LA084824B գ.Պտղնի 16-րդ փող. 18 հողամաս Նարինե Այվազյան նոր բաժանորդ</t>
  </si>
  <si>
    <t>Ջրաչափ D=15մմ ELSTER  գ/հ J22LA045522A գ. Պտղնի հողամաս Բենիամին Մովսիսյան նոր բաժանորդ</t>
  </si>
  <si>
    <t>Ջրաչափ D=15մմ ELSTER  գ/հ J22LA045524C գ. Գետամեջ 8-րդ փողոց 20/1 Գալուստ Աղամալյան նոր բաժանորդ</t>
  </si>
  <si>
    <t>Ջրաչափ D=15մմ ELSTER  գ/հ J22LA045523B գ. Գետամեջ 3-րդ փողոց 73 այգետնակ Դավիթ Ավագյան նոր բաժանորդ</t>
  </si>
  <si>
    <t>Ջրաչափ D=15մմ ELSTER  գ/հ J22LA045019Q ք.Երևան Շովրոյան փող. 69/1 Արթուր Մանուկյան նոր բաժանորդ</t>
  </si>
  <si>
    <t>Ջրաչափ D=15մմ ELSTER  գ/հ J22LA084821Y ք.Երևան Զ.Սարկավագ փողոց 54/7 շինություն Աննա Հակոբյան նոր բաժանորդ</t>
  </si>
  <si>
    <t>Ջրաչափ D=15մմ ELSTER  գ/հ J22LA045015M Առինջ Պ.Սևակ թ-ս 8-րդ փող. 41/1 Մարտին Հայրապետյան նոր բաժանորդ</t>
  </si>
  <si>
    <t>Ջրաչափ D=15մմ ELSTER  գ/հ J22LA045016N ԶEյթուն, Քանաքեռ 16-րդ փ 14/1 Նինա Մաղաքյան նոր բաժանորդ</t>
  </si>
  <si>
    <t>Ջրաչափ D=15մմ ELSTER  գ/հ J22LA045520Y գ. Առինջ Ա թաղ. 5րդ փողոց 43 հող Աննա Մաթևոսյան նոր բաժանորդ</t>
  </si>
  <si>
    <t>Ջրաչափ D=65մմ ELSTER  գ/հ 7290007 ք. Երևան Ավան Աճառյան 37/27 &lt;&lt;Կանաչ թաղ&gt;&gt; ՍՊԸ նոր բաժանորդ</t>
  </si>
  <si>
    <t>Ջրաչափ 1D=100մմ ELSTER  գ/հ 728172 ք. Երևան Ավան Ծարավ Աղբյուր փ. 134/4 &lt;&lt;Մաստեր Շին&gt;&gt; ՍՊԸ նոր բաժանորդ</t>
  </si>
  <si>
    <t>Ջրաչափ D=15մմ ELSTER  գ/հ J22LA045356E Առինջ Ա թաղ 4-րդ փ 21/1 Քրիստինե Մարտիրոսյան նոր բաժանորդ</t>
  </si>
  <si>
    <t>Ջրաչափ D=15մմ ELSTER  գ/հ J22LA045354C Առինջ Ա թաղ 4-րդ փ 23 Շուշանիկ Սահակյան նոր բաժանորդ</t>
  </si>
  <si>
    <t>Ջրաչափ D=15մմ ELSTER  գ/հ J22LA045358G Առինջ Ա թաղ 4-րդ փ 21 Սուրեն Համբարձումյան նոր բաժանորդ</t>
  </si>
  <si>
    <t>Ջրաչափ D=15մմ ELSTER  գ/հ J22LA031677X Առինջ Բ թաղ, 8փ 14 Աշոտ Կարուվարաթոդի նոր բաժանորդ</t>
  </si>
  <si>
    <t>Ջրաչափ D=15մմ ELSTER  գ/հ J22LA031675V Առինջ Բ թաղ, 7փ 16 Կարեն Պողոսյան նոր բաժանորդ</t>
  </si>
  <si>
    <t>Ջրաչափ D=15մմ ELSTER  գ/հ J22LA045528G Առինջ Բ թաղ, 7փ 17 Ռայա Պողոսյան նոր բաժանորդ</t>
  </si>
  <si>
    <t>Ջրաչափ D=15մմ ELSTER  գ/հ J22LA031674U Առինջ Բ թաղ, 7փ 9 Կորյուն Պողոսյան նոր բաժանորդ</t>
  </si>
  <si>
    <t>Ջրաչափ D=15մմ ELSTER  գ/հ J22LA031676W Առինջ Բ թաղ, 8փ 20 Աննա Հարությունյան նոր բաժանորդ</t>
  </si>
  <si>
    <t>Ջրաչափ D=15մմ ELSTER  գ/հ J22LA045525D Առինջ Բ թաղ, 8փ 27  Կարեն Պողոսյան նոր բաժանորդ</t>
  </si>
  <si>
    <t>Ջրաչափ D=15մմ ELSTER  գ/հ J22LA031679Z Առինջ Բ թաղ, 8փ 22  Նարեկ Բաբայան նոր բաժանորդ</t>
  </si>
  <si>
    <t>Ջրաչափ D=15մմ ELSTER  գ/հ J22LA031673T Առինջ Բ թաղ, 8փ 24  Գուրգեն Խաչատրյան նոր բաժանորդ</t>
  </si>
  <si>
    <t>Ջրաչափ D=15մմ ELSTER  գ/հ J22LA031678Y Առինջ Բ թաղ, 7փ 13  Ալբերտ Գաբոյան նոր բաժանորդ</t>
  </si>
  <si>
    <t>Ջրաչափ D=15մմ ELSTER  գ/հ J22LA031672S Առինջ Բ թաղ, 8փ 7  Կարինե Թովմասյան նոր բաժանորդ</t>
  </si>
  <si>
    <t>Ջրաչափ D=15մմ ELSTER  գ/հ J22LA045529H Առինջ Բ թաղ, 8փ 4  Տիգրան Վարդանյան նոր բաժանորդ</t>
  </si>
  <si>
    <t>Ջրաչափ D=15մմ ELSTER  գ/հ J22LA031670Q Առինջ Բ թաղ, 8փ 2  Արսեն Նամալյան նոր բաժանորդ</t>
  </si>
  <si>
    <t>Ջրաչափ D=15մմ ELSTER  գ/հ J22LA031671R Առինջ Բ թաղ, 8փ 2/1  Արսեն Նամալյան նոր բաժանորդ</t>
  </si>
  <si>
    <t>Ջրաչափ D=15մմ ELSTER  գ/հ J22LA045526E Առինջ Գ թաղ, 6փ 4  Զոհրաբ Սարգսյան նոր բաժանորդ</t>
  </si>
  <si>
    <t>Ջրաչափ D=15մմ ELSTER  գ/հ J22LA045014L Առինջ Բ թաղ, 7փ 20  Արման Դանիելյան նոր բաժանորդ</t>
  </si>
  <si>
    <t>Ջրաչափ D=15մմ ELSTER  գ/հ J22LA045521Z Առինջ Բ թաղ, 7փ 16  Վլադիմիր Պետրոսյան նոր բաժանորդ</t>
  </si>
  <si>
    <t>Ջրաչափ D=15մմ ELSTER  գ/հ J22LA045527F Առինջ Գ թաղ, 7փ 4  Արմինե Սարգսյան նոր բաժանորդ</t>
  </si>
  <si>
    <t>Ջրաչափ D=15մմ ELSTER  գ/հ J22LA045087C գ. Նոր Գեղի Բանավան Տերյան փողոց 18տ մոտ Արարատ Առաքելյան նոր բաժանորդ</t>
  </si>
  <si>
    <t>Ջրաչափ D=15մմ ELSTER  գ/հ J22LA045080V գ. Մրգաշեն 11 փողոց Հրաչյա Գրիգորյան նոր բաժանորդ</t>
  </si>
  <si>
    <t>Ջրաչափ D=15մմ ELSTER  գ/հ J22LA045085A գ. Մրգաշեն 12 փողոց 17 հող Վիկտոր Զարգարյան նոր բաժանորդ</t>
  </si>
  <si>
    <t>Ջրաչափ D=15մմ ELSTER  գ/հ J22LA045083Y ք. Եղվարդ Չարենցի 144 Սուսաննա Հարոյան 50332444</t>
  </si>
  <si>
    <t>Ջրաչափ D=15մմ ELSTER  գ/հ J22LA045081W գ. Նոր Գեղի Երևանյան 5/2 Վարուժան Բալայան նոր բաժանորդ</t>
  </si>
  <si>
    <t>Ջրաչափ D=15մմ ELSTER  գ/հ J22LA182099U գ. Մրգաշեն 5 փող. 7 նրբ 4 տ Սիրեկան Հարությունյան նոր բաժանորդ</t>
  </si>
  <si>
    <t>Ջրաչափ D=15մմ ELSTER  գ/հ J22LA182103Z գ. Մրգաշեն 1փ 2նրբ 1տ Գագիկ Դավթյան նոր բաժանորդ</t>
  </si>
  <si>
    <t>Ջրաչափ D=15մմ ELSTER  գ/հ J22LA182105B գ. Մրգաշեն 1փ 2նրբ 4տ Կարեն Խաչատրյան նոր բաժանորդ</t>
  </si>
  <si>
    <t>Ջրաչափ D=15մմ ELSTER  գ/հ J22LA182101X գ. Մրգաշեն 1փ 2նրբ 2տ Վահագ Փանոսյան նոր բաժանորդ</t>
  </si>
  <si>
    <t>Ջրաչափ D=15մմ ELSTER  գ/հ J22LA182107D գ Մրգաշեն 7փ 31տ Սևակ Սիմոնյան նոր բաժանորդ</t>
  </si>
  <si>
    <t>Ջրաչափ D=15մմ ELSTER  գ/հ J22LA182098T գ Մրգաշեն 10փ 23տ Սիմոն Խչոյան նոր բաժանորդ</t>
  </si>
  <si>
    <t>Ջրաչափ D=15մմ ELSTER  գ/հ J22LA182100W ք. Եղվարդ Ողվարդեցու 6փ 3հող Սայադ Պետրոսյան 50336480</t>
  </si>
  <si>
    <t>Ջրաչափ D=15մմ ELSTER  գ/հ J22LA182102Y ք. Եղվարդ Ողվարդեցու 6փ 5հող Սայադ Պետրոսյան 50336480</t>
  </si>
  <si>
    <t>Ջրաչափ D=15մմ ELSTER  գ/հ J22LA182104A գ. Նոր Գեղի Խաչատրյան փող. 26հող  Նվարդ Ավետիսյան նոր բաժանորդ</t>
  </si>
  <si>
    <t>Ջրաչափ D=15մմ ELSTER  գ/հ J22LA181626R ք. Եղվարդ Առափնյա 31 հող Նվեր Թադևոսյան նոր բաժանորդ</t>
  </si>
  <si>
    <t>Ջրաչափ D=15մմ ELSTER  գ/հ J22LA182106C ք. Եղվարդ Ռաֆու փող. 2/1 հող Ալեքսան Խալաթյան նոր բաժանորդ</t>
  </si>
  <si>
    <t>Ջրաչափ D=15մմ Elster  գ/հ J22LA084774I ք. Երևան Ղափանցյան 5/20 Ռաֆիկ Ալեքսանյան 11-0165-0-5-11-4</t>
  </si>
  <si>
    <t>Ջրաչափ D=15մմ Elster  գ/հ J22LA084770E ք. Երևան Սևաստապոլյան 39/1 Արթուր Մուրադյան նոր բաժանորդ</t>
  </si>
  <si>
    <t>Ջրաչափ D=50մմ T2 wpH  գ/հ 9373825 ք. Երևան Զարյան 104/1 Սվետլաննա Օհանյան նոր բաժանորդ</t>
  </si>
  <si>
    <t>Ջրաչափ D=15մմ Elster  գ/հ J22LA153922 P  մ. Արագածոտն, հ.Ապարան, գ.Երնջատափ, Արալանջ այգեգործական տարածք 3-րդ թաղամաս թիվ 5 Աննա Վարդանյան</t>
  </si>
  <si>
    <t>Ջրաչափ D=15մմ Elster  գ/հ J22LA153927U  Քասախ հողամաս Լևոն Մկրտումյան նոր բաժանորդ</t>
  </si>
  <si>
    <t>Ջրաչափ D=15մմ Elster գ/հ J22LA076997Y, ք. Հրազդան, Անդրանիկի պողոտա 80.5, Հարութ Ղարիբյան, նոր բաժանորդ</t>
  </si>
  <si>
    <t>Ջրաչափ D=15մմ Elster գ/հ J22LA076993U, ք. Հրազդան, Մուշ թաղամաս, 3-րդ փողոց, 1-ին նրբանցք, թիվ 1 հողամաս, Արմեն Հայրապետյան, նոր բաժանորդ</t>
  </si>
  <si>
    <t>Ջրաչափ D=15մմ Elster գ/հ J22LA076995W, ք. Հրազդան, Կենտրոն թաղամաս, Տիգրան Մեծի փողոց, 1-ին նրբանցք, թիվ 10 հողամաս, Վահե Սաղաթելյան, նոր բաժանորդ</t>
  </si>
  <si>
    <t>Ջրաչափ D=15մմ Elster գ/հ J22LA076990R, ք. Հրազդան, Հարավային թաղամաս, Րաֆֆու փողոց, 2-րդ նրբանցք, 10 հողամաս, Ռուսլան Եղիազարյան, նոր բաժանորդ</t>
  </si>
  <si>
    <t>Ջրաչափ D=15մմ Elster գ/հ J22LA153388P, ք. Հրազդան, Ջրառատ 270 բն. տուն, Գևորգ Դավթյան, 352331849</t>
  </si>
  <si>
    <t>Ջրաչափ D=15մմ Elster գ/հ J22LA153389Q, ք. Ծաղկաձոր, Մ. Մկրտչյան փողոց 3/1 բնակելի տուն, Աշոտ Գևորգյան, նոր բաժանորդ</t>
  </si>
  <si>
    <t>Ջրաչափ D=15մմ Elster գ/հ J22LA153470I, գ. Քաղսի, 3-րդ թաղամաս, 20 բնակելի տուն, Զոհրաբ Առաքելյան, նոր բաժանորդ</t>
  </si>
  <si>
    <t>Ջրաչափ D=15մմ Elster գ/հ J22LA153471J, ք. Հրազդան, Ջրառատ թաղամաս, 97/1 հողամաս, Մերի Մուրադյան, նոր բաժանորդ</t>
  </si>
  <si>
    <t>Ջրաչափ D=15մմ Elster  գ/հ J22LA153895D  մ. Արարատ, հ. Նոր Խարբերդ 25 փողոց 41/8  Քրիստինե Ասատրյան  նոր բաժ.</t>
  </si>
  <si>
    <t>Ջրաչափ D=15մմ Elster  գ/հ J22LA153897F մ. Արարատ, հ. Նոր Խարբերդ 25 փողոց 41/10  Արիստակես Մարջանյան  նոր բաժ.</t>
  </si>
  <si>
    <t>Ջրաչափ D=15մմ Elster  գ/հ J22LA153896E  մ. Արարատ, հ. Նոր Խարբերդ 25 փողոց 41/7  Արիստակես Մարջանյան  նոր բաժ.</t>
  </si>
  <si>
    <t>Ջրաչափ D=15մմ Elster գ/հ J22LA153889F մ. Արարատ, հ. Նոր Խարբերդ 8 փողոց 20/1  Հայկ Սեխիլյան  նոր բաժ.</t>
  </si>
  <si>
    <t>Ջրաչափ D=15մմ Elster  գ/հ J22LA153888F  մ. Արարատ, հ. Նոր Խարբերդ 8 փողոց 18/5  Ռեհան Դավթյան  նոր բաժ</t>
  </si>
  <si>
    <t>Ջրաչափ D=15մմ Elster  գ/հ J22LA153893B մ. Արարատ, հ. Նոր Խարբերդ 8 փողոց 16/7  Լուսինե Կազանչյան  նոր բաժ.</t>
  </si>
  <si>
    <t>Ջրաչափ D=15մմ Elster  գ/հ J22LA153891Z մ. Արարատ, հ. Նոր Խարբերդ 8 փողոց 20/6  Աննա Եփրեմյան  նոր բաժ.</t>
  </si>
  <si>
    <t>Ջրաչափ D=15մմ Elster  գ/հ J22LA153890Y մ. Արարատ, հ. Նոր Խարբերդ 8 փողոց 18/4  Արեն Սողոյան   նոր բաժ.</t>
  </si>
  <si>
    <t>Ջրաչափ D=15մմ Elster  գ/հ J22LA153892A մ. Արարատ, հ. Նոր Խարբերդ 8 փողոց 16/6  Արիստակես Ավալյան  նոր բաժ.</t>
  </si>
  <si>
    <t>Ջրաչափ D=15մմ Elster  գ/հ  J22LA159181A ք. Երևան, Շենգավիթ, Նորագավիթ 4 փողոց 1 փակուղի 2  Նարեկ Գրիգորյան  նոր բաժ.</t>
  </si>
  <si>
    <t>Ջրաչափ D=15մմ Elster  գ/հ  J22LA029194 K ք. Երևան, Շենգավիթ, Կարմիր Բլուր 93/2  Լևոն Սահակյան  նոր բաժ</t>
  </si>
  <si>
    <t>Ջրաչափ D=15մմ Elster  գ/հ J22LA159183 C ք. Երևան, Էրեբունի, Արին-Բերդի 10/15 շին. Գևորգ Սիմոնյան  նոր բաժ.</t>
  </si>
  <si>
    <t>Ջրաչափ D=15մմ Elster  գ/հ 22LA159186 F Ք.Երևան, Շենգավիթ ն.Չարբախ 12-րդ փողոց 1-ին նրբ. 7  Արթուր Արևշատյան  նոր բաժ.</t>
  </si>
  <si>
    <t>Ջրաչափ D=15մմ Elster  գ/հ J22LA159185 E ք. Երևան, Ֆրունզեի փողոց 6/10 շինություն  Լևոն Պետրոսյան  նոր բաժ.</t>
  </si>
  <si>
    <t>Ջրաչափ D=15մմ Elster  գ/հ  J22LA159187G ք. Երևան, Շենգավիթ, Նորագավիթ 13 փողոց 69 հող.  Սանասար Ավետիսյան  նոր բաժ.</t>
  </si>
  <si>
    <t>Ջրաչափ D=15մմ Elster գ/հ J22LA159174B, մ. Արարատ, հ. Նոր Խարբերդ, Դատեմի փողոց 9/1 հասցե, Էդիկ Բայաթյան, նոր բաժանորդ</t>
  </si>
  <si>
    <t>Ջրաչափ D=15մմ Elster գ/հ J22LA159347E, հ. Նոր Խարբերդ, 18 փողոց, 53/1 տուն, Անահիտ Վիրաբյան, նոր բաժանորդ</t>
  </si>
  <si>
    <t>Ջրաչափ D=15մմ Elster գ/հ J22LA159346D, մ. Արարատ, հ. Նոր Խարբերդ, 13 փողոց, 8 հող, Գառնիկ Թադևոսյան, նոր բաժանորդ</t>
  </si>
  <si>
    <t>Ջրաչափ D=15մմ Elster գ/հ J22LA159341Y, մ. Արարատ, հ. Նոր Խարբերդ, 15 փողոց, 29/1 հող, Արմինե Գրիգորյան, նոր բաժանորդ</t>
  </si>
  <si>
    <t>Ջրաչափ D=15մմ Elster գ/հ J22LA157116J, մ. Արարատ, հ. Նոր Խարբերդ, 11 փողոց, 4/3 տուն, Ռուդիկ Ավետիսյան, նոր բաժանորդ</t>
  </si>
  <si>
    <t>Ջրաչափ D=15մմ Elster գ/հ J22LA159177E, ք. Երևան, Նուբարաշեն, 9 փողոց, 37/1 հողակտոր, Հասմիկ Պետրոսյան, նոր բաժանորդ</t>
  </si>
  <si>
    <t>Ջրաչափ D=15մմ Elster գ/հ J22LA159172Z, ք. Երևան, Նուբարաշեն, Բ այգետարածք, 1-ին թաղ. 8, Արտակ Եսայան, նոր բաժանորդ</t>
  </si>
  <si>
    <t>Ջրաչափ D=15մմ Elster գ/հ J22LA159176D, ք. Երևան, Գ. Մահարու փողոց, 133/15 հող., Յուրիկ Շիրինյան, նոր բաժանորդ</t>
  </si>
  <si>
    <t>Ջրաչափ D=15մմ Elster գ/հ J22LA159345C, ք. Երևան, Կռիլով փողոց, 19 տուն, Աստղիկ Հովհաննիսյան, նոր բաժանորդ</t>
  </si>
  <si>
    <t>Ջրաչափ D=15մմ Elster գ/հ J22LA159343A, ք. Երևան, Նուբարաշեն, Դ 6 թաղամաս, 12 հող., Նաիրա Մկրտչյան, նոր բաժանորդ</t>
  </si>
  <si>
    <t>Ջրաչափ D=15մմ Elster գ/հ J22LA159342Z, ք. Երևան, Խաղաղ Դոնի փողոց, 1/17 հասցե, Լիանա Մկրտչյան, նոր բաժանորդ</t>
  </si>
  <si>
    <t>Ջրաչափ D=15մմ Elster գ/հ J22LA159340X, ք. Երևան, Նուբարաշեն, 11 փողոց, 23 շենքի հարակից տարածք, Գրիգոր Ստեփանյան, նոր բաժանորդ</t>
  </si>
  <si>
    <t>Ջրաչափ D=15մմ Elster գ/հ J22LA159338D, ք. Երևան, Նուբարաշեն, 9 փողոց, 14ա հող., Արշալույս Թևոսյան, նոր բաժանորդ</t>
  </si>
  <si>
    <t>Ջրաչափ D=32մմ Elster գ/հ 5016000021, ք. Երևան, Նոր Արեշ, 22 փողոց, 65/5 բնակելի տուն, Ալլա Դավթյան, բ/ք 1-97-0-0-177</t>
  </si>
  <si>
    <t>Ջրաչափ D=15մմ Elster գ/հ J22LA159339E, ք. Երևան, Նուբարաշեն, Բ 8 թաղամաս, 7 հող., Վահե Եղիկյան, նոր բաժանորդ</t>
  </si>
  <si>
    <t>Ջրաչափ D=15մմ Elster գ/հ J22LA159344B, ք. Երևան, Նուբարաշեն, Բ այգետարածք, 8 թաղ., 2 հող, Անահիտ Մանուչարյան, նոր բաժանորդ</t>
  </si>
  <si>
    <t>Ջրաչափ D=15մմ Elster գ/հ J22LA047829Y, մ. Արմավիր, հ. Մերձավան, Այգեգործների փողոց 01, Լիլիթ Մամյան, նոր բաժանորդ</t>
  </si>
  <si>
    <t>Ջրաչափ դ-15մմ Elster գ/հ J22LA158872Q գ,Այգեպատ Հ.Այվազովսկու փ.18-20   Հագոպ Լադե  նոր բաժանորդ</t>
  </si>
  <si>
    <t>Ջրաչափ դ-15մմ Elster գ/հ J22LA158873R  գ.Դեղձուտ  Ս.Զորյան փ. 15  Համլետ Պետրոսյան   նոր բաժանորդ</t>
  </si>
  <si>
    <t>Ջրաչափ դ-15մմ Elster գ/հ  J22LA158875T ք.Արտաշատ  Աճառյան փ. 46  Գրիգոր Սարգսյան   նոր բաժանորդ</t>
  </si>
  <si>
    <t>Ջրաչափ դ-15մմ Elster գ/հ  J22L159058Y  գ.Մասիս սեփականաշնորհված հող.   Գագիկ Մելքոնյան   նոր բաժանորդ</t>
  </si>
  <si>
    <t>Ջրաչափ դ-15մմ Elster գ/հ J22L159065X  գ.Բուրաստան  Թումանյան  59 հող.   Սարգիս Քարամյան   նոր բաժանորդ</t>
  </si>
  <si>
    <t>Ջրաչափ դ-15մմ Elster գ/հ J22L158819L  գ.Քաղցրաշեն Հարությունյան  35  Վարդան Հակոբյան  նոր բաժանորդ</t>
  </si>
  <si>
    <t>Ջրաչափ դ-15մմ Elster գ/հ J22L158820E  ք.Արտաշատ Աճարյան 15 ա   Աննա Լևոնյան  նոր բաժանորդ</t>
  </si>
  <si>
    <t>Ջրաչափ դ-15մմ Elster գ/հ J22L159064W  ք.Արտաշատ Օգոստոսի 23 փ 82  Վահրամ Ֆրանգուլյան  նոր բաժանորդ</t>
  </si>
  <si>
    <t>Ջրաչափ դ-15մմ Elster գ/հ J22L159066Y  ք.Արտաշատ Օգոստոսի 23 փ. 23/4  առևտրի սրահ Խաչիկ Սիմոնյան  նոր բաժանորդ</t>
  </si>
  <si>
    <t>Ջրաչափ դ-15մմ Elster գ/հ J22L158818K գ.Դալար Անդրանիկի 66   Սերգեյ Ումուրշատյան   նոր բաժանորդ</t>
  </si>
  <si>
    <t>Ջրաչափ դ-15մմ Elster գ/հ J22L159108R ք.Արտաշատ Աճառյան 107/2  Հովհաննես Հովհանիսյան  նոր բաժանորդ</t>
  </si>
  <si>
    <t>Ջրաչափ դ-15մմ Elster գ/հ J22L159062U գ.Նշավան տնամերձ հող. Ռոմիկ Սարդարյան  նոր բաժանորդ</t>
  </si>
  <si>
    <t>Ջրաչափ  D=15մմ Elster գ/հ J22LA158867T գ Ոսկետափ Դրոյի փողոց 10  Գեղամ Հովհաննիսյան նոր բաժանորդ</t>
  </si>
  <si>
    <t>Ջրաչափ  D=15մմ Elster գ/հ J22LA158863 P ք Արարատ  Բանավան թաղ 22/3 ավտո  Գարիկ Բաբայան նոր բաժանորդ</t>
  </si>
  <si>
    <t>Ջրաչափ D= 20մմ Elster գ/հ J22LA029005 Q  ք Արարատ  Աբովյան փողոց 8/12   Հրաչիկ Գասպարյան նոր բաժանորդ</t>
  </si>
  <si>
    <t>Ջրաչափ  D=15մմ Elster գ/հ J22LA159076 A  Ոսկետափ համայնքի Խ Դաշտենց  փողոցի 40  Հրանտ Նազարյան  նոր բաժանորդ</t>
  </si>
  <si>
    <t>Ջրաչափ  D=15մմ Elster գ/հ J22LA158859 T հ Սիսավան Թումանյան  փողոց 20/1 Ժաննա Գումրիկյան նոր բաժանորդ</t>
  </si>
  <si>
    <t>Ջրաչափ D=15մմ Elster գ/հ J22LA159123Q ք Մասիս  ն/թաղ Դպրոցականների  փող12/30 Սարգսյան Աշոտ նոր բաժանորդ</t>
  </si>
  <si>
    <t>Ջրաչափ D=15մմ Elster գ/հ J22LA158988B գ Այնթափ 13-րդ փ 12 նրբ, 14 տուն  Բաբայան Վարուժան նոր բաժանորդ</t>
  </si>
  <si>
    <t>Ջրաչափ D=15մմ Elster գ/հ J22LA159119U գ Ղուկասավան  Սիմոնյան Համլետ  նոր բաժանորդ</t>
  </si>
  <si>
    <t>Ջրաչափ D = 40մմ Elster գ/հ 5016150066 ք Մասիս Դպրոցականների փ 1/1  «Մուրճ Շինե ՍՊԸ նոր բաժանորդ</t>
  </si>
  <si>
    <t>Ջրաչափ D=15մմ Elster գ/հ J22LA159010I գԴարակերտ  Կենտրոնական փ. 1-ին նրբ  22տ  Ղազարյան Արթուր նոր բաժանորդ</t>
  </si>
  <si>
    <t>Ջրաչափ D=15մմ Elster գ/հ J22LA159014M գ Այնթափ  13-րդ փ 16 նրբ  18 տունԲաբազյան Միսակ նոր բաժանորդ</t>
  </si>
  <si>
    <t>Ջրաչափ D=15մմ Elster գ/հ J22LA158807H, ք. Աշտարակ, Մուղնի N6 66, Գեղամ Կարապետյան, նոր բաժանորդ</t>
  </si>
  <si>
    <t>Ջրաչափ D=20մմ Elster գ/հ J22LB015867W, ք. Աշտարակ, Վ. Պետրոսյան 69/1, Լ/անձ Արմեն Ջանունց, նոր բաժանորդ</t>
  </si>
  <si>
    <t>Ջրաչափ D=15մմ Elster գ/հ J22LA158798X, ք. Աշտարակ, Մուղնի 2 թաղամաս 71, Արամ Մուրադյան, նոր բաժանորդ</t>
  </si>
  <si>
    <t>Ջրաչափ D=15մմ Elster գ/հ J22LA159139Y, ք. Աշտարակ, Մուղնի 4թաղամաս 82, Աննա Հովսեփյան, նոր բաժանորդ</t>
  </si>
  <si>
    <t>Ջրաչափ D=15մմ Elster գ/հ J22LA158801B, ք. Աշտարակ, Եր. Շահազիզի 47/1, Արման Խաչիկյան, նոր բաժանորդ</t>
  </si>
  <si>
    <t>Ջրաչափ D=15մմ Elster գ/հ J22LA086712C, ք. Աշտարակ, Տիգրան Մեծի 93/12, Արտաշես Փախլյան, նոր բաժանորդ</t>
  </si>
  <si>
    <t>Ջրաչափ D=15մմ Elster գ/հ J22LA159141S, ք. Աշտարակ, Շիրազի 3/1-3/3, Արման Աղամալյան, նոր բաժանորդ</t>
  </si>
  <si>
    <t>Ջրաչափ D=15մմ Elster գ/հ J22LA159138X, ք. Աշտարակ, Մուղնի 12-րդ թաղամաս 159, Արմեն Մկրտչյան, նոր բաժանորդ</t>
  </si>
  <si>
    <t>Ջրաչափ D=15մմ Elster գ/հ J22LA158799Y, գ. Ագարակ հողամաս, Մելիք Գասպարյան, նոր բաժանորդ</t>
  </si>
  <si>
    <t>Ջրաչափ D=15մմ Elster գ/հ J22LA087153X, ք. Էջմիածին, Էջմիածին-Երևան մայրուղի 2/2, Էջմիածին Մաքրություն ՍՊԸ, նոր բաժանորդ</t>
  </si>
  <si>
    <t>Ջրաչափ D=20մմ Elster գ/հ J21B020202H, ք. Վաղարշապատ, Էջմիածին-Մարգարա խճուղի 13/2, ԴԱՎԼԵՔՍ ՍՊԸ, նոր բաժանորդ</t>
  </si>
  <si>
    <t>Ջրաչափ D=15մմ Elster գ/հ J22LA158973U, գ. Մուսալեռ, Վանի 12տ, Նարեկ Տեր-Գևորգյան, նոր բաժանորդ</t>
  </si>
  <si>
    <t>Ջրաչափ D=20մմ Elster գ/հ J21LB020200F, գ. Մրգաստան, 22-րդ փողոց 5ջերմոց, Լուսինե Մկրտչյան, նոր բաժանորդ</t>
  </si>
  <si>
    <t>Ջրաչափ D=15մմ Elster գ/հ J22LA158933M, գ. Այգեկ, Նուշի փողոց 24հող. , Արգինե Մելքոնյան, նոր բաժանորդ</t>
  </si>
  <si>
    <t>Ջրաչափ D=15մմ Elster գ/հ J22LA159027R, գ. Ոսկեհատ, Մ. Հերացու փողոց 1տ, Հայկ Հարությանյան, նոր բաժանորդ</t>
  </si>
  <si>
    <t>Ջրաչափ D=15մմ Elster գ/հ J22LA158930J, ք. Էջմիածին, Շահումյան 71/1, Տիգրան Մինասյան, նոր բաժանորդ</t>
  </si>
  <si>
    <t>Ջրաչափ D=15մմ Elster գ/հ J22LA158903G, ք. Դիլիջան, Կալինինի փ. 243/16, Ենգիբարյան Վրեժ, նոր բաժանորդ</t>
  </si>
  <si>
    <t>Ջրաչափ Elster-15 մմ  գ/հ J22LA153940R ք.Երևան Նոր Նորք Մինսկի փող. 80/3 տան հարակից հասցե Տիգրան Բալաբանյան ն/բ</t>
  </si>
  <si>
    <t>Ջրաչափ Elster-15 մմ  գ/հ J22LA159283F ք.Երևան Նոր Նորք Լվովյան փող. 5ա տուն Հովհաննես Սարգսյան ն/բ</t>
  </si>
  <si>
    <t>Ջրաչափ Elster-15 մմ  գ/հ J22LA159278I մ.Կոտայք հ.Ջրվեժ գ. Ջրվեժ 45-րդ փող. 57 հողամաս Վահե Բալաբեկյան ն/բ</t>
  </si>
  <si>
    <t>Ջրաչափ Elster-15 մմ  գ/հ J22LA159281D մ.Կոտայք հ.Ջրվեժ գ. Ջրվեժ 45-րդ փող. 80 հողամաս Ստեփան Սարգսյան ն/բ</t>
  </si>
  <si>
    <t>Ջրաչափ Elster-15 մմ  գ/հ J22LA159279J մ.Կոտայք հ.Ջրվեժ 50-րդ փող. 26 հողամաս Մելիք Խաչատրյան ն/բ</t>
  </si>
  <si>
    <t>Ջրաչափ Elster-15 մմ  գ/հ J22LA159280C մ.Կոտայք հ.Ջրվեժ 8-րդ փող. 9 բնակելի տուն Գարիկ Վանյան ն/բ</t>
  </si>
  <si>
    <t>Ջրաչափ Elster-15 մմ  գ/հ J22LA153939V մ.Կոտայք գ.Ջրվեժ 35-րդ փող. 21 հողամաս Նաիրի Մաթևոսյան ն/բ</t>
  </si>
  <si>
    <t>Ջրաչափ Elster-15 մմ  գ/հ J22LA153938X մ.Կոտայք գ.Ջրվեժ 35-րդ փող. 19 հողամաս Լևոն Գրիգորյան ն/բ</t>
  </si>
  <si>
    <t>Ջրաչափ Elster-15 մմ  գ/հ J22LA159287J մ.Կոտայք գ.Ջրվեժ 35-րդ փող. 17 հողամաս Արսեն Մաթևոսյան ն/բ</t>
  </si>
  <si>
    <t>Ջրաչափ Elster-15 մմ  գ/հ J22LA153943U մ.Կոտայք գ.Ջրվեժ 35-րդ փող. 12 հողամաս Վաչե Մկրտչյան ն/բ</t>
  </si>
  <si>
    <t>Ջրաչափ Elster-15 մմ  գ/հ J22LA159284G մ.Կոտայք գ.Ջրվեժ 35-րդ փող. 11, 13 հողամաս Ցողիկ Խուդոյան ն/բ</t>
  </si>
  <si>
    <t>Ջրաչափ Elster-15 մմ  գ/հ J22LA153944V մ.Կոտայք գ.Ջրվեժ 35-րդ փող. 3 հողամաս Արման Հովհաննիսյան ն/բ</t>
  </si>
  <si>
    <t>Ջրաչափ Elster-15 մմ  գ/հ J22LA159285H մ.Կոտայք գ.Ջրվեժ 46-րդ փող. 14 հողամաս Արմեն Գրիգորյան ն/բ</t>
  </si>
  <si>
    <t>Ջրաչափ Elster-15 մմ  գ/հ J22LA153946X մ.Կոտայք գ.Ջրվեժ 46-րդ փող. 16 հողամաս Արմեն Գրիգորյան ն/բ</t>
  </si>
  <si>
    <t>Ջրաչափ Elster-15 մմ  գ/հ J22LA153945W մ.Կոտայք գ.Ջրվեժ 35-րդ փող. 10 հողամաս Գոհար Ավետիսյան ն/բ</t>
  </si>
  <si>
    <t>Ջրաչափ Elster-20 մմ  գ/հ J20LB016245C ք.Երևան Նոր Նորք Դ.Բեկի փող. 174/5 Գևորգ Բաղդասարյան ն/բ</t>
  </si>
  <si>
    <t>Ջրաչափ Elster-20 մմ  գ/հ J20LB016246D ք.Երևան Նոր Նորք Դ.Բեկի փող. 174/7 Գագիկ Բաղդասարյան ն/բ</t>
  </si>
  <si>
    <t>Ջրաչափ Elster-15 մմ  գ/հ J22LA153941S մ.Կոտայք գ.Ջրվեժ 35 փողոց 20 հողամաս Գեղեցիկ Առաքելյան ն/բ</t>
  </si>
  <si>
    <t>Ջրաչափ Elster-15 մմ  գ/հ J22LA153947Y մ.Կոտայք գ.Ջրվեժ 35 փողոց 7 հողամաս Նարինե Հայկազյան ն/բ</t>
  </si>
  <si>
    <t>Ջրաչափ Elster-15 մմ  գ/հ J22LA159286I մ.Կոտայք գ.Ջրվեժ 35 փողոց 15 հողամաս Ցողիկ Խուդոյան ն/բ</t>
  </si>
  <si>
    <t>Ջրաչափ Elster-15 մմ  գ/հ J22LA077052O մ.Կոտայք գ.Ջրվեժ 6փ 132 տուն Սեդա Մկրտչյան ն/բ</t>
  </si>
  <si>
    <t>Ջրաչափ Elster-15 մմ  գ/հ J22LA077050M ք.Երևան Նոր Նորք  Մինսկի փող 39/9 հողամաս Հովհաննես Գրիգորյան ն/բ</t>
  </si>
  <si>
    <t>Ջրաչափ Elster-15 մմ  գ/հ J22LA077054Q մ.Կոտայք հ. Ջրվեժ գ.Ջրվեժ 35 փողոց 14 «Ակբա-Կրեդիտ Ագրիկոլ  Բանկե ՓԲԸ ն/բ</t>
  </si>
  <si>
    <t>Ջրաչափ Elster-15 մմ  գ/հ J22LA077059V մ.Կոտայք հ. Ջրվեժ գ.Ջրվեժ 46 փողոց 6 հողամաս Էմին Երիցյան ն/բ</t>
  </si>
  <si>
    <t>Ջրաչափ Elster-15 մմ  գ/հ J22LA077057T մ.Կոտայք հ. Ջրվեժ գ.Ջրվեժ 46 փողոց 6/1 հողամաս Սարգիս Գրիգորյան ն/բ</t>
  </si>
  <si>
    <t>Ջրաչափ Elster-15 մմ  գ/հ J22LA077053P մ.Կոտայք գ Ջրվեժ h.Ջրվեժ 35 փողոց 5 հողամաս Իվան Տաիրյան ն/բ</t>
  </si>
  <si>
    <t>Ջրաչափ Elster-15 մմ  գ/հ J22LA077051N մ.Կոտայք հ. Ջրվեժ գ.Ջրվեժ 46 փողոց 8 հողամաս Կարեն Սիմոնյան ն/բ</t>
  </si>
  <si>
    <t>Ջրաչափ Elster-15 մմ  գ/հ J22LA086682N մ.Կոտայք հ. Առինջ,Պ. Դուրյան թաղ. 5փ 27/1 հողամաս Արսեն Հովակիմյան ն/բ</t>
  </si>
  <si>
    <t>Ջրաչափ Elster-15 մմ  գ/հ J22LA077055R մ.Կոտայք հ. Առինջ, 95 հողամաս Սոնա Խաչատրյան ն/բ</t>
  </si>
  <si>
    <t>Ջրաչափ Elster-15 մմ  գ/հ J22LA077058U մ.Կոտայք հ. Աբովյան գ.Առինջ Դուրյան թաղ. 7փ 19/2 Հակոբ Թենեքեջյան ն/բ</t>
  </si>
  <si>
    <t>Ջրաչափ Elster-15 մմ  գ/հ J22LA157036K ք.Երևան Նոր Նորք, Բագրևանդ թաղամաս  51 «Ըդվանսդ Դիվելըփմենթե ՍՊԸ ն/բ</t>
  </si>
  <si>
    <t>Ջրաչափ Elster-15 մմ  գ/հ J22LA057032G ք.Երևան Նոր Նորք, Բագրևանդ թաղամաս  17/1 «Ըդվանսդ Դիվելըփմենթե ՍՊԸ ն/բ</t>
  </si>
  <si>
    <t>Ջրաչափ Elster-15 մմ  գ/հ J22LA157034I ք.Երևան Նոր Նորք, Ջուղայի փող.13 Արամ Աբգարյան ն/բ</t>
  </si>
  <si>
    <t>Ջրաչափ Elster-15 մմ  գ/հ J22LA157037L ք.Երևան Նոր Նորք Այգեգործների փող. 19/1 տուն Սուսաննա Գասպարյան ն/բ</t>
  </si>
  <si>
    <t>Ջրաչափ Elster-15 մմ  գ/հ J22LA157035J մ.Կոտայք հ. Ջրվեժ գ.Ջրվեժ  26 փողոց 35 հողամաս Մեսրոպ Խուլյան ն/բ</t>
  </si>
  <si>
    <t>Ջրաչափ Elster-40 մմ  գ/հ 5016150171 մ.Կոտայք գ. Ջրվեժ 22փող. 3/1 «Մոդերն Բիլդինգե ՍՊԸ ն/բ</t>
  </si>
  <si>
    <t>Ջրաչափ T2 WPH -50 մմ  գ/հ J20NF723220U ք. Երևան Նոր Նորք Գյուրջյան փ. 17/2 «Պրոգրեսե ՍՊԸ ն/բ</t>
  </si>
  <si>
    <t>Ջրաչափ Elster-15 մմ  գ/հ J22LA157149S ք. Երևան Նոր Նորք , Դ. Բեկի փ. 164/20 Արմեն Մարտիրոսյան ն/բ</t>
  </si>
  <si>
    <t>Ջրաչափ Elster-15 մմ  գ/հ J22LA157153O ք. Երևան Նոր Նորք , Դ. Բեկի փ. 164/21 Արմեն Մարտիրոսյան ն/բ</t>
  </si>
  <si>
    <t>Ջրաչափ Elster-15 մմ  գ/հ J22LA157029L ք. Երևան Նոր Նորք , Դ. Բեկի փ. 164/23 Էդգար Մարտիրոսյան ն/բ</t>
  </si>
  <si>
    <t>Ջրաչափ Elster-15 մմ  գ/հ J22LA157031F ք. Երևան Նոր Նորք , Դ. Բեկի փ. 164/24 Էդգար Մարտիրոսյան ն/բ</t>
  </si>
  <si>
    <t>Ջրաչափ Elster-15 մմ  գ/հ J22LA157151M ք. Երևան Նոր Նորք , Դ. Բեկի փ. 164/25 Լիլիթ Ալեքսանյան ն/բ</t>
  </si>
  <si>
    <t>Ջրաչափ Elster-15 մմ  գ/հ J22LA157028K ք. Երևան Նոր Նորք , Դ. Բեկի փ. 164/26 Լիլիթ Ալեքսանյան ն/բ</t>
  </si>
  <si>
    <t>Ջրաչափ Elster-15 մմ  գ/հ J22LA157148R,մ.Կոտայք հ. Արամուս, 3փող. 1փակ. 8 հողամաս Վրեժ Հակոբջանյան ն/բ</t>
  </si>
  <si>
    <t>Ջրաչափ D=15մմ Elster գ/հ J22LA077035N, ք. Երևան, Կենտրոն, Աթենքի փողոց 6/4, Անժելա Քարթաշյան, նոր բաժանորդ</t>
  </si>
  <si>
    <t>Ջրաչափ D=15մմ Elster գ/հ J22LA077032K, ք. Երևան, Կենտրոն, Թաիրովի փողոց 39/10, Հակոբ Պետրոսյան, նոր բաժանորդ</t>
  </si>
  <si>
    <t>Ջրաչափ D=15մմ Elster գ/հ J22LA015716T, ք. Երևան, Մ. Գլինկայի փող. 2/4, Անահիտ Գուրոյան, նոր բաժանորդ</t>
  </si>
  <si>
    <t>Ջրաչափ D=15մմ Elster գ/հ J22LA077034M, ք. Երևան, Կենտրոն, Խանջյան 11/1, Արամ Պողոսյան, նոր բաժանորդ</t>
  </si>
  <si>
    <t>Ջրաչափ D=15մմ Elster գ/հ J22LA157195Y, ք. Երևան, Նորքի 8-րդ փող. 2/1 հասցեին հարակից տարածք, Գագիկ Կարապետյան, նոր բաժանորդ</t>
  </si>
  <si>
    <t>Ջրաչափ D=15մմ Elster գ/հ J22LA157191U, ք. Երևան, Սարի Թաղի 28-րդ փող. նրբ. 11 հասցեի հարևանությամբ, Արման Բարսեղյան, նոր բաժանորդ</t>
  </si>
  <si>
    <t>Ջրաչափ D=15մմ Elster գ/հ J22LA157159U, ք. Երևան, Այգեստան 10 փող. 34, Քնարիկ Մելիքյան, նոր բաժանորդ</t>
  </si>
  <si>
    <t>Ջրաչափ D=15մմ Elster գ/հ J22LA157158T, ք. Երևան, Վանի հերոսամարտի փողոց 38, Մարինա Գևորգյան, նոր բաժանորդ</t>
  </si>
  <si>
    <t>Ջրաչափ D=15մմ Elster գ/հ J22LA157161D, ք. Երևան, Այգեստան 10 փող. 40/2, Նունե Դուդոյան, նոր բաժանորդ</t>
  </si>
  <si>
    <t>Ջրաչափ D=15մմ Elster գ/հ J22LA157160N, ք. Երևան, Այգեստան 10 փող. 38, Էդուարդ Հարությունյան, նոր բաժանորդ</t>
  </si>
  <si>
    <t>Ջրաչափ D=15մմ Elster գ/հ J22LA157163Q, ք. Երևան, Այգեստան 10 փող. 47, Հովհաննես Ենգիբարյան, նոր բաժանորդ</t>
  </si>
  <si>
    <t>Ջրաչափ D=15մմ Elster գ/հ J22LA157162P, ք. Երևան, Այգեստան 10 փող. 36, Խորեն Դովլաթյան, նոր բաժանորդ</t>
  </si>
  <si>
    <t>Ջրաչափ D=15մմ Elster գ/հ J22LA157165S, ք. Երևան, Այգեստան 10 փող. 40 և 40/1, Հենրիկ Դռնոյան, նոր բաժանորդ</t>
  </si>
  <si>
    <t>Ջրաչափ D=15մմ Elster գ/հ J22LA157164R, ք. Երևան, Այգեստան 10 փող. 34, Հակոբ Մելիքյան, նոր բաժանորդ</t>
  </si>
  <si>
    <t>Ջրաչափ D=15մմ Elster գ/հ J22LA157196Z, ք. Երևան, Կենտրոն, Եզ. Կողբացու փ. 1շ. 1 ավտ., Գագիկ Պատուրյան, նոր բաժանորդ</t>
  </si>
  <si>
    <t>Ջրաչափ D=15մմ Elster գ/հ J22LA157197A, ք. Երևան, Նորք Մարաշ, Նորքի Այգիներ 237/6 տուն, Վլադիմիր Սաֆարյան, նոր բաժանորդ</t>
  </si>
  <si>
    <t>Ջրաչափ D=15մմ Elster գ/հ J22LA157192V, ք. Երևան, Նորք Մարաշ, Նորքի 2-րդ փողոց 67, Նորայր Մարտիրոսյան, նոր բաժանորդ</t>
  </si>
  <si>
    <t>Ջրաչափ D=15մմ Elster գ/հ J22LA028978E, Գեղարքունիքի մարզ, հ. Լճաշեն, տնամերձ հողամաս, Թադևոսյան Սերյոժա, նոր բաժանորդ</t>
  </si>
  <si>
    <t>Ջրաչափ D=15մմ Elster գ/հ J22LA029094H, Գեղարքունիքի մարզ, ք. Սևան, Սարգիս Սևանեցի 17/57, Մխեյան Արմեն, նոր բաժանորդ</t>
  </si>
  <si>
    <t>Ջրաչափ D=15մմ Elster գ/հ J22LA029099M, Գեղարքունիքի մարզ, ք. Սևան, Ամառանոցային փողոց 10 հողամաս, Գոնչոյան Գրիշա, նոր բաժանորդ</t>
  </si>
  <si>
    <t>Ջրաչափ D=15մմ Elster գ/հ J22LA158792 R, ք. Գավառ, Միքայելյան 2-րդ փ. 61 տուն, Հովիկ Թոփլաղալցյան, նոր բաժանորդ</t>
  </si>
  <si>
    <t>Ջրաչափ D=25մմ Elster գ/հ 5262860327, ք. Գորիս, Երևանյան խճ., 17, 17/1, «Ոսմար» ՍՊԸ, բ/ք 486545558</t>
  </si>
  <si>
    <t>Ջրաչափ D=15մմ Elster գ/հ J22LA031883B, ք. Գորիս, Սյունիքի 12/33, Վարդան Վարդանյան, նոր բաժանորդ</t>
  </si>
  <si>
    <t>Ջրաչափ D=15մմ Elster գ/հ J22LA153734N, ք. Տաշիր, Երևանյան փող. 4 թաղ. 159/2, Ալեքսանյան Վլադիմիր, նոր բաժանորդ</t>
  </si>
  <si>
    <t>Ջրաչափ D=15մմ Elster գ/հ J22LA153732L, ք. Տաշիր, Երևանյան փող. 10 թաղ. 338, Մարդոյան Արամ, նոր բաժանորդ</t>
  </si>
  <si>
    <t>Ջրաչափ D=15մմ Elster գ/հ J22LA153733M, ք. Տաշիր, Գետափնյա փող. 4 թաղ. տուն 229, Բաղդասարյան Մարգարիտ, նոր բաժանորդ</t>
  </si>
  <si>
    <t>Ջրաչափ D=15մմ Elster գ/հ J22LA153554L, ք. Տաշիր, Երևանյան փ., թ. 5, 195 խանութ, Գրիգորևնա Վիկտորիա, նոր բաժանորդ</t>
  </si>
  <si>
    <t>Ջրաչափ D=15մմ Elster գ/հ J22LA087455I, ք. Ապարան, Մ. Բաղրամյան 25, Փարվանյան Գայանե, նոր բաժանորդ</t>
  </si>
  <si>
    <t>Ջրաչափ D=15մմ Elster գ/հ J22LA182030Z, ք. Ապարան, Ա. Հարությունյան փ. 56, Հեղամ Մոհամադ Աբդուշ Սուլթան Ալջուդար, նոր բաժանորդ</t>
  </si>
  <si>
    <t>Ջրաչափ D=15մմ Elster գ/հ J22LA087450D, ք. Ապարան, Գնթունիների փ. 16/1, Համբարձումյան Հարություն, նոր բաժանորդ</t>
  </si>
  <si>
    <t>Ջրաչափ D=15մմ Elster գ/հ J22LA182028F, ք. Ապարան, Մ. Սիրեկանյանի փ. 22տ., Մկրտչյան Էդգար, նոր բաժանորդ</t>
  </si>
  <si>
    <t>Ջրաչափ D=15մմ Elsterգ/հJ22LA087822Lք. Վանաձոր, Զորյան 89-29 ավտոտնակ   Չոբանյան Գոռ Նոր բաժանորդ</t>
  </si>
  <si>
    <t>Ջրաչափ D=15մմ Elsterգ/հ J22LA087825Oք. Վանաձոր, Նարեկացի 2/2 գրասենյակ, պահեստ ՊողոսյանՀովհաննես Նոր բաժանորդ</t>
  </si>
  <si>
    <t>Ջրաչափ D=15մմ Elsterգ/հJ22LA087647Օ ք. Վանաձոր, Տ-4 թաղ. թիվ 35 քոթեջ      Տիգրան ՍիմոնյանՆոր բաժանորդ</t>
  </si>
  <si>
    <t>Ջրաչափ D=15մմ Elsterգ/հJ22LA087646NԼոռու մարզ, գ. Գուգարք, Քոթեջային 3-րդ փող. 18շ. 1բն. Մանուկյան Ծաղիկ Նոր բաժանորդ</t>
  </si>
  <si>
    <t>Ջրաչափ D=15մմ Elsterգ/հJ22LA087642Jք. Վանաձոր, Գր. Լուսավորչի փ. 1-ին նրբ. 10 ավտոտնակ   Ոփյան Լուսինե Նոր բաժանորդ</t>
  </si>
  <si>
    <t>Ջրաչափ D=15մմ Elsterգ/հJ22LA087648Pք. Վանաձոր, Գր. Լուսավորչի փ. 35-22/01 հող.  Գրիգորյան Անահիտ Նոր բաժանորդ</t>
  </si>
  <si>
    <t>Ջրաչափ D=15մմ Elsterգ/հJ22LA087649Qք. Վանաձոր, Շինարարների փ. թիվ 13/5գ Մալոյան Ռիմա Նոր բաժանորդ</t>
  </si>
  <si>
    <t>Ջրաչափ D=15մմ Elsterգ/հ J22LA087645Mք. Վանաձոր, Շիրակացու փողոց թիվ 4/3 հացեում  Սամվելյան Արմեն Նոր բաժանորդ</t>
  </si>
  <si>
    <t>Ջրաչափ D=20մմ Ningbo գ/հ 19013142, մ. Վայոց Ձոր, Վայք համայնք, «Չայքենդ» վարելահող, Խաչատրյան Ստեփան Գուրգենի, նոր բաժանորդ</t>
  </si>
  <si>
    <t>Ջրաչափ D=15մմ Elster գ/հ J22LA029296P, ք. Եղեգնաձոր Կամոյի փողոց 2/16/1, Ալեքսանյան Արման, նոր բաժանորդ</t>
  </si>
  <si>
    <t>Ջրաչափ D=15մմ Elster գ/հ J22LA029299S, ք. Եղեգնաձոր Արսենյան փողոց 11/3, Մանվելյան Բաբկեն, նոր բաժանորդ</t>
  </si>
  <si>
    <t>Ջրաչափ D=25մմ Elster գ/հ 5262860243, ք. Եղվարդ Չարենց 133/3, Կալինա Դվին ՍՊԸ, նոր բաժանորդ</t>
  </si>
  <si>
    <t>Ջրաչափ D=20մմ Elster գ/հ J20LB015450B, ք. Եղվարդ Արտադրական հանգույց, «Համակցված կերերի գործարանե ՍՊԸ, նոր բաժանորդ</t>
  </si>
  <si>
    <t>Ջրաչափ D=15մմ Elster գ/հ J22LA181625Q, գ. Նոր Գեղի Նալբանդյան փող. թիվ 53 հող, Արտակ Մուրադյան, նոր բաժանորդ</t>
  </si>
  <si>
    <t>Ջրաչափ D=15մմ Elster գ/հ J22LA181627S, գ. Նոր Գեղի Նալբանդյան փող. թիվ 42 հող, Վահրամ Մկրտչյան, նոր բաժանորդ</t>
  </si>
  <si>
    <t>Ջրաչափ D=15մմ Elster գ/հ J22LA181624P, գ. Նոր Արտամեդ 21փ 21 հող, Արտյոմ Ջրաղացպանյան, նոր բաժանորդ</t>
  </si>
  <si>
    <t>Ջրաչափ D=15մմ Elster գ/հ J22LA181623O, գ. Մրգաշեն 5 փող. 4 փակուղի, Կարեն Վանյան, նոր բաժանորդ</t>
  </si>
  <si>
    <t>Ջրաչափ D=15մմ Elster գ/հ J22LA181622N, ք. Եղվարդ Արայի 1թաղ 3 նրբ 1տ, Ռիտա Դոլանց, նոր բաժանորդ</t>
  </si>
  <si>
    <t>Ջրաչափ D=15մմ Elster գ/հ J22LA181620L, գ. Արգել 22փ 8 այգետնակ, Հարություն Մկրտչյան, նոր բաժանորդ</t>
  </si>
  <si>
    <t>Ջրաչափ D=15մմ Elster գ/հ J22LA181618R, գ. Նոր Հաճն Պարգևաշեն 1թաղ 1փող 10 հող, Գայանե Եղիազարյան, նոր բաժանորդ</t>
  </si>
  <si>
    <t>Ջրաչափ D=15մմ Elster գ/հ J22LA181621M, գ. Մրգաշեն 9փ 10 հող, Էմմա Մոժատովա, նոր բաժանորդ</t>
  </si>
  <si>
    <t>Ջրաչափ D=15մմ Elster գ/հ J22LA157219P, ք. Եղվարդ Զ. Անդրանիկի 4փ 21 հող, Հակոբ Բաբայան, նոր բաժանորդ</t>
  </si>
  <si>
    <t>Ջրաչափ D=15մմ Elster գ/հ J22LA157221J, ք. Եղվարդ Գագարինի 16, Իզաբելա արտադրական կոպերատիվ, նոր բաժանորդ</t>
  </si>
  <si>
    <t>Ջրաչափ D=15մմ Elster գ/հ J22LA157223L, ք. Եղվարդ Պ. Սևակի 1փ 40տ, Արթուր Մկրտչյան, նոր բաժանորդ</t>
  </si>
  <si>
    <t>Ջրաչափ D=15մմ Elster գ/հ J22LA157225N, ք. Եղվարդ Զ. Անդրանիկ 5փ 5տ, Տիգրան Սարգսյան, նոր բաժանորդ</t>
  </si>
  <si>
    <t>Ջրաչափ D=15մմ Elster գ/հ J22LA157227P, գ. Նոր Գեղի Իսահակյան փող 27 հող, Գոռ Պետրոսյան, նոր բաժանորդ</t>
  </si>
  <si>
    <t>Ջրաչափ D=20մմ Elster գ/հ J20LB015448H, ք. Եղվարդ վարելահող, Հենրիկ Բեյբորյան, նոր բաժանորդ</t>
  </si>
  <si>
    <t>Ջրաչափ D=15մմ Elster գ/հ J22LA084778M, ք. Երևան Թբիլիսյան խճ. 39, Աստղիկ Ավետիսյան, նոր բաժանորդ</t>
  </si>
  <si>
    <t>Ջրաչափ D=15մմ Elster գ/հ J22LA084779N, ք. Երևան Շրջանցիկ թունել 52/1, Ավելիաց ՍՊԸ, նոր բաժանորդ</t>
  </si>
  <si>
    <t>Ջրաչափ D=15մմ Elster գ/հ J22LA181635S, ք. Երևան Շրջանցիկ թունել 11/18, Աննա Բադալյան, բ/քարտ 4-70-0-0-2009</t>
  </si>
  <si>
    <t>Ջրաչափ D=15մմ Elster գ/հ J22LA181619S, գ. Նոր Հաճն Պարգևաշեն 1թաղ 1փող 9 հող, Մաթևոս Կիրակոսյան, նոր բաժանորդ</t>
  </si>
  <si>
    <t>Ջրաչափ D=15մմ Elster գ/հ J22LA181631O, ք. Երևան Արաբկիր Գյուլբեկյան 39ա շ 13ավտոտնակ, Ժորիկ Ավագյան, նոր բաժանորդ</t>
  </si>
  <si>
    <t>Ջրաչափ D=15մմ Elster գ/հ J22LA181629U, ք. Երևան Արաբկիր 39-րդ փ 4 բնակելի տուն, Քրիստինե Գալստյան, նոր բաժանորդ</t>
  </si>
  <si>
    <t>Ջրաչափ D=25մմ Elster գ/հ 5262860485, ք$ Երևան գ$ Առինջ Մ$ Մկրտչյա 17փ 2հող, Կարեն Սարգսյան, նոր բաժանորդ</t>
  </si>
  <si>
    <t>Ջրաչափ D=15մմ Elster գ/հ J22LA045355D, ք$ Երևան Քանաքեռի 6փ 17/1, Հարություն Պետրոսյան, բ/քարտ 7-6-0-0-218</t>
  </si>
  <si>
    <t>Ջրաչափ D=15մմ Elster գ/հ J22LA045352A, ք$ Երևան Քանաքեռի 6փ 17, Անուշ Պետրոսյան, բ/քարտ 7-6-0-0-2181</t>
  </si>
  <si>
    <t>Ջրաչափ D=15մմ Elster գ/հ J22LA045350Y, ք$ Երևան Ծարավ Աղբյուր 2/5, Արմինե Խաչատրյան, նոր բաժանորդ</t>
  </si>
  <si>
    <t>Ջրաչափ D=15մմ Elster գ/հ J22LA045203O, Նորաշխարհյան փ 39/4տ, Հասմիկ Տոնոյան, նոր բաժանորդ</t>
  </si>
  <si>
    <t>Ջրաչափ D=20մմ Elster գ/հ J21LB020622X, ք$ Երևան Քանաքեռ - Զեյթուն Զ$ Քանաքեռցու 84/5, Երվանդ Շաքարյան, նոր բաժանորդ</t>
  </si>
  <si>
    <t>Ջրաչափ D=20մմ Elster գ/հ J21LB020621W, ք$ Երևան Քանաքեռցու 54/14, Անահիտ Սիմոնյան, նոր բաժանորդ</t>
  </si>
  <si>
    <t>Ջրաչափ D=15մմ Elster գ/հ J22LA045209U, ք$ Երևան Քանաքեռ - Զեյթուն, Կ$ Ուլնեցու փ 20/11, Մակար Պետրոսյան, նոր բաժանորդ</t>
  </si>
  <si>
    <t>Ջրաչափ D=15մմ Elster գ/հ J22LA045200L, ք$ Երևան Քանաքեռ Ֆանարջյան 90/5բն տուն և 6 համատեղ հասցեներ, Հրանտ Եղոյան, նոր բաժանորդ</t>
  </si>
  <si>
    <t>Ջրաչափ D=15մմ Elster գ/հ J22LA045202N, ք$ Երևան Քանաքեռ Ֆանարջյան 92/1բն, Խորեն Ալիխանյան, նոր բաժանորդ</t>
  </si>
  <si>
    <t>Ջրաչափ D=15մմ Elster գ/հ J22LA045208T, ք$ Երևան Քանաքեռ Ֆանարջյան 90/4բն, Կարեն Խաչատրյան, նոր բաժանորդ</t>
  </si>
  <si>
    <t>Ջրաչափ D=15մմ Elster գ/հ J22LA045204P, ք$ Երևան Քանաքեռ Ֆանարջյան 90/9բն, Մարինե Արբացյան, նոր բաժանորդ</t>
  </si>
  <si>
    <t>Ջրաչափ D=15մմ Elster գ/հ J22LA045206R, ք$ Երևան Քանաքեռ Ֆանարջյան 90/10բն, Գոռ Մուսիկյան, նոր բաժանորդ</t>
  </si>
  <si>
    <t>Ջրաչափ D=15մմ Elster գ/հ J22LA045207S, ք$ Երևան Քանաքեռ Ֆանարջյան 90/14բն, Սիլվա Սիրականյան, նոր բաժանորդ</t>
  </si>
  <si>
    <t>Ջրաչափ D=15մմ Elster գ/հ J22LA045205Q, ք$ Երևան Քանաքեռ Ֆանարջյան 90/6բն, Արթուր Բաղդասարյան, նոր բաժանորդ</t>
  </si>
  <si>
    <t>Ջրաչափ D=15մմ Elster գ/հ J22LA045018P, գ. Առինջ Բ թաղ. 4-րդ փողոց 11 հող, Խաչիկ Խաչատրյան, նոր բաժանորդ</t>
  </si>
  <si>
    <t>Ջրաչափ D=15մմ Elster գ/հ J22LA045351Z, գ. Առինջ, Աբովյան թաղ 3-րդ փ 10 հող, Ալիկ Ավագյան, նոր բաժանորդ</t>
  </si>
  <si>
    <t>Ջրաչափ D=15մմ Elster գ/հ J22LA045353B, գ. Առինջ Պ. Սևակ թաղամաս, 10 փողոց 10տ, &lt;&lt;Մարիսամ&gt;&gt; ՍՊԸ, նոր բաժանորդ</t>
  </si>
  <si>
    <t>Ջրաչափ D=20մմ Elster գ/հ J21LB020625A, Ավան Ռուբինյանց 62, Հովհանես Իգիթյան, նոր բաժանորդ</t>
  </si>
  <si>
    <t>Ջրաչափ D=20մմ Elster գ/հ J21LB020620V, Ավան Ռուբինյանց 62/1, Գագիկ Աբրահամյան, նոր բաժանորդ</t>
  </si>
  <si>
    <t>Ջրաչափ D=15մմ Elster գ/հ J22LA157217N, գ. Առինջ Աբովյան թաղ. 9փ 1 նրբ 1, Դավիթ Եղիգարյան, բ/քարտ 7-192-0-0-4</t>
  </si>
  <si>
    <t>Ջրաչափ D=15մմ Elster գ/հ J22LA157216M, մ. Կոտայք, գ. Պտղնի 1 զանգված 12 թաղ թիվ 28 այգետնակ , Պայծառ Սարգսյան, նոր բաժանորդ</t>
  </si>
  <si>
    <t>Ջրաչափ D=15մմ Elster գ/հ J22LA153501Y, ք. Չարենցավան, Սարալանջի թաղամաս 1 փողոց թիվ 8 բնակելի տուն, Կարապետյան Արմեն, նոր բաժանորդ</t>
  </si>
  <si>
    <t>Ջրաչափ D=15մմ Elster գ/հ J22LA153653N, ք. Չարենցավան Շինարարների փողոց 2/3, Արթուր Աբգարյան, նոր բաժանորդ</t>
  </si>
  <si>
    <t>Ջրաչափ D=15մմ Elster գ/հ J22LA153499V, գ. Ֆանտան Ոպանյան փողոց 91, Գայանե Մկրտչյան, նոր բաժանորդ</t>
  </si>
  <si>
    <t>Ջրաչափ D=15մմ Elster գ/հ J22LA153503A, ք. Չարենցավան Թումանյան փողոց 1 նրբանցք 9/5, Մերուժան Խաչատուրյան, նոր բաժանորդ</t>
  </si>
  <si>
    <t>Ջրաչափ D=15մմ Elster գ/հ J22LA153500X, ք. Չարենցավան Թումանյան փողոց 1 նրբանցք 9/3, Գայանե Սայադյան, նոր բաժանորդ</t>
  </si>
  <si>
    <t>Ջրաչափ D=15մմ Elster գ/հ J22LA153505C, գ. Արգել 1 փողոց 23/6 հողամաս, Արթուր Հակոբյան, նոր բաժանորդ</t>
  </si>
  <si>
    <t>Ջրաչափ D=15մմ Elster գ/հ J22LA153506D, գ. Արգել 1 փողոց 23/5 հողամաս, Արթուր Հակոբյան, նոր բաժանորդ</t>
  </si>
  <si>
    <t>Ջրաչափ D=15մմ Elster գ/հ J22LA153504B, գ. Արգել 1 փողոց 23/8 խանութ, Արթուր Հակոբյան, նոր բաժանորդ</t>
  </si>
  <si>
    <t>Ջրաչափ D=15մմ Elster գ/հ J22LA153507E, գ. Արգել 1 փողոց 23/4 հողամաս, Արթուր Հակոբյան, նոր բաժանորդ</t>
  </si>
  <si>
    <t>Ջրաչափ D=15մմ Elster գ/հ J22LA163538Q, գ. Ալափարս 22 փողոց 21/2, Աշոտ Պետրոսյան, նոր բաժանորդ</t>
  </si>
  <si>
    <t>Ջրաչափ D=15մմ Elster գ/հ J22LA163545P, ք. Չարենցավան խորենացու փողոց 1 փակուղի թիվ 2 արհեստանոց, Արսեն Փաշոյան, նոր բաժանորդ</t>
  </si>
  <si>
    <t>Ջրաչափ D=15մմ Elster գ/հ J22LA163542M, ք. Չարենցավան Տերվիշյան փողոց 7/1 առևտրի սրահ, Նապոլեոն Գզողյան, նոր բաժանորդ</t>
  </si>
  <si>
    <t>Ջրաչափ D=20մմ Elster գ/հ J21LB021582K, ք. Աբովյան, Հատիսի 1/102, Սարգիս Հակոբյան, նոր բաժանորդ</t>
  </si>
  <si>
    <t>Ջրաչափ D=15մմ Elster գ/հ J22LA153415B, գ. Ակունք, Նոր Գյուղի հողամաս, Էդգար Սարգսյան, նոր բաժանորդ</t>
  </si>
  <si>
    <t>Ջրաչափ D=15մմ Elster գ/հ J22LA031642M, ք. Աբովյան, 2 Արդյունաբերական թաղամաս, թիվ 28 հողամաս, Հայկ Հայրապետյան, նոր բաժանորդ</t>
  </si>
  <si>
    <t>Ջրաչափ D=15մմ Elster գ/հ J22LA153719O, ք. Աբովյան, Սևանի փողոց 4/14 հողամաս, Կարեն Ռոստոմյան, նոր բաժանորդ</t>
  </si>
  <si>
    <t>Ջրաչափ D=15մմ Elster գ/հ J22LA153413Z, ք. Աբովյան, 4մ/շ. 4/171 ավտոտնակ, Էդիկ Հովհաննիսյան, նոր բաժանորդ</t>
  </si>
  <si>
    <t>Ջրաչափ D=15մմ Elster գ/հ J22LA153718N, գ. Ակունք, 25 փողոց, 19 տուն, Նինա Մարտիրոսյան, նոր բաժանորդ</t>
  </si>
  <si>
    <t>Ջրաչափ D=15մմ Elster գ/հ J22LA153414A, գ. Ակունք, 23 փողոց 41 տուն, Կարեն Գեոկչյան, նոր բաժանորդ</t>
  </si>
  <si>
    <t>Ջրաչափ D=15մմ Elster գ/հ J22LA153408C, գ. Ակունք, 23 փողոց 38 տուն, Հրաչյա Գալստյան, նոր բաժանորդ</t>
  </si>
  <si>
    <t>Ջրաչափ D=15մմ Elster գ/հ J22LA153410W, գ. Ակունք, 23 փողոց 46 տուն, Սամվել Գալստյան, նոր բաժանորդ</t>
  </si>
  <si>
    <t>Ջրաչափ D=15մմ Elster գ/հ J22LA153409D, գ. Ակունք, 23 փողոց 48 տուն, Խաչիկ Մելքոնյան, նոր բաժանորդ</t>
  </si>
  <si>
    <t>Ջրաչափ D=15մմ Elster գ/հ J22LA153721I, գ. Նոր Գյուղ, 2-րդ տեղամաս, 2 փողոց, 1-ին նրբանցք 8, Արամ Վարդանյան, նոր բաժանորդ</t>
  </si>
  <si>
    <t>Ջրաչափ D=15մմ Elster գ/հ J22LA153720H, գ. Նոր Գյուղ, 2-րդ տեղամաս, 2 փողոց, 1-ին նրբանցք 10, Լիանա Սահակյան, նոր բաժանորդ</t>
  </si>
  <si>
    <t>Ջրաչափ D=15մմ Elster գ/հ J22LA154311X, գ. Ակունք, 13 փողոց, 16/2 հողամաս, Արարատ Մարկոսյան, նոր բաժանորդ</t>
  </si>
  <si>
    <t>Ջրաչափ D=15մմ Elster գ/հ J22LA153412V, գ. Ակունք, 23 փողոց, 11 հողամաս, Սերգեյ Խալաթյան, նոր բաժանորդ</t>
  </si>
  <si>
    <t>Ջրաչափ D=15մմ Elster գ/հ J22LA153722J, գ. Նոր Գյուղ հողամաս 07-049-0208-0013, Թամարա Իշոևա, նոր բաժանորդ</t>
  </si>
  <si>
    <t>Ջրաչափ D=15մմ Elster գ/հ J22LA153724L, գ. Արզնի 4 թաղ. 50 հողամաս, Հարություն Քարամյան, նոր բաժանորդ</t>
  </si>
  <si>
    <t>Ջրաչափ D=15մմ Elster գ/հ J22LA153726N, գ. Արզնի 4 թաղ. հողամաս 07-016-0315-0005, Վահագն Ալեքսանյան, նոր բաժանորդ</t>
  </si>
  <si>
    <t>Ջրաչափ D=40մմ արույրե գ/հ 5983510020, ք. Աբովյան, Է. Պետրոսյանի փողոց 1/4 հողամաս, &lt;&lt;Իմիջ Ստրոյկոմպլեքս&gt;&gt; ՍՊԸ, նոր բաժանորդ</t>
  </si>
  <si>
    <t>Ջրաչափ D=15մմ Elster գ/հ J22LA153723K, ք. Աբովյան, 1-ին թաղ. 34 հողամաս, Հրայր Առուստամյան, նոր բաժանորդ</t>
  </si>
  <si>
    <t>Ջրաչափ D=15մմ Elster գ/հ J22LA153727O, հ. Ակունք, գ. Նոր Գյուղ հողամաս 07-049-0228-0070, Արթուր Մելիքյան, նոր բաժանորդ</t>
  </si>
  <si>
    <t>Ջրաչափ D=15մմ Elster գ/հ J22LA153624I, ք. Աբովյան, Հատիսի փողոց 1-ին թաղ. 1-ին հողամաս, Արա Հովսեփյան, նոր բաժանորդ</t>
  </si>
  <si>
    <t>Ջրաչափ D=15մմ Elster գ/հ J22LA153725M, ք. Աբովյան, 8մ/շ 1-ին թաղ. 128, Վահե Քոչարյան, նոր բաժանորդ</t>
  </si>
  <si>
    <t>Ջրաչափ D=15մմ Elster գ/հ J22LA153625J, ք. Աբովյան, 7մ/շ. 2 թաղ. 92/7 հողամաս, Գարիկ Մանուչարյան, նոր բաժանորդ</t>
  </si>
  <si>
    <t>Ջրաչափ D=15մմ Elster գ/հ J22LA153477P, գ. Քաղսի, 2-րդ թաղամաս, 58 բնակելի տուն, Վաչագան Գրիգորյան, նոր բաժանորդ</t>
  </si>
  <si>
    <t>Ջրաչափ D=50մմ T2 WPH գ/հ 9365964, ք. Ծաղկաձոր, Սարալանջի 12/1, Եվրոպա Հաուզ ՍՊԸ, բ/ք 369100397</t>
  </si>
  <si>
    <t>Ջրաչափ D=15մմ Elster գ/հ J22LA153476O, ք. Հրազդան, Կենտրոն թաղամաս, Տիգրան Մեծի փողոց 25, Գագիկ Պապեյան, նոր բաժանորդ</t>
  </si>
  <si>
    <t>Ջրաչափ D=15մմ Elster գ/հ J22LA163532K, ք. Ծաղկաձոր, Պահլավունյաց փողոց, թիվ 33 բնակելի տուն, Էդգար Ղարիբյան, նոր բաժանորդ</t>
  </si>
  <si>
    <t>Ջրաչափ D=15մմ Elster գ/հ J22LA163536O, ք. Ծաղկաձոր, Սարալանջի փողոց, 6-րդ փակուղի, 1/3 հողամաս, Լևոն Շիրմազամյան, նոր բաժանորդ</t>
  </si>
  <si>
    <t>Ջրաչափ D=15մմ Elster գ/հ J22LA163537P, ք. Ծաղկաձոր, Սարալանջի փողոց, 6-րդ փակուղի, 1, Անուշ Թարխանյան, նոր բաժանորդ</t>
  </si>
  <si>
    <t>Ջրաչափ D=15մմ Elster գ/հ J22LA163534M, ք. Ծաղկաձոր, Սարալանջի փողոց, 6-րդ փակուղի, 1/4 հողամաս, Արման Ասոյան, նոր բաժանորդ</t>
  </si>
  <si>
    <t>Ջրաչափ D=15մմ Elster գ/հ J22LA163535N, ք. Ծաղկաձոր, Սարալանջի փողոց, 6-րդ փակուղի, 1/5 հողամաս, Աշոտ Գևորգյան, նոր բաժանորդ</t>
  </si>
  <si>
    <t>Ջրաչափ D=15մմ Elster գ/հ J22LA163533L, ք. Ծաղկաձոր, Սարալանջի փողոց, 6-րդ փակուղի, 1/2 հողամաս, Վլադիմիր Բադասյան, նոր բաժանորդ</t>
  </si>
  <si>
    <t>Ջրաչափ D=15մմ Elster գ/հ J22LA163531J, ք. Ծաղկաձոր, նոր թաղամաս, 4-րդ փողոց 7-9, Կարինե Մուրադյան, նոր բաժանորդ</t>
  </si>
  <si>
    <t>Ջրաչափ D=15մմ Elster գ/հ J22LA163529P, ք. Հրազդան, Կենտրոն թաղամաս, Անդրանիկի պողոտա, 75/3 հողամաս, Վարդան Մարգարյան, նոր բաժանորդ</t>
  </si>
  <si>
    <t>Ջրաչափ D=15մմ Elster գ/հ J22LA153926T Քասախ, Նժդեհի 3/78 Գեորգի Առաքելով նոր բաժանորդ</t>
  </si>
  <si>
    <t>Ջրաչափ D=15մմ Elster գ/հ J22LA539263B մ.Կոտայք, հ. Պռոշյան , Գ.Չաուշի փողոց 31 նրբ.13 Ռուզաննա Բարբառյան նոր բաժանորդ</t>
  </si>
  <si>
    <t>Ջրաչափ D=15մմ Elster գ/հ J22LA539267F մ.Կոտայք, հ. Պռոշյան , Գ.Չաուշի փողոց 34 նրբ.1 Օնիկ Խաչատրյան նոր բաժանորդ</t>
  </si>
  <si>
    <t>Ջրաչափ D=15մմ Elster գ/հ J22LA539261Z մ.Կոտայք, հ. Պռոշյան , Գ.Չաուշի փողոց 35 նրբ. 8/1 Արթուր Հովակիմյան նոր բաժանորդ</t>
  </si>
  <si>
    <t>Ջրաչափ D=15մմ Elster գ/հ J22LA159260Y մ.Կոտայք, հ. Պռոշյան , Գ.Չաուշի փողոց 35 նրբ. 8 Արթուր Հովակիմյան նոր բաժանորդ</t>
  </si>
  <si>
    <t>Ջրաչափ D=15մմ Elster գ/հ J22LA159258E մ.Կոտայք, հ. Պռոշյան , Գ.Չաուշի փողոց 35 նրբ. 10/1 Նվեր Համբարձումյան նոր բաժանորդ</t>
  </si>
  <si>
    <t>Ջրաչափ D=15մմ Elster գ/հ J22LA539266E մ.Կոտայք, հ. Պռոշյան , Գ.Չաուշի փողոց 35 նրբ. 10 Օնիկ Խաչատրյան նոր բաժանորդ</t>
  </si>
  <si>
    <t>Ջրաչափ D=15մմ Elster գ/հ J22LA159259F մ.Կոտայք, հ. Պռոշյան , Գ.Չաուշի փողոց 35 նրբ. 16 Լևոն Նահապետյան նոր բաժանորդ</t>
  </si>
  <si>
    <t>Ջրաչափ D=15մմ Elster գ/հ J22LA159264C ք.Երևան, հ.Աջափնյակ,Լուկաշին 2փ 71/3 Լուսինե Մելիքյան նոր բաժանորդ</t>
  </si>
  <si>
    <t>Ջրաչափ D=15մմ Elster գ/հ J22LA159262A ք. Երևան,հ.Աջափնյակ, Սիլիկյան թաղ.6փ 4/2 բնակելի տուն Ռիչարդ Մադլենյան նոր բաժանորդ</t>
  </si>
  <si>
    <t>Ջրաչափ D=15մմ Elster գ/հ J22LA159192D Պռոշյան, Երևանյան 2/19 Գեղամ Սմբատյան նոր բաժանորդ</t>
  </si>
  <si>
    <t>Ջրաչափ արույրե DN-100մմ Elster գ/հ 724744 ք. Երևան, հ.Աջափնյակ, Ֆուչիկի 1/1 «Ալիանս 64ե ՍՊԸ նոր բաժանորդ</t>
  </si>
  <si>
    <t>ՋրաչափD=80մմ Elster գ/հ 723511 ք.Երևան, Դավթաշեն, Փիրումյանների փողոց 7/4 Վահե Բաղդասարյան նոր բաժանորդ</t>
  </si>
  <si>
    <t>Ջրաչափ D=25մմ Elster գ/հ 5262860252 ք.Երևան, Դավթաշեն, Փիրումյանների փողոց 9/2 Վրեժ Պողոսյան նոր բաժանորդ</t>
  </si>
  <si>
    <t>Ջրաչափ D=25մմ Elster գ/հ 5262860253 ք.Երևան, Դավթաշեն, Փիրումյանների փողոց 7/1 Դավիթ Գևորգյան նոր բաժանորդ</t>
  </si>
  <si>
    <t>Ջրաչափ D=25մմ Elster գ/հ 5262860251 ք.Երևան, Դավթաշեն, Փիրումյանների փողոց 7/5 «Կարմանդե ՍՊԸ նոր բաժանորդ</t>
  </si>
  <si>
    <t>Ջրաչափ D=15մմ Elster գ/հ J22LA159191C մ.Կոտայք, հ.Նոր Երզնկա 3-րդ փողոց 74 Գագիկ Դավթյան նոր բաժանորդ</t>
  </si>
  <si>
    <t>Ջրաչափ D=15մմ Elster գ/հ J22LA159193E մ.Կոտայք, հ.Քանաքեռավան 8փ 18 Աշոտ Կարապետյան նոր բաժանորդ</t>
  </si>
  <si>
    <t>Ջրաչափ D=15մմ Elster գ/հ J22LA159188H մ.Կոտայք, հ. Նաիրի,գ. Զովունի հողամաս Միքայել Միքայելյան նոր բաժանորդ</t>
  </si>
  <si>
    <t>Ջրաչափ D=15մմ Elster գ/հ J22LA159190B մ.Կոտայք, հ. Նաիրի,գ. Զովունի հողամաս Ռուզաննա Գալստյան նոր բաժանորդ</t>
  </si>
  <si>
    <t>Ջրաչափ D=15մմ Elster գ/հ J22LA159196H մ.Կոտայք, գ. Քասախ,Գ.Նժդեհի փողոց 32 հողամաս Արամ Աղաբեկյան նոր բաժանորդ</t>
  </si>
  <si>
    <t>Ջրաչափ D=15մմ Elster գ/հ J22LA159265D մ.Կոտայք, գ. Քասախ,Գ.Նժդեհի փողոց 19  Արսեն Մարգարյան նոր բաժանորդ</t>
  </si>
  <si>
    <t>Ջրաչափ D=15մմ Elster գ/հ J22LA159165? մ.Կոտայք, գ. Քասախ,Գ.Նժդեհի փողոց 17  Արմեն Թովմասյան նոր բաժանորդ</t>
  </si>
  <si>
    <t>Ջրաչափ D=15մմ Elster գ/հ J22LA159197 I մ.Կոտայք, գ. Քասախ,Գ.Նժդեհի փողոց 32/1 հողամաս Հակոբ Ասատրյան նոր բաժանորդ</t>
  </si>
  <si>
    <t>Ջրաչափ D=15մմ Elster գ/հ J22LA159195 G մ.Կոտայք, գ. Քասախ,Գ.Նժդեհի փողոց 6/1 հողամաս Սևակ Սուքիասյան նոր բաժանորդ</t>
  </si>
  <si>
    <t>Ջրաչափ D=15մմ Elster գ/հ J22LA159189 I մ.Կոտայք, գ. Քասախ,Գ.Նժդեհի փողոց 6 Ալեքսանդր Սարիչև նոր բաժանորդ</t>
  </si>
  <si>
    <t>Ջրաչափ D=15մմ Elster գ/հ J22LA159162 X ք.Երևան, հ.Աջափնյակ, Մարգարյան 2-րդ նրբ. 15շ. Ա111-37  Դավիթ Սարգսյան նոր բաժանորդ</t>
  </si>
  <si>
    <t>Ջրաչափ D=15մմ Elster գ/հ J22LA159164 Z մ.Կոտայք, հ.Նոր Հաճն, գ.Քանաքեռավան 6 փող. 33 բնակելի տուն Կարեն Ալեքսանյան նոր բաժանորդ</t>
  </si>
  <si>
    <t>Ջրաչափ D=15մմ Elster գ/հ J22LA159167 C մ.Կոտայք, հ.Նոր Հաճն, գ.Քանաքեռավան 6 փող. 33/1 բնակելի տուն Աննա Զախարյան նոր բաժանորդ</t>
  </si>
  <si>
    <t>Ջրաչափ D=15մմ Elster գ/հ J22LA159166 B մ.Կոտայք, գ. Քասախ, 2 թաղ. 13փող. 6 նրբանցք 6 Վոլոդյա Կարապետյան նոր բաժանորդ</t>
  </si>
  <si>
    <t>Ջրաչափ D=15մմ Elster գ/հ J22LA159161 W մ.Կոտայք, հ.Քասախ 14 փողոց 9  Էդուարդ Սարգսյան նոր բաժանորդ</t>
  </si>
  <si>
    <t>Ջրաչափ D=50մմ Elster գ/հ 9366968-02 մ.Կոտայք, հ.Պռոշյան, Գ.Չաուշի խճուղի 10/21 &lt;&lt;Պրոֆմատ&gt;&gt; ՍՊԸ նոր բաժանորդ</t>
  </si>
  <si>
    <t>Ջրաչափ D=15մմ Elster գ/հ J22LA157170 P ք.Երևան, Դավթաշեն, Ս.Գևորգյան փողոց 74/5 Անդրանիկ Ասլանյան նոր բաժանորդ</t>
  </si>
  <si>
    <t>Ջրաչափ D=15մմ Elster գ/հ J22LA159158B ք.Երևան, հ.Աջափնյակ, Լուկաշինի փողոց 26 Կարեն Հակոբյան նոր բաժանորդ</t>
  </si>
  <si>
    <t>Ջրաչափ D=15մմ Elster գ/հ J22LA159276G մ.Կոտայք, հ.Պռոշյան, Խանջյան փ.1նրբ. 1/1-4 Ռոման Հերբոյան նոր բաժանորդ</t>
  </si>
  <si>
    <t>Ջրաչափ D=15մմ Elster գ/հ J22LA159274E ք.Երևան, հ.Աջափնյակ, Խ.Խաչատրյան փողոց 1նրբ. 5  Կարինե Կարապետյան նոր բաժանորդ</t>
  </si>
  <si>
    <t>Ջրաչափ D=15մմ Elster գ/հ J22LA159272C մ.Կոտայք, հ.Քանաքեռավան 8 փողոց 4  Գրիգոր Բարսեղյան նոր բաժանորդ</t>
  </si>
  <si>
    <t>Ջրաչափ D=15մմ Elster գ/հ J22LA159277H ք.Երևան, Դավթաշեն, Ձոր-2 թաղամաս 58-59 Ռաֆի Դուդակլյան նոր բաժանորդ</t>
  </si>
  <si>
    <t>Ջրաչափ D=15մմ Elster գ/հ J22LA159270 A մ.Կոտայք, գ.Քասախ, Վ.Սարգսյան 1-ին փողոց 15/7  Նոյեմ Խաչատրյան նոր բաժանորդ</t>
  </si>
  <si>
    <t>Ջրաչափ D=15մմ Elster գ/հ J22LA159269 H մ.Կոտայք, գ.Պռոշյան, Գայի փողոց 2նրբ. 49  Յուրա Գաբիրելյան նոր բաժանորդ</t>
  </si>
  <si>
    <t>Ջրաչափ D=15մմ Elster գ/հ J22LA159275 F ք.Երևան, Դավթաշեն, 2-րդ թաղամաս 13/46 հողամաս  Ալվինա Ղազայան նոր բաժանորդ</t>
  </si>
  <si>
    <t>Ջրաչափ D=15մմ Elster գ/հ J22LA159271 B մ.Կոտայք, գ.Քասախ, Չաուշի 1-ին փողոց 19/1 Սլավիկ Սարգսյան նոր բաժանորդ</t>
  </si>
  <si>
    <t>Ջրաչափ D=15մմ Elster գ/հ J22LA157024 G մ.Կոտայք, գ.Քասախ, Վ.Սարգսյան 1-ին փողոց 6/1 հող Ռոլանդ Մկրտչյան նոր բաժանորդ</t>
  </si>
  <si>
    <t>Ջրաչափ D=15մմ Elster գ/հ J22LA157022 E մ.Կոտայք, գ.Քասախ, Վ.Սարգսյան 1-ին փողոց 6/2 հող Շուշանիկ Մխիթարյան նոր բաժանորդ</t>
  </si>
  <si>
    <t>Ջրաչափ D=15մմ Elster գ/հ J22LA157026 I մ.Կոտայք, գ.Քասախ, Վ.Սարգսյան 1-ին փողոց 6 հող. Անուշ Սարգսյան նոր բաժանորդ</t>
  </si>
  <si>
    <t>Ջրաչափ D=15մմ Elster գ/հ J22LA157020 C մ.Կոտայք, հ.Քասախ հողամաս  Կարեն Սեղբոսյան նոր բաժանորդ</t>
  </si>
  <si>
    <t>Ջրաչափ D=15մմ Elster գ/հ J22LA157018 I մ.Կոտայք, հ.Քասախ Վ.Տերյան 11 փողոց 21/2 հողամաս Գոհար Գալստյան նոր բաժանորդ</t>
  </si>
  <si>
    <t>Ջրաչափ D=15մմ Elster գ/հ J22LA157019 J մ.Կոտայք, հ.Քասախ, Վ.Տերյան 11 փողոց 21/1 հող.  Սվետլաննա Բաբայան նոր բաժանորդ</t>
  </si>
  <si>
    <t>Ջրաչափ D=15մմ Elster գ/հ J22LA157021 D մ.Կոտայք, հ.Քասախ, Վ.Տերյան 11 փողոց 21/3 հողամաս  Գոհար Գալստյան նոր բաժանորդ</t>
  </si>
  <si>
    <t>Ջրաչափ D=15մմ Elster գ/հ J22LA157023 F մ.Կոտայք, հ.Քասախ, Վ.Տերյան 11 փողոց 21/4 Գոհար Գալստյան նոր բաժանորդ</t>
  </si>
  <si>
    <t>Ջրաչափ D=15մմ Elster գ/հ J22LA157025 H մ.Կոտայք, հ.Քասախ, Վ.Տերյան 11 փողոց 21 Գոհար Գալստյան նոր բաժանորդ</t>
  </si>
  <si>
    <t>Ջրաչափ D=15մմ Elster գ/հ J22LA157027 J մ.Կոտայք, գ.Քասախ, Գ.Մկրտչյան փողոց18/2 Գեորգի Գաբիրելյան նոր բաժանորդ</t>
  </si>
  <si>
    <t>Ջրաչափ D=15մմ Elster գ/հ J22LA153910L, մ. Արարատ, հ. Փարաքար, Գ. Չաուշի 7 հողամաս, Արման Համբարձումյան, նոր բաժանորդ</t>
  </si>
  <si>
    <t>Ջրաչափ D=15մմ Elster գ/հ J22LA159238A, ք. Երևան, Մալաթիա-Սեբաստիա, Հաղթանակ թաղամաս հողամաս, Անդրանիկ Ավետիսյան, նոր բաժանորդ</t>
  </si>
  <si>
    <t>Ջրաչափ D=15մմ Elster գ/հ J22LA159240U, ք. Երևան, Մալաթիա-Սեբաստիա, Հաղթանակ թաղամաս հողամաս, Անդրանիկ Ավետիսյան, նոր բաժանորդ</t>
  </si>
  <si>
    <t>Ջրաչափ D=15մմ Elster գ/հ J22LA159239B, ք. Երևան, Մալաթիա-Սեբաստիա, Հաղթանակ թաղամաս հողամաս, Անդրանիկ Ավետիսյան, նոր բաժանորդ</t>
  </si>
  <si>
    <t>Ջրաչափ D=15մմ Elster գ/հ J22LA159210O, ք. Երևան, Մալաթիա-Սեբաստիա, Հաղթանակ թաղամաս 2-րդ փողոց 2-րդ նրբանցք 16, Վահան Ղազարյան, նոր բաժանորդ</t>
  </si>
  <si>
    <t>Ջրաչափ D=15մմ Elster գ/հ J22LA159241V, ք. Երևան, Մալաթիա-Սեբաստիա, Հաղթանակի 18-րդ փողոց 2-րդ նրբանցք 14/1 բնակելի տուն, Տարոն Սահակյան, նոր բաժանորդ</t>
  </si>
  <si>
    <t>Ջրաչափ D=15մմ Elster գ/հ J22LA159243X, ք. Երևան, Մալաթիա-Սեբաստիա, Մուշ թաղամաս 27/2, Նելլի Սահակյան, նոր բաժանորդ</t>
  </si>
  <si>
    <t>Ջրաչափ D=15մմ Elster գ/հ J22LA159208U, ք. Երևան, Մալաթիա-Սեբաստիա, Շահումյան 16-րդ փողոց 138/10, Սոս Այրապետյան, նոր բաժանորդ</t>
  </si>
  <si>
    <t>Ջրաչափ D=15մմ Elster գ/հ J22LA159245Z, ք. Երևան, Մալաթիա-Սեբաստիա, Միքաելյան 30, Վարդան Խուդավերդյան, նոր բաժանորդ</t>
  </si>
  <si>
    <t>Ջրաչափ D=15մմ Elster գ/հ J22LA159242W, մ. Արմավիր, հ. Մերձավան, Երևանյան 2-րդ փողոց, 2-րդ փակուղի 4/2, Մարգարիտ Խաչատրյան, նոր բաժանորդ</t>
  </si>
  <si>
    <t>Ջրաչափ D=15մմ Elster գ/հ J22LA159326Z, ք. Երևան, Մալաթիա-Սեբաստիա, Անդրանիկի 129շ N5957 ավտոտնակ, Ռուզաննա Եղիազարյան, նոր բաժանորդ</t>
  </si>
  <si>
    <t>Ջրաչափ D=15մմ Elster գ/հ J22LA159318Z, ք. Երևան, Մալաթիա-Սեբաստիա, Հաղթանակ թաղամասի 4-րդ փողոց 60/1, Գևորգ Հարությունյան, նոր բաժանորդ</t>
  </si>
  <si>
    <t>Ջրաչափ D=15մմ Elster գ/հ J22LA159319A, ք. Երևան, Մալաթիա-Սեբաստիա, Հաղթանակ թաղամասի 4-րդ փողոց 60/2, Սերժիկ Ասատրյան, նոր բաժանորդ</t>
  </si>
  <si>
    <t>Ջրաչափ D=15մմ Elster գ/հ J22LA159320T, ք. Երևան, Մալաթիա-Սեբաստիա, Հաղթանակ թաղամասի 4-րդ փողոց 60/3, Վահե Պողոս Անդրանիկի, նոր բաժանորդ</t>
  </si>
  <si>
    <t>Ջրաչափ D=15մմ Elster գ/հ J22LA159321U, ք. Երևան, Մալաթիա-Սեբաստիա, Հաղթանակ թաղամասի 4-րդ փողոց 60/4, Աիդա Նահապետյան, նոր բաժանորդ</t>
  </si>
  <si>
    <t>Ջրաչափ D=15մմ Elster գ/հ J22LA159246A, ք. Երևան, Մալաթիա-Սեբաստիա, Հաղթանակ թաղամաս 14-1ա, Գագիկ Սիմոնյան, նոր բաժանորդ</t>
  </si>
  <si>
    <t>Ջրաչափ D=15մմ Elster գ/հ J22LA159244Y, ք. Երևան, Մալաթիա-Սեբաստիա, Հաղթանակ թաղամաս 15-1ա, Գագիկ Սիմոնյան, նոր բաժանորդ</t>
  </si>
  <si>
    <t>Ջրաչափ D=15մմ Elster գ/հ J22LA159327A, ք. Երևան, Մալաթիա-Սեբաստիա, Հաղթանակ թաղամաս 14-2, Վրեժ Սիմոնյան, նոր բաժանորդ</t>
  </si>
  <si>
    <t>Ջրաչափ D=15մմ Elster գ/հ J22LA159324X, ք. Երևան, Մալաթիա-Սեբաստիա, Հաղթանակ թաղամաս 14-2, Վրեժ Սիմոնյան, նոր բաժանորդ</t>
  </si>
  <si>
    <t>Ջրաչափ D=15մմ Elster գ/հ J22LA159323W, մ. Արմավիր, հ. Փարաքար, Անդրանիկի փողոց 21/1, Սիփան Իսրաելյան, նոր բաժանորդ</t>
  </si>
  <si>
    <t>Ջրաչափ D=15մմ Elster գ/հ J22LA159325Y, մ. Արմավիր, հ. Փարաքար, Անդրանիկի փողոց 21ան, Հովհաննես Արշակյան, նոր բաժանորդ</t>
  </si>
  <si>
    <t>Ջրաչափ D=15մմ Elster գ/հ J22LA159322V, մ. Արմավիր, հ. Փարաքար, Ռ. Գասպարյան փողոց 35/1, Ռուբիկ Սարգսյան, նոր բաժանորդ</t>
  </si>
  <si>
    <t>Ջրաչափ D=15մմ Elster գ/հ J22LA159328B, մ. Արմավիր, հ. Փարաքար, Գ. Լուսավորչի փողոց 3, Վահան Քիշմիրյան, նոր բաժանորդ</t>
  </si>
  <si>
    <t>Ջրաչափ D=50մմ T2 WPH գ/հ 9367160-02, ք. Երևան, Տիչինայի 3-րդ նրբանցք 4/1, ՕՐՈԼՈՒՔՍ ՓԲԸ, բ/ք 04-0055-4-1</t>
  </si>
  <si>
    <t>Ջրաչափ D=15մմ Elster գ/հ J22LA159330V, ք. Երևան, Մալաթիա-Սեբաստիա Հաղթանակ 4-րդ փողոց 47, Գոհար Մեսրոպյան, նոր բաժանորդ</t>
  </si>
  <si>
    <t>Ջրաչափ D=15մմ Elster գ/հ J22LA159329C, ք. Երևան, Մալաթիա-Սեբաստիա, Հաղթանակ 1-ին փողոց 1/308, Սամվել Մարտիրոսյան, նոր բաժանորդ</t>
  </si>
  <si>
    <t>Ջրաչափ D=15մմ Elster գ/հ J22LA159331W, ք. Երևան, Մալաթիա-Սեբաստիա, Հաղթանակ 1-ին փողոց 1/310, Աշոտ Չոբանյան, նոր բաժանորդ</t>
  </si>
  <si>
    <t>Ջրաչափ D=15մմ Elster գ/հ J22LA159333Y, ք. Երևան, Մալաթիա-Սեբաստիա, Հաղթանակ թաղամաս 1-ին փողոց 1/249, Մարտուն Մկոյան, նոր բաժանորդ</t>
  </si>
  <si>
    <t>Ջրաչափ D=15մմ Elster գ/հ J22LA159335A, մ. Արմավիր, հ. Մերձավան, 3-րդ փողոց 21, Հայկ Եսայան, նոր բաժանորդ</t>
  </si>
  <si>
    <t>Ջրաչափ D=15մմ Elster գ/հ J22LA159334Z, մ. Արմավիր, հ. Մերձավան, 3-րդ փողոց 17/1, Հովհաննես Կարապետյան, նոր բաժանորդ</t>
  </si>
  <si>
    <t>Ջրաչափ D=15մմ Elster գ/հ J22LA159332X, մ. Արմավիր, հ. Մերձավան, 3-րդ փողոց 13, Արայիկ Աբրահամյան, նոր բաժանորդ</t>
  </si>
  <si>
    <t>Ջրաչափ D=15մմ Elster գ/հ J22LA159337C, .ք. Երևան, Մալաթիա-Սեբաստիա, Հաղթանակ թաղամաս 52-3 հողամաս, Աշոտ Սահակյան, նոր բաժանորդ</t>
  </si>
  <si>
    <t>Ջրաչափ D=15մմ Elster գ/հ J22LA159336B, մ. Արմավիր, հ. Փարաքար, Հ. Շիրազի փողոց 7, Լուսինե Թօփուզյան, նոր բաժանորդ</t>
  </si>
  <si>
    <t>Ջրաչափ D=15մմ Elster գ/հ J22LA159248C, ք. Երևան, Մալաթիա-Սեբաստիա, Րաֆֆու փողոց 103/8, Թեհմինե Գալստյան, նոր բաժանորդ</t>
  </si>
  <si>
    <t>Ջրաչափ D=20մմ Elster գ/հ J20LB015546I, ք. Երևան, Մալաթիա-Սեբաստիա, Լենինգրադյան փողոց 31/12 բնակելի տուն, Համլետ Խաչատրյան, նոր բաժանորդ</t>
  </si>
  <si>
    <t>Ջրաչափ D=20մմ Elster գ/հ J20LB015551F, ք. Երևան, Մալաթիա-Սեբաստիա, Նոյ թաղ. 141, Կարեն Ղազարյան, նոր բաժանորդ</t>
  </si>
  <si>
    <t>Ջրաչափ D=20մմ Elster գ/հ J20LB015545H, ք. Երևան, Մալաթիա-Սեբաստիա, Նոյ թաղ. 139/2, Անդրանիկ Հակոբյան, նոր բաժանորդ</t>
  </si>
  <si>
    <t>Ջրաչափ D=20մմ Elster գ/հ J20LB015550E, մ. Արմավիր, հ. Թաիրով Ա, խաչատրյանի փողոց 3, Էլմա Շուզ ՍՊԸ, նոր բաժանորդ</t>
  </si>
  <si>
    <t>Ջրաչափ D=15մմ Elster գ/հ J22LA044973T, ք. Երևան, Մալաթիա-Սեբաստիա, Հաղթանակ թաղամաս 43-2, Հարություն Խաչատրյան, նոր բաժանորդ</t>
  </si>
  <si>
    <t>Ջրաչափ D=15մմ Elster գ/հ J22LA044974U, ք. Երևան, Մալաթիա-Սեբաստիա, Հաղթանակ թաղամաս 43-2, Հարություն Խաչատրյան, նոր բաժանորդ</t>
  </si>
  <si>
    <t>Ջրաչափ D=15մմ Elster գ/հ J22LA044975V, ք. Երևան, Մալաթիա-Սեբաստիա, Հաղթանակ թաղամաս 43-2, Հարություն Խաչատրյան, նոր բաժանորդ</t>
  </si>
  <si>
    <t>Ջրաչափ D=15մմ Elster գ/հ J22LA044976W, ք. Երևան, Մալաթիա-Սեբաստիա, Հաղթանակ թաղամաս 43-2, Հարություն Խաչատրյան, նոր բաժանորդ</t>
  </si>
  <si>
    <t>Ջրաչափ D=15մմ Elster գ/հ J22LA044979Z, ք. Երևան, Մալաթիա-Սեբաստիա, Հաղթանակ թաղամաս 43-3, Արմեն Մելիքյան, նոր բաժանորդ</t>
  </si>
  <si>
    <t>Ջրաչափ D=15մմ Elster գ/հ J22LA044978Y, ք. Երևան, Մալաթիա-Սեբաստիա, Հաղթանակ թաղամաս 43 թիվ 2, Անժելա Սեվոյան, նոր բաժանորդ</t>
  </si>
  <si>
    <t>Ջրաչափ D=15մմ Elster գ/հ J22LA044977X, ք. Երևան, Մալաթիա-Սեբաստիա, Հաղթանակ թաղամաս 43 թիվ 2, Հովիկ Մելիքյան, նոր բաժանորդ</t>
  </si>
  <si>
    <t>Ջրաչափ D=15մմ Elster գ/հ J22LA044971R, ք. Երևան, Մալաթիա-Սեբաստիա, Հաղթանակ թաղամաս 2-րդ փողոց 59/25 հողամաս, Ռաֆիկ Ադամյան, նոր բաժանորդ</t>
  </si>
  <si>
    <t>Ջրաչափ D=15մմ Elster գ/հ J22LA044970Q, ք. Երևան, Մալաթիա-Սեբաստիա, Հաղթանակ թաղամաս 1-ին փողոց 1/541 հողամաս, Մարիամ Աբրահամյան, նոր բաժանորդ</t>
  </si>
  <si>
    <t>Ջրաչափ D=15մմ Elster գ/հ J22LA044972S, ք. Երևան, Մալաթիա-Սեբաստիա, Իսակովի պողպոտա 19/3, Արամ Ղարիբյան, նոր բաժանորդ</t>
  </si>
  <si>
    <t>Ջրաչափ D=15մմ Elster գ/հ J22LA157134 L ք. Երևան, Շենգավիթ, Գ. Նժդեհի փողոց 17/2  Արթուր Հովհաննիսյան  նոր բաժ.</t>
  </si>
  <si>
    <t>Ջրաչափ D=15մմ Elster գ/հ J22LA159182 B ք. Երևան, Շենգավիթ, Գ. Նժդեհի փողոց 17/4  Սամվել Ամիրզադյան  նոր բաժ.</t>
  </si>
  <si>
    <t>Ջրաչափ D=15մմ Elster գ/հ J22LA159184 D ք. Երևան, Շենգավիթ, Գ. Նժդեհի փողոց 17/7  Էդգար Թովմասյան նոր բաժ.</t>
  </si>
  <si>
    <t>Ջրաչափ D=15մմ Elster գ/հ  J22LA157137 O  ք. Երևան, Շենգավիթ, Ն. Չարբախ 11 փողոց 21 հող.   Ռուզան Գաբրիելյան  նոր բաժ.</t>
  </si>
  <si>
    <t>Ջրաչափ D=15մմ Elster գ/հ J22LA153894 C ք. Երևան, Շենգավիթ, Նոր Խարբերդի այգ. 1 փողոց 29/3 հող.  Հովսեփ Մարիկյան  նոր բաժ.</t>
  </si>
  <si>
    <t>Ջրաչափ D=15մմ Elster գ/հ  J22LA157131 I ք. Երևան, Շենգավիթ, հ. Նոր Խարբերդ 40 փողոց 9  Լևոն Մելքոնյան  նոր բաժ.</t>
  </si>
  <si>
    <t>Ջրաչափ D=15մմ Elster գ/հ J22LA157133 K ք. Երևան, Շենգավիթ, հ. Նոր Խարբերդ 40 փողոց   9/1  Մերի Մալխասյան նոր բաժ.</t>
  </si>
  <si>
    <t>Ջրաչափ D=15մմ Elster գ/հ J22LA157135 M ք. Երևան, Շենգավիթ, հ. Նոր Խարբերդ 40 փողոց 9/3  Մարիամ Մկրտչյան  նոր բաժ.</t>
  </si>
  <si>
    <t>Ջրաչափ D=15մմ Elster գ/հ J22LA157132 J ք. Երևան, Շենգավիթ, հ. Նոր Խարբերդ 40 փողոց 9/4  Լադա Թորգոմյան նոր բաժ.</t>
  </si>
  <si>
    <t>Ջրաչափ D=15մմ Elster գ/հ J22LA157128 N  ք. Երևան, Շենգավիթ, Արտաշատի խճուղի 26/4  Աբրահամ Հովհաննիսյան նոր բաժ.</t>
  </si>
  <si>
    <t>Ջրաչափ D=15մմ Elster գ/հ  J22LA157136 N  ք. Երևան, Շենգավիթ, Նորագավիթ 13 փողոց 45/16  Համլետ Գաբրիելյան   նոր բաժ.</t>
  </si>
  <si>
    <t>Ջրաչափ D=15մմ Elster գ/հ  J22LA172489 Z Ք. Երևան,  Գ.ՆՈՐ ԽԱՐԲԵՐԴ, 3 Փ. 24  ՖՐԱՆԳՅԱՆ ԱՐՍԵՆ  նոր բաժ.</t>
  </si>
  <si>
    <t>Ջրաչափ D=15մմ Elster գ/հ  J22LA172498 V Ք. Երևան, Ն.ՇԵՆԳԱՎԻԹ 11 Փ. 2 ՆՐԲ. 23/17  ԿԻԼԴԻՅԱՐՈՎԱ ԻՄՄԱ /ԽԱՉԻԿՅԱՆ ԶԱՐՈՒՀԻ/ նոր բաժ.</t>
  </si>
  <si>
    <t>Ջրաչափ D=15մմ Elster գ/հ  J22LA172488 Y Ք. Երևան, Ն.ՉԱՐԲԱԽ 87 ՀՈՂ   ԱԼԵՔՍԱՆՅԱՆ ԱԼԵՔՍԵՅ նոր բաժ.</t>
  </si>
  <si>
    <t>Ջրաչափ D=15մմ Elster գ/հ J22LA172492 U Ք. Երևան,  ԵՂԲԱՅՐՈՒԹՅԱՆ 16-4 ԱՎՏՈՏՆԱԿ  ԹԱՎԱՔԱԼՅԱՆ ԱՇՈՏ նոր բաժ.</t>
  </si>
  <si>
    <t>Ջրաչափ D=15մմ Elster գ/հ  J22LA172494W Ք. Երևան,  ԱՐԱՐԱՏՅԱՆ 117/18  ԱՍԱՏՐՅԱՆ ՊԱՐՈՒՅՐ  նոր բաժ.</t>
  </si>
  <si>
    <t>Ջրաչափ D=15մմ Elster գ/հ J22LA172408 I Ք. Երևան, ԳՈՐԳԱԳՈՐԾՆԵՐԻ 26/4  ԲԱԲԱՅԱՆ ՄԱՆԵ  նոր բաժ.</t>
  </si>
  <si>
    <t>Ջրաչափ D=15մմ Elster գ/հ J22LA172413 F Ք. Երևան, Գ.ՆՈՐ ԽԱՐԲԵՐԴ, 24 Փ. 19  ԿՈՍՏԱՆՅԱՆ ՓԱՌԱՆՁԵՄ նոր բաժ.</t>
  </si>
  <si>
    <t>Ջրաչափ D=15մմ Elster գ/հ J22LA172417 J Ք. Երևան, Գ.ՆՈՐ ԽԱՐԲԵՐԴ, ԶՈՆԱԼ 8 Փ. 9/1  ՄԻՔԱՅԵԼՅԱՆ ՍԱՄՎԵԼ  նոր բաժ.</t>
  </si>
  <si>
    <t>Ջրաչափ D=15մմ Elster գ/հ  J22LA172490 S Ք. Երևան, ՍԵՎԱՆԻ 66/8  ՀԱՅՐԱՊԵՏՅԱՆ ՍԻՐԱՆՈՒՇ նոր բաժ.</t>
  </si>
  <si>
    <t>Ջրաչափ D=15մմ Elster գ/հ J22LA172496 Y Ք. Երևան, ԳՈՐԳԱԳՈՐԾՆԵՐԻ 26 Շ. ԿԻՑ ԱՎՏՈՏՆԱԿ   ԿՆՈՅԱՆ ՎԱՉԱԳԱՆ  նոր բաժ.</t>
  </si>
  <si>
    <t>Ջրաչափ D=15մմ Elster գ/հ J22LA157109K, մ. Արարատ, հ. Նոր Խարբերդ, Բ. Հարությունյան փողոց 1 նրբ. 3 հասցե, Գրիգոր Ոսկանյան, նոր բաժանորդ</t>
  </si>
  <si>
    <t>Ջրաչափ D=15մմ Elster գ/հ J22LA157108J, մ. Արարատ, հ. Նոր Խարբերդ, Բ. Հարությունյան փողոց 1 նրբ. 3/1 հասցե, Գրիգոր Ոսկանյան, նոր բաժանորդ</t>
  </si>
  <si>
    <t>Ջրաչափ D=15մմ Elster գ/հ J22LA157111E, մ. Արարատ, հ. Նոր Խարբերդ, Բ. Հարությունյան փողոց 1 նրբ. 3/2 հասցե, Գրիգոր Ոսկանյան, նոր բաժանորդ</t>
  </si>
  <si>
    <t>Ջրաչափ D=15մմ Elster գ/հ J22LA157110D, մ. Արարատ, հ. Նոր Խարբերդ 37-րդ փողոց 1-ին փակուղի 4/1 հասցե, Արթուր Նիկողոսյան, նոր բաժանորդ</t>
  </si>
  <si>
    <t>Ջրաչափ D=15մմ Elster գ/հ J22LA157115I, ք. Երևան, Էրեբունի, Ջրաշեն 1 փողոց 75 հասցե, Ազատ Ռուշանյան, նոր բաժանորդ</t>
  </si>
  <si>
    <t>Ջրաչափ D=32մմ Elster գ/հ 5262900144, ք. Երևան, Արցախի պողոտա 3 նրբանցք 10 հասցե, Ֆելիքս Սարգսյան, նոր բաժանորդ</t>
  </si>
  <si>
    <t>Ջրաչափ D=25մմ Elster գ/հ 5262860385, ք. Երևան, Արցախի պողոտա 17/12 բնակելի տուն, Կարեն Վարդանյան, նոր բաժանորդ</t>
  </si>
  <si>
    <t>Ջրաչափ D=15մմ Elster գ/հ J22LA157113G, ք. Երևան, Սասունցի Դավիթ փողոց 86/12 հասցե, Նորայր Շահինյան, նոր բաժանորդ</t>
  </si>
  <si>
    <t>Ջրաչափ D=15մմ Elster գ/հ J22LA159116R ք.Արտաշատ Մյասնիկյան  60/1  Արտաշես Մարտիրոսյան  նոր բաժանորդ</t>
  </si>
  <si>
    <t>Ջրաչափ D=15մմ Elster գ/հ J22LA159113O  գ. Մասիս 7փ 53 տուն  Անդրանիկ Ստեփանյան  նոր բաժանորդ</t>
  </si>
  <si>
    <t>Ջրաչափ D=15մմ Elster գ/հ J22LA159109S  գ. Հովտաշեն բն.տուն  Սերգեյ Թովմասյան  նոր բաժանորդ</t>
  </si>
  <si>
    <t>Ջրաչափ D=15մմ Elster գ/հ J22LA159115Q  գ.Նորաշեն Կոմիտաս 79   Սամվել Քոչոյան  նոր բաժանորդ</t>
  </si>
  <si>
    <t>Ջրաչափ D=15մմ Elster գ/հ J22LA157368B  գ.Դալար տնամերձ   Արտյոմ Զաքարյան 67112703</t>
  </si>
  <si>
    <t>Ջրաչափ D=25մմ Elster գ/հ 5262860291  գ.Դեղձուտ,Հ.Շիրազի 43  Դեղձուտի միջնակարգ դպրոց (Ագաթ777 ՍՊԸ) 67138024</t>
  </si>
  <si>
    <t>Ջրաչափ D=30մմ Elster գ/հ 5016000190  գ.Քաղցրաշեն Սայաթ-Նովա 79   «ՎԱ-ՎԻ-ՆԱՍեՍՊԸ Քաղցրաշենի գինու գործարան 67139863</t>
  </si>
  <si>
    <t>Ջրաչափ D= 15մմ Elster գ/հ J22LA159070U գ Տափերական Ազնավուրի փ 21հողամաս  Տիգրան Սարգսյան նոր բաժանորդ</t>
  </si>
  <si>
    <t>Ջրաչափ D= 15մմ Elster գ/հ J22LA159068A գ  Փ Վեդի Հ.Մանուկյան փ 76 Վարդան Աղամալյան նոր բաժանորդ</t>
  </si>
  <si>
    <t>Ջրաչափ D= 15մմ Elster գ/հ J22LA159071V ք Վեդի Ա Օզանյան փ 21 Վարդան Մելոյան նոր բաժանորդ</t>
  </si>
  <si>
    <t>Ջրաչափ D= 15մմ Elster գ/հ J22LA159069B գ Տափերական Վասպուրական փ 1/1  Տիգրան Կարապետյան նոր բաժանորդ</t>
  </si>
  <si>
    <t>Ջրաչափ D= 15մմ Elster գ/հ J22LA170095D գ Սիսավան Մաշտոցի 11/1 Վիգեն Սահակյան նոր բաժանորդ</t>
  </si>
  <si>
    <t>Ջրաչափ D= 15մմ Elster գ/հ J22LA170090Y ք Արարատ Խանջյան փ 54/1 Հայկուհի Հայրապետյան նոր բաժանորդ</t>
  </si>
  <si>
    <t>Ջրաչափ D= 15մմ Elster գ/հ J22LA170097F ք Վեդի Կասյան 26/1 բն.5  Ավոյան Գագիկ նոր բաժանորդ</t>
  </si>
  <si>
    <t>Ջրաչափ D= 15մմ Elster գ/հ  J22LA170096E գՏափերական Թամանցիների 18Մելիք Այվազյան նոր բաժանորդ</t>
  </si>
  <si>
    <t>Ջրաչափ D= 15մմ Elster գ/հ J22LA170092A գ Վանաշեն Կ Ալոյան փ 52տ   Օմար Շարոյան նոր բաժանորդ</t>
  </si>
  <si>
    <t>Ջրաչափ D= 15մմ Elster գ/հ J22LA170088E գ Նոր ՈՒղի ԿՀունանյան փ53  Օմար Շարոյան նոր բաժանորդ</t>
  </si>
  <si>
    <t>Ջրաչափ D= 15մմ Elster գ/հ J22LA159008O գ Այնթապ 13 փող 15 նրբ 38 տուն Մեժլումյան Միքայել նոր բաժանորդ</t>
  </si>
  <si>
    <t>Ջրաչափ D= 15մմ Elster գ/հJ22LA158985 V ք Մասիս, 1-ին թաղ 3-րդ փող 33 տունԳնելյան Նորայր նոր բաժանորդ</t>
  </si>
  <si>
    <t>Ջրաչափ D= 15մմ Elster գ/հJ22LA158981U ք Մասիս, 1-ին թաղ 3-րդ փո 32 տուն Կիրակոսյան Արմենակ նոր բաժանորդ</t>
  </si>
  <si>
    <t>Ջրաչափ D= 15մմ Elster գ/հ J22LA158987A ք Մասիս, 1-ին թաղ 3-րդ փող 30 տունԱսոյան Վարդուշ նոր բաժանորդ</t>
  </si>
  <si>
    <t>Ջրաչափ D= 15մմ Elster գ/հ J22LA158978Z ք Մասիս, 1-ին թաղ 3-րդ փող 35 տուն Կիրակոսյան Լևոն նոր բաժանորդ</t>
  </si>
  <si>
    <t>Ջրաչափ D= 15մմ Elster գ/հ J22LA157314N գ Մարմարաշեն, 1-ին փող 25 տուն Առաքելյան Գեղամ նոր բաժանորդ</t>
  </si>
  <si>
    <t>Ջրաչափ D= 15մմ Elster գ/հJ22LA157308P ք Մասիս, Ն/թ 11/15, նոր բաժ Գևորգյան Գևորգ  նոր բաժանորդ</t>
  </si>
  <si>
    <t>Ջրաչափ D= 15մմ Elster գ/հ J22LA157312L գ Նորաբաց, Արարատյան փող 3-րդ փակ 11/1 Սարգսյան Անդրանիկ նոր բաժանորդ</t>
  </si>
  <si>
    <t>Ջրաչափ D= 15մմ Elster գ/հ J22LA158984X գ Այնթապ, Ժանյակագործների փող 18 տուն Ղուկասյան Լուսինե նոր բաժանորդ</t>
  </si>
  <si>
    <t>Ջրաչափ D= 15մմ Elster գ/հ J22LA157311K գ Այնթապ, 17 փող. 5-րդ նրբ վագոն տնակ  Կարապետյան Սամվել նոր բաժանորդ</t>
  </si>
  <si>
    <t>Ջրաչափ D=15մմ Elster գ/հ J22LA182034D, ք. Ապարան, Մ. Սիրեկանի փ. 17տ., Մինասյան Մարինա, նոր բաժանորդ</t>
  </si>
  <si>
    <t>Ջրաչափ D=15մմ Elster գ/հ J22LA182036F, ք. Ապարան, Դ. Կանայան փ. 26տ., Վարդանյան Արամ, նոր բաժանորդ</t>
  </si>
  <si>
    <t>Ջրաչափ D=15մմ Elster գ/հ J22LA087459M, ք. Ապարան, Բաբաջանյան փ. 20տ., Ղազարյան Գայանե, նոր բաժանորդ</t>
  </si>
  <si>
    <t>Ջրաչափ D=15մմ Elster գ/հ J22LA169599B ք Վանաձոր, Բաղրամյան պողոտա 114-9  Բենզալցակայան  Նոր բաժանորդ</t>
  </si>
  <si>
    <t>Ջրաչափ D=15մմ Elster գ/հ J22LA169600D ք  Վանաձոր, Իսահակյան փող  2/1-13 հող   Վարդումյան Սամվել   Նոր բաժանորդ</t>
  </si>
  <si>
    <t>Ջրաչափ D=15մմ Elster գ/հ J22LA169605I Լոռու  մարզի գ  Գուգարք Էներգետիկների 5-րդ փողոց 6/2 հողամաս   Յոլչյան Արտյոմ Նոր բաժանորդ</t>
  </si>
  <si>
    <t>Ջրաչափ D=15մմ Elster գ/հ J22LA153386N Ք Սպիտակ, Շվեյցարական թաղամաս, 15 տուն Խաչատրյան Անի Նոր բաժանորդ</t>
  </si>
  <si>
    <t>Ջրաչափ D=15մմ Elster գ/հ J22LA031881Z, գ. Քարահունջ, 1-ին փող., Սերոբ Աղաբեկյան, նոր բաժանորդ</t>
  </si>
  <si>
    <t>Ջրաչափ D=15մմ Elster գ/հ J22LA031888G, գ. Տեղ, փ. 37/10, Սամվել Սարդսյան, նոր բաժանորդ</t>
  </si>
  <si>
    <t>Ջրաչափ D=15մմ Elster գ/հ J22LA029246F, ք. Գորիս, Մամիկոնյան 168/15Ա, Մերուժան Այվազյան, նոր բաժանորդ</t>
  </si>
  <si>
    <t>Ջրաչափ D=50մմ Elster գ/հ J20NF723345G, ք. Կապան, Գ. Արզումանյան փող. 111/1 հող., ԵՊՀ շրջանավարտների միավորում, նոր բաժանորդ</t>
  </si>
  <si>
    <t>Ջրաչափ D=15մմ Elster գ/հ J22LA158762L, ք. Սևան, Էներգետիկների 10/4տարածք, Բարսեղյան Անահիտ, նոր բաժանորդ</t>
  </si>
  <si>
    <t>Ջրաչափ D=15մմ Elster գ/հ J22LA158760J, ք. Սևան, Էներգետիկների 10/2տարածք, Սարգսյան Սպարտակ, նոր բաժանորդ</t>
  </si>
  <si>
    <t>Ջրաչափ D=15մմ Elster գ/հ J22LA158764N, ք. Սևան, Էներգետիկների 10/3տարածք, Հարությունյան Անահիտ, նոր բաժանորդ</t>
  </si>
  <si>
    <t>Ջրաչափ D=15մմ Elster գ/հ J22LA158922J, ք. Գավառ, Սայադյան փ. 13/1, Միքայել Ալմոյան, նոր բաժանորդ</t>
  </si>
  <si>
    <t>Ջրաչափ D=15մմ Elster գ/հ J22LA158915K, ք. Գավառ, Սայադյան 8-րդ փ. 4-րդ նրբ. 17, Մհեր Սարգսյան, նոր բաժանորդ</t>
  </si>
  <si>
    <t>Ջրաչափ D=15մմ Elster գ/հ J22LA158934N, ք. Էջմիածին, Նարեկացի 54/2, Սուսաննա Մարգարյան, նոր բաժանորդ</t>
  </si>
  <si>
    <t>Ջրաչափ D=15մմ Elster գ/հ J22LA157393C, ք. Էջմիածին, Աբովյան 27տ, Մարիամ Միխայելովա, նոր բաժանորդ</t>
  </si>
  <si>
    <t>Ջրաչափ D=15մմ Elster գ/հ J22LA157395E, ք. Էջմիածին, Ա.Մանուկյան 2-րդ թաղ. 47/2տ, Գարեգին Ներսիսյան, նոր բաժանորդ</t>
  </si>
  <si>
    <t>Ջրաչափ D=15մմ Elster գ/հ J22LA158932L, գ. Մուսալեռ, Վ.Մամիկոնյան 4տ., Արամ Սահակյան, նոր բաժանորդ</t>
  </si>
  <si>
    <t>Ջրաչափ D=15մմ Elster գ/հ J22LA157390Z, գ. Դաշտ, Բարեգործների 73տ, Վոլոդյա Գևորգյան, նոր բաժանորդ</t>
  </si>
  <si>
    <t>Ջրաչափ D=15մմ Elster գ/հ J22LA157511Q, գ. Մուսալեռ, Տիգրան Մեծի 4-րդ փողոց 15տ, Գագիկ Շահումյան, նոր բաժանորդ</t>
  </si>
  <si>
    <t>Ջրաչափ D=15մմ Elster գ/հ J22LA159147Y, ք. Աշտարակ, Մուղնի 2 թաղամաս 15, Սալվա Մուտաչի, նոր բաժանորդ</t>
  </si>
  <si>
    <t>Ջրաչափ D=15մմ Elster գ/հ J22LA159145W, ք. Աշտարակ, Մուղնի 2 թաղամաս 3.8, Քիֆորք Վարտաբեդյան, նոր բաժանորդ</t>
  </si>
  <si>
    <t>Ջրաչափ D=15մմ Elster գ/հ J22LA159146X, ք. Աշտարակ, Ուլատիտիկ 2 թաղամաս 1-ին փողոց 5, Կոլյան Ասլանյան, նոր բաժանորդ</t>
  </si>
  <si>
    <t>Ջրաչափ D=15մմ Elster գ/հ J22LA159143U, ք. Աշտարակ, Տանձանոց թաղամաս 5 փողոց 7, Գալուստ Հովհաննիսյան, նոր բաժանորդ</t>
  </si>
  <si>
    <t>Ջրաչափ D=15մմ Elster գ/հ J22LA159144V, ք. Աշտարակ, Ա. Խաչատրյան 9, Հովհաննես Մխիթարյան, նոր բաժանորդ</t>
  </si>
  <si>
    <t>Ջրաչափ D=15մմ Elster գ/հ J22LA159134T, ք. Աշտարակ, Ղ.Փարպեցու 44/1, Ալվինա Գրիգորյան, նոր բաժանորդ</t>
  </si>
  <si>
    <t>Ջրաչափ D=15մմ Elster գ/հ J22LA159132R, ք. Աշտարակ, Մուղնի թաղամաս 4/195, Ավագ Քամալյան, նոր բաժանորդ</t>
  </si>
  <si>
    <t>Ջրաչափ D=15մմ Elster գ/հ J22LA159135U, ք. Աշտարակ, Հողամաս, Հրաչյա Զաքարյան, նոր բաժանորդ</t>
  </si>
  <si>
    <t>Ջրաչափ D=15մմ Elster գ/հ J22LA159131Q, գ, Սասունիկ, 18-րդ փողոց 2-րդ նրբ 13, Մկրտիչ Մկրտչյան, նոր բաժանորդ</t>
  </si>
  <si>
    <t>Ջրաչափ D=15մմ Elster գ/հ J22LA159130P, գ. Կարբի, 2-րդ փողոց 6/1, Բնյան Հովիկ, նոր բաժանորդ</t>
  </si>
  <si>
    <t>Ջրաչափ D=15մմ Elster գ/հ J22LA157454Y, ք. Աշտարակ, Արա-1 թաղ 4 փողոց 59, Մուշեղ Մանուկյան, նոր բաժանորդ</t>
  </si>
  <si>
    <t>Ջրաչափ D=15մմ Elster գ/հ J22LA157457B, ք. Աշտարակ, Ալ. Մանուկյան16/11, Հենրիկ Ալմազյան, նոր բաժանորդ</t>
  </si>
  <si>
    <t>Ջրաչափ D=15մմ Elster գ/հ J22LA157282W, ք. Աշտարակ, Մուղնի 2/41, Հրաչ Թովմասյան, նոր բաժանորդ</t>
  </si>
  <si>
    <t>Ջրաչափ D=15մմ Elster գ/հ J22LA157456A, ք. Աշտարակ, Մուղնի 2 թաղ, 39-40, Հովհաննես Համբարձումյան, նոր բաժանորդ</t>
  </si>
  <si>
    <t>Ջրաչափ D=15մմ Elster գ/հ J22LA157455Z, ք. Աշտարակ, Մուղնի 2 թաղ 45, Արմինե Սարգսյան, նոր բաժանորդ</t>
  </si>
  <si>
    <t>Ջրաչափ D=20մմ Elster գ/հ J20LB016570M, ք. Աշտարակ, Երևան Գյումրի մայրուղի 15, Լիոն Կառլո ՍՊԸ, բ/ք 33572255</t>
  </si>
  <si>
    <t>Ջրաչափ D=20մմ Elster գ/հ J20LB016566Q, ք. Աշտարակ, Երևան Գյումրի մայրուղի17/1, ՄԱՅ ՍՈՒԻԹ ԳԱՐԴԵՆ ՍՊԸ, նոր բաժանորդ</t>
  </si>
  <si>
    <t>Ջրաչափ D=15մմ Elster գ/հ J22LA157450U, ք. Աշտարակ, Մուղնի 5 թաղամաս 45, Մայիս Մանուկյան, նոր բաժանորդ</t>
  </si>
  <si>
    <t>Ջրաչափ D=20մմ Elster գ/հ J20LB016572Օ, գ. Ոսկեհատ, 4-րդ փողոց 1, Գևորգ Խզարչյան, նոր բաժանորդ</t>
  </si>
  <si>
    <t>Ջրաչափ D=15մմ Elster գ/հ J22LA157284Y, գ. Օշական, Մաշտոցի փողոց 7-րդ նրբ, 51, Տաթևիկ Գաբրիելյան, նոր բաժանորդ</t>
  </si>
  <si>
    <t>Ջրաչափ D-20մմ Elster գ/հ J19LB003253E, գ.Նորապատ, 5 փ. 3, Սահակյան Հրաչյա, նոր բաժանորդ</t>
  </si>
  <si>
    <t>Ջրաչափ D= 15 ELSTER գ/հ J22LA158899B  Ք Դիլիջան  Արցախի փ 3-րդ նրբ 9  Լարիսա Սաղաթելյան  նոր բաժ</t>
  </si>
  <si>
    <t>Ջրաչափ D= 15 ELSTER գ/հ J22LA158853N  ք Դիլիջան  Հակոբջանյան փողոց 3/5  Հայրապետյան Կարապետ  նոր բաժ</t>
  </si>
  <si>
    <t>Ջրաչափ D= 15 ELSTER գ/հJ22LA158854O ք Դիլիջան  Վասիլև փ 66  Մալայան Զարուհի   նոր բաժ</t>
  </si>
  <si>
    <t>Ջրաչափ D= 15 ELSTER գ/հ J22LA158852M ք Դիլիջան  Վասիլև փ 68  Մալայան Զարուհի   նոր բաժ</t>
  </si>
  <si>
    <t>Ջրաչափ D= 40ELSTER գ/հ5016150100  ք Դիլիջան  Զ  Անդրանիկի փ 3-րդ նրբ11&lt;&lt;Դիլի Թաուն&gt;&gt;ՍՊԸ  նոր բաժ</t>
  </si>
  <si>
    <t>Ջրաչափ D= 40 ELSTER գ/հ5016150097 ք Դիլիջան  Զ  Անդրանիկի փ 3-րդ նրբ 11 &lt;&lt;Դիլի Թաուն&gt;&gt;ՍՊԸ  նոր բաժ</t>
  </si>
  <si>
    <t>Ջրաչափ D= 15 ELSTER գ/հ J22LA158848Q  ք Դիլիջան  Մոլդովական փ 22/1  Ասատրյան Սուսաննա  նոր բաժ</t>
  </si>
  <si>
    <t>Ջրաչափ D= 15 ELSTER գ/հ J22LA158849R  ք Դիլիջան  Թբիլիսյան խճուղի 14/5/ Սանթրոսյան Սասուն  նոր բաժ</t>
  </si>
  <si>
    <t>ՋրաչափD=15մմ Elster գ/հ J22LA039480S ք Գյումրի Հալաբյան փ  5/3 Վալերիկ Շիրինյան  ՆԲ</t>
  </si>
  <si>
    <t>Ջրաչափ Elster D=20մմ գ/հ J20LB016243A ք. Երևան, Նոր Նորք, Վիլնյուսի փողոցին հարակից տարածքում տուն Վահե Մանուկյան ն/բ</t>
  </si>
  <si>
    <t>Ջրաչափ Elster D=20մմ գ/հ J20LB016252B ք. Երևան, Նոր Նորք, Վիլնյուսի փողոց 100/2 Էրնեստ Գրիգորյան ն/բ</t>
  </si>
  <si>
    <t>Ջրաչափ Elster D=20մմ գ/հ J20LB016248F ք. Երևան, Նոր Նորք, Բագրևանդ թաղամաս 19 բնակելի տուն Գրիգոր Գրիգորյան ն/բ</t>
  </si>
  <si>
    <t>Ջրաչափ Elster D=20մմ գ/հ J20LB016251A ք. Երևան, Նոր Նորք, Բագրևանդ թաղամաս 23 բնակելի տուն Գագիկ Գրիգորյան ն/բ</t>
  </si>
  <si>
    <t>Ջրաչափ Elster D=20մմ գ/հ J20LB016247E ք. Երևան, Նոր Նորք, Բագրևանդ թաղամաս 12 հողամաս Լուսինե Գրիգորյան ն/բ</t>
  </si>
  <si>
    <t>Ջրաչափ Elster D=20մմ գ/հ J21LB022101L ք. Երևան, Նոր Նորք, Բագրևանդ թաղամաս 2 Սոնա Խաչատրյան ն/բ</t>
  </si>
  <si>
    <t>Ջրաչափ Elster D=20մմ գ/հ J20LB016250Z ք. Երևան, Նոր Նորք, Բագրևանդ թաղամաս 14 հողամաս Գուրգեն Ասիրյան ն/բ</t>
  </si>
  <si>
    <t>Ջրաչափ Elster D=30մմ գ/հ 5262900145 ք. Երևան, Նոր Նորք, Բագրևանդ թաղամաս 25 Խայգ Սալաթայան ն/բ</t>
  </si>
  <si>
    <t>Ջրաչափ Elster D=30մմ գ/հ 5262900199 ք. Երևան, Նոր Նորք, Բագրևանդ թաղամաս 26 բնակելի տուն  Խայգ Սալաթայան ն/բ</t>
  </si>
  <si>
    <t>Ջրաչափ Elster D=20մմ գ/հ J20LB016038X ք. Երևան, Նոր Նորք, Բագրևանդ թաղամաս 24 Գուրգեն Ասիրյան ն/բ</t>
  </si>
  <si>
    <t>Ջրաչափ արույրե-30մմ գ/հ 5016000024 ք. Երևան, Նոր Նորք, Բագրևանդ թաղամաս 21/1 Խայգ Սալաթայան ն/բ</t>
  </si>
  <si>
    <t>Ջրաչափ Elster D=20մմ գ/հ J20LB016249G ք. Երևան, Նոր Նորք, Բագրևանդ թաղամաս 17 հողամաս Խայգ Սալաթայան ն/բ</t>
  </si>
  <si>
    <t>Ջրաչափ Elster D=40մմ գ/հ 5016150089 ք. Երևան, Նոր Նորք, Բագրևանդ թաղամաս 33 Խայգ Սալաթայան ն/բ</t>
  </si>
  <si>
    <t>Ջրաչափ Elster D=40մմ գ/հ 5016150012 ք. Երևան, Նոր Նորք, Բագրևանդ թաղամաս 62 Խայգ Սալաթայան ն/բ</t>
  </si>
  <si>
    <t>Ջրաչափ Elster D=15մմ գ/հ J22LA157154P մ. Կոտայք, Ջրվեժ 29-րդ փողոց 8 Արսեն Պողոսյան ն/բ</t>
  </si>
  <si>
    <t>Ջրաչափ Elster D=15մմ գ/հ J22LA156976P ք.Երևան Նոր Նորք Բագրևանդ թաղ. 40 հողամաս Լևոն Վեզիրյան ն/բ</t>
  </si>
  <si>
    <t>Ջրաչափ Elster D=15մմ գ/հ J22LA157010A ք.Երևան Նոր Նորք Բագրևանդ թաղ. 8/6 հողամաս Հայկ Գրիգորյան ն/բ</t>
  </si>
  <si>
    <t>Ջրաչափ Elster D=15մմ գ/հ J22LA157203H ք.Երևան Նոր Նորք Բագրևանդ թաղ. 13/4 հողամաս Աշխեն Խուդավերդյան  ն/բ</t>
  </si>
  <si>
    <t>Ջրաչափ Elster D=15մմ գ/հ J22LA157185W ք.Երևան Նոր Նորք Բագրևանդ թաղ. 92 բնակելի տուն Սարգիս Թորոսյան ն/բ</t>
  </si>
  <si>
    <t>Ջրաչափ Elster D=15մմ գ/հ J22LA157183U ք.Երևան Նոր Նորք Բագրևանդ թաղ. 92/1 հողամաս Մասիս Մամյան  ն/բ</t>
  </si>
  <si>
    <t>Ջրաչափ Elster D=15մմ գ/հ J22LA157202G ք.Երևան Նոր Նորք Բագրևանդ թաղ. 89/5 բնակելի տուն  Արա Հովհաննիսյան ն/բ</t>
  </si>
  <si>
    <t>Ջրաչափ Elster D=15մմ գ/հ J22LA157181S ք.Երևան Նոր Նորք Բագրևանդ թաղ. 88/7 հողամաս Արա Հովհաննիսյան ն/բ</t>
  </si>
  <si>
    <t>Ջրաչափ Elster D=15մմ գ/հ J22LA157238S ք.Երևան Նոր Նորք Բագրևանդ թաղ. 14/1 հողամաս Հովհաննես Գասպարյան ն/բ</t>
  </si>
  <si>
    <t>Ջրաչափ Elster D=15մմ գ/հ J22LA157240M ք.Երևան Նոր Նորք Բագրևանդ թաղ. 14/2 հողամաս Վաչագան Ստեփանյան ն/բ</t>
  </si>
  <si>
    <t>Ջրաչափ Elster D=15մմ գ/հ J22LA157009H ք.Երևան Նոր Նորք Բագրևանդ թաղ. 8/2 հասցե Անդրանիկ Ակարմազյան ն/բ</t>
  </si>
  <si>
    <t>Ջրաչափ Elster D=15մմ գ/հ J22LA157178X ք.Երևան Նոր Նորք Բագրևանդ թաղ. 88/6 հողամաս Աշոտ Գրիգորյան ն/բ</t>
  </si>
  <si>
    <t>Ջրաչափ Elster D=15մմ գ/հ J22LA157179Y ք.Երևան Նոր Նորք Բագրևանդ թաղ. 88/1 հողամաս Դավիթ Բարեղամյան ն/բ</t>
  </si>
  <si>
    <t>Ջրաչափ Elster D=15մմ գ/հ J22LA157180R ք.Երևան Նոր Նորք Բագրևանդ թաղ. 89/2 բնակելի տուն Արմեն Հակոբյան ն/բ</t>
  </si>
  <si>
    <t>Ջրաչափ Elster D=15մմ գ/հ J22LA157247T ք.Երևան Նոր Նորք Բագրևանդ թաղ. 82/17 հասցե Արմեն Մանուկյան ն/բ</t>
  </si>
  <si>
    <t>Ջրաչափ Elster D=15մմ գ/հ J22LA157200E ք.Երևան Նոր Նորք Բագրևանդ թաղ. 88/3 հողամաս Ժորա Խաչատրյան ն/բ</t>
  </si>
  <si>
    <t>Ջրաչափ Elster D=15մմ գ/հ J22LA153875Z ք.Երևան Նոր Նորք Բագրևանդ թաղ. 43/5 հողամաս Արմեն Մարտիրոսյան ն/բ</t>
  </si>
  <si>
    <t>Ջրաչափ Elster D=15մմ գ/հ J22LA153874Y ք.Երևան Նոր Նորք Բագրևանդ թաղ. 91/1 բնակելի տուն Հայկ Սարգսյան ն/բ</t>
  </si>
  <si>
    <t>Ջրաչափ Elster D=15մմ գ/հ J22LA153871V ք.Երևան Նոր Նորք Բագրևանդ թաղ. 91 բնակելի տուն Արթուր Մուսայելյան ն/բ</t>
  </si>
  <si>
    <t>Ջրաչափ Elster D=15մմ գ/հ J22LA157201E ք.Երևան Նոր Նորք Բագրևանդ թաղ. 13/3 հողամաս Ջուլիետա Նազարայն ն/բ</t>
  </si>
  <si>
    <t>Ջրաչափ Elster D=15մմ գ/հ J22LA157156R ք.Երևան Նոր Նորք Բագրևանդ թաղ. 11/1 հողամաս Սմբատ Գոգյան ն/բ</t>
  </si>
  <si>
    <t>Ջրաչափ Elster D=15մմ գ/հ J22LA153876A ք.Երևան Նոր Նորք Բագրևանդ թաղ. 91/2 հողամաս Գևորգ Մարգարյան ն/բ</t>
  </si>
  <si>
    <t>Ջրաչափ Elster D=15մմ գ/հ J22LA157187Y ք.Երևան Նոր Նորք Բագրևանդ թաղ. 89/1 բնակելի տուն Ստեփան Մարգարյան ն/բ</t>
  </si>
  <si>
    <t>Ջրաչափ Elster D=15մմ գ/հ J22LA157182T ք.Երևան Նոր Նորք Բագրևանդ թաղ. 88/8 հողամաս Ստեփան Մարգարյան ն/բ</t>
  </si>
  <si>
    <t>Ջրաչափ Elster D=15մմ գ/հ J22LA153869B ք.Երևան Նոր Նորք Բագրևանդ թաղ. 39 հողամաս Մարիամ Կարապետյան ն/բ</t>
  </si>
  <si>
    <t>Ջրաչափ Elster D=15մմ գ/հ J22LA153872W ք.Երևան Նոր Նորք Բագրևանդ թաղ. 90/5 բնակելի տուն Էդիտա Ալեքսանյան ն/բ</t>
  </si>
  <si>
    <t>Ջրաչափ Elster D=15մմ գ/հ J22LA153870U ք.Երևան Նոր Նորք Մոլդովական փող. 41/26 հասցե Վահագն Խաչատրյան ն/բ</t>
  </si>
  <si>
    <t>Ջրաչափ Elster D=15մմ գ/հ J22LA153877B ք.Երևան Նոր Նորք Մոլդովական փող. 41/2 բնակելի տուն Արթուր Խաչատրյան ն/բ</t>
  </si>
  <si>
    <t>Ջրաչափ Elster D=15մմ գ/հ J22LA153873X ք.Երևան Նոր Նորք Բագրևանդ թաղ. 83/1 բնակելի տուն Կարինե Ավոյան ն/բ</t>
  </si>
  <si>
    <t>Ջրաչափ Elster D=15մմ գ/հ J22LA156970J ք.Երևան Նոր Նորք Բագրևանդ թաղ. 83/2 հողամաս Տիգրան Սարգսյան ն/բ</t>
  </si>
  <si>
    <t>Ջրաչափ Elster D=15մմ գ/հ J22LA156972L ք.Երևան Նոր Նորք Բագրևանդ թաղ. 35/4 բնակելի տուն Սահակ Պերոսյան ն/բ</t>
  </si>
  <si>
    <t>Ջրաչափ Elster D=15մմ գ/հ J22LA156969Q ք.Երևան Նոր Նորք Բագրևանդ թաղ. 53 բնակելի տուն Քրիստինե Հարությունյան ն/բ</t>
  </si>
  <si>
    <t>Ջրաչափ Elster D=15մմ գ/հ J22LA156971K ք.Երևան Նոր Նորք Բագրևանդ թաղ. 44/4 հողամաս Արամ Խաչատրյան ն/բ</t>
  </si>
  <si>
    <t>Ջրաչափ Elster D=15մմ գ/հ J22LA157186X ք.Երևան Նոր Նորք Բագրևանդ թաղ. 35/1 հողամաս Մհեր Պողոսյան ն/բ</t>
  </si>
  <si>
    <t>Ջրաչափ Elster D=15մմ գ/հ J22LA157008G ք.Երևան Նոր Նորք Բագրևանդ թաղ. 8/4 բնակելի տուն Արևիկ Պետրոսյան ն/բ</t>
  </si>
  <si>
    <t>Ջրաչափ Elster D=15մմ գ/հ J22LA157206K ք.Երևան Նոր Նորք Բագրևանդ թաղ. 13 հողամաս Վարդան Ալեքսանյան ն/բ</t>
  </si>
  <si>
    <t>Ջրաչափ Elster D=15մմ գ/հ J22LA157246S ք.Երևան Նոր Նորք Բագրևանդ թաղ. 1/12 բնակելի տուն Նշան Աբգարյան ն/բ</t>
  </si>
  <si>
    <t>Ջրաչափ Elster D=15մմ գ/հ J22LA157198B ք.Երևան Նոր Նորք Բագրևանդ թաղ. 13/1 հասցե Վահրամ Դավոյան ն/բ</t>
  </si>
  <si>
    <t>Ջրաչափ Elster D=15մմ գ/հ J22LA157242O ք.Երևան Նոր Նորք Բագրևանդ թաղ. 10 հողամաս Սերժիկ Քոբրա ն/բ</t>
  </si>
  <si>
    <t>Ջրաչափ Elster D=15մմ գ/հ J22LA157241N ք.Երևան Նոր Նորք Բագրևանդ թաղ. 29/1 հողամաս Հարություն Աֆրիկյան  ն/բ</t>
  </si>
  <si>
    <t>Ջրաչափ Elster D=15մմ գ/հ J22LA156974N ք.Երևան Նոր Նորք Բագրևանդ թաղ. 50/2 բնակելի տուն Կարեն Սողոմոնյան ն/բ</t>
  </si>
  <si>
    <t>Ջրաչափ Elster D=15մմ գ/հ J22LA156975O ք.Երևան Նոր Նորք Բագրևանդ թաղ. 50/3 բնակելի տուն Լենա Պողոսյան ն/բ</t>
  </si>
  <si>
    <t>Ջրաչափ Elster D=15մմ գ/հ J22LA156973M ք.Երևան Նոր Նորք Բագրևանդ թաղ. 50 հասցե Հայկ Պետրոսյան ն/բ</t>
  </si>
  <si>
    <t>Ջրաչափ Elster D=15մմ գ/հ J22LA153868A ք.Երևան Նոր Նորք Բագրևանդ թաղ. 40/1 բնակելի տուն Դավիթ Մնացականյան ն/բ</t>
  </si>
  <si>
    <t>Ջրաչափ Elster D=15մմ գ/հ J22LA156968P ք.Երևան Նոր Նորք Բագրևանդ թաղ. 54 հասցե Ինեսա Դարբինյան ն/բ</t>
  </si>
  <si>
    <t>Ջրաչափ Elster D=15մմ գ/հ J22LA157244Q ք.Երևան Նոր Նորք Բագրևանդ թաղ. 47 բնակելի տուն Քնարիկ Քեշիշյան ն/բ</t>
  </si>
  <si>
    <t>Ջրաչափ Elster D=15մմ գ/հ J22LA157239T ք.Երևան Նոր Նորք Բագրևանդ թաղ. 78 հասցե Վարդուշ Սահակյանյն ն/բ</t>
  </si>
  <si>
    <t>Ջրաչափ Elster D=15մմ գ/հ J22LA157205J ք.Երևան Նոր Նորք Բագրևանդ թաղ. 89/6 հասցե Աշոտ Ավետիսյան ն/բ</t>
  </si>
  <si>
    <t>Ջրաչափ Elster D=15մմ գ/հ J22LA157243P ք.Երևան Նոր Նորք Բագրևանդ թաղ. 13/7հասցե Սամվել Ալեքսանյան ն/բ</t>
  </si>
  <si>
    <t>Ջրաչափ Elster D=15մմ գ/հ J22LA157245R ք.Երևան Նոր Նորք Բագրևանդ թաղ. 11 հասցե Վարդան Ալեքսանյան ն/բ</t>
  </si>
  <si>
    <t>Ջրաչափ Elster D=15մմ գ/հ J22LA157184Y ք.Երևան Նոր Նորք Բագրևանդ թաղ. 93 հողամաս Անահիտ Մկրտումյան ն/բ</t>
  </si>
  <si>
    <t>Ջրաչափ Elster D=15մմ գ/հ J22LA157011B ք.Երևան Նոր Նորք Բագրևանդ թաղ. 8/1 հասցե Հայկ Գևորգյան ն/բ</t>
  </si>
  <si>
    <t>Ջրաչափ Elster D=15մմ գ/հ J22LA156977Q ք.Երևան Նոր Նորք Բագրևանդ թաղ. 1 հողամաս Արահետ բնակելի թաղամաս Անժելա Դանիելյան ն/բ</t>
  </si>
  <si>
    <t>Ջրաչափ Elster D=15մմ գ/հ J22LA153881X ք.Երևան Նոր Նորք Բագրևանդ թաղ. 39/1 հողամաս Գրիգոր Գրիգորյան ն/բ</t>
  </si>
  <si>
    <t>Ջրաչափ Elster D=15մմ գ/հ J22LA153887D ք.Երևան Նոր Նորք Բագրևանդ թաղ. 96 հողամաս Մխիթար Բալայան ն/բ</t>
  </si>
  <si>
    <t>Ջրաչափ Elster D=15մմ գ/հ J22LA153883Z ք.Երևան Նոր Նորք Բագրևանդ թաղ. 44/5 հասցե Օֆելյա Խաչատրյան ն/բ</t>
  </si>
  <si>
    <t>Ջրաչափ Elster D=15մմ գ/հ J22LA153885B ք.Երևան Նոր Նորք Բագրևանդ թաղ. 44/6 հողամաս Մարինե Մուկուչյան ն/բ</t>
  </si>
  <si>
    <t>Ջրաչափ Elster D=15մմ գ/հ J22LA153880W ք.Երևան Նոր Նորք Բագրևանդ փողոց  11 հասցե Արտակ Ասատրյան ն/բ</t>
  </si>
  <si>
    <t>Ջրաչափ Elster D=15մմ գ/հ J22LA157013D ք.Երևան Նոր Նորք Բագրևանդ թաղ. 44/11 հասցե Վերգինե Վարդանյան ն/բ</t>
  </si>
  <si>
    <t>Ջրաչափ Elster D=15մմ գ/հ J22LA153884A ք.Երևան Նոր Նորք Բագրևանդ թաղ. 44/10 հասցե Մարտին Խաչատրյան ն/բ</t>
  </si>
  <si>
    <t>Ջրաչափ Elster D=15մմ գ/հ J22LA153882Y ք.Երևան Նոր Նորք Բագրևանդ թաղ. 44/7 հասցե Խաչիկ Գասպարյան ն/բ</t>
  </si>
  <si>
    <t>Ջրաչափ Elster D=15մմ գ/հ J22LA153886C ք.Երևան Նոր Նորք Բագրևանդ թաղ. 83 հողամաս Կարեն Խուդավերդյան ն/բ</t>
  </si>
  <si>
    <t>Ջրաչափ Elster D=15մմ գ/հ J22LA157204I ք.Երևան Նոր Նորք Բագրևանդ թաղ. 89/3 հողամաս Լևոն Ժամագործյան ն/բ</t>
  </si>
  <si>
    <t>Ջրաչափ T2 WPH-50մմ գ/հ 9357074 ք.Երևան Նոր Նորք Բագրևանդ թաղ. 76 հասցե Արմեն Առաքելյան-Մալմասսի ն/բ</t>
  </si>
  <si>
    <t>Ջրաչափ Elster D=15մմ գ/հ J22LA153879D ք.Երևան Նոր Նորք Բագրևանդ թաղ. 31/1 հողամաս Ավետիք Աբովյան ն/բ</t>
  </si>
  <si>
    <t>Ջրաչափ Elster D=15մմ գ/հ J22LA153878C ք.Երևան Նոր Նորք Բագրևանդ թաղ. 31 բնակելի տուն Մինաս Անդրեասյան ն/բ</t>
  </si>
  <si>
    <t>Ջրաչափ Elster D=15մմ գ/հ J22LA157017H ք. Երևան, Նոր Նորքի 17փ 26 Ռոստոմ Մարղայան ն/բ</t>
  </si>
  <si>
    <t>Ջրաչափ Elster D=15մմ գ/հ J22LA157015F ք. Երևան, Նոր Նորքի 17փ 26/1 Սոնա Թումանյան  ն/բ</t>
  </si>
  <si>
    <t>Ջրաչափ Elster D=15մմ գ/հ J22LA157199C ք. Երևան, Նոր Նորքի 17փ 26/2 Նորվիկ Ալեքսյան ն/բ</t>
  </si>
  <si>
    <t>Ջրաչափ Elster D=15մմ գ/հ J22LA157014E ք. Երևան, Դավիթ Բեկի փողոց 130/8 հողամաս Արթուր Անաստասյան ն/բ</t>
  </si>
  <si>
    <t>Ջրաչափ Elster D=15մմ գ/հ J22LA157016G ք. Երևան, Դավիթ Բեկի փողոց 130/7հողամաս Գարիկ Հարությունյան ն/բ</t>
  </si>
  <si>
    <t>Ջրաչափ Elster D=100մմ գ/հ 724738 ք. Երևան, Նոր Նորք Բագրևանդի փողոց  74 ՀՀ,  Ձեռնարկությունների ինկուբատոր հիմնադրամ ն/բ</t>
  </si>
  <si>
    <t>Ջրաչափ Elster D=15մմ գ/հ J22LA172547S ք. Երևան, Ավան, Ն. Սաֆարյան փողոց 16/1 Վահե Մուսելիմյան ն/բ</t>
  </si>
  <si>
    <t>Ջրաչափ Elster D=15մմ գ/հ J22LA172423H մ.Կոտայք հ.Ջրվեժ 46-րդ փողոց 25 հողամաս Գոհար Հակոբյան ն/բ</t>
  </si>
  <si>
    <t>Ջրաչափ Elster D=15մմ գ/հ J22LA172545Q մ.Կոտայք հ.Ջրվեժ 45-րդ փողոց 26 Սիրուշ Այվազյան ն/բ</t>
  </si>
  <si>
    <t>Ջրաչափ Elster D=15մմ գ/հ J22LA172424I մ.Կոտայք հ.Ջրվեժ 40-րդ փողոց 24 հողամաս Կրիկոր Փիլավջի ն/բ</t>
  </si>
  <si>
    <t>Ջրաչափ Elster D=15մմ գ/հ J22LA172427L մ.Կոտայք հ.Ջրվեժ 46-րդ փողոց 21 հողամաս Արամ Առաքելյան ն/բ</t>
  </si>
  <si>
    <t>Ջրաչափ Elster D=15մմ գ/հ J22LA172425J մ.Կոտայք հ.Ջրվեժ 46-րդ փողոց 23 հողամաս Արմեն Հովեյան ն/բ</t>
  </si>
  <si>
    <t>Ջրաչափ Elster D=15մմ գ/հ J22LA172422G մ.Կոտայք հ.Ջրվեժ 46-րդ փողոց 27 հողամաս Հրանտ Բաբայան ն/բ</t>
  </si>
  <si>
    <t>Ջրաչափ Elster D=15մմ գ/հ J22LA172420E մ.Կոտայք հ.Ջրվեժ 44-րդ փողոց 10 հողամաս Հովհաննես Կասարջյան ն/բ</t>
  </si>
  <si>
    <t>Ջրաչափ Elster D=15մմ գ/հ J22LA172543O մ.Կոտայք հ.Ջրվեժ 40-րդ փողոց 3/1 հողամաս Նաիրա Զաքարյան ն/բ</t>
  </si>
  <si>
    <t>Ջրաչափ Elster D=15մմ գ/հ J22LA172421F մ.Կոտայք հ.Ջրվեժ 40-րդ փողոց 1 Գագիկ Մխիթարյան ն/բ</t>
  </si>
  <si>
    <t>Ջրաչափ Elster D=15մմ գ/հ J22LA172426K մ.Կոտայք հ.Ջրվեժ 46-րդ փողոց 38 հողամաս Սոս Գևորգյան ն/բ</t>
  </si>
  <si>
    <t>Ջրաչափ Elster D=15մմ գ/հ J22LA172419L մ.Կոտայք հ.Ջրվեժ 46-րդ փողոց 38/1  Տիգրան Փոթիկյան ն/բ</t>
  </si>
  <si>
    <t>Ջրաչափ արույրե D=30մմ գ/հ 5262900196, ք.Երևան, Քաջազնունու փող. 9/6, «Էլքոր Դիսթրիբյուշնե ՍՊԸ, նոր բաժանորդ</t>
  </si>
  <si>
    <t>Ջրաչափ D=25մմ Elster գ/հ 5262860380, ք.Երևան, Կենտրոն, Աղայան փողոց 9/3, Վլադիմիր Սարգսյան, նոր բաժանորդ</t>
  </si>
  <si>
    <t>Ջրաչափ D=15մմ Elster գ/հ J22LA157194X, ք. Երևան, Սարի թաղ 10 փող. 3 բն. տուն, Սիրանուշ Դանիելյան, նոր բաժանորդ</t>
  </si>
  <si>
    <t>Ջրաչափ արույրե D=30մմ գ/հ 5262900141, ք.Երևան, Կենտրոն, Իսահակյան փողոց 42/2, Աշոտ Մանուչարյան, նոր բաժանորդ</t>
  </si>
  <si>
    <t>Ջրաչափ D=15մմ Elster գ/հ J22LA157190T, ք. Երևան, Նորք Մարաշ, Նորքի 7-րդ փող. 170/3, Վարդգես Ավագյան, նոր բաժանորդ</t>
  </si>
  <si>
    <t>Ջրաչափ D=15մմ Elster գ/հ J22LA172384R, ք. Երևան, Դավիթ Բեկի փողոց 83/11 հասցեի հարակից շինություն, Հովհաննես Բարուշյան, նոր բաժանորդ</t>
  </si>
  <si>
    <t>Ջրաչափ D=65մմ գ/հ 17N709389, ք.Երևան, Տիգրան Մեծի պող. 3 տարածք, «ԱԿՆ Քոնսթրաքշնե ՍՊԸ, նոր բաժանորդ</t>
  </si>
  <si>
    <t>Ջրաչափ D=25մմ Elster գ/հ 5262860459, ք. Երևան, Մաշտոցի պողոտա 52/4, «Պռոբիզնես-Աե ՍՊԸ, նոր բաժանորդ</t>
  </si>
  <si>
    <t>Ջրաչափ D=15մմ Elster գ/հ J22LA159105O, ք. Վայք Ջերմուկի խճ. 51/22, Ենոքյան Նարե, նոր բաժանորդ</t>
  </si>
  <si>
    <t>Ջրաչափ D=15մմ Elster գ/հ J22LA086929R, ք. Եղեգնաձոր Երևանյան խճուղի, Արա Վարդանյան, նոր բաժանորդ</t>
  </si>
  <si>
    <t>Ջրաչափ D=15մմ Elster գ/հ J22LA086926O, ք. Եղեգնաձոր Մոմիկի 6/9 տուն, Վարդանովա Վիոլետտա, նոր բաժանորդ</t>
  </si>
  <si>
    <t>Ջրաչափ D=15մմ Elster գ/հ J22LA086925N, ք. Եղեգնաձոր Կամոյի 2/24-2/25 հասցե, Վարդանովա Վիոլետտա, նոր բաժանորդ</t>
  </si>
  <si>
    <t>Ջրաչափ D=15մմ Elster գ/հ J22LA086928Q, ք. Եղեգնաձոր Կամոյի 2/35, Վիրաբ Խաչատրյան, նոր բաժանորդ</t>
  </si>
  <si>
    <t>Ջրաչափ D=15մմ Elster գ/հ J22LA086927P, ք. Եղեգնաձոր Մոմիկի 8/1, Ավագյան Հերիքնազ, նոր բաժանորդ</t>
  </si>
  <si>
    <t>Ջրաչափ D=15մմ Elster գ/հ J22LA086923L, ք. Եղեգնաձոր Հ. Մեղապարտի փողոց տուն 12, Հակոբյան Մնացական, նոր բաժանորդ</t>
  </si>
  <si>
    <t>Ջրաչափ D=15մմ Elster գ/հ J22LA163546Q, ք. Չարենցավան 3 թաղամաս 1 փողոց 2 փկղ. 3/1 տնտեսական շինություն, Գրիշա Հայրապետյան, նոր բաժանորդ</t>
  </si>
  <si>
    <t>Ջրաչափ D=15մմ Elster գ/հ J22LA172029B, գ. Զորավան 7 փողոց 2 նրբանցք 40 հողամաս, Աշոտ Ղազարյան, նոր բաժանորդ</t>
  </si>
  <si>
    <t>Ջրաչափ D=15մմ Elster գ/հ J22LA172031V, գ. Զորավան 7 փողոց 2 նրբանցք 39 հողամաս, Արթուր Կուլախազյան, նոր բաժանորդ</t>
  </si>
  <si>
    <t>Ջրաչափ D=15մմ Elster գ/հ J22LA172028A, գ. Զորավան 7 փողոց 2 նրբանցք 41 հողամաս, Մելինե Միրիջանյան, նոր բաժանորդ</t>
  </si>
  <si>
    <t>Ջրաչափ D=15մմ Elster գ/հ J22LA163551N, ք. Հրազդան, Միկրոշրջան թաղամաս, Պուրակային փողոց, 24 առևտրի սրահ, Էդվարդ Ռաֆայելյան, նոր բաժանորդ</t>
  </si>
  <si>
    <t>Ջրաչափ D=15մմ Elster գ/հ J22LA163557T, ք. Ծաղկաձոր, Մայիսյան փողոց 45/1 հողամաս, Արագած Ասատրյան, նոր բաժանորդ</t>
  </si>
  <si>
    <t>Ջրաչափ D=15մմ Elster գ/հ J22LA163555R, ք. Ծաղկաձոր, Մայիսյան փողոց 45 հողամաս, Արամ Զաքարյան, նոր բաժանորդ</t>
  </si>
  <si>
    <t>Ջրաչափ D=15մմ Elster գ/հ J22LA163550M, ք. Հրազդան, Կենտրոն թաղամաս, 5/10 հողամաս, Ժենիկ Հովհաննիսյան, նոր բաժանորդ</t>
  </si>
  <si>
    <t>Ջրաչափ D=15մմ Elster գ/հ J22LA163553P, ք. Ծաղկաձոր, Պահլավունյանց փողոց, թիվ 88/2 հողամաս, Արմեն Սահակյան, նոր բաժանորդ</t>
  </si>
  <si>
    <t>Ջրաչափ D=15մմ Elster գ/հ J22LA163554Q, ք. Ծաղկաձոր, Պահլավունյանց փողոց, թիվ 88/4 հողամաս, Արթուր Մովսիսյան, նոր բաժանորդ</t>
  </si>
  <si>
    <t>Ջրաչափ D=15մմ Elster գ/հ J22LA163556S, մ. Կոտայք, համայնք Քաղսի, 1-ին փողոց, 42/1 ավտոսպասարկման կետ, Արամայիս Գրիգորյան, նոր բաժանորդ</t>
  </si>
  <si>
    <t>Ջրաչափ D=15մմ Elster գ/հ J22LA163548S, մ. Կոտայք, համայնք Քաղսի, 1-ին փողոց, թիվ 44 խանութ, Ղևոնդ Մնացականյան, նոր բաժանորդ</t>
  </si>
  <si>
    <t>Ջրաչափ D=15մմ Elster գ/հ J22LA172081F, ք. Հրազդան, Կենտրոն թաղամաս 14/6, Ասյա Մուրադյան, նոր բաժանորդ</t>
  </si>
  <si>
    <t>Ջրաչափ D=15մմ Elster գ/հ J22LA159252Y, ք. Երևան, Մալաթիա-Սեբաստիա, Մուշ թաղամաս 15/3 հողամաս, Արմեն Ալավերդյան, նոր բաժանորդ</t>
  </si>
  <si>
    <t>Ջրաչափ D=15մմ Elster գ/հ J22LA159251X, մ. Արմավիր, հ. Փարաքար, Ջիվանու փողոց 31, Տաթևիկ Դավթյան, նոր բաժանորդ</t>
  </si>
  <si>
    <t>Ջրաչափ D=15մմ Elster գ/հ J22LA159253Z, ք. Երևան, Մալաթիա-Սեբաստիա, Տիտովի փողոց 20, Էկնատոս Գասպարյան, նոր բաժանորդ</t>
  </si>
  <si>
    <t>Ջրաչափ D=15մմ Elster գ/հ J22LA159249D, մ. Արմավիր, հ. Մերձավան, 2-րդ փողոց 41, Նուբար Գալոյան, նոր բաժանորդ</t>
  </si>
  <si>
    <t>Ջրաչափ D=15մմ Elster գ/հ J22LA159250W, մ. Արմավիր, հ. Մերձավան, 2-րդ փողոց 39/1, Մերի Սահրադյան, նոր բաժանորդ</t>
  </si>
  <si>
    <t>Ջրաչափ D=15մմ Elster գ/հ J22LA159257D, մ. Արարատ, հ. Ազատաշեն 1-ին փողոց 36/1, Մանան Թովմասյան, նոր բաժանորդ</t>
  </si>
  <si>
    <t>Ջրաչափ D=15մմ Elster գ/հ J22LA159254A, ք. Երևան, Մալաթիա-Սեբաստիա, Հաղթանակ թաղամաս 43-3 հողամաս, Գայանե Վանեցյան, նոր բաժանորդ</t>
  </si>
  <si>
    <t>Ջրաչափ D=15մմ Elster գ/հ J22LA159256C, ք. Երևան, Մալաթիա-Սեբաստիա, Մուշ թաղամաս 109, Վարդան Դանիելյան, նոր բաժանորդ</t>
  </si>
  <si>
    <t>Ջրաչափ D=15մմ Elster գ/հ J22LA159255B, ք. Երևան, Մալաթիա-Սեբաստիա, Հաղթանակ թաղ. 18-րդ փ. 4-րդ նրբ. 10, Արթուր Ալեքսանյան, նոր բաժանորդ</t>
  </si>
  <si>
    <t>Ջրաչափ D=15մմ Elster գ/հ J22LA172392R, ք. Երևան, Մալաթիա-Սեբաստիա, Հաղթանակ 34-րդ տեղամաս 6, Վարդան Քալանթարյան, նոր բաժանորդ</t>
  </si>
  <si>
    <t>Ջրաչափ D=15մմ Elster գ/հ J22LA172397W, ք. Երևան, Մալաթիա-Սեբաստիա, Հաղթանակ 34-րդ տեղամաս 6, Լիանա Ուդումյան, նոր բաժանորդ</t>
  </si>
  <si>
    <t>Ջրաչափ D=15մմ Elster գ/հ J22LA172394T, ք. Երևան, Մալաթիա-Սեբաստիա, Հաղթանակ 34-րդ տեղամաս 6, Մհեր Քալանթարյան, նոր բաժանորդ</t>
  </si>
  <si>
    <t>Ջրաչափ D=15մմ Elster գ/հ J22LA172395U, ք. Երևան, Մալաթիա-Սեբաստիա, Հաղթանակ 34-րդ տեղամաս 6, Անի Ասատրյան, նոր բաժանորդ</t>
  </si>
  <si>
    <t>Ջրաչափ D=15մմ Elster գ/հ J22LA172396V, ք. Երևան, Մալաթիա-Սեբաստիա, Հաղթանակ 34-րդ տեղամաս 6, Վարդան Քալանթարյան, նոր բաժանորդ</t>
  </si>
  <si>
    <t>Ջրաչափ D=20մմ Elster գ/հ J20LB015548K, ք. Երևան, Աջափնյակ, Շահումյան 16-րդ փողոց 162, Կարինե Գևորգյան, նոր բաժանորդ</t>
  </si>
  <si>
    <t>Ջրաչափ D=25մմ Elster գ/հ 5262860384, ք. Երևան, Աջափնյակ, Շահումյան 16-րդ փողոց 162/1, Տեխնիկական Անվտանգության Ազգային Ինստիտուտ  ՍՊԸ, նոր բաժանորդ</t>
  </si>
  <si>
    <t>Ջրաչափ D=50մմ T2 WPH գ/հ 9373904, ք. Երևան, Աջափնյակ, Ս. Լուկաշինի փողոց 37/47, Թարգեթ Բիլդինգ ՍՊԸ, նոր բաժանորդ</t>
  </si>
  <si>
    <t>Ջրաչափ D=15մմ Elster գ/հ J22LA172393S, ք. Երևան, Մալաթիա-Սեբաստիա, Հաղթանակ թաղամասի 2-րդ փողոց 1/3, Միքայել Ղուկասյան, նոր բաժանորդ</t>
  </si>
  <si>
    <t>Ջրաչափ D=15մմ Elster գ/հ J22LA172388V, մ. Արմավիր, հ. Մերձավան, 5-րդ փողոց 4, Լևոն Ախտոյան, նոր բաժանորդ</t>
  </si>
  <si>
    <t>Ջրաչափ D=15մմ Elster գ/հ J22LA172390P, մ. Արմավիր, հ. Մերձավան, 5-րդ փողոց 4/2, Անուշ Մնացականյան, նոր բաժանորդ</t>
  </si>
  <si>
    <t>Ջրաչափ D=15մմ Elster գ/հ J22LA172391Q, ք. Երևան, Մալաթիա-Սեբաստիա, Հաղթանակ 7-րդ փողոց 1-ին նրբանցք 1, Հովնան Թադևոսյան, նոր բաժանորդ</t>
  </si>
  <si>
    <t>Ջրաչափ D=15մմ Elster գ/հ J22LA172389W, ք. Երևան, Մալաթիա-Սեբաստիա, Հաղթանակ թաղամասի 3-րդ փողոց 89/1, Արթուր Միրզոյան, նոր բաժանորդ</t>
  </si>
  <si>
    <t>Ջրաչափ D=15մմ Elster գ/հ J22LA172521I, ք. Երևան, Մալաթիա-Սեբաստիա, Կուրղինյան փողոց նրբանցք 1 շենք, թիվ 2 ավտոտնակ, Սերժիկ Ղուշչյան, նոր բաժանորդ</t>
  </si>
  <si>
    <t>Ջրաչափ D=15մմ Elster  գ/հ J22LA157176 V մ.Կոտայք, հ.Պռոշյան 5-րդ փողոց 32  Փօլ Մաճարեան նոր բաժանորդ</t>
  </si>
  <si>
    <t>Ջրաչափ D=15մմ Elster  գ/հ J22LA159273 D մ.Կոտայք, հ.Պռոշյան, Չաուշի 10-րդ նրբանցք 4/1 հող. Գոռ Ոսկանյան նոր բաժանորդ</t>
  </si>
  <si>
    <t>Ջրաչափ D=15մմ Elster  գ/հ J22LA157175 U մ.Կոտայք, հ.Քասախ, Սոսեի փողոց 11/1 Արման Եսայան նոր բաժանորդ</t>
  </si>
  <si>
    <t>Ջրաչափ D=15մմ Elster  գ/հ J22LA157177 W մ.Կոտայք, հ.Քասախ, Սոսեի փողոց 11/2   Նժդեհ Հակոբյան նոր բաժանորդ</t>
  </si>
  <si>
    <t>Ջրաչափ D=15մմ Elster  գ/հ J22LA157174 T մ.Կոտայք, հ.Նոր Երզնկա 12 փողոց 29/1 Գեղամ Սարոյան նոր բաժանորդ</t>
  </si>
  <si>
    <t>Ջրաչափ D=15մմ Elster  գ/հ J22LA157168 V մ.Կոտայք, հ.Եղվարդ, Զովունի 39-րդ փողոց 60-3/1 շին. Վարդան Փինաչյան նոր բաժանորդ</t>
  </si>
  <si>
    <t>Ջրաչափ D=15մմ Elster  գ/հ J22LA157170 P մ.Կոտայք, հ.Քանաքեռավան 6 փողոց 58  Վիգեն Մանուկյան նոր բաժանորդ</t>
  </si>
  <si>
    <t>Ջրաչափ D=15մմ Elster  գ/հ J22LA157101 C մ.Կոտայք, հ.Քանաքեռավան 6 փողոց 58/1  Գրիգոր Այվազյան նոր բաժանորդ</t>
  </si>
  <si>
    <t>Ջրաչափ D=15մմ Elster  գ/հ J22LA157172 R մ.Կոտայք, հ.Նաիրի, գ.Զովունի 28-րդ փողոց 6 հողամաս  Նաիրա Բարսեղյան նոր բաժանորդ</t>
  </si>
  <si>
    <t>Ջրաչափ D=15մմ Elster  գ/հ J22LA157099 Z մ.Կոտայք, հ.Նաիրի, գ.Զովունի 28-րդ փողոց 4 հողամաս Նաիրա Բարսեղյան նոր բաժանորդ</t>
  </si>
  <si>
    <t>Ջրաչափ D=15մմ Elster  գ/հ J22LA157107 I մ.Կոտայք, հ.Քանաքեռավան 20 փողոց 35/5 Մարտին Սաղաթելյան նոր բաժանորդ</t>
  </si>
  <si>
    <t>Ջրաչափ D=15մմ Elster  գ/հ J22LA157104 F մ.Կոտայք, հ.Քասախ, Մուշ 8-րդ փողոց 27 հողամաս Վարդան Միքայելյան նոր բաժանորդ</t>
  </si>
  <si>
    <t>Ջրաչափ D=15մմ Elster  գ/հ J22LA157105 G մ.Կոտայք, հ.Քասախ, Մուշ 8-րդ փողոց 27/1 հողամաս Վիգեն  Քեշիշյան նոր բաժանորդ</t>
  </si>
  <si>
    <t>Ջրաչափ D=15մմ Elster  գ/հ J22LA157173 S մ.Կոտայք, հ.Քասախ, Գ.Մկրտչյան փողոց 18/1 հողամաս Միքայել Մանուկյան նոր բաժանորդ</t>
  </si>
  <si>
    <t>Ջրաչափ D=15մմ Elster  գ/հ J22LA157103 E մ.Կոտայք, հ.Քասախ, Գ.Մկրտչյան փողոց 20 հողամաս  Վարդան Ամիրխանյան նոր բաժանորդ</t>
  </si>
  <si>
    <t>Ջրաչափ D=15մմ Elster  գ/հ J22LA157169 W մ.Կոտայք, հ.Քասախ, Սոսեի փողոց 31/1հողամաս  Տարոն Գևորգյան նոր բաժանորդ</t>
  </si>
  <si>
    <t>Ջրաչափ D=15մմ Elster  գ/հ J22LA157171 Q մ.Կոտայք, հ.Քասախ, Գ.Մկրտչյան փողոց 18  Անի Խաչատրյան նոր բաժանորդ</t>
  </si>
  <si>
    <t>Ջրաչափ D=15մմ Elster  գ/հ J22LA157102 D մ.Կոտայք, հ.Պռոշյան, Գայի փողոց 1-ին նրբ. 7 Էդվարդ Ոսկանյան նոր բաժանորդ</t>
  </si>
  <si>
    <t>Ջրաչափ D=15մմ Elster  գ/հ J22LA157106 H մ.Կոտայք, հ.Պռոշյան, Գայի փողոց 2-րդ նրբ. 28 հողամաս Անի Ղազարյան նոր բաժանորդ</t>
  </si>
  <si>
    <t>Ջրաչափ D=15մմ Elster  գ/հ J22LA157098 Y ք.Երևան, Նորաշեն թաղամաս 16 շենք 58 ավտոտնակ Արթուր Խաչատրյան նոր բաժանորդ</t>
  </si>
  <si>
    <t>Ջրաչափ  D=20մմ  Elster   գ/հ J20LB015271 A ք.Երևան, Դավթաշեն 1-ին թաղամաս 29/49 հողամաս Արայիկ Քոչարյան նոր բաժանորդ</t>
  </si>
  <si>
    <t>Ջրաչափ  D=20մմ  Elster   գ/հ J21LB021020 H մ.Կոտայք, հ.Զովունի հողամաս Գարիկ Հայրապետյան նոր բաժանորդ</t>
  </si>
  <si>
    <t>Ջրաչափ D=15մմ Elster  գ/հ J22LA157071 N մ.Կոտայք, հ.Նոր Երզնկա 12-րդ փողոց 22 Պողոս Քոքչյան նոր բաժանորդ</t>
  </si>
  <si>
    <t>Ջրաչափ D=15մմ Elster  գ/հ J22LA172455P մ.Կոտայք, գ.Զովունի 16-րդ փողոց 2-րդ նրբ. 1 հողամաս  Մարինա Զարգարյան նոր բաժանորդ</t>
  </si>
  <si>
    <t>Ջրաչափ D=15մմ Elster  գ/հ J22LA157076S մ.Կոտայք, գ.Զովունի հողամաս  Կարինե Համբարձումյան նոր բաժանորդ</t>
  </si>
  <si>
    <t>Ջրաչափ D=15մմ Elster  գ/հ J22LA157072O մ.Կոտայք, գ.Զովունի 16 փողոց 2-րդ նրբանցք 4   Նարեկ Ասատրյան նոր բաժանորդ</t>
  </si>
  <si>
    <t>Ջրաչափ D=15մմ Elster  գ/հ J22LA157074Q մ.Կոտայք, գ.Զովունի հողամաս Հայկ Ջանունց նոր բաժանորդ</t>
  </si>
  <si>
    <t>Ջրաչափ D=15մմ Elster  գ/հ J22LA157088W մ.Կոտայք, գ.Զովունի հողամաս Դավիթ Ավանեսյան նոր բաժանորդ</t>
  </si>
  <si>
    <t>Ջրաչափ D=15մմ Elster  գ/հ J22LA157090Q մ.Կոտայք, գ.Զովունի հողամաս Մարիաննա Եսայան նոր բաժանորդ</t>
  </si>
  <si>
    <t>Ջրաչափ D=15մմ Elster  գ/հ J22LA157089X մ.Կոտայք, գ.Զովունի հողամաս   Արմեն Ավանեսյան նոր բաժանորդ</t>
  </si>
  <si>
    <t>Ջրաչափ D=15մմ Elster  գ/հ J22LA172451L մ.Կոտայք, գ.Զովունի 16-րդ փողոց 187 շին. Արամայիս Խաչատրյան նոր բաժանորդ</t>
  </si>
  <si>
    <t>Ջրաչափ D=15մմ Elster  գ/հ J22LA157077 T մ.Կոտայք, գ.Զովունի հողամաս Քրիստ Մեսրոպյան նոր բաժանորդ</t>
  </si>
  <si>
    <t>Ջրաչափ D=15մմ Elster  գ/հ J22LA172449R մ.Կոտայք, գ.Զովունի հողամաս Արա Խաչատրյան նոր բաժանորդ</t>
  </si>
  <si>
    <t>Ջրաչափ D=15մմ Elster  գ/հ J22LA157091 R մ.Կոտայք, գ.Զովունի հողամաս  Արմինե Կիրակոսյան նոր բաժանորդ</t>
  </si>
  <si>
    <t>Ջրաչափ D=15մմ Elster  գ/հ J22LA157075 R մ.Կոտայք, գ.Զովունի հողամաս  Սամվել Գրիգորյան նոր բաժանորդ</t>
  </si>
  <si>
    <t>Ջրաչափ D=15մմ Elster  գ/հ J22LA157096 W մ.Կոտայք, գ.Զովունի 26-րդ փողոց 24/1 Գոհար Աղաբեկյան նոր բաժանորդ</t>
  </si>
  <si>
    <t>Ջրաչափ D=15մմ Elster  գ/հ J22LA157095V մ.Կոտայք, գ.Զովունի 26-րդ փողոց 17 հողամաս  Դավիթ Սարգսյան նոր բաժանորդ</t>
  </si>
  <si>
    <t>Ջրաչափ D=15մմ Elster  գ/հ J22LA157097X մ.Կոտայք, գ.Զովունի 26-րդ փողոց 22/2  Վարդան Գասպարյան նոր բաժանորդ</t>
  </si>
  <si>
    <t>Ջրաչափ D=15մմ Elster  գ/հ J22LA172457R մ.Կոտայք, գ.Զովունի 26-րդ փողոց 24  Լուսինե Ծատրյան նոր բաժանորդ</t>
  </si>
  <si>
    <t>Ջրաչափ D=15մմ Elster  գ/հ J22LA157092S մ.Կոտայք, գ.Զովունի 26-րդ փողոց 25  Ծովինար Գալստյան նոր բաժանորդ</t>
  </si>
  <si>
    <t>Ջրաչափ D=15մմ Elster  գ/հ J22LA172453 N մ.Կոտայք, գ.Զովունի 26-րդ փողոց 22  Գուրգեն Ռուստամյան նոր բաժանորդ</t>
  </si>
  <si>
    <t>Ջրաչափ D=15մմ Elster  գ/հ J22LA157070M մ.Կոտայք, գ.Զովունի 27-րդ փողոց 5/1 Եղիշե Գեղամյան նոր բաժանորդ</t>
  </si>
  <si>
    <t>Ջրաչափ D=15մմ Elster  գ/հ J22LA157093T մ.Կոտայք, գ.Զովունի 26-րդ փողոց 11 Վաղարշակ Թովմասյան նոր բաժանորդ</t>
  </si>
  <si>
    <t>Ջրաչափ D=15մմ Elster  գ/հ J22LA157068S մ.Կոտայք, գ.Զովունի 26-րդ փողոց 15 հողամաս Եղիշե Գեղամյան նոր բաժանորդ</t>
  </si>
  <si>
    <t>Ջրաչափ D=15մմ Elster  գ/հ J22LA157094U մ.Կոտայք, գ.Զովունի Գոռ Սարգսյան նոր բաժանորդ</t>
  </si>
  <si>
    <t>Ջրաչափ D=15մմ Elster  գ/հ J22LA172454 O ք.Երևան, Դավթաշեն, Մելքումովի փողոց 22/15 Արայիկ Չիլինգարյան նոր բաժանորդ</t>
  </si>
  <si>
    <t>Ջրաչափ D=20մմ Elster  գ/հ J21LB022485 O ք.Երևան, հ.Աջափնյակ, Աշտարակի խճուղի 15/1 Վարդան Խաչատրյան նոր բաժանորդ</t>
  </si>
  <si>
    <t>Ջրաչափ D=15մմ Elster  գ/հ J22LA172450 K մ.Կոտայք, հ.Քանաքեռավան 8 փողոց 22 Նաիրա Սարիբեկյան նոր բաժանորդ</t>
  </si>
  <si>
    <t>Ջրաչափ D=15մմ Elster  գ/հ J22LA172528 P մ.Կոտայք, հ.Քանաքեռավան 8 փողոց 16 Հայկ Սարգսյան նոր բաժանորդ</t>
  </si>
  <si>
    <t>Ջրաչափ D=15մմ Elster  գ/հ J22LA172456 Q մ.Կոտայք, հ.Քասախ, Ուռենիների փողոց 17/1 Գոհար Բարսեղյան նոր բաժանորդ</t>
  </si>
  <si>
    <t>Ջրաչափ D=15մմ Elster  գ/հ J22LA172452 M ք.Երևան, Դավթաշեն, Ս.Գևորգյան 102/37 Արմեն Սաֆարյան նոր բաժանորդ</t>
  </si>
  <si>
    <t>ՋրաչափD=25մմ Elster  գ/հ 5262860059 ք.Երևան, Դավթաշեն 4-րդ թաղամաս 42/2  Մարինե Մալխասյան նոր բաժանորդ</t>
  </si>
  <si>
    <t>Ջրաչափ D=15մմ Elster  գ/հ J22LA172533 M մ.Կոտայք, հ.Եղվարդ, գ.Զովունի 35-րդ փողոց 4/1 հողամաս   Դավիթ Հարությունյան նոր բաժանորդ</t>
  </si>
  <si>
    <t>Ջրաչափ D=15մմ Elster  գ/հ J22LA172448 Q մ.Կոտայք, հ.Եղվարդ, գ.Զովունի 35-րդ փողոց 4 հողամաս Սուրեն Ջալալյան նոր բաժանորդ</t>
  </si>
  <si>
    <t>Ջրաչափ D=15մմ Elster  գ/հ J22LA172530 J մ.Կոտայք, հ.Քասախ, Ֆիդայինների փողոց 2-րդ նրբ. 3 Քրիստինե Դեմիրչյան նոր բաժանորդ</t>
  </si>
  <si>
    <t>Ջրաչափ D=15մմ Elster  գ/հ J22LA172531 K Քասախ, Սարգսյան 4փ 9 հողամաս Հակոբ Պետրոսյան նոր բաժանորդ</t>
  </si>
  <si>
    <t>Ջրաչափ Elster D=15 մմ գ/հ J22LA084775J ք Երևան Կենտրոն Զարոբյան փ 11  Միքայել Կարապետյան նոր բաժանորդ</t>
  </si>
  <si>
    <t>Ջրաչափ Elster D=15 մմ գ/հ J22LA156979S ք. Երևան, Արաբկիր Ղափանցյան փ. 52 Ստեփան Ափոյան նոր բաժանորդ</t>
  </si>
  <si>
    <t>Ջրաչափ Elster D=15 մմ գ/հ J22LA156978R ք. Երևան, Արաբկիր Ղափանցյան փ. 59/31 Սարգիս Կարապետյան   նոր բաժանորդ</t>
  </si>
  <si>
    <t>Ջրաչափ Elster D=15 մմ գ/հ J22LA181628T ք. Երևան, Արաբկիր Ղափանցյան փ. 77 Արտյոմ Կոպտել բ/քարտ 11-0165-0-77</t>
  </si>
  <si>
    <t>Ջրաչափ Elster D=15 մմ գ/հ J22LA181634R ք. Երևան, Արաբկիր Ղափանցյան փ. 65/7 Արման Պոլոյան  նոր բաժանորդ</t>
  </si>
  <si>
    <t>Ջրաչափ Elster D=15 մմ գ/հ J22LA181630N ք. Երևան, Արաբկիր Ղափանցյան փ. 73/17 Լուսինե Ավագյան նոր բաժանորդ</t>
  </si>
  <si>
    <t>Ջրաչափ Elster D=15 մմ գ/հ J22LA156985Q ք. Երևան, Արաբկիր Ղափանցյան փ. 53/1 Գագիկ Քերոբյան նոր բաժանորդ</t>
  </si>
  <si>
    <t>Ջրաչափ Elster D=15 մմ գ/հ J22LA156981M ք. Երևան, Արաբկիր Ղափանցյան փ. 73/7 Գևորգ Սարդարյան  նոր բաժանորդ</t>
  </si>
  <si>
    <t>Ջրաչափ Elster D=15 մմ գ/հ J22LA156980L ք. Երևան, Արաբկիր Ղափանցյան փ. 73/9  Էմմա Ղազարյան  նոր բաժանորդ</t>
  </si>
  <si>
    <t>Ջրաչափ Elster D=15 մմ գ/հ J22LA156982N ք. Երևան, Արաբկիր Ղափանցյան փ. 44 Գարիկ Հայրապետյան  նոր բաժանորդ</t>
  </si>
  <si>
    <t>Ջրաչափ Elster D=15 մմ գ/հ J22LA156984P ք. Երևան, Արաբկիր Ղափանցյան փ. 73/8 Արմեն Կիրակոսյան  նոր բաժանորդ</t>
  </si>
  <si>
    <t>Ջրաչափ Elster D=15 մմ գ/հ J22LA156983O ք. Երևան, Արաբկիր Ղափանցյան փ. 73/10 Գրիգորի Քարշատյան    նոր բաժանորդ</t>
  </si>
  <si>
    <t>Ջրաչափ Elster D=15 մմ գ/հ J22LA156987S ք. Երևան, Արաբկիր Ղափանցյան փ. 73/3 Նարեկ Սարգսյան նոր բաժանորդ</t>
  </si>
  <si>
    <t>Ջրաչափ Elster D=15 մմ գ/հ J22LA156986R ք. Երևան, Արաբկիր Ղափանցյան փ. 73/4 Արթուր Պողոսյան  նոր բաժանորդ</t>
  </si>
  <si>
    <t>Ջրաչափ Elster D=15 մմ գ/հ J22LA181632P ք. Երևան, Արաբկիր Ղափանցյան փ. 61/1 Վահե Մուրադյան  նոր բաժանորդ</t>
  </si>
  <si>
    <t>Ջրաչափ Elster D=15 մմ գ/հ J22LA157143M ք. Երևան Ղափանցյան 167  Խաչեր Ճինա նոր բաժանորդ</t>
  </si>
  <si>
    <t>Ջրաչափ Elster D=15 մմ գ/հ J22LA181637U ք. Երևան Կոմիտաս 54ա 1 շին. Գոհար Թովմասյան նոր բաժանորդ</t>
  </si>
  <si>
    <t>Ջրաչափ Elster D=15 մմ գ/հ J22LA157145O ք. Երևան Թավրիզյան 38/1  Անահիտ Մովսիսյան նոր բաժանորդ</t>
  </si>
  <si>
    <t>Ջրաչափ Elster D=15 մմ գ/հ J22LA181633A ք. Երևան Սոսե 19/2  Վարդգես Գրիգորյան նոր բաժանորդ</t>
  </si>
  <si>
    <t>Ջրաչափ Elster D=65 մմ գ/հ 9381652-02 ք. Երևան Համբարձումյան 113  &lt;&lt;Արտքոմփանի ՍՊԸ&gt;&gt; նոր բաժանորդ</t>
  </si>
  <si>
    <t>Ջրաչափ Elster D=50 մմ գ/հ 723301 ք. Երևան Անտառային 138/4 &lt;&lt;ԷՍԷՌԷԼ ԴԵՎԵԼՈՓՄԵՆԹ&gt;&gt; ՍՊԸ նոր բաժանորդ</t>
  </si>
  <si>
    <t>Ջրաչափ Elster D=15 մմ գ/հ J22LA157226O գ. Մրգաշեն 10փ 2 նրբ 4  &lt;&lt;Նեսթ Հաուս&gt;&gt; ՍՊԸ նոր բաժանորդ</t>
  </si>
  <si>
    <t>Ջրաչափ D=15մմ Elster գ/հ J22LA157218O գ. Մրգաշեն 10փ 2 նրբ 4/1 &lt;&lt;Նեսթ Հաուս&gt;&gt; ՍՊԸ նոր բաժանորդ</t>
  </si>
  <si>
    <t>Ջրաչափ Elster D=15 մմ գ/հ J22LA157222K գ. Մրգաշեն 10փ 2 նրբ 4/2 &lt;&lt;Նեսթ Հաուս&gt;&gt; ՍՊԸ նոր բաժանորդ</t>
  </si>
  <si>
    <t>Ջրաչափ Elster D=15 մմ գ/հ J22LA157224M գ. Մրգաշեն 10փ 2 նրբ 4/3 &lt;&lt;Նեսթ Հաուս&gt;&gt; ՍՊԸ նոր բաժանորդ</t>
  </si>
  <si>
    <t>Ջրաչափ Elster D=15 մմ գ/հ J22LA157220I գ. Մրգաշեն 10փ 2 նրբ 4/4 &lt;&lt;Նեսթ Հաուս&gt;&gt; ՍՊԸ նոր բաժանորդ</t>
  </si>
  <si>
    <t>Ջրաչափ Elster D=15 մմ գ/հ J22LA156958N գ. Նոր Արտամետ 21փ 9   Արթուր Պետրոսյան նոր բաժանորդ</t>
  </si>
  <si>
    <t>Ջրաչափ Elster D=15 մմ գ/հ J22LA156961I գ. Մրգաշեն 2փող 2/1 առևտրի սրահ   Ալինա Մարգարյան նոր բաժանորդ</t>
  </si>
  <si>
    <t>Ջրաչափ Elster D=15 մմ գ/հ J22LA156959Օ գ. Նոր Գեղի Թևոսյան փ 91  Գևորգ Վարդանյան նոր բաժանորդ</t>
  </si>
  <si>
    <t>Ջրաչափ Elster D=15 մմ գ/հ J22LA156960H Նոր Գեղի Արտամետի խճուղի 1 փակ 10  Տարոն Հովհաննիսյան նոր բաժանորդ</t>
  </si>
  <si>
    <t>Ջրաչափ Elster D=15 մմ գ/հ J22LA156962J գ. Նոր Գեղի Թևոսյան փ 155 հող  Վահե Ղազարյան նոր բաժանորդ</t>
  </si>
  <si>
    <t>Ջրաչափ D=15մմ  elster գ/հ J22LA157212I ք. Երևան Քանաքեռ - Զեյթուն, Քանաքեռ 2փ 67/3  Բաբկեն Սնապյան նոր բաժանորդ</t>
  </si>
  <si>
    <t>Ջրաչափ D=15մմ elster գ/հ J22LA157248U ք. Երևան, Քանաքեռ - Զեյթուն, Թբիլիսյան խճ. 26/1 հողամաս  Օնիկ Սահակյան նոր բաժանորդ</t>
  </si>
  <si>
    <t>Ջրաչափ  D=15մմ elster գ/հ J22LA172458S ք. Երևան Քանաքեռ - Զեյթուն Ֆանարջյան փ 76/18  Կարեն Ճգնավորյան նոր բաժանորդ</t>
  </si>
  <si>
    <t>Ջրաչափ D=15մմ elster գ/հ J22LA157254S ք. Երևան Քանաքեռ - Զեյթուն Պ. Սևակ փ 92/8  Մելսիկ Գրիգորյան նոր բաժանորդ</t>
  </si>
  <si>
    <t>Ջրաչափ D=15մմ elster գ/հ J22LA172366P ք. Երևան, Քանաքեռ - Զեյթուն, Քանաքեռ 2 փ 43/1 տ  Ռաֆայել Կոչերգին նոր բաժանորդ</t>
  </si>
  <si>
    <t>Ջրաչափ D=15մմ elster գ/հ J22LA172364N ք. Երևան, Քանաքեռ - Զեյթուն, Քանաքեռ 2 փ 43/1 տ  Ռաֆայել Կոչերգին նոր բաժանորդ</t>
  </si>
  <si>
    <t>Ջրաչափ D=15մմ   ELSTER գ/հ J22LA157215L մ. Կոտայք, հ Պտղնի 2 այգետարածք 2-րդ թաղ. թիվ 32  Սմբատ Թերջանյան նոր բաժանորդ</t>
  </si>
  <si>
    <t>Ջրաչափ D=15մմ ELSTER գ/հ J22LA157213J մ. Կոտայք, հ Պտղնի 2 այգետարածք 2-րդ թաղ. թիվ 27  Արմեն Թերջանյան նոր բաժանորդ</t>
  </si>
  <si>
    <t>Ջրաչափ D=15մմ   ELSTER գ/հ J22LA157214K մ. Կոտայք, հ Պտղնի 2 այգետարածք 2-րդ թաղ. թիվ 14 այգետարածք  Նեկտար Գալստյան նոր բաժանորդ</t>
  </si>
  <si>
    <t>Ջրաչափ D=15մմ  ELSTER գ/հ J22LA157210G մ. Կոտայք, հ. Առինջ, Ա թաղ. 6փ 40բ  Վարդան Բարսեղյան նոր բաժանորդ</t>
  </si>
  <si>
    <t>Ջրաչափ D=15մմ  ELSTER գ/հ J22LA157211H մ. Կոտայք գ. Առինջ Պ. Սևակ թաղ. 5-րդ փ 23/1 հող.  Հովհաննես Հովհաննիսյան 11-0415-0-23-1</t>
  </si>
  <si>
    <t>Ջրաչափ D=15մմ ELSTER գ/հ J22LA157209N մ. Կոտայք գ. Բալահովիտ 2փ 2 նրբ 1 փակ. 7 հող.  Յուրիկ Թադևոսյան 11-1475-0-7</t>
  </si>
  <si>
    <t>Ջրաչափ D=15մմ ELSTER գ/հ J22LA157257V մ. Կոտայք գ. Պտղնի 21փ 1 նրբ 1 փակ 6հող.  Արթուր Բաբայան 11-2073-0-6</t>
  </si>
  <si>
    <t>Ջրաչափ D=15մմ ELSTER գ/հ J22LA157255T մ. Կոտայք գ. Պտղնի 21փ 1 նրբ 1 փակ 4հող.  Արամ Բաբայան  նոր բաժանորդ</t>
  </si>
  <si>
    <t>Ջրաչափ D=15մմ ELSTER գ/հ J22LA157256U մ. Կոտայք գ. Պտղնի 21փ 1 նրբ 1 փակ 2հող.  Մարատ Պողոսյան նոր բաժանորդ</t>
  </si>
  <si>
    <t>Ջրաչափ D=15մմ ELSTER գ/հ J22LA157208M մ. Կոտայք գ. Պտղնի 21փ 1 նրբ 1 փակ 8հող.  Ալեքսանդր Շելենգ նոր բաժանորդ</t>
  </si>
  <si>
    <t>Ջրաչափ D=15մմ ELSTER գ/հ J22LA157250O մ. Կոտայք, հ. Աբովյան, գ. Առինջ, Մ. Մկրտչյան թաղ. 12փ 1 նրբ 6/1 Հայկ Ավագյան նոր բաժանորդ</t>
  </si>
  <si>
    <t>Ջրաչափ D=15մմ ELSTER գ/հ J22LA157251P մ. Կոտայք, հ. Աբովյան, գ. Առինջ, Մ. Մկրտչյան թաղ. 12փ 1 նրբ 6/2 Հայկ Ավագյան նոր բաժանորդ</t>
  </si>
  <si>
    <t>Ջրաչափ D=15մմ ELSTER գ/հ J22LA157252Q մ. Կոտայք, հ. Աբովյան, գ. Առինջ, Մ. Մկրտչյան թաղ. 12փ 1 նրբ 6/3 Հայկ Ավագյան  նոր բաժանորդ</t>
  </si>
  <si>
    <t>Ջրաչափ D=15մմ ELSTER գ/հ J22LA157249V մ. Կոտայք, հ. Աբովյան, գ. Առինջ, Մ. Մկրտչյան թաղ. 12փ 1 նրբ 6/4 Հայկ Ավագյան  նոր բաժանորդ</t>
  </si>
  <si>
    <t>Ջրաչափ D=15մմ ELSTER գ/հ J22LA157253R, գ.Գետամեջ 1փ. 6փակ. 8տուն, Անահիտ Քամայլան, նոր բաժանորդ</t>
  </si>
  <si>
    <t>Ջրաչափ D=15մմ ELSTER գ/հ J22LA172363M մ. Կոտայք, գ. Գետամեջ 11փ 8/1 հող  Ստեփան Մարտիրոսյան  նոր բաժանորդ</t>
  </si>
  <si>
    <t>Ջրաչափ D=15մմ ELSTER գ/հ J22LA172365O մ. Կոտայք, գ. Պտղնի, Նորավան թաղ. 2փ 13  Գասպար Վարդանյան նոր բաժանորդ</t>
  </si>
  <si>
    <t>Ջրաչափ D=15մմ ELSTER գ/հ J22LA172367Q մ. Կոտայք, գ. Պտղնի, Նորավան թաղ. 2փ 13/2  Վահե Սիմոնյան նոր բաժանորդ</t>
  </si>
  <si>
    <t>Ջրաչափ D=15մմ ELSTER գ/հ J22LA172361K մ. Կոտայք, գ. Պտղնի, Նորավան թաղ. 2փ 13/3  Ոսկար Գասպարյան նոր բաժանորդ</t>
  </si>
  <si>
    <t>Ջրաչափ D=15մմ Elster գ/հ J22LA153618K, գ. Արզնի, հողամաս, Լարիսա Ակունց, նոր բաժանորդ</t>
  </si>
  <si>
    <t>Ջրաչափ D=50մմ Invensys գ/հ 9357201, գ. Նոր Գյուղ, 1-ին փողոց, 12 շինություն, Արմեն Վանյան, նոր բաժանորդ</t>
  </si>
  <si>
    <t>Ջրաչափ D=15մմ Elster գ/հ J22LA172093J, ք. Աբովյան, 7մ/շ. 3-րդ թաղ., 91 տուն, Սամվել Մարտիրոսյան, նոր բաժանորդ</t>
  </si>
  <si>
    <t>Ջրաչափ D=15մմ Elster գ/հ J22LA172091H, ք. Աբովյան, 8մ/շ. 1-ին թաղ. 3 հողամաս, Սերգեյ Ազաբյան, նոր բաժանորդ</t>
  </si>
  <si>
    <t>Ջրաչափ D=15մմ Elster գ/հ J22LA172097N, ք. Աբովյան, 4մ/շ. թիվ 15/5 հողամաս, Գագիկ Խաչատրյան, նոր բաժանորդ</t>
  </si>
  <si>
    <t>Ջրաչափ D=15մմ Elster գ/հ J22LA172089N, գ. Արզնի, 8-րդ փողոց, 1-ին նրբանցք, 2-րդ փակուղի 2/3, Հովհաննես Հակոբյան, նոր բաժանորդ</t>
  </si>
  <si>
    <t>Ջրաչափ D=15մմ Elster գ/հ J22LA172096M, ք. Աբովյան, Հատիսի փողոց 1/55/9 հողամաս, Կարեն Ավոյան, նոր բաժանորդ</t>
  </si>
  <si>
    <t>Ջրաչափ D=15մմ Elster գ/հ J22LA172088M, ք. Աբովյան, Հատիսի փողոց 1/558/3 հողամաս, Վաչե Հարությունյան, նոր բաժանորդ</t>
  </si>
  <si>
    <t>Ջրաչափ D=15մմ Elster գ/հ J22LA172094K, ք. Աբովյան, Հատիսի փողոց 60 հողամաս, Հայկ Վարդանյան, նոր բաժանորդ</t>
  </si>
  <si>
    <t>Ջրաչափ D=15մմ Elster գ/հ J22LA172090G, ք. Աբովյան, Հատիսի փողոց 1 թաղ. 1/5 հողամաս, Ռազմիկ Օհանյան, նոր բաժանորդ</t>
  </si>
  <si>
    <t>Ջրաչափ D=15մմ Elster գ/հ J22LA171962Z, գ. Նոր Գյուղ, 22 փողոց, 28 հողամաս, Վահե Մկրտչյան, նոր բաժանորդ</t>
  </si>
  <si>
    <t>Ջրաչափ D=15մմ Elster գ/հ J22LA172092I, գ. Նոր Գյուղ, 22 փողոց, 8 հողամաս, Լիանա Մկրտումյան, նոր բաժանորդ</t>
  </si>
  <si>
    <t>Ջրաչափ D=15մմ Elster գ/հ J22LA171964B, ք. Աբովյան, Հատիսի փողոց, 1/82/10 հողամաս, Մհեր Ջլավյան, նոր բաժանորդ</t>
  </si>
  <si>
    <t>Ջրաչափ D=15մմ Elster գ/հ J22LA171958D, գ. Նոր Գյուղ, 22 փող. 30 հող., Գեղամ Խաչատրյան, նոր բաժանորդ</t>
  </si>
  <si>
    <t>Ջրաչափ D=15մմ Elster գ/հ J22LA171960X, գ. Նոր Գյուղ, 22 փող. 29 հող., Մարիամ Գևորգյան, նոր բաժանորդ</t>
  </si>
  <si>
    <t>Ջրաչափ D=15մմ Elster գ/հ J22LA171961Y, ք. Աբովյան, 7մ/շ.2 թաղ.122/15/5 հողամաս, Արթուր Ասկարյան, նոր բաժանորդ</t>
  </si>
  <si>
    <t>Ջրաչափ D=15մմ Elster գ/հ J22LA171959E, ք. Աբովյան, Հատիսի 2փող. 7 հողամաս, Մհեր Մելիքյան, նոր բաժանորդ</t>
  </si>
  <si>
    <t>«Վեոլիա Ջուր» ՓԲԸ կողմից 2022թ. ընթացքում բաժանորդների համար ջրաչափերի տեղադրման աշխատանքներ</t>
  </si>
  <si>
    <t>«Վեոլիա Ջուր» ՓԲԸ կողմից 2017 թվականի ընթացքում բաժանորդների  համար ջրաչափերի տեղադրման աշխատանքներ</t>
  </si>
  <si>
    <t>«Վեոլիա Ջուր» ՓԲԸ կողմից 2018 թվականի ընթացքում բաժանորդների                                                                      համար ջրաչափերի տեղադրման  աշխատանքներ</t>
  </si>
  <si>
    <t>«Վեոլիա Ջուր» ՓԲԸ կողմից 2019 թվականի ընթացքում բաժանորդների                                                                      համար ջրաչափերի տեղադրման  աշխատանքներ</t>
  </si>
  <si>
    <t>«Վեոլիա Ջուր» ՓԲԸ կողմից 2020 թվականի ընթացքում բաժանորդների                                                                       համար ջրաչափերի տեղադրման աշխատանքներ</t>
  </si>
  <si>
    <t>«Վեոլիա Ջուր» ՓԲԸ կողմից 2021 թվականի ընթացքում բաժանորդների                                                                     համար ջրաչափերի տեղադրման աշխատանքներ</t>
  </si>
  <si>
    <t>Ջրաչափ 15մմ N J22LA078259E,մ.Կոտայք,գ.Նոր Արտամետ,0-փող,37շինություն,սեփ.Ժենյա Հարությունյան ՎՋ3255</t>
  </si>
  <si>
    <t>Ջրաչափ 15մմ N 22043649,մ.Արմավիր,հ.Արտիմետ,Մեխանիզատորների փող.2/1,սեփ.Վերա Գևորգյան,ՎՋ2674</t>
  </si>
  <si>
    <t>Ջրաչափ 15մմ N 22150927,մ.Արմավիր,հ.Արևշատ,Էրեբունու փող.26հասցե,սեփ.Ռիտա Զաքարյան,ՎՋ4068</t>
  </si>
  <si>
    <t>Ջրաչափ 15մմ N 22-045514,մ.Շիրակ,ք.Գյումրի,123/067 ժամ.հանրակացարան,սեփ.Հովհաննես Մարգարյան,ՎՋ2712</t>
  </si>
  <si>
    <t>Ջրաչափ 15մմ N J22LA035537C,մ.Արարատ,հ.Այնթապ,4-րդ շարք,76,սեփ.Ծովիկ Սարգսյան,ՎՋ3943/2022</t>
  </si>
  <si>
    <t>Ջրաչափ 15մմ N 22-045517,մ.Շիրակ,ք.Գյումրի,Մ.Խորենացու փող.46/2 կիսակառույց,սեփ.Տիգրան Պետրոսյան ՎՋ2098</t>
  </si>
  <si>
    <t>Ջրաչափ 15մմ N J22LA035533Y,մ.Արարատ,հ.Այնթապ,13-րդ փող.11-րդ նրբ.,3,սեփ.Նարեկ Մաճկալյան,ՎՋ2742/2022</t>
  </si>
  <si>
    <t>Ջրաչափ 15մմ N J22LA035532X,մ.Արարատ,հ.Նորաբաց,4-րդ փող.14/1,սեփ.Եվգենի Խաչատրյան,ՎՋ4465/2022</t>
  </si>
  <si>
    <t>Ջրաչափ 15մմ N J22LA08831Q,մ.Արարատ,հ.Խաչփար,14-րդ փող.8,սեփ.Ալեքսանդր Սայիյան,ՎՋ2892/2022</t>
  </si>
  <si>
    <t>Ջրաչափ 15մմ N J22LA035488K,մ.Արարատ,հ.Նոր Խարբերդ,29-րդ փողոց,26/1,սեփ.Ռուբեն Սեդրակյան,ՎՋ1916/2022</t>
  </si>
  <si>
    <t>Ջրաչափ 15մմ N G22LA035535A,մ.Արարատ,ք.Մասիս,2-րդ թաղամաս,3-րդ փող.5,սեփ.Սվեդիկ նաջարյան,ՎՋ4867/2022</t>
  </si>
  <si>
    <t>Ջրաչափ 15մմ N J22LA088835U,մ.Արարատ,h.Խաչփար,1-ին փող.29,սեփ.Հրաչիկ Հակոբյան,ՎՋ2087/2022</t>
  </si>
  <si>
    <t>Ջրաչափ 15մմ N J22LA035538D,մ.Արարատ,հ.Այնթապ,3-րդ շարք.3/2,սեփ.Սարիբեկ Խաչատրյան,ՎՋ3762/2022</t>
  </si>
  <si>
    <t>Ջրաչափ 15մմ N 22-041564,մ.Արագածոտն,հ.Նորաշեն,10-րդ փ.8-րդ հողամաս,սեփ.Դավիթ Համբարյան,ՎՋ3869/2022</t>
  </si>
  <si>
    <t>Ջրաչափ 15մմ N 22046549,մ.Շիրակ,ք.Գյումրի,Գ.Նժդեհ փ 2/26 պահակատուն,սեփ.«Բասենի Գովք» ՍՊԸ,ՎՋ6868/2022</t>
  </si>
  <si>
    <t>Ջրաչափ 15մմ N 22038351,մ.Շիրակ,հ.Սպանդարյան,1փ.13տուն,սեփ.Ռուբեն Ղուկասյան,ՎՋ1786</t>
  </si>
  <si>
    <t>Ջրաչափ 15մմ N 22-045519,մ.Շիրակ,հ.Ամասիա,2-րդ փող.օբ.19/1 առևտրի սրահ,սեփ.Հայկ կարապետյան,ՎՋ4192/2021</t>
  </si>
  <si>
    <t>Ջրաչափ 15մմ N 22-041569,մ.Շիրակ,հ.Ամասիա,24-րդ փող.6/7 առրտրի սրահ,սեփ.Կարեն Քոչոյան,ՎՋ4191</t>
  </si>
  <si>
    <t>Ջրաչափ 15մմ N J22LA082511F,մ.Լոռի,ք.Ստեփանավան,Նար Դոսի փող.2ա տուն,,ՎՋ3532/2022</t>
  </si>
  <si>
    <t>Ջրաչափ 15մմ N J22LA161814J,մ.Լոռի,h.Օձուն,10փողոց,54 տուն,ՎՋ2066/2022</t>
  </si>
  <si>
    <t>Ջրաչափ 15մմ N J22LA162109V,ք.Երևան,Կենտրոն,Վ.Սուրենյանց փող.3-1հասցե3/1հասցե,սեփ.Սահակ Աբրահամյան,ՎՋ4297/2022</t>
  </si>
  <si>
    <t>Ջրաչափ 15մմ N J22LA078255B,մ.Կոտայք,գ.Նոր Գեղի,Ա.Բաբաջանյան փող.7/1տուն,սեփ.Կարեն Ալեքսանյան,ՎՋ4752</t>
  </si>
  <si>
    <t>Ջրաչափ 15մմ N J22LA078257O,մ.Կոտայք,հ.Աբովյան,գ.Կաթնաղբյուր,4-րդ փող.16հող,սեփ.Ստեփան Գրիգորյան,ՎՋ3180</t>
  </si>
  <si>
    <t>Ջրաչափ 15մմ N 22030497,մ.Արագածոտն,գ.սասունիկ,21-րդ փող.3-րդ նրբ.9տուն,սեփ.Վարդիշաղ Միքայելյան,ՎՋ4866/2022</t>
  </si>
  <si>
    <t>Ջրաչափ 15մմ N 22030496,մ.Արագածոտն,ք.Աշտարակ,Րաֆֆու փող.105հողամաս,սփ.Առաքել Բարիկյան,ՎՋ4561/2022</t>
  </si>
  <si>
    <t>Ջրաչափ 15մմ N22030507,մ.Կոտայք,հ.Նոր Երզնկա,12փողոց,21հողամաս,սեփ.Սևակ Գասպարյան,ՎՋ4809/2022</t>
  </si>
  <si>
    <t>Ջրաչափ 15մմ N22029879,մ.Կոտայք,հ.Նոր Երզնկա,17/12հասցե,սեփ.Կարեն Ակոպյան,ՎՋ4777/2022</t>
  </si>
  <si>
    <t>Ջրաչափ 15մմ N22030490,մ.Կոտայք,հ.Նոր Երզնկա,10փող.26հասցե,սեփ.Վահագն Ավետիսյան,ՎՋ4750/2022</t>
  </si>
  <si>
    <t>Ջրաչափ 15մմ N22030495,մ.Կոտայք,հ.Զովունի,35-րդ փողոց հողամաս,սեփ.Հ.Տերտերյան,ՎՋ4498</t>
  </si>
  <si>
    <t>Ջրաչափ 15մմ N22030499,ք.Երևան,Աջափնյակ,Բաշինջաղյան փող.142/9հասցե,սեփ.Արթուր Մկրտչյան,ՎՋ3526/2022</t>
  </si>
  <si>
    <t>Ջրաչափ 15մմ N22030492,ք.Երևան,Աջափնյակ,Դավթաշեն,1փող.1նրբ.7/2հասցե,սեփ.Գրիգոր Հովհաննիսյան,ՎՋ3346/2022</t>
  </si>
  <si>
    <t>Ջրաչափ 15մմ N22030494,ք.Երևան,Աջափնյակ,Շիրազի 16/1տուն,սեփ.Հարություն Դերմենջյան,ՎՋ4395</t>
  </si>
  <si>
    <t>Ջրաչափ 15մմ N22150367,ք.Երևան,Աջափնյակ,Դավթաշեն,Մելքումովի փողոց 20/13 հասցե,սեփ.Սյուզաննա Գրիգորյան,ՎՋ3495/2022</t>
  </si>
  <si>
    <t>Ջրաչափ 15մմ N22150359,մ.Արագածոտն,հ.Աղձք,2փողոց,2այգետնակ,սեփ.Լիլի Շեղոյան,ՎՋ1651/2022</t>
  </si>
  <si>
    <t>Ջրաչափ 15մմ N22150358,ք.Երևան,Աջափնյակ,Բաշինջաղյան փող.1-ին նրբ.33հասցե,,սեփ.Մանվել Ղազարյան,ՎՋ4136/2022</t>
  </si>
  <si>
    <t>Ջրաչափ 15մմ N 22150921,ք.Երևան,Շենգավիթ,Նոր Խարբերդ,այգ.թաղ.25-րդ փող.61/1 հասցե,սեփ.Մելինե Ղազիգյան,ՎՋ3198</t>
  </si>
  <si>
    <t>Ջրաչափ 15մմ N 22150920,ք.Երևան,Շենգավիթ,Նոր Խարբերդ,25-րդ փող.2 հասցե,սեփ.Հասմիկ Շաբանյան,ՎՋ4518</t>
  </si>
  <si>
    <t>Ջրաչափ 15մմ N 22150922,Մ.Արմավիր,ք.Վաղարշապատ,Չարենցի թաղ.584,սեփ.Նադեժդա Գասպարյան,ՎՋ2222</t>
  </si>
  <si>
    <t>Ջրաչափ 15մմ N 22150923,ք.Երևան,Շենգավիթ,Շահամիրյանների փող.97/6հասցե,սեփ.Գայանե Վարդանյան,ՎՋ3301</t>
  </si>
  <si>
    <t>Ջրաչափ 15մմ N22150925,ք.Երևան,Շենգավիթ,Ն.Շենգավիթ,6-րդ փող.1/7տուն,սեփ.Արմեն Հայրապետյան,ՎՋ3618</t>
  </si>
  <si>
    <t>Ջրաչափ 15մմ N 22150924,ք.Երևան,Շենգավիթ,10-րդ փող.19տուն,սեփ.Սիլվա Եղիյան,ՎՋ2485</t>
  </si>
  <si>
    <t>Ջրաչափ 15մմ N22153316,մ.Տավուշ,ք.Դիլիջան,Տ.Պետրոսյան փող.1/27հողամաս,սեփ.Նարեկ Մկրտչյան,ՎՋ4771/2022</t>
  </si>
  <si>
    <t>Ջրաչափ 15մմ N22153317,մ.Տավուշ,ք.Դիլիջան,Տ.Պետրոսյան փող. 1/14հողամաս,սեփ.Հայկ Հովհաննիսյան,ՎՋ4771/2022</t>
  </si>
  <si>
    <t>Ջրաչափ 15մմ N J22LA078250W,մ.Կոտայք,գ.Քարաշամբ,10-րդ փող.18 հողամաս,սեփ.Տիգրան Խաչատրյան, ՎՋ 4414</t>
  </si>
  <si>
    <t>Ջրաչափ 15մմ N J22LA078254A,մ.Կոտայք,գ.Քարաշամբ,10-րդ փող.20 հողամաս,սեփ.Գոհար Թումասյան ՎՋ 4414</t>
  </si>
  <si>
    <t>Ջրաչափ 15մմ N J22LA078252V,մ.Կոտայք,ք.Աբովյան,8-րդ մկր.1-ին թաղ.70շինություն,սեփ.Լևոն Խուրշուդյան,ՎՋ2554</t>
  </si>
  <si>
    <t>Ջրաչափ 15մմ N J22LA078251X,մ.Կոտայք,ք.Աբովյան,8-րդ մկր.5-րդ թաղ.18հողամաս,սեփ.Ալվինա Սարգսյան,ՎՋ4710</t>
  </si>
  <si>
    <t>Ջրաչափ 15մմ N J22LA078256C,մ.Կոտայք,ք.Աբովյան,7-րդ մկր.3-րդ թաղ.42հողամաս,սեփ.Հայկ Գալստյան ՎՋ 3936</t>
  </si>
  <si>
    <t>Ջրաչափ 15մմ N J22LA078253Z,մ.Կոտայք,ք.Աբովյան,8-րդ մկր.5-րդ թաղ.89հողամաս,սեփ.Ռուզաննա Պետրոսյան,ՎՋ4253</t>
  </si>
  <si>
    <t>Ջրաչափ 15մմ N J22LA088838X,մ.Արարատ,հ.Դարակերտ,Նոր թաղ.1-ին փողոց,31,սեփ.Հարություն Ալեքսանյան,ՎՋ2357/2022</t>
  </si>
  <si>
    <t>Ջրաչափ 15մմ N J22LA040552M,մ.Արարատ,հ.Գետափնյա,1-ին փողոց,36/1,սեփ.Վահե Գրիգորյան,ՎՋ3377/2022</t>
  </si>
  <si>
    <t>Ջրաչափ 15մմ N J22LA088832R,մ.Արարատ,հ.Նոր Խարբերդ,15-րդ փողոց,28 և 30,սեփ.Անդրանիկ Վարդապետյան,ՎՋ3764/2022</t>
  </si>
  <si>
    <t>Ջրաչափ 15մմ N J22LA088830P,մ.Արարատ,հ.Նոր Խարբերդ,15-րդ փողոց,28 և 30,սեփ.Անդրանիկ Վարդապետյան,ՎՋ3764/2022</t>
  </si>
  <si>
    <t>Ջրաչափ 15մմ N J22LA088834T,հոր ա/պ,մ.Արարատ,հ.Նոր Խարբերդ,19-րդ փողոց,84/1,սեփ.Հրաչյա Ավետիսյան,ՎՋ4401/2022</t>
  </si>
  <si>
    <t>Ջրաչափ 15մմ N L22LA040550K,մ.Արարատ,հ.Արբաթ,2-րդ փողոց,61,սեփ.Արմենակ Երիցյան,ՎՋ5380/2022</t>
  </si>
  <si>
    <t>Ջրաչափ 15մմ N J22LA040554O,մ.Արարատ,հ.Արբաթ,16-րդ փողոց,34,սեփ.Արսեն Սուքիասյան,ՎՋ5243/2022</t>
  </si>
  <si>
    <t>Ջրաչափ 15մմ N J22LA040553N,մ.Արարատ,հ.Հայանիստ,19-րդ փողոց,54,սեփ.Անդրանիկ Եփրեմյան,ՎՋ2089/2022</t>
  </si>
  <si>
    <t>Ջրաչափ 15մմ N J22LA040556Q,մ.Արարատ,հ.Այնթափ,13-րդ փողոց,5-րդ նրբ.6,սեփ.Ալիսա Արշակյան,ՎՋ2226/2022</t>
  </si>
  <si>
    <t>Ջրաչափ 15մմ N J22LA040558S,մ.Արարատ,հ.Դարբնիկ,Ժ.Եսայան փողոց,18,սեփ.Մայիս Ազնավուրյան,ՎՋ3071/2022</t>
  </si>
  <si>
    <t>Ջրաչափ 15մմ N J22LA040557R,մ.Արարատ,ք.Մասիս,Նոր թաղամաս,1-րն փող,18,սեփ.Սամվել Աբրահամյան,ՎՋ3977/2022</t>
  </si>
  <si>
    <t>Ջրաչափ 15մմ N J22LA040559T,մ.Արարատ,հ.Արարատ,Վ.Տերյան փողոց,66,սեփ.Զահար Քալոյան,ՎՋ5108/2022</t>
  </si>
  <si>
    <t>Ջրաչափ 15մմ N J22LA088837W,մ.Արարատ,հ.Նորաբաց,Նոր թաղամաս,13-րդ փողոց,4/1,սեփ.Գևորգ Մաթոսյան,ՎՋ3436/2022</t>
  </si>
  <si>
    <t>Ջրաչափ 15մմ N J22LA088839Y,մ.Արարատ,հ.Խաչփոր,2-րդ փողոց,2/1,սեփ.Քրիստինա Մեսրոպյան,ՎՋ4230/2022</t>
  </si>
  <si>
    <t>Ջրաչափ 15մմ N J22LA088833S.Արարատ,հ.Արբաթ,2-րդ փողոց,67,սեփ.սուսաննա Քարամյան,ՎՋ5242/2022</t>
  </si>
  <si>
    <t>Ջրաչափ 15մմ N 22-041560,մ.Շիրակ,ք.Գյումրի,Չերքեզի ձոր 2-2 հողամաս,սեփ.Արթուր Պողոսյան,ՎՋ2099</t>
  </si>
  <si>
    <t>Ջրաչափ 15մմ N J22LA161868X,ք.Երևան,Կենտրոն,Սարի թաղ,27-րդ փող.17տուն,սեփ.Սլավիկ Խաչատրյան,ՎՋ3852/2022</t>
  </si>
  <si>
    <t>Ջրաչափ 15մմ N 22150374,մ.Արագածոտն,ք.Աշտարակ,Ս.Զորավարի փողոց,51տուն,սեփ.Գևորգ Զեյնալյան,ՎՋ5525</t>
  </si>
  <si>
    <t>Ջրաչափ 15մմ N 22150371,մ.Արագածոտն,ք.Աշտարակ,գ.Մուղնի,1-ին թաղ 228հասցե,սեփ.Թերեզա բաբայան,ՎՋ4948</t>
  </si>
  <si>
    <t>Ջրաչափ 15մմ N 22150375,մ.Կոտայք,հ.Նոր Երզնկա հողամաս,սեփ.նաիրա Գևորգյան,ՎՋ4673/2022</t>
  </si>
  <si>
    <t>Ջրաչափ 15մմ N 22150372,մ.Արագածոտն,ք.Աշտարակ,գ.Մուղնի,6-րդ թաղ.15/1հասցե,սեփ.Ալլա Պապոյան,ՎՋ4949</t>
  </si>
  <si>
    <t>Ջրաչափ 15մմ N 22150373,մ.Արագածոտն,ք.Աշտարակ,Չուխաջյան փող.18տուն,սեփ.Արամ Գարեգինյան,ՎՋ4706</t>
  </si>
  <si>
    <t>Ջրաչափ 15մմ N J22LA176701A ,մ.Լոռի,ք.Վանաձոր,Տ-3թաղ.1/5 քոթեջ,,սեփ.Արտակ Քալաշյան,ՎՋ4250/2022</t>
  </si>
  <si>
    <t>Ջրաչափ 15մմ N 22150946 ,ք.երևան,Կոտովսկու փողոց,110տուն,սեփ.Սուրեն Բեգլարյան,ՎՋ4594</t>
  </si>
  <si>
    <t>Ջրաչափ 15մմ N 22150926 ,ք.երևան,Շենգավիթ,Նոր Խարբերդ,1-ին փող.5հասցե,սեփ.Լևոն Քեթէնճեան,ՎՋ2750</t>
  </si>
  <si>
    <t>Ջրաչափ 15մմ N 22150919 ,ք.երևան,Շենգավիթ,13-րդ փող.33 տուն,սեփ.Ռիտա Բարսեղյան,ՎՋ3000</t>
  </si>
  <si>
    <t>Ջրաչափ 15մմ N 22150377, մ.Կոտայք,հ.Քանաքեռավան,8փողոց,42հասցե,սեփ.Սամվել Ղարիբյան,ՎՋ5425</t>
  </si>
  <si>
    <t>Ջրաչափ 15մմ N 22150369 , ք.Երևան,Աջափնյակ,Մարգարյան փող.6շենքի դիմաց գտնվող Ա8928 ավտոտնակ,սեփ.Լուսյա Անտոնյան,ՎՋ4921</t>
  </si>
  <si>
    <t>Ջրաչափ 15մմ N 22150376 , մ.Կոտայք,հ.Քանաքեռավան,5 փողոց,32հասցե,սեփ.Վազգեն Ղազարյան,ՎՋ5615/2022</t>
  </si>
  <si>
    <t>Ջրաչափ 15մմ N J22LA167102I , ք.Երևան,Նոր Խարբերդ Այգ.տարածք,18փ..104/26,սեփ.Ֆ.Նիկողոսյան,ՎՋ4332/2022</t>
  </si>
  <si>
    <t>Ջրաչափ 15մմ N J22LA082726S, Լոռու մարզ,ք.Տաշիր,7-րդ թաղ,Գետափնյա փողոց,55/1 ՀՀ Եհովայի վկաների քրիստոնեական ԿԿ, ՎՋ-4778/2022</t>
  </si>
  <si>
    <t>Ջրաչափ 15մմ N 22150947, ք. Երևան,Շենգավիթ,Տրանսպորտայինների փողոց,1/1տուն,սեփ.Ալվարդ Արսենյան,ՎՋ5015</t>
  </si>
  <si>
    <t>Ջրաչափ 15մմ N 22150918, ք. Երևան,Նորագավիթ,13-րդ փողոց,47/4հասցե,սեփ.Րաֆֆի Հարությունյան,ՎՋ4331</t>
  </si>
  <si>
    <t>Ջրաչափ 15մմ N 22150945, ք. Երևան,Ն.Չարբախ,2-րդ փող.18տուն,սեփ.Շուշան Օհանյան,ՎՋ3617</t>
  </si>
  <si>
    <t>Ջրաչափ 15մմ N 22150942, ք. Երևան,Շենգավիթ,Նոր Խարբերդ,16-րդ փող.68թաղ.18հողամաս,սեփ.Վալենտինա Հովհաննիսյան,ՎՋ4670</t>
  </si>
  <si>
    <t>Ջրաչափ 15մմ N 22150944, ք. Երևան,Ներքին Չարբախ,5-րդ փող.2-րդ նրբ.20/1տուն,սեփ.Ռաֆայել Սրապյան,ՎՋ3619</t>
  </si>
  <si>
    <t>Ջրաչափ 15մմ N 22150943,մ.Գեղարքունիք,հ.Գավառ,Ֆ.Դովլաթյան փող.7տուն,սեփ.Արգիշտի Հովեյան,ՎՋ5246</t>
  </si>
  <si>
    <t>Ջրաչափ 15մմ N 22-177475,մ.Շիրակ,Ղարիբջանյան համայնքի վարելահող,սեփ.Անժելա Գինոսյան,ՎՋ5343</t>
  </si>
  <si>
    <t>Ջրաչափ 15մմ N 22-177473,մ.Շիրակ,գ.Առափի,1-ին փող.1հողամաս,սեփ.Վահագն Ղանդիլյան,ՎՋ4873/2022</t>
  </si>
  <si>
    <t>Ջրաչափ 15մմ N 22-182801,մ.Շիրակ,ք.Գյումրի,Գերցենի փող.5-րդ նրբ.5տուն,սեփ.Լեյլի Թաթարյան,ՎՋ4915/2022</t>
  </si>
  <si>
    <t>Ջրաչափ 15մմ N J22LA089184M,մ.Կոտայք,հ.Առինջ,Բ թաղ.1փողոց,1նրբ.1/6հողամաս,,սեփ.Հասմիկ Կիրակոսյան, ՎՋ-4890/2022</t>
  </si>
  <si>
    <t>Ջրաչափ 15մմ N J22LA089187P,մ.Կոտայք,հ.Նոր Գեղի,Ա.Խաչատրյան փողոց,16հողամաս,սեփ.Արսեն Զաքարյան,ՎՋ4590</t>
  </si>
  <si>
    <t>Ջրաչափ 15մմ N J22LA089185N, մ.Կոտայք,հ.Աբովյան,գ.Կաթնաղբյուր,1-ին փող.1-ին նրբ.6/2հող,,սեփ.Արմեն Խաչատրյան, ՎՋ 3535</t>
  </si>
  <si>
    <t>Ջրաչափ 15մմ N J22LA089183L, մ. Կոտայք, գ.Կոտայք,15-րդ փողոց,17հողամաս,սեփ.Լիաննա Անդրեասյան ՎՋ 4254</t>
  </si>
  <si>
    <t>Ջրաչափ 15մմ N 22-177469, մ.Շիրակ,ք.Գյումրի,Վ.Սարգսյան փողոց,24/3հողամաս,սեփ.Արմեն Հակոբյան,ՎՋ5064/2022</t>
  </si>
  <si>
    <t>Ջրաչափ 15մմ N 22153315, մ.Կոտայք,գ.Զորավան,3-րդ փողոց,43հողամաս,սեփ.Գագիկ Անտոնյան,ՎՋ5063/2022</t>
  </si>
  <si>
    <t>Ջրաչափ 15մմ N 22150940, ք.Երևան,Շենգավիթ,Մանանդյան փողոց,33/21,սեփ.Արմեն Գրիգորյան,ՎՋ5308</t>
  </si>
  <si>
    <t>Ջրաչափ 20մմ N J21LB021340U, ք. Երևան, Կենտրոն, Պրահայի փող. 46 տուն,սեփ.Վահե Քիլիճյան,ՎՋ2966</t>
  </si>
  <si>
    <t>Ջրաչափ 15մմ N 22150941, ք.Երևան,Շենգավիթ,Մանանդյան փողոց,33/20,սեփ.Լիլիթ Մամյան,ՎՋ5235</t>
  </si>
  <si>
    <t>Ջրաչափ 15մմ N J22LA167069Y,մ.Լոռի,հ.Արևածագ,1-ին փողոց,5տուն, Արեն Կնյազյան ՎՋ-3831/2022</t>
  </si>
  <si>
    <t>Ջրաչափ 15մմ N J22LA089186O,մ.Կոտայքգ.Բալահովիտ,Ծաղկունք թաղ.29/1հասցե,սեփ.Աշոտ Սարգսյան,ՎՋ4302/2022</t>
  </si>
  <si>
    <t>Ջրաչափ 15մմ N 22150381,մ.Կոտայք,հ.Քանաքեռավան,8-րդ փողոց,36հող,սեփ.Էդգար Սահակյան,ՎՋ5312/2022</t>
  </si>
  <si>
    <t>Ջրաչափ 15մմ N 22150378 , մ.Կոտայք,հ.Արագյուղ,8-րդ փողոց,13Ա հասցե,սեփ.Գագիկ Առաքելյան,ՎՋ4812/2022</t>
  </si>
  <si>
    <t>Ջրաչափ 15մմ N 22150380,մ.Կոտայք,հ.Քանաքեռավան,5-րդ փող.48հասցե,սեփ.Արմեն Առաքելյան,ՎՋ5299/2022</t>
  </si>
  <si>
    <t>Ջրաչափ 15մմ N 22150370,մ.Կոտայք,հ.Քանաքեռավան հողամաս,սեփ.Գոհարիկ Թարինյան,ՎՋ4678/2022</t>
  </si>
  <si>
    <t>Ջրաչափ 15մմ N 22150368,մ.Արագածոտն,հ.Աշտարակ,ք.Աշտարակ,Ն.Աշտարակեցու 36հասցե,սեփ.Հասմիկ Դավթյան,ՎՋ2962/2022</t>
  </si>
  <si>
    <t>Ջրաչափ 15մմ N 22150383,ք.Երևան,Աջափնյակ,Ռուստամյան փողոց,37/2,սեփ.Սիրվարդ Հարությունյան,ՎՋ5305/2022</t>
  </si>
  <si>
    <t>Ջրաչափ 15մմ N 22150379,մ.Կոտայք,հ.Զովունի,36-րդ փողոց,9/1հողամաս,սեփ.Արամ Ասատրյան,ՎՋ5817/2022</t>
  </si>
  <si>
    <t>Ջրաչափ 15մմ N 22-177477, մ.Շիրակ,ք.Գյումրի,Աթաբեկյան փողոց,65տուն,սեփ.Սեյրան Մաթևոսյան,ՎՋ4641</t>
  </si>
  <si>
    <t>Ջրաչափ 15մմ N22-046515,ք.Երևան,Նոր Արեշ,2-րդ փող.25տուն,սեփ.Անահիտ Ալաջաջյան,ՎՋ3207</t>
  </si>
  <si>
    <t>Ջրաչափ 15մմ N 22-04651,ք.Երևան,Էրեբունի,Վ.Աճեմյան փողոց,42/1 տուն,սեփ.Արթուր Փարսյան,ՎՋ4598</t>
  </si>
  <si>
    <t>Ջրաչափ 15մմ N 22173526 ,ք.Երևան,Նոր Նորք,Մինսկի փողոց,23/9հողամաս,սեփ.Անուշ Մարալյան,ՎՋ4642/2022</t>
  </si>
  <si>
    <t>Ջրաչափ 15մմ N 22150382,Արագածոտն,գ.Ոսկեվազ,2-րդ փող.2-րդ նրբ.19հող,սեփ.Սուրեն Սահակյան,ՎՋ6045/2022</t>
  </si>
  <si>
    <t>Ջրաչափ 15մմ N J22LA089180,մ.Սյունիք,հ.Գորիս,գ.Վերիշեն,1-ին փողոց,1,սեփ.Սերգեյ Հովակիմյան,ՎՋ5382/2022</t>
  </si>
  <si>
    <t>Ջրաչափ 15մմ N J22LA089182K,մ.Սյունիք,ք.Գորիս, .Նժդեհի փողոց,18շենք,19հասցե,սեփ.Գոռ Ռուբենյան,ՎՋ4233/2022</t>
  </si>
  <si>
    <t>Ջրաչափ 15մմ N J22LA088919X,մ.Արարատ,հ.Դաշտավան,Ս.Վարդազարյան փողոց,49/1,սեփ.Սուսաննա Կագրամանյան,ՎՋ5657/2022</t>
  </si>
  <si>
    <t>Ջրաչափ 15մմ N J22LA088917V,մ.Արարատ,հ.Խաչփար,1-ին փողոց,24,սեփ.Արսեն Նազարեթյան,ՎՋ4057/2022</t>
  </si>
  <si>
    <t>Ջրաչափ 15մմ N J22LA088918W,մ.Արարատ,հ.Նոր Խարբերդ,24-րդ փողոց,17,սեփ.Գագիկ Սիմոնյան,ՎՋ4891/2022</t>
  </si>
  <si>
    <t>Ջրաչափ 15մմ N J22LA088913R,մ.Արարատ,հ.Նոր Արբաթ,1-ին փողոց,43/1,սեփ.Ռուբեն Գևորգյան,ՎՋ5377/2022</t>
  </si>
  <si>
    <t>Ջրաչափ 15մմ N J22LA088911P,մ.Արարատ,հ.Գետափնյա 23-րդ փողոց,2,սեփ.Միհրան Բալայան,ՎՋ4404/2022</t>
  </si>
  <si>
    <t>Ջրաչափ 15մմ N J22LA035539E,մ.Արարատ,հ.Այնթափ,20-րդ փողոց,2-րդ նրբ.23/1,սեփ.Նարեկ Պողոսյան,ՎՋ5452/2022</t>
  </si>
  <si>
    <t>Ջրաչափ 15մմ N J22LA088569V,մ.Արարատ,ք.Մասիս,Նոր թաղամաս 1-ին փողոց,27 և 29,սեփ.Մարիա Պողոսյան,ՎՋ2131/2022</t>
  </si>
  <si>
    <t>Ջրաչափ 15մմ N J22LA088563P,մ.Արարատ,հ.Նոր Խարբերդ,25-րդ փողոց,13/3,սեփ.Արթուր Առուստամյան,ՎՋ4676/2022</t>
  </si>
  <si>
    <t>Ջրաչափ 15մմ N J22LA040555P,մ.Արարատ,հ.Արբաթ,Վ.Հակոբյան փողոց,53/1,սեփ.Անդրանիկ Հակոբյան,ՎՋ5379/2022</t>
  </si>
  <si>
    <t>Ջրաչափ 15մմ N J22LA0889100,մ.Արարատ,հ.Այնթապ,17-րդ փողոց,70/2,սեփ.Արմեն Խաչատրյան,ՎՋ5533/2022</t>
  </si>
  <si>
    <t>Ջրաչափ 15մմ N J22LA088516I,մ.Արարատ,հ.Խաչփար,13-րդ փողոց,22,սեփ.Արտավազդ Վաղարշակյան,ՎՋ5449/2022</t>
  </si>
  <si>
    <t>Ջրաչափ 15մմ N 21267679, Տավուշի մարզ, ք. Դիլիջան, Կամոյի փ. 205/1 հողամաս, Արարատ Պողոսյան,ՎՋ2152/2021</t>
  </si>
  <si>
    <t>Ջրաչափ 15մմ N J22LA078199K,Կոտայիք մարզ,հ.Եղվարդ,Պ.Սևակ թաղ.2-րդ փող.18տուն,սեփ.Գայանե Թութիկյան,ՎՋ745</t>
  </si>
  <si>
    <t>Ջրաչափ 15մմ N J21LA254282F,Արարատի մարզ,ք.Մասիս.նոր թաղ 3շենք,բն.1/1-1,սեփ.Հասմիկ Գալստյան,ՎՋ3795/2021</t>
  </si>
  <si>
    <t>Ջրաչափ 15մմ N J22LA033547F,Արարատի մարզ,ք.Մասիս.նոր թաղ 3/1 շենք,բն.2,սեփ.Մելինե Ամիրխանյան,ՎՋ1006/2022</t>
  </si>
  <si>
    <t>Ջրաչափ 15մմ N 22034712,Արմավիրի մարզ,ք.Մեծամոր,1-ին թաղ.36/1-1հող,սեփ.Արծրուն Ուդումյան,ՎՋ1558/2022</t>
  </si>
  <si>
    <t>Ջրաչափ 15մմ N22034710,մ.Արմավիր,հ.Փարաքար,Մ.Գոշի փող.7,սեփ.Սուսան Բաղդասարյան,ՎՋ1937/2022</t>
  </si>
  <si>
    <t>Ջրաչափ 15մմ N22034713,մ.Արմավիր,ք.Վաղարշապատ,Չարենցի 1-ին թաղ.94հասցե,սեփ.խաչատուր Մանվելյան ՎՋ-916/2022</t>
  </si>
  <si>
    <t>Ջրաչափ 15մմ N22034704,ք.Երևան,Շենգավիթ,Նոր խարբերդ,22-րդ փող.63/10,սեփ.Գրիգոր Միրզախանյան,ՎՋ1403/2022</t>
  </si>
  <si>
    <t>Ջրաչափ 15մմ N22034705,մ.Արմավիր,ք.Վաղարշապատ,Ե.Չարենցի թաղ.125,սեփ.Վարդուշ Սեփանյան,ՎՋ1408/2022</t>
  </si>
  <si>
    <t>Ջրաչափ 15մմ N22034707,Արմավիրի մարզ,ք.Էջմիածին,Ա.Մանուկյան թաղ.38տուն,սեփ.Երանուհի Աբելյան,ՎՋ607/2022</t>
  </si>
  <si>
    <t>Ջրաչափ 15մմ N22034706,Արմավիրի մարզ,հ.Ոսկեհատ,12-րդ փող.20,սեփ.Անժիկ Ափիցարյան</t>
  </si>
  <si>
    <t>Ջրաչափ 15մմ N22029877 ,Երևան,Էրեբունի,Վարդաշեն 12-րդ փող.15,սեփ.Սրբուհի Առաքելյան,ՎՋ1437/2022</t>
  </si>
  <si>
    <t>Ջրաչափ 15մմ N J22LA080127T,Լոռու մարզ,գ.Շահումյան 2-րդ փող,3-րդ նրբ.27տուն</t>
  </si>
  <si>
    <t>Ջրաչափ 15մմ N J22LA0826330,Կոտայքի մարզ,գ.Վերին Պտղնի,Նոր թաղ 2-րդ փող.61,սեփ.Էդգար Ակոպյան,ՎՋ1589</t>
  </si>
  <si>
    <t>Ջրաչափ 15մմ N J22LA082639U,Կոտայքի մարզ,գ.Վերին Պտղնի,Նոր թաղ 2-րդ փող. 42,սեփ.Մեսրոպ Ավետյան,ՎՋ1589</t>
  </si>
  <si>
    <t>Ջրաչափ 15մմ N J22LA082630L,Կոտայքի մարզ,գ.Վերին Պտղնի,Նոր թաղ 2-րդ փող.5 հող,սեփ.Կարեն Առաքելյան,ՎՋ1219</t>
  </si>
  <si>
    <t>Ջրաչափ 15մմ N22037245 ,Կոտայքի մարզ,գ.Նոր Գեղի,Երկաթուղայինների փող.39/1հողամաս,սեփ.Աշոտ Հարությունյան,ՎՋ2893</t>
  </si>
  <si>
    <t>Ջրաչափ 15մմ N22030486,Կոտայքի մարզ,Հ.Զովունի,33փող.14/1հասցե,սեփ.Արշակ Սահակյան,ՎՋ2648/2022</t>
  </si>
  <si>
    <t>Ջրաչափ 15մմ N22030488,Կոտայքի մարզ,Հ.Քանաքեռավան,4փող.24հասցե,սեփ.Արմեն Դավթյան,ՎՋ3257/2022</t>
  </si>
  <si>
    <t>Ջրաչափ 15մմ N22030485,Կոտայքի մարզ,Հ.Քանաքեռավան,1փող.15հասցե,սեփ.Աշոտ Մինասյան,ՎՋ3115/2022</t>
  </si>
  <si>
    <t>Ջրաչափ 15մմ N22030489,Կոտայքի մարզ,Հ.Քանաքեռավան,8փող.30հասցե,սեփ.Արա Պողոսյան,ՎՋ3062/2022</t>
  </si>
  <si>
    <t>Ջրաչափ 15մմ N22030484,Կոտայքի մարզ,Հ.Քասախ,Գ.Չաուշի 1փող.3/1հասցե,սեփ.Սամվել Գրիգորյան,ՎՋ3428/2022</t>
  </si>
  <si>
    <t>Ջրաչափ 15մմ N22030487,Կոտայքի մարզ,Հ.Քանաքեռավան,հողամաս,սեփ.Գայանե Առուշանյան,ՎՋ2811/2022</t>
  </si>
  <si>
    <t>Ջրաչափ 15մմ N22030482,Կոտայքի մարզ,գ.Արագյուղ,14/1 հողամաս,սեփ.Յուրի Ղազարյան,ՎՋ2304/2022</t>
  </si>
  <si>
    <t>Ջրաչափ 15մմ N J22LA089195P,Կոտայքի մարզ,հ.Ջրվեժ,10-րդ փող.2/1տուն,սեփ.Ալբերտ ԹավմասյանՎ Ջ-2744/2021</t>
  </si>
  <si>
    <t>Ջրաչափ 15մմ N J22LA089197R,Կոտայքի մարզ,գ.Գետարգել,7-րդ փող.2հողամաս,սեփ.Արևիկ Ակոբյան.ՎՋ378/2022</t>
  </si>
  <si>
    <t>Ջրաչափ 15մմ N22030483,ք.Երևան,Աջափնյակ,Լուկաշինի 2փող.64/2հասցե,սեփ.Հայկ Անտոնյան,ՎՋ2792</t>
  </si>
  <si>
    <t>Ջրաչափ 15մմ N J22LA078190,Կոտայքի մարզ,գ.Առինջ,Պ.Սևակի թաղ.13-րդ փող.3հող,սեփ.Դավիթ Հակոբյան,ՎՋ3063</t>
  </si>
  <si>
    <t>Ջրաչափ 15մմ N J22LA078192,Կոտայքի մարզ,գ.Նոր գյուղ,1թաղ.6փողոց,3հողամաս,սեփ.Էդգար Հայրապետյան,ՎՋ3258</t>
  </si>
  <si>
    <t>Ջրաչափ 15մմ N J22LA078214,Կոտայքի մարզ,Ակունք համայնք,գ.Նոր Գյուղ,հողամաս,սեփ.Անժելա Բեգլարյան ՎՋ 2363</t>
  </si>
  <si>
    <t>Ջրաչափ 15մմ N22-046516 ,ք.Երևան,Էրեբունի,Բելինսկու փող.88հասցե,սեփ.Վաչագան Մկրտչյան,ՎՋ6516</t>
  </si>
  <si>
    <t>Ջրաչափ 15մմ N22029861,հ.Աշտարակ,Զորավար Սմբատի փող.31/2հասցե,ՎՋ2092/2022</t>
  </si>
  <si>
    <t>Ջրաչափ 15մմ N 22030501,հ.Ոսկեվազ,6-րդ փող.17,սեփ.Կարեն Սարգսյան,ՎՋ366/2022</t>
  </si>
  <si>
    <t>Ջրաչափ 15մմ N22030500,ք.Թալին,հողամաս,սեփ.Հարություն Գրիգորյան ՎՋ-1416</t>
  </si>
  <si>
    <t>Ջրաչափ 15մմ N J22LA035465D,Արարատի մարզ,հ.Արբաթ,1-ին փող.15,սեփ.Արմեն Հակոբյան,ՎՋ2891/2022</t>
  </si>
  <si>
    <t>Ջրաչափ 15մմ N J22LA035504T,Արարատի մարզ,հ.Խաչպար,19-րդ փողոց,2/1,սեփ.Արաքսյա Սարգսյան,,ՎՋ799/2022</t>
  </si>
  <si>
    <t>Ջրաչափ 15մմ N J22LA035468G,Արարատի մարզ,հ.Մարմարաշեն,16-րդ փող.31,սեփ.Հարություն Հովսեփյան,ՎՋ1395/2022</t>
  </si>
  <si>
    <t>Ջրաչափ 15մմ N22034640,Արմավիրի մարզ,հ.մայիսյան այգ.2-րդ թաղ.1-ինփող.9,սեփ.Գեղամ Հակոբյան,ՎՋ2474/2022</t>
  </si>
  <si>
    <t>Ջրաչափ 15մմ N22034641, մ. Արմավիր,ք.Վաղարշապատ,Ե.Չարենցի թաղ.97,սեփ.Արման Հարությունյան</t>
  </si>
  <si>
    <t>Ջրաչափ 15մմ N J22LA078218,Կոտայքի մարզ,գ.Վերին Պտղնի հողամաս,սեփ.Արման Աբրահամյան,ՎՋ1686</t>
  </si>
  <si>
    <t>Ջրաչափ 15մմ N J22LA078219,Կոտայքի մարզ,գ.Գետարգել,6 փողոց,16հողամաս,սեփ.Հրաչյա Թովմասյան,ՎՋ1936</t>
  </si>
  <si>
    <t>Ջրաչափ 15մմ N J22LA078217,Կոտայքի մարզ,հ.Առինջ,Պ.Դուրյան թաղ.15 փող.1/5,սեփ.Աննա Մարիկյան,ՎՋ1396</t>
  </si>
  <si>
    <t>Ջրաչափ 15մմ N J22LA078213,Կոտայքի մարզ,գ.Պտղնի,Նորավան թաղ.2-րդ փող.38հող,սեփ.Կարեն Զրվանդյան,ՎՋ2369</t>
  </si>
  <si>
    <t>Ջրաչափ 15մմ N22034642, ք.Երևան,Նոր Խարբերդ,այգեգործական թաղ.27-րդ փող.7հասցե,սեփ.Աշոտ Սահակյան,ՎՋ3199/2022</t>
  </si>
  <si>
    <t>Ջրաչափ 15մմ N22034825 , Կոտայքի մարզ,Զորավան,3-րդ փող.42հող.սեփ.Հայկ Սահակյան,ՎՋ2362/2022</t>
  </si>
  <si>
    <t>Ջրաչափ 15մմ N22034822, Կոտայքի մարզ,Նոր Գեղի,Ներսիսյան փողոց,62հող,սեփ.Ջուլետա Դավթյան,ՎՋ3111/2022</t>
  </si>
  <si>
    <t>Ջրաչափ 15մմ N22034823, Կոտայքի մարզ,գ.Բյուրեղավան,Սարալանջ 2փողոց,3հող,սեփ.Նորայր Խաչատրյան,ՎՋ3004/2022</t>
  </si>
  <si>
    <t>Ջրաչափ 15մմ N 22076125, ք.Երևան,Կովկասյան փողոց,38տուն,սեփ.Արմեն Գրիգորյան,ՎՋ755</t>
  </si>
  <si>
    <t>Ջրաչափ 15մմ N J22LA080469M, Լոռու մարզ,ք.Վանաձոր,Խնձորուտ,2-րդ փող.1-ին փակ.44տուն,սեփ.Վահե Հովասափյան,ՎՋ3007</t>
  </si>
  <si>
    <t>Ջրաչափ 15մմ N J22LA082584W, Լոռու մարզ,h.Գյուլագարակ,1-ին փող.7/1հողամաս,սեփ.Անժելա Մաթևոսյան,ՎՋ2557</t>
  </si>
  <si>
    <t>Ջրաչափ 15մմ N J22LA161814J, Լոռու մարզ,h.Շահումյան,8-րդ փող.4-րդ 4-րդ փակ.1տուն,սեփ.Էլմիրա Շահպարոնյան,ՎՋ3768/2022</t>
  </si>
  <si>
    <t>Ջրաչափ 15մմ N J22LA082583V, Լոռու մարզ,h.Գյուլագարակ,գ.Վարդաբլուր,5-րդ փող.10տուն,սեփ.Արուսյակ Ջանջուղազյան,ՎՋ2556</t>
  </si>
  <si>
    <t>Ջրաչափ 15մմ N J22LA080463G, Լոռու մարզ,ք.Վանաձոր,Րաֆֆու փող.1/1տնակ,սեփ.Հարություն Հովասափյան,ՎՋ494</t>
  </si>
  <si>
    <t>Ջրաչափ 15մմ N22034646,Տավուշի մարզ,հ.Կողբ, հողամաս,սեփ.Լեռնիկ Ջաղինյան,ՎՋ2959/2022</t>
  </si>
  <si>
    <t>Ջրաչափ 15մմ N 22034644,ք.Երևան,Շենգավիթ,Նոր Խարբերդ 24-րդ փող.60/34հասցե,սեփ.Դավիթ Տոնոյան,ՎՋ3465/2022</t>
  </si>
  <si>
    <t>Ջրաչափ 15մմ N 22034824,Կոտայքի մարզ,ք.Հրազդան,Տ.Մեծ փող.10/9 հողամաս,սեփ.Հրաչ Խաչատրյան,ՎՋ1672/2022</t>
  </si>
  <si>
    <t>Ջրաչափ 15մմ J22LA035556F, մ. Արարատ, հ. Արբաթ, 2-րդ փողոց, 18, Պետրոս Մարտիրոսյան</t>
  </si>
  <si>
    <t>Ջրաչափ 15մմ J22LA035462A, մ. Արարատ, հ. Նոր Խարբերդ 5-րդ փողոց, 85/3, Գեղամ Միրզախանյան,ՎՋ2887/2022</t>
  </si>
  <si>
    <t>Ջրաչափ 15մմ 22030501, մ. Արագածոտն, ք. Աշտարակ, Գ. Նժդեհի փողոց 107 հողամաս, Վարդգես Շահբազյան,ՎՋ1946/2022</t>
  </si>
  <si>
    <t>Ջրաչափ 15մմ 22034828, ՀՀ մ. Կոտայք, գ. Նոր Գեղի, Չարենց 2 փող 34/1 հողամաս, Սերժիկ Մխիթարյան,ՎՋ3425</t>
  </si>
  <si>
    <t>Ջրաչափ 15մմ 22037244, ՀՀ մ. Կոտայք, ք. Բյուրեղավան, Սարալանջ 2 շարք 11 հողամաս, Արշակ Ազաբյան,ՎՋ3006</t>
  </si>
  <si>
    <t>Ջրաչափ 15մմ 22034837, ՀՀ մ. Կոտայք, հ. Նոր Հաճն, Պ. Սևակի թաղ. 3 փող. 14 տուն, Լյուդմիլա Նավասարդյան,ՎՋ2072</t>
  </si>
  <si>
    <t>Ջրաչափ 15մմ 22034826, ՀՀ մ. Կոտայք, գ. Նոր Գեղի, Արցախի փողոց 12, Միքայել Բաղդասարյան,ՎՋ3065</t>
  </si>
  <si>
    <t>Ջրաչափ 15մմ 22037246, ՀՀ մ. Կոտայք, հ. Եղվարդ, Աբովյան փող. 89/2, Արմեն Առաքելյան ՎՋ1777</t>
  </si>
  <si>
    <t>Ջրաչափ 15մմ 22030509, մ. Կոտայք, հ. Քանաքեռավան 8 փողոց 28, Եղիսաբեթ ԲաղդասարյանՎՋ 2810</t>
  </si>
  <si>
    <t>Ջրաչափ 15մմ 22034702, ք. Երևան, Շենգավիթ, Շահամիրյանների փող., 1 շենք 2/4, Գոռ Հարությունյան,ՎՋ1555/2022</t>
  </si>
  <si>
    <t>Ջրաչափ 15մմ 22030504, մ. Կոտայք, հ. Քանաքեռավան 8 փողոց 39 և 39/1, Գագիկ Հակոբյան ՎՋ 3061</t>
  </si>
  <si>
    <t>Ջրաչափ 15մմ 22030505, մ. Կոտայք, հ. Քանաքեռավան 8 փողոց 39 և 39/1, Դավիթ Հայրապետյան</t>
  </si>
  <si>
    <t>Ջրաչափ 15մմ 22030508, մ. Կոտայք, հ. Քանաքեռավան 3 փողոց 13, Արմենուհի Պետրոսյան,ՎՋ2808/2022</t>
  </si>
  <si>
    <t>Ջրաչափ 15մմ N J22LA161813I,Լոռու մարզ,ք.Վանաձոր,Խնձորուտ 1-ին փող.107/1-1,,սեփ.Արթուր Հակոբյան,ՎՋ4133/2022</t>
  </si>
  <si>
    <t>Ջրաչափ 15մմ N J22LA161811G,Լոռու մարզ,ք.Վանաձոր,Հակոբյան փ.85-1-5 տնտեսական շինություն Էդիկ Լուարսաբյան ՎՋ 5950</t>
  </si>
  <si>
    <t>Ջրաչափ 15մմ N22030506,Արագածոտնի մարզ,ք.Աշտարակ,Ուլատիտիկ թաղ.տն.հողամաս,սեփ.Էրիկ Գրիգորյան ՎՋ-5281</t>
  </si>
  <si>
    <t>Ջրաչափ 15մմ N 22034647,ք.Երևան,Նոր Խարբերդ 25-րդ փող.35հասցե,սեփ.Սերգեյ Ասրյան,ՎՋ3002/2022</t>
  </si>
  <si>
    <t>Ջրաչափ 15մմ N 22034645,ք.Երևան,Նոր Խարբերդ այգ. թաղ 5-րդ փող.20հասցե,սեփ.Թերեզա Մղդեսյան ՎՋ 2483</t>
  </si>
  <si>
    <t>Ջրաչափ 15մմ N J22LA080167B,Երևան,Կենտրոն,Ծխախոտագործների փ.8/5հասցե,սեփ.Դոնարա Հակոբյան,ՎՋ1656/2022</t>
  </si>
  <si>
    <t>Ջրաչափ 15մմ ,Երևան,Չարենցի փ.53շենք,9ջրագիծ,սեփ.Ֆիալկա Քալանթարյան ՎՋ 1793</t>
  </si>
  <si>
    <t>Ջրաչափ 15մմ N 22-041562,Շիրակի մարզ,հ.Լուսակերտ,7-րդ փ.4-րդ փակ.2տուն,սեփ.Ռուստամ Ստեփանյան,ՎՋ3830/2022</t>
  </si>
  <si>
    <t>Ջրաչափ 15մմ N 22034648,Տավուշի մարզ,ք.Նոյեմբերյան,Զ.Անդրանիկի փող.14/4,սեփ.Արթուր Ամիրաղյան,ՎՋ2466/2022</t>
  </si>
  <si>
    <t>Ջրաչափ 15մմ N J22LA035487J,Արարատի մարզ,ք.Մասիս,4-րդ թաղ.2-րդ փող.39,սեփ.Ֆրիդա Սարդարյան,ՎՋ1559/2022</t>
  </si>
  <si>
    <t>Ջրաչափ 15մմ N J22LA088512E,Արարատի մարզ,հ.Նորաբաց,Նոր թաղամաս,13-րդ փող.16.սեփ.Վաչագան Վարդանյան,ՎՋ2469/2022</t>
  </si>
  <si>
    <t>Ջրաչափ 15մմ N J22LA088587X,Արարատի մարզ,ք.Մասիս,4-րդ թաղ.1-ին փող.15,սեփ.Սահակ Օհանյան,ՎՋ3290/2022</t>
  </si>
  <si>
    <t>Ջրաչափ 15մմ N J22LA035489L,Արարատի մարզ,հ.Այնթափ,11-րդ փողոց,1-ին նրբ.10.սեփ.Աննա Միրզոյան</t>
  </si>
  <si>
    <t>Ջրաչափ 15մմ N J22LA035536B,Արարատի մարզ,հ.Գեղանիստ,26-րդ փողոց,26/1,սեփ.Ռաֆիկ Հակոբյան,ՎՋ2126/2022</t>
  </si>
  <si>
    <t>Ջրաչափ 15մմ N J22LA088578W,Արարատի մարզ,հ.Այնթափ,3-րդ փողոց,32/4,սեփ.Ռուբեն Սեդրակյան,ՎՋ1918/2022</t>
  </si>
  <si>
    <t>Ջրաչափ 15մմ N J22LA088514G,Արարատի մարզ,հ.Նոր Խարբերդ,14-րդ փողոց,68,սեփ.Մայիս Հովհաննիսյան,ՎՋ1399/2022</t>
  </si>
  <si>
    <t>Ջրաչափ 15մմ N J22LA079776Z,ք.Մարտունի,Կամոյի փ.30,սեփ.Գայանե Կնյազյան,ՎՋ6736/2022</t>
  </si>
  <si>
    <t>Ջրաչափ 15մմ N J22LA079774X,ք.Գավառ,Ազատության 5-րդ փող.26կիսակառույց,սեփ.Սամվել Չատիկյան.ՎՋ1644/2022</t>
  </si>
  <si>
    <t>Ջրաչափ 15մմ N22030491,մ.Կոտայք,հ.Քանաքեռավան,7 փողոց 2/1հասցե,սեփ.Անի Հովհաննիսյան,,ՎՋ3629/2022</t>
  </si>
  <si>
    <t>Ջրաչափ 15մմ N 22030493,մ.Կոտայք,հ.Քանաքեռավան,8 փողոց 4/1հասցե,սեփ.Խաչատուր Վարդազարյան,ՎՋ3630/2022</t>
  </si>
  <si>
    <t>Ջրաչափ 15մմ N 22030498,մ.Արարատ,հ.Արգավանդ 4փողոց,28հասցե,սեփ.բաբկեն Աղախանյան,,ՎՋ3915/22</t>
  </si>
  <si>
    <t>Ջրաչափ 15մմ N J22LA079537M,մ.Գեղարքունիք,ք.Ճամբարակ, Պ.Սևակի փ.74հող,սեփ.Կարո Սևանյան,ՎՋ3185</t>
  </si>
  <si>
    <t>Ջրաչափ 15մմ  N J22LA0795390O,մ.Գեղարքունիք,ք.Ճամբարակ,Լեոյի նրբ.7հողամաս,սեփ.Հայկ Ապրեսյան,ՎՋ3185</t>
  </si>
  <si>
    <t>Ջրաչափ 15մմ N J22LA078258E,մ.Կոտայք,ք.Աբովյան,8-րդ մկր,2-րդ թաղ,85հող,սեփ.Խ.Արզումանյան,ՎՋ2465</t>
  </si>
  <si>
    <t>Ջրաչափ 15մմ N J22LA078211P,մ.Կոտայք,գ.Գետարգել,5-րդ փող.7հող,սեփ.Կարինե Մելիքյան,ՎՋ3064</t>
  </si>
  <si>
    <t>Ջրաչափ D=15մմ Elster գ/հ J22LA172189Q, գ. Ալափարս, Սոլակի խճուղի 1, Գրիգոր Ադամյան, նոր բաժանորդ</t>
  </si>
  <si>
    <t>Ջրաչափ D=15մմ Elster գ/հ J22LA172195O, ք. Չարենցավան, Ռուսովի փողոց 2 փկղ. 6, Օլեգ Բաբայան, նոր բաժանորդ</t>
  </si>
  <si>
    <t>Ջրաչափ D=15մմ Elster գ/հ J22LA157273V գ.Դալար Սաղաթելյան 29 Վարսիկ Զաքարյան նոր բաժանորդ</t>
  </si>
  <si>
    <t>Ջրաչափ D=15մմ Elster գ/հ J22LA157275X գ.Մխչյան տնամերձ հող. Ռոմիկ Սարգսյան  նոր բաժանորդ</t>
  </si>
  <si>
    <t>Ջրաչափ D=15մմ Elster գ/հ J22LA157271T գ.Բերքանուշ Չարենցի 1/3 Գևորգ Հովսեփյան նոր բաժանորդ</t>
  </si>
  <si>
    <t>Ջրաչափ D=15մմ Elster գ/հ J22LA157277Z գ.Մրգավան Գ.Նժդեհի 7 հող Զորիկ Նազարյան նոր բաժանորդ</t>
  </si>
  <si>
    <t>Ջրաչափ D = 15մմ Elster,գ/հ J22LA172173I,ք Տաշիր, Երևանյան 362,Ավետիսյան Մավրիկ,Նոր բաժանորդ</t>
  </si>
  <si>
    <t>Ջրաչափ D=15մմ Elster գ/հ J22LA169604H, Լոռու մարզ, գ. Վահագնի, 4փ. 24, անգար-պահեստ , Ղազարյան Վահան , նոր բաժանորդ</t>
  </si>
  <si>
    <t>Ջրաչափ D=30մմ Elster գ/հ 5016000041, ք. Սևան, Արա Գեղեցիկի 8-8/3, Նիկողոսյան Գագիկ, նոր բաժանորդ</t>
  </si>
  <si>
    <t>Ջրաչափ D=15մմ Elster գ/հ J22LA157386D, ք. Արմավիր, Սայաթ-Նովա 109/1, Արմեն Հարությունյան, նոր բաժանորդ</t>
  </si>
  <si>
    <t>Ջրաչափ D=15մմ Elster գ/հ J22LA087246B, ք. Դիլիջան, Սովետների փ. 12, Թահմիզյան Արևիկ, նոր բաժանորդ</t>
  </si>
  <si>
    <t>Ջրաչափ D=15մմ Elster գ/հ J22LA087247C, ք. Դիլիջան, Տ. Պետրոսյան 2-րդ նրբ. 26 հող, Բալայան Հայկ, նոր բաժանորդ</t>
  </si>
  <si>
    <t>Ջրաչափ D=50մմ T2 WPH գ/հ 9373734, ք. Դիլիջան, Շամախյան փ. 1/2, &lt;&lt;Շամախյան&gt;&gt; ՍՊԸ, նոր բաժանորդ</t>
  </si>
  <si>
    <t>Ջրաչափ D=15մմ Elster գ/հ J22LA157285Z, ք. Աշտարակ, Մուղնի 7 թաղ 127/1, Արմեն Հարությունյան, նոր բաժանորդ</t>
  </si>
  <si>
    <t>Ջրաչափ D=15մմ Elster գ/հ J22LA157283X, գ. Աղձք, Կոմետա այգ 7, Արուսյակ Հակոբյան, նոր բաժանորդ</t>
  </si>
  <si>
    <t>Ջրաչափ D=15մմ Elster գ/հ J22LA157286A, գ. Աղձք, այգետնակ, Կառլեն Հարությունյան, նոր բաժանորդ</t>
  </si>
  <si>
    <t>Ջրաչափ D=15մմ Elster գ/հ J22LA157279B, գ. Աղձք, այգետնակ, Հովհաննես Պետրոսյան, նոր բաժանորդ</t>
  </si>
  <si>
    <t>Ջրաչափ D=15մմ Elster գ/հ J22LA157281V, գ. Աղձք, Կոմետա այգ, 22, Արմեն Ավագյան, նոր բաժանորդ</t>
  </si>
  <si>
    <t>Ջրաչափ D=15մմ Elster գ/հ J22LA157287B, գ. Սասունիկ, 27-րդ փողոց 16, Սեյրան Քոչարյան, նոր բաժանորդ</t>
  </si>
  <si>
    <t>Ջրաչափ D=15մմ Elster գ/հ J22LA159084A, ք. Աշտարակ, Ալ. Մանուկյան 16/11, Վարդան Խաչիկյան, նոր բաժանորդ</t>
  </si>
  <si>
    <t>Ջրաչափ D=15մմ Elster գ/հ J22LA157515U, գ. Նորակերտ, Կոմիտասի փողոց 111/1, Սերգեյ Գրիգորյան, նոր բաժանորդ</t>
  </si>
  <si>
    <t>Ջրաչափ D=15մմ Elster գ/հ J22LA167093Y, ք. Էջմիածին, Չարենցի 327 հող., Հրաչյա Խաչատրյան, նոր բաժանորդ</t>
  </si>
  <si>
    <t>Ջրաչափ D=15մմ Elster գ/հ J22LA167096B, գ. Այգեկ, տնամերձ հող., Ժաննա Մանուկյան, նոր բաժանորդ</t>
  </si>
  <si>
    <t>Ջրաչափ D=15մմ Elster գ/հ J22LA169993H, ք Գյումրի Շչեդրինի փ 8/4 , Գևորգ Կարապետյան,ՆԲ</t>
  </si>
  <si>
    <t>Ջրաչափ Elster D=15 մմ գ/հ J22LA172541M մ. Կոտայք գ. Առինջ, Աբովյան թաղ. 9-րդ փողոց 1-ին նրբ 12 հողամաս Բագրատ Զաքարյան ն/բ</t>
  </si>
  <si>
    <t>Ջրաչափ Elster D=40 մմ գ/հ 5016150186 մ. Կոտայք գ. Առինջ, Աբովյան թաղ. 9-րդ փողոց 1-ին նրբ 9 հողամաս Միսակ Խալաթյան 7-192-0-0-106</t>
  </si>
  <si>
    <t>Ջրաչափ Elster D=15 մմ գ/հ J22LA172546R ք. Երևան, Նոր Նորք, Լվովյան փ. 5/7 տուն Համլետ Գևորգյան ն/բ</t>
  </si>
  <si>
    <t>Ջրաչափ Elster D=20 մմ գ/հ J21LB022104O ք. Երևան, Նորք Մարաշ, Նորքի 17փ. 111 հասցե Շողիկ Ավետիսյան ն/բ</t>
  </si>
  <si>
    <t>Ջրաչափ Elster D=15 մմ գ/հ J22LA172540L մ. Կոտայք, հ. Աբովյան, Առինջ, Մ. Մկրտչյան թաղ. 3 փող. 2 պարիսպ Էդգար Համբարյան ն/բ</t>
  </si>
  <si>
    <t>Ջրաչափ Elster D=15 մմ գ/հ J22LA172539S ք. Երևան, Նոր Նորք 8 զ. Մինսկի փողոց 13/11 Հայկ Նահապետյան ն/բ</t>
  </si>
  <si>
    <t>Ջրաչափ Elster D=15 մմ գ/հ J22LA172538R մ. Կոտայք, հ. Աբովյան, գ. Արամուս Կարեն Թադևոսյան ն/բ</t>
  </si>
  <si>
    <t>Ջրաչափ D=15մմ Elster գ/հ J22LA172380N, ք. Երևան, Սարի Թաղ 2-րդ փող. 56, Արսեն Պապիկյան, նոր բաժանորդ</t>
  </si>
  <si>
    <t>Ջրաչափ D=15մմ Elster գ/հ J22LA159220Q, ք. Երևան, Խանջյան փողոց 31ա շենք թիվ 4 ավտոտնակ, Տիգրան Եսայան, նոր բաժանորդ</t>
  </si>
  <si>
    <t>Ջրաչափ D=20մմ Ningbo գ/հ 19013147, մ. Վայոց Ձոր, ք. Վայք, &lt;&lt;Չայքենդ&gt;&gt; տարածք հողամաս, Ավետյան Թարո, նոր բաժանորդ</t>
  </si>
  <si>
    <t>Ջրաչափ D=15մմ Elster գ/հ J22LA159102L, ք. Վայք, Շինարարների 40, Հարությունյան Վահան, նոր բաժանորդ</t>
  </si>
  <si>
    <t>Ջրաչափ D=50մմ Elster գ/հ J20NF723321Y, ք. Եղեգնաձոր, Վայքի փողոց 4, Եղեգնաձորի թիվ 1 միջնակարգ դպրոց, նոր բաժանորդ</t>
  </si>
  <si>
    <t>Ջրաչափ  D=15մմ Elster գ/հ J22LA172536 P մ.Կոտայք, հ.Քանաքեռավան 5 փողոց 57  Դավիթ Մանուկյան նոր բաժանորդ</t>
  </si>
  <si>
    <t>Ջրաչափ  D=15մմ Elster գ/հ J22LA172535 O մ.Կոտայք, հ.Եղվարդ, Զովունի հողամաս Անի Դիլանյան նոր բաժանորդ</t>
  </si>
  <si>
    <t>Ջրաչափ  D=15մմ Elster գ/հ J22LA172537 Q մ.Կոտայք, Քանաքեռավան 2 փողոց 3  Արթուր Մելիքյան նոր բաժանորդ</t>
  </si>
  <si>
    <t>Ջրաչափ  D=15մմ Elster գ/հ J22LA153862 U ք.Երևան, հ.Աջափնյակ, Լուկաշին 3-րդ փողոց 5/12 Գրիշա Մեսրոպյան նոր բաժանորդ</t>
  </si>
  <si>
    <t>Ջրաչափ  D=15մմ Elster գ/հ J22LA172529 Q մ.Կոտայք, հ.Եղվարդ, գ.Զովունի 28-րդ փ. 21հողամաս  Աշոտ Հովհաննիսյան նոր բաժանորդ</t>
  </si>
  <si>
    <t>Ջրաչափ  D=15մմ Elster գ/հ J22LA153866 Y մ.Կոտայք, Քանաքեռավան 7 փողոց 6 հողամաս Կարինե Մանուչարյան նոր բաժանորդ</t>
  </si>
  <si>
    <t>Ջրաչափ  D=15մմ Elster գ/հ J22LA153860 S մ.Կոտայք, Քանաքեռավան 7 փողոց 2նրբ. 1 հողամաս  Վահագն Եղիազարյան նոր բաժանորդ</t>
  </si>
  <si>
    <t>Ջրաչափ  D=15մմ Elster գ/հ J22LA153859 Z մ.Կոտայք, Քանաքեռավան 7 փողոց 2նրբ. 3 հողամաս  Վահան Եղիազարյան նոր բաժանորդ</t>
  </si>
  <si>
    <t>Ջրաչափ  D=15մմ Elster գ/հ J22LA153861 T մ.Կոտայք, Քանաքեռավան հողամաս Գուրգեն Երիցյան նոր բաժանորդ</t>
  </si>
  <si>
    <t>Ջրաչափ  D=15մմ Elster գ/հ J22LA172534 N մ.Կոտայք, Քանաքեռավան հողամաս Սամվել Սարգսյան նոր բաժանորդ</t>
  </si>
  <si>
    <t>Ջրաչափ  D=15մմ Elster գ/հ J22LA153863 V մ.Կոտայք, Քանաքեռավան հողամաս   Մարիամ Գրիգորյան նոր բաժանորդ</t>
  </si>
  <si>
    <t>Ջրաչափ  D=15մմ Elster գ/հ J22LA153867 Z մ.Կոտայք, Քանաքեռավան հողամաս Մեխակ Նագլուխանյան նոր բաժանորդ</t>
  </si>
  <si>
    <t>Ջրաչափ  D=15մմ Elster գ/հ J22LA153865 X մ.Կոտայք, Քանաքեռավան հողամաս Արթուր Զաքարյան նոր բաժանորդ</t>
  </si>
  <si>
    <t>Ջրաչափ  D=15մմ Elster գ/հ J22LA153858 Y մ.Կոտայք, Քանաքեռավան հողամաս Հարություն Բաբայան նոր բաժանորդ</t>
  </si>
  <si>
    <t>Ջրաչափ  D=15մմ Elster գ/հ J22LA172517 M մ.Կոտայք, հ.Քասախ, Զ.Անդրանիկի 1 փողոց 3/1 Լիլիթ Մանուկյան նոր բաժանորդ</t>
  </si>
  <si>
    <t>Ջրաչափ  D=15մմ Elster գ/հ J22LA153864 W մ.Կոտայք, հ.Զովունի 37 փողոց 9/1   Ալեքսանդր Ռուդոմյոտկին նոր բաժանորդ</t>
  </si>
  <si>
    <t>Ջրաչափ  D=15մմ Elster գ/հ J22LA172531 I մ.Կոտայք, հ.Քասախ, Սոսեի փողոց 19  Մերուժան Մարգարյան նոր բաժանորդ</t>
  </si>
  <si>
    <t>Ջրաչափ  D=15մմ Elster գ/հ J22LA172514 J մ.Կոտայք, հ.Պռոշյան, Չաուշի խճուղի 10/4 Արմեն Թադևոսյան նոր բաժանորդ</t>
  </si>
  <si>
    <t>Ջրաչափ D=15մմ Elster գ/հ J22LA172525M, ք. Երևան, Մալաթիա-Սեբաստիա, Կուրղինյան փողոց 10/19, Վեներա Ղարայան, նոր բաժանորդ</t>
  </si>
  <si>
    <t>Ջրաչափ D=15մմ Elster գ/հ J22LA172527O, ք. Երևան, Մալաթիա-Սեբաստիա, Կուրղինյան փողոց 10/20, Անուշ Հարությունյան, նոր բաժանորդ</t>
  </si>
  <si>
    <t>Ջրաչափ D=15մմ Elster գ/հ J22LA172522J, մ. Արմավիր, գ. Թաիրով, Ֆրանց Վերֆելի փողոց 25, Լիանա Ավետիսյան, նոր բաժանորդ</t>
  </si>
  <si>
    <t>Ջրաչափ D=15մմ Elster գ/հ J22LA172436M, ք. Երևան, Նուբարաշեն Բ այգետարածք 14 հող., Աղասի Մովսեսյան, նոր բաժանորդ</t>
  </si>
  <si>
    <t>Ջրաչափ D=15մմ Elster գ/հ J22LA172434K, ք. Երևան, Նուբարաշեն Է-5 թաղամաս 15/1 հասցե, Արմենուհի Հովհաննիսյան, նոր բաժանորդ</t>
  </si>
  <si>
    <t>Ջրաչափ D=15մմ Elster գ/հ J22LA172435L  ք.Երևան, Շենգավիթ Ն.Չարբախ 7 փ. 51 Քրիստինե Ռուսյան նոր բաժ.</t>
  </si>
  <si>
    <t>Ջրաչափ D=30մմ Elster գ/հ 5016000014  ք.Երևան, Շենգավիթ, Մասիսի փ. 30 Արթուր Քալանթարյան  նոր բաժ.</t>
  </si>
  <si>
    <t>Ջրաչափ D=32մմ Elster գ/հ 5262900163  ք.Երևան, Էրեբունի, Արին Բերդի փողոց 2/4 «Մեդտեխնիկա Պլյուսե ՓԲԸ նոր բաժ.</t>
  </si>
  <si>
    <t>Ջրաչափ D=25մմ Elster գ/հ 5262860155   ք. Երևան, Շենգավիթ, Շիրակի փողոց 1/68 գործարան «Բոյարսկոեե ՍՊԸ նոր բաժ.</t>
  </si>
  <si>
    <t>Ջրաչափ D=15մմ Elster գ/հ J22LA 172415H   ք. Երևան, Շենգավիթ, Ն. Չարբախ 12 փողոց 10/1 Տիգրան Պետրոսյան նոր բաժ.</t>
  </si>
  <si>
    <t>Ջրաչափ D=15մմ Elster գ/հ J22LA 172412E   ք. Երևան, Շենգավիթ, Ն. Չարբախ 12 փողոց 10/2 Տիգրան Պետրոսյան նոր բաժ.</t>
  </si>
  <si>
    <t>Ջրաչափ D=15մմ Elster գ/հ J22LA 172414G   ք. Երևան, Շենգավիթ, Ն. Չարբախ 12 փողոց 10/3 Տիգրան Պետրոսյան նոր բաժ.</t>
  </si>
  <si>
    <t>Ջրաչափ D=15մմ Elster գ/հ J22LA172079L, ք. Հրազդան, Կենտրոն թաղամաս 41.5, Թագուհի Ալեքսանյան, նոր բաժանորդ</t>
  </si>
  <si>
    <t>Ջրաչափ D=15մմ Elster գ/հ J22LA171963A, ք. Աբովյան, 5-րդ մ/շ 1 թաղ. 6-րդ հողամաս, Ալիկ Առաքելյան, նոր բաժանորդ</t>
  </si>
  <si>
    <t>Ջրաչափ D=15մմ Elster գ/հ J22LA153619L, ք. Բյուրեղավան, Զ. Անդրանիկի փ.29/38/1, Աշոտ Ծատուրյան, նոր բաժանորդ</t>
  </si>
  <si>
    <t>Ջրաչափ D=15մմ Elster գ/հ J22LA172360J մ. Կոտայք գ. Բալահովիտ 2-րդ փ 4-րդ նրբ. 6/4 հողամաս, Աղաբեկ Հակոբյան,նոր բաժանորդ</t>
  </si>
  <si>
    <t>Ջրաչափ D=15մմ Elster գ/հ J22LA172359Q մ. Կոտայք գ. Բալահովիտ 2-րդ փ 3-րդ նրբ. 9  Հովհաննես Մագլճեան նոր բաժանորդ</t>
  </si>
  <si>
    <t>Ջրաչափ D=15մմ Elster գ/հ J22LA172362L մ. Կոտայք գ. Բալահովիտ 2-րդ փ 3-րդ նրբ. 11  Հովհաննես Մագլճեան նոր բաժանորդ</t>
  </si>
  <si>
    <t>Ջրաչափ D=15մմ Elster գ/հ J22LA172505I մ. Կոտայք գ. Բալահովիտ 2-րդ փ 3-րդ նրբ. 13  Գևորգ Մինասյան նոր բաժանորդ</t>
  </si>
  <si>
    <t>Ջրաչափ D=15մմ Elster գ/հ J22LA172356T մ. Կոտայք գ. Բալահովիտ 2-րդ փ 3-րդ նրբ. 1/1  Արթուր Նիկողոսյան նոր բաժանորդ</t>
  </si>
  <si>
    <t>Ջրաչափ D=15մմ Elster գ/հ J22LA172358P մ. Կոտայք գ. Բալահովիտ 2-րդ փ 3-րդ նրբ. 1  Արթուր Նիկողոսյան նոր բաժանորդ</t>
  </si>
  <si>
    <t>Ջրաչափ D=15մմ Elster գ/հ J22LA172557U մ. Կոտայք գ. Բալահովիտ 2-րդ փ 4-րդ նրբ. 1  Գուրգեն Սողոմոնյան նոր բաժանորդ</t>
  </si>
  <si>
    <t>Ջրաչափ D=15մմ Elster գ/հ J22LA172554R մ. Կոտայք գ. Բալահովիտ 2-րդ փ 4-րդ նրբ. 9  Կարինե Ստեփանյան նոր բաժանորդ</t>
  </si>
  <si>
    <t>Ջրաչափ D=15մմ Elster գ/հ J22LA172555S մ. Կոտայք գ. Բալահովիտ 2-րդ փ 4-րդ նրբ. 7  Րաֆֆի Փալազեան նոր բաժանորդ</t>
  </si>
  <si>
    <t>Ջրաչափ D=15մմ Elster գ/հ J22LA172553Q մ. Կոտայք գ. Բալահովիտ 2-րդ փ 4-րդ նրբ. 6/5  Էդգար Խաչատրյան նոր բաժանորդ</t>
  </si>
  <si>
    <t>Ջրաչափ D=15մմ Elster գ/հ J22LA172552P մ. Կոտայք գ. Բալահովիտ 2-րդ փ 4-րդ նրբ. 4/1  Սաթիկ Դարբինյան նոր բաժանորդ</t>
  </si>
  <si>
    <t>Ջրաչափ D=15մմ Elster գ/հ J22LA172550N մ. Կոտայք գ. Բալահովիտ 2-րդ փ 3-րդ նրբ. 1/3  Յակով Զարդոկին նոր բաժանորդ</t>
  </si>
  <si>
    <t>Ջրաչափ D=15մմ Elster գ/հ J22LA172551O մ. Կոտայք գ. Բալահովիտ 2-րդ փ 3-րդ նրբ. 7  Անուշավան Թադևոսյան նոր բաժանորդ</t>
  </si>
  <si>
    <t>Ջրաչափ D=15մմ Elster գ/հ J22LA172548T մ. Կոտայք գ. Բալահովիտ 2-րդ փ 3-րդ նրբ. 26/1  Արման Թադևոսյան նոր բաժանորդ</t>
  </si>
  <si>
    <t>Ջրաչափ D=15մմ Elster գ/հ J22LA172549U մ. Կոտայք գ. Բալահովիտ 2-րդ փ 3-րդ նրբ. 28/1  Էդվարդ Խաչատրյան նոր բաժանորդ</t>
  </si>
  <si>
    <t>Ջրաչափ D=15մմ Elster գ/հ J22LA172503G մ. Կոտայք  ք. Աբովյան, գ. Բալահովիտ 2-րդ փ 3 նրբ 4/2  Հայկ Վարդազարյան նոր բաժանորդ</t>
  </si>
  <si>
    <t>Ջրաչափ D=15մմ Elster գ/հ J22LA172500D մ. Կոտայք, գ. Բալահովիտ 1 թաղ 5 հողամասեր  Դավիթ Պետրոսյան նոր բաժանորդ</t>
  </si>
  <si>
    <t>Ջրաչափ D=15մմ Elster գ/հ J22LA172502F մ. Կոտայք, գ. Բալահովիտ 1 թաղ 6 հողամասեր  Ալբերտ Գասպարյան նոր բաժանորդ</t>
  </si>
  <si>
    <t>Ջրաչափ D=15մմ Elster գ/հ J22LA172498A մ. Կոտայք, գ. Բալահովիտ 1 թաղ 6/1 հողամասեր  Ալբերտ Գասպարյան նոր բաժանորդ</t>
  </si>
  <si>
    <t>Ջրաչափ D=15մմ Elster գ/հ J22LA171531G մ. Կոտայք, գ. Բալահովիտ 1 թաղ 24 հող  Համբարձում Առաքելյան նոր բաժանորդ</t>
  </si>
  <si>
    <t>Ջրաչափ D=15մմ Elster գ/հ J22LA171533I մ. Կոտայք, գ. Բալահովիտ 1 թաղ 2 փ. 7 հող  Աստղիկ Հովհաննիսյան նոր բաժանորդ</t>
  </si>
  <si>
    <t>Ջրաչափ D=15մմ Elster գ/հ J22LA172507K մ. Կոտայք, գ. Բալահովիտ 1 թաղ 26 հող  Ռաֆիկ Նազարյան նոր բաժանորդ</t>
  </si>
  <si>
    <t>Ջրաչափ D=15մմ Elster գ/հ J22LA172506J մ. Կոտայք, գ. Բալահովիտ 1 թաղ 28 հող  Արտավազդ Մարգարյան նոր բաժանորդ</t>
  </si>
  <si>
    <t>Ջրաչափ D=15մմ Elster գ/հ J22LA172504H մ. Կոտայք, գ. Բալահովիտ 1 թաղ 26 հող  Սարգիս Սարգսյան նոր բաժանորդ</t>
  </si>
  <si>
    <t>Ջրաչափ D=15մմ Elster գ/հ J22LA172501E ք. Երևան, Քանաքեռ - Զեյթուն Հասրաթյան փ 16/7 բն. տուն  Նունե Հովակիմյան նոր բաժանորդ</t>
  </si>
  <si>
    <t>Ջրաչափ  WPD D=50մմ գ/հ 9374037 ք. Երևան, Ավան, Ծարավ Աղբյուր փ 113/1 հող.  &lt;&lt;Ջերայր Փանոսյան&gt;&gt; ՍՊԸ նոր բաժանորդ</t>
  </si>
  <si>
    <t>Ջրաչափ D=15մմ Elster գ/հ J22LA172499B ք. Երևան, Ավան, Ռուբինյանց փ 27/85 բն  Բենիամին Վարդանյան նոր բաժանորդ</t>
  </si>
  <si>
    <t>Ջրաչափ WPD D=65մմ գ/հ 9381465 ք. Երևան Դ. Անհաղթի փ 14/16  Սասուն Ավետիսյան նոր բաժանորդ</t>
  </si>
  <si>
    <t>Ջրաչափ  Elster D=32մմ գ/հ 5262900165 ք. Երևան, Քանաքեռ - Զեյթուն, Կ. Ուլնեցու 28/11  Տիգրան Նազարյան նոր բաժանորդ</t>
  </si>
  <si>
    <t>Ջրաչափ Elster D=25մմ գ/հ 5262860154 ք. Երևան, Քանաքեռ - Զեյթուն , Դ. Անհաղթ փ 16/1  &lt;&lt;Հարթ&gt;&gt; ՍՊԸ նոր բաժանորդ</t>
  </si>
  <si>
    <t>Ջրաչափ Elster D=15մմ  գ/հ J22LA157046M գ. Նոր Գեղի Ա. Խաչատրյան փ 21 հող  Վալերի Ասլանյան նոր բաժանորդ</t>
  </si>
  <si>
    <t>Ջրաչափ Elster D=15մմ  գ/հ J22LA157047N ք. Եղվարդ Պռոշյան փող 6/1 ավտոտնակ  Արա Հովհաննիսյան նոր բաժանորդ</t>
  </si>
  <si>
    <t>Ջրաչափ D=15մմ Elster գ/հ J22LA157425T ք. Արտաշատ Խանջյան 15/2   Արթուր Վարդանյան նոր բաժանորդ</t>
  </si>
  <si>
    <t>Ջրաչափ D=15մմ Elster գ/հ J22LA157420O գ.Ոստան Երկաթուղայինների  13/1     Վահե Իսախանյան նոր բաժանորդ</t>
  </si>
  <si>
    <t>Ջրաչափ D=15մմ Elster գ/հ J22LA157418U ք.Արտաշատ Աթաբեկյան  6 շենք 1բն Արթուր Թաթիկյան նոր բաժանորդ</t>
  </si>
  <si>
    <t>Ջրաչափ D=15մմ Elster գ/հ J22LA181639W գ.Բուրաստան Իսահակյան 35  Արթուր Հայրապետյան նոր բաժանորդ</t>
  </si>
  <si>
    <t>Ջրաչափ D=15մմ Elster գ/հ J22LA157421P  գ.Ազատավան Արտաշատյան խճ. 5/4  Հրանտ Հովսեփյան նոր բաժանորդ</t>
  </si>
  <si>
    <t>Ջրաչափ D= 15մմ Elster ,գ/հ J22LA167086T,գ. Վանաշեն Պողոսյան 3 ,Մուրադյան Հրաչյա, նոր բաժանորդ</t>
  </si>
  <si>
    <t>Ջրաչափ D= 15մմ Elster  գ/հ J22LA167079A,գ. Փ.Վեդի Ա.Խաչատրյան 23 , Ալբերտ Մխիթարյան, նոր բաժանորդ</t>
  </si>
  <si>
    <t>Ջրաչափ D= 15մմ Elster գ/հ J22LA170153W,գ. Այնթապ, 8-րդ փող. 16/4, Խաչատրյան Հայկ, նոր բաժանորդ</t>
  </si>
  <si>
    <t>Ջրաչափ D= 15մմ Elster գ/հ J22LA170157A, գ. Այնթապ, 13-րդ փող. 11 նրբ. 15/1,Պետրոսյան Ռաֆիկ, նոր բաժանորդ</t>
  </si>
  <si>
    <t>Ջրաչափ D= 15մմ Elster գ/հ J22LA170149A, գ. Այնթապ, 13-րդ փող. 11 նրբ. 15,Խաչատրյան Բելլա, նոր բաժանորդ</t>
  </si>
  <si>
    <t>Ջրաչափ D= 15մմ Elster գ/հ J22LA170151U, գ. Այնթապ, 13-րդ փող. 11 նրբ. 16,Ասատրյան Ռոման, նոր բաժանորդ</t>
  </si>
  <si>
    <t>Ջրաչափ D= 15մմ Elster գ/հ J22LA170156Z, ք. Մասիս, Ն/թ 15/15,Օհանյան Վահան, նոր բաժանորդ</t>
  </si>
  <si>
    <t>Ջրաչափ D= 15մմ Elster գ/հ J22LA170152V, գ. Նոր Խարբերդ, 28-րդ փող. 3, Պողոսյան Ռաֆաել, նոր բաժանորդ</t>
  </si>
  <si>
    <t>Ջրաչափ D=15մմ Elster գ/հ J22LA087241W, ք. Դիլիջան, Տ. Պետրոսյան փ. 1-ին նրբ 4, Անեյան Անդրանիկ, նոր բաժանորդ</t>
  </si>
  <si>
    <t>Ջրաչափ D=15մմ Elster գ/հ J22LA159055V, ք. Դիլիջան, Անդրանիկի փ. 3-րդ նրբ. 29, Սարգսյան Ցոլակ, նոր բաժանորդ</t>
  </si>
  <si>
    <t>Ջրաչափ D=15մմ Elster գ/հ J22LA159057X, ք. Դիլիջան, Ուսանողական փ. 50/2, Գրիգորյան Սամվել, նոր բաժանորդ</t>
  </si>
  <si>
    <t>Ջրաչափ D=20մմ Elster գ/հ J20LB016565P, ք. Աշտարակ, Տիգրան Մեծի 113, Գոհար Նիկոլյան, նոր բաժանորդ</t>
  </si>
  <si>
    <t>Ջրաչափ D=15մմ Elster գ/հ J22LA158843L, ք. Աշտարակ, Պռոշայն փ, 9 շենքի բակ, ավտոտնակ, Հովհաննես Գարանյան, նոր բաժանորդ</t>
  </si>
  <si>
    <t>Ջրաչափ D=15մմ Elster գ/հ J22LA158845N, ք. Աշտարակ, Արարատյան փողոց 74/2, Արևհատ Մուգուսյան, նոր բաժանորդ</t>
  </si>
  <si>
    <t>Ջրաչափ D=15մմ Elster գ/հ J22LA158847P, ք. Աշտարակ, Ալիխանյան փողոց 20/2, Մարտիրոս Հովսեփյան, նոր բաժանորդ</t>
  </si>
  <si>
    <t>Ջրաչափ D=15մմ Elster գ/հ J22LA158844M, ք. Աշտարակ, Ալիխանյան փողոց 20/4, Ծատուրյան Սարգիս, նոր բաժանորդ</t>
  </si>
  <si>
    <t>Ջրաչափ D=15մմ Elster գ/հ J22LA158839P, գ. Սասունիկ, 12-րդ փողոց 10-րդ նրբ 1, Արմեն Գրիգորյան, նոր բաժանորդ</t>
  </si>
  <si>
    <t>Ջրաչափ D=15մմ Elster գ/հ J22LA157367A, ք. Աշտարակ, Տիգրան Մեծի 131/19, Հայկ Տերոյան, նոր բաժանորդ</t>
  </si>
  <si>
    <t>Ջրաչափ D=15մմ Elster գ/հ J22LA158840I, ք. Աշտարակ, Գ. Նժդեհի 8, Արթուր Գրիգորյան, նոր բաժանորդ</t>
  </si>
  <si>
    <t>Ջրաչափ D=15մմ Elster գ/հ J22LA157365Y, ք. Աշտարակ, Արա-1 թաղամաս 5-րդ փողոց 64, Մանվել Լուլուկյան, նոր բաժանորդ</t>
  </si>
  <si>
    <t>Ջրաչափ D=15մմ Elster գ/հ J22LA170081X, գ. Այգեկ, Այգեգործների 1-ին փակուղի 3, Արևիկ Գալստյան, նոր բաժանորդ</t>
  </si>
  <si>
    <t>Ջրաչափ D=15մմ Elster գ/հ J22LA170083Z, գ. Այգեկ, Այգեգործների 1-ին փակուղի 3հող., Ստեփան Ստեփանյան, նոր բաժանորդ</t>
  </si>
  <si>
    <t>Ջրաչափ D=15մմ Elster գ/հ J22LA181717T, ք. Էջմիածին, Թորոմոնյան 2/6, Դմիտրի Անդրեյանով, նոր բաժանորդ</t>
  </si>
  <si>
    <t>Ջրաչափ D=15մմ Elster գ/հ J22LA170082Y, գ. Մուսալեռ, Շառլ Տիրան Թեքեյան 45/1, Ալին Շահինեան, նոր բաժանորդ</t>
  </si>
  <si>
    <t>Ջրաչափ D=15մմ Elster գ/հ J22LA170086C, գ. Մուսալեռ, Շառլ Տիրան Թեքեյան 45/2, Ալին Շահինեան, նոր բաժանորդ</t>
  </si>
  <si>
    <t>Ջրաչափ D=15մմ Elster գ/հ J22LA170084A, գ. Մուսալեռ, Շառլ Տիրան Թեքեյան 2/8, Ներսես Արապյան, նոր բաժանորդ</t>
  </si>
  <si>
    <t>Ջրաչափ D=15մմ Elster գ/հ J22LA157509W, գ. Փարաքար, հողամաս, Աշոտ Մնացականյան, նոր բաժանորդ</t>
  </si>
  <si>
    <t>Ջրաչափ D=15մմ Elster գ/հ J22LA029249I, գ. Կոռնիձոր, Երվանդ Սրապյան, նոր բաժանորդ</t>
  </si>
  <si>
    <t>Ջրաչափ D=15մմ Elster գ/հ J22LA172416I , ք. Երևան, Շենգավիթ Ն.Չարբախ 15 փ. 1 նրբ. 1 հող.Արթուր Գալստյան նոր բաժանորդ</t>
  </si>
  <si>
    <t>Ջրաչափ D=15մմ Elster գ/հJ22LA172410C,ք. Երևան, Շենգավիթ, Ա. Չեխովի փողոց 39/2 շենք 222,Նարեկ Գրիգորյան,նոր բաժանորդ</t>
  </si>
  <si>
    <t>Ջրաչափ D=15մմ Elster գ/հ J22LA172432I, մ. Արարատ, հ. Նոր Խարբերդ 10 փողոց 20/1 հասցե, Կարեն Մուրադյան, նոր բաժանորդ</t>
  </si>
  <si>
    <t>Ջրաչափ D=15մմ Elster գ/հ J22LA172431H, մ. Արարատ, հ. Նոր Խարբերդ 10 փողոց 20/2 հասցե, Սոնյա Խաչատրյան, նոր բաժանորդ</t>
  </si>
  <si>
    <t>Ջրաչափ D=15մմ Elster գ/հ J22LA172433J, մ. Արարատ, հ. Նոր Խարբերդ 10 փողոց 20/3 հասցե, Սոնյա Խաչատրյան, նոր բաժանորդ</t>
  </si>
  <si>
    <t>Ջրաչափ D=15մմ Elster գ/հ J22LA172429N, մ. Արարատ, հ. Նոր Խարբերդ 10 փողոց 20/4 հասցե, Սոնյա Խաչատրյան, նոր բաժանորդ</t>
  </si>
  <si>
    <t>Ջրաչափ D=15մմ Elster գ/հ J22LA172430G, մ. Արարատ, հ. Նոր Խարբերդ 10 փողոց 20/5 հասցե, Սոնյա Խաչատրյան, նոր բաժանորդ</t>
  </si>
  <si>
    <t>Ջրաչափ D=15մմ Elster գ/հ J22LA172372N, մ. Արարատ, հ. Նոր Խարբերդ 18 փողոց 101/8 տուն, Հարություն Արշակյան, նոր բաժանորդ</t>
  </si>
  <si>
    <t>Ջրաչափ D=15մմ Elster գ/հ J22LA172375Q, ք. Երևան, Նոր Արեշ 34 փողոց 80 տուն, Ռիմա Մխիթարյան, նոր բաժանորդ</t>
  </si>
  <si>
    <t>Ջրաչափ D=15մմ Elster գ/հ J22LA172428M, ք. Երևան, Մուշական 11 փողոց 42 տուն, Ավետիք Գևորգյան, նոր բաժանորդ</t>
  </si>
  <si>
    <t>Ջրաչափ D=15մմ Elster գ/հ J22LA172376R, ք. Երևան, Նուբարաշեն 13 փողոց 16 տուն, Դավիթ Թուջուրյան, նոր բաժանորդ</t>
  </si>
  <si>
    <t>Ջրաչափ D=15մմ Elster գ/հ J22LA172374P, ք. Երևան, Նուբարաշեն Է-1 թաղ 22 հող, Սլավիկ Գրիգորյան, նոր բաժանորդ</t>
  </si>
  <si>
    <t>Ջրաչափ D=15մմ Elster գ/հ J22LA172373O, ք. Երևան, Նուբարաշեն 6 փողոց 1/2 խանութ, Մարինե Մարության, նոր բաժանորդ</t>
  </si>
  <si>
    <t>Ջրաչափ D=15մմ Elster գ/հ J22LA172369S, ք. Երևան, Նուբարաշեն 12 փողոց 4 շենքին հարակից, Փիրուզա Մանուկյան, նոր բաժանորդ</t>
  </si>
  <si>
    <t>Ջրաչափ D=15մմ Elster գ/հ J22LA172370L, ք. Երևան, Նուբարաշեն 6 փողոց 113/4 հողամաս, Ալեքսանդր Բաբայան, նոր բաժանորդ</t>
  </si>
  <si>
    <t>Ջրաչափ D=15մմ Elster գ/հ J22LA172491T, ք. Երևան, Նուբարաշեն Զ-2 թաղամաս 3 հասցե, Սուսաննա Գևորգյան, նոր բաժանորդ</t>
  </si>
  <si>
    <t>Ջրաչափ D=15մմ Elster գ/հ J22LA171967E, ք. Աբովյան, 8մ/շ, 3թաղ. 28հող, Հրաչյա Ստեփանյան, նոր բաժանորդ</t>
  </si>
  <si>
    <t>Ջրաչափ D=15մմ Elster գ/հ J22LA171966D, գ. Արզնի, 13թաղ. 30տուն, Իվան Բաչկով, նոր բաժանորդ</t>
  </si>
  <si>
    <t>Ջրաչափ D=20մմ Elster գ/հ J21LB021585N, ք. Աբովյան, Էդվարդ Պետրոսյան փ. 1/17/1, «Նոր Տեխնո» ՍՊԸ, նոր բաժանորդ</t>
  </si>
  <si>
    <t>Ջրաչափ D=15մմ Elster գ/հ J22LA153626K, գ. Արզնի, 13-րդ փ. 2-րդ փակուղի, 12 հողամաս, Հարություն Համբարյան, նոր բաժանորդ</t>
  </si>
  <si>
    <t>Ջրաչափ D=15մմ Elster,գ/հ J22LA169855Y,ք Գյումրի Մ  Խորենացի փ 66/1 ,Ռոբերտ Աբազյան,  ՆԲ</t>
  </si>
  <si>
    <t>Ջրաչափ D=15մմ Elster,գ/հ J22LA174538Z ,ք Գյումրի Մյասնիկյան փ 21 ,Ստյոպա Պողոսյան ,բ/քարտ402672911</t>
  </si>
  <si>
    <t>Ջրաչափ D=50մմ T2 WPH  գ/հ 9366689-02 ք. Վանաձոր, Շիրակացի 17Ե,Վիգոր ՍՊԸ,Նոր բաժանորդ</t>
  </si>
  <si>
    <t>Ջրաչափ D=20մմ Elster գ/հ J21LB022896D Լոռու մարզ, գ. Բազում, 9-րդ փ., 1-ին փակուղի, 2/1 հողամաս ,Ոփյան Լուսինե ,Նոր բաժանորդ</t>
  </si>
  <si>
    <t>Ջրաչափ D=15մմ Elster գ/հ J22LA169607K ք. Վանաձոր, Նարեկացու փողոց, 2-րդ նրբ., 29 տուն,Իսրայելյան Վաչագան ,Նոր բաժանորդ</t>
  </si>
  <si>
    <t>Ջրաչափ D=15մմ Elster գ/հ J22LA169598A ք. Վանաձոր, Երևանյան 117/1Ա ,Սարոյան Ստյոպա ,բ/քարտ 218150848_1</t>
  </si>
  <si>
    <t>Ջրաչափ D=15մմ Elster գ/հ J22LA172472Q,մ. Կոտայք, հ. Աբովյան, գ. Առինջ, Պ. Սևակ թաղ. 20-րդ փող., 2-րդ փակ., 11,Արմեն Պետրոսյան նոր բաժանորդ</t>
  </si>
  <si>
    <t>Ջրաչափ D=15մմ Elster գ/հ J22LA172474S,մ. Կոտայք, հ. Աբովյան, գ. Առինջ, Պ. Սևակ թաղ. 20-րդ փող., 2-րդ փակ., 11/1,Արմեն Պետրոսյան նոր բաժանորդ</t>
  </si>
  <si>
    <t>Ջրաչափ D=15մմ Elster գ/հJ22LA172469V,մ. Կոտայք, հ. Աբովյան, գ. Առինջ, Պ. Սևակ թաղ. 20-րդ փող., 2-րդ փակ., 11/2,Մարատ Շահբազյան,նոր բաժանորդ</t>
  </si>
  <si>
    <t>Ջրաչափ D=15մմ Elster գ/հ J22LA172470O,մ. Կոտայք, հ. Աբովյան, գ. Առինջ, Պ. Սևակ թաղ. 20-րդ փող., 2-րդ փակ., 11/3,Արմեն Պետրոսյան,նոր բաժանորդ</t>
  </si>
  <si>
    <t>Ջրաչափ D=15մմ Elster գ/հ J22LA172471P,մ. Կոտայք, հ. Աբովյան, գ. Առինջ, Պ. Սևակ թաղ. 20-րդ փող., 2-րդ փակ., 11/4 ,Հայկ Մուրադյան,նոր բաժանորդ</t>
  </si>
  <si>
    <t>Ջրաչափ D=15մմ Elster գ/հ J22LA172468U,մ. Կոտայք, հ. Աբովյան, գ. Առինջ, Պ. Սևակ թաղ. 20-րդ փող., 2-րդ փակ., 11/5,Արմեն Պետրոսյան,նոր բաժանորդ</t>
  </si>
  <si>
    <t>Ջրաչափ D=20մմ Elster գ/հ J21LB022108S,մ. Կոտայք, հ. Արամուս, Անկախության 3-րդ փողոց, 14-16 հողամաս,Ստեփան Աբգարյան,նոր բաժանորդ</t>
  </si>
  <si>
    <t>Ջրաչափ D=15մմ Elster գ/հ J22LA159221R, ք. Երևան, Վարդանանց փ. 18շ. 4շինություն, Վահագն Ատոմյան, նոր բաժանորդ</t>
  </si>
  <si>
    <t>Ջրաչափ  D=15մմ Elster գ/հ J22LA171516H ք.Երևան, Դավթաշեն 2 թաղամաս 62/5 Վահան Ցոգոլակյան նոր բաժանորդ</t>
  </si>
  <si>
    <t>Ջրաչափ  D=15մմ Elster գ/հ J22LA171737S մ.Կոտայք, հ.Պռոշյան, Չաուշի փողոց 8 նրբ. 10/1 Հարություն Թադևոսյան նոր բաժանորդ</t>
  </si>
  <si>
    <t>Ջրաչափ  D=15մմ Elster գ/հ J22LA171736R մ.Կոտայք, հ.Պռոշյան, Չաուշի փողոց 7 նրբ. 17 Մովսես Առաքելյան նոր բաժանորդ</t>
  </si>
  <si>
    <t>Ջրաչափ  D=15մմ Elster գ/հ J22LA171732N մ.Կոտայք, հ.Պռոշյան, Չաուշի փողոց 7 նրբ. 20 Արևիկ Հարմանդայան նոր բաժանորդ</t>
  </si>
  <si>
    <t>Ջրաչափ  D=15մմ Elster գ/հ J22LA171735Q մ.Կոտայք, հ.Պռոշյան, Չաուշի փողոց 7 նրբ. 7 Էդգար Սարգսյան նոր բաժանորդ</t>
  </si>
  <si>
    <t>Ջրաչափ  D=15մմ Elster գ/հ J22LA171728R մ.Կոտայք, հ.Պռոշյան, Չաուշի փողոց 7 նրբ. 5 Լիանա Բաղդասարյան նոր բաժանորդ</t>
  </si>
  <si>
    <t>Ջրաչափ  D=15մմ Elster գ/հ J22LA171734P մ.Կոտայք, հ.Պռոշյան, Չաուշի փողոց 7 նրբ. 15 Վահան Մինասյան նոր բաժանորդ</t>
  </si>
  <si>
    <t>Ջրաչափ  D=15մմ Elster գ/հ J22LA171746T մ. Կոտայք, հ.Քասախ, Օղակաձև 3 փողոց 8 Տաթևիկ Համբարյան նոր բաժանորդ</t>
  </si>
  <si>
    <t>Ջրաչափ  D=15մմ Elster գ/հ J22LA171744R մ. Կոտայք, հ.Քասախ, Օղակաձև 1 փողոց 15 Հայկազն Նավասարդյան նոր բաժանորդ</t>
  </si>
  <si>
    <t>Ջրաչափ  D=15մմ Elster գ/հ J22LA171742P մ. Կոտայք, հ.Քասախ, Օղակաձև 2 փողոց 7/1 Էդգար Գևորգյան նոր բաժանորդ</t>
  </si>
  <si>
    <t>Ջրաչափ  D=15մմ Elster գ/հ J22LA171740N մ. Կոտայք, հ.Քասախ, Օղակաձև 3 փողոց 6 Արմեն Դավոյան նոր բաժանորդ</t>
  </si>
  <si>
    <t>Ջրաչափ  D=15մմ Elster գ/հ J22LA171738T մ. Կոտայք, հ.Քասախ, Օղակաձև 2 փողոց 7/5 Սևադա Գրիգորյան նոր բաժանորդ</t>
  </si>
  <si>
    <t>Ջրաչափ  D=15մմ Elster գ/հ J22LA171747U մ. Կոտայք, հ.Քասախ, Օղակաձև 2 փողոց 7/4 Գևորգ Ստեփանյան նոր բաժանորդ</t>
  </si>
  <si>
    <t>Ջրաչափ  D=15մմ Elster գ/հ J22LA171745S մ. Կոտայք, հ.Քասախ, Օղակաձև 3 փողոց 7 Մաթիգ Մանուկյան նոր բաժանորդ</t>
  </si>
  <si>
    <t>Ջրաչափ  D=15մմ Elster գ/հ J22LA171743Q մ. Կոտայք, հ.Քասախ, Օղակաձև 1 փողոց 16 Հայկազն Նավասարդյան նոր բաժանորդ</t>
  </si>
  <si>
    <t>Ջրաչափ  D=15մմ Elster գ/հ J22LA171741O մ. Կոտայք, հ.Քասախ, Օղակաձև 2 փողոց 5 Սվետլանա Ավետիսյան նոր բաժանորդ</t>
  </si>
  <si>
    <t>Ջրաչափ  D=15մմ Elster գ/հ J22LA171739U մ. Կոտայք, հ.Քասախ, Օղակաձև 2 փողոց 3 Սվետլանա Ավետիսյան նոր բաժանորդ</t>
  </si>
  <si>
    <t>Ջրաչափ  D=15մմ Elster գ/հ J22LA172516L մ. Կոտայք, հ.Քասախ, Օղակաձև 3 փողոց 5 Սվետլանա Ավետիսյան նոր բաժանորդ</t>
  </si>
  <si>
    <t>Ջրաչափ  D=15մմ Elster գ/հ J22LA171729S մ. Կոտայք, հ.Քասախ, Օղակաձև 2 փողոց 7/2 Սվետլանա Ավետիսյան նոր բաժանորդ</t>
  </si>
  <si>
    <t>Ջրաչափ  D=15մմ Elster գ/հ J22LA172515K մ. Կոտայք, հ.Քասախ, Օղակաձև 2 փողոց 7/9 Սվետլանա Ավետիսյան նոր բաժանորդ</t>
  </si>
  <si>
    <t>Ջրաչափ  D=15մմ Elster գ/հ J22LA171731M մ. Կոտայք, հ.Քասախ, Օղակաձև 2 փողոց 7/11 Սվետլանա Ավետիսյան նոր բաժանորդ</t>
  </si>
  <si>
    <t>Ջրաչափ  D=15մմ Elster գ/հ J22LA171733O մ. Կոտայք, հ.Քասախ, Օղակաձև 2 փողոց 7/10 Սվետլանա Ավետիսյան նոր բաժանորդ</t>
  </si>
  <si>
    <t>Ջրաչափ  D=15մմ Elster գ/հ J22LA171510B մ. Կոտայք, հ.Քասախ, Օղակաձև 2 փողոց 7/6 Սվետլանա Ավետիսյան նոր բաժանորդ</t>
  </si>
  <si>
    <t>Ջրաչափ  D=15մմ Elster գ/հ J22LA171511C մ. Կոտայք, հ.Քասախ, Օղակաձև 3 փողոց 5/1 Սվետլանա Ավետիսյան նոր բաժանորդ</t>
  </si>
  <si>
    <t>Ջրաչափ  D=15մմ Elster գ/հ J22LA171509I մ. Կոտայք, հ.Քասախ, Օղակաձև 3 փողոց 5/2 Սվետլանա Ավետիսյան նոր բաժանորդ</t>
  </si>
  <si>
    <t>Ջրաչափ  D=15մմ Elster գ/հ J22LA171508H մ. Կոտայք, հ.Քասախ, Օղակաձև 3 փողոց 7/3 Սվետլանա Ավետիսյան նոր բաժանորդ</t>
  </si>
  <si>
    <t>Ջրաչափ  D=15մմ Elster գ/հ J22LA171455L  մ.Կոտայք, հ.Պռոշյան, Գայի 2 նրբ.  47/1  Սեփ.՝ Դերենիկ Մարտիրոսյան նոր բաժանորդ</t>
  </si>
  <si>
    <t>Ջրաչափ  D=15մմ Elster գ/հ J22LA171457N մ.Արագածոտն, հ.Ուշի 11 փողոց 9  Սեփ.՝ Արամ Գորեյան նոր բաժանորդ</t>
  </si>
  <si>
    <t>Ջրաչափ  D=15մմ Elster  գ/հ  J22LA172526N,ք. Երևան, Մալաթիա, Հաղթանակի 102ա,Օհանյան Արմեն,նոր բաժանորդ</t>
  </si>
  <si>
    <t>Ջրաչափ  D=15մմ Elster  գ/հ J22LA172486W,ք. Երևան, Մալաթիա, Հաղթանակ 18-րդ փողոց, 2-րդ  նրբանցք 19/1,Սոնա Հայրապետյան,նոր բաժանորդ</t>
  </si>
  <si>
    <t>Ջրաչափ  D=15մմ Elster  գ/հ J22LA172485V,ք. Երևան, Մալաթիա, Հաղթանակ 18-րդ փողոց, 2-րդ  նրբանցք 19,Գառնիկ Կիրակոսյան,նոր բաժանորդ</t>
  </si>
  <si>
    <t>Ջրաչափ  D=15մմ Elster  գ/հ J22LA172487X,ք. Երևան, Մալաթիա, Հաղթանակ 18-րդ փողոց, 1-ին  նրբանցք  15 բնակելի տուն,Սամվել Հովսեփյան,նոր բաժանորդ</t>
  </si>
  <si>
    <t>Ջրաչափ D=20մմ Elster  գ/հJ20LB015552G,մ. Արմավիր, հ. Մերձավան,  Երկրագործների փողոց 6/24,Գարդման Ագրո ՍՊԸ,նոր բաժանորդ</t>
  </si>
  <si>
    <t>Ջրաչափ D=50մմ T2 WPH  գ/հ9373811-02,ք.  Երևան, Մալաթիա-Սեբաստիա, Անդրանիկի փողոց 121/6,ԱՐՄ ԿՈՆՍՏՐԱԿՏ ՍՊԸ,նոր բաժանորդ</t>
  </si>
  <si>
    <t>Ջրաչափ  D=15մմ Elster  գ/հ J22LA172519O,ք. Երևան, մալաթիա-Սեբաստիա, Վ. Վանթյան փողոց 23/2,Արսեն Սարգսյան ,նոր բաժանորդ</t>
  </si>
  <si>
    <t>Ջրաչափ  D=15մմ Elster  գ/հJ22LA172484U,մ. Արմավիր, հ Փարաքար,  Անդրանիկի  փողոց 6/4,Դավիթ Պետրոսյան,նոր բաժանորդ</t>
  </si>
  <si>
    <t>Ջրաչափ  D=15մմ Elster  գ/հ J22LA172482S,մ. Արմավիր, հ Փարաքար,  Անդրանիկի  փողոց 7/2,Աշոտ Աբգարյան,նոր բաժանորդ</t>
  </si>
  <si>
    <t>Ջրաչափ  D=15մմ Elster  գ/հJ22LA172480Q,ք. Երևան, Մալաթիա-Սեբաստիա, Հաղթանակ թաղամաս 69-7,Արմինե Եղիազարյան,նոր բաժանորդ</t>
  </si>
  <si>
    <t>Ջրաչափ  D=15մմ Elster  գ/հ J22LA172485T,ք. Երևան, Մալաթիա-Սեբաստիա, Մալաթիայի փողոց 62/1,Հարություն Գուլումջյան,նոր բաժանորդ</t>
  </si>
  <si>
    <t>Ջրաչափ  D=15մմ Elster  գ/հ J22LA172478W,ք. Երևան, Մալաթիա-Սեբաստիա, Հաղթանակ 49-րդ տեղաղամաս 4,Մարտիկ Միքաելյան,նոր բաժանորդ</t>
  </si>
  <si>
    <t>Ջրաչափ  D=15մմ Elster  գ/հ J22LA172439P,ք. Երևան, Մալաթիա-Սեբաստիա, Հաղթանակ թաղամասի 1-ին փողոց 1/230,Նուշիկ Հակոբյան,նոր բաժանորդ</t>
  </si>
  <si>
    <t>Ջրաչափ  D=15մմ Elster  գ/հ  J22LA172481R,ք. Երևան, Մալաթիա-Սեբաստիա, Հաղթանակ թաղամասի 1-ին փողոց 1/236,Նուշիկ Հակոբյան,նոր բաժանորդ</t>
  </si>
  <si>
    <t>Ջրաչափ  D=15մմ Elster  գ/հ J22LA172438O,ք. Երևան, Մալաթիա-Սեբաստիա, Հաղթանակ թաղամասի 1-ին փողոց 1/232,Հայկ Եղիազարյան,նոր բաժանորդ</t>
  </si>
  <si>
    <t>Ջրաչափ  D=15մմ Elster  գ/հ J22LA172479X,ք. Երևան, Մալաթիա-Սեբաստիա, Հաղթանակ թաղամասի 1-ին փողոց 1/233,Մարտիկ Միքաելյան,նոր բաժանորդ</t>
  </si>
  <si>
    <t>Ջրաչափ D=30մմ Elster գ/հ 5016000290, ք. Սիսիան, Սիսականի փ. 29, Լալաներ հյուրանոցային համալիր, նոր բաժանորդ</t>
  </si>
  <si>
    <t>Ջրաչափ D=15մմ Elster գ/հ J22LA157139Q ք. Երևան Քեռու 91/2 Արայիկ Մուրադյան նոր բաժանորդ</t>
  </si>
  <si>
    <t>Ջրաչափ D=15մմ Elster գ/հ J22LA157147Q ք. Երևան Արաբկիր, Այգեձոր փ 3բն տուն  Կարինե Հակոբյան նոր բաժանորդ</t>
  </si>
  <si>
    <t>Ջրաչափ D=32մմ Elster գ/հ 5262900129 ք. Երևան Նիկոլ Դուման 43 Հիմք Դիր ՍՊԸ նոր բաժանորդ</t>
  </si>
  <si>
    <t>Ջրաչափ D=15մմ Elster գ/հ J22LA171849Z ք. Երևան Արաբկիր, Ղափանցյան փ 45/7  Գնել Նազարյան նոր բաժանորդ</t>
  </si>
  <si>
    <t>Ջրաչափ D=15մմ Elster գ/հ J22LA171853V ք. Երևան Արաբկիր, Ղափանցյան փ 45/6  Աշոտ Պողոսյան նոր բաժանորդ</t>
  </si>
  <si>
    <t>Ջրաչափ D=15մմ Elster գ/հ J22LA171855X ք. Երևան Արաբկիր, Ղափանցյան փ 49/10  Գեորգի Ղահրամանյան նոր բաժանորդ</t>
  </si>
  <si>
    <t>Ջրաչափ D=15մմ Elster գ/հ J22LA171791Y ք. Երևան Արաբկիր, Ղափանցյան փ 53/6  Կարապետ Հովհաննիսյան նոր բաժանորդ</t>
  </si>
  <si>
    <t>Ջրաչափ D=15մմ Elster գ/հ J22LA171793A ք. Երևան Արաբկիր, Ղափանցյան փ 53/7  Հովհաննես Սարդարյան նոր բաժանորդ</t>
  </si>
  <si>
    <t>Ջրաչափ D=15մմ Elster գ/հJ22LA171795C ք. Երևան Արաբկիր, Ղափանցյան փ 59/1  Կարեն Մաթևոսյան նոր բաժանորդ</t>
  </si>
  <si>
    <t>Ջրաչափ D=15մմ Elster գ/հJ22LA171789E ք. Երևան Արաբկիր, Ղափանցյան փ 59/18  Արտակ Թորոսյան նոր բաժանորդ</t>
  </si>
  <si>
    <t>Ջրաչափ D=15մմ Elster գ/հJ22LA171854W ք. Երևան Արաբկիր, Ղափանցյան փ 82  Աշոտ Կիրակոսյան նոր բաժանորդ</t>
  </si>
  <si>
    <t>Ջրաչափ D=15մմ Elster գ/հ J22LA171857Z ք. Երևան Արաբկիր, Ղափանցյան փ 85  Վիոլետա Կարապետյան նոր բաժանորդ</t>
  </si>
  <si>
    <t>Ջրաչափ D=15մմ Elster գ/հJ22LA171851T ք. Երևան Արաբկիր, Ղափանցյան փ 103/1  Հաբեթ Պետրոսյան նոր բաժանորդ</t>
  </si>
  <si>
    <t>Ջրաչափ D=15մմ Elster գ/հ J22LA171850S ք. Երևան Արաբկիր, Ղափանցյան փ 153  Գառնիկ Գևորգյան նոր բաժանորդ</t>
  </si>
  <si>
    <t>Ջրաչափ D=15մմ Elster գ/հ J22LA171852V ք. Երևան Արաբկիր, Ղափանցյան փ 159  Ռուբեն Գարեյան նոր բաժանորդ</t>
  </si>
  <si>
    <t>Ջրաչափ D=32մմ Elster գ/հ 5262900128 ք. Երևան Արաբկիր Սևքարեցի Սաքո 20  Հարմիկ Զովելյան նոր բաժանորդ</t>
  </si>
  <si>
    <t>Ջրաչափ D=15մմ Elster գ/հ J22LA171848Y ք. Երևան Արաբկիր, Ղափանցյան փ 59/36  Գրիգոր Բաղդասարյան նոր բաժանորդ</t>
  </si>
  <si>
    <t>Ջրաչափ D=15մմ Elster գ/հ J22LA171494S ք. Երևան Արաբկիր, Ղափանցյան փ 49/43  Համլետ Կարապետյան նոր բաժանորդ</t>
  </si>
  <si>
    <t>Ջրաչափ D=15մմ Elster գ/հ J22LA171856Y ք. Երևան Արաբկիր, Ղափանցյան փ 57/9  Հովհաննես Սարդարյան նոր բաժանորդ</t>
  </si>
  <si>
    <t>Ջրաչափ D=15մմ Elster գ/հ J22LA171496V ք. Երևան Արաբկիր, Ղափանցյան փ 81  Սերոբ Բեջանյան նոր բաժանորդ</t>
  </si>
  <si>
    <t>Ջրաչափ D=15մմ Elster գ/հ J22LA171497V ք. Երևան Արաբկիր, Ղափանցյան փ 81/1  Արեգնազ Ալեքսանյան նոր բաժանորդ</t>
  </si>
  <si>
    <t>Ջրաչափ D=15մմ Elster գ/հ J22LA171495T ք. Երևան Արաբկիր, Ղափանցյան փ 159/5  Շահեն Անտոնյան նոր բաժանորդ</t>
  </si>
  <si>
    <t>Ջրաչափ D=15մմ Elster գ/հJ22LA157040G,ք. Եղվարդ Շիրակի փող. 70/1,Սերյոժա Սարդարյան,նոր բաժանորդ</t>
  </si>
  <si>
    <t>Ջրաչափ D=80մմ Elster գ/հ 723526 ք. Երևան, Ռուբինյանց փ 27/95,Գագիկ Շաղոյան,նոր բաժանորդ</t>
  </si>
  <si>
    <t>Ջրաչափ D=15մմ Elster գ/հ J22LA045358G  մ.Կոտայք, հ.Առինջ Ա թաղ. 4փ 21,Սուրեն Համբարձումյան,նոր բաժանորդ</t>
  </si>
  <si>
    <t>Ջրաչափ D=15մմ Elster գ/հ J22LA045356E,մ.Կոտայք, հ.Առինջ Ա թաղ. 4փ 21/1,Քրիստինե Մարտիրոսյան,նոր բաժանորդ</t>
  </si>
  <si>
    <t>Ջրաչափ D=15մմ Elster գ/հ J22LA045354C, մ.Կոտայք, հ.Առինջ Ա թաղ.4փ 23,Թառոսյան Հարություն նոր բաժանորդ</t>
  </si>
  <si>
    <t>Ջրաչափ D=25մմ Elster գ/հ 5262860153, մ.Կոտայք հ.Առինջ, Խ. Աբովյան թաղ 7փ 12հող,&lt;&lt;Նաթ Քոնսթրաքշն&gt;&gt; ՍՊԸ  նոր բաժանորդ</t>
  </si>
  <si>
    <t>Ջրաչափ D=25մմ Elster գ/հ5262860382,մ.Կոտայք, ք. Աբովյան 2-րդ արդյունաբերական գոտի 20 շին,&lt;&lt;Սպարա&gt;&gt; ՍՊԸ  ,նոր բաժանորդ</t>
  </si>
  <si>
    <t>Ջրաչափ D=15մմ Elster գ/հJ22LA171529M,մ. Կոտայք, գ. Պտղնի 2-րդ այգեգործական զանգված 15 թաղ 35 հող,Սերոգե Մաթավուսյան,նոր բաժանորդ</t>
  </si>
  <si>
    <t>Ջրաչափ D=15մմ Elster գ/հJ22LA171532H,մ. Կոտայք, գ. Պտղնի, հողամաս,Արամ Մարգարյան,նոր բաժանորդ</t>
  </si>
  <si>
    <t>Ջրաչափ D=15մմ Elster գ/հ J22LA171528L,մ.Կոտայք, գ.Պտղնի, հողամաս,Գևորգ Սարգսյան,նոր բաժանորդ</t>
  </si>
  <si>
    <t>Ջրաչափ D=15մմ Elster գ/հ J22LA172398X  ,մ.Կոտայք, գ. Պտղնի, հողամաս,Սարգիս Սարգսյան,նոր բաժանորդ</t>
  </si>
  <si>
    <t>Ջրաչափ D=15մմ Elster գ/հ J22LA171530F ,մ.Կոտայք, գ. Պտղնի, հողամաս,Գոռ Քալոյան,նոր բաժանորդ</t>
  </si>
  <si>
    <t>Ջրաչափ D=15մմ Elster գ/հ J22LA172400A   ,մ.Կոտայք, գ. Պտղնի, հողամաս,Մարգարիտա Սևյան,նոր բաժանորդ</t>
  </si>
  <si>
    <t>Ջրաչափ D=15մմ Elster գ/հ J22LA172402C ,մ.Կոտայք, գ. Պտղնի, հողամաս,Հովհաննես Գրիգորյան,նոր բաժանորդ</t>
  </si>
  <si>
    <t>Ջրաչափ D=15մմ Elster գ/հ J22LA171536L   ,մ.Կոտայք, գ. Պտղնի, վարելահող,Խաչիկ Մխիթարյան,նոր բաժանորդ</t>
  </si>
  <si>
    <t>Ջրաչափ D=15մմ Elster գ/հ J22LA172404E ,մ.Կոտայք, գ. Պտղնի, վարելահող,Գեղամ Մովսիսյան,նոր բաժանորդ</t>
  </si>
  <si>
    <t>Ջրաչափ D=15մմ Elster գ/հ J22LA171534J   ,մ.Կոտայք, գ. Պտղնի,հողամաս,Թաթուլ Գոգջյան  ,նոր բաժանորդ</t>
  </si>
  <si>
    <t>Ջրաչափ D=15մմ Elster գ/հ J22LA172406G,մ. Կոտայք, գ. Պտղնի, 21փ 1 նրբ 29 ,Թաթուլ Գոգջյան,նոր բաժանորդ</t>
  </si>
  <si>
    <t>Ջրաչափ D=15մմ Elster գ/հ J22LA171537M,մ. Կոտայք, գ. Պտղնի, 21փ 1 նրբ 7   Անի Հարությունյան,նոր բաժանորդ</t>
  </si>
  <si>
    <t xml:space="preserve"> Ջրաչափ D=50մմWPD/ WPH,գ/հ 9366840,ք Երևան, Քանաքեռ - Զեյթուն Ն.Գոգոլի փ12,14 տուն, &lt;&lt;4Ա Կապիտալ&gt;&gt;ՍՊԸ,նոր բաժանորդ</t>
  </si>
  <si>
    <t>Ջրաչափ 15մմ N J22LA079738T,մ.Գեղարքունիք,ք.Մարտունի,Գ.Զիրոյան փող.35,սեփ.Գևորգ Ղազարյան,ՎՋ4950/2022</t>
  </si>
  <si>
    <t>Ջրաչափ 15մմ N J22LA088281I,մ.Արարատ,հ.Նոր Խարբերդ,19-րդ փող.84/2,սեփ.Մարիամ Իսոյան,ՎՋ5884/2022</t>
  </si>
  <si>
    <t>Ջրաչափ 15մմ N J22LA088654R,մ.Արարատ,հ.Նոր Խարբերդ,14-րդ փող.77,սեփ.Տիգրան Ավետիսյան,ՎՋ5618/2022</t>
  </si>
  <si>
    <t>Ջրաչափ 15մմ N J22LA040551L,մ.Արարատ,հ.Վանաշեն,Ս.Ճիրոյան փող.19,սեփ.Հարություն Ասատրյան,ՎՋ5729/2022</t>
  </si>
  <si>
    <t>Ջրաչափ 15մմ N J22LA088915Tմ.Արարատ,հ.Այնթապ,13-րդ փող.7-րդ նրբ.7/1,սեփ.Աննա աղաջանյան,ՎՋ6043/2022</t>
  </si>
  <si>
    <t>Ջրաչափ 15մմ N J22LA079735Q,մ.Գեղարքունիք,ք.Գավառ,Կարեյան փող.1-ին փակ.2,սեփ.Ռիտա Մուխսյան,ՎՋ5932/2022</t>
  </si>
  <si>
    <t>Ջրաչափ 15մմ N J22LA079779C,մ.Գեղարքունիք,ք.Մարտունի,Կարապետյան փողոց,1-ին նրբ,10հող,սեփ.Ռուբեն Շաբոյան,ՎՋ4703/2022</t>
  </si>
  <si>
    <t>Ջրաչափ D=15մմ Elster գ/հ J22LA174626Y, ք. Չարենցավան, Ե. Չարենցի փողոց 1 փկղ. 4/2 ավտոտնակ, Արմեն Խաչատրյան, նոր բաժանորդ</t>
  </si>
  <si>
    <t>Ջրաչափ D=25մմ Elster գ/հ 5262860198, ք. Չարենցավան, Ավ. Իսահակյանի 3, Արմենակ և Աննա Թադեոսեանների բժշկական կենտրոն ՀՄԴ, բ/ք 335989844</t>
  </si>
  <si>
    <t>Ջրաչափ D=15մմ Elster գ/հ J22LA174620S, գ. Ալափարս, հողամաս, Պետրոս Թահմազյան, նոր բաժանորդ</t>
  </si>
  <si>
    <t>Ջրաչափ D=15մմ Elster գ/հ J22LA029240Z, ք. Գորիս, Խորենացի 144, Արմեն Ավագյան, նոր բաժանորդ</t>
  </si>
  <si>
    <t>Ջրաչափ D=15մմ Elster գ/հ J22LA159150T, գ. Արագած, 31-րդ փողոց 3 ավտոտնակ, Հակոբիկ Նիկողոսյան, նոր բաժանորդ</t>
  </si>
  <si>
    <t>Ջրաչափ D=15մմ Elster գ/հ J22LA159089E, գ. Հովտամեջ, Աշոտ Նիկողոսյան, նոր բաժանորդ</t>
  </si>
  <si>
    <t>Ջրաչափ D=15մմ Elster գ/հ J22LA159090Y, գ. Ծիածան, Հովհաննես Նիկողոսյան, նոր բաժանորդ</t>
  </si>
  <si>
    <t>Ջրաչափ D=15մմ Elster գ/հ J22LA159153W, ք. Վաղարշապատ, Ծաղկաբուծական ԳԿՏ, Տիգրան Եղիազարյան, նոր բաժանորդ</t>
  </si>
  <si>
    <t>Ջրաչափ D=15մմ Elster գ/հ J22LA170080W, ք. Էջմիածին, Ա. Մանուկյան 2-րդ թաղ. 10, Հրաչյա Հարությունյան, նոր բաժանորդ</t>
  </si>
  <si>
    <t>Ջրաչափ D=15մմ Elster գ/հ J22LA159096E, ք. Էջմիածին, Արագածի զանգված 17/200, Հայկ Թամարյան, նոր բաժանորդ</t>
  </si>
  <si>
    <t>Ջրաչափ D=15մմ Elster գ/հ J22LA159095D, ք. Էջմիածին, Ա. Մանուկյան 1-ին թաղ. 279, Արսեն Պետրոսյան, նոր բաժանորդ</t>
  </si>
  <si>
    <t>Ջրաչափ D=15մմ Elster գ/հ J23LA020220U, գ. Այգեկ, հողամաս, Գոռ Ավդալյան, նոր բաժանորդ</t>
  </si>
  <si>
    <t>Ջրաչափ D=15մմ Elster գ/հ J23LA020229D, գ. Մուսալեռ, Տիգրան Մեծի 7-րդ փողոց 4տ, Մարինա Կուլագինա, նոր բաժանորդ</t>
  </si>
  <si>
    <t>Ջրաչափ D=15մմ Elster գ/հ J23LA020228C, ք. Էջմիածին, Ա. Մանուկյան 344տ, Համլետ Գրիգորյան, նոր բաժանորդ</t>
  </si>
  <si>
    <t>Ջրաչափ D=15մմ Elster գ/հ J23LA019905V, գ. Արշալույս, բնակելի տուն, Էդուարդ Եդիգարյան, նոր բաժանորդ</t>
  </si>
  <si>
    <t>Ջրաչափ D=15մմ Elster գ/հ J23LA019901R, գ. Ոսկեհատ, 3-րդ փողոց 13 հող., Զավեն Սարգսյան, նոր բաժանորդ</t>
  </si>
  <si>
    <t>Ջրաչափ արույրե D=30մմ գ/հ 5262900105, ք. Էջմիածին, Արագածի 7շ. 1/1 կենցաղի տուն, Ռիմա Համազասպյան, նոր բաժանորդ</t>
  </si>
  <si>
    <t>Ջրաչափ D=15մմ Elster գ/հ J23LA019857E, գ. Հովտամեջ, Մ.Խորենացի 3/3հող., Էրիկ Ենգիբարյան, նոր բաժանորդ</t>
  </si>
  <si>
    <t>Ջրաչափ D=15մմ Elster գ/հ J23LA020206W, գ. Հովտամեջ, Մ. Խորենացի 28 հող., Արայիկ Ամոյան, նոր բաժանորդ</t>
  </si>
  <si>
    <t>Ջրաչափ D=15մմ Elster գ/հ J23LA019858F, գ. Հովտամեջ, հողամաս, Մայրանուշ Վարդանյան, նոր բաժանորդ</t>
  </si>
  <si>
    <t>Ջրաչափ D=15մմ Elster գ/հ J23LA020202S, գ. Հովտամեջ, Մ. Խորենացի 5/1 հող., Լիանա Ամիրխանյան, նոր բաժանորդ</t>
  </si>
  <si>
    <t>Ջրաչափ D=15մմ Elster գ/հ J23LA020204U, գ. Հովտամեջ, հողամաս, Բենյամին Նավասարդյան, նոր բաժանորդ</t>
  </si>
  <si>
    <t>Ջրաչափ D=15մմ Elster գ/հ J22LA157366Z, ք. Աշտարակ, Երևանյան 107, Վահե Պապոյան, նոր բաժանորդ</t>
  </si>
  <si>
    <t>Ջրաչափ D=15մմ Elster գ/հ J22LA157361U, գ. Ոսկեհատ, 4-րդ փողոց, 2նրբ. 21, Սամվել Մարտիրոսյան, նոր բաժանորդ</t>
  </si>
  <si>
    <t>Ջրաչափ D=15մմ Elster գ/հ J22LA157358Z, գ. Ոսկեհատ, 4-րդ փողոց, 2նրբ. 7, Կարեն Հովհաննիսյան, նոր բաժանորդ</t>
  </si>
  <si>
    <t>Ջրաչափ D=15մմ Elster գ/հ J22LA157360T, գ. Ոսկեվազ, 1-ին փողոց 1-ին նրբ. 2, Գևորգ Սիմոնյան, նոր բաժանորդ</t>
  </si>
  <si>
    <t>Ջրաչափ D=15մմ Elster գ/հ J23LA019868H, ք. Աշտարակ, Լինչի 93/2, Սուրեն Եգորյան, նոր բաժանորդ</t>
  </si>
  <si>
    <t>Ջրաչափ D=15մմ Elster գ/հ J23LA019867G, ք. Աշտարակ, Արա-2 թաղամաս 2 փողոց 51, Էդգար Մելքոնյան, նոր բաժանորդ</t>
  </si>
  <si>
    <t>Ջրաչափ D=15մմ Elster գ/հ J22LA157364X, ք. Աշտարակ, Ն. Աշտարակեցու 80/1, Մարինե Թումանյան, նոր բաժանորդ</t>
  </si>
  <si>
    <t>Ջրաչափ D=15մմ Elster գ/հ J22LA157359A, գ. Ագարակ, հողամաս, Կարեն Մխիթարյան, նոր բաժանորդ</t>
  </si>
  <si>
    <t>Ջրաչափ D=15մմ Elster գ/հ J23LA019863C, գ. Կարբի, 1-ին փողոց 6-րդ նրբ. 4, Հասմիկ Շուշանյան, նոր բաժանորդ</t>
  </si>
  <si>
    <t>Ջրաչափ D=15մմ Elster գ/հ J23LA019865E, գ. Ոսկեվազ, հողամաս, Գագիկ Սիմոնյան, նոր բաժանորդ</t>
  </si>
  <si>
    <t>Ջրաչափ D=15մմ Elster գ/հ J22LA158802C, գ. Ոսկեվազ, Շիրազի փողոց 1-ին նրբանցք 3/1, Խորեն Սայադյան, նոր բաժանորդ</t>
  </si>
  <si>
    <t>Ջրաչափ D=15մմ Elster գ/հ J23LA020153A, ք. Աշտարակ, Արա -1 թաղամաս հողամաս, Խաչիկ Մազմանյան, նոր բաժանորդ</t>
  </si>
  <si>
    <t>Ջրաչափ D=15մմ Elster գ/հ J23LA020151Y, ք. Աշտարակ, Արա -1 թաղամաս 2-րդ փողոց 22, Ազատ Պողոսյան, նոր բաժանորդ</t>
  </si>
  <si>
    <t>Ջրաչափ D=15մմ Elster գ/հ J23LA020150X, ք. Աշտարակ, Արա -1 թաղամաս 2-րդ փողոց 20, Գրիգոր Բարսեղյան, նոր բաժանորդ</t>
  </si>
  <si>
    <t>Ջրաչափ D=15մմ Elster գ/հ J23LA020152Z, գ. Ոսկեվազ, հողամաս, Արմեն Նիկողոսյան, նոր բաժանորդ</t>
  </si>
  <si>
    <t>Ջրաչափ D=20մմ Elster գ/հ J20LB016571N, գ.Ագարակ, 32-րդ փողոց 33, Դոլոմիտի ՍՊԸ, նոր բաժանորդ</t>
  </si>
  <si>
    <t>Ջրաչափ D=15մմ Elster գ/հ J23LA020264G, գ, Սասունիկ, Կարին 12փողոց 90, Էդգար Մելքոնյան, նոր բաժանորդ</t>
  </si>
  <si>
    <t>Ջրաչափ D=15մմ Elster գ/հ J22LA182694H, ք. Արմավիր, Շահումյան փ. 37, Սերգեյ Ասատրյան, բ/ք 1023411373</t>
  </si>
  <si>
    <t>Ջրաչափ D=15մմ Elster գ/հ J22LA082279Q, ք. Դիլիջան, Տ. Պետրոսյան փ. 1-ին նրբ. 1, Նազարյան Էդգար, նոր բաժանորդ</t>
  </si>
  <si>
    <t>Ջրաչափ D=15մմ Elster գ/հJ22LA181646V գ. Քաղցրաշեն Նալբանդյան 36 «Լագոսե ՍՊԸ նոր բաժանորդ</t>
  </si>
  <si>
    <t>Ջրաչափ D=15մմ Elster գ/հJ22LA181644T գ.Շահումյան Գ.Սարգսյան 13/1 Նվեր Խրշոյան նոր բաժանորդ</t>
  </si>
  <si>
    <t>Ջրաչափ D=15մմ Elster գ/հ J23LA020233Z գ.Ն.Դվին Օրբելու 9/1 Արմինե Օրդոյան նոր բաժանորդ</t>
  </si>
  <si>
    <t>Ջրաչափ D=15մմ Elster գ/հJ23LA020234A գ.Շահումյան Գ.Սարգսյան 46 Դավիթ Հովհաննիսյան նոր բաժանորդ</t>
  </si>
  <si>
    <t>Ջրաչափ D=15մմ Elster գ/հ J22LA182723V հ. Արալեզ Վ հ ամբարձումյան փ 18 հ ող, Գեղամ հ ովսեփյան, նոր բաժանորդ</t>
  </si>
  <si>
    <t>Ջրաչափ D=15մմ Elster գ/հ J22LA182727Z հ. Երասխ Բարեկամության փ 6, ՋԻ ԹԻ ԲԻ ՍԹԻԼ ՍՊԸ, նոր բաժանորդ</t>
  </si>
  <si>
    <t>Ջրաչափ D=15մմ Elster գ/հ J22LA167081U ք. Արարատ Խոսրով Աղայի փ 3,Ավետիք. Պետրոսյան, նոր բաժանորդ</t>
  </si>
  <si>
    <t>Ջրաչափ D=15մմ Elster գ/հ J23LA019990I ք.Վեդի ԱԲարսեղյան փողոց 30,Գևորգ Խաչատրյան, նոր բաժանորդ</t>
  </si>
  <si>
    <t>Ջրաչափ D=15մմ Elster,գ/հ J22LA157400K, գ  Արբաթ, 9-րդ փող  2/1, Մելքումյան Արկադի,  նոր բաժանորդ</t>
  </si>
  <si>
    <t>Ջրաչափ D=15մմ Elster,գ/հ J22LA157405P  գ  Դարակերտ, Կենտրոնական փող  10, Էդվարդ Աբրամով,  նոր բաժանորդ</t>
  </si>
  <si>
    <t>Ջրաչափ DU-32մմ MINOL  գ/հ 608003866,ք  Մասիս, Հանրապետության փողոց 8,Պետրոսյան Գևորգ,  նոր բաժանորդ</t>
  </si>
  <si>
    <t>Ջրաչափ D=15մմ Elster,գ/հ J22LA157407R, ք  Մասիս, 4-րդ թաղ  3-րդ փողոց 8, Մանուկյան Մանուկ,  նոր բաժանորդ</t>
  </si>
  <si>
    <t>Ջրաչափ D=15մմ Elster,գ/հ J22LA157406Q, ք  Մասիս, Ն/թ 6/8, Մարտիրոսյան Կարեն,  նոր բաժանորդ</t>
  </si>
  <si>
    <t>Ջրաչափ D=15մմ Elster, գ/հ J23LA020127Y ,գ  Այնթապ, գյուղ Նշ  Հողամաս,Հովհաննիսյան Արթուր,  նոր բաժանորդ</t>
  </si>
  <si>
    <t>Ջրաչափ D=15մմ Elster, գ/հ J23LA020129A, գ  Այնթապ, 4-րդ փող  1/6, Հովհաննիսյան Գոռ,  նոր բաժանորդ</t>
  </si>
  <si>
    <t>Ջրաչափ D=15մմ Elster գ/հ J22LA172082G, ք. Հրազդան, Միկրոշրջան Գ-3 թաղամաս, 309շենքի շրջակա տարածք, Լարիսա Հունանյան, նոր բաժանորդ</t>
  </si>
  <si>
    <t>Ջրաչափ D=20մմ Elster գ/հ  J21LB020711X,  ք Վանաձոր Չուխաջյան 12ա,Վանաձոր համայնքի թիվ 10 ՆՈՒՀ ՀՈԱԿ,Նոր բաժանորդ</t>
  </si>
  <si>
    <t>Ջրաչափ D=15մմ Elster գ/հ  J22LA169940U, ք.Վանաձոր, Տարոն-2, ՔՇՀ 7 թաղամաս 1/1-2 հողամաս,Հովհաննսիյան Նաիրա ,Նոր բաժանորդ</t>
  </si>
  <si>
    <t>Ջրաչափ D=15մմ Elster գ/հ   J22LA169946A,ք.Վանաձոր, Տարոն-4,  Մեքենաշինարարների 41/1-8/1 հողամաս,Ալավերդյան Սվետլանա ,Նոր բաժանորդ</t>
  </si>
  <si>
    <t>Ջրաչափ D=15մմ Elster գ/հ   J22LA169944Y, ք.Վանաձոր, Տարոն-4, Մեքենաշինարարների 41/1-8/2 հողամաս,Ալավերդյան Աղասի ,Նոր բաժանորդ</t>
  </si>
  <si>
    <t>Ջրաչափ D=15մմ Elster գ/հ  J22LA169947B ,Լոռու մարզ, գ. Դարպաս, Հարավսլավական թաղ. թիվ 2/8-2 ,Քամալյան Բերսաբե ,Նոր բաժանորդ</t>
  </si>
  <si>
    <t>Ջրաչափ D=15մմ Elster գ/հ J22LA171454K մ.Կոտայք, գ.Զովունի 25 փողոց 34/1 Էդգար Հասրաթյան նոր բաժանորդ</t>
  </si>
  <si>
    <t>Ջրաչափ D=15մմ Elster գ/հ J22LA171456M մ.Կոտայք, գ.Զովունի 24 փողոց 3/1 Անդրանիկ Մելքոնյան նոր բաժանորդ</t>
  </si>
  <si>
    <t>Ջրաչափ D=15մմ Elster գ/հ J22LA171450G մ.Կոտայք, գ.Զովունի 23 փողոց 9/2 Ռեմիկ Աբրահամյան նոր բաժանորդ</t>
  </si>
  <si>
    <t>Ջրաչափ D=15մմ Elster գ/հ J22LA171452I մ.Կոտայք, գ.Զովունի հողամաս Սերոբ Սերոբյան նոր բաժանորդ</t>
  </si>
  <si>
    <t>Ջրաչափ D=15մմ Elster գ/հ J22LA171406C Աջափնյակ,Աշտարակի խճ. 10/3 Աշոտ Զաքարյան նոր բաժանորդ</t>
  </si>
  <si>
    <t>Ջրաչափ D=15մմ Elster գ/հ J22LA171448M Աջափնյակ,Աշտարակի խճ. 10/8 Աշոտ Զաքարյան նոր բաժանորդ</t>
  </si>
  <si>
    <t>Ջրաչափ D=15մմ Elster գ/հ J22LA171407D Աջափնյակ,Աշտարակի խճ. 10/14 Աշոտ Զաքարյան նոր բաժանորդ</t>
  </si>
  <si>
    <t>Ջրաչափ D=15մմ Elster գ/հ J22LA171404A Աջափնյակ,Աշտարակի խճ. 10/15 Աշոտ Զաքարյան նոր բաժանորդ</t>
  </si>
  <si>
    <t>Ջրաչափ D=15մմ Elster գ/հ J22LA171451H մ.Կոտայք,հ. Քասախ, Մուշ 6 փող. 10/1 Վոլոդյա Սիմոնյան նոր բաժանորդ</t>
  </si>
  <si>
    <t>Ջրաչափ D=15մմ Elster գ/հ J22LA171449N մ.Կոտայք,հ. Քասախ, Մուշ 6 փող. 10 Գարի Սարկիսյան նոր բաժանորդ</t>
  </si>
  <si>
    <t>Ջրաչափ D=15մմ Elster գ/հ J22LA171453J մ.Կոտայք,հ. Քասախ, Մուշ 4 փող. 11/2 Անի Բարսեղյան նոր բաժանորդ</t>
  </si>
  <si>
    <t>Ջրաչափ D=15մմ Elster գ/հ J22LA171405B մ.Կոտայք,հ. Քասախ, Մուշ 12 փող. 2 Վալյա Ստեփանյան նոր բաժանորդ</t>
  </si>
  <si>
    <t>Ջրաչափ D=15մմ Elster գ/հ J22LA171402Y մ.Կոտայք,հ. Նոր Երզնկա 14 փողոց 2  Տիգրան Բաղինյան նոր բաժանորդ</t>
  </si>
  <si>
    <t>Ջրաչափ D=15մմ Elster գ/հ J22LA171399U ք. Երևան, Դավթաշեն, Ձոր-2 թաղ. 103 Արտակ Էլօղլյան նոր բաժանորդ</t>
  </si>
  <si>
    <t>Ջրաչափ D=15մմ Elster գ/հ J22LA171401X ք. Երևան, Դավթաշեն, Ձոր-2 թաղ. 103/1 Արտակ Էլօղլյան նոր բաժանորդ</t>
  </si>
  <si>
    <t>Ջրաչափ D=15մմ Elster գ/հ J22LA171400W ք. Երևան, Դավթաշեն, Ձոր-2 թաղ. 103/2 Արտակ Էլօղլյան նոր բաժանորդ</t>
  </si>
  <si>
    <t>Ջրաչափ D=15մմ Elster գ/հ J22LA171398T ք. Երևան, Դավթաշեն, Ձոր-2 թաղ. 111 Արտակ Էլօղլյան նոր բաժանորդ</t>
  </si>
  <si>
    <t>Ջրաչափ D=15մմ Elster գ/հ J22LA171403Z ք. Երևան, Հաղթանակ 1 փողոց 48 շենքին հարակից տարածք Արտյոմ Խաչատրյան նոր բաժանորդ</t>
  </si>
  <si>
    <t>Ջրաչափ D=15մմ Elster գ/հ J22LA171409F ք. Երևան, Լուկաշինի փողոց 43/57 Սեփ.՝ Ռուստամ Ալավերդյան նոր բաժանորդ</t>
  </si>
  <si>
    <t>Ջրաչափ D=15մմ Elster գ/հ J22LA171408E ք. Երևան, Լուկաշինի փողոց 43/85 Արման Շահգելդյան նոր բաժանորդ</t>
  </si>
  <si>
    <t>Ջրաչափ D=15մմ Elster գ/հ J22LA171416E մ. Կոտայք, գ. Զովունի 35 փողոց 1 նրբանցք 33 Հայկ Ավետյան նոր բաժանորդ</t>
  </si>
  <si>
    <t>Ջրաչափ D=15մմ Elster գ/հ J22LA171410Y մ. Կոտայք, հ. Զովունի 39 փողոց 50-1/2 Աննա Սահակյան նոր բաժանորդ</t>
  </si>
  <si>
    <t>Ջրաչափ D=15մմ Elster գ/հ J22LA171412A մ. Կոտայք, հ. Զովունի 39 փողոց 50/4 3-5 Վարդան Մկրտումյան նոր բաժանորդ</t>
  </si>
  <si>
    <t>Ջրաչափ D=15մմ Elster գ/հ J22LA171417F մ. Կոտայք, հ. Զովունի 39 փողոց 50/4 3-4 Վարդան Մկրտումյան նոր բաժանորդ</t>
  </si>
  <si>
    <t>Ջրաչափ D=15մմ Elster գ/հ J22LA171414C մ. Կոտայք, հ. Զովունի 39 փողոց 50/4 3-3 Վարդան Մկրտումյան նոր բաժանորդ</t>
  </si>
  <si>
    <t>Ջրաչափ D=15մմ Elster գ/հ J22LA171413B մ. Կոտայք, հ. Զովունի 1 փողոց 113/1 Վարդգես Մարտիրոսյան նոր բաժանորդ</t>
  </si>
  <si>
    <t>Ջրաչափ D=15մմ Elster գ/հ J22LA171677X մ. Կոտայք, հ. Զովունի 1 փողոց 113/2 Վարդգես Մարտիրոսյան նոր բաժանորդ</t>
  </si>
  <si>
    <t>Ջրաչափ D=15մմ Elster գ/հ J22LA171411Z մ. Կոտայք, հ. Զովունի 1 փողոց 113/1-1 Վարդգես Մարտիրոսյան նոր բաժանորդ</t>
  </si>
  <si>
    <t>Ջրաչափ D=15մմ Elster գ/հ J22LA172443L, ք. Երևան, Մալաթիա-Սեբաստիա, Հաղթանակ տեղամաս 43 և 43-1ա, Էդգար Միրզոյան, նոր բաժանորդ</t>
  </si>
  <si>
    <t>Ջրաչափ D=15մմ Elster գ/հ J22LA172441J, ք. Երևան, Մալաթիա-Սեբաստիա, Հաղթանակ տեղամաս 43 և 43-1ա, Լուսինե Խաչատրյան, նոր բաժանորդ</t>
  </si>
  <si>
    <t>Ջրաչափ D=15մմ Elster գ/հ J22LA172442K, ք. Երևան, Մալաթիա-Սեբաստիա, Հաղթանակ տեղամաս 43 և 43-1ա, Lուիզա Մեսրոպյան, նոր բաժանորդ</t>
  </si>
  <si>
    <t>Ջրաչափ D=15մմ Elster գ/հ J22LA172446O, ք. Երևան Մալաթիա-Սեբաստիա, Անդրանիկի փողոց 117 շենքի հարակից շինություն, Ալբերտ Արզումանյան, նոր բաժանորդ</t>
  </si>
  <si>
    <t>Ջրաչափ D=15մմ Elster գ/հ J22LA086924M, ք.Եղեգնաձոր,Երևանյան խճ.2,Վոլոդյա Հարությունյան,նոր բաժանորդ</t>
  </si>
  <si>
    <t>Ջրաչափ D=15մմ Elster գ/հ J22LA172476U Մ. Կոտայք, հ. Առինջ, Տերյան թաղ. 2-րդ փող. 49 հող. Դավիթ Մուրադյան ն/բ</t>
  </si>
  <si>
    <t>Ջրաչափ D=20մմ Elster գ/հ J22LB022103N ք. Երևան, Ավան, Աճառյան փ. 44/4 Արթուր Դավթյան ն/բ</t>
  </si>
  <si>
    <t>Ջրաչափ D=15մմ Elster գ/հ J22LA171375M մ. Կոտայք, հ. Ջրվեժ, գ. Ջրվեժ 22-րդ փողոց 3/2 «Նոն Սթոփ Գրուպե ՍՊԸ ն/բ</t>
  </si>
  <si>
    <t>Ջրաչափ D=15մմ Elster գ/հ J22LA171368N մ. Կոտայք, հ. Ջրվեժ, գ. Ջրվեժ 22-րդ փողոց 3/3 «Նոն Սթոփ Գրուպե ՍՊԸ ն/բ</t>
  </si>
  <si>
    <t>Ջրաչափ D=15մմ Elster գ/հ J22LA171370H մ. Կոտայք, հ. Ջրվեժ, գ. Ջրվեժ 22-րդ փողոց 3/4 «Նոն Սթոփ Գրուպե ՍՊԸ ն/բ</t>
  </si>
  <si>
    <t>Ջրաչափ D=15մմ Elster գ/հ J22LA171371I մ. Կոտայք, հ. Ջրվեժ, գ. Ջրվեժ 22-րդ փողոց 3/5 «Նոն Սթոփ Գրուպե ՍՊԸ ն/բ</t>
  </si>
  <si>
    <t>Ջրաչափ D=15մմ Elster գ/հ J22LA171369O մ. Կոտայք, հ. Ջրվեժ, գ. Ջրվեժ 22-րդ փողոց 3/6 «Նոն Սթոփ Գրուպե ՍՊԸ ն/բ</t>
  </si>
  <si>
    <t>Ջրաչափ D=15մմ Elster գ/հ J22LA171376N ք. Երևան, Նոր Նորք Դ. Մալյան նրբ. 2/5 տ Շուշանիկ Ռուշանյան ն/բ</t>
  </si>
  <si>
    <t>Ջրաչափ D=15մմ Elster գ/հ J22LA171377O ք. Երևան, Նոր Նորք Բորյան փ. 2/3 Բաբկեն Բաբաջանյան ն/բ</t>
  </si>
  <si>
    <t>Ջրաչափ D=50մմ T2 WPH գ/հ 9367139 ք. Երևան, Նոր Նորք Մինսկի փող. 25-27 հողամաս Հուսիկ Միլիտոնյան ն/բ</t>
  </si>
  <si>
    <t>Ջրաչափ D=50մմ T2 WPH գ/հ 9357758 ք. Երևան, Նոր Նորք Մինսկի փող. 17-19 հողամաս Հուսիկ Միլիտոնյան ն/բ</t>
  </si>
  <si>
    <t>Ջրաչափ D=50մմ T2 WPH գ/հ 9373922 ք. Երևան, Նոր Նորք Մինսկի փող. 21-23 հողամաս Հուսիկ Միլիտոնյան ն/բ</t>
  </si>
  <si>
    <t>Ջրաչափ D=15մմ Elster գ/հ J22LA171374L մ. Կոտայք, հ. Ջրվեժ, 14-րդ փողոց 2/1 հող. Զհար Հասոյան ն/բ</t>
  </si>
  <si>
    <t>Ջրաչափ D=15մմ Elster գ/հ J22LA171373K մ. Կոտայք, հ. Առինջ, Դուրյան թաղ. 2-րդ փողոց 54 հողամաս Արշակ Կարախանյան ն/բ</t>
  </si>
  <si>
    <t>Ջրաչափ D=15մմ Elster գ/հ J22LA171372J մ. Կոտայք, գ. Ջրվեժ 25րդ փողոց 1/1 հասցե Անդրանիկ Զոհրաբյան ն/բ</t>
  </si>
  <si>
    <t>Ջրաչափ D=15 մմ Elster գ/հ J22LA171428I,Ք. Երևան, Նորք Մարաշ, Նորքի 5-րդ փողոց 12,Լևոն Հարությունյան,ն/բ</t>
  </si>
  <si>
    <t>Ջրաչափ D=15 մմ Elster գ/հ J22LA171588X,ք. Երևան, Թաիրովի փողոց 50/10,Վահան Թովմասյան,ն/բ</t>
  </si>
  <si>
    <t>Ջրաչափ 40 մմ Elster գ/հ5016150166,ք. Երևան, Չարենցի փողոց 90,«Երևանի թ. 15 մանկապարտեզե ՀՈԱԿ,ն/բ</t>
  </si>
  <si>
    <t>Ջրաչափ D=80 մմ Elster գ/հ J23WH700593H,ք. Երևան, Խանջյան փ. 9/3,Բայազետ Քոնստրաքշն ՍՊԸ, ն/բ</t>
  </si>
  <si>
    <t>Ջրաչափ D=15մմ Elster գ/հ J22LA171562N  հ. Նոր Խարբերդ 13 փողոց 69 տուն,Անահիտ Սարգսյան նոր բաժանորդ</t>
  </si>
  <si>
    <t>Ջրաչափ D=15մմ Elster գ/հJ22LA171360F,Ք.Երևան,Մուշական թաղամաս 8 փողոց 5 հող. Վահրամ Գևորգյա,նոր բաժանորդ</t>
  </si>
  <si>
    <t>Ջրաչափ D=50մմT2 WPH,գ/հ 9374044-02  Ք.Երևան,Նուբարաշեն 13 փողոց գտնվող դպրոց,Նուբարաշենի Շախմատի Մանկապատանեկան Մարզադպրոց ՀՈԱԿ  նոր բաժանորդ</t>
  </si>
  <si>
    <t>Ջրաչափ D=15մմ Elster գ/հ J22LA171358L,Ք.Երևան, Մուշական 7 թողոց 50 հասցե,Նշան Միքայելյան,նոր բաժանորդ</t>
  </si>
  <si>
    <t>Ջրաչափ D=15մմ Elster գ/հ J22LA171365K,Ք.Երևան,Նոր Արեշ 30-րդ փողոց 25/1 տուն,Գագիկ Միրզոյան,նոր բաժանորդ</t>
  </si>
  <si>
    <t>Ջրաչափ D=15մմ Elster գ/հ J22LA171564P,Ք.Երևան,Նուբարաշեն Է-5 թաղամաս 23/3 հասցե,Թուշիկ Ասատրյան,նոր բաժանորդ</t>
  </si>
  <si>
    <t>Ջրաչափ D=15մմ Elster գ/հ J22LA171558R,մ. Արարատ, հ. Ջրաշեն, Գ. Հոջոյան փողոց 33 տ.Կարեն Մխիթարյան,նոր բաժանորդ</t>
  </si>
  <si>
    <t>Ջրաչափ D=15մմ ELSTER գ/հ J22LA171543K ք. Երևան, Նորագավիթ փողոց 56 Գևորգ Խաչատրյան  ն/բ</t>
  </si>
  <si>
    <t>Ջրաչափ D=15մմ ELSTER գ/հ J22LA171547O ք. Երևան, Ն. Չարբախ 3-րդ փողոց 3-րդ նրբանցք 26 Նարեկ Հայրապետյան  ն/բ</t>
  </si>
  <si>
    <t>Ջրաչափ D=15մմ ELSTER գ/հ J22LA171545M ք. Երևան, Նորագավիթ 8 փողոց 17/3 Սամվել Բադալյան  ն/բ</t>
  </si>
  <si>
    <t>Ջրաչափ D=50մմ T2 WPH գ/հ 9357969-02 ք. Երևան, Արշակունյաց պողոտա 17 վարչական շենք «Արմբետոնե ՍՊԸ ն/բ</t>
  </si>
  <si>
    <t>Ջրաչափ D=80մմ ELSTERգ/հ J23WH700575F ք. Երևան, Հ. Մանանդյան փողոց 41/44 «ՎՄՌ ԴԵՎԵԼՈՓՄԵՆԹե «ՆՈՐՇԻՆե ՍՊԸ ն/բ</t>
  </si>
  <si>
    <t>Ջրաչափ D=15մմ Elster գ/հ J22LA171491P ք. Երևան Արաբկիր, Ղափանցյան փ 49/21 Մկրտիչ Գրիգորյան նոր բաժանորդ</t>
  </si>
  <si>
    <t>Ջրաչափ D=15մմ Elster գ/հ J22LA171493R ք. Երևան Արաբկիր, Ղափանցյան փ 53/4 Կարեն Ասատրյան նոր բաժանորդ</t>
  </si>
  <si>
    <t>Ջրաչափ D=15մմ Elster գ/հ J22LA171490Օ ք. Երևան Արաբկիր, Ղափանցյան փ 151 Գևորգ Սայադյան նոր բաժանորդ</t>
  </si>
  <si>
    <t>Ջրաչափ D=15մմ Elster գ/հ J22LA171492Q ք. Երևան Արաբկիր, Ղափանցյան փ 162 Անուշ Գասպարյան նոր բաժանորդ</t>
  </si>
  <si>
    <t>Ջրաչափ D=15մմ Elster գ/հ J22LA171790X ք. Երևան Ն. Զարյան 51/1 Կարեն Մանուկյան նոր բաժանորդ</t>
  </si>
  <si>
    <t>Ջրաչափ D=15մմ Elster գ/հ J22LA171489V ք. Երևան, Ղափանցյան 59/4 Սարգիս Հովհաննիսյան նոր բաժանորդ</t>
  </si>
  <si>
    <t>Ջրաչափ D=15մմ Elster գ/հ J22LA171788D ք. Երևան, Արաբկիր, Շրջանցիկ Թունել փ. 5տ Կարեն Քամալյան նոր բաժանորդ</t>
  </si>
  <si>
    <t>Ջրաչափ D=15մմ Elster գ/հ J22LA157132I ք. Երևան Ղափանցյան փ թիվ 7/2 Վահե Մովսիսյան նոր բաժանորդ</t>
  </si>
  <si>
    <t>Ջրաչափ D=15մմ Elster գ/հ J22LA157121G ք. Երևան Ղափանցյան փ թիվ 55/1 Արշավիր Հարությունյան նոր բաժանորդ</t>
  </si>
  <si>
    <t>Ջրաչափ D=15մմ Elster գ/հ J22LA171488U ք. Երևան Ղափանցյան փ թիվ 7/2 Սիմոն Բաղդոյան նոր բաժանորդ</t>
  </si>
  <si>
    <t>Ջրաչափ D=15մմ Elster գ/հ J22LA157120F ք. Երևան Կոնդ 1-ին թաղ, 7, Արթուր Մանուչարյան նոր բաժանորդ</t>
  </si>
  <si>
    <t>Ջրաչափ D=32մմ Elster գ/հ 5262900158 ք. Եղվարդ, Սաֆարյան 151, թիվ 2 մսուր մանկապարտեզ, Եղվարդ Համայնք 50336496</t>
  </si>
  <si>
    <t>Ջրաչափ D=15մմ Elster գ/հ J22LA157044K գ. Մրգաշեն 1փ 13 նրբ 5 հող Հայկ Վարդանյան նոր բաժանորդ</t>
  </si>
  <si>
    <t>Ջրաչափ D=15մմ Elster գ/հ J22LA157042J գ. Մրգաշեն 10փ 22 Անի Սարգսյան նոր բաժանորդ</t>
  </si>
  <si>
    <t>Ջրաչափ D=15մմ Elster գ/հ J22LA171792Z գ. Նոր Գեղի Բաղրամյան 65 Ռոբերտ Գրիգորյան նոր բաժանորդ</t>
  </si>
  <si>
    <t>Ջրաչափ D=15մմ Elster գ/հ J22LA171776Y ք. Եղվարդ հողամաս Գրիգոր Գրիգորյան նոր բաժանորդ</t>
  </si>
  <si>
    <t>Ջրաչափ D=15մմ Elster գ/հJ22LA172401B,մ.Կոտայք հ Բալահովիտ վարձակալական տարածք,Գևորգ Հակոբյան,նոր բաժանորդ</t>
  </si>
  <si>
    <t>Ջրաչափ D=15մմ Elster գ/հJ22LA172399Y,գ.Պտղնի հողամաս,Արմենուհի Բերբության,նոր բաժանորդ</t>
  </si>
  <si>
    <t>Ջրաչափ D=15մմ Elster գ/հJ22LA172405F,մ.Կոտայք, գ.Պտղնի 2 այգ 14 տեղամաս 23հ,Գրիգոր Գևորգյան,նոր բաժանորդ</t>
  </si>
  <si>
    <t>Ջրաչափ D=15մմ Elster գ/հJ22LA172461N,մ.Կոտայք, հ.Գետամեջ 9րդ փ 42 տ,Յան Վոտրուբա,բ/քարտ 11-0317-0-42</t>
  </si>
  <si>
    <t>Ջրաչափ D=15մմ Elster գ/հ J22LA163523J, ք. Աբովյան, 4-րդ մ/շ, 47/1/5, Հարություն Պռազյան, նոր բաժանորդ</t>
  </si>
  <si>
    <t>Ջրաչափ D=15մմ Elster գ/հ J22LA163525L, ք. Աբովյան, Կոտայքի փող. 1/1/1 սպասարկան օբյեկտ, Մանվել Խաչատրյան, նոր բաժանորդ</t>
  </si>
  <si>
    <t>Ջրաչափ D=15մմ Elster գ/հ J22LA163521H, ք. Աբովյան, Կոտայքի փող. 77/5 հողամաս, Հայկ Վարդանյան, նոր բաժանորդ</t>
  </si>
  <si>
    <t>Ջրաչափ D=20մմ Elster գ/հ J21LB021587P, ք. Աբովյան, 7-րդ մ/շ, 122/15/9, Արա Հակոբյան, նոր բաժանորդ</t>
  </si>
  <si>
    <t>Ջրաչափ D=20մմ Elster գ/հ J21LB021584M, ք. Աբովյան, 7-րդ մ/շ, 122/15/7, Պավել Ցուգունյան, նոր բաժանորդ</t>
  </si>
  <si>
    <t>Ջրաչափ 15մմ N 22043613,մ.Կոտայք,ք.Եղվարդ,Մ.Եղվարդեցու թաղ.3փողոց,28հող,սեփ.Վարդան Վիրաբյան,ՎՋ6670/2022</t>
  </si>
  <si>
    <t>Ջրաչափ 15մմ N22150390,մ.Կոտայք,հ.Քանաքեռավան,4-րդ փող.48տուն,,սեփ.Աբրահամ Ավարտակյան,ՎՋ6465</t>
  </si>
  <si>
    <t>Ջրաչափ 15մմ N J22LA088287Q,մ.Արարատ,հ.Նոր Խարբերդ,14-րդ փող.85,սեփ.Անահիտ Կարապետյան,ՎՋ6681/2022</t>
  </si>
  <si>
    <t>Ջրաչափ 15մմ N J22LA088912Q,մ.Արարատ,հ.Նոր Խարբերդ,5-րդ փող.93/1,սեփ.Սեյրան Միրզախանյան,ՎՋ6467/2022</t>
  </si>
  <si>
    <t>Ջրաչափ 15մմ N J23LA012527N, մ.Արարատ, հ.Նոր Խարբերդ, 25-րդ փողոց,14/2,սեփ.Նունե Սարդարյան,ՎՋ6047/2022</t>
  </si>
  <si>
    <t>Ջրաչափ 15մմ N 22150389,մ.Կոտայք,հ.Քասախ,Գ.Չաուշի փող.9տարածք,սեփ.Աշոտ Բարեղամյան,ՎՋ5721</t>
  </si>
  <si>
    <t>Ջրաչափ 15մմ N 22150391,մ.Կոտայք,հ.Քանաքեռավան,3-րդ փող.5տարածք,սեփ.Սուսաննա Սիմոնյան,ՎՋ257</t>
  </si>
  <si>
    <t>Ջրաչափ 15մմ N J22LA088285M,մ.Արարատ,հ.Նոր Խարբերդ,14-րդ փող.98,սեփ.Խաչատուր Մկրտչյան,ՎՋ5814/2022</t>
  </si>
  <si>
    <t>Ջրաչափ 15մմ N J22LA088289Q.Արարատ,հ.Այնթապ,11-րդ փող.1-ին նրբ.24,սեփ.Մարտին Հովհաննիսյան,ՎՋ6234/2022</t>
  </si>
  <si>
    <t>Ջրաչափ 15մմ N J22L088288P, մ.Արարատ, հ.Արարատ, հ.Խաչփար,2-րդ փողոց,թիվ 7 կիսակառույց և հող..սեփ.Վրույր Միհրանյան,ՎՋ6409/2022</t>
  </si>
  <si>
    <t>Ջրաչափ 15մմ N J23LA012526M, մ.Արարատ, հ.Վեդի,գ.Փոքր Վեդի, Հ.Թումանյան փողոց,3,սեփ.Անահիտ Մանուկյան, ՎՋ6477/2022</t>
  </si>
  <si>
    <t>Ջրաչափ 15մմ N J22LA088916U, մ.Արարատ, հ.Տափերական,Կամոյի փողոց 2, սեփ.Տիգրան Խմոյան,ՎՋ4150/2022</t>
  </si>
  <si>
    <t>Ջրաչափ 15մմ N J23LA012525L, մ.Արարատ, ք.Մասիս,4-րդ թաղ.2-րդ փող.57,սեփ.Կարապետ Զոհրաբյան,ՎՋ101/2023</t>
  </si>
  <si>
    <t>Ջրաչափ 15մմ N J23LA012524K, մ.Արարատ, ք.Մասիս,6-րդ թաղ.3-րդ փող.13,սեփ.Գագիկ Ղահրամանյան,ՎՋ78/2023</t>
  </si>
  <si>
    <t>Ջրաչափ 15մմ N J22LA089181J, մ.Սյունիք,ք.Ագարակ,Չարենցի փողոց, 28/1/2, սեփ.Անուշ Սարգսյան,ՎՋ5728</t>
  </si>
  <si>
    <t>Ջրաչափ 15մմ N J22LA087173J, մ.Սյունիք,հ.Մեղրի,Արաքսաշեն,2-րդ թաղ.2/17այգետնակ,սեփ.Հայկ Կարապետյան,ՎՋ5383</t>
  </si>
  <si>
    <t>Ջրաչափ 15մմ N 22150917,մ.Արմավիր,հ.Փարաքար,գ.Բաղրամյան,Հ.Շիրազի փող.14հող,սեփ.Արսեն Համբարձումյան,ՎՋ40</t>
  </si>
  <si>
    <t>Ջրաչափ 15մմ N 22150938,մ.Արմավիր,հ.Դաշտ,տնամերձ հողամաս,սեփ.Լիդա Գրիգորյան,ՎՋ5453</t>
  </si>
  <si>
    <t>Ջրաչափ 15մմ N J22LA088914S, մ.Արարատ, ք.Մասիս,1-ին թաղ.3-րդ փող.25, սեփ.Երեմ Խաչատրյան,ՎՋ3289/2022</t>
  </si>
  <si>
    <t>Ջրաչափ 15մմ N22172844,մ.Կոտայք,ք.Աբովյան,7մկր.1թաղ.23,սեփ.Ռաֆայել Հովհաննիսյան,ՎՋ5662/2022</t>
  </si>
  <si>
    <t>Ջրաչափ 15մմN 22172847,մ.Տավուշ,ք.Դիլիջան,Կալինինի փող.242տուն,սեփ.Արմինե Սանթրոսյան,ՎՋ2886/2022</t>
  </si>
  <si>
    <t>Ջրաչափ 15մմ N 23031120, մ.Արագածոտն,ք.Աշտարակ,ԱՐԱ-1թաղ.4-րդ փող.25 և 27տար.,սեփ.Շանթ Կարապետյան, ՎՋ316/2023</t>
  </si>
  <si>
    <t>Ջրաչափ 15մմ N 23031121, մ.Արագածոտն,ք.Աշտարակ,ԱՐԱ-1թաղ.4-րդ փող.25 և 27տար.,սեփ.Ռեգինե Գալստյան, ՎՋ316/2023</t>
  </si>
  <si>
    <t>Ջրաչափ 15մմ N22150362, մ.Արագածոտն, հ.Աշտարակ, գ.Օշական, Ամատունի փող.3-րդ նրբ.2-րդ փակ.5տուն,սեփ.Սամսոն Մովսիսյան,ՎՋ4702</t>
  </si>
  <si>
    <t>Ջրաչափ 15մմ N 23031122, մ.Արագածոտն,ք.Աշտարակ,գ.Օշական, Նալբանդյան փող.36տարածք,սեփ.Աշոտ Համբարձումյան,ՎՋ93/2023</t>
  </si>
  <si>
    <t>Ջրաչափ 32մմ N 5016000218 , ք.Երևան,Շենգավիթ,Մանանդյան փ.33/35 և 12հասցե,սեփ.ՎՏԲ-Հայաստան Բանկ ՓԲԸ,ՎՋ5671</t>
  </si>
  <si>
    <t>Ջրաչափ 15մմ N 22150384, մ.Արագածոտն,ք.Աշտարակ, Գարեգին Նժդեհ փող.105հող, սեփ.Սևակ Ենոքյան, ՎՋ6046/2022</t>
  </si>
  <si>
    <t>Ջրաչափ 15մմ N 22150394, մ.Արագածոտն,ք.Աշտարակ,Արա 1 թաղ.5-րդ փող.65հող,սեփ.Արմեն Թովմասյան,ՎՋ5880/2022</t>
  </si>
  <si>
    <t>Ջրաչափ 15մմ N 23031125, մ.Կոտայք,հ.Աբովյան,գ.Առինջ,Պ.Սևակի թաղ.3-րդ փող.8հասցե,սեփ.Արամ Գրիգորյան,ՎՋ5661/2022</t>
  </si>
  <si>
    <t>Ջրաչափ 15մմ N 22150393, մ.Արագածոտն, գ.Օշական,Մ.Նալբանդյան փող.2-րդ նրբ.11տուն, սեփ.Ռաֆիկ Տիգրանյան, ՎՋ198</t>
  </si>
  <si>
    <t>Ջրաչափ 15մմ N 22150386, մ.Արագածոտն, հ.Աշտարակ, գ.Սասունիկ, 5-րդ փող.սկզբնամաս`ցայտաղբյուր, սեփ.Գառնիկ Թորոսյան, ՎՋ5244</t>
  </si>
  <si>
    <t>Ջրաչափ 15մմ N 22150387, մ.Արագածոտն, ք.Աշտարակ, Գ.Նժդեհ փողոց, 111տարածք, սեփ.Մարիա Ժամկոչյան, ՎՋ4945</t>
  </si>
  <si>
    <t>Ջրաչափ 15մմ N J22LA089188Q, ք.Երևան, Ջամբուլի փ.2/3 հասցե, սեփ.Ալեքսանդր Սարգսյան, ՎՋ3342/2022</t>
  </si>
  <si>
    <t>Ջրաչափ 15մմ N 23031123, մ.Արագածոտն,ք.Աշտարակ,գ.Օշական, Ամատունու փող., 67տարածք,սեփ.Այսեր Իսկանդարյան,ՎՋ199/2023</t>
  </si>
  <si>
    <t>Ջրաչափ 15մմ N 22150908, մ.Արմավիր,հ.Մրգաստան,22թողոց,65հասցե,սեփ.Արա Մարտիրոսյան,ՎՋ6676</t>
  </si>
  <si>
    <t>Ջրաչափ 15մմ N22150910,մ.Արմավիր,Շահումյան փող.27/5հասցե,սեփ.«Ֆարմատեք» ՍՊԸ,ՎՋ94</t>
  </si>
  <si>
    <t>Ջրաչափ 15մմ N 22150909, մ.Արմավիր,հ.Մուսալեռ,Տ.Անդրեասյան փող.4/1տարածք,սեփ.Լիլիթ Մկրտչյան, ՎՋ5302</t>
  </si>
  <si>
    <t>Ջրաչափ D=15մմ Elster գ/հ J23LA020014Q, հ. Ոստան, Այվազյան 4, Թեհմինե Չարուխյան, նոր բաժանորդ</t>
  </si>
  <si>
    <t>Ջրաչափ D=15մմ Elster գ/հ J23LA020008S, ք. Արտաշատ, Հ.Թովմասյան 11/5, Արթուր Գյուլչանյան, նոր բաժանորդ</t>
  </si>
  <si>
    <t>Ջրաչափ D=15մմ Elster գ/հ J23LA020002M, հ. Մասիս, 4-րդ փ. 49 հող, Հասմիկ Խաչատրյան, նոր բաժանորդ</t>
  </si>
  <si>
    <t>Ջրաչափ D=15մմ Elster գ/հ J23LA020009T, ք. Արտաշատ, Արազի փ. 11/1, Լիլիթ Խաչատրյան, նոր բաժանորդ</t>
  </si>
  <si>
    <t>Ջրաչափ D=15մմ Elster գ/հ J23LA020042U, հ.Աբովյան,Խանջյան փ. 1 նրբ. 4, Սեյրան Հարությունյան, նոր բաժանորդ</t>
  </si>
  <si>
    <t>Ջրաչափ D=15մմ Elster գ/հ J23LA020045X, հ.Շահումյան,Վ.Հակոբյան թիվ 5, Վարդան Դավթյան, նոր բաժանորդ</t>
  </si>
  <si>
    <t>Ջրաչափ D= 15մմ Elster գ/հJ23LA020125W ք Մասիս, 6-րդ թաղ 3-րդ փողոց 8, Խաչատուրյան Աստղիկ, նոր բաժանորդ</t>
  </si>
  <si>
    <t>Ջրաչափ D= 15մմ Elster գ/հJ23LA020123U գ Արբաթ, 16-րդ փող 34/3, Սուքիասյան Արսեն, նոր բաժանորդ</t>
  </si>
  <si>
    <t>Ջրաչափ D= 15մմ Elster գ/հJ23LA020121S գ Այնթապ, 3-րդ շարք 26/5,Մարգարյան Հարություն, նոր բաժանորդ</t>
  </si>
  <si>
    <t>Ջրաչափ D= 15մմ Elster գ/հJ23LA019891G գ Մարմարաշեն, 20-րդ փողոց 29,Ավետիսյան Գևորգ, նոր բաժանորդ</t>
  </si>
  <si>
    <t>Ջրաչափ D= 15մմ Elster գ/հ J23LA019894J գ Նոր Խարբերդ, 27-րդ փողոց 3/1, Գրիգորյան Վարդան, նոր բաժանորդ</t>
  </si>
  <si>
    <t>Ջրաչափ D= 15մմ Elster գ/հJ23LA019885I գ Այնթապ, 13-րդ փող 5-րդ նրբ 4,Գրիգորյան Մուշեղ, նոր բաժանորդ</t>
  </si>
  <si>
    <t>Ջրաչափ D= 15մմ Elster գ/հJ23LA019883G գ Այնթապ, 7-րդ փող 37, Թորոսյան Ռոզա, նոր բաժանորդ</t>
  </si>
  <si>
    <t>Ջրաչափ D= 15մմ Elster գ/հJ23LA019889M ք Մասիս, Հ Շիրազի փող 7/77, Ավանեսով Արամ, նոր բաժանորդ</t>
  </si>
  <si>
    <t>Ջրաչափ D=15մմ Elster գ/հ J22LA174472Y, գ. Բջնի, 1 փողոց 70/2 հողամաս, Ռազմիկ Հակոբյան, նոր բաժանորդ</t>
  </si>
  <si>
    <t>Ջրաչափ D=15մմ Elster գ/հ J22LA172192L, ք. Չարենցավան, Քոչարի փողոց 39 առևտրի սրահ, Սանդրո Խանջյան, նոր բաժանորդ</t>
  </si>
  <si>
    <t>Ջրաչափ D=15մմ Elster գ/հ J22LA174474A, գ. Բջնի, 1 փողոց 6 նրբանցք 1 փակուղի 4 բնակելի տուն, Վահագն Կոշեցյան, նոր բաժանորդ</t>
  </si>
  <si>
    <t>Ջրաչափ D=15մմ Elster գ/հ J23LA024351U, գ. Ակունք, 23 փող. 26/1 հող, Տիգրան Հակոբյան, նոր բաժանորդ</t>
  </si>
  <si>
    <t>Ջրաչափ D=15մմ Elster գ/հ J23LA024350T, ք. Աբովյան, 2-րդ մ/շ, թիվ 2/163 ավտոտնակ, Ալեքսեյ Ռուդոմյոտկին, նոր բաժանորդ</t>
  </si>
  <si>
    <t>Ջրաչափ D=15մմ Elster գ/հJ22LA158768R, ք. Մեղրի Զ. Անդրանիկ 44/3, Ալբերտ Մկրտումյան, նոր բաժանորդ</t>
  </si>
  <si>
    <t>Ջրաչափ D=15մմ Elster գ/հJ22LA158770L, ք. Մեղրի Արաքսաշեն թաղամաս, Մացակ Ղազարյան, նոր բաժանորդ</t>
  </si>
  <si>
    <t>Ջրաչափ D=15մմ Elster գ/հJ22LA158769S, ք. Մեղրի Մ. Օհանջանյան 2/15, Լուսինե Մկրտչյան, նոր բաժանորդ</t>
  </si>
  <si>
    <t>Ջրաչափ D=20մմ Elster գ/հ J21LB021178C, ք. Գավառ, Ազատության փ. 46 հողամաս, «Բայազետ Ագրո» ՍՊԸ, նոր բաժանորդ</t>
  </si>
  <si>
    <t>Ջրաչափ D=15մմ Elster գ/հ J23LA020023R, ք. Դիլիջան, Աբովյան փ. 62/4, Հովակիմյան Գուրգեն, նոր բաժանորդ</t>
  </si>
  <si>
    <t>Ջրաչափ D=15մմ Elster գ/հ J23LA170079D, ք. Էջմիածին, Վ. Մամիկոնյան 9/3տ, Հայկ Համբարձումյան, նոր բաժանորդ</t>
  </si>
  <si>
    <t>Ջրաչափ D=15մմ Elster գ/հ J23LA020172D, ք. Էջմիածին, Զ. Անդրանիկ 4-րդ թաղամաս 25տ, Սամվել Հարությունյան, նոր բաժանորդ</t>
  </si>
  <si>
    <t>Ջրաչափ D=15մմ Elster գ/հ J23LA020199O, գ. Գեղակերտ, Սարյան 2տ, Օլյա Սուվարյան, նոր բաժանորդ</t>
  </si>
  <si>
    <t>Ջրաչափ D=15մմ Elster գ/հ J23LA020159G, ք. Աշտարակ, Մուղնի 4-րդ թաղամաս, 138, Գևորգ Պողոսյան, նոր բաժանորդ</t>
  </si>
  <si>
    <t>Ջրաչափ D=15մմ Elster գ/հ J23LA020157E, ք. Աշտարակ, Մուղնի, Անահիտ Հակոբյան, նոր բաժանորդ</t>
  </si>
  <si>
    <t>Ջրաչափ D=15մմ Elster գ/հ J22LA157362V, ք. Աշտարակ, Մուղնի 4-րդ թաղամաս, 100, Գրիգոր Գրիգորյան, նոր բաժանորդ</t>
  </si>
  <si>
    <t>Ջրաչափ D=15մմ Elster գ/հ J23LA019982I, ք. Աշտարակ, Ն. Աշտարակեցու 17/1, Գևորգ Եդիգարյան, նոր բաժանորդ</t>
  </si>
  <si>
    <t>Ջրաչափ D=80մմ Elster գ/հ J23WH700584G ք. Երևան, Ավան, Աճառյան փողոց 42/5 «Հյուսիսային Փայլե ՍՊԸ ն/բ</t>
  </si>
  <si>
    <t>Ջրաչափ D=15մմ Elster գ/հ J22LA171808Q ք. Երևան, Ավան, Թամրուչի փող. 6/6 Արսեն Գևորգյան ն/բ</t>
  </si>
  <si>
    <t>Ջրաչափ D=15մմ Elster գ/հ J22LA171813N ք. Երևան, Ավան, Թամրուչի փող. 6/5 Արման Բաղդասարյան ն/բ</t>
  </si>
  <si>
    <t>Ջրաչափ D=15մմ Elster գ/հ J22LA171817R ք. Երևան, Ավան, Թամրուչի փող. 6/7 Արմեն Գալստյան ն/բ</t>
  </si>
  <si>
    <t>Ջրաչափ D=15մմ Elster գ/հ J22LA171815P ք. Երևան, Ավան, Թամրուչի փող. 6/4 Արման Բաղդասարյան ն/բ</t>
  </si>
  <si>
    <t>Ջրաչափ D=15մմ Elster գ/հ J22LA171816Q ք. Երևան, Նոր Նորք Դավիթ Բեկի փողոց 164/15 Նայրի Բեդրոս ն/բ</t>
  </si>
  <si>
    <t>Ջրաչափ D=15մմ Elster գ/հ J22LA171812M ք. Երևան, Նոր Նորք Բագրևանդ 22/6 տուն Հարություն Վարսանյան ն/բ</t>
  </si>
  <si>
    <t>Ջրաչափ D=20մմ Elster գ/հ J21LB020060L մ.Կոտայք Առինջ, Պ. Սևակի թաղ. 20 փողոց 21 հասցե Լիլիթ Ավետիսյան ն/բ</t>
  </si>
  <si>
    <t>Ջրաչափ D=15մմ Elster գ/հ J22LA171418G մ. Կոտայք, Առինջ Պ. Դուրյան թաղ. 6 փող. 7 Ալեքսան Մուսոյան ն/բ</t>
  </si>
  <si>
    <t>Ջրաչափ D=15մմ Elster գ/հ J22LA171426G մ. Կոտայք, Առինջ Վ. Տերյան թաղ. 5 փող. 1-ին նրբ. 1 Կարեն Հայրապետյան ն/բ</t>
  </si>
  <si>
    <t>Ջրաչափ D=15մմ Elster գ/հ J22LA171424E մ. Կոտայք, Առինջ Վ. Տերյան թաղ. 5 փող. 2-րդ նրբ. 2 Ալեքսանդր Մանուչարյան ն/բ</t>
  </si>
  <si>
    <t>Ջրաչափ D=15մմ Elster գ/հ J22LA171422C մ. Կոտայք, Առինջ Վ. Տերյան թաղ. 8 փող. 5 Արշակ Կարապետյան ն/բ</t>
  </si>
  <si>
    <t>Ջրաչափ D=15մմ Elster գ/հ J22LA171420A մ. Կոտայք, Առինջ Վ. Տերյան թաղ. 8 փող. 7 Տիգրան Խոջայան ն/բ</t>
  </si>
  <si>
    <t>Ջրաչափ D=15մմ Elster գ/հ J22LA171419H մ. Կոտայք, Առինջ Պ. Դուրյան թաղ. 6 փող. 9 Լուսինե Ալեքսանյան ն/բ</t>
  </si>
  <si>
    <t>Ջրաչափ D=15մմ Elster գ/հ J22LA171421B մ. Կոտայք, Առինջ Պ. Դուրյան թաղ. 6 փող. 11 Առնակ Փուրթոյան ն/բ</t>
  </si>
  <si>
    <t>Ջրաչափ D=15մմ Elster գ/հ J22LA171423D մ. Կոտայք, Առինջ Պ. Դուրյան թաղ. 6 փող. 13 Առնակ Փուրթոյան ն/բ</t>
  </si>
  <si>
    <t>Ջրաչափ D=15մմ Elster գ/հ J22LA171425F մ. Կոտայք, Առինջ Պ. Դուրյան թաղ. 6 փող. 14/1 Արտակ Փուրթոյան ն/բ</t>
  </si>
  <si>
    <t>Ջրաչափ D=15մմ Elster գ/հ J22LA171427H մ. Կոտայք, Առինջ Պ. Դուրյան թաղ. 7 փող. 5 Անուշ Ադիլխանյան ն/բ</t>
  </si>
  <si>
    <t>Ջրաչափ D=15մմ Elster գ/հ J22LA171618M մ. Կոտայք, Առինջ Պ. Դուրյան թաղ. 7 փող. 7 Լուսինե Վարդանյան ն/բ</t>
  </si>
  <si>
    <t>Ջրաչափ D=15մմ Elster գ/հ J22LA171624K մ. Կոտայք, Առինջ Պ. Դուրյան թաղ. 7 փող. 12 Քրիստինա Բաղդասարյան ն/բ</t>
  </si>
  <si>
    <t>Ջրաչափ D=15մմ Elster գ/հ J22LA171626M մ. Կոտայք, Առինջ Ավանի դաշտ 9 փող 13/1 Արտաշես Կիրակոսյան ն/բ</t>
  </si>
  <si>
    <t>Ջրաչափ D=15մմ Elster գ/հ J22LA171625L մ. Կոտայք, գ. Առինջ, թիվ 219 հողամաս Լուիզա Վարդանյան ն/բ</t>
  </si>
  <si>
    <t>Ջրաչափ D=15մմ Elster գ/հ J22LA171619N մ. Կոտայք, գ.Առինջ հողամաս Լիլիթ Գևորգյան ն/բ</t>
  </si>
  <si>
    <t>Ջրաչափ D=15մմ Elster գ/հ J22LA171627N մ. Կոտայք, գ.Առինջ հողամաս Սմբատ Ղալեչյան ն/բ</t>
  </si>
  <si>
    <t>Ջրաչափ D=15մմ Elster գ/հ J22LA171623J մ. Կոտայք, գ.Առինջ հողամաս Հայկ Կարապետյան ն/բ</t>
  </si>
  <si>
    <t>Ջրաչափ D=15մմ Elster գ/հ J22LA171622I մ. Կոտայք, Առինջ, Վ. Տերյան թաղ. 9 փող. 18/1 Սարգիս Պողոսյան ն/բ</t>
  </si>
  <si>
    <t>Ջրաչափ D=15մմ Elster գ/հ J22LA171620G մ. Կոտայք, Առինջ, Վ. Տերյան թաղ. 9 փող. 18 Վահե Հայրապետյան ն/բ</t>
  </si>
  <si>
    <t>Ջրաչափ D=15մմ Elster գ/հ J22LA171621H մ. Կոտայք, Առինջ, Պ. Դուրյան թաղ. 6 փող. 14 Համլետ Սահակյան ն/բ</t>
  </si>
  <si>
    <t>Ջրաչափ D=15մմ Elster գ/հ J22LA171527K մ. Կոտայք, Առինջ, Պ. Դուրյան թաղ. 9 փող. 9 Արտակ Փուրթոյան ն/բ</t>
  </si>
  <si>
    <t>Ջրաչափ D=15մմ Elster գ/հ J22LA171525I մ. Կոտայք, Առինջ, Վ. Տերյան թաղ. 6 փող. 7 Էդիկ Մաիլյան ն/բ</t>
  </si>
  <si>
    <t>Ջրաչափ D=15մմ Elster գ/հ J22LA171523G մ. Կոտայք, Առինջ, Պ. Դուրյան թաղ. 6 փող. 2/1 Դավիթ Պողոսյան ն/բ</t>
  </si>
  <si>
    <t>Ջրաչափ D=15մմ Elster գ/հ J22LA171521E մ. Կոտայք, Առինջ, Պ. Դուրյան թաղ. 6 փող. 2 Պարույր Պողոսյան ն/բ</t>
  </si>
  <si>
    <t>Ջրաչափ D=15մմ Elster գ/հ J22LA171519K մ. Կոտայք, Առինջ, Վ. Տերյան թաղ. 10 փող. 16 Ավեդիս Իսհակ ն/բ</t>
  </si>
  <si>
    <t>Ջրաչափ D=15մմ Elster գ/հ J22LA171520D մ. Կոտայք, Առինջ, Վ. Տերյան թաղ. 6 փող. 18 Ռօժե Մալաքի ն/բ</t>
  </si>
  <si>
    <t>Ջրաչափ D=15մմ Elster գ/հ J22LA171518J մ. Կոտայք, Առինջ, Վ. Տերյան թաղ. 5 փող. 21 Ռօժե Մալաքի ն/բ</t>
  </si>
  <si>
    <t>Ջրաչափ D=15մմ Elster գ/հ J22LA171522F ք. Երևան, Նոր Նորք, Գյուրջյան փողոց 17/3 շինություն Վիլեն Մարգարյան ն/բ</t>
  </si>
  <si>
    <t>Ջրաչափ D=15մմ Elster գ/հ J22LA171524H ք. Երևան, Նոր Նորք Բագրևանդ 112/5 Հարություն Միրզոյան ն/բ</t>
  </si>
  <si>
    <t>Ջրաչափ D=20մմ Elster գ/հ J21LB022105P ք. Երևան, Նոր Նորք, Դավիթ Բեկի 166/5 բնակելի տուն Արտյոմ Միրզոյան ն/բ</t>
  </si>
  <si>
    <t>Ջրաչափ D=25մմ Elster գ/հ 5262860440 մ. Կոտայք, Առինջ, Մ. Մկրտչյան թաղ. 5-րդ փ. 4 հող. Փիրուզա Ալեքսանյան ն/բ</t>
  </si>
  <si>
    <t>Ջրաչափ D=15մմ Elster գ/հ J22LA171589Y, ք. Երևան, Նորք Մարաշ, Գ. Հովսեփյան փ. 8/3, Կարինե Ասրյան, նոր բաժանորդ</t>
  </si>
  <si>
    <t>Ջրաչափ D=15մմ Elster գ/հ J22LA171596X, ք. Երևան, Աղյուսագործների 2-րդ փող. 96/2, Սաֆյա Ջանիկյան, նոր բաժանորդ</t>
  </si>
  <si>
    <t>Ջրաչափ D=40մմ Elster գ/հ 5016150136, ք. Երևան, Իսակովի պողոտա 10/3, «Անդակո» ՍՊԸ, նոր բաժանորդ</t>
  </si>
  <si>
    <t>Ջրաչափ D=15մմ Elster գ/հ J22LA171597Y, ք. Երևան, Գ. Հովսեփյան փողոց 38/7, Տիգրան Սմբատյան, նոր բաժանորդ</t>
  </si>
  <si>
    <t>Ջրաչափ D=15մմ Elster գ/հ J22LA171595W, ք. Երևան, Նորքի Այգիներ 202/14, Սամսոն Գրիգորյան, նոր բաժանորդ</t>
  </si>
  <si>
    <t>Ջրաչափ D=15մմ Elster գ/հ J22LA171593U, ք. Երևան, Նորքի Այգիներ 202/12, Հասմիկ Բալաբեկյան, նոր բաժանորդ</t>
  </si>
  <si>
    <t>Ջրաչափ արույրե D=32մմ գ/հ 5262900124, ք. Երևան, Գ. Հովսեփյան փողոց 38/5, Ավետիս Խախամյան, նոր բաժանորդ</t>
  </si>
  <si>
    <t>Ջրաչափ արույրե D=32մմ գ/հ 5262900123, ք. Երևան, Գ. Հովսեփյան փողոց 38/10, Ավետիս Խախամյան, նոր բաժանորդ</t>
  </si>
  <si>
    <t>Ջրաչափ D=40մմ Elster գ/հ 5262940172, ք. Երևան, Գ. Հովսեփյան փողոց 46/10, Ավետիս Խախամյան, նոր բաժանորդ</t>
  </si>
  <si>
    <t>Ջրաչափ արույրե D=32մմ գ/հ 5263900189, ք. Երևան, Գ. Հովսեփյան փողոց 12/5, Մարիա Խախամյան, նոր բաժանորդ</t>
  </si>
  <si>
    <t>Ջրաչափ արույրե D=32մմ գ/հ 5262900159, ք. Երևան, Գ. Հովսեփյան փողոց 38/11, &lt;&lt;Խախամյան Հերիթիզ&gt;&gt; ՍՊԸ, նոր բաժանորդ</t>
  </si>
  <si>
    <t>Ջրաչափ արույրե D=32մմ գ/հ 5262900190, ք. Երևան, Գ. Հովսեփյան փողոց 38/6, «Խախամյան Հերիթիզ» ՍՊԸ, նոր բաժանորդ</t>
  </si>
  <si>
    <t>Ջրաչափ D=20մմ Elster գ/հ J21LB020792O, ք. Երևան, Գ. Հովսեփյան փողոց 46/12, «Խախամյան Հերիթիզ» ՍՊԸ, նոր բաժանորդ</t>
  </si>
  <si>
    <t>Ջրաչափ D=15մմ Elster գ/հ J22LA171591S, ք. Երևան, Նորքի 6-րդ փողոց 34/2, Սամվել Հունանյան, նոր բաժանորդ</t>
  </si>
  <si>
    <t>Ջրաչափ D = 15 մմ Elster գ/հJ22LA171367M մ. Արարատ, հ. Մասիս, գ. Նոր Խարբերդ 15 փողոց 1/1 հասցե,Կարեն Սամվելյան,ն/բ</t>
  </si>
  <si>
    <t>ՋրաչափD = 15 մմ Elster գ/հJ22LA171546N,մ. Արարատ, հ. Նոր Խարբերդ 24 փողոց 9/1 տուն,Գնել Ավագյան,ն/բ</t>
  </si>
  <si>
    <t>ՋրաչափD =15մմ Elster  գ/հJ22LA171366L, ք.Երևան Նուբարաշեն Բ Այգետարածք 4-րդ թաղամաս 7 հողամաս,Հրաչյա Ենգիբարյան , ն/բ</t>
  </si>
  <si>
    <t>ՋրաչափD =15մմ Elster գ/հ J22LA171363I, ք.Երևան Նուբարաշեն 11 փող. 17 տուն,Կարեն Սաֆարյան, ն/բ</t>
  </si>
  <si>
    <t>ՋրաչափD =15մմ Elster գ/հ J22LA171563O, ք.Երևան Նուբարաշեն Ա-7 թաղամաս 8 հող.,Սիրուշ Շահինյան, ն/բ</t>
  </si>
  <si>
    <t>ՋրաչափD =15մմ Elster գ/հ J22LA171561M, մ. Արարատ, հ. Բարձրաշեն, Մ. Մաշտոցի փողոց 182 տուն,Մանվել Շմավոնյան , ն/բ</t>
  </si>
  <si>
    <t>ՋրաչափD =15մմ Elster գ/հ J22LA171559S, ք.Երևան Նուբարաշեն Ա-14 թաղամաս 2 հող,Գուրգեն Ավագյան , ն/բ</t>
  </si>
  <si>
    <t>ՋրաչափD =20մմ Elster  գ/հ J21LB020361B, ք.Երևան Ավանեսովի փողոց անցուղի 1/5 հասցե,Անահիտ Դանիելյան, ն/բ</t>
  </si>
  <si>
    <t>ՋրաչափD =15մմ Elster գ/հ J22LA171583S, ք.Երևան Նուբարաշեն 12 փողոց 12/3,Արարատ Կարապետյան, ն/բ</t>
  </si>
  <si>
    <t>Ջրաչափ D=15 մմ Elster գ/հ J22LA171585U, ք.Երևան Նուբարաշեն Բ այգետարածք 2-րդ թաղամաս 1 հ.,Գայանե Վարդանյան, բ/քարտն/բ</t>
  </si>
  <si>
    <t>Ջրաչափ D=15մմ ELSTER գ/հ J22LA171544L ք. Երևան, Ն.Չարբախ 8 փ. 33 Գենիկ Սողոմոնյան ն/բ</t>
  </si>
  <si>
    <t>Ջրաչափ D=15մմ ELSTER գ/հ J22LA171541I ք. Երևան, Ն.Չարբախ 1-ին փ 80/1 Քնարիկ Հակոբյան ն/բ</t>
  </si>
  <si>
    <t>Ջրաչափ D=15մմ ELSTER գ/հ J22LA171539Օ ք. Երևան, Պատկանյան փողոց 23 Սյուզաննա Հակոբյան ն/բ</t>
  </si>
  <si>
    <t>Ջրաչափ D=50 T2 WPH գ/հ 723337 ք. Երևան, Արին Բերդի 11/5 «ՊՐԱՍՅԱ ԳՐՈՒՊե ՍՊԸ ն/բ</t>
  </si>
  <si>
    <t>Ջրաչափ D=15մմ ELSTER գ/հ J22LA171538N ք. Երևան, Նորագավիթ 1 փ. 2 փակ.21/1 Գևորգ Հակոբյան ն/բ</t>
  </si>
  <si>
    <t>Ջրաչափ D=15մմ ELSTER գ/հ J22LA171569U ք. Երևան, Նորագավիթ 4 փ. 43/1 Վրեժ Սեդրակյան ն/բ</t>
  </si>
  <si>
    <t>Ջրաչափ D=15մմ ELSTER գ/հJ22LA086922K,Գ.Գետափ 5-րդ փողոց 7 հողամաս  ,Կարապետյան Լևոն ,նոր բաժանորդ</t>
  </si>
  <si>
    <t>Ջրաչափ D=15մմ ELSTER գ/հJ22LA086920I,Գ.Գետափ 11 փող. տուն 6  Սամվել Սմբատյան,,նոր բաժանորդ</t>
  </si>
  <si>
    <t>Ջրաչափ D=15մմ Elster  գ/հ J22LA172459T մ. Կոտայք, գ. Պտղնի 17 թաղ. 11 կիսակառույց այգետնակ  Երազնիկ Վարդանյան նոր բաժանորդ</t>
  </si>
  <si>
    <t>Ջրաչափ D=15մմ Elster գ/հ J22LA045357F,ք. Երևան, Ավան, Ռուբինյանց փ 27/40,&lt;&lt;Կոնտուր&gt;&gt; ՍՊԸ,նոր բաժանորդ</t>
  </si>
  <si>
    <t>Ջրաչափ D=15մմ Elster  գ/հ J22LA172460M մ. Կոտայք, համայնք Պ. Սևակ թաղ. 1փ 47 հող  Մհեր Միրզախանյան նոր բաժանորդ</t>
  </si>
  <si>
    <t>Ջրաչափ D=15մմ Elster  գ/հ J22LA172466S մ. Կոտայք, գ. Առինջ, Պ. Սևակ թաղ. 5-րդ փող. 23 հողամաս  Էդգար Գրիգորյան նոր բաժանորդ</t>
  </si>
  <si>
    <t>Ջրաչափ D=15մմ Elster  գ/հ J22LA172465R մ. Կոտայք, հ. Աբովյան, գ. Պտղնի 2-րդ այգ. զանգված 2-րդ թաղ. 9 այգետնակ  Մերուժան Փաշիկյան նոր բաժանորդ</t>
  </si>
  <si>
    <t>Ջրաչափ D=15մմ Elster  գ/հ J22LA172464Q մ. Կոտայք, հ. Աբովյան, գ. Պտղնի 14-րդ փողոց 43 հողամաս  Դավիթ Սարխուշյան նոր բաժանորդ</t>
  </si>
  <si>
    <t>Ջրաչափ D=15մմ Elster  գ/հ J22LA172467T մ. Կոտայք, գ. Գետամեջ 3փ 23/1  Արա Աբրահամյան նոր բաժանորդ</t>
  </si>
  <si>
    <t>Ջրաչափ D=15մմ Elster  գ/հ J22LA044945P մ. Կոտայք, հ. Աբովյան, գ. Բալահովիտ 2-րդ թաղ, 14  Արմեն Պետրոսյան նոր բաժանորդ</t>
  </si>
  <si>
    <t>Ջրաչափ D=15մմ Elster  գ/հ J22LA044946Q մ. Կոտայք, հ Առինջ, Ա թաղամաս 1 փող. 18  Մաքսիմ Բալասանյան նոր բաժանորդ</t>
  </si>
  <si>
    <t>Ջրաչափ D=15մմ Elster  գ/հ J22LA044948S մ. Կոտայք, հ Առինջ, Ա թաղամաս 1 փող. 20  Իրինա Օհանյան նոր բաժանորդ</t>
  </si>
  <si>
    <t>Ջրաչափ D=50մմ T2 WPH գ/հ 9367128-02, ք. Ապարան, Նժդեհի 36, Բաշխիչ ցանց</t>
  </si>
  <si>
    <t>Ջրաչափ D=15մմ Elster գ/հ J22LA182035E, ք. Ապարան, Բաղրամյան 8/6, Աշոտյան Աշոտ, նոր բաժանորդ</t>
  </si>
  <si>
    <t>Ջրաչափ D=15մմ Elster գ/հ J23LA024432U, ք. Տաշիր, Բաղրամյան փ. թ. 12, 90/1 տ., Մարդոյան Արտակ, նոր բաժանորդ</t>
  </si>
  <si>
    <t>Ջրաչափ D=15մմ Elster գ/հ J23LA024753I ք Վանաձոր Նարեկացու փողոց թիվ 10ա,Ստեփանյան Ալեն ,Նոր բաժանորդ</t>
  </si>
  <si>
    <t>Ջրաչափ D=15մմ Elster գ/հ J23LA024759O ք Վանաձոր Սայաթ-Նովայի փողոց թիվ 5/1,Գևորգյան Մինաս ,Նոր բաժանորդ</t>
  </si>
  <si>
    <t>Ջրաչափ D=15մմ Elster գ/հ J23LA024758M ք Վանաձոր, Տավրոսի 21փ 1/1-1-1 տնտեսական շինություն,Գուրոկլյան Գարիկ ,Նոր բաժանորդ</t>
  </si>
  <si>
    <t>Ջրաչափ D=15մմ Elster գ/հ J22LA169943X ք Վանաձոր, Բաղրամյան պողոտա 84 խանութ,Սաքուլյան Զինա ,Նոր բաժանորդ</t>
  </si>
  <si>
    <t>Ջրաչափ D=50մմ T2 WPH  գ/հ 9357214-02 ք  Վանաձոր, Ուսանողական փողոց 9 քոթեջ,Հայաստանի ՀանրապետությունԹիվ 1 Շին.Վարչություն   ,բ/քարտ 218104248</t>
  </si>
  <si>
    <t>Ջրաչափ D=15մմ Elster գ/հ J23LA024756L ք  Վանաձոր, Վանաձոր Տարոն-2 ՔՇՀ-4 24/1-6/1 խանութ,Յարիբեկյան Վահե ,Նոր բաժանորդ</t>
  </si>
  <si>
    <t>Ջրաչափ D=15մմ Elster գ/հ J23LA024754J ք Վանաձոր, հ Լեռնապատ 14-րդ փողոց 9 տուն ,Բաբայան Արամայիս ,Նոր բաժանորդ</t>
  </si>
  <si>
    <t>Ջրաչափ D=15մմ Elster գ/հ J23LA024752H ք Վանաձոր, Լազյան փող  43-6/2 խանութ,Կոնինյան Կարեն ,Նոր բաժանորդ</t>
  </si>
  <si>
    <t>Ջրաչափ D=15մմ Elster գ/հ J23LA024249X, ք. Ստեփանավան, Անտառային 8/1, Մալխասյան Արմեն, նոր բաժանորդ</t>
  </si>
  <si>
    <t>Ջրաչափ D=15մմ Elster գ/հ J22LA172086K, ք. Ծաղկաձոր, Անտառային փողոց 4/6, Տիգրան Թամազյան, նոր բաժանորդ</t>
  </si>
  <si>
    <t>Ջրաչափ D=15մմ Elster գ/հ J22LA172157I, ք. Հրազդան, Վանատուր թաղամաս, 21/3 բնակելի տուն, Կառլեն Հայրապետյան, նոր բաժանորդ</t>
  </si>
  <si>
    <t>Ջրաչափ D=20մմ Elster գ/հ J19LB004778G, ք. Հրազդան, Ջրառատ թաղամաս, Հրազդան Զովաբեր Դդմաշեն ավտոճանապարհ 1/5, Մացակ Խաչատրյան, նոր բաժանորդ</t>
  </si>
  <si>
    <t>Ջրաչափ D=15մմ Elster գ/հ J22LA171827T, ք. Երևան, Արաբկիր, Ղափանցյան փող. 211 հողամաս, Անահիտ Մանուկյան, նոր բաժանորդ</t>
  </si>
  <si>
    <t>Ջրաչափ D=15մմ Elster գ/հ J22LA171765W, ք. Եղվարդ, Շիրակի 9/5 ավտոտնակ, Սյոմա Խաչատրյան, նոր բաժանորդ</t>
  </si>
  <si>
    <t>Ջրաչափ D=15մմ Elster գ/հ J22LA171766X, գ. Արգել, 23փող. 9 այգետնակ, Էլեն Հարությունյան, բ/ք 335555027</t>
  </si>
  <si>
    <t>Ջրաչափ D=15մմ Elster գ/հ J22LA171819T, ք. Եղվարդ, Կոմիտաս 39տ, Աշոտ Սուլթանյան, նոր բաժանորդ</t>
  </si>
  <si>
    <t>Ջրաչափ D=15մմ Elster գ/հ J22LA171821N, գ. Նոր Արտամետ, 0 փող. 19 հող, Արտաշես Մաթևոսյան, նոր բաժանորդ</t>
  </si>
  <si>
    <t>Ջրաչափ D=15մմ Elster գ/հ J22LA171675V մ.Կոտայք, հ.Քասախ, Մուշ 5փող. 19/1 Ժան Ֆարրա նոր բաժանորդ</t>
  </si>
  <si>
    <t>Ջրաչափ D=15մմ Elster գ/հ J22LA171672S մ.Կոտայք, հ.Քասախ, Մուշ 5փող. 19 Լեոն Էսկենյան նոր բաժանորդ</t>
  </si>
  <si>
    <t>Ջրաչափ D=15մմ Elster գ/հ J22LA171670Q մ.Կոտայք, հ.Քասախ, Մուշ 5փող. 16 Կարոլին Բերեջիկյան նոր բաժանորդ</t>
  </si>
  <si>
    <t>Ջրաչափ D=15մմ Elster գ/հ J22LA171673T մ.Կոտայք, հ.Քասախ, Մուշ 5փող. 16/1 Կոլյա Զոհրաբյան նոր բաժանորդ</t>
  </si>
  <si>
    <t>Ջրաչափ D=15մմ Elster գ/հ J22LA171668W մ.Կոտայք, հ.Քասախ, Սոսե 3փող. 2 Գևորգ Ստեփանյան նոր բաժանորդ</t>
  </si>
  <si>
    <t>Ջրաչափ D=15մմ Elster գ/հ J22LA171671R մ.Կոտայք, հ.Քասախ, Սոսե 2փակուղի 3/1 Գոհար Դարբինյան նոր բաժանորդ</t>
  </si>
  <si>
    <t>Ջրաչափ D=15մմ Elster գ/հ J22LA171669X մ.Կոտայք, հ.Քասախ, Վ.Տերյան 6փող. 18 Էլեոնորա Հովհաննիսյան նոր բաժանորդ</t>
  </si>
  <si>
    <t>Ջրաչափ D=15մմ Elster գ/հ J22LA171676W ք.Երևան,Դավթաշեն 1թաղ. 47/13 Մերի Սահակյան նոր բաժանորդ</t>
  </si>
  <si>
    <t>Ջրաչափ D=20մմ Elster գ/հ J21LB021025M ք.Երևան, Գ.Չաուշի փողոց 21/7 Հովհաննես Պապիկյան նոր բաժանորդ</t>
  </si>
  <si>
    <t>Ջրաչափ D=20մմ Elster գ/հ J21LB019998F ք.Երևան, Գ.Չաուշի փողոց 25/3 Հրաչիկ Հակոբյան նոր բաժանորդ</t>
  </si>
  <si>
    <t>Ջրաչափ D=15մմ Elster գ/հ J22LA171674U մ.Կոտայք, հ.Պռոշյան,Չաուշի փողոց 35 նրբանցք 14 Էդվարդ Մարգարյան նոր բաժանորդ</t>
  </si>
  <si>
    <t>Ջրաչափ D=15մմ Elster գ/հ J22LA171722L մ.Կոտայք, Քասախ, Շիրազի փողոց 28 Արտակ Մարտիրոսյան նոր բաժանորդ</t>
  </si>
  <si>
    <t>Ջրաչափ D=15մմ Elster գ/հ J22LA171724N մ.Կոտայք, հ.Պռոշյան, Գայի փողոց 4նրբ. 37 Բակուր Հովհաննիսյան նոր բաժանորդ</t>
  </si>
  <si>
    <t>Ջրաչափ D=15մմ Elster գ/հ J22LA171719Q մ.Կոտայք, հ.Պռոշյան, Գայի փողոց 33 Ռուզաննա Մարգարյան նոր բաժանորդ</t>
  </si>
  <si>
    <t>Ջրաչափ D=20մմ Elster գ/հ J21LB019997E մ.Կոտայք, հ.Զովունի հողամաս Արման Մարտիրոսյան նոր բաժանորդ</t>
  </si>
  <si>
    <t>Ջրաչափ արույրե DN-30մմ գ/հ 5262900186 մ.Կոտայք, հ.Զովունի հողամաս Վրեժ Մարտիրոսյան նոր բաժանորդ</t>
  </si>
  <si>
    <t>Ջրաչափ D=15մմ Elster գ/հ J22LA171727Q մ.Կոտայք, հ.Պռոշյան, Գ. Չաուշի խճ. 198 Մհեր Ծատուրեան նոր բաժանորդ</t>
  </si>
  <si>
    <t>Ջրաչափ D=15մմ Elster գ/հ J22LA171725O մ.Կոտայք, հ.Պռոշյան, Գ. Չաուշի խճ. 200 Մհեր Ծատուրեան նոր բաժանորդ</t>
  </si>
  <si>
    <t>Ջրաչափ D=15մմ Elster գ/հ J22LA171723M մ.Կոտայք, հ.Պռոշյան հողամաս Էլիզապեթ Սեփեթճեան նոր բաժանորդ</t>
  </si>
  <si>
    <t>Ջրաչափ D=15մմ Elster գ/հ J22LA171726P մ.Կոտայք, հ.Պռոշյան հողամաս Դավիթ Գասպարյան նոր բաժանորդ</t>
  </si>
  <si>
    <t>Ջրաչափ D=15մմ Elster գ/հ J22LA171721K մ.Կոտայք, հ.Պռոշյան հողամաս Աբրահամ Գասպարյան նոր բաժանորդ</t>
  </si>
  <si>
    <t>Ջրաչափ D=15մմ Elster գ/հ J22LA171718P ք.Երևան, Դավթաշեն 10 փողոց 50/1 Անուշիկ Գուրգենյան նոր բաժանորդ</t>
  </si>
  <si>
    <t>Ջրաչափ D=15մմ Elster գ/հ J22LA171829V մ.Կոտայք, հ.Զովունի 36փողոց, 1 նրբանցք 17 Էդիտա Կարապետյան նոր բաժանորդ</t>
  </si>
  <si>
    <t>Ջրաչափ D=15մմ Elster գ/հ J22LA171828U Մ Կոտայք, հ Քասախ, Անդրանիկի փողոց 9/1 Հովհաննես Խոշոյան նոր բաժանորդ</t>
  </si>
  <si>
    <t>Ջրաչափ D=15մմ Elster գ/հ J22LA171832Q ք. Երևան, Լուկաշին 3 փողոց 3/22 Հարություն Աղվանյան նոր բաժանորդ</t>
  </si>
  <si>
    <t>Ջրաչափ D=15մմ Elster գ/հ J22LA171830O ք. Երևան, Լուկաշին 3 փողոց 1/17 Դավիթ Ղուկասյան նոր բաժանորդ</t>
  </si>
  <si>
    <t>Ջրաչափ D=15մմ Elster գ/հ J22LA171837V ք. Երևան, Լուկաշին 3 փողոց 3/21 Հարություն Նորդիկյան նոր բաժանորդ</t>
  </si>
  <si>
    <t>Ջրաչափ D=15մմ Elster գ/հ J22LA171836U ք. Երևան, Լուկաշին 3 փողոց 1/16 Արտաշես Ալեքսանյան նոր բաժանորդ</t>
  </si>
  <si>
    <t>Ջրաչափ D=15մմ Elster գ/հ J22LA171833R ք. Երևան, Լուկաշին 3 փողոց 3/15 Վահան Գաբրիելյան նոր բաժանորդ</t>
  </si>
  <si>
    <t>Ջրաչափ D=15մմ Elster գ/հ J22LA171835T ք. Երևան, Լուկաշին 3 փողոց 3/13 «Տեմպուս գրուպե ՍՊԸ նոր բաժանորդ</t>
  </si>
  <si>
    <t>Ջրաչափ D=15մմ Elster գ/հ J22LA171834S ք. Երևան, Լուկաշին 3 փողոց 3/11 Անդրանիկ Քեհեյան նոր բաժանորդ</t>
  </si>
  <si>
    <t>Ջրաչափ D=20մմ Elster գ/հ J21LB019999C ք. Երևան, Աջափնյակ Գ. Հասրաթյան փողոց 25/6 հողամաս Արման Փիլիպոսյան նոր բաժանորդ</t>
  </si>
  <si>
    <t>Ջրաչափ D=15մմ Elster գ/հ J22LA171469R մ. Կոտայք, հ. Պռոշյան Ֆահրադյան Ատոմ նոր բաժանորդ</t>
  </si>
  <si>
    <t>Ջրաչափ D=15մմ Elster գ/հ J22LA171471L մ. Կոտայք, հ. Պռոշյան, 6-րդ փողոց 8 նրբանցք 24 հող Արբակ Հակոբյան նոր բաժանորդ</t>
  </si>
  <si>
    <t>Ջրաչափ D=15մմ Elster գ/հ J22LA171831R մ. Կոտայք, հ. Պռոշյան, 6-րդ փողոց 8 նրբանցք 22 հող Արբակ Հակոբյան նոր բաժանորդ</t>
  </si>
  <si>
    <t>Ջրաչափ D=15մմ Elster գ/հ J22LA171468Q մ. Կոտայք, հ. Պռոշյան, 6-րդ փողոց 7 նրբանցք 5 տուն Հոման Զակուտաշվիլի նոր բաժանորդ</t>
  </si>
  <si>
    <t>Ջրաչափ D=50մմ T2 WPH գ/հ 9367178 ք. Երևան, Աջափնյակ, Հաղթանակի 1 փողոց 100/2 Սեփ.««Հսկա» ՓԲԸ նոր բաժանորդ</t>
  </si>
  <si>
    <t>Ջրաչափ D=15մմ Elster գ/հ J22LA172446O, ք. Երևան, Մալաթիա-Սեբաստիա, Անդրանիկի փողոց 64/5, Անդրանիկ Ավետիսյան, նոր բաժանորդ</t>
  </si>
  <si>
    <t>Ջրաչափ D=15մմ Elster գ/հ J22LA157001Z, մ. Արմավիր, հ. Փարաքար, Գ. Լուսավորիչ փողոց թիվ 1/1 տնամերձ հող., Ժանետտա Մուրադյան, նոր բաժանորդ</t>
  </si>
  <si>
    <t>Ջրաչափ D=20մմ Elster գ/հ J19LB004875G, ք. Երևան, Մալաթիա-Սեբաստիա Տիչինայի 29/5, Հենրիկ Վարդանյան, նոր բաժանորդ</t>
  </si>
  <si>
    <t>Ջրաչափ D=15մմ Elster գ/հ J22LA157005D, մ. Արմավիր, հ. Փարաքար, Գ. Էմինի փողոց 10, Արմեն Փահլավունի, նոր բաժանորդ</t>
  </si>
  <si>
    <t>Ջրաչափ D=15մմ Elster գ/հ J22LA157003B, մ. Արմավիր, հ. Փարաքար, գ. Փարաքար, Մուրացանի փողոց 9, Արմեն Փահլավունի, նոր բաժանորդ</t>
  </si>
  <si>
    <t>Ջրաչափ D=15մմ Elster գ/հ J22LA159207T, ք. Երևան, Մալաթիա-Սեբաստիա, Հաղթանակ թաղամաս 51 տեղամաս 3ա հող, Սերգո Արղության, նոր բաժանորդ</t>
  </si>
  <si>
    <t>Ջրաչափ D=15մմ Elster գ/հ J22LA159206S, ք. Երևան, Մալաթիա-Սեբաստիա, Հաղթանակ թաղամաս 51 տեղամաս 3ա հող, Վրեժ Զոհրաբյան, նոր բաժանորդ</t>
  </si>
  <si>
    <t>Ջրաչափ D=15մմ Elster գ/հ J22LA157002A, ք. Երևան, Մալաթիա-Սեբաստիա, Հաղթանակ թաղամաս 51 տեղամաս 3ա հող, Վահագն Տոնոյան, նոր բաժանորդ</t>
  </si>
  <si>
    <t>Ջրաչափ D=15մմ Elster գ/հ J22LA159204Q, ք. Երևան, Մալաթիա-Սեբաստիա, Հաղթանակ թաղամասի 1-ին փողոց 1/392, Առաքել Հովհաննիսյան, նոր բաժանորդ</t>
  </si>
  <si>
    <t>Ջրաչափ D=15մմ Elster գ/հ J22LA157007F, ք. Երևան, Մալաթիա-Սեբաստիա, Հաղթանակ թաղամասի 1-ին փողոց 1/175, Վարդուհի Հովհաննիսյան, նոր բաժանորդ</t>
  </si>
  <si>
    <t>Ջրաչափ D=15մմ Elster գ/հ J22LA157004C, ք. Երևան, Մալաթիա-Սեբաստիա, Հաղթանակ թաղամասի 1-ին փողոց 1/646, Վահագն Տոնոյան, նոր բաժանորդ</t>
  </si>
  <si>
    <t>Ջրաչափ D=15մմ Elster գ/հ J22LA157000Y, ք. Երևան, Մալաթիա-Սեբաստիա, Հաղթանակ թաղամասի 1-ին փողոց 1/647, Վահագն Տոնոյան, նոր բաժանորդ</t>
  </si>
  <si>
    <t>Ջրաչափ D=15մմ Elster գ/հ J22LA157006E, ք. Երևան, Մալաթիա-Սեբաստիա, Հաղթանակ թաղամասի 1-ին փողոց 1/395, Օքսաննա Մարկոսյան, նոր բաժանորդ</t>
  </si>
  <si>
    <t>Ջրաչափ արույրե DN-65մմ գ/հ 702481, ք. Երևան, Մալաթիա-Սեբաստիա, Անդրանիկի փողոց 66/5, Սուսաննա Պետրոսյան, նոր բաժանորդ</t>
  </si>
  <si>
    <t>Ջրաչափ D=15մմ Elster գ/հ J22LA159202O, մ. Արարատ, հ. Գեղանիստ, 26-րդ փողոց 50, Ռուբեն Սայադյան, նոր բաժանորդ</t>
  </si>
  <si>
    <t>Ջրաչափ D=15մմ Elster գ/հ J22LA159200M, ք. Երևան, Մալաթիա-Սեբաստիա, Անդրանիկի 95/6, Վլադիմիր Գասպարյան, նոր բաժանորդ</t>
  </si>
  <si>
    <t>Ջրաչափ D=15մմ Elster գ/հ J22LA159201N, ք. Երևան, Մալաթիա-Սեբաստիա, Անդրանիկի 95/3, Վլադիմիր Գասպարյան, նոր բաժանորդ</t>
  </si>
  <si>
    <t>ՋրաչափD = 15 մմ Elster գ/հJ22LA171359M,մ. Արարատ, հ. Մասիս, գ. Նոր Խարբերդ 11 փողոց 1/5 տուն,Անի Բաղդասարյան,ն/բ</t>
  </si>
  <si>
    <t>ՋրաչափD = 15 մմ Elster գ/հJ22LA171565Q, մ. Արարատ, հ. Նոր Խարբերդ 1-ին փողոց 16/5 տուն,Լիաննա Բլբուլյան,ն/բ</t>
  </si>
  <si>
    <t>Ջրաչափ 15մմ N 22150388, ք.Երևան, Աջափնյակ,Առաքելյան փ.հ.25/2 հասցե,սեփ.Գագիկ Մանուկյան, ՎՋ5310/2022</t>
  </si>
  <si>
    <t>Ջրաչափ 15մմ N J22LA089174K, ք.Երևան,Կենտրոն,,Աբովյան փողոց,8 հասցե, սեփ.Գրիգորի Ղաբուլյան, ՎՋ4397/2022</t>
  </si>
  <si>
    <t>Ջրաչափ 15մմ N22150915, ք.Երևան,Շենգավիթ,Նոր Խարբերդ,.14փողոց,70/27,սեփ.Գրիգոր Գրիգորյան,ՎՋ6053</t>
  </si>
  <si>
    <t>Ջրաչափ 15մմ N J22LA089189R, ք.Երևան,Տիչինայի փողոց, 13հող,սեփ.Անահիտ Կոնդրաջյան,ՎՋ5337/2022</t>
  </si>
  <si>
    <t>Ջրաչափ D=20մմ Elster գ/հ J21LB022525F, գ. Ույծ, 9-րդ փ. 11, Հովվի տուն, նոր բաժանորդ</t>
  </si>
  <si>
    <t>Ջրաչափ D=15մմ Elster գ/հ J22LA029245E, ք. Գորիս, Սալ-քար 4/22, Վարդանյան Սևադա, նոր բաժանորդ</t>
  </si>
  <si>
    <t>Ջրաչափ D=15մմ Elster գ/հ J22LA158776R, ք. Մեղրի, Զ. Անդրանիկ 28/5, Հարություն Ղարախանյան, նոր բաժանորդ</t>
  </si>
  <si>
    <t>Ջրաչափ D=25մմ Elster գ/հ J23JC000218O, h. Կարճևան, արդյունաբերական 1 փոխանջատման կետ, Բարձրավոլտ էլեկտրացանցեր ՓԲԸ Զանգեզուրի մասնաճյուղ, նոր բաժանորդ</t>
  </si>
  <si>
    <t>Ջրաչափ D=50մմ Elster գ/հ J20NF723222W, գ. Փարպի, հողամաս, Ժանին Մաքսետուանի, նոր բաժանորդ</t>
  </si>
  <si>
    <t>Ջրաչափ D=15մմ Elster գ/հ J23LA020039Z, գ. Ոսկեվազ, հողամաս, Ավետիս Ավետիսյան, նոր բաժանորդ</t>
  </si>
  <si>
    <t>Ջրաչափ D=20մմ Elster գ/հ J20LB015872T, գ. Փարպի, Երևան Գյումրի մայրուղի 19, ՏԱ ԳԱԶ ՍՊԸ, նոր բաժանորդ</t>
  </si>
  <si>
    <t>Ջրաչափ D=15մմ Elster գ/հ J23LA020034U, ք. Աշտարակ, Տանձանող թաղամաս 10-րդ փողոց 6, Սեդրակ Մուրադյան, նոր բաժանորդ</t>
  </si>
  <si>
    <t>Ջրաչափ D=15մմ Elster գ/հ J23LA020265H, ք. Աշտարակ, Աշտարակի խճուղի 4, Էլեն Ղազարյան, նոր բաժանորդ</t>
  </si>
  <si>
    <t>Ջրաչափ D=15մմ Elster գ/հ J23LA019864D, գ. Փարպի, Աշտարակ Գյումրի մայրուղի ա/ճ 1-ին փողոց 19, Ժանին Մաքսետուանի, նոր բաժանորդ</t>
  </si>
  <si>
    <t>Ջրաչափ D=15մմ Elster գ/հ J23LA020267J, գ. Փարպի, հողամաս, Ժանին Մաքսետուանի, նոր բաժանորդ</t>
  </si>
  <si>
    <t>Ջրաչափ D=15մմ Elster գ/հ J23LA020269L, գ. Փարպի, հողամաս, Ժանին Մաքսետուանի, նոր բաժանորդ</t>
  </si>
  <si>
    <t>Ջրաչափ D=15մմ Elster գ/հ J22LA157363W, գ. Փարպի, Աշտարակ Գյումրի մայրուղի 1-ին փողոց 14, Ժանին Մաքսետուանի, նոր բաժանորդ</t>
  </si>
  <si>
    <t>Ջրաչափ D=15մմ Elster գ/հ J23LA020262E, գ. Փարպի, Աշտարակ Գյումրի մայրուղի ա/ճ 1-ին փողոց16, Ժանին Մաքսետուանի, նոր բաժանորդ</t>
  </si>
  <si>
    <t>Ջրաչափ D=15մմ Elster գ/հ J23LA020263F, գ. Փարպի, Աշտարակ Գյումրի մայրուղի ա/ճ 1-ին փողոց 22, Ժանին Մաքսետուանի, նոր բաժանորդ</t>
  </si>
  <si>
    <t>Ջրաչափ D=15մմ Elster գ/հ J23LA020261D, գ. Փարպի, Աշտարակ Գյումրի խճուղի 1/26, Ժանին Մաքսետուանի, նոր բաժանորդ</t>
  </si>
  <si>
    <t>Ջրաչափ D=15մմ Elster գ/հ J23LA020154B, գ. Փարպի, հողամաս, Ժանին Մաքսետուանի, նոր բաժանորդ</t>
  </si>
  <si>
    <t>Ջրաչափ D=15մմ Elster գ/հ J23LA020155C, գ. Փարպի, հողամաս, Ժանին Մաքսետուանի, նոր բաժանորդ</t>
  </si>
  <si>
    <t>Ջրաչափ D=15մմ Elster գ/հ J23LA019940Y, գ. Փարպի, հողամաս, Ժանին Մաքսետուանի, նոր բաժանորդ</t>
  </si>
  <si>
    <t>Ջրաչափ D=15մմ Elster գ/հ J23LA019941Z, գ. Փարպի, հողամաս, Ժանին Մաքսետուանի, նոր բաժանորդ</t>
  </si>
  <si>
    <t>Ջրաչափ D=15մմ Elster գ/հ J23LA019942A, գ. Փարպի, հողամաս, Ժանին Մաքսետուանի, նոր բաժանորդ</t>
  </si>
  <si>
    <t>Ջրաչափ D=15մմ Elster գ/հ J23LA019949H, գ. Փարպի, հողամաս, Ժանին Մաքսետուանի, նոր բաժանորդ</t>
  </si>
  <si>
    <t>Ջրաչափ D=15մմ Elster գ/հ J23LA019943B, գ. Փարպի, հողամաս, Ժանին Մաքսետուանի, նոր բաժանորդ</t>
  </si>
  <si>
    <t>Ջրաչափ D=15մմ Elster գ/հ J23LA019946E, գ. Փարպի, հողամաս, Ժանին Մաքսետուանի, նոր բաժանորդ</t>
  </si>
  <si>
    <t>Ջրաչափ D=15մմ Elster գ/հ J23LA019944C, գ. Փարպի, հողամաս, Ժանին Մաքսետուանի, նոր բաժանորդ</t>
  </si>
  <si>
    <t>Ջրաչափ D=15մմ Elster գ/հ J23LA019948G, գ. Փարպի, Աշտարակ Գյումրի խճուղի 1/36, Ժանին Մաքսետուանի, նոր բաժանորդ</t>
  </si>
  <si>
    <t>Ջրաչափ D=15մմ Elster գ/հ J23LA019947F, գ. Փարպի, հողամաս, Ժանին Մաքսետուանի, նոր բաժանորդ</t>
  </si>
  <si>
    <t>Ջրաչափ D=15մմ Elster գ/հ J23LA019945P, գ. Փարպի, հողամաս, Ժանին Մաքսետուանի, նոր բաժանորդ</t>
  </si>
  <si>
    <t>Ջրաչափ D=15մմ Elster գ/հ J23LA020260C, գ. Փարպի, Աշտարակ Գյումրի ա/ճ 1-ին փողոց 29, Ժան էլ. Տուէյհի Ֆիլիփիի, նոր բաժանորդ</t>
  </si>
  <si>
    <t>Ջրաչափ D=15մմ Elster գ/հ J23LA020266I, գ. Փարպի, Աշտարակ Գյումրի խճուղի 1/7, Մարիյանա Արթունյան, նոր բաժանորդ</t>
  </si>
  <si>
    <t>Ջրաչափ D=15մմ Elster գ/հ J22LA019861A, գ. Փարպի, Աշտարակ Գյումրի խճուղի 1/10, Գևորգ Սալլում Ժոզէֆիի, նոր բաժանորդ</t>
  </si>
  <si>
    <t>Ջրաչափ D=15մմ Elster գ/հ J23LA020033T, ք. Աշտարակ, Մուղնի 1-ին թաղամաս 143, Աբրահամ Ներսիսյան, նոր բաժանորդ</t>
  </si>
  <si>
    <t>Ջրաչափ D=15մմ Elster գ/հ J22LA159156Z, գ. Այգեկ, Երևանյան խճուղի 54, Միլենա Մովսիսյան, նոր բաժանորդ</t>
  </si>
  <si>
    <t>Ջրաչափ D=15մմ Elster գ/հ J23LA020055Z, գ. Դաշտ, Ծաղկի 10տ, Անդրանիկ Սարատիկյան, նոր բաժանորդ</t>
  </si>
  <si>
    <t>Ջրաչափ D=20մմ Elster գ/հ J21LB021297I, գ. Նորակերտ, Երևանյան խճ. Թիվ 2 հող., Վարդուհի Ասլիկյան, նոր բաժանորդ</t>
  </si>
  <si>
    <t>Ջրաչափ D=30մմ Elster գ/հ 5262900097, գ. Պտղունք, Տիգրան Մեծի անվան միջնակարգ դպրոց /ՊՈԱԿ/, նոր բաժանորդ</t>
  </si>
  <si>
    <t>Ջրաչափ D=15մմ Elster գ/հ J23LA029385Y, գ. Ոսկեհատ, 11-րդ փողոց 17տ, Խաչատուր Սիմոնյան, նոր բաժանորդ</t>
  </si>
  <si>
    <t>Ջրաչափ D=20մմ Elster գ/հ J21LB021292D, գ. Արագած, Հաղթանակի փողոց 28/1, գ. Արագածի մանկապարտեզ, նոր բաժանորդ</t>
  </si>
  <si>
    <t>Ջրաչափ D=15մմ Elster գ/հ J23LA029388B, գ. Այգեկ, 6-րդ 1-ին փակուղի 1/2տ, Գարիկ Ավագյան, նոր բաժանորդ</t>
  </si>
  <si>
    <t>Ջրաչափ D=15մմ Elster գ/հ J23LA020049B, հ. Բուրաստան Իսահակյան 33/1, Վիգեն Հայրապետյան, նոր բաժանորդ</t>
  </si>
  <si>
    <t>Ջրաչափ D=15մմ Elster գ/հ J23LA020046V, հ. Այգեստան Շահումյան 38 ա, Համլետ Մաթևոսյան, նոր բաժանորդ</t>
  </si>
  <si>
    <t>Ջրաչափ D=15մմ Elster գ/հ J23LA157266W, հ. Մրգանուշ Իսակովի 9, Արթուր Խաչատրյան, նոր բաժանորդ</t>
  </si>
  <si>
    <t>Ջրաչափ D=15մմ Elster գ/հ J23LA157264U, հ. Բաղրամյան բնակելի տուն, Մարինե Մեսրոպյան, նոր բաժանորդ</t>
  </si>
  <si>
    <t>Ջրաչափ D=15մմ Elster գ/հ J23LA157265Y, հ. Այգեստան Կանաչուտի խճ. 11 հող., Դավիթ Ասատրյան, նոր բաժանորդ</t>
  </si>
  <si>
    <t>Ջրաչափ D=15մմ Elster գ/հ J23LA157267X, հ. Շահումյան Վ. Տերյան 39, Սամվել Սարգսյան, նոր բաժանորդ</t>
  </si>
  <si>
    <t>Ջրաչափ D=15մմ Elster գ/հ J23LA030531L, հ. Մխչյան Երկաթուղային փ. 45տուն, Հարություն Գալստյան, նոր բաժանորդ</t>
  </si>
  <si>
    <t>Ջրաչափ D=15մմ Elster գ/հ J23LA030530K, ք. Արտաշատ Օգոստոսի 23 փ. 62/3, Անդրանիկ Մինասյան, նոր բաժանորդ</t>
  </si>
  <si>
    <t>Ջրաչափ D=15մմ Elster գ/հ J23LA030533N, գ. Բերքանուշ Շահումյան փ 3տուն, Նարինե Ռուշանյան, նոր բաժանորդ</t>
  </si>
  <si>
    <t>Ջրաչափ D=15մմ Elster գ/հ J23LA157263T, հ. Մրգավան Աբովյան փ. 1/23, Արտյոմ Բեկլարյան, նոր բաժանորդ</t>
  </si>
  <si>
    <t>Ջրաչափ D=15մմ Elster գ/հ J23LA030535P, հ. Դալար Ազնավուրի 106 տ., Մերսեդա Զաքարյան, նոր բաժանորդ</t>
  </si>
  <si>
    <t>Ջրաչափ D=15մմ Elster գ/հ J22LA030534O, հ. Մրգավան Աբովյան փ. 31/5, Արմեն Բարսեղյան, նոր բաժանորդ</t>
  </si>
  <si>
    <t>Ջրաչափ D=15մմ Elster գ/հ J23LA034185D, ք. Արտաշատ Իսակով 61/3 Արսեն Գևորգյան, նոր բաժանորդ</t>
  </si>
  <si>
    <t>Ջրաչափ D=15մմ Elster գ/հ J23LA030538S, հ. Լանջազատ տնամերձ հողամաս Յուրիկ Նասիրով, նոր բաժանորդ</t>
  </si>
  <si>
    <t>Ջրաչափ D=15մմ Elster գ/հ J23LA034187F, հ. Մրգանուշ Նալբանդյան 13, Պեռնարտ Տալ Պզտիկեան, նոր բաժանորդ</t>
  </si>
  <si>
    <t>Ջրաչափ D=15մմ  Elster գ/հ J23LA019958I մ. Արարատ ք.Վեդի Ա.Գուբուշկինի փող. Բնակելի տուն և տնամերձ,Արուս Սարգսյան, նոր բաժանորդ</t>
  </si>
  <si>
    <t>Ջրաչափ D=15մմ  Elster գ/հ  J23LA019956G մ. Արարատ ք.Արարատ Շահումյան փողոց 44/2 ,Զարիկ Ասատրյան, նոր բաժանորդ</t>
  </si>
  <si>
    <t>Ջրաչափ D=15մմ  Elster գ/հ  J23LA019950A մ. Արարատ ք.Արարատ Իսահակյան փ. 32/10 առևտրի սրահ, Իրինա Ալոյան, նոր բաժանորդ</t>
  </si>
  <si>
    <t>Ջրաչափ D=15մմ  Elster գ/հ J23LA030528Q ք.Վեդի Արարատյան փ 54/14-15 ,Գրիգոր Սարգսյան, նոր բաժանորդ</t>
  </si>
  <si>
    <t>Ջրաչափ D=15մմ  Elster գ/հ  J23LA016705D ք.Վեդի Ս.Վարդանյան փ. 1-ին նրբ. 14/1 վարչական շենք ,Սեդա Հովհաննիսյան, նոր բաժանորդ</t>
  </si>
  <si>
    <t>Ջրաչափ D=15մմ  Elster գ/հ J23LA016708G հ.Վեդի գ.Ուրցաձոր, Գեղարդ Գասպարյան, նոր բաժանորդ</t>
  </si>
  <si>
    <t>Ջրաչափ D= 15մմ Elster գ/հ J23LA019881E ք. Մասիս, Շիրազի փող. 2-րդ նրբ. 37/42,Գյուլնազարյան Գրիգոր, նոր բաժանորդ</t>
  </si>
  <si>
    <t>Ջրաչափ D= 15մմ Elster գ/հ J23LA019888L ք. Մասիս, Շիրազի փող. 2-րդ նրբ. 37/41,Հակոբյան Իսկուհի, նոր բաժանորդ</t>
  </si>
  <si>
    <t>Ջրաչափ D= 15մմ Elster գ/հ J23LA019886G ք. Մասիս, Շիրազի փող. 2-րդ նրբ. 37/44,Նալբանդյան Ռուզաննա, նոր բաժանորդ</t>
  </si>
  <si>
    <t>Ջրաչափ D= 15մմ Elster գ/հ J23LA020279N ք. Մասիս, Ազատամարտիկների փող. 26/12,Սարգսյան Արման, նոր բաժանորդ</t>
  </si>
  <si>
    <t>Ջրաչափ D= 15մմ Elster գ/հ J23LA020277L ք. Մասիս, Ազատամարտիկների փող. 26/11, Սիրեկանյան Արտակ, նոր բաժանորդ</t>
  </si>
  <si>
    <t>Ջրաչափ D= 15մմ Elster գ/հ J23LA020278M ք. Մասիս, Հերացու փողոց 22,Գևորգյան Վլադիմիր, նոր բաժանորդ</t>
  </si>
  <si>
    <t>Ջրաչափ D= 15մմ Elster գ/հ J23LA020275J գ. Հայանիստ, 21-րդ փող 3/1, Կնյազյան Արսեն, նոր բաժանորդ</t>
  </si>
  <si>
    <t>Ջրաչափ D= 15մմ Elster գ/հ J23LA031183P ք Մասիս, 3-րդ փողոց 120/2, Մանուկյան Արմեն, նոր բաժանորդ</t>
  </si>
  <si>
    <t>Ջրաչափ D= 15մմ Elster գ/հ J23LA029352P գ. Խաչփար, 3-րդ փողոց 2/1, Գրիգորյան Ռիտա, նոր բաժանորդ</t>
  </si>
  <si>
    <t>Ջրաչափ D= 15մմ Elster գ/հ J23LA029351O ք Մասիս, 7-րդ թաղ. 1-ին փողոց 25, Էլիտ  քոնսթրա քշն ՍՊԸ, նոր բաժանորդ</t>
  </si>
  <si>
    <t>Ջրաչափ D= 15մմ Elster գ/հ J23LA031185R գ. Նոր Խարբերդ 27-րդ փող. 7, Հովհաննիսյան Սուսան, նոր բաժանորդ</t>
  </si>
  <si>
    <t>Ջրաչափ D=25մմ  ELSTER  գ/հ J23JC000217N ք. Եղեգնաձոր Սպանդարյան 45/3,Մարգարյան Կարեն,նոր բաժանորդ</t>
  </si>
  <si>
    <t>Ջրաչափ D=15մմ ELSTER գ/h J22LA086921J ք. Եղեգնաձոր Հարավարևմտյան թաղամաս 32 հողամաս,Վարսենիկ Միքայելյան,նոր բաժանորդ</t>
  </si>
  <si>
    <t>Ջրաչափ D=15մմ Elsterգ/հ J23LA024750F,ք  Վանաձար Վարդանանց փողոց 4-րդ նրբանցք 7 տուն,Հովհաննիսյան Արմինե ,Նոր բաժանորդ</t>
  </si>
  <si>
    <t>Ջրաչափ D=15մմ Elsterգ/հ J23LA024751G,ք Վանաձար, Նարեկացու փ 47/11-1 հողամաս,Անանյան Արեն ,Նոր բաժանորդ</t>
  </si>
  <si>
    <t>Ջրաչափ D=15մմ Elste rգ/հ J23LA024469H,ք Վանաձոր, Նար-Դոս փողոց 1, Եղիազարյան Գալուստ,բ/քարտ218138088_1</t>
  </si>
  <si>
    <t>Ջրաչափ D=15մմ Elster գ/հ J23LA024468G,Լոռու մարզ, գ. Բազում Տավրոս տեղ. «Շլամիե հողամաս, Գրիգորյան Անահիտ,Նոր բաժանորդ</t>
  </si>
  <si>
    <t>Ջրաչափ D=15մմ Elster գ/հ J23LA024467F,ք Վանաձոր, Մոսկովյան փողոց 9-րդ շենք թիվ 1 բնակարան ,Մեհրաբյան Վարդուշ ,բ/քարտ218137353</t>
  </si>
  <si>
    <t>Ջրաչափ D=15մմ Elster գ/հ J23LA024465D,Լոռու մարզ գ Շահումյան 9-րդ փողոց 9 հողամաս,Աղաաջանյան Արայիկ,Նոր բաժանորդ</t>
  </si>
  <si>
    <t>Ջրաչափ D=15մմ Elster գ/հ J23LA024464C,  ք Վանաձոր, Զ Անդրանիկի փողոց 2/2,Մելիքսեթյան Նաիրա ,Նոր բաժանորդ</t>
  </si>
  <si>
    <t>Ջրաչափ D=15մմ Elster գ/հ J23LA024466E ,ք Վանաձոր, Տավրոս թաղամաս 21-րդ փողոց, 3 տուն,Թոմաս Բուքինգհամ Շրիդեր 3,Նոր բաժանորդ</t>
  </si>
  <si>
    <t>Ջրաչափ D=15մմ Elster գ/հ J22LA171811L, ք. Երևան, Նոր Նորք, Միկոյան 5շենք, 12ավտոտնակ, Տիգրան Իսկոյան, նոր բաժանորդ</t>
  </si>
  <si>
    <t>Ջրաչափ D=15մմ Elster գ/հ J23LA032263S, հ. Առինջ Պ. Դուրյան թաղ. 3 փողոց 1, Ծովինար Փամփուխչյան, նոր բաժանորդ</t>
  </si>
  <si>
    <t>Ջրաչափ D=15մմ Elster գ/հ J23LA035195J, հ. Առինջ Պ. Դուրյան թաղ. 2 փողոց 10, Վան Արթին Վահե Լիոն, նոր բաժանորդ</t>
  </si>
  <si>
    <t>Ջրաչափ D=15մմ Elster գ/հ J23LA032241M, հ. Առինջ Պ. Դուրյան թաղ. 3 փողոց 2, Արսեն Վահրամյան, նոր բաժանորդ</t>
  </si>
  <si>
    <t>Ջրաչափ D=15մմ Elster գ/հ J23LA034832L, հ. Առինջ Պ. Դուրյան թաղ. 8 փողոց 4, Արմեն Սարգսյան, նոր բաժանորդ</t>
  </si>
  <si>
    <t>Ջրաչափ D=15մմ Elster գ/հ J23LA035196K, հ. Առինջ Պ. Դուրյան թաղ. 10 փողոց 2, Արաիկ Պետրոսյան, նոր բաժանորդ</t>
  </si>
  <si>
    <t>Ջրաչափ D=15մմ Elster գ/հ J23LA032206J, հ. Առինջ Պ. Դուրյան թաղ. 3 փողոց 21, Խաժակ Խորոսյան, նոր բաժանորդ</t>
  </si>
  <si>
    <t>Ջրաչափ D=15մմ Elster գ/հ J23LA032209M, հ. Առինջ Վ. Տերյան թաղ. 3 փողոց 21/3, Արմեն Մարտիկյան, նոր բաժանորդ</t>
  </si>
  <si>
    <t>Ջրաչափ D=15մմ Elster գ/հ J23LA032358Y, հ. Առինջ Վ. Տերյան թաղ. 6 փողոց 28, Սուսաննա Ղուկասյան, նոր բաժանորդ</t>
  </si>
  <si>
    <t>Ջրաչափ D=15մմ Elster գ/հ J23LA032115H, հ. Առինջ Վ. Տերյան թաղ. 3 փողոց 43, Հայկ Ոսկանյան, նոր բաժանորդ</t>
  </si>
  <si>
    <t>Ջրաչափ D=15մմ Elster գ/հ J22LA171681T, հ. Առինջ Պ. Դուրյան թաղ. 10 փողոց 5/8, Լևոն Սարգիզով, նոր բաժանորդ</t>
  </si>
  <si>
    <t>Ջրաչափ D=15մմ Elster գ/հ J23LA035096H, հ. Առինջ Վ. Տերյան թաղ. 7 փողոց 22, Սերգեյ Թալալյան, նոր բաժանորդ</t>
  </si>
  <si>
    <t>Ջրաչափ D=15մմ Elster գ/հ J22LA157235P, հ. Առինջ Վ. Տերյան թաղ. 19 փողոց 1, Սամվել Եղիազարյան, նոր բաժանորդ</t>
  </si>
  <si>
    <t>Ջրաչափ D=15մմ Elster գ/հ J23LA032268X, գ. Առինջ հողամաս, Գևորգ Ղազարյան, նոր բաժանորդ</t>
  </si>
  <si>
    <t>Ջրաչափ D=15մմ Elster գ/հ J23LA034831K, հ. Առինջ Վ. Տերյան թաղ. 7 փողոց 24, Ռազմիկ Զաքարյան, նոր բաժանորդ</t>
  </si>
  <si>
    <t>Ջրաչափ D=15մմ Elster գ/հ J23LA032260P, հ. Առինջ Պ. Դուրյան թաղ. 10 փողոց 4, Էրիկ Խաչատրյան, նոր բաժանորդ</t>
  </si>
  <si>
    <t>Ջրաչափ D=15մմ Elster գ/հ J23LA032240L, հ. Առինջ Պ. Դուրյան թաղ. 3 փողոց 2, Մկրտիչ Մուրադյան, նոր բաժանորդ</t>
  </si>
  <si>
    <t>Ջրաչափ D=15մմ Elster գ/հ J23LA035044V, հ. Առինջ Պ. Դուրյան թաղ. 10 փողոց 9/3, Խաչատուր Գյոզալյան, նոր բաժանորդ</t>
  </si>
  <si>
    <t>Ջրաչափ D=15մմ Elster գ/հ J23LA035047Y, հ. Առինջ Պ. Դուրյան թաղ. 10 փողոց 9, Հունան Կիրակոսյան, նոր բաժանորդ</t>
  </si>
  <si>
    <t>Ջրաչափ D=15մմ Elster գ/հ J23LA034903J, հ. Առինջ Պ. Դուրյան թաղ. 10 փողոց 9/1, Վարդան Կիրակոսյան, նոր բաժանորդ</t>
  </si>
  <si>
    <t>Ջրաչափ D=20մմ Elster գ/հ J21LB020061M, հ. Առինջ Վ. Տերյան թաղ. 6 փողոց 28/1, Արման Նազինյան, նոր բաժանորդ</t>
  </si>
  <si>
    <t>Ջրաչափ D=15մմ Elster գ/հ J23LA032200D, հ. Առինջ Պ. Դուրյան թաղ. 6 փողոց 14/2, Կարինե Խառատյան, նոր բաժանորդ</t>
  </si>
  <si>
    <t>Ջրաչափ D=15մմ Elster գ/հ J23LA032269Y, հ. Առինջ Վ. Տերյան թաղ. 3 փողոց 21/1, Անի Փանոսեան, նոր բաժանորդ</t>
  </si>
  <si>
    <t>Ջրաչափ D=15մմ Elster գ/հ J23LA032265U, հ. Առինջ Վ. Տերյան թաղ. 3 փողոց 11/1, Արմեն Լուսյան, նոր բաժանորդ</t>
  </si>
  <si>
    <t>Ջրաչափ D=15մմ Elster գ/հ J23LA035093U, հ. Առինջ Պ. Դուրյան թաղ. 6 փողոց 32, Սամվել Թամոյան, նոր բաժանորդ</t>
  </si>
  <si>
    <t>Ջրաչափ D=15մմ Elster գ/հ J22LA171682U, հ. Առինջ Պ. Դուրյան թաղ. 10 փողոց 5/7, Ռոբերտ Միրզոյան, նոր բաժանորդ</t>
  </si>
  <si>
    <t>Ջրաչափ D=15մմ Elster գ/հ J23LA035198M, հ. Առինջ Պ. Դուրյան թաղ. 2 փողոց 12/1, Գոռ Բաղդասարյան, նոր բաժանորդ</t>
  </si>
  <si>
    <t>Ջրաչափ D=15մմ Elster գ/հ J23LA035191F, հ. Առինջ Պ. Դուրյան թաղ. 2 փողոց 5, Եղիշե Դարբինյան, նոր բաժանորդ</t>
  </si>
  <si>
    <t>Ջրաչափ D=15մմ Elster գ/հ J23LA035093E, հ. Առինջ Վ. Տերյան թաղ. 6 փողոց 26, Նաիրա Ստեփանյան, նոր բաժանորդ</t>
  </si>
  <si>
    <t>Ջրաչափ D=15մմ Elster գ/հ J23LA035190E, հ. Առինջ Պ. Դուրյան թաղ. 2 փողոց 9/1, Արման Վիրաբյան, նոր բաժանորդ</t>
  </si>
  <si>
    <t>Ջրաչափ D=15մմ Elster գ/հ J23LA035196I, հ. Առինջ Պ. Դուրյան թաղ. 2 փողոց 7/1, Ազատ Չախոյան, նոր բաժանորդ</t>
  </si>
  <si>
    <t>Ջրաչափ D=15մմ Elster գ/հ J23LA035186I, հ. Առինջ Վ. Տերյան թաղ. 4 փողոց 41/1, Ռազմիկ Գևորգյան, նոր բաժանորդ</t>
  </si>
  <si>
    <t>Ջրաչափ D=15մմ Elster գ/հ J22LA157234O, հ. Առինջ Վ. Տերյան թաղ. 5 փողոց 34, «Ավետիսյան էնդ կո» ՍՊԸ, նոր բաժանորդ</t>
  </si>
  <si>
    <t>Ջրաչափ D=15մմ Elster գ/հ J23LA035189L, հ. Առինջ Վ. Տերյան թաղ. 4 փողոց 41, Վարդան Առաքելյան, նոր բաժանորդ</t>
  </si>
  <si>
    <t>Ջրաչափ D=15մմ Elster գ/հ J23LA032072N, հ. Առինջ Վ. Տերյան թաղ. 5 փողոց 28, Աստղիկ Սայադյան, նոր բաժանորդ</t>
  </si>
  <si>
    <t>Ջրաչափ D=15մմ Elster գ/հ J22LA157239R, հ. Առինջ Պ. Դուրյան թաղ. 5 փողոց 11/1, Սերգեյ Սիմոնյան, նոր բաժանորդ</t>
  </si>
  <si>
    <t>Ջրաչափ D=15մմ Elster գ/հ J23LA035197L, հ. Առինջ Պ. Դուրյան թաղ. 2 փողոց 7, Արմեն Մկրտչյան, նոր բաժանորդ</t>
  </si>
  <si>
    <t>Ջրաչափ D=15մմ Elster գ/հ J23LA032074P, հ. Առինջ Վ. Տերյան թաղ. 5 փողոց 26, Նվարդ Ալլահվերդյան, նոր բաժանորդ</t>
  </si>
  <si>
    <t>Ջրաչափ D=15մմ Elster գ/հ J23LA032114G, հ. Առինջ Վ. Տերյան թաղ. 3 փողոց 41, Լևոն Սահակյան, նոր բաժանորդ</t>
  </si>
  <si>
    <t>Ջրաչափ D=15մմ Elster գ/հ J23LA034900G, հ. Առինջ Պ. Դուրյան թաղ. 6 փողոց 1, Դիանա Մովսեսյան, նոր բաժանորդ</t>
  </si>
  <si>
    <t>Ջրաչափ D=15մմ Elster գ/հ J23LA032311J, հ. Առինջ Պ. Դուրյան թաղ. 6 փողոց 33, Դանիել Տեր- Խաչատրյան, նոր բաժանորդ</t>
  </si>
  <si>
    <t>Ջրաչափ D=15մմ Elster գ/հ J23LA034907N, հ. Առինջ Վ. Տերյան թաղ. 6 փողոց 4/1, Նարեկ Ոսկանյան, նոր բաժանորդ</t>
  </si>
  <si>
    <t>Ջրաչափ D=15մմ Elster գ/հ J23LA034908O, հ. Առինջ Վ. Տերյան թաղ. 6 փողոց 23, Լիանա Քոչարյան, նոր բաժանորդ</t>
  </si>
  <si>
    <t>Ջրաչափ D=15մմ Elster գ/հ J23LA034836P, հ. Առինջ Պ. Դուրյան թաղ. 10 փողոց 14, Գոռ Մակարյան, նոր բաժանորդ</t>
  </si>
  <si>
    <t>Ջրաչափ D=15մմ Elster գ/հ J23LA034834R, հ. Առինջ Պ. Դուրյան թաղ. 10 փողոց 12, Գոռ Մակարյան, նոր բաժանորդ</t>
  </si>
  <si>
    <t>Ջրաչափ D=15մմ Elster գ/հ J23LA034835O, հ. Առինջ Պ. Դուրյան թաղ. 7 փողոց 2, Գոռ Մակարյան, նոր բաժանորդ</t>
  </si>
  <si>
    <t>Ջրաչափ D=15մմ Elster գ/հ J23LA035181D, հ. Առինջ Վ. Տերյան թաղ. 4 փողոց 41/2, Արկադի Բասենցյան, նոր բաժանորդ</t>
  </si>
  <si>
    <t>Ջրաչափ D=15մմ Elster գ/հ J23LA035049A, հ. Առինջ Վ. Տերյան թաղ. 5 փողոց 34/1, Միքայել Ավետիսյան, նոր բաժանորդ</t>
  </si>
  <si>
    <t>Ջրաչափ D=15մմ Elster գ/հ J23LA035180C, հ. Առինջ Պ. Դուրյան թաղ. 10 փողոց 5, Արման Արարատյան, նոր բաժանորդ</t>
  </si>
  <si>
    <t>Ջրաչափ D=15մմ Elster գ/հ J23LA032119L, հ. Առինջ Վ. Տերյան թաղ. 4 փողոց 38, Գուրգեն Մաթևոսյան, նոր բաժանորդ</t>
  </si>
  <si>
    <t>Ջրաչափ D=15մմ Elster գ/հ J23LA032118K, հ. Առինջ Պ. Դուրյան թաղ. 10 փողոց 3, Գուրգեն Մաթևոսյան, նոր բաժանորդ</t>
  </si>
  <si>
    <t>Ջրաչափ D=15մմ Elster գ/հ J23LA035183F, հ. Առինջ Պ. Դուրյան թաղ. 10 փողոց 5/3, Կամո Ղազարյան, նոր բաժանորդ</t>
  </si>
  <si>
    <t>Ջրաչափ D=15մմ Elster գ/հ J23LA032243O, հ. Առինջ Վ. Տերյան թաղ. 4 փողոց 36/1, Էդգար Մնացականյան, նոր բաժանորդ</t>
  </si>
  <si>
    <t>Ջրաչափ D=15մմ Elster գ/հ J23LA035221U, հ. Առինջ Պ. Դուրյան թաղ. 6 փողոց 22, Ժաննա Հակոբյան, նոր բաժանորդ</t>
  </si>
  <si>
    <t>Ջրաչափ D=15մմ Elster գ/հ J23LA032317P, հ. Առինջ Պ. Դուրյան թաղ. 6 փողոց 28, Նիկոլայ Գերասիմոնկո, նոր բաժանորդ</t>
  </si>
  <si>
    <t>Ջրաչափ D=15մմ Elster գ/հ J23LA032070L, հ. Առինջ Վ. Տերյան թաղ. 5 փողոց 28/1, Տաթևիկ Սայադյան, նոր բաժանորդ</t>
  </si>
  <si>
    <t>Ջրաչափ D=15մմ Elster գ/հ J23LA034833M, հ. Առինջ Վ. Տերյան թաղ. 7 փողոց 13, Մամիկոն Ավագյան, նոր բաժանորդ</t>
  </si>
  <si>
    <t>Ջրաչափ D=15մմ Elster գ/հ J23LA032359Z, հ. Առինջ Վ. Տերյան թաղ. 6 փողոց 29, Վարազդատ Հովհաննիսյան, նոր բաժանորդ</t>
  </si>
  <si>
    <t>Ջրաչափ D=15մմ Elster գ/հ J22LA171678Y, հ. Առինջ Պ. Դուրյան թաղ. 10 փողոց 5/5, Սուրեն Կարապետյան, նոր բաժանորդ</t>
  </si>
  <si>
    <t>Ջրաչափ D=15մմ Elster գ/հ J23LA032247S, հ. Առինջ Պ. Դուրյան թաղ. 4 փողոց 11, Արմինեհ Սաֆաեի, նոր բաժանորդ</t>
  </si>
  <si>
    <t>Ջրաչափ D=15մմ Elster գ/հ J22LA171684W, հ. Առինջ Պ. Դուրյան թաղ. 10 փողոց 5/6, Մարգարիտ Հակոբյան, նոր բաժանորդ</t>
  </si>
  <si>
    <t>Ջրաչափ D=15մմ Elster գ/հ J23LA035193H, հ. Առինջ Պ. Դուրյան թաղ. 10 փողոց 1, Արթուր Գրիգորյան, նոր բաժանորդ</t>
  </si>
  <si>
    <t>Ջրաչափ D=15մմ Elster գ/հ J23LA032079U, գ. Առինջ հողամաս, Աշոտ Թարվերդյան, նոր բաժանորդ</t>
  </si>
  <si>
    <t>Ջրաչափ D=15մմ Elster գ/հ J23LA035098J, հ. Առինջ Վ. Տերյան թաղ. 7 փողոց 18, Լուսինե Կարապետյան, նոր բաժանորդ</t>
  </si>
  <si>
    <t>Ջրաչափ D=15մմ Elster գ/հ J22LA171679Z, հ. Առինջ Պ. Դուրյան թաղ. 10 փողոց 5/4, Էդուարդ Միրաքյան, նոր բաժանորդ</t>
  </si>
  <si>
    <t>Ջրաչափ D=15մմ Elster գ/հ J23LA032076R, հ. Առինջ Վ. Տերյան թաղ. 5 փողոց 26/1, Ռուզաննա Չատրյան, նոր բաժանորդ</t>
  </si>
  <si>
    <t>Ջրաչափ D=15մմ Elster գ/հ J22LA171683V, հ. Առինջ Վ. Տերյան թաղ. 6 փողոց 25/1, Գառնիկ Մարգարյան, նոր բաժանորդ</t>
  </si>
  <si>
    <t>Ջրաչափ D=15մմ Elster գ/հ J23LA035187J, հ. Առինջ Վ. Տերյան թաղ. 6 փողոց 25/2, Գառնիկ Մարգարյան, նոր բաժանորդ</t>
  </si>
  <si>
    <t>Ջրաչափ D=15մմ Elster գ/հ J23LA035185H, հ. Առինջ Վ. Տերյան թաղ. 6 փողոց 25/3, Գառնիկ Մարգարյան, նոր բաժանորդ</t>
  </si>
  <si>
    <t>Ջրաչափ D=15մմ Elster գ/հ J23LA032071M, հ. Առինջ Վ. Տերյան թաղ. 6 փողոց 25/4, Գառնիկ Մարգարյան, նոր բաժանորդ</t>
  </si>
  <si>
    <t>Ջրաչափ D=15մմ Elster գ/հ J22LA171685X, հ. Առինջ Վ. Տերյան թաղ. 6 փողոց 25, Գառնիկ Մարգարյան, նոր բաժանորդ</t>
  </si>
  <si>
    <t>Ջրաչափ D=15մմ Elster գ/հ J23LA032116I, հ. Առինջ Վ. Տերյան թաղ. 3 փողոց 41/1, Զավեն Թաթուլյան, նոր բաժանորդ</t>
  </si>
  <si>
    <t>Ջրաչափ D=15մմ Elster գ/հ J23LA035099K, հ. Առինջ Վ. Տերյան թաղ. 12 փողոց 6, Ռոբերտ Գրիգորյան, նոր բաժանորդ</t>
  </si>
  <si>
    <t>Ջրաչափ D=15մմ Elster գ/հ J23LA035097I, հ. Առինջ Վ. Տերյան թաղ. 12 փողոց 8, Ռոբերտ Գրիգորյան, նոր բաժանորդ</t>
  </si>
  <si>
    <t>Ջրաչափ D=15մմ Elster գ/հ J23LA032356W, հ. Առինջ Վ. Տերյան թաղ. 12 փողոց 2, Ռոբերտ Գրիգորյան, նոր բաժանորդ</t>
  </si>
  <si>
    <t>Ջրաչափ D=15մմ Elster գ/հ J23LA035092D, հ. Առինջ Վ. Տերյան թաղ. 12 փողոց 4, Ռոբերտ Գրիգորյան, նոր բաժանորդ</t>
  </si>
  <si>
    <t>Ջրաչափ D=15մմ Elster գ/հ J23LA034830J, հ. Առինջ Վ. Տերյան թաղ. 7 փողոց 13/1, Ռուբեն Գասպարյան, նոր բաժանորդ</t>
  </si>
  <si>
    <t>Ջրաչափ D=15մմ Elster գ/հ J23LA032244P, հ. Առինջ Պ. Դուրյան թաղ. 4 փողոց 11/1, Արվին Սաֆաեի, նոր բաժանորդ</t>
  </si>
  <si>
    <t>Ջրաչափ D=15մմ Elster գ/հ J23LA034905L, հ. Առինջ Պ. Դուրյան թաղ. 6 փողոց 20/1, Գայանե Մեհրաբյան, նոր բաժանորդ</t>
  </si>
  <si>
    <t>Ջրաչափ D=15մմ Elster գ/հ J23LA034902I, հ. Առինջ Պ. Դուրյան թաղ. 6 փողոց 20, Գայանե Մեհրաբյան, նոր բաժանորդ</t>
  </si>
  <si>
    <t>Ջրաչափ D=15մմ Elster գ/հ J23LA035199N, հ. Առինջ Ավանի դաշտ 2 փողոց 47, Արմեն Մուսաելյան, նոր բաժանորդ</t>
  </si>
  <si>
    <t>Ջրաչափ D=15մմ Elster գ/հ J23LA032242N, հ. Առինջ Պ. Դուրյան թաղ. 3 փողոց 7, Սամվել Մակիչյան, նոր բաժանորդ</t>
  </si>
  <si>
    <t>Ջրաչափ D=15մմ Elster գ/հ J23LA032319R, հ. Առինջ Պ. Դուրյան թաղ. 10 փողոց 9/2, Տիգրան Փափազյան, նոր բաժանորդ</t>
  </si>
  <si>
    <t>Ջրաչափ D=15մմ Elster գ/հ J23LA032203G, հ. Առինջ Պ. Դուրյան թաղ. 10 փողոց 8/2, Տաթևիկ Գասպարյան, նոր բաժանորդ</t>
  </si>
  <si>
    <t>Ջրաչափ D=15մմ Elster գ/հ J22LA171680S, հ. Առինջ Պ. Դուրյան թաղ. 10 փողոց 8/3, Լուսինե Էազուրյան, նոր բաժանորդ</t>
  </si>
  <si>
    <t>Ջրաչափ D=15մմ Elster գ/հ J23LA032372W, հ. Առինջ Պ. Դուրյան թաղ. 10 փողոց 6, Վահե Շախպազյան, նոր բաժանորդ</t>
  </si>
  <si>
    <t>Ջրաչափ D=15մմ Elster գ/հ J23LA032371V, հ. Առինջ Պ. Դուրյան թաղ. 10 փողոց 11, Ոսկան Ոսկանյան, նոր բաժանորդ</t>
  </si>
  <si>
    <t>Ջրաչափ D=15մմ Elster գ/հ J23LA032113F, հ. Առինջ Պ. Դուրյան թաղ. 10 փողոց 1/1, Վահագն Թևոսյան, նոր բաժանորդ</t>
  </si>
  <si>
    <t>Ջրաչափ D=15մմ Elster գ/հ J23LA032249U, հ. Առինջ Պ. Դուրյան թաղ. 10 փողոց 1/2, Վահե Պետրոսյան, նոր բաժանորդ</t>
  </si>
  <si>
    <t>Ջրաչափ D=15մմ Elster գ/հ J23LA032261Q, հ. Առինջ Պ. Դուրյան թաղ. 3 փողոց 2/1, Սպարտակ Ղազարյան, նոր բաժանորդ</t>
  </si>
  <si>
    <t>Ջրաչափ D=15մմ Elster գ/հ J23LA032202F, հ. Առինջ Պ. Դուրյան թաղ. 10 փողոց 8, Արտյոմ Հովհաննիսյան, նոր բաժանորդ</t>
  </si>
  <si>
    <t>Ջրաչափ D=15մմ Elster գ/հ J23LA032373X, հ. Առինջ Պ. Դուրյան թաղ. 10 փողոց 6/1, Կարեն Սողոյան, նոր բաժանորդ</t>
  </si>
  <si>
    <t>Ջրաչափ D=15մմ Elster գ/հ J23LA032370U, հ. Առինջ Պ. Դուրյան թաղ. 10 փողոց 11/1, Վահագն Մխոյան, նոր բաժանորդ</t>
  </si>
  <si>
    <t>Ջրաչափ D=15մմ Elster գ/հ J23LA035182E, հ. Առինջ Պ. Դուրյան թաղ. 10 փողոց 5/2, Դավիթ Հակոբյան, նոր բաժանորդ</t>
  </si>
  <si>
    <t>Ջրաչափ D=15մմ Elster գ/հ J23LA035045W, հ. Առինջ Պ. Դուրյան թաղ. 6 փողոց 30, Սուսաննա Գրիգորյան, նոր բաժանորդ</t>
  </si>
  <si>
    <t>Ջրաչափ D=15մմ Elster գ/հ J23LA032248T, հ. Առինջ Պ. Դուրյան թաղ. 4 փողոց 19, Արթուր Եղոյան, նոր բաժանորդ</t>
  </si>
  <si>
    <t>Ջրաչափ D=15մմ Elster գ/հ J22LA171687Z, հ. Առինջ Վ. Տերյան թաղ. 5 փողոց 36, Արտյոմ Տիգրանյան, նոր բաժանորդ</t>
  </si>
  <si>
    <t>Ջրաչափ D=15մմ Elster գ/հ J22LA171686Y, հ. Առինջ Ավանի դաշտ 5 փողոց 38, Արտյոմ Տիգրանյան, նոր բաժանորդ</t>
  </si>
  <si>
    <t>Ջրաչափ D=15մմ Elster գ/հ J23LA035184G, հ. Առինջ Պ. Դուրյան թաղ. 10 փողոց 5/1, Սեդրակ Աիագեան, նոր բաժանորդ</t>
  </si>
  <si>
    <t>Ջրաչափ D=15մմ Elster գ/հ J23LA035188K, հ. Առինջ Պ. Դուրյան թաղ. 4 փողոց 43, Սիլվա Սողոմոնեան, նոր բաժանորդ</t>
  </si>
  <si>
    <t>Ջրաչափ D=15մմ Elster գ/հ J23LA032377B, հ. Առինջ Վ. Տերյան թաղ. 4 փողոց 32/1, Քրիստինե Առաքելյան, նոր բաժանորդ</t>
  </si>
  <si>
    <t>Ջրաչափ D=15մմ Elster գ/հ J23LA032379D, հ. Առինջ Վ. Տերյան թաղ. 4 փողոց 32, Քրիստինե Առաքելյան, նոր բաժանորդ</t>
  </si>
  <si>
    <t>Ջրաչափ D=15մմ Elster գ/հ J23LA032374Y, հ. Առինջ Վ. Տերյան թաղ. 4 փողոց 32/2, Քրիստինե Առաքելյան, նոր բաժանորդ</t>
  </si>
  <si>
    <t>Ջրաչափ D=15մմ Elster գ/հ J23LA032111D, հ. Առինջ Վ. Տերյան թաղ. 4 փողոց 34, Քրիստինե Առաքելյան, նոր բաժանորդ</t>
  </si>
  <si>
    <t>Ջրաչափ D=15մմ Elster գ/հ J23LA032110C, հ. Առինջ Վ. Տերյան թաղ. 4 փողոց 34/2, Քրիստինե Առաքելյան, նոր բաժանորդ</t>
  </si>
  <si>
    <t>Ջրաչափ D=15մմ Elster գ/հ J23LA032375Z, հ. Առինջ Վ. Տերյան թաղ. 4 փողոց 34/3, Քրիստինե Առաքելյան, նոր բաժանորդ</t>
  </si>
  <si>
    <t>Ջրաչափ D=15մմ Elster գ/հ J23LA032201E, հ. Առինջ Պ. Դուրյան թաղ. 10 փողոց 10, Գուկաս Ֆոլյան, նոր բաժանորդ</t>
  </si>
  <si>
    <t>Ջրաչափ D=15մմ Elster գ/հ J22LA157231L, հ. Առինջ Պ. Դուրյան թաղ. 5 փողոց 3, Գուկաս Ֆոլյան, նոր բաժանորդ</t>
  </si>
  <si>
    <t>Ջրաչափ D=15մմ Elster գ/հ J23LA032204H, հ. Առինջ Պ. Դուրյան թաղ. 10 փողոց 8/1, Արման Հարությունյան, նոր բաժանորդ</t>
  </si>
  <si>
    <t>Ջրաչափ D=15մմ Elster գ/հ J23LA032205I, հ. Առինջ Պ. Դուրյան թաղ. 4 փողոց 1, Արման Հարությունյան, նոր բաժանորդ</t>
  </si>
  <si>
    <t>Ջրաչափ D=15մմ Elster գ/հ J23LA032267W, հ. Առինջ Վ. Տերյան թաղ. 3 փողոց 11, Հարություն Աբգարյան, նոր բաժանորդ</t>
  </si>
  <si>
    <t>Ջրաչափ D=15մմ Elster գ/հ J23LA035192G, հ. Առինջ Պ. Դուրյան թաղ. 2 փողոց 6, Մհեր Հարությունյան, նոր բաժանորդ</t>
  </si>
  <si>
    <t>Ջրաչափ D=15մմ Elster գ/հ J23LA032245Q, հ. Առինջ Պ. Դուրյան թաղ. 4 փողոց 5, Սևակ Նազարյան, նոր բաժանորդ</t>
  </si>
  <si>
    <t>Ջրաչափ D=15մմ Elster գ/հ J22LA157230K, հ. Առինջ Պ. Դուրյան թաղ. 5 փողոց 5/1, Մարինե Բաղդասարյան, նոր բաժանորդ</t>
  </si>
  <si>
    <t>Ջրաչափ D=15մմ Elster գ/հ J23LA032207K, հ. Առինջ Վ. Տերյան թաղ. 4 փողոց 20, Ռաուան Ալուշ, նոր բաժանորդ</t>
  </si>
  <si>
    <t>Ջրաչափ D=15մմ Elster գ/հ J23LA032208L, հ. Առինջ Վ. Տերյան թաղ. 3 փողոց 21/2, Արտակ Պետրոսյան, նոր բաժանորդ</t>
  </si>
  <si>
    <t>Ջրաչափ D=15մմ Elster գ/հ J23LA034909P, հ. Առինջ Վ. Տերյան թաղ. 6 փողոց 6, Հասմիկ Հարությունյան, նոր բաժանորդ</t>
  </si>
  <si>
    <t>Ջրաչափ D=15մմ Elster գ/հ J22LA157236Q, հ. Առինջ Վ. Տերյան թաղ. 4 փողոց 12/1, Արամ Հովհաննիսյան, նոր բաժանորդ</t>
  </si>
  <si>
    <t>Ջրաչափ D=15մմ Elster գ/հ J23LA032266V, հ. Առինջ Վ. Տերյան թաղ. 4 փողոց 25/1, Ալբերտ Իսաղուլյան, նոր բաժանորդ</t>
  </si>
  <si>
    <t>Ջրաչափ D=15մմ Elster գ/հ J22LA157237R, հ. Առինջ Վ. Տերյան թաղ. 4 փողոց 11/1, Գրիգոր Գրիգորյան, նոր բաժանորդ</t>
  </si>
  <si>
    <t>Ջրաչափ D=20մմ Elster գ/հ J21LB022106Q, հ. Առինջ Վ. Տերյան թաղ. 19 փողոց 3, Էդուարդ Թովմասյան, նոր բաժանորդ</t>
  </si>
  <si>
    <t>Ջրաչափ D=15մմ Elster գ/հ J23LA034837Q, հ. Առինջ Պ. Դուրյան թաղ. 7 փողոց 10, Անդրանիկ Լախոյեան, նոր բաժանորդ</t>
  </si>
  <si>
    <t>Ջրաչափ D=15մմ Elster գ/հ J23LA035041S, հ. Առինջ Պ. Դուրյան թաղ. 5 փողոց 18, Արթին Լախոյան, նոր բաժանորդ</t>
  </si>
  <si>
    <t>Ջրաչափ D=15մմ Elster գ/հ J23LA032246R, հ. Առինջ Պ. Դուրյան թաղ. 4 փողոց 21, Արմեն Դավթյան, նոր բաժանորդ</t>
  </si>
  <si>
    <t>Ջրաչափ D=15մմ Elster գ/հ J23LA035225Y, հ. Առինջ Պ. Դուրյան թաղ. 6 փողոց 24, Աստղիկ Շաքարյան, նոր բաժանորդ</t>
  </si>
  <si>
    <t>Ջրաչափ D=15մմ Elster գ/հ J23LA032355V, հ. Առինջ Վ. Տերյան թաղ. 9 փողոց 17, Տաթևիկ Կարապետյան, նոր բաժանորդ</t>
  </si>
  <si>
    <t>Ջրաչափ D=15մմ Elster գ/հ J23LA035220T, հ. Առինջ Պ. Դուրյան թաղ. 7 փողոց 29, Մեսրոպ Ղուլիջանյան, նոր բաժանորդ</t>
  </si>
  <si>
    <t>Ջրաչափ D=15մմ Elster գ/հ J23LA035223W, հ. Առինջ Պ. Դուրյան թաղ. 7 փողոց 32, Համլետ Մխիթարյան, նոր բաժանորդ</t>
  </si>
  <si>
    <t>Ջրաչափ D=20մմ Elster գ/հ J21LB020063O, հ. Առինջ Պ. Դուրյան թաղ. 5 փողոց 51, Նարա Վերդյան, նոր բաժանորդ</t>
  </si>
  <si>
    <t>Ջրաչափ D=15մմ Elster գ/հ J23LA035090B, հ. Առինջ Պ. Դուրյան թաղ. 8 փողոց 9, Գևորգ Երիցյան, նոր բաժանորդ</t>
  </si>
  <si>
    <t>Ջրաչափ D=15մմ Elster գ/հ J23LA032357X, հ. Առինջ Վ. Տերյան թաղ. 6 փողոց 30, Վահե Հայրապետյան, նոր բաժանորդ</t>
  </si>
  <si>
    <t>Ջրաչափ D=15մմ Elster գ/հ J23LA032354U, հ. Առինջ Վ. Տերյան թաղ. 6 փողոց 30/1, Վահե Հայրապետյան, նոր բաժանորդ</t>
  </si>
  <si>
    <t>Ջրաչափ D=20մմ Elster գ/հ J21LB020062N, հ. Առինջ Պ. Դուրյան թաղ. 5 փողոց 2, Տիգրան Աբրահամյան, նոր բաժանորդ</t>
  </si>
  <si>
    <t>Ջրաչափ D=15մմ Elster գ/հ J23LA032378C, հ. Առինջ Վ. Տերյան թաղ. 4 փողոց 37, Բաբկեն Եղիազարյան, նոր բաժանորդ</t>
  </si>
  <si>
    <t>Ջրաչափ D=15մմ Elster գ/հ J23LA035042T, հ. Առինջ Պ. Դուրյան թաղ. 5 փողոց 20, Արթուր Դարբինյան, նոր բաժանորդ</t>
  </si>
  <si>
    <t>Ջրաչափ D=15մմ Elster գ/հ J23LA032316O, հ. Առինջ Պ. Դուրյան թաղ. 5 փողոց 51/1, Աշոտ Ասլամազյան, նոր բաժանորդ</t>
  </si>
  <si>
    <t>Ջրաչափ D=15մմ Elster գ/հ J23LA032318Q, հ. Առինջ Պ. Դուրյան թաղ. 5 փողոց 51/5, Խաչատուր Սարգսյան, նոր բաժանորդ</t>
  </si>
  <si>
    <t>Ջրաչափ D=15մմ Elster գ/հ J23LA032314M, հ. Առինջ Պ. Դուրյան թաղ. 5 փողոց 45, Գայանե Գրիգորյան, նոր բաժանորդ</t>
  </si>
  <si>
    <t>Ջրաչափ D=15մմ Elster գ/հ J23LA035228B, հ. Առինջ Պ. Դուրյան թաղ. 5 փողոց 37, Սուսան Գալստյան, նոր բաժանորդ</t>
  </si>
  <si>
    <t>Ջրաչափ D=20մմ Elster գ/հ J21LB022109T, հ. Առինջ Պ. Դուրյան թաղ. 5 փողոց 48, Արամ Ֆրանկյան, նոր բաժանորդ</t>
  </si>
  <si>
    <t>Ջրաչափ D=15մմ Elster գ/հ J23LA031926E, հ. Առինջ Վ. Տերյան թաղ. 9 փողոց 11, Անդրանիկ Հովհաննիսյան, նոր բաժանորդ</t>
  </si>
  <si>
    <t>Ջրաչափ D=15մմ Elster գ/հ J23LA031927F, հ. Առինջ Վ. Տերյան թաղ. 9 փողոց 11/1, Անդրանիկ Հովհաննիսյան, նոր բաժանորդ</t>
  </si>
  <si>
    <t>Ջրաչափ D=15մմ Elster գ/հ J23LA031924C, հ. Առինջ Վ. Տերյան թաղ. 9 փողոց 11/2, Անդրանիկ Հովհաննիսյան, նոր բաժանորդ</t>
  </si>
  <si>
    <t>Ջրաչափ D=15մմ Elster գ/հ J23LA031925D, հ. Առինջ Վ. Տերյան թաղ. 9 փողոց 11/3, Անդրանիկ Հովհաննիսյան, նոր բաժանորդ</t>
  </si>
  <si>
    <t>Ջրաչափ D=15մմ Elster գ/հ J23LA031923B, հ. Առինջ Վ. Տերյան թաղ. 9 փողոց 11/4, Անդրանիկ Հովհաննիսյան, նոր բաժանորդ</t>
  </si>
  <si>
    <t>Ջրաչափ D=15մմ Elster գ/հ J23LA031921Z, հ. Առինջ Վ. Տերյան թաղ. 9 փողոց 11/5, Անդրանիկ Հովհաննիսյան, նոր բաժանորդ</t>
  </si>
  <si>
    <t>Ջրաչափ D=15մմ Elster գ/հ J23LA031920Y, հ. Առինջ Վ. Տերյան թաղ. 9 փողոց 11/12, Անդրանիկ Հովհաննիսյան, նոր բաժանորդ</t>
  </si>
  <si>
    <t>Ջրաչափ D=15մմ Elster գ/հ J23LA031922A, հ. Առինջ Վ. Տերյան թաղ. 9 փողոց 11/7, Անդրանիկ Հովհաննիսյան, նոր բաժանորդ</t>
  </si>
  <si>
    <t>Ջրաչափ D=15մմ Elster գ/հ J23LA031929H, հ. Առինջ Վ. Տերյան թաղ. 9 փողոց 11/8, Անդրանիկ Հովհաննիսյան, նոր բաժանորդ</t>
  </si>
  <si>
    <t>Ջրաչափ D=15մմ Elster գ/հ J23LA031928G, հ. Առինջ Վ. Տերյան թաղ. 9 փողոց 11/9, Անդրանիկ Հովհաննիսյան, նոր բաժանորդ</t>
  </si>
  <si>
    <t>Ջրաչափ D=15մմ Elster գ/հ J23LA032351R, հ. Առինջ Վ. Տերյան թաղ. 9 փողոց 11/10, Անդրանիկ Հովհաննիսյան, նոր բաժանորդ</t>
  </si>
  <si>
    <t>Ջրաչափ D=15մմ Elster գ/հ J23LA032353T, հ. Առինջ Վ. Տերյան թաղ. 9 փողոց 11/11, Անդրանիկ Հովհաննիսյան, նոր բաժանորդ</t>
  </si>
  <si>
    <t>Ջրաչափ D=15մմ Elster գ/հ J23LA032075Q, հ. Առինջ Վ. Տերյան թաղ. 5 փողոց 3/2, Արմեն Գիշյան, նոր բաժանորդ</t>
  </si>
  <si>
    <t>Ջրաչափ D=15մմ Elster գ/հ J23LA032315N, հ. Առինջ Պ. Դուրյան թաղ. 5 փողոց 24, Վաչագան Ղազարյան, նոր բաժանորդ</t>
  </si>
  <si>
    <t>Ջրաչափ D=15մմ Elster գ/հ J23LA032117J, հ. Առինջ Պ. Դուրյան թաղ. 2 փողոց 4, Ներսես Բուռնազյան, նոր բաժանորդ</t>
  </si>
  <si>
    <t>Ջրաչափ D=15մմ Elster գ/հ J23LA035226Z, հ. Առինջ Պ. Դուրյան թաղ. 5 փողոց 53/5, Վարան Քուրքչիյան, նոր բաժանորդ</t>
  </si>
  <si>
    <t>Ջրաչափ D=15մմ Elster գ/հ J23LA035094F, հ. Առինջ Պ. Դուրյան թաղ. 8 փողոց 2, Լոյալթի ռիալ էսթեյթ, նոր բաժանորդ</t>
  </si>
  <si>
    <t>Ջրաչափ D=15մմ Elster գ/հ J23LA032073O, հ. Առինջ Վ. Տերյան թաղ. 5 փողոց 3/3, Արմեն Գիշյան, նոր բաժանորդ</t>
  </si>
  <si>
    <t>Ջրաչափ D=15մմ Elster գ/հ J23LA034901H, հ. Առինջ Պ. Դուրյան թաղ. 6 փողոց 5, Վիգէն Լեվոն Եփրեմեան, նոր բաժանորդ</t>
  </si>
  <si>
    <t>Ջրաչափ D=15մմ Elster գ/հ J23LA034839S, հ. Առինջ Պ. Դուրյան թաղ. 7 փողոց 6, Վիգէն Լեվոն Եփրեմեան, նոր բաժանորդ</t>
  </si>
  <si>
    <t>Ջրաչափ D=15մմ Elster գ/հ J23LA032376A, հ. Առինջ Վ. Տերյան թաղ. 4 փողոց 37/1, Լիլիթ Արոյան, նոր բաժանորդ</t>
  </si>
  <si>
    <t>Ջրաչափ D=15մմ Elster գ/հ J23LA032077S, հ. Առինջ Վ. Տերյան թաղ. 5 փողոց 10, Արակ Կիրակոսյան, նոր բաժանորդ</t>
  </si>
  <si>
    <t>Ջրաչափ D=15մմ Elster գ/հ J23LA032112E, հ. Առինջ Վ. Տերյան թաղ. 2 փողոց 28, Ֆասադ Քոնստրակտ ՍՊԸ, նոր բաժանորդ</t>
  </si>
  <si>
    <t>Ջրաչափ D=15մմ Elster գ/հ J23LA032262R, հ. Առինջ Վ. Տերյան թաղ. 3 փողոց 35, Սարգիս Հարությունյան, նոր բաժանորդ</t>
  </si>
  <si>
    <t>Ջրաչափ D=15մմ Elster գ/հ J23LA032264T, հ. Առինջ Վ. Տերյան թաղ. 3 փողոց 33, Սարգիս Հարությունյան, նոր բաժանորդ</t>
  </si>
  <si>
    <t>Ջրաչափ D=15մմ Elster գ/հ J23LA032078T, հ. Առինջ Վ. Տերյան թաղ. 5 փողոց 13/1, Սևակ Բադալյան, նոր բաժանորդ</t>
  </si>
  <si>
    <t>Ջրաչափ D=15մմ Elster գ/հ J23LA034834N, հ. Առինջ Պ. Դուրյան թաղ. 8 փողոց 6, Արմեն Հարությունյան, նոր բաժանորդ</t>
  </si>
  <si>
    <t>Ջրաչափ D=15մմ Elster գ/հ J23LA034904K, հ. Առինջ Պ. Դուրյան թաղ. 5 փողոց 28/1, Աբոլֆազլ Մաջիդի, նոր բաժանորդ</t>
  </si>
  <si>
    <t>Ջրաչափ D=15մմ Elster գ/հ J23LA034906M, հ. Առինջ Պ. Դուրյան թաղ. 5 փողոց 28, Աբոլֆազլ Մաջիդի, նոր բաժանորդ</t>
  </si>
  <si>
    <t>Ջրաչափ D=15մմ Elster գ/հ J23LA032310I, հ. Առինջ Պ. Դուրյան թաղ. 5 փողոց 47, Մանուշ Պետրոսյան, նոր բաժանորդ</t>
  </si>
  <si>
    <t>Ջրաչափ D=15մմ Elster գ/հ J23LA035222V, հ. Առինջ Պ. Դուրյան թաղ. 5 փողոց 53, Արմինե Արզումանյան, նոր բաժանորդ</t>
  </si>
  <si>
    <t>Ջրաչափ D=15մմ Elster գ/հ J23LA035091C, հ. Առինջ Վ. Տերյան թաղ. 8 փողոց 22, Ռայա Սարգսյան, նոր բաժանորդ</t>
  </si>
  <si>
    <t>Ջրաչափ D=15մմ Elster գ/հ J23LA035229C, հ. Առինջ Պ. Դուրյան թաղ. 5 փողոց 51/3, Արայիկ Տոնոյան, նոր բաժանորդ</t>
  </si>
  <si>
    <t>Ջրաչափ D=15մմ Elster գ/հ J23LA032312K, հ. Առինջ Պ. Դուրյան թաղ. 5 փողոց 50, Գուրգեն Սիմոնյան, նոր բաժանորդ</t>
  </si>
  <si>
    <t>Ջրաչափ D=15մմ Elster գ/հ J23LA032352S, հ. Առինջ Պ. Դուրյան թաղ. 9 փողոց 26, ֆուրման Մարտիրոսյան, նոր բաժանորդ</t>
  </si>
  <si>
    <t>Ջրաչափ D=15մմ Elster գ/հ J23LA032350Q, հ. Առինջ Պ. Դուրյան թաղ. 9 փողոց 26/1, Հրաչիկ Սեդրակյան, նոր բաժանորդ</t>
  </si>
  <si>
    <t>Ջրաչափ D=15մմ Elster գ/հ J23LA035227A, հ. Առինջ Պ. Դուրյան թաղ. 5 փողոց 33, Ալվարդ Համբարձումյան, նոր բաժանորդ</t>
  </si>
  <si>
    <t>Ջրաչափ D=15մմ Elster գ/հ J23LA035224X, հ. Առինջ Պ. Դուրյան թաղ. 5 փողոց 53/4, Հայկ Սիմոնյան, նոր բաժանորդ</t>
  </si>
  <si>
    <t>Ջրաչափ D=15մմ Elster գ/հ J23LA032313L, հ. Առինջ Պ. Դուրյան թաղ. 5 փողոց 27, Սուսաննա Խաչատրյան, նոր բաժանորդ</t>
  </si>
  <si>
    <t>Ջրաչափ D=15մմ Elster գ/հ J23LA035048Z, հ. Առինջ Պ. Դուրյան թաղ. 6 փողոց 2/1, Դավիթ Պողոսյան, նոր բաժանորդ</t>
  </si>
  <si>
    <t>Ջրաչափ D=15մմ Elster գ/հ J22LA157232M, հ. Առինջ Պ. Դուրյան թաղ. 5 փողոց 14/2, Լորետա Անդրեասյան, նոր բաժանորդ</t>
  </si>
  <si>
    <t>Ջրաչափ D=15մմ Elster գ/հ J22LA157233N, հ. Առինջ Պ. Դուրյան թաղ. 5 փողոց 14/1, Լորետա Անդրեասյան, նոր բաժանորդ</t>
  </si>
  <si>
    <t>Ջրաչափ D=15մմ Elster գ/հ J23LA035040R, հ. Առինջ Պ. Դուրյան թաղ. 5 փողոց 14, Լորետա Անդրեասյան, նոր բաժանորդ</t>
  </si>
  <si>
    <t>Ջրաչափ D=15մմ Elster գ/հ J23LA035046X, հ. Առինջ Վ. Տերյան թաղ. 6 փողոց 16, Ստեփան Խաչատուրյան, նոր բաժանորդ</t>
  </si>
  <si>
    <t>Ջրաչափ D=15մմ Elster գ/հ J23LA035095G, հ. Առինջ Վ. Տերյան թաղ. 8 փողոց 22/1, Արման Դավթյան, նոր բաժանորդ</t>
  </si>
  <si>
    <t>Ջրաչափ D=15մմ Elster գ/հ J22LA171814O, ք. Երևան Նոր Նորք Բագրևանդ թաղ. 3/3 հասցե, Սոս Երեմյան, նոր բաժանորդ</t>
  </si>
  <si>
    <t>Ջրաչափ D=15մմ Elster գ/հ J23LA031811U, ք. Երևան, Նոր Նորք, Վիլնյուսի փողոց 132/3 շինություն, Մելանյա Դարբինյան, նոր բաժանորդ</t>
  </si>
  <si>
    <t>Ջրաչափ D=80մմ Elster գ/հ J23WH700601Q, ք. Երևան, Նոր Նորք, Թևոսյան փողոց 1/3, Իսահակ Պետրոսյան, նոր բաժանորդ</t>
  </si>
  <si>
    <t>Ջրաչափ D=20մմ Elster գ/հJ21LB020068T մ.Կոտայք,հ.Մայակովսկի 13փող.33հող.Արթուր Ավագյան Նոր բաժանորդ</t>
  </si>
  <si>
    <t>Ջրաչափ D=20մմ Elster գ/հ J20LB015908O, ք. Երևան, Արգիշտի փողոց 10/6 և 10/8, Արմենակ Խաչատրյան, նոր բաժանորդ</t>
  </si>
  <si>
    <t>Ջրաչափ D=80մմ Elster գ/հ J23WH700599J, ք. Երևան, Ռոստոմի փողոց 30 հասցե, «ԱՏԼԱՆՏ ԳՐՈՒՊ» ՍՊԸ, նոր բաժանորդ</t>
  </si>
  <si>
    <t>Ջրաչափ D=15մմ Elster գ/հ J22LA171582R, մ. Արարատ, հ. Նոր Խարբերդ, 14 փողոց 42 տուն, Աշոտ Մալխասյան, նոր բաժանորդ</t>
  </si>
  <si>
    <t>Ջրաչափ D=15մմ Elster գ/հ J22LA171584T, մ. Արարատ, հ. Նոր Խարբերդ, 14 փողոց 46 տուն, Աշոտ Մալխասյան, նոր բաժանորդ</t>
  </si>
  <si>
    <t>Ջրաչափ D=15մմ Elster գ/հ J22LA171586V, ք. Երևան, Նուբարաշեն Զ-4 թաղամաս 2 հասցե, Հայկուշ Ղազարյան, նոր բաժանորդ</t>
  </si>
  <si>
    <t>Ջրաչափ D=15մմ Elster գ/հ J22LA171710H, ք. Երևան, Նուբարաշեն Բ-6 թաղամաս 14/3 հասցե, Արմեն Խաչատրյան, նոր բաժանորդ</t>
  </si>
  <si>
    <t>Ջրաչափ D=15մմ Elster գ/հ J22LA171579W, ք. Երևան, Նուբարաշեն 11 փողոց 16/15 հասցե, Նունե Դալալյան, նոր բաժանորդ</t>
  </si>
  <si>
    <t>Ջրաչափ D=15մմ Elster գ/հ J22LA171572P, ք. Երևան, Սարմի փողոց 103/3 հասցե, Ճորճ Խայաթ, նոր բաժանորդ</t>
  </si>
  <si>
    <t>Ջրաչափ D=15մմ Elster գ/հ J22LA171712J, ք. Երևան, Նուբարաշեն Ա-4 թաղամաս 12 հասցե, Վաչագան Մարգարյան, նոր բաժանորդ</t>
  </si>
  <si>
    <t>Ջրաչափ D=15մմ Elster գ/հ J22LA171571O, ք. Երևան, Նոր Արեշ 15 փողոց 16 տուն, Արման Գալոյան, նոր բաժանորդ</t>
  </si>
  <si>
    <t>Ջրաչափ D=15մմ Elster գ/հ J22LA171714L, ք. Երևան, Նուբարաշեն Դ-4 թաղամաս 16 հող., Բորիս Ստեփանյան, նոր բաժանորդ</t>
  </si>
  <si>
    <t>Ջրաչափ D=15մմ Elster գ/հ J22LA171708N, ք. Երևան, Ավանեսովի անցուղի 6 շենքին հարակից շինություն, Էդուարդ Վարդանյան, նոր բաժանորդ</t>
  </si>
  <si>
    <t>Ջրաչափ D=15մմ Elster գ/հ J22LA171580P ք. Երևան, Նոր Խարբերդ 2 փ. 32 Ռոման Բաբայան ն/բ</t>
  </si>
  <si>
    <t>Ջրաչափ D=15մմ Elster գ/հ J22LA171587W ք. Երևան, Նորագավիթ 6 փ. 1/2 Սարգիս Դեգեմոնյան ն/բ</t>
  </si>
  <si>
    <t>Ջրաչափ D=15մմ Elster գ/հ J22LA171568T ք. Երևան, Նորագավիթ 9 փ. 27/2 Արման Սիմոնյան ն/բ</t>
  </si>
  <si>
    <t>Ջրաչափ D=15մմ Elster գ/հ J22LA082402B ք. Երևան, Ն.Շենգավիթ 2 փ. 13/1 Սեդա Սողբաթյան ն/բ</t>
  </si>
  <si>
    <t>Ջրաչափ D=15մմ Elster գ/հ J22LA171576T ք. Երևան, Ն.Շենգավիթ 2 փ. 13/2 Սեդա Սողբաթյան ն/բ</t>
  </si>
  <si>
    <t>Ջրաչափ D=15մմ Elster գ/հ J22LA171570N ք. Երևան, Ն.Շենգավիթ 2 փ. 13/3 Սեդա Սողբաթյան ն/բ</t>
  </si>
  <si>
    <t>Ջրաչափ D=15մմ Elster գ/հ J22LA171575S ք. Երևան, Ն.Շենգավիթ 2 փ. 13/4 Սեդա Սողբաթյան ն/բ</t>
  </si>
  <si>
    <t>Ջրաչափ D=15մմ Elster գ/հ J22LA171574R ք. Երևան, Ն.Շենգավիթ 2 փ. 13/5 Սեդա Սողբաթյան ն/բ</t>
  </si>
  <si>
    <t>Ջրաչափ D=15մմ Elster գ/հ J22LA171577U ք. Երևան, Ն.Շենգավիթ 2 փ. 13/6 Սեդա Սողբաթյան ն/բ</t>
  </si>
  <si>
    <t>Ջրաչափ D=15մմ Elster գ/հ J22LA171573Q ք. Երևան, Ն.Շենգավիթ 6 փ. 25 տ. Կարինե Մակարյան ն/բ</t>
  </si>
  <si>
    <t>Ջրաչափ D=15մմ Elster գ/հ J22LA171716N ք. Երևան, Ն.Չարբախ 1 փ. 43/2 Ալեքսեյ Ալեքսանյան ն/բ</t>
  </si>
  <si>
    <t>Ջրաչափ D=15մմ Elster գ/հ J22LA171578V ք. Երևան, Ն.Չարբախ 1 փ. 87 Աշոտ Զաքարյան ն/բ</t>
  </si>
  <si>
    <t>Ջրաչափ D=15մմ Elster գ/հ J23LA032004B ք. Երևան, Ն.Շենգավիթ 11 փ. 60/6 Անահիտ Խուդավերդյան ն/բ</t>
  </si>
  <si>
    <t>Ջրաչափ D=15մմ Elster գ/հ J23LA032002Z ք. Երևան, Ն.Շենգավիթ 11 փ. 60/5 Արթուր Արևշատյան ն/բ</t>
  </si>
  <si>
    <t>Ջրաչափ D=15մմ Elster գ/հ J22LA172154F, ք. Հրազդան, Զորավար Անդրանիկի պողոտա 80/9, Արամ Մուրադյան, նոր բաժանորդ</t>
  </si>
  <si>
    <t>Ջրաչափ D=20մմ Elster գ/հ J19LB004779H, ք. Հրազդան, Միկրոշրջան թաղամաս, Պուրակային փողոց 1/1, Ժիրայր Տեր-Մկրտչյան, նոր բաժանորդ</t>
  </si>
  <si>
    <t>Ջրաչափ D=15մմ Elster գ/հ J22LA172155G, ք. Ծաղկաձոր, Օրբելի Եղբայրների փողոց 19/5 հողամաս, Արմեն Մանուկյան, նոր բաժանորդ</t>
  </si>
  <si>
    <t>Ջրաչափ D=15մմ Elster գ/հ J22LA172151C, ք. Հրազդան, Ջրառատ թաղամաս 551/3, Խաչատուր Ադամյան, նոր բաժանորդ</t>
  </si>
  <si>
    <t>Ջրաչափ D=15մմ Elster գ/հ J22LA172183K, ք. Հրազդան, Միկրոշրջան թաղամաս, Պուրակային փողոց, թիվ 15/6 գրասենյակ, Հենդրիկ Կիրակոսյան, նոր բաժանորդ</t>
  </si>
  <si>
    <t>Ջրաչափ D=15մմ Elster գ/հ J22LA172187O, ք. Հրազդան, Ջրառատ թաղամաս, հողամաս, Եղիշե Եղիազարյան, նոր բաժանորդ</t>
  </si>
  <si>
    <t>Ջրաչափ D=15մմ Elster գ/հ J22LA172181I, ք. Հրազդան, Կենտրոն թաղամաս, 8-րդ շենքին հարող տարածք, 8հողամաս 10, Աշոտ Գաբրիելյան, նոր բաժանորդ</t>
  </si>
  <si>
    <t>Ջրաչափ D=15մմ Elster գ/հ J22LA172186N, ք. Հրազդան, Վանատուր թաղամաս, թիվ 6/12, Նորայր Պետրոսյան, նոր բաժանորդ</t>
  </si>
  <si>
    <t>Ջրաչափ D=15մմ Elster գ/հ J22LA172185M, ք. Հրազդան, Սահմանադրության հրապարակ 12, Արտակ Խեչոյան, նոր բաժանորդ</t>
  </si>
  <si>
    <t>Ջրաչափ D=15մմ Elster գ/հ J22LA172182J, ք. Հրազդան, Կենտրոն թաղամաս, 33 շենքի հարող տարածք, Գևորգ Պողոսյան, նոր բաժանորդ</t>
  </si>
  <si>
    <t>Ջրաչափ D=15մմ Elster գ/հ J23LA024356Z, ք. Աբովյան, 6-րդ մ/շ, 2 թաղ. 62 հող., Ալեքսան Հովսեփյան, բ/ք 318331361</t>
  </si>
  <si>
    <t>Ջրաչափ D=15մմ Elster գ/հ J23LA024559C, ք. Աբովյան, 6-րդ մ/շ, 2 թաղ. 64 հող., Արտյոմ Մարտիրոսյան, նոր բաժանորդ</t>
  </si>
  <si>
    <t>Ջրաչափ D=15մմ Elster գ/հ J23LA024358B, ք. Աբովյան, 6-րդ մ/շ, 2 թաղ. 66 հող., Արտյոմ Թոսունյան, բ/ք 318903916</t>
  </si>
  <si>
    <t>Ջրաչափ D=15մմ Elster գ/հ J23LA024124L, ք. Աբովյան, Հատիսի փող. 1 թաղ. 5 հողամաս, «Էլիտ Փրոջեքթ Գրուպ» ՍՊԸ, բ/ք 318331364</t>
  </si>
  <si>
    <t>Ջրաչափ D=15մմ Elster գ/հ J23LA024122J, ք. Աբովյան, 4 փող. 1/1 բնակելի տուն, Վարդան Պետրոսյան, նոր բաժանորդ</t>
  </si>
  <si>
    <t>Ջրաչափ D=15մմ Elster գ/հ J23LA024126N, ք. Աբովյան, Էդգար Ավագյան փող. 1/10 հողամաս, Լեյլի Սաքանյան, նոր բաժանորդ</t>
  </si>
  <si>
    <t>Ջրաչափ D=15մմ Elster գ/հ J23LA024353W, գ. Արզնի, 13 փողոց, 3-րդ փակուղի 3-րդ հողամաս, Կամո Չիլինգարյան, նոր բաժանորդ</t>
  </si>
  <si>
    <t>Ջրաչափ D=15մմ Elster գ/հ J23LA024127O, հ. Ակունք, գ. Նոր Գյուղ, 215 թաղ. 53 հող, Օկսանա Դարբինյան, նոր բաժանորդ</t>
  </si>
  <si>
    <t>Ջրաչափ D=15մմ Elster գ/հ J23LA024128P, հ. Ակունք, գ. Նոր Գյուղ, 215 թաղ. 74 հող., Արարատ Պետրոսյան, նոր բաժանորդ</t>
  </si>
  <si>
    <t>Ջրաչափ D=15մմ Elster գ/հ J23LA024125M, ք. Աբովյան, 7մ/շ 2 թաղ, 36/7 բնակելի տուն, Անուշ Բաղդասարյան, նոր բաժանորդ</t>
  </si>
  <si>
    <t>Ջրաչափ D=15մմ Elster գ/հ J22LA163522I, ք. Աբովյան, 5մ/շ. 1-ին թաղ. 35 հողամաս, Մարինե Մարգարյան, նոր բաժանորդ</t>
  </si>
  <si>
    <t>Ջրաչափ D=15մմ Elster գ/հ J22LA163518M, ք. Աբովյան, 5մ/շ. 1-ին թաղ. 40 հողամաս, Նունուշ Արզումանյան, նոր բաժանորդ</t>
  </si>
  <si>
    <t>ՋրաչափD=15 մմ Elster,գ/հ J22LA174473Z,ք Չարենցավան Ռուսովի փողոց 6 փկղ 5/1, Կարինե Քոչարյան,նոր բաժանորդ</t>
  </si>
  <si>
    <t>Ջրաչափ D=15 մմ Elster, գ/հ J22LA174469D,գ Կարենիս Մուշի փողոց թիվ 28,Չարենցավանի համայնքապետարանի աշխատակազմ ՀԿՀ, նոր բաժանորդ</t>
  </si>
  <si>
    <t>Ջրաչափ D=20մմ Elster,գ/հ J20LB015730G,ք Չարենցավան Սարալանջ թաղամաս 2 փողոց 1 փկղ 3 ,Խաչատրյան Զորիկ,բ/քարտ 335989822</t>
  </si>
  <si>
    <t>Ջրաչափ D=15 մմ Elster,  գ/հ J22LA174468C,ք Չարենցավան Քոչարի փողոց 3 փկղ 3/2 տնտեսական շինություն, Ասյա Դանիելյան,նոր բաժանորդ</t>
  </si>
  <si>
    <t>Ջրաչափ D=15մմ Elster գ/հ J22LA159203P, ք. Երևան, Մալաթիա-Սեբաստիա, Օհանովի 46/1 շենք 25, Մելիք Ստեփանյան, բ/քարտ 5-138-46-1-25</t>
  </si>
  <si>
    <t>Ջրաչափ D=15մմ Elster գ/հ J22LA159199K, ք. Երևան, Մալաթիա-Սեբաստիա, Օհանովի 46/1 շենք 22, Սևիլա Աղաբաբյան, բ/քարտ 5-138-46-1-22</t>
  </si>
  <si>
    <t>Ջրաչափ D=15մմ Elster գ/հ J22LA159198J, ք. Երևան, Մալաթիա-Սեբաստիա, Օհանովի 46/1 շենք 10, Արամ Մանուկյան, բ/քարտ 5-138-46-1-10</t>
  </si>
  <si>
    <t>Ջրաչափ D=15մմ Elster գ/հ J22LA157059R, ք. Երևան, Մալաթիա-Սեբաստիա, Հաղթանակ, Աշոտի փողոց 9, Նորիկ Մարգարյան, նոր բաժանորդ</t>
  </si>
  <si>
    <t>Ջրաչափ D=40մմ Elster գ/հ 5016150128, ք. Երևան, Մալաթիա-Սեբաստիա, Կուրղինյան փողոց 2/6, Խաչատուր Մարտիկյան, նոր բաժանորդ</t>
  </si>
  <si>
    <t>Ջրաչափ D=40մմ Elster գ/հ J23JE000254G, ք. Երևան, Մալաթիա-Սեբաստիա, Սեբաստիայի փողոց 37/5 և 37/9, Յուրի Աֆրիկյան, նոր բաժանորդ</t>
  </si>
  <si>
    <t>Ջրաչափ D=15մմ Elster գ/հ J22LA157058Q, ք. Երևան, Մալաթիա-Սեբաստիա, Տիչինայի փողոց 4-րդ նրբանցք 11/1, Ծովինար Հովակիմյան, նոր բաժանորդ</t>
  </si>
  <si>
    <t>Ջրաչափ D=15մմ Elster գ/հ J22LA157063N, մ. Արմավիր, գ. Թաիրով, Իսահակյան փ. 13, Արմեն Բադալյան, նոր բաժանորդ</t>
  </si>
  <si>
    <t>Ջրաչափ D=15մմ Elster գ/հ J22LA157065P, մ. Արմավիր, h. Փարաքար, Էրեբունու փողոց 45/1, Նաիրա Հովսեփյան, նոր բաժանորդ</t>
  </si>
  <si>
    <t>Ջրաչափ D=15մմ Elster գ/հ J22LA171470K մ. Կոտայք, հ. Պռոշյան, 5-րդ փողոց 10 նրբանցք 6 Առաքելյան Անահիտ նոր բաժանորդ</t>
  </si>
  <si>
    <t>Ջրաչափ D=15մմ Elster գ/հ J23LA032258V մ. Կոտայք, հ.Պռոշյան, Չաուշի 9նրբ 26 Առաքելյան Վարդիթեր նոր բաժանորդ</t>
  </si>
  <si>
    <t>Ջրաչափ D=15մմ Elster գ/հ J22LA171474O մ. Կոտայք, հ.Քասախ, Քասախ, Արաբոյի փողոց 8 Սասուն Պողոսյան նոր բաժանորդ</t>
  </si>
  <si>
    <t>Ջրաչափ D=15մմ Elster գ/հ J23LA032259W մ. Կոտայք, հ.Քասախ, Ա. Հարությունյան փ.24 Սեփ.՝ Կարինե Անտոնյան նոր բաժանորդ</t>
  </si>
  <si>
    <t>Ջրաչափ D=15մմ Elster գ/հ J23LA032257U մ. Կոտայք, հ.Պռոշյան 5 փողոց 7 նրբանցք 29 Ահմեդ Սաիդ Հարեբ Սաիֆ նոր բաժանորդ</t>
  </si>
  <si>
    <t>Ջրաչափ D=15մմ Elster գ/հ J23LA032256T ք. Երևան, Աջափնյակ, Շինարարների փողոց 23շենքի հարևանությամբ գտնվող առևտրի սրահ Սեփ.՝Անահիտ Ղազարյան նոր բաժանորդ</t>
  </si>
  <si>
    <t>Ջրաչափ D=15մմ Elster գ/հ J23LA032255S ք. Երևան, Դավթաշեն 10 փողոց 72/1 Գայանե Ստեփանյան նոր բաժանորդ</t>
  </si>
  <si>
    <t>Ջրաչափ D=15մմ Elster գ/հ J23LA032253Q մ. Կոտայք, գ. Զովունի 37 փողոց 3-րդ նրբ 1 հողամաս Անահիտ Ղամբարյան նոր բաժանորդ</t>
  </si>
  <si>
    <t>Ջրաչափ D=15մմ Elster գ/հ J23LA032252P մ. Կոտայք, գ. Զովունի սեփ.Կարեն Պողոսյան նոր բաժանորդ</t>
  </si>
  <si>
    <t>Ջրաչափ D=15մմ Elster գ/հ J23LA032251O մ. Կոտայք, գ. Զովունի 37 փողոց 3-րդ նրբ 5 տնտեսական շինություն Լյուբա Ճորկնցյան նոր բաժանորդ</t>
  </si>
  <si>
    <t>Ջրաչափ D=15մմ Elster գ/հ J23LA032250N մ. Կոտայք, գ. Զովունի տնամերձ Գալուստ Շահվերդյան նոր բաժանորդ</t>
  </si>
  <si>
    <t>Ջրաչափ D=15մմ Elster գ/հ J23LA171472M մ. Կոտայք, հ.Եղվարդ, գ.Զովունի 25փողոց 28տուն Հասմիկ Թարվերդյան նոր բաժանորդ</t>
  </si>
  <si>
    <t>Ջրաչափ D=15մմ Elster գ/հ J22LA171803L մ.Կոտայք, Քանաքեռավան հողամաս Ալեքսանդր Կարապետյան նոր բաժանորդ</t>
  </si>
  <si>
    <t>Ջրաչափ D=15մմ Elster գ/հ J22LA171473N ք.Երևան, Աջափնյակ, Սիլիկյան 5փողոց 24 Էլմիրա Պողոսյան նոր բաժանորդ</t>
  </si>
  <si>
    <t>Ջրաչափ D=15մմ Elster գ/հ J22LA172580 L ք. Երևան, Աջափնյակ Յ. Ֆուչիկի փ. 13/5 Վարդան Խալաթյան նոր բաժանորդ</t>
  </si>
  <si>
    <t>Ջրաչափ D=15մմ Elster գ/հ J23LA032069S ք. Երևան, Դավթաշեն, Ձոր-2 թաղ. 71 Սերոժ Ազարյան նոր բաժանորդ</t>
  </si>
  <si>
    <t>Ջրաչափ Elster D=15մմ գ/հ J22LA044940K ք. Երևան, Քանաքեռ - Զեյթուն, Հասրաթյան փ 10/7  Արմեն Ադամյան նոր բաժանորդ</t>
  </si>
  <si>
    <t>Ջրաչափ Elster D=15մմ գ/հ J22LA044941Լ ք. Երևան, Քանաքեռ - Զեյթուն, Հասրաթյան փ. 10/9  Սերգեյ Ավագյան նոր բաժանորդ</t>
  </si>
  <si>
    <t>Ջրաչափ Elster D=15մմ գ/հ J22LA044949T ք. Երևան, Քանաքեռ - Զեյթուն, Հասրաթյան փ. 8/11 Դավիթ Դավթյան նոր բաժանորդ</t>
  </si>
  <si>
    <t>Ջրաչափ Elster D=15մմ գ/հ J22LA044943N ք. Երևան, Քանաքեռ - Զեյթուն, Հասրաթյան փ. 6/10 Հայկ Դավթյան նոր բաժանորդ</t>
  </si>
  <si>
    <t>Ջրաչափ Elster D=25մմ գ/հ J23JC000208 ք. Երևան Քանաքեռ - Զեյթուն, Ծարավ Աղբյուր փ 45 Վահագն Օդաբաշյան նոր բաժանորդ</t>
  </si>
  <si>
    <t>Ջրաչափ Elster D=15մմ գ/հ J23LA035379P ք. Երևան, Քանաքեռ - Զեյթուն, Քանաքեռ 6 փող. 5 նրբ 24 Աշոտ Բալասանյան 7-6-0-0-222</t>
  </si>
  <si>
    <t>Ջրաչափ Elster D=15մմ գ/հ J23LA035378O ք. Երևան, Քանաքեռ - Զեյթուն, Քանաքեռ 6 փող. 5 նրբ 25 Հարություն Այվազյան նոր բաժանորդ</t>
  </si>
  <si>
    <t>Ջրաչափ Elster D=15մմ գ/հ J22LA044944O Մ. Կոտայք, գ. Պտղնի 2-րդ այգեգործական 14 թաղ. 5 այգետնակ և հողամաս Հռիփսիմե Ազիզյան Նոր բաժանորդ</t>
  </si>
  <si>
    <t>Ջրաչափ Elster D=15մմ գ/հ J22LA172462Օ Մ. Կոտայք, գ. Պտղնի 1 այգ. 17 թաղ. 8 հողամաս Գևորգ Այվազյան Նոր բաժանորդ</t>
  </si>
  <si>
    <t>Ջրաչափ Elster D=15մմ գ/հ J22LA044942M Մ. Կոտայք, գ. Վ. Պտղնի 1-ին փողոց 20/1 Հասմիկ Սահակյան Նոր բաժանորդ</t>
  </si>
  <si>
    <t>Ջրաչափ Elster D=15մմ գ/հ J22LA035372I մ. Կոտայք հ. Պտղնի վարելահող Սլավիկ Խաչիկյան Նոր բաժանորդ</t>
  </si>
  <si>
    <t>Ջրաչափ Elster D=15մմ գ/հ J22LA035374K մ. Կոտայք հ. Պտղնի վարելահող Ռոլանդ Այվազյան Նոր բաժանորդ</t>
  </si>
  <si>
    <t>Ջրաչափ Elster D=25մմ գ/հ 5262860270 մ. Կոտայք, հ. Աբովյան, գ Առինջ Աբովյան 10 փող. 5 հող Վրույր Ենոքյան Նոր բաժանորդ</t>
  </si>
  <si>
    <t>Ջրաչափ Elster D=15մմ գ/հ J22LA035373J Մ. Կոտայք գ. Վ Պտղնի Նորավան թաղ 2-րդ փող. 11 հող Արմեն Մարգարյան Նոր բաժանորդ</t>
  </si>
  <si>
    <t>Ջրաչափ Elster D=15մմ գ/հ J23LA032393B Մ. Կոտայք գ. հ. Առինջ Ա թաղ 7րդ փ 16 տ Գայանե Պրուտյան Նոր բաժանորդ</t>
  </si>
  <si>
    <t>Ջրաչափ Elster D=15մմ գ/հ J23LA032394C Մ. Կոտայք գ. հ. Առինջ Խ. Աբովյան 8փ 30հող Լիլիթ Բոյախչյան Նոր բաժանորդ</t>
  </si>
  <si>
    <t>Ջրաչափ Elster D=15մմ գ/հ J23LA032390Y Մ. Կոտայք գ. հ. Առինջ Ա թաղ 7փ 6 հող Արտյոմ Մանուկյան Նոր բաժանորդ</t>
  </si>
  <si>
    <t>Ջրաչափ Elster D=15մմ գ/հ J23LA035377N Մ. Կոտայք գ. հ. Առինջ Ա թաղ 5փ 38 հող Արմեն Սաֆարյան Նոր բաժանորդ</t>
  </si>
  <si>
    <t>Ջրաչափ Elster D=15մմ գ/հ J23LA032396E Մ. Կոտայք գ. հ. Առինջ Ա թաղ 5փ 42 հող Ռուբեն Օհանյան Նոր բաժանորդ</t>
  </si>
  <si>
    <t>Ջրաչափ Elster D=15մմ գ/հ J23LA032391Z Մ. Կոտայք գ. հ. Առինջ Ա թաղ 7փ 10 հող Արմենակ Սուքիասյան Նոր բաժանորդ</t>
  </si>
  <si>
    <t>Ջրաչափ Elster D=15մմ գ/հ J23LA032392A Մ. Կոտայք գ. հ. Առինջ Խ. Աբովյան 29փ 14հող Հայկ Մարտիրոսյան Նոր բաժանորդ</t>
  </si>
  <si>
    <t>Ջրաչափ Elster D=15մմ գ/հ J23LA032398G Մ. Կոտայք գ. հ. Առինջ Ա թաղ 6փ 30 հող &lt;&lt;ԱԼՖԱ ԳՐՈՒՄ ԻՆԹԵՐՆԵՅՇՆ&gt;&gt; Նոր բաժանորդ</t>
  </si>
  <si>
    <t>Ջրաչափ Elster D=15մմ գ/հ J23LA032399H Մ. Կոտայք գ. հ. Առինջ Խ. Աբովյան 29փ 5 հող Արմինե Թումասյան Նոր բաժանորդ</t>
  </si>
  <si>
    <t>Ջրաչափ Elster D=15մմ գ/հ J23LA032397F Մ. Կոտայք գ. հ. Առինջ Խ. Աբովյան 14փ 11/1 հող Գեղեցիկ Քալանթարյան Նոր բաժանորդ</t>
  </si>
  <si>
    <t>Ջրաչափ Elster D=15մմ գ/հ J23LA032395D Մ. Կոտայք գ. հ. Առինջ Ա թաղ 7փ 14 հող Ամալյա Մարտիրոսյան Նոր բաժանորդ</t>
  </si>
  <si>
    <t>Ջրաչափ Elster D=15մմ գ/հ J22LA044947R Մ. Կոտայք գ. Պտղնի 2 այգ. զանգված 16 թաղ 11 հող Էդգար Հակոբյան Նոր բաժանորդ</t>
  </si>
  <si>
    <t>Ջրաչափ D=15մմ Elsterգ/հ J22LA177127M ք Երևան Կոնդ 2 թաղ. 18 Ռաֆայել Մուրադյան նոր բաժանորդ</t>
  </si>
  <si>
    <t>Ջրաչափ D=15մմ Elsterգ/հ J22LA157126Լ ք.Երևան Կոնդ 2 թաղ. 14 Անդրանիկ Խաչիկյան նոր բաժանորդ</t>
  </si>
  <si>
    <t>Ջրաչափ D=20մմ Elsterգ/հ J21LB020859Q ք. ԵրևանԱրաբկիր,Կոմիտաս պող. 19/4 և 19շ ավտոտնակ Կարեն Գասպարյան նոր բաժանորդ</t>
  </si>
  <si>
    <t>Ջրաչափ D=20մմ Elsterգ/հ J21LB020857O ք. ԵրևանԱրաբկիրԱյգեձորի փող. 78/41 Համլետ Ասատրյան նոր բաժանորդ</t>
  </si>
  <si>
    <t>Ջրաչափ D=100մմ Elsterգ/հ J20NI724735P ք. Երևան Ադոնց 19/8 ՄԼ Մայնինգ ՍՊԸ  նոր բաժանորդ</t>
  </si>
  <si>
    <t>Ջրաչափ D=80մմ Elsterգ/հ J23WH700578I ք. Երևան Ադոնց 21/2 ՄԼ Մայնինգ ՍՊԸ նոր բաժանորդ</t>
  </si>
  <si>
    <t>Ջրաչափ D=65մմ WPD գ/հ 9381651-02 ք. Երևան Ադոնց 19/19 ՄԼ Մայնինգ ՍՊԸ նոր բաժանորդ</t>
  </si>
  <si>
    <t>Ջրաչափ D=80մմ Elsterգ/հ J23WH700609Y ք. Երևան Ադոնց 19/9 ՄԼ Մայնինգ ՍՊԸ նոր բաժանորդ</t>
  </si>
  <si>
    <t>Ջրաչափ D=50մմ WPD գ/հ 9367158-02 ք. Երևան Ադոնց 19/15 ՄԼ Մայնինգ ՍՊԸ նոր բաժանորդ</t>
  </si>
  <si>
    <t>Ջրաչափ D=15մմ Elster գ/հ J22LA157125K գ. Մրգաշեն 8-րդ փող. 12 տ Մհեր Հարությունյան նոր բաժանորդ</t>
  </si>
  <si>
    <t>Ջրաչափ D=15մմ Elster գ/հ J22LA171826S ք. Եղվարդ Սաֆարյան փող. 3/1տ Արամայիս Բաբայան 50335911</t>
  </si>
  <si>
    <t>Ջրաչափ D=15մմ Elster գ/հ J22LA171818S ք. Եղվարդ Ազատամարտիկների թաղ. 10փող 11 հող Լարիսա Խուրշուդյան նոր բաժանորդ</t>
  </si>
  <si>
    <t>Ջրաչափ D=15մմ  Elster գ/հ J22LA171824Q ք. Եղվարդ գ. Նժդեհ 22 Հայկ Հարությունյան նոր բաժանորդ</t>
  </si>
  <si>
    <t>Ջրաչափ D=15մմ  Elster գ/հ J22LA171822O ք. Եղվարդ Չարենցի 196/16 հող Գագիկ Ստեփանյան նոր բաժանորդ</t>
  </si>
  <si>
    <t>Ջրաչափ D=15մմ  Elster գ/հ J22LA171820M Մ. Կոտայքգ. Նոր ԳեղիԱ. Խանջյան փ 33 Նինա Թևոսյան նոր բաժանորդ</t>
  </si>
  <si>
    <t>Ջրաչափ D=15մմ  Elster գ/հ J23LA035311V Մ. Կոտայքգ. Նոր ԳեղիԱ. Խանջյան փ 41 Վալերիկ Մարգարյան նոր բաժանորդ</t>
  </si>
  <si>
    <t>Ջրաչափ D=15մմ  Elster գ/հ J23LA035310U Մ. Կոտայքգ. Նոր Գեղիհողամաս 50 Հրաչյա Առաքելյան նոր բաժանորդ</t>
  </si>
  <si>
    <t>Ջրաչափ D=15մմ  Elster գ/հ J23LA035158E Մ. Կոտայքգ. Նոր ԳեղիԲաղրամյան փող. 41/1 Արեգ Աղամյան նոր բաժանորդ</t>
  </si>
  <si>
    <t>Ջրաչափ D=15մմ  Elster գ/հ J23LA035156C Մ. Կոտայքգ. Նոր ԳեղիԱ. Խանջյան փ 46 Նաիրի Ավետյան նոր բաժանորդ</t>
  </si>
  <si>
    <t>Ջրաչափ D=15մմ  Elster գ/հ J23LA035154A Մ. Կոտայքգ. Նոր ԳեղիԱ. Խանջյան փ 62 Մհեր Ղարիբյան նոր բաժանորդ</t>
  </si>
  <si>
    <t>Ջրաչափ D=15մմ  Elster գ/հ J23LA035152Y Մ.Կոտայքգ.Նոր ԳեղիԱ. Խանջյան փ 58 Հովհաննես Ադամյան նոր բաժանորդ</t>
  </si>
  <si>
    <t>Ջրաչափ D=15մմ  Elster գ/հ J23LA035150W Մ. Կոտայքգ. Նոր ԳեղիԲաղրամյան փող. 41/2 Դանիել Մուրադյան նոր բաժանորդ</t>
  </si>
  <si>
    <t>Ջրաչափ D=15մմ  Elster գ/հ J23LA035159F Մ. Կոտայքգ. Նոր ԳեղիԱ. Խանջյան փ 54 Զորիկ Մանուկյան նոր բաժանորդ</t>
  </si>
  <si>
    <t>Ջրաչափ D=15մմ  Elster գ/հ J23LA035157D Մ. Կոտայքգ. Նոր ԳեղիԱ. Խանջյան փ 39 Հայկ Վարդանյան նոր բաժանորդ</t>
  </si>
  <si>
    <t>Ջրաչափ D=15մմ  Elster գ/հ J23LA035155B Մ. Կոտայքգ. Նոր ԳեղիԱ. Խանջյան փ 38 Արտաշես Մանուկյան նոր բաժանորդ</t>
  </si>
  <si>
    <t>Ջրաչափ D=15մմ  Elster գ/հ J23LA035153Z Մ. Կոտայքգ. Նոր ԳեղիԱ. Խանջյան փ 31 Շողիկ Հովհաննեսյան նոր բաժանորդ</t>
  </si>
  <si>
    <t>Ջրաչափ D=15մմ  Elster գ/հ J23LA035151X Մ. Կոտայքգ. Նոր ԳեղիԱ. Խանջյան փ 27 Լիլիթ Մանուկյան նոր բաժանորդ</t>
  </si>
  <si>
    <t>Ջրաչափ D=50մմ T2 WPH գ/հ 9373833, ք. Երևան, Նոր Նորք, Միկոյան փողոց 9/3 «Վելլի Բեյե ՍՊԸ, նոր բաժանորդ</t>
  </si>
  <si>
    <t>Ջրաչափ D=15մմ Elster գ/հ J23LA032254R մ. Կոտայք, գ. Զովունի հողամաս Վահե Սերոբյան նոր բաժանորդ</t>
  </si>
  <si>
    <t>Ջրաչափ D=15մմ Elster գ/հ J23LA020031R, գ. Սասունիկ, 12-րդ փողոց 10 նրբանցք, Գագիկ Հովհաննիսյան, նոր բաժանորդ</t>
  </si>
  <si>
    <t>Ջրաչափ D=15մմ Elster գ/հ J23LA019980D, ք. Աշտարակ, Արցախի թաղամաս 2 փողոց 17, Անահիտ Կարապետյան, բ/ք 33572081</t>
  </si>
  <si>
    <t>Ջրաչափ D=15մմ Elster գ/հ J23LA034148Y, գ. Ոսկեվազ, 1-ին փողոց 3-րդ նրբ, 18/1, Աշոտ Մանուկյան, նոր բաժանորդ</t>
  </si>
  <si>
    <t>Ջրաչափ D=15մմ Elster գ/հ J23LA034149Z, գ. Օշական, հողամաս, Հրաչիկ Սինանյան, նոր բաժանորդ</t>
  </si>
  <si>
    <t>Ջրաչափ D=20մմ Elster գ/հ J20LB016569T, ք. Աշտարակ, Քասախի կիրճ, Անուշ Հակոբյան, նոր բաժանորդ</t>
  </si>
  <si>
    <t>Ջրաչափ D=15մմ Elster գ/հ J23LA030591X, ք. Աշտարակ, Արա-1 թաղամաս 2 փողոց 8, Հովանես Աքոշյան, նոր բաժանորդ</t>
  </si>
  <si>
    <t>Ջրաչափ D=15մմ Elster գ/հ J23LA030590W, ք. Աշտարակ, Ա. Մանուկյան 21/10, Մասիս Մանուկյան, նոր բաժանորդ</t>
  </si>
  <si>
    <t>Ջրաչափ D=15մմ Elster գ/հ J23LA030586A, ք. Արմավիր, Բաղրամյան փ. 15/1, Ավետիսյան Զոհրաբ, նոր բաժանորդ</t>
  </si>
  <si>
    <t>Ջրաչափ D=15մմ Elster գ/հ J23LA030584Y, ք. Արմավիր, Չարենցի փ. մարզադպրոցի հարևանությամբ, Թովմասյան Ռոբերտ, նոր բաժանորդ</t>
  </si>
  <si>
    <t>Ջրաչափ D=25մմ Elster գ/հ J23JC000428W, ք. Մեծամոր 1-ին թաղամաս 41, «Արտ Կապիտալ Քոնսթրաքշն» ՍՊԸ, բ/ք 1023411672</t>
  </si>
  <si>
    <t>Ջրաչափ D=15մմ Elster գ/հ J23LA016715F, գ. Պտղունք, Երևան-Էջմիածին խճ. 68, Հայկ Եղոյան, նոր բաժանորդ</t>
  </si>
  <si>
    <t>Ջրաչափ D=15մմ Elster գ/հ J23LA020313W, ք. Էջմիածին, Գ. Լուսավորիչ 6, Արթուր Ասկարյան, նոր բաժանորդ</t>
  </si>
  <si>
    <t>Ջրաչափ D=15մմ Elster գ/հ J23LA020310V, ք. Էջմիածին, Գ. Չաուշի 25տ, Հրաչյա Դավթյան, բ/ք 151026600</t>
  </si>
  <si>
    <t>Ջրաչափ D=20մմ Elster գ/հ J20LB021295J, գ. Արշալույս, 19-րդ փողոց 23, ՀՀ Արմավիրի մարզի Արշալույս գյուղի մանկապարտեզ ՀՈԱԿ, նոր բաժանորդ</t>
  </si>
  <si>
    <t>Ջրաչափ D=15մմ Elster գ/հ J23LA020318D, ք. Էջմիածին, Ե. Չարենցի փողոց 4/80 հողամաս, Վարդան Հունանյան, նոր բաժանորդ</t>
  </si>
  <si>
    <t>Ջրաչափ D=15մմ Elster գ/հ J23LA020316B, ք. Էջմիածին, Ե. Չարենցի փողոց 4/81 հողամաս, Վարդան Հունանյան, նոր բաժանորդ</t>
  </si>
  <si>
    <t>Ջրաչափ D=15մմ Elster գ/հ J23LA020315A, ք. Էջմիածին, Վազգեն Առաջին 67/2տ, Անեթ Նավասարդյան, նոր բաժանորդ</t>
  </si>
  <si>
    <t>Ջրաչափ D=15մմ Elster գ/հ J23LA034187F ք.Արտաշատ Աղայան 20 Սեյրան Հարությունյան նոր բաժանորդ</t>
  </si>
  <si>
    <t>Ջրաչափ D=15մմ Elster գ/հ J23LA034189H հ.Մխչյան 22 փ. 10 հող. Լևոն Հակոբյան նոր բաժանորդ</t>
  </si>
  <si>
    <t>Ջրաչափ D=15մմ Elster գ/հ J23LA034180Y հ.Մխչյան 22փ. 12 հող. Կարեն Սարգսյան նոր բաժանորդ</t>
  </si>
  <si>
    <t>Ջրաչափ D=15մմ Elster գ/հ J23LA034188G հ.Մխչյան 22 փ. 14 հող. Գարիկ Գալստյան նոր բաժանորդ</t>
  </si>
  <si>
    <t>Ջրաչափ D=15մմ Elster գ/հ J23LA034186E հ.Այգեստան Շիրազի 18 Անահիտ Հակոբյան նոր բաժանորդ</t>
  </si>
  <si>
    <t>Ջրաչափ D=15մմ Elster գ/հ J23LA029302F հ.Մրգավետ Խ.Աբովյան 73/1 Էլեն Սահրադյան նոր բաժանորդ</t>
  </si>
  <si>
    <t>Ջրաչափ D=15մմ Elster գ/հ J23LA029307K հ.Բուրաստան հողամաս Ռուդիկ Ներսիսյան նոր բաժանորդ</t>
  </si>
  <si>
    <t>Ջրաչափ D=15մմ Elster գ/հ J23LA029306J հ.Բյուրավան Սահյան 8 Հարություն Պողոսյան նոր բաժանորդ</t>
  </si>
  <si>
    <t>Ջրաչափ D=15մմ Elster գ/հ J23LA029301E հ.Ազատավան Մաշտոցի 8 Անահիտ Կարապետյան նոր բաժանորդ</t>
  </si>
  <si>
    <t>Ջրաչափ D=15մմ Elster գ/հ J23LA029304H ք.Արտաշատ Աճարյան 75 Արմեն Բաբայան նոր բաժանորդ</t>
  </si>
  <si>
    <t>Ջրաչափ D=15մմ Elster գ/հ J23LA029300D հ.Քաղցրաշեն Խորենացու 19 Գևորգ Գևորգյան նոր բաժանորդ</t>
  </si>
  <si>
    <t>Ջրաչափ D=15մմ Elster գ/հ J23LA031178S հ.Մրգավան Խուդավերդյան 63/5 Վիրաբ Ավետիսյան նոր բաժանորդ</t>
  </si>
  <si>
    <t>Ջրաչափ D=15մմ Elster գ/հ J23LA029336P ք.Արտաշատ Շահումյան 18/4 Արման Հովհաննիսյան նոր բաժանորդ</t>
  </si>
  <si>
    <t>Ջրաչափ D=15մմ Elster գ/հ J23LA031175P հ.Մրգավան խ.Աբովյան 1/1 Ռուբիկ Մնացականյան նոր բաժանորդ</t>
  </si>
  <si>
    <t>Ջրաչափ D=15մմ Elster գ/հ J23LA029339S հ.Մխչյան տնամերձ հողամաս Աշոտ Ավետյան նոր բաժանորդ</t>
  </si>
  <si>
    <t>Ջրաչափ D=15մմ Elster գ/հ J23LA029337Q հ.Մխչյան տնամերձ հողամաս Անահիտ Սարգսյան նոր բաժանորդ</t>
  </si>
  <si>
    <t>Ջրաչափ D=15մմ Elster գ/հ J23LA029334N հեՄխչյան 15-րդ փ. 4 հող. Գևորգ Գևորգյան նոր բաժանորդ</t>
  </si>
  <si>
    <t>Ջրաչափ D=15մմ Elster ,գ/հJ23LA031797N ,ք.Վեդի Ա.Գուբուշկինի փողոց 6 ,Տիգրան Ավետիսյան նոր բաժանորդ</t>
  </si>
  <si>
    <t>Ջրաչափ D=15մմ Elster ,գ/հJ23LA031157N ,ք.Արարատ Շահումյան փ. 23 հող. ,Վահե  Թախմազյան,նոր բաժանորդ</t>
  </si>
  <si>
    <t>Ջրաչափ D= 15մմ Elster  գ/հ J23LA029359W,գ. Այնթապ, 13 փող. 16 նրբ. 17 տուն,Կիրակոսյան Արտակ,նոր բաժանորդ</t>
  </si>
  <si>
    <t>Ջրաչափ D= 15մմ Elster  գ/հ J23LA034104M,գ. Այնթապ, 13 փող. 16 նրբ. 20 տուն,Արշակյան Սամվել,նոր բաժանորդ</t>
  </si>
  <si>
    <t>Ջրաչափ D= 15մմ Elster  գ/հJ23LA034106O,գ. Այնթապ, 13 փող. 16 նրբ. 24 տուն,Ղոլամռեզա Հոսեյն Էլմի,նոր բաժանորդ</t>
  </si>
  <si>
    <t>Ջրաչափ D= 15մմ Elster  գ/հ J23LA034108Q,գ. Այնթապ, 13 փող. 16 նրբ. 35 տուն, Ղազարյան Հրաչ,նոր բաժանորդ</t>
  </si>
  <si>
    <t>Ջրաչափ D= 15մմ Elster  գ/հ J23LA034107P,գ. Նորաբաց, Երիտասարդական փող. 14, Թարխանյան Գևորգ,նոր բաժանորդ</t>
  </si>
  <si>
    <t>Ջրաչափ D= 15մմ Elster  գ/հJ23LA030574W,գ. Այնթապ, 13-րդ փող. 16-րդ նրբ. 15 տուն, Մարգարյան Զավեն,նոր բաժանորդ</t>
  </si>
  <si>
    <t>Ջրաչափ D= 15մմ Elster  գ/հJ23LA034109R,գ. Այնթապ, 13-րդ փող. 16-րդ նրբ. 22 տուն,Բաղդասարյան Վրույր,նոր բաժանորդ</t>
  </si>
  <si>
    <t>Ջրաչափ D= 15մմ Elster  գ/հ J23LA034105N,գ. Այնթապ, 13-րդ փող. 16-րդ նրբ. 28 տուն,Գևորգյան Գեղեցիկ,նոր բաժանորդ</t>
  </si>
  <si>
    <t>Ջրաչափ D= 15մմ Elster  գ/հJ23LA030572U,ք. Մասիս, Ն/թ 3/9,Մեսրոպյան Տիգրան,նոր բաժանորդ</t>
  </si>
  <si>
    <t>Ջրաչափ D= 15մմ Elster  գ/հJ23LA030573V,ք. Մասիս, 7-րդ փողոց 1-ին նրբ. 25/2,Մայրանյան Տիգրան,նոր բաժանորդ</t>
  </si>
  <si>
    <t>Ջրաչափ D= 15մմ Elster  գ/հJ23LA030571T,ք. Մասիս, 9-րդ փողոց 2-րդ նրբ. 1, Նազարյան Նելլի,նոր բաժանորդ</t>
  </si>
  <si>
    <t>Ջրաչափ D= 15մմ Elster  գ/հ J23LA030577Z,գ. Մարմրաաշեն, Երևան-Արտաշատ խճուղի 136/1,ԲԼՈՒՄ ՀԱՈՒՍ ՍՊԸ,նոր բաժանորդ</t>
  </si>
  <si>
    <t>Ջրաչափ D= 15մմ Elster  գ/հJ23LA031720S,ք. Երևան, Շենգավիթ Ն. Չարբախ 1-ին փողոց 96/9, Արշակյան Սերգեյ,նոր բաժանորդ</t>
  </si>
  <si>
    <t>Ջրաչափ D= 15մմ Elster  գ/հJ23LA031722U,ք. Երևան, Շենգավիթ Ն. Չարբախ թաղամաս 289,Արշակյան Դավիդ,նոր բաժանորդ</t>
  </si>
  <si>
    <t>Ջրաչափ D= 15մմ Elster  գ/հ J23LA031724W,գ. Նոր Խարբերդ. 28-րդ փող. 3/2, Գրիգորյան Վարդան,նոր բաժանորդ</t>
  </si>
  <si>
    <t>Ջրաչափ D= 15մմ Elster  գ/հJ23LA034151T,գ. Այնթապ, 13-րդ փող. 17/1, Ստեփանյան Նորայր,նոր բաժանորդ</t>
  </si>
  <si>
    <t>Ջրաչափ D= 15մմ Elster  գ/հJ23LA034153V,գ. Այնթապ, 13-րդ փող. 17/2,Մուրադյան Լուսինե,նոր բաժանորդ</t>
  </si>
  <si>
    <t>Ջրաչափ D= 15մմ Elster  գ/հJ23LA034103L,գ. Այնթապ, 13-րդ փող. 17/3, Ավետիսյան Հասմիկ,նոր բաժանորդ</t>
  </si>
  <si>
    <t>Ջրաչափ D= 15մմ Elster  գ/հ J23LA031725X,գ. Այնթապ, 13-րդ փող. 17/6,Ստեփանյան Նորայր,նոր բաժանորդ</t>
  </si>
  <si>
    <t>Ջրաչափ D= 15մմ Elster  գ/հJ23LA034100I,գ. Այնթապ, 13-րդ փող. 17/7, Ստեփանյան Նորայր,նոր բաժանորդ</t>
  </si>
  <si>
    <t>Ջրաչափ D= 15մմ Elster  գ/հJ23LA031727Z,գ. Այնթապ, 13-րդ փող. 17/8,Ստեփանյան Նորայր,նոր բաժանորդ</t>
  </si>
  <si>
    <t>Ջրաչափ D= 15մմ Elster  գ/հJ23LA034101J,գ. Այնթապ, 13-րդ փող. 17,Ստեփանյան Նորայր,նոր բաժանորդ</t>
  </si>
  <si>
    <t>Ջրաչափ D= 15մմ Elster  գ/հJ23LA031729B,գ. Այնթապ, 13-րդ փող. 17/5, Ստեփանյան Նորայր,նոր բաժանորդ</t>
  </si>
  <si>
    <t>Ջրաչափ D=15մմ Elster գ/հ J22LA047350G, ք. Սիսիան, Ե. Չարենցի փ. 2/28 հողամ, Մինասյան Տիրայր, նոր բաժանորդ</t>
  </si>
  <si>
    <t>Ջրաչափ D=15մմ Elster գ/հ J22LA047354K, ք. Սիսիան, Ռ. Իսրայելյան փ. 73/1 հողամաս, &lt;&lt;Հայաստանի ազգային ագրարային համալսարան&gt;&gt; ՀՄԴ, նոր բաժանորդ</t>
  </si>
  <si>
    <t>Ջրաչափ D=15մմ Elster գ/հ J23LA019847C, Գեղարքունիքի մարզ, ք. Սևան, Նաիրյան 1/15, Սարգսյան Սամվել, նոր բաժանորդ</t>
  </si>
  <si>
    <t>Ջրաչափ D=15մմ Elster գ/հ J23LA020211T, Գեղարքունիքի մարզ, ք. Սևան, Սայաթ-Նովա 21, Բենյամինյան Սարգիս, նոր բաժանորդ</t>
  </si>
  <si>
    <t>Ջրաչափ D=15մմ Elster գ/հ J23LA020213V, Գեղարքունիքի մարզ, հ. Լճաշեն, 1 -ին փողոց 11/1 խանութ, Արկադի Խաչատրյան, նոր բաժանորդ</t>
  </si>
  <si>
    <t>Ջրաչափ D=15մմ Elster գ/հ J23LA020130T, գ. Նորատուս, Գետափի փ. 2 նրբ. 15 տուն, Վերգուշ Սողոմոնյան, նոր բաժանորդ</t>
  </si>
  <si>
    <t>Ջրաչափ D=15մմ Elster գ/հ J23LA031706U, ք. Ջերմուկ, Ձախափնյակ 6-րդ փ. 2/1, Գալստյան Ավետիք Գալուստի, նոր բաժանորդ</t>
  </si>
  <si>
    <t>Ջրաչափ D=15մմ Elster գ/հ J23LA029391W,Վայոց   Ձորի   մարզի, գ.Գետափ, 3-րդ  փողոց 4 հողամաս,Կարապետյան Արգամ,նոր բաժանորդ</t>
  </si>
  <si>
    <t>Ջրաչափ D=20մմ Elster գ/հ J21LB022285I, Վայոց  Ձորի մարզ ք. Եղեգնաձոր Սպանդարյան 31/1,Մարգարյան Արսեն,նոր բաժանորդ</t>
  </si>
  <si>
    <t>Ջրաչափ D=15մմ Elster գ/հ J23LA029390V,  Վայոց  Ձորի մարզ, հ.Գլաձոր՝ գ.Գետափ,Կարեն Պողոսյան,նոր բաժանորդ</t>
  </si>
  <si>
    <t>Ջրաչափ D=15մմ Elster գ/հ J22LA172180H, ք. Հրազդան, Կենտրոն թաղամաս, Տիգրան Մեծի փողոց, թիվ 36 հողամաս, Վահագն Դավիթյան, նոր բաժանորդ</t>
  </si>
  <si>
    <t>Ջրաչափ D=15մմ Elster գ/հ J23LA030541N, ք. Ծաղկաձոր, Անտառային 2-րդ թաղամաս, 6/1 հողամաս, Լիլիթ Թունյան, նոր բաժանորդ</t>
  </si>
  <si>
    <t>Ջրաչափ D=15մմ Elster գ/հ J23LA030542O, ք. Հրազդան, Մաքրավան թաղամաս, Ադամյան փողոց, 8 տուն, Անի Հակոբյան, նոր բաժանորդ</t>
  </si>
  <si>
    <t>Ջրաչափ D=20մմ Elster գ/հ J21LB031031P, ք. Ծաղկաձոր, Մ. Մկրտչյան փողոց, 16/1 հողամաս, Արեգնազ Հովհաննիսյան, նոր բաժանորդ</t>
  </si>
  <si>
    <t>Ջրաչափ D=15մմ Elster գ/հ J23LA024120H, գ. Արագյուղ 2-րդ փողոց, 2-րդ փակուղի 12 տուն, Էսթեր Բադալյան, նոր բաժանորդ</t>
  </si>
  <si>
    <t>Ջրաչափ D=15մմ Elster գ/հ J23LA024123K, գ. Արզնի, 5-րդ զանգված, 21/20 բնակելի տուն, Լիանա Միրզոյան, նոր բաժանորդ</t>
  </si>
  <si>
    <t>Ջրաչափ D=15մմ Elster գ/հ J23LA024121I, գ. Նոր Գյուղ, 4-րդ փողոց, 21 հողամաս, Արամ Լազարյան, նոր բաժանորդ</t>
  </si>
  <si>
    <t>Ջրաչափ D=15մմ Elster գ/հ J23LA024129Q, գ. Նոր Գյուղ, 22 փողոց, 1 հողամաս, Սարգիս Ղազարյան, նոր բաժանորդ</t>
  </si>
  <si>
    <t>Ջրաչափ D=15մմ Elster գ/հ J23LA025125Q, գ. Նոր Գյուղ, 23 փողոց, 10 հողամաս, Ֆրիկ Ավագյան, նոր բաժանորդ</t>
  </si>
  <si>
    <t>Ջրաչափ D=15մմ Elster գ/հ J23LA025121M, գ. Նոր Գյուղ, 23 փողոց, 17 հողամաս, Անիկ Իսկանդարյան, նոր բաժանորդ</t>
  </si>
  <si>
    <t>Ջրաչափ D=15մմ Elster գ/հ J23LA025123O, գ. Նոր Գյուղ, 23 փողոց, 17/1 հողամաս, Հովհաննես Մկրտչյան, նոր բաժանորդ</t>
  </si>
  <si>
    <t>Ջրաչափ D=15մմ Elster գ/հ J23LA025127S, գ. Արզնի, Արզնի-Աբովյան խճուղի 46, Գառնիկ Մուրադյան, նոր բաժանորդ</t>
  </si>
  <si>
    <t>Ջրաչափ D=15մմ Elster գ/հ J23LA025122N, ք. Բյուրեղավան, Սարալանջ թաղ. 4-րդ փողոց, թիվ 30 հողամաս, Նուրվարդ Խոսրովյան, նոր բաժանորդ</t>
  </si>
  <si>
    <t>Ջրաչափ D=15մմ Elster գ/հ J23LA025120L, ք. Բյուրեղավան, Օղակաձև փողոց 7/55/1, Տիրուն Ազարյան, նոր բաժանորդ</t>
  </si>
  <si>
    <t>Ջրաչափ D=15մմ Elster գ/հ J23LA025124P, ք. Բյուրեղավան, Սարալանջ թաղ. 1-ին փող. 32 հողամաս, Կառլեն Գրիգորյան, նոր բաժանորդ</t>
  </si>
  <si>
    <t>Ջրաչափ D=40մմ Elster գ/հ 5016150161, ք. Աբովյան, Սարալանջի փողոց 20/1, Միքայել Սուվարյան, նոր բաժանորդ</t>
  </si>
  <si>
    <t>Ջրաչափ D=15մմ Elster գ/հ J23LA025126R, ք. Աբովյան, Կարմիր Բանակի փողոց 7/2, Գագիկ Հովհաննիսյան, նոր բաժանորդ</t>
  </si>
  <si>
    <t>Ջրաչափ D=20մմ Elster գ/հ J21LB030628I, ք. Աբովյան, 7մ/շ. 1-ին թաղ. թիվ 82/1 շինություն, Գրիգոր Աղաջանյան, նոր բաժանորդ</t>
  </si>
  <si>
    <t>Ջրաչափ D=15մմ Elster գ/հ J23LA025129U, ք. Աբովյան, 3մ/շ. թիվ 3/236 ավտոտնակ, Արթուր Սարգսյան, նոր բաժանորդ</t>
  </si>
  <si>
    <t>Ջրաչափ D=15մմ Elster գ/հ J23LA024763K, ք. Չարենցավան, 3 թաղամաս 3 փողոց 1/3, Արսեն Գրիգորյան, նոր բաժանորդ</t>
  </si>
  <si>
    <t>Ջրաչափ D=15մմ Elster գ/հ J23LA024765M, գ. Արգել, 5 փողոց 2 նրբանցք 6 հողամաս, Տիգրան Հովակիմյան, նոր բաժանորդ</t>
  </si>
  <si>
    <t>Ջրաչափ D=15մմ Elster գ/հ J23LA024767O, գ. Քարաշամբ, Ա-1 թաղամաս թիվ 16 հողակտոր այգետնակ, Արթուր Խաչիկյան, նոր բաժանորդ</t>
  </si>
  <si>
    <t>Ջրաչափ D=15մմ Elster գ/հ J23LA024760H, ք. Չարենցավան, Եսայան փողոց 11/1 հողամաս, Արթուր Խլղաթյան, նոր բաժանորդ</t>
  </si>
  <si>
    <t>Ջրաչափ D=15մմ Elster գ/հ J23LA024463B, ք. Տաշիր, Գետափնյա փ. տ. 12, Խառատյան Լիաննա, նոր բաժանորդ</t>
  </si>
  <si>
    <t>Ջրաչափ D=15մմ Elster գ/հ J23LA024462A, Լոռու մարզ, գ. Գուգարք, 10փ. 4/2 հող., Հայկ Էվոյան, նոր բաժանորդ</t>
  </si>
  <si>
    <t>Ջրաչափ D=15մմ Elster գ/հ J23LA024461Z, ք. Վանաձոր, Երևանյան խճուղի 105-7/4 հողամաս, Վլադիմիր Անտոնյան, նոր բաժանորդ</t>
  </si>
  <si>
    <t>Ջրաչափ D=15մմ Elster գ/հ J23LA024382B, ք. Վանաձոր, Զորյան փողոց 15/10 հողամաս, Արամայիս Ապրեսյան, նոր բաժանորդ</t>
  </si>
  <si>
    <t>Ջրաչափ D=15մմ Elster գ/հ J23LA024148T, ք. Վանաձոր, Կամոյի փող. 48/2 հող., Սամվել Թորոսյան, նոր բաժանորդ</t>
  </si>
  <si>
    <t>Ջրաչափ D=15մմ Elster գ/հ J23LA024145Q, ք. Վանաձոր, Րաֆֆի 61/2 հողամաս, Մերի Արզումանյան, նոր բաժանորդ</t>
  </si>
  <si>
    <t>Ջրաչափ D=15մմ Elster գ/հ J23LA024147S, ք. Վանաձոր, Չուխաջյան փողոց թիվ 11ա, Գագիկ Պառավյան, նոր բաժանորդ</t>
  </si>
  <si>
    <t>Ջրաչափ D=15մմ Elster գ/հ J23LA024143O, ք. Վանաձոր, Լալվարի 32 տուն, Էդգար Կռոյան, նոր բաժանորդ</t>
  </si>
  <si>
    <t>Ջրաչափ D=15մմ Elster գ/հ J23LA024141M, ք. Վանաձոր, Բարեկամության փողոց թիվ 31/1, Արտյուշ Աբրահամյան, նոր բաժանորդ</t>
  </si>
  <si>
    <t>Ջրաչափ D=15մմ Elster գ/հ J23LA024142N, ք. Վանաձոր, Երևանյան խճուղի թիվ 74/1-1 կաթսայատուն, Արամ Գրիգորյան, նոր բաժանորդ</t>
  </si>
  <si>
    <t>Ջրաչափ D=15մմ Elster գ/հ J23LA024140L, ք. Վանաձոր, հ. Շահումյան, 8 փողոց 7 փակուղի թիվ 2 բնակելի տուն, Ժորա Հարությունյան, նոր բաժանորդ</t>
  </si>
  <si>
    <t>Ջրաչափ D=15մմ Elster գ/հ J23LA024809H, ք. Վանաձոր, Երևանյան խճուղի 111-3/1 պահեստ, Տիգրան Մուրադյան, նոր բաժանորդ</t>
  </si>
  <si>
    <t>Ջրաչափ D-15մմ Elster,գ/հ J23LA024206M,ք Սպիտակ, Այգեստան թաղամաս 171 ,Պողոսյան Արսեն ,նոր բաժանորդ</t>
  </si>
  <si>
    <t>Ջրաչափ D-15մմ Elster,գ/հ J23LA024209P ,ք Սպիտակ, Վարպետաց թաղամաս, Երիտասարդության փողոց 52 տոուն  ,Բաբայան Սամվել ,Նոր բաժանորդ</t>
  </si>
  <si>
    <t>Ջրաչափ D=15մմ Elster գ/հ J23LA032059Q մ. Կոտայք, գ. Ջրվեժ 2-րդ թաղ. 1/8 հողամաս Լիանա Արսենյան ն/բ</t>
  </si>
  <si>
    <t>Ջրաչափ D=15մմ Elster  գ/հ J23LA032051I մ. Կոտայք, գ. Ջրվեժ 2-րդ թաղ. 1/9 բնակելի տուն Էվա Գրիգորյան ն/բ</t>
  </si>
  <si>
    <t>Ջրաչափ D=15մմ Elster  գ/հ J23LA032053K մ. Կոտայք, գ. Ջրվեժ հողամաս Օնիկ Ղարիբյան ն/բ</t>
  </si>
  <si>
    <t>Ջրաչափ D=15մմ Elster  գ/հ J23LA032055M մ. Կոտայք, գ. Ջրվեժ 2-րդ թաղ. 1/18 Պետրոս Մարկոսյան ն/բ</t>
  </si>
  <si>
    <t>Ջրաչափ D=15մմ Elster  գ/հ J23LA032057O մ. Կոտայք, գ. Ջրվեժ 2-րդ թաղ. 1/10/1 բնակելի տուն Արթուր Միրաքյան ն/բ</t>
  </si>
  <si>
    <t>Ջրաչափ D=15մմ Elster  գ/հ J23LA032052J մ. Կոտայք, գ. Ջրվեժ 2-րդ թաղ. 1/10 Հայկ Հովակիմյան ն/բ</t>
  </si>
  <si>
    <t>Ջրաչափ D=15մմ Elster  գ/հ J23LA032054L մ. Կոտայք, գ. Ջրվեժ 2-րդ թաղ. 2/50 Արման Նազրայան ն/բ</t>
  </si>
  <si>
    <t>Ջրաչափ D=15մմ Elster  գ/հ J23LA032050H մ. Կոտայք, գ. Ջրվեժ 2-րդ թաղ. 2/14 հողամաս Ռուզաննա Շահինյան ն/բ</t>
  </si>
  <si>
    <t>Ջրաչափ D=15մմ Elster  գ/հ J23LA032058P մ. Կոտայք, գ. Ջրվեժ հողամաս Յաղուբ Մորթազափուր ն/բ</t>
  </si>
  <si>
    <t>Ջրաչափ D=15մմ Elster  գ/հ J23LA032056N մ. Կոտայք, գ. Ջրվեժ 2-րդ թաղ. 1/8 Մոսէս Արա Չափարեան ն/բ</t>
  </si>
  <si>
    <t>Ջրաչափ D=15մմ Elster  գ/հ J23LA031817A մ. Կոտայք, գ. Ջրվեժ 19 փողոց 36/1 Համլետ Պետրոսյան ն/բ</t>
  </si>
  <si>
    <t>Ջրաչափ D=15մմ Elster  գ/հ J23LA031819C մ. Կոտայք, գ. Ջրվեժ 30-րդ փողոց 6 հողամաս Ելենա Ղազարյան ն/բ</t>
  </si>
  <si>
    <t>Ջրաչափ D=20մմ Elster  գ/հ J21LB020065Q ք. Երևան, Նոր Նորք, Թևոսյան փողոց 113/41 հողամաս Մուշեղ Թորոսյան ն/բ</t>
  </si>
  <si>
    <t>Ջրաչափ D=15մմ Elster  գ/հ J23LA031818B ք. Երևան, Ավան, Շահինյան փողոց 1-ին նրբ 3 բնակելի տուն Արտյոմ Արոյան ն/բ</t>
  </si>
  <si>
    <t>Ջրաչափ D=20մմ Elster  գ/հ J21LB020069U ք. Երևան, Ավան, Բաբաջանյան փողոց 3/12 հասցե Ռուսլան Արիստակեսյան ն/բ</t>
  </si>
  <si>
    <t>Ջրաչափ D=15մմ Elster  գ/հ J23LA031812V ք. Երևան, Ավան, Դուրյան թաղ. 39 շենքի հարակից թիվ 02/2946 ավտոտնակ Էդգար Կարապետյան ն/բ</t>
  </si>
  <si>
    <t>Ջրաչափ D=15մմ Elster  գ/հ J23LA031814X ք. Երևան, Նոր Նորք, Շոպրոնի փողոց 2/5 հողամաս Արմեն Հաթամյան ն/բ</t>
  </si>
  <si>
    <t>Ջրաչափ D=15մմ Elster  գ/հ J23LA032180Q ք. Երևան Նոր Նորք, Մոլդովական փողոց 24/12 Էդգար Գալստյան ն/բ</t>
  </si>
  <si>
    <t>Ջրաչափ D=15մմ Elster  գ/հ J23LA032184U մ. Կոտայք, գ. Ջրվեժ 30 փողոց 18 Աննա Թունանյան ն/բ</t>
  </si>
  <si>
    <t>Ջրաչափ D=15 մմ Elster  գ/հ J23LA031813W մ. Կոտայք, հ. Արամուս, Ամառանոցային 2 փողոց 54/3 անասնաշենք «Լիդ Սեչե ՍՊԸ ն/բ</t>
  </si>
  <si>
    <t>Ջրաչափ D=15 մմ Elster գ/հ J23LA031815Y մ. Կոտայք, հ. Արամուս, Անկախության 2 փողոց 54 Քրիստինե Մնացականյան ն/բ</t>
  </si>
  <si>
    <t>Ջրաչափ D=50մմ T2 WPH գ/հ 9357307-02, ք. Երևան, Փավստոս Բուզանդի փողոց 12, «Սթարլայն» ՍՊԸ, նոր բաժանորդ</t>
  </si>
  <si>
    <t>Ջրաչափ D=80մմ Elster գ/հ J23WH700602R, ք. Երևան, Վերֆելի փողոց 40/2, Շինարարների Մեգա Ասոցիացիա ՀԿ, նոր բաժանորդ</t>
  </si>
  <si>
    <t>Ջրաչափ D=15մմ Elster գ/հ J23LA034806J, ք. Երևան, Արգիշտի 34, Յուրի Աֆրիկյան, նոր բաժանորդ</t>
  </si>
  <si>
    <t>Ջրաչափ D=15մմ Elster գ/հ J23LA034800D, ք. Երևան, Նորքի փողոց 2-րդ նրբ. 48/4, Ռուզաննա Պողոսյան, նոր բաժանորդ</t>
  </si>
  <si>
    <t>Ջրաչափ D=15մմ Elster գ/հ J23LA034804H, ք. Երևան, Արմենակյան փողոց 108/5, Սամվել Զոհրաբյան, նոր բաժանորդ</t>
  </si>
  <si>
    <t>Ջրաչափ D=15մմ Elster գ/հ J22LA171709O, ք. Երևան, Էրեբունի փողոց 18 շենք 4/1 խանութ, Յուրի Աֆրիկյան, նոր բաժանորդ</t>
  </si>
  <si>
    <t>Ջրաչափ D=15մմ Elster գ/հ J22LA171711I, մ. Արարատ, հ. Ջրաշեն, Գայի փողոց 10/1 հասցե, Սերգո Վարդանյան, նոր բաժանորդ</t>
  </si>
  <si>
    <t>Ջրաչափ D=15մմ Elster գ/հ J22LA171715M, ք. Երևան, Նուբարաշեն Բ-1 թաղամաս 9 հող., Գրիգոր Հարությունյան, նոր բաժանորդ</t>
  </si>
  <si>
    <t>Ջրաչափ D=15մմ Elster գ/հ J22LA171713K, մ. Արարատ, հ. Ջրաշեն, Դեմիրճյան փողոց 33 տուն, Գառնիկ Գասպարյան, նոր բաժանորդ</t>
  </si>
  <si>
    <t>Ջրաչափ D=15մմ Elster գ/հ J23LA035241Y, ք. Երևան, Նոր Արեշ 22 փողոց 63/5 հասցե, Անիթա Ճենանյան, նոր բաժանորդ</t>
  </si>
  <si>
    <t>Ջրաչափ D=15մմ Elster գ/հ J23LA035240X, ք. Երևան, Նուբարաշեն Է-1 թաղամաս 5/1 հասցե, Սիրան Գեղամյան, նոր բաժանորդ</t>
  </si>
  <si>
    <t>Ջրաչափ D=15մմ Elster գ/հ J23LA035242Z, ք. Երևան, Նուբարաշեն Է-1 թաղամաս 5/2 հասցե, Լիլիթ Ալավերդյան, նոր բաժանորդ</t>
  </si>
  <si>
    <t>Ջրաչափ D=15մմ Elster գ/հ J23LA032000X ք. Երևան, Նորագավիթ 13 փ. 25 հող Գագիկ Սայադյան</t>
  </si>
  <si>
    <t>Ջրաչափ D=15մմ Elster գ/հ J23LA032006D ք. Երևան, Նոր Խարբերդ այգ. Տարածք 1 փ. 31/3 Արամ Սեթյան</t>
  </si>
  <si>
    <t>Ջրաչափ D=15մմ Elster գ/հ J23LA034886Z ք. Երևան, Շենգավիթ, Ն. Չարբախ 21 Արմեն Բուդաղյան</t>
  </si>
  <si>
    <t>Ջրաչափ D=15մմ Elster գ/հ J23LA034887A ք.Երևան, Շենգավիթ, Ն. Չարբախ 37 Սիմոն Հովսեփյան</t>
  </si>
  <si>
    <t>Ջրաչափ D=15մմ Elster գ/հ J23LA034880T ք.Երևան, Շենգավիթ, Ն. Չարբախ 37 Օլգա Ծառուկյան</t>
  </si>
  <si>
    <t>Ջրաչափ D=15մմ Elster գ/հ J23LA034883W ք.Երևան, Շենգավիթ, Ն. Չարբախ թաղամաս Սոս Կարապետյան</t>
  </si>
  <si>
    <t>Ջրաչափ D=15մմ Elster գ/հ J23LA034882V ք.Երևան, Շենգավիթ, Ն. Չարբախ 37 Արման Թարխանյան</t>
  </si>
  <si>
    <t>Ջրաչափ D=15մմ Elster գ/հ J23LA034885Y ք.Երևան, Շենգավիթ, Ն. Չարբախ 37 Ալեքսեյ Ալեքսանյան</t>
  </si>
  <si>
    <t>Ջրաչափ D=15մմ Elster գ/հ J23LA034889C ք.Երևան, Շենգավիթ, Ն. Չարբախ 37 Ալեքսեյ Ալեքսանյան</t>
  </si>
  <si>
    <t>Ջրաչափ D=15մմ Elster գ/հ J23LA034874V ք.Երևան, Շենգավիթ, Ն. Չարբախ 35 Վարդան Շառոյան</t>
  </si>
  <si>
    <t>Ջրաչափ D=15մմ Elster գ/հ J23LA034881U ք.Երևան, Շենգավիթ, Ն. Չարբախ 37 Սոնիկ Ասատրյան</t>
  </si>
  <si>
    <t>Ջրաչափ D=15մմ Elster գ/հ J23LA034884X ք.Երևան, Շենգավիթ, Ն. Չարբախ 21 Ջանիբեկ Աբրահամյան</t>
  </si>
  <si>
    <t>Ջրաչափ D=15մմ Elster գ/հ J23LA034871S ք.Երևան, Շենգավիթ, Ն. Չարբախ 21 Ջանիբեկ Աբրահամյան</t>
  </si>
  <si>
    <t>Ջրաչափ D=15մմ Elster գ/հ J23LA034870R ք.Երևան, Շենգավիթ, Ն. Չարբախ 21 Ջանիբեկ Աբրահամյան</t>
  </si>
  <si>
    <t>Ջրաչափ D=15մմ Elster գ/հ J23LA034875W ք.Երևան, Շենգավիթ, Ն. Չարբախ 21 Նարեկ Սահակյան</t>
  </si>
  <si>
    <t>Ջրաչափ D=15մմ Elster գ/հ J23LA034872T ք.Երևան, Շենգավիթ, Ն. Չարբախ 21 Ջանիբեկ Աբրահամյան</t>
  </si>
  <si>
    <t>Ջրաչափ D=15մմ Elster գ/հ J23LA034877Y ք.Երևան, Շենգավիթ, Ն. Չարբախ 21 Վահե Սաֆարյան</t>
  </si>
  <si>
    <t>Ջրաչափ D=15մմ Elster գ/հ J23LA034888B ք.Երևան, Շենգավիթ, Ն. Չարբախ 21 Սասուն Գրիգորյան</t>
  </si>
  <si>
    <t>Ջրաչափ D=15մմ Elster գ/հ J23LA032003A ք.Երևան, Շենգավիթ, Ն. Չարբախ 22 Արթուր Ավագյան</t>
  </si>
  <si>
    <t>Ջրաչափ D=15մմ Elster գ/հ J23LA034879A ք.Երևան, Շենգավիթ, Ն. Չարբախ 22 Արմեն Փիլոսյան</t>
  </si>
  <si>
    <t>Ջրաչափ D=15մմ Elster գ/հ J23LA032005C ք.Երևան, Շենգավիթ, Ն. Չարբախ 27ա Արտուշ Մանուկյան</t>
  </si>
  <si>
    <t>Ջրաչափ D=15մմ Elster գ/հ J23LA032007E ք.Երևան, Շենգավիթ, Ն. Չարբախ 32 Ավետիս Մանսուրյան</t>
  </si>
  <si>
    <t>Ջրաչափ D=15մմ Elster գ/հ J23LA034878Z ք.Երևան, Շենգավիթ, Ն. Չարբախ 22 Արամ Մանուկյան</t>
  </si>
  <si>
    <t>Ջրաչափ D=15մմ Elster գ/հ J23LA034873U ք.Երևան, Շենգավիթ, Ն. Չարբախ 22 Արշակ Հովհաննիսյան</t>
  </si>
  <si>
    <t>Ջրաչափ D=15մմ Elster գ/հ J23LA034876X ք.Երևան, Շենգավիթ, Ն. Չարբախ 22 Ալիսա Պետրոսյան</t>
  </si>
  <si>
    <t>Ջրաչափ D=15մմ Elster գ/հ J23LA032001Y ք.Երևան, Շենգավիթ, Ն. Չարբախ 29 Արմենուհի Թորոսյան</t>
  </si>
  <si>
    <t>Ջրաչափ D=15մմ Elster գ/հ J23LA034935R ք. Երևան, Ն.Չարբախ 12 փ. 1 նրբ. 6 Վահագն Թովմասյան</t>
  </si>
  <si>
    <t>Ջրաչափ D=50մմ T2 WPH գ/հ 9373993-02 ք. Երևան, Հ.Հովսեփյան 31 շ. «ՍԱՀԱԿՅԱՆՇԻՆե ՓԲԸ</t>
  </si>
  <si>
    <t>Ջրաչափ D=50մմ T2 WPH գ/հ 9357471-02 ք. Երևան, Արշակունյաց պողոտա 127/19 «ԱԼԵՔՍ ՏԵՔՍՏԻԼե ՍՊԸ</t>
  </si>
  <si>
    <t>Ջրաչափ D=15մմ Elster գ/հ J23LA032009G ք. Երևան, Դալմայի այգի թաղամաս 312 հողամաս Ռաֆայել Աբելյան</t>
  </si>
  <si>
    <t>Ջրաչափ D=15մմ Elster գ/հ J23LA034931N ք. Երևան, Ն.Չարբախ 4 փ. 43/2 Մկրտիչ Հակոբյան</t>
  </si>
  <si>
    <t>Ջրաչափ D=15մմ Elster գ/հ J23LA034932O ք. Երևան, Նոր Խարբերդ 23 փ. 20 Հրաչյա Ավդալյան</t>
  </si>
  <si>
    <t>Ջրաչափ D=15մմ Elster գ/հ J23LA034933D ք. Երևան, Նոր Խարբերդ 23 փ. 20/1 Հրաչյա Ավդալյան</t>
  </si>
  <si>
    <t>Ջրաչափ D=15մմ Elster գ/հ J23LA034930M ք. Երևան, Նոր Խարբերդ 23 փ. 20/2 Հրաչյա Ավդալյան</t>
  </si>
  <si>
    <t>Ջրաչափ D=15մմ Elster գ/հ J23LA034938U ք. Երևան, Ֆրունզեի փ. 18 շ. բակում ավտոտնակ Ռուզաննա Պետրոսյան</t>
  </si>
  <si>
    <t>Ջրաչափ D=30մմ Elster գ/հ J23JD000169D ք. Երևան, Թամանցիների փողոց 80 Վարդան Ավետիսյան</t>
  </si>
  <si>
    <t>Ջրաչափ D=15մմ,Elster գ/հ J23LA032082P ք. Երևան, Ա. Խաչատրյան փողոց 27 շենքի հարակից տարածք Ռուզաննա Պետրոսյան նոր բաժանորդ</t>
  </si>
  <si>
    <t>Ջրաչափ D=15մմ,Elster գ/հ J23LA032080N ք. Երևան, Բուդաղյան փողոց 23/2 հողամաս Տիգրան Գավուրմաջյան նոր բաժանորդ</t>
  </si>
  <si>
    <t>Ջրաչափ D=20մմ, Elster գ/հ J21LB020850H ք. Երևան, Ղափանցյան փ 53/23 Ստեփան Խաչատրյան նոր բաժանորդ</t>
  </si>
  <si>
    <t>Ջրաչափ D=20մմ, Elster գ/հ J21LB020176W ք. Երևան, Ղափանցյան փ 53/24 Գոռ Առուստամյան նոր բաժանորդ</t>
  </si>
  <si>
    <t>Ջրաչափ D=20մմ, Elster գ/հ J21LB020856N ք. Երևան, Ղափանցյան փ 53/14 Մարի Սեմերջյան նոր բաժանորդ</t>
  </si>
  <si>
    <t>Ջրաչափ D=15մմ,Elster գ/հ J23LA032084R ք. Երևան, Ղափանցյան փ 28 Սարգիս Դիլանյան նոր բաժանորդ</t>
  </si>
  <si>
    <t>Ջրաչափ D=15մմ,Elster գ/հ J23LA032081O ք. Երևան, Ղափանցյան փ 28/1 Դավիթ Հովիկյան նոր բաժանորդ</t>
  </si>
  <si>
    <t>Ջրաչափ D=15մմ,Elster գ/հ J23LA032083Q ք. Երևան, Ղափանցյան փ 28/2 Վաչագան Սարուխանյան նոր բաժանորդ</t>
  </si>
  <si>
    <t>Ջրաչափ D=15մմ,Elster գ/հ J23LA032089W ք. Երևան, Ղափանցյան փ 28/3 Արուսյակ Հարությունյան նոր բաժանորդ</t>
  </si>
  <si>
    <t>Ջրաչափ D=15մմ,Elster գ/հ J23LA032086T ք. Երևան, Ղափանցյան փ 13/5 Արշակ Ափոյան նոր բաժանորդ</t>
  </si>
  <si>
    <t>Ջրաչափ D=40մմ,Elster գ/հ J23JE000264I ք. Երևան, Արաբկիր 19 փ 21 «Մոնդերն Թաուն ՍՊԸ նոր բաժանորդ</t>
  </si>
  <si>
    <t>Ջրաչափ D=80մմ,Elster գ/հ J23WH700568I ք. Երևան, Վրացական փողոց 16/3, 16/5, 16/6 «Էն Բի Այ Գրուպ ՍՊԸ նոր բաժանորդ</t>
  </si>
  <si>
    <t>Ջրաչափ D=15մմ,Elster գ/հ J23LA032085S Կոտայքի մարզ, գ. Նոր Գեղի Գարեգին Նժդեհի 12 Անահիտ Սիմոնյան նոր բաժանորդ</t>
  </si>
  <si>
    <t>Ջրաչափ D=15մմ,Elster գ/հ J23LA032087U Կոտայքի մարզ, գ. Նոր Արտամետ հողամաս Գևորգ Մալումյան նոր բաժանորդ</t>
  </si>
  <si>
    <t>Ջրաչափ D=15մմ,Elster գ/հ J23LA035312W Կոտայքի մարզ, ք.Եղվարդ, Պ. Սևակի թաղ. 2-րդ փողոց, 56 Հովհաննես Ղուկասյան նոր բաժանորդ</t>
  </si>
  <si>
    <t>Ջրաչափ D=15մմ,Elster գ/հ J23LA035319D Կոտայքի մարզ, գ. Նոր Գեղի հողամաս Տիգրան Հարությունյան նոր բաժանորդ</t>
  </si>
  <si>
    <t>Ջրաչափ D=15մմ,Elster գ/հ J23LA035315Z Կոտայքի մարզ, Նոր Արտամետ հողամաս Լարիսա Բալբաբյան նոր բաժանորդ</t>
  </si>
  <si>
    <t>Ջրաչափ D=15մմ,Elster գ/հ J23LA035317B  Կոտայքի մարզ, ք. Եղվարդ, Կնունյաց փողոց 1-ին նրբ. 38/1  Սեդա Չոբանյան նոր բաժանորդ</t>
  </si>
  <si>
    <t>Ջրաչափ D=15մմ Elster գ/հ J22LA172510F, ք. Երևան, Դավթաշեն, Ձոր 2 թաղամաս 106, Կայումարս Բոլանդի, նոր բաժանորդ</t>
  </si>
  <si>
    <t>Ջրաչափ D=15մմ Elster գ/հ J22LA172512H, ք. Երևան, Դավթաշեն, Ձոր 2 թաղամաս 105, Վլադիմիր Զախարյան, նոր բաժանորդ</t>
  </si>
  <si>
    <t>Ջրաչափ D=40մմ Elster գ/հ 000251, ք. Երևան, Կենտրոն, Ծիծեռնակաբերդի խճուղի 32, «Ինտերվալ» ՍՊԸ, նոր բաժանորդ</t>
  </si>
  <si>
    <t>Ջրաչափ D=15մմ Elster գ/հ J23LA032302I, մ. Կոտայք, հ. Պռոշյան, Չաուշի փողոց 18 նրբանցք 12, Սիփան Մարգարյան, նոր բաժանորդ</t>
  </si>
  <si>
    <t>Ջրաչափ D=15մմ Elster գ/հ J23LA032301H, մ. Կոտայք, հ. Նաիրի, Պռոշյան 6 փողոց 16, Նունե Վարտանյան, նոր բաժանորդ</t>
  </si>
  <si>
    <t>Ջրաչափ D=15մմ Elster գ/հ J23LA032135L, ք. Երևան, Աջափնյակ, Բաշինջաղյան փողոց 113, Ռոման Մխիթարյան, նոր բաժանորդ</t>
  </si>
  <si>
    <t>Ջրաչափ D=15մմ Elster գ/հ J23LA034819O, մ. Կոտայք, հ. Զովունի հողամաս, Անահիտ Նահապետյան, նոր բաժանորդ</t>
  </si>
  <si>
    <t>Ջրաչափ D=15մմ Elster գ/հ J23LA032307N, մ. Կոտայք, հ. Նաիրի, գ. Քասախ, Մուշ 10 փողոց 19, Գագիկ Ստեփանյան, նոր բաժանորդ</t>
  </si>
  <si>
    <t>Ջրաչափ D=15մմ Elster գ/հ J23LA032308O, մ. Կոտայք, հ. Նաիրի, գ. Քասախ, Մուշ 10 փողոց 19/3, Գագիկ Ստեփանյան, նոր բաժանորդ</t>
  </si>
  <si>
    <t>Ջրաչափ արույրե D=65մմ գ/հ 703009, ք. Երևան, Ալիխանյան Եղբայրների փողոց 6/1, «Ռատկո» ՍՊԸ, նոր բաժանորդ</t>
  </si>
  <si>
    <t>Ջրաչափ D=15մմ Elster գ/հ J23LA032304K, մ. Կոտայք, հ. Քանաքեռավան, 5-րդ փողոց 2 նրբանցք, Էդուարդ Ղազարյան, նոր բաժանորդ</t>
  </si>
  <si>
    <t>Ջրաչափ D=15մմ Elster գ/հ J23LA034858V, ք. Երևան, Դավթաշեն, Ս. Գևորգյան փողոց 92/20, Արգամ Մարտիրոսյան, նոր բաժանորդ</t>
  </si>
  <si>
    <t>Ջրաչափ D=15մմ Elster գ/հ J23LA034855T, ք. Երևան, Դավթաշեն գյուղին հարող տարածք 48, Շուշանիկ Ղազարյան, նոր բաժանորդ</t>
  </si>
  <si>
    <t>Ջրաչափ D=15մմ Elster գ/հ J23LA034855S, ք. Երևան, Դավթաշեն, Ս. Գևորգյան փողոց 90/15շ, Պողոսյան Նարինե, նոր բաժանորդ</t>
  </si>
  <si>
    <t>Ջրաչափ D=15մմ Elster գ/հ J23LA034857U, ք. Երևան, Դավթաշեն, Ս. Գևորգյան փողոց 76/8, Աննա Ակոջյան, նոր բաժանորդ</t>
  </si>
  <si>
    <t>Ջրաչափ D=15մմ Elster գ/հ J23LA034859W, մ. Կոտայք, հ. Քասախ, Սոսեի 3 փողոց 5, Հովհաննես Աղաբաբյան, նոր բաժանորդ</t>
  </si>
  <si>
    <t>Ջրաչափ D=15մմ Elster գ/հ J23LA032306M, մ. Կոտայք, հ. Նաիրի, գ. Պռոշյան հողամաս, Հրաչյա Հակոբյան, նոր բաժանորդ</t>
  </si>
  <si>
    <t>Ջրաչափ D=15մմ Elster գ/հ J22LA034854R, ք. Երևան,Սիլիկյան նոր խճուղի 40/4, Սևադա Նազարեթյան, նոր բաժանորդ</t>
  </si>
  <si>
    <t>Ջրաչափ D=15մմ Elster գ/հ J23LA034853Q, ք. Երևան, Դավթաշեն 8 փողոց 12/2, Արթուր Բարսեղյան, նոր բաժանորդ</t>
  </si>
  <si>
    <t>Ջրաչափ D=15մմ Elster գ/հ J23LA034852D, ք. Երևան, Աջափնյակ, Լևոնյան փողոց 22, Արտեմ Գևորգյան, նոր բաժանորդ</t>
  </si>
  <si>
    <t>Ջրաչափ D=15մմ Elster գ/հ J23LA034851O, ք. Երևան, Աջափնյակ, Լևոնյան փողոց 22/1, Բագրատ Գևորգյան, նոր բաժանորդ</t>
  </si>
  <si>
    <t>Ջրաչափ D=25մմ Elster գ/հ 5262860386, ք. Երևան, Աջափնյակ, Գ. Չաուշի փողոց 28/8, Արծրուն Պետրոսյան, նոր բաժանորդ</t>
  </si>
  <si>
    <t>Ջրաչափ D=15մմ Elster գ/հ J23LA034850N, մ. Կոտայք, հ. Պռոշյան, Գ. Չաուշի խճ. 1/33, Անուշիկ Ավդալյան, նոր բաժանորդ</t>
  </si>
  <si>
    <t>Ջրաչափ D=15մմ Elster գ/հ J23LA032061K, մ. Կոտայք, հ. Պռոշյան վարելահող, Էվելինա Խաչատրյան, նոր բաժանորդ</t>
  </si>
  <si>
    <t>Ջրաչափ D=15մմ Elster գ/հ J23LA032066P, մ. Կոտայք, հ. Պռոշյան հող, Արամ Մարտիրոսյան, նոր բաժանորդ</t>
  </si>
  <si>
    <t>Ջրաչափ D=15մմ Elster գ/հ J23LA032060J, մ. Կոտայք, հ. Պռոշյան, Գ. Չաուշի խճ. 1/5, Էվելինա Խաչատրյան, նոր բաժանորդ</t>
  </si>
  <si>
    <t>Ջրաչափ D=15մմ Elster գ/հ J23LA032065O, մ. Կոտայք, հ. Պռոշյան հող, Տիգրան Քալաշյան, նոր բաժանորդ</t>
  </si>
  <si>
    <t>Ջրաչափ D=15մմ Elster գ/հ J23LA032062L, մ. Կոտայք, հ. Պռոշյան հող, Ռոբերտ Ապրեյան, նոր բաժանորդ</t>
  </si>
  <si>
    <t>Ջրաչափ D=15մմ Elster գ/հ J23LA032064N, մ. Կոտայք, հ. Պռոշյան հող, Ռոզա Սարգսյան, նոր բաժանորդ</t>
  </si>
  <si>
    <t>Ջրաչափ D=15մմ Elster գ/հ J23LA032063M, մ. Կոտայք, հ. Պռոշյան հող, Գեյիմ Տեր-Գրիգորյան, նոր բաժանորդ</t>
  </si>
  <si>
    <t>Ջրաչափ D=15մմ Elster գ/հ J23LA032068R, մ. Կոտայք, հ. Պռոշյան հող, Անդրանիկ Հարությունյան, նոր բաժանորդ</t>
  </si>
  <si>
    <t>Ջրաչափ D=15մմ Elster գ/հ J23LA032300G, մ. Կոտայք, հ. Պռոշյան հող, Արտյոմ Պետրոսյա, նոր բաժանորդ</t>
  </si>
  <si>
    <t>Ջրաչափ D=15մմ Elster գ/հ J23LA032067Q, մ. Կոտայք, հ. Պռոշյան հող, Դավիթ Բոշնաղյան, նոր բաժանորդ</t>
  </si>
  <si>
    <t>Ջրաչափ D=15մմ Elster գ/հ J23LA031879O, ք. Երևան, Գ-1 թաղամաս 6/27, Ռուզաննա Մուրադյան, նոր բաժանորդ</t>
  </si>
  <si>
    <t>Ջրաչափ D=15մմ Elster գ/հ J23LA032198A, մ. Կոտայք, հ. Քասախ, Հ. Թումանյան փողոց 11, Հովհաննես Ղարիբյան, նոր բաժանորդ</t>
  </si>
  <si>
    <t>Ջրաչափ D=15մմ Elster գ/հ J23LA031878N, մ. Կոտայք, հ. Քասախ, Հ. Թումանյան փողոց 11/2, Վաչագան Մնացականյան, նոր բաժանորդ</t>
  </si>
  <si>
    <t>Ջրաչափ D=15մմ Elster գ/հ J23LA031876L, մ. Կոտայք, հ. Քասախ, Հ. Թումանյան փողոց 11/3, Ինեսսա Խալափյան, նոր բաժանորդ</t>
  </si>
  <si>
    <t>Ջրաչափ D=15մմ Elster գ/հ J23LA032305L, ք. Երևան, Աջափնյակ, Մազմանյան փողոց 10 շենք 1 ավտոտնակ, Հասմիկ Մարտիրոսյան, նոր բաժանորդ</t>
  </si>
  <si>
    <t>Ջրաչափ D=15մմ Elster գ/հ J23LA032223K, մ. Կոտայք, հ. Քանաքեռավան, 20 փողոց 35/1, Արսեն Ամանյան, նոր բաժանորդ</t>
  </si>
  <si>
    <t>Ջրաչափ D=15մմ Elster գ/հ J23LA031886N, մ. Կոտայք, հ. Քանաքեռավան, 20 փողոց 25, Նարեկ Հարությունյան, նոր բաժանորդ</t>
  </si>
  <si>
    <t>Ջրաչափ D=15մմ Elster գ/հ J23LA032224L, մ. Կոտայք, հ. Քանաքեռավան, 20 փողոց, 1 նրբ. 19, Հայկազ Սիմոնյան, նոր բաժանորդ</t>
  </si>
  <si>
    <t>Ջրաչափ D=15մմ Elster գ/հ J23LA031877M, մ. Կոտայք, հ. Քանաքեռավան, 20 փողոց, 1 նրբ. 2/2, Գևորգ Կուրղինյան, նոր բաժանորդ</t>
  </si>
  <si>
    <t>Ջրաչափ D=15մմ Elster գ/հ J23LA031888P, մ. Կոտայք, հ. Քանաքեռավան, 20 փողոց, 1 նրբ. 2/1,, Գևորգ Կուրղինյան, նոր բաժանորդ</t>
  </si>
  <si>
    <t>Ջրաչափ D=15մմ Elster գ/հ J23LA031889Q, մ. Կոտայք, հ. Քանաքեռավան, 20 փողոց, 1 նրբ. 2, Գևորգ Կուրղինյան, նոր բաժանորդ</t>
  </si>
  <si>
    <t>Ջրաչափ D=15մմ Elster գ/հ J23LA031887O, մ. Կոտայք, հ. Քանաքեռավան, 1 նրբանցք, 5 հող, Հրանտ Միքայելյան, նոր բաժանորդ</t>
  </si>
  <si>
    <t>Ջրաչափ D=15մմ Elster գ/հ J23LA031881I, մ. Կոտայք, հ. Քանաքեռավան, 25 փողոց, 24 հող, Արմեն Խազմանյան, նոր բաժանորդ</t>
  </si>
  <si>
    <t>Ջրաչափ D=15մմ Elster գ/հ J23LA031884L, մ. Կոտայք, հ. Քանաքեռավան, 20 փողոց, 28 հող, Դորիան Տեսսորե, նոր բաժանորդ</t>
  </si>
  <si>
    <t>Ջրաչափ D=15մմ Elster գ/հ J23LA031882J, մ. Կոտայք, հ. Քանաքեռավան, 20 փողոց, 29 հող, Զարիկ Վիրաբյան, նոր բաժանորդ</t>
  </si>
  <si>
    <t>Ջրաչափ D=15մմ Elster գ/հ J23LA032227O, մ. Կոտայք, հ. Քանաքեռավան, 20 փողոց, 1 նրբանցք, 25 հող, Տիգրան Միքայելյան, նոր բաժանորդ</t>
  </si>
  <si>
    <t>Ջրաչափ D=15մմ Elster գ/հ J23LA032226N, մ. Կոտայք, հ. Քանաքեռավան, 20 փողոց, 2 նրբանցք, 4, Կարեն Միսակյան, նոր բաժանորդ</t>
  </si>
  <si>
    <t>Ջրաչափ D=15մմ Elster գ/հ J23LA031880H, մ. Կոտայք, հ. Քանաքեռավան, 20 փողոց, 2 նրբանցք 2, Տիգրան Մարտիրոսյան, նոր բաժանորդ</t>
  </si>
  <si>
    <t>Ջրաչափ D=15մմ Elster գ/հ J23LA032228P, մ. Կոտայք, հ. Քանաքեռավան, 20 փողոց, 2 նրբանցք 25/1, Միքայել Նահապետյան, նոր բաժանորդ</t>
  </si>
  <si>
    <t>Ջրաչափ D=15մմ Elster գ/հ J23LA032222J, մ. Կոտայք, հ. Քանաքեռավան, 20 փողոց 35/2, Հարություն Եսայան, նոր բաժանորդ</t>
  </si>
  <si>
    <t>Ջրաչափ D=15մմ Elster գ/հ J23LA031883K, մ. Կոտայք, հ. Քանաքեռավան, 20 փողոց 27, Դավիթ Պեդանյան, նոր բաժանորդ</t>
  </si>
  <si>
    <t>Ջրաչափ D=15մմ Elster գ/հ J23LA031225M, մ. Կոտայք, հ. Քանաքեռավան, 20 փողոց 1 նրբանցք 23, Լևոն Զուրաբյան, նոր բաժանորդ</t>
  </si>
  <si>
    <t>Ջրաչափ D=15մմ Elster գ/հ J23LA032221I, մ. Կոտայք, հ. Քանաքեռավան, 20 փողոց 35/3, Գագիկ Միրիջանյան, նոր բաժանորդ</t>
  </si>
  <si>
    <t>Ջրաչափ D=15մմ Elster գ/հ J23LA032220H, մ. Կոտայք, հ. Քանաքեռավան, 20 փողոց 35/4, Գագիկ Միրիջանյան, նոր բաժանորդ</t>
  </si>
  <si>
    <t>Ջրաչափ D=15մմ Elster գ/հ J23LA032229Q, մ. Կոտայք, հ. Քանաքեռավան, 25 փողոց, 18 հող, Արթուր Վիրաբյան, նոր բաժանորդ</t>
  </si>
  <si>
    <t>Ջրաչափ D=15մմ Elster գ/հ J23LA031885M, մ. Կոտայք, հ. Քանաքեռավան, 20 փողոց 26, Դորիան Տեսսորե, նոր բաժանորդ</t>
  </si>
  <si>
    <t>Ջրաչափ D=15մմ Elster գ/հ J23LA032199B, ք. Երևան, Դավթաշեն, 4րդ թաղամաս 42 շենք, 12 ավտոտնակ, Արկադի Զախարյան, նոր բաժանորդ</t>
  </si>
  <si>
    <t>Ջրաչափ D=15մմ Elster գ/հ J23LA032389F, մ. Արմավիր, հ. Մերձավան, Երևանյան խճուղի 5-րդ նրբանցք 3, Անդրանիկ Սուքիասյան, նոր բաժանորդ</t>
  </si>
  <si>
    <t>Ջրաչափ D=15մմ Elster գ/հ J23LA032388E, մ. Արարատ, հ. Մասիս, Գեղանիստ 24 փ. 37, Գոռ Մարտիրոսյսն, նոր բաժանորդ</t>
  </si>
  <si>
    <t>Ջրաչափ D=15մմ Elster գ/հ J23LA032386C, մ. Արմավիր, հ. Փարաքար, Հրանտ Դինքի փողոց 6, Սերգեյ Սահակյան, նոր բաժանորդ</t>
  </si>
  <si>
    <t>Ջրաչափ D=20մմ Elster գ/հ J19LB004879K, մ. Արմավիր, հ. Փարաքար գ. Թաիրով S. Մեծի փողոց 2, Նորայր Սեդրակյան, նոր բաժանորդ</t>
  </si>
  <si>
    <t>Ջրաչափ D=20մմ Elster գ/հ J19LB004874F, ք. Երևան, Մալաթիա-Սեբաստիա, Րաֆֆու փողոց 39/12, ԱՌՅՈՒԾ ԱՐՔԱ ՍՊԸ, նոր բաժանորդ</t>
  </si>
  <si>
    <t>Ջրաչափ D=20մմ Elster գ/հ J19LB004876H, ք. Երևան, Մալաթիա-Սեբաստիա, Րաֆֆու փողոց 39/21, ԷՌ-ՎԻ-ԷՄ ՍՊԸ, նոր բաժանորդ</t>
  </si>
  <si>
    <t>Ջրաչափ D=15մմ Elster գ/հ J23LA032384A, հ. Փարաքար Աճառյան 6/1, Էդգար Նիկողոսյան, նոր բաժանորդ</t>
  </si>
  <si>
    <t>Ջրաչափ D=15մմ Elster գ/հ J22LA157056O, ք. Երևան, Անդրանիկի 64/4, Արշալույս Կարապետյան, նոր բաժանորդ</t>
  </si>
  <si>
    <t>Ջրաչափ D=15մմ elster գ/հ J23LA031829E ք. Երևան Հասրաթյան 32/13 Ռոբերտ Զարգարյան 22-22-0-0-3</t>
  </si>
  <si>
    <t>Ջրաչափ D=15մմ elster գ/հ J23LA031826B մ. Կոտայք հ. Աբովյան, գ. Առինջ, Խ. Աբովյան թաղ 31փ 4 Օլգա Սանոսյան նոր բաժանորդ</t>
  </si>
  <si>
    <t>Ջրաչափ D=15մմ elster գ/հ J23LA035371H ք. Երևան Աճառյան փ 37/65 Բևերլի Հիլս ՍՊԸ նոր բաժանորդ</t>
  </si>
  <si>
    <t>Ջրաչափ D=15մմ elster գ/հ J23LA032339V ք. Երևան Աճառյան փ 37/58 Բևերլի Հիլս ՍՊԸ նոր բաժանորդ</t>
  </si>
  <si>
    <t>Ջրաչափ D=15մմ elster գ/հ J23LA035370G ք. Երևան Աճառյան փ 37/64 Բևերլի Հիլս ՍՊԸ նոր բաժանորդ</t>
  </si>
  <si>
    <t>Ջրաչափ D=15մմ elster գ/հ J23LA031823Y ք. Երևան Աճառյան փ 37/63 Բևերլի Հիլս ՍՊԸ նոր բաժանորդ</t>
  </si>
  <si>
    <t>Ջրաչափ D=15մմ elster գ/հ J23LA031821W ք. Երևան Աճառյան փ 37/56 Բևերլի Հիլս ՍՊԸ նոր բաժանորդ</t>
  </si>
  <si>
    <t>Ջրաչափ D=15մմ elster գ/հ J23LA031828D ք. Երևան Աճառյան փ 37/62 Բևերլի Հիլս ՍՊԸ նոր բաժանորդ</t>
  </si>
  <si>
    <t>Ջրաչափ D=15մմ elster գ/հ J23LA035375L ք. Երևան Աճառյան փ 37/59 Բևերլի Հիլս ՍՊԸ նոր բաժանորդ</t>
  </si>
  <si>
    <t>Ջրաչափ D=15մմ elster գ/հ J23LA031824Z ք. Երևան Աճառյան փ 37/60 Բևերլի Հիլս ՍՊԸ նոր բաժանորդ</t>
  </si>
  <si>
    <t>Ջրաչափ D=15մմ elster գ/հ J23LA031820V ք. Երևան Աճառյան փ 37/61 Բևերլի Հիլս ՍՊԸ նոր բաժանորդ</t>
  </si>
  <si>
    <t>Ջրաչափ D=15մմ elster գ/հ J23LA031822X ք. Երևան Աճառյան փ 37/57 Բևերլի Հիլս ՍՊԸ նոր բաժանորդ</t>
  </si>
  <si>
    <t>Ջրաչափ D=15մմ elster գ/հ J23LA032338U ք. Երևան Աճառյան փ 37/33 Բևերլի Հիլս ՍՊԸ նոր բաժանորդ</t>
  </si>
  <si>
    <t>Ջրաչափ D=15մմ elster գ/հ J23LA032336S մ. Կոտայք հ. Պտղնի, Պտղնի 2 այգ. տարածք 16 թաղ 6 հող Զավեն Սիրունյան նոր բաժանորդ</t>
  </si>
  <si>
    <t>Ջրաչափ D=100մմ elster գ/հ 700353 ք. Երևան Քանաքեռ - Զեյթուն, Պ. Սևակ փ 51/11 ԷՅՋ ԲԻ ԳՐՈՒՊ ՍՊԸ նոր բաժանորդ</t>
  </si>
  <si>
    <t>Ջրաչափ D=15մմ elster գ/հ J23LA032330M Մ. Կոտայք, հ. Աբովյան, գ. Պտղնի 2 այգ. զանգ. 3 թաղ 6 այգ. Արթուր Գոյունյան նոր բաժանորդ</t>
  </si>
  <si>
    <t>Ջրաչափ D=15մմ elster գ/հ J23LA032333P գ. Բալահովիտ 3փ 1 փակ 4 Արայիկ Աթաբեկյան 11-0586-0-1-4</t>
  </si>
  <si>
    <t>Ջրաչափ D=15մմ elster գ/հ J23LA032324Q Մ. Կոտայք, հ. Բալահովիտ հողամաս Ժորես Մկրտչյան նոր բաժանորդ</t>
  </si>
  <si>
    <t>Ջրաչափ D=15մմ elster գ/հ J23LA032332O Մ. Կոտայք, հ. Պտղնի 10փ 9 հողամաս Ռուդոլֆ Սարգսյան 09-0009-3-280</t>
  </si>
  <si>
    <t>Ջրաչափ D=15մմ elster գ/հ J23LA032278Z ք. Երևան Ռուբինյանց 27/102 Արտակ Ղազարյան նոր բաժանորդ</t>
  </si>
  <si>
    <t>Ջրաչափ D=15մմ elster գ/հ J23LA032279A ք. Երևան Ռուբինյանց 27/103 Արտակ Ղազարյան նոր բաժանորդ</t>
  </si>
  <si>
    <t>Ջրաչափ D=15մմ elster գ/հ J23LA032276X ք. Երևան Ռուբինյանց 27/104 Արտակ Ղազարյան նոր բաժանորդ</t>
  </si>
  <si>
    <t>Ջրաչափ D=15մմ elster գ/հ J23LA032277Y ք. Երևան Ռուբինյանց 27/105 Արտակ Ղազարյան նոր բաժանորդ</t>
  </si>
  <si>
    <t>Ջրաչափ D=15մմ elster գ/հ J23LA032274V ք. Երևան Ռուբինյանց 27/106 Արտակ Ղազարյան նոր բաժանորդ</t>
  </si>
  <si>
    <t>Ջրաչափ D=15մմ elster գ/հ J23LA032275W ք. Երևան Ռուբինյանց 27/107 Արտակ Ղազարյան նոր բաժանորդ</t>
  </si>
  <si>
    <t>Ջրաչափ D=15մմ elster գ/հ J23LA032272T ք. Երևան Ռուբինյանց 27/108 Արտակ Ղազարյան նոր բաժանորդ</t>
  </si>
  <si>
    <t>Ջրաչափ D=15մմ elster գ/հ J23LA032273U ք. Երևան Ռուբինյանց 27/109 Արտակ Ղազարյան նոր բաժանորդ</t>
  </si>
  <si>
    <t>Ջրաչափ D=15մմ elster գ/հ J23LA032270R ք. Երևան Ռուբինյանց 27/110 Արտակ Ղազարյան նոր բաժանորդ</t>
  </si>
  <si>
    <t>Ջրաչափ D=15մմ elster գ/հ J23LA032271T ք. Երևան Ռուբինյանց 27/111 Արտակ Ղազարյան նոր բաժանորդ</t>
  </si>
  <si>
    <t>Ջրաչափ 15մմ N J23LA012528O, մ.Արարատ, հ.Հայանիստ,158-րդ փողոց,18,սեփ.Ռոբերտ Կատանյան,ՎՋ100/2023</t>
  </si>
  <si>
    <t>Ջրաչափ D=15մմ Elster գ/հ J23LA034141R, գ. Ոսկեհատ, 1-ին փողոց 4 փակուղի 8, Լուսինե Դանիելյան, նոր բաժանորդ</t>
  </si>
  <si>
    <t>Ջրաչափ D=15մմ Elster գ/հ J23LA020308B, գ. Սասունիկ, Կարին 12 փողոց 6 նրբ 7, Արմեն Պուլուզյան, նոր բաժանորդ</t>
  </si>
  <si>
    <t>Ջրաչափ D=15մմ Elster գ/հ J23LA034142S, գ. Ագարակ, 19 փողոց 12, Նորիկ Մանուկյան, նոր բաժանորդ</t>
  </si>
  <si>
    <t>Ջրաչափ D=15մմ Elster գ/հ J23LA030593Z, գ. Ագարակ, 18 փողոց 25, Արթուր Մուրադյան, նոր բաժանորդ</t>
  </si>
  <si>
    <t>Ջրաչափ D=15մմ Elster գ/հ J23LA030594A, գ. Ագարակ, 19 փողոց 17, Անդրանիկ Նոնյան, նոր բաժանորդ</t>
  </si>
  <si>
    <t>Ջրաչափ D=15մմ Elster գ/հ J23LA034145V, գ. Ագարակ, 19 փողոց 14, Տիգրան Սիմոնյան, նոր բաժանորդ</t>
  </si>
  <si>
    <t>Ջրաչափ D=15մմ Elster գ/հ J23LA034144U, գ. Ագարակ, 19 փողոց 8, Սարգիս Մկրտչյան, նոր բաժանորդ</t>
  </si>
  <si>
    <t>Ջրաչափ D=15մմ Elster գ/հ J23LA034143T, գ. Ագարակ, 18 փողոց 3 փակուղի 1, Արթուր Խաչատրյան, նոր բաժանորդ</t>
  </si>
  <si>
    <t>Ջրաչափ D=15մմ Elster գ/հ J23LA030595B, գ. Ագարակ, 19 փողոց 15, Բուրաստան Եղիազարյան, նոր բաժանորդ</t>
  </si>
  <si>
    <t>Ջրաչափ D=15մմ Elster գ/հ J23LA030596C, գ. Շամիրամ, 1-1 այգ. 11 թաղ. 13, Գագիկ Վարդանյան, նոր բաժանորդ</t>
  </si>
  <si>
    <t>Ջրաչափ D=15մմ Elster գ/հ J23LA030597D, գ. Շամիրամ, 1 մաս 13 թաղ. 18, Ամալյա Մարգարյան, նոր բաժանորդ</t>
  </si>
  <si>
    <t>Ջրաչափ D=15մմ Elster գ/հ J23LA030599F, գ. Շամիրամ, 12 թաղ. 5, Սասուն Եղիազարյան, նոր բաժանորդ</t>
  </si>
  <si>
    <t>Ջրաչափ D=15մմ Elster գ/հ J23LA020300T, գ. Շամիրամ, 12 թաղ. 25, Էդիկ Սարգսյան, նոր բաժանորդ</t>
  </si>
  <si>
    <t>Ջրաչափ D=15մմ Elster գ/հ J23LA020301U, գ. Շամիրամ, հողամաս, Աստղիկ Քոչինյան, նոր բաժանորդ</t>
  </si>
  <si>
    <t>Ջրաչափ D=15մմ Elster գ/հ J23LA030598E, գ. Շամիրամ, 1 թաղ. 11տեղ 9, Շուշան Թորոսյան, նոր բաժանորդ</t>
  </si>
  <si>
    <t>Ջրաչափ D=15մմ Elster գ/հ J23LA020302V, գ. Օհանավան, 3-րդ փողոց 19, Էլինա Շահումյան, նոր բաժանորդ</t>
  </si>
  <si>
    <t>Ջրաչափ D=15մմ Elster գ/հ J23LA030592Y, ք. Աշտարակ, Արցախի թաղ, 2-րդ փող. 16, Հայկանուշ Հովհաննիսյան, նոր բաժանորդ</t>
  </si>
  <si>
    <t>Ջրաչափ D=15մմ Elster գ/հ J23LA020307A, ք. Աշտարակ, Մուղնի 4-րդ թաղ. 193, Տիգրան Կարապետյան, նոր բաժանորդ</t>
  </si>
  <si>
    <t>Ջրաչափ D=15մմ Elster գ/հ J23LA020309C, ք. Աշտարակ, Մուղնի 4-րդ թաղ. 192, Գեղամ Կարապետյան, նոր բաժանորդ</t>
  </si>
  <si>
    <t>Ջրաչափ D=15մմ Elster գ/հ J23LA138109N, գ. Ոսկեվազ, հողամաս, Սահակ Գևորգյան, նոր բաժանորդ</t>
  </si>
  <si>
    <t>Ջրաչափ D=15մմ Elster գ/հ J23LA138108M, գ. Ոսկեվազ, Արագածի փողոց 8 նրբ, 10, Լիանա Բաբայան, նոր բաժանորդ</t>
  </si>
  <si>
    <t>Ջրաչափ D=15մմ Elster գ/հ J23LA138104I, գ. Ոսկեվազ, հողամաս, Վլաս Խաչատրյան, նոր բաժանորդ</t>
  </si>
  <si>
    <t>Ջրաչափ D=15մմ Elster գ/հ J23LA138107L, գ. Ոսկեվազ, հողամաս, Արա Խաչատրյան, նոր բաժանորդ</t>
  </si>
  <si>
    <t>Ջրաչափ D=20մմ Elster գ/հ J21LB022020L, ք. Դիլիջան, Կամո փ. 253, Հալեհ Էթեմադիան, նոր բաժանորդ</t>
  </si>
  <si>
    <t>Ջրաչափ D=15մմ Elster գ/հ J23LA138123L, ք. Դիլիջան, Տ.Պետրոսյան փ.1-ին նրբ18 հող, Կաբզիմանյան Նորիկ, նոր բաժանորդ</t>
  </si>
  <si>
    <t>Ջրաչափ D=15մմ Elster գ/հ J23LA031740W, ք. Արմավիր, Երևանյան փ. 4/1, Առաքելյան Արգամ, նոր բաժանորդ</t>
  </si>
  <si>
    <t>Ջրաչափ D=15մմ Elster գ/հ J23LA138242R, ք. Մեծամոր, 1-ին թաղ. 27/20, Հարությունյան Խանամիր, նոր բաժանորդ</t>
  </si>
  <si>
    <t>Ջրաչափ D=15մմ Elster գ/հ J23LA017360C, գ. Արտամետ, Գ. Նժդեհի 5տ., Արմինե Եղիազարյան, բ/ք 151006617</t>
  </si>
  <si>
    <t>Ջրաչափ D=15մմ Elster գ/հ J23LA121862G, գ. Մուսալեռ, Ե. Չարենցի 47, Վալյա Խաչատրյան, նոր բաժանորդ</t>
  </si>
  <si>
    <t>Ջրաչափ D=15մմ Elster գ/հ J23LA121860E, գ. Մուսալեռ, Ե. Չարենցի 47/1, Արտուշ Զաքևոսյան, նոր բաժանորդ</t>
  </si>
  <si>
    <t>Ջրաչափ D=15մմ Elster գ/հ J23LA121863H, գ. Մուսալեռ, Ե. Չարենցի 47/2, Արտուշ Զաքևոսյան, նոր բաժանորդ</t>
  </si>
  <si>
    <t>Ջրաչափ D=15մմ Elster գ/հ J23LA121865J, գ. Մուսալեռ, Ե. Չարենցի 47/3, Արտուշ Զաքևոսյան, նոր բաժանորդ</t>
  </si>
  <si>
    <t>Ջրաչափ D=15մմ Elster գ/հ J23LA121861F, գ. Մուսալեռ, Ե. Չարենցի 47/4, Արտուշ Զաքևոսյան, նոր բաժանորդ</t>
  </si>
  <si>
    <t>Ջրաչափ D=20մմ Elster գ/հ J21LB008672D, գ. Այգեկ, Երևանյան խճուղի 56 հողամաս, Շողիկ Սիմոնյան, նոր բաժանորդ</t>
  </si>
  <si>
    <t>Ջրաչափ D=15մմ Elster գ/հ J23LA138084U, ք. Էջմիածին, Վ. Սարգսյան փողոց 44/3, Ասատուր Խաչիկյան, նոր բաժանորդ</t>
  </si>
  <si>
    <t>Ջրաչափ D=15մմ Elster գ/հ J23LA138087Y, ք. Էջմիածին, Գ. Լուսավորիչ 6տ, Օնիկ Ասկարյան, նոր բաժանորդ</t>
  </si>
  <si>
    <t>Ջրաչափ D=15մմ Elster գ/հ J23LA031171Lհ. Արևշատ Շիրազի փ. 30 տունԱնահիտ Գևորգյան նոր բաժանորդ</t>
  </si>
  <si>
    <t>Ջրաչափ D=15մմ Elster գ/հ J23LA031174Օհ.Մխչյան Մենդելեևի փ. 8/1Վարդան Մովսիսյան նոր բաժանորդ</t>
  </si>
  <si>
    <t>Ջրաչափ D=15մմ Elster գ/հ J23LA138110Gք. Արտաշատ Ներսիսյան 13 տուն Արայիկ Գալստյան նոր բաժանորդ</t>
  </si>
  <si>
    <t>Ջրաչափ D=15մմ Elster գ/հ J23LA138113Jք. Արտաշատ Բակունցի 5/1Վարուժան Դավթյան նոր բաժանորդ</t>
  </si>
  <si>
    <t>Ջրաչափ D=15մմ Elster գ/հ J23LA138112Iհ. Դալար տնամերձ հող. Միրդատ Մամրեյան նոր բաժանորդ</t>
  </si>
  <si>
    <t>Ջրաչափ D=15մմ Elster գ/հ J23LA138118O հ. Մխչյան 17-րդ փ. 8 տուն Արթուր Սարգսյան նոր բաժանորդ</t>
  </si>
  <si>
    <t>Ջրաչափ D=15մմ Elster գ/հ J23LA138116Mհ. Մխչյան Արտաշատյան խճ.29/8Նազլու Նավասարդյան նոր բաժանորդ</t>
  </si>
  <si>
    <t>Ջրաչափ D=15մմ Elster գ/հ J23LA121836E ք. Արտաշատ Իսակով 103/5Գառնիկ Հարությունյաննոր բաժանորդ</t>
  </si>
  <si>
    <t>Ջրաչափ D=15մմ Elster գ/հ J23LA121834C հ. Ն.Դվին Չարենց 53Սերոբ Հովհաննիսյան նոր բաժանորդ</t>
  </si>
  <si>
    <t>Ջրաչափ D=15մմ Elster գ/հ J23LA121837Fհ.ՄրգանուշՄ. Գորգիսյանփ.17 տուն Ռուզաննա Գրիգորյան նոր բաժանորդ</t>
  </si>
  <si>
    <t>Ջրաչափ D=15մմ Elster գ/հJ23LA121832Aհ.Բերքանուշ տնամերձ հողԱրայիկ Հակոբյաննոր բաժանորդ</t>
  </si>
  <si>
    <t>Ջրաչափ D=15մմ Elster գ/հ J23LA121835D հ.Դալար Սաղաթելյան 6 տուն Կարեն Հուսիկյան նոր բաժանորդ</t>
  </si>
  <si>
    <t>Ջրաչափ D=15մմ Elster ,գ/հ J23LA029362R ,գ.Արալեզ,Գ. Նժդեհի փ. 50 , Հմայակ Հովսեփյան,նոր բաժանորդ</t>
  </si>
  <si>
    <t>Ջրաչափ D= 15մմ Elster ,գ/հJ23LA034102K,գ. Նոր Խարբերդ 27 փող. 11 տուն, Զոհրաբյան Վարդան, նոր բաժանորդ</t>
  </si>
  <si>
    <t>Ջրաչափ D= 15մմ Elster ,գ/հ J23LA138204L,ք. Մասիս, 4-րդ փող. 55/3, Գևորկյան Եգոր, նոր բաժանորդ</t>
  </si>
  <si>
    <t>Ջրաչափ D= 15մմ Elster ,գ/հJ23LA138206N,գ. Այնթապ, 13-րդ փող. 9-րդ նրբ. 17, Ավետիսյան Անժելա, նոր բաժանորդ</t>
  </si>
  <si>
    <t>Ջրաչափ D= 15մմ Elster ,գ/հJ23LA138202J,գ. Այնթապ, 13-րդ փող. 9-րդ նրբ. 17/1,Նահապետյան Ռազմիկ, նոր բաժանորդ</t>
  </si>
  <si>
    <t>Ջրաչափ D= 15մմ Elster ,գ/հJ23LA138201I,գ. Ղուկասավան, 17-րդ փող. 59, Մկրտչյան Վարազդատ, նոր բաժանորդ</t>
  </si>
  <si>
    <t>Ջրաչափ D=15մմ Elster գ/հ J22LA157547C, գ. Սյունիք, հողամաս, Սերգեյ Բաղրյան, նոր բաժանորդ</t>
  </si>
  <si>
    <t>Ջրաչափ D=15մմ Elster գ/հ  J22LA159004K, ք. Ագարակ, Սայաթ-Նովա 34, Սերոբ Սարգսյան, նոր բաժանորդ</t>
  </si>
  <si>
    <t>Ջրաչափ D=15մմ Elster գ/հ J23LA020163C, Գեղարքունիքի մարզ, ք. Սևան, Աբովյան 16 հողամաս, Մովսիսյան Կարեն, նոր բաժանորդ</t>
  </si>
  <si>
    <t>Ջրաչափ D=15մմ Elster գ/հ J23LA020162B, Գեղարքունիքի մարզ, ք. Սևան, Գայի 32, Էմիլ Բզնունի, նոր բաժանորդ</t>
  </si>
  <si>
    <t>Ջրաչափ D=15մմ Elster գ/հ J23LA020167G, Գեղարքունիքի մարզ, գ. Լճաշեն, 10 փողոց 38, Մարգարյան Արա, նոր բաժանորդ</t>
  </si>
  <si>
    <t>Ջրաչափ D=15մմ Elster գ/հ J23LA031192Q, ք. Վայք, Շահումյան փ. 1-ին նրբ, Գրիգորյան Գորկի, նոր բաժանորդ</t>
  </si>
  <si>
    <t xml:space="preserve"> Ջրաչափ D=15մմ Elster գ/հ J23LA029394Z, Վայոց  Ձորի մարզ ք. Եղեգնաձոր Հարավարևմտյան թաղամաս 107,Արման Կարապետյան,նոր բաժանորդ</t>
  </si>
  <si>
    <t xml:space="preserve"> Ջրաչափ D=15մմ Elster,գ/հ J23LA029392X, Վայոց  Ձորի մարզ, հ.Գլաձոր գ.Գետափ Եղեգնաձորյան խճ. 1 հողամաս ,Հայկ Ավագյան,նոր բաժանորդ</t>
  </si>
  <si>
    <t xml:space="preserve"> Ջրաչափ D=15մմ Elster գ/հ J23LA029396B, Վայոց  Ձորի մարզ, հ.Գլաձոր գ.Գետափ Երևանյան խճ. 1/2 , Գրիգոր Հովհաննիսյան ,նոր բաժանորդ</t>
  </si>
  <si>
    <t>Ջրաչափ D=15մմ Elster գ/հ J23LA032188Y մ.Կոտայք հ. Ջրվեժ 17փող.  8 բնակելի տուն  Արմեն Հակոբյան նոր բաժանորդ</t>
  </si>
  <si>
    <t>Ջրաչափ D=15մմ Elster գ/հ J23LA032189Z մ.Կոտայք հ.  Ջրվեժ 17փ 12 հասցե  «Էլիտար շին ՍՊԸ նոր բաժանորդ</t>
  </si>
  <si>
    <t>Ջրաչափ D=15մմ Elster գ/հ J23LA032187X մ.Կոտայք հ.   Ջրվեժ 17փ 10/3 բնակելի տուն  Արտակ Ղուկասյան նոր բաժանորդ</t>
  </si>
  <si>
    <t>Ջրաչափ D=15մմ Elster գ/հ J23LA032185V մ.Կոտայք հ. Ջրվեժ 17փ 10/1  Արման Հայրապետյան նոր բաժանորդ</t>
  </si>
  <si>
    <t>Ջրաչափ D=15մմ Elster գ/հ J23LA032183T մ.Կոտայք հ. Ջրվեժ 17փ 10/2 բնակելի տուն  Արամ Գևորգյան նոր բաժանորդ</t>
  </si>
  <si>
    <t>Ջրաչափ D=15մմ Elster գ/հ J23LA032186W ք. Երևան Աճառյան 40/11  Գեղամ Մնացականյան նոր բաժանորդ</t>
  </si>
  <si>
    <t>Ջրաչափ D=15մմ Elster գ/հ J23LA035349J ք. Երևան Նոր Նորք Բագրևանդ թաղ. 34/5  Արամ Հակոբյան նոր բաժանորդ</t>
  </si>
  <si>
    <t>Ջրաչափ T2 WPH - 50մմ գ/հ 9366071 մ. Կոտայք հ. Աբովյան, Առինջ Վ. Տերյան թաղ 1-ին փող. 9 հ  «Վերելք 777 ՍՊԸ նոր բաժանորդ</t>
  </si>
  <si>
    <t>Ջրաչափ D=15մմ Elster գ/հ J23LA035346G մ. Կոտայք, հ. Ջրվեժ, Ջրվեժ հող.  Հովիկ Վարդանյան նոր բաժանորդ</t>
  </si>
  <si>
    <t>Ջրաչափ D=20մմ Elster գ/հ J21LB020066R մ. Կոտայք. հ. Ջրվեժ. գ. Ջրվեժ 35 փ 24 հող  Մհեր Սարգսյան նոր բաժանորդ</t>
  </si>
  <si>
    <t>Ջրաչափ D=20մմ Elster գ/հ J21LB020067S մ. Կոտայք. հ. Ջրվեժ. գ. Ջրվեժ 35 փ 26 հող  Մհեր Սարգսյան նոր բաժանորդ</t>
  </si>
  <si>
    <t>Ջրաչափ D=20մմ Elster գ/հ J21LB020064P մ. Կոտայք. հ. Առինջ. Պ. Սևակ թաղ. 20 փ 2 փակ 20  «Դոմում ՍՊԸ նոր բաժանորդ</t>
  </si>
  <si>
    <t>Ջրաչափ D=15մմ Elster գ/հ J23LA035348I մ. Կոտայք. հ. Աբովյան. գ. Արամուս Տիգրանաձորի խճ.106 հող  Տիգրան Փիլիպոսյան նոր բաժանորդ</t>
  </si>
  <si>
    <t>Ջրաչափ D=40մմ Elster գ/հ 5262940717, ք. Երևան, Թումանյան փողոց 21/2, «Կարապի Լիճ» ՍՊԸ, նոր բաժանորդ</t>
  </si>
  <si>
    <t>Ջրաչափ D=15մմ Elster գ/հ J23LA034807K, ք. Երևան, Սարի-Թաղ 7 փողոց 52/2, Ալվարդ Չոբանյան, նոր բաժանորդ</t>
  </si>
  <si>
    <t>Ջրաչափ D=65մմ արույրե գ/հ J21NG702483R, ք. Երևան, Տիգրան Մեծի պող. 16/12, «Նարեկ» ՍՊԸ, նոր բաժանորդ</t>
  </si>
  <si>
    <t>Ջրաչափ D=65մմ Invensys արույրե գ/հ 9365623-02, ք. Երևան, Չարենցի փողոց 76/5, «Ակվա-Լեն Շին» ՍՊԸ, նոր բաժանորդ</t>
  </si>
  <si>
    <t>Ջրաչափ D=15մմ Elster գ/հ J23LA031842B, մ. Արարատ, հ. Մասիս, գ. Նոր Խարբերդ, 14 փողոց 1 փակուղի 3 հող., Հովհաննես Շուանյան, նոր բաժանորդ</t>
  </si>
  <si>
    <t>Ջրաչափ D=15մմ Elster գ/հ J23LA035249G, ք. Երևան, Նուբարաշեն Է-6 թաղամաս 3/1 հասցե, Վլադիկ Աբրահամյան, նոր բաժանորդ</t>
  </si>
  <si>
    <t>Ջրաչափ D=15մմ Elster գ/հ J23LA035246D, մ. Արարատ, գ. Բարձրաշեն, Արարատյան փողոց 27, Արամ Հովհաննիսյան, նոր բաժանորդ</t>
  </si>
  <si>
    <t>Ջրաչափ D=15մմ Elster գ/հ J23LA035247E, ք. Երևան, Վարդաշեն Գ. Մահարի փողոց 4/1 շենք 5 տուն, Սասուն Խոտիկյան, նոր բաժանորդ</t>
  </si>
  <si>
    <t>Ջրաչափ D=15մմ Elster գ/հ J23LA031847G, ք. Երևան, Այվազովսկու փողոց 99 հասցե, Դավիթ Մարտիրոսյան, նոր բաժանորդ</t>
  </si>
  <si>
    <t>Ջրաչափ D=15մմ Elster գ/հ J23LA031846F, ք. Երևան, Նոր Արեշ 50 փողոց 52/1 տուն, Նուշիկ Մուրադյան, նոր բաժանորդ</t>
  </si>
  <si>
    <t>Ջրաչափ D=15մմ Elster գ/հ J23LA032123H ք. Երևան, Ն. Չարբախ 0026 Մարինե Մինասյան նոր բաժանորդ</t>
  </si>
  <si>
    <t>Ջրաչափ D=15մմ Elster գ/հ J23LA032126K ք. Երևան, Ն. Չարբախ 0027 Միքայել Շահնազարյան նոր բաժանորդ</t>
  </si>
  <si>
    <t>Ջրաչափ D=15մմ Elster գ/հ J23LA032122G ք. Երևան, Ն. Չարբախ 0031 Հրանտ Ավետիսյան նոր բաժանորդ</t>
  </si>
  <si>
    <t>Ջրաչափ D=15մմ Elster գ/հ J23LA032124I ք. Երևան, Ն. Չարբախ 0029 Միքայել Շահնազարյան նոր բաժանորդ</t>
  </si>
  <si>
    <t>Ջրաչափ D=15մմ Elster գ/հ J23LA032125J ք. Երևան, Ն. Չարբախ 0025 Միքայել Շահնազարյան նոր բաժանորդ</t>
  </si>
  <si>
    <t>Ջրաչափ D=15մմ Elster գ/հ J23LA032121F ք. Երևան, Ն. Չարբախ 0035 Միքայել Շահնազարյան նոր բաժանորդ</t>
  </si>
  <si>
    <t>Ջրաչափ D=15մմ Elster գ/հ J23LA032128M ք. Երևան, Ն. Չարբախ 0032 Միքայել Շահնազարյան նոր բաժանորդ</t>
  </si>
  <si>
    <t>Ջրաչափ D=15մմ Elster գ/հ J23LA032120E ք. Երևան, Ն. Չարբախ 0028 Միքայել Շահնազարյան նոր բաժանորդ</t>
  </si>
  <si>
    <t>Ջրաչափ D=15մմ Elster գ/հ J23LA032129N ք. Երևան, Ն. Չարբախ 0033 Միքայել Շահնազարյան նոր բաժանորդ</t>
  </si>
  <si>
    <t>Ջրաչափ D=15մմ Elster գ/հ J23LA034939V ք. Երևան, Ն. Չարբախ 0030 Միքայել Շահնազարյան նոր բաժանորդ</t>
  </si>
  <si>
    <t>Ջրաչափ D=15մմ Elster գ/հ J23LA032127L ք. Երևան, Ն. Չարբախ 0024 Միքայել Շահնազարյան նոր բաժանորդ</t>
  </si>
  <si>
    <t>Ջրաչափ D=15մմ Elster գ/հ J23LA032008F ք. Երևան, Ն. Չարբախ 0023 Միքայել Շահնազարյան նոր բաժանորդ</t>
  </si>
  <si>
    <t>Ջրաչափ D=15մմ Elster գ/հ J23LA035248F ք. Երևան, Ն?Չարբախ 3 փ.50 Լեոնտի Պողոսյան նոր բաժանորդ</t>
  </si>
  <si>
    <t>Ջրաչափ D=15մմ Elster գ/հ J23LA034936S ք. Երևան, Ն.Շենգավիթ 11 փ. 2-րդ նրբ. 23/4 Բորիկ Պողոսյան նոր բաժանորդ</t>
  </si>
  <si>
    <t>Ջրաչափ D=15մմ Elster գ/հ J23LA034937T ք. Երևան, Ն?Չարբախ 8 փ? 50 Վահե Մարտիրոսյան նոր բաժանորդ</t>
  </si>
  <si>
    <t>Ջրաչափ D=15մմ Elster գ/հ J23LA033517Z, գ. Սոլակ, 8 թաղամաս 22/1, Լիլիթ Ասլանյան, նոր բաժանորդ</t>
  </si>
  <si>
    <t>Ջրաչափ D=15մմ Elster գ/հ J23LA033519B, ք. Չարենցավան, Այգեստան թաղամաս 1 փողոց 4 փակուղի 7, Դավիթ Պետրոսյան, նոր բաժանորդ</t>
  </si>
  <si>
    <t>Ջրաչափ D=15մմ Elster գ/հ J23LA033515X, գ. Սոլակ, 5 փողոց 12 նրբանցք թիվ 18 հողամաս, Վարդան Ներսիսյան, նոր բաժանորդ</t>
  </si>
  <si>
    <t>Ջրաչափ D=15մմ Elster գ/հ J23LA033511T, ք. Չարենցավան, Այգեստան թաղամաս, 3 փողոց թիվ 3/2 հողամաս, Սուրեն Մանուկյան, նոր բաժանորդ</t>
  </si>
  <si>
    <t>Ջրաչափ D=15մմ Elster գ/հ J23LA033510S, ք. Չարենցավան, 3 թաղամաս 3 փողոց 4/3, Սեփ. Ռադիկ Բրուտյան, նոր բաժանորդ</t>
  </si>
  <si>
    <t>Ջրաչափ D=15մմ Elster գ/հ J23LA025177C, ք. Չարենցավան, Ա. Մելտոնյան փողոց 5/4, Վախթանգ Այվազյան, նոր բաժանորդ</t>
  </si>
  <si>
    <t>Ջրաչափ D=15մմ Elster գ/հ J23LA025178D, գ. Զորավան, 1 փողոց 10/3 հողամաս, Սերյոժա Գևորգյան, նոր բաժանորդ</t>
  </si>
  <si>
    <t>Ջրաչափ D=15մմ Elster գ/հ J23LA025179E, գ. Քարաշամբ, Ամառանոցային թաղամաս 11 փողոց 54 հողամաս, Կարեն Իսպիրյան, նոր բաժանորդ</t>
  </si>
  <si>
    <t>Ջրաչափ D=15մմ Elster գ/հ J23LA025176B, ք. Չարենցավան, 3 թաղամաս 4 փողոց 16/2 տնտեսական շինություն, Արտակ Մովսիսյան, նոր բաժանորդ</t>
  </si>
  <si>
    <t>Ջրաչափ D=15մմ Elster գ/հ J23LA035318C ք. Եղվարդ, Ա.Գեղեցիկ 2-րդ փ. 8 Ֆիլիպ Արմեն Աբդալյան նոր բաժանորդ</t>
  </si>
  <si>
    <t>Ջրաչափ D=15մմ Elster գ/հ J23LA035316A ք. Եղվարդ, Ա.Գեղեցիկ 2-րդ փ. 10 Կարո Գասպարյան նոր բաժանորդ</t>
  </si>
  <si>
    <t>Ջրաչափ D=25մմ Elster գ/հ J23JC000405R ք. Երևան, Բաբայան 19/6 Արմեն Մուրադյան նոր բաժանորդ</t>
  </si>
  <si>
    <t>Ջրաչափ D=80մմ Elster գ/հ J23WH700582E ք. Երևան, Աղբյուր Սերոբ 50 , «Տեխնոտուն ե ՍՊԸ նոր բաժանորդ</t>
  </si>
  <si>
    <t>Ջրաչափ D=65մմ T1 WPH գ/հ 9381491-02 ք. Երևան, Ռիգայի փ. 126/8 «Մեծն Էրիկ ՍՊԸ, նոր բաժանորդ</t>
  </si>
  <si>
    <t>Ջրաչափ D=15մմ Elster գ/հ J23LA031936G ք. Երևան, Գրիգոր Արծրունի 20տ. Արթուր Բոյախչյան նոր բաժանորդ</t>
  </si>
  <si>
    <t>Ջրաչափ D=15մմ Elster գ/հ J23LA031932C ք. Երևան, Բաղրամյան 54 Արմեն Կիրակոսյան նոր բաժանորդ</t>
  </si>
  <si>
    <t>Ջրաչափ D=15մմ Elster գ/հ J23LA032099Y հ. Նոր Գեղի , Ֆ. Թևոսյան փ. 103/8 Արամ Առաքելյան նոր բաժանորդ</t>
  </si>
  <si>
    <t>Ջրաչափ D=15մմ Elster գ/հ J23LA032096V հ. Նոր Գեղի , Ֆ. Թևոսյան փ. 103/4 Ջեմմա Արամյան նոր բաժանորդ</t>
  </si>
  <si>
    <t>Ջրաչափ D=15մմ Elster գ/հ J23LA032097W Նոր Գեղի , Հ. Ներսիսյան փողոց 20 Անդրանիկ Խաչատուրյան նոր բաժանորդ</t>
  </si>
  <si>
    <t>Ջրաչափ D=15մմ Elster գ/հ J23LA032093S Եղվարդ, Կոմիտաս 28/2 Սամվել Ադամյան նոր բաժանորդ</t>
  </si>
  <si>
    <t>Ջրաչափ D=15մմ Elster գ/հ J23LA032095U Մրգաշեն , 1-ին փողոց 68 Յուրիկ Աթեյան նոր բաժանորդ</t>
  </si>
  <si>
    <t>Ջրաչափ D=15մմ Elster գ/հ J22LA157124J ք. Երևան, Դեմիրճյան 40/14 Ռազմիկ Երեմյան նոր բաժանորդ</t>
  </si>
  <si>
    <t>Ջրաչափ D=15մմ Elster գ/հ J23LA032090P Նոր Արտամետ 19-րդ փողոց, 3 հող. Ժորիկ Այվազյան նոր բաժանորդ</t>
  </si>
  <si>
    <t>Ջրաչափ D=15մմ Elster գ/հ J23LA032092R Նոր Արտամետ 19-րդ փողոց, 7 հող. Լիանա Ղուկասյան նոր բաժանորդ</t>
  </si>
  <si>
    <t>Ջրաչափ D=65մմ WPD  գ/հ 9365647 ք. Երևան Քանաքեռ- Զեյթուն ՈՒլնեցի փ. 58/10 &lt;&lt;Բեյսիք Ինվեսթմենթ Ընդ Դիվիլոփմենթ&gt;&gt; ՍՊԸ Նոր բաժանորդ</t>
  </si>
  <si>
    <t>Ջրաչափ D=15մմ Elster/ Honeywell գ/հ J23LA032337T ք. Երևան. Քանաքեռ- Զեյթուն, Աղասու փողոց 8 բնակելի տուն Գևորգ Թադևոսյան Նոր բաժանորդ</t>
  </si>
  <si>
    <t>Ջրաչափ D=15մմ Elster/ Honeywell գ/հ J23LA032335R մ. Կոտայք, հ. Պտղնի, 2-րդ այգ տարածք 15-րդ թաղամաս 15 հողամաս Արման Հակոբյան Նոր բաժանորդ  աժանորդ</t>
  </si>
  <si>
    <t>Ջրաչափ D=80մմ Elster գ/հ 700669   ք. Երևան, Քանաքեռ-Զեյթուն, Քանաքեռցու փողոց 137/1«ՄԼ Մայնինգ ՍՊԸ  նորբաժանորդ</t>
  </si>
  <si>
    <t>Ջրաչափ D=15մմ Elster/ Honeywell գ/հ J23LA032331N մ. Կոտայք, հ. Պտղնի Մերուժան Գասպարյան Նոր բաժանորդ</t>
  </si>
  <si>
    <t>Ջրաչափ D=15մմ Elster/ Honeywell գ/հ J23LA032157R մ. Կոտայք, Հ. Առինջ, Աբովյան թաղ. 10-րդ փողոց 11 հող Արմեն Դովլաթյան Նոր բաժանորդ</t>
  </si>
  <si>
    <t>Ջրաչափ D=15մմ Elster/ Honeywell գ/հ J23LA032159T ք. Երևան, Ավան Աճառյան փողոց 35/35 Աննա Խոշաբանա Նոր բաժանորդ</t>
  </si>
  <si>
    <t>Ջրաչափ D=15մմ Elster/ Honeywell գ/հ J23LA032153N մ. Կոտայք, Հ. Առինջ, 25-րդ փողոց 36 բնակելի տուն Հարություն Ղռմաջյան Նոր բաժանորդ</t>
  </si>
  <si>
    <t>Ջրաչափ D=15մմ Elster/ Honeywell գ/հ J23LA032155P մ. Կոտայք, Հ. Առինջ, 25-րդ փողոց 25 հողամաս Վլադիմիր Բարսեղյան Նոր բաժանորդ</t>
  </si>
  <si>
    <t>Ջրաչափ D=15մմ Elster գ/հ J23LA024092U, ք. Հրազդան, Միկրոշրջան թաղամաս, 8-րդ փողոց, 23/15, Խոսրով Հովհաննիսյան, նոր բաժանորդ</t>
  </si>
  <si>
    <t>Ջրաչափ D=15մմ Elster գ/հ J23LA024090S, ք. Հրազդան, Երկաթգծի կայարանամերձ տարածք 1/3, 1/5, Տարոն- Տավրոս սպը, նոր բաժանորդ</t>
  </si>
  <si>
    <t>Ջրաչափ D=15մմ Elster գ/հ J23LA024093V, ք. Հրազդան, Կենտրոն թաղամաս, Զ. Անդրանիկի պողոտա, թիվ 44/2 հողամաս, Գառնիկ Բաբաջանյան, նոր բաժանորդ</t>
  </si>
  <si>
    <t>Ջրաչափ D=15մմ Elster գ/հ J23LA024097Z, ք. Հրազդան, Կենտրոն թաղամաս, 16/13 հողամաս, Միսակ Արզումանյան, նոր բաժանորդ</t>
  </si>
  <si>
    <t>Ջրաչափ D=15մմ Elster գ/հ J23LA024096Y, ք. Հրազդան, Երիտասարդական թաղամաս, հողամաս, Արամայիս Եղիազարյան, նոր բաժանորդ</t>
  </si>
  <si>
    <t>Ջրաչափ D=25մմ Elster գ/հ J23JC000439Z, մ. Կոտայք, հ. Նաիրի, գ. Զովունի 13 փողոց 43/1, Ռուսլան Շախրամանյան, նոր բաժանորդ</t>
  </si>
  <si>
    <t>Ջրաչափ D=20մմ Elster գ/հ J21LB019993A, ք. Երևան,Աջափնյակ, Նազարբեկյան թաղ. 19/9, Վահե Մովսիսյան, նոր բաժանորդ</t>
  </si>
  <si>
    <t>Ջրաչափ D=20մմ Elster գ/հ J21LB020745H, ք. Երևան, Աջափնյակ, Նազարբեկյան թաղ. 19/27, Վահրամ Բադալյան, նոր բաժանորդ</t>
  </si>
  <si>
    <t>Ջրաչափ D=15մմ Elster գ/հ J23LA032211G, ք. Երևան, Աջափնյակ, Նազարբեկյան թաղ. 20/19, Էդմոն Գրիգորյան, նոր բաժանորդ</t>
  </si>
  <si>
    <t>Ջրաչափ D=15մմ Elster գ/հ J23LA032213I, ք. Երևան, Աջափնյակ, Նազարբեկյան թաղ. 20/20, Եղիշե Հովհաննիսյան, նոր բաժանորդ</t>
  </si>
  <si>
    <t>Ջրաչափ D=15մմ Elster գ/հ J23LA032214J, ք. Երևան, Աջափնյակ, Նազարբեկյան թաղ. 20/21, Հարություն Ադամյան, նոր բաժանորդ</t>
  </si>
  <si>
    <t>Ջրաչափ D=15մմ Elster գ/հ J23LA032212H, ք. Երևան, Աջափնյակ, Նազարբեկյան թաղ. 20/22, Մարինա Մանուկյան, նոր բաժանորդ</t>
  </si>
  <si>
    <t>Ջրաչափ D=15մմ Elster գ/հ J23LA032210F, ք. Երևան, Աջափնյակ, Նազարբեկյան թաղ. 20/23, Գայանե Գալստյան, նոր բաժանորդ</t>
  </si>
  <si>
    <t>Ջրաչափ D=15մմ Elster գ/հ J23LA032216L, ք. Երևան, Աջափնյակ, Նազարբեկյան թաղ. 43/14, Գևորգ Պետրոսյան, նոր բաժանորդ</t>
  </si>
  <si>
    <t>Ջրաչափ D=15մմ Elster գ/հ J23LA032218N, ք. Երևան, Դավթաշեն 3 թաղամաս, 26 հարևանությամբ բնակելի տուն, Վադիհ Խաչո, նոր բաժանորդ</t>
  </si>
  <si>
    <t>Ջրաչափ D=15մմ Elster գ/հ J23LA031875K, մ. Կոտայք, հ. Նոր Երզնկա 23-րդ փողոց 13 հողամաս, Ալեքսան Ավետիկյան, նոր բաժանորդ</t>
  </si>
  <si>
    <t>Ջրաչափ D=15մմ Elster գ/հ J23LA031871G, մ. Կոտայք, հ. Քասախ, Գ. Չաուշի 1 փողոց 40 հողամաս, Գոռ Շահսուվարյան, նոր բաժանորդ</t>
  </si>
  <si>
    <t>Ջրաչափ D=15մմ Elster գ/հ J23LA031872H, մ. Կոտայք, հ. Քասախ, Գ. Չաուշի 1 փողոց 40/1 հողամաս, Վիգեն Բաղդագուլյան, նոր բաժանորդ</t>
  </si>
  <si>
    <t>Ջրաչափ D=15մմ Elster գ/հ J23LA031870F, մ. Կոտայք, հ. Քասախ, Գ. Չաուշի 1 փողոց 42 հողամաս, Գևորգ Շահսուվարյան, նոր բաժանորդ</t>
  </si>
  <si>
    <t>Ջրաչափ D=15մմ Elster գ/հ J23LA031873I, մ. Կոտայք, հ. Քասախ, Գ. Չաուշի 1 փողոց 42/1 հողամաս, Նարեկ Շահսուվարյան, նոր բաժանորդ</t>
  </si>
  <si>
    <t>Ջրաչափ D=15մմ Elster գ/հ J23LA031961H, ք. Երևան, Դավթաշեն 2 թաղամաս 6/9, Մարտուն Ազատյան, նոր բաժանորդ</t>
  </si>
  <si>
    <t>Ջրաչափ D=15մմ Elster գ/հ J23LA031874J, ք. Երևան, Դավթաշեն 2 թաղամաս 6/19, Գագիկ Ասլանյան, նոր բաժանորդ</t>
  </si>
  <si>
    <t>Ջրաչափ D=15մմ Elster գ/հ J23LA032217M, ք. Երևան, Աջափնյակ, Գ-1 թաղամաս 8/23, Աբրահամ Դանիելյան, նոր բաժանորդ</t>
  </si>
  <si>
    <t>Ջրաչափ D=25մմ Elster գ/հ J23JC000206K, ք. Երևան, Դավթաշեն, Դավթաշեն 7-րդ փողոց 1/18, Սամվել Էլոյան, նոր բաժանորդ</t>
  </si>
  <si>
    <t>Ջրաչափ D=15մմ Elster գ/հ J23LA032219Օ , Դավթաշեն Ձոր-1 թաղ. 86-87, Գրիգորյան Մարիաննա, նոր բաժանորդ</t>
  </si>
  <si>
    <t>Ջրաչափ D=15մմ Elster գ/հ J23LA031972K, մ. Կոտայք, հ. Քանաքեռավան 8 փողոց 19/1, Արման Ավետիսյան, նոր բաժանորդ</t>
  </si>
  <si>
    <t>Ջրաչափ D=15մմ Elster գ/հ J23LA031970I, մ. Կոտայք, հ. Քանաքեռավան 8 փողոց 19, Արտակ Ավետիսյան, նոր բաժանորդ</t>
  </si>
  <si>
    <t>Ջրաչափ D=15մմ Elster գ/հ J23LA031960G, մ. Կոտայք, Պռոշյան, Խանջյան փող 2նրբ 17 հող, Ասատուր Ավետիսյան, նոր բաժանորդ</t>
  </si>
  <si>
    <t>Ջրաչափ D=15մմ Elster գ/հ J23LA032215K, մ. Կոտայք, Քասախ, Ուռենիների փող 22 հող, Արմեն Կարապետյան, նոր բաժանորդ</t>
  </si>
  <si>
    <t>Ջրաչափ D=15մմ Elster գ/հ J23LA031978Q, մ. Կոտայք, հ. Պռոշյան հողամաս, Արուսյակ Բաբիկյան, նոր բաժանորդ</t>
  </si>
  <si>
    <t>Ջրաչափ D=15մմ Elster գ/հ J23LA031979J, մ. Կոտայք, հ. Պռոշյան հողամաս, Արուսյակ Բաբիկյան, նոր բաժանորդ</t>
  </si>
  <si>
    <t>Ջրաչափ D=15մմ Elster գ/հ J23LA031977P, մ. Կոտայք, հ. Պռոշյան հողամաս, Արմեն Մանթաշյան, նոր բաժանորդ</t>
  </si>
  <si>
    <t>Ջրաչափ D=15մմ Elster գ/հ J23LA031975N, մ. Կոտայք, հ. Պռոշյան հողամաս, Գարիկ Ավետիսյան, նոր բաժանորդ</t>
  </si>
  <si>
    <t>Ջրաչափ D=15մմ Elster գ/հ J23LA031971J, մ. Կոտայք, հ. Պռոշյան հողամաս, Արտուշ Կարապետյան, նոր բաժանորդ</t>
  </si>
  <si>
    <t>Ջրաչափ D=15մմ Elster գ/հ J23LA031976O, ք. Երևան, Աջափնյակ, Նորաշեն թաղամաս 23/13, Ռոման Ստեփանյան, նոր բաժանորդ</t>
  </si>
  <si>
    <t>Ջրաչափ D=15մմ Elster գ/հ J23LA031973L, ք. Երևան, Դավթաշեն 2 թաղամաս 6/8 բնակելի տուն, Հակոբ Ալթունյան, նոր բաժանորդ</t>
  </si>
  <si>
    <t>Ջրաչափ D=15մմ Elster գ/հ J23LA031974M, ք. Երևան, Աջափնյակ, Լուկաշինի փողոց 21/6 բնակելի տուն, Դավիթ Զաքարյան, նոր բաժանորդ</t>
  </si>
  <si>
    <t>Ջրաչափ D=15մմ Elster գ/հ J23LA035129Z, ք. Երևան, Դավթաշեն, Փիրումյանների փողոց 7/3 հողամաս, Գեղամ Ավետիսյան, նոր բաժանորդ</t>
  </si>
  <si>
    <t>Ջրաչափ D=15մմ Elster գ/հ J23LA035126W, ք. Երևան, Դավթաշեն, Փիրումյանների փողոց 7/8 հողամաս, Արարատ Եսայան, նոր բաժանորդ</t>
  </si>
  <si>
    <t>Ջրաչափ D=15մմ Elster գ/հ J23LA035128Y, ք. Երևան, Դավթաշեն, Փիրումյանների փողոց 7/9 հողամաս, Սպարտակ Թումասյան, նոր բաժանորդ</t>
  </si>
  <si>
    <t>Ջրաչափ D=15մմ Elster գ/հ J23LA035123T, ք. Երևան, Դավթաշեն, Փիրումյանների փողոց 7/10 հողամաս, Լիլիթ Եսայան, նոր բաժանորդ</t>
  </si>
  <si>
    <t>Ջրաչափ D=15մմ Elster գ/հ J23LA035125V, ք. Երևան, Դավթաշեն, Փիրումյանների փողոց 7/11 հողամաս, Արևիկ Ավետիսյան, նոր բաժանորդ</t>
  </si>
  <si>
    <t>Ջրաչափ D=15մմ Elster գ/հ J23LA035124U, ք. Երևան, Դավթաշեն, Փիրումյանների փողոց 7/12 հողամաս, Լիլիթ Ավետիսյան, նոր բաժանորդ</t>
  </si>
  <si>
    <t>Ջրաչափ D=15մմ Elster գ/հ J23LA035127X, ք. Երևան, Դավթաշեն, Փիրումյանների փողոց 7/13 հողամաս, Նելլի Հակոբջանյան, նոր բաժանորդ</t>
  </si>
  <si>
    <t>Ջրաչափ D=15մմ Elster գ/հ J23LA035122S, մ. Կոտայք, գ. Քասախ, Վ. Սարգսյան 14-րդ փողոց, 10 հողամաս, Վալյա Ծատրյան, նոր բաժանորդ</t>
  </si>
  <si>
    <t>Ջրաչափ D=15մմ Elster գ/հ J23LA035121R, մ. Կոտայք, հ. Եղվարդ, գ. Զովունի հողամաս, Արսեն Իսրաելյան, նոր բաժանորդ</t>
  </si>
  <si>
    <t>Ջրաչափ D=15մմ Elster գ/հ J23LA035120Q, Զովունի 12փ 38, Մելքոնյան Տիգրան, նոր բաժանորդ</t>
  </si>
  <si>
    <t>Ջրաչափ D=15մմ Elster գ/հ J23LA035077E, մ. Կոտայք, գ. Քասախ, Վ. Սարգսյան փողոց, 1/1 շենք 5 տարածք, Նորայր Ասատրյան, նոր բաժանորդ</t>
  </si>
  <si>
    <t>Ջրաչափ D=40մմ Elster գ/հ 5262940130, ք. Երևան, Դավթաշեն, Մելքումովի փողոց 46, Սեփ. Տիգրան Մալխասյան, նոր բաժանորդ</t>
  </si>
  <si>
    <t>Ջրաչափ D=15մմ Elster գ/հ J23LA035076D, ք. Երևան, Աղաբաբյան 13/16, Արտյոմ Սահակյան, նոր բաժանորդ</t>
  </si>
  <si>
    <t>Ջրաչափ D=15մմ Elster գ/հ J23LA035071Y, ք. Երևան, Աղաբաբյան 13/17, Արտյոմ Սահակյան, նոր բաժանորդ</t>
  </si>
  <si>
    <t>Ջրաչափ D=15մմ Elster գ/հ J23LA035073A, ք. Երևան, Աղաբաբյան 13/18, Արտյոմ Սահակյան, նոր բաժանորդ</t>
  </si>
  <si>
    <t>Ջրաչափ D=15մմ Elster գ/հ J23LA035074B, ք. Երևան, Աղաբաբյան 13/19, Արթուր Գրիգորյան, նոր բաժանորդ</t>
  </si>
  <si>
    <t>Ջրաչափ D=15մմ Elster գ/հ J23LA035078X, ք. Երևան, Աղաբաբյան 13/20, Արտյոմ Սահակյան, նոր բաժանորդ</t>
  </si>
  <si>
    <t>Ջրաչափ D=15մմ Elster գ/հ J23LA035078F, ք. Երևան, Աղաբաբյան 15/16, Արամայիս Հայրապետյան, նոր բաժանորդ</t>
  </si>
  <si>
    <t>Ջրաչափ D=15մմ Elster գ/հ J23LA032026H, ք. Երևան, Աղաբաբյան 15/17, Կարեն Հակոբյան, նոր բաժանորդ</t>
  </si>
  <si>
    <t>Ջրաչափ D=15մմ Elster գ/հ J23LA032022D, ք. Երևան, Աղաբաբյան 17/14, Կարեն Հակոբյան, նոր բաժանորդ</t>
  </si>
  <si>
    <t>Ջրաչափ D=15մմ Elster գ/հ J23LA032021C, ք. Երևան, Աղաբաբյան 17/15, Արայիկ Սահակյան, նոր բաժանորդ</t>
  </si>
  <si>
    <t>Ջրաչափ D=15մմ Elster գ/հ J23LA035072Z, ք. Երևան, Աղաբաբյան 17/16, Սերգեյ Սարգսյան, նոր բաժանորդ</t>
  </si>
  <si>
    <t>Ջրաչափ D=15մմ Elster գ/հ J23LA032023E, ք. Երևան, Աղաբաբյան 17/17, Անժելա Խաչատրյան, նոր բաժանորդ</t>
  </si>
  <si>
    <t>Ջրաչափ D=15մմ Elster գ/հ J23LA032020B, ք. Երևան, Աղաբաբյան 17/19, Կարեն Խաչատրյան, նոր բաժանորդ</t>
  </si>
  <si>
    <t>Ջրաչափ D=15մմ Elster գ/հ J23LA032024F, ք. Երևան, Աղաբաբյան 17/20, Անահիտ Բաղդասարյան, նոր բաժանորդ</t>
  </si>
  <si>
    <t>Ջրաչափ D=15մմ Elster գ/հ J23LA032029K, ք. Երևան, Աղաբաբյան 17/24, Անահիտ Բաղդասարյան, նոր բաժանորդ</t>
  </si>
  <si>
    <t>Ջրաչափ D=15մմ Elster գ/հ J23LA032025G, ք. Երևան, Աղաբաբյան 17/23, Անահիտ Բաղդասարյան, նոր բաժանորդ</t>
  </si>
  <si>
    <t>Ջրաչափ D=15մմ Elster գ/հ J23LA032027I, ք. Երևան, Աղաբաբյան 17/22, Դավիթ Գաբրիելյան, նոր բաժանորդ</t>
  </si>
  <si>
    <t>Ջրաչափ D=15մմ Elster գ/հ J23LA032028J, ք. Երևան, Աղաբաբյան 17/21, Արսեն Հակոբյան, նոր բաժանորդ</t>
  </si>
  <si>
    <t>Ջրաչափ D=15մմ Elster գ/հ J23LA034960S, ք. Երևան, Աղաբաբյան 15/20, Անահիտ Բաղդասարյան, նոր բաժանորդ</t>
  </si>
  <si>
    <t>Ջրաչափ D=15մմ Elster գ/հ J23LA034963V, ք. Երևան, Աղաբաբյան 15/19, Արտյոմ Սահակյան, նոր բաժանորդ</t>
  </si>
  <si>
    <t>Ջրաչափ D=15մմ Elster գ/հ J23LA034969B, ք. Երևան, Աղաբաբյան 15/18, Արտյոմ Սահակյան, նոր բաժանորդ</t>
  </si>
  <si>
    <t>Ջրաչափ D=15մմ Elster գ/հ J23LA034961T, ք. Երևան, Աղաբաբյան 13/26, Արտյոմ Սահակյան, նոր բաժանորդ</t>
  </si>
  <si>
    <t>Ջրաչափ D=15մմ Elster գ/հ J23LA034964W, ք. Երևան, Աղաբաբյան 13/25, Արտյոմ Սահակյան, նոր բաժանորդ</t>
  </si>
  <si>
    <t>Ջրաչափ D=15մմ Elster գ/հ J23LA034968A, ք. Երևան, Աղաբաբյան 13/24, Արտյոմ Սահակյան, նոր բաժանորդ</t>
  </si>
  <si>
    <t>Ջրաչափ D=15մմ Elster գ/հ J23LA034967Z, ք. Երևան, Աղաբաբյան 13/23, Արտյոմ Սահակյան, նոր բաժանորդ</t>
  </si>
  <si>
    <t>Ջրաչափ D=15մմ Elster գ/հ J23LA034965X, ք. Երևան, Աղաբաբյան 13/22, Արտյոմ Սահակյան, նոր բաժանորդ</t>
  </si>
  <si>
    <t>Ջրաչափ D=15մմ Elster գ/հ J23LA034966Y, ք. Երևան, Աղաբաբյան 13/21, Արտյոմ Սահակյան, նոր բաժանորդ</t>
  </si>
  <si>
    <t>Ջրաչափ D=15մմ Elster գ/հ J23LA034962U, ք. Երևան, Աղաբաբյան 17/25, Անահիտ Բաղդասարյան, նոր բաժանորդ</t>
  </si>
  <si>
    <t>Ջրաչափ D=15մմ Elster գ/հ J23LA032012B, մ. Արագածոտն, գ. Երնջատափ, Արալանջ 18 թաղ. 1 այգետնակ, Աշոտ Ղազարյան, նոր բաժանորդ</t>
  </si>
  <si>
    <t>Ջրաչափ D=15մմ Elster գ/հ J23LA032015E, մ. Արագածոտն, գ. Երջատափ, Մուսալեռ 17 թաղ. 2 հողամաս, Սամվել Ռուստամյան, նոր բաժանորդ</t>
  </si>
  <si>
    <t>Ջրաչափ D=15մմ Elster գ/հ J23LA035052V, մ. Արագածոտն, գ. Երջատափ, Արա լեռ 17 թաղ. 1 հողամաս, Արթուր Գրիգորյան, նոր բաժանորդ</t>
  </si>
  <si>
    <t>Ջրաչափ D=15մմ Elster գ/հ J23LA034827O, մ. Արագածոտն, գ. Երջատափ, Արա լեռ 17 թաղ. 3 հողամաս, Վարդան Խոջոյան, նոր բաժանորդ</t>
  </si>
  <si>
    <t>Ջրաչափ D=15մմ Elster գ/հ J23LA035054X, մ. Արագածոտն, գ. Երջատափ, Արա լեռ 13 թաղ. 17 հողամաս, Նելլի Իսրաելյան, նոր բաժանորդ</t>
  </si>
  <si>
    <t>Ջրաչափ D=15մմ Elster գ/հ J23LA035055Y, մ. Արագածոտն, գ. Երջատափ, Արա լեռ 13 թաղ. 19 հողամաս, Վահե Պարսամյան, նոր բաժանորդ</t>
  </si>
  <si>
    <t>Ջրաչափ D=15մմ Elster գ/հ J23LA035056Z, մ. Արագածոտն, գ. Երջատափ, Արա լեռ 13 թաղ. 22 հողամաս, Հովհաննես Մկրտչյան, նոր բաժանորդ</t>
  </si>
  <si>
    <t>Ջրաչափ D=15մմ Elster գ/հ J23LA035059C, մ. Արագածոտն, գ. Երջատափ, Արա լեռ 13 թաղ. 24 հողամաս, Գեղամ Հովհաննիսյան, նոր բաժանորդ</t>
  </si>
  <si>
    <t>Ջրաչափ D=15մմ Elster գ/հ J23LA035058B, մ. Արագածոտն, գ. Երջատափ, Արալանջ 13 թաղ. 25 այգետնակ, Հովիկ Պողոսյան, նոր բաժանորդ</t>
  </si>
  <si>
    <t>Ջրաչափ D=15մմ Elster գ/հ J23LA032018H, մ. Արագածոտն, գ. Երջատափ, Արալանջ 14 թաղ. 25 այգետնակ, Գոռ Թովմասյան, նոր բաժանորդ</t>
  </si>
  <si>
    <t>Ջրաչափ D=15մմ Elster գ/հ J23LA035051U, մ. Արագածոտն, գ. Երջատափ 13 տեղ. 27 այգետնակ, Արթուր Թորոսյան, նոր բաժանորդ</t>
  </si>
  <si>
    <t>Ջրաչափ D=15մմ Elster գ/հ J23LA032017G, մ. Արագածոտն, գ. Երջատափ, Արա Լեռ 13 թաղ. 30 այգետնակ, Լուսինե Կարապետյան, նոր բաժանորդ</t>
  </si>
  <si>
    <t>Ջրաչափ D=15մմ Elster գ/հ J23LA035057A, մ. Արագածոտն, հ. Արա Լեռ այգետնակ, Ջուլետա Մինասյան, նոր բաժանորդ</t>
  </si>
  <si>
    <t>Ջրաչափ D=15մմ Elster գ/հ J23LA035053W, մ. Արագածոտն, գ. Երնջատափ, Արալանջ 17 թաղ. 5 այգետնակ, Անահիտ Մկրտչյան, նոր բաժանորդ</t>
  </si>
  <si>
    <t>Ջրաչափ D=15մմ Elster գ/հ J23LA032016F, մ. Արագածոտն, հ. Երնջատափ, այգեգործական հողամաս, Արա Պետրոսյան, նոր բաժանորդ</t>
  </si>
  <si>
    <t>Ջրաչափ D=15մմ Elster գ/հ J23LA032010Z, մ. Արագածոտն, հ. Երնջատափ, Սարալանջ այգեգործական 10 թաղ. 20 այգետնակ, Ելիզավետա Բաղդասարյան, նոր բաժանորդ</t>
  </si>
  <si>
    <t>Ջրաչափ D=15մմ Elster գ/հ J23LA032013C, մ. Արագածոտն, հ. Երնջատափ, Արա Լեռ այգետնակ, Վահան Սարգսյան, նոր բաժանորդ</t>
  </si>
  <si>
    <t>Ջրաչափ D=15մմ Elster գ/հ J23LA032160M, մ. Արագածոտն, հ. Երնջատափ, 20 տեղամաս 45 հողամաս, Դոնարա Սևաչերյան, նոր բաժանորդ</t>
  </si>
  <si>
    <t>Ջրաչափ D=15մմ Elster գ/հ J23LA032162O, մ. Արագածոտն, հ. Երնջատափ, 27/1 թաղ. 15 այգետնակ, Սևակ Համբարձումյան, նոր բաժանորդ</t>
  </si>
  <si>
    <t>Ջրաչափ D=15մմ Elster գ/հ J23LA032166S, մ. Արագածոտն, հ. Երնջատափ, Արալանջ 26 թաղ. 17 այգետնակ, Արտեմ Մկրտչյան, նոր բաժանորդ</t>
  </si>
  <si>
    <t>Ջրաչափ D=15մմ Elster գ/հ J23LA032165R, մ. Արագածոտն, հ. Երնջատափ, Արալանջ 29 թաղ. 6 այգետնակ, Ռուբեն Սիմոնյան, նոր բաժանորդ</t>
  </si>
  <si>
    <t>Ջրաչափ D=15մմ Elster գ/հ J23LA032019I, մ. Արագածոտն, հ. Երնջատափ, Արա Լեռ այգետնակ, Էլոնորա Հակոբյան, նոր բաժանորդ</t>
  </si>
  <si>
    <t>Ջրաչափ D=15մմ Elster գ/հ J23LA032014D, մ. Արագածոտն, հ. Երնջատափ, Արա Լեռ 14/16 այգետնակ, Ռուբեն Մկրտչյան, նոր բաժանորդ</t>
  </si>
  <si>
    <t>Ջրաչափ D=15մմ Elster գ/հ J23LA032163P, մ. Արագածոտն, Արա Լեռ այգետնակ, Արամ Պարոնիկյան, նոր բաժանորդ</t>
  </si>
  <si>
    <t>Ջրաչափ D=15մմ Elster գ/հ J23LA032161N, մ. Արագածոտն, գ. Երնջաթափ, Արալանջ 23 թաղ. 33 այգետնակ, Արմեն Սարգսյան, նոր բաժանորդ</t>
  </si>
  <si>
    <t>Ջրաչափ D=15մմ Elster գ/հ J23LA035050T, մ. Արագածոտն, գ. Երնջաթափ, Արալանջ 24 թաղ. 6 այգետնակ, Կարինե Դադայան, նոր բաժանորդ</t>
  </si>
  <si>
    <t>Ջրաչափ D=15մմ Elster գ/հ J23LA032169V, մ. Արագածոտն, գ. Երնջաթափ, Արալանջ 24 թաղ. 5 այգետնակ, Միքայել Ղազարյան, նոր բաժանորդ</t>
  </si>
  <si>
    <t>Ջրաչափ D=15մմ Elster գ/հ J23LA032167T, մ. Արագածոտն, գ. Երնջաթափ, Արալանջ 20 թաղ. 19 այգետնակ, Արմեն Ղուկասյան, նոր բաժանորդ</t>
  </si>
  <si>
    <t>Ջրաչափ D=15մմ Elster գ/հ J23LA032168U, մ. Արագածոտն, Արա Լեռ 5 թաղ. 26 հողամաս, Արմեն Ղուկասյան, նոր բաժանորդ</t>
  </si>
  <si>
    <t>Ջրաչափ D=15մմ Elster գ/հ J23LA032011A, մ. Արագածոտն, Արա Լեռ 17 թաղ. 25 այգետնակ, Սուրեն Ավագյան, նոր բաժանորդ</t>
  </si>
  <si>
    <t>Ջրաչափ D=15մմ Elster գ/հ J23LA032164Q, մ. Արագածոտն, Արա Լեռ 9 թաղ. 13 հողամաս, Իրինա Մելքոնյան, նոր բաժանորդ</t>
  </si>
  <si>
    <t>Ջրաչափ D=15մմ Elster գ/հ J23LA034822J, մ. Կոտայք, հ. Նաիրի, գ. Քասախ, Օղակաձև 1 փողոց 8/1 հողամաս, Տաթևիկ Պետրոսյան, նոր բաժանորդ</t>
  </si>
  <si>
    <t>Ջրաչափ D=15մմ Elster գ/հ J23LA035079G, մ. Կոտայք, հ. Նաիրի, գ. Քասախ, Օղակաձև 1 փողոց 13 հողամաս, Վարդգես Մկրտչյան, նոր բաժանորդ</t>
  </si>
  <si>
    <t>Ջրաչափ D=15մմ Elster գ/հ J23LA035239E, մ. Կոտայք, հ. Նաիրի, գ. Քասախ, Օղակաձև 3 փողոց 2 հողամաս, Ամալյա Հովհաննիսյան, նոր բաժանորդ</t>
  </si>
  <si>
    <t>Ջրաչափ D=15մմ Elster գ/հ J23LA035075C, մ. Կոտայք, հ. Նաիրի, գ. Քասախ, Օղակաձև 1 փողոց 4/1 հողամաս, Յուրիկ Ղազարյան, նոր բաժանորդ</t>
  </si>
  <si>
    <t>Ջրաչափ D=15մմ Elster գ/հ J23LA034828P, մ. Կոտայք, հ. Նաիրի, գ. Քասախ, Օղակաձև 1 փողոց 13/1 հողամաս, Էդգար Սիմոնյան, նոր բաժանորդ</t>
  </si>
  <si>
    <t>Ջրաչափ D=15մմ Elster գ/հ J23LA034821I, մ. Կոտայք, հ. Նաիրի, գ. Քասախ, Օղակաձև 1 փողոց 8/4 հողամաս, Տաթևիկ Պետրոսյան, նոր բաժանորդ</t>
  </si>
  <si>
    <t>Ջրաչափ D=15մմ Elster գ/հ J23LA034825M, մ. Կոտայք, հ. Նաիրի, գ. Քասախ, Օղակաձև 1 փողոց 8/2 հողամաս, Տիգրան Մելիքյան, նոր բաժանորդ</t>
  </si>
  <si>
    <t>Ջրաչափ D=15մմ Elster գ/հ J23LA034824L, մ. Կոտայք, հ. Նաիրի, գ. Քասախ, Օղակաձև 1 փողոց 6/3 հողամաս, Հրաչ Մխիթարյան, նոր բաժանորդ</t>
  </si>
  <si>
    <t>Ջրաչափ D=15մմ Elster գ/հ J23LA034826H, մ. Կոտայք, հ. Նաիրի, գ. Քասախ, Օղակաձև 1 փողոց 8/3 հողամաս, Լիլիթ Գրիգորյան, նոր բաժանորդ</t>
  </si>
  <si>
    <t>Ջրաչափ D=15մմ Elster գ/հ J23LA034829Q, մ. Կոտայք, հ. Նաիրի, գ. Քասախ, Օղակաձև 1 փողոց 8/5 հողամաս, Տիգրան Առաքելյան, նոր բաժանորդ</t>
  </si>
  <si>
    <t>Ջրաչափ D=15մմ Elster գ/հ J23LA034996E, ք. Երևան, Մալաթիա-Սեբաստիա, Հաղթանակ, 40 տեղամաս 3, Էդվարդ Ամիրյան, նոր բաժանորդ</t>
  </si>
  <si>
    <t>Ջրաչափ D=15մմ Elster գ/հ J22LA157052K, մ. Արմավիր, հ. Մերձավան, 5-րդ փողոց 1-ին նրբանցք 7 հող, Մարիա Առաքելյան, նոր բաժանորդ</t>
  </si>
  <si>
    <t>Ջրաչափ D=15մմ Elster գ/հ J22LA157050I, մ. Արմավիր, հ. Մերձավան, 5-րդ փողոց 1-ին նրբանցք 5հող, Քնար Ղազարյան, նոր բաժանորդ</t>
  </si>
  <si>
    <t>Ջրաչափ D=15մմ Elster գ/հ J22LA157054M, մ. Արմավիր, հ. Մերձավան, 5-րդ փողոց 1-ին նրբանցք 3/2հող, Վարդան Մանուկյան, նոր բաժանորդ</t>
  </si>
  <si>
    <t>Ջրաչափ D=15մմ Elster գ/հ J22LA157055N, մ. Արմավիր, հ. Փարաքար, գ. Փարաքար, հողամաս, Կարո Աբգարյան, նոր բաժանորդ</t>
  </si>
  <si>
    <t>Ջրաչափ D=15մմ Elster գ/հ J22LA157053L, մ. Արմավիր, հ. Փարաքար, գ. Փարաքար, հողամաս, Հովհաննես Ղազարյան, նոր բաժանորդ</t>
  </si>
  <si>
    <t>Ջրաչափ D=15մմ Elster գ/հ J22LA157057P, մ. Արմավիր, հ. Մերձավան, 4-րդ փողոց 5, Կարեն Կարապետյան, նոր բաժանորդ</t>
  </si>
  <si>
    <t>Ջրաչափ D=15մմ Elster գ/հ J22LA157048Օ, ք. Երևան, Մալաթիա-Սեբաստիա, Անդրանիկի փողոց 40շենք, 55 ավտոտնակ, Անուշ Ավետիքյան, նոր բաժանորդ</t>
  </si>
  <si>
    <t>Ջրաչափ D=15մմ Elster գ/հ J23LA032385B, ք. Երևան, Մալաթիա-Սեբաստիա, Ա. Բաբաջանյան փողոց 108/11, Արսեն Հակոբյան, նոր բաժանորդ</t>
  </si>
  <si>
    <t>Ջրաչափ D=15մմ Elster գ/հ J23LA032383Z, ք. Երևան, Մալաթիա-Սեբաստիա, Ա. Բաբաջանյան փողոց 108/12, Արսեն Հակոբյան, նոր բաժանորդ</t>
  </si>
  <si>
    <t>Ջրաչափ D=15մմ Elster գ/հ J22LA156994R, հ. Մասիս, գ. Արգավանդ, Երկաթգծի 4 փ. 12, Լևոն Տիրացյան, նոր բաժանորդ</t>
  </si>
  <si>
    <t>Ջրաչափ D=15մմ Elster գ/հ J22LA031633L, ք. Երևան, Մալաթիա-Սեբաստիա, Ա. Բաբաջանյան փողոց 149/4, Գևորգ Ասատրյան, նոր բաժանորդ</t>
  </si>
  <si>
    <t>Ջրաչափ D=80մմ Elster գ/հ 728308, ք. Երևան, Մալաթիա-Սեբաստիա, Ծիծեռնակաբերդի խճուղի 11/1, ՏՄ ԹԱՈՒԵՌ ՍՊԸ, նոր բաժանորդ</t>
  </si>
  <si>
    <t>Ջրաչափ D=65մմ Elster գ/հ 702487, ք. Երևան, Մալաթիա-Սեբաստիա, Լենինգրադյան փողոց 23/7, ԼՈՒՅՍԵՐ ՓԲԸ, նոր բաժանորդ</t>
  </si>
  <si>
    <t>Ջրաչափ D=80մմ Elster գ/հ 728298, ք. Երևան, Մալաթիա-Սեբաստիա, Լենինգրադյան փողոց 29/17, ԳՐԻԳ ԴԻՎԵԼՈՓՄԵՆԹ ՍՊԸ, նոր բաժանորդ</t>
  </si>
  <si>
    <t>Ջրաչափ D=15մմ Elster գ/հ J22LA031631I, ք. Երևան, Մալաթիա-Սեբաստիա, Զ. Անդրանիկի փողոց 81 շենքի հարակից շին., Արտաշես Գասպարյան, նոր բաժանորդ</t>
  </si>
  <si>
    <t>Ջրաչափ D=15մմ Elster գ/հ J22LA031772V, ք. Երևան, Մալաթիա-Սեբաստիա, Հաղթանակի տեղամաս 42-2 և 42-2ա հողամաս, Վահագն Նավոյան, նոր բաժանորդ</t>
  </si>
  <si>
    <t>Ջրաչափ D=15մմ Elster գ/հ J22LA031770T, ք. Երևան, Մալաթիա-Սեբաստիա, Հաղթանակի տեղամաս 42-2 և 42-2ա հողամաս, Վահագն Նավոյան, նոր բաժանորդ</t>
  </si>
  <si>
    <t>Ջրաչափ D=15մմ Elster գ/հ J22LA156990N, ք. Երևան, Մալաթիա-Սեբաստիա, Հաղթանակի տեղամաս 42-2 և 42-2ա հողամաս, Արշակ Մաթևոսյան, նոր բաժանորդ</t>
  </si>
  <si>
    <t>Ջրաչափ D=15մմ Elster գ/հ J22LA031771U, ք. Երևան, Մալաթիա-Սեբաստիա, Հաղթանակի տեղամաս 42-2 և 42-2ա հողամաս, Անահիտ Դավթյան, նոր բաժանորդ</t>
  </si>
  <si>
    <t>Ջրաչափ D=15մմ Elster գ/հ J22LA031630I, ք. Երևան, Մալաթիա-Սեբաստիա, Հաղթանակի տեղամաս 42-2 և 42-2ա հողամաս, Արշակ Մաթևոսյան, նոր բաժանորդ</t>
  </si>
  <si>
    <t>Ջրաչափ D=15մմ Elster գ/հ J22LA031773W, ք. Երևան, Մալաթիա-Սեբաստիա, Հաղթանակի տեղամաս 42-2 և 42-2ա հողամաս, Անահիտ Դավթյան, նոր բաժանորդ</t>
  </si>
  <si>
    <t>Ջրաչափ D=15մմ Elster գ/հ J22LA031775Y, մ. Արարատ, հ. Գեղանիստ, հողամաս, Ագատա Մխիթարյան, նոր բաժանորդ</t>
  </si>
  <si>
    <t>Ջրաչափ D=15մմ Elster գ/հ J22LA031779C, ք. Երևան, Մալաթիա-Սեբաստիա, Բ. Բատիկյան փ. 88/1, Աշոտ Սիմոնյան, նոր բաժանորդ</t>
  </si>
  <si>
    <t>Ջրաչափ D=15մմ Elster գ/հ J22LA171616K, ք. Երևան, Մալաթիա-Սեբաստիա, Հաղթանակ տեղամաս 16-4 թիվ 5ա, Վլադիմիր Հովհաննիսյան, նոր բաժանորդ</t>
  </si>
  <si>
    <t>Ջրաչափ D=15մմ Elster գ/հ J22LA171617L, ք. Երևան, Մալաթիա-Սեբաստիա, Հաղթանակ տեղամաս 16-4 թիվ 5ա, Վլադիմիր Հովհաննիսյան, նոր բաժանորդ</t>
  </si>
  <si>
    <t>Ջրաչափ D=15մմ Elster գ/հ J22LA031777A, ք. Երևան, Մալաթիա-Սեբաստիա, Հաղթանակ տեղամաս 16-4 թիվ 5ա, Վլադիմիր Հովհաննիսյան, նոր բաժանորդ</t>
  </si>
  <si>
    <t>Ջրաչափ D=15մմ Elster գ/հ J22LA031776Z, ք. Երևան, Մալաթիա-Սեբաստիա, Հաղթանակ տեղամաս 16-4 թիվ 5ա, Վլադիմիր Հովհաննիսյան, նոր բաժանորդ</t>
  </si>
  <si>
    <t>Ջրաչափ D=15մմ Elster գ/հ J22LA031774X, ք. Երևան, Մալաթիա-Սեբաստիա, Հաղթանակ տեղամաս 16-4 թիվ 5ա, Վլադիմիր Հովհաննիսյան, նոր բաժանորդ</t>
  </si>
  <si>
    <t>Ջրաչափ D=15մմ Elster գ/հ J22LA171614I, ք. Երևան, Մալաթիա-Սեբաստիա, Հաղթանակ թաղամասի 2-րդ փողոց 73/20, Գևորգ Գևորգյան, նոր բաժանորդ</t>
  </si>
  <si>
    <t>Ջրաչափ D=15մմ Elster գ/հ J22LA171612G, ք. Երևան, Մալաթիա-Սեբաստիա, Հաղթանակ թաղամաս 66ա, Լուսիկ Մոսինյան, նոր բաժանորդ</t>
  </si>
  <si>
    <t>Ջրաչափ D=15մմ Elster գ/հ J22LA031778B, մ. Արմավիր, հ. Փարաքար, Րաֆֆու փողոց 1 կիսակառույց, Արման Իսկոյան, նոր բաժանորդ</t>
  </si>
  <si>
    <t>Ջրաչափ D=15մմ Elster գ/հ J23LA011443G, գ. Ջրաշեն, 5 փողոց 26տ., Արմենուհի Վարդանյան, նոր բաժանորդ</t>
  </si>
  <si>
    <t>Ջրաչափ D=15մմ Elster գ/հ J23LA011442F, գ. Ջրաշեն, 8 փողոց 2-րդ նրբանցք, 7 տուն, Աբիկ Խալաթյան, նոր բաժանորդ</t>
  </si>
  <si>
    <t>Ջրաչափ D=15մմ Elster գ/հ J23LA033507X, գ. Արզնի, 7-րդ զանգված, 24 թաղամաս, թիվ 49 հողամաս, Ազատուհի Հակոբյան, նոր բաժանորդ</t>
  </si>
  <si>
    <t>Ջրաչափ D=15մմ Elster գ/հ J23LA033501R, գ. Արզնի, 7-րդ զանգված, 24 թաղամաս, թիվ 5 հողամաս, Նոռա Զալյան, նոր բաժանորդ</t>
  </si>
  <si>
    <t>Ջրաչափ D=15մմ Elster գ/հ J23LA033509Z, գ. Արզնի, 7-րդ զանգված, 24 թաղամաս, թիվ 6 հողամաս, Սամսոն Առաքելյան, նոր բաժանորդ</t>
  </si>
  <si>
    <t>Ջրաչափ D=15մմ Elster գ/հ J23LA033503T, գ. Արզնի, 7-րդ զանգված, 24 թաղամաս, թիվ 11 հողամաս, Արա Թորոսյան, նոր բաժանորդ</t>
  </si>
  <si>
    <t>Ջրաչափ D=15մմ Elster գ/հ J23LA033505V, գ. Արզնի, 7-րդ զանգված, 24 թաղամաս, թիվ 14 հողամաս, Վեմիր Սարբազյան, նոր բաժանորդ</t>
  </si>
  <si>
    <t>Ջրաչափ D=15մմ Elster գ/հ J23LA033500Q, ք. Բյուրեղավան, Սարալանջ թաղամաս, 1-ին շարք, թիվ 33 հողամաս, Վահրամ Շահնազարյան, նոր բաժանորդ</t>
  </si>
  <si>
    <t>Ջրաչափ D=15մմ Elster գ/հ J23LA033504U, ք. Բյուրեղավան, Սարալանջ թաղամաս, 1-ին փողոց, 27 հողամաս, Լյուդմիլա Աղաջանյան, նոր բաժանորդ</t>
  </si>
  <si>
    <t>Ջրաչափ D=15մմ Elster գ/հ J23LA033506W, ք. Աբովյան, 5մ/շ. 1-ին թաղ. 126 հողամաս, Արթուր Սարգսյան, նոր բաժանորդ</t>
  </si>
  <si>
    <t>Ջրաչափ D=15մմ Elster գ/հ J23LA033508Y, ք. Աբովյան, 5մ/շ. 1-ին թաղ. 128 հողամաս, Արթուր Սարգսյան, նոր բաժանորդ</t>
  </si>
  <si>
    <t>Ջրաչափ D=15մմ Elster գ/հ J23LA025128T, ք. Աբովյան, 5մ/շ. 1-ին թաղ. 103 հողամաս, Արթուր Սարգսյան, նոր բաժանորդ</t>
  </si>
  <si>
    <t>Ջրաչափ D=15մմ Elster գ/հ J23LA033502S, ք. Աբովյան, 5մ/շ. 1-ին թաղ. 105 հողամաս, Արթուր Սարգսյան, նոր բաժանորդ</t>
  </si>
  <si>
    <t>Ջրաչափ D=15մմ Elster գ/հ J23LA011454J, գ. Ակունք, 29 փողոց, 1-ին փակուղի 9-րդ հողամաս, Սարգիս Մկրտչյան, նոր բաժանորդ</t>
  </si>
  <si>
    <t>Ջրաչափ D=15մմ Elster գ/հ J23LA024939Q, ք. Աբովյան, 8մ/շ. 2-րդ թաղ. 89 հողամաս, Ռոզա Պապյան, նոր բաժանորդ</t>
  </si>
  <si>
    <t>Ջրաչափ D=15մմ Elster գ/հ J23LA024938P, ք. Աբովյան, 8մ/շ. 1-ին թաղ. 68 հողամաս, Հայկազ Մարկոսյան, նոր բաժանորդ</t>
  </si>
  <si>
    <t>Ջրաչափ D=15մմ Elster գ/հ J23LA024936N, ք. Բյուրեղավան, Կոտայքի փողոց 30/77 հողամաս, Պավել Բաբայան, նոր բաժանորդ</t>
  </si>
  <si>
    <t>Ջրաչափ D=20մմ Elster գ/հ J21LB030626G, ք. Աբովյան, 8-րդ մ/շ. 2-րդ թաղ, 80/3/1, Մհեր Գալստյան, նոր բաժանորդ</t>
  </si>
  <si>
    <t>Ջրաչափ D=15մմ Elster գ/հ J23LA024807F Լոռու մարզ, գ. Շահումյան, 6փ. 4 փակ. 8տ. ,Սուսաննա Բաբայան,ՆԲ</t>
  </si>
  <si>
    <t>Ջրաչափ D=15մմ Elster գ/հ J23LA024804C ք. Վանաձոր, Հակոբյան 81 շ. 1տ. ,Մերուժան Կոստանդյան,ՆԲ</t>
  </si>
  <si>
    <t>Ջրաչափ D=15մմ Elster գ/հ J23LA024806E ք. Վանաձոր, Սունդուկյան փ. 29/2, ,Լիլիա Ամիրխանյան,ՆԲ</t>
  </si>
  <si>
    <t>Ջրաչափ D=15մմ Elster գ/հ  J23LA024802A ք. Վանաձոր, Բաղրամյան պողոտա թիվ 15/7,Անահիտ Սարգսյան,ՆԲ</t>
  </si>
  <si>
    <t>Ջրաչափ D=15մմ Elster գ/հ J23LA024805D ք  Վանաձոր, Նարեկացի փ. փողոց թիվ 15-1/3-3, Արսեն Զուրաբյան,ՆԲ</t>
  </si>
  <si>
    <t>Ջրաչափ D=15մմ Elster գ/հ J23LA024803B ք Վանաձոր, Թամանցիներ 6/6-1 հողամաս,Ռաֆիկ Առաքելյան,ՆԲ</t>
  </si>
  <si>
    <t>Ջրաչափ D=15մմ Elster գ/հ  J23LA024800Y ք. Վանաձոր, Շինարարների 95/5-9 հողամաս,Ցոլակ Ալեքսանյան,ՆԲ</t>
  </si>
  <si>
    <t>Ջրաչափ D=15մմ Elster գ/հ J23LA024579M ք. Վանաձոր, Երևանյան խճ. թիվ 127դ, ,Սուրեն Բացենցյան,ՆԲ</t>
  </si>
  <si>
    <t>Ջրաչափ D=15մմ Elster գ/հ J23LA024336V, ք. Ապարան, Գնթունիների փ. 3տ., Արթուր Ոսկանյան, նոր բաժանորդ</t>
  </si>
  <si>
    <t xml:space="preserve"> Ջրաչափ D=15մմ Elster,գ/հ J21LA029398D, Վայոց  Ձորի մարզ`  ք.Եղեգնաձոր Խանջյան 82 ,Վասիլ Գասպարյան ,նոր բաժանորդ</t>
  </si>
  <si>
    <t xml:space="preserve"> Ջրաչափ D=15մմ Elster,գ/հ J23LA029393Y, Վայոց  Ձորի մարզ`  ք.Եղեգնաձոր Միկոյան12/22 ,Արամ Ստեփանյան,նոր բաժանորդ</t>
  </si>
  <si>
    <t>Ջրաչափ D=15մմ Elster գ/հ J23LA024091T, ք. Հրազդան, Կենտրոն թաղամաս, 73/9 հողամաս, Արամ Վիրաբյան, նոր բաժանորդ</t>
  </si>
  <si>
    <t>Ջրաչափ 15մմ N 23031118, ք.Երևան,Ն.Չարբախ, 5-րդ փող.58հող և 3համատեղ հ., սեփ.Հարություն Սարգսյան, ՎՋ675/2023</t>
  </si>
  <si>
    <t>Ջրաչափ 15մմ N 23031119, ք.Երևան,Ն.Չարբախ, 5-րդ փող.58հող և 3համատեղ հ., սեփ.Հարություն Սարգսյան, ՎՋ675/2023</t>
  </si>
  <si>
    <t>Ջրաչափ 15մմ N 23031117, ք.Երևան,Ն.Չարբախ, 5-րդ փող.58հող և 3համատեղ հ., սեփ.Հարություն Սարգսյան, ՎՋ675/2023</t>
  </si>
  <si>
    <t>Ջրաչափ 15մմ N 23031116, ք.Երևան,Ն.Չարբախ, 5-րդ փող.58հող և 3համատեղ հ., սեփ.Հարություն Սարգսյան, ՎՋ675/2023</t>
  </si>
  <si>
    <t>Ջրաչափ 15մմ N 22150397, Երևան,Աջափնյակ,Լուկաշինի 2-րդփողոց,61տուն,սեփ.Լալա Հայրապետյան,ՎՋ191/2023</t>
  </si>
  <si>
    <t>Ջրաչափ 15մմ N 22-046510, ք.Երևան, Էրեբունի, Ջրաշեն, 3-րդ փող.10հասցե, սեփ.Ռոման Վարդանյան, ՎՋ345/2023</t>
  </si>
  <si>
    <t>Ջրաչափ 15մմ N 22-046513, ք.Երևան, Նոր Արեշ, 42շ.101/1 տուն,սեփ.Սերինե Ձավարյան, ՎՋ154/2023</t>
  </si>
  <si>
    <t>Ջրաչափ 15մմ N 22150398, ք.Երևան,Աջափնյակ,Սիլիկյան Հին խճուղի, 30հասցե,սեփ.Անահիտ Հարությունյան,ՎՋ5930/2023</t>
  </si>
  <si>
    <t>Ջրաչափ 15մմ N J22LA167104K,ք.Երևան,Շենգավիթ,Կողբի 1-ին փ.5/1,սեփ.Վրեժ Հարությունյան,ՎՋ4593/2022</t>
  </si>
  <si>
    <t>Ջրաչափ 15մմ N 22-177922, Շիրակի մարզ, ք.Գյումրի, Շիրակացու փ.9/8 հողամաս, սեփ.Վահե Խաչատրյան, ՎՋ1418/2022</t>
  </si>
  <si>
    <t>Ջրաչափ 15մմ N22150399, մ. Արագածոտն, ք.Աշտարակ, Գ.Նժդեհ փողոց, 75 հող, սեփ.Սարգիս Գրիգորյան, ՎՋ1019/2023</t>
  </si>
  <si>
    <t>Ջրաչափ 15մմ N 23031139, մ.Կոտայք, հ.Առինջ, Մ.Մկրտչյան թաղ.1փող.11հող,սեփ.Բենիամին կամսարյան, ՎՋ6118/2022</t>
  </si>
  <si>
    <t>Ջրաչափ 25մմ N 23-000382, Շիրակի մարզ, Գորկու փող.28 առևտրի օբյեկտ, սեփ.Ալեքպոլ Փրոյեքթս ՍՊԸ, ՎՋ1093/2023</t>
  </si>
  <si>
    <t>Ջրաչափ 15մմ N 23-009717, մ.Շիրակ, ք.Գյումրի, Մուսաելյան փող.169/1հասցե,սեփ.Լևոն Ասատուրյան,ՎՋ437/2023</t>
  </si>
  <si>
    <t>Ջրաչափ 15մմ N 22150385, մ.Արագածոտն, ք.Աշտարակ, Մուղնի 7-րդ թաղ.45/1հող, սեփ.Հարություն Քարամյան, ՎՋ6406/2022</t>
  </si>
  <si>
    <t>Ջրաչափ 15մմ N 21259762, ք.Երևան,Նոր Խարբերդ այգ.թաղ.7-րդ փող.77/28 հող,սեփ.Վարդ Վարդանյան, ՎՋ1593</t>
  </si>
  <si>
    <t>Ջրաչափ 15մմ N23031108, Կոտայքի մարզ, հ.Նոր Հաճն, գ.Քանաքեռավան, 4-րդ փողոց, 18հող, սեփ.Անուշ Ղամբարյան, ՎՋ699/2023</t>
  </si>
  <si>
    <t>Ջրաչափ 15մմ N J23LA119066N, ք.Երևան, Ծերենցի փողոց,2-րդ նրբ.27/2 հասցե, սեփ.Դավիթ Զախարյան, ՎՋ940/2023</t>
  </si>
  <si>
    <t>Ջրաչափ 15մմ N J23LA012542M,մ.Արարատ, հ.Փոքր Վեդի, Ստեփանյան փողոց, 1-ին նրբ.3, սեփ.Էդիկ Աբրահամյան, ՎՋ492/2023</t>
  </si>
  <si>
    <t>Ջրաչափ 15մմ N J22LA088761T,մ.Արարատ, հ.Նորաբաց, Նոր թաղ,4-րդ փողոց,22/1,սեփ.Սոֆյա Գալուստյան,ՎՋ6156/2022</t>
  </si>
  <si>
    <t>Ջրաչափ 15մմ N 23031104, մ.Գեղարքունիք, հ.Գավառ,Արծվաքար թաղ. Գ.Միքայելյան փող.16նրբ.17 տուն, սեփ.Սամվել Մուրադյան, ՎՋ670/2023</t>
  </si>
  <si>
    <t>Ջրաչափ 15մմ N 22150912, ք.Երևան,Շենգավիթ,Հ.Հովհաննիսյան փողոց,50 հասցե,սեփ.«Ջրահարս» ԱԿ,ՎՋ6301/2022</t>
  </si>
  <si>
    <t>Ջրաչափ 15մմ N J22LA088767Z,մ.Արարատ, հ.Նորաբաց, Նոր թաղամաս,7-րդ փողոց, 26,սեփ.Վարուժան Գալստյան,ՎՋ4369/2022</t>
  </si>
  <si>
    <t>Ջրաչափ 15մմ N J22LA088779D,մ.Արարատ, հ.Նորաբաց, Նոր թաղամաս,12-րդ փողոց, 11/1,սեփ.Արթուր Մուրադյան,ՎՋ318/2023</t>
  </si>
  <si>
    <t>Ջրաչափ 15մմ N J23LA012543N,մ.Արարատ, հ.Նորաբաց, Արարատյան փողոց, 14, սեփ.Արմեն Խաչատրյան,ՎՋ488/2023</t>
  </si>
  <si>
    <t>Ջրաչափ 15մմ N23031131, Արմավիրի մարզ, հ.Փարաքար, գ.Պտղունք, Արաբոյի փող.19 հող, սեփ.Արթուր Հովհաննիսյան, ՎՋ2065/2023</t>
  </si>
  <si>
    <t>Ջրաչափ 15մմ N 23031113, մ. Արմավիր,հ.Մերձավան,Երևանյան խճ.15/11 հասցե, սեփ.Նաիրա Փայտյան, ՎՋ1331/2023</t>
  </si>
  <si>
    <t>Ջրաչափ 15մմ N 23031127,մ.Գեղարքունիք,հ.Գավառ,Հացառատ թաղ.բնակելի տուն,սեփ.Լուսյան Ավետիսյան,ՎՋ6674/2022</t>
  </si>
  <si>
    <t>Ջրաչափ 15մմ N 23031103, ք.Երևան, Շենգավիթ, Եսայան փող.148հասցե, սեփ.Հարություն Սարգսյան, ՎՋ124/2023</t>
  </si>
  <si>
    <t>Ջրաչափ 15մմ N 23031101, ք.Երևան, Շենգավիթ, Սևանի փող.118/4 հասցե, սեփ.Արտաշես Հակոբյան, ՎՋ874/2023</t>
  </si>
  <si>
    <t>Ջրաչափ 15մմ N 23031132, ք.Երևան,Նոր խարբերդ,14-րդ փողոց,100-րդ թաղ.36հասցե,սեփ.Ժենյա Թելոյան,ՎՋ558/2023</t>
  </si>
  <si>
    <t>Ջրաչափ 15մմ N 23031100, ք.Երևան, Շենգավիթ, Կ.Տիմիրյազևի փող.23տուն,սեփ.Վարդան Սողոմոնյան, ՎՋ875/2023</t>
  </si>
  <si>
    <t>Ջրաչափ 15մմ N 23-019787, ք.Երևան, էրեբունի, Նոր Արեշի 35-րդ փող.119/8, սեփ.Ալեքսան Եգանյան, ՎՋ1871/2023</t>
  </si>
  <si>
    <t>Ջրաչափ 15մմ N 23031148, մ.Կոտայք, հ.Աբովյան, Հատիսի փող.1-ին թաղ.1/3 և 1/4 հողամասեր, սեփ.Ազնիվ Սարկիսիան, ՎՋ1212/2023</t>
  </si>
  <si>
    <t>Ջրաչափ 15մմ N 23031146, մ.Կոտայք, հ.Աբովյան, Հատիսի փող.1-ին թաղ.1/3 և 1/4 հողամասեր, սեփ.Ազնիվ Սարկիսիան, ՎՋ1212/2023</t>
  </si>
  <si>
    <t>Ջրաչափ 15մմ N 23031110, Արմավիրի մարզ, հ.Փարաքար, գ.Բաղրամյան, Շահումյան փող.54տուն, սեփ.Վանուշ Բազոյան, ՎՋ735/2023</t>
  </si>
  <si>
    <t>Ջրաչափ 15մմ N22150402, ք.Երևան, Աջափնյակ, Ռուստամյան փողոց, 42 հասցե, սեփ.Սուրեն Մկրտչյան, ՎՋ32/2023</t>
  </si>
  <si>
    <t>Ջրաչափ 15մմ N J23LA012586Y, մ.Արարատ, հ.Մասիս,4-րդ թաղ.2-րդ փողոց,42,սեփ.Լիաննա Սարգսյան,ՎՋ738/2023</t>
  </si>
  <si>
    <t>Ջրաչափ 15մմ N 23-019788, ք.Երևան, Էրեբունի, Տ.Մեծի պողոտա, 65Ա շենք, 3, Բնապահպանական ԾԻԳ Պետական հիմնարկ ՀՄ, ՎՋ1383/2023</t>
  </si>
  <si>
    <t>Ջրաչափ 15մմ N  J23LA031267S, մ.Լոռի, հ.Համբարձումյան փող.32 հողսեփ.Սիմիկ Պետրոսյան,ՎՋ1726/2023</t>
  </si>
  <si>
    <t>Ջրաչափ 15մմ N J23LA031268T, մ.Լոռի, հ.Ստեփանավան, Կարսի փողոց,թիվ 3, սեփ.Ալա Սահակյան,ՎՋ615/2023</t>
  </si>
  <si>
    <t>Ջրաչափ 15մմ N 23031114, Կոտայքի մարզ, Նոր Գեղի, 17 փող.23հասցե, սեփ.Վարդուշ Ասրյան,ՎՋ1333/2023</t>
  </si>
  <si>
    <t>Ջրաչափ 15մմ N23 -020846, Շիրակի մարզ, գ.Մայիսյան, 6-րդ փող.3-րդ նրբ.14 տուն, սեփ.Արսեն Ավդալյան, ՎՋ14</t>
  </si>
  <si>
    <t>Ջրաչափ 15մմ N 23031115, Կոտայքի մարզ, հ.Նաիրի, Եղվարդ հողամաս, սեփ.Վասիլ Հայրապետյան, ՎՋ1215/2023</t>
  </si>
  <si>
    <t>Ջրաչափ 15մմ N 22160421, մ.Տավուշ, ք.Նոյեմբերյան, 26 Կոմիսարների փող.5/1 հող, սեփ.Մարտուն Գիշյան, ՎՋ1135</t>
  </si>
  <si>
    <t>Ջրաչափ 15մմ N 23031111, մ.Կոտայք, հ.Ջրվեժ, 11փող.15 հասցե, սեփ.Սարգիս Հովհաննիսյան, ՎՋ1733</t>
  </si>
  <si>
    <t>Ջրաչափ 15մմ N 22150405, մ.Կոտայք, Նոր Հաճն, գ.Քանաքեռավան, 8-րդ փող.46հող, սեփ.Եպրաքսյա Մանուկյան, ՎՋ2052</t>
  </si>
  <si>
    <t>Ջրաչափ 15մմ N 22150404, մ.Կոտայք, Նոր Հաճն, գ.Քանաքեռավան, 8-րդ փող.5 տուն, սեփ.Վրեժ Մարտիրոսյան, ՎՋ6469</t>
  </si>
  <si>
    <t>Ջրաչափ 15մմ N 23030906, ք.Երևան, Գոգոլի փ.24/37 տուն, սեփ.Կամո Ալեքսանյան, ՎՋ4887</t>
  </si>
  <si>
    <t>Ջրաչափ 15մմ N 22150396, մ.Կոտայք, հ.Նոր Երզնկա, 12-րդ փող.13/1տուն, սեփ.Ենոք Գևորգյան, ՎՋ344</t>
  </si>
  <si>
    <t>Ջրաչափ 15մմ N22150401, մ.Արագածոտն, ք.Աշտարակ, ՌԵՖԻ-ի Գիտական թիվ, 65 տարածք,սեփ.Վահան Վարդանյան, ՎՋ1015</t>
  </si>
  <si>
    <t>Ջրաչափ 15մմ N J23LA012588A, մ.Արարատ, հ.Արտաշատ,գ.Դիմիտրով,շամիրամի փողոց. 42,սեփ.Միսակ Հակոբյան,ՎՋ1220/2023</t>
  </si>
  <si>
    <t>Ջրաչափ 15մմ N J23LA012514I, Արարատի մարզ, հ.Մարմարաշեն, 3-րդ փողոց, 3,սեփ.Համլետ Միրզոյան, ՎՋ1340/2023</t>
  </si>
  <si>
    <t>Ջրաչափ 15մմ N J23LA012515J, Արարատի մարզ,ք.Մասիս,1-ին թաղ.3-րդ փող.21,սեփ.Գոռ Սահակյան,ՎՋ2746/2022</t>
  </si>
  <si>
    <t>Ջրաչափ 15մմ N J23LA012513H, Արարատի մարզ,հ.Մարմարաշեն,կիսակառույց և հող,սեփ.Արմեն Պետրոսյան,ՎՋ6295/2022</t>
  </si>
  <si>
    <t>Ջրաչափ 15մմ N 21259772, Արմավիրի մարզ, ք.Արմավիր, 108թաղ, 161հող,սեփ.Ասիա Աբրահամյան, ՎՋ928/2023</t>
  </si>
  <si>
    <t>Ջրաչափ 15մմ N J23LA012511F, Արարատի մարզ, հ.Այնթափ, 13-րդ փող.10-րդ նրբ.24/1,սեփ.Խաչիկ Հարությունյան,ՎՋ879/2023</t>
  </si>
  <si>
    <t>Ջրաչափ 15մմ N J22LA088773Xմ.Արարատ, հ.Մասիս,գ.Այնթապ, 6-րդ փողոց, 4/1, սեփ.Արևիկ Զաքարյան,ՎՋ197/2023</t>
  </si>
  <si>
    <t>Ջրաչափ 15մմ N 23031128, մ.Գեղարքունիք,գ.Գանձակ, Սայաթ-Նովա փ.1-ին փակ.6տուն,սեփ.Վաղինակ Հակոբյան,ՎՋ6233/2022</t>
  </si>
  <si>
    <t>Ջրաչափ 15մմ N J22LA089177N, Սյունիքի մարզ, ք. Մեղրի, Արաքսաշեն թաղամաս 3/15 տարածքի ջրագիծ, սեփ.Գոռ Զաքարյան, ՎՋ743/2023</t>
  </si>
  <si>
    <t>Ջրաչափ 15մմ N J23LA012541L,մ.Արարատ, հ.Մասիս, գ.Նոր Խարբերդ,14-րդ փողոց, 109,սեփ.Գուրգեն Բաղդասարյան,ՎՋ444/2023</t>
  </si>
  <si>
    <t>Ջրաչափ 15մմ N J23LA012540K, մ.Արարատ, հ.Նոր Խարբերդ, 14-րդ փողոց, 102,սեփ.Միլենա Հայրապետյան,ՎՋ565/2023</t>
  </si>
  <si>
    <t>Ջրաչափ 15մմ N J23LA012585X, մ.Արարատ, հ.Ղուկասավան, 16-րդ փողոց, 27/1, սեփ.Հովսեփ Խաչատրյան, ՎՋ1429/2023</t>
  </si>
  <si>
    <t>Ջրաչափ 15մմ N J23LA012583V, մ.Արարատ, հ.Նորաբաց,Նոր թաղ,11-րդ փողոց,25,սեփ.Անդրանիկ Բադալյան,ՎՋ439/2023</t>
  </si>
  <si>
    <t>Ջրաչափ 15մմ N J23LA033452Z, մ. Սյունիք, ք.Սիսիան, Սիսական փողոց, թիվ 70/1, սեփ.Ֆրիկ Խոսրովյան, ՎՋ1425/2023</t>
  </si>
  <si>
    <t>Ջրաչափ 15մմ N J23LA012523L, մ.Արարատ,հ.Մասիս,գ.Հայանիստ,19-րդ փողոց,20,սեփ.Միլենա Գասպարյան,ՎՋ669/2023</t>
  </si>
  <si>
    <t>Ջրաչափ 15մմ N J23LA012544O,մ.Արարատ, ք.Մասիս, 2-րդ թաղ.4-րդ փողոց, 42, սեփ.Արտակ Թադևոսյան,ՎՋ548/2023</t>
  </si>
  <si>
    <t>Ջրաչափ 15մմ N J23LA012521H,մ.Արարատ, հ.Մարմարաշեն,19-րդ փողոց, 3,սեփ.Հրաչյա Հովսեփյան,ՎՋ493/2023</t>
  </si>
  <si>
    <t>Ջրաչափ 15մմ N J23LA012520G,մ.Արարատ, ք.Մասիս, 6-րդ թաղ.4-րդ փողոց, 10,սեփ.Սրբուհի Հակոբջանյան,ՎՋ737/2023</t>
  </si>
  <si>
    <t>Ջրաչափ 15մմ N J23LA015512G, Արարատի մարզ, հ.Նոր Խարբերդ, 12 փող.17,սեփ.Մայիս Սահակյան, ՎՋ6680/2022</t>
  </si>
  <si>
    <t>Ջրաչափ 15մմ N J23LA012519N, Արարատի մարզ, հ.Մասիս, գ.Դարակերտ, Հայդուկների փողոց, 1/1,սեփ.Վարուժան Խուդեդանյան,ՎՋ823/2023</t>
  </si>
  <si>
    <t>Ջրաչափ 15մմ N J23LA012593X, մ. Արարատ, h.Արարատ, Շ.Գրիգորյան,փողոց, 3, սեփ.Տիգրան Դարբինյան, ՎՋ2477/2023</t>
  </si>
  <si>
    <t>Ջրաչափ 15մմ N J23LA012516K, Արարատի մարզ, հ.Նորաբաց, Դպրոցականների փող.1-ին նրբ.14,սեփ.Սարգիս Պողոսյան, ՎՋ1027/2023</t>
  </si>
  <si>
    <t>Ջրաչափ 15մմ N J23LA012545P, մ. Արարատ, հ.Դիմիտրով, Արտաշատյան խճուղի, 49, սեփ.Ժորա Ենոքյան, ՎՋ1667/2023</t>
  </si>
  <si>
    <t>Ջրաչափ 15մմ N J23LA012508K մ. Արարատ, h.Ղուկասավան, 18-րդ թողոց, 31, սեփ.Արգին Նազարեթյան, ՎՋ2143/2023</t>
  </si>
  <si>
    <t>Ջրաչափ 15մմ N J23LA012584W, մ.Արարատ, հ.Նորաբաց,Նոր թաղամաս,13-րդ փողոց.10,սեփ.Կարեն Խաչատրյան,ՎՋ661/2023</t>
  </si>
  <si>
    <t>Ջրաչափ 15մմ N J23LA012582U, մ.Արարատ, գ.Արարատ,Շ.Գրիգորյան փողոց, 2,սեփ.Արմեն Օրդոյան,ՎՋ1028/2023</t>
  </si>
  <si>
    <t>Ջրաչափ 15մմ N J23LA012580S, մ.Արարատ, հ.Արարատ, Շահումյան փող.4,սեփ.Աննա Գալստյան, ՎՋ1431/2023</t>
  </si>
  <si>
    <t>Ջրաչափ 15մմ N 23031126, Գեղարքունիքի մարզ,ք.Մարտունի,Պռոշյան փող.28 տարածք,սեփ.Ռաֆայել Ավետիսյան, ՎՋ159/2023</t>
  </si>
  <si>
    <t>Ջրաչափ 15մմ N 21259706, մ.Արմավիր, հ.Ակնալիճ, Գառնիկյան թաղ.1-ին փող.9հող, սեփ.Գևորգ Կիրակոսյան,ՎՋ3184</t>
  </si>
  <si>
    <t>Ջրաչափ 15մմ n J23LA012548S,  մ. Արարատ, հ.Արբաթ, 1-ին փողոց, 15/1, սեփ. Խաթուն Քեչեչյան, ՎՋ6231/2022</t>
  </si>
  <si>
    <t>Ջրաչափ 15մմ N J23LA012501D, մ. Արարատ, h.Այնթապ, 13-րդ փողոց, 14-րդ նրբ., 37/1, սեփ. Հասմիկ Իսախանյան, ՎՋ3300/2023</t>
  </si>
  <si>
    <t>Ջրաչափ 15մմ N J23LA012503F, մ. Արարատ, հ.Մասիս, գ.Գետափնյա, 9-րդ փողոց, 51/2, սեփ.Տիգրան Մկրտչյան, ՎՋ2440/2023</t>
  </si>
  <si>
    <t>Ջրաչափ 15մմ N J23LA012592W, մ. Արարատ, հ.Արտաշատ, գ.Այգեպատ, Մ.Ավետիսյան փողոց, 4/1, սեփ.Գուրգեն Հակոբյան, ՎՋ1717/2023</t>
  </si>
  <si>
    <t>Ջրաչափ 15մմ N J23LA012547R, մ. Արարատ, h.Ղուկասավան, 4-րդ փողոց, 33, սեփ.Անահիտ Քոսակյան, ՎՋ2435/2023</t>
  </si>
  <si>
    <t>Ջրաչափ 15մմ N J23LA012590U, մ. Արարատ, h.Վանաշեն, Ռ.Խաչիկյան փողոց, 44, սեփ.Լուիզա Հարությունյան, ՎՋ2192/2023</t>
  </si>
  <si>
    <t>Ջրաչափ 15մմ N J23LA012509L, մ. Արարատ, h.Մասիս, գ.Այնթապ, 8-րդ փող.33/2, սեփ.Տիգրան Մեսրոպյան, ՎՋ2147/2023</t>
  </si>
  <si>
    <t>Ջրաչափ 15մմ N J23LA012507J, մ. Արարատ, հ.Գեղանիստ, 12-րդ փողոց, 23/2, սեփ.Գոռ Աբգարյան, ՎՋ2490/2023</t>
  </si>
  <si>
    <t>Ջրաչափ 15մմ N J23LA012506I, մ. Արարատ, h.Մասիս, գ.Այնթապ, 2-րդ փող.3/1, սեփ.Ռաֆայել Օվսյան, ՎՋ1345/2023</t>
  </si>
  <si>
    <t>Ջրաչափ 15մմ N J23LA012589B, մ. Արարատ, հ.Արտաշատ,գ.Բարձրաշեն,Հ.Թումանյան,փողոց,14, սեփ.Ավետիս Գրիգորյան, ՎՋ1565/2023</t>
  </si>
  <si>
    <t>Ջրաչափ 15մմ N J23LA012502E, մ. Արարատ, հ.Մասիս, գ.Նոր Խարբերդ, 15-րդ փողոց, 17, սեփ.Ռիտա Անդրեասյան, ՎՋ564/2023</t>
  </si>
  <si>
    <t>Ջրաչափ 15մմ N 23031112, Արմավիրի մարզ, հ.Փարաքար, Սիամանթոյի փ.1նրբ.3, սեփ.Սահակ Սահակյան, ՎՋ1243/2023</t>
  </si>
  <si>
    <t>Ջրաչափ 15մմ N J23LA012591V, մ. Արարատ, հ.Երասխ,Բարեկամության փողոց, 2/2, սեփ.Լուսինե Գասպարյան, ՎՋ2492/2023</t>
  </si>
  <si>
    <t>Ջրաչափ 15մմ N 23031135, Կոտայքի մարզ, հ.Նաիրի, ք.Եղվարդ, Մ.Եղվարդեցու թաղ.3փող.41/1 հասցե, սեփ.Արամայիս Խաչատրյան, ՎՋ1968</t>
  </si>
  <si>
    <t>Ջրաչափ 15մմ N 23031134, մ.Կոտայք, հ.Նոր Երզնկա,17 փող.7տարածք, սեփ.Արարատ Կոստանյան, ՎՋ2051</t>
  </si>
  <si>
    <t>Ջրաչափ 15մմ N 23031130, մ.Արագածոտն, գ.Ոսկեհատ, 4 փող.2նրբ.15հողամաս, սեփ.Ռիտա Բաբայան, ՎՋ1338/2023</t>
  </si>
  <si>
    <t>Ջրաչափ 15մմ N J23LA035647Q, Սյունիքի մարզ, հ.Մեղրի, գ.Վարդանիձոր, 1-ին փողոց, 17հասցե, սեփ.Ալեքսանդր Մարկոսյան, ՎՋ1577/2023</t>
  </si>
  <si>
    <t>Ջրաչափ 15մմ N 22150395, մ.Կոտայք, հ.Նոր Երզնկա, տնամերձ հողամաս, սեփ.Հովիկ Խուրշուդյան, ՎՋ5730/2022</t>
  </si>
  <si>
    <t>Ջրաչափ 15մմ N 23-009640, մ.Շիրակ, հ.Լուսակերտ,5-րդ փող.4 հասցե,սեփ.Սամվել Հարթենյան,ՎՋ5876/2022</t>
  </si>
  <si>
    <t>Ջրաչափ 15մմ N J22LA089171H, մ.Սյունիք,ք.Մեղրի,Մ.Օհանջանյան փող.42/1/2 շինություն,սեփ.Մայիս Պողոսյան, ՎՋ5526</t>
  </si>
  <si>
    <t>Ջրաչափ 15մմ N J22LA089172I, մ.Սյունիք,ք.Ագարակ,Չարենցի փողոց, 28/2, սեփ.Հարություն Ադամյան,ՎՋ4942</t>
  </si>
  <si>
    <t>Ջրաչափ 15մմ N23031143, մ.Արմավիր,գ.Մերձավան, Երկրագործների փողոց, 19 հող,սեփ.Գյուլխանում Խաչատրյան, ՎՋ1562/2023</t>
  </si>
  <si>
    <t>Ջրաչափ D=15մմ Elster գ/հ J23LA132644H, ք. Դիլիջան, Թբիլիսյան խճ. 51/9, Ավետիսյան Խաչատուր, նոր բաժանորդ</t>
  </si>
  <si>
    <t>Ջրաչափ D=15մմ Elster գ/հ J23LA132646J, ք. Դիլիջան, Թբիլիսյան խճ. 51/10, Ավետիսյան Խաչատուր, նոր բաժանորդ</t>
  </si>
  <si>
    <t>Ջրաչափ D=15մմ Elster գ/հ J23LA132647K, ք. Դիլիջան, Թբիլիսյան խճ. 51/11, Ասատրյան Արգամ, նոր բաժանորդ</t>
  </si>
  <si>
    <t>Ջրաչափ D=15մմ Elster գ/հ J23LA138102G, ք. Աշտարակ, Մուղնի 2 թաղ 47, Արթուր Թադևոյան, նոր բաժանորդ</t>
  </si>
  <si>
    <t>Ջրաչափ D=15մմ Elster գ/հ J23LA138214N, գ. Օշական, հողամաս, Կարինե Վարդանյան, նոր բաժանորդ</t>
  </si>
  <si>
    <t>Ջրաչափ D=15մմ Elster գ/հ J23LA138211K, գ. Օշական, հողամաս, Արմեն Ասատրյան, նոր բաժանորդ</t>
  </si>
  <si>
    <t>Ջրաչափ D=15մմ Elster գ/հ J23LA019983J, գ. Կարբի, հողամաս, Ռոյալ ինթ Թրենդ ՍՊԸ, նոր բաժանորդ</t>
  </si>
  <si>
    <t>Ջրաչափ D=15մմ Elster գ/հ J23LA138217Q, ք. Աշտարակ, Տիգրան Մեծի 107, Էդգար Մկրտչյան, նոր բաժանորդ</t>
  </si>
  <si>
    <t>Ջրաչափ D=15մմ Elster գ/հ J23LA138215O, ք. Աշտարակ, Տիգրան Մեծի 105, Հասմիկ Աղումյան, նոր բաժանորդ</t>
  </si>
  <si>
    <t>Ջրաչափ D=15մմ Elster գ/հ J23LA138216P, ք. Աշտարակ, Տիգրան Մեծի 109, Խաչիկ Մանուկյան, նոր բաժանորդ</t>
  </si>
  <si>
    <t>Ջրաչափ D=15մմ Elster գ/հ J23LA138219S, ք. Աշտարակ, Տիգրան Մեծի 111, Հրայր Մուրադյան, նոր բաժանորդ</t>
  </si>
  <si>
    <t>Ջրաչափ D=15մմ Elster գ/հ J23LA138218R, ք. Աշտարակ, Վառոյի Ձորակ 1-ին թաղ 4, Ազատ Ղալաչյան, նոր բաժանորդ</t>
  </si>
  <si>
    <t>Ջրաչափ D=15մմ Elster գ/հ J23LA138213M, գ. Ոսկեվազ, 7-րդ փողոց 10, Աշոտ Ինջիղուլյան, նոր բաժանորդ</t>
  </si>
  <si>
    <t>Ջրաչափ D=15մմ Elster գ/հ J22LA159000G, գ. Վարդանիձոր 1-ին փողոց 1, Ռիտա Առուշանյան, նոր բաժանորդ</t>
  </si>
  <si>
    <t>Ջրաչափ D=30մմ Elster գ/հ 5016000221, Գեղարքունիքի մարզ, ք. Սևան, Գործարանային 1, Դիջիդաթա ՓԲԸ, նոր բաժանորդ</t>
  </si>
  <si>
    <t>Ջրաչափ D=15մմ ELSTER գ/հ J23LA132678R գ.Մայիսյան, 2-րդ փ. 2-րդ շ. 11 բն.,Սուսաննա Ավագյան,բ/քարտ 1023421064</t>
  </si>
  <si>
    <t>Ջրաչափ D=15մմ ELSTER գ/հ J23LA132674N ք.Արմավիր,Իսահակյան փ. թիվ 97,Քնարիկ Դավթյան, Նոր բաժանորդ</t>
  </si>
  <si>
    <t>Ջրաչափ D=15մմ ELSTER գ/հ J23LA132671K ք.Արմավիր,Բաղրամյան փողոց, թիվ 13/8,Հրայր Սահակյան, Նոր բաժանորդ</t>
  </si>
  <si>
    <t>Ջրաչափ D=15մմ ELSTER գ/հ J23LA132677Q ք.Մեծամոր,1-ին թաղամաս 35-2/1,Լեյլի Կարապետյան, Նոր բաժանորդ</t>
  </si>
  <si>
    <t>Ջրաչափ D=15մմ ELSTER գ/հ J23LA121824A գ.Բաղրամյան,Արցախի փ. 20,Նվարդ Սարգսյան, Նոր բաժանորդ</t>
  </si>
  <si>
    <t>Ջրաչափ D=20մմ Elster գ/հ J21LB008704U, գ. Մրգաստան, 16-րդ փողոց 1-ին հողամաս, Խաչատուր Հովհաննիսյան, նոր բաժանորդ</t>
  </si>
  <si>
    <t>Ջրաչափ D=15մմ Elster գ/հ J23LA132633E, գ. Մրգաստան, 14-րդ փողոց 18տ, Արման Բադասյան, նոր բաժանորդ</t>
  </si>
  <si>
    <t>Ջրաչափ D=15մմ Elster գ/հ J23LA017362E, գ. Մրգաստան, 14-րդ փողոց 22տ, Մայիս Թովմասյան, նոր բաժանորդ</t>
  </si>
  <si>
    <t>Ջրաչափ D=15մմ Elster գ/հ J23LA138142O, գ. Մրգաստան, 22-րդ փողոց 26տ, Արմինե Հարությունյան, նոր բաժանորդ</t>
  </si>
  <si>
    <t>Ջրաչափ D=15մմ Elster գ/հ J23LA132655K, գ. Մրգաստան, հողամաս, Էդգար Եղիազարյան, նոր բաժանորդ</t>
  </si>
  <si>
    <t>Ջրաչափ D=15մմ Elster գ/հ J23LA132635G, գ. Մրգաստան, 14-րդ փողոց 7տ, Սարգիս Մկրտչյան, նոր բաժանորդ</t>
  </si>
  <si>
    <t>Ջրաչափ D=15մմ Elster գ/հ J23LA132652H, գ. Մրգաստան, հողամաս, Եղվարդ Սմբատյան, նոր բաժանորդ</t>
  </si>
  <si>
    <t>Ջրաչափ D=15մմ Elster գ/հ J23LA132657M, գ. Մրգաստան, հողամաս, Մկրտիչ Մուրադյան, նոր բաժանորդ</t>
  </si>
  <si>
    <t>Ջրաչափ D=15մմ Elster գ/հ J23LA132658N, գ. Մրգաստան, 14-րդ փողոց 23տ, Արամայիս Ղամբարյան, նոր բաժանորդ</t>
  </si>
  <si>
    <t>Ջրաչափ D=15մմ Elster գ/հ J23LA132636H, գ. Մրգաստան, 14-րդ փողոց 14տ, Պավլուշ Բրուդյան, նոր բաժանորդ</t>
  </si>
  <si>
    <t>Ջրաչափ D=15մմ Elster գ/հ J23LA017368K, գ. Մրգաստան, 14-րդ փողոց 6տ, Աշոտ Գևորգյան, նոր բաժանորդ</t>
  </si>
  <si>
    <t>Ջրաչափ D=15մմ Elster գ/հ J23LA017369L, գ. Մրգաստան, 15-րդ փողոց 11տ, Աշոտ Գևորգյան, նոր բաժանորդ</t>
  </si>
  <si>
    <t>Ջրաչափ D=15մմ Elster գ/հ J23LA138149V, գ. Մրգաստան, 14-րդ փողոց 29տ, Մայիլ Հովակիմյան, նոր բաժանորդ</t>
  </si>
  <si>
    <t>Ջրաչափ D=15մմ Elster գ/հ J23LA132632D, գ. Մրգաստան, հողամաս, Աշոտ Գևորգյան, նոր բաժանորդ</t>
  </si>
  <si>
    <t>Ջրաչափ D=15մմ Elster գ/հ J23LA138143P, գ. Մրգաստան, հողամաս, Մկրտիչ Մանուկյան, նոր բաժանորդ</t>
  </si>
  <si>
    <t>Ջրաչափ D=15մմ Elster գ/հ J23LA138147T, գ. Մրգաստան, 14-րդ փողոց 37տ, Հայկ Շահրամանյան, նոր բաժանորդ</t>
  </si>
  <si>
    <t>Ջրաչափ D=15մմ Elster գ/հ J23LA017366I, գ. Մրգաստան, հողամաս, Ռուզաննա Թադևոսյան, նոր բաժանորդ</t>
  </si>
  <si>
    <t>Ջրաչափ D=15մմ Elster գ/հ J23LA138141N, գ. Այգեկ, 2-րդ փողոց 17 հող., Արտյոմ Բաղդասարյան, նոր բաժանորդ</t>
  </si>
  <si>
    <t>Ջրաչափ D=15մմ Elster գ/հ J23LA138145R, գ. Այգեկ, 2-րդ փողոց 17/1 հող., Սերյոժա Շահնազարյան, նոր բաժանորդ</t>
  </si>
  <si>
    <t>Ջրաչափ D=80մմ Elster գ/հ 700596, ք. Էջմիածին, Շահումյան 75/4-6, Կարեն Մկրտչյան, նոր բաժանորդ</t>
  </si>
  <si>
    <t>Ջրաչափ D=20մմ Elster գ/հ J21LB008708K, ք.Էջմիածին, Մ.Մաշտոց 0 Վարչական շ.,ՀՀ Աշխ. և Սոց. Հարցերի Նախարարության Աշխ. Պետ. Կառ. Հիմնարկ ՀՄ, նոր բաժանորդ</t>
  </si>
  <si>
    <t>Ջրաչափ D=20մմ Elster գ/հ J21LB008702S, գ. Այգեկ 12-րդ փողոց թիվ 2, ՀՀ Արմավիրի մարզի Այգեկ գյուղական համայնքի Այգեկի մանկապարտեզ ՀՈԱԿ, նոր բաժանորդ</t>
  </si>
  <si>
    <t>Ջրաչափ D=15մմ Elster գ/հ J23LA132692P, ք. Վաղարշապատ, Սպանդարյան 27/9 խանութ, Սիլվա Ղազարյան, նոր բաժանորդ</t>
  </si>
  <si>
    <t>Ջրաչափ D=15մմ Elster գ/հ J23LA132690N, գ. Մուսալեռ, Տ. Թովմասյան 2/9տ, Վարդան Պուտեգեան, նոր բաժանորդ</t>
  </si>
  <si>
    <t>Ջրաչափ D=15մմ Elster գ/հ J23LA132696T, ք. Էջմիածին, Վաղարշապատ ԳԿՏ, Արմեն Կոշկերյան, նոր բաժանորդ</t>
  </si>
  <si>
    <t>Ջրաչափ D=15մմ Elster գ/հ J23LA138117N, հ. Բերքանուշ Գ. Նժդեհի 1 տուն, Արտյոմ Ասատրյան, նոր բաժանորդ</t>
  </si>
  <si>
    <t>Ջրաչափ D=15մմ Elster գ/հ J23LA121851D, հ. Մասիս 2-րդ փ. 17 տուն, Ալիկ Ստեփանյան, նոր բաժանորդ</t>
  </si>
  <si>
    <t>Ջրաչափ D=15մմ Elster գ/հ J23LA121853F, հ. Մասիս 2-րդ փ. 28 տուն, Ռաֆայել Մարտիրոսյան, նոր բաժանորդ</t>
  </si>
  <si>
    <t>Ջրաչափ D=15մմ Elster գ/հ J23LA121852E, հ. Մասիս 2-րդ փ. 19 տուն, Ռաֆայել Մարտիրոսյան, նոր բաժանորդ</t>
  </si>
  <si>
    <t>Ջրաչափ D=15մմ Elster գ/հ J23LA121831Z, հ. Բերքանուշ Չարենց 43 տուն, Սարգսյան Սեդրակ, նոր բաժանորդ</t>
  </si>
  <si>
    <t>Ջրաչափ D=15մմ Elster գ/հ J23LA121858K, ք. Արտաշատ Իսակով 10/1, Գարիկ Ավետիսյան, նոր բաժանորդ</t>
  </si>
  <si>
    <t>Ջրաչափ D=15մմ Elster գ/հ J23LA121859L, ք. Արտաշատ Մանուշյան փ, «Գաբո Արտ» ՍՊԸ, բ/քարտ 67135948</t>
  </si>
  <si>
    <t>Ջրաչափ D=15մմ Elster գ/հ J23LA138168V, հ. Մրգավան Խուդավերդյան 59/1, Վոլոդյա Մելքոնյան, նոր բաժանորդ</t>
  </si>
  <si>
    <t>Ջրաչափ D=15մմ Elster գ/հ J23LA138169Z, ք. Արտաշատ Գայի 27/1, Վարդան Արամյան, նոր բաժանորդ</t>
  </si>
  <si>
    <t>Ջրաչափ D=15մմ Elster գ/հ J23LA138166W, ք. Արտաշատ Թումանյան17/1, Վարսիկ Մարտիրոսյան, նոր բաժանորդ</t>
  </si>
  <si>
    <t>Ջրաչափ D=15մմ Elster գ/հ J23LA138162S, հ. Շահումյան Թ. Սարգսյան 10տուն, Հովհաննես Ռաֆայելյան, նոր բաժանորդ</t>
  </si>
  <si>
    <t>Ջրաչափ D=15մմ Elster գ/հ J23LA132668P, ք. Մասիս, Մասիս Կայարան Արդյունաբերական հանգույց, Հ. Վարդանյան փողոց 42, Կամ Դևելոփմենթս ՍՊԸ, նոր բաժանորդ</t>
  </si>
  <si>
    <t>Ջրաչափ D=15մմ Elster գ/հ J23LA132666N, գ. Ջրահովիտ, 10-րդ փող. 58 տուն, Ամիրխանյան Նովլետ, նոր բաժանորդ</t>
  </si>
  <si>
    <t>Ջրաչափ D=15մմ Elster գ/հ J23LA132664L, գ. Նոր Խարբերդ, Երևան-Արտաշատ խճուղի 83, Պողոսյան Տիգրան, նոր բաժանորդ</t>
  </si>
  <si>
    <t>Ջրաչափ D=15մմ Elster գ/հ J23LA132662J, գ. Նոր Խարբերդ, 27-րդ փողոց 5/1, Բալյան Նարեկ, նոր բաժանորդ</t>
  </si>
  <si>
    <t>Ջրաչափ D=15մմ Elster գ/հ J23LA017379N, գ. Այնթապ, 13 փող. 17 նրբ. 37, Ստեփանյան Քրիստինե, նոր բաժանորդ</t>
  </si>
  <si>
    <t>Ջրաչափ D=15մմ Elster գ/հ J23LA017375J, ք. Մասիս, Կենտրոնական հրապարակ 3/2, Պետրոսյան Նաիրա, նոր բաժանորդ</t>
  </si>
  <si>
    <t>Ջրաչափ D=15մմ Elster գ/հ J23LA017373H, գ. Այնթապ, 5-րդ փող. 37 տուն, Հովսեփյան Օհանջան, նոր բաժանորդ</t>
  </si>
  <si>
    <t>Ջրաչափ D=15մմ Elster գ/հ J23LA017371F, գ. Այնթապ, 5-րդ փող. 35/1տուն, Ալիխանյան Լիլիթ, նոր բաժանորդ</t>
  </si>
  <si>
    <t>Ջրաչափ D=15մմ Elster գ/հ J23LA017372G, գ. Դարբնիկ, Ժ. Եսայան փողոց 12/1, Մարդանյան Հայկարամ, նոր բաժանորդ</t>
  </si>
  <si>
    <t>Ջրաչափ D=15մմ Elster գ/հ J22LA029247G, ք. Գորիս, Տ. Մեծի 14, Բալայան Կարեն, նոր բաժանորդ</t>
  </si>
  <si>
    <t>Ջրաչափ D=15մմ Elster գ/հ J23LA031860D, ք. Երևան Ավան Աճառյան 2 փակ. 3/4, Հենրի Մամյան, նոր բաժանորդ</t>
  </si>
  <si>
    <t>Ջրաչափ D=40մմ Elster գ/հ J23LE000256I, ք. Երևան Ավան Աճառյան 42/8, Նարեկ Մարգարյան նոր բաժանորդ</t>
  </si>
  <si>
    <t>Ջրաչափ D=15մմ Elster գ/հ J23LA031869M, ք. Երևան Ավան Թումանյան 12/6, Արա Ճորուխյան նոր բաժանորդ</t>
  </si>
  <si>
    <t>Ջրաչափ D=15մմ Elster գ/հ J23LA031867K, ք. Երևան Ավան Թումանյան 12/7, Արա Ճորուխյան նոր բաժանորդ</t>
  </si>
  <si>
    <t>Ջրաչափ D=15մմ Elster գ/հ J23LA031865I, ք. Երևան Ավան Թումանյան 12/8, Արա Ճորուխյան նոր բաժանորդ</t>
  </si>
  <si>
    <t>Ջրաչափ D=15մմ Elster գ/հ J23LA031862F, ք. Երևան Ավան Թումանյան 12/9, Արա Ճորուխյան նոր բաժանորդ</t>
  </si>
  <si>
    <t>Ջրաչափ D=15մմ Elster գ/հ J23LA031863G, ք. Երևան Ավան Թումանյան 12/10, Արա Ճորուխյան նոր բաժանորդ</t>
  </si>
  <si>
    <t>Ջրաչափ D=30մմ Elster գ/հ 5016000022, մ. Կոտայք, Առինջ, Դուրյան թաղ. 2-րդ փող. 66/11, «Շին-Ստրոյ Հաուս» ՍՊԸ ՍՊԸ նոր բաժանորդ</t>
  </si>
  <si>
    <t>Ջրաչափ D=15մմ Elster գ/հ J23LA035347H, մ. Կոտայք, հ. Ջրվեժ, Ջրվեժ 13 փող. 1/24, Վարդան Ամյան նոր բաժանորդ</t>
  </si>
  <si>
    <t>Ջրաչափ D=20մմ Elster գ/հ J21LB021870P, ք. Երևան Նոր Նորք Դ. Բեկ 290, «Արմ Կոնստրակտ» ՍՊԸ նոր բաժանորդ</t>
  </si>
  <si>
    <t>Ջրաչափ D=65մմ Elster գ/հ J21NG702490Q, ք. Երևան Նոր Նորքի Բագրևանդ թաղ. 51 հող.,  «Ըդվանսդ Դիվելըփմենթ» ՍՊԸ 06-0032-51_1</t>
  </si>
  <si>
    <t>Ջրաչափ D=15մմ Elster գ/հ J23LA031866J, մ. Կոտայք, հ. Ջրվեժ, Մելքոնյան 2 փակ. 34, Հրանտ Ղազարյան 7-62-0-0-338_1</t>
  </si>
  <si>
    <t>Ջրաչափ D=15մմ Elster գ/հ J23LA035341B, մ. Կոտայք, հ. Ջրվեժ, գ. Ջրվեժ 1 թաղ. 6/52/1 հող.,  Հարություն Գևորգյան նոր բաժանորդ</t>
  </si>
  <si>
    <t>Ջրաչափ D=15մմ Elster գ/հ J23LA035343D, մ. Կոտայք, հ. Ջրվեժ, գ. Ջրվեժ 36փող. 31, Սերոբ Սարգսյան նոր բաժանորդ</t>
  </si>
  <si>
    <t>Ջրաչափ D=15մմ Elster գ/հ J23LA035344E, մ. Կոտայք, հ. Ջրվեժ, 36փող. 34, Արշակ Խաչատրյան նոր բաժանորդ</t>
  </si>
  <si>
    <t>Ջրաչափ D=15մմ Elster գ/հ J23LA035345F, մ. Կոտայք, հ. Ջրվեժ, 36փող. 40, Անդրանիկ Մկրտչյան նոր բաժանորդ</t>
  </si>
  <si>
    <t>Ջրաչափ D=15մմ Elster գ/հ J23LA035340A, մ. Կոտայք, հ. Ջրվեժ, 36փող. 42, Սոս Մարգարյան նոր բաժանորդ</t>
  </si>
  <si>
    <t>Ջրաչափ D=15մմ Elster գ/հ J23LA035342C, մ. Կոտայք, հ. Ջրվեժ, 36փող. 44, Արտաշես Հարությունյան նոր բաժանորդ</t>
  </si>
  <si>
    <t>Ջրաչափ D=15մմ Elster գ/հ J23LA031864H, ք. Երևան Ավան Մ. Խուդյակով 1 նրբ. 13/3, Գեղամ Հայրապետյան նոր բաժանորդ</t>
  </si>
  <si>
    <t>Ջրաչափ D=15մմ Elster գ/հ J23LA031949L, ք. Երևան Ավան Աշխաբադ 21/4, Էդվարդ Գաբրիելյան նոր բաժանորդ</t>
  </si>
  <si>
    <t>Ջրաչափ D=15մմ Elster գ/հ J23LA031947J, ք. Երևան Նոր Նորք Բագրևանդ փող. 12/9, Արտաշես Կարապետյան նոր բաժանորդ</t>
  </si>
  <si>
    <t>Ջրաչափ D=15մմ Elster գ/հ J23LA031861E, ք. Երևան Ավան Խուդյակով փող. 210/4, Էմմա Անտոնյան նոր բաժանորդ</t>
  </si>
  <si>
    <t>Ջրաչափ D=15մմ ELSTER գ/հ J23LA031945H, ք, Երևան, Ավան Դ. Մալյան փող, 55, Արարատ Հակոբյան նոր բաժանորդ</t>
  </si>
  <si>
    <t>Ջրաչափ D=15մմ ELSTER գ/հ J23LA031868L, մ. Կոտայք, գ. Արամուս Երիտասարդական 10 փող. 8 , Հրաչյա Նիկողոսյան նոր բաժանորդ</t>
  </si>
  <si>
    <t>Ջրաչափ D=15մմ Elster գ/հ J23LA034801E, ք. Երևան, Կենտրոն, Նորագյուղ թղմ. 72/19 բնակելի տուն, Ալինա Կուրղինյան, նոր բաժանորդ</t>
  </si>
  <si>
    <t>Ջրաչափ D=50մմ T2 WPH գ/հ 9373823-02, ք. Երևան, Այգեստան 11փ. 69, Սուսաննա Պողոսյան, նոր բաժանորդ</t>
  </si>
  <si>
    <t>Ջրաչափ D=15մմ Elster գ/հ J23LA035363H, ք. Երևան,Սարի Թաղ 18փ. 65, Պարգև Հոգիկյանին, նոր բաժանորդ</t>
  </si>
  <si>
    <t>Ջրաչափ D=15մմ Elster գ/հ J23LA034981X, մ. Արարատ, հ. Մասիս գ. Բարձրաշեն Պ. Սևակի փողոց 25, Գևորգ Մնացականյան, նոր բաժանորդ</t>
  </si>
  <si>
    <t>Ջրաչափ D=15մմ Elster գ/հ J23LA034983Z, մ. Արարատ, հ. Մասիս գ. Նոր Խարբերդ 16-րդ փողոց 45/2, Սուսաննա Մարգարյան, նոր բաժանորդ</t>
  </si>
  <si>
    <t>Ջրաչափ D=15մմ Elster գ/հ J23LA035146A, մ. Արարատ, հ. Մասիս գ. Նոր Խարբերդ 16-րդ փողոց 45, Արմեն Քյարունց, նոր բաժանորդ</t>
  </si>
  <si>
    <t>Ջրաչափ D=15մմ Elster գ/հ J23LA031844D, մ. Արարատ, հ. Նոր Խարբերդ Երևան-Արտաշատ խճ. 27 հասցե, Կարեն Դավթյան, նոր բաժանորդ</t>
  </si>
  <si>
    <t>Ջրաչափ D=15մմ Elster գ/հ J23LA031849I, մ. Արարատ, հ. Նոր Խարբերդ Երևան-Արտաշատ խճ. 27/4 հասցե, Արա Ղազարյան, նոր բաժանորդ</t>
  </si>
  <si>
    <t>Ջրաչափ D=30մմ Elster գ/հ J23JD000167B, ք. Երևան Այվազովսկու փողոց 14/2, Գեղամ Սահակյան, նոր բաժանորդ</t>
  </si>
  <si>
    <t>Ջրաչափ D=15մմ Elster գ/հ J23LA031845E, ք. Երևան Ջրաշեն 2-րդ փողոց 53, Ատոմ Շահբազյան, նոր բաժանորդ</t>
  </si>
  <si>
    <t>Ջրաչափ D=15մմ Elster գ/հ J23LA034982Y, ք. Երևան Նուբարաշեն Բ-4 թաղամաս 3 հող, Հայկազ Արզումանյան, նոր բաժանորդ</t>
  </si>
  <si>
    <t>Ջրաչափ D=15մմ Elster գ/հ J23LA034984A, ք. Երևան Երկաթուղայինների 3-րդ փողոց 2/2 հասցե, Արտեմ Կարապետյան, նոր բաժանորդ</t>
  </si>
  <si>
    <t>Ջրաչափ D=50մմ T2 WPH գ/հ 9357985-02, ք. Երևան Գ. Մահարի 1 շենք, «ՀԱՍՏՈՑԱՆՈՐՄԱԼ» ԲԲԸ, բ/քարտ 1-5-1_1</t>
  </si>
  <si>
    <t>Ջրաչափ D=15մմ Elster գ/հ J23LA034980W, ք. Երևան Խաղաղ Դոնի փողոց 1/32 հասցե, Արթուր Գևորգյան, նոր բաժանորդ</t>
  </si>
  <si>
    <t>Ջրաչափ D=80մմ Elster գ/հ J23WH700647E, ք. Երևան, Ֆրունզե 10/4, «Հայրենիք Շին» ՍՊԸ, նոր բաժանորդ</t>
  </si>
  <si>
    <t>Ջրաչափ D=20 մմ Minol գ/հ J21LB020003C, ք. Երևան, Արցախի 4-րդ նրբ. 5/6, Սասուն Աղաջանյան, նոր բաժանորդ</t>
  </si>
  <si>
    <t>Ջրաչափ D=50մմ T2 WPH գ/հ 9366745-02, ք. Երևան, Արցախի 4-րդ նրբ. 5/5, «ԱՍՌ» ՍՊԸ, նոր բաժանորդ</t>
  </si>
  <si>
    <t>Ջրաչափ D=15մմ Elster գ/հ J23LA034989F, ք. Երևան, Կողբի 1-ին փ. 42/5, Մովսես Զորիկյան, նոր բաժանորդ</t>
  </si>
  <si>
    <t>Ջրաչափ D=15մմ Elster գ/հ J23LA035140U, ք. Երևան, Ն. Շենգավիթ 12 փ. 15/2, Մհեր Կարապետյան, նոր բաժանորդ</t>
  </si>
  <si>
    <t>Ջրաչափ D=40մմ Elster գ/հ J23JE000266K, ք. Երևան, Արին Բերդի փ. 14/14, «ԱՐՄԷՔՍԵԼ» ՍՊԸ, նոր բաժանորդ</t>
  </si>
  <si>
    <t>Ջրաչափ D=15մմ Elster գ/հ J23LA035148C, ք. Երևան, Արին Բերդի փողոց 14/7 պահեստ, Մանուկ Չոլոյան, նոր բաժանորդ</t>
  </si>
  <si>
    <t>Ջրաչափ D=15մմ Elster գ/հ J23LA034986C, ք. Երևան, Ն. Չարբախ 8 փ. 39 հող, Շուշաննա Դարբինյան, նոր բաժանորդ</t>
  </si>
  <si>
    <t>Ջրաչափ D=15մմ ELSTER գ/հ J23LA032151L, մ. Կոտայք, h. Աբովյան, գ. Առինջ Աբովյան թաղ. 2-րդ փողոց 29 հողամաս, Իշխան Հովակիմյան, նոր բաժանորդ</t>
  </si>
  <si>
    <t>Ջրաչափ D=15մմ ELSTER գ/հ J23LA032156Q, մ. Կոտայք գ. Առինջ, Մ. Մկրտչյան թաղ. 13-րդ փողոց, 3 հող. Դավիթ Մարտիրոսյան, նոր բաժանորդ</t>
  </si>
  <si>
    <t>Ջրաչափ D=15մմ ELSTER գ/հ J23LA032368A, մ. Կոտայք, հ. Պտղնի, 14-րդ փողոց, թիվ 7 հողամաս  Արություն Բոգարյան, նոր բաժանորդ</t>
  </si>
  <si>
    <t>Ջրաչափ D=15մմ ELSTER գ/հ J23LA032366Y, մ. Կոտայք, հ. Պտղնի,  1. 8-րդ թաղամաս, թիվ 4 այգետնակ, Տիգրան Աֆրիկյան, նոր բաժանորդ</t>
  </si>
  <si>
    <t>Ջրաչափ d =20մմ ELSTER գ/հ J21LB020537B, Ք. Երևան, Ավան, Ռուբինյանց փողոց 27/75 բնակելի տուն, Լևոն Պետրոսյան, նոր բաժանորդ</t>
  </si>
  <si>
    <t>Ջրաչափ D=15մմ ELSTER գ/հ J23LA032364W, Կոտայքի մարզ, հ. Գետամեջ,  2 փողոց 5 փակուղի 3, Հրանտ Կարապետյան, նոր բաժանորդ</t>
  </si>
  <si>
    <t>Ջրաչափ D=15մմ ELSTER գ/հ J23LA031802T, Կոտայքի մարզ, հ. Գետամեջ, 2 փողոց, 4 փակուղի 16, Գրիշա Դավթյան  նոր բաժանորդ,</t>
  </si>
  <si>
    <t>Ջրաչափ D=15մմ ELSTER գ/հ J23LA032365X, Կոտայքի մարզ, հ. Գետամեջ, 2 փողոց, 5 փակուղի 9, Լաերտ Պետրոսյան, 11-0310-0-5-9</t>
  </si>
  <si>
    <t>Ջրաչափ D=15մմ ELSTER գ/հ J23LA032360S, Կոտայքի մարզ, հ. Գետամեջ, հողամաս, Գագիկ Սարգսյան, նոր բաժանորդ</t>
  </si>
  <si>
    <t>Ջրաչափ D=15մմ ELSTER գ/հ J23LA032363V, Կոտայքի մարզ, հ. Գետամեջ, հողամաս, Պարգև Կարապետյան,  նոր բաժանորդ</t>
  </si>
  <si>
    <t>Ջրաչափ D=15մմ ELSTER գ/հ J23LA031801S, Կոտայքի մարզ, հ. Գետամեջ, 2 փողոց, 3 փակուղի 9/1, Զարինե Պապոյան,  նոր բաժանորդ</t>
  </si>
  <si>
    <t>Ջրաչափ D=15մմ ELSTER գ/հ J23LA031805W Կոտայքի մարզ, հ. Գետամեջ, 2 փողոց, 3 փակուղի 1, Քնարիկ Այվազյան  նոր բաժանորդ</t>
  </si>
  <si>
    <t>Ջրաչափ D=15մմ ELSTER գ/հ J23LA032362U, Կոտայքի մարզ, հ. Գետամեջ, 2փ. 5փ. 11 հող, Ղուկասյան Քրիստինե, 09-0002-0-141</t>
  </si>
  <si>
    <t>Ջրաչափ D=15մմ ELSTER գ/հ J23LA031803U, Կոտայքի մարզ, հ. Գետամեջ, հողամաս, Կարեն Գրիգորյան,  նոր բաժանորդ</t>
  </si>
  <si>
    <t>Ջրաչափ D=15մմ ELSTER գ/հ J23LA032367Z, Կոտայքի մարզ, հ. Գետամեջ, 2փ. 5փ. 5 հող,  Գևորգ Թադևոսյան,  բ/ք 09-0002-0-227</t>
  </si>
  <si>
    <t>Ջրաչափ D=15մմ ELSTER գ/հ J23LA031800R, Կոտայքի մարզ, հ. Գետամեջ,  3փ. 11 հող, Գալստյան Սուրե, ն բ/ք 09-0002-0-176</t>
  </si>
  <si>
    <t>Ջրաչափ D=15մմ ELSTER գ/հ J23LA032369B, Կոտայքի մարզ, հ. Գետամեջ, 2 փողոց 10, Գևորգ Չափալյան, նոր բաժանորդ</t>
  </si>
  <si>
    <t>Ջրաչափ D=15մմ ELSTER գ/հ J23LA031807Y, Կոտայքի մարզ, հ. Գետամեջ, 2 փողոց, 4 փակուղի 10, Հարություն Մուրադյան, նոր բաժանորդ</t>
  </si>
  <si>
    <t>Ջրաչափ D=15մմ ELSTER գ/հ J23LA032361T Կոտայքի մարզ, հ. Գետամեջ, 2 փողոց 5 փակուղի 10, Սարո Հասասյան, նոր բաժանորդ</t>
  </si>
  <si>
    <t>Ջրաչափ D=15մմ ELSTER գ/հ J23LA031804V, Կոտայքի մարզ, հ. Գետամեջ, 2 փողոց, 3 փակուղի 3, Սիլվարդ Շահբազյան, նոր բաժանորդ</t>
  </si>
  <si>
    <t>Ջրաչափ D=15մմ elster գ/հ J23LA032091Q,ք. Եղվարդ, Պ. Սևակի 1-ին փողոց 38 տուն Նաիրա Օսյան նոր բաժանորդ</t>
  </si>
  <si>
    <t>Ջրաչափ D=15մմ elster գ/հ J23LA031930A,ք.Երևան, Վաղարշյան 12/10 Յուրիկ Աղամիրյան նոր բաժանորդ</t>
  </si>
  <si>
    <t>Ջրաչափ D=50մմ Invensys գ/հ 9357973-02, ք. Երևան, Պարոնյան 15/5,15/7,15/9,15/10 և Ձորագյուղ թաղ.35,37 «Ռիդ»ՍՊԸ, նոր բաժանորդ</t>
  </si>
  <si>
    <t>Ջրաչափ D=32մմ elster գ/հ J23JD000095C,ք.Երևան,, Անտառային 222/1 և 24/7 Բուրակ Կիրկորյան նոր բաժանորդ</t>
  </si>
  <si>
    <t>Ջրաչափ D=15մմ elster գ/հ J23LA031950E,ք. Եղվարդ, Արայի թաղ 1-ին փողոց 21 հող Արշակ Արշակյան նոր բաժանորդ</t>
  </si>
  <si>
    <t>Ջրաչափ D=15մմ elster գ/հ J23LA031953H,ք. Եղվարդ Թումանյան 1/1 տուն Արմեն Սարգսյան նոր բաժանորդ</t>
  </si>
  <si>
    <t>Ջրաչափ D=32մմ elster գ/հ 5262900045,ք.Երևան, Հ. Քոչար 2/3 Հովան Համո Սիմոնյան նոր բաժանորդ</t>
  </si>
  <si>
    <t>Ջրաչափ D=25մմ elster գ/հ 5262860387,ք.Երևան, Ղափանցյան 45/24 Մուշեղ Գրիգորյան նոր բաժանորդ</t>
  </si>
  <si>
    <t>Ջրաչափ D=15մմ elster գ/հ J23LA032171P,ք.Երևան, Հ. Էմին փ. 7ա/2 Սերգեյ Ավետիսյան նոր բաժանորդ</t>
  </si>
  <si>
    <t>Ջրաչափ D=15մմ elster գ/հ J23LA031939J,ք.Երևան, Ղափանցյան 5/53 Վահան Գրիգորյան նոր բաժանորդ</t>
  </si>
  <si>
    <t>Ջրաչափ D=15մմ elster գ/հ J23LA031931B,ք.Երևան, Ղափանցյան 5/55 Արմեն Գրիգորյան նոր բաժանորդ</t>
  </si>
  <si>
    <t>Ջրաչափ D=15մմ elster գ/հ J23LA031957L,ք.Եղվարդ, Մ. Եղվարդեցու 2-րդ փողոց 44 հող Քաջիկ Երեմյան նոր բաժանորդ</t>
  </si>
  <si>
    <t>Ջրաչափ D=15մմ elster գ/հ J23LA031959N,ք.Եղվարդ, Գագարինի փողոց 26/1 Ավետիք Միշելյան նոր բաժանորդ</t>
  </si>
  <si>
    <t>Ջրաչափ D=15մմ elster գ/հ J23LA031954I,ք.Եղվարդ. Շիրակի 4/3 ավտոտնակ Աիդա Մեժլումյան նոր բաժանորդ</t>
  </si>
  <si>
    <t>Ջրաչափ D=15մմ Elster գ/հ J23LA029399E, Վայոց Ձորի մարզ, ք. Եղեգնաձոր, Խանջյան 12/2, Նելլի Մաթևոսյան, նոր բաժանորդ</t>
  </si>
  <si>
    <t>Ջրաչափ D=15մմ Elster գ/հ J23LA132829O, գ. Թեղենիք, 6 փողոց 4 փակուղի 2 հողամաս, Էդգար Մարտիրոսյան, նոր բաժանորդ</t>
  </si>
  <si>
    <t>Ջրաչափ D=15մմ Elster գ/հ J23LA132826L, ք. Չարենցավան, Տերվիշյան փողոց 1/5 առևտրի սրահ, Ռոբերտ Պետրոսյան, նոր բաժանորդ</t>
  </si>
  <si>
    <t>Ջրաչափ D=15մմ Elster գ/հ J23LA034820H, ք. Երևան, Աջափնյակ, Նազարբեկյան թաղամաս 43/25 հողամաս, Արտակ Իսրաելյան, նոր բաժանորդ</t>
  </si>
  <si>
    <t>Ջրաչափ D=15մմ Elster գ/հ J23LA034823K, մ. Կոտայք, հ. Նաիրի, Պռոշյան, Ձաուշի փողոց 12 հողամաս, Տիգրան Մարության, նոր բաժանորդ</t>
  </si>
  <si>
    <t>Ջրաչափ D=25մմ Elster գ/հ J23JC000436W, ք. Երևան, Աջափնյակ, Նազարբեկյան թաղամաս 21/2 հողամաս, Անի Աբգարյան, նոր բաժանորդ</t>
  </si>
  <si>
    <t>Ջրաչափ D=30մմ արույրե գ/հ 5262900187, ք. Երևան, Դավթաշեն 3-րդ թաղամաս, 31/3, «ՀԵՓԻ ՀԱՈՒՍ» ՍՊԸ, նոր բաժանորդ</t>
  </si>
  <si>
    <t>Ջրաչափ D=15մմ Elster գ/հ J23LA035236B, ք. Երևան, Աջափնյակ, Աշտարակի խճուղի 51/34 հասցե, Արսեն Զախարյան, նոր բաժանորդ</t>
  </si>
  <si>
    <t>Ջրաչափ D=15մմ Elster գ/հ J23LA035238D, ք. Երևան, Աջափնյակ, Աշտարակի խճուղի 51/106, Նարինե Աղաջանյան, նոր բաժանորդ</t>
  </si>
  <si>
    <t>Ջրաչափ D=15մմ Elster գ/հ J23LA035237C, մ. Կոտայք, հ. Նաիրի, գ. Զովունի, 38 փողոց, 27/7, Գևորգ Ոսկանյան, նոր բաժանորդ</t>
  </si>
  <si>
    <t>Ջրաչափ D=15մմ Elster գ/հ J23LA032324O, ք. Երևան, Աջափնյակ, Գ-1 թաղ. 10/49, Սոնա Դավթյան, նոր բաժանորդ</t>
  </si>
  <si>
    <t>Ջրաչափ D=15մմ Elster գ/հ J23LA032325P, ք. Երևան, Աջափնյակ, Գ-1 թաղ. 10/48, Սոնա Դավթյան, նոր բաժանորդ</t>
  </si>
  <si>
    <t>Ջրաչափ D=15մմ Elster գ/հ J23LA032326Q, ք. Երևան, Աջափնյակ, Գ-1 թաղ. 10/47, Սոնա Դավթյան, նոր բաժանորդ</t>
  </si>
  <si>
    <t>Ջրաչափ D=15մմ Elster գ/հ J23LA032327R, ք. Երևան, Աջափնյակ, Գ-1 թաղ. 10/46, Սոնա Դավթյան, նոր բաժանորդ</t>
  </si>
  <si>
    <t>Ջրաչափ D=15մմ Elster գ/հ J23LA032328S, ք. Երևան, Աջափնյակ, Գ-1 թաղ. 10/44, Սոնա Դավթյան, նոր բաժանորդ</t>
  </si>
  <si>
    <t>Ջրաչափ D=15մմ Elster գ/հ J23LA032323N, ք. Երևան, Աջափնյակ, Գ-1 թաղ. 10/50, Սոնա Դավթյան, նոր բաժանորդ</t>
  </si>
  <si>
    <t>Ջրաչափ D=15մմ Elster գ/հ J23LA032335A, ք. Երևան, Աջափնյակ, Գ-1 թաղ. 42/1, Սոնա Դավթյան, նոր բաժանորդ</t>
  </si>
  <si>
    <t>Ջրաչափ D=15մմ Elster գ/հ J23LA032322M, ք. Երևան, Աջափնյակ, Գ-1 թաղ. 10/32, Սոնա Դավթյան, նոր բաժանորդ</t>
  </si>
  <si>
    <t>Ջրաչափ D=15մմ Elster գ/հ J23LA032321L, ք. Երևան, Աջափնյակ, Գ-1 թաղ. 10/33, Գոռ Մարգարյան, նոր բաժանորդ</t>
  </si>
  <si>
    <t>Ջրաչափ D=15մմ Elster գ/հ J23LA032320K, ք. Երևան, Աջափնյակ, Գ-1 թաղ. 10/35, Գոռ Մարգարյան, նոր բաժանորդ</t>
  </si>
  <si>
    <t>Ջրաչափ D=15մմ Elster գ/հ J23LA032329T, ք. Երևան, Աջափնյակ, Գ-1 թաղ. 10/45, Սոնա Դավթյան, նոր բաժանորդ</t>
  </si>
  <si>
    <t>Ջրաչափ D=65մմ T1 WPH գ/հ 938156, ք. Երևան, Դավթաշեն, 4-րդ թաղ. 21/2, «Էյ Էն Քընսթրաքշըն», նոր բաժանորդ</t>
  </si>
  <si>
    <t>Ջրաչափ D=15մմ Elster գ/հ J23LA035234Z, Ք. Երևան, Աջափնյակ, Նազարբեկյան թաղամաս 19/30, Էդգար Քարամյան, նոր բաժանորդ</t>
  </si>
  <si>
    <t>Ջրաչափ D=15մմ Elster գ/հ J23LA035117V, մ. Կոտայք, հ. Նաիրի, գ. Զովունի, 1 փողոց 253/5 հասցե, Անդրանիկ Սագիյանց, նոր բաժանորդ</t>
  </si>
  <si>
    <t>Ջրաչափ D=15մմ Elster գ/հ J23LA035114S, մ. Կոտայք, հ. Նաիրի, գ. Զովունի, հողամաս, Անդրանիկ Սագիյանց, նոր բաժանորդ</t>
  </si>
  <si>
    <t>Ջրաչափ D=15մմ Elster գ/հ J23LA035115T, մ. Կոտայք, հ. Նաիրի, գ. Զովունի, հողամաս, Անդրանիկ Սագիյանց, նոր բաժանորդ</t>
  </si>
  <si>
    <t>Ջրաչափ D=15մմ Elster գ/հ J23LA035116V, մ. Կոտայք, հ. Նաիրի, գ. Զովունի, 1 փաղաց 253/4, Անդրանիկ Սագիյանց, նոր բաժանորդ</t>
  </si>
  <si>
    <t>Ջրաչափ D=15մմ Elster գ/հ J23LA035118W, մ. Կոտայք, հ. Նաիրի, գ. Զովունի, 1 փողոց 253/2, Արտակ Սաղաթելյան, նոր բաժանորդ</t>
  </si>
  <si>
    <t>Ջրաչափ D=15մմ Elster գ/հ J23LA035119X, մ. Կոտայք, հ. Նաիրի, գ. Զովունի, 1 փողոց 253/3, Արմեն Գասպարյան, նոր բաժանորդ</t>
  </si>
  <si>
    <t>Ջրաչափ D=15մմ Elster գ/հ J23LA032045K, մ. Կոտայք, հ. Նաիրի, գ. Զովունի, 1 փողոց 253/1, «Ավդալյանշին» ՍՊԸ, նոր բաժանորդ</t>
  </si>
  <si>
    <t>Ջրաչափ D=15մմ Elster գ/հ J23LA035113R, մ. Կոտայք, հ. Նաիրի, գ. Զովունի, 1 փողոց 253/6, «Ավդալյանշին» ՍՊԸ, նոր բաժանորդ</t>
  </si>
  <si>
    <t>Ջրաչափ D=15մմ Elster գ/հ J23LA035112Q, մ. Կոտայք, հ. Նաիրի, գ. Զովունի, 1 փողոց 253/7, Գարիկ Մուրադյան, նոր բաժանորդ</t>
  </si>
  <si>
    <t>Ջրաչափ D=15մմ Elster գ/հ J23LA032046L, մ. Կոտայք, հ. Նաիրի, գ. Զովունի, 1 փողոց 242/1, Կարեն Ղարիբյան, նոր բաժանորդ</t>
  </si>
  <si>
    <t>Ջրաչափ D=15մմ Elster գ/հ J23LA032044J, մ. Կոտայք, հ. Նաիրի, գ. Զովունի, 1 փողոց 3-րդ նրբ. 5, Կարեն Ղարիբյան, նոր բաժանորդ</t>
  </si>
  <si>
    <t>Ջրաչափ D=15մմ Elster գ/հ J23LA032042H, մ. Կոտայք, հ. Նաիրի, գ. Զովունի, 1 փողոց 3-րդ նրբ. 5/1, Կարեն Ղարիբյան, նոր բաժանորդ</t>
  </si>
  <si>
    <t>Ջրաչափ D=15մմ Elster գ/հ J23LA032040F, մ. Կոտայք, հ. Նաիրի, գ. Զովունի, 1 փողոց 242/3, Արթուր Ռուստամյան, նոր բաժանորդ</t>
  </si>
  <si>
    <t>Ջրաչափ D=15մմ Elster գ/հ J23LA032041G, մ. Կոտայք, հ. Նաիրի, գ. Զովունի, 1 փողոց 242/6, Լիլիթ Հովհաննիսյան, նոր բաժանորդ</t>
  </si>
  <si>
    <t>Ջրաչափ D=15մմ Elster գ/հ J23LA032047M, մ. Կոտայք, հ. Նաիրի, գ. Զովունի, 1 փողոց 242/5, Տիգրան Փինաչյան, նոր բաժանորդ</t>
  </si>
  <si>
    <t>Ջրաչափ D=15մմ Elster գ/հ J23LA035110D, մ. Կոտայք, հ. Նաիրի, գ. Զովունի, Սոնա Հարությունյան, նոր բաժանորդ</t>
  </si>
  <si>
    <t>Ջրաչափ D=15մմ Elster գ/հ J23LA032043I, մ. Կոտայք, հ. Նաիրի, գ. Զովունի, Մուշեղ Մրտչյան, նոր բաժանորդ</t>
  </si>
  <si>
    <t>Ջրաչափ D=15մմ Elster գ/հ J23LA035111P, մ. Կոտայք, հ. Նաիրի, գ. Զովունի, Զաբել Կարայան, նոր բաժանորդ</t>
  </si>
  <si>
    <t>Ջրաչափ D=20մմ Elster գ/հ J21LB020743F, մ. Կոտայք, հ. Նաիրի, գ. Զովունի, 1 փողոց 242, Սանդրո Աբովյան, նոր բաժանորդ</t>
  </si>
  <si>
    <t>Ջրաչափ D=20մմ Elster գ/հ J21LB020744G, մ. Կոտայք, հ. Նաիրի, գ. Զովունի, 1 փողոց 242/2, Աննա Այդինյան, նոր բաժանորդ</t>
  </si>
  <si>
    <t>Ջրաչափ D=20մմ Elster գ/հ J21LB020741D, մ. Կոտայք, հ. Նաիրի, գ. Զովունի, 1 փողոց 254, Վարդան Պետրոսյան, նոր բաժանորդ</t>
  </si>
  <si>
    <t>Ջրաչափ D=20մմ Elster գ/հ J21LB020742E, մ. Կոտայք, հ. Նաիրի, գ. Զովունի, Սերգեյ Միրզոյան, նոր բաժանորդ</t>
  </si>
  <si>
    <t>Ջրաչափ D=15մմ Elster գ/հ J23LA035231W, մ. Կոտայք, հ. Քանաքեռավան, 7 փողոց 1, Արմեն Հավհաննիսյան, նոր բաժանորդ</t>
  </si>
  <si>
    <t>Ջրաչափ D=15մմ Elster գ/հ J23LA035233Y, մ. Կոտայք, հ. Նաիրի, գ. Քասախ, Արաբոյի փողոց 20/1, Նորայր Ստեփանյան, նոր բաժանորդ</t>
  </si>
  <si>
    <t>Ջրաչափ D=15մմ Elster գ/հ J23LA035232X, մ. Կոտայք, հ. Պռոշյան, ԳԱՄ-ի փողոց 2/85 հողամաս, Անդրանիկ Բաղդասարյան, նոր բաժանորդ</t>
  </si>
  <si>
    <t>Ջրաչափ D=20մմ Elster գ/հ J21LB020740C, ք. Երևան, Աջափնյակ, Բաշինջաղյան փողոց 170 նախկին 94 դպրոց, Հայկ Հարությունյան, նոր բաժանորդ</t>
  </si>
  <si>
    <t>Ջրաչափ D=15մմ Elster գ/հ J23LA035308A, մ. Կոտայք, հ. Զովունի, 12 փողոց 34, Վահան Վարդանյան, նոր բաժանորդ</t>
  </si>
  <si>
    <t>Ջրաչափ D=80մմ Elster գ/հ G23WH700577H, ք. Երևան, Դավթաշեն, Ս. Գևորգյան փող. 4, «Ռետրո-Շին» ՍՊԸ, նոր բաժանորդ</t>
  </si>
  <si>
    <t>Ջրաչափ D=15մմ Elster գ/հ J23LA035307Z, ք. Երևան, Դավթաշեն, Ձոր 2 թաղամաս 13, Սերժիկ Անբարչյան, նոր բաժանորդ</t>
  </si>
  <si>
    <t>Ջրաչափ D=15մմ Elster գ/հ J23LA032048N, մ. Կոտայք, հ. Քանաքեռավան, խաղողի այգի, Մարգուշ Բադալյան, նոր բաժանորդ</t>
  </si>
  <si>
    <t>Ջրաչափ D=15մմ Elster գ/հ J23LA032049O, ք. Երևան, Աջափնյակ, Հ/Ա Վ-3 թաղամաս, 107 հողամաս, Նաիրա Մաթևոսյան, նոր բաժանորդ</t>
  </si>
  <si>
    <t>Ջրաչափ D=15մմ Elster գ/հ J23LA035306Y, մ. Կոտայք, հ. Քասախ, Մուշ թաղամաս 10 փողոց 19/1 հողամաս, Վահագն Սարիբեկյան, նոր բաժանորդ</t>
  </si>
  <si>
    <t>Ջրաչափ D=15մմ Elster գ/հ J23LA035303V, ք. Երևան, Աջափնյակ, Ս. Լուկաշինի 3 փողոց 3/42 հողամաս, Կամո Ավդալյան, նոր բաժանորդ</t>
  </si>
  <si>
    <t>Ջրաչափ D=15մմ Elster գ/հ J23LA035300S, ք. Երևան, Աջափնյակ, Ս. Լուկաշինի 3 փողոց 3/70 հողամաս, Վահան Վահանյան, նոր բաժանորդ</t>
  </si>
  <si>
    <t>Ջրաչափ D=15մմ Elster գ/հ J23LA035230V, ք. Երևան, Աջափնյակ, Գ-1 թաղամաս 10/38, Էրիկ Հայրապետյան, նոր բաժանորդ</t>
  </si>
  <si>
    <t>Ջրաչափ D=15մմ Elster գ/հ J23LA035309B, ք. Երևան, Դավթաշեն, Ձոր 2 թաղ. 17, Սուրեն Մարգարյան, նոր բաժանորդ</t>
  </si>
  <si>
    <t>Ջրաչափ D=30մմ Elster գ/հ 5262900044, ք. Երևան, Աջափնյակ, Գ-1 թաղամաս14/9 հողամաս, «Ռ. Գ. Քենսթրաքշն» ՍՊԸ, նոր բաժանորդ</t>
  </si>
  <si>
    <t>Ջրաչափ D=15մմ Elster գ/հ J23LA032299E, մ. Կոտայք, հ. Քանաքեռավան, հողամաս, Վանիկ Եսոյան, նոր բաժանորդ</t>
  </si>
  <si>
    <t>Ջրաչափ D=15մմ Elster գ/հ J23LA035302U, մ. Կոտայք, հ. Քանաքեռավան, հողամաս, Վանիկ Եսոյան, նոր բաժանորդ</t>
  </si>
  <si>
    <t>Ջրաչափ D=15մմ Elster գ/հ J23LA032298D, մ. Կոտայք, հ. Քանաքեռավան, հողամաս, Էռնեստ Ղազարյան, նոր բաժանորդ</t>
  </si>
  <si>
    <t>Ջրաչափ D=15մմ Elster գ/հ J23LA032297C, մ. Կոտայք, հ. Քանաքեռավան, հողամաս, Նարինե Հարությունյան, նոր բաժանորդ</t>
  </si>
  <si>
    <t>Ջրաչափ D=15մմ Elster գ/հ J23LA035304W, մ. Կոտայք, հ. Քանաքեռավան, հողամաս, Իլյա Եգորյան, նոր բաժանորդ</t>
  </si>
  <si>
    <t>Ջրաչափ D=15մմ Elster գ/հ J23LA032294Z, մ. Կոտայք, հ. Զովունի, 28 փողոց 17/1 հողամաս, Գալինա Մխոյան, նոր բաժանորդ</t>
  </si>
  <si>
    <t>Ջրաչափ D=15մմ Elster գ/հ J23LA032292X, մ. Կոտայք, հ. Զովունի, 28 փողոց 17/2 հողամաս, Գալինա Մխոյան, նոր բաժանորդ</t>
  </si>
  <si>
    <t>Ջրաչափ D=15մմ Elster գ/հ J23LA032291W, ք. Երևան, Դավթաշեն, Ա. Միկոյան փողոց 2/30, Ռոբերտ Խաչատրյան, նոր բաժանորդ</t>
  </si>
  <si>
    <t>Ջրաչափ D=15մմ Elster գ/հ J23LA032293Y, ք. Երևան, Դավթաշեն, Ա. Միկոյան փողոց 2/31, Ռոբերտ Խաչատրյան, նոր բաժանորդ</t>
  </si>
  <si>
    <t>Ջրաչափ D=15մմ Elster գ/հ J23LA035305X, մ. Կոտայք, հ. Նաիրի, գ. Զովունի, 38-րդ փողոց, 17/35, Վահագն Աբրահամյան, նոր բաժանորդ</t>
  </si>
  <si>
    <t>Ջրաչափ D=15մմ Elster գ/հ J23LA032296B, մ. Կոտայք, հ. Նաիրի, գ. Զովունի, 38-րդ փողոց, 17/36, Քրիստինե Մնացականյան, նոր բաժանորդ</t>
  </si>
  <si>
    <t>Ջրաչափ D=15մմ Elster գ/հ J23LA032290V, մ. Կոտայք, հ. Նաիրի, գ. Զովունի, 38-րդ փողոց, 17/37, Յուրա Ադամյան, նոր բաժանորդ</t>
  </si>
  <si>
    <t>Ջրաչափ D=15մմ Elster գ/հ J23LA035394O, գ. Քասախ, տնամերձ հողամաս, Գրիգորյան Հրաչիկ, նոր բաժանորդ</t>
  </si>
  <si>
    <t>Ջրաչափ D=15մմ Elster գ/հ J22LA171605H, ք. Երևան, Աջափնյակ, Ս. Լուկաշինի 3-րդ փողոց 3/82, ՄԱՅ ՀՈՄ ՌԻԵԼԹԻ ՓԲԸ, նոր բաժանորդ</t>
  </si>
  <si>
    <t>Ջրաչափ D=15մմ Elster գ/հ J22LA171603F, ք. Երևան, Աջափնյակ, Ս. Լուկաշինի 3-րդ փողոց 3/79, ՄԱՅ ՀՈՄ ՌԻԵԼԹԻ ՓԲԸ, նոր բաժանորդ</t>
  </si>
  <si>
    <t>Ջրաչափ D=15մմ Elster գ/հ J22LA171607J, ք. Երևան, Աջափնյակ, Ս. Լուկաշինի 3-րդ փողոց 3/75, ՄԱՅ ՀՈՄ ՌԻԵԼԹԻ ՓԲԸ, նոր բաժանորդ</t>
  </si>
  <si>
    <t>Ջրաչափ D=15մմ Elster գ/հ J22LA171600C, ք. Երևան, Աջափնյակ, Ս. Լուկաշինի 3-րդ փողոց 3/78, ՄԱՅ ՀՈՄ ՌԻԵԼԹԻ ՓԲԸ, նոր բաժանորդ</t>
  </si>
  <si>
    <t>Ջրաչափ D=15մմ Elster գ/հ J22LA171602E, ք. Երևան, Աջափնյակ, Ս. Լուկաշինի 3-րդ փողոց 3/80, ՄԱՅ ՀՈՄ ՌԻԵԼԹԻ ՓԲԸ, նոր բաժանորդ</t>
  </si>
  <si>
    <t>Ջրաչափ D=15մմ Elster գ/հ J22LA171604G, ք. Երևան, Աջափնյակ, Ս. Լուկաշինի 3-րդ փողոց 3/81, ՄԱՅ ՀՈՄ ՌԻԵԼԹԻ ՓԲԸ, նոր բաժանորդ</t>
  </si>
  <si>
    <t>Ջրաչափ D=15մմ Elster գ/հ J22LA171601D, ք. Երևան, Աջափնյակ, Ս. Լուկաշինի 3-րդ փողոց 3/67, Վահան Գրիգորյան, նոր բաժանորդ</t>
  </si>
  <si>
    <t>Ջրաչափ D=15մմ Elster գ/հ J22LA171606I, ք. Երևան, Աջափնյակ, Ս. Լուկաշինի 3-րդ փողոց 3/83 հողամաս, Վիլեն Հակոբյան, նոր բաժանորդ</t>
  </si>
  <si>
    <t>Ջրաչափ D=15մմ Elster գ/հ J22LA171599A, ք. Երևան, Աջափնյակ, Ս. Լուկաշինի 3-րդ փողոց 3/76, ՄԱՅ ՀՈՄ ՌԻԵԼԹԻ ՓԲԸ, նոր բաժանորդ</t>
  </si>
  <si>
    <t>Ջրաչափ D=15մմ Elster գ/հ J22LA171598Z, ք. Երևան, Աջափնյակ, Ս. Լուկաշինի 3-րդ փողոց 3/77, ՄԱՅ ՀՈՄ ՌԻԵԼԹԻ ՓԲԸ, նոր բաժանորդ</t>
  </si>
  <si>
    <t>Ջրաչափ D=15մմ Elster գ/հ J22LA171609L, մ. Արմավիր, գ. Փարաքար, Ռաֆֆու փ. 26 տուն, Մանուկ Տոնոյան, նոր բաժանորդ</t>
  </si>
  <si>
    <t>Ջրաչափ D=15մմ Elster գ/հ J22LA171610E, ք. Երևան, Մալաթիա-Սեբաստիա, Հաղթանակ տեղամաս 50-7, Լուսինե Վարդանյան, նոր բաժանորդ</t>
  </si>
  <si>
    <t>Ջրաչափ D=15մմ Elster գ/հ J22LA171608K, ք. Երևան, Մալաթիա-Սեբաստիա, Հաղթանակ տեղամաս 50-15, Ռաֆիկ Գալստյան, նոր բաժանորդ</t>
  </si>
  <si>
    <t>Ջրաչափ D=15մմ Elster գ/հ J22LA171611F, ք. Երևան, Մալաթիա-Սեբաստիա, Զ. Անդրանիկի փ. 40/3, ՀՀ Հաշմանդամային սպորտի ֆեդերացիա, նոր բաժանորդ</t>
  </si>
  <si>
    <t>Ջրաչափ D=15մմ Elster գ/հ J22LA171613H, ք. Երևան, Մալաթիա-Սեբաստիա, Յ. Գագարինի փողոց 141/2, Նարինե Հովհաննիսյան, նոր բաժանորդ</t>
  </si>
  <si>
    <t>Ջրաչափ D=15մմ Elster գ/հ J22LA171615J, ք. Երևան, Մալաթիա-Սեբաստիա, Ս. Օհանովի փ. 58/2, Ֆիլիպ Թաթուլյան, նոր բաժանորդ</t>
  </si>
  <si>
    <t>Ջրաչափ D=15մմ Elster գ/հ J23LA031858J, ք. Երևան, Մալաթիա-Սեբաստիա, Ջամբուլի փողոց 27/2 շինություն, Սամվել Սիմոնյան, նոր բաժանորդ</t>
  </si>
  <si>
    <t>Ջրաչափ D=15մմ Elster գ/հ J23LA031854F, ք. Երևան, Ջիվանու փողոց 12 տուն, Վիկտորիա Վարդանյան, նոր բաժանորդ</t>
  </si>
  <si>
    <t>Ջրաչափ D=15մմ Elster գ/հ J23LA031856H, ք. Երևան, Ջիվանու փողոց 12 տուն, Հարություն Վարդանյան, նոր բաժանորդ</t>
  </si>
  <si>
    <t>Ջրաչափ D=15մմ Elster գ/հ J23LA031852D, Մ. Արմավիր, հ. Փարաքար, Մերձավան խճուղի 1 նրբանցք 8 վարչական շենք, Խաչիկ Պետրոսյան, նոր բաժանորդ</t>
  </si>
  <si>
    <t>Ջրաչափ D=15մմ Elster գ/հ J23LA031859K, ք. Երևան, Մալաթիա-Սեբաստիա, Շահումյան 16-րդ փողոց 143/12, Գայանե Սուքիասյան, նոր բաժանորդ</t>
  </si>
  <si>
    <t>Ջրաչափ D=15մմ Elster գ/հ J23LA032148Q, մ. Արմավիր, հ. Մերձավան, 6 փ. 3 նրբ. 9 հողամաս, Շուշիկ Աբրահամյան, նոր բաժանորդ</t>
  </si>
  <si>
    <t>Ջրաչափ D=15մմ Elster գ/հ J23LA032149R, մ. Արմավիր, հ. Մերձավան, 5 փ. 3 նրբ 8 հողամաս, Եվա Մխիթարյան, նոր բաժանորդ</t>
  </si>
  <si>
    <t>Ջրաչափ D=15մմ Elster գ/հ J23LA032146O, մ. Արմավիր, հ. Մերձավան, 6 փ. 3 նրբ. Թիվ 15 տնամերձ հողամաս, Դավիթ Մնացականյան, նոր բաժանորդ</t>
  </si>
  <si>
    <t>Ջրաչափ D=15մմ Elster գ/հ J23LA031857I, մ. Արմավիր, հ. Մերձավան, 6 փ. 3 նրբ. 15 հողամաս, Արսեն Արշակյան, նոր բաժանորդ</t>
  </si>
  <si>
    <t>Ջրաչափ D=15մմ Elster գ/հ J23LA031855G, մ. Արմավիր, գ. Մերձա վան, տնամերձ հողամաս, Լևոն Ղուկասյան, նոր բաժանորդ</t>
  </si>
  <si>
    <t>Ջրաչափ D=15մմ Elster գ/հ J23LA031853E, մ. Արմավիր, գ. Մերձավան, 6 փ. 3 նրբ. 2/2 հողամաս, Գևորգ Ստեփանյան, նոր բաժանորդ</t>
  </si>
  <si>
    <t>Ջրաչափ D=15մմ Elster գ/հ J23LA031851C, մ. Արմավիր, գ. Մերձավան, 6 փ. 3 նրբ. 2, Հարություն Թամազյան, նոր բաժանորդ</t>
  </si>
  <si>
    <t>Ջրաչափ D=15մմ Elster գ/հ J23LA011449M, գ. Ջրաշեն, 1-ին փողոց, 2-րդ նրբանցք 49 տուն, Ասատրյան Ռոբերտ, նոր բաժանորդ</t>
  </si>
  <si>
    <t>Ջրաչափ D=15մմ Elster գ/հ J23LA011415C, ք. Աբովյան, 4-րդ մ/շ. 61/9 խանութ, Արմենուհի Պալյան, նոր բաժանորդ</t>
  </si>
  <si>
    <t>Ջրաչափ D=15մմ Elster գ/հ J23LA011417E, գ. Ակունք, 14-րդ փողոց, 9 բնակելի տուն, Նռանի Ասրյան, նոր բաժանորդ</t>
  </si>
  <si>
    <t>Ջրաչափ D=15մմ Elster գ/հ J23LA011414B, ք. Աբովյան, Էդգար Ավագյանի փողոց, թիվ 1/40/2 հողամաս, Ժասմենա Անդրեասյան, նոր բաժանորդ</t>
  </si>
  <si>
    <t>Ջրաչափ D=15մմ Elster գ/հ J23LA011412Z, ք. Աբովյան, 1-ին մ/շ. 8/540 ավտոտնակ, Թամարա Աբրահամյան, նոր բաժանորդ</t>
  </si>
  <si>
    <t>Ջրաչափ D=15մմ Elster գ/հ J23LA011413A, ք. Աբովյան, 8-րդ մ/շ. 5-րդ թաղ. 67 հողամաս, Գևորգ Ոսկանյան, նոր բաժանորդ</t>
  </si>
  <si>
    <t>Ջրաչափ D=15մմ Elster գ/հ J23LA011411Y, ք. Աբովյան, 8-րդ մ/շ. 5-րդ թաղ. 160/1, Գնունի Քոնսթրաքշն, նոր բաժանորդ</t>
  </si>
  <si>
    <t>Ջրաչափ D=15մմ Elster գ/հ J23LA011410X, ք. Աբովյան, 8-րդ մ/շ. 5-րդ թաղ. 160, Գնունի Քոնսթրաքշն, նոր բաժանորդ</t>
  </si>
  <si>
    <t>Ջրաչափ D=15մմ Elster գ/հ J23LA011452H, գ. Ակունք, 24 փող. 44 հողամաս, Նորայր Հակոբյան, նոր բաժանորդ</t>
  </si>
  <si>
    <t>Ջրաչափ D=15մմ Elster գ/հ J23LA030548U, ք. Հրազդան, Կենտրոն թաղամաս, 20-րդ շենքին հարող տարածք թիվ 7, Եղիշե Եղիազարյան, նոր բաժանորդ</t>
  </si>
  <si>
    <t>Ջրաչափ D=15մմ Elster գ/հ J23LA030549V, ք. Ծաղկաձոր, Վլ. Հարությունյան փողոց 11/60, Գարեգին Հովիկյան, նոր բաժանորդ</t>
  </si>
  <si>
    <t>Ջրաչափ D=15մմ Elster գ/հ J23LA132875U, ք. Հրազդան, Միկրոշրջան թաղամաս, 4-րդ փողոց, 18/1 հողամաս, Աշխենիկ Ավետիսյան, նոր բաժանորդ</t>
  </si>
  <si>
    <t>Ջրաչափ D=15մմ Elster գ/հ J23LA024098A, ք. Ծաղկաձոր, Պահլավունյաց փողոց, 51/2 հանգստի տնակ, Վահագն Դեմիրյան , նոր բաժանորդ</t>
  </si>
  <si>
    <t>Ջրաչափ D=15մմ Elster գ/հ J23LA123866S, ք. Հրազդան, Հարավային թաղամաս, Սպանդարյան փողոց, 13/2, Ջիվան Վարդանյան, նոր բաժանորդ</t>
  </si>
  <si>
    <t>Ջրաչափ D=15մմ Elster գ/հ J23LA123869V, ք. Հրազդան, Հարավային թաղամաս, Վ. Մամիկոնյան փողոց 2, Արթուր Պետրոսյան, նոր բաժանորդ</t>
  </si>
  <si>
    <t>Ջրաչափ D=20մմ Elster գ/հ J21LB031030O, ք. Ծաղկաձոր, Իսահակյան փակուղի, 31 հողամաս, Իսահակ Ասլանյան, նոր բաժանորդ</t>
  </si>
  <si>
    <t>Ջրաչափ D=15մմ Elster գ/հ J23LA123862O, ք. Հրազդան, Վանատուր թաղամաս, կիսակառույց բնակելի տուն, Վաչիկ Հակոբյան, նոր բաժանորդ</t>
  </si>
  <si>
    <t>Ջրաչափ D=15մմ Elster գ/հ J23LA123863P, ք. Հրազդան, Կենտրոն թաղամաս, Տիգրան Մեծի փողոց, թիվ 2 առևտրի սրահ, Աշխեն Մելքոնյան, նոր բաժանորդ</t>
  </si>
  <si>
    <t>Ջրաչափ D=15մմ Elster գ/հ J23LA123865R, ք. Հրազդան, Միկրոշրջան թաղամաս, 14-րդ փողոց, 36/1 հողամաս, Սերգեյ Երիցյան, նոր բաժանորդ</t>
  </si>
  <si>
    <t>Ջրաչափ D=15մմ Elster գ/հ J23LA123867T, ք. Ծաղկաձոր, Մայիսյան փողոց, 26/1, Էդգար Սահակյան, նոր բաժանորդ</t>
  </si>
  <si>
    <t>Ջրաչափ D=20մմ Elster գ/հ J21LB022892Z ք. Վանաձոր, Գ. Նժդեհի 2/42, ԲԻԴԵՔ ՍՊԸ, նոր բաժանորդ</t>
  </si>
  <si>
    <t>Ջրաչափ D=15մմ Elster գ/հ J23LA024338X, ք. Ապարան, Մ. Բաղրամյան փողոց 12/2, Վանիկ Մկրտչյան, նոր բաժանորդ</t>
  </si>
  <si>
    <t>Ջրաչափ 20մմ N21022615, մ. Կոտայք, հ. Զովունի 35-րդ փող. հողամաս, սեփ. Լարիսա Սահակյան, ՎՋ 1563/2023</t>
  </si>
  <si>
    <t>Ջրաչափ 15մմ N2303145, մ.Կոտայք, հ.Նոր Գեղի, Ց.Ղազարյան փողոց,15-րդ նրբ.թիվ 9/1 տարածք,սեփ.Նարեկ Աշուղարիբյան,ՎՋ2487/2023</t>
  </si>
  <si>
    <t>Ջրաչափ 15մմ N23011027, մ.Կոտայք, հ. Ջրվեժ 25-րդ փողոց թիվ 16/1 շինություն, սեփ. Էդգար Աբրահամյան, ՎՋ1967/2023</t>
  </si>
  <si>
    <t>Ջրաչափ 15մմ N23027178, մ. Արագածոտն, հ. Ոսկեհատ 4-րդ փող 1-ին փակուղի թիվ 4 տարածք, սեփ. Արմեն Գևորգյան, ՎՋ 2257/2023</t>
  </si>
  <si>
    <t>Ջրաչափ 15մմ N23031140, մ. Արագածոտն, հ. Աշտարակ գ. Ոսկեվազ 14 փողոց 3-րդ նրբ., 28 տարածք, սեփ. Ալիկ Գրիգորյան, ՎՋ 2731/2023</t>
  </si>
  <si>
    <t>Ջրաչափ 15մմ N J23LA012562Q , մ.Արարատ,հ.Մասիս,գ.Խաչփար, 6-րդ փողոց,2/2, սեփ.Միքաել Հովհաննիսյան,ՎՋ2742/2023</t>
  </si>
  <si>
    <t>Ջրաչափ 15մմ N J23LA012596A, մ.Արարատ,հ. Փոքր Վեդի, Սպարապետի փողոց, 8, սեփ.Սասուն Ղազարյան, ՎՋ1715/2023</t>
  </si>
  <si>
    <t>Ջրաչափ 15մմ N J23LA012569X, մ.Արարատ,հ. Այնթափ, 17-րդ փողոց, 2-րդ նրբ.11, սեփ.Գոհար Մհեյան, ՎՋ2830/2023</t>
  </si>
  <si>
    <t>Ջրաչափ 15մմ N J23LA012560O, մ.Արարատ,հ.Մասիս, գ.Խաչփար, 16-րդ փողոց, 14/1, սեփ.Արման Մնացականյան, ՎՋ2831/2023</t>
  </si>
  <si>
    <t>Ջրաչափ 15մմ N J23LA012561P, մ.Արարատ,հ.Մասիս, գ.Խաչփար, 16-րդ փողոց, 40/2, սեփ.Ալեքսանդր Դանիելյան, ՎՋ2853/2023</t>
  </si>
  <si>
    <t>Ջրաչափ 15մմ N J23LA012568W,  մ.Արարատ, հ.Մասիս, գ. Այնթափ, Երևան-Արտաշատ խճուղի 20/6, սեփ.Անուշ Նահատակյան,ՎՋ2434/2023</t>
  </si>
  <si>
    <t>Ջրաչափ 15մմ N 23-020847, մ.Շիրակ, հ.Անուշավան, սեփ.Գարեգին Զուռնաչյան, ՎՋ5664/2022</t>
  </si>
  <si>
    <t>Ջրաչափ 15մմ N 23-009644, մ.Շիրակ, ք.Արթիկ, Շինարարների փող.5/3հասցե,սեփ.Մարինե Ալեքսանյան, ՎՋ6324/2022</t>
  </si>
  <si>
    <t>Ջրաչափ 15մմ N 22150911, մ.Տավուշ, հ.Լճքաձոր, 1-ին փող.1-ին նրբ.6տուն,սեփ.Սուսաննա Շախբազյան,ՎՋ4127</t>
  </si>
  <si>
    <t>Ջրաչափ 15մմ N 22172845,մ.Կոտայք,գ.Նոր Գեղի,Ց.Ղազարյան փողոց,15նրբ.7հող,սեփ.Դավիթ Մանուկյան,ՎՋ5980/2022</t>
  </si>
  <si>
    <t>Ջրաչափ 15մմ N J22LA089170G,Սյունիքի, մարզ,Գ.Վերիշեն,1-ին փողոց,2/1բն.տուն,սեփ.Գոռ Մկրտչյան,ՎՋ5881</t>
  </si>
  <si>
    <t>Ջրաչափ 15մմ N J22LA089176M, ք.Երևան, Ջամբուլի փ.1/5ավտոտնակ, սեփ.Դմիտրի Քեշիշյան, ՎՋ6051/2022</t>
  </si>
  <si>
    <t>Ջրաչափ 15մմ N 23031124, ք.Երևան,Նալբանդյան փող.19շ.1ավտոտնակ,սեփ.Գայանե Սմոյան,ՎՋ6513/2022</t>
  </si>
  <si>
    <t>Ջրաչափ 15մմ N 23031106, ք.Երևան, Նորք Մարաշ, 9-րդ փող.99/2 տուն, սեփ.Գայանե Հովհաննիսյան,ՎՋ6691/2022</t>
  </si>
  <si>
    <t>Ջրաչափ 15մմ N 21259724, ք.Երևան, Շենգավիթ, Կողբի 1փողոց, 41տուն, սեփ.Մովսես Մուշեղյան,ՎՋ606</t>
  </si>
  <si>
    <t>Ջրաչափ 15մմ N 21259721, ք.Երևան, Շենգավիթ, Ն.Չարբախ, 8-րդ փող.51հող, սեփ.Դավիթ Գալստյան, ՎՋ553</t>
  </si>
  <si>
    <t>Ջրաչափ 15մմ N 21259723, ք.Երևան, Շենգավիթ, Նոր Խարբերդ այգ.թաղ.12-րդ փող.67 հող,սեփ.Աշոտ Առուստամյան,ՎՋ676</t>
  </si>
  <si>
    <t>Ջրաչափ 15մմ N 23031138, մ.Կոտայք, հ.Առինջ, Ս.Առինջեցու փող.31/1, սեփ.Կորյուն Նազարյան, ՎՋ5879</t>
  </si>
  <si>
    <t>Ջրաչափ 15մմ N 23-009809, մ.Շիրակ, ք.Գյումրի,Հ.Սարգսյան փողոց, 37/3հասցե,սեփ,Մանուկ Ջանիկյան,ՎՋ5877</t>
  </si>
  <si>
    <t>Ջրաչափ 15մմ N 23031109, մ.Արագածոտն, ք.Աշտարակ, Ալիշանի փողոց,3/1հասցե,սեփ.Վիգեն Թորոսյան,ՎՋ92/2023</t>
  </si>
  <si>
    <t>Ջրաչափ 15մմ N 23-010025, մ.Շիրակ, ք.Գյումրի,Ղանդիլյան փողոց,16տուն,սեփ.Գրիգոր Հաջյան,ՎՋ6435</t>
  </si>
  <si>
    <t>Ջրաչափ 15մմ N 23031129,մ.Կոտայք,ք.Աբովյան,7 մկր.3-րդ թաղ.55հողամաս,սեփ.Գոռ Հարությունյան,ՎՋ4362/2022</t>
  </si>
  <si>
    <t>Ջրաչափ 15մմ N J22LA033507O, Կոտայքի մարզ, Նոր Հաճն, գ.Արգել, 25-րդ փող.18 այգետնակ, սեփ.Հովհաննես Գյուլումյան,ՎՋ668</t>
  </si>
  <si>
    <t>Ջրաչափ 15մմ N 23-020842, մ.Շիրակ,ք.Գյումրի,Կազաչի պոստ թաղ, 2դոս,10 բն.,սեփ.Սամվել Մովսիսյան,ՎՋ6678</t>
  </si>
  <si>
    <t>Ջրաչափ 15մմ N 22150406, ք.Երևան, Աջափնյակ, Լուկաշին, 1 փողոց, 67/3 հասցե, սեփ.Գեղանուշ Թադևոսյան, ՎՋ1221</t>
  </si>
  <si>
    <t>Ջրաչափ 15մմ N 22150916, ք.Երևան,Շենգավիթ,Նոր Խարբերդ այգ.տար.27փողոց,15,սեփ.Ռուզաննա Քիշմիրյան,ՎՋ6054</t>
  </si>
  <si>
    <t>Ջրաչափ 15մմ N 22150913, ք.Երևան,Շահամիրյանների փողոց,13տուն,սեփ.Աշխեն Սելիվանովա,ՎՋ5561</t>
  </si>
  <si>
    <t>Ջրաչափ 15մմ N 22150939,մ.Արմավիր,հ.Փարաքար,Երևանյան փող.86/1հասցե,սեփ.Դավիթ Միքայելյան,ՎՋ3348/2022</t>
  </si>
  <si>
    <t>Ջրաչափ 15մմ N 23-019789, ք.Երևան, էրեբունի, Վարդաշեն, 9փող.88, սեփ.Ռուզաննա Ծատուրյան, ՎՋ1763</t>
  </si>
  <si>
    <t>Ջրաչափ 15մմ N J23LA012529P, մ.Արարատ, հ.Ջրաշեն,Ա.Մանուկյան փողոց,31,սեփ.Վարդան Շահվերդյան,ՎՋ2679/2022</t>
  </si>
  <si>
    <t>Ջրաչափ 15մմ N J22LA079736R,մ.Գեղարքունիք,ք.Գավառ,գ.Նորատուս,Սևանի փող.96տուն,սեփ.Ամիրամ Գնդոյան,ՎՋ4705/2022</t>
  </si>
  <si>
    <t>Ջրաչափ 15մմ N J23LA012587Z, մ.Արարատ, հ.Մխչյան,11-րդ փողոց,12,սեփ.Սարգիս Սողոյան,ՎՋ6476/2022</t>
  </si>
  <si>
    <t>Ջրաչափ 15մմ N 22083000, ք.Երևան, Կենտրոն, Նար Դոս փող. 1-ին նրբ.9/3 տուն, սեփ.Հասմիկ Մարության, ՎՋ1762/2023</t>
  </si>
  <si>
    <t>Ջրաչափ 15մմ N J23LA012510E, Արարատի մարզ, հ.Այնթափ, 13-րդ փող.11-րդ նրբ.36,սեփ.Ահարոն Ղազարյան,ՎՋ662/2023</t>
  </si>
  <si>
    <t>Ջրաչափ 15մմ N J23LA012504G, մ. Արարատ, հ.Նոր Կյուրին, 18-րդ փողոց,6, սեփ.Կառլեն Սարիբեկյան, ՎՋ2193/2023</t>
  </si>
  <si>
    <t>Ջրաչափ 15մմ N 21259774, մ.Արմավիր, ք.Վաղարշապատ, Ե.Չարենց, 1-ին թաղ.-ի տուն,սեփ.Սուրեն Ներսիսյան, ՎՋ1556</t>
  </si>
  <si>
    <t>Ջրաչափ 15մմ N J23LA012384Q, Լոռու մարզ, Վանաձոր համայնք,գ.Գուգարք,1-ին փ.3-3բն.տուն,ՎՋ131/2023</t>
  </si>
  <si>
    <t>Ջրաչափ 15մմ N 23031136, ք.Երևան,Քանաեռ-Զեյթուն, Զ.Քանաքեռցու փող.67/4 տուն, սեփ.Անժելա Խաչատրյան,ՎՋ1063</t>
  </si>
  <si>
    <t>Ջրաչափ 15մմ N 23-019786, ք.Երևան, Վարդաշեն, 12-րդ փող.17/1 հասցե, սեփ.Սամվել Ներսիսյան, ՎՋ1873</t>
  </si>
  <si>
    <t>Ջրաչափ 15մմ N 23031141, մ.Կոտայք, հ.Նոր Գեղի,Հ.Ներսիսյան փողոց,57հացե,սեփ.Շուշանիկ Գասպարյան, ՎՋ1747/2023</t>
  </si>
  <si>
    <t>Ջրաչափ D=15մմ Elster գ/հ J23LA017389P, գ. Ոսկեհատ, 1-ին փողոց 2նրբ, 35, Համազասպ Գալստյան, նոր բաժանորդ</t>
  </si>
  <si>
    <t>Ջրաչափ D=15մմ Elster գ/հ J23LA017386M, ք. Աշտարակ, Արմեն Աբրահամյան, նոր բաժանորդ</t>
  </si>
  <si>
    <t>Ջրաչափ D=15մմ Elster գ/հ J23LA017388O, ք. Աշտարակ, Տանձանոց թաղամաս 1-ին փողոց 2, Շուշանիկ Միրզոյան, նոր բաժանորդ</t>
  </si>
  <si>
    <t>Ջրաչափ D=15մմ Elster գ/հ J23LA017387N, ք. Աշտարակ, Տիգրան Մեծի 50/5, Օֆիկ Տոնոյան, նոր բաժանորդ</t>
  </si>
  <si>
    <t>Ջրաչափ D=15մմ Elster գ/հ J23LA017383J, գ. Օշական, Դպրոցականների 1փողոց 4 փակուղի 3, Տարոն Ավագյան, նոր բաժանորդ</t>
  </si>
  <si>
    <t>Ջրաչափ D=15մմ Elster գ/հ J23LA017384K, գ. Կոշ, 12-րդ փողոց 1-ին նրբանցք 3, Խաչիկ Մկչտչյան, նոր բաժանորդ</t>
  </si>
  <si>
    <t>Ջրաչափ D=15մմ Elster գ/հ J23LA017381H, գ. Սասունիկ, 21-րդ փողոց 5-րդ նրբ, 4, Նորայր Գրիգորյան, նոր բաժանորդ</t>
  </si>
  <si>
    <t>Ջրաչափ D=40մմ Elster գ/հ 5016150270, գ. Օհանավան, 6-րդ փողոց 2 փակուղի, Ավետիսյանի անվան միջ. դպրոց, բ/ք 33566467</t>
  </si>
  <si>
    <t>Ջրաչափ D=15մմ Elster գ/հ J23LA118891I, գ. Կոշ, 13 փողոց 2 նրբ. 4, Ռուբեն Սիմոնյան, նոր բաժանորդ</t>
  </si>
  <si>
    <t>Ջրաչափ D=15մմ Elster գ/հ J23LA118897O, ք. Աշտարակ, Տանձանոց թաղամաս 4 փողոց 9, Շողեր Մարտիրոսյան, նոր բաժանորդ</t>
  </si>
  <si>
    <t>Ջրաչափ D=15մմ Elster գ/հ J23LA118895M, ք. Աշտարակ, Ուլատիտիկ 2-րդ թաղամաս 2-րդ փողոց 1, Մերի Հովհաննիսյան, նոր բաժանորդ</t>
  </si>
  <si>
    <t>Ջրաչափ D=15մմ Elster գ/հ J23LA118899Q, ք. Աշտարակ, Մուղնի 2 թաղամաս 62, Տիգրան Կոստանդյան, նոր բաժանորդ</t>
  </si>
  <si>
    <t>Ջրաչափ D=15մմ Elster գ/հ J23LA118890H, գ. Շամիրամ, 1-1 այգետարածք 10-րդ թաղամաս 50, Կարինե Պետրոսյան, նոր բաժանորդ</t>
  </si>
  <si>
    <t>Ջրաչափ D=15մմ Elster գ/հ J23LA118896N, գ. Շամիրամ, 1-1 այգետարածքի 9-րդ թաղ. 20 այգետնակ, Հովհաննես Դադոյան, նոր բաժանորդ</t>
  </si>
  <si>
    <t>Ջրաչափ D=15մմ Elster գ/հ J23LA118892J, գ. Շամիրամ, 1-ին թաղամաս 1 այգետնակ, Հայկ Հովհաննիսյան, նոր բաժանորդ</t>
  </si>
  <si>
    <t>Ջրաչափ D=15մմ Elster գ/հ J23LA118894L, գ. Շամիրամ, այգետնակ, Ռոբերտ Ամիրխանյան, նոր բաժանորդ</t>
  </si>
  <si>
    <t>Ջրաչափ D=15մմ Elster գ/հ J23LA118898P, գ. Շամիրամ, 1 այգեգործական թիվ 8 տեղամաս թիվ 43, Հովակիմ Երոյան, նոր բաժանորդ</t>
  </si>
  <si>
    <t>Ջրաչափ D=15մմ Elster գ/հ J23LA138150O, ք. Դիլիջան, Մոլդովական փ. 2-2, Եսայան Լիանա, նոր բաժանորդ</t>
  </si>
  <si>
    <t>Ջրաչափ D=15մմ Elster գ/հ J23LA138152Q, ք. Դիլիջան, Արցախի փ. 2-րդ նրբ. 22, Վահանյան Արամայիս, նոր բաժանորդ</t>
  </si>
  <si>
    <t>Ջրաչափ D=15մմ Elster գ/հ J23LA129101E, ք. Դիլիջան, տեղամաս 20 քառակուսի 1 անտառամաս, Հարություն յան Էդգար, նոր բաժանորդ</t>
  </si>
  <si>
    <t>Ջրաչափ D=15մմ Elster գ/հ J23LA129103G, ք. Դիլիջան, տեղամաս 20 քառակուսի 1 անտառամաս, Հարություն յան Էդգար, նոր բաժանորդ</t>
  </si>
  <si>
    <t>Ջրաչափ D=15մմ Elster գ/հ J23LA129105I, ք. Դիլիջան, տեղամաս 20 քառակուսի 1 անտառամաս, Հարություն յան Էդգար, նոր բաժանորդ</t>
  </si>
  <si>
    <t>Ջրաչափ D=15մմ Elster գ/հ J23LA129107K, ք. Դիլիջան, տեղամաս 20 քառակուսի 1 անտառամաս, Հարություն յան Էդգար, նոր բաժանորդ</t>
  </si>
  <si>
    <t>Ջրաչափ D=15մմ Elster գ/հ J23LA129109M, ք. Դիլիջան, տեղամաս 20 քառակուսի 1 անտառամաս, Հարություն յան Էդգար, նոր բաժանորդ</t>
  </si>
  <si>
    <t>Ջրաչափ D=15մմ Elster գ/հ J23LA129102F, ք. Դիլիջան, տեղամաս 20 քառակուսի 1 անտառամաս, Հարություն յան Էդգար, նոր բաժանորդ</t>
  </si>
  <si>
    <t>Ջրաչափ D=15մմ Elster գ/հ J23LA129100D, ք. Դիլիջան, տեղամաս 20 քառակուսի 1 անտառամաս, Հարություն յան Էդգար, նոր բաժանորդ</t>
  </si>
  <si>
    <t>Ջրաչափ D=15մմ Elster գ/հ J23LA129104H, ք. Դիլիջան, տեղամաս 20 քառակուսի 1 անտառամաս, Հարություն յան Էդգար, նոր բաժանորդ</t>
  </si>
  <si>
    <t>Ջրաչափ D=15մմ Elster գ/հ J23LA129106J, ք. Դիլիջան, տեղամաս 20 քառակուսի 1 անտառամաս, Հարություն յան Էդգար, նոր բաժանորդ</t>
  </si>
  <si>
    <t>Ջրաչափ D=15մմ Elster գ/հ J23LA129108L, ք. Դիլիջան, տեղամաս 20 քառակուսի 1 անտառամաս, Հարություն յան Էդգար, նոր բաժանորդ</t>
  </si>
  <si>
    <t>Ջրաչափ D=15մմ Elster գ/հ J23LA138076V, ք. Վաղարշապատ, հողամաս, Ռազմիկ Մարտիրոսյան, նոր բաժանորդ</t>
  </si>
  <si>
    <t>Ջրաչափ D=20մմ Elster գ/հ J21LB008679K, գ. Նորակերտ, 15 փողոց 1հող., Աշխեն Ավագյան, նոր բաժանորդ</t>
  </si>
  <si>
    <t>Ջրաչափ D=15մմ Elster գ/հ J23LA129058S, գ. Նորակերտ, Թումանյան 9/1տ, Մրազ Շավիրշյան, նոր բաժանորդ</t>
  </si>
  <si>
    <t>Ջրաչափ D=15մմ Elster գ/հ J23LA129066S, ք. Էջմիածին, Սպանդարյան 28դ/15բն., Ադիկ Նովրուզյան, նոր բաժանորդ</t>
  </si>
  <si>
    <t>Ջրաչափ D=15մմ Elster գ/հ J23LA129068U, գ. Մուսալեռ, տնամերձ հողամաս, Անդրանիկ Հովհաննիսյան, նոր բաժանորդ</t>
  </si>
  <si>
    <t>Ջրաչափ D=15մմ Elster գ/հ J23LA129067R, ք. Վաղարշապատ, Զվարթնոց թաղամաս վարչական շենք, Վաղարշապատի ՋՕԸ, նոր բաժանորդ</t>
  </si>
  <si>
    <t>Ջրաչափ D=15մմ Elster գ/հ J23LA129056Q, ք. Էջմիածին, Չարենցի փողոց 5շն. 74/1բն., Գևորգ Գրիգորյան, նոր բաժանորդ</t>
  </si>
  <si>
    <t>Ջրաչափ D=15մմ Elster գ/հ J23LA121857J, հ. Մրգավան Խ, Աբովյան 21/1, Արամ Քոչարյան, նոր բաժանորդ</t>
  </si>
  <si>
    <t>Ջրաչափ D=15մմ Elster գ/հ J23LA138198E, հ. Մրգավան Խ. Աբովյան 21, Կարեն Աթոյան, նոր բաժանորդ</t>
  </si>
  <si>
    <t>Ջրաչափ D=15մմ Elster գ/հ J23LA138196C, հ. Մրգավան Սարյան փ. 21, Ալինա Հովհաննիսյան, նոր բաժանորդ</t>
  </si>
  <si>
    <t>Ջրաչափ D=15մմ Elster գ/հ J23LA138197D, հ. Գետազատ Հ. Բաղրամյան 28/1, Նարեկ Հավհաննսիյան, նոր բաժանորդ</t>
  </si>
  <si>
    <t>Ջրաչափ D=15մմ Elster գ/հ J23LA138199F, հ. Բյուրավան Անդրանիկի 42 տուն, Լիաննա Պողոսյան, նոր բաժանորդ</t>
  </si>
  <si>
    <t>Ջրաչափ D=15մմ Elster գ/հJ23LA138161R, գ. Մխչյան Մենդելեևի 19 տուն, Արայիկ Մխիթարյան, նոր բաժանորդ</t>
  </si>
  <si>
    <t>Ջրաչափ D=15մմ Elster գ/հ J23LA138195B, ք. Արտաշատ Ստեփանյան5/1 տուն, Հռիփսիմե Մանգասարյան, նոր բաժանորդ</t>
  </si>
  <si>
    <t>Ջրաչափ D=15մմ Elster գ/հ J23LA138160Q  , հ. Դիմիտրով Արտաշատյան խճ. 20/2, Վլադիմիր Մանգասարյան, նոր բաժանորդ</t>
  </si>
  <si>
    <t>Ջրաչափ D=15մմ Elster գ/հ J23LA138193Z, հ. Մրգավետ Երևանյան խճ. 45/1, Ալբերտ Բաբայան, նոր բաժանորդ</t>
  </si>
  <si>
    <t>Ջրաչափ D=15մմ Elster գ/հ J23LA130855I, ք. Արտաշատ Ա. Բակունցի փ. 2/1, « Արտաշատ ջերմոցներ» ՓԲԸ, նոր բաժանորդ</t>
  </si>
  <si>
    <t>Ջրաչափ D=15մմ Elster գ/հ J23LA130850D, հ. Բաղրամյան Չարենցի 15/1, Գոռ Մաթևոսյան, նոր բաժանորդ</t>
  </si>
  <si>
    <t>Ջրաչափ D=15մմ Elster գ/հ J23LA130851E, ք. Արտաշատ Գոլեցյան 42, Մամիկոն Ավագյան, նոր բաժանորդ</t>
  </si>
  <si>
    <t>Ջրաչափ D=15մմ Elster գ/հ J23LA129030G, ք. Արտաշատ Նալբանդյան 2/2 տուն, Վարուժան Մարգարյան, նոր բաժանորդ</t>
  </si>
  <si>
    <t>Ջրաչափ D=15մմ Elster գ/հ J23LA129035L, հ. Մասիս 7-րդ փողոց 9 հող., Տիգրան Պետրոսյան, նոր բաժանորդ</t>
  </si>
  <si>
    <t>Ջրաչափ D=15մմ Elster գ/հ J23LA121844E ք.Վեդի Շրջանցող փ. 24 հող, Հայկ Վարդանյան, նոր բաժանորդ</t>
  </si>
  <si>
    <t>Ջրաչափ D=15մմ Elster գ/հ J23LA017340Y, հ. Արարատ Խանջյան փ. 63/63 հող,Համազասպ Վերդյան, նոր բաժանորդ</t>
  </si>
  <si>
    <t>Ջրաչափ D=15մմ Elster գ/հ J23LA017341Z, հ. Արարատ Նար-Դոս 1,Էդգար Հովհաննիսյան, նոր բաժանորդ</t>
  </si>
  <si>
    <t>Ջրաչափ D=15մմ Elster գ/հ J23LA121848I, հ.Վեդի Շրջանցող փ. 28 հող. ,Վահե Վարդանյան, նոր բաժանորդ</t>
  </si>
  <si>
    <t>Ջրաչափ D=15մմ Elster գ/հ J23LA132683O հ. Սիսավան սեփականաշնորհված հողամաս, Արտավազդ Ալոյան, նոր բաժանորդ</t>
  </si>
  <si>
    <t>Ջրաչափ D=15մմ Elster գ/հ J23LA132687S ք. Վեդի Արարատյան փողոց 70/4 հասարակական շին., Սոնյա Համբարձումյան, նոր բաժանորդ</t>
  </si>
  <si>
    <t>Ջրաչափ D=15մմ Elster գ/հ J23LA138238V ք. Վեդի Արարատյան փողոց 73/11 առևտրի սրահ,Գայ Թովմասյան, նոր բաժանորդ</t>
  </si>
  <si>
    <t>Ջրաչափ D=15մմ Elster գ/հ J23LA138233Q ք. Վեդի Բուբուշկինի փ. 5  ,Վիգեն Միրզոյան, նոր բաժանորդ</t>
  </si>
  <si>
    <t>Ջրաչափ D=15մմ Elster գ/հ J23LA123106L հ. Արարատ Շահումյան փ. 18 տուն , Արմեն Ջամբազյան, նոր բաժանորդ</t>
  </si>
  <si>
    <t>Ջրաչափ D=15մմ Elster գ/հ J23LA123108N ք. Արարատ Շահումյան փ. 33/6 տնտեսական շինություն,Սամվել Սիմոնյան, նոր բաժանորդ</t>
  </si>
  <si>
    <t>Ջրաչափ D= 15մմ Elster գ/հ J23LA017370Eք. Մասիս, Նոր թաղ. 9/21, Հայրիկյան Նորա, նոր բաժանորդ</t>
  </si>
  <si>
    <t>Ջրաչափ D= 15մմ Elster գ/հ J23LA017379Kգ. Նորաբաց, Երևանյան փող. 6-րդ նրբ. 10/1,Համբարձումյան Ցեդրիկ, նոր բաժանորդ</t>
  </si>
  <si>
    <t>Ջրաչափ D= 15մմ Elster գ/հ J23LA018030Hգ. Նորաբաց, Երևանյան փող. 6-րդ նրբ. 10/2, Եղիազարյան Հեղինե, նոր բաժանորդ</t>
  </si>
  <si>
    <t>Ջրաչափ D= 15մմ Elster գ/հ J23LA017378Mգ. Նորաբաց, Երևանյան փող. 6-րդ նրբ. 10/3, Սարգսյան Արայիկ, նոր բաժանորդ</t>
  </si>
  <si>
    <t>Ջրաչափ D=15մմ Elster գ/հ J22LA159002I, ք. Մեղրի Մ. Օհանջանյան 102/2, Մայիս Պողոսյան, նոր բաժանորդ</t>
  </si>
  <si>
    <t>Ջրաչափ D=15մմ Elster գ/հ J23LA020257H, ք. Սևան, Նալբանդյան 14/2, Սաֆարյան Արթուր, նոր բաժանորդ</t>
  </si>
  <si>
    <t>Ջրաչափ D=15մմ Elster գ/հ J23LA020256G, ք. Սևան, Աբովյան փողոց 9/55 հողամաս, Ամալյա Գրիգորյան, նոր բաժանորդ</t>
  </si>
  <si>
    <t>Ջրաչափ D=20մմ Elster գ/հ J21LB021874T, մ. Կոտայք Առինջ Պ.Սևակ թաղ. 17 փող. 33-35 հող., Գառնիկ Խաչատրյան, նոր բաժանորդ</t>
  </si>
  <si>
    <t>Ջրաչափ D=15մմ Elster գ/հ J23LA031941D, ք. Երևան, Նոր Նորք Նանսենի փող. 21/14, Արմեն Գասպարյան, նոր բաժանորդ</t>
  </si>
  <si>
    <t>Ջրաչափ D=15մմ Elster գ/հ J23LA031943F, ք. Երևան, Նոր Նորք Գյուրջյան փող. 14/11, «Գուրգեն Դավթյան» ՍՊԸ, նոր բաժանորդ</t>
  </si>
  <si>
    <t>Ջրաչափ D=15մմ Elster գ/հ J23LA031948K, մ. Կոտայք հ. Ջրվեժ, Ջրվեժ 18 փող. 16 բն, Արման Գալստյան, նոր բաժանորդ</t>
  </si>
  <si>
    <t>Ջրաչափ D=15մմ Elster գ/հ J23LA031944G, մ. Կոտայք հ.  Ջրվեժ, Ջրվեժ 6 փող. 50/1 հող, Էդգար Հակոբյան, նոր բաժանորդ</t>
  </si>
  <si>
    <t>Ջրաչափ D=40մմ Elster գ/հ J23LE000257J, ք. Երևան, Ավան Բաբաջանյան 1/2, «Ավանդական բժշկական համալսարան», նոր բաժանորդ</t>
  </si>
  <si>
    <t>Ջրաչափ D=15մմ Elster գ/հ J23LA031942E, ք.  Երևան, Ավան Դուրյան թաղ. 48/3, Արմեն Միրզոյան, նոր բաժանորդ</t>
  </si>
  <si>
    <t>Ջրաչափ D=15մմ Elster գ/հ J23LA031998U, մ.  Կոտայք հ. Առինջ, Պ. Սևակ թաղ. 18 փող. 4 հող., Էդգար Ադամյան, նոր բաժանորդ</t>
  </si>
  <si>
    <t>Ջրաչափ D=15մմ Elster գ/հ J23LA031999V, մ. Կոտայք հ. Աբովյան գ. Կաթնաղբյուր 3 փող. 1 տուն, Աշոտ Զարգարյան, նոր բաժանորդ</t>
  </si>
  <si>
    <t>Ջրաչափ D=20մմ Elster գ/հ J21LB020368C, ք. Երևան, Նորք-Մարաշ 79/1 տուն, Տիգրան Ավագյան, նոր բաժանորդ</t>
  </si>
  <si>
    <t>Ջրաչափ D=40մմ Elster գ/հ J23JE000281J, ք. Երևան, Նորք-Մարաշ, Արմենակյան փողոց 197Ա, «Նորքի տուն-ինտերնատ» ՊՈԱԿ, նոր բաժանորդ</t>
  </si>
  <si>
    <t>Ջրաչափ D=65մմ Elster գ/հ J21NG702465P, ք. Երևան, Նորք-Մարաշ, Արմենակյան փողոց 153, «ՀՀ ԱՆ «Նորք» ինֆեկցիոն հիվանդանոց» ՓԲԸ, նոր բաժանորդ</t>
  </si>
  <si>
    <t>Ջրաչափ D=20մմ Elster գ/հ J21LB020366A, ք. Երևան, Նորք-Մարաշ, Այգիներ փողոց 197Ա, Համեստ Մուրադյան, նոր բաժանորդ</t>
  </si>
  <si>
    <t>Ջրաչափ D=80մմ Elster գ/հ J23WH700648F, ք. Երևան, Խորենացու 158, ՀՀ Ոստիկանություն, նոր բաժանորդ</t>
  </si>
  <si>
    <t>Ջրաչափ D=15մմ Elster գ/հ J23LA035007Q, ք. Երևան, Նուբարաշեն Զ-5 թաղամաս 5 հասցե, Մհեր Մարտիկյան, նոր բաժանորդ</t>
  </si>
  <si>
    <t>Ջրաչափ D=15մմ Elster գ/հ J23LA035009S, ք. Երևան, Նուբարաշեն Բ-10 թաղամաս 7 հասցե, Տաթևիկ Բեգլարյան, նոր բաժանորդ</t>
  </si>
  <si>
    <t>Ջրաչափ D=15մմ Elster գ/հ J23LA035008R, ք. Երևան, Նուբարաշեն Բ այգետարածք, 2-րդ թաղ. 7 հասցե, Արտավազդ Սարգսյան, նոր բաժանորդ</t>
  </si>
  <si>
    <t>Ջրաչափ D=15մմ Elster գ/հ J23LA035001K, ք. Երևան, Նուբարաշեն Բ-10 թաղամաս, 11 հողամաս, Խաչիկ Վարդանյան, նոր բաժանորդ</t>
  </si>
  <si>
    <t>Ջրաչափ D=15մմ Elster գ/հ J23LA035005O, ք. Երևան, Վարդաշեն 9-րդ փողոց 76/9 հասցե, «ԳՌՕՄ» ՍՊԸ, նոր բաժանորդ</t>
  </si>
  <si>
    <t>Ջրաչափ D=30մմ Elster գ/հ J23JD000165Z, ք. Երևան, Նուբարաշեն խճ. 1 հասցե, Միհրան Մեհրաբյան, նոր բաժանորդ</t>
  </si>
  <si>
    <t>Ջրաչափ D=15մմ Elster գ/հ J23LA035005J, ք. Երևան, Մուշական 38, Մանվել Բաբաջանյան, նոր բաժանորդ</t>
  </si>
  <si>
    <t>Ջրաչափ D=15մմ Elster գ/հ J23LA035004N, ք. Երևան, Ռոստովյան փող. 15/9 հասցե, Գևորգ Հովհաննիսյան, նոր բաժանորդ</t>
  </si>
  <si>
    <t>Ջրաչափ D=15մմ Elster գ/հ J23LA035006P, ք. Երևան, Նուբարաշեն Բ այգետարածք 8 տեղամաս 8 հող, Վալենտինա Սարաջյան, նոր բաժանորդ</t>
  </si>
  <si>
    <t>Ջրաչափ D=15մմ Elster գ/հ J23LA035166E, ք. Երևան, Նորագավիթ 1 փողոց 171 ավտոտեխսպասարկման կայան, Արմեն Ասլանյան, նոր բաժանորդ</t>
  </si>
  <si>
    <t>Ջրաչափ D=15մմ Elster գ/հ J23LA035385N, ք. Երևան, Ֆրունզեի փողոց 18 շենք 3 ավտոտնակ, Վահագն Մամրեյան, նոր բաժանորդ</t>
  </si>
  <si>
    <t>Ջրաչափ D=15մմ Elster գ/հ J23LA035382K, ք. Երևան, Շենգավիթ N 27 դպրոցի ետնամասին հար. տարածք, Սմբատ Ազատյան, նոր բաժանորդ</t>
  </si>
  <si>
    <t>Ջրաչափ D=15մմ Elster գ/հ J23LA035380I, ք. Երևան, Ն. Չարբախ 7 փողոց 47/1, Լևոն Վարդանյան, նոր բաժանորդ</t>
  </si>
  <si>
    <t>Ջրաչափ D=15մմ Elster գ/հ J23LA035381J, ք. Երևան, Ն. Չարբախ 7 փողոց 47/2, Սրբուհի Գեղամյան, նոր բաժանորդ</t>
  </si>
  <si>
    <t>Ջրաչափ D=15մմ Elster գ/հ J23LA035384M, ք. Երևան, Օդանավակայան 50 հողամաս, Մետաքսյա Ղամբարյան, նոր բաժանորդ</t>
  </si>
  <si>
    <t>Ջրաչափ D=15մմ Elster գ/հ J23LA035102O, ք. Երևան, Օդանավակայան 50 բնակելի տուն, Անի Վարդումյան, նոր բաժանորդ</t>
  </si>
  <si>
    <t>Ջրաչափ D=15մմ Elster գ/հ J23LA035104Q, ք. Երևան, Ն. Չարբախ 4 փ. 28/1, Ալինա Խաչատրյան, նոր բաժանորդ</t>
  </si>
  <si>
    <t>Ջրաչափ D=15մմ Elster գ/հ J23LA035100M, ք. Երևան, Նորագավիթ 13 փ. 49/2, Մանուշ Ղարախանյան, նոր բաժանորդ</t>
  </si>
  <si>
    <t>Ջրաչափ D=15մմ Elster գ/հ J23LA035399T, ք. Երևան, Շիրազի 1/6, Արմեն Սինանյան, նոր բաժանորդ</t>
  </si>
  <si>
    <t>Ջրաչափ D=15մմ Elster գ/հ J23LA035395P, ք. Երևան, Գ-1 թաղ 4/128, Էդիտա Ասլանյան, նոր բաժանորդ</t>
  </si>
  <si>
    <t>Ջրաչափ D=15մմ Elster գ/հ J23LA035392M, ք. Երևան, Գ-1 թաղ 4/127, Գարիկ Գևորգյան, նոր բաժանորդ</t>
  </si>
  <si>
    <t>Ջրաչափ D=15մմ Elster գ/հ J23LA035390K, ք. Երևան, Գ-1 թաղ 4/126, Մկրտիչ Իգիթյան, նոր բաժանորդ</t>
  </si>
  <si>
    <t>Ջրաչափ D=15մմ Elster գ/հ J23LA035393N, ք. Երևան, Գ-1 թաղ 4/125, Անտոն Երունցով, նոր բաժանորդ</t>
  </si>
  <si>
    <t>Ջրաչափ D=15մմ Elster գ/հ J23LA035391L, ք. Երևան, Գ-1 թաղ 4/88, Անդրեյ Կուտուկով, նոր բաժանորդ</t>
  </si>
  <si>
    <t>Ջրաչափ D=20մմ Elster գ/հ J21LB020778Q, մ. Կոտայք, հ. Նաիրի, գ. Զովունի 1փ 155 անասնաշենք, Արմեն Միրզոյան, նոր բաժանորդ</t>
  </si>
  <si>
    <t>Ջրաչափ D=15մմ Elster գ/հ J23LA035397R, մ. Կոտայք, հ. Նաիրի, գ. Զովունի 1փ 155/1, Արսեն Անդրեասյան, նոր բաժանորդ</t>
  </si>
  <si>
    <t>Ջրաչափ D=20մմ Elster գ/հ J21LB020779R, մ. Կոտայք, հ. Նաիրի, գ. Քասախ, Տերյան 79, Նարեկ Թորոսյան, նոր բաժանորդ</t>
  </si>
  <si>
    <t>Ջրաչափ D=50մմ T2 WPH գ/հ 9365953-02, ք. Երևան, Աջափնյակ, Լուկաշինի 1 փողոց 5, «Ջիվան Աբրահամյանի անվան 111 հիմնական դպրոց» ՊՈԱԿ, նոր բաժանորդ</t>
  </si>
  <si>
    <t>Ջրաչափ D=15մմ Elster գ/հ J23LA035398S, ք. Երևան, Աջափնյակ, 16 թաղամաս 42 շենքի դիմաց գտնվող 564 ավտոտնակ, Կարեն Ադամյան, նոր բաժանորդ</t>
  </si>
  <si>
    <t>Ջրաչափ D=50մմ T2 WPH գ/հ 9373828-02, ք. Երևան, Դավթաշեն 2 թաղամաս 22/3 տուն, «Նյու Հոմ» ՍՊԸ, նոր բաժանորդ</t>
  </si>
  <si>
    <t>Ջրաչափ D=15մմ Elster գ/հ J23LA035396Q, ք. Երևան, Ս. Գևորգյան փողոց 100/2, Հովհաննես Քոչարյան, նոր բաժանորդ</t>
  </si>
  <si>
    <t>Ջրաչափ D=15մմ Elster գ/հ J23LA035270D, ք. Երևան, Ս. Գևորգյան փողոց 106/21, Արմեն Այվազյան, նոր բաժանորդ</t>
  </si>
  <si>
    <t>Ջրաչափ D=15մմ Elster գ/հ J23LA035271E, ք. Երևան, Մելքումով փողոց 76/4, Էդգար Վահանյան, նոր բաժանորդ</t>
  </si>
  <si>
    <t>Ջրաչափ D=15մմ Elster գ/հ J23LA035272F, ք. Երևան, Աջափնյակ, Լևոնյան փողոց 28/2, Սամվել Գասպարյան, նոր բաժանորդ</t>
  </si>
  <si>
    <t>Ջրաչափ D=15մմ Elster գ/հ J23LA034926Q, մ. Կոտայք, հ. Նաիրի, գ. Պռոշյան Վանահովտի փողոց 13/14, Արտակ Պետրոսյան, նոր բաժանորդ</t>
  </si>
  <si>
    <t>Ջրաչափ D=15մմ Elster գ/հ J23LA035277K, մ. Կոտայք, հ. Նաիրի, գ. Քասախ, Վ. Տերյան փողոց 36, Արեգ Թամազյան, նոր բաժանորդ</t>
  </si>
  <si>
    <t>Ջրաչափ D=15մմ Elster գ/հ J23LA035273G, մ. Կոտայք, հ. Նաիրի, գ. Քասախ, Մուշ 3 փողոց 2 փակուղի 18, Նարեկ Վարդանյան, նոր բաժանորդ</t>
  </si>
  <si>
    <t>Ջրաչափ D=15մմ Elster գ/հ J23LA035274H, մ. Կոտայք, հ. Նաիրի, գ. Քասախ, Մուշ 3 փողոց 2 փակուղի 10/5, Լևոն Կիրակոսյան, նոր բաժանորդ</t>
  </si>
  <si>
    <t>Ջրաչափ D=15մմ Elster գ/հ J23LA035275I, մ. Կոտայք, հ. Նաիրի, գ. Քասախ, Մուշ 3 փողոց 2 փակուղի 10, Իզաբելլա Չախոյան, նոր բաժանորդ</t>
  </si>
  <si>
    <t>Ջրաչափ D=15մմ Elster գ/հ J23LA035276J, մ. Կոտայք, հ. Նաիրի, գ. Քասախ, Մուշ 3 փողոց 2 փակուղի 12, Սյուզաննա Աբգարյան, նոր բաժանորդ</t>
  </si>
  <si>
    <t>Ջրաչափ D=15մմ Elster գ/հ J23LA031907B, մ. Արագածոտն, հ. Ապարան, գ. Երնջատափ, Արալանջ 23 թաղամաս 3, Սամվել Խաչատրյան, նոր բաժանորդ</t>
  </si>
  <si>
    <t>Ջրաչափ D=15մմ Elster գ/հ J23LA031909D, մ. Արագածոտն, հ. Ապարան, գ. Երնջատափ 23ա թաղամաս 3, Միքայել Առաքելյան, նոր բաժանորդ</t>
  </si>
  <si>
    <t>Ջրաչափ D=15մմ Elster գ/հ J23LA031906A, մ. Արագածոտն, հ. Ապարան, գ. Երնջատափ, Արալանջ 26 թաղամաս 1, Բաբկեն Շահինյան, նոր բաժանորդ</t>
  </si>
  <si>
    <t>Ջրաչափ D=15մմ Elster գ/հ J23LA031905Z, մ. Արագածոտն, հ. Ապարան, գ. Երնջատափ, Արալեռ 23/24, Հրանտ Մարտիրոսյան, նոր բաժանորդ</t>
  </si>
  <si>
    <t>Ջրաչափ D=15մմ Elster գ/հ J23LA031904Y, մ. Արագածոտն, հ. Ապարան, գ. Երնջատափ, Արա լեռ, Արմեն Ղուկասան, նոր բաժանորդ</t>
  </si>
  <si>
    <t>Ջրաչափ D=15մմ Elster գ/հ J23LA118769H, ք. Երևան, Աղաբաբյան փողոց 2/7, ՌՍ Քոնստրաքշն ՍՊԸ, նոր բաժանորդ</t>
  </si>
  <si>
    <t>Ջրաչափ D=15մմ Elster գ/հ J23LA118767F, ք. Երևան, Աղաբաբյան փողոց 2/8, Գագիկ Գրիգորյան, նոր բաժանորդ</t>
  </si>
  <si>
    <t>Ջրաչափ D=15մմ Elster գ/հ J23LA118768C, ք. Երևան, Աղաբաբյան փողոց 2/9, Ռազմիկ Համբարձումյան, նոր բաժանորդ</t>
  </si>
  <si>
    <t>Ջրաչափ D=15մմ Elster գ/հ J23LA118767D, ք. Երևան, Աղաբաբյան փողոց 2/10, Համլետ Թադևոսյան, նոր բաժանորդ</t>
  </si>
  <si>
    <t>Ջրաչափ D=15մմ Elster գ/հ J23LA031908C, ք. Երևան, Աղաբաբյան փողոց 2/11, ՌՍ Քոնստրաքշն ՍՊԸ, նոր բաժանորդ</t>
  </si>
  <si>
    <t>Ջրաչափ D=15մմ Elster գ/հ J23LA118764C, ք. Երևան, Աղաբաբյան փողոց 2/12, Մհեր Ղազարյան, նոր բաժանորդ</t>
  </si>
  <si>
    <t>Ջրաչափ D=15մմ Elster գ/հ J23LA118766E, ք. Երևան, Աղաբաբյան փողոց 2/13, ՌՍ Քոնստրաքշն ՍՊԸ, նոր բաժանորդ</t>
  </si>
  <si>
    <t>Ջրաչափ D=15մմ Elster գ/հ J23LA032144M, ք. Երևան, Մալաթիա-Սեբաստիա, Բաբաջանյան փ. 139շենքի բակի 0629 ավտոտնակ, Աշոտ Վարդանյան, նոր բաժանորդ</t>
  </si>
  <si>
    <t>Ջրաչափ D=15մմ Elster գ/հ J23LA032142K, ք. Երևան, Մալաթիա-Սեբաստիա, Բաբաջանյան փ. 139շենքի բակի 0630 ավտոտնակ, Աշոտ Վարդանյան, նոր բաժանորդ</t>
  </si>
  <si>
    <t>Ջրաչափ D=15մմ Elster գ/հ J23LA032141J, ք. Երևան,Մալաթիա-Սեբաստիա,Հաղթանակ թաղամասի 1-ին փողոց 1/477, Հրանտ Մարտիրոսյան, նոր բաժանորդ</t>
  </si>
  <si>
    <t>Ջրաչափ D=15մմ Elster գ/հ J23LA035019U, մ. Արմավիր,հ. Փարաքար,գ. Մերձավան 2-րդ փ. 24, Թեգուրա Կարապետյան, նոր բաժանորդ</t>
  </si>
  <si>
    <t>Ջրաչափ D=15մմ Elster գ/հ J23LA035016R, մ. Արմավիր,գ. Փարաքար,Երևանյան փ. 15/1 տուն, Սայաթ Մուրադյան, նոր բաժանորդ</t>
  </si>
  <si>
    <t>Ջրաչափ D=15մմ Elster գ/հ J23LA035012N, մ. Արմավիր,հ. Մերձավան 1-ին նրբ. 15, Սահարուն Գևորգյան, նոր բաժանորդ</t>
  </si>
  <si>
    <t>Ջրաչափ D=15մմ Elster գ/հ J23LA035010L, ք. Երևան,Հաղթանակ 11-րդ փող. 56/2, Ստեփան Մարգարյան, նոր բաժանորդ</t>
  </si>
  <si>
    <t>Ջրաչափ D=15մմ Elster գ/հ J23LA031806X, Կոտայքի մարզ, հ. Պտղնի  1-ին թաղամաս,33 և 34 հողամասեր, Դավիթ Գալստյան, նոր բաժանորդ</t>
  </si>
  <si>
    <t>Ջրաչափ D=15մմ Elster գ/հ  J23LA031809A, մ. Կոտայք, հ. Բալահովիտ, Ծաղկունք 5-րդ փողոց 31 հողամաս, Արմեն Խաչատրյան, նոր բաժանորդ</t>
  </si>
  <si>
    <t>Ջրաչափ D=15մմ Elster գ/հ J23LA035320W, մ. Կոտայք, հ. Նոր Հաճն, գ. Գետամեջ, հողամաս,  Զավեն Ադամյան, նոր բաժանորդ</t>
  </si>
  <si>
    <t>Ջրաչափ D=15մմ Elster գ/հ  J23LA031808Z, մ. Կոտայք, գ. Բալահովիտ, 1-ին փողոց 68/1 հողամաս,  Մամիկոն Հակոբյան, նոր բաժանորդ</t>
  </si>
  <si>
    <t>Ջրաչափ D=15մմ Elster գ/հ J23LA031838F  , ք. Երևան, Քանաքեռ-Զեյթուն, Է. Հասրաթյան փողոց թիվ 4/8 Հրաչյա Հունանյան, նոր բաժանորդ</t>
  </si>
  <si>
    <t>Ջրաչափ D=15մմ Elster գ/հ J23LA031836D, մ. Կոտայք, գ. Բալահովիտ, 4-րդ փողոց 14/3-2,  Պարույր Պալյան, նոր բաժանորդ</t>
  </si>
  <si>
    <t>Ջրաչափ D=40մմ Elster գ/հ 5262940021  , ք. Երևան, Նոր-Նորաք, Մյասնիկյան պողոտա 22/7 Ջանիբեկ Մկրտչյան, նոր բաժանորդ</t>
  </si>
  <si>
    <t>Ջրաչափ D=15մմ Elster գ/հ J23LA031190O, Վայոց Ձորի մարզ, ք. Վայք, Սիամանթոյի փողոց 2 հողամաս, Հովհաննիսյան Գարուշ, նոր բաժանորդ</t>
  </si>
  <si>
    <t>Ջրաչափ D=15մմ Elster գ/հ J23LA031956K, ք. Եղվարդ, Շիրազի փողոց 32 հողամաս, Սուսաննա Զաքարյան, նոր բաժանորդ</t>
  </si>
  <si>
    <t>Ջրաչափ D=100մմ Elster գ/հ J23WI700364D, ք. Երևան, Կոմիտաս 60, «Արմ Կոնստրակտ» ՍՊԸ, նոր բաժանորդ</t>
  </si>
  <si>
    <t>Ջրաչափ D=15մմ Elster գ/հ J23LA031958M, Նոր Գեղի, Վ. Սարոյանի փողոց 4 հող, Ջիվան Հայրապետյան, նոր բաժանորդ</t>
  </si>
  <si>
    <t>Ջրաչափ D=15մմ Elster գ/հ J23LA032174S, ք. Երևան, Ղափանցյան 95/7, Գուրգեն Սիմոնյան, նոր բաժանորդ</t>
  </si>
  <si>
    <t>Ջրաչափ D=80մմ Elster գ/հ J23WH700585H, ք. Երևան, Գրիբաեդով 48/6, Գազավիկ ՍՊԸ, նոր բաժանորդ</t>
  </si>
  <si>
    <t>Ջրաչափ D=20մմ Elster գ/հ J21LB020179Z, ք. Երևան, Հակոբյան 3/1, «Էմ Էյչ Փրոփերտիս» ՍՊԸ, նոր բաժանորդ</t>
  </si>
  <si>
    <t>Ջրաչափ D=15մմ Elster գ/հ J23LA031985P, մ. Կոտայք, հ. Նոր Հաճն, գ. Նոր Գեղի, Ներսիսյան փողոց 70 հողամաս, Էդիկ Գրիգորյան, նոր բաժանորդ</t>
  </si>
  <si>
    <t>Ջրաչափ D=15մմ Elster գ/հ J23LA032172Q, մ. Կոտայք, հ. Նոր Գեղի, Երթուղայինների փողոց 39 հողամաս, Նարեկ Բուլղադարյան, նոր բաժանորդ</t>
  </si>
  <si>
    <t>Ջրաչափ D=15մմ Elster գ/հ J23LA118393V, ք. Երևան, Արաբկիր, Թբիլիսյան 23/1, Արման Սեյրանյան, նոր բաժանորդ</t>
  </si>
  <si>
    <t>Ջրաչափ D=15մմ Elster գ/հ J23LA118397Z, ք. Երևան, Արաբկիր, Թբիլիսյան 23/3, Արայիկ Ծատրյան, նոր բաժանորդ</t>
  </si>
  <si>
    <t>Ջրաչափ D=15մմ Elster գ/հ J23LA118464T, մ. Կոտայք հ. Նաիրի ք. Եղվարդ, Եղվարդեցու 4փ. 48, Արաքս Մնացականյան, նոր բաժանորդ</t>
  </si>
  <si>
    <t>Ջրաչափ D=20մմ Elster գ/հ J20LB015954U, ք. Երևան Ղափանցյան 43/12, Հակոբյան Հակոբ, նոր բաժանորդ</t>
  </si>
  <si>
    <t>Ջրաչափ D=15մմ Elster գ/հ J23LA031986Q, ք. Երևան Ղափանցյան 185, Հակոբյան Հակոբ, նոր բաժանորդ</t>
  </si>
  <si>
    <t>Ջրաչափ D=15մմ Elster գ/հ J23LA031987R, ք. Երևան Ղափանցյան 189, Սիմոնյան Գուրգեն, նոր բաժանորդ</t>
  </si>
  <si>
    <t>Ջրաչափ D=20մմ Elster գ/հ J21LB020565F, ք. Երևան Ղափանցյան 43/14, Հակոբյան Հակոբ, նոր բաժանորդ</t>
  </si>
  <si>
    <t>Ջրաչափ D=15մմ Elster գ/հ J23LA011615I,  ք.  Ստեփանավան, Մ. Պապյան 13/1 Հարությունյան Գևորգ, նոր բաժանորդ</t>
  </si>
  <si>
    <t>Ջրաչափ D=15մմ Elster գ/հ J23LA011619M,  ք. Ստեփանավան Դեսինի 40/3 Սիմոնյան Կրթական հիմնադրամ ՀՄԴ,  նոր բաժանորդ</t>
  </si>
  <si>
    <t>Ջրաչափ D=15մմ Elster գ/հ J23LA132823I, ք. Չարենցավան, Չարենցի փողոց 14/1 ավտոտնակ, Իորամ Արզումանյան, նոր բաժանորդ</t>
  </si>
  <si>
    <t>Ջրաչափ D=15մմ Elster գ/հ J23LA132821G, ք. Չարենցավան, 10 թաղամաս 1 փողոց 6 քոթեջ, Վազգեն Կոշկարյան, նոր բաժանորդ</t>
  </si>
  <si>
    <t>Ջրաչափ D=15մմ Elster գ/հ J23LA132822H, ք. Չարենցավան, Տերյան փողոց 3 ավտոտնակ, Լյուդվիկ Դավթյան, նոր բաժանորդ</t>
  </si>
  <si>
    <t>Ջրաչափ D=15մմ Elster գ/հ J23LA131488J, ք. Չարենցավան, Մելտոնյան փողոց թիվ 5/1 հողամաս, Մուլտի Ավտոտրանս ՍՊԸ, նոր բաժանորդ</t>
  </si>
  <si>
    <t>Ջրաչափ D=15մմ Elster գ/հ J23LA132824J, ք. Չարենցավան, Եսայան փողոց 2/3, Տիգրան Վիրաբյան, նոր բաժանորդ</t>
  </si>
  <si>
    <t>Ջրաչափ D=15մմ Elster գ/հ J23LA123864Q, ք. Հրազդան, Միկրոշրջան թաղամաս, 6-րդ փողոց 9, Անահիտ Մարտիրոսյան, նոր բաժանորդ</t>
  </si>
  <si>
    <t>Ջրաչափ D=15մմ Elster գ/հ J23LA124002I, ք. Հրազդան, Հարավային թաղամաս , Սպանդարյան փողոց, թիվ 4/3-2, Սպարտակ Առաքելյան, նոր բաժանորդ</t>
  </si>
  <si>
    <t>Ջրաչափ D=15մմ Elster գ/հ J23LA124005L, ք. Հրազդան, Բաղրամյան թաղամաս, Պուրակային  փողոց 44, Կարինե Խաչատրյան, նոր բաժանորդ</t>
  </si>
  <si>
    <t>Ջրաչափ D=15մմ Elster գ/հ J23LA124003J, ք.Հրազդան, Մաքրավան թաղամաս, 102/1 հողամաս, Մեսրոպ Քալաշյան, նոր բաժանորդ</t>
  </si>
  <si>
    <t>Ջրաչափ D=15մմ Elster գ/հ J23LA124006M, ք. Հրազդան, Մաքրավան թաղամաս, 102/2 հողամաս, Հովակիմ Բելլույան, նոր բաժանորդ</t>
  </si>
  <si>
    <t>Ջրաչափ D=15մմ Elster գ/հ J23LA123860M, ք. Ծաղկաձոր, Կեչառեցու փողոց, 8/2 հողամաս, Էդգար Սողոմոնյան, նոր բաժանորդ</t>
  </si>
  <si>
    <t>Ջրաչափ D=15մմ Elster գ/հ J23LA124007N, ք. Հրազդան, Միկրոշրջան 7 կաթսայատուն, Հակոբ Պողոսյան, նոր բաժանորդ</t>
  </si>
  <si>
    <t>Ջրաչափ D=15մմ Elster գ/հ J23LA131440T, Լոռու մարզ, ք. Վանաձոր, Սասունցիների փողոց 9 տուն, Մանվել Հարությունյան, նոր բաժանորդ</t>
  </si>
  <si>
    <t>Ջրաչափ D=15մմ Elster գ/հ J23LA131442V, Լոռու մարզ, ք. Վանաձոր, Վարդանանց 98-1/6 հողանաս, Վահրամ Ծատինյան, նոր բաժանորդ</t>
  </si>
  <si>
    <t>Ջրաչափ D=15մմ Elster գ/հ J23LA024577K, Լոռու մարզ, ք. Վանաձոր, Նարեկացու 1 փակուղի 5 տուն, Արեն Ղազարյան, նոր բաժանորդ</t>
  </si>
  <si>
    <t>Ջրաչափ D=15մմ Elster գ/հ J23LA024572F, Լոռու մարզ, ք. Վանաձոր, Նարեկացու փողոց 44-4 հողամաս, Գարուշ Ղազարյան, նոր բաժանորդ</t>
  </si>
  <si>
    <t>Ջրաչափ D=15մմ Elster գ/հ J23LA131443W, Լոռու մարզ, ք. Վանաձոր, Մարտի 8 փողոց թիվ 6ա, Վաչագան Ղալայան, նոր բաժանորդ</t>
  </si>
  <si>
    <t>Ջրաչափ D=15մմ Elster գ/հ J23LA024576J, Լոռու մարզ, ք. Վանաձոր, Մալաթիայի փողոց թիվ 3/4 տաղավար, Աշոտ Հարությունյան, նոր բաժանորդ</t>
  </si>
  <si>
    <t>Ջրաչափ D=15մմ Elster գ/հ J23LA024573G, Լոռու մարզ, գ. Դարպաս տնամերձ, Գայանե Չերքեզյան, նոր բաժանորդ</t>
  </si>
  <si>
    <t>Ջրաչափ D=15մմ Elster գ/հ J23LA131441U, Լոռու մարզ, ք. Վանաձոր, Նարեկացու փողոց 44-2/1, Արտավազդ Ալոյան, նոր բաժանորդ</t>
  </si>
  <si>
    <t>Ջրաչափ D=15մմ Elster գ/հ J23LA131444 X, Լոռու մարզ, ք. Վանաձոր, Տավրոս 4-րդ փողոց 14 տուն, Արայիկ Սիմոնյան, նոր բաժանորդ</t>
  </si>
  <si>
    <t>Ջրաչափ D=15մմ Elster գ/հ J23LA131447A, Լոռու մարզ, ք. Վանաձոր, Լեռնային փողոց 36-1 բնակելի տուն, Հայարփի Մխիթարյան, նոր բաժանորդ</t>
  </si>
  <si>
    <t>Ջրաչափ D=15մմ Elster գ/հ J23LA131446Z, Լոռու մարզ, ք. Վանաձոր, Խնձորուտ 5-րդ փողոց 27 տուն, Սամվել Վիրաբյան, նոր բաժանորդ</t>
  </si>
  <si>
    <t>Ջրաչափ D=15մմ Elster գ/հ J23LA131448V, Լոռու մարզ, ք. Վանաձոր, Սանկտ Պետերբուրգի փողոց 1-1/1 հողամաս, ժորա Այվազյան, նոր բաժանորդ</t>
  </si>
  <si>
    <t>Ջրաչափ D=15մմ Elster գ/հ J23LA133271C, Լոռու մարզ, ք. Վանաձոր, Նարեկացու փողոց10/20-2 հողամաս, Արթուր Աբրահամյան, նոր բաժանորդ</t>
  </si>
  <si>
    <t>Ջրաչափ D=15մմ Elster գ/հ J23LA131449C, Լոռու մարզ, ք. Վանաձոր, Զ. Անդրանիկի փողոց 57, Ռոզա Մարգարյան, նոր բաժանորդ</t>
  </si>
  <si>
    <t>Ջրաչափ D=15մմ Elster գ/հ J23LA133273E, Լոռու մարզ, ք. Վանաձոր, Բուլղարական ավան-1 26 տ., Անահիտ Ղումաշյան, Նոր բաժանորդ</t>
  </si>
  <si>
    <t>Ջրաչափ D=15մմ Elster գ/հ J23LA011459O, ք. Աբովյան, Երիտասարդական փող. 16/1/1 հողամաս, Էդգար Հովհաննիսյան, նոր բաժանորդ</t>
  </si>
  <si>
    <t>Ջրաչափ D=15մմ Elster գ/հ J23LA011457M, ք. Աբովյան, 8 մ/շ. 4-րդ թաղ. 98 հող., Գևորգ Մկրտչյան, նոր բաժանորդ</t>
  </si>
  <si>
    <t>Ջրաչափ D=50մմ Invensys գ/հ 9373976-02, ք. Աբովյան, Օգոստոսի 23 փող. 1-ին նրբ. 4/7 հողամաս, «Էլիտ Փրոջեքթ Գրուպ» ՍՊԸ, նոր բաժանորդ</t>
  </si>
  <si>
    <t>Ջրաչափ D=15մմ Elster գ/հ J23LA133228Z, ք. Աբովյան, 8 մ/շ. 5 թաղ. 129 հողամաս, Գրիգոր Աբոյան, նոր բաժանորդ</t>
  </si>
  <si>
    <t>Ջրաչափ D=15մմ Elster գ/հ J23LA133226X, ք. Աբովյան, Դարանի փող. 3/1, Դավիթ Ջալլադյան, նոր բաժանորդ</t>
  </si>
  <si>
    <t>Ջրաչափ D=15մմ Elster գ/հ J23LA133224V, հ. Ակունք, գ. Նոր Գյուղ 22 փող. 37 հող., Անահիտ Քեշիշյան, նոր բաժանորդ</t>
  </si>
  <si>
    <t>Ջրաչափ D=15մմ Elster գ/հ J23LA133227Y, հ. Ակունք, 24 փող. 9 հողամաս, Թորգոմ Հովհաննիսյան, նոր բաժանորդ</t>
  </si>
  <si>
    <t>Ջրաչափ D=15մմ Elster գ/հ J23LA133220R, հ. Ակունք, 24 փող. 7 հողամաս, Արսեն Հակոբյան, նոր բաժանորդ</t>
  </si>
  <si>
    <t>Ջրաչափ 15մմ N J23LA012549T, մ. Արարատ, ք.Մասիս, գ.Խաչփար, 17-րդ փողոց, 15/1, սեփ.Գալուստ Հովհաննեսյան, ՎՋ731/2023</t>
  </si>
  <si>
    <t>Ջրաչափ 15մմ N J23LA012546O, մ. Արարատ, գ.Ղուկասավան, 17-րդ փող, 40, սեփ.Վլադիմիր Թևոսյան, ՎՋ2430/2023</t>
  </si>
  <si>
    <t>Ջրաչափ 15մմ N J23LA088771V,մ.Արարատ, գ.Հայանիստ,, 18-րդ փողոց,28 և 28/1,սեփ.Հայկանուշ Թանանյան,ՎՋ3761/2022</t>
  </si>
  <si>
    <t>Ջրաչափ 15մմ N J23LA012522I,մ.Արարատ, գ.Հայանիստ,, 18-րդ փողոց,28 և 28/1,սեփ.Հայկանուշ Թանանյան,ՎՋ3761/2022</t>
  </si>
  <si>
    <t>Ջրաչափ 15մմ N23031147, մ.Կոտայք, Աբովյան 8-րդ մկր.,5-րդ թաղ.,62 հող, սեփ.Ռոբերտ Հարությունյան, ՎՋ1683/2023</t>
  </si>
  <si>
    <t>Ջրաչափ 15մմ N 23031107, Արմավիրի մարզ,գ.Մերձավան,4փող.4/1հող, սեփ.Արսեն Խաչատրյան, ՎՋ614/2023</t>
  </si>
  <si>
    <t>Ջրաչափ 15մմ N 21259765, մ.Արմավիր,ք. Էջմիածին,Թ.Թորամանյան փող.2/5տուն,սեփ.Արմեն Հարությունյան,ՎՋ495</t>
  </si>
  <si>
    <t>Ջրաչափ 15մմ N 22150401, մ. Արագածոտն,  գ.Օշական, Մ.Նալբանդյան փող.4-րդ նրբ.12 տուն, ՎՋ822/2023</t>
  </si>
  <si>
    <t>Ջրաչափ 15մմ N 22-046511, ք.Երևան, Էրեբունի, Նոր Արեշ, 33-րդ փող.31/2 հասցե, սեփ.Սերյոժա Վարդանյան, ՎՋ454/2023</t>
  </si>
  <si>
    <t>Ջրաչափ 15մմ N J23LA012500C, մ. Արարատ, ք.Արարատ, Աբովյան փողոց, 10/2,սեփ.Արամ Մկրտչյան, ՎՋ2060/2023</t>
  </si>
  <si>
    <t>Ջրաչափ 15մմ N J22LA088764W, մ.Արարատ, գ.Նոր Կյուրին,11-րդ փողոց,17,սեփ.Արտյոմ Գաբրիելյան,ՎՋ43/2023</t>
  </si>
  <si>
    <t>Ջրաչափ 15մմ N23027179, մ. Արագածոտն, հ. Աշտարակ գ. Մուղնի, 5-րդ թաղ. թ. 66 տարածք, սեփ Հրաչյա Մնացականյան, ՎՋ 2495/2023</t>
  </si>
  <si>
    <t>Ջրաչափ 15մմ N J23LA012563R, մ.Արարատ,հ.Մասիս,գ.Գետափնյա,19-րդ փողոց,5, սեփ.Հովհաննես Մարտիրոսյսն,ՎՋ2744/2023</t>
  </si>
  <si>
    <t>Ջրաչափ 15մմ N J23LA012595Z, մ.Արարատ,հ.Վեդի, գ.Արալեզ, Օրբելու փողոց, 5, սեփ.Ռուստամ Գրիգորյան, ՎՋ3031/2023</t>
  </si>
  <si>
    <t>Ջրաչափ 15մմ N J23LA012564S, մ.Արարատ,հ. Ղուկասավան, 12-րդ փողոց, 16/1, սեփ.Գեղամ Թադևոսյան, ՎՋ3215/2023</t>
  </si>
  <si>
    <t>Ջրաչափ 15մմ N J23LA012597B, մ.Արարատ,հ.Վեդի, գ.Արալեզ, Կոմիտաս փողոց, 19,սեփ.Եսթեր Հակոբյան,ՎՋ1714/2023</t>
  </si>
  <si>
    <t>Ջրաչափ 15մմ N J23LA012566U, մ.Արարատ, հ.Մասիս, գ.Ղուկասավանմ 18-րդ փողոց, 7, սեփ.Զինա Լադոյան,ՎՋ2770/2023</t>
  </si>
  <si>
    <t>Ջրաչափ 15մմ N J23LA014332M, մ.Կոտայք, Աբովյան համայնք,գ.Արամուս,Երիտասարդ 9-րդ փողոց.2հող,սեփ.Լիլիթ Ալավերդյան</t>
  </si>
  <si>
    <t>Ջրաչափ 15մմ N 23031133, Արագածի մարզ, գ.Ոսկեվազ, 2 փող.2 նրբ. 21հող, սեփ.Թամարա Մարգարյան, ՎՋ1548/2023</t>
  </si>
  <si>
    <t>Ջրաչափ 15մմ N23029987, մ. Կոտայք, գ. Բալահովիտ, 2-րդ փողոց 4-րդ նրբ, 6/6  հող, սեփ. Կարեն Քոչինյան, ՎՋ 1972/2023</t>
  </si>
  <si>
    <t>Ջրաչափ 15մմ N 23011026, մ.Կոտայք, հ.Եղվարդ, գ.Զովունի, 36 փողոց,1 նրբ.1/1 այգ.տարածք,սեփ.Սամվել Սերոբյան,ՎՋ1957/2023</t>
  </si>
  <si>
    <t>Ջրաչափ 15մմ N 23011089, ք.Երևան,Նորք Մարաշ Վ/Շ,Մոլդովական փողոց,20/19 հողամաս,սեփ.Լևոն Մելիքյան,ՎՋ843/2023</t>
  </si>
  <si>
    <t>Ջրաչափ 15մմ N J22LA089175L, ք.Երևան,Շահումյանի 16-րդ փողոց,39 բնակելի տուն,սեփ.Սահակյան Գևորգ, ՎՋ6686/2022</t>
  </si>
  <si>
    <t>Ջրաչափ D=15մմ Elster գ/հ J23LA035014P, մ. Արմավիր, հ. Փարաքար, Տ. Պետրոսյան փողոց 25 բնակելի տուն, Գնել Մարկոսյան, նոր բաժանորդ</t>
  </si>
  <si>
    <t>Ջրաչափ D=15մմ Elster գ/հ J23LA035011M, ք. Երևան, Մալաթիա-Սեբաստիա, Հաղթանակի 18-րդ փողոց, 4-րդ նրբանցք 22/1, Արմինե Եփրեմյան, նոր բաժանորդ</t>
  </si>
  <si>
    <t>Ջրաչափ D=15մմ Elster գ/հ J23LA032101B, մ. Արարատ, հ. Մասիս, գ. Գեղանիստ 24-րդ փ. 26/1 տուն, Արմինե Խրիկյան, նոր բաժանորդ</t>
  </si>
  <si>
    <t>Ջրաչափ D=15մմ Elster գ/հ J23LA032105F, մ. Արմավիր, հ. Մերձավան, Երիտասարդության փողոց 2-րդ փակուղի 11 հող., Սահակ Հովհաննիսյան, նոր բաժանորդ</t>
  </si>
  <si>
    <t>Ջրաչափ D=15մմ Elster գ/հ J23LA032103D, մ. Արմավիր, հ. Մերձավան, Երիտասարդության փողոց 2-րդ փակուղի 13 հող., Ազատ Ավետիսյան, նոր բաժանորդ</t>
  </si>
  <si>
    <t>Ջրաչափ D=15մմ Elster գ/հ J23LA032107H, մ. Արարատ, հ. Գեղանիստ 34-րդ փողոց թիվ 12, Արմեն Բազիկյան, նոր բաժանորդ</t>
  </si>
  <si>
    <t>Ջրաչափ D=15մմ Elster գ/հ J23LA133222T, հ. Ակունք, գ. Նոր Գյուղ, 4-րդ փող. 22 հողամաս, Աշոտ Մկրտումյան, նոր բաժանորդ</t>
  </si>
  <si>
    <t>Ջրաչափ D=15մմ Elster գ/հ J23LA131484F,գ. Քարաշամբ, Ամառանոցային թաղամաս, 15 փողոց թիվ այգետնակ և հողամաս, Սենիկ Ազիզյան, նոր բաժանորդ</t>
  </si>
  <si>
    <t>Ջրաչափ D=15մմ Elster գ/հ J23LA131485G,գ. Զորավան հողամաս, Ալիսա Պապաստերգիու, նոր բաժանորդ</t>
  </si>
  <si>
    <t>Ջրաչափ D=15մմ Elster գ/հ J23LA132946S,գ. Կարենիս Արտադրական փողոց 5, Էդգար Ասատրյան, նոր բաժանորդ</t>
  </si>
  <si>
    <t>Ջրաչափ D=15մմ Elster գ/հ J23LA131504S,գ. Զորավան 2 փողոց 7 հողամաս, Ավետիս Գևորգյան, նոր բաժանորդ</t>
  </si>
  <si>
    <t>Ջրաչափ D=15մմ Elster գ/հ J23LA123095Z, ք. Աշտարակ, Վառոյի ձորակ 1-ին թաղամաս 23, Արա Համբարձումյան, նոր բաժանորդ</t>
  </si>
  <si>
    <t>Ջրաչափ D=20մմ Elster գ/հ J20LB015864T, ք. Աշտարակ, Աշտարակ-Ապարան մայր. ձախ ափ քարի հուշարձանների արտադրամաս, Անի Մանե ՍՊԸ, նոր բաժանորդ</t>
  </si>
  <si>
    <t>Ջրաչափ D=15մմ Elster գ/հ J23LA123098C, ք. Աշտարակ, Արա 2 թաղամաս 3 փողոց 32, Արթուր Սարգսյան, նոր բաժանորդ</t>
  </si>
  <si>
    <t>Ջրաչափ D=15մմ Elster գ/հ J23LA123096A, ք. Աշտարակ, Արա 2 թաղամաս 3 փողոց 38, Գրիգոր Աբրահամյան, նոր բաժանորդ</t>
  </si>
  <si>
    <t>Ջրաչափ D=15մմ Elster գ/հ J23LA123097B, ք. Աշտարակ, Արա 2 թաղամաս 3 փողոց 31, Արա Հունանյան, նոր բաժանորդ</t>
  </si>
  <si>
    <t>Ջրաչափ D=15մմ Elster գ/հ J23LA123099D, ք. Աշտարակ, Արա 2 թաղամաս 3 փողոց 29, Գէորգ Աբքարյան, նոր բաժանորդ</t>
  </si>
  <si>
    <t>Ջրաչափ D=15մմ Elster գ/հ J23LA017385L, գ. Օշական, Մաշտոցի փ. 3նրբ 3/1, Կարեն Մուրադյան, նոր բաժանորդ</t>
  </si>
  <si>
    <t>Ջրաչափ D=15մմ Elster գ/հ J23LA123093X, ք. Աշտարակ, հողամաս, Նարինե Ասատրյան, նոր բաժանորդ</t>
  </si>
  <si>
    <t>Ջրաչափ D=15մմ Elster գ/հ J23LA123094Y, ք. Աշտարակ, Ոսկեվազ 14-րդ փողոց 2-րդ նրբ, 31, Հայկ Աբրահամյան, նոր բաժանորդ</t>
  </si>
  <si>
    <t>Ջրաչափ D=15մմ Elster գ/հ J23LA123092W, գ. Սասունիկ, 14-րդ փողոց 17, Վաչագան Խալաթյան, նոր բաժանորդ</t>
  </si>
  <si>
    <t>Ջրաչափ D=15մմ Elster գ/հ J23LA122426U, ք. Աշտարակ, Ա. Մանուկյան 1/1, Հայկ Պետրոսյան, նոր բաժանորդ</t>
  </si>
  <si>
    <t>Ջրաչափ D=15մմ Elster գ/հ J23LA122481B, գ. Ոսկեվազ, 6 փողոց 1-ին նրբ 10-12, Զոհրաբ Բրոյան, նոր բաժանորդ</t>
  </si>
  <si>
    <t>Ջրաչափ D=15մմ Elster գ/հ J23LA122484E, ք. Աշտարակ, Մուղնի 4 փողոց 116, Արմեն Ճերմակյան, նոր բաժանորդ</t>
  </si>
  <si>
    <t>Ջրաչափ D=15մմ Elster գ/հ J23LA118902U, ք. Աշտարակ, Ուլատիտիկ թաղամաս տնամերձ հողամաս, Վոլոդյա Զախարյան, նոր բաժանորդ</t>
  </si>
  <si>
    <t>Ջրաչափ D=15մմ Elster գ/հ  J23LA118861C, ք.Դիլիջան, Անդրանիկի փ.1-ին նրբ. 2, Ասոյան Սարգիս, նոր բաժանորդ</t>
  </si>
  <si>
    <t>Ջրաչափ D=15մմ Elster գ/հ  J23LA118862D, ք.Դիլիջան, Տ.Պետրոսյան փ.1/21, Հովհաննիս յան Վահե, նոր բաժանորդ</t>
  </si>
  <si>
    <t>Ջրաչափ D=15մմ Elster գ/հ  J23LA138156U, ք.Դիլիջան, Տ.Պետրոսյան փ.1/22, Վարդապետ յան Նաիրի, նոր բաժանորդ</t>
  </si>
  <si>
    <t>Ջրաչափ D=15մմ Elster գ/հ  J23LA118860B, ք.Դիլիջան, Տ.Պետրոսյան փ.1/23, Նահապետ յան Անուշավան, նոր բաժանորդ</t>
  </si>
  <si>
    <t>Ջրաչափ D=15մմ Elster գ/հ  J23LA138158W, ք.Դիլիջան, Տ.Պետրոսյան 1/16, Դավթյան Ալինա, նոր բաժանորդ</t>
  </si>
  <si>
    <t>Ջրաչափ D=15մմ Elster գ/հ J23LA138159X, ք.Դիլիջան, Տ.Պետրոսյան փ.1/4, Գրիգորյան Մերի, նոր բաժանորդ</t>
  </si>
  <si>
    <t>Ջրաչափ D=15մմ Elster գ/հ J23LA118869K, ք.Դիլիջան, Կալինինի փ.2-րդ նրբ.13/1, Շարբաթյան Տիգրան, նոր բաժանորդ</t>
  </si>
  <si>
    <t>Ջրաչափ D=15մմ Elster գ/հ J23LA123048S, ք. Մեծամոր, կոմունալ գոտի տեղամաս 1/2, Արման Մելիքսեթյան, նոր բաժանորդ</t>
  </si>
  <si>
    <t>Ջրաչափ D=15մմ Elster գ/հ J23LA122468E, ք. Արմավիր, Հ. Ավետիսյան փ. 32/1, Նարինե Սիմոնյան, նոր բաժանորդ</t>
  </si>
  <si>
    <t>Ջրաչափ D=15մմ Elster գ/հ J23LA122464A, ք. Մեծամոր, 1-ին թաղամաս 4-12/12, Դանիելյան Համլետ, նոր բաժանորդ</t>
  </si>
  <si>
    <t>Ջրաչափ D=15մմ Elster գ/հ J23LA122463Z, ք. Արմավիր, Բաղրամյան 20/8, Շահնազարյան Անահիտ, նոր բաժանորդ</t>
  </si>
  <si>
    <t>Ջրաչափ D=15մմ Elster գ/հ J23LA125416E, գ. Մուսալեռ, Տիգրան Մեծի փողոցի 19, Ալին Շահինեան, նոր բաժանորդ</t>
  </si>
  <si>
    <t>Ջրաչափ D=15մմ Elster գ/հ J23LA125411Z, գ. Մուսալեռ, Տիգրան Մեծի փողոցի 19/3, Ալին Շահինեան, նոր բաժանորդ</t>
  </si>
  <si>
    <t>Ջրաչափ D=15մմ Elster գ/հ J23LA125417F, գ. Մուսալեռ, Տիգրան Մեծի փողոցի 19/2, Գևորգ Մարգարյան, նոր բաժանորդ</t>
  </si>
  <si>
    <t>Ջրաչափ D=15մմ Elster գ/հ J23LA125412A, գ. Մուսալեռ, Տիգրան Մեծի փողոցի 19/1, Դմիտրի Մանյուշկո, նոր բաժանորդ</t>
  </si>
  <si>
    <t>Ջրաչափ D=15մմ Elster գ/հ J23LA125419H, գ. Մուսալեռ, Տիգրան Մեծի փողոցի 19/4, Սարգիս Պէրպէրեան, նոր բաժանորդ</t>
  </si>
  <si>
    <t>Ջրաչափ D=15մմ Elster գ/հ J23LA125415O, գ. Մուսալեռ, Երիտասարդական փողոց 50, Ալին Շահինեան, նոր բաժանորդ</t>
  </si>
  <si>
    <t>Ջրաչափ D=15մմ Elster գ/հ J23LA125413B, հ. Վաղարշապատ, ք. Էջմիածին, 258/5 հող., Տիգրան Սիմոնյան, նոր բաժանորդ</t>
  </si>
  <si>
    <t>Ջրաչափ D=15մմ Elster գ/հ J23LA129033J, ք. Արտաշատ Երևանյան փող. Սկզբնամաս գտնվող տարածք ,Տիգրան Վիրաբյան,նոր բաժանորդ</t>
  </si>
  <si>
    <t>Ջրաչափ D=15մմ Elster գ/հ J23LA129031H, հ. Արևշատ Բաղրամյան փ. 67/2, Գարիկ Կոստանյան,նոր բաժանորդ</t>
  </si>
  <si>
    <t>Ջրաչափ D=15մմ Elster գ/հ J23LA130858L, հ. Այգեստան Գ.Նժդեհի 27, հող Ռոզա Խաչատրյան,նոր բաժանորդ</t>
  </si>
  <si>
    <t>Ջրաչափ D=15մմ Elster գ/հ J23LA130857K, հ. Կանաչուտ Մաշտոցի 16 տուն, Վիտալի Ստեփանյան,նոր բաժանորդ</t>
  </si>
  <si>
    <t>Ջրաչափ D=15մմ Elster գ/հ J23LA129034K, ք. Արտաշատ Թումանյան 19/1, Մարիետա Մանուկյան,նոր բաժանորդ</t>
  </si>
  <si>
    <t>Ջրաչափ D=15մմ Elster գ/հ J23LA123023J, ք. Արտաշատ Դուրյան 12 բն.18,  Հակոբյան Ջեմմա, բ/ք 67136569</t>
  </si>
  <si>
    <t>Ջրաչափ D=15մմ Elster գ/հ J23LA123104J, h. Ուրցաձոր, Տ. Շեծի փ. 61, Պետիկ Սարգսյան, նոր բաժանորդ</t>
  </si>
  <si>
    <t>Ջրաչափ D=15մմ Elster գ/հ J23LA123107M, մ. Արարատ h. Ուրցաձոր, 2-րդ փողոց 8 հող., Արմենակ Վահանյան, նոր բաժանորդ</t>
  </si>
  <si>
    <t>Ջրաչափ D=15մմ Elster գ/հ J23LA121909E, ք. Արարատ, Շահումյան փողոց 57/3, Արուսյակ Մկրտչյան, նոր բաժանորդ</t>
  </si>
  <si>
    <t>Ջրաչափ D=15մմ Elster գ/հ J23LA121905A , ք. Արարատ, Ղուկասյան փողոց 7/5 շինություն, Արթուր Ղազարյան, նոր բաժանորդ</t>
  </si>
  <si>
    <t>Ջրաչափ D=15մմ Elster գ/հ J23LA118812T, ք. Արարատ, Սերոբ Աղբյուր փ 5/5, Համլետ Վարդազարյան, խանութ, նոր բաժանորդ</t>
  </si>
  <si>
    <t>Ջրաչափ D=15մմ Elster գ/հ J23LA138031I, ք. Մասիս, Հ. Շիրազի փող. 1-ին նրբ. 15/9, Խաչատրյան Խաչիկ, նոր բաժանորդ</t>
  </si>
  <si>
    <t>Ջրաչափ D=15մմ Elster գ/հ J23LA021570R, գ. Գետափնյա, 12-րդ փողոց 47, Բարսեղյան Գարիկ, նոր բաժանորդ</t>
  </si>
  <si>
    <t>Ջրաչափ D=15մմ Elster գ/հ J23LA021573U, ք. Մասիս, Ազատամարտիկների փողոց 23/1, Հայրիյան Զինա, նոր բաժանորդ</t>
  </si>
  <si>
    <t>Ջրաչափ D=15մմ Elster գ/հ J23LA138033K, գ. Գետափնյա, 20-րդ փողոց 28 տուն, Շիրոյան Վահե, նոր բաժանորդ</t>
  </si>
  <si>
    <t>Ջրաչափ D=15մմ Elster գ/հ J23LA123088A, գ. Այնթապ, 13-րդ փող. 3-րդ նրբ. 21, Ամարյան Արտուշ, նոր բաժանորդ</t>
  </si>
  <si>
    <t>Ջրաչափ D=15մմ Elster գ/հ J23LA122476E, ք. Գավառ, Ղամարյան եղբայրներ փող. տ. 26, Տիգրան Արզաքանցյան, նոր բաժանորդ</t>
  </si>
  <si>
    <t>Ջրաչափ D=15մմ Elster գ/հ J23LA020251B, ք. Սևան, Նաիրյան 132/6, Արթուր Գալստյան, նոր բաժանորդ</t>
  </si>
  <si>
    <t>Ջրաչափ D=40մմ Elster գ/հ 5016150094, ք. Սևան, Կարմիր Բանակի 68, ՀՀ ԱՆ Սևանի Հոգեկան առողջության Կենտրոն ՓԲԸ, բ/ք 184558044</t>
  </si>
  <si>
    <t>Ջրաչափ D=15մմ Elster գ/հ J23LA029318N, ք. Սևան, Սարգիս Սևանեցի 16/55, Յուրիկ Բարսեղյան, նոր բաժանորդ</t>
  </si>
  <si>
    <t>Ջրաչափ D=15մմ Elster գ/հ J23LA029319O, ք. Սևան, Ղ. Ալիշանի փողոց 21, Նունե Հակոբյան, նոր բաժանորդ</t>
  </si>
  <si>
    <t>Ջրաչափ D=15մմ Elster գ/հ J22LA031111Q, ք. Սիսիան, գ. Իշխանասար հողամաս, Գոռ Քրիստափորյան, նոր բաժանորդ</t>
  </si>
  <si>
    <t>Ջրաչափ D=15մմ Elster գ/հ J23LA021588B, ք. Մեղրի, Զ. Անդրանիկ 32/15, Նարեկ Նավասարդյան, նոր բաժանորդ</t>
  </si>
  <si>
    <t>Ջրաչափ D=15մմ Elster գ/հ J23LA133278J, Լոռու մարզ, ք. Վանաձոր, Վարդանանց փողոց 30-1/2, Արայիկ Փիլոյան, նոր բաժանորդ</t>
  </si>
  <si>
    <t>Ջրաչափ D=15մմ Elster գ/հ J23LA133279K, Լոռու մարզ, ք. Վանաձոր, Բանակի փողոց 14/3 բնակելի տուն, Գուրգեն Աղաջանյան, նոր բաժանորդ</t>
  </si>
  <si>
    <t>Ջրաչափ D=15մմ Elster գ/հ J23LA125268K, Լոռու մարզ, ք. Վանաձոր, Կ. Դեմիրճյան փողոց 7/1 ավտոտնակներ և պահեստ, Անդրանիկ Առաքելյան, նոր բաժանորդ</t>
  </si>
  <si>
    <t>Ջրաչափ D=15մմ Elster գ/հ J23LA125267J, Լոռու մարզ, ք. Վանաձոր, Աբովյան փողոց թիվ 55 վարչական մասնաշենք, Թադևոս Խաչատրյան, նոր բաժանորդ</t>
  </si>
  <si>
    <t>Ջրաչափ D=15մմ Elster գ/հ J23LA125264G, Լոռու մարզ, ք. Վանաձոր, Երևանյան խճ. 70/7-7 հողամաս, Սևակ Ասատրյան, նոր բաժանորդ</t>
  </si>
  <si>
    <t>Ջրաչափ D=15մմ Elster գ/հ J23LA125263F, Լոռու մարզ, ք. Վանաձոր, Գ, Նժդեհի փողոց 1 նրբ. 14/1 կիսակառույց, Դավիթ Փերեմուզյան, նոր բաժանորդ</t>
  </si>
  <si>
    <t>Ջրաչափ D=15մմ Elster գ/հ J23LA125262E, Լոռու մարզ ք. Վանաձոր Թումանյան փողոց 1-91 հողամաս, Կարմեն Հովհաննիսյան, նոր բաժանորդ</t>
  </si>
  <si>
    <t>Ջրաչափ D=15մմ Elster գ/հ J23LA133270B, Լոռու մարզ ք. Վանաձոր Գ. Նժդեհի փողոց 1-ին նրբանցք թիվ 1 հողամաս, Գերասիմ Սարուխանյան, նոր բաժանորդ</t>
  </si>
  <si>
    <t>Ջրաչափ D=15մմ Elster գ/հ J23LA133272D, Լոռու մարզ, ք. Վանաձոր, Աբեղյան փողոց 45/1 տուն, Սմբատ Նիկոլյան, նոր բաժանորդ</t>
  </si>
  <si>
    <t>Ջրաչափ D=15մմ Elster գ/հ J23LA133274F, Լոռու մարզ, ք. Վանաձոր, Բանյոյի փողոց թիվ 6/11 տնտեսական սենյակ, Ռոման Կոստանյան, նոր բաժանորդ</t>
  </si>
  <si>
    <t>Ջրաչափ D=15մմ Elster գ/հ J23LA133275G, Լոռու մարզ, ք. Վանաձոր, Շիրակի խճուղի թիվ 44 խանութ հասցե, Էդվարդ Խաչատրյան, նոր բաժանորդ</t>
  </si>
  <si>
    <t>Ջրաչափ D=15մմ Elster գ/հ J23LA133276H, Լոռու մարզ, ք. Վանաձոր, Չուխաջյան փողոց թիվ 2/2-1 արտադրամաս հասցե, Անդրանիկ Առաքելյան, նոր բաժանորդ</t>
  </si>
  <si>
    <t>Ջրաչափ D=15մմ Elster գ/հ J23LA133277I, Լոռու մարզ, ք. Վանաձոր, Աղայան փողոց թիվ 81/2-1 հասցե, Վահան Ղազանչյան, նոր բաժանորդ</t>
  </si>
  <si>
    <t>Ջրաչափ D=15մմ Elster գ/հ J23LA125265H, Լոռու մարզ, ք. Վանաձոր, Թևոսյան փողոց 2/1 հասցե, Ռաֆիկ Դոլմազյան, նոր բաժանորդ</t>
  </si>
  <si>
    <t>Ջրաչափ D=15մմ Elster գ/հ J23LA125261D, Լոռու մարզ, գ. Շահումյան 13-րդ փողոց 32 բնակելի տուն, Մարինե Հովհաննիսյան, նոր բաժանորդ</t>
  </si>
  <si>
    <t>Ջրաչափ D=25մմ Elster գ/հ 5983570004, Լոռու մարզ, ք. Վանաձոր, Ազատամարտիկների փողոց 1-ին նրբ. թիվ 4 մասնաշենք, Սամվել Դարբինյան, նոր բաժանորդ</t>
  </si>
  <si>
    <t>Ջրաչափ D=15մմ Elster գ/հ J23LA125266I, Լոռու մարզ, ք. Վանաձոր, Տերյան փակ 1 շ., Կորյուն Խաչատրյան, նոր բաժանորդ</t>
  </si>
  <si>
    <t>Ջրաչափ D=15մմ Elster գ/հ J23LA125228C, Լոռու մարզ, ք. Վանաձոր, Տարոն-2 ՔՇՀ-3 թաղամաս 59/1 հողամաս, Կարեն Մատինյան, նոր բաժանորդ</t>
  </si>
  <si>
    <t>Ջրաչափ D=15մմ Elster գ/հ J23LA125224Y, Լոռու մարզ, ք. Վանաձոր, Հյուսիսային փողոց 6/1 վարչական շենք, Նահապետ Մխիթարյան, նոր բաժանորդ</t>
  </si>
  <si>
    <t>Ջրաչափ D=15մմ Elster գ/հ J23LA125226A, Լոռու մարզ, ք. Վանաձոր, Հյուսիսային փողոց 6 պահեստ, Նահապետ Մխիթարյան, նոր բաժանորդ</t>
  </si>
  <si>
    <t>Ջրաչափ D=15մմ Elster գ/հ J23LA125229D, Լոռու մարզ, ք. Վանաձոր, Մոսկովյան փողոց 23/4, Գոհար Ղուկասյան, նոր բաժանորդ</t>
  </si>
  <si>
    <t>Ջրաչափ D=15մմ Elster գ/հ J23LA125227B, Լոռու մարզ, ք. Վանաձոր, Աղյուսագործների փողոց 2 տուն, Ռուզան Հարությունյան, նոր բաժանորդ</t>
  </si>
  <si>
    <t>Ջրաչափ D=15մմ Elster գ/հ J23LA024571E, Լոռու մարզ, ք. Վանաձոր, Սունդուկյան 2նրբ. 3 տուն, Աշոտ Հարությունյան, նոր բաժանորդ</t>
  </si>
  <si>
    <t>Ջրաչափ D=15մմ Elster գ/հ J22LA087785X, Լոռու մարզ, ք. Վանաձոր, Սանկտ Պետերբուրգի 5/2-4-15, Ռոմիկ Ոսկանյան, բ/ք 218150126</t>
  </si>
  <si>
    <t>Ջրաչափ D=15մմ Elster գ/հ J23LA011603E,Ջրաշեն բնակավայր, 4-րդ փողոց, 17 տուն, Թորոսյան Ռիմա,Նոր բաժանորդ</t>
  </si>
  <si>
    <t>Ջրաչափ D=15մմ Elster գ/հ J23LA011605G ,ք. Սպիտակ, Այգեստան թաղամաս 113 անասնաշենք ,Դունամալյան Անդրանիկ,Նոր բաժանորդ</t>
  </si>
  <si>
    <t>Ջրաչափ D=20մմ Elster գ/հ J21LB022173B ,ք. Սպիտակ, Վարպետաց թաղամաս 3/1 կիսակառույց մանկապարտեզ ,ՀՀ Լոռու Մարզի Սպիտակ Քաղաքային Համայնք,Նոր բաժանորդ</t>
  </si>
  <si>
    <t>Ջրաչափ D=15մմ Elster գ/հ J23LA011601C ,ք. Սպիտակ, Իտալական թաղամաս, 19 տնակ, ,Հակոբյան Արմինե ,Նոր բաժանորդ</t>
  </si>
  <si>
    <t>Ջրաչափ D=15մմ Elster, գ/հ J23LA133194G,ք Գյումրի Մ. Խորենացի փ. 32/1 ,Գևորգ Պետրոսյան, ՆԲ</t>
  </si>
  <si>
    <t>Ջրաչափ D=15մմ Elster,գ/հ J23LA169681U ,ք. Ապարան Մ. Բաղրամյան 1-ին փողոց 8տուն,,Գագիկ Մնացականյան,նոր բաժանորդ</t>
  </si>
  <si>
    <t>Ջրաչափ D=15մմ Elster գ/հ J23LA124008O, ք. Հրազդան, Վանատուր թաղամաս, 438/1 ավտոտնակ, Էդիկ Ավետիսյան, նոր բաժանորդ</t>
  </si>
  <si>
    <t>Ջրաչափ D=40մմ Elster գ/հ 5016150157, ք. Ծաղկաձոր, Մ. Մկրտչյան փողոց 13/5, Փաուեր Էներջի ՍՊԸ, նոր բաժանորդ</t>
  </si>
  <si>
    <t>Ջրաչափ D=15մմ Elster գ/հ J23LA124090Y, ք. Ծաղկաձոր, Խ. Կեչառեցու փողոց թիվ 15, Գոհար Հարությունյան, նոր բաժանորդ</t>
  </si>
  <si>
    <t>Ջրաչափ D=15մմ Elster գ/հ J23LA124097F, ք. Հրազդան, Միկրոշրջան թաղամաս, 4-րդ փողոց 14/1, Սերյոժա Միքայելյան, նոր բաժանորդ</t>
  </si>
  <si>
    <t>Ջրաչափ D=15մմ Elster գ/հ J23LA124098G, ք. Հրազդան, Միկրոշրջան թաղամաս, 6-րդ փողոց 26/1, Արամ Սիմոնյան, նոր բաժանորդ</t>
  </si>
  <si>
    <t>Ջրաչափ D=15մմ Elster գ/հ J23LA124099H, ք. Հրազդան, Միկրոշրջան թաղամաս, 4-րդ փողոց, 24/1, Անժիկ Գասպարյան, նոր բաժանորդ</t>
  </si>
  <si>
    <t>Ջրաչափ D=15մմ Elster գ/հ J23LA133225W, ք. Աբովյան, 8 մ/շ. 5 թաղ. 114 հողամաս, Վլադիմիր Գրիգորյան, նոր բաժանորդ</t>
  </si>
  <si>
    <t>Ջրաչափ D=15մմ Elster գ/հ J23LA133223U, ք. Բյուրեղավան, Վ. Սարգսյան փող. թիվ 34/75, Ռաֆիկ Վարդազարյան, նոր բաժանորդ</t>
  </si>
  <si>
    <t>Ջրաչափ D=15մմ Elster գ/հ J23LA133221S, մ. Կոտայք, գ. Նոր Գյուղ հողամաս, Արտեմ Խաչոյան, նոր բաժանորդ</t>
  </si>
  <si>
    <t>Ջրաչափ D=15մմ Elster գ/հ J23LA124205R, ք. Աբովյան, Հատիսի փող. 2 թաղ. 33 տուն, Արթուր Հովհաննիսյան, նոր բաժանորդ</t>
  </si>
  <si>
    <t>Ջրաչափ D=15մմ Elster գ/հ J23LA124203P, ք. Աբովյան, Հատիսի փող. 2 թաղ. 31 տուն, Անուշավան Պողոսյան, նոր բաժանորդ</t>
  </si>
  <si>
    <t>Ջրաչափ D=15մմ Elster գ/հ J23LA124201N, ք. Աբովյան, Հատիսի փող. 2 թաղ. 29 տուն, Արմեն Հայրապետյան, նոր բաժանորդ</t>
  </si>
  <si>
    <t>Ջրաչափ D=15մմ Elster գ/հ J23LA124264C, գ. Արզնի հողամաս 07-016-0323-0050, Արման Արշակյան, նոր բաժանորդ</t>
  </si>
  <si>
    <t>Ջրաչափ D=15մմ Elster գ/հ J23LA124262A, գ. Արզնի հողամաս 07-016-0316-0016, Նորայր Մելքումյան, նոր բաժանորդ</t>
  </si>
  <si>
    <t>Ջրաչափ D=15մմ Elster գ/հ J23LA124267F, գ. Արզնի հողամաս 07-016-0323-0021, Գոռ Պողոսյան, նոր բաժանորդ</t>
  </si>
  <si>
    <t>Ջրաչափ D=15մմ Elster գ/հ J23LA124266E, գ. Արզնի հողամաս 07-016-0319-0061, Իշխան Սարդարյան, նոր բաժանորդ</t>
  </si>
  <si>
    <t>Ջրաչափ D=15մմ Elster գ/հ J23LA124260Y, գ. Արզնի, 4-րդ թաղ. 268 հող. 07-016-318-0039, Վահագն Մանուկյան, նոր բաժանորդ</t>
  </si>
  <si>
    <t>Ջրաչափ D=15մմ Elster գ/հ J23LA124269H, գ. Արզնի հողամաս 07-016-0310-0048, Ավետիք Թևատրոսյան, նոր բաժանորդ</t>
  </si>
  <si>
    <t>Ջրաչափ D=15մմ Elster գ/հ J23LA124265D, գ. Արզնի, 4 թաղ. 0324 տեղամաս 07-016-0324-0014, Հարություն Հակոբյան, նոր բաժանորդ</t>
  </si>
  <si>
    <t>Ջրաչափ D=15մմ Elster գ/հ J23LA124263B, գ. Արզնի հողամաս 07-016-0323-0078, Գևորգ Ղազարյան, նոր բաժանորդ</t>
  </si>
  <si>
    <t>Ջրաչափ D=15մմ Elster գ/հ J23LA124268G, գ. Արզնի հողամաս 07-016-0323-0058, Շուրիկ Մակարյան, նոր բաժանորդ</t>
  </si>
  <si>
    <t>Ջրաչափ D=15մմ Elster գ/հ J23LA124200M, մ. Կոտայք, գ. Արամուս, Ամառանոցային 2 փող. 33/1, Վիկտոր Վասիլյև, նոր բաժանորդ</t>
  </si>
  <si>
    <t>Ջրաչափ D=15մմ Elster գ/հ J23LA031832Z, մ. Կոտայք, հ. Աբովյան, գ. Պտղնի 2-րդ փողոց, 2-րդ նրբանցք 4, Թամար Եաղճեան, նոր բաժանորդ</t>
  </si>
  <si>
    <t>Ջրաչափ D=15մմ Elster գ/հ J23LA031834B, մ. Կոտայք, գ. Պտղնի հողամաս, Ոսկան Պողոսյան, նոր բաժանորդ</t>
  </si>
  <si>
    <t>Ջրաչափ D=15մմ Elster գ/հ J23LA031830X, մ. Կոտայք, հ. Աբովյան, գ. Պտղնի 2-րդ փողոց, 2-րդ նրբանցք 8, Գայանե Գասպարյան, նոր բաժանորդ</t>
  </si>
  <si>
    <t>Ջրաչափ D=15մմ Elster գ/հ J23LA031833A, մ. Կոտայք, հ. Աբովյան, գ. Պտղնի 2-րդ փողոց, 2-րդ նրբանցք 7, Մարատ Պետրոսյան, նոր բաժանորդ</t>
  </si>
  <si>
    <t>Ջրաչափ D=20մմ Elster գ/հ J23LB020530U, մ. Կոտայք, հ. Աբովյան, գ. Պտղնի 2-րդ փողոց, 2-րդ նրբանցք 6, Աիդա Ավետիսյան, նոր բաժանորդ</t>
  </si>
  <si>
    <t>Ջրաչափ D=15մմ Elster գ/հ J23LA031837E, մ. Կոտայք, հ. Առինջ Ա թաղամաս 3-րդ փողոց 18, Էրիկ Աթանեսյան, նոր բաժանորդ</t>
  </si>
  <si>
    <t>Ջրաչափ D=15մմ Elster գ/հ J23LA031834Y, մ. Կոտայք, հ. Առինջ Ա թաղամաս 3-րդ փողոց 20, Բագրատ Ավանեսյան, նոր բաժանորդ</t>
  </si>
  <si>
    <t>Ջրաչափ D=15մմ Elster գ/հ J23LA031835C, մ. Կոտայք, հ. Առինջ Ա թաղամաս 3-րդ փողոց 36 հողամաս, Անահիտ Յուզբաշյան, նոր բաժանորդ</t>
  </si>
  <si>
    <t>Ջրաչափ D=80մմ Elster գ/հ J23WH700634Z, ք. Երևան, Քանաքեռ-Զեյթուն, Ա. Ահարոնյան փողոց 2, «Էներգացանցշին» ԲԲԸ, բ/քարտ 7-10-68</t>
  </si>
  <si>
    <t>Ջրաչափ D=15մմ Elster գ/հ J23LA031839G, մ. Կոտայք, հ. Աբովյան, գ. Գետարգել, Հ. Վերդյան փողոց 40, Արշակ Ափոյան, նոր բաժանորդ</t>
  </si>
  <si>
    <t>Ջրաչափ D=15մմ Elster գ/հ J23LA032348W, մ. Կոտայք, հ. Պտղնի 2 այգետարածք 6-րդ թաղամաս 22 հողամաս, Միհրան Սաթամյան, նոր բաժանորդ</t>
  </si>
  <si>
    <t>Ջրաչափ D=15մմ Elster գ/հ J23LA032342Q, մ. Կոտայք, հ. Առինջ Խ. Աբովյան թաղամաս 2-րդ փողոց 26 հողամաս, Վիոլետտա Եպիսկոպոսյան, նոր բաժանորդ</t>
  </si>
  <si>
    <t>Ջրաչափ D=15մմ Elster գ/հ J23LA034920K, մ. Արարատ, հ. Նոր Խարբերդ, 17 փ. 7 հասցե, Հայկ Խաչատրյան, նոր բաժանորդ</t>
  </si>
  <si>
    <t>Ջրաչափ D=15մմ Elster գ/հ J23LA035002L, մ. Արարատ, հ. Նոր Խարբերդ, 17 փ. 7/1 հասցե, Հայկ Խաչատրյան, նոր բաժանորդ</t>
  </si>
  <si>
    <t>Ջրաչափ D=15մմ Elster գ/հ J23LA034921L, մ. Արարատ, հ. Նոր Խարբերդ, 17 փ. 7/2 հասցե, Հայկ Խաչատրյան, նոր բաժանորդ</t>
  </si>
  <si>
    <t>Ջրաչափ D=15մմ Elster գ/հ J23LA034923N, մ. Արարատ, հ. Նոր Խարբերդ, 17 փ. 7/3 հասցե, Հայկ Խաչատրյան, նոր բաժանորդ</t>
  </si>
  <si>
    <t>Ջրաչափ D=15մմ Elster գ/հ J23LA034925P, մ. Արարատ, հ. Նոր Խարբերդ, 17 փ. 7/4 հասցե, Հայկ Խաչատրյան, նոր բաժանորդ</t>
  </si>
  <si>
    <t>Ջրաչափ D=15մմ Elster գ/հ J23LA034927R, մ. Արարատ, հ. Նոր Խարբերդ, 17 փ. 7/5 հասցե, Հայկ Խաչատրյան, նոր բաժանորդ</t>
  </si>
  <si>
    <t>Ջրաչափ D=15մմ Elster գ/հ J23LA034922M, ք. Երևան, Խաղաղ Դոնի փողոց թիվ 14/6 շինություններ, Էդգար Եփրիկյան, նոր բաժանորդ</t>
  </si>
  <si>
    <t>Ջրաչափ D=15մմ Elster գ/հ J23LA034928S, ք. Երևան, Նոր Խարբերդ 18-րդ փողոց 38/1 հասցե, Հայկ Հովհաննիսյան, նոր բաժանորդ</t>
  </si>
  <si>
    <t>Ջրաչափ D=15մմ Elster գ/հ J23LA118409M, մ. Արարատ, հ. Ջրաշեն, Պ. Սևակի փող. 11 տուն, Ռուզաննա Մեծոյան, նոր բաժանորդ</t>
  </si>
  <si>
    <t>Ջրաչափ D=15մմ Elster գ/հ J23LA118405I, ք. Երևան, Նուբարաշեն Բ այգետարածք 14 հող, Էդգար Ղազարյան, նոր բաժանորդ</t>
  </si>
  <si>
    <t>Ջրաչափ D=15մմ Elster գ/հ J23LA118407K, ք. Երևան, Նուբարաշեն Բ 5 թաղ. 28/1 հող., Ալբերտ Կարապետյան, նոր բաժանորդ</t>
  </si>
  <si>
    <t>Ջրաչափ D=15մմ Elster գ/հ J23LA118402F, ք. Երևան, Նուբարաշեն Բ-4 թաղ. 14 հող, Գրիգոր Ադամյան, նոր բաժանորդ</t>
  </si>
  <si>
    <t>Ջրաչափ D=20մմ Elster գ/հ J21LB020360U, ք. Երևան, Դավիթ Բեկի փող. 65/6 հացե, Ռաֆիկ Կիրակոսյան Նամագերդի, նոր բաժանորդ</t>
  </si>
  <si>
    <t>Ջրաչափ D=20մմ Elster գ/հ J21LB020007G, ք. Երևան, Հրանտ Վարդանյան 7/12, Հովհաննես Մարտիրոսյան, նոր բաժանորդ</t>
  </si>
  <si>
    <t>Ջրաչափ D=15մմ Elster գ/հ J23LA035105R, ք. Երևան, Նոր Խարբերդ այգ. Թաղ. 24 փող. 12/1 հող, Հենրիկ Իսրաելյան, նոր բաժանորդ</t>
  </si>
  <si>
    <t>Ջրաչափ D=15մմ Elster գ/հ J23LA035107T, ք. Երևան, Ներքին Չարբախ 15 փող. 45 հող., Լուսինե Բորյան, նոր բաժանորդ</t>
  </si>
  <si>
    <t>Ջրաչափ D=15մմ Elster գ/հ J23LA118620N, ք. Երևան, Նորագավիթ 2 փող. 23/2 տուն, Բարսեղ Խաչատրյան, նոր բաժանորդ</t>
  </si>
  <si>
    <t>Ջրաչափ D=15մմ Elster գ/հ J23LA118622P, ք. Երևան, Ներքին Չարբախ 14 փող. 1 տուն, Սամվել Ստեփանյան, նոր բաժանորդ</t>
  </si>
  <si>
    <t>Ջրաչափ D=15մմ Elster գ/հ J23LA118625S, ք. Երևան, Ներքին Չարբախ 14 փող. 5 տուն, Ռազմիկ Կարապետյան, նոր բաժանորդ</t>
  </si>
  <si>
    <t>Ջրաչափ D=15մմ Elster գ/հ J23LA118627U, ք. Երևան, Ներքին Չարբախ 14 փող. 14 տուն, Գեղամ Հարությունյան, նոր բաժանորդ</t>
  </si>
  <si>
    <t>Ջրաչափ D=15մմ Elster գ/հ J23LA118628V, ք. Երևան, Ներքին Չարբախ 14 փող. 10 տուն, Արգիշտի Խաչատրյան, նոր բաժանորդ</t>
  </si>
  <si>
    <t>Ջրաչափ D=15մմ Elster գ/հ J23LA118629W, ք. Երևան, Ներքին Չարբախ 14 փող. 12 տուն, Բարդուղ Գալստյան, նոր բաժանորդ</t>
  </si>
  <si>
    <t>Ջրաչափ D=15մմ Elster գ/հ J23LA118624R, ք. Երևան, Ներքին Չարբախ 14 փող. 6 տուն, Անդրանիկ Սրապիվոնյան, նոր բաժանորդ</t>
  </si>
  <si>
    <t>Ջրաչափ D=15մմ Elster գ/հ J23LA118404H, ք. Երևան, Նոր Խարբերդ Աջափնյակ թաղ. 54/2 տուն, Թամարա Կարապետյան, նոր բաժանորդ</t>
  </si>
  <si>
    <t>Ջրաչափ D=15մմ Elster գ/հ J23LA118626T, ք. Երևան, Ներքին Չարբախ 7 փող. 64 տուն, Գևորգյան Սևակ, նոր բաժանորդ</t>
  </si>
  <si>
    <t>Ջրաչափ D=20մմ Elster գ/հ J21LB021876V, մ. Կոտայք, հ. Ջրվեժ 26 փող. 6 հող., Նելլի Հակոբյան, նոր բաժանորդ</t>
  </si>
  <si>
    <t>Ջրաչափ D=15մմ Elster գ/հ J23LA118426N, մ. Կոտայք, h. Առինջ Մ. Մկրտչյան թաղ. 7 փող. 14/1, Հայկ Եսայան, նոր բաժանորդ</t>
  </si>
  <si>
    <t>Ջրաչափ D=15մմ Elster գ/հ J23LA118429Q, ք. Երևան, Նոր Նորք Բագրևանդի փող. 22/14, Էդգար Մակարյան, նոր բաժանորդ</t>
  </si>
  <si>
    <t>Ջրաչափ D=15մմ Elster գ/հ J23LA118428P, ք. Երևան, Նոր Նորք Բագրևանդի փող. 22/3, Վահե Մելքոնյան, նոր բաժանորդ</t>
  </si>
  <si>
    <t>Ջրաչափ D=30մմ Elster գ/հ 000098, մ. Կոտայք, հ. Կաթնաղբյուր, ՀՀ Կոտայքի մարզ Կաթնաղբյուր գյուղական համայնք, նոր բաժանորդ</t>
  </si>
  <si>
    <t>Ջրաչափ D=20մմ Elster գ/հ J21LB021875U, ք. Երևան, Նոր Նորք Լվովյան փող. 23/5, Ինեսսա Գալստյան, նոր բաժանորդ</t>
  </si>
  <si>
    <t>Ջրաչափ D=15մմ Elster գ/հ J23LA118423K, մ. Կոտայք հ. Աբովյան, գ. Արամուս Տիգրանաձորի խճուղի 4/3, Սևակ Արշակյան, նոր բաժանորդ</t>
  </si>
  <si>
    <t>Ջրաչափ D=50մմ T2 WPH գ/հ 9366493-02, ք. Երևան, Լեոյի փողոց 54, «Կամ Դեվելոփմենթս» ՍՊԸ, բ/քարտ 4-10-74_1</t>
  </si>
  <si>
    <t>Ջրաչափ D=15մմ Elster գ/հ J23LA118349R, ք. Երևան, Ռոստոմի փողոց 25, Անդրանիկ Էլմասյան, բ/քարտ 6-26-0-0-149_1</t>
  </si>
  <si>
    <t>Ջրաչափ D=15մմ Elster գ/հ J23LA118344M, ք. Երևան, Իսրայելյան փ. 32/3, Վեներա Վերդիյան, նոր բաժանորդ</t>
  </si>
  <si>
    <t>Ջրաչափ D=15մմ Elster գ/հ J23LA118342K, ք. Երևան, Կիլիկիա թաղ. 1/3, խանութ, Անտոն Գաբրիելյան, նոր բաժանորդ</t>
  </si>
  <si>
    <t>Ջրաչափ D=80մմ Elster գ/հ 700639, մ. Կոտայք, գ. Զովունի 30 փողոց 2 նրբանցք 25, «Արկադա Քոնսթրաքշն» ՍՊԸ, նոր բաժանորդ</t>
  </si>
  <si>
    <t>Ջրաչափ D=15մմ Elster գ/հ J23LA035279M, մ. Կոտայք, հ. Պռոշյան 5 փողոց 18 նրբանցք 9 հողամաս, Սամվել Խաչատրյան, նոր բաժանորդ</t>
  </si>
  <si>
    <t>Ջրաչափ D=15մմ Elster գ/հ J23LA035278L, ք. Երևան, Աջափնյակ, Մազմանյան փողոց 10 շենք 7 ավտոտնակ, Արման Քարիմյան, նոր բաժանորդ</t>
  </si>
  <si>
    <t>Ջրաչափ D=15մմ Elster գ/հ J23LA118481U, ք. Երևան, Դավթաշեն 8 փողոց 1/15, Գարի Պողոսյան, նոր բաժանորդ</t>
  </si>
  <si>
    <t>Ջրաչափ D=15մմ Elster գ/հ J23LA118485Y, ք. Երևան, Աջափնյակ, Գ-1 թաղամաս 6/42, Անահիտ Հայրապետյան, նոր բաժանորդ</t>
  </si>
  <si>
    <t>Ջրաչափ D=15մմ Elster գ/հ J23LA118488B, ք. Երևան, Աջափնյակ, Գ-1 թաղամաս 6/43, Կարեն Մուրադյան, նոր բաժանորդ</t>
  </si>
  <si>
    <t>Ջրաչափ D=15մմ Elster գ/հ J23LA118487A, ք. Երևան, Աջափնյակ, Գ-1 թաղամաս 6/44, Կարեն Մուրադյան, նոր բաժանորդ</t>
  </si>
  <si>
    <t>Ջրաչափ D=15մմ Elster գ/հ J23LA118489C, ք. Երևան, Աջափնյակ, Գ-1 թաղամաս 32, Անահիտ Հայրապետյան, նոր բաժանորդ</t>
  </si>
  <si>
    <t>Ջրաչափ D=15մմ Elster գ/հ J23LA118802R, մ. Կոտայք, հ. Քասախ, Լուկաշին 3-րդ փողոց 3/40 հողամաս, Միքայել Ղազարյան, նոր բաժանորդ</t>
  </si>
  <si>
    <t>Ջրաչափ D=15մմ Elster գ/հ J23LA118801Q, մ. Կոտայք, հ. Քասախ, Լուկաշին 3-րդ փողոց 3/41 հողամաս, Սարգիս Մուրադյան, նոր բաժանորդ</t>
  </si>
  <si>
    <t>Ջրաչափ D=15մմ Elster գ/հ J23LA118807N, մ. Կոտայք, հ. Քասախ, Մուշ 10 փողոց 4 հողամաս, Քրիքոր Կարաբետյան, նոր բաժանորդ</t>
  </si>
  <si>
    <t>Ջրաչափ D=15մմ Elster գ/հ J23LA118809Y, մ. Կոտայք, հ. Քասախ, Մուշ 10 փողոց 4/1 հողամաս, Ղազար Փանոս, նոր բաժանորդ</t>
  </si>
  <si>
    <t>Ջրաչափ D=15մմ Elster գ/հ J23LA118806V, ք. Երևան, Աջափնյակ, Շիրազի փողոց 5/3, Կարեն Հարությունյան, նոր բաժանորդ</t>
  </si>
  <si>
    <t>Ջրաչափ D=15մմ Elster գ/հ J23LA118800P, ք. Երևան, Աջափնյակ, Ս. Լուկաշին 3 փողոց 3/14, Դավիդ Կիրակոսյան, նոր բաժանորդ</t>
  </si>
  <si>
    <t>Ջրաչափ D=15մմ Elster գ/հ J23LA118375T, ք. Երևան, Աջափնյակ, Ս. Լուկաշին 3 փողոց 1/12, Արմեն Թորոսյան, նոր բաժանորդ</t>
  </si>
  <si>
    <t>Ջրաչափ D=15մմ Elster գ/հ J23LA118480T, մ. Կոտայք, հ. Նոր Երզնկա հողամաս, Սուսաննա Մանուկյան, նոր բաժանորդ</t>
  </si>
  <si>
    <t>Ջրաչափ D=15մմ Elster գ/հ J23L 118482V, Զովունի 10փ 74-1/2, Վարդան Առուստամյան, նոր բաժանորդ</t>
  </si>
  <si>
    <t>Ջրաչափ D=15մմ Elster գ/հ J23LA118484X, մ. Կոտայք, հ. Քանաքեռավան 2 փողոց 3/1, Աշոտ Հայրապետյան, նոր բաժանորդ</t>
  </si>
  <si>
    <t>Ջրաչափ D=15մմ Elster գ/հ J23LA118486Z, մ. Կոտայք, հ. Նաիրի, գ. Քասախ Մուշ թաղամաս 84, Արա Սարգսյան, նոր բաժանորդ</t>
  </si>
  <si>
    <t>Ջրաչափ D=15մմ Elster գ/հ J23LA118373R, մ. Կոտայք, հ. Նաիրի, գ. Քասախ, Մուշ թաղամաս 84/4, Վահան Բադասյան, նոր բաժանորդ</t>
  </si>
  <si>
    <t>Ջրաչափ D=15մմ Elster գ/հ J23LA118803S, մ. Կոտայք, հ. Նաիրի, գ. Քասախ, Ն. Ավետիսյան փողոց 9/1 հողամաս, Հասմիկ Բաբայան, նոր բաժանորդ</t>
  </si>
  <si>
    <t>Ջրաչափ D=15մմ Elster գ/հ J23LA118804T, մ. Կոտայք, հ. Նաիրի, գ. Քասախ, Ն. Ավետիսյան փողոց 9/2 հողամաս, Հասմիկ Բաբայան, նոր բաժանորդ</t>
  </si>
  <si>
    <t>Ջրաչափ D=15մմ Elster գ/հ J23LA118808X, մ. Կոտայք, հ. Նաիրի, գ. Քասախ Ն. Ավետիսյան փողոց 9/3 հողամաս, Հասմիկ Բաբայան, նոր բաժանորդ</t>
  </si>
  <si>
    <t>Ջրաչափ D=15մմ Elster գ/հ J23LA118805U, մ. Կոտայք, հ. Նաիրի, գ. Քասախ, Ն. Ավետիսյան փողոց 9/4 հողամաս, Հասմիկ Բաբայան, նոր բաժանորդ</t>
  </si>
  <si>
    <t>Ջրաչափ D=15մմ Elster գ/հ J23LA118371P, ք. Երևան, Դավթաշեն 2 թաղամաս 6/17, Լեռնուհի Դանդանյան, նոր բաժանորդ</t>
  </si>
  <si>
    <t>Ջրաչափ D=15մմ Elster գ/հ J23LA118762A, ք. Երևան, Սիլիկյան հին խճուղի 44/5, Արտակ Իսրայելյան, նոր բաժանորդ</t>
  </si>
  <si>
    <t>Ջրաչափ D=20մմ Elster գ/հ J21LB028676R, ք. Երևան, Նազարբեկյան թաղամաս 19/20, Արթուր Բաբայան, նոր բաժանորդ</t>
  </si>
  <si>
    <t>Ջրաչափ D=50մմ T2 WPH գ/հ 9357458, մ. Կոտայք, հ. Պռոշյան Գ. Չաուշի խճ. 140, Տիգրան Սահակյան, նոր բաժանորդ</t>
  </si>
  <si>
    <t>Ջրաչափ D=50մմ T2 WPH գ/հ 9357974, մ. Կոտայք, հ. Պռոշյան Գ. Չաուշի խճ. 174, Տիգրան Սահակյան, նոր բաժանորդ</t>
  </si>
  <si>
    <t>Ջրաչափ D=50մմ T2 WPH գ/հ 9357147, մ. Կոտայք, հ. Պռոշյան Գ. Չաուշի խճ. 176, Տիգրան Սահակյան, նոր բաժանորդ</t>
  </si>
  <si>
    <t>Ջրաչափ D=50մմ T2 WPH գ/հ 9367218, մ. Կոտայք, հ. Պռոշյան Գ. Չաուշի խճ. 178, Տիգրան Սահակյան, նոր բաժանորդ</t>
  </si>
  <si>
    <t>Ջրաչափ D=50մմ T2 WPH գ/հ 9366056, մ. Կոտայք, հ. Պռոշյան Գ. Չաուշի խճ. 180, Տիգրան Սահակյան, նոր բաժանորդ</t>
  </si>
  <si>
    <t>Ջրաչափ D=50մմ T2 WPH գ/հ 9357982, մ. Կոտայք, հ. Պռոշյան Գ. Չաուշի խճ. 148, Տիգրան Սահակյան, նոր բաժանորդ</t>
  </si>
  <si>
    <t>Ջրաչափ D=30մմ Elster գ/հ J23JD000147X, մ. Կոտայք, հ. Պռոշյան Գ. Չաուշի խճ. 165, Տիգրան Սահակյան, նոր բաժանորդ</t>
  </si>
  <si>
    <t>Ջրաչափ D=20մմ Elster գ/հ J21LB028678T, մ. Կոտայք, հ. Պռոշյան Գ. Չաուշի խճ. 190, Տիգրան Սահակյան, նոր բաժանորդ</t>
  </si>
  <si>
    <t>Ջրաչափ D=20մմ Elster գ/հ J20LB015779X, մ. Կոտայք, հ. Պռոշյան Գ. Չաուշի խճ. 150, Տիգրան Սահակյան, նոր բաժանորդ</t>
  </si>
  <si>
    <t>Ջրաչափ D=20մմ Elster գ/հ J21LB028670L, մ. Կոտայք, հ. Պռոշյան Գ. Չաուշի խճ. 152, Տիգրան Սահակյան, նոր բաժանորդ</t>
  </si>
  <si>
    <t>Ջրաչափ D=20մմ Elster գ/հ J20LB015775T, մ. Կոտայք, հ. Պռոշյան Գ. Չաուշի խճ. 154, Տիգրան Սահակյան, նոր բաժանորդ</t>
  </si>
  <si>
    <t>Ջրաչափ D=20մմ Elster գ/հ J20LB015774S, մ. Կոտայք, հ. Պռոշյան Գ. Չաուշի խճ. 156, Տիգրան Սահակյան, նոր բաժանորդ</t>
  </si>
  <si>
    <t>Ջրաչափ D=20մմ Elster գ/հ J20LB015777V, մ. Կոտայք, հ. Պռոշյան Գ. Չաուշի խճ. 158, Տիգրան Սահակյան, նոր բաժանորդ</t>
  </si>
  <si>
    <t>Ջրաչափ D=20մմ Elster գ/հ J20LB015780O, մ. Կոտայք, հ. Պռոշյան Գ. Չաուշի խճ. 160, Տիգրան Սահակյան, նոր բաժանորդ</t>
  </si>
  <si>
    <t>Ջրաչափ D=20մմ Elster գ/հ J20LB015778W, մ. Կոտայք, հ. Պռոշյան Գ. Չաուշի խճ. 162, Տիգրան Սահակյան, նոր բաժանորդ</t>
  </si>
  <si>
    <t>Ջրաչափ D=20մմ Elster գ/հ J23LB015773P, մ. Կոտայք, հ. Պռոշյան Գ. Չաուշի խճ. 168, Տիգրան Սահակյան, նոր բաժանորդ</t>
  </si>
  <si>
    <t>Ջրաչափ D=20մմ Elster գ/հ J20LB015776Y, մ. Կոտայք, հ. Պռոշյան Գ. Չաուշի խճ. 170, Տիգրան Սահակյան, նոր բաժանորդ</t>
  </si>
  <si>
    <t>Ջրաչափ D=20մմ Elster գ/հ J21LB028675Q, մ. Կոտայք, հ. Պռոշյան Գ. Չաուշի խճ. 172, Տիգրան Սահակյան, նոր բաժանորդ</t>
  </si>
  <si>
    <t>Ջրաչափ D=20մմ Elster գ/հ J21LB028671M, մ. Կոտայք, հ. Պռոշյան Գ. Չաուշի խճ. 182, Տիգրան Սահակյան, նոր բաժանորդ</t>
  </si>
  <si>
    <t>Ջրաչափ D=20մմ Elster գ/հ J21LB020772K, մ. Կոտայք, հ. Պռոշյան Գ. Չաուշի խճ. 142, Տիգրան Սահակյան, նոր բաժանորդ</t>
  </si>
  <si>
    <t>Ջրաչափ D=20մմ Elster գ/հ J21LB020771J, մ. Կոտայք, հ. Պռոշյան Գ. Չաուշի խճ. 144, Տիգրան Սահակյան, նոր բաժանորդ</t>
  </si>
  <si>
    <t>Ջրաչափ D=20մմ Elster գ/հ J21LB028674P, մ. Կոտայք, հ. Պռոշյան Գ. Չաուշի խճ. 164, Տիգրան Սահակյան, նոր բաժանորդ</t>
  </si>
  <si>
    <t>Ջրաչափ D=20մմ Elster գ/հ J21LB020770I, մ. Կոտայք, հ. Պռոշյան Գ. Չաուշի խճ. 146, Տիգրան Սահակյան, նոր բաժանորդ</t>
  </si>
  <si>
    <t>Ջրաչափ D=15մմ Elster գ/հ J23LA034841M, մ. Կոտայք, հ.Նաիրի, գ. Զովունի 38 փողոց 9/13, Անի Գասպարյան, նոր բաժանորդ</t>
  </si>
  <si>
    <t>Ջրաչափ D=15մմ Elster գ/հ J23LA118370O, մ. Կոտայք, հ. Եղվարդ, գ. Զովունի 38-րդ փողոց 19-3/4, Սամվել Սարգսյան, նոր բաժանորդ</t>
  </si>
  <si>
    <t>Ջրաչափ D=15մմ Elster գ/հ J23LA034843O, մ. Կոտայք, հ.Նաիրի, գ. Քասախ Վ. Սարգսյան փողոց 8/1, Մարինե Հակոբյան, նոր բաժանորդ</t>
  </si>
  <si>
    <t>Ջրաչափ D=15մմ Elster գ/հ J23LA031982M, ք. Երևան, Կենտրոն, Կոնդ 1-ին թաղ թիվ 13/1, Ալեքսանդր Ալթունյան, նոր բաժանորդ</t>
  </si>
  <si>
    <t>Ջրաչափ D=15մմ Elster գ/հ J23LA031984O, ք. Երևան, Կենտրոն, Կոնդ 1-ին թաղ թիվ 13/2, Ալեքսանդր Ալթունյան, նոր բաժանորդ</t>
  </si>
  <si>
    <t>Ջրաչափ D=15մմ Elster գ/հ J23LA118461Q, ք. Երևան, Կենտրոն, Կոնդ 1-ին թաղ թիվ 13/3, Ալեքսանդր Ալթունյան, նոր բաժանորդ</t>
  </si>
  <si>
    <t>Ջրաչափ D=15մմ Elster գ/հ J23LA032175T, մ. Կոտայք, ք. Եղվարդ, Ազատամարտիկների 7փ. 8, Րաֆֆի Նիկողոսյան, նոր բաժանորդ</t>
  </si>
  <si>
    <t>Ջրաչափ D=15մմ Elster գ/հ J23LA118391T, մ. Կոտայք, ք. Եղվարդ, Արայի 4փ. 5 նրբ. 1, Մարգարյան Սյուզի, նոր բաժանորդ</t>
  </si>
  <si>
    <t>Ջրաչափ D=15մմ Elster գ/հ J23LA031988S, ք. Երևան, Կենտրոն, Սարմենի փողոց 42/1, Վարդան Նազարյան, նոր բաժանորդ</t>
  </si>
  <si>
    <t>Ջրաչափ D=15մմ Elster գ/հ J23LA118465U, մ. Կոտայք, գ, Քանաքեռավան Զովունի ԱՍԿ 2-րդ փողոց 39 այգ, Խլոյան Արամ, նոր բաժանորդ</t>
  </si>
  <si>
    <t>Ջրաչափ D=15մմ Elster գ/հ J23LA118396Y, ք. Երևան, Ղափանցյան 45/34, Հրայր Գրիգորյան, նոր բաժանորդ</t>
  </si>
  <si>
    <t>Ջրաչափ D=15մմ Elster գ/հ J23LA118677E, ք. Եղվարդ, Արայի թաղ 9-րդ փողոց 17 հող, Արմեն Ավետիսյան, նոր բաժանորդ</t>
  </si>
  <si>
    <t>Ջրաչափ D=15մմ Elster գ/հ J23LA118676D, ք. Երևան, Փափազյան 27 շենքի դիմացի ցայտաղբյուր, Մայրանուշ Բադալյան, նոր բաժանորդ</t>
  </si>
  <si>
    <t>Ջրաչափ D=15մմ Elster գ/հ J23LA118674B, ք. Երևան, Ադոնց 18/3, Հայրապետյան Կարինե, նոր բաժանորդ</t>
  </si>
  <si>
    <t>Ջրաչափ D=15մմ Elster գ/հ J23LA118795J, գ. Նոր Գեղի, հողամաս, Սամվել Օրդուխանյան, նոր բաժանորդ</t>
  </si>
  <si>
    <t>Ջրաչափ D=15մմ Elster գ/հ J23LA118672Z, գ. Նոր Գեղի, հողամաս, Էդուարդ Հովհաննիսյան, նոր բաժանորդ</t>
  </si>
  <si>
    <t>Ջրաչափ D=15մմ Elster գ/հ J23LA035013O, ք. Երևան, Մալաթիա-Սեբաստիա, Տիչինայի փ. 4-րդ նրբ. 16, Գառնիկ Եղիազարյան, բ/քարտ 33-0255-0-4-16</t>
  </si>
  <si>
    <t>Ջրաչափ 15մմ N22083050, մ.Արմավիր,հ.Վաղարշապատ,գ.Ոսկեհատ,18-րդ փող.13 հող,սեփ.Էդգար Սողոմոնյան,ՎՋ2735</t>
  </si>
  <si>
    <t>Ջրաչափ 15մմ N 23-136901, մ.Շիրակ, գ.Ախուրիկ, 1-ին փողոց, 5/5 տարածք, սեփ.Ռաֆիկ Խաչիկ, ՎՋ2304</t>
  </si>
  <si>
    <t>Ջրաչափ 15մմ N 23-136903, մ.Շիրակ, գ.Ազատան,9-րդ փողոց,14հասցե,սեփ.Արտակ Երեմոզյան,ՎՋ1484</t>
  </si>
  <si>
    <t>Ջրաչափ 15մմ N23128506, ք.Աշտարակ,Գ.Նարեկացու փող.128/1 կրպակ,սեփ.Արթուր Ներսիսյան,ՎՋ2189</t>
  </si>
  <si>
    <t>Ջրաչափ 15մմ N23128507, Տավուշի մարզ, ք. Դիլիջան, Այգեստան փող. 1 նրբ. 12/14 հասցե, սեփ. Անդրանիկ Մկրտչյան, ՎՋ1756</t>
  </si>
  <si>
    <t>Ջրաչափ 15մմ N J23LA031262N, մ.Լոռի,ք.Ստեփանավան, Գարեգին Նժդեհի փողոց, թիվ 19/003հողամաս,ՎՋ6298/2022</t>
  </si>
  <si>
    <t>Ջրաչափ 15մմ N J23LA119136K, մ.Կոտայք.հ.Արզնի,7-րդ փողոց,, 19/1հասցե,սեփ.Սամվել Հակոբքյոխվյան, ՎՋ2601/2023</t>
  </si>
  <si>
    <t>Ջրաչափ 15մմ N 23-014191, մ.Շիրակ,ք.Մարալիկ,Երևան-Գյումրի և Մարալիկ-Գյումրի խաչմ.,սեփ.«ԿԱՄՕԻԼ» ՍՊԸ,ՎՋ6672</t>
  </si>
  <si>
    <t>Ջրաչափ 15մմ N 23135469, մ.Արագածոտն, հ.Աշտարակ,գ.Ոսկեվազ,2 փողոց,6-րդ նրբ.4 հասցե, սեփ.Գրիգոր Խաչատրյան,ՎՋ3216</t>
  </si>
  <si>
    <t>Ջրաչափ 15մմ N 23135464, մ.Կոտայք,հ.Նոր Հաճն,գ.Նոր Գեղի,Հ.Ներսիսյան փողոց,32հասցե,սեփ.Մովսես Ջանբազյան,ՎՋ3513</t>
  </si>
  <si>
    <t>Ջրաչափ 15մմ N J23LA031269U.Լոռի,հ.Օձուն,գ.Այգեհատ,5-րդ փողոց,1տուն,ՎՋ2049/2023</t>
  </si>
  <si>
    <t>Ջրաչափ 15մմ N J23LA0312630, մ.Լոռի, հ.Ախթալա,Աբովյան փողոց,49 ավտոտնակ, ՎՋ887/2023</t>
  </si>
  <si>
    <t>Ջրաչափ 15մմ N 23-136900, մ.Շիրակ, ք.Գյումրի, Շիրակացու փողոց, 3/8 հող,սեփ.Արմեն Չաթյան,ՎՋ2893</t>
  </si>
  <si>
    <t>Ջրաչափ 15մմ N 23-014015, մ.Շիրակ, հ.Առափի, 3-րդ փողոց, 70հյասցե,սեփ.Արամ Բաղդասարյան, ՎՋ1739</t>
  </si>
  <si>
    <t>Ջրաչափ 15մմ N 23126060, մ.Կոտայք, հ.Քանաքեռավան, 5-րդ փողոց, 27տուն,սեփ.Սյուզաննա Մկրտչյան,ՎՋ2444</t>
  </si>
  <si>
    <t>Ջրաչափ 15մմ N 23131609, մ.Կոտայք,հ.Նոր Հաճն,Պ.Սևակ թաղ.4-րդ փողոց,7 հասցե,սեփ.Հովհաննես Կարապետյան, ՎՋ3248/2023</t>
  </si>
  <si>
    <t>Ջրաչափ 15մմ N 23031144, մ.Կոտայք,հ.Նոր Երզնկա,27փողոց,7տուն,սեփ.Ռիտա Կիվանյան,ՎՋ1552</t>
  </si>
  <si>
    <t>Ջրաչափ 15մմ N 23133645, մ.Կոտայք, հ.Բյուրեղավան, Սարալանջ թաղ.2շարք 17, սեփ.Հասմիկ Մեհրաբյան, ՎՋ3219</t>
  </si>
  <si>
    <t>Ջրաչափ 15մմ N 23135460, մ.Կոտայք,հ.Արզնի,1-ին փողոց,2/5հող,սեփ.Հերմինե Ղավազյան.ՎՋ3220/2023</t>
  </si>
  <si>
    <t>Ջրաչափ 15մմ N 23027280, մ.Կոտայք,հ.Նոր Հաճն,գ.Արգել,8փողոց,7տուն,սեփ.Վյաչեսլավ Համբարձումյան,ՎՋ2486</t>
  </si>
  <si>
    <t>Ջրաչափ 15մմ N J23LA032222P, մ.Լոռի, հ.Օձուն,10 փողոց,7հասցե,,ՎՋ3221/2023</t>
  </si>
  <si>
    <t>Ջրաչափ 15մմ N 23027175, մ.Արագածոտն,ք.Աշտարակ,գ.Մուղնի,4-րդ թաղ.146/1 տարածք,սեփ.Մարգար Ենգիբարյան,ՎՋ2249/2023</t>
  </si>
  <si>
    <t>Ջրաչափ 15մմ N 23135468, մ.Արագածոտն, հ.Աշտարակ,գ.Օշական,Ամատունի փողոց,63 տուն,սեփ.Վահան Մեսրոպյան,ՎՋ2732</t>
  </si>
  <si>
    <t>Ջրաչափ 15մմ N 23135467, Կոտայքի մարզ,ք.Եղվարդ,Գայի փող.27/1 տուն,սեփ.Արմեն Ղարիբյան, ՎՋ3557</t>
  </si>
  <si>
    <t>Ջրաչափ 15մմ N J23LA012531J, մ.Արարատ, ք.Մասիս,6-րդ թաղ.4-րդ փող.17, սեփ.Հայկ Ավագյան,ՎՋ3761/2023</t>
  </si>
  <si>
    <t>Ջրաչափ 15մմ N J23LA012578Y, մ.Արարատ, հ.Հայանիստ,Վ.Ջալովյան,6,սեփ.Մակիչ Ստեփանյան, ՎՋ1866/2023</t>
  </si>
  <si>
    <t>Ջրաչափ 15մմ N J23LA012550M, մ.Արարատ, գ.Զորակ, բաբաջանյան փող.53, սեփ.Ռաիսա Սամվելյան,ՎՋ3760/2023</t>
  </si>
  <si>
    <t>Ջրաչափ 15մմ N 22083008, մ.Արմավիր,հ.Դաշտ,Ծառաստանի փող.41հող,սեփ.Անուշ Հարությունյան,ՎՋ2775</t>
  </si>
  <si>
    <t>Ջրաչափ 15մմ N J23LA19130E, Սյունիքի մարզ,հ.Մեղրի,ք.Մեղրի,Ադելյան փողոց, թիվ 15ա/23,սեփ.Կանդազյան Կարեն,ՎՋ3312/2023</t>
  </si>
  <si>
    <t>Ջրաչափ 15մմ N 22083079, մ.Արմավիր,հ.Արաքս,գ.Արտիմետ,Շինարարների փող.6հասցե,սեփ.Արմեն Գաբրիելյան, ՎՋ2256</t>
  </si>
  <si>
    <t>Ջրաչափ 15մմ N 22083077, մ.Արմավիր,հ.Արտիմետ, Աբովյան փող.16/1 տուն,սեփ.Սուրեն Հակոբյան, ՎՋ1284</t>
  </si>
  <si>
    <t>Ջրաչափ 15մմ N 22083074, մ.Արմավիր, հ.Մուսալեռ, Հ.Տերտերյան փող.16հող,սեփ.Սարգիս Բադալյան,ՎՋ2828</t>
  </si>
  <si>
    <t>Ջրաչափ 15մմ N J23LA031260L, մ.Լոռի, հ.Օձուն,11 փողոց, 39տուն,ՎՋ1277</t>
  </si>
  <si>
    <t>Ջրաչափ 15մմ N 23133642, մ.Արմավիր,հ.Փարաքար,գ.Մուսալեռ,Տիգրան Մեծի 3-րդ փող.թիվ 2/1հասցե,սեփ.Էսմերալդա Երիցյան,ՎՋ2777/2023</t>
  </si>
  <si>
    <t>Ջրաչափ 15մմ N23131608, մ.Արմավիր,հ.Փարաքար,Մայրաքաղաքային փող.141 առ.տուն,սեփ.Արսեն Առաքելյան,ՎՋ2774</t>
  </si>
  <si>
    <t>Ջրաչափ 15մմ N 22083075, մ.Արմավիր,հ.Ոսկեհատ, 16-րդ փողոց, 11հողամաս, սեփ.Ռաֆայել Սարգսյան,ՎՋ2827</t>
  </si>
  <si>
    <t>Ջրաչափ 15մմ N J23LA012571R, մ.Արարատ, հ.Մասիս,գ.Ղուկասյան, 17-րդ փողոց,39, սեփ.Արկադի Ավետիսյան,ՎՋ3371/2023</t>
  </si>
  <si>
    <t>Ջրաչափ 15մմ N J23LA012554Q, մ.Արարատ, հ.Մասիս,գ.Այնթապ, 20-րդ փողոց,1-ին նրբ.16, սեփ.Արթուր Անդրեասյան,ՎՋ2061/2023</t>
  </si>
  <si>
    <t>Ջրաչափ 15մմ N J23012537P, մ.Արարատ, հ.Այնթապ, 13-րդ փողոց,13-ին նրբ.28, սեփ.Բավական Վասիլյան, ՎՋ3865/2023</t>
  </si>
  <si>
    <t>Ջրաչափ 15մմ N J23LA012579Z, մ.Արարատ, հ.Մասիս,գ.Խաչփար,14-րդ փողոց, 36,սեփ.Զոհրաբ Ղազարյան,ՎՋ2059/2023</t>
  </si>
  <si>
    <t>Ջրաչափ 15մմ N J23LA012551N, մ.Արարատ, ք.Մասիս, 1-ին թաղ.5-րդ փողոց, 10, սեփ.Վերմիկ Գրիգորյան,ՎՋ3030/2023</t>
  </si>
  <si>
    <t>Ջրաչափ 15մմ N J23LA021029B, մ.Սյունիք,ք.Գորիս,Արցախյան խճուղի, թիվ 15/1 հողամաս, սեփ.Նարեկ Օրդյան,ՎՋ2773/2023</t>
  </si>
  <si>
    <t>Ջրաչափ 15մմ N 23133427, մ.Գեղարքունիք,ք.Մարտունի,Խաչատրյան փող.96հասցե,սեփ.Աշոտ Վարդանյան,ՎՋ1334</t>
  </si>
  <si>
    <t>Ջրաչափ 15մմ N 23133429, մ.Գեղարքունիք, ք.Մարտունի,Շահումյան փողոց,2նրբ.17տուն,սեփ.Կնյազ Բարսեղյան,ՎՋ3087</t>
  </si>
  <si>
    <t>Ջրաչափ 15մմ N J23LA012538Q, մ.Արարատ, հ.Նոր Խարբերդ, 19-րդ փող.1-ին նրբ.25, սեփ.Հրայր Հարությունյան, ՎՋ3262/2023</t>
  </si>
  <si>
    <t>Ջրաչափ 15մմ N J23LA012553P, մ.Արարատ, հ.Դիմիտրով, Շահումյան փող.39, սեփ.Հրայր Ասատրյան, ՎՋ2146/2023</t>
  </si>
  <si>
    <t>Ջրաչափ 15մմ N J23LA012577X, մ.Արարատ, հ.Մասիս,գ.Գետափնյա,3-րդ փողոց,9/1, սեփ.Էդգար Սիմոնյան,ՎՋ3498/2023</t>
  </si>
  <si>
    <t>Ջրաչափ 15մմ N 23031605, մ.Արմավիր,հ.Փարաքար,գ.Մուսալեռ,Սայաթ-Նովա փողոց,6/1հողատարածք,սեփ.Գագիկ Եղիազարյան,ՎՋ3314</t>
  </si>
  <si>
    <t>Ջրաչափ 15մմ N J23LA119132G, Սյունիքի մարզ,հ.Մեղրի,ք.Ագարակ, վարելահող,սեփ.Հայրապետյան Թևոս, ՎՋ3491/2023</t>
  </si>
  <si>
    <t>Ջրաչափ 15մմ N 23031607, մ.Արմավիր,հ.Փարաքար,գ.Բաղրամյան,Թումանյան փողոց,19 հողատարծք,սեփ.Վոլոդյա Հարությունյան,ՎՋ3208</t>
  </si>
  <si>
    <t>Ջրաչափ 15մմ N 23133646, մ.Գեղարքունիք, ք.Ճամբարակ, Տիգրան Մեծի փող.29/3 հասցե, սեփ.Սմբատ Շարմազանյան,ՎՋ2805/2023</t>
  </si>
  <si>
    <t>Ջրաչափ 15մմ N J23LA01252O, մ.Արարատ, հ. Տափերական,տնամերձ տարածք,սեփ.Գարուշ Սարգսյան,ՎՋ2259/2023</t>
  </si>
  <si>
    <t>Ջրաչափ 15մմ N22083070, մ.Արմավիր, ք.Արմավիր 108 թաղ.139 տարածքի ջրագիծ, սեփ. Հայրապետ Խուդավերդյան, ՎՋ445</t>
  </si>
  <si>
    <t>Ջրաչափ 15մմ N J23LA012576W, մ.Արարատ, հ.Մասիս, գ.Դարբնիկ,Զ.Անդրանիկի փողոց,9, սեփ.Տաթևիկ Պողոսյան,ՎՋ3205/2023</t>
  </si>
  <si>
    <t>Ջրաչափ 15մմ N 23-019784, ք.Երևան,Վարդաշեն 12-րդ փող.22/1հասցե,սեփ.Էդգար Ասպատուրյան,ՎՋ2959</t>
  </si>
  <si>
    <t>Ջրաչափ 15մմ N 23126061, ք.Երևան,Աջափնյակ,Լուկաշին փողոց,74/10 հասցե,սեփ.Ռազմիկ Ղալումյան,ՎՋ2262</t>
  </si>
  <si>
    <t>Ջրաչափ 15մմ N22083007, ք.Երևան, Շենգավիթ,Նոր Խարբերդ այգ.տարածք 16-րդ փող.,86 հասցեի ջրագիծ, սեփ. Բաբկեն Ղազարյան, ՎՋ 1478</t>
  </si>
  <si>
    <t>Ջրաչափ 15մմ N 22083005. ք.Երևան, Շենգավիթ,Արարատյան փող. 68/25, սեփ.Գագիկ Թորոսյան, ՎՋ1875</t>
  </si>
  <si>
    <t>Ջրաչափ 15մմ N 22083006. ք.Երևան, Շենգավիթ,Արարատյան փող. 68/47 հասցե, սեփ.Վիգեն Թարջումանյան, ՎՋ1875</t>
  </si>
  <si>
    <t>Ջրաչափ 15մմ N J23LA033219S,ք.Երևան,Մալաթիա 88/2 տուն, սեփ.Մարինե Զադոյան,ՎՋ941/2023</t>
  </si>
  <si>
    <t>Ջրաչափ 15մմ N23126062, ք. Երևան, Մալաթիա-Սեբաստիա,Հաղթանակ թաղամաս 102ա հասցեի ջրագիծ, սեփ. Գայանե Նիկալայան, ՎՋ 6971</t>
  </si>
  <si>
    <t>Ջրաչափ 15մմ N22083076, ք.Երևան,Շենգավիթ,Նոր Խարբերդի այգ.թաղ.2-րդ փող,25/32հող,սեփ.Արմեն Հարությունյան,ՎՋ3172</t>
  </si>
  <si>
    <t>Ջրաչափ 15մմ N22083078, ք.Երևան,Շենգավիթ,Նոր Խարբերդի այգ.թաղ.22-րդ փող,80/28հող,սեփ.Արթուր Գեոնջյան,ՎՋ2823</t>
  </si>
  <si>
    <t>Ջրաչափ 15մմ N 23-019785, ք.Երևան,Երկաթուղայինների 4-րդ փող.17/1տուն, սեփ.Էդվարդ Ղազարյան, ՎՋ5870</t>
  </si>
  <si>
    <t>Ջրաչափ 15մմ N  23133647,  Կոտայքի մարզ, հ.Արզնի,Գետաշեն թաղ.5փող.13 հող, սեփ.Էդգար Ասլանյան, ՎՋ3083</t>
  </si>
  <si>
    <t>Ջրաչափ 15մմ N 23135461, մ.Կոտայք,հ.Աբովյան,7-րդ մկր.1-ին թաղ.40 հող,սեփ.Գևորգ Հարությունյան,ՎՋ2602/2023</t>
  </si>
  <si>
    <t>Ջրաչափ 15մմ N 23135462, մ.Կոտայք,հ.Աբովյան,8-րդ մկր.5-րդ թաղ.15 հող,սեփ.Աշոտ Գևորգյան,ՎՋ2276/2023</t>
  </si>
  <si>
    <t>Ջրաչափ 15մմ N 23128504, մ. Կոտայք, հ.Ջրվեժ, 46փող.17հող, սեփ.Արսեն Գևորգյան ,ՎՋ3619</t>
  </si>
  <si>
    <t>Ջրաչափ 15մմ N23136124, մ.Կոտայք, հ.Աբովյան,8-րդ մկր.5-րդ թաղ.20 հող,սեփ.Վրեժ Պողոսյան,ՎՋ3367/2023</t>
  </si>
  <si>
    <t>Ջրաչափ 15մմ N23128505, մ.Կոտայք,հ.Աբովյան,8-րդ մկր.5-րդ թաղ.110հող,սեփ.Ասքանազ Իսկանդարյան,ՎՋ3080/2023</t>
  </si>
  <si>
    <t>Ջրաչափ 15մմ N23136125, մ.Արարատ,հ.Մասիս,գ.Արգավանդ,Երկաթգծի 2 փող.2/1հասցե,սեփ.Արայիկ Ասատրյան,ՎՋ3988</t>
  </si>
  <si>
    <t>Ջրաչափ 15մմ N J23LA012565T, մ.Արարատ,հ.Մասիս,գ.Դարակերտ,Նոր թաղ.3-րդ փողոց, 3-րդ փակուղի, 1,սեփ.Էդգար Մովսիսյան,ՎՋ2062/2023</t>
  </si>
  <si>
    <t>Ջրաչափ 15մմ N J23LA012594Y, մ.Արարատ,հ.Մասիս,Կայարանի փողոց, 21շենք 8,սեփ.Արարատ Գևորգյան, ՎՋ3028/2023</t>
  </si>
  <si>
    <t>Ջրաչափ 15մմ N J23LA012567V , մ.Արարատ,հ.Մասիս,4-րդ թաղ.3-րդ փողոց, 15, սեփ.Հակոբ Սիմավոնյան,ՎՋ3029/2023</t>
  </si>
  <si>
    <t>Ջրաչափ 15մմ N 22083001,ք.Երևան,Շենգավիթ,Նոր Ուղի թաղ.Կոլտնտեսության 2հողամաս,35հող.,սեփ.Համլետ Սայադյան,ՎՋ1141</t>
  </si>
  <si>
    <t>Ջրաչափ 15մմ N J23LA119133H, Սյունիքի մարզ,հ.Մեղրի,ք.Ագարակ, Գ.Նժդեհի փողոց, 121/6,սեփ.Վարդանյան Նաիրի,ՎՋ3504/2023</t>
  </si>
  <si>
    <t>Ջրաչափ 15մմ N 23031105, Արմավիրի մարզ, հ.Փարաքար, գ.Բաղրամյան, Հ.Շիրազի փող.11, սեփ.Միլենա Մանավազյան,ՎՋ1053/2023</t>
  </si>
  <si>
    <t>Ջրաչափ 15մմ N23131895, ք.Երևան, Նորք-Մարաշ, Նորքի 15-րդ փող.34/2 հող.սեփ.Հովհաննես Սիմոնյան,ՎՋ3926</t>
  </si>
  <si>
    <t>Ջրաչափ 15մմ N23128429, ք.Երևան, Նորք-Մարաշ, Նորքի 7-րդ փող.32/1 հող.սեփ.Արա Բաղդասարյան,ՎՋ2987</t>
  </si>
  <si>
    <t>Ջրաչափ 15մմ N J23LA123657L, մ.Լոռի,հ.Վահագնաձոր, 5-րդ փողոց,6բն.տուն,ՎՋ3689/2023</t>
  </si>
  <si>
    <t>Ջրաչափ 15մմ N23136128, մ.Արագածոտն,ք.Աշտարակ,տանձանոց թաղ.4 փող.30 հող,սեփ.Դավիթ Ադամյան,ՎՋ4090</t>
  </si>
  <si>
    <t>Ջրաչափ 15մմ N23136121, մ.Կոտայք, հ.Քանաքեռավան,8 փող.4 հող,սեփ.Պյոտր Գրիգորյան,ՎՋ4273</t>
  </si>
  <si>
    <t>Ջրաչափ 15մմ N 23136126, ք.Աշտարակ, գ.Մուղնի, 3թաղ.127տարածք, սեփ.Մուշեղ Պետրոսյան, ՎՋ1754</t>
  </si>
  <si>
    <t>Ջրաչափ 15մմ N 230391251, մ.Արագածոտն,h.Աշտարակ,գ.Օշական,Դպրոցական 1 փող.3 փակ.1 հող,սեփ.Կարեն Գրիգորյան,ՎՋ4458</t>
  </si>
  <si>
    <t>Ջրաչափ 15մմ N23136123, մ.Արմավիր,հ.Փարաքար,գ.Պտղունք,Սփյուռքի փող.6,սեփ.Արկադի Մխիթարյան,ՎՋ3986</t>
  </si>
  <si>
    <t>Ջրաչափ 15մմ N23131898, Արմավիր,հ.Փարաքար,գ.Մուսալեռ,Լուի Դյու Ֆյուրնեի փող.8 և 38/3,սեփ.Վրեժ Հարությունյան,ՎՋ3627</t>
  </si>
  <si>
    <t>Ջրաչափ 15մմ N23128501, Արմավիր,հ.Փարաքար,գ.Մուսալեռ,Լուի Դյու Ֆյուրնեի փող.8 և 38/3,սեփ.Անահիտ Հարությունյան,ՎՋ3627</t>
  </si>
  <si>
    <t>Ջրաչափ 15մմ N23136120, մ.Կոտայք, հ.Չարենցավան,գ.Ալափարս,8փող.15տարածք,սեփ.Ալբերդ Միքայելյան,ՎՋ4912</t>
  </si>
  <si>
    <t>Ջրաչափ 15մմ N 23128500, Կոտայքի մարզ, գ.Արզնի,Գետաշեն թաղ.1փող.34/1 հող,սեփ.Ալեքսեյ Զադորկին,ՎՋ1017/2023</t>
  </si>
  <si>
    <t>Ջրաչափ 15մմ N 23135466, մ.Կոտայք, հ.Նոր Գեղի,Ներսիսյան փողոց,68 հողամաս, սեփ.Վահան Բաղդասարյան,ՎՋ2766/2023</t>
  </si>
  <si>
    <t>Ջրաչափ 15մմ N23128509, մ.Կոտայք, հ.Նաիրի, ք.Եղվարդ, Նժդեհի փողոց թիվ 4 հողամաս, սեփ.Խոսրով Ստեփանյան, ՎՋ3852/2023</t>
  </si>
  <si>
    <t>Ջրաչափ 15մմ N 23133644, մ.Կոտայք, հ.Նոր Երզնկա, 15փող.26հող, սեփ.Արմեն Պողոսյան, ՎՋ3133/2023</t>
  </si>
  <si>
    <t>Ջրաչափ 15մմ N 230391252, մ.Արագածոտն,գ.Կարին բնակելի տուն,սեփ.Սերգեյ Այվազյան,ՎՋ4089/2023</t>
  </si>
  <si>
    <t>Ջրաչափ 15մմ N23136127, մ.Արագածոտն,գ.կարին,1փող.1նրբ.2հող,սեփ.Կարեն Ղուկասյան,ՎՋ2932/2023</t>
  </si>
  <si>
    <t>Ջրաչափ 15մմ N J23LA012573T, մ.Արարատ, հ.Հայանիստ, 19-րդ փողոց,8, սեփ.Դավիթ Հայրապետյան,ՎՋ3206/2023</t>
  </si>
  <si>
    <t>Ջրաչափ 15մմ N22083071,Արմավիր,հ. Շահումյան,Թոթովենցի փող.12 ջրագիծ,սեփ.Մեսրոպ Մանասյան,ՎՋ 2829</t>
  </si>
  <si>
    <t>Ջրաչափ 15մմ N J23LA012536O, մ.Արարատ, հ.Մասիս,գ.Նոր Խարբերդ,14-րդ փողոց,70,սեփ.Նարինե Կականյան,ՎՋ3618/2023</t>
  </si>
  <si>
    <t>Ջրաչափ 15մմ N J23LA012572R, մ.Արարատ, գ.Գեղանիստ, 26-րդ փողոց,26/2,սեփ.Հայկ Մելքոնյան,ՎՋ3555/2023</t>
  </si>
  <si>
    <t>Ջրաչափ 15մմ N 23133428, մ.Գեղարքունիք,ք.Գավառ,Վ.Կարեյան փողոց,34տուն,սեփ.Համլետ Մարտիրոսյան,ՎՋ5727/2022</t>
  </si>
  <si>
    <t>Ջրաչափ 15մմ N 22085009, մ.Արմավիր,հ.Բաղրամյան,գ.Դալարիկ,Թումանյան փող.75տուն,սեփ.Էդվին Պարոնյան,ՎՋ3505</t>
  </si>
  <si>
    <t>Ջրաչափ 15մմ N L23LA012530I, մ.Արարատ, հ.Հայանիստ, Ս.Շահումյան փողոց,15, սեփ.Վիգեն Կարապետյան,ՎՋ2854/2023</t>
  </si>
  <si>
    <t>Ջրաչափ 15մմ N J22LA088886F, մ.Արարատ,հ.Մխչյան,բնակելի տուն,սեփ.Արգամ Աբրահամյան,ՎՋ2437/2023</t>
  </si>
  <si>
    <t>Ջրաչափ 15մմ N J23LA012558U,մ..Արարատ,հ.Մասիս,գ.Հայանիստ,19-րդ փողոց,48,սեփ.Գարեգին Ավետիսյան,ՎՋ4054/2023</t>
  </si>
  <si>
    <t>Ջրաչափ 15մմ N J23LA012557T, մ.Արարատ,հ.Այնթափ,17-րդ փողոց,5-րդ նրբ.2/1,սեփ.Աննա Սայադյան,ՎՋ2478/2023</t>
  </si>
  <si>
    <t>Ջրաչափ 15մմ N J23LA012555R, մ.Արարատ, .Վեդի,Ս.Հակոբյան փողոց, 11,սեփ.Գևորգ Միրզոյան,ՎՋ3628/2023</t>
  </si>
  <si>
    <t>Ջրաչափ 15մմ N J22LA088884D, մ.Արարատ,հ.Հայանիստ,Կ.Օրբելու փողոց.3/1,սեփ.Դավիդ Ավագյան,ՎՋ3879/2023</t>
  </si>
  <si>
    <t>Ջրաչափ 15մմ N 22083051, մ.Արմավիր,ք.Արմավիր,108թաղ,550 տարածք, սեփ.Ղազար Գևորգյան,ՎՋ4457</t>
  </si>
  <si>
    <t>Ջրաչափ 15մմ N J23LA012535D, մ.Արարատ,հ.Մասիս,գ.Այնթափ,3-րդ փող.36,սեփ.Աննա Զաքոյան,ՎՋ2494/2023</t>
  </si>
  <si>
    <t>Ջրաչափ 15մմ N J22LA088887G, մ.Արարատ, հ.Մասիս,գ.Գեղանիստ,12-րդ փողոց,23/1,սեփ.Թերեզա Ստեփանյան,ՎՋ4044/2023</t>
  </si>
  <si>
    <t>Ջրաչափ 15մմ N J23LA012559V, մ.Արարատ,հ.Մասիս,գ.Նորաբաց,Արարատյան փողոց,3-րդ փակ.1/1,սեփ.Արմեն Փիլիպոսյան,ՎՋ3207/2023</t>
  </si>
  <si>
    <t>Ջրաչափ D=20մմ Elster գ/հ J21LB008744C, ք. Աշտարակ, Վառոյի Ձորակ 57-59, Երվանդ Սարիբեկյան, նոր բաժանորդ</t>
  </si>
  <si>
    <t>Ջրաչափ D=15մմ Elster գ/հ J23LA122489J, ք. Աշտարակ, Արցախի փողոց 1/41, Կարինե Գալստյան, նոր բաժանորդ</t>
  </si>
  <si>
    <t>Ջրաչափ D=15մմ Elster գ/հ J23LA118908A, ք. Աշտարակ, Արցախի թաղամաս 6-րդ փողոց 1-ին նրբանցք 8-10, Գագիկ Խաչատրյան, նոր բաժանորդ</t>
  </si>
  <si>
    <t>Ջրաչափ D=15մմ Elster գ/հ J23LA122488I, ք. Աշտարակ, Ն. Աշտարակեցու փողոց 3, Արա Ղալաչյան, նոր բաժանորդ</t>
  </si>
  <si>
    <t>Ջրաչափ D=15մմ Elster գ/հ J23LA118905X, ք. Աշտարակ, Մուղնի 3-րդ թաղ. 112, Արմեն Գևորգյան, նոր բաժանորդ</t>
  </si>
  <si>
    <t>Ջրաչափ D=15մմ Elster գ/հ J23LA118900S, ք. Աշտարակ, Մուղնի 3-րդ թաղ. 125-139, Նաիրա Գյուլնազարյան, նոր բաժանորդ</t>
  </si>
  <si>
    <t>Ջրաչափ D=15մմ Elster գ/հ 230385490, ք. Աշտարակ, Մուղնի 2 թաղամաս 172/1, Արմեն Համբարձումյան, նոր բաժանորդ</t>
  </si>
  <si>
    <t>Ջրաչափ D=15մմ Elster գ/հ J23LA118903V, գ. Օշական, Մաշտոցի փողոց 10-րդ նրբանցք 37, Մանուշ Հովհաննիսյան, նոր բաժանորդ</t>
  </si>
  <si>
    <t>Ջրաչափ D=15մմ Elster գ/հ 230385483, ք. Աշտարակ, Տիգրան Մեծի 89, Արթուր Մելիքյան, նոր բաժանորդ</t>
  </si>
  <si>
    <t>Ջրաչափ D=15մմ Elster գ/հ 230385487, գ. Փարպի, Դ. Տեր Մկրտչայն 3փողոց 32, Արթուր Առաքելյան, նոր բաժանորդ</t>
  </si>
  <si>
    <t>Ջրաչափ D=15մմ Elster գ/հ J23LA118907Z, ք. Աշտարակ, Արցախի թաղամաս 4-րդ փողոց 18, Քաջիկ Կարապետյան, նոր բաժանորդ</t>
  </si>
  <si>
    <t>Ջրաչափ D=15մմ Elster գ/հ 230385489, ք. Աշտարակ, Արայի թաղամաս, Գևորգ Արևշատյան, նոր բաժանորդ</t>
  </si>
  <si>
    <t>Ջրաչափ D=15մմ Elster գ/հ 230385485, ք. Աշտարակ, Մուղնի 4-րդ թաղամաս 129, Ալեքսանդր Հակոբյան, նոր բաժանորդ</t>
  </si>
  <si>
    <t>Ջրաչափ D=15մմ Elster գ/հ J23LA118876J, գ. Մուսալեռ, Սախարովի 8 հող., Գևորգ Մաթևոսյան, նոր բաժանորդ</t>
  </si>
  <si>
    <t>Ջրաչափ D=15մմ Elster գ/հ J23LA118872F, գ. Պտղունք, Երևան-Վաղարշապատ խճուղի 3-րդ փակուղի 1-3տ, Մկրտիչ Բարսեղյան, նոր բաժանորդ</t>
  </si>
  <si>
    <t>Ջրաչափ D=15մմ Elster գ/հ J23LA118874H, գ. Պտղունք, Երևան-Վաղարշապատ խճուղի 2-րդ փակուղի 2-4տ, Նելլի Աղայան, նոր բաժանորդ</t>
  </si>
  <si>
    <t>Ջրաչափ D=15մմ Elster գ/հ J23LA118875I, ք. Էջմիածին, Ծ. Իսակովի փողոց 1-ին փակուղի 8/1 տուն, Սարգիս Ասատրյան, նոր բաժանորդ</t>
  </si>
  <si>
    <t>Ջրաչափ D=15մմ Elster գ/հ J23LA118870D, գ. Ոսկեհատ, 23 փողոց 11տ, Գոհար Արամյան, նոր բաժանորդ</t>
  </si>
  <si>
    <t>Ջրաչափ D=15մմ Elster գ/հ J23LA118879M, գ. Մուսալեռ, Շառլ Տիրան Թեքեյան փակուղի 4տ, Մուսալեռի մանկապարտեզ ՀՈԱԿ, նոր բաժանորդ</t>
  </si>
  <si>
    <t>Ջրաչափ D=15մմ Elster գ/հ J23LA123064S, գ. Պտղունք, հողամաս, Մադինա Եղիազարյան, նոր բաժանորդ</t>
  </si>
  <si>
    <t>Ջրաչափ D=15մմ Elster գ/հ J23LA118871E, ք. Էջմիածին, Նալբանդյան 1/50տ, Սարգիս Մելոյան, նոր բաժանորդ</t>
  </si>
  <si>
    <t>Ջրաչափ D=15մմ Elster գ/հ J23LA125459P, գ. Ոսկեհատ, 10-րդ փողոց 22հող., Հրաչյա Սահակյան, նոր բաժանորդ</t>
  </si>
  <si>
    <t>Ջրաչափ D=15մմ Elster գ/հ J23LA125451H, գ. Ոսկեհատ, 10-րդ փողոց 24հող., Ամալյա Նահապետյան, նոր բաժանորդ</t>
  </si>
  <si>
    <t>Ջրաչափ D=15մմ Elster գ/հ J23LA123069X, գ. Մուսալեռ, Ա. Մանուկյան 1տ, Սաթիկ Պողոսյան, նոր բաժանորդ</t>
  </si>
  <si>
    <t>Ջրաչափ D=15մմ Elster գ/հ J23LA123067V, գ. Ոսկեհատ, Մաշտոցի 39, ՀՀ Արմավիրի Մարզի Ոսկեհատի Գյուղական Համայնքի Ոսկեհատի Մանկապարտեզ ՀՈԱԿ, նոր բաժանորդ</t>
  </si>
  <si>
    <t>Ջրաչափ D=15մմ Elster գ/հ J23LA123066U, գ. Բաղրամյան, Վ. Տերյանի 3-րդ փակուղի 12, Ժորա Բոյախչյան, նոր բաժանորդ</t>
  </si>
  <si>
    <t>Ջրաչափ D=15մմ Elster գ/հ J23LA125450G, գ. Այգեշատ, Անկախության 24տ, Լիլիթ Սարգսյան, նոր բաժանորդ</t>
  </si>
  <si>
    <t>Ջրաչափ D=15մմ Elster գ/հ 230385492, ք. Էջմիածին, Վռ. Կոստանյան 4/60, Պետրոս Տեր-Խաչատրյան, նոր բաժանորդ</t>
  </si>
  <si>
    <t>Ջրաչափ D=15մմ Elster գ/հ 230385494, գ. Նորակերտ, 23-րդ փողոց 6 հող., Ռիմա Ղևոնդյան, նոր բաժանորդ</t>
  </si>
  <si>
    <t>Ջրաչափ D=15մմ Elster գ/հ 230385553, ք. Էջմիածին, Չարենցի 555, Համլետ Ֆահրադյան, նոր բաժանորդ</t>
  </si>
  <si>
    <t>Ջրաչափ D=15մմ Elster գ/հ 230385560, ք. Էջմիածին, Զ. Անդրանիկ 4-րդ թաղ. 12տ, Աստղիկ Կիրակոսյան, նոր բաժանորդ</t>
  </si>
  <si>
    <t>Ջրաչափ D=15մմ Elster գ/հ 230385554, գ. Ծիածան, 5-րդ փողոց 2/1, Գրիգոր Մարգարյան, նոր բաժանորդ</t>
  </si>
  <si>
    <t>Ջրաչափ D=15մմ Elster գ/հ 230385320, ք. Էջմիածին, Վաղարշապատ հողամաս, Հասմիկ Սարխոշյան, նոր բաժանորդ</t>
  </si>
  <si>
    <t>Ջրաչափ D=15մմ Elster գ/հ J23LA118823W, ք. Մեծամոր, 1-ին թաղ. 32/1/1հող, Սայան Արմեն, նոր բաժանորդ</t>
  </si>
  <si>
    <t>Ջրաչափ D=15մմ Elster գ/հ J23LA129021F, ք. Դիլիջան Շամախյան փ. 150/1, Արմեն Գազարով, նոր բաժանորդ</t>
  </si>
  <si>
    <t>Ջրաչափ D=15մմ Elster գ/հ J23LA129072Q, ք. Դիլիջան Կալինինի փ. 177/2, Բուդուրյան Վարազդատ, նոր բաժանորդ</t>
  </si>
  <si>
    <t>Ջրաչափ D=15մմ Elster գ/հ J23LA129029N, ք. Դիլիջան Տ. Պետրոսյան փ. 2-րդ նրբ. 2-րդ հող, Հովհաննիսյան Հասմիկ, նոր բաժանորդ</t>
  </si>
  <si>
    <t>Ջրաչափ D=15մմ Elster գ/հ J23LA123026M, հ. Բերքանուշ, Կանայան 27, Սաթենիկ Քամալյան, բ/քարտ 67109580</t>
  </si>
  <si>
    <t>Ջրաչափ D=15մմ Elster գ/հ J23LA123024K, հ. Ոստան, տնամերձ հողամաս, Արտակ Սարգսյան, նոր բաժանորդ</t>
  </si>
  <si>
    <t>Ջրաչափ D=15մմ Elster գ/հ J23LA129032I, հ. Ազատավան, Վ. Փափազյան փ. 8, Արարատի մարզի Ազատավանի մանկապարտեզ, նոր բաժանորդ</t>
  </si>
  <si>
    <t>Ջրաչափ D=15մմ Elster գ/հ J23LA125492Q, հ. Մխչյան, 17-րդ փ. 4 տուն, Գրետա Ենոքյան, նոր բաժանորդ</t>
  </si>
  <si>
    <t>Ջրաչափ D=15մմ Elster գ/հ J23LA125490O, հ. Մասիս, տնամերձ հողամաս, Գևորգ Խաչատրյան, նոր բաժանորդ</t>
  </si>
  <si>
    <t>Ջրաչափ D=15մմ Elster գ/հ J23LA118834Z, հ. Դալար, Վ. Սարգսյան 56/1, Գարուշ Կարապետյան, նոր բաժանորդ</t>
  </si>
  <si>
    <t>Ջրաչափ D=15մմ Elster գ/հ J23LA118837C, հ. Վ. Արտաշատ, Ղուկասյան 4/1, Ժորժիկ Ստեփանյան, նոր բաժանորդ</t>
  </si>
  <si>
    <t>Ջրաչափ D=15մմ Elster գ/հ J23LA118833Y, հ. Բուրաստան, Մուրացանի 9 հող., Տաթևիկ Մարգարյան, նոր բաժանորդ</t>
  </si>
  <si>
    <t>Ջրաչափ D=15մմ Elster գ/հ J23LA118836B, հ. Բյուրավան, Գ. Զոհրապի փ 11, Կարապետ Թովմասյան, նոր բաժանորդ</t>
  </si>
  <si>
    <t>Ջրաչափ D=15մմ Elster գ/հ 230385652, հ. Մրգավան, Խուդավերդյան 61/1, Մայիս Խուդավերդյան, նոր բաժանորդ</t>
  </si>
  <si>
    <t>Ջրաչափ D=15մմ Elster գ/հ 230385654, հ. Արևշատ, Ե. Չարենց 36 տուն, Վիտյա Իսաեվ, նոր բաժանորդ</t>
  </si>
  <si>
    <t>Ջրաչափ D=15մմ Elster գ/հ 230385435, ք. Արտաշատ, Կամոյի 6 տուն, Աշոտ Մանասերյան, նոր բաժանորդ</t>
  </si>
  <si>
    <t>Ջրաչափ D=15մմ Elster գ/հ 230385438, հ. Այգեստան, Մաշտոցի 12, Լորետա Գրիգորյան, նոր բաժանորդ</t>
  </si>
  <si>
    <t>Ջրաչափ D=15մմ Elster գ/հ J23LA118830V, ք. Արտաշատ, Նար-Դոսի 8/1, Լյովա Հարությունյան, նոր բաժանորդ</t>
  </si>
  <si>
    <t>Ջրաչափ D=15մմ Elster գ/հ 230385433, հ, Բուրաստան, Մաշտոցի 7, Արամ Մելքոնյան, նոր բաժանորդ</t>
  </si>
  <si>
    <t>Ջրաչափ D=15մմ Elster գ/հ 230385432, հ. Բուրաստան, Մաշտոցի 4, Հովհաննես Հովհաննիսյան, նոր բաժանորդ</t>
  </si>
  <si>
    <t>Ջրաչափ D=15մմ Elster գ/հ 230385431, գ. Բուրաստան, հողամաս, Վարուժան Սայադյան, նոր բաժանորդ</t>
  </si>
  <si>
    <t>Ջրաչափ D=15մմ Elster գ/հ 230385371, հ. Շահումյան, Թումանյան 9, Գարիկ Ավագյան, նոր բաժանորդ</t>
  </si>
  <si>
    <t>Ջրաչափ D=15մմ Elster գ/հ 230385372, հ. Շահումյան, Թումանյան 7, Հրայր Թահմասյան, նոր բաժանորդ</t>
  </si>
  <si>
    <t>Ջրաչափ D=15մմ Elster գ/հ 230385651, հ. Շահումյան, Թումանյան 15, Օրդոյան Խաչատուր, նոր բաժանորդ</t>
  </si>
  <si>
    <t>Ջրաչափ D=15մմ Elster գ/հ J23LA031795L  հ. Արարատ տնամերձ հող.  ,Արա Կոստանյան,  նոր բաժանորդ</t>
  </si>
  <si>
    <t>Ջրաչափ D=15մմ Elster գ/հ 230385785մ. Արարատ ք. Վեդի Մ. Մաշտոցի փ.33/1 հող. , Դիմա Հուսիկյան, նոր բաժանորդ</t>
  </si>
  <si>
    <t>Ջրաչափ D=15մմ Elster գ/հ J23LA123086Y, գ. Այնթապ, 13-րդ փող. 13 նրբ. 20 տուն, Ավագյան Սուրեն, նոր բաժանորդ</t>
  </si>
  <si>
    <t>Ջրաչափ D=15մմ Elster գ/հ J23LA123085X, գ. Այնթապ, 13-րդ փող. 13 նրբ. 20/1 տուն, Ավագյան Սուրեն, նոր բաժանորդ</t>
  </si>
  <si>
    <t>Ջրաչափ D=15մմ Elster գ/հ J23LA123087Z, գ. Այնթապ, 13-րդ փող. 14 նրբ. 19 տուն, Ավագյան Սուրեն, նոր բաժանորդ</t>
  </si>
  <si>
    <t>Ջրաչափ D=15մմ Elster գ/հ J23LA123081T, գ. Այնթապ, 13-րդ փող. 13 նրբ. 17/2 տուն, Կրապետյան Աննա, նոր բաժանորդ</t>
  </si>
  <si>
    <t>Ջրաչափ D=15մմ Elster գ/հ J23LA123083V, գ. Այնթապ, 13-րդ փող. 13 նրբ. 17/1 տուն, Կրապետյան Աննա, նոր բաժանորդ</t>
  </si>
  <si>
    <t>Ջրաչափ D=15մմ Elster գ/հ J23LA123084W, գ. Այնթապ, 13-րդ փող. 13 նրբ. 17 տուն, Կրապետյան Աննա, նոր բաժանորդ</t>
  </si>
  <si>
    <t>Ջրաչափ D=15մմ Elster գ/հ J23LA129016I, գ. Այնթապ, 13-րդ փող. 13 նրբ. 8 տուն, Սերոպյան Արմենուհի, նոր բաժանորդ</t>
  </si>
  <si>
    <t>Ջրաչափ D=15մմ Elster գ/հ J23LA123082U, գ. Այնթապ, 13-րդ փող. 13 նրբ. 11 տուն, Ղազարյան Գարիկ, նոր բաժանորդ</t>
  </si>
  <si>
    <t>Ջրաչափ D=15մմ Elster գ/հ J23LA129014G, գ. Այնթապ, 13-րդ փող. 13 նրբ. 3 տուն, Ալեքսանյան Օֆելյա, նոր բաժանորդ</t>
  </si>
  <si>
    <t>Ջրաչափ D=15մմ Elster գ/հ J23LA123080S, գ. Այնթապ, 13-րդ փող. 13 նրբ. 16 տուն, Նազարյան Անահիտ, նոր բաժանորդ</t>
  </si>
  <si>
    <t>Ջրաչափ D=15մմ Elster գ/հ J23LA129015H, գ. Նոր Խարբերդ, 10-րդ փող. 1-ին նրբ. 7/7, Մանուկյան Նունե, նոր բաժանորդ</t>
  </si>
  <si>
    <t>Ջրաչափ D=15մմ Elster գ/հ J23LA129011D, գ. Նոր Խարբերդ, 10-րդ փող. 1-ին նրբ. 7/3, Մանուկյան Նունե, նոր բաժանորդ</t>
  </si>
  <si>
    <t>Ջրաչափ D=15մմ Elster գ/հ J23LA129013F, գ. Նոր Խարբերդ, 10-րդ փող. 1-ին նրբ. 7/6, Մանուկյան Նունե, նոր բաժանորդ</t>
  </si>
  <si>
    <t>Ջրաչափ D=15մմ Elster գ/հ J23LA129017J, գ. Նոր Խարբերդ, 10-րդ փող. 1-ին նրբ. 7/8, Մանուկյան Նունե, նոր բաժանորդ</t>
  </si>
  <si>
    <t>Ջրաչափ D=15մմ Elster գ/հ J23LA129010C, գ. Նոր Խարբերդ, 10-րդ փող. 1-ին նրբ. 7/5, Գազարյան Գոհար, նոր բաժանորդ</t>
  </si>
  <si>
    <t>Ջրաչափ D=15մմ Elster գ/հ J23LA129018K, գ. Նոր Խարբերդ, 10-րդ փող. 1-ին նրբ. 5, Ռուստամյան Վերգուշ, նոր բաժանորդ</t>
  </si>
  <si>
    <t>Ջրաչափ D=15մմ Elster գ/հ J23LA118889O, գ. Նոր Կյուրին, 17-րդ փողոց 9 տուն, Խաչատրյան Արայիկ, նոր բաժանորդ</t>
  </si>
  <si>
    <t>Ջրաչափ D=15մմ Elster գ/հ J23LA118883I, գ. Գետափնյա, 18-րդ փողոց 16, Բաբայան Ղուկաս, նոր բաժանորդ</t>
  </si>
  <si>
    <t>Ջրաչափ D=15մմ Elster գ/հ J23LA118886L, գ. Նոր Խարբերդ, Նուբարաշենի խճուղի 6/6, Բաղրամյան Հենրիկ, նոր բաժանորդ</t>
  </si>
  <si>
    <t>Ջրաչափ D=15մմ Elster գ/հ J23LA118887M, գ. Նոր Խարբերդ, Նուբարաշենի խճուղի 6/7, Բաղրամյան Հենրիկ, նոր բաժանորդ</t>
  </si>
  <si>
    <t>Ջրաչափ D=15մմ Elster գ/հ J23LA118885K, գ. Նոր Խարբերդ, Նուբարաշենի խճուղի 6/8, Բաղրամյան Հենրիկ, նոր բաժանորդ</t>
  </si>
  <si>
    <t>Ջրաչափ D=15մմ Elster գ/հ J23LA118881G, գ. Նորաբաց, Նոր թաղամաս 11 փողոց 11, Խաչատրյան Շուշանիկ, նոր բաժանորդ</t>
  </si>
  <si>
    <t>Ջրաչափ D=15մմ Elster գ/հ J23LA123038Q, գ. Նորաբաց, Նոր թաղամաս 11 փողոց 11/1, Գրիգորյան Կարինե, նոր բաժանորդ</t>
  </si>
  <si>
    <t>Ջրաչափ D=15մմ Elster գ/հ J23LA123036O, գ. Դարբնիկ, գյուղ. հող., ԳԼՈԲԱԼ ՖԻՇ ՍՊԸ, նոր բաժանորդ</t>
  </si>
  <si>
    <t>Ջրաչափ D=15մմ Elster գ/հ J23LA123033L, գ. Այնթապ, 13 փող. 22 նրբ. 2, Սահակյան Գևորգ, նոր բաժանորդ</t>
  </si>
  <si>
    <t>Դիտահոր ջրաչափական պոլիմերաավազային ,գ. Այնթապ, 13-րդ փող. 13 նրբ. 11 տուն,Ղազարյան Գարիկ,ն/բ</t>
  </si>
  <si>
    <t>Դիտահոր ջրաչափական պոլիմերաավազային ,գ. Այնթապ, 13-րդ փող. 13 նրբ. 3 տուն,Ալեքսանյան Օֆելյա,ն/բ</t>
  </si>
  <si>
    <t>Դիտահոր ջրաչափական պոլիմերաավազային ,գ. Այնթապ, 13-րդ փող. 13 նրբ. 16 տուն,Նազարյան Անահիտ,ն/բ</t>
  </si>
  <si>
    <t>Ջրաչափ D=15մմ Elster գ/հ J23LA133263C, ք. Տաշիր, 5 թաղ. Ջահուկյան փ. հող. 25, ՀՀ ԱԱԾ, նոր բաժանորդ</t>
  </si>
  <si>
    <t>Ջրաչափ D=15մմ Elster գ/հ J23LA133261A, ք. Տաշիր, Անտառային 5/1, Բարոյան Հայկ, նոր բաժանորդ</t>
  </si>
  <si>
    <t>Ջրաչափ D=15մմ Elster գ/հ J23LA133260Z, ք. Տաշիր, Պուշկինի 127, Վարդանյան Հովսեփ, նոր բաժանորդ</t>
  </si>
  <si>
    <t>Ջրաչափ D= 15մմ Elsterգ/հ J23LA125225Z  Լոռու մարզ, ք.Վանաձոր, Տիգրան Մեծի պողոտա 77/4-2 ավտոտնակ,Ռազմիկ Գևորգյան ,Նոր բաժանորդ</t>
  </si>
  <si>
    <t>Ջրաչափ D= 15մմ Elsterգ/հ J23LA125223X Լոռու մարզ, ք.Վանաձոր, Ֆիդայինների փող. 83/3 բնակելի տուն հասցեում ,Ռոբերտ Պողոսյան ,Նոր բաժանորդ</t>
  </si>
  <si>
    <t>Ջրաչափ D= 15մմ Elsterգ/հ J23LA125221V Լոռու մարզ, ք.Վանաձոր,  Տարոն 2 ՔՇՀ-3  թաղամաս  67/4-1 խանութ,Հովհաննես Նահապետյան  ,Նոր բաժանորդ</t>
  </si>
  <si>
    <t>Ջրաչափ D= 15մմ Elsterգ/հ J23LA125138B Լոռու մարզ, ք.Վանաձոր, Մոսկովյան փողոց 58/6-2 շինություն,Ռաֆիկ Նալբանդյան  ,Նոր բաժանորդ</t>
  </si>
  <si>
    <t>Ջրաչափ D= 15մմ Elsterգ/հ J23LA125134X Լոռու մարզ, ք.Վանաձոր, Տավրոսի 1-ին փողոց թիվ 31/1 բնակելի տուն, Հարություն Գևորգյան,Նոր բաժանորդ</t>
  </si>
  <si>
    <t>Ջրաչափ D= 15մմ Elsterգ/հ J23LA125135Y Լոռու մարզ, ք.Վանաձոր, Գարեգին Նժդեհի փողոց 11/1 տնակ  ,Տատյանա Օհանյան,Նոր բաժանորդ</t>
  </si>
  <si>
    <t>Ջրաչափ D= 15մմ Elsterգ/հ J23LA125137A Լոռու մարզ, ք.Վանաձոր, Լազյան փողոց 24-36/1 ավտոտնակ,Արմենակ Նահապետյան,Նոր բաժանորդ</t>
  </si>
  <si>
    <t>Ջրաչափ D= 15մմ Elsterգ/հ J23LA125133W Լոռու մարզ, ք.Վանաձոր,  Բարեկամության փողոց 29 բնակելի տուն ,Արտավազդ Սարգսյան,Նոր բաժանորդ</t>
  </si>
  <si>
    <t>Ջրաչափ D= 15մմ Elsterգ/հ J23LA125139C Լոռու մարզ, գ. Լեռնապատ 3-րդ փողոց 14 բնակ. տուն,Գառնիկ Հոռոմսիմյան,Նոր բաժանորդ</t>
  </si>
  <si>
    <t>Ջրաչափ D= 15մմ Elsterգ/հ J23LA125130TԼոռու մարզ, ք. Վանաձոր,  Տավրոս  թաղ. 11-րդ փողոց  6/1 բնակ. տուն,Մելիք Գևորգյան,Նոր բաժանորդ</t>
  </si>
  <si>
    <t>Ջրաչափ D= 15մմ  Elsterգ/հ 230383774 Լոռու մարզ, ք. Վանաձոր,  Համբարձումյան փողոց, 2/2,Մերի Կարապետյան,Նոր բաժանորդ</t>
  </si>
  <si>
    <t>Ջրաչափ D= 15մմ Elsterգ/հ J23LA125021P Լոռու մարզ, ք. Վանաձոր, Ֆիդայինների   փողոց 99 բնակ. Տուն ,Համլետ Մնացականյան,Նոր բաժանորդ</t>
  </si>
  <si>
    <t>Ջրաչափ D= 15մմ Elsterգ/հ J23LA125020O Լոռու մարզ, ք. Վանաձոր, Վարդանանց  փողոց 1-1/1 հողամաս,Զարինե Հովսեփյան,Նոր բաժանորդ</t>
  </si>
  <si>
    <t>Ջրաչափ D=15մմ Elster գ/հ J23LA124071V, ք. Ստեփանավան Անտառային 15/1, Սարգսյան Լուսինե, նոր բաժանորդ</t>
  </si>
  <si>
    <t>Ջրաչափ D=15մմ Elster գ/հ  J23LA011638P, ք. Ստեփանավան Երիտասարդական 56, Ներկարարյան Արշակ, նոր բաժանորդ</t>
  </si>
  <si>
    <t>Ջրաչափ D=15մմ  Elster գ/հ J23LA011661D ք. Սպիտակ, Շվեյցարական թաղամաս, 84 տուն,Տոնոյան Դավիթ , Նոր բաժանորդ</t>
  </si>
  <si>
    <t>Ջրաչափ D=15մմ  Elster գ/հ J23LA011529L Լոռու մարզ, Մեծ Պարնի բնակավայր 1-ին փողոց, 7-րդ նրբանցք 5 տուն ,Ֆարոյան Սուսաննա , Նոր բաժանորդ</t>
  </si>
  <si>
    <t>Ջրաչափ D=15մմ  Elster գ/հ J23LA011675U ք. Սպիտակ, Այգեստան թաղամաս, 239 տուն ,Սիմոնյան Կարինե , Նոր բաժանորդ</t>
  </si>
  <si>
    <t>Ջրաչափ D=15մմ  Elster գ/հ J23LA011673S ք. Սպիտակ, Այգեստան թաղամաս, 2-րդ նրբանցք, 13 տուն ,Դարչինյան Արարատ , Նոր բաժանորդ</t>
  </si>
  <si>
    <t>Ջրաչափ D=15մմ  Elster գ/հ J23LA011663Q ք. Սպիտակ, Այգեստան թաղամաս 99 տուն ,Խառատյան Անահիտ , Նոր բաժանորդ</t>
  </si>
  <si>
    <t>Ջրաչափ D=15մմ  Elster գ/հ J23LA011677W ք. Սպիտակ, Էստոնական թաղամաս 6 շենք, 17բնակարան ,Դանիելյան Աստղիկ, Նոր բաժանորդ</t>
  </si>
  <si>
    <t>Ջրաչափ D=15մմ  Elster գ/հ J23LA011672R ք. Սպիտակ, Թորոսյան փողոց, 11 շենք, 3 բն. ,Բաղդասարյան Արսեն , Նոր բաժանորդ</t>
  </si>
  <si>
    <t>Ջրաչափ D=15մմ  Elster գ/հ J23LA011521D ք. Սպիտակ, Թորոսյան փողոց, 11 շենք, 3 բն. ,Բաղդասարյան Արսեն, Նոր բաժանորդ</t>
  </si>
  <si>
    <t>Ջրաչափ D=15մմ Elster գ/հ J23LA021039O, Ք. Գորիս Վ. Մամիկոնյան 168/2, Արշակ Արզումանյան, նոր բաժանորդ</t>
  </si>
  <si>
    <t>Ջրաչափ D=15մմ Elster գ/հ J22LA029241A, Ք. Գորիս Արզումանյան 1/11, Արմիդա Փարսյան, նոր բաժանորդ</t>
  </si>
  <si>
    <t>Ջրաչափ D=50մմ Invensys գ/հ 9366821-02, ք. Կապան, Շահումյան փող. 5ա/15 հողամաս, Նյու Հաուս ՍՊԸ, նոր բաժանորդ</t>
  </si>
  <si>
    <t>Ջրաչափ D=15մմ Elster գ/հ J23LA021587A, ք. Ագարակ, Ե. Չարենցի 23/47, Սեփ. Աննա Մկրտչյան, նոր բաժանորդ</t>
  </si>
  <si>
    <t>Ջրաչափ D=15մմ Elster գ/հ J23LA031710Q, ք. Սևան, Խաղաղության 8/41, Սլավիկ Մարգարյան, նոր բաժանորդ</t>
  </si>
  <si>
    <t>Ջրաչափ D=15մմ Elster գ/հ J23LA031717X, գ. Լճաշեն, 41/1, Սեփ. Թովմասյան Թովմաս, նոր բաժանորդ</t>
  </si>
  <si>
    <t>Ջրաչափ D=15մմ Elster գ/հ J23LA031718Y, ք. Սևան, Սայաթ-Նովա 19/53, «Լուս-Էլ» ՍՊԸ, նոր բաժանորդ</t>
  </si>
  <si>
    <t>Ջրաչափ D=40մմ Elster գ/հ 5016150266, ք. Սևան, Մյասնիկյան 51, Սեփ. Համլետ Պետրոսյան, նոր բաժանորդ</t>
  </si>
  <si>
    <t>Ջրաչափ D=15մմ Elster գ/հ J23LA122431R, Գեղարքունիքի մարզ, ք. Սևան, Կ. Դեմիրճյան 3/23 խանութ, Վահագն Իգնաթևոսյան, նոր բաժանորդ</t>
  </si>
  <si>
    <t>Ջրաչափ D=15մմ Elster գ/հ J23LA122433T, Գեղարքունիքի մարզ, ք. Սևան, Մհեր Մկրտչյան 21, Ավետիսյան Ջավադ, նոր բաժանորդ</t>
  </si>
  <si>
    <t>Ջրաչափ D=20մմ Elster գ/հ J20LB014933L, ք. Սևան, Գր. Լուսավորիչի 30, Հովհաննիսյան Սուրեն, նոր բաժանորդ</t>
  </si>
  <si>
    <t>Ջրաչափ D=20մմ Elster գ/հ J20LB014934M, ք. Սևան, Գր. Լուսավորիչի 32, Գևորգյան Վոլոդյա, նոր բաժանորդ</t>
  </si>
  <si>
    <t>Ջրաչափ D=15մմ Elster գ/հ J23LA029395A, Վայոց Ձորի մարզի, ք. Եղեգնաձոր, Կամոյի փող. 4/2 ավտոտնակ, Թավաթ Շահբազյան, նոր բաժանորդ</t>
  </si>
  <si>
    <t>Ջրաչափ D=15մմ Elster գ/հ J23LA029397C, Վայոց Ձորի մարզի, հ. Գլաձոր, գ. Գետափ հողամաս, Նարեկ Առուստամյան, նոր բաժանորդ</t>
  </si>
  <si>
    <t>Ջրաչափ D=40մմ Elster գ/հ 5262940087, ք. Երևան, Կենտրոն, Սարալանջի փողոց 1 և 2/1, «Ավանգարդ Սիթի» ՓԲԸ, նոր բաժանորդ</t>
  </si>
  <si>
    <t>Ջրաչափ D=40մմ Elster գ/հ J23JE000282K, ք. Երևան, Աբովյան 35/1 կաթսայատուն, Հովիկ Եսայան, բ/քարտ 06-0137-35</t>
  </si>
  <si>
    <t>Ջրաչափ D=15մմ Elster գ/հ J23LA118345N, ք.Երևան, Չարենցի փողոց 4 շենք, 15 ավտոտնակ, Արմեն Բոշնաղյան, նոր բաժանորդ</t>
  </si>
  <si>
    <t>Ջրաչափ D=50մմ T2 WPH գ/հ 9367028-02, ք. Երևան, Ա. Արմենակյան 125/4, «Ինժեներ Լիգա» ՓԲԸ, նոր բաժանորդ</t>
  </si>
  <si>
    <t>Ջրաչափ D=20մմ Elster գ/հ J20LB015906M, ք. Երևան, Գ. Հովսեփյան փողոց 6/9, Արմեն Աղաբաբյան, նոր բաժանորդ</t>
  </si>
  <si>
    <t>Ջրաչափ D=15մմ Elster գ/հ J23LA118347P, ք. Երևան, Ն. Բունիաթյան փողոց 22/1 տուն, Մարիաննա Գալստյան, նոր բաժանորդ</t>
  </si>
  <si>
    <t>Ջրաչափ D=15մմ Elster գ/հ J23LA118341J, ք. Երևան, Կորի փողոց 12/5 տուն, Ամալյա Գարանյան, նոր բաժանորդ</t>
  </si>
  <si>
    <t>Ջրաչափ D=30մմ Elster գ/հ J23JD000204P, ք. Երևան, Այգեստան 11 փողոց 231/4, Բագրատ Արշակյան, նոր բաժանորդ</t>
  </si>
  <si>
    <t>Ջրաչափ D=40մմ Elster գ/հ 5262940088, ք. Երևան, Գ. Հովսեփյան 22/30, «Պարտնոյ Գրուպ» ՍՊԸ, նոր բաժանորդ</t>
  </si>
  <si>
    <t>Ջրաչափ D=15մմ Elster գ/հ J23LA035087G, ք. Երևան, Վարդանանց փողոց 14 շենք 4 ավտոտնակ, Ռազմիկ Ստեփանյան, նոր բաժանորդ</t>
  </si>
  <si>
    <t>Ջրաչափ D=15մմ Elster գ/հ J23LA118422J, մ. Կոտայք, գ. Առինջ 6 փող. 14/2 հող., Սարգիս Պետրոսյան, նոր բաժանորդ</t>
  </si>
  <si>
    <t>Ջրաչափ D=15մմ Elster գ/հ J23LA031997T, մ. Կոտայք, գ. Առինջ, Ավան Դուրյան թաղ. 9 փող. 2 հող., Հրանտ Սուքիասյան, նոր բաժանորդ</t>
  </si>
  <si>
    <t>Ջրաչափ D=15մմ Elster գ/հ J23LA118424L, մ. Կոտայք, գ. Առինջ, Ավան Դուրյան թաղ. 9 փող. 2/1 հող., Հրանտ Սուքիասյան, նոր բաժանորդ</t>
  </si>
  <si>
    <t>Ջրաչափ D=15մմ Elster գ/հ J23LA118421I, մ. Կոտայք, գ. Առինջ, Ավան Դուրյան թաղ. 9 փող. 2/3 , Սարգիս Շահինյան, նոր բաժանորդ</t>
  </si>
  <si>
    <t>Ջրաչափ D=15մմ Elster գ/հ J23LA118420H, մ. Կոտայք, գ. Առինջ, Ավան Դուրյան թաղ. 9 փող. 2/4, Միքայել Մամիկոնյան, նոր բաժանորդ</t>
  </si>
  <si>
    <t>Ջրաչափ D=15մմ Elster գ/հ J23LA031995R, ք. Երևան, Նոր Նորք Ջուղայի փողոց 5/2 հողամաս, Հերմինե Հովակիմյան, նոր բաժանորդ</t>
  </si>
  <si>
    <t>Ջրաչափ D=15մմ Elster գ/հ J23LA031996S, մ. Կոտայք, հ. Ջրվեժ, Ջրվեժ հողամաս, Սեդա Բաղդասարյան, նոր բաժանորդ</t>
  </si>
  <si>
    <t>Ջրաչափ D=15մմ Elster գ/հ J23LA118637W, մ. Արարատ, հ. Նոր Խարբերդ 19 փող. 1 նրբ. 37 հող., Նարեկ Նիկոլյան, նոր բաժանորդ</t>
  </si>
  <si>
    <t>Ջրաչափ D=15մմ Elster գ/հ J23LA118651U, մ. Արարատ, հ. Նոր Խարբերդ, 18-րդ փողոց 30 տուն, Վախթանգ Հովսեփյան, նոր բաժանորդ</t>
  </si>
  <si>
    <t>Ջրաչափ D=15մմ Elster գ/հ J23LA118631Q, մ. Արարատ, հ. Նոր Խարբերդ, 16-րդ փողոց 25/1 տուն, Տիգրան Խուդավերդյան, նոր բաժանորդ</t>
  </si>
  <si>
    <t>Ջրաչափ D=15մմ Elster գ/հ J23LA118654X, մ. Արարատ, հ. Նոր Խարբերդ, Երևան-Արտաշատ խճուղի 33/1 հասցե, Սոֆյա Բադալյան, նոր բաժանորդ</t>
  </si>
  <si>
    <t>Ջրաչափ D=15մմ Elster գ/հ J23LA118652V, մ. Արարատ, հ. Նոր Խարբերդ, Երևան-Արտաշատ խճուղի 33/2 հասցե, Ամալյա Պետրոսյան, նոր բաժանորդ</t>
  </si>
  <si>
    <t>Ջրաչափ D=15մմ Elster գ/հ J23LA118634T, ք. Երևան, Սոֆիայի փող. 97/6 տուն, Արտակ Միքաելյան, նոր բաժանորդ</t>
  </si>
  <si>
    <t>Ջրաչափ D=15մմ Elster գ/հ J23LA118636V, ք. Երևան, Խաղաղ Դոնի փող. 1/22 հասցե, Ժիրայր Վարդանյան, նոր բաժանորդ</t>
  </si>
  <si>
    <t>Ջրաչափ D=15մմ Elster գ/հ J23LA118635U, մ. Արարատ, հ. Ջրաշեն, Հայրապետ Հակոբյան, նոր բաժանորդ</t>
  </si>
  <si>
    <t>Ջրաչափ D=15մմ Elster գ/հ J23LA118655Y, ք. Երևան, Նուբարաշեն Ա-5 թաղ. 12/1 հող., Անդրանիկ Դավթյան, նոր բաժանորդ</t>
  </si>
  <si>
    <t>Ջրաչափ D=25մմ Elster գ/հ J23JC000397G, ք. Երևան, Նուբարաշեն 2/4 հասցե, Տիգրան Հակոբյան, նոր բաժանորդ</t>
  </si>
  <si>
    <t>Ջրաչափ D=15մմ Elster գ/հ J23LA118552S, ք. Երևան, Նուբարաշեն Ե-4 թաղամաս 2 հողամաս, Սպարտակ Պողոսյան, նոր բաժանորդ</t>
  </si>
  <si>
    <t>Ջրաչափ D=15մմ Elster գ/հ J23LA035108U, ք. Երևան, Ն. Չարբախ 1-ին նրբանցք 72, Արման Սուքիասայան, նոր բաժանորդ</t>
  </si>
  <si>
    <t>Ջրաչափ D=15մմ Elster գ/հ J23LA118630P, ք. Երևան, Ն. Չարբախ 13-րդ փողոց 2, Սերյոժա Հարությունյան, նոր բաժանորդ</t>
  </si>
  <si>
    <t>Ջրաչափ D=15մմ Elster գ/հ J23LA035109V, ք. Երևան, Ն. Չարբախ 13-րդ փողոց, 6 հասցե, Գևորգ Մարտիրոսյան, նոր բաժանորդ</t>
  </si>
  <si>
    <t>Ջրաչափ D=15մմ Elster գ/հ J23LA118550Q, ք. Երևան, Արտաշիսյան 46/10, Կարեն Ավետիսյան, նոր բաժանորդ</t>
  </si>
  <si>
    <t>Ջրաչափ D=15մմ Elster գ/հ J23LA118553T, ք. Երևան, Նոր Խարբերդ 12 փ. 97/11, Արթուր Սերոբյան, նոր բաժանորդ</t>
  </si>
  <si>
    <t>Ջրաչափ D=15մմ Elster գ/հ J23LA118633S, ք. Երևան, Արտաշատի խճ. 1-ին նրբ. 22/3, Արամ Բավեյան, նոր բաժանորդ</t>
  </si>
  <si>
    <t>Ջրաչափ D=15մմ Elster գ/հ J23LA035101N, ք. Երևան, Նորագավիթ 4-րդ փ. 1-ին փակ. 2 տուն, Հայկ Գրիգորյան, նոր բաժանորդ</t>
  </si>
  <si>
    <t>Ջրաչափ D=15մմ Elster գ/հ J23LA118551R, ք. Երևան, Արարատյան 69/1, Բյուզանդ Ազոլյան, նոր բաժանորդ</t>
  </si>
  <si>
    <t>Ջրաչափ D=15մմ  Elsterգ/հ J23LA123726H գ. Վահրամաբերդ 17փ. 15 Մարմաշենի վանական համալիր,Մարմաշենի վանական համալիր, Ն/Բ</t>
  </si>
  <si>
    <t>Ջրաչափ D=15մմ Elster,գ/հ J23LA032346U,ք. Երևան, Քանաքեռ-Զեյթուն, Լեփսիուսի փ. 5 շենք 1 ավտ. Արա Գրիգորյան,նոր բաժանորդ</t>
  </si>
  <si>
    <t>Ջրաչափ D=20մմ Elster,գ/հ J21LB020535Z,մ. Կոտայք, հ. Աբովյան, գ. Առինջ Բ թաղ 3-րդ փող. 11/1 Անի Բարսեղյան,նոր բաժանորդ</t>
  </si>
  <si>
    <t>Ջրաչափ D=20մմ Elster,գ/հ J21LB020531V,մ. Կոտայք, հ. Աբովյան, գ. Առինջ Բ թաղ 3-րդ փող. 9/1 Էմանուել Սողոմոնյան,նոր բաժանորդ</t>
  </si>
  <si>
    <t>Ջրաչափ D=15մմ Elster,գ/հ J23LA032347V,ք. Երևան, Քանաքեռ-Զեյթուն, Է. Հասրաթյան փողոց 8/13 հողամաս Անդրանիկ Էլինյան,նոր բաժանորդ</t>
  </si>
  <si>
    <t>Ջրաչափ D=15մմ Elster,գ/հ J23LA032340O,ք. Երևան, Քանաքեռ-Զեյթուն, Է. Հասրաթյան փողոց 8/12 հողամաս Անդրանիկ Էլինյան,նոր բաժանորդ</t>
  </si>
  <si>
    <t>Ջրաչափ D=15մմ Elster,գ/հ J23LA032341P,մ. Կոտայք, հ. Առինջ, Բ թաղ. 4-րդ փողոց 2-րդ նրբանցք 6 հողամաս Լիլիթ Հարությունյան,նոր բաժանորդ</t>
  </si>
  <si>
    <t>Ջրաչափ D=15մմ Elster,գ/հ J23LA031899S,մ. Կոտայք, հ. Աբովյան,գ Առինջ,Աբովյան թաղամաս, 8-րդ փողոց 2/1 հողամաս Գայանե Շահխաթունի,նոր բաժանորդ</t>
  </si>
  <si>
    <t>Ջրաչափ D=15մմ Elster,գ/հ J23LA031896P,մ. Կոտայք, հ. Աբովյան,գ Առինջ,Աբովյան թաղամաս, 8-րդ փողոց 2/2 հողամաս Էդգար Շաքարյան,նոր բաժանորդ</t>
  </si>
  <si>
    <t>Ջրաչափ D=15մմ Elster,գ/հ J23LA031898R,մ. Կոտայք, հ. Աբովյան,գ Առինջ,Աբովյան թաղամաս, 8-րդ փողոց 2/3 հողամաս Նորայր Նազեյան,նոր բաժանորդ</t>
  </si>
  <si>
    <t>Ջրաչափ D=15մմ Elster,գ/հ J23LA031897Q,մ. Կոտայք, հ. Աբովյան,գ Առինջ,Աբովյան թաղամաս, 8-րդ փողոց 4/1 հողամաս Վիկտոր Կիրակոսյան,նոր բաժանորդ</t>
  </si>
  <si>
    <t>Ջրաչափ D=15մմ Elster,գ/հ J23LA031895O,ք. Երևան, Քանաքեռ-Զեյթուն Դրոյի փողոց 28/2 Հռիփսիմե Կուրղինյան,նոր բաժանորդ</t>
  </si>
  <si>
    <t>Ջրաչափ D=15մմ Elster,գ/հ J23LA031892L,մ.Կոտայք, գ. Պտղնի 1-ին փողոց 4-րդ նրբանցք 7/1,Հեղինե Ալեքսանյան,նոր բաժանորդ</t>
  </si>
  <si>
    <t>Ջրաչափ D=15մմ Elster գ/հ J22LA169683W, ք. Ապարան, Գ. Լուսավորիչ փողոց 36 տուն, Արմեն Սահակյան, նոր բաժանորդ</t>
  </si>
  <si>
    <t>Ջրաչափ D=15մմ Elster գ/հ J22LA169685Y, ք. Ապարան, Գ. Լուսավորիչ փողոց 27տուն, Նորայր Կարապետյան, նոր բաժանորդ</t>
  </si>
  <si>
    <t>Ջրաչափ D=15մմ Elster գ/հ J22LA169678Z, ք. Ապարան, Խ. Աբովյան փողոց 6 տուն, Դերենիկ Թովմասյան, նոր բաժանորդ</t>
  </si>
  <si>
    <t>Ջրաչափ D=15մմ Elster գ/հ J22LA169680T, ք. Ապարան, Ս. Մելիքյան փողոց, տնամերձ հողամաս, Վաղինակ Հովսեփյան, նոր բաժանորդ</t>
  </si>
  <si>
    <t>Ջրաչափ D=15մմ Elster գ/հ J22LA169682V, ք. Ապարան, Ս. Մելիքյան փողոց 8 հողամաս, Հայկարամ Ալոյան, նոր բաժանորդ</t>
  </si>
  <si>
    <t>Ջրաչափ D=15մմ Elster գ/հ J23LA124060S, մ. Կոտայք, գ. Նոր Գյուղ, 250-րդ թաղամաս 88 հողամաս-07-049-0250-0088, Ավետիս Խաչատրյան, նոր բաժանորդ</t>
  </si>
  <si>
    <t>Ջրաչափ D=15մմ Elster գ/հ J23LA124206S, մ. Կոտայք, գ. Նոր Գյուղ, հողամաս /07-049-0250-0100/, Պերճ Մարկոսյան, նոր բաժանորդ</t>
  </si>
  <si>
    <t>Ջրաչափ D=15մմ Elster գ/հ J23LA124204Q, մ. Կոտայք, գ. Նոր Գյուղ, հողամաս /07-049-0250-0022/, Տիգրան Ասլանյան, նոր բաժանորդ</t>
  </si>
  <si>
    <t>Ջրաչափ D=15մմ Elster գ/հ J23LA124202O, մ. Կոտայք, գ. Նոր Գյուղ, հողամաս /07-049-0250-0110/, Սլավիկ Մուրադյան, նոր բաժանորդ</t>
  </si>
  <si>
    <t>Ջրաչափ D=15մմ Elster գ/հ J23LA123959W, մ. Կոտայք, գ. Նոր Գյուղ, հողամաս /07-049-0250-0109/, Արմեն Պաստուրմաջյան, նոր բաժանորդ</t>
  </si>
  <si>
    <t>Ջրաչափ D=15մմ Elster գ/հ J23LA123957V, մ. Կոտայք, գ. Նոր Գյուղ, հողամաս /07-049-0250-0111/, Սարգիս Գալդունց, նոր բաժանորդ</t>
  </si>
  <si>
    <t>Ջրաչափ D=15մմ Elster գ/հ J23LA123958V, մ. Կոտայք, գ. Նոր Գյուղ, հողամաս /07-049-0250-0112/, Նինա Եսայան, նոր բաժանորդ</t>
  </si>
  <si>
    <t>Ջրաչափ D=15մմ Elster գ/հ J23LA123956T, մ. Կոտայք, գ. Նոր Գյուղ, հողամաս /07-049-0250-0127/, Լուսինե Հովհաննիսյան, նոր բաժանորդ</t>
  </si>
  <si>
    <t>Ջրաչափ D=15մմ Elster գ/հ J23LA123955S, մ. Կոտայք, գ. Նոր Գյուղ, հողամաս /07-049-0250-0124/, Բելլա Ասատրյան, նոր բաժանորդ</t>
  </si>
  <si>
    <t>Ջրաչափ D=15մմ Elster գ/հ J23LA123953Q, մ. Կոտայք, գ. Նոր Գյուղ, հողամաս /07-049-0250-0126/, Հմայակ Աթայան, նոր բաժանորդ</t>
  </si>
  <si>
    <t>Ջրաչափ D=15մմ Elster գ/հ J23LA123954R, մ. Կոտայք, գ. Նոր Գյուղ, հողամաս /07-049-0250-0119/, Մարինե Դավթյան, նոր բաժանորդ</t>
  </si>
  <si>
    <t>Ջրաչափ D=15մմ Elster գ/հ J23LA123952P, մ. Կոտայք, գ. Նոր Գյուղ, հողամաս /07-049-0250-0125/, Վարուժան Խաչատրյան, նոր բաժանորդ</t>
  </si>
  <si>
    <t>Ջրաչափ D=15մմ Elster գ/հ J23LA123950N, մ. Կոտայք, գ. Նոր Գյուղ, հողամաս /07-049-0250-0114/, Անի Ավետիսյան, նոր բաժանորդ</t>
  </si>
  <si>
    <t>Ջրաչափ D=15մմ Elster գ/հ J23LA123951O, մ. Կոտայք, գ. Նոր Գյուղ, հողամաս /07-049-0250-0103/, Աղասի Խաչոյան, նոր բաժանորդ</t>
  </si>
  <si>
    <t>Ջրաչափ D=15մմ Elster գ/հ J23LA124069B, մ. Կոտայք, գ. Նոր Գյուղ, հողամաս /07-049-0250-0096, Սերգեյ Սողոյան, նոր բաժանորդ</t>
  </si>
  <si>
    <t>Ջրաչափ D=15մմ Elster գ/հ J23LA124067Z, մ. Կոտայք, գ. Նոր Գյուղ, հողամաս /07-049-0250-0135/, Գոռ Մխիթարյան, նոր բաժանորդ</t>
  </si>
  <si>
    <t>Ջրաչափ D=15մմ Elster գ/հ J23LA124065X, մ. Կոտայք, գ. Նոր Գյուղ, հողամաս /07-049-0250-0094/, Անդրանիկ Գուլանյան, նոր բաժանորդ</t>
  </si>
  <si>
    <t>Ջրաչափ D=15մմ Elster գ/հ J23LA124063V, մ. Կոտայք, գ. Նոր Գյուղ, հողամաս /07-049-0250-0079/, Գրետա Զաքարյան, նոր բաժանորդ</t>
  </si>
  <si>
    <t>Ջրաչափ D=15մմ Elster գ/հ J23LA124061T, մ. Կոտայք, գ. Նոր Գյուղ, հողամաս /07-049-0250-0080/, Անահիտ Գաբոյան, նոր բաժանորդ</t>
  </si>
  <si>
    <t>Ջրաչափ D=15մմ Elster գ/հ J23LA124068A, մ. Կոտայք, գ. Նոր Գյուղ, հողամաս /07-049-0250-0078/, Էդգար Խաչատրյան, նոր բաժանորդ</t>
  </si>
  <si>
    <t>Ջրաչափ D=15մմ Elster գ/հ J23LA124066Y, մ. Կոտայք, գ. Նոր Գյուղ, հողամաս /07-049-0250-0077/, Նարեկ Դոլունց, նոր բաժանորդ</t>
  </si>
  <si>
    <t>Ջրաչափ D=15մմ Elster գ/հ J23LA124064W, մ. Կոտայք, գ. Նոր Գյուղ, հողամաս /07-049-0250-0075/, Գագիկ Կիրակոսյան, նոր բաժանորդ</t>
  </si>
  <si>
    <t>Ջրաչափ D=15մմ Elster գ/հ J23LA124062U, մ. Կոտայք, գ. Նոր Գյուղ, հողամաս /07-049-0250-0072/, Հովհաննես Գզողյան, նոր բաժանորդ</t>
  </si>
  <si>
    <t>Ջրաչափ D=15մմ Elster գ/հ J23LA123829N, մ. Կոտայք, գ. Նոր Գյուղ, հողամաս /07-049-0250-0083/, Անդրանիկ Քեշիշյան, նոր բաժանորդ</t>
  </si>
  <si>
    <t>Ջրաչափ D=15մմ Elster գ/հ J23LA123828M, մ. Կոտայք, գ. Նոր Գյուղ, հողամաս /07-049-0250-0084/, Գրետա Զաքարյան, նոր բաժանորդ</t>
  </si>
  <si>
    <t>Ջրաչափ D=15մմ Elster գ/հ J23LA123827L, մ. Կոտայք, գ. Նոր Գյուղ, հողամաս /07-049-0250-0085/, Շավարշ Զաքարյան, նոր բաժանորդ</t>
  </si>
  <si>
    <t>Ջրաչափ D=15մմ Elster գ/հ J23LA123825J, մ. Կոտայք, գ. Նոր Գյուղ, հողամաս /07-049-0250-0036/, Արսեն Անանյան, նոր բաժանորդ</t>
  </si>
  <si>
    <t>Ջրաչափ D=15մմ Elster գ/հ J23LA123823H, մ. Կոտայք, գ. Նոր Գյուղ, հողամաս /07-049-0250-0184/, Անդրանիկ Մաթևոսյան, նոր բաժանորդ</t>
  </si>
  <si>
    <t>Ջրաչափ D=15մմ Elster գ/հ J23LA123821F, մ. Կոտայք, գ. Նոր Գյուղ, հողամաս /07-049-0250-0181/, Արմեն Մաթևոսյան, նոր բաժանորդ</t>
  </si>
  <si>
    <t>Ջրաչափ D=15մմ Elster գ/հ J23LA123826K, մ. Կոտայք, գ. Նոր Գյուղ, հողամաս /07-049-0248-0012/, Ռուզաննա Ղուլյան, նոր բաժանորդ</t>
  </si>
  <si>
    <t>Ջրաչափ D=15մմ Elster գ/հ J23LA123824I, մ. Կոտայք, գ. Նոր Գյուղ, հողամաս /07-049-0250-0063, Վահե Ամիրխանյան, նոր բաժանորդ</t>
  </si>
  <si>
    <t>Ջրաչափ D=15մմ Elster գ/հ J23LA123822G, մ. Կոտայք, գ. Նոր Գյուղ, հողամաս /07-049-0250-0147/, Գոհարիկ Ղուլյան, նոր բաժանորդ</t>
  </si>
  <si>
    <t>Ջրաչափ D=15մմ Elster գ/հ J23LA123820E, մ. Կոտայք, գ. Նոր Գյուղ, հողամաս /07-049-0250-0142/, Գոռ Այվազյան, նոր բաժանորդ</t>
  </si>
  <si>
    <t>Ջրաչափ D=15մմ Elster գ/հ J23LA123870O, մ. Կոտայք, գ. Նոր Գյուղ, հողամաս /07-049-0250-0149/, Արա Աթարբեկյան, նոր բաժանորդ</t>
  </si>
  <si>
    <t>Ջրաչափ D=15մմ Elster գ/հ J23LA123872Q, մ. Կոտայք, գ. Նոր Գյուղ, հողամաս /07-049-0250-0138/, Արա Աթարբեկյան, նոր բաժանորդ</t>
  </si>
  <si>
    <t>Ջրաչափ D=15մմ Elster գ/հ J23LA123874S, մ. Կոտայք, գ. Նոր Գյուղ, հողամաս /07-049-0250-0140/, Արա Աթարբեկյան, նոր բաժանորդ</t>
  </si>
  <si>
    <t>Ջրաչափ D=15մմ Elster գ/հ J23LA123878W, մ. Կոտայք, գ. Նոր Գյուղ, հողամաս /07-049-0250-0141/, Աննա Մինասյան, նոր բաժանորդ</t>
  </si>
  <si>
    <t>Ջրաչափ D=15մմ Elster գ/հ J23LA123876U, մ. Կոտայք, գ. Նոր Գյուղ, հողամաս /07-049-0250-0143/, Աննա Մինասյան, նոր բաժանորդ</t>
  </si>
  <si>
    <t>Ջրաչափ D=15մմ Elster գ/հ J23LA123871P, մ. Կոտայք, գ. Նոր Գյուղ, հողամաս /07-049-0250-0189/, Ռուդոմյոտկին Իվան, նոր բաժանորդ</t>
  </si>
  <si>
    <t>Ջրաչափ D=15մմ Elster գ/հ J23LA123873R, մ. Կոտայք, գ. Նոր Գյուղ, հողամաս /07-049-0250-0190/, Ռուդոմյոտկին Իվան, նոր բաժանորդ</t>
  </si>
  <si>
    <t>Ջրաչափ D=15մմ Elster գ/հ J23LA123875T, մ. Կոտայք, գ. Նոր Գյուղ, հողամաս /07-049-0250-0188/, Ռուդոմյոտկին Իվան, նոր բաժանորդ</t>
  </si>
  <si>
    <t>Ջրաչափ D=15մմ Elster գ/հ J23LA123877V, մ. Կոտայք, գ. Նոր Գյուղ, հողամաս /07-049-0253-0018/, Դավիթ Օսիպյան, նոր բաժանորդ</t>
  </si>
  <si>
    <t>Ջրաչափ D=15մմ Elster գ/հ J23LA123879X, մ. Կոտայք, գ. Նոր Գյուղ, հողամաս /07-049-0250-0073/, Եսթեր Աբրահամյան, նոր բաժանորդ</t>
  </si>
  <si>
    <t>Ջրաչափ D=15մմ Elster գ/հ J23LA123909M, մ. Կոտայք, գ. Նոր Գյուղ, հողամաս /07-049-0250-0054, Արտակ Մնացականյան, նոր բաժանորդ</t>
  </si>
  <si>
    <t>Ջրաչափ D=15մմ Elster գ/հ J23LA123907K, մ. Կոտայք, գ. Նոր Գյուղ, հողամաս /07-049-0250-0179/, Անդրանիկ Քեշիշյան, նոր բաժանորդ</t>
  </si>
  <si>
    <t>Ջրաչափ D=15մմ Elster գ/հ J23LA123905I, մ. Կոտայք, գ. Նոր Գյուղ, հողամաս /07-049-0250-0052/, Համլեդ Դավիդիան, նոր բաժանորդ</t>
  </si>
  <si>
    <t>Ջրաչափ D=15մմ Elster գ/հ J23LA123903G, մ. Կոտայք, գ. Նոր Գյուղ, հողամաս /07-049-0047-0002, Գարեգին Հարությունյան, նոր բաժանորդ</t>
  </si>
  <si>
    <t>Ջրաչափ D=15մմ Elster գ/հ J23LA123908L, մ. Կոտայք, գ. Նոր Գյուղ, հողամաս /07-049-0047-0007/, Մարտիկ Ղուլյան, նոր բաժանորդ</t>
  </si>
  <si>
    <t>Ջրաչափ D=15մմ Elster գ/հ J23LA123906J, մ. Կոտայք, գ. Նոր Գյուղ, հողամաս /07-049-0047-0012/, Արտուր Թարխանյան, նոր բաժանորդ</t>
  </si>
  <si>
    <t>Ջրաչափ D=15մմ Elster գ/հ J23LA123904H, մ. Կոտայք, գ. Նոր Գյուղ, հողամաս /07-049-0049-0002/, Արամ Դանիելյան, նոր բաժանորդ</t>
  </si>
  <si>
    <t>Ջրաչափ D=15մմ Elster գ/հ J23LA123902F, մ. Կոտայք, գ. Նոր Գյուղ, հողամաս /07-049-0050-0001/, Աշոտ Դանիելյան, նոր բաժանորդ</t>
  </si>
  <si>
    <t>Ջրաչափ D=15մմ Elster գ/հ J23LA123901E, մ. Կոտայք, գ. Նոր Գյուղ, հողամաս /07-049-0050-0029/, Սերյոժա Այվազյան, նոր բաժանորդ</t>
  </si>
  <si>
    <t>Ջրաչափ D=15մմ Elster գ/հ J23LA124060D, մ. Կոտայք, գ. Նոր Գյուղ, հողամաս /07-049-0050-0030/, Սերյոժա Այվազյան, նոր բաժանորդ</t>
  </si>
  <si>
    <t>Ջրաչափ D=15մմ Elster գ/հ J23LA124112N, մ. Կոտայք, գ. Նոր Գյուղ, հողամաս /07-049-0051-0011/, Գագիկ Վարդանյան, նոր բաժանորդ</t>
  </si>
  <si>
    <t>Ջրաչափ D=15մմ Elster գ/հ J23LA124110L, մ. Կոտայք, գ. Նոր Գյուղ, հողամաս /07-049-0249-0044/, Ռիտա Բաբայան, նոր բաժանորդ</t>
  </si>
  <si>
    <t>Ջրաչափ D=15մմ Elster գ/հ J23LA124114P, մ. Կոտայք, գ. Նոր Գյուղ, հողամաս /07-049-0049-0022/, Հարություն Պողոսյան, նոր բաժանորդ</t>
  </si>
  <si>
    <t>Ջրաչափ D=15մմ Elster գ/հ J23LA124116R, մ. Կոտայք, գ. Նոր Գյուղ, հողամաս /07-049-0051-0019/, Հարություն Սարգսյան, նոր բաժանորդ</t>
  </si>
  <si>
    <t>Ջրաչափ D=15մմ Elster գ/հ J23LA124111M, մ. Կոտայք, գ. Նոր Գյուղ, հողամաս /07-049-00051-0005/, Աբրահամ Աբրահամյան, նոր բաժանորդ</t>
  </si>
  <si>
    <t>Ջրաչափ D=15մմ Elster գ/հ J23LA124113O, մ. Կոտայք, գ. Նոր Գյուղ, հողամաս /07-049-0051-0004/, Լարիսա Դանիելյան, նոր բաժանորդ</t>
  </si>
  <si>
    <t>Ջրաչափ D=15մմ Elster գ/հ J23LA124118T, մ. Կոտայք, գ. Նոր Գյուղ, հողամաս /07-049-0051-0003/, Ռուզաննա Հարությունյան, նոր բաժանորդ</t>
  </si>
  <si>
    <t>Ջրաչափ D=15մմ Elster գ/հ J23LA124115Q, մ. Կոտայք, գ. Նոր Գյուղ, հողամաս /07-049-0051-0002/, Ռուզաննա Հարությունյան, նոր բաժանորդ</t>
  </si>
  <si>
    <t>Ջրաչափ D=15մմ Elster գ/հ J23LA124117S, մ. Կոտայք, գ. Նոր Գյուղ, հողամաս /07-049-0049-0011/, Հարություն Մկրտչյան, նոր բաժանորդ</t>
  </si>
  <si>
    <t>Ջրաչափ D=15մմ Elster գ/հ J23LA124119U, մ. Կոտայք, գ. Նոր Գյուղ, հողամաս /07-049-0051-0001, Արտուր Պողոսյան, նոր բաժանորդ</t>
  </si>
  <si>
    <t>Ջրաչափ D=15մմ Elster գ/հ J23LA132819M, մ. Կոտայք, գ. Նոր Գյուղ, հողամաս /07-049-0051-0043/, Ալիսա Իսմայելյան, նոր բաժանորդ</t>
  </si>
  <si>
    <t>Ջրաչափ D=15մմ Elster գ/հ J23LA132818L, մ. Կոտայք, գ. Նոր Գյուղ, հողամաս /07-049-0051-0042/, Գարիկ Վարդանյան, նոր բաժանորդ</t>
  </si>
  <si>
    <t>Ջրաչափ D=15մմ Elster գ/հ J23LA132817K, մ. Կոտայք, գ. Նոր Գյուղ, հողամաս /07-049-0051-0037, Ազատ Ռոստոմյան, նոր բաժանորդ</t>
  </si>
  <si>
    <t>Ջրաչափ D=15մմ Elster գ/հ J23LA132806J, մ. Կոտայք, գ. Նոր Գյուղ, հողամաս /07-049-0052-0007/, Մնացական Հովակիմյան, նոր բաժանորդ</t>
  </si>
  <si>
    <t>Ջրաչափ D=15մմ Elster գ/հ J23LA132814H, մ. Կոտայք, գ. Նոր Գյուղ, հողամաս /07-049-0052-0002/, Հովսեփ Դանիելյան, նոր բաժանորդ</t>
  </si>
  <si>
    <t>Ջրաչափ D=15մմ Elster գ/հ J23LA132815I, մ. Կոտայք, գ. Նոր Գյուղ, հողամաս /07-049-0052-0004/, Արծրուն Աղաջանյան, նոր բաժանորդ</t>
  </si>
  <si>
    <t>Ջրաչափ D=15մմ Elster գ/հ J23LA132810D, մ. Կոտայք, գ. Նոր Գյուղ, հողամաս /07-049-0051-0033/, Ռուզան Հարությունյան, նոր բաժանորդ</t>
  </si>
  <si>
    <t>Ջրաչափ D=15մմ Elster գ/հ J23LA132812F, մ. Կոտայք, գ. Նոր Գյուղ, հողամաս /07-049-0051-0032/, Ռուզան Հարությունյան, նոր բաժանորդ</t>
  </si>
  <si>
    <t>Ջրաչափ D=15մմ Elster գ/հ J23LA132813G, մ. Կոտայք, գ. Նոր Գյուղ, հողամաս /07-049-0052-0018/, Արտուր Պողոսյան, նոր բաժանորդ</t>
  </si>
  <si>
    <t>Ջրաչափ D=15մմ Elster գ/հ J23LA132811E, մ. Կոտայք, գ. Նոր Գյուղ, հողամաս 07-049-0051-0027/, Գագիկ Կարապետյան, նոր բաժանորդ</t>
  </si>
  <si>
    <t>Ջրաչափ D=15մմ Elster գ/հ J23LA124209V, գ. Նոր Գյուղ, 23 փող. թիվ 23 հողամաս, Աստղիկ Մխիթարյան, նոր բաժանորդ</t>
  </si>
  <si>
    <t>Ջրաչափ D=32մմ Elster գ/հ 5016000035, ք. Աբովյան, Էդ. Պետրոսյանի փող. 1/6 հողամաս, Արայիկ Ներսիսյան, նոր բաժանորդ</t>
  </si>
  <si>
    <t>Ջրաչափ D=15մմ Elster գ/հ J23LA124013L, ք. Աբովյան, 8մ/շ. 4 թաղ. 135 հողամաս, Արթուր Մովսիսյան, նոր բաժանորդ</t>
  </si>
  <si>
    <t>Ջրաչափ D=15մմ Elster գ/հ J23LA124011J, ք. Աբովյան, 8մ/շ. 4 թաղ. 135/1 հողամաս, Արթուր Մովսիսյան, նոր բաժանորդ</t>
  </si>
  <si>
    <t>Ջրաչափ D=15մմ Elster գ/հ J23LA124010I, ք. Աբովյան, 8մ/շ. 4 թաղ. 135/2 հողամաս, Արթուր Մովսիսյան, նոր բաժանորդ</t>
  </si>
  <si>
    <t>Ջրաչափ D=15մմ Elster գ/հ J23LA124012K, ք. Աբովյան, 8մ/շ. 4 թաղ. 135/3 հողամաս, Արթուր Մովսիսյան, նոր բաժանորդ</t>
  </si>
  <si>
    <t>Ջրաչափ D=15մմ Elster գ/հ J23LA124014M, ք. Աբովյան, 8մ/շ. 4 թաղ. 135/4 հողամաս, Արթուր Մովսիսյան, նոր բաժանորդ</t>
  </si>
  <si>
    <t>Ջրաչափ D=15մմ Elster գ/հ J23LA124208U, ք. Աբովյան, Հատիսի փող. 1/104/1 հողամաս, Ռուզաննա Գրիգորյան, նոր բաժանորդ</t>
  </si>
  <si>
    <t>Ջրաչափ D=15մմ Elster գ/հ J23LA133097G, ք. Բյուրեղավան, Զ. Անդրանիկի փող. 108 հողամաս, Անդրանիկ Սարգսյան, նոր բաժանորդ</t>
  </si>
  <si>
    <t>Ջրաչափ D=15մմ Elster գ/հ J23LA133099I, գ. Նոր Գյուղ, 2-րդ տեղամաս, 5 փողոց 5 հողամաս, Սուրեն Շախյան, նոր բաժանորդ</t>
  </si>
  <si>
    <t>Ջրաչափ D=15մմ Elster գ/հ J23LA133090Z, գ. Նոր Գյուղ, 2-րդ տեղամաս, 5 փողոց 7 հողամաս, Սուրեն Շախյան, նոր բաժանորդ</t>
  </si>
  <si>
    <t>Ջրաչափ D=15մմ Elster գ/հ J23LA133095E, գ. Նոր Գյուղ, 2-րդ տեղամաս, 5 փողոց 1-ին փակուղի 1 հողամաս, Սուրեն Շախյան, նոր բաժանորդ</t>
  </si>
  <si>
    <t>Ջրաչափ D=15մմ Elster գ/հ J23LA133096F, գ. Նոր Գյուղ, 2-րդ տեղամաս, 5 փողոց 1-ին փակուղի 3 հողամաս, Սուրեն Շախյան, նոր բաժանորդ</t>
  </si>
  <si>
    <t>Ջրաչափ D=15մմ Elster գ/հ J23LA133098H, գ. Նոր Գյուղ, 2-րդ տեղամաս, 5 փողոց 1-ին փակուղի 3/1 հողամաս, Սուրեն Շախյան, նոր բաժանորդ</t>
  </si>
  <si>
    <t>Ջրաչափ D=15մմ Elster գ/հ J23LA133091A, գ. Նոր Գյուղ, 2-րդ տեղամաս, 5 փողոց 1-ին փակուղի 5 հողամաս, Անդելա Հոլյան, նոր բաժանորդ</t>
  </si>
  <si>
    <t>Ջրաչափ D=15մմ Elster գ/հ J23LA132856R, ք. Աբովյան, Էդգար Ավագյանի փողոց, 1/20/3/1 հողամաս, Արմեն Եղիազարյան, նոր բաժանորդ</t>
  </si>
  <si>
    <t>Ջրաչափ D=15մմ Elster գ/հ J23LA132859U, ք. Աբովյան, Էդգար Ավագյանի փողոց, 1/20/3 հողամաս, Վահրամ Անդրեասյան, նոր բաժանորդ</t>
  </si>
  <si>
    <t>Ջրաչափ D=15մմ Elster գ/հ J23LA132857S, ք. Աբովյան, Էդգար Ավագյանի փողոց, 20/2 հողամաս, Ալվարդ Հայրապետյան, նոր բաժանորդ</t>
  </si>
  <si>
    <t>Ջրաչափ D=15մմ Elster գ/հ J23LA132855Q, ք. Աբովյան, Էդգար Ավագյանի փողոց, 20/1 հողամաս, Ալվարդ Հայրապետյան, նոր բաժանորդ</t>
  </si>
  <si>
    <t>Ջրաչափ D=15մմ Elster գ/հ J23LA132858T, ք. Աբովյան, Էդգար Ավագյանի փողոց, 1/20/2 հողամաս, Իշխան Բաբայան, նոր բաժանորդ</t>
  </si>
  <si>
    <t>Ջրաչափ D=15մմ Elster գ/հ J23LA124197I, ք. Չարենցավան, 3 թաղամաս 3 փողոց 2/1, Գեղամ Խալափյան, նոր բաժանորդ</t>
  </si>
  <si>
    <t>Ջրաչափ D=15մմ Elster գ/հ J23LA124190B, գ. Ալափարս, 22 փողոց 41/1, Գարիկ Հարությունյան, նոր բաժանորդ</t>
  </si>
  <si>
    <t>Ջրաչափ D=15մմ Elster գ/հ J23LA124191C, ք. Չարենցավան, Ավետիսյան փողոց 2 հողամաս, Արա Զակունց, նոր բաժանորդ</t>
  </si>
  <si>
    <t>Ջրաչափ D=15մմ Elster գ/հ J23LA124193E, ք. Չարենցավան, Գործարանային փողոց 2/7 ավտոտնակ, Անդրանիկ Ավետիսյան, նոր բաժանորդ</t>
  </si>
  <si>
    <t>Ջրաչափ D=15մմ Elster գ/հ J23LA124198J, գ. Թեղենիք, 1 փողոց 29/1, Արման Միրիբյան, նոր բաժանորդ</t>
  </si>
  <si>
    <t>Ջրաչափ D=15մմ Elster գ/հ J23LA124295J, ք. Հրազդան, Մաքրավան թաղամաս, Մեծարենցի փողոց 6, Անդրանիկ Երեմյան, նոր բաժանորդ</t>
  </si>
  <si>
    <t>Ջրաչափ D=15մմ Elster գ/հ J23LA124095D, ք. Ծաղկաձոր, Պահլավունյաց փողոց, 4-րդ փակուղի 1, Սարգիս Ավետիսյան, նոր բաժանորդ</t>
  </si>
  <si>
    <t>Ջրաչափ D=15մմ Elster գ/հ J23LA124297L, ք. Ծաղկաձոր, Պահլավունյաց փողոց, 3-րդ հողամաս, Արթուր Մամյան, նոր բաժանորդ</t>
  </si>
  <si>
    <t>Ջրաչափ D=15մմ Elster գ/հ J23LA124293H, ք. Հրազդան, Միկրոշրջան թաղամաս 77/28, Ռաֆայել Հակոբյան, նոր բաժանորդ</t>
  </si>
  <si>
    <t>Ջրաչափ D=15մմ Elster գ/հ J23LA124292G, գ. Հրազդան, Ջրառատ թաղամաս, 409/3 հողամաս, Արտուշ Գրիգորյան, նոր բաժանորդ</t>
  </si>
  <si>
    <t>Ջրաչափ D=15մմ Elster գ/հ J23LA124299N, ք. Հրազդան, Կենտրոն թաղամաս, Օգոստոսի 23 փողոց, թիվ 12/1 հողամաս, Սոնա Խաչատրյան, նոր բաժանորդ</t>
  </si>
  <si>
    <t>Ջրաչափ D=20մմ Elster գ/հ J21LB031006O, ք. Ծաղկաձոր, Չարենցի փակուղի, 3 հողամաս, Արա Կոստանյան, նոր բաժանորդ</t>
  </si>
  <si>
    <t>Ջրաչափ D=20մմ Elster գ/հ J21LB031007P, ք. Ծաղկաձոր, Կեչառեցու փողոց 85/1, ՀՀ Կոտայքի մարզի Ծաղկաձորի քաղաքային համայնք, նոր բաժանորդ</t>
  </si>
  <si>
    <t>Ջրաչափ D=15մմ Elster գ/հ J23LA124290E, ք. Ծաղկաձոր, Չարենցի փակուղի, թիվ 1 բնակելի տուն, Արա Կոստանյան, նոր բաժանորդ</t>
  </si>
  <si>
    <t>Ջրաչափ D=15մմ Elster գ/հ J23LA123838O, ք. Ծաղկաձոր, Պահլավունյաց փողոց 21, Արսեն Թորոսյան, նոր բաժանորդ</t>
  </si>
  <si>
    <t>Ջրաչափ D=15մմ Elster գ/հ J23LA118539V, ք. Երևան, Կոմիտաս 7/15, Վարդանուշ Թովմասյան, նոր բաժանորդ</t>
  </si>
  <si>
    <t>Ջրաչափ D=15մմ Elster գ/հ J23LA118537T, ք. Երևան, Կոմիտաս 7/16, Արթուր Համբարձումյան, նոր բաժանորդ</t>
  </si>
  <si>
    <t>Ջրաչափ D=30մմ Elster գ/հ 5262900042, ք. Երևան, Վ. Անտառային փող. 136/11, Վանիկ Նազարյան, նոր բաժանորդ</t>
  </si>
  <si>
    <t>Ջրաչափ D=30մմ Elster գ/հ J23JO000149Z, ք. Երևան, Վ. Անտառային փող. 164/3Հ, Ռազմիկ Քեշիշի Օսեփի, նոր բաժանորդ</t>
  </si>
  <si>
    <t>Ջրաչափ D=20մմ Elster գ/հ J21LB028429E, ք. Երևան, Վ. Անտառային փող. 136/11, Ավետիս Թահմիզեան, նոր բաժանորդ</t>
  </si>
  <si>
    <t>Ջրաչափ D=30մմ Elster գ/հ 5262900041, ք. Երևան, Վ. Անտառային փող. 136/11, Էլիզ ՍՊԸ, նոր բաժանորդ</t>
  </si>
  <si>
    <t>Ջրաչափ D=30մմ Elster գ/հ J23JD000148Y, ք. Երևան, Սարմենի 88 հող., Ալիանս64 ՍՊԸ, նոր բաժանորդ</t>
  </si>
  <si>
    <t>Ջրաչափ D=65մմ Elster գ/հ J21NG702482Q, ք. Երևան, Տիգրանյան 16, Արամ Նահապետյան, նոր բաժանորդ</t>
  </si>
  <si>
    <t>Ջրաչափ D=30մմ Elster գ/հ J23JD000180Y, ք. Երևան, Սարմենի 86, Ալիանս 64 ՍՊԸ, նոր բաժանորդ</t>
  </si>
  <si>
    <t>Ջրաչափ D=15մմ Elster գ/հ J23LA118782E, ք. Երևան, Արաբկիր, Ղափանցյան փողոց 48, Սարդարյան Գևորգ, նոր բաժանորդ</t>
  </si>
  <si>
    <t>Ջրաչափ D=15մմ Elster գ/հ J23LA118794I, գ. Նոր Գեղի, Թևոսյան 86, Ռոբերտ Աճեմյան, նոր բաժանորդ</t>
  </si>
  <si>
    <t>Ջրաչափ D=15մմ Elster գ/հ J23LA118531N, գ. Նոր Գեղի, Առողջարանային 3/1 հող, Հակոբ Հակոբյան, նոր բաժանորդ</t>
  </si>
  <si>
    <t>Ջրաչափ D=15մմ Elster գ/հ J23LA118533P, ք. Եղվարդ, Երևանյան 7/47, Նանե Հարությունյան, նոր բաժանորդ</t>
  </si>
  <si>
    <t>Ջրաչափ D=15մմ Elster գ/հ J23LA118536S, գ. Նոր Գեղի, Ֆ. Թևոսյան 114/1, Բարիս Սարգսյան, նոր բաժանորդ</t>
  </si>
  <si>
    <t>Ջրաչափ D=15մմ Elster գ/հ J23LA118534Q, գ. Նոր Գեղի, Ֆ. Թևոսյան 114/2, Խդր Ասատրյան, նոր բաժանորդ</t>
  </si>
  <si>
    <t>Ջրաչափ D=15մմ Elster գ/հ J23LA118781D, մ. Կոտայք, հ. Նաիրի, ք. Եղվարդ, Զ. Անդրանիկի թաղ. 1-ին փողոց 30 հողամաս, Ժաննա Եփրեմյան, նոր բաժանորդ</t>
  </si>
  <si>
    <t>Ջրաչափ D=15մմ Elster գ/հ J23LA118783F, մ. Կոտայք, հ. Նաիրի, ք. Եղվարդ, Զ. Անդրանիկի թաղ. 1-ին փողոց 19 հողամաս, Վալերի Կարապետյան, նոր բաժանորդ</t>
  </si>
  <si>
    <t>Ջրաչափ D=15մմ Elster գ/հ J23LA118788K, մ. Կոտայք, ք. Եղվարդ, Անդրանիկի թաղ. 4րդ փող. 25 հողամաս, Արծրունի Գաբոյան, նոր բաժանորդ</t>
  </si>
  <si>
    <t>Ջրաչափ D=15մմ Elster գ/հ J23LA032100A, ք. Երևան, Մալաթիա-Սեբաստիա Զ. Անդրանիկի փող 123/8, Դավիթ Խաչատրյան, նոր բաժանորդ</t>
  </si>
  <si>
    <t>Ջրաչափ D=15մմ Elster գ/հ J23LA032102C, ք. Երևան, Մալաթիա-Սեբաստիա, Հաղթանակի 3-րդ փողոց, 4-րդ նրբանցք 3, Վազգեն Արզումանյան, նոր բաժանորդ</t>
  </si>
  <si>
    <t>Ջրաչափ D=15մմ Elster գ/հ J23LA034978C, ք. Երևան, Մալաթիա-Սեբաստիա, Հաղթանակ թաղ. 41-5,5ա հող, Շողիկ Սեփոյան, նոր բաժանորդ</t>
  </si>
  <si>
    <t>Ջրաչափ D=15մմ Elster գ/հ J23LA032106G, ք. Երևան, Մալաթիա-Սեբաստիա, Հաղթանակ թաղ. 41-5,5ա հող, Շողիկ Սեփոյան, նոր բաժանորդ</t>
  </si>
  <si>
    <t>Ջրաչափ D=15մմ Elster գ/հ J23LA032109J, ք. Երևան, Մալաթիա-Սեբաստիա, Հաղթանակ թաղ. 41-5,5ա հող, Հասմիկ Եսայան, նոր բաժանորդ</t>
  </si>
  <si>
    <t>Ջրաչափ D=15մմ Elster գ/հ J23LA032108I, ք. Երևան, Մալաթիա-Սեբաստիա, Հաղթանակ թաղ. 41-5,5ա հող, Հայկազ Աճեմյան, նոր բաժանորդ</t>
  </si>
  <si>
    <t>Ջրաչափ D=15մմ Elster գ/հ J23LA034976A, ք. Երևան, Մալաթիա-Սեբաստիա, Հաղթանակ թաղամաս 52-11, Մանանա Աբրահամյան, նոր բաժանորդ</t>
  </si>
  <si>
    <t>Ջրաչափ D=15մմ Elster գ/հ J23LA034979D, մ. Արմավիր, հ. Մերձավան, Երկրագործների թաղամասի 1-ին փողոց 15, Լիլիթ Արզումանյան, նոր բաժանորդ</t>
  </si>
  <si>
    <t>Ջրաչափ D=20մմ Elster գ/հ J21LB021960Q, ք. Երևան, Մալաթիա-Սեբաստիա, Լենինգրադյան փողոց 27/6, Ս. Կ. ԳՐՈՒՊ ՍՊԸ, նոր բաժանորդ</t>
  </si>
  <si>
    <t>Ջրաչափ D=15մմ Elster գ/հ J23LA034977B, մ. Արմավիր, համայնք Փարաքար, հողամաս, Կարո Աբգարյան, նոր բաժանորդ</t>
  </si>
  <si>
    <t>Ջրաչափ D=15մմ Elster գ/հ J23LA034975Z, ք. Երևան, Մալաթիա-Սեբաստիա, Բաբաջանյան այգիներ, Նելլի Ղազարյան, նոր բաժանորդ</t>
  </si>
  <si>
    <t>Ջրաչափ D=15մմ Elster գ/հ J23LA118369V, մ. Կոտայք, գ. Քասախ, Օղակաձև 2 փ. 1/4, Սվետլանա Ավետիսյան, նոր բաժանորդ</t>
  </si>
  <si>
    <t>Ջրաչափ D=15մմ Elster գ/հ J23LA118368U, մ. Կոտայք, գ. Քասախ, Օղակաձև 2 փ. 12/4, Սվետլանա Ավետիսյան, նոր բաժանորդ</t>
  </si>
  <si>
    <t>Ջրաչափ D=15մմ Elster գ/հ J23LA118367T, մ. Կոտայք, գ. Քասախ, Օղակաձև 2 փ. 12, Սվետլանա Ավետիսյան, նոր բաժանորդ</t>
  </si>
  <si>
    <t>Ջրաչափ D=15մմ Elster գ/հ J23LA118366S, մ. Կոտայք, գ. Քասախ, Օղակաձև 2 փ. 12/3, Սվետլանա Ավետիսյան, նոր բաժանորդ</t>
  </si>
  <si>
    <t>Ջրաչափ D=15մմ Elster գ/հ J23LA118365R, մ. Կոտայք, գ. Քասախ, Օղակաձև 2 փ. 5/1, Արմեն Ղազարյան, նոր բաժանորդ</t>
  </si>
  <si>
    <t>Ջրաչափ D=15մմ Elster գ/հ J23LA118364Q, մ. Կոտայք, գ. Քասախ, Օղակաձև 6, Գոհար Աղաջանյան, նոր բաժանորդ</t>
  </si>
  <si>
    <t>Ջրաչափ D=15մմ Elster գ/հ J23LA118363P, մ. Կոտայք, գ. Քասախ, Օղակաձև 2 փ. 5/2, Գագիկ Ադամյան, նոր բաժանորդ</t>
  </si>
  <si>
    <t>Ջրաչափ D=15մմ Elster գ/հ J23LA118362O, մ. Կոտայք, գ. Քասախ, Օղակաձև 3 փ. 1/1, Տարոն Վարդանյան, նոր բաժանորդ</t>
  </si>
  <si>
    <t>Ջրաչափ D=15մմ Elster գ/հ J23LA118361N, մ. Կոտայք, գ. Քասախ, Օղակաձև 3 փ. 8/1, Ջանետ Ավեդիկյան, նոր բաժանորդ</t>
  </si>
  <si>
    <t>Ջրաչափ D=15մմ Elster գ/հ J23LA118360M, մ. Կոտայք, գ. Քասախ, Օղակաձև 6/1, Սերյոժա Աղասյան, նոր բաժանորդ</t>
  </si>
  <si>
    <t>Ջրաչափ D=15մմ Elster գ/հ J23LA118779J, մ. Կոտայք, գ. Քասախ, Գ. Մկրտչյան 3/3, Գևորգ Գևորգյան, նոր բաժանորդ</t>
  </si>
  <si>
    <t>Ջրաչափ D=15մմ Elster գ/հ J23LA118778I, մ. Կոտայք, գ. Քասախ, Օղակաձև 12/5, Վաչագան Գևորգյան, նոր բաժանորդ</t>
  </si>
  <si>
    <t>Ջրաչափ D=15մմ Elster գ/հ J23LA118777H, մ. Կոտայք, գ. Քասախ, Օղակաձև 2 փ. 8, Էդգար Խառատյան, նոր բաժանորդ</t>
  </si>
  <si>
    <t>Ջրաչափ D=15մմ Elster գ/հ J23LA118776G, մ. Կոտայք, գ. Քասախ, Օղակաձև 6/8, Մանուկ Մարտիրոսյան, նոր բաժանորդ</t>
  </si>
  <si>
    <t>Ջրաչափ D=15մմ Elster գ/հ J23LA118775F, մ. Կոտայք, գ. Քասախ, Օղակաձև 6/7, Մանուկ Մարտիրոսյան, նոր բաժանորդ</t>
  </si>
  <si>
    <t>Ջրաչափ D=15մմ Elster գ/հ J23LA118774E, մ. Կոտայք, գ. Քասախ, Օղակաձև 6/6, Մանուկ Մարտիրոսյան, նոր բաժանորդ</t>
  </si>
  <si>
    <t>Ջրաչափ D=15մմ Elster գ/հ J23LA118773D, մ. Կոտայք, գ. Քասախ, Օղակաձև 6/5, Մանուկ Մարտիրոսյան, նոր բաժանորդ</t>
  </si>
  <si>
    <t>Ջրաչափ D=15մմ Elster գ/հ J23LA118772C, մ. Կոտայք, գ. Քասախ, Օղակաձև 3 փ. 1/9, Արտաշես Կիրակոսյան, նոր բաժանորդ</t>
  </si>
  <si>
    <t>Ջրաչափ D=15մմ Elster գ/հ J23LA118771B, մ. Կոտայք, գ. Քասախ, Օղակաձև 6/3, Մանուկ Մարտիրոսյան, նոր բաժանորդ</t>
  </si>
  <si>
    <t>Ջրաչափ D=15մմ Elster գ/հ J23LA118510I, մ. Կոտայք, գ. Քասախ, Օղակաձև 3 փ. 1/10, Արտաշես Կիրակոսյան, նոր բաժանորդ</t>
  </si>
  <si>
    <t>Ջրաչափ D=15մմ Elster գ/հ J23LA118514M, մ. Կոտայք, գ. Քասախ, Օղակաձև 2 փ. 8/1, Վլադիկ Բրուտյան, նոր բաժանորդ</t>
  </si>
  <si>
    <t>Ջրաչափ D=15մմ Elster գ/հ J23LA118515N, մ. Կոտայք, գ. Քասախ, Օղակաձև 3 փ. 1/5, Արմեն Մկրտչյան, նոր բաժանորդ</t>
  </si>
  <si>
    <t>Ջրաչափ D=15մմ Elster գ/հ J23LA118516O, մ. Կոտայք, գ. Քասախ, Օղակաձև 3 փ. 1/6, Արմեն Մկրտչյան, նոր բաժանորդ</t>
  </si>
  <si>
    <t>Ջրաչափ D=15մմ Elster գ/հ J23LA118517D, մ. Կոտայք, գ. Քասախ, Օղակաձև 3 փ. 1/8, Անի Պողոսյան, նոր բաժանորդ</t>
  </si>
  <si>
    <t>Ջրաչափ D=15մմ Elster գ/հ J23LA118518Q, մ. Կոտայք, գ. Քասախ, Օղակաձև 2 փ. 3/2, Գևորգ Թովմասյան, նոր բաժանորդ</t>
  </si>
  <si>
    <t>Ջրաչափ D=15մմ Elster գ/հ J23LA118519R, մ. Կոտայք, գ. Քասախ, Օղակաձև 3 փ. 12/1, Գևորգ Գարաօղլանյան, նոր բաժանորդ</t>
  </si>
  <si>
    <t>Ջրաչափ D=15մմ Elster գ/հ J23LA118725V, մ. Կոտայք, հ. Քասախ, Ռ. Սաֆարյան փողոց 12/2, Վրեժ Հովհաննիսյան, նոր բաժանորդ</t>
  </si>
  <si>
    <t>Ջրաչափ D=15մմ Elster գ/հ J23LA118720Q, մ. Կոտայք, հ. Զովունի հողամաս, Գևորգ Պետրոսյան, նոր բաժանորդ</t>
  </si>
  <si>
    <t>Ջրաչափ D=15մմ Elster գ/հ J23LA118721R, մ. Կոտայք, հ. Զովունի հողամաս, Հայկ Ստեփանյան, նոր բաժանորդ</t>
  </si>
  <si>
    <t>Ջրաչափ D=15մմ Elster գ/հ J23LA118723T, մ. Կոտայք, հ. Զովունի հողամաս, Հայկ Ստեփանյան, նոր բաժանորդ</t>
  </si>
  <si>
    <t>Ջրաչափ D=15մմ Elster գ/հ J23LA034849U, մ. Կոտայք, հ. Զովունի հողամաս, Հայկ Ստեփանյան, նոր բաժանորդ</t>
  </si>
  <si>
    <t>Ջրաչափ D=15մմ Elster գ/հ J23LA118320E, մ. Կոտայք, հ. Զովունի հողամաս, Հայկ Ստեփանյան, նոր բաժանորդ</t>
  </si>
  <si>
    <t>Ջրաչափ D=15մմ Elster գ/հ J23LA118321F, մ. Կոտայք, հ. Զովունի, 36 փողոց 1-ին նրբանցք 2, Գարեգին Պողոսյան, նոր բաժանորդ</t>
  </si>
  <si>
    <t>Ջրաչափ D=15մմ Elster գ/հ J23LA118322G, մ. Կոտայք, հ. Զովունի հողամաս, Ջուլումաթ Բարսեղյան, նոր բաժանորդ</t>
  </si>
  <si>
    <t>Ջրաչափ D=15մմ Elster գ/հ J23LA118323H, մ. Կոտայք, հ. Զովունի, 36 փողոց 2-րդ նրբանցք 13, Աշոտ Սարգսյան, նոր բաժանորդ</t>
  </si>
  <si>
    <t>Ջրաչափ D=15մմ Elster գ/հ J23LA118324I, մ. Կոտայք, հ. Զովունի հողամաս, Նշան Սարգսյան, նոր բաժանորդ</t>
  </si>
  <si>
    <t>Ջրաչափ D=15մմ Elster գ/հ J23LA118325J, մ. Կոտայք, հ. Զովունի հողամաս, Աստղիկ Սիմոնյան, նոր բաժանորդ</t>
  </si>
  <si>
    <t>Ջրաչափ D=15մմ Elster գ/հ J23LA118326K, մ. Կոտայք, հ. Զովունի հողամաս, Գեղամ Թառլամազյան, նոր բաժանորդ</t>
  </si>
  <si>
    <t>Ջրաչափ D=15մմ Elster գ/հ J23LA118327L, մ. Կոտայք, հ. Զովունի հողամաս, Գեղամ Թառլամազյան, նոր բաժանորդ</t>
  </si>
  <si>
    <t>Ջրաչափ D=15մմ Elster գ/հ J23LA118328M, մ. Կոտայք, հ. Զովունի հողամաս, Գեղամ Թառլամազյան, նոր բաժանորդ</t>
  </si>
  <si>
    <t>Ջրաչափ D=15մմ Elster գ/հ J23LA118329N, մ. Կոտայք, հ. Զովունի հողամաս, Գևորգ Վարդանյան, նոր բաժանորդ</t>
  </si>
  <si>
    <t>Ջրաչափ D=30մմ Elster գ/հ 000145, ք. Երևան, Աշտարակի խճուղի 51/27, Գագիկ Աբրահամյան, նոր բաժանորդ</t>
  </si>
  <si>
    <t>Ջրաչափ D=15մմ Elster գ/հ J23LA034919P, մ. Կոտայք, հ. Նոր Հաճն, գ. Քանաքեռավան, 50 փողոց 25, «Բիգ Սթար» ՍՊԸ, նոր բաժանորդ</t>
  </si>
  <si>
    <t>Ջրաչափ D=15մմ Elster գ/հ J23LA034918Q, ք. Երևան, Աջափնյակ 16թ. 36շ. հարևանությամբ գտնվող հարակից շինություն, Արթուր Ասատրյան, նոր բաժանորդ</t>
  </si>
  <si>
    <t>Ջրաչափ D=15մմ Elster գ/հ J23LA034916O, մ. Կոտայք, գ. Զովունի, 4-րդ փողոց 120-2/1, Լիանա Մարտիրոսյան, նոր բաժանորդ</t>
  </si>
  <si>
    <t>Ջրաչափ D=15մմ Elster գ/հ J23LA034911J, ք. Երևան, Աջափնյակ, Սիլիկյան թաղամաս 7 փողոց 102/2, Երեմ Գրիգորյան, նոր բաժանորդ</t>
  </si>
  <si>
    <t>Ջրաչափ D=20մմ Elster գ/հ J21LB020773L, ք. Երևան, Աջափնյակ, Գ-1 թաղամաս 21/3, Արթուր Դավթյան, նոր բաժանորդ</t>
  </si>
  <si>
    <t>Ջրաչափ D=15մմ Elster գ/հ J23LA034914M, ք. Երևան, Աջափնյակ, Գ. Հասրաթյան փողոց 29/5, Արսեն Սարոյան «Գայսաթ» ՍՊԸ, նոր բաժանորդ</t>
  </si>
  <si>
    <t>Ջրաչափ D=15մմ Elster գ/հ J23LA118731T, ք. Երևան, Դավթաշեն 1-ին թաղամաս 62/65, Սրբուհի Հարությունյան, նոր բաժանորդ</t>
  </si>
  <si>
    <t>Ջրաչափ D=15մմ Elster գ/հ J23LA035352E, մ. Կոտայք, հ. Նաիրի, գ. Քասախ, Օղակաձև փողոց 4/2, Ժիրայր Հարությունյան, նոր բաժանորդ</t>
  </si>
  <si>
    <t>Ջրաչափ D=15մմ Elster գ/հ J23LA035359L, մ. Կոտայք, հ. Նաիրի, գ. Քասախ, Վ. Տերյան փողոց 105/2, Արմեն Խաչատրյան, նոր բաժանորդ</t>
  </si>
  <si>
    <t>Ջրաչափ D=15մմ Elster գ/հ J23LA035358K, մ. Կոտայք, հ. Նաիրի, գ. Քասախ, Վ. Տերյան փողոց 105/1, Բորիս Չիլինգարյան, նոր բաժանորդ</t>
  </si>
  <si>
    <t>Ջրաչափ D=15մմ Elster գ/հ J23LA035357J, մ. Կոտայք, հ. Նաիրի, գ. Քասախ, Վ. Տերյան 13 փողոց 1, Նաիրա Մելոյան, նոր բաժանորդ</t>
  </si>
  <si>
    <t>Ջրաչափ D=15մմ Elster գ/հ J23LA035356I, մ. Կոտայք, հ. Նաիրի, գ. Քասախ, Վ. Տերյան փողոց 105, Գայանե Աղաբալյան, նոր բաժանորդ</t>
  </si>
  <si>
    <t>Ջրաչափ D=15մմ Elster գ/հ J23LA035355H, մ. Կոտայք, հ. Նաիրի, գ. Քասախ, Վ. Տերյան փողոց 103, Արիաննա Մարաշլյան, նոր բաժանորդ</t>
  </si>
  <si>
    <t>Ջրաչափ D=15մմ Elster գ/հ J23LA035354G, մ. Կոտայք, հ. Նաիրի, գ. Քասախ հողամաս, Կարեն Մանուկյան, նոր բաժանորդ</t>
  </si>
  <si>
    <t>Ջրաչափ D=15մմ Elster,գ/հ J23LA032158S,ք. Երևան, Քանաքեռ-Զեյթուն, Դավիթ Անհաղթի փողոց 16շենք, 13 ավտոտնակ Ռուբեն Ներսիսյան,նոր բաժանորդ</t>
  </si>
  <si>
    <t>Ջրաչափ 15մմ N23-019663, Շիրակի մարզ, Ռիժկովի փող.1 շենք, 1/8 սրահ, սեփ.Գյումրու գեղարվեստական սրահ, ՎՋ1092/2023</t>
  </si>
  <si>
    <t>Ջրաչափ 15մմ N 23128502,ք.Աշտարակ, հողամաս,սեփ.Թագուշ Ջանբազյան, ՎՋ1549/2023</t>
  </si>
  <si>
    <t>Ջրաչափ 15մմ N J23LA119137L,ք.Երևան,Մալաթիա փողոց, 96 տուն, սեփ.Հարությունյան Էդգար, ՎՋ1012/2023</t>
  </si>
  <si>
    <t>Ջրաչափ 15մմ N23031142, Արմավիրի մարզ, հ.Փարաքար, գ.Մուսալեռ, Զաքարյան փող.1 հողամաս, սեփ.Ռաֆիկ Ավետիսյան, ՎՋ1337/2023</t>
  </si>
  <si>
    <t>Ջրաչափ 15մմ N J23LA012517L, Արարատի մարզ,հ.Դարբնիկ,Անդրանիկի փողոց, 17,սեփ.Մարինե Ավետիսյան,ՎՋ1426/2023</t>
  </si>
  <si>
    <t>Ջրաչափ 40մմ N 5262940067, մ.Շիրակ,ք.Գյումրի,Շահումյան փողոց,105տուն,սեփ.«Ալեքխոլ Փրոջեքթս Մենեջմենթ» ՍՊԸ,ՎՋ130/2023</t>
  </si>
  <si>
    <t>Ջրաչափ 15մմ N 23027283, ք.Երևան, Վարդանանց փողոց, 18շենք, 11 շինություն,սեփ.Հայրապետ Բարսեղյան,ՎՋ554/2023</t>
  </si>
  <si>
    <t>Ջրաչափ 15մմ N J23LA012539R, մ.Արարատ, գ.Այնթափ, 13-րդ փողոց,1-ին նրբ.11, սեփ.Արտաշես Կարապետյան,ՎՋ3213/2023</t>
  </si>
  <si>
    <t>Ջրաչափ 15մմ N 23166055, մ.Արմավիր, ք.Էջմիածին,Ե.Չարենցի թաղ.181հողամաս,սեփ.Արթուր Հովակիմյան,ՎՋ2776/2023</t>
  </si>
  <si>
    <t>Ջրաչափ 15մմ N23031102, Գեղարքունիքի մարզ,ք.Մարտունի, Նարեկացի փող.35 տուն, սեփ.Սամվել Զոհրաբյան, ՎՋ5613/2022</t>
  </si>
  <si>
    <t>Ջրաչափ 15մմ N 23-136902, մ.Շիրակ, գ.Շիրակ, 4-րդ փողոց, 14տուն, սեփ.Աստղիկ Նահապետյան, ՎՋ1740/2023</t>
  </si>
  <si>
    <t>Ջրաչափ 15մմ N22083073, ք. Երևան, Շենգավիթ, Նոր Խարբերդի 24-րդ փող., 302 հող ջրագիծ, սեփ. Անի Բալդրյան, ՎՋ3173</t>
  </si>
  <si>
    <t>Ջրաչափ 15մմ N 22150407, ք.Երևան, Աջափնյակ, Մարգարյան փողոց, 17շենքի բակում շինություն,սեփ.Սոնիկ Օհանյան,ՎՋ5621/2022</t>
  </si>
  <si>
    <t>Ջրաչափ 15մմ N 23031149, մ.Կոտայք, Նոր Երզնկա, հողամաս, սեփ.Կարինե Խուրշուդյան, ՎՋ1483/2023</t>
  </si>
  <si>
    <t>Ջրաչափ 15մմ N 23131604, մ.Կոտայք, գ.Զորավան,3փողոց,24հողամաս,սեփ.Գևորգ Ծատուրյան,ՎՋ2894/2023</t>
  </si>
  <si>
    <t>Ջրաչափ 15մմ N J23LA119451S, մ.Սյունիք,հ.Սիսիան,Պ.Սևակ փողոց, 10/1 շենք,սեփ.Արարատ Հակոբյան,ՎՋ4049/2023</t>
  </si>
  <si>
    <t>Ջրաչափ 15մմ N230379434, մ.Արագածոտն,հ.Աշտարակ,գ.Սասունիկ,Կարին 6 փող.25,սեփ.Գոհար Մանուկյան,ՎՋ4455</t>
  </si>
  <si>
    <t>Ջրաչափ 15մմ N 23-0377145, մ.Շիրակ,ք.Գյումրի, Ղուկասյան փողոց,9-րդ շարք,3/1 ավտոտնակ,սեփ.Տիգրան Մխիթարյան,ՎՋ2268</t>
  </si>
  <si>
    <t>Ջրաչափ 15մմ N230379431, մ.Արագածոտն,հ.Աշտարակ,Գ.Նժդեհի փող.92 տարածք,սեփ.Անդրանիկ Պետրոսյան,ՎՋ4885</t>
  </si>
  <si>
    <t>Ջրաչափ 15մմ N J23LA014389D, մ.Կոտայք,հ.Աբովյան,գ.Արամուս,Երիտասարդ 6 փողոց,22հող,սեփ.Իշխան Արզունյան</t>
  </si>
  <si>
    <t>Ջրաչափ 15մմ N23131899, մ.Կոտայք,հ.Նաիրի,գ.Պռոշյան,Գայի փողոց,2-րդ նրբ.39հող,սեփ.Արմեն Պետրոսյան,ՎՋ4061/2023</t>
  </si>
  <si>
    <t>Ջրաչափ 15մմ N J22LA088321Z, մ.Արարատ, հ.Մասիս,գ.Հայանիստ,15 փող.13,սեփ.Վեներա Դավթյան,ՎՋ4834/2023</t>
  </si>
  <si>
    <t>Ջրաչափ 15մմ N J22LA088324C, մ.Արարատ, հ.Մասիս,գ.Խաչփար,6 փողոց,22/2,սեփ.Արկադի Մանուկյան,ՎՋ5085/2023</t>
  </si>
  <si>
    <t>Ջրաչափ 15մմ N J22LA088320Y, մ.Արարատ, հ.Վեդի,գ.Արալեզ,Զ.Անդրանիկ փողոց,57,սեփ.Վարդան Մարտիրոսյան,ՎՋ3211/2023</t>
  </si>
  <si>
    <t>Ջրաչափ 15մմ N J22LA088329H, մ.Արարատ, հ.Մասիս,գ.Այնթափ,13 փողոց,10 նրբ.22,սեփ.Խոսրով Պողոսյան,ՎՋ5258/2023</t>
  </si>
  <si>
    <t>Ջրաչափ 15մմ N 23-0377083, մ.Շիրակ, ք.Արթիկ, Մռավյան փ., թիվ 14/1 բնակելի տուն, Աիդա Աղրամանյան, ՎՋ 3898</t>
  </si>
  <si>
    <t>Ջրաչափ 15մմ N 23-0380546, մ.Շիրակ, ք.Գյումրի ,Չերնիշևսկու  փողոց 20/1 հողամաս, Ռադիկ Չարխիֆալակյան, ՎՋ 4890</t>
  </si>
  <si>
    <t>Ջրաչափ 15մմ N 23-0380660, մ.Շիրակ,ք.Մարալիկ, Ֆ.Ձերժինսկու փողոց թիվ 7/15 սպասարկման սրահ, սեփ. Սարիբեկ Կիրակոսյան, ՎՋ 4369</t>
  </si>
  <si>
    <t>Ջրաչափ 15մմ N J22LA088304Y, մ.Արարատ, հ.Մասիս,գ.Նոր Խարբերդ,19 փողոց, 29,սեփ.Նատալյա Լապուտինա,ՎՋ4466/2023</t>
  </si>
  <si>
    <t>Ջրաչափ 15մմ N J22LA089007W, մ.Արարատ,հ.Մասիս,գ.Նոր Խարբերդ,20փողոց,100,սեփ.Խաչիկ Քոչարյան,ՎՋ3762/2023</t>
  </si>
  <si>
    <t>Ջրաչափ 15մմ N J23LA021005T, մ.Սյունիք,հ.Գորիս,գ.Հարթաշեն,3 փողոց,29հասցե,սեփ.Հայկ Հայրապետյան,ՎՋ4057/2023</t>
  </si>
  <si>
    <t>Ջրաչափ 15մմ N J23LA012556S, մ.Արարատ,հ.Մասիս,գ.Այնթափ,20փողոց.1նրբ.18/1,սեփ.Բելլա Խաչատուրյան,ՎՋ3768/2023</t>
  </si>
  <si>
    <t>Ջրաչափ 15մմ N J22LA089004T, մ.Արարատ,հ.Այնթափ,13փողոց,14նրբ,35,սեփ.Ելենա Մելիքսեթյան,ՎՋ1905/2023</t>
  </si>
  <si>
    <t>Ջրաչափ 15մմ N J22LA088888H, մ.Արարատ,հ.Մասիս,գ.Նորաբաց,Նոր թաղամաս,2փողոց,30,սեփ.Տիգրանուհի Պետրոսյան,ՎՋ4453/2023</t>
  </si>
  <si>
    <t>Ջրաչափ 15մմ N J22LA089008X, մ.Արարատ,հ.Արտաշատ,գ.Ազատավան,Հ.Պարոնյան փողոց,38/1,սեփ.Արաքսի Պետրոսյան,ՎՋ3032/2023</t>
  </si>
  <si>
    <t>Ջրաչափ 15մմ N J22LA089001Q, մ.Արարատ,հ.Շահումյան,Երիտասարդական փողոց,26,սեփ.Քնարիկ Մանուկյան,ՎՋ4451/2023</t>
  </si>
  <si>
    <t>Ջրաչափ 15մմ N J22LA088325D, մ.Արարատ, հ.Մասիս,գ.Խաչփար,11 փողոց,25/1,սեփ.Սյուզաննա Հարությունյան,ՎՋ5038/2023</t>
  </si>
  <si>
    <t>Ջրաչափ 15մմ N J22LA088327F, մ.Արարատ, հ.Մասիս,գ.Խաչփար,19 փողոց,60/1,սեփ. Նելլի Բարսամյան,ՎՋ5318/2023</t>
  </si>
  <si>
    <t>Ջրաչափ 15մմ N J22LA088307B, մ.Արարատ, հ.Մասիս,գ.Այնթափ,17 փողոց,6 նրբ.13/1,սեփ.Արտաշես Զուլալյան,ՎՋ4557/2023</t>
  </si>
  <si>
    <t>Ջրաչափ 15մմ N J22LA088306A, մ.Արարատ, հ.Մասիս,գ.Այնթափ,20 փողոց,4 նրբ.6,սեփ.Վարուժան Բաբախանյան,ՎՋ5277/2023</t>
  </si>
  <si>
    <t>Ջրաչափ 15մմ N J22LA088328G, մ.Արարատ, հ.Այնթափ,13-րդ փողոց,2-րդ նրբ.2/3,սեփ.Արմեն Մարգարյան,ՎՋ5040/2023</t>
  </si>
  <si>
    <t>Ջրաչափ 15մմ N J22LA088305Z, մ.Արարատ, հ.Մասիս,գ.Նոր Խարբերդ,16 փողոց, 25/2,սեփ.Լեռնիկ Կիրակոսյան,ՎՋ4122/2023</t>
  </si>
  <si>
    <t>Ջրաչափ 15մմ N J22LA088322A, Մ. Արարատ, հ. Մասիս, գ. Արգավանդ, Սուրբ Սարգիս 2-րդ փողոց, 3/1, Արթուր Նադարյան,ՎՋ1244/2023</t>
  </si>
  <si>
    <t>Ջրաչափ 15մմ N J22LA088309D, մ.Արարատ, հ.Մասիս,գ.Նոր Խարբերդ,12 փողոց, 2,սեփ.Արթուր Կրիկյան,ՎՋ4819/2023</t>
  </si>
  <si>
    <t>Ջրաչափ  15մմ N J22LA088302W, մ.Արարատ, հ.Արտաշատ,գ.Բարձրաշեն,Հ.Թումանյան փողոց,1/2,սեփ.Անժելա Բարսեղյան,ՎՋ4365/2023</t>
  </si>
  <si>
    <t>Ջրաչափ 15մմ N J22LA088300U, մ.Արարատ, հ.Արտաշատ,գ.Բարձրաշեն,Զ.Անդրանիկի փող.3,սեփ.Գայանե Անդրեասյան,ՎՋ4364/2023</t>
  </si>
  <si>
    <t>Ջրաչափ 15մմ N230391253, մ.Արարատ,հ.Մասիս,10-րդ փող.87 հող,սեփ.Հայկանդուխտ Առաքելյան,ՎՋ3882</t>
  </si>
  <si>
    <t>Ջրաչափ 15մմ N J22LA0883623B, մ.Արարատ, հ.Մասիս,գ.Ղուկասավան,5 փողոց,27/1,սեփ.Արտյոմ Աբրահամյան.ՎՋ4055/2023</t>
  </si>
  <si>
    <t>Ջրաչափ 15մմ N J22LA088308C, մ.Արարատ,հ.Դիմիտրով,Հոկտեմբերի փողոց,42,սեփ.Նարինե Խաչատրյան,ՎՋ5252/2023</t>
  </si>
  <si>
    <t>Ջրաչափ 15մմ N230386757, մ.Արագածոտնմհ.Աշտարակ,Մուղնի թաղ.1/206 տնամերջ հող,սեփ.Գևորգ Հասրաթյան,ՎՋ4187</t>
  </si>
  <si>
    <t>Ջրաչափ 15մմ N230391208,մ.Կոտայք,հ.Առինջ,Բ թաղ,5փող.2հող,սեփ.Էլիզա Ավագյան,ՎՋ3250</t>
  </si>
  <si>
    <t>Ջրաչափ 15մմ N J22LA089005B, մ.Արարատ, ք. Մասիս,2 թաղ.4փողոց,7,սեփ.Դավիթ Նաջարյան,ՎՋ4452/2023</t>
  </si>
  <si>
    <t>Ջրաչափ 15մմ N J23LA017293I, մ.Սյունիք,ք.Գորիս,Արեգունի թաղ.45տուն,սեփ.Վարդան Հովակիմյան,ՎՋ4566/2023</t>
  </si>
  <si>
    <t>Ջրաչափ 15մմ N 23-128788, մ.Շիրակ, ք.Գյումրի ,Չերազի փողոց 8/2 հասցե. սեփ. Արմեն Եսոյան, ՎՋ 616</t>
  </si>
  <si>
    <t>Ջրաչափ 15մմ N 23128508, մ.Գեղարքունիք, հ,Գավառ,գ.Կարմիրգյուղ,Զ.Շհոյան փողոց,152 տուն,սեփ.Խաչիկ Նազարյան,ՎՋ2851/2023</t>
  </si>
  <si>
    <t>Ջրաչափ 15մմ N J22LA089002R, մ.Արարատ,հ.Մասիս,գ.Այնթափ,13փողոց.22նրբ.2/2,սեփ.Գևորգ Սահակյան,ՎՋ4837/2023</t>
  </si>
  <si>
    <t>Ջրաչափ 15մմ N J22LA089003S, մ.Արարատ,հ.Մասիս,գ.Նոր Խարբերդ,16փողոց,21,սեփ.Գևորգ Ալեքսանյան,ՎՋ4043/2023</t>
  </si>
  <si>
    <t>Ջրաչափ 15մմ N 22150914, մ.Արմավիր,հ.Բաղրամյան,Սարի թաղ,1-ին փող.,12տուն,սեփ.Վաչագան Դավթյան,ՎՋ41</t>
  </si>
  <si>
    <t>Ջրաչափ 15մմ N J22LA088301V, մ.Արարատ, Մուրացան փողոց, 12, սեփ.Ռոբերտ Մանուկյան,ՎՋ3773/2023</t>
  </si>
  <si>
    <t>Ջրաչափ 15մմ N 23029989, մ.Գեղարքունիք,գ.Գավառ,Պետրովի 62տուն,սեփ.Գևորգ Պիպոյան,ՎՋ3033/2023.</t>
  </si>
  <si>
    <t>Ջրաչափ 15մմ N J22LA088885E, մ.Արարատ,հ.Մասիս,գ.Նորաբաց,Ն/Թ,3փողոց,30/3,սեփ,Ազատ Մկրտչյան,ՎՋ4343/2023</t>
  </si>
  <si>
    <t>Ջրաչափ 15մմ N J22LA089000P, մ.Արարատ,հ.Դաշտավան,Պ.Սևակի փողոց,29,սեփ.Արմինե Բաղրամյան,ՎՋ4675/2023</t>
  </si>
  <si>
    <t>Ջրաչափ 25մմ N 23-000374, մ.Շիրակ, ք.Գյումրի ,Հ.Սարուխանյան փ.1/4 բժշկ.կեն.Արթուր Նասիբյան 4683/2023</t>
  </si>
  <si>
    <t>Ջրաչափ 15մմ N J23LA012533L, մ.Արարատ, հ.Հայանիստ, 16-րդ փող.11,սեփ.Էդգար Պետրոսյան,ՎՋ3315/2023</t>
  </si>
  <si>
    <t>Ջրաչափ 15մմ N23-0377143, մ.Շիրակ,գ.Մայիսյան, 21-րդ փողոց,2/1 հող,սեփ.Արթուր Վարդանյան,ՎՋ3366</t>
  </si>
  <si>
    <t>Ջրաչափ 15մմ N J22LA089006V, մ.Արարատ,հ.Մասիս,գ.Այնթափ,13փողոց.12նրբ.24/1,սեփ.Արտաշես Բադալյան,ՎՋ4628/2023</t>
  </si>
  <si>
    <t>Ջրաչափ 15մմ N 23029403, ք.Երևան,Նոր Նորք,Ջրվեժ,Բանավան թաղ.11/11շինություն,սեփ.Արմեն Աղանիկյան,ՎՋ4031</t>
  </si>
  <si>
    <t>Ջրաչափ 15մմ N23-019781, ք.Երևան,Սարի թաղ.26 փողոց,60/1հասցե,սեփ.Ռուզաննա Սահակյան,ՎՋ3927</t>
  </si>
  <si>
    <t>Ջրաչափ 15մմ N22083054, ք.Երևան,Նոր Խարբերդի այգ.տարածք,աջափ.թաղ.2փող.56/2հասցե,սեփ.Միլենա Օրդակյան,ՎՋ4467</t>
  </si>
  <si>
    <t>Ջրաչափ D=50մմ Invensys գ/հ 9373920-02, ք. Ծաղկաձոր, Սարալանջի փողոց, 1-ին փակուղի, 5 հողամաս, Մոդեռն Քընսթրաքշն ՍՊԸ, նոր բաժանորդ</t>
  </si>
  <si>
    <t>Ջրաչափ D=15մմ Elster գ/հ J23LA124019R, ք. Հրազդան, Կենտրոն թաղամաս 3/12, Արշակ Միքայելյան, նոր բաժանորդ</t>
  </si>
  <si>
    <t>Ջրաչափ D=15մմ Elster գ/հ J23LA123832I, ք. Ծաղկաձոր, Մագիստրոսի փողոց, թիվ 10/1 տաղավար, Արամ Սահակյան, նոր բաժանորդ</t>
  </si>
  <si>
    <t>Ջրաչափ D=15մմ Elster գ/հ 23LA034165Z, Վայոց Ձորի մարզ, ք. Վայք, Կամոյի փողոցի հարևանությամբ, Արման Վարդանյան Զևսի, նոր բաժանորդ</t>
  </si>
  <si>
    <t>Ջրաչափ D=15մմ Elster գ/հ J23LA125445J, գ. Կարմիրգյուղ, Զ. Շհոյան փող. տ. 164, Գոյման Կարապետյան, նոր բաժանորդ</t>
  </si>
  <si>
    <t>Ջրաչափ D=15մմ Elster գ/հ J23LA021582V, ք. Մեղրի Ադելյան փողոց 1 դպրոց, Սիմոնյան Կրթական Հիմնադրամ ՀՄԴ, ենթաբաժանորդ</t>
  </si>
  <si>
    <t>Ջրաչափ D=50մմ Elster գ/հ J20NF723155C, ք. Ագարակ Ե. Չարենցի 21/60, «Մեղրու ՃՇՇՁ» ՍՊԸ, նոր բաժանորդ</t>
  </si>
  <si>
    <t>Ջրաչափ D=15մմ Elster գ/հ J23LA125460I, ք. Սևան, Իսակովի փողոց 3, Արայիկ Քոչարյան, նոր բաժանորդ</t>
  </si>
  <si>
    <t>Ջրաչափ D=15մմ Elster գ/հ J23LA125467P, ք. Սևան, Սայաթ-Նովա 13/16, Գալստյան Սամվել, նոր բաժանորդ</t>
  </si>
  <si>
    <t>Ջրաչափ D=15մմ Elster գ/հ 230383844, ք. Տաշիր, Երևանյան փ. թաղ. 14 386, Գրիգորյան Աշոտ, նոր բաժանորդ</t>
  </si>
  <si>
    <t>Ջրաչափ D=15մմ Elster գ/հ 230383843, գ. Մեդովկա 3փ. 35, Գրիգորյան Սվետլանա, նոր բաժանորդ</t>
  </si>
  <si>
    <t>Ջրաչափ D=15մմ Elster գ/հ J23LA125024S, ք. Վանաձոր, Տավրոս 20 փողոց 26/1 բնակ. Տուն, Լեռնիկ Մելիքյան, նոր բաժանորդ</t>
  </si>
  <si>
    <t>Ջրաչափ D=15մմ Elster գ/հ J23LA125136Z, ք. Վանաձոր, Բաղրամյան պող. 61/1-3 խանութ, Նաիրի Հարությունյան, նոր բաժանորդ</t>
  </si>
  <si>
    <t>Ջրաչափ D=15մմ Elster գ/հ J23LA125026U, ք. Վանաձոր, Երևանյան խճ. 70/1 հողամաս, Լեռնիկ Վարդանյան, նոր բաժանորդ</t>
  </si>
  <si>
    <t>Ջրաչափ D=15մմ Elster գ/հ J23LA125027V, ք. Վանաձոր, Թումանյան փողոց 8-4/3 խանութ, Կարեն Մելիքյան, նոր բաժանորդ</t>
  </si>
  <si>
    <t>Ջրաչափ D=15մմ Elster գ/հ J23LA125029X, ք. Վանաձոր, Բանակի փողոց 39/2 շինություններ, Վահե Պապոյան, նոր բաժանորդ</t>
  </si>
  <si>
    <t>Ջրաչափ D=15մմ Elster գ/հ 230383771, ք. Վանաձոր, Խուդյակովի փողոց 52 տուն, Յուրիկ Օհանյան, նոր բաժանորդ</t>
  </si>
  <si>
    <t>Ջրաչափ D=15մմ Elster գ/հ 230383772, ք. Վանաձոր, Մյասնիկյան փողոց 90/2-3, ԲՈՒ Լեռնահեծանիվային Պուրակ Զբոսաշրջության զարգացման ՀԿ, նոր բաժանորդ</t>
  </si>
  <si>
    <t>Ջրաչափ D=15մմ Elster գ/հ 230383775, ք. Վանաձոր, Տարոն 4 թաղ. Բելոռուսների 12/1-17/2 ավտոտնակ, Բակուր Սիմոնյան, նոր բաժանորդ</t>
  </si>
  <si>
    <t>Ջրաչափ D=15մմ Elster գ/հ 230383773, ք. Վանաձոր, Զաքարյան փողոց 42/3-2 տուն, Կարեն Կոնինյան, նոր բաժանորդ</t>
  </si>
  <si>
    <t>Ջրաչափ D=15մմ Elster գ/հ 230385317, ք. Էջմիածին, Արագածի 2-րդ զանգված 94/2, Սուրեն Ասոյան, նոր բաժանորդ</t>
  </si>
  <si>
    <t>Ջրաչափ D=15մմ Elster գ/հ 230385497, գ. Մուսալեռ, Երիտասարդական 5, Արայիկ Սումբատյան, նոր բաժանորդ</t>
  </si>
  <si>
    <t>Ջրաչափ D=15մմ Elster գ/հ 230385558, գ. Մուսալեռ, Երիտասարդական 5/1, Արայիկ Սումբատյան, նոր բաժանորդ</t>
  </si>
  <si>
    <t>Ջրաչափ D=15մմ Elster գ/հ 230385559, գ. Մուսալեռ, Երիտասարդական 21, Աշոտ Գևորգյան, նոր բաժանորդ</t>
  </si>
  <si>
    <t>Ջրաչափ D=15մմ Elster գ/հ 230385610, ք. Էջմիածին, Շահումյան 75/35, Էյ Էմ Քեյ Բիլդինգս ՍՊԸ, նոր բաժանորդ</t>
  </si>
  <si>
    <t>Ջրաչափ D=15մմ Elster գ/հ 230385606, ք. Էջմիածին, Շահումյան 75/36, Էյ Էմ Քեյ Բիլդինգս ՍՊԸ, նոր բաժանորդ</t>
  </si>
  <si>
    <t>Ջրաչափ D=15մմ Elster գ/հ 230385607, ք. Էջմիածին, Շահումյան 75/37, Էյ Էմ Քեյ Բիլդինգս ՍՊԸ, նոր բաժանորդ</t>
  </si>
  <si>
    <t>Ջրաչափ D=15մմ Elster գ/հ 230385604, ք. Էջմիածին, Շահումյան 75/38, Էյ Էմ Քեյ Բիլդինգս ՍՊԸ, նոր բաժանորդ</t>
  </si>
  <si>
    <t>Ջրաչափ D=15մմ Elster գ/հ 230385605, ք. Էջմիածին, Շահումյան 75/39, Էյ Էմ Քեյ Բիլդինգս ՍՊԸ, նոր բաժանորդ</t>
  </si>
  <si>
    <t>Ջրաչափ D=15մմ Elster գ/հ 230385314, ք. Էջմիածին, Շահումյան 75/40, Էյ Էմ Քեյ Բիլդինգս ՍՊԸ, նոր բաժանորդ</t>
  </si>
  <si>
    <t>Ջրաչափ D=15մմ Elster գ/հ 230385601, ք. Էջմիածին, Շահումյան 75/41, Էյ Էմ Քեյ Բիլդինգս ՍՊԸ, նոր բաժանորդ</t>
  </si>
  <si>
    <t>Ջրաչափ D=15մմ Elster գ/հ 230385602, ք. Էջմիածին, Շահումյան 75/42, Էյ Էմ Քեյ Բիլդինգս ՍՊԸ, նոր բաժանորդ</t>
  </si>
  <si>
    <t>Ջրաչափ D=15մմ Elster գ/հ 230385313, ք. Էջմիածին, Շահումյան 75/44, Էյ Էմ Քեյ Բիլդինգս ՍՊԸ, նոր բաժանորդ</t>
  </si>
  <si>
    <t>Ջրաչափ D=15մմ Elster գ/հ 230385609, ք. Էջմիածին, Շահումյան 75/45, Էյ Էմ Քեյ Բիլդինգս ՍՊԸ, նոր բաժանորդ</t>
  </si>
  <si>
    <t>Ջրաչափ D=15մմ Elster գ/հ 230385316, ք. Էջմիածին, Շահումյան 75/46, Էյ Էմ Քեյ Բիլդինգս ՍՊԸ, նոր բաժանորդ</t>
  </si>
  <si>
    <t>Ջրաչափ D=15մմ Elster գ/հ 230385608, ք. Էջմիածին, Շահումյան 75/47, Էյ Էմ Քեյ Բիլդինգս ՍՊԸ, նոր բաժանորդ</t>
  </si>
  <si>
    <t>Ջրաչափ D=15մմ Elster գ/հ 230385603, ք. Էջմիածին, Շահումյան 75/48, Էյ Էմ Քեյ Բիլդինգս ՍՊԸ, նոր բաժանորդ</t>
  </si>
  <si>
    <t>Ջրաչափ D=15մմ Elster գ/հ 230385588, ք. Էջմիածին, Ռ. Մելիքյան 12/2, Տիգրան Սահակյան, նոր բաժանորդ</t>
  </si>
  <si>
    <t>Ջրաչափ D=15մմ Elster գ/հ 230385524, ք. Դիլիջան, Պարզ լճի փ. 18/2 հող, Սարգսյան Լիդա, նոր բաժանորդ</t>
  </si>
  <si>
    <t>Ջրաչափ D=50մմ T2 WPH գ/հ 9357187-02, ք. Դիլիջան, Շամախյան տեղ. 33 քառ. 11 անտառ, Սեփ. Տեր-Մկրտչյան Ներսես, նոր բաժանորդ</t>
  </si>
  <si>
    <t>Ջրաչափ D=15մմ Elster գ/հ 230385529, ք. Դիլիջան, հողամաս, Ղարաքեշեշյան Գոռ, նոր բաժանորդ</t>
  </si>
  <si>
    <t>Ջրաչափ D=15մմ Elster գ/հ J23LA019968K, ք. Դիլիջան, Թբիլիսյան խճ. 91 հող., Իսկանդարյան Եվա, նոր բաժանորդ</t>
  </si>
  <si>
    <t>Ջրաչափ D=15մմ Elster գ/հ 230385568, ք. Արմավիր, 108թաղ. 306 հողամաս, Ավետիսյան Արարատ, նոր բաժանորդ</t>
  </si>
  <si>
    <t>Ջրաչափ D=20մմ Elster գ/հ J21LB022135V, ք. Արմավիր, Սահմանապահների փ. -2, Լևոն Խաչատրյան, նոր բաժանորդ</t>
  </si>
  <si>
    <t>Ջրաչափ D=15մմ Elster գ/հ 230385570, ք. Մեծամոր, Կոմունալ գոտի տեղ. 1/5, Վարդանյան Կարինե, նոր բաժանորդ</t>
  </si>
  <si>
    <t>Ջրաչափ D=15մմ Elster գ/հ 230385485, գ. Կոշ, 4-րդ փողոց 30, ՓՀԷԿ ԷՅ ՔԵՅ ԷՅ ՋԻ ՍՊԸ, նոր բաժանորդ</t>
  </si>
  <si>
    <t>Ջրաչափ D=15մմ Elster գ/հ 230385380, հ. Մխչյան, 20-րդ փող. 18 հող, Հայկուհի Հախվերդյան, նոր բաժանորդ</t>
  </si>
  <si>
    <t>Ջրաչափ D=15մմ Elster գ/հ 230385575, հ. Աբովյան, բնակելի տուն, Ժորա Գևորգյան, բ/ք 67114813</t>
  </si>
  <si>
    <t>Ջրաչափ D=15մմ Elster գ/հ 230385576, հ. Մխչյան, Մայիսյան 47, Արտյոմ Հովհաննիսյան, նոր բաժանորդ</t>
  </si>
  <si>
    <t>Ջրաչափ D=15մմ Elster գ/հ 230385579, հ. Մրգավան, Գ. Նժդեհ 57 խաչմերուկ, Ստեփան Վարդանյան, նոր բաժանորդ</t>
  </si>
  <si>
    <t>Ջրաչափ D=15մմ Elster գ/հ 230385376, հ. Հովտաշեն, հող., Անդրանիկ Կիրակոսյան, նոր բաժանորդ</t>
  </si>
  <si>
    <t>Ջրաչափ D=15մմ Elster գ/հ 230385374, հ. Այգեպատ, Ավետիսյան 12, Դավիթ Հակոբյան, նոր բաժանորդ</t>
  </si>
  <si>
    <t>Ջրաչափ D=15մմ Elster գ/հ 230385377, հ. Մխչյան, Արտաշատ, յան խճ. 17/1 տուն, Նորա Օհանյան, նոր բաժանորդ</t>
  </si>
  <si>
    <t>Ջրաչափ D=15մմ Elster գ/հ 230385359, հ. Մրգավան, Խուդավերդյան 35 տուն, Վարուժան Մարգարյան, նոր բաժանորդ</t>
  </si>
  <si>
    <t>Ջրաչափ D=15մմ Elster գ/հ 230385357, հ. Գետազատ, Բաղրամյան 27 տուն, Վահրամ Ավետիսյան, նոր բաժանորդ</t>
  </si>
  <si>
    <t>Ջրաչափ D=15մմ Elster գ/հ 230385356, հ. Կանաչուտ, Ա. Սարգսյան 8 հող., Միսակ Բաղդասարյան, նոր բաժանորդ</t>
  </si>
  <si>
    <t>Ջրաչափ D=15մմ Elster գ/հ 230385786 հ. Ոսկետափ Երևանյան խճ. թիվ. 7  ,Գառնիկ Ասատրյան,նոր բաժանորդ</t>
  </si>
  <si>
    <t>Ջրաչափ D=15մմ Elster գ/հ 230385781 ք. Արարատ Շահումյան փ. 58/2 առևտրի սրահ , Նաիրա Քոչարյան, նոր բաժանորդ</t>
  </si>
  <si>
    <t>Ջրաչափ D=15մմ Elster գ/հ 230385784 ք. Վեդի 2 հողամաս,Արսեն Համբարձումյան, նոր բաժանորդ</t>
  </si>
  <si>
    <t>Ջրաչափ D= 15մմ Elster  գ/հ J23LA123032K գ. Խաչփար 14-րդ փող. 16 տուն, գեղամյան Աղվան, նոր բաժանորդ</t>
  </si>
  <si>
    <t>Ջրաչափ D= 15մմ Elster  գ/հ 230385720 գ. Այնթապ, 17-րդ փողոց 3-րդ նրբ. 1 տուն, Հովսեփյան Թելման, նոր բաժանորդ</t>
  </si>
  <si>
    <t>Ջրաչափ D= 15մմ Elster  գ/հ 230385718 գ. Այնթապ, 17-րդ փողոց 3-րդ նրբ. 1/3 տուն,Հովսեփյան Թելման, նոր բաժանորդ</t>
  </si>
  <si>
    <t>Ջրաչափ D= 15մմ Elster  գ/հ 230385716 գ. Այնթապ, 17-րդ փողոց 3-րդ նրբ. 1/2 տուն, Հովսեփյան Թելման, նոր բաժանորդ</t>
  </si>
  <si>
    <t>Ջրաչափ D= 15մմ Elster  գ/հ 230385714 գ. Այնթապ, 17-րդ փողոց 3-րդ նրբ. 1/1 տուն,Հովսեփյան Թելման, նոր բաժանորդ</t>
  </si>
  <si>
    <t>Ջրաչափ D= 15մմ Elster  գ/հ 230385715 գ. Այնթապ, հողամաս , Կիրակոսյան Էդ գար, նոր բաժանորդ</t>
  </si>
  <si>
    <t>Ջրաչափ D= 15մմ Elster  գ/հ 230385719 գ. Այնթապ, 16-րդ փողոց 16/2,Սարգսյան Լևոն, նոր բաժանորդ</t>
  </si>
  <si>
    <t>Ջրաչափ D= 15մմ Elster  գ/հ 230385717 գ. Այնթապ, 16-րդ փողոց 16/1, Մանուկյան Աբգար, նոր բաժանորդ</t>
  </si>
  <si>
    <t>Ջրաչափ D= 15մմ Elster  գ/հ J23LA123035N գ. Նորաբաց, հողամաս ,Հովհաննիսյան Էդուարդ, նոր բաժանորդ</t>
  </si>
  <si>
    <t>Ջրաչափ D= 15մմ Elster  գ/հ 230385460 գ. Արբաթ, 18-րդ փող. 6, Խաչատրյան  Գագիկ, նոր բաժանորդ</t>
  </si>
  <si>
    <t>Ջրաչափ D= 15մմ Elster  գ/հ 230385712 գ. Արբաթ, 18-րդ փող. 6, Սուքիասյան Արսեն, նոր բաժանորդ</t>
  </si>
  <si>
    <t>Ջրաչափ D= 15մմ Elster  գ/հ 230385459 ք. Մասիս, 7-րդ փող. 23/2, Հարությունյան Սաշա, նոր բաժանորդ</t>
  </si>
  <si>
    <t>Ջրաչափ D= 15մմ Elster  գ/հ 230385452ք. Մասիս, 6-րդ փող. 1-ին նրբանցք 11/1,  Գրիգորյան Արմեն, նոր բաժանորդ</t>
  </si>
  <si>
    <t>Ջրաչափ D= 15մմ Elster  գ/հ 230385458 գ. Այնթապ, 12-րդ փողոց 54/1,Դավթյան Դավիթ, նոր բաժանորդ</t>
  </si>
  <si>
    <t>Ջրաչափ D= 15մմ Elster  գ/հ 230385457 գ. Այնթապ, 1-ին շարք 53/2, Բունիաթյան Երվանդ, նոր բաժանորդ</t>
  </si>
  <si>
    <t>Ջրաչափ D= 15մմ Elster  գ/հ 230385533ք. Մասիս, 7-րդ թաղ. 4-րդ փող. 28,Էլիզբարյան Արամ, նոր բաժանորդ</t>
  </si>
  <si>
    <t>Ջրաչափ D= 15մմ Elster  գ/հ 230385539 գ. Այնթապ, 13 փող. 3-րդ նրբ. 23, Ներսիսյան Ասքանազ, նոր բաժանորդ</t>
  </si>
  <si>
    <t>Ջրաչափ D= 15մմ Elster  գ/հ 230385535 գ. Մարմարաշեն,Զաքարյան Անդրանիկ , նոր բաժանորդ</t>
  </si>
  <si>
    <t>Ջրաչափ D= 15մմ Elster  գ/հ 230385537 գ. Այնթապ, 13 փող. 15 նրբ. 5, Հովսեփյան Սևակ, նոր բաժանորդ</t>
  </si>
  <si>
    <t>Դիտահոր ջրաչափական պոլիմերաավազային գ. Խաչփար 14-րդ փող. 16 տուն Գեղամյան Աղվան, նոր բաժանորդ</t>
  </si>
  <si>
    <t>Ջրաչափ D=15մմ Elster գ/հ 230385770, Վայոց Ձորի մարզի, հ. Շատին 28-րդ փողոց 8 հողամաս, Տիգրան Ղահրամանյան, նոր բաժանորդ</t>
  </si>
  <si>
    <t>Ջրաչափ D=15մմ Elster գ/հ 230385769, Վայոց Ձորի մարզ, հ. Եղեգնաձոր գ. Գետափ այգետնակ, Արմեն Մկրտչյան, նոր բաժանորդ</t>
  </si>
  <si>
    <t>Ջրաչափ D=50մմ INVENSYS գ/հ 9357249, Վայոց Ձորի մարզի, ք. Եղեգնաձոր Զ. Վարդան 12/1, Վայոց Ձորի մարզի բժշկական կենտրոն ՓԲԸ, նոր բաժանորդ</t>
  </si>
  <si>
    <t>Ջրաչափ D=20մմ Elster գ/հ J21LB028423Y, ք. Երևան, Սարյան փողոց 33/5, Արթուր Ավագյան, նոր բաժանորդ</t>
  </si>
  <si>
    <t>Ջրաչափ D=50մմ T2 WPH գ/հ 9366465-02, ք. Երևան, Մոնթե Մելքոնյան փողոց 10, «Մ.Լ.ՀԱՈՒՍ» ՍՊԸ, նոր բաժանորդ</t>
  </si>
  <si>
    <t>Ջրաչափ D=50մմ T2 WPH գ/հ 9357710-02, ք. Երևան, Մոնթե Մելքոնյան փողոց 16, «ՄԼ ՄԱՅՆԻՆԳ» ՍՊԸ, նոր բաժանորդ</t>
  </si>
  <si>
    <t>Ջրաչափ D=50մմ T2 WPH գ/հ 9366248-02, ք. Երևան, Ծ. Իսակովի պողոտա 12/11, «ՌԻՄ-ԳԱՐՈՒՆ» ՍՊԸ, նոր բաժանորդ</t>
  </si>
  <si>
    <t>Ջրաչափ D=15մմ Elster գ/հ J23LA035083C, ք. Երևան, Նոր-Նորք, Գյուրջյան փողոց 40/6 բնակելի տուն, Շուշանիկ Վասիլյան, նոր բաժանորդ</t>
  </si>
  <si>
    <t>Ջրաչափ D=15մմ Elster գ/հ J23LA035081A, ք. Երևան, Ե. Քոչարի փողոց 13/2 հողամաս, Վարդան Հարությունյան, նոր բաժանորդ</t>
  </si>
  <si>
    <t>Ջրաչափ D=65մմ Elster գ/հ J21NG702462M, ք. Երևան, Կենտրոն, Արշակունյաց պողոտա 11/4 շինություն, «ՏՄ Բիզնես կենտրոն» ՍՊԸ, նոր բաժանորդ</t>
  </si>
  <si>
    <t>Ջրաչափ D=15մմ Elster գ/հ J23LA035139B, ք. Երևան, Լուսինյանց փողոց 7/1 բնակելի տուն, Արա Աբրահամյան, նոր բաժանորդ</t>
  </si>
  <si>
    <t>Ջրաչափ D=20մմ Elster գ/հ J20LB015905L, ք. Երևան, Նորք-Մարաշ, Արմենակյան փողոց 33/3, Դավիթ Օհանյան, նոր բաժանորդ</t>
  </si>
  <si>
    <t>Ջրաչափ D=20մմ Elster գ/հ J20LB015150S, ք. Երևան, Նորք-Մարաշ, Գ. Հովսեփյան փողոց 58/9 հող., Լևոն Բատոյան, նոր բաժանորդ</t>
  </si>
  <si>
    <t>Ջրաչափ D=25մմ Elster գ/հ J23JC000210G, ք. Երևան, Կենտրոն, Խանջյան փողոց 19/1, «Բեյսիք Էսթեյթ» ՓԲԸ, բ/քարտ 07-0031-19</t>
  </si>
  <si>
    <t>Ջրաչափ D=15մմ Elster գ/հ J23LA031993P, ք. Երևան, Նոր Նորք Հովհաննիսյան փող. 18 շենք 1 ավտոտնակ, Աշոտ Տեր Հակոբյան, նոր բաժանորդ</t>
  </si>
  <si>
    <t>Ջրաչափ D=15մմ Elster գ/հ J23LA118669E, մ. Կոտայք, հ. Ջրվեժ, Ջրվեժ 42 փող. 44/1, Գոհար Առաքելյան, նոր բաժանորդ</t>
  </si>
  <si>
    <t>Ջրաչափ D=40մմ Elster գ/հ J23JE000271H, ք.Երևան, Նոր Նորք, Մոլդովական փողոց 39/37 բնակելի տուն, Ջասթ Դիվելոփեր ՍՊԸ, նոր բաժանորդ</t>
  </si>
  <si>
    <t>Ջրաչափ D=15մմ Elster գ/հ J23LA118665A, ք. Երևան, Ավան, Աճառյան փող. 11/5, Անուշավան Հունանյան, նոր բաժանորդ</t>
  </si>
  <si>
    <t>Ջրաչափ D=15մմ Elster գ/հ J23LA118668D, ք. Երևան, Նոր Նորք, Գյուլիքխևյան փող. 17 շենք 10 ավտոտնակ, Անի Պետրոսյան, նոր բաժանորդ</t>
  </si>
  <si>
    <t>Ջրաչափ D=15մմ Elster գ/հ J23LA118663Y, մ. Կոտայք, հ. Ջրվեժ 45 փող. 53, Սեմյոն Պողոսյան, նոր բաժանորդ</t>
  </si>
  <si>
    <t>Ջրաչափ D=40մմ Elster գ/հ J23JE000228E, ք. Երևան, Նոր Նորք, Մոլդովական փող. 53/12, «ՎԱԱ ԳՐՈՒՊ» ՍՊԸ, նոր բաժանորդ</t>
  </si>
  <si>
    <t>Ջրաչափ D=15մմ Elster գ/հ J23LA118662X, ք. Երևան, Ավան, Ն. Սաֆարյան փող. 147/1, Արման Խաչատրյան, նոր բաժանորդ</t>
  </si>
  <si>
    <t>Ջրաչափ D=15մմ Elster գ/հ J23LA118664Z, ք. Երևան, Ավան, Սայաթ-Նովա թաղ. 1/11 շինություն, Լիանա Ամիրզյան, նոր բաժանորդ</t>
  </si>
  <si>
    <t>Ջրաչափ D=15մմ Elster գ/հ J23LA031992M, ք. Երևան, Ավան, Ալմա-Աթայի փող. 28/2, Ալեքսանդր Սաֆարյան, նոր բաժանորդ</t>
  </si>
  <si>
    <t>Ջրաչափ D=15մմ Elster գ/հ J23LA031991N, ք. Երևան, Ավան, Ալմա-Աթայի փող. 28/3, Մխիթար Խաչիկյան, նոր բաժանորդ</t>
  </si>
  <si>
    <t>Ջրաչափ D=15մմ Elster գ/հ J23LA031992Օ, ք. Երևան, Ավան, Ալմա-Աթայի փող. 28/4, Գոռ Ստեփանյան, նոր բաժանորդ</t>
  </si>
  <si>
    <t>Ջրաչափ D=15մմ Elster գ/հ J23LA118661W, ք. Երևան, Նոր Նորք, Գայի պող. 9/7 հողամաս, Արմեն Արսենյան, նոր բաժանորդ</t>
  </si>
  <si>
    <t>Ջրաչափ D=15մմ Elster գ/հ J23LA118667C, մ. Կոտայք, հ. Աբովյան, Արամուս, Տիգրանաձորի խճ. 102, Արմեն Հայրապետյան, նոր բաժանորդ</t>
  </si>
  <si>
    <t>Ջրաչափ D=15մմ Elster գ/հ J23LA118639Y, մ. Արարատ, հ. Նոր Խարբերդ 18 փող. 127/1հասցե, Աշոտ Վարդանյան, նոր բաժանորդ</t>
  </si>
  <si>
    <t>Ջրաչափ D=15մմ Elster գ/հ J23LA035282H, մ. Արարատ, հ. Նոր Խարբերդ 15-րդ փողոց 85 տուն, Արթուր Բարսեղյան, նոր բաժանորդ</t>
  </si>
  <si>
    <t>Ջրաչափ D=20մմ Elster գ/հ J21LB020367B, ք. Երևան, Սասունցի Դավթի փողոց 70/6 խանութ, Մարտուն Կարապետյան, նոր բաժանորդ</t>
  </si>
  <si>
    <t>Ջրաչափ D=15մմ Elster գ/հ J23LA035289D, ք. Երևան, Ջրաշեն 1-ին փողոց 95/1 հասցե, Շուշանիկ Սարգսյան, նոր բաժանորդ</t>
  </si>
  <si>
    <t>Ջրաչափ D=15մմ Elster գ/հ J23LA035137Z, ք. Երևան, Նուբարաշեն Դ-3 թաղ, 9 հող, Արման Սաիլյան, նոր բաժանորդ</t>
  </si>
  <si>
    <t>Ջրաչափ D=25մմ Elster գ/հ J23LC000398L, ք. Երևան, Արցախի պողոտա 3-րդ նրբացք 5 հասցե, «Քոմֆորթ Հաուզ» ՍՊԸ, նոր բաժանորդ</t>
  </si>
  <si>
    <t>Ջրաչափ D=15մմ Elster գ/հ J23LA035286L, ք. Երևան, Ավանեսովի փող. 24/4 հասցե, Կամո Վարդանյան, նոր բաժանորդ</t>
  </si>
  <si>
    <t>Ջրաչափ D=15մմ Elster գ/հ J23LA118658B, մ. Արարատ հ. Ջրաշեն, Մ. Մանուկյան փող. 44 հասցե, Արման Աբրահամյան, նոր բաժանորդ</t>
  </si>
  <si>
    <t>Ջրաչափ D=15մմ Elster գ/հ J23LA035287M, ք. Երևան, Գաջեգործների 2 փող. 5 հասցե, Ելենա Մարգարյան, նոր բաժանորդ</t>
  </si>
  <si>
    <t>Ջրաչափ D=15մմ Elster գ/հ J23LA035283I, ք. Երևան, Նուբարաշեն Բ այգ, 3-րդ թաղամաս, 10 հող, Կարինե Հակոբջանյան, նոր բաժանորդ</t>
  </si>
  <si>
    <t>Ջրաչափ D=15մմ Elster գ/հ J23LA035281G, ք. Երևան, Սոֆիայի փող. 71/3 բնակ. Տուն, Բագրատ Գյուլբուդաղյան, նոր բաժանորդ</t>
  </si>
  <si>
    <t>Ջրաչափ D=15մմ Elster գ/հ J23LA034992A, մ. Արարատ հ. Ջրաշեն, Ֆ. Գևորգյան փող. 12 տուն, Սամվել Գևորգյան, նոր բաժանորդ</t>
  </si>
  <si>
    <t>Ջրաչափ D=15մմ Elster գ/հ J23LA034990Y, ք. Երևան, Նուբարաշեն Բ 10 թաղ. 3 հող., Կարեն Բալասանյան, նոր բաժանորդ</t>
  </si>
  <si>
    <t>Ջրաչափ D=15մմ Elster գ/հ J23LA035280F, ք. Երևան, Խ. Դոնի փող. 23շ. Ետնամասում գտնվող տարածք, Անժելա Բաղդասարյան, նոր բաժանորդ</t>
  </si>
  <si>
    <t>Ջրաչափ D=15մմ Elster գ/հ J23LA118648Z, ք. Երևան, Նոր Արեշ 35-րդ փողոց 95/5 տուն, Աշոտ Կիրակոսյան, նոր բաժանորդ</t>
  </si>
  <si>
    <t>Ջրաչափ D=15մմ Elster գ/հ J23LA034998G, ք. Երևան, Նուբարաշեն Դ-3 թաղ, 11-րդ փողոց, 6 հողամաս, Ռոմի Քալաշյան, նոր բաժանորդ</t>
  </si>
  <si>
    <t>Ջրաչափ D=15մմ Elster գ/հ J23LA034994C, ք. Երևան, Նուբարաշեն Գ-9 թաղամաս 3 հասցե, Ալիսա Բեգլարյան, նոր բաժանորդ</t>
  </si>
  <si>
    <t>Ջրաչափ D=15մմ Elster գ/հ J23LA034999H, ք. Երևան, Նուբարաշեն Գ-9 թաղամաս 4 հասցե, Ալիսա Բեգլարյան, նոր բաժանորդ</t>
  </si>
  <si>
    <t>Ջրաչափ D=15մմ Elster գ/հ J23LA118556W, ք. Երևան, Ն. Չարբախ 139 հողամաս, Նորիկ Երանյան, նոր բաժանորդ</t>
  </si>
  <si>
    <t>Ջրաչափ D=15մմ Elster գ/հ J23LA118659C, ք. Երևան, Բագրատունյաց փ. 39/2, Շողիկ Ֆրանգուլյան, նոր բաժանորդ</t>
  </si>
  <si>
    <t>Ջրաչափ D=15մմ Elster գ/հ J23LA118558Y, ք. Երևան, Ն. Չարբախ 7-րդ փողոց, 7-րդ նրբանցք, 24/3, Կարինե Թունյան, նոր բաժանորդ</t>
  </si>
  <si>
    <t>Ջրաչափ D=15մմ Elster գ/հ J23LA118555V, ք. Երևան, Ն. Չարբախ 2 փ. 17/1, Անդրանիկ Խաչատրյան, նոր բաժանորդ</t>
  </si>
  <si>
    <t>Ջրաչափ D=20մմ Elster գ/հ J21LB020793P, ք. Երևան, Եռանկյուն թաղամաս 3 /4, Վլադիմիր Առաքելյան, նոր բաժանորդ</t>
  </si>
  <si>
    <t>Ջրաչափ D=15մմ Elster գ/հ J23LA035285K, ք. Երևան, Արցախի 73, Մուշեղ Սայադյան, նոր բաժանորդ</t>
  </si>
  <si>
    <t>Ջրաչափ D=15մմ Elster գ/հ J23LA034993B, ք. Երևան, Ն. Չարբախ 6-րդ փողոց 44, Արման Մանուկյան, նոր բաժանորդ</t>
  </si>
  <si>
    <t>Ջրաչափ D=15մմ Elster գ/հ J23LA034995D, ք. Երևան, Բագրատունյաց փողոց 28/2, Գևորգ Սամսոնյան, նոր բաժանորդ</t>
  </si>
  <si>
    <t>Ջրաչափ D=15մմ Elster գ/հ J23LA034997F, ք. Երևան, Ն. Շենգավիթ 15-րդ փողոց 2/4, Ռոզա Մանուկյան, նոր բաժանորդ</t>
  </si>
  <si>
    <t>Ջրաչափ D=15մմ Elster գ/հ J23LA124048W, գ. Քարաշամբ, 5 փողոց 2 նրբանցք 8 հողամաս, Սամվել Սարգսյան, նոր բաժանորդ</t>
  </si>
  <si>
    <t>Ջրաչափ D=15մմ Elster գ/հ J23LA124046U, գ. Կարենիս, 1 փողոց 1 նրբանցք 4 հողամաս, Լիա Ղազարյան, նոր բաժանորդ</t>
  </si>
  <si>
    <t>Ջրաչափ D=15մմ Elster գ/հ J23LA124047V, գ. Կարենիս, 1 փողոց 1 նրբանցք 3 հողամաս, Անդրանիկ Հարությունյան, նոր բաժանորդ</t>
  </si>
  <si>
    <t>Ջրաչափ D=15մմ Elster գ/հ J23LA124043R, գ. Թեղենիք, 2 փողոց 1 բնակելի տուն, Դիանա Մանուկյան, նոր բաժանորդ</t>
  </si>
  <si>
    <t>Ջրաչափ D=15մմ Elster գ/հ 230383616, ք. Չարենցավան, Շահումյան փողոց 53/8, Միշիկ Աֆյան, նոր բաժանորդ</t>
  </si>
  <si>
    <t>Ջրաչափ D=15մմ Elster գ/հ 230383613, գ. Արգել, 1 փողոց 23/9 առևտրի կրպակ, Գոռ Սիրունյան, նոր բաժանորդ</t>
  </si>
  <si>
    <t>Ջրաչափ D=15մմ Elster գ/հ J23LA124049X, գ. Թեղենիք, 6 փողոց 4 փակուղի 1 հողամաս, Սահակ Օհանյան, նոր բաժանորդ</t>
  </si>
  <si>
    <t>Ջրաչափ D=15մմ Elster գ/հ J23LA132852N, գ. Նոր Գյուղ, 2 տեղամաս 5-րդ փողոց 24 հողամաս, Լյովա Փիլոյան, նոր բաժանորդ</t>
  </si>
  <si>
    <t>Ջրաչափ D=15մմ Elster գ/հ J23LA132801C, գ. Արզնի, 15 փող.  21 հողամաս, Անդրանիկ Զիրաբյան, նոր բաժանորդ</t>
  </si>
  <si>
    <t>Ջրաչափ D=15մմ Elster գ/հ J23LA132805G, գ. Արզնի, 15 փող.  27 հողամաս, Համլետ Աթոյան, նոր բաժանորդ</t>
  </si>
  <si>
    <t>Ջրաչափ D=15մմ Elster գ/հ J23LA132803E, գ. Արզնի, 15 փող.  18 հողամաս, Կարեն Թորոսյան, նոր բաժանորդ</t>
  </si>
  <si>
    <t>Ջրաչափ D=15մմ Elster գ/հ J23LA132802D, գ. Արզնի, 15 փող.  29 հողամաս, Գագիկ Մինասյան, նոր բաժանորդ</t>
  </si>
  <si>
    <t>Ջրաչափ D=15մմ Elster գ/հ J23LA132800B, ք. Աբովյան, Հատիսի փող.  թիվ 1/120/7 սպասարկման օբյեկտ, Էմին Շահբազյան, նոր բաժանորդ</t>
  </si>
  <si>
    <t>Ջրաչափ D=15մմ Elster գ/հ J23LA133093C, ք. Աբովյան, Նաիրյան փող. 17, Հասմիկ Բարսեղյան, նոր բաժանորդ</t>
  </si>
  <si>
    <t>Ջրաչափ D=15մմ Elster գ/հ J23LA132804F, գ. Ակունք, 37-րդ փողոց, 3-րդ հողամաս, Գասպար Դավթյան, նոր բաժանորդ</t>
  </si>
  <si>
    <t>Ջրաչափ D=15մմ Elster գ/հ J23LA132806H, գ. Ակունք, 37-րդ փողոց, 5-րդ հողամաս, Գասպար Դավթյան, նոր բաժանորդ</t>
  </si>
  <si>
    <t>Ջրաչափ D=15մմ Elster գ/հ J23LA124261Z, մ. Կոտայք, գ. Նուռնուս հողամաս, Արմեն Հարությունյան, նոր բաժանորդ</t>
  </si>
  <si>
    <t>Ջրաչափ D=25մմ Elster գ/հ 5262860157, մ. Կոտայք, հ. Ակունք, գ. Կոտայք Տախտեր հանդամաս 1/1 հողամաս, Կոտայքի և Գեղարքունիքի ԿԿԹԿ ՍՊԸ, նոր բաժանորդ</t>
  </si>
  <si>
    <t>Ջրաչափ D=15մմ Elster գ/հ J23LA132921I, գ. Նոր Գյուղ հողամաս, Դավիթ Պետրոսյան, նոր բաժանորդ</t>
  </si>
  <si>
    <t>Ջրաչափ D=15մմ Elster գ/հ J23LA123834K, ք. Հրազդան, Բաղրամյան թաղամաս, 5-րդ փողոց, 18/1 հողամաս, Խաչիկ Խաչատրյան, նոր բաժանորդ</t>
  </si>
  <si>
    <t>Ջրաչափ D=15մմ Elster գ/հ J23LA123836M, ք. Հրազդան, Միկրոշրջան թաղամաս, Պուրակային փողոց, 15/16 հողամաս, Խորեն Գալստյան, նոր բաժանորդ</t>
  </si>
  <si>
    <t>Ջրաչափ D=15մմ Elster գ/հ J22LA169687A, ք. Ապարան, Ջալալյան փողոց, տնամերձ հողամաս, Ավետիս Գրիգորյան, նոր բաժանորդ</t>
  </si>
  <si>
    <t>Ջրաչափ D=15մմ Elster գ/հ 230383920, ք. Ապարան, Մ. Գևորգ փողոց 1շ. 33բն. Սահակ Սահակյան, նոր բաժանորդ</t>
  </si>
  <si>
    <t>Ջրաչափ D=15մմ Elster  գ/հ J23LA035329F,ք. Երևան, Քանաքեռ-Զեյթուն, Քանաքեռ-2րդ փ. 45/2 Լևոն Մկրտչյան, նոր բաժանորդ</t>
  </si>
  <si>
    <t>Ջրաչափ D=15մմ Elster  գ/հ J23LA118313F, ք.Երևան, Ավան,Աճառյան փողոց 35/29 հասցեում գտնվող հողամաս Արմինե Հովսեփյան, նոր բաժանորդ</t>
  </si>
  <si>
    <t>Ջրաչափ D=15մմ Elster գ/հ J23LA118316I,ք. Երևան, Քանաքեռ-Զեյթուն, Դավիթ Անհաղթի փողոց 18 շենքի դիմաց գտնվող ավտոտնակ Հարություն Մարտիրոսյան ն/ բաժանորդ</t>
  </si>
  <si>
    <t>Ջրաչափ D=15մմ Elster  գ/հ J23LA118310C մ. Կոտայք հ. Առինջ 27 փողոց 9 Արսեն Մնացականյան նոր բաժանորդ</t>
  </si>
  <si>
    <t>Ջրաչափ D=50մմ T2 WPH  գ/հ9366528-02,ք. Երևան, Քանաքեռ-Զեյթուն,Ազատության պող. 26/1 «Գրին Փրոփերթի Դիվելոփմենթ ՓԲԸ, նոր բաժանորդ</t>
  </si>
  <si>
    <t>Ջրաչափ D=15մմ  Elster գ/հ J23LA118312E,ք. Երևան, Քանաքեռ-Զեյթուն, Զ. Քանաքեռցու փողոց 171/1 հող Էլիկո Դալլաքյան, նոր բաժանորդ</t>
  </si>
  <si>
    <t>Ջրաչափ D=15մմ Elster  գ/հ J23LA118311D մ.Կատայք, գ.Բալահովիտ Ծաղկունք 2րդ փողոց 15 բնակելի տուն  Արմեն Այվազյան, նոր բաժանորդ</t>
  </si>
  <si>
    <t>Ջրաչափ D=15մմ Elster  գ/հ J23LA118319L մ. Կոտայք, գ. Բալահովիտ, Ծաղկունք 2-րդ փողոց 69/22 Հրայր Անտոնյան, նոր բաժանորդ</t>
  </si>
  <si>
    <t>Ջրաչափ D=15մմ Elster  գ/հ-J23LA118317J մ. Կոտայք, գ. Բալահովիտ, Ծաղկունք 2-րդ փողոց 69/17 Ռոման Ազիզյան նոր բաժանորդ</t>
  </si>
  <si>
    <t>Ջրաչափ D=15մմ Elster  գ/հ J23LA118318K մ. Կոտայք,  գ. Բալահովիտ, Ծաղկունք 2-րդ փողոց 69/14 Էմմա Բաբայան նոր բաժանորդ</t>
  </si>
  <si>
    <t>Ջրաչափ D=15մմ Elster  գ/հ J23LA118314G մ. Կոտայք, գ. Բալահովիտ, Ծաղկունք 2-րդ փողոց 69/21 Հակոբ Կիրակոսյան, նոր բաժանորդ</t>
  </si>
  <si>
    <t>Ջրաչափ D=15մմ Elster  գ/հ J23LA118315H,մ. Կոտայք, գ. Պտղնի, 2-րդ այգետարածք 13-րդ թաղամաս 9 բնակելի տուն,Նարեկ Մաթևոսյան,նոր բաժանորդ</t>
  </si>
  <si>
    <t>Ջրաչափ D=15մմ Elster գ/հ J23LA034910I, ք. Երևան, Դավթաշեն 9-րդ փողոց 2/2, Հռիփսիմե Ունուսյան, նոր բաժանորդ</t>
  </si>
  <si>
    <t>Ջրաչափ D=20մմ Elster գ/հ J21LB028689W, ք. Երևան, Դավթաշեն 1-ին թաղամաս 62/67, Մարիամ Հովհաննիսյան, նոր բաժանորդ</t>
  </si>
  <si>
    <t>Ջրաչափ D=20մմ Elster գ/հ J21LB028688V, ք. Երևան, Դավթաշեն 1-ին թաղամաս 62/68, Մարիամ Հովհաննիսյան, նոր բաժանորդ</t>
  </si>
  <si>
    <t>Ջրաչափ D=65մմ T1 WPH գ/հ 723706, ք. Երևան, Լենինականի փողոց 15, «Գայսաթ» ՍՊԸ /ԱՐՏՔՈՄՓԱՆԻ ՍՊԸ, նոր բաժանորդ</t>
  </si>
  <si>
    <t>Ջրաչափ D=15մմ Elster գ/հ J22LA171638Q, մ. Արագածոտն, հ. Աշտարակ, ք. Աշտարակ հողամաս, ԲԵԹՍԱՐԿԵԶ ՂԱՐԱՂԵԶ ՍԻԼՎԱ, նոր բաժանորդ</t>
  </si>
  <si>
    <t>Ջրաչափ D=15մմ Elster գ/հ J22LA171639R, մ. Կոտայք, գ.Քասախ, Վ. Տերյան փողոց 36/2, Լուսինե Բաբայան, նոր բաժանորդ</t>
  </si>
  <si>
    <t>Ջրաչափ D=15մմ Elster գ/հ J22LA171641L, մ. Կոտայք, գ. Քասախ հողամաս, Արա Հակոբյան, նոր բաժանորդ</t>
  </si>
  <si>
    <t>Ջրաչափ D=15մմ Elster գ/հ J22LA171644O, մ. Կոտայք, գ. Քասախ հողամաս, Արգիշտի Հակոբյան, նոր բաժանորդ</t>
  </si>
  <si>
    <t>Ջրաչափ D=15մմ Elster գ/հ J22LA171647R, մ. Կոտայք, գ. Քասախ հողամաս, Արաիկ Եղիկյան, նոր բաժանորդ</t>
  </si>
  <si>
    <t>Ջրաչափ D=15մմ Elster գ/հ J22LA171645P, մ. Կոտայք, գ. Քասախ հողամաս, Ռուբեն Մնացականյան, նոր բաժանորդ</t>
  </si>
  <si>
    <t>Ջրաչափ D=15մմ Elster գ/հ J22LA171642M, մ. Կոտայք, գ. Քասախ հողամաս, Սամվել Մկրտչյան, նոր բաժանորդ</t>
  </si>
  <si>
    <t>Ջրաչափ D=15մմ Elster գ/հ J22LA171646Q, մ. Կոտայք, գ. Քասախ հողամաս, Սպարտակ Մկրտչյան, նոր բաժանորդ</t>
  </si>
  <si>
    <t>Ջրաչափ D=15մմ Elster գ/հ J22LA171643N, մ. Կոտայք, գ. Քասախ հողամաս, Կնյազ Ղազարյան, նոր բաժանորդ</t>
  </si>
  <si>
    <t>Ջրաչափ D=15մմ Elster գ/հ J22LA035353F, մ. Կոտայք, գ. Զովունի 28 փողոց 21/5, Տաթևիկ Միքայելյան, նոր բաժանորդ</t>
  </si>
  <si>
    <t>Ջրաչափ D=15մմ Elster գ/հ J22LA035338G, մ. Կոտայք, գ. Զովունի 28 փողոց 21/4, Ալվարդ Նիկոլյան, նոր բաժանորդ</t>
  </si>
  <si>
    <t>Ջրաչափ D=15մմ Elster գ/հ J23LA035350C, մ. Կոտայք, գ. Քասախ Վ. Սարգսյան փողոց 52/2 հողամաս, Զորակ Միքայելյան, նոր բաժանորդ</t>
  </si>
  <si>
    <t>Ջրաչափ D=15մմ Elster գ/հ J23LA034863S, մ. Կոտայք, գ. Քասախ, Մուշ փողոց 29, Ասթինե Աթայան, նոր բաժանորդ</t>
  </si>
  <si>
    <t>Ջրաչափ D=15մմ Elster գ/հ J23LA034865U, մ. Կոտայք, գ. Քասախ, Մուշ 12 փողոց 14, Արամ Մովսիսյան, նոր բաժանորդ</t>
  </si>
  <si>
    <t>Ջրաչափ D=15մմ Elster գ/հ J23LA034867W, մ. Կոտայք, գ. Զովունի հողամաս, Լիդիա Ավալյան, նոր բաժանորդ</t>
  </si>
  <si>
    <t>Ջրաչափ D=15մմ Elster գ/հ J23LA034912K, ք. Երևան, Աղաբաբյան փողոց 7/14, Մանիկ Գևորգյան, նոր բաժանորդ</t>
  </si>
  <si>
    <t>Ջրաչափ D=15մմ Elster գ/հ J23LA035203S, ք. Երևան, Աբելյան 6/9-2 տարածք, Սուրեն Ավետիսյան, նոր բաժանորդ</t>
  </si>
  <si>
    <t>Ջրաչափ D=15մմ Elster գ/հ J22LA171768Z, ք. Աշտարակ, Աշտարակի խճուղի 12, Հովհաննես Եկշատյան բենզալիցքավորման և տեխ. Սպասարկման կայան, նոր բաժանորդ</t>
  </si>
  <si>
    <t>Ջրաչափ D=15մմ Elster գ/հ J22LA171770T, մ. Կոտայք, գ. Պռոշյան Գայի փողոց 2 նրբանցք 45, Սահանուշ Մկրտչյան, նոր բաժանորդ</t>
  </si>
  <si>
    <t>Ջրաչափ D=15մմ Elster գ/հ J23LA035204T, ք. Երևան, Լուկաշին փողոց 109, Սահակ Անտոնյան, նոր բաժանորդ</t>
  </si>
  <si>
    <t>Ջրաչափ D=15մմ Elster գ/հ J23LA035202P, ք. Երևան, Լուկաշին փողոց 136, Տարոն Պապիկյան, նոր բաժանորդ</t>
  </si>
  <si>
    <t>Ջրաչափ D=15մմ Elster գ/հ J23LA118688H, ք. Երևան, Լուկաշին փողոց 136, Արամ Շահինյան, նոր բաժանորդ</t>
  </si>
  <si>
    <t>Ջրաչափ D=15մմ Elster գ/հ J23LA035207W, ք. Երևան, Լուկաշին փողոց 136, Կառլեն Ալեքսանյան, նոր բաժանորդ</t>
  </si>
  <si>
    <t>Ջրաչափ D=15մմ Elster գ/հ J22LA171441F, մ. Կոտայք, հ. Նաիրի, գ. Զովունի 21 փ. 14, Պետրոսյան Արտուշ, նոր բաժանորդ</t>
  </si>
  <si>
    <t>Ջրաչափ D=15մմ Elster գ/հ J22LA171769A, մ. Կոտայք, հ. Նաիրի, գ. Զովունի 22 փ. 33, Շեկ Բերջան, նոր բաժանորդ</t>
  </si>
  <si>
    <t>Ջրաչափ D=15մմ Elster գ/հ J22LA171705K, մ. Կոտայք, հ. Նաիրի, գ. Զովունի 22 փ. 33/2, Շեկ Բերջան, նոր բաժանորդ</t>
  </si>
  <si>
    <t>Ջրաչափ D=15մմ Elster գ/հ J22LA171698C, մ. Կոտայք, հ. Նաիրի, գ. Զովունի, Նորիկ Մինասյան, նոր բաժանորդ</t>
  </si>
  <si>
    <t>Ջրաչափ D=15մմ Elster գ/հ J22LA171704J, մ. Կոտայք, հ. Նաիրի, գ. Զովունի 22 փ. 34/3, Միշա Նահապետյան, նոր բաժանորդ</t>
  </si>
  <si>
    <t>Ջրաչափ D=15մմ Elster գ/հ J22LA171446K, մ. Կոտայք, հ. Նաիրի, գ. Զովունի, Համեստ Պողոսյան, նոր բաժանորդ</t>
  </si>
  <si>
    <t>Ջրաչափ D=15մմ Elster գ/հ J22LA171843T, մ. Կոտայք, գ. Զովունի 22 փ. 39, Նարեկ Վասիլյան, նոր բաժանորդ</t>
  </si>
  <si>
    <t>Ջրաչափ D=15մմ Elster գ/հ J22LA171438K, մ. Կոտայք, հ. Նաիրի, գ. Զովունի 20 փ. 8, Գևորգ Վասիլյան, նոր բաժանորդ</t>
  </si>
  <si>
    <t>Ջրաչափ D=15մմ Elster գ/հ J22LA171771U, մ. Կոտայք, հ. Նաիրի, գ. Զովունի 22 փ. 33/1, Իշխան Ղազարյան, նոր բաժանորդ</t>
  </si>
  <si>
    <t>Ջրաչափ D=15մմ Elster գ/հ J22LA171841R, մ. Կոտայք, հ. Նաիրի, գ. Զովունի 25 փ. 67/1, Արթուր Գրիգորյան, նոր բաժանորդ</t>
  </si>
  <si>
    <t>Ջրաչափ D=15մմ Elster գ/հ J22LA171847X, մ. Կոտայք, հ. Նաիրի, գ. Զովունի 22 փ. 34/1, Հասմիկ Հովակիմյան, նոր բաժանորդ</t>
  </si>
  <si>
    <t>Ջրաչափ D=15մմ Elster գ/հ J22LA171774X, մ. Կոտայք, հ. Նաիրի, գ. Զովունի 21 փ. 22/1, Վարազդատ Վասիլյան, նոր բաժանորդ</t>
  </si>
  <si>
    <t>Ջրաչափ D=15մմ Elster գ/հ J22LA171442J, մ. Կոտայք, հ. Նաիրի, գ. Զովունի, Սարգիս Բաղդիշյան, նոր բաժանորդ</t>
  </si>
  <si>
    <t>Ջրաչափ D=15մմ Elster գ/հ J22LA171443H, մ. Կոտայք, հ. Նաիրի, գ. Զովունի 21 փ. 24, Նորիկ Հարությունյան, նոր բաժանորդ</t>
  </si>
  <si>
    <t>Ջրաչափ D=15մմ Elster գ/հ J22LA171702H, մ. Կոտայք, հ. Նաիրի, գ. Զովունի 24 փ. 55/1, Մարիամ Հակոբյան, նոր բաժանորդ</t>
  </si>
  <si>
    <t>Ջրաչափ D=15մմ Elster գ/հ J22LA171842S, մ. Կոտայք, հ. Նաիրի, գ. Զովունի 25 փ. 77/1, Կարապետ Բաբայան, նոր բաժանորդ</t>
  </si>
  <si>
    <t>Ջրաչափ D=15մմ Elster գ/հ J22LA171844U, մ. Կոտայք, գ. Զովունի 25 փ. 77/2, Տիգրան Գևորգյան, նոր բաժանորդ</t>
  </si>
  <si>
    <t>Ջրաչափ D=15մմ Elster գ/հ J22LA171445J, մ. Կոտայք, գ. Զովունի, Էմմա Դովլաթյան, նոր բաժանորդ</t>
  </si>
  <si>
    <t>Ջրաչափ D=15մմ Elster գ/հ J22LA171706L, մ. Կոտայք, գ. Զովունի 25 փ. 77, Արշակ Գալստյան, նոր բաժանորդ</t>
  </si>
  <si>
    <t>Ջրաչափ D=15մմ Elster գ/հ J22LA171775Y, մ. Կոտայք, գ. Զովունի 24 փ. 26/1, Դավիթ Առաքելյան, նոր բաժանորդ</t>
  </si>
  <si>
    <t>Ջրաչափ D=15մմ Elster գ/հ J22LA171845V, մ. Կոտայք, գ. Զովունի 25 փ. 72/2, Էլյանորա Գալոյան, նոր բաժանորդ</t>
  </si>
  <si>
    <t>Ջրաչափ D=15մմ Elster գ/հ J22LA171503C, մ. Կոտայք, գ. Զովունի 27 փ. 19/1, Վահե Թումասյան, նոր բաժանորդ</t>
  </si>
  <si>
    <t>Ջրաչափ D=15մմ Elster գ/հ J22LA171439L, մ. Կոտայք, գ. Զովունի 21 փ. 18, Սիրակ Պետրոսյան, նոր բաժանորդ</t>
  </si>
  <si>
    <t>Ջրաչափ D=15մմ Elster գ/հ J22LA171776Z, մ. Կոտայք, գ. Զովունի 24 փ. 24/1, Հրանտ Երանոսյան, նոր բաժանորդ</t>
  </si>
  <si>
    <t>Ջրաչափ D=15մմ Elster գ/հ J22LA171444I, մ. Կոտայք, գ. Զովունի 21 փ. 33/2, Սմբատ Դեր Պետրոսյան, նոր բաժանորդ</t>
  </si>
  <si>
    <t>Ջրաչափ D=15մմ Elster գ/հ J22LA171699D, մ. Կոտայք, գ. Զովունի, Գրիշա Մելքոնյան, նոր բաժանորդ</t>
  </si>
  <si>
    <t>Ջրաչափ D=15մմ Elster գ/հ J22LA171701G, մ. Կոտայք, գ. Զովունի 24 փ. 55, Արգամ Հակոբյան, նոր բաժանորդ</t>
  </si>
  <si>
    <t>Ջրաչափ D=15մմ Elster գ/հ J22LA171846W, մ. Կոտայք, գ. Զովունի 25 փ. 70/1, Անդրանիկ Գինոսյան, նոր բաժանորդ</t>
  </si>
  <si>
    <t>Ջրաչափ D=15մմ Elster գ/հ J22LA171840Q, մ. Կոտայք, գ. Զովունի 25 փ. 72, Գևետա Ըխտոյան, նոր բաժանորդ</t>
  </si>
  <si>
    <t>Ջրաչափ D=15մմ Elster գ/հ J22LA171447L, մ. Կոտայք, գ. Զովունի, Նարնիե Ստեփանյան, նոր բաժանորդ</t>
  </si>
  <si>
    <t>Ջրաչափ D=15մմ Elster գ/հ J22LA171838W, մ. Կոտայք, գ. Զովունի 25 փ. 57/1, Արտակ Բերբերյան, նոր բաժանորդ</t>
  </si>
  <si>
    <t>Ջրաչափ D=15մմ Elster գ/հ J22LA171440E, մ. Կոտայք, գ. Զովունի, Մարիամ Գրիգորյան, նոր բաժանորդ</t>
  </si>
  <si>
    <t>Ջրաչափ D=15մմ Elster գ/հ J22LA171777A, մ. Կոտայք, գ. Զովունի 20 փ. 7/1, Արթուր Չաղլասյան, նոր բաժանորդ</t>
  </si>
  <si>
    <t>Ջրաչափ D=15մմ Elster գ/հ J22LA171773W, մ. Կոտայք, գ. Զովունի 22 փ. 36, Հասմիկ Հունանյան, նոր բաժանորդ</t>
  </si>
  <si>
    <t>Ջրաչափ D=15մմ Elster գ/հ J22LA171707M, մ. Կոտայք, գ. Զովունի 22 փ. 34/2, Վահրամ Բուլղադարյան, նոր բաժանորդ</t>
  </si>
  <si>
    <t>Ջրաչափ D=15մմ Elster գ/հ J22LA171772V, մ. Կոտայք, գ. Զովունի 21 փ. 22/2, Արթուր Մինասյան, նոր բաժանորդ</t>
  </si>
  <si>
    <t>Ջրաչափ D=15մմ Elster գ/հ J22LA171703I, մ. Կոտայք, գ. Զովունի 22 փ. 34, Սամվել Դարբինյան, նոր բաժանորդ</t>
  </si>
  <si>
    <t>Ջրաչափ D=15մմ Elster գ/հ J22LA171505E, մ. Կոտայք, գ. Զովունի 26 փ. 39/2, Մայիս Բաղդադյան, նոր բաժանորդ</t>
  </si>
  <si>
    <t>Ջրաչափ D=15մմ Elster գ/հ J22LA171700F, մ. Կոտայք, գ. Զովունի 25 փ. 86/1, Աննա Արծրունյան, նոր բաժանորդ</t>
  </si>
  <si>
    <t>Ջրաչափ D=15մմ Elster գ/հ J22LA171839X, մ. Կոտայք, գ. Զովունի 25 փ. 69, Հասմիկ Թարվերդյան, նոր բաժանորդ</t>
  </si>
  <si>
    <t>Ջրաչափ D=15մմ Elster գ/հ J22LA171501H, մ. Կոտայք, հ. Նոր Հաճն, գ. Քանաքեռավան, Կարապետ Բաշմախչյան, նոր բաժանորդ</t>
  </si>
  <si>
    <t>Ջրաչափ D=15մմ Elster գ/հ J23LA118687J, մ. Կոտայք, հ. Նոր Հաճն, գ. Քանաքեռավան, Կարապետ Բաշմախչյան, նոր բաժանորդ</t>
  </si>
  <si>
    <t>Ջրաչափ D=15մմ Elster գ/հ J23LA035206V, մ. Կոտայք, հ. Նոր Հաճն, գ. Քանաքեռավան, Արամայիս Քամալյան, նոր բաժանորդ</t>
  </si>
  <si>
    <t>Ջրաչափ D=15մմ Elster գ/հ J23LA118339P, մ. Կոտայք, հ. Նոր Հաճն, գ. Քանաքեռավան, Անդրանիկ Թադևոսյան, նոր բաժանորդ</t>
  </si>
  <si>
    <t>Ջրաչափ D=15մմ Elster գ/հ J22LA171379Q, մ. Կոտայք, հ. Նոր Հաճն, գ. Քանաքեռավան, Էդուարդ Արբաջյան, նոր բաժանորդ</t>
  </si>
  <si>
    <t>Ջրաչափ D=15մմ Elster գ/հ J22LA171378P, մ. Կոտայք, հ. Նոր Հաճն, գ. Քանաքեռավան, Շուշանա Շահբազյան, նոր բաժանորդ</t>
  </si>
  <si>
    <t>Ջրաչափ D=25մմ Elster գ/հ J23JC000298E, ք. Երևան, Սիլիկյան թաղամաս հին խճուղի 40, Արտյոմ Ղազարյան, նոր բաժանորդ</t>
  </si>
  <si>
    <t>Ջրաչափ D=50մմ T2 WPH գ/հ 9357545-02, ք. Երևան, Նորաշեն թաղամաս 47/5 հողամաս, «Ար-Շին Քոնսթրաքթ» ՍՊԸ,, նոր բաժանորդ</t>
  </si>
  <si>
    <t>Ջրաչափ D=15մմ Elster գ/հ J23LA034866V, մ. Կոտայք, գ. Զովունի 7 փողոց 1 նրբանցք 3/3, Դավիդ Գրիգորև, նոր բաժանորդ</t>
  </si>
  <si>
    <t>Ջրաչափ D=15մմ Elster գ/հ J23LA118475W, մ. Կոտայք, գ. Քասախ Վ. Տերյան 2 փողոոց 19, Լևոն Մոսես, նոր բաժանորդ</t>
  </si>
  <si>
    <t>Ջրաչափ D=15մմ Elster գ/հ J23LA118472T, մ. Կոտայք, գ. Քասախ Վ. Տերյան 4 փողոոց 6, Հրաչիկ Ղազարյան, նոր բաժանորդ</t>
  </si>
  <si>
    <t>Ջրաչափ D=15մմ Elster գ/հ J23LA118471S, մ. Կոտայք, գ. Քասախ Վ. Տերյան 2 փողոոց 20, Շանթ Րաֆֆի, նոր բաժանորդ</t>
  </si>
  <si>
    <t>Ջրաչափ D=15մմ Elster գ/հ J23LA118473U, մ. Կոտայք, գ. Պռոշյան Չաուշի 11 նրբանցք 28 հողամաս, Սամվել Հովակիմյան, նոր բաժանորդ</t>
  </si>
  <si>
    <t>Ջրաչափ D=15մմ Elster գ/հ J23LA118581X, մ. Կոտայք, հ. Նոր Հաճն, գ. Քանաքեռավան 12 փողոց 7 շենք 4, Զոյա Բալյան, նոր բաժանորդ</t>
  </si>
  <si>
    <t>Ջրաչափ D=40մմ Elster գ/հ J23JE000258K,ք.Երևան,Արզումանյան 5,ԵՐԵՎԱՆԻ Ա.ԲԼՈԿԻ ԱՆՎ. ԹԻՎ 122 ՀԻՄՆ.ԴՊՐՈՑ ՀԱՅԱՍՏԱՆԻ ՏԱՐԱԾՔ.ԶԱՐԳԱՑՄԱՆ ՀԻՄՆԱԴՐԱՄ, նոր բաժանորդ</t>
  </si>
  <si>
    <t>Ջրաչափ D=15մմ Elster գ/հ J23LA118477Y, ք. Երևան, Ձոր-2 թաղամաս 7/1, Սուրեն Սահակյան, նոր բաժանորդ</t>
  </si>
  <si>
    <t>Ջրաչափ D=15մմ Elster գ/հ J23LA118583Z, մ. Կոտայք, գ. Քասախ, Ն. Ավետիսյան փողոց 811, Դավիթ Ասատրյան, նոր բաժանորդ</t>
  </si>
  <si>
    <t>Ջրաչափ D=15մմ Elster գ/հ J23LA118476X, մ. Կոտայք, գ. Քասախ, Արաբկիրի փողոց 33/1, Վիտալի Հակոբյան, նոր բաժանորդ</t>
  </si>
  <si>
    <t>Ջրաչափ D=15մմ Elster գ/հ J23LA118542Q, մ. Կոտայք, գ. Քանաքեռավան 7 փողոց 13/1, Արմեն Ղարիբյան, նոր բաժանորդ</t>
  </si>
  <si>
    <t>Ջրաչափ D=15մմ Elster գ/հ J23LA118588E, ք. Երևան, Աջափնյակ, Շիրազի փողոց 34 շենքի հարևանությամբ, Խաչատուր Զաքարյան, նոր բաժանորդ</t>
  </si>
  <si>
    <t>Ջրաչափ D=15մմ Elster գ/հ J23LA118478Z, մ. Կոտայք, h. Նաիրի, գ. Պռոշյան 5 փողոց 18 նրբանցք 14 հողամաս, Միհրան Բարսեղյան, նոր բաժանորդ</t>
  </si>
  <si>
    <t>Ջրաչափ D=15մմ Elster գ/հ J23LA118479A, մ. Կոտայք, գ. Պռոշյան Չաուշի փողոց 11 նրբանցք 36, Վահան Ազիզյան, նոր բաժանորդ</t>
  </si>
  <si>
    <t>Ջրաչափ D=20մմ Elster գ/հ J21LB028686T, ք. Երևան, Աջափնյակ, Լուկաշինի փողոց 132 տան հարակից շինություն, Գևորգ Պապիկյան, նոր բաժանորդ</t>
  </si>
  <si>
    <t>Ջրաչափ D=15մմ Elster գ/հ J23LA118689I, մ. Կոտայք, գ. Զովունի 36 փողոց 2 նրբանցք 12/1, Եղիա Բալայան, նոր բաժանորդ</t>
  </si>
  <si>
    <t>Ջրաչափ D=15մմ Elster գ/հ J23LA034972W, ք. Երևան, Մալաթիա-Սեբաստիա, Հաղթանակ թաղամասի 1-ին փողոց 1/287 հողամաս, Քնարիկ Հարությունյան, նոր բաժանորդ</t>
  </si>
  <si>
    <t>Ջրաչափ D=15մմ Elster գ/հ J23LA034974Y, ք. Երևան, Մալաթիա-Սեբաստիա, Հաղթանակի 18-րդ փողոց, 4-րդ նրբանցք 4, Վարդան Պետրոսյան, նոր բաժանորդ</t>
  </si>
  <si>
    <t>Ջրաչափ D=15մմ Elster գ/հ J22LA171556P, ք. Երևան, Մալաթիա-Սեբաստիա, Ամառանոցային 2-րդ տարածք 29/2 տուն, Արփինե Գեղամյան, նոր բաժանորդ</t>
  </si>
  <si>
    <t>Ջրաչափ D=15մմ Elster գ/հ J23LA034970U, ք. Երևան, Մալաթիա-Սեբաստիա, Հաղթանակ 52ա տեղամաս 60/1 հողամաս, Լևոն Պողոսյան, նոր բաժանորդ</t>
  </si>
  <si>
    <t>Ջրաչափ D=15մմ Elster գ/հ J23LA034973X, ք. Երևան, Մալաթիա-Սեբաստիա, Հաղթանակ թաղամաս 1փ. 1/390 տուն, Սամվել Աֆյան, նոր բաժանորդ</t>
  </si>
  <si>
    <t>Ջրաչափ D=15մմ Elster գ/հ J23LA034971V, ք. Երևան, Մալաթիա Հաղթանակ թաղամաս 51 տեղամաս 3, Էդգար Բաղդասարյան, նոր բաժանորդ</t>
  </si>
  <si>
    <t>Ջրաչափ D=15մմ Elster գ/հ J22LA171554N, մ. Արարատ, հ. Մասիս, գ. Գեղանիստ 26-րդ փ. 47/1, Արման Մկրտչյան, նոր բաժանորդ</t>
  </si>
  <si>
    <t>Ջրաչափ D=15մմ Elster գ/հ J22LA171552L, ք. Երևան, Մալաթիա-Սեբաստիա, Հաղթանակ թաղ. 2 փ. 57/16, Գարիկ Շահումյան, նոր բաժանորդ</t>
  </si>
  <si>
    <t>Ջրաչափ D=40մմ Elster գ/հ 5262940129, ք. Երևան, Մալաթիա-Սեբաստիա, Ծ. Իսակովի պողոտա 22/1, «ԱԿԲԱ ՖԵԴԵՐԱՑԻԱ»ՍՊԸ, նոր բաժանորդ</t>
  </si>
  <si>
    <t>Ջրաչափ D=15մմ Elster գ/հ J22LA171550J, ք. Երևան, Մալաթիա-Սեբաստիա Մուշ թաղ. 163/2 հող., Ֆիրդուսի Պողոսյան, նոր բաժանորդ</t>
  </si>
  <si>
    <t>Ջրաչափ D=15մմ Elster գ/հ J22LA171548P, ք. Երևան, Մալաթիա-Սեբաստիա Մուշ թաղ. 163/3 հող., Արտյոմ Զաքարյան, նոր բաժանորդ</t>
  </si>
  <si>
    <t>Ջրաչափ D=15մմ Elster գ/հ J22LA171799C, ք. Երևան, Մալաթիա-Սեբաստիա, Դալմայի այգի թաղ. հող., Կարեն Դավթյան, նոր բաժանորդ</t>
  </si>
  <si>
    <t>Ջրաչափ D=50մմ T2 WPH գ/հ 9357226-02, ք. Երևան, Մալաթիա-Սեբաստիա, Մ. Մելքոնյան փ. 44, «Երևանի Պետական Համալսարանի Շրջանավարտների Միավորում»ՀԿ, նոր բաժա</t>
  </si>
  <si>
    <t>Ջրաչափ D=15մմ Elster գ/հ J22LA171805N, ք. Երևան, Մալաթիա-Սեբաստիա, Հաղթանակի 2-րդ փ., 3-րդ նրբանցք 1, Գարիկ Պողոսյան, նոր բաժանորդ</t>
  </si>
  <si>
    <t>Ջրաչափ D=15մմ Elster գ/հ J22LA171807P, մ. Արմավիր, գ. Թաիրով, Նարեկացի թաղ. 1փ. 7 հող., Տիգրան Ռաֆյան, նոր բաժանորդ</t>
  </si>
  <si>
    <t>Ջրաչափ D=50մմ T2 WPH գ/հ 9357476-02, ք. Երևան, Մալաթիա-Սեբաստիա, Րաֆֆու փ. 111/37, «ԵՎՐՈՊԼԱՍՏ 999»ՍՊԸ, նոր բաժանորդ</t>
  </si>
  <si>
    <t>Ջրաչափ D=65մմ Elster գ/հ 702463, ք. Երևան, Ղափանցյան 51/4, ՍԻԼ ՀԱՈՒՍ ՍՊԸ, նոր բաժանորդ</t>
  </si>
  <si>
    <t>Ջրաչափ D=50մմ T2 WPH գ/հ 9367145-02, ք. Երևան, Ղափանցյան փող. 51/4 հողամաս, Սվետլանա Ավագյան, նոր բաժանորդ</t>
  </si>
  <si>
    <t>Ջրաչափ D=15մմ Elster գ/հ J23LA118710Q, ք. Երևան, Ղափանցյան փ 1/25 հողամաս, Մոնիկա Գրիգորյան, նոր բաժանորդ</t>
  </si>
  <si>
    <t>Ջրաչափ D=30մմ Elster գ/հ J23JD000182A, ք. Երևան, Արաբկիր 53 փող. 1/8, Հայկո Դարբինյան, նոր բաժանորդ</t>
  </si>
  <si>
    <t>Ջրաչափ D=15մմ Elster գ/հ J23LA118646X, ք. Երևան, Շրջանցիկ Թունել 35/3, Հովհանիսյան Հովհանես, նոր բաժանորդ</t>
  </si>
  <si>
    <t>Ջրաչափ D=15մմ Elster գ/հ J23LA035033S, ք. Եղվարդ, Անդրանիկի թաղ. 2-րդ փող. 31 հողամաս, Արտյոմ Հովհաննիսյան, նոր բաժանորդ</t>
  </si>
  <si>
    <t>Ջրաչափ D=15մմ Elster գ/հ J23LA035038X, ք. Եղվարդ, Անդրանիկի թաղ. 2-րդ փող. 27 հողամաս, Կարինե Հակոբյան, նոր բաժանորդ</t>
  </si>
  <si>
    <t>Ջրաչափ D=15մմ Elster գ/հ J23LA118645W, ք. Եղվարդ, Անդրանիկի թաղ. 2-րդ փող. 34 հողամաս, Պայծառ Մնացականյան, նոր բաժանորդ</t>
  </si>
  <si>
    <t>Ջրաչափ D=15մմ Elster գ/հ J23LA035032R, ք. Եղվարդ, Անդրանիկի 2-րդ փող. 23 հողամաս, Արմեն Բալդրյան, նոր բաժանորդ</t>
  </si>
  <si>
    <t>Ջրաչափ D=15մմ Elster գ/հ J23LA035034T, ք. Եղվարդ, Անդրանիկի 2-րդ փող. 23 հողամաս, Արմեն Բալդրյան, նոր բաժանորդ</t>
  </si>
  <si>
    <t>Ջրաչափ D=15մմ Elster գ/հ J23LA035036V, ք. Եղվարդ, Անդրանիկի 2-րդ փող. 23 հողամաս, Արմեն Բալդրյան, նոր բաժանորդ</t>
  </si>
  <si>
    <t>Ջրաչափ D=15մմ Elster գ/հ J23LA035031Q, ք. Եղվարդ, Անդրանիկի 2-րդ փող. 23 հողամաս, Արմեն Բալդրյան, նոր բաժանորդ</t>
  </si>
  <si>
    <t>Ջրաչափ D=15մմ Elster գ/հ J23LA035035U, գ. Նոր Արտամետ 6-րդ փող. 3, Արամ Միրոյան, նոր բաժանորդ</t>
  </si>
  <si>
    <t>Ջրաչափ D=15մմ Elster գ/հ J23LA118535R, ք. Եղվարդ, Ազամարտիկների 4, տ. 4, Ալբերտ Մկտրչյան, նոր բաժանորդ</t>
  </si>
  <si>
    <t>Ջրաչափ D=25մմ Elster գ/հ J23JC000292Y, ք. Եղվարդ, հողամաս, Հովսեփ Միրզոյան, նոր բաժանորդ</t>
  </si>
  <si>
    <t>Ջրաչափ D=25մմ Elster գ/հ J23JC000293Z, ք. Եղվարդ, հողամաս, Աստղիկ Ղազարյան, նոր բաժանորդ</t>
  </si>
  <si>
    <t>Ջրաչափ D=15մմ Elster գ/հ J23LA118716U, գ. Նոր Արտամետ, 14փ 4 հողամաս, Համլետ Սահակյան, նոր բաժանորդ</t>
  </si>
  <si>
    <t>Ջրաչափ D=15մմ Elster գ/հ J23LA118718W, ք. Եղվարդ, Պ. Սևակի թաղամաս 3-րդ փողոց 18 հողամաս, Հայկ Հարությունյան, նոր բաժանորդ</t>
  </si>
  <si>
    <t>Ջրաչափ D=15մմ Elster գ/հ J23LA118714S, ք. Եղվարդ, Պ. Սևակի թաղամաս 3-րդ փողոց 20 տուն, Արմեն Գևորգյան, նոր բաժանորդ</t>
  </si>
  <si>
    <t>Ջրաչափ D=15մմ Elster գ/հ J23LA118712Q, ք. Եղվարդ, Երևանցու 3-րդ փող. 5, Էդգար Մելքոնյան, նոր բաժանորդ</t>
  </si>
  <si>
    <t>Ջրաչափ D=15մմ Elster գ/հ J23LA118791F, ք. Եղվարդ, Գայի 28, Սահակյան Գյուլնարա, նոր բաժանորդ</t>
  </si>
  <si>
    <t>Արժեքը</t>
  </si>
  <si>
    <t>81085761</t>
  </si>
  <si>
    <t>81085781</t>
  </si>
  <si>
    <t>81085791</t>
  </si>
  <si>
    <t>81085861</t>
  </si>
  <si>
    <t>81085891</t>
  </si>
  <si>
    <t>81085911</t>
  </si>
  <si>
    <t>81085931</t>
  </si>
  <si>
    <t>81085941</t>
  </si>
  <si>
    <t>81085951</t>
  </si>
  <si>
    <t>81085961</t>
  </si>
  <si>
    <t>81085971</t>
  </si>
  <si>
    <t>81085981</t>
  </si>
  <si>
    <t>81085991</t>
  </si>
  <si>
    <t>81086001</t>
  </si>
  <si>
    <t>81086011</t>
  </si>
  <si>
    <t>81086021</t>
  </si>
  <si>
    <t>81086031</t>
  </si>
  <si>
    <t>81086041</t>
  </si>
  <si>
    <t>81086051</t>
  </si>
  <si>
    <t>81086061</t>
  </si>
  <si>
    <t>81086071</t>
  </si>
  <si>
    <t>81086101</t>
  </si>
  <si>
    <t>81086351</t>
  </si>
  <si>
    <t>81086461</t>
  </si>
  <si>
    <t>81086481</t>
  </si>
  <si>
    <t>81086491</t>
  </si>
  <si>
    <t>81086511</t>
  </si>
  <si>
    <t>81086521</t>
  </si>
  <si>
    <t>81086531</t>
  </si>
  <si>
    <t>81086541</t>
  </si>
  <si>
    <t>81086551</t>
  </si>
  <si>
    <t>81086561</t>
  </si>
  <si>
    <t>81086571</t>
  </si>
  <si>
    <t>81086581</t>
  </si>
  <si>
    <t>81086601</t>
  </si>
  <si>
    <t>81086611</t>
  </si>
  <si>
    <t>81086621</t>
  </si>
  <si>
    <t>81086631</t>
  </si>
  <si>
    <t>81086641</t>
  </si>
  <si>
    <t>81086651</t>
  </si>
  <si>
    <t>81086661</t>
  </si>
  <si>
    <t>81086681</t>
  </si>
  <si>
    <t>81086682</t>
  </si>
  <si>
    <t>81086701</t>
  </si>
  <si>
    <t>81086702</t>
  </si>
  <si>
    <t>81086711</t>
  </si>
  <si>
    <t>81086721</t>
  </si>
  <si>
    <t>81086731</t>
  </si>
  <si>
    <t>81086741</t>
  </si>
  <si>
    <t>81086871</t>
  </si>
  <si>
    <t>81086881</t>
  </si>
  <si>
    <t>81086891</t>
  </si>
  <si>
    <t>81086892</t>
  </si>
  <si>
    <t>81086901</t>
  </si>
  <si>
    <t>81086911</t>
  </si>
  <si>
    <t>81086921</t>
  </si>
  <si>
    <t>81086931</t>
  </si>
  <si>
    <t>81086941</t>
  </si>
  <si>
    <t>81086951</t>
  </si>
  <si>
    <t>81086961</t>
  </si>
  <si>
    <t>81086971</t>
  </si>
  <si>
    <t>81086981</t>
  </si>
  <si>
    <t>81086991</t>
  </si>
  <si>
    <t>81087001</t>
  </si>
  <si>
    <t>81087091</t>
  </si>
  <si>
    <t>81087101</t>
  </si>
  <si>
    <t>81087111</t>
  </si>
  <si>
    <t>81087121</t>
  </si>
  <si>
    <t>81087131</t>
  </si>
  <si>
    <t>81087141</t>
  </si>
  <si>
    <t>81087151</t>
  </si>
  <si>
    <t>81087161</t>
  </si>
  <si>
    <t>81087171</t>
  </si>
  <si>
    <t>81087181</t>
  </si>
  <si>
    <t>81087191</t>
  </si>
  <si>
    <t>81087201</t>
  </si>
  <si>
    <t>81087211</t>
  </si>
  <si>
    <t>81087221</t>
  </si>
  <si>
    <t>81087241</t>
  </si>
  <si>
    <t>81087451</t>
  </si>
  <si>
    <t>81087531</t>
  </si>
  <si>
    <t>81087541</t>
  </si>
  <si>
    <t>81087551</t>
  </si>
  <si>
    <t>81087561</t>
  </si>
  <si>
    <t>81087571</t>
  </si>
  <si>
    <t>81087581</t>
  </si>
  <si>
    <t>81087591</t>
  </si>
  <si>
    <t>81087601</t>
  </si>
  <si>
    <t>81087611</t>
  </si>
  <si>
    <t>81087621</t>
  </si>
  <si>
    <t>81087631</t>
  </si>
  <si>
    <t>81087651</t>
  </si>
  <si>
    <t>81087661</t>
  </si>
  <si>
    <t>81087671</t>
  </si>
  <si>
    <t>81087681</t>
  </si>
  <si>
    <t>81087891</t>
  </si>
  <si>
    <t>81087921</t>
  </si>
  <si>
    <t>81088001</t>
  </si>
  <si>
    <t>81150011</t>
  </si>
  <si>
    <t>81150021</t>
  </si>
  <si>
    <t>81150071</t>
  </si>
  <si>
    <t>81150081</t>
  </si>
  <si>
    <t>81150091</t>
  </si>
  <si>
    <t>81150101</t>
  </si>
  <si>
    <t>81150111</t>
  </si>
  <si>
    <t>81150121</t>
  </si>
  <si>
    <t>81150131</t>
  </si>
  <si>
    <t>81150151</t>
  </si>
  <si>
    <t>81150161</t>
  </si>
  <si>
    <t>81150171</t>
  </si>
  <si>
    <t>81150181</t>
  </si>
  <si>
    <t>81150361</t>
  </si>
  <si>
    <t>81150371</t>
  </si>
  <si>
    <t>81150381</t>
  </si>
  <si>
    <t>81150471</t>
  </si>
  <si>
    <t>81150481</t>
  </si>
  <si>
    <t>81150491</t>
  </si>
  <si>
    <t>81150501</t>
  </si>
  <si>
    <t>81150511</t>
  </si>
  <si>
    <t>81150521</t>
  </si>
  <si>
    <t>81150531</t>
  </si>
  <si>
    <t>81150541</t>
  </si>
  <si>
    <t>81150551</t>
  </si>
  <si>
    <t>81150561</t>
  </si>
  <si>
    <t>81150571</t>
  </si>
  <si>
    <t>80940291</t>
  </si>
  <si>
    <t>80942381</t>
  </si>
  <si>
    <t>80943161</t>
  </si>
  <si>
    <t>80943171</t>
  </si>
  <si>
    <t>80943211</t>
  </si>
  <si>
    <t>80943771</t>
  </si>
  <si>
    <t>80943781</t>
  </si>
  <si>
    <t>81028121</t>
  </si>
  <si>
    <t>81028141</t>
  </si>
  <si>
    <t>81028331</t>
  </si>
  <si>
    <t>81028351</t>
  </si>
  <si>
    <t>81028531</t>
  </si>
  <si>
    <t>81028551</t>
  </si>
  <si>
    <t>81028691</t>
  </si>
  <si>
    <t>81028692</t>
  </si>
  <si>
    <t>81028701</t>
  </si>
  <si>
    <t>81028711</t>
  </si>
  <si>
    <t>81028751</t>
  </si>
  <si>
    <t>81028761</t>
  </si>
  <si>
    <t>81028771</t>
  </si>
  <si>
    <t>81028781</t>
  </si>
  <si>
    <t>81028801</t>
  </si>
  <si>
    <t>81028811</t>
  </si>
  <si>
    <t>81028821</t>
  </si>
  <si>
    <t>81028831</t>
  </si>
  <si>
    <t>81028861</t>
  </si>
  <si>
    <t>81028901</t>
  </si>
  <si>
    <t>81029101</t>
  </si>
  <si>
    <t>81029111</t>
  </si>
  <si>
    <t>81029161</t>
  </si>
  <si>
    <t>81029221</t>
  </si>
  <si>
    <t>81029231</t>
  </si>
  <si>
    <t>81029241</t>
  </si>
  <si>
    <t>81029261</t>
  </si>
  <si>
    <t>81029341</t>
  </si>
  <si>
    <t>81029351</t>
  </si>
  <si>
    <t>81029371</t>
  </si>
  <si>
    <t>81029491</t>
  </si>
  <si>
    <t>81029611</t>
  </si>
  <si>
    <t>81029641</t>
  </si>
  <si>
    <t>81029651</t>
  </si>
  <si>
    <t>81029661</t>
  </si>
  <si>
    <t>81029671</t>
  </si>
  <si>
    <t>81029741</t>
  </si>
  <si>
    <t>81029821</t>
  </si>
  <si>
    <t>81029831</t>
  </si>
  <si>
    <t>81029841</t>
  </si>
  <si>
    <t>81029851</t>
  </si>
  <si>
    <t>81029921</t>
  </si>
  <si>
    <t>81029931</t>
  </si>
  <si>
    <t>81029941</t>
  </si>
  <si>
    <t>81029951</t>
  </si>
  <si>
    <t>81029961</t>
  </si>
  <si>
    <t>81029971</t>
  </si>
  <si>
    <t>81029981</t>
  </si>
  <si>
    <t>81029991</t>
  </si>
  <si>
    <t>81076991</t>
  </si>
  <si>
    <t>81077011</t>
  </si>
  <si>
    <t>81077061</t>
  </si>
  <si>
    <t>81077741</t>
  </si>
  <si>
    <t>81077751</t>
  </si>
  <si>
    <t>81077761</t>
  </si>
  <si>
    <t>81077781</t>
  </si>
  <si>
    <t>81077791</t>
  </si>
  <si>
    <t>81077801</t>
  </si>
  <si>
    <t>81077811</t>
  </si>
  <si>
    <t>81077821</t>
  </si>
  <si>
    <t>81077822</t>
  </si>
  <si>
    <t>81077831</t>
  </si>
  <si>
    <t>81085181</t>
  </si>
  <si>
    <t>81085191</t>
  </si>
  <si>
    <t>81085291</t>
  </si>
  <si>
    <t>81085301</t>
  </si>
  <si>
    <t>81085311</t>
  </si>
  <si>
    <t>81085371</t>
  </si>
  <si>
    <t>81085381</t>
  </si>
  <si>
    <t>81085421</t>
  </si>
  <si>
    <t>81085431</t>
  </si>
  <si>
    <t>81085441</t>
  </si>
  <si>
    <t>81085451</t>
  </si>
  <si>
    <t>81085461</t>
  </si>
  <si>
    <t>81085481</t>
  </si>
  <si>
    <t>81085491</t>
  </si>
  <si>
    <t>81085511</t>
  </si>
  <si>
    <t>81085521</t>
  </si>
  <si>
    <t>81085561</t>
  </si>
  <si>
    <t>81085591</t>
  </si>
  <si>
    <t>81085601</t>
  </si>
  <si>
    <t>81085611</t>
  </si>
  <si>
    <t>81085621</t>
  </si>
  <si>
    <t>81085631</t>
  </si>
  <si>
    <t>81085632</t>
  </si>
  <si>
    <t>81085741</t>
  </si>
  <si>
    <t>81085751</t>
  </si>
  <si>
    <t>«Վեոլիա Ջուր» ՓԲԸ կողմից 2023 թվականի ընթացքում բաժանորդների                                                                     համար ջրաչափերի տեղադրման աշխատանքներ</t>
  </si>
  <si>
    <t>Հավելված N 2                                   ՀՀ կառավարության2024 թվականի      ---ի   N---Ա որոշման</t>
  </si>
  <si>
    <t>Հավելված N 2/1                                  ՀՀ կառավարության 2024 թվականի      ---ի   N---Ա որոշման</t>
  </si>
  <si>
    <t>Հավելված N 2/2                                 ՀՀ կառավարության 2024 թվականի      ---ի N---Ա որոշման</t>
  </si>
  <si>
    <t>Հավելված N 2/3                                  ՀՀ կառավարության 2024 թվականի     --ի N---Ա որոշման</t>
  </si>
  <si>
    <t>Հավելված N 2/4                                  ՀՀ կառավարության 2024 թվականի     --ի N---Ա որոշման</t>
  </si>
  <si>
    <t>Հավելված N 2/5              ՀՀ կառավարության 2024 թվականի --ի N---Ա որոշման</t>
  </si>
  <si>
    <t>Հավելված N 2/6                                  ՀՀ կառավարության 2024 թվականի     --ի N---Ա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</si>
</sst>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4"/>
      <color theme="1"/>
      <name val="GHEA Grapalat"/>
      <family val="3"/>
    </font>
    <font>
      <b/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b/>
      <sz val="12"/>
      <color theme="1"/>
      <name val="GHEA Grapalat"/>
      <family val="3"/>
    </font>
    <font>
      <b/>
      <sz val="10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49" fontId="4" fillId="2" borderId="1" xfId="0" applyNumberFormat="1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5" fontId="2" fillId="0" borderId="1" xfId="1" applyNumberFormat="1" applyFont="1" applyFill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3" fillId="0" borderId="1" xfId="0" applyNumberFormat="1" applyFont="1" applyBorder="1"/>
    <xf numFmtId="0" fontId="3" fillId="0" borderId="1" xfId="0" applyFont="1" applyBorder="1"/>
    <xf numFmtId="165" fontId="2" fillId="0" borderId="0" xfId="0" applyNumberFormat="1" applyFont="1"/>
    <xf numFmtId="165" fontId="2" fillId="0" borderId="1" xfId="1" applyNumberFormat="1" applyFont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3" fontId="6" fillId="0" borderId="6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6" xfId="0" applyFont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164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5" fontId="0" fillId="0" borderId="1" xfId="1" applyNumberFormat="1" applyFon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5" fontId="9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0"/>
  <sheetViews>
    <sheetView workbookViewId="0">
      <selection activeCell="D2" sqref="D2:E6"/>
    </sheetView>
  </sheetViews>
  <sheetFormatPr defaultRowHeight="15" x14ac:dyDescent="0.25"/>
  <cols>
    <col min="2" max="2" width="22.140625" customWidth="1"/>
    <col min="3" max="3" width="67.85546875" customWidth="1"/>
    <col min="4" max="4" width="24.140625" customWidth="1"/>
    <col min="5" max="5" width="18.140625" customWidth="1"/>
  </cols>
  <sheetData>
    <row r="1" spans="1:7" ht="16.5" x14ac:dyDescent="0.25">
      <c r="D1" s="51"/>
      <c r="E1" s="51"/>
      <c r="F1" s="51"/>
      <c r="G1" s="51"/>
    </row>
    <row r="2" spans="1:7" x14ac:dyDescent="0.25">
      <c r="D2" s="52" t="s">
        <v>80022</v>
      </c>
      <c r="E2" s="52"/>
    </row>
    <row r="3" spans="1:7" x14ac:dyDescent="0.25">
      <c r="D3" s="52"/>
      <c r="E3" s="52"/>
    </row>
    <row r="4" spans="1:7" x14ac:dyDescent="0.25">
      <c r="D4" s="52"/>
      <c r="E4" s="52"/>
    </row>
    <row r="5" spans="1:7" x14ac:dyDescent="0.25">
      <c r="D5" s="52"/>
      <c r="E5" s="52"/>
    </row>
    <row r="6" spans="1:7" ht="16.5" x14ac:dyDescent="0.3">
      <c r="C6" s="17" t="s">
        <v>0</v>
      </c>
      <c r="D6" s="52"/>
      <c r="E6" s="52"/>
    </row>
    <row r="7" spans="1:7" ht="46.5" customHeight="1" x14ac:dyDescent="0.25">
      <c r="C7" s="49" t="s">
        <v>76206</v>
      </c>
      <c r="D7" s="49"/>
      <c r="E7" s="49"/>
      <c r="F7" s="49"/>
    </row>
    <row r="8" spans="1:7" ht="16.5" x14ac:dyDescent="0.25">
      <c r="C8" s="50"/>
      <c r="D8" s="50"/>
      <c r="E8" s="50"/>
      <c r="F8" s="50"/>
    </row>
    <row r="10" spans="1:7" ht="15.75" thickBot="1" x14ac:dyDescent="0.3"/>
    <row r="11" spans="1:7" ht="55.5" customHeight="1" x14ac:dyDescent="0.25">
      <c r="A11" s="53" t="s">
        <v>4</v>
      </c>
      <c r="B11" s="53" t="s">
        <v>3</v>
      </c>
      <c r="C11" s="53" t="s">
        <v>1</v>
      </c>
      <c r="D11" s="18" t="s">
        <v>72031</v>
      </c>
      <c r="E11" s="53" t="s">
        <v>2</v>
      </c>
    </row>
    <row r="12" spans="1:7" ht="15.75" thickBot="1" x14ac:dyDescent="0.3">
      <c r="A12" s="54"/>
      <c r="B12" s="54"/>
      <c r="C12" s="54"/>
      <c r="D12" s="19"/>
      <c r="E12" s="54"/>
    </row>
    <row r="13" spans="1:7" ht="17.25" thickBot="1" x14ac:dyDescent="0.3">
      <c r="A13" s="20">
        <v>1</v>
      </c>
      <c r="B13" s="21">
        <v>8000007</v>
      </c>
      <c r="C13" s="22" t="s">
        <v>70902</v>
      </c>
      <c r="D13" s="23">
        <v>10296</v>
      </c>
      <c r="E13" s="24">
        <v>43100</v>
      </c>
    </row>
    <row r="14" spans="1:7" ht="17.25" thickBot="1" x14ac:dyDescent="0.3">
      <c r="A14" s="20">
        <v>2</v>
      </c>
      <c r="B14" s="21">
        <v>8000010</v>
      </c>
      <c r="C14" s="22" t="s">
        <v>70903</v>
      </c>
      <c r="D14" s="23">
        <v>10448</v>
      </c>
      <c r="E14" s="24">
        <v>43100</v>
      </c>
    </row>
    <row r="15" spans="1:7" ht="17.25" thickBot="1" x14ac:dyDescent="0.3">
      <c r="A15" s="20">
        <v>3</v>
      </c>
      <c r="B15" s="21">
        <v>8000011</v>
      </c>
      <c r="C15" s="22" t="s">
        <v>70904</v>
      </c>
      <c r="D15" s="23">
        <v>10578</v>
      </c>
      <c r="E15" s="24">
        <v>43100</v>
      </c>
    </row>
    <row r="16" spans="1:7" ht="17.25" thickBot="1" x14ac:dyDescent="0.3">
      <c r="A16" s="20">
        <v>4</v>
      </c>
      <c r="B16" s="21">
        <v>8000012</v>
      </c>
      <c r="C16" s="22" t="s">
        <v>70905</v>
      </c>
      <c r="D16" s="23">
        <v>10296</v>
      </c>
      <c r="E16" s="24">
        <v>43100</v>
      </c>
    </row>
    <row r="17" spans="1:5" ht="17.25" thickBot="1" x14ac:dyDescent="0.3">
      <c r="A17" s="20">
        <v>5</v>
      </c>
      <c r="B17" s="21">
        <v>8000014</v>
      </c>
      <c r="C17" s="22" t="s">
        <v>70906</v>
      </c>
      <c r="D17" s="23">
        <v>10296</v>
      </c>
      <c r="E17" s="24">
        <v>43100</v>
      </c>
    </row>
    <row r="18" spans="1:5" ht="17.25" thickBot="1" x14ac:dyDescent="0.3">
      <c r="A18" s="20">
        <v>6</v>
      </c>
      <c r="B18" s="21">
        <v>8000019</v>
      </c>
      <c r="C18" s="22" t="s">
        <v>70907</v>
      </c>
      <c r="D18" s="23">
        <v>10578</v>
      </c>
      <c r="E18" s="24">
        <v>43100</v>
      </c>
    </row>
    <row r="19" spans="1:5" ht="17.25" thickBot="1" x14ac:dyDescent="0.3">
      <c r="A19" s="20">
        <v>7</v>
      </c>
      <c r="B19" s="21">
        <v>8000021</v>
      </c>
      <c r="C19" s="22" t="s">
        <v>70908</v>
      </c>
      <c r="D19" s="23">
        <v>9047</v>
      </c>
      <c r="E19" s="24">
        <v>43100</v>
      </c>
    </row>
    <row r="20" spans="1:5" ht="17.25" thickBot="1" x14ac:dyDescent="0.3">
      <c r="A20" s="20">
        <v>8</v>
      </c>
      <c r="B20" s="21">
        <v>8000022</v>
      </c>
      <c r="C20" s="22" t="s">
        <v>70909</v>
      </c>
      <c r="D20" s="23">
        <v>10448</v>
      </c>
      <c r="E20" s="24">
        <v>43100</v>
      </c>
    </row>
    <row r="21" spans="1:5" ht="17.25" thickBot="1" x14ac:dyDescent="0.3">
      <c r="A21" s="20">
        <v>9</v>
      </c>
      <c r="B21" s="21">
        <v>8000031</v>
      </c>
      <c r="C21" s="22" t="s">
        <v>70910</v>
      </c>
      <c r="D21" s="23">
        <v>10296</v>
      </c>
      <c r="E21" s="24">
        <v>43100</v>
      </c>
    </row>
    <row r="22" spans="1:5" ht="17.25" thickBot="1" x14ac:dyDescent="0.3">
      <c r="A22" s="20">
        <v>10</v>
      </c>
      <c r="B22" s="21">
        <v>8000034</v>
      </c>
      <c r="C22" s="22" t="s">
        <v>70911</v>
      </c>
      <c r="D22" s="23">
        <v>159078</v>
      </c>
      <c r="E22" s="24">
        <v>43100</v>
      </c>
    </row>
    <row r="23" spans="1:5" ht="17.25" thickBot="1" x14ac:dyDescent="0.3">
      <c r="A23" s="20">
        <v>11</v>
      </c>
      <c r="B23" s="21">
        <v>8000035</v>
      </c>
      <c r="C23" s="22" t="s">
        <v>70912</v>
      </c>
      <c r="D23" s="23">
        <v>10448</v>
      </c>
      <c r="E23" s="24">
        <v>43100</v>
      </c>
    </row>
    <row r="24" spans="1:5" ht="17.25" thickBot="1" x14ac:dyDescent="0.3">
      <c r="A24" s="20">
        <v>12</v>
      </c>
      <c r="B24" s="21">
        <v>8000036</v>
      </c>
      <c r="C24" s="22" t="s">
        <v>70913</v>
      </c>
      <c r="D24" s="23">
        <v>10448</v>
      </c>
      <c r="E24" s="24">
        <v>43100</v>
      </c>
    </row>
    <row r="25" spans="1:5" ht="17.25" thickBot="1" x14ac:dyDescent="0.3">
      <c r="A25" s="20">
        <v>13</v>
      </c>
      <c r="B25" s="21">
        <v>8000037</v>
      </c>
      <c r="C25" s="22" t="s">
        <v>70914</v>
      </c>
      <c r="D25" s="23">
        <v>10448</v>
      </c>
      <c r="E25" s="24">
        <v>43100</v>
      </c>
    </row>
    <row r="26" spans="1:5" ht="17.25" thickBot="1" x14ac:dyDescent="0.3">
      <c r="A26" s="20">
        <v>14</v>
      </c>
      <c r="B26" s="21">
        <v>8000039</v>
      </c>
      <c r="C26" s="22" t="s">
        <v>70915</v>
      </c>
      <c r="D26" s="23">
        <v>155012</v>
      </c>
      <c r="E26" s="24">
        <v>43100</v>
      </c>
    </row>
    <row r="27" spans="1:5" ht="17.25" thickBot="1" x14ac:dyDescent="0.3">
      <c r="A27" s="20">
        <v>15</v>
      </c>
      <c r="B27" s="21">
        <v>8000040</v>
      </c>
      <c r="C27" s="22" t="s">
        <v>70916</v>
      </c>
      <c r="D27" s="23">
        <v>10448</v>
      </c>
      <c r="E27" s="24">
        <v>43100</v>
      </c>
    </row>
    <row r="28" spans="1:5" ht="17.25" thickBot="1" x14ac:dyDescent="0.3">
      <c r="A28" s="20">
        <v>16</v>
      </c>
      <c r="B28" s="21">
        <v>8000083</v>
      </c>
      <c r="C28" s="22" t="s">
        <v>70917</v>
      </c>
      <c r="D28" s="23">
        <v>27848</v>
      </c>
      <c r="E28" s="24">
        <v>43100</v>
      </c>
    </row>
    <row r="29" spans="1:5" ht="17.25" thickBot="1" x14ac:dyDescent="0.3">
      <c r="A29" s="20">
        <v>17</v>
      </c>
      <c r="B29" s="21">
        <v>8000084</v>
      </c>
      <c r="C29" s="22" t="s">
        <v>70918</v>
      </c>
      <c r="D29" s="23">
        <v>11980</v>
      </c>
      <c r="E29" s="24">
        <v>43100</v>
      </c>
    </row>
    <row r="30" spans="1:5" ht="20.25" customHeight="1" thickBot="1" x14ac:dyDescent="0.3">
      <c r="A30" s="20">
        <v>18</v>
      </c>
      <c r="B30" s="21">
        <v>8000085</v>
      </c>
      <c r="C30" s="22" t="s">
        <v>70919</v>
      </c>
      <c r="D30" s="23">
        <v>32210</v>
      </c>
      <c r="E30" s="24">
        <v>43100</v>
      </c>
    </row>
    <row r="31" spans="1:5" ht="20.25" customHeight="1" thickBot="1" x14ac:dyDescent="0.3">
      <c r="A31" s="20">
        <v>19</v>
      </c>
      <c r="B31" s="21">
        <v>8000086</v>
      </c>
      <c r="C31" s="22" t="s">
        <v>70920</v>
      </c>
      <c r="D31" s="23">
        <v>131881</v>
      </c>
      <c r="E31" s="24">
        <v>43100</v>
      </c>
    </row>
    <row r="32" spans="1:5" ht="25.5" customHeight="1" thickBot="1" x14ac:dyDescent="0.3">
      <c r="A32" s="20">
        <v>20</v>
      </c>
      <c r="B32" s="21">
        <v>8000087</v>
      </c>
      <c r="C32" s="22" t="s">
        <v>70921</v>
      </c>
      <c r="D32" s="23">
        <v>11980</v>
      </c>
      <c r="E32" s="24">
        <v>43100</v>
      </c>
    </row>
    <row r="33" spans="1:5" ht="17.25" thickBot="1" x14ac:dyDescent="0.3">
      <c r="A33" s="20">
        <v>21</v>
      </c>
      <c r="B33" s="21">
        <v>8000088</v>
      </c>
      <c r="C33" s="22" t="s">
        <v>70922</v>
      </c>
      <c r="D33" s="23">
        <v>11980</v>
      </c>
      <c r="E33" s="24">
        <v>43100</v>
      </c>
    </row>
    <row r="34" spans="1:5" ht="17.25" thickBot="1" x14ac:dyDescent="0.3">
      <c r="A34" s="20">
        <v>22</v>
      </c>
      <c r="B34" s="21">
        <v>8000089</v>
      </c>
      <c r="C34" s="22" t="s">
        <v>70923</v>
      </c>
      <c r="D34" s="23">
        <v>11980</v>
      </c>
      <c r="E34" s="24">
        <v>43100</v>
      </c>
    </row>
    <row r="35" spans="1:5" ht="17.25" thickBot="1" x14ac:dyDescent="0.3">
      <c r="A35" s="20">
        <v>23</v>
      </c>
      <c r="B35" s="21">
        <v>8000090</v>
      </c>
      <c r="C35" s="22" t="s">
        <v>70924</v>
      </c>
      <c r="D35" s="23">
        <v>131881</v>
      </c>
      <c r="E35" s="24">
        <v>43100</v>
      </c>
    </row>
    <row r="36" spans="1:5" ht="17.25" thickBot="1" x14ac:dyDescent="0.3">
      <c r="A36" s="20">
        <v>24</v>
      </c>
      <c r="B36" s="21">
        <v>8000091</v>
      </c>
      <c r="C36" s="22" t="s">
        <v>70925</v>
      </c>
      <c r="D36" s="23">
        <v>30064</v>
      </c>
      <c r="E36" s="24">
        <v>43100</v>
      </c>
    </row>
    <row r="37" spans="1:5" ht="17.25" thickBot="1" x14ac:dyDescent="0.3">
      <c r="A37" s="20">
        <v>25</v>
      </c>
      <c r="B37" s="21">
        <v>8000092</v>
      </c>
      <c r="C37" s="22" t="s">
        <v>70926</v>
      </c>
      <c r="D37" s="23">
        <v>32210</v>
      </c>
      <c r="E37" s="24">
        <v>43100</v>
      </c>
    </row>
    <row r="38" spans="1:5" ht="17.25" thickBot="1" x14ac:dyDescent="0.3">
      <c r="A38" s="20">
        <v>26</v>
      </c>
      <c r="B38" s="21">
        <v>8000093</v>
      </c>
      <c r="C38" s="22" t="s">
        <v>70927</v>
      </c>
      <c r="D38" s="23">
        <v>32989</v>
      </c>
      <c r="E38" s="24">
        <v>43100</v>
      </c>
    </row>
    <row r="39" spans="1:5" ht="17.25" thickBot="1" x14ac:dyDescent="0.3">
      <c r="A39" s="20">
        <v>27</v>
      </c>
      <c r="B39" s="21">
        <v>8000094</v>
      </c>
      <c r="C39" s="22" t="s">
        <v>70928</v>
      </c>
      <c r="D39" s="23">
        <v>11980</v>
      </c>
      <c r="E39" s="24">
        <v>43100</v>
      </c>
    </row>
    <row r="40" spans="1:5" ht="17.25" thickBot="1" x14ac:dyDescent="0.3">
      <c r="A40" s="20">
        <v>28</v>
      </c>
      <c r="B40" s="21">
        <v>8000095</v>
      </c>
      <c r="C40" s="22" t="s">
        <v>70929</v>
      </c>
      <c r="D40" s="23">
        <v>11980</v>
      </c>
      <c r="E40" s="24">
        <v>43100</v>
      </c>
    </row>
    <row r="41" spans="1:5" ht="17.25" thickBot="1" x14ac:dyDescent="0.3">
      <c r="A41" s="20">
        <v>29</v>
      </c>
      <c r="B41" s="21">
        <v>8000096</v>
      </c>
      <c r="C41" s="22" t="s">
        <v>70930</v>
      </c>
      <c r="D41" s="23">
        <v>11980</v>
      </c>
      <c r="E41" s="24">
        <v>43100</v>
      </c>
    </row>
    <row r="42" spans="1:5" ht="17.25" thickBot="1" x14ac:dyDescent="0.3">
      <c r="A42" s="20">
        <v>30</v>
      </c>
      <c r="B42" s="21">
        <v>8000097</v>
      </c>
      <c r="C42" s="22" t="s">
        <v>70931</v>
      </c>
      <c r="D42" s="23">
        <v>11980</v>
      </c>
      <c r="E42" s="24">
        <v>43100</v>
      </c>
    </row>
    <row r="43" spans="1:5" ht="20.25" customHeight="1" thickBot="1" x14ac:dyDescent="0.3">
      <c r="A43" s="20">
        <v>31</v>
      </c>
      <c r="B43" s="21">
        <v>8000098</v>
      </c>
      <c r="C43" s="22" t="s">
        <v>70932</v>
      </c>
      <c r="D43" s="23">
        <v>11828</v>
      </c>
      <c r="E43" s="24">
        <v>43100</v>
      </c>
    </row>
    <row r="44" spans="1:5" ht="23.25" customHeight="1" thickBot="1" x14ac:dyDescent="0.3">
      <c r="A44" s="20">
        <v>32</v>
      </c>
      <c r="B44" s="21">
        <v>8000099</v>
      </c>
      <c r="C44" s="22" t="s">
        <v>70933</v>
      </c>
      <c r="D44" s="23">
        <v>11828</v>
      </c>
      <c r="E44" s="24">
        <v>43100</v>
      </c>
    </row>
    <row r="45" spans="1:5" ht="17.25" thickBot="1" x14ac:dyDescent="0.3">
      <c r="A45" s="20">
        <v>33</v>
      </c>
      <c r="B45" s="21">
        <v>8000100</v>
      </c>
      <c r="C45" s="22" t="s">
        <v>70934</v>
      </c>
      <c r="D45" s="23">
        <v>11980</v>
      </c>
      <c r="E45" s="24">
        <v>43100</v>
      </c>
    </row>
    <row r="46" spans="1:5" ht="17.25" thickBot="1" x14ac:dyDescent="0.3">
      <c r="A46" s="20">
        <v>34</v>
      </c>
      <c r="B46" s="21">
        <v>8000101</v>
      </c>
      <c r="C46" s="22" t="s">
        <v>70935</v>
      </c>
      <c r="D46" s="23">
        <v>10578</v>
      </c>
      <c r="E46" s="24">
        <v>43100</v>
      </c>
    </row>
    <row r="47" spans="1:5" ht="17.25" thickBot="1" x14ac:dyDescent="0.3">
      <c r="A47" s="20">
        <v>35</v>
      </c>
      <c r="B47" s="21">
        <v>8000102</v>
      </c>
      <c r="C47" s="22" t="s">
        <v>70936</v>
      </c>
      <c r="D47" s="23">
        <v>94913</v>
      </c>
      <c r="E47" s="24">
        <v>43100</v>
      </c>
    </row>
    <row r="48" spans="1:5" ht="17.25" thickBot="1" x14ac:dyDescent="0.3">
      <c r="A48" s="20">
        <v>36</v>
      </c>
      <c r="B48" s="21">
        <v>8000104</v>
      </c>
      <c r="C48" s="22" t="s">
        <v>70937</v>
      </c>
      <c r="D48" s="23">
        <v>11980</v>
      </c>
      <c r="E48" s="24">
        <v>43100</v>
      </c>
    </row>
    <row r="49" spans="1:5" ht="17.25" thickBot="1" x14ac:dyDescent="0.3">
      <c r="A49" s="20">
        <v>37</v>
      </c>
      <c r="B49" s="21">
        <v>8000105</v>
      </c>
      <c r="C49" s="22" t="s">
        <v>70938</v>
      </c>
      <c r="D49" s="23">
        <v>11980</v>
      </c>
      <c r="E49" s="24">
        <v>43100</v>
      </c>
    </row>
    <row r="50" spans="1:5" ht="17.25" thickBot="1" x14ac:dyDescent="0.3">
      <c r="A50" s="20">
        <v>38</v>
      </c>
      <c r="B50" s="21">
        <v>8000106</v>
      </c>
      <c r="C50" s="22" t="s">
        <v>70939</v>
      </c>
      <c r="D50" s="23">
        <v>35426</v>
      </c>
      <c r="E50" s="24">
        <v>43100</v>
      </c>
    </row>
    <row r="51" spans="1:5" ht="17.25" thickBot="1" x14ac:dyDescent="0.3">
      <c r="A51" s="20">
        <v>39</v>
      </c>
      <c r="B51" s="21">
        <v>8000107</v>
      </c>
      <c r="C51" s="22" t="s">
        <v>70940</v>
      </c>
      <c r="D51" s="23">
        <v>55614</v>
      </c>
      <c r="E51" s="24">
        <v>43100</v>
      </c>
    </row>
    <row r="52" spans="1:5" ht="19.5" customHeight="1" thickBot="1" x14ac:dyDescent="0.3">
      <c r="A52" s="20">
        <v>40</v>
      </c>
      <c r="B52" s="21">
        <v>8000108</v>
      </c>
      <c r="C52" s="22" t="s">
        <v>70941</v>
      </c>
      <c r="D52" s="23">
        <v>35426</v>
      </c>
      <c r="E52" s="24">
        <v>43100</v>
      </c>
    </row>
    <row r="53" spans="1:5" ht="21" customHeight="1" thickBot="1" x14ac:dyDescent="0.3">
      <c r="A53" s="20">
        <v>41</v>
      </c>
      <c r="B53" s="21">
        <v>8000109</v>
      </c>
      <c r="C53" s="22" t="s">
        <v>70942</v>
      </c>
      <c r="D53" s="23">
        <v>32362</v>
      </c>
      <c r="E53" s="24">
        <v>43100</v>
      </c>
    </row>
    <row r="54" spans="1:5" ht="21.75" customHeight="1" thickBot="1" x14ac:dyDescent="0.3">
      <c r="A54" s="20">
        <v>42</v>
      </c>
      <c r="B54" s="21">
        <v>8000110</v>
      </c>
      <c r="C54" s="22" t="s">
        <v>70943</v>
      </c>
      <c r="D54" s="23">
        <v>73320</v>
      </c>
      <c r="E54" s="24">
        <v>43100</v>
      </c>
    </row>
    <row r="55" spans="1:5" ht="25.5" customHeight="1" thickBot="1" x14ac:dyDescent="0.3">
      <c r="A55" s="20">
        <v>43</v>
      </c>
      <c r="B55" s="21">
        <v>8000111</v>
      </c>
      <c r="C55" s="22" t="s">
        <v>70944</v>
      </c>
      <c r="D55" s="23">
        <v>147643</v>
      </c>
      <c r="E55" s="24">
        <v>43100</v>
      </c>
    </row>
    <row r="56" spans="1:5" ht="17.25" thickBot="1" x14ac:dyDescent="0.3">
      <c r="A56" s="20">
        <v>44</v>
      </c>
      <c r="B56" s="21">
        <v>8000112</v>
      </c>
      <c r="C56" s="22" t="s">
        <v>70945</v>
      </c>
      <c r="D56" s="23">
        <v>37219</v>
      </c>
      <c r="E56" s="24">
        <v>43100</v>
      </c>
    </row>
    <row r="57" spans="1:5" ht="17.25" thickBot="1" x14ac:dyDescent="0.3">
      <c r="A57" s="20">
        <v>45</v>
      </c>
      <c r="B57" s="21">
        <v>8000113</v>
      </c>
      <c r="C57" s="22" t="s">
        <v>70946</v>
      </c>
      <c r="D57" s="23">
        <v>134794</v>
      </c>
      <c r="E57" s="24">
        <v>43100</v>
      </c>
    </row>
    <row r="58" spans="1:5" ht="17.25" thickBot="1" x14ac:dyDescent="0.3">
      <c r="A58" s="20">
        <v>46</v>
      </c>
      <c r="B58" s="21">
        <v>8000114</v>
      </c>
      <c r="C58" s="22" t="s">
        <v>70947</v>
      </c>
      <c r="D58" s="23">
        <v>10427</v>
      </c>
      <c r="E58" s="24">
        <v>43100</v>
      </c>
    </row>
    <row r="59" spans="1:5" ht="17.25" thickBot="1" x14ac:dyDescent="0.3">
      <c r="A59" s="20">
        <v>47</v>
      </c>
      <c r="B59" s="21">
        <v>8000115</v>
      </c>
      <c r="C59" s="22" t="s">
        <v>70948</v>
      </c>
      <c r="D59" s="23">
        <v>146751</v>
      </c>
      <c r="E59" s="24">
        <v>43100</v>
      </c>
    </row>
    <row r="60" spans="1:5" ht="17.25" thickBot="1" x14ac:dyDescent="0.3">
      <c r="A60" s="20">
        <v>48</v>
      </c>
      <c r="B60" s="21">
        <v>8000116</v>
      </c>
      <c r="C60" s="22" t="s">
        <v>70949</v>
      </c>
      <c r="D60" s="23">
        <v>35123</v>
      </c>
      <c r="E60" s="24">
        <v>43100</v>
      </c>
    </row>
    <row r="61" spans="1:5" ht="17.25" thickBot="1" x14ac:dyDescent="0.3">
      <c r="A61" s="20">
        <v>49</v>
      </c>
      <c r="B61" s="21">
        <v>8000117</v>
      </c>
      <c r="C61" s="22" t="s">
        <v>70950</v>
      </c>
      <c r="D61" s="23">
        <v>11980</v>
      </c>
      <c r="E61" s="24">
        <v>43100</v>
      </c>
    </row>
    <row r="62" spans="1:5" ht="29.25" customHeight="1" thickBot="1" x14ac:dyDescent="0.3">
      <c r="A62" s="20">
        <v>50</v>
      </c>
      <c r="B62" s="21">
        <v>8000118</v>
      </c>
      <c r="C62" s="22" t="s">
        <v>70951</v>
      </c>
      <c r="D62" s="23">
        <v>131881</v>
      </c>
      <c r="E62" s="24">
        <v>43100</v>
      </c>
    </row>
    <row r="63" spans="1:5" ht="20.25" customHeight="1" thickBot="1" x14ac:dyDescent="0.3">
      <c r="A63" s="20">
        <v>51</v>
      </c>
      <c r="B63" s="21">
        <v>8000119</v>
      </c>
      <c r="C63" s="22" t="s">
        <v>70952</v>
      </c>
      <c r="D63" s="23">
        <v>11828</v>
      </c>
      <c r="E63" s="24">
        <v>43100</v>
      </c>
    </row>
    <row r="64" spans="1:5" ht="20.25" customHeight="1" thickBot="1" x14ac:dyDescent="0.3">
      <c r="A64" s="20">
        <v>52</v>
      </c>
      <c r="B64" s="21">
        <v>8000120</v>
      </c>
      <c r="C64" s="22" t="s">
        <v>70953</v>
      </c>
      <c r="D64" s="23">
        <v>29761</v>
      </c>
      <c r="E64" s="24">
        <v>43100</v>
      </c>
    </row>
    <row r="65" spans="1:5" ht="25.5" customHeight="1" thickBot="1" x14ac:dyDescent="0.3">
      <c r="A65" s="20">
        <v>53</v>
      </c>
      <c r="B65" s="21">
        <v>8000121</v>
      </c>
      <c r="C65" s="22" t="s">
        <v>70954</v>
      </c>
      <c r="D65" s="23">
        <v>30064</v>
      </c>
      <c r="E65" s="24">
        <v>43100</v>
      </c>
    </row>
    <row r="66" spans="1:5" ht="17.25" thickBot="1" x14ac:dyDescent="0.3">
      <c r="A66" s="20">
        <v>54</v>
      </c>
      <c r="B66" s="21">
        <v>8000122</v>
      </c>
      <c r="C66" s="22" t="s">
        <v>70955</v>
      </c>
      <c r="D66" s="23">
        <v>40022</v>
      </c>
      <c r="E66" s="24">
        <v>43100</v>
      </c>
    </row>
    <row r="67" spans="1:5" ht="17.25" thickBot="1" x14ac:dyDescent="0.3">
      <c r="A67" s="20">
        <v>55</v>
      </c>
      <c r="B67" s="21">
        <v>8000123</v>
      </c>
      <c r="C67" s="22" t="s">
        <v>70956</v>
      </c>
      <c r="D67" s="23">
        <v>11980</v>
      </c>
      <c r="E67" s="24">
        <v>43100</v>
      </c>
    </row>
    <row r="68" spans="1:5" ht="17.25" thickBot="1" x14ac:dyDescent="0.3">
      <c r="A68" s="20">
        <v>56</v>
      </c>
      <c r="B68" s="21">
        <v>8000124</v>
      </c>
      <c r="C68" s="22" t="s">
        <v>70957</v>
      </c>
      <c r="D68" s="23">
        <v>113670</v>
      </c>
      <c r="E68" s="24">
        <v>43100</v>
      </c>
    </row>
    <row r="69" spans="1:5" ht="18" customHeight="1" thickBot="1" x14ac:dyDescent="0.3">
      <c r="A69" s="20">
        <v>57</v>
      </c>
      <c r="B69" s="21">
        <v>8000125</v>
      </c>
      <c r="C69" s="22" t="s">
        <v>70958</v>
      </c>
      <c r="D69" s="23">
        <v>107448</v>
      </c>
      <c r="E69" s="24">
        <v>43100</v>
      </c>
    </row>
    <row r="70" spans="1:5" ht="17.25" thickBot="1" x14ac:dyDescent="0.3">
      <c r="A70" s="20">
        <v>58</v>
      </c>
      <c r="B70" s="21">
        <v>8000126</v>
      </c>
      <c r="C70" s="22" t="s">
        <v>70959</v>
      </c>
      <c r="D70" s="23">
        <v>76502</v>
      </c>
      <c r="E70" s="24">
        <v>43100</v>
      </c>
    </row>
    <row r="71" spans="1:5" ht="17.25" thickBot="1" x14ac:dyDescent="0.3">
      <c r="A71" s="20">
        <v>59</v>
      </c>
      <c r="B71" s="21">
        <v>8000127</v>
      </c>
      <c r="C71" s="22" t="s">
        <v>70960</v>
      </c>
      <c r="D71" s="23">
        <v>30520</v>
      </c>
      <c r="E71" s="24">
        <v>43100</v>
      </c>
    </row>
    <row r="72" spans="1:5" ht="17.25" thickBot="1" x14ac:dyDescent="0.3">
      <c r="A72" s="20">
        <v>60</v>
      </c>
      <c r="B72" s="21">
        <v>8000128</v>
      </c>
      <c r="C72" s="22" t="s">
        <v>70961</v>
      </c>
      <c r="D72" s="23">
        <v>32837</v>
      </c>
      <c r="E72" s="24">
        <v>43100</v>
      </c>
    </row>
    <row r="73" spans="1:5" ht="27.75" customHeight="1" thickBot="1" x14ac:dyDescent="0.3">
      <c r="A73" s="20">
        <v>61</v>
      </c>
      <c r="B73" s="21">
        <v>8000129</v>
      </c>
      <c r="C73" s="22" t="s">
        <v>70962</v>
      </c>
      <c r="D73" s="23">
        <v>35426</v>
      </c>
      <c r="E73" s="24">
        <v>43100</v>
      </c>
    </row>
    <row r="74" spans="1:5" ht="17.25" thickBot="1" x14ac:dyDescent="0.3">
      <c r="A74" s="20">
        <v>62</v>
      </c>
      <c r="B74" s="21">
        <v>8000130</v>
      </c>
      <c r="C74" s="22" t="s">
        <v>70963</v>
      </c>
      <c r="D74" s="23">
        <v>10427</v>
      </c>
      <c r="E74" s="24">
        <v>43100</v>
      </c>
    </row>
    <row r="75" spans="1:5" ht="26.25" customHeight="1" thickBot="1" x14ac:dyDescent="0.3">
      <c r="A75" s="20">
        <v>63</v>
      </c>
      <c r="B75" s="21">
        <v>8000131</v>
      </c>
      <c r="C75" s="22" t="s">
        <v>70964</v>
      </c>
      <c r="D75" s="23">
        <v>11828</v>
      </c>
      <c r="E75" s="24">
        <v>43100</v>
      </c>
    </row>
    <row r="76" spans="1:5" ht="17.25" thickBot="1" x14ac:dyDescent="0.3">
      <c r="A76" s="20">
        <v>64</v>
      </c>
      <c r="B76" s="21">
        <v>8000132</v>
      </c>
      <c r="C76" s="22" t="s">
        <v>70965</v>
      </c>
      <c r="D76" s="23">
        <v>34713</v>
      </c>
      <c r="E76" s="24">
        <v>43100</v>
      </c>
    </row>
    <row r="77" spans="1:5" ht="17.25" thickBot="1" x14ac:dyDescent="0.3">
      <c r="A77" s="20">
        <v>65</v>
      </c>
      <c r="B77" s="21">
        <v>8000133</v>
      </c>
      <c r="C77" s="22" t="s">
        <v>70966</v>
      </c>
      <c r="D77" s="23">
        <v>28853</v>
      </c>
      <c r="E77" s="24">
        <v>43100</v>
      </c>
    </row>
    <row r="78" spans="1:5" ht="17.25" thickBot="1" x14ac:dyDescent="0.3">
      <c r="A78" s="20">
        <v>66</v>
      </c>
      <c r="B78" s="21">
        <v>8000134</v>
      </c>
      <c r="C78" s="22" t="s">
        <v>70967</v>
      </c>
      <c r="D78" s="23">
        <v>47601</v>
      </c>
      <c r="E78" s="24">
        <v>43100</v>
      </c>
    </row>
    <row r="79" spans="1:5" ht="17.25" thickBot="1" x14ac:dyDescent="0.3">
      <c r="A79" s="20">
        <v>67</v>
      </c>
      <c r="B79" s="21">
        <v>8000135</v>
      </c>
      <c r="C79" s="22" t="s">
        <v>70968</v>
      </c>
      <c r="D79" s="23">
        <v>47428</v>
      </c>
      <c r="E79" s="24">
        <v>43100</v>
      </c>
    </row>
    <row r="80" spans="1:5" ht="17.25" thickBot="1" x14ac:dyDescent="0.3">
      <c r="A80" s="20">
        <v>68</v>
      </c>
      <c r="B80" s="21">
        <v>8000136</v>
      </c>
      <c r="C80" s="22" t="s">
        <v>70969</v>
      </c>
      <c r="D80" s="23">
        <v>31531</v>
      </c>
      <c r="E80" s="24">
        <v>43100</v>
      </c>
    </row>
    <row r="81" spans="1:5" ht="17.25" thickBot="1" x14ac:dyDescent="0.3">
      <c r="A81" s="20">
        <v>69</v>
      </c>
      <c r="B81" s="21">
        <v>8000141</v>
      </c>
      <c r="C81" s="22" t="s">
        <v>70970</v>
      </c>
      <c r="D81" s="23">
        <v>32846</v>
      </c>
      <c r="E81" s="24">
        <v>43100</v>
      </c>
    </row>
    <row r="82" spans="1:5" ht="17.25" thickBot="1" x14ac:dyDescent="0.3">
      <c r="A82" s="20">
        <v>70</v>
      </c>
      <c r="B82" s="21">
        <v>8000142</v>
      </c>
      <c r="C82" s="22" t="s">
        <v>70971</v>
      </c>
      <c r="D82" s="23">
        <v>20670</v>
      </c>
      <c r="E82" s="24">
        <v>43100</v>
      </c>
    </row>
    <row r="83" spans="1:5" ht="17.25" thickBot="1" x14ac:dyDescent="0.3">
      <c r="A83" s="20">
        <v>71</v>
      </c>
      <c r="B83" s="21">
        <v>8000143</v>
      </c>
      <c r="C83" s="22" t="s">
        <v>70972</v>
      </c>
      <c r="D83" s="23">
        <v>73989</v>
      </c>
      <c r="E83" s="24">
        <v>43100</v>
      </c>
    </row>
    <row r="84" spans="1:5" ht="24.75" customHeight="1" thickBot="1" x14ac:dyDescent="0.3">
      <c r="A84" s="20">
        <v>72</v>
      </c>
      <c r="B84" s="21">
        <v>8000146</v>
      </c>
      <c r="C84" s="22" t="s">
        <v>70973</v>
      </c>
      <c r="D84" s="23">
        <v>41951</v>
      </c>
      <c r="E84" s="24">
        <v>43100</v>
      </c>
    </row>
    <row r="85" spans="1:5" ht="17.25" thickBot="1" x14ac:dyDescent="0.3">
      <c r="A85" s="20">
        <v>73</v>
      </c>
      <c r="B85" s="21">
        <v>8000157</v>
      </c>
      <c r="C85" s="22" t="s">
        <v>70974</v>
      </c>
      <c r="D85" s="23">
        <v>41279</v>
      </c>
      <c r="E85" s="24">
        <v>43100</v>
      </c>
    </row>
    <row r="86" spans="1:5" ht="17.25" thickBot="1" x14ac:dyDescent="0.3">
      <c r="A86" s="20">
        <v>74</v>
      </c>
      <c r="B86" s="21">
        <v>8000158</v>
      </c>
      <c r="C86" s="22" t="s">
        <v>70975</v>
      </c>
      <c r="D86" s="23">
        <v>123092</v>
      </c>
      <c r="E86" s="24">
        <v>43100</v>
      </c>
    </row>
    <row r="87" spans="1:5" ht="17.25" thickBot="1" x14ac:dyDescent="0.3">
      <c r="A87" s="20">
        <v>75</v>
      </c>
      <c r="B87" s="21">
        <v>8000165</v>
      </c>
      <c r="C87" s="22" t="s">
        <v>70976</v>
      </c>
      <c r="D87" s="23">
        <v>74136</v>
      </c>
      <c r="E87" s="24">
        <v>43100</v>
      </c>
    </row>
    <row r="88" spans="1:5" ht="17.25" thickBot="1" x14ac:dyDescent="0.3">
      <c r="A88" s="20">
        <v>76</v>
      </c>
      <c r="B88" s="21">
        <v>8000166</v>
      </c>
      <c r="C88" s="22" t="s">
        <v>70977</v>
      </c>
      <c r="D88" s="23">
        <v>179959</v>
      </c>
      <c r="E88" s="24">
        <v>43100</v>
      </c>
    </row>
    <row r="89" spans="1:5" ht="21" customHeight="1" thickBot="1" x14ac:dyDescent="0.3">
      <c r="A89" s="20">
        <v>77</v>
      </c>
      <c r="B89" s="21">
        <v>8000172</v>
      </c>
      <c r="C89" s="22" t="s">
        <v>70978</v>
      </c>
      <c r="D89" s="23">
        <v>38709</v>
      </c>
      <c r="E89" s="24">
        <v>43100</v>
      </c>
    </row>
    <row r="90" spans="1:5" ht="13.5" customHeight="1" thickBot="1" x14ac:dyDescent="0.3">
      <c r="A90" s="20">
        <v>78</v>
      </c>
      <c r="B90" s="21">
        <v>8000176</v>
      </c>
      <c r="C90" s="22" t="s">
        <v>70979</v>
      </c>
      <c r="D90" s="23">
        <v>29462</v>
      </c>
      <c r="E90" s="24">
        <v>43100</v>
      </c>
    </row>
    <row r="91" spans="1:5" ht="17.25" thickBot="1" x14ac:dyDescent="0.3">
      <c r="A91" s="20">
        <v>79</v>
      </c>
      <c r="B91" s="21">
        <v>8000177</v>
      </c>
      <c r="C91" s="22" t="s">
        <v>70980</v>
      </c>
      <c r="D91" s="23">
        <v>37925</v>
      </c>
      <c r="E91" s="24">
        <v>43100</v>
      </c>
    </row>
    <row r="92" spans="1:5" ht="17.25" thickBot="1" x14ac:dyDescent="0.3">
      <c r="A92" s="20">
        <v>80</v>
      </c>
      <c r="B92" s="21">
        <v>8000180</v>
      </c>
      <c r="C92" s="22" t="s">
        <v>70981</v>
      </c>
      <c r="D92" s="23">
        <v>49563</v>
      </c>
      <c r="E92" s="24">
        <v>43100</v>
      </c>
    </row>
    <row r="93" spans="1:5" ht="17.25" thickBot="1" x14ac:dyDescent="0.3">
      <c r="A93" s="20">
        <v>81</v>
      </c>
      <c r="B93" s="21">
        <v>8000181</v>
      </c>
      <c r="C93" s="22" t="s">
        <v>70982</v>
      </c>
      <c r="D93" s="23">
        <v>52227</v>
      </c>
      <c r="E93" s="24">
        <v>43100</v>
      </c>
    </row>
    <row r="94" spans="1:5" ht="17.25" thickBot="1" x14ac:dyDescent="0.3">
      <c r="A94" s="20">
        <v>82</v>
      </c>
      <c r="B94" s="21">
        <v>8000193</v>
      </c>
      <c r="C94" s="22" t="s">
        <v>70983</v>
      </c>
      <c r="D94" s="23">
        <v>106844</v>
      </c>
      <c r="E94" s="24">
        <v>43100</v>
      </c>
    </row>
    <row r="95" spans="1:5" ht="17.25" thickBot="1" x14ac:dyDescent="0.3">
      <c r="A95" s="20">
        <v>83</v>
      </c>
      <c r="B95" s="21">
        <v>8000200</v>
      </c>
      <c r="C95" s="22" t="s">
        <v>70984</v>
      </c>
      <c r="D95" s="23">
        <v>11422</v>
      </c>
      <c r="E95" s="24">
        <v>43100</v>
      </c>
    </row>
    <row r="96" spans="1:5" ht="26.25" customHeight="1" thickBot="1" x14ac:dyDescent="0.3">
      <c r="A96" s="20">
        <v>84</v>
      </c>
      <c r="B96" s="21">
        <v>8000203</v>
      </c>
      <c r="C96" s="22" t="s">
        <v>70985</v>
      </c>
      <c r="D96" s="23">
        <v>51255</v>
      </c>
      <c r="E96" s="24">
        <v>43100</v>
      </c>
    </row>
    <row r="97" spans="1:5" ht="23.25" customHeight="1" thickBot="1" x14ac:dyDescent="0.3">
      <c r="A97" s="20">
        <v>85</v>
      </c>
      <c r="B97" s="21">
        <v>8000204</v>
      </c>
      <c r="C97" s="22" t="s">
        <v>70986</v>
      </c>
      <c r="D97" s="23">
        <v>50855</v>
      </c>
      <c r="E97" s="24">
        <v>43100</v>
      </c>
    </row>
    <row r="98" spans="1:5" ht="17.25" thickBot="1" x14ac:dyDescent="0.3">
      <c r="A98" s="20">
        <v>86</v>
      </c>
      <c r="B98" s="21">
        <v>8000208</v>
      </c>
      <c r="C98" s="22" t="s">
        <v>70987</v>
      </c>
      <c r="D98" s="23">
        <v>37015</v>
      </c>
      <c r="E98" s="24">
        <v>43100</v>
      </c>
    </row>
    <row r="99" spans="1:5" ht="17.25" thickBot="1" x14ac:dyDescent="0.3">
      <c r="A99" s="20">
        <v>87</v>
      </c>
      <c r="B99" s="21">
        <v>8000209</v>
      </c>
      <c r="C99" s="22" t="s">
        <v>70988</v>
      </c>
      <c r="D99" s="23">
        <v>17338</v>
      </c>
      <c r="E99" s="24">
        <v>43100</v>
      </c>
    </row>
    <row r="100" spans="1:5" ht="25.5" customHeight="1" thickBot="1" x14ac:dyDescent="0.3">
      <c r="A100" s="20">
        <v>88</v>
      </c>
      <c r="B100" s="21">
        <v>8000251</v>
      </c>
      <c r="C100" s="22" t="s">
        <v>70989</v>
      </c>
      <c r="D100" s="23">
        <v>10032</v>
      </c>
      <c r="E100" s="24">
        <v>43100</v>
      </c>
    </row>
    <row r="101" spans="1:5" ht="24.75" customHeight="1" thickBot="1" x14ac:dyDescent="0.3">
      <c r="A101" s="20">
        <v>89</v>
      </c>
      <c r="B101" s="21">
        <v>8000254</v>
      </c>
      <c r="C101" s="22" t="s">
        <v>70990</v>
      </c>
      <c r="D101" s="23">
        <v>19796</v>
      </c>
      <c r="E101" s="24">
        <v>43100</v>
      </c>
    </row>
    <row r="102" spans="1:5" ht="17.25" thickBot="1" x14ac:dyDescent="0.3">
      <c r="A102" s="20">
        <v>90</v>
      </c>
      <c r="B102" s="21">
        <v>8000259</v>
      </c>
      <c r="C102" s="22" t="s">
        <v>70991</v>
      </c>
      <c r="D102" s="23">
        <v>9562</v>
      </c>
      <c r="E102" s="24">
        <v>43100</v>
      </c>
    </row>
    <row r="103" spans="1:5" ht="17.25" thickBot="1" x14ac:dyDescent="0.3">
      <c r="A103" s="20">
        <v>91</v>
      </c>
      <c r="B103" s="21">
        <v>8000260</v>
      </c>
      <c r="C103" s="22" t="s">
        <v>70992</v>
      </c>
      <c r="D103" s="23">
        <v>9562</v>
      </c>
      <c r="E103" s="24">
        <v>43100</v>
      </c>
    </row>
    <row r="104" spans="1:5" ht="19.5" customHeight="1" thickBot="1" x14ac:dyDescent="0.3">
      <c r="A104" s="20">
        <v>92</v>
      </c>
      <c r="B104" s="21">
        <v>8000316</v>
      </c>
      <c r="C104" s="22" t="s">
        <v>70993</v>
      </c>
      <c r="D104" s="23">
        <v>19160</v>
      </c>
      <c r="E104" s="24">
        <v>43100</v>
      </c>
    </row>
    <row r="105" spans="1:5" ht="18.75" customHeight="1" thickBot="1" x14ac:dyDescent="0.3">
      <c r="A105" s="20">
        <v>93</v>
      </c>
      <c r="B105" s="21">
        <v>8000317</v>
      </c>
      <c r="C105" s="22" t="s">
        <v>70994</v>
      </c>
      <c r="D105" s="23">
        <v>31964</v>
      </c>
      <c r="E105" s="24">
        <v>43100</v>
      </c>
    </row>
    <row r="106" spans="1:5" ht="17.25" thickBot="1" x14ac:dyDescent="0.3">
      <c r="A106" s="20">
        <v>94</v>
      </c>
      <c r="B106" s="21">
        <v>8000340</v>
      </c>
      <c r="C106" s="22" t="s">
        <v>70995</v>
      </c>
      <c r="D106" s="23">
        <v>104728</v>
      </c>
      <c r="E106" s="24">
        <v>43100</v>
      </c>
    </row>
    <row r="107" spans="1:5" ht="17.25" thickBot="1" x14ac:dyDescent="0.3">
      <c r="A107" s="20">
        <v>95</v>
      </c>
      <c r="B107" s="21">
        <v>8000341</v>
      </c>
      <c r="C107" s="22" t="s">
        <v>70996</v>
      </c>
      <c r="D107" s="23">
        <v>57476</v>
      </c>
      <c r="E107" s="24">
        <v>43100</v>
      </c>
    </row>
    <row r="108" spans="1:5" ht="17.25" thickBot="1" x14ac:dyDescent="0.3">
      <c r="A108" s="20">
        <v>96</v>
      </c>
      <c r="B108" s="21">
        <v>8000355</v>
      </c>
      <c r="C108" s="22" t="s">
        <v>70997</v>
      </c>
      <c r="D108" s="23">
        <v>92948</v>
      </c>
      <c r="E108" s="24">
        <v>43100</v>
      </c>
    </row>
    <row r="109" spans="1:5" ht="17.25" thickBot="1" x14ac:dyDescent="0.3">
      <c r="A109" s="20">
        <v>97</v>
      </c>
      <c r="B109" s="21">
        <v>8000356</v>
      </c>
      <c r="C109" s="22" t="s">
        <v>70998</v>
      </c>
      <c r="D109" s="23">
        <v>100905</v>
      </c>
      <c r="E109" s="24">
        <v>43100</v>
      </c>
    </row>
    <row r="110" spans="1:5" ht="17.25" thickBot="1" x14ac:dyDescent="0.3">
      <c r="A110" s="20">
        <v>98</v>
      </c>
      <c r="B110" s="21">
        <v>8000357</v>
      </c>
      <c r="C110" s="22" t="s">
        <v>70999</v>
      </c>
      <c r="D110" s="23">
        <v>46448</v>
      </c>
      <c r="E110" s="24">
        <v>43100</v>
      </c>
    </row>
    <row r="111" spans="1:5" ht="17.25" thickBot="1" x14ac:dyDescent="0.3">
      <c r="A111" s="20">
        <v>99</v>
      </c>
      <c r="B111" s="21">
        <v>8000358</v>
      </c>
      <c r="C111" s="22" t="s">
        <v>71000</v>
      </c>
      <c r="D111" s="23">
        <v>34119</v>
      </c>
      <c r="E111" s="24">
        <v>43100</v>
      </c>
    </row>
    <row r="112" spans="1:5" ht="17.25" thickBot="1" x14ac:dyDescent="0.3">
      <c r="A112" s="20">
        <v>100</v>
      </c>
      <c r="B112" s="21">
        <v>8000367</v>
      </c>
      <c r="C112" s="22" t="s">
        <v>71001</v>
      </c>
      <c r="D112" s="23">
        <v>11158</v>
      </c>
      <c r="E112" s="24">
        <v>43100</v>
      </c>
    </row>
    <row r="113" spans="1:5" ht="17.25" thickBot="1" x14ac:dyDescent="0.3">
      <c r="A113" s="20">
        <v>101</v>
      </c>
      <c r="B113" s="21">
        <v>8000371</v>
      </c>
      <c r="C113" s="22" t="s">
        <v>71002</v>
      </c>
      <c r="D113" s="23">
        <v>16879</v>
      </c>
      <c r="E113" s="24">
        <v>43100</v>
      </c>
    </row>
    <row r="114" spans="1:5" ht="17.25" thickBot="1" x14ac:dyDescent="0.3">
      <c r="A114" s="20">
        <v>102</v>
      </c>
      <c r="B114" s="21">
        <v>8000382</v>
      </c>
      <c r="C114" s="22" t="s">
        <v>71003</v>
      </c>
      <c r="D114" s="23">
        <v>77544</v>
      </c>
      <c r="E114" s="24">
        <v>43100</v>
      </c>
    </row>
    <row r="115" spans="1:5" ht="17.25" thickBot="1" x14ac:dyDescent="0.3">
      <c r="A115" s="20">
        <v>103</v>
      </c>
      <c r="B115" s="21">
        <v>8000383</v>
      </c>
      <c r="C115" s="22" t="s">
        <v>71004</v>
      </c>
      <c r="D115" s="23">
        <v>12704</v>
      </c>
      <c r="E115" s="24">
        <v>43100</v>
      </c>
    </row>
    <row r="116" spans="1:5" ht="17.25" thickBot="1" x14ac:dyDescent="0.3">
      <c r="A116" s="20">
        <v>104</v>
      </c>
      <c r="B116" s="21">
        <v>8000393</v>
      </c>
      <c r="C116" s="22" t="s">
        <v>71005</v>
      </c>
      <c r="D116" s="23">
        <v>82450</v>
      </c>
      <c r="E116" s="24">
        <v>43100</v>
      </c>
    </row>
    <row r="117" spans="1:5" ht="17.25" thickBot="1" x14ac:dyDescent="0.3">
      <c r="A117" s="20">
        <v>105</v>
      </c>
      <c r="B117" s="21">
        <v>8000394</v>
      </c>
      <c r="C117" s="22" t="s">
        <v>71006</v>
      </c>
      <c r="D117" s="23">
        <v>82623</v>
      </c>
      <c r="E117" s="24">
        <v>43100</v>
      </c>
    </row>
    <row r="118" spans="1:5" ht="17.25" thickBot="1" x14ac:dyDescent="0.3">
      <c r="A118" s="20">
        <v>106</v>
      </c>
      <c r="B118" s="21">
        <v>8000408</v>
      </c>
      <c r="C118" s="22" t="s">
        <v>71007</v>
      </c>
      <c r="D118" s="23">
        <v>54928</v>
      </c>
      <c r="E118" s="24">
        <v>43100</v>
      </c>
    </row>
    <row r="119" spans="1:5" ht="17.25" thickBot="1" x14ac:dyDescent="0.3">
      <c r="A119" s="20">
        <v>107</v>
      </c>
      <c r="B119" s="21">
        <v>8000410</v>
      </c>
      <c r="C119" s="22" t="s">
        <v>71008</v>
      </c>
      <c r="D119" s="23">
        <v>15135</v>
      </c>
      <c r="E119" s="24">
        <v>43100</v>
      </c>
    </row>
    <row r="120" spans="1:5" ht="17.25" thickBot="1" x14ac:dyDescent="0.3">
      <c r="A120" s="20">
        <v>108</v>
      </c>
      <c r="B120" s="21">
        <v>8000411</v>
      </c>
      <c r="C120" s="22" t="s">
        <v>71009</v>
      </c>
      <c r="D120" s="23">
        <v>45857</v>
      </c>
      <c r="E120" s="24">
        <v>43100</v>
      </c>
    </row>
    <row r="121" spans="1:5" ht="17.25" thickBot="1" x14ac:dyDescent="0.3">
      <c r="A121" s="20">
        <v>109</v>
      </c>
      <c r="B121" s="21">
        <v>8000412</v>
      </c>
      <c r="C121" s="22" t="s">
        <v>71010</v>
      </c>
      <c r="D121" s="23">
        <v>17691</v>
      </c>
      <c r="E121" s="24">
        <v>43100</v>
      </c>
    </row>
    <row r="122" spans="1:5" ht="17.25" thickBot="1" x14ac:dyDescent="0.3">
      <c r="A122" s="20">
        <v>110</v>
      </c>
      <c r="B122" s="21">
        <v>8000413</v>
      </c>
      <c r="C122" s="22" t="s">
        <v>71011</v>
      </c>
      <c r="D122" s="23">
        <v>17691</v>
      </c>
      <c r="E122" s="24">
        <v>43100</v>
      </c>
    </row>
    <row r="123" spans="1:5" ht="17.25" thickBot="1" x14ac:dyDescent="0.3">
      <c r="A123" s="20">
        <v>111</v>
      </c>
      <c r="B123" s="21">
        <v>8000414</v>
      </c>
      <c r="C123" s="22" t="s">
        <v>71012</v>
      </c>
      <c r="D123" s="23">
        <v>17130</v>
      </c>
      <c r="E123" s="24">
        <v>43100</v>
      </c>
    </row>
    <row r="124" spans="1:5" ht="17.25" thickBot="1" x14ac:dyDescent="0.3">
      <c r="A124" s="20">
        <v>112</v>
      </c>
      <c r="B124" s="21">
        <v>8000415</v>
      </c>
      <c r="C124" s="22" t="s">
        <v>71013</v>
      </c>
      <c r="D124" s="23">
        <v>17130</v>
      </c>
      <c r="E124" s="24">
        <v>43100</v>
      </c>
    </row>
    <row r="125" spans="1:5" ht="17.25" thickBot="1" x14ac:dyDescent="0.3">
      <c r="A125" s="20">
        <v>113</v>
      </c>
      <c r="B125" s="21">
        <v>8000416</v>
      </c>
      <c r="C125" s="22" t="s">
        <v>71014</v>
      </c>
      <c r="D125" s="23">
        <v>37001</v>
      </c>
      <c r="E125" s="24">
        <v>43100</v>
      </c>
    </row>
    <row r="126" spans="1:5" ht="17.25" thickBot="1" x14ac:dyDescent="0.3">
      <c r="A126" s="20">
        <v>114</v>
      </c>
      <c r="B126" s="21">
        <v>8000417</v>
      </c>
      <c r="C126" s="22" t="s">
        <v>71015</v>
      </c>
      <c r="D126" s="23">
        <v>117802</v>
      </c>
      <c r="E126" s="24">
        <v>43100</v>
      </c>
    </row>
    <row r="127" spans="1:5" ht="17.25" thickBot="1" x14ac:dyDescent="0.3">
      <c r="A127" s="20">
        <v>115</v>
      </c>
      <c r="B127" s="21">
        <v>8000523</v>
      </c>
      <c r="C127" s="22" t="s">
        <v>71016</v>
      </c>
      <c r="D127" s="23">
        <v>18276</v>
      </c>
      <c r="E127" s="24">
        <v>43100</v>
      </c>
    </row>
    <row r="128" spans="1:5" ht="17.25" thickBot="1" x14ac:dyDescent="0.3">
      <c r="A128" s="20">
        <v>116</v>
      </c>
      <c r="B128" s="21">
        <v>8000527</v>
      </c>
      <c r="C128" s="22" t="s">
        <v>71017</v>
      </c>
      <c r="D128" s="23">
        <v>146663</v>
      </c>
      <c r="E128" s="24">
        <v>43100</v>
      </c>
    </row>
    <row r="129" spans="1:5" ht="17.25" thickBot="1" x14ac:dyDescent="0.3">
      <c r="A129" s="20">
        <v>117</v>
      </c>
      <c r="B129" s="21">
        <v>8000528</v>
      </c>
      <c r="C129" s="22" t="s">
        <v>71018</v>
      </c>
      <c r="D129" s="23">
        <v>32547</v>
      </c>
      <c r="E129" s="24">
        <v>43100</v>
      </c>
    </row>
    <row r="130" spans="1:5" ht="17.25" thickBot="1" x14ac:dyDescent="0.3">
      <c r="A130" s="20">
        <v>118</v>
      </c>
      <c r="B130" s="21">
        <v>8000597</v>
      </c>
      <c r="C130" s="22" t="s">
        <v>71019</v>
      </c>
      <c r="D130" s="23">
        <v>28237</v>
      </c>
      <c r="E130" s="24">
        <v>43100</v>
      </c>
    </row>
    <row r="131" spans="1:5" ht="17.25" thickBot="1" x14ac:dyDescent="0.3">
      <c r="A131" s="20">
        <v>119</v>
      </c>
      <c r="B131" s="21">
        <v>8000599</v>
      </c>
      <c r="C131" s="22" t="s">
        <v>71020</v>
      </c>
      <c r="D131" s="23">
        <v>58850</v>
      </c>
      <c r="E131" s="24">
        <v>43100</v>
      </c>
    </row>
    <row r="132" spans="1:5" ht="17.25" thickBot="1" x14ac:dyDescent="0.3">
      <c r="A132" s="20">
        <v>120</v>
      </c>
      <c r="B132" s="21">
        <v>8000600</v>
      </c>
      <c r="C132" s="22" t="s">
        <v>71021</v>
      </c>
      <c r="D132" s="23">
        <v>32253</v>
      </c>
      <c r="E132" s="24">
        <v>43100</v>
      </c>
    </row>
    <row r="133" spans="1:5" ht="17.25" thickBot="1" x14ac:dyDescent="0.3">
      <c r="A133" s="20">
        <v>121</v>
      </c>
      <c r="B133" s="21">
        <v>8000601</v>
      </c>
      <c r="C133" s="22" t="s">
        <v>71022</v>
      </c>
      <c r="D133" s="23">
        <v>99381</v>
      </c>
      <c r="E133" s="24">
        <v>43100</v>
      </c>
    </row>
    <row r="134" spans="1:5" ht="17.25" thickBot="1" x14ac:dyDescent="0.3">
      <c r="A134" s="20">
        <v>122</v>
      </c>
      <c r="B134" s="21">
        <v>8000602</v>
      </c>
      <c r="C134" s="22" t="s">
        <v>71023</v>
      </c>
      <c r="D134" s="23">
        <v>12655</v>
      </c>
      <c r="E134" s="24">
        <v>43100</v>
      </c>
    </row>
    <row r="135" spans="1:5" ht="17.25" thickBot="1" x14ac:dyDescent="0.3">
      <c r="A135" s="20">
        <v>123</v>
      </c>
      <c r="B135" s="21">
        <v>8000603</v>
      </c>
      <c r="C135" s="22" t="s">
        <v>71024</v>
      </c>
      <c r="D135" s="23">
        <v>36767</v>
      </c>
      <c r="E135" s="24">
        <v>43100</v>
      </c>
    </row>
    <row r="136" spans="1:5" ht="17.25" thickBot="1" x14ac:dyDescent="0.3">
      <c r="A136" s="20">
        <v>124</v>
      </c>
      <c r="B136" s="21">
        <v>8000604</v>
      </c>
      <c r="C136" s="22" t="s">
        <v>71025</v>
      </c>
      <c r="D136" s="23">
        <v>84757</v>
      </c>
      <c r="E136" s="24">
        <v>43100</v>
      </c>
    </row>
    <row r="137" spans="1:5" ht="17.25" thickBot="1" x14ac:dyDescent="0.3">
      <c r="A137" s="20">
        <v>125</v>
      </c>
      <c r="B137" s="21">
        <v>8000605</v>
      </c>
      <c r="C137" s="22" t="s">
        <v>71026</v>
      </c>
      <c r="D137" s="23">
        <v>31402</v>
      </c>
      <c r="E137" s="24">
        <v>43100</v>
      </c>
    </row>
    <row r="138" spans="1:5" ht="17.25" thickBot="1" x14ac:dyDescent="0.3">
      <c r="A138" s="20">
        <v>126</v>
      </c>
      <c r="B138" s="21">
        <v>8000606</v>
      </c>
      <c r="C138" s="22" t="s">
        <v>71027</v>
      </c>
      <c r="D138" s="23">
        <v>14525</v>
      </c>
      <c r="E138" s="24">
        <v>43100</v>
      </c>
    </row>
    <row r="139" spans="1:5" ht="17.25" thickBot="1" x14ac:dyDescent="0.3">
      <c r="A139" s="20">
        <v>127</v>
      </c>
      <c r="B139" s="21">
        <v>8000607</v>
      </c>
      <c r="C139" s="22" t="s">
        <v>71028</v>
      </c>
      <c r="D139" s="23">
        <v>218244</v>
      </c>
      <c r="E139" s="24">
        <v>43100</v>
      </c>
    </row>
    <row r="140" spans="1:5" ht="17.25" thickBot="1" x14ac:dyDescent="0.3">
      <c r="A140" s="20">
        <v>128</v>
      </c>
      <c r="B140" s="21">
        <v>8000608</v>
      </c>
      <c r="C140" s="22" t="s">
        <v>71029</v>
      </c>
      <c r="D140" s="23">
        <v>69204</v>
      </c>
      <c r="E140" s="24">
        <v>43100</v>
      </c>
    </row>
    <row r="141" spans="1:5" ht="17.25" thickBot="1" x14ac:dyDescent="0.3">
      <c r="A141" s="20">
        <v>129</v>
      </c>
      <c r="B141" s="21">
        <v>8000609</v>
      </c>
      <c r="C141" s="22" t="s">
        <v>71030</v>
      </c>
      <c r="D141" s="23">
        <v>231024</v>
      </c>
      <c r="E141" s="24">
        <v>43100</v>
      </c>
    </row>
    <row r="142" spans="1:5" ht="17.25" thickBot="1" x14ac:dyDescent="0.3">
      <c r="A142" s="20">
        <v>130</v>
      </c>
      <c r="B142" s="21">
        <v>8000610</v>
      </c>
      <c r="C142" s="22" t="s">
        <v>71031</v>
      </c>
      <c r="D142" s="23">
        <v>119300</v>
      </c>
      <c r="E142" s="24">
        <v>43100</v>
      </c>
    </row>
    <row r="143" spans="1:5" ht="17.25" thickBot="1" x14ac:dyDescent="0.3">
      <c r="A143" s="20">
        <v>131</v>
      </c>
      <c r="B143" s="21">
        <v>8000616</v>
      </c>
      <c r="C143" s="22" t="s">
        <v>71032</v>
      </c>
      <c r="D143" s="23">
        <v>19644</v>
      </c>
      <c r="E143" s="24">
        <v>43100</v>
      </c>
    </row>
    <row r="144" spans="1:5" ht="17.25" thickBot="1" x14ac:dyDescent="0.3">
      <c r="A144" s="20">
        <v>132</v>
      </c>
      <c r="B144" s="21">
        <v>8000617</v>
      </c>
      <c r="C144" s="22" t="s">
        <v>71033</v>
      </c>
      <c r="D144" s="23">
        <v>19645</v>
      </c>
      <c r="E144" s="24">
        <v>43100</v>
      </c>
    </row>
    <row r="145" spans="1:5" ht="17.25" thickBot="1" x14ac:dyDescent="0.3">
      <c r="A145" s="20">
        <v>133</v>
      </c>
      <c r="B145" s="21">
        <v>8000618</v>
      </c>
      <c r="C145" s="22" t="s">
        <v>71034</v>
      </c>
      <c r="D145" s="23">
        <v>34657</v>
      </c>
      <c r="E145" s="24">
        <v>43100</v>
      </c>
    </row>
    <row r="146" spans="1:5" ht="17.25" thickBot="1" x14ac:dyDescent="0.3">
      <c r="A146" s="20">
        <v>134</v>
      </c>
      <c r="B146" s="21">
        <v>8000619</v>
      </c>
      <c r="C146" s="22" t="s">
        <v>71035</v>
      </c>
      <c r="D146" s="23">
        <v>20620</v>
      </c>
      <c r="E146" s="24">
        <v>43100</v>
      </c>
    </row>
    <row r="147" spans="1:5" ht="17.25" thickBot="1" x14ac:dyDescent="0.3">
      <c r="A147" s="20">
        <v>135</v>
      </c>
      <c r="B147" s="21">
        <v>8000626</v>
      </c>
      <c r="C147" s="22" t="s">
        <v>71036</v>
      </c>
      <c r="D147" s="23">
        <v>70493</v>
      </c>
      <c r="E147" s="24">
        <v>43100</v>
      </c>
    </row>
    <row r="148" spans="1:5" ht="17.25" thickBot="1" x14ac:dyDescent="0.3">
      <c r="A148" s="20">
        <v>136</v>
      </c>
      <c r="B148" s="21">
        <v>8000627</v>
      </c>
      <c r="C148" s="22" t="s">
        <v>71037</v>
      </c>
      <c r="D148" s="23">
        <v>17676</v>
      </c>
      <c r="E148" s="24">
        <v>43100</v>
      </c>
    </row>
    <row r="149" spans="1:5" ht="17.25" thickBot="1" x14ac:dyDescent="0.3">
      <c r="A149" s="20">
        <v>137</v>
      </c>
      <c r="B149" s="21">
        <v>8000649</v>
      </c>
      <c r="C149" s="22" t="s">
        <v>71038</v>
      </c>
      <c r="D149" s="23">
        <v>99681</v>
      </c>
      <c r="E149" s="24">
        <v>43100</v>
      </c>
    </row>
    <row r="150" spans="1:5" ht="17.25" thickBot="1" x14ac:dyDescent="0.3">
      <c r="A150" s="20">
        <v>138</v>
      </c>
      <c r="B150" s="21">
        <v>8000650</v>
      </c>
      <c r="C150" s="22" t="s">
        <v>71039</v>
      </c>
      <c r="D150" s="23">
        <v>98046</v>
      </c>
      <c r="E150" s="24">
        <v>43100</v>
      </c>
    </row>
    <row r="151" spans="1:5" ht="17.25" thickBot="1" x14ac:dyDescent="0.3">
      <c r="A151" s="20">
        <v>139</v>
      </c>
      <c r="B151" s="21">
        <v>8000651</v>
      </c>
      <c r="C151" s="22" t="s">
        <v>71040</v>
      </c>
      <c r="D151" s="23">
        <v>37527</v>
      </c>
      <c r="E151" s="24">
        <v>43100</v>
      </c>
    </row>
    <row r="152" spans="1:5" ht="17.25" thickBot="1" x14ac:dyDescent="0.3">
      <c r="A152" s="20">
        <v>140</v>
      </c>
      <c r="B152" s="21">
        <v>8000652</v>
      </c>
      <c r="C152" s="22" t="s">
        <v>71041</v>
      </c>
      <c r="D152" s="23">
        <v>102251</v>
      </c>
      <c r="E152" s="24">
        <v>43100</v>
      </c>
    </row>
    <row r="153" spans="1:5" ht="17.25" thickBot="1" x14ac:dyDescent="0.3">
      <c r="A153" s="20">
        <v>141</v>
      </c>
      <c r="B153" s="21">
        <v>8000653</v>
      </c>
      <c r="C153" s="22" t="s">
        <v>71042</v>
      </c>
      <c r="D153" s="23">
        <v>15539</v>
      </c>
      <c r="E153" s="24">
        <v>43100</v>
      </c>
    </row>
    <row r="154" spans="1:5" ht="17.25" thickBot="1" x14ac:dyDescent="0.3">
      <c r="A154" s="20">
        <v>142</v>
      </c>
      <c r="B154" s="21">
        <v>8000654</v>
      </c>
      <c r="C154" s="22" t="s">
        <v>71043</v>
      </c>
      <c r="D154" s="23">
        <v>11526</v>
      </c>
      <c r="E154" s="24">
        <v>43100</v>
      </c>
    </row>
    <row r="155" spans="1:5" ht="17.25" thickBot="1" x14ac:dyDescent="0.3">
      <c r="A155" s="20">
        <v>143</v>
      </c>
      <c r="B155" s="21">
        <v>8000656</v>
      </c>
      <c r="C155" s="22" t="s">
        <v>71044</v>
      </c>
      <c r="D155" s="23">
        <v>14861</v>
      </c>
      <c r="E155" s="24">
        <v>43100</v>
      </c>
    </row>
    <row r="156" spans="1:5" ht="17.25" thickBot="1" x14ac:dyDescent="0.3">
      <c r="A156" s="20">
        <v>144</v>
      </c>
      <c r="B156" s="21">
        <v>8000665</v>
      </c>
      <c r="C156" s="22" t="s">
        <v>71045</v>
      </c>
      <c r="D156" s="23">
        <v>39844</v>
      </c>
      <c r="E156" s="24">
        <v>43100</v>
      </c>
    </row>
    <row r="157" spans="1:5" ht="17.25" thickBot="1" x14ac:dyDescent="0.3">
      <c r="A157" s="20">
        <v>145</v>
      </c>
      <c r="B157" s="21">
        <v>8000669</v>
      </c>
      <c r="C157" s="22" t="s">
        <v>71046</v>
      </c>
      <c r="D157" s="23">
        <v>133947</v>
      </c>
      <c r="E157" s="24">
        <v>43100</v>
      </c>
    </row>
    <row r="158" spans="1:5" ht="17.25" thickBot="1" x14ac:dyDescent="0.3">
      <c r="A158" s="20">
        <v>146</v>
      </c>
      <c r="B158" s="21">
        <v>8000676</v>
      </c>
      <c r="C158" s="22" t="s">
        <v>71047</v>
      </c>
      <c r="D158" s="23">
        <v>25739</v>
      </c>
      <c r="E158" s="24">
        <v>43100</v>
      </c>
    </row>
    <row r="159" spans="1:5" ht="17.25" thickBot="1" x14ac:dyDescent="0.3">
      <c r="A159" s="20">
        <v>147</v>
      </c>
      <c r="B159" s="21">
        <v>8000677</v>
      </c>
      <c r="C159" s="22" t="s">
        <v>71048</v>
      </c>
      <c r="D159" s="23">
        <v>109261</v>
      </c>
      <c r="E159" s="24">
        <v>43100</v>
      </c>
    </row>
    <row r="160" spans="1:5" ht="17.25" thickBot="1" x14ac:dyDescent="0.3">
      <c r="A160" s="20">
        <v>148</v>
      </c>
      <c r="B160" s="21">
        <v>8000681</v>
      </c>
      <c r="C160" s="22" t="s">
        <v>71049</v>
      </c>
      <c r="D160" s="23">
        <v>76329</v>
      </c>
      <c r="E160" s="24">
        <v>43100</v>
      </c>
    </row>
    <row r="161" spans="1:5" ht="17.25" thickBot="1" x14ac:dyDescent="0.3">
      <c r="A161" s="20">
        <v>149</v>
      </c>
      <c r="B161" s="21">
        <v>8000684</v>
      </c>
      <c r="C161" s="22" t="s">
        <v>71050</v>
      </c>
      <c r="D161" s="23">
        <v>22776</v>
      </c>
      <c r="E161" s="24">
        <v>43100</v>
      </c>
    </row>
    <row r="162" spans="1:5" ht="17.25" thickBot="1" x14ac:dyDescent="0.3">
      <c r="A162" s="20">
        <v>150</v>
      </c>
      <c r="B162" s="21">
        <v>8000686</v>
      </c>
      <c r="C162" s="22" t="s">
        <v>71051</v>
      </c>
      <c r="D162" s="23">
        <v>16411</v>
      </c>
      <c r="E162" s="24">
        <v>43100</v>
      </c>
    </row>
    <row r="163" spans="1:5" ht="17.25" thickBot="1" x14ac:dyDescent="0.3">
      <c r="A163" s="20">
        <v>151</v>
      </c>
      <c r="B163" s="21">
        <v>8000689</v>
      </c>
      <c r="C163" s="22" t="s">
        <v>71052</v>
      </c>
      <c r="D163" s="23">
        <v>154252</v>
      </c>
      <c r="E163" s="24">
        <v>43100</v>
      </c>
    </row>
    <row r="164" spans="1:5" ht="17.25" thickBot="1" x14ac:dyDescent="0.3">
      <c r="A164" s="20">
        <v>152</v>
      </c>
      <c r="B164" s="21">
        <v>8000690</v>
      </c>
      <c r="C164" s="22" t="s">
        <v>71053</v>
      </c>
      <c r="D164" s="23">
        <v>12962</v>
      </c>
      <c r="E164" s="24">
        <v>43100</v>
      </c>
    </row>
    <row r="165" spans="1:5" ht="17.25" thickBot="1" x14ac:dyDescent="0.3">
      <c r="A165" s="20">
        <v>153</v>
      </c>
      <c r="B165" s="21">
        <v>8000691</v>
      </c>
      <c r="C165" s="22" t="s">
        <v>71054</v>
      </c>
      <c r="D165" s="23">
        <v>12962</v>
      </c>
      <c r="E165" s="24">
        <v>43100</v>
      </c>
    </row>
    <row r="166" spans="1:5" ht="17.25" thickBot="1" x14ac:dyDescent="0.3">
      <c r="A166" s="20">
        <v>154</v>
      </c>
      <c r="B166" s="21">
        <v>8000692</v>
      </c>
      <c r="C166" s="22" t="s">
        <v>71055</v>
      </c>
      <c r="D166" s="23">
        <v>29459</v>
      </c>
      <c r="E166" s="24">
        <v>43100</v>
      </c>
    </row>
    <row r="167" spans="1:5" ht="17.25" thickBot="1" x14ac:dyDescent="0.3">
      <c r="A167" s="20">
        <v>155</v>
      </c>
      <c r="B167" s="21">
        <v>8000693</v>
      </c>
      <c r="C167" s="22" t="s">
        <v>71056</v>
      </c>
      <c r="D167" s="23">
        <v>40165</v>
      </c>
      <c r="E167" s="24">
        <v>43100</v>
      </c>
    </row>
    <row r="168" spans="1:5" ht="17.25" thickBot="1" x14ac:dyDescent="0.3">
      <c r="A168" s="20">
        <v>156</v>
      </c>
      <c r="B168" s="21">
        <v>8000694</v>
      </c>
      <c r="C168" s="22" t="s">
        <v>71057</v>
      </c>
      <c r="D168" s="23">
        <v>35761</v>
      </c>
      <c r="E168" s="24">
        <v>43100</v>
      </c>
    </row>
    <row r="169" spans="1:5" ht="17.25" thickBot="1" x14ac:dyDescent="0.3">
      <c r="A169" s="20">
        <v>157</v>
      </c>
      <c r="B169" s="21">
        <v>8000695</v>
      </c>
      <c r="C169" s="22" t="s">
        <v>71058</v>
      </c>
      <c r="D169" s="23">
        <v>46276</v>
      </c>
      <c r="E169" s="24">
        <v>43100</v>
      </c>
    </row>
    <row r="170" spans="1:5" ht="17.25" thickBot="1" x14ac:dyDescent="0.3">
      <c r="A170" s="20">
        <v>158</v>
      </c>
      <c r="B170" s="21">
        <v>8000732</v>
      </c>
      <c r="C170" s="22" t="s">
        <v>71059</v>
      </c>
      <c r="D170" s="23">
        <v>41937</v>
      </c>
      <c r="E170" s="24">
        <v>43100</v>
      </c>
    </row>
    <row r="171" spans="1:5" ht="17.25" thickBot="1" x14ac:dyDescent="0.3">
      <c r="A171" s="20">
        <v>159</v>
      </c>
      <c r="B171" s="21">
        <v>8000733</v>
      </c>
      <c r="C171" s="22" t="s">
        <v>71060</v>
      </c>
      <c r="D171" s="23">
        <v>26557</v>
      </c>
      <c r="E171" s="24">
        <v>43100</v>
      </c>
    </row>
    <row r="172" spans="1:5" ht="17.25" thickBot="1" x14ac:dyDescent="0.3">
      <c r="A172" s="20">
        <v>160</v>
      </c>
      <c r="B172" s="21">
        <v>8000734</v>
      </c>
      <c r="C172" s="22" t="s">
        <v>71061</v>
      </c>
      <c r="D172" s="23">
        <v>381260</v>
      </c>
      <c r="E172" s="24">
        <v>43100</v>
      </c>
    </row>
    <row r="173" spans="1:5" ht="17.25" thickBot="1" x14ac:dyDescent="0.3">
      <c r="A173" s="20">
        <v>161</v>
      </c>
      <c r="B173" s="21">
        <v>8000735</v>
      </c>
      <c r="C173" s="22" t="s">
        <v>71062</v>
      </c>
      <c r="D173" s="23">
        <v>49272</v>
      </c>
      <c r="E173" s="24">
        <v>43100</v>
      </c>
    </row>
    <row r="174" spans="1:5" ht="17.25" thickBot="1" x14ac:dyDescent="0.3">
      <c r="A174" s="20">
        <v>162</v>
      </c>
      <c r="B174" s="21">
        <v>8000747</v>
      </c>
      <c r="C174" s="22" t="s">
        <v>71063</v>
      </c>
      <c r="D174" s="23">
        <v>10475</v>
      </c>
      <c r="E174" s="24">
        <v>43100</v>
      </c>
    </row>
    <row r="175" spans="1:5" ht="17.25" thickBot="1" x14ac:dyDescent="0.3">
      <c r="A175" s="20">
        <v>163</v>
      </c>
      <c r="B175" s="21">
        <v>8000748</v>
      </c>
      <c r="C175" s="22" t="s">
        <v>71064</v>
      </c>
      <c r="D175" s="23">
        <v>14972</v>
      </c>
      <c r="E175" s="24">
        <v>43100</v>
      </c>
    </row>
    <row r="176" spans="1:5" ht="17.25" thickBot="1" x14ac:dyDescent="0.3">
      <c r="A176" s="20">
        <v>164</v>
      </c>
      <c r="B176" s="21">
        <v>8000749</v>
      </c>
      <c r="C176" s="22" t="s">
        <v>71065</v>
      </c>
      <c r="D176" s="23">
        <v>10432</v>
      </c>
      <c r="E176" s="24">
        <v>43100</v>
      </c>
    </row>
    <row r="177" spans="1:5" ht="17.25" thickBot="1" x14ac:dyDescent="0.3">
      <c r="A177" s="20">
        <v>165</v>
      </c>
      <c r="B177" s="21">
        <v>8000834</v>
      </c>
      <c r="C177" s="22" t="s">
        <v>71066</v>
      </c>
      <c r="D177" s="23">
        <v>275249</v>
      </c>
      <c r="E177" s="24">
        <v>43100</v>
      </c>
    </row>
    <row r="178" spans="1:5" ht="17.25" thickBot="1" x14ac:dyDescent="0.3">
      <c r="A178" s="20">
        <v>166</v>
      </c>
      <c r="B178" s="21">
        <v>8000865</v>
      </c>
      <c r="C178" s="22" t="s">
        <v>71067</v>
      </c>
      <c r="D178" s="23">
        <v>42147</v>
      </c>
      <c r="E178" s="24">
        <v>43100</v>
      </c>
    </row>
    <row r="179" spans="1:5" ht="17.25" thickBot="1" x14ac:dyDescent="0.3">
      <c r="A179" s="20">
        <v>167</v>
      </c>
      <c r="B179" s="21">
        <v>8000888</v>
      </c>
      <c r="C179" s="22" t="s">
        <v>71068</v>
      </c>
      <c r="D179" s="23">
        <v>21519</v>
      </c>
      <c r="E179" s="24">
        <v>43100</v>
      </c>
    </row>
    <row r="180" spans="1:5" ht="17.25" thickBot="1" x14ac:dyDescent="0.3">
      <c r="A180" s="20">
        <v>168</v>
      </c>
      <c r="B180" s="21">
        <v>8000889</v>
      </c>
      <c r="C180" s="22" t="s">
        <v>71069</v>
      </c>
      <c r="D180" s="23">
        <v>150693</v>
      </c>
      <c r="E180" s="24">
        <v>43100</v>
      </c>
    </row>
    <row r="181" spans="1:5" ht="17.25" thickBot="1" x14ac:dyDescent="0.3">
      <c r="A181" s="20">
        <v>169</v>
      </c>
      <c r="B181" s="21">
        <v>8000900</v>
      </c>
      <c r="C181" s="22" t="s">
        <v>71070</v>
      </c>
      <c r="D181" s="23">
        <v>102624</v>
      </c>
      <c r="E181" s="24">
        <v>43100</v>
      </c>
    </row>
    <row r="182" spans="1:5" ht="17.25" thickBot="1" x14ac:dyDescent="0.3">
      <c r="A182" s="20">
        <v>170</v>
      </c>
      <c r="B182" s="21">
        <v>8000906</v>
      </c>
      <c r="C182" s="22" t="s">
        <v>71071</v>
      </c>
      <c r="D182" s="23">
        <v>21419</v>
      </c>
      <c r="E182" s="24">
        <v>43100</v>
      </c>
    </row>
    <row r="183" spans="1:5" ht="17.25" thickBot="1" x14ac:dyDescent="0.3">
      <c r="A183" s="20">
        <v>171</v>
      </c>
      <c r="B183" s="21">
        <v>8000908</v>
      </c>
      <c r="C183" s="22" t="s">
        <v>71072</v>
      </c>
      <c r="D183" s="23">
        <v>30613</v>
      </c>
      <c r="E183" s="24">
        <v>43100</v>
      </c>
    </row>
    <row r="184" spans="1:5" ht="17.25" thickBot="1" x14ac:dyDescent="0.3">
      <c r="A184" s="20">
        <v>172</v>
      </c>
      <c r="B184" s="21">
        <v>8000952</v>
      </c>
      <c r="C184" s="22" t="s">
        <v>71073</v>
      </c>
      <c r="D184" s="23">
        <v>46885</v>
      </c>
      <c r="E184" s="24">
        <v>43100</v>
      </c>
    </row>
    <row r="185" spans="1:5" ht="17.25" thickBot="1" x14ac:dyDescent="0.3">
      <c r="A185" s="20">
        <v>173</v>
      </c>
      <c r="B185" s="21">
        <v>8000953</v>
      </c>
      <c r="C185" s="22" t="s">
        <v>71074</v>
      </c>
      <c r="D185" s="23">
        <v>16875</v>
      </c>
      <c r="E185" s="24">
        <v>43100</v>
      </c>
    </row>
    <row r="186" spans="1:5" ht="17.25" thickBot="1" x14ac:dyDescent="0.3">
      <c r="A186" s="20">
        <v>174</v>
      </c>
      <c r="B186" s="21">
        <v>8000954</v>
      </c>
      <c r="C186" s="22" t="s">
        <v>71075</v>
      </c>
      <c r="D186" s="23">
        <v>16836</v>
      </c>
      <c r="E186" s="24">
        <v>43100</v>
      </c>
    </row>
    <row r="187" spans="1:5" ht="17.25" thickBot="1" x14ac:dyDescent="0.3">
      <c r="A187" s="20">
        <v>175</v>
      </c>
      <c r="B187" s="21">
        <v>8000955</v>
      </c>
      <c r="C187" s="22" t="s">
        <v>71076</v>
      </c>
      <c r="D187" s="23">
        <v>18135</v>
      </c>
      <c r="E187" s="24">
        <v>43100</v>
      </c>
    </row>
    <row r="188" spans="1:5" ht="17.25" thickBot="1" x14ac:dyDescent="0.3">
      <c r="A188" s="20">
        <v>176</v>
      </c>
      <c r="B188" s="21">
        <v>8000956</v>
      </c>
      <c r="C188" s="22" t="s">
        <v>71077</v>
      </c>
      <c r="D188" s="23">
        <v>18890</v>
      </c>
      <c r="E188" s="24">
        <v>43100</v>
      </c>
    </row>
    <row r="189" spans="1:5" ht="17.25" thickBot="1" x14ac:dyDescent="0.3">
      <c r="A189" s="20">
        <v>177</v>
      </c>
      <c r="B189" s="21">
        <v>8001071</v>
      </c>
      <c r="C189" s="22" t="s">
        <v>71078</v>
      </c>
      <c r="D189" s="23">
        <v>47864</v>
      </c>
      <c r="E189" s="24">
        <v>43100</v>
      </c>
    </row>
    <row r="190" spans="1:5" ht="17.25" thickBot="1" x14ac:dyDescent="0.3">
      <c r="A190" s="20">
        <v>178</v>
      </c>
      <c r="B190" s="21">
        <v>8001072</v>
      </c>
      <c r="C190" s="22" t="s">
        <v>71079</v>
      </c>
      <c r="D190" s="23">
        <v>130536</v>
      </c>
      <c r="E190" s="24">
        <v>43100</v>
      </c>
    </row>
    <row r="191" spans="1:5" ht="17.25" thickBot="1" x14ac:dyDescent="0.3">
      <c r="A191" s="20">
        <v>179</v>
      </c>
      <c r="B191" s="21">
        <v>8001104</v>
      </c>
      <c r="C191" s="22" t="s">
        <v>71080</v>
      </c>
      <c r="D191" s="23">
        <v>33086</v>
      </c>
      <c r="E191" s="24">
        <v>43100</v>
      </c>
    </row>
    <row r="192" spans="1:5" ht="17.25" thickBot="1" x14ac:dyDescent="0.3">
      <c r="A192" s="20">
        <v>180</v>
      </c>
      <c r="B192" s="21">
        <v>8001105</v>
      </c>
      <c r="C192" s="22" t="s">
        <v>71081</v>
      </c>
      <c r="D192" s="23">
        <v>30995</v>
      </c>
      <c r="E192" s="24">
        <v>43100</v>
      </c>
    </row>
    <row r="193" spans="1:5" ht="17.25" thickBot="1" x14ac:dyDescent="0.3">
      <c r="A193" s="20">
        <v>181</v>
      </c>
      <c r="B193" s="21">
        <v>8001122</v>
      </c>
      <c r="C193" s="22" t="s">
        <v>71082</v>
      </c>
      <c r="D193" s="23">
        <v>13341</v>
      </c>
      <c r="E193" s="24">
        <v>43100</v>
      </c>
    </row>
    <row r="194" spans="1:5" ht="17.25" thickBot="1" x14ac:dyDescent="0.3">
      <c r="A194" s="20">
        <v>182</v>
      </c>
      <c r="B194" s="21">
        <v>8001123</v>
      </c>
      <c r="C194" s="22" t="s">
        <v>71083</v>
      </c>
      <c r="D194" s="23">
        <v>36025</v>
      </c>
      <c r="E194" s="24">
        <v>43100</v>
      </c>
    </row>
    <row r="195" spans="1:5" ht="17.25" thickBot="1" x14ac:dyDescent="0.3">
      <c r="A195" s="20">
        <v>183</v>
      </c>
      <c r="B195" s="21">
        <v>8001124</v>
      </c>
      <c r="C195" s="22" t="s">
        <v>71084</v>
      </c>
      <c r="D195" s="23">
        <v>22452</v>
      </c>
      <c r="E195" s="24">
        <v>43100</v>
      </c>
    </row>
    <row r="196" spans="1:5" ht="17.25" thickBot="1" x14ac:dyDescent="0.3">
      <c r="A196" s="20">
        <v>184</v>
      </c>
      <c r="B196" s="21">
        <v>8001125</v>
      </c>
      <c r="C196" s="22" t="s">
        <v>71085</v>
      </c>
      <c r="D196" s="23">
        <v>30685</v>
      </c>
      <c r="E196" s="24">
        <v>43100</v>
      </c>
    </row>
    <row r="197" spans="1:5" ht="17.25" thickBot="1" x14ac:dyDescent="0.3">
      <c r="A197" s="20">
        <v>185</v>
      </c>
      <c r="B197" s="21">
        <v>8001126</v>
      </c>
      <c r="C197" s="22" t="s">
        <v>71086</v>
      </c>
      <c r="D197" s="23">
        <v>28249</v>
      </c>
      <c r="E197" s="24">
        <v>43100</v>
      </c>
    </row>
    <row r="198" spans="1:5" ht="17.25" thickBot="1" x14ac:dyDescent="0.3">
      <c r="A198" s="20">
        <v>186</v>
      </c>
      <c r="B198" s="21">
        <v>8001131</v>
      </c>
      <c r="C198" s="22" t="s">
        <v>71087</v>
      </c>
      <c r="D198" s="23">
        <v>66631</v>
      </c>
      <c r="E198" s="24">
        <v>43100</v>
      </c>
    </row>
    <row r="199" spans="1:5" ht="17.25" thickBot="1" x14ac:dyDescent="0.3">
      <c r="A199" s="20">
        <v>187</v>
      </c>
      <c r="B199" s="21">
        <v>8001132</v>
      </c>
      <c r="C199" s="22" t="s">
        <v>71088</v>
      </c>
      <c r="D199" s="23">
        <v>69289</v>
      </c>
      <c r="E199" s="24">
        <v>43100</v>
      </c>
    </row>
    <row r="200" spans="1:5" ht="17.25" thickBot="1" x14ac:dyDescent="0.3">
      <c r="A200" s="20">
        <v>188</v>
      </c>
      <c r="B200" s="21">
        <v>8001133</v>
      </c>
      <c r="C200" s="22" t="s">
        <v>71089</v>
      </c>
      <c r="D200" s="23">
        <v>240952</v>
      </c>
      <c r="E200" s="24">
        <v>43100</v>
      </c>
    </row>
    <row r="201" spans="1:5" ht="17.25" thickBot="1" x14ac:dyDescent="0.3">
      <c r="A201" s="20">
        <v>189</v>
      </c>
      <c r="B201" s="21">
        <v>8001158</v>
      </c>
      <c r="C201" s="22" t="s">
        <v>71090</v>
      </c>
      <c r="D201" s="23">
        <v>140008</v>
      </c>
      <c r="E201" s="24">
        <v>43100</v>
      </c>
    </row>
    <row r="202" spans="1:5" ht="17.25" thickBot="1" x14ac:dyDescent="0.3">
      <c r="A202" s="20">
        <v>190</v>
      </c>
      <c r="B202" s="21">
        <v>8001167</v>
      </c>
      <c r="C202" s="22" t="s">
        <v>71091</v>
      </c>
      <c r="D202" s="23">
        <v>11000</v>
      </c>
      <c r="E202" s="24">
        <v>43100</v>
      </c>
    </row>
    <row r="203" spans="1:5" ht="17.25" thickBot="1" x14ac:dyDescent="0.3">
      <c r="A203" s="20">
        <v>191</v>
      </c>
      <c r="B203" s="21">
        <v>8001168</v>
      </c>
      <c r="C203" s="22" t="s">
        <v>71092</v>
      </c>
      <c r="D203" s="23">
        <v>26863</v>
      </c>
      <c r="E203" s="24">
        <v>43100</v>
      </c>
    </row>
    <row r="204" spans="1:5" ht="17.25" thickBot="1" x14ac:dyDescent="0.3">
      <c r="A204" s="20">
        <v>192</v>
      </c>
      <c r="B204" s="21">
        <v>8001193</v>
      </c>
      <c r="C204" s="22" t="s">
        <v>71093</v>
      </c>
      <c r="D204" s="23">
        <v>247288</v>
      </c>
      <c r="E204" s="24">
        <v>43100</v>
      </c>
    </row>
    <row r="205" spans="1:5" ht="17.25" thickBot="1" x14ac:dyDescent="0.3">
      <c r="A205" s="20">
        <v>193</v>
      </c>
      <c r="B205" s="21">
        <v>8001194</v>
      </c>
      <c r="C205" s="22" t="s">
        <v>71094</v>
      </c>
      <c r="D205" s="23">
        <v>144724</v>
      </c>
      <c r="E205" s="24">
        <v>43100</v>
      </c>
    </row>
    <row r="206" spans="1:5" ht="17.25" thickBot="1" x14ac:dyDescent="0.3">
      <c r="A206" s="20">
        <v>194</v>
      </c>
      <c r="B206" s="21">
        <v>8001224</v>
      </c>
      <c r="C206" s="22" t="s">
        <v>71095</v>
      </c>
      <c r="D206" s="23">
        <v>15894</v>
      </c>
      <c r="E206" s="24">
        <v>43100</v>
      </c>
    </row>
    <row r="207" spans="1:5" ht="17.25" thickBot="1" x14ac:dyDescent="0.3">
      <c r="A207" s="20">
        <v>195</v>
      </c>
      <c r="B207" s="21">
        <v>8001225</v>
      </c>
      <c r="C207" s="22" t="s">
        <v>71096</v>
      </c>
      <c r="D207" s="23">
        <v>15711</v>
      </c>
      <c r="E207" s="24">
        <v>43100</v>
      </c>
    </row>
    <row r="208" spans="1:5" ht="17.25" thickBot="1" x14ac:dyDescent="0.3">
      <c r="A208" s="20">
        <v>196</v>
      </c>
      <c r="B208" s="21">
        <v>8001226</v>
      </c>
      <c r="C208" s="22" t="s">
        <v>71097</v>
      </c>
      <c r="D208" s="23">
        <v>15711</v>
      </c>
      <c r="E208" s="24">
        <v>43100</v>
      </c>
    </row>
    <row r="209" spans="1:5" ht="17.25" thickBot="1" x14ac:dyDescent="0.3">
      <c r="A209" s="20">
        <v>197</v>
      </c>
      <c r="B209" s="21">
        <v>8001227</v>
      </c>
      <c r="C209" s="22" t="s">
        <v>71098</v>
      </c>
      <c r="D209" s="23">
        <v>15711</v>
      </c>
      <c r="E209" s="24">
        <v>43100</v>
      </c>
    </row>
    <row r="210" spans="1:5" ht="17.25" thickBot="1" x14ac:dyDescent="0.3">
      <c r="A210" s="20">
        <v>198</v>
      </c>
      <c r="B210" s="21">
        <v>8001228</v>
      </c>
      <c r="C210" s="22" t="s">
        <v>71099</v>
      </c>
      <c r="D210" s="23">
        <v>15711</v>
      </c>
      <c r="E210" s="24">
        <v>43100</v>
      </c>
    </row>
    <row r="211" spans="1:5" ht="17.25" thickBot="1" x14ac:dyDescent="0.3">
      <c r="A211" s="20">
        <v>199</v>
      </c>
      <c r="B211" s="21">
        <v>8001229</v>
      </c>
      <c r="C211" s="22" t="s">
        <v>71100</v>
      </c>
      <c r="D211" s="23">
        <v>15711</v>
      </c>
      <c r="E211" s="24">
        <v>43100</v>
      </c>
    </row>
    <row r="212" spans="1:5" ht="17.25" thickBot="1" x14ac:dyDescent="0.3">
      <c r="A212" s="20">
        <v>200</v>
      </c>
      <c r="B212" s="21">
        <v>8001230</v>
      </c>
      <c r="C212" s="22" t="s">
        <v>71101</v>
      </c>
      <c r="D212" s="23">
        <v>15711</v>
      </c>
      <c r="E212" s="24">
        <v>43100</v>
      </c>
    </row>
    <row r="213" spans="1:5" ht="17.25" thickBot="1" x14ac:dyDescent="0.3">
      <c r="A213" s="20">
        <v>201</v>
      </c>
      <c r="B213" s="21">
        <v>8001231</v>
      </c>
      <c r="C213" s="22" t="s">
        <v>71102</v>
      </c>
      <c r="D213" s="23">
        <v>15711</v>
      </c>
      <c r="E213" s="24">
        <v>43100</v>
      </c>
    </row>
    <row r="214" spans="1:5" ht="17.25" thickBot="1" x14ac:dyDescent="0.3">
      <c r="A214" s="20">
        <v>202</v>
      </c>
      <c r="B214" s="21">
        <v>8001232</v>
      </c>
      <c r="C214" s="22" t="s">
        <v>71103</v>
      </c>
      <c r="D214" s="23">
        <v>17245</v>
      </c>
      <c r="E214" s="24">
        <v>43100</v>
      </c>
    </row>
    <row r="215" spans="1:5" ht="17.25" thickBot="1" x14ac:dyDescent="0.3">
      <c r="A215" s="20">
        <v>203</v>
      </c>
      <c r="B215" s="21">
        <v>8001258</v>
      </c>
      <c r="C215" s="22" t="s">
        <v>71104</v>
      </c>
      <c r="D215" s="23">
        <v>84282</v>
      </c>
      <c r="E215" s="24">
        <v>43100</v>
      </c>
    </row>
    <row r="216" spans="1:5" ht="17.25" thickBot="1" x14ac:dyDescent="0.3">
      <c r="A216" s="20">
        <v>204</v>
      </c>
      <c r="B216" s="21">
        <v>8001263</v>
      </c>
      <c r="C216" s="22" t="s">
        <v>71105</v>
      </c>
      <c r="D216" s="23">
        <v>27559</v>
      </c>
      <c r="E216" s="24">
        <v>43100</v>
      </c>
    </row>
    <row r="217" spans="1:5" ht="17.25" thickBot="1" x14ac:dyDescent="0.3">
      <c r="A217" s="20">
        <v>205</v>
      </c>
      <c r="B217" s="21">
        <v>8001271</v>
      </c>
      <c r="C217" s="22" t="s">
        <v>71106</v>
      </c>
      <c r="D217" s="23">
        <v>37063</v>
      </c>
      <c r="E217" s="24">
        <v>43100</v>
      </c>
    </row>
    <row r="218" spans="1:5" ht="17.25" thickBot="1" x14ac:dyDescent="0.3">
      <c r="A218" s="20">
        <v>206</v>
      </c>
      <c r="B218" s="21">
        <v>8001272</v>
      </c>
      <c r="C218" s="22" t="s">
        <v>71107</v>
      </c>
      <c r="D218" s="23">
        <v>56636</v>
      </c>
      <c r="E218" s="24">
        <v>43100</v>
      </c>
    </row>
    <row r="219" spans="1:5" ht="17.25" thickBot="1" x14ac:dyDescent="0.3">
      <c r="A219" s="20">
        <v>207</v>
      </c>
      <c r="B219" s="21">
        <v>8001273</v>
      </c>
      <c r="C219" s="22" t="s">
        <v>71108</v>
      </c>
      <c r="D219" s="23">
        <v>58022</v>
      </c>
      <c r="E219" s="24">
        <v>43100</v>
      </c>
    </row>
    <row r="220" spans="1:5" ht="17.25" thickBot="1" x14ac:dyDescent="0.3">
      <c r="A220" s="20">
        <v>208</v>
      </c>
      <c r="B220" s="21">
        <v>8001274</v>
      </c>
      <c r="C220" s="22" t="s">
        <v>71109</v>
      </c>
      <c r="D220" s="23">
        <v>41426</v>
      </c>
      <c r="E220" s="24">
        <v>43100</v>
      </c>
    </row>
    <row r="221" spans="1:5" ht="17.25" thickBot="1" x14ac:dyDescent="0.3">
      <c r="A221" s="20">
        <v>209</v>
      </c>
      <c r="B221" s="21">
        <v>8001276</v>
      </c>
      <c r="C221" s="22" t="s">
        <v>71110</v>
      </c>
      <c r="D221" s="23">
        <v>55528</v>
      </c>
      <c r="E221" s="24">
        <v>43100</v>
      </c>
    </row>
    <row r="222" spans="1:5" ht="17.25" thickBot="1" x14ac:dyDescent="0.3">
      <c r="A222" s="20">
        <v>210</v>
      </c>
      <c r="B222" s="21">
        <v>8001278</v>
      </c>
      <c r="C222" s="22" t="s">
        <v>71111</v>
      </c>
      <c r="D222" s="23">
        <v>27226</v>
      </c>
      <c r="E222" s="24">
        <v>43100</v>
      </c>
    </row>
    <row r="223" spans="1:5" ht="17.25" thickBot="1" x14ac:dyDescent="0.3">
      <c r="A223" s="20">
        <v>211</v>
      </c>
      <c r="B223" s="21">
        <v>8001281</v>
      </c>
      <c r="C223" s="22" t="s">
        <v>71112</v>
      </c>
      <c r="D223" s="23">
        <v>24631</v>
      </c>
      <c r="E223" s="24">
        <v>43100</v>
      </c>
    </row>
    <row r="224" spans="1:5" ht="17.25" thickBot="1" x14ac:dyDescent="0.3">
      <c r="A224" s="20">
        <v>212</v>
      </c>
      <c r="B224" s="21">
        <v>8001291</v>
      </c>
      <c r="C224" s="22" t="s">
        <v>71113</v>
      </c>
      <c r="D224" s="23">
        <v>28905</v>
      </c>
      <c r="E224" s="24">
        <v>43100</v>
      </c>
    </row>
    <row r="225" spans="1:5" ht="17.25" thickBot="1" x14ac:dyDescent="0.3">
      <c r="A225" s="20">
        <v>213</v>
      </c>
      <c r="B225" s="21">
        <v>8001292</v>
      </c>
      <c r="C225" s="22" t="s">
        <v>71114</v>
      </c>
      <c r="D225" s="23">
        <v>25273</v>
      </c>
      <c r="E225" s="24">
        <v>43100</v>
      </c>
    </row>
    <row r="226" spans="1:5" ht="17.25" thickBot="1" x14ac:dyDescent="0.3">
      <c r="A226" s="20">
        <v>214</v>
      </c>
      <c r="B226" s="21">
        <v>8001295</v>
      </c>
      <c r="C226" s="22" t="s">
        <v>71115</v>
      </c>
      <c r="D226" s="23">
        <v>46882</v>
      </c>
      <c r="E226" s="24">
        <v>43100</v>
      </c>
    </row>
    <row r="227" spans="1:5" ht="17.25" thickBot="1" x14ac:dyDescent="0.3">
      <c r="A227" s="20">
        <v>215</v>
      </c>
      <c r="B227" s="21">
        <v>8001470</v>
      </c>
      <c r="C227" s="22" t="s">
        <v>71116</v>
      </c>
      <c r="D227" s="23">
        <v>14186</v>
      </c>
      <c r="E227" s="24">
        <v>43100</v>
      </c>
    </row>
    <row r="228" spans="1:5" ht="17.25" thickBot="1" x14ac:dyDescent="0.3">
      <c r="A228" s="20">
        <v>216</v>
      </c>
      <c r="B228" s="21">
        <v>8001489</v>
      </c>
      <c r="C228" s="22" t="s">
        <v>71117</v>
      </c>
      <c r="D228" s="23">
        <v>167143</v>
      </c>
      <c r="E228" s="24">
        <v>43100</v>
      </c>
    </row>
    <row r="229" spans="1:5" ht="17.25" thickBot="1" x14ac:dyDescent="0.3">
      <c r="A229" s="20">
        <v>217</v>
      </c>
      <c r="B229" s="21">
        <v>8001534</v>
      </c>
      <c r="C229" s="22" t="s">
        <v>71118</v>
      </c>
      <c r="D229" s="23">
        <v>72209</v>
      </c>
      <c r="E229" s="24">
        <v>43100</v>
      </c>
    </row>
    <row r="230" spans="1:5" ht="17.25" thickBot="1" x14ac:dyDescent="0.3">
      <c r="A230" s="20">
        <v>218</v>
      </c>
      <c r="B230" s="21">
        <v>8001535</v>
      </c>
      <c r="C230" s="22" t="s">
        <v>71119</v>
      </c>
      <c r="D230" s="23">
        <v>45247</v>
      </c>
      <c r="E230" s="24">
        <v>43100</v>
      </c>
    </row>
    <row r="231" spans="1:5" ht="17.25" thickBot="1" x14ac:dyDescent="0.3">
      <c r="A231" s="20">
        <v>219</v>
      </c>
      <c r="B231" s="21">
        <v>8001536</v>
      </c>
      <c r="C231" s="22" t="s">
        <v>71120</v>
      </c>
      <c r="D231" s="23">
        <v>74892</v>
      </c>
      <c r="E231" s="24">
        <v>43100</v>
      </c>
    </row>
    <row r="232" spans="1:5" ht="17.25" thickBot="1" x14ac:dyDescent="0.3">
      <c r="A232" s="20">
        <v>220</v>
      </c>
      <c r="B232" s="21">
        <v>8001537</v>
      </c>
      <c r="C232" s="22" t="s">
        <v>71121</v>
      </c>
      <c r="D232" s="23">
        <v>73875</v>
      </c>
      <c r="E232" s="24">
        <v>43100</v>
      </c>
    </row>
    <row r="233" spans="1:5" ht="17.25" thickBot="1" x14ac:dyDescent="0.3">
      <c r="A233" s="20">
        <v>221</v>
      </c>
      <c r="B233" s="21">
        <v>8001559</v>
      </c>
      <c r="C233" s="22" t="s">
        <v>71122</v>
      </c>
      <c r="D233" s="23">
        <v>97008</v>
      </c>
      <c r="E233" s="24">
        <v>43100</v>
      </c>
    </row>
    <row r="234" spans="1:5" ht="17.25" thickBot="1" x14ac:dyDescent="0.3">
      <c r="A234" s="20">
        <v>222</v>
      </c>
      <c r="B234" s="21">
        <v>8001560</v>
      </c>
      <c r="C234" s="22" t="s">
        <v>71123</v>
      </c>
      <c r="D234" s="23">
        <v>169000</v>
      </c>
      <c r="E234" s="24">
        <v>43100</v>
      </c>
    </row>
    <row r="235" spans="1:5" ht="17.25" thickBot="1" x14ac:dyDescent="0.3">
      <c r="A235" s="20">
        <v>223</v>
      </c>
      <c r="B235" s="21">
        <v>8001563</v>
      </c>
      <c r="C235" s="22" t="s">
        <v>71124</v>
      </c>
      <c r="D235" s="23">
        <v>134236</v>
      </c>
      <c r="E235" s="24">
        <v>43100</v>
      </c>
    </row>
    <row r="236" spans="1:5" ht="17.25" thickBot="1" x14ac:dyDescent="0.3">
      <c r="A236" s="20">
        <v>224</v>
      </c>
      <c r="B236" s="21">
        <v>8001564</v>
      </c>
      <c r="C236" s="22" t="s">
        <v>71125</v>
      </c>
      <c r="D236" s="23">
        <v>64496</v>
      </c>
      <c r="E236" s="24">
        <v>43100</v>
      </c>
    </row>
    <row r="237" spans="1:5" ht="17.25" thickBot="1" x14ac:dyDescent="0.3">
      <c r="A237" s="20">
        <v>225</v>
      </c>
      <c r="B237" s="21">
        <v>8001567</v>
      </c>
      <c r="C237" s="22" t="s">
        <v>71126</v>
      </c>
      <c r="D237" s="23">
        <v>149031</v>
      </c>
      <c r="E237" s="24">
        <v>43100</v>
      </c>
    </row>
    <row r="238" spans="1:5" ht="17.25" thickBot="1" x14ac:dyDescent="0.3">
      <c r="A238" s="20">
        <v>226</v>
      </c>
      <c r="B238" s="21">
        <v>8001568</v>
      </c>
      <c r="C238" s="22" t="s">
        <v>71127</v>
      </c>
      <c r="D238" s="23">
        <v>47830</v>
      </c>
      <c r="E238" s="24">
        <v>43100</v>
      </c>
    </row>
    <row r="239" spans="1:5" ht="17.25" thickBot="1" x14ac:dyDescent="0.3">
      <c r="A239" s="20">
        <v>227</v>
      </c>
      <c r="B239" s="21">
        <v>8001569</v>
      </c>
      <c r="C239" s="22" t="s">
        <v>71128</v>
      </c>
      <c r="D239" s="23">
        <v>41270</v>
      </c>
      <c r="E239" s="24">
        <v>43100</v>
      </c>
    </row>
    <row r="240" spans="1:5" ht="17.25" thickBot="1" x14ac:dyDescent="0.3">
      <c r="A240" s="20">
        <v>228</v>
      </c>
      <c r="B240" s="21">
        <v>8001570</v>
      </c>
      <c r="C240" s="22" t="s">
        <v>71129</v>
      </c>
      <c r="D240" s="23">
        <v>38970</v>
      </c>
      <c r="E240" s="24">
        <v>43100</v>
      </c>
    </row>
    <row r="241" spans="1:5" ht="17.25" thickBot="1" x14ac:dyDescent="0.3">
      <c r="A241" s="20">
        <v>229</v>
      </c>
      <c r="B241" s="21">
        <v>8001571</v>
      </c>
      <c r="C241" s="22" t="s">
        <v>71130</v>
      </c>
      <c r="D241" s="23">
        <v>15284</v>
      </c>
      <c r="E241" s="24">
        <v>43100</v>
      </c>
    </row>
    <row r="242" spans="1:5" ht="17.25" thickBot="1" x14ac:dyDescent="0.3">
      <c r="A242" s="20">
        <v>230</v>
      </c>
      <c r="B242" s="21">
        <v>8001572</v>
      </c>
      <c r="C242" s="22" t="s">
        <v>71131</v>
      </c>
      <c r="D242" s="23">
        <v>89080</v>
      </c>
      <c r="E242" s="24">
        <v>43100</v>
      </c>
    </row>
    <row r="243" spans="1:5" ht="17.25" thickBot="1" x14ac:dyDescent="0.3">
      <c r="A243" s="20">
        <v>231</v>
      </c>
      <c r="B243" s="21">
        <v>8001573</v>
      </c>
      <c r="C243" s="22" t="s">
        <v>71132</v>
      </c>
      <c r="D243" s="23">
        <v>91796</v>
      </c>
      <c r="E243" s="24">
        <v>43100</v>
      </c>
    </row>
    <row r="244" spans="1:5" ht="17.25" thickBot="1" x14ac:dyDescent="0.3">
      <c r="A244" s="20">
        <v>232</v>
      </c>
      <c r="B244" s="21">
        <v>8001582</v>
      </c>
      <c r="C244" s="22" t="s">
        <v>71133</v>
      </c>
      <c r="D244" s="23">
        <v>30064</v>
      </c>
      <c r="E244" s="24">
        <v>43100</v>
      </c>
    </row>
    <row r="245" spans="1:5" ht="17.25" thickBot="1" x14ac:dyDescent="0.3">
      <c r="A245" s="20">
        <v>233</v>
      </c>
      <c r="B245" s="21">
        <v>8001583</v>
      </c>
      <c r="C245" s="22" t="s">
        <v>71134</v>
      </c>
      <c r="D245" s="23">
        <v>12923</v>
      </c>
      <c r="E245" s="24">
        <v>43100</v>
      </c>
    </row>
    <row r="246" spans="1:5" ht="17.25" thickBot="1" x14ac:dyDescent="0.3">
      <c r="A246" s="20">
        <v>234</v>
      </c>
      <c r="B246" s="21">
        <v>8001584</v>
      </c>
      <c r="C246" s="22" t="s">
        <v>71135</v>
      </c>
      <c r="D246" s="23">
        <v>11967</v>
      </c>
      <c r="E246" s="24">
        <v>43100</v>
      </c>
    </row>
    <row r="247" spans="1:5" ht="17.25" thickBot="1" x14ac:dyDescent="0.3">
      <c r="A247" s="20">
        <v>235</v>
      </c>
      <c r="B247" s="21">
        <v>8001585</v>
      </c>
      <c r="C247" s="22" t="s">
        <v>71136</v>
      </c>
      <c r="D247" s="23">
        <v>11967</v>
      </c>
      <c r="E247" s="24">
        <v>43100</v>
      </c>
    </row>
    <row r="248" spans="1:5" ht="17.25" thickBot="1" x14ac:dyDescent="0.3">
      <c r="A248" s="20">
        <v>236</v>
      </c>
      <c r="B248" s="21">
        <v>8001586</v>
      </c>
      <c r="C248" s="22" t="s">
        <v>71137</v>
      </c>
      <c r="D248" s="23">
        <v>12820</v>
      </c>
      <c r="E248" s="24">
        <v>43100</v>
      </c>
    </row>
    <row r="249" spans="1:5" ht="17.25" thickBot="1" x14ac:dyDescent="0.3">
      <c r="A249" s="20">
        <v>237</v>
      </c>
      <c r="B249" s="21">
        <v>8001587</v>
      </c>
      <c r="C249" s="22" t="s">
        <v>71138</v>
      </c>
      <c r="D249" s="23">
        <v>12119</v>
      </c>
      <c r="E249" s="24">
        <v>43100</v>
      </c>
    </row>
    <row r="250" spans="1:5" ht="17.25" thickBot="1" x14ac:dyDescent="0.3">
      <c r="A250" s="20">
        <v>238</v>
      </c>
      <c r="B250" s="21">
        <v>8001588</v>
      </c>
      <c r="C250" s="22" t="s">
        <v>71139</v>
      </c>
      <c r="D250" s="23">
        <v>12119</v>
      </c>
      <c r="E250" s="24">
        <v>43100</v>
      </c>
    </row>
    <row r="251" spans="1:5" ht="17.25" thickBot="1" x14ac:dyDescent="0.3">
      <c r="A251" s="20">
        <v>239</v>
      </c>
      <c r="B251" s="21">
        <v>8001589</v>
      </c>
      <c r="C251" s="22" t="s">
        <v>71140</v>
      </c>
      <c r="D251" s="23">
        <v>12820</v>
      </c>
      <c r="E251" s="24">
        <v>43100</v>
      </c>
    </row>
    <row r="252" spans="1:5" ht="17.25" thickBot="1" x14ac:dyDescent="0.3">
      <c r="A252" s="20">
        <v>240</v>
      </c>
      <c r="B252" s="21">
        <v>8001590</v>
      </c>
      <c r="C252" s="22" t="s">
        <v>71141</v>
      </c>
      <c r="D252" s="23">
        <v>11967</v>
      </c>
      <c r="E252" s="24">
        <v>43100</v>
      </c>
    </row>
    <row r="253" spans="1:5" ht="17.25" thickBot="1" x14ac:dyDescent="0.3">
      <c r="A253" s="20">
        <v>241</v>
      </c>
      <c r="B253" s="21">
        <v>8001591</v>
      </c>
      <c r="C253" s="22" t="s">
        <v>71142</v>
      </c>
      <c r="D253" s="23">
        <v>12668</v>
      </c>
      <c r="E253" s="24">
        <v>43100</v>
      </c>
    </row>
    <row r="254" spans="1:5" ht="17.25" thickBot="1" x14ac:dyDescent="0.3">
      <c r="A254" s="20">
        <v>242</v>
      </c>
      <c r="B254" s="21">
        <v>8001592</v>
      </c>
      <c r="C254" s="22" t="s">
        <v>71143</v>
      </c>
      <c r="D254" s="23">
        <v>13818</v>
      </c>
      <c r="E254" s="24">
        <v>43100</v>
      </c>
    </row>
    <row r="255" spans="1:5" ht="17.25" thickBot="1" x14ac:dyDescent="0.3">
      <c r="A255" s="20">
        <v>243</v>
      </c>
      <c r="B255" s="21">
        <v>8001593</v>
      </c>
      <c r="C255" s="22" t="s">
        <v>71144</v>
      </c>
      <c r="D255" s="23">
        <v>14519</v>
      </c>
      <c r="E255" s="24">
        <v>43100</v>
      </c>
    </row>
    <row r="256" spans="1:5" ht="17.25" thickBot="1" x14ac:dyDescent="0.3">
      <c r="A256" s="20">
        <v>244</v>
      </c>
      <c r="B256" s="21">
        <v>8001594</v>
      </c>
      <c r="C256" s="22" t="s">
        <v>71145</v>
      </c>
      <c r="D256" s="23">
        <v>14684</v>
      </c>
      <c r="E256" s="24">
        <v>43100</v>
      </c>
    </row>
    <row r="257" spans="1:5" ht="17.25" thickBot="1" x14ac:dyDescent="0.3">
      <c r="A257" s="20">
        <v>245</v>
      </c>
      <c r="B257" s="21">
        <v>8001595</v>
      </c>
      <c r="C257" s="22" t="s">
        <v>71146</v>
      </c>
      <c r="D257" s="23">
        <v>16189</v>
      </c>
      <c r="E257" s="24">
        <v>43100</v>
      </c>
    </row>
    <row r="258" spans="1:5" ht="17.25" thickBot="1" x14ac:dyDescent="0.3">
      <c r="A258" s="20">
        <v>246</v>
      </c>
      <c r="B258" s="21">
        <v>8001596</v>
      </c>
      <c r="C258" s="22" t="s">
        <v>71147</v>
      </c>
      <c r="D258" s="23">
        <v>13818</v>
      </c>
      <c r="E258" s="24">
        <v>43100</v>
      </c>
    </row>
    <row r="259" spans="1:5" ht="17.25" thickBot="1" x14ac:dyDescent="0.3">
      <c r="A259" s="20">
        <v>247</v>
      </c>
      <c r="B259" s="21">
        <v>8001597</v>
      </c>
      <c r="C259" s="22" t="s">
        <v>71148</v>
      </c>
      <c r="D259" s="23">
        <v>13818</v>
      </c>
      <c r="E259" s="24">
        <v>43100</v>
      </c>
    </row>
    <row r="260" spans="1:5" ht="17.25" thickBot="1" x14ac:dyDescent="0.3">
      <c r="A260" s="20">
        <v>248</v>
      </c>
      <c r="B260" s="21">
        <v>8001598</v>
      </c>
      <c r="C260" s="22" t="s">
        <v>71149</v>
      </c>
      <c r="D260" s="23">
        <v>15520</v>
      </c>
      <c r="E260" s="24">
        <v>43100</v>
      </c>
    </row>
    <row r="261" spans="1:5" ht="17.25" thickBot="1" x14ac:dyDescent="0.3">
      <c r="A261" s="20">
        <v>249</v>
      </c>
      <c r="B261" s="21">
        <v>8001599</v>
      </c>
      <c r="C261" s="22" t="s">
        <v>71150</v>
      </c>
      <c r="D261" s="23">
        <v>13818</v>
      </c>
      <c r="E261" s="24">
        <v>43100</v>
      </c>
    </row>
    <row r="262" spans="1:5" ht="17.25" thickBot="1" x14ac:dyDescent="0.3">
      <c r="A262" s="20">
        <v>250</v>
      </c>
      <c r="B262" s="21">
        <v>8001600</v>
      </c>
      <c r="C262" s="22" t="s">
        <v>71151</v>
      </c>
      <c r="D262" s="23">
        <v>13818</v>
      </c>
      <c r="E262" s="24">
        <v>43100</v>
      </c>
    </row>
    <row r="263" spans="1:5" ht="17.25" thickBot="1" x14ac:dyDescent="0.3">
      <c r="A263" s="20">
        <v>251</v>
      </c>
      <c r="B263" s="21">
        <v>8001601</v>
      </c>
      <c r="C263" s="22" t="s">
        <v>71152</v>
      </c>
      <c r="D263" s="23">
        <v>14533</v>
      </c>
      <c r="E263" s="24">
        <v>43100</v>
      </c>
    </row>
    <row r="264" spans="1:5" ht="17.25" thickBot="1" x14ac:dyDescent="0.3">
      <c r="A264" s="20">
        <v>252</v>
      </c>
      <c r="B264" s="21">
        <v>8001602</v>
      </c>
      <c r="C264" s="22" t="s">
        <v>71153</v>
      </c>
      <c r="D264" s="23">
        <v>13666</v>
      </c>
      <c r="E264" s="24">
        <v>43100</v>
      </c>
    </row>
    <row r="265" spans="1:5" ht="17.25" thickBot="1" x14ac:dyDescent="0.3">
      <c r="A265" s="20">
        <v>253</v>
      </c>
      <c r="B265" s="21">
        <v>8001603</v>
      </c>
      <c r="C265" s="22" t="s">
        <v>71154</v>
      </c>
      <c r="D265" s="23">
        <v>12388</v>
      </c>
      <c r="E265" s="24">
        <v>43100</v>
      </c>
    </row>
    <row r="266" spans="1:5" ht="17.25" thickBot="1" x14ac:dyDescent="0.3">
      <c r="A266" s="20">
        <v>254</v>
      </c>
      <c r="B266" s="21">
        <v>8001604</v>
      </c>
      <c r="C266" s="22" t="s">
        <v>71155</v>
      </c>
      <c r="D266" s="23">
        <v>14533</v>
      </c>
      <c r="E266" s="24">
        <v>43100</v>
      </c>
    </row>
    <row r="267" spans="1:5" ht="17.25" thickBot="1" x14ac:dyDescent="0.3">
      <c r="A267" s="20">
        <v>255</v>
      </c>
      <c r="B267" s="21">
        <v>8001605</v>
      </c>
      <c r="C267" s="22" t="s">
        <v>71156</v>
      </c>
      <c r="D267" s="23">
        <v>12388</v>
      </c>
      <c r="E267" s="24">
        <v>43100</v>
      </c>
    </row>
    <row r="268" spans="1:5" ht="17.25" thickBot="1" x14ac:dyDescent="0.3">
      <c r="A268" s="20">
        <v>256</v>
      </c>
      <c r="B268" s="21">
        <v>8001606</v>
      </c>
      <c r="C268" s="22" t="s">
        <v>71157</v>
      </c>
      <c r="D268" s="23">
        <v>14533</v>
      </c>
      <c r="E268" s="24">
        <v>43100</v>
      </c>
    </row>
    <row r="269" spans="1:5" ht="17.25" thickBot="1" x14ac:dyDescent="0.3">
      <c r="A269" s="20">
        <v>257</v>
      </c>
      <c r="B269" s="21">
        <v>8001607</v>
      </c>
      <c r="C269" s="22" t="s">
        <v>71158</v>
      </c>
      <c r="D269" s="23">
        <v>13666</v>
      </c>
      <c r="E269" s="24">
        <v>43100</v>
      </c>
    </row>
    <row r="270" spans="1:5" ht="17.25" thickBot="1" x14ac:dyDescent="0.3">
      <c r="A270" s="20">
        <v>258</v>
      </c>
      <c r="B270" s="21">
        <v>8001608</v>
      </c>
      <c r="C270" s="22" t="s">
        <v>71159</v>
      </c>
      <c r="D270" s="23">
        <v>14684</v>
      </c>
      <c r="E270" s="24">
        <v>43100</v>
      </c>
    </row>
    <row r="271" spans="1:5" ht="17.25" thickBot="1" x14ac:dyDescent="0.3">
      <c r="A271" s="20">
        <v>259</v>
      </c>
      <c r="B271" s="21">
        <v>8001609</v>
      </c>
      <c r="C271" s="22" t="s">
        <v>71160</v>
      </c>
      <c r="D271" s="23">
        <v>13818</v>
      </c>
      <c r="E271" s="24">
        <v>43100</v>
      </c>
    </row>
    <row r="272" spans="1:5" ht="17.25" thickBot="1" x14ac:dyDescent="0.3">
      <c r="A272" s="20">
        <v>260</v>
      </c>
      <c r="B272" s="21">
        <v>8001610</v>
      </c>
      <c r="C272" s="22" t="s">
        <v>71161</v>
      </c>
      <c r="D272" s="23">
        <v>12539</v>
      </c>
      <c r="E272" s="24">
        <v>43100</v>
      </c>
    </row>
    <row r="273" spans="1:5" ht="17.25" thickBot="1" x14ac:dyDescent="0.3">
      <c r="A273" s="20">
        <v>261</v>
      </c>
      <c r="B273" s="21">
        <v>8001611</v>
      </c>
      <c r="C273" s="22" t="s">
        <v>71162</v>
      </c>
      <c r="D273" s="23">
        <v>15966</v>
      </c>
      <c r="E273" s="24">
        <v>43100</v>
      </c>
    </row>
    <row r="274" spans="1:5" ht="17.25" thickBot="1" x14ac:dyDescent="0.3">
      <c r="A274" s="20">
        <v>262</v>
      </c>
      <c r="B274" s="21">
        <v>8001612</v>
      </c>
      <c r="C274" s="22" t="s">
        <v>71163</v>
      </c>
      <c r="D274" s="23">
        <v>33913</v>
      </c>
      <c r="E274" s="24">
        <v>43100</v>
      </c>
    </row>
    <row r="275" spans="1:5" ht="17.25" thickBot="1" x14ac:dyDescent="0.3">
      <c r="A275" s="20">
        <v>263</v>
      </c>
      <c r="B275" s="21">
        <v>8001613</v>
      </c>
      <c r="C275" s="22" t="s">
        <v>71164</v>
      </c>
      <c r="D275" s="23">
        <v>17050</v>
      </c>
      <c r="E275" s="24">
        <v>43100</v>
      </c>
    </row>
    <row r="276" spans="1:5" ht="17.25" thickBot="1" x14ac:dyDescent="0.3">
      <c r="A276" s="20">
        <v>264</v>
      </c>
      <c r="B276" s="21">
        <v>8001614</v>
      </c>
      <c r="C276" s="22" t="s">
        <v>71165</v>
      </c>
      <c r="D276" s="23">
        <v>16114</v>
      </c>
      <c r="E276" s="24">
        <v>43100</v>
      </c>
    </row>
    <row r="277" spans="1:5" ht="17.25" thickBot="1" x14ac:dyDescent="0.3">
      <c r="A277" s="20">
        <v>265</v>
      </c>
      <c r="B277" s="21">
        <v>8001615</v>
      </c>
      <c r="C277" s="22" t="s">
        <v>71166</v>
      </c>
      <c r="D277" s="23">
        <v>17387</v>
      </c>
      <c r="E277" s="24">
        <v>43100</v>
      </c>
    </row>
    <row r="278" spans="1:5" ht="17.25" thickBot="1" x14ac:dyDescent="0.3">
      <c r="A278" s="20">
        <v>266</v>
      </c>
      <c r="B278" s="21">
        <v>8001616</v>
      </c>
      <c r="C278" s="22" t="s">
        <v>71167</v>
      </c>
      <c r="D278" s="23">
        <v>15438</v>
      </c>
      <c r="E278" s="24">
        <v>43100</v>
      </c>
    </row>
    <row r="279" spans="1:5" ht="17.25" thickBot="1" x14ac:dyDescent="0.3">
      <c r="A279" s="20">
        <v>267</v>
      </c>
      <c r="B279" s="21">
        <v>8001617</v>
      </c>
      <c r="C279" s="22" t="s">
        <v>71168</v>
      </c>
      <c r="D279" s="23">
        <v>156302</v>
      </c>
      <c r="E279" s="24">
        <v>43100</v>
      </c>
    </row>
    <row r="280" spans="1:5" ht="17.25" thickBot="1" x14ac:dyDescent="0.3">
      <c r="A280" s="20">
        <v>268</v>
      </c>
      <c r="B280" s="21">
        <v>8001618</v>
      </c>
      <c r="C280" s="22" t="s">
        <v>71169</v>
      </c>
      <c r="D280" s="23">
        <v>19721</v>
      </c>
      <c r="E280" s="24">
        <v>43100</v>
      </c>
    </row>
    <row r="281" spans="1:5" ht="17.25" thickBot="1" x14ac:dyDescent="0.3">
      <c r="A281" s="20">
        <v>269</v>
      </c>
      <c r="B281" s="21">
        <v>8001619</v>
      </c>
      <c r="C281" s="22" t="s">
        <v>71170</v>
      </c>
      <c r="D281" s="23">
        <v>12539</v>
      </c>
      <c r="E281" s="24">
        <v>43100</v>
      </c>
    </row>
    <row r="282" spans="1:5" ht="17.25" thickBot="1" x14ac:dyDescent="0.3">
      <c r="A282" s="20">
        <v>270</v>
      </c>
      <c r="B282" s="21">
        <v>8001620</v>
      </c>
      <c r="C282" s="22" t="s">
        <v>71171</v>
      </c>
      <c r="D282" s="23">
        <v>12539</v>
      </c>
      <c r="E282" s="24">
        <v>43100</v>
      </c>
    </row>
    <row r="283" spans="1:5" ht="17.25" thickBot="1" x14ac:dyDescent="0.3">
      <c r="A283" s="20">
        <v>271</v>
      </c>
      <c r="B283" s="21">
        <v>8001621</v>
      </c>
      <c r="C283" s="22" t="s">
        <v>71172</v>
      </c>
      <c r="D283" s="23">
        <v>13818</v>
      </c>
      <c r="E283" s="24">
        <v>43100</v>
      </c>
    </row>
    <row r="284" spans="1:5" ht="17.25" thickBot="1" x14ac:dyDescent="0.3">
      <c r="A284" s="20">
        <v>272</v>
      </c>
      <c r="B284" s="21">
        <v>8001622</v>
      </c>
      <c r="C284" s="22" t="s">
        <v>71173</v>
      </c>
      <c r="D284" s="23">
        <v>12539</v>
      </c>
      <c r="E284" s="24">
        <v>43100</v>
      </c>
    </row>
    <row r="285" spans="1:5" ht="17.25" thickBot="1" x14ac:dyDescent="0.3">
      <c r="A285" s="20">
        <v>273</v>
      </c>
      <c r="B285" s="21">
        <v>8001623</v>
      </c>
      <c r="C285" s="22" t="s">
        <v>71174</v>
      </c>
      <c r="D285" s="23">
        <v>12388</v>
      </c>
      <c r="E285" s="24">
        <v>43100</v>
      </c>
    </row>
    <row r="286" spans="1:5" ht="17.25" thickBot="1" x14ac:dyDescent="0.3">
      <c r="A286" s="20">
        <v>274</v>
      </c>
      <c r="B286" s="21">
        <v>8001624</v>
      </c>
      <c r="C286" s="22" t="s">
        <v>71175</v>
      </c>
      <c r="D286" s="23">
        <v>11967</v>
      </c>
      <c r="E286" s="24">
        <v>43100</v>
      </c>
    </row>
    <row r="287" spans="1:5" ht="17.25" thickBot="1" x14ac:dyDescent="0.3">
      <c r="A287" s="20">
        <v>275</v>
      </c>
      <c r="B287" s="21">
        <v>8001625</v>
      </c>
      <c r="C287" s="22" t="s">
        <v>71176</v>
      </c>
      <c r="D287" s="23">
        <v>12388</v>
      </c>
      <c r="E287" s="24">
        <v>43100</v>
      </c>
    </row>
    <row r="288" spans="1:5" ht="17.25" thickBot="1" x14ac:dyDescent="0.3">
      <c r="A288" s="20">
        <v>276</v>
      </c>
      <c r="B288" s="21">
        <v>8001626</v>
      </c>
      <c r="C288" s="22" t="s">
        <v>71177</v>
      </c>
      <c r="D288" s="23">
        <v>17719</v>
      </c>
      <c r="E288" s="24">
        <v>43100</v>
      </c>
    </row>
    <row r="289" spans="1:5" ht="17.25" thickBot="1" x14ac:dyDescent="0.3">
      <c r="A289" s="20">
        <v>277</v>
      </c>
      <c r="B289" s="21">
        <v>8001627</v>
      </c>
      <c r="C289" s="22" t="s">
        <v>71178</v>
      </c>
      <c r="D289" s="23">
        <v>13075</v>
      </c>
      <c r="E289" s="24">
        <v>43100</v>
      </c>
    </row>
    <row r="290" spans="1:5" ht="17.25" thickBot="1" x14ac:dyDescent="0.3">
      <c r="A290" s="20">
        <v>278</v>
      </c>
      <c r="B290" s="21">
        <v>8001628</v>
      </c>
      <c r="C290" s="22" t="s">
        <v>71179</v>
      </c>
      <c r="D290" s="23">
        <v>16705</v>
      </c>
      <c r="E290" s="24">
        <v>43100</v>
      </c>
    </row>
    <row r="291" spans="1:5" ht="17.25" thickBot="1" x14ac:dyDescent="0.3">
      <c r="A291" s="20">
        <v>279</v>
      </c>
      <c r="B291" s="21">
        <v>8001629</v>
      </c>
      <c r="C291" s="22" t="s">
        <v>71180</v>
      </c>
      <c r="D291" s="23">
        <v>20496</v>
      </c>
      <c r="E291" s="24">
        <v>43100</v>
      </c>
    </row>
    <row r="292" spans="1:5" ht="17.25" thickBot="1" x14ac:dyDescent="0.3">
      <c r="A292" s="20">
        <v>280</v>
      </c>
      <c r="B292" s="21">
        <v>8001630</v>
      </c>
      <c r="C292" s="22" t="s">
        <v>71181</v>
      </c>
      <c r="D292" s="23">
        <v>12796</v>
      </c>
      <c r="E292" s="24">
        <v>43100</v>
      </c>
    </row>
    <row r="293" spans="1:5" ht="17.25" thickBot="1" x14ac:dyDescent="0.3">
      <c r="A293" s="20">
        <v>281</v>
      </c>
      <c r="B293" s="21">
        <v>8001631</v>
      </c>
      <c r="C293" s="22" t="s">
        <v>71182</v>
      </c>
      <c r="D293" s="23">
        <v>12923</v>
      </c>
      <c r="E293" s="24">
        <v>43100</v>
      </c>
    </row>
    <row r="294" spans="1:5" ht="17.25" thickBot="1" x14ac:dyDescent="0.3">
      <c r="A294" s="20">
        <v>282</v>
      </c>
      <c r="B294" s="21">
        <v>8001632</v>
      </c>
      <c r="C294" s="22" t="s">
        <v>71183</v>
      </c>
      <c r="D294" s="23">
        <v>12603</v>
      </c>
      <c r="E294" s="24">
        <v>43100</v>
      </c>
    </row>
    <row r="295" spans="1:5" ht="17.25" thickBot="1" x14ac:dyDescent="0.3">
      <c r="A295" s="20">
        <v>283</v>
      </c>
      <c r="B295" s="21">
        <v>8001633</v>
      </c>
      <c r="C295" s="22" t="s">
        <v>71184</v>
      </c>
      <c r="D295" s="23">
        <v>19364</v>
      </c>
      <c r="E295" s="24">
        <v>43100</v>
      </c>
    </row>
    <row r="296" spans="1:5" ht="17.25" thickBot="1" x14ac:dyDescent="0.3">
      <c r="A296" s="20">
        <v>284</v>
      </c>
      <c r="B296" s="21">
        <v>8001634</v>
      </c>
      <c r="C296" s="22" t="s">
        <v>71185</v>
      </c>
      <c r="D296" s="23">
        <v>13075</v>
      </c>
      <c r="E296" s="24">
        <v>43100</v>
      </c>
    </row>
    <row r="297" spans="1:5" ht="17.25" thickBot="1" x14ac:dyDescent="0.3">
      <c r="A297" s="20">
        <v>285</v>
      </c>
      <c r="B297" s="21">
        <v>8001635</v>
      </c>
      <c r="C297" s="22" t="s">
        <v>71186</v>
      </c>
      <c r="D297" s="23">
        <v>135249</v>
      </c>
      <c r="E297" s="24">
        <v>43100</v>
      </c>
    </row>
    <row r="298" spans="1:5" ht="17.25" thickBot="1" x14ac:dyDescent="0.3">
      <c r="A298" s="20">
        <v>286</v>
      </c>
      <c r="B298" s="21">
        <v>8001636</v>
      </c>
      <c r="C298" s="22" t="s">
        <v>71187</v>
      </c>
      <c r="D298" s="23">
        <v>12923</v>
      </c>
      <c r="E298" s="24">
        <v>43100</v>
      </c>
    </row>
    <row r="299" spans="1:5" ht="17.25" thickBot="1" x14ac:dyDescent="0.3">
      <c r="A299" s="20">
        <v>287</v>
      </c>
      <c r="B299" s="21">
        <v>8001637</v>
      </c>
      <c r="C299" s="22" t="s">
        <v>71188</v>
      </c>
      <c r="D299" s="23">
        <v>11687</v>
      </c>
      <c r="E299" s="24">
        <v>43100</v>
      </c>
    </row>
    <row r="300" spans="1:5" ht="17.25" thickBot="1" x14ac:dyDescent="0.3">
      <c r="A300" s="20">
        <v>288</v>
      </c>
      <c r="B300" s="21">
        <v>8001638</v>
      </c>
      <c r="C300" s="22" t="s">
        <v>71134</v>
      </c>
      <c r="D300" s="23">
        <v>12527</v>
      </c>
      <c r="E300" s="24">
        <v>43100</v>
      </c>
    </row>
    <row r="301" spans="1:5" ht="17.25" thickBot="1" x14ac:dyDescent="0.3">
      <c r="A301" s="20">
        <v>289</v>
      </c>
      <c r="B301" s="21">
        <v>8001639</v>
      </c>
      <c r="C301" s="22" t="s">
        <v>71189</v>
      </c>
      <c r="D301" s="23">
        <v>12375</v>
      </c>
      <c r="E301" s="24">
        <v>43100</v>
      </c>
    </row>
    <row r="302" spans="1:5" ht="17.25" thickBot="1" x14ac:dyDescent="0.3">
      <c r="A302" s="20">
        <v>290</v>
      </c>
      <c r="B302" s="21">
        <v>8001640</v>
      </c>
      <c r="C302" s="22" t="s">
        <v>71190</v>
      </c>
      <c r="D302" s="23">
        <v>12375</v>
      </c>
      <c r="E302" s="24">
        <v>43100</v>
      </c>
    </row>
    <row r="303" spans="1:5" ht="17.25" thickBot="1" x14ac:dyDescent="0.3">
      <c r="A303" s="20">
        <v>291</v>
      </c>
      <c r="B303" s="21">
        <v>8001641</v>
      </c>
      <c r="C303" s="22" t="s">
        <v>71191</v>
      </c>
      <c r="D303" s="23">
        <v>34471</v>
      </c>
      <c r="E303" s="24">
        <v>43100</v>
      </c>
    </row>
    <row r="304" spans="1:5" ht="17.25" thickBot="1" x14ac:dyDescent="0.3">
      <c r="A304" s="20">
        <v>292</v>
      </c>
      <c r="B304" s="21">
        <v>8001642</v>
      </c>
      <c r="C304" s="22" t="s">
        <v>71192</v>
      </c>
      <c r="D304" s="23">
        <v>11967</v>
      </c>
      <c r="E304" s="24">
        <v>43100</v>
      </c>
    </row>
    <row r="305" spans="1:5" ht="17.25" thickBot="1" x14ac:dyDescent="0.3">
      <c r="A305" s="20">
        <v>293</v>
      </c>
      <c r="B305" s="21">
        <v>8001643</v>
      </c>
      <c r="C305" s="22" t="s">
        <v>71193</v>
      </c>
      <c r="D305" s="23">
        <v>11967</v>
      </c>
      <c r="E305" s="24">
        <v>43100</v>
      </c>
    </row>
    <row r="306" spans="1:5" ht="17.25" thickBot="1" x14ac:dyDescent="0.3">
      <c r="A306" s="20">
        <v>294</v>
      </c>
      <c r="B306" s="21">
        <v>8001644</v>
      </c>
      <c r="C306" s="22" t="s">
        <v>71194</v>
      </c>
      <c r="D306" s="23">
        <v>11967</v>
      </c>
      <c r="E306" s="24">
        <v>43100</v>
      </c>
    </row>
    <row r="307" spans="1:5" ht="17.25" thickBot="1" x14ac:dyDescent="0.3">
      <c r="A307" s="20">
        <v>295</v>
      </c>
      <c r="B307" s="21">
        <v>8001645</v>
      </c>
      <c r="C307" s="22" t="s">
        <v>71195</v>
      </c>
      <c r="D307" s="23">
        <v>12119</v>
      </c>
      <c r="E307" s="24">
        <v>43100</v>
      </c>
    </row>
    <row r="308" spans="1:5" ht="17.25" thickBot="1" x14ac:dyDescent="0.3">
      <c r="A308" s="20">
        <v>296</v>
      </c>
      <c r="B308" s="21">
        <v>8001646</v>
      </c>
      <c r="C308" s="22" t="s">
        <v>71196</v>
      </c>
      <c r="D308" s="23">
        <v>12119</v>
      </c>
      <c r="E308" s="24">
        <v>43100</v>
      </c>
    </row>
    <row r="309" spans="1:5" ht="17.25" thickBot="1" x14ac:dyDescent="0.3">
      <c r="A309" s="20">
        <v>297</v>
      </c>
      <c r="B309" s="21">
        <v>8001647</v>
      </c>
      <c r="C309" s="22" t="s">
        <v>71197</v>
      </c>
      <c r="D309" s="23">
        <v>30064</v>
      </c>
      <c r="E309" s="24">
        <v>43100</v>
      </c>
    </row>
    <row r="310" spans="1:5" ht="17.25" thickBot="1" x14ac:dyDescent="0.3">
      <c r="A310" s="20">
        <v>298</v>
      </c>
      <c r="B310" s="21">
        <v>8001648</v>
      </c>
      <c r="C310" s="22" t="s">
        <v>71198</v>
      </c>
      <c r="D310" s="23">
        <v>12119</v>
      </c>
      <c r="E310" s="24">
        <v>43100</v>
      </c>
    </row>
    <row r="311" spans="1:5" ht="17.25" thickBot="1" x14ac:dyDescent="0.3">
      <c r="A311" s="20">
        <v>299</v>
      </c>
      <c r="B311" s="21">
        <v>8001686</v>
      </c>
      <c r="C311" s="22" t="s">
        <v>71199</v>
      </c>
      <c r="D311" s="23">
        <v>220778</v>
      </c>
      <c r="E311" s="24">
        <v>43100</v>
      </c>
    </row>
    <row r="312" spans="1:5" ht="17.25" thickBot="1" x14ac:dyDescent="0.3">
      <c r="A312" s="20">
        <v>300</v>
      </c>
      <c r="B312" s="21">
        <v>8001687</v>
      </c>
      <c r="C312" s="22" t="s">
        <v>71200</v>
      </c>
      <c r="D312" s="23">
        <v>220778</v>
      </c>
      <c r="E312" s="24">
        <v>43100</v>
      </c>
    </row>
    <row r="313" spans="1:5" ht="17.25" thickBot="1" x14ac:dyDescent="0.3">
      <c r="A313" s="20">
        <v>301</v>
      </c>
      <c r="B313" s="21">
        <v>8001688</v>
      </c>
      <c r="C313" s="22" t="s">
        <v>71201</v>
      </c>
      <c r="D313" s="23">
        <v>220778</v>
      </c>
      <c r="E313" s="24">
        <v>43100</v>
      </c>
    </row>
    <row r="314" spans="1:5" ht="17.25" thickBot="1" x14ac:dyDescent="0.3">
      <c r="A314" s="20">
        <v>302</v>
      </c>
      <c r="B314" s="21">
        <v>8001689</v>
      </c>
      <c r="C314" s="22" t="s">
        <v>71202</v>
      </c>
      <c r="D314" s="23">
        <v>220474</v>
      </c>
      <c r="E314" s="24">
        <v>43100</v>
      </c>
    </row>
    <row r="315" spans="1:5" ht="17.25" thickBot="1" x14ac:dyDescent="0.3">
      <c r="A315" s="20">
        <v>303</v>
      </c>
      <c r="B315" s="21">
        <v>8001690</v>
      </c>
      <c r="C315" s="22" t="s">
        <v>71203</v>
      </c>
      <c r="D315" s="23">
        <v>11967</v>
      </c>
      <c r="E315" s="24">
        <v>43100</v>
      </c>
    </row>
    <row r="316" spans="1:5" ht="17.25" thickBot="1" x14ac:dyDescent="0.3">
      <c r="A316" s="20">
        <v>304</v>
      </c>
      <c r="B316" s="21">
        <v>8001691</v>
      </c>
      <c r="C316" s="22" t="s">
        <v>71204</v>
      </c>
      <c r="D316" s="23">
        <v>14967</v>
      </c>
      <c r="E316" s="24">
        <v>43100</v>
      </c>
    </row>
    <row r="317" spans="1:5" ht="17.25" thickBot="1" x14ac:dyDescent="0.3">
      <c r="A317" s="20">
        <v>305</v>
      </c>
      <c r="B317" s="21">
        <v>8001692</v>
      </c>
      <c r="C317" s="22" t="s">
        <v>71205</v>
      </c>
      <c r="D317" s="23">
        <v>27456</v>
      </c>
      <c r="E317" s="24">
        <v>43100</v>
      </c>
    </row>
    <row r="318" spans="1:5" ht="17.25" thickBot="1" x14ac:dyDescent="0.3">
      <c r="A318" s="20">
        <v>306</v>
      </c>
      <c r="B318" s="21">
        <v>8001693</v>
      </c>
      <c r="C318" s="22" t="s">
        <v>71206</v>
      </c>
      <c r="D318" s="23">
        <v>220474</v>
      </c>
      <c r="E318" s="24">
        <v>43100</v>
      </c>
    </row>
    <row r="319" spans="1:5" ht="17.25" thickBot="1" x14ac:dyDescent="0.3">
      <c r="A319" s="20">
        <v>307</v>
      </c>
      <c r="B319" s="21">
        <v>8001694</v>
      </c>
      <c r="C319" s="22" t="s">
        <v>71207</v>
      </c>
      <c r="D319" s="23">
        <v>15118</v>
      </c>
      <c r="E319" s="24">
        <v>43100</v>
      </c>
    </row>
    <row r="320" spans="1:5" ht="17.25" thickBot="1" x14ac:dyDescent="0.3">
      <c r="A320" s="20">
        <v>308</v>
      </c>
      <c r="B320" s="21">
        <v>8001695</v>
      </c>
      <c r="C320" s="22" t="s">
        <v>71208</v>
      </c>
      <c r="D320" s="23">
        <v>10578</v>
      </c>
      <c r="E320" s="24">
        <v>43100</v>
      </c>
    </row>
    <row r="321" spans="1:5" ht="17.25" thickBot="1" x14ac:dyDescent="0.3">
      <c r="A321" s="20">
        <v>309</v>
      </c>
      <c r="B321" s="21">
        <v>8001696</v>
      </c>
      <c r="C321" s="22" t="s">
        <v>71209</v>
      </c>
      <c r="D321" s="23">
        <v>220778</v>
      </c>
      <c r="E321" s="24">
        <v>43100</v>
      </c>
    </row>
    <row r="322" spans="1:5" ht="17.25" thickBot="1" x14ac:dyDescent="0.3">
      <c r="A322" s="20">
        <v>310</v>
      </c>
      <c r="B322" s="21">
        <v>8001697</v>
      </c>
      <c r="C322" s="22" t="s">
        <v>71210</v>
      </c>
      <c r="D322" s="23">
        <v>10578</v>
      </c>
      <c r="E322" s="24">
        <v>43100</v>
      </c>
    </row>
    <row r="323" spans="1:5" ht="17.25" thickBot="1" x14ac:dyDescent="0.3">
      <c r="A323" s="20">
        <v>311</v>
      </c>
      <c r="B323" s="21">
        <v>8001698</v>
      </c>
      <c r="C323" s="22" t="s">
        <v>71211</v>
      </c>
      <c r="D323" s="23">
        <v>14967</v>
      </c>
      <c r="E323" s="24">
        <v>43100</v>
      </c>
    </row>
    <row r="324" spans="1:5" ht="17.25" thickBot="1" x14ac:dyDescent="0.3">
      <c r="A324" s="20">
        <v>312</v>
      </c>
      <c r="B324" s="21">
        <v>8001699</v>
      </c>
      <c r="C324" s="22" t="s">
        <v>71212</v>
      </c>
      <c r="D324" s="23">
        <v>30064</v>
      </c>
      <c r="E324" s="24">
        <v>43100</v>
      </c>
    </row>
    <row r="325" spans="1:5" ht="17.25" thickBot="1" x14ac:dyDescent="0.3">
      <c r="A325" s="20">
        <v>313</v>
      </c>
      <c r="B325" s="21">
        <v>8001700</v>
      </c>
      <c r="C325" s="22" t="s">
        <v>71213</v>
      </c>
      <c r="D325" s="23">
        <v>30064</v>
      </c>
      <c r="E325" s="24">
        <v>43100</v>
      </c>
    </row>
    <row r="326" spans="1:5" ht="17.25" thickBot="1" x14ac:dyDescent="0.3">
      <c r="A326" s="20">
        <v>314</v>
      </c>
      <c r="B326" s="21">
        <v>8001701</v>
      </c>
      <c r="C326" s="22" t="s">
        <v>71214</v>
      </c>
      <c r="D326" s="23">
        <v>29761</v>
      </c>
      <c r="E326" s="24">
        <v>43100</v>
      </c>
    </row>
    <row r="327" spans="1:5" ht="17.25" thickBot="1" x14ac:dyDescent="0.3">
      <c r="A327" s="20">
        <v>315</v>
      </c>
      <c r="B327" s="21">
        <v>8001702</v>
      </c>
      <c r="C327" s="22" t="s">
        <v>71215</v>
      </c>
      <c r="D327" s="23">
        <v>9047</v>
      </c>
      <c r="E327" s="24">
        <v>43100</v>
      </c>
    </row>
    <row r="328" spans="1:5" ht="17.25" thickBot="1" x14ac:dyDescent="0.3">
      <c r="A328" s="20">
        <v>316</v>
      </c>
      <c r="B328" s="21">
        <v>8001703</v>
      </c>
      <c r="C328" s="22" t="s">
        <v>71216</v>
      </c>
      <c r="D328" s="23">
        <v>9047</v>
      </c>
      <c r="E328" s="24">
        <v>43100</v>
      </c>
    </row>
    <row r="329" spans="1:5" ht="17.25" thickBot="1" x14ac:dyDescent="0.3">
      <c r="A329" s="20">
        <v>317</v>
      </c>
      <c r="B329" s="21">
        <v>8001704</v>
      </c>
      <c r="C329" s="22" t="s">
        <v>71217</v>
      </c>
      <c r="D329" s="23">
        <v>9047</v>
      </c>
      <c r="E329" s="24">
        <v>43100</v>
      </c>
    </row>
    <row r="330" spans="1:5" ht="17.25" thickBot="1" x14ac:dyDescent="0.3">
      <c r="A330" s="20">
        <v>318</v>
      </c>
      <c r="B330" s="21">
        <v>8001705</v>
      </c>
      <c r="C330" s="22" t="s">
        <v>71218</v>
      </c>
      <c r="D330" s="23">
        <v>9047</v>
      </c>
      <c r="E330" s="24">
        <v>43100</v>
      </c>
    </row>
    <row r="331" spans="1:5" ht="17.25" thickBot="1" x14ac:dyDescent="0.3">
      <c r="A331" s="20">
        <v>319</v>
      </c>
      <c r="B331" s="21">
        <v>8001706</v>
      </c>
      <c r="C331" s="22" t="s">
        <v>71219</v>
      </c>
      <c r="D331" s="23">
        <v>9047</v>
      </c>
      <c r="E331" s="24">
        <v>43100</v>
      </c>
    </row>
    <row r="332" spans="1:5" ht="17.25" thickBot="1" x14ac:dyDescent="0.3">
      <c r="A332" s="20">
        <v>320</v>
      </c>
      <c r="B332" s="21">
        <v>8001707</v>
      </c>
      <c r="C332" s="22" t="s">
        <v>71220</v>
      </c>
      <c r="D332" s="23">
        <v>9047</v>
      </c>
      <c r="E332" s="24">
        <v>43100</v>
      </c>
    </row>
    <row r="333" spans="1:5" ht="17.25" thickBot="1" x14ac:dyDescent="0.3">
      <c r="A333" s="20">
        <v>321</v>
      </c>
      <c r="B333" s="21">
        <v>8001708</v>
      </c>
      <c r="C333" s="22" t="s">
        <v>71221</v>
      </c>
      <c r="D333" s="23">
        <v>9047</v>
      </c>
      <c r="E333" s="24">
        <v>43100</v>
      </c>
    </row>
    <row r="334" spans="1:5" ht="17.25" thickBot="1" x14ac:dyDescent="0.3">
      <c r="A334" s="20">
        <v>322</v>
      </c>
      <c r="B334" s="21">
        <v>8001709</v>
      </c>
      <c r="C334" s="22" t="s">
        <v>71222</v>
      </c>
      <c r="D334" s="23">
        <v>8970</v>
      </c>
      <c r="E334" s="24">
        <v>43100</v>
      </c>
    </row>
    <row r="335" spans="1:5" ht="17.25" thickBot="1" x14ac:dyDescent="0.3">
      <c r="A335" s="20">
        <v>323</v>
      </c>
      <c r="B335" s="21">
        <v>8001710</v>
      </c>
      <c r="C335" s="22" t="s">
        <v>71223</v>
      </c>
      <c r="D335" s="23">
        <v>8970</v>
      </c>
      <c r="E335" s="24">
        <v>43100</v>
      </c>
    </row>
    <row r="336" spans="1:5" ht="17.25" thickBot="1" x14ac:dyDescent="0.3">
      <c r="A336" s="20">
        <v>324</v>
      </c>
      <c r="B336" s="21">
        <v>8001711</v>
      </c>
      <c r="C336" s="22" t="s">
        <v>71224</v>
      </c>
      <c r="D336" s="23">
        <v>8970</v>
      </c>
      <c r="E336" s="24">
        <v>43100</v>
      </c>
    </row>
    <row r="337" spans="1:5" ht="17.25" thickBot="1" x14ac:dyDescent="0.3">
      <c r="A337" s="20">
        <v>325</v>
      </c>
      <c r="B337" s="21">
        <v>8001712</v>
      </c>
      <c r="C337" s="22" t="s">
        <v>71225</v>
      </c>
      <c r="D337" s="23">
        <v>8970</v>
      </c>
      <c r="E337" s="24">
        <v>43100</v>
      </c>
    </row>
    <row r="338" spans="1:5" ht="17.25" thickBot="1" x14ac:dyDescent="0.3">
      <c r="A338" s="20">
        <v>326</v>
      </c>
      <c r="B338" s="21">
        <v>8001713</v>
      </c>
      <c r="C338" s="22" t="s">
        <v>71226</v>
      </c>
      <c r="D338" s="23">
        <v>8970</v>
      </c>
      <c r="E338" s="24">
        <v>43100</v>
      </c>
    </row>
    <row r="339" spans="1:5" ht="17.25" thickBot="1" x14ac:dyDescent="0.3">
      <c r="A339" s="20">
        <v>327</v>
      </c>
      <c r="B339" s="21">
        <v>8001714</v>
      </c>
      <c r="C339" s="22" t="s">
        <v>71227</v>
      </c>
      <c r="D339" s="23">
        <v>8970</v>
      </c>
      <c r="E339" s="24">
        <v>43100</v>
      </c>
    </row>
    <row r="340" spans="1:5" ht="17.25" thickBot="1" x14ac:dyDescent="0.3">
      <c r="A340" s="20">
        <v>328</v>
      </c>
      <c r="B340" s="21">
        <v>8001715</v>
      </c>
      <c r="C340" s="22" t="s">
        <v>71228</v>
      </c>
      <c r="D340" s="23">
        <v>8970</v>
      </c>
      <c r="E340" s="24">
        <v>43100</v>
      </c>
    </row>
    <row r="341" spans="1:5" ht="17.25" thickBot="1" x14ac:dyDescent="0.3">
      <c r="A341" s="20">
        <v>329</v>
      </c>
      <c r="B341" s="21">
        <v>8001716</v>
      </c>
      <c r="C341" s="22" t="s">
        <v>71229</v>
      </c>
      <c r="D341" s="23">
        <v>8970</v>
      </c>
      <c r="E341" s="24">
        <v>43100</v>
      </c>
    </row>
    <row r="342" spans="1:5" ht="17.25" thickBot="1" x14ac:dyDescent="0.3">
      <c r="A342" s="20">
        <v>330</v>
      </c>
      <c r="B342" s="21">
        <v>8001717</v>
      </c>
      <c r="C342" s="22" t="s">
        <v>71230</v>
      </c>
      <c r="D342" s="23">
        <v>8970</v>
      </c>
      <c r="E342" s="24">
        <v>43100</v>
      </c>
    </row>
    <row r="343" spans="1:5" ht="17.25" thickBot="1" x14ac:dyDescent="0.3">
      <c r="A343" s="20">
        <v>331</v>
      </c>
      <c r="B343" s="21">
        <v>8001718</v>
      </c>
      <c r="C343" s="22" t="s">
        <v>71231</v>
      </c>
      <c r="D343" s="23">
        <v>8970</v>
      </c>
      <c r="E343" s="24">
        <v>43100</v>
      </c>
    </row>
    <row r="344" spans="1:5" ht="17.25" thickBot="1" x14ac:dyDescent="0.3">
      <c r="A344" s="20">
        <v>332</v>
      </c>
      <c r="B344" s="21">
        <v>8001719</v>
      </c>
      <c r="C344" s="22" t="s">
        <v>71232</v>
      </c>
      <c r="D344" s="23">
        <v>8970</v>
      </c>
      <c r="E344" s="24">
        <v>43100</v>
      </c>
    </row>
    <row r="345" spans="1:5" ht="17.25" thickBot="1" x14ac:dyDescent="0.3">
      <c r="A345" s="20">
        <v>333</v>
      </c>
      <c r="B345" s="21">
        <v>8001720</v>
      </c>
      <c r="C345" s="22" t="s">
        <v>71233</v>
      </c>
      <c r="D345" s="23">
        <v>9047</v>
      </c>
      <c r="E345" s="24">
        <v>43100</v>
      </c>
    </row>
    <row r="346" spans="1:5" ht="17.25" thickBot="1" x14ac:dyDescent="0.3">
      <c r="A346" s="20">
        <v>334</v>
      </c>
      <c r="B346" s="21">
        <v>8001721</v>
      </c>
      <c r="C346" s="22" t="s">
        <v>71234</v>
      </c>
      <c r="D346" s="23">
        <v>9047</v>
      </c>
      <c r="E346" s="24">
        <v>43100</v>
      </c>
    </row>
    <row r="347" spans="1:5" ht="17.25" thickBot="1" x14ac:dyDescent="0.3">
      <c r="A347" s="20">
        <v>335</v>
      </c>
      <c r="B347" s="21">
        <v>8001722</v>
      </c>
      <c r="C347" s="22" t="s">
        <v>71235</v>
      </c>
      <c r="D347" s="23">
        <v>9047</v>
      </c>
      <c r="E347" s="24">
        <v>43100</v>
      </c>
    </row>
    <row r="348" spans="1:5" ht="17.25" thickBot="1" x14ac:dyDescent="0.3">
      <c r="A348" s="20">
        <v>336</v>
      </c>
      <c r="B348" s="21">
        <v>8001723</v>
      </c>
      <c r="C348" s="22" t="s">
        <v>71236</v>
      </c>
      <c r="D348" s="23">
        <v>15118</v>
      </c>
      <c r="E348" s="24">
        <v>43100</v>
      </c>
    </row>
    <row r="349" spans="1:5" ht="17.25" thickBot="1" x14ac:dyDescent="0.3">
      <c r="A349" s="20">
        <v>337</v>
      </c>
      <c r="B349" s="21">
        <v>8001724</v>
      </c>
      <c r="C349" s="22" t="s">
        <v>71237</v>
      </c>
      <c r="D349" s="23">
        <v>14967</v>
      </c>
      <c r="E349" s="24">
        <v>43100</v>
      </c>
    </row>
    <row r="350" spans="1:5" ht="17.25" thickBot="1" x14ac:dyDescent="0.3">
      <c r="A350" s="20">
        <v>338</v>
      </c>
      <c r="B350" s="21">
        <v>8001725</v>
      </c>
      <c r="C350" s="22" t="s">
        <v>71238</v>
      </c>
      <c r="D350" s="23">
        <v>12331</v>
      </c>
      <c r="E350" s="24">
        <v>43100</v>
      </c>
    </row>
    <row r="351" spans="1:5" ht="17.25" thickBot="1" x14ac:dyDescent="0.3">
      <c r="A351" s="20">
        <v>339</v>
      </c>
      <c r="B351" s="21">
        <v>8001726</v>
      </c>
      <c r="C351" s="22" t="s">
        <v>71239</v>
      </c>
      <c r="D351" s="23">
        <v>13031</v>
      </c>
      <c r="E351" s="24">
        <v>43100</v>
      </c>
    </row>
    <row r="352" spans="1:5" ht="17.25" thickBot="1" x14ac:dyDescent="0.3">
      <c r="A352" s="20">
        <v>340</v>
      </c>
      <c r="B352" s="21">
        <v>8001727</v>
      </c>
      <c r="C352" s="22" t="s">
        <v>71240</v>
      </c>
      <c r="D352" s="23">
        <v>10427</v>
      </c>
      <c r="E352" s="24">
        <v>43100</v>
      </c>
    </row>
    <row r="353" spans="1:5" ht="17.25" thickBot="1" x14ac:dyDescent="0.3">
      <c r="A353" s="20">
        <v>341</v>
      </c>
      <c r="B353" s="21">
        <v>8001728</v>
      </c>
      <c r="C353" s="22" t="s">
        <v>71241</v>
      </c>
      <c r="D353" s="23">
        <v>11000</v>
      </c>
      <c r="E353" s="24">
        <v>43100</v>
      </c>
    </row>
    <row r="354" spans="1:5" ht="17.25" thickBot="1" x14ac:dyDescent="0.3">
      <c r="A354" s="20">
        <v>342</v>
      </c>
      <c r="B354" s="21">
        <v>8001729</v>
      </c>
      <c r="C354" s="22" t="s">
        <v>71242</v>
      </c>
      <c r="D354" s="23">
        <v>18280</v>
      </c>
      <c r="E354" s="24">
        <v>43100</v>
      </c>
    </row>
    <row r="355" spans="1:5" ht="17.25" thickBot="1" x14ac:dyDescent="0.3">
      <c r="A355" s="20">
        <v>343</v>
      </c>
      <c r="B355" s="21">
        <v>8001730</v>
      </c>
      <c r="C355" s="22" t="s">
        <v>71243</v>
      </c>
      <c r="D355" s="23">
        <v>28379</v>
      </c>
      <c r="E355" s="24">
        <v>43100</v>
      </c>
    </row>
    <row r="356" spans="1:5" ht="17.25" thickBot="1" x14ac:dyDescent="0.3">
      <c r="A356" s="20">
        <v>344</v>
      </c>
      <c r="B356" s="21">
        <v>8001731</v>
      </c>
      <c r="C356" s="22" t="s">
        <v>71244</v>
      </c>
      <c r="D356" s="23">
        <v>34370</v>
      </c>
      <c r="E356" s="24">
        <v>43100</v>
      </c>
    </row>
    <row r="357" spans="1:5" ht="17.25" thickBot="1" x14ac:dyDescent="0.3">
      <c r="A357" s="20">
        <v>345</v>
      </c>
      <c r="B357" s="21">
        <v>8001732</v>
      </c>
      <c r="C357" s="22" t="s">
        <v>71245</v>
      </c>
      <c r="D357" s="23">
        <v>34369</v>
      </c>
      <c r="E357" s="24">
        <v>43100</v>
      </c>
    </row>
    <row r="358" spans="1:5" ht="17.25" thickBot="1" x14ac:dyDescent="0.3">
      <c r="A358" s="20">
        <v>346</v>
      </c>
      <c r="B358" s="21">
        <v>8001733</v>
      </c>
      <c r="C358" s="22" t="s">
        <v>71246</v>
      </c>
      <c r="D358" s="23">
        <v>30064</v>
      </c>
      <c r="E358" s="24">
        <v>43100</v>
      </c>
    </row>
    <row r="359" spans="1:5" ht="17.25" thickBot="1" x14ac:dyDescent="0.3">
      <c r="A359" s="20">
        <v>347</v>
      </c>
      <c r="B359" s="21">
        <v>8001734</v>
      </c>
      <c r="C359" s="22" t="s">
        <v>71247</v>
      </c>
      <c r="D359" s="23">
        <v>13871</v>
      </c>
      <c r="E359" s="24">
        <v>43100</v>
      </c>
    </row>
    <row r="360" spans="1:5" ht="17.25" thickBot="1" x14ac:dyDescent="0.3">
      <c r="A360" s="20">
        <v>348</v>
      </c>
      <c r="B360" s="21">
        <v>8001735</v>
      </c>
      <c r="C360" s="22" t="s">
        <v>71248</v>
      </c>
      <c r="D360" s="23">
        <v>17133</v>
      </c>
      <c r="E360" s="24">
        <v>43100</v>
      </c>
    </row>
    <row r="361" spans="1:5" ht="17.25" thickBot="1" x14ac:dyDescent="0.3">
      <c r="A361" s="20">
        <v>349</v>
      </c>
      <c r="B361" s="21">
        <v>8001736</v>
      </c>
      <c r="C361" s="22" t="s">
        <v>71249</v>
      </c>
      <c r="D361" s="23">
        <v>17412</v>
      </c>
      <c r="E361" s="24">
        <v>43100</v>
      </c>
    </row>
    <row r="362" spans="1:5" ht="17.25" thickBot="1" x14ac:dyDescent="0.3">
      <c r="A362" s="20">
        <v>350</v>
      </c>
      <c r="B362" s="21">
        <v>8001737</v>
      </c>
      <c r="C362" s="22" t="s">
        <v>71250</v>
      </c>
      <c r="D362" s="23">
        <v>12880</v>
      </c>
      <c r="E362" s="24">
        <v>43100</v>
      </c>
    </row>
    <row r="363" spans="1:5" ht="17.25" thickBot="1" x14ac:dyDescent="0.3">
      <c r="A363" s="20">
        <v>351</v>
      </c>
      <c r="B363" s="21">
        <v>8001738</v>
      </c>
      <c r="C363" s="22" t="s">
        <v>71251</v>
      </c>
      <c r="D363" s="23">
        <v>16770</v>
      </c>
      <c r="E363" s="24">
        <v>43100</v>
      </c>
    </row>
    <row r="364" spans="1:5" ht="17.25" thickBot="1" x14ac:dyDescent="0.3">
      <c r="A364" s="20">
        <v>352</v>
      </c>
      <c r="B364" s="21">
        <v>8001739</v>
      </c>
      <c r="C364" s="22" t="s">
        <v>71252</v>
      </c>
      <c r="D364" s="23">
        <v>30064</v>
      </c>
      <c r="E364" s="24">
        <v>43100</v>
      </c>
    </row>
    <row r="365" spans="1:5" ht="17.25" thickBot="1" x14ac:dyDescent="0.3">
      <c r="A365" s="20">
        <v>353</v>
      </c>
      <c r="B365" s="21">
        <v>8001740</v>
      </c>
      <c r="C365" s="22" t="s">
        <v>71253</v>
      </c>
      <c r="D365" s="23">
        <v>12840</v>
      </c>
      <c r="E365" s="24">
        <v>43100</v>
      </c>
    </row>
    <row r="366" spans="1:5" ht="17.25" thickBot="1" x14ac:dyDescent="0.3">
      <c r="A366" s="20">
        <v>354</v>
      </c>
      <c r="B366" s="21">
        <v>8001741</v>
      </c>
      <c r="C366" s="22" t="s">
        <v>71254</v>
      </c>
      <c r="D366" s="23">
        <v>10427</v>
      </c>
      <c r="E366" s="24">
        <v>43100</v>
      </c>
    </row>
    <row r="367" spans="1:5" ht="17.25" thickBot="1" x14ac:dyDescent="0.3">
      <c r="A367" s="20">
        <v>355</v>
      </c>
      <c r="B367" s="21">
        <v>8001742</v>
      </c>
      <c r="C367" s="22" t="s">
        <v>71255</v>
      </c>
      <c r="D367" s="23">
        <v>16770</v>
      </c>
      <c r="E367" s="24">
        <v>43100</v>
      </c>
    </row>
    <row r="368" spans="1:5" ht="17.25" thickBot="1" x14ac:dyDescent="0.3">
      <c r="A368" s="20">
        <v>356</v>
      </c>
      <c r="B368" s="21">
        <v>8001743</v>
      </c>
      <c r="C368" s="22" t="s">
        <v>71256</v>
      </c>
      <c r="D368" s="23">
        <v>17507</v>
      </c>
      <c r="E368" s="24">
        <v>43100</v>
      </c>
    </row>
    <row r="369" spans="1:5" ht="17.25" thickBot="1" x14ac:dyDescent="0.3">
      <c r="A369" s="20">
        <v>357</v>
      </c>
      <c r="B369" s="21">
        <v>8001744</v>
      </c>
      <c r="C369" s="22" t="s">
        <v>71257</v>
      </c>
      <c r="D369" s="23">
        <v>16691</v>
      </c>
      <c r="E369" s="24">
        <v>43100</v>
      </c>
    </row>
    <row r="370" spans="1:5" ht="17.25" thickBot="1" x14ac:dyDescent="0.3">
      <c r="A370" s="20">
        <v>358</v>
      </c>
      <c r="B370" s="21">
        <v>8001745</v>
      </c>
      <c r="C370" s="22" t="s">
        <v>71258</v>
      </c>
      <c r="D370" s="23">
        <v>16691</v>
      </c>
      <c r="E370" s="24">
        <v>43100</v>
      </c>
    </row>
    <row r="371" spans="1:5" ht="17.25" thickBot="1" x14ac:dyDescent="0.3">
      <c r="A371" s="20">
        <v>359</v>
      </c>
      <c r="B371" s="21">
        <v>8001746</v>
      </c>
      <c r="C371" s="22" t="s">
        <v>71259</v>
      </c>
      <c r="D371" s="23">
        <v>32837</v>
      </c>
      <c r="E371" s="24">
        <v>43100</v>
      </c>
    </row>
    <row r="372" spans="1:5" ht="17.25" thickBot="1" x14ac:dyDescent="0.3">
      <c r="A372" s="20">
        <v>360</v>
      </c>
      <c r="B372" s="21">
        <v>8001747</v>
      </c>
      <c r="C372" s="22" t="s">
        <v>71260</v>
      </c>
      <c r="D372" s="23">
        <v>16691</v>
      </c>
      <c r="E372" s="24">
        <v>43100</v>
      </c>
    </row>
    <row r="373" spans="1:5" ht="17.25" thickBot="1" x14ac:dyDescent="0.3">
      <c r="A373" s="20">
        <v>361</v>
      </c>
      <c r="B373" s="21">
        <v>8001748</v>
      </c>
      <c r="C373" s="22" t="s">
        <v>71261</v>
      </c>
      <c r="D373" s="23">
        <v>16691</v>
      </c>
      <c r="E373" s="24">
        <v>43100</v>
      </c>
    </row>
    <row r="374" spans="1:5" ht="17.25" thickBot="1" x14ac:dyDescent="0.3">
      <c r="A374" s="20">
        <v>362</v>
      </c>
      <c r="B374" s="21">
        <v>8001749</v>
      </c>
      <c r="C374" s="22" t="s">
        <v>71262</v>
      </c>
      <c r="D374" s="23">
        <v>17372</v>
      </c>
      <c r="E374" s="24">
        <v>43100</v>
      </c>
    </row>
    <row r="375" spans="1:5" ht="17.25" thickBot="1" x14ac:dyDescent="0.3">
      <c r="A375" s="20">
        <v>363</v>
      </c>
      <c r="B375" s="21">
        <v>8001750</v>
      </c>
      <c r="C375" s="22" t="s">
        <v>71263</v>
      </c>
      <c r="D375" s="23">
        <v>16871</v>
      </c>
      <c r="E375" s="24">
        <v>43100</v>
      </c>
    </row>
    <row r="376" spans="1:5" ht="17.25" thickBot="1" x14ac:dyDescent="0.3">
      <c r="A376" s="20">
        <v>364</v>
      </c>
      <c r="B376" s="21">
        <v>8001751</v>
      </c>
      <c r="C376" s="22" t="s">
        <v>71264</v>
      </c>
      <c r="D376" s="23">
        <v>57224</v>
      </c>
      <c r="E376" s="24">
        <v>43100</v>
      </c>
    </row>
    <row r="377" spans="1:5" ht="17.25" thickBot="1" x14ac:dyDescent="0.3">
      <c r="A377" s="20">
        <v>365</v>
      </c>
      <c r="B377" s="21">
        <v>8001752</v>
      </c>
      <c r="C377" s="22" t="s">
        <v>71265</v>
      </c>
      <c r="D377" s="23">
        <v>18096</v>
      </c>
      <c r="E377" s="24">
        <v>43100</v>
      </c>
    </row>
    <row r="378" spans="1:5" ht="17.25" thickBot="1" x14ac:dyDescent="0.3">
      <c r="A378" s="20">
        <v>366</v>
      </c>
      <c r="B378" s="21">
        <v>8001753</v>
      </c>
      <c r="C378" s="22" t="s">
        <v>71266</v>
      </c>
      <c r="D378" s="23">
        <v>15169</v>
      </c>
      <c r="E378" s="24">
        <v>43100</v>
      </c>
    </row>
    <row r="379" spans="1:5" ht="17.25" thickBot="1" x14ac:dyDescent="0.3">
      <c r="A379" s="20">
        <v>367</v>
      </c>
      <c r="B379" s="21">
        <v>8001754</v>
      </c>
      <c r="C379" s="22" t="s">
        <v>71267</v>
      </c>
      <c r="D379" s="23">
        <v>126969</v>
      </c>
      <c r="E379" s="24">
        <v>43100</v>
      </c>
    </row>
    <row r="380" spans="1:5" ht="17.25" thickBot="1" x14ac:dyDescent="0.3">
      <c r="A380" s="20">
        <v>368</v>
      </c>
      <c r="B380" s="21">
        <v>8001755</v>
      </c>
      <c r="C380" s="22" t="s">
        <v>71268</v>
      </c>
      <c r="D380" s="23">
        <v>31795</v>
      </c>
      <c r="E380" s="24">
        <v>43100</v>
      </c>
    </row>
    <row r="381" spans="1:5" ht="17.25" thickBot="1" x14ac:dyDescent="0.3">
      <c r="A381" s="20">
        <v>369</v>
      </c>
      <c r="B381" s="21">
        <v>8001756</v>
      </c>
      <c r="C381" s="22" t="s">
        <v>71269</v>
      </c>
      <c r="D381" s="23">
        <v>220778</v>
      </c>
      <c r="E381" s="24">
        <v>43100</v>
      </c>
    </row>
    <row r="382" spans="1:5" ht="17.25" thickBot="1" x14ac:dyDescent="0.3">
      <c r="A382" s="20">
        <v>370</v>
      </c>
      <c r="B382" s="21">
        <v>8001757</v>
      </c>
      <c r="C382" s="22" t="s">
        <v>71270</v>
      </c>
      <c r="D382" s="23">
        <v>16770</v>
      </c>
      <c r="E382" s="24">
        <v>43100</v>
      </c>
    </row>
    <row r="383" spans="1:5" ht="17.25" thickBot="1" x14ac:dyDescent="0.3">
      <c r="A383" s="20">
        <v>371</v>
      </c>
      <c r="B383" s="21">
        <v>8001758</v>
      </c>
      <c r="C383" s="22" t="s">
        <v>71271</v>
      </c>
      <c r="D383" s="23">
        <v>146296</v>
      </c>
      <c r="E383" s="24">
        <v>43100</v>
      </c>
    </row>
    <row r="384" spans="1:5" ht="17.25" thickBot="1" x14ac:dyDescent="0.3">
      <c r="A384" s="20">
        <v>372</v>
      </c>
      <c r="B384" s="21">
        <v>8001759</v>
      </c>
      <c r="C384" s="22" t="s">
        <v>71272</v>
      </c>
      <c r="D384" s="23">
        <v>10578</v>
      </c>
      <c r="E384" s="24">
        <v>43100</v>
      </c>
    </row>
    <row r="385" spans="1:5" ht="17.25" thickBot="1" x14ac:dyDescent="0.3">
      <c r="A385" s="20">
        <v>373</v>
      </c>
      <c r="B385" s="21">
        <v>8001760</v>
      </c>
      <c r="C385" s="22" t="s">
        <v>71273</v>
      </c>
      <c r="D385" s="23">
        <v>10427</v>
      </c>
      <c r="E385" s="24">
        <v>43100</v>
      </c>
    </row>
    <row r="386" spans="1:5" ht="17.25" thickBot="1" x14ac:dyDescent="0.3">
      <c r="A386" s="20">
        <v>374</v>
      </c>
      <c r="B386" s="21">
        <v>8001761</v>
      </c>
      <c r="C386" s="22" t="s">
        <v>71274</v>
      </c>
      <c r="D386" s="23">
        <v>10578</v>
      </c>
      <c r="E386" s="24">
        <v>43100</v>
      </c>
    </row>
    <row r="387" spans="1:5" ht="17.25" thickBot="1" x14ac:dyDescent="0.3">
      <c r="A387" s="20">
        <v>375</v>
      </c>
      <c r="B387" s="21">
        <v>8001762</v>
      </c>
      <c r="C387" s="22" t="s">
        <v>71275</v>
      </c>
      <c r="D387" s="23">
        <v>13913</v>
      </c>
      <c r="E387" s="24">
        <v>43100</v>
      </c>
    </row>
    <row r="388" spans="1:5" ht="17.25" thickBot="1" x14ac:dyDescent="0.3">
      <c r="A388" s="20">
        <v>376</v>
      </c>
      <c r="B388" s="21">
        <v>8001763</v>
      </c>
      <c r="C388" s="22" t="s">
        <v>71276</v>
      </c>
      <c r="D388" s="23">
        <v>220778</v>
      </c>
      <c r="E388" s="24">
        <v>43100</v>
      </c>
    </row>
    <row r="389" spans="1:5" ht="17.25" thickBot="1" x14ac:dyDescent="0.3">
      <c r="A389" s="20">
        <v>377</v>
      </c>
      <c r="B389" s="21">
        <v>8001764</v>
      </c>
      <c r="C389" s="22" t="s">
        <v>71277</v>
      </c>
      <c r="D389" s="23">
        <v>27456</v>
      </c>
      <c r="E389" s="24">
        <v>43100</v>
      </c>
    </row>
    <row r="390" spans="1:5" ht="17.25" thickBot="1" x14ac:dyDescent="0.3">
      <c r="A390" s="20">
        <v>378</v>
      </c>
      <c r="B390" s="21">
        <v>8001765</v>
      </c>
      <c r="C390" s="22" t="s">
        <v>71278</v>
      </c>
      <c r="D390" s="23">
        <v>13913</v>
      </c>
      <c r="E390" s="24">
        <v>43100</v>
      </c>
    </row>
    <row r="391" spans="1:5" ht="17.25" thickBot="1" x14ac:dyDescent="0.3">
      <c r="A391" s="20">
        <v>379</v>
      </c>
      <c r="B391" s="21">
        <v>8001766</v>
      </c>
      <c r="C391" s="22" t="s">
        <v>71279</v>
      </c>
      <c r="D391" s="23">
        <v>216652</v>
      </c>
      <c r="E391" s="24">
        <v>43100</v>
      </c>
    </row>
    <row r="392" spans="1:5" ht="17.25" thickBot="1" x14ac:dyDescent="0.3">
      <c r="A392" s="20">
        <v>380</v>
      </c>
      <c r="B392" s="21">
        <v>8001767</v>
      </c>
      <c r="C392" s="22" t="s">
        <v>71280</v>
      </c>
      <c r="D392" s="23">
        <v>15817</v>
      </c>
      <c r="E392" s="24">
        <v>43100</v>
      </c>
    </row>
    <row r="393" spans="1:5" ht="17.25" thickBot="1" x14ac:dyDescent="0.3">
      <c r="A393" s="20">
        <v>381</v>
      </c>
      <c r="B393" s="21">
        <v>8001768</v>
      </c>
      <c r="C393" s="22" t="s">
        <v>71281</v>
      </c>
      <c r="D393" s="23">
        <v>13913</v>
      </c>
      <c r="E393" s="24">
        <v>43100</v>
      </c>
    </row>
    <row r="394" spans="1:5" ht="17.25" thickBot="1" x14ac:dyDescent="0.3">
      <c r="A394" s="20">
        <v>382</v>
      </c>
      <c r="B394" s="21">
        <v>8001769</v>
      </c>
      <c r="C394" s="22" t="s">
        <v>71282</v>
      </c>
      <c r="D394" s="23">
        <v>30064</v>
      </c>
      <c r="E394" s="24">
        <v>43100</v>
      </c>
    </row>
    <row r="395" spans="1:5" ht="17.25" thickBot="1" x14ac:dyDescent="0.3">
      <c r="A395" s="20">
        <v>383</v>
      </c>
      <c r="B395" s="21">
        <v>8001770</v>
      </c>
      <c r="C395" s="22" t="s">
        <v>71283</v>
      </c>
      <c r="D395" s="23">
        <v>16719</v>
      </c>
      <c r="E395" s="24">
        <v>43100</v>
      </c>
    </row>
    <row r="396" spans="1:5" ht="17.25" thickBot="1" x14ac:dyDescent="0.3">
      <c r="A396" s="20">
        <v>384</v>
      </c>
      <c r="B396" s="21">
        <v>8001771</v>
      </c>
      <c r="C396" s="22" t="s">
        <v>71284</v>
      </c>
      <c r="D396" s="23">
        <v>14065</v>
      </c>
      <c r="E396" s="24">
        <v>43100</v>
      </c>
    </row>
    <row r="397" spans="1:5" ht="17.25" thickBot="1" x14ac:dyDescent="0.3">
      <c r="A397" s="20">
        <v>385</v>
      </c>
      <c r="B397" s="21">
        <v>8001772</v>
      </c>
      <c r="C397" s="22" t="s">
        <v>71285</v>
      </c>
      <c r="D397" s="23">
        <v>14065</v>
      </c>
      <c r="E397" s="24">
        <v>43100</v>
      </c>
    </row>
    <row r="398" spans="1:5" ht="17.25" thickBot="1" x14ac:dyDescent="0.3">
      <c r="A398" s="20">
        <v>386</v>
      </c>
      <c r="B398" s="21">
        <v>8001773</v>
      </c>
      <c r="C398" s="22" t="s">
        <v>71286</v>
      </c>
      <c r="D398" s="23">
        <v>13913</v>
      </c>
      <c r="E398" s="24">
        <v>43100</v>
      </c>
    </row>
    <row r="399" spans="1:5" ht="17.25" thickBot="1" x14ac:dyDescent="0.3">
      <c r="A399" s="20">
        <v>387</v>
      </c>
      <c r="B399" s="21">
        <v>8001774</v>
      </c>
      <c r="C399" s="22" t="s">
        <v>71287</v>
      </c>
      <c r="D399" s="23">
        <v>13913</v>
      </c>
      <c r="E399" s="24">
        <v>43100</v>
      </c>
    </row>
    <row r="400" spans="1:5" ht="17.25" thickBot="1" x14ac:dyDescent="0.3">
      <c r="A400" s="20">
        <v>388</v>
      </c>
      <c r="B400" s="21">
        <v>8001775</v>
      </c>
      <c r="C400" s="22" t="s">
        <v>71288</v>
      </c>
      <c r="D400" s="23">
        <v>17667</v>
      </c>
      <c r="E400" s="24">
        <v>43100</v>
      </c>
    </row>
    <row r="401" spans="1:5" ht="17.25" thickBot="1" x14ac:dyDescent="0.3">
      <c r="A401" s="20">
        <v>389</v>
      </c>
      <c r="B401" s="21">
        <v>8001776</v>
      </c>
      <c r="C401" s="22" t="s">
        <v>71289</v>
      </c>
      <c r="D401" s="23">
        <v>17667</v>
      </c>
      <c r="E401" s="24">
        <v>43100</v>
      </c>
    </row>
    <row r="402" spans="1:5" ht="17.25" thickBot="1" x14ac:dyDescent="0.3">
      <c r="A402" s="20">
        <v>390</v>
      </c>
      <c r="B402" s="21">
        <v>8001777</v>
      </c>
      <c r="C402" s="22" t="s">
        <v>71290</v>
      </c>
      <c r="D402" s="23">
        <v>18100</v>
      </c>
      <c r="E402" s="24">
        <v>43100</v>
      </c>
    </row>
    <row r="403" spans="1:5" ht="17.25" thickBot="1" x14ac:dyDescent="0.3">
      <c r="A403" s="20">
        <v>391</v>
      </c>
      <c r="B403" s="21">
        <v>8001778</v>
      </c>
      <c r="C403" s="22" t="s">
        <v>71291</v>
      </c>
      <c r="D403" s="23">
        <v>14927</v>
      </c>
      <c r="E403" s="24">
        <v>43100</v>
      </c>
    </row>
    <row r="404" spans="1:5" ht="17.25" thickBot="1" x14ac:dyDescent="0.3">
      <c r="A404" s="20">
        <v>392</v>
      </c>
      <c r="B404" s="21">
        <v>8001779</v>
      </c>
      <c r="C404" s="22" t="s">
        <v>71292</v>
      </c>
      <c r="D404" s="23">
        <v>16725</v>
      </c>
      <c r="E404" s="24">
        <v>43100</v>
      </c>
    </row>
    <row r="405" spans="1:5" ht="17.25" thickBot="1" x14ac:dyDescent="0.3">
      <c r="A405" s="20">
        <v>393</v>
      </c>
      <c r="B405" s="21">
        <v>8001780</v>
      </c>
      <c r="C405" s="22" t="s">
        <v>71293</v>
      </c>
      <c r="D405" s="23">
        <v>16799</v>
      </c>
      <c r="E405" s="24">
        <v>43100</v>
      </c>
    </row>
    <row r="406" spans="1:5" ht="17.25" thickBot="1" x14ac:dyDescent="0.3">
      <c r="A406" s="20">
        <v>394</v>
      </c>
      <c r="B406" s="21">
        <v>8001781</v>
      </c>
      <c r="C406" s="22" t="s">
        <v>71294</v>
      </c>
      <c r="D406" s="23">
        <v>16394</v>
      </c>
      <c r="E406" s="24">
        <v>43100</v>
      </c>
    </row>
    <row r="407" spans="1:5" ht="17.25" thickBot="1" x14ac:dyDescent="0.3">
      <c r="A407" s="20">
        <v>395</v>
      </c>
      <c r="B407" s="21">
        <v>8001790</v>
      </c>
      <c r="C407" s="22" t="s">
        <v>71295</v>
      </c>
      <c r="D407" s="23">
        <v>30988</v>
      </c>
      <c r="E407" s="24">
        <v>43100</v>
      </c>
    </row>
    <row r="408" spans="1:5" ht="17.25" thickBot="1" x14ac:dyDescent="0.3">
      <c r="A408" s="20">
        <v>396</v>
      </c>
      <c r="B408" s="21">
        <v>8001791</v>
      </c>
      <c r="C408" s="22" t="s">
        <v>71296</v>
      </c>
      <c r="D408" s="23">
        <v>14963</v>
      </c>
      <c r="E408" s="24">
        <v>43100</v>
      </c>
    </row>
    <row r="409" spans="1:5" ht="17.25" thickBot="1" x14ac:dyDescent="0.3">
      <c r="A409" s="20">
        <v>397</v>
      </c>
      <c r="B409" s="21">
        <v>8001792</v>
      </c>
      <c r="C409" s="22" t="s">
        <v>71297</v>
      </c>
      <c r="D409" s="23">
        <v>16606</v>
      </c>
      <c r="E409" s="24">
        <v>43100</v>
      </c>
    </row>
    <row r="410" spans="1:5" ht="17.25" thickBot="1" x14ac:dyDescent="0.3">
      <c r="A410" s="20">
        <v>398</v>
      </c>
      <c r="B410" s="21">
        <v>8001793</v>
      </c>
      <c r="C410" s="22" t="s">
        <v>71298</v>
      </c>
      <c r="D410" s="23">
        <v>15065</v>
      </c>
      <c r="E410" s="24">
        <v>43100</v>
      </c>
    </row>
    <row r="411" spans="1:5" ht="17.25" thickBot="1" x14ac:dyDescent="0.3">
      <c r="A411" s="20">
        <v>399</v>
      </c>
      <c r="B411" s="21">
        <v>8001794</v>
      </c>
      <c r="C411" s="22" t="s">
        <v>71299</v>
      </c>
      <c r="D411" s="23">
        <v>15972</v>
      </c>
      <c r="E411" s="24">
        <v>43100</v>
      </c>
    </row>
    <row r="412" spans="1:5" ht="17.25" thickBot="1" x14ac:dyDescent="0.3">
      <c r="A412" s="20">
        <v>400</v>
      </c>
      <c r="B412" s="21">
        <v>8001795</v>
      </c>
      <c r="C412" s="22" t="s">
        <v>71300</v>
      </c>
      <c r="D412" s="23">
        <v>15972</v>
      </c>
      <c r="E412" s="24">
        <v>43100</v>
      </c>
    </row>
    <row r="413" spans="1:5" ht="17.25" thickBot="1" x14ac:dyDescent="0.3">
      <c r="A413" s="20">
        <v>401</v>
      </c>
      <c r="B413" s="21">
        <v>8001796</v>
      </c>
      <c r="C413" s="22" t="s">
        <v>71301</v>
      </c>
      <c r="D413" s="23">
        <v>14703</v>
      </c>
      <c r="E413" s="24">
        <v>43100</v>
      </c>
    </row>
    <row r="414" spans="1:5" ht="17.25" thickBot="1" x14ac:dyDescent="0.3">
      <c r="A414" s="20">
        <v>402</v>
      </c>
      <c r="B414" s="21">
        <v>8001813</v>
      </c>
      <c r="C414" s="22" t="s">
        <v>71302</v>
      </c>
      <c r="D414" s="23">
        <v>105385</v>
      </c>
      <c r="E414" s="24">
        <v>43100</v>
      </c>
    </row>
    <row r="415" spans="1:5" ht="17.25" thickBot="1" x14ac:dyDescent="0.3">
      <c r="A415" s="20">
        <v>403</v>
      </c>
      <c r="B415" s="21">
        <v>8001818</v>
      </c>
      <c r="C415" s="22" t="s">
        <v>71303</v>
      </c>
      <c r="D415" s="23">
        <v>280949</v>
      </c>
      <c r="E415" s="24">
        <v>43100</v>
      </c>
    </row>
    <row r="416" spans="1:5" ht="17.25" thickBot="1" x14ac:dyDescent="0.3">
      <c r="A416" s="20">
        <v>404</v>
      </c>
      <c r="B416" s="21">
        <v>8001819</v>
      </c>
      <c r="C416" s="22" t="s">
        <v>71304</v>
      </c>
      <c r="D416" s="23">
        <v>46390</v>
      </c>
      <c r="E416" s="24">
        <v>43100</v>
      </c>
    </row>
    <row r="417" spans="1:5" ht="17.25" thickBot="1" x14ac:dyDescent="0.3">
      <c r="A417" s="20">
        <v>405</v>
      </c>
      <c r="B417" s="21">
        <v>8001827</v>
      </c>
      <c r="C417" s="22" t="s">
        <v>71305</v>
      </c>
      <c r="D417" s="23">
        <v>37523</v>
      </c>
      <c r="E417" s="24">
        <v>43100</v>
      </c>
    </row>
    <row r="418" spans="1:5" ht="17.25" thickBot="1" x14ac:dyDescent="0.3">
      <c r="A418" s="20">
        <v>406</v>
      </c>
      <c r="B418" s="21">
        <v>8001828</v>
      </c>
      <c r="C418" s="22" t="s">
        <v>71306</v>
      </c>
      <c r="D418" s="23">
        <v>86023</v>
      </c>
      <c r="E418" s="24">
        <v>43100</v>
      </c>
    </row>
    <row r="419" spans="1:5" ht="17.25" thickBot="1" x14ac:dyDescent="0.3">
      <c r="A419" s="20">
        <v>407</v>
      </c>
      <c r="B419" s="21">
        <v>8001830</v>
      </c>
      <c r="C419" s="22" t="s">
        <v>71307</v>
      </c>
      <c r="D419" s="23">
        <v>43213</v>
      </c>
      <c r="E419" s="24">
        <v>43100</v>
      </c>
    </row>
    <row r="420" spans="1:5" ht="17.25" thickBot="1" x14ac:dyDescent="0.3">
      <c r="A420" s="20">
        <v>408</v>
      </c>
      <c r="B420" s="21">
        <v>8001831</v>
      </c>
      <c r="C420" s="22" t="s">
        <v>71308</v>
      </c>
      <c r="D420" s="23">
        <v>51505</v>
      </c>
      <c r="E420" s="24">
        <v>43100</v>
      </c>
    </row>
    <row r="421" spans="1:5" ht="17.25" thickBot="1" x14ac:dyDescent="0.3">
      <c r="A421" s="20">
        <v>409</v>
      </c>
      <c r="B421" s="21">
        <v>8001832</v>
      </c>
      <c r="C421" s="22" t="s">
        <v>71309</v>
      </c>
      <c r="D421" s="23">
        <v>52016</v>
      </c>
      <c r="E421" s="24">
        <v>43100</v>
      </c>
    </row>
    <row r="422" spans="1:5" ht="17.25" thickBot="1" x14ac:dyDescent="0.3">
      <c r="A422" s="20">
        <v>410</v>
      </c>
      <c r="B422" s="21">
        <v>8001835</v>
      </c>
      <c r="C422" s="22" t="s">
        <v>71310</v>
      </c>
      <c r="D422" s="23">
        <v>21276</v>
      </c>
      <c r="E422" s="24">
        <v>43100</v>
      </c>
    </row>
    <row r="423" spans="1:5" ht="17.25" thickBot="1" x14ac:dyDescent="0.3">
      <c r="A423" s="20">
        <v>411</v>
      </c>
      <c r="B423" s="21">
        <v>8001836</v>
      </c>
      <c r="C423" s="22" t="s">
        <v>71311</v>
      </c>
      <c r="D423" s="23">
        <v>39437</v>
      </c>
      <c r="E423" s="24">
        <v>43100</v>
      </c>
    </row>
    <row r="424" spans="1:5" ht="17.25" thickBot="1" x14ac:dyDescent="0.3">
      <c r="A424" s="20">
        <v>412</v>
      </c>
      <c r="B424" s="21">
        <v>8001839</v>
      </c>
      <c r="C424" s="22" t="s">
        <v>71312</v>
      </c>
      <c r="D424" s="23">
        <v>19343</v>
      </c>
      <c r="E424" s="24">
        <v>43100</v>
      </c>
    </row>
    <row r="425" spans="1:5" ht="17.25" thickBot="1" x14ac:dyDescent="0.3">
      <c r="A425" s="20">
        <v>413</v>
      </c>
      <c r="B425" s="21">
        <v>8001842</v>
      </c>
      <c r="C425" s="22" t="s">
        <v>71313</v>
      </c>
      <c r="D425" s="23">
        <v>15118</v>
      </c>
      <c r="E425" s="24">
        <v>43100</v>
      </c>
    </row>
    <row r="426" spans="1:5" ht="17.25" thickBot="1" x14ac:dyDescent="0.3">
      <c r="A426" s="20">
        <v>414</v>
      </c>
      <c r="B426" s="21">
        <v>8001843</v>
      </c>
      <c r="C426" s="22" t="s">
        <v>71314</v>
      </c>
      <c r="D426" s="23">
        <v>216955</v>
      </c>
      <c r="E426" s="24">
        <v>43100</v>
      </c>
    </row>
    <row r="427" spans="1:5" ht="17.25" thickBot="1" x14ac:dyDescent="0.3">
      <c r="A427" s="20">
        <v>415</v>
      </c>
      <c r="B427" s="21">
        <v>8001844</v>
      </c>
      <c r="C427" s="22" t="s">
        <v>71315</v>
      </c>
      <c r="D427" s="23">
        <v>258877</v>
      </c>
      <c r="E427" s="24">
        <v>43100</v>
      </c>
    </row>
    <row r="428" spans="1:5" ht="17.25" thickBot="1" x14ac:dyDescent="0.3">
      <c r="A428" s="20">
        <v>416</v>
      </c>
      <c r="B428" s="21">
        <v>8001845</v>
      </c>
      <c r="C428" s="22" t="s">
        <v>71316</v>
      </c>
      <c r="D428" s="23">
        <v>216652</v>
      </c>
      <c r="E428" s="24">
        <v>43100</v>
      </c>
    </row>
    <row r="429" spans="1:5" ht="17.25" thickBot="1" x14ac:dyDescent="0.3">
      <c r="A429" s="20">
        <v>417</v>
      </c>
      <c r="B429" s="21">
        <v>8001846</v>
      </c>
      <c r="C429" s="22" t="s">
        <v>71317</v>
      </c>
      <c r="D429" s="23">
        <v>13959</v>
      </c>
      <c r="E429" s="24">
        <v>43100</v>
      </c>
    </row>
    <row r="430" spans="1:5" ht="17.25" thickBot="1" x14ac:dyDescent="0.3">
      <c r="A430" s="20">
        <v>418</v>
      </c>
      <c r="B430" s="21">
        <v>8001847</v>
      </c>
      <c r="C430" s="22" t="s">
        <v>71318</v>
      </c>
      <c r="D430" s="23">
        <v>13959</v>
      </c>
      <c r="E430" s="24">
        <v>43100</v>
      </c>
    </row>
    <row r="431" spans="1:5" ht="17.25" thickBot="1" x14ac:dyDescent="0.3">
      <c r="A431" s="20">
        <v>419</v>
      </c>
      <c r="B431" s="21">
        <v>8001848</v>
      </c>
      <c r="C431" s="22" t="s">
        <v>71319</v>
      </c>
      <c r="D431" s="23">
        <v>112611</v>
      </c>
      <c r="E431" s="24">
        <v>43100</v>
      </c>
    </row>
    <row r="432" spans="1:5" ht="17.25" thickBot="1" x14ac:dyDescent="0.3">
      <c r="A432" s="20">
        <v>420</v>
      </c>
      <c r="B432" s="21">
        <v>8001849</v>
      </c>
      <c r="C432" s="22" t="s">
        <v>71320</v>
      </c>
      <c r="D432" s="23">
        <v>14065</v>
      </c>
      <c r="E432" s="24">
        <v>43100</v>
      </c>
    </row>
    <row r="433" spans="1:5" ht="17.25" thickBot="1" x14ac:dyDescent="0.3">
      <c r="A433" s="20">
        <v>421</v>
      </c>
      <c r="B433" s="21">
        <v>8001850</v>
      </c>
      <c r="C433" s="22" t="s">
        <v>71321</v>
      </c>
      <c r="D433" s="23">
        <v>14065</v>
      </c>
      <c r="E433" s="24">
        <v>43100</v>
      </c>
    </row>
    <row r="434" spans="1:5" ht="17.25" thickBot="1" x14ac:dyDescent="0.3">
      <c r="A434" s="20">
        <v>422</v>
      </c>
      <c r="B434" s="21">
        <v>8001851</v>
      </c>
      <c r="C434" s="22" t="s">
        <v>71322</v>
      </c>
      <c r="D434" s="23">
        <v>216652</v>
      </c>
      <c r="E434" s="24">
        <v>43100</v>
      </c>
    </row>
    <row r="435" spans="1:5" ht="17.25" thickBot="1" x14ac:dyDescent="0.3">
      <c r="A435" s="20">
        <v>423</v>
      </c>
      <c r="B435" s="21">
        <v>8001852</v>
      </c>
      <c r="C435" s="22" t="s">
        <v>71323</v>
      </c>
      <c r="D435" s="23">
        <v>216743</v>
      </c>
      <c r="E435" s="24">
        <v>43100</v>
      </c>
    </row>
    <row r="436" spans="1:5" ht="17.25" thickBot="1" x14ac:dyDescent="0.3">
      <c r="A436" s="20">
        <v>424</v>
      </c>
      <c r="B436" s="21">
        <v>8001853</v>
      </c>
      <c r="C436" s="22" t="s">
        <v>71324</v>
      </c>
      <c r="D436" s="23">
        <v>146751</v>
      </c>
      <c r="E436" s="24">
        <v>43100</v>
      </c>
    </row>
    <row r="437" spans="1:5" ht="17.25" thickBot="1" x14ac:dyDescent="0.3">
      <c r="A437" s="20">
        <v>425</v>
      </c>
      <c r="B437" s="21">
        <v>8001854</v>
      </c>
      <c r="C437" s="22" t="s">
        <v>71325</v>
      </c>
      <c r="D437" s="23">
        <v>14065</v>
      </c>
      <c r="E437" s="24">
        <v>43100</v>
      </c>
    </row>
    <row r="438" spans="1:5" ht="17.25" thickBot="1" x14ac:dyDescent="0.3">
      <c r="A438" s="20">
        <v>426</v>
      </c>
      <c r="B438" s="21">
        <v>8001855</v>
      </c>
      <c r="C438" s="22" t="s">
        <v>71326</v>
      </c>
      <c r="D438" s="23">
        <v>13913</v>
      </c>
      <c r="E438" s="24">
        <v>43100</v>
      </c>
    </row>
    <row r="439" spans="1:5" ht="17.25" thickBot="1" x14ac:dyDescent="0.3">
      <c r="A439" s="20">
        <v>427</v>
      </c>
      <c r="B439" s="21">
        <v>8001856</v>
      </c>
      <c r="C439" s="22" t="s">
        <v>71327</v>
      </c>
      <c r="D439" s="23">
        <v>13913</v>
      </c>
      <c r="E439" s="24">
        <v>43100</v>
      </c>
    </row>
    <row r="440" spans="1:5" ht="17.25" thickBot="1" x14ac:dyDescent="0.3">
      <c r="A440" s="20">
        <v>428</v>
      </c>
      <c r="B440" s="21">
        <v>8001857</v>
      </c>
      <c r="C440" s="22" t="s">
        <v>71328</v>
      </c>
      <c r="D440" s="23">
        <v>13959</v>
      </c>
      <c r="E440" s="24">
        <v>43100</v>
      </c>
    </row>
    <row r="441" spans="1:5" ht="17.25" thickBot="1" x14ac:dyDescent="0.3">
      <c r="A441" s="20">
        <v>429</v>
      </c>
      <c r="B441" s="21">
        <v>8001858</v>
      </c>
      <c r="C441" s="22" t="s">
        <v>71329</v>
      </c>
      <c r="D441" s="23">
        <v>13959</v>
      </c>
      <c r="E441" s="24">
        <v>43100</v>
      </c>
    </row>
    <row r="442" spans="1:5" ht="17.25" thickBot="1" x14ac:dyDescent="0.3">
      <c r="A442" s="20">
        <v>430</v>
      </c>
      <c r="B442" s="21">
        <v>8001859</v>
      </c>
      <c r="C442" s="22" t="s">
        <v>71330</v>
      </c>
      <c r="D442" s="23">
        <v>13959</v>
      </c>
      <c r="E442" s="24">
        <v>43100</v>
      </c>
    </row>
    <row r="443" spans="1:5" ht="17.25" thickBot="1" x14ac:dyDescent="0.3">
      <c r="A443" s="20">
        <v>431</v>
      </c>
      <c r="B443" s="21">
        <v>8001860</v>
      </c>
      <c r="C443" s="22" t="s">
        <v>71331</v>
      </c>
      <c r="D443" s="23">
        <v>14065</v>
      </c>
      <c r="E443" s="24">
        <v>43100</v>
      </c>
    </row>
    <row r="444" spans="1:5" ht="17.25" thickBot="1" x14ac:dyDescent="0.3">
      <c r="A444" s="20">
        <v>432</v>
      </c>
      <c r="B444" s="21">
        <v>8001861</v>
      </c>
      <c r="C444" s="22" t="s">
        <v>71332</v>
      </c>
      <c r="D444" s="23">
        <v>14065</v>
      </c>
      <c r="E444" s="24">
        <v>43100</v>
      </c>
    </row>
    <row r="445" spans="1:5" ht="17.25" thickBot="1" x14ac:dyDescent="0.3">
      <c r="A445" s="20">
        <v>433</v>
      </c>
      <c r="B445" s="21">
        <v>8001862</v>
      </c>
      <c r="C445" s="22" t="s">
        <v>71333</v>
      </c>
      <c r="D445" s="23">
        <v>15118</v>
      </c>
      <c r="E445" s="24">
        <v>43100</v>
      </c>
    </row>
    <row r="446" spans="1:5" ht="17.25" thickBot="1" x14ac:dyDescent="0.3">
      <c r="A446" s="20">
        <v>434</v>
      </c>
      <c r="B446" s="21">
        <v>8001863</v>
      </c>
      <c r="C446" s="22" t="s">
        <v>71334</v>
      </c>
      <c r="D446" s="23">
        <v>13959</v>
      </c>
      <c r="E446" s="24">
        <v>43100</v>
      </c>
    </row>
    <row r="447" spans="1:5" ht="17.25" thickBot="1" x14ac:dyDescent="0.3">
      <c r="A447" s="20">
        <v>435</v>
      </c>
      <c r="B447" s="21">
        <v>8001864</v>
      </c>
      <c r="C447" s="22" t="s">
        <v>71335</v>
      </c>
      <c r="D447" s="23">
        <v>13959</v>
      </c>
      <c r="E447" s="24">
        <v>43100</v>
      </c>
    </row>
    <row r="448" spans="1:5" ht="17.25" thickBot="1" x14ac:dyDescent="0.3">
      <c r="A448" s="20">
        <v>436</v>
      </c>
      <c r="B448" s="21">
        <v>8001865</v>
      </c>
      <c r="C448" s="22" t="s">
        <v>71336</v>
      </c>
      <c r="D448" s="23">
        <v>13959</v>
      </c>
      <c r="E448" s="24">
        <v>43100</v>
      </c>
    </row>
    <row r="449" spans="1:5" ht="17.25" thickBot="1" x14ac:dyDescent="0.3">
      <c r="A449" s="20">
        <v>437</v>
      </c>
      <c r="B449" s="21">
        <v>8001866</v>
      </c>
      <c r="C449" s="22" t="s">
        <v>71337</v>
      </c>
      <c r="D449" s="23">
        <v>13959</v>
      </c>
      <c r="E449" s="24">
        <v>43100</v>
      </c>
    </row>
    <row r="450" spans="1:5" ht="17.25" thickBot="1" x14ac:dyDescent="0.3">
      <c r="A450" s="20">
        <v>438</v>
      </c>
      <c r="B450" s="21">
        <v>8001867</v>
      </c>
      <c r="C450" s="22" t="s">
        <v>71338</v>
      </c>
      <c r="D450" s="23">
        <v>13913</v>
      </c>
      <c r="E450" s="24">
        <v>43100</v>
      </c>
    </row>
    <row r="451" spans="1:5" ht="17.25" thickBot="1" x14ac:dyDescent="0.3">
      <c r="A451" s="20">
        <v>439</v>
      </c>
      <c r="B451" s="21">
        <v>8001868</v>
      </c>
      <c r="C451" s="22" t="s">
        <v>71339</v>
      </c>
      <c r="D451" s="23">
        <v>13913</v>
      </c>
      <c r="E451" s="24">
        <v>43100</v>
      </c>
    </row>
    <row r="452" spans="1:5" ht="17.25" thickBot="1" x14ac:dyDescent="0.3">
      <c r="A452" s="20">
        <v>440</v>
      </c>
      <c r="B452" s="21">
        <v>8001869</v>
      </c>
      <c r="C452" s="22" t="s">
        <v>71340</v>
      </c>
      <c r="D452" s="23">
        <v>13913</v>
      </c>
      <c r="E452" s="24">
        <v>43100</v>
      </c>
    </row>
    <row r="453" spans="1:5" ht="17.25" thickBot="1" x14ac:dyDescent="0.3">
      <c r="A453" s="20">
        <v>441</v>
      </c>
      <c r="B453" s="21">
        <v>8001870</v>
      </c>
      <c r="C453" s="22" t="s">
        <v>71341</v>
      </c>
      <c r="D453" s="23">
        <v>44335</v>
      </c>
      <c r="E453" s="24">
        <v>43100</v>
      </c>
    </row>
    <row r="454" spans="1:5" ht="17.25" thickBot="1" x14ac:dyDescent="0.3">
      <c r="A454" s="20">
        <v>442</v>
      </c>
      <c r="B454" s="21">
        <v>8001871</v>
      </c>
      <c r="C454" s="22" t="s">
        <v>71342</v>
      </c>
      <c r="D454" s="23">
        <v>14065</v>
      </c>
      <c r="E454" s="24">
        <v>43100</v>
      </c>
    </row>
    <row r="455" spans="1:5" ht="17.25" thickBot="1" x14ac:dyDescent="0.3">
      <c r="A455" s="20">
        <v>443</v>
      </c>
      <c r="B455" s="21">
        <v>8001872</v>
      </c>
      <c r="C455" s="22" t="s">
        <v>71343</v>
      </c>
      <c r="D455" s="23">
        <v>14065</v>
      </c>
      <c r="E455" s="24">
        <v>43100</v>
      </c>
    </row>
    <row r="456" spans="1:5" ht="17.25" thickBot="1" x14ac:dyDescent="0.3">
      <c r="A456" s="20">
        <v>444</v>
      </c>
      <c r="B456" s="21">
        <v>8001873</v>
      </c>
      <c r="C456" s="22" t="s">
        <v>71344</v>
      </c>
      <c r="D456" s="23">
        <v>15013</v>
      </c>
      <c r="E456" s="24">
        <v>43100</v>
      </c>
    </row>
    <row r="457" spans="1:5" ht="17.25" thickBot="1" x14ac:dyDescent="0.3">
      <c r="A457" s="20">
        <v>445</v>
      </c>
      <c r="B457" s="21">
        <v>8001874</v>
      </c>
      <c r="C457" s="22" t="s">
        <v>71345</v>
      </c>
      <c r="D457" s="23">
        <v>15013</v>
      </c>
      <c r="E457" s="24">
        <v>43100</v>
      </c>
    </row>
    <row r="458" spans="1:5" ht="17.25" thickBot="1" x14ac:dyDescent="0.3">
      <c r="A458" s="20">
        <v>446</v>
      </c>
      <c r="B458" s="21">
        <v>8001875</v>
      </c>
      <c r="C458" s="22" t="s">
        <v>71346</v>
      </c>
      <c r="D458" s="23">
        <v>13913</v>
      </c>
      <c r="E458" s="24">
        <v>43100</v>
      </c>
    </row>
    <row r="459" spans="1:5" ht="17.25" thickBot="1" x14ac:dyDescent="0.3">
      <c r="A459" s="20">
        <v>447</v>
      </c>
      <c r="B459" s="21">
        <v>8001876</v>
      </c>
      <c r="C459" s="22" t="s">
        <v>71347</v>
      </c>
      <c r="D459" s="23">
        <v>15118</v>
      </c>
      <c r="E459" s="24">
        <v>43100</v>
      </c>
    </row>
    <row r="460" spans="1:5" ht="17.25" thickBot="1" x14ac:dyDescent="0.3">
      <c r="A460" s="20">
        <v>448</v>
      </c>
      <c r="B460" s="21">
        <v>8001877</v>
      </c>
      <c r="C460" s="22" t="s">
        <v>71348</v>
      </c>
      <c r="D460" s="23">
        <v>13959</v>
      </c>
      <c r="E460" s="24">
        <v>43100</v>
      </c>
    </row>
    <row r="461" spans="1:5" ht="17.25" thickBot="1" x14ac:dyDescent="0.3">
      <c r="A461" s="20">
        <v>449</v>
      </c>
      <c r="B461" s="21">
        <v>8001878</v>
      </c>
      <c r="C461" s="22" t="s">
        <v>71349</v>
      </c>
      <c r="D461" s="23">
        <v>131881</v>
      </c>
      <c r="E461" s="24">
        <v>43100</v>
      </c>
    </row>
    <row r="462" spans="1:5" ht="17.25" thickBot="1" x14ac:dyDescent="0.3">
      <c r="A462" s="20">
        <v>450</v>
      </c>
      <c r="B462" s="21">
        <v>8001879</v>
      </c>
      <c r="C462" s="22" t="s">
        <v>71350</v>
      </c>
      <c r="D462" s="23">
        <v>140501</v>
      </c>
      <c r="E462" s="24">
        <v>43100</v>
      </c>
    </row>
    <row r="463" spans="1:5" ht="17.25" thickBot="1" x14ac:dyDescent="0.3">
      <c r="A463" s="20">
        <v>451</v>
      </c>
      <c r="B463" s="21">
        <v>8001880</v>
      </c>
      <c r="C463" s="22" t="s">
        <v>71351</v>
      </c>
      <c r="D463" s="23">
        <v>14065</v>
      </c>
      <c r="E463" s="24">
        <v>43100</v>
      </c>
    </row>
    <row r="464" spans="1:5" ht="17.25" thickBot="1" x14ac:dyDescent="0.3">
      <c r="A464" s="20">
        <v>452</v>
      </c>
      <c r="B464" s="21">
        <v>8001881</v>
      </c>
      <c r="C464" s="22" t="s">
        <v>71352</v>
      </c>
      <c r="D464" s="23">
        <v>14065</v>
      </c>
      <c r="E464" s="24">
        <v>43100</v>
      </c>
    </row>
    <row r="465" spans="1:5" ht="17.25" thickBot="1" x14ac:dyDescent="0.3">
      <c r="A465" s="20">
        <v>453</v>
      </c>
      <c r="B465" s="21">
        <v>8001882</v>
      </c>
      <c r="C465" s="22" t="s">
        <v>71353</v>
      </c>
      <c r="D465" s="23">
        <v>13913</v>
      </c>
      <c r="E465" s="24">
        <v>43100</v>
      </c>
    </row>
    <row r="466" spans="1:5" ht="17.25" thickBot="1" x14ac:dyDescent="0.3">
      <c r="A466" s="20">
        <v>454</v>
      </c>
      <c r="B466" s="21">
        <v>8001883</v>
      </c>
      <c r="C466" s="22" t="s">
        <v>71354</v>
      </c>
      <c r="D466" s="23">
        <v>150021</v>
      </c>
      <c r="E466" s="24">
        <v>43100</v>
      </c>
    </row>
    <row r="467" spans="1:5" ht="17.25" thickBot="1" x14ac:dyDescent="0.3">
      <c r="A467" s="20">
        <v>455</v>
      </c>
      <c r="B467" s="21">
        <v>8001884</v>
      </c>
      <c r="C467" s="22" t="s">
        <v>71355</v>
      </c>
      <c r="D467" s="23">
        <v>13959</v>
      </c>
      <c r="E467" s="24">
        <v>43100</v>
      </c>
    </row>
    <row r="468" spans="1:5" ht="17.25" thickBot="1" x14ac:dyDescent="0.3">
      <c r="A468" s="20">
        <v>456</v>
      </c>
      <c r="B468" s="21">
        <v>8001885</v>
      </c>
      <c r="C468" s="22" t="s">
        <v>71356</v>
      </c>
      <c r="D468" s="23">
        <v>15013</v>
      </c>
      <c r="E468" s="24">
        <v>43100</v>
      </c>
    </row>
    <row r="469" spans="1:5" ht="17.25" thickBot="1" x14ac:dyDescent="0.3">
      <c r="A469" s="20">
        <v>457</v>
      </c>
      <c r="B469" s="21">
        <v>8001886</v>
      </c>
      <c r="C469" s="22" t="s">
        <v>71357</v>
      </c>
      <c r="D469" s="23">
        <v>15118</v>
      </c>
      <c r="E469" s="24">
        <v>43100</v>
      </c>
    </row>
    <row r="470" spans="1:5" ht="17.25" thickBot="1" x14ac:dyDescent="0.3">
      <c r="A470" s="20">
        <v>458</v>
      </c>
      <c r="B470" s="21">
        <v>8001887</v>
      </c>
      <c r="C470" s="22" t="s">
        <v>71358</v>
      </c>
      <c r="D470" s="23">
        <v>14065</v>
      </c>
      <c r="E470" s="24">
        <v>43100</v>
      </c>
    </row>
    <row r="471" spans="1:5" ht="17.25" thickBot="1" x14ac:dyDescent="0.3">
      <c r="A471" s="20">
        <v>459</v>
      </c>
      <c r="B471" s="21">
        <v>8001888</v>
      </c>
      <c r="C471" s="22" t="s">
        <v>71359</v>
      </c>
      <c r="D471" s="23">
        <v>13913</v>
      </c>
      <c r="E471" s="24">
        <v>43100</v>
      </c>
    </row>
    <row r="472" spans="1:5" ht="17.25" thickBot="1" x14ac:dyDescent="0.3">
      <c r="A472" s="20">
        <v>460</v>
      </c>
      <c r="B472" s="21">
        <v>8001889</v>
      </c>
      <c r="C472" s="22" t="s">
        <v>71360</v>
      </c>
      <c r="D472" s="23">
        <v>13913</v>
      </c>
      <c r="E472" s="24">
        <v>43100</v>
      </c>
    </row>
    <row r="473" spans="1:5" ht="17.25" thickBot="1" x14ac:dyDescent="0.3">
      <c r="A473" s="20">
        <v>461</v>
      </c>
      <c r="B473" s="21">
        <v>8001890</v>
      </c>
      <c r="C473" s="22" t="s">
        <v>71361</v>
      </c>
      <c r="D473" s="23">
        <v>14065</v>
      </c>
      <c r="E473" s="24">
        <v>43100</v>
      </c>
    </row>
    <row r="474" spans="1:5" ht="17.25" thickBot="1" x14ac:dyDescent="0.3">
      <c r="A474" s="20">
        <v>462</v>
      </c>
      <c r="B474" s="21">
        <v>8001891</v>
      </c>
      <c r="C474" s="22" t="s">
        <v>71362</v>
      </c>
      <c r="D474" s="23">
        <v>238927</v>
      </c>
      <c r="E474" s="24">
        <v>43100</v>
      </c>
    </row>
    <row r="475" spans="1:5" ht="17.25" thickBot="1" x14ac:dyDescent="0.3">
      <c r="A475" s="20">
        <v>463</v>
      </c>
      <c r="B475" s="21">
        <v>8001892</v>
      </c>
      <c r="C475" s="22" t="s">
        <v>71363</v>
      </c>
      <c r="D475" s="23">
        <v>32989</v>
      </c>
      <c r="E475" s="24">
        <v>43100</v>
      </c>
    </row>
    <row r="476" spans="1:5" ht="17.25" thickBot="1" x14ac:dyDescent="0.3">
      <c r="A476" s="20">
        <v>464</v>
      </c>
      <c r="B476" s="21">
        <v>8001893</v>
      </c>
      <c r="C476" s="22" t="s">
        <v>71364</v>
      </c>
      <c r="D476" s="23">
        <v>35750</v>
      </c>
      <c r="E476" s="24">
        <v>43100</v>
      </c>
    </row>
    <row r="477" spans="1:5" ht="17.25" thickBot="1" x14ac:dyDescent="0.3">
      <c r="A477" s="20">
        <v>465</v>
      </c>
      <c r="B477" s="21">
        <v>8001894</v>
      </c>
      <c r="C477" s="22" t="s">
        <v>71365</v>
      </c>
      <c r="D477" s="23">
        <v>44638</v>
      </c>
      <c r="E477" s="24">
        <v>43100</v>
      </c>
    </row>
    <row r="478" spans="1:5" ht="17.25" thickBot="1" x14ac:dyDescent="0.3">
      <c r="A478" s="20">
        <v>466</v>
      </c>
      <c r="B478" s="21">
        <v>8001905</v>
      </c>
      <c r="C478" s="22" t="s">
        <v>71366</v>
      </c>
      <c r="D478" s="23">
        <v>175402</v>
      </c>
      <c r="E478" s="24">
        <v>43100</v>
      </c>
    </row>
    <row r="479" spans="1:5" ht="17.25" thickBot="1" x14ac:dyDescent="0.3">
      <c r="A479" s="20">
        <v>467</v>
      </c>
      <c r="B479" s="21">
        <v>8001906</v>
      </c>
      <c r="C479" s="22" t="s">
        <v>71367</v>
      </c>
      <c r="D479" s="23">
        <v>100741</v>
      </c>
      <c r="E479" s="24">
        <v>43100</v>
      </c>
    </row>
    <row r="480" spans="1:5" ht="17.25" thickBot="1" x14ac:dyDescent="0.3">
      <c r="A480" s="20">
        <v>468</v>
      </c>
      <c r="B480" s="21">
        <v>8001907</v>
      </c>
      <c r="C480" s="22" t="s">
        <v>71368</v>
      </c>
      <c r="D480" s="23">
        <v>72676</v>
      </c>
      <c r="E480" s="24">
        <v>43100</v>
      </c>
    </row>
    <row r="481" spans="1:5" ht="17.25" thickBot="1" x14ac:dyDescent="0.3">
      <c r="A481" s="20">
        <v>469</v>
      </c>
      <c r="B481" s="21">
        <v>8001908</v>
      </c>
      <c r="C481" s="22" t="s">
        <v>71369</v>
      </c>
      <c r="D481" s="23">
        <v>19283</v>
      </c>
      <c r="E481" s="24">
        <v>43100</v>
      </c>
    </row>
    <row r="482" spans="1:5" ht="17.25" thickBot="1" x14ac:dyDescent="0.3">
      <c r="A482" s="20">
        <v>470</v>
      </c>
      <c r="B482" s="21">
        <v>8001921</v>
      </c>
      <c r="C482" s="22" t="s">
        <v>71370</v>
      </c>
      <c r="D482" s="23">
        <v>65673</v>
      </c>
      <c r="E482" s="24">
        <v>43100</v>
      </c>
    </row>
    <row r="483" spans="1:5" ht="17.25" thickBot="1" x14ac:dyDescent="0.3">
      <c r="A483" s="20">
        <v>471</v>
      </c>
      <c r="B483" s="21">
        <v>8001922</v>
      </c>
      <c r="C483" s="22" t="s">
        <v>71371</v>
      </c>
      <c r="D483" s="23">
        <v>10586</v>
      </c>
      <c r="E483" s="24">
        <v>43100</v>
      </c>
    </row>
    <row r="484" spans="1:5" ht="17.25" thickBot="1" x14ac:dyDescent="0.3">
      <c r="A484" s="20">
        <v>472</v>
      </c>
      <c r="B484" s="21">
        <v>8001923</v>
      </c>
      <c r="C484" s="22" t="s">
        <v>71372</v>
      </c>
      <c r="D484" s="23">
        <v>21077</v>
      </c>
      <c r="E484" s="24">
        <v>43100</v>
      </c>
    </row>
    <row r="485" spans="1:5" ht="17.25" thickBot="1" x14ac:dyDescent="0.3">
      <c r="A485" s="20">
        <v>473</v>
      </c>
      <c r="B485" s="21">
        <v>8001924</v>
      </c>
      <c r="C485" s="22" t="s">
        <v>71373</v>
      </c>
      <c r="D485" s="23">
        <v>104496</v>
      </c>
      <c r="E485" s="24">
        <v>43100</v>
      </c>
    </row>
    <row r="486" spans="1:5" ht="17.25" thickBot="1" x14ac:dyDescent="0.3">
      <c r="A486" s="20">
        <v>474</v>
      </c>
      <c r="B486" s="21">
        <v>8001925</v>
      </c>
      <c r="C486" s="22" t="s">
        <v>71374</v>
      </c>
      <c r="D486" s="23">
        <v>33907</v>
      </c>
      <c r="E486" s="24">
        <v>43100</v>
      </c>
    </row>
    <row r="487" spans="1:5" ht="17.25" thickBot="1" x14ac:dyDescent="0.3">
      <c r="A487" s="20">
        <v>475</v>
      </c>
      <c r="B487" s="21">
        <v>8001926</v>
      </c>
      <c r="C487" s="22" t="s">
        <v>71375</v>
      </c>
      <c r="D487" s="23">
        <v>32186</v>
      </c>
      <c r="E487" s="24">
        <v>43100</v>
      </c>
    </row>
    <row r="488" spans="1:5" ht="17.25" thickBot="1" x14ac:dyDescent="0.3">
      <c r="A488" s="20">
        <v>476</v>
      </c>
      <c r="B488" s="21">
        <v>8001927</v>
      </c>
      <c r="C488" s="22" t="s">
        <v>71376</v>
      </c>
      <c r="D488" s="23">
        <v>28445</v>
      </c>
      <c r="E488" s="24">
        <v>43100</v>
      </c>
    </row>
    <row r="489" spans="1:5" ht="17.25" thickBot="1" x14ac:dyDescent="0.3">
      <c r="A489" s="20">
        <v>477</v>
      </c>
      <c r="B489" s="21">
        <v>8001928</v>
      </c>
      <c r="C489" s="22" t="s">
        <v>71377</v>
      </c>
      <c r="D489" s="23">
        <v>70224</v>
      </c>
      <c r="E489" s="24">
        <v>43100</v>
      </c>
    </row>
    <row r="490" spans="1:5" ht="17.25" thickBot="1" x14ac:dyDescent="0.3">
      <c r="A490" s="20">
        <v>478</v>
      </c>
      <c r="B490" s="21">
        <v>8001930</v>
      </c>
      <c r="C490" s="22" t="s">
        <v>71378</v>
      </c>
      <c r="D490" s="23">
        <v>21131</v>
      </c>
      <c r="E490" s="24">
        <v>43100</v>
      </c>
    </row>
    <row r="491" spans="1:5" ht="17.25" thickBot="1" x14ac:dyDescent="0.3">
      <c r="A491" s="20">
        <v>479</v>
      </c>
      <c r="B491" s="21">
        <v>8001933</v>
      </c>
      <c r="C491" s="22" t="s">
        <v>71379</v>
      </c>
      <c r="D491" s="23">
        <v>33010</v>
      </c>
      <c r="E491" s="24">
        <v>43100</v>
      </c>
    </row>
    <row r="492" spans="1:5" ht="17.25" thickBot="1" x14ac:dyDescent="0.3">
      <c r="A492" s="20">
        <v>480</v>
      </c>
      <c r="B492" s="21">
        <v>8001934</v>
      </c>
      <c r="C492" s="22" t="s">
        <v>71380</v>
      </c>
      <c r="D492" s="23">
        <v>16979</v>
      </c>
      <c r="E492" s="24">
        <v>43100</v>
      </c>
    </row>
    <row r="493" spans="1:5" ht="17.25" thickBot="1" x14ac:dyDescent="0.3">
      <c r="A493" s="20">
        <v>481</v>
      </c>
      <c r="B493" s="21">
        <v>8001935</v>
      </c>
      <c r="C493" s="22" t="s">
        <v>71381</v>
      </c>
      <c r="D493" s="23">
        <v>42256</v>
      </c>
      <c r="E493" s="24">
        <v>43100</v>
      </c>
    </row>
    <row r="494" spans="1:5" ht="17.25" thickBot="1" x14ac:dyDescent="0.3">
      <c r="A494" s="20">
        <v>482</v>
      </c>
      <c r="B494" s="21">
        <v>8001939</v>
      </c>
      <c r="C494" s="22" t="s">
        <v>71382</v>
      </c>
      <c r="D494" s="23">
        <v>13282</v>
      </c>
      <c r="E494" s="24">
        <v>43100</v>
      </c>
    </row>
    <row r="495" spans="1:5" ht="17.25" thickBot="1" x14ac:dyDescent="0.3">
      <c r="A495" s="20">
        <v>483</v>
      </c>
      <c r="B495" s="21">
        <v>8001940</v>
      </c>
      <c r="C495" s="22" t="s">
        <v>71383</v>
      </c>
      <c r="D495" s="23">
        <v>178012</v>
      </c>
      <c r="E495" s="24">
        <v>43100</v>
      </c>
    </row>
    <row r="496" spans="1:5" ht="17.25" thickBot="1" x14ac:dyDescent="0.3">
      <c r="A496" s="20">
        <v>484</v>
      </c>
      <c r="B496" s="21">
        <v>8001941</v>
      </c>
      <c r="C496" s="22" t="s">
        <v>71384</v>
      </c>
      <c r="D496" s="23">
        <v>33304</v>
      </c>
      <c r="E496" s="24">
        <v>43100</v>
      </c>
    </row>
    <row r="497" spans="1:5" ht="17.25" thickBot="1" x14ac:dyDescent="0.3">
      <c r="A497" s="20">
        <v>485</v>
      </c>
      <c r="B497" s="21">
        <v>8001942</v>
      </c>
      <c r="C497" s="22" t="s">
        <v>71385</v>
      </c>
      <c r="D497" s="23">
        <v>17960</v>
      </c>
      <c r="E497" s="24">
        <v>43100</v>
      </c>
    </row>
    <row r="498" spans="1:5" ht="17.25" thickBot="1" x14ac:dyDescent="0.3">
      <c r="A498" s="20">
        <v>486</v>
      </c>
      <c r="B498" s="21">
        <v>8001943</v>
      </c>
      <c r="C498" s="22" t="s">
        <v>71386</v>
      </c>
      <c r="D498" s="23">
        <v>14137</v>
      </c>
      <c r="E498" s="24">
        <v>43100</v>
      </c>
    </row>
    <row r="499" spans="1:5" ht="17.25" thickBot="1" x14ac:dyDescent="0.3">
      <c r="A499" s="20">
        <v>487</v>
      </c>
      <c r="B499" s="21">
        <v>8001969</v>
      </c>
      <c r="C499" s="22" t="s">
        <v>71387</v>
      </c>
      <c r="D499" s="23">
        <v>14912</v>
      </c>
      <c r="E499" s="24">
        <v>43100</v>
      </c>
    </row>
    <row r="500" spans="1:5" ht="17.25" thickBot="1" x14ac:dyDescent="0.3">
      <c r="A500" s="20">
        <v>488</v>
      </c>
      <c r="B500" s="21">
        <v>8001970</v>
      </c>
      <c r="C500" s="22" t="s">
        <v>71388</v>
      </c>
      <c r="D500" s="23">
        <v>14912</v>
      </c>
      <c r="E500" s="24">
        <v>43100</v>
      </c>
    </row>
    <row r="501" spans="1:5" ht="17.25" thickBot="1" x14ac:dyDescent="0.3">
      <c r="A501" s="20">
        <v>489</v>
      </c>
      <c r="B501" s="21">
        <v>8001971</v>
      </c>
      <c r="C501" s="22" t="s">
        <v>71389</v>
      </c>
      <c r="D501" s="23">
        <v>13547</v>
      </c>
      <c r="E501" s="24">
        <v>43100</v>
      </c>
    </row>
    <row r="502" spans="1:5" ht="17.25" thickBot="1" x14ac:dyDescent="0.3">
      <c r="A502" s="20">
        <v>490</v>
      </c>
      <c r="B502" s="21">
        <v>8001972</v>
      </c>
      <c r="C502" s="22" t="s">
        <v>71390</v>
      </c>
      <c r="D502" s="23">
        <v>11000</v>
      </c>
      <c r="E502" s="24">
        <v>43100</v>
      </c>
    </row>
    <row r="503" spans="1:5" ht="17.25" thickBot="1" x14ac:dyDescent="0.3">
      <c r="A503" s="20">
        <v>491</v>
      </c>
      <c r="B503" s="21">
        <v>8001973</v>
      </c>
      <c r="C503" s="22" t="s">
        <v>71391</v>
      </c>
      <c r="D503" s="23">
        <v>11000</v>
      </c>
      <c r="E503" s="24">
        <v>43100</v>
      </c>
    </row>
    <row r="504" spans="1:5" ht="17.25" thickBot="1" x14ac:dyDescent="0.3">
      <c r="A504" s="20">
        <v>492</v>
      </c>
      <c r="B504" s="21">
        <v>8001974</v>
      </c>
      <c r="C504" s="22" t="s">
        <v>71392</v>
      </c>
      <c r="D504" s="23">
        <v>11000</v>
      </c>
      <c r="E504" s="24">
        <v>43100</v>
      </c>
    </row>
    <row r="505" spans="1:5" ht="17.25" thickBot="1" x14ac:dyDescent="0.3">
      <c r="A505" s="20">
        <v>493</v>
      </c>
      <c r="B505" s="21">
        <v>8001975</v>
      </c>
      <c r="C505" s="22" t="s">
        <v>71393</v>
      </c>
      <c r="D505" s="23">
        <v>11000</v>
      </c>
      <c r="E505" s="24">
        <v>43100</v>
      </c>
    </row>
    <row r="506" spans="1:5" ht="17.25" thickBot="1" x14ac:dyDescent="0.3">
      <c r="A506" s="20">
        <v>494</v>
      </c>
      <c r="B506" s="21">
        <v>8001976</v>
      </c>
      <c r="C506" s="22" t="s">
        <v>71394</v>
      </c>
      <c r="D506" s="23">
        <v>11000</v>
      </c>
      <c r="E506" s="24">
        <v>43100</v>
      </c>
    </row>
    <row r="507" spans="1:5" ht="17.25" thickBot="1" x14ac:dyDescent="0.3">
      <c r="A507" s="20">
        <v>495</v>
      </c>
      <c r="B507" s="21">
        <v>8001977</v>
      </c>
      <c r="C507" s="22" t="s">
        <v>71395</v>
      </c>
      <c r="D507" s="23">
        <v>11000</v>
      </c>
      <c r="E507" s="24">
        <v>43100</v>
      </c>
    </row>
    <row r="508" spans="1:5" ht="17.25" thickBot="1" x14ac:dyDescent="0.3">
      <c r="A508" s="20">
        <v>496</v>
      </c>
      <c r="B508" s="21">
        <v>8001978</v>
      </c>
      <c r="C508" s="22" t="s">
        <v>71396</v>
      </c>
      <c r="D508" s="23">
        <v>11000</v>
      </c>
      <c r="E508" s="24">
        <v>43100</v>
      </c>
    </row>
    <row r="509" spans="1:5" ht="17.25" thickBot="1" x14ac:dyDescent="0.3">
      <c r="A509" s="20">
        <v>497</v>
      </c>
      <c r="B509" s="21">
        <v>8001979</v>
      </c>
      <c r="C509" s="22" t="s">
        <v>71397</v>
      </c>
      <c r="D509" s="23">
        <v>11000</v>
      </c>
      <c r="E509" s="24">
        <v>43100</v>
      </c>
    </row>
    <row r="510" spans="1:5" ht="17.25" thickBot="1" x14ac:dyDescent="0.3">
      <c r="A510" s="20">
        <v>498</v>
      </c>
      <c r="B510" s="21">
        <v>8001980</v>
      </c>
      <c r="C510" s="22" t="s">
        <v>71398</v>
      </c>
      <c r="D510" s="23">
        <v>11000</v>
      </c>
      <c r="E510" s="24">
        <v>43100</v>
      </c>
    </row>
    <row r="511" spans="1:5" ht="17.25" thickBot="1" x14ac:dyDescent="0.3">
      <c r="A511" s="20">
        <v>499</v>
      </c>
      <c r="B511" s="21">
        <v>8001988</v>
      </c>
      <c r="C511" s="22" t="s">
        <v>71399</v>
      </c>
      <c r="D511" s="23">
        <v>53107</v>
      </c>
      <c r="E511" s="24">
        <v>43100</v>
      </c>
    </row>
    <row r="512" spans="1:5" ht="17.25" thickBot="1" x14ac:dyDescent="0.3">
      <c r="A512" s="20">
        <v>500</v>
      </c>
      <c r="B512" s="21">
        <v>8001989</v>
      </c>
      <c r="C512" s="22" t="s">
        <v>71400</v>
      </c>
      <c r="D512" s="23">
        <v>53107</v>
      </c>
      <c r="E512" s="24">
        <v>43100</v>
      </c>
    </row>
    <row r="513" spans="1:5" ht="17.25" thickBot="1" x14ac:dyDescent="0.3">
      <c r="A513" s="20">
        <v>501</v>
      </c>
      <c r="B513" s="21">
        <v>8001992</v>
      </c>
      <c r="C513" s="22" t="s">
        <v>71401</v>
      </c>
      <c r="D513" s="23">
        <v>14065</v>
      </c>
      <c r="E513" s="24">
        <v>43100</v>
      </c>
    </row>
    <row r="514" spans="1:5" ht="17.25" thickBot="1" x14ac:dyDescent="0.3">
      <c r="A514" s="20">
        <v>502</v>
      </c>
      <c r="B514" s="21">
        <v>8001993</v>
      </c>
      <c r="C514" s="22" t="s">
        <v>71402</v>
      </c>
      <c r="D514" s="23">
        <v>14065</v>
      </c>
      <c r="E514" s="24">
        <v>43100</v>
      </c>
    </row>
    <row r="515" spans="1:5" ht="17.25" thickBot="1" x14ac:dyDescent="0.3">
      <c r="A515" s="20">
        <v>503</v>
      </c>
      <c r="B515" s="21">
        <v>8001994</v>
      </c>
      <c r="C515" s="22" t="s">
        <v>71403</v>
      </c>
      <c r="D515" s="23">
        <v>14065</v>
      </c>
      <c r="E515" s="24">
        <v>43100</v>
      </c>
    </row>
    <row r="516" spans="1:5" ht="17.25" thickBot="1" x14ac:dyDescent="0.3">
      <c r="A516" s="20">
        <v>504</v>
      </c>
      <c r="B516" s="21">
        <v>8001995</v>
      </c>
      <c r="C516" s="22" t="s">
        <v>71404</v>
      </c>
      <c r="D516" s="23">
        <v>112717</v>
      </c>
      <c r="E516" s="24">
        <v>43100</v>
      </c>
    </row>
    <row r="517" spans="1:5" ht="17.25" thickBot="1" x14ac:dyDescent="0.3">
      <c r="A517" s="20">
        <v>505</v>
      </c>
      <c r="B517" s="21">
        <v>8001996</v>
      </c>
      <c r="C517" s="22" t="s">
        <v>71405</v>
      </c>
      <c r="D517" s="23">
        <v>14065</v>
      </c>
      <c r="E517" s="24">
        <v>43100</v>
      </c>
    </row>
    <row r="518" spans="1:5" ht="17.25" thickBot="1" x14ac:dyDescent="0.3">
      <c r="A518" s="20">
        <v>506</v>
      </c>
      <c r="B518" s="21">
        <v>8001997</v>
      </c>
      <c r="C518" s="22" t="s">
        <v>71406</v>
      </c>
      <c r="D518" s="23">
        <v>14065</v>
      </c>
      <c r="E518" s="24">
        <v>43100</v>
      </c>
    </row>
    <row r="519" spans="1:5" ht="17.25" thickBot="1" x14ac:dyDescent="0.3">
      <c r="A519" s="20">
        <v>507</v>
      </c>
      <c r="B519" s="21">
        <v>8001998</v>
      </c>
      <c r="C519" s="22" t="s">
        <v>71407</v>
      </c>
      <c r="D519" s="23">
        <v>13913</v>
      </c>
      <c r="E519" s="24">
        <v>43100</v>
      </c>
    </row>
    <row r="520" spans="1:5" ht="17.25" thickBot="1" x14ac:dyDescent="0.3">
      <c r="A520" s="20">
        <v>508</v>
      </c>
      <c r="B520" s="21">
        <v>8001999</v>
      </c>
      <c r="C520" s="22" t="s">
        <v>71408</v>
      </c>
      <c r="D520" s="23">
        <v>13913</v>
      </c>
      <c r="E520" s="24">
        <v>43100</v>
      </c>
    </row>
    <row r="521" spans="1:5" ht="17.25" thickBot="1" x14ac:dyDescent="0.3">
      <c r="A521" s="20">
        <v>509</v>
      </c>
      <c r="B521" s="21">
        <v>8002000</v>
      </c>
      <c r="C521" s="22" t="s">
        <v>71409</v>
      </c>
      <c r="D521" s="23">
        <v>13913</v>
      </c>
      <c r="E521" s="24">
        <v>43100</v>
      </c>
    </row>
    <row r="522" spans="1:5" ht="17.25" thickBot="1" x14ac:dyDescent="0.3">
      <c r="A522" s="20">
        <v>510</v>
      </c>
      <c r="B522" s="21">
        <v>8002001</v>
      </c>
      <c r="C522" s="22" t="s">
        <v>71410</v>
      </c>
      <c r="D522" s="23">
        <v>13913</v>
      </c>
      <c r="E522" s="24">
        <v>43100</v>
      </c>
    </row>
    <row r="523" spans="1:5" ht="17.25" thickBot="1" x14ac:dyDescent="0.3">
      <c r="A523" s="20">
        <v>511</v>
      </c>
      <c r="B523" s="21">
        <v>8002002</v>
      </c>
      <c r="C523" s="22" t="s">
        <v>71411</v>
      </c>
      <c r="D523" s="23">
        <v>13913</v>
      </c>
      <c r="E523" s="24">
        <v>43100</v>
      </c>
    </row>
    <row r="524" spans="1:5" ht="17.25" thickBot="1" x14ac:dyDescent="0.3">
      <c r="A524" s="20">
        <v>512</v>
      </c>
      <c r="B524" s="21">
        <v>8002003</v>
      </c>
      <c r="C524" s="22" t="s">
        <v>71412</v>
      </c>
      <c r="D524" s="23">
        <v>13913</v>
      </c>
      <c r="E524" s="24">
        <v>43100</v>
      </c>
    </row>
    <row r="525" spans="1:5" ht="17.25" thickBot="1" x14ac:dyDescent="0.3">
      <c r="A525" s="20">
        <v>513</v>
      </c>
      <c r="B525" s="21">
        <v>8002004</v>
      </c>
      <c r="C525" s="22" t="s">
        <v>71413</v>
      </c>
      <c r="D525" s="23">
        <v>13959</v>
      </c>
      <c r="E525" s="24">
        <v>43100</v>
      </c>
    </row>
    <row r="526" spans="1:5" ht="17.25" thickBot="1" x14ac:dyDescent="0.3">
      <c r="A526" s="20">
        <v>514</v>
      </c>
      <c r="B526" s="21">
        <v>8002005</v>
      </c>
      <c r="C526" s="22" t="s">
        <v>71414</v>
      </c>
      <c r="D526" s="23">
        <v>15013</v>
      </c>
      <c r="E526" s="24">
        <v>43100</v>
      </c>
    </row>
    <row r="527" spans="1:5" ht="17.25" thickBot="1" x14ac:dyDescent="0.3">
      <c r="A527" s="20">
        <v>515</v>
      </c>
      <c r="B527" s="21">
        <v>8002006</v>
      </c>
      <c r="C527" s="22" t="s">
        <v>71415</v>
      </c>
      <c r="D527" s="23">
        <v>15013</v>
      </c>
      <c r="E527" s="24">
        <v>43100</v>
      </c>
    </row>
    <row r="528" spans="1:5" ht="17.25" thickBot="1" x14ac:dyDescent="0.3">
      <c r="A528" s="20">
        <v>516</v>
      </c>
      <c r="B528" s="21">
        <v>8002007</v>
      </c>
      <c r="C528" s="22" t="s">
        <v>71416</v>
      </c>
      <c r="D528" s="23">
        <v>14674</v>
      </c>
      <c r="E528" s="24">
        <v>43100</v>
      </c>
    </row>
    <row r="529" spans="1:5" ht="17.25" thickBot="1" x14ac:dyDescent="0.3">
      <c r="A529" s="20">
        <v>517</v>
      </c>
      <c r="B529" s="21">
        <v>8002008</v>
      </c>
      <c r="C529" s="22" t="s">
        <v>71417</v>
      </c>
      <c r="D529" s="23">
        <v>15013</v>
      </c>
      <c r="E529" s="24">
        <v>43100</v>
      </c>
    </row>
    <row r="530" spans="1:5" ht="17.25" thickBot="1" x14ac:dyDescent="0.3">
      <c r="A530" s="20">
        <v>518</v>
      </c>
      <c r="B530" s="21">
        <v>8002009</v>
      </c>
      <c r="C530" s="22" t="s">
        <v>71418</v>
      </c>
      <c r="D530" s="23">
        <v>13959</v>
      </c>
      <c r="E530" s="24">
        <v>43100</v>
      </c>
    </row>
    <row r="531" spans="1:5" ht="17.25" thickBot="1" x14ac:dyDescent="0.3">
      <c r="A531" s="20">
        <v>519</v>
      </c>
      <c r="B531" s="21">
        <v>8002010</v>
      </c>
      <c r="C531" s="22" t="s">
        <v>71419</v>
      </c>
      <c r="D531" s="23">
        <v>13959</v>
      </c>
      <c r="E531" s="24">
        <v>43100</v>
      </c>
    </row>
    <row r="532" spans="1:5" ht="17.25" thickBot="1" x14ac:dyDescent="0.3">
      <c r="A532" s="20">
        <v>520</v>
      </c>
      <c r="B532" s="21">
        <v>8002011</v>
      </c>
      <c r="C532" s="22" t="s">
        <v>71420</v>
      </c>
      <c r="D532" s="23">
        <v>13959</v>
      </c>
      <c r="E532" s="24">
        <v>43100</v>
      </c>
    </row>
    <row r="533" spans="1:5" ht="17.25" thickBot="1" x14ac:dyDescent="0.3">
      <c r="A533" s="20">
        <v>521</v>
      </c>
      <c r="B533" s="21">
        <v>8002012</v>
      </c>
      <c r="C533" s="22" t="s">
        <v>71421</v>
      </c>
      <c r="D533" s="23">
        <v>14065</v>
      </c>
      <c r="E533" s="24">
        <v>43100</v>
      </c>
    </row>
    <row r="534" spans="1:5" ht="17.25" thickBot="1" x14ac:dyDescent="0.3">
      <c r="A534" s="20">
        <v>522</v>
      </c>
      <c r="B534" s="21">
        <v>8002013</v>
      </c>
      <c r="C534" s="22" t="s">
        <v>71422</v>
      </c>
      <c r="D534" s="23">
        <v>13913</v>
      </c>
      <c r="E534" s="24">
        <v>43100</v>
      </c>
    </row>
    <row r="535" spans="1:5" ht="17.25" thickBot="1" x14ac:dyDescent="0.3">
      <c r="A535" s="20">
        <v>523</v>
      </c>
      <c r="B535" s="21">
        <v>8002014</v>
      </c>
      <c r="C535" s="22" t="s">
        <v>71423</v>
      </c>
      <c r="D535" s="23">
        <v>13913</v>
      </c>
      <c r="E535" s="24">
        <v>43100</v>
      </c>
    </row>
    <row r="536" spans="1:5" ht="17.25" thickBot="1" x14ac:dyDescent="0.3">
      <c r="A536" s="20">
        <v>524</v>
      </c>
      <c r="B536" s="21">
        <v>8002015</v>
      </c>
      <c r="C536" s="22" t="s">
        <v>71424</v>
      </c>
      <c r="D536" s="23">
        <v>13959</v>
      </c>
      <c r="E536" s="24">
        <v>43100</v>
      </c>
    </row>
    <row r="537" spans="1:5" ht="17.25" thickBot="1" x14ac:dyDescent="0.3">
      <c r="A537" s="20">
        <v>525</v>
      </c>
      <c r="B537" s="21">
        <v>8002016</v>
      </c>
      <c r="C537" s="22" t="s">
        <v>71425</v>
      </c>
      <c r="D537" s="23">
        <v>213890</v>
      </c>
      <c r="E537" s="24">
        <v>43100</v>
      </c>
    </row>
    <row r="538" spans="1:5" ht="17.25" thickBot="1" x14ac:dyDescent="0.3">
      <c r="A538" s="20">
        <v>526</v>
      </c>
      <c r="B538" s="21">
        <v>8002017</v>
      </c>
      <c r="C538" s="22" t="s">
        <v>71426</v>
      </c>
      <c r="D538" s="23">
        <v>14065</v>
      </c>
      <c r="E538" s="24">
        <v>43100</v>
      </c>
    </row>
    <row r="539" spans="1:5" ht="17.25" thickBot="1" x14ac:dyDescent="0.3">
      <c r="A539" s="20">
        <v>527</v>
      </c>
      <c r="B539" s="21">
        <v>8002018</v>
      </c>
      <c r="C539" s="22" t="s">
        <v>71427</v>
      </c>
      <c r="D539" s="23">
        <v>15118</v>
      </c>
      <c r="E539" s="24">
        <v>43100</v>
      </c>
    </row>
    <row r="540" spans="1:5" ht="17.25" thickBot="1" x14ac:dyDescent="0.3">
      <c r="A540" s="20">
        <v>528</v>
      </c>
      <c r="B540" s="21">
        <v>8002019</v>
      </c>
      <c r="C540" s="22" t="s">
        <v>71428</v>
      </c>
      <c r="D540" s="23">
        <v>10578</v>
      </c>
      <c r="E540" s="24">
        <v>43100</v>
      </c>
    </row>
    <row r="541" spans="1:5" ht="17.25" thickBot="1" x14ac:dyDescent="0.3">
      <c r="A541" s="20">
        <v>529</v>
      </c>
      <c r="B541" s="21">
        <v>8002020</v>
      </c>
      <c r="C541" s="22" t="s">
        <v>71429</v>
      </c>
      <c r="D541" s="23">
        <v>10427</v>
      </c>
      <c r="E541" s="24">
        <v>43100</v>
      </c>
    </row>
    <row r="542" spans="1:5" ht="17.25" thickBot="1" x14ac:dyDescent="0.3">
      <c r="A542" s="20">
        <v>530</v>
      </c>
      <c r="B542" s="21">
        <v>8002021</v>
      </c>
      <c r="C542" s="22" t="s">
        <v>71430</v>
      </c>
      <c r="D542" s="23">
        <v>10427</v>
      </c>
      <c r="E542" s="24">
        <v>43100</v>
      </c>
    </row>
    <row r="543" spans="1:5" ht="17.25" thickBot="1" x14ac:dyDescent="0.3">
      <c r="A543" s="20">
        <v>531</v>
      </c>
      <c r="B543" s="21">
        <v>8002022</v>
      </c>
      <c r="C543" s="22" t="s">
        <v>71431</v>
      </c>
      <c r="D543" s="23">
        <v>10473</v>
      </c>
      <c r="E543" s="24">
        <v>43100</v>
      </c>
    </row>
    <row r="544" spans="1:5" ht="17.25" thickBot="1" x14ac:dyDescent="0.3">
      <c r="A544" s="20">
        <v>532</v>
      </c>
      <c r="B544" s="21">
        <v>8002023</v>
      </c>
      <c r="C544" s="22" t="s">
        <v>71432</v>
      </c>
      <c r="D544" s="23">
        <v>15013</v>
      </c>
      <c r="E544" s="24">
        <v>43100</v>
      </c>
    </row>
    <row r="545" spans="1:5" ht="17.25" thickBot="1" x14ac:dyDescent="0.3">
      <c r="A545" s="20">
        <v>533</v>
      </c>
      <c r="B545" s="21">
        <v>8002024</v>
      </c>
      <c r="C545" s="22" t="s">
        <v>71433</v>
      </c>
      <c r="D545" s="23">
        <v>10473</v>
      </c>
      <c r="E545" s="24">
        <v>43100</v>
      </c>
    </row>
    <row r="546" spans="1:5" ht="17.25" thickBot="1" x14ac:dyDescent="0.3">
      <c r="A546" s="20">
        <v>534</v>
      </c>
      <c r="B546" s="21">
        <v>8002025</v>
      </c>
      <c r="C546" s="22" t="s">
        <v>71434</v>
      </c>
      <c r="D546" s="23">
        <v>10578</v>
      </c>
      <c r="E546" s="24">
        <v>43100</v>
      </c>
    </row>
    <row r="547" spans="1:5" ht="17.25" thickBot="1" x14ac:dyDescent="0.3">
      <c r="A547" s="20">
        <v>535</v>
      </c>
      <c r="B547" s="21">
        <v>8002026</v>
      </c>
      <c r="C547" s="22" t="s">
        <v>71435</v>
      </c>
      <c r="D547" s="23">
        <v>15118</v>
      </c>
      <c r="E547" s="24">
        <v>43100</v>
      </c>
    </row>
    <row r="548" spans="1:5" ht="17.25" thickBot="1" x14ac:dyDescent="0.3">
      <c r="A548" s="20">
        <v>536</v>
      </c>
      <c r="B548" s="21">
        <v>8002027</v>
      </c>
      <c r="C548" s="22" t="s">
        <v>71436</v>
      </c>
      <c r="D548" s="23">
        <v>10473</v>
      </c>
      <c r="E548" s="24">
        <v>43100</v>
      </c>
    </row>
    <row r="549" spans="1:5" ht="17.25" thickBot="1" x14ac:dyDescent="0.3">
      <c r="A549" s="20">
        <v>537</v>
      </c>
      <c r="B549" s="21">
        <v>8002028</v>
      </c>
      <c r="C549" s="22" t="s">
        <v>71437</v>
      </c>
      <c r="D549" s="23">
        <v>10427</v>
      </c>
      <c r="E549" s="24">
        <v>43100</v>
      </c>
    </row>
    <row r="550" spans="1:5" ht="17.25" thickBot="1" x14ac:dyDescent="0.3">
      <c r="A550" s="20">
        <v>538</v>
      </c>
      <c r="B550" s="21">
        <v>8002029</v>
      </c>
      <c r="C550" s="22" t="s">
        <v>71438</v>
      </c>
      <c r="D550" s="23">
        <v>10427</v>
      </c>
      <c r="E550" s="24">
        <v>42944</v>
      </c>
    </row>
    <row r="551" spans="1:5" ht="17.25" thickBot="1" x14ac:dyDescent="0.3">
      <c r="A551" s="20">
        <v>539</v>
      </c>
      <c r="B551" s="21">
        <v>8002030</v>
      </c>
      <c r="C551" s="22" t="s">
        <v>71439</v>
      </c>
      <c r="D551" s="23">
        <v>115782</v>
      </c>
      <c r="E551" s="24">
        <v>43099</v>
      </c>
    </row>
    <row r="552" spans="1:5" ht="17.25" thickBot="1" x14ac:dyDescent="0.3">
      <c r="A552" s="20">
        <v>540</v>
      </c>
      <c r="B552" s="21">
        <v>8002032</v>
      </c>
      <c r="C552" s="22" t="s">
        <v>71440</v>
      </c>
      <c r="D552" s="23">
        <v>140380</v>
      </c>
      <c r="E552" s="24">
        <v>43100</v>
      </c>
    </row>
    <row r="553" spans="1:5" ht="17.25" thickBot="1" x14ac:dyDescent="0.3">
      <c r="A553" s="20">
        <v>541</v>
      </c>
      <c r="B553" s="21">
        <v>8002033</v>
      </c>
      <c r="C553" s="22" t="s">
        <v>71441</v>
      </c>
      <c r="D553" s="23">
        <v>216652</v>
      </c>
      <c r="E553" s="24">
        <v>43100</v>
      </c>
    </row>
    <row r="554" spans="1:5" ht="17.25" thickBot="1" x14ac:dyDescent="0.3">
      <c r="A554" s="20">
        <v>542</v>
      </c>
      <c r="B554" s="21">
        <v>8002034</v>
      </c>
      <c r="C554" s="22" t="s">
        <v>71442</v>
      </c>
      <c r="D554" s="23">
        <v>44426</v>
      </c>
      <c r="E554" s="24">
        <v>43100</v>
      </c>
    </row>
    <row r="555" spans="1:5" ht="17.25" thickBot="1" x14ac:dyDescent="0.3">
      <c r="A555" s="20">
        <v>543</v>
      </c>
      <c r="B555" s="21">
        <v>8002035</v>
      </c>
      <c r="C555" s="22" t="s">
        <v>71443</v>
      </c>
      <c r="D555" s="23">
        <v>14065</v>
      </c>
      <c r="E555" s="24">
        <v>43100</v>
      </c>
    </row>
    <row r="556" spans="1:5" ht="17.25" thickBot="1" x14ac:dyDescent="0.3">
      <c r="A556" s="20">
        <v>544</v>
      </c>
      <c r="B556" s="21">
        <v>8002060</v>
      </c>
      <c r="C556" s="22" t="s">
        <v>71444</v>
      </c>
      <c r="D556" s="23">
        <v>25943</v>
      </c>
      <c r="E556" s="24">
        <v>43100</v>
      </c>
    </row>
    <row r="557" spans="1:5" ht="17.25" thickBot="1" x14ac:dyDescent="0.3">
      <c r="A557" s="20">
        <v>545</v>
      </c>
      <c r="B557" s="21">
        <v>8002061</v>
      </c>
      <c r="C557" s="22" t="s">
        <v>71445</v>
      </c>
      <c r="D557" s="23">
        <v>27175</v>
      </c>
      <c r="E557" s="24">
        <v>43100</v>
      </c>
    </row>
    <row r="558" spans="1:5" ht="17.25" thickBot="1" x14ac:dyDescent="0.3">
      <c r="A558" s="20">
        <v>546</v>
      </c>
      <c r="B558" s="21">
        <v>8002062</v>
      </c>
      <c r="C558" s="22" t="s">
        <v>71446</v>
      </c>
      <c r="D558" s="23">
        <v>187627</v>
      </c>
      <c r="E558" s="24">
        <v>43100</v>
      </c>
    </row>
    <row r="559" spans="1:5" ht="17.25" thickBot="1" x14ac:dyDescent="0.3">
      <c r="A559" s="20">
        <v>547</v>
      </c>
      <c r="B559" s="21">
        <v>8002063</v>
      </c>
      <c r="C559" s="22" t="s">
        <v>71447</v>
      </c>
      <c r="D559" s="23">
        <v>15118</v>
      </c>
      <c r="E559" s="24">
        <v>43100</v>
      </c>
    </row>
    <row r="560" spans="1:5" ht="17.25" thickBot="1" x14ac:dyDescent="0.3">
      <c r="A560" s="20">
        <v>548</v>
      </c>
      <c r="B560" s="21">
        <v>8002064</v>
      </c>
      <c r="C560" s="22" t="s">
        <v>71448</v>
      </c>
      <c r="D560" s="23">
        <v>36053</v>
      </c>
      <c r="E560" s="24">
        <v>43100</v>
      </c>
    </row>
    <row r="561" spans="1:5" ht="17.25" thickBot="1" x14ac:dyDescent="0.3">
      <c r="A561" s="20">
        <v>549</v>
      </c>
      <c r="B561" s="21">
        <v>8002073</v>
      </c>
      <c r="C561" s="22" t="s">
        <v>71449</v>
      </c>
      <c r="D561" s="23">
        <v>16208</v>
      </c>
      <c r="E561" s="24">
        <v>43100</v>
      </c>
    </row>
    <row r="562" spans="1:5" ht="17.25" thickBot="1" x14ac:dyDescent="0.3">
      <c r="A562" s="20">
        <v>550</v>
      </c>
      <c r="B562" s="21">
        <v>8002074</v>
      </c>
      <c r="C562" s="22" t="s">
        <v>71450</v>
      </c>
      <c r="D562" s="23">
        <v>16208</v>
      </c>
      <c r="E562" s="24">
        <v>43100</v>
      </c>
    </row>
    <row r="563" spans="1:5" ht="17.25" thickBot="1" x14ac:dyDescent="0.3">
      <c r="A563" s="20">
        <v>551</v>
      </c>
      <c r="B563" s="21">
        <v>8002075</v>
      </c>
      <c r="C563" s="22" t="s">
        <v>71451</v>
      </c>
      <c r="D563" s="23">
        <v>16208</v>
      </c>
      <c r="E563" s="24">
        <v>43100</v>
      </c>
    </row>
    <row r="564" spans="1:5" ht="17.25" thickBot="1" x14ac:dyDescent="0.3">
      <c r="A564" s="20">
        <v>552</v>
      </c>
      <c r="B564" s="21">
        <v>8002076</v>
      </c>
      <c r="C564" s="22" t="s">
        <v>71452</v>
      </c>
      <c r="D564" s="23">
        <v>16208</v>
      </c>
      <c r="E564" s="24">
        <v>43100</v>
      </c>
    </row>
    <row r="565" spans="1:5" ht="17.25" thickBot="1" x14ac:dyDescent="0.3">
      <c r="A565" s="20">
        <v>553</v>
      </c>
      <c r="B565" s="21">
        <v>8002077</v>
      </c>
      <c r="C565" s="22" t="s">
        <v>71453</v>
      </c>
      <c r="D565" s="23">
        <v>16208</v>
      </c>
      <c r="E565" s="24">
        <v>43100</v>
      </c>
    </row>
    <row r="566" spans="1:5" ht="17.25" thickBot="1" x14ac:dyDescent="0.3">
      <c r="A566" s="20">
        <v>554</v>
      </c>
      <c r="B566" s="21">
        <v>8002078</v>
      </c>
      <c r="C566" s="22" t="s">
        <v>71454</v>
      </c>
      <c r="D566" s="23">
        <v>16208</v>
      </c>
      <c r="E566" s="24">
        <v>43100</v>
      </c>
    </row>
    <row r="567" spans="1:5" ht="17.25" thickBot="1" x14ac:dyDescent="0.3">
      <c r="A567" s="20">
        <v>555</v>
      </c>
      <c r="B567" s="21">
        <v>8002079</v>
      </c>
      <c r="C567" s="22" t="s">
        <v>71455</v>
      </c>
      <c r="D567" s="23">
        <v>16456</v>
      </c>
      <c r="E567" s="24">
        <v>43100</v>
      </c>
    </row>
    <row r="568" spans="1:5" ht="17.25" thickBot="1" x14ac:dyDescent="0.3">
      <c r="A568" s="20">
        <v>556</v>
      </c>
      <c r="B568" s="21">
        <v>8002080</v>
      </c>
      <c r="C568" s="22" t="s">
        <v>71456</v>
      </c>
      <c r="D568" s="23">
        <v>16456</v>
      </c>
      <c r="E568" s="24">
        <v>43100</v>
      </c>
    </row>
    <row r="569" spans="1:5" ht="17.25" thickBot="1" x14ac:dyDescent="0.3">
      <c r="A569" s="20">
        <v>557</v>
      </c>
      <c r="B569" s="21">
        <v>8002081</v>
      </c>
      <c r="C569" s="22" t="s">
        <v>71457</v>
      </c>
      <c r="D569" s="23">
        <v>16456</v>
      </c>
      <c r="E569" s="24">
        <v>43100</v>
      </c>
    </row>
    <row r="570" spans="1:5" ht="17.25" thickBot="1" x14ac:dyDescent="0.3">
      <c r="A570" s="20">
        <v>558</v>
      </c>
      <c r="B570" s="21">
        <v>8002082</v>
      </c>
      <c r="C570" s="22" t="s">
        <v>71458</v>
      </c>
      <c r="D570" s="23">
        <v>16455</v>
      </c>
      <c r="E570" s="24">
        <v>43100</v>
      </c>
    </row>
    <row r="571" spans="1:5" ht="17.25" thickBot="1" x14ac:dyDescent="0.3">
      <c r="A571" s="20">
        <v>559</v>
      </c>
      <c r="B571" s="21">
        <v>8002083</v>
      </c>
      <c r="C571" s="22" t="s">
        <v>71459</v>
      </c>
      <c r="D571" s="23">
        <v>16455</v>
      </c>
      <c r="E571" s="24">
        <v>43100</v>
      </c>
    </row>
    <row r="572" spans="1:5" ht="17.25" thickBot="1" x14ac:dyDescent="0.3">
      <c r="A572" s="20">
        <v>560</v>
      </c>
      <c r="B572" s="21">
        <v>8002086</v>
      </c>
      <c r="C572" s="22" t="s">
        <v>71460</v>
      </c>
      <c r="D572" s="23">
        <v>19011</v>
      </c>
      <c r="E572" s="24">
        <v>43100</v>
      </c>
    </row>
    <row r="573" spans="1:5" ht="17.25" thickBot="1" x14ac:dyDescent="0.3">
      <c r="A573" s="20">
        <v>561</v>
      </c>
      <c r="B573" s="21">
        <v>8002087</v>
      </c>
      <c r="C573" s="22" t="s">
        <v>71461</v>
      </c>
      <c r="D573" s="23">
        <v>59248</v>
      </c>
      <c r="E573" s="24">
        <v>43100</v>
      </c>
    </row>
    <row r="574" spans="1:5" ht="17.25" thickBot="1" x14ac:dyDescent="0.3">
      <c r="A574" s="20">
        <v>562</v>
      </c>
      <c r="B574" s="21">
        <v>8002089</v>
      </c>
      <c r="C574" s="22" t="s">
        <v>71462</v>
      </c>
      <c r="D574" s="23">
        <v>43750</v>
      </c>
      <c r="E574" s="24">
        <v>43100</v>
      </c>
    </row>
    <row r="575" spans="1:5" ht="17.25" thickBot="1" x14ac:dyDescent="0.3">
      <c r="A575" s="20">
        <v>563</v>
      </c>
      <c r="B575" s="21">
        <v>8002120</v>
      </c>
      <c r="C575" s="22" t="s">
        <v>71463</v>
      </c>
      <c r="D575" s="23">
        <v>21542</v>
      </c>
      <c r="E575" s="24">
        <v>43100</v>
      </c>
    </row>
    <row r="576" spans="1:5" ht="17.25" thickBot="1" x14ac:dyDescent="0.3">
      <c r="A576" s="20">
        <v>564</v>
      </c>
      <c r="B576" s="21">
        <v>8002121</v>
      </c>
      <c r="C576" s="22" t="s">
        <v>71464</v>
      </c>
      <c r="D576" s="23">
        <v>20800</v>
      </c>
      <c r="E576" s="24">
        <v>43100</v>
      </c>
    </row>
    <row r="577" spans="1:5" ht="17.25" thickBot="1" x14ac:dyDescent="0.3">
      <c r="A577" s="20">
        <v>565</v>
      </c>
      <c r="B577" s="21">
        <v>8002123</v>
      </c>
      <c r="C577" s="22" t="s">
        <v>71465</v>
      </c>
      <c r="D577" s="23">
        <v>13826</v>
      </c>
      <c r="E577" s="24">
        <v>43100</v>
      </c>
    </row>
    <row r="578" spans="1:5" ht="17.25" thickBot="1" x14ac:dyDescent="0.3">
      <c r="A578" s="20">
        <v>566</v>
      </c>
      <c r="B578" s="21">
        <v>8002124</v>
      </c>
      <c r="C578" s="22" t="s">
        <v>71466</v>
      </c>
      <c r="D578" s="23">
        <v>14000</v>
      </c>
      <c r="E578" s="24">
        <v>43100</v>
      </c>
    </row>
    <row r="579" spans="1:5" ht="17.25" thickBot="1" x14ac:dyDescent="0.3">
      <c r="A579" s="20">
        <v>567</v>
      </c>
      <c r="B579" s="21">
        <v>8002125</v>
      </c>
      <c r="C579" s="22" t="s">
        <v>71467</v>
      </c>
      <c r="D579" s="23">
        <v>13696</v>
      </c>
      <c r="E579" s="24">
        <v>43100</v>
      </c>
    </row>
    <row r="580" spans="1:5" ht="17.25" thickBot="1" x14ac:dyDescent="0.3">
      <c r="A580" s="20">
        <v>568</v>
      </c>
      <c r="B580" s="21">
        <v>8002126</v>
      </c>
      <c r="C580" s="22" t="s">
        <v>71468</v>
      </c>
      <c r="D580" s="23">
        <v>13913</v>
      </c>
      <c r="E580" s="24">
        <v>43100</v>
      </c>
    </row>
    <row r="581" spans="1:5" ht="17.25" thickBot="1" x14ac:dyDescent="0.3">
      <c r="A581" s="20">
        <v>569</v>
      </c>
      <c r="B581" s="21">
        <v>8002129</v>
      </c>
      <c r="C581" s="22" t="s">
        <v>71469</v>
      </c>
      <c r="D581" s="23">
        <v>12815</v>
      </c>
      <c r="E581" s="24">
        <v>43100</v>
      </c>
    </row>
    <row r="582" spans="1:5" ht="17.25" thickBot="1" x14ac:dyDescent="0.3">
      <c r="A582" s="20">
        <v>570</v>
      </c>
      <c r="B582" s="21">
        <v>8002131</v>
      </c>
      <c r="C582" s="22" t="s">
        <v>71470</v>
      </c>
      <c r="D582" s="23">
        <v>250176</v>
      </c>
      <c r="E582" s="24">
        <v>43100</v>
      </c>
    </row>
    <row r="583" spans="1:5" ht="17.25" thickBot="1" x14ac:dyDescent="0.3">
      <c r="A583" s="20">
        <v>571</v>
      </c>
      <c r="B583" s="21">
        <v>8002141</v>
      </c>
      <c r="C583" s="22" t="s">
        <v>71471</v>
      </c>
      <c r="D583" s="23">
        <v>185010</v>
      </c>
      <c r="E583" s="24">
        <v>43100</v>
      </c>
    </row>
    <row r="584" spans="1:5" ht="17.25" thickBot="1" x14ac:dyDescent="0.3">
      <c r="A584" s="20">
        <v>572</v>
      </c>
      <c r="B584" s="21">
        <v>8002148</v>
      </c>
      <c r="C584" s="22" t="s">
        <v>71472</v>
      </c>
      <c r="D584" s="23">
        <v>72091</v>
      </c>
      <c r="E584" s="24">
        <v>43100</v>
      </c>
    </row>
    <row r="585" spans="1:5" ht="17.25" thickBot="1" x14ac:dyDescent="0.3">
      <c r="A585" s="20">
        <v>573</v>
      </c>
      <c r="B585" s="21">
        <v>8002149</v>
      </c>
      <c r="C585" s="22" t="s">
        <v>71473</v>
      </c>
      <c r="D585" s="23">
        <v>32736</v>
      </c>
      <c r="E585" s="24">
        <v>43100</v>
      </c>
    </row>
    <row r="586" spans="1:5" ht="17.25" thickBot="1" x14ac:dyDescent="0.3">
      <c r="A586" s="20">
        <v>574</v>
      </c>
      <c r="B586" s="21">
        <v>8002150</v>
      </c>
      <c r="C586" s="22" t="s">
        <v>71474</v>
      </c>
      <c r="D586" s="23">
        <v>13175</v>
      </c>
      <c r="E586" s="24">
        <v>43100</v>
      </c>
    </row>
    <row r="587" spans="1:5" ht="17.25" thickBot="1" x14ac:dyDescent="0.3">
      <c r="A587" s="20">
        <v>575</v>
      </c>
      <c r="B587" s="21">
        <v>8002151</v>
      </c>
      <c r="C587" s="22" t="s">
        <v>71475</v>
      </c>
      <c r="D587" s="23">
        <v>34558</v>
      </c>
      <c r="E587" s="24">
        <v>43100</v>
      </c>
    </row>
    <row r="588" spans="1:5" ht="17.25" thickBot="1" x14ac:dyDescent="0.3">
      <c r="A588" s="20">
        <v>576</v>
      </c>
      <c r="B588" s="21">
        <v>8002152</v>
      </c>
      <c r="C588" s="22" t="s">
        <v>71476</v>
      </c>
      <c r="D588" s="23">
        <v>20157</v>
      </c>
      <c r="E588" s="24">
        <v>43100</v>
      </c>
    </row>
    <row r="589" spans="1:5" ht="17.25" thickBot="1" x14ac:dyDescent="0.3">
      <c r="A589" s="20">
        <v>577</v>
      </c>
      <c r="B589" s="21">
        <v>8002154</v>
      </c>
      <c r="C589" s="22" t="s">
        <v>71477</v>
      </c>
      <c r="D589" s="23">
        <v>22098</v>
      </c>
      <c r="E589" s="24">
        <v>43100</v>
      </c>
    </row>
    <row r="590" spans="1:5" ht="17.25" thickBot="1" x14ac:dyDescent="0.3">
      <c r="A590" s="20">
        <v>578</v>
      </c>
      <c r="B590" s="21">
        <v>8002155</v>
      </c>
      <c r="C590" s="22" t="s">
        <v>71478</v>
      </c>
      <c r="D590" s="23">
        <v>22072</v>
      </c>
      <c r="E590" s="24">
        <v>43100</v>
      </c>
    </row>
    <row r="591" spans="1:5" ht="17.25" thickBot="1" x14ac:dyDescent="0.3">
      <c r="A591" s="20">
        <v>579</v>
      </c>
      <c r="B591" s="21">
        <v>8002156</v>
      </c>
      <c r="C591" s="22" t="s">
        <v>71479</v>
      </c>
      <c r="D591" s="23">
        <v>48430</v>
      </c>
      <c r="E591" s="24">
        <v>43100</v>
      </c>
    </row>
    <row r="592" spans="1:5" ht="17.25" thickBot="1" x14ac:dyDescent="0.3">
      <c r="A592" s="20">
        <v>580</v>
      </c>
      <c r="B592" s="21">
        <v>8002168</v>
      </c>
      <c r="C592" s="22" t="s">
        <v>71480</v>
      </c>
      <c r="D592" s="23">
        <v>17018</v>
      </c>
      <c r="E592" s="24">
        <v>43100</v>
      </c>
    </row>
    <row r="593" spans="1:5" ht="17.25" thickBot="1" x14ac:dyDescent="0.3">
      <c r="A593" s="20">
        <v>581</v>
      </c>
      <c r="B593" s="21">
        <v>8002169</v>
      </c>
      <c r="C593" s="22" t="s">
        <v>71481</v>
      </c>
      <c r="D593" s="23">
        <v>17018</v>
      </c>
      <c r="E593" s="24">
        <v>43100</v>
      </c>
    </row>
    <row r="594" spans="1:5" ht="17.25" thickBot="1" x14ac:dyDescent="0.3">
      <c r="A594" s="20">
        <v>582</v>
      </c>
      <c r="B594" s="21">
        <v>8002170</v>
      </c>
      <c r="C594" s="22" t="s">
        <v>71482</v>
      </c>
      <c r="D594" s="23">
        <v>17018</v>
      </c>
      <c r="E594" s="24">
        <v>43100</v>
      </c>
    </row>
    <row r="595" spans="1:5" ht="17.25" thickBot="1" x14ac:dyDescent="0.3">
      <c r="A595" s="20">
        <v>583</v>
      </c>
      <c r="B595" s="21">
        <v>8002171</v>
      </c>
      <c r="C595" s="22" t="s">
        <v>71483</v>
      </c>
      <c r="D595" s="23">
        <v>17017</v>
      </c>
      <c r="E595" s="24">
        <v>43100</v>
      </c>
    </row>
    <row r="596" spans="1:5" ht="17.25" thickBot="1" x14ac:dyDescent="0.3">
      <c r="A596" s="20">
        <v>584</v>
      </c>
      <c r="B596" s="21">
        <v>8002174</v>
      </c>
      <c r="C596" s="22" t="s">
        <v>71484</v>
      </c>
      <c r="D596" s="23">
        <v>117771</v>
      </c>
      <c r="E596" s="24">
        <v>43100</v>
      </c>
    </row>
    <row r="597" spans="1:5" ht="17.25" thickBot="1" x14ac:dyDescent="0.3">
      <c r="A597" s="20">
        <v>585</v>
      </c>
      <c r="B597" s="21">
        <v>8002177</v>
      </c>
      <c r="C597" s="22" t="s">
        <v>71485</v>
      </c>
      <c r="D597" s="23">
        <v>43026</v>
      </c>
      <c r="E597" s="24">
        <v>43100</v>
      </c>
    </row>
    <row r="598" spans="1:5" ht="17.25" thickBot="1" x14ac:dyDescent="0.3">
      <c r="A598" s="20">
        <v>586</v>
      </c>
      <c r="B598" s="21">
        <v>8002178</v>
      </c>
      <c r="C598" s="22" t="s">
        <v>71486</v>
      </c>
      <c r="D598" s="23">
        <v>44475</v>
      </c>
      <c r="E598" s="24">
        <v>43100</v>
      </c>
    </row>
    <row r="599" spans="1:5" ht="17.25" thickBot="1" x14ac:dyDescent="0.3">
      <c r="A599" s="20">
        <v>587</v>
      </c>
      <c r="B599" s="21">
        <v>8002180</v>
      </c>
      <c r="C599" s="22" t="s">
        <v>71487</v>
      </c>
      <c r="D599" s="23">
        <v>38376</v>
      </c>
      <c r="E599" s="24">
        <v>43100</v>
      </c>
    </row>
    <row r="600" spans="1:5" ht="17.25" thickBot="1" x14ac:dyDescent="0.3">
      <c r="A600" s="20">
        <v>588</v>
      </c>
      <c r="B600" s="21">
        <v>8002183</v>
      </c>
      <c r="C600" s="22" t="s">
        <v>71488</v>
      </c>
      <c r="D600" s="23">
        <v>15746</v>
      </c>
      <c r="E600" s="24">
        <v>43100</v>
      </c>
    </row>
    <row r="601" spans="1:5" ht="17.25" thickBot="1" x14ac:dyDescent="0.3">
      <c r="A601" s="20">
        <v>589</v>
      </c>
      <c r="B601" s="21">
        <v>8002184</v>
      </c>
      <c r="C601" s="22" t="s">
        <v>71489</v>
      </c>
      <c r="D601" s="23">
        <v>15748</v>
      </c>
      <c r="E601" s="24">
        <v>43100</v>
      </c>
    </row>
    <row r="602" spans="1:5" ht="17.25" thickBot="1" x14ac:dyDescent="0.3">
      <c r="A602" s="20">
        <v>590</v>
      </c>
      <c r="B602" s="21">
        <v>8002185</v>
      </c>
      <c r="C602" s="22" t="s">
        <v>71490</v>
      </c>
      <c r="D602" s="23">
        <v>15746</v>
      </c>
      <c r="E602" s="24">
        <v>43100</v>
      </c>
    </row>
    <row r="603" spans="1:5" ht="17.25" thickBot="1" x14ac:dyDescent="0.3">
      <c r="A603" s="20">
        <v>591</v>
      </c>
      <c r="B603" s="21">
        <v>8002186</v>
      </c>
      <c r="C603" s="22" t="s">
        <v>71491</v>
      </c>
      <c r="D603" s="23">
        <v>15746</v>
      </c>
      <c r="E603" s="24">
        <v>43100</v>
      </c>
    </row>
    <row r="604" spans="1:5" ht="17.25" thickBot="1" x14ac:dyDescent="0.3">
      <c r="A604" s="20">
        <v>592</v>
      </c>
      <c r="B604" s="21">
        <v>8002187</v>
      </c>
      <c r="C604" s="22" t="s">
        <v>71491</v>
      </c>
      <c r="D604" s="23">
        <v>15748</v>
      </c>
      <c r="E604" s="24">
        <v>43100</v>
      </c>
    </row>
    <row r="605" spans="1:5" ht="17.25" thickBot="1" x14ac:dyDescent="0.3">
      <c r="A605" s="20">
        <v>593</v>
      </c>
      <c r="B605" s="21">
        <v>8002188</v>
      </c>
      <c r="C605" s="22" t="s">
        <v>71491</v>
      </c>
      <c r="D605" s="23">
        <v>15748</v>
      </c>
      <c r="E605" s="24">
        <v>43100</v>
      </c>
    </row>
    <row r="606" spans="1:5" ht="17.25" thickBot="1" x14ac:dyDescent="0.3">
      <c r="A606" s="20">
        <v>594</v>
      </c>
      <c r="B606" s="21">
        <v>8002189</v>
      </c>
      <c r="C606" s="22" t="s">
        <v>71491</v>
      </c>
      <c r="D606" s="23">
        <v>15746</v>
      </c>
      <c r="E606" s="24">
        <v>43100</v>
      </c>
    </row>
    <row r="607" spans="1:5" ht="17.25" thickBot="1" x14ac:dyDescent="0.3">
      <c r="A607" s="20">
        <v>595</v>
      </c>
      <c r="B607" s="21">
        <v>8002190</v>
      </c>
      <c r="C607" s="22" t="s">
        <v>71491</v>
      </c>
      <c r="D607" s="23">
        <v>15746</v>
      </c>
      <c r="E607" s="24">
        <v>43100</v>
      </c>
    </row>
    <row r="608" spans="1:5" ht="17.25" thickBot="1" x14ac:dyDescent="0.3">
      <c r="A608" s="20">
        <v>596</v>
      </c>
      <c r="B608" s="21">
        <v>8002191</v>
      </c>
      <c r="C608" s="22" t="s">
        <v>71491</v>
      </c>
      <c r="D608" s="23">
        <v>15748</v>
      </c>
      <c r="E608" s="24">
        <v>43100</v>
      </c>
    </row>
    <row r="609" spans="1:5" ht="17.25" thickBot="1" x14ac:dyDescent="0.3">
      <c r="A609" s="20">
        <v>597</v>
      </c>
      <c r="B609" s="21">
        <v>8002192</v>
      </c>
      <c r="C609" s="22" t="s">
        <v>71492</v>
      </c>
      <c r="D609" s="23">
        <v>17744</v>
      </c>
      <c r="E609" s="24">
        <v>43100</v>
      </c>
    </row>
    <row r="610" spans="1:5" ht="17.25" thickBot="1" x14ac:dyDescent="0.3">
      <c r="A610" s="20">
        <v>598</v>
      </c>
      <c r="B610" s="21">
        <v>8002193</v>
      </c>
      <c r="C610" s="22" t="s">
        <v>71493</v>
      </c>
      <c r="D610" s="23">
        <v>15875</v>
      </c>
      <c r="E610" s="24">
        <v>43100</v>
      </c>
    </row>
    <row r="611" spans="1:5" ht="17.25" thickBot="1" x14ac:dyDescent="0.3">
      <c r="A611" s="20">
        <v>599</v>
      </c>
      <c r="B611" s="21">
        <v>8002194</v>
      </c>
      <c r="C611" s="22" t="s">
        <v>71494</v>
      </c>
      <c r="D611" s="23">
        <v>15900</v>
      </c>
      <c r="E611" s="24">
        <v>43100</v>
      </c>
    </row>
    <row r="612" spans="1:5" ht="17.25" thickBot="1" x14ac:dyDescent="0.3">
      <c r="A612" s="20">
        <v>600</v>
      </c>
      <c r="B612" s="21">
        <v>8002195</v>
      </c>
      <c r="C612" s="22" t="s">
        <v>71495</v>
      </c>
      <c r="D612" s="23">
        <v>15900</v>
      </c>
      <c r="E612" s="24">
        <v>43100</v>
      </c>
    </row>
    <row r="613" spans="1:5" ht="17.25" thickBot="1" x14ac:dyDescent="0.3">
      <c r="A613" s="20">
        <v>601</v>
      </c>
      <c r="B613" s="21">
        <v>8002196</v>
      </c>
      <c r="C613" s="22" t="s">
        <v>71496</v>
      </c>
      <c r="D613" s="23">
        <v>15900</v>
      </c>
      <c r="E613" s="24">
        <v>43100</v>
      </c>
    </row>
    <row r="614" spans="1:5" ht="17.25" thickBot="1" x14ac:dyDescent="0.3">
      <c r="A614" s="20">
        <v>602</v>
      </c>
      <c r="B614" s="21">
        <v>8002197</v>
      </c>
      <c r="C614" s="22" t="s">
        <v>71497</v>
      </c>
      <c r="D614" s="23">
        <v>15900</v>
      </c>
      <c r="E614" s="24">
        <v>43100</v>
      </c>
    </row>
    <row r="615" spans="1:5" ht="17.25" thickBot="1" x14ac:dyDescent="0.3">
      <c r="A615" s="20">
        <v>603</v>
      </c>
      <c r="B615" s="21">
        <v>8002198</v>
      </c>
      <c r="C615" s="22" t="s">
        <v>71498</v>
      </c>
      <c r="D615" s="23">
        <v>15900</v>
      </c>
      <c r="E615" s="24">
        <v>43100</v>
      </c>
    </row>
    <row r="616" spans="1:5" ht="17.25" thickBot="1" x14ac:dyDescent="0.3">
      <c r="A616" s="20">
        <v>604</v>
      </c>
      <c r="B616" s="21">
        <v>8002199</v>
      </c>
      <c r="C616" s="22" t="s">
        <v>71499</v>
      </c>
      <c r="D616" s="23">
        <v>15900</v>
      </c>
      <c r="E616" s="24">
        <v>43100</v>
      </c>
    </row>
    <row r="617" spans="1:5" ht="17.25" thickBot="1" x14ac:dyDescent="0.3">
      <c r="A617" s="20">
        <v>605</v>
      </c>
      <c r="B617" s="21">
        <v>8002200</v>
      </c>
      <c r="C617" s="22" t="s">
        <v>71500</v>
      </c>
      <c r="D617" s="23">
        <v>15900</v>
      </c>
      <c r="E617" s="24">
        <v>43100</v>
      </c>
    </row>
    <row r="618" spans="1:5" ht="17.25" thickBot="1" x14ac:dyDescent="0.3">
      <c r="A618" s="20">
        <v>606</v>
      </c>
      <c r="B618" s="21">
        <v>8002201</v>
      </c>
      <c r="C618" s="22" t="s">
        <v>71501</v>
      </c>
      <c r="D618" s="23">
        <v>15900</v>
      </c>
      <c r="E618" s="24">
        <v>43100</v>
      </c>
    </row>
    <row r="619" spans="1:5" ht="17.25" thickBot="1" x14ac:dyDescent="0.3">
      <c r="A619" s="20">
        <v>607</v>
      </c>
      <c r="B619" s="21">
        <v>8002202</v>
      </c>
      <c r="C619" s="22" t="s">
        <v>71502</v>
      </c>
      <c r="D619" s="23">
        <v>17690</v>
      </c>
      <c r="E619" s="24">
        <v>43100</v>
      </c>
    </row>
    <row r="620" spans="1:5" ht="17.25" thickBot="1" x14ac:dyDescent="0.3">
      <c r="A620" s="20">
        <v>608</v>
      </c>
      <c r="B620" s="21">
        <v>8002221</v>
      </c>
      <c r="C620" s="22" t="s">
        <v>71503</v>
      </c>
      <c r="D620" s="23">
        <v>22435</v>
      </c>
      <c r="E620" s="24">
        <v>43100</v>
      </c>
    </row>
    <row r="621" spans="1:5" ht="17.25" thickBot="1" x14ac:dyDescent="0.3">
      <c r="A621" s="20">
        <v>609</v>
      </c>
      <c r="B621" s="21">
        <v>8002222</v>
      </c>
      <c r="C621" s="22" t="s">
        <v>71504</v>
      </c>
      <c r="D621" s="23">
        <v>35155</v>
      </c>
      <c r="E621" s="24">
        <v>43100</v>
      </c>
    </row>
    <row r="622" spans="1:5" ht="17.25" thickBot="1" x14ac:dyDescent="0.3">
      <c r="A622" s="20">
        <v>610</v>
      </c>
      <c r="B622" s="21">
        <v>8002223</v>
      </c>
      <c r="C622" s="22" t="s">
        <v>71505</v>
      </c>
      <c r="D622" s="23">
        <v>48629</v>
      </c>
      <c r="E622" s="24">
        <v>43100</v>
      </c>
    </row>
    <row r="623" spans="1:5" ht="17.25" thickBot="1" x14ac:dyDescent="0.3">
      <c r="A623" s="20">
        <v>611</v>
      </c>
      <c r="B623" s="21">
        <v>8002224</v>
      </c>
      <c r="C623" s="22" t="s">
        <v>71506</v>
      </c>
      <c r="D623" s="23">
        <v>16758</v>
      </c>
      <c r="E623" s="24">
        <v>43100</v>
      </c>
    </row>
    <row r="624" spans="1:5" ht="17.25" thickBot="1" x14ac:dyDescent="0.3">
      <c r="A624" s="20">
        <v>612</v>
      </c>
      <c r="B624" s="21">
        <v>8002227</v>
      </c>
      <c r="C624" s="22" t="s">
        <v>71507</v>
      </c>
      <c r="D624" s="23">
        <v>40164</v>
      </c>
      <c r="E624" s="24">
        <v>43100</v>
      </c>
    </row>
    <row r="625" spans="1:5" ht="17.25" thickBot="1" x14ac:dyDescent="0.3">
      <c r="A625" s="20">
        <v>613</v>
      </c>
      <c r="B625" s="21">
        <v>8002243</v>
      </c>
      <c r="C625" s="22" t="s">
        <v>71508</v>
      </c>
      <c r="D625" s="23">
        <v>28318</v>
      </c>
      <c r="E625" s="24">
        <v>43100</v>
      </c>
    </row>
    <row r="626" spans="1:5" ht="17.25" thickBot="1" x14ac:dyDescent="0.3">
      <c r="A626" s="20">
        <v>614</v>
      </c>
      <c r="B626" s="21">
        <v>8002244</v>
      </c>
      <c r="C626" s="22" t="s">
        <v>71509</v>
      </c>
      <c r="D626" s="23">
        <v>50892</v>
      </c>
      <c r="E626" s="24">
        <v>43100</v>
      </c>
    </row>
    <row r="627" spans="1:5" ht="17.25" thickBot="1" x14ac:dyDescent="0.3">
      <c r="A627" s="20">
        <v>615</v>
      </c>
      <c r="B627" s="21">
        <v>8002245</v>
      </c>
      <c r="C627" s="22" t="s">
        <v>71510</v>
      </c>
      <c r="D627" s="23">
        <v>63607</v>
      </c>
      <c r="E627" s="24">
        <v>43100</v>
      </c>
    </row>
    <row r="628" spans="1:5" ht="17.25" thickBot="1" x14ac:dyDescent="0.3">
      <c r="A628" s="20">
        <v>616</v>
      </c>
      <c r="B628" s="21">
        <v>8002246</v>
      </c>
      <c r="C628" s="22" t="s">
        <v>71511</v>
      </c>
      <c r="D628" s="23">
        <v>14212</v>
      </c>
      <c r="E628" s="24">
        <v>43100</v>
      </c>
    </row>
    <row r="629" spans="1:5" ht="17.25" thickBot="1" x14ac:dyDescent="0.3">
      <c r="A629" s="20">
        <v>617</v>
      </c>
      <c r="B629" s="21">
        <v>8002247</v>
      </c>
      <c r="C629" s="22" t="s">
        <v>71512</v>
      </c>
      <c r="D629" s="23">
        <v>32789</v>
      </c>
      <c r="E629" s="24">
        <v>43100</v>
      </c>
    </row>
    <row r="630" spans="1:5" ht="17.25" thickBot="1" x14ac:dyDescent="0.3">
      <c r="A630" s="20">
        <v>618</v>
      </c>
      <c r="B630" s="21">
        <v>8002248</v>
      </c>
      <c r="C630" s="22" t="s">
        <v>71513</v>
      </c>
      <c r="D630" s="23">
        <v>15507</v>
      </c>
      <c r="E630" s="24">
        <v>43100</v>
      </c>
    </row>
    <row r="631" spans="1:5" ht="17.25" thickBot="1" x14ac:dyDescent="0.3">
      <c r="A631" s="20">
        <v>619</v>
      </c>
      <c r="B631" s="21">
        <v>8002249</v>
      </c>
      <c r="C631" s="22" t="s">
        <v>71514</v>
      </c>
      <c r="D631" s="23">
        <v>39142</v>
      </c>
      <c r="E631" s="24">
        <v>43100</v>
      </c>
    </row>
    <row r="632" spans="1:5" ht="17.25" thickBot="1" x14ac:dyDescent="0.3">
      <c r="A632" s="20">
        <v>620</v>
      </c>
      <c r="B632" s="21">
        <v>8002250</v>
      </c>
      <c r="C632" s="22" t="s">
        <v>71515</v>
      </c>
      <c r="D632" s="23">
        <v>46123</v>
      </c>
      <c r="E632" s="24">
        <v>43100</v>
      </c>
    </row>
    <row r="633" spans="1:5" ht="17.25" thickBot="1" x14ac:dyDescent="0.3">
      <c r="A633" s="20">
        <v>621</v>
      </c>
      <c r="B633" s="21">
        <v>8002252</v>
      </c>
      <c r="C633" s="22" t="s">
        <v>71516</v>
      </c>
      <c r="D633" s="23">
        <v>14597</v>
      </c>
      <c r="E633" s="24">
        <v>43100</v>
      </c>
    </row>
    <row r="634" spans="1:5" ht="17.25" thickBot="1" x14ac:dyDescent="0.3">
      <c r="A634" s="20">
        <v>622</v>
      </c>
      <c r="B634" s="21">
        <v>8002253</v>
      </c>
      <c r="C634" s="22" t="s">
        <v>71517</v>
      </c>
      <c r="D634" s="23">
        <v>18310</v>
      </c>
      <c r="E634" s="24">
        <v>43100</v>
      </c>
    </row>
    <row r="635" spans="1:5" ht="17.25" thickBot="1" x14ac:dyDescent="0.3">
      <c r="A635" s="20">
        <v>623</v>
      </c>
      <c r="B635" s="21">
        <v>8002255</v>
      </c>
      <c r="C635" s="22" t="s">
        <v>71518</v>
      </c>
      <c r="D635" s="23">
        <v>41877</v>
      </c>
      <c r="E635" s="24">
        <v>43100</v>
      </c>
    </row>
    <row r="636" spans="1:5" ht="17.25" thickBot="1" x14ac:dyDescent="0.3">
      <c r="A636" s="20">
        <v>624</v>
      </c>
      <c r="B636" s="21">
        <v>8002257</v>
      </c>
      <c r="C636" s="22" t="s">
        <v>71519</v>
      </c>
      <c r="D636" s="23">
        <v>25041</v>
      </c>
      <c r="E636" s="24">
        <v>43100</v>
      </c>
    </row>
    <row r="637" spans="1:5" ht="17.25" thickBot="1" x14ac:dyDescent="0.3">
      <c r="A637" s="20">
        <v>625</v>
      </c>
      <c r="B637" s="21">
        <v>8002258</v>
      </c>
      <c r="C637" s="22" t="s">
        <v>71520</v>
      </c>
      <c r="D637" s="23">
        <v>45813</v>
      </c>
      <c r="E637" s="24">
        <v>43100</v>
      </c>
    </row>
    <row r="638" spans="1:5" ht="17.25" thickBot="1" x14ac:dyDescent="0.3">
      <c r="A638" s="20">
        <v>626</v>
      </c>
      <c r="B638" s="21">
        <v>8002259</v>
      </c>
      <c r="C638" s="22" t="s">
        <v>71521</v>
      </c>
      <c r="D638" s="23">
        <v>53012</v>
      </c>
      <c r="E638" s="24">
        <v>43100</v>
      </c>
    </row>
    <row r="639" spans="1:5" ht="17.25" thickBot="1" x14ac:dyDescent="0.3">
      <c r="A639" s="20">
        <v>627</v>
      </c>
      <c r="B639" s="21">
        <v>8002260</v>
      </c>
      <c r="C639" s="22" t="s">
        <v>71521</v>
      </c>
      <c r="D639" s="23">
        <v>60312</v>
      </c>
      <c r="E639" s="24">
        <v>43100</v>
      </c>
    </row>
    <row r="640" spans="1:5" ht="17.25" thickBot="1" x14ac:dyDescent="0.3">
      <c r="A640" s="20">
        <v>628</v>
      </c>
      <c r="B640" s="21">
        <v>8002261</v>
      </c>
      <c r="C640" s="22" t="s">
        <v>71522</v>
      </c>
      <c r="D640" s="23">
        <v>62375</v>
      </c>
      <c r="E640" s="24">
        <v>43100</v>
      </c>
    </row>
    <row r="641" spans="1:5" ht="17.25" thickBot="1" x14ac:dyDescent="0.3">
      <c r="A641" s="20">
        <v>629</v>
      </c>
      <c r="B641" s="21">
        <v>8002262</v>
      </c>
      <c r="C641" s="22" t="s">
        <v>71523</v>
      </c>
      <c r="D641" s="23">
        <v>66235</v>
      </c>
      <c r="E641" s="24">
        <v>43100</v>
      </c>
    </row>
    <row r="642" spans="1:5" ht="17.25" thickBot="1" x14ac:dyDescent="0.3">
      <c r="A642" s="20">
        <v>630</v>
      </c>
      <c r="B642" s="21">
        <v>8002263</v>
      </c>
      <c r="C642" s="22" t="s">
        <v>71524</v>
      </c>
      <c r="D642" s="23">
        <v>67045</v>
      </c>
      <c r="E642" s="24">
        <v>43100</v>
      </c>
    </row>
    <row r="643" spans="1:5" ht="17.25" thickBot="1" x14ac:dyDescent="0.3">
      <c r="A643" s="20">
        <v>631</v>
      </c>
      <c r="B643" s="21">
        <v>8002264</v>
      </c>
      <c r="C643" s="22" t="s">
        <v>71525</v>
      </c>
      <c r="D643" s="23">
        <v>89227</v>
      </c>
      <c r="E643" s="24">
        <v>43100</v>
      </c>
    </row>
    <row r="644" spans="1:5" ht="17.25" thickBot="1" x14ac:dyDescent="0.3">
      <c r="A644" s="20">
        <v>632</v>
      </c>
      <c r="B644" s="21">
        <v>8002265</v>
      </c>
      <c r="C644" s="22" t="s">
        <v>71526</v>
      </c>
      <c r="D644" s="23">
        <v>14133</v>
      </c>
      <c r="E644" s="24">
        <v>43100</v>
      </c>
    </row>
    <row r="645" spans="1:5" ht="17.25" thickBot="1" x14ac:dyDescent="0.3">
      <c r="A645" s="20">
        <v>633</v>
      </c>
      <c r="B645" s="21">
        <v>8002266</v>
      </c>
      <c r="C645" s="22" t="s">
        <v>71527</v>
      </c>
      <c r="D645" s="23">
        <v>373045</v>
      </c>
      <c r="E645" s="24">
        <v>43100</v>
      </c>
    </row>
    <row r="646" spans="1:5" ht="17.25" thickBot="1" x14ac:dyDescent="0.3">
      <c r="A646" s="20">
        <v>634</v>
      </c>
      <c r="B646" s="21">
        <v>8002275</v>
      </c>
      <c r="C646" s="22" t="s">
        <v>71528</v>
      </c>
      <c r="D646" s="23">
        <v>47496</v>
      </c>
      <c r="E646" s="24">
        <v>43100</v>
      </c>
    </row>
    <row r="647" spans="1:5" ht="17.25" thickBot="1" x14ac:dyDescent="0.3">
      <c r="A647" s="20">
        <v>635</v>
      </c>
      <c r="B647" s="21">
        <v>8002277</v>
      </c>
      <c r="C647" s="22" t="s">
        <v>71528</v>
      </c>
      <c r="D647" s="23">
        <v>47012</v>
      </c>
      <c r="E647" s="24">
        <v>43100</v>
      </c>
    </row>
    <row r="648" spans="1:5" ht="17.25" thickBot="1" x14ac:dyDescent="0.3">
      <c r="A648" s="20">
        <v>636</v>
      </c>
      <c r="B648" s="21">
        <v>8002279</v>
      </c>
      <c r="C648" s="22" t="s">
        <v>71529</v>
      </c>
      <c r="D648" s="23">
        <v>14074</v>
      </c>
      <c r="E648" s="24">
        <v>43100</v>
      </c>
    </row>
    <row r="649" spans="1:5" ht="17.25" thickBot="1" x14ac:dyDescent="0.3">
      <c r="A649" s="20">
        <v>637</v>
      </c>
      <c r="B649" s="21">
        <v>8002280</v>
      </c>
      <c r="C649" s="22" t="s">
        <v>71530</v>
      </c>
      <c r="D649" s="23">
        <v>13977</v>
      </c>
      <c r="E649" s="24">
        <v>43100</v>
      </c>
    </row>
    <row r="650" spans="1:5" ht="17.25" thickBot="1" x14ac:dyDescent="0.3">
      <c r="A650" s="20">
        <v>638</v>
      </c>
      <c r="B650" s="21">
        <v>8002281</v>
      </c>
      <c r="C650" s="22" t="s">
        <v>71531</v>
      </c>
      <c r="D650" s="23">
        <v>13783</v>
      </c>
      <c r="E650" s="24">
        <v>43100</v>
      </c>
    </row>
    <row r="651" spans="1:5" ht="17.25" thickBot="1" x14ac:dyDescent="0.3">
      <c r="A651" s="20">
        <v>639</v>
      </c>
      <c r="B651" s="21">
        <v>8002282</v>
      </c>
      <c r="C651" s="22" t="s">
        <v>71532</v>
      </c>
      <c r="D651" s="23">
        <v>13831</v>
      </c>
      <c r="E651" s="24">
        <v>43100</v>
      </c>
    </row>
    <row r="652" spans="1:5" ht="17.25" thickBot="1" x14ac:dyDescent="0.3">
      <c r="A652" s="20">
        <v>640</v>
      </c>
      <c r="B652" s="21">
        <v>8002284</v>
      </c>
      <c r="C652" s="22" t="s">
        <v>71533</v>
      </c>
      <c r="D652" s="23">
        <v>13784</v>
      </c>
      <c r="E652" s="24">
        <v>43100</v>
      </c>
    </row>
    <row r="653" spans="1:5" ht="17.25" thickBot="1" x14ac:dyDescent="0.3">
      <c r="A653" s="20">
        <v>641</v>
      </c>
      <c r="B653" s="21">
        <v>8002285</v>
      </c>
      <c r="C653" s="22" t="s">
        <v>71534</v>
      </c>
      <c r="D653" s="23">
        <v>15490</v>
      </c>
      <c r="E653" s="24">
        <v>43100</v>
      </c>
    </row>
    <row r="654" spans="1:5" ht="17.25" thickBot="1" x14ac:dyDescent="0.3">
      <c r="A654" s="20">
        <v>642</v>
      </c>
      <c r="B654" s="21">
        <v>8002286</v>
      </c>
      <c r="C654" s="22" t="s">
        <v>71535</v>
      </c>
      <c r="D654" s="23">
        <v>16354</v>
      </c>
      <c r="E654" s="24">
        <v>43100</v>
      </c>
    </row>
    <row r="655" spans="1:5" ht="17.25" thickBot="1" x14ac:dyDescent="0.3">
      <c r="A655" s="20">
        <v>643</v>
      </c>
      <c r="B655" s="21">
        <v>8002287</v>
      </c>
      <c r="C655" s="22" t="s">
        <v>71536</v>
      </c>
      <c r="D655" s="23">
        <v>16257</v>
      </c>
      <c r="E655" s="24">
        <v>43100</v>
      </c>
    </row>
    <row r="656" spans="1:5" ht="17.25" thickBot="1" x14ac:dyDescent="0.3">
      <c r="A656" s="20">
        <v>644</v>
      </c>
      <c r="B656" s="21">
        <v>8002288</v>
      </c>
      <c r="C656" s="22" t="s">
        <v>71537</v>
      </c>
      <c r="D656" s="23">
        <v>14842</v>
      </c>
      <c r="E656" s="24">
        <v>43100</v>
      </c>
    </row>
    <row r="657" spans="1:5" ht="17.25" thickBot="1" x14ac:dyDescent="0.3">
      <c r="A657" s="20">
        <v>645</v>
      </c>
      <c r="B657" s="21">
        <v>8002289</v>
      </c>
      <c r="C657" s="22" t="s">
        <v>71538</v>
      </c>
      <c r="D657" s="23">
        <v>36415</v>
      </c>
      <c r="E657" s="24">
        <v>43100</v>
      </c>
    </row>
    <row r="658" spans="1:5" ht="17.25" thickBot="1" x14ac:dyDescent="0.3">
      <c r="A658" s="20">
        <v>646</v>
      </c>
      <c r="B658" s="21">
        <v>8002290</v>
      </c>
      <c r="C658" s="22" t="s">
        <v>71539</v>
      </c>
      <c r="D658" s="23">
        <v>16470</v>
      </c>
      <c r="E658" s="24">
        <v>43100</v>
      </c>
    </row>
    <row r="659" spans="1:5" ht="17.25" thickBot="1" x14ac:dyDescent="0.3">
      <c r="A659" s="20">
        <v>647</v>
      </c>
      <c r="B659" s="21">
        <v>8002309</v>
      </c>
      <c r="C659" s="22" t="s">
        <v>71540</v>
      </c>
      <c r="D659" s="23">
        <v>124292</v>
      </c>
      <c r="E659" s="24">
        <v>43100</v>
      </c>
    </row>
    <row r="660" spans="1:5" ht="17.25" thickBot="1" x14ac:dyDescent="0.3">
      <c r="A660" s="20">
        <v>648</v>
      </c>
      <c r="B660" s="21">
        <v>8002322</v>
      </c>
      <c r="C660" s="22" t="s">
        <v>71541</v>
      </c>
      <c r="D660" s="23">
        <v>226670</v>
      </c>
      <c r="E660" s="24">
        <v>43100</v>
      </c>
    </row>
    <row r="661" spans="1:5" ht="17.25" thickBot="1" x14ac:dyDescent="0.3">
      <c r="A661" s="20">
        <v>649</v>
      </c>
      <c r="B661" s="21">
        <v>8002323</v>
      </c>
      <c r="C661" s="22" t="s">
        <v>71542</v>
      </c>
      <c r="D661" s="23">
        <v>37667</v>
      </c>
      <c r="E661" s="24">
        <v>43100</v>
      </c>
    </row>
    <row r="662" spans="1:5" ht="17.25" thickBot="1" x14ac:dyDescent="0.3">
      <c r="A662" s="20">
        <v>650</v>
      </c>
      <c r="B662" s="21">
        <v>8002324</v>
      </c>
      <c r="C662" s="22" t="s">
        <v>71543</v>
      </c>
      <c r="D662" s="23">
        <v>54738</v>
      </c>
      <c r="E662" s="24">
        <v>43100</v>
      </c>
    </row>
    <row r="663" spans="1:5" ht="17.25" thickBot="1" x14ac:dyDescent="0.3">
      <c r="A663" s="20">
        <v>651</v>
      </c>
      <c r="B663" s="21">
        <v>8002326</v>
      </c>
      <c r="C663" s="22" t="s">
        <v>71544</v>
      </c>
      <c r="D663" s="23">
        <v>54255</v>
      </c>
      <c r="E663" s="24">
        <v>43100</v>
      </c>
    </row>
    <row r="664" spans="1:5" ht="17.25" thickBot="1" x14ac:dyDescent="0.3">
      <c r="A664" s="20">
        <v>652</v>
      </c>
      <c r="B664" s="21">
        <v>8002327</v>
      </c>
      <c r="C664" s="22" t="s">
        <v>71545</v>
      </c>
      <c r="D664" s="23">
        <v>41584</v>
      </c>
      <c r="E664" s="24">
        <v>43100</v>
      </c>
    </row>
    <row r="665" spans="1:5" ht="17.25" thickBot="1" x14ac:dyDescent="0.3">
      <c r="A665" s="20">
        <v>653</v>
      </c>
      <c r="B665" s="21">
        <v>8002328</v>
      </c>
      <c r="C665" s="22" t="s">
        <v>71546</v>
      </c>
      <c r="D665" s="23">
        <v>214473</v>
      </c>
      <c r="E665" s="24">
        <v>43100</v>
      </c>
    </row>
    <row r="666" spans="1:5" ht="17.25" thickBot="1" x14ac:dyDescent="0.3">
      <c r="A666" s="20">
        <v>654</v>
      </c>
      <c r="B666" s="21">
        <v>8002329</v>
      </c>
      <c r="C666" s="22" t="s">
        <v>71547</v>
      </c>
      <c r="D666" s="23">
        <v>48325</v>
      </c>
      <c r="E666" s="24">
        <v>43100</v>
      </c>
    </row>
    <row r="667" spans="1:5" ht="17.25" thickBot="1" x14ac:dyDescent="0.3">
      <c r="A667" s="20">
        <v>655</v>
      </c>
      <c r="B667" s="21">
        <v>8002331</v>
      </c>
      <c r="C667" s="22" t="s">
        <v>71548</v>
      </c>
      <c r="D667" s="23">
        <v>30000</v>
      </c>
      <c r="E667" s="24">
        <v>43100</v>
      </c>
    </row>
    <row r="668" spans="1:5" ht="17.25" thickBot="1" x14ac:dyDescent="0.3">
      <c r="A668" s="20">
        <v>656</v>
      </c>
      <c r="B668" s="21">
        <v>8002332</v>
      </c>
      <c r="C668" s="22" t="s">
        <v>71549</v>
      </c>
      <c r="D668" s="23">
        <v>15359</v>
      </c>
      <c r="E668" s="24">
        <v>43100</v>
      </c>
    </row>
    <row r="669" spans="1:5" ht="17.25" thickBot="1" x14ac:dyDescent="0.3">
      <c r="A669" s="20">
        <v>657</v>
      </c>
      <c r="B669" s="21">
        <v>8002333</v>
      </c>
      <c r="C669" s="22" t="s">
        <v>71550</v>
      </c>
      <c r="D669" s="23">
        <v>15943</v>
      </c>
      <c r="E669" s="24">
        <v>43100</v>
      </c>
    </row>
    <row r="670" spans="1:5" ht="17.25" thickBot="1" x14ac:dyDescent="0.3">
      <c r="A670" s="20">
        <v>658</v>
      </c>
      <c r="B670" s="21">
        <v>8002340</v>
      </c>
      <c r="C670" s="22" t="s">
        <v>71551</v>
      </c>
      <c r="D670" s="23">
        <v>15081</v>
      </c>
      <c r="E670" s="24">
        <v>43100</v>
      </c>
    </row>
    <row r="671" spans="1:5" ht="17.25" thickBot="1" x14ac:dyDescent="0.3">
      <c r="A671" s="20">
        <v>659</v>
      </c>
      <c r="B671" s="21">
        <v>8002341</v>
      </c>
      <c r="C671" s="22" t="s">
        <v>71552</v>
      </c>
      <c r="D671" s="23">
        <v>14137</v>
      </c>
      <c r="E671" s="24">
        <v>43100</v>
      </c>
    </row>
    <row r="672" spans="1:5" ht="17.25" thickBot="1" x14ac:dyDescent="0.3">
      <c r="A672" s="20">
        <v>660</v>
      </c>
      <c r="B672" s="21">
        <v>8002342</v>
      </c>
      <c r="C672" s="22" t="s">
        <v>71553</v>
      </c>
      <c r="D672" s="23">
        <v>13813</v>
      </c>
      <c r="E672" s="24">
        <v>43100</v>
      </c>
    </row>
    <row r="673" spans="1:5" ht="17.25" thickBot="1" x14ac:dyDescent="0.3">
      <c r="A673" s="20">
        <v>661</v>
      </c>
      <c r="B673" s="21">
        <v>8002343</v>
      </c>
      <c r="C673" s="22" t="s">
        <v>71554</v>
      </c>
      <c r="D673" s="23">
        <v>12632</v>
      </c>
      <c r="E673" s="24">
        <v>43100</v>
      </c>
    </row>
    <row r="674" spans="1:5" ht="17.25" thickBot="1" x14ac:dyDescent="0.3">
      <c r="A674" s="20">
        <v>662</v>
      </c>
      <c r="B674" s="21">
        <v>8002344</v>
      </c>
      <c r="C674" s="22" t="s">
        <v>71555</v>
      </c>
      <c r="D674" s="23">
        <v>12632</v>
      </c>
      <c r="E674" s="24">
        <v>43100</v>
      </c>
    </row>
    <row r="675" spans="1:5" ht="17.25" thickBot="1" x14ac:dyDescent="0.3">
      <c r="A675" s="20">
        <v>663</v>
      </c>
      <c r="B675" s="21">
        <v>8002345</v>
      </c>
      <c r="C675" s="22" t="s">
        <v>71556</v>
      </c>
      <c r="D675" s="23">
        <v>16670</v>
      </c>
      <c r="E675" s="24">
        <v>43100</v>
      </c>
    </row>
    <row r="676" spans="1:5" ht="17.25" thickBot="1" x14ac:dyDescent="0.3">
      <c r="A676" s="20">
        <v>664</v>
      </c>
      <c r="B676" s="21">
        <v>8002346</v>
      </c>
      <c r="C676" s="22" t="s">
        <v>71557</v>
      </c>
      <c r="D676" s="23">
        <v>28794</v>
      </c>
      <c r="E676" s="24">
        <v>43100</v>
      </c>
    </row>
    <row r="677" spans="1:5" ht="17.25" thickBot="1" x14ac:dyDescent="0.3">
      <c r="A677" s="20">
        <v>665</v>
      </c>
      <c r="B677" s="21">
        <v>8002347</v>
      </c>
      <c r="C677" s="22" t="s">
        <v>71558</v>
      </c>
      <c r="D677" s="23">
        <v>18132</v>
      </c>
      <c r="E677" s="24">
        <v>43100</v>
      </c>
    </row>
    <row r="678" spans="1:5" ht="17.25" thickBot="1" x14ac:dyDescent="0.3">
      <c r="A678" s="20">
        <v>666</v>
      </c>
      <c r="B678" s="21">
        <v>8002348</v>
      </c>
      <c r="C678" s="22" t="s">
        <v>71559</v>
      </c>
      <c r="D678" s="23">
        <v>15271</v>
      </c>
      <c r="E678" s="24">
        <v>43100</v>
      </c>
    </row>
    <row r="679" spans="1:5" ht="17.25" thickBot="1" x14ac:dyDescent="0.3">
      <c r="A679" s="20">
        <v>667</v>
      </c>
      <c r="B679" s="21">
        <v>8002349</v>
      </c>
      <c r="C679" s="22" t="s">
        <v>71560</v>
      </c>
      <c r="D679" s="23">
        <v>17894</v>
      </c>
      <c r="E679" s="24">
        <v>43100</v>
      </c>
    </row>
    <row r="680" spans="1:5" ht="17.25" thickBot="1" x14ac:dyDescent="0.3">
      <c r="A680" s="20">
        <v>668</v>
      </c>
      <c r="B680" s="21">
        <v>8002350</v>
      </c>
      <c r="C680" s="22" t="s">
        <v>71561</v>
      </c>
      <c r="D680" s="23">
        <v>22787</v>
      </c>
      <c r="E680" s="24">
        <v>43100</v>
      </c>
    </row>
    <row r="681" spans="1:5" ht="17.25" thickBot="1" x14ac:dyDescent="0.3">
      <c r="A681" s="20">
        <v>669</v>
      </c>
      <c r="B681" s="21">
        <v>8002351</v>
      </c>
      <c r="C681" s="22" t="s">
        <v>71562</v>
      </c>
      <c r="D681" s="23">
        <v>40434</v>
      </c>
      <c r="E681" s="24">
        <v>43100</v>
      </c>
    </row>
    <row r="682" spans="1:5" ht="17.25" thickBot="1" x14ac:dyDescent="0.3">
      <c r="A682" s="20">
        <v>670</v>
      </c>
      <c r="B682" s="21">
        <v>8002352</v>
      </c>
      <c r="C682" s="22" t="s">
        <v>71563</v>
      </c>
      <c r="D682" s="23">
        <v>14908</v>
      </c>
      <c r="E682" s="24">
        <v>43100</v>
      </c>
    </row>
    <row r="683" spans="1:5" ht="17.25" thickBot="1" x14ac:dyDescent="0.3">
      <c r="A683" s="20">
        <v>671</v>
      </c>
      <c r="B683" s="21">
        <v>8002353</v>
      </c>
      <c r="C683" s="22" t="s">
        <v>71564</v>
      </c>
      <c r="D683" s="23">
        <v>13956</v>
      </c>
      <c r="E683" s="24">
        <v>43100</v>
      </c>
    </row>
    <row r="684" spans="1:5" ht="17.25" thickBot="1" x14ac:dyDescent="0.3">
      <c r="A684" s="20">
        <v>672</v>
      </c>
      <c r="B684" s="21">
        <v>8002355</v>
      </c>
      <c r="C684" s="22" t="s">
        <v>71565</v>
      </c>
      <c r="D684" s="23">
        <v>14908</v>
      </c>
      <c r="E684" s="24">
        <v>43100</v>
      </c>
    </row>
    <row r="685" spans="1:5" ht="17.25" thickBot="1" x14ac:dyDescent="0.3">
      <c r="A685" s="20">
        <v>673</v>
      </c>
      <c r="B685" s="21">
        <v>8002356</v>
      </c>
      <c r="C685" s="22" t="s">
        <v>71566</v>
      </c>
      <c r="D685" s="23">
        <v>17422</v>
      </c>
      <c r="E685" s="24">
        <v>43100</v>
      </c>
    </row>
    <row r="686" spans="1:5" ht="17.25" thickBot="1" x14ac:dyDescent="0.3">
      <c r="A686" s="20">
        <v>674</v>
      </c>
      <c r="B686" s="21">
        <v>8002358</v>
      </c>
      <c r="C686" s="22" t="s">
        <v>71567</v>
      </c>
      <c r="D686" s="23">
        <v>33426</v>
      </c>
      <c r="E686" s="24">
        <v>43100</v>
      </c>
    </row>
    <row r="687" spans="1:5" ht="17.25" thickBot="1" x14ac:dyDescent="0.3">
      <c r="A687" s="20">
        <v>675</v>
      </c>
      <c r="B687" s="21">
        <v>8002360</v>
      </c>
      <c r="C687" s="22" t="s">
        <v>71568</v>
      </c>
      <c r="D687" s="23">
        <v>38744</v>
      </c>
      <c r="E687" s="24">
        <v>43100</v>
      </c>
    </row>
    <row r="688" spans="1:5" ht="17.25" thickBot="1" x14ac:dyDescent="0.3">
      <c r="A688" s="20">
        <v>676</v>
      </c>
      <c r="B688" s="21">
        <v>8002365</v>
      </c>
      <c r="C688" s="22" t="s">
        <v>71569</v>
      </c>
      <c r="D688" s="23">
        <v>122071</v>
      </c>
      <c r="E688" s="24">
        <v>43100</v>
      </c>
    </row>
    <row r="689" spans="1:5" ht="17.25" thickBot="1" x14ac:dyDescent="0.3">
      <c r="A689" s="20">
        <v>677</v>
      </c>
      <c r="B689" s="21">
        <v>8002366</v>
      </c>
      <c r="C689" s="22" t="s">
        <v>71570</v>
      </c>
      <c r="D689" s="23">
        <v>211301</v>
      </c>
      <c r="E689" s="24">
        <v>43100</v>
      </c>
    </row>
    <row r="690" spans="1:5" ht="17.25" thickBot="1" x14ac:dyDescent="0.3">
      <c r="A690" s="20">
        <v>678</v>
      </c>
      <c r="B690" s="21">
        <v>8002367</v>
      </c>
      <c r="C690" s="22" t="s">
        <v>71571</v>
      </c>
      <c r="D690" s="23">
        <v>43527</v>
      </c>
      <c r="E690" s="24">
        <v>43100</v>
      </c>
    </row>
    <row r="691" spans="1:5" ht="17.25" thickBot="1" x14ac:dyDescent="0.3">
      <c r="A691" s="20">
        <v>679</v>
      </c>
      <c r="B691" s="21">
        <v>8002372</v>
      </c>
      <c r="C691" s="22" t="s">
        <v>71572</v>
      </c>
      <c r="D691" s="23">
        <v>19112</v>
      </c>
      <c r="E691" s="24">
        <v>43100</v>
      </c>
    </row>
    <row r="692" spans="1:5" ht="17.25" thickBot="1" x14ac:dyDescent="0.3">
      <c r="A692" s="20">
        <v>680</v>
      </c>
      <c r="B692" s="21">
        <v>8002373</v>
      </c>
      <c r="C692" s="22" t="s">
        <v>71573</v>
      </c>
      <c r="D692" s="23">
        <v>71008</v>
      </c>
      <c r="E692" s="24">
        <v>43100</v>
      </c>
    </row>
    <row r="693" spans="1:5" ht="17.25" thickBot="1" x14ac:dyDescent="0.3">
      <c r="A693" s="20">
        <v>681</v>
      </c>
      <c r="B693" s="21">
        <v>8002374</v>
      </c>
      <c r="C693" s="22" t="s">
        <v>71574</v>
      </c>
      <c r="D693" s="23">
        <v>18698</v>
      </c>
      <c r="E693" s="24">
        <v>43100</v>
      </c>
    </row>
    <row r="694" spans="1:5" ht="17.25" thickBot="1" x14ac:dyDescent="0.3">
      <c r="A694" s="20">
        <v>682</v>
      </c>
      <c r="B694" s="21">
        <v>8002380</v>
      </c>
      <c r="C694" s="22" t="s">
        <v>71575</v>
      </c>
      <c r="D694" s="23">
        <v>262739</v>
      </c>
      <c r="E694" s="24">
        <v>43100</v>
      </c>
    </row>
    <row r="695" spans="1:5" ht="17.25" thickBot="1" x14ac:dyDescent="0.3">
      <c r="A695" s="20">
        <v>683</v>
      </c>
      <c r="B695" s="21">
        <v>8002381</v>
      </c>
      <c r="C695" s="22" t="s">
        <v>71576</v>
      </c>
      <c r="D695" s="23">
        <v>203337</v>
      </c>
      <c r="E695" s="24">
        <v>43100</v>
      </c>
    </row>
    <row r="696" spans="1:5" ht="17.25" thickBot="1" x14ac:dyDescent="0.3">
      <c r="A696" s="20">
        <v>684</v>
      </c>
      <c r="B696" s="21">
        <v>8002383</v>
      </c>
      <c r="C696" s="22" t="s">
        <v>71577</v>
      </c>
      <c r="D696" s="23">
        <v>31103</v>
      </c>
      <c r="E696" s="24">
        <v>43100</v>
      </c>
    </row>
    <row r="697" spans="1:5" ht="17.25" thickBot="1" x14ac:dyDescent="0.3">
      <c r="A697" s="20">
        <v>685</v>
      </c>
      <c r="B697" s="21">
        <v>8002384</v>
      </c>
      <c r="C697" s="22" t="s">
        <v>71578</v>
      </c>
      <c r="D697" s="23">
        <v>236785</v>
      </c>
      <c r="E697" s="24">
        <v>43100</v>
      </c>
    </row>
    <row r="698" spans="1:5" ht="17.25" thickBot="1" x14ac:dyDescent="0.3">
      <c r="A698" s="20">
        <v>686</v>
      </c>
      <c r="B698" s="21">
        <v>8002385</v>
      </c>
      <c r="C698" s="22" t="s">
        <v>71579</v>
      </c>
      <c r="D698" s="23">
        <v>19863</v>
      </c>
      <c r="E698" s="24">
        <v>43100</v>
      </c>
    </row>
    <row r="699" spans="1:5" ht="17.25" thickBot="1" x14ac:dyDescent="0.3">
      <c r="A699" s="20">
        <v>687</v>
      </c>
      <c r="B699" s="21">
        <v>8002386</v>
      </c>
      <c r="C699" s="22" t="s">
        <v>71580</v>
      </c>
      <c r="D699" s="23">
        <v>17015</v>
      </c>
      <c r="E699" s="24">
        <v>43100</v>
      </c>
    </row>
    <row r="700" spans="1:5" ht="17.25" thickBot="1" x14ac:dyDescent="0.3">
      <c r="A700" s="20">
        <v>688</v>
      </c>
      <c r="B700" s="21">
        <v>8002387</v>
      </c>
      <c r="C700" s="22" t="s">
        <v>71581</v>
      </c>
      <c r="D700" s="23">
        <v>17115</v>
      </c>
      <c r="E700" s="24">
        <v>43100</v>
      </c>
    </row>
    <row r="701" spans="1:5" ht="17.25" thickBot="1" x14ac:dyDescent="0.3">
      <c r="A701" s="20">
        <v>689</v>
      </c>
      <c r="B701" s="21">
        <v>8002388</v>
      </c>
      <c r="C701" s="22" t="s">
        <v>71582</v>
      </c>
      <c r="D701" s="23">
        <v>17115</v>
      </c>
      <c r="E701" s="24">
        <v>43100</v>
      </c>
    </row>
    <row r="702" spans="1:5" ht="17.25" thickBot="1" x14ac:dyDescent="0.3">
      <c r="A702" s="20">
        <v>690</v>
      </c>
      <c r="B702" s="21">
        <v>8002389</v>
      </c>
      <c r="C702" s="22" t="s">
        <v>71583</v>
      </c>
      <c r="D702" s="23">
        <v>16223</v>
      </c>
      <c r="E702" s="24">
        <v>43100</v>
      </c>
    </row>
    <row r="703" spans="1:5" ht="17.25" thickBot="1" x14ac:dyDescent="0.3">
      <c r="A703" s="20">
        <v>691</v>
      </c>
      <c r="B703" s="21">
        <v>8002390</v>
      </c>
      <c r="C703" s="22" t="s">
        <v>71584</v>
      </c>
      <c r="D703" s="23">
        <v>16223</v>
      </c>
      <c r="E703" s="24">
        <v>43100</v>
      </c>
    </row>
    <row r="704" spans="1:5" ht="17.25" thickBot="1" x14ac:dyDescent="0.3">
      <c r="A704" s="20">
        <v>692</v>
      </c>
      <c r="B704" s="21">
        <v>8002391</v>
      </c>
      <c r="C704" s="22" t="s">
        <v>71585</v>
      </c>
      <c r="D704" s="23">
        <v>16303</v>
      </c>
      <c r="E704" s="24">
        <v>43100</v>
      </c>
    </row>
    <row r="705" spans="1:5" ht="17.25" thickBot="1" x14ac:dyDescent="0.3">
      <c r="A705" s="20">
        <v>693</v>
      </c>
      <c r="B705" s="21">
        <v>8002392</v>
      </c>
      <c r="C705" s="22" t="s">
        <v>71586</v>
      </c>
      <c r="D705" s="23">
        <v>23749</v>
      </c>
      <c r="E705" s="24">
        <v>43100</v>
      </c>
    </row>
    <row r="706" spans="1:5" ht="17.25" thickBot="1" x14ac:dyDescent="0.3">
      <c r="A706" s="20">
        <v>694</v>
      </c>
      <c r="B706" s="21">
        <v>8002393</v>
      </c>
      <c r="C706" s="22" t="s">
        <v>71587</v>
      </c>
      <c r="D706" s="23">
        <v>17314</v>
      </c>
      <c r="E706" s="24">
        <v>43100</v>
      </c>
    </row>
    <row r="707" spans="1:5" ht="17.25" thickBot="1" x14ac:dyDescent="0.3">
      <c r="A707" s="20">
        <v>695</v>
      </c>
      <c r="B707" s="21">
        <v>8002394</v>
      </c>
      <c r="C707" s="22" t="s">
        <v>71588</v>
      </c>
      <c r="D707" s="23">
        <v>17314</v>
      </c>
      <c r="E707" s="24">
        <v>43100</v>
      </c>
    </row>
    <row r="708" spans="1:5" ht="17.25" thickBot="1" x14ac:dyDescent="0.3">
      <c r="A708" s="20">
        <v>696</v>
      </c>
      <c r="B708" s="21">
        <v>8002395</v>
      </c>
      <c r="C708" s="22" t="s">
        <v>71589</v>
      </c>
      <c r="D708" s="23">
        <v>218305</v>
      </c>
      <c r="E708" s="24">
        <v>43100</v>
      </c>
    </row>
    <row r="709" spans="1:5" ht="17.25" thickBot="1" x14ac:dyDescent="0.3">
      <c r="A709" s="20">
        <v>697</v>
      </c>
      <c r="B709" s="21">
        <v>8002396</v>
      </c>
      <c r="C709" s="22" t="s">
        <v>71590</v>
      </c>
      <c r="D709" s="23">
        <v>218327</v>
      </c>
      <c r="E709" s="24">
        <v>43100</v>
      </c>
    </row>
    <row r="710" spans="1:5" ht="17.25" thickBot="1" x14ac:dyDescent="0.3">
      <c r="A710" s="20">
        <v>698</v>
      </c>
      <c r="B710" s="21">
        <v>8002397</v>
      </c>
      <c r="C710" s="22" t="s">
        <v>71591</v>
      </c>
      <c r="D710" s="23">
        <v>17459</v>
      </c>
      <c r="E710" s="24">
        <v>43100</v>
      </c>
    </row>
    <row r="711" spans="1:5" ht="17.25" thickBot="1" x14ac:dyDescent="0.3">
      <c r="A711" s="20">
        <v>699</v>
      </c>
      <c r="B711" s="21">
        <v>8002398</v>
      </c>
      <c r="C711" s="22" t="s">
        <v>71592</v>
      </c>
      <c r="D711" s="23">
        <v>30505</v>
      </c>
      <c r="E711" s="24">
        <v>43100</v>
      </c>
    </row>
    <row r="712" spans="1:5" ht="17.25" thickBot="1" x14ac:dyDescent="0.3">
      <c r="A712" s="20">
        <v>700</v>
      </c>
      <c r="B712" s="21">
        <v>8002399</v>
      </c>
      <c r="C712" s="22" t="s">
        <v>71593</v>
      </c>
      <c r="D712" s="23">
        <v>30505</v>
      </c>
      <c r="E712" s="24">
        <v>43100</v>
      </c>
    </row>
    <row r="713" spans="1:5" ht="17.25" thickBot="1" x14ac:dyDescent="0.3">
      <c r="A713" s="20">
        <v>701</v>
      </c>
      <c r="B713" s="21">
        <v>8002400</v>
      </c>
      <c r="C713" s="22" t="s">
        <v>71594</v>
      </c>
      <c r="D713" s="23">
        <v>24360</v>
      </c>
      <c r="E713" s="24">
        <v>43100</v>
      </c>
    </row>
    <row r="714" spans="1:5" ht="17.25" thickBot="1" x14ac:dyDescent="0.3">
      <c r="A714" s="20">
        <v>702</v>
      </c>
      <c r="B714" s="21">
        <v>8002401</v>
      </c>
      <c r="C714" s="22" t="s">
        <v>71595</v>
      </c>
      <c r="D714" s="23">
        <v>20539</v>
      </c>
      <c r="E714" s="24">
        <v>43100</v>
      </c>
    </row>
    <row r="715" spans="1:5" ht="17.25" thickBot="1" x14ac:dyDescent="0.3">
      <c r="A715" s="20">
        <v>703</v>
      </c>
      <c r="B715" s="21">
        <v>8002416</v>
      </c>
      <c r="C715" s="22" t="s">
        <v>71596</v>
      </c>
      <c r="D715" s="23">
        <v>52432</v>
      </c>
      <c r="E715" s="24">
        <v>43100</v>
      </c>
    </row>
    <row r="716" spans="1:5" ht="17.25" thickBot="1" x14ac:dyDescent="0.3">
      <c r="A716" s="20">
        <v>704</v>
      </c>
      <c r="B716" s="21">
        <v>8002419</v>
      </c>
      <c r="C716" s="22" t="s">
        <v>71597</v>
      </c>
      <c r="D716" s="23">
        <v>22738</v>
      </c>
      <c r="E716" s="24">
        <v>43100</v>
      </c>
    </row>
    <row r="717" spans="1:5" ht="17.25" thickBot="1" x14ac:dyDescent="0.3">
      <c r="A717" s="20">
        <v>705</v>
      </c>
      <c r="B717" s="21">
        <v>8002421</v>
      </c>
      <c r="C717" s="22" t="s">
        <v>71598</v>
      </c>
      <c r="D717" s="23">
        <v>53108</v>
      </c>
      <c r="E717" s="24">
        <v>43100</v>
      </c>
    </row>
    <row r="718" spans="1:5" ht="17.25" thickBot="1" x14ac:dyDescent="0.3">
      <c r="A718" s="20">
        <v>706</v>
      </c>
      <c r="B718" s="21">
        <v>8002422</v>
      </c>
      <c r="C718" s="22" t="s">
        <v>71599</v>
      </c>
      <c r="D718" s="23">
        <v>15766</v>
      </c>
      <c r="E718" s="24">
        <v>43100</v>
      </c>
    </row>
    <row r="719" spans="1:5" ht="17.25" thickBot="1" x14ac:dyDescent="0.3">
      <c r="A719" s="20">
        <v>707</v>
      </c>
      <c r="B719" s="21">
        <v>8002423</v>
      </c>
      <c r="C719" s="22" t="s">
        <v>71600</v>
      </c>
      <c r="D719" s="23">
        <v>19595</v>
      </c>
      <c r="E719" s="24">
        <v>43100</v>
      </c>
    </row>
    <row r="720" spans="1:5" ht="17.25" thickBot="1" x14ac:dyDescent="0.3">
      <c r="A720" s="20">
        <v>708</v>
      </c>
      <c r="B720" s="21">
        <v>8002428</v>
      </c>
      <c r="C720" s="22" t="s">
        <v>71601</v>
      </c>
      <c r="D720" s="23">
        <v>243614</v>
      </c>
      <c r="E720" s="24">
        <v>43100</v>
      </c>
    </row>
    <row r="721" spans="1:5" ht="17.25" thickBot="1" x14ac:dyDescent="0.3">
      <c r="A721" s="20">
        <v>709</v>
      </c>
      <c r="B721" s="21">
        <v>8002429</v>
      </c>
      <c r="C721" s="22" t="s">
        <v>71602</v>
      </c>
      <c r="D721" s="23">
        <v>15934</v>
      </c>
      <c r="E721" s="24">
        <v>43100</v>
      </c>
    </row>
    <row r="722" spans="1:5" ht="17.25" thickBot="1" x14ac:dyDescent="0.3">
      <c r="A722" s="20">
        <v>710</v>
      </c>
      <c r="B722" s="21">
        <v>8002430</v>
      </c>
      <c r="C722" s="22" t="s">
        <v>71603</v>
      </c>
      <c r="D722" s="23">
        <v>214783</v>
      </c>
      <c r="E722" s="24">
        <v>43100</v>
      </c>
    </row>
    <row r="723" spans="1:5" ht="17.25" thickBot="1" x14ac:dyDescent="0.3">
      <c r="A723" s="20">
        <v>711</v>
      </c>
      <c r="B723" s="21">
        <v>8002432</v>
      </c>
      <c r="C723" s="22" t="s">
        <v>71604</v>
      </c>
      <c r="D723" s="23">
        <v>217822</v>
      </c>
      <c r="E723" s="24">
        <v>43100</v>
      </c>
    </row>
    <row r="724" spans="1:5" ht="17.25" thickBot="1" x14ac:dyDescent="0.3">
      <c r="A724" s="20">
        <v>712</v>
      </c>
      <c r="B724" s="21">
        <v>8002434</v>
      </c>
      <c r="C724" s="22" t="s">
        <v>71605</v>
      </c>
      <c r="D724" s="23">
        <v>218281</v>
      </c>
      <c r="E724" s="24">
        <v>43100</v>
      </c>
    </row>
    <row r="725" spans="1:5" ht="17.25" thickBot="1" x14ac:dyDescent="0.3">
      <c r="A725" s="20">
        <v>713</v>
      </c>
      <c r="B725" s="21">
        <v>8002435</v>
      </c>
      <c r="C725" s="22" t="s">
        <v>71606</v>
      </c>
      <c r="D725" s="23">
        <v>20859</v>
      </c>
      <c r="E725" s="24">
        <v>43100</v>
      </c>
    </row>
    <row r="726" spans="1:5" ht="17.25" thickBot="1" x14ac:dyDescent="0.3">
      <c r="A726" s="20">
        <v>714</v>
      </c>
      <c r="B726" s="21">
        <v>8002436</v>
      </c>
      <c r="C726" s="22" t="s">
        <v>71607</v>
      </c>
      <c r="D726" s="23">
        <v>22924</v>
      </c>
      <c r="E726" s="24">
        <v>43100</v>
      </c>
    </row>
    <row r="727" spans="1:5" ht="17.25" thickBot="1" x14ac:dyDescent="0.3">
      <c r="A727" s="20">
        <v>715</v>
      </c>
      <c r="B727" s="21">
        <v>8002437</v>
      </c>
      <c r="C727" s="22" t="s">
        <v>71608</v>
      </c>
      <c r="D727" s="23">
        <v>25520</v>
      </c>
      <c r="E727" s="24">
        <v>43100</v>
      </c>
    </row>
    <row r="728" spans="1:5" ht="17.25" thickBot="1" x14ac:dyDescent="0.3">
      <c r="A728" s="20">
        <v>716</v>
      </c>
      <c r="B728" s="21">
        <v>8002438</v>
      </c>
      <c r="C728" s="22" t="s">
        <v>71609</v>
      </c>
      <c r="D728" s="23">
        <v>18073</v>
      </c>
      <c r="E728" s="24">
        <v>43100</v>
      </c>
    </row>
    <row r="729" spans="1:5" ht="17.25" thickBot="1" x14ac:dyDescent="0.3">
      <c r="A729" s="20">
        <v>717</v>
      </c>
      <c r="B729" s="21">
        <v>8002439</v>
      </c>
      <c r="C729" s="22" t="s">
        <v>71610</v>
      </c>
      <c r="D729" s="23">
        <v>24235</v>
      </c>
      <c r="E729" s="24">
        <v>43100</v>
      </c>
    </row>
    <row r="730" spans="1:5" ht="17.25" thickBot="1" x14ac:dyDescent="0.3">
      <c r="A730" s="20">
        <v>718</v>
      </c>
      <c r="B730" s="21">
        <v>8002452</v>
      </c>
      <c r="C730" s="22" t="s">
        <v>71611</v>
      </c>
      <c r="D730" s="23">
        <v>65329</v>
      </c>
      <c r="E730" s="24">
        <v>43100</v>
      </c>
    </row>
    <row r="731" spans="1:5" ht="17.25" thickBot="1" x14ac:dyDescent="0.3">
      <c r="A731" s="20">
        <v>719</v>
      </c>
      <c r="B731" s="21">
        <v>8002453</v>
      </c>
      <c r="C731" s="22" t="s">
        <v>71612</v>
      </c>
      <c r="D731" s="23">
        <v>26838</v>
      </c>
      <c r="E731" s="24">
        <v>43100</v>
      </c>
    </row>
    <row r="732" spans="1:5" ht="17.25" thickBot="1" x14ac:dyDescent="0.3">
      <c r="A732" s="20">
        <v>720</v>
      </c>
      <c r="B732" s="21">
        <v>8002454</v>
      </c>
      <c r="C732" s="22" t="s">
        <v>71613</v>
      </c>
      <c r="D732" s="23">
        <v>50740</v>
      </c>
      <c r="E732" s="24">
        <v>43100</v>
      </c>
    </row>
    <row r="733" spans="1:5" ht="17.25" thickBot="1" x14ac:dyDescent="0.3">
      <c r="A733" s="20">
        <v>721</v>
      </c>
      <c r="B733" s="21">
        <v>8002455</v>
      </c>
      <c r="C733" s="22" t="s">
        <v>71614</v>
      </c>
      <c r="D733" s="23">
        <v>43969</v>
      </c>
      <c r="E733" s="24">
        <v>43100</v>
      </c>
    </row>
    <row r="734" spans="1:5" ht="17.25" thickBot="1" x14ac:dyDescent="0.3">
      <c r="A734" s="20">
        <v>722</v>
      </c>
      <c r="B734" s="21">
        <v>8002456</v>
      </c>
      <c r="C734" s="22" t="s">
        <v>71615</v>
      </c>
      <c r="D734" s="23">
        <v>216286</v>
      </c>
      <c r="E734" s="24">
        <v>43100</v>
      </c>
    </row>
    <row r="735" spans="1:5" ht="17.25" thickBot="1" x14ac:dyDescent="0.3">
      <c r="A735" s="20">
        <v>723</v>
      </c>
      <c r="B735" s="21">
        <v>8002457</v>
      </c>
      <c r="C735" s="22" t="s">
        <v>71616</v>
      </c>
      <c r="D735" s="23">
        <v>26838</v>
      </c>
      <c r="E735" s="24">
        <v>43100</v>
      </c>
    </row>
    <row r="736" spans="1:5" ht="17.25" thickBot="1" x14ac:dyDescent="0.3">
      <c r="A736" s="20">
        <v>724</v>
      </c>
      <c r="B736" s="21">
        <v>8002458</v>
      </c>
      <c r="C736" s="22" t="s">
        <v>71617</v>
      </c>
      <c r="D736" s="23">
        <v>18372</v>
      </c>
      <c r="E736" s="24">
        <v>43100</v>
      </c>
    </row>
    <row r="737" spans="1:5" ht="17.25" thickBot="1" x14ac:dyDescent="0.3">
      <c r="A737" s="20">
        <v>725</v>
      </c>
      <c r="B737" s="21">
        <v>8002459</v>
      </c>
      <c r="C737" s="22" t="s">
        <v>71618</v>
      </c>
      <c r="D737" s="23">
        <v>18372</v>
      </c>
      <c r="E737" s="24">
        <v>43100</v>
      </c>
    </row>
    <row r="738" spans="1:5" ht="17.25" thickBot="1" x14ac:dyDescent="0.3">
      <c r="A738" s="20">
        <v>726</v>
      </c>
      <c r="B738" s="21">
        <v>8002460</v>
      </c>
      <c r="C738" s="22" t="s">
        <v>71619</v>
      </c>
      <c r="D738" s="23">
        <v>18372</v>
      </c>
      <c r="E738" s="24">
        <v>43100</v>
      </c>
    </row>
    <row r="739" spans="1:5" ht="17.25" thickBot="1" x14ac:dyDescent="0.3">
      <c r="A739" s="20">
        <v>727</v>
      </c>
      <c r="B739" s="21">
        <v>8002461</v>
      </c>
      <c r="C739" s="22" t="s">
        <v>71620</v>
      </c>
      <c r="D739" s="23">
        <v>23980</v>
      </c>
      <c r="E739" s="24">
        <v>43100</v>
      </c>
    </row>
    <row r="740" spans="1:5" ht="17.25" thickBot="1" x14ac:dyDescent="0.3">
      <c r="A740" s="20">
        <v>728</v>
      </c>
      <c r="B740" s="21">
        <v>8002462</v>
      </c>
      <c r="C740" s="22" t="s">
        <v>71621</v>
      </c>
      <c r="D740" s="23">
        <v>26748</v>
      </c>
      <c r="E740" s="24">
        <v>43100</v>
      </c>
    </row>
    <row r="741" spans="1:5" ht="17.25" thickBot="1" x14ac:dyDescent="0.3">
      <c r="A741" s="20">
        <v>729</v>
      </c>
      <c r="B741" s="21">
        <v>8002464</v>
      </c>
      <c r="C741" s="22" t="s">
        <v>71622</v>
      </c>
      <c r="D741" s="23">
        <v>17605</v>
      </c>
      <c r="E741" s="24">
        <v>43100</v>
      </c>
    </row>
    <row r="742" spans="1:5" ht="17.25" thickBot="1" x14ac:dyDescent="0.3">
      <c r="A742" s="20">
        <v>730</v>
      </c>
      <c r="B742" s="21">
        <v>8002468</v>
      </c>
      <c r="C742" s="22" t="s">
        <v>71623</v>
      </c>
      <c r="D742" s="23">
        <v>111321</v>
      </c>
      <c r="E742" s="24">
        <v>43100</v>
      </c>
    </row>
    <row r="743" spans="1:5" ht="17.25" thickBot="1" x14ac:dyDescent="0.3">
      <c r="A743" s="20">
        <v>731</v>
      </c>
      <c r="B743" s="21">
        <v>8002469</v>
      </c>
      <c r="C743" s="22" t="s">
        <v>71624</v>
      </c>
      <c r="D743" s="23">
        <v>15315</v>
      </c>
      <c r="E743" s="24">
        <v>43100</v>
      </c>
    </row>
    <row r="744" spans="1:5" ht="17.25" thickBot="1" x14ac:dyDescent="0.3">
      <c r="A744" s="20">
        <v>732</v>
      </c>
      <c r="B744" s="21">
        <v>8002470</v>
      </c>
      <c r="C744" s="22" t="s">
        <v>71625</v>
      </c>
      <c r="D744" s="23">
        <v>15315</v>
      </c>
      <c r="E744" s="24">
        <v>43100</v>
      </c>
    </row>
    <row r="745" spans="1:5" ht="17.25" thickBot="1" x14ac:dyDescent="0.3">
      <c r="A745" s="20">
        <v>733</v>
      </c>
      <c r="B745" s="21">
        <v>8002471</v>
      </c>
      <c r="C745" s="22" t="s">
        <v>71626</v>
      </c>
      <c r="D745" s="23">
        <v>16395</v>
      </c>
      <c r="E745" s="24">
        <v>43100</v>
      </c>
    </row>
    <row r="746" spans="1:5" ht="17.25" thickBot="1" x14ac:dyDescent="0.3">
      <c r="A746" s="20">
        <v>734</v>
      </c>
      <c r="B746" s="21">
        <v>8002472</v>
      </c>
      <c r="C746" s="22" t="s">
        <v>71627</v>
      </c>
      <c r="D746" s="23">
        <v>13624</v>
      </c>
      <c r="E746" s="24">
        <v>43100</v>
      </c>
    </row>
    <row r="747" spans="1:5" ht="17.25" thickBot="1" x14ac:dyDescent="0.3">
      <c r="A747" s="20">
        <v>735</v>
      </c>
      <c r="B747" s="21">
        <v>8002473</v>
      </c>
      <c r="C747" s="22" t="s">
        <v>71628</v>
      </c>
      <c r="D747" s="23">
        <v>12789</v>
      </c>
      <c r="E747" s="24">
        <v>43100</v>
      </c>
    </row>
    <row r="748" spans="1:5" ht="17.25" thickBot="1" x14ac:dyDescent="0.3">
      <c r="A748" s="20">
        <v>736</v>
      </c>
      <c r="B748" s="21">
        <v>8002474</v>
      </c>
      <c r="C748" s="22" t="s">
        <v>71629</v>
      </c>
      <c r="D748" s="23">
        <v>12789</v>
      </c>
      <c r="E748" s="24">
        <v>43100</v>
      </c>
    </row>
    <row r="749" spans="1:5" ht="17.25" thickBot="1" x14ac:dyDescent="0.3">
      <c r="A749" s="20">
        <v>737</v>
      </c>
      <c r="B749" s="21">
        <v>8002475</v>
      </c>
      <c r="C749" s="22" t="s">
        <v>71630</v>
      </c>
      <c r="D749" s="23">
        <v>13624</v>
      </c>
      <c r="E749" s="24">
        <v>43100</v>
      </c>
    </row>
    <row r="750" spans="1:5" ht="17.25" thickBot="1" x14ac:dyDescent="0.3">
      <c r="A750" s="20">
        <v>738</v>
      </c>
      <c r="B750" s="21">
        <v>8002476</v>
      </c>
      <c r="C750" s="22" t="s">
        <v>71631</v>
      </c>
      <c r="D750" s="23">
        <v>13624</v>
      </c>
      <c r="E750" s="24">
        <v>43100</v>
      </c>
    </row>
    <row r="751" spans="1:5" ht="17.25" thickBot="1" x14ac:dyDescent="0.3">
      <c r="A751" s="20">
        <v>739</v>
      </c>
      <c r="B751" s="21">
        <v>8002477</v>
      </c>
      <c r="C751" s="22" t="s">
        <v>71632</v>
      </c>
      <c r="D751" s="23">
        <v>13624</v>
      </c>
      <c r="E751" s="24">
        <v>43100</v>
      </c>
    </row>
    <row r="752" spans="1:5" ht="17.25" thickBot="1" x14ac:dyDescent="0.3">
      <c r="A752" s="20">
        <v>740</v>
      </c>
      <c r="B752" s="21">
        <v>8002478</v>
      </c>
      <c r="C752" s="22" t="s">
        <v>71633</v>
      </c>
      <c r="D752" s="23">
        <v>15315</v>
      </c>
      <c r="E752" s="24">
        <v>43100</v>
      </c>
    </row>
    <row r="753" spans="1:5" ht="17.25" thickBot="1" x14ac:dyDescent="0.3">
      <c r="A753" s="20">
        <v>741</v>
      </c>
      <c r="B753" s="21">
        <v>8002479</v>
      </c>
      <c r="C753" s="22" t="s">
        <v>71634</v>
      </c>
      <c r="D753" s="23">
        <v>15315</v>
      </c>
      <c r="E753" s="24">
        <v>43100</v>
      </c>
    </row>
    <row r="754" spans="1:5" ht="17.25" thickBot="1" x14ac:dyDescent="0.3">
      <c r="A754" s="20">
        <v>742</v>
      </c>
      <c r="B754" s="21">
        <v>8002480</v>
      </c>
      <c r="C754" s="22" t="s">
        <v>71635</v>
      </c>
      <c r="D754" s="23">
        <v>56458</v>
      </c>
      <c r="E754" s="24">
        <v>43100</v>
      </c>
    </row>
    <row r="755" spans="1:5" ht="17.25" thickBot="1" x14ac:dyDescent="0.3">
      <c r="A755" s="20">
        <v>743</v>
      </c>
      <c r="B755" s="21">
        <v>8002489</v>
      </c>
      <c r="C755" s="22" t="s">
        <v>71636</v>
      </c>
      <c r="D755" s="23">
        <v>49528</v>
      </c>
      <c r="E755" s="24">
        <v>43100</v>
      </c>
    </row>
    <row r="756" spans="1:5" ht="17.25" thickBot="1" x14ac:dyDescent="0.3">
      <c r="A756" s="20">
        <v>744</v>
      </c>
      <c r="B756" s="21">
        <v>8002490</v>
      </c>
      <c r="C756" s="22" t="s">
        <v>71637</v>
      </c>
      <c r="D756" s="23">
        <v>21594</v>
      </c>
      <c r="E756" s="24">
        <v>43100</v>
      </c>
    </row>
    <row r="757" spans="1:5" ht="17.25" thickBot="1" x14ac:dyDescent="0.3">
      <c r="A757" s="20">
        <v>745</v>
      </c>
      <c r="B757" s="21">
        <v>8002492</v>
      </c>
      <c r="C757" s="22" t="s">
        <v>71638</v>
      </c>
      <c r="D757" s="23">
        <v>18229</v>
      </c>
      <c r="E757" s="24">
        <v>43100</v>
      </c>
    </row>
    <row r="758" spans="1:5" ht="17.25" thickBot="1" x14ac:dyDescent="0.3">
      <c r="A758" s="20">
        <v>746</v>
      </c>
      <c r="B758" s="21">
        <v>8002493</v>
      </c>
      <c r="C758" s="22" t="s">
        <v>71639</v>
      </c>
      <c r="D758" s="23">
        <v>44571</v>
      </c>
      <c r="E758" s="24">
        <v>43100</v>
      </c>
    </row>
    <row r="759" spans="1:5" ht="17.25" thickBot="1" x14ac:dyDescent="0.3">
      <c r="A759" s="20">
        <v>747</v>
      </c>
      <c r="B759" s="21">
        <v>8002529</v>
      </c>
      <c r="C759" s="22" t="s">
        <v>71640</v>
      </c>
      <c r="D759" s="23">
        <v>16676</v>
      </c>
      <c r="E759" s="24">
        <v>43100</v>
      </c>
    </row>
    <row r="760" spans="1:5" ht="17.25" thickBot="1" x14ac:dyDescent="0.3">
      <c r="A760" s="20">
        <v>748</v>
      </c>
      <c r="B760" s="21">
        <v>8002530</v>
      </c>
      <c r="C760" s="22" t="s">
        <v>71641</v>
      </c>
      <c r="D760" s="23">
        <v>32471</v>
      </c>
      <c r="E760" s="24">
        <v>43100</v>
      </c>
    </row>
    <row r="761" spans="1:5" ht="17.25" thickBot="1" x14ac:dyDescent="0.3">
      <c r="A761" s="20">
        <v>749</v>
      </c>
      <c r="B761" s="21">
        <v>8002531</v>
      </c>
      <c r="C761" s="22" t="s">
        <v>71642</v>
      </c>
      <c r="D761" s="23">
        <v>21763</v>
      </c>
      <c r="E761" s="24">
        <v>43100</v>
      </c>
    </row>
    <row r="762" spans="1:5" ht="17.25" thickBot="1" x14ac:dyDescent="0.3">
      <c r="A762" s="20">
        <v>750</v>
      </c>
      <c r="B762" s="21">
        <v>8002533</v>
      </c>
      <c r="C762" s="22" t="s">
        <v>71643</v>
      </c>
      <c r="D762" s="23">
        <v>208568</v>
      </c>
      <c r="E762" s="24">
        <v>43100</v>
      </c>
    </row>
    <row r="763" spans="1:5" ht="17.25" thickBot="1" x14ac:dyDescent="0.3">
      <c r="A763" s="20">
        <v>751</v>
      </c>
      <c r="B763" s="21">
        <v>8002534</v>
      </c>
      <c r="C763" s="22" t="s">
        <v>71644</v>
      </c>
      <c r="D763" s="23">
        <v>50180</v>
      </c>
      <c r="E763" s="24">
        <v>43100</v>
      </c>
    </row>
    <row r="764" spans="1:5" ht="17.25" thickBot="1" x14ac:dyDescent="0.3">
      <c r="A764" s="20">
        <v>752</v>
      </c>
      <c r="B764" s="21">
        <v>8002535</v>
      </c>
      <c r="C764" s="22" t="s">
        <v>71645</v>
      </c>
      <c r="D764" s="23">
        <v>67011</v>
      </c>
      <c r="E764" s="24">
        <v>43100</v>
      </c>
    </row>
    <row r="765" spans="1:5" ht="17.25" thickBot="1" x14ac:dyDescent="0.3">
      <c r="A765" s="20">
        <v>753</v>
      </c>
      <c r="B765" s="21">
        <v>8002537</v>
      </c>
      <c r="C765" s="22" t="s">
        <v>71646</v>
      </c>
      <c r="D765" s="23">
        <v>42570</v>
      </c>
      <c r="E765" s="24">
        <v>43100</v>
      </c>
    </row>
    <row r="766" spans="1:5" ht="17.25" thickBot="1" x14ac:dyDescent="0.3">
      <c r="A766" s="20">
        <v>754</v>
      </c>
      <c r="B766" s="21">
        <v>8002540</v>
      </c>
      <c r="C766" s="22" t="s">
        <v>71647</v>
      </c>
      <c r="D766" s="23">
        <v>36172</v>
      </c>
      <c r="E766" s="24">
        <v>43100</v>
      </c>
    </row>
    <row r="767" spans="1:5" ht="17.25" thickBot="1" x14ac:dyDescent="0.3">
      <c r="A767" s="20">
        <v>755</v>
      </c>
      <c r="B767" s="21">
        <v>8002542</v>
      </c>
      <c r="C767" s="22" t="s">
        <v>71648</v>
      </c>
      <c r="D767" s="23">
        <v>44322</v>
      </c>
      <c r="E767" s="24">
        <v>43100</v>
      </c>
    </row>
    <row r="768" spans="1:5" ht="17.25" thickBot="1" x14ac:dyDescent="0.3">
      <c r="A768" s="20">
        <v>756</v>
      </c>
      <c r="B768" s="21">
        <v>8002543</v>
      </c>
      <c r="C768" s="22" t="s">
        <v>71649</v>
      </c>
      <c r="D768" s="23">
        <v>41243</v>
      </c>
      <c r="E768" s="24">
        <v>43100</v>
      </c>
    </row>
    <row r="769" spans="1:5" ht="17.25" thickBot="1" x14ac:dyDescent="0.3">
      <c r="A769" s="20">
        <v>757</v>
      </c>
      <c r="B769" s="21">
        <v>8002544</v>
      </c>
      <c r="C769" s="22" t="s">
        <v>71650</v>
      </c>
      <c r="D769" s="23">
        <v>31996</v>
      </c>
      <c r="E769" s="24">
        <v>43100</v>
      </c>
    </row>
    <row r="770" spans="1:5" ht="17.25" thickBot="1" x14ac:dyDescent="0.3">
      <c r="A770" s="20">
        <v>758</v>
      </c>
      <c r="B770" s="21">
        <v>8002545</v>
      </c>
      <c r="C770" s="22" t="s">
        <v>71651</v>
      </c>
      <c r="D770" s="23">
        <v>97966</v>
      </c>
      <c r="E770" s="24">
        <v>43100</v>
      </c>
    </row>
    <row r="771" spans="1:5" ht="17.25" thickBot="1" x14ac:dyDescent="0.3">
      <c r="A771" s="20">
        <v>759</v>
      </c>
      <c r="B771" s="21">
        <v>8002546</v>
      </c>
      <c r="C771" s="22" t="s">
        <v>71652</v>
      </c>
      <c r="D771" s="23">
        <v>169317</v>
      </c>
      <c r="E771" s="24">
        <v>43100</v>
      </c>
    </row>
    <row r="772" spans="1:5" ht="17.25" thickBot="1" x14ac:dyDescent="0.3">
      <c r="A772" s="20">
        <v>760</v>
      </c>
      <c r="B772" s="21">
        <v>8002548</v>
      </c>
      <c r="C772" s="22" t="s">
        <v>71653</v>
      </c>
      <c r="D772" s="23">
        <v>270488</v>
      </c>
      <c r="E772" s="24">
        <v>43100</v>
      </c>
    </row>
    <row r="773" spans="1:5" ht="17.25" thickBot="1" x14ac:dyDescent="0.3">
      <c r="A773" s="20">
        <v>761</v>
      </c>
      <c r="B773" s="21">
        <v>8002552</v>
      </c>
      <c r="C773" s="22" t="s">
        <v>71654</v>
      </c>
      <c r="D773" s="23">
        <v>226707</v>
      </c>
      <c r="E773" s="24">
        <v>43100</v>
      </c>
    </row>
    <row r="774" spans="1:5" ht="17.25" thickBot="1" x14ac:dyDescent="0.3">
      <c r="A774" s="20">
        <v>762</v>
      </c>
      <c r="B774" s="21">
        <v>8002553</v>
      </c>
      <c r="C774" s="22" t="s">
        <v>71655</v>
      </c>
      <c r="D774" s="23">
        <v>15954</v>
      </c>
      <c r="E774" s="24">
        <v>43100</v>
      </c>
    </row>
    <row r="775" spans="1:5" ht="17.25" thickBot="1" x14ac:dyDescent="0.3">
      <c r="A775" s="20">
        <v>763</v>
      </c>
      <c r="B775" s="21">
        <v>8002554</v>
      </c>
      <c r="C775" s="22" t="s">
        <v>71656</v>
      </c>
      <c r="D775" s="23">
        <v>16975</v>
      </c>
      <c r="E775" s="24">
        <v>43100</v>
      </c>
    </row>
    <row r="776" spans="1:5" ht="17.25" thickBot="1" x14ac:dyDescent="0.3">
      <c r="A776" s="20">
        <v>764</v>
      </c>
      <c r="B776" s="21">
        <v>8002555</v>
      </c>
      <c r="C776" s="22" t="s">
        <v>71657</v>
      </c>
      <c r="D776" s="23">
        <v>16230</v>
      </c>
      <c r="E776" s="24">
        <v>43100</v>
      </c>
    </row>
    <row r="777" spans="1:5" ht="17.25" thickBot="1" x14ac:dyDescent="0.3">
      <c r="A777" s="20">
        <v>765</v>
      </c>
      <c r="B777" s="21">
        <v>8002556</v>
      </c>
      <c r="C777" s="22" t="s">
        <v>71658</v>
      </c>
      <c r="D777" s="23">
        <v>89744</v>
      </c>
      <c r="E777" s="24">
        <v>43100</v>
      </c>
    </row>
    <row r="778" spans="1:5" ht="17.25" thickBot="1" x14ac:dyDescent="0.3">
      <c r="A778" s="20">
        <v>766</v>
      </c>
      <c r="B778" s="21">
        <v>8002557</v>
      </c>
      <c r="C778" s="22" t="s">
        <v>71659</v>
      </c>
      <c r="D778" s="23">
        <v>16834</v>
      </c>
      <c r="E778" s="24">
        <v>43100</v>
      </c>
    </row>
    <row r="779" spans="1:5" ht="17.25" thickBot="1" x14ac:dyDescent="0.3">
      <c r="A779" s="20">
        <v>767</v>
      </c>
      <c r="B779" s="21">
        <v>8002558</v>
      </c>
      <c r="C779" s="22" t="s">
        <v>71660</v>
      </c>
      <c r="D779" s="23">
        <v>15863</v>
      </c>
      <c r="E779" s="24">
        <v>43100</v>
      </c>
    </row>
    <row r="780" spans="1:5" ht="17.25" thickBot="1" x14ac:dyDescent="0.3">
      <c r="A780" s="20">
        <v>768</v>
      </c>
      <c r="B780" s="21">
        <v>8002559</v>
      </c>
      <c r="C780" s="22" t="s">
        <v>71661</v>
      </c>
      <c r="D780" s="23">
        <v>15358</v>
      </c>
      <c r="E780" s="24">
        <v>43100</v>
      </c>
    </row>
    <row r="781" spans="1:5" ht="17.25" thickBot="1" x14ac:dyDescent="0.3">
      <c r="A781" s="20">
        <v>769</v>
      </c>
      <c r="B781" s="21">
        <v>8002560</v>
      </c>
      <c r="C781" s="22" t="s">
        <v>71662</v>
      </c>
      <c r="D781" s="23">
        <v>63607</v>
      </c>
      <c r="E781" s="24">
        <v>43100</v>
      </c>
    </row>
    <row r="782" spans="1:5" ht="17.25" thickBot="1" x14ac:dyDescent="0.3">
      <c r="A782" s="20">
        <v>770</v>
      </c>
      <c r="B782" s="21">
        <v>8002561</v>
      </c>
      <c r="C782" s="22" t="s">
        <v>71663</v>
      </c>
      <c r="D782" s="23">
        <v>13647</v>
      </c>
      <c r="E782" s="24">
        <v>43100</v>
      </c>
    </row>
    <row r="783" spans="1:5" ht="17.25" thickBot="1" x14ac:dyDescent="0.3">
      <c r="A783" s="20">
        <v>771</v>
      </c>
      <c r="B783" s="21">
        <v>8002562</v>
      </c>
      <c r="C783" s="22" t="s">
        <v>71664</v>
      </c>
      <c r="D783" s="23">
        <v>46080</v>
      </c>
      <c r="E783" s="24">
        <v>43100</v>
      </c>
    </row>
    <row r="784" spans="1:5" ht="17.25" thickBot="1" x14ac:dyDescent="0.3">
      <c r="A784" s="20">
        <v>772</v>
      </c>
      <c r="B784" s="21">
        <v>8002563</v>
      </c>
      <c r="C784" s="22" t="s">
        <v>71665</v>
      </c>
      <c r="D784" s="23">
        <v>35256</v>
      </c>
      <c r="E784" s="24">
        <v>43100</v>
      </c>
    </row>
    <row r="785" spans="1:5" ht="17.25" thickBot="1" x14ac:dyDescent="0.3">
      <c r="A785" s="20">
        <v>773</v>
      </c>
      <c r="B785" s="21">
        <v>8002564</v>
      </c>
      <c r="C785" s="22" t="s">
        <v>71666</v>
      </c>
      <c r="D785" s="23">
        <v>17837</v>
      </c>
      <c r="E785" s="24">
        <v>43100</v>
      </c>
    </row>
    <row r="786" spans="1:5" ht="17.25" thickBot="1" x14ac:dyDescent="0.3">
      <c r="A786" s="20">
        <v>774</v>
      </c>
      <c r="B786" s="21">
        <v>8002565</v>
      </c>
      <c r="C786" s="22" t="s">
        <v>71667</v>
      </c>
      <c r="D786" s="23">
        <v>18660</v>
      </c>
      <c r="E786" s="24">
        <v>43100</v>
      </c>
    </row>
    <row r="787" spans="1:5" ht="17.25" thickBot="1" x14ac:dyDescent="0.3">
      <c r="A787" s="20">
        <v>775</v>
      </c>
      <c r="B787" s="21">
        <v>8002566</v>
      </c>
      <c r="C787" s="22" t="s">
        <v>71668</v>
      </c>
      <c r="D787" s="23">
        <v>20436</v>
      </c>
      <c r="E787" s="24">
        <v>43100</v>
      </c>
    </row>
    <row r="788" spans="1:5" ht="17.25" thickBot="1" x14ac:dyDescent="0.3">
      <c r="A788" s="20">
        <v>776</v>
      </c>
      <c r="B788" s="21">
        <v>8002567</v>
      </c>
      <c r="C788" s="22" t="s">
        <v>71669</v>
      </c>
      <c r="D788" s="23">
        <v>19575</v>
      </c>
      <c r="E788" s="24">
        <v>43100</v>
      </c>
    </row>
    <row r="789" spans="1:5" ht="17.25" thickBot="1" x14ac:dyDescent="0.3">
      <c r="A789" s="20">
        <v>777</v>
      </c>
      <c r="B789" s="21">
        <v>8002572</v>
      </c>
      <c r="C789" s="22" t="s">
        <v>71670</v>
      </c>
      <c r="D789" s="23">
        <v>11956</v>
      </c>
      <c r="E789" s="24">
        <v>43100</v>
      </c>
    </row>
    <row r="790" spans="1:5" ht="17.25" thickBot="1" x14ac:dyDescent="0.3">
      <c r="A790" s="20">
        <v>778</v>
      </c>
      <c r="B790" s="21">
        <v>8002573</v>
      </c>
      <c r="C790" s="22" t="s">
        <v>71671</v>
      </c>
      <c r="D790" s="23">
        <v>24607</v>
      </c>
      <c r="E790" s="24">
        <v>43100</v>
      </c>
    </row>
    <row r="791" spans="1:5" ht="17.25" thickBot="1" x14ac:dyDescent="0.3">
      <c r="A791" s="20">
        <v>779</v>
      </c>
      <c r="B791" s="21">
        <v>8002578</v>
      </c>
      <c r="C791" s="22" t="s">
        <v>71672</v>
      </c>
      <c r="D791" s="23">
        <v>38838</v>
      </c>
      <c r="E791" s="24">
        <v>43100</v>
      </c>
    </row>
    <row r="792" spans="1:5" ht="17.25" thickBot="1" x14ac:dyDescent="0.3">
      <c r="A792" s="20">
        <v>780</v>
      </c>
      <c r="B792" s="21">
        <v>8002579</v>
      </c>
      <c r="C792" s="22" t="s">
        <v>71673</v>
      </c>
      <c r="D792" s="23">
        <v>18030</v>
      </c>
      <c r="E792" s="24">
        <v>43100</v>
      </c>
    </row>
    <row r="793" spans="1:5" ht="17.25" thickBot="1" x14ac:dyDescent="0.3">
      <c r="A793" s="20">
        <v>781</v>
      </c>
      <c r="B793" s="21">
        <v>8002580</v>
      </c>
      <c r="C793" s="22" t="s">
        <v>71674</v>
      </c>
      <c r="D793" s="23">
        <v>18030</v>
      </c>
      <c r="E793" s="24">
        <v>43100</v>
      </c>
    </row>
    <row r="794" spans="1:5" ht="17.25" thickBot="1" x14ac:dyDescent="0.3">
      <c r="A794" s="20">
        <v>782</v>
      </c>
      <c r="B794" s="21">
        <v>8002581</v>
      </c>
      <c r="C794" s="22" t="s">
        <v>71675</v>
      </c>
      <c r="D794" s="23">
        <v>18030</v>
      </c>
      <c r="E794" s="24">
        <v>43100</v>
      </c>
    </row>
    <row r="795" spans="1:5" ht="17.25" thickBot="1" x14ac:dyDescent="0.3">
      <c r="A795" s="20">
        <v>783</v>
      </c>
      <c r="B795" s="21">
        <v>8002582</v>
      </c>
      <c r="C795" s="22" t="s">
        <v>71676</v>
      </c>
      <c r="D795" s="23">
        <v>18030</v>
      </c>
      <c r="E795" s="24">
        <v>43100</v>
      </c>
    </row>
    <row r="796" spans="1:5" ht="17.25" thickBot="1" x14ac:dyDescent="0.3">
      <c r="A796" s="20">
        <v>784</v>
      </c>
      <c r="B796" s="21">
        <v>8002583</v>
      </c>
      <c r="C796" s="22" t="s">
        <v>71677</v>
      </c>
      <c r="D796" s="23">
        <v>18030</v>
      </c>
      <c r="E796" s="24">
        <v>43100</v>
      </c>
    </row>
    <row r="797" spans="1:5" ht="17.25" thickBot="1" x14ac:dyDescent="0.3">
      <c r="A797" s="20">
        <v>785</v>
      </c>
      <c r="B797" s="21">
        <v>8002585</v>
      </c>
      <c r="C797" s="22" t="s">
        <v>71678</v>
      </c>
      <c r="D797" s="23">
        <v>23883</v>
      </c>
      <c r="E797" s="24">
        <v>43100</v>
      </c>
    </row>
    <row r="798" spans="1:5" ht="17.25" thickBot="1" x14ac:dyDescent="0.3">
      <c r="A798" s="20">
        <v>786</v>
      </c>
      <c r="B798" s="21">
        <v>8002586</v>
      </c>
      <c r="C798" s="22" t="s">
        <v>71679</v>
      </c>
      <c r="D798" s="23">
        <v>17020</v>
      </c>
      <c r="E798" s="24">
        <v>43100</v>
      </c>
    </row>
    <row r="799" spans="1:5" ht="17.25" thickBot="1" x14ac:dyDescent="0.3">
      <c r="A799" s="20">
        <v>787</v>
      </c>
      <c r="B799" s="21">
        <v>8002588</v>
      </c>
      <c r="C799" s="22" t="s">
        <v>71680</v>
      </c>
      <c r="D799" s="23">
        <v>14212</v>
      </c>
      <c r="E799" s="24">
        <v>43100</v>
      </c>
    </row>
    <row r="800" spans="1:5" ht="17.25" thickBot="1" x14ac:dyDescent="0.3">
      <c r="A800" s="20">
        <v>788</v>
      </c>
      <c r="B800" s="21">
        <v>8002589</v>
      </c>
      <c r="C800" s="22" t="s">
        <v>71681</v>
      </c>
      <c r="D800" s="23">
        <v>17342</v>
      </c>
      <c r="E800" s="24">
        <v>43100</v>
      </c>
    </row>
    <row r="801" spans="1:5" ht="17.25" thickBot="1" x14ac:dyDescent="0.3">
      <c r="A801" s="20">
        <v>789</v>
      </c>
      <c r="B801" s="21">
        <v>8002592</v>
      </c>
      <c r="C801" s="22" t="s">
        <v>71682</v>
      </c>
      <c r="D801" s="23">
        <v>36973</v>
      </c>
      <c r="E801" s="24">
        <v>43100</v>
      </c>
    </row>
    <row r="802" spans="1:5" ht="17.25" thickBot="1" x14ac:dyDescent="0.3">
      <c r="A802" s="20">
        <v>790</v>
      </c>
      <c r="B802" s="21">
        <v>8002593</v>
      </c>
      <c r="C802" s="22" t="s">
        <v>71683</v>
      </c>
      <c r="D802" s="23">
        <v>96158</v>
      </c>
      <c r="E802" s="24">
        <v>43100</v>
      </c>
    </row>
    <row r="803" spans="1:5" ht="17.25" thickBot="1" x14ac:dyDescent="0.3">
      <c r="A803" s="20">
        <v>791</v>
      </c>
      <c r="B803" s="21">
        <v>8002594</v>
      </c>
      <c r="C803" s="22" t="s">
        <v>71684</v>
      </c>
      <c r="D803" s="23">
        <v>67373</v>
      </c>
      <c r="E803" s="24">
        <v>43100</v>
      </c>
    </row>
    <row r="804" spans="1:5" ht="17.25" thickBot="1" x14ac:dyDescent="0.3">
      <c r="A804" s="20">
        <v>792</v>
      </c>
      <c r="B804" s="21">
        <v>8002613</v>
      </c>
      <c r="C804" s="22" t="s">
        <v>71685</v>
      </c>
      <c r="D804" s="23">
        <v>23134</v>
      </c>
      <c r="E804" s="24">
        <v>43100</v>
      </c>
    </row>
    <row r="805" spans="1:5" ht="17.25" thickBot="1" x14ac:dyDescent="0.3">
      <c r="A805" s="20">
        <v>793</v>
      </c>
      <c r="B805" s="21">
        <v>8002614</v>
      </c>
      <c r="C805" s="22" t="s">
        <v>71686</v>
      </c>
      <c r="D805" s="23">
        <v>19410</v>
      </c>
      <c r="E805" s="24">
        <v>43100</v>
      </c>
    </row>
    <row r="806" spans="1:5" ht="17.25" thickBot="1" x14ac:dyDescent="0.3">
      <c r="A806" s="20">
        <v>794</v>
      </c>
      <c r="B806" s="21">
        <v>8002652</v>
      </c>
      <c r="C806" s="22" t="s">
        <v>71687</v>
      </c>
      <c r="D806" s="23">
        <v>112572</v>
      </c>
      <c r="E806" s="24">
        <v>43100</v>
      </c>
    </row>
    <row r="807" spans="1:5" ht="17.25" thickBot="1" x14ac:dyDescent="0.3">
      <c r="A807" s="20">
        <v>795</v>
      </c>
      <c r="B807" s="21">
        <v>8002653</v>
      </c>
      <c r="C807" s="22" t="s">
        <v>71688</v>
      </c>
      <c r="D807" s="23">
        <v>74423</v>
      </c>
      <c r="E807" s="24">
        <v>43100</v>
      </c>
    </row>
    <row r="808" spans="1:5" ht="17.25" thickBot="1" x14ac:dyDescent="0.3">
      <c r="A808" s="20">
        <v>796</v>
      </c>
      <c r="B808" s="21">
        <v>8002656</v>
      </c>
      <c r="C808" s="22" t="s">
        <v>71689</v>
      </c>
      <c r="D808" s="23">
        <v>52807</v>
      </c>
      <c r="E808" s="24">
        <v>43100</v>
      </c>
    </row>
    <row r="809" spans="1:5" ht="17.25" thickBot="1" x14ac:dyDescent="0.3">
      <c r="A809" s="20">
        <v>797</v>
      </c>
      <c r="B809" s="21">
        <v>8002658</v>
      </c>
      <c r="C809" s="22" t="s">
        <v>71690</v>
      </c>
      <c r="D809" s="23">
        <v>48625</v>
      </c>
      <c r="E809" s="24">
        <v>43100</v>
      </c>
    </row>
    <row r="810" spans="1:5" ht="17.25" thickBot="1" x14ac:dyDescent="0.3">
      <c r="A810" s="20">
        <v>798</v>
      </c>
      <c r="B810" s="21">
        <v>8002659</v>
      </c>
      <c r="C810" s="22" t="s">
        <v>71691</v>
      </c>
      <c r="D810" s="23">
        <v>67472</v>
      </c>
      <c r="E810" s="24">
        <v>43100</v>
      </c>
    </row>
    <row r="811" spans="1:5" ht="17.25" thickBot="1" x14ac:dyDescent="0.3">
      <c r="A811" s="20">
        <v>799</v>
      </c>
      <c r="B811" s="21">
        <v>8002660</v>
      </c>
      <c r="C811" s="22" t="s">
        <v>71692</v>
      </c>
      <c r="D811" s="23">
        <v>59094</v>
      </c>
      <c r="E811" s="24">
        <v>43100</v>
      </c>
    </row>
    <row r="812" spans="1:5" ht="17.25" thickBot="1" x14ac:dyDescent="0.3">
      <c r="A812" s="20">
        <v>800</v>
      </c>
      <c r="B812" s="21">
        <v>8002661</v>
      </c>
      <c r="C812" s="22" t="s">
        <v>71693</v>
      </c>
      <c r="D812" s="23">
        <v>126297</v>
      </c>
      <c r="E812" s="24">
        <v>43100</v>
      </c>
    </row>
    <row r="813" spans="1:5" ht="17.25" thickBot="1" x14ac:dyDescent="0.3">
      <c r="A813" s="20">
        <v>801</v>
      </c>
      <c r="B813" s="21">
        <v>8002663</v>
      </c>
      <c r="C813" s="22" t="s">
        <v>71694</v>
      </c>
      <c r="D813" s="23">
        <v>17858</v>
      </c>
      <c r="E813" s="24">
        <v>43100</v>
      </c>
    </row>
    <row r="814" spans="1:5" ht="17.25" thickBot="1" x14ac:dyDescent="0.3">
      <c r="A814" s="20">
        <v>802</v>
      </c>
      <c r="B814" s="21">
        <v>8002664</v>
      </c>
      <c r="C814" s="22" t="s">
        <v>71695</v>
      </c>
      <c r="D814" s="23">
        <v>275403</v>
      </c>
      <c r="E814" s="24">
        <v>43100</v>
      </c>
    </row>
    <row r="815" spans="1:5" ht="17.25" thickBot="1" x14ac:dyDescent="0.3">
      <c r="A815" s="20">
        <v>803</v>
      </c>
      <c r="B815" s="21">
        <v>8002665</v>
      </c>
      <c r="C815" s="22" t="s">
        <v>71696</v>
      </c>
      <c r="D815" s="23">
        <v>17542</v>
      </c>
      <c r="E815" s="24">
        <v>43100</v>
      </c>
    </row>
    <row r="816" spans="1:5" ht="17.25" thickBot="1" x14ac:dyDescent="0.3">
      <c r="A816" s="20">
        <v>804</v>
      </c>
      <c r="B816" s="21">
        <v>8002666</v>
      </c>
      <c r="C816" s="22" t="s">
        <v>71697</v>
      </c>
      <c r="D816" s="23">
        <v>25601</v>
      </c>
      <c r="E816" s="24">
        <v>43100</v>
      </c>
    </row>
    <row r="817" spans="1:5" ht="17.25" thickBot="1" x14ac:dyDescent="0.3">
      <c r="A817" s="20">
        <v>805</v>
      </c>
      <c r="B817" s="21">
        <v>8002667</v>
      </c>
      <c r="C817" s="22" t="s">
        <v>71698</v>
      </c>
      <c r="D817" s="23">
        <v>15405</v>
      </c>
      <c r="E817" s="24">
        <v>43100</v>
      </c>
    </row>
    <row r="818" spans="1:5" ht="17.25" thickBot="1" x14ac:dyDescent="0.3">
      <c r="A818" s="20">
        <v>806</v>
      </c>
      <c r="B818" s="21">
        <v>8002670</v>
      </c>
      <c r="C818" s="22" t="s">
        <v>71699</v>
      </c>
      <c r="D818" s="23">
        <v>16900</v>
      </c>
      <c r="E818" s="24">
        <v>43100</v>
      </c>
    </row>
    <row r="819" spans="1:5" ht="17.25" thickBot="1" x14ac:dyDescent="0.3">
      <c r="A819" s="20">
        <v>807</v>
      </c>
      <c r="B819" s="21">
        <v>8002671</v>
      </c>
      <c r="C819" s="22" t="s">
        <v>71700</v>
      </c>
      <c r="D819" s="23">
        <v>16900</v>
      </c>
      <c r="E819" s="24">
        <v>43100</v>
      </c>
    </row>
    <row r="820" spans="1:5" ht="17.25" thickBot="1" x14ac:dyDescent="0.3">
      <c r="A820" s="20">
        <v>808</v>
      </c>
      <c r="B820" s="21">
        <v>8002672</v>
      </c>
      <c r="C820" s="22" t="s">
        <v>71701</v>
      </c>
      <c r="D820" s="23">
        <v>16900</v>
      </c>
      <c r="E820" s="24">
        <v>43100</v>
      </c>
    </row>
    <row r="821" spans="1:5" ht="17.25" thickBot="1" x14ac:dyDescent="0.3">
      <c r="A821" s="20">
        <v>809</v>
      </c>
      <c r="B821" s="21">
        <v>8002673</v>
      </c>
      <c r="C821" s="22" t="s">
        <v>71702</v>
      </c>
      <c r="D821" s="23">
        <v>16900</v>
      </c>
      <c r="E821" s="24">
        <v>43100</v>
      </c>
    </row>
    <row r="822" spans="1:5" ht="17.25" thickBot="1" x14ac:dyDescent="0.3">
      <c r="A822" s="20">
        <v>810</v>
      </c>
      <c r="B822" s="21">
        <v>8002674</v>
      </c>
      <c r="C822" s="22" t="s">
        <v>71703</v>
      </c>
      <c r="D822" s="23">
        <v>16900</v>
      </c>
      <c r="E822" s="24">
        <v>43100</v>
      </c>
    </row>
    <row r="823" spans="1:5" ht="17.25" thickBot="1" x14ac:dyDescent="0.3">
      <c r="A823" s="20">
        <v>811</v>
      </c>
      <c r="B823" s="21">
        <v>8002675</v>
      </c>
      <c r="C823" s="22" t="s">
        <v>71704</v>
      </c>
      <c r="D823" s="23">
        <v>16900</v>
      </c>
      <c r="E823" s="24">
        <v>43100</v>
      </c>
    </row>
    <row r="824" spans="1:5" ht="17.25" thickBot="1" x14ac:dyDescent="0.3">
      <c r="A824" s="20">
        <v>812</v>
      </c>
      <c r="B824" s="21">
        <v>8002676</v>
      </c>
      <c r="C824" s="22" t="s">
        <v>71705</v>
      </c>
      <c r="D824" s="23">
        <v>16900</v>
      </c>
      <c r="E824" s="24">
        <v>43100</v>
      </c>
    </row>
    <row r="825" spans="1:5" ht="17.25" thickBot="1" x14ac:dyDescent="0.3">
      <c r="A825" s="20">
        <v>813</v>
      </c>
      <c r="B825" s="21">
        <v>8002677</v>
      </c>
      <c r="C825" s="22" t="s">
        <v>71706</v>
      </c>
      <c r="D825" s="23">
        <v>16900</v>
      </c>
      <c r="E825" s="24">
        <v>43100</v>
      </c>
    </row>
    <row r="826" spans="1:5" ht="17.25" thickBot="1" x14ac:dyDescent="0.3">
      <c r="A826" s="20">
        <v>814</v>
      </c>
      <c r="B826" s="21">
        <v>8002678</v>
      </c>
      <c r="C826" s="22" t="s">
        <v>71707</v>
      </c>
      <c r="D826" s="23">
        <v>16900</v>
      </c>
      <c r="E826" s="24">
        <v>43100</v>
      </c>
    </row>
    <row r="827" spans="1:5" ht="17.25" thickBot="1" x14ac:dyDescent="0.3">
      <c r="A827" s="20">
        <v>815</v>
      </c>
      <c r="B827" s="21">
        <v>8002679</v>
      </c>
      <c r="C827" s="22" t="s">
        <v>71708</v>
      </c>
      <c r="D827" s="23">
        <v>16900</v>
      </c>
      <c r="E827" s="24">
        <v>43100</v>
      </c>
    </row>
    <row r="828" spans="1:5" ht="17.25" thickBot="1" x14ac:dyDescent="0.3">
      <c r="A828" s="20">
        <v>816</v>
      </c>
      <c r="B828" s="21">
        <v>8002680</v>
      </c>
      <c r="C828" s="22" t="s">
        <v>71709</v>
      </c>
      <c r="D828" s="23">
        <v>16900</v>
      </c>
      <c r="E828" s="24">
        <v>43100</v>
      </c>
    </row>
    <row r="829" spans="1:5" ht="17.25" thickBot="1" x14ac:dyDescent="0.3">
      <c r="A829" s="20">
        <v>817</v>
      </c>
      <c r="B829" s="21">
        <v>8002681</v>
      </c>
      <c r="C829" s="22" t="s">
        <v>71710</v>
      </c>
      <c r="D829" s="23">
        <v>16900</v>
      </c>
      <c r="E829" s="24">
        <v>43100</v>
      </c>
    </row>
    <row r="830" spans="1:5" ht="17.25" thickBot="1" x14ac:dyDescent="0.3">
      <c r="A830" s="20">
        <v>818</v>
      </c>
      <c r="B830" s="21">
        <v>8002682</v>
      </c>
      <c r="C830" s="22" t="s">
        <v>71711</v>
      </c>
      <c r="D830" s="23">
        <v>16901</v>
      </c>
      <c r="E830" s="24">
        <v>43100</v>
      </c>
    </row>
    <row r="831" spans="1:5" ht="17.25" thickBot="1" x14ac:dyDescent="0.3">
      <c r="A831" s="20">
        <v>819</v>
      </c>
      <c r="B831" s="21">
        <v>8002683</v>
      </c>
      <c r="C831" s="22" t="s">
        <v>71712</v>
      </c>
      <c r="D831" s="23">
        <v>18983</v>
      </c>
      <c r="E831" s="24">
        <v>43100</v>
      </c>
    </row>
    <row r="832" spans="1:5" ht="17.25" thickBot="1" x14ac:dyDescent="0.3">
      <c r="A832" s="20">
        <v>820</v>
      </c>
      <c r="B832" s="21">
        <v>8002684</v>
      </c>
      <c r="C832" s="22" t="s">
        <v>71713</v>
      </c>
      <c r="D832" s="23">
        <v>18983</v>
      </c>
      <c r="E832" s="24">
        <v>43100</v>
      </c>
    </row>
    <row r="833" spans="1:5" ht="17.25" thickBot="1" x14ac:dyDescent="0.3">
      <c r="A833" s="20">
        <v>821</v>
      </c>
      <c r="B833" s="21">
        <v>8002685</v>
      </c>
      <c r="C833" s="22" t="s">
        <v>71714</v>
      </c>
      <c r="D833" s="23">
        <v>18983</v>
      </c>
      <c r="E833" s="24">
        <v>43100</v>
      </c>
    </row>
    <row r="834" spans="1:5" ht="17.25" thickBot="1" x14ac:dyDescent="0.3">
      <c r="A834" s="20">
        <v>822</v>
      </c>
      <c r="B834" s="21">
        <v>8002686</v>
      </c>
      <c r="C834" s="22" t="s">
        <v>71715</v>
      </c>
      <c r="D834" s="23">
        <v>18982</v>
      </c>
      <c r="E834" s="24">
        <v>43100</v>
      </c>
    </row>
    <row r="835" spans="1:5" ht="17.25" thickBot="1" x14ac:dyDescent="0.3">
      <c r="A835" s="20">
        <v>823</v>
      </c>
      <c r="B835" s="21">
        <v>8002687</v>
      </c>
      <c r="C835" s="22" t="s">
        <v>71716</v>
      </c>
      <c r="D835" s="23">
        <v>18982</v>
      </c>
      <c r="E835" s="24">
        <v>43100</v>
      </c>
    </row>
    <row r="836" spans="1:5" ht="17.25" thickBot="1" x14ac:dyDescent="0.3">
      <c r="A836" s="20">
        <v>824</v>
      </c>
      <c r="B836" s="21">
        <v>8002688</v>
      </c>
      <c r="C836" s="22" t="s">
        <v>71717</v>
      </c>
      <c r="D836" s="23">
        <v>18664</v>
      </c>
      <c r="E836" s="24">
        <v>43100</v>
      </c>
    </row>
    <row r="837" spans="1:5" ht="17.25" thickBot="1" x14ac:dyDescent="0.3">
      <c r="A837" s="20">
        <v>825</v>
      </c>
      <c r="B837" s="21">
        <v>8002689</v>
      </c>
      <c r="C837" s="22" t="s">
        <v>71718</v>
      </c>
      <c r="D837" s="23">
        <v>18664</v>
      </c>
      <c r="E837" s="24">
        <v>43100</v>
      </c>
    </row>
    <row r="838" spans="1:5" ht="17.25" thickBot="1" x14ac:dyDescent="0.3">
      <c r="A838" s="20">
        <v>826</v>
      </c>
      <c r="B838" s="21">
        <v>8002690</v>
      </c>
      <c r="C838" s="22" t="s">
        <v>71719</v>
      </c>
      <c r="D838" s="23">
        <v>18664</v>
      </c>
      <c r="E838" s="24">
        <v>43100</v>
      </c>
    </row>
    <row r="839" spans="1:5" ht="17.25" thickBot="1" x14ac:dyDescent="0.3">
      <c r="A839" s="20">
        <v>827</v>
      </c>
      <c r="B839" s="21">
        <v>8002691</v>
      </c>
      <c r="C839" s="22" t="s">
        <v>71720</v>
      </c>
      <c r="D839" s="23">
        <v>18665</v>
      </c>
      <c r="E839" s="24">
        <v>43100</v>
      </c>
    </row>
    <row r="840" spans="1:5" ht="17.25" thickBot="1" x14ac:dyDescent="0.3">
      <c r="A840" s="20">
        <v>828</v>
      </c>
      <c r="B840" s="21">
        <v>8002692</v>
      </c>
      <c r="C840" s="22" t="s">
        <v>71721</v>
      </c>
      <c r="D840" s="23">
        <v>18665</v>
      </c>
      <c r="E840" s="24">
        <v>43100</v>
      </c>
    </row>
    <row r="841" spans="1:5" ht="17.25" thickBot="1" x14ac:dyDescent="0.3">
      <c r="A841" s="20">
        <v>829</v>
      </c>
      <c r="B841" s="21">
        <v>8002693</v>
      </c>
      <c r="C841" s="22" t="s">
        <v>71722</v>
      </c>
      <c r="D841" s="23">
        <v>15636</v>
      </c>
      <c r="E841" s="24">
        <v>43100</v>
      </c>
    </row>
    <row r="842" spans="1:5" ht="17.25" thickBot="1" x14ac:dyDescent="0.3">
      <c r="A842" s="20">
        <v>830</v>
      </c>
      <c r="B842" s="21">
        <v>8002694</v>
      </c>
      <c r="C842" s="22" t="s">
        <v>71723</v>
      </c>
      <c r="D842" s="23">
        <v>15636</v>
      </c>
      <c r="E842" s="24">
        <v>43100</v>
      </c>
    </row>
    <row r="843" spans="1:5" ht="17.25" thickBot="1" x14ac:dyDescent="0.3">
      <c r="A843" s="20">
        <v>831</v>
      </c>
      <c r="B843" s="21">
        <v>8002695</v>
      </c>
      <c r="C843" s="22" t="s">
        <v>71724</v>
      </c>
      <c r="D843" s="23">
        <v>15636</v>
      </c>
      <c r="E843" s="24">
        <v>43100</v>
      </c>
    </row>
    <row r="844" spans="1:5" ht="17.25" thickBot="1" x14ac:dyDescent="0.3">
      <c r="A844" s="20">
        <v>832</v>
      </c>
      <c r="B844" s="21">
        <v>8002696</v>
      </c>
      <c r="C844" s="22" t="s">
        <v>71725</v>
      </c>
      <c r="D844" s="23">
        <v>15636</v>
      </c>
      <c r="E844" s="24">
        <v>43100</v>
      </c>
    </row>
    <row r="845" spans="1:5" ht="17.25" thickBot="1" x14ac:dyDescent="0.3">
      <c r="A845" s="20">
        <v>833</v>
      </c>
      <c r="B845" s="21">
        <v>8002697</v>
      </c>
      <c r="C845" s="22" t="s">
        <v>71726</v>
      </c>
      <c r="D845" s="23">
        <v>15636</v>
      </c>
      <c r="E845" s="24">
        <v>43100</v>
      </c>
    </row>
    <row r="846" spans="1:5" ht="17.25" thickBot="1" x14ac:dyDescent="0.3">
      <c r="A846" s="20">
        <v>834</v>
      </c>
      <c r="B846" s="21">
        <v>8002698</v>
      </c>
      <c r="C846" s="22" t="s">
        <v>71727</v>
      </c>
      <c r="D846" s="23">
        <v>15636</v>
      </c>
      <c r="E846" s="24">
        <v>43100</v>
      </c>
    </row>
    <row r="847" spans="1:5" ht="17.25" thickBot="1" x14ac:dyDescent="0.3">
      <c r="A847" s="20">
        <v>835</v>
      </c>
      <c r="B847" s="21">
        <v>8002699</v>
      </c>
      <c r="C847" s="22" t="s">
        <v>71728</v>
      </c>
      <c r="D847" s="23">
        <v>15636</v>
      </c>
      <c r="E847" s="24">
        <v>43100</v>
      </c>
    </row>
    <row r="848" spans="1:5" ht="17.25" thickBot="1" x14ac:dyDescent="0.3">
      <c r="A848" s="20">
        <v>836</v>
      </c>
      <c r="B848" s="21">
        <v>8002700</v>
      </c>
      <c r="C848" s="22" t="s">
        <v>71729</v>
      </c>
      <c r="D848" s="23">
        <v>15636</v>
      </c>
      <c r="E848" s="24">
        <v>43100</v>
      </c>
    </row>
    <row r="849" spans="1:5" ht="17.25" thickBot="1" x14ac:dyDescent="0.3">
      <c r="A849" s="20">
        <v>837</v>
      </c>
      <c r="B849" s="21">
        <v>8002701</v>
      </c>
      <c r="C849" s="22" t="s">
        <v>71730</v>
      </c>
      <c r="D849" s="23">
        <v>15636</v>
      </c>
      <c r="E849" s="24">
        <v>43100</v>
      </c>
    </row>
    <row r="850" spans="1:5" ht="17.25" thickBot="1" x14ac:dyDescent="0.3">
      <c r="A850" s="20">
        <v>838</v>
      </c>
      <c r="B850" s="21">
        <v>8002702</v>
      </c>
      <c r="C850" s="22" t="s">
        <v>71731</v>
      </c>
      <c r="D850" s="23">
        <v>15636</v>
      </c>
      <c r="E850" s="24">
        <v>43100</v>
      </c>
    </row>
    <row r="851" spans="1:5" ht="17.25" thickBot="1" x14ac:dyDescent="0.3">
      <c r="A851" s="20">
        <v>839</v>
      </c>
      <c r="B851" s="21">
        <v>8002703</v>
      </c>
      <c r="C851" s="22" t="s">
        <v>71732</v>
      </c>
      <c r="D851" s="23">
        <v>15636</v>
      </c>
      <c r="E851" s="24">
        <v>43100</v>
      </c>
    </row>
    <row r="852" spans="1:5" ht="17.25" thickBot="1" x14ac:dyDescent="0.3">
      <c r="A852" s="20">
        <v>840</v>
      </c>
      <c r="B852" s="21">
        <v>8002704</v>
      </c>
      <c r="C852" s="22" t="s">
        <v>71733</v>
      </c>
      <c r="D852" s="23">
        <v>15636</v>
      </c>
      <c r="E852" s="24">
        <v>43100</v>
      </c>
    </row>
    <row r="853" spans="1:5" ht="17.25" thickBot="1" x14ac:dyDescent="0.3">
      <c r="A853" s="20">
        <v>841</v>
      </c>
      <c r="B853" s="21">
        <v>8002705</v>
      </c>
      <c r="C853" s="22" t="s">
        <v>71734</v>
      </c>
      <c r="D853" s="23">
        <v>15636</v>
      </c>
      <c r="E853" s="24">
        <v>43100</v>
      </c>
    </row>
    <row r="854" spans="1:5" ht="17.25" thickBot="1" x14ac:dyDescent="0.3">
      <c r="A854" s="20">
        <v>842</v>
      </c>
      <c r="B854" s="21">
        <v>8002706</v>
      </c>
      <c r="C854" s="22" t="s">
        <v>71735</v>
      </c>
      <c r="D854" s="23">
        <v>15636</v>
      </c>
      <c r="E854" s="24">
        <v>43100</v>
      </c>
    </row>
    <row r="855" spans="1:5" ht="17.25" thickBot="1" x14ac:dyDescent="0.3">
      <c r="A855" s="20">
        <v>843</v>
      </c>
      <c r="B855" s="21">
        <v>8002707</v>
      </c>
      <c r="C855" s="22" t="s">
        <v>71736</v>
      </c>
      <c r="D855" s="23">
        <v>15636</v>
      </c>
      <c r="E855" s="24">
        <v>43100</v>
      </c>
    </row>
    <row r="856" spans="1:5" ht="17.25" thickBot="1" x14ac:dyDescent="0.3">
      <c r="A856" s="20">
        <v>844</v>
      </c>
      <c r="B856" s="21">
        <v>8002708</v>
      </c>
      <c r="C856" s="22" t="s">
        <v>71737</v>
      </c>
      <c r="D856" s="23">
        <v>15637</v>
      </c>
      <c r="E856" s="24">
        <v>43100</v>
      </c>
    </row>
    <row r="857" spans="1:5" ht="17.25" thickBot="1" x14ac:dyDescent="0.3">
      <c r="A857" s="20">
        <v>845</v>
      </c>
      <c r="B857" s="21">
        <v>8002709</v>
      </c>
      <c r="C857" s="22" t="s">
        <v>71738</v>
      </c>
      <c r="D857" s="23">
        <v>15637</v>
      </c>
      <c r="E857" s="24">
        <v>43100</v>
      </c>
    </row>
    <row r="858" spans="1:5" ht="17.25" thickBot="1" x14ac:dyDescent="0.3">
      <c r="A858" s="20">
        <v>846</v>
      </c>
      <c r="B858" s="21">
        <v>8002710</v>
      </c>
      <c r="C858" s="22" t="s">
        <v>71739</v>
      </c>
      <c r="D858" s="23">
        <v>14681</v>
      </c>
      <c r="E858" s="24">
        <v>43100</v>
      </c>
    </row>
    <row r="859" spans="1:5" ht="17.25" thickBot="1" x14ac:dyDescent="0.3">
      <c r="A859" s="20">
        <v>847</v>
      </c>
      <c r="B859" s="21">
        <v>8002712</v>
      </c>
      <c r="C859" s="22" t="s">
        <v>71740</v>
      </c>
      <c r="D859" s="23">
        <v>25821</v>
      </c>
      <c r="E859" s="24">
        <v>43100</v>
      </c>
    </row>
    <row r="860" spans="1:5" ht="17.25" thickBot="1" x14ac:dyDescent="0.3">
      <c r="A860" s="20">
        <v>848</v>
      </c>
      <c r="B860" s="21">
        <v>8002715</v>
      </c>
      <c r="C860" s="22" t="s">
        <v>71741</v>
      </c>
      <c r="D860" s="23">
        <v>22612</v>
      </c>
      <c r="E860" s="24">
        <v>43100</v>
      </c>
    </row>
    <row r="861" spans="1:5" ht="17.25" thickBot="1" x14ac:dyDescent="0.3">
      <c r="A861" s="20">
        <v>849</v>
      </c>
      <c r="B861" s="21">
        <v>8002716</v>
      </c>
      <c r="C861" s="22" t="s">
        <v>71742</v>
      </c>
      <c r="D861" s="23">
        <v>49866</v>
      </c>
      <c r="E861" s="24">
        <v>43100</v>
      </c>
    </row>
    <row r="862" spans="1:5" ht="17.25" thickBot="1" x14ac:dyDescent="0.3">
      <c r="A862" s="20">
        <v>850</v>
      </c>
      <c r="B862" s="21">
        <v>8002717</v>
      </c>
      <c r="C862" s="22" t="s">
        <v>71743</v>
      </c>
      <c r="D862" s="23">
        <v>41502</v>
      </c>
      <c r="E862" s="24">
        <v>43100</v>
      </c>
    </row>
    <row r="863" spans="1:5" ht="17.25" thickBot="1" x14ac:dyDescent="0.3">
      <c r="A863" s="20">
        <v>851</v>
      </c>
      <c r="B863" s="21">
        <v>8002718</v>
      </c>
      <c r="C863" s="22" t="s">
        <v>71744</v>
      </c>
      <c r="D863" s="23">
        <v>26351</v>
      </c>
      <c r="E863" s="24">
        <v>43100</v>
      </c>
    </row>
    <row r="864" spans="1:5" ht="17.25" thickBot="1" x14ac:dyDescent="0.3">
      <c r="A864" s="20">
        <v>852</v>
      </c>
      <c r="B864" s="21">
        <v>8002719</v>
      </c>
      <c r="C864" s="22" t="s">
        <v>71745</v>
      </c>
      <c r="D864" s="23">
        <v>16809</v>
      </c>
      <c r="E864" s="24">
        <v>43100</v>
      </c>
    </row>
    <row r="865" spans="1:5" ht="17.25" thickBot="1" x14ac:dyDescent="0.3">
      <c r="A865" s="20">
        <v>853</v>
      </c>
      <c r="B865" s="21">
        <v>8002720</v>
      </c>
      <c r="C865" s="22" t="s">
        <v>71746</v>
      </c>
      <c r="D865" s="23">
        <v>41252</v>
      </c>
      <c r="E865" s="24">
        <v>43100</v>
      </c>
    </row>
    <row r="866" spans="1:5" ht="17.25" thickBot="1" x14ac:dyDescent="0.3">
      <c r="A866" s="20">
        <v>854</v>
      </c>
      <c r="B866" s="21">
        <v>8002721</v>
      </c>
      <c r="C866" s="22" t="s">
        <v>71747</v>
      </c>
      <c r="D866" s="23">
        <v>37619</v>
      </c>
      <c r="E866" s="24">
        <v>43100</v>
      </c>
    </row>
    <row r="867" spans="1:5" ht="17.25" thickBot="1" x14ac:dyDescent="0.3">
      <c r="A867" s="20">
        <v>855</v>
      </c>
      <c r="B867" s="21">
        <v>8002722</v>
      </c>
      <c r="C867" s="22" t="s">
        <v>71748</v>
      </c>
      <c r="D867" s="23">
        <v>30368</v>
      </c>
      <c r="E867" s="24">
        <v>43100</v>
      </c>
    </row>
    <row r="868" spans="1:5" ht="17.25" thickBot="1" x14ac:dyDescent="0.3">
      <c r="A868" s="20">
        <v>856</v>
      </c>
      <c r="B868" s="21">
        <v>8002723</v>
      </c>
      <c r="C868" s="22" t="s">
        <v>71749</v>
      </c>
      <c r="D868" s="23">
        <v>50924</v>
      </c>
      <c r="E868" s="24">
        <v>43100</v>
      </c>
    </row>
    <row r="869" spans="1:5" ht="17.25" thickBot="1" x14ac:dyDescent="0.3">
      <c r="A869" s="20">
        <v>857</v>
      </c>
      <c r="B869" s="21">
        <v>8002724</v>
      </c>
      <c r="C869" s="22" t="s">
        <v>71750</v>
      </c>
      <c r="D869" s="23">
        <v>19522</v>
      </c>
      <c r="E869" s="24">
        <v>43100</v>
      </c>
    </row>
    <row r="870" spans="1:5" ht="17.25" thickBot="1" x14ac:dyDescent="0.3">
      <c r="A870" s="20">
        <v>858</v>
      </c>
      <c r="B870" s="21">
        <v>8002725</v>
      </c>
      <c r="C870" s="22" t="s">
        <v>71751</v>
      </c>
      <c r="D870" s="23">
        <v>51107</v>
      </c>
      <c r="E870" s="24">
        <v>43100</v>
      </c>
    </row>
    <row r="871" spans="1:5" ht="17.25" thickBot="1" x14ac:dyDescent="0.3">
      <c r="A871" s="20">
        <v>859</v>
      </c>
      <c r="B871" s="21">
        <v>8002726</v>
      </c>
      <c r="C871" s="22" t="s">
        <v>71752</v>
      </c>
      <c r="D871" s="23">
        <v>283967</v>
      </c>
      <c r="E871" s="24">
        <v>43100</v>
      </c>
    </row>
    <row r="872" spans="1:5" ht="17.25" thickBot="1" x14ac:dyDescent="0.3">
      <c r="A872" s="20">
        <v>860</v>
      </c>
      <c r="B872" s="21">
        <v>8002728</v>
      </c>
      <c r="C872" s="22" t="s">
        <v>71753</v>
      </c>
      <c r="D872" s="23">
        <v>13746</v>
      </c>
      <c r="E872" s="24">
        <v>43100</v>
      </c>
    </row>
    <row r="873" spans="1:5" ht="17.25" thickBot="1" x14ac:dyDescent="0.3">
      <c r="A873" s="20">
        <v>861</v>
      </c>
      <c r="B873" s="21">
        <v>8002729</v>
      </c>
      <c r="C873" s="22" t="s">
        <v>71754</v>
      </c>
      <c r="D873" s="23">
        <v>39343</v>
      </c>
      <c r="E873" s="24">
        <v>43100</v>
      </c>
    </row>
    <row r="874" spans="1:5" ht="17.25" thickBot="1" x14ac:dyDescent="0.3">
      <c r="A874" s="20">
        <v>862</v>
      </c>
      <c r="B874" s="21">
        <v>8002730</v>
      </c>
      <c r="C874" s="22" t="s">
        <v>71755</v>
      </c>
      <c r="D874" s="23">
        <v>19829</v>
      </c>
      <c r="E874" s="24">
        <v>43100</v>
      </c>
    </row>
    <row r="875" spans="1:5" ht="17.25" thickBot="1" x14ac:dyDescent="0.3">
      <c r="A875" s="20">
        <v>863</v>
      </c>
      <c r="B875" s="21">
        <v>8002731</v>
      </c>
      <c r="C875" s="22" t="s">
        <v>71756</v>
      </c>
      <c r="D875" s="23">
        <v>13821</v>
      </c>
      <c r="E875" s="24">
        <v>43100</v>
      </c>
    </row>
    <row r="876" spans="1:5" ht="17.25" thickBot="1" x14ac:dyDescent="0.3">
      <c r="A876" s="20">
        <v>864</v>
      </c>
      <c r="B876" s="21">
        <v>8002738</v>
      </c>
      <c r="C876" s="22" t="s">
        <v>71757</v>
      </c>
      <c r="D876" s="23">
        <v>24115</v>
      </c>
      <c r="E876" s="24">
        <v>43100</v>
      </c>
    </row>
    <row r="877" spans="1:5" ht="17.25" thickBot="1" x14ac:dyDescent="0.3">
      <c r="A877" s="20">
        <v>865</v>
      </c>
      <c r="B877" s="21">
        <v>8002739</v>
      </c>
      <c r="C877" s="22" t="s">
        <v>71758</v>
      </c>
      <c r="D877" s="23">
        <v>31314</v>
      </c>
      <c r="E877" s="24">
        <v>43100</v>
      </c>
    </row>
    <row r="878" spans="1:5" ht="17.25" thickBot="1" x14ac:dyDescent="0.3">
      <c r="A878" s="20">
        <v>866</v>
      </c>
      <c r="B878" s="21">
        <v>8002740</v>
      </c>
      <c r="C878" s="22" t="s">
        <v>71759</v>
      </c>
      <c r="D878" s="23">
        <v>21469</v>
      </c>
      <c r="E878" s="24">
        <v>43100</v>
      </c>
    </row>
    <row r="879" spans="1:5" ht="17.25" thickBot="1" x14ac:dyDescent="0.3">
      <c r="A879" s="20">
        <v>867</v>
      </c>
      <c r="B879" s="21">
        <v>8002741</v>
      </c>
      <c r="C879" s="22" t="s">
        <v>71760</v>
      </c>
      <c r="D879" s="23">
        <v>31364</v>
      </c>
      <c r="E879" s="24">
        <v>43100</v>
      </c>
    </row>
    <row r="880" spans="1:5" ht="17.25" thickBot="1" x14ac:dyDescent="0.3">
      <c r="A880" s="20">
        <v>868</v>
      </c>
      <c r="B880" s="21">
        <v>8002742</v>
      </c>
      <c r="C880" s="22" t="s">
        <v>71761</v>
      </c>
      <c r="D880" s="23">
        <v>205739</v>
      </c>
      <c r="E880" s="24">
        <v>43100</v>
      </c>
    </row>
    <row r="881" spans="1:5" ht="17.25" thickBot="1" x14ac:dyDescent="0.3">
      <c r="A881" s="20">
        <v>869</v>
      </c>
      <c r="B881" s="21">
        <v>8002743</v>
      </c>
      <c r="C881" s="22" t="s">
        <v>71762</v>
      </c>
      <c r="D881" s="23">
        <v>200132</v>
      </c>
      <c r="E881" s="24">
        <v>43100</v>
      </c>
    </row>
    <row r="882" spans="1:5" ht="17.25" thickBot="1" x14ac:dyDescent="0.3">
      <c r="A882" s="20">
        <v>870</v>
      </c>
      <c r="B882" s="21">
        <v>8002745</v>
      </c>
      <c r="C882" s="22" t="s">
        <v>71763</v>
      </c>
      <c r="D882" s="23">
        <v>59983</v>
      </c>
      <c r="E882" s="24">
        <v>43100</v>
      </c>
    </row>
    <row r="883" spans="1:5" ht="17.25" thickBot="1" x14ac:dyDescent="0.3">
      <c r="A883" s="20">
        <v>871</v>
      </c>
      <c r="B883" s="21">
        <v>8002746</v>
      </c>
      <c r="C883" s="22" t="s">
        <v>71764</v>
      </c>
      <c r="D883" s="23">
        <v>15240</v>
      </c>
      <c r="E883" s="24">
        <v>43100</v>
      </c>
    </row>
    <row r="884" spans="1:5" ht="17.25" thickBot="1" x14ac:dyDescent="0.3">
      <c r="A884" s="20">
        <v>872</v>
      </c>
      <c r="B884" s="21">
        <v>8002748</v>
      </c>
      <c r="C884" s="22" t="s">
        <v>71765</v>
      </c>
      <c r="D884" s="23">
        <v>177230</v>
      </c>
      <c r="E884" s="24">
        <v>43100</v>
      </c>
    </row>
    <row r="885" spans="1:5" ht="17.25" thickBot="1" x14ac:dyDescent="0.3">
      <c r="A885" s="20">
        <v>873</v>
      </c>
      <c r="B885" s="21">
        <v>8002752</v>
      </c>
      <c r="C885" s="22" t="s">
        <v>71766</v>
      </c>
      <c r="D885" s="23">
        <v>17819</v>
      </c>
      <c r="E885" s="24">
        <v>43100</v>
      </c>
    </row>
    <row r="886" spans="1:5" ht="17.25" thickBot="1" x14ac:dyDescent="0.3">
      <c r="A886" s="20">
        <v>874</v>
      </c>
      <c r="B886" s="21">
        <v>8002766</v>
      </c>
      <c r="C886" s="22" t="s">
        <v>71767</v>
      </c>
      <c r="D886" s="23">
        <v>38276</v>
      </c>
      <c r="E886" s="24">
        <v>43100</v>
      </c>
    </row>
    <row r="887" spans="1:5" ht="17.25" thickBot="1" x14ac:dyDescent="0.3">
      <c r="A887" s="20">
        <v>875</v>
      </c>
      <c r="B887" s="21">
        <v>8002767</v>
      </c>
      <c r="C887" s="22" t="s">
        <v>71768</v>
      </c>
      <c r="D887" s="23">
        <v>31815</v>
      </c>
      <c r="E887" s="24">
        <v>43100</v>
      </c>
    </row>
    <row r="888" spans="1:5" ht="17.25" thickBot="1" x14ac:dyDescent="0.3">
      <c r="A888" s="20">
        <v>876</v>
      </c>
      <c r="B888" s="21">
        <v>8002768</v>
      </c>
      <c r="C888" s="22" t="s">
        <v>71769</v>
      </c>
      <c r="D888" s="23">
        <v>17515</v>
      </c>
      <c r="E888" s="24">
        <v>43100</v>
      </c>
    </row>
    <row r="889" spans="1:5" ht="17.25" thickBot="1" x14ac:dyDescent="0.3">
      <c r="A889" s="20">
        <v>877</v>
      </c>
      <c r="B889" s="21">
        <v>8002769</v>
      </c>
      <c r="C889" s="22" t="s">
        <v>71770</v>
      </c>
      <c r="D889" s="23">
        <v>17515</v>
      </c>
      <c r="E889" s="24">
        <v>43100</v>
      </c>
    </row>
    <row r="890" spans="1:5" ht="17.25" thickBot="1" x14ac:dyDescent="0.3">
      <c r="A890" s="20">
        <v>878</v>
      </c>
      <c r="B890" s="21">
        <v>8002770</v>
      </c>
      <c r="C890" s="22" t="s">
        <v>71771</v>
      </c>
      <c r="D890" s="23">
        <v>20905</v>
      </c>
      <c r="E890" s="24">
        <v>43100</v>
      </c>
    </row>
    <row r="891" spans="1:5" ht="17.25" thickBot="1" x14ac:dyDescent="0.3">
      <c r="A891" s="20">
        <v>879</v>
      </c>
      <c r="B891" s="21">
        <v>8002771</v>
      </c>
      <c r="C891" s="22" t="s">
        <v>71772</v>
      </c>
      <c r="D891" s="23">
        <v>10578</v>
      </c>
      <c r="E891" s="24">
        <v>43100</v>
      </c>
    </row>
    <row r="892" spans="1:5" ht="17.25" thickBot="1" x14ac:dyDescent="0.3">
      <c r="A892" s="20">
        <v>880</v>
      </c>
      <c r="B892" s="21">
        <v>8002772</v>
      </c>
      <c r="C892" s="22" t="s">
        <v>71773</v>
      </c>
      <c r="D892" s="23">
        <v>10578</v>
      </c>
      <c r="E892" s="24">
        <v>43100</v>
      </c>
    </row>
    <row r="893" spans="1:5" ht="17.25" thickBot="1" x14ac:dyDescent="0.3">
      <c r="A893" s="20">
        <v>881</v>
      </c>
      <c r="B893" s="21">
        <v>8002773</v>
      </c>
      <c r="C893" s="22" t="s">
        <v>71774</v>
      </c>
      <c r="D893" s="23">
        <v>216652</v>
      </c>
      <c r="E893" s="24">
        <v>43100</v>
      </c>
    </row>
    <row r="894" spans="1:5" ht="17.25" thickBot="1" x14ac:dyDescent="0.3">
      <c r="A894" s="20">
        <v>882</v>
      </c>
      <c r="B894" s="21">
        <v>8002774</v>
      </c>
      <c r="C894" s="22" t="s">
        <v>71775</v>
      </c>
      <c r="D894" s="23">
        <v>15013</v>
      </c>
      <c r="E894" s="24">
        <v>43100</v>
      </c>
    </row>
    <row r="895" spans="1:5" ht="17.25" thickBot="1" x14ac:dyDescent="0.3">
      <c r="A895" s="20">
        <v>883</v>
      </c>
      <c r="B895" s="21">
        <v>8002775</v>
      </c>
      <c r="C895" s="22" t="s">
        <v>71776</v>
      </c>
      <c r="D895" s="23">
        <v>112717</v>
      </c>
      <c r="E895" s="24">
        <v>43100</v>
      </c>
    </row>
    <row r="896" spans="1:5" ht="17.25" thickBot="1" x14ac:dyDescent="0.3">
      <c r="A896" s="20">
        <v>884</v>
      </c>
      <c r="B896" s="21">
        <v>8002776</v>
      </c>
      <c r="C896" s="22" t="s">
        <v>71777</v>
      </c>
      <c r="D896" s="23">
        <v>15118</v>
      </c>
      <c r="E896" s="24">
        <v>43100</v>
      </c>
    </row>
    <row r="897" spans="1:5" ht="17.25" thickBot="1" x14ac:dyDescent="0.3">
      <c r="A897" s="20">
        <v>885</v>
      </c>
      <c r="B897" s="21">
        <v>8002777</v>
      </c>
      <c r="C897" s="22" t="s">
        <v>71778</v>
      </c>
      <c r="D897" s="23">
        <v>139925</v>
      </c>
      <c r="E897" s="24">
        <v>43100</v>
      </c>
    </row>
    <row r="898" spans="1:5" ht="17.25" thickBot="1" x14ac:dyDescent="0.3">
      <c r="A898" s="20">
        <v>886</v>
      </c>
      <c r="B898" s="21">
        <v>8002778</v>
      </c>
      <c r="C898" s="22" t="s">
        <v>71779</v>
      </c>
      <c r="D898" s="23">
        <v>252961</v>
      </c>
      <c r="E898" s="24">
        <v>43100</v>
      </c>
    </row>
    <row r="899" spans="1:5" ht="17.25" thickBot="1" x14ac:dyDescent="0.3">
      <c r="A899" s="20">
        <v>887</v>
      </c>
      <c r="B899" s="21">
        <v>8002779</v>
      </c>
      <c r="C899" s="22" t="s">
        <v>71780</v>
      </c>
      <c r="D899" s="23">
        <v>112717</v>
      </c>
      <c r="E899" s="24">
        <v>43100</v>
      </c>
    </row>
    <row r="900" spans="1:5" ht="17.25" thickBot="1" x14ac:dyDescent="0.3">
      <c r="A900" s="20">
        <v>888</v>
      </c>
      <c r="B900" s="21">
        <v>8002780</v>
      </c>
      <c r="C900" s="22" t="s">
        <v>71781</v>
      </c>
      <c r="D900" s="23">
        <v>216955</v>
      </c>
      <c r="E900" s="24">
        <v>43100</v>
      </c>
    </row>
    <row r="901" spans="1:5" ht="17.25" thickBot="1" x14ac:dyDescent="0.3">
      <c r="A901" s="20">
        <v>889</v>
      </c>
      <c r="B901" s="21">
        <v>8002781</v>
      </c>
      <c r="C901" s="22" t="s">
        <v>71782</v>
      </c>
      <c r="D901" s="23">
        <v>10427</v>
      </c>
      <c r="E901" s="24">
        <v>43100</v>
      </c>
    </row>
    <row r="902" spans="1:5" ht="17.25" thickBot="1" x14ac:dyDescent="0.3">
      <c r="A902" s="20">
        <v>890</v>
      </c>
      <c r="B902" s="21">
        <v>8002782</v>
      </c>
      <c r="C902" s="22" t="s">
        <v>71783</v>
      </c>
      <c r="D902" s="23">
        <v>10427</v>
      </c>
      <c r="E902" s="24">
        <v>43100</v>
      </c>
    </row>
    <row r="903" spans="1:5" ht="17.25" thickBot="1" x14ac:dyDescent="0.3">
      <c r="A903" s="20">
        <v>891</v>
      </c>
      <c r="B903" s="21">
        <v>8002783</v>
      </c>
      <c r="C903" s="22" t="s">
        <v>71784</v>
      </c>
      <c r="D903" s="23">
        <v>15013</v>
      </c>
      <c r="E903" s="24">
        <v>43100</v>
      </c>
    </row>
    <row r="904" spans="1:5" ht="17.25" thickBot="1" x14ac:dyDescent="0.3">
      <c r="A904" s="20">
        <v>892</v>
      </c>
      <c r="B904" s="21">
        <v>8002784</v>
      </c>
      <c r="C904" s="22" t="s">
        <v>71785</v>
      </c>
      <c r="D904" s="23">
        <v>15118</v>
      </c>
      <c r="E904" s="24">
        <v>43100</v>
      </c>
    </row>
    <row r="905" spans="1:5" ht="17.25" thickBot="1" x14ac:dyDescent="0.3">
      <c r="A905" s="20">
        <v>893</v>
      </c>
      <c r="B905" s="21">
        <v>8002785</v>
      </c>
      <c r="C905" s="22" t="s">
        <v>71786</v>
      </c>
      <c r="D905" s="23">
        <v>10578</v>
      </c>
      <c r="E905" s="24">
        <v>43100</v>
      </c>
    </row>
    <row r="906" spans="1:5" ht="17.25" thickBot="1" x14ac:dyDescent="0.3">
      <c r="A906" s="20">
        <v>894</v>
      </c>
      <c r="B906" s="21">
        <v>8002786</v>
      </c>
      <c r="C906" s="22" t="s">
        <v>71787</v>
      </c>
      <c r="D906" s="23">
        <v>10578</v>
      </c>
      <c r="E906" s="24">
        <v>43100</v>
      </c>
    </row>
    <row r="907" spans="1:5" ht="17.25" thickBot="1" x14ac:dyDescent="0.3">
      <c r="A907" s="20">
        <v>895</v>
      </c>
      <c r="B907" s="21">
        <v>8002787</v>
      </c>
      <c r="C907" s="22" t="s">
        <v>71788</v>
      </c>
      <c r="D907" s="23">
        <v>14754</v>
      </c>
      <c r="E907" s="24">
        <v>43100</v>
      </c>
    </row>
    <row r="908" spans="1:5" ht="17.25" thickBot="1" x14ac:dyDescent="0.3">
      <c r="A908" s="20">
        <v>896</v>
      </c>
      <c r="B908" s="21">
        <v>8002788</v>
      </c>
      <c r="C908" s="22" t="s">
        <v>71789</v>
      </c>
      <c r="D908" s="23">
        <v>14754</v>
      </c>
      <c r="E908" s="24">
        <v>43100</v>
      </c>
    </row>
    <row r="909" spans="1:5" ht="17.25" thickBot="1" x14ac:dyDescent="0.3">
      <c r="A909" s="20">
        <v>897</v>
      </c>
      <c r="B909" s="21">
        <v>8002789</v>
      </c>
      <c r="C909" s="22" t="s">
        <v>71790</v>
      </c>
      <c r="D909" s="23">
        <v>216955</v>
      </c>
      <c r="E909" s="24">
        <v>43100</v>
      </c>
    </row>
    <row r="910" spans="1:5" ht="17.25" thickBot="1" x14ac:dyDescent="0.3">
      <c r="A910" s="20">
        <v>898</v>
      </c>
      <c r="B910" s="21">
        <v>8002790</v>
      </c>
      <c r="C910" s="22" t="s">
        <v>71791</v>
      </c>
      <c r="D910" s="23">
        <v>10427</v>
      </c>
      <c r="E910" s="24">
        <v>43100</v>
      </c>
    </row>
    <row r="911" spans="1:5" ht="17.25" thickBot="1" x14ac:dyDescent="0.3">
      <c r="A911" s="20">
        <v>899</v>
      </c>
      <c r="B911" s="21">
        <v>8002791</v>
      </c>
      <c r="C911" s="22" t="s">
        <v>71792</v>
      </c>
      <c r="D911" s="23">
        <v>10427</v>
      </c>
      <c r="E911" s="24">
        <v>43100</v>
      </c>
    </row>
    <row r="912" spans="1:5" ht="17.25" thickBot="1" x14ac:dyDescent="0.3">
      <c r="A912" s="20">
        <v>900</v>
      </c>
      <c r="B912" s="21">
        <v>8002792</v>
      </c>
      <c r="C912" s="22" t="s">
        <v>71793</v>
      </c>
      <c r="D912" s="23">
        <v>15013</v>
      </c>
      <c r="E912" s="24">
        <v>43100</v>
      </c>
    </row>
    <row r="913" spans="1:5" ht="17.25" thickBot="1" x14ac:dyDescent="0.3">
      <c r="A913" s="20">
        <v>901</v>
      </c>
      <c r="B913" s="21">
        <v>8002793</v>
      </c>
      <c r="C913" s="22" t="s">
        <v>71794</v>
      </c>
      <c r="D913" s="23">
        <v>10427</v>
      </c>
      <c r="E913" s="24">
        <v>43100</v>
      </c>
    </row>
    <row r="914" spans="1:5" ht="17.25" thickBot="1" x14ac:dyDescent="0.3">
      <c r="A914" s="20">
        <v>902</v>
      </c>
      <c r="B914" s="21">
        <v>8002794</v>
      </c>
      <c r="C914" s="22" t="s">
        <v>71795</v>
      </c>
      <c r="D914" s="23">
        <v>114097</v>
      </c>
      <c r="E914" s="24">
        <v>43100</v>
      </c>
    </row>
    <row r="915" spans="1:5" ht="17.25" thickBot="1" x14ac:dyDescent="0.3">
      <c r="A915" s="20">
        <v>903</v>
      </c>
      <c r="B915" s="21">
        <v>8002795</v>
      </c>
      <c r="C915" s="22" t="s">
        <v>71796</v>
      </c>
      <c r="D915" s="23">
        <v>114402</v>
      </c>
      <c r="E915" s="24">
        <v>43100</v>
      </c>
    </row>
    <row r="916" spans="1:5" ht="17.25" thickBot="1" x14ac:dyDescent="0.3">
      <c r="A916" s="20">
        <v>904</v>
      </c>
      <c r="B916" s="21">
        <v>8002796</v>
      </c>
      <c r="C916" s="22" t="s">
        <v>71797</v>
      </c>
      <c r="D916" s="23">
        <v>10473</v>
      </c>
      <c r="E916" s="24">
        <v>43100</v>
      </c>
    </row>
    <row r="917" spans="1:5" ht="17.25" thickBot="1" x14ac:dyDescent="0.3">
      <c r="A917" s="20">
        <v>905</v>
      </c>
      <c r="B917" s="21">
        <v>8002797</v>
      </c>
      <c r="C917" s="22" t="s">
        <v>71798</v>
      </c>
      <c r="D917" s="23">
        <v>10473</v>
      </c>
      <c r="E917" s="24">
        <v>43100</v>
      </c>
    </row>
    <row r="918" spans="1:5" ht="17.25" thickBot="1" x14ac:dyDescent="0.3">
      <c r="A918" s="20">
        <v>906</v>
      </c>
      <c r="B918" s="21">
        <v>8002798</v>
      </c>
      <c r="C918" s="22" t="s">
        <v>71799</v>
      </c>
      <c r="D918" s="23">
        <v>252961</v>
      </c>
      <c r="E918" s="24">
        <v>43100</v>
      </c>
    </row>
    <row r="919" spans="1:5" ht="17.25" thickBot="1" x14ac:dyDescent="0.3">
      <c r="A919" s="20">
        <v>907</v>
      </c>
      <c r="B919" s="21">
        <v>8002799</v>
      </c>
      <c r="C919" s="22" t="s">
        <v>71800</v>
      </c>
      <c r="D919" s="23">
        <v>15118</v>
      </c>
      <c r="E919" s="24">
        <v>43100</v>
      </c>
    </row>
    <row r="920" spans="1:5" ht="17.25" thickBot="1" x14ac:dyDescent="0.3">
      <c r="A920" s="20">
        <v>908</v>
      </c>
      <c r="B920" s="21">
        <v>8002800</v>
      </c>
      <c r="C920" s="22" t="s">
        <v>71801</v>
      </c>
      <c r="D920" s="23">
        <v>15118</v>
      </c>
      <c r="E920" s="24">
        <v>43100</v>
      </c>
    </row>
    <row r="921" spans="1:5" ht="17.25" thickBot="1" x14ac:dyDescent="0.3">
      <c r="A921" s="20">
        <v>909</v>
      </c>
      <c r="B921" s="21">
        <v>8002801</v>
      </c>
      <c r="C921" s="22" t="s">
        <v>71802</v>
      </c>
      <c r="D921" s="23">
        <v>10578</v>
      </c>
      <c r="E921" s="24">
        <v>43100</v>
      </c>
    </row>
    <row r="922" spans="1:5" ht="17.25" thickBot="1" x14ac:dyDescent="0.3">
      <c r="A922" s="20">
        <v>910</v>
      </c>
      <c r="B922" s="21">
        <v>8002802</v>
      </c>
      <c r="C922" s="22" t="s">
        <v>71803</v>
      </c>
      <c r="D922" s="23">
        <v>10578</v>
      </c>
      <c r="E922" s="24">
        <v>43100</v>
      </c>
    </row>
    <row r="923" spans="1:5" ht="17.25" thickBot="1" x14ac:dyDescent="0.3">
      <c r="A923" s="20">
        <v>911</v>
      </c>
      <c r="B923" s="21">
        <v>8002803</v>
      </c>
      <c r="C923" s="22" t="s">
        <v>71804</v>
      </c>
      <c r="D923" s="23">
        <v>14967</v>
      </c>
      <c r="E923" s="24">
        <v>43100</v>
      </c>
    </row>
    <row r="924" spans="1:5" ht="17.25" thickBot="1" x14ac:dyDescent="0.3">
      <c r="A924" s="20">
        <v>912</v>
      </c>
      <c r="B924" s="21">
        <v>8002804</v>
      </c>
      <c r="C924" s="22" t="s">
        <v>71805</v>
      </c>
      <c r="D924" s="23">
        <v>10427</v>
      </c>
      <c r="E924" s="24">
        <v>43100</v>
      </c>
    </row>
    <row r="925" spans="1:5" ht="17.25" thickBot="1" x14ac:dyDescent="0.3">
      <c r="A925" s="20">
        <v>913</v>
      </c>
      <c r="B925" s="21">
        <v>8002805</v>
      </c>
      <c r="C925" s="22" t="s">
        <v>71806</v>
      </c>
      <c r="D925" s="23">
        <v>14967</v>
      </c>
      <c r="E925" s="24">
        <v>43100</v>
      </c>
    </row>
    <row r="926" spans="1:5" ht="17.25" thickBot="1" x14ac:dyDescent="0.3">
      <c r="A926" s="20">
        <v>914</v>
      </c>
      <c r="B926" s="21">
        <v>8002806</v>
      </c>
      <c r="C926" s="22" t="s">
        <v>71807</v>
      </c>
      <c r="D926" s="23">
        <v>10427</v>
      </c>
      <c r="E926" s="24">
        <v>43100</v>
      </c>
    </row>
    <row r="927" spans="1:5" ht="17.25" thickBot="1" x14ac:dyDescent="0.3">
      <c r="A927" s="20">
        <v>915</v>
      </c>
      <c r="B927" s="21">
        <v>8002807</v>
      </c>
      <c r="C927" s="22" t="s">
        <v>71808</v>
      </c>
      <c r="D927" s="23">
        <v>10427</v>
      </c>
      <c r="E927" s="24">
        <v>43100</v>
      </c>
    </row>
    <row r="928" spans="1:5" ht="17.25" thickBot="1" x14ac:dyDescent="0.3">
      <c r="A928" s="20">
        <v>916</v>
      </c>
      <c r="B928" s="21">
        <v>8002808</v>
      </c>
      <c r="C928" s="22" t="s">
        <v>71809</v>
      </c>
      <c r="D928" s="23">
        <v>10427</v>
      </c>
      <c r="E928" s="24">
        <v>43100</v>
      </c>
    </row>
    <row r="929" spans="1:5" ht="17.25" thickBot="1" x14ac:dyDescent="0.3">
      <c r="A929" s="20">
        <v>917</v>
      </c>
      <c r="B929" s="21">
        <v>8002809</v>
      </c>
      <c r="C929" s="22" t="s">
        <v>71810</v>
      </c>
      <c r="D929" s="23">
        <v>10427</v>
      </c>
      <c r="E929" s="24">
        <v>43100</v>
      </c>
    </row>
    <row r="930" spans="1:5" ht="17.25" thickBot="1" x14ac:dyDescent="0.3">
      <c r="A930" s="20">
        <v>918</v>
      </c>
      <c r="B930" s="21">
        <v>8002810</v>
      </c>
      <c r="C930" s="22" t="s">
        <v>71811</v>
      </c>
      <c r="D930" s="23">
        <v>10473</v>
      </c>
      <c r="E930" s="24">
        <v>43100</v>
      </c>
    </row>
    <row r="931" spans="1:5" ht="17.25" thickBot="1" x14ac:dyDescent="0.3">
      <c r="A931" s="20">
        <v>919</v>
      </c>
      <c r="B931" s="21">
        <v>8002811</v>
      </c>
      <c r="C931" s="22" t="s">
        <v>71812</v>
      </c>
      <c r="D931" s="23">
        <v>10473</v>
      </c>
      <c r="E931" s="24">
        <v>43100</v>
      </c>
    </row>
    <row r="932" spans="1:5" ht="17.25" thickBot="1" x14ac:dyDescent="0.3">
      <c r="A932" s="20">
        <v>920</v>
      </c>
      <c r="B932" s="21">
        <v>8002812</v>
      </c>
      <c r="C932" s="22" t="s">
        <v>71813</v>
      </c>
      <c r="D932" s="23">
        <v>10473</v>
      </c>
      <c r="E932" s="24">
        <v>43100</v>
      </c>
    </row>
    <row r="933" spans="1:5" ht="17.25" thickBot="1" x14ac:dyDescent="0.3">
      <c r="A933" s="20">
        <v>921</v>
      </c>
      <c r="B933" s="21">
        <v>8002813</v>
      </c>
      <c r="C933" s="22" t="s">
        <v>71814</v>
      </c>
      <c r="D933" s="23">
        <v>23994</v>
      </c>
      <c r="E933" s="24">
        <v>43100</v>
      </c>
    </row>
    <row r="934" spans="1:5" ht="17.25" thickBot="1" x14ac:dyDescent="0.3">
      <c r="A934" s="20">
        <v>922</v>
      </c>
      <c r="B934" s="21">
        <v>8002814</v>
      </c>
      <c r="C934" s="22" t="s">
        <v>71815</v>
      </c>
      <c r="D934" s="23">
        <v>22358</v>
      </c>
      <c r="E934" s="24">
        <v>43100</v>
      </c>
    </row>
    <row r="935" spans="1:5" ht="17.25" thickBot="1" x14ac:dyDescent="0.3">
      <c r="A935" s="20">
        <v>923</v>
      </c>
      <c r="B935" s="21">
        <v>8002815</v>
      </c>
      <c r="C935" s="22" t="s">
        <v>71816</v>
      </c>
      <c r="D935" s="23">
        <v>24404</v>
      </c>
      <c r="E935" s="24">
        <v>43100</v>
      </c>
    </row>
    <row r="936" spans="1:5" ht="17.25" thickBot="1" x14ac:dyDescent="0.3">
      <c r="A936" s="20">
        <v>924</v>
      </c>
      <c r="B936" s="21">
        <v>8002816</v>
      </c>
      <c r="C936" s="22" t="s">
        <v>71817</v>
      </c>
      <c r="D936" s="23">
        <v>21335</v>
      </c>
      <c r="E936" s="24">
        <v>43100</v>
      </c>
    </row>
    <row r="937" spans="1:5" ht="17.25" thickBot="1" x14ac:dyDescent="0.3">
      <c r="A937" s="20">
        <v>925</v>
      </c>
      <c r="B937" s="21">
        <v>8002817</v>
      </c>
      <c r="C937" s="22" t="s">
        <v>71818</v>
      </c>
      <c r="D937" s="23">
        <v>90780</v>
      </c>
      <c r="E937" s="24">
        <v>43100</v>
      </c>
    </row>
    <row r="938" spans="1:5" ht="17.25" thickBot="1" x14ac:dyDescent="0.3">
      <c r="A938" s="20">
        <v>926</v>
      </c>
      <c r="B938" s="21">
        <v>8002818</v>
      </c>
      <c r="C938" s="22" t="s">
        <v>71819</v>
      </c>
      <c r="D938" s="23">
        <v>21345</v>
      </c>
      <c r="E938" s="24">
        <v>43100</v>
      </c>
    </row>
    <row r="939" spans="1:5" ht="17.25" thickBot="1" x14ac:dyDescent="0.3">
      <c r="A939" s="20">
        <v>927</v>
      </c>
      <c r="B939" s="21">
        <v>8002819</v>
      </c>
      <c r="C939" s="22" t="s">
        <v>71820</v>
      </c>
      <c r="D939" s="23">
        <v>25077</v>
      </c>
      <c r="E939" s="24">
        <v>43100</v>
      </c>
    </row>
    <row r="940" spans="1:5" ht="17.25" thickBot="1" x14ac:dyDescent="0.3">
      <c r="A940" s="20">
        <v>928</v>
      </c>
      <c r="B940" s="21">
        <v>8002820</v>
      </c>
      <c r="C940" s="22" t="s">
        <v>71821</v>
      </c>
      <c r="D940" s="23">
        <v>20720</v>
      </c>
      <c r="E940" s="24">
        <v>43100</v>
      </c>
    </row>
    <row r="941" spans="1:5" ht="17.25" thickBot="1" x14ac:dyDescent="0.3">
      <c r="A941" s="20">
        <v>929</v>
      </c>
      <c r="B941" s="21">
        <v>8002821</v>
      </c>
      <c r="C941" s="22" t="s">
        <v>71822</v>
      </c>
      <c r="D941" s="23">
        <v>20461</v>
      </c>
      <c r="E941" s="24">
        <v>43100</v>
      </c>
    </row>
    <row r="942" spans="1:5" ht="17.25" thickBot="1" x14ac:dyDescent="0.3">
      <c r="A942" s="20">
        <v>930</v>
      </c>
      <c r="B942" s="21">
        <v>8002822</v>
      </c>
      <c r="C942" s="22" t="s">
        <v>71823</v>
      </c>
      <c r="D942" s="23">
        <v>18102</v>
      </c>
      <c r="E942" s="24">
        <v>43100</v>
      </c>
    </row>
    <row r="943" spans="1:5" ht="17.25" thickBot="1" x14ac:dyDescent="0.3">
      <c r="A943" s="20">
        <v>931</v>
      </c>
      <c r="B943" s="21">
        <v>8002823</v>
      </c>
      <c r="C943" s="22" t="s">
        <v>71824</v>
      </c>
      <c r="D943" s="23">
        <v>39515</v>
      </c>
      <c r="E943" s="24">
        <v>43100</v>
      </c>
    </row>
    <row r="944" spans="1:5" ht="17.25" thickBot="1" x14ac:dyDescent="0.3">
      <c r="A944" s="20">
        <v>932</v>
      </c>
      <c r="B944" s="21">
        <v>8002826</v>
      </c>
      <c r="C944" s="22" t="s">
        <v>71825</v>
      </c>
      <c r="D944" s="23">
        <v>10578</v>
      </c>
      <c r="E944" s="24">
        <v>43100</v>
      </c>
    </row>
    <row r="945" spans="1:5" ht="17.25" thickBot="1" x14ac:dyDescent="0.3">
      <c r="A945" s="20">
        <v>933</v>
      </c>
      <c r="B945" s="21">
        <v>8002827</v>
      </c>
      <c r="C945" s="22" t="s">
        <v>71826</v>
      </c>
      <c r="D945" s="23">
        <v>10578</v>
      </c>
      <c r="E945" s="24">
        <v>43100</v>
      </c>
    </row>
    <row r="946" spans="1:5" ht="17.25" thickBot="1" x14ac:dyDescent="0.3">
      <c r="A946" s="20">
        <v>934</v>
      </c>
      <c r="B946" s="21">
        <v>8002828</v>
      </c>
      <c r="C946" s="22" t="s">
        <v>71827</v>
      </c>
      <c r="D946" s="23">
        <v>10578</v>
      </c>
      <c r="E946" s="24">
        <v>43100</v>
      </c>
    </row>
    <row r="947" spans="1:5" ht="17.25" thickBot="1" x14ac:dyDescent="0.3">
      <c r="A947" s="20">
        <v>935</v>
      </c>
      <c r="B947" s="21">
        <v>8002829</v>
      </c>
      <c r="C947" s="22" t="s">
        <v>71828</v>
      </c>
      <c r="D947" s="23">
        <v>15118</v>
      </c>
      <c r="E947" s="24">
        <v>43100</v>
      </c>
    </row>
    <row r="948" spans="1:5" ht="17.25" thickBot="1" x14ac:dyDescent="0.3">
      <c r="A948" s="20">
        <v>936</v>
      </c>
      <c r="B948" s="21">
        <v>8002830</v>
      </c>
      <c r="C948" s="22" t="s">
        <v>71829</v>
      </c>
      <c r="D948" s="23">
        <v>14967</v>
      </c>
      <c r="E948" s="24">
        <v>43100</v>
      </c>
    </row>
    <row r="949" spans="1:5" ht="17.25" thickBot="1" x14ac:dyDescent="0.3">
      <c r="A949" s="20">
        <v>937</v>
      </c>
      <c r="B949" s="21">
        <v>8002831</v>
      </c>
      <c r="C949" s="22" t="s">
        <v>71830</v>
      </c>
      <c r="D949" s="23">
        <v>10427</v>
      </c>
      <c r="E949" s="24">
        <v>43100</v>
      </c>
    </row>
    <row r="950" spans="1:5" ht="17.25" thickBot="1" x14ac:dyDescent="0.3">
      <c r="A950" s="20">
        <v>938</v>
      </c>
      <c r="B950" s="21">
        <v>8002832</v>
      </c>
      <c r="C950" s="22" t="s">
        <v>71831</v>
      </c>
      <c r="D950" s="23">
        <v>10427</v>
      </c>
      <c r="E950" s="24">
        <v>43100</v>
      </c>
    </row>
    <row r="951" spans="1:5" ht="17.25" thickBot="1" x14ac:dyDescent="0.3">
      <c r="A951" s="20">
        <v>939</v>
      </c>
      <c r="B951" s="21">
        <v>8002833</v>
      </c>
      <c r="C951" s="22" t="s">
        <v>71832</v>
      </c>
      <c r="D951" s="23">
        <v>14967</v>
      </c>
      <c r="E951" s="24">
        <v>43100</v>
      </c>
    </row>
    <row r="952" spans="1:5" ht="17.25" thickBot="1" x14ac:dyDescent="0.3">
      <c r="A952" s="20">
        <v>940</v>
      </c>
      <c r="B952" s="21">
        <v>8002834</v>
      </c>
      <c r="C952" s="22" t="s">
        <v>71833</v>
      </c>
      <c r="D952" s="23">
        <v>10473</v>
      </c>
      <c r="E952" s="24">
        <v>43100</v>
      </c>
    </row>
    <row r="953" spans="1:5" ht="17.25" thickBot="1" x14ac:dyDescent="0.3">
      <c r="A953" s="20">
        <v>941</v>
      </c>
      <c r="B953" s="21">
        <v>8002835</v>
      </c>
      <c r="C953" s="22" t="s">
        <v>71834</v>
      </c>
      <c r="D953" s="23">
        <v>10473</v>
      </c>
      <c r="E953" s="24">
        <v>43100</v>
      </c>
    </row>
    <row r="954" spans="1:5" ht="17.25" thickBot="1" x14ac:dyDescent="0.3">
      <c r="A954" s="20">
        <v>942</v>
      </c>
      <c r="B954" s="21">
        <v>8002836</v>
      </c>
      <c r="C954" s="22" t="s">
        <v>71835</v>
      </c>
      <c r="D954" s="23">
        <v>10473</v>
      </c>
      <c r="E954" s="24">
        <v>43100</v>
      </c>
    </row>
    <row r="955" spans="1:5" ht="17.25" thickBot="1" x14ac:dyDescent="0.3">
      <c r="A955" s="20">
        <v>943</v>
      </c>
      <c r="B955" s="21">
        <v>8002837</v>
      </c>
      <c r="C955" s="22" t="s">
        <v>71836</v>
      </c>
      <c r="D955" s="23">
        <v>112611</v>
      </c>
      <c r="E955" s="24">
        <v>43100</v>
      </c>
    </row>
    <row r="956" spans="1:5" ht="17.25" thickBot="1" x14ac:dyDescent="0.3">
      <c r="A956" s="20">
        <v>944</v>
      </c>
      <c r="B956" s="21">
        <v>8002840</v>
      </c>
      <c r="C956" s="22" t="s">
        <v>71837</v>
      </c>
      <c r="D956" s="23">
        <v>11382</v>
      </c>
      <c r="E956" s="24">
        <v>43100</v>
      </c>
    </row>
    <row r="957" spans="1:5" ht="17.25" thickBot="1" x14ac:dyDescent="0.3">
      <c r="A957" s="20">
        <v>945</v>
      </c>
      <c r="B957" s="21">
        <v>8002842</v>
      </c>
      <c r="C957" s="22" t="s">
        <v>71838</v>
      </c>
      <c r="D957" s="23">
        <v>10578</v>
      </c>
      <c r="E957" s="24">
        <v>43100</v>
      </c>
    </row>
    <row r="958" spans="1:5" ht="17.25" thickBot="1" x14ac:dyDescent="0.3">
      <c r="A958" s="20">
        <v>946</v>
      </c>
      <c r="B958" s="21">
        <v>8002843</v>
      </c>
      <c r="C958" s="22" t="s">
        <v>71839</v>
      </c>
      <c r="D958" s="23">
        <v>11534</v>
      </c>
      <c r="E958" s="24">
        <v>43100</v>
      </c>
    </row>
    <row r="959" spans="1:5" ht="17.25" thickBot="1" x14ac:dyDescent="0.3">
      <c r="A959" s="20">
        <v>947</v>
      </c>
      <c r="B959" s="21">
        <v>8002844</v>
      </c>
      <c r="C959" s="22" t="s">
        <v>71840</v>
      </c>
      <c r="D959" s="23">
        <v>16606</v>
      </c>
      <c r="E959" s="24">
        <v>43100</v>
      </c>
    </row>
    <row r="960" spans="1:5" ht="17.25" thickBot="1" x14ac:dyDescent="0.3">
      <c r="A960" s="20">
        <v>948</v>
      </c>
      <c r="B960" s="21">
        <v>8002845</v>
      </c>
      <c r="C960" s="22" t="s">
        <v>71841</v>
      </c>
      <c r="D960" s="23">
        <v>10473</v>
      </c>
      <c r="E960" s="24">
        <v>43100</v>
      </c>
    </row>
    <row r="961" spans="1:5" ht="17.25" thickBot="1" x14ac:dyDescent="0.3">
      <c r="A961" s="20">
        <v>949</v>
      </c>
      <c r="B961" s="21">
        <v>8002846</v>
      </c>
      <c r="C961" s="22" t="s">
        <v>71842</v>
      </c>
      <c r="D961" s="23">
        <v>12119</v>
      </c>
      <c r="E961" s="24">
        <v>43100</v>
      </c>
    </row>
    <row r="962" spans="1:5" ht="17.25" thickBot="1" x14ac:dyDescent="0.3">
      <c r="A962" s="20">
        <v>950</v>
      </c>
      <c r="B962" s="21">
        <v>8002847</v>
      </c>
      <c r="C962" s="22" t="s">
        <v>71843</v>
      </c>
      <c r="D962" s="23">
        <v>267455</v>
      </c>
      <c r="E962" s="24">
        <v>43100</v>
      </c>
    </row>
    <row r="963" spans="1:5" ht="17.25" thickBot="1" x14ac:dyDescent="0.3">
      <c r="A963" s="20">
        <v>951</v>
      </c>
      <c r="B963" s="21">
        <v>8002848</v>
      </c>
      <c r="C963" s="22" t="s">
        <v>71844</v>
      </c>
      <c r="D963" s="23">
        <v>16711</v>
      </c>
      <c r="E963" s="24">
        <v>43100</v>
      </c>
    </row>
    <row r="964" spans="1:5" ht="17.25" thickBot="1" x14ac:dyDescent="0.3">
      <c r="A964" s="20">
        <v>952</v>
      </c>
      <c r="B964" s="21">
        <v>8002849</v>
      </c>
      <c r="C964" s="22" t="s">
        <v>71845</v>
      </c>
      <c r="D964" s="23">
        <v>10473</v>
      </c>
      <c r="E964" s="24">
        <v>43100</v>
      </c>
    </row>
    <row r="965" spans="1:5" ht="17.25" thickBot="1" x14ac:dyDescent="0.3">
      <c r="A965" s="20">
        <v>953</v>
      </c>
      <c r="B965" s="21">
        <v>8002850</v>
      </c>
      <c r="C965" s="22" t="s">
        <v>71846</v>
      </c>
      <c r="D965" s="23">
        <v>11382</v>
      </c>
      <c r="E965" s="24">
        <v>43100</v>
      </c>
    </row>
    <row r="966" spans="1:5" ht="17.25" thickBot="1" x14ac:dyDescent="0.3">
      <c r="A966" s="20">
        <v>954</v>
      </c>
      <c r="B966" s="21">
        <v>8002851</v>
      </c>
      <c r="C966" s="22" t="s">
        <v>71847</v>
      </c>
      <c r="D966" s="23">
        <v>10473</v>
      </c>
      <c r="E966" s="24">
        <v>43100</v>
      </c>
    </row>
    <row r="967" spans="1:5" ht="17.25" thickBot="1" x14ac:dyDescent="0.3">
      <c r="A967" s="20">
        <v>955</v>
      </c>
      <c r="B967" s="21">
        <v>8002852</v>
      </c>
      <c r="C967" s="22" t="s">
        <v>71848</v>
      </c>
      <c r="D967" s="23">
        <v>12013</v>
      </c>
      <c r="E967" s="24">
        <v>43100</v>
      </c>
    </row>
    <row r="968" spans="1:5" ht="17.25" thickBot="1" x14ac:dyDescent="0.3">
      <c r="A968" s="20">
        <v>956</v>
      </c>
      <c r="B968" s="21">
        <v>8002853</v>
      </c>
      <c r="C968" s="22" t="s">
        <v>71849</v>
      </c>
      <c r="D968" s="23">
        <v>11382</v>
      </c>
      <c r="E968" s="24">
        <v>43100</v>
      </c>
    </row>
    <row r="969" spans="1:5" ht="17.25" thickBot="1" x14ac:dyDescent="0.3">
      <c r="A969" s="20">
        <v>957</v>
      </c>
      <c r="B969" s="21">
        <v>8002854</v>
      </c>
      <c r="C969" s="22" t="s">
        <v>71850</v>
      </c>
      <c r="D969" s="23">
        <v>27168</v>
      </c>
      <c r="E969" s="24">
        <v>43100</v>
      </c>
    </row>
    <row r="970" spans="1:5" ht="17.25" thickBot="1" x14ac:dyDescent="0.3">
      <c r="A970" s="20">
        <v>958</v>
      </c>
      <c r="B970" s="21">
        <v>8002855</v>
      </c>
      <c r="C970" s="22" t="s">
        <v>71851</v>
      </c>
      <c r="D970" s="23">
        <v>10427</v>
      </c>
      <c r="E970" s="24">
        <v>43100</v>
      </c>
    </row>
    <row r="971" spans="1:5" ht="17.25" thickBot="1" x14ac:dyDescent="0.3">
      <c r="A971" s="20">
        <v>959</v>
      </c>
      <c r="B971" s="21">
        <v>8002856</v>
      </c>
      <c r="C971" s="22" t="s">
        <v>71852</v>
      </c>
      <c r="D971" s="23">
        <v>27168</v>
      </c>
      <c r="E971" s="24">
        <v>43100</v>
      </c>
    </row>
    <row r="972" spans="1:5" ht="17.25" thickBot="1" x14ac:dyDescent="0.3">
      <c r="A972" s="20">
        <v>960</v>
      </c>
      <c r="B972" s="21">
        <v>8002858</v>
      </c>
      <c r="C972" s="22" t="s">
        <v>71853</v>
      </c>
      <c r="D972" s="23">
        <v>12896</v>
      </c>
      <c r="E972" s="24">
        <v>43100</v>
      </c>
    </row>
    <row r="973" spans="1:5" ht="17.25" thickBot="1" x14ac:dyDescent="0.3">
      <c r="A973" s="20">
        <v>961</v>
      </c>
      <c r="B973" s="21">
        <v>8002859</v>
      </c>
      <c r="C973" s="22" t="s">
        <v>71854</v>
      </c>
      <c r="D973" s="23">
        <v>12896</v>
      </c>
      <c r="E973" s="24">
        <v>43100</v>
      </c>
    </row>
    <row r="974" spans="1:5" ht="17.25" thickBot="1" x14ac:dyDescent="0.3">
      <c r="A974" s="20">
        <v>962</v>
      </c>
      <c r="B974" s="21">
        <v>8002860</v>
      </c>
      <c r="C974" s="22" t="s">
        <v>71855</v>
      </c>
      <c r="D974" s="23">
        <v>12896</v>
      </c>
      <c r="E974" s="24">
        <v>43100</v>
      </c>
    </row>
    <row r="975" spans="1:5" ht="17.25" thickBot="1" x14ac:dyDescent="0.3">
      <c r="A975" s="20">
        <v>963</v>
      </c>
      <c r="B975" s="21">
        <v>8002861</v>
      </c>
      <c r="C975" s="22" t="s">
        <v>71856</v>
      </c>
      <c r="D975" s="23">
        <v>12896</v>
      </c>
      <c r="E975" s="24">
        <v>43100</v>
      </c>
    </row>
    <row r="976" spans="1:5" ht="17.25" thickBot="1" x14ac:dyDescent="0.3">
      <c r="A976" s="20">
        <v>964</v>
      </c>
      <c r="B976" s="21">
        <v>8002862</v>
      </c>
      <c r="C976" s="22" t="s">
        <v>71857</v>
      </c>
      <c r="D976" s="23">
        <v>12896</v>
      </c>
      <c r="E976" s="24">
        <v>43100</v>
      </c>
    </row>
    <row r="977" spans="1:5" ht="17.25" thickBot="1" x14ac:dyDescent="0.3">
      <c r="A977" s="20">
        <v>965</v>
      </c>
      <c r="B977" s="21">
        <v>8002863</v>
      </c>
      <c r="C977" s="22" t="s">
        <v>71858</v>
      </c>
      <c r="D977" s="23">
        <v>12896</v>
      </c>
      <c r="E977" s="24">
        <v>43100</v>
      </c>
    </row>
    <row r="978" spans="1:5" ht="17.25" thickBot="1" x14ac:dyDescent="0.3">
      <c r="A978" s="20">
        <v>966</v>
      </c>
      <c r="B978" s="21">
        <v>8002864</v>
      </c>
      <c r="C978" s="22" t="s">
        <v>71859</v>
      </c>
      <c r="D978" s="23">
        <v>14011</v>
      </c>
      <c r="E978" s="24">
        <v>43100</v>
      </c>
    </row>
    <row r="979" spans="1:5" ht="17.25" thickBot="1" x14ac:dyDescent="0.3">
      <c r="A979" s="20">
        <v>967</v>
      </c>
      <c r="B979" s="21">
        <v>8002865</v>
      </c>
      <c r="C979" s="22" t="s">
        <v>71860</v>
      </c>
      <c r="D979" s="23">
        <v>14223</v>
      </c>
      <c r="E979" s="24">
        <v>43100</v>
      </c>
    </row>
    <row r="980" spans="1:5" ht="17.25" thickBot="1" x14ac:dyDescent="0.3">
      <c r="A980" s="20">
        <v>968</v>
      </c>
      <c r="B980" s="21">
        <v>8002866</v>
      </c>
      <c r="C980" s="22" t="s">
        <v>71861</v>
      </c>
      <c r="D980" s="23">
        <v>14011</v>
      </c>
      <c r="E980" s="24">
        <v>43100</v>
      </c>
    </row>
    <row r="981" spans="1:5" ht="17.25" thickBot="1" x14ac:dyDescent="0.3">
      <c r="A981" s="20">
        <v>969</v>
      </c>
      <c r="B981" s="21">
        <v>8002867</v>
      </c>
      <c r="C981" s="22" t="s">
        <v>71862</v>
      </c>
      <c r="D981" s="23">
        <v>14383</v>
      </c>
      <c r="E981" s="24">
        <v>43100</v>
      </c>
    </row>
    <row r="982" spans="1:5" ht="17.25" thickBot="1" x14ac:dyDescent="0.3">
      <c r="A982" s="20">
        <v>970</v>
      </c>
      <c r="B982" s="21">
        <v>8002868</v>
      </c>
      <c r="C982" s="22" t="s">
        <v>71863</v>
      </c>
      <c r="D982" s="23">
        <v>32157</v>
      </c>
      <c r="E982" s="24">
        <v>43100</v>
      </c>
    </row>
    <row r="983" spans="1:5" ht="17.25" thickBot="1" x14ac:dyDescent="0.3">
      <c r="A983" s="20">
        <v>971</v>
      </c>
      <c r="B983" s="21">
        <v>8002870</v>
      </c>
      <c r="C983" s="22" t="s">
        <v>71864</v>
      </c>
      <c r="D983" s="23">
        <v>10578</v>
      </c>
      <c r="E983" s="24">
        <v>43100</v>
      </c>
    </row>
    <row r="984" spans="1:5" ht="17.25" thickBot="1" x14ac:dyDescent="0.3">
      <c r="A984" s="20">
        <v>972</v>
      </c>
      <c r="B984" s="21">
        <v>8002871</v>
      </c>
      <c r="C984" s="22" t="s">
        <v>71865</v>
      </c>
      <c r="D984" s="23">
        <v>28927</v>
      </c>
      <c r="E984" s="24">
        <v>43100</v>
      </c>
    </row>
    <row r="985" spans="1:5" ht="17.25" thickBot="1" x14ac:dyDescent="0.3">
      <c r="A985" s="20">
        <v>973</v>
      </c>
      <c r="B985" s="21">
        <v>8002872</v>
      </c>
      <c r="C985" s="22" t="s">
        <v>71866</v>
      </c>
      <c r="D985" s="23">
        <v>93564</v>
      </c>
      <c r="E985" s="24">
        <v>43100</v>
      </c>
    </row>
    <row r="986" spans="1:5" ht="17.25" thickBot="1" x14ac:dyDescent="0.3">
      <c r="A986" s="20">
        <v>974</v>
      </c>
      <c r="B986" s="21">
        <v>8002874</v>
      </c>
      <c r="C986" s="22" t="s">
        <v>71867</v>
      </c>
      <c r="D986" s="23">
        <v>12119</v>
      </c>
      <c r="E986" s="24">
        <v>43100</v>
      </c>
    </row>
    <row r="987" spans="1:5" ht="17.25" thickBot="1" x14ac:dyDescent="0.3">
      <c r="A987" s="20">
        <v>975</v>
      </c>
      <c r="B987" s="21">
        <v>8002875</v>
      </c>
      <c r="C987" s="22" t="s">
        <v>71868</v>
      </c>
      <c r="D987" s="23">
        <v>14973</v>
      </c>
      <c r="E987" s="24">
        <v>43100</v>
      </c>
    </row>
    <row r="988" spans="1:5" ht="17.25" thickBot="1" x14ac:dyDescent="0.3">
      <c r="A988" s="20">
        <v>976</v>
      </c>
      <c r="B988" s="21">
        <v>8002876</v>
      </c>
      <c r="C988" s="22" t="s">
        <v>71869</v>
      </c>
      <c r="D988" s="23">
        <v>26549</v>
      </c>
      <c r="E988" s="24">
        <v>43100</v>
      </c>
    </row>
    <row r="989" spans="1:5" ht="17.25" thickBot="1" x14ac:dyDescent="0.3">
      <c r="A989" s="20">
        <v>977</v>
      </c>
      <c r="B989" s="21">
        <v>8002877</v>
      </c>
      <c r="C989" s="22" t="s">
        <v>71870</v>
      </c>
      <c r="D989" s="23">
        <v>13589</v>
      </c>
      <c r="E989" s="24">
        <v>43100</v>
      </c>
    </row>
    <row r="990" spans="1:5" ht="17.25" thickBot="1" x14ac:dyDescent="0.3">
      <c r="A990" s="20">
        <v>978</v>
      </c>
      <c r="B990" s="21">
        <v>8002878</v>
      </c>
      <c r="C990" s="22" t="s">
        <v>71871</v>
      </c>
      <c r="D990" s="23">
        <v>24230</v>
      </c>
      <c r="E990" s="24">
        <v>43100</v>
      </c>
    </row>
    <row r="991" spans="1:5" ht="17.25" thickBot="1" x14ac:dyDescent="0.3">
      <c r="A991" s="20">
        <v>979</v>
      </c>
      <c r="B991" s="21">
        <v>8002879</v>
      </c>
      <c r="C991" s="22" t="s">
        <v>71872</v>
      </c>
      <c r="D991" s="23">
        <v>13589</v>
      </c>
      <c r="E991" s="24">
        <v>43100</v>
      </c>
    </row>
    <row r="992" spans="1:5" ht="17.25" thickBot="1" x14ac:dyDescent="0.3">
      <c r="A992" s="20">
        <v>980</v>
      </c>
      <c r="B992" s="21">
        <v>8002880</v>
      </c>
      <c r="C992" s="22" t="s">
        <v>71873</v>
      </c>
      <c r="D992" s="23">
        <v>18571</v>
      </c>
      <c r="E992" s="24">
        <v>43100</v>
      </c>
    </row>
    <row r="993" spans="1:5" ht="17.25" thickBot="1" x14ac:dyDescent="0.3">
      <c r="A993" s="20">
        <v>981</v>
      </c>
      <c r="B993" s="21">
        <v>8002881</v>
      </c>
      <c r="C993" s="22" t="s">
        <v>71874</v>
      </c>
      <c r="D993" s="23">
        <v>10578</v>
      </c>
      <c r="E993" s="24">
        <v>43100</v>
      </c>
    </row>
    <row r="994" spans="1:5" ht="17.25" thickBot="1" x14ac:dyDescent="0.3">
      <c r="A994" s="20">
        <v>982</v>
      </c>
      <c r="B994" s="21">
        <v>8002882</v>
      </c>
      <c r="C994" s="22" t="s">
        <v>71875</v>
      </c>
      <c r="D994" s="23">
        <v>12119</v>
      </c>
      <c r="E994" s="24">
        <v>43100</v>
      </c>
    </row>
    <row r="995" spans="1:5" ht="17.25" thickBot="1" x14ac:dyDescent="0.3">
      <c r="A995" s="20">
        <v>983</v>
      </c>
      <c r="B995" s="21">
        <v>8002883</v>
      </c>
      <c r="C995" s="22" t="s">
        <v>71876</v>
      </c>
      <c r="D995" s="23">
        <v>14545</v>
      </c>
      <c r="E995" s="24">
        <v>43100</v>
      </c>
    </row>
    <row r="996" spans="1:5" ht="17.25" thickBot="1" x14ac:dyDescent="0.3">
      <c r="A996" s="20">
        <v>984</v>
      </c>
      <c r="B996" s="21">
        <v>8002884</v>
      </c>
      <c r="C996" s="22" t="s">
        <v>71877</v>
      </c>
      <c r="D996" s="23">
        <v>10578</v>
      </c>
      <c r="E996" s="24">
        <v>43100</v>
      </c>
    </row>
    <row r="997" spans="1:5" ht="17.25" thickBot="1" x14ac:dyDescent="0.3">
      <c r="A997" s="20">
        <v>985</v>
      </c>
      <c r="B997" s="21">
        <v>8002885</v>
      </c>
      <c r="C997" s="22" t="s">
        <v>71878</v>
      </c>
      <c r="D997" s="23">
        <v>12634</v>
      </c>
      <c r="E997" s="24">
        <v>43100</v>
      </c>
    </row>
    <row r="998" spans="1:5" ht="17.25" thickBot="1" x14ac:dyDescent="0.3">
      <c r="A998" s="20">
        <v>986</v>
      </c>
      <c r="B998" s="21">
        <v>8002886</v>
      </c>
      <c r="C998" s="22" t="s">
        <v>71879</v>
      </c>
      <c r="D998" s="23">
        <v>15118</v>
      </c>
      <c r="E998" s="24">
        <v>43100</v>
      </c>
    </row>
    <row r="999" spans="1:5" ht="17.25" thickBot="1" x14ac:dyDescent="0.3">
      <c r="A999" s="20">
        <v>987</v>
      </c>
      <c r="B999" s="21">
        <v>8002887</v>
      </c>
      <c r="C999" s="22" t="s">
        <v>71880</v>
      </c>
      <c r="D999" s="23">
        <v>102106</v>
      </c>
      <c r="E999" s="24">
        <v>43100</v>
      </c>
    </row>
    <row r="1000" spans="1:5" ht="17.25" thickBot="1" x14ac:dyDescent="0.3">
      <c r="A1000" s="20">
        <v>988</v>
      </c>
      <c r="B1000" s="21">
        <v>8002888</v>
      </c>
      <c r="C1000" s="22" t="s">
        <v>71881</v>
      </c>
      <c r="D1000" s="23">
        <v>119197</v>
      </c>
      <c r="E1000" s="24">
        <v>43100</v>
      </c>
    </row>
    <row r="1001" spans="1:5" ht="17.25" thickBot="1" x14ac:dyDescent="0.3">
      <c r="A1001" s="20">
        <v>989</v>
      </c>
      <c r="B1001" s="21">
        <v>8002891</v>
      </c>
      <c r="C1001" s="22" t="s">
        <v>71882</v>
      </c>
      <c r="D1001" s="23">
        <v>28703</v>
      </c>
      <c r="E1001" s="24">
        <v>43100</v>
      </c>
    </row>
    <row r="1002" spans="1:5" ht="17.25" thickBot="1" x14ac:dyDescent="0.3">
      <c r="A1002" s="20">
        <v>990</v>
      </c>
      <c r="B1002" s="21">
        <v>8002893</v>
      </c>
      <c r="C1002" s="22" t="s">
        <v>71883</v>
      </c>
      <c r="D1002" s="23">
        <v>60181</v>
      </c>
      <c r="E1002" s="24">
        <v>43100</v>
      </c>
    </row>
    <row r="1003" spans="1:5" ht="17.25" thickBot="1" x14ac:dyDescent="0.3">
      <c r="A1003" s="20">
        <v>991</v>
      </c>
      <c r="B1003" s="21">
        <v>8002894</v>
      </c>
      <c r="C1003" s="22" t="s">
        <v>71884</v>
      </c>
      <c r="D1003" s="23">
        <v>57497</v>
      </c>
      <c r="E1003" s="24">
        <v>43100</v>
      </c>
    </row>
    <row r="1004" spans="1:5" ht="17.25" thickBot="1" x14ac:dyDescent="0.3">
      <c r="A1004" s="20">
        <v>992</v>
      </c>
      <c r="B1004" s="21">
        <v>8002895</v>
      </c>
      <c r="C1004" s="22" t="s">
        <v>71885</v>
      </c>
      <c r="D1004" s="23">
        <v>16560</v>
      </c>
      <c r="E1004" s="24">
        <v>43100</v>
      </c>
    </row>
    <row r="1005" spans="1:5" ht="17.25" thickBot="1" x14ac:dyDescent="0.3">
      <c r="A1005" s="20">
        <v>993</v>
      </c>
      <c r="B1005" s="21">
        <v>8002896</v>
      </c>
      <c r="C1005" s="22" t="s">
        <v>71886</v>
      </c>
      <c r="D1005" s="23">
        <v>10427</v>
      </c>
      <c r="E1005" s="24">
        <v>43100</v>
      </c>
    </row>
    <row r="1006" spans="1:5" ht="17.25" thickBot="1" x14ac:dyDescent="0.3">
      <c r="A1006" s="20">
        <v>994</v>
      </c>
      <c r="B1006" s="21">
        <v>8002898</v>
      </c>
      <c r="C1006" s="22" t="s">
        <v>71887</v>
      </c>
      <c r="D1006" s="23">
        <v>11967</v>
      </c>
      <c r="E1006" s="24">
        <v>43100</v>
      </c>
    </row>
    <row r="1007" spans="1:5" ht="17.25" thickBot="1" x14ac:dyDescent="0.3">
      <c r="A1007" s="20">
        <v>995</v>
      </c>
      <c r="B1007" s="21">
        <v>8002899</v>
      </c>
      <c r="C1007" s="22" t="s">
        <v>71888</v>
      </c>
      <c r="D1007" s="23">
        <v>254162</v>
      </c>
      <c r="E1007" s="24">
        <v>43100</v>
      </c>
    </row>
    <row r="1008" spans="1:5" ht="17.25" thickBot="1" x14ac:dyDescent="0.3">
      <c r="A1008" s="20">
        <v>996</v>
      </c>
      <c r="B1008" s="21">
        <v>8002900</v>
      </c>
      <c r="C1008" s="22" t="s">
        <v>71889</v>
      </c>
      <c r="D1008" s="23">
        <v>16711</v>
      </c>
      <c r="E1008" s="24">
        <v>43100</v>
      </c>
    </row>
    <row r="1009" spans="1:5" ht="17.25" thickBot="1" x14ac:dyDescent="0.3">
      <c r="A1009" s="20">
        <v>997</v>
      </c>
      <c r="B1009" s="21">
        <v>8002901</v>
      </c>
      <c r="C1009" s="22" t="s">
        <v>71890</v>
      </c>
      <c r="D1009" s="23">
        <v>11534</v>
      </c>
      <c r="E1009" s="24">
        <v>43100</v>
      </c>
    </row>
    <row r="1010" spans="1:5" ht="17.25" thickBot="1" x14ac:dyDescent="0.3">
      <c r="A1010" s="20">
        <v>998</v>
      </c>
      <c r="B1010" s="21">
        <v>8002902</v>
      </c>
      <c r="C1010" s="22" t="s">
        <v>71891</v>
      </c>
      <c r="D1010" s="23">
        <v>115782</v>
      </c>
      <c r="E1010" s="24">
        <v>43100</v>
      </c>
    </row>
    <row r="1011" spans="1:5" ht="17.25" thickBot="1" x14ac:dyDescent="0.3">
      <c r="A1011" s="20">
        <v>999</v>
      </c>
      <c r="B1011" s="21">
        <v>8002903</v>
      </c>
      <c r="C1011" s="22" t="s">
        <v>71892</v>
      </c>
      <c r="D1011" s="23">
        <v>11967</v>
      </c>
      <c r="E1011" s="24">
        <v>43100</v>
      </c>
    </row>
    <row r="1012" spans="1:5" ht="17.25" thickBot="1" x14ac:dyDescent="0.3">
      <c r="A1012" s="20">
        <v>1000</v>
      </c>
      <c r="B1012" s="21">
        <v>8002904</v>
      </c>
      <c r="C1012" s="22" t="s">
        <v>71893</v>
      </c>
      <c r="D1012" s="23">
        <v>16560</v>
      </c>
      <c r="E1012" s="24">
        <v>43100</v>
      </c>
    </row>
    <row r="1013" spans="1:5" ht="17.25" thickBot="1" x14ac:dyDescent="0.3">
      <c r="A1013" s="20">
        <v>1001</v>
      </c>
      <c r="B1013" s="21">
        <v>8002905</v>
      </c>
      <c r="C1013" s="22" t="s">
        <v>71894</v>
      </c>
      <c r="D1013" s="23">
        <v>10427</v>
      </c>
      <c r="E1013" s="24">
        <v>43100</v>
      </c>
    </row>
    <row r="1014" spans="1:5" ht="17.25" thickBot="1" x14ac:dyDescent="0.3">
      <c r="A1014" s="20">
        <v>1002</v>
      </c>
      <c r="B1014" s="21">
        <v>8002906</v>
      </c>
      <c r="C1014" s="22" t="s">
        <v>71895</v>
      </c>
      <c r="D1014" s="23">
        <v>11428</v>
      </c>
      <c r="E1014" s="24">
        <v>43100</v>
      </c>
    </row>
    <row r="1015" spans="1:5" ht="17.25" thickBot="1" x14ac:dyDescent="0.3">
      <c r="A1015" s="20">
        <v>1003</v>
      </c>
      <c r="B1015" s="21">
        <v>8002907</v>
      </c>
      <c r="C1015" s="22" t="s">
        <v>71896</v>
      </c>
      <c r="D1015" s="23">
        <v>16606</v>
      </c>
      <c r="E1015" s="24">
        <v>43100</v>
      </c>
    </row>
    <row r="1016" spans="1:5" ht="17.25" thickBot="1" x14ac:dyDescent="0.3">
      <c r="A1016" s="20">
        <v>1004</v>
      </c>
      <c r="B1016" s="21">
        <v>8002908</v>
      </c>
      <c r="C1016" s="22" t="s">
        <v>71897</v>
      </c>
      <c r="D1016" s="23">
        <v>11428</v>
      </c>
      <c r="E1016" s="24">
        <v>43100</v>
      </c>
    </row>
    <row r="1017" spans="1:5" ht="17.25" thickBot="1" x14ac:dyDescent="0.3">
      <c r="A1017" s="20">
        <v>1005</v>
      </c>
      <c r="B1017" s="21">
        <v>8002909</v>
      </c>
      <c r="C1017" s="22" t="s">
        <v>71898</v>
      </c>
      <c r="D1017" s="23">
        <v>173693</v>
      </c>
      <c r="E1017" s="24">
        <v>43100</v>
      </c>
    </row>
    <row r="1018" spans="1:5" ht="17.25" thickBot="1" x14ac:dyDescent="0.3">
      <c r="A1018" s="20">
        <v>1006</v>
      </c>
      <c r="B1018" s="21">
        <v>8002910</v>
      </c>
      <c r="C1018" s="22" t="s">
        <v>71899</v>
      </c>
      <c r="D1018" s="23">
        <v>16711</v>
      </c>
      <c r="E1018" s="24">
        <v>43100</v>
      </c>
    </row>
    <row r="1019" spans="1:5" ht="17.25" thickBot="1" x14ac:dyDescent="0.3">
      <c r="A1019" s="20">
        <v>1007</v>
      </c>
      <c r="B1019" s="21">
        <v>8002911</v>
      </c>
      <c r="C1019" s="22" t="s">
        <v>71900</v>
      </c>
      <c r="D1019" s="23">
        <v>12119</v>
      </c>
      <c r="E1019" s="24">
        <v>43100</v>
      </c>
    </row>
    <row r="1020" spans="1:5" ht="17.25" thickBot="1" x14ac:dyDescent="0.3">
      <c r="A1020" s="20">
        <v>1008</v>
      </c>
      <c r="B1020" s="21">
        <v>8002913</v>
      </c>
      <c r="C1020" s="22" t="s">
        <v>71901</v>
      </c>
      <c r="D1020" s="23">
        <v>10473</v>
      </c>
      <c r="E1020" s="24">
        <v>43100</v>
      </c>
    </row>
    <row r="1021" spans="1:5" ht="17.25" thickBot="1" x14ac:dyDescent="0.3">
      <c r="A1021" s="20">
        <v>1009</v>
      </c>
      <c r="B1021" s="21">
        <v>8002914</v>
      </c>
      <c r="C1021" s="22" t="s">
        <v>71902</v>
      </c>
      <c r="D1021" s="23">
        <v>12013</v>
      </c>
      <c r="E1021" s="24">
        <v>43100</v>
      </c>
    </row>
    <row r="1022" spans="1:5" ht="17.25" thickBot="1" x14ac:dyDescent="0.3">
      <c r="A1022" s="20">
        <v>1010</v>
      </c>
      <c r="B1022" s="21">
        <v>8002915</v>
      </c>
      <c r="C1022" s="22" t="s">
        <v>71903</v>
      </c>
      <c r="D1022" s="23">
        <v>17311</v>
      </c>
      <c r="E1022" s="24">
        <v>43100</v>
      </c>
    </row>
    <row r="1023" spans="1:5" ht="17.25" thickBot="1" x14ac:dyDescent="0.3">
      <c r="A1023" s="20">
        <v>1011</v>
      </c>
      <c r="B1023" s="21">
        <v>8002916</v>
      </c>
      <c r="C1023" s="22" t="s">
        <v>71904</v>
      </c>
      <c r="D1023" s="23">
        <v>20400</v>
      </c>
      <c r="E1023" s="24">
        <v>43100</v>
      </c>
    </row>
    <row r="1024" spans="1:5" ht="17.25" thickBot="1" x14ac:dyDescent="0.3">
      <c r="A1024" s="20">
        <v>1012</v>
      </c>
      <c r="B1024" s="21">
        <v>8002917</v>
      </c>
      <c r="C1024" s="22" t="s">
        <v>71905</v>
      </c>
      <c r="D1024" s="23">
        <v>12119</v>
      </c>
      <c r="E1024" s="24">
        <v>43100</v>
      </c>
    </row>
    <row r="1025" spans="1:5" ht="17.25" thickBot="1" x14ac:dyDescent="0.3">
      <c r="A1025" s="20">
        <v>1013</v>
      </c>
      <c r="B1025" s="21">
        <v>8002918</v>
      </c>
      <c r="C1025" s="22" t="s">
        <v>71906</v>
      </c>
      <c r="D1025" s="23">
        <v>16711</v>
      </c>
      <c r="E1025" s="24">
        <v>43100</v>
      </c>
    </row>
    <row r="1026" spans="1:5" ht="17.25" thickBot="1" x14ac:dyDescent="0.3">
      <c r="A1026" s="20">
        <v>1014</v>
      </c>
      <c r="B1026" s="21">
        <v>8002919</v>
      </c>
      <c r="C1026" s="22" t="s">
        <v>71907</v>
      </c>
      <c r="D1026" s="23">
        <v>11534</v>
      </c>
      <c r="E1026" s="24">
        <v>43100</v>
      </c>
    </row>
    <row r="1027" spans="1:5" ht="17.25" thickBot="1" x14ac:dyDescent="0.3">
      <c r="A1027" s="20">
        <v>1015</v>
      </c>
      <c r="B1027" s="21">
        <v>8002920</v>
      </c>
      <c r="C1027" s="22" t="s">
        <v>71908</v>
      </c>
      <c r="D1027" s="23">
        <v>30297</v>
      </c>
      <c r="E1027" s="24">
        <v>43100</v>
      </c>
    </row>
    <row r="1028" spans="1:5" ht="17.25" thickBot="1" x14ac:dyDescent="0.3">
      <c r="A1028" s="20">
        <v>1016</v>
      </c>
      <c r="B1028" s="21">
        <v>8002921</v>
      </c>
      <c r="C1028" s="22" t="s">
        <v>71909</v>
      </c>
      <c r="D1028" s="23">
        <v>11534</v>
      </c>
      <c r="E1028" s="24">
        <v>43100</v>
      </c>
    </row>
    <row r="1029" spans="1:5" ht="17.25" thickBot="1" x14ac:dyDescent="0.3">
      <c r="A1029" s="20">
        <v>1017</v>
      </c>
      <c r="B1029" s="21">
        <v>8002922</v>
      </c>
      <c r="C1029" s="22" t="s">
        <v>71910</v>
      </c>
      <c r="D1029" s="23">
        <v>10473</v>
      </c>
      <c r="E1029" s="24">
        <v>43100</v>
      </c>
    </row>
    <row r="1030" spans="1:5" ht="17.25" thickBot="1" x14ac:dyDescent="0.3">
      <c r="A1030" s="20">
        <v>1018</v>
      </c>
      <c r="B1030" s="21">
        <v>8002923</v>
      </c>
      <c r="C1030" s="22" t="s">
        <v>71911</v>
      </c>
      <c r="D1030" s="23">
        <v>12013</v>
      </c>
      <c r="E1030" s="24">
        <v>43100</v>
      </c>
    </row>
    <row r="1031" spans="1:5" ht="17.25" thickBot="1" x14ac:dyDescent="0.3">
      <c r="A1031" s="20">
        <v>1019</v>
      </c>
      <c r="B1031" s="21">
        <v>8002924</v>
      </c>
      <c r="C1031" s="22" t="s">
        <v>71912</v>
      </c>
      <c r="D1031" s="23">
        <v>11428</v>
      </c>
      <c r="E1031" s="24">
        <v>43100</v>
      </c>
    </row>
    <row r="1032" spans="1:5" ht="17.25" thickBot="1" x14ac:dyDescent="0.3">
      <c r="A1032" s="20">
        <v>1020</v>
      </c>
      <c r="B1032" s="21">
        <v>8002925</v>
      </c>
      <c r="C1032" s="22" t="s">
        <v>71913</v>
      </c>
      <c r="D1032" s="23">
        <v>12013</v>
      </c>
      <c r="E1032" s="24">
        <v>43100</v>
      </c>
    </row>
    <row r="1033" spans="1:5" ht="17.25" thickBot="1" x14ac:dyDescent="0.3">
      <c r="A1033" s="20">
        <v>1021</v>
      </c>
      <c r="B1033" s="21">
        <v>8002926</v>
      </c>
      <c r="C1033" s="22" t="s">
        <v>71914</v>
      </c>
      <c r="D1033" s="23">
        <v>11382</v>
      </c>
      <c r="E1033" s="24">
        <v>43100</v>
      </c>
    </row>
    <row r="1034" spans="1:5" ht="17.25" thickBot="1" x14ac:dyDescent="0.3">
      <c r="A1034" s="20">
        <v>1022</v>
      </c>
      <c r="B1034" s="21">
        <v>8002927</v>
      </c>
      <c r="C1034" s="22" t="s">
        <v>71915</v>
      </c>
      <c r="D1034" s="23">
        <v>10427</v>
      </c>
      <c r="E1034" s="24">
        <v>43100</v>
      </c>
    </row>
    <row r="1035" spans="1:5" ht="17.25" thickBot="1" x14ac:dyDescent="0.3">
      <c r="A1035" s="20">
        <v>1023</v>
      </c>
      <c r="B1035" s="21">
        <v>8002929</v>
      </c>
      <c r="C1035" s="22" t="s">
        <v>71916</v>
      </c>
      <c r="D1035" s="23">
        <v>161424</v>
      </c>
      <c r="E1035" s="24">
        <v>43100</v>
      </c>
    </row>
    <row r="1036" spans="1:5" ht="17.25" thickBot="1" x14ac:dyDescent="0.3">
      <c r="A1036" s="20">
        <v>1024</v>
      </c>
      <c r="B1036" s="21">
        <v>8002930</v>
      </c>
      <c r="C1036" s="22" t="s">
        <v>71917</v>
      </c>
      <c r="D1036" s="23">
        <v>28274</v>
      </c>
      <c r="E1036" s="24">
        <v>43100</v>
      </c>
    </row>
    <row r="1037" spans="1:5" ht="17.25" thickBot="1" x14ac:dyDescent="0.3">
      <c r="A1037" s="20">
        <v>1025</v>
      </c>
      <c r="B1037" s="21">
        <v>8002931</v>
      </c>
      <c r="C1037" s="22" t="s">
        <v>71918</v>
      </c>
      <c r="D1037" s="23">
        <v>115478</v>
      </c>
      <c r="E1037" s="24">
        <v>43100</v>
      </c>
    </row>
    <row r="1038" spans="1:5" ht="17.25" thickBot="1" x14ac:dyDescent="0.3">
      <c r="A1038" s="20">
        <v>1026</v>
      </c>
      <c r="B1038" s="21">
        <v>8002932</v>
      </c>
      <c r="C1038" s="22" t="s">
        <v>71919</v>
      </c>
      <c r="D1038" s="23">
        <v>16560</v>
      </c>
      <c r="E1038" s="24">
        <v>43100</v>
      </c>
    </row>
    <row r="1039" spans="1:5" ht="17.25" thickBot="1" x14ac:dyDescent="0.3">
      <c r="A1039" s="20">
        <v>1027</v>
      </c>
      <c r="B1039" s="21">
        <v>8002933</v>
      </c>
      <c r="C1039" s="22" t="s">
        <v>71920</v>
      </c>
      <c r="D1039" s="23">
        <v>16560</v>
      </c>
      <c r="E1039" s="24">
        <v>43100</v>
      </c>
    </row>
    <row r="1040" spans="1:5" ht="17.25" thickBot="1" x14ac:dyDescent="0.3">
      <c r="A1040" s="20">
        <v>1028</v>
      </c>
      <c r="B1040" s="21">
        <v>8002934</v>
      </c>
      <c r="C1040" s="22" t="s">
        <v>71921</v>
      </c>
      <c r="D1040" s="23">
        <v>12013</v>
      </c>
      <c r="E1040" s="24">
        <v>43100</v>
      </c>
    </row>
    <row r="1041" spans="1:5" ht="17.25" thickBot="1" x14ac:dyDescent="0.3">
      <c r="A1041" s="20">
        <v>1029</v>
      </c>
      <c r="B1041" s="21">
        <v>8002935</v>
      </c>
      <c r="C1041" s="22" t="s">
        <v>71922</v>
      </c>
      <c r="D1041" s="23">
        <v>12013</v>
      </c>
      <c r="E1041" s="24">
        <v>43100</v>
      </c>
    </row>
    <row r="1042" spans="1:5" ht="17.25" thickBot="1" x14ac:dyDescent="0.3">
      <c r="A1042" s="20">
        <v>1030</v>
      </c>
      <c r="B1042" s="21">
        <v>8002936</v>
      </c>
      <c r="C1042" s="22" t="s">
        <v>71923</v>
      </c>
      <c r="D1042" s="23">
        <v>10473</v>
      </c>
      <c r="E1042" s="24">
        <v>43100</v>
      </c>
    </row>
    <row r="1043" spans="1:5" ht="17.25" thickBot="1" x14ac:dyDescent="0.3">
      <c r="A1043" s="20">
        <v>1031</v>
      </c>
      <c r="B1043" s="21">
        <v>8002937</v>
      </c>
      <c r="C1043" s="22" t="s">
        <v>71924</v>
      </c>
      <c r="D1043" s="23">
        <v>12013</v>
      </c>
      <c r="E1043" s="24">
        <v>43100</v>
      </c>
    </row>
    <row r="1044" spans="1:5" ht="17.25" thickBot="1" x14ac:dyDescent="0.3">
      <c r="A1044" s="20">
        <v>1032</v>
      </c>
      <c r="B1044" s="21">
        <v>8002938</v>
      </c>
      <c r="C1044" s="22" t="s">
        <v>71925</v>
      </c>
      <c r="D1044" s="23">
        <v>216652</v>
      </c>
      <c r="E1044" s="24">
        <v>43100</v>
      </c>
    </row>
    <row r="1045" spans="1:5" ht="17.25" thickBot="1" x14ac:dyDescent="0.3">
      <c r="A1045" s="20">
        <v>1033</v>
      </c>
      <c r="B1045" s="21">
        <v>8002939</v>
      </c>
      <c r="C1045" s="22" t="s">
        <v>71926</v>
      </c>
      <c r="D1045" s="23">
        <v>216743</v>
      </c>
      <c r="E1045" s="24">
        <v>43100</v>
      </c>
    </row>
    <row r="1046" spans="1:5" ht="17.25" thickBot="1" x14ac:dyDescent="0.3">
      <c r="A1046" s="20">
        <v>1034</v>
      </c>
      <c r="B1046" s="21">
        <v>8002940</v>
      </c>
      <c r="C1046" s="22" t="s">
        <v>71927</v>
      </c>
      <c r="D1046" s="23">
        <v>11428</v>
      </c>
      <c r="E1046" s="24">
        <v>43100</v>
      </c>
    </row>
    <row r="1047" spans="1:5" ht="17.25" thickBot="1" x14ac:dyDescent="0.3">
      <c r="A1047" s="20">
        <v>1035</v>
      </c>
      <c r="B1047" s="21">
        <v>8002941</v>
      </c>
      <c r="C1047" s="22" t="s">
        <v>71928</v>
      </c>
      <c r="D1047" s="23">
        <v>10578</v>
      </c>
      <c r="E1047" s="24">
        <v>43100</v>
      </c>
    </row>
    <row r="1048" spans="1:5" ht="17.25" thickBot="1" x14ac:dyDescent="0.3">
      <c r="A1048" s="20">
        <v>1036</v>
      </c>
      <c r="B1048" s="21">
        <v>8002942</v>
      </c>
      <c r="C1048" s="22" t="s">
        <v>71929</v>
      </c>
      <c r="D1048" s="23">
        <v>12013</v>
      </c>
      <c r="E1048" s="24">
        <v>43100</v>
      </c>
    </row>
    <row r="1049" spans="1:5" ht="17.25" thickBot="1" x14ac:dyDescent="0.3">
      <c r="A1049" s="20">
        <v>1037</v>
      </c>
      <c r="B1049" s="21">
        <v>8002943</v>
      </c>
      <c r="C1049" s="22" t="s">
        <v>71930</v>
      </c>
      <c r="D1049" s="23">
        <v>11534</v>
      </c>
      <c r="E1049" s="24">
        <v>43100</v>
      </c>
    </row>
    <row r="1050" spans="1:5" ht="17.25" thickBot="1" x14ac:dyDescent="0.3">
      <c r="A1050" s="20">
        <v>1038</v>
      </c>
      <c r="B1050" s="21">
        <v>8002944</v>
      </c>
      <c r="C1050" s="22" t="s">
        <v>71931</v>
      </c>
      <c r="D1050" s="23">
        <v>156302</v>
      </c>
      <c r="E1050" s="24">
        <v>43100</v>
      </c>
    </row>
    <row r="1051" spans="1:5" ht="17.25" thickBot="1" x14ac:dyDescent="0.3">
      <c r="A1051" s="20">
        <v>1039</v>
      </c>
      <c r="B1051" s="21">
        <v>8002945</v>
      </c>
      <c r="C1051" s="22" t="s">
        <v>71932</v>
      </c>
      <c r="D1051" s="23">
        <v>10578</v>
      </c>
      <c r="E1051" s="24">
        <v>43100</v>
      </c>
    </row>
    <row r="1052" spans="1:5" ht="17.25" thickBot="1" x14ac:dyDescent="0.3">
      <c r="A1052" s="20">
        <v>1040</v>
      </c>
      <c r="B1052" s="21">
        <v>8002946</v>
      </c>
      <c r="C1052" s="22" t="s">
        <v>71933</v>
      </c>
      <c r="D1052" s="23">
        <v>16711</v>
      </c>
      <c r="E1052" s="24">
        <v>43100</v>
      </c>
    </row>
    <row r="1053" spans="1:5" ht="17.25" thickBot="1" x14ac:dyDescent="0.3">
      <c r="A1053" s="20">
        <v>1041</v>
      </c>
      <c r="B1053" s="21">
        <v>8002947</v>
      </c>
      <c r="C1053" s="22" t="s">
        <v>71934</v>
      </c>
      <c r="D1053" s="23">
        <v>12119</v>
      </c>
      <c r="E1053" s="24">
        <v>43100</v>
      </c>
    </row>
    <row r="1054" spans="1:5" ht="17.25" thickBot="1" x14ac:dyDescent="0.3">
      <c r="A1054" s="20">
        <v>1042</v>
      </c>
      <c r="B1054" s="21">
        <v>8002948</v>
      </c>
      <c r="C1054" s="22" t="s">
        <v>71935</v>
      </c>
      <c r="D1054" s="23">
        <v>16711</v>
      </c>
      <c r="E1054" s="24">
        <v>43100</v>
      </c>
    </row>
    <row r="1055" spans="1:5" ht="17.25" thickBot="1" x14ac:dyDescent="0.3">
      <c r="A1055" s="20">
        <v>1043</v>
      </c>
      <c r="B1055" s="21">
        <v>8002949</v>
      </c>
      <c r="C1055" s="22" t="s">
        <v>71936</v>
      </c>
      <c r="D1055" s="23">
        <v>12013</v>
      </c>
      <c r="E1055" s="24">
        <v>43100</v>
      </c>
    </row>
    <row r="1056" spans="1:5" ht="17.25" thickBot="1" x14ac:dyDescent="0.3">
      <c r="A1056" s="20">
        <v>1044</v>
      </c>
      <c r="B1056" s="21">
        <v>8002950</v>
      </c>
      <c r="C1056" s="22" t="s">
        <v>71937</v>
      </c>
      <c r="D1056" s="23">
        <v>16606</v>
      </c>
      <c r="E1056" s="24">
        <v>43100</v>
      </c>
    </row>
    <row r="1057" spans="1:5" ht="17.25" thickBot="1" x14ac:dyDescent="0.3">
      <c r="A1057" s="20">
        <v>1045</v>
      </c>
      <c r="B1057" s="21">
        <v>8002951</v>
      </c>
      <c r="C1057" s="22" t="s">
        <v>71938</v>
      </c>
      <c r="D1057" s="23">
        <v>11428</v>
      </c>
      <c r="E1057" s="24">
        <v>43100</v>
      </c>
    </row>
    <row r="1058" spans="1:5" ht="17.25" thickBot="1" x14ac:dyDescent="0.3">
      <c r="A1058" s="20">
        <v>1046</v>
      </c>
      <c r="B1058" s="21">
        <v>8002952</v>
      </c>
      <c r="C1058" s="22" t="s">
        <v>71939</v>
      </c>
      <c r="D1058" s="23">
        <v>10473</v>
      </c>
      <c r="E1058" s="24">
        <v>43100</v>
      </c>
    </row>
    <row r="1059" spans="1:5" ht="17.25" thickBot="1" x14ac:dyDescent="0.3">
      <c r="A1059" s="20">
        <v>1047</v>
      </c>
      <c r="B1059" s="21">
        <v>8002953</v>
      </c>
      <c r="C1059" s="22" t="s">
        <v>71940</v>
      </c>
      <c r="D1059" s="23">
        <v>11967</v>
      </c>
      <c r="E1059" s="24">
        <v>43100</v>
      </c>
    </row>
    <row r="1060" spans="1:5" ht="17.25" thickBot="1" x14ac:dyDescent="0.3">
      <c r="A1060" s="20">
        <v>1048</v>
      </c>
      <c r="B1060" s="21">
        <v>8002954</v>
      </c>
      <c r="C1060" s="22" t="s">
        <v>71941</v>
      </c>
      <c r="D1060" s="23">
        <v>15013</v>
      </c>
      <c r="E1060" s="24">
        <v>43100</v>
      </c>
    </row>
    <row r="1061" spans="1:5" ht="17.25" thickBot="1" x14ac:dyDescent="0.3">
      <c r="A1061" s="20">
        <v>1049</v>
      </c>
      <c r="B1061" s="21">
        <v>8002955</v>
      </c>
      <c r="C1061" s="22" t="s">
        <v>71942</v>
      </c>
      <c r="D1061" s="23">
        <v>252961</v>
      </c>
      <c r="E1061" s="24">
        <v>43100</v>
      </c>
    </row>
    <row r="1062" spans="1:5" ht="17.25" thickBot="1" x14ac:dyDescent="0.3">
      <c r="A1062" s="20">
        <v>1050</v>
      </c>
      <c r="B1062" s="21">
        <v>8002956</v>
      </c>
      <c r="C1062" s="22" t="s">
        <v>71943</v>
      </c>
      <c r="D1062" s="23">
        <v>252506</v>
      </c>
      <c r="E1062" s="24">
        <v>43100</v>
      </c>
    </row>
    <row r="1063" spans="1:5" ht="17.25" thickBot="1" x14ac:dyDescent="0.3">
      <c r="A1063" s="20">
        <v>1051</v>
      </c>
      <c r="B1063" s="21">
        <v>8002957</v>
      </c>
      <c r="C1063" s="22" t="s">
        <v>71944</v>
      </c>
      <c r="D1063" s="23">
        <v>11382</v>
      </c>
      <c r="E1063" s="24">
        <v>43100</v>
      </c>
    </row>
    <row r="1064" spans="1:5" ht="17.25" thickBot="1" x14ac:dyDescent="0.3">
      <c r="A1064" s="20">
        <v>1052</v>
      </c>
      <c r="B1064" s="21">
        <v>8002958</v>
      </c>
      <c r="C1064" s="22" t="s">
        <v>71945</v>
      </c>
      <c r="D1064" s="23">
        <v>156302</v>
      </c>
      <c r="E1064" s="24">
        <v>43100</v>
      </c>
    </row>
    <row r="1065" spans="1:5" ht="17.25" thickBot="1" x14ac:dyDescent="0.3">
      <c r="A1065" s="20">
        <v>1053</v>
      </c>
      <c r="B1065" s="21">
        <v>8002959</v>
      </c>
      <c r="C1065" s="22" t="s">
        <v>71946</v>
      </c>
      <c r="D1065" s="23">
        <v>12119</v>
      </c>
      <c r="E1065" s="24">
        <v>43100</v>
      </c>
    </row>
    <row r="1066" spans="1:5" ht="17.25" thickBot="1" x14ac:dyDescent="0.3">
      <c r="A1066" s="20">
        <v>1054</v>
      </c>
      <c r="B1066" s="21">
        <v>8002960</v>
      </c>
      <c r="C1066" s="22" t="s">
        <v>71947</v>
      </c>
      <c r="D1066" s="23">
        <v>10578</v>
      </c>
      <c r="E1066" s="24">
        <v>43100</v>
      </c>
    </row>
    <row r="1067" spans="1:5" ht="17.25" thickBot="1" x14ac:dyDescent="0.3">
      <c r="A1067" s="20">
        <v>1055</v>
      </c>
      <c r="B1067" s="21">
        <v>8002961</v>
      </c>
      <c r="C1067" s="22" t="s">
        <v>71948</v>
      </c>
      <c r="D1067" s="23">
        <v>11534</v>
      </c>
      <c r="E1067" s="24">
        <v>43100</v>
      </c>
    </row>
    <row r="1068" spans="1:5" ht="17.25" thickBot="1" x14ac:dyDescent="0.3">
      <c r="A1068" s="20">
        <v>1056</v>
      </c>
      <c r="B1068" s="21">
        <v>8002962</v>
      </c>
      <c r="C1068" s="22" t="s">
        <v>71949</v>
      </c>
      <c r="D1068" s="23">
        <v>10578</v>
      </c>
      <c r="E1068" s="24">
        <v>43100</v>
      </c>
    </row>
    <row r="1069" spans="1:5" ht="17.25" thickBot="1" x14ac:dyDescent="0.3">
      <c r="A1069" s="20">
        <v>1057</v>
      </c>
      <c r="B1069" s="21">
        <v>8002963</v>
      </c>
      <c r="C1069" s="22" t="s">
        <v>71950</v>
      </c>
      <c r="D1069" s="23">
        <v>11967</v>
      </c>
      <c r="E1069" s="24">
        <v>43100</v>
      </c>
    </row>
    <row r="1070" spans="1:5" ht="17.25" thickBot="1" x14ac:dyDescent="0.3">
      <c r="A1070" s="20">
        <v>1058</v>
      </c>
      <c r="B1070" s="21">
        <v>8002964</v>
      </c>
      <c r="C1070" s="22" t="s">
        <v>71951</v>
      </c>
      <c r="D1070" s="23">
        <v>11382</v>
      </c>
      <c r="E1070" s="24">
        <v>43100</v>
      </c>
    </row>
    <row r="1071" spans="1:5" ht="17.25" thickBot="1" x14ac:dyDescent="0.3">
      <c r="A1071" s="20">
        <v>1059</v>
      </c>
      <c r="B1071" s="21">
        <v>8002965</v>
      </c>
      <c r="C1071" s="22" t="s">
        <v>71952</v>
      </c>
      <c r="D1071" s="23">
        <v>115782</v>
      </c>
      <c r="E1071" s="24">
        <v>43100</v>
      </c>
    </row>
    <row r="1072" spans="1:5" ht="17.25" thickBot="1" x14ac:dyDescent="0.3">
      <c r="A1072" s="20">
        <v>1060</v>
      </c>
      <c r="B1072" s="21">
        <v>8002966</v>
      </c>
      <c r="C1072" s="22" t="s">
        <v>71953</v>
      </c>
      <c r="D1072" s="23">
        <v>16711</v>
      </c>
      <c r="E1072" s="24">
        <v>43100</v>
      </c>
    </row>
    <row r="1073" spans="1:5" ht="17.25" thickBot="1" x14ac:dyDescent="0.3">
      <c r="A1073" s="20">
        <v>1061</v>
      </c>
      <c r="B1073" s="21">
        <v>8002967</v>
      </c>
      <c r="C1073" s="22" t="s">
        <v>71954</v>
      </c>
      <c r="D1073" s="23">
        <v>67421</v>
      </c>
      <c r="E1073" s="24">
        <v>43100</v>
      </c>
    </row>
    <row r="1074" spans="1:5" ht="17.25" thickBot="1" x14ac:dyDescent="0.3">
      <c r="A1074" s="20">
        <v>1062</v>
      </c>
      <c r="B1074" s="21">
        <v>8002968</v>
      </c>
      <c r="C1074" s="22" t="s">
        <v>71955</v>
      </c>
      <c r="D1074" s="23">
        <v>19052</v>
      </c>
      <c r="E1074" s="24">
        <v>43100</v>
      </c>
    </row>
    <row r="1075" spans="1:5" ht="17.25" thickBot="1" x14ac:dyDescent="0.3">
      <c r="A1075" s="20">
        <v>1063</v>
      </c>
      <c r="B1075" s="21">
        <v>8002970</v>
      </c>
      <c r="C1075" s="22" t="s">
        <v>71956</v>
      </c>
      <c r="D1075" s="23">
        <v>183732</v>
      </c>
      <c r="E1075" s="24">
        <v>43100</v>
      </c>
    </row>
    <row r="1076" spans="1:5" ht="17.25" thickBot="1" x14ac:dyDescent="0.3">
      <c r="A1076" s="20">
        <v>1064</v>
      </c>
      <c r="B1076" s="21">
        <v>8002971</v>
      </c>
      <c r="C1076" s="22" t="s">
        <v>71957</v>
      </c>
      <c r="D1076" s="23">
        <v>59410</v>
      </c>
      <c r="E1076" s="24">
        <v>43100</v>
      </c>
    </row>
    <row r="1077" spans="1:5" ht="17.25" thickBot="1" x14ac:dyDescent="0.3">
      <c r="A1077" s="20">
        <v>1065</v>
      </c>
      <c r="B1077" s="21">
        <v>8002972</v>
      </c>
      <c r="C1077" s="22" t="s">
        <v>71958</v>
      </c>
      <c r="D1077" s="23">
        <v>30305</v>
      </c>
      <c r="E1077" s="24">
        <v>43100</v>
      </c>
    </row>
    <row r="1078" spans="1:5" ht="17.25" thickBot="1" x14ac:dyDescent="0.3">
      <c r="A1078" s="20">
        <v>1066</v>
      </c>
      <c r="B1078" s="21">
        <v>8002975</v>
      </c>
      <c r="C1078" s="22" t="s">
        <v>71959</v>
      </c>
      <c r="D1078" s="23">
        <v>16800</v>
      </c>
      <c r="E1078" s="24">
        <v>43100</v>
      </c>
    </row>
    <row r="1079" spans="1:5" ht="17.25" thickBot="1" x14ac:dyDescent="0.3">
      <c r="A1079" s="20">
        <v>1067</v>
      </c>
      <c r="B1079" s="21">
        <v>8002976</v>
      </c>
      <c r="C1079" s="22" t="s">
        <v>71960</v>
      </c>
      <c r="D1079" s="23">
        <v>112565</v>
      </c>
      <c r="E1079" s="24">
        <v>43100</v>
      </c>
    </row>
    <row r="1080" spans="1:5" ht="17.25" thickBot="1" x14ac:dyDescent="0.3">
      <c r="A1080" s="20">
        <v>1068</v>
      </c>
      <c r="B1080" s="21">
        <v>8002977</v>
      </c>
      <c r="C1080" s="22" t="s">
        <v>71961</v>
      </c>
      <c r="D1080" s="23">
        <v>19670</v>
      </c>
      <c r="E1080" s="24">
        <v>43100</v>
      </c>
    </row>
    <row r="1081" spans="1:5" ht="17.25" thickBot="1" x14ac:dyDescent="0.3">
      <c r="A1081" s="20">
        <v>1069</v>
      </c>
      <c r="B1081" s="21">
        <v>8002978</v>
      </c>
      <c r="C1081" s="22" t="s">
        <v>71962</v>
      </c>
      <c r="D1081" s="23">
        <v>112611</v>
      </c>
      <c r="E1081" s="24">
        <v>43100</v>
      </c>
    </row>
    <row r="1082" spans="1:5" ht="17.25" thickBot="1" x14ac:dyDescent="0.3">
      <c r="A1082" s="20">
        <v>1070</v>
      </c>
      <c r="B1082" s="21">
        <v>8002979</v>
      </c>
      <c r="C1082" s="22" t="s">
        <v>71963</v>
      </c>
      <c r="D1082" s="23">
        <v>10578</v>
      </c>
      <c r="E1082" s="24">
        <v>43100</v>
      </c>
    </row>
    <row r="1083" spans="1:5" ht="17.25" thickBot="1" x14ac:dyDescent="0.3">
      <c r="A1083" s="20">
        <v>1071</v>
      </c>
      <c r="B1083" s="21">
        <v>8002980</v>
      </c>
      <c r="C1083" s="22" t="s">
        <v>71964</v>
      </c>
      <c r="D1083" s="23">
        <v>16606</v>
      </c>
      <c r="E1083" s="24">
        <v>43100</v>
      </c>
    </row>
    <row r="1084" spans="1:5" ht="17.25" thickBot="1" x14ac:dyDescent="0.3">
      <c r="A1084" s="20">
        <v>1072</v>
      </c>
      <c r="B1084" s="21">
        <v>8002981</v>
      </c>
      <c r="C1084" s="22" t="s">
        <v>71965</v>
      </c>
      <c r="D1084" s="23">
        <v>12119</v>
      </c>
      <c r="E1084" s="24">
        <v>43100</v>
      </c>
    </row>
    <row r="1085" spans="1:5" ht="17.25" thickBot="1" x14ac:dyDescent="0.3">
      <c r="A1085" s="20">
        <v>1073</v>
      </c>
      <c r="B1085" s="21">
        <v>8002982</v>
      </c>
      <c r="C1085" s="22" t="s">
        <v>71966</v>
      </c>
      <c r="D1085" s="23">
        <v>112611</v>
      </c>
      <c r="E1085" s="24">
        <v>43100</v>
      </c>
    </row>
    <row r="1086" spans="1:5" ht="17.25" thickBot="1" x14ac:dyDescent="0.3">
      <c r="A1086" s="20">
        <v>1074</v>
      </c>
      <c r="B1086" s="21">
        <v>8002983</v>
      </c>
      <c r="C1086" s="22" t="s">
        <v>71967</v>
      </c>
      <c r="D1086" s="23">
        <v>150021</v>
      </c>
      <c r="E1086" s="24">
        <v>43100</v>
      </c>
    </row>
    <row r="1087" spans="1:5" ht="17.25" thickBot="1" x14ac:dyDescent="0.3">
      <c r="A1087" s="20">
        <v>1075</v>
      </c>
      <c r="B1087" s="21">
        <v>8002984</v>
      </c>
      <c r="C1087" s="22" t="s">
        <v>71968</v>
      </c>
      <c r="D1087" s="23">
        <v>261470</v>
      </c>
      <c r="E1087" s="24">
        <v>43100</v>
      </c>
    </row>
    <row r="1088" spans="1:5" ht="17.25" thickBot="1" x14ac:dyDescent="0.3">
      <c r="A1088" s="20">
        <v>1076</v>
      </c>
      <c r="B1088" s="21">
        <v>8002985</v>
      </c>
      <c r="C1088" s="22" t="s">
        <v>71969</v>
      </c>
      <c r="D1088" s="23">
        <v>249896</v>
      </c>
      <c r="E1088" s="24">
        <v>43100</v>
      </c>
    </row>
    <row r="1089" spans="1:5" ht="17.25" thickBot="1" x14ac:dyDescent="0.3">
      <c r="A1089" s="20">
        <v>1077</v>
      </c>
      <c r="B1089" s="21">
        <v>8002986</v>
      </c>
      <c r="C1089" s="22" t="s">
        <v>71970</v>
      </c>
      <c r="D1089" s="23">
        <v>10473</v>
      </c>
      <c r="E1089" s="24">
        <v>43100</v>
      </c>
    </row>
    <row r="1090" spans="1:5" ht="17.25" thickBot="1" x14ac:dyDescent="0.3">
      <c r="A1090" s="20">
        <v>1078</v>
      </c>
      <c r="B1090" s="21">
        <v>8002987</v>
      </c>
      <c r="C1090" s="22" t="s">
        <v>71971</v>
      </c>
      <c r="D1090" s="23">
        <v>11534</v>
      </c>
      <c r="E1090" s="24">
        <v>43100</v>
      </c>
    </row>
    <row r="1091" spans="1:5" ht="17.25" thickBot="1" x14ac:dyDescent="0.3">
      <c r="A1091" s="20">
        <v>1079</v>
      </c>
      <c r="B1091" s="21">
        <v>8002988</v>
      </c>
      <c r="C1091" s="22" t="s">
        <v>71972</v>
      </c>
      <c r="D1091" s="23">
        <v>10473</v>
      </c>
      <c r="E1091" s="24">
        <v>43100</v>
      </c>
    </row>
    <row r="1092" spans="1:5" ht="17.25" thickBot="1" x14ac:dyDescent="0.3">
      <c r="A1092" s="20">
        <v>1080</v>
      </c>
      <c r="B1092" s="21">
        <v>8002989</v>
      </c>
      <c r="C1092" s="22" t="s">
        <v>71973</v>
      </c>
      <c r="D1092" s="23">
        <v>10578</v>
      </c>
      <c r="E1092" s="24">
        <v>43100</v>
      </c>
    </row>
    <row r="1093" spans="1:5" ht="17.25" thickBot="1" x14ac:dyDescent="0.3">
      <c r="A1093" s="20">
        <v>1081</v>
      </c>
      <c r="B1093" s="21">
        <v>8002990</v>
      </c>
      <c r="C1093" s="22" t="s">
        <v>71974</v>
      </c>
      <c r="D1093" s="23">
        <v>19263</v>
      </c>
      <c r="E1093" s="24">
        <v>43100</v>
      </c>
    </row>
    <row r="1094" spans="1:5" ht="17.25" thickBot="1" x14ac:dyDescent="0.3">
      <c r="A1094" s="20">
        <v>1082</v>
      </c>
      <c r="B1094" s="21">
        <v>8002991</v>
      </c>
      <c r="C1094" s="22" t="s">
        <v>71975</v>
      </c>
      <c r="D1094" s="23">
        <v>11428</v>
      </c>
      <c r="E1094" s="24">
        <v>43100</v>
      </c>
    </row>
    <row r="1095" spans="1:5" ht="17.25" thickBot="1" x14ac:dyDescent="0.3">
      <c r="A1095" s="20">
        <v>1083</v>
      </c>
      <c r="B1095" s="21">
        <v>8002992</v>
      </c>
      <c r="C1095" s="22" t="s">
        <v>71976</v>
      </c>
      <c r="D1095" s="23">
        <v>44638</v>
      </c>
      <c r="E1095" s="24">
        <v>43100</v>
      </c>
    </row>
    <row r="1096" spans="1:5" ht="17.25" thickBot="1" x14ac:dyDescent="0.3">
      <c r="A1096" s="20">
        <v>1084</v>
      </c>
      <c r="B1096" s="21">
        <v>8002993</v>
      </c>
      <c r="C1096" s="22" t="s">
        <v>71977</v>
      </c>
      <c r="D1096" s="23">
        <v>20720</v>
      </c>
      <c r="E1096" s="24">
        <v>43100</v>
      </c>
    </row>
    <row r="1097" spans="1:5" ht="17.25" thickBot="1" x14ac:dyDescent="0.3">
      <c r="A1097" s="20">
        <v>1085</v>
      </c>
      <c r="B1097" s="21">
        <v>8002994</v>
      </c>
      <c r="C1097" s="22" t="s">
        <v>71978</v>
      </c>
      <c r="D1097" s="23">
        <v>12119</v>
      </c>
      <c r="E1097" s="24">
        <v>43100</v>
      </c>
    </row>
    <row r="1098" spans="1:5" ht="17.25" thickBot="1" x14ac:dyDescent="0.3">
      <c r="A1098" s="20">
        <v>1086</v>
      </c>
      <c r="B1098" s="21">
        <v>8002995</v>
      </c>
      <c r="C1098" s="22" t="s">
        <v>71979</v>
      </c>
      <c r="D1098" s="23">
        <v>16711</v>
      </c>
      <c r="E1098" s="24">
        <v>43100</v>
      </c>
    </row>
    <row r="1099" spans="1:5" ht="17.25" thickBot="1" x14ac:dyDescent="0.3">
      <c r="A1099" s="20">
        <v>1087</v>
      </c>
      <c r="B1099" s="21">
        <v>8002996</v>
      </c>
      <c r="C1099" s="22" t="s">
        <v>71980</v>
      </c>
      <c r="D1099" s="23">
        <v>12119</v>
      </c>
      <c r="E1099" s="24">
        <v>43100</v>
      </c>
    </row>
    <row r="1100" spans="1:5" ht="17.25" thickBot="1" x14ac:dyDescent="0.3">
      <c r="A1100" s="20">
        <v>1088</v>
      </c>
      <c r="B1100" s="21">
        <v>8002998</v>
      </c>
      <c r="C1100" s="22" t="s">
        <v>71981</v>
      </c>
      <c r="D1100" s="23">
        <v>10427</v>
      </c>
      <c r="E1100" s="24">
        <v>43100</v>
      </c>
    </row>
    <row r="1101" spans="1:5" ht="17.25" thickBot="1" x14ac:dyDescent="0.3">
      <c r="A1101" s="20">
        <v>1089</v>
      </c>
      <c r="B1101" s="21">
        <v>8002999</v>
      </c>
      <c r="C1101" s="22" t="s">
        <v>71982</v>
      </c>
      <c r="D1101" s="23">
        <v>16560</v>
      </c>
      <c r="E1101" s="24">
        <v>43100</v>
      </c>
    </row>
    <row r="1102" spans="1:5" ht="17.25" thickBot="1" x14ac:dyDescent="0.3">
      <c r="A1102" s="20">
        <v>1090</v>
      </c>
      <c r="B1102" s="21">
        <v>8003001</v>
      </c>
      <c r="C1102" s="22" t="s">
        <v>71983</v>
      </c>
      <c r="D1102" s="23">
        <v>216955</v>
      </c>
      <c r="E1102" s="24">
        <v>43100</v>
      </c>
    </row>
    <row r="1103" spans="1:5" ht="17.25" thickBot="1" x14ac:dyDescent="0.3">
      <c r="A1103" s="20">
        <v>1091</v>
      </c>
      <c r="B1103" s="21">
        <v>8003002</v>
      </c>
      <c r="C1103" s="22" t="s">
        <v>71984</v>
      </c>
      <c r="D1103" s="23">
        <v>10427</v>
      </c>
      <c r="E1103" s="24">
        <v>43100</v>
      </c>
    </row>
    <row r="1104" spans="1:5" ht="17.25" thickBot="1" x14ac:dyDescent="0.3">
      <c r="A1104" s="20">
        <v>1092</v>
      </c>
      <c r="B1104" s="21">
        <v>8003003</v>
      </c>
      <c r="C1104" s="22" t="s">
        <v>71985</v>
      </c>
      <c r="D1104" s="23">
        <v>16606</v>
      </c>
      <c r="E1104" s="24">
        <v>43100</v>
      </c>
    </row>
    <row r="1105" spans="1:5" ht="17.25" thickBot="1" x14ac:dyDescent="0.3">
      <c r="A1105" s="20">
        <v>1093</v>
      </c>
      <c r="B1105" s="21">
        <v>8003004</v>
      </c>
      <c r="C1105" s="22" t="s">
        <v>71986</v>
      </c>
      <c r="D1105" s="23">
        <v>12013</v>
      </c>
      <c r="E1105" s="24">
        <v>43100</v>
      </c>
    </row>
    <row r="1106" spans="1:5" ht="17.25" thickBot="1" x14ac:dyDescent="0.3">
      <c r="A1106" s="20">
        <v>1094</v>
      </c>
      <c r="B1106" s="21">
        <v>8003006</v>
      </c>
      <c r="C1106" s="22" t="s">
        <v>71987</v>
      </c>
      <c r="D1106" s="23">
        <v>11428</v>
      </c>
      <c r="E1106" s="24">
        <v>43100</v>
      </c>
    </row>
    <row r="1107" spans="1:5" ht="17.25" thickBot="1" x14ac:dyDescent="0.3">
      <c r="A1107" s="20">
        <v>1095</v>
      </c>
      <c r="B1107" s="21">
        <v>8003007</v>
      </c>
      <c r="C1107" s="22" t="s">
        <v>71988</v>
      </c>
      <c r="D1107" s="23">
        <v>32964</v>
      </c>
      <c r="E1107" s="24">
        <v>43100</v>
      </c>
    </row>
    <row r="1108" spans="1:5" ht="17.25" thickBot="1" x14ac:dyDescent="0.3">
      <c r="A1108" s="20">
        <v>1096</v>
      </c>
      <c r="B1108" s="21">
        <v>8003008</v>
      </c>
      <c r="C1108" s="22" t="s">
        <v>71989</v>
      </c>
      <c r="D1108" s="23">
        <v>216955</v>
      </c>
      <c r="E1108" s="24">
        <v>43100</v>
      </c>
    </row>
    <row r="1109" spans="1:5" ht="17.25" thickBot="1" x14ac:dyDescent="0.3">
      <c r="A1109" s="20">
        <v>1097</v>
      </c>
      <c r="B1109" s="21">
        <v>8003009</v>
      </c>
      <c r="C1109" s="22" t="s">
        <v>71990</v>
      </c>
      <c r="D1109" s="23">
        <v>10578</v>
      </c>
      <c r="E1109" s="24">
        <v>43100</v>
      </c>
    </row>
    <row r="1110" spans="1:5" ht="17.25" thickBot="1" x14ac:dyDescent="0.3">
      <c r="A1110" s="20">
        <v>1098</v>
      </c>
      <c r="B1110" s="21">
        <v>8003011</v>
      </c>
      <c r="C1110" s="22" t="s">
        <v>71991</v>
      </c>
      <c r="D1110" s="23">
        <v>15184</v>
      </c>
      <c r="E1110" s="24">
        <v>43100</v>
      </c>
    </row>
    <row r="1111" spans="1:5" ht="17.25" thickBot="1" x14ac:dyDescent="0.3">
      <c r="A1111" s="20">
        <v>1099</v>
      </c>
      <c r="B1111" s="21">
        <v>8003013</v>
      </c>
      <c r="C1111" s="22" t="s">
        <v>71992</v>
      </c>
      <c r="D1111" s="23">
        <v>44638</v>
      </c>
      <c r="E1111" s="24">
        <v>43100</v>
      </c>
    </row>
    <row r="1112" spans="1:5" ht="17.25" thickBot="1" x14ac:dyDescent="0.3">
      <c r="A1112" s="20">
        <v>1100</v>
      </c>
      <c r="B1112" s="21">
        <v>8003014</v>
      </c>
      <c r="C1112" s="22" t="s">
        <v>71993</v>
      </c>
      <c r="D1112" s="23">
        <v>53517</v>
      </c>
      <c r="E1112" s="24">
        <v>43100</v>
      </c>
    </row>
    <row r="1113" spans="1:5" ht="17.25" thickBot="1" x14ac:dyDescent="0.3">
      <c r="A1113" s="20">
        <v>1101</v>
      </c>
      <c r="B1113" s="21">
        <v>8003017</v>
      </c>
      <c r="C1113" s="22" t="s">
        <v>71994</v>
      </c>
      <c r="D1113" s="23">
        <v>15433</v>
      </c>
      <c r="E1113" s="24">
        <v>43100</v>
      </c>
    </row>
    <row r="1114" spans="1:5" ht="17.25" thickBot="1" x14ac:dyDescent="0.3">
      <c r="A1114" s="20">
        <v>1102</v>
      </c>
      <c r="B1114" s="21">
        <v>8003018</v>
      </c>
      <c r="C1114" s="22" t="s">
        <v>71995</v>
      </c>
      <c r="D1114" s="23">
        <v>15433</v>
      </c>
      <c r="E1114" s="24">
        <v>43100</v>
      </c>
    </row>
    <row r="1115" spans="1:5" ht="17.25" thickBot="1" x14ac:dyDescent="0.3">
      <c r="A1115" s="20">
        <v>1103</v>
      </c>
      <c r="B1115" s="21">
        <v>8003019</v>
      </c>
      <c r="C1115" s="22" t="s">
        <v>71996</v>
      </c>
      <c r="D1115" s="23">
        <v>26369</v>
      </c>
      <c r="E1115" s="24">
        <v>43100</v>
      </c>
    </row>
    <row r="1116" spans="1:5" ht="17.25" thickBot="1" x14ac:dyDescent="0.3">
      <c r="A1116" s="20">
        <v>1104</v>
      </c>
      <c r="B1116" s="21">
        <v>8003020</v>
      </c>
      <c r="C1116" s="22" t="s">
        <v>71997</v>
      </c>
      <c r="D1116" s="23">
        <v>23722</v>
      </c>
      <c r="E1116" s="24">
        <v>43100</v>
      </c>
    </row>
    <row r="1117" spans="1:5" ht="17.25" thickBot="1" x14ac:dyDescent="0.3">
      <c r="A1117" s="20">
        <v>1105</v>
      </c>
      <c r="B1117" s="21">
        <v>8003022</v>
      </c>
      <c r="C1117" s="22" t="s">
        <v>71998</v>
      </c>
      <c r="D1117" s="23">
        <v>55810</v>
      </c>
      <c r="E1117" s="24">
        <v>43100</v>
      </c>
    </row>
    <row r="1118" spans="1:5" ht="17.25" thickBot="1" x14ac:dyDescent="0.3">
      <c r="A1118" s="20">
        <v>1106</v>
      </c>
      <c r="B1118" s="21">
        <v>8003023</v>
      </c>
      <c r="C1118" s="22" t="s">
        <v>71999</v>
      </c>
      <c r="D1118" s="23">
        <v>419364</v>
      </c>
      <c r="E1118" s="24">
        <v>43100</v>
      </c>
    </row>
    <row r="1119" spans="1:5" ht="17.25" thickBot="1" x14ac:dyDescent="0.3">
      <c r="A1119" s="20">
        <v>1107</v>
      </c>
      <c r="B1119" s="21">
        <v>8003029</v>
      </c>
      <c r="C1119" s="22" t="s">
        <v>72000</v>
      </c>
      <c r="D1119" s="23">
        <v>15543</v>
      </c>
      <c r="E1119" s="24">
        <v>43100</v>
      </c>
    </row>
    <row r="1120" spans="1:5" ht="17.25" thickBot="1" x14ac:dyDescent="0.3">
      <c r="A1120" s="20">
        <v>1108</v>
      </c>
      <c r="B1120" s="21">
        <v>8003030</v>
      </c>
      <c r="C1120" s="22" t="s">
        <v>72001</v>
      </c>
      <c r="D1120" s="23">
        <v>15363</v>
      </c>
      <c r="E1120" s="24">
        <v>43100</v>
      </c>
    </row>
    <row r="1121" spans="1:5" ht="17.25" thickBot="1" x14ac:dyDescent="0.3">
      <c r="A1121" s="20">
        <v>1109</v>
      </c>
      <c r="B1121" s="21">
        <v>8003031</v>
      </c>
      <c r="C1121" s="22" t="s">
        <v>72002</v>
      </c>
      <c r="D1121" s="23">
        <v>10578</v>
      </c>
      <c r="E1121" s="24">
        <v>43100</v>
      </c>
    </row>
    <row r="1122" spans="1:5" ht="17.25" thickBot="1" x14ac:dyDescent="0.3">
      <c r="A1122" s="20">
        <v>1110</v>
      </c>
      <c r="B1122" s="21">
        <v>8003032</v>
      </c>
      <c r="C1122" s="22" t="s">
        <v>72003</v>
      </c>
      <c r="D1122" s="23">
        <v>10473</v>
      </c>
      <c r="E1122" s="24">
        <v>43100</v>
      </c>
    </row>
    <row r="1123" spans="1:5" ht="17.25" thickBot="1" x14ac:dyDescent="0.3">
      <c r="A1123" s="20">
        <v>1111</v>
      </c>
      <c r="B1123" s="21">
        <v>8003033</v>
      </c>
      <c r="C1123" s="22" t="s">
        <v>72004</v>
      </c>
      <c r="D1123" s="23">
        <v>10738</v>
      </c>
      <c r="E1123" s="24">
        <v>43100</v>
      </c>
    </row>
    <row r="1124" spans="1:5" ht="17.25" thickBot="1" x14ac:dyDescent="0.3">
      <c r="A1124" s="20">
        <v>1112</v>
      </c>
      <c r="B1124" s="21">
        <v>8003034</v>
      </c>
      <c r="C1124" s="22" t="s">
        <v>72005</v>
      </c>
      <c r="D1124" s="23">
        <v>217713</v>
      </c>
      <c r="E1124" s="24">
        <v>43100</v>
      </c>
    </row>
    <row r="1125" spans="1:5" ht="17.25" thickBot="1" x14ac:dyDescent="0.3">
      <c r="A1125" s="20">
        <v>1113</v>
      </c>
      <c r="B1125" s="21">
        <v>8003035</v>
      </c>
      <c r="C1125" s="22" t="s">
        <v>72006</v>
      </c>
      <c r="D1125" s="23">
        <v>10578</v>
      </c>
      <c r="E1125" s="24">
        <v>43100</v>
      </c>
    </row>
    <row r="1126" spans="1:5" ht="17.25" thickBot="1" x14ac:dyDescent="0.3">
      <c r="A1126" s="20">
        <v>1114</v>
      </c>
      <c r="B1126" s="21">
        <v>8003036</v>
      </c>
      <c r="C1126" s="22" t="s">
        <v>72007</v>
      </c>
      <c r="D1126" s="23">
        <v>15437</v>
      </c>
      <c r="E1126" s="24">
        <v>43100</v>
      </c>
    </row>
    <row r="1127" spans="1:5" ht="17.25" thickBot="1" x14ac:dyDescent="0.3">
      <c r="A1127" s="20">
        <v>1115</v>
      </c>
      <c r="B1127" s="21">
        <v>8003037</v>
      </c>
      <c r="C1127" s="22" t="s">
        <v>72008</v>
      </c>
      <c r="D1127" s="23">
        <v>10950</v>
      </c>
      <c r="E1127" s="24">
        <v>43100</v>
      </c>
    </row>
    <row r="1128" spans="1:5" ht="17.25" thickBot="1" x14ac:dyDescent="0.3">
      <c r="A1128" s="20">
        <v>1116</v>
      </c>
      <c r="B1128" s="21">
        <v>8003038</v>
      </c>
      <c r="C1128" s="22" t="s">
        <v>72009</v>
      </c>
      <c r="D1128" s="23">
        <v>10844</v>
      </c>
      <c r="E1128" s="24">
        <v>43100</v>
      </c>
    </row>
    <row r="1129" spans="1:5" ht="17.25" thickBot="1" x14ac:dyDescent="0.3">
      <c r="A1129" s="20">
        <v>1117</v>
      </c>
      <c r="B1129" s="21">
        <v>8003039</v>
      </c>
      <c r="C1129" s="22" t="s">
        <v>72010</v>
      </c>
      <c r="D1129" s="23">
        <v>10621</v>
      </c>
      <c r="E1129" s="24">
        <v>43100</v>
      </c>
    </row>
    <row r="1130" spans="1:5" ht="17.25" thickBot="1" x14ac:dyDescent="0.3">
      <c r="A1130" s="20">
        <v>1118</v>
      </c>
      <c r="B1130" s="21">
        <v>8003040</v>
      </c>
      <c r="C1130" s="22" t="s">
        <v>72011</v>
      </c>
      <c r="D1130" s="23">
        <v>10578</v>
      </c>
      <c r="E1130" s="24">
        <v>43100</v>
      </c>
    </row>
    <row r="1131" spans="1:5" ht="17.25" thickBot="1" x14ac:dyDescent="0.3">
      <c r="A1131" s="20">
        <v>1119</v>
      </c>
      <c r="B1131" s="21">
        <v>8003041</v>
      </c>
      <c r="C1131" s="22" t="s">
        <v>72012</v>
      </c>
      <c r="D1131" s="23">
        <v>10844</v>
      </c>
      <c r="E1131" s="24">
        <v>43100</v>
      </c>
    </row>
    <row r="1132" spans="1:5" ht="17.25" thickBot="1" x14ac:dyDescent="0.3">
      <c r="A1132" s="20">
        <v>1120</v>
      </c>
      <c r="B1132" s="21">
        <v>8003042</v>
      </c>
      <c r="C1132" s="22" t="s">
        <v>72013</v>
      </c>
      <c r="D1132" s="23">
        <v>10473</v>
      </c>
      <c r="E1132" s="24">
        <v>43100</v>
      </c>
    </row>
    <row r="1133" spans="1:5" ht="17.25" thickBot="1" x14ac:dyDescent="0.3">
      <c r="A1133" s="20">
        <v>1121</v>
      </c>
      <c r="B1133" s="21">
        <v>8003043</v>
      </c>
      <c r="C1133" s="22" t="s">
        <v>72014</v>
      </c>
      <c r="D1133" s="23">
        <v>10515</v>
      </c>
      <c r="E1133" s="24">
        <v>43100</v>
      </c>
    </row>
    <row r="1134" spans="1:5" ht="17.25" thickBot="1" x14ac:dyDescent="0.3">
      <c r="A1134" s="20">
        <v>1122</v>
      </c>
      <c r="B1134" s="21">
        <v>8003044</v>
      </c>
      <c r="C1134" s="22" t="s">
        <v>72015</v>
      </c>
      <c r="D1134" s="23">
        <v>10578</v>
      </c>
      <c r="E1134" s="24">
        <v>43100</v>
      </c>
    </row>
    <row r="1135" spans="1:5" ht="17.25" thickBot="1" x14ac:dyDescent="0.3">
      <c r="A1135" s="20">
        <v>1123</v>
      </c>
      <c r="B1135" s="21">
        <v>8003045</v>
      </c>
      <c r="C1135" s="22" t="s">
        <v>72016</v>
      </c>
      <c r="D1135" s="23">
        <v>10578</v>
      </c>
      <c r="E1135" s="24">
        <v>43100</v>
      </c>
    </row>
    <row r="1136" spans="1:5" ht="17.25" thickBot="1" x14ac:dyDescent="0.3">
      <c r="A1136" s="20">
        <v>1124</v>
      </c>
      <c r="B1136" s="21">
        <v>8003046</v>
      </c>
      <c r="C1136" s="22" t="s">
        <v>72017</v>
      </c>
      <c r="D1136" s="23">
        <v>10578</v>
      </c>
      <c r="E1136" s="24">
        <v>43100</v>
      </c>
    </row>
    <row r="1137" spans="1:5" ht="17.25" thickBot="1" x14ac:dyDescent="0.3">
      <c r="A1137" s="20">
        <v>1125</v>
      </c>
      <c r="B1137" s="21">
        <v>8003047</v>
      </c>
      <c r="C1137" s="22" t="s">
        <v>72018</v>
      </c>
      <c r="D1137" s="23">
        <v>10578</v>
      </c>
      <c r="E1137" s="24">
        <v>43100</v>
      </c>
    </row>
    <row r="1138" spans="1:5" ht="17.25" thickBot="1" x14ac:dyDescent="0.3">
      <c r="A1138" s="20">
        <v>1126</v>
      </c>
      <c r="B1138" s="21">
        <v>8003048</v>
      </c>
      <c r="C1138" s="22" t="s">
        <v>72019</v>
      </c>
      <c r="D1138" s="23">
        <v>15416</v>
      </c>
      <c r="E1138" s="24">
        <v>43100</v>
      </c>
    </row>
    <row r="1139" spans="1:5" ht="17.25" thickBot="1" x14ac:dyDescent="0.3">
      <c r="A1139" s="20">
        <v>1127</v>
      </c>
      <c r="B1139" s="21">
        <v>8003050</v>
      </c>
      <c r="C1139" s="22" t="s">
        <v>72020</v>
      </c>
      <c r="D1139" s="23">
        <v>24114</v>
      </c>
      <c r="E1139" s="24">
        <v>43100</v>
      </c>
    </row>
    <row r="1140" spans="1:5" ht="17.25" thickBot="1" x14ac:dyDescent="0.3">
      <c r="A1140" s="20">
        <v>1128</v>
      </c>
      <c r="B1140" s="21">
        <v>8003051</v>
      </c>
      <c r="C1140" s="22" t="s">
        <v>72021</v>
      </c>
      <c r="D1140" s="23">
        <v>165468</v>
      </c>
      <c r="E1140" s="24">
        <v>43100</v>
      </c>
    </row>
    <row r="1141" spans="1:5" ht="17.25" thickBot="1" x14ac:dyDescent="0.3">
      <c r="A1141" s="20">
        <v>1129</v>
      </c>
      <c r="B1141" s="21">
        <v>8003052</v>
      </c>
      <c r="C1141" s="22" t="s">
        <v>72022</v>
      </c>
      <c r="D1141" s="23">
        <v>108241</v>
      </c>
      <c r="E1141" s="24">
        <v>43100</v>
      </c>
    </row>
    <row r="1142" spans="1:5" ht="17.25" thickBot="1" x14ac:dyDescent="0.3">
      <c r="A1142" s="20">
        <v>1130</v>
      </c>
      <c r="B1142" s="21">
        <v>8003056</v>
      </c>
      <c r="C1142" s="22" t="s">
        <v>72023</v>
      </c>
      <c r="D1142" s="23">
        <v>11874</v>
      </c>
      <c r="E1142" s="24">
        <v>43100</v>
      </c>
    </row>
    <row r="1143" spans="1:5" ht="17.25" thickBot="1" x14ac:dyDescent="0.3">
      <c r="A1143" s="20">
        <v>1131</v>
      </c>
      <c r="B1143" s="21">
        <v>8003057</v>
      </c>
      <c r="C1143" s="22" t="s">
        <v>72024</v>
      </c>
      <c r="D1143" s="23">
        <v>220566</v>
      </c>
      <c r="E1143" s="24">
        <v>43100</v>
      </c>
    </row>
    <row r="1144" spans="1:5" ht="17.25" thickBot="1" x14ac:dyDescent="0.3">
      <c r="A1144" s="20">
        <v>1132</v>
      </c>
      <c r="B1144" s="21">
        <v>8003058</v>
      </c>
      <c r="C1144" s="22" t="s">
        <v>72025</v>
      </c>
      <c r="D1144" s="23">
        <v>220566</v>
      </c>
      <c r="E1144" s="24">
        <v>43100</v>
      </c>
    </row>
    <row r="1145" spans="1:5" ht="17.25" thickBot="1" x14ac:dyDescent="0.3">
      <c r="A1145" s="20">
        <v>1133</v>
      </c>
      <c r="B1145" s="21">
        <v>8003059</v>
      </c>
      <c r="C1145" s="22" t="s">
        <v>72026</v>
      </c>
      <c r="D1145" s="23">
        <v>257952</v>
      </c>
      <c r="E1145" s="24">
        <v>43100</v>
      </c>
    </row>
    <row r="1146" spans="1:5" ht="17.25" thickBot="1" x14ac:dyDescent="0.3">
      <c r="A1146" s="20">
        <v>1134</v>
      </c>
      <c r="B1146" s="21">
        <v>8003060</v>
      </c>
      <c r="C1146" s="22" t="s">
        <v>72027</v>
      </c>
      <c r="D1146" s="23">
        <v>16022</v>
      </c>
      <c r="E1146" s="24">
        <v>43100</v>
      </c>
    </row>
    <row r="1147" spans="1:5" ht="17.25" thickBot="1" x14ac:dyDescent="0.3">
      <c r="A1147" s="20">
        <v>1135</v>
      </c>
      <c r="B1147" s="21">
        <v>8003850</v>
      </c>
      <c r="C1147" s="22" t="s">
        <v>72028</v>
      </c>
      <c r="D1147" s="23">
        <v>12381</v>
      </c>
      <c r="E1147" s="24">
        <v>43100</v>
      </c>
    </row>
    <row r="1148" spans="1:5" ht="17.25" thickBot="1" x14ac:dyDescent="0.3">
      <c r="A1148" s="20">
        <v>1136</v>
      </c>
      <c r="B1148" s="21">
        <v>8003851</v>
      </c>
      <c r="C1148" s="22" t="s">
        <v>72029</v>
      </c>
      <c r="D1148" s="23">
        <v>13056</v>
      </c>
      <c r="E1148" s="24">
        <v>43100</v>
      </c>
    </row>
    <row r="1149" spans="1:5" ht="17.25" thickBot="1" x14ac:dyDescent="0.35">
      <c r="A1149" s="46" t="s">
        <v>72030</v>
      </c>
      <c r="B1149" s="47"/>
      <c r="C1149" s="48"/>
      <c r="D1149" s="25">
        <v>49383401</v>
      </c>
      <c r="E1149" s="27"/>
    </row>
    <row r="1150" spans="1:5" ht="20.25" x14ac:dyDescent="0.25">
      <c r="A1150" s="26"/>
    </row>
  </sheetData>
  <mergeCells count="9">
    <mergeCell ref="A1149:C1149"/>
    <mergeCell ref="C7:F7"/>
    <mergeCell ref="C8:F8"/>
    <mergeCell ref="D1:G1"/>
    <mergeCell ref="D2:E6"/>
    <mergeCell ref="A11:A12"/>
    <mergeCell ref="B11:B12"/>
    <mergeCell ref="C11:C12"/>
    <mergeCell ref="E11:E12"/>
  </mergeCells>
  <conditionalFormatting sqref="C7:C8">
    <cfRule type="duplicateValues" dxfId="31" priority="1"/>
    <cfRule type="duplicateValues" dxfId="30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12449"/>
  <sheetViews>
    <sheetView topLeftCell="C1" workbookViewId="0">
      <selection activeCell="E3" sqref="E3:F6"/>
    </sheetView>
  </sheetViews>
  <sheetFormatPr defaultRowHeight="16.5" x14ac:dyDescent="0.3"/>
  <cols>
    <col min="1" max="2" width="9.140625" style="1"/>
    <col min="3" max="3" width="17.42578125" style="1" customWidth="1"/>
    <col min="4" max="4" width="76.5703125" style="1" customWidth="1"/>
    <col min="5" max="5" width="17.7109375" style="1" customWidth="1"/>
    <col min="6" max="6" width="23.85546875" style="1" customWidth="1"/>
    <col min="7" max="16384" width="9.140625" style="1"/>
  </cols>
  <sheetData>
    <row r="2" spans="2:11" x14ac:dyDescent="0.3">
      <c r="C2" s="55"/>
      <c r="D2" s="55"/>
      <c r="E2" s="55"/>
      <c r="F2" s="55"/>
    </row>
    <row r="3" spans="2:11" x14ac:dyDescent="0.3">
      <c r="C3" s="2"/>
      <c r="D3" s="2"/>
      <c r="E3" s="52" t="s">
        <v>80023</v>
      </c>
      <c r="F3" s="57"/>
    </row>
    <row r="4" spans="2:11" x14ac:dyDescent="0.3">
      <c r="C4" s="2"/>
      <c r="D4" s="2"/>
      <c r="E4" s="57"/>
      <c r="F4" s="57"/>
    </row>
    <row r="5" spans="2:11" x14ac:dyDescent="0.3">
      <c r="C5" s="2"/>
      <c r="D5" s="2"/>
      <c r="E5" s="57"/>
      <c r="F5" s="57"/>
    </row>
    <row r="6" spans="2:11" x14ac:dyDescent="0.3">
      <c r="C6" s="2"/>
      <c r="D6" s="2"/>
      <c r="E6" s="57"/>
      <c r="F6" s="57"/>
    </row>
    <row r="7" spans="2:11" x14ac:dyDescent="0.3">
      <c r="C7" s="51" t="s">
        <v>0</v>
      </c>
      <c r="D7" s="51"/>
      <c r="E7" s="51"/>
      <c r="F7" s="51"/>
    </row>
    <row r="8" spans="2:11" ht="41.25" customHeight="1" x14ac:dyDescent="0.3">
      <c r="C8" s="49" t="s">
        <v>76207</v>
      </c>
      <c r="D8" s="50"/>
      <c r="E8" s="50"/>
      <c r="F8" s="50"/>
    </row>
    <row r="11" spans="2:11" ht="42.75" x14ac:dyDescent="0.3">
      <c r="B11" s="5" t="s">
        <v>4</v>
      </c>
      <c r="C11" s="5" t="s">
        <v>3</v>
      </c>
      <c r="D11" s="5" t="s">
        <v>1</v>
      </c>
      <c r="E11" s="6" t="s">
        <v>72032</v>
      </c>
      <c r="F11" s="6" t="s">
        <v>2</v>
      </c>
    </row>
    <row r="12" spans="2:11" ht="33" x14ac:dyDescent="0.3">
      <c r="B12" s="7">
        <v>1</v>
      </c>
      <c r="C12" s="7" t="s">
        <v>6</v>
      </c>
      <c r="D12" s="8" t="s">
        <v>7</v>
      </c>
      <c r="E12" s="15">
        <v>24910.675336973138</v>
      </c>
      <c r="F12" s="10">
        <v>43109</v>
      </c>
    </row>
    <row r="13" spans="2:11" ht="33" x14ac:dyDescent="0.3">
      <c r="B13" s="7">
        <v>2</v>
      </c>
      <c r="C13" s="7" t="s">
        <v>8</v>
      </c>
      <c r="D13" s="8" t="s">
        <v>9</v>
      </c>
      <c r="E13" s="15">
        <v>16732.069810694637</v>
      </c>
      <c r="F13" s="10">
        <v>43159</v>
      </c>
      <c r="K13" s="3"/>
    </row>
    <row r="14" spans="2:11" x14ac:dyDescent="0.3">
      <c r="B14" s="7">
        <v>3</v>
      </c>
      <c r="C14" s="7" t="s">
        <v>10</v>
      </c>
      <c r="D14" s="8" t="s">
        <v>11</v>
      </c>
      <c r="E14" s="15">
        <v>9459.5400000000009</v>
      </c>
      <c r="F14" s="10">
        <v>43420</v>
      </c>
    </row>
    <row r="15" spans="2:11" x14ac:dyDescent="0.3">
      <c r="B15" s="7">
        <v>4</v>
      </c>
      <c r="C15" s="7" t="s">
        <v>12</v>
      </c>
      <c r="D15" s="8" t="s">
        <v>13</v>
      </c>
      <c r="E15" s="15">
        <v>9362.7800000000007</v>
      </c>
      <c r="F15" s="10">
        <v>43115</v>
      </c>
    </row>
    <row r="16" spans="2:11" x14ac:dyDescent="0.3">
      <c r="B16" s="7">
        <v>5</v>
      </c>
      <c r="C16" s="7" t="s">
        <v>14</v>
      </c>
      <c r="D16" s="8" t="s">
        <v>15</v>
      </c>
      <c r="E16" s="15">
        <v>9459.5400000000009</v>
      </c>
      <c r="F16" s="10">
        <v>43420</v>
      </c>
    </row>
    <row r="17" spans="2:12" ht="33" x14ac:dyDescent="0.3">
      <c r="B17" s="7">
        <v>6</v>
      </c>
      <c r="C17" s="7" t="s">
        <v>16</v>
      </c>
      <c r="D17" s="8" t="s">
        <v>17</v>
      </c>
      <c r="E17" s="15">
        <v>13383.873609113565</v>
      </c>
      <c r="F17" s="10">
        <v>43343</v>
      </c>
    </row>
    <row r="18" spans="2:12" x14ac:dyDescent="0.3">
      <c r="B18" s="7">
        <v>7</v>
      </c>
      <c r="C18" s="7" t="s">
        <v>18</v>
      </c>
      <c r="D18" s="8" t="s">
        <v>19</v>
      </c>
      <c r="E18" s="15">
        <v>10082.870000000001</v>
      </c>
      <c r="F18" s="10">
        <v>43420</v>
      </c>
    </row>
    <row r="19" spans="2:12" x14ac:dyDescent="0.3">
      <c r="B19" s="7">
        <v>8</v>
      </c>
      <c r="C19" s="7" t="s">
        <v>20</v>
      </c>
      <c r="D19" s="8" t="s">
        <v>21</v>
      </c>
      <c r="E19" s="15">
        <v>10082.870000000001</v>
      </c>
      <c r="F19" s="10">
        <v>43434</v>
      </c>
    </row>
    <row r="20" spans="2:12" x14ac:dyDescent="0.3">
      <c r="B20" s="7">
        <v>9</v>
      </c>
      <c r="C20" s="7" t="s">
        <v>22</v>
      </c>
      <c r="D20" s="8" t="s">
        <v>23</v>
      </c>
      <c r="E20" s="15">
        <v>6000</v>
      </c>
      <c r="F20" s="10">
        <v>43108</v>
      </c>
    </row>
    <row r="21" spans="2:12" x14ac:dyDescent="0.3">
      <c r="B21" s="7">
        <v>10</v>
      </c>
      <c r="C21" s="7" t="s">
        <v>24</v>
      </c>
      <c r="D21" s="8" t="s">
        <v>25</v>
      </c>
      <c r="E21" s="15">
        <v>9459.5400000000009</v>
      </c>
      <c r="F21" s="10">
        <v>43420</v>
      </c>
    </row>
    <row r="22" spans="2:12" x14ac:dyDescent="0.3">
      <c r="B22" s="7">
        <v>11</v>
      </c>
      <c r="C22" s="7" t="s">
        <v>26</v>
      </c>
      <c r="D22" s="8" t="s">
        <v>27</v>
      </c>
      <c r="E22" s="15">
        <v>6000</v>
      </c>
      <c r="F22" s="10">
        <v>43420</v>
      </c>
    </row>
    <row r="23" spans="2:12" x14ac:dyDescent="0.3">
      <c r="B23" s="7">
        <v>12</v>
      </c>
      <c r="C23" s="7" t="s">
        <v>28</v>
      </c>
      <c r="D23" s="8" t="s">
        <v>29</v>
      </c>
      <c r="E23" s="15">
        <v>6000</v>
      </c>
      <c r="F23" s="10">
        <v>43420</v>
      </c>
    </row>
    <row r="24" spans="2:12" x14ac:dyDescent="0.3">
      <c r="B24" s="7">
        <v>13</v>
      </c>
      <c r="C24" s="7" t="s">
        <v>30</v>
      </c>
      <c r="D24" s="8" t="s">
        <v>31</v>
      </c>
      <c r="E24" s="15">
        <v>6000</v>
      </c>
      <c r="F24" s="10">
        <v>43420</v>
      </c>
    </row>
    <row r="25" spans="2:12" x14ac:dyDescent="0.3">
      <c r="B25" s="7">
        <v>14</v>
      </c>
      <c r="C25" s="7" t="s">
        <v>32</v>
      </c>
      <c r="D25" s="8" t="s">
        <v>33</v>
      </c>
      <c r="E25" s="15">
        <v>6000</v>
      </c>
      <c r="F25" s="10">
        <v>43434</v>
      </c>
    </row>
    <row r="26" spans="2:12" x14ac:dyDescent="0.3">
      <c r="B26" s="7">
        <v>15</v>
      </c>
      <c r="C26" s="7" t="s">
        <v>34</v>
      </c>
      <c r="D26" s="8" t="s">
        <v>35</v>
      </c>
      <c r="E26" s="15">
        <v>6000</v>
      </c>
      <c r="F26" s="10">
        <v>43420</v>
      </c>
    </row>
    <row r="27" spans="2:12" x14ac:dyDescent="0.3">
      <c r="B27" s="7">
        <v>16</v>
      </c>
      <c r="C27" s="7" t="s">
        <v>36</v>
      </c>
      <c r="D27" s="8" t="s">
        <v>37</v>
      </c>
      <c r="E27" s="15">
        <v>12052.565836419941</v>
      </c>
      <c r="F27" s="10">
        <v>43109</v>
      </c>
    </row>
    <row r="28" spans="2:12" x14ac:dyDescent="0.3">
      <c r="B28" s="7">
        <v>17</v>
      </c>
      <c r="C28" s="7" t="s">
        <v>38</v>
      </c>
      <c r="D28" s="8" t="s">
        <v>39</v>
      </c>
      <c r="E28" s="15">
        <v>9362.7800000000007</v>
      </c>
      <c r="F28" s="10">
        <v>43420</v>
      </c>
      <c r="L28" s="3"/>
    </row>
    <row r="29" spans="2:12" x14ac:dyDescent="0.3">
      <c r="B29" s="7">
        <v>18</v>
      </c>
      <c r="C29" s="7" t="s">
        <v>40</v>
      </c>
      <c r="D29" s="8" t="s">
        <v>41</v>
      </c>
      <c r="E29" s="15">
        <v>274172.15879383142</v>
      </c>
      <c r="F29" s="10">
        <v>43109</v>
      </c>
    </row>
    <row r="30" spans="2:12" x14ac:dyDescent="0.3">
      <c r="B30" s="7">
        <v>19</v>
      </c>
      <c r="C30" s="7" t="s">
        <v>42</v>
      </c>
      <c r="D30" s="8" t="s">
        <v>43</v>
      </c>
      <c r="E30" s="15">
        <v>158111.87815786191</v>
      </c>
      <c r="F30" s="10">
        <v>43109</v>
      </c>
    </row>
    <row r="31" spans="2:12" x14ac:dyDescent="0.3">
      <c r="B31" s="7">
        <v>20</v>
      </c>
      <c r="C31" s="7" t="s">
        <v>44</v>
      </c>
      <c r="D31" s="8" t="s">
        <v>45</v>
      </c>
      <c r="E31" s="15">
        <v>34175.891390015458</v>
      </c>
      <c r="F31" s="10">
        <v>43109</v>
      </c>
    </row>
    <row r="32" spans="2:12" x14ac:dyDescent="0.3">
      <c r="B32" s="7">
        <v>21</v>
      </c>
      <c r="C32" s="7" t="s">
        <v>46</v>
      </c>
      <c r="D32" s="8" t="s">
        <v>47</v>
      </c>
      <c r="E32" s="15">
        <v>15310.059456209508</v>
      </c>
      <c r="F32" s="10">
        <v>43109</v>
      </c>
    </row>
    <row r="33" spans="2:6" x14ac:dyDescent="0.3">
      <c r="B33" s="7">
        <v>22</v>
      </c>
      <c r="C33" s="7" t="s">
        <v>48</v>
      </c>
      <c r="D33" s="8" t="s">
        <v>49</v>
      </c>
      <c r="E33" s="15">
        <v>10515.132521699634</v>
      </c>
      <c r="F33" s="10">
        <v>43109</v>
      </c>
    </row>
    <row r="34" spans="2:6" x14ac:dyDescent="0.3">
      <c r="B34" s="7">
        <v>23</v>
      </c>
      <c r="C34" s="7" t="s">
        <v>50</v>
      </c>
      <c r="D34" s="8" t="s">
        <v>51</v>
      </c>
      <c r="E34" s="15">
        <v>10472.648682331548</v>
      </c>
      <c r="F34" s="10">
        <v>43109</v>
      </c>
    </row>
    <row r="35" spans="2:6" x14ac:dyDescent="0.3">
      <c r="B35" s="7">
        <v>24</v>
      </c>
      <c r="C35" s="7" t="s">
        <v>52</v>
      </c>
      <c r="D35" s="8" t="s">
        <v>53</v>
      </c>
      <c r="E35" s="15">
        <v>10472.648682331548</v>
      </c>
      <c r="F35" s="10">
        <v>43109</v>
      </c>
    </row>
    <row r="36" spans="2:6" x14ac:dyDescent="0.3">
      <c r="B36" s="7">
        <v>25</v>
      </c>
      <c r="C36" s="7" t="s">
        <v>54</v>
      </c>
      <c r="D36" s="8" t="s">
        <v>55</v>
      </c>
      <c r="E36" s="15">
        <v>10472.648682331548</v>
      </c>
      <c r="F36" s="10">
        <v>43109</v>
      </c>
    </row>
    <row r="37" spans="2:6" x14ac:dyDescent="0.3">
      <c r="B37" s="7">
        <v>26</v>
      </c>
      <c r="C37" s="7" t="s">
        <v>56</v>
      </c>
      <c r="D37" s="8" t="s">
        <v>57</v>
      </c>
      <c r="E37" s="15">
        <v>10620.896129004703</v>
      </c>
      <c r="F37" s="10">
        <v>43109</v>
      </c>
    </row>
    <row r="38" spans="2:6" x14ac:dyDescent="0.3">
      <c r="B38" s="7">
        <v>27</v>
      </c>
      <c r="C38" s="7" t="s">
        <v>58</v>
      </c>
      <c r="D38" s="8" t="s">
        <v>59</v>
      </c>
      <c r="E38" s="15">
        <v>15543.249096412252</v>
      </c>
      <c r="F38" s="10">
        <v>43109</v>
      </c>
    </row>
    <row r="39" spans="2:6" x14ac:dyDescent="0.3">
      <c r="B39" s="7">
        <v>28</v>
      </c>
      <c r="C39" s="7" t="s">
        <v>60</v>
      </c>
      <c r="D39" s="8" t="s">
        <v>61</v>
      </c>
      <c r="E39" s="15">
        <v>223524.94902460338</v>
      </c>
      <c r="F39" s="10">
        <v>43109</v>
      </c>
    </row>
    <row r="40" spans="2:6" x14ac:dyDescent="0.3">
      <c r="B40" s="7">
        <v>29</v>
      </c>
      <c r="C40" s="7" t="s">
        <v>62</v>
      </c>
      <c r="D40" s="8" t="s">
        <v>63</v>
      </c>
      <c r="E40" s="15">
        <v>241885.38382673054</v>
      </c>
      <c r="F40" s="10">
        <v>43109</v>
      </c>
    </row>
    <row r="41" spans="2:6" x14ac:dyDescent="0.3">
      <c r="B41" s="7">
        <v>30</v>
      </c>
      <c r="C41" s="7" t="s">
        <v>64</v>
      </c>
      <c r="D41" s="8" t="s">
        <v>65</v>
      </c>
      <c r="E41" s="15">
        <v>10843.87894397234</v>
      </c>
      <c r="F41" s="10">
        <v>43109</v>
      </c>
    </row>
    <row r="42" spans="2:6" x14ac:dyDescent="0.3">
      <c r="B42" s="7">
        <v>31</v>
      </c>
      <c r="C42" s="7" t="s">
        <v>66</v>
      </c>
      <c r="D42" s="8" t="s">
        <v>67</v>
      </c>
      <c r="E42" s="15">
        <v>10620.896129004703</v>
      </c>
      <c r="F42" s="10">
        <v>43109</v>
      </c>
    </row>
    <row r="43" spans="2:6" x14ac:dyDescent="0.3">
      <c r="B43" s="7">
        <v>32</v>
      </c>
      <c r="C43" s="7" t="s">
        <v>68</v>
      </c>
      <c r="D43" s="8" t="s">
        <v>69</v>
      </c>
      <c r="E43" s="15">
        <v>10578.412289636619</v>
      </c>
      <c r="F43" s="10">
        <v>43109</v>
      </c>
    </row>
    <row r="44" spans="2:6" x14ac:dyDescent="0.3">
      <c r="B44" s="7">
        <v>33</v>
      </c>
      <c r="C44" s="7" t="s">
        <v>70</v>
      </c>
      <c r="D44" s="8" t="s">
        <v>71</v>
      </c>
      <c r="E44" s="15">
        <v>10620.896129004703</v>
      </c>
      <c r="F44" s="10">
        <v>43109</v>
      </c>
    </row>
    <row r="45" spans="2:6" x14ac:dyDescent="0.3">
      <c r="B45" s="7">
        <v>34</v>
      </c>
      <c r="C45" s="7" t="s">
        <v>72</v>
      </c>
      <c r="D45" s="8" t="s">
        <v>73</v>
      </c>
      <c r="E45" s="15">
        <v>21850.850467450422</v>
      </c>
      <c r="F45" s="10">
        <v>43109</v>
      </c>
    </row>
    <row r="46" spans="2:6" x14ac:dyDescent="0.3">
      <c r="B46" s="7">
        <v>35</v>
      </c>
      <c r="C46" s="7" t="s">
        <v>74</v>
      </c>
      <c r="D46" s="8" t="s">
        <v>75</v>
      </c>
      <c r="E46" s="15">
        <v>20262.625136017094</v>
      </c>
      <c r="F46" s="10">
        <v>43109</v>
      </c>
    </row>
    <row r="47" spans="2:6" x14ac:dyDescent="0.3">
      <c r="B47" s="7">
        <v>36</v>
      </c>
      <c r="C47" s="7" t="s">
        <v>76</v>
      </c>
      <c r="D47" s="8" t="s">
        <v>77</v>
      </c>
      <c r="E47" s="15">
        <v>20262.625136017094</v>
      </c>
      <c r="F47" s="10">
        <v>43109</v>
      </c>
    </row>
    <row r="48" spans="2:6" x14ac:dyDescent="0.3">
      <c r="B48" s="7">
        <v>37</v>
      </c>
      <c r="C48" s="7" t="s">
        <v>78</v>
      </c>
      <c r="D48" s="8" t="s">
        <v>79</v>
      </c>
      <c r="E48" s="15">
        <v>23357.446682209491</v>
      </c>
      <c r="F48" s="10">
        <v>43109</v>
      </c>
    </row>
    <row r="49" spans="2:6" x14ac:dyDescent="0.3">
      <c r="B49" s="7">
        <v>38</v>
      </c>
      <c r="C49" s="7" t="s">
        <v>80</v>
      </c>
      <c r="D49" s="8" t="s">
        <v>81</v>
      </c>
      <c r="E49" s="15">
        <v>23357.446682209491</v>
      </c>
      <c r="F49" s="10">
        <v>43109</v>
      </c>
    </row>
    <row r="50" spans="2:6" x14ac:dyDescent="0.3">
      <c r="B50" s="7">
        <v>39</v>
      </c>
      <c r="C50" s="7" t="s">
        <v>82</v>
      </c>
      <c r="D50" s="8" t="s">
        <v>83</v>
      </c>
      <c r="E50" s="15">
        <v>26978.461288649542</v>
      </c>
      <c r="F50" s="10">
        <v>43109</v>
      </c>
    </row>
    <row r="51" spans="2:6" x14ac:dyDescent="0.3">
      <c r="B51" s="7">
        <v>40</v>
      </c>
      <c r="C51" s="7" t="s">
        <v>84</v>
      </c>
      <c r="D51" s="8" t="s">
        <v>85</v>
      </c>
      <c r="E51" s="15">
        <v>23357.446682209491</v>
      </c>
      <c r="F51" s="10">
        <v>43109</v>
      </c>
    </row>
    <row r="52" spans="2:6" x14ac:dyDescent="0.3">
      <c r="B52" s="7">
        <v>41</v>
      </c>
      <c r="C52" s="7" t="s">
        <v>86</v>
      </c>
      <c r="D52" s="8" t="s">
        <v>87</v>
      </c>
      <c r="E52" s="15">
        <v>20388.776908585794</v>
      </c>
      <c r="F52" s="10">
        <v>43109</v>
      </c>
    </row>
    <row r="53" spans="2:6" x14ac:dyDescent="0.3">
      <c r="B53" s="7">
        <v>42</v>
      </c>
      <c r="C53" s="7" t="s">
        <v>88</v>
      </c>
      <c r="D53" s="8" t="s">
        <v>89</v>
      </c>
      <c r="E53" s="15">
        <v>20050.24416698654</v>
      </c>
      <c r="F53" s="10">
        <v>43109</v>
      </c>
    </row>
    <row r="54" spans="2:6" x14ac:dyDescent="0.3">
      <c r="B54" s="7">
        <v>43</v>
      </c>
      <c r="C54" s="7" t="s">
        <v>90</v>
      </c>
      <c r="D54" s="8" t="s">
        <v>91</v>
      </c>
      <c r="E54" s="15">
        <v>504377.40485049208</v>
      </c>
      <c r="F54" s="10">
        <v>43109</v>
      </c>
    </row>
    <row r="55" spans="2:6" x14ac:dyDescent="0.3">
      <c r="B55" s="7">
        <v>44</v>
      </c>
      <c r="C55" s="7" t="s">
        <v>92</v>
      </c>
      <c r="D55" s="8" t="s">
        <v>93</v>
      </c>
      <c r="E55" s="15">
        <v>25419.123438874121</v>
      </c>
      <c r="F55" s="10">
        <v>43109</v>
      </c>
    </row>
    <row r="56" spans="2:6" x14ac:dyDescent="0.3">
      <c r="B56" s="7">
        <v>45</v>
      </c>
      <c r="C56" s="7" t="s">
        <v>94</v>
      </c>
      <c r="D56" s="8" t="s">
        <v>95</v>
      </c>
      <c r="E56" s="15">
        <v>26001.536864836231</v>
      </c>
      <c r="F56" s="10">
        <v>43109</v>
      </c>
    </row>
    <row r="57" spans="2:6" x14ac:dyDescent="0.3">
      <c r="B57" s="7">
        <v>46</v>
      </c>
      <c r="C57" s="7" t="s">
        <v>96</v>
      </c>
      <c r="D57" s="8" t="s">
        <v>97</v>
      </c>
      <c r="E57" s="15">
        <v>18619.24981754566</v>
      </c>
      <c r="F57" s="10">
        <v>43109</v>
      </c>
    </row>
    <row r="58" spans="2:6" x14ac:dyDescent="0.3">
      <c r="B58" s="7">
        <v>47</v>
      </c>
      <c r="C58" s="7" t="s">
        <v>98</v>
      </c>
      <c r="D58" s="8" t="s">
        <v>99</v>
      </c>
      <c r="E58" s="15">
        <v>18953.106023737564</v>
      </c>
      <c r="F58" s="10">
        <v>43109</v>
      </c>
    </row>
    <row r="59" spans="2:6" x14ac:dyDescent="0.3">
      <c r="B59" s="7">
        <v>48</v>
      </c>
      <c r="C59" s="7" t="s">
        <v>100</v>
      </c>
      <c r="D59" s="8" t="s">
        <v>101</v>
      </c>
      <c r="E59" s="15">
        <v>27320.753098219273</v>
      </c>
      <c r="F59" s="10">
        <v>43109</v>
      </c>
    </row>
    <row r="60" spans="2:6" x14ac:dyDescent="0.3">
      <c r="B60" s="7">
        <v>49</v>
      </c>
      <c r="C60" s="7" t="s">
        <v>102</v>
      </c>
      <c r="D60" s="8" t="s">
        <v>103</v>
      </c>
      <c r="E60" s="15">
        <v>29967.455514520414</v>
      </c>
      <c r="F60" s="10">
        <v>43109</v>
      </c>
    </row>
    <row r="61" spans="2:6" x14ac:dyDescent="0.3">
      <c r="B61" s="7">
        <v>50</v>
      </c>
      <c r="C61" s="7" t="s">
        <v>104</v>
      </c>
      <c r="D61" s="8" t="s">
        <v>105</v>
      </c>
      <c r="E61" s="15">
        <v>29548.223866287066</v>
      </c>
      <c r="F61" s="10">
        <v>43109</v>
      </c>
    </row>
    <row r="62" spans="2:6" x14ac:dyDescent="0.3">
      <c r="B62" s="7">
        <v>51</v>
      </c>
      <c r="C62" s="7" t="s">
        <v>106</v>
      </c>
      <c r="D62" s="8" t="s">
        <v>107</v>
      </c>
      <c r="E62" s="15">
        <v>29548.223866287066</v>
      </c>
      <c r="F62" s="10">
        <v>43109</v>
      </c>
    </row>
    <row r="63" spans="2:6" x14ac:dyDescent="0.3">
      <c r="B63" s="7">
        <v>52</v>
      </c>
      <c r="C63" s="7" t="s">
        <v>108</v>
      </c>
      <c r="D63" s="8" t="s">
        <v>109</v>
      </c>
      <c r="E63" s="15">
        <v>29548.223866287066</v>
      </c>
      <c r="F63" s="10">
        <v>43109</v>
      </c>
    </row>
    <row r="64" spans="2:6" x14ac:dyDescent="0.3">
      <c r="B64" s="7">
        <v>53</v>
      </c>
      <c r="C64" s="7" t="s">
        <v>110</v>
      </c>
      <c r="D64" s="8" t="s">
        <v>111</v>
      </c>
      <c r="E64" s="15">
        <v>23331.286117655596</v>
      </c>
      <c r="F64" s="10">
        <v>43109</v>
      </c>
    </row>
    <row r="65" spans="2:6" x14ac:dyDescent="0.3">
      <c r="B65" s="7">
        <v>54</v>
      </c>
      <c r="C65" s="7" t="s">
        <v>112</v>
      </c>
      <c r="D65" s="8" t="s">
        <v>113</v>
      </c>
      <c r="E65" s="15">
        <v>21572.806863667691</v>
      </c>
      <c r="F65" s="10">
        <v>43109</v>
      </c>
    </row>
    <row r="66" spans="2:6" x14ac:dyDescent="0.3">
      <c r="B66" s="7">
        <v>55</v>
      </c>
      <c r="C66" s="7" t="s">
        <v>114</v>
      </c>
      <c r="D66" s="8" t="s">
        <v>115</v>
      </c>
      <c r="E66" s="15">
        <v>22451.039825001753</v>
      </c>
      <c r="F66" s="10">
        <v>43109</v>
      </c>
    </row>
    <row r="67" spans="2:6" x14ac:dyDescent="0.3">
      <c r="B67" s="7">
        <v>56</v>
      </c>
      <c r="C67" s="7" t="s">
        <v>116</v>
      </c>
      <c r="D67" s="8" t="s">
        <v>117</v>
      </c>
      <c r="E67" s="15">
        <v>68121.498453378241</v>
      </c>
      <c r="F67" s="10">
        <v>43109</v>
      </c>
    </row>
    <row r="68" spans="2:6" x14ac:dyDescent="0.3">
      <c r="B68" s="7">
        <v>57</v>
      </c>
      <c r="C68" s="7" t="s">
        <v>118</v>
      </c>
      <c r="D68" s="8" t="s">
        <v>119</v>
      </c>
      <c r="E68" s="15">
        <v>21648.841977497734</v>
      </c>
      <c r="F68" s="10">
        <v>43109</v>
      </c>
    </row>
    <row r="69" spans="2:6" x14ac:dyDescent="0.3">
      <c r="B69" s="7">
        <v>58</v>
      </c>
      <c r="C69" s="7" t="s">
        <v>120</v>
      </c>
      <c r="D69" s="8" t="s">
        <v>121</v>
      </c>
      <c r="E69" s="15">
        <v>21715.103514604525</v>
      </c>
      <c r="F69" s="10">
        <v>43109</v>
      </c>
    </row>
    <row r="70" spans="2:6" x14ac:dyDescent="0.3">
      <c r="B70" s="7">
        <v>59</v>
      </c>
      <c r="C70" s="7" t="s">
        <v>122</v>
      </c>
      <c r="D70" s="8" t="s">
        <v>123</v>
      </c>
      <c r="E70" s="15">
        <v>21725.7181031449</v>
      </c>
      <c r="F70" s="10">
        <v>43109</v>
      </c>
    </row>
    <row r="71" spans="2:6" x14ac:dyDescent="0.3">
      <c r="B71" s="7">
        <v>60</v>
      </c>
      <c r="C71" s="7" t="s">
        <v>124</v>
      </c>
      <c r="D71" s="8" t="s">
        <v>125</v>
      </c>
      <c r="E71" s="15">
        <v>23244.636415285178</v>
      </c>
      <c r="F71" s="10">
        <v>43109</v>
      </c>
    </row>
    <row r="72" spans="2:6" x14ac:dyDescent="0.3">
      <c r="B72" s="7">
        <v>61</v>
      </c>
      <c r="C72" s="7" t="s">
        <v>126</v>
      </c>
      <c r="D72" s="8" t="s">
        <v>127</v>
      </c>
      <c r="E72" s="15">
        <v>11874.335044205965</v>
      </c>
      <c r="F72" s="10">
        <v>43109</v>
      </c>
    </row>
    <row r="73" spans="2:6" x14ac:dyDescent="0.3">
      <c r="B73" s="7">
        <v>62</v>
      </c>
      <c r="C73" s="7" t="s">
        <v>128</v>
      </c>
      <c r="D73" s="8" t="s">
        <v>129</v>
      </c>
      <c r="E73" s="15">
        <v>10950.075799789262</v>
      </c>
      <c r="F73" s="10">
        <v>43109</v>
      </c>
    </row>
    <row r="74" spans="2:6" x14ac:dyDescent="0.3">
      <c r="B74" s="7">
        <v>63</v>
      </c>
      <c r="C74" s="7" t="s">
        <v>130</v>
      </c>
      <c r="D74" s="8" t="s">
        <v>131</v>
      </c>
      <c r="E74" s="15">
        <v>11268.640882033447</v>
      </c>
      <c r="F74" s="10">
        <v>43109</v>
      </c>
    </row>
    <row r="75" spans="2:6" x14ac:dyDescent="0.3">
      <c r="B75" s="7">
        <v>64</v>
      </c>
      <c r="C75" s="7" t="s">
        <v>132</v>
      </c>
      <c r="D75" s="8" t="s">
        <v>133</v>
      </c>
      <c r="E75" s="15">
        <v>15415.823063514577</v>
      </c>
      <c r="F75" s="10">
        <v>43109</v>
      </c>
    </row>
    <row r="76" spans="2:6" x14ac:dyDescent="0.3">
      <c r="B76" s="7">
        <v>65</v>
      </c>
      <c r="C76" s="7" t="s">
        <v>134</v>
      </c>
      <c r="D76" s="8" t="s">
        <v>135</v>
      </c>
      <c r="E76" s="15">
        <v>15415.823063514577</v>
      </c>
      <c r="F76" s="10">
        <v>43109</v>
      </c>
    </row>
    <row r="77" spans="2:6" x14ac:dyDescent="0.3">
      <c r="B77" s="7">
        <v>66</v>
      </c>
      <c r="C77" s="7" t="s">
        <v>136</v>
      </c>
      <c r="D77" s="8" t="s">
        <v>137</v>
      </c>
      <c r="E77" s="15">
        <v>41573.214709187952</v>
      </c>
      <c r="F77" s="10">
        <v>43109</v>
      </c>
    </row>
    <row r="78" spans="2:6" x14ac:dyDescent="0.3">
      <c r="B78" s="7">
        <v>67</v>
      </c>
      <c r="C78" s="7" t="s">
        <v>138</v>
      </c>
      <c r="D78" s="8" t="s">
        <v>139</v>
      </c>
      <c r="E78" s="15">
        <v>18873.324584540333</v>
      </c>
      <c r="F78" s="10">
        <v>43109</v>
      </c>
    </row>
    <row r="79" spans="2:6" x14ac:dyDescent="0.3">
      <c r="B79" s="7">
        <v>68</v>
      </c>
      <c r="C79" s="7" t="s">
        <v>140</v>
      </c>
      <c r="D79" s="8" t="s">
        <v>141</v>
      </c>
      <c r="E79" s="15">
        <v>12298.14128702034</v>
      </c>
      <c r="F79" s="10">
        <v>43109</v>
      </c>
    </row>
    <row r="80" spans="2:6" x14ac:dyDescent="0.3">
      <c r="B80" s="7">
        <v>69</v>
      </c>
      <c r="C80" s="7" t="s">
        <v>142</v>
      </c>
      <c r="D80" s="8" t="s">
        <v>143</v>
      </c>
      <c r="E80" s="15">
        <v>10578.412289636619</v>
      </c>
      <c r="F80" s="10">
        <v>43109</v>
      </c>
    </row>
    <row r="81" spans="2:6" x14ac:dyDescent="0.3">
      <c r="B81" s="7">
        <v>70</v>
      </c>
      <c r="C81" s="7" t="s">
        <v>144</v>
      </c>
      <c r="D81" s="8" t="s">
        <v>145</v>
      </c>
      <c r="E81" s="15">
        <v>33931.819566603255</v>
      </c>
      <c r="F81" s="10">
        <v>43109</v>
      </c>
    </row>
    <row r="82" spans="2:6" x14ac:dyDescent="0.3">
      <c r="B82" s="7">
        <v>71</v>
      </c>
      <c r="C82" s="7" t="s">
        <v>146</v>
      </c>
      <c r="D82" s="8" t="s">
        <v>147</v>
      </c>
      <c r="E82" s="15">
        <v>17029.890394419548</v>
      </c>
      <c r="F82" s="10">
        <v>43109</v>
      </c>
    </row>
    <row r="83" spans="2:6" x14ac:dyDescent="0.3">
      <c r="B83" s="7">
        <v>72</v>
      </c>
      <c r="C83" s="7" t="s">
        <v>148</v>
      </c>
      <c r="D83" s="8" t="s">
        <v>149</v>
      </c>
      <c r="E83" s="15">
        <v>15310.059456209508</v>
      </c>
      <c r="F83" s="10">
        <v>43109</v>
      </c>
    </row>
    <row r="84" spans="2:6" x14ac:dyDescent="0.3">
      <c r="B84" s="7">
        <v>73</v>
      </c>
      <c r="C84" s="7" t="s">
        <v>150</v>
      </c>
      <c r="D84" s="8" t="s">
        <v>151</v>
      </c>
      <c r="E84" s="15">
        <v>44426.283585766876</v>
      </c>
      <c r="F84" s="10">
        <v>43109</v>
      </c>
    </row>
    <row r="85" spans="2:6" x14ac:dyDescent="0.3">
      <c r="B85" s="7">
        <v>74</v>
      </c>
      <c r="C85" s="7" t="s">
        <v>152</v>
      </c>
      <c r="D85" s="8" t="s">
        <v>153</v>
      </c>
      <c r="E85" s="15">
        <v>44426.283585766876</v>
      </c>
      <c r="F85" s="10">
        <v>43109</v>
      </c>
    </row>
    <row r="86" spans="2:6" x14ac:dyDescent="0.3">
      <c r="B86" s="7">
        <v>75</v>
      </c>
      <c r="C86" s="7" t="s">
        <v>154</v>
      </c>
      <c r="D86" s="8" t="s">
        <v>155</v>
      </c>
      <c r="E86" s="15">
        <v>16127.293575595453</v>
      </c>
      <c r="F86" s="10">
        <v>43109</v>
      </c>
    </row>
    <row r="87" spans="2:6" x14ac:dyDescent="0.3">
      <c r="B87" s="7">
        <v>76</v>
      </c>
      <c r="C87" s="7" t="s">
        <v>156</v>
      </c>
      <c r="D87" s="8" t="s">
        <v>157</v>
      </c>
      <c r="E87" s="15">
        <v>10578.412289636619</v>
      </c>
      <c r="F87" s="10">
        <v>43109</v>
      </c>
    </row>
    <row r="88" spans="2:6" x14ac:dyDescent="0.3">
      <c r="B88" s="7">
        <v>77</v>
      </c>
      <c r="C88" s="7" t="s">
        <v>158</v>
      </c>
      <c r="D88" s="8" t="s">
        <v>159</v>
      </c>
      <c r="E88" s="15">
        <v>11980.098651511034</v>
      </c>
      <c r="F88" s="10">
        <v>43109</v>
      </c>
    </row>
    <row r="89" spans="2:6" x14ac:dyDescent="0.3">
      <c r="B89" s="7">
        <v>78</v>
      </c>
      <c r="C89" s="7" t="s">
        <v>160</v>
      </c>
      <c r="D89" s="8" t="s">
        <v>161</v>
      </c>
      <c r="E89" s="15">
        <v>10950.075799789262</v>
      </c>
      <c r="F89" s="10">
        <v>43109</v>
      </c>
    </row>
    <row r="90" spans="2:6" x14ac:dyDescent="0.3">
      <c r="B90" s="7">
        <v>79</v>
      </c>
      <c r="C90" s="7" t="s">
        <v>162</v>
      </c>
      <c r="D90" s="8" t="s">
        <v>163</v>
      </c>
      <c r="E90" s="15">
        <v>15118.499900954435</v>
      </c>
      <c r="F90" s="10">
        <v>43109</v>
      </c>
    </row>
    <row r="91" spans="2:6" x14ac:dyDescent="0.3">
      <c r="B91" s="7">
        <v>80</v>
      </c>
      <c r="C91" s="7" t="s">
        <v>164</v>
      </c>
      <c r="D91" s="8" t="s">
        <v>165</v>
      </c>
      <c r="E91" s="15">
        <v>115781.7145854519</v>
      </c>
      <c r="F91" s="10">
        <v>43109</v>
      </c>
    </row>
    <row r="92" spans="2:6" x14ac:dyDescent="0.3">
      <c r="B92" s="7">
        <v>81</v>
      </c>
      <c r="C92" s="7" t="s">
        <v>166</v>
      </c>
      <c r="D92" s="8" t="s">
        <v>167</v>
      </c>
      <c r="E92" s="15">
        <v>259014.98509189254</v>
      </c>
      <c r="F92" s="10">
        <v>43109</v>
      </c>
    </row>
    <row r="93" spans="2:6" x14ac:dyDescent="0.3">
      <c r="B93" s="7">
        <v>82</v>
      </c>
      <c r="C93" s="7" t="s">
        <v>168</v>
      </c>
      <c r="D93" s="8" t="s">
        <v>169</v>
      </c>
      <c r="E93" s="15">
        <v>44637.810800377018</v>
      </c>
      <c r="F93" s="10">
        <v>43109</v>
      </c>
    </row>
    <row r="94" spans="2:6" x14ac:dyDescent="0.3">
      <c r="B94" s="7">
        <v>83</v>
      </c>
      <c r="C94" s="7" t="s">
        <v>170</v>
      </c>
      <c r="D94" s="8" t="s">
        <v>171</v>
      </c>
      <c r="E94" s="15">
        <v>10950.075799789262</v>
      </c>
      <c r="F94" s="10">
        <v>43109</v>
      </c>
    </row>
    <row r="95" spans="2:6" x14ac:dyDescent="0.3">
      <c r="B95" s="7">
        <v>84</v>
      </c>
      <c r="C95" s="7" t="s">
        <v>172</v>
      </c>
      <c r="D95" s="8" t="s">
        <v>173</v>
      </c>
      <c r="E95" s="15">
        <v>13992.155710965311</v>
      </c>
      <c r="F95" s="10">
        <v>43109</v>
      </c>
    </row>
    <row r="96" spans="2:6" x14ac:dyDescent="0.3">
      <c r="B96" s="7">
        <v>85</v>
      </c>
      <c r="C96" s="7" t="s">
        <v>174</v>
      </c>
      <c r="D96" s="8" t="s">
        <v>175</v>
      </c>
      <c r="E96" s="15">
        <v>10819.247491813223</v>
      </c>
      <c r="F96" s="10">
        <v>43109</v>
      </c>
    </row>
    <row r="97" spans="2:6" x14ac:dyDescent="0.3">
      <c r="B97" s="7">
        <v>86</v>
      </c>
      <c r="C97" s="7" t="s">
        <v>176</v>
      </c>
      <c r="D97" s="8" t="s">
        <v>177</v>
      </c>
      <c r="E97" s="15">
        <v>10819.247491813223</v>
      </c>
      <c r="F97" s="10">
        <v>43109</v>
      </c>
    </row>
    <row r="98" spans="2:6" x14ac:dyDescent="0.3">
      <c r="B98" s="7">
        <v>87</v>
      </c>
      <c r="C98" s="7" t="s">
        <v>178</v>
      </c>
      <c r="D98" s="8" t="s">
        <v>179</v>
      </c>
      <c r="E98" s="15">
        <v>116673.41647846324</v>
      </c>
      <c r="F98" s="10">
        <v>43109</v>
      </c>
    </row>
    <row r="99" spans="2:6" x14ac:dyDescent="0.3">
      <c r="B99" s="7">
        <v>88</v>
      </c>
      <c r="C99" s="7" t="s">
        <v>180</v>
      </c>
      <c r="D99" s="8" t="s">
        <v>181</v>
      </c>
      <c r="E99" s="15">
        <v>11042.243049384153</v>
      </c>
      <c r="F99" s="10">
        <v>43109</v>
      </c>
    </row>
    <row r="100" spans="2:6" x14ac:dyDescent="0.3">
      <c r="B100" s="7">
        <v>89</v>
      </c>
      <c r="C100" s="7" t="s">
        <v>182</v>
      </c>
      <c r="D100" s="8" t="s">
        <v>183</v>
      </c>
      <c r="E100" s="15">
        <v>9565.3753281001063</v>
      </c>
      <c r="F100" s="10">
        <v>43109</v>
      </c>
    </row>
    <row r="101" spans="2:6" x14ac:dyDescent="0.3">
      <c r="B101" s="7">
        <v>90</v>
      </c>
      <c r="C101" s="7" t="s">
        <v>184</v>
      </c>
      <c r="D101" s="8" t="s">
        <v>185</v>
      </c>
      <c r="E101" s="15">
        <v>64237.221662971584</v>
      </c>
      <c r="F101" s="10">
        <v>43109</v>
      </c>
    </row>
    <row r="102" spans="2:6" x14ac:dyDescent="0.3">
      <c r="B102" s="7">
        <v>91</v>
      </c>
      <c r="C102" s="7" t="s">
        <v>186</v>
      </c>
      <c r="D102" s="8" t="s">
        <v>187</v>
      </c>
      <c r="E102" s="15">
        <v>55005.575115030493</v>
      </c>
      <c r="F102" s="10">
        <v>43109</v>
      </c>
    </row>
    <row r="103" spans="2:6" x14ac:dyDescent="0.3">
      <c r="B103" s="7">
        <v>92</v>
      </c>
      <c r="C103" s="7" t="s">
        <v>188</v>
      </c>
      <c r="D103" s="8" t="s">
        <v>189</v>
      </c>
      <c r="E103" s="15">
        <v>16777.68879010847</v>
      </c>
      <c r="F103" s="10">
        <v>43109</v>
      </c>
    </row>
    <row r="104" spans="2:6" x14ac:dyDescent="0.3">
      <c r="B104" s="7">
        <v>93</v>
      </c>
      <c r="C104" s="7" t="s">
        <v>190</v>
      </c>
      <c r="D104" s="8" t="s">
        <v>191</v>
      </c>
      <c r="E104" s="15">
        <v>18088.558618336716</v>
      </c>
      <c r="F104" s="10">
        <v>43109</v>
      </c>
    </row>
    <row r="105" spans="2:6" x14ac:dyDescent="0.3">
      <c r="B105" s="7">
        <v>94</v>
      </c>
      <c r="C105" s="7" t="s">
        <v>192</v>
      </c>
      <c r="D105" s="8" t="s">
        <v>193</v>
      </c>
      <c r="E105" s="15">
        <v>17196.576388052996</v>
      </c>
      <c r="F105" s="10">
        <v>43109</v>
      </c>
    </row>
    <row r="106" spans="2:6" x14ac:dyDescent="0.3">
      <c r="B106" s="7">
        <v>95</v>
      </c>
      <c r="C106" s="7" t="s">
        <v>194</v>
      </c>
      <c r="D106" s="8" t="s">
        <v>195</v>
      </c>
      <c r="E106" s="15">
        <v>18660.701506047273</v>
      </c>
      <c r="F106" s="10">
        <v>43109</v>
      </c>
    </row>
    <row r="107" spans="2:6" x14ac:dyDescent="0.3">
      <c r="B107" s="7">
        <v>96</v>
      </c>
      <c r="C107" s="7" t="s">
        <v>196</v>
      </c>
      <c r="D107" s="8" t="s">
        <v>197</v>
      </c>
      <c r="E107" s="15">
        <v>17088.264260089971</v>
      </c>
      <c r="F107" s="10">
        <v>43109</v>
      </c>
    </row>
    <row r="108" spans="2:6" x14ac:dyDescent="0.3">
      <c r="B108" s="7">
        <v>97</v>
      </c>
      <c r="C108" s="7" t="s">
        <v>198</v>
      </c>
      <c r="D108" s="8" t="s">
        <v>199</v>
      </c>
      <c r="E108" s="15">
        <v>15495.438848869044</v>
      </c>
      <c r="F108" s="10">
        <v>43109</v>
      </c>
    </row>
    <row r="109" spans="2:6" x14ac:dyDescent="0.3">
      <c r="B109" s="7">
        <v>98</v>
      </c>
      <c r="C109" s="7" t="s">
        <v>200</v>
      </c>
      <c r="D109" s="8" t="s">
        <v>201</v>
      </c>
      <c r="E109" s="15">
        <v>91594.74991428513</v>
      </c>
      <c r="F109" s="10">
        <v>43109</v>
      </c>
    </row>
    <row r="110" spans="2:6" x14ac:dyDescent="0.3">
      <c r="B110" s="7">
        <v>99</v>
      </c>
      <c r="C110" s="7" t="s">
        <v>202</v>
      </c>
      <c r="D110" s="8" t="s">
        <v>203</v>
      </c>
      <c r="E110" s="15">
        <v>188580.76785443796</v>
      </c>
      <c r="F110" s="10">
        <v>43109</v>
      </c>
    </row>
    <row r="111" spans="2:6" x14ac:dyDescent="0.3">
      <c r="B111" s="7">
        <v>100</v>
      </c>
      <c r="C111" s="7" t="s">
        <v>204</v>
      </c>
      <c r="D111" s="8" t="s">
        <v>205</v>
      </c>
      <c r="E111" s="15">
        <v>41599.935948286591</v>
      </c>
      <c r="F111" s="10">
        <v>43109</v>
      </c>
    </row>
    <row r="112" spans="2:6" x14ac:dyDescent="0.3">
      <c r="B112" s="7">
        <v>101</v>
      </c>
      <c r="C112" s="7" t="s">
        <v>206</v>
      </c>
      <c r="D112" s="8" t="s">
        <v>207</v>
      </c>
      <c r="E112" s="15">
        <v>10578.412289636619</v>
      </c>
      <c r="F112" s="10">
        <v>43109</v>
      </c>
    </row>
    <row r="113" spans="2:6" x14ac:dyDescent="0.3">
      <c r="B113" s="7">
        <v>102</v>
      </c>
      <c r="C113" s="7" t="s">
        <v>208</v>
      </c>
      <c r="D113" s="8" t="s">
        <v>209</v>
      </c>
      <c r="E113" s="15">
        <v>15362.737378209407</v>
      </c>
      <c r="F113" s="10">
        <v>43109</v>
      </c>
    </row>
    <row r="114" spans="2:6" x14ac:dyDescent="0.3">
      <c r="B114" s="7">
        <v>103</v>
      </c>
      <c r="C114" s="7" t="s">
        <v>210</v>
      </c>
      <c r="D114" s="8" t="s">
        <v>211</v>
      </c>
      <c r="E114" s="15">
        <v>10578.412289636619</v>
      </c>
      <c r="F114" s="10">
        <v>43109</v>
      </c>
    </row>
    <row r="115" spans="2:6" x14ac:dyDescent="0.3">
      <c r="B115" s="7">
        <v>104</v>
      </c>
      <c r="C115" s="7" t="s">
        <v>212</v>
      </c>
      <c r="D115" s="8" t="s">
        <v>213</v>
      </c>
      <c r="E115" s="15">
        <v>15543.249096412252</v>
      </c>
      <c r="F115" s="10">
        <v>43109</v>
      </c>
    </row>
    <row r="116" spans="2:6" x14ac:dyDescent="0.3">
      <c r="B116" s="7">
        <v>105</v>
      </c>
      <c r="C116" s="7" t="s">
        <v>214</v>
      </c>
      <c r="D116" s="8" t="s">
        <v>215</v>
      </c>
      <c r="E116" s="15">
        <v>15362.737378209407</v>
      </c>
      <c r="F116" s="10">
        <v>43109</v>
      </c>
    </row>
    <row r="117" spans="2:6" x14ac:dyDescent="0.3">
      <c r="B117" s="7">
        <v>106</v>
      </c>
      <c r="C117" s="7" t="s">
        <v>216</v>
      </c>
      <c r="D117" s="8" t="s">
        <v>217</v>
      </c>
      <c r="E117" s="15">
        <v>10620.896129004703</v>
      </c>
      <c r="F117" s="10">
        <v>43109</v>
      </c>
    </row>
    <row r="118" spans="2:6" x14ac:dyDescent="0.3">
      <c r="B118" s="7">
        <v>107</v>
      </c>
      <c r="C118" s="7" t="s">
        <v>218</v>
      </c>
      <c r="D118" s="8" t="s">
        <v>219</v>
      </c>
      <c r="E118" s="15">
        <v>15415.823063514577</v>
      </c>
      <c r="F118" s="10">
        <v>43109</v>
      </c>
    </row>
    <row r="119" spans="2:6" x14ac:dyDescent="0.3">
      <c r="B119" s="7">
        <v>108</v>
      </c>
      <c r="C119" s="7" t="s">
        <v>220</v>
      </c>
      <c r="D119" s="8" t="s">
        <v>221</v>
      </c>
      <c r="E119" s="15">
        <v>10578.412289636619</v>
      </c>
      <c r="F119" s="10">
        <v>43109</v>
      </c>
    </row>
    <row r="120" spans="2:6" x14ac:dyDescent="0.3">
      <c r="B120" s="7">
        <v>109</v>
      </c>
      <c r="C120" s="7" t="s">
        <v>222</v>
      </c>
      <c r="D120" s="8" t="s">
        <v>223</v>
      </c>
      <c r="E120" s="15">
        <v>15543.249096412252</v>
      </c>
      <c r="F120" s="10">
        <v>43109</v>
      </c>
    </row>
    <row r="121" spans="2:6" x14ac:dyDescent="0.3">
      <c r="B121" s="7">
        <v>110</v>
      </c>
      <c r="C121" s="7" t="s">
        <v>224</v>
      </c>
      <c r="D121" s="8" t="s">
        <v>225</v>
      </c>
      <c r="E121" s="15">
        <v>10578.412289636619</v>
      </c>
      <c r="F121" s="10">
        <v>43109</v>
      </c>
    </row>
    <row r="122" spans="2:6" x14ac:dyDescent="0.3">
      <c r="B122" s="7">
        <v>111</v>
      </c>
      <c r="C122" s="7" t="s">
        <v>226</v>
      </c>
      <c r="D122" s="8" t="s">
        <v>227</v>
      </c>
      <c r="E122" s="15">
        <v>10472.648682331548</v>
      </c>
      <c r="F122" s="10">
        <v>43109</v>
      </c>
    </row>
    <row r="123" spans="2:6" x14ac:dyDescent="0.3">
      <c r="B123" s="7">
        <v>112</v>
      </c>
      <c r="C123" s="7" t="s">
        <v>228</v>
      </c>
      <c r="D123" s="8" t="s">
        <v>229</v>
      </c>
      <c r="E123" s="15">
        <v>10472.648682331548</v>
      </c>
      <c r="F123" s="10">
        <v>43109</v>
      </c>
    </row>
    <row r="124" spans="2:6" x14ac:dyDescent="0.3">
      <c r="B124" s="7">
        <v>113</v>
      </c>
      <c r="C124" s="7" t="s">
        <v>230</v>
      </c>
      <c r="D124" s="8" t="s">
        <v>231</v>
      </c>
      <c r="E124" s="15">
        <v>10472.648682331548</v>
      </c>
      <c r="F124" s="10">
        <v>43109</v>
      </c>
    </row>
    <row r="125" spans="2:6" x14ac:dyDescent="0.3">
      <c r="B125" s="7">
        <v>114</v>
      </c>
      <c r="C125" s="7" t="s">
        <v>232</v>
      </c>
      <c r="D125" s="8" t="s">
        <v>233</v>
      </c>
      <c r="E125" s="15">
        <v>10472.648682331548</v>
      </c>
      <c r="F125" s="10">
        <v>43109</v>
      </c>
    </row>
    <row r="126" spans="2:6" x14ac:dyDescent="0.3">
      <c r="B126" s="7">
        <v>115</v>
      </c>
      <c r="C126" s="7" t="s">
        <v>234</v>
      </c>
      <c r="D126" s="8" t="s">
        <v>235</v>
      </c>
      <c r="E126" s="15">
        <v>10515.132521699634</v>
      </c>
      <c r="F126" s="10">
        <v>43109</v>
      </c>
    </row>
    <row r="127" spans="2:6" x14ac:dyDescent="0.3">
      <c r="B127" s="7">
        <v>116</v>
      </c>
      <c r="C127" s="7" t="s">
        <v>236</v>
      </c>
      <c r="D127" s="8" t="s">
        <v>237</v>
      </c>
      <c r="E127" s="15">
        <v>11268.640882033447</v>
      </c>
      <c r="F127" s="10">
        <v>43109</v>
      </c>
    </row>
    <row r="128" spans="2:6" x14ac:dyDescent="0.3">
      <c r="B128" s="7">
        <v>117</v>
      </c>
      <c r="C128" s="7" t="s">
        <v>238</v>
      </c>
      <c r="D128" s="8" t="s">
        <v>239</v>
      </c>
      <c r="E128" s="15">
        <v>10844.312192484193</v>
      </c>
      <c r="F128" s="10">
        <v>43109</v>
      </c>
    </row>
    <row r="129" spans="2:6" x14ac:dyDescent="0.3">
      <c r="B129" s="7">
        <v>118</v>
      </c>
      <c r="C129" s="7" t="s">
        <v>240</v>
      </c>
      <c r="D129" s="8" t="s">
        <v>241</v>
      </c>
      <c r="E129" s="15">
        <v>11874.335044205965</v>
      </c>
      <c r="F129" s="10">
        <v>43109</v>
      </c>
    </row>
    <row r="130" spans="2:6" x14ac:dyDescent="0.3">
      <c r="B130" s="7">
        <v>119</v>
      </c>
      <c r="C130" s="7" t="s">
        <v>242</v>
      </c>
      <c r="D130" s="8" t="s">
        <v>243</v>
      </c>
      <c r="E130" s="15">
        <v>10472.648682331548</v>
      </c>
      <c r="F130" s="10">
        <v>43109</v>
      </c>
    </row>
    <row r="131" spans="2:6" x14ac:dyDescent="0.3">
      <c r="B131" s="7">
        <v>120</v>
      </c>
      <c r="C131" s="7" t="s">
        <v>244</v>
      </c>
      <c r="D131" s="8" t="s">
        <v>245</v>
      </c>
      <c r="E131" s="15">
        <v>15565.523166962765</v>
      </c>
      <c r="F131" s="10">
        <v>43109</v>
      </c>
    </row>
    <row r="132" spans="2:6" x14ac:dyDescent="0.3">
      <c r="B132" s="7">
        <v>121</v>
      </c>
      <c r="C132" s="7" t="s">
        <v>246</v>
      </c>
      <c r="D132" s="8" t="s">
        <v>247</v>
      </c>
      <c r="E132" s="15">
        <v>15489.06754722416</v>
      </c>
      <c r="F132" s="10">
        <v>43109</v>
      </c>
    </row>
    <row r="133" spans="2:6" x14ac:dyDescent="0.3">
      <c r="B133" s="7">
        <v>122</v>
      </c>
      <c r="C133" s="7" t="s">
        <v>248</v>
      </c>
      <c r="D133" s="8" t="s">
        <v>249</v>
      </c>
      <c r="E133" s="15">
        <v>10094.193364625455</v>
      </c>
      <c r="F133" s="10">
        <v>43109</v>
      </c>
    </row>
    <row r="134" spans="2:6" x14ac:dyDescent="0.3">
      <c r="B134" s="7">
        <v>123</v>
      </c>
      <c r="C134" s="7" t="s">
        <v>250</v>
      </c>
      <c r="D134" s="8" t="s">
        <v>251</v>
      </c>
      <c r="E134" s="15">
        <v>52340.803687264452</v>
      </c>
      <c r="F134" s="10">
        <v>43109</v>
      </c>
    </row>
    <row r="135" spans="2:6" x14ac:dyDescent="0.3">
      <c r="B135" s="7">
        <v>124</v>
      </c>
      <c r="C135" s="7" t="s">
        <v>252</v>
      </c>
      <c r="D135" s="8" t="s">
        <v>253</v>
      </c>
      <c r="E135" s="15">
        <v>62807.488831256385</v>
      </c>
      <c r="F135" s="10">
        <v>43109</v>
      </c>
    </row>
    <row r="136" spans="2:6" x14ac:dyDescent="0.3">
      <c r="B136" s="7">
        <v>125</v>
      </c>
      <c r="C136" s="7" t="s">
        <v>254</v>
      </c>
      <c r="D136" s="8" t="s">
        <v>255</v>
      </c>
      <c r="E136" s="15">
        <v>38813.370718276965</v>
      </c>
      <c r="F136" s="10">
        <v>43109</v>
      </c>
    </row>
    <row r="137" spans="2:6" x14ac:dyDescent="0.3">
      <c r="B137" s="7">
        <v>126</v>
      </c>
      <c r="C137" s="7" t="s">
        <v>256</v>
      </c>
      <c r="D137" s="8" t="s">
        <v>257</v>
      </c>
      <c r="E137" s="15">
        <v>15310.059456209508</v>
      </c>
      <c r="F137" s="10">
        <v>43109</v>
      </c>
    </row>
    <row r="138" spans="2:6" x14ac:dyDescent="0.3">
      <c r="B138" s="7">
        <v>127</v>
      </c>
      <c r="C138" s="7" t="s">
        <v>258</v>
      </c>
      <c r="D138" s="8" t="s">
        <v>259</v>
      </c>
      <c r="E138" s="15">
        <v>11852.67261861336</v>
      </c>
      <c r="F138" s="10">
        <v>43109</v>
      </c>
    </row>
    <row r="139" spans="2:6" x14ac:dyDescent="0.3">
      <c r="B139" s="7">
        <v>128</v>
      </c>
      <c r="C139" s="7" t="s">
        <v>260</v>
      </c>
      <c r="D139" s="8" t="s">
        <v>261</v>
      </c>
      <c r="E139" s="15">
        <v>17029.890394419548</v>
      </c>
      <c r="F139" s="10">
        <v>43109</v>
      </c>
    </row>
    <row r="140" spans="2:6" x14ac:dyDescent="0.3">
      <c r="B140" s="7">
        <v>129</v>
      </c>
      <c r="C140" s="7" t="s">
        <v>262</v>
      </c>
      <c r="D140" s="8" t="s">
        <v>263</v>
      </c>
      <c r="E140" s="15">
        <v>11428.343929064105</v>
      </c>
      <c r="F140" s="10">
        <v>43109</v>
      </c>
    </row>
    <row r="141" spans="2:6" x14ac:dyDescent="0.3">
      <c r="B141" s="7">
        <v>130</v>
      </c>
      <c r="C141" s="7" t="s">
        <v>264</v>
      </c>
      <c r="D141" s="8" t="s">
        <v>265</v>
      </c>
      <c r="E141" s="15">
        <v>10738.115336667272</v>
      </c>
      <c r="F141" s="10">
        <v>43109</v>
      </c>
    </row>
    <row r="142" spans="2:6" x14ac:dyDescent="0.3">
      <c r="B142" s="7">
        <v>131</v>
      </c>
      <c r="C142" s="7" t="s">
        <v>266</v>
      </c>
      <c r="D142" s="8" t="s">
        <v>267</v>
      </c>
      <c r="E142" s="15">
        <v>10738.115336667272</v>
      </c>
      <c r="F142" s="10">
        <v>43109</v>
      </c>
    </row>
    <row r="143" spans="2:6" x14ac:dyDescent="0.3">
      <c r="B143" s="7">
        <v>132</v>
      </c>
      <c r="C143" s="7" t="s">
        <v>268</v>
      </c>
      <c r="D143" s="8" t="s">
        <v>269</v>
      </c>
      <c r="E143" s="15">
        <v>10790.79325866717</v>
      </c>
      <c r="F143" s="10">
        <v>43109</v>
      </c>
    </row>
    <row r="144" spans="2:6" x14ac:dyDescent="0.3">
      <c r="B144" s="7">
        <v>133</v>
      </c>
      <c r="C144" s="7" t="s">
        <v>270</v>
      </c>
      <c r="D144" s="8" t="s">
        <v>271</v>
      </c>
      <c r="E144" s="15">
        <v>16711.325312175362</v>
      </c>
      <c r="F144" s="10">
        <v>43109</v>
      </c>
    </row>
    <row r="145" spans="2:6" x14ac:dyDescent="0.3">
      <c r="B145" s="7">
        <v>134</v>
      </c>
      <c r="C145" s="7" t="s">
        <v>272</v>
      </c>
      <c r="D145" s="8" t="s">
        <v>273</v>
      </c>
      <c r="E145" s="15">
        <v>11534.107536369174</v>
      </c>
      <c r="F145" s="10">
        <v>43109</v>
      </c>
    </row>
    <row r="146" spans="2:6" x14ac:dyDescent="0.3">
      <c r="B146" s="7">
        <v>135</v>
      </c>
      <c r="C146" s="7" t="s">
        <v>274</v>
      </c>
      <c r="D146" s="8" t="s">
        <v>275</v>
      </c>
      <c r="E146" s="15">
        <v>15543.249096412252</v>
      </c>
      <c r="F146" s="10">
        <v>43109</v>
      </c>
    </row>
    <row r="147" spans="2:6" x14ac:dyDescent="0.3">
      <c r="B147" s="7">
        <v>136</v>
      </c>
      <c r="C147" s="7" t="s">
        <v>276</v>
      </c>
      <c r="D147" s="8" t="s">
        <v>277</v>
      </c>
      <c r="E147" s="15">
        <v>11852.67261861336</v>
      </c>
      <c r="F147" s="10">
        <v>43109</v>
      </c>
    </row>
    <row r="148" spans="2:6" x14ac:dyDescent="0.3">
      <c r="B148" s="7">
        <v>137</v>
      </c>
      <c r="C148" s="7" t="s">
        <v>278</v>
      </c>
      <c r="D148" s="8" t="s">
        <v>279</v>
      </c>
      <c r="E148" s="15">
        <v>10578.412289636619</v>
      </c>
      <c r="F148" s="10">
        <v>43109</v>
      </c>
    </row>
    <row r="149" spans="2:6" x14ac:dyDescent="0.3">
      <c r="B149" s="7">
        <v>138</v>
      </c>
      <c r="C149" s="7" t="s">
        <v>280</v>
      </c>
      <c r="D149" s="8" t="s">
        <v>281</v>
      </c>
      <c r="E149" s="15">
        <v>10843.87894397234</v>
      </c>
      <c r="F149" s="10">
        <v>43109</v>
      </c>
    </row>
    <row r="150" spans="2:6" x14ac:dyDescent="0.3">
      <c r="B150" s="7">
        <v>139</v>
      </c>
      <c r="C150" s="7" t="s">
        <v>282</v>
      </c>
      <c r="D150" s="8" t="s">
        <v>283</v>
      </c>
      <c r="E150" s="15">
        <v>10790.79325866717</v>
      </c>
      <c r="F150" s="10">
        <v>43109</v>
      </c>
    </row>
    <row r="151" spans="2:6" x14ac:dyDescent="0.3">
      <c r="B151" s="7">
        <v>140</v>
      </c>
      <c r="C151" s="7" t="s">
        <v>284</v>
      </c>
      <c r="D151" s="8" t="s">
        <v>285</v>
      </c>
      <c r="E151" s="15">
        <v>10515.132521699634</v>
      </c>
      <c r="F151" s="10">
        <v>43109</v>
      </c>
    </row>
    <row r="152" spans="2:6" x14ac:dyDescent="0.3">
      <c r="B152" s="7">
        <v>141</v>
      </c>
      <c r="C152" s="7" t="s">
        <v>286</v>
      </c>
      <c r="D152" s="8" t="s">
        <v>287</v>
      </c>
      <c r="E152" s="15">
        <v>10472.648682331548</v>
      </c>
      <c r="F152" s="10">
        <v>43109</v>
      </c>
    </row>
    <row r="153" spans="2:6" x14ac:dyDescent="0.3">
      <c r="B153" s="7">
        <v>142</v>
      </c>
      <c r="C153" s="7" t="s">
        <v>288</v>
      </c>
      <c r="D153" s="8" t="s">
        <v>289</v>
      </c>
      <c r="E153" s="15">
        <v>10515.132521699634</v>
      </c>
      <c r="F153" s="10">
        <v>43109</v>
      </c>
    </row>
    <row r="154" spans="2:6" x14ac:dyDescent="0.3">
      <c r="B154" s="7">
        <v>143</v>
      </c>
      <c r="C154" s="7" t="s">
        <v>290</v>
      </c>
      <c r="D154" s="8" t="s">
        <v>291</v>
      </c>
      <c r="E154" s="15">
        <v>10738.115336667272</v>
      </c>
      <c r="F154" s="10">
        <v>43109</v>
      </c>
    </row>
    <row r="155" spans="2:6" x14ac:dyDescent="0.3">
      <c r="B155" s="7">
        <v>144</v>
      </c>
      <c r="C155" s="7" t="s">
        <v>292</v>
      </c>
      <c r="D155" s="8" t="s">
        <v>293</v>
      </c>
      <c r="E155" s="15">
        <v>16924.126787114481</v>
      </c>
      <c r="F155" s="10">
        <v>43109</v>
      </c>
    </row>
    <row r="156" spans="2:6" x14ac:dyDescent="0.3">
      <c r="B156" s="7">
        <v>145</v>
      </c>
      <c r="C156" s="7" t="s">
        <v>294</v>
      </c>
      <c r="D156" s="8" t="s">
        <v>295</v>
      </c>
      <c r="E156" s="15">
        <v>10578.412289636619</v>
      </c>
      <c r="F156" s="10">
        <v>43109</v>
      </c>
    </row>
    <row r="157" spans="2:6" x14ac:dyDescent="0.3">
      <c r="B157" s="7">
        <v>146</v>
      </c>
      <c r="C157" s="7" t="s">
        <v>296</v>
      </c>
      <c r="D157" s="8" t="s">
        <v>297</v>
      </c>
      <c r="E157" s="15">
        <v>10790.79325866717</v>
      </c>
      <c r="F157" s="10">
        <v>43109</v>
      </c>
    </row>
    <row r="158" spans="2:6" x14ac:dyDescent="0.3">
      <c r="B158" s="7">
        <v>147</v>
      </c>
      <c r="C158" s="7" t="s">
        <v>298</v>
      </c>
      <c r="D158" s="8" t="s">
        <v>299</v>
      </c>
      <c r="E158" s="15">
        <v>10620.896129004703</v>
      </c>
      <c r="F158" s="10">
        <v>43109</v>
      </c>
    </row>
    <row r="159" spans="2:6" x14ac:dyDescent="0.3">
      <c r="B159" s="7">
        <v>148</v>
      </c>
      <c r="C159" s="7" t="s">
        <v>300</v>
      </c>
      <c r="D159" s="8" t="s">
        <v>301</v>
      </c>
      <c r="E159" s="15">
        <v>15362.737378209407</v>
      </c>
      <c r="F159" s="10">
        <v>43109</v>
      </c>
    </row>
    <row r="160" spans="2:6" x14ac:dyDescent="0.3">
      <c r="B160" s="7">
        <v>149</v>
      </c>
      <c r="C160" s="7" t="s">
        <v>302</v>
      </c>
      <c r="D160" s="8" t="s">
        <v>303</v>
      </c>
      <c r="E160" s="15">
        <v>17029.890394419548</v>
      </c>
      <c r="F160" s="10">
        <v>43109</v>
      </c>
    </row>
    <row r="161" spans="2:6" x14ac:dyDescent="0.3">
      <c r="B161" s="7">
        <v>150</v>
      </c>
      <c r="C161" s="7" t="s">
        <v>304</v>
      </c>
      <c r="D161" s="8" t="s">
        <v>305</v>
      </c>
      <c r="E161" s="15">
        <v>15297.253139903291</v>
      </c>
      <c r="F161" s="10">
        <v>43109</v>
      </c>
    </row>
    <row r="162" spans="2:6" x14ac:dyDescent="0.3">
      <c r="B162" s="7">
        <v>151</v>
      </c>
      <c r="C162" s="7" t="s">
        <v>306</v>
      </c>
      <c r="D162" s="8" t="s">
        <v>307</v>
      </c>
      <c r="E162" s="15">
        <v>15298.527400232268</v>
      </c>
      <c r="F162" s="10">
        <v>43109</v>
      </c>
    </row>
    <row r="163" spans="2:6" x14ac:dyDescent="0.3">
      <c r="B163" s="7">
        <v>152</v>
      </c>
      <c r="C163" s="7" t="s">
        <v>308</v>
      </c>
      <c r="D163" s="8" t="s">
        <v>309</v>
      </c>
      <c r="E163" s="15">
        <v>15298.527400232268</v>
      </c>
      <c r="F163" s="10">
        <v>43109</v>
      </c>
    </row>
    <row r="164" spans="2:6" x14ac:dyDescent="0.3">
      <c r="B164" s="7">
        <v>153</v>
      </c>
      <c r="C164" s="7" t="s">
        <v>310</v>
      </c>
      <c r="D164" s="8" t="s">
        <v>311</v>
      </c>
      <c r="E164" s="15">
        <v>15297.253139903291</v>
      </c>
      <c r="F164" s="10">
        <v>43109</v>
      </c>
    </row>
    <row r="165" spans="2:6" x14ac:dyDescent="0.3">
      <c r="B165" s="7">
        <v>154</v>
      </c>
      <c r="C165" s="7" t="s">
        <v>312</v>
      </c>
      <c r="D165" s="8" t="s">
        <v>313</v>
      </c>
      <c r="E165" s="15">
        <v>386329.3927847484</v>
      </c>
      <c r="F165" s="10">
        <v>43109</v>
      </c>
    </row>
    <row r="166" spans="2:6" x14ac:dyDescent="0.3">
      <c r="B166" s="7">
        <v>155</v>
      </c>
      <c r="C166" s="7" t="s">
        <v>314</v>
      </c>
      <c r="D166" s="8" t="s">
        <v>315</v>
      </c>
      <c r="E166" s="15">
        <v>39880.041297060103</v>
      </c>
      <c r="F166" s="10">
        <v>43109</v>
      </c>
    </row>
    <row r="167" spans="2:6" x14ac:dyDescent="0.3">
      <c r="B167" s="7">
        <v>156</v>
      </c>
      <c r="C167" s="7" t="s">
        <v>316</v>
      </c>
      <c r="D167" s="8" t="s">
        <v>317</v>
      </c>
      <c r="E167" s="15">
        <v>22399.381311265031</v>
      </c>
      <c r="F167" s="10">
        <v>43109</v>
      </c>
    </row>
    <row r="168" spans="2:6" x14ac:dyDescent="0.3">
      <c r="B168" s="7">
        <v>157</v>
      </c>
      <c r="C168" s="7" t="s">
        <v>318</v>
      </c>
      <c r="D168" s="8" t="s">
        <v>319</v>
      </c>
      <c r="E168" s="15">
        <v>227173.28377249671</v>
      </c>
      <c r="F168" s="10">
        <v>43109</v>
      </c>
    </row>
    <row r="169" spans="2:6" x14ac:dyDescent="0.3">
      <c r="B169" s="7">
        <v>158</v>
      </c>
      <c r="C169" s="7" t="s">
        <v>320</v>
      </c>
      <c r="D169" s="8" t="s">
        <v>321</v>
      </c>
      <c r="E169" s="15">
        <v>13728.039772578302</v>
      </c>
      <c r="F169" s="10">
        <v>43109</v>
      </c>
    </row>
    <row r="170" spans="2:6" x14ac:dyDescent="0.3">
      <c r="B170" s="7">
        <v>159</v>
      </c>
      <c r="C170" s="7" t="s">
        <v>322</v>
      </c>
      <c r="D170" s="8" t="s">
        <v>323</v>
      </c>
      <c r="E170" s="15">
        <v>13728.039772578302</v>
      </c>
      <c r="F170" s="10">
        <v>43109</v>
      </c>
    </row>
    <row r="171" spans="2:6" x14ac:dyDescent="0.3">
      <c r="B171" s="7">
        <v>160</v>
      </c>
      <c r="C171" s="7" t="s">
        <v>324</v>
      </c>
      <c r="D171" s="8" t="s">
        <v>325</v>
      </c>
      <c r="E171" s="15">
        <v>13728.039772578302</v>
      </c>
      <c r="F171" s="10">
        <v>43109</v>
      </c>
    </row>
    <row r="172" spans="2:6" x14ac:dyDescent="0.3">
      <c r="B172" s="7">
        <v>161</v>
      </c>
      <c r="C172" s="7" t="s">
        <v>326</v>
      </c>
      <c r="D172" s="8" t="s">
        <v>327</v>
      </c>
      <c r="E172" s="15">
        <v>13728.039772578302</v>
      </c>
      <c r="F172" s="10">
        <v>43109</v>
      </c>
    </row>
    <row r="173" spans="2:6" x14ac:dyDescent="0.3">
      <c r="B173" s="7">
        <v>162</v>
      </c>
      <c r="C173" s="7" t="s">
        <v>328</v>
      </c>
      <c r="D173" s="8" t="s">
        <v>329</v>
      </c>
      <c r="E173" s="15">
        <v>13726.765512249325</v>
      </c>
      <c r="F173" s="10">
        <v>43109</v>
      </c>
    </row>
    <row r="174" spans="2:6" x14ac:dyDescent="0.3">
      <c r="B174" s="7">
        <v>163</v>
      </c>
      <c r="C174" s="7" t="s">
        <v>330</v>
      </c>
      <c r="D174" s="8" t="s">
        <v>331</v>
      </c>
      <c r="E174" s="15">
        <v>16605.561704870292</v>
      </c>
      <c r="F174" s="10">
        <v>43109</v>
      </c>
    </row>
    <row r="175" spans="2:6" x14ac:dyDescent="0.3">
      <c r="B175" s="7">
        <v>164</v>
      </c>
      <c r="C175" s="7" t="s">
        <v>332</v>
      </c>
      <c r="D175" s="8" t="s">
        <v>333</v>
      </c>
      <c r="E175" s="15">
        <v>115570.18737084176</v>
      </c>
      <c r="F175" s="10">
        <v>43109</v>
      </c>
    </row>
    <row r="176" spans="2:6" x14ac:dyDescent="0.3">
      <c r="B176" s="7">
        <v>165</v>
      </c>
      <c r="C176" s="7" t="s">
        <v>334</v>
      </c>
      <c r="D176" s="8" t="s">
        <v>335</v>
      </c>
      <c r="E176" s="15">
        <v>44426.283585766876</v>
      </c>
      <c r="F176" s="10">
        <v>43109</v>
      </c>
    </row>
    <row r="177" spans="2:6" x14ac:dyDescent="0.3">
      <c r="B177" s="7">
        <v>166</v>
      </c>
      <c r="C177" s="7" t="s">
        <v>336</v>
      </c>
      <c r="D177" s="8" t="s">
        <v>337</v>
      </c>
      <c r="E177" s="15">
        <v>17029.890394419548</v>
      </c>
      <c r="F177" s="10">
        <v>43109</v>
      </c>
    </row>
    <row r="178" spans="2:6" x14ac:dyDescent="0.3">
      <c r="B178" s="7">
        <v>167</v>
      </c>
      <c r="C178" s="7" t="s">
        <v>338</v>
      </c>
      <c r="D178" s="8" t="s">
        <v>339</v>
      </c>
      <c r="E178" s="15">
        <v>11852.67261861336</v>
      </c>
      <c r="F178" s="10">
        <v>43109</v>
      </c>
    </row>
    <row r="179" spans="2:6" x14ac:dyDescent="0.3">
      <c r="B179" s="7">
        <v>168</v>
      </c>
      <c r="C179" s="7" t="s">
        <v>340</v>
      </c>
      <c r="D179" s="8" t="s">
        <v>341</v>
      </c>
      <c r="E179" s="15">
        <v>11534.107536369174</v>
      </c>
      <c r="F179" s="10">
        <v>43109</v>
      </c>
    </row>
    <row r="180" spans="2:6" x14ac:dyDescent="0.3">
      <c r="B180" s="7">
        <v>169</v>
      </c>
      <c r="C180" s="7" t="s">
        <v>342</v>
      </c>
      <c r="D180" s="8" t="s">
        <v>343</v>
      </c>
      <c r="E180" s="15">
        <v>11980.098651511034</v>
      </c>
      <c r="F180" s="10">
        <v>43109</v>
      </c>
    </row>
    <row r="181" spans="2:6" x14ac:dyDescent="0.3">
      <c r="B181" s="7">
        <v>170</v>
      </c>
      <c r="C181" s="7" t="s">
        <v>344</v>
      </c>
      <c r="D181" s="8" t="s">
        <v>345</v>
      </c>
      <c r="E181" s="15">
        <v>10790.79325866717</v>
      </c>
      <c r="F181" s="10">
        <v>43109</v>
      </c>
    </row>
    <row r="182" spans="2:6" x14ac:dyDescent="0.3">
      <c r="B182" s="7">
        <v>171</v>
      </c>
      <c r="C182" s="7" t="s">
        <v>346</v>
      </c>
      <c r="D182" s="8" t="s">
        <v>347</v>
      </c>
      <c r="E182" s="15">
        <v>11534.107536369174</v>
      </c>
      <c r="F182" s="10">
        <v>43109</v>
      </c>
    </row>
    <row r="183" spans="2:6" x14ac:dyDescent="0.3">
      <c r="B183" s="7">
        <v>172</v>
      </c>
      <c r="C183" s="7" t="s">
        <v>348</v>
      </c>
      <c r="D183" s="8" t="s">
        <v>349</v>
      </c>
      <c r="E183" s="15">
        <v>11852.67261861336</v>
      </c>
      <c r="F183" s="10">
        <v>43109</v>
      </c>
    </row>
    <row r="184" spans="2:6" x14ac:dyDescent="0.3">
      <c r="B184" s="7">
        <v>173</v>
      </c>
      <c r="C184" s="7" t="s">
        <v>350</v>
      </c>
      <c r="D184" s="8" t="s">
        <v>351</v>
      </c>
      <c r="E184" s="15">
        <v>17029.890394419548</v>
      </c>
      <c r="F184" s="10">
        <v>43109</v>
      </c>
    </row>
    <row r="185" spans="2:6" x14ac:dyDescent="0.3">
      <c r="B185" s="7">
        <v>174</v>
      </c>
      <c r="C185" s="7" t="s">
        <v>352</v>
      </c>
      <c r="D185" s="8" t="s">
        <v>353</v>
      </c>
      <c r="E185" s="15">
        <v>11980.098651511034</v>
      </c>
      <c r="F185" s="10">
        <v>43109</v>
      </c>
    </row>
    <row r="186" spans="2:6" x14ac:dyDescent="0.3">
      <c r="B186" s="7">
        <v>175</v>
      </c>
      <c r="C186" s="7" t="s">
        <v>354</v>
      </c>
      <c r="D186" s="8" t="s">
        <v>355</v>
      </c>
      <c r="E186" s="15">
        <v>10790.79325866717</v>
      </c>
      <c r="F186" s="10">
        <v>43109</v>
      </c>
    </row>
    <row r="187" spans="2:6" x14ac:dyDescent="0.3">
      <c r="B187" s="7">
        <v>176</v>
      </c>
      <c r="C187" s="7" t="s">
        <v>356</v>
      </c>
      <c r="D187" s="8" t="s">
        <v>357</v>
      </c>
      <c r="E187" s="15">
        <v>11534.107536369174</v>
      </c>
      <c r="F187" s="10">
        <v>43109</v>
      </c>
    </row>
    <row r="188" spans="2:6" x14ac:dyDescent="0.3">
      <c r="B188" s="7">
        <v>177</v>
      </c>
      <c r="C188" s="7" t="s">
        <v>358</v>
      </c>
      <c r="D188" s="8" t="s">
        <v>359</v>
      </c>
      <c r="E188" s="15">
        <v>16711.325312175362</v>
      </c>
      <c r="F188" s="10">
        <v>43109</v>
      </c>
    </row>
    <row r="189" spans="2:6" x14ac:dyDescent="0.3">
      <c r="B189" s="7">
        <v>178</v>
      </c>
      <c r="C189" s="7" t="s">
        <v>360</v>
      </c>
      <c r="D189" s="8" t="s">
        <v>361</v>
      </c>
      <c r="E189" s="15">
        <v>10738.115336667272</v>
      </c>
      <c r="F189" s="10">
        <v>43109</v>
      </c>
    </row>
    <row r="190" spans="2:6" x14ac:dyDescent="0.3">
      <c r="B190" s="7">
        <v>179</v>
      </c>
      <c r="C190" s="7" t="s">
        <v>362</v>
      </c>
      <c r="D190" s="8" t="s">
        <v>363</v>
      </c>
      <c r="E190" s="15">
        <v>11746.909011308291</v>
      </c>
      <c r="F190" s="10">
        <v>43109</v>
      </c>
    </row>
    <row r="191" spans="2:6" x14ac:dyDescent="0.3">
      <c r="B191" s="7">
        <v>180</v>
      </c>
      <c r="C191" s="7" t="s">
        <v>364</v>
      </c>
      <c r="D191" s="8" t="s">
        <v>365</v>
      </c>
      <c r="E191" s="15">
        <v>10504.505190555967</v>
      </c>
      <c r="F191" s="10">
        <v>43109</v>
      </c>
    </row>
    <row r="192" spans="2:6" x14ac:dyDescent="0.3">
      <c r="B192" s="7">
        <v>181</v>
      </c>
      <c r="C192" s="7" t="s">
        <v>366</v>
      </c>
      <c r="D192" s="8" t="s">
        <v>367</v>
      </c>
      <c r="E192" s="15">
        <v>10685.0296513621</v>
      </c>
      <c r="F192" s="10">
        <v>43109</v>
      </c>
    </row>
    <row r="193" spans="2:6" x14ac:dyDescent="0.3">
      <c r="B193" s="7">
        <v>182</v>
      </c>
      <c r="C193" s="7" t="s">
        <v>368</v>
      </c>
      <c r="D193" s="8" t="s">
        <v>369</v>
      </c>
      <c r="E193" s="15">
        <v>11874.335044205965</v>
      </c>
      <c r="F193" s="10">
        <v>43109</v>
      </c>
    </row>
    <row r="194" spans="2:6" x14ac:dyDescent="0.3">
      <c r="B194" s="7">
        <v>183</v>
      </c>
      <c r="C194" s="7" t="s">
        <v>370</v>
      </c>
      <c r="D194" s="8" t="s">
        <v>371</v>
      </c>
      <c r="E194" s="15">
        <v>17029.890394419548</v>
      </c>
      <c r="F194" s="10">
        <v>43109</v>
      </c>
    </row>
    <row r="195" spans="2:6" x14ac:dyDescent="0.3">
      <c r="B195" s="7">
        <v>184</v>
      </c>
      <c r="C195" s="7" t="s">
        <v>372</v>
      </c>
      <c r="D195" s="8" t="s">
        <v>373</v>
      </c>
      <c r="E195" s="15">
        <v>17029.890394419548</v>
      </c>
      <c r="F195" s="10">
        <v>43109</v>
      </c>
    </row>
    <row r="196" spans="2:6" x14ac:dyDescent="0.3">
      <c r="B196" s="7">
        <v>185</v>
      </c>
      <c r="C196" s="7" t="s">
        <v>374</v>
      </c>
      <c r="D196" s="8" t="s">
        <v>375</v>
      </c>
      <c r="E196" s="15">
        <v>17029.890394419548</v>
      </c>
      <c r="F196" s="10">
        <v>43109</v>
      </c>
    </row>
    <row r="197" spans="2:6" x14ac:dyDescent="0.3">
      <c r="B197" s="7">
        <v>186</v>
      </c>
      <c r="C197" s="7" t="s">
        <v>376</v>
      </c>
      <c r="D197" s="8" t="s">
        <v>377</v>
      </c>
      <c r="E197" s="15">
        <v>11852.67261861336</v>
      </c>
      <c r="F197" s="10">
        <v>43109</v>
      </c>
    </row>
    <row r="198" spans="2:6" x14ac:dyDescent="0.3">
      <c r="B198" s="7">
        <v>187</v>
      </c>
      <c r="C198" s="7" t="s">
        <v>378</v>
      </c>
      <c r="D198" s="8" t="s">
        <v>379</v>
      </c>
      <c r="E198" s="15">
        <v>11428.343929064105</v>
      </c>
      <c r="F198" s="10">
        <v>43109</v>
      </c>
    </row>
    <row r="199" spans="2:6" x14ac:dyDescent="0.3">
      <c r="B199" s="7">
        <v>188</v>
      </c>
      <c r="C199" s="7" t="s">
        <v>380</v>
      </c>
      <c r="D199" s="8" t="s">
        <v>381</v>
      </c>
      <c r="E199" s="15">
        <v>10950.075799789262</v>
      </c>
      <c r="F199" s="10">
        <v>43109</v>
      </c>
    </row>
    <row r="200" spans="2:6" x14ac:dyDescent="0.3">
      <c r="B200" s="7">
        <v>189</v>
      </c>
      <c r="C200" s="7" t="s">
        <v>382</v>
      </c>
      <c r="D200" s="8" t="s">
        <v>383</v>
      </c>
      <c r="E200" s="15">
        <v>10620.896129004703</v>
      </c>
      <c r="F200" s="10">
        <v>43109</v>
      </c>
    </row>
    <row r="201" spans="2:6" x14ac:dyDescent="0.3">
      <c r="B201" s="7">
        <v>190</v>
      </c>
      <c r="C201" s="7" t="s">
        <v>384</v>
      </c>
      <c r="D201" s="8" t="s">
        <v>385</v>
      </c>
      <c r="E201" s="15">
        <v>11980.098651511034</v>
      </c>
      <c r="F201" s="10">
        <v>43109</v>
      </c>
    </row>
    <row r="202" spans="2:6" x14ac:dyDescent="0.3">
      <c r="B202" s="7">
        <v>191</v>
      </c>
      <c r="C202" s="7" t="s">
        <v>386</v>
      </c>
      <c r="D202" s="8" t="s">
        <v>387</v>
      </c>
      <c r="E202" s="15">
        <v>10515.132521699634</v>
      </c>
      <c r="F202" s="10">
        <v>43109</v>
      </c>
    </row>
    <row r="203" spans="2:6" x14ac:dyDescent="0.3">
      <c r="B203" s="7">
        <v>192</v>
      </c>
      <c r="C203" s="7" t="s">
        <v>388</v>
      </c>
      <c r="D203" s="8" t="s">
        <v>389</v>
      </c>
      <c r="E203" s="15">
        <v>10082.870000000001</v>
      </c>
      <c r="F203" s="10">
        <v>43420</v>
      </c>
    </row>
    <row r="204" spans="2:6" x14ac:dyDescent="0.3">
      <c r="B204" s="7">
        <v>193</v>
      </c>
      <c r="C204" s="7" t="s">
        <v>390</v>
      </c>
      <c r="D204" s="8" t="s">
        <v>391</v>
      </c>
      <c r="E204" s="15">
        <v>11852.67261861336</v>
      </c>
      <c r="F204" s="10">
        <v>43109</v>
      </c>
    </row>
    <row r="205" spans="2:6" x14ac:dyDescent="0.3">
      <c r="B205" s="7">
        <v>194</v>
      </c>
      <c r="C205" s="7" t="s">
        <v>392</v>
      </c>
      <c r="D205" s="8" t="s">
        <v>393</v>
      </c>
      <c r="E205" s="15">
        <v>9459.5400000000009</v>
      </c>
      <c r="F205" s="10">
        <v>43420</v>
      </c>
    </row>
    <row r="206" spans="2:6" x14ac:dyDescent="0.3">
      <c r="B206" s="7">
        <v>195</v>
      </c>
      <c r="C206" s="7" t="s">
        <v>394</v>
      </c>
      <c r="D206" s="8" t="s">
        <v>395</v>
      </c>
      <c r="E206" s="15">
        <v>10515.132521699634</v>
      </c>
      <c r="F206" s="10">
        <v>43109</v>
      </c>
    </row>
    <row r="207" spans="2:6" x14ac:dyDescent="0.3">
      <c r="B207" s="7">
        <v>196</v>
      </c>
      <c r="C207" s="7" t="s">
        <v>396</v>
      </c>
      <c r="D207" s="8" t="s">
        <v>397</v>
      </c>
      <c r="E207" s="15">
        <v>10950.075799789262</v>
      </c>
      <c r="F207" s="10">
        <v>43109</v>
      </c>
    </row>
    <row r="208" spans="2:6" x14ac:dyDescent="0.3">
      <c r="B208" s="7">
        <v>197</v>
      </c>
      <c r="C208" s="7" t="s">
        <v>398</v>
      </c>
      <c r="D208" s="8" t="s">
        <v>399</v>
      </c>
      <c r="E208" s="15">
        <v>10515.132521699634</v>
      </c>
      <c r="F208" s="10">
        <v>43109</v>
      </c>
    </row>
    <row r="209" spans="2:6" x14ac:dyDescent="0.3">
      <c r="B209" s="7">
        <v>198</v>
      </c>
      <c r="C209" s="7" t="s">
        <v>400</v>
      </c>
      <c r="D209" s="8" t="s">
        <v>401</v>
      </c>
      <c r="E209" s="15">
        <v>17029.890394419548</v>
      </c>
      <c r="F209" s="10">
        <v>43109</v>
      </c>
    </row>
    <row r="210" spans="2:6" x14ac:dyDescent="0.3">
      <c r="B210" s="7">
        <v>199</v>
      </c>
      <c r="C210" s="7" t="s">
        <v>402</v>
      </c>
      <c r="D210" s="8" t="s">
        <v>403</v>
      </c>
      <c r="E210" s="15">
        <v>11852.67261861336</v>
      </c>
      <c r="F210" s="10">
        <v>43109</v>
      </c>
    </row>
    <row r="211" spans="2:6" x14ac:dyDescent="0.3">
      <c r="B211" s="7">
        <v>200</v>
      </c>
      <c r="C211" s="7" t="s">
        <v>404</v>
      </c>
      <c r="D211" s="8" t="s">
        <v>405</v>
      </c>
      <c r="E211" s="15">
        <v>16924.126787114481</v>
      </c>
      <c r="F211" s="10">
        <v>43109</v>
      </c>
    </row>
    <row r="212" spans="2:6" x14ac:dyDescent="0.3">
      <c r="B212" s="7">
        <v>201</v>
      </c>
      <c r="C212" s="7" t="s">
        <v>406</v>
      </c>
      <c r="D212" s="8" t="s">
        <v>407</v>
      </c>
      <c r="E212" s="15">
        <v>112717.11849426283</v>
      </c>
      <c r="F212" s="10">
        <v>43109</v>
      </c>
    </row>
    <row r="213" spans="2:6" x14ac:dyDescent="0.3">
      <c r="B213" s="7">
        <v>202</v>
      </c>
      <c r="C213" s="7" t="s">
        <v>408</v>
      </c>
      <c r="D213" s="8" t="s">
        <v>409</v>
      </c>
      <c r="E213" s="15">
        <v>11980.098651511034</v>
      </c>
      <c r="F213" s="10">
        <v>43109</v>
      </c>
    </row>
    <row r="214" spans="2:6" x14ac:dyDescent="0.3">
      <c r="B214" s="7">
        <v>203</v>
      </c>
      <c r="C214" s="7" t="s">
        <v>410</v>
      </c>
      <c r="D214" s="8" t="s">
        <v>411</v>
      </c>
      <c r="E214" s="15">
        <v>11428.343929064105</v>
      </c>
      <c r="F214" s="10">
        <v>43109</v>
      </c>
    </row>
    <row r="215" spans="2:6" x14ac:dyDescent="0.3">
      <c r="B215" s="7">
        <v>204</v>
      </c>
      <c r="C215" s="7" t="s">
        <v>412</v>
      </c>
      <c r="D215" s="8" t="s">
        <v>413</v>
      </c>
      <c r="E215" s="15">
        <v>10620.896129004703</v>
      </c>
      <c r="F215" s="10">
        <v>43109</v>
      </c>
    </row>
    <row r="216" spans="2:6" x14ac:dyDescent="0.3">
      <c r="B216" s="7">
        <v>205</v>
      </c>
      <c r="C216" s="7" t="s">
        <v>414</v>
      </c>
      <c r="D216" s="8" t="s">
        <v>415</v>
      </c>
      <c r="E216" s="15">
        <v>10844.312192484193</v>
      </c>
      <c r="F216" s="10">
        <v>43109</v>
      </c>
    </row>
    <row r="217" spans="2:6" x14ac:dyDescent="0.3">
      <c r="B217" s="7">
        <v>206</v>
      </c>
      <c r="C217" s="7" t="s">
        <v>416</v>
      </c>
      <c r="D217" s="8" t="s">
        <v>417</v>
      </c>
      <c r="E217" s="15">
        <v>11852.67261861336</v>
      </c>
      <c r="F217" s="10">
        <v>43109</v>
      </c>
    </row>
    <row r="218" spans="2:6" x14ac:dyDescent="0.3">
      <c r="B218" s="7">
        <v>207</v>
      </c>
      <c r="C218" s="7" t="s">
        <v>418</v>
      </c>
      <c r="D218" s="8" t="s">
        <v>419</v>
      </c>
      <c r="E218" s="15">
        <v>11534.107536369174</v>
      </c>
      <c r="F218" s="10">
        <v>43109</v>
      </c>
    </row>
    <row r="219" spans="2:6" x14ac:dyDescent="0.3">
      <c r="B219" s="7">
        <v>208</v>
      </c>
      <c r="C219" s="7" t="s">
        <v>420</v>
      </c>
      <c r="D219" s="8" t="s">
        <v>421</v>
      </c>
      <c r="E219" s="15">
        <v>11980.098651511034</v>
      </c>
      <c r="F219" s="10">
        <v>43109</v>
      </c>
    </row>
    <row r="220" spans="2:6" x14ac:dyDescent="0.3">
      <c r="B220" s="7">
        <v>209</v>
      </c>
      <c r="C220" s="7" t="s">
        <v>422</v>
      </c>
      <c r="D220" s="8" t="s">
        <v>423</v>
      </c>
      <c r="E220" s="15">
        <v>11746.909011308291</v>
      </c>
      <c r="F220" s="10">
        <v>43109</v>
      </c>
    </row>
    <row r="221" spans="2:6" x14ac:dyDescent="0.3">
      <c r="B221" s="7">
        <v>210</v>
      </c>
      <c r="C221" s="7" t="s">
        <v>424</v>
      </c>
      <c r="D221" s="8" t="s">
        <v>425</v>
      </c>
      <c r="E221" s="15">
        <v>10620.896129004703</v>
      </c>
      <c r="F221" s="10">
        <v>43109</v>
      </c>
    </row>
    <row r="222" spans="2:6" x14ac:dyDescent="0.3">
      <c r="B222" s="7">
        <v>211</v>
      </c>
      <c r="C222" s="7" t="s">
        <v>426</v>
      </c>
      <c r="D222" s="8" t="s">
        <v>427</v>
      </c>
      <c r="E222" s="15">
        <v>10844.312192484193</v>
      </c>
      <c r="F222" s="10">
        <v>43109</v>
      </c>
    </row>
    <row r="223" spans="2:6" x14ac:dyDescent="0.3">
      <c r="B223" s="7">
        <v>212</v>
      </c>
      <c r="C223" s="7" t="s">
        <v>428</v>
      </c>
      <c r="D223" s="8" t="s">
        <v>429</v>
      </c>
      <c r="E223" s="15">
        <v>11534.107536369174</v>
      </c>
      <c r="F223" s="10">
        <v>43109</v>
      </c>
    </row>
    <row r="224" spans="2:6" x14ac:dyDescent="0.3">
      <c r="B224" s="7">
        <v>213</v>
      </c>
      <c r="C224" s="7" t="s">
        <v>430</v>
      </c>
      <c r="D224" s="8" t="s">
        <v>431</v>
      </c>
      <c r="E224" s="15">
        <v>16711.325312175362</v>
      </c>
      <c r="F224" s="10">
        <v>43109</v>
      </c>
    </row>
    <row r="225" spans="2:6" x14ac:dyDescent="0.3">
      <c r="B225" s="7">
        <v>214</v>
      </c>
      <c r="C225" s="7" t="s">
        <v>432</v>
      </c>
      <c r="D225" s="8" t="s">
        <v>433</v>
      </c>
      <c r="E225" s="15">
        <v>10515.132521699634</v>
      </c>
      <c r="F225" s="10">
        <v>43109</v>
      </c>
    </row>
    <row r="226" spans="2:6" x14ac:dyDescent="0.3">
      <c r="B226" s="7">
        <v>215</v>
      </c>
      <c r="C226" s="7" t="s">
        <v>434</v>
      </c>
      <c r="D226" s="8" t="s">
        <v>435</v>
      </c>
      <c r="E226" s="15">
        <v>11980.098651511034</v>
      </c>
      <c r="F226" s="10">
        <v>43109</v>
      </c>
    </row>
    <row r="227" spans="2:6" x14ac:dyDescent="0.3">
      <c r="B227" s="7">
        <v>216</v>
      </c>
      <c r="C227" s="7" t="s">
        <v>436</v>
      </c>
      <c r="D227" s="8" t="s">
        <v>437</v>
      </c>
      <c r="E227" s="15">
        <v>10620.896129004703</v>
      </c>
      <c r="F227" s="10">
        <v>43109</v>
      </c>
    </row>
    <row r="228" spans="2:6" x14ac:dyDescent="0.3">
      <c r="B228" s="7">
        <v>217</v>
      </c>
      <c r="C228" s="7" t="s">
        <v>438</v>
      </c>
      <c r="D228" s="8" t="s">
        <v>439</v>
      </c>
      <c r="E228" s="15">
        <v>10620.896129004703</v>
      </c>
      <c r="F228" s="10">
        <v>43109</v>
      </c>
    </row>
    <row r="229" spans="2:6" x14ac:dyDescent="0.3">
      <c r="B229" s="7">
        <v>218</v>
      </c>
      <c r="C229" s="7" t="s">
        <v>440</v>
      </c>
      <c r="D229" s="8" t="s">
        <v>441</v>
      </c>
      <c r="E229" s="15">
        <v>10620.896129004703</v>
      </c>
      <c r="F229" s="10">
        <v>43109</v>
      </c>
    </row>
    <row r="230" spans="2:6" x14ac:dyDescent="0.3">
      <c r="B230" s="7">
        <v>219</v>
      </c>
      <c r="C230" s="7" t="s">
        <v>442</v>
      </c>
      <c r="D230" s="8" t="s">
        <v>443</v>
      </c>
      <c r="E230" s="15">
        <v>16924.126787114481</v>
      </c>
      <c r="F230" s="10">
        <v>43109</v>
      </c>
    </row>
    <row r="231" spans="2:6" x14ac:dyDescent="0.3">
      <c r="B231" s="7">
        <v>220</v>
      </c>
      <c r="C231" s="7" t="s">
        <v>444</v>
      </c>
      <c r="D231" s="8" t="s">
        <v>445</v>
      </c>
      <c r="E231" s="15">
        <v>17029.890394419548</v>
      </c>
      <c r="F231" s="10">
        <v>43109</v>
      </c>
    </row>
    <row r="232" spans="2:6" x14ac:dyDescent="0.3">
      <c r="B232" s="7">
        <v>221</v>
      </c>
      <c r="C232" s="7" t="s">
        <v>446</v>
      </c>
      <c r="D232" s="8" t="s">
        <v>447</v>
      </c>
      <c r="E232" s="15">
        <v>10620.896129004703</v>
      </c>
      <c r="F232" s="10">
        <v>43109</v>
      </c>
    </row>
    <row r="233" spans="2:6" x14ac:dyDescent="0.3">
      <c r="B233" s="7">
        <v>222</v>
      </c>
      <c r="C233" s="7" t="s">
        <v>448</v>
      </c>
      <c r="D233" s="8" t="s">
        <v>449</v>
      </c>
      <c r="E233" s="15">
        <v>10515.132521699634</v>
      </c>
      <c r="F233" s="10">
        <v>43109</v>
      </c>
    </row>
    <row r="234" spans="2:6" x14ac:dyDescent="0.3">
      <c r="B234" s="7">
        <v>223</v>
      </c>
      <c r="C234" s="7" t="s">
        <v>450</v>
      </c>
      <c r="D234" s="8" t="s">
        <v>451</v>
      </c>
      <c r="E234" s="15">
        <v>11534.107536369174</v>
      </c>
      <c r="F234" s="10">
        <v>43109</v>
      </c>
    </row>
    <row r="235" spans="2:6" x14ac:dyDescent="0.3">
      <c r="B235" s="7">
        <v>224</v>
      </c>
      <c r="C235" s="7" t="s">
        <v>452</v>
      </c>
      <c r="D235" s="8" t="s">
        <v>453</v>
      </c>
      <c r="E235" s="15">
        <v>16711.325312175362</v>
      </c>
      <c r="F235" s="10">
        <v>43109</v>
      </c>
    </row>
    <row r="236" spans="2:6" x14ac:dyDescent="0.3">
      <c r="B236" s="7">
        <v>225</v>
      </c>
      <c r="C236" s="7" t="s">
        <v>454</v>
      </c>
      <c r="D236" s="8" t="s">
        <v>455</v>
      </c>
      <c r="E236" s="15">
        <v>10620.896129004703</v>
      </c>
      <c r="F236" s="10">
        <v>43109</v>
      </c>
    </row>
    <row r="237" spans="2:6" x14ac:dyDescent="0.3">
      <c r="B237" s="7">
        <v>226</v>
      </c>
      <c r="C237" s="7" t="s">
        <v>456</v>
      </c>
      <c r="D237" s="8" t="s">
        <v>457</v>
      </c>
      <c r="E237" s="15">
        <v>10515.132521699634</v>
      </c>
      <c r="F237" s="10">
        <v>43109</v>
      </c>
    </row>
    <row r="238" spans="2:6" x14ac:dyDescent="0.3">
      <c r="B238" s="7">
        <v>227</v>
      </c>
      <c r="C238" s="7" t="s">
        <v>458</v>
      </c>
      <c r="D238" s="8" t="s">
        <v>459</v>
      </c>
      <c r="E238" s="15">
        <v>9362.7800000000007</v>
      </c>
      <c r="F238" s="10">
        <v>43420</v>
      </c>
    </row>
    <row r="239" spans="2:6" x14ac:dyDescent="0.3">
      <c r="B239" s="7">
        <v>228</v>
      </c>
      <c r="C239" s="7" t="s">
        <v>460</v>
      </c>
      <c r="D239" s="8" t="s">
        <v>461</v>
      </c>
      <c r="E239" s="15">
        <v>9362.7800000000007</v>
      </c>
      <c r="F239" s="10">
        <v>43420</v>
      </c>
    </row>
    <row r="240" spans="2:6" x14ac:dyDescent="0.3">
      <c r="B240" s="7">
        <v>229</v>
      </c>
      <c r="C240" s="7" t="s">
        <v>462</v>
      </c>
      <c r="D240" s="8" t="s">
        <v>463</v>
      </c>
      <c r="E240" s="15">
        <v>10620.896129004703</v>
      </c>
      <c r="F240" s="10">
        <v>43109</v>
      </c>
    </row>
    <row r="241" spans="2:6" x14ac:dyDescent="0.3">
      <c r="B241" s="7">
        <v>230</v>
      </c>
      <c r="C241" s="7" t="s">
        <v>464</v>
      </c>
      <c r="D241" s="8" t="s">
        <v>465</v>
      </c>
      <c r="E241" s="15">
        <v>10843.87894397234</v>
      </c>
      <c r="F241" s="10">
        <v>43109</v>
      </c>
    </row>
    <row r="242" spans="2:6" x14ac:dyDescent="0.3">
      <c r="B242" s="7">
        <v>231</v>
      </c>
      <c r="C242" s="7" t="s">
        <v>466</v>
      </c>
      <c r="D242" s="8" t="s">
        <v>467</v>
      </c>
      <c r="E242" s="15">
        <v>10790.79325866717</v>
      </c>
      <c r="F242" s="10">
        <v>43109</v>
      </c>
    </row>
    <row r="243" spans="2:6" x14ac:dyDescent="0.3">
      <c r="B243" s="7">
        <v>232</v>
      </c>
      <c r="C243" s="7" t="s">
        <v>468</v>
      </c>
      <c r="D243" s="8" t="s">
        <v>469</v>
      </c>
      <c r="E243" s="15">
        <v>10515.132521699634</v>
      </c>
      <c r="F243" s="10">
        <v>43109</v>
      </c>
    </row>
    <row r="244" spans="2:6" x14ac:dyDescent="0.3">
      <c r="B244" s="7">
        <v>233</v>
      </c>
      <c r="C244" s="7" t="s">
        <v>470</v>
      </c>
      <c r="D244" s="8" t="s">
        <v>471</v>
      </c>
      <c r="E244" s="15">
        <v>10620.896129004703</v>
      </c>
      <c r="F244" s="10">
        <v>43109</v>
      </c>
    </row>
    <row r="245" spans="2:6" x14ac:dyDescent="0.3">
      <c r="B245" s="7">
        <v>234</v>
      </c>
      <c r="C245" s="7" t="s">
        <v>472</v>
      </c>
      <c r="D245" s="8" t="s">
        <v>473</v>
      </c>
      <c r="E245" s="15">
        <v>16490.878275262388</v>
      </c>
      <c r="F245" s="10">
        <v>43109</v>
      </c>
    </row>
    <row r="246" spans="2:6" x14ac:dyDescent="0.3">
      <c r="B246" s="7">
        <v>235</v>
      </c>
      <c r="C246" s="7" t="s">
        <v>474</v>
      </c>
      <c r="D246" s="8" t="s">
        <v>475</v>
      </c>
      <c r="E246" s="15">
        <v>227847.87719065699</v>
      </c>
      <c r="F246" s="10">
        <v>43109</v>
      </c>
    </row>
    <row r="247" spans="2:6" x14ac:dyDescent="0.3">
      <c r="B247" s="7">
        <v>236</v>
      </c>
      <c r="C247" s="7" t="s">
        <v>476</v>
      </c>
      <c r="D247" s="8" t="s">
        <v>477</v>
      </c>
      <c r="E247" s="15">
        <v>9448.5638837428087</v>
      </c>
      <c r="F247" s="10">
        <v>43109</v>
      </c>
    </row>
    <row r="248" spans="2:6" x14ac:dyDescent="0.3">
      <c r="B248" s="7">
        <v>237</v>
      </c>
      <c r="C248" s="7" t="s">
        <v>478</v>
      </c>
      <c r="D248" s="8" t="s">
        <v>479</v>
      </c>
      <c r="E248" s="15">
        <v>9225.5810687751691</v>
      </c>
      <c r="F248" s="10">
        <v>43109</v>
      </c>
    </row>
    <row r="249" spans="2:6" x14ac:dyDescent="0.3">
      <c r="B249" s="7">
        <v>238</v>
      </c>
      <c r="C249" s="7" t="s">
        <v>480</v>
      </c>
      <c r="D249" s="8" t="s">
        <v>481</v>
      </c>
      <c r="E249" s="15">
        <v>9448.5638837428087</v>
      </c>
      <c r="F249" s="10">
        <v>43109</v>
      </c>
    </row>
    <row r="250" spans="2:6" x14ac:dyDescent="0.3">
      <c r="B250" s="7">
        <v>239</v>
      </c>
      <c r="C250" s="7" t="s">
        <v>482</v>
      </c>
      <c r="D250" s="8" t="s">
        <v>483</v>
      </c>
      <c r="E250" s="15">
        <v>9220.2674032033356</v>
      </c>
      <c r="F250" s="10">
        <v>43109</v>
      </c>
    </row>
    <row r="251" spans="2:6" x14ac:dyDescent="0.3">
      <c r="B251" s="7">
        <v>240</v>
      </c>
      <c r="C251" s="7" t="s">
        <v>484</v>
      </c>
      <c r="D251" s="8" t="s">
        <v>485</v>
      </c>
      <c r="E251" s="15">
        <v>9214.953737631502</v>
      </c>
      <c r="F251" s="10">
        <v>43109</v>
      </c>
    </row>
    <row r="252" spans="2:6" x14ac:dyDescent="0.3">
      <c r="B252" s="7">
        <v>241</v>
      </c>
      <c r="C252" s="7" t="s">
        <v>486</v>
      </c>
      <c r="D252" s="8" t="s">
        <v>487</v>
      </c>
      <c r="E252" s="15">
        <v>9448.5638837428087</v>
      </c>
      <c r="F252" s="10">
        <v>43109</v>
      </c>
    </row>
    <row r="253" spans="2:6" x14ac:dyDescent="0.3">
      <c r="B253" s="7">
        <v>242</v>
      </c>
      <c r="C253" s="7" t="s">
        <v>488</v>
      </c>
      <c r="D253" s="8" t="s">
        <v>489</v>
      </c>
      <c r="E253" s="15">
        <v>9448.5638837428087</v>
      </c>
      <c r="F253" s="10">
        <v>43109</v>
      </c>
    </row>
    <row r="254" spans="2:6" x14ac:dyDescent="0.3">
      <c r="B254" s="7">
        <v>243</v>
      </c>
      <c r="C254" s="7" t="s">
        <v>490</v>
      </c>
      <c r="D254" s="8" t="s">
        <v>491</v>
      </c>
      <c r="E254" s="15">
        <v>16490.878275262388</v>
      </c>
      <c r="F254" s="10">
        <v>43109</v>
      </c>
    </row>
    <row r="255" spans="2:6" x14ac:dyDescent="0.3">
      <c r="B255" s="7">
        <v>244</v>
      </c>
      <c r="C255" s="7" t="s">
        <v>492</v>
      </c>
      <c r="D255" s="8" t="s">
        <v>493</v>
      </c>
      <c r="E255" s="15">
        <v>32239.601849722138</v>
      </c>
      <c r="F255" s="10">
        <v>43109</v>
      </c>
    </row>
    <row r="256" spans="2:6" x14ac:dyDescent="0.3">
      <c r="B256" s="7">
        <v>245</v>
      </c>
      <c r="C256" s="7" t="s">
        <v>494</v>
      </c>
      <c r="D256" s="8" t="s">
        <v>495</v>
      </c>
      <c r="E256" s="15">
        <v>16392.696516914726</v>
      </c>
      <c r="F256" s="10">
        <v>43109</v>
      </c>
    </row>
    <row r="257" spans="2:6" x14ac:dyDescent="0.3">
      <c r="B257" s="7">
        <v>246</v>
      </c>
      <c r="C257" s="7" t="s">
        <v>496</v>
      </c>
      <c r="D257" s="8" t="s">
        <v>497</v>
      </c>
      <c r="E257" s="15">
        <v>10610.268797861037</v>
      </c>
      <c r="F257" s="10">
        <v>43109</v>
      </c>
    </row>
    <row r="258" spans="2:6" x14ac:dyDescent="0.3">
      <c r="B258" s="7">
        <v>247</v>
      </c>
      <c r="C258" s="7" t="s">
        <v>498</v>
      </c>
      <c r="D258" s="8" t="s">
        <v>499</v>
      </c>
      <c r="E258" s="15">
        <v>10610.268797861037</v>
      </c>
      <c r="F258" s="10">
        <v>43109</v>
      </c>
    </row>
    <row r="259" spans="2:6" x14ac:dyDescent="0.3">
      <c r="B259" s="7">
        <v>248</v>
      </c>
      <c r="C259" s="7" t="s">
        <v>500</v>
      </c>
      <c r="D259" s="8" t="s">
        <v>501</v>
      </c>
      <c r="E259" s="15">
        <v>10504.505190555967</v>
      </c>
      <c r="F259" s="10">
        <v>43109</v>
      </c>
    </row>
    <row r="260" spans="2:6" x14ac:dyDescent="0.3">
      <c r="B260" s="7">
        <v>249</v>
      </c>
      <c r="C260" s="7" t="s">
        <v>502</v>
      </c>
      <c r="D260" s="8" t="s">
        <v>503</v>
      </c>
      <c r="E260" s="15">
        <v>10843.87894397234</v>
      </c>
      <c r="F260" s="10">
        <v>43109</v>
      </c>
    </row>
    <row r="261" spans="2:6" x14ac:dyDescent="0.3">
      <c r="B261" s="7">
        <v>250</v>
      </c>
      <c r="C261" s="7" t="s">
        <v>504</v>
      </c>
      <c r="D261" s="8" t="s">
        <v>505</v>
      </c>
      <c r="E261" s="15">
        <v>10790.79325866717</v>
      </c>
      <c r="F261" s="10">
        <v>43109</v>
      </c>
    </row>
    <row r="262" spans="2:6" x14ac:dyDescent="0.3">
      <c r="B262" s="7">
        <v>251</v>
      </c>
      <c r="C262" s="7" t="s">
        <v>506</v>
      </c>
      <c r="D262" s="8" t="s">
        <v>507</v>
      </c>
      <c r="E262" s="15">
        <v>10610.268797861037</v>
      </c>
      <c r="F262" s="10">
        <v>43109</v>
      </c>
    </row>
    <row r="263" spans="2:6" x14ac:dyDescent="0.3">
      <c r="B263" s="7">
        <v>252</v>
      </c>
      <c r="C263" s="7" t="s">
        <v>508</v>
      </c>
      <c r="D263" s="8" t="s">
        <v>509</v>
      </c>
      <c r="E263" s="15">
        <v>10504.505190555967</v>
      </c>
      <c r="F263" s="10">
        <v>43109</v>
      </c>
    </row>
    <row r="264" spans="2:6" x14ac:dyDescent="0.3">
      <c r="B264" s="7">
        <v>253</v>
      </c>
      <c r="C264" s="7" t="s">
        <v>510</v>
      </c>
      <c r="D264" s="8" t="s">
        <v>511</v>
      </c>
      <c r="E264" s="15">
        <v>10610.268797861037</v>
      </c>
      <c r="F264" s="10">
        <v>43109</v>
      </c>
    </row>
    <row r="265" spans="2:6" x14ac:dyDescent="0.3">
      <c r="B265" s="7">
        <v>254</v>
      </c>
      <c r="C265" s="7" t="s">
        <v>512</v>
      </c>
      <c r="D265" s="8" t="s">
        <v>513</v>
      </c>
      <c r="E265" s="15">
        <v>112717.11849426283</v>
      </c>
      <c r="F265" s="10">
        <v>43109</v>
      </c>
    </row>
    <row r="266" spans="2:6" x14ac:dyDescent="0.3">
      <c r="B266" s="7">
        <v>255</v>
      </c>
      <c r="C266" s="7" t="s">
        <v>514</v>
      </c>
      <c r="D266" s="8" t="s">
        <v>515</v>
      </c>
      <c r="E266" s="15">
        <v>10504.505190555967</v>
      </c>
      <c r="F266" s="10">
        <v>43109</v>
      </c>
    </row>
    <row r="267" spans="2:6" x14ac:dyDescent="0.3">
      <c r="B267" s="7">
        <v>256</v>
      </c>
      <c r="C267" s="7" t="s">
        <v>516</v>
      </c>
      <c r="D267" s="8" t="s">
        <v>517</v>
      </c>
      <c r="E267" s="15">
        <v>10790.79325866717</v>
      </c>
      <c r="F267" s="10">
        <v>43109</v>
      </c>
    </row>
    <row r="268" spans="2:6" x14ac:dyDescent="0.3">
      <c r="B268" s="7">
        <v>257</v>
      </c>
      <c r="C268" s="7" t="s">
        <v>518</v>
      </c>
      <c r="D268" s="8" t="s">
        <v>519</v>
      </c>
      <c r="E268" s="15">
        <v>37101.478421916443</v>
      </c>
      <c r="F268" s="10">
        <v>43109</v>
      </c>
    </row>
    <row r="269" spans="2:6" x14ac:dyDescent="0.3">
      <c r="B269" s="7">
        <v>258</v>
      </c>
      <c r="C269" s="7" t="s">
        <v>520</v>
      </c>
      <c r="D269" s="8" t="s">
        <v>521</v>
      </c>
      <c r="E269" s="15">
        <v>37505.571857441551</v>
      </c>
      <c r="F269" s="10">
        <v>43109</v>
      </c>
    </row>
    <row r="270" spans="2:6" x14ac:dyDescent="0.3">
      <c r="B270" s="7">
        <v>259</v>
      </c>
      <c r="C270" s="7" t="s">
        <v>522</v>
      </c>
      <c r="D270" s="8" t="s">
        <v>523</v>
      </c>
      <c r="E270" s="15">
        <v>14098.467250211843</v>
      </c>
      <c r="F270" s="10">
        <v>43109</v>
      </c>
    </row>
    <row r="271" spans="2:6" x14ac:dyDescent="0.3">
      <c r="B271" s="7">
        <v>260</v>
      </c>
      <c r="C271" s="7" t="s">
        <v>524</v>
      </c>
      <c r="D271" s="8" t="s">
        <v>525</v>
      </c>
      <c r="E271" s="15">
        <v>26599.43255379541</v>
      </c>
      <c r="F271" s="10">
        <v>43109</v>
      </c>
    </row>
    <row r="272" spans="2:6" x14ac:dyDescent="0.3">
      <c r="B272" s="7">
        <v>261</v>
      </c>
      <c r="C272" s="7" t="s">
        <v>526</v>
      </c>
      <c r="D272" s="8" t="s">
        <v>527</v>
      </c>
      <c r="E272" s="15">
        <v>15725.684947711852</v>
      </c>
      <c r="F272" s="10">
        <v>43109</v>
      </c>
    </row>
    <row r="273" spans="2:6" x14ac:dyDescent="0.3">
      <c r="B273" s="7">
        <v>262</v>
      </c>
      <c r="C273" s="7" t="s">
        <v>528</v>
      </c>
      <c r="D273" s="8" t="s">
        <v>529</v>
      </c>
      <c r="E273" s="15">
        <v>15725.684947711852</v>
      </c>
      <c r="F273" s="10">
        <v>43109</v>
      </c>
    </row>
    <row r="274" spans="2:6" x14ac:dyDescent="0.3">
      <c r="B274" s="7">
        <v>263</v>
      </c>
      <c r="C274" s="7" t="s">
        <v>530</v>
      </c>
      <c r="D274" s="8" t="s">
        <v>531</v>
      </c>
      <c r="E274" s="15">
        <v>16264.799007695332</v>
      </c>
      <c r="F274" s="10">
        <v>43109</v>
      </c>
    </row>
    <row r="275" spans="2:6" x14ac:dyDescent="0.3">
      <c r="B275" s="7">
        <v>264</v>
      </c>
      <c r="C275" s="7" t="s">
        <v>532</v>
      </c>
      <c r="D275" s="8" t="s">
        <v>533</v>
      </c>
      <c r="E275" s="15">
        <v>16264.799007695332</v>
      </c>
      <c r="F275" s="10">
        <v>43109</v>
      </c>
    </row>
    <row r="276" spans="2:6" x14ac:dyDescent="0.3">
      <c r="B276" s="7">
        <v>265</v>
      </c>
      <c r="C276" s="7" t="s">
        <v>534</v>
      </c>
      <c r="D276" s="8" t="s">
        <v>535</v>
      </c>
      <c r="E276" s="15">
        <v>16264.799007695332</v>
      </c>
      <c r="F276" s="10">
        <v>43109</v>
      </c>
    </row>
    <row r="277" spans="2:6" x14ac:dyDescent="0.3">
      <c r="B277" s="7">
        <v>266</v>
      </c>
      <c r="C277" s="7" t="s">
        <v>536</v>
      </c>
      <c r="D277" s="8" t="s">
        <v>537</v>
      </c>
      <c r="E277" s="15">
        <v>16264.799007695332</v>
      </c>
      <c r="F277" s="10">
        <v>43109</v>
      </c>
    </row>
    <row r="278" spans="2:6" x14ac:dyDescent="0.3">
      <c r="B278" s="7">
        <v>267</v>
      </c>
      <c r="C278" s="7" t="s">
        <v>538</v>
      </c>
      <c r="D278" s="8" t="s">
        <v>539</v>
      </c>
      <c r="E278" s="15">
        <v>16264.799007695332</v>
      </c>
      <c r="F278" s="10">
        <v>43109</v>
      </c>
    </row>
    <row r="279" spans="2:6" x14ac:dyDescent="0.3">
      <c r="B279" s="7">
        <v>268</v>
      </c>
      <c r="C279" s="7" t="s">
        <v>540</v>
      </c>
      <c r="D279" s="8" t="s">
        <v>541</v>
      </c>
      <c r="E279" s="15">
        <v>16264.799007695332</v>
      </c>
      <c r="F279" s="10">
        <v>43109</v>
      </c>
    </row>
    <row r="280" spans="2:6" x14ac:dyDescent="0.3">
      <c r="B280" s="7">
        <v>269</v>
      </c>
      <c r="C280" s="7" t="s">
        <v>542</v>
      </c>
      <c r="D280" s="8" t="s">
        <v>543</v>
      </c>
      <c r="E280" s="15">
        <v>20569.721875300489</v>
      </c>
      <c r="F280" s="10">
        <v>43109</v>
      </c>
    </row>
    <row r="281" spans="2:6" x14ac:dyDescent="0.3">
      <c r="B281" s="7">
        <v>270</v>
      </c>
      <c r="C281" s="7" t="s">
        <v>544</v>
      </c>
      <c r="D281" s="8" t="s">
        <v>545</v>
      </c>
      <c r="E281" s="15">
        <v>16149.37650709662</v>
      </c>
      <c r="F281" s="10">
        <v>43109</v>
      </c>
    </row>
    <row r="282" spans="2:6" x14ac:dyDescent="0.3">
      <c r="B282" s="7">
        <v>271</v>
      </c>
      <c r="C282" s="7" t="s">
        <v>546</v>
      </c>
      <c r="D282" s="8" t="s">
        <v>547</v>
      </c>
      <c r="E282" s="15">
        <v>235340.29855818098</v>
      </c>
      <c r="F282" s="10">
        <v>43109</v>
      </c>
    </row>
    <row r="283" spans="2:6" x14ac:dyDescent="0.3">
      <c r="B283" s="7">
        <v>272</v>
      </c>
      <c r="C283" s="7" t="s">
        <v>548</v>
      </c>
      <c r="D283" s="8" t="s">
        <v>549</v>
      </c>
      <c r="E283" s="15">
        <v>10610.268797861037</v>
      </c>
      <c r="F283" s="10">
        <v>43109</v>
      </c>
    </row>
    <row r="284" spans="2:6" x14ac:dyDescent="0.3">
      <c r="B284" s="7">
        <v>273</v>
      </c>
      <c r="C284" s="7" t="s">
        <v>550</v>
      </c>
      <c r="D284" s="8" t="s">
        <v>551</v>
      </c>
      <c r="E284" s="15">
        <v>10790.79325866717</v>
      </c>
      <c r="F284" s="10">
        <v>43109</v>
      </c>
    </row>
    <row r="285" spans="2:6" x14ac:dyDescent="0.3">
      <c r="B285" s="7">
        <v>274</v>
      </c>
      <c r="C285" s="7" t="s">
        <v>552</v>
      </c>
      <c r="D285" s="8" t="s">
        <v>553</v>
      </c>
      <c r="E285" s="15">
        <v>15256.973770904337</v>
      </c>
      <c r="F285" s="10">
        <v>43109</v>
      </c>
    </row>
    <row r="286" spans="2:6" x14ac:dyDescent="0.3">
      <c r="B286" s="7">
        <v>275</v>
      </c>
      <c r="C286" s="7" t="s">
        <v>554</v>
      </c>
      <c r="D286" s="8" t="s">
        <v>555</v>
      </c>
      <c r="E286" s="15">
        <v>9214.953737631502</v>
      </c>
      <c r="F286" s="10">
        <v>43109</v>
      </c>
    </row>
    <row r="287" spans="2:6" x14ac:dyDescent="0.3">
      <c r="B287" s="7">
        <v>276</v>
      </c>
      <c r="C287" s="7" t="s">
        <v>556</v>
      </c>
      <c r="D287" s="8" t="s">
        <v>557</v>
      </c>
      <c r="E287" s="15">
        <v>9214.953737631502</v>
      </c>
      <c r="F287" s="10">
        <v>43109</v>
      </c>
    </row>
    <row r="288" spans="2:6" x14ac:dyDescent="0.3">
      <c r="B288" s="7">
        <v>277</v>
      </c>
      <c r="C288" s="7" t="s">
        <v>558</v>
      </c>
      <c r="D288" s="8" t="s">
        <v>559</v>
      </c>
      <c r="E288" s="15">
        <v>9214.953737631502</v>
      </c>
      <c r="F288" s="10">
        <v>43109</v>
      </c>
    </row>
    <row r="289" spans="2:6" x14ac:dyDescent="0.3">
      <c r="B289" s="7">
        <v>278</v>
      </c>
      <c r="C289" s="7" t="s">
        <v>560</v>
      </c>
      <c r="D289" s="8" t="s">
        <v>561</v>
      </c>
      <c r="E289" s="15">
        <v>9214.953737631502</v>
      </c>
      <c r="F289" s="10">
        <v>43109</v>
      </c>
    </row>
    <row r="290" spans="2:6" x14ac:dyDescent="0.3">
      <c r="B290" s="7">
        <v>279</v>
      </c>
      <c r="C290" s="7" t="s">
        <v>562</v>
      </c>
      <c r="D290" s="8" t="s">
        <v>563</v>
      </c>
      <c r="E290" s="15">
        <v>9214.953737631502</v>
      </c>
      <c r="F290" s="10">
        <v>43109</v>
      </c>
    </row>
    <row r="291" spans="2:6" x14ac:dyDescent="0.3">
      <c r="B291" s="7">
        <v>280</v>
      </c>
      <c r="C291" s="7" t="s">
        <v>564</v>
      </c>
      <c r="D291" s="8" t="s">
        <v>565</v>
      </c>
      <c r="E291" s="15">
        <v>9214.953737631502</v>
      </c>
      <c r="F291" s="10">
        <v>43109</v>
      </c>
    </row>
    <row r="292" spans="2:6" x14ac:dyDescent="0.3">
      <c r="B292" s="7">
        <v>281</v>
      </c>
      <c r="C292" s="7" t="s">
        <v>566</v>
      </c>
      <c r="D292" s="8" t="s">
        <v>567</v>
      </c>
      <c r="E292" s="15">
        <v>10457.357558383828</v>
      </c>
      <c r="F292" s="10">
        <v>43109</v>
      </c>
    </row>
    <row r="293" spans="2:6" x14ac:dyDescent="0.3">
      <c r="B293" s="7">
        <v>282</v>
      </c>
      <c r="C293" s="7" t="s">
        <v>568</v>
      </c>
      <c r="D293" s="8" t="s">
        <v>569</v>
      </c>
      <c r="E293" s="15">
        <v>9214.953737631502</v>
      </c>
      <c r="F293" s="10">
        <v>43109</v>
      </c>
    </row>
    <row r="294" spans="2:6" x14ac:dyDescent="0.3">
      <c r="B294" s="7">
        <v>283</v>
      </c>
      <c r="C294" s="7" t="s">
        <v>570</v>
      </c>
      <c r="D294" s="8" t="s">
        <v>571</v>
      </c>
      <c r="E294" s="15">
        <v>9214.953737631502</v>
      </c>
      <c r="F294" s="10">
        <v>43109</v>
      </c>
    </row>
    <row r="295" spans="2:6" x14ac:dyDescent="0.3">
      <c r="B295" s="7">
        <v>284</v>
      </c>
      <c r="C295" s="7" t="s">
        <v>572</v>
      </c>
      <c r="D295" s="8" t="s">
        <v>573</v>
      </c>
      <c r="E295" s="15">
        <v>9214.953737631502</v>
      </c>
      <c r="F295" s="10">
        <v>43109</v>
      </c>
    </row>
    <row r="296" spans="2:6" x14ac:dyDescent="0.3">
      <c r="B296" s="7">
        <v>285</v>
      </c>
      <c r="C296" s="7" t="s">
        <v>574</v>
      </c>
      <c r="D296" s="8" t="s">
        <v>575</v>
      </c>
      <c r="E296" s="15">
        <v>9214.953737631502</v>
      </c>
      <c r="F296" s="10">
        <v>43109</v>
      </c>
    </row>
    <row r="297" spans="2:6" x14ac:dyDescent="0.3">
      <c r="B297" s="7">
        <v>286</v>
      </c>
      <c r="C297" s="7" t="s">
        <v>576</v>
      </c>
      <c r="D297" s="8" t="s">
        <v>577</v>
      </c>
      <c r="E297" s="15">
        <v>9214.953737631502</v>
      </c>
      <c r="F297" s="10">
        <v>43109</v>
      </c>
    </row>
    <row r="298" spans="2:6" x14ac:dyDescent="0.3">
      <c r="B298" s="7">
        <v>287</v>
      </c>
      <c r="C298" s="7" t="s">
        <v>578</v>
      </c>
      <c r="D298" s="8" t="s">
        <v>579</v>
      </c>
      <c r="E298" s="15">
        <v>9214.953737631502</v>
      </c>
      <c r="F298" s="10">
        <v>43109</v>
      </c>
    </row>
    <row r="299" spans="2:6" x14ac:dyDescent="0.3">
      <c r="B299" s="7">
        <v>288</v>
      </c>
      <c r="C299" s="7" t="s">
        <v>580</v>
      </c>
      <c r="D299" s="8" t="s">
        <v>581</v>
      </c>
      <c r="E299" s="15">
        <v>9214.953737631502</v>
      </c>
      <c r="F299" s="10">
        <v>43109</v>
      </c>
    </row>
    <row r="300" spans="2:6" x14ac:dyDescent="0.3">
      <c r="B300" s="7">
        <v>289</v>
      </c>
      <c r="C300" s="7" t="s">
        <v>582</v>
      </c>
      <c r="D300" s="8" t="s">
        <v>583</v>
      </c>
      <c r="E300" s="15">
        <v>9214.953737631502</v>
      </c>
      <c r="F300" s="10">
        <v>43109</v>
      </c>
    </row>
    <row r="301" spans="2:6" x14ac:dyDescent="0.3">
      <c r="B301" s="7">
        <v>290</v>
      </c>
      <c r="C301" s="7" t="s">
        <v>584</v>
      </c>
      <c r="D301" s="8" t="s">
        <v>585</v>
      </c>
      <c r="E301" s="15">
        <v>9214.953737631502</v>
      </c>
      <c r="F301" s="10">
        <v>43109</v>
      </c>
    </row>
    <row r="302" spans="2:6" x14ac:dyDescent="0.3">
      <c r="B302" s="7">
        <v>291</v>
      </c>
      <c r="C302" s="7" t="s">
        <v>586</v>
      </c>
      <c r="D302" s="8" t="s">
        <v>587</v>
      </c>
      <c r="E302" s="15">
        <v>9214.953737631502</v>
      </c>
      <c r="F302" s="10">
        <v>43109</v>
      </c>
    </row>
    <row r="303" spans="2:6" x14ac:dyDescent="0.3">
      <c r="B303" s="7">
        <v>292</v>
      </c>
      <c r="C303" s="7" t="s">
        <v>588</v>
      </c>
      <c r="D303" s="8" t="s">
        <v>589</v>
      </c>
      <c r="E303" s="15">
        <v>9214.953737631502</v>
      </c>
      <c r="F303" s="10">
        <v>43109</v>
      </c>
    </row>
    <row r="304" spans="2:6" x14ac:dyDescent="0.3">
      <c r="B304" s="7">
        <v>293</v>
      </c>
      <c r="C304" s="7" t="s">
        <v>590</v>
      </c>
      <c r="D304" s="8" t="s">
        <v>591</v>
      </c>
      <c r="E304" s="15">
        <v>9214.953737631502</v>
      </c>
      <c r="F304" s="10">
        <v>43109</v>
      </c>
    </row>
    <row r="305" spans="2:6" x14ac:dyDescent="0.3">
      <c r="B305" s="7">
        <v>294</v>
      </c>
      <c r="C305" s="7" t="s">
        <v>592</v>
      </c>
      <c r="D305" s="8" t="s">
        <v>593</v>
      </c>
      <c r="E305" s="15">
        <v>9214.953737631502</v>
      </c>
      <c r="F305" s="10">
        <v>43109</v>
      </c>
    </row>
    <row r="306" spans="2:6" x14ac:dyDescent="0.3">
      <c r="B306" s="7">
        <v>295</v>
      </c>
      <c r="C306" s="7" t="s">
        <v>594</v>
      </c>
      <c r="D306" s="8" t="s">
        <v>595</v>
      </c>
      <c r="E306" s="15">
        <v>9214.953737631502</v>
      </c>
      <c r="F306" s="10">
        <v>43109</v>
      </c>
    </row>
    <row r="307" spans="2:6" x14ac:dyDescent="0.3">
      <c r="B307" s="7">
        <v>296</v>
      </c>
      <c r="C307" s="7" t="s">
        <v>596</v>
      </c>
      <c r="D307" s="8" t="s">
        <v>597</v>
      </c>
      <c r="E307" s="15">
        <v>9214.953737631502</v>
      </c>
      <c r="F307" s="10">
        <v>43109</v>
      </c>
    </row>
    <row r="308" spans="2:6" x14ac:dyDescent="0.3">
      <c r="B308" s="7">
        <v>297</v>
      </c>
      <c r="C308" s="7" t="s">
        <v>598</v>
      </c>
      <c r="D308" s="8" t="s">
        <v>599</v>
      </c>
      <c r="E308" s="15">
        <v>9214.953737631502</v>
      </c>
      <c r="F308" s="10">
        <v>43109</v>
      </c>
    </row>
    <row r="309" spans="2:6" x14ac:dyDescent="0.3">
      <c r="B309" s="7">
        <v>298</v>
      </c>
      <c r="C309" s="7" t="s">
        <v>600</v>
      </c>
      <c r="D309" s="8" t="s">
        <v>601</v>
      </c>
      <c r="E309" s="15">
        <v>9214.953737631502</v>
      </c>
      <c r="F309" s="10">
        <v>43109</v>
      </c>
    </row>
    <row r="310" spans="2:6" x14ac:dyDescent="0.3">
      <c r="B310" s="7">
        <v>299</v>
      </c>
      <c r="C310" s="7" t="s">
        <v>602</v>
      </c>
      <c r="D310" s="8" t="s">
        <v>603</v>
      </c>
      <c r="E310" s="15">
        <v>9214.953737631502</v>
      </c>
      <c r="F310" s="10">
        <v>43109</v>
      </c>
    </row>
    <row r="311" spans="2:6" x14ac:dyDescent="0.3">
      <c r="B311" s="7">
        <v>300</v>
      </c>
      <c r="C311" s="7" t="s">
        <v>604</v>
      </c>
      <c r="D311" s="8" t="s">
        <v>605</v>
      </c>
      <c r="E311" s="15">
        <v>9214.953737631502</v>
      </c>
      <c r="F311" s="10">
        <v>43109</v>
      </c>
    </row>
    <row r="312" spans="2:6" x14ac:dyDescent="0.3">
      <c r="B312" s="7">
        <v>301</v>
      </c>
      <c r="C312" s="7" t="s">
        <v>606</v>
      </c>
      <c r="D312" s="8" t="s">
        <v>607</v>
      </c>
      <c r="E312" s="15">
        <v>9214.953737631502</v>
      </c>
      <c r="F312" s="10">
        <v>43109</v>
      </c>
    </row>
    <row r="313" spans="2:6" x14ac:dyDescent="0.3">
      <c r="B313" s="7">
        <v>302</v>
      </c>
      <c r="C313" s="7" t="s">
        <v>608</v>
      </c>
      <c r="D313" s="8" t="s">
        <v>609</v>
      </c>
      <c r="E313" s="15">
        <v>9448.5638837428087</v>
      </c>
      <c r="F313" s="10">
        <v>43109</v>
      </c>
    </row>
    <row r="314" spans="2:6" x14ac:dyDescent="0.3">
      <c r="B314" s="7">
        <v>303</v>
      </c>
      <c r="C314" s="7" t="s">
        <v>610</v>
      </c>
      <c r="D314" s="8" t="s">
        <v>611</v>
      </c>
      <c r="E314" s="15">
        <v>15634.575334190016</v>
      </c>
      <c r="F314" s="10">
        <v>43109</v>
      </c>
    </row>
    <row r="315" spans="2:6" x14ac:dyDescent="0.3">
      <c r="B315" s="7">
        <v>304</v>
      </c>
      <c r="C315" s="7" t="s">
        <v>612</v>
      </c>
      <c r="D315" s="8" t="s">
        <v>613</v>
      </c>
      <c r="E315" s="15">
        <v>9214.953737631502</v>
      </c>
      <c r="F315" s="10">
        <v>43109</v>
      </c>
    </row>
    <row r="316" spans="2:6" x14ac:dyDescent="0.3">
      <c r="B316" s="7">
        <v>305</v>
      </c>
      <c r="C316" s="7" t="s">
        <v>614</v>
      </c>
      <c r="D316" s="8" t="s">
        <v>615</v>
      </c>
      <c r="E316" s="15">
        <v>9448.5638837428087</v>
      </c>
      <c r="F316" s="10">
        <v>43109</v>
      </c>
    </row>
    <row r="317" spans="2:6" x14ac:dyDescent="0.3">
      <c r="B317" s="7">
        <v>306</v>
      </c>
      <c r="C317" s="7" t="s">
        <v>616</v>
      </c>
      <c r="D317" s="8" t="s">
        <v>617</v>
      </c>
      <c r="E317" s="15">
        <v>9214.953737631502</v>
      </c>
      <c r="F317" s="10">
        <v>43109</v>
      </c>
    </row>
    <row r="318" spans="2:6" x14ac:dyDescent="0.3">
      <c r="B318" s="7">
        <v>307</v>
      </c>
      <c r="C318" s="7" t="s">
        <v>618</v>
      </c>
      <c r="D318" s="8" t="s">
        <v>619</v>
      </c>
      <c r="E318" s="15">
        <v>9214.953737631502</v>
      </c>
      <c r="F318" s="10">
        <v>43109</v>
      </c>
    </row>
    <row r="319" spans="2:6" x14ac:dyDescent="0.3">
      <c r="B319" s="7">
        <v>308</v>
      </c>
      <c r="C319" s="7" t="s">
        <v>620</v>
      </c>
      <c r="D319" s="8" t="s">
        <v>621</v>
      </c>
      <c r="E319" s="15">
        <v>9448.5638837428087</v>
      </c>
      <c r="F319" s="10">
        <v>43109</v>
      </c>
    </row>
    <row r="320" spans="2:6" x14ac:dyDescent="0.3">
      <c r="B320" s="7">
        <v>309</v>
      </c>
      <c r="C320" s="7" t="s">
        <v>622</v>
      </c>
      <c r="D320" s="8" t="s">
        <v>623</v>
      </c>
      <c r="E320" s="15">
        <v>9214.953737631502</v>
      </c>
      <c r="F320" s="10">
        <v>43109</v>
      </c>
    </row>
    <row r="321" spans="2:6" x14ac:dyDescent="0.3">
      <c r="B321" s="7">
        <v>310</v>
      </c>
      <c r="C321" s="7" t="s">
        <v>624</v>
      </c>
      <c r="D321" s="8" t="s">
        <v>625</v>
      </c>
      <c r="E321" s="15">
        <v>20672.873248931159</v>
      </c>
      <c r="F321" s="10">
        <v>43109</v>
      </c>
    </row>
    <row r="322" spans="2:6" x14ac:dyDescent="0.3">
      <c r="B322" s="7">
        <v>311</v>
      </c>
      <c r="C322" s="7" t="s">
        <v>626</v>
      </c>
      <c r="D322" s="8" t="s">
        <v>627</v>
      </c>
      <c r="E322" s="15">
        <v>14874.874068657371</v>
      </c>
      <c r="F322" s="10">
        <v>43109</v>
      </c>
    </row>
    <row r="323" spans="2:6" x14ac:dyDescent="0.3">
      <c r="B323" s="7">
        <v>312</v>
      </c>
      <c r="C323" s="7" t="s">
        <v>628</v>
      </c>
      <c r="D323" s="8" t="s">
        <v>629</v>
      </c>
      <c r="E323" s="15">
        <v>14874.874068657371</v>
      </c>
      <c r="F323" s="10">
        <v>43109</v>
      </c>
    </row>
    <row r="324" spans="2:6" x14ac:dyDescent="0.3">
      <c r="B324" s="7">
        <v>313</v>
      </c>
      <c r="C324" s="7" t="s">
        <v>630</v>
      </c>
      <c r="D324" s="8" t="s">
        <v>631</v>
      </c>
      <c r="E324" s="15">
        <v>14876.148328986346</v>
      </c>
      <c r="F324" s="10">
        <v>43109</v>
      </c>
    </row>
    <row r="325" spans="2:6" x14ac:dyDescent="0.3">
      <c r="B325" s="7">
        <v>314</v>
      </c>
      <c r="C325" s="7" t="s">
        <v>632</v>
      </c>
      <c r="D325" s="8" t="s">
        <v>633</v>
      </c>
      <c r="E325" s="15">
        <v>15128.451874123743</v>
      </c>
      <c r="F325" s="10">
        <v>43109</v>
      </c>
    </row>
    <row r="326" spans="2:6" x14ac:dyDescent="0.3">
      <c r="B326" s="7">
        <v>315</v>
      </c>
      <c r="C326" s="7" t="s">
        <v>634</v>
      </c>
      <c r="D326" s="8" t="s">
        <v>635</v>
      </c>
      <c r="E326" s="15">
        <v>15128.451874123743</v>
      </c>
      <c r="F326" s="10">
        <v>43109</v>
      </c>
    </row>
    <row r="327" spans="2:6" x14ac:dyDescent="0.3">
      <c r="B327" s="7">
        <v>316</v>
      </c>
      <c r="C327" s="7" t="s">
        <v>636</v>
      </c>
      <c r="D327" s="8" t="s">
        <v>637</v>
      </c>
      <c r="E327" s="15">
        <v>15128.451874123743</v>
      </c>
      <c r="F327" s="10">
        <v>43109</v>
      </c>
    </row>
    <row r="328" spans="2:6" x14ac:dyDescent="0.3">
      <c r="B328" s="7">
        <v>317</v>
      </c>
      <c r="C328" s="7" t="s">
        <v>638</v>
      </c>
      <c r="D328" s="8" t="s">
        <v>639</v>
      </c>
      <c r="E328" s="15">
        <v>14622.570523519975</v>
      </c>
      <c r="F328" s="10">
        <v>43109</v>
      </c>
    </row>
    <row r="329" spans="2:6" x14ac:dyDescent="0.3">
      <c r="B329" s="7">
        <v>318</v>
      </c>
      <c r="C329" s="7" t="s">
        <v>640</v>
      </c>
      <c r="D329" s="8" t="s">
        <v>641</v>
      </c>
      <c r="E329" s="15">
        <v>14622.570523519975</v>
      </c>
      <c r="F329" s="10">
        <v>43109</v>
      </c>
    </row>
    <row r="330" spans="2:6" x14ac:dyDescent="0.3">
      <c r="B330" s="7">
        <v>319</v>
      </c>
      <c r="C330" s="7" t="s">
        <v>642</v>
      </c>
      <c r="D330" s="8" t="s">
        <v>643</v>
      </c>
      <c r="E330" s="15">
        <v>14622.570523519975</v>
      </c>
      <c r="F330" s="10">
        <v>43109</v>
      </c>
    </row>
    <row r="331" spans="2:6" x14ac:dyDescent="0.3">
      <c r="B331" s="7">
        <v>320</v>
      </c>
      <c r="C331" s="7" t="s">
        <v>644</v>
      </c>
      <c r="D331" s="8" t="s">
        <v>645</v>
      </c>
      <c r="E331" s="15">
        <v>14622.570523519975</v>
      </c>
      <c r="F331" s="10">
        <v>43109</v>
      </c>
    </row>
    <row r="332" spans="2:6" x14ac:dyDescent="0.3">
      <c r="B332" s="7">
        <v>321</v>
      </c>
      <c r="C332" s="7" t="s">
        <v>646</v>
      </c>
      <c r="D332" s="8" t="s">
        <v>647</v>
      </c>
      <c r="E332" s="15">
        <v>14319.296565223511</v>
      </c>
      <c r="F332" s="10">
        <v>43109</v>
      </c>
    </row>
    <row r="333" spans="2:6" x14ac:dyDescent="0.3">
      <c r="B333" s="7">
        <v>322</v>
      </c>
      <c r="C333" s="7" t="s">
        <v>648</v>
      </c>
      <c r="D333" s="8" t="s">
        <v>649</v>
      </c>
      <c r="E333" s="15">
        <v>14319.296565223511</v>
      </c>
      <c r="F333" s="10">
        <v>43109</v>
      </c>
    </row>
    <row r="334" spans="2:6" x14ac:dyDescent="0.3">
      <c r="B334" s="7">
        <v>323</v>
      </c>
      <c r="C334" s="7" t="s">
        <v>650</v>
      </c>
      <c r="D334" s="8" t="s">
        <v>651</v>
      </c>
      <c r="E334" s="15">
        <v>14319.296565223511</v>
      </c>
      <c r="F334" s="10">
        <v>43109</v>
      </c>
    </row>
    <row r="335" spans="2:6" x14ac:dyDescent="0.3">
      <c r="B335" s="7">
        <v>324</v>
      </c>
      <c r="C335" s="7" t="s">
        <v>652</v>
      </c>
      <c r="D335" s="8" t="s">
        <v>653</v>
      </c>
      <c r="E335" s="15">
        <v>14319.296565223511</v>
      </c>
      <c r="F335" s="10">
        <v>43109</v>
      </c>
    </row>
    <row r="336" spans="2:6" x14ac:dyDescent="0.3">
      <c r="B336" s="7">
        <v>325</v>
      </c>
      <c r="C336" s="7" t="s">
        <v>654</v>
      </c>
      <c r="D336" s="8" t="s">
        <v>655</v>
      </c>
      <c r="E336" s="15">
        <v>14320.570825552488</v>
      </c>
      <c r="F336" s="10">
        <v>43109</v>
      </c>
    </row>
    <row r="337" spans="2:6" x14ac:dyDescent="0.3">
      <c r="B337" s="7">
        <v>326</v>
      </c>
      <c r="C337" s="7" t="s">
        <v>656</v>
      </c>
      <c r="D337" s="8" t="s">
        <v>657</v>
      </c>
      <c r="E337" s="15">
        <v>16924.126787114481</v>
      </c>
      <c r="F337" s="10">
        <v>43109</v>
      </c>
    </row>
    <row r="338" spans="2:6" x14ac:dyDescent="0.3">
      <c r="B338" s="7">
        <v>327</v>
      </c>
      <c r="C338" s="7" t="s">
        <v>658</v>
      </c>
      <c r="D338" s="8" t="s">
        <v>659</v>
      </c>
      <c r="E338" s="15">
        <v>11980.098651511034</v>
      </c>
      <c r="F338" s="10">
        <v>43109</v>
      </c>
    </row>
    <row r="339" spans="2:6" x14ac:dyDescent="0.3">
      <c r="B339" s="7">
        <v>328</v>
      </c>
      <c r="C339" s="7" t="s">
        <v>660</v>
      </c>
      <c r="D339" s="8" t="s">
        <v>661</v>
      </c>
      <c r="E339" s="15">
        <v>10584.783591281503</v>
      </c>
      <c r="F339" s="10">
        <v>43109</v>
      </c>
    </row>
    <row r="340" spans="2:6" x14ac:dyDescent="0.3">
      <c r="B340" s="7">
        <v>329</v>
      </c>
      <c r="C340" s="7" t="s">
        <v>662</v>
      </c>
      <c r="D340" s="8" t="s">
        <v>663</v>
      </c>
      <c r="E340" s="15">
        <v>10457.357558383828</v>
      </c>
      <c r="F340" s="10">
        <v>43109</v>
      </c>
    </row>
    <row r="341" spans="2:6" x14ac:dyDescent="0.3">
      <c r="B341" s="7">
        <v>330</v>
      </c>
      <c r="C341" s="7" t="s">
        <v>664</v>
      </c>
      <c r="D341" s="8" t="s">
        <v>665</v>
      </c>
      <c r="E341" s="15">
        <v>9395.4781984376386</v>
      </c>
      <c r="F341" s="10">
        <v>43109</v>
      </c>
    </row>
    <row r="342" spans="2:6" x14ac:dyDescent="0.3">
      <c r="B342" s="7">
        <v>331</v>
      </c>
      <c r="C342" s="7" t="s">
        <v>666</v>
      </c>
      <c r="D342" s="8" t="s">
        <v>667</v>
      </c>
      <c r="E342" s="15">
        <v>9214.953737631502</v>
      </c>
      <c r="F342" s="10">
        <v>43109</v>
      </c>
    </row>
    <row r="343" spans="2:6" x14ac:dyDescent="0.3">
      <c r="B343" s="7">
        <v>332</v>
      </c>
      <c r="C343" s="7" t="s">
        <v>668</v>
      </c>
      <c r="D343" s="8" t="s">
        <v>669</v>
      </c>
      <c r="E343" s="15">
        <v>14470.933544371743</v>
      </c>
      <c r="F343" s="10">
        <v>43109</v>
      </c>
    </row>
    <row r="344" spans="2:6" x14ac:dyDescent="0.3">
      <c r="B344" s="7">
        <v>333</v>
      </c>
      <c r="C344" s="7" t="s">
        <v>670</v>
      </c>
      <c r="D344" s="8" t="s">
        <v>671</v>
      </c>
      <c r="E344" s="15">
        <v>14470.933544371743</v>
      </c>
      <c r="F344" s="10">
        <v>43109</v>
      </c>
    </row>
    <row r="345" spans="2:6" x14ac:dyDescent="0.3">
      <c r="B345" s="7">
        <v>334</v>
      </c>
      <c r="C345" s="7" t="s">
        <v>672</v>
      </c>
      <c r="D345" s="8" t="s">
        <v>673</v>
      </c>
      <c r="E345" s="15">
        <v>14470.933544371743</v>
      </c>
      <c r="F345" s="10">
        <v>43109</v>
      </c>
    </row>
    <row r="346" spans="2:6" x14ac:dyDescent="0.3">
      <c r="B346" s="7">
        <v>335</v>
      </c>
      <c r="C346" s="7" t="s">
        <v>674</v>
      </c>
      <c r="D346" s="8" t="s">
        <v>675</v>
      </c>
      <c r="E346" s="15">
        <v>14470.933544371743</v>
      </c>
      <c r="F346" s="10">
        <v>43109</v>
      </c>
    </row>
    <row r="347" spans="2:6" x14ac:dyDescent="0.3">
      <c r="B347" s="7">
        <v>336</v>
      </c>
      <c r="C347" s="7" t="s">
        <v>676</v>
      </c>
      <c r="D347" s="8" t="s">
        <v>677</v>
      </c>
      <c r="E347" s="15">
        <v>14470.933544371743</v>
      </c>
      <c r="F347" s="10">
        <v>43109</v>
      </c>
    </row>
    <row r="348" spans="2:6" x14ac:dyDescent="0.3">
      <c r="B348" s="7">
        <v>337</v>
      </c>
      <c r="C348" s="7" t="s">
        <v>678</v>
      </c>
      <c r="D348" s="8" t="s">
        <v>679</v>
      </c>
      <c r="E348" s="15">
        <v>14470.933544371743</v>
      </c>
      <c r="F348" s="10">
        <v>43109</v>
      </c>
    </row>
    <row r="349" spans="2:6" x14ac:dyDescent="0.3">
      <c r="B349" s="7">
        <v>338</v>
      </c>
      <c r="C349" s="7" t="s">
        <v>680</v>
      </c>
      <c r="D349" s="8" t="s">
        <v>681</v>
      </c>
      <c r="E349" s="15">
        <v>14470.933544371743</v>
      </c>
      <c r="F349" s="10">
        <v>43109</v>
      </c>
    </row>
    <row r="350" spans="2:6" x14ac:dyDescent="0.3">
      <c r="B350" s="7">
        <v>339</v>
      </c>
      <c r="C350" s="7" t="s">
        <v>682</v>
      </c>
      <c r="D350" s="8" t="s">
        <v>683</v>
      </c>
      <c r="E350" s="15">
        <v>14470.933544371743</v>
      </c>
      <c r="F350" s="10">
        <v>43109</v>
      </c>
    </row>
    <row r="351" spans="2:6" x14ac:dyDescent="0.3">
      <c r="B351" s="7">
        <v>340</v>
      </c>
      <c r="C351" s="7" t="s">
        <v>684</v>
      </c>
      <c r="D351" s="8" t="s">
        <v>685</v>
      </c>
      <c r="E351" s="15">
        <v>14472.20780470072</v>
      </c>
      <c r="F351" s="10">
        <v>43109</v>
      </c>
    </row>
    <row r="352" spans="2:6" x14ac:dyDescent="0.3">
      <c r="B352" s="7">
        <v>341</v>
      </c>
      <c r="C352" s="7" t="s">
        <v>686</v>
      </c>
      <c r="D352" s="8" t="s">
        <v>687</v>
      </c>
      <c r="E352" s="15">
        <v>14472.20780470072</v>
      </c>
      <c r="F352" s="10">
        <v>43109</v>
      </c>
    </row>
    <row r="353" spans="2:6" x14ac:dyDescent="0.3">
      <c r="B353" s="7">
        <v>342</v>
      </c>
      <c r="C353" s="7" t="s">
        <v>688</v>
      </c>
      <c r="D353" s="8" t="s">
        <v>689</v>
      </c>
      <c r="E353" s="15">
        <v>10584.783591281503</v>
      </c>
      <c r="F353" s="10">
        <v>43109</v>
      </c>
    </row>
    <row r="354" spans="2:6" x14ac:dyDescent="0.3">
      <c r="B354" s="7">
        <v>343</v>
      </c>
      <c r="C354" s="7" t="s">
        <v>690</v>
      </c>
      <c r="D354" s="8" t="s">
        <v>691</v>
      </c>
      <c r="E354" s="15">
        <v>10138.792476139641</v>
      </c>
      <c r="F354" s="10">
        <v>43109</v>
      </c>
    </row>
    <row r="355" spans="2:6" x14ac:dyDescent="0.3">
      <c r="B355" s="7">
        <v>344</v>
      </c>
      <c r="C355" s="7" t="s">
        <v>692</v>
      </c>
      <c r="D355" s="8" t="s">
        <v>693</v>
      </c>
      <c r="E355" s="15">
        <v>9395.4781984376386</v>
      </c>
      <c r="F355" s="10">
        <v>43109</v>
      </c>
    </row>
    <row r="356" spans="2:6" x14ac:dyDescent="0.3">
      <c r="B356" s="7">
        <v>345</v>
      </c>
      <c r="C356" s="7" t="s">
        <v>694</v>
      </c>
      <c r="D356" s="8" t="s">
        <v>695</v>
      </c>
      <c r="E356" s="15">
        <v>10457.357558383828</v>
      </c>
      <c r="F356" s="10">
        <v>43109</v>
      </c>
    </row>
    <row r="357" spans="2:6" x14ac:dyDescent="0.3">
      <c r="B357" s="7">
        <v>346</v>
      </c>
      <c r="C357" s="7" t="s">
        <v>696</v>
      </c>
      <c r="D357" s="8" t="s">
        <v>697</v>
      </c>
      <c r="E357" s="15">
        <v>10138.792476139641</v>
      </c>
      <c r="F357" s="10">
        <v>43109</v>
      </c>
    </row>
    <row r="358" spans="2:6" x14ac:dyDescent="0.3">
      <c r="B358" s="7">
        <v>347</v>
      </c>
      <c r="C358" s="7" t="s">
        <v>698</v>
      </c>
      <c r="D358" s="8" t="s">
        <v>699</v>
      </c>
      <c r="E358" s="15">
        <v>9554.7607395597297</v>
      </c>
      <c r="F358" s="10">
        <v>43109</v>
      </c>
    </row>
    <row r="359" spans="2:6" x14ac:dyDescent="0.3">
      <c r="B359" s="7">
        <v>348</v>
      </c>
      <c r="C359" s="7" t="s">
        <v>700</v>
      </c>
      <c r="D359" s="8" t="s">
        <v>701</v>
      </c>
      <c r="E359" s="15">
        <v>10138.792476139641</v>
      </c>
      <c r="F359" s="10">
        <v>43109</v>
      </c>
    </row>
    <row r="360" spans="2:6" x14ac:dyDescent="0.3">
      <c r="B360" s="7">
        <v>349</v>
      </c>
      <c r="C360" s="7" t="s">
        <v>702</v>
      </c>
      <c r="D360" s="8" t="s">
        <v>703</v>
      </c>
      <c r="E360" s="15">
        <v>10584.783591281503</v>
      </c>
      <c r="F360" s="10">
        <v>43109</v>
      </c>
    </row>
    <row r="361" spans="2:6" x14ac:dyDescent="0.3">
      <c r="B361" s="7">
        <v>350</v>
      </c>
      <c r="C361" s="7" t="s">
        <v>704</v>
      </c>
      <c r="D361" s="8" t="s">
        <v>705</v>
      </c>
      <c r="E361" s="15">
        <v>9395.4781984376386</v>
      </c>
      <c r="F361" s="10">
        <v>43109</v>
      </c>
    </row>
    <row r="362" spans="2:6" x14ac:dyDescent="0.3">
      <c r="B362" s="7">
        <v>351</v>
      </c>
      <c r="C362" s="7" t="s">
        <v>706</v>
      </c>
      <c r="D362" s="8" t="s">
        <v>707</v>
      </c>
      <c r="E362" s="15">
        <v>9214.953737631502</v>
      </c>
      <c r="F362" s="10">
        <v>43109</v>
      </c>
    </row>
    <row r="363" spans="2:6" x14ac:dyDescent="0.3">
      <c r="B363" s="7">
        <v>352</v>
      </c>
      <c r="C363" s="7" t="s">
        <v>708</v>
      </c>
      <c r="D363" s="8" t="s">
        <v>709</v>
      </c>
      <c r="E363" s="15">
        <v>9214.953737631502</v>
      </c>
      <c r="F363" s="10">
        <v>43109</v>
      </c>
    </row>
    <row r="364" spans="2:6" x14ac:dyDescent="0.3">
      <c r="B364" s="7">
        <v>353</v>
      </c>
      <c r="C364" s="7" t="s">
        <v>710</v>
      </c>
      <c r="D364" s="8" t="s">
        <v>711</v>
      </c>
      <c r="E364" s="15">
        <v>9214.953737631502</v>
      </c>
      <c r="F364" s="10">
        <v>43109</v>
      </c>
    </row>
    <row r="365" spans="2:6" x14ac:dyDescent="0.3">
      <c r="B365" s="7">
        <v>354</v>
      </c>
      <c r="C365" s="7" t="s">
        <v>712</v>
      </c>
      <c r="D365" s="8" t="s">
        <v>713</v>
      </c>
      <c r="E365" s="15">
        <v>9395.4781984376386</v>
      </c>
      <c r="F365" s="10">
        <v>43109</v>
      </c>
    </row>
    <row r="366" spans="2:6" x14ac:dyDescent="0.3">
      <c r="B366" s="7">
        <v>355</v>
      </c>
      <c r="C366" s="7" t="s">
        <v>714</v>
      </c>
      <c r="D366" s="8" t="s">
        <v>715</v>
      </c>
      <c r="E366" s="15">
        <v>9214.953737631502</v>
      </c>
      <c r="F366" s="10">
        <v>43109</v>
      </c>
    </row>
    <row r="367" spans="2:6" x14ac:dyDescent="0.3">
      <c r="B367" s="7">
        <v>356</v>
      </c>
      <c r="C367" s="7" t="s">
        <v>716</v>
      </c>
      <c r="D367" s="8" t="s">
        <v>717</v>
      </c>
      <c r="E367" s="15">
        <v>9554.7607395597297</v>
      </c>
      <c r="F367" s="10">
        <v>43109</v>
      </c>
    </row>
    <row r="368" spans="2:6" x14ac:dyDescent="0.3">
      <c r="B368" s="7">
        <v>357</v>
      </c>
      <c r="C368" s="7" t="s">
        <v>718</v>
      </c>
      <c r="D368" s="8" t="s">
        <v>719</v>
      </c>
      <c r="E368" s="15">
        <v>9214.953737631502</v>
      </c>
      <c r="F368" s="10">
        <v>43109</v>
      </c>
    </row>
    <row r="369" spans="2:6" x14ac:dyDescent="0.3">
      <c r="B369" s="7">
        <v>358</v>
      </c>
      <c r="C369" s="7" t="s">
        <v>720</v>
      </c>
      <c r="D369" s="8" t="s">
        <v>721</v>
      </c>
      <c r="E369" s="15">
        <v>10584.783591281503</v>
      </c>
      <c r="F369" s="10">
        <v>43109</v>
      </c>
    </row>
    <row r="370" spans="2:6" x14ac:dyDescent="0.3">
      <c r="B370" s="7">
        <v>359</v>
      </c>
      <c r="C370" s="7" t="s">
        <v>722</v>
      </c>
      <c r="D370" s="8" t="s">
        <v>723</v>
      </c>
      <c r="E370" s="15">
        <v>10138.792476139641</v>
      </c>
      <c r="F370" s="10">
        <v>43109</v>
      </c>
    </row>
    <row r="371" spans="2:6" x14ac:dyDescent="0.3">
      <c r="B371" s="7">
        <v>360</v>
      </c>
      <c r="C371" s="7" t="s">
        <v>724</v>
      </c>
      <c r="D371" s="8" t="s">
        <v>725</v>
      </c>
      <c r="E371" s="15">
        <v>9395.4781984376386</v>
      </c>
      <c r="F371" s="10">
        <v>43109</v>
      </c>
    </row>
    <row r="372" spans="2:6" x14ac:dyDescent="0.3">
      <c r="B372" s="7">
        <v>361</v>
      </c>
      <c r="C372" s="7" t="s">
        <v>726</v>
      </c>
      <c r="D372" s="8" t="s">
        <v>727</v>
      </c>
      <c r="E372" s="15">
        <v>9214.953737631502</v>
      </c>
      <c r="F372" s="10">
        <v>43109</v>
      </c>
    </row>
    <row r="373" spans="2:6" x14ac:dyDescent="0.3">
      <c r="B373" s="7">
        <v>362</v>
      </c>
      <c r="C373" s="7" t="s">
        <v>728</v>
      </c>
      <c r="D373" s="8" t="s">
        <v>729</v>
      </c>
      <c r="E373" s="15">
        <v>9214.953737631502</v>
      </c>
      <c r="F373" s="10">
        <v>43109</v>
      </c>
    </row>
    <row r="374" spans="2:6" x14ac:dyDescent="0.3">
      <c r="B374" s="7">
        <v>363</v>
      </c>
      <c r="C374" s="7" t="s">
        <v>730</v>
      </c>
      <c r="D374" s="8" t="s">
        <v>731</v>
      </c>
      <c r="E374" s="15">
        <v>9183.0972294070834</v>
      </c>
      <c r="F374" s="10">
        <v>43109</v>
      </c>
    </row>
    <row r="375" spans="2:6" x14ac:dyDescent="0.3">
      <c r="B375" s="7">
        <v>364</v>
      </c>
      <c r="C375" s="7" t="s">
        <v>732</v>
      </c>
      <c r="D375" s="8" t="s">
        <v>733</v>
      </c>
      <c r="E375" s="15">
        <v>9220.2674032033356</v>
      </c>
      <c r="F375" s="10">
        <v>43109</v>
      </c>
    </row>
    <row r="376" spans="2:6" x14ac:dyDescent="0.3">
      <c r="B376" s="7">
        <v>365</v>
      </c>
      <c r="C376" s="7" t="s">
        <v>734</v>
      </c>
      <c r="D376" s="8" t="s">
        <v>735</v>
      </c>
      <c r="E376" s="15">
        <v>10457.357558383828</v>
      </c>
      <c r="F376" s="10">
        <v>43109</v>
      </c>
    </row>
    <row r="377" spans="2:6" x14ac:dyDescent="0.3">
      <c r="B377" s="7">
        <v>366</v>
      </c>
      <c r="C377" s="7" t="s">
        <v>736</v>
      </c>
      <c r="D377" s="8" t="s">
        <v>737</v>
      </c>
      <c r="E377" s="15">
        <v>9214.953737631502</v>
      </c>
      <c r="F377" s="10">
        <v>43109</v>
      </c>
    </row>
    <row r="378" spans="2:6" x14ac:dyDescent="0.3">
      <c r="B378" s="7">
        <v>367</v>
      </c>
      <c r="C378" s="7" t="s">
        <v>738</v>
      </c>
      <c r="D378" s="8" t="s">
        <v>739</v>
      </c>
      <c r="E378" s="15">
        <v>10457.357558383828</v>
      </c>
      <c r="F378" s="10">
        <v>43109</v>
      </c>
    </row>
    <row r="379" spans="2:6" x14ac:dyDescent="0.3">
      <c r="B379" s="7">
        <v>368</v>
      </c>
      <c r="C379" s="7" t="s">
        <v>740</v>
      </c>
      <c r="D379" s="8" t="s">
        <v>741</v>
      </c>
      <c r="E379" s="15">
        <v>9395.4781984376386</v>
      </c>
      <c r="F379" s="10">
        <v>43109</v>
      </c>
    </row>
    <row r="380" spans="2:6" x14ac:dyDescent="0.3">
      <c r="B380" s="7">
        <v>369</v>
      </c>
      <c r="C380" s="7" t="s">
        <v>742</v>
      </c>
      <c r="D380" s="8" t="s">
        <v>743</v>
      </c>
      <c r="E380" s="15">
        <v>9554.7607395597297</v>
      </c>
      <c r="F380" s="10">
        <v>43109</v>
      </c>
    </row>
    <row r="381" spans="2:6" x14ac:dyDescent="0.3">
      <c r="B381" s="7">
        <v>370</v>
      </c>
      <c r="C381" s="7" t="s">
        <v>744</v>
      </c>
      <c r="D381" s="8" t="s">
        <v>745</v>
      </c>
      <c r="E381" s="15">
        <v>9214.953737631502</v>
      </c>
      <c r="F381" s="10">
        <v>43109</v>
      </c>
    </row>
    <row r="382" spans="2:6" x14ac:dyDescent="0.3">
      <c r="B382" s="7">
        <v>371</v>
      </c>
      <c r="C382" s="7" t="s">
        <v>746</v>
      </c>
      <c r="D382" s="8" t="s">
        <v>747</v>
      </c>
      <c r="E382" s="15">
        <v>9214.953737631502</v>
      </c>
      <c r="F382" s="10">
        <v>43109</v>
      </c>
    </row>
    <row r="383" spans="2:6" x14ac:dyDescent="0.3">
      <c r="B383" s="7">
        <v>372</v>
      </c>
      <c r="C383" s="7" t="s">
        <v>748</v>
      </c>
      <c r="D383" s="8" t="s">
        <v>749</v>
      </c>
      <c r="E383" s="15">
        <v>9214.953737631502</v>
      </c>
      <c r="F383" s="10">
        <v>43109</v>
      </c>
    </row>
    <row r="384" spans="2:6" x14ac:dyDescent="0.3">
      <c r="B384" s="7">
        <v>373</v>
      </c>
      <c r="C384" s="7" t="s">
        <v>750</v>
      </c>
      <c r="D384" s="8" t="s">
        <v>751</v>
      </c>
      <c r="E384" s="15">
        <v>9554.7607395597297</v>
      </c>
      <c r="F384" s="10">
        <v>43109</v>
      </c>
    </row>
    <row r="385" spans="2:6" x14ac:dyDescent="0.3">
      <c r="B385" s="7">
        <v>374</v>
      </c>
      <c r="C385" s="7" t="s">
        <v>752</v>
      </c>
      <c r="D385" s="8" t="s">
        <v>753</v>
      </c>
      <c r="E385" s="15">
        <v>14244.115205813883</v>
      </c>
      <c r="F385" s="10">
        <v>43109</v>
      </c>
    </row>
    <row r="386" spans="2:6" x14ac:dyDescent="0.3">
      <c r="B386" s="7">
        <v>375</v>
      </c>
      <c r="C386" s="7" t="s">
        <v>754</v>
      </c>
      <c r="D386" s="8" t="s">
        <v>755</v>
      </c>
      <c r="E386" s="15">
        <v>14244.115205813883</v>
      </c>
      <c r="F386" s="10">
        <v>43109</v>
      </c>
    </row>
    <row r="387" spans="2:6" x14ac:dyDescent="0.3">
      <c r="B387" s="7">
        <v>376</v>
      </c>
      <c r="C387" s="7" t="s">
        <v>756</v>
      </c>
      <c r="D387" s="8" t="s">
        <v>757</v>
      </c>
      <c r="E387" s="15">
        <v>14244.115205813883</v>
      </c>
      <c r="F387" s="10">
        <v>43109</v>
      </c>
    </row>
    <row r="388" spans="2:6" x14ac:dyDescent="0.3">
      <c r="B388" s="7">
        <v>377</v>
      </c>
      <c r="C388" s="7" t="s">
        <v>758</v>
      </c>
      <c r="D388" s="8" t="s">
        <v>759</v>
      </c>
      <c r="E388" s="15">
        <v>14244.115205813883</v>
      </c>
      <c r="F388" s="10">
        <v>43109</v>
      </c>
    </row>
    <row r="389" spans="2:6" x14ac:dyDescent="0.3">
      <c r="B389" s="7">
        <v>378</v>
      </c>
      <c r="C389" s="7" t="s">
        <v>760</v>
      </c>
      <c r="D389" s="8" t="s">
        <v>761</v>
      </c>
      <c r="E389" s="15">
        <v>14244.115205813883</v>
      </c>
      <c r="F389" s="10">
        <v>43109</v>
      </c>
    </row>
    <row r="390" spans="2:6" x14ac:dyDescent="0.3">
      <c r="B390" s="7">
        <v>379</v>
      </c>
      <c r="C390" s="7" t="s">
        <v>762</v>
      </c>
      <c r="D390" s="8" t="s">
        <v>763</v>
      </c>
      <c r="E390" s="15">
        <v>14244.115205813883</v>
      </c>
      <c r="F390" s="10">
        <v>43109</v>
      </c>
    </row>
    <row r="391" spans="2:6" x14ac:dyDescent="0.3">
      <c r="B391" s="7">
        <v>380</v>
      </c>
      <c r="C391" s="7" t="s">
        <v>764</v>
      </c>
      <c r="D391" s="8" t="s">
        <v>765</v>
      </c>
      <c r="E391" s="15">
        <v>14244.115205813883</v>
      </c>
      <c r="F391" s="10">
        <v>43109</v>
      </c>
    </row>
    <row r="392" spans="2:6" x14ac:dyDescent="0.3">
      <c r="B392" s="7">
        <v>381</v>
      </c>
      <c r="C392" s="7" t="s">
        <v>766</v>
      </c>
      <c r="D392" s="8" t="s">
        <v>767</v>
      </c>
      <c r="E392" s="15">
        <v>14244.115205813883</v>
      </c>
      <c r="F392" s="10">
        <v>43109</v>
      </c>
    </row>
    <row r="393" spans="2:6" x14ac:dyDescent="0.3">
      <c r="B393" s="7">
        <v>382</v>
      </c>
      <c r="C393" s="7" t="s">
        <v>768</v>
      </c>
      <c r="D393" s="8" t="s">
        <v>769</v>
      </c>
      <c r="E393" s="15">
        <v>14244.115205813883</v>
      </c>
      <c r="F393" s="10">
        <v>43109</v>
      </c>
    </row>
    <row r="394" spans="2:6" x14ac:dyDescent="0.3">
      <c r="B394" s="7">
        <v>383</v>
      </c>
      <c r="C394" s="7" t="s">
        <v>770</v>
      </c>
      <c r="D394" s="8" t="s">
        <v>771</v>
      </c>
      <c r="E394" s="15">
        <v>14244.115205813883</v>
      </c>
      <c r="F394" s="10">
        <v>43109</v>
      </c>
    </row>
    <row r="395" spans="2:6" x14ac:dyDescent="0.3">
      <c r="B395" s="7">
        <v>384</v>
      </c>
      <c r="C395" s="7" t="s">
        <v>772</v>
      </c>
      <c r="D395" s="8" t="s">
        <v>773</v>
      </c>
      <c r="E395" s="15">
        <v>14244.115205813883</v>
      </c>
      <c r="F395" s="10">
        <v>43109</v>
      </c>
    </row>
    <row r="396" spans="2:6" x14ac:dyDescent="0.3">
      <c r="B396" s="7">
        <v>385</v>
      </c>
      <c r="C396" s="7" t="s">
        <v>774</v>
      </c>
      <c r="D396" s="8" t="s">
        <v>775</v>
      </c>
      <c r="E396" s="15">
        <v>14244.115205813883</v>
      </c>
      <c r="F396" s="10">
        <v>43109</v>
      </c>
    </row>
    <row r="397" spans="2:6" x14ac:dyDescent="0.3">
      <c r="B397" s="7">
        <v>386</v>
      </c>
      <c r="C397" s="7" t="s">
        <v>776</v>
      </c>
      <c r="D397" s="8" t="s">
        <v>777</v>
      </c>
      <c r="E397" s="15">
        <v>14242.840945484906</v>
      </c>
      <c r="F397" s="10">
        <v>43109</v>
      </c>
    </row>
    <row r="398" spans="2:6" x14ac:dyDescent="0.3">
      <c r="B398" s="7">
        <v>387</v>
      </c>
      <c r="C398" s="7" t="s">
        <v>778</v>
      </c>
      <c r="D398" s="8" t="s">
        <v>779</v>
      </c>
      <c r="E398" s="15">
        <v>14242.840945484906</v>
      </c>
      <c r="F398" s="10">
        <v>43109</v>
      </c>
    </row>
    <row r="399" spans="2:6" x14ac:dyDescent="0.3">
      <c r="B399" s="7">
        <v>388</v>
      </c>
      <c r="C399" s="7" t="s">
        <v>780</v>
      </c>
      <c r="D399" s="8" t="s">
        <v>781</v>
      </c>
      <c r="E399" s="15">
        <v>14242.840945484906</v>
      </c>
      <c r="F399" s="10">
        <v>43109</v>
      </c>
    </row>
    <row r="400" spans="2:6" x14ac:dyDescent="0.3">
      <c r="B400" s="7">
        <v>389</v>
      </c>
      <c r="C400" s="7" t="s">
        <v>782</v>
      </c>
      <c r="D400" s="8" t="s">
        <v>783</v>
      </c>
      <c r="E400" s="15">
        <v>14242.840945484906</v>
      </c>
      <c r="F400" s="10">
        <v>43109</v>
      </c>
    </row>
    <row r="401" spans="2:6" x14ac:dyDescent="0.3">
      <c r="B401" s="7">
        <v>390</v>
      </c>
      <c r="C401" s="7" t="s">
        <v>784</v>
      </c>
      <c r="D401" s="8" t="s">
        <v>785</v>
      </c>
      <c r="E401" s="15">
        <v>14423.785912199604</v>
      </c>
      <c r="F401" s="10">
        <v>43109</v>
      </c>
    </row>
    <row r="402" spans="2:6" x14ac:dyDescent="0.3">
      <c r="B402" s="7">
        <v>391</v>
      </c>
      <c r="C402" s="7" t="s">
        <v>786</v>
      </c>
      <c r="D402" s="8" t="s">
        <v>787</v>
      </c>
      <c r="E402" s="15">
        <v>14423.785912199604</v>
      </c>
      <c r="F402" s="10">
        <v>43109</v>
      </c>
    </row>
    <row r="403" spans="2:6" x14ac:dyDescent="0.3">
      <c r="B403" s="7">
        <v>392</v>
      </c>
      <c r="C403" s="7" t="s">
        <v>788</v>
      </c>
      <c r="D403" s="8" t="s">
        <v>789</v>
      </c>
      <c r="E403" s="15">
        <v>14423.785912199604</v>
      </c>
      <c r="F403" s="10">
        <v>43109</v>
      </c>
    </row>
    <row r="404" spans="2:6" x14ac:dyDescent="0.3">
      <c r="B404" s="7">
        <v>393</v>
      </c>
      <c r="C404" s="7" t="s">
        <v>790</v>
      </c>
      <c r="D404" s="8" t="s">
        <v>791</v>
      </c>
      <c r="E404" s="15">
        <v>14423.785912199604</v>
      </c>
      <c r="F404" s="10">
        <v>43109</v>
      </c>
    </row>
    <row r="405" spans="2:6" x14ac:dyDescent="0.3">
      <c r="B405" s="7">
        <v>394</v>
      </c>
      <c r="C405" s="7" t="s">
        <v>792</v>
      </c>
      <c r="D405" s="8" t="s">
        <v>793</v>
      </c>
      <c r="E405" s="15">
        <v>14423.785912199604</v>
      </c>
      <c r="F405" s="10">
        <v>43109</v>
      </c>
    </row>
    <row r="406" spans="2:6" x14ac:dyDescent="0.3">
      <c r="B406" s="7">
        <v>395</v>
      </c>
      <c r="C406" s="7" t="s">
        <v>794</v>
      </c>
      <c r="D406" s="8" t="s">
        <v>795</v>
      </c>
      <c r="E406" s="15">
        <v>14423.785912199604</v>
      </c>
      <c r="F406" s="10">
        <v>43109</v>
      </c>
    </row>
    <row r="407" spans="2:6" x14ac:dyDescent="0.3">
      <c r="B407" s="7">
        <v>396</v>
      </c>
      <c r="C407" s="7" t="s">
        <v>796</v>
      </c>
      <c r="D407" s="8" t="s">
        <v>797</v>
      </c>
      <c r="E407" s="15">
        <v>14423.785912199604</v>
      </c>
      <c r="F407" s="10">
        <v>43109</v>
      </c>
    </row>
    <row r="408" spans="2:6" x14ac:dyDescent="0.3">
      <c r="B408" s="7">
        <v>397</v>
      </c>
      <c r="C408" s="7" t="s">
        <v>798</v>
      </c>
      <c r="D408" s="8" t="s">
        <v>799</v>
      </c>
      <c r="E408" s="15">
        <v>14423.785912199604</v>
      </c>
      <c r="F408" s="10">
        <v>43109</v>
      </c>
    </row>
    <row r="409" spans="2:6" x14ac:dyDescent="0.3">
      <c r="B409" s="7">
        <v>398</v>
      </c>
      <c r="C409" s="7" t="s">
        <v>800</v>
      </c>
      <c r="D409" s="8" t="s">
        <v>801</v>
      </c>
      <c r="E409" s="15">
        <v>14423.785912199604</v>
      </c>
      <c r="F409" s="10">
        <v>43109</v>
      </c>
    </row>
    <row r="410" spans="2:6" x14ac:dyDescent="0.3">
      <c r="B410" s="7">
        <v>399</v>
      </c>
      <c r="C410" s="7" t="s">
        <v>802</v>
      </c>
      <c r="D410" s="8" t="s">
        <v>803</v>
      </c>
      <c r="E410" s="15">
        <v>14423.785912199604</v>
      </c>
      <c r="F410" s="10">
        <v>43109</v>
      </c>
    </row>
    <row r="411" spans="2:6" x14ac:dyDescent="0.3">
      <c r="B411" s="7">
        <v>400</v>
      </c>
      <c r="C411" s="7" t="s">
        <v>804</v>
      </c>
      <c r="D411" s="8" t="s">
        <v>805</v>
      </c>
      <c r="E411" s="15">
        <v>14423.785912199604</v>
      </c>
      <c r="F411" s="10">
        <v>43109</v>
      </c>
    </row>
    <row r="412" spans="2:6" x14ac:dyDescent="0.3">
      <c r="B412" s="7">
        <v>401</v>
      </c>
      <c r="C412" s="7" t="s">
        <v>806</v>
      </c>
      <c r="D412" s="8" t="s">
        <v>807</v>
      </c>
      <c r="E412" s="15">
        <v>14423.785912199604</v>
      </c>
      <c r="F412" s="10">
        <v>43109</v>
      </c>
    </row>
    <row r="413" spans="2:6" x14ac:dyDescent="0.3">
      <c r="B413" s="7">
        <v>402</v>
      </c>
      <c r="C413" s="7" t="s">
        <v>808</v>
      </c>
      <c r="D413" s="8" t="s">
        <v>809</v>
      </c>
      <c r="E413" s="15">
        <v>14391.929403975186</v>
      </c>
      <c r="F413" s="10">
        <v>43109</v>
      </c>
    </row>
    <row r="414" spans="2:6" x14ac:dyDescent="0.3">
      <c r="B414" s="7">
        <v>403</v>
      </c>
      <c r="C414" s="7" t="s">
        <v>810</v>
      </c>
      <c r="D414" s="8" t="s">
        <v>811</v>
      </c>
      <c r="E414" s="15">
        <v>14391.929403975186</v>
      </c>
      <c r="F414" s="10">
        <v>43109</v>
      </c>
    </row>
    <row r="415" spans="2:6" x14ac:dyDescent="0.3">
      <c r="B415" s="7">
        <v>404</v>
      </c>
      <c r="C415" s="7" t="s">
        <v>812</v>
      </c>
      <c r="D415" s="8" t="s">
        <v>813</v>
      </c>
      <c r="E415" s="15">
        <v>14391.929403975186</v>
      </c>
      <c r="F415" s="10">
        <v>43109</v>
      </c>
    </row>
    <row r="416" spans="2:6" x14ac:dyDescent="0.3">
      <c r="B416" s="7">
        <v>405</v>
      </c>
      <c r="C416" s="7" t="s">
        <v>814</v>
      </c>
      <c r="D416" s="8" t="s">
        <v>815</v>
      </c>
      <c r="E416" s="15">
        <v>14391.929403975186</v>
      </c>
      <c r="F416" s="10">
        <v>43109</v>
      </c>
    </row>
    <row r="417" spans="2:6" x14ac:dyDescent="0.3">
      <c r="B417" s="7">
        <v>406</v>
      </c>
      <c r="C417" s="7" t="s">
        <v>816</v>
      </c>
      <c r="D417" s="8" t="s">
        <v>817</v>
      </c>
      <c r="E417" s="15">
        <v>14391.929403975186</v>
      </c>
      <c r="F417" s="10">
        <v>43109</v>
      </c>
    </row>
    <row r="418" spans="2:6" x14ac:dyDescent="0.3">
      <c r="B418" s="7">
        <v>407</v>
      </c>
      <c r="C418" s="7" t="s">
        <v>818</v>
      </c>
      <c r="D418" s="8" t="s">
        <v>819</v>
      </c>
      <c r="E418" s="15">
        <v>14391.929403975186</v>
      </c>
      <c r="F418" s="10">
        <v>43109</v>
      </c>
    </row>
    <row r="419" spans="2:6" x14ac:dyDescent="0.3">
      <c r="B419" s="7">
        <v>408</v>
      </c>
      <c r="C419" s="7" t="s">
        <v>820</v>
      </c>
      <c r="D419" s="8" t="s">
        <v>821</v>
      </c>
      <c r="E419" s="15">
        <v>14391.929403975186</v>
      </c>
      <c r="F419" s="10">
        <v>43109</v>
      </c>
    </row>
    <row r="420" spans="2:6" x14ac:dyDescent="0.3">
      <c r="B420" s="7">
        <v>409</v>
      </c>
      <c r="C420" s="7" t="s">
        <v>822</v>
      </c>
      <c r="D420" s="8" t="s">
        <v>823</v>
      </c>
      <c r="E420" s="15">
        <v>14391.929403975186</v>
      </c>
      <c r="F420" s="10">
        <v>43109</v>
      </c>
    </row>
    <row r="421" spans="2:6" x14ac:dyDescent="0.3">
      <c r="B421" s="7">
        <v>410</v>
      </c>
      <c r="C421" s="7" t="s">
        <v>824</v>
      </c>
      <c r="D421" s="8" t="s">
        <v>825</v>
      </c>
      <c r="E421" s="15">
        <v>14391.929403975186</v>
      </c>
      <c r="F421" s="10">
        <v>43109</v>
      </c>
    </row>
    <row r="422" spans="2:6" x14ac:dyDescent="0.3">
      <c r="B422" s="7">
        <v>411</v>
      </c>
      <c r="C422" s="7" t="s">
        <v>826</v>
      </c>
      <c r="D422" s="8" t="s">
        <v>827</v>
      </c>
      <c r="E422" s="15">
        <v>14393.203664304161</v>
      </c>
      <c r="F422" s="10">
        <v>43109</v>
      </c>
    </row>
    <row r="423" spans="2:6" x14ac:dyDescent="0.3">
      <c r="B423" s="7">
        <v>412</v>
      </c>
      <c r="C423" s="7" t="s">
        <v>828</v>
      </c>
      <c r="D423" s="8" t="s">
        <v>829</v>
      </c>
      <c r="E423" s="15">
        <v>14393.203664304161</v>
      </c>
      <c r="F423" s="10">
        <v>43109</v>
      </c>
    </row>
    <row r="424" spans="2:6" x14ac:dyDescent="0.3">
      <c r="B424" s="7">
        <v>413</v>
      </c>
      <c r="C424" s="7" t="s">
        <v>830</v>
      </c>
      <c r="D424" s="8" t="s">
        <v>831</v>
      </c>
      <c r="E424" s="15">
        <v>14413.591829567789</v>
      </c>
      <c r="F424" s="10">
        <v>43109</v>
      </c>
    </row>
    <row r="425" spans="2:6" x14ac:dyDescent="0.3">
      <c r="B425" s="7">
        <v>414</v>
      </c>
      <c r="C425" s="7" t="s">
        <v>832</v>
      </c>
      <c r="D425" s="8" t="s">
        <v>833</v>
      </c>
      <c r="E425" s="15">
        <v>14413.591829567789</v>
      </c>
      <c r="F425" s="10">
        <v>43109</v>
      </c>
    </row>
    <row r="426" spans="2:6" x14ac:dyDescent="0.3">
      <c r="B426" s="7">
        <v>415</v>
      </c>
      <c r="C426" s="7" t="s">
        <v>834</v>
      </c>
      <c r="D426" s="8" t="s">
        <v>835</v>
      </c>
      <c r="E426" s="15">
        <v>14413.591829567789</v>
      </c>
      <c r="F426" s="10">
        <v>43109</v>
      </c>
    </row>
    <row r="427" spans="2:6" x14ac:dyDescent="0.3">
      <c r="B427" s="7">
        <v>416</v>
      </c>
      <c r="C427" s="7" t="s">
        <v>836</v>
      </c>
      <c r="D427" s="8" t="s">
        <v>837</v>
      </c>
      <c r="E427" s="15">
        <v>14413.591829567789</v>
      </c>
      <c r="F427" s="10">
        <v>43109</v>
      </c>
    </row>
    <row r="428" spans="2:6" x14ac:dyDescent="0.3">
      <c r="B428" s="7">
        <v>417</v>
      </c>
      <c r="C428" s="7" t="s">
        <v>838</v>
      </c>
      <c r="D428" s="8" t="s">
        <v>839</v>
      </c>
      <c r="E428" s="15">
        <v>14413.591829567789</v>
      </c>
      <c r="F428" s="10">
        <v>43109</v>
      </c>
    </row>
    <row r="429" spans="2:6" x14ac:dyDescent="0.3">
      <c r="B429" s="7">
        <v>418</v>
      </c>
      <c r="C429" s="7" t="s">
        <v>840</v>
      </c>
      <c r="D429" s="8" t="s">
        <v>841</v>
      </c>
      <c r="E429" s="15">
        <v>14413.591829567789</v>
      </c>
      <c r="F429" s="10">
        <v>43109</v>
      </c>
    </row>
    <row r="430" spans="2:6" x14ac:dyDescent="0.3">
      <c r="B430" s="7">
        <v>419</v>
      </c>
      <c r="C430" s="7" t="s">
        <v>842</v>
      </c>
      <c r="D430" s="8" t="s">
        <v>843</v>
      </c>
      <c r="E430" s="15">
        <v>14413.591829567789</v>
      </c>
      <c r="F430" s="10">
        <v>43109</v>
      </c>
    </row>
    <row r="431" spans="2:6" x14ac:dyDescent="0.3">
      <c r="B431" s="7">
        <v>420</v>
      </c>
      <c r="C431" s="7" t="s">
        <v>844</v>
      </c>
      <c r="D431" s="8" t="s">
        <v>845</v>
      </c>
      <c r="E431" s="15">
        <v>14413.591829567789</v>
      </c>
      <c r="F431" s="10">
        <v>43109</v>
      </c>
    </row>
    <row r="432" spans="2:6" x14ac:dyDescent="0.3">
      <c r="B432" s="7">
        <v>421</v>
      </c>
      <c r="C432" s="7" t="s">
        <v>846</v>
      </c>
      <c r="D432" s="8" t="s">
        <v>847</v>
      </c>
      <c r="E432" s="15">
        <v>14413.591829567789</v>
      </c>
      <c r="F432" s="10">
        <v>43109</v>
      </c>
    </row>
    <row r="433" spans="2:6" x14ac:dyDescent="0.3">
      <c r="B433" s="7">
        <v>422</v>
      </c>
      <c r="C433" s="7" t="s">
        <v>848</v>
      </c>
      <c r="D433" s="8" t="s">
        <v>849</v>
      </c>
      <c r="E433" s="15">
        <v>14413.591829567789</v>
      </c>
      <c r="F433" s="10">
        <v>43109</v>
      </c>
    </row>
    <row r="434" spans="2:6" x14ac:dyDescent="0.3">
      <c r="B434" s="7">
        <v>423</v>
      </c>
      <c r="C434" s="7" t="s">
        <v>850</v>
      </c>
      <c r="D434" s="8" t="s">
        <v>851</v>
      </c>
      <c r="E434" s="15">
        <v>14413.591829567789</v>
      </c>
      <c r="F434" s="10">
        <v>43109</v>
      </c>
    </row>
    <row r="435" spans="2:6" x14ac:dyDescent="0.3">
      <c r="B435" s="7">
        <v>424</v>
      </c>
      <c r="C435" s="7" t="s">
        <v>852</v>
      </c>
      <c r="D435" s="8" t="s">
        <v>853</v>
      </c>
      <c r="E435" s="15">
        <v>14413.591829567789</v>
      </c>
      <c r="F435" s="10">
        <v>43109</v>
      </c>
    </row>
    <row r="436" spans="2:6" x14ac:dyDescent="0.3">
      <c r="B436" s="7">
        <v>425</v>
      </c>
      <c r="C436" s="7" t="s">
        <v>854</v>
      </c>
      <c r="D436" s="8" t="s">
        <v>855</v>
      </c>
      <c r="E436" s="15">
        <v>14413.591829567789</v>
      </c>
      <c r="F436" s="10">
        <v>43109</v>
      </c>
    </row>
    <row r="437" spans="2:6" x14ac:dyDescent="0.3">
      <c r="B437" s="7">
        <v>426</v>
      </c>
      <c r="C437" s="7" t="s">
        <v>856</v>
      </c>
      <c r="D437" s="8" t="s">
        <v>857</v>
      </c>
      <c r="E437" s="15">
        <v>14413.591829567789</v>
      </c>
      <c r="F437" s="10">
        <v>43109</v>
      </c>
    </row>
    <row r="438" spans="2:6" x14ac:dyDescent="0.3">
      <c r="B438" s="7">
        <v>427</v>
      </c>
      <c r="C438" s="7" t="s">
        <v>858</v>
      </c>
      <c r="D438" s="8" t="s">
        <v>859</v>
      </c>
      <c r="E438" s="15">
        <v>14413.591829567789</v>
      </c>
      <c r="F438" s="10">
        <v>43109</v>
      </c>
    </row>
    <row r="439" spans="2:6" x14ac:dyDescent="0.3">
      <c r="B439" s="7">
        <v>428</v>
      </c>
      <c r="C439" s="7" t="s">
        <v>860</v>
      </c>
      <c r="D439" s="8" t="s">
        <v>861</v>
      </c>
      <c r="E439" s="15">
        <v>14413.591829567789</v>
      </c>
      <c r="F439" s="10">
        <v>43109</v>
      </c>
    </row>
    <row r="440" spans="2:6" x14ac:dyDescent="0.3">
      <c r="B440" s="7">
        <v>429</v>
      </c>
      <c r="C440" s="7" t="s">
        <v>862</v>
      </c>
      <c r="D440" s="8" t="s">
        <v>863</v>
      </c>
      <c r="E440" s="15">
        <v>14413.591829567789</v>
      </c>
      <c r="F440" s="10">
        <v>43109</v>
      </c>
    </row>
    <row r="441" spans="2:6" x14ac:dyDescent="0.3">
      <c r="B441" s="7">
        <v>430</v>
      </c>
      <c r="C441" s="7" t="s">
        <v>864</v>
      </c>
      <c r="D441" s="8" t="s">
        <v>865</v>
      </c>
      <c r="E441" s="15">
        <v>14413.591829567789</v>
      </c>
      <c r="F441" s="10">
        <v>43109</v>
      </c>
    </row>
    <row r="442" spans="2:6" x14ac:dyDescent="0.3">
      <c r="B442" s="7">
        <v>431</v>
      </c>
      <c r="C442" s="7" t="s">
        <v>866</v>
      </c>
      <c r="D442" s="8" t="s">
        <v>867</v>
      </c>
      <c r="E442" s="15">
        <v>14413.591829567789</v>
      </c>
      <c r="F442" s="10">
        <v>43109</v>
      </c>
    </row>
    <row r="443" spans="2:6" x14ac:dyDescent="0.3">
      <c r="B443" s="7">
        <v>432</v>
      </c>
      <c r="C443" s="7" t="s">
        <v>868</v>
      </c>
      <c r="D443" s="8" t="s">
        <v>869</v>
      </c>
      <c r="E443" s="15">
        <v>14413.591829567789</v>
      </c>
      <c r="F443" s="10">
        <v>43109</v>
      </c>
    </row>
    <row r="444" spans="2:6" x14ac:dyDescent="0.3">
      <c r="B444" s="7">
        <v>433</v>
      </c>
      <c r="C444" s="7" t="s">
        <v>870</v>
      </c>
      <c r="D444" s="8" t="s">
        <v>871</v>
      </c>
      <c r="E444" s="15">
        <v>14413.591829567789</v>
      </c>
      <c r="F444" s="10">
        <v>43109</v>
      </c>
    </row>
    <row r="445" spans="2:6" x14ac:dyDescent="0.3">
      <c r="B445" s="7">
        <v>434</v>
      </c>
      <c r="C445" s="7" t="s">
        <v>872</v>
      </c>
      <c r="D445" s="8" t="s">
        <v>873</v>
      </c>
      <c r="E445" s="15">
        <v>14413.591829567789</v>
      </c>
      <c r="F445" s="10">
        <v>43109</v>
      </c>
    </row>
    <row r="446" spans="2:6" x14ac:dyDescent="0.3">
      <c r="B446" s="7">
        <v>435</v>
      </c>
      <c r="C446" s="7" t="s">
        <v>874</v>
      </c>
      <c r="D446" s="8" t="s">
        <v>875</v>
      </c>
      <c r="E446" s="15">
        <v>14413.591829567789</v>
      </c>
      <c r="F446" s="10">
        <v>43109</v>
      </c>
    </row>
    <row r="447" spans="2:6" x14ac:dyDescent="0.3">
      <c r="B447" s="7">
        <v>436</v>
      </c>
      <c r="C447" s="7" t="s">
        <v>876</v>
      </c>
      <c r="D447" s="8" t="s">
        <v>877</v>
      </c>
      <c r="E447" s="15">
        <v>14413.591829567789</v>
      </c>
      <c r="F447" s="10">
        <v>43109</v>
      </c>
    </row>
    <row r="448" spans="2:6" x14ac:dyDescent="0.3">
      <c r="B448" s="7">
        <v>437</v>
      </c>
      <c r="C448" s="7" t="s">
        <v>878</v>
      </c>
      <c r="D448" s="8" t="s">
        <v>879</v>
      </c>
      <c r="E448" s="15">
        <v>14412.317569238812</v>
      </c>
      <c r="F448" s="10">
        <v>43109</v>
      </c>
    </row>
    <row r="449" spans="2:6" x14ac:dyDescent="0.3">
      <c r="B449" s="7">
        <v>438</v>
      </c>
      <c r="C449" s="7" t="s">
        <v>880</v>
      </c>
      <c r="D449" s="8" t="s">
        <v>881</v>
      </c>
      <c r="E449" s="15">
        <v>39191.82603598306</v>
      </c>
      <c r="F449" s="10">
        <v>43109</v>
      </c>
    </row>
    <row r="450" spans="2:6" x14ac:dyDescent="0.3">
      <c r="B450" s="7">
        <v>439</v>
      </c>
      <c r="C450" s="7" t="s">
        <v>882</v>
      </c>
      <c r="D450" s="8" t="s">
        <v>883</v>
      </c>
      <c r="E450" s="15">
        <v>37009.833619056444</v>
      </c>
      <c r="F450" s="10">
        <v>43109</v>
      </c>
    </row>
    <row r="451" spans="2:6" x14ac:dyDescent="0.3">
      <c r="B451" s="7">
        <v>440</v>
      </c>
      <c r="C451" s="7" t="s">
        <v>884</v>
      </c>
      <c r="D451" s="8" t="s">
        <v>885</v>
      </c>
      <c r="E451" s="15">
        <v>14347.674342749824</v>
      </c>
      <c r="F451" s="10">
        <v>43109</v>
      </c>
    </row>
    <row r="452" spans="2:6" x14ac:dyDescent="0.3">
      <c r="B452" s="7">
        <v>441</v>
      </c>
      <c r="C452" s="7" t="s">
        <v>886</v>
      </c>
      <c r="D452" s="8" t="s">
        <v>887</v>
      </c>
      <c r="E452" s="15">
        <v>176045.43574978187</v>
      </c>
      <c r="F452" s="10">
        <v>43109</v>
      </c>
    </row>
    <row r="453" spans="2:6" x14ac:dyDescent="0.3">
      <c r="B453" s="7">
        <v>442</v>
      </c>
      <c r="C453" s="7" t="s">
        <v>888</v>
      </c>
      <c r="D453" s="8" t="s">
        <v>889</v>
      </c>
      <c r="E453" s="15">
        <v>158363.37891899206</v>
      </c>
      <c r="F453" s="10">
        <v>43109</v>
      </c>
    </row>
    <row r="454" spans="2:6" x14ac:dyDescent="0.3">
      <c r="B454" s="7">
        <v>443</v>
      </c>
      <c r="C454" s="7" t="s">
        <v>890</v>
      </c>
      <c r="D454" s="8" t="s">
        <v>891</v>
      </c>
      <c r="E454" s="15">
        <v>157996.39194424674</v>
      </c>
      <c r="F454" s="10">
        <v>43109</v>
      </c>
    </row>
    <row r="455" spans="2:6" x14ac:dyDescent="0.3">
      <c r="B455" s="7">
        <v>444</v>
      </c>
      <c r="C455" s="7" t="s">
        <v>892</v>
      </c>
      <c r="D455" s="8" t="s">
        <v>893</v>
      </c>
      <c r="E455" s="15">
        <v>64222.516698775202</v>
      </c>
      <c r="F455" s="10">
        <v>43109</v>
      </c>
    </row>
    <row r="456" spans="2:6" x14ac:dyDescent="0.3">
      <c r="B456" s="7">
        <v>445</v>
      </c>
      <c r="C456" s="7" t="s">
        <v>894</v>
      </c>
      <c r="D456" s="8" t="s">
        <v>895</v>
      </c>
      <c r="E456" s="15">
        <v>25134.963385512307</v>
      </c>
      <c r="F456" s="10">
        <v>43109</v>
      </c>
    </row>
    <row r="457" spans="2:6" x14ac:dyDescent="0.3">
      <c r="B457" s="7">
        <v>446</v>
      </c>
      <c r="C457" s="7" t="s">
        <v>896</v>
      </c>
      <c r="D457" s="8" t="s">
        <v>897</v>
      </c>
      <c r="E457" s="15">
        <v>27138.546613778886</v>
      </c>
      <c r="F457" s="10">
        <v>43109</v>
      </c>
    </row>
    <row r="458" spans="2:6" x14ac:dyDescent="0.3">
      <c r="B458" s="7">
        <v>447</v>
      </c>
      <c r="C458" s="7" t="s">
        <v>898</v>
      </c>
      <c r="D458" s="8" t="s">
        <v>899</v>
      </c>
      <c r="E458" s="15">
        <v>43977.106819802575</v>
      </c>
      <c r="F458" s="10">
        <v>43109</v>
      </c>
    </row>
    <row r="459" spans="2:6" x14ac:dyDescent="0.3">
      <c r="B459" s="7">
        <v>448</v>
      </c>
      <c r="C459" s="7" t="s">
        <v>900</v>
      </c>
      <c r="D459" s="8" t="s">
        <v>901</v>
      </c>
      <c r="E459" s="15">
        <v>26179.754914446919</v>
      </c>
      <c r="F459" s="10">
        <v>43109</v>
      </c>
    </row>
    <row r="460" spans="2:6" x14ac:dyDescent="0.3">
      <c r="B460" s="7">
        <v>449</v>
      </c>
      <c r="C460" s="7" t="s">
        <v>902</v>
      </c>
      <c r="D460" s="8" t="s">
        <v>903</v>
      </c>
      <c r="E460" s="15">
        <v>32723.871745146458</v>
      </c>
      <c r="F460" s="10">
        <v>43109</v>
      </c>
    </row>
    <row r="461" spans="2:6" x14ac:dyDescent="0.3">
      <c r="B461" s="7">
        <v>450</v>
      </c>
      <c r="C461" s="7" t="s">
        <v>904</v>
      </c>
      <c r="D461" s="8" t="s">
        <v>905</v>
      </c>
      <c r="E461" s="15">
        <v>58894.745065100418</v>
      </c>
      <c r="F461" s="10">
        <v>43109</v>
      </c>
    </row>
    <row r="462" spans="2:6" x14ac:dyDescent="0.3">
      <c r="B462" s="7">
        <v>451</v>
      </c>
      <c r="C462" s="7" t="s">
        <v>906</v>
      </c>
      <c r="D462" s="8" t="s">
        <v>907</v>
      </c>
      <c r="E462" s="15">
        <v>273441.76551586529</v>
      </c>
      <c r="F462" s="10">
        <v>43109</v>
      </c>
    </row>
    <row r="463" spans="2:6" x14ac:dyDescent="0.3">
      <c r="B463" s="7">
        <v>452</v>
      </c>
      <c r="C463" s="7" t="s">
        <v>908</v>
      </c>
      <c r="D463" s="8" t="s">
        <v>909</v>
      </c>
      <c r="E463" s="15">
        <v>39918.817038870868</v>
      </c>
      <c r="F463" s="10">
        <v>43109</v>
      </c>
    </row>
    <row r="464" spans="2:6" x14ac:dyDescent="0.3">
      <c r="B464" s="7">
        <v>453</v>
      </c>
      <c r="C464" s="7" t="s">
        <v>910</v>
      </c>
      <c r="D464" s="8" t="s">
        <v>911</v>
      </c>
      <c r="E464" s="15">
        <v>77714.028269088827</v>
      </c>
      <c r="F464" s="10">
        <v>43109</v>
      </c>
    </row>
    <row r="465" spans="2:6" x14ac:dyDescent="0.3">
      <c r="B465" s="7">
        <v>454</v>
      </c>
      <c r="C465" s="7" t="s">
        <v>912</v>
      </c>
      <c r="D465" s="8" t="s">
        <v>913</v>
      </c>
      <c r="E465" s="15">
        <v>122118.3053789743</v>
      </c>
      <c r="F465" s="10">
        <v>43109</v>
      </c>
    </row>
    <row r="466" spans="2:6" x14ac:dyDescent="0.3">
      <c r="B466" s="7">
        <v>455</v>
      </c>
      <c r="C466" s="7" t="s">
        <v>914</v>
      </c>
      <c r="D466" s="8" t="s">
        <v>915</v>
      </c>
      <c r="E466" s="15">
        <v>9459.5400000000009</v>
      </c>
      <c r="F466" s="10">
        <v>43420</v>
      </c>
    </row>
    <row r="467" spans="2:6" x14ac:dyDescent="0.3">
      <c r="B467" s="7">
        <v>456</v>
      </c>
      <c r="C467" s="7" t="s">
        <v>916</v>
      </c>
      <c r="D467" s="8" t="s">
        <v>917</v>
      </c>
      <c r="E467" s="15">
        <v>4914.18</v>
      </c>
      <c r="F467" s="10">
        <v>43420</v>
      </c>
    </row>
    <row r="468" spans="2:6" x14ac:dyDescent="0.3">
      <c r="B468" s="7">
        <v>457</v>
      </c>
      <c r="C468" s="7" t="s">
        <v>918</v>
      </c>
      <c r="D468" s="8" t="s">
        <v>919</v>
      </c>
      <c r="E468" s="15">
        <v>33716.074550304198</v>
      </c>
      <c r="F468" s="10">
        <v>43109</v>
      </c>
    </row>
    <row r="469" spans="2:6" x14ac:dyDescent="0.3">
      <c r="B469" s="7">
        <v>458</v>
      </c>
      <c r="C469" s="7" t="s">
        <v>920</v>
      </c>
      <c r="D469" s="8" t="s">
        <v>921</v>
      </c>
      <c r="E469" s="15">
        <v>17967.440174067477</v>
      </c>
      <c r="F469" s="10">
        <v>43109</v>
      </c>
    </row>
    <row r="470" spans="2:6" x14ac:dyDescent="0.3">
      <c r="B470" s="7">
        <v>459</v>
      </c>
      <c r="C470" s="7" t="s">
        <v>922</v>
      </c>
      <c r="D470" s="8" t="s">
        <v>923</v>
      </c>
      <c r="E470" s="15">
        <v>23478.437700445837</v>
      </c>
      <c r="F470" s="10">
        <v>43109</v>
      </c>
    </row>
    <row r="471" spans="2:6" x14ac:dyDescent="0.3">
      <c r="B471" s="7">
        <v>460</v>
      </c>
      <c r="C471" s="7" t="s">
        <v>924</v>
      </c>
      <c r="D471" s="8" t="s">
        <v>925</v>
      </c>
      <c r="E471" s="15">
        <v>20682.939905530075</v>
      </c>
      <c r="F471" s="10">
        <v>43109</v>
      </c>
    </row>
    <row r="472" spans="2:6" x14ac:dyDescent="0.3">
      <c r="B472" s="7">
        <v>461</v>
      </c>
      <c r="C472" s="7" t="s">
        <v>926</v>
      </c>
      <c r="D472" s="8" t="s">
        <v>927</v>
      </c>
      <c r="E472" s="15">
        <v>13287.13295614906</v>
      </c>
      <c r="F472" s="10">
        <v>43109</v>
      </c>
    </row>
    <row r="473" spans="2:6" x14ac:dyDescent="0.3">
      <c r="B473" s="7">
        <v>462</v>
      </c>
      <c r="C473" s="7" t="s">
        <v>928</v>
      </c>
      <c r="D473" s="8" t="s">
        <v>929</v>
      </c>
      <c r="E473" s="15">
        <v>13586.838985524389</v>
      </c>
      <c r="F473" s="10">
        <v>43109</v>
      </c>
    </row>
    <row r="474" spans="2:6" x14ac:dyDescent="0.3">
      <c r="B474" s="7">
        <v>463</v>
      </c>
      <c r="C474" s="7" t="s">
        <v>930</v>
      </c>
      <c r="D474" s="8" t="s">
        <v>931</v>
      </c>
      <c r="E474" s="15">
        <v>15867.522864930253</v>
      </c>
      <c r="F474" s="10">
        <v>43109</v>
      </c>
    </row>
    <row r="475" spans="2:6" x14ac:dyDescent="0.3">
      <c r="B475" s="7">
        <v>464</v>
      </c>
      <c r="C475" s="7" t="s">
        <v>932</v>
      </c>
      <c r="D475" s="8" t="s">
        <v>933</v>
      </c>
      <c r="E475" s="15">
        <v>141161.43789495406</v>
      </c>
      <c r="F475" s="10">
        <v>43109</v>
      </c>
    </row>
    <row r="476" spans="2:6" x14ac:dyDescent="0.3">
      <c r="B476" s="7">
        <v>465</v>
      </c>
      <c r="C476" s="7" t="s">
        <v>934</v>
      </c>
      <c r="D476" s="8" t="s">
        <v>935</v>
      </c>
      <c r="E476" s="15">
        <v>17453.798578060243</v>
      </c>
      <c r="F476" s="10">
        <v>43109</v>
      </c>
    </row>
    <row r="477" spans="2:6" x14ac:dyDescent="0.3">
      <c r="B477" s="7">
        <v>466</v>
      </c>
      <c r="C477" s="7" t="s">
        <v>936</v>
      </c>
      <c r="D477" s="8" t="s">
        <v>937</v>
      </c>
      <c r="E477" s="15">
        <v>17453.811320663532</v>
      </c>
      <c r="F477" s="10">
        <v>43109</v>
      </c>
    </row>
    <row r="478" spans="2:6" x14ac:dyDescent="0.3">
      <c r="B478" s="7">
        <v>467</v>
      </c>
      <c r="C478" s="7" t="s">
        <v>938</v>
      </c>
      <c r="D478" s="8" t="s">
        <v>939</v>
      </c>
      <c r="E478" s="15">
        <v>9046.7513742065712</v>
      </c>
      <c r="F478" s="10">
        <v>43109</v>
      </c>
    </row>
    <row r="479" spans="2:6" x14ac:dyDescent="0.3">
      <c r="B479" s="7">
        <v>468</v>
      </c>
      <c r="C479" s="7" t="s">
        <v>940</v>
      </c>
      <c r="D479" s="8" t="s">
        <v>941</v>
      </c>
      <c r="E479" s="15">
        <v>12669.307835644686</v>
      </c>
      <c r="F479" s="10">
        <v>43109</v>
      </c>
    </row>
    <row r="480" spans="2:6" x14ac:dyDescent="0.3">
      <c r="B480" s="7">
        <v>469</v>
      </c>
      <c r="C480" s="7" t="s">
        <v>942</v>
      </c>
      <c r="D480" s="8" t="s">
        <v>943</v>
      </c>
      <c r="E480" s="15">
        <v>12380.050740966964</v>
      </c>
      <c r="F480" s="10">
        <v>43109</v>
      </c>
    </row>
    <row r="481" spans="2:6" x14ac:dyDescent="0.3">
      <c r="B481" s="7">
        <v>470</v>
      </c>
      <c r="C481" s="7" t="s">
        <v>944</v>
      </c>
      <c r="D481" s="8" t="s">
        <v>945</v>
      </c>
      <c r="E481" s="15">
        <v>14289.988577657045</v>
      </c>
      <c r="F481" s="10">
        <v>43109</v>
      </c>
    </row>
    <row r="482" spans="2:6" x14ac:dyDescent="0.3">
      <c r="B482" s="7">
        <v>471</v>
      </c>
      <c r="C482" s="7" t="s">
        <v>946</v>
      </c>
      <c r="D482" s="8" t="s">
        <v>947</v>
      </c>
      <c r="E482" s="15">
        <v>14593.26253595351</v>
      </c>
      <c r="F482" s="10">
        <v>43109</v>
      </c>
    </row>
    <row r="483" spans="2:6" x14ac:dyDescent="0.3">
      <c r="B483" s="7">
        <v>472</v>
      </c>
      <c r="C483" s="7" t="s">
        <v>948</v>
      </c>
      <c r="D483" s="8" t="s">
        <v>949</v>
      </c>
      <c r="E483" s="15">
        <v>14288.714317328069</v>
      </c>
      <c r="F483" s="10">
        <v>43109</v>
      </c>
    </row>
    <row r="484" spans="2:6" x14ac:dyDescent="0.3">
      <c r="B484" s="7">
        <v>473</v>
      </c>
      <c r="C484" s="7" t="s">
        <v>950</v>
      </c>
      <c r="D484" s="8" t="s">
        <v>951</v>
      </c>
      <c r="E484" s="15">
        <v>17201.087269617576</v>
      </c>
      <c r="F484" s="10">
        <v>43109</v>
      </c>
    </row>
    <row r="485" spans="2:6" x14ac:dyDescent="0.3">
      <c r="B485" s="7">
        <v>474</v>
      </c>
      <c r="C485" s="7" t="s">
        <v>952</v>
      </c>
      <c r="D485" s="8" t="s">
        <v>953</v>
      </c>
      <c r="E485" s="15">
        <v>14289.988577657045</v>
      </c>
      <c r="F485" s="10">
        <v>43109</v>
      </c>
    </row>
    <row r="486" spans="2:6" x14ac:dyDescent="0.3">
      <c r="B486" s="7">
        <v>475</v>
      </c>
      <c r="C486" s="7" t="s">
        <v>954</v>
      </c>
      <c r="D486" s="8" t="s">
        <v>955</v>
      </c>
      <c r="E486" s="15">
        <v>22668.212012869259</v>
      </c>
      <c r="F486" s="10">
        <v>43109</v>
      </c>
    </row>
    <row r="487" spans="2:6" x14ac:dyDescent="0.3">
      <c r="B487" s="7">
        <v>476</v>
      </c>
      <c r="C487" s="7" t="s">
        <v>956</v>
      </c>
      <c r="D487" s="8" t="s">
        <v>957</v>
      </c>
      <c r="E487" s="15">
        <v>13678.165223302152</v>
      </c>
      <c r="F487" s="10">
        <v>43109</v>
      </c>
    </row>
    <row r="488" spans="2:6" x14ac:dyDescent="0.3">
      <c r="B488" s="7">
        <v>477</v>
      </c>
      <c r="C488" s="7" t="s">
        <v>958</v>
      </c>
      <c r="D488" s="8" t="s">
        <v>959</v>
      </c>
      <c r="E488" s="15">
        <v>14441.625556805278</v>
      </c>
      <c r="F488" s="10">
        <v>43109</v>
      </c>
    </row>
    <row r="489" spans="2:6" x14ac:dyDescent="0.3">
      <c r="B489" s="7">
        <v>478</v>
      </c>
      <c r="C489" s="7" t="s">
        <v>960</v>
      </c>
      <c r="D489" s="8" t="s">
        <v>961</v>
      </c>
      <c r="E489" s="15">
        <v>14593.26253595351</v>
      </c>
      <c r="F489" s="10">
        <v>43109</v>
      </c>
    </row>
    <row r="490" spans="2:6" x14ac:dyDescent="0.3">
      <c r="B490" s="7">
        <v>479</v>
      </c>
      <c r="C490" s="7" t="s">
        <v>962</v>
      </c>
      <c r="D490" s="8" t="s">
        <v>963</v>
      </c>
      <c r="E490" s="15">
        <v>22111.653328982087</v>
      </c>
      <c r="F490" s="10">
        <v>43109</v>
      </c>
    </row>
    <row r="491" spans="2:6" x14ac:dyDescent="0.3">
      <c r="B491" s="7">
        <v>480</v>
      </c>
      <c r="C491" s="7" t="s">
        <v>964</v>
      </c>
      <c r="D491" s="8" t="s">
        <v>965</v>
      </c>
      <c r="E491" s="15">
        <v>14289.988577657045</v>
      </c>
      <c r="F491" s="10">
        <v>43109</v>
      </c>
    </row>
    <row r="492" spans="2:6" x14ac:dyDescent="0.3">
      <c r="B492" s="7">
        <v>481</v>
      </c>
      <c r="C492" s="7" t="s">
        <v>966</v>
      </c>
      <c r="D492" s="8" t="s">
        <v>967</v>
      </c>
      <c r="E492" s="15">
        <v>14577.971412005791</v>
      </c>
      <c r="F492" s="10">
        <v>43109</v>
      </c>
    </row>
    <row r="493" spans="2:6" x14ac:dyDescent="0.3">
      <c r="B493" s="7">
        <v>482</v>
      </c>
      <c r="C493" s="7" t="s">
        <v>968</v>
      </c>
      <c r="D493" s="8" t="s">
        <v>969</v>
      </c>
      <c r="E493" s="15">
        <v>20352.664370862592</v>
      </c>
      <c r="F493" s="10">
        <v>43109</v>
      </c>
    </row>
    <row r="494" spans="2:6" x14ac:dyDescent="0.3">
      <c r="B494" s="7">
        <v>483</v>
      </c>
      <c r="C494" s="7" t="s">
        <v>970</v>
      </c>
      <c r="D494" s="8" t="s">
        <v>971</v>
      </c>
      <c r="E494" s="15">
        <v>14441.625556805278</v>
      </c>
      <c r="F494" s="10">
        <v>43109</v>
      </c>
    </row>
    <row r="495" spans="2:6" x14ac:dyDescent="0.3">
      <c r="B495" s="7">
        <v>484</v>
      </c>
      <c r="C495" s="7" t="s">
        <v>972</v>
      </c>
      <c r="D495" s="8" t="s">
        <v>973</v>
      </c>
      <c r="E495" s="15">
        <v>14198.24183397072</v>
      </c>
      <c r="F495" s="10">
        <v>43109</v>
      </c>
    </row>
    <row r="496" spans="2:6" x14ac:dyDescent="0.3">
      <c r="B496" s="7">
        <v>485</v>
      </c>
      <c r="C496" s="7" t="s">
        <v>974</v>
      </c>
      <c r="D496" s="8" t="s">
        <v>975</v>
      </c>
      <c r="E496" s="15">
        <v>19621.532021905608</v>
      </c>
      <c r="F496" s="10">
        <v>43109</v>
      </c>
    </row>
    <row r="497" spans="2:6" x14ac:dyDescent="0.3">
      <c r="B497" s="7">
        <v>486</v>
      </c>
      <c r="C497" s="7" t="s">
        <v>976</v>
      </c>
      <c r="D497" s="8" t="s">
        <v>977</v>
      </c>
      <c r="E497" s="15">
        <v>14289.988577657045</v>
      </c>
      <c r="F497" s="10">
        <v>43109</v>
      </c>
    </row>
    <row r="498" spans="2:6" x14ac:dyDescent="0.3">
      <c r="B498" s="7">
        <v>487</v>
      </c>
      <c r="C498" s="7" t="s">
        <v>978</v>
      </c>
      <c r="D498" s="8" t="s">
        <v>979</v>
      </c>
      <c r="E498" s="15">
        <v>16485.10587597212</v>
      </c>
      <c r="F498" s="10">
        <v>43109</v>
      </c>
    </row>
    <row r="499" spans="2:6" x14ac:dyDescent="0.3">
      <c r="B499" s="7">
        <v>488</v>
      </c>
      <c r="C499" s="7" t="s">
        <v>980</v>
      </c>
      <c r="D499" s="8" t="s">
        <v>981</v>
      </c>
      <c r="E499" s="15">
        <v>17625.607098216176</v>
      </c>
      <c r="F499" s="10">
        <v>43109</v>
      </c>
    </row>
    <row r="500" spans="2:6" x14ac:dyDescent="0.3">
      <c r="B500" s="7">
        <v>489</v>
      </c>
      <c r="C500" s="7" t="s">
        <v>982</v>
      </c>
      <c r="D500" s="8" t="s">
        <v>983</v>
      </c>
      <c r="E500" s="15">
        <v>33605.430525939148</v>
      </c>
      <c r="F500" s="10">
        <v>43109</v>
      </c>
    </row>
    <row r="501" spans="2:6" x14ac:dyDescent="0.3">
      <c r="B501" s="7">
        <v>490</v>
      </c>
      <c r="C501" s="7" t="s">
        <v>984</v>
      </c>
      <c r="D501" s="8" t="s">
        <v>985</v>
      </c>
      <c r="E501" s="15">
        <v>113848.78909242709</v>
      </c>
      <c r="F501" s="10">
        <v>43109</v>
      </c>
    </row>
    <row r="502" spans="2:6" x14ac:dyDescent="0.3">
      <c r="B502" s="7">
        <v>491</v>
      </c>
      <c r="C502" s="7" t="s">
        <v>986</v>
      </c>
      <c r="D502" s="8" t="s">
        <v>987</v>
      </c>
      <c r="E502" s="15">
        <v>34772.691215091712</v>
      </c>
      <c r="F502" s="10">
        <v>43109</v>
      </c>
    </row>
    <row r="503" spans="2:6" x14ac:dyDescent="0.3">
      <c r="B503" s="7">
        <v>492</v>
      </c>
      <c r="C503" s="7" t="s">
        <v>988</v>
      </c>
      <c r="D503" s="8" t="s">
        <v>989</v>
      </c>
      <c r="E503" s="15">
        <v>21622.33736265502</v>
      </c>
      <c r="F503" s="10">
        <v>43109</v>
      </c>
    </row>
    <row r="504" spans="2:6" x14ac:dyDescent="0.3">
      <c r="B504" s="7">
        <v>493</v>
      </c>
      <c r="C504" s="7" t="s">
        <v>990</v>
      </c>
      <c r="D504" s="8" t="s">
        <v>991</v>
      </c>
      <c r="E504" s="15">
        <v>23330.215738979259</v>
      </c>
      <c r="F504" s="10">
        <v>43109</v>
      </c>
    </row>
    <row r="505" spans="2:6" x14ac:dyDescent="0.3">
      <c r="B505" s="7">
        <v>494</v>
      </c>
      <c r="C505" s="7" t="s">
        <v>992</v>
      </c>
      <c r="D505" s="8" t="s">
        <v>993</v>
      </c>
      <c r="E505" s="15">
        <v>31744.80656398047</v>
      </c>
      <c r="F505" s="10">
        <v>43109</v>
      </c>
    </row>
    <row r="506" spans="2:6" x14ac:dyDescent="0.3">
      <c r="B506" s="7">
        <v>495</v>
      </c>
      <c r="C506" s="7" t="s">
        <v>994</v>
      </c>
      <c r="D506" s="8" t="s">
        <v>995</v>
      </c>
      <c r="E506" s="15">
        <v>81813.502143853068</v>
      </c>
      <c r="F506" s="10">
        <v>43109</v>
      </c>
    </row>
    <row r="507" spans="2:6" x14ac:dyDescent="0.3">
      <c r="B507" s="7">
        <v>496</v>
      </c>
      <c r="C507" s="7" t="s">
        <v>996</v>
      </c>
      <c r="D507" s="8" t="s">
        <v>997</v>
      </c>
      <c r="E507" s="15">
        <v>21171.338404420283</v>
      </c>
      <c r="F507" s="10">
        <v>43109</v>
      </c>
    </row>
    <row r="508" spans="2:6" x14ac:dyDescent="0.3">
      <c r="B508" s="7">
        <v>497</v>
      </c>
      <c r="C508" s="7" t="s">
        <v>998</v>
      </c>
      <c r="D508" s="8" t="s">
        <v>999</v>
      </c>
      <c r="E508" s="15">
        <v>27027.443855695405</v>
      </c>
      <c r="F508" s="10">
        <v>43109</v>
      </c>
    </row>
    <row r="509" spans="2:6" x14ac:dyDescent="0.3">
      <c r="B509" s="7">
        <v>498</v>
      </c>
      <c r="C509" s="7" t="s">
        <v>1000</v>
      </c>
      <c r="D509" s="8" t="s">
        <v>1001</v>
      </c>
      <c r="E509" s="15">
        <v>21129.24958575418</v>
      </c>
      <c r="F509" s="10">
        <v>43109</v>
      </c>
    </row>
    <row r="510" spans="2:6" x14ac:dyDescent="0.3">
      <c r="B510" s="7">
        <v>499</v>
      </c>
      <c r="C510" s="7" t="s">
        <v>1002</v>
      </c>
      <c r="D510" s="8" t="s">
        <v>1003</v>
      </c>
      <c r="E510" s="15">
        <v>20709.189668306994</v>
      </c>
      <c r="F510" s="10">
        <v>43109</v>
      </c>
    </row>
    <row r="511" spans="2:6" x14ac:dyDescent="0.3">
      <c r="B511" s="7">
        <v>500</v>
      </c>
      <c r="C511" s="7" t="s">
        <v>1004</v>
      </c>
      <c r="D511" s="8" t="s">
        <v>1005</v>
      </c>
      <c r="E511" s="15">
        <v>20537.674228026724</v>
      </c>
      <c r="F511" s="10">
        <v>43109</v>
      </c>
    </row>
    <row r="512" spans="2:6" x14ac:dyDescent="0.3">
      <c r="B512" s="7">
        <v>501</v>
      </c>
      <c r="C512" s="7" t="s">
        <v>1006</v>
      </c>
      <c r="D512" s="8" t="s">
        <v>1007</v>
      </c>
      <c r="E512" s="15">
        <v>21384.292790598873</v>
      </c>
      <c r="F512" s="10">
        <v>43109</v>
      </c>
    </row>
    <row r="513" spans="2:6" x14ac:dyDescent="0.3">
      <c r="B513" s="7">
        <v>502</v>
      </c>
      <c r="C513" s="7" t="s">
        <v>1008</v>
      </c>
      <c r="D513" s="8" t="s">
        <v>1009</v>
      </c>
      <c r="E513" s="15">
        <v>24005.764852386277</v>
      </c>
      <c r="F513" s="10">
        <v>43109</v>
      </c>
    </row>
    <row r="514" spans="2:6" x14ac:dyDescent="0.3">
      <c r="B514" s="7">
        <v>503</v>
      </c>
      <c r="C514" s="7" t="s">
        <v>1010</v>
      </c>
      <c r="D514" s="8" t="s">
        <v>1011</v>
      </c>
      <c r="E514" s="15">
        <v>13556.193024612498</v>
      </c>
      <c r="F514" s="10">
        <v>43109</v>
      </c>
    </row>
    <row r="515" spans="2:6" x14ac:dyDescent="0.3">
      <c r="B515" s="7">
        <v>504</v>
      </c>
      <c r="C515" s="7" t="s">
        <v>1012</v>
      </c>
      <c r="D515" s="8" t="s">
        <v>1013</v>
      </c>
      <c r="E515" s="15">
        <v>13556.193024612498</v>
      </c>
      <c r="F515" s="10">
        <v>43109</v>
      </c>
    </row>
    <row r="516" spans="2:6" x14ac:dyDescent="0.3">
      <c r="B516" s="7">
        <v>505</v>
      </c>
      <c r="C516" s="7" t="s">
        <v>1014</v>
      </c>
      <c r="D516" s="8" t="s">
        <v>1015</v>
      </c>
      <c r="E516" s="15">
        <v>22550.648754917871</v>
      </c>
      <c r="F516" s="10">
        <v>43109</v>
      </c>
    </row>
    <row r="517" spans="2:6" x14ac:dyDescent="0.3">
      <c r="B517" s="7">
        <v>506</v>
      </c>
      <c r="C517" s="7" t="s">
        <v>1016</v>
      </c>
      <c r="D517" s="8" t="s">
        <v>1017</v>
      </c>
      <c r="E517" s="15">
        <v>21375.474909122353</v>
      </c>
      <c r="F517" s="10">
        <v>43109</v>
      </c>
    </row>
    <row r="518" spans="2:6" x14ac:dyDescent="0.3">
      <c r="B518" s="7">
        <v>507</v>
      </c>
      <c r="C518" s="7" t="s">
        <v>1018</v>
      </c>
      <c r="D518" s="8" t="s">
        <v>1019</v>
      </c>
      <c r="E518" s="15">
        <v>12612.641478815091</v>
      </c>
      <c r="F518" s="10">
        <v>43109</v>
      </c>
    </row>
    <row r="519" spans="2:6" x14ac:dyDescent="0.3">
      <c r="B519" s="7">
        <v>508</v>
      </c>
      <c r="C519" s="7" t="s">
        <v>1020</v>
      </c>
      <c r="D519" s="8" t="s">
        <v>1021</v>
      </c>
      <c r="E519" s="15">
        <v>44311.765810001743</v>
      </c>
      <c r="F519" s="10">
        <v>43109</v>
      </c>
    </row>
    <row r="520" spans="2:6" x14ac:dyDescent="0.3">
      <c r="B520" s="7">
        <v>509</v>
      </c>
      <c r="C520" s="7" t="s">
        <v>1022</v>
      </c>
      <c r="D520" s="8" t="s">
        <v>1023</v>
      </c>
      <c r="E520" s="15">
        <v>22374.953740758559</v>
      </c>
      <c r="F520" s="10">
        <v>43109</v>
      </c>
    </row>
    <row r="521" spans="2:6" x14ac:dyDescent="0.3">
      <c r="B521" s="7">
        <v>510</v>
      </c>
      <c r="C521" s="7" t="s">
        <v>1024</v>
      </c>
      <c r="D521" s="8" t="s">
        <v>1025</v>
      </c>
      <c r="E521" s="15">
        <v>22688.345326067094</v>
      </c>
      <c r="F521" s="10">
        <v>43109</v>
      </c>
    </row>
    <row r="522" spans="2:6" x14ac:dyDescent="0.3">
      <c r="B522" s="7">
        <v>511</v>
      </c>
      <c r="C522" s="7" t="s">
        <v>1026</v>
      </c>
      <c r="D522" s="8" t="s">
        <v>1027</v>
      </c>
      <c r="E522" s="15">
        <v>34135.191515107945</v>
      </c>
      <c r="F522" s="10">
        <v>43109</v>
      </c>
    </row>
    <row r="523" spans="2:6" x14ac:dyDescent="0.3">
      <c r="B523" s="7">
        <v>512</v>
      </c>
      <c r="C523" s="7" t="s">
        <v>1028</v>
      </c>
      <c r="D523" s="8" t="s">
        <v>1029</v>
      </c>
      <c r="E523" s="15">
        <v>22269.368529899537</v>
      </c>
      <c r="F523" s="10">
        <v>43109</v>
      </c>
    </row>
    <row r="524" spans="2:6" x14ac:dyDescent="0.3">
      <c r="B524" s="7">
        <v>513</v>
      </c>
      <c r="C524" s="7" t="s">
        <v>1030</v>
      </c>
      <c r="D524" s="8" t="s">
        <v>1031</v>
      </c>
      <c r="E524" s="15">
        <v>47816.771756091752</v>
      </c>
      <c r="F524" s="10">
        <v>43109</v>
      </c>
    </row>
    <row r="525" spans="2:6" x14ac:dyDescent="0.3">
      <c r="B525" s="7">
        <v>514</v>
      </c>
      <c r="C525" s="7" t="s">
        <v>1032</v>
      </c>
      <c r="D525" s="8" t="s">
        <v>1033</v>
      </c>
      <c r="E525" s="15">
        <v>20952.866471017216</v>
      </c>
      <c r="F525" s="10">
        <v>43109</v>
      </c>
    </row>
    <row r="526" spans="2:6" x14ac:dyDescent="0.3">
      <c r="B526" s="7">
        <v>515</v>
      </c>
      <c r="C526" s="7" t="s">
        <v>1034</v>
      </c>
      <c r="D526" s="8" t="s">
        <v>1035</v>
      </c>
      <c r="E526" s="15">
        <v>159269.40349810111</v>
      </c>
      <c r="F526" s="10">
        <v>43109</v>
      </c>
    </row>
    <row r="527" spans="2:6" x14ac:dyDescent="0.3">
      <c r="B527" s="7">
        <v>516</v>
      </c>
      <c r="C527" s="7" t="s">
        <v>1036</v>
      </c>
      <c r="D527" s="8" t="s">
        <v>1037</v>
      </c>
      <c r="E527" s="15">
        <v>22204.266569692118</v>
      </c>
      <c r="F527" s="10">
        <v>43109</v>
      </c>
    </row>
    <row r="528" spans="2:6" x14ac:dyDescent="0.3">
      <c r="B528" s="7">
        <v>517</v>
      </c>
      <c r="C528" s="7" t="s">
        <v>1038</v>
      </c>
      <c r="D528" s="8" t="s">
        <v>1039</v>
      </c>
      <c r="E528" s="15">
        <v>19912.955359142587</v>
      </c>
      <c r="F528" s="10">
        <v>43109</v>
      </c>
    </row>
    <row r="529" spans="2:6" x14ac:dyDescent="0.3">
      <c r="B529" s="7">
        <v>518</v>
      </c>
      <c r="C529" s="7" t="s">
        <v>1040</v>
      </c>
      <c r="D529" s="8" t="s">
        <v>1041</v>
      </c>
      <c r="E529" s="15">
        <v>12289.578257609615</v>
      </c>
      <c r="F529" s="10">
        <v>43109</v>
      </c>
    </row>
    <row r="530" spans="2:6" x14ac:dyDescent="0.3">
      <c r="B530" s="7">
        <v>519</v>
      </c>
      <c r="C530" s="7" t="s">
        <v>1042</v>
      </c>
      <c r="D530" s="8" t="s">
        <v>1043</v>
      </c>
      <c r="E530" s="15">
        <v>12381.325001295942</v>
      </c>
      <c r="F530" s="10">
        <v>43109</v>
      </c>
    </row>
    <row r="531" spans="2:6" x14ac:dyDescent="0.3">
      <c r="B531" s="7">
        <v>520</v>
      </c>
      <c r="C531" s="7" t="s">
        <v>1044</v>
      </c>
      <c r="D531" s="8" t="s">
        <v>1045</v>
      </c>
      <c r="E531" s="15">
        <v>12380.050740966964</v>
      </c>
      <c r="F531" s="10">
        <v>43109</v>
      </c>
    </row>
    <row r="532" spans="2:6" x14ac:dyDescent="0.3">
      <c r="B532" s="7">
        <v>521</v>
      </c>
      <c r="C532" s="7" t="s">
        <v>1046</v>
      </c>
      <c r="D532" s="8" t="s">
        <v>1047</v>
      </c>
      <c r="E532" s="15">
        <v>12669.307835644686</v>
      </c>
      <c r="F532" s="10">
        <v>43109</v>
      </c>
    </row>
    <row r="533" spans="2:6" x14ac:dyDescent="0.3">
      <c r="B533" s="7">
        <v>522</v>
      </c>
      <c r="C533" s="7" t="s">
        <v>1048</v>
      </c>
      <c r="D533" s="8" t="s">
        <v>1049</v>
      </c>
      <c r="E533" s="15">
        <v>12381.325001295942</v>
      </c>
      <c r="F533" s="10">
        <v>43109</v>
      </c>
    </row>
    <row r="534" spans="2:6" x14ac:dyDescent="0.3">
      <c r="B534" s="7">
        <v>523</v>
      </c>
      <c r="C534" s="7" t="s">
        <v>1050</v>
      </c>
      <c r="D534" s="8" t="s">
        <v>1051</v>
      </c>
      <c r="E534" s="15">
        <v>12684.598959592406</v>
      </c>
      <c r="F534" s="10">
        <v>43109</v>
      </c>
    </row>
    <row r="535" spans="2:6" x14ac:dyDescent="0.3">
      <c r="B535" s="7">
        <v>524</v>
      </c>
      <c r="C535" s="7" t="s">
        <v>1052</v>
      </c>
      <c r="D535" s="8" t="s">
        <v>1053</v>
      </c>
      <c r="E535" s="15">
        <v>27611.832385167432</v>
      </c>
      <c r="F535" s="10">
        <v>43109</v>
      </c>
    </row>
    <row r="536" spans="2:6" x14ac:dyDescent="0.3">
      <c r="B536" s="7">
        <v>525</v>
      </c>
      <c r="C536" s="7" t="s">
        <v>1054</v>
      </c>
      <c r="D536" s="8" t="s">
        <v>1055</v>
      </c>
      <c r="E536" s="15">
        <v>12532.961980444174</v>
      </c>
      <c r="F536" s="10">
        <v>43109</v>
      </c>
    </row>
    <row r="537" spans="2:6" x14ac:dyDescent="0.3">
      <c r="B537" s="7">
        <v>526</v>
      </c>
      <c r="C537" s="7" t="s">
        <v>1056</v>
      </c>
      <c r="D537" s="8" t="s">
        <v>1057</v>
      </c>
      <c r="E537" s="15">
        <v>13723.184840724902</v>
      </c>
      <c r="F537" s="10">
        <v>43109</v>
      </c>
    </row>
    <row r="538" spans="2:6" x14ac:dyDescent="0.3">
      <c r="B538" s="7">
        <v>527</v>
      </c>
      <c r="C538" s="7" t="s">
        <v>1058</v>
      </c>
      <c r="D538" s="8" t="s">
        <v>1059</v>
      </c>
      <c r="E538" s="15">
        <v>13678.165223302152</v>
      </c>
      <c r="F538" s="10">
        <v>43109</v>
      </c>
    </row>
    <row r="539" spans="2:6" x14ac:dyDescent="0.3">
      <c r="B539" s="7">
        <v>528</v>
      </c>
      <c r="C539" s="7" t="s">
        <v>1060</v>
      </c>
      <c r="D539" s="8" t="s">
        <v>1061</v>
      </c>
      <c r="E539" s="15">
        <v>12684.598959592406</v>
      </c>
      <c r="F539" s="10">
        <v>43109</v>
      </c>
    </row>
    <row r="540" spans="2:6" x14ac:dyDescent="0.3">
      <c r="B540" s="7">
        <v>529</v>
      </c>
      <c r="C540" s="7" t="s">
        <v>1062</v>
      </c>
      <c r="D540" s="8" t="s">
        <v>1063</v>
      </c>
      <c r="E540" s="15">
        <v>12381.325001295942</v>
      </c>
      <c r="F540" s="10">
        <v>43109</v>
      </c>
    </row>
    <row r="541" spans="2:6" x14ac:dyDescent="0.3">
      <c r="B541" s="7">
        <v>530</v>
      </c>
      <c r="C541" s="7" t="s">
        <v>1064</v>
      </c>
      <c r="D541" s="8" t="s">
        <v>1065</v>
      </c>
      <c r="E541" s="15">
        <v>25244.256693928641</v>
      </c>
      <c r="F541" s="10">
        <v>43109</v>
      </c>
    </row>
    <row r="542" spans="2:6" x14ac:dyDescent="0.3">
      <c r="B542" s="7">
        <v>531</v>
      </c>
      <c r="C542" s="7" t="s">
        <v>1066</v>
      </c>
      <c r="D542" s="8" t="s">
        <v>1067</v>
      </c>
      <c r="E542" s="15">
        <v>12669.307835644686</v>
      </c>
      <c r="F542" s="10">
        <v>43109</v>
      </c>
    </row>
    <row r="543" spans="2:6" x14ac:dyDescent="0.3">
      <c r="B543" s="7">
        <v>532</v>
      </c>
      <c r="C543" s="7" t="s">
        <v>1068</v>
      </c>
      <c r="D543" s="8" t="s">
        <v>1069</v>
      </c>
      <c r="E543" s="15">
        <v>12532.961980444174</v>
      </c>
      <c r="F543" s="10">
        <v>43109</v>
      </c>
    </row>
    <row r="544" spans="2:6" x14ac:dyDescent="0.3">
      <c r="B544" s="7">
        <v>533</v>
      </c>
      <c r="C544" s="7" t="s">
        <v>1070</v>
      </c>
      <c r="D544" s="8" t="s">
        <v>1071</v>
      </c>
      <c r="E544" s="15">
        <v>12289.578257609615</v>
      </c>
      <c r="F544" s="10">
        <v>43109</v>
      </c>
    </row>
    <row r="545" spans="2:6" x14ac:dyDescent="0.3">
      <c r="B545" s="7">
        <v>534</v>
      </c>
      <c r="C545" s="7" t="s">
        <v>1072</v>
      </c>
      <c r="D545" s="8" t="s">
        <v>1073</v>
      </c>
      <c r="E545" s="15">
        <v>12381.325001295942</v>
      </c>
      <c r="F545" s="10">
        <v>43109</v>
      </c>
    </row>
    <row r="546" spans="2:6" x14ac:dyDescent="0.3">
      <c r="B546" s="7">
        <v>535</v>
      </c>
      <c r="C546" s="7" t="s">
        <v>1074</v>
      </c>
      <c r="D546" s="8" t="s">
        <v>1075</v>
      </c>
      <c r="E546" s="15">
        <v>27314.075974095431</v>
      </c>
      <c r="F546" s="10">
        <v>43109</v>
      </c>
    </row>
    <row r="547" spans="2:6" x14ac:dyDescent="0.3">
      <c r="B547" s="7">
        <v>536</v>
      </c>
      <c r="C547" s="7" t="s">
        <v>1076</v>
      </c>
      <c r="D547" s="8" t="s">
        <v>1077</v>
      </c>
      <c r="E547" s="15">
        <v>27688.708510814595</v>
      </c>
      <c r="F547" s="10">
        <v>43109</v>
      </c>
    </row>
    <row r="548" spans="2:6" x14ac:dyDescent="0.3">
      <c r="B548" s="7">
        <v>537</v>
      </c>
      <c r="C548" s="7" t="s">
        <v>1078</v>
      </c>
      <c r="D548" s="8" t="s">
        <v>1079</v>
      </c>
      <c r="E548" s="15">
        <v>27314.075974095431</v>
      </c>
      <c r="F548" s="10">
        <v>43109</v>
      </c>
    </row>
    <row r="549" spans="2:6" x14ac:dyDescent="0.3">
      <c r="B549" s="7">
        <v>538</v>
      </c>
      <c r="C549" s="7" t="s">
        <v>1080</v>
      </c>
      <c r="D549" s="8" t="s">
        <v>1081</v>
      </c>
      <c r="E549" s="15">
        <v>27096.814588004898</v>
      </c>
      <c r="F549" s="10">
        <v>43109</v>
      </c>
    </row>
    <row r="550" spans="2:6" x14ac:dyDescent="0.3">
      <c r="B550" s="7">
        <v>539</v>
      </c>
      <c r="C550" s="7" t="s">
        <v>1082</v>
      </c>
      <c r="D550" s="8" t="s">
        <v>1083</v>
      </c>
      <c r="E550" s="15">
        <v>26788.443588392525</v>
      </c>
      <c r="F550" s="10">
        <v>43109</v>
      </c>
    </row>
    <row r="551" spans="2:6" x14ac:dyDescent="0.3">
      <c r="B551" s="7">
        <v>540</v>
      </c>
      <c r="C551" s="7" t="s">
        <v>1084</v>
      </c>
      <c r="D551" s="8" t="s">
        <v>1085</v>
      </c>
      <c r="E551" s="15">
        <v>32575.191049961453</v>
      </c>
      <c r="F551" s="10">
        <v>43109</v>
      </c>
    </row>
    <row r="552" spans="2:6" x14ac:dyDescent="0.3">
      <c r="B552" s="7">
        <v>541</v>
      </c>
      <c r="C552" s="7" t="s">
        <v>1086</v>
      </c>
      <c r="D552" s="8" t="s">
        <v>1087</v>
      </c>
      <c r="E552" s="15">
        <v>33222.948545593492</v>
      </c>
      <c r="F552" s="10">
        <v>43109</v>
      </c>
    </row>
    <row r="553" spans="2:6" x14ac:dyDescent="0.3">
      <c r="B553" s="7">
        <v>542</v>
      </c>
      <c r="C553" s="7" t="s">
        <v>1088</v>
      </c>
      <c r="D553" s="8" t="s">
        <v>1089</v>
      </c>
      <c r="E553" s="15">
        <v>33222.948545593492</v>
      </c>
      <c r="F553" s="10">
        <v>43109</v>
      </c>
    </row>
    <row r="554" spans="2:6" x14ac:dyDescent="0.3">
      <c r="B554" s="7">
        <v>543</v>
      </c>
      <c r="C554" s="7" t="s">
        <v>1090</v>
      </c>
      <c r="D554" s="8" t="s">
        <v>1091</v>
      </c>
      <c r="E554" s="15">
        <v>32532.719953196654</v>
      </c>
      <c r="F554" s="10">
        <v>43109</v>
      </c>
    </row>
    <row r="555" spans="2:6" x14ac:dyDescent="0.3">
      <c r="B555" s="7">
        <v>544</v>
      </c>
      <c r="C555" s="7" t="s">
        <v>1092</v>
      </c>
      <c r="D555" s="8" t="s">
        <v>1093</v>
      </c>
      <c r="E555" s="15">
        <v>24800.08777105722</v>
      </c>
      <c r="F555" s="10">
        <v>43109</v>
      </c>
    </row>
    <row r="556" spans="2:6" x14ac:dyDescent="0.3">
      <c r="B556" s="7">
        <v>545</v>
      </c>
      <c r="C556" s="7" t="s">
        <v>1094</v>
      </c>
      <c r="D556" s="8" t="s">
        <v>1095</v>
      </c>
      <c r="E556" s="15">
        <v>23015.98314185359</v>
      </c>
      <c r="F556" s="10">
        <v>43109</v>
      </c>
    </row>
    <row r="557" spans="2:6" x14ac:dyDescent="0.3">
      <c r="B557" s="7">
        <v>546</v>
      </c>
      <c r="C557" s="7" t="s">
        <v>1096</v>
      </c>
      <c r="D557" s="8" t="s">
        <v>1097</v>
      </c>
      <c r="E557" s="15">
        <v>22240.799613323881</v>
      </c>
      <c r="F557" s="10">
        <v>43109</v>
      </c>
    </row>
    <row r="558" spans="2:6" x14ac:dyDescent="0.3">
      <c r="B558" s="7">
        <v>547</v>
      </c>
      <c r="C558" s="7" t="s">
        <v>1098</v>
      </c>
      <c r="D558" s="8" t="s">
        <v>1099</v>
      </c>
      <c r="E558" s="15">
        <v>26028.334559554612</v>
      </c>
      <c r="F558" s="10">
        <v>43109</v>
      </c>
    </row>
    <row r="559" spans="2:6" x14ac:dyDescent="0.3">
      <c r="B559" s="7">
        <v>548</v>
      </c>
      <c r="C559" s="7" t="s">
        <v>1100</v>
      </c>
      <c r="D559" s="8" t="s">
        <v>1101</v>
      </c>
      <c r="E559" s="15">
        <v>25200.06534571973</v>
      </c>
      <c r="F559" s="10">
        <v>43109</v>
      </c>
    </row>
    <row r="560" spans="2:6" x14ac:dyDescent="0.3">
      <c r="B560" s="7">
        <v>549</v>
      </c>
      <c r="C560" s="7" t="s">
        <v>1102</v>
      </c>
      <c r="D560" s="8" t="s">
        <v>1103</v>
      </c>
      <c r="E560" s="15">
        <v>25081.520907315025</v>
      </c>
      <c r="F560" s="10">
        <v>43109</v>
      </c>
    </row>
    <row r="561" spans="2:6" x14ac:dyDescent="0.3">
      <c r="B561" s="7">
        <v>550</v>
      </c>
      <c r="C561" s="7" t="s">
        <v>1104</v>
      </c>
      <c r="D561" s="8" t="s">
        <v>1105</v>
      </c>
      <c r="E561" s="15">
        <v>19360.869329010122</v>
      </c>
      <c r="F561" s="10">
        <v>43109</v>
      </c>
    </row>
    <row r="562" spans="2:6" x14ac:dyDescent="0.3">
      <c r="B562" s="7">
        <v>551</v>
      </c>
      <c r="C562" s="7" t="s">
        <v>1106</v>
      </c>
      <c r="D562" s="8" t="s">
        <v>1107</v>
      </c>
      <c r="E562" s="15">
        <v>18606.940462767743</v>
      </c>
      <c r="F562" s="10">
        <v>43109</v>
      </c>
    </row>
    <row r="563" spans="2:6" x14ac:dyDescent="0.3">
      <c r="B563" s="7">
        <v>552</v>
      </c>
      <c r="C563" s="7" t="s">
        <v>1108</v>
      </c>
      <c r="D563" s="8" t="s">
        <v>1109</v>
      </c>
      <c r="E563" s="15">
        <v>24260.400293925697</v>
      </c>
      <c r="F563" s="10">
        <v>43109</v>
      </c>
    </row>
    <row r="564" spans="2:6" x14ac:dyDescent="0.3">
      <c r="B564" s="7">
        <v>553</v>
      </c>
      <c r="C564" s="7" t="s">
        <v>1110</v>
      </c>
      <c r="D564" s="8" t="s">
        <v>1111</v>
      </c>
      <c r="E564" s="15">
        <v>15951.802443088774</v>
      </c>
      <c r="F564" s="10">
        <v>43109</v>
      </c>
    </row>
    <row r="565" spans="2:6" x14ac:dyDescent="0.3">
      <c r="B565" s="7">
        <v>554</v>
      </c>
      <c r="C565" s="7" t="s">
        <v>1112</v>
      </c>
      <c r="D565" s="8" t="s">
        <v>1113</v>
      </c>
      <c r="E565" s="15">
        <v>15951.802443088774</v>
      </c>
      <c r="F565" s="10">
        <v>43109</v>
      </c>
    </row>
    <row r="566" spans="2:6" x14ac:dyDescent="0.3">
      <c r="B566" s="7">
        <v>555</v>
      </c>
      <c r="C566" s="7" t="s">
        <v>1114</v>
      </c>
      <c r="D566" s="8" t="s">
        <v>1115</v>
      </c>
      <c r="E566" s="15">
        <v>22727.121067877855</v>
      </c>
      <c r="F566" s="10">
        <v>43109</v>
      </c>
    </row>
    <row r="567" spans="2:6" x14ac:dyDescent="0.3">
      <c r="B567" s="7">
        <v>556</v>
      </c>
      <c r="C567" s="7" t="s">
        <v>1116</v>
      </c>
      <c r="D567" s="8" t="s">
        <v>1117</v>
      </c>
      <c r="E567" s="15">
        <v>20586.363715196931</v>
      </c>
      <c r="F567" s="10">
        <v>43109</v>
      </c>
    </row>
    <row r="568" spans="2:6" x14ac:dyDescent="0.3">
      <c r="B568" s="7">
        <v>557</v>
      </c>
      <c r="C568" s="7" t="s">
        <v>1118</v>
      </c>
      <c r="D568" s="8" t="s">
        <v>1119</v>
      </c>
      <c r="E568" s="15">
        <v>20586.363715196931</v>
      </c>
      <c r="F568" s="10">
        <v>43109</v>
      </c>
    </row>
    <row r="569" spans="2:6" x14ac:dyDescent="0.3">
      <c r="B569" s="7">
        <v>558</v>
      </c>
      <c r="C569" s="7" t="s">
        <v>1120</v>
      </c>
      <c r="D569" s="8" t="s">
        <v>1121</v>
      </c>
      <c r="E569" s="15">
        <v>16812.093818990845</v>
      </c>
      <c r="F569" s="10">
        <v>43109</v>
      </c>
    </row>
    <row r="570" spans="2:6" x14ac:dyDescent="0.3">
      <c r="B570" s="7">
        <v>559</v>
      </c>
      <c r="C570" s="7" t="s">
        <v>1122</v>
      </c>
      <c r="D570" s="8" t="s">
        <v>1123</v>
      </c>
      <c r="E570" s="15">
        <v>20675.54919562201</v>
      </c>
      <c r="F570" s="10">
        <v>43109</v>
      </c>
    </row>
    <row r="571" spans="2:6" x14ac:dyDescent="0.3">
      <c r="B571" s="7">
        <v>560</v>
      </c>
      <c r="C571" s="7" t="s">
        <v>1124</v>
      </c>
      <c r="D571" s="8" t="s">
        <v>1125</v>
      </c>
      <c r="E571" s="15">
        <v>15253.673436652287</v>
      </c>
      <c r="F571" s="10">
        <v>43109</v>
      </c>
    </row>
    <row r="572" spans="2:6" x14ac:dyDescent="0.3">
      <c r="B572" s="7">
        <v>561</v>
      </c>
      <c r="C572" s="7" t="s">
        <v>1126</v>
      </c>
      <c r="D572" s="8" t="s">
        <v>1127</v>
      </c>
      <c r="E572" s="15">
        <v>17955.602295611283</v>
      </c>
      <c r="F572" s="10">
        <v>43109</v>
      </c>
    </row>
    <row r="573" spans="2:6" x14ac:dyDescent="0.3">
      <c r="B573" s="7">
        <v>562</v>
      </c>
      <c r="C573" s="7" t="s">
        <v>1128</v>
      </c>
      <c r="D573" s="8" t="s">
        <v>1129</v>
      </c>
      <c r="E573" s="15">
        <v>17039.409119077005</v>
      </c>
      <c r="F573" s="10">
        <v>43109</v>
      </c>
    </row>
    <row r="574" spans="2:6" x14ac:dyDescent="0.3">
      <c r="B574" s="7">
        <v>563</v>
      </c>
      <c r="C574" s="7" t="s">
        <v>1130</v>
      </c>
      <c r="D574" s="8" t="s">
        <v>1131</v>
      </c>
      <c r="E574" s="15">
        <v>14713.28511633983</v>
      </c>
      <c r="F574" s="10">
        <v>43109</v>
      </c>
    </row>
    <row r="575" spans="2:6" x14ac:dyDescent="0.3">
      <c r="B575" s="7">
        <v>564</v>
      </c>
      <c r="C575" s="7" t="s">
        <v>1132</v>
      </c>
      <c r="D575" s="8" t="s">
        <v>1133</v>
      </c>
      <c r="E575" s="15">
        <v>21194.173149515544</v>
      </c>
      <c r="F575" s="10">
        <v>43109</v>
      </c>
    </row>
    <row r="576" spans="2:6" x14ac:dyDescent="0.3">
      <c r="B576" s="7">
        <v>565</v>
      </c>
      <c r="C576" s="7" t="s">
        <v>1134</v>
      </c>
      <c r="D576" s="8" t="s">
        <v>1135</v>
      </c>
      <c r="E576" s="15">
        <v>18197.227539191852</v>
      </c>
      <c r="F576" s="10">
        <v>43109</v>
      </c>
    </row>
    <row r="577" spans="2:6" x14ac:dyDescent="0.3">
      <c r="B577" s="7">
        <v>566</v>
      </c>
      <c r="C577" s="7" t="s">
        <v>1136</v>
      </c>
      <c r="D577" s="8" t="s">
        <v>1137</v>
      </c>
      <c r="E577" s="15">
        <v>11916.385635062197</v>
      </c>
      <c r="F577" s="10">
        <v>43109</v>
      </c>
    </row>
    <row r="578" spans="2:6" x14ac:dyDescent="0.3">
      <c r="B578" s="7">
        <v>567</v>
      </c>
      <c r="C578" s="7" t="s">
        <v>1138</v>
      </c>
      <c r="D578" s="8" t="s">
        <v>1139</v>
      </c>
      <c r="E578" s="15">
        <v>69292.632893930888</v>
      </c>
      <c r="F578" s="10">
        <v>43109</v>
      </c>
    </row>
    <row r="579" spans="2:6" x14ac:dyDescent="0.3">
      <c r="B579" s="7">
        <v>568</v>
      </c>
      <c r="C579" s="7" t="s">
        <v>1140</v>
      </c>
      <c r="D579" s="8" t="s">
        <v>1141</v>
      </c>
      <c r="E579" s="15">
        <v>14381.722578740082</v>
      </c>
      <c r="F579" s="10">
        <v>43109</v>
      </c>
    </row>
    <row r="580" spans="2:6" x14ac:dyDescent="0.3">
      <c r="B580" s="7">
        <v>569</v>
      </c>
      <c r="C580" s="7" t="s">
        <v>1142</v>
      </c>
      <c r="D580" s="8" t="s">
        <v>1143</v>
      </c>
      <c r="E580" s="15">
        <v>15026.753157268109</v>
      </c>
      <c r="F580" s="10">
        <v>43109</v>
      </c>
    </row>
    <row r="581" spans="2:6" x14ac:dyDescent="0.3">
      <c r="B581" s="7">
        <v>570</v>
      </c>
      <c r="C581" s="7" t="s">
        <v>1144</v>
      </c>
      <c r="D581" s="8" t="s">
        <v>1145</v>
      </c>
      <c r="E581" s="15">
        <v>12684.598959592406</v>
      </c>
      <c r="F581" s="10">
        <v>43109</v>
      </c>
    </row>
    <row r="582" spans="2:6" x14ac:dyDescent="0.3">
      <c r="B582" s="7">
        <v>571</v>
      </c>
      <c r="C582" s="7" t="s">
        <v>1146</v>
      </c>
      <c r="D582" s="8" t="s">
        <v>1147</v>
      </c>
      <c r="E582" s="15">
        <v>12381.325001295942</v>
      </c>
      <c r="F582" s="10">
        <v>43109</v>
      </c>
    </row>
    <row r="583" spans="2:6" x14ac:dyDescent="0.3">
      <c r="B583" s="7">
        <v>572</v>
      </c>
      <c r="C583" s="7" t="s">
        <v>1148</v>
      </c>
      <c r="D583" s="8" t="s">
        <v>1149</v>
      </c>
      <c r="E583" s="15">
        <v>12380.050740966964</v>
      </c>
      <c r="F583" s="10">
        <v>43109</v>
      </c>
    </row>
    <row r="584" spans="2:6" x14ac:dyDescent="0.3">
      <c r="B584" s="7">
        <v>573</v>
      </c>
      <c r="C584" s="7" t="s">
        <v>1150</v>
      </c>
      <c r="D584" s="8" t="s">
        <v>1151</v>
      </c>
      <c r="E584" s="15">
        <v>15179.664396745318</v>
      </c>
      <c r="F584" s="10">
        <v>43109</v>
      </c>
    </row>
    <row r="585" spans="2:6" x14ac:dyDescent="0.3">
      <c r="B585" s="7">
        <v>574</v>
      </c>
      <c r="C585" s="7" t="s">
        <v>1152</v>
      </c>
      <c r="D585" s="8" t="s">
        <v>1153</v>
      </c>
      <c r="E585" s="15">
        <v>12381.325001295942</v>
      </c>
      <c r="F585" s="10">
        <v>43109</v>
      </c>
    </row>
    <row r="586" spans="2:6" x14ac:dyDescent="0.3">
      <c r="B586" s="7">
        <v>575</v>
      </c>
      <c r="C586" s="7" t="s">
        <v>1154</v>
      </c>
      <c r="D586" s="8" t="s">
        <v>1155</v>
      </c>
      <c r="E586" s="15">
        <v>12684.598959592406</v>
      </c>
      <c r="F586" s="10">
        <v>43109</v>
      </c>
    </row>
    <row r="587" spans="2:6" x14ac:dyDescent="0.3">
      <c r="B587" s="7">
        <v>576</v>
      </c>
      <c r="C587" s="7" t="s">
        <v>1156</v>
      </c>
      <c r="D587" s="8" t="s">
        <v>1157</v>
      </c>
      <c r="E587" s="15">
        <v>12532.961980444174</v>
      </c>
      <c r="F587" s="10">
        <v>43109</v>
      </c>
    </row>
    <row r="588" spans="2:6" x14ac:dyDescent="0.3">
      <c r="B588" s="7">
        <v>577</v>
      </c>
      <c r="C588" s="7" t="s">
        <v>1158</v>
      </c>
      <c r="D588" s="8" t="s">
        <v>1159</v>
      </c>
      <c r="E588" s="15">
        <v>12669.307835644686</v>
      </c>
      <c r="F588" s="10">
        <v>43109</v>
      </c>
    </row>
    <row r="589" spans="2:6" x14ac:dyDescent="0.3">
      <c r="B589" s="7">
        <v>578</v>
      </c>
      <c r="C589" s="7" t="s">
        <v>1160</v>
      </c>
      <c r="D589" s="8" t="s">
        <v>1161</v>
      </c>
      <c r="E589" s="15">
        <v>12381.325001295942</v>
      </c>
      <c r="F589" s="10">
        <v>43109</v>
      </c>
    </row>
    <row r="590" spans="2:6" x14ac:dyDescent="0.3">
      <c r="B590" s="7">
        <v>579</v>
      </c>
      <c r="C590" s="7" t="s">
        <v>1162</v>
      </c>
      <c r="D590" s="8" t="s">
        <v>1163</v>
      </c>
      <c r="E590" s="15">
        <v>12684.598959592406</v>
      </c>
      <c r="F590" s="10">
        <v>43109</v>
      </c>
    </row>
    <row r="591" spans="2:6" x14ac:dyDescent="0.3">
      <c r="B591" s="7">
        <v>580</v>
      </c>
      <c r="C591" s="7" t="s">
        <v>1164</v>
      </c>
      <c r="D591" s="8" t="s">
        <v>1165</v>
      </c>
      <c r="E591" s="15">
        <v>13335.745987699522</v>
      </c>
      <c r="F591" s="10">
        <v>43109</v>
      </c>
    </row>
    <row r="592" spans="2:6" x14ac:dyDescent="0.3">
      <c r="B592" s="7">
        <v>581</v>
      </c>
      <c r="C592" s="7" t="s">
        <v>1166</v>
      </c>
      <c r="D592" s="8" t="s">
        <v>1167</v>
      </c>
      <c r="E592" s="15">
        <v>12669.307835644686</v>
      </c>
      <c r="F592" s="10">
        <v>43109</v>
      </c>
    </row>
    <row r="593" spans="2:6" x14ac:dyDescent="0.3">
      <c r="B593" s="7">
        <v>582</v>
      </c>
      <c r="C593" s="7" t="s">
        <v>1168</v>
      </c>
      <c r="D593" s="8" t="s">
        <v>1169</v>
      </c>
      <c r="E593" s="15">
        <v>12381.325001295942</v>
      </c>
      <c r="F593" s="10">
        <v>43109</v>
      </c>
    </row>
    <row r="594" spans="2:6" x14ac:dyDescent="0.3">
      <c r="B594" s="7">
        <v>583</v>
      </c>
      <c r="C594" s="7" t="s">
        <v>1170</v>
      </c>
      <c r="D594" s="8" t="s">
        <v>1171</v>
      </c>
      <c r="E594" s="15">
        <v>12380.050740966964</v>
      </c>
      <c r="F594" s="10">
        <v>43109</v>
      </c>
    </row>
    <row r="595" spans="2:6" x14ac:dyDescent="0.3">
      <c r="B595" s="7">
        <v>584</v>
      </c>
      <c r="C595" s="7" t="s">
        <v>1172</v>
      </c>
      <c r="D595" s="8" t="s">
        <v>1173</v>
      </c>
      <c r="E595" s="15">
        <v>13640.294206324963</v>
      </c>
      <c r="F595" s="10">
        <v>43109</v>
      </c>
    </row>
    <row r="596" spans="2:6" x14ac:dyDescent="0.3">
      <c r="B596" s="7">
        <v>585</v>
      </c>
      <c r="C596" s="7" t="s">
        <v>1174</v>
      </c>
      <c r="D596" s="8" t="s">
        <v>1175</v>
      </c>
      <c r="E596" s="15">
        <v>12289.578257609615</v>
      </c>
      <c r="F596" s="10">
        <v>43109</v>
      </c>
    </row>
    <row r="597" spans="2:6" x14ac:dyDescent="0.3">
      <c r="B597" s="7">
        <v>586</v>
      </c>
      <c r="C597" s="7" t="s">
        <v>1176</v>
      </c>
      <c r="D597" s="8" t="s">
        <v>1177</v>
      </c>
      <c r="E597" s="15">
        <v>12669.307835644686</v>
      </c>
      <c r="F597" s="10">
        <v>43109</v>
      </c>
    </row>
    <row r="598" spans="2:6" x14ac:dyDescent="0.3">
      <c r="B598" s="7">
        <v>587</v>
      </c>
      <c r="C598" s="7" t="s">
        <v>1178</v>
      </c>
      <c r="D598" s="8" t="s">
        <v>1179</v>
      </c>
      <c r="E598" s="15">
        <v>22305.328156383261</v>
      </c>
      <c r="F598" s="10">
        <v>43109</v>
      </c>
    </row>
    <row r="599" spans="2:6" x14ac:dyDescent="0.3">
      <c r="B599" s="7">
        <v>588</v>
      </c>
      <c r="C599" s="7" t="s">
        <v>1180</v>
      </c>
      <c r="D599" s="8" t="s">
        <v>1181</v>
      </c>
      <c r="E599" s="15">
        <v>12381.325001295942</v>
      </c>
      <c r="F599" s="10">
        <v>43109</v>
      </c>
    </row>
    <row r="600" spans="2:6" x14ac:dyDescent="0.3">
      <c r="B600" s="7">
        <v>589</v>
      </c>
      <c r="C600" s="7" t="s">
        <v>1182</v>
      </c>
      <c r="D600" s="8" t="s">
        <v>1183</v>
      </c>
      <c r="E600" s="15">
        <v>9459.5400000000009</v>
      </c>
      <c r="F600" s="10">
        <v>43420</v>
      </c>
    </row>
    <row r="601" spans="2:6" x14ac:dyDescent="0.3">
      <c r="B601" s="7">
        <v>590</v>
      </c>
      <c r="C601" s="7" t="s">
        <v>1184</v>
      </c>
      <c r="D601" s="8" t="s">
        <v>1185</v>
      </c>
      <c r="E601" s="15">
        <v>62437.915108043264</v>
      </c>
      <c r="F601" s="10">
        <v>43109</v>
      </c>
    </row>
    <row r="602" spans="2:6" x14ac:dyDescent="0.3">
      <c r="B602" s="7">
        <v>591</v>
      </c>
      <c r="C602" s="7" t="s">
        <v>1186</v>
      </c>
      <c r="D602" s="8" t="s">
        <v>1187</v>
      </c>
      <c r="E602" s="15">
        <v>19492.793500869087</v>
      </c>
      <c r="F602" s="10">
        <v>43109</v>
      </c>
    </row>
    <row r="603" spans="2:6" x14ac:dyDescent="0.3">
      <c r="B603" s="7">
        <v>592</v>
      </c>
      <c r="C603" s="7" t="s">
        <v>1188</v>
      </c>
      <c r="D603" s="8" t="s">
        <v>1189</v>
      </c>
      <c r="E603" s="15">
        <v>16518.669893037368</v>
      </c>
      <c r="F603" s="10">
        <v>43109</v>
      </c>
    </row>
    <row r="604" spans="2:6" x14ac:dyDescent="0.3">
      <c r="B604" s="7">
        <v>593</v>
      </c>
      <c r="C604" s="7" t="s">
        <v>1190</v>
      </c>
      <c r="D604" s="8" t="s">
        <v>1191</v>
      </c>
      <c r="E604" s="15">
        <v>16518.669893037368</v>
      </c>
      <c r="F604" s="10">
        <v>43109</v>
      </c>
    </row>
    <row r="605" spans="2:6" x14ac:dyDescent="0.3">
      <c r="B605" s="7">
        <v>594</v>
      </c>
      <c r="C605" s="7" t="s">
        <v>1192</v>
      </c>
      <c r="D605" s="8" t="s">
        <v>1193</v>
      </c>
      <c r="E605" s="15">
        <v>20693.325127211232</v>
      </c>
      <c r="F605" s="10">
        <v>43109</v>
      </c>
    </row>
    <row r="606" spans="2:6" x14ac:dyDescent="0.3">
      <c r="B606" s="7">
        <v>595</v>
      </c>
      <c r="C606" s="7" t="s">
        <v>1194</v>
      </c>
      <c r="D606" s="8" t="s">
        <v>1195</v>
      </c>
      <c r="E606" s="15">
        <v>16518.669893037368</v>
      </c>
      <c r="F606" s="10">
        <v>43109</v>
      </c>
    </row>
    <row r="607" spans="2:6" x14ac:dyDescent="0.3">
      <c r="B607" s="7">
        <v>596</v>
      </c>
      <c r="C607" s="7" t="s">
        <v>1196</v>
      </c>
      <c r="D607" s="8" t="s">
        <v>1197</v>
      </c>
      <c r="E607" s="15">
        <v>16518.669893037368</v>
      </c>
      <c r="F607" s="10">
        <v>43109</v>
      </c>
    </row>
    <row r="608" spans="2:6" x14ac:dyDescent="0.3">
      <c r="B608" s="7">
        <v>597</v>
      </c>
      <c r="C608" s="7" t="s">
        <v>1198</v>
      </c>
      <c r="D608" s="8" t="s">
        <v>1199</v>
      </c>
      <c r="E608" s="15">
        <v>15663.883321756481</v>
      </c>
      <c r="F608" s="10">
        <v>43109</v>
      </c>
    </row>
    <row r="609" spans="2:6" x14ac:dyDescent="0.3">
      <c r="B609" s="7">
        <v>598</v>
      </c>
      <c r="C609" s="7" t="s">
        <v>1200</v>
      </c>
      <c r="D609" s="8" t="s">
        <v>1201</v>
      </c>
      <c r="E609" s="15">
        <v>12669.307835644686</v>
      </c>
      <c r="F609" s="10">
        <v>43109</v>
      </c>
    </row>
    <row r="610" spans="2:6" x14ac:dyDescent="0.3">
      <c r="B610" s="7">
        <v>599</v>
      </c>
      <c r="C610" s="7" t="s">
        <v>1202</v>
      </c>
      <c r="D610" s="8" t="s">
        <v>1203</v>
      </c>
      <c r="E610" s="15">
        <v>12289.578257609615</v>
      </c>
      <c r="F610" s="10">
        <v>43109</v>
      </c>
    </row>
    <row r="611" spans="2:6" x14ac:dyDescent="0.3">
      <c r="B611" s="7">
        <v>600</v>
      </c>
      <c r="C611" s="7" t="s">
        <v>1204</v>
      </c>
      <c r="D611" s="8" t="s">
        <v>1205</v>
      </c>
      <c r="E611" s="15">
        <v>13654.311069943707</v>
      </c>
      <c r="F611" s="10">
        <v>43109</v>
      </c>
    </row>
    <row r="612" spans="2:6" x14ac:dyDescent="0.3">
      <c r="B612" s="7">
        <v>601</v>
      </c>
      <c r="C612" s="7" t="s">
        <v>1206</v>
      </c>
      <c r="D612" s="8" t="s">
        <v>1207</v>
      </c>
      <c r="E612" s="15">
        <v>13640.294206324963</v>
      </c>
      <c r="F612" s="10">
        <v>43109</v>
      </c>
    </row>
    <row r="613" spans="2:6" x14ac:dyDescent="0.3">
      <c r="B613" s="7">
        <v>602</v>
      </c>
      <c r="C613" s="7" t="s">
        <v>1208</v>
      </c>
      <c r="D613" s="8" t="s">
        <v>1209</v>
      </c>
      <c r="E613" s="15">
        <v>12669.307835644686</v>
      </c>
      <c r="F613" s="10">
        <v>43109</v>
      </c>
    </row>
    <row r="614" spans="2:6" x14ac:dyDescent="0.3">
      <c r="B614" s="7">
        <v>603</v>
      </c>
      <c r="C614" s="7" t="s">
        <v>1210</v>
      </c>
      <c r="D614" s="8" t="s">
        <v>1211</v>
      </c>
      <c r="E614" s="15">
        <v>15346.592499841272</v>
      </c>
      <c r="F614" s="10">
        <v>43109</v>
      </c>
    </row>
    <row r="615" spans="2:6" x14ac:dyDescent="0.3">
      <c r="B615" s="7">
        <v>604</v>
      </c>
      <c r="C615" s="7" t="s">
        <v>1212</v>
      </c>
      <c r="D615" s="8" t="s">
        <v>1213</v>
      </c>
      <c r="E615" s="15">
        <v>13654.311069943707</v>
      </c>
      <c r="F615" s="10">
        <v>43109</v>
      </c>
    </row>
    <row r="616" spans="2:6" x14ac:dyDescent="0.3">
      <c r="B616" s="7">
        <v>605</v>
      </c>
      <c r="C616" s="7" t="s">
        <v>1214</v>
      </c>
      <c r="D616" s="8" t="s">
        <v>1215</v>
      </c>
      <c r="E616" s="15">
        <v>12684.598959592406</v>
      </c>
      <c r="F616" s="10">
        <v>43109</v>
      </c>
    </row>
    <row r="617" spans="2:6" x14ac:dyDescent="0.3">
      <c r="B617" s="7">
        <v>606</v>
      </c>
      <c r="C617" s="7" t="s">
        <v>1216</v>
      </c>
      <c r="D617" s="8" t="s">
        <v>1217</v>
      </c>
      <c r="E617" s="15">
        <v>12381.325001295942</v>
      </c>
      <c r="F617" s="10">
        <v>43109</v>
      </c>
    </row>
    <row r="618" spans="2:6" x14ac:dyDescent="0.3">
      <c r="B618" s="7">
        <v>607</v>
      </c>
      <c r="C618" s="7" t="s">
        <v>1218</v>
      </c>
      <c r="D618" s="8" t="s">
        <v>1219</v>
      </c>
      <c r="E618" s="15">
        <v>13934.648342318591</v>
      </c>
      <c r="F618" s="10">
        <v>43109</v>
      </c>
    </row>
    <row r="619" spans="2:6" x14ac:dyDescent="0.3">
      <c r="B619" s="7">
        <v>608</v>
      </c>
      <c r="C619" s="7" t="s">
        <v>1220</v>
      </c>
      <c r="D619" s="8" t="s">
        <v>1221</v>
      </c>
      <c r="E619" s="15">
        <v>12381.325001295942</v>
      </c>
      <c r="F619" s="10">
        <v>43109</v>
      </c>
    </row>
    <row r="620" spans="2:6" x14ac:dyDescent="0.3">
      <c r="B620" s="7">
        <v>609</v>
      </c>
      <c r="C620" s="7" t="s">
        <v>1222</v>
      </c>
      <c r="D620" s="8" t="s">
        <v>1223</v>
      </c>
      <c r="E620" s="15">
        <v>12669.307835644686</v>
      </c>
      <c r="F620" s="10">
        <v>43109</v>
      </c>
    </row>
    <row r="621" spans="2:6" x14ac:dyDescent="0.3">
      <c r="B621" s="7">
        <v>610</v>
      </c>
      <c r="C621" s="7" t="s">
        <v>1224</v>
      </c>
      <c r="D621" s="8" t="s">
        <v>1225</v>
      </c>
      <c r="E621" s="15">
        <v>12752.988511448588</v>
      </c>
      <c r="F621" s="10">
        <v>43109</v>
      </c>
    </row>
    <row r="622" spans="2:6" x14ac:dyDescent="0.3">
      <c r="B622" s="7">
        <v>611</v>
      </c>
      <c r="C622" s="7" t="s">
        <v>1226</v>
      </c>
      <c r="D622" s="8" t="s">
        <v>1227</v>
      </c>
      <c r="E622" s="15">
        <v>12380.050740966964</v>
      </c>
      <c r="F622" s="10">
        <v>43109</v>
      </c>
    </row>
    <row r="623" spans="2:6" x14ac:dyDescent="0.3">
      <c r="B623" s="7">
        <v>612</v>
      </c>
      <c r="C623" s="7" t="s">
        <v>1228</v>
      </c>
      <c r="D623" s="8" t="s">
        <v>1229</v>
      </c>
      <c r="E623" s="15">
        <v>13056.262469745052</v>
      </c>
      <c r="F623" s="10">
        <v>43109</v>
      </c>
    </row>
    <row r="624" spans="2:6" x14ac:dyDescent="0.3">
      <c r="B624" s="7">
        <v>613</v>
      </c>
      <c r="C624" s="7" t="s">
        <v>1230</v>
      </c>
      <c r="D624" s="8" t="s">
        <v>1231</v>
      </c>
      <c r="E624" s="15">
        <v>12555.044911945341</v>
      </c>
      <c r="F624" s="10">
        <v>43109</v>
      </c>
    </row>
    <row r="625" spans="2:6" x14ac:dyDescent="0.3">
      <c r="B625" s="7">
        <v>614</v>
      </c>
      <c r="C625" s="7" t="s">
        <v>1232</v>
      </c>
      <c r="D625" s="8" t="s">
        <v>1233</v>
      </c>
      <c r="E625" s="15">
        <v>12532.961980444174</v>
      </c>
      <c r="F625" s="10">
        <v>43109</v>
      </c>
    </row>
    <row r="626" spans="2:6" x14ac:dyDescent="0.3">
      <c r="B626" s="7">
        <v>615</v>
      </c>
      <c r="C626" s="7" t="s">
        <v>1234</v>
      </c>
      <c r="D626" s="8" t="s">
        <v>1235</v>
      </c>
      <c r="E626" s="15">
        <v>12646.791655631667</v>
      </c>
      <c r="F626" s="10">
        <v>43109</v>
      </c>
    </row>
    <row r="627" spans="2:6" x14ac:dyDescent="0.3">
      <c r="B627" s="7">
        <v>616</v>
      </c>
      <c r="C627" s="7" t="s">
        <v>1236</v>
      </c>
      <c r="D627" s="8" t="s">
        <v>1237</v>
      </c>
      <c r="E627" s="15">
        <v>12380.050740966964</v>
      </c>
      <c r="F627" s="10">
        <v>43109</v>
      </c>
    </row>
    <row r="628" spans="2:6" x14ac:dyDescent="0.3">
      <c r="B628" s="7">
        <v>617</v>
      </c>
      <c r="C628" s="7" t="s">
        <v>1238</v>
      </c>
      <c r="D628" s="8" t="s">
        <v>1239</v>
      </c>
      <c r="E628" s="15">
        <v>12684.598959592406</v>
      </c>
      <c r="F628" s="10">
        <v>43109</v>
      </c>
    </row>
    <row r="629" spans="2:6" x14ac:dyDescent="0.3">
      <c r="B629" s="7">
        <v>618</v>
      </c>
      <c r="C629" s="7" t="s">
        <v>1240</v>
      </c>
      <c r="D629" s="8" t="s">
        <v>1241</v>
      </c>
      <c r="E629" s="15">
        <v>12289.578257609615</v>
      </c>
      <c r="F629" s="10">
        <v>43109</v>
      </c>
    </row>
    <row r="630" spans="2:6" x14ac:dyDescent="0.3">
      <c r="B630" s="7">
        <v>619</v>
      </c>
      <c r="C630" s="7" t="s">
        <v>1242</v>
      </c>
      <c r="D630" s="8" t="s">
        <v>1243</v>
      </c>
      <c r="E630" s="15">
        <v>12380.050740966964</v>
      </c>
      <c r="F630" s="10">
        <v>43109</v>
      </c>
    </row>
    <row r="631" spans="2:6" x14ac:dyDescent="0.3">
      <c r="B631" s="7">
        <v>620</v>
      </c>
      <c r="C631" s="7" t="s">
        <v>1244</v>
      </c>
      <c r="D631" s="8" t="s">
        <v>1245</v>
      </c>
      <c r="E631" s="15">
        <v>12381.325001295942</v>
      </c>
      <c r="F631" s="10">
        <v>43109</v>
      </c>
    </row>
    <row r="632" spans="2:6" x14ac:dyDescent="0.3">
      <c r="B632" s="7">
        <v>621</v>
      </c>
      <c r="C632" s="7" t="s">
        <v>1246</v>
      </c>
      <c r="D632" s="8" t="s">
        <v>1247</v>
      </c>
      <c r="E632" s="15">
        <v>12684.598959592406</v>
      </c>
      <c r="F632" s="10">
        <v>43109</v>
      </c>
    </row>
    <row r="633" spans="2:6" x14ac:dyDescent="0.3">
      <c r="B633" s="7">
        <v>622</v>
      </c>
      <c r="C633" s="7" t="s">
        <v>1248</v>
      </c>
      <c r="D633" s="8" t="s">
        <v>1249</v>
      </c>
      <c r="E633" s="15">
        <v>12381.325001295942</v>
      </c>
      <c r="F633" s="10">
        <v>43109</v>
      </c>
    </row>
    <row r="634" spans="2:6" x14ac:dyDescent="0.3">
      <c r="B634" s="7">
        <v>623</v>
      </c>
      <c r="C634" s="7" t="s">
        <v>1250</v>
      </c>
      <c r="D634" s="8" t="s">
        <v>1251</v>
      </c>
      <c r="E634" s="15">
        <v>12669.307835644686</v>
      </c>
      <c r="F634" s="10">
        <v>43109</v>
      </c>
    </row>
    <row r="635" spans="2:6" x14ac:dyDescent="0.3">
      <c r="B635" s="7">
        <v>624</v>
      </c>
      <c r="C635" s="7" t="s">
        <v>1252</v>
      </c>
      <c r="D635" s="8" t="s">
        <v>1253</v>
      </c>
      <c r="E635" s="15">
        <v>12380.050740966964</v>
      </c>
      <c r="F635" s="10">
        <v>43109</v>
      </c>
    </row>
    <row r="636" spans="2:6" x14ac:dyDescent="0.3">
      <c r="B636" s="7">
        <v>625</v>
      </c>
      <c r="C636" s="7" t="s">
        <v>1254</v>
      </c>
      <c r="D636" s="8" t="s">
        <v>1255</v>
      </c>
      <c r="E636" s="15">
        <v>12381.325001295942</v>
      </c>
      <c r="F636" s="10">
        <v>43109</v>
      </c>
    </row>
    <row r="637" spans="2:6" x14ac:dyDescent="0.3">
      <c r="B637" s="7">
        <v>626</v>
      </c>
      <c r="C637" s="7" t="s">
        <v>1256</v>
      </c>
      <c r="D637" s="8" t="s">
        <v>1257</v>
      </c>
      <c r="E637" s="15">
        <v>15649.866458137736</v>
      </c>
      <c r="F637" s="10">
        <v>43109</v>
      </c>
    </row>
    <row r="638" spans="2:6" x14ac:dyDescent="0.3">
      <c r="B638" s="7">
        <v>627</v>
      </c>
      <c r="C638" s="7" t="s">
        <v>1258</v>
      </c>
      <c r="D638" s="8" t="s">
        <v>1259</v>
      </c>
      <c r="E638" s="15">
        <v>14577.971412005791</v>
      </c>
      <c r="F638" s="10">
        <v>43109</v>
      </c>
    </row>
    <row r="639" spans="2:6" x14ac:dyDescent="0.3">
      <c r="B639" s="7">
        <v>628</v>
      </c>
      <c r="C639" s="7" t="s">
        <v>1260</v>
      </c>
      <c r="D639" s="8" t="s">
        <v>1261</v>
      </c>
      <c r="E639" s="15">
        <v>98143.110031880162</v>
      </c>
      <c r="F639" s="10">
        <v>43109</v>
      </c>
    </row>
    <row r="640" spans="2:6" x14ac:dyDescent="0.3">
      <c r="B640" s="7">
        <v>629</v>
      </c>
      <c r="C640" s="7" t="s">
        <v>1262</v>
      </c>
      <c r="D640" s="8" t="s">
        <v>1263</v>
      </c>
      <c r="E640" s="15">
        <v>87506.04353930075</v>
      </c>
      <c r="F640" s="10">
        <v>43109</v>
      </c>
    </row>
    <row r="641" spans="2:6" x14ac:dyDescent="0.3">
      <c r="B641" s="7">
        <v>630</v>
      </c>
      <c r="C641" s="7" t="s">
        <v>1264</v>
      </c>
      <c r="D641" s="8" t="s">
        <v>1265</v>
      </c>
      <c r="E641" s="15">
        <v>69549.472805839454</v>
      </c>
      <c r="F641" s="10">
        <v>43109</v>
      </c>
    </row>
    <row r="642" spans="2:6" x14ac:dyDescent="0.3">
      <c r="B642" s="7">
        <v>631</v>
      </c>
      <c r="C642" s="7" t="s">
        <v>1266</v>
      </c>
      <c r="D642" s="8" t="s">
        <v>1267</v>
      </c>
      <c r="E642" s="15">
        <v>18920.892722621036</v>
      </c>
      <c r="F642" s="10">
        <v>43109</v>
      </c>
    </row>
    <row r="643" spans="2:6" x14ac:dyDescent="0.3">
      <c r="B643" s="7">
        <v>632</v>
      </c>
      <c r="C643" s="7" t="s">
        <v>1268</v>
      </c>
      <c r="D643" s="8" t="s">
        <v>1269</v>
      </c>
      <c r="E643" s="15">
        <v>10082.870000000001</v>
      </c>
      <c r="F643" s="10">
        <v>43420</v>
      </c>
    </row>
    <row r="644" spans="2:6" x14ac:dyDescent="0.3">
      <c r="B644" s="7">
        <v>633</v>
      </c>
      <c r="C644" s="7" t="s">
        <v>1270</v>
      </c>
      <c r="D644" s="8" t="s">
        <v>1271</v>
      </c>
      <c r="E644" s="15">
        <v>18615.745601640974</v>
      </c>
      <c r="F644" s="10">
        <v>43109</v>
      </c>
    </row>
    <row r="645" spans="2:6" x14ac:dyDescent="0.3">
      <c r="B645" s="7">
        <v>634</v>
      </c>
      <c r="C645" s="7" t="s">
        <v>1272</v>
      </c>
      <c r="D645" s="8" t="s">
        <v>1273</v>
      </c>
      <c r="E645" s="15">
        <v>17953.130230573068</v>
      </c>
      <c r="F645" s="10">
        <v>43109</v>
      </c>
    </row>
    <row r="646" spans="2:6" x14ac:dyDescent="0.3">
      <c r="B646" s="7">
        <v>635</v>
      </c>
      <c r="C646" s="7" t="s">
        <v>1274</v>
      </c>
      <c r="D646" s="8" t="s">
        <v>1275</v>
      </c>
      <c r="E646" s="15">
        <v>49836.9585964449</v>
      </c>
      <c r="F646" s="10">
        <v>43109</v>
      </c>
    </row>
    <row r="647" spans="2:6" x14ac:dyDescent="0.3">
      <c r="B647" s="7">
        <v>636</v>
      </c>
      <c r="C647" s="7" t="s">
        <v>1276</v>
      </c>
      <c r="D647" s="8" t="s">
        <v>1277</v>
      </c>
      <c r="E647" s="15">
        <v>42382.242592055292</v>
      </c>
      <c r="F647" s="10">
        <v>43109</v>
      </c>
    </row>
    <row r="648" spans="2:6" x14ac:dyDescent="0.3">
      <c r="B648" s="7">
        <v>637</v>
      </c>
      <c r="C648" s="7" t="s">
        <v>1278</v>
      </c>
      <c r="D648" s="8" t="s">
        <v>1279</v>
      </c>
      <c r="E648" s="15">
        <v>43849.273023599635</v>
      </c>
      <c r="F648" s="10">
        <v>43109</v>
      </c>
    </row>
    <row r="649" spans="2:6" x14ac:dyDescent="0.3">
      <c r="B649" s="7">
        <v>638</v>
      </c>
      <c r="C649" s="7" t="s">
        <v>1280</v>
      </c>
      <c r="D649" s="8" t="s">
        <v>1281</v>
      </c>
      <c r="E649" s="15">
        <v>21763.512664502356</v>
      </c>
      <c r="F649" s="10">
        <v>43109</v>
      </c>
    </row>
    <row r="650" spans="2:6" x14ac:dyDescent="0.3">
      <c r="B650" s="7">
        <v>639</v>
      </c>
      <c r="C650" s="7" t="s">
        <v>1282</v>
      </c>
      <c r="D650" s="8" t="s">
        <v>1283</v>
      </c>
      <c r="E650" s="15">
        <v>27085.715780539511</v>
      </c>
      <c r="F650" s="10">
        <v>43109</v>
      </c>
    </row>
    <row r="651" spans="2:6" x14ac:dyDescent="0.3">
      <c r="B651" s="7">
        <v>640</v>
      </c>
      <c r="C651" s="7" t="s">
        <v>1284</v>
      </c>
      <c r="D651" s="8" t="s">
        <v>1285</v>
      </c>
      <c r="E651" s="15">
        <v>16395.053898523336</v>
      </c>
      <c r="F651" s="10">
        <v>43109</v>
      </c>
    </row>
    <row r="652" spans="2:6" x14ac:dyDescent="0.3">
      <c r="B652" s="7">
        <v>641</v>
      </c>
      <c r="C652" s="7" t="s">
        <v>1286</v>
      </c>
      <c r="D652" s="8" t="s">
        <v>1287</v>
      </c>
      <c r="E652" s="15">
        <v>14097.753664427613</v>
      </c>
      <c r="F652" s="10">
        <v>43109</v>
      </c>
    </row>
    <row r="653" spans="2:6" x14ac:dyDescent="0.3">
      <c r="B653" s="7">
        <v>642</v>
      </c>
      <c r="C653" s="7" t="s">
        <v>1288</v>
      </c>
      <c r="D653" s="8" t="s">
        <v>1289</v>
      </c>
      <c r="E653" s="15">
        <v>12564.818488668592</v>
      </c>
      <c r="F653" s="10">
        <v>43109</v>
      </c>
    </row>
    <row r="654" spans="2:6" x14ac:dyDescent="0.3">
      <c r="B654" s="7">
        <v>643</v>
      </c>
      <c r="C654" s="7" t="s">
        <v>1290</v>
      </c>
      <c r="D654" s="8" t="s">
        <v>1291</v>
      </c>
      <c r="E654" s="15">
        <v>14097.753664427613</v>
      </c>
      <c r="F654" s="10">
        <v>43109</v>
      </c>
    </row>
    <row r="655" spans="2:6" x14ac:dyDescent="0.3">
      <c r="B655" s="7">
        <v>644</v>
      </c>
      <c r="C655" s="7" t="s">
        <v>1292</v>
      </c>
      <c r="D655" s="8" t="s">
        <v>1293</v>
      </c>
      <c r="E655" s="15">
        <v>12564.818488668592</v>
      </c>
      <c r="F655" s="10">
        <v>43109</v>
      </c>
    </row>
    <row r="656" spans="2:6" x14ac:dyDescent="0.3">
      <c r="B656" s="7">
        <v>645</v>
      </c>
      <c r="C656" s="7" t="s">
        <v>1294</v>
      </c>
      <c r="D656" s="8" t="s">
        <v>1295</v>
      </c>
      <c r="E656" s="15">
        <v>14097.753664427613</v>
      </c>
      <c r="F656" s="10">
        <v>43109</v>
      </c>
    </row>
    <row r="657" spans="2:6" x14ac:dyDescent="0.3">
      <c r="B657" s="7">
        <v>646</v>
      </c>
      <c r="C657" s="7" t="s">
        <v>1296</v>
      </c>
      <c r="D657" s="8" t="s">
        <v>1297</v>
      </c>
      <c r="E657" s="15">
        <v>12564.818488668592</v>
      </c>
      <c r="F657" s="10">
        <v>43109</v>
      </c>
    </row>
    <row r="658" spans="2:6" x14ac:dyDescent="0.3">
      <c r="B658" s="7">
        <v>647</v>
      </c>
      <c r="C658" s="7" t="s">
        <v>1298</v>
      </c>
      <c r="D658" s="8" t="s">
        <v>1299</v>
      </c>
      <c r="E658" s="15">
        <v>13586.838985524389</v>
      </c>
      <c r="F658" s="10">
        <v>43109</v>
      </c>
    </row>
    <row r="659" spans="2:6" x14ac:dyDescent="0.3">
      <c r="B659" s="7">
        <v>648</v>
      </c>
      <c r="C659" s="7" t="s">
        <v>1300</v>
      </c>
      <c r="D659" s="8" t="s">
        <v>1301</v>
      </c>
      <c r="E659" s="15">
        <v>13586.838985524389</v>
      </c>
      <c r="F659" s="10">
        <v>43109</v>
      </c>
    </row>
    <row r="660" spans="2:6" x14ac:dyDescent="0.3">
      <c r="B660" s="7">
        <v>649</v>
      </c>
      <c r="C660" s="7" t="s">
        <v>1302</v>
      </c>
      <c r="D660" s="8" t="s">
        <v>1303</v>
      </c>
      <c r="E660" s="15">
        <v>13586.838985524389</v>
      </c>
      <c r="F660" s="10">
        <v>43109</v>
      </c>
    </row>
    <row r="661" spans="2:6" x14ac:dyDescent="0.3">
      <c r="B661" s="7">
        <v>650</v>
      </c>
      <c r="C661" s="7" t="s">
        <v>1304</v>
      </c>
      <c r="D661" s="8" t="s">
        <v>1305</v>
      </c>
      <c r="E661" s="15">
        <v>12511.299554851568</v>
      </c>
      <c r="F661" s="10">
        <v>43109</v>
      </c>
    </row>
    <row r="662" spans="2:6" x14ac:dyDescent="0.3">
      <c r="B662" s="7">
        <v>651</v>
      </c>
      <c r="C662" s="7" t="s">
        <v>1306</v>
      </c>
      <c r="D662" s="8" t="s">
        <v>1307</v>
      </c>
      <c r="E662" s="15">
        <v>13990.715796793567</v>
      </c>
      <c r="F662" s="10">
        <v>43109</v>
      </c>
    </row>
    <row r="663" spans="2:6" x14ac:dyDescent="0.3">
      <c r="B663" s="7">
        <v>652</v>
      </c>
      <c r="C663" s="7" t="s">
        <v>1308</v>
      </c>
      <c r="D663" s="8" t="s">
        <v>1309</v>
      </c>
      <c r="E663" s="15">
        <v>12511.299554851568</v>
      </c>
      <c r="F663" s="10">
        <v>43109</v>
      </c>
    </row>
    <row r="664" spans="2:6" x14ac:dyDescent="0.3">
      <c r="B664" s="7">
        <v>653</v>
      </c>
      <c r="C664" s="7" t="s">
        <v>1310</v>
      </c>
      <c r="D664" s="8" t="s">
        <v>1311</v>
      </c>
      <c r="E664" s="15">
        <v>112611.35488695776</v>
      </c>
      <c r="F664" s="10">
        <v>43109</v>
      </c>
    </row>
    <row r="665" spans="2:6" x14ac:dyDescent="0.3">
      <c r="B665" s="7">
        <v>654</v>
      </c>
      <c r="C665" s="7" t="s">
        <v>1312</v>
      </c>
      <c r="D665" s="8" t="s">
        <v>1313</v>
      </c>
      <c r="E665" s="15">
        <v>12511.299554851568</v>
      </c>
      <c r="F665" s="10">
        <v>43109</v>
      </c>
    </row>
    <row r="666" spans="2:6" x14ac:dyDescent="0.3">
      <c r="B666" s="7">
        <v>655</v>
      </c>
      <c r="C666" s="7" t="s">
        <v>1314</v>
      </c>
      <c r="D666" s="8" t="s">
        <v>1315</v>
      </c>
      <c r="E666" s="15">
        <v>13990.715796793567</v>
      </c>
      <c r="F666" s="10">
        <v>43109</v>
      </c>
    </row>
    <row r="667" spans="2:6" x14ac:dyDescent="0.3">
      <c r="B667" s="7">
        <v>656</v>
      </c>
      <c r="C667" s="7" t="s">
        <v>1316</v>
      </c>
      <c r="D667" s="8" t="s">
        <v>1317</v>
      </c>
      <c r="E667" s="15">
        <v>12511.299554851568</v>
      </c>
      <c r="F667" s="10">
        <v>43109</v>
      </c>
    </row>
    <row r="668" spans="2:6" x14ac:dyDescent="0.3">
      <c r="B668" s="7">
        <v>657</v>
      </c>
      <c r="C668" s="7" t="s">
        <v>1318</v>
      </c>
      <c r="D668" s="8" t="s">
        <v>1319</v>
      </c>
      <c r="E668" s="15">
        <v>14097.753664427613</v>
      </c>
      <c r="F668" s="10">
        <v>43109</v>
      </c>
    </row>
    <row r="669" spans="2:6" x14ac:dyDescent="0.3">
      <c r="B669" s="7">
        <v>658</v>
      </c>
      <c r="C669" s="7" t="s">
        <v>1320</v>
      </c>
      <c r="D669" s="8" t="s">
        <v>1321</v>
      </c>
      <c r="E669" s="15">
        <v>13586.838985524389</v>
      </c>
      <c r="F669" s="10">
        <v>43109</v>
      </c>
    </row>
    <row r="670" spans="2:6" x14ac:dyDescent="0.3">
      <c r="B670" s="7">
        <v>659</v>
      </c>
      <c r="C670" s="7" t="s">
        <v>1322</v>
      </c>
      <c r="D670" s="8" t="s">
        <v>1323</v>
      </c>
      <c r="E670" s="15">
        <v>14097.753664427613</v>
      </c>
      <c r="F670" s="10">
        <v>43109</v>
      </c>
    </row>
    <row r="671" spans="2:6" x14ac:dyDescent="0.3">
      <c r="B671" s="7">
        <v>660</v>
      </c>
      <c r="C671" s="7" t="s">
        <v>1324</v>
      </c>
      <c r="D671" s="8" t="s">
        <v>1325</v>
      </c>
      <c r="E671" s="15">
        <v>13884.162148084533</v>
      </c>
      <c r="F671" s="10">
        <v>43109</v>
      </c>
    </row>
    <row r="672" spans="2:6" x14ac:dyDescent="0.3">
      <c r="B672" s="7">
        <v>661</v>
      </c>
      <c r="C672" s="7" t="s">
        <v>1326</v>
      </c>
      <c r="D672" s="8" t="s">
        <v>1327</v>
      </c>
      <c r="E672" s="15">
        <v>14097.753664427613</v>
      </c>
      <c r="F672" s="10">
        <v>43109</v>
      </c>
    </row>
    <row r="673" spans="2:6" x14ac:dyDescent="0.3">
      <c r="B673" s="7">
        <v>662</v>
      </c>
      <c r="C673" s="7" t="s">
        <v>1328</v>
      </c>
      <c r="D673" s="8" t="s">
        <v>1329</v>
      </c>
      <c r="E673" s="15">
        <v>12564.818488668592</v>
      </c>
      <c r="F673" s="10">
        <v>43109</v>
      </c>
    </row>
    <row r="674" spans="2:6" x14ac:dyDescent="0.3">
      <c r="B674" s="7">
        <v>663</v>
      </c>
      <c r="C674" s="7" t="s">
        <v>1330</v>
      </c>
      <c r="D674" s="8" t="s">
        <v>1331</v>
      </c>
      <c r="E674" s="15">
        <v>14097.753664427613</v>
      </c>
      <c r="F674" s="10">
        <v>43109</v>
      </c>
    </row>
    <row r="675" spans="2:6" x14ac:dyDescent="0.3">
      <c r="B675" s="7">
        <v>664</v>
      </c>
      <c r="C675" s="7" t="s">
        <v>1332</v>
      </c>
      <c r="D675" s="8" t="s">
        <v>1333</v>
      </c>
      <c r="E675" s="15">
        <v>13586.838985524389</v>
      </c>
      <c r="F675" s="10">
        <v>43109</v>
      </c>
    </row>
    <row r="676" spans="2:6" x14ac:dyDescent="0.3">
      <c r="B676" s="7">
        <v>665</v>
      </c>
      <c r="C676" s="7" t="s">
        <v>1334</v>
      </c>
      <c r="D676" s="8" t="s">
        <v>1335</v>
      </c>
      <c r="E676" s="15">
        <v>15119.774161283411</v>
      </c>
      <c r="F676" s="10">
        <v>43109</v>
      </c>
    </row>
    <row r="677" spans="2:6" x14ac:dyDescent="0.3">
      <c r="B677" s="7">
        <v>666</v>
      </c>
      <c r="C677" s="7" t="s">
        <v>1336</v>
      </c>
      <c r="D677" s="8" t="s">
        <v>1337</v>
      </c>
      <c r="E677" s="15">
        <v>12564.818488668592</v>
      </c>
      <c r="F677" s="10">
        <v>43109</v>
      </c>
    </row>
    <row r="678" spans="2:6" x14ac:dyDescent="0.3">
      <c r="B678" s="7">
        <v>667</v>
      </c>
      <c r="C678" s="7" t="s">
        <v>1338</v>
      </c>
      <c r="D678" s="8" t="s">
        <v>1339</v>
      </c>
      <c r="E678" s="15">
        <v>14097.753664427613</v>
      </c>
      <c r="F678" s="10">
        <v>43109</v>
      </c>
    </row>
    <row r="679" spans="2:6" x14ac:dyDescent="0.3">
      <c r="B679" s="7">
        <v>668</v>
      </c>
      <c r="C679" s="7" t="s">
        <v>1340</v>
      </c>
      <c r="D679" s="8" t="s">
        <v>1341</v>
      </c>
      <c r="E679" s="15">
        <v>15417.097323843554</v>
      </c>
      <c r="F679" s="10">
        <v>43109</v>
      </c>
    </row>
    <row r="680" spans="2:6" x14ac:dyDescent="0.3">
      <c r="B680" s="7">
        <v>669</v>
      </c>
      <c r="C680" s="7" t="s">
        <v>1342</v>
      </c>
      <c r="D680" s="8" t="s">
        <v>1343</v>
      </c>
      <c r="E680" s="15">
        <v>12564.818488668592</v>
      </c>
      <c r="F680" s="10">
        <v>43109</v>
      </c>
    </row>
    <row r="681" spans="2:6" x14ac:dyDescent="0.3">
      <c r="B681" s="7">
        <v>670</v>
      </c>
      <c r="C681" s="7" t="s">
        <v>1344</v>
      </c>
      <c r="D681" s="8" t="s">
        <v>1345</v>
      </c>
      <c r="E681" s="15">
        <v>13990.715796793567</v>
      </c>
      <c r="F681" s="10">
        <v>43109</v>
      </c>
    </row>
    <row r="682" spans="2:6" x14ac:dyDescent="0.3">
      <c r="B682" s="7">
        <v>671</v>
      </c>
      <c r="C682" s="7" t="s">
        <v>1346</v>
      </c>
      <c r="D682" s="8" t="s">
        <v>1347</v>
      </c>
      <c r="E682" s="15">
        <v>13830.643214267511</v>
      </c>
      <c r="F682" s="10">
        <v>43109</v>
      </c>
    </row>
    <row r="683" spans="2:6" x14ac:dyDescent="0.3">
      <c r="B683" s="7">
        <v>672</v>
      </c>
      <c r="C683" s="7" t="s">
        <v>1348</v>
      </c>
      <c r="D683" s="8" t="s">
        <v>1349</v>
      </c>
      <c r="E683" s="15">
        <v>13990.715796793567</v>
      </c>
      <c r="F683" s="10">
        <v>43109</v>
      </c>
    </row>
    <row r="684" spans="2:6" x14ac:dyDescent="0.3">
      <c r="B684" s="7">
        <v>673</v>
      </c>
      <c r="C684" s="7" t="s">
        <v>1350</v>
      </c>
      <c r="D684" s="8" t="s">
        <v>1351</v>
      </c>
      <c r="E684" s="15">
        <v>36883.898470743676</v>
      </c>
      <c r="F684" s="10">
        <v>43109</v>
      </c>
    </row>
    <row r="685" spans="2:6" x14ac:dyDescent="0.3">
      <c r="B685" s="7">
        <v>674</v>
      </c>
      <c r="C685" s="7" t="s">
        <v>1352</v>
      </c>
      <c r="D685" s="8" t="s">
        <v>1353</v>
      </c>
      <c r="E685" s="15">
        <v>28085.130899159263</v>
      </c>
      <c r="F685" s="10">
        <v>43109</v>
      </c>
    </row>
    <row r="686" spans="2:6" x14ac:dyDescent="0.3">
      <c r="B686" s="7">
        <v>675</v>
      </c>
      <c r="C686" s="7" t="s">
        <v>1354</v>
      </c>
      <c r="D686" s="8" t="s">
        <v>1355</v>
      </c>
      <c r="E686" s="15">
        <v>26460.882228225768</v>
      </c>
      <c r="F686" s="10">
        <v>43109</v>
      </c>
    </row>
    <row r="687" spans="2:6" x14ac:dyDescent="0.3">
      <c r="B687" s="7">
        <v>676</v>
      </c>
      <c r="C687" s="7" t="s">
        <v>1356</v>
      </c>
      <c r="D687" s="8" t="s">
        <v>1357</v>
      </c>
      <c r="E687" s="15">
        <v>23440.031494130475</v>
      </c>
      <c r="F687" s="10">
        <v>43109</v>
      </c>
    </row>
    <row r="688" spans="2:6" x14ac:dyDescent="0.3">
      <c r="B688" s="7">
        <v>677</v>
      </c>
      <c r="C688" s="7" t="s">
        <v>1358</v>
      </c>
      <c r="D688" s="8" t="s">
        <v>1359</v>
      </c>
      <c r="E688" s="15">
        <v>28855.204643769775</v>
      </c>
      <c r="F688" s="10">
        <v>43109</v>
      </c>
    </row>
    <row r="689" spans="2:6" x14ac:dyDescent="0.3">
      <c r="B689" s="7">
        <v>678</v>
      </c>
      <c r="C689" s="7" t="s">
        <v>1360</v>
      </c>
      <c r="D689" s="8" t="s">
        <v>1361</v>
      </c>
      <c r="E689" s="15">
        <v>75048.492285125409</v>
      </c>
      <c r="F689" s="10">
        <v>43109</v>
      </c>
    </row>
    <row r="690" spans="2:6" x14ac:dyDescent="0.3">
      <c r="B690" s="7">
        <v>679</v>
      </c>
      <c r="C690" s="7" t="s">
        <v>1362</v>
      </c>
      <c r="D690" s="8" t="s">
        <v>1363</v>
      </c>
      <c r="E690" s="15">
        <v>17047.666326008773</v>
      </c>
      <c r="F690" s="10">
        <v>43109</v>
      </c>
    </row>
    <row r="691" spans="2:6" x14ac:dyDescent="0.3">
      <c r="B691" s="7">
        <v>680</v>
      </c>
      <c r="C691" s="7" t="s">
        <v>1364</v>
      </c>
      <c r="D691" s="8" t="s">
        <v>1365</v>
      </c>
      <c r="E691" s="15">
        <v>18954.189145017197</v>
      </c>
      <c r="F691" s="10">
        <v>43109</v>
      </c>
    </row>
    <row r="692" spans="2:6" x14ac:dyDescent="0.3">
      <c r="B692" s="7">
        <v>681</v>
      </c>
      <c r="C692" s="7" t="s">
        <v>1366</v>
      </c>
      <c r="D692" s="8" t="s">
        <v>1367</v>
      </c>
      <c r="E692" s="15">
        <v>17088.251517486682</v>
      </c>
      <c r="F692" s="10">
        <v>43109</v>
      </c>
    </row>
    <row r="693" spans="2:6" x14ac:dyDescent="0.3">
      <c r="B693" s="7">
        <v>682</v>
      </c>
      <c r="C693" s="7" t="s">
        <v>1368</v>
      </c>
      <c r="D693" s="8" t="s">
        <v>1369</v>
      </c>
      <c r="E693" s="15">
        <v>17088.251517486682</v>
      </c>
      <c r="F693" s="10">
        <v>43109</v>
      </c>
    </row>
    <row r="694" spans="2:6" x14ac:dyDescent="0.3">
      <c r="B694" s="7">
        <v>683</v>
      </c>
      <c r="C694" s="7" t="s">
        <v>1370</v>
      </c>
      <c r="D694" s="8" t="s">
        <v>1371</v>
      </c>
      <c r="E694" s="15">
        <v>18043.946764219239</v>
      </c>
      <c r="F694" s="10">
        <v>43109</v>
      </c>
    </row>
    <row r="695" spans="2:6" x14ac:dyDescent="0.3">
      <c r="B695" s="7">
        <v>684</v>
      </c>
      <c r="C695" s="7" t="s">
        <v>1372</v>
      </c>
      <c r="D695" s="8" t="s">
        <v>1373</v>
      </c>
      <c r="E695" s="15">
        <v>21209.043767554704</v>
      </c>
      <c r="F695" s="10">
        <v>43109</v>
      </c>
    </row>
    <row r="696" spans="2:6" x14ac:dyDescent="0.3">
      <c r="B696" s="7">
        <v>685</v>
      </c>
      <c r="C696" s="7" t="s">
        <v>1374</v>
      </c>
      <c r="D696" s="8" t="s">
        <v>1375</v>
      </c>
      <c r="E696" s="15">
        <v>21793.24115797738</v>
      </c>
      <c r="F696" s="10">
        <v>43109</v>
      </c>
    </row>
    <row r="697" spans="2:6" x14ac:dyDescent="0.3">
      <c r="B697" s="7">
        <v>686</v>
      </c>
      <c r="C697" s="7" t="s">
        <v>1376</v>
      </c>
      <c r="D697" s="8" t="s">
        <v>1377</v>
      </c>
      <c r="E697" s="15">
        <v>17168.020214080629</v>
      </c>
      <c r="F697" s="10">
        <v>43109</v>
      </c>
    </row>
    <row r="698" spans="2:6" x14ac:dyDescent="0.3">
      <c r="B698" s="7">
        <v>687</v>
      </c>
      <c r="C698" s="7" t="s">
        <v>1378</v>
      </c>
      <c r="D698" s="8" t="s">
        <v>1379</v>
      </c>
      <c r="E698" s="15">
        <v>17213.89358592379</v>
      </c>
      <c r="F698" s="10">
        <v>43109</v>
      </c>
    </row>
    <row r="699" spans="2:6" x14ac:dyDescent="0.3">
      <c r="B699" s="7">
        <v>688</v>
      </c>
      <c r="C699" s="7" t="s">
        <v>1380</v>
      </c>
      <c r="D699" s="8" t="s">
        <v>1381</v>
      </c>
      <c r="E699" s="15">
        <v>14353.179147371004</v>
      </c>
      <c r="F699" s="10">
        <v>43109</v>
      </c>
    </row>
    <row r="700" spans="2:6" x14ac:dyDescent="0.3">
      <c r="B700" s="7">
        <v>689</v>
      </c>
      <c r="C700" s="7" t="s">
        <v>1382</v>
      </c>
      <c r="D700" s="8" t="s">
        <v>1383</v>
      </c>
      <c r="E700" s="15">
        <v>17060.982346446581</v>
      </c>
      <c r="F700" s="10">
        <v>43109</v>
      </c>
    </row>
    <row r="701" spans="2:6" x14ac:dyDescent="0.3">
      <c r="B701" s="7">
        <v>690</v>
      </c>
      <c r="C701" s="7" t="s">
        <v>1384</v>
      </c>
      <c r="D701" s="8" t="s">
        <v>1385</v>
      </c>
      <c r="E701" s="15">
        <v>31066.900068964842</v>
      </c>
      <c r="F701" s="10">
        <v>43109</v>
      </c>
    </row>
    <row r="702" spans="2:6" x14ac:dyDescent="0.3">
      <c r="B702" s="7">
        <v>691</v>
      </c>
      <c r="C702" s="7" t="s">
        <v>1386</v>
      </c>
      <c r="D702" s="8" t="s">
        <v>1387</v>
      </c>
      <c r="E702" s="15">
        <v>224966.55796258463</v>
      </c>
      <c r="F702" s="10">
        <v>43109</v>
      </c>
    </row>
    <row r="703" spans="2:6" x14ac:dyDescent="0.3">
      <c r="B703" s="7">
        <v>692</v>
      </c>
      <c r="C703" s="7" t="s">
        <v>1388</v>
      </c>
      <c r="D703" s="8" t="s">
        <v>1389</v>
      </c>
      <c r="E703" s="15">
        <v>33019.245289403269</v>
      </c>
      <c r="F703" s="10">
        <v>43109</v>
      </c>
    </row>
    <row r="704" spans="2:6" x14ac:dyDescent="0.3">
      <c r="B704" s="7">
        <v>693</v>
      </c>
      <c r="C704" s="7" t="s">
        <v>1390</v>
      </c>
      <c r="D704" s="8" t="s">
        <v>1391</v>
      </c>
      <c r="E704" s="15">
        <v>16749.311012582159</v>
      </c>
      <c r="F704" s="10">
        <v>43109</v>
      </c>
    </row>
    <row r="705" spans="2:6" x14ac:dyDescent="0.3">
      <c r="B705" s="7">
        <v>694</v>
      </c>
      <c r="C705" s="7" t="s">
        <v>1392</v>
      </c>
      <c r="D705" s="8" t="s">
        <v>1393</v>
      </c>
      <c r="E705" s="15">
        <v>16749.311012582159</v>
      </c>
      <c r="F705" s="10">
        <v>43109</v>
      </c>
    </row>
    <row r="706" spans="2:6" x14ac:dyDescent="0.3">
      <c r="B706" s="7">
        <v>695</v>
      </c>
      <c r="C706" s="7" t="s">
        <v>1394</v>
      </c>
      <c r="D706" s="8" t="s">
        <v>1395</v>
      </c>
      <c r="E706" s="15">
        <v>16749.311012582159</v>
      </c>
      <c r="F706" s="10">
        <v>43109</v>
      </c>
    </row>
    <row r="707" spans="2:6" x14ac:dyDescent="0.3">
      <c r="B707" s="7">
        <v>696</v>
      </c>
      <c r="C707" s="7" t="s">
        <v>1396</v>
      </c>
      <c r="D707" s="8" t="s">
        <v>1397</v>
      </c>
      <c r="E707" s="15">
        <v>16748.036752253181</v>
      </c>
      <c r="F707" s="10">
        <v>43109</v>
      </c>
    </row>
    <row r="708" spans="2:6" x14ac:dyDescent="0.3">
      <c r="B708" s="7">
        <v>697</v>
      </c>
      <c r="C708" s="7" t="s">
        <v>1398</v>
      </c>
      <c r="D708" s="8" t="s">
        <v>1399</v>
      </c>
      <c r="E708" s="15">
        <v>16748.036752253181</v>
      </c>
      <c r="F708" s="10">
        <v>43109</v>
      </c>
    </row>
    <row r="709" spans="2:6" x14ac:dyDescent="0.3">
      <c r="B709" s="7">
        <v>698</v>
      </c>
      <c r="C709" s="7" t="s">
        <v>1400</v>
      </c>
      <c r="D709" s="8" t="s">
        <v>1401</v>
      </c>
      <c r="E709" s="15">
        <v>17855.967880488592</v>
      </c>
      <c r="F709" s="10">
        <v>43109</v>
      </c>
    </row>
    <row r="710" spans="2:6" x14ac:dyDescent="0.3">
      <c r="B710" s="7">
        <v>699</v>
      </c>
      <c r="C710" s="7" t="s">
        <v>1402</v>
      </c>
      <c r="D710" s="8" t="s">
        <v>1403</v>
      </c>
      <c r="E710" s="15">
        <v>16469.152136653331</v>
      </c>
      <c r="F710" s="10">
        <v>43109</v>
      </c>
    </row>
    <row r="711" spans="2:6" x14ac:dyDescent="0.3">
      <c r="B711" s="7">
        <v>700</v>
      </c>
      <c r="C711" s="7" t="s">
        <v>1404</v>
      </c>
      <c r="D711" s="8" t="s">
        <v>1405</v>
      </c>
      <c r="E711" s="15">
        <v>17855.967880488592</v>
      </c>
      <c r="F711" s="10">
        <v>43109</v>
      </c>
    </row>
    <row r="712" spans="2:6" x14ac:dyDescent="0.3">
      <c r="B712" s="7">
        <v>701</v>
      </c>
      <c r="C712" s="7" t="s">
        <v>1406</v>
      </c>
      <c r="D712" s="8" t="s">
        <v>1407</v>
      </c>
      <c r="E712" s="15">
        <v>16469.152136653331</v>
      </c>
      <c r="F712" s="10">
        <v>43109</v>
      </c>
    </row>
    <row r="713" spans="2:6" x14ac:dyDescent="0.3">
      <c r="B713" s="7">
        <v>702</v>
      </c>
      <c r="C713" s="7" t="s">
        <v>1408</v>
      </c>
      <c r="D713" s="8" t="s">
        <v>1409</v>
      </c>
      <c r="E713" s="15">
        <v>77425.331848955859</v>
      </c>
      <c r="F713" s="10">
        <v>43109</v>
      </c>
    </row>
    <row r="714" spans="2:6" ht="33" x14ac:dyDescent="0.3">
      <c r="B714" s="7">
        <v>703</v>
      </c>
      <c r="C714" s="7" t="s">
        <v>1410</v>
      </c>
      <c r="D714" s="8" t="s">
        <v>1411</v>
      </c>
      <c r="E714" s="15">
        <v>40093.543615180155</v>
      </c>
      <c r="F714" s="10">
        <v>43109</v>
      </c>
    </row>
    <row r="715" spans="2:6" ht="33" x14ac:dyDescent="0.3">
      <c r="B715" s="7">
        <v>704</v>
      </c>
      <c r="C715" s="7" t="s">
        <v>1412</v>
      </c>
      <c r="D715" s="8" t="s">
        <v>1413</v>
      </c>
      <c r="E715" s="15">
        <v>14155.095379231567</v>
      </c>
      <c r="F715" s="10">
        <v>43109</v>
      </c>
    </row>
    <row r="716" spans="2:6" ht="33" x14ac:dyDescent="0.3">
      <c r="B716" s="7">
        <v>705</v>
      </c>
      <c r="C716" s="7" t="s">
        <v>1414</v>
      </c>
      <c r="D716" s="8" t="s">
        <v>1415</v>
      </c>
      <c r="E716" s="15">
        <v>7645.5619738604564</v>
      </c>
      <c r="F716" s="10">
        <v>43109</v>
      </c>
    </row>
    <row r="717" spans="2:6" ht="33" x14ac:dyDescent="0.3">
      <c r="B717" s="7">
        <v>706</v>
      </c>
      <c r="C717" s="7" t="s">
        <v>1416</v>
      </c>
      <c r="D717" s="8" t="s">
        <v>1417</v>
      </c>
      <c r="E717" s="15">
        <v>7645.5619738604564</v>
      </c>
      <c r="F717" s="10">
        <v>43109</v>
      </c>
    </row>
    <row r="718" spans="2:6" ht="33" x14ac:dyDescent="0.3">
      <c r="B718" s="7">
        <v>707</v>
      </c>
      <c r="C718" s="7" t="s">
        <v>1418</v>
      </c>
      <c r="D718" s="8" t="s">
        <v>1419</v>
      </c>
      <c r="E718" s="15">
        <v>7645.5619738604564</v>
      </c>
      <c r="F718" s="10">
        <v>43109</v>
      </c>
    </row>
    <row r="719" spans="2:6" ht="33" x14ac:dyDescent="0.3">
      <c r="B719" s="7">
        <v>708</v>
      </c>
      <c r="C719" s="7" t="s">
        <v>1420</v>
      </c>
      <c r="D719" s="8" t="s">
        <v>1421</v>
      </c>
      <c r="E719" s="15">
        <v>7645.5619738604564</v>
      </c>
      <c r="F719" s="10">
        <v>43109</v>
      </c>
    </row>
    <row r="720" spans="2:6" ht="33" x14ac:dyDescent="0.3">
      <c r="B720" s="7">
        <v>709</v>
      </c>
      <c r="C720" s="7" t="s">
        <v>1422</v>
      </c>
      <c r="D720" s="8" t="s">
        <v>1423</v>
      </c>
      <c r="E720" s="15">
        <v>9565.0185352079934</v>
      </c>
      <c r="F720" s="10">
        <v>43109</v>
      </c>
    </row>
    <row r="721" spans="2:6" x14ac:dyDescent="0.3">
      <c r="B721" s="7">
        <v>710</v>
      </c>
      <c r="C721" s="7" t="s">
        <v>1424</v>
      </c>
      <c r="D721" s="8" t="s">
        <v>1425</v>
      </c>
      <c r="E721" s="15">
        <v>9565.0185352079934</v>
      </c>
      <c r="F721" s="10">
        <v>43109</v>
      </c>
    </row>
    <row r="722" spans="2:6" x14ac:dyDescent="0.3">
      <c r="B722" s="7">
        <v>711</v>
      </c>
      <c r="C722" s="7" t="s">
        <v>1426</v>
      </c>
      <c r="D722" s="8" t="s">
        <v>1427</v>
      </c>
      <c r="E722" s="15">
        <v>9565.0185352079934</v>
      </c>
      <c r="F722" s="10">
        <v>43109</v>
      </c>
    </row>
    <row r="723" spans="2:6" ht="33" x14ac:dyDescent="0.3">
      <c r="B723" s="7">
        <v>712</v>
      </c>
      <c r="C723" s="7" t="s">
        <v>1428</v>
      </c>
      <c r="D723" s="8" t="s">
        <v>1429</v>
      </c>
      <c r="E723" s="15">
        <v>9565.0185352079934</v>
      </c>
      <c r="F723" s="10">
        <v>43109</v>
      </c>
    </row>
    <row r="724" spans="2:6" ht="33" x14ac:dyDescent="0.3">
      <c r="B724" s="7">
        <v>713</v>
      </c>
      <c r="C724" s="7" t="s">
        <v>1430</v>
      </c>
      <c r="D724" s="8" t="s">
        <v>1431</v>
      </c>
      <c r="E724" s="15">
        <v>9565.0185352079934</v>
      </c>
      <c r="F724" s="10">
        <v>43109</v>
      </c>
    </row>
    <row r="725" spans="2:6" ht="33" x14ac:dyDescent="0.3">
      <c r="B725" s="7">
        <v>714</v>
      </c>
      <c r="C725" s="7" t="s">
        <v>1432</v>
      </c>
      <c r="D725" s="8" t="s">
        <v>1433</v>
      </c>
      <c r="E725" s="15">
        <v>9565.0185352079934</v>
      </c>
      <c r="F725" s="10">
        <v>43109</v>
      </c>
    </row>
    <row r="726" spans="2:6" x14ac:dyDescent="0.3">
      <c r="B726" s="7">
        <v>715</v>
      </c>
      <c r="C726" s="7" t="s">
        <v>1434</v>
      </c>
      <c r="D726" s="8" t="s">
        <v>1435</v>
      </c>
      <c r="E726" s="15">
        <v>9565.0185352079934</v>
      </c>
      <c r="F726" s="10">
        <v>43109</v>
      </c>
    </row>
    <row r="727" spans="2:6" x14ac:dyDescent="0.3">
      <c r="B727" s="7">
        <v>716</v>
      </c>
      <c r="C727" s="7" t="s">
        <v>1436</v>
      </c>
      <c r="D727" s="8" t="s">
        <v>1437</v>
      </c>
      <c r="E727" s="15">
        <v>9565.0185352079934</v>
      </c>
      <c r="F727" s="10">
        <v>43109</v>
      </c>
    </row>
    <row r="728" spans="2:6" x14ac:dyDescent="0.3">
      <c r="B728" s="7">
        <v>717</v>
      </c>
      <c r="C728" s="7" t="s">
        <v>1438</v>
      </c>
      <c r="D728" s="8" t="s">
        <v>1439</v>
      </c>
      <c r="E728" s="15">
        <v>9565.0185352079934</v>
      </c>
      <c r="F728" s="10">
        <v>43109</v>
      </c>
    </row>
    <row r="729" spans="2:6" x14ac:dyDescent="0.3">
      <c r="B729" s="7">
        <v>718</v>
      </c>
      <c r="C729" s="7" t="s">
        <v>1440</v>
      </c>
      <c r="D729" s="8" t="s">
        <v>1441</v>
      </c>
      <c r="E729" s="15">
        <v>9565.0185352079934</v>
      </c>
      <c r="F729" s="10">
        <v>43109</v>
      </c>
    </row>
    <row r="730" spans="2:6" ht="33" x14ac:dyDescent="0.3">
      <c r="B730" s="7">
        <v>719</v>
      </c>
      <c r="C730" s="7" t="s">
        <v>1442</v>
      </c>
      <c r="D730" s="8" t="s">
        <v>1443</v>
      </c>
      <c r="E730" s="15">
        <v>9565.0185352079934</v>
      </c>
      <c r="F730" s="10">
        <v>43109</v>
      </c>
    </row>
    <row r="731" spans="2:6" ht="33" x14ac:dyDescent="0.3">
      <c r="B731" s="7">
        <v>720</v>
      </c>
      <c r="C731" s="7" t="s">
        <v>1444</v>
      </c>
      <c r="D731" s="8" t="s">
        <v>1445</v>
      </c>
      <c r="E731" s="15">
        <v>9565.0185352079934</v>
      </c>
      <c r="F731" s="10">
        <v>43109</v>
      </c>
    </row>
    <row r="732" spans="2:6" ht="33" x14ac:dyDescent="0.3">
      <c r="B732" s="7">
        <v>721</v>
      </c>
      <c r="C732" s="7" t="s">
        <v>1446</v>
      </c>
      <c r="D732" s="8" t="s">
        <v>1447</v>
      </c>
      <c r="E732" s="15">
        <v>9565.0185352079934</v>
      </c>
      <c r="F732" s="10">
        <v>43109</v>
      </c>
    </row>
    <row r="733" spans="2:6" ht="33" x14ac:dyDescent="0.3">
      <c r="B733" s="7">
        <v>722</v>
      </c>
      <c r="C733" s="7" t="s">
        <v>1448</v>
      </c>
      <c r="D733" s="8" t="s">
        <v>1449</v>
      </c>
      <c r="E733" s="15">
        <v>9565.0185352079934</v>
      </c>
      <c r="F733" s="10">
        <v>43109</v>
      </c>
    </row>
    <row r="734" spans="2:6" x14ac:dyDescent="0.3">
      <c r="B734" s="7">
        <v>723</v>
      </c>
      <c r="C734" s="7" t="s">
        <v>1450</v>
      </c>
      <c r="D734" s="8" t="s">
        <v>1451</v>
      </c>
      <c r="E734" s="15">
        <v>9565.0185352079934</v>
      </c>
      <c r="F734" s="10">
        <v>43109</v>
      </c>
    </row>
    <row r="735" spans="2:6" ht="33" x14ac:dyDescent="0.3">
      <c r="B735" s="7">
        <v>724</v>
      </c>
      <c r="C735" s="7" t="s">
        <v>1452</v>
      </c>
      <c r="D735" s="8" t="s">
        <v>1453</v>
      </c>
      <c r="E735" s="15">
        <v>9565.0185352079934</v>
      </c>
      <c r="F735" s="10">
        <v>43109</v>
      </c>
    </row>
    <row r="736" spans="2:6" x14ac:dyDescent="0.3">
      <c r="B736" s="7">
        <v>725</v>
      </c>
      <c r="C736" s="7" t="s">
        <v>1454</v>
      </c>
      <c r="D736" s="8" t="s">
        <v>1455</v>
      </c>
      <c r="E736" s="15">
        <v>9565.0185352079934</v>
      </c>
      <c r="F736" s="10">
        <v>43109</v>
      </c>
    </row>
    <row r="737" spans="2:6" x14ac:dyDescent="0.3">
      <c r="B737" s="7">
        <v>726</v>
      </c>
      <c r="C737" s="7" t="s">
        <v>1456</v>
      </c>
      <c r="D737" s="8" t="s">
        <v>1457</v>
      </c>
      <c r="E737" s="15">
        <v>9565.0185352079934</v>
      </c>
      <c r="F737" s="10">
        <v>43109</v>
      </c>
    </row>
    <row r="738" spans="2:6" x14ac:dyDescent="0.3">
      <c r="B738" s="7">
        <v>727</v>
      </c>
      <c r="C738" s="7" t="s">
        <v>1458</v>
      </c>
      <c r="D738" s="8" t="s">
        <v>1459</v>
      </c>
      <c r="E738" s="15">
        <v>9565.0185352079934</v>
      </c>
      <c r="F738" s="10">
        <v>43109</v>
      </c>
    </row>
    <row r="739" spans="2:6" ht="33" x14ac:dyDescent="0.3">
      <c r="B739" s="7">
        <v>728</v>
      </c>
      <c r="C739" s="7" t="s">
        <v>1460</v>
      </c>
      <c r="D739" s="8" t="s">
        <v>1461</v>
      </c>
      <c r="E739" s="15">
        <v>45040.693688589599</v>
      </c>
      <c r="F739" s="10">
        <v>43109</v>
      </c>
    </row>
    <row r="740" spans="2:6" ht="33" x14ac:dyDescent="0.3">
      <c r="B740" s="7">
        <v>729</v>
      </c>
      <c r="C740" s="7" t="s">
        <v>1462</v>
      </c>
      <c r="D740" s="8" t="s">
        <v>1463</v>
      </c>
      <c r="E740" s="15">
        <v>9565.0185352079934</v>
      </c>
      <c r="F740" s="10">
        <v>43109</v>
      </c>
    </row>
    <row r="741" spans="2:6" x14ac:dyDescent="0.3">
      <c r="B741" s="7">
        <v>730</v>
      </c>
      <c r="C741" s="7" t="s">
        <v>1464</v>
      </c>
      <c r="D741" s="8" t="s">
        <v>1465</v>
      </c>
      <c r="E741" s="15">
        <v>14507.772410482461</v>
      </c>
      <c r="F741" s="10">
        <v>43109</v>
      </c>
    </row>
    <row r="742" spans="2:6" ht="33" x14ac:dyDescent="0.3">
      <c r="B742" s="7">
        <v>731</v>
      </c>
      <c r="C742" s="7" t="s">
        <v>1466</v>
      </c>
      <c r="D742" s="8" t="s">
        <v>1467</v>
      </c>
      <c r="E742" s="15">
        <v>16360.648869640961</v>
      </c>
      <c r="F742" s="10">
        <v>43109</v>
      </c>
    </row>
    <row r="743" spans="2:6" x14ac:dyDescent="0.3">
      <c r="B743" s="7">
        <v>732</v>
      </c>
      <c r="C743" s="7" t="s">
        <v>1468</v>
      </c>
      <c r="D743" s="8" t="s">
        <v>1469</v>
      </c>
      <c r="E743" s="15">
        <v>26936.194073537386</v>
      </c>
      <c r="F743" s="10">
        <v>43109</v>
      </c>
    </row>
    <row r="744" spans="2:6" ht="33" x14ac:dyDescent="0.3">
      <c r="B744" s="7">
        <v>733</v>
      </c>
      <c r="C744" s="7" t="s">
        <v>1470</v>
      </c>
      <c r="D744" s="8" t="s">
        <v>1471</v>
      </c>
      <c r="E744" s="15">
        <v>22784.195188012724</v>
      </c>
      <c r="F744" s="10">
        <v>43109</v>
      </c>
    </row>
    <row r="745" spans="2:6" ht="33" x14ac:dyDescent="0.3">
      <c r="B745" s="7">
        <v>734</v>
      </c>
      <c r="C745" s="7" t="s">
        <v>1472</v>
      </c>
      <c r="D745" s="8" t="s">
        <v>1473</v>
      </c>
      <c r="E745" s="15">
        <v>15823.102149862123</v>
      </c>
      <c r="F745" s="10">
        <v>43109</v>
      </c>
    </row>
    <row r="746" spans="2:6" ht="33" x14ac:dyDescent="0.3">
      <c r="B746" s="7">
        <v>735</v>
      </c>
      <c r="C746" s="7" t="s">
        <v>1474</v>
      </c>
      <c r="D746" s="8" t="s">
        <v>1475</v>
      </c>
      <c r="E746" s="15">
        <v>18286.909981145236</v>
      </c>
      <c r="F746" s="10">
        <v>43109</v>
      </c>
    </row>
    <row r="747" spans="2:6" ht="33" x14ac:dyDescent="0.3">
      <c r="B747" s="7">
        <v>736</v>
      </c>
      <c r="C747" s="7" t="s">
        <v>1476</v>
      </c>
      <c r="D747" s="8" t="s">
        <v>1477</v>
      </c>
      <c r="E747" s="15">
        <v>19248.556023614114</v>
      </c>
      <c r="F747" s="10">
        <v>43109</v>
      </c>
    </row>
    <row r="748" spans="2:6" ht="33" x14ac:dyDescent="0.3">
      <c r="B748" s="7">
        <v>737</v>
      </c>
      <c r="C748" s="7" t="s">
        <v>1478</v>
      </c>
      <c r="D748" s="8" t="s">
        <v>1479</v>
      </c>
      <c r="E748" s="15">
        <v>14129.852282114538</v>
      </c>
      <c r="F748" s="10">
        <v>43109</v>
      </c>
    </row>
    <row r="749" spans="2:6" ht="33" x14ac:dyDescent="0.3">
      <c r="B749" s="7">
        <v>738</v>
      </c>
      <c r="C749" s="7" t="s">
        <v>1480</v>
      </c>
      <c r="D749" s="8" t="s">
        <v>1481</v>
      </c>
      <c r="E749" s="15">
        <v>14129.852282114538</v>
      </c>
      <c r="F749" s="10">
        <v>43109</v>
      </c>
    </row>
    <row r="750" spans="2:6" ht="33" x14ac:dyDescent="0.3">
      <c r="B750" s="7">
        <v>739</v>
      </c>
      <c r="C750" s="7" t="s">
        <v>1482</v>
      </c>
      <c r="D750" s="8" t="s">
        <v>1483</v>
      </c>
      <c r="E750" s="15">
        <v>14129.852282114538</v>
      </c>
      <c r="F750" s="10">
        <v>43109</v>
      </c>
    </row>
    <row r="751" spans="2:6" ht="33" x14ac:dyDescent="0.3">
      <c r="B751" s="7">
        <v>740</v>
      </c>
      <c r="C751" s="7" t="s">
        <v>1484</v>
      </c>
      <c r="D751" s="8" t="s">
        <v>1485</v>
      </c>
      <c r="E751" s="15">
        <v>13864.385627778815</v>
      </c>
      <c r="F751" s="10">
        <v>43109</v>
      </c>
    </row>
    <row r="752" spans="2:6" ht="33" x14ac:dyDescent="0.3">
      <c r="B752" s="7">
        <v>741</v>
      </c>
      <c r="C752" s="7" t="s">
        <v>1486</v>
      </c>
      <c r="D752" s="8" t="s">
        <v>1487</v>
      </c>
      <c r="E752" s="15">
        <v>13864.385627778815</v>
      </c>
      <c r="F752" s="10">
        <v>43109</v>
      </c>
    </row>
    <row r="753" spans="2:6" ht="33" x14ac:dyDescent="0.3">
      <c r="B753" s="7">
        <v>742</v>
      </c>
      <c r="C753" s="7" t="s">
        <v>1488</v>
      </c>
      <c r="D753" s="8" t="s">
        <v>1489</v>
      </c>
      <c r="E753" s="15">
        <v>13864.385627778815</v>
      </c>
      <c r="F753" s="10">
        <v>43109</v>
      </c>
    </row>
    <row r="754" spans="2:6" ht="33" x14ac:dyDescent="0.3">
      <c r="B754" s="7">
        <v>743</v>
      </c>
      <c r="C754" s="7" t="s">
        <v>1490</v>
      </c>
      <c r="D754" s="8" t="s">
        <v>1491</v>
      </c>
      <c r="E754" s="15">
        <v>13864.385627778815</v>
      </c>
      <c r="F754" s="10">
        <v>43109</v>
      </c>
    </row>
    <row r="755" spans="2:6" ht="33" x14ac:dyDescent="0.3">
      <c r="B755" s="7">
        <v>744</v>
      </c>
      <c r="C755" s="7" t="s">
        <v>1492</v>
      </c>
      <c r="D755" s="8" t="s">
        <v>1493</v>
      </c>
      <c r="E755" s="15">
        <v>13864.385627778815</v>
      </c>
      <c r="F755" s="10">
        <v>43109</v>
      </c>
    </row>
    <row r="756" spans="2:6" ht="33" x14ac:dyDescent="0.3">
      <c r="B756" s="7">
        <v>745</v>
      </c>
      <c r="C756" s="7" t="s">
        <v>1494</v>
      </c>
      <c r="D756" s="8" t="s">
        <v>1495</v>
      </c>
      <c r="E756" s="15">
        <v>9565.0185352079934</v>
      </c>
      <c r="F756" s="10">
        <v>43109</v>
      </c>
    </row>
    <row r="757" spans="2:6" ht="33" x14ac:dyDescent="0.3">
      <c r="B757" s="7">
        <v>746</v>
      </c>
      <c r="C757" s="7" t="s">
        <v>1496</v>
      </c>
      <c r="D757" s="8" t="s">
        <v>1497</v>
      </c>
      <c r="E757" s="15">
        <v>9565.0185352079934</v>
      </c>
      <c r="F757" s="10">
        <v>43109</v>
      </c>
    </row>
    <row r="758" spans="2:6" ht="33" x14ac:dyDescent="0.3">
      <c r="B758" s="7">
        <v>747</v>
      </c>
      <c r="C758" s="7" t="s">
        <v>1498</v>
      </c>
      <c r="D758" s="8" t="s">
        <v>1499</v>
      </c>
      <c r="E758" s="15">
        <v>9565.0185352079934</v>
      </c>
      <c r="F758" s="10">
        <v>43109</v>
      </c>
    </row>
    <row r="759" spans="2:6" ht="33" x14ac:dyDescent="0.3">
      <c r="B759" s="7">
        <v>748</v>
      </c>
      <c r="C759" s="7" t="s">
        <v>1500</v>
      </c>
      <c r="D759" s="8" t="s">
        <v>1501</v>
      </c>
      <c r="E759" s="15">
        <v>9565.0185352079934</v>
      </c>
      <c r="F759" s="10">
        <v>43109</v>
      </c>
    </row>
    <row r="760" spans="2:6" ht="33" x14ac:dyDescent="0.3">
      <c r="B760" s="7">
        <v>749</v>
      </c>
      <c r="C760" s="7" t="s">
        <v>1502</v>
      </c>
      <c r="D760" s="8" t="s">
        <v>1503</v>
      </c>
      <c r="E760" s="15">
        <v>9565.0185352079934</v>
      </c>
      <c r="F760" s="10">
        <v>43109</v>
      </c>
    </row>
    <row r="761" spans="2:6" ht="33" x14ac:dyDescent="0.3">
      <c r="B761" s="7">
        <v>750</v>
      </c>
      <c r="C761" s="7" t="s">
        <v>1504</v>
      </c>
      <c r="D761" s="8" t="s">
        <v>1505</v>
      </c>
      <c r="E761" s="15">
        <v>9565.0185352079934</v>
      </c>
      <c r="F761" s="10">
        <v>43109</v>
      </c>
    </row>
    <row r="762" spans="2:6" ht="33" x14ac:dyDescent="0.3">
      <c r="B762" s="7">
        <v>751</v>
      </c>
      <c r="C762" s="7" t="s">
        <v>1506</v>
      </c>
      <c r="D762" s="8" t="s">
        <v>1507</v>
      </c>
      <c r="E762" s="15">
        <v>9565.0185352079934</v>
      </c>
      <c r="F762" s="10">
        <v>43109</v>
      </c>
    </row>
    <row r="763" spans="2:6" ht="33" x14ac:dyDescent="0.3">
      <c r="B763" s="7">
        <v>752</v>
      </c>
      <c r="C763" s="7" t="s">
        <v>1508</v>
      </c>
      <c r="D763" s="8" t="s">
        <v>1509</v>
      </c>
      <c r="E763" s="15">
        <v>9565.0185352079934</v>
      </c>
      <c r="F763" s="10">
        <v>43109</v>
      </c>
    </row>
    <row r="764" spans="2:6" ht="33" x14ac:dyDescent="0.3">
      <c r="B764" s="7">
        <v>753</v>
      </c>
      <c r="C764" s="7" t="s">
        <v>1510</v>
      </c>
      <c r="D764" s="8" t="s">
        <v>1511</v>
      </c>
      <c r="E764" s="15">
        <v>9565.0185352079934</v>
      </c>
      <c r="F764" s="10">
        <v>43109</v>
      </c>
    </row>
    <row r="765" spans="2:6" ht="33" x14ac:dyDescent="0.3">
      <c r="B765" s="7">
        <v>754</v>
      </c>
      <c r="C765" s="7" t="s">
        <v>1512</v>
      </c>
      <c r="D765" s="8" t="s">
        <v>1513</v>
      </c>
      <c r="E765" s="15">
        <v>9565.0185352079934</v>
      </c>
      <c r="F765" s="10">
        <v>43109</v>
      </c>
    </row>
    <row r="766" spans="2:6" ht="33" x14ac:dyDescent="0.3">
      <c r="B766" s="7">
        <v>755</v>
      </c>
      <c r="C766" s="7" t="s">
        <v>1514</v>
      </c>
      <c r="D766" s="8" t="s">
        <v>1515</v>
      </c>
      <c r="E766" s="15">
        <v>9565.0185352079934</v>
      </c>
      <c r="F766" s="10">
        <v>43109</v>
      </c>
    </row>
    <row r="767" spans="2:6" ht="33" x14ac:dyDescent="0.3">
      <c r="B767" s="7">
        <v>756</v>
      </c>
      <c r="C767" s="7" t="s">
        <v>1516</v>
      </c>
      <c r="D767" s="8" t="s">
        <v>1517</v>
      </c>
      <c r="E767" s="15">
        <v>9565.0185352079934</v>
      </c>
      <c r="F767" s="10">
        <v>43109</v>
      </c>
    </row>
    <row r="768" spans="2:6" x14ac:dyDescent="0.3">
      <c r="B768" s="7">
        <v>757</v>
      </c>
      <c r="C768" s="7" t="s">
        <v>1518</v>
      </c>
      <c r="D768" s="8" t="s">
        <v>1519</v>
      </c>
      <c r="E768" s="15">
        <v>20568.154535095848</v>
      </c>
      <c r="F768" s="10">
        <v>43109</v>
      </c>
    </row>
    <row r="769" spans="2:6" ht="33" x14ac:dyDescent="0.3">
      <c r="B769" s="7">
        <v>758</v>
      </c>
      <c r="C769" s="7" t="s">
        <v>1520</v>
      </c>
      <c r="D769" s="8" t="s">
        <v>1521</v>
      </c>
      <c r="E769" s="15">
        <v>9565.0185352079934</v>
      </c>
      <c r="F769" s="10">
        <v>43109</v>
      </c>
    </row>
    <row r="770" spans="2:6" ht="33" x14ac:dyDescent="0.3">
      <c r="B770" s="7">
        <v>759</v>
      </c>
      <c r="C770" s="7" t="s">
        <v>1522</v>
      </c>
      <c r="D770" s="8" t="s">
        <v>1523</v>
      </c>
      <c r="E770" s="15">
        <v>9565.0185352079934</v>
      </c>
      <c r="F770" s="10">
        <v>43109</v>
      </c>
    </row>
    <row r="771" spans="2:6" ht="33" x14ac:dyDescent="0.3">
      <c r="B771" s="7">
        <v>760</v>
      </c>
      <c r="C771" s="7" t="s">
        <v>1524</v>
      </c>
      <c r="D771" s="8" t="s">
        <v>1525</v>
      </c>
      <c r="E771" s="15">
        <v>9565.0185352079934</v>
      </c>
      <c r="F771" s="10">
        <v>43109</v>
      </c>
    </row>
    <row r="772" spans="2:6" ht="33" x14ac:dyDescent="0.3">
      <c r="B772" s="7">
        <v>761</v>
      </c>
      <c r="C772" s="7" t="s">
        <v>1526</v>
      </c>
      <c r="D772" s="8" t="s">
        <v>1527</v>
      </c>
      <c r="E772" s="15">
        <v>9565.0185352079934</v>
      </c>
      <c r="F772" s="10">
        <v>43109</v>
      </c>
    </row>
    <row r="773" spans="2:6" ht="33" x14ac:dyDescent="0.3">
      <c r="B773" s="7">
        <v>762</v>
      </c>
      <c r="C773" s="7" t="s">
        <v>1528</v>
      </c>
      <c r="D773" s="8" t="s">
        <v>1529</v>
      </c>
      <c r="E773" s="15">
        <v>9565.0185352079934</v>
      </c>
      <c r="F773" s="10">
        <v>43109</v>
      </c>
    </row>
    <row r="774" spans="2:6" ht="33" x14ac:dyDescent="0.3">
      <c r="B774" s="7">
        <v>763</v>
      </c>
      <c r="C774" s="7" t="s">
        <v>1530</v>
      </c>
      <c r="D774" s="8" t="s">
        <v>1531</v>
      </c>
      <c r="E774" s="15">
        <v>9565.0185352079934</v>
      </c>
      <c r="F774" s="10">
        <v>43109</v>
      </c>
    </row>
    <row r="775" spans="2:6" ht="33" x14ac:dyDescent="0.3">
      <c r="B775" s="7">
        <v>764</v>
      </c>
      <c r="C775" s="7" t="s">
        <v>1532</v>
      </c>
      <c r="D775" s="8" t="s">
        <v>1533</v>
      </c>
      <c r="E775" s="15">
        <v>9565.0185352079934</v>
      </c>
      <c r="F775" s="10">
        <v>43109</v>
      </c>
    </row>
    <row r="776" spans="2:6" ht="33" x14ac:dyDescent="0.3">
      <c r="B776" s="7">
        <v>765</v>
      </c>
      <c r="C776" s="7" t="s">
        <v>1534</v>
      </c>
      <c r="D776" s="8" t="s">
        <v>1535</v>
      </c>
      <c r="E776" s="15">
        <v>9565.0185352079934</v>
      </c>
      <c r="F776" s="10">
        <v>43109</v>
      </c>
    </row>
    <row r="777" spans="2:6" ht="33" x14ac:dyDescent="0.3">
      <c r="B777" s="7">
        <v>766</v>
      </c>
      <c r="C777" s="7" t="s">
        <v>1536</v>
      </c>
      <c r="D777" s="8" t="s">
        <v>1537</v>
      </c>
      <c r="E777" s="15">
        <v>9565.0185352079934</v>
      </c>
      <c r="F777" s="10">
        <v>43109</v>
      </c>
    </row>
    <row r="778" spans="2:6" ht="33" x14ac:dyDescent="0.3">
      <c r="B778" s="7">
        <v>767</v>
      </c>
      <c r="C778" s="7" t="s">
        <v>1538</v>
      </c>
      <c r="D778" s="8" t="s">
        <v>1539</v>
      </c>
      <c r="E778" s="15">
        <v>9565.0185352079934</v>
      </c>
      <c r="F778" s="10">
        <v>43109</v>
      </c>
    </row>
    <row r="779" spans="2:6" ht="33" x14ac:dyDescent="0.3">
      <c r="B779" s="7">
        <v>768</v>
      </c>
      <c r="C779" s="7" t="s">
        <v>1540</v>
      </c>
      <c r="D779" s="8" t="s">
        <v>1541</v>
      </c>
      <c r="E779" s="15">
        <v>9565.0185352079934</v>
      </c>
      <c r="F779" s="10">
        <v>43109</v>
      </c>
    </row>
    <row r="780" spans="2:6" ht="33" x14ac:dyDescent="0.3">
      <c r="B780" s="7">
        <v>769</v>
      </c>
      <c r="C780" s="7" t="s">
        <v>1542</v>
      </c>
      <c r="D780" s="8" t="s">
        <v>1543</v>
      </c>
      <c r="E780" s="15">
        <v>9565.0185352079934</v>
      </c>
      <c r="F780" s="10">
        <v>43109</v>
      </c>
    </row>
    <row r="781" spans="2:6" ht="33" x14ac:dyDescent="0.3">
      <c r="B781" s="7">
        <v>770</v>
      </c>
      <c r="C781" s="7" t="s">
        <v>1544</v>
      </c>
      <c r="D781" s="8" t="s">
        <v>1545</v>
      </c>
      <c r="E781" s="15">
        <v>9565.0185352079934</v>
      </c>
      <c r="F781" s="10">
        <v>43109</v>
      </c>
    </row>
    <row r="782" spans="2:6" ht="33" x14ac:dyDescent="0.3">
      <c r="B782" s="7">
        <v>771</v>
      </c>
      <c r="C782" s="7" t="s">
        <v>1546</v>
      </c>
      <c r="D782" s="8" t="s">
        <v>1547</v>
      </c>
      <c r="E782" s="15">
        <v>9565.0185352079934</v>
      </c>
      <c r="F782" s="10">
        <v>43109</v>
      </c>
    </row>
    <row r="783" spans="2:6" ht="33" x14ac:dyDescent="0.3">
      <c r="B783" s="7">
        <v>772</v>
      </c>
      <c r="C783" s="7" t="s">
        <v>1548</v>
      </c>
      <c r="D783" s="8" t="s">
        <v>1549</v>
      </c>
      <c r="E783" s="15">
        <v>9565.0185352079934</v>
      </c>
      <c r="F783" s="10">
        <v>43109</v>
      </c>
    </row>
    <row r="784" spans="2:6" ht="33" x14ac:dyDescent="0.3">
      <c r="B784" s="7">
        <v>773</v>
      </c>
      <c r="C784" s="7" t="s">
        <v>1550</v>
      </c>
      <c r="D784" s="8" t="s">
        <v>1551</v>
      </c>
      <c r="E784" s="15">
        <v>9565.0185352079934</v>
      </c>
      <c r="F784" s="10">
        <v>43109</v>
      </c>
    </row>
    <row r="785" spans="2:6" ht="33" x14ac:dyDescent="0.3">
      <c r="B785" s="7">
        <v>774</v>
      </c>
      <c r="C785" s="7" t="s">
        <v>1552</v>
      </c>
      <c r="D785" s="8" t="s">
        <v>1553</v>
      </c>
      <c r="E785" s="15">
        <v>9565.0185352079934</v>
      </c>
      <c r="F785" s="10">
        <v>43109</v>
      </c>
    </row>
    <row r="786" spans="2:6" ht="33" x14ac:dyDescent="0.3">
      <c r="B786" s="7">
        <v>775</v>
      </c>
      <c r="C786" s="7" t="s">
        <v>1554</v>
      </c>
      <c r="D786" s="8" t="s">
        <v>1555</v>
      </c>
      <c r="E786" s="15">
        <v>9565.0185352079934</v>
      </c>
      <c r="F786" s="10">
        <v>43109</v>
      </c>
    </row>
    <row r="787" spans="2:6" ht="33" x14ac:dyDescent="0.3">
      <c r="B787" s="7">
        <v>776</v>
      </c>
      <c r="C787" s="7" t="s">
        <v>1556</v>
      </c>
      <c r="D787" s="8" t="s">
        <v>1557</v>
      </c>
      <c r="E787" s="15">
        <v>9565.0185352079934</v>
      </c>
      <c r="F787" s="10">
        <v>43109</v>
      </c>
    </row>
    <row r="788" spans="2:6" ht="33" x14ac:dyDescent="0.3">
      <c r="B788" s="7">
        <v>777</v>
      </c>
      <c r="C788" s="7" t="s">
        <v>1558</v>
      </c>
      <c r="D788" s="8" t="s">
        <v>1559</v>
      </c>
      <c r="E788" s="15">
        <v>51232.477538327075</v>
      </c>
      <c r="F788" s="10">
        <v>43109</v>
      </c>
    </row>
    <row r="789" spans="2:6" ht="33" x14ac:dyDescent="0.3">
      <c r="B789" s="7">
        <v>778</v>
      </c>
      <c r="C789" s="7" t="s">
        <v>1560</v>
      </c>
      <c r="D789" s="8" t="s">
        <v>1561</v>
      </c>
      <c r="E789" s="15">
        <v>42646.919204987054</v>
      </c>
      <c r="F789" s="10">
        <v>43109</v>
      </c>
    </row>
    <row r="790" spans="2:6" x14ac:dyDescent="0.3">
      <c r="B790" s="7">
        <v>779</v>
      </c>
      <c r="C790" s="7" t="s">
        <v>1562</v>
      </c>
      <c r="D790" s="8" t="s">
        <v>1563</v>
      </c>
      <c r="E790" s="15">
        <v>114280.6359179173</v>
      </c>
      <c r="F790" s="10">
        <v>43109</v>
      </c>
    </row>
    <row r="791" spans="2:6" x14ac:dyDescent="0.3">
      <c r="B791" s="7">
        <v>780</v>
      </c>
      <c r="C791" s="7" t="s">
        <v>1564</v>
      </c>
      <c r="D791" s="8" t="s">
        <v>1565</v>
      </c>
      <c r="E791" s="15">
        <v>114280.6359179173</v>
      </c>
      <c r="F791" s="10">
        <v>43109</v>
      </c>
    </row>
    <row r="792" spans="2:6" x14ac:dyDescent="0.3">
      <c r="B792" s="7">
        <v>781</v>
      </c>
      <c r="C792" s="7" t="s">
        <v>1566</v>
      </c>
      <c r="D792" s="8" t="s">
        <v>1567</v>
      </c>
      <c r="E792" s="15">
        <v>14224.325942904874</v>
      </c>
      <c r="F792" s="10">
        <v>43109</v>
      </c>
    </row>
    <row r="793" spans="2:6" x14ac:dyDescent="0.3">
      <c r="B793" s="7">
        <v>782</v>
      </c>
      <c r="C793" s="7" t="s">
        <v>1568</v>
      </c>
      <c r="D793" s="8" t="s">
        <v>1569</v>
      </c>
      <c r="E793" s="15">
        <v>16605.561704870292</v>
      </c>
      <c r="F793" s="10">
        <v>43109</v>
      </c>
    </row>
    <row r="794" spans="2:6" x14ac:dyDescent="0.3">
      <c r="B794" s="7">
        <v>783</v>
      </c>
      <c r="C794" s="7" t="s">
        <v>1570</v>
      </c>
      <c r="D794" s="8" t="s">
        <v>1571</v>
      </c>
      <c r="E794" s="15">
        <v>13990.715796793567</v>
      </c>
      <c r="F794" s="10">
        <v>43109</v>
      </c>
    </row>
    <row r="795" spans="2:6" x14ac:dyDescent="0.3">
      <c r="B795" s="7">
        <v>784</v>
      </c>
      <c r="C795" s="7" t="s">
        <v>1572</v>
      </c>
      <c r="D795" s="8" t="s">
        <v>1573</v>
      </c>
      <c r="E795" s="15">
        <v>13944.842424950404</v>
      </c>
      <c r="F795" s="10">
        <v>43109</v>
      </c>
    </row>
    <row r="796" spans="2:6" x14ac:dyDescent="0.3">
      <c r="B796" s="7">
        <v>785</v>
      </c>
      <c r="C796" s="7" t="s">
        <v>1574</v>
      </c>
      <c r="D796" s="8" t="s">
        <v>1575</v>
      </c>
      <c r="E796" s="15">
        <v>13944.842424950404</v>
      </c>
      <c r="F796" s="10">
        <v>43109</v>
      </c>
    </row>
    <row r="797" spans="2:6" x14ac:dyDescent="0.3">
      <c r="B797" s="7">
        <v>786</v>
      </c>
      <c r="C797" s="7" t="s">
        <v>1576</v>
      </c>
      <c r="D797" s="8" t="s">
        <v>1577</v>
      </c>
      <c r="E797" s="15">
        <v>13944.842424950404</v>
      </c>
      <c r="F797" s="10">
        <v>43109</v>
      </c>
    </row>
    <row r="798" spans="2:6" x14ac:dyDescent="0.3">
      <c r="B798" s="7">
        <v>787</v>
      </c>
      <c r="C798" s="7" t="s">
        <v>1578</v>
      </c>
      <c r="D798" s="8" t="s">
        <v>1579</v>
      </c>
      <c r="E798" s="15">
        <v>14847.082450882388</v>
      </c>
      <c r="F798" s="10">
        <v>43109</v>
      </c>
    </row>
    <row r="799" spans="2:6" x14ac:dyDescent="0.3">
      <c r="B799" s="7">
        <v>788</v>
      </c>
      <c r="C799" s="7" t="s">
        <v>1580</v>
      </c>
      <c r="D799" s="8" t="s">
        <v>1581</v>
      </c>
      <c r="E799" s="15">
        <v>14998.719430030622</v>
      </c>
      <c r="F799" s="10">
        <v>43109</v>
      </c>
    </row>
    <row r="800" spans="2:6" x14ac:dyDescent="0.3">
      <c r="B800" s="7">
        <v>789</v>
      </c>
      <c r="C800" s="7" t="s">
        <v>1582</v>
      </c>
      <c r="D800" s="8" t="s">
        <v>1583</v>
      </c>
      <c r="E800" s="15">
        <v>13586.838985524389</v>
      </c>
      <c r="F800" s="10">
        <v>43109</v>
      </c>
    </row>
    <row r="801" spans="2:6" x14ac:dyDescent="0.3">
      <c r="B801" s="7">
        <v>790</v>
      </c>
      <c r="C801" s="7" t="s">
        <v>1584</v>
      </c>
      <c r="D801" s="8" t="s">
        <v>1585</v>
      </c>
      <c r="E801" s="15">
        <v>217409.77370584401</v>
      </c>
      <c r="F801" s="10">
        <v>43109</v>
      </c>
    </row>
    <row r="802" spans="2:6" x14ac:dyDescent="0.3">
      <c r="B802" s="7">
        <v>791</v>
      </c>
      <c r="C802" s="7" t="s">
        <v>1586</v>
      </c>
      <c r="D802" s="8" t="s">
        <v>1587</v>
      </c>
      <c r="E802" s="15">
        <v>254539.78281652622</v>
      </c>
      <c r="F802" s="10">
        <v>43109</v>
      </c>
    </row>
    <row r="803" spans="2:6" x14ac:dyDescent="0.3">
      <c r="B803" s="7">
        <v>792</v>
      </c>
      <c r="C803" s="7" t="s">
        <v>1588</v>
      </c>
      <c r="D803" s="8" t="s">
        <v>1589</v>
      </c>
      <c r="E803" s="15">
        <v>15280.267249718032</v>
      </c>
      <c r="F803" s="10">
        <v>43109</v>
      </c>
    </row>
    <row r="804" spans="2:6" x14ac:dyDescent="0.3">
      <c r="B804" s="7">
        <v>793</v>
      </c>
      <c r="C804" s="7" t="s">
        <v>1590</v>
      </c>
      <c r="D804" s="8" t="s">
        <v>1591</v>
      </c>
      <c r="E804" s="15">
        <v>14097.753664427613</v>
      </c>
      <c r="F804" s="10">
        <v>43109</v>
      </c>
    </row>
    <row r="805" spans="2:6" x14ac:dyDescent="0.3">
      <c r="B805" s="7">
        <v>794</v>
      </c>
      <c r="C805" s="7" t="s">
        <v>1592</v>
      </c>
      <c r="D805" s="8" t="s">
        <v>1593</v>
      </c>
      <c r="E805" s="15">
        <v>15163.035299452171</v>
      </c>
      <c r="F805" s="10">
        <v>43109</v>
      </c>
    </row>
    <row r="806" spans="2:6" ht="33" x14ac:dyDescent="0.3">
      <c r="B806" s="7">
        <v>795</v>
      </c>
      <c r="C806" s="7" t="s">
        <v>1594</v>
      </c>
      <c r="D806" s="8" t="s">
        <v>1595</v>
      </c>
      <c r="E806" s="15">
        <v>65385.827180907945</v>
      </c>
      <c r="F806" s="10">
        <v>43109</v>
      </c>
    </row>
    <row r="807" spans="2:6" ht="33" x14ac:dyDescent="0.3">
      <c r="B807" s="7">
        <v>796</v>
      </c>
      <c r="C807" s="7" t="s">
        <v>1596</v>
      </c>
      <c r="D807" s="8" t="s">
        <v>1597</v>
      </c>
      <c r="E807" s="15">
        <v>9565.0185352079934</v>
      </c>
      <c r="F807" s="10">
        <v>43109</v>
      </c>
    </row>
    <row r="808" spans="2:6" ht="33" x14ac:dyDescent="0.3">
      <c r="B808" s="7">
        <v>797</v>
      </c>
      <c r="C808" s="7" t="s">
        <v>1598</v>
      </c>
      <c r="D808" s="8" t="s">
        <v>1599</v>
      </c>
      <c r="E808" s="15">
        <v>9565.0185352079934</v>
      </c>
      <c r="F808" s="10">
        <v>43109</v>
      </c>
    </row>
    <row r="809" spans="2:6" ht="33" x14ac:dyDescent="0.3">
      <c r="B809" s="7">
        <v>798</v>
      </c>
      <c r="C809" s="7" t="s">
        <v>1600</v>
      </c>
      <c r="D809" s="8" t="s">
        <v>1601</v>
      </c>
      <c r="E809" s="15">
        <v>113793.86847224817</v>
      </c>
      <c r="F809" s="10">
        <v>43109</v>
      </c>
    </row>
    <row r="810" spans="2:6" ht="33" x14ac:dyDescent="0.3">
      <c r="B810" s="7">
        <v>799</v>
      </c>
      <c r="C810" s="7" t="s">
        <v>1602</v>
      </c>
      <c r="D810" s="8" t="s">
        <v>1603</v>
      </c>
      <c r="E810" s="15">
        <v>156706.84049132228</v>
      </c>
      <c r="F810" s="10">
        <v>43109</v>
      </c>
    </row>
    <row r="811" spans="2:6" x14ac:dyDescent="0.3">
      <c r="B811" s="7">
        <v>800</v>
      </c>
      <c r="C811" s="7" t="s">
        <v>1604</v>
      </c>
      <c r="D811" s="8" t="s">
        <v>1605</v>
      </c>
      <c r="E811" s="15">
        <v>20097.035006266568</v>
      </c>
      <c r="F811" s="10">
        <v>43109</v>
      </c>
    </row>
    <row r="812" spans="2:6" x14ac:dyDescent="0.3">
      <c r="B812" s="7">
        <v>801</v>
      </c>
      <c r="C812" s="7" t="s">
        <v>1606</v>
      </c>
      <c r="D812" s="8" t="s">
        <v>1607</v>
      </c>
      <c r="E812" s="15">
        <v>17163.624015945657</v>
      </c>
      <c r="F812" s="10">
        <v>43109</v>
      </c>
    </row>
    <row r="813" spans="2:6" x14ac:dyDescent="0.3">
      <c r="B813" s="7">
        <v>802</v>
      </c>
      <c r="C813" s="7" t="s">
        <v>1608</v>
      </c>
      <c r="D813" s="8" t="s">
        <v>1609</v>
      </c>
      <c r="E813" s="15">
        <v>17163.624015945657</v>
      </c>
      <c r="F813" s="10">
        <v>43109</v>
      </c>
    </row>
    <row r="814" spans="2:6" x14ac:dyDescent="0.3">
      <c r="B814" s="7">
        <v>803</v>
      </c>
      <c r="C814" s="7" t="s">
        <v>1610</v>
      </c>
      <c r="D814" s="8" t="s">
        <v>1611</v>
      </c>
      <c r="E814" s="15">
        <v>18087.462754453794</v>
      </c>
      <c r="F814" s="10">
        <v>43109</v>
      </c>
    </row>
    <row r="815" spans="2:6" ht="33" x14ac:dyDescent="0.3">
      <c r="B815" s="7">
        <v>804</v>
      </c>
      <c r="C815" s="7" t="s">
        <v>1612</v>
      </c>
      <c r="D815" s="8" t="s">
        <v>1613</v>
      </c>
      <c r="E815" s="15">
        <v>9565.0185352079934</v>
      </c>
      <c r="F815" s="10">
        <v>43109</v>
      </c>
    </row>
    <row r="816" spans="2:6" x14ac:dyDescent="0.3">
      <c r="B816" s="7">
        <v>805</v>
      </c>
      <c r="C816" s="7" t="s">
        <v>1614</v>
      </c>
      <c r="D816" s="8" t="s">
        <v>1615</v>
      </c>
      <c r="E816" s="15">
        <v>9565.0185352079934</v>
      </c>
      <c r="F816" s="10">
        <v>43109</v>
      </c>
    </row>
    <row r="817" spans="2:6" ht="33" x14ac:dyDescent="0.3">
      <c r="B817" s="7">
        <v>806</v>
      </c>
      <c r="C817" s="7" t="s">
        <v>1616</v>
      </c>
      <c r="D817" s="8" t="s">
        <v>1617</v>
      </c>
      <c r="E817" s="15">
        <v>9565.0185352079934</v>
      </c>
      <c r="F817" s="10">
        <v>43109</v>
      </c>
    </row>
    <row r="818" spans="2:6" x14ac:dyDescent="0.3">
      <c r="B818" s="7">
        <v>807</v>
      </c>
      <c r="C818" s="7" t="s">
        <v>1618</v>
      </c>
      <c r="D818" s="8" t="s">
        <v>1619</v>
      </c>
      <c r="E818" s="15">
        <v>9565.0185352079934</v>
      </c>
      <c r="F818" s="10">
        <v>43109</v>
      </c>
    </row>
    <row r="819" spans="2:6" ht="33" x14ac:dyDescent="0.3">
      <c r="B819" s="7">
        <v>808</v>
      </c>
      <c r="C819" s="7" t="s">
        <v>1620</v>
      </c>
      <c r="D819" s="8" t="s">
        <v>1621</v>
      </c>
      <c r="E819" s="15">
        <v>9565.0185352079934</v>
      </c>
      <c r="F819" s="10">
        <v>43109</v>
      </c>
    </row>
    <row r="820" spans="2:6" ht="33" x14ac:dyDescent="0.3">
      <c r="B820" s="7">
        <v>809</v>
      </c>
      <c r="C820" s="7" t="s">
        <v>1622</v>
      </c>
      <c r="D820" s="8" t="s">
        <v>1623</v>
      </c>
      <c r="E820" s="15">
        <v>9565.0185352079934</v>
      </c>
      <c r="F820" s="10">
        <v>43109</v>
      </c>
    </row>
    <row r="821" spans="2:6" ht="33" x14ac:dyDescent="0.3">
      <c r="B821" s="7">
        <v>810</v>
      </c>
      <c r="C821" s="7" t="s">
        <v>1624</v>
      </c>
      <c r="D821" s="8" t="s">
        <v>1625</v>
      </c>
      <c r="E821" s="15">
        <v>90438.167526689402</v>
      </c>
      <c r="F821" s="10">
        <v>43109</v>
      </c>
    </row>
    <row r="822" spans="2:6" ht="33" x14ac:dyDescent="0.3">
      <c r="B822" s="7">
        <v>811</v>
      </c>
      <c r="C822" s="7" t="s">
        <v>1626</v>
      </c>
      <c r="D822" s="8" t="s">
        <v>1627</v>
      </c>
      <c r="E822" s="15">
        <v>9565.0185352079934</v>
      </c>
      <c r="F822" s="10">
        <v>43109</v>
      </c>
    </row>
    <row r="823" spans="2:6" x14ac:dyDescent="0.3">
      <c r="B823" s="7">
        <v>812</v>
      </c>
      <c r="C823" s="7" t="s">
        <v>1628</v>
      </c>
      <c r="D823" s="8" t="s">
        <v>1629</v>
      </c>
      <c r="E823" s="15">
        <v>9565.0185352079934</v>
      </c>
      <c r="F823" s="10">
        <v>43109</v>
      </c>
    </row>
    <row r="824" spans="2:6" ht="33" x14ac:dyDescent="0.3">
      <c r="B824" s="7">
        <v>813</v>
      </c>
      <c r="C824" s="7" t="s">
        <v>1630</v>
      </c>
      <c r="D824" s="8" t="s">
        <v>1631</v>
      </c>
      <c r="E824" s="15">
        <v>9565.0185352079934</v>
      </c>
      <c r="F824" s="10">
        <v>43109</v>
      </c>
    </row>
    <row r="825" spans="2:6" ht="33" x14ac:dyDescent="0.3">
      <c r="B825" s="7">
        <v>814</v>
      </c>
      <c r="C825" s="7" t="s">
        <v>1632</v>
      </c>
      <c r="D825" s="8" t="s">
        <v>1633</v>
      </c>
      <c r="E825" s="15">
        <v>9565.0185352079934</v>
      </c>
      <c r="F825" s="10">
        <v>43109</v>
      </c>
    </row>
    <row r="826" spans="2:6" ht="33" x14ac:dyDescent="0.3">
      <c r="B826" s="7">
        <v>815</v>
      </c>
      <c r="C826" s="7" t="s">
        <v>1634</v>
      </c>
      <c r="D826" s="8" t="s">
        <v>1635</v>
      </c>
      <c r="E826" s="15">
        <v>9565.0185352079934</v>
      </c>
      <c r="F826" s="10">
        <v>43109</v>
      </c>
    </row>
    <row r="827" spans="2:6" ht="33" x14ac:dyDescent="0.3">
      <c r="B827" s="7">
        <v>816</v>
      </c>
      <c r="C827" s="7" t="s">
        <v>1636</v>
      </c>
      <c r="D827" s="8" t="s">
        <v>1637</v>
      </c>
      <c r="E827" s="15">
        <v>9565.0185352079934</v>
      </c>
      <c r="F827" s="10">
        <v>43109</v>
      </c>
    </row>
    <row r="828" spans="2:6" ht="33" x14ac:dyDescent="0.3">
      <c r="B828" s="7">
        <v>817</v>
      </c>
      <c r="C828" s="7" t="s">
        <v>1638</v>
      </c>
      <c r="D828" s="8" t="s">
        <v>1639</v>
      </c>
      <c r="E828" s="15">
        <v>9565.0185352079934</v>
      </c>
      <c r="F828" s="10">
        <v>43109</v>
      </c>
    </row>
    <row r="829" spans="2:6" ht="33" x14ac:dyDescent="0.3">
      <c r="B829" s="7">
        <v>818</v>
      </c>
      <c r="C829" s="7" t="s">
        <v>1640</v>
      </c>
      <c r="D829" s="8" t="s">
        <v>1641</v>
      </c>
      <c r="E829" s="15">
        <v>9565.0185352079934</v>
      </c>
      <c r="F829" s="10">
        <v>43109</v>
      </c>
    </row>
    <row r="830" spans="2:6" ht="33" x14ac:dyDescent="0.3">
      <c r="B830" s="7">
        <v>819</v>
      </c>
      <c r="C830" s="7" t="s">
        <v>1642</v>
      </c>
      <c r="D830" s="8" t="s">
        <v>1643</v>
      </c>
      <c r="E830" s="15">
        <v>9565.0185352079934</v>
      </c>
      <c r="F830" s="10">
        <v>43109</v>
      </c>
    </row>
    <row r="831" spans="2:6" ht="33" x14ac:dyDescent="0.3">
      <c r="B831" s="7">
        <v>820</v>
      </c>
      <c r="C831" s="7" t="s">
        <v>1644</v>
      </c>
      <c r="D831" s="8" t="s">
        <v>1645</v>
      </c>
      <c r="E831" s="15">
        <v>9565.0185352079934</v>
      </c>
      <c r="F831" s="10">
        <v>43109</v>
      </c>
    </row>
    <row r="832" spans="2:6" ht="33" x14ac:dyDescent="0.3">
      <c r="B832" s="7">
        <v>821</v>
      </c>
      <c r="C832" s="7" t="s">
        <v>1646</v>
      </c>
      <c r="D832" s="8" t="s">
        <v>1647</v>
      </c>
      <c r="E832" s="15">
        <v>9565.0185352079934</v>
      </c>
      <c r="F832" s="10">
        <v>43109</v>
      </c>
    </row>
    <row r="833" spans="2:6" ht="33" x14ac:dyDescent="0.3">
      <c r="B833" s="7">
        <v>822</v>
      </c>
      <c r="C833" s="7" t="s">
        <v>1648</v>
      </c>
      <c r="D833" s="8" t="s">
        <v>1649</v>
      </c>
      <c r="E833" s="15">
        <v>9565.0185352079934</v>
      </c>
      <c r="F833" s="10">
        <v>43109</v>
      </c>
    </row>
    <row r="834" spans="2:6" x14ac:dyDescent="0.3">
      <c r="B834" s="7">
        <v>823</v>
      </c>
      <c r="C834" s="7" t="s">
        <v>1650</v>
      </c>
      <c r="D834" s="8" t="s">
        <v>1651</v>
      </c>
      <c r="E834" s="15">
        <v>9565.0185352079934</v>
      </c>
      <c r="F834" s="10">
        <v>43109</v>
      </c>
    </row>
    <row r="835" spans="2:6" ht="33" x14ac:dyDescent="0.3">
      <c r="B835" s="7">
        <v>824</v>
      </c>
      <c r="C835" s="7" t="s">
        <v>1652</v>
      </c>
      <c r="D835" s="8" t="s">
        <v>1653</v>
      </c>
      <c r="E835" s="15">
        <v>9565.0185352079934</v>
      </c>
      <c r="F835" s="10">
        <v>43109</v>
      </c>
    </row>
    <row r="836" spans="2:6" ht="33" x14ac:dyDescent="0.3">
      <c r="B836" s="7">
        <v>825</v>
      </c>
      <c r="C836" s="7" t="s">
        <v>1654</v>
      </c>
      <c r="D836" s="8" t="s">
        <v>1655</v>
      </c>
      <c r="E836" s="15">
        <v>9565.0185352079934</v>
      </c>
      <c r="F836" s="10">
        <v>43109</v>
      </c>
    </row>
    <row r="837" spans="2:6" ht="33" x14ac:dyDescent="0.3">
      <c r="B837" s="7">
        <v>826</v>
      </c>
      <c r="C837" s="7" t="s">
        <v>1656</v>
      </c>
      <c r="D837" s="8" t="s">
        <v>1657</v>
      </c>
      <c r="E837" s="15">
        <v>9565.0185352079934</v>
      </c>
      <c r="F837" s="10">
        <v>43109</v>
      </c>
    </row>
    <row r="838" spans="2:6" ht="33" x14ac:dyDescent="0.3">
      <c r="B838" s="7">
        <v>827</v>
      </c>
      <c r="C838" s="7" t="s">
        <v>1658</v>
      </c>
      <c r="D838" s="8" t="s">
        <v>1659</v>
      </c>
      <c r="E838" s="15">
        <v>9565.0185352079934</v>
      </c>
      <c r="F838" s="10">
        <v>43109</v>
      </c>
    </row>
    <row r="839" spans="2:6" ht="33" x14ac:dyDescent="0.3">
      <c r="B839" s="7">
        <v>828</v>
      </c>
      <c r="C839" s="7" t="s">
        <v>1660</v>
      </c>
      <c r="D839" s="8" t="s">
        <v>1661</v>
      </c>
      <c r="E839" s="15">
        <v>9565.0185352079934</v>
      </c>
      <c r="F839" s="10">
        <v>43109</v>
      </c>
    </row>
    <row r="840" spans="2:6" ht="33" x14ac:dyDescent="0.3">
      <c r="B840" s="7">
        <v>829</v>
      </c>
      <c r="C840" s="7" t="s">
        <v>1662</v>
      </c>
      <c r="D840" s="8" t="s">
        <v>1663</v>
      </c>
      <c r="E840" s="15">
        <v>9565.0185352079934</v>
      </c>
      <c r="F840" s="10">
        <v>43109</v>
      </c>
    </row>
    <row r="841" spans="2:6" ht="33" x14ac:dyDescent="0.3">
      <c r="B841" s="7">
        <v>830</v>
      </c>
      <c r="C841" s="7" t="s">
        <v>1664</v>
      </c>
      <c r="D841" s="8" t="s">
        <v>1665</v>
      </c>
      <c r="E841" s="15">
        <v>9565.0185352079934</v>
      </c>
      <c r="F841" s="10">
        <v>43109</v>
      </c>
    </row>
    <row r="842" spans="2:6" x14ac:dyDescent="0.3">
      <c r="B842" s="7">
        <v>831</v>
      </c>
      <c r="C842" s="7" t="s">
        <v>1666</v>
      </c>
      <c r="D842" s="8" t="s">
        <v>1667</v>
      </c>
      <c r="E842" s="15">
        <v>9565.0185352079934</v>
      </c>
      <c r="F842" s="10">
        <v>43109</v>
      </c>
    </row>
    <row r="843" spans="2:6" x14ac:dyDescent="0.3">
      <c r="B843" s="7">
        <v>832</v>
      </c>
      <c r="C843" s="7" t="s">
        <v>1668</v>
      </c>
      <c r="D843" s="8" t="s">
        <v>1669</v>
      </c>
      <c r="E843" s="15">
        <v>9565.0185352079934</v>
      </c>
      <c r="F843" s="10">
        <v>43109</v>
      </c>
    </row>
    <row r="844" spans="2:6" ht="33" x14ac:dyDescent="0.3">
      <c r="B844" s="7">
        <v>833</v>
      </c>
      <c r="C844" s="7" t="s">
        <v>1670</v>
      </c>
      <c r="D844" s="8" t="s">
        <v>1671</v>
      </c>
      <c r="E844" s="15">
        <v>9565.0185352079934</v>
      </c>
      <c r="F844" s="10">
        <v>43109</v>
      </c>
    </row>
    <row r="845" spans="2:6" x14ac:dyDescent="0.3">
      <c r="B845" s="7">
        <v>834</v>
      </c>
      <c r="C845" s="7" t="s">
        <v>1672</v>
      </c>
      <c r="D845" s="8" t="s">
        <v>1673</v>
      </c>
      <c r="E845" s="15">
        <v>9565.0185352079934</v>
      </c>
      <c r="F845" s="10">
        <v>43109</v>
      </c>
    </row>
    <row r="846" spans="2:6" x14ac:dyDescent="0.3">
      <c r="B846" s="7">
        <v>835</v>
      </c>
      <c r="C846" s="7" t="s">
        <v>1674</v>
      </c>
      <c r="D846" s="8" t="s">
        <v>1675</v>
      </c>
      <c r="E846" s="15">
        <v>73113.477005161083</v>
      </c>
      <c r="F846" s="10">
        <v>43109</v>
      </c>
    </row>
    <row r="847" spans="2:6" ht="33" x14ac:dyDescent="0.3">
      <c r="B847" s="7">
        <v>836</v>
      </c>
      <c r="C847" s="7" t="s">
        <v>1676</v>
      </c>
      <c r="D847" s="8" t="s">
        <v>1677</v>
      </c>
      <c r="E847" s="15">
        <v>17031.164654748525</v>
      </c>
      <c r="F847" s="10">
        <v>43109</v>
      </c>
    </row>
    <row r="848" spans="2:6" ht="33" x14ac:dyDescent="0.3">
      <c r="B848" s="7">
        <v>837</v>
      </c>
      <c r="C848" s="7" t="s">
        <v>1678</v>
      </c>
      <c r="D848" s="8" t="s">
        <v>1679</v>
      </c>
      <c r="E848" s="15">
        <v>112413.84453596637</v>
      </c>
      <c r="F848" s="10">
        <v>43109</v>
      </c>
    </row>
    <row r="849" spans="2:6" x14ac:dyDescent="0.3">
      <c r="B849" s="7">
        <v>838</v>
      </c>
      <c r="C849" s="7" t="s">
        <v>1680</v>
      </c>
      <c r="D849" s="8" t="s">
        <v>1681</v>
      </c>
      <c r="E849" s="15">
        <v>13793.205445802172</v>
      </c>
      <c r="F849" s="10">
        <v>43109</v>
      </c>
    </row>
    <row r="850" spans="2:6" ht="33" x14ac:dyDescent="0.3">
      <c r="B850" s="7">
        <v>839</v>
      </c>
      <c r="C850" s="7" t="s">
        <v>1682</v>
      </c>
      <c r="D850" s="8" t="s">
        <v>1683</v>
      </c>
      <c r="E850" s="15">
        <v>112611.35488695776</v>
      </c>
      <c r="F850" s="10">
        <v>43109</v>
      </c>
    </row>
    <row r="851" spans="2:6" ht="33" x14ac:dyDescent="0.3">
      <c r="B851" s="7">
        <v>840</v>
      </c>
      <c r="C851" s="7" t="s">
        <v>1684</v>
      </c>
      <c r="D851" s="8" t="s">
        <v>1685</v>
      </c>
      <c r="E851" s="15">
        <v>9565.0185352079934</v>
      </c>
      <c r="F851" s="10">
        <v>43109</v>
      </c>
    </row>
    <row r="852" spans="2:6" ht="33" x14ac:dyDescent="0.3">
      <c r="B852" s="7">
        <v>841</v>
      </c>
      <c r="C852" s="7" t="s">
        <v>1686</v>
      </c>
      <c r="D852" s="8" t="s">
        <v>1687</v>
      </c>
      <c r="E852" s="15">
        <v>218654.72604725428</v>
      </c>
      <c r="F852" s="10">
        <v>43109</v>
      </c>
    </row>
    <row r="853" spans="2:6" ht="33" x14ac:dyDescent="0.3">
      <c r="B853" s="7">
        <v>842</v>
      </c>
      <c r="C853" s="7" t="s">
        <v>1688</v>
      </c>
      <c r="D853" s="8" t="s">
        <v>1689</v>
      </c>
      <c r="E853" s="15">
        <v>112611.35488695776</v>
      </c>
      <c r="F853" s="10">
        <v>43109</v>
      </c>
    </row>
    <row r="854" spans="2:6" ht="33" x14ac:dyDescent="0.3">
      <c r="B854" s="7">
        <v>843</v>
      </c>
      <c r="C854" s="7" t="s">
        <v>1690</v>
      </c>
      <c r="D854" s="8" t="s">
        <v>1691</v>
      </c>
      <c r="E854" s="15">
        <v>9565.0185352079934</v>
      </c>
      <c r="F854" s="10">
        <v>43109</v>
      </c>
    </row>
    <row r="855" spans="2:6" ht="33" x14ac:dyDescent="0.3">
      <c r="B855" s="7">
        <v>844</v>
      </c>
      <c r="C855" s="7" t="s">
        <v>1692</v>
      </c>
      <c r="D855" s="8" t="s">
        <v>1693</v>
      </c>
      <c r="E855" s="15">
        <v>9565.0185352079934</v>
      </c>
      <c r="F855" s="10">
        <v>43109</v>
      </c>
    </row>
    <row r="856" spans="2:6" ht="33" x14ac:dyDescent="0.3">
      <c r="B856" s="7">
        <v>845</v>
      </c>
      <c r="C856" s="7" t="s">
        <v>1694</v>
      </c>
      <c r="D856" s="8" t="s">
        <v>1695</v>
      </c>
      <c r="E856" s="15">
        <v>9565.0185352079934</v>
      </c>
      <c r="F856" s="10">
        <v>43109</v>
      </c>
    </row>
    <row r="857" spans="2:6" ht="33" x14ac:dyDescent="0.3">
      <c r="B857" s="7">
        <v>846</v>
      </c>
      <c r="C857" s="7" t="s">
        <v>1696</v>
      </c>
      <c r="D857" s="8" t="s">
        <v>1697</v>
      </c>
      <c r="E857" s="15">
        <v>9565.0185352079934</v>
      </c>
      <c r="F857" s="10">
        <v>43109</v>
      </c>
    </row>
    <row r="858" spans="2:6" ht="33" x14ac:dyDescent="0.3">
      <c r="B858" s="7">
        <v>847</v>
      </c>
      <c r="C858" s="7" t="s">
        <v>1698</v>
      </c>
      <c r="D858" s="8" t="s">
        <v>1699</v>
      </c>
      <c r="E858" s="15">
        <v>9565.0185352079934</v>
      </c>
      <c r="F858" s="10">
        <v>43109</v>
      </c>
    </row>
    <row r="859" spans="2:6" ht="33" x14ac:dyDescent="0.3">
      <c r="B859" s="7">
        <v>848</v>
      </c>
      <c r="C859" s="7" t="s">
        <v>1700</v>
      </c>
      <c r="D859" s="8" t="s">
        <v>1701</v>
      </c>
      <c r="E859" s="15">
        <v>9565.0185352079934</v>
      </c>
      <c r="F859" s="10">
        <v>43109</v>
      </c>
    </row>
    <row r="860" spans="2:6" ht="33" x14ac:dyDescent="0.3">
      <c r="B860" s="7">
        <v>849</v>
      </c>
      <c r="C860" s="7" t="s">
        <v>1702</v>
      </c>
      <c r="D860" s="8" t="s">
        <v>1703</v>
      </c>
      <c r="E860" s="15">
        <v>9565.0185352079934</v>
      </c>
      <c r="F860" s="10">
        <v>43109</v>
      </c>
    </row>
    <row r="861" spans="2:6" ht="33" x14ac:dyDescent="0.3">
      <c r="B861" s="7">
        <v>850</v>
      </c>
      <c r="C861" s="7" t="s">
        <v>1704</v>
      </c>
      <c r="D861" s="8" t="s">
        <v>1705</v>
      </c>
      <c r="E861" s="15">
        <v>9565.0185352079934</v>
      </c>
      <c r="F861" s="10">
        <v>43109</v>
      </c>
    </row>
    <row r="862" spans="2:6" ht="33" x14ac:dyDescent="0.3">
      <c r="B862" s="7">
        <v>851</v>
      </c>
      <c r="C862" s="7" t="s">
        <v>1706</v>
      </c>
      <c r="D862" s="8" t="s">
        <v>1707</v>
      </c>
      <c r="E862" s="15">
        <v>9565.0185352079934</v>
      </c>
      <c r="F862" s="10">
        <v>43109</v>
      </c>
    </row>
    <row r="863" spans="2:6" ht="33" x14ac:dyDescent="0.3">
      <c r="B863" s="7">
        <v>852</v>
      </c>
      <c r="C863" s="7" t="s">
        <v>1708</v>
      </c>
      <c r="D863" s="8" t="s">
        <v>1709</v>
      </c>
      <c r="E863" s="15">
        <v>9565.0185352079934</v>
      </c>
      <c r="F863" s="10">
        <v>43109</v>
      </c>
    </row>
    <row r="864" spans="2:6" ht="33" x14ac:dyDescent="0.3">
      <c r="B864" s="7">
        <v>853</v>
      </c>
      <c r="C864" s="7" t="s">
        <v>1710</v>
      </c>
      <c r="D864" s="8" t="s">
        <v>1711</v>
      </c>
      <c r="E864" s="15">
        <v>9565.0185352079934</v>
      </c>
      <c r="F864" s="10">
        <v>43109</v>
      </c>
    </row>
    <row r="865" spans="2:6" ht="33" x14ac:dyDescent="0.3">
      <c r="B865" s="7">
        <v>854</v>
      </c>
      <c r="C865" s="7" t="s">
        <v>1712</v>
      </c>
      <c r="D865" s="8" t="s">
        <v>1713</v>
      </c>
      <c r="E865" s="15">
        <v>9565.0185352079934</v>
      </c>
      <c r="F865" s="10">
        <v>43109</v>
      </c>
    </row>
    <row r="866" spans="2:6" ht="33" x14ac:dyDescent="0.3">
      <c r="B866" s="7">
        <v>855</v>
      </c>
      <c r="C866" s="7" t="s">
        <v>1714</v>
      </c>
      <c r="D866" s="8" t="s">
        <v>1715</v>
      </c>
      <c r="E866" s="15">
        <v>9565.0185352079934</v>
      </c>
      <c r="F866" s="10">
        <v>43109</v>
      </c>
    </row>
    <row r="867" spans="2:6" ht="33" x14ac:dyDescent="0.3">
      <c r="B867" s="7">
        <v>856</v>
      </c>
      <c r="C867" s="7" t="s">
        <v>1716</v>
      </c>
      <c r="D867" s="8" t="s">
        <v>1717</v>
      </c>
      <c r="E867" s="15">
        <v>9565.0185352079934</v>
      </c>
      <c r="F867" s="10">
        <v>43109</v>
      </c>
    </row>
    <row r="868" spans="2:6" x14ac:dyDescent="0.3">
      <c r="B868" s="7">
        <v>857</v>
      </c>
      <c r="C868" s="7" t="s">
        <v>1718</v>
      </c>
      <c r="D868" s="8" t="s">
        <v>1719</v>
      </c>
      <c r="E868" s="15">
        <v>9565.0185352079934</v>
      </c>
      <c r="F868" s="10">
        <v>43109</v>
      </c>
    </row>
    <row r="869" spans="2:6" ht="33" x14ac:dyDescent="0.3">
      <c r="B869" s="7">
        <v>858</v>
      </c>
      <c r="C869" s="7" t="s">
        <v>1720</v>
      </c>
      <c r="D869" s="8" t="s">
        <v>1721</v>
      </c>
      <c r="E869" s="15">
        <v>9565.0185352079934</v>
      </c>
      <c r="F869" s="10">
        <v>43109</v>
      </c>
    </row>
    <row r="870" spans="2:6" ht="33" x14ac:dyDescent="0.3">
      <c r="B870" s="7">
        <v>859</v>
      </c>
      <c r="C870" s="7" t="s">
        <v>1722</v>
      </c>
      <c r="D870" s="8" t="s">
        <v>1723</v>
      </c>
      <c r="E870" s="15">
        <v>9565.0185352079934</v>
      </c>
      <c r="F870" s="10">
        <v>43109</v>
      </c>
    </row>
    <row r="871" spans="2:6" ht="33" x14ac:dyDescent="0.3">
      <c r="B871" s="7">
        <v>860</v>
      </c>
      <c r="C871" s="7" t="s">
        <v>1724</v>
      </c>
      <c r="D871" s="8" t="s">
        <v>1725</v>
      </c>
      <c r="E871" s="15">
        <v>9565.0185352079934</v>
      </c>
      <c r="F871" s="10">
        <v>43109</v>
      </c>
    </row>
    <row r="872" spans="2:6" ht="33" x14ac:dyDescent="0.3">
      <c r="B872" s="7">
        <v>861</v>
      </c>
      <c r="C872" s="7" t="s">
        <v>1726</v>
      </c>
      <c r="D872" s="8" t="s">
        <v>1727</v>
      </c>
      <c r="E872" s="15">
        <v>9565.0185352079934</v>
      </c>
      <c r="F872" s="10">
        <v>43109</v>
      </c>
    </row>
    <row r="873" spans="2:6" ht="33" x14ac:dyDescent="0.3">
      <c r="B873" s="7">
        <v>862</v>
      </c>
      <c r="C873" s="7" t="s">
        <v>1728</v>
      </c>
      <c r="D873" s="8" t="s">
        <v>1729</v>
      </c>
      <c r="E873" s="15">
        <v>9565.0185352079934</v>
      </c>
      <c r="F873" s="10">
        <v>43109</v>
      </c>
    </row>
    <row r="874" spans="2:6" ht="33" x14ac:dyDescent="0.3">
      <c r="B874" s="7">
        <v>863</v>
      </c>
      <c r="C874" s="7" t="s">
        <v>1730</v>
      </c>
      <c r="D874" s="8" t="s">
        <v>1731</v>
      </c>
      <c r="E874" s="15">
        <v>9565.0185352079934</v>
      </c>
      <c r="F874" s="10">
        <v>43109</v>
      </c>
    </row>
    <row r="875" spans="2:6" ht="33" x14ac:dyDescent="0.3">
      <c r="B875" s="7">
        <v>864</v>
      </c>
      <c r="C875" s="7" t="s">
        <v>1732</v>
      </c>
      <c r="D875" s="8" t="s">
        <v>1733</v>
      </c>
      <c r="E875" s="15">
        <v>9565.0185352079934</v>
      </c>
      <c r="F875" s="10">
        <v>43109</v>
      </c>
    </row>
    <row r="876" spans="2:6" ht="33" x14ac:dyDescent="0.3">
      <c r="B876" s="7">
        <v>865</v>
      </c>
      <c r="C876" s="7" t="s">
        <v>1734</v>
      </c>
      <c r="D876" s="8" t="s">
        <v>1735</v>
      </c>
      <c r="E876" s="15">
        <v>9565.0185352079934</v>
      </c>
      <c r="F876" s="10">
        <v>43109</v>
      </c>
    </row>
    <row r="877" spans="2:6" ht="33" x14ac:dyDescent="0.3">
      <c r="B877" s="7">
        <v>866</v>
      </c>
      <c r="C877" s="7" t="s">
        <v>1736</v>
      </c>
      <c r="D877" s="8" t="s">
        <v>1737</v>
      </c>
      <c r="E877" s="15">
        <v>9565.0185352079934</v>
      </c>
      <c r="F877" s="10">
        <v>43109</v>
      </c>
    </row>
    <row r="878" spans="2:6" ht="33" x14ac:dyDescent="0.3">
      <c r="B878" s="7">
        <v>867</v>
      </c>
      <c r="C878" s="7" t="s">
        <v>1738</v>
      </c>
      <c r="D878" s="8" t="s">
        <v>1739</v>
      </c>
      <c r="E878" s="15">
        <v>9565.0185352079934</v>
      </c>
      <c r="F878" s="10">
        <v>43109</v>
      </c>
    </row>
    <row r="879" spans="2:6" ht="33" x14ac:dyDescent="0.3">
      <c r="B879" s="7">
        <v>868</v>
      </c>
      <c r="C879" s="7" t="s">
        <v>1740</v>
      </c>
      <c r="D879" s="8" t="s">
        <v>1741</v>
      </c>
      <c r="E879" s="15">
        <v>9565.0185352079934</v>
      </c>
      <c r="F879" s="10">
        <v>43109</v>
      </c>
    </row>
    <row r="880" spans="2:6" ht="33" x14ac:dyDescent="0.3">
      <c r="B880" s="7">
        <v>869</v>
      </c>
      <c r="C880" s="7" t="s">
        <v>1742</v>
      </c>
      <c r="D880" s="8" t="s">
        <v>1743</v>
      </c>
      <c r="E880" s="15">
        <v>9565.0185352079934</v>
      </c>
      <c r="F880" s="10">
        <v>43109</v>
      </c>
    </row>
    <row r="881" spans="2:6" x14ac:dyDescent="0.3">
      <c r="B881" s="7">
        <v>870</v>
      </c>
      <c r="C881" s="7" t="s">
        <v>1744</v>
      </c>
      <c r="D881" s="8" t="s">
        <v>1745</v>
      </c>
      <c r="E881" s="15">
        <v>15163.035299452171</v>
      </c>
      <c r="F881" s="10">
        <v>43109</v>
      </c>
    </row>
    <row r="882" spans="2:6" x14ac:dyDescent="0.3">
      <c r="B882" s="7">
        <v>871</v>
      </c>
      <c r="C882" s="7" t="s">
        <v>1746</v>
      </c>
      <c r="D882" s="8" t="s">
        <v>1747</v>
      </c>
      <c r="E882" s="15">
        <v>13793.205445802172</v>
      </c>
      <c r="F882" s="10">
        <v>43109</v>
      </c>
    </row>
    <row r="883" spans="2:6" ht="33" x14ac:dyDescent="0.3">
      <c r="B883" s="7">
        <v>872</v>
      </c>
      <c r="C883" s="7" t="s">
        <v>1748</v>
      </c>
      <c r="D883" s="8" t="s">
        <v>1749</v>
      </c>
      <c r="E883" s="15">
        <v>14717.044184310311</v>
      </c>
      <c r="F883" s="10">
        <v>43109</v>
      </c>
    </row>
    <row r="884" spans="2:6" ht="33" x14ac:dyDescent="0.3">
      <c r="B884" s="7">
        <v>873</v>
      </c>
      <c r="C884" s="7" t="s">
        <v>1750</v>
      </c>
      <c r="D884" s="8" t="s">
        <v>1751</v>
      </c>
      <c r="E884" s="15">
        <v>15314.672278600403</v>
      </c>
      <c r="F884" s="10">
        <v>43109</v>
      </c>
    </row>
    <row r="885" spans="2:6" ht="33" x14ac:dyDescent="0.3">
      <c r="B885" s="7">
        <v>874</v>
      </c>
      <c r="C885" s="7" t="s">
        <v>1752</v>
      </c>
      <c r="D885" s="8" t="s">
        <v>1753</v>
      </c>
      <c r="E885" s="15">
        <v>13944.842424950404</v>
      </c>
      <c r="F885" s="10">
        <v>43109</v>
      </c>
    </row>
    <row r="886" spans="2:6" ht="33" x14ac:dyDescent="0.3">
      <c r="B886" s="7">
        <v>875</v>
      </c>
      <c r="C886" s="7" t="s">
        <v>1754</v>
      </c>
      <c r="D886" s="8" t="s">
        <v>1755</v>
      </c>
      <c r="E886" s="15">
        <v>15187.246245702729</v>
      </c>
      <c r="F886" s="10">
        <v>43109</v>
      </c>
    </row>
    <row r="887" spans="2:6" ht="33" x14ac:dyDescent="0.3">
      <c r="B887" s="7">
        <v>876</v>
      </c>
      <c r="C887" s="7" t="s">
        <v>1756</v>
      </c>
      <c r="D887" s="8" t="s">
        <v>1757</v>
      </c>
      <c r="E887" s="15">
        <v>252778.75504188036</v>
      </c>
      <c r="F887" s="10">
        <v>43109</v>
      </c>
    </row>
    <row r="888" spans="2:6" ht="33" x14ac:dyDescent="0.3">
      <c r="B888" s="7">
        <v>877</v>
      </c>
      <c r="C888" s="7" t="s">
        <v>1758</v>
      </c>
      <c r="D888" s="8" t="s">
        <v>1759</v>
      </c>
      <c r="E888" s="15">
        <v>14914.554535301706</v>
      </c>
      <c r="F888" s="10">
        <v>43109</v>
      </c>
    </row>
    <row r="889" spans="2:6" ht="33" x14ac:dyDescent="0.3">
      <c r="B889" s="7">
        <v>878</v>
      </c>
      <c r="C889" s="7" t="s">
        <v>1760</v>
      </c>
      <c r="D889" s="8" t="s">
        <v>1761</v>
      </c>
      <c r="E889" s="15">
        <v>14330.522798721795</v>
      </c>
      <c r="F889" s="10">
        <v>43109</v>
      </c>
    </row>
    <row r="890" spans="2:6" ht="33" x14ac:dyDescent="0.3">
      <c r="B890" s="7">
        <v>879</v>
      </c>
      <c r="C890" s="7" t="s">
        <v>1762</v>
      </c>
      <c r="D890" s="8" t="s">
        <v>1763</v>
      </c>
      <c r="E890" s="15">
        <v>29312.026971707939</v>
      </c>
      <c r="F890" s="10">
        <v>43109</v>
      </c>
    </row>
    <row r="891" spans="2:6" ht="33" x14ac:dyDescent="0.3">
      <c r="B891" s="7">
        <v>880</v>
      </c>
      <c r="C891" s="7" t="s">
        <v>1764</v>
      </c>
      <c r="D891" s="8" t="s">
        <v>1765</v>
      </c>
      <c r="E891" s="15">
        <v>13793.205445802172</v>
      </c>
      <c r="F891" s="10">
        <v>43109</v>
      </c>
    </row>
    <row r="892" spans="2:6" ht="33" x14ac:dyDescent="0.3">
      <c r="B892" s="7">
        <v>881</v>
      </c>
      <c r="C892" s="7" t="s">
        <v>1766</v>
      </c>
      <c r="D892" s="8" t="s">
        <v>1767</v>
      </c>
      <c r="E892" s="15">
        <v>156706.84049132228</v>
      </c>
      <c r="F892" s="10">
        <v>43109</v>
      </c>
    </row>
    <row r="893" spans="2:6" ht="33" x14ac:dyDescent="0.3">
      <c r="B893" s="7">
        <v>882</v>
      </c>
      <c r="C893" s="7" t="s">
        <v>1768</v>
      </c>
      <c r="D893" s="8" t="s">
        <v>1769</v>
      </c>
      <c r="E893" s="15">
        <v>43259.061124424181</v>
      </c>
      <c r="F893" s="10">
        <v>43109</v>
      </c>
    </row>
    <row r="894" spans="2:6" ht="33" x14ac:dyDescent="0.3">
      <c r="B894" s="7">
        <v>883</v>
      </c>
      <c r="C894" s="7" t="s">
        <v>1770</v>
      </c>
      <c r="D894" s="8" t="s">
        <v>1771</v>
      </c>
      <c r="E894" s="15">
        <v>15059.463419912943</v>
      </c>
      <c r="F894" s="10">
        <v>43109</v>
      </c>
    </row>
    <row r="895" spans="2:6" ht="33" x14ac:dyDescent="0.3">
      <c r="B895" s="7">
        <v>884</v>
      </c>
      <c r="C895" s="7" t="s">
        <v>1772</v>
      </c>
      <c r="D895" s="8" t="s">
        <v>1773</v>
      </c>
      <c r="E895" s="15">
        <v>13793.205445802172</v>
      </c>
      <c r="F895" s="10">
        <v>43109</v>
      </c>
    </row>
    <row r="896" spans="2:6" ht="33" x14ac:dyDescent="0.3">
      <c r="B896" s="7">
        <v>885</v>
      </c>
      <c r="C896" s="7" t="s">
        <v>1774</v>
      </c>
      <c r="D896" s="8" t="s">
        <v>1775</v>
      </c>
      <c r="E896" s="15">
        <v>13973.729906608307</v>
      </c>
      <c r="F896" s="10">
        <v>43109</v>
      </c>
    </row>
    <row r="897" spans="2:6" ht="33" x14ac:dyDescent="0.3">
      <c r="B897" s="7">
        <v>886</v>
      </c>
      <c r="C897" s="7" t="s">
        <v>1776</v>
      </c>
      <c r="D897" s="8" t="s">
        <v>1777</v>
      </c>
      <c r="E897" s="15">
        <v>15187.246245702729</v>
      </c>
      <c r="F897" s="10">
        <v>43109</v>
      </c>
    </row>
    <row r="898" spans="2:6" ht="33" x14ac:dyDescent="0.3">
      <c r="B898" s="7">
        <v>887</v>
      </c>
      <c r="C898" s="7" t="s">
        <v>1778</v>
      </c>
      <c r="D898" s="8" t="s">
        <v>1779</v>
      </c>
      <c r="E898" s="15">
        <v>16554.527578694775</v>
      </c>
      <c r="F898" s="10">
        <v>43109</v>
      </c>
    </row>
    <row r="899" spans="2:6" ht="33" x14ac:dyDescent="0.3">
      <c r="B899" s="7">
        <v>888</v>
      </c>
      <c r="C899" s="7" t="s">
        <v>1780</v>
      </c>
      <c r="D899" s="8" t="s">
        <v>1781</v>
      </c>
      <c r="E899" s="15">
        <v>220171.0958387366</v>
      </c>
      <c r="F899" s="10">
        <v>43109</v>
      </c>
    </row>
    <row r="900" spans="2:6" x14ac:dyDescent="0.3">
      <c r="B900" s="7">
        <v>889</v>
      </c>
      <c r="C900" s="7" t="s">
        <v>1782</v>
      </c>
      <c r="D900" s="8" t="s">
        <v>1783</v>
      </c>
      <c r="E900" s="15">
        <v>252870.50178556668</v>
      </c>
      <c r="F900" s="10">
        <v>43109</v>
      </c>
    </row>
    <row r="901" spans="2:6" ht="33" x14ac:dyDescent="0.3">
      <c r="B901" s="7">
        <v>890</v>
      </c>
      <c r="C901" s="7" t="s">
        <v>1784</v>
      </c>
      <c r="D901" s="8" t="s">
        <v>1785</v>
      </c>
      <c r="E901" s="15">
        <v>16605.561704870292</v>
      </c>
      <c r="F901" s="10">
        <v>43109</v>
      </c>
    </row>
    <row r="902" spans="2:6" ht="33" x14ac:dyDescent="0.3">
      <c r="B902" s="7">
        <v>891</v>
      </c>
      <c r="C902" s="7" t="s">
        <v>1786</v>
      </c>
      <c r="D902" s="8" t="s">
        <v>1787</v>
      </c>
      <c r="E902" s="15">
        <v>15233.119617545892</v>
      </c>
      <c r="F902" s="10">
        <v>43109</v>
      </c>
    </row>
    <row r="903" spans="2:6" ht="33" x14ac:dyDescent="0.3">
      <c r="B903" s="7">
        <v>892</v>
      </c>
      <c r="C903" s="7" t="s">
        <v>1788</v>
      </c>
      <c r="D903" s="8" t="s">
        <v>1789</v>
      </c>
      <c r="E903" s="15">
        <v>220566.11654071941</v>
      </c>
      <c r="F903" s="10">
        <v>43109</v>
      </c>
    </row>
    <row r="904" spans="2:6" ht="33" x14ac:dyDescent="0.3">
      <c r="B904" s="7">
        <v>893</v>
      </c>
      <c r="C904" s="7" t="s">
        <v>1790</v>
      </c>
      <c r="D904" s="8" t="s">
        <v>1791</v>
      </c>
      <c r="E904" s="15">
        <v>256270.22834327663</v>
      </c>
      <c r="F904" s="10">
        <v>43109</v>
      </c>
    </row>
    <row r="905" spans="2:6" ht="33" x14ac:dyDescent="0.3">
      <c r="B905" s="7">
        <v>894</v>
      </c>
      <c r="C905" s="7" t="s">
        <v>1792</v>
      </c>
      <c r="D905" s="8" t="s">
        <v>1793</v>
      </c>
      <c r="E905" s="15">
        <v>253084.57752083478</v>
      </c>
      <c r="F905" s="10">
        <v>43109</v>
      </c>
    </row>
    <row r="906" spans="2:6" ht="33" x14ac:dyDescent="0.3">
      <c r="B906" s="7">
        <v>895</v>
      </c>
      <c r="C906" s="7" t="s">
        <v>1794</v>
      </c>
      <c r="D906" s="8" t="s">
        <v>1795</v>
      </c>
      <c r="E906" s="15">
        <v>33934.368087261202</v>
      </c>
      <c r="F906" s="10">
        <v>43109</v>
      </c>
    </row>
    <row r="907" spans="2:6" ht="33" x14ac:dyDescent="0.3">
      <c r="B907" s="7">
        <v>896</v>
      </c>
      <c r="C907" s="7" t="s">
        <v>1796</v>
      </c>
      <c r="D907" s="8" t="s">
        <v>1797</v>
      </c>
      <c r="E907" s="15">
        <v>14097.753664427613</v>
      </c>
      <c r="F907" s="10">
        <v>43109</v>
      </c>
    </row>
    <row r="908" spans="2:6" ht="33" x14ac:dyDescent="0.3">
      <c r="B908" s="7">
        <v>897</v>
      </c>
      <c r="C908" s="7" t="s">
        <v>1798</v>
      </c>
      <c r="D908" s="8" t="s">
        <v>1799</v>
      </c>
      <c r="E908" s="15">
        <v>156401.01801236786</v>
      </c>
      <c r="F908" s="10">
        <v>43109</v>
      </c>
    </row>
    <row r="909" spans="2:6" ht="33" x14ac:dyDescent="0.3">
      <c r="B909" s="7">
        <v>898</v>
      </c>
      <c r="C909" s="7" t="s">
        <v>1800</v>
      </c>
      <c r="D909" s="8" t="s">
        <v>1801</v>
      </c>
      <c r="E909" s="15">
        <v>156401.01801236786</v>
      </c>
      <c r="F909" s="10">
        <v>43109</v>
      </c>
    </row>
    <row r="910" spans="2:6" ht="33" x14ac:dyDescent="0.3">
      <c r="B910" s="7">
        <v>899</v>
      </c>
      <c r="C910" s="7" t="s">
        <v>1802</v>
      </c>
      <c r="D910" s="8" t="s">
        <v>1803</v>
      </c>
      <c r="E910" s="15">
        <v>56030.857718328458</v>
      </c>
      <c r="F910" s="10">
        <v>43109</v>
      </c>
    </row>
    <row r="911" spans="2:6" ht="33" x14ac:dyDescent="0.3">
      <c r="B911" s="7">
        <v>900</v>
      </c>
      <c r="C911" s="7" t="s">
        <v>1804</v>
      </c>
      <c r="D911" s="8" t="s">
        <v>1805</v>
      </c>
      <c r="E911" s="15">
        <v>55015.934851505066</v>
      </c>
      <c r="F911" s="10">
        <v>43109</v>
      </c>
    </row>
    <row r="912" spans="2:6" x14ac:dyDescent="0.3">
      <c r="B912" s="7">
        <v>901</v>
      </c>
      <c r="C912" s="7" t="s">
        <v>1806</v>
      </c>
      <c r="D912" s="8" t="s">
        <v>1807</v>
      </c>
      <c r="E912" s="15">
        <v>9972.7818404805512</v>
      </c>
      <c r="F912" s="10">
        <v>43109</v>
      </c>
    </row>
    <row r="913" spans="2:6" x14ac:dyDescent="0.3">
      <c r="B913" s="7">
        <v>902</v>
      </c>
      <c r="C913" s="7" t="s">
        <v>1808</v>
      </c>
      <c r="D913" s="8" t="s">
        <v>1809</v>
      </c>
      <c r="E913" s="15">
        <v>9972.7818404805512</v>
      </c>
      <c r="F913" s="10">
        <v>43109</v>
      </c>
    </row>
    <row r="914" spans="2:6" ht="33" x14ac:dyDescent="0.3">
      <c r="B914" s="7">
        <v>903</v>
      </c>
      <c r="C914" s="7" t="s">
        <v>1810</v>
      </c>
      <c r="D914" s="8" t="s">
        <v>1811</v>
      </c>
      <c r="E914" s="15">
        <v>9565.0185352079934</v>
      </c>
      <c r="F914" s="10">
        <v>43109</v>
      </c>
    </row>
    <row r="915" spans="2:6" ht="33" x14ac:dyDescent="0.3">
      <c r="B915" s="7">
        <v>904</v>
      </c>
      <c r="C915" s="7" t="s">
        <v>1812</v>
      </c>
      <c r="D915" s="8" t="s">
        <v>1813</v>
      </c>
      <c r="E915" s="15">
        <v>9565.0185352079934</v>
      </c>
      <c r="F915" s="10">
        <v>43109</v>
      </c>
    </row>
    <row r="916" spans="2:6" ht="33" x14ac:dyDescent="0.3">
      <c r="B916" s="7">
        <v>905</v>
      </c>
      <c r="C916" s="7" t="s">
        <v>1814</v>
      </c>
      <c r="D916" s="8" t="s">
        <v>1815</v>
      </c>
      <c r="E916" s="15">
        <v>9565.0185352079934</v>
      </c>
      <c r="F916" s="10">
        <v>43109</v>
      </c>
    </row>
    <row r="917" spans="2:6" x14ac:dyDescent="0.3">
      <c r="B917" s="7">
        <v>906</v>
      </c>
      <c r="C917" s="7" t="s">
        <v>1816</v>
      </c>
      <c r="D917" s="8" t="s">
        <v>1817</v>
      </c>
      <c r="E917" s="15">
        <v>9565.0185352079934</v>
      </c>
      <c r="F917" s="10">
        <v>43109</v>
      </c>
    </row>
    <row r="918" spans="2:6" ht="33" x14ac:dyDescent="0.3">
      <c r="B918" s="7">
        <v>907</v>
      </c>
      <c r="C918" s="7" t="s">
        <v>1818</v>
      </c>
      <c r="D918" s="8" t="s">
        <v>1819</v>
      </c>
      <c r="E918" s="15">
        <v>9565.0185352079934</v>
      </c>
      <c r="F918" s="10">
        <v>43109</v>
      </c>
    </row>
    <row r="919" spans="2:6" ht="33" x14ac:dyDescent="0.3">
      <c r="B919" s="7">
        <v>908</v>
      </c>
      <c r="C919" s="7" t="s">
        <v>1820</v>
      </c>
      <c r="D919" s="8" t="s">
        <v>1821</v>
      </c>
      <c r="E919" s="15">
        <v>9565.0185352079934</v>
      </c>
      <c r="F919" s="10">
        <v>43109</v>
      </c>
    </row>
    <row r="920" spans="2:6" ht="33" x14ac:dyDescent="0.3">
      <c r="B920" s="7">
        <v>909</v>
      </c>
      <c r="C920" s="7" t="s">
        <v>1822</v>
      </c>
      <c r="D920" s="8" t="s">
        <v>1823</v>
      </c>
      <c r="E920" s="15">
        <v>9565.0185352079934</v>
      </c>
      <c r="F920" s="10">
        <v>43109</v>
      </c>
    </row>
    <row r="921" spans="2:6" x14ac:dyDescent="0.3">
      <c r="B921" s="7">
        <v>910</v>
      </c>
      <c r="C921" s="7" t="s">
        <v>1824</v>
      </c>
      <c r="D921" s="8" t="s">
        <v>1825</v>
      </c>
      <c r="E921" s="15">
        <v>22749.624505287582</v>
      </c>
      <c r="F921" s="10">
        <v>43109</v>
      </c>
    </row>
    <row r="922" spans="2:6" x14ac:dyDescent="0.3">
      <c r="B922" s="7">
        <v>911</v>
      </c>
      <c r="C922" s="7" t="s">
        <v>1826</v>
      </c>
      <c r="D922" s="8" t="s">
        <v>1827</v>
      </c>
      <c r="E922" s="15">
        <v>17920.343512308496</v>
      </c>
      <c r="F922" s="10">
        <v>43109</v>
      </c>
    </row>
    <row r="923" spans="2:6" ht="33" x14ac:dyDescent="0.3">
      <c r="B923" s="7">
        <v>912</v>
      </c>
      <c r="C923" s="7" t="s">
        <v>1828</v>
      </c>
      <c r="D923" s="8" t="s">
        <v>1829</v>
      </c>
      <c r="E923" s="15">
        <v>23295.441174601485</v>
      </c>
      <c r="F923" s="10">
        <v>43109</v>
      </c>
    </row>
    <row r="924" spans="2:6" x14ac:dyDescent="0.3">
      <c r="B924" s="7">
        <v>913</v>
      </c>
      <c r="C924" s="7" t="s">
        <v>1830</v>
      </c>
      <c r="D924" s="8" t="s">
        <v>1831</v>
      </c>
      <c r="E924" s="15">
        <v>20706.488236409568</v>
      </c>
      <c r="F924" s="10">
        <v>43109</v>
      </c>
    </row>
    <row r="925" spans="2:6" x14ac:dyDescent="0.3">
      <c r="B925" s="7">
        <v>914</v>
      </c>
      <c r="C925" s="7" t="s">
        <v>1832</v>
      </c>
      <c r="D925" s="8" t="s">
        <v>1833</v>
      </c>
      <c r="E925" s="15">
        <v>16656.927138731346</v>
      </c>
      <c r="F925" s="10">
        <v>43109</v>
      </c>
    </row>
    <row r="926" spans="2:6" ht="33" x14ac:dyDescent="0.3">
      <c r="B926" s="7">
        <v>915</v>
      </c>
      <c r="C926" s="7" t="s">
        <v>1834</v>
      </c>
      <c r="D926" s="8" t="s">
        <v>1835</v>
      </c>
      <c r="E926" s="15">
        <v>16793.464132981204</v>
      </c>
      <c r="F926" s="10">
        <v>43109</v>
      </c>
    </row>
    <row r="927" spans="2:6" ht="33" x14ac:dyDescent="0.3">
      <c r="B927" s="7">
        <v>916</v>
      </c>
      <c r="C927" s="7" t="s">
        <v>1836</v>
      </c>
      <c r="D927" s="8" t="s">
        <v>1837</v>
      </c>
      <c r="E927" s="15">
        <v>20622.527223333287</v>
      </c>
      <c r="F927" s="10">
        <v>43109</v>
      </c>
    </row>
    <row r="928" spans="2:6" x14ac:dyDescent="0.3">
      <c r="B928" s="7">
        <v>917</v>
      </c>
      <c r="C928" s="7" t="s">
        <v>1838</v>
      </c>
      <c r="D928" s="8" t="s">
        <v>1839</v>
      </c>
      <c r="E928" s="15">
        <v>17529.846434493575</v>
      </c>
      <c r="F928" s="10">
        <v>43109</v>
      </c>
    </row>
    <row r="929" spans="2:6" x14ac:dyDescent="0.3">
      <c r="B929" s="7">
        <v>918</v>
      </c>
      <c r="C929" s="7" t="s">
        <v>1840</v>
      </c>
      <c r="D929" s="8" t="s">
        <v>1841</v>
      </c>
      <c r="E929" s="15">
        <v>15164.972175152216</v>
      </c>
      <c r="F929" s="10">
        <v>43109</v>
      </c>
    </row>
    <row r="930" spans="2:6" x14ac:dyDescent="0.3">
      <c r="B930" s="7">
        <v>919</v>
      </c>
      <c r="C930" s="7" t="s">
        <v>1842</v>
      </c>
      <c r="D930" s="8" t="s">
        <v>1843</v>
      </c>
      <c r="E930" s="15">
        <v>18555.740682749456</v>
      </c>
      <c r="F930" s="10">
        <v>43109</v>
      </c>
    </row>
    <row r="931" spans="2:6" x14ac:dyDescent="0.3">
      <c r="B931" s="7">
        <v>920</v>
      </c>
      <c r="C931" s="7" t="s">
        <v>1844</v>
      </c>
      <c r="D931" s="8" t="s">
        <v>1845</v>
      </c>
      <c r="E931" s="15">
        <v>17084.428736499751</v>
      </c>
      <c r="F931" s="10">
        <v>43109</v>
      </c>
    </row>
    <row r="932" spans="2:6" x14ac:dyDescent="0.3">
      <c r="B932" s="7">
        <v>921</v>
      </c>
      <c r="C932" s="7" t="s">
        <v>1846</v>
      </c>
      <c r="D932" s="8" t="s">
        <v>1847</v>
      </c>
      <c r="E932" s="15">
        <v>19769.753983372182</v>
      </c>
      <c r="F932" s="10">
        <v>43109</v>
      </c>
    </row>
    <row r="933" spans="2:6" ht="33" x14ac:dyDescent="0.3">
      <c r="B933" s="7">
        <v>922</v>
      </c>
      <c r="C933" s="7" t="s">
        <v>1848</v>
      </c>
      <c r="D933" s="8" t="s">
        <v>1849</v>
      </c>
      <c r="E933" s="15">
        <v>20700.18064778113</v>
      </c>
      <c r="F933" s="10">
        <v>43109</v>
      </c>
    </row>
    <row r="934" spans="2:6" x14ac:dyDescent="0.3">
      <c r="B934" s="7">
        <v>923</v>
      </c>
      <c r="C934" s="7" t="s">
        <v>1850</v>
      </c>
      <c r="D934" s="8" t="s">
        <v>1851</v>
      </c>
      <c r="E934" s="15">
        <v>24986.410116360203</v>
      </c>
      <c r="F934" s="10">
        <v>43109</v>
      </c>
    </row>
    <row r="935" spans="2:6" x14ac:dyDescent="0.3">
      <c r="B935" s="7">
        <v>924</v>
      </c>
      <c r="C935" s="7" t="s">
        <v>1852</v>
      </c>
      <c r="D935" s="8" t="s">
        <v>1853</v>
      </c>
      <c r="E935" s="15">
        <v>22880.516526280073</v>
      </c>
      <c r="F935" s="10">
        <v>43109</v>
      </c>
    </row>
    <row r="936" spans="2:6" x14ac:dyDescent="0.3">
      <c r="B936" s="7">
        <v>925</v>
      </c>
      <c r="C936" s="7" t="s">
        <v>1854</v>
      </c>
      <c r="D936" s="8" t="s">
        <v>1855</v>
      </c>
      <c r="E936" s="15">
        <v>19837.2260677915</v>
      </c>
      <c r="F936" s="10">
        <v>43109</v>
      </c>
    </row>
    <row r="937" spans="2:6" ht="33" x14ac:dyDescent="0.3">
      <c r="B937" s="7">
        <v>926</v>
      </c>
      <c r="C937" s="7" t="s">
        <v>1856</v>
      </c>
      <c r="D937" s="8" t="s">
        <v>1857</v>
      </c>
      <c r="E937" s="15">
        <v>18970.499677228097</v>
      </c>
      <c r="F937" s="10">
        <v>43109</v>
      </c>
    </row>
    <row r="938" spans="2:6" x14ac:dyDescent="0.3">
      <c r="B938" s="7">
        <v>927</v>
      </c>
      <c r="C938" s="7" t="s">
        <v>1858</v>
      </c>
      <c r="D938" s="8" t="s">
        <v>1859</v>
      </c>
      <c r="E938" s="15">
        <v>40952.739127199311</v>
      </c>
      <c r="F938" s="10">
        <v>43109</v>
      </c>
    </row>
    <row r="939" spans="2:6" x14ac:dyDescent="0.3">
      <c r="B939" s="7">
        <v>928</v>
      </c>
      <c r="C939" s="7" t="s">
        <v>1860</v>
      </c>
      <c r="D939" s="8" t="s">
        <v>1861</v>
      </c>
      <c r="E939" s="15">
        <v>40018.47693920014</v>
      </c>
      <c r="F939" s="10">
        <v>43109</v>
      </c>
    </row>
    <row r="940" spans="2:6" x14ac:dyDescent="0.3">
      <c r="B940" s="7">
        <v>929</v>
      </c>
      <c r="C940" s="7" t="s">
        <v>1862</v>
      </c>
      <c r="D940" s="8" t="s">
        <v>1863</v>
      </c>
      <c r="E940" s="15">
        <v>29711.074336330297</v>
      </c>
      <c r="F940" s="10">
        <v>43109</v>
      </c>
    </row>
    <row r="941" spans="2:6" ht="33" x14ac:dyDescent="0.3">
      <c r="B941" s="7">
        <v>930</v>
      </c>
      <c r="C941" s="7" t="s">
        <v>1864</v>
      </c>
      <c r="D941" s="8" t="s">
        <v>1865</v>
      </c>
      <c r="E941" s="15">
        <v>30831.225621120589</v>
      </c>
      <c r="F941" s="10">
        <v>43109</v>
      </c>
    </row>
    <row r="942" spans="2:6" x14ac:dyDescent="0.3">
      <c r="B942" s="7">
        <v>931</v>
      </c>
      <c r="C942" s="7" t="s">
        <v>1866</v>
      </c>
      <c r="D942" s="8" t="s">
        <v>1867</v>
      </c>
      <c r="E942" s="15">
        <v>18942.440464784031</v>
      </c>
      <c r="F942" s="10">
        <v>43109</v>
      </c>
    </row>
    <row r="943" spans="2:6" x14ac:dyDescent="0.3">
      <c r="B943" s="7">
        <v>932</v>
      </c>
      <c r="C943" s="7" t="s">
        <v>1868</v>
      </c>
      <c r="D943" s="8" t="s">
        <v>1869</v>
      </c>
      <c r="E943" s="15">
        <v>14108.266312141672</v>
      </c>
      <c r="F943" s="10">
        <v>43109</v>
      </c>
    </row>
    <row r="944" spans="2:6" ht="33" x14ac:dyDescent="0.3">
      <c r="B944" s="7">
        <v>933</v>
      </c>
      <c r="C944" s="7" t="s">
        <v>1870</v>
      </c>
      <c r="D944" s="8" t="s">
        <v>1871</v>
      </c>
      <c r="E944" s="15">
        <v>42845.308795605437</v>
      </c>
      <c r="F944" s="10">
        <v>43109</v>
      </c>
    </row>
    <row r="945" spans="2:6" ht="33" x14ac:dyDescent="0.3">
      <c r="B945" s="7">
        <v>934</v>
      </c>
      <c r="C945" s="7" t="s">
        <v>1872</v>
      </c>
      <c r="D945" s="8" t="s">
        <v>1873</v>
      </c>
      <c r="E945" s="15">
        <v>23016.709470241112</v>
      </c>
      <c r="F945" s="10">
        <v>43109</v>
      </c>
    </row>
    <row r="946" spans="2:6" ht="33" x14ac:dyDescent="0.3">
      <c r="B946" s="7">
        <v>935</v>
      </c>
      <c r="C946" s="7" t="s">
        <v>1874</v>
      </c>
      <c r="D946" s="8" t="s">
        <v>1875</v>
      </c>
      <c r="E946" s="15">
        <v>20570.32077765511</v>
      </c>
      <c r="F946" s="10">
        <v>43109</v>
      </c>
    </row>
    <row r="947" spans="2:6" x14ac:dyDescent="0.3">
      <c r="B947" s="7">
        <v>936</v>
      </c>
      <c r="C947" s="7" t="s">
        <v>1876</v>
      </c>
      <c r="D947" s="8" t="s">
        <v>1877</v>
      </c>
      <c r="E947" s="15">
        <v>29461.255598834403</v>
      </c>
      <c r="F947" s="10">
        <v>43109</v>
      </c>
    </row>
    <row r="948" spans="2:6" x14ac:dyDescent="0.3">
      <c r="B948" s="7">
        <v>937</v>
      </c>
      <c r="C948" s="7" t="s">
        <v>1878</v>
      </c>
      <c r="D948" s="8" t="s">
        <v>1879</v>
      </c>
      <c r="E948" s="15">
        <v>31614.054711624169</v>
      </c>
      <c r="F948" s="10">
        <v>43109</v>
      </c>
    </row>
    <row r="949" spans="2:6" ht="33" x14ac:dyDescent="0.3">
      <c r="B949" s="7">
        <v>938</v>
      </c>
      <c r="C949" s="7" t="s">
        <v>1880</v>
      </c>
      <c r="D949" s="8" t="s">
        <v>1881</v>
      </c>
      <c r="E949" s="15">
        <v>30024.491406845416</v>
      </c>
      <c r="F949" s="10">
        <v>43109</v>
      </c>
    </row>
    <row r="950" spans="2:6" ht="33" x14ac:dyDescent="0.3">
      <c r="B950" s="7">
        <v>939</v>
      </c>
      <c r="C950" s="7" t="s">
        <v>1882</v>
      </c>
      <c r="D950" s="8" t="s">
        <v>1883</v>
      </c>
      <c r="E950" s="15">
        <v>32520.72916350099</v>
      </c>
      <c r="F950" s="10">
        <v>43109</v>
      </c>
    </row>
    <row r="951" spans="2:6" ht="33" x14ac:dyDescent="0.3">
      <c r="B951" s="7">
        <v>940</v>
      </c>
      <c r="C951" s="7" t="s">
        <v>1884</v>
      </c>
      <c r="D951" s="8" t="s">
        <v>1885</v>
      </c>
      <c r="E951" s="15">
        <v>29513.908035627723</v>
      </c>
      <c r="F951" s="10">
        <v>43109</v>
      </c>
    </row>
    <row r="952" spans="2:6" ht="33" x14ac:dyDescent="0.3">
      <c r="B952" s="7">
        <v>941</v>
      </c>
      <c r="C952" s="7" t="s">
        <v>1886</v>
      </c>
      <c r="D952" s="8" t="s">
        <v>1887</v>
      </c>
      <c r="E952" s="15">
        <v>28589.737989434052</v>
      </c>
      <c r="F952" s="10">
        <v>43109</v>
      </c>
    </row>
    <row r="953" spans="2:6" x14ac:dyDescent="0.3">
      <c r="B953" s="7">
        <v>942</v>
      </c>
      <c r="C953" s="7" t="s">
        <v>1888</v>
      </c>
      <c r="D953" s="8" t="s">
        <v>1889</v>
      </c>
      <c r="E953" s="15">
        <v>41953.504961767772</v>
      </c>
      <c r="F953" s="10">
        <v>43109</v>
      </c>
    </row>
    <row r="954" spans="2:6" x14ac:dyDescent="0.3">
      <c r="B954" s="7">
        <v>943</v>
      </c>
      <c r="C954" s="7" t="s">
        <v>1890</v>
      </c>
      <c r="D954" s="8" t="s">
        <v>1891</v>
      </c>
      <c r="E954" s="15">
        <v>21154.428969854755</v>
      </c>
      <c r="F954" s="10">
        <v>43109</v>
      </c>
    </row>
    <row r="955" spans="2:6" ht="33" x14ac:dyDescent="0.3">
      <c r="B955" s="7">
        <v>944</v>
      </c>
      <c r="C955" s="7" t="s">
        <v>1892</v>
      </c>
      <c r="D955" s="8" t="s">
        <v>1893</v>
      </c>
      <c r="E955" s="15">
        <v>21140.068055947191</v>
      </c>
      <c r="F955" s="10">
        <v>43109</v>
      </c>
    </row>
    <row r="956" spans="2:6" ht="33" x14ac:dyDescent="0.3">
      <c r="B956" s="7">
        <v>945</v>
      </c>
      <c r="C956" s="7" t="s">
        <v>1894</v>
      </c>
      <c r="D956" s="8" t="s">
        <v>1895</v>
      </c>
      <c r="E956" s="15">
        <v>20668.9612697212</v>
      </c>
      <c r="F956" s="10">
        <v>43109</v>
      </c>
    </row>
    <row r="957" spans="2:6" ht="33" x14ac:dyDescent="0.3">
      <c r="B957" s="7">
        <v>946</v>
      </c>
      <c r="C957" s="7" t="s">
        <v>1896</v>
      </c>
      <c r="D957" s="8" t="s">
        <v>1897</v>
      </c>
      <c r="E957" s="15">
        <v>21160.226854351607</v>
      </c>
      <c r="F957" s="10">
        <v>43109</v>
      </c>
    </row>
    <row r="958" spans="2:6" ht="33" x14ac:dyDescent="0.3">
      <c r="B958" s="7">
        <v>947</v>
      </c>
      <c r="C958" s="7" t="s">
        <v>1898</v>
      </c>
      <c r="D958" s="8" t="s">
        <v>1899</v>
      </c>
      <c r="E958" s="15">
        <v>32794.389311752035</v>
      </c>
      <c r="F958" s="10">
        <v>43109</v>
      </c>
    </row>
    <row r="959" spans="2:6" ht="33" x14ac:dyDescent="0.3">
      <c r="B959" s="7">
        <v>948</v>
      </c>
      <c r="C959" s="7" t="s">
        <v>1900</v>
      </c>
      <c r="D959" s="8" t="s">
        <v>1901</v>
      </c>
      <c r="E959" s="15">
        <v>18786.037752005428</v>
      </c>
      <c r="F959" s="10">
        <v>43109</v>
      </c>
    </row>
    <row r="960" spans="2:6" x14ac:dyDescent="0.3">
      <c r="B960" s="7">
        <v>949</v>
      </c>
      <c r="C960" s="7" t="s">
        <v>1902</v>
      </c>
      <c r="D960" s="8" t="s">
        <v>1903</v>
      </c>
      <c r="E960" s="15">
        <v>18318.715518956498</v>
      </c>
      <c r="F960" s="10">
        <v>43109</v>
      </c>
    </row>
    <row r="961" spans="2:6" ht="33" x14ac:dyDescent="0.3">
      <c r="B961" s="7">
        <v>950</v>
      </c>
      <c r="C961" s="7" t="s">
        <v>1904</v>
      </c>
      <c r="D961" s="8" t="s">
        <v>1905</v>
      </c>
      <c r="E961" s="15">
        <v>64092.516660012989</v>
      </c>
      <c r="F961" s="10">
        <v>43109</v>
      </c>
    </row>
    <row r="962" spans="2:6" x14ac:dyDescent="0.3">
      <c r="B962" s="7">
        <v>951</v>
      </c>
      <c r="C962" s="7" t="s">
        <v>1906</v>
      </c>
      <c r="D962" s="8" t="s">
        <v>1907</v>
      </c>
      <c r="E962" s="15">
        <v>14201.54216822277</v>
      </c>
      <c r="F962" s="10">
        <v>43109</v>
      </c>
    </row>
    <row r="963" spans="2:6" ht="33" x14ac:dyDescent="0.3">
      <c r="B963" s="7">
        <v>952</v>
      </c>
      <c r="C963" s="7" t="s">
        <v>1908</v>
      </c>
      <c r="D963" s="8" t="s">
        <v>1909</v>
      </c>
      <c r="E963" s="15">
        <v>63583.8191940822</v>
      </c>
      <c r="F963" s="10">
        <v>43109</v>
      </c>
    </row>
    <row r="964" spans="2:6" ht="33" x14ac:dyDescent="0.3">
      <c r="B964" s="7">
        <v>953</v>
      </c>
      <c r="C964" s="7" t="s">
        <v>1910</v>
      </c>
      <c r="D964" s="8" t="s">
        <v>1911</v>
      </c>
      <c r="E964" s="15">
        <v>23968.46725255713</v>
      </c>
      <c r="F964" s="10">
        <v>43109</v>
      </c>
    </row>
    <row r="965" spans="2:6" x14ac:dyDescent="0.3">
      <c r="B965" s="7">
        <v>954</v>
      </c>
      <c r="C965" s="7" t="s">
        <v>1912</v>
      </c>
      <c r="D965" s="8" t="s">
        <v>1913</v>
      </c>
      <c r="E965" s="15">
        <v>22791.203619822092</v>
      </c>
      <c r="F965" s="10">
        <v>43109</v>
      </c>
    </row>
    <row r="966" spans="2:6" x14ac:dyDescent="0.3">
      <c r="B966" s="7">
        <v>955</v>
      </c>
      <c r="C966" s="7" t="s">
        <v>1914</v>
      </c>
      <c r="D966" s="8" t="s">
        <v>1915</v>
      </c>
      <c r="E966" s="15">
        <v>17014.369903612613</v>
      </c>
      <c r="F966" s="10">
        <v>43109</v>
      </c>
    </row>
    <row r="967" spans="2:6" x14ac:dyDescent="0.3">
      <c r="B967" s="7">
        <v>956</v>
      </c>
      <c r="C967" s="7" t="s">
        <v>1916</v>
      </c>
      <c r="D967" s="8" t="s">
        <v>1917</v>
      </c>
      <c r="E967" s="15">
        <v>15075.684753900816</v>
      </c>
      <c r="F967" s="10">
        <v>43109</v>
      </c>
    </row>
    <row r="968" spans="2:6" x14ac:dyDescent="0.3">
      <c r="B968" s="7">
        <v>957</v>
      </c>
      <c r="C968" s="7" t="s">
        <v>1918</v>
      </c>
      <c r="D968" s="8" t="s">
        <v>1919</v>
      </c>
      <c r="E968" s="15">
        <v>14577.971412005791</v>
      </c>
      <c r="F968" s="10">
        <v>43109</v>
      </c>
    </row>
    <row r="969" spans="2:6" ht="33" x14ac:dyDescent="0.3">
      <c r="B969" s="7">
        <v>958</v>
      </c>
      <c r="C969" s="7" t="s">
        <v>1920</v>
      </c>
      <c r="D969" s="8" t="s">
        <v>1921</v>
      </c>
      <c r="E969" s="15">
        <v>14577.971412005791</v>
      </c>
      <c r="F969" s="10">
        <v>43109</v>
      </c>
    </row>
    <row r="970" spans="2:6" x14ac:dyDescent="0.3">
      <c r="B970" s="7">
        <v>959</v>
      </c>
      <c r="C970" s="7" t="s">
        <v>1922</v>
      </c>
      <c r="D970" s="8" t="s">
        <v>1923</v>
      </c>
      <c r="E970" s="15">
        <v>14577.971412005791</v>
      </c>
      <c r="F970" s="10">
        <v>43109</v>
      </c>
    </row>
    <row r="971" spans="2:6" x14ac:dyDescent="0.3">
      <c r="B971" s="7">
        <v>960</v>
      </c>
      <c r="C971" s="7" t="s">
        <v>1924</v>
      </c>
      <c r="D971" s="8" t="s">
        <v>1925</v>
      </c>
      <c r="E971" s="15">
        <v>14577.971412005791</v>
      </c>
      <c r="F971" s="10">
        <v>43109</v>
      </c>
    </row>
    <row r="972" spans="2:6" x14ac:dyDescent="0.3">
      <c r="B972" s="7">
        <v>961</v>
      </c>
      <c r="C972" s="7" t="s">
        <v>1926</v>
      </c>
      <c r="D972" s="8" t="s">
        <v>1927</v>
      </c>
      <c r="E972" s="15">
        <v>14577.971412005791</v>
      </c>
      <c r="F972" s="10">
        <v>43109</v>
      </c>
    </row>
    <row r="973" spans="2:6" x14ac:dyDescent="0.3">
      <c r="B973" s="7">
        <v>962</v>
      </c>
      <c r="C973" s="7" t="s">
        <v>1928</v>
      </c>
      <c r="D973" s="8" t="s">
        <v>1929</v>
      </c>
      <c r="E973" s="15">
        <v>14577.971412005791</v>
      </c>
      <c r="F973" s="10">
        <v>43109</v>
      </c>
    </row>
    <row r="974" spans="2:6" x14ac:dyDescent="0.3">
      <c r="B974" s="7">
        <v>963</v>
      </c>
      <c r="C974" s="7" t="s">
        <v>1930</v>
      </c>
      <c r="D974" s="8" t="s">
        <v>1931</v>
      </c>
      <c r="E974" s="15">
        <v>13793.205445802172</v>
      </c>
      <c r="F974" s="10">
        <v>43109</v>
      </c>
    </row>
    <row r="975" spans="2:6" x14ac:dyDescent="0.3">
      <c r="B975" s="7">
        <v>964</v>
      </c>
      <c r="C975" s="7" t="s">
        <v>1932</v>
      </c>
      <c r="D975" s="8" t="s">
        <v>1933</v>
      </c>
      <c r="E975" s="15">
        <v>29114.516620716542</v>
      </c>
      <c r="F975" s="10">
        <v>43109</v>
      </c>
    </row>
    <row r="976" spans="2:6" x14ac:dyDescent="0.3">
      <c r="B976" s="7">
        <v>965</v>
      </c>
      <c r="C976" s="7" t="s">
        <v>1934</v>
      </c>
      <c r="D976" s="8" t="s">
        <v>1935</v>
      </c>
      <c r="E976" s="15">
        <v>16712.599572504339</v>
      </c>
      <c r="F976" s="10">
        <v>43109</v>
      </c>
    </row>
    <row r="977" spans="2:6" ht="33" x14ac:dyDescent="0.3">
      <c r="B977" s="7">
        <v>966</v>
      </c>
      <c r="C977" s="7" t="s">
        <v>1936</v>
      </c>
      <c r="D977" s="8" t="s">
        <v>1937</v>
      </c>
      <c r="E977" s="15">
        <v>155325.54229471149</v>
      </c>
      <c r="F977" s="10">
        <v>43109</v>
      </c>
    </row>
    <row r="978" spans="2:6" ht="33" x14ac:dyDescent="0.3">
      <c r="B978" s="7">
        <v>967</v>
      </c>
      <c r="C978" s="7" t="s">
        <v>1938</v>
      </c>
      <c r="D978" s="8" t="s">
        <v>1939</v>
      </c>
      <c r="E978" s="15">
        <v>43259.061124424181</v>
      </c>
      <c r="F978" s="10">
        <v>43109</v>
      </c>
    </row>
    <row r="979" spans="2:6" ht="33" x14ac:dyDescent="0.3">
      <c r="B979" s="7">
        <v>968</v>
      </c>
      <c r="C979" s="7" t="s">
        <v>1940</v>
      </c>
      <c r="D979" s="8" t="s">
        <v>1941</v>
      </c>
      <c r="E979" s="15">
        <v>41467.451101882885</v>
      </c>
      <c r="F979" s="10">
        <v>43109</v>
      </c>
    </row>
    <row r="980" spans="2:6" ht="33" x14ac:dyDescent="0.3">
      <c r="B980" s="7">
        <v>969</v>
      </c>
      <c r="C980" s="7" t="s">
        <v>1942</v>
      </c>
      <c r="D980" s="8" t="s">
        <v>1943</v>
      </c>
      <c r="E980" s="15">
        <v>41467.451101882885</v>
      </c>
      <c r="F980" s="10">
        <v>43109</v>
      </c>
    </row>
    <row r="981" spans="2:6" x14ac:dyDescent="0.3">
      <c r="B981" s="7">
        <v>970</v>
      </c>
      <c r="C981" s="7" t="s">
        <v>1944</v>
      </c>
      <c r="D981" s="8" t="s">
        <v>1945</v>
      </c>
      <c r="E981" s="15">
        <v>13990.715796793567</v>
      </c>
      <c r="F981" s="10">
        <v>43109</v>
      </c>
    </row>
    <row r="982" spans="2:6" ht="33" x14ac:dyDescent="0.3">
      <c r="B982" s="7">
        <v>971</v>
      </c>
      <c r="C982" s="7" t="s">
        <v>1946</v>
      </c>
      <c r="D982" s="8" t="s">
        <v>1947</v>
      </c>
      <c r="E982" s="15">
        <v>16924.126787114481</v>
      </c>
      <c r="F982" s="10">
        <v>43109</v>
      </c>
    </row>
    <row r="983" spans="2:6" x14ac:dyDescent="0.3">
      <c r="B983" s="7">
        <v>972</v>
      </c>
      <c r="C983" s="7" t="s">
        <v>1948</v>
      </c>
      <c r="D983" s="8" t="s">
        <v>1949</v>
      </c>
      <c r="E983" s="15">
        <v>32756.98977109656</v>
      </c>
      <c r="F983" s="10">
        <v>43109</v>
      </c>
    </row>
    <row r="984" spans="2:6" x14ac:dyDescent="0.3">
      <c r="B984" s="7">
        <v>973</v>
      </c>
      <c r="C984" s="7" t="s">
        <v>1950</v>
      </c>
      <c r="D984" s="8" t="s">
        <v>1951</v>
      </c>
      <c r="E984" s="15">
        <v>32756.98977109656</v>
      </c>
      <c r="F984" s="10">
        <v>43109</v>
      </c>
    </row>
    <row r="985" spans="2:6" x14ac:dyDescent="0.3">
      <c r="B985" s="7">
        <v>974</v>
      </c>
      <c r="C985" s="7" t="s">
        <v>1952</v>
      </c>
      <c r="D985" s="8" t="s">
        <v>1953</v>
      </c>
      <c r="E985" s="15">
        <v>35487.729656093725</v>
      </c>
      <c r="F985" s="10">
        <v>43109</v>
      </c>
    </row>
    <row r="986" spans="2:6" x14ac:dyDescent="0.3">
      <c r="B986" s="7">
        <v>975</v>
      </c>
      <c r="C986" s="7" t="s">
        <v>1954</v>
      </c>
      <c r="D986" s="8" t="s">
        <v>1955</v>
      </c>
      <c r="E986" s="15">
        <v>14577.971412005791</v>
      </c>
      <c r="F986" s="10">
        <v>43109</v>
      </c>
    </row>
    <row r="987" spans="2:6" x14ac:dyDescent="0.3">
      <c r="B987" s="7">
        <v>976</v>
      </c>
      <c r="C987" s="7" t="s">
        <v>1956</v>
      </c>
      <c r="D987" s="8" t="s">
        <v>1957</v>
      </c>
      <c r="E987" s="15">
        <v>13723.184840724902</v>
      </c>
      <c r="F987" s="10">
        <v>43109</v>
      </c>
    </row>
    <row r="988" spans="2:6" x14ac:dyDescent="0.3">
      <c r="B988" s="7">
        <v>977</v>
      </c>
      <c r="C988" s="7" t="s">
        <v>1958</v>
      </c>
      <c r="D988" s="8" t="s">
        <v>1959</v>
      </c>
      <c r="E988" s="15">
        <v>14577.971412005791</v>
      </c>
      <c r="F988" s="10">
        <v>43109</v>
      </c>
    </row>
    <row r="989" spans="2:6" ht="33" x14ac:dyDescent="0.3">
      <c r="B989" s="7">
        <v>978</v>
      </c>
      <c r="C989" s="7" t="s">
        <v>1960</v>
      </c>
      <c r="D989" s="8" t="s">
        <v>1961</v>
      </c>
      <c r="E989" s="15">
        <v>35487.729656093725</v>
      </c>
      <c r="F989" s="10">
        <v>43109</v>
      </c>
    </row>
    <row r="990" spans="2:6" x14ac:dyDescent="0.3">
      <c r="B990" s="7">
        <v>979</v>
      </c>
      <c r="C990" s="7" t="s">
        <v>1962</v>
      </c>
      <c r="D990" s="8" t="s">
        <v>1963</v>
      </c>
      <c r="E990" s="15">
        <v>14577.971412005791</v>
      </c>
      <c r="F990" s="10">
        <v>43109</v>
      </c>
    </row>
    <row r="991" spans="2:6" x14ac:dyDescent="0.3">
      <c r="B991" s="7">
        <v>980</v>
      </c>
      <c r="C991" s="7" t="s">
        <v>1964</v>
      </c>
      <c r="D991" s="8" t="s">
        <v>1965</v>
      </c>
      <c r="E991" s="15">
        <v>14577.971412005791</v>
      </c>
      <c r="F991" s="10">
        <v>43109</v>
      </c>
    </row>
    <row r="992" spans="2:6" x14ac:dyDescent="0.3">
      <c r="B992" s="7">
        <v>981</v>
      </c>
      <c r="C992" s="7" t="s">
        <v>1966</v>
      </c>
      <c r="D992" s="8" t="s">
        <v>1967</v>
      </c>
      <c r="E992" s="15">
        <v>35487.729656093725</v>
      </c>
      <c r="F992" s="10">
        <v>43109</v>
      </c>
    </row>
    <row r="993" spans="2:6" x14ac:dyDescent="0.3">
      <c r="B993" s="7">
        <v>982</v>
      </c>
      <c r="C993" s="7" t="s">
        <v>1968</v>
      </c>
      <c r="D993" s="8" t="s">
        <v>1969</v>
      </c>
      <c r="E993" s="15">
        <v>14577.971412005791</v>
      </c>
      <c r="F993" s="10">
        <v>43109</v>
      </c>
    </row>
    <row r="994" spans="2:6" x14ac:dyDescent="0.3">
      <c r="B994" s="7">
        <v>983</v>
      </c>
      <c r="C994" s="7" t="s">
        <v>1970</v>
      </c>
      <c r="D994" s="8" t="s">
        <v>1971</v>
      </c>
      <c r="E994" s="15">
        <v>14577.971412005791</v>
      </c>
      <c r="F994" s="10">
        <v>43109</v>
      </c>
    </row>
    <row r="995" spans="2:6" ht="33" x14ac:dyDescent="0.3">
      <c r="B995" s="7">
        <v>984</v>
      </c>
      <c r="C995" s="7" t="s">
        <v>1972</v>
      </c>
      <c r="D995" s="8" t="s">
        <v>1973</v>
      </c>
      <c r="E995" s="15">
        <v>14577.971412005791</v>
      </c>
      <c r="F995" s="10">
        <v>43109</v>
      </c>
    </row>
    <row r="996" spans="2:6" x14ac:dyDescent="0.3">
      <c r="B996" s="7">
        <v>985</v>
      </c>
      <c r="C996" s="7" t="s">
        <v>1974</v>
      </c>
      <c r="D996" s="8" t="s">
        <v>1975</v>
      </c>
      <c r="E996" s="15">
        <v>28356.968855139869</v>
      </c>
      <c r="F996" s="10">
        <v>43109</v>
      </c>
    </row>
    <row r="997" spans="2:6" ht="33" x14ac:dyDescent="0.3">
      <c r="B997" s="7">
        <v>986</v>
      </c>
      <c r="C997" s="7" t="s">
        <v>1976</v>
      </c>
      <c r="D997" s="8" t="s">
        <v>1977</v>
      </c>
      <c r="E997" s="15">
        <v>14577.971412005791</v>
      </c>
      <c r="F997" s="10">
        <v>43109</v>
      </c>
    </row>
    <row r="998" spans="2:6" ht="33" x14ac:dyDescent="0.3">
      <c r="B998" s="7">
        <v>987</v>
      </c>
      <c r="C998" s="7" t="s">
        <v>1978</v>
      </c>
      <c r="D998" s="8" t="s">
        <v>1979</v>
      </c>
      <c r="E998" s="15">
        <v>14577.971412005791</v>
      </c>
      <c r="F998" s="10">
        <v>43109</v>
      </c>
    </row>
    <row r="999" spans="2:6" ht="33" x14ac:dyDescent="0.3">
      <c r="B999" s="7">
        <v>988</v>
      </c>
      <c r="C999" s="7" t="s">
        <v>1980</v>
      </c>
      <c r="D999" s="8" t="s">
        <v>1981</v>
      </c>
      <c r="E999" s="15">
        <v>14577.971412005791</v>
      </c>
      <c r="F999" s="10">
        <v>43109</v>
      </c>
    </row>
    <row r="1000" spans="2:6" ht="33" x14ac:dyDescent="0.3">
      <c r="B1000" s="7">
        <v>989</v>
      </c>
      <c r="C1000" s="7" t="s">
        <v>1982</v>
      </c>
      <c r="D1000" s="8" t="s">
        <v>1983</v>
      </c>
      <c r="E1000" s="15">
        <v>14577.971412005791</v>
      </c>
      <c r="F1000" s="10">
        <v>43109</v>
      </c>
    </row>
    <row r="1001" spans="2:6" x14ac:dyDescent="0.3">
      <c r="B1001" s="7">
        <v>990</v>
      </c>
      <c r="C1001" s="7" t="s">
        <v>1984</v>
      </c>
      <c r="D1001" s="8" t="s">
        <v>1985</v>
      </c>
      <c r="E1001" s="15">
        <v>14577.971412005791</v>
      </c>
      <c r="F1001" s="10">
        <v>43109</v>
      </c>
    </row>
    <row r="1002" spans="2:6" x14ac:dyDescent="0.3">
      <c r="B1002" s="7">
        <v>991</v>
      </c>
      <c r="C1002" s="7" t="s">
        <v>1986</v>
      </c>
      <c r="D1002" s="8" t="s">
        <v>1987</v>
      </c>
      <c r="E1002" s="15">
        <v>14577.971412005791</v>
      </c>
      <c r="F1002" s="10">
        <v>43109</v>
      </c>
    </row>
    <row r="1003" spans="2:6" x14ac:dyDescent="0.3">
      <c r="B1003" s="7">
        <v>992</v>
      </c>
      <c r="C1003" s="7" t="s">
        <v>1988</v>
      </c>
      <c r="D1003" s="8" t="s">
        <v>1989</v>
      </c>
      <c r="E1003" s="15">
        <v>14577.971412005791</v>
      </c>
      <c r="F1003" s="10">
        <v>43109</v>
      </c>
    </row>
    <row r="1004" spans="2:6" x14ac:dyDescent="0.3">
      <c r="B1004" s="7">
        <v>993</v>
      </c>
      <c r="C1004" s="7" t="s">
        <v>1990</v>
      </c>
      <c r="D1004" s="8" t="s">
        <v>1991</v>
      </c>
      <c r="E1004" s="15">
        <v>14577.971412005791</v>
      </c>
      <c r="F1004" s="10">
        <v>43109</v>
      </c>
    </row>
    <row r="1005" spans="2:6" x14ac:dyDescent="0.3">
      <c r="B1005" s="7">
        <v>994</v>
      </c>
      <c r="C1005" s="7" t="s">
        <v>1992</v>
      </c>
      <c r="D1005" s="8" t="s">
        <v>1993</v>
      </c>
      <c r="E1005" s="15">
        <v>14577.971412005791</v>
      </c>
      <c r="F1005" s="10">
        <v>43109</v>
      </c>
    </row>
    <row r="1006" spans="2:6" x14ac:dyDescent="0.3">
      <c r="B1006" s="7">
        <v>995</v>
      </c>
      <c r="C1006" s="7" t="s">
        <v>1994</v>
      </c>
      <c r="D1006" s="8" t="s">
        <v>1995</v>
      </c>
      <c r="E1006" s="15">
        <v>14577.971412005791</v>
      </c>
      <c r="F1006" s="10">
        <v>43109</v>
      </c>
    </row>
    <row r="1007" spans="2:6" x14ac:dyDescent="0.3">
      <c r="B1007" s="7">
        <v>996</v>
      </c>
      <c r="C1007" s="7" t="s">
        <v>1996</v>
      </c>
      <c r="D1007" s="8" t="s">
        <v>1997</v>
      </c>
      <c r="E1007" s="15">
        <v>14577.971412005791</v>
      </c>
      <c r="F1007" s="10">
        <v>43109</v>
      </c>
    </row>
    <row r="1008" spans="2:6" x14ac:dyDescent="0.3">
      <c r="B1008" s="7">
        <v>997</v>
      </c>
      <c r="C1008" s="7" t="s">
        <v>1998</v>
      </c>
      <c r="D1008" s="8" t="s">
        <v>1999</v>
      </c>
      <c r="E1008" s="15">
        <v>14577.971412005791</v>
      </c>
      <c r="F1008" s="10">
        <v>43109</v>
      </c>
    </row>
    <row r="1009" spans="2:6" x14ac:dyDescent="0.3">
      <c r="B1009" s="7">
        <v>998</v>
      </c>
      <c r="C1009" s="7" t="s">
        <v>2000</v>
      </c>
      <c r="D1009" s="8" t="s">
        <v>2001</v>
      </c>
      <c r="E1009" s="15">
        <v>14577.971412005791</v>
      </c>
      <c r="F1009" s="10">
        <v>43109</v>
      </c>
    </row>
    <row r="1010" spans="2:6" x14ac:dyDescent="0.3">
      <c r="B1010" s="7">
        <v>999</v>
      </c>
      <c r="C1010" s="7" t="s">
        <v>2002</v>
      </c>
      <c r="D1010" s="8" t="s">
        <v>2003</v>
      </c>
      <c r="E1010" s="15">
        <v>14577.971412005791</v>
      </c>
      <c r="F1010" s="10">
        <v>43109</v>
      </c>
    </row>
    <row r="1011" spans="2:6" x14ac:dyDescent="0.3">
      <c r="B1011" s="7">
        <v>1000</v>
      </c>
      <c r="C1011" s="7" t="s">
        <v>2004</v>
      </c>
      <c r="D1011" s="8" t="s">
        <v>2005</v>
      </c>
      <c r="E1011" s="15">
        <v>14577.971412005791</v>
      </c>
      <c r="F1011" s="10">
        <v>43109</v>
      </c>
    </row>
    <row r="1012" spans="2:6" x14ac:dyDescent="0.3">
      <c r="B1012" s="7">
        <v>1001</v>
      </c>
      <c r="C1012" s="7" t="s">
        <v>2006</v>
      </c>
      <c r="D1012" s="8" t="s">
        <v>2007</v>
      </c>
      <c r="E1012" s="15">
        <v>14577.971412005791</v>
      </c>
      <c r="F1012" s="10">
        <v>43109</v>
      </c>
    </row>
    <row r="1013" spans="2:6" x14ac:dyDescent="0.3">
      <c r="B1013" s="7">
        <v>1002</v>
      </c>
      <c r="C1013" s="7" t="s">
        <v>2008</v>
      </c>
      <c r="D1013" s="8" t="s">
        <v>2009</v>
      </c>
      <c r="E1013" s="15">
        <v>14577.971412005791</v>
      </c>
      <c r="F1013" s="10">
        <v>43109</v>
      </c>
    </row>
    <row r="1014" spans="2:6" x14ac:dyDescent="0.3">
      <c r="B1014" s="7">
        <v>1003</v>
      </c>
      <c r="C1014" s="7" t="s">
        <v>2010</v>
      </c>
      <c r="D1014" s="8" t="s">
        <v>2011</v>
      </c>
      <c r="E1014" s="15">
        <v>14577.971412005791</v>
      </c>
      <c r="F1014" s="10">
        <v>43109</v>
      </c>
    </row>
    <row r="1015" spans="2:6" x14ac:dyDescent="0.3">
      <c r="B1015" s="7">
        <v>1004</v>
      </c>
      <c r="C1015" s="7" t="s">
        <v>2012</v>
      </c>
      <c r="D1015" s="8" t="s">
        <v>2013</v>
      </c>
      <c r="E1015" s="15">
        <v>14577.971412005791</v>
      </c>
      <c r="F1015" s="10">
        <v>43109</v>
      </c>
    </row>
    <row r="1016" spans="2:6" x14ac:dyDescent="0.3">
      <c r="B1016" s="7">
        <v>1005</v>
      </c>
      <c r="C1016" s="7" t="s">
        <v>2014</v>
      </c>
      <c r="D1016" s="8" t="s">
        <v>2015</v>
      </c>
      <c r="E1016" s="15">
        <v>14577.971412005791</v>
      </c>
      <c r="F1016" s="10">
        <v>43109</v>
      </c>
    </row>
    <row r="1017" spans="2:6" x14ac:dyDescent="0.3">
      <c r="B1017" s="7">
        <v>1006</v>
      </c>
      <c r="C1017" s="7" t="s">
        <v>2016</v>
      </c>
      <c r="D1017" s="8" t="s">
        <v>2017</v>
      </c>
      <c r="E1017" s="15">
        <v>12669.307835644686</v>
      </c>
      <c r="F1017" s="10">
        <v>43109</v>
      </c>
    </row>
    <row r="1018" spans="2:6" ht="33" x14ac:dyDescent="0.3">
      <c r="B1018" s="7">
        <v>1007</v>
      </c>
      <c r="C1018" s="7" t="s">
        <v>2018</v>
      </c>
      <c r="D1018" s="8" t="s">
        <v>2019</v>
      </c>
      <c r="E1018" s="15">
        <v>259131.55442678733</v>
      </c>
      <c r="F1018" s="10">
        <v>43109</v>
      </c>
    </row>
    <row r="1019" spans="2:6" ht="33" x14ac:dyDescent="0.3">
      <c r="B1019" s="7">
        <v>1008</v>
      </c>
      <c r="C1019" s="7" t="s">
        <v>2020</v>
      </c>
      <c r="D1019" s="8" t="s">
        <v>2021</v>
      </c>
      <c r="E1019" s="15">
        <v>159862.75007768584</v>
      </c>
      <c r="F1019" s="10">
        <v>43109</v>
      </c>
    </row>
    <row r="1020" spans="2:6" x14ac:dyDescent="0.3">
      <c r="B1020" s="7">
        <v>1009</v>
      </c>
      <c r="C1020" s="7" t="s">
        <v>2022</v>
      </c>
      <c r="D1020" s="8" t="s">
        <v>2023</v>
      </c>
      <c r="E1020" s="15">
        <v>20286.899795284102</v>
      </c>
      <c r="F1020" s="10">
        <v>43109</v>
      </c>
    </row>
    <row r="1021" spans="2:6" ht="33" x14ac:dyDescent="0.3">
      <c r="B1021" s="7">
        <v>1010</v>
      </c>
      <c r="C1021" s="7" t="s">
        <v>2024</v>
      </c>
      <c r="D1021" s="8" t="s">
        <v>2025</v>
      </c>
      <c r="E1021" s="15">
        <v>14577.971412005791</v>
      </c>
      <c r="F1021" s="10">
        <v>43109</v>
      </c>
    </row>
    <row r="1022" spans="2:6" x14ac:dyDescent="0.3">
      <c r="B1022" s="7">
        <v>1011</v>
      </c>
      <c r="C1022" s="7" t="s">
        <v>2026</v>
      </c>
      <c r="D1022" s="8" t="s">
        <v>2027</v>
      </c>
      <c r="E1022" s="15">
        <v>14577.971412005791</v>
      </c>
      <c r="F1022" s="10">
        <v>43109</v>
      </c>
    </row>
    <row r="1023" spans="2:6" ht="33" x14ac:dyDescent="0.3">
      <c r="B1023" s="7">
        <v>1012</v>
      </c>
      <c r="C1023" s="7" t="s">
        <v>2028</v>
      </c>
      <c r="D1023" s="8" t="s">
        <v>2029</v>
      </c>
      <c r="E1023" s="15">
        <v>14577.971412005791</v>
      </c>
      <c r="F1023" s="10">
        <v>43109</v>
      </c>
    </row>
    <row r="1024" spans="2:6" x14ac:dyDescent="0.3">
      <c r="B1024" s="7">
        <v>1013</v>
      </c>
      <c r="C1024" s="7" t="s">
        <v>2030</v>
      </c>
      <c r="D1024" s="8" t="s">
        <v>2031</v>
      </c>
      <c r="E1024" s="15">
        <v>14577.971412005791</v>
      </c>
      <c r="F1024" s="10">
        <v>43109</v>
      </c>
    </row>
    <row r="1025" spans="2:6" x14ac:dyDescent="0.3">
      <c r="B1025" s="7">
        <v>1014</v>
      </c>
      <c r="C1025" s="7" t="s">
        <v>2032</v>
      </c>
      <c r="D1025" s="8" t="s">
        <v>2033</v>
      </c>
      <c r="E1025" s="15">
        <v>14577.971412005791</v>
      </c>
      <c r="F1025" s="10">
        <v>43109</v>
      </c>
    </row>
    <row r="1026" spans="2:6" x14ac:dyDescent="0.3">
      <c r="B1026" s="7">
        <v>1015</v>
      </c>
      <c r="C1026" s="7" t="s">
        <v>2034</v>
      </c>
      <c r="D1026" s="8" t="s">
        <v>2035</v>
      </c>
      <c r="E1026" s="15">
        <v>14577.971412005791</v>
      </c>
      <c r="F1026" s="10">
        <v>43109</v>
      </c>
    </row>
    <row r="1027" spans="2:6" x14ac:dyDescent="0.3">
      <c r="B1027" s="7">
        <v>1016</v>
      </c>
      <c r="C1027" s="7" t="s">
        <v>2036</v>
      </c>
      <c r="D1027" s="8" t="s">
        <v>2037</v>
      </c>
      <c r="E1027" s="15">
        <v>14577.971412005791</v>
      </c>
      <c r="F1027" s="10">
        <v>43109</v>
      </c>
    </row>
    <row r="1028" spans="2:6" x14ac:dyDescent="0.3">
      <c r="B1028" s="7">
        <v>1017</v>
      </c>
      <c r="C1028" s="7" t="s">
        <v>2038</v>
      </c>
      <c r="D1028" s="8" t="s">
        <v>2039</v>
      </c>
      <c r="E1028" s="15">
        <v>14577.971412005791</v>
      </c>
      <c r="F1028" s="10">
        <v>43109</v>
      </c>
    </row>
    <row r="1029" spans="2:6" x14ac:dyDescent="0.3">
      <c r="B1029" s="7">
        <v>1018</v>
      </c>
      <c r="C1029" s="7" t="s">
        <v>2040</v>
      </c>
      <c r="D1029" s="8" t="s">
        <v>2041</v>
      </c>
      <c r="E1029" s="15">
        <v>14577.971412005791</v>
      </c>
      <c r="F1029" s="10">
        <v>43109</v>
      </c>
    </row>
    <row r="1030" spans="2:6" x14ac:dyDescent="0.3">
      <c r="B1030" s="7">
        <v>1019</v>
      </c>
      <c r="C1030" s="7" t="s">
        <v>2042</v>
      </c>
      <c r="D1030" s="8" t="s">
        <v>2043</v>
      </c>
      <c r="E1030" s="15">
        <v>14577.971412005791</v>
      </c>
      <c r="F1030" s="10">
        <v>43109</v>
      </c>
    </row>
    <row r="1031" spans="2:6" x14ac:dyDescent="0.3">
      <c r="B1031" s="7">
        <v>1020</v>
      </c>
      <c r="C1031" s="7" t="s">
        <v>2044</v>
      </c>
      <c r="D1031" s="8" t="s">
        <v>2045</v>
      </c>
      <c r="E1031" s="15">
        <v>14577.971412005791</v>
      </c>
      <c r="F1031" s="10">
        <v>43109</v>
      </c>
    </row>
    <row r="1032" spans="2:6" x14ac:dyDescent="0.3">
      <c r="B1032" s="7">
        <v>1021</v>
      </c>
      <c r="C1032" s="7" t="s">
        <v>2046</v>
      </c>
      <c r="D1032" s="8" t="s">
        <v>2047</v>
      </c>
      <c r="E1032" s="15">
        <v>14577.971412005791</v>
      </c>
      <c r="F1032" s="10">
        <v>43109</v>
      </c>
    </row>
    <row r="1033" spans="2:6" x14ac:dyDescent="0.3">
      <c r="B1033" s="7">
        <v>1022</v>
      </c>
      <c r="C1033" s="7" t="s">
        <v>2048</v>
      </c>
      <c r="D1033" s="8" t="s">
        <v>2049</v>
      </c>
      <c r="E1033" s="15">
        <v>14577.971412005791</v>
      </c>
      <c r="F1033" s="10">
        <v>43109</v>
      </c>
    </row>
    <row r="1034" spans="2:6" ht="33" x14ac:dyDescent="0.3">
      <c r="B1034" s="7">
        <v>1023</v>
      </c>
      <c r="C1034" s="7" t="s">
        <v>2050</v>
      </c>
      <c r="D1034" s="8" t="s">
        <v>2051</v>
      </c>
      <c r="E1034" s="15">
        <v>14577.971412005791</v>
      </c>
      <c r="F1034" s="10">
        <v>43109</v>
      </c>
    </row>
    <row r="1035" spans="2:6" x14ac:dyDescent="0.3">
      <c r="B1035" s="7">
        <v>1024</v>
      </c>
      <c r="C1035" s="7" t="s">
        <v>2052</v>
      </c>
      <c r="D1035" s="8" t="s">
        <v>2053</v>
      </c>
      <c r="E1035" s="15">
        <v>14577.971412005791</v>
      </c>
      <c r="F1035" s="10">
        <v>43109</v>
      </c>
    </row>
    <row r="1036" spans="2:6" ht="33" x14ac:dyDescent="0.3">
      <c r="B1036" s="7">
        <v>1025</v>
      </c>
      <c r="C1036" s="7" t="s">
        <v>2054</v>
      </c>
      <c r="D1036" s="8" t="s">
        <v>2055</v>
      </c>
      <c r="E1036" s="15">
        <v>14577.971412005791</v>
      </c>
      <c r="F1036" s="10">
        <v>43109</v>
      </c>
    </row>
    <row r="1037" spans="2:6" x14ac:dyDescent="0.3">
      <c r="B1037" s="7">
        <v>1026</v>
      </c>
      <c r="C1037" s="7" t="s">
        <v>2056</v>
      </c>
      <c r="D1037" s="8" t="s">
        <v>2057</v>
      </c>
      <c r="E1037" s="15">
        <v>14577.971412005791</v>
      </c>
      <c r="F1037" s="10">
        <v>43109</v>
      </c>
    </row>
    <row r="1038" spans="2:6" x14ac:dyDescent="0.3">
      <c r="B1038" s="7">
        <v>1027</v>
      </c>
      <c r="C1038" s="7" t="s">
        <v>2058</v>
      </c>
      <c r="D1038" s="8" t="s">
        <v>2059</v>
      </c>
      <c r="E1038" s="15">
        <v>14577.971412005791</v>
      </c>
      <c r="F1038" s="10">
        <v>43109</v>
      </c>
    </row>
    <row r="1039" spans="2:6" x14ac:dyDescent="0.3">
      <c r="B1039" s="7">
        <v>1028</v>
      </c>
      <c r="C1039" s="7" t="s">
        <v>2060</v>
      </c>
      <c r="D1039" s="8" t="s">
        <v>2061</v>
      </c>
      <c r="E1039" s="15">
        <v>14577.971412005791</v>
      </c>
      <c r="F1039" s="10">
        <v>43109</v>
      </c>
    </row>
    <row r="1040" spans="2:6" x14ac:dyDescent="0.3">
      <c r="B1040" s="7">
        <v>1029</v>
      </c>
      <c r="C1040" s="7" t="s">
        <v>2062</v>
      </c>
      <c r="D1040" s="8" t="s">
        <v>2063</v>
      </c>
      <c r="E1040" s="15">
        <v>27486.661793052044</v>
      </c>
      <c r="F1040" s="10">
        <v>43109</v>
      </c>
    </row>
    <row r="1041" spans="2:6" x14ac:dyDescent="0.3">
      <c r="B1041" s="7">
        <v>1030</v>
      </c>
      <c r="C1041" s="7" t="s">
        <v>2064</v>
      </c>
      <c r="D1041" s="8" t="s">
        <v>2065</v>
      </c>
      <c r="E1041" s="15">
        <v>14577.971412005791</v>
      </c>
      <c r="F1041" s="10">
        <v>43109</v>
      </c>
    </row>
    <row r="1042" spans="2:6" x14ac:dyDescent="0.3">
      <c r="B1042" s="7">
        <v>1031</v>
      </c>
      <c r="C1042" s="7" t="s">
        <v>2066</v>
      </c>
      <c r="D1042" s="8" t="s">
        <v>2067</v>
      </c>
      <c r="E1042" s="15">
        <v>14577.971412005791</v>
      </c>
      <c r="F1042" s="10">
        <v>43109</v>
      </c>
    </row>
    <row r="1043" spans="2:6" x14ac:dyDescent="0.3">
      <c r="B1043" s="7">
        <v>1032</v>
      </c>
      <c r="C1043" s="7" t="s">
        <v>2068</v>
      </c>
      <c r="D1043" s="8" t="s">
        <v>2069</v>
      </c>
      <c r="E1043" s="15">
        <v>14577.971412005791</v>
      </c>
      <c r="F1043" s="10">
        <v>43109</v>
      </c>
    </row>
    <row r="1044" spans="2:6" x14ac:dyDescent="0.3">
      <c r="B1044" s="7">
        <v>1033</v>
      </c>
      <c r="C1044" s="7" t="s">
        <v>2070</v>
      </c>
      <c r="D1044" s="8" t="s">
        <v>2071</v>
      </c>
      <c r="E1044" s="15">
        <v>14577.971412005791</v>
      </c>
      <c r="F1044" s="10">
        <v>43109</v>
      </c>
    </row>
    <row r="1045" spans="2:6" x14ac:dyDescent="0.3">
      <c r="B1045" s="7">
        <v>1034</v>
      </c>
      <c r="C1045" s="7" t="s">
        <v>2072</v>
      </c>
      <c r="D1045" s="8" t="s">
        <v>2073</v>
      </c>
      <c r="E1045" s="15">
        <v>14577.971412005791</v>
      </c>
      <c r="F1045" s="10">
        <v>43109</v>
      </c>
    </row>
    <row r="1046" spans="2:6" x14ac:dyDescent="0.3">
      <c r="B1046" s="7">
        <v>1035</v>
      </c>
      <c r="C1046" s="7" t="s">
        <v>2074</v>
      </c>
      <c r="D1046" s="8" t="s">
        <v>2075</v>
      </c>
      <c r="E1046" s="15">
        <v>13723.184840724902</v>
      </c>
      <c r="F1046" s="10">
        <v>43109</v>
      </c>
    </row>
    <row r="1047" spans="2:6" ht="33" x14ac:dyDescent="0.3">
      <c r="B1047" s="7">
        <v>1036</v>
      </c>
      <c r="C1047" s="7" t="s">
        <v>2076</v>
      </c>
      <c r="D1047" s="8" t="s">
        <v>2077</v>
      </c>
      <c r="E1047" s="15">
        <v>14577.971412005791</v>
      </c>
      <c r="F1047" s="10">
        <v>43109</v>
      </c>
    </row>
    <row r="1048" spans="2:6" x14ac:dyDescent="0.3">
      <c r="B1048" s="7">
        <v>1037</v>
      </c>
      <c r="C1048" s="7" t="s">
        <v>2078</v>
      </c>
      <c r="D1048" s="8" t="s">
        <v>2079</v>
      </c>
      <c r="E1048" s="15">
        <v>14577.971412005791</v>
      </c>
      <c r="F1048" s="10">
        <v>43109</v>
      </c>
    </row>
    <row r="1049" spans="2:6" x14ac:dyDescent="0.3">
      <c r="B1049" s="7">
        <v>1038</v>
      </c>
      <c r="C1049" s="7" t="s">
        <v>2080</v>
      </c>
      <c r="D1049" s="8" t="s">
        <v>2081</v>
      </c>
      <c r="E1049" s="15">
        <v>14577.971412005791</v>
      </c>
      <c r="F1049" s="10">
        <v>43109</v>
      </c>
    </row>
    <row r="1050" spans="2:6" ht="33" x14ac:dyDescent="0.3">
      <c r="B1050" s="7">
        <v>1039</v>
      </c>
      <c r="C1050" s="7" t="s">
        <v>2082</v>
      </c>
      <c r="D1050" s="8" t="s">
        <v>2083</v>
      </c>
      <c r="E1050" s="15">
        <v>14577.971412005791</v>
      </c>
      <c r="F1050" s="10">
        <v>43109</v>
      </c>
    </row>
    <row r="1051" spans="2:6" x14ac:dyDescent="0.3">
      <c r="B1051" s="7">
        <v>1040</v>
      </c>
      <c r="C1051" s="7" t="s">
        <v>2084</v>
      </c>
      <c r="D1051" s="8" t="s">
        <v>2085</v>
      </c>
      <c r="E1051" s="15">
        <v>14577.971412005791</v>
      </c>
      <c r="F1051" s="10">
        <v>43109</v>
      </c>
    </row>
    <row r="1052" spans="2:6" x14ac:dyDescent="0.3">
      <c r="B1052" s="7">
        <v>1041</v>
      </c>
      <c r="C1052" s="7" t="s">
        <v>2086</v>
      </c>
      <c r="D1052" s="8" t="s">
        <v>2087</v>
      </c>
      <c r="E1052" s="15">
        <v>14577.971412005791</v>
      </c>
      <c r="F1052" s="10">
        <v>43109</v>
      </c>
    </row>
    <row r="1053" spans="2:6" x14ac:dyDescent="0.3">
      <c r="B1053" s="7">
        <v>1042</v>
      </c>
      <c r="C1053" s="7" t="s">
        <v>2088</v>
      </c>
      <c r="D1053" s="8" t="s">
        <v>2089</v>
      </c>
      <c r="E1053" s="15">
        <v>14577.971412005791</v>
      </c>
      <c r="F1053" s="10">
        <v>43109</v>
      </c>
    </row>
    <row r="1054" spans="2:6" x14ac:dyDescent="0.3">
      <c r="B1054" s="7">
        <v>1043</v>
      </c>
      <c r="C1054" s="7" t="s">
        <v>2090</v>
      </c>
      <c r="D1054" s="8" t="s">
        <v>2091</v>
      </c>
      <c r="E1054" s="15">
        <v>14577.971412005791</v>
      </c>
      <c r="F1054" s="10">
        <v>43109</v>
      </c>
    </row>
    <row r="1055" spans="2:6" x14ac:dyDescent="0.3">
      <c r="B1055" s="7">
        <v>1044</v>
      </c>
      <c r="C1055" s="7" t="s">
        <v>2092</v>
      </c>
      <c r="D1055" s="8" t="s">
        <v>2093</v>
      </c>
      <c r="E1055" s="15">
        <v>14577.971412005791</v>
      </c>
      <c r="F1055" s="10">
        <v>43109</v>
      </c>
    </row>
    <row r="1056" spans="2:6" x14ac:dyDescent="0.3">
      <c r="B1056" s="7">
        <v>1045</v>
      </c>
      <c r="C1056" s="7" t="s">
        <v>2094</v>
      </c>
      <c r="D1056" s="8" t="s">
        <v>2095</v>
      </c>
      <c r="E1056" s="15">
        <v>14577.971412005791</v>
      </c>
      <c r="F1056" s="10">
        <v>43109</v>
      </c>
    </row>
    <row r="1057" spans="2:6" x14ac:dyDescent="0.3">
      <c r="B1057" s="7">
        <v>1046</v>
      </c>
      <c r="C1057" s="7" t="s">
        <v>2096</v>
      </c>
      <c r="D1057" s="8" t="s">
        <v>2097</v>
      </c>
      <c r="E1057" s="15">
        <v>14577.971412005791</v>
      </c>
      <c r="F1057" s="10">
        <v>43109</v>
      </c>
    </row>
    <row r="1058" spans="2:6" x14ac:dyDescent="0.3">
      <c r="B1058" s="7">
        <v>1047</v>
      </c>
      <c r="C1058" s="7" t="s">
        <v>2098</v>
      </c>
      <c r="D1058" s="8" t="s">
        <v>2099</v>
      </c>
      <c r="E1058" s="15">
        <v>14577.971412005791</v>
      </c>
      <c r="F1058" s="10">
        <v>43109</v>
      </c>
    </row>
    <row r="1059" spans="2:6" x14ac:dyDescent="0.3">
      <c r="B1059" s="7">
        <v>1048</v>
      </c>
      <c r="C1059" s="7" t="s">
        <v>2100</v>
      </c>
      <c r="D1059" s="8" t="s">
        <v>2101</v>
      </c>
      <c r="E1059" s="15">
        <v>14577.971412005791</v>
      </c>
      <c r="F1059" s="10">
        <v>43109</v>
      </c>
    </row>
    <row r="1060" spans="2:6" x14ac:dyDescent="0.3">
      <c r="B1060" s="7">
        <v>1049</v>
      </c>
      <c r="C1060" s="7" t="s">
        <v>2102</v>
      </c>
      <c r="D1060" s="8" t="s">
        <v>2103</v>
      </c>
      <c r="E1060" s="15">
        <v>14577.971412005791</v>
      </c>
      <c r="F1060" s="10">
        <v>43109</v>
      </c>
    </row>
    <row r="1061" spans="2:6" x14ac:dyDescent="0.3">
      <c r="B1061" s="7">
        <v>1050</v>
      </c>
      <c r="C1061" s="7" t="s">
        <v>2104</v>
      </c>
      <c r="D1061" s="8" t="s">
        <v>2105</v>
      </c>
      <c r="E1061" s="15">
        <v>14577.971412005791</v>
      </c>
      <c r="F1061" s="10">
        <v>43109</v>
      </c>
    </row>
    <row r="1062" spans="2:6" x14ac:dyDescent="0.3">
      <c r="B1062" s="7">
        <v>1051</v>
      </c>
      <c r="C1062" s="7" t="s">
        <v>2106</v>
      </c>
      <c r="D1062" s="8" t="s">
        <v>2107</v>
      </c>
      <c r="E1062" s="15">
        <v>14577.971412005791</v>
      </c>
      <c r="F1062" s="10">
        <v>43109</v>
      </c>
    </row>
    <row r="1063" spans="2:6" x14ac:dyDescent="0.3">
      <c r="B1063" s="7">
        <v>1052</v>
      </c>
      <c r="C1063" s="7" t="s">
        <v>2108</v>
      </c>
      <c r="D1063" s="8" t="s">
        <v>2109</v>
      </c>
      <c r="E1063" s="15">
        <v>14577.971412005791</v>
      </c>
      <c r="F1063" s="10">
        <v>43109</v>
      </c>
    </row>
    <row r="1064" spans="2:6" x14ac:dyDescent="0.3">
      <c r="B1064" s="7">
        <v>1053</v>
      </c>
      <c r="C1064" s="7" t="s">
        <v>2110</v>
      </c>
      <c r="D1064" s="8" t="s">
        <v>2111</v>
      </c>
      <c r="E1064" s="15">
        <v>15867.522864930253</v>
      </c>
      <c r="F1064" s="10">
        <v>43109</v>
      </c>
    </row>
    <row r="1065" spans="2:6" x14ac:dyDescent="0.3">
      <c r="B1065" s="7">
        <v>1054</v>
      </c>
      <c r="C1065" s="7" t="s">
        <v>2112</v>
      </c>
      <c r="D1065" s="8" t="s">
        <v>2113</v>
      </c>
      <c r="E1065" s="15">
        <v>14577.971412005791</v>
      </c>
      <c r="F1065" s="10">
        <v>43109</v>
      </c>
    </row>
    <row r="1066" spans="2:6" ht="33" x14ac:dyDescent="0.3">
      <c r="B1066" s="7">
        <v>1055</v>
      </c>
      <c r="C1066" s="7" t="s">
        <v>2114</v>
      </c>
      <c r="D1066" s="8" t="s">
        <v>2115</v>
      </c>
      <c r="E1066" s="15">
        <v>14577.971412005791</v>
      </c>
      <c r="F1066" s="10">
        <v>43109</v>
      </c>
    </row>
    <row r="1067" spans="2:6" ht="33" x14ac:dyDescent="0.3">
      <c r="B1067" s="7">
        <v>1056</v>
      </c>
      <c r="C1067" s="7" t="s">
        <v>2116</v>
      </c>
      <c r="D1067" s="8" t="s">
        <v>2117</v>
      </c>
      <c r="E1067" s="15">
        <v>14577.971412005791</v>
      </c>
      <c r="F1067" s="10">
        <v>43109</v>
      </c>
    </row>
    <row r="1068" spans="2:6" x14ac:dyDescent="0.3">
      <c r="B1068" s="7">
        <v>1057</v>
      </c>
      <c r="C1068" s="7" t="s">
        <v>2118</v>
      </c>
      <c r="D1068" s="8" t="s">
        <v>2119</v>
      </c>
      <c r="E1068" s="15">
        <v>14577.971412005791</v>
      </c>
      <c r="F1068" s="10">
        <v>43109</v>
      </c>
    </row>
    <row r="1069" spans="2:6" x14ac:dyDescent="0.3">
      <c r="B1069" s="7">
        <v>1058</v>
      </c>
      <c r="C1069" s="7" t="s">
        <v>2120</v>
      </c>
      <c r="D1069" s="8" t="s">
        <v>2121</v>
      </c>
      <c r="E1069" s="15">
        <v>15331.900278248169</v>
      </c>
      <c r="F1069" s="10">
        <v>43109</v>
      </c>
    </row>
    <row r="1070" spans="2:6" x14ac:dyDescent="0.3">
      <c r="B1070" s="7">
        <v>1059</v>
      </c>
      <c r="C1070" s="7" t="s">
        <v>2122</v>
      </c>
      <c r="D1070" s="8" t="s">
        <v>2123</v>
      </c>
      <c r="E1070" s="15">
        <v>15331.900278248169</v>
      </c>
      <c r="F1070" s="10">
        <v>43109</v>
      </c>
    </row>
    <row r="1071" spans="2:6" ht="33" x14ac:dyDescent="0.3">
      <c r="B1071" s="7">
        <v>1060</v>
      </c>
      <c r="C1071" s="7" t="s">
        <v>2124</v>
      </c>
      <c r="D1071" s="8" t="s">
        <v>2125</v>
      </c>
      <c r="E1071" s="15">
        <v>21319.063404358556</v>
      </c>
      <c r="F1071" s="10">
        <v>43109</v>
      </c>
    </row>
    <row r="1072" spans="2:6" ht="33" x14ac:dyDescent="0.3">
      <c r="B1072" s="7">
        <v>1061</v>
      </c>
      <c r="C1072" s="7" t="s">
        <v>2126</v>
      </c>
      <c r="D1072" s="8" t="s">
        <v>2127</v>
      </c>
      <c r="E1072" s="15">
        <v>18548.821449163115</v>
      </c>
      <c r="F1072" s="10">
        <v>43109</v>
      </c>
    </row>
    <row r="1073" spans="2:6" ht="33" x14ac:dyDescent="0.3">
      <c r="B1073" s="7">
        <v>1062</v>
      </c>
      <c r="C1073" s="7" t="s">
        <v>2128</v>
      </c>
      <c r="D1073" s="8" t="s">
        <v>2129</v>
      </c>
      <c r="E1073" s="15">
        <v>32008.196173979963</v>
      </c>
      <c r="F1073" s="10">
        <v>43109</v>
      </c>
    </row>
    <row r="1074" spans="2:6" ht="33" x14ac:dyDescent="0.3">
      <c r="B1074" s="7">
        <v>1063</v>
      </c>
      <c r="C1074" s="7" t="s">
        <v>2130</v>
      </c>
      <c r="D1074" s="8" t="s">
        <v>2131</v>
      </c>
      <c r="E1074" s="15">
        <v>24380.422874312018</v>
      </c>
      <c r="F1074" s="10">
        <v>43109</v>
      </c>
    </row>
    <row r="1075" spans="2:6" x14ac:dyDescent="0.3">
      <c r="B1075" s="7">
        <v>1064</v>
      </c>
      <c r="C1075" s="7" t="s">
        <v>2132</v>
      </c>
      <c r="D1075" s="8" t="s">
        <v>2133</v>
      </c>
      <c r="E1075" s="15">
        <v>165954.14769870651</v>
      </c>
      <c r="F1075" s="10">
        <v>43109</v>
      </c>
    </row>
    <row r="1076" spans="2:6" x14ac:dyDescent="0.3">
      <c r="B1076" s="7">
        <v>1065</v>
      </c>
      <c r="C1076" s="7" t="s">
        <v>2134</v>
      </c>
      <c r="D1076" s="8" t="s">
        <v>2135</v>
      </c>
      <c r="E1076" s="15">
        <v>14577.971412005791</v>
      </c>
      <c r="F1076" s="10">
        <v>43109</v>
      </c>
    </row>
    <row r="1077" spans="2:6" x14ac:dyDescent="0.3">
      <c r="B1077" s="7">
        <v>1066</v>
      </c>
      <c r="C1077" s="7" t="s">
        <v>2136</v>
      </c>
      <c r="D1077" s="8" t="s">
        <v>2137</v>
      </c>
      <c r="E1077" s="15">
        <v>14577.971412005791</v>
      </c>
      <c r="F1077" s="10">
        <v>43109</v>
      </c>
    </row>
    <row r="1078" spans="2:6" ht="33" x14ac:dyDescent="0.3">
      <c r="B1078" s="7">
        <v>1067</v>
      </c>
      <c r="C1078" s="7" t="s">
        <v>2138</v>
      </c>
      <c r="D1078" s="8" t="s">
        <v>2139</v>
      </c>
      <c r="E1078" s="15">
        <v>14577.971412005791</v>
      </c>
      <c r="F1078" s="10">
        <v>43109</v>
      </c>
    </row>
    <row r="1079" spans="2:6" x14ac:dyDescent="0.3">
      <c r="B1079" s="7">
        <v>1068</v>
      </c>
      <c r="C1079" s="7" t="s">
        <v>2140</v>
      </c>
      <c r="D1079" s="8" t="s">
        <v>2141</v>
      </c>
      <c r="E1079" s="15">
        <v>14577.971412005791</v>
      </c>
      <c r="F1079" s="10">
        <v>43109</v>
      </c>
    </row>
    <row r="1080" spans="2:6" x14ac:dyDescent="0.3">
      <c r="B1080" s="7">
        <v>1069</v>
      </c>
      <c r="C1080" s="7" t="s">
        <v>2142</v>
      </c>
      <c r="D1080" s="8" t="s">
        <v>2143</v>
      </c>
      <c r="E1080" s="15">
        <v>14577.971412005791</v>
      </c>
      <c r="F1080" s="10">
        <v>43109</v>
      </c>
    </row>
    <row r="1081" spans="2:6" x14ac:dyDescent="0.3">
      <c r="B1081" s="7">
        <v>1070</v>
      </c>
      <c r="C1081" s="7" t="s">
        <v>2144</v>
      </c>
      <c r="D1081" s="8" t="s">
        <v>2145</v>
      </c>
      <c r="E1081" s="15">
        <v>14577.971412005791</v>
      </c>
      <c r="F1081" s="10">
        <v>43109</v>
      </c>
    </row>
    <row r="1082" spans="2:6" x14ac:dyDescent="0.3">
      <c r="B1082" s="7">
        <v>1071</v>
      </c>
      <c r="C1082" s="7" t="s">
        <v>2146</v>
      </c>
      <c r="D1082" s="8" t="s">
        <v>2147</v>
      </c>
      <c r="E1082" s="15">
        <v>14577.971412005791</v>
      </c>
      <c r="F1082" s="10">
        <v>43109</v>
      </c>
    </row>
    <row r="1083" spans="2:6" x14ac:dyDescent="0.3">
      <c r="B1083" s="7">
        <v>1072</v>
      </c>
      <c r="C1083" s="7" t="s">
        <v>2148</v>
      </c>
      <c r="D1083" s="8" t="s">
        <v>2149</v>
      </c>
      <c r="E1083" s="15">
        <v>14577.971412005791</v>
      </c>
      <c r="F1083" s="10">
        <v>43109</v>
      </c>
    </row>
    <row r="1084" spans="2:6" x14ac:dyDescent="0.3">
      <c r="B1084" s="7">
        <v>1073</v>
      </c>
      <c r="C1084" s="7" t="s">
        <v>2150</v>
      </c>
      <c r="D1084" s="8" t="s">
        <v>2151</v>
      </c>
      <c r="E1084" s="15">
        <v>14577.971412005791</v>
      </c>
      <c r="F1084" s="10">
        <v>43109</v>
      </c>
    </row>
    <row r="1085" spans="2:6" ht="33" x14ac:dyDescent="0.3">
      <c r="B1085" s="7">
        <v>1074</v>
      </c>
      <c r="C1085" s="7" t="s">
        <v>2152</v>
      </c>
      <c r="D1085" s="8" t="s">
        <v>2153</v>
      </c>
      <c r="E1085" s="15">
        <v>14577.971412005791</v>
      </c>
      <c r="F1085" s="10">
        <v>43109</v>
      </c>
    </row>
    <row r="1086" spans="2:6" ht="33" x14ac:dyDescent="0.3">
      <c r="B1086" s="7">
        <v>1075</v>
      </c>
      <c r="C1086" s="7" t="s">
        <v>2154</v>
      </c>
      <c r="D1086" s="8" t="s">
        <v>2155</v>
      </c>
      <c r="E1086" s="15">
        <v>14577.971412005791</v>
      </c>
      <c r="F1086" s="10">
        <v>43109</v>
      </c>
    </row>
    <row r="1087" spans="2:6" x14ac:dyDescent="0.3">
      <c r="B1087" s="7">
        <v>1076</v>
      </c>
      <c r="C1087" s="7" t="s">
        <v>2156</v>
      </c>
      <c r="D1087" s="8" t="s">
        <v>2157</v>
      </c>
      <c r="E1087" s="15">
        <v>14577.971412005791</v>
      </c>
      <c r="F1087" s="10">
        <v>43109</v>
      </c>
    </row>
    <row r="1088" spans="2:6" x14ac:dyDescent="0.3">
      <c r="B1088" s="7">
        <v>1077</v>
      </c>
      <c r="C1088" s="7" t="s">
        <v>2158</v>
      </c>
      <c r="D1088" s="8" t="s">
        <v>2159</v>
      </c>
      <c r="E1088" s="15">
        <v>14577.971412005791</v>
      </c>
      <c r="F1088" s="10">
        <v>43109</v>
      </c>
    </row>
    <row r="1089" spans="2:6" x14ac:dyDescent="0.3">
      <c r="B1089" s="7">
        <v>1078</v>
      </c>
      <c r="C1089" s="7" t="s">
        <v>2160</v>
      </c>
      <c r="D1089" s="8" t="s">
        <v>2161</v>
      </c>
      <c r="E1089" s="15">
        <v>13723.184840724902</v>
      </c>
      <c r="F1089" s="10">
        <v>43109</v>
      </c>
    </row>
    <row r="1090" spans="2:6" x14ac:dyDescent="0.3">
      <c r="B1090" s="7">
        <v>1079</v>
      </c>
      <c r="C1090" s="7" t="s">
        <v>2162</v>
      </c>
      <c r="D1090" s="8" t="s">
        <v>2163</v>
      </c>
      <c r="E1090" s="15">
        <v>14577.971412005791</v>
      </c>
      <c r="F1090" s="10">
        <v>43109</v>
      </c>
    </row>
    <row r="1091" spans="2:6" x14ac:dyDescent="0.3">
      <c r="B1091" s="7">
        <v>1080</v>
      </c>
      <c r="C1091" s="7" t="s">
        <v>2164</v>
      </c>
      <c r="D1091" s="8" t="s">
        <v>2165</v>
      </c>
      <c r="E1091" s="15">
        <v>14577.971412005791</v>
      </c>
      <c r="F1091" s="10">
        <v>43109</v>
      </c>
    </row>
    <row r="1092" spans="2:6" x14ac:dyDescent="0.3">
      <c r="B1092" s="7">
        <v>1081</v>
      </c>
      <c r="C1092" s="7" t="s">
        <v>2166</v>
      </c>
      <c r="D1092" s="8" t="s">
        <v>2167</v>
      </c>
      <c r="E1092" s="15">
        <v>14577.971412005791</v>
      </c>
      <c r="F1092" s="10">
        <v>43109</v>
      </c>
    </row>
    <row r="1093" spans="2:6" x14ac:dyDescent="0.3">
      <c r="B1093" s="7">
        <v>1082</v>
      </c>
      <c r="C1093" s="7" t="s">
        <v>2168</v>
      </c>
      <c r="D1093" s="8" t="s">
        <v>2169</v>
      </c>
      <c r="E1093" s="15">
        <v>14577.971412005791</v>
      </c>
      <c r="F1093" s="10">
        <v>43109</v>
      </c>
    </row>
    <row r="1094" spans="2:6" x14ac:dyDescent="0.3">
      <c r="B1094" s="7">
        <v>1083</v>
      </c>
      <c r="C1094" s="7" t="s">
        <v>2170</v>
      </c>
      <c r="D1094" s="8" t="s">
        <v>2171</v>
      </c>
      <c r="E1094" s="15">
        <v>14577.971412005791</v>
      </c>
      <c r="F1094" s="10">
        <v>43109</v>
      </c>
    </row>
    <row r="1095" spans="2:6" x14ac:dyDescent="0.3">
      <c r="B1095" s="7">
        <v>1084</v>
      </c>
      <c r="C1095" s="7" t="s">
        <v>2172</v>
      </c>
      <c r="D1095" s="8" t="s">
        <v>2173</v>
      </c>
      <c r="E1095" s="15">
        <v>14577.971412005791</v>
      </c>
      <c r="F1095" s="10">
        <v>43109</v>
      </c>
    </row>
    <row r="1096" spans="2:6" x14ac:dyDescent="0.3">
      <c r="B1096" s="7">
        <v>1085</v>
      </c>
      <c r="C1096" s="7" t="s">
        <v>2174</v>
      </c>
      <c r="D1096" s="8" t="s">
        <v>2175</v>
      </c>
      <c r="E1096" s="15">
        <v>14577.971412005791</v>
      </c>
      <c r="F1096" s="10">
        <v>43109</v>
      </c>
    </row>
    <row r="1097" spans="2:6" ht="33" x14ac:dyDescent="0.3">
      <c r="B1097" s="7">
        <v>1086</v>
      </c>
      <c r="C1097" s="7" t="s">
        <v>2176</v>
      </c>
      <c r="D1097" s="8" t="s">
        <v>2177</v>
      </c>
      <c r="E1097" s="15">
        <v>14577.971412005791</v>
      </c>
      <c r="F1097" s="10">
        <v>43109</v>
      </c>
    </row>
    <row r="1098" spans="2:6" ht="33" x14ac:dyDescent="0.3">
      <c r="B1098" s="7">
        <v>1087</v>
      </c>
      <c r="C1098" s="7" t="s">
        <v>2178</v>
      </c>
      <c r="D1098" s="8" t="s">
        <v>2179</v>
      </c>
      <c r="E1098" s="15">
        <v>14577.971412005791</v>
      </c>
      <c r="F1098" s="10">
        <v>43109</v>
      </c>
    </row>
    <row r="1099" spans="2:6" x14ac:dyDescent="0.3">
      <c r="B1099" s="7">
        <v>1088</v>
      </c>
      <c r="C1099" s="7" t="s">
        <v>2180</v>
      </c>
      <c r="D1099" s="8" t="s">
        <v>2181</v>
      </c>
      <c r="E1099" s="15">
        <v>14577.971412005791</v>
      </c>
      <c r="F1099" s="10">
        <v>43109</v>
      </c>
    </row>
    <row r="1100" spans="2:6" x14ac:dyDescent="0.3">
      <c r="B1100" s="7">
        <v>1089</v>
      </c>
      <c r="C1100" s="7" t="s">
        <v>2182</v>
      </c>
      <c r="D1100" s="8" t="s">
        <v>2183</v>
      </c>
      <c r="E1100" s="15">
        <v>14577.971412005791</v>
      </c>
      <c r="F1100" s="10">
        <v>43109</v>
      </c>
    </row>
    <row r="1101" spans="2:6" x14ac:dyDescent="0.3">
      <c r="B1101" s="7">
        <v>1090</v>
      </c>
      <c r="C1101" s="7" t="s">
        <v>2184</v>
      </c>
      <c r="D1101" s="8" t="s">
        <v>2185</v>
      </c>
      <c r="E1101" s="15">
        <v>14577.971412005791</v>
      </c>
      <c r="F1101" s="10">
        <v>43109</v>
      </c>
    </row>
    <row r="1102" spans="2:6" x14ac:dyDescent="0.3">
      <c r="B1102" s="7">
        <v>1091</v>
      </c>
      <c r="C1102" s="7" t="s">
        <v>2186</v>
      </c>
      <c r="D1102" s="8" t="s">
        <v>2187</v>
      </c>
      <c r="E1102" s="15">
        <v>14577.971412005791</v>
      </c>
      <c r="F1102" s="10">
        <v>43109</v>
      </c>
    </row>
    <row r="1103" spans="2:6" x14ac:dyDescent="0.3">
      <c r="B1103" s="7">
        <v>1092</v>
      </c>
      <c r="C1103" s="7" t="s">
        <v>2188</v>
      </c>
      <c r="D1103" s="8" t="s">
        <v>2189</v>
      </c>
      <c r="E1103" s="15">
        <v>14577.971412005791</v>
      </c>
      <c r="F1103" s="10">
        <v>43109</v>
      </c>
    </row>
    <row r="1104" spans="2:6" ht="33" x14ac:dyDescent="0.3">
      <c r="B1104" s="7">
        <v>1093</v>
      </c>
      <c r="C1104" s="7" t="s">
        <v>2190</v>
      </c>
      <c r="D1104" s="8" t="s">
        <v>2191</v>
      </c>
      <c r="E1104" s="15">
        <v>14147.93403618272</v>
      </c>
      <c r="F1104" s="10">
        <v>43109</v>
      </c>
    </row>
    <row r="1105" spans="2:6" x14ac:dyDescent="0.3">
      <c r="B1105" s="7">
        <v>1094</v>
      </c>
      <c r="C1105" s="7" t="s">
        <v>2192</v>
      </c>
      <c r="D1105" s="8" t="s">
        <v>2193</v>
      </c>
      <c r="E1105" s="15">
        <v>14577.971412005791</v>
      </c>
      <c r="F1105" s="10">
        <v>43109</v>
      </c>
    </row>
    <row r="1106" spans="2:6" x14ac:dyDescent="0.3">
      <c r="B1106" s="7">
        <v>1095</v>
      </c>
      <c r="C1106" s="7" t="s">
        <v>2194</v>
      </c>
      <c r="D1106" s="8" t="s">
        <v>2195</v>
      </c>
      <c r="E1106" s="15">
        <v>14577.971412005791</v>
      </c>
      <c r="F1106" s="10">
        <v>43109</v>
      </c>
    </row>
    <row r="1107" spans="2:6" x14ac:dyDescent="0.3">
      <c r="B1107" s="7">
        <v>1096</v>
      </c>
      <c r="C1107" s="7" t="s">
        <v>2196</v>
      </c>
      <c r="D1107" s="8" t="s">
        <v>2197</v>
      </c>
      <c r="E1107" s="15">
        <v>14577.971412005791</v>
      </c>
      <c r="F1107" s="10">
        <v>43109</v>
      </c>
    </row>
    <row r="1108" spans="2:6" x14ac:dyDescent="0.3">
      <c r="B1108" s="7">
        <v>1097</v>
      </c>
      <c r="C1108" s="7" t="s">
        <v>2198</v>
      </c>
      <c r="D1108" s="8" t="s">
        <v>2199</v>
      </c>
      <c r="E1108" s="15">
        <v>14147.93403618272</v>
      </c>
      <c r="F1108" s="10">
        <v>43109</v>
      </c>
    </row>
    <row r="1109" spans="2:6" x14ac:dyDescent="0.3">
      <c r="B1109" s="7">
        <v>1098</v>
      </c>
      <c r="C1109" s="7" t="s">
        <v>2200</v>
      </c>
      <c r="D1109" s="8" t="s">
        <v>2201</v>
      </c>
      <c r="E1109" s="15">
        <v>15608.848018147975</v>
      </c>
      <c r="F1109" s="10">
        <v>43109</v>
      </c>
    </row>
    <row r="1110" spans="2:6" x14ac:dyDescent="0.3">
      <c r="B1110" s="7">
        <v>1099</v>
      </c>
      <c r="C1110" s="7" t="s">
        <v>2202</v>
      </c>
      <c r="D1110" s="8" t="s">
        <v>2203</v>
      </c>
      <c r="E1110" s="15">
        <v>15608.848018147975</v>
      </c>
      <c r="F1110" s="10">
        <v>43109</v>
      </c>
    </row>
    <row r="1111" spans="2:6" x14ac:dyDescent="0.3">
      <c r="B1111" s="7">
        <v>1100</v>
      </c>
      <c r="C1111" s="7" t="s">
        <v>2204</v>
      </c>
      <c r="D1111" s="8" t="s">
        <v>2205</v>
      </c>
      <c r="E1111" s="15">
        <v>14790.352381036344</v>
      </c>
      <c r="F1111" s="10">
        <v>43109</v>
      </c>
    </row>
    <row r="1112" spans="2:6" x14ac:dyDescent="0.3">
      <c r="B1112" s="7">
        <v>1101</v>
      </c>
      <c r="C1112" s="7" t="s">
        <v>2206</v>
      </c>
      <c r="D1112" s="8" t="s">
        <v>2207</v>
      </c>
      <c r="E1112" s="15">
        <v>14577.971412005791</v>
      </c>
      <c r="F1112" s="10">
        <v>43109</v>
      </c>
    </row>
    <row r="1113" spans="2:6" x14ac:dyDescent="0.3">
      <c r="B1113" s="7">
        <v>1102</v>
      </c>
      <c r="C1113" s="7" t="s">
        <v>2208</v>
      </c>
      <c r="D1113" s="8" t="s">
        <v>2209</v>
      </c>
      <c r="E1113" s="15">
        <v>14609.827920230207</v>
      </c>
      <c r="F1113" s="10">
        <v>43109</v>
      </c>
    </row>
    <row r="1114" spans="2:6" x14ac:dyDescent="0.3">
      <c r="B1114" s="7">
        <v>1103</v>
      </c>
      <c r="C1114" s="7" t="s">
        <v>2210</v>
      </c>
      <c r="D1114" s="8" t="s">
        <v>2211</v>
      </c>
      <c r="E1114" s="15">
        <v>14577.971412005791</v>
      </c>
      <c r="F1114" s="10">
        <v>43109</v>
      </c>
    </row>
    <row r="1115" spans="2:6" x14ac:dyDescent="0.3">
      <c r="B1115" s="7">
        <v>1104</v>
      </c>
      <c r="C1115" s="7" t="s">
        <v>2212</v>
      </c>
      <c r="D1115" s="8" t="s">
        <v>2213</v>
      </c>
      <c r="E1115" s="15">
        <v>14790.352381036344</v>
      </c>
      <c r="F1115" s="10">
        <v>43109</v>
      </c>
    </row>
    <row r="1116" spans="2:6" x14ac:dyDescent="0.3">
      <c r="B1116" s="7">
        <v>1105</v>
      </c>
      <c r="C1116" s="7" t="s">
        <v>2214</v>
      </c>
      <c r="D1116" s="8" t="s">
        <v>2215</v>
      </c>
      <c r="E1116" s="15">
        <v>14577.971412005791</v>
      </c>
      <c r="F1116" s="10">
        <v>43109</v>
      </c>
    </row>
    <row r="1117" spans="2:6" ht="33" x14ac:dyDescent="0.3">
      <c r="B1117" s="7">
        <v>1106</v>
      </c>
      <c r="C1117" s="7" t="s">
        <v>2216</v>
      </c>
      <c r="D1117" s="8" t="s">
        <v>2217</v>
      </c>
      <c r="E1117" s="15">
        <v>14577.971412005791</v>
      </c>
      <c r="F1117" s="10">
        <v>43109</v>
      </c>
    </row>
    <row r="1118" spans="2:6" x14ac:dyDescent="0.3">
      <c r="B1118" s="7">
        <v>1107</v>
      </c>
      <c r="C1118" s="7" t="s">
        <v>2218</v>
      </c>
      <c r="D1118" s="8" t="s">
        <v>2219</v>
      </c>
      <c r="E1118" s="15">
        <v>14577.971412005791</v>
      </c>
      <c r="F1118" s="10">
        <v>43109</v>
      </c>
    </row>
    <row r="1119" spans="2:6" x14ac:dyDescent="0.3">
      <c r="B1119" s="7">
        <v>1108</v>
      </c>
      <c r="C1119" s="7" t="s">
        <v>2220</v>
      </c>
      <c r="D1119" s="8" t="s">
        <v>2221</v>
      </c>
      <c r="E1119" s="15">
        <v>14609.827920230207</v>
      </c>
      <c r="F1119" s="10">
        <v>43109</v>
      </c>
    </row>
    <row r="1120" spans="2:6" ht="33" x14ac:dyDescent="0.3">
      <c r="B1120" s="7">
        <v>1109</v>
      </c>
      <c r="C1120" s="7" t="s">
        <v>2222</v>
      </c>
      <c r="D1120" s="8" t="s">
        <v>2223</v>
      </c>
      <c r="E1120" s="15">
        <v>14577.971412005791</v>
      </c>
      <c r="F1120" s="10">
        <v>43109</v>
      </c>
    </row>
    <row r="1121" spans="2:6" ht="33" x14ac:dyDescent="0.3">
      <c r="B1121" s="7">
        <v>1110</v>
      </c>
      <c r="C1121" s="7" t="s">
        <v>2224</v>
      </c>
      <c r="D1121" s="8" t="s">
        <v>2225</v>
      </c>
      <c r="E1121" s="15">
        <v>14577.971412005791</v>
      </c>
      <c r="F1121" s="10">
        <v>43109</v>
      </c>
    </row>
    <row r="1122" spans="2:6" x14ac:dyDescent="0.3">
      <c r="B1122" s="7">
        <v>1111</v>
      </c>
      <c r="C1122" s="7" t="s">
        <v>2226</v>
      </c>
      <c r="D1122" s="8" t="s">
        <v>2227</v>
      </c>
      <c r="E1122" s="15">
        <v>14577.971412005791</v>
      </c>
      <c r="F1122" s="10">
        <v>43109</v>
      </c>
    </row>
    <row r="1123" spans="2:6" x14ac:dyDescent="0.3">
      <c r="B1123" s="7">
        <v>1112</v>
      </c>
      <c r="C1123" s="7" t="s">
        <v>2228</v>
      </c>
      <c r="D1123" s="8" t="s">
        <v>2229</v>
      </c>
      <c r="E1123" s="15">
        <v>14609.827920230207</v>
      </c>
      <c r="F1123" s="10">
        <v>43109</v>
      </c>
    </row>
    <row r="1124" spans="2:6" ht="33" x14ac:dyDescent="0.3">
      <c r="B1124" s="7">
        <v>1113</v>
      </c>
      <c r="C1124" s="7" t="s">
        <v>2230</v>
      </c>
      <c r="D1124" s="8" t="s">
        <v>2231</v>
      </c>
      <c r="E1124" s="15">
        <v>14577.971412005791</v>
      </c>
      <c r="F1124" s="10">
        <v>43109</v>
      </c>
    </row>
    <row r="1125" spans="2:6" ht="33" x14ac:dyDescent="0.3">
      <c r="B1125" s="7">
        <v>1114</v>
      </c>
      <c r="C1125" s="7" t="s">
        <v>2232</v>
      </c>
      <c r="D1125" s="8" t="s">
        <v>2233</v>
      </c>
      <c r="E1125" s="15">
        <v>14577.971412005791</v>
      </c>
      <c r="F1125" s="10">
        <v>43109</v>
      </c>
    </row>
    <row r="1126" spans="2:6" ht="33" x14ac:dyDescent="0.3">
      <c r="B1126" s="7">
        <v>1115</v>
      </c>
      <c r="C1126" s="7" t="s">
        <v>2234</v>
      </c>
      <c r="D1126" s="8" t="s">
        <v>2235</v>
      </c>
      <c r="E1126" s="15">
        <v>14147.93403618272</v>
      </c>
      <c r="F1126" s="10">
        <v>43109</v>
      </c>
    </row>
    <row r="1127" spans="2:6" x14ac:dyDescent="0.3">
      <c r="B1127" s="7">
        <v>1116</v>
      </c>
      <c r="C1127" s="7" t="s">
        <v>2236</v>
      </c>
      <c r="D1127" s="8" t="s">
        <v>2237</v>
      </c>
      <c r="E1127" s="15">
        <v>14577.971412005791</v>
      </c>
      <c r="F1127" s="10">
        <v>43109</v>
      </c>
    </row>
    <row r="1128" spans="2:6" x14ac:dyDescent="0.3">
      <c r="B1128" s="7">
        <v>1117</v>
      </c>
      <c r="C1128" s="7" t="s">
        <v>2238</v>
      </c>
      <c r="D1128" s="8" t="s">
        <v>2239</v>
      </c>
      <c r="E1128" s="15">
        <v>14147.93403618272</v>
      </c>
      <c r="F1128" s="10">
        <v>43109</v>
      </c>
    </row>
    <row r="1129" spans="2:6" x14ac:dyDescent="0.3">
      <c r="B1129" s="7">
        <v>1118</v>
      </c>
      <c r="C1129" s="7" t="s">
        <v>2240</v>
      </c>
      <c r="D1129" s="8" t="s">
        <v>2241</v>
      </c>
      <c r="E1129" s="15">
        <v>15899.379373154672</v>
      </c>
      <c r="F1129" s="10">
        <v>43109</v>
      </c>
    </row>
    <row r="1130" spans="2:6" x14ac:dyDescent="0.3">
      <c r="B1130" s="7">
        <v>1119</v>
      </c>
      <c r="C1130" s="7" t="s">
        <v>2242</v>
      </c>
      <c r="D1130" s="8" t="s">
        <v>2243</v>
      </c>
      <c r="E1130" s="15">
        <v>15867.522864930253</v>
      </c>
      <c r="F1130" s="10">
        <v>43109</v>
      </c>
    </row>
    <row r="1131" spans="2:6" x14ac:dyDescent="0.3">
      <c r="B1131" s="7">
        <v>1120</v>
      </c>
      <c r="C1131" s="7" t="s">
        <v>2244</v>
      </c>
      <c r="D1131" s="8" t="s">
        <v>2245</v>
      </c>
      <c r="E1131" s="15">
        <v>16239.1863750829</v>
      </c>
      <c r="F1131" s="10">
        <v>43109</v>
      </c>
    </row>
    <row r="1132" spans="2:6" x14ac:dyDescent="0.3">
      <c r="B1132" s="7">
        <v>1121</v>
      </c>
      <c r="C1132" s="7" t="s">
        <v>2246</v>
      </c>
      <c r="D1132" s="8" t="s">
        <v>2247</v>
      </c>
      <c r="E1132" s="15">
        <v>14577.971412005791</v>
      </c>
      <c r="F1132" s="10">
        <v>43109</v>
      </c>
    </row>
    <row r="1133" spans="2:6" x14ac:dyDescent="0.3">
      <c r="B1133" s="7">
        <v>1122</v>
      </c>
      <c r="C1133" s="7" t="s">
        <v>2248</v>
      </c>
      <c r="D1133" s="8" t="s">
        <v>2249</v>
      </c>
      <c r="E1133" s="15">
        <v>14577.971412005791</v>
      </c>
      <c r="F1133" s="10">
        <v>43109</v>
      </c>
    </row>
    <row r="1134" spans="2:6" x14ac:dyDescent="0.3">
      <c r="B1134" s="7">
        <v>1123</v>
      </c>
      <c r="C1134" s="7" t="s">
        <v>2250</v>
      </c>
      <c r="D1134" s="8" t="s">
        <v>2251</v>
      </c>
      <c r="E1134" s="15">
        <v>14577.971412005791</v>
      </c>
      <c r="F1134" s="10">
        <v>43109</v>
      </c>
    </row>
    <row r="1135" spans="2:6" x14ac:dyDescent="0.3">
      <c r="B1135" s="7">
        <v>1124</v>
      </c>
      <c r="C1135" s="7" t="s">
        <v>2252</v>
      </c>
      <c r="D1135" s="8" t="s">
        <v>2253</v>
      </c>
      <c r="E1135" s="15">
        <v>14577.971412005791</v>
      </c>
      <c r="F1135" s="10">
        <v>43109</v>
      </c>
    </row>
    <row r="1136" spans="2:6" x14ac:dyDescent="0.3">
      <c r="B1136" s="7">
        <v>1125</v>
      </c>
      <c r="C1136" s="7" t="s">
        <v>2254</v>
      </c>
      <c r="D1136" s="8" t="s">
        <v>2255</v>
      </c>
      <c r="E1136" s="15">
        <v>14790.352381036344</v>
      </c>
      <c r="F1136" s="10">
        <v>43109</v>
      </c>
    </row>
    <row r="1137" spans="2:6" x14ac:dyDescent="0.3">
      <c r="B1137" s="7">
        <v>1126</v>
      </c>
      <c r="C1137" s="7" t="s">
        <v>2256</v>
      </c>
      <c r="D1137" s="8" t="s">
        <v>2257</v>
      </c>
      <c r="E1137" s="15">
        <v>14577.971412005791</v>
      </c>
      <c r="F1137" s="10">
        <v>43109</v>
      </c>
    </row>
    <row r="1138" spans="2:6" x14ac:dyDescent="0.3">
      <c r="B1138" s="7">
        <v>1127</v>
      </c>
      <c r="C1138" s="7" t="s">
        <v>2258</v>
      </c>
      <c r="D1138" s="8" t="s">
        <v>2259</v>
      </c>
      <c r="E1138" s="15">
        <v>14609.827920230207</v>
      </c>
      <c r="F1138" s="10">
        <v>43109</v>
      </c>
    </row>
    <row r="1139" spans="2:6" ht="33" x14ac:dyDescent="0.3">
      <c r="B1139" s="7">
        <v>1128</v>
      </c>
      <c r="C1139" s="7" t="s">
        <v>2260</v>
      </c>
      <c r="D1139" s="8" t="s">
        <v>2261</v>
      </c>
      <c r="E1139" s="15">
        <v>14577.971412005791</v>
      </c>
      <c r="F1139" s="10">
        <v>43109</v>
      </c>
    </row>
    <row r="1140" spans="2:6" x14ac:dyDescent="0.3">
      <c r="B1140" s="7">
        <v>1129</v>
      </c>
      <c r="C1140" s="7" t="s">
        <v>2262</v>
      </c>
      <c r="D1140" s="8" t="s">
        <v>2263</v>
      </c>
      <c r="E1140" s="15">
        <v>14577.971412005791</v>
      </c>
      <c r="F1140" s="10">
        <v>43109</v>
      </c>
    </row>
    <row r="1141" spans="2:6" x14ac:dyDescent="0.3">
      <c r="B1141" s="7">
        <v>1130</v>
      </c>
      <c r="C1141" s="7" t="s">
        <v>2264</v>
      </c>
      <c r="D1141" s="8" t="s">
        <v>2265</v>
      </c>
      <c r="E1141" s="15">
        <v>13967.422317979874</v>
      </c>
      <c r="F1141" s="10">
        <v>43109</v>
      </c>
    </row>
    <row r="1142" spans="2:6" x14ac:dyDescent="0.3">
      <c r="B1142" s="7">
        <v>1131</v>
      </c>
      <c r="C1142" s="7" t="s">
        <v>2266</v>
      </c>
      <c r="D1142" s="8" t="s">
        <v>2267</v>
      </c>
      <c r="E1142" s="15">
        <v>14609.827920230207</v>
      </c>
      <c r="F1142" s="10">
        <v>43109</v>
      </c>
    </row>
    <row r="1143" spans="2:6" x14ac:dyDescent="0.3">
      <c r="B1143" s="7">
        <v>1132</v>
      </c>
      <c r="C1143" s="7" t="s">
        <v>2268</v>
      </c>
      <c r="D1143" s="8" t="s">
        <v>2269</v>
      </c>
      <c r="E1143" s="15">
        <v>14577.971412005791</v>
      </c>
      <c r="F1143" s="10">
        <v>43109</v>
      </c>
    </row>
    <row r="1144" spans="2:6" x14ac:dyDescent="0.3">
      <c r="B1144" s="7">
        <v>1133</v>
      </c>
      <c r="C1144" s="7" t="s">
        <v>2270</v>
      </c>
      <c r="D1144" s="8" t="s">
        <v>2271</v>
      </c>
      <c r="E1144" s="15">
        <v>15867.522864930253</v>
      </c>
      <c r="F1144" s="10">
        <v>43109</v>
      </c>
    </row>
    <row r="1145" spans="2:6" x14ac:dyDescent="0.3">
      <c r="B1145" s="7">
        <v>1134</v>
      </c>
      <c r="C1145" s="7" t="s">
        <v>2272</v>
      </c>
      <c r="D1145" s="8" t="s">
        <v>2273</v>
      </c>
      <c r="E1145" s="15">
        <v>15867.522864930253</v>
      </c>
      <c r="F1145" s="10">
        <v>43109</v>
      </c>
    </row>
    <row r="1146" spans="2:6" x14ac:dyDescent="0.3">
      <c r="B1146" s="7">
        <v>1135</v>
      </c>
      <c r="C1146" s="7" t="s">
        <v>2274</v>
      </c>
      <c r="D1146" s="8" t="s">
        <v>2275</v>
      </c>
      <c r="E1146" s="15">
        <v>15867.522864930253</v>
      </c>
      <c r="F1146" s="10">
        <v>43109</v>
      </c>
    </row>
    <row r="1147" spans="2:6" ht="33" x14ac:dyDescent="0.3">
      <c r="B1147" s="7">
        <v>1136</v>
      </c>
      <c r="C1147" s="7" t="s">
        <v>2276</v>
      </c>
      <c r="D1147" s="8" t="s">
        <v>2277</v>
      </c>
      <c r="E1147" s="15">
        <v>15867.522864930253</v>
      </c>
      <c r="F1147" s="10">
        <v>43109</v>
      </c>
    </row>
    <row r="1148" spans="2:6" x14ac:dyDescent="0.3">
      <c r="B1148" s="7">
        <v>1137</v>
      </c>
      <c r="C1148" s="7" t="s">
        <v>2278</v>
      </c>
      <c r="D1148" s="8" t="s">
        <v>2279</v>
      </c>
      <c r="E1148" s="15">
        <v>15867.522864930253</v>
      </c>
      <c r="F1148" s="10">
        <v>43109</v>
      </c>
    </row>
    <row r="1149" spans="2:6" x14ac:dyDescent="0.3">
      <c r="B1149" s="7">
        <v>1138</v>
      </c>
      <c r="C1149" s="7" t="s">
        <v>2280</v>
      </c>
      <c r="D1149" s="8" t="s">
        <v>2281</v>
      </c>
      <c r="E1149" s="15">
        <v>15867.522864930253</v>
      </c>
      <c r="F1149" s="10">
        <v>43109</v>
      </c>
    </row>
    <row r="1150" spans="2:6" x14ac:dyDescent="0.3">
      <c r="B1150" s="7">
        <v>1139</v>
      </c>
      <c r="C1150" s="7" t="s">
        <v>2282</v>
      </c>
      <c r="D1150" s="8" t="s">
        <v>2283</v>
      </c>
      <c r="E1150" s="15">
        <v>16239.1863750829</v>
      </c>
      <c r="F1150" s="10">
        <v>43109</v>
      </c>
    </row>
    <row r="1151" spans="2:6" x14ac:dyDescent="0.3">
      <c r="B1151" s="7">
        <v>1140</v>
      </c>
      <c r="C1151" s="7" t="s">
        <v>2284</v>
      </c>
      <c r="D1151" s="8" t="s">
        <v>2285</v>
      </c>
      <c r="E1151" s="15">
        <v>516571.12050355278</v>
      </c>
      <c r="F1151" s="10">
        <v>43109</v>
      </c>
    </row>
    <row r="1152" spans="2:6" x14ac:dyDescent="0.3">
      <c r="B1152" s="7">
        <v>1141</v>
      </c>
      <c r="C1152" s="7" t="s">
        <v>2286</v>
      </c>
      <c r="D1152" s="8" t="s">
        <v>2287</v>
      </c>
      <c r="E1152" s="15">
        <v>238049.03196729673</v>
      </c>
      <c r="F1152" s="10">
        <v>43109</v>
      </c>
    </row>
    <row r="1153" spans="2:6" ht="33" x14ac:dyDescent="0.3">
      <c r="B1153" s="7">
        <v>1142</v>
      </c>
      <c r="C1153" s="7" t="s">
        <v>2288</v>
      </c>
      <c r="D1153" s="8" t="s">
        <v>2289</v>
      </c>
      <c r="E1153" s="15">
        <v>18722.29925035001</v>
      </c>
      <c r="F1153" s="10">
        <v>43109</v>
      </c>
    </row>
    <row r="1154" spans="2:6" ht="33" x14ac:dyDescent="0.3">
      <c r="B1154" s="7">
        <v>1143</v>
      </c>
      <c r="C1154" s="7" t="s">
        <v>2290</v>
      </c>
      <c r="D1154" s="8" t="s">
        <v>2291</v>
      </c>
      <c r="E1154" s="15">
        <v>18722.29925035001</v>
      </c>
      <c r="F1154" s="10">
        <v>43109</v>
      </c>
    </row>
    <row r="1155" spans="2:6" ht="33" x14ac:dyDescent="0.3">
      <c r="B1155" s="7">
        <v>1144</v>
      </c>
      <c r="C1155" s="7" t="s">
        <v>2292</v>
      </c>
      <c r="D1155" s="8" t="s">
        <v>2293</v>
      </c>
      <c r="E1155" s="15">
        <v>241832.92252898662</v>
      </c>
      <c r="F1155" s="10">
        <v>43109</v>
      </c>
    </row>
    <row r="1156" spans="2:6" ht="33" x14ac:dyDescent="0.3">
      <c r="B1156" s="7">
        <v>1145</v>
      </c>
      <c r="C1156" s="7" t="s">
        <v>2294</v>
      </c>
      <c r="D1156" s="8" t="s">
        <v>2295</v>
      </c>
      <c r="E1156" s="15">
        <v>18698.07556149616</v>
      </c>
      <c r="F1156" s="10">
        <v>43109</v>
      </c>
    </row>
    <row r="1157" spans="2:6" x14ac:dyDescent="0.3">
      <c r="B1157" s="7">
        <v>1146</v>
      </c>
      <c r="C1157" s="7" t="s">
        <v>2296</v>
      </c>
      <c r="D1157" s="8" t="s">
        <v>2297</v>
      </c>
      <c r="E1157" s="15">
        <v>25245.186903968795</v>
      </c>
      <c r="F1157" s="10">
        <v>43109</v>
      </c>
    </row>
    <row r="1158" spans="2:6" x14ac:dyDescent="0.3">
      <c r="B1158" s="7">
        <v>1147</v>
      </c>
      <c r="C1158" s="7" t="s">
        <v>2298</v>
      </c>
      <c r="D1158" s="8" t="s">
        <v>2299</v>
      </c>
      <c r="E1158" s="15">
        <v>51240.263268937109</v>
      </c>
      <c r="F1158" s="10">
        <v>43109</v>
      </c>
    </row>
    <row r="1159" spans="2:6" x14ac:dyDescent="0.3">
      <c r="B1159" s="7">
        <v>1148</v>
      </c>
      <c r="C1159" s="7" t="s">
        <v>2300</v>
      </c>
      <c r="D1159" s="8" t="s">
        <v>2301</v>
      </c>
      <c r="E1159" s="15">
        <v>33346.19500461212</v>
      </c>
      <c r="F1159" s="10">
        <v>43109</v>
      </c>
    </row>
    <row r="1160" spans="2:6" x14ac:dyDescent="0.3">
      <c r="B1160" s="7">
        <v>1149</v>
      </c>
      <c r="C1160" s="7" t="s">
        <v>2302</v>
      </c>
      <c r="D1160" s="8" t="s">
        <v>2303</v>
      </c>
      <c r="E1160" s="15">
        <v>25081.418966488705</v>
      </c>
      <c r="F1160" s="10">
        <v>43109</v>
      </c>
    </row>
    <row r="1161" spans="2:6" x14ac:dyDescent="0.3">
      <c r="B1161" s="7">
        <v>1150</v>
      </c>
      <c r="C1161" s="7" t="s">
        <v>2304</v>
      </c>
      <c r="D1161" s="8" t="s">
        <v>2305</v>
      </c>
      <c r="E1161" s="15">
        <v>16613.729713579036</v>
      </c>
      <c r="F1161" s="10">
        <v>43109</v>
      </c>
    </row>
    <row r="1162" spans="2:6" x14ac:dyDescent="0.3">
      <c r="B1162" s="7">
        <v>1151</v>
      </c>
      <c r="C1162" s="7" t="s">
        <v>2306</v>
      </c>
      <c r="D1162" s="8" t="s">
        <v>2307</v>
      </c>
      <c r="E1162" s="15">
        <v>12518.25701624778</v>
      </c>
      <c r="F1162" s="10">
        <v>43109</v>
      </c>
    </row>
    <row r="1163" spans="2:6" x14ac:dyDescent="0.3">
      <c r="B1163" s="7">
        <v>1152</v>
      </c>
      <c r="C1163" s="7" t="s">
        <v>2308</v>
      </c>
      <c r="D1163" s="8" t="s">
        <v>2309</v>
      </c>
      <c r="E1163" s="15">
        <v>22334.317578867482</v>
      </c>
      <c r="F1163" s="10">
        <v>43109</v>
      </c>
    </row>
    <row r="1164" spans="2:6" x14ac:dyDescent="0.3">
      <c r="B1164" s="7">
        <v>1153</v>
      </c>
      <c r="C1164" s="7" t="s">
        <v>2310</v>
      </c>
      <c r="D1164" s="8" t="s">
        <v>2311</v>
      </c>
      <c r="E1164" s="15">
        <v>26575.998906345521</v>
      </c>
      <c r="F1164" s="10">
        <v>43109</v>
      </c>
    </row>
    <row r="1165" spans="2:6" x14ac:dyDescent="0.3">
      <c r="B1165" s="7">
        <v>1154</v>
      </c>
      <c r="C1165" s="7" t="s">
        <v>2312</v>
      </c>
      <c r="D1165" s="8" t="s">
        <v>2313</v>
      </c>
      <c r="E1165" s="15">
        <v>39452.029995160105</v>
      </c>
      <c r="F1165" s="10">
        <v>43109</v>
      </c>
    </row>
    <row r="1166" spans="2:6" x14ac:dyDescent="0.3">
      <c r="B1166" s="7">
        <v>1155</v>
      </c>
      <c r="C1166" s="7" t="s">
        <v>2314</v>
      </c>
      <c r="D1166" s="8" t="s">
        <v>2315</v>
      </c>
      <c r="E1166" s="15">
        <v>41517.312908555745</v>
      </c>
      <c r="F1166" s="10">
        <v>43109</v>
      </c>
    </row>
    <row r="1167" spans="2:6" x14ac:dyDescent="0.3">
      <c r="B1167" s="7">
        <v>1156</v>
      </c>
      <c r="C1167" s="7" t="s">
        <v>2316</v>
      </c>
      <c r="D1167" s="8" t="s">
        <v>2317</v>
      </c>
      <c r="E1167" s="15">
        <v>22490.618350819772</v>
      </c>
      <c r="F1167" s="10">
        <v>43109</v>
      </c>
    </row>
    <row r="1168" spans="2:6" x14ac:dyDescent="0.3">
      <c r="B1168" s="7">
        <v>1157</v>
      </c>
      <c r="C1168" s="7" t="s">
        <v>2318</v>
      </c>
      <c r="D1168" s="8" t="s">
        <v>2319</v>
      </c>
      <c r="E1168" s="15">
        <v>30161.563590433445</v>
      </c>
      <c r="F1168" s="10">
        <v>43109</v>
      </c>
    </row>
    <row r="1169" spans="2:6" x14ac:dyDescent="0.3">
      <c r="B1169" s="7">
        <v>1158</v>
      </c>
      <c r="C1169" s="7" t="s">
        <v>2320</v>
      </c>
      <c r="D1169" s="8" t="s">
        <v>2321</v>
      </c>
      <c r="E1169" s="15">
        <v>26024.014817039377</v>
      </c>
      <c r="F1169" s="10">
        <v>43109</v>
      </c>
    </row>
    <row r="1170" spans="2:6" x14ac:dyDescent="0.3">
      <c r="B1170" s="7">
        <v>1159</v>
      </c>
      <c r="C1170" s="7" t="s">
        <v>2322</v>
      </c>
      <c r="D1170" s="8" t="s">
        <v>2323</v>
      </c>
      <c r="E1170" s="15">
        <v>27852.89695420325</v>
      </c>
      <c r="F1170" s="10">
        <v>43109</v>
      </c>
    </row>
    <row r="1171" spans="2:6" x14ac:dyDescent="0.3">
      <c r="B1171" s="7">
        <v>1160</v>
      </c>
      <c r="C1171" s="7" t="s">
        <v>2324</v>
      </c>
      <c r="D1171" s="8" t="s">
        <v>2325</v>
      </c>
      <c r="E1171" s="15">
        <v>13710.187385369338</v>
      </c>
      <c r="F1171" s="10">
        <v>43109</v>
      </c>
    </row>
    <row r="1172" spans="2:6" x14ac:dyDescent="0.3">
      <c r="B1172" s="7">
        <v>1161</v>
      </c>
      <c r="C1172" s="7" t="s">
        <v>2326</v>
      </c>
      <c r="D1172" s="8" t="s">
        <v>2327</v>
      </c>
      <c r="E1172" s="15">
        <v>13710.187385369338</v>
      </c>
      <c r="F1172" s="10">
        <v>43109</v>
      </c>
    </row>
    <row r="1173" spans="2:6" x14ac:dyDescent="0.3">
      <c r="B1173" s="7">
        <v>1162</v>
      </c>
      <c r="C1173" s="7" t="s">
        <v>2328</v>
      </c>
      <c r="D1173" s="8" t="s">
        <v>2329</v>
      </c>
      <c r="E1173" s="15">
        <v>13710.187385369338</v>
      </c>
      <c r="F1173" s="10">
        <v>43109</v>
      </c>
    </row>
    <row r="1174" spans="2:6" x14ac:dyDescent="0.3">
      <c r="B1174" s="7">
        <v>1163</v>
      </c>
      <c r="C1174" s="7" t="s">
        <v>2330</v>
      </c>
      <c r="D1174" s="8" t="s">
        <v>2331</v>
      </c>
      <c r="E1174" s="15">
        <v>13710.187385369338</v>
      </c>
      <c r="F1174" s="10">
        <v>43109</v>
      </c>
    </row>
    <row r="1175" spans="2:6" x14ac:dyDescent="0.3">
      <c r="B1175" s="7">
        <v>1164</v>
      </c>
      <c r="C1175" s="7" t="s">
        <v>2332</v>
      </c>
      <c r="D1175" s="8" t="s">
        <v>2333</v>
      </c>
      <c r="E1175" s="15">
        <v>13710.200127972628</v>
      </c>
      <c r="F1175" s="10">
        <v>43109</v>
      </c>
    </row>
    <row r="1176" spans="2:6" x14ac:dyDescent="0.3">
      <c r="B1176" s="7">
        <v>1165</v>
      </c>
      <c r="C1176" s="7" t="s">
        <v>2334</v>
      </c>
      <c r="D1176" s="8" t="s">
        <v>2335</v>
      </c>
      <c r="E1176" s="15">
        <v>13710.200127972628</v>
      </c>
      <c r="F1176" s="10">
        <v>43109</v>
      </c>
    </row>
    <row r="1177" spans="2:6" x14ac:dyDescent="0.3">
      <c r="B1177" s="7">
        <v>1166</v>
      </c>
      <c r="C1177" s="7" t="s">
        <v>2336</v>
      </c>
      <c r="D1177" s="8" t="s">
        <v>2337</v>
      </c>
      <c r="E1177" s="15">
        <v>13710.200127972628</v>
      </c>
      <c r="F1177" s="10">
        <v>43109</v>
      </c>
    </row>
    <row r="1178" spans="2:6" x14ac:dyDescent="0.3">
      <c r="B1178" s="7">
        <v>1167</v>
      </c>
      <c r="C1178" s="7" t="s">
        <v>2338</v>
      </c>
      <c r="D1178" s="8" t="s">
        <v>2339</v>
      </c>
      <c r="E1178" s="15">
        <v>13710.200127972628</v>
      </c>
      <c r="F1178" s="10">
        <v>43109</v>
      </c>
    </row>
    <row r="1179" spans="2:6" x14ac:dyDescent="0.3">
      <c r="B1179" s="7">
        <v>1168</v>
      </c>
      <c r="C1179" s="7" t="s">
        <v>2340</v>
      </c>
      <c r="D1179" s="8" t="s">
        <v>2341</v>
      </c>
      <c r="E1179" s="15">
        <v>13710.200127972628</v>
      </c>
      <c r="F1179" s="10">
        <v>43109</v>
      </c>
    </row>
    <row r="1180" spans="2:6" x14ac:dyDescent="0.3">
      <c r="B1180" s="7">
        <v>1169</v>
      </c>
      <c r="C1180" s="7" t="s">
        <v>2342</v>
      </c>
      <c r="D1180" s="8" t="s">
        <v>2343</v>
      </c>
      <c r="E1180" s="15">
        <v>13710.200127972628</v>
      </c>
      <c r="F1180" s="10">
        <v>43109</v>
      </c>
    </row>
    <row r="1181" spans="2:6" x14ac:dyDescent="0.3">
      <c r="B1181" s="7">
        <v>1170</v>
      </c>
      <c r="C1181" s="7" t="s">
        <v>2344</v>
      </c>
      <c r="D1181" s="8" t="s">
        <v>2345</v>
      </c>
      <c r="E1181" s="15">
        <v>13710.200127972628</v>
      </c>
      <c r="F1181" s="10">
        <v>43109</v>
      </c>
    </row>
    <row r="1182" spans="2:6" x14ac:dyDescent="0.3">
      <c r="B1182" s="7">
        <v>1171</v>
      </c>
      <c r="C1182" s="7" t="s">
        <v>2346</v>
      </c>
      <c r="D1182" s="8" t="s">
        <v>2347</v>
      </c>
      <c r="E1182" s="15">
        <v>13710.200127972628</v>
      </c>
      <c r="F1182" s="10">
        <v>43109</v>
      </c>
    </row>
    <row r="1183" spans="2:6" ht="33" x14ac:dyDescent="0.3">
      <c r="B1183" s="7">
        <v>1172</v>
      </c>
      <c r="C1183" s="7" t="s">
        <v>2348</v>
      </c>
      <c r="D1183" s="8" t="s">
        <v>2349</v>
      </c>
      <c r="E1183" s="15">
        <v>13710.200127972628</v>
      </c>
      <c r="F1183" s="10">
        <v>43109</v>
      </c>
    </row>
    <row r="1184" spans="2:6" x14ac:dyDescent="0.3">
      <c r="B1184" s="7">
        <v>1173</v>
      </c>
      <c r="C1184" s="7" t="s">
        <v>2350</v>
      </c>
      <c r="D1184" s="8" t="s">
        <v>2351</v>
      </c>
      <c r="E1184" s="15">
        <v>13710.200127972628</v>
      </c>
      <c r="F1184" s="10">
        <v>43109</v>
      </c>
    </row>
    <row r="1185" spans="2:6" x14ac:dyDescent="0.3">
      <c r="B1185" s="7">
        <v>1174</v>
      </c>
      <c r="C1185" s="7" t="s">
        <v>2352</v>
      </c>
      <c r="D1185" s="8" t="s">
        <v>2353</v>
      </c>
      <c r="E1185" s="15">
        <v>13710.200127972628</v>
      </c>
      <c r="F1185" s="10">
        <v>43109</v>
      </c>
    </row>
    <row r="1186" spans="2:6" x14ac:dyDescent="0.3">
      <c r="B1186" s="7">
        <v>1175</v>
      </c>
      <c r="C1186" s="7" t="s">
        <v>2354</v>
      </c>
      <c r="D1186" s="8" t="s">
        <v>2355</v>
      </c>
      <c r="E1186" s="15">
        <v>14945.06032757741</v>
      </c>
      <c r="F1186" s="10">
        <v>43109</v>
      </c>
    </row>
    <row r="1187" spans="2:6" ht="33" x14ac:dyDescent="0.3">
      <c r="B1187" s="7">
        <v>1176</v>
      </c>
      <c r="C1187" s="7" t="s">
        <v>2356</v>
      </c>
      <c r="D1187" s="8" t="s">
        <v>2357</v>
      </c>
      <c r="E1187" s="15">
        <v>13837.728101696621</v>
      </c>
      <c r="F1187" s="10">
        <v>43109</v>
      </c>
    </row>
    <row r="1188" spans="2:6" x14ac:dyDescent="0.3">
      <c r="B1188" s="7">
        <v>1177</v>
      </c>
      <c r="C1188" s="7" t="s">
        <v>2358</v>
      </c>
      <c r="D1188" s="8" t="s">
        <v>2359</v>
      </c>
      <c r="E1188" s="15">
        <v>13837.728101696621</v>
      </c>
      <c r="F1188" s="10">
        <v>43109</v>
      </c>
    </row>
    <row r="1189" spans="2:6" x14ac:dyDescent="0.3">
      <c r="B1189" s="7">
        <v>1178</v>
      </c>
      <c r="C1189" s="7" t="s">
        <v>2360</v>
      </c>
      <c r="D1189" s="8" t="s">
        <v>2361</v>
      </c>
      <c r="E1189" s="15">
        <v>13837.728101696621</v>
      </c>
      <c r="F1189" s="10">
        <v>43109</v>
      </c>
    </row>
    <row r="1190" spans="2:6" ht="33" x14ac:dyDescent="0.3">
      <c r="B1190" s="7">
        <v>1179</v>
      </c>
      <c r="C1190" s="7" t="s">
        <v>2362</v>
      </c>
      <c r="D1190" s="8" t="s">
        <v>2363</v>
      </c>
      <c r="E1190" s="15">
        <v>13837.728101696619</v>
      </c>
      <c r="F1190" s="10">
        <v>43109</v>
      </c>
    </row>
    <row r="1191" spans="2:6" ht="33" x14ac:dyDescent="0.3">
      <c r="B1191" s="7">
        <v>1180</v>
      </c>
      <c r="C1191" s="7" t="s">
        <v>2364</v>
      </c>
      <c r="D1191" s="8" t="s">
        <v>2365</v>
      </c>
      <c r="E1191" s="15">
        <v>13837.728101696621</v>
      </c>
      <c r="F1191" s="10">
        <v>43109</v>
      </c>
    </row>
    <row r="1192" spans="2:6" ht="33" x14ac:dyDescent="0.3">
      <c r="B1192" s="7">
        <v>1181</v>
      </c>
      <c r="C1192" s="7" t="s">
        <v>2366</v>
      </c>
      <c r="D1192" s="8" t="s">
        <v>2367</v>
      </c>
      <c r="E1192" s="15">
        <v>15272.736371173778</v>
      </c>
      <c r="F1192" s="10">
        <v>43109</v>
      </c>
    </row>
    <row r="1193" spans="2:6" ht="33" x14ac:dyDescent="0.3">
      <c r="B1193" s="7">
        <v>1182</v>
      </c>
      <c r="C1193" s="7" t="s">
        <v>2368</v>
      </c>
      <c r="D1193" s="8" t="s">
        <v>2369</v>
      </c>
      <c r="E1193" s="15">
        <v>11786.525764936176</v>
      </c>
      <c r="F1193" s="10">
        <v>43109</v>
      </c>
    </row>
    <row r="1194" spans="2:6" x14ac:dyDescent="0.3">
      <c r="B1194" s="7">
        <v>1183</v>
      </c>
      <c r="C1194" s="7" t="s">
        <v>2370</v>
      </c>
      <c r="D1194" s="8" t="s">
        <v>2371</v>
      </c>
      <c r="E1194" s="15">
        <v>15723.161912260479</v>
      </c>
      <c r="F1194" s="10">
        <v>43109</v>
      </c>
    </row>
    <row r="1195" spans="2:6" x14ac:dyDescent="0.3">
      <c r="B1195" s="7">
        <v>1184</v>
      </c>
      <c r="C1195" s="7" t="s">
        <v>2372</v>
      </c>
      <c r="D1195" s="8" t="s">
        <v>2373</v>
      </c>
      <c r="E1195" s="15">
        <v>14236.418673426864</v>
      </c>
      <c r="F1195" s="10">
        <v>43109</v>
      </c>
    </row>
    <row r="1196" spans="2:6" x14ac:dyDescent="0.3">
      <c r="B1196" s="7">
        <v>1185</v>
      </c>
      <c r="C1196" s="7" t="s">
        <v>2374</v>
      </c>
      <c r="D1196" s="8" t="s">
        <v>2375</v>
      </c>
      <c r="E1196" s="15">
        <v>12505.221333082351</v>
      </c>
      <c r="F1196" s="10">
        <v>43109</v>
      </c>
    </row>
    <row r="1197" spans="2:6" x14ac:dyDescent="0.3">
      <c r="B1197" s="7">
        <v>1186</v>
      </c>
      <c r="C1197" s="7" t="s">
        <v>2376</v>
      </c>
      <c r="D1197" s="8" t="s">
        <v>2377</v>
      </c>
      <c r="E1197" s="15">
        <v>60063.305499788534</v>
      </c>
      <c r="F1197" s="10">
        <v>43109</v>
      </c>
    </row>
    <row r="1198" spans="2:6" x14ac:dyDescent="0.3">
      <c r="B1198" s="7">
        <v>1187</v>
      </c>
      <c r="C1198" s="7" t="s">
        <v>2378</v>
      </c>
      <c r="D1198" s="8" t="s">
        <v>2379</v>
      </c>
      <c r="E1198" s="15">
        <v>15628.76470708988</v>
      </c>
      <c r="F1198" s="10">
        <v>43109</v>
      </c>
    </row>
    <row r="1199" spans="2:6" x14ac:dyDescent="0.3">
      <c r="B1199" s="7">
        <v>1188</v>
      </c>
      <c r="C1199" s="7" t="s">
        <v>2380</v>
      </c>
      <c r="D1199" s="8" t="s">
        <v>2381</v>
      </c>
      <c r="E1199" s="15">
        <v>18121.625673873663</v>
      </c>
      <c r="F1199" s="10">
        <v>43109</v>
      </c>
    </row>
    <row r="1200" spans="2:6" x14ac:dyDescent="0.3">
      <c r="B1200" s="7">
        <v>1189</v>
      </c>
      <c r="C1200" s="7" t="s">
        <v>2382</v>
      </c>
      <c r="D1200" s="8" t="s">
        <v>2383</v>
      </c>
      <c r="E1200" s="15">
        <v>36727.087994659792</v>
      </c>
      <c r="F1200" s="10">
        <v>43109</v>
      </c>
    </row>
    <row r="1201" spans="2:6" x14ac:dyDescent="0.3">
      <c r="B1201" s="7">
        <v>1190</v>
      </c>
      <c r="C1201" s="7" t="s">
        <v>2384</v>
      </c>
      <c r="D1201" s="8" t="s">
        <v>2385</v>
      </c>
      <c r="E1201" s="15">
        <v>54430.259319100784</v>
      </c>
      <c r="F1201" s="10">
        <v>43109</v>
      </c>
    </row>
    <row r="1202" spans="2:6" ht="33" x14ac:dyDescent="0.3">
      <c r="B1202" s="7">
        <v>1191</v>
      </c>
      <c r="C1202" s="7" t="s">
        <v>2386</v>
      </c>
      <c r="D1202" s="8" t="s">
        <v>2387</v>
      </c>
      <c r="E1202" s="15">
        <v>19645.883136792352</v>
      </c>
      <c r="F1202" s="10">
        <v>43109</v>
      </c>
    </row>
    <row r="1203" spans="2:6" ht="33" x14ac:dyDescent="0.3">
      <c r="B1203" s="7">
        <v>1192</v>
      </c>
      <c r="C1203" s="7" t="s">
        <v>2388</v>
      </c>
      <c r="D1203" s="8" t="s">
        <v>2389</v>
      </c>
      <c r="E1203" s="15">
        <v>75533.896272242535</v>
      </c>
      <c r="F1203" s="10">
        <v>43109</v>
      </c>
    </row>
    <row r="1204" spans="2:6" x14ac:dyDescent="0.3">
      <c r="B1204" s="7">
        <v>1193</v>
      </c>
      <c r="C1204" s="7" t="s">
        <v>2390</v>
      </c>
      <c r="D1204" s="8" t="s">
        <v>2391</v>
      </c>
      <c r="E1204" s="15">
        <v>12297.223819583476</v>
      </c>
      <c r="F1204" s="10">
        <v>43109</v>
      </c>
    </row>
    <row r="1205" spans="2:6" x14ac:dyDescent="0.3">
      <c r="B1205" s="7">
        <v>1194</v>
      </c>
      <c r="C1205" s="7" t="s">
        <v>2392</v>
      </c>
      <c r="D1205" s="8" t="s">
        <v>2393</v>
      </c>
      <c r="E1205" s="15">
        <v>12479.44304662715</v>
      </c>
      <c r="F1205" s="10">
        <v>43109</v>
      </c>
    </row>
    <row r="1206" spans="2:6" x14ac:dyDescent="0.3">
      <c r="B1206" s="7">
        <v>1195</v>
      </c>
      <c r="C1206" s="7" t="s">
        <v>2394</v>
      </c>
      <c r="D1206" s="8" t="s">
        <v>2395</v>
      </c>
      <c r="E1206" s="15">
        <v>12456.506360705569</v>
      </c>
      <c r="F1206" s="10">
        <v>43109</v>
      </c>
    </row>
    <row r="1207" spans="2:6" x14ac:dyDescent="0.3">
      <c r="B1207" s="7">
        <v>1196</v>
      </c>
      <c r="C1207" s="7" t="s">
        <v>2396</v>
      </c>
      <c r="D1207" s="8" t="s">
        <v>2397</v>
      </c>
      <c r="E1207" s="15">
        <v>12532.961980444174</v>
      </c>
      <c r="F1207" s="10">
        <v>43109</v>
      </c>
    </row>
    <row r="1208" spans="2:6" x14ac:dyDescent="0.3">
      <c r="B1208" s="7">
        <v>1197</v>
      </c>
      <c r="C1208" s="7" t="s">
        <v>2398</v>
      </c>
      <c r="D1208" s="8" t="s">
        <v>2399</v>
      </c>
      <c r="E1208" s="15">
        <v>12297.223819583476</v>
      </c>
      <c r="F1208" s="10">
        <v>43109</v>
      </c>
    </row>
    <row r="1209" spans="2:6" x14ac:dyDescent="0.3">
      <c r="B1209" s="7">
        <v>1198</v>
      </c>
      <c r="C1209" s="7" t="s">
        <v>2400</v>
      </c>
      <c r="D1209" s="8" t="s">
        <v>2401</v>
      </c>
      <c r="E1209" s="15">
        <v>12479.44304662715</v>
      </c>
      <c r="F1209" s="10">
        <v>43109</v>
      </c>
    </row>
    <row r="1210" spans="2:6" x14ac:dyDescent="0.3">
      <c r="B1210" s="7">
        <v>1199</v>
      </c>
      <c r="C1210" s="7" t="s">
        <v>2402</v>
      </c>
      <c r="D1210" s="8" t="s">
        <v>2403</v>
      </c>
      <c r="E1210" s="15">
        <v>12456.506360705569</v>
      </c>
      <c r="F1210" s="10">
        <v>43109</v>
      </c>
    </row>
    <row r="1211" spans="2:6" x14ac:dyDescent="0.3">
      <c r="B1211" s="7">
        <v>1200</v>
      </c>
      <c r="C1211" s="7" t="s">
        <v>2404</v>
      </c>
      <c r="D1211" s="8" t="s">
        <v>2405</v>
      </c>
      <c r="E1211" s="15">
        <v>12532.961980444174</v>
      </c>
      <c r="F1211" s="10">
        <v>43109</v>
      </c>
    </row>
    <row r="1212" spans="2:6" x14ac:dyDescent="0.3">
      <c r="B1212" s="7">
        <v>1201</v>
      </c>
      <c r="C1212" s="7" t="s">
        <v>2406</v>
      </c>
      <c r="D1212" s="8" t="s">
        <v>2407</v>
      </c>
      <c r="E1212" s="15">
        <v>12297.223819583476</v>
      </c>
      <c r="F1212" s="10">
        <v>43109</v>
      </c>
    </row>
    <row r="1213" spans="2:6" x14ac:dyDescent="0.3">
      <c r="B1213" s="7">
        <v>1202</v>
      </c>
      <c r="C1213" s="7" t="s">
        <v>2408</v>
      </c>
      <c r="D1213" s="8" t="s">
        <v>2409</v>
      </c>
      <c r="E1213" s="15">
        <v>12479.44304662715</v>
      </c>
      <c r="F1213" s="10">
        <v>43109</v>
      </c>
    </row>
    <row r="1214" spans="2:6" ht="33" x14ac:dyDescent="0.3">
      <c r="B1214" s="7">
        <v>1203</v>
      </c>
      <c r="C1214" s="7" t="s">
        <v>2410</v>
      </c>
      <c r="D1214" s="8" t="s">
        <v>2411</v>
      </c>
      <c r="E1214" s="15">
        <v>12456.506360705569</v>
      </c>
      <c r="F1214" s="10">
        <v>43109</v>
      </c>
    </row>
    <row r="1215" spans="2:6" x14ac:dyDescent="0.3">
      <c r="B1215" s="7">
        <v>1204</v>
      </c>
      <c r="C1215" s="7" t="s">
        <v>2412</v>
      </c>
      <c r="D1215" s="8" t="s">
        <v>2413</v>
      </c>
      <c r="E1215" s="15">
        <v>12532.961980444174</v>
      </c>
      <c r="F1215" s="10">
        <v>43109</v>
      </c>
    </row>
    <row r="1216" spans="2:6" x14ac:dyDescent="0.3">
      <c r="B1216" s="7">
        <v>1205</v>
      </c>
      <c r="C1216" s="7" t="s">
        <v>2414</v>
      </c>
      <c r="D1216" s="8" t="s">
        <v>2415</v>
      </c>
      <c r="E1216" s="15">
        <v>12297.223819583476</v>
      </c>
      <c r="F1216" s="10">
        <v>43109</v>
      </c>
    </row>
    <row r="1217" spans="2:6" x14ac:dyDescent="0.3">
      <c r="B1217" s="7">
        <v>1206</v>
      </c>
      <c r="C1217" s="7" t="s">
        <v>2416</v>
      </c>
      <c r="D1217" s="8" t="s">
        <v>2417</v>
      </c>
      <c r="E1217" s="15">
        <v>12479.44304662715</v>
      </c>
      <c r="F1217" s="10">
        <v>43109</v>
      </c>
    </row>
    <row r="1218" spans="2:6" x14ac:dyDescent="0.3">
      <c r="B1218" s="7">
        <v>1207</v>
      </c>
      <c r="C1218" s="7" t="s">
        <v>2418</v>
      </c>
      <c r="D1218" s="8" t="s">
        <v>2419</v>
      </c>
      <c r="E1218" s="15">
        <v>12456.506360705569</v>
      </c>
      <c r="F1218" s="10">
        <v>43109</v>
      </c>
    </row>
    <row r="1219" spans="2:6" x14ac:dyDescent="0.3">
      <c r="B1219" s="7">
        <v>1208</v>
      </c>
      <c r="C1219" s="7" t="s">
        <v>2420</v>
      </c>
      <c r="D1219" s="8" t="s">
        <v>2421</v>
      </c>
      <c r="E1219" s="15">
        <v>12532.961980444174</v>
      </c>
      <c r="F1219" s="10">
        <v>43109</v>
      </c>
    </row>
    <row r="1220" spans="2:6" x14ac:dyDescent="0.3">
      <c r="B1220" s="7">
        <v>1209</v>
      </c>
      <c r="C1220" s="7" t="s">
        <v>2422</v>
      </c>
      <c r="D1220" s="8" t="s">
        <v>2423</v>
      </c>
      <c r="E1220" s="15">
        <v>12297.223819583476</v>
      </c>
      <c r="F1220" s="10">
        <v>43109</v>
      </c>
    </row>
    <row r="1221" spans="2:6" x14ac:dyDescent="0.3">
      <c r="B1221" s="7">
        <v>1210</v>
      </c>
      <c r="C1221" s="7" t="s">
        <v>2424</v>
      </c>
      <c r="D1221" s="8" t="s">
        <v>2425</v>
      </c>
      <c r="E1221" s="15">
        <v>12479.44304662715</v>
      </c>
      <c r="F1221" s="10">
        <v>43109</v>
      </c>
    </row>
    <row r="1222" spans="2:6" x14ac:dyDescent="0.3">
      <c r="B1222" s="7">
        <v>1211</v>
      </c>
      <c r="C1222" s="7" t="s">
        <v>2426</v>
      </c>
      <c r="D1222" s="8" t="s">
        <v>2427</v>
      </c>
      <c r="E1222" s="15">
        <v>12456.506360705569</v>
      </c>
      <c r="F1222" s="10">
        <v>43109</v>
      </c>
    </row>
    <row r="1223" spans="2:6" x14ac:dyDescent="0.3">
      <c r="B1223" s="7">
        <v>1212</v>
      </c>
      <c r="C1223" s="7" t="s">
        <v>2428</v>
      </c>
      <c r="D1223" s="8" t="s">
        <v>2429</v>
      </c>
      <c r="E1223" s="15">
        <v>12532.961980444174</v>
      </c>
      <c r="F1223" s="10">
        <v>43109</v>
      </c>
    </row>
    <row r="1224" spans="2:6" x14ac:dyDescent="0.3">
      <c r="B1224" s="7">
        <v>1213</v>
      </c>
      <c r="C1224" s="7" t="s">
        <v>2430</v>
      </c>
      <c r="D1224" s="8" t="s">
        <v>2431</v>
      </c>
      <c r="E1224" s="15">
        <v>12297.223819583476</v>
      </c>
      <c r="F1224" s="10">
        <v>43109</v>
      </c>
    </row>
    <row r="1225" spans="2:6" x14ac:dyDescent="0.3">
      <c r="B1225" s="7">
        <v>1214</v>
      </c>
      <c r="C1225" s="7" t="s">
        <v>2432</v>
      </c>
      <c r="D1225" s="8" t="s">
        <v>2433</v>
      </c>
      <c r="E1225" s="15">
        <v>12479.44304662715</v>
      </c>
      <c r="F1225" s="10">
        <v>43109</v>
      </c>
    </row>
    <row r="1226" spans="2:6" x14ac:dyDescent="0.3">
      <c r="B1226" s="7">
        <v>1215</v>
      </c>
      <c r="C1226" s="7" t="s">
        <v>2434</v>
      </c>
      <c r="D1226" s="8" t="s">
        <v>2435</v>
      </c>
      <c r="E1226" s="15">
        <v>12456.506360705569</v>
      </c>
      <c r="F1226" s="10">
        <v>43109</v>
      </c>
    </row>
    <row r="1227" spans="2:6" x14ac:dyDescent="0.3">
      <c r="B1227" s="7">
        <v>1216</v>
      </c>
      <c r="C1227" s="7" t="s">
        <v>2436</v>
      </c>
      <c r="D1227" s="8" t="s">
        <v>2437</v>
      </c>
      <c r="E1227" s="15">
        <v>12532.961980444174</v>
      </c>
      <c r="F1227" s="10">
        <v>43109</v>
      </c>
    </row>
    <row r="1228" spans="2:6" ht="33" x14ac:dyDescent="0.3">
      <c r="B1228" s="7">
        <v>1217</v>
      </c>
      <c r="C1228" s="7" t="s">
        <v>2438</v>
      </c>
      <c r="D1228" s="8" t="s">
        <v>2439</v>
      </c>
      <c r="E1228" s="15">
        <v>12297.223819583476</v>
      </c>
      <c r="F1228" s="10">
        <v>43109</v>
      </c>
    </row>
    <row r="1229" spans="2:6" ht="33" x14ac:dyDescent="0.3">
      <c r="B1229" s="7">
        <v>1218</v>
      </c>
      <c r="C1229" s="7" t="s">
        <v>2440</v>
      </c>
      <c r="D1229" s="8" t="s">
        <v>2441</v>
      </c>
      <c r="E1229" s="15">
        <v>12456.506360705569</v>
      </c>
      <c r="F1229" s="10">
        <v>43109</v>
      </c>
    </row>
    <row r="1230" spans="2:6" x14ac:dyDescent="0.3">
      <c r="B1230" s="7">
        <v>1219</v>
      </c>
      <c r="C1230" s="7" t="s">
        <v>2442</v>
      </c>
      <c r="D1230" s="8" t="s">
        <v>2443</v>
      </c>
      <c r="E1230" s="15">
        <v>14205.887395944581</v>
      </c>
      <c r="F1230" s="10">
        <v>43109</v>
      </c>
    </row>
    <row r="1231" spans="2:6" x14ac:dyDescent="0.3">
      <c r="B1231" s="7">
        <v>1220</v>
      </c>
      <c r="C1231" s="7" t="s">
        <v>2444</v>
      </c>
      <c r="D1231" s="8" t="s">
        <v>2445</v>
      </c>
      <c r="E1231" s="15">
        <v>14388.106622988254</v>
      </c>
      <c r="F1231" s="10">
        <v>43109</v>
      </c>
    </row>
    <row r="1232" spans="2:6" x14ac:dyDescent="0.3">
      <c r="B1232" s="7">
        <v>1221</v>
      </c>
      <c r="C1232" s="7" t="s">
        <v>2446</v>
      </c>
      <c r="D1232" s="8" t="s">
        <v>2447</v>
      </c>
      <c r="E1232" s="15">
        <v>14365.169937066674</v>
      </c>
      <c r="F1232" s="10">
        <v>43109</v>
      </c>
    </row>
    <row r="1233" spans="2:6" x14ac:dyDescent="0.3">
      <c r="B1233" s="7">
        <v>1222</v>
      </c>
      <c r="C1233" s="7" t="s">
        <v>2448</v>
      </c>
      <c r="D1233" s="8" t="s">
        <v>2449</v>
      </c>
      <c r="E1233" s="15">
        <v>15843.311918679696</v>
      </c>
      <c r="F1233" s="10">
        <v>43109</v>
      </c>
    </row>
    <row r="1234" spans="2:6" x14ac:dyDescent="0.3">
      <c r="B1234" s="7">
        <v>1223</v>
      </c>
      <c r="C1234" s="7" t="s">
        <v>2450</v>
      </c>
      <c r="D1234" s="8" t="s">
        <v>2451</v>
      </c>
      <c r="E1234" s="15">
        <v>14205.887395944581</v>
      </c>
      <c r="F1234" s="10">
        <v>43109</v>
      </c>
    </row>
    <row r="1235" spans="2:6" x14ac:dyDescent="0.3">
      <c r="B1235" s="7">
        <v>1224</v>
      </c>
      <c r="C1235" s="7" t="s">
        <v>2452</v>
      </c>
      <c r="D1235" s="8" t="s">
        <v>2453</v>
      </c>
      <c r="E1235" s="15">
        <v>14388.106622988254</v>
      </c>
      <c r="F1235" s="10">
        <v>43109</v>
      </c>
    </row>
    <row r="1236" spans="2:6" x14ac:dyDescent="0.3">
      <c r="B1236" s="7">
        <v>1225</v>
      </c>
      <c r="C1236" s="7" t="s">
        <v>2454</v>
      </c>
      <c r="D1236" s="8" t="s">
        <v>2455</v>
      </c>
      <c r="E1236" s="15">
        <v>14365.169937066674</v>
      </c>
      <c r="F1236" s="10">
        <v>43109</v>
      </c>
    </row>
    <row r="1237" spans="2:6" x14ac:dyDescent="0.3">
      <c r="B1237" s="7">
        <v>1226</v>
      </c>
      <c r="C1237" s="7" t="s">
        <v>2456</v>
      </c>
      <c r="D1237" s="8" t="s">
        <v>2457</v>
      </c>
      <c r="E1237" s="15">
        <v>14441.625556805278</v>
      </c>
      <c r="F1237" s="10">
        <v>43109</v>
      </c>
    </row>
    <row r="1238" spans="2:6" x14ac:dyDescent="0.3">
      <c r="B1238" s="7">
        <v>1227</v>
      </c>
      <c r="C1238" s="7" t="s">
        <v>2458</v>
      </c>
      <c r="D1238" s="8" t="s">
        <v>2459</v>
      </c>
      <c r="E1238" s="15">
        <v>14205.887395944581</v>
      </c>
      <c r="F1238" s="10">
        <v>43109</v>
      </c>
    </row>
    <row r="1239" spans="2:6" x14ac:dyDescent="0.3">
      <c r="B1239" s="7">
        <v>1228</v>
      </c>
      <c r="C1239" s="7" t="s">
        <v>2460</v>
      </c>
      <c r="D1239" s="8" t="s">
        <v>2461</v>
      </c>
      <c r="E1239" s="15">
        <v>15766.856298941089</v>
      </c>
      <c r="F1239" s="10">
        <v>43109</v>
      </c>
    </row>
    <row r="1240" spans="2:6" x14ac:dyDescent="0.3">
      <c r="B1240" s="7">
        <v>1229</v>
      </c>
      <c r="C1240" s="7" t="s">
        <v>2462</v>
      </c>
      <c r="D1240" s="8" t="s">
        <v>2463</v>
      </c>
      <c r="E1240" s="15">
        <v>12479.44304662715</v>
      </c>
      <c r="F1240" s="10">
        <v>43109</v>
      </c>
    </row>
    <row r="1241" spans="2:6" x14ac:dyDescent="0.3">
      <c r="B1241" s="7">
        <v>1230</v>
      </c>
      <c r="C1241" s="7" t="s">
        <v>2464</v>
      </c>
      <c r="D1241" s="8" t="s">
        <v>2465</v>
      </c>
      <c r="E1241" s="15">
        <v>12532.961980444174</v>
      </c>
      <c r="F1241" s="10">
        <v>43109</v>
      </c>
    </row>
    <row r="1242" spans="2:6" x14ac:dyDescent="0.3">
      <c r="B1242" s="7">
        <v>1231</v>
      </c>
      <c r="C1242" s="7" t="s">
        <v>2466</v>
      </c>
      <c r="D1242" s="8" t="s">
        <v>2467</v>
      </c>
      <c r="E1242" s="15">
        <v>12297.223819583476</v>
      </c>
      <c r="F1242" s="10">
        <v>43109</v>
      </c>
    </row>
    <row r="1243" spans="2:6" x14ac:dyDescent="0.3">
      <c r="B1243" s="7">
        <v>1232</v>
      </c>
      <c r="C1243" s="7" t="s">
        <v>2468</v>
      </c>
      <c r="D1243" s="8" t="s">
        <v>2469</v>
      </c>
      <c r="E1243" s="15">
        <v>15766.856298941089</v>
      </c>
      <c r="F1243" s="10">
        <v>43109</v>
      </c>
    </row>
    <row r="1244" spans="2:6" x14ac:dyDescent="0.3">
      <c r="B1244" s="7">
        <v>1233</v>
      </c>
      <c r="C1244" s="7" t="s">
        <v>2470</v>
      </c>
      <c r="D1244" s="8" t="s">
        <v>2471</v>
      </c>
      <c r="E1244" s="15">
        <v>14388.106622988254</v>
      </c>
      <c r="F1244" s="10">
        <v>43109</v>
      </c>
    </row>
    <row r="1245" spans="2:6" x14ac:dyDescent="0.3">
      <c r="B1245" s="7">
        <v>1234</v>
      </c>
      <c r="C1245" s="7" t="s">
        <v>2472</v>
      </c>
      <c r="D1245" s="8" t="s">
        <v>2473</v>
      </c>
      <c r="E1245" s="15">
        <v>14441.625556805278</v>
      </c>
      <c r="F1245" s="10">
        <v>43109</v>
      </c>
    </row>
    <row r="1246" spans="2:6" x14ac:dyDescent="0.3">
      <c r="B1246" s="7">
        <v>1235</v>
      </c>
      <c r="C1246" s="7" t="s">
        <v>2474</v>
      </c>
      <c r="D1246" s="8" t="s">
        <v>2475</v>
      </c>
      <c r="E1246" s="15">
        <v>14205.887395944581</v>
      </c>
      <c r="F1246" s="10">
        <v>43109</v>
      </c>
    </row>
    <row r="1247" spans="2:6" x14ac:dyDescent="0.3">
      <c r="B1247" s="7">
        <v>1236</v>
      </c>
      <c r="C1247" s="7" t="s">
        <v>2476</v>
      </c>
      <c r="D1247" s="8" t="s">
        <v>2477</v>
      </c>
      <c r="E1247" s="15">
        <v>14365.169937066674</v>
      </c>
      <c r="F1247" s="10">
        <v>43109</v>
      </c>
    </row>
    <row r="1248" spans="2:6" x14ac:dyDescent="0.3">
      <c r="B1248" s="7">
        <v>1237</v>
      </c>
      <c r="C1248" s="7" t="s">
        <v>2478</v>
      </c>
      <c r="D1248" s="8" t="s">
        <v>2479</v>
      </c>
      <c r="E1248" s="15">
        <v>15789.792984862672</v>
      </c>
      <c r="F1248" s="10">
        <v>43109</v>
      </c>
    </row>
    <row r="1249" spans="2:6" x14ac:dyDescent="0.3">
      <c r="B1249" s="7">
        <v>1238</v>
      </c>
      <c r="C1249" s="7" t="s">
        <v>2480</v>
      </c>
      <c r="D1249" s="8" t="s">
        <v>2481</v>
      </c>
      <c r="E1249" s="15">
        <v>14441.625556805278</v>
      </c>
      <c r="F1249" s="10">
        <v>43109</v>
      </c>
    </row>
    <row r="1250" spans="2:6" x14ac:dyDescent="0.3">
      <c r="B1250" s="7">
        <v>1239</v>
      </c>
      <c r="C1250" s="7" t="s">
        <v>2482</v>
      </c>
      <c r="D1250" s="8" t="s">
        <v>2483</v>
      </c>
      <c r="E1250" s="15">
        <v>14205.887395944581</v>
      </c>
      <c r="F1250" s="10">
        <v>43109</v>
      </c>
    </row>
    <row r="1251" spans="2:6" x14ac:dyDescent="0.3">
      <c r="B1251" s="7">
        <v>1240</v>
      </c>
      <c r="C1251" s="7" t="s">
        <v>2484</v>
      </c>
      <c r="D1251" s="8" t="s">
        <v>2485</v>
      </c>
      <c r="E1251" s="15">
        <v>14388.106622988254</v>
      </c>
      <c r="F1251" s="10">
        <v>43109</v>
      </c>
    </row>
    <row r="1252" spans="2:6" x14ac:dyDescent="0.3">
      <c r="B1252" s="7">
        <v>1241</v>
      </c>
      <c r="C1252" s="7" t="s">
        <v>2486</v>
      </c>
      <c r="D1252" s="8" t="s">
        <v>2487</v>
      </c>
      <c r="E1252" s="15">
        <v>14365.169937066674</v>
      </c>
      <c r="F1252" s="10">
        <v>43109</v>
      </c>
    </row>
    <row r="1253" spans="2:6" x14ac:dyDescent="0.3">
      <c r="B1253" s="7">
        <v>1242</v>
      </c>
      <c r="C1253" s="7" t="s">
        <v>2488</v>
      </c>
      <c r="D1253" s="8" t="s">
        <v>2489</v>
      </c>
      <c r="E1253" s="15">
        <v>14441.625556805278</v>
      </c>
      <c r="F1253" s="10">
        <v>43109</v>
      </c>
    </row>
    <row r="1254" spans="2:6" ht="33" x14ac:dyDescent="0.3">
      <c r="B1254" s="7">
        <v>1243</v>
      </c>
      <c r="C1254" s="7" t="s">
        <v>2490</v>
      </c>
      <c r="D1254" s="8" t="s">
        <v>2491</v>
      </c>
      <c r="E1254" s="15">
        <v>14205.887395944581</v>
      </c>
      <c r="F1254" s="10">
        <v>43109</v>
      </c>
    </row>
    <row r="1255" spans="2:6" ht="33" x14ac:dyDescent="0.3">
      <c r="B1255" s="7">
        <v>1244</v>
      </c>
      <c r="C1255" s="7" t="s">
        <v>2492</v>
      </c>
      <c r="D1255" s="8" t="s">
        <v>2493</v>
      </c>
      <c r="E1255" s="15">
        <v>14388.106622988254</v>
      </c>
      <c r="F1255" s="10">
        <v>43109</v>
      </c>
    </row>
    <row r="1256" spans="2:6" x14ac:dyDescent="0.3">
      <c r="B1256" s="7">
        <v>1245</v>
      </c>
      <c r="C1256" s="7" t="s">
        <v>2494</v>
      </c>
      <c r="D1256" s="8" t="s">
        <v>2495</v>
      </c>
      <c r="E1256" s="15">
        <v>15766.856298941089</v>
      </c>
      <c r="F1256" s="10">
        <v>43109</v>
      </c>
    </row>
    <row r="1257" spans="2:6" x14ac:dyDescent="0.3">
      <c r="B1257" s="7">
        <v>1246</v>
      </c>
      <c r="C1257" s="7" t="s">
        <v>2496</v>
      </c>
      <c r="D1257" s="8" t="s">
        <v>2497</v>
      </c>
      <c r="E1257" s="15">
        <v>14441.625556805278</v>
      </c>
      <c r="F1257" s="10">
        <v>43109</v>
      </c>
    </row>
    <row r="1258" spans="2:6" x14ac:dyDescent="0.3">
      <c r="B1258" s="7">
        <v>1247</v>
      </c>
      <c r="C1258" s="7" t="s">
        <v>2498</v>
      </c>
      <c r="D1258" s="8" t="s">
        <v>2499</v>
      </c>
      <c r="E1258" s="15">
        <v>14205.887395944581</v>
      </c>
      <c r="F1258" s="10">
        <v>43109</v>
      </c>
    </row>
    <row r="1259" spans="2:6" x14ac:dyDescent="0.3">
      <c r="B1259" s="7">
        <v>1248</v>
      </c>
      <c r="C1259" s="7" t="s">
        <v>2500</v>
      </c>
      <c r="D1259" s="8" t="s">
        <v>2501</v>
      </c>
      <c r="E1259" s="15">
        <v>14388.106622988254</v>
      </c>
      <c r="F1259" s="10">
        <v>43109</v>
      </c>
    </row>
    <row r="1260" spans="2:6" ht="33" x14ac:dyDescent="0.3">
      <c r="B1260" s="7">
        <v>1249</v>
      </c>
      <c r="C1260" s="7" t="s">
        <v>2502</v>
      </c>
      <c r="D1260" s="8" t="s">
        <v>2503</v>
      </c>
      <c r="E1260" s="15">
        <v>14365.169937066674</v>
      </c>
      <c r="F1260" s="10">
        <v>43109</v>
      </c>
    </row>
    <row r="1261" spans="2:6" x14ac:dyDescent="0.3">
      <c r="B1261" s="7">
        <v>1250</v>
      </c>
      <c r="C1261" s="7" t="s">
        <v>2504</v>
      </c>
      <c r="D1261" s="8" t="s">
        <v>2505</v>
      </c>
      <c r="E1261" s="15">
        <v>14441.625556805278</v>
      </c>
      <c r="F1261" s="10">
        <v>43109</v>
      </c>
    </row>
    <row r="1262" spans="2:6" x14ac:dyDescent="0.3">
      <c r="B1262" s="7">
        <v>1251</v>
      </c>
      <c r="C1262" s="7" t="s">
        <v>2506</v>
      </c>
      <c r="D1262" s="8" t="s">
        <v>2507</v>
      </c>
      <c r="E1262" s="15">
        <v>12297.223819583476</v>
      </c>
      <c r="F1262" s="10">
        <v>43109</v>
      </c>
    </row>
    <row r="1263" spans="2:6" x14ac:dyDescent="0.3">
      <c r="B1263" s="7">
        <v>1252</v>
      </c>
      <c r="C1263" s="7" t="s">
        <v>2508</v>
      </c>
      <c r="D1263" s="8" t="s">
        <v>2509</v>
      </c>
      <c r="E1263" s="15">
        <v>12479.44304662715</v>
      </c>
      <c r="F1263" s="10">
        <v>43109</v>
      </c>
    </row>
    <row r="1264" spans="2:6" x14ac:dyDescent="0.3">
      <c r="B1264" s="7">
        <v>1253</v>
      </c>
      <c r="C1264" s="7" t="s">
        <v>2510</v>
      </c>
      <c r="D1264" s="8" t="s">
        <v>2511</v>
      </c>
      <c r="E1264" s="15">
        <v>12456.506360705569</v>
      </c>
      <c r="F1264" s="10">
        <v>43109</v>
      </c>
    </row>
    <row r="1265" spans="2:6" x14ac:dyDescent="0.3">
      <c r="B1265" s="7">
        <v>1254</v>
      </c>
      <c r="C1265" s="7" t="s">
        <v>2512</v>
      </c>
      <c r="D1265" s="8" t="s">
        <v>2513</v>
      </c>
      <c r="E1265" s="15">
        <v>12532.961980444174</v>
      </c>
      <c r="F1265" s="10">
        <v>43109</v>
      </c>
    </row>
    <row r="1266" spans="2:6" x14ac:dyDescent="0.3">
      <c r="B1266" s="7">
        <v>1255</v>
      </c>
      <c r="C1266" s="7" t="s">
        <v>2514</v>
      </c>
      <c r="D1266" s="8" t="s">
        <v>2515</v>
      </c>
      <c r="E1266" s="15">
        <v>12297.223819583476</v>
      </c>
      <c r="F1266" s="10">
        <v>43109</v>
      </c>
    </row>
    <row r="1267" spans="2:6" x14ac:dyDescent="0.3">
      <c r="B1267" s="7">
        <v>1256</v>
      </c>
      <c r="C1267" s="7" t="s">
        <v>2516</v>
      </c>
      <c r="D1267" s="8" t="s">
        <v>2517</v>
      </c>
      <c r="E1267" s="15">
        <v>12479.44304662715</v>
      </c>
      <c r="F1267" s="10">
        <v>43109</v>
      </c>
    </row>
    <row r="1268" spans="2:6" x14ac:dyDescent="0.3">
      <c r="B1268" s="7">
        <v>1257</v>
      </c>
      <c r="C1268" s="7" t="s">
        <v>2518</v>
      </c>
      <c r="D1268" s="8" t="s">
        <v>2519</v>
      </c>
      <c r="E1268" s="15">
        <v>12456.506360705569</v>
      </c>
      <c r="F1268" s="10">
        <v>43109</v>
      </c>
    </row>
    <row r="1269" spans="2:6" ht="33" x14ac:dyDescent="0.3">
      <c r="B1269" s="7">
        <v>1258</v>
      </c>
      <c r="C1269" s="7" t="s">
        <v>2520</v>
      </c>
      <c r="D1269" s="8" t="s">
        <v>2521</v>
      </c>
      <c r="E1269" s="15">
        <v>12532.961980444174</v>
      </c>
      <c r="F1269" s="10">
        <v>43109</v>
      </c>
    </row>
    <row r="1270" spans="2:6" ht="33" x14ac:dyDescent="0.3">
      <c r="B1270" s="7">
        <v>1259</v>
      </c>
      <c r="C1270" s="7" t="s">
        <v>2522</v>
      </c>
      <c r="D1270" s="8" t="s">
        <v>2523</v>
      </c>
      <c r="E1270" s="15">
        <v>15843.311918679696</v>
      </c>
      <c r="F1270" s="10">
        <v>43109</v>
      </c>
    </row>
    <row r="1271" spans="2:6" x14ac:dyDescent="0.3">
      <c r="B1271" s="7">
        <v>1260</v>
      </c>
      <c r="C1271" s="7" t="s">
        <v>2524</v>
      </c>
      <c r="D1271" s="8" t="s">
        <v>2525</v>
      </c>
      <c r="E1271" s="15">
        <v>14205.887395944581</v>
      </c>
      <c r="F1271" s="10">
        <v>43109</v>
      </c>
    </row>
    <row r="1272" spans="2:6" x14ac:dyDescent="0.3">
      <c r="B1272" s="7">
        <v>1261</v>
      </c>
      <c r="C1272" s="7" t="s">
        <v>2526</v>
      </c>
      <c r="D1272" s="8" t="s">
        <v>2527</v>
      </c>
      <c r="E1272" s="15">
        <v>15789.792984862672</v>
      </c>
      <c r="F1272" s="10">
        <v>43109</v>
      </c>
    </row>
    <row r="1273" spans="2:6" x14ac:dyDescent="0.3">
      <c r="B1273" s="7">
        <v>1262</v>
      </c>
      <c r="C1273" s="7" t="s">
        <v>2528</v>
      </c>
      <c r="D1273" s="8" t="s">
        <v>2529</v>
      </c>
      <c r="E1273" s="15">
        <v>14441.625556805278</v>
      </c>
      <c r="F1273" s="10">
        <v>43109</v>
      </c>
    </row>
    <row r="1274" spans="2:6" x14ac:dyDescent="0.3">
      <c r="B1274" s="7">
        <v>1263</v>
      </c>
      <c r="C1274" s="7" t="s">
        <v>2530</v>
      </c>
      <c r="D1274" s="8" t="s">
        <v>2531</v>
      </c>
      <c r="E1274" s="15">
        <v>15607.573757818998</v>
      </c>
      <c r="F1274" s="10">
        <v>43109</v>
      </c>
    </row>
    <row r="1275" spans="2:6" x14ac:dyDescent="0.3">
      <c r="B1275" s="7">
        <v>1264</v>
      </c>
      <c r="C1275" s="7" t="s">
        <v>2532</v>
      </c>
      <c r="D1275" s="8" t="s">
        <v>2533</v>
      </c>
      <c r="E1275" s="15">
        <v>14365.169937066674</v>
      </c>
      <c r="F1275" s="10">
        <v>43109</v>
      </c>
    </row>
    <row r="1276" spans="2:6" x14ac:dyDescent="0.3">
      <c r="B1276" s="7">
        <v>1265</v>
      </c>
      <c r="C1276" s="7" t="s">
        <v>2534</v>
      </c>
      <c r="D1276" s="8" t="s">
        <v>2535</v>
      </c>
      <c r="E1276" s="15">
        <v>14441.625556805278</v>
      </c>
      <c r="F1276" s="10">
        <v>43109</v>
      </c>
    </row>
    <row r="1277" spans="2:6" x14ac:dyDescent="0.3">
      <c r="B1277" s="7">
        <v>1266</v>
      </c>
      <c r="C1277" s="7" t="s">
        <v>2536</v>
      </c>
      <c r="D1277" s="8" t="s">
        <v>2537</v>
      </c>
      <c r="E1277" s="15">
        <v>15607.573757818998</v>
      </c>
      <c r="F1277" s="10">
        <v>43109</v>
      </c>
    </row>
    <row r="1278" spans="2:6" x14ac:dyDescent="0.3">
      <c r="B1278" s="7">
        <v>1267</v>
      </c>
      <c r="C1278" s="7" t="s">
        <v>2538</v>
      </c>
      <c r="D1278" s="8" t="s">
        <v>2539</v>
      </c>
      <c r="E1278" s="15">
        <v>14388.106622988254</v>
      </c>
      <c r="F1278" s="10">
        <v>43109</v>
      </c>
    </row>
    <row r="1279" spans="2:6" x14ac:dyDescent="0.3">
      <c r="B1279" s="7">
        <v>1268</v>
      </c>
      <c r="C1279" s="7" t="s">
        <v>2540</v>
      </c>
      <c r="D1279" s="8" t="s">
        <v>2541</v>
      </c>
      <c r="E1279" s="15">
        <v>14441.625556805278</v>
      </c>
      <c r="F1279" s="10">
        <v>43109</v>
      </c>
    </row>
    <row r="1280" spans="2:6" x14ac:dyDescent="0.3">
      <c r="B1280" s="7">
        <v>1269</v>
      </c>
      <c r="C1280" s="7" t="s">
        <v>2542</v>
      </c>
      <c r="D1280" s="8" t="s">
        <v>2543</v>
      </c>
      <c r="E1280" s="15">
        <v>14365.169937066674</v>
      </c>
      <c r="F1280" s="10">
        <v>43109</v>
      </c>
    </row>
    <row r="1281" spans="2:6" x14ac:dyDescent="0.3">
      <c r="B1281" s="7">
        <v>1270</v>
      </c>
      <c r="C1281" s="7" t="s">
        <v>2544</v>
      </c>
      <c r="D1281" s="8" t="s">
        <v>2545</v>
      </c>
      <c r="E1281" s="15">
        <v>15789.792984862672</v>
      </c>
      <c r="F1281" s="10">
        <v>43109</v>
      </c>
    </row>
    <row r="1282" spans="2:6" x14ac:dyDescent="0.3">
      <c r="B1282" s="7">
        <v>1271</v>
      </c>
      <c r="C1282" s="7" t="s">
        <v>2546</v>
      </c>
      <c r="D1282" s="8" t="s">
        <v>2547</v>
      </c>
      <c r="E1282" s="15">
        <v>14441.625556805278</v>
      </c>
      <c r="F1282" s="10">
        <v>43109</v>
      </c>
    </row>
    <row r="1283" spans="2:6" x14ac:dyDescent="0.3">
      <c r="B1283" s="7">
        <v>1272</v>
      </c>
      <c r="C1283" s="7" t="s">
        <v>2548</v>
      </c>
      <c r="D1283" s="8" t="s">
        <v>2549</v>
      </c>
      <c r="E1283" s="15">
        <v>14205.887395944581</v>
      </c>
      <c r="F1283" s="10">
        <v>43109</v>
      </c>
    </row>
    <row r="1284" spans="2:6" ht="33" x14ac:dyDescent="0.3">
      <c r="B1284" s="7">
        <v>1273</v>
      </c>
      <c r="C1284" s="7" t="s">
        <v>2550</v>
      </c>
      <c r="D1284" s="8" t="s">
        <v>2551</v>
      </c>
      <c r="E1284" s="15">
        <v>9014.8769486152851</v>
      </c>
      <c r="F1284" s="10">
        <v>43131</v>
      </c>
    </row>
    <row r="1285" spans="2:6" x14ac:dyDescent="0.3">
      <c r="B1285" s="7">
        <v>1274</v>
      </c>
      <c r="C1285" s="7" t="s">
        <v>2552</v>
      </c>
      <c r="D1285" s="8" t="s">
        <v>2553</v>
      </c>
      <c r="E1285" s="15">
        <v>14441.625556805278</v>
      </c>
      <c r="F1285" s="10">
        <v>43109</v>
      </c>
    </row>
    <row r="1286" spans="2:6" x14ac:dyDescent="0.3">
      <c r="B1286" s="7">
        <v>1275</v>
      </c>
      <c r="C1286" s="7" t="s">
        <v>2554</v>
      </c>
      <c r="D1286" s="8" t="s">
        <v>2555</v>
      </c>
      <c r="E1286" s="15">
        <v>15789.792984862672</v>
      </c>
      <c r="F1286" s="10">
        <v>43109</v>
      </c>
    </row>
    <row r="1287" spans="2:6" x14ac:dyDescent="0.3">
      <c r="B1287" s="7">
        <v>1276</v>
      </c>
      <c r="C1287" s="7" t="s">
        <v>2556</v>
      </c>
      <c r="D1287" s="8" t="s">
        <v>2557</v>
      </c>
      <c r="E1287" s="15">
        <v>14205.887395944581</v>
      </c>
      <c r="F1287" s="10">
        <v>43109</v>
      </c>
    </row>
    <row r="1288" spans="2:6" x14ac:dyDescent="0.3">
      <c r="B1288" s="7">
        <v>1277</v>
      </c>
      <c r="C1288" s="7" t="s">
        <v>2558</v>
      </c>
      <c r="D1288" s="8" t="s">
        <v>2559</v>
      </c>
      <c r="E1288" s="15">
        <v>14441.625556805278</v>
      </c>
      <c r="F1288" s="10">
        <v>43109</v>
      </c>
    </row>
    <row r="1289" spans="2:6" x14ac:dyDescent="0.3">
      <c r="B1289" s="7">
        <v>1278</v>
      </c>
      <c r="C1289" s="7" t="s">
        <v>2560</v>
      </c>
      <c r="D1289" s="8" t="s">
        <v>2561</v>
      </c>
      <c r="E1289" s="15">
        <v>15421.773859250899</v>
      </c>
      <c r="F1289" s="10">
        <v>43109</v>
      </c>
    </row>
    <row r="1290" spans="2:6" x14ac:dyDescent="0.3">
      <c r="B1290" s="7">
        <v>1279</v>
      </c>
      <c r="C1290" s="7" t="s">
        <v>2562</v>
      </c>
      <c r="D1290" s="8" t="s">
        <v>2563</v>
      </c>
      <c r="E1290" s="15">
        <v>14388.106622988254</v>
      </c>
      <c r="F1290" s="10">
        <v>43109</v>
      </c>
    </row>
    <row r="1291" spans="2:6" x14ac:dyDescent="0.3">
      <c r="B1291" s="7">
        <v>1280</v>
      </c>
      <c r="C1291" s="7" t="s">
        <v>2564</v>
      </c>
      <c r="D1291" s="8" t="s">
        <v>2565</v>
      </c>
      <c r="E1291" s="15">
        <v>14205.887395944581</v>
      </c>
      <c r="F1291" s="10">
        <v>43109</v>
      </c>
    </row>
    <row r="1292" spans="2:6" x14ac:dyDescent="0.3">
      <c r="B1292" s="7">
        <v>1281</v>
      </c>
      <c r="C1292" s="7" t="s">
        <v>2566</v>
      </c>
      <c r="D1292" s="8" t="s">
        <v>2567</v>
      </c>
      <c r="E1292" s="15">
        <v>15843.311918679696</v>
      </c>
      <c r="F1292" s="10">
        <v>43109</v>
      </c>
    </row>
    <row r="1293" spans="2:6" x14ac:dyDescent="0.3">
      <c r="B1293" s="7">
        <v>1282</v>
      </c>
      <c r="C1293" s="7" t="s">
        <v>2568</v>
      </c>
      <c r="D1293" s="8" t="s">
        <v>2569</v>
      </c>
      <c r="E1293" s="15">
        <v>14388.106622988254</v>
      </c>
      <c r="F1293" s="10">
        <v>43109</v>
      </c>
    </row>
    <row r="1294" spans="2:6" x14ac:dyDescent="0.3">
      <c r="B1294" s="7">
        <v>1283</v>
      </c>
      <c r="C1294" s="7" t="s">
        <v>2570</v>
      </c>
      <c r="D1294" s="8" t="s">
        <v>2571</v>
      </c>
      <c r="E1294" s="15">
        <v>14365.169937066674</v>
      </c>
      <c r="F1294" s="10">
        <v>43109</v>
      </c>
    </row>
    <row r="1295" spans="2:6" ht="33" x14ac:dyDescent="0.3">
      <c r="B1295" s="7">
        <v>1284</v>
      </c>
      <c r="C1295" s="7" t="s">
        <v>2572</v>
      </c>
      <c r="D1295" s="8" t="s">
        <v>2573</v>
      </c>
      <c r="E1295" s="15">
        <v>14205.887395944581</v>
      </c>
      <c r="F1295" s="10">
        <v>43109</v>
      </c>
    </row>
    <row r="1296" spans="2:6" x14ac:dyDescent="0.3">
      <c r="B1296" s="7">
        <v>1285</v>
      </c>
      <c r="C1296" s="7" t="s">
        <v>2574</v>
      </c>
      <c r="D1296" s="8" t="s">
        <v>2575</v>
      </c>
      <c r="E1296" s="15">
        <v>15843.311918679696</v>
      </c>
      <c r="F1296" s="10">
        <v>43109</v>
      </c>
    </row>
    <row r="1297" spans="2:6" x14ac:dyDescent="0.3">
      <c r="B1297" s="7">
        <v>1286</v>
      </c>
      <c r="C1297" s="7" t="s">
        <v>2576</v>
      </c>
      <c r="D1297" s="8" t="s">
        <v>2577</v>
      </c>
      <c r="E1297" s="15">
        <v>14205.887395944581</v>
      </c>
      <c r="F1297" s="10">
        <v>43109</v>
      </c>
    </row>
    <row r="1298" spans="2:6" x14ac:dyDescent="0.3">
      <c r="B1298" s="7">
        <v>1287</v>
      </c>
      <c r="C1298" s="7" t="s">
        <v>2578</v>
      </c>
      <c r="D1298" s="8" t="s">
        <v>2579</v>
      </c>
      <c r="E1298" s="15">
        <v>14365.169937066674</v>
      </c>
      <c r="F1298" s="10">
        <v>43109</v>
      </c>
    </row>
    <row r="1299" spans="2:6" x14ac:dyDescent="0.3">
      <c r="B1299" s="7">
        <v>1288</v>
      </c>
      <c r="C1299" s="7" t="s">
        <v>2580</v>
      </c>
      <c r="D1299" s="8" t="s">
        <v>2581</v>
      </c>
      <c r="E1299" s="15">
        <v>14388.106622988254</v>
      </c>
      <c r="F1299" s="10">
        <v>43109</v>
      </c>
    </row>
    <row r="1300" spans="2:6" x14ac:dyDescent="0.3">
      <c r="B1300" s="7">
        <v>1289</v>
      </c>
      <c r="C1300" s="7" t="s">
        <v>2582</v>
      </c>
      <c r="D1300" s="8" t="s">
        <v>2583</v>
      </c>
      <c r="E1300" s="15">
        <v>15843.311918679696</v>
      </c>
      <c r="F1300" s="10">
        <v>43109</v>
      </c>
    </row>
    <row r="1301" spans="2:6" x14ac:dyDescent="0.3">
      <c r="B1301" s="7">
        <v>1290</v>
      </c>
      <c r="C1301" s="7" t="s">
        <v>2584</v>
      </c>
      <c r="D1301" s="8" t="s">
        <v>2585</v>
      </c>
      <c r="E1301" s="15">
        <v>14205.887395944581</v>
      </c>
      <c r="F1301" s="10">
        <v>43109</v>
      </c>
    </row>
    <row r="1302" spans="2:6" x14ac:dyDescent="0.3">
      <c r="B1302" s="7">
        <v>1291</v>
      </c>
      <c r="C1302" s="7" t="s">
        <v>2586</v>
      </c>
      <c r="D1302" s="8" t="s">
        <v>2587</v>
      </c>
      <c r="E1302" s="15">
        <v>14365.169937066674</v>
      </c>
      <c r="F1302" s="10">
        <v>43109</v>
      </c>
    </row>
    <row r="1303" spans="2:6" x14ac:dyDescent="0.3">
      <c r="B1303" s="7">
        <v>1292</v>
      </c>
      <c r="C1303" s="7" t="s">
        <v>2588</v>
      </c>
      <c r="D1303" s="8" t="s">
        <v>2589</v>
      </c>
      <c r="E1303" s="15">
        <v>12479.44304662715</v>
      </c>
      <c r="F1303" s="10">
        <v>43109</v>
      </c>
    </row>
    <row r="1304" spans="2:6" x14ac:dyDescent="0.3">
      <c r="B1304" s="7">
        <v>1293</v>
      </c>
      <c r="C1304" s="7" t="s">
        <v>2590</v>
      </c>
      <c r="D1304" s="8" t="s">
        <v>2591</v>
      </c>
      <c r="E1304" s="15">
        <v>12532.961980444174</v>
      </c>
      <c r="F1304" s="10">
        <v>43109</v>
      </c>
    </row>
    <row r="1305" spans="2:6" x14ac:dyDescent="0.3">
      <c r="B1305" s="7">
        <v>1294</v>
      </c>
      <c r="C1305" s="7" t="s">
        <v>2592</v>
      </c>
      <c r="D1305" s="8" t="s">
        <v>2593</v>
      </c>
      <c r="E1305" s="15">
        <v>15607.573757818998</v>
      </c>
      <c r="F1305" s="10">
        <v>43109</v>
      </c>
    </row>
    <row r="1306" spans="2:6" x14ac:dyDescent="0.3">
      <c r="B1306" s="7">
        <v>1295</v>
      </c>
      <c r="C1306" s="7" t="s">
        <v>2594</v>
      </c>
      <c r="D1306" s="8" t="s">
        <v>2595</v>
      </c>
      <c r="E1306" s="15">
        <v>12456.506360705569</v>
      </c>
      <c r="F1306" s="10">
        <v>43109</v>
      </c>
    </row>
    <row r="1307" spans="2:6" x14ac:dyDescent="0.3">
      <c r="B1307" s="7">
        <v>1296</v>
      </c>
      <c r="C1307" s="7" t="s">
        <v>2596</v>
      </c>
      <c r="D1307" s="8" t="s">
        <v>2597</v>
      </c>
      <c r="E1307" s="15">
        <v>12479.44304662715</v>
      </c>
      <c r="F1307" s="10">
        <v>43109</v>
      </c>
    </row>
    <row r="1308" spans="2:6" x14ac:dyDescent="0.3">
      <c r="B1308" s="7">
        <v>1297</v>
      </c>
      <c r="C1308" s="7" t="s">
        <v>2598</v>
      </c>
      <c r="D1308" s="8" t="s">
        <v>2599</v>
      </c>
      <c r="E1308" s="15">
        <v>13934.648342318591</v>
      </c>
      <c r="F1308" s="10">
        <v>43109</v>
      </c>
    </row>
    <row r="1309" spans="2:6" ht="33" x14ac:dyDescent="0.3">
      <c r="B1309" s="7">
        <v>1298</v>
      </c>
      <c r="C1309" s="7" t="s">
        <v>2600</v>
      </c>
      <c r="D1309" s="8" t="s">
        <v>2601</v>
      </c>
      <c r="E1309" s="15">
        <v>12297.223819583476</v>
      </c>
      <c r="F1309" s="10">
        <v>43109</v>
      </c>
    </row>
    <row r="1310" spans="2:6" x14ac:dyDescent="0.3">
      <c r="B1310" s="7">
        <v>1299</v>
      </c>
      <c r="C1310" s="7" t="s">
        <v>2602</v>
      </c>
      <c r="D1310" s="8" t="s">
        <v>2603</v>
      </c>
      <c r="E1310" s="15">
        <v>12479.44304662715</v>
      </c>
      <c r="F1310" s="10">
        <v>43109</v>
      </c>
    </row>
    <row r="1311" spans="2:6" x14ac:dyDescent="0.3">
      <c r="B1311" s="7">
        <v>1300</v>
      </c>
      <c r="C1311" s="7" t="s">
        <v>2604</v>
      </c>
      <c r="D1311" s="8" t="s">
        <v>2605</v>
      </c>
      <c r="E1311" s="15">
        <v>12456.506360705569</v>
      </c>
      <c r="F1311" s="10">
        <v>43109</v>
      </c>
    </row>
    <row r="1312" spans="2:6" x14ac:dyDescent="0.3">
      <c r="B1312" s="7">
        <v>1301</v>
      </c>
      <c r="C1312" s="7" t="s">
        <v>2606</v>
      </c>
      <c r="D1312" s="8" t="s">
        <v>2607</v>
      </c>
      <c r="E1312" s="15">
        <v>12532.961980444174</v>
      </c>
      <c r="F1312" s="10">
        <v>43109</v>
      </c>
    </row>
    <row r="1313" spans="2:6" x14ac:dyDescent="0.3">
      <c r="B1313" s="7">
        <v>1302</v>
      </c>
      <c r="C1313" s="7" t="s">
        <v>2608</v>
      </c>
      <c r="D1313" s="8" t="s">
        <v>2609</v>
      </c>
      <c r="E1313" s="15">
        <v>15843.311918679696</v>
      </c>
      <c r="F1313" s="10">
        <v>43109</v>
      </c>
    </row>
    <row r="1314" spans="2:6" x14ac:dyDescent="0.3">
      <c r="B1314" s="7">
        <v>1303</v>
      </c>
      <c r="C1314" s="7" t="s">
        <v>2610</v>
      </c>
      <c r="D1314" s="8" t="s">
        <v>2611</v>
      </c>
      <c r="E1314" s="15">
        <v>15715.88588578202</v>
      </c>
      <c r="F1314" s="10">
        <v>43109</v>
      </c>
    </row>
    <row r="1315" spans="2:6" x14ac:dyDescent="0.3">
      <c r="B1315" s="7">
        <v>1304</v>
      </c>
      <c r="C1315" s="7" t="s">
        <v>2612</v>
      </c>
      <c r="D1315" s="8" t="s">
        <v>2613</v>
      </c>
      <c r="E1315" s="15">
        <v>6000</v>
      </c>
      <c r="F1315" s="10">
        <v>43434</v>
      </c>
    </row>
    <row r="1316" spans="2:6" x14ac:dyDescent="0.3">
      <c r="B1316" s="7">
        <v>1305</v>
      </c>
      <c r="C1316" s="7" t="s">
        <v>2614</v>
      </c>
      <c r="D1316" s="8" t="s">
        <v>2615</v>
      </c>
      <c r="E1316" s="15">
        <v>15498.229478989504</v>
      </c>
      <c r="F1316" s="10">
        <v>43109</v>
      </c>
    </row>
    <row r="1317" spans="2:6" ht="33" x14ac:dyDescent="0.3">
      <c r="B1317" s="7">
        <v>1306</v>
      </c>
      <c r="C1317" s="7" t="s">
        <v>2616</v>
      </c>
      <c r="D1317" s="8" t="s">
        <v>2617</v>
      </c>
      <c r="E1317" s="15">
        <v>15498.229478989504</v>
      </c>
      <c r="F1317" s="10">
        <v>43109</v>
      </c>
    </row>
    <row r="1318" spans="2:6" x14ac:dyDescent="0.3">
      <c r="B1318" s="7">
        <v>1307</v>
      </c>
      <c r="C1318" s="7" t="s">
        <v>2618</v>
      </c>
      <c r="D1318" s="8" t="s">
        <v>2619</v>
      </c>
      <c r="E1318" s="15">
        <v>15607.573757818998</v>
      </c>
      <c r="F1318" s="10">
        <v>43109</v>
      </c>
    </row>
    <row r="1319" spans="2:6" x14ac:dyDescent="0.3">
      <c r="B1319" s="7">
        <v>1308</v>
      </c>
      <c r="C1319" s="7" t="s">
        <v>2620</v>
      </c>
      <c r="D1319" s="8" t="s">
        <v>2621</v>
      </c>
      <c r="E1319" s="15">
        <v>15607.573757818998</v>
      </c>
      <c r="F1319" s="10">
        <v>43109</v>
      </c>
    </row>
    <row r="1320" spans="2:6" x14ac:dyDescent="0.3">
      <c r="B1320" s="7">
        <v>1309</v>
      </c>
      <c r="C1320" s="7" t="s">
        <v>2622</v>
      </c>
      <c r="D1320" s="8" t="s">
        <v>2623</v>
      </c>
      <c r="E1320" s="15">
        <v>15480.147724921324</v>
      </c>
      <c r="F1320" s="10">
        <v>43109</v>
      </c>
    </row>
    <row r="1321" spans="2:6" ht="33" x14ac:dyDescent="0.3">
      <c r="B1321" s="7">
        <v>1310</v>
      </c>
      <c r="C1321" s="7" t="s">
        <v>2624</v>
      </c>
      <c r="D1321" s="8" t="s">
        <v>2625</v>
      </c>
      <c r="E1321" s="15">
        <v>15607.573757818998</v>
      </c>
      <c r="F1321" s="10">
        <v>43109</v>
      </c>
    </row>
    <row r="1322" spans="2:6" x14ac:dyDescent="0.3">
      <c r="B1322" s="7">
        <v>1311</v>
      </c>
      <c r="C1322" s="7" t="s">
        <v>2626</v>
      </c>
      <c r="D1322" s="8" t="s">
        <v>2627</v>
      </c>
      <c r="E1322" s="15">
        <v>29282.043626167117</v>
      </c>
      <c r="F1322" s="10">
        <v>43109</v>
      </c>
    </row>
    <row r="1323" spans="2:6" x14ac:dyDescent="0.3">
      <c r="B1323" s="7">
        <v>1312</v>
      </c>
      <c r="C1323" s="7" t="s">
        <v>2628</v>
      </c>
      <c r="D1323" s="8" t="s">
        <v>2629</v>
      </c>
      <c r="E1323" s="15">
        <v>15789.792984862672</v>
      </c>
      <c r="F1323" s="10">
        <v>43109</v>
      </c>
    </row>
    <row r="1324" spans="2:6" ht="33" x14ac:dyDescent="0.3">
      <c r="B1324" s="7">
        <v>1313</v>
      </c>
      <c r="C1324" s="7" t="s">
        <v>2630</v>
      </c>
      <c r="D1324" s="8" t="s">
        <v>2631</v>
      </c>
      <c r="E1324" s="15">
        <v>15789.792984862672</v>
      </c>
      <c r="F1324" s="10">
        <v>43109</v>
      </c>
    </row>
    <row r="1325" spans="2:6" ht="33" x14ac:dyDescent="0.3">
      <c r="B1325" s="7">
        <v>1314</v>
      </c>
      <c r="C1325" s="7" t="s">
        <v>2632</v>
      </c>
      <c r="D1325" s="8" t="s">
        <v>2633</v>
      </c>
      <c r="E1325" s="15">
        <v>15789.792984862672</v>
      </c>
      <c r="F1325" s="10">
        <v>43109</v>
      </c>
    </row>
    <row r="1326" spans="2:6" x14ac:dyDescent="0.3">
      <c r="B1326" s="7">
        <v>1315</v>
      </c>
      <c r="C1326" s="7" t="s">
        <v>2634</v>
      </c>
      <c r="D1326" s="8" t="s">
        <v>2635</v>
      </c>
      <c r="E1326" s="15">
        <v>15639.430266043417</v>
      </c>
      <c r="F1326" s="10">
        <v>43109</v>
      </c>
    </row>
    <row r="1327" spans="2:6" x14ac:dyDescent="0.3">
      <c r="B1327" s="7">
        <v>1316</v>
      </c>
      <c r="C1327" s="7" t="s">
        <v>2636</v>
      </c>
      <c r="D1327" s="8" t="s">
        <v>2637</v>
      </c>
      <c r="E1327" s="15">
        <v>15639.430266043417</v>
      </c>
      <c r="F1327" s="10">
        <v>43109</v>
      </c>
    </row>
    <row r="1328" spans="2:6" x14ac:dyDescent="0.3">
      <c r="B1328" s="7">
        <v>1317</v>
      </c>
      <c r="C1328" s="7" t="s">
        <v>2638</v>
      </c>
      <c r="D1328" s="8" t="s">
        <v>2639</v>
      </c>
      <c r="E1328" s="15">
        <v>15421.773859250899</v>
      </c>
      <c r="F1328" s="10">
        <v>43109</v>
      </c>
    </row>
    <row r="1329" spans="2:6" x14ac:dyDescent="0.3">
      <c r="B1329" s="7">
        <v>1318</v>
      </c>
      <c r="C1329" s="7" t="s">
        <v>2640</v>
      </c>
      <c r="D1329" s="8" t="s">
        <v>2641</v>
      </c>
      <c r="E1329" s="15">
        <v>15766.856298941089</v>
      </c>
      <c r="F1329" s="10">
        <v>43109</v>
      </c>
    </row>
    <row r="1330" spans="2:6" ht="33" x14ac:dyDescent="0.3">
      <c r="B1330" s="7">
        <v>1319</v>
      </c>
      <c r="C1330" s="7" t="s">
        <v>2642</v>
      </c>
      <c r="D1330" s="8" t="s">
        <v>2643</v>
      </c>
      <c r="E1330" s="15">
        <v>15715.88588578202</v>
      </c>
      <c r="F1330" s="10">
        <v>43109</v>
      </c>
    </row>
    <row r="1331" spans="2:6" x14ac:dyDescent="0.3">
      <c r="B1331" s="7">
        <v>1320</v>
      </c>
      <c r="C1331" s="7" t="s">
        <v>2644</v>
      </c>
      <c r="D1331" s="8" t="s">
        <v>2645</v>
      </c>
      <c r="E1331" s="15">
        <v>15710.610448020057</v>
      </c>
      <c r="F1331" s="10">
        <v>43109</v>
      </c>
    </row>
    <row r="1332" spans="2:6" x14ac:dyDescent="0.3">
      <c r="B1332" s="7">
        <v>1321</v>
      </c>
      <c r="C1332" s="7" t="s">
        <v>2646</v>
      </c>
      <c r="D1332" s="8" t="s">
        <v>2647</v>
      </c>
      <c r="E1332" s="15">
        <v>15843.311918679696</v>
      </c>
      <c r="F1332" s="10">
        <v>43109</v>
      </c>
    </row>
    <row r="1333" spans="2:6" x14ac:dyDescent="0.3">
      <c r="B1333" s="7">
        <v>1322</v>
      </c>
      <c r="C1333" s="7" t="s">
        <v>2648</v>
      </c>
      <c r="D1333" s="8" t="s">
        <v>2649</v>
      </c>
      <c r="E1333" s="15">
        <v>15607.573757818998</v>
      </c>
      <c r="F1333" s="10">
        <v>43109</v>
      </c>
    </row>
    <row r="1334" spans="2:6" x14ac:dyDescent="0.3">
      <c r="B1334" s="7">
        <v>1323</v>
      </c>
      <c r="C1334" s="7" t="s">
        <v>2650</v>
      </c>
      <c r="D1334" s="8" t="s">
        <v>2651</v>
      </c>
      <c r="E1334" s="15">
        <v>15607.573757818998</v>
      </c>
      <c r="F1334" s="10">
        <v>43109</v>
      </c>
    </row>
    <row r="1335" spans="2:6" ht="33" x14ac:dyDescent="0.3">
      <c r="B1335" s="7">
        <v>1324</v>
      </c>
      <c r="C1335" s="7" t="s">
        <v>2652</v>
      </c>
      <c r="D1335" s="8" t="s">
        <v>2653</v>
      </c>
      <c r="E1335" s="15">
        <v>15480.147724921324</v>
      </c>
      <c r="F1335" s="10">
        <v>43109</v>
      </c>
    </row>
    <row r="1336" spans="2:6" ht="33" x14ac:dyDescent="0.3">
      <c r="B1336" s="7">
        <v>1325</v>
      </c>
      <c r="C1336" s="7" t="s">
        <v>2654</v>
      </c>
      <c r="D1336" s="8" t="s">
        <v>2655</v>
      </c>
      <c r="E1336" s="15">
        <v>17223.335854961508</v>
      </c>
      <c r="F1336" s="10">
        <v>43109</v>
      </c>
    </row>
    <row r="1337" spans="2:6" ht="33" x14ac:dyDescent="0.3">
      <c r="B1337" s="7">
        <v>1326</v>
      </c>
      <c r="C1337" s="7" t="s">
        <v>2656</v>
      </c>
      <c r="D1337" s="8" t="s">
        <v>2657</v>
      </c>
      <c r="E1337" s="15">
        <v>17095.909822063833</v>
      </c>
      <c r="F1337" s="10">
        <v>43109</v>
      </c>
    </row>
    <row r="1338" spans="2:6" x14ac:dyDescent="0.3">
      <c r="B1338" s="7">
        <v>1327</v>
      </c>
      <c r="C1338" s="7" t="s">
        <v>2658</v>
      </c>
      <c r="D1338" s="8" t="s">
        <v>2659</v>
      </c>
      <c r="E1338" s="15">
        <v>17223.335854961508</v>
      </c>
      <c r="F1338" s="10">
        <v>43109</v>
      </c>
    </row>
    <row r="1339" spans="2:6" x14ac:dyDescent="0.3">
      <c r="B1339" s="7">
        <v>1328</v>
      </c>
      <c r="C1339" s="7" t="s">
        <v>2660</v>
      </c>
      <c r="D1339" s="8" t="s">
        <v>2661</v>
      </c>
      <c r="E1339" s="15">
        <v>17095.909822063833</v>
      </c>
      <c r="F1339" s="10">
        <v>43109</v>
      </c>
    </row>
    <row r="1340" spans="2:6" ht="33" x14ac:dyDescent="0.3">
      <c r="B1340" s="7">
        <v>1329</v>
      </c>
      <c r="C1340" s="7" t="s">
        <v>2662</v>
      </c>
      <c r="D1340" s="8" t="s">
        <v>2663</v>
      </c>
      <c r="E1340" s="15">
        <v>15607.573757818998</v>
      </c>
      <c r="F1340" s="10">
        <v>43109</v>
      </c>
    </row>
    <row r="1341" spans="2:6" x14ac:dyDescent="0.3">
      <c r="B1341" s="7">
        <v>1330</v>
      </c>
      <c r="C1341" s="7" t="s">
        <v>2664</v>
      </c>
      <c r="D1341" s="8" t="s">
        <v>2665</v>
      </c>
      <c r="E1341" s="15">
        <v>15474.87228715936</v>
      </c>
      <c r="F1341" s="10">
        <v>43109</v>
      </c>
    </row>
    <row r="1342" spans="2:6" x14ac:dyDescent="0.3">
      <c r="B1342" s="7">
        <v>1331</v>
      </c>
      <c r="C1342" s="7" t="s">
        <v>2666</v>
      </c>
      <c r="D1342" s="8" t="s">
        <v>2667</v>
      </c>
      <c r="E1342" s="15">
        <v>15480.147724921324</v>
      </c>
      <c r="F1342" s="10">
        <v>43109</v>
      </c>
    </row>
    <row r="1343" spans="2:6" x14ac:dyDescent="0.3">
      <c r="B1343" s="7">
        <v>1332</v>
      </c>
      <c r="C1343" s="7" t="s">
        <v>2668</v>
      </c>
      <c r="D1343" s="8" t="s">
        <v>2669</v>
      </c>
      <c r="E1343" s="15">
        <v>15444.71054517248</v>
      </c>
      <c r="F1343" s="10">
        <v>43109</v>
      </c>
    </row>
    <row r="1344" spans="2:6" x14ac:dyDescent="0.3">
      <c r="B1344" s="7">
        <v>1333</v>
      </c>
      <c r="C1344" s="7" t="s">
        <v>2670</v>
      </c>
      <c r="D1344" s="8" t="s">
        <v>2671</v>
      </c>
      <c r="E1344" s="15">
        <v>15789.792984862672</v>
      </c>
      <c r="F1344" s="10">
        <v>43109</v>
      </c>
    </row>
    <row r="1345" spans="2:6" x14ac:dyDescent="0.3">
      <c r="B1345" s="7">
        <v>1334</v>
      </c>
      <c r="C1345" s="7" t="s">
        <v>2672</v>
      </c>
      <c r="D1345" s="8" t="s">
        <v>2673</v>
      </c>
      <c r="E1345" s="15">
        <v>15657.091514203035</v>
      </c>
      <c r="F1345" s="10">
        <v>43109</v>
      </c>
    </row>
    <row r="1346" spans="2:6" x14ac:dyDescent="0.3">
      <c r="B1346" s="7">
        <v>1335</v>
      </c>
      <c r="C1346" s="7" t="s">
        <v>2674</v>
      </c>
      <c r="D1346" s="8" t="s">
        <v>2675</v>
      </c>
      <c r="E1346" s="15">
        <v>212305.08682796318</v>
      </c>
      <c r="F1346" s="10">
        <v>43109</v>
      </c>
    </row>
    <row r="1347" spans="2:6" x14ac:dyDescent="0.3">
      <c r="B1347" s="7">
        <v>1336</v>
      </c>
      <c r="C1347" s="7" t="s">
        <v>2676</v>
      </c>
      <c r="D1347" s="8" t="s">
        <v>2677</v>
      </c>
      <c r="E1347" s="15">
        <v>41574.488969516926</v>
      </c>
      <c r="F1347" s="10">
        <v>43109</v>
      </c>
    </row>
    <row r="1348" spans="2:6" x14ac:dyDescent="0.3">
      <c r="B1348" s="7">
        <v>1337</v>
      </c>
      <c r="C1348" s="7" t="s">
        <v>2678</v>
      </c>
      <c r="D1348" s="8" t="s">
        <v>2679</v>
      </c>
      <c r="E1348" s="15">
        <v>151729.57964633912</v>
      </c>
      <c r="F1348" s="10">
        <v>43109</v>
      </c>
    </row>
    <row r="1349" spans="2:6" ht="33" x14ac:dyDescent="0.3">
      <c r="B1349" s="7">
        <v>1338</v>
      </c>
      <c r="C1349" s="7" t="s">
        <v>2680</v>
      </c>
      <c r="D1349" s="8" t="s">
        <v>2681</v>
      </c>
      <c r="E1349" s="15">
        <v>249593.10421943851</v>
      </c>
      <c r="F1349" s="10">
        <v>43109</v>
      </c>
    </row>
    <row r="1350" spans="2:6" ht="33" x14ac:dyDescent="0.3">
      <c r="B1350" s="7">
        <v>1339</v>
      </c>
      <c r="C1350" s="7" t="s">
        <v>2682</v>
      </c>
      <c r="D1350" s="8" t="s">
        <v>2683</v>
      </c>
      <c r="E1350" s="15">
        <v>17376.247094438717</v>
      </c>
      <c r="F1350" s="10">
        <v>43109</v>
      </c>
    </row>
    <row r="1351" spans="2:6" x14ac:dyDescent="0.3">
      <c r="B1351" s="7">
        <v>1340</v>
      </c>
      <c r="C1351" s="7" t="s">
        <v>2684</v>
      </c>
      <c r="D1351" s="8" t="s">
        <v>2685</v>
      </c>
      <c r="E1351" s="15">
        <v>17248.821061541043</v>
      </c>
      <c r="F1351" s="10">
        <v>43109</v>
      </c>
    </row>
    <row r="1352" spans="2:6" x14ac:dyDescent="0.3">
      <c r="B1352" s="7">
        <v>1341</v>
      </c>
      <c r="C1352" s="7" t="s">
        <v>2686</v>
      </c>
      <c r="D1352" s="8" t="s">
        <v>2687</v>
      </c>
      <c r="E1352" s="15">
        <v>15639.430266043417</v>
      </c>
      <c r="F1352" s="10">
        <v>43109</v>
      </c>
    </row>
    <row r="1353" spans="2:6" x14ac:dyDescent="0.3">
      <c r="B1353" s="7">
        <v>1342</v>
      </c>
      <c r="C1353" s="7" t="s">
        <v>2688</v>
      </c>
      <c r="D1353" s="8" t="s">
        <v>2689</v>
      </c>
      <c r="E1353" s="15">
        <v>15639.430266043417</v>
      </c>
      <c r="F1353" s="10">
        <v>43109</v>
      </c>
    </row>
    <row r="1354" spans="2:6" ht="33" x14ac:dyDescent="0.3">
      <c r="B1354" s="7">
        <v>1343</v>
      </c>
      <c r="C1354" s="7" t="s">
        <v>2690</v>
      </c>
      <c r="D1354" s="8" t="s">
        <v>2691</v>
      </c>
      <c r="E1354" s="15">
        <v>15639.430266043417</v>
      </c>
      <c r="F1354" s="10">
        <v>43109</v>
      </c>
    </row>
    <row r="1355" spans="2:6" x14ac:dyDescent="0.3">
      <c r="B1355" s="7">
        <v>1344</v>
      </c>
      <c r="C1355" s="7" t="s">
        <v>2692</v>
      </c>
      <c r="D1355" s="8" t="s">
        <v>2693</v>
      </c>
      <c r="E1355" s="15">
        <v>15480.147724921324</v>
      </c>
      <c r="F1355" s="10">
        <v>43109</v>
      </c>
    </row>
    <row r="1356" spans="2:6" x14ac:dyDescent="0.3">
      <c r="B1356" s="7">
        <v>1345</v>
      </c>
      <c r="C1356" s="7" t="s">
        <v>2694</v>
      </c>
      <c r="D1356" s="8" t="s">
        <v>2695</v>
      </c>
      <c r="E1356" s="15">
        <v>15480.147724921324</v>
      </c>
      <c r="F1356" s="10">
        <v>43109</v>
      </c>
    </row>
    <row r="1357" spans="2:6" x14ac:dyDescent="0.3">
      <c r="B1357" s="7">
        <v>1346</v>
      </c>
      <c r="C1357" s="7" t="s">
        <v>2696</v>
      </c>
      <c r="D1357" s="8" t="s">
        <v>2697</v>
      </c>
      <c r="E1357" s="15">
        <v>15474.87228715936</v>
      </c>
      <c r="F1357" s="10">
        <v>43109</v>
      </c>
    </row>
    <row r="1358" spans="2:6" x14ac:dyDescent="0.3">
      <c r="B1358" s="7">
        <v>1347</v>
      </c>
      <c r="C1358" s="7" t="s">
        <v>2698</v>
      </c>
      <c r="D1358" s="8" t="s">
        <v>2699</v>
      </c>
      <c r="E1358" s="15">
        <v>15262.491318128807</v>
      </c>
      <c r="F1358" s="10">
        <v>43109</v>
      </c>
    </row>
    <row r="1359" spans="2:6" x14ac:dyDescent="0.3">
      <c r="B1359" s="7">
        <v>1348</v>
      </c>
      <c r="C1359" s="7" t="s">
        <v>2700</v>
      </c>
      <c r="D1359" s="8" t="s">
        <v>2701</v>
      </c>
      <c r="E1359" s="15">
        <v>13730.766689682312</v>
      </c>
      <c r="F1359" s="10">
        <v>43109</v>
      </c>
    </row>
    <row r="1360" spans="2:6" x14ac:dyDescent="0.3">
      <c r="B1360" s="7">
        <v>1349</v>
      </c>
      <c r="C1360" s="7" t="s">
        <v>2702</v>
      </c>
      <c r="D1360" s="8" t="s">
        <v>2703</v>
      </c>
      <c r="E1360" s="15">
        <v>13730.766689682312</v>
      </c>
      <c r="F1360" s="10">
        <v>43109</v>
      </c>
    </row>
    <row r="1361" spans="2:6" ht="33" x14ac:dyDescent="0.3">
      <c r="B1361" s="7">
        <v>1350</v>
      </c>
      <c r="C1361" s="7" t="s">
        <v>2704</v>
      </c>
      <c r="D1361" s="8" t="s">
        <v>2705</v>
      </c>
      <c r="E1361" s="15">
        <v>15634.154828281453</v>
      </c>
      <c r="F1361" s="10">
        <v>43109</v>
      </c>
    </row>
    <row r="1362" spans="2:6" ht="33" x14ac:dyDescent="0.3">
      <c r="B1362" s="7">
        <v>1351</v>
      </c>
      <c r="C1362" s="7" t="s">
        <v>2706</v>
      </c>
      <c r="D1362" s="8" t="s">
        <v>2707</v>
      </c>
      <c r="E1362" s="15">
        <v>13730.766689682312</v>
      </c>
      <c r="F1362" s="10">
        <v>43109</v>
      </c>
    </row>
    <row r="1363" spans="2:6" ht="33" x14ac:dyDescent="0.3">
      <c r="B1363" s="7">
        <v>1352</v>
      </c>
      <c r="C1363" s="7" t="s">
        <v>2708</v>
      </c>
      <c r="D1363" s="8" t="s">
        <v>2709</v>
      </c>
      <c r="E1363" s="15">
        <v>13881.129408501567</v>
      </c>
      <c r="F1363" s="10">
        <v>43109</v>
      </c>
    </row>
    <row r="1364" spans="2:6" ht="33" x14ac:dyDescent="0.3">
      <c r="B1364" s="7">
        <v>1353</v>
      </c>
      <c r="C1364" s="7" t="s">
        <v>2710</v>
      </c>
      <c r="D1364" s="8" t="s">
        <v>2711</v>
      </c>
      <c r="E1364" s="15">
        <v>216743.33555378916</v>
      </c>
      <c r="F1364" s="10">
        <v>43109</v>
      </c>
    </row>
    <row r="1365" spans="2:6" x14ac:dyDescent="0.3">
      <c r="B1365" s="7">
        <v>1354</v>
      </c>
      <c r="C1365" s="7" t="s">
        <v>2712</v>
      </c>
      <c r="D1365" s="8" t="s">
        <v>2713</v>
      </c>
      <c r="E1365" s="15">
        <v>13753.703375603893</v>
      </c>
      <c r="F1365" s="10">
        <v>43109</v>
      </c>
    </row>
    <row r="1366" spans="2:6" x14ac:dyDescent="0.3">
      <c r="B1366" s="7">
        <v>1355</v>
      </c>
      <c r="C1366" s="7" t="s">
        <v>2714</v>
      </c>
      <c r="D1366" s="8" t="s">
        <v>2715</v>
      </c>
      <c r="E1366" s="15">
        <v>13881.129408501567</v>
      </c>
      <c r="F1366" s="10">
        <v>43109</v>
      </c>
    </row>
    <row r="1367" spans="2:6" ht="33" x14ac:dyDescent="0.3">
      <c r="B1367" s="7">
        <v>1356</v>
      </c>
      <c r="C1367" s="7" t="s">
        <v>2716</v>
      </c>
      <c r="D1367" s="8" t="s">
        <v>2717</v>
      </c>
      <c r="E1367" s="15">
        <v>31336.82663445198</v>
      </c>
      <c r="F1367" s="10">
        <v>43109</v>
      </c>
    </row>
    <row r="1368" spans="2:6" x14ac:dyDescent="0.3">
      <c r="B1368" s="7">
        <v>1357</v>
      </c>
      <c r="C1368" s="7" t="s">
        <v>2718</v>
      </c>
      <c r="D1368" s="8" t="s">
        <v>2719</v>
      </c>
      <c r="E1368" s="15">
        <v>16772.069302057684</v>
      </c>
      <c r="F1368" s="10">
        <v>43109</v>
      </c>
    </row>
    <row r="1369" spans="2:6" ht="33" x14ac:dyDescent="0.3">
      <c r="B1369" s="7">
        <v>1358</v>
      </c>
      <c r="C1369" s="7" t="s">
        <v>2720</v>
      </c>
      <c r="D1369" s="8" t="s">
        <v>2721</v>
      </c>
      <c r="E1369" s="15">
        <v>14868.681163458543</v>
      </c>
      <c r="F1369" s="10">
        <v>43109</v>
      </c>
    </row>
    <row r="1370" spans="2:6" x14ac:dyDescent="0.3">
      <c r="B1370" s="7">
        <v>1359</v>
      </c>
      <c r="C1370" s="7" t="s">
        <v>2722</v>
      </c>
      <c r="D1370" s="8" t="s">
        <v>2723</v>
      </c>
      <c r="E1370" s="15">
        <v>16772.069302057684</v>
      </c>
      <c r="F1370" s="10">
        <v>43109</v>
      </c>
    </row>
    <row r="1371" spans="2:6" x14ac:dyDescent="0.3">
      <c r="B1371" s="7">
        <v>1360</v>
      </c>
      <c r="C1371" s="7" t="s">
        <v>2724</v>
      </c>
      <c r="D1371" s="8" t="s">
        <v>2725</v>
      </c>
      <c r="E1371" s="15">
        <v>15340.157485179938</v>
      </c>
      <c r="F1371" s="10">
        <v>43109</v>
      </c>
    </row>
    <row r="1372" spans="2:6" x14ac:dyDescent="0.3">
      <c r="B1372" s="7">
        <v>1361</v>
      </c>
      <c r="C1372" s="7" t="s">
        <v>2726</v>
      </c>
      <c r="D1372" s="8" t="s">
        <v>2727</v>
      </c>
      <c r="E1372" s="15">
        <v>16924.126787114481</v>
      </c>
      <c r="F1372" s="10">
        <v>43109</v>
      </c>
    </row>
    <row r="1373" spans="2:6" x14ac:dyDescent="0.3">
      <c r="B1373" s="7">
        <v>1362</v>
      </c>
      <c r="C1373" s="7" t="s">
        <v>2728</v>
      </c>
      <c r="D1373" s="8" t="s">
        <v>2729</v>
      </c>
      <c r="E1373" s="15">
        <v>216743.33555378916</v>
      </c>
      <c r="F1373" s="10">
        <v>43109</v>
      </c>
    </row>
    <row r="1374" spans="2:6" x14ac:dyDescent="0.3">
      <c r="B1374" s="7">
        <v>1363</v>
      </c>
      <c r="C1374" s="7" t="s">
        <v>2730</v>
      </c>
      <c r="D1374" s="8" t="s">
        <v>2731</v>
      </c>
      <c r="E1374" s="15">
        <v>32923.28074402803</v>
      </c>
      <c r="F1374" s="10">
        <v>43109</v>
      </c>
    </row>
    <row r="1375" spans="2:6" ht="33" x14ac:dyDescent="0.3">
      <c r="B1375" s="7">
        <v>1364</v>
      </c>
      <c r="C1375" s="7" t="s">
        <v>2732</v>
      </c>
      <c r="D1375" s="8" t="s">
        <v>2733</v>
      </c>
      <c r="E1375" s="15">
        <v>30868.497735743164</v>
      </c>
      <c r="F1375" s="10">
        <v>43109</v>
      </c>
    </row>
    <row r="1376" spans="2:6" x14ac:dyDescent="0.3">
      <c r="B1376" s="7">
        <v>1365</v>
      </c>
      <c r="C1376" s="7" t="s">
        <v>2734</v>
      </c>
      <c r="D1376" s="8" t="s">
        <v>2735</v>
      </c>
      <c r="E1376" s="15">
        <v>30761.459868109116</v>
      </c>
      <c r="F1376" s="10">
        <v>43109</v>
      </c>
    </row>
    <row r="1377" spans="2:6" ht="33" x14ac:dyDescent="0.3">
      <c r="B1377" s="7">
        <v>1366</v>
      </c>
      <c r="C1377" s="7" t="s">
        <v>2736</v>
      </c>
      <c r="D1377" s="8" t="s">
        <v>2737</v>
      </c>
      <c r="E1377" s="15">
        <v>33726.064751283375</v>
      </c>
      <c r="F1377" s="10">
        <v>43109</v>
      </c>
    </row>
    <row r="1378" spans="2:6" x14ac:dyDescent="0.3">
      <c r="B1378" s="7">
        <v>1367</v>
      </c>
      <c r="C1378" s="7" t="s">
        <v>2738</v>
      </c>
      <c r="D1378" s="8" t="s">
        <v>2739</v>
      </c>
      <c r="E1378" s="15">
        <v>16878.253415271316</v>
      </c>
      <c r="F1378" s="10">
        <v>43109</v>
      </c>
    </row>
    <row r="1379" spans="2:6" ht="33" x14ac:dyDescent="0.3">
      <c r="B1379" s="7">
        <v>1368</v>
      </c>
      <c r="C1379" s="7" t="s">
        <v>2740</v>
      </c>
      <c r="D1379" s="8" t="s">
        <v>2741</v>
      </c>
      <c r="E1379" s="15">
        <v>33726.064751283375</v>
      </c>
      <c r="F1379" s="10">
        <v>43109</v>
      </c>
    </row>
    <row r="1380" spans="2:6" x14ac:dyDescent="0.3">
      <c r="B1380" s="7">
        <v>1369</v>
      </c>
      <c r="C1380" s="7" t="s">
        <v>2742</v>
      </c>
      <c r="D1380" s="8" t="s">
        <v>2743</v>
      </c>
      <c r="E1380" s="15">
        <v>238926.55134284656</v>
      </c>
      <c r="F1380" s="10">
        <v>43109</v>
      </c>
    </row>
    <row r="1381" spans="2:6" x14ac:dyDescent="0.3">
      <c r="B1381" s="7">
        <v>1370</v>
      </c>
      <c r="C1381" s="7" t="s">
        <v>2744</v>
      </c>
      <c r="D1381" s="8" t="s">
        <v>2745</v>
      </c>
      <c r="E1381" s="15">
        <v>13858.192722579986</v>
      </c>
      <c r="F1381" s="10">
        <v>43109</v>
      </c>
    </row>
    <row r="1382" spans="2:6" x14ac:dyDescent="0.3">
      <c r="B1382" s="7">
        <v>1371</v>
      </c>
      <c r="C1382" s="7" t="s">
        <v>2746</v>
      </c>
      <c r="D1382" s="8" t="s">
        <v>2747</v>
      </c>
      <c r="E1382" s="15">
        <v>14996.107196356217</v>
      </c>
      <c r="F1382" s="10">
        <v>43109</v>
      </c>
    </row>
    <row r="1383" spans="2:6" ht="33" x14ac:dyDescent="0.3">
      <c r="B1383" s="7">
        <v>1372</v>
      </c>
      <c r="C1383" s="7" t="s">
        <v>2748</v>
      </c>
      <c r="D1383" s="8" t="s">
        <v>2749</v>
      </c>
      <c r="E1383" s="15">
        <v>14868.681163458543</v>
      </c>
      <c r="F1383" s="10">
        <v>43109</v>
      </c>
    </row>
    <row r="1384" spans="2:6" x14ac:dyDescent="0.3">
      <c r="B1384" s="7">
        <v>1373</v>
      </c>
      <c r="C1384" s="7" t="s">
        <v>2750</v>
      </c>
      <c r="D1384" s="8" t="s">
        <v>2751</v>
      </c>
      <c r="E1384" s="15">
        <v>13858.192722579986</v>
      </c>
      <c r="F1384" s="10">
        <v>43109</v>
      </c>
    </row>
    <row r="1385" spans="2:6" x14ac:dyDescent="0.3">
      <c r="B1385" s="7">
        <v>1374</v>
      </c>
      <c r="C1385" s="7" t="s">
        <v>2752</v>
      </c>
      <c r="D1385" s="8" t="s">
        <v>2753</v>
      </c>
      <c r="E1385" s="15">
        <v>15421.773859250899</v>
      </c>
      <c r="F1385" s="10">
        <v>43109</v>
      </c>
    </row>
    <row r="1386" spans="2:6" x14ac:dyDescent="0.3">
      <c r="B1386" s="7">
        <v>1375</v>
      </c>
      <c r="C1386" s="7" t="s">
        <v>2754</v>
      </c>
      <c r="D1386" s="8" t="s">
        <v>2755</v>
      </c>
      <c r="E1386" s="15">
        <v>16559.68833302713</v>
      </c>
      <c r="F1386" s="10">
        <v>43109</v>
      </c>
    </row>
    <row r="1387" spans="2:6" x14ac:dyDescent="0.3">
      <c r="B1387" s="7">
        <v>1376</v>
      </c>
      <c r="C1387" s="7" t="s">
        <v>2756</v>
      </c>
      <c r="D1387" s="8" t="s">
        <v>2757</v>
      </c>
      <c r="E1387" s="15">
        <v>13571.484148560219</v>
      </c>
      <c r="F1387" s="10">
        <v>43109</v>
      </c>
    </row>
    <row r="1388" spans="2:6" x14ac:dyDescent="0.3">
      <c r="B1388" s="7">
        <v>1377</v>
      </c>
      <c r="C1388" s="7" t="s">
        <v>2758</v>
      </c>
      <c r="D1388" s="8" t="s">
        <v>2759</v>
      </c>
      <c r="E1388" s="15">
        <v>13698.910181457893</v>
      </c>
      <c r="F1388" s="10">
        <v>43109</v>
      </c>
    </row>
    <row r="1389" spans="2:6" x14ac:dyDescent="0.3">
      <c r="B1389" s="7">
        <v>1378</v>
      </c>
      <c r="C1389" s="7" t="s">
        <v>2760</v>
      </c>
      <c r="D1389" s="8" t="s">
        <v>2761</v>
      </c>
      <c r="E1389" s="15">
        <v>14205.887395944581</v>
      </c>
      <c r="F1389" s="10">
        <v>43109</v>
      </c>
    </row>
    <row r="1390" spans="2:6" x14ac:dyDescent="0.3">
      <c r="B1390" s="7">
        <v>1379</v>
      </c>
      <c r="C1390" s="7" t="s">
        <v>2762</v>
      </c>
      <c r="D1390" s="8" t="s">
        <v>2763</v>
      </c>
      <c r="E1390" s="15">
        <v>15474.87228715936</v>
      </c>
      <c r="F1390" s="10">
        <v>43109</v>
      </c>
    </row>
    <row r="1391" spans="2:6" x14ac:dyDescent="0.3">
      <c r="B1391" s="7">
        <v>1380</v>
      </c>
      <c r="C1391" s="7" t="s">
        <v>2764</v>
      </c>
      <c r="D1391" s="8" t="s">
        <v>2765</v>
      </c>
      <c r="E1391" s="15">
        <v>14365.169937066674</v>
      </c>
      <c r="F1391" s="10">
        <v>43109</v>
      </c>
    </row>
    <row r="1392" spans="2:6" x14ac:dyDescent="0.3">
      <c r="B1392" s="7">
        <v>1381</v>
      </c>
      <c r="C1392" s="7" t="s">
        <v>2766</v>
      </c>
      <c r="D1392" s="8" t="s">
        <v>2767</v>
      </c>
      <c r="E1392" s="15">
        <v>14441.625556805278</v>
      </c>
      <c r="F1392" s="10">
        <v>43109</v>
      </c>
    </row>
    <row r="1393" spans="2:6" x14ac:dyDescent="0.3">
      <c r="B1393" s="7">
        <v>1382</v>
      </c>
      <c r="C1393" s="7" t="s">
        <v>2768</v>
      </c>
      <c r="D1393" s="8" t="s">
        <v>2769</v>
      </c>
      <c r="E1393" s="15">
        <v>15480.147724921324</v>
      </c>
      <c r="F1393" s="10">
        <v>43109</v>
      </c>
    </row>
    <row r="1394" spans="2:6" ht="33" x14ac:dyDescent="0.3">
      <c r="B1394" s="7">
        <v>1383</v>
      </c>
      <c r="C1394" s="7" t="s">
        <v>2770</v>
      </c>
      <c r="D1394" s="8" t="s">
        <v>2771</v>
      </c>
      <c r="E1394" s="15">
        <v>14388.106622988254</v>
      </c>
      <c r="F1394" s="10">
        <v>43109</v>
      </c>
    </row>
    <row r="1395" spans="2:6" x14ac:dyDescent="0.3">
      <c r="B1395" s="7">
        <v>1384</v>
      </c>
      <c r="C1395" s="7" t="s">
        <v>2772</v>
      </c>
      <c r="D1395" s="8" t="s">
        <v>2773</v>
      </c>
      <c r="E1395" s="15">
        <v>14365.169937066674</v>
      </c>
      <c r="F1395" s="10">
        <v>43109</v>
      </c>
    </row>
    <row r="1396" spans="2:6" x14ac:dyDescent="0.3">
      <c r="B1396" s="7">
        <v>1385</v>
      </c>
      <c r="C1396" s="7" t="s">
        <v>2774</v>
      </c>
      <c r="D1396" s="8" t="s">
        <v>2775</v>
      </c>
      <c r="E1396" s="15">
        <v>15715.88588578202</v>
      </c>
      <c r="F1396" s="10">
        <v>43109</v>
      </c>
    </row>
    <row r="1397" spans="2:6" x14ac:dyDescent="0.3">
      <c r="B1397" s="7">
        <v>1386</v>
      </c>
      <c r="C1397" s="7" t="s">
        <v>2776</v>
      </c>
      <c r="D1397" s="8" t="s">
        <v>2777</v>
      </c>
      <c r="E1397" s="15">
        <v>14205.887395944581</v>
      </c>
      <c r="F1397" s="10">
        <v>43109</v>
      </c>
    </row>
    <row r="1398" spans="2:6" x14ac:dyDescent="0.3">
      <c r="B1398" s="7">
        <v>1387</v>
      </c>
      <c r="C1398" s="7" t="s">
        <v>2778</v>
      </c>
      <c r="D1398" s="8" t="s">
        <v>2779</v>
      </c>
      <c r="E1398" s="15">
        <v>14577.971412005791</v>
      </c>
      <c r="F1398" s="10">
        <v>43109</v>
      </c>
    </row>
    <row r="1399" spans="2:6" x14ac:dyDescent="0.3">
      <c r="B1399" s="7">
        <v>1388</v>
      </c>
      <c r="C1399" s="7" t="s">
        <v>2780</v>
      </c>
      <c r="D1399" s="8" t="s">
        <v>2781</v>
      </c>
      <c r="E1399" s="15">
        <v>14577.971412005791</v>
      </c>
      <c r="F1399" s="10">
        <v>43109</v>
      </c>
    </row>
    <row r="1400" spans="2:6" x14ac:dyDescent="0.3">
      <c r="B1400" s="7">
        <v>1389</v>
      </c>
      <c r="C1400" s="7" t="s">
        <v>2782</v>
      </c>
      <c r="D1400" s="8" t="s">
        <v>2783</v>
      </c>
      <c r="E1400" s="15">
        <v>14577.971412005791</v>
      </c>
      <c r="F1400" s="10">
        <v>43109</v>
      </c>
    </row>
    <row r="1401" spans="2:6" x14ac:dyDescent="0.3">
      <c r="B1401" s="7">
        <v>1390</v>
      </c>
      <c r="C1401" s="7" t="s">
        <v>2784</v>
      </c>
      <c r="D1401" s="8" t="s">
        <v>2785</v>
      </c>
      <c r="E1401" s="15">
        <v>15662.366951964997</v>
      </c>
      <c r="F1401" s="10">
        <v>43109</v>
      </c>
    </row>
    <row r="1402" spans="2:6" x14ac:dyDescent="0.3">
      <c r="B1402" s="7">
        <v>1391</v>
      </c>
      <c r="C1402" s="7" t="s">
        <v>2786</v>
      </c>
      <c r="D1402" s="8" t="s">
        <v>2787</v>
      </c>
      <c r="E1402" s="15">
        <v>14441.625556805278</v>
      </c>
      <c r="F1402" s="10">
        <v>43109</v>
      </c>
    </row>
    <row r="1403" spans="2:6" x14ac:dyDescent="0.3">
      <c r="B1403" s="7">
        <v>1392</v>
      </c>
      <c r="C1403" s="7" t="s">
        <v>2788</v>
      </c>
      <c r="D1403" s="8" t="s">
        <v>2789</v>
      </c>
      <c r="E1403" s="15">
        <v>14205.887395944581</v>
      </c>
      <c r="F1403" s="10">
        <v>43109</v>
      </c>
    </row>
    <row r="1404" spans="2:6" x14ac:dyDescent="0.3">
      <c r="B1404" s="7">
        <v>1393</v>
      </c>
      <c r="C1404" s="7" t="s">
        <v>2790</v>
      </c>
      <c r="D1404" s="8" t="s">
        <v>2791</v>
      </c>
      <c r="E1404" s="15">
        <v>15639.430266043417</v>
      </c>
      <c r="F1404" s="10">
        <v>43109</v>
      </c>
    </row>
    <row r="1405" spans="2:6" x14ac:dyDescent="0.3">
      <c r="B1405" s="7">
        <v>1394</v>
      </c>
      <c r="C1405" s="7" t="s">
        <v>2792</v>
      </c>
      <c r="D1405" s="8" t="s">
        <v>2793</v>
      </c>
      <c r="E1405" s="15">
        <v>14388.106622988254</v>
      </c>
      <c r="F1405" s="10">
        <v>43109</v>
      </c>
    </row>
    <row r="1406" spans="2:6" x14ac:dyDescent="0.3">
      <c r="B1406" s="7">
        <v>1395</v>
      </c>
      <c r="C1406" s="7" t="s">
        <v>2794</v>
      </c>
      <c r="D1406" s="8" t="s">
        <v>2795</v>
      </c>
      <c r="E1406" s="15">
        <v>15715.88588578202</v>
      </c>
      <c r="F1406" s="10">
        <v>43109</v>
      </c>
    </row>
    <row r="1407" spans="2:6" x14ac:dyDescent="0.3">
      <c r="B1407" s="7">
        <v>1396</v>
      </c>
      <c r="C1407" s="7" t="s">
        <v>2796</v>
      </c>
      <c r="D1407" s="8" t="s">
        <v>2797</v>
      </c>
      <c r="E1407" s="15">
        <v>14205.887395944581</v>
      </c>
      <c r="F1407" s="10">
        <v>43109</v>
      </c>
    </row>
    <row r="1408" spans="2:6" x14ac:dyDescent="0.3">
      <c r="B1408" s="7">
        <v>1397</v>
      </c>
      <c r="C1408" s="7" t="s">
        <v>2798</v>
      </c>
      <c r="D1408" s="8" t="s">
        <v>2799</v>
      </c>
      <c r="E1408" s="15">
        <v>14365.169937066674</v>
      </c>
      <c r="F1408" s="10">
        <v>43109</v>
      </c>
    </row>
    <row r="1409" spans="2:6" x14ac:dyDescent="0.3">
      <c r="B1409" s="7">
        <v>1398</v>
      </c>
      <c r="C1409" s="7" t="s">
        <v>2800</v>
      </c>
      <c r="D1409" s="8" t="s">
        <v>2801</v>
      </c>
      <c r="E1409" s="15">
        <v>15662.366951964997</v>
      </c>
      <c r="F1409" s="10">
        <v>43109</v>
      </c>
    </row>
    <row r="1410" spans="2:6" x14ac:dyDescent="0.3">
      <c r="B1410" s="7">
        <v>1399</v>
      </c>
      <c r="C1410" s="7" t="s">
        <v>2802</v>
      </c>
      <c r="D1410" s="8" t="s">
        <v>2803</v>
      </c>
      <c r="E1410" s="15">
        <v>12532.961980444174</v>
      </c>
      <c r="F1410" s="10">
        <v>43109</v>
      </c>
    </row>
    <row r="1411" spans="2:6" ht="33" x14ac:dyDescent="0.3">
      <c r="B1411" s="7">
        <v>1400</v>
      </c>
      <c r="C1411" s="7" t="s">
        <v>2804</v>
      </c>
      <c r="D1411" s="8" t="s">
        <v>2805</v>
      </c>
      <c r="E1411" s="15">
        <v>15474.87228715936</v>
      </c>
      <c r="F1411" s="10">
        <v>43109</v>
      </c>
    </row>
    <row r="1412" spans="2:6" x14ac:dyDescent="0.3">
      <c r="B1412" s="7">
        <v>1401</v>
      </c>
      <c r="C1412" s="7" t="s">
        <v>2806</v>
      </c>
      <c r="D1412" s="8" t="s">
        <v>2807</v>
      </c>
      <c r="E1412" s="15">
        <v>13753.703375603893</v>
      </c>
      <c r="F1412" s="10">
        <v>43109</v>
      </c>
    </row>
    <row r="1413" spans="2:6" x14ac:dyDescent="0.3">
      <c r="B1413" s="7">
        <v>1402</v>
      </c>
      <c r="C1413" s="7" t="s">
        <v>2808</v>
      </c>
      <c r="D1413" s="8" t="s">
        <v>2809</v>
      </c>
      <c r="E1413" s="15">
        <v>12456.506360705569</v>
      </c>
      <c r="F1413" s="10">
        <v>43109</v>
      </c>
    </row>
    <row r="1414" spans="2:6" x14ac:dyDescent="0.3">
      <c r="B1414" s="7">
        <v>1403</v>
      </c>
      <c r="C1414" s="7" t="s">
        <v>2810</v>
      </c>
      <c r="D1414" s="8" t="s">
        <v>2811</v>
      </c>
      <c r="E1414" s="15">
        <v>13934.648342318591</v>
      </c>
      <c r="F1414" s="10">
        <v>43109</v>
      </c>
    </row>
    <row r="1415" spans="2:6" ht="33" x14ac:dyDescent="0.3">
      <c r="B1415" s="7">
        <v>1404</v>
      </c>
      <c r="C1415" s="7" t="s">
        <v>2812</v>
      </c>
      <c r="D1415" s="8" t="s">
        <v>2813</v>
      </c>
      <c r="E1415" s="15">
        <v>13571.484148560219</v>
      </c>
      <c r="F1415" s="10">
        <v>43109</v>
      </c>
    </row>
    <row r="1416" spans="2:6" x14ac:dyDescent="0.3">
      <c r="B1416" s="7">
        <v>1405</v>
      </c>
      <c r="C1416" s="7" t="s">
        <v>2814</v>
      </c>
      <c r="D1416" s="8" t="s">
        <v>2815</v>
      </c>
      <c r="E1416" s="15">
        <v>12479.44304662715</v>
      </c>
      <c r="F1416" s="10">
        <v>43109</v>
      </c>
    </row>
    <row r="1417" spans="2:6" x14ac:dyDescent="0.3">
      <c r="B1417" s="7">
        <v>1406</v>
      </c>
      <c r="C1417" s="7" t="s">
        <v>2816</v>
      </c>
      <c r="D1417" s="8" t="s">
        <v>2817</v>
      </c>
      <c r="E1417" s="15">
        <v>13858.192722579986</v>
      </c>
      <c r="F1417" s="10">
        <v>43109</v>
      </c>
    </row>
    <row r="1418" spans="2:6" x14ac:dyDescent="0.3">
      <c r="B1418" s="7">
        <v>1407</v>
      </c>
      <c r="C1418" s="7" t="s">
        <v>2818</v>
      </c>
      <c r="D1418" s="8" t="s">
        <v>2819</v>
      </c>
      <c r="E1418" s="15">
        <v>14441.625556805278</v>
      </c>
      <c r="F1418" s="10">
        <v>43109</v>
      </c>
    </row>
    <row r="1419" spans="2:6" x14ac:dyDescent="0.3">
      <c r="B1419" s="7">
        <v>1408</v>
      </c>
      <c r="C1419" s="7" t="s">
        <v>2820</v>
      </c>
      <c r="D1419" s="8" t="s">
        <v>2821</v>
      </c>
      <c r="E1419" s="15">
        <v>14205.887395944581</v>
      </c>
      <c r="F1419" s="10">
        <v>43109</v>
      </c>
    </row>
    <row r="1420" spans="2:6" x14ac:dyDescent="0.3">
      <c r="B1420" s="7">
        <v>1409</v>
      </c>
      <c r="C1420" s="7" t="s">
        <v>2822</v>
      </c>
      <c r="D1420" s="8" t="s">
        <v>2823</v>
      </c>
      <c r="E1420" s="15">
        <v>15662.366951964997</v>
      </c>
      <c r="F1420" s="10">
        <v>43109</v>
      </c>
    </row>
    <row r="1421" spans="2:6" x14ac:dyDescent="0.3">
      <c r="B1421" s="7">
        <v>1410</v>
      </c>
      <c r="C1421" s="7" t="s">
        <v>2824</v>
      </c>
      <c r="D1421" s="8" t="s">
        <v>2825</v>
      </c>
      <c r="E1421" s="15">
        <v>14365.169937066674</v>
      </c>
      <c r="F1421" s="10">
        <v>43109</v>
      </c>
    </row>
    <row r="1422" spans="2:6" x14ac:dyDescent="0.3">
      <c r="B1422" s="7">
        <v>1411</v>
      </c>
      <c r="C1422" s="7" t="s">
        <v>2826</v>
      </c>
      <c r="D1422" s="8" t="s">
        <v>2827</v>
      </c>
      <c r="E1422" s="15">
        <v>14441.625556805278</v>
      </c>
      <c r="F1422" s="10">
        <v>43109</v>
      </c>
    </row>
    <row r="1423" spans="2:6" ht="33" x14ac:dyDescent="0.3">
      <c r="B1423" s="7">
        <v>1412</v>
      </c>
      <c r="C1423" s="7" t="s">
        <v>2828</v>
      </c>
      <c r="D1423" s="8" t="s">
        <v>2829</v>
      </c>
      <c r="E1423" s="15">
        <v>15474.87228715936</v>
      </c>
      <c r="F1423" s="10">
        <v>43109</v>
      </c>
    </row>
    <row r="1424" spans="2:6" x14ac:dyDescent="0.3">
      <c r="B1424" s="7">
        <v>1413</v>
      </c>
      <c r="C1424" s="7" t="s">
        <v>2830</v>
      </c>
      <c r="D1424" s="8" t="s">
        <v>2831</v>
      </c>
      <c r="E1424" s="15">
        <v>14388.106622988254</v>
      </c>
      <c r="F1424" s="10">
        <v>43109</v>
      </c>
    </row>
    <row r="1425" spans="2:6" x14ac:dyDescent="0.3">
      <c r="B1425" s="7">
        <v>1414</v>
      </c>
      <c r="C1425" s="7" t="s">
        <v>2832</v>
      </c>
      <c r="D1425" s="8" t="s">
        <v>2833</v>
      </c>
      <c r="E1425" s="15">
        <v>14365.169937066674</v>
      </c>
      <c r="F1425" s="10">
        <v>43109</v>
      </c>
    </row>
    <row r="1426" spans="2:6" ht="33" x14ac:dyDescent="0.3">
      <c r="B1426" s="7">
        <v>1415</v>
      </c>
      <c r="C1426" s="7" t="s">
        <v>2834</v>
      </c>
      <c r="D1426" s="8" t="s">
        <v>2835</v>
      </c>
      <c r="E1426" s="15">
        <v>15710.610448020057</v>
      </c>
      <c r="F1426" s="10">
        <v>43109</v>
      </c>
    </row>
    <row r="1427" spans="2:6" x14ac:dyDescent="0.3">
      <c r="B1427" s="7">
        <v>1416</v>
      </c>
      <c r="C1427" s="7" t="s">
        <v>2836</v>
      </c>
      <c r="D1427" s="8" t="s">
        <v>2837</v>
      </c>
      <c r="E1427" s="15">
        <v>15474.87228715936</v>
      </c>
      <c r="F1427" s="10">
        <v>43109</v>
      </c>
    </row>
    <row r="1428" spans="2:6" ht="33" x14ac:dyDescent="0.3">
      <c r="B1428" s="7">
        <v>1417</v>
      </c>
      <c r="C1428" s="7" t="s">
        <v>2838</v>
      </c>
      <c r="D1428" s="8" t="s">
        <v>2839</v>
      </c>
      <c r="E1428" s="15">
        <v>27832.61072976594</v>
      </c>
      <c r="F1428" s="10">
        <v>43109</v>
      </c>
    </row>
    <row r="1429" spans="2:6" x14ac:dyDescent="0.3">
      <c r="B1429" s="7">
        <v>1418</v>
      </c>
      <c r="C1429" s="7" t="s">
        <v>2840</v>
      </c>
      <c r="D1429" s="8" t="s">
        <v>2841</v>
      </c>
      <c r="E1429" s="15">
        <v>15639.430266043417</v>
      </c>
      <c r="F1429" s="10">
        <v>43109</v>
      </c>
    </row>
    <row r="1430" spans="2:6" x14ac:dyDescent="0.3">
      <c r="B1430" s="7">
        <v>1419</v>
      </c>
      <c r="C1430" s="7" t="s">
        <v>2842</v>
      </c>
      <c r="D1430" s="8" t="s">
        <v>2843</v>
      </c>
      <c r="E1430" s="15">
        <v>14441.625556805278</v>
      </c>
      <c r="F1430" s="10">
        <v>43109</v>
      </c>
    </row>
    <row r="1431" spans="2:6" x14ac:dyDescent="0.3">
      <c r="B1431" s="7">
        <v>1420</v>
      </c>
      <c r="C1431" s="7" t="s">
        <v>2844</v>
      </c>
      <c r="D1431" s="8" t="s">
        <v>2845</v>
      </c>
      <c r="E1431" s="15">
        <v>14205.887395944581</v>
      </c>
      <c r="F1431" s="10">
        <v>43109</v>
      </c>
    </row>
    <row r="1432" spans="2:6" x14ac:dyDescent="0.3">
      <c r="B1432" s="7">
        <v>1421</v>
      </c>
      <c r="C1432" s="7" t="s">
        <v>2846</v>
      </c>
      <c r="D1432" s="8" t="s">
        <v>2847</v>
      </c>
      <c r="E1432" s="15">
        <v>14388.106622988254</v>
      </c>
      <c r="F1432" s="10">
        <v>43109</v>
      </c>
    </row>
    <row r="1433" spans="2:6" x14ac:dyDescent="0.3">
      <c r="B1433" s="7">
        <v>1422</v>
      </c>
      <c r="C1433" s="7" t="s">
        <v>2848</v>
      </c>
      <c r="D1433" s="8" t="s">
        <v>2849</v>
      </c>
      <c r="E1433" s="15">
        <v>15639.430266043417</v>
      </c>
      <c r="F1433" s="10">
        <v>43109</v>
      </c>
    </row>
    <row r="1434" spans="2:6" x14ac:dyDescent="0.3">
      <c r="B1434" s="7">
        <v>1423</v>
      </c>
      <c r="C1434" s="7" t="s">
        <v>2850</v>
      </c>
      <c r="D1434" s="8" t="s">
        <v>2851</v>
      </c>
      <c r="E1434" s="15">
        <v>14441.625556805278</v>
      </c>
      <c r="F1434" s="10">
        <v>43109</v>
      </c>
    </row>
    <row r="1435" spans="2:6" x14ac:dyDescent="0.3">
      <c r="B1435" s="7">
        <v>1424</v>
      </c>
      <c r="C1435" s="7" t="s">
        <v>2852</v>
      </c>
      <c r="D1435" s="8" t="s">
        <v>2853</v>
      </c>
      <c r="E1435" s="15">
        <v>14205.887395944581</v>
      </c>
      <c r="F1435" s="10">
        <v>43109</v>
      </c>
    </row>
    <row r="1436" spans="2:6" x14ac:dyDescent="0.3">
      <c r="B1436" s="7">
        <v>1425</v>
      </c>
      <c r="C1436" s="7" t="s">
        <v>2854</v>
      </c>
      <c r="D1436" s="8" t="s">
        <v>2855</v>
      </c>
      <c r="E1436" s="15">
        <v>14388.106622988254</v>
      </c>
      <c r="F1436" s="10">
        <v>43109</v>
      </c>
    </row>
    <row r="1437" spans="2:6" x14ac:dyDescent="0.3">
      <c r="B1437" s="7">
        <v>1426</v>
      </c>
      <c r="C1437" s="7" t="s">
        <v>2856</v>
      </c>
      <c r="D1437" s="8" t="s">
        <v>2857</v>
      </c>
      <c r="E1437" s="15">
        <v>13730.766689682312</v>
      </c>
      <c r="F1437" s="10">
        <v>43109</v>
      </c>
    </row>
    <row r="1438" spans="2:6" x14ac:dyDescent="0.3">
      <c r="B1438" s="7">
        <v>1427</v>
      </c>
      <c r="C1438" s="7" t="s">
        <v>2858</v>
      </c>
      <c r="D1438" s="8" t="s">
        <v>2859</v>
      </c>
      <c r="E1438" s="15">
        <v>12532.961980444174</v>
      </c>
      <c r="F1438" s="10">
        <v>43109</v>
      </c>
    </row>
    <row r="1439" spans="2:6" x14ac:dyDescent="0.3">
      <c r="B1439" s="7">
        <v>1428</v>
      </c>
      <c r="C1439" s="7" t="s">
        <v>2860</v>
      </c>
      <c r="D1439" s="8" t="s">
        <v>2861</v>
      </c>
      <c r="E1439" s="15">
        <v>13571.484148560219</v>
      </c>
      <c r="F1439" s="10">
        <v>43109</v>
      </c>
    </row>
    <row r="1440" spans="2:6" x14ac:dyDescent="0.3">
      <c r="B1440" s="7">
        <v>1429</v>
      </c>
      <c r="C1440" s="7" t="s">
        <v>2862</v>
      </c>
      <c r="D1440" s="8" t="s">
        <v>2863</v>
      </c>
      <c r="E1440" s="15">
        <v>12479.44304662715</v>
      </c>
      <c r="F1440" s="10">
        <v>43109</v>
      </c>
    </row>
    <row r="1441" spans="2:6" x14ac:dyDescent="0.3">
      <c r="B1441" s="7">
        <v>1430</v>
      </c>
      <c r="C1441" s="7" t="s">
        <v>2864</v>
      </c>
      <c r="D1441" s="8" t="s">
        <v>2865</v>
      </c>
      <c r="E1441" s="15">
        <v>12456.506360705569</v>
      </c>
      <c r="F1441" s="10">
        <v>43109</v>
      </c>
    </row>
    <row r="1442" spans="2:6" x14ac:dyDescent="0.3">
      <c r="B1442" s="7">
        <v>1431</v>
      </c>
      <c r="C1442" s="7" t="s">
        <v>2866</v>
      </c>
      <c r="D1442" s="8" t="s">
        <v>2867</v>
      </c>
      <c r="E1442" s="15">
        <v>13807.222309420917</v>
      </c>
      <c r="F1442" s="10">
        <v>43109</v>
      </c>
    </row>
    <row r="1443" spans="2:6" x14ac:dyDescent="0.3">
      <c r="B1443" s="7">
        <v>1432</v>
      </c>
      <c r="C1443" s="7" t="s">
        <v>2868</v>
      </c>
      <c r="D1443" s="8" t="s">
        <v>2869</v>
      </c>
      <c r="E1443" s="15">
        <v>14577.971412005791</v>
      </c>
      <c r="F1443" s="10">
        <v>43109</v>
      </c>
    </row>
    <row r="1444" spans="2:6" x14ac:dyDescent="0.3">
      <c r="B1444" s="7">
        <v>1433</v>
      </c>
      <c r="C1444" s="7" t="s">
        <v>2870</v>
      </c>
      <c r="D1444" s="8" t="s">
        <v>2871</v>
      </c>
      <c r="E1444" s="15">
        <v>14593.26253595351</v>
      </c>
      <c r="F1444" s="10">
        <v>43109</v>
      </c>
    </row>
    <row r="1445" spans="2:6" x14ac:dyDescent="0.3">
      <c r="B1445" s="7">
        <v>1434</v>
      </c>
      <c r="C1445" s="7" t="s">
        <v>2872</v>
      </c>
      <c r="D1445" s="8" t="s">
        <v>2873</v>
      </c>
      <c r="E1445" s="15">
        <v>14593.26253595351</v>
      </c>
      <c r="F1445" s="10">
        <v>43109</v>
      </c>
    </row>
    <row r="1446" spans="2:6" x14ac:dyDescent="0.3">
      <c r="B1446" s="7">
        <v>1435</v>
      </c>
      <c r="C1446" s="7" t="s">
        <v>2874</v>
      </c>
      <c r="D1446" s="8" t="s">
        <v>2875</v>
      </c>
      <c r="E1446" s="15">
        <v>14289.988577657045</v>
      </c>
      <c r="F1446" s="10">
        <v>43109</v>
      </c>
    </row>
    <row r="1447" spans="2:6" x14ac:dyDescent="0.3">
      <c r="B1447" s="7">
        <v>1436</v>
      </c>
      <c r="C1447" s="7" t="s">
        <v>2876</v>
      </c>
      <c r="D1447" s="8" t="s">
        <v>2877</v>
      </c>
      <c r="E1447" s="15">
        <v>14593.26253595351</v>
      </c>
      <c r="F1447" s="10">
        <v>43109</v>
      </c>
    </row>
    <row r="1448" spans="2:6" x14ac:dyDescent="0.3">
      <c r="B1448" s="7">
        <v>1437</v>
      </c>
      <c r="C1448" s="7" t="s">
        <v>2878</v>
      </c>
      <c r="D1448" s="8" t="s">
        <v>2879</v>
      </c>
      <c r="E1448" s="15">
        <v>14577.971412005791</v>
      </c>
      <c r="F1448" s="10">
        <v>43109</v>
      </c>
    </row>
    <row r="1449" spans="2:6" x14ac:dyDescent="0.3">
      <c r="B1449" s="7">
        <v>1438</v>
      </c>
      <c r="C1449" s="7" t="s">
        <v>2880</v>
      </c>
      <c r="D1449" s="8" t="s">
        <v>2881</v>
      </c>
      <c r="E1449" s="15">
        <v>15564.248906633788</v>
      </c>
      <c r="F1449" s="10">
        <v>43109</v>
      </c>
    </row>
    <row r="1450" spans="2:6" x14ac:dyDescent="0.3">
      <c r="B1450" s="7">
        <v>1439</v>
      </c>
      <c r="C1450" s="7" t="s">
        <v>2882</v>
      </c>
      <c r="D1450" s="8" t="s">
        <v>2883</v>
      </c>
      <c r="E1450" s="15">
        <v>14593.26253595351</v>
      </c>
      <c r="F1450" s="10">
        <v>43109</v>
      </c>
    </row>
    <row r="1451" spans="2:6" x14ac:dyDescent="0.3">
      <c r="B1451" s="7">
        <v>1440</v>
      </c>
      <c r="C1451" s="7" t="s">
        <v>2884</v>
      </c>
      <c r="D1451" s="8" t="s">
        <v>2885</v>
      </c>
      <c r="E1451" s="15">
        <v>14198.24183397072</v>
      </c>
      <c r="F1451" s="10">
        <v>43109</v>
      </c>
    </row>
    <row r="1452" spans="2:6" x14ac:dyDescent="0.3">
      <c r="B1452" s="7">
        <v>1441</v>
      </c>
      <c r="C1452" s="7" t="s">
        <v>2886</v>
      </c>
      <c r="D1452" s="8" t="s">
        <v>2887</v>
      </c>
      <c r="E1452" s="15">
        <v>14577.971412005791</v>
      </c>
      <c r="F1452" s="10">
        <v>43109</v>
      </c>
    </row>
    <row r="1453" spans="2:6" x14ac:dyDescent="0.3">
      <c r="B1453" s="7">
        <v>1442</v>
      </c>
      <c r="C1453" s="7" t="s">
        <v>2888</v>
      </c>
      <c r="D1453" s="8" t="s">
        <v>2889</v>
      </c>
      <c r="E1453" s="15">
        <v>14577.971412005791</v>
      </c>
      <c r="F1453" s="10">
        <v>43109</v>
      </c>
    </row>
    <row r="1454" spans="2:6" x14ac:dyDescent="0.3">
      <c r="B1454" s="7">
        <v>1443</v>
      </c>
      <c r="C1454" s="7" t="s">
        <v>2890</v>
      </c>
      <c r="D1454" s="8" t="s">
        <v>2891</v>
      </c>
      <c r="E1454" s="15">
        <v>14577.971412005791</v>
      </c>
      <c r="F1454" s="10">
        <v>43109</v>
      </c>
    </row>
    <row r="1455" spans="2:6" x14ac:dyDescent="0.3">
      <c r="B1455" s="7">
        <v>1444</v>
      </c>
      <c r="C1455" s="7" t="s">
        <v>2892</v>
      </c>
      <c r="D1455" s="8" t="s">
        <v>2893</v>
      </c>
      <c r="E1455" s="15">
        <v>14577.971412005791</v>
      </c>
      <c r="F1455" s="10">
        <v>43109</v>
      </c>
    </row>
    <row r="1456" spans="2:6" x14ac:dyDescent="0.3">
      <c r="B1456" s="7">
        <v>1445</v>
      </c>
      <c r="C1456" s="7" t="s">
        <v>2894</v>
      </c>
      <c r="D1456" s="8" t="s">
        <v>2895</v>
      </c>
      <c r="E1456" s="15">
        <v>14577.971412005791</v>
      </c>
      <c r="F1456" s="10">
        <v>43109</v>
      </c>
    </row>
    <row r="1457" spans="2:6" x14ac:dyDescent="0.3">
      <c r="B1457" s="7">
        <v>1446</v>
      </c>
      <c r="C1457" s="7" t="s">
        <v>2896</v>
      </c>
      <c r="D1457" s="8" t="s">
        <v>2897</v>
      </c>
      <c r="E1457" s="15">
        <v>15634.575334190016</v>
      </c>
      <c r="F1457" s="10">
        <v>43109</v>
      </c>
    </row>
    <row r="1458" spans="2:6" x14ac:dyDescent="0.3">
      <c r="B1458" s="7">
        <v>1447</v>
      </c>
      <c r="C1458" s="7" t="s">
        <v>2898</v>
      </c>
      <c r="D1458" s="8" t="s">
        <v>2899</v>
      </c>
      <c r="E1458" s="15">
        <v>15634.575334190016</v>
      </c>
      <c r="F1458" s="10">
        <v>43109</v>
      </c>
    </row>
    <row r="1459" spans="2:6" ht="33" x14ac:dyDescent="0.3">
      <c r="B1459" s="7">
        <v>1448</v>
      </c>
      <c r="C1459" s="7" t="s">
        <v>2900</v>
      </c>
      <c r="D1459" s="8" t="s">
        <v>2901</v>
      </c>
      <c r="E1459" s="15">
        <v>14577.971412005791</v>
      </c>
      <c r="F1459" s="10">
        <v>43109</v>
      </c>
    </row>
    <row r="1460" spans="2:6" ht="33" x14ac:dyDescent="0.3">
      <c r="B1460" s="7">
        <v>1449</v>
      </c>
      <c r="C1460" s="7" t="s">
        <v>2902</v>
      </c>
      <c r="D1460" s="8" t="s">
        <v>2903</v>
      </c>
      <c r="E1460" s="15">
        <v>14577.971412005791</v>
      </c>
      <c r="F1460" s="10">
        <v>43109</v>
      </c>
    </row>
    <row r="1461" spans="2:6" x14ac:dyDescent="0.3">
      <c r="B1461" s="7">
        <v>1450</v>
      </c>
      <c r="C1461" s="7" t="s">
        <v>2904</v>
      </c>
      <c r="D1461" s="8" t="s">
        <v>2905</v>
      </c>
      <c r="E1461" s="15">
        <v>14577.971412005791</v>
      </c>
      <c r="F1461" s="10">
        <v>43109</v>
      </c>
    </row>
    <row r="1462" spans="2:6" x14ac:dyDescent="0.3">
      <c r="B1462" s="7">
        <v>1451</v>
      </c>
      <c r="C1462" s="7" t="s">
        <v>2906</v>
      </c>
      <c r="D1462" s="8" t="s">
        <v>2907</v>
      </c>
      <c r="E1462" s="15">
        <v>14577.971412005791</v>
      </c>
      <c r="F1462" s="10">
        <v>43109</v>
      </c>
    </row>
    <row r="1463" spans="2:6" x14ac:dyDescent="0.3">
      <c r="B1463" s="7">
        <v>1452</v>
      </c>
      <c r="C1463" s="7" t="s">
        <v>2908</v>
      </c>
      <c r="D1463" s="8" t="s">
        <v>2909</v>
      </c>
      <c r="E1463" s="15">
        <v>14577.971412005791</v>
      </c>
      <c r="F1463" s="10">
        <v>43109</v>
      </c>
    </row>
    <row r="1464" spans="2:6" x14ac:dyDescent="0.3">
      <c r="B1464" s="7">
        <v>1453</v>
      </c>
      <c r="C1464" s="7" t="s">
        <v>2910</v>
      </c>
      <c r="D1464" s="8" t="s">
        <v>2911</v>
      </c>
      <c r="E1464" s="15">
        <v>14577.971412005791</v>
      </c>
      <c r="F1464" s="10">
        <v>43109</v>
      </c>
    </row>
    <row r="1465" spans="2:6" x14ac:dyDescent="0.3">
      <c r="B1465" s="7">
        <v>1454</v>
      </c>
      <c r="C1465" s="7" t="s">
        <v>2912</v>
      </c>
      <c r="D1465" s="8" t="s">
        <v>2913</v>
      </c>
      <c r="E1465" s="15">
        <v>14577.971412005791</v>
      </c>
      <c r="F1465" s="10">
        <v>43109</v>
      </c>
    </row>
    <row r="1466" spans="2:6" x14ac:dyDescent="0.3">
      <c r="B1466" s="7">
        <v>1455</v>
      </c>
      <c r="C1466" s="7" t="s">
        <v>2914</v>
      </c>
      <c r="D1466" s="8" t="s">
        <v>2915</v>
      </c>
      <c r="E1466" s="15">
        <v>14577.971412005791</v>
      </c>
      <c r="F1466" s="10">
        <v>43109</v>
      </c>
    </row>
    <row r="1467" spans="2:6" ht="33" x14ac:dyDescent="0.3">
      <c r="B1467" s="7">
        <v>1456</v>
      </c>
      <c r="C1467" s="7" t="s">
        <v>2916</v>
      </c>
      <c r="D1467" s="8" t="s">
        <v>2917</v>
      </c>
      <c r="E1467" s="15">
        <v>14577.971412005791</v>
      </c>
      <c r="F1467" s="10">
        <v>43109</v>
      </c>
    </row>
    <row r="1468" spans="2:6" ht="33" x14ac:dyDescent="0.3">
      <c r="B1468" s="7">
        <v>1457</v>
      </c>
      <c r="C1468" s="7" t="s">
        <v>2918</v>
      </c>
      <c r="D1468" s="8" t="s">
        <v>2919</v>
      </c>
      <c r="E1468" s="15">
        <v>14577.971412005791</v>
      </c>
      <c r="F1468" s="10">
        <v>43109</v>
      </c>
    </row>
    <row r="1469" spans="2:6" ht="33" x14ac:dyDescent="0.3">
      <c r="B1469" s="7">
        <v>1458</v>
      </c>
      <c r="C1469" s="7" t="s">
        <v>2920</v>
      </c>
      <c r="D1469" s="8" t="s">
        <v>2921</v>
      </c>
      <c r="E1469" s="15">
        <v>14577.971412005791</v>
      </c>
      <c r="F1469" s="10">
        <v>43109</v>
      </c>
    </row>
    <row r="1470" spans="2:6" ht="33" x14ac:dyDescent="0.3">
      <c r="B1470" s="7">
        <v>1459</v>
      </c>
      <c r="C1470" s="7" t="s">
        <v>2922</v>
      </c>
      <c r="D1470" s="8" t="s">
        <v>2923</v>
      </c>
      <c r="E1470" s="15">
        <v>14577.971412005791</v>
      </c>
      <c r="F1470" s="10">
        <v>43109</v>
      </c>
    </row>
    <row r="1471" spans="2:6" ht="33" x14ac:dyDescent="0.3">
      <c r="B1471" s="7">
        <v>1460</v>
      </c>
      <c r="C1471" s="7" t="s">
        <v>2924</v>
      </c>
      <c r="D1471" s="8" t="s">
        <v>2925</v>
      </c>
      <c r="E1471" s="15">
        <v>14577.971412005791</v>
      </c>
      <c r="F1471" s="10">
        <v>43109</v>
      </c>
    </row>
    <row r="1472" spans="2:6" ht="33" x14ac:dyDescent="0.3">
      <c r="B1472" s="7">
        <v>1461</v>
      </c>
      <c r="C1472" s="7" t="s">
        <v>2926</v>
      </c>
      <c r="D1472" s="8" t="s">
        <v>2927</v>
      </c>
      <c r="E1472" s="15">
        <v>14577.971412005791</v>
      </c>
      <c r="F1472" s="10">
        <v>43109</v>
      </c>
    </row>
    <row r="1473" spans="2:6" ht="33" x14ac:dyDescent="0.3">
      <c r="B1473" s="7">
        <v>1462</v>
      </c>
      <c r="C1473" s="7" t="s">
        <v>2928</v>
      </c>
      <c r="D1473" s="8" t="s">
        <v>2929</v>
      </c>
      <c r="E1473" s="15">
        <v>14577.971412005791</v>
      </c>
      <c r="F1473" s="10">
        <v>43109</v>
      </c>
    </row>
    <row r="1474" spans="2:6" ht="33" x14ac:dyDescent="0.3">
      <c r="B1474" s="7">
        <v>1463</v>
      </c>
      <c r="C1474" s="7" t="s">
        <v>2930</v>
      </c>
      <c r="D1474" s="8" t="s">
        <v>2931</v>
      </c>
      <c r="E1474" s="15">
        <v>14577.971412005791</v>
      </c>
      <c r="F1474" s="10">
        <v>43109</v>
      </c>
    </row>
    <row r="1475" spans="2:6" x14ac:dyDescent="0.3">
      <c r="B1475" s="7">
        <v>1464</v>
      </c>
      <c r="C1475" s="7" t="s">
        <v>2932</v>
      </c>
      <c r="D1475" s="8" t="s">
        <v>2933</v>
      </c>
      <c r="E1475" s="15">
        <v>14577.971412005791</v>
      </c>
      <c r="F1475" s="10">
        <v>43109</v>
      </c>
    </row>
    <row r="1476" spans="2:6" x14ac:dyDescent="0.3">
      <c r="B1476" s="7">
        <v>1465</v>
      </c>
      <c r="C1476" s="7" t="s">
        <v>2934</v>
      </c>
      <c r="D1476" s="8" t="s">
        <v>2935</v>
      </c>
      <c r="E1476" s="15">
        <v>14577.971412005791</v>
      </c>
      <c r="F1476" s="10">
        <v>43109</v>
      </c>
    </row>
    <row r="1477" spans="2:6" ht="33" x14ac:dyDescent="0.3">
      <c r="B1477" s="7">
        <v>1466</v>
      </c>
      <c r="C1477" s="7" t="s">
        <v>2936</v>
      </c>
      <c r="D1477" s="8" t="s">
        <v>2937</v>
      </c>
      <c r="E1477" s="15">
        <v>14577.971412005791</v>
      </c>
      <c r="F1477" s="10">
        <v>43109</v>
      </c>
    </row>
    <row r="1478" spans="2:6" ht="33" x14ac:dyDescent="0.3">
      <c r="B1478" s="7">
        <v>1467</v>
      </c>
      <c r="C1478" s="7" t="s">
        <v>2938</v>
      </c>
      <c r="D1478" s="8" t="s">
        <v>2939</v>
      </c>
      <c r="E1478" s="15">
        <v>14577.971412005791</v>
      </c>
      <c r="F1478" s="10">
        <v>43109</v>
      </c>
    </row>
    <row r="1479" spans="2:6" x14ac:dyDescent="0.3">
      <c r="B1479" s="7">
        <v>1468</v>
      </c>
      <c r="C1479" s="7" t="s">
        <v>2940</v>
      </c>
      <c r="D1479" s="8" t="s">
        <v>2941</v>
      </c>
      <c r="E1479" s="15">
        <v>14577.971412005791</v>
      </c>
      <c r="F1479" s="10">
        <v>43109</v>
      </c>
    </row>
    <row r="1480" spans="2:6" ht="33" x14ac:dyDescent="0.3">
      <c r="B1480" s="7">
        <v>1469</v>
      </c>
      <c r="C1480" s="7" t="s">
        <v>2942</v>
      </c>
      <c r="D1480" s="8" t="s">
        <v>2943</v>
      </c>
      <c r="E1480" s="15">
        <v>14577.971412005791</v>
      </c>
      <c r="F1480" s="10">
        <v>43109</v>
      </c>
    </row>
    <row r="1481" spans="2:6" ht="33" x14ac:dyDescent="0.3">
      <c r="B1481" s="7">
        <v>1470</v>
      </c>
      <c r="C1481" s="7" t="s">
        <v>2944</v>
      </c>
      <c r="D1481" s="8" t="s">
        <v>2945</v>
      </c>
      <c r="E1481" s="15">
        <v>14577.971412005791</v>
      </c>
      <c r="F1481" s="10">
        <v>43109</v>
      </c>
    </row>
    <row r="1482" spans="2:6" x14ac:dyDescent="0.3">
      <c r="B1482" s="7">
        <v>1471</v>
      </c>
      <c r="C1482" s="7" t="s">
        <v>2946</v>
      </c>
      <c r="D1482" s="8" t="s">
        <v>2947</v>
      </c>
      <c r="E1482" s="15">
        <v>14577.971412005791</v>
      </c>
      <c r="F1482" s="10">
        <v>43109</v>
      </c>
    </row>
    <row r="1483" spans="2:6" x14ac:dyDescent="0.3">
      <c r="B1483" s="7">
        <v>1472</v>
      </c>
      <c r="C1483" s="7" t="s">
        <v>2948</v>
      </c>
      <c r="D1483" s="8" t="s">
        <v>2949</v>
      </c>
      <c r="E1483" s="15">
        <v>15634.575334190016</v>
      </c>
      <c r="F1483" s="10">
        <v>43109</v>
      </c>
    </row>
    <row r="1484" spans="2:6" x14ac:dyDescent="0.3">
      <c r="B1484" s="7">
        <v>1473</v>
      </c>
      <c r="C1484" s="7" t="s">
        <v>2950</v>
      </c>
      <c r="D1484" s="8" t="s">
        <v>2951</v>
      </c>
      <c r="E1484" s="15">
        <v>14577.971412005791</v>
      </c>
      <c r="F1484" s="10">
        <v>43109</v>
      </c>
    </row>
    <row r="1485" spans="2:6" x14ac:dyDescent="0.3">
      <c r="B1485" s="7">
        <v>1474</v>
      </c>
      <c r="C1485" s="7" t="s">
        <v>2952</v>
      </c>
      <c r="D1485" s="8" t="s">
        <v>2953</v>
      </c>
      <c r="E1485" s="15">
        <v>14577.971412005791</v>
      </c>
      <c r="F1485" s="10">
        <v>43109</v>
      </c>
    </row>
    <row r="1486" spans="2:6" x14ac:dyDescent="0.3">
      <c r="B1486" s="7">
        <v>1475</v>
      </c>
      <c r="C1486" s="7" t="s">
        <v>2954</v>
      </c>
      <c r="D1486" s="8" t="s">
        <v>2955</v>
      </c>
      <c r="E1486" s="15">
        <v>14577.971412005791</v>
      </c>
      <c r="F1486" s="10">
        <v>43109</v>
      </c>
    </row>
    <row r="1487" spans="2:6" x14ac:dyDescent="0.3">
      <c r="B1487" s="7">
        <v>1476</v>
      </c>
      <c r="C1487" s="7" t="s">
        <v>2956</v>
      </c>
      <c r="D1487" s="8" t="s">
        <v>2957</v>
      </c>
      <c r="E1487" s="15">
        <v>14577.971412005791</v>
      </c>
      <c r="F1487" s="10">
        <v>43109</v>
      </c>
    </row>
    <row r="1488" spans="2:6" ht="33" x14ac:dyDescent="0.3">
      <c r="B1488" s="7">
        <v>1477</v>
      </c>
      <c r="C1488" s="7" t="s">
        <v>2958</v>
      </c>
      <c r="D1488" s="8" t="s">
        <v>2959</v>
      </c>
      <c r="E1488" s="15">
        <v>14577.971412005791</v>
      </c>
      <c r="F1488" s="10">
        <v>43109</v>
      </c>
    </row>
    <row r="1489" spans="2:6" x14ac:dyDescent="0.3">
      <c r="B1489" s="7">
        <v>1478</v>
      </c>
      <c r="C1489" s="7" t="s">
        <v>2960</v>
      </c>
      <c r="D1489" s="8" t="s">
        <v>2961</v>
      </c>
      <c r="E1489" s="15">
        <v>14577.971412005791</v>
      </c>
      <c r="F1489" s="10">
        <v>43109</v>
      </c>
    </row>
    <row r="1490" spans="2:6" ht="33" x14ac:dyDescent="0.3">
      <c r="B1490" s="7">
        <v>1479</v>
      </c>
      <c r="C1490" s="7" t="s">
        <v>2962</v>
      </c>
      <c r="D1490" s="8" t="s">
        <v>2963</v>
      </c>
      <c r="E1490" s="15">
        <v>14577.971412005791</v>
      </c>
      <c r="F1490" s="10">
        <v>43109</v>
      </c>
    </row>
    <row r="1491" spans="2:6" ht="33" x14ac:dyDescent="0.3">
      <c r="B1491" s="7">
        <v>1480</v>
      </c>
      <c r="C1491" s="7" t="s">
        <v>2964</v>
      </c>
      <c r="D1491" s="8" t="s">
        <v>2965</v>
      </c>
      <c r="E1491" s="15">
        <v>14577.971412005791</v>
      </c>
      <c r="F1491" s="10">
        <v>43109</v>
      </c>
    </row>
    <row r="1492" spans="2:6" x14ac:dyDescent="0.3">
      <c r="B1492" s="7">
        <v>1481</v>
      </c>
      <c r="C1492" s="7" t="s">
        <v>2966</v>
      </c>
      <c r="D1492" s="8" t="s">
        <v>2967</v>
      </c>
      <c r="E1492" s="15">
        <v>14577.971412005791</v>
      </c>
      <c r="F1492" s="10">
        <v>43109</v>
      </c>
    </row>
    <row r="1493" spans="2:6" x14ac:dyDescent="0.3">
      <c r="B1493" s="7">
        <v>1482</v>
      </c>
      <c r="C1493" s="7" t="s">
        <v>2968</v>
      </c>
      <c r="D1493" s="8" t="s">
        <v>2969</v>
      </c>
      <c r="E1493" s="15">
        <v>12669.307835644686</v>
      </c>
      <c r="F1493" s="10">
        <v>43109</v>
      </c>
    </row>
    <row r="1494" spans="2:6" x14ac:dyDescent="0.3">
      <c r="B1494" s="7">
        <v>1483</v>
      </c>
      <c r="C1494" s="7" t="s">
        <v>2970</v>
      </c>
      <c r="D1494" s="8" t="s">
        <v>2971</v>
      </c>
      <c r="E1494" s="15">
        <v>12381.325001295942</v>
      </c>
      <c r="F1494" s="10">
        <v>43109</v>
      </c>
    </row>
    <row r="1495" spans="2:6" x14ac:dyDescent="0.3">
      <c r="B1495" s="7">
        <v>1484</v>
      </c>
      <c r="C1495" s="7" t="s">
        <v>2972</v>
      </c>
      <c r="D1495" s="8" t="s">
        <v>2973</v>
      </c>
      <c r="E1495" s="15">
        <v>12684.598959592406</v>
      </c>
      <c r="F1495" s="10">
        <v>43109</v>
      </c>
    </row>
    <row r="1496" spans="2:6" x14ac:dyDescent="0.3">
      <c r="B1496" s="7">
        <v>1485</v>
      </c>
      <c r="C1496" s="7" t="s">
        <v>2974</v>
      </c>
      <c r="D1496" s="8" t="s">
        <v>2975</v>
      </c>
      <c r="E1496" s="15">
        <v>13655.585330272683</v>
      </c>
      <c r="F1496" s="10">
        <v>43109</v>
      </c>
    </row>
    <row r="1497" spans="2:6" ht="33" x14ac:dyDescent="0.3">
      <c r="B1497" s="7">
        <v>1486</v>
      </c>
      <c r="C1497" s="7" t="s">
        <v>2976</v>
      </c>
      <c r="D1497" s="8" t="s">
        <v>2977</v>
      </c>
      <c r="E1497" s="15">
        <v>12669.307835644686</v>
      </c>
      <c r="F1497" s="10">
        <v>43109</v>
      </c>
    </row>
    <row r="1498" spans="2:6" x14ac:dyDescent="0.3">
      <c r="B1498" s="7">
        <v>1487</v>
      </c>
      <c r="C1498" s="7" t="s">
        <v>2978</v>
      </c>
      <c r="D1498" s="8" t="s">
        <v>2979</v>
      </c>
      <c r="E1498" s="15">
        <v>13723.184840724902</v>
      </c>
      <c r="F1498" s="10">
        <v>43109</v>
      </c>
    </row>
    <row r="1499" spans="2:6" x14ac:dyDescent="0.3">
      <c r="B1499" s="7">
        <v>1488</v>
      </c>
      <c r="C1499" s="7" t="s">
        <v>2980</v>
      </c>
      <c r="D1499" s="8" t="s">
        <v>2981</v>
      </c>
      <c r="E1499" s="15">
        <v>13723.184840724902</v>
      </c>
      <c r="F1499" s="10">
        <v>43109</v>
      </c>
    </row>
    <row r="1500" spans="2:6" ht="33" x14ac:dyDescent="0.3">
      <c r="B1500" s="7">
        <v>1489</v>
      </c>
      <c r="C1500" s="7" t="s">
        <v>2982</v>
      </c>
      <c r="D1500" s="8" t="s">
        <v>2983</v>
      </c>
      <c r="E1500" s="15">
        <v>12669.307835644686</v>
      </c>
      <c r="F1500" s="10">
        <v>43109</v>
      </c>
    </row>
    <row r="1501" spans="2:6" ht="33" x14ac:dyDescent="0.3">
      <c r="B1501" s="7">
        <v>1490</v>
      </c>
      <c r="C1501" s="7" t="s">
        <v>2984</v>
      </c>
      <c r="D1501" s="8" t="s">
        <v>2985</v>
      </c>
      <c r="E1501" s="15">
        <v>12669.307835644686</v>
      </c>
      <c r="F1501" s="10">
        <v>43109</v>
      </c>
    </row>
    <row r="1502" spans="2:6" x14ac:dyDescent="0.3">
      <c r="B1502" s="7">
        <v>1491</v>
      </c>
      <c r="C1502" s="7" t="s">
        <v>2986</v>
      </c>
      <c r="D1502" s="8" t="s">
        <v>2987</v>
      </c>
      <c r="E1502" s="15">
        <v>12669.307835644686</v>
      </c>
      <c r="F1502" s="10">
        <v>43109</v>
      </c>
    </row>
    <row r="1503" spans="2:6" x14ac:dyDescent="0.3">
      <c r="B1503" s="7">
        <v>1492</v>
      </c>
      <c r="C1503" s="7" t="s">
        <v>2988</v>
      </c>
      <c r="D1503" s="8" t="s">
        <v>2989</v>
      </c>
      <c r="E1503" s="15">
        <v>12669.307835644686</v>
      </c>
      <c r="F1503" s="10">
        <v>43109</v>
      </c>
    </row>
    <row r="1504" spans="2:6" x14ac:dyDescent="0.3">
      <c r="B1504" s="7">
        <v>1493</v>
      </c>
      <c r="C1504" s="7" t="s">
        <v>2990</v>
      </c>
      <c r="D1504" s="8" t="s">
        <v>2991</v>
      </c>
      <c r="E1504" s="15">
        <v>13723.184840724902</v>
      </c>
      <c r="F1504" s="10">
        <v>43109</v>
      </c>
    </row>
    <row r="1505" spans="2:6" ht="33" x14ac:dyDescent="0.3">
      <c r="B1505" s="7">
        <v>1494</v>
      </c>
      <c r="C1505" s="7" t="s">
        <v>2992</v>
      </c>
      <c r="D1505" s="8" t="s">
        <v>2993</v>
      </c>
      <c r="E1505" s="15">
        <v>12669.307835644686</v>
      </c>
      <c r="F1505" s="10">
        <v>43109</v>
      </c>
    </row>
    <row r="1506" spans="2:6" x14ac:dyDescent="0.3">
      <c r="B1506" s="7">
        <v>1495</v>
      </c>
      <c r="C1506" s="7" t="s">
        <v>2994</v>
      </c>
      <c r="D1506" s="8" t="s">
        <v>2995</v>
      </c>
      <c r="E1506" s="15">
        <v>12669.307835644686</v>
      </c>
      <c r="F1506" s="10">
        <v>43109</v>
      </c>
    </row>
    <row r="1507" spans="2:6" x14ac:dyDescent="0.3">
      <c r="B1507" s="7">
        <v>1496</v>
      </c>
      <c r="C1507" s="7" t="s">
        <v>2996</v>
      </c>
      <c r="D1507" s="8" t="s">
        <v>2997</v>
      </c>
      <c r="E1507" s="15">
        <v>12669.307835644686</v>
      </c>
      <c r="F1507" s="10">
        <v>43109</v>
      </c>
    </row>
    <row r="1508" spans="2:6" x14ac:dyDescent="0.3">
      <c r="B1508" s="7">
        <v>1497</v>
      </c>
      <c r="C1508" s="7" t="s">
        <v>2998</v>
      </c>
      <c r="D1508" s="8" t="s">
        <v>2999</v>
      </c>
      <c r="E1508" s="15">
        <v>12669.307835644686</v>
      </c>
      <c r="F1508" s="10">
        <v>43109</v>
      </c>
    </row>
    <row r="1509" spans="2:6" x14ac:dyDescent="0.3">
      <c r="B1509" s="7">
        <v>1498</v>
      </c>
      <c r="C1509" s="7" t="s">
        <v>3000</v>
      </c>
      <c r="D1509" s="8" t="s">
        <v>3001</v>
      </c>
      <c r="E1509" s="15">
        <v>12669.307835644686</v>
      </c>
      <c r="F1509" s="10">
        <v>43109</v>
      </c>
    </row>
    <row r="1510" spans="2:6" x14ac:dyDescent="0.3">
      <c r="B1510" s="7">
        <v>1499</v>
      </c>
      <c r="C1510" s="7" t="s">
        <v>3002</v>
      </c>
      <c r="D1510" s="8" t="s">
        <v>3003</v>
      </c>
      <c r="E1510" s="15">
        <v>12669.307835644686</v>
      </c>
      <c r="F1510" s="10">
        <v>43109</v>
      </c>
    </row>
    <row r="1511" spans="2:6" x14ac:dyDescent="0.3">
      <c r="B1511" s="7">
        <v>1500</v>
      </c>
      <c r="C1511" s="7" t="s">
        <v>3004</v>
      </c>
      <c r="D1511" s="8" t="s">
        <v>3005</v>
      </c>
      <c r="E1511" s="15">
        <v>12669.307835644686</v>
      </c>
      <c r="F1511" s="10">
        <v>43109</v>
      </c>
    </row>
    <row r="1512" spans="2:6" x14ac:dyDescent="0.3">
      <c r="B1512" s="7">
        <v>1501</v>
      </c>
      <c r="C1512" s="7" t="s">
        <v>3006</v>
      </c>
      <c r="D1512" s="8" t="s">
        <v>3007</v>
      </c>
      <c r="E1512" s="15">
        <v>12669.307835644686</v>
      </c>
      <c r="F1512" s="10">
        <v>43109</v>
      </c>
    </row>
    <row r="1513" spans="2:6" x14ac:dyDescent="0.3">
      <c r="B1513" s="7">
        <v>1502</v>
      </c>
      <c r="C1513" s="7" t="s">
        <v>3008</v>
      </c>
      <c r="D1513" s="8" t="s">
        <v>3009</v>
      </c>
      <c r="E1513" s="15">
        <v>12669.307835644686</v>
      </c>
      <c r="F1513" s="10">
        <v>43109</v>
      </c>
    </row>
    <row r="1514" spans="2:6" x14ac:dyDescent="0.3">
      <c r="B1514" s="7">
        <v>1503</v>
      </c>
      <c r="C1514" s="7" t="s">
        <v>3010</v>
      </c>
      <c r="D1514" s="8" t="s">
        <v>3011</v>
      </c>
      <c r="E1514" s="15">
        <v>12669.307835644686</v>
      </c>
      <c r="F1514" s="10">
        <v>43109</v>
      </c>
    </row>
    <row r="1515" spans="2:6" x14ac:dyDescent="0.3">
      <c r="B1515" s="7">
        <v>1504</v>
      </c>
      <c r="C1515" s="7" t="s">
        <v>3012</v>
      </c>
      <c r="D1515" s="8" t="s">
        <v>3013</v>
      </c>
      <c r="E1515" s="15">
        <v>12669.307835644686</v>
      </c>
      <c r="F1515" s="10">
        <v>43109</v>
      </c>
    </row>
    <row r="1516" spans="2:6" ht="33" x14ac:dyDescent="0.3">
      <c r="B1516" s="7">
        <v>1505</v>
      </c>
      <c r="C1516" s="7" t="s">
        <v>3014</v>
      </c>
      <c r="D1516" s="8" t="s">
        <v>3015</v>
      </c>
      <c r="E1516" s="15">
        <v>12669.307835644686</v>
      </c>
      <c r="F1516" s="10">
        <v>43109</v>
      </c>
    </row>
    <row r="1517" spans="2:6" ht="33" x14ac:dyDescent="0.3">
      <c r="B1517" s="7">
        <v>1506</v>
      </c>
      <c r="C1517" s="7" t="s">
        <v>3016</v>
      </c>
      <c r="D1517" s="8" t="s">
        <v>3017</v>
      </c>
      <c r="E1517" s="15">
        <v>12669.307835644686</v>
      </c>
      <c r="F1517" s="10">
        <v>43109</v>
      </c>
    </row>
    <row r="1518" spans="2:6" ht="33" x14ac:dyDescent="0.3">
      <c r="B1518" s="7">
        <v>1507</v>
      </c>
      <c r="C1518" s="7" t="s">
        <v>3018</v>
      </c>
      <c r="D1518" s="8" t="s">
        <v>3019</v>
      </c>
      <c r="E1518" s="15">
        <v>12669.307835644686</v>
      </c>
      <c r="F1518" s="10">
        <v>43109</v>
      </c>
    </row>
    <row r="1519" spans="2:6" x14ac:dyDescent="0.3">
      <c r="B1519" s="7">
        <v>1508</v>
      </c>
      <c r="C1519" s="7" t="s">
        <v>3020</v>
      </c>
      <c r="D1519" s="8" t="s">
        <v>3021</v>
      </c>
      <c r="E1519" s="15">
        <v>12669.307835644686</v>
      </c>
      <c r="F1519" s="10">
        <v>43109</v>
      </c>
    </row>
    <row r="1520" spans="2:6" x14ac:dyDescent="0.3">
      <c r="B1520" s="7">
        <v>1509</v>
      </c>
      <c r="C1520" s="7" t="s">
        <v>3022</v>
      </c>
      <c r="D1520" s="8" t="s">
        <v>3023</v>
      </c>
      <c r="E1520" s="15">
        <v>12669.307835644686</v>
      </c>
      <c r="F1520" s="10">
        <v>43109</v>
      </c>
    </row>
    <row r="1521" spans="2:6" ht="33" x14ac:dyDescent="0.3">
      <c r="B1521" s="7">
        <v>1510</v>
      </c>
      <c r="C1521" s="7" t="s">
        <v>3024</v>
      </c>
      <c r="D1521" s="8" t="s">
        <v>3025</v>
      </c>
      <c r="E1521" s="15">
        <v>12669.307835644686</v>
      </c>
      <c r="F1521" s="10">
        <v>43109</v>
      </c>
    </row>
    <row r="1522" spans="2:6" x14ac:dyDescent="0.3">
      <c r="B1522" s="7">
        <v>1511</v>
      </c>
      <c r="C1522" s="7" t="s">
        <v>3026</v>
      </c>
      <c r="D1522" s="8" t="s">
        <v>3027</v>
      </c>
      <c r="E1522" s="15">
        <v>12669.307835644686</v>
      </c>
      <c r="F1522" s="10">
        <v>43109</v>
      </c>
    </row>
    <row r="1523" spans="2:6" x14ac:dyDescent="0.3">
      <c r="B1523" s="7">
        <v>1512</v>
      </c>
      <c r="C1523" s="7" t="s">
        <v>3028</v>
      </c>
      <c r="D1523" s="8" t="s">
        <v>3029</v>
      </c>
      <c r="E1523" s="15">
        <v>12669.307835644686</v>
      </c>
      <c r="F1523" s="10">
        <v>43109</v>
      </c>
    </row>
    <row r="1524" spans="2:6" x14ac:dyDescent="0.3">
      <c r="B1524" s="7">
        <v>1513</v>
      </c>
      <c r="C1524" s="7" t="s">
        <v>3030</v>
      </c>
      <c r="D1524" s="8" t="s">
        <v>3031</v>
      </c>
      <c r="E1524" s="15">
        <v>12669.307835644686</v>
      </c>
      <c r="F1524" s="10">
        <v>43109</v>
      </c>
    </row>
    <row r="1525" spans="2:6" x14ac:dyDescent="0.3">
      <c r="B1525" s="7">
        <v>1514</v>
      </c>
      <c r="C1525" s="7" t="s">
        <v>3032</v>
      </c>
      <c r="D1525" s="8" t="s">
        <v>3033</v>
      </c>
      <c r="E1525" s="15">
        <v>12669.307835644686</v>
      </c>
      <c r="F1525" s="10">
        <v>43109</v>
      </c>
    </row>
    <row r="1526" spans="2:6" x14ac:dyDescent="0.3">
      <c r="B1526" s="7">
        <v>1515</v>
      </c>
      <c r="C1526" s="7" t="s">
        <v>3034</v>
      </c>
      <c r="D1526" s="8" t="s">
        <v>3035</v>
      </c>
      <c r="E1526" s="15">
        <v>12669.307835644686</v>
      </c>
      <c r="F1526" s="10">
        <v>43109</v>
      </c>
    </row>
    <row r="1527" spans="2:6" x14ac:dyDescent="0.3">
      <c r="B1527" s="7">
        <v>1516</v>
      </c>
      <c r="C1527" s="7" t="s">
        <v>3036</v>
      </c>
      <c r="D1527" s="8" t="s">
        <v>3037</v>
      </c>
      <c r="E1527" s="15">
        <v>12669.307835644686</v>
      </c>
      <c r="F1527" s="10">
        <v>43109</v>
      </c>
    </row>
    <row r="1528" spans="2:6" x14ac:dyDescent="0.3">
      <c r="B1528" s="7">
        <v>1517</v>
      </c>
      <c r="C1528" s="7" t="s">
        <v>3038</v>
      </c>
      <c r="D1528" s="8" t="s">
        <v>3039</v>
      </c>
      <c r="E1528" s="15">
        <v>12669.307835644686</v>
      </c>
      <c r="F1528" s="10">
        <v>43109</v>
      </c>
    </row>
    <row r="1529" spans="2:6" x14ac:dyDescent="0.3">
      <c r="B1529" s="7">
        <v>1518</v>
      </c>
      <c r="C1529" s="7" t="s">
        <v>3040</v>
      </c>
      <c r="D1529" s="8" t="s">
        <v>3041</v>
      </c>
      <c r="E1529" s="15">
        <v>13723.184840724902</v>
      </c>
      <c r="F1529" s="10">
        <v>43109</v>
      </c>
    </row>
    <row r="1530" spans="2:6" x14ac:dyDescent="0.3">
      <c r="B1530" s="7">
        <v>1519</v>
      </c>
      <c r="C1530" s="7" t="s">
        <v>3042</v>
      </c>
      <c r="D1530" s="8" t="s">
        <v>3043</v>
      </c>
      <c r="E1530" s="15">
        <v>12669.307835644686</v>
      </c>
      <c r="F1530" s="10">
        <v>43109</v>
      </c>
    </row>
    <row r="1531" spans="2:6" x14ac:dyDescent="0.3">
      <c r="B1531" s="7">
        <v>1520</v>
      </c>
      <c r="C1531" s="7" t="s">
        <v>3044</v>
      </c>
      <c r="D1531" s="8" t="s">
        <v>3045</v>
      </c>
      <c r="E1531" s="15">
        <v>12669.307835644686</v>
      </c>
      <c r="F1531" s="10">
        <v>43109</v>
      </c>
    </row>
    <row r="1532" spans="2:6" x14ac:dyDescent="0.3">
      <c r="B1532" s="7">
        <v>1521</v>
      </c>
      <c r="C1532" s="7" t="s">
        <v>3046</v>
      </c>
      <c r="D1532" s="8" t="s">
        <v>3047</v>
      </c>
      <c r="E1532" s="15">
        <v>12669.307835644686</v>
      </c>
      <c r="F1532" s="10">
        <v>43109</v>
      </c>
    </row>
    <row r="1533" spans="2:6" x14ac:dyDescent="0.3">
      <c r="B1533" s="7">
        <v>1522</v>
      </c>
      <c r="C1533" s="7" t="s">
        <v>3048</v>
      </c>
      <c r="D1533" s="8" t="s">
        <v>3049</v>
      </c>
      <c r="E1533" s="15">
        <v>12669.307835644686</v>
      </c>
      <c r="F1533" s="10">
        <v>43109</v>
      </c>
    </row>
    <row r="1534" spans="2:6" ht="33" x14ac:dyDescent="0.3">
      <c r="B1534" s="7">
        <v>1523</v>
      </c>
      <c r="C1534" s="7" t="s">
        <v>3050</v>
      </c>
      <c r="D1534" s="8" t="s">
        <v>3051</v>
      </c>
      <c r="E1534" s="15">
        <v>12669.307835644686</v>
      </c>
      <c r="F1534" s="10">
        <v>43109</v>
      </c>
    </row>
    <row r="1535" spans="2:6" ht="33" x14ac:dyDescent="0.3">
      <c r="B1535" s="7">
        <v>1524</v>
      </c>
      <c r="C1535" s="7" t="s">
        <v>3052</v>
      </c>
      <c r="D1535" s="8" t="s">
        <v>3053</v>
      </c>
      <c r="E1535" s="15">
        <v>12669.307835644686</v>
      </c>
      <c r="F1535" s="10">
        <v>43109</v>
      </c>
    </row>
    <row r="1536" spans="2:6" x14ac:dyDescent="0.3">
      <c r="B1536" s="7">
        <v>1525</v>
      </c>
      <c r="C1536" s="7" t="s">
        <v>3054</v>
      </c>
      <c r="D1536" s="8" t="s">
        <v>3055</v>
      </c>
      <c r="E1536" s="15">
        <v>12669.307835644686</v>
      </c>
      <c r="F1536" s="10">
        <v>43109</v>
      </c>
    </row>
    <row r="1537" spans="2:6" x14ac:dyDescent="0.3">
      <c r="B1537" s="7">
        <v>1526</v>
      </c>
      <c r="C1537" s="7" t="s">
        <v>3056</v>
      </c>
      <c r="D1537" s="8" t="s">
        <v>3057</v>
      </c>
      <c r="E1537" s="15">
        <v>13807.222309420917</v>
      </c>
      <c r="F1537" s="10">
        <v>43109</v>
      </c>
    </row>
    <row r="1538" spans="2:6" x14ac:dyDescent="0.3">
      <c r="B1538" s="7">
        <v>1527</v>
      </c>
      <c r="C1538" s="7" t="s">
        <v>3058</v>
      </c>
      <c r="D1538" s="8" t="s">
        <v>3059</v>
      </c>
      <c r="E1538" s="15">
        <v>12669.307835644686</v>
      </c>
      <c r="F1538" s="10">
        <v>43109</v>
      </c>
    </row>
    <row r="1539" spans="2:6" x14ac:dyDescent="0.3">
      <c r="B1539" s="7">
        <v>1528</v>
      </c>
      <c r="C1539" s="7" t="s">
        <v>3060</v>
      </c>
      <c r="D1539" s="8" t="s">
        <v>3061</v>
      </c>
      <c r="E1539" s="15">
        <v>12684.598959592406</v>
      </c>
      <c r="F1539" s="10">
        <v>43109</v>
      </c>
    </row>
    <row r="1540" spans="2:6" x14ac:dyDescent="0.3">
      <c r="B1540" s="7">
        <v>1529</v>
      </c>
      <c r="C1540" s="7" t="s">
        <v>3062</v>
      </c>
      <c r="D1540" s="8" t="s">
        <v>3063</v>
      </c>
      <c r="E1540" s="15">
        <v>15498.229478989504</v>
      </c>
      <c r="F1540" s="10">
        <v>43109</v>
      </c>
    </row>
    <row r="1541" spans="2:6" ht="33" x14ac:dyDescent="0.3">
      <c r="B1541" s="7">
        <v>1530</v>
      </c>
      <c r="C1541" s="7" t="s">
        <v>3064</v>
      </c>
      <c r="D1541" s="8" t="s">
        <v>3065</v>
      </c>
      <c r="E1541" s="15">
        <v>12669.307835644686</v>
      </c>
      <c r="F1541" s="10">
        <v>43109</v>
      </c>
    </row>
    <row r="1542" spans="2:6" x14ac:dyDescent="0.3">
      <c r="B1542" s="7">
        <v>1531</v>
      </c>
      <c r="C1542" s="7" t="s">
        <v>3066</v>
      </c>
      <c r="D1542" s="8" t="s">
        <v>3067</v>
      </c>
      <c r="E1542" s="15">
        <v>27486.661793052044</v>
      </c>
      <c r="F1542" s="10">
        <v>43109</v>
      </c>
    </row>
    <row r="1543" spans="2:6" x14ac:dyDescent="0.3">
      <c r="B1543" s="7">
        <v>1532</v>
      </c>
      <c r="C1543" s="7" t="s">
        <v>3068</v>
      </c>
      <c r="D1543" s="8" t="s">
        <v>3069</v>
      </c>
      <c r="E1543" s="15">
        <v>14577.971412005791</v>
      </c>
      <c r="F1543" s="10">
        <v>43109</v>
      </c>
    </row>
    <row r="1544" spans="2:6" x14ac:dyDescent="0.3">
      <c r="B1544" s="7">
        <v>1533</v>
      </c>
      <c r="C1544" s="7" t="s">
        <v>3070</v>
      </c>
      <c r="D1544" s="8" t="s">
        <v>3071</v>
      </c>
      <c r="E1544" s="15">
        <v>14577.971412005791</v>
      </c>
      <c r="F1544" s="10">
        <v>43109</v>
      </c>
    </row>
    <row r="1545" spans="2:6" x14ac:dyDescent="0.3">
      <c r="B1545" s="7">
        <v>1534</v>
      </c>
      <c r="C1545" s="7" t="s">
        <v>3072</v>
      </c>
      <c r="D1545" s="8" t="s">
        <v>3073</v>
      </c>
      <c r="E1545" s="15">
        <v>14577.971412005791</v>
      </c>
      <c r="F1545" s="10">
        <v>43109</v>
      </c>
    </row>
    <row r="1546" spans="2:6" x14ac:dyDescent="0.3">
      <c r="B1546" s="7">
        <v>1535</v>
      </c>
      <c r="C1546" s="7" t="s">
        <v>3074</v>
      </c>
      <c r="D1546" s="8" t="s">
        <v>3075</v>
      </c>
      <c r="E1546" s="15">
        <v>14577.971412005791</v>
      </c>
      <c r="F1546" s="10">
        <v>43109</v>
      </c>
    </row>
    <row r="1547" spans="2:6" x14ac:dyDescent="0.3">
      <c r="B1547" s="7">
        <v>1536</v>
      </c>
      <c r="C1547" s="7" t="s">
        <v>3076</v>
      </c>
      <c r="D1547" s="8" t="s">
        <v>3077</v>
      </c>
      <c r="E1547" s="15">
        <v>14577.971412005791</v>
      </c>
      <c r="F1547" s="10">
        <v>43109</v>
      </c>
    </row>
    <row r="1548" spans="2:6" x14ac:dyDescent="0.3">
      <c r="B1548" s="7">
        <v>1537</v>
      </c>
      <c r="C1548" s="7" t="s">
        <v>3078</v>
      </c>
      <c r="D1548" s="8" t="s">
        <v>3079</v>
      </c>
      <c r="E1548" s="15">
        <v>14577.971412005791</v>
      </c>
      <c r="F1548" s="10">
        <v>43109</v>
      </c>
    </row>
    <row r="1549" spans="2:6" x14ac:dyDescent="0.3">
      <c r="B1549" s="7">
        <v>1538</v>
      </c>
      <c r="C1549" s="7" t="s">
        <v>3080</v>
      </c>
      <c r="D1549" s="8" t="s">
        <v>3081</v>
      </c>
      <c r="E1549" s="15">
        <v>14577.971412005791</v>
      </c>
      <c r="F1549" s="10">
        <v>43109</v>
      </c>
    </row>
    <row r="1550" spans="2:6" x14ac:dyDescent="0.3">
      <c r="B1550" s="7">
        <v>1539</v>
      </c>
      <c r="C1550" s="7" t="s">
        <v>3082</v>
      </c>
      <c r="D1550" s="8" t="s">
        <v>3083</v>
      </c>
      <c r="E1550" s="15">
        <v>14577.971412005791</v>
      </c>
      <c r="F1550" s="10">
        <v>43109</v>
      </c>
    </row>
    <row r="1551" spans="2:6" x14ac:dyDescent="0.3">
      <c r="B1551" s="7">
        <v>1540</v>
      </c>
      <c r="C1551" s="7" t="s">
        <v>3084</v>
      </c>
      <c r="D1551" s="8" t="s">
        <v>3085</v>
      </c>
      <c r="E1551" s="15">
        <v>14577.971412005791</v>
      </c>
      <c r="F1551" s="10">
        <v>43109</v>
      </c>
    </row>
    <row r="1552" spans="2:6" ht="33" x14ac:dyDescent="0.3">
      <c r="B1552" s="7">
        <v>1541</v>
      </c>
      <c r="C1552" s="7" t="s">
        <v>3086</v>
      </c>
      <c r="D1552" s="8" t="s">
        <v>3087</v>
      </c>
      <c r="E1552" s="15">
        <v>14577.971412005791</v>
      </c>
      <c r="F1552" s="10">
        <v>43109</v>
      </c>
    </row>
    <row r="1553" spans="2:6" x14ac:dyDescent="0.3">
      <c r="B1553" s="7">
        <v>1542</v>
      </c>
      <c r="C1553" s="7" t="s">
        <v>3088</v>
      </c>
      <c r="D1553" s="8" t="s">
        <v>3089</v>
      </c>
      <c r="E1553" s="15">
        <v>14577.971412005791</v>
      </c>
      <c r="F1553" s="10">
        <v>43109</v>
      </c>
    </row>
    <row r="1554" spans="2:6" x14ac:dyDescent="0.3">
      <c r="B1554" s="7">
        <v>1543</v>
      </c>
      <c r="C1554" s="7" t="s">
        <v>3090</v>
      </c>
      <c r="D1554" s="8" t="s">
        <v>3091</v>
      </c>
      <c r="E1554" s="15">
        <v>14577.971412005791</v>
      </c>
      <c r="F1554" s="10">
        <v>43109</v>
      </c>
    </row>
    <row r="1555" spans="2:6" x14ac:dyDescent="0.3">
      <c r="B1555" s="7">
        <v>1544</v>
      </c>
      <c r="C1555" s="7" t="s">
        <v>3092</v>
      </c>
      <c r="D1555" s="8" t="s">
        <v>3093</v>
      </c>
      <c r="E1555" s="15">
        <v>14577.971412005791</v>
      </c>
      <c r="F1555" s="10">
        <v>43109</v>
      </c>
    </row>
    <row r="1556" spans="2:6" x14ac:dyDescent="0.3">
      <c r="B1556" s="7">
        <v>1545</v>
      </c>
      <c r="C1556" s="7" t="s">
        <v>3094</v>
      </c>
      <c r="D1556" s="8" t="s">
        <v>3095</v>
      </c>
      <c r="E1556" s="15">
        <v>14577.971412005791</v>
      </c>
      <c r="F1556" s="10">
        <v>43109</v>
      </c>
    </row>
    <row r="1557" spans="2:6" ht="33" x14ac:dyDescent="0.3">
      <c r="B1557" s="7">
        <v>1546</v>
      </c>
      <c r="C1557" s="7" t="s">
        <v>3096</v>
      </c>
      <c r="D1557" s="8" t="s">
        <v>3097</v>
      </c>
      <c r="E1557" s="15">
        <v>14577.971412005791</v>
      </c>
      <c r="F1557" s="10">
        <v>43109</v>
      </c>
    </row>
    <row r="1558" spans="2:6" x14ac:dyDescent="0.3">
      <c r="B1558" s="7">
        <v>1547</v>
      </c>
      <c r="C1558" s="7" t="s">
        <v>3098</v>
      </c>
      <c r="D1558" s="8" t="s">
        <v>3099</v>
      </c>
      <c r="E1558" s="15">
        <v>13723.184840724902</v>
      </c>
      <c r="F1558" s="10">
        <v>43109</v>
      </c>
    </row>
    <row r="1559" spans="2:6" x14ac:dyDescent="0.3">
      <c r="B1559" s="7">
        <v>1548</v>
      </c>
      <c r="C1559" s="7" t="s">
        <v>3100</v>
      </c>
      <c r="D1559" s="8" t="s">
        <v>3101</v>
      </c>
      <c r="E1559" s="15">
        <v>14577.971412005791</v>
      </c>
      <c r="F1559" s="10">
        <v>43109</v>
      </c>
    </row>
    <row r="1560" spans="2:6" x14ac:dyDescent="0.3">
      <c r="B1560" s="7">
        <v>1549</v>
      </c>
      <c r="C1560" s="7" t="s">
        <v>3102</v>
      </c>
      <c r="D1560" s="8" t="s">
        <v>3103</v>
      </c>
      <c r="E1560" s="15">
        <v>14577.971412005791</v>
      </c>
      <c r="F1560" s="10">
        <v>43109</v>
      </c>
    </row>
    <row r="1561" spans="2:6" x14ac:dyDescent="0.3">
      <c r="B1561" s="7">
        <v>1550</v>
      </c>
      <c r="C1561" s="7" t="s">
        <v>3104</v>
      </c>
      <c r="D1561" s="8" t="s">
        <v>3105</v>
      </c>
      <c r="E1561" s="15">
        <v>14577.971412005791</v>
      </c>
      <c r="F1561" s="10">
        <v>43109</v>
      </c>
    </row>
    <row r="1562" spans="2:6" x14ac:dyDescent="0.3">
      <c r="B1562" s="7">
        <v>1551</v>
      </c>
      <c r="C1562" s="7" t="s">
        <v>3106</v>
      </c>
      <c r="D1562" s="8" t="s">
        <v>3107</v>
      </c>
      <c r="E1562" s="15">
        <v>14577.971412005791</v>
      </c>
      <c r="F1562" s="10">
        <v>43109</v>
      </c>
    </row>
    <row r="1563" spans="2:6" x14ac:dyDescent="0.3">
      <c r="B1563" s="7">
        <v>1552</v>
      </c>
      <c r="C1563" s="7" t="s">
        <v>3108</v>
      </c>
      <c r="D1563" s="8" t="s">
        <v>3109</v>
      </c>
      <c r="E1563" s="15">
        <v>27486.661793052044</v>
      </c>
      <c r="F1563" s="10">
        <v>43109</v>
      </c>
    </row>
    <row r="1564" spans="2:6" x14ac:dyDescent="0.3">
      <c r="B1564" s="7">
        <v>1553</v>
      </c>
      <c r="C1564" s="7" t="s">
        <v>3110</v>
      </c>
      <c r="D1564" s="8" t="s">
        <v>3111</v>
      </c>
      <c r="E1564" s="15">
        <v>14577.971412005791</v>
      </c>
      <c r="F1564" s="10">
        <v>43109</v>
      </c>
    </row>
    <row r="1565" spans="2:6" x14ac:dyDescent="0.3">
      <c r="B1565" s="7">
        <v>1554</v>
      </c>
      <c r="C1565" s="7" t="s">
        <v>3112</v>
      </c>
      <c r="D1565" s="8" t="s">
        <v>3113</v>
      </c>
      <c r="E1565" s="15">
        <v>14577.971412005791</v>
      </c>
      <c r="F1565" s="10">
        <v>43109</v>
      </c>
    </row>
    <row r="1566" spans="2:6" x14ac:dyDescent="0.3">
      <c r="B1566" s="7">
        <v>1555</v>
      </c>
      <c r="C1566" s="7" t="s">
        <v>3114</v>
      </c>
      <c r="D1566" s="8" t="s">
        <v>3115</v>
      </c>
      <c r="E1566" s="15">
        <v>14577.971412005791</v>
      </c>
      <c r="F1566" s="10">
        <v>43109</v>
      </c>
    </row>
    <row r="1567" spans="2:6" x14ac:dyDescent="0.3">
      <c r="B1567" s="7">
        <v>1556</v>
      </c>
      <c r="C1567" s="7" t="s">
        <v>3116</v>
      </c>
      <c r="D1567" s="8" t="s">
        <v>3117</v>
      </c>
      <c r="E1567" s="15">
        <v>14577.971412005791</v>
      </c>
      <c r="F1567" s="10">
        <v>43109</v>
      </c>
    </row>
    <row r="1568" spans="2:6" x14ac:dyDescent="0.3">
      <c r="B1568" s="7">
        <v>1557</v>
      </c>
      <c r="C1568" s="7" t="s">
        <v>3118</v>
      </c>
      <c r="D1568" s="8" t="s">
        <v>3119</v>
      </c>
      <c r="E1568" s="15">
        <v>14577.971412005791</v>
      </c>
      <c r="F1568" s="10">
        <v>43109</v>
      </c>
    </row>
    <row r="1569" spans="2:6" ht="33" x14ac:dyDescent="0.3">
      <c r="B1569" s="7">
        <v>1558</v>
      </c>
      <c r="C1569" s="7" t="s">
        <v>3120</v>
      </c>
      <c r="D1569" s="8" t="s">
        <v>3121</v>
      </c>
      <c r="E1569" s="15">
        <v>14577.971412005791</v>
      </c>
      <c r="F1569" s="10">
        <v>43109</v>
      </c>
    </row>
    <row r="1570" spans="2:6" x14ac:dyDescent="0.3">
      <c r="B1570" s="7">
        <v>1559</v>
      </c>
      <c r="C1570" s="7" t="s">
        <v>3122</v>
      </c>
      <c r="D1570" s="8" t="s">
        <v>3123</v>
      </c>
      <c r="E1570" s="15">
        <v>14577.971412005791</v>
      </c>
      <c r="F1570" s="10">
        <v>43109</v>
      </c>
    </row>
    <row r="1571" spans="2:6" x14ac:dyDescent="0.3">
      <c r="B1571" s="7">
        <v>1560</v>
      </c>
      <c r="C1571" s="7" t="s">
        <v>3124</v>
      </c>
      <c r="D1571" s="8" t="s">
        <v>3125</v>
      </c>
      <c r="E1571" s="15">
        <v>14577.971412005791</v>
      </c>
      <c r="F1571" s="10">
        <v>43109</v>
      </c>
    </row>
    <row r="1572" spans="2:6" ht="33" x14ac:dyDescent="0.3">
      <c r="B1572" s="7">
        <v>1561</v>
      </c>
      <c r="C1572" s="7" t="s">
        <v>3126</v>
      </c>
      <c r="D1572" s="8" t="s">
        <v>3127</v>
      </c>
      <c r="E1572" s="15">
        <v>14577.971412005791</v>
      </c>
      <c r="F1572" s="10">
        <v>43109</v>
      </c>
    </row>
    <row r="1573" spans="2:6" x14ac:dyDescent="0.3">
      <c r="B1573" s="7">
        <v>1562</v>
      </c>
      <c r="C1573" s="7" t="s">
        <v>3128</v>
      </c>
      <c r="D1573" s="8" t="s">
        <v>3129</v>
      </c>
      <c r="E1573" s="15">
        <v>14577.971412005791</v>
      </c>
      <c r="F1573" s="10">
        <v>43109</v>
      </c>
    </row>
    <row r="1574" spans="2:6" ht="33" x14ac:dyDescent="0.3">
      <c r="B1574" s="7">
        <v>1563</v>
      </c>
      <c r="C1574" s="7" t="s">
        <v>3130</v>
      </c>
      <c r="D1574" s="8" t="s">
        <v>3131</v>
      </c>
      <c r="E1574" s="15">
        <v>14577.971412005791</v>
      </c>
      <c r="F1574" s="10">
        <v>43109</v>
      </c>
    </row>
    <row r="1575" spans="2:6" x14ac:dyDescent="0.3">
      <c r="B1575" s="7">
        <v>1564</v>
      </c>
      <c r="C1575" s="7" t="s">
        <v>3132</v>
      </c>
      <c r="D1575" s="8" t="s">
        <v>3133</v>
      </c>
      <c r="E1575" s="15">
        <v>14577.971412005791</v>
      </c>
      <c r="F1575" s="10">
        <v>43109</v>
      </c>
    </row>
    <row r="1576" spans="2:6" x14ac:dyDescent="0.3">
      <c r="B1576" s="7">
        <v>1565</v>
      </c>
      <c r="C1576" s="7" t="s">
        <v>3134</v>
      </c>
      <c r="D1576" s="8" t="s">
        <v>3135</v>
      </c>
      <c r="E1576" s="15">
        <v>14577.971412005791</v>
      </c>
      <c r="F1576" s="10">
        <v>43109</v>
      </c>
    </row>
    <row r="1577" spans="2:6" ht="33" x14ac:dyDescent="0.3">
      <c r="B1577" s="7">
        <v>1566</v>
      </c>
      <c r="C1577" s="7" t="s">
        <v>3136</v>
      </c>
      <c r="D1577" s="8" t="s">
        <v>3137</v>
      </c>
      <c r="E1577" s="15">
        <v>14577.971412005791</v>
      </c>
      <c r="F1577" s="10">
        <v>43109</v>
      </c>
    </row>
    <row r="1578" spans="2:6" x14ac:dyDescent="0.3">
      <c r="B1578" s="7">
        <v>1567</v>
      </c>
      <c r="C1578" s="7" t="s">
        <v>3138</v>
      </c>
      <c r="D1578" s="8" t="s">
        <v>3139</v>
      </c>
      <c r="E1578" s="15">
        <v>14577.971412005791</v>
      </c>
      <c r="F1578" s="10">
        <v>43109</v>
      </c>
    </row>
    <row r="1579" spans="2:6" x14ac:dyDescent="0.3">
      <c r="B1579" s="7">
        <v>1568</v>
      </c>
      <c r="C1579" s="7" t="s">
        <v>3140</v>
      </c>
      <c r="D1579" s="8" t="s">
        <v>3141</v>
      </c>
      <c r="E1579" s="15">
        <v>14577.971412005791</v>
      </c>
      <c r="F1579" s="10">
        <v>43109</v>
      </c>
    </row>
    <row r="1580" spans="2:6" x14ac:dyDescent="0.3">
      <c r="B1580" s="7">
        <v>1569</v>
      </c>
      <c r="C1580" s="7" t="s">
        <v>3142</v>
      </c>
      <c r="D1580" s="8" t="s">
        <v>3143</v>
      </c>
      <c r="E1580" s="15">
        <v>14577.971412005791</v>
      </c>
      <c r="F1580" s="10">
        <v>43109</v>
      </c>
    </row>
    <row r="1581" spans="2:6" x14ac:dyDescent="0.3">
      <c r="B1581" s="7">
        <v>1570</v>
      </c>
      <c r="C1581" s="7" t="s">
        <v>3144</v>
      </c>
      <c r="D1581" s="8" t="s">
        <v>3145</v>
      </c>
      <c r="E1581" s="15">
        <v>14577.971412005791</v>
      </c>
      <c r="F1581" s="10">
        <v>43109</v>
      </c>
    </row>
    <row r="1582" spans="2:6" x14ac:dyDescent="0.3">
      <c r="B1582" s="7">
        <v>1571</v>
      </c>
      <c r="C1582" s="7" t="s">
        <v>3146</v>
      </c>
      <c r="D1582" s="8" t="s">
        <v>3147</v>
      </c>
      <c r="E1582" s="15">
        <v>14577.971412005791</v>
      </c>
      <c r="F1582" s="10">
        <v>43109</v>
      </c>
    </row>
    <row r="1583" spans="2:6" x14ac:dyDescent="0.3">
      <c r="B1583" s="7">
        <v>1572</v>
      </c>
      <c r="C1583" s="7" t="s">
        <v>3148</v>
      </c>
      <c r="D1583" s="8" t="s">
        <v>3149</v>
      </c>
      <c r="E1583" s="15">
        <v>14577.971412005791</v>
      </c>
      <c r="F1583" s="10">
        <v>43109</v>
      </c>
    </row>
    <row r="1584" spans="2:6" x14ac:dyDescent="0.3">
      <c r="B1584" s="7">
        <v>1573</v>
      </c>
      <c r="C1584" s="7" t="s">
        <v>3150</v>
      </c>
      <c r="D1584" s="8" t="s">
        <v>3151</v>
      </c>
      <c r="E1584" s="15">
        <v>14577.971412005791</v>
      </c>
      <c r="F1584" s="10">
        <v>43109</v>
      </c>
    </row>
    <row r="1585" spans="2:6" ht="33" x14ac:dyDescent="0.3">
      <c r="B1585" s="7">
        <v>1574</v>
      </c>
      <c r="C1585" s="7" t="s">
        <v>3152</v>
      </c>
      <c r="D1585" s="8" t="s">
        <v>3153</v>
      </c>
      <c r="E1585" s="15">
        <v>216773.91780168461</v>
      </c>
      <c r="F1585" s="10">
        <v>43109</v>
      </c>
    </row>
    <row r="1586" spans="2:6" x14ac:dyDescent="0.3">
      <c r="B1586" s="7">
        <v>1575</v>
      </c>
      <c r="C1586" s="7" t="s">
        <v>3154</v>
      </c>
      <c r="D1586" s="8" t="s">
        <v>3155</v>
      </c>
      <c r="E1586" s="15">
        <v>216926.82904116181</v>
      </c>
      <c r="F1586" s="10">
        <v>43109</v>
      </c>
    </row>
    <row r="1587" spans="2:6" x14ac:dyDescent="0.3">
      <c r="B1587" s="7">
        <v>1576</v>
      </c>
      <c r="C1587" s="7" t="s">
        <v>3156</v>
      </c>
      <c r="D1587" s="8" t="s">
        <v>3157</v>
      </c>
      <c r="E1587" s="15">
        <v>239110.04483021921</v>
      </c>
      <c r="F1587" s="10">
        <v>43109</v>
      </c>
    </row>
    <row r="1588" spans="2:6" ht="33" x14ac:dyDescent="0.3">
      <c r="B1588" s="7">
        <v>1577</v>
      </c>
      <c r="C1588" s="7" t="s">
        <v>3158</v>
      </c>
      <c r="D1588" s="8" t="s">
        <v>3159</v>
      </c>
      <c r="E1588" s="15">
        <v>15498.229478989504</v>
      </c>
      <c r="F1588" s="10">
        <v>43109</v>
      </c>
    </row>
    <row r="1589" spans="2:6" x14ac:dyDescent="0.3">
      <c r="B1589" s="7">
        <v>1578</v>
      </c>
      <c r="C1589" s="7" t="s">
        <v>3160</v>
      </c>
      <c r="D1589" s="8" t="s">
        <v>3161</v>
      </c>
      <c r="E1589" s="15">
        <v>15416.103400786953</v>
      </c>
      <c r="F1589" s="10">
        <v>43109</v>
      </c>
    </row>
    <row r="1590" spans="2:6" x14ac:dyDescent="0.3">
      <c r="B1590" s="7">
        <v>1579</v>
      </c>
      <c r="C1590" s="7" t="s">
        <v>3162</v>
      </c>
      <c r="D1590" s="8" t="s">
        <v>3163</v>
      </c>
      <c r="E1590" s="15">
        <v>12532.961980444174</v>
      </c>
      <c r="F1590" s="10">
        <v>43109</v>
      </c>
    </row>
    <row r="1591" spans="2:6" x14ac:dyDescent="0.3">
      <c r="B1591" s="7">
        <v>1580</v>
      </c>
      <c r="C1591" s="7" t="s">
        <v>3164</v>
      </c>
      <c r="D1591" s="8" t="s">
        <v>3165</v>
      </c>
      <c r="E1591" s="15">
        <v>13754.467931801279</v>
      </c>
      <c r="F1591" s="10">
        <v>43109</v>
      </c>
    </row>
    <row r="1592" spans="2:6" x14ac:dyDescent="0.3">
      <c r="B1592" s="7">
        <v>1581</v>
      </c>
      <c r="C1592" s="7" t="s">
        <v>3166</v>
      </c>
      <c r="D1592" s="8" t="s">
        <v>3167</v>
      </c>
      <c r="E1592" s="15">
        <v>13913.750472923373</v>
      </c>
      <c r="F1592" s="10">
        <v>43109</v>
      </c>
    </row>
    <row r="1593" spans="2:6" x14ac:dyDescent="0.3">
      <c r="B1593" s="7">
        <v>1582</v>
      </c>
      <c r="C1593" s="7" t="s">
        <v>3168</v>
      </c>
      <c r="D1593" s="8" t="s">
        <v>3169</v>
      </c>
      <c r="E1593" s="15">
        <v>15416.103400786953</v>
      </c>
      <c r="F1593" s="10">
        <v>43109</v>
      </c>
    </row>
    <row r="1594" spans="2:6" x14ac:dyDescent="0.3">
      <c r="B1594" s="7">
        <v>1583</v>
      </c>
      <c r="C1594" s="7" t="s">
        <v>3170</v>
      </c>
      <c r="D1594" s="8" t="s">
        <v>3171</v>
      </c>
      <c r="E1594" s="15">
        <v>12457.270916902955</v>
      </c>
      <c r="F1594" s="10">
        <v>43109</v>
      </c>
    </row>
    <row r="1595" spans="2:6" x14ac:dyDescent="0.3">
      <c r="B1595" s="7">
        <v>1584</v>
      </c>
      <c r="C1595" s="7" t="s">
        <v>3172</v>
      </c>
      <c r="D1595" s="8" t="s">
        <v>3173</v>
      </c>
      <c r="E1595" s="15">
        <v>13958.859288569149</v>
      </c>
      <c r="F1595" s="10">
        <v>43109</v>
      </c>
    </row>
    <row r="1596" spans="2:6" ht="33" x14ac:dyDescent="0.3">
      <c r="B1596" s="7">
        <v>1585</v>
      </c>
      <c r="C1596" s="7" t="s">
        <v>3174</v>
      </c>
      <c r="D1596" s="8" t="s">
        <v>3175</v>
      </c>
      <c r="E1596" s="15">
        <v>13913.750472923373</v>
      </c>
      <c r="F1596" s="10">
        <v>43109</v>
      </c>
    </row>
    <row r="1597" spans="2:6" x14ac:dyDescent="0.3">
      <c r="B1597" s="7">
        <v>1586</v>
      </c>
      <c r="C1597" s="7" t="s">
        <v>3176</v>
      </c>
      <c r="D1597" s="8" t="s">
        <v>3177</v>
      </c>
      <c r="E1597" s="15">
        <v>13754.467931801279</v>
      </c>
      <c r="F1597" s="10">
        <v>43109</v>
      </c>
    </row>
    <row r="1598" spans="2:6" ht="33" x14ac:dyDescent="0.3">
      <c r="B1598" s="7">
        <v>1587</v>
      </c>
      <c r="C1598" s="7" t="s">
        <v>3178</v>
      </c>
      <c r="D1598" s="8" t="s">
        <v>3179</v>
      </c>
      <c r="E1598" s="15">
        <v>12532.961980444174</v>
      </c>
      <c r="F1598" s="10">
        <v>43109</v>
      </c>
    </row>
    <row r="1599" spans="2:6" x14ac:dyDescent="0.3">
      <c r="B1599" s="7">
        <v>1588</v>
      </c>
      <c r="C1599" s="7" t="s">
        <v>3180</v>
      </c>
      <c r="D1599" s="8" t="s">
        <v>3181</v>
      </c>
      <c r="E1599" s="15">
        <v>15416.103400786953</v>
      </c>
      <c r="F1599" s="10">
        <v>43109</v>
      </c>
    </row>
    <row r="1600" spans="2:6" x14ac:dyDescent="0.3">
      <c r="B1600" s="7">
        <v>1589</v>
      </c>
      <c r="C1600" s="7" t="s">
        <v>3182</v>
      </c>
      <c r="D1600" s="8" t="s">
        <v>3183</v>
      </c>
      <c r="E1600" s="15">
        <v>12456.506360705569</v>
      </c>
      <c r="F1600" s="10">
        <v>43109</v>
      </c>
    </row>
    <row r="1601" spans="2:6" x14ac:dyDescent="0.3">
      <c r="B1601" s="7">
        <v>1590</v>
      </c>
      <c r="C1601" s="7" t="s">
        <v>3184</v>
      </c>
      <c r="D1601" s="8" t="s">
        <v>3185</v>
      </c>
      <c r="E1601" s="15">
        <v>15416.103400786953</v>
      </c>
      <c r="F1601" s="10">
        <v>43109</v>
      </c>
    </row>
    <row r="1602" spans="2:6" ht="33" x14ac:dyDescent="0.3">
      <c r="B1602" s="7">
        <v>1591</v>
      </c>
      <c r="C1602" s="7" t="s">
        <v>3186</v>
      </c>
      <c r="D1602" s="8" t="s">
        <v>3187</v>
      </c>
      <c r="E1602" s="15">
        <v>13990.206092661976</v>
      </c>
      <c r="F1602" s="10">
        <v>43109</v>
      </c>
    </row>
    <row r="1603" spans="2:6" ht="33" x14ac:dyDescent="0.3">
      <c r="B1603" s="7">
        <v>1592</v>
      </c>
      <c r="C1603" s="7" t="s">
        <v>3188</v>
      </c>
      <c r="D1603" s="8" t="s">
        <v>3189</v>
      </c>
      <c r="E1603" s="15">
        <v>12297.223819583476</v>
      </c>
      <c r="F1603" s="10">
        <v>43109</v>
      </c>
    </row>
    <row r="1604" spans="2:6" x14ac:dyDescent="0.3">
      <c r="B1604" s="7">
        <v>1593</v>
      </c>
      <c r="C1604" s="7" t="s">
        <v>3190</v>
      </c>
      <c r="D1604" s="8" t="s">
        <v>3191</v>
      </c>
      <c r="E1604" s="15">
        <v>15416.103400786953</v>
      </c>
      <c r="F1604" s="10">
        <v>43109</v>
      </c>
    </row>
    <row r="1605" spans="2:6" ht="33" x14ac:dyDescent="0.3">
      <c r="B1605" s="7">
        <v>1594</v>
      </c>
      <c r="C1605" s="7" t="s">
        <v>3192</v>
      </c>
      <c r="D1605" s="8" t="s">
        <v>3193</v>
      </c>
      <c r="E1605" s="15">
        <v>13990.206092661976</v>
      </c>
      <c r="F1605" s="10">
        <v>43109</v>
      </c>
    </row>
    <row r="1606" spans="2:6" x14ac:dyDescent="0.3">
      <c r="B1606" s="7">
        <v>1595</v>
      </c>
      <c r="C1606" s="7" t="s">
        <v>3194</v>
      </c>
      <c r="D1606" s="8" t="s">
        <v>3195</v>
      </c>
      <c r="E1606" s="15">
        <v>12456.506360705569</v>
      </c>
      <c r="F1606" s="10">
        <v>43109</v>
      </c>
    </row>
    <row r="1607" spans="2:6" x14ac:dyDescent="0.3">
      <c r="B1607" s="7">
        <v>1596</v>
      </c>
      <c r="C1607" s="7" t="s">
        <v>3196</v>
      </c>
      <c r="D1607" s="8" t="s">
        <v>3197</v>
      </c>
      <c r="E1607" s="15">
        <v>12297.223819583476</v>
      </c>
      <c r="F1607" s="10">
        <v>43109</v>
      </c>
    </row>
    <row r="1608" spans="2:6" x14ac:dyDescent="0.3">
      <c r="B1608" s="7">
        <v>1597</v>
      </c>
      <c r="C1608" s="7" t="s">
        <v>3198</v>
      </c>
      <c r="D1608" s="8" t="s">
        <v>3199</v>
      </c>
      <c r="E1608" s="15">
        <v>15416.103400786953</v>
      </c>
      <c r="F1608" s="10">
        <v>43109</v>
      </c>
    </row>
    <row r="1609" spans="2:6" x14ac:dyDescent="0.3">
      <c r="B1609" s="7">
        <v>1598</v>
      </c>
      <c r="C1609" s="7" t="s">
        <v>3200</v>
      </c>
      <c r="D1609" s="8" t="s">
        <v>3201</v>
      </c>
      <c r="E1609" s="15">
        <v>12532.961980444174</v>
      </c>
      <c r="F1609" s="10">
        <v>43109</v>
      </c>
    </row>
    <row r="1610" spans="2:6" x14ac:dyDescent="0.3">
      <c r="B1610" s="7">
        <v>1599</v>
      </c>
      <c r="C1610" s="7" t="s">
        <v>3202</v>
      </c>
      <c r="D1610" s="8" t="s">
        <v>3203</v>
      </c>
      <c r="E1610" s="15">
        <v>14126.551947862488</v>
      </c>
      <c r="F1610" s="10">
        <v>43109</v>
      </c>
    </row>
    <row r="1611" spans="2:6" x14ac:dyDescent="0.3">
      <c r="B1611" s="7">
        <v>1600</v>
      </c>
      <c r="C1611" s="7" t="s">
        <v>3204</v>
      </c>
      <c r="D1611" s="8" t="s">
        <v>3205</v>
      </c>
      <c r="E1611" s="15">
        <v>13990.206092661976</v>
      </c>
      <c r="F1611" s="10">
        <v>43109</v>
      </c>
    </row>
    <row r="1612" spans="2:6" x14ac:dyDescent="0.3">
      <c r="B1612" s="7">
        <v>1601</v>
      </c>
      <c r="C1612" s="7" t="s">
        <v>3206</v>
      </c>
      <c r="D1612" s="8" t="s">
        <v>3207</v>
      </c>
      <c r="E1612" s="15">
        <v>13913.750472923373</v>
      </c>
      <c r="F1612" s="10">
        <v>43109</v>
      </c>
    </row>
    <row r="1613" spans="2:6" ht="33" x14ac:dyDescent="0.3">
      <c r="B1613" s="7">
        <v>1602</v>
      </c>
      <c r="C1613" s="7" t="s">
        <v>3208</v>
      </c>
      <c r="D1613" s="8" t="s">
        <v>3209</v>
      </c>
      <c r="E1613" s="15">
        <v>17356.101038637593</v>
      </c>
      <c r="F1613" s="10">
        <v>43109</v>
      </c>
    </row>
    <row r="1614" spans="2:6" x14ac:dyDescent="0.3">
      <c r="B1614" s="7">
        <v>1603</v>
      </c>
      <c r="C1614" s="7" t="s">
        <v>3210</v>
      </c>
      <c r="D1614" s="8" t="s">
        <v>3211</v>
      </c>
      <c r="E1614" s="15">
        <v>15634.154828281453</v>
      </c>
      <c r="F1614" s="10">
        <v>43109</v>
      </c>
    </row>
    <row r="1615" spans="2:6" x14ac:dyDescent="0.3">
      <c r="B1615" s="7">
        <v>1604</v>
      </c>
      <c r="C1615" s="7" t="s">
        <v>3212</v>
      </c>
      <c r="D1615" s="8" t="s">
        <v>3213</v>
      </c>
      <c r="E1615" s="15">
        <v>15634.154828281453</v>
      </c>
      <c r="F1615" s="10">
        <v>43109</v>
      </c>
    </row>
    <row r="1616" spans="2:6" x14ac:dyDescent="0.3">
      <c r="B1616" s="7">
        <v>1605</v>
      </c>
      <c r="C1616" s="7" t="s">
        <v>3214</v>
      </c>
      <c r="D1616" s="8" t="s">
        <v>3215</v>
      </c>
      <c r="E1616" s="15">
        <v>13754.467931801279</v>
      </c>
      <c r="F1616" s="10">
        <v>43109</v>
      </c>
    </row>
    <row r="1617" spans="2:6" x14ac:dyDescent="0.3">
      <c r="B1617" s="7">
        <v>1606</v>
      </c>
      <c r="C1617" s="7" t="s">
        <v>3216</v>
      </c>
      <c r="D1617" s="8" t="s">
        <v>3217</v>
      </c>
      <c r="E1617" s="15">
        <v>15416.103400786953</v>
      </c>
      <c r="F1617" s="10">
        <v>43109</v>
      </c>
    </row>
    <row r="1618" spans="2:6" ht="33" x14ac:dyDescent="0.3">
      <c r="B1618" s="7">
        <v>1607</v>
      </c>
      <c r="C1618" s="7" t="s">
        <v>3218</v>
      </c>
      <c r="D1618" s="8" t="s">
        <v>3219</v>
      </c>
      <c r="E1618" s="15">
        <v>15421.773859250899</v>
      </c>
      <c r="F1618" s="10">
        <v>43109</v>
      </c>
    </row>
    <row r="1619" spans="2:6" x14ac:dyDescent="0.3">
      <c r="B1619" s="7">
        <v>1608</v>
      </c>
      <c r="C1619" s="7" t="s">
        <v>3220</v>
      </c>
      <c r="D1619" s="8" t="s">
        <v>3221</v>
      </c>
      <c r="E1619" s="15">
        <v>15498.229478989504</v>
      </c>
      <c r="F1619" s="10">
        <v>43109</v>
      </c>
    </row>
    <row r="1620" spans="2:6" ht="33" x14ac:dyDescent="0.3">
      <c r="B1620" s="7">
        <v>1609</v>
      </c>
      <c r="C1620" s="7" t="s">
        <v>3222</v>
      </c>
      <c r="D1620" s="8" t="s">
        <v>3223</v>
      </c>
      <c r="E1620" s="15">
        <v>13754.467931801279</v>
      </c>
      <c r="F1620" s="10">
        <v>43109</v>
      </c>
    </row>
    <row r="1621" spans="2:6" x14ac:dyDescent="0.3">
      <c r="B1621" s="7">
        <v>1610</v>
      </c>
      <c r="C1621" s="7" t="s">
        <v>3224</v>
      </c>
      <c r="D1621" s="8" t="s">
        <v>3225</v>
      </c>
      <c r="E1621" s="15">
        <v>15498.229478989504</v>
      </c>
      <c r="F1621" s="10">
        <v>43109</v>
      </c>
    </row>
    <row r="1622" spans="2:6" x14ac:dyDescent="0.3">
      <c r="B1622" s="7">
        <v>1611</v>
      </c>
      <c r="C1622" s="7" t="s">
        <v>3226</v>
      </c>
      <c r="D1622" s="8" t="s">
        <v>3227</v>
      </c>
      <c r="E1622" s="15">
        <v>12456.506360705569</v>
      </c>
      <c r="F1622" s="10">
        <v>43109</v>
      </c>
    </row>
    <row r="1623" spans="2:6" ht="33" x14ac:dyDescent="0.3">
      <c r="B1623" s="7">
        <v>1612</v>
      </c>
      <c r="C1623" s="7" t="s">
        <v>3228</v>
      </c>
      <c r="D1623" s="8" t="s">
        <v>3229</v>
      </c>
      <c r="E1623" s="15">
        <v>13990.206092661976</v>
      </c>
      <c r="F1623" s="10">
        <v>43109</v>
      </c>
    </row>
    <row r="1624" spans="2:6" x14ac:dyDescent="0.3">
      <c r="B1624" s="7">
        <v>1613</v>
      </c>
      <c r="C1624" s="7" t="s">
        <v>3230</v>
      </c>
      <c r="D1624" s="8" t="s">
        <v>3231</v>
      </c>
      <c r="E1624" s="15">
        <v>12297.223819583476</v>
      </c>
      <c r="F1624" s="10">
        <v>43109</v>
      </c>
    </row>
    <row r="1625" spans="2:6" x14ac:dyDescent="0.3">
      <c r="B1625" s="7">
        <v>1614</v>
      </c>
      <c r="C1625" s="7" t="s">
        <v>3232</v>
      </c>
      <c r="D1625" s="8" t="s">
        <v>3233</v>
      </c>
      <c r="E1625" s="15">
        <v>15416.103400786953</v>
      </c>
      <c r="F1625" s="10">
        <v>43109</v>
      </c>
    </row>
    <row r="1626" spans="2:6" ht="33" x14ac:dyDescent="0.3">
      <c r="B1626" s="7">
        <v>1615</v>
      </c>
      <c r="C1626" s="7" t="s">
        <v>3234</v>
      </c>
      <c r="D1626" s="8" t="s">
        <v>3235</v>
      </c>
      <c r="E1626" s="15">
        <v>12456.506360705569</v>
      </c>
      <c r="F1626" s="10">
        <v>43109</v>
      </c>
    </row>
    <row r="1627" spans="2:6" ht="33" x14ac:dyDescent="0.3">
      <c r="B1627" s="7">
        <v>1616</v>
      </c>
      <c r="C1627" s="7" t="s">
        <v>3236</v>
      </c>
      <c r="D1627" s="8" t="s">
        <v>3237</v>
      </c>
      <c r="E1627" s="15">
        <v>13913.750472923373</v>
      </c>
      <c r="F1627" s="10">
        <v>43109</v>
      </c>
    </row>
    <row r="1628" spans="2:6" x14ac:dyDescent="0.3">
      <c r="B1628" s="7">
        <v>1617</v>
      </c>
      <c r="C1628" s="7" t="s">
        <v>3238</v>
      </c>
      <c r="D1628" s="8" t="s">
        <v>3239</v>
      </c>
      <c r="E1628" s="15">
        <v>13754.467931801279</v>
      </c>
      <c r="F1628" s="10">
        <v>43109</v>
      </c>
    </row>
    <row r="1629" spans="2:6" x14ac:dyDescent="0.3">
      <c r="B1629" s="7">
        <v>1618</v>
      </c>
      <c r="C1629" s="7" t="s">
        <v>3240</v>
      </c>
      <c r="D1629" s="8" t="s">
        <v>3241</v>
      </c>
      <c r="E1629" s="15">
        <v>11000.026804685152</v>
      </c>
      <c r="F1629" s="10">
        <v>43109</v>
      </c>
    </row>
    <row r="1630" spans="2:6" x14ac:dyDescent="0.3">
      <c r="B1630" s="7">
        <v>1619</v>
      </c>
      <c r="C1630" s="7" t="s">
        <v>3242</v>
      </c>
      <c r="D1630" s="8" t="s">
        <v>3243</v>
      </c>
      <c r="E1630" s="15">
        <v>15421.773859250899</v>
      </c>
      <c r="F1630" s="10">
        <v>43109</v>
      </c>
    </row>
    <row r="1631" spans="2:6" x14ac:dyDescent="0.3">
      <c r="B1631" s="7">
        <v>1620</v>
      </c>
      <c r="C1631" s="7" t="s">
        <v>3244</v>
      </c>
      <c r="D1631" s="8" t="s">
        <v>3245</v>
      </c>
      <c r="E1631" s="15">
        <v>13754.467931801279</v>
      </c>
      <c r="F1631" s="10">
        <v>43109</v>
      </c>
    </row>
    <row r="1632" spans="2:6" x14ac:dyDescent="0.3">
      <c r="B1632" s="7">
        <v>1621</v>
      </c>
      <c r="C1632" s="7" t="s">
        <v>3246</v>
      </c>
      <c r="D1632" s="8" t="s">
        <v>3247</v>
      </c>
      <c r="E1632" s="15">
        <v>13990.206092661976</v>
      </c>
      <c r="F1632" s="10">
        <v>43109</v>
      </c>
    </row>
    <row r="1633" spans="2:6" ht="33" x14ac:dyDescent="0.3">
      <c r="B1633" s="7">
        <v>1622</v>
      </c>
      <c r="C1633" s="7" t="s">
        <v>3248</v>
      </c>
      <c r="D1633" s="8" t="s">
        <v>3249</v>
      </c>
      <c r="E1633" s="15">
        <v>13936.687158844954</v>
      </c>
      <c r="F1633" s="10">
        <v>43109</v>
      </c>
    </row>
    <row r="1634" spans="2:6" ht="33" x14ac:dyDescent="0.3">
      <c r="B1634" s="7">
        <v>1623</v>
      </c>
      <c r="C1634" s="7" t="s">
        <v>3250</v>
      </c>
      <c r="D1634" s="8" t="s">
        <v>3251</v>
      </c>
      <c r="E1634" s="15">
        <v>13754.467931801279</v>
      </c>
      <c r="F1634" s="10">
        <v>43109</v>
      </c>
    </row>
    <row r="1635" spans="2:6" ht="33" x14ac:dyDescent="0.3">
      <c r="B1635" s="7">
        <v>1624</v>
      </c>
      <c r="C1635" s="7" t="s">
        <v>3252</v>
      </c>
      <c r="D1635" s="8" t="s">
        <v>3253</v>
      </c>
      <c r="E1635" s="15">
        <v>13990.206092661976</v>
      </c>
      <c r="F1635" s="10">
        <v>43109</v>
      </c>
    </row>
    <row r="1636" spans="2:6" x14ac:dyDescent="0.3">
      <c r="B1636" s="7">
        <v>1625</v>
      </c>
      <c r="C1636" s="7" t="s">
        <v>3254</v>
      </c>
      <c r="D1636" s="8" t="s">
        <v>3255</v>
      </c>
      <c r="E1636" s="15">
        <v>13913.750472923373</v>
      </c>
      <c r="F1636" s="10">
        <v>43109</v>
      </c>
    </row>
    <row r="1637" spans="2:6" x14ac:dyDescent="0.3">
      <c r="B1637" s="7">
        <v>1626</v>
      </c>
      <c r="C1637" s="7" t="s">
        <v>3256</v>
      </c>
      <c r="D1637" s="8" t="s">
        <v>3257</v>
      </c>
      <c r="E1637" s="15">
        <v>12532.961980444174</v>
      </c>
      <c r="F1637" s="10">
        <v>43109</v>
      </c>
    </row>
    <row r="1638" spans="2:6" x14ac:dyDescent="0.3">
      <c r="B1638" s="7">
        <v>1627</v>
      </c>
      <c r="C1638" s="7" t="s">
        <v>3258</v>
      </c>
      <c r="D1638" s="8" t="s">
        <v>3259</v>
      </c>
      <c r="E1638" s="15">
        <v>13754.467931801279</v>
      </c>
      <c r="F1638" s="10">
        <v>43109</v>
      </c>
    </row>
    <row r="1639" spans="2:6" x14ac:dyDescent="0.3">
      <c r="B1639" s="7">
        <v>1628</v>
      </c>
      <c r="C1639" s="7" t="s">
        <v>3260</v>
      </c>
      <c r="D1639" s="8" t="s">
        <v>3261</v>
      </c>
      <c r="E1639" s="15">
        <v>12456.506360705569</v>
      </c>
      <c r="F1639" s="10">
        <v>43109</v>
      </c>
    </row>
    <row r="1640" spans="2:6" x14ac:dyDescent="0.3">
      <c r="B1640" s="7">
        <v>1629</v>
      </c>
      <c r="C1640" s="7" t="s">
        <v>3262</v>
      </c>
      <c r="D1640" s="8" t="s">
        <v>3263</v>
      </c>
      <c r="E1640" s="15">
        <v>12532.961980444174</v>
      </c>
      <c r="F1640" s="10">
        <v>43109</v>
      </c>
    </row>
    <row r="1641" spans="2:6" x14ac:dyDescent="0.3">
      <c r="B1641" s="7">
        <v>1630</v>
      </c>
      <c r="C1641" s="7" t="s">
        <v>3264</v>
      </c>
      <c r="D1641" s="8" t="s">
        <v>3265</v>
      </c>
      <c r="E1641" s="15">
        <v>15416.103400786953</v>
      </c>
      <c r="F1641" s="10">
        <v>43109</v>
      </c>
    </row>
    <row r="1642" spans="2:6" x14ac:dyDescent="0.3">
      <c r="B1642" s="7">
        <v>1631</v>
      </c>
      <c r="C1642" s="7" t="s">
        <v>3266</v>
      </c>
      <c r="D1642" s="8" t="s">
        <v>3267</v>
      </c>
      <c r="E1642" s="15">
        <v>12297.223819583476</v>
      </c>
      <c r="F1642" s="10">
        <v>43109</v>
      </c>
    </row>
    <row r="1643" spans="2:6" x14ac:dyDescent="0.3">
      <c r="B1643" s="7">
        <v>1632</v>
      </c>
      <c r="C1643" s="7" t="s">
        <v>3268</v>
      </c>
      <c r="D1643" s="8" t="s">
        <v>3269</v>
      </c>
      <c r="E1643" s="15">
        <v>15416.103400786953</v>
      </c>
      <c r="F1643" s="10">
        <v>43109</v>
      </c>
    </row>
    <row r="1644" spans="2:6" x14ac:dyDescent="0.3">
      <c r="B1644" s="7">
        <v>1633</v>
      </c>
      <c r="C1644" s="7" t="s">
        <v>3270</v>
      </c>
      <c r="D1644" s="8" t="s">
        <v>3271</v>
      </c>
      <c r="E1644" s="15">
        <v>12532.961980444174</v>
      </c>
      <c r="F1644" s="10">
        <v>43109</v>
      </c>
    </row>
    <row r="1645" spans="2:6" x14ac:dyDescent="0.3">
      <c r="B1645" s="7">
        <v>1634</v>
      </c>
      <c r="C1645" s="7" t="s">
        <v>3272</v>
      </c>
      <c r="D1645" s="8" t="s">
        <v>3273</v>
      </c>
      <c r="E1645" s="15">
        <v>12297.223819583476</v>
      </c>
      <c r="F1645" s="10">
        <v>43109</v>
      </c>
    </row>
    <row r="1646" spans="2:6" x14ac:dyDescent="0.3">
      <c r="B1646" s="7">
        <v>1635</v>
      </c>
      <c r="C1646" s="7" t="s">
        <v>3274</v>
      </c>
      <c r="D1646" s="8" t="s">
        <v>3275</v>
      </c>
      <c r="E1646" s="15">
        <v>15416.103400786953</v>
      </c>
      <c r="F1646" s="10">
        <v>43109</v>
      </c>
    </row>
    <row r="1647" spans="2:6" x14ac:dyDescent="0.3">
      <c r="B1647" s="7">
        <v>1636</v>
      </c>
      <c r="C1647" s="7" t="s">
        <v>3276</v>
      </c>
      <c r="D1647" s="8" t="s">
        <v>3277</v>
      </c>
      <c r="E1647" s="15">
        <v>13913.750472923373</v>
      </c>
      <c r="F1647" s="10">
        <v>43109</v>
      </c>
    </row>
    <row r="1648" spans="2:6" x14ac:dyDescent="0.3">
      <c r="B1648" s="7">
        <v>1637</v>
      </c>
      <c r="C1648" s="7" t="s">
        <v>3278</v>
      </c>
      <c r="D1648" s="8" t="s">
        <v>3279</v>
      </c>
      <c r="E1648" s="15">
        <v>13586.838985524389</v>
      </c>
      <c r="F1648" s="10">
        <v>43109</v>
      </c>
    </row>
    <row r="1649" spans="2:6" x14ac:dyDescent="0.3">
      <c r="B1649" s="7">
        <v>1638</v>
      </c>
      <c r="C1649" s="7" t="s">
        <v>3280</v>
      </c>
      <c r="D1649" s="8" t="s">
        <v>3281</v>
      </c>
      <c r="E1649" s="15">
        <v>13958.859288569149</v>
      </c>
      <c r="F1649" s="10">
        <v>43109</v>
      </c>
    </row>
    <row r="1650" spans="2:6" x14ac:dyDescent="0.3">
      <c r="B1650" s="7">
        <v>1639</v>
      </c>
      <c r="C1650" s="7" t="s">
        <v>3282</v>
      </c>
      <c r="D1650" s="8" t="s">
        <v>3283</v>
      </c>
      <c r="E1650" s="15">
        <v>12456.506360705569</v>
      </c>
      <c r="F1650" s="10">
        <v>43109</v>
      </c>
    </row>
    <row r="1651" spans="2:6" x14ac:dyDescent="0.3">
      <c r="B1651" s="7">
        <v>1640</v>
      </c>
      <c r="C1651" s="7" t="s">
        <v>3284</v>
      </c>
      <c r="D1651" s="8" t="s">
        <v>3285</v>
      </c>
      <c r="E1651" s="15">
        <v>13754.467931801279</v>
      </c>
      <c r="F1651" s="10">
        <v>43109</v>
      </c>
    </row>
    <row r="1652" spans="2:6" x14ac:dyDescent="0.3">
      <c r="B1652" s="7">
        <v>1641</v>
      </c>
      <c r="C1652" s="7" t="s">
        <v>3286</v>
      </c>
      <c r="D1652" s="8" t="s">
        <v>3287</v>
      </c>
      <c r="E1652" s="15">
        <v>13754.467931801279</v>
      </c>
      <c r="F1652" s="10">
        <v>43109</v>
      </c>
    </row>
    <row r="1653" spans="2:6" x14ac:dyDescent="0.3">
      <c r="B1653" s="7">
        <v>1642</v>
      </c>
      <c r="C1653" s="7" t="s">
        <v>3288</v>
      </c>
      <c r="D1653" s="8" t="s">
        <v>3289</v>
      </c>
      <c r="E1653" s="15">
        <v>13958.859288569149</v>
      </c>
      <c r="F1653" s="10">
        <v>43109</v>
      </c>
    </row>
    <row r="1654" spans="2:6" x14ac:dyDescent="0.3">
      <c r="B1654" s="7">
        <v>1643</v>
      </c>
      <c r="C1654" s="7" t="s">
        <v>3290</v>
      </c>
      <c r="D1654" s="8" t="s">
        <v>3291</v>
      </c>
      <c r="E1654" s="15">
        <v>13913.750472923373</v>
      </c>
      <c r="F1654" s="10">
        <v>43109</v>
      </c>
    </row>
    <row r="1655" spans="2:6" ht="33" x14ac:dyDescent="0.3">
      <c r="B1655" s="7">
        <v>1644</v>
      </c>
      <c r="C1655" s="7" t="s">
        <v>3292</v>
      </c>
      <c r="D1655" s="8" t="s">
        <v>3293</v>
      </c>
      <c r="E1655" s="15">
        <v>12532.961980444174</v>
      </c>
      <c r="F1655" s="10">
        <v>43109</v>
      </c>
    </row>
    <row r="1656" spans="2:6" x14ac:dyDescent="0.3">
      <c r="B1656" s="7">
        <v>1645</v>
      </c>
      <c r="C1656" s="7" t="s">
        <v>3294</v>
      </c>
      <c r="D1656" s="8" t="s">
        <v>3295</v>
      </c>
      <c r="E1656" s="15">
        <v>12297.223819583476</v>
      </c>
      <c r="F1656" s="10">
        <v>43109</v>
      </c>
    </row>
    <row r="1657" spans="2:6" x14ac:dyDescent="0.3">
      <c r="B1657" s="7">
        <v>1646</v>
      </c>
      <c r="C1657" s="7" t="s">
        <v>3296</v>
      </c>
      <c r="D1657" s="8" t="s">
        <v>3297</v>
      </c>
      <c r="E1657" s="15">
        <v>13913.750472923373</v>
      </c>
      <c r="F1657" s="10">
        <v>43109</v>
      </c>
    </row>
    <row r="1658" spans="2:6" x14ac:dyDescent="0.3">
      <c r="B1658" s="7">
        <v>1647</v>
      </c>
      <c r="C1658" s="7" t="s">
        <v>3298</v>
      </c>
      <c r="D1658" s="8" t="s">
        <v>3299</v>
      </c>
      <c r="E1658" s="15">
        <v>13958.859288569149</v>
      </c>
      <c r="F1658" s="10">
        <v>43109</v>
      </c>
    </row>
    <row r="1659" spans="2:6" x14ac:dyDescent="0.3">
      <c r="B1659" s="7">
        <v>1648</v>
      </c>
      <c r="C1659" s="7" t="s">
        <v>3300</v>
      </c>
      <c r="D1659" s="8" t="s">
        <v>3301</v>
      </c>
      <c r="E1659" s="15">
        <v>13754.467931801279</v>
      </c>
      <c r="F1659" s="10">
        <v>43109</v>
      </c>
    </row>
    <row r="1660" spans="2:6" ht="33" x14ac:dyDescent="0.3">
      <c r="B1660" s="7">
        <v>1649</v>
      </c>
      <c r="C1660" s="7" t="s">
        <v>3302</v>
      </c>
      <c r="D1660" s="8" t="s">
        <v>3303</v>
      </c>
      <c r="E1660" s="15">
        <v>12456.506360705569</v>
      </c>
      <c r="F1660" s="10">
        <v>43109</v>
      </c>
    </row>
    <row r="1661" spans="2:6" ht="33" x14ac:dyDescent="0.3">
      <c r="B1661" s="7">
        <v>1650</v>
      </c>
      <c r="C1661" s="7" t="s">
        <v>3304</v>
      </c>
      <c r="D1661" s="8" t="s">
        <v>3305</v>
      </c>
      <c r="E1661" s="15">
        <v>13990.206092661976</v>
      </c>
      <c r="F1661" s="10">
        <v>43109</v>
      </c>
    </row>
    <row r="1662" spans="2:6" x14ac:dyDescent="0.3">
      <c r="B1662" s="7">
        <v>1651</v>
      </c>
      <c r="C1662" s="7" t="s">
        <v>3306</v>
      </c>
      <c r="D1662" s="8" t="s">
        <v>3307</v>
      </c>
      <c r="E1662" s="15">
        <v>13958.859288569149</v>
      </c>
      <c r="F1662" s="10">
        <v>43109</v>
      </c>
    </row>
    <row r="1663" spans="2:6" x14ac:dyDescent="0.3">
      <c r="B1663" s="7">
        <v>1652</v>
      </c>
      <c r="C1663" s="7" t="s">
        <v>3308</v>
      </c>
      <c r="D1663" s="8" t="s">
        <v>3309</v>
      </c>
      <c r="E1663" s="15">
        <v>13913.750472923373</v>
      </c>
      <c r="F1663" s="10">
        <v>43109</v>
      </c>
    </row>
    <row r="1664" spans="2:6" x14ac:dyDescent="0.3">
      <c r="B1664" s="7">
        <v>1653</v>
      </c>
      <c r="C1664" s="7" t="s">
        <v>3310</v>
      </c>
      <c r="D1664" s="8" t="s">
        <v>3311</v>
      </c>
      <c r="E1664" s="15">
        <v>13958.859288569149</v>
      </c>
      <c r="F1664" s="10">
        <v>43109</v>
      </c>
    </row>
    <row r="1665" spans="2:6" x14ac:dyDescent="0.3">
      <c r="B1665" s="7">
        <v>1654</v>
      </c>
      <c r="C1665" s="7" t="s">
        <v>3312</v>
      </c>
      <c r="D1665" s="8" t="s">
        <v>3313</v>
      </c>
      <c r="E1665" s="15">
        <v>12297.223819583476</v>
      </c>
      <c r="F1665" s="10">
        <v>43109</v>
      </c>
    </row>
    <row r="1666" spans="2:6" x14ac:dyDescent="0.3">
      <c r="B1666" s="7">
        <v>1655</v>
      </c>
      <c r="C1666" s="7" t="s">
        <v>3314</v>
      </c>
      <c r="D1666" s="8" t="s">
        <v>3315</v>
      </c>
      <c r="E1666" s="15">
        <v>13990.206092661976</v>
      </c>
      <c r="F1666" s="10">
        <v>43109</v>
      </c>
    </row>
    <row r="1667" spans="2:6" ht="33" x14ac:dyDescent="0.3">
      <c r="B1667" s="7">
        <v>1656</v>
      </c>
      <c r="C1667" s="7" t="s">
        <v>3316</v>
      </c>
      <c r="D1667" s="8" t="s">
        <v>3317</v>
      </c>
      <c r="E1667" s="15">
        <v>13116.828063181318</v>
      </c>
      <c r="F1667" s="10">
        <v>43109</v>
      </c>
    </row>
    <row r="1668" spans="2:6" x14ac:dyDescent="0.3">
      <c r="B1668" s="7">
        <v>1657</v>
      </c>
      <c r="C1668" s="7" t="s">
        <v>3318</v>
      </c>
      <c r="D1668" s="8" t="s">
        <v>3319</v>
      </c>
      <c r="E1668" s="15">
        <v>12957.545522059225</v>
      </c>
      <c r="F1668" s="10">
        <v>43109</v>
      </c>
    </row>
    <row r="1669" spans="2:6" ht="33" x14ac:dyDescent="0.3">
      <c r="B1669" s="7">
        <v>1658</v>
      </c>
      <c r="C1669" s="7" t="s">
        <v>3320</v>
      </c>
      <c r="D1669" s="8" t="s">
        <v>3321</v>
      </c>
      <c r="E1669" s="15">
        <v>14619.180991044897</v>
      </c>
      <c r="F1669" s="10">
        <v>43109</v>
      </c>
    </row>
    <row r="1670" spans="2:6" x14ac:dyDescent="0.3">
      <c r="B1670" s="7">
        <v>1659</v>
      </c>
      <c r="C1670" s="7" t="s">
        <v>3322</v>
      </c>
      <c r="D1670" s="8" t="s">
        <v>3323</v>
      </c>
      <c r="E1670" s="15">
        <v>11660.348507160901</v>
      </c>
      <c r="F1670" s="10">
        <v>43109</v>
      </c>
    </row>
    <row r="1671" spans="2:6" ht="33" x14ac:dyDescent="0.3">
      <c r="B1671" s="7">
        <v>1660</v>
      </c>
      <c r="C1671" s="7" t="s">
        <v>3324</v>
      </c>
      <c r="D1671" s="8" t="s">
        <v>3325</v>
      </c>
      <c r="E1671" s="15">
        <v>14650.527795137727</v>
      </c>
      <c r="F1671" s="10">
        <v>43109</v>
      </c>
    </row>
    <row r="1672" spans="2:6" ht="33" x14ac:dyDescent="0.3">
      <c r="B1672" s="7">
        <v>1661</v>
      </c>
      <c r="C1672" s="7" t="s">
        <v>3326</v>
      </c>
      <c r="D1672" s="8" t="s">
        <v>3327</v>
      </c>
      <c r="E1672" s="15">
        <v>12957.545522059225</v>
      </c>
      <c r="F1672" s="10">
        <v>43109</v>
      </c>
    </row>
    <row r="1673" spans="2:6" x14ac:dyDescent="0.3">
      <c r="B1673" s="7">
        <v>1662</v>
      </c>
      <c r="C1673" s="7" t="s">
        <v>3328</v>
      </c>
      <c r="D1673" s="8" t="s">
        <v>3329</v>
      </c>
      <c r="E1673" s="15">
        <v>16076.425103262702</v>
      </c>
      <c r="F1673" s="10">
        <v>43109</v>
      </c>
    </row>
    <row r="1674" spans="2:6" x14ac:dyDescent="0.3">
      <c r="B1674" s="7">
        <v>1663</v>
      </c>
      <c r="C1674" s="7" t="s">
        <v>3330</v>
      </c>
      <c r="D1674" s="8" t="s">
        <v>3331</v>
      </c>
      <c r="E1674" s="15">
        <v>13193.283682919922</v>
      </c>
      <c r="F1674" s="10">
        <v>43109</v>
      </c>
    </row>
    <row r="1675" spans="2:6" x14ac:dyDescent="0.3">
      <c r="B1675" s="7">
        <v>1664</v>
      </c>
      <c r="C1675" s="7" t="s">
        <v>3332</v>
      </c>
      <c r="D1675" s="8" t="s">
        <v>3333</v>
      </c>
      <c r="E1675" s="15">
        <v>14414.789634277029</v>
      </c>
      <c r="F1675" s="10">
        <v>43109</v>
      </c>
    </row>
    <row r="1676" spans="2:6" x14ac:dyDescent="0.3">
      <c r="B1676" s="7">
        <v>1665</v>
      </c>
      <c r="C1676" s="7" t="s">
        <v>3334</v>
      </c>
      <c r="D1676" s="8" t="s">
        <v>3335</v>
      </c>
      <c r="E1676" s="15">
        <v>14619.180991044897</v>
      </c>
      <c r="F1676" s="10">
        <v>43109</v>
      </c>
    </row>
    <row r="1677" spans="2:6" x14ac:dyDescent="0.3">
      <c r="B1677" s="7">
        <v>1666</v>
      </c>
      <c r="C1677" s="7" t="s">
        <v>3336</v>
      </c>
      <c r="D1677" s="8" t="s">
        <v>3337</v>
      </c>
      <c r="E1677" s="15">
        <v>13116.828063181318</v>
      </c>
      <c r="F1677" s="10">
        <v>43109</v>
      </c>
    </row>
    <row r="1678" spans="2:6" x14ac:dyDescent="0.3">
      <c r="B1678" s="7">
        <v>1667</v>
      </c>
      <c r="C1678" s="7" t="s">
        <v>3338</v>
      </c>
      <c r="D1678" s="8" t="s">
        <v>3339</v>
      </c>
      <c r="E1678" s="15">
        <v>14414.789634277029</v>
      </c>
      <c r="F1678" s="10">
        <v>43109</v>
      </c>
    </row>
    <row r="1679" spans="2:6" x14ac:dyDescent="0.3">
      <c r="B1679" s="7">
        <v>1668</v>
      </c>
      <c r="C1679" s="7" t="s">
        <v>3340</v>
      </c>
      <c r="D1679" s="8" t="s">
        <v>3341</v>
      </c>
      <c r="E1679" s="15">
        <v>11660.348507160901</v>
      </c>
      <c r="F1679" s="10">
        <v>43109</v>
      </c>
    </row>
    <row r="1680" spans="2:6" x14ac:dyDescent="0.3">
      <c r="B1680" s="7">
        <v>1669</v>
      </c>
      <c r="C1680" s="7" t="s">
        <v>3342</v>
      </c>
      <c r="D1680" s="8" t="s">
        <v>3343</v>
      </c>
      <c r="E1680" s="15">
        <v>13139.764749102898</v>
      </c>
      <c r="F1680" s="10">
        <v>43109</v>
      </c>
    </row>
    <row r="1681" spans="2:6" ht="33" x14ac:dyDescent="0.3">
      <c r="B1681" s="7">
        <v>1670</v>
      </c>
      <c r="C1681" s="7" t="s">
        <v>3344</v>
      </c>
      <c r="D1681" s="8" t="s">
        <v>3345</v>
      </c>
      <c r="E1681" s="15">
        <v>14574.072175399122</v>
      </c>
      <c r="F1681" s="10">
        <v>43109</v>
      </c>
    </row>
    <row r="1682" spans="2:6" ht="33" x14ac:dyDescent="0.3">
      <c r="B1682" s="7">
        <v>1671</v>
      </c>
      <c r="C1682" s="7" t="s">
        <v>3346</v>
      </c>
      <c r="D1682" s="8" t="s">
        <v>3347</v>
      </c>
      <c r="E1682" s="15">
        <v>12957.545522059225</v>
      </c>
      <c r="F1682" s="10">
        <v>43109</v>
      </c>
    </row>
    <row r="1683" spans="2:6" x14ac:dyDescent="0.3">
      <c r="B1683" s="7">
        <v>1672</v>
      </c>
      <c r="C1683" s="7" t="s">
        <v>3348</v>
      </c>
      <c r="D1683" s="8" t="s">
        <v>3349</v>
      </c>
      <c r="E1683" s="15">
        <v>15498.229478989504</v>
      </c>
      <c r="F1683" s="10">
        <v>43109</v>
      </c>
    </row>
    <row r="1684" spans="2:6" x14ac:dyDescent="0.3">
      <c r="B1684" s="7">
        <v>1673</v>
      </c>
      <c r="C1684" s="7" t="s">
        <v>3350</v>
      </c>
      <c r="D1684" s="8" t="s">
        <v>3351</v>
      </c>
      <c r="E1684" s="15">
        <v>14574.072175399122</v>
      </c>
      <c r="F1684" s="10">
        <v>43109</v>
      </c>
    </row>
    <row r="1685" spans="2:6" x14ac:dyDescent="0.3">
      <c r="B1685" s="7">
        <v>1674</v>
      </c>
      <c r="C1685" s="7" t="s">
        <v>3352</v>
      </c>
      <c r="D1685" s="8" t="s">
        <v>3353</v>
      </c>
      <c r="E1685" s="15">
        <v>13139.764749102898</v>
      </c>
      <c r="F1685" s="10">
        <v>43109</v>
      </c>
    </row>
    <row r="1686" spans="2:6" x14ac:dyDescent="0.3">
      <c r="B1686" s="7">
        <v>1675</v>
      </c>
      <c r="C1686" s="7" t="s">
        <v>3354</v>
      </c>
      <c r="D1686" s="8" t="s">
        <v>3355</v>
      </c>
      <c r="E1686" s="15">
        <v>12957.545522059225</v>
      </c>
      <c r="F1686" s="10">
        <v>43109</v>
      </c>
    </row>
    <row r="1687" spans="2:6" x14ac:dyDescent="0.3">
      <c r="B1687" s="7">
        <v>1676</v>
      </c>
      <c r="C1687" s="7" t="s">
        <v>3356</v>
      </c>
      <c r="D1687" s="8" t="s">
        <v>3357</v>
      </c>
      <c r="E1687" s="15">
        <v>15498.229478989504</v>
      </c>
      <c r="F1687" s="10">
        <v>43109</v>
      </c>
    </row>
    <row r="1688" spans="2:6" x14ac:dyDescent="0.3">
      <c r="B1688" s="7">
        <v>1677</v>
      </c>
      <c r="C1688" s="7" t="s">
        <v>3358</v>
      </c>
      <c r="D1688" s="8" t="s">
        <v>3359</v>
      </c>
      <c r="E1688" s="15">
        <v>13329.629538120435</v>
      </c>
      <c r="F1688" s="10">
        <v>43109</v>
      </c>
    </row>
    <row r="1689" spans="2:6" ht="33" x14ac:dyDescent="0.3">
      <c r="B1689" s="7">
        <v>1678</v>
      </c>
      <c r="C1689" s="7" t="s">
        <v>3360</v>
      </c>
      <c r="D1689" s="8" t="s">
        <v>3361</v>
      </c>
      <c r="E1689" s="15">
        <v>13329.629538120435</v>
      </c>
      <c r="F1689" s="10">
        <v>43109</v>
      </c>
    </row>
    <row r="1690" spans="2:6" x14ac:dyDescent="0.3">
      <c r="B1690" s="7">
        <v>1679</v>
      </c>
      <c r="C1690" s="7" t="s">
        <v>3362</v>
      </c>
      <c r="D1690" s="8" t="s">
        <v>3363</v>
      </c>
      <c r="E1690" s="15">
        <v>13329.629538120435</v>
      </c>
      <c r="F1690" s="10">
        <v>43109</v>
      </c>
    </row>
    <row r="1691" spans="2:6" ht="33" x14ac:dyDescent="0.3">
      <c r="B1691" s="7">
        <v>1680</v>
      </c>
      <c r="C1691" s="7" t="s">
        <v>3364</v>
      </c>
      <c r="D1691" s="8" t="s">
        <v>3365</v>
      </c>
      <c r="E1691" s="15">
        <v>13329.629538120435</v>
      </c>
      <c r="F1691" s="10">
        <v>43109</v>
      </c>
    </row>
    <row r="1692" spans="2:6" ht="33" x14ac:dyDescent="0.3">
      <c r="B1692" s="7">
        <v>1681</v>
      </c>
      <c r="C1692" s="7" t="s">
        <v>3366</v>
      </c>
      <c r="D1692" s="8" t="s">
        <v>3367</v>
      </c>
      <c r="E1692" s="15">
        <v>14786.873650338237</v>
      </c>
      <c r="F1692" s="10">
        <v>43109</v>
      </c>
    </row>
    <row r="1693" spans="2:6" ht="33" x14ac:dyDescent="0.3">
      <c r="B1693" s="7">
        <v>1682</v>
      </c>
      <c r="C1693" s="7" t="s">
        <v>3368</v>
      </c>
      <c r="D1693" s="8" t="s">
        <v>3369</v>
      </c>
      <c r="E1693" s="15">
        <v>13329.629538120435</v>
      </c>
      <c r="F1693" s="10">
        <v>43109</v>
      </c>
    </row>
    <row r="1694" spans="2:6" ht="33" x14ac:dyDescent="0.3">
      <c r="B1694" s="7">
        <v>1683</v>
      </c>
      <c r="C1694" s="7" t="s">
        <v>3370</v>
      </c>
      <c r="D1694" s="8" t="s">
        <v>3371</v>
      </c>
      <c r="E1694" s="15">
        <v>13329.629538120435</v>
      </c>
      <c r="F1694" s="10">
        <v>43109</v>
      </c>
    </row>
    <row r="1695" spans="2:6" x14ac:dyDescent="0.3">
      <c r="B1695" s="7">
        <v>1684</v>
      </c>
      <c r="C1695" s="7" t="s">
        <v>3372</v>
      </c>
      <c r="D1695" s="8" t="s">
        <v>3373</v>
      </c>
      <c r="E1695" s="15">
        <v>13329.629538120435</v>
      </c>
      <c r="F1695" s="10">
        <v>43109</v>
      </c>
    </row>
    <row r="1696" spans="2:6" ht="33" x14ac:dyDescent="0.3">
      <c r="B1696" s="7">
        <v>1685</v>
      </c>
      <c r="C1696" s="7" t="s">
        <v>3374</v>
      </c>
      <c r="D1696" s="8" t="s">
        <v>3375</v>
      </c>
      <c r="E1696" s="15">
        <v>13329.629538120435</v>
      </c>
      <c r="F1696" s="10">
        <v>43109</v>
      </c>
    </row>
    <row r="1697" spans="2:6" x14ac:dyDescent="0.3">
      <c r="B1697" s="7">
        <v>1686</v>
      </c>
      <c r="C1697" s="7" t="s">
        <v>3376</v>
      </c>
      <c r="D1697" s="8" t="s">
        <v>3377</v>
      </c>
      <c r="E1697" s="15">
        <v>13329.629538120435</v>
      </c>
      <c r="F1697" s="10">
        <v>43109</v>
      </c>
    </row>
    <row r="1698" spans="2:6" x14ac:dyDescent="0.3">
      <c r="B1698" s="7">
        <v>1687</v>
      </c>
      <c r="C1698" s="7" t="s">
        <v>3378</v>
      </c>
      <c r="D1698" s="8" t="s">
        <v>3379</v>
      </c>
      <c r="E1698" s="15">
        <v>13329.629538120435</v>
      </c>
      <c r="F1698" s="10">
        <v>43109</v>
      </c>
    </row>
    <row r="1699" spans="2:6" x14ac:dyDescent="0.3">
      <c r="B1699" s="7">
        <v>1688</v>
      </c>
      <c r="C1699" s="7" t="s">
        <v>3380</v>
      </c>
      <c r="D1699" s="8" t="s">
        <v>3381</v>
      </c>
      <c r="E1699" s="15">
        <v>13329.629538120435</v>
      </c>
      <c r="F1699" s="10">
        <v>43109</v>
      </c>
    </row>
    <row r="1700" spans="2:6" x14ac:dyDescent="0.3">
      <c r="B1700" s="7">
        <v>1689</v>
      </c>
      <c r="C1700" s="7" t="s">
        <v>3382</v>
      </c>
      <c r="D1700" s="8" t="s">
        <v>3383</v>
      </c>
      <c r="E1700" s="15">
        <v>13329.629538120435</v>
      </c>
      <c r="F1700" s="10">
        <v>43109</v>
      </c>
    </row>
    <row r="1701" spans="2:6" x14ac:dyDescent="0.3">
      <c r="B1701" s="7">
        <v>1690</v>
      </c>
      <c r="C1701" s="7" t="s">
        <v>3384</v>
      </c>
      <c r="D1701" s="8" t="s">
        <v>3385</v>
      </c>
      <c r="E1701" s="15">
        <v>14786.873650338237</v>
      </c>
      <c r="F1701" s="10">
        <v>43109</v>
      </c>
    </row>
    <row r="1702" spans="2:6" x14ac:dyDescent="0.3">
      <c r="B1702" s="7">
        <v>1691</v>
      </c>
      <c r="C1702" s="7" t="s">
        <v>3386</v>
      </c>
      <c r="D1702" s="8" t="s">
        <v>3387</v>
      </c>
      <c r="E1702" s="15">
        <v>13329.629538120435</v>
      </c>
      <c r="F1702" s="10">
        <v>43109</v>
      </c>
    </row>
    <row r="1703" spans="2:6" x14ac:dyDescent="0.3">
      <c r="B1703" s="7">
        <v>1692</v>
      </c>
      <c r="C1703" s="7" t="s">
        <v>3388</v>
      </c>
      <c r="D1703" s="8" t="s">
        <v>3389</v>
      </c>
      <c r="E1703" s="15">
        <v>13329.629538120435</v>
      </c>
      <c r="F1703" s="10">
        <v>43109</v>
      </c>
    </row>
    <row r="1704" spans="2:6" ht="33" x14ac:dyDescent="0.3">
      <c r="B1704" s="7">
        <v>1693</v>
      </c>
      <c r="C1704" s="7" t="s">
        <v>3390</v>
      </c>
      <c r="D1704" s="8" t="s">
        <v>3391</v>
      </c>
      <c r="E1704" s="15">
        <v>13329.629538120435</v>
      </c>
      <c r="F1704" s="10">
        <v>43109</v>
      </c>
    </row>
    <row r="1705" spans="2:6" x14ac:dyDescent="0.3">
      <c r="B1705" s="7">
        <v>1694</v>
      </c>
      <c r="C1705" s="7" t="s">
        <v>3392</v>
      </c>
      <c r="D1705" s="8" t="s">
        <v>3393</v>
      </c>
      <c r="E1705" s="15">
        <v>13329.629538120435</v>
      </c>
      <c r="F1705" s="10">
        <v>43109</v>
      </c>
    </row>
    <row r="1706" spans="2:6" x14ac:dyDescent="0.3">
      <c r="B1706" s="7">
        <v>1695</v>
      </c>
      <c r="C1706" s="7" t="s">
        <v>3394</v>
      </c>
      <c r="D1706" s="8" t="s">
        <v>3395</v>
      </c>
      <c r="E1706" s="15">
        <v>13329.629538120435</v>
      </c>
      <c r="F1706" s="10">
        <v>43109</v>
      </c>
    </row>
    <row r="1707" spans="2:6" x14ac:dyDescent="0.3">
      <c r="B1707" s="7">
        <v>1696</v>
      </c>
      <c r="C1707" s="7" t="s">
        <v>3396</v>
      </c>
      <c r="D1707" s="8" t="s">
        <v>3397</v>
      </c>
      <c r="E1707" s="15">
        <v>13329.629538120435</v>
      </c>
      <c r="F1707" s="10">
        <v>43109</v>
      </c>
    </row>
    <row r="1708" spans="2:6" x14ac:dyDescent="0.3">
      <c r="B1708" s="7">
        <v>1697</v>
      </c>
      <c r="C1708" s="7" t="s">
        <v>3398</v>
      </c>
      <c r="D1708" s="8" t="s">
        <v>3399</v>
      </c>
      <c r="E1708" s="15">
        <v>13329.629538120435</v>
      </c>
      <c r="F1708" s="10">
        <v>43109</v>
      </c>
    </row>
    <row r="1709" spans="2:6" x14ac:dyDescent="0.3">
      <c r="B1709" s="7">
        <v>1698</v>
      </c>
      <c r="C1709" s="7" t="s">
        <v>3400</v>
      </c>
      <c r="D1709" s="8" t="s">
        <v>3401</v>
      </c>
      <c r="E1709" s="15">
        <v>13329.629538120435</v>
      </c>
      <c r="F1709" s="10">
        <v>43109</v>
      </c>
    </row>
    <row r="1710" spans="2:6" x14ac:dyDescent="0.3">
      <c r="B1710" s="7">
        <v>1699</v>
      </c>
      <c r="C1710" s="7" t="s">
        <v>3402</v>
      </c>
      <c r="D1710" s="8" t="s">
        <v>3403</v>
      </c>
      <c r="E1710" s="15">
        <v>13329.629538120435</v>
      </c>
      <c r="F1710" s="10">
        <v>43109</v>
      </c>
    </row>
    <row r="1711" spans="2:6" ht="33" x14ac:dyDescent="0.3">
      <c r="B1711" s="7">
        <v>1700</v>
      </c>
      <c r="C1711" s="7" t="s">
        <v>3404</v>
      </c>
      <c r="D1711" s="8" t="s">
        <v>3405</v>
      </c>
      <c r="E1711" s="15">
        <v>13329.629538120435</v>
      </c>
      <c r="F1711" s="10">
        <v>43109</v>
      </c>
    </row>
    <row r="1712" spans="2:6" ht="33" x14ac:dyDescent="0.3">
      <c r="B1712" s="7">
        <v>1701</v>
      </c>
      <c r="C1712" s="7" t="s">
        <v>3406</v>
      </c>
      <c r="D1712" s="8" t="s">
        <v>3407</v>
      </c>
      <c r="E1712" s="15">
        <v>14786.873650338237</v>
      </c>
      <c r="F1712" s="10">
        <v>43109</v>
      </c>
    </row>
    <row r="1713" spans="2:6" ht="33" x14ac:dyDescent="0.3">
      <c r="B1713" s="7">
        <v>1702</v>
      </c>
      <c r="C1713" s="7" t="s">
        <v>3408</v>
      </c>
      <c r="D1713" s="8" t="s">
        <v>3409</v>
      </c>
      <c r="E1713" s="15">
        <v>13329.629538120435</v>
      </c>
      <c r="F1713" s="10">
        <v>43109</v>
      </c>
    </row>
    <row r="1714" spans="2:6" x14ac:dyDescent="0.3">
      <c r="B1714" s="7">
        <v>1703</v>
      </c>
      <c r="C1714" s="7" t="s">
        <v>3410</v>
      </c>
      <c r="D1714" s="8" t="s">
        <v>3411</v>
      </c>
      <c r="E1714" s="15">
        <v>13329.629538120435</v>
      </c>
      <c r="F1714" s="10">
        <v>43109</v>
      </c>
    </row>
    <row r="1715" spans="2:6" x14ac:dyDescent="0.3">
      <c r="B1715" s="7">
        <v>1704</v>
      </c>
      <c r="C1715" s="7" t="s">
        <v>3412</v>
      </c>
      <c r="D1715" s="8" t="s">
        <v>3413</v>
      </c>
      <c r="E1715" s="15">
        <v>13329.629538120435</v>
      </c>
      <c r="F1715" s="10">
        <v>43109</v>
      </c>
    </row>
    <row r="1716" spans="2:6" x14ac:dyDescent="0.3">
      <c r="B1716" s="7">
        <v>1705</v>
      </c>
      <c r="C1716" s="7" t="s">
        <v>3414</v>
      </c>
      <c r="D1716" s="8" t="s">
        <v>3415</v>
      </c>
      <c r="E1716" s="15">
        <v>13329.629538120435</v>
      </c>
      <c r="F1716" s="10">
        <v>43109</v>
      </c>
    </row>
    <row r="1717" spans="2:6" x14ac:dyDescent="0.3">
      <c r="B1717" s="7">
        <v>1706</v>
      </c>
      <c r="C1717" s="7" t="s">
        <v>3416</v>
      </c>
      <c r="D1717" s="8" t="s">
        <v>3417</v>
      </c>
      <c r="E1717" s="15">
        <v>13329.629538120435</v>
      </c>
      <c r="F1717" s="10">
        <v>43109</v>
      </c>
    </row>
    <row r="1718" spans="2:6" ht="33" x14ac:dyDescent="0.3">
      <c r="B1718" s="7">
        <v>1707</v>
      </c>
      <c r="C1718" s="7" t="s">
        <v>3418</v>
      </c>
      <c r="D1718" s="8" t="s">
        <v>3419</v>
      </c>
      <c r="E1718" s="15">
        <v>13329.629538120435</v>
      </c>
      <c r="F1718" s="10">
        <v>43109</v>
      </c>
    </row>
    <row r="1719" spans="2:6" x14ac:dyDescent="0.3">
      <c r="B1719" s="7">
        <v>1708</v>
      </c>
      <c r="C1719" s="7" t="s">
        <v>3420</v>
      </c>
      <c r="D1719" s="8" t="s">
        <v>3421</v>
      </c>
      <c r="E1719" s="15">
        <v>13329.629538120435</v>
      </c>
      <c r="F1719" s="10">
        <v>43109</v>
      </c>
    </row>
    <row r="1720" spans="2:6" x14ac:dyDescent="0.3">
      <c r="B1720" s="7">
        <v>1709</v>
      </c>
      <c r="C1720" s="7" t="s">
        <v>3422</v>
      </c>
      <c r="D1720" s="8" t="s">
        <v>3423</v>
      </c>
      <c r="E1720" s="15">
        <v>13329.629538120435</v>
      </c>
      <c r="F1720" s="10">
        <v>43109</v>
      </c>
    </row>
    <row r="1721" spans="2:6" x14ac:dyDescent="0.3">
      <c r="B1721" s="7">
        <v>1710</v>
      </c>
      <c r="C1721" s="7" t="s">
        <v>3424</v>
      </c>
      <c r="D1721" s="8" t="s">
        <v>3425</v>
      </c>
      <c r="E1721" s="15">
        <v>13329.629538120435</v>
      </c>
      <c r="F1721" s="10">
        <v>43109</v>
      </c>
    </row>
    <row r="1722" spans="2:6" x14ac:dyDescent="0.3">
      <c r="B1722" s="7">
        <v>1711</v>
      </c>
      <c r="C1722" s="7" t="s">
        <v>3426</v>
      </c>
      <c r="D1722" s="8" t="s">
        <v>3427</v>
      </c>
      <c r="E1722" s="15">
        <v>13329.629538120435</v>
      </c>
      <c r="F1722" s="10">
        <v>43109</v>
      </c>
    </row>
    <row r="1723" spans="2:6" x14ac:dyDescent="0.3">
      <c r="B1723" s="7">
        <v>1712</v>
      </c>
      <c r="C1723" s="7" t="s">
        <v>3428</v>
      </c>
      <c r="D1723" s="8" t="s">
        <v>3429</v>
      </c>
      <c r="E1723" s="15">
        <v>14786.873650338237</v>
      </c>
      <c r="F1723" s="10">
        <v>43109</v>
      </c>
    </row>
    <row r="1724" spans="2:6" ht="33" x14ac:dyDescent="0.3">
      <c r="B1724" s="7">
        <v>1713</v>
      </c>
      <c r="C1724" s="7" t="s">
        <v>3430</v>
      </c>
      <c r="D1724" s="8" t="s">
        <v>3431</v>
      </c>
      <c r="E1724" s="15">
        <v>13329.629538120435</v>
      </c>
      <c r="F1724" s="10">
        <v>43109</v>
      </c>
    </row>
    <row r="1725" spans="2:6" ht="33" x14ac:dyDescent="0.3">
      <c r="B1725" s="7">
        <v>1714</v>
      </c>
      <c r="C1725" s="7" t="s">
        <v>3432</v>
      </c>
      <c r="D1725" s="8" t="s">
        <v>3433</v>
      </c>
      <c r="E1725" s="15">
        <v>13329.629538120435</v>
      </c>
      <c r="F1725" s="10">
        <v>43109</v>
      </c>
    </row>
    <row r="1726" spans="2:6" x14ac:dyDescent="0.3">
      <c r="B1726" s="7">
        <v>1715</v>
      </c>
      <c r="C1726" s="7" t="s">
        <v>3434</v>
      </c>
      <c r="D1726" s="8" t="s">
        <v>3435</v>
      </c>
      <c r="E1726" s="15">
        <v>13329.629538120435</v>
      </c>
      <c r="F1726" s="10">
        <v>43109</v>
      </c>
    </row>
    <row r="1727" spans="2:6" x14ac:dyDescent="0.3">
      <c r="B1727" s="7">
        <v>1716</v>
      </c>
      <c r="C1727" s="7" t="s">
        <v>3436</v>
      </c>
      <c r="D1727" s="8" t="s">
        <v>3437</v>
      </c>
      <c r="E1727" s="15">
        <v>13329.629538120435</v>
      </c>
      <c r="F1727" s="10">
        <v>43109</v>
      </c>
    </row>
    <row r="1728" spans="2:6" ht="33" x14ac:dyDescent="0.3">
      <c r="B1728" s="7">
        <v>1717</v>
      </c>
      <c r="C1728" s="7" t="s">
        <v>3438</v>
      </c>
      <c r="D1728" s="8" t="s">
        <v>3439</v>
      </c>
      <c r="E1728" s="15">
        <v>13329.629538120435</v>
      </c>
      <c r="F1728" s="10">
        <v>43109</v>
      </c>
    </row>
    <row r="1729" spans="2:6" ht="33" x14ac:dyDescent="0.3">
      <c r="B1729" s="7">
        <v>1718</v>
      </c>
      <c r="C1729" s="7" t="s">
        <v>3440</v>
      </c>
      <c r="D1729" s="8" t="s">
        <v>3441</v>
      </c>
      <c r="E1729" s="15">
        <v>16288.462022004431</v>
      </c>
      <c r="F1729" s="10">
        <v>43109</v>
      </c>
    </row>
    <row r="1730" spans="2:6" x14ac:dyDescent="0.3">
      <c r="B1730" s="7">
        <v>1719</v>
      </c>
      <c r="C1730" s="7" t="s">
        <v>3442</v>
      </c>
      <c r="D1730" s="8" t="s">
        <v>3443</v>
      </c>
      <c r="E1730" s="15">
        <v>13329.629538120435</v>
      </c>
      <c r="F1730" s="10">
        <v>43109</v>
      </c>
    </row>
    <row r="1731" spans="2:6" ht="33" x14ac:dyDescent="0.3">
      <c r="B1731" s="7">
        <v>1720</v>
      </c>
      <c r="C1731" s="7" t="s">
        <v>3444</v>
      </c>
      <c r="D1731" s="8" t="s">
        <v>3445</v>
      </c>
      <c r="E1731" s="15">
        <v>24989.978045281336</v>
      </c>
      <c r="F1731" s="10">
        <v>43109</v>
      </c>
    </row>
    <row r="1732" spans="2:6" ht="33" x14ac:dyDescent="0.3">
      <c r="B1732" s="7">
        <v>1721</v>
      </c>
      <c r="C1732" s="7" t="s">
        <v>3446</v>
      </c>
      <c r="D1732" s="8" t="s">
        <v>3447</v>
      </c>
      <c r="E1732" s="15">
        <v>14786.873650338237</v>
      </c>
      <c r="F1732" s="10">
        <v>43109</v>
      </c>
    </row>
    <row r="1733" spans="2:6" x14ac:dyDescent="0.3">
      <c r="B1733" s="7">
        <v>1722</v>
      </c>
      <c r="C1733" s="7" t="s">
        <v>3448</v>
      </c>
      <c r="D1733" s="8" t="s">
        <v>3449</v>
      </c>
      <c r="E1733" s="15">
        <v>13329.629538120435</v>
      </c>
      <c r="F1733" s="10">
        <v>43109</v>
      </c>
    </row>
    <row r="1734" spans="2:6" ht="33" x14ac:dyDescent="0.3">
      <c r="B1734" s="7">
        <v>1723</v>
      </c>
      <c r="C1734" s="7" t="s">
        <v>3450</v>
      </c>
      <c r="D1734" s="8" t="s">
        <v>3451</v>
      </c>
      <c r="E1734" s="15">
        <v>13329.629538120435</v>
      </c>
      <c r="F1734" s="10">
        <v>43109</v>
      </c>
    </row>
    <row r="1735" spans="2:6" ht="33" x14ac:dyDescent="0.3">
      <c r="B1735" s="7">
        <v>1724</v>
      </c>
      <c r="C1735" s="7" t="s">
        <v>3452</v>
      </c>
      <c r="D1735" s="8" t="s">
        <v>3453</v>
      </c>
      <c r="E1735" s="15">
        <v>13329.629538120435</v>
      </c>
      <c r="F1735" s="10">
        <v>43109</v>
      </c>
    </row>
    <row r="1736" spans="2:6" ht="33" x14ac:dyDescent="0.3">
      <c r="B1736" s="7">
        <v>1725</v>
      </c>
      <c r="C1736" s="7" t="s">
        <v>3454</v>
      </c>
      <c r="D1736" s="8" t="s">
        <v>3455</v>
      </c>
      <c r="E1736" s="15">
        <v>13329.629538120435</v>
      </c>
      <c r="F1736" s="10">
        <v>43109</v>
      </c>
    </row>
    <row r="1737" spans="2:6" x14ac:dyDescent="0.3">
      <c r="B1737" s="7">
        <v>1726</v>
      </c>
      <c r="C1737" s="7" t="s">
        <v>3456</v>
      </c>
      <c r="D1737" s="8" t="s">
        <v>3457</v>
      </c>
      <c r="E1737" s="15">
        <v>17414.653300754075</v>
      </c>
      <c r="F1737" s="10">
        <v>43109</v>
      </c>
    </row>
    <row r="1738" spans="2:6" x14ac:dyDescent="0.3">
      <c r="B1738" s="7">
        <v>1727</v>
      </c>
      <c r="C1738" s="7" t="s">
        <v>3458</v>
      </c>
      <c r="D1738" s="8" t="s">
        <v>3459</v>
      </c>
      <c r="E1738" s="15">
        <v>175850.89442535705</v>
      </c>
      <c r="F1738" s="10">
        <v>43109</v>
      </c>
    </row>
    <row r="1739" spans="2:6" x14ac:dyDescent="0.3">
      <c r="B1739" s="7">
        <v>1728</v>
      </c>
      <c r="C1739" s="7" t="s">
        <v>3460</v>
      </c>
      <c r="D1739" s="8" t="s">
        <v>3461</v>
      </c>
      <c r="E1739" s="15">
        <v>11116.150148464803</v>
      </c>
      <c r="F1739" s="10">
        <v>43109</v>
      </c>
    </row>
    <row r="1740" spans="2:6" x14ac:dyDescent="0.3">
      <c r="B1740" s="7">
        <v>1729</v>
      </c>
      <c r="C1740" s="7" t="s">
        <v>3462</v>
      </c>
      <c r="D1740" s="8" t="s">
        <v>3463</v>
      </c>
      <c r="E1740" s="15">
        <v>13459.514893453033</v>
      </c>
      <c r="F1740" s="10">
        <v>43109</v>
      </c>
    </row>
    <row r="1741" spans="2:6" x14ac:dyDescent="0.3">
      <c r="B1741" s="7">
        <v>1730</v>
      </c>
      <c r="C1741" s="7" t="s">
        <v>3464</v>
      </c>
      <c r="D1741" s="8" t="s">
        <v>3465</v>
      </c>
      <c r="E1741" s="15">
        <v>20750.666842015187</v>
      </c>
      <c r="F1741" s="10">
        <v>43109</v>
      </c>
    </row>
    <row r="1742" spans="2:6" x14ac:dyDescent="0.3">
      <c r="B1742" s="7">
        <v>1731</v>
      </c>
      <c r="C1742" s="7" t="s">
        <v>3466</v>
      </c>
      <c r="D1742" s="8" t="s">
        <v>3467</v>
      </c>
      <c r="E1742" s="15">
        <v>18514.12334040508</v>
      </c>
      <c r="F1742" s="10">
        <v>43109</v>
      </c>
    </row>
    <row r="1743" spans="2:6" x14ac:dyDescent="0.3">
      <c r="B1743" s="7">
        <v>1732</v>
      </c>
      <c r="C1743" s="7" t="s">
        <v>3468</v>
      </c>
      <c r="D1743" s="8" t="s">
        <v>3469</v>
      </c>
      <c r="E1743" s="15">
        <v>17239.863011428337</v>
      </c>
      <c r="F1743" s="10">
        <v>43109</v>
      </c>
    </row>
    <row r="1744" spans="2:6" x14ac:dyDescent="0.3">
      <c r="B1744" s="7">
        <v>1733</v>
      </c>
      <c r="C1744" s="7" t="s">
        <v>3470</v>
      </c>
      <c r="D1744" s="8" t="s">
        <v>3471</v>
      </c>
      <c r="E1744" s="15">
        <v>35261.981696212206</v>
      </c>
      <c r="F1744" s="10">
        <v>43109</v>
      </c>
    </row>
    <row r="1745" spans="2:6" x14ac:dyDescent="0.3">
      <c r="B1745" s="7">
        <v>1734</v>
      </c>
      <c r="C1745" s="7" t="s">
        <v>3472</v>
      </c>
      <c r="D1745" s="8" t="s">
        <v>3473</v>
      </c>
      <c r="E1745" s="15">
        <v>6000</v>
      </c>
      <c r="F1745" s="10">
        <v>43420</v>
      </c>
    </row>
    <row r="1746" spans="2:6" x14ac:dyDescent="0.3">
      <c r="B1746" s="7">
        <v>1735</v>
      </c>
      <c r="C1746" s="7" t="s">
        <v>3474</v>
      </c>
      <c r="D1746" s="8" t="s">
        <v>3475</v>
      </c>
      <c r="E1746" s="15">
        <v>6000</v>
      </c>
      <c r="F1746" s="10">
        <v>43434</v>
      </c>
    </row>
    <row r="1747" spans="2:6" x14ac:dyDescent="0.3">
      <c r="B1747" s="7">
        <v>1736</v>
      </c>
      <c r="C1747" s="7" t="s">
        <v>3476</v>
      </c>
      <c r="D1747" s="8" t="s">
        <v>3477</v>
      </c>
      <c r="E1747" s="15">
        <v>258934.93605802624</v>
      </c>
      <c r="F1747" s="10">
        <v>43109</v>
      </c>
    </row>
    <row r="1748" spans="2:6" x14ac:dyDescent="0.3">
      <c r="B1748" s="7">
        <v>1737</v>
      </c>
      <c r="C1748" s="7" t="s">
        <v>3478</v>
      </c>
      <c r="D1748" s="8" t="s">
        <v>3479</v>
      </c>
      <c r="E1748" s="15">
        <v>142086.01570445299</v>
      </c>
      <c r="F1748" s="10">
        <v>43109</v>
      </c>
    </row>
    <row r="1749" spans="2:6" x14ac:dyDescent="0.3">
      <c r="B1749" s="7">
        <v>1738</v>
      </c>
      <c r="C1749" s="7" t="s">
        <v>3480</v>
      </c>
      <c r="D1749" s="8" t="s">
        <v>3481</v>
      </c>
      <c r="E1749" s="15">
        <v>22028.813664995308</v>
      </c>
      <c r="F1749" s="10">
        <v>43109</v>
      </c>
    </row>
    <row r="1750" spans="2:6" x14ac:dyDescent="0.3">
      <c r="B1750" s="7">
        <v>1739</v>
      </c>
      <c r="C1750" s="7" t="s">
        <v>3482</v>
      </c>
      <c r="D1750" s="8" t="s">
        <v>3483</v>
      </c>
      <c r="E1750" s="15">
        <v>15559.330261763938</v>
      </c>
      <c r="F1750" s="10">
        <v>43109</v>
      </c>
    </row>
    <row r="1751" spans="2:6" x14ac:dyDescent="0.3">
      <c r="B1751" s="7">
        <v>1740</v>
      </c>
      <c r="C1751" s="7" t="s">
        <v>3484</v>
      </c>
      <c r="D1751" s="8" t="s">
        <v>3485</v>
      </c>
      <c r="E1751" s="15">
        <v>13329.629538120435</v>
      </c>
      <c r="F1751" s="10">
        <v>43109</v>
      </c>
    </row>
    <row r="1752" spans="2:6" ht="33" x14ac:dyDescent="0.3">
      <c r="B1752" s="7">
        <v>1741</v>
      </c>
      <c r="C1752" s="7" t="s">
        <v>3486</v>
      </c>
      <c r="D1752" s="8" t="s">
        <v>3487</v>
      </c>
      <c r="E1752" s="15">
        <v>13329.629538120435</v>
      </c>
      <c r="F1752" s="10">
        <v>43109</v>
      </c>
    </row>
    <row r="1753" spans="2:6" x14ac:dyDescent="0.3">
      <c r="B1753" s="7">
        <v>1742</v>
      </c>
      <c r="C1753" s="7" t="s">
        <v>3488</v>
      </c>
      <c r="D1753" s="8" t="s">
        <v>3489</v>
      </c>
      <c r="E1753" s="15">
        <v>13329.629538120435</v>
      </c>
      <c r="F1753" s="10">
        <v>43109</v>
      </c>
    </row>
    <row r="1754" spans="2:6" x14ac:dyDescent="0.3">
      <c r="B1754" s="7">
        <v>1743</v>
      </c>
      <c r="C1754" s="7" t="s">
        <v>3490</v>
      </c>
      <c r="D1754" s="8" t="s">
        <v>3491</v>
      </c>
      <c r="E1754" s="15">
        <v>13329.629538120435</v>
      </c>
      <c r="F1754" s="10">
        <v>43109</v>
      </c>
    </row>
    <row r="1755" spans="2:6" x14ac:dyDescent="0.3">
      <c r="B1755" s="7">
        <v>1744</v>
      </c>
      <c r="C1755" s="7" t="s">
        <v>3492</v>
      </c>
      <c r="D1755" s="8" t="s">
        <v>3493</v>
      </c>
      <c r="E1755" s="15">
        <v>13329.629538120435</v>
      </c>
      <c r="F1755" s="10">
        <v>43109</v>
      </c>
    </row>
    <row r="1756" spans="2:6" ht="33" x14ac:dyDescent="0.3">
      <c r="B1756" s="7">
        <v>1745</v>
      </c>
      <c r="C1756" s="7" t="s">
        <v>3494</v>
      </c>
      <c r="D1756" s="8" t="s">
        <v>3495</v>
      </c>
      <c r="E1756" s="15">
        <v>13329.629538120435</v>
      </c>
      <c r="F1756" s="10">
        <v>43109</v>
      </c>
    </row>
    <row r="1757" spans="2:6" ht="33" x14ac:dyDescent="0.3">
      <c r="B1757" s="7">
        <v>1746</v>
      </c>
      <c r="C1757" s="7" t="s">
        <v>3496</v>
      </c>
      <c r="D1757" s="8" t="s">
        <v>3497</v>
      </c>
      <c r="E1757" s="15">
        <v>13329.629538120435</v>
      </c>
      <c r="F1757" s="10">
        <v>43109</v>
      </c>
    </row>
    <row r="1758" spans="2:6" ht="33" x14ac:dyDescent="0.3">
      <c r="B1758" s="7">
        <v>1747</v>
      </c>
      <c r="C1758" s="7" t="s">
        <v>3498</v>
      </c>
      <c r="D1758" s="8" t="s">
        <v>3499</v>
      </c>
      <c r="E1758" s="15">
        <v>13329.629538120435</v>
      </c>
      <c r="F1758" s="10">
        <v>43109</v>
      </c>
    </row>
    <row r="1759" spans="2:6" ht="33" x14ac:dyDescent="0.3">
      <c r="B1759" s="7">
        <v>1748</v>
      </c>
      <c r="C1759" s="7" t="s">
        <v>3500</v>
      </c>
      <c r="D1759" s="8" t="s">
        <v>3501</v>
      </c>
      <c r="E1759" s="15">
        <v>14786.873650338237</v>
      </c>
      <c r="F1759" s="10">
        <v>43109</v>
      </c>
    </row>
    <row r="1760" spans="2:6" ht="33" x14ac:dyDescent="0.3">
      <c r="B1760" s="7">
        <v>1749</v>
      </c>
      <c r="C1760" s="7" t="s">
        <v>3502</v>
      </c>
      <c r="D1760" s="8" t="s">
        <v>3503</v>
      </c>
      <c r="E1760" s="15">
        <v>13329.629538120435</v>
      </c>
      <c r="F1760" s="10">
        <v>43109</v>
      </c>
    </row>
    <row r="1761" spans="2:6" x14ac:dyDescent="0.3">
      <c r="B1761" s="7">
        <v>1750</v>
      </c>
      <c r="C1761" s="7" t="s">
        <v>3504</v>
      </c>
      <c r="D1761" s="8" t="s">
        <v>3505</v>
      </c>
      <c r="E1761" s="15">
        <v>13329.629538120435</v>
      </c>
      <c r="F1761" s="10">
        <v>43109</v>
      </c>
    </row>
    <row r="1762" spans="2:6" x14ac:dyDescent="0.3">
      <c r="B1762" s="7">
        <v>1751</v>
      </c>
      <c r="C1762" s="7" t="s">
        <v>3506</v>
      </c>
      <c r="D1762" s="8" t="s">
        <v>3507</v>
      </c>
      <c r="E1762" s="15">
        <v>13329.629538120435</v>
      </c>
      <c r="F1762" s="10">
        <v>43109</v>
      </c>
    </row>
    <row r="1763" spans="2:6" ht="33" x14ac:dyDescent="0.3">
      <c r="B1763" s="7">
        <v>1752</v>
      </c>
      <c r="C1763" s="7" t="s">
        <v>3508</v>
      </c>
      <c r="D1763" s="8" t="s">
        <v>3509</v>
      </c>
      <c r="E1763" s="15">
        <v>13193.283682919922</v>
      </c>
      <c r="F1763" s="10">
        <v>43109</v>
      </c>
    </row>
    <row r="1764" spans="2:6" x14ac:dyDescent="0.3">
      <c r="B1764" s="7">
        <v>1753</v>
      </c>
      <c r="C1764" s="7" t="s">
        <v>3510</v>
      </c>
      <c r="D1764" s="8" t="s">
        <v>3511</v>
      </c>
      <c r="E1764" s="15">
        <v>11660.348507160901</v>
      </c>
      <c r="F1764" s="10">
        <v>43109</v>
      </c>
    </row>
    <row r="1765" spans="2:6" x14ac:dyDescent="0.3">
      <c r="B1765" s="7">
        <v>1754</v>
      </c>
      <c r="C1765" s="7" t="s">
        <v>3512</v>
      </c>
      <c r="D1765" s="8" t="s">
        <v>3513</v>
      </c>
      <c r="E1765" s="15">
        <v>13139.764749102898</v>
      </c>
      <c r="F1765" s="10">
        <v>43109</v>
      </c>
    </row>
    <row r="1766" spans="2:6" x14ac:dyDescent="0.3">
      <c r="B1766" s="7">
        <v>1755</v>
      </c>
      <c r="C1766" s="7" t="s">
        <v>3514</v>
      </c>
      <c r="D1766" s="8" t="s">
        <v>3515</v>
      </c>
      <c r="E1766" s="15">
        <v>12957.545522059225</v>
      </c>
      <c r="F1766" s="10">
        <v>43109</v>
      </c>
    </row>
    <row r="1767" spans="2:6" x14ac:dyDescent="0.3">
      <c r="B1767" s="7">
        <v>1756</v>
      </c>
      <c r="C1767" s="7" t="s">
        <v>3516</v>
      </c>
      <c r="D1767" s="8" t="s">
        <v>3515</v>
      </c>
      <c r="E1767" s="15">
        <v>13193.283682919922</v>
      </c>
      <c r="F1767" s="10">
        <v>43109</v>
      </c>
    </row>
    <row r="1768" spans="2:6" x14ac:dyDescent="0.3">
      <c r="B1768" s="7">
        <v>1757</v>
      </c>
      <c r="C1768" s="7" t="s">
        <v>3517</v>
      </c>
      <c r="D1768" s="8" t="s">
        <v>3518</v>
      </c>
      <c r="E1768" s="15">
        <v>13116.828063181318</v>
      </c>
      <c r="F1768" s="10">
        <v>43109</v>
      </c>
    </row>
    <row r="1769" spans="2:6" ht="33" x14ac:dyDescent="0.3">
      <c r="B1769" s="7">
        <v>1758</v>
      </c>
      <c r="C1769" s="7" t="s">
        <v>3519</v>
      </c>
      <c r="D1769" s="8" t="s">
        <v>3520</v>
      </c>
      <c r="E1769" s="15">
        <v>13139.764749102898</v>
      </c>
      <c r="F1769" s="10">
        <v>43109</v>
      </c>
    </row>
    <row r="1770" spans="2:6" x14ac:dyDescent="0.3">
      <c r="B1770" s="7">
        <v>1759</v>
      </c>
      <c r="C1770" s="7" t="s">
        <v>3521</v>
      </c>
      <c r="D1770" s="8" t="s">
        <v>3522</v>
      </c>
      <c r="E1770" s="15">
        <v>15262.491318128807</v>
      </c>
      <c r="F1770" s="10">
        <v>43109</v>
      </c>
    </row>
    <row r="1771" spans="2:6" x14ac:dyDescent="0.3">
      <c r="B1771" s="7">
        <v>1760</v>
      </c>
      <c r="C1771" s="7" t="s">
        <v>3523</v>
      </c>
      <c r="D1771" s="8" t="s">
        <v>3524</v>
      </c>
      <c r="E1771" s="15">
        <v>15498.229478989504</v>
      </c>
      <c r="F1771" s="10">
        <v>43109</v>
      </c>
    </row>
    <row r="1772" spans="2:6" ht="33" x14ac:dyDescent="0.3">
      <c r="B1772" s="7">
        <v>1761</v>
      </c>
      <c r="C1772" s="7" t="s">
        <v>3525</v>
      </c>
      <c r="D1772" s="8" t="s">
        <v>3526</v>
      </c>
      <c r="E1772" s="15">
        <v>13116.828063181318</v>
      </c>
      <c r="F1772" s="10">
        <v>43109</v>
      </c>
    </row>
    <row r="1773" spans="2:6" ht="33" x14ac:dyDescent="0.3">
      <c r="B1773" s="7">
        <v>1762</v>
      </c>
      <c r="C1773" s="7" t="s">
        <v>3527</v>
      </c>
      <c r="D1773" s="8" t="s">
        <v>3528</v>
      </c>
      <c r="E1773" s="15">
        <v>13139.764749102898</v>
      </c>
      <c r="F1773" s="10">
        <v>43109</v>
      </c>
    </row>
    <row r="1774" spans="2:6" x14ac:dyDescent="0.3">
      <c r="B1774" s="7">
        <v>1763</v>
      </c>
      <c r="C1774" s="7" t="s">
        <v>3529</v>
      </c>
      <c r="D1774" s="8" t="s">
        <v>3530</v>
      </c>
      <c r="E1774" s="15">
        <v>14414.789634277029</v>
      </c>
      <c r="F1774" s="10">
        <v>43109</v>
      </c>
    </row>
    <row r="1775" spans="2:6" x14ac:dyDescent="0.3">
      <c r="B1775" s="7">
        <v>1764</v>
      </c>
      <c r="C1775" s="7" t="s">
        <v>3531</v>
      </c>
      <c r="D1775" s="8" t="s">
        <v>3532</v>
      </c>
      <c r="E1775" s="15">
        <v>13116.828063181318</v>
      </c>
      <c r="F1775" s="10">
        <v>43109</v>
      </c>
    </row>
    <row r="1776" spans="2:6" x14ac:dyDescent="0.3">
      <c r="B1776" s="7">
        <v>1765</v>
      </c>
      <c r="C1776" s="7" t="s">
        <v>3533</v>
      </c>
      <c r="D1776" s="8" t="s">
        <v>3534</v>
      </c>
      <c r="E1776" s="15">
        <v>13329.629538120435</v>
      </c>
      <c r="F1776" s="10">
        <v>43109</v>
      </c>
    </row>
    <row r="1777" spans="2:6" x14ac:dyDescent="0.3">
      <c r="B1777" s="7">
        <v>1766</v>
      </c>
      <c r="C1777" s="7" t="s">
        <v>3535</v>
      </c>
      <c r="D1777" s="8" t="s">
        <v>3536</v>
      </c>
      <c r="E1777" s="15">
        <v>11660.348507160901</v>
      </c>
      <c r="F1777" s="10">
        <v>43109</v>
      </c>
    </row>
    <row r="1778" spans="2:6" x14ac:dyDescent="0.3">
      <c r="B1778" s="7">
        <v>1767</v>
      </c>
      <c r="C1778" s="7" t="s">
        <v>3537</v>
      </c>
      <c r="D1778" s="8" t="s">
        <v>3538</v>
      </c>
      <c r="E1778" s="15">
        <v>13041.64670377169</v>
      </c>
      <c r="F1778" s="10">
        <v>43109</v>
      </c>
    </row>
    <row r="1779" spans="2:6" x14ac:dyDescent="0.3">
      <c r="B1779" s="7">
        <v>1768</v>
      </c>
      <c r="C1779" s="7" t="s">
        <v>3539</v>
      </c>
      <c r="D1779" s="8" t="s">
        <v>3540</v>
      </c>
      <c r="E1779" s="15">
        <v>13041.64670377169</v>
      </c>
      <c r="F1779" s="10">
        <v>43109</v>
      </c>
    </row>
    <row r="1780" spans="2:6" x14ac:dyDescent="0.3">
      <c r="B1780" s="7">
        <v>1769</v>
      </c>
      <c r="C1780" s="7" t="s">
        <v>3541</v>
      </c>
      <c r="D1780" s="8" t="s">
        <v>3542</v>
      </c>
      <c r="E1780" s="15">
        <v>13193.283682919922</v>
      </c>
      <c r="F1780" s="10">
        <v>43109</v>
      </c>
    </row>
    <row r="1781" spans="2:6" x14ac:dyDescent="0.3">
      <c r="B1781" s="7">
        <v>1770</v>
      </c>
      <c r="C1781" s="7" t="s">
        <v>3543</v>
      </c>
      <c r="D1781" s="8" t="s">
        <v>3544</v>
      </c>
      <c r="E1781" s="15">
        <v>12873.444340346759</v>
      </c>
      <c r="F1781" s="10">
        <v>43109</v>
      </c>
    </row>
    <row r="1782" spans="2:6" x14ac:dyDescent="0.3">
      <c r="B1782" s="7">
        <v>1771</v>
      </c>
      <c r="C1782" s="7" t="s">
        <v>3545</v>
      </c>
      <c r="D1782" s="8" t="s">
        <v>3546</v>
      </c>
      <c r="E1782" s="15">
        <v>13040.372443442713</v>
      </c>
      <c r="F1782" s="10">
        <v>43109</v>
      </c>
    </row>
    <row r="1783" spans="2:6" x14ac:dyDescent="0.3">
      <c r="B1783" s="7">
        <v>1772</v>
      </c>
      <c r="C1783" s="7" t="s">
        <v>3547</v>
      </c>
      <c r="D1783" s="8" t="s">
        <v>3548</v>
      </c>
      <c r="E1783" s="15">
        <v>13193.283682919922</v>
      </c>
      <c r="F1783" s="10">
        <v>43109</v>
      </c>
    </row>
    <row r="1784" spans="2:6" x14ac:dyDescent="0.3">
      <c r="B1784" s="7">
        <v>1773</v>
      </c>
      <c r="C1784" s="7" t="s">
        <v>3549</v>
      </c>
      <c r="D1784" s="8" t="s">
        <v>3550</v>
      </c>
      <c r="E1784" s="15">
        <v>13344.920662068154</v>
      </c>
      <c r="F1784" s="10">
        <v>43109</v>
      </c>
    </row>
    <row r="1785" spans="2:6" x14ac:dyDescent="0.3">
      <c r="B1785" s="7">
        <v>1774</v>
      </c>
      <c r="C1785" s="7" t="s">
        <v>3551</v>
      </c>
      <c r="D1785" s="8" t="s">
        <v>3552</v>
      </c>
      <c r="E1785" s="15">
        <v>12949.899960085364</v>
      </c>
      <c r="F1785" s="10">
        <v>43109</v>
      </c>
    </row>
    <row r="1786" spans="2:6" x14ac:dyDescent="0.3">
      <c r="B1786" s="7">
        <v>1775</v>
      </c>
      <c r="C1786" s="7" t="s">
        <v>3553</v>
      </c>
      <c r="D1786" s="8" t="s">
        <v>3554</v>
      </c>
      <c r="E1786" s="15">
        <v>13329.629538120435</v>
      </c>
      <c r="F1786" s="10">
        <v>43109</v>
      </c>
    </row>
    <row r="1787" spans="2:6" x14ac:dyDescent="0.3">
      <c r="B1787" s="7">
        <v>1776</v>
      </c>
      <c r="C1787" s="7" t="s">
        <v>3555</v>
      </c>
      <c r="D1787" s="8" t="s">
        <v>3556</v>
      </c>
      <c r="E1787" s="15">
        <v>13041.64670377169</v>
      </c>
      <c r="F1787" s="10">
        <v>43109</v>
      </c>
    </row>
    <row r="1788" spans="2:6" x14ac:dyDescent="0.3">
      <c r="B1788" s="7">
        <v>1777</v>
      </c>
      <c r="C1788" s="7" t="s">
        <v>3557</v>
      </c>
      <c r="D1788" s="8" t="s">
        <v>3558</v>
      </c>
      <c r="E1788" s="15">
        <v>13040.372443442713</v>
      </c>
      <c r="F1788" s="10">
        <v>43109</v>
      </c>
    </row>
    <row r="1789" spans="2:6" x14ac:dyDescent="0.3">
      <c r="B1789" s="7">
        <v>1778</v>
      </c>
      <c r="C1789" s="7" t="s">
        <v>3559</v>
      </c>
      <c r="D1789" s="8" t="s">
        <v>3560</v>
      </c>
      <c r="E1789" s="15">
        <v>13344.920662068154</v>
      </c>
      <c r="F1789" s="10">
        <v>43109</v>
      </c>
    </row>
    <row r="1790" spans="2:6" x14ac:dyDescent="0.3">
      <c r="B1790" s="7">
        <v>1779</v>
      </c>
      <c r="C1790" s="7" t="s">
        <v>3561</v>
      </c>
      <c r="D1790" s="8" t="s">
        <v>3562</v>
      </c>
      <c r="E1790" s="15">
        <v>13041.64670377169</v>
      </c>
      <c r="F1790" s="10">
        <v>43109</v>
      </c>
    </row>
    <row r="1791" spans="2:6" x14ac:dyDescent="0.3">
      <c r="B1791" s="7">
        <v>1780</v>
      </c>
      <c r="C1791" s="7" t="s">
        <v>3563</v>
      </c>
      <c r="D1791" s="8" t="s">
        <v>3564</v>
      </c>
      <c r="E1791" s="15">
        <v>13041.64670377169</v>
      </c>
      <c r="F1791" s="10">
        <v>43109</v>
      </c>
    </row>
    <row r="1792" spans="2:6" x14ac:dyDescent="0.3">
      <c r="B1792" s="7">
        <v>1781</v>
      </c>
      <c r="C1792" s="7" t="s">
        <v>3565</v>
      </c>
      <c r="D1792" s="8" t="s">
        <v>3566</v>
      </c>
      <c r="E1792" s="15">
        <v>13193.283682919922</v>
      </c>
      <c r="F1792" s="10">
        <v>43109</v>
      </c>
    </row>
    <row r="1793" spans="2:6" x14ac:dyDescent="0.3">
      <c r="B1793" s="7">
        <v>1782</v>
      </c>
      <c r="C1793" s="7" t="s">
        <v>3567</v>
      </c>
      <c r="D1793" s="8" t="s">
        <v>3568</v>
      </c>
      <c r="E1793" s="15">
        <v>12873.444340346759</v>
      </c>
      <c r="F1793" s="10">
        <v>43109</v>
      </c>
    </row>
    <row r="1794" spans="2:6" x14ac:dyDescent="0.3">
      <c r="B1794" s="7">
        <v>1783</v>
      </c>
      <c r="C1794" s="7" t="s">
        <v>3569</v>
      </c>
      <c r="D1794" s="8" t="s">
        <v>3570</v>
      </c>
      <c r="E1794" s="15">
        <v>12949.899960085364</v>
      </c>
      <c r="F1794" s="10">
        <v>43109</v>
      </c>
    </row>
    <row r="1795" spans="2:6" x14ac:dyDescent="0.3">
      <c r="B1795" s="7">
        <v>1784</v>
      </c>
      <c r="C1795" s="7" t="s">
        <v>3571</v>
      </c>
      <c r="D1795" s="8" t="s">
        <v>3572</v>
      </c>
      <c r="E1795" s="15">
        <v>13344.920662068154</v>
      </c>
      <c r="F1795" s="10">
        <v>43109</v>
      </c>
    </row>
    <row r="1796" spans="2:6" x14ac:dyDescent="0.3">
      <c r="B1796" s="7">
        <v>1785</v>
      </c>
      <c r="C1796" s="7" t="s">
        <v>3573</v>
      </c>
      <c r="D1796" s="8" t="s">
        <v>3574</v>
      </c>
      <c r="E1796" s="15">
        <v>13041.64670377169</v>
      </c>
      <c r="F1796" s="10">
        <v>43109</v>
      </c>
    </row>
    <row r="1797" spans="2:6" x14ac:dyDescent="0.3">
      <c r="B1797" s="7">
        <v>1786</v>
      </c>
      <c r="C1797" s="7" t="s">
        <v>3575</v>
      </c>
      <c r="D1797" s="8" t="s">
        <v>3576</v>
      </c>
      <c r="E1797" s="15">
        <v>13041.64670377169</v>
      </c>
      <c r="F1797" s="10">
        <v>43109</v>
      </c>
    </row>
    <row r="1798" spans="2:6" x14ac:dyDescent="0.3">
      <c r="B1798" s="7">
        <v>1787</v>
      </c>
      <c r="C1798" s="7" t="s">
        <v>3577</v>
      </c>
      <c r="D1798" s="8" t="s">
        <v>3578</v>
      </c>
      <c r="E1798" s="15">
        <v>13329.629538120435</v>
      </c>
      <c r="F1798" s="10">
        <v>43109</v>
      </c>
    </row>
    <row r="1799" spans="2:6" x14ac:dyDescent="0.3">
      <c r="B1799" s="7">
        <v>1788</v>
      </c>
      <c r="C1799" s="7" t="s">
        <v>3579</v>
      </c>
      <c r="D1799" s="8" t="s">
        <v>3580</v>
      </c>
      <c r="E1799" s="15">
        <v>13041.64670377169</v>
      </c>
      <c r="F1799" s="10">
        <v>43109</v>
      </c>
    </row>
    <row r="1800" spans="2:6" x14ac:dyDescent="0.3">
      <c r="B1800" s="7">
        <v>1789</v>
      </c>
      <c r="C1800" s="7" t="s">
        <v>3581</v>
      </c>
      <c r="D1800" s="8" t="s">
        <v>3582</v>
      </c>
      <c r="E1800" s="15">
        <v>13344.920662068154</v>
      </c>
      <c r="F1800" s="10">
        <v>43109</v>
      </c>
    </row>
    <row r="1801" spans="2:6" x14ac:dyDescent="0.3">
      <c r="B1801" s="7">
        <v>1790</v>
      </c>
      <c r="C1801" s="7" t="s">
        <v>3583</v>
      </c>
      <c r="D1801" s="8" t="s">
        <v>3584</v>
      </c>
      <c r="E1801" s="15">
        <v>13040.372443442713</v>
      </c>
      <c r="F1801" s="10">
        <v>43109</v>
      </c>
    </row>
    <row r="1802" spans="2:6" x14ac:dyDescent="0.3">
      <c r="B1802" s="7">
        <v>1791</v>
      </c>
      <c r="C1802" s="7" t="s">
        <v>3585</v>
      </c>
      <c r="D1802" s="8" t="s">
        <v>3586</v>
      </c>
      <c r="E1802" s="15">
        <v>13193.283682919922</v>
      </c>
      <c r="F1802" s="10">
        <v>43109</v>
      </c>
    </row>
    <row r="1803" spans="2:6" x14ac:dyDescent="0.3">
      <c r="B1803" s="7">
        <v>1792</v>
      </c>
      <c r="C1803" s="7" t="s">
        <v>3587</v>
      </c>
      <c r="D1803" s="8" t="s">
        <v>3588</v>
      </c>
      <c r="E1803" s="15">
        <v>12873.444340346759</v>
      </c>
      <c r="F1803" s="10">
        <v>43109</v>
      </c>
    </row>
    <row r="1804" spans="2:6" x14ac:dyDescent="0.3">
      <c r="B1804" s="7">
        <v>1793</v>
      </c>
      <c r="C1804" s="7" t="s">
        <v>3589</v>
      </c>
      <c r="D1804" s="8" t="s">
        <v>3590</v>
      </c>
      <c r="E1804" s="15">
        <v>12949.899960085364</v>
      </c>
      <c r="F1804" s="10">
        <v>43109</v>
      </c>
    </row>
    <row r="1805" spans="2:6" x14ac:dyDescent="0.3">
      <c r="B1805" s="7">
        <v>1794</v>
      </c>
      <c r="C1805" s="7" t="s">
        <v>3591</v>
      </c>
      <c r="D1805" s="8" t="s">
        <v>3592</v>
      </c>
      <c r="E1805" s="15">
        <v>13344.920662068154</v>
      </c>
      <c r="F1805" s="10">
        <v>43109</v>
      </c>
    </row>
    <row r="1806" spans="2:6" x14ac:dyDescent="0.3">
      <c r="B1806" s="7">
        <v>1795</v>
      </c>
      <c r="C1806" s="7" t="s">
        <v>3593</v>
      </c>
      <c r="D1806" s="8" t="s">
        <v>3594</v>
      </c>
      <c r="E1806" s="15">
        <v>13329.629538120435</v>
      </c>
      <c r="F1806" s="10">
        <v>43109</v>
      </c>
    </row>
    <row r="1807" spans="2:6" x14ac:dyDescent="0.3">
      <c r="B1807" s="7">
        <v>1796</v>
      </c>
      <c r="C1807" s="7" t="s">
        <v>3595</v>
      </c>
      <c r="D1807" s="8" t="s">
        <v>3596</v>
      </c>
      <c r="E1807" s="15">
        <v>13041.64670377169</v>
      </c>
      <c r="F1807" s="10">
        <v>43109</v>
      </c>
    </row>
    <row r="1808" spans="2:6" x14ac:dyDescent="0.3">
      <c r="B1808" s="7">
        <v>1797</v>
      </c>
      <c r="C1808" s="7" t="s">
        <v>3597</v>
      </c>
      <c r="D1808" s="8" t="s">
        <v>3598</v>
      </c>
      <c r="E1808" s="15">
        <v>13193.283682919922</v>
      </c>
      <c r="F1808" s="10">
        <v>43109</v>
      </c>
    </row>
    <row r="1809" spans="2:6" x14ac:dyDescent="0.3">
      <c r="B1809" s="7">
        <v>1798</v>
      </c>
      <c r="C1809" s="7" t="s">
        <v>3599</v>
      </c>
      <c r="D1809" s="8" t="s">
        <v>3600</v>
      </c>
      <c r="E1809" s="15">
        <v>12873.444340346759</v>
      </c>
      <c r="F1809" s="10">
        <v>43109</v>
      </c>
    </row>
    <row r="1810" spans="2:6" x14ac:dyDescent="0.3">
      <c r="B1810" s="7">
        <v>1799</v>
      </c>
      <c r="C1810" s="7" t="s">
        <v>3601</v>
      </c>
      <c r="D1810" s="8" t="s">
        <v>3602</v>
      </c>
      <c r="E1810" s="15">
        <v>13040.372443442713</v>
      </c>
      <c r="F1810" s="10">
        <v>43109</v>
      </c>
    </row>
    <row r="1811" spans="2:6" x14ac:dyDescent="0.3">
      <c r="B1811" s="7">
        <v>1800</v>
      </c>
      <c r="C1811" s="7" t="s">
        <v>3603</v>
      </c>
      <c r="D1811" s="8" t="s">
        <v>3604</v>
      </c>
      <c r="E1811" s="15">
        <v>12873.444340346759</v>
      </c>
      <c r="F1811" s="10">
        <v>43109</v>
      </c>
    </row>
    <row r="1812" spans="2:6" x14ac:dyDescent="0.3">
      <c r="B1812" s="7">
        <v>1801</v>
      </c>
      <c r="C1812" s="7" t="s">
        <v>3605</v>
      </c>
      <c r="D1812" s="8" t="s">
        <v>3606</v>
      </c>
      <c r="E1812" s="15">
        <v>12949.899960085364</v>
      </c>
      <c r="F1812" s="10">
        <v>43109</v>
      </c>
    </row>
    <row r="1813" spans="2:6" x14ac:dyDescent="0.3">
      <c r="B1813" s="7">
        <v>1802</v>
      </c>
      <c r="C1813" s="7" t="s">
        <v>3607</v>
      </c>
      <c r="D1813" s="8" t="s">
        <v>3608</v>
      </c>
      <c r="E1813" s="15">
        <v>13041.64670377169</v>
      </c>
      <c r="F1813" s="10">
        <v>43109</v>
      </c>
    </row>
    <row r="1814" spans="2:6" x14ac:dyDescent="0.3">
      <c r="B1814" s="7">
        <v>1803</v>
      </c>
      <c r="C1814" s="7" t="s">
        <v>3609</v>
      </c>
      <c r="D1814" s="8" t="s">
        <v>3610</v>
      </c>
      <c r="E1814" s="15">
        <v>12949.899960085364</v>
      </c>
      <c r="F1814" s="10">
        <v>43109</v>
      </c>
    </row>
    <row r="1815" spans="2:6" x14ac:dyDescent="0.3">
      <c r="B1815" s="7">
        <v>1804</v>
      </c>
      <c r="C1815" s="7" t="s">
        <v>3611</v>
      </c>
      <c r="D1815" s="8" t="s">
        <v>3612</v>
      </c>
      <c r="E1815" s="15">
        <v>13193.283682919922</v>
      </c>
      <c r="F1815" s="10">
        <v>43109</v>
      </c>
    </row>
    <row r="1816" spans="2:6" x14ac:dyDescent="0.3">
      <c r="B1816" s="7">
        <v>1805</v>
      </c>
      <c r="C1816" s="7" t="s">
        <v>3613</v>
      </c>
      <c r="D1816" s="8" t="s">
        <v>3614</v>
      </c>
      <c r="E1816" s="15">
        <v>13041.64670377169</v>
      </c>
      <c r="F1816" s="10">
        <v>43109</v>
      </c>
    </row>
    <row r="1817" spans="2:6" x14ac:dyDescent="0.3">
      <c r="B1817" s="7">
        <v>1806</v>
      </c>
      <c r="C1817" s="7" t="s">
        <v>3615</v>
      </c>
      <c r="D1817" s="8" t="s">
        <v>3616</v>
      </c>
      <c r="E1817" s="15">
        <v>13040.372443442713</v>
      </c>
      <c r="F1817" s="10">
        <v>43109</v>
      </c>
    </row>
    <row r="1818" spans="2:6" x14ac:dyDescent="0.3">
      <c r="B1818" s="7">
        <v>1807</v>
      </c>
      <c r="C1818" s="7" t="s">
        <v>3617</v>
      </c>
      <c r="D1818" s="8" t="s">
        <v>3618</v>
      </c>
      <c r="E1818" s="15">
        <v>12873.444340346759</v>
      </c>
      <c r="F1818" s="10">
        <v>43109</v>
      </c>
    </row>
    <row r="1819" spans="2:6" x14ac:dyDescent="0.3">
      <c r="B1819" s="7">
        <v>1808</v>
      </c>
      <c r="C1819" s="7" t="s">
        <v>3619</v>
      </c>
      <c r="D1819" s="8" t="s">
        <v>3620</v>
      </c>
      <c r="E1819" s="15">
        <v>13329.629538120435</v>
      </c>
      <c r="F1819" s="10">
        <v>43109</v>
      </c>
    </row>
    <row r="1820" spans="2:6" x14ac:dyDescent="0.3">
      <c r="B1820" s="7">
        <v>1809</v>
      </c>
      <c r="C1820" s="7" t="s">
        <v>3621</v>
      </c>
      <c r="D1820" s="8" t="s">
        <v>3622</v>
      </c>
      <c r="E1820" s="15">
        <v>13041.64670377169</v>
      </c>
      <c r="F1820" s="10">
        <v>43109</v>
      </c>
    </row>
    <row r="1821" spans="2:6" x14ac:dyDescent="0.3">
      <c r="B1821" s="7">
        <v>1810</v>
      </c>
      <c r="C1821" s="7" t="s">
        <v>3623</v>
      </c>
      <c r="D1821" s="8" t="s">
        <v>3624</v>
      </c>
      <c r="E1821" s="15">
        <v>13344.920662068154</v>
      </c>
      <c r="F1821" s="10">
        <v>43109</v>
      </c>
    </row>
    <row r="1822" spans="2:6" x14ac:dyDescent="0.3">
      <c r="B1822" s="7">
        <v>1811</v>
      </c>
      <c r="C1822" s="7" t="s">
        <v>3625</v>
      </c>
      <c r="D1822" s="8" t="s">
        <v>3626</v>
      </c>
      <c r="E1822" s="15">
        <v>13329.629538120435</v>
      </c>
      <c r="F1822" s="10">
        <v>43109</v>
      </c>
    </row>
    <row r="1823" spans="2:6" x14ac:dyDescent="0.3">
      <c r="B1823" s="7">
        <v>1812</v>
      </c>
      <c r="C1823" s="7" t="s">
        <v>3627</v>
      </c>
      <c r="D1823" s="8" t="s">
        <v>3628</v>
      </c>
      <c r="E1823" s="15">
        <v>12873.444340346759</v>
      </c>
      <c r="F1823" s="10">
        <v>43109</v>
      </c>
    </row>
    <row r="1824" spans="2:6" x14ac:dyDescent="0.3">
      <c r="B1824" s="7">
        <v>1813</v>
      </c>
      <c r="C1824" s="7" t="s">
        <v>3629</v>
      </c>
      <c r="D1824" s="8" t="s">
        <v>3630</v>
      </c>
      <c r="E1824" s="15">
        <v>13040.372443442713</v>
      </c>
      <c r="F1824" s="10">
        <v>43109</v>
      </c>
    </row>
    <row r="1825" spans="2:6" x14ac:dyDescent="0.3">
      <c r="B1825" s="7">
        <v>1814</v>
      </c>
      <c r="C1825" s="7" t="s">
        <v>3631</v>
      </c>
      <c r="D1825" s="8" t="s">
        <v>3632</v>
      </c>
      <c r="E1825" s="15">
        <v>13041.64670377169</v>
      </c>
      <c r="F1825" s="10">
        <v>43109</v>
      </c>
    </row>
    <row r="1826" spans="2:6" x14ac:dyDescent="0.3">
      <c r="B1826" s="7">
        <v>1815</v>
      </c>
      <c r="C1826" s="7" t="s">
        <v>3633</v>
      </c>
      <c r="D1826" s="8" t="s">
        <v>3634</v>
      </c>
      <c r="E1826" s="15">
        <v>12494.989022640668</v>
      </c>
      <c r="F1826" s="10">
        <v>43109</v>
      </c>
    </row>
    <row r="1827" spans="2:6" x14ac:dyDescent="0.3">
      <c r="B1827" s="7">
        <v>1816</v>
      </c>
      <c r="C1827" s="7" t="s">
        <v>3635</v>
      </c>
      <c r="D1827" s="8" t="s">
        <v>3636</v>
      </c>
      <c r="E1827" s="15">
        <v>12494.989022640668</v>
      </c>
      <c r="F1827" s="10">
        <v>43109</v>
      </c>
    </row>
    <row r="1828" spans="2:6" x14ac:dyDescent="0.3">
      <c r="B1828" s="7">
        <v>1817</v>
      </c>
      <c r="C1828" s="7" t="s">
        <v>3637</v>
      </c>
      <c r="D1828" s="8" t="s">
        <v>3638</v>
      </c>
      <c r="E1828" s="15">
        <v>12494.989022640668</v>
      </c>
      <c r="F1828" s="10">
        <v>43109</v>
      </c>
    </row>
    <row r="1829" spans="2:6" x14ac:dyDescent="0.3">
      <c r="B1829" s="7">
        <v>1818</v>
      </c>
      <c r="C1829" s="7" t="s">
        <v>3639</v>
      </c>
      <c r="D1829" s="8" t="s">
        <v>3640</v>
      </c>
      <c r="E1829" s="15">
        <v>12494.989022640668</v>
      </c>
      <c r="F1829" s="10">
        <v>43109</v>
      </c>
    </row>
    <row r="1830" spans="2:6" x14ac:dyDescent="0.3">
      <c r="B1830" s="7">
        <v>1819</v>
      </c>
      <c r="C1830" s="7" t="s">
        <v>3641</v>
      </c>
      <c r="D1830" s="8" t="s">
        <v>3642</v>
      </c>
      <c r="E1830" s="15">
        <v>12494.989022640668</v>
      </c>
      <c r="F1830" s="10">
        <v>43109</v>
      </c>
    </row>
    <row r="1831" spans="2:6" x14ac:dyDescent="0.3">
      <c r="B1831" s="7">
        <v>1820</v>
      </c>
      <c r="C1831" s="7" t="s">
        <v>3643</v>
      </c>
      <c r="D1831" s="8" t="s">
        <v>3644</v>
      </c>
      <c r="E1831" s="15">
        <v>12494.989022640668</v>
      </c>
      <c r="F1831" s="10">
        <v>43109</v>
      </c>
    </row>
    <row r="1832" spans="2:6" ht="33" x14ac:dyDescent="0.3">
      <c r="B1832" s="7">
        <v>1821</v>
      </c>
      <c r="C1832" s="7" t="s">
        <v>3645</v>
      </c>
      <c r="D1832" s="8" t="s">
        <v>3646</v>
      </c>
      <c r="E1832" s="15">
        <v>12494.989022640668</v>
      </c>
      <c r="F1832" s="10">
        <v>43109</v>
      </c>
    </row>
    <row r="1833" spans="2:6" x14ac:dyDescent="0.3">
      <c r="B1833" s="7">
        <v>1822</v>
      </c>
      <c r="C1833" s="7" t="s">
        <v>3647</v>
      </c>
      <c r="D1833" s="8" t="s">
        <v>3648</v>
      </c>
      <c r="E1833" s="15">
        <v>12494.989022640668</v>
      </c>
      <c r="F1833" s="10">
        <v>43109</v>
      </c>
    </row>
    <row r="1834" spans="2:6" x14ac:dyDescent="0.3">
      <c r="B1834" s="7">
        <v>1823</v>
      </c>
      <c r="C1834" s="7" t="s">
        <v>3649</v>
      </c>
      <c r="D1834" s="8" t="s">
        <v>3650</v>
      </c>
      <c r="E1834" s="15">
        <v>12494.989022640668</v>
      </c>
      <c r="F1834" s="10">
        <v>43109</v>
      </c>
    </row>
    <row r="1835" spans="2:6" x14ac:dyDescent="0.3">
      <c r="B1835" s="7">
        <v>1824</v>
      </c>
      <c r="C1835" s="7" t="s">
        <v>3651</v>
      </c>
      <c r="D1835" s="8" t="s">
        <v>3652</v>
      </c>
      <c r="E1835" s="15">
        <v>12494.989022640668</v>
      </c>
      <c r="F1835" s="10">
        <v>43109</v>
      </c>
    </row>
    <row r="1836" spans="2:6" x14ac:dyDescent="0.3">
      <c r="B1836" s="7">
        <v>1825</v>
      </c>
      <c r="C1836" s="7" t="s">
        <v>3653</v>
      </c>
      <c r="D1836" s="8" t="s">
        <v>3654</v>
      </c>
      <c r="E1836" s="15">
        <v>12502.634584614529</v>
      </c>
      <c r="F1836" s="10">
        <v>43109</v>
      </c>
    </row>
    <row r="1837" spans="2:6" x14ac:dyDescent="0.3">
      <c r="B1837" s="7">
        <v>1826</v>
      </c>
      <c r="C1837" s="7" t="s">
        <v>3655</v>
      </c>
      <c r="D1837" s="8" t="s">
        <v>3656</v>
      </c>
      <c r="E1837" s="15">
        <v>12502.634584614529</v>
      </c>
      <c r="F1837" s="10">
        <v>43109</v>
      </c>
    </row>
    <row r="1838" spans="2:6" x14ac:dyDescent="0.3">
      <c r="B1838" s="7">
        <v>1827</v>
      </c>
      <c r="C1838" s="7" t="s">
        <v>3657</v>
      </c>
      <c r="D1838" s="8" t="s">
        <v>3658</v>
      </c>
      <c r="E1838" s="15">
        <v>12502.634584614529</v>
      </c>
      <c r="F1838" s="10">
        <v>43109</v>
      </c>
    </row>
    <row r="1839" spans="2:6" x14ac:dyDescent="0.3">
      <c r="B1839" s="7">
        <v>1828</v>
      </c>
      <c r="C1839" s="7" t="s">
        <v>3659</v>
      </c>
      <c r="D1839" s="8" t="s">
        <v>3660</v>
      </c>
      <c r="E1839" s="15">
        <v>12502.634584614529</v>
      </c>
      <c r="F1839" s="10">
        <v>43109</v>
      </c>
    </row>
    <row r="1840" spans="2:6" x14ac:dyDescent="0.3">
      <c r="B1840" s="7">
        <v>1829</v>
      </c>
      <c r="C1840" s="7" t="s">
        <v>3661</v>
      </c>
      <c r="D1840" s="8" t="s">
        <v>3662</v>
      </c>
      <c r="E1840" s="15">
        <v>12502.634584614529</v>
      </c>
      <c r="F1840" s="10">
        <v>43109</v>
      </c>
    </row>
    <row r="1841" spans="2:6" x14ac:dyDescent="0.3">
      <c r="B1841" s="7">
        <v>1830</v>
      </c>
      <c r="C1841" s="7" t="s">
        <v>3663</v>
      </c>
      <c r="D1841" s="8" t="s">
        <v>3664</v>
      </c>
      <c r="E1841" s="15">
        <v>12502.634584614529</v>
      </c>
      <c r="F1841" s="10">
        <v>43109</v>
      </c>
    </row>
    <row r="1842" spans="2:6" x14ac:dyDescent="0.3">
      <c r="B1842" s="7">
        <v>1831</v>
      </c>
      <c r="C1842" s="7" t="s">
        <v>3665</v>
      </c>
      <c r="D1842" s="8" t="s">
        <v>3666</v>
      </c>
      <c r="E1842" s="15">
        <v>12502.634584614529</v>
      </c>
      <c r="F1842" s="10">
        <v>43109</v>
      </c>
    </row>
    <row r="1843" spans="2:6" x14ac:dyDescent="0.3">
      <c r="B1843" s="7">
        <v>1832</v>
      </c>
      <c r="C1843" s="7" t="s">
        <v>3667</v>
      </c>
      <c r="D1843" s="8" t="s">
        <v>3668</v>
      </c>
      <c r="E1843" s="15">
        <v>12502.634584614529</v>
      </c>
      <c r="F1843" s="10">
        <v>43109</v>
      </c>
    </row>
    <row r="1844" spans="2:6" x14ac:dyDescent="0.3">
      <c r="B1844" s="7">
        <v>1833</v>
      </c>
      <c r="C1844" s="7" t="s">
        <v>3669</v>
      </c>
      <c r="D1844" s="8" t="s">
        <v>3670</v>
      </c>
      <c r="E1844" s="15">
        <v>12502.634584614529</v>
      </c>
      <c r="F1844" s="10">
        <v>43109</v>
      </c>
    </row>
    <row r="1845" spans="2:6" x14ac:dyDescent="0.3">
      <c r="B1845" s="7">
        <v>1834</v>
      </c>
      <c r="C1845" s="7" t="s">
        <v>3671</v>
      </c>
      <c r="D1845" s="8" t="s">
        <v>3672</v>
      </c>
      <c r="E1845" s="15">
        <v>12350.997605466295</v>
      </c>
      <c r="F1845" s="10">
        <v>43109</v>
      </c>
    </row>
    <row r="1846" spans="2:6" x14ac:dyDescent="0.3">
      <c r="B1846" s="7">
        <v>1835</v>
      </c>
      <c r="C1846" s="7" t="s">
        <v>3673</v>
      </c>
      <c r="D1846" s="8" t="s">
        <v>3674</v>
      </c>
      <c r="E1846" s="15">
        <v>12350.997605466295</v>
      </c>
      <c r="F1846" s="10">
        <v>43109</v>
      </c>
    </row>
    <row r="1847" spans="2:6" x14ac:dyDescent="0.3">
      <c r="B1847" s="7">
        <v>1836</v>
      </c>
      <c r="C1847" s="7" t="s">
        <v>3675</v>
      </c>
      <c r="D1847" s="8" t="s">
        <v>3676</v>
      </c>
      <c r="E1847" s="15">
        <v>12350.997605466295</v>
      </c>
      <c r="F1847" s="10">
        <v>43109</v>
      </c>
    </row>
    <row r="1848" spans="2:6" x14ac:dyDescent="0.3">
      <c r="B1848" s="7">
        <v>1837</v>
      </c>
      <c r="C1848" s="7" t="s">
        <v>3677</v>
      </c>
      <c r="D1848" s="8" t="s">
        <v>3678</v>
      </c>
      <c r="E1848" s="15">
        <v>12350.997605466295</v>
      </c>
      <c r="F1848" s="10">
        <v>43109</v>
      </c>
    </row>
    <row r="1849" spans="2:6" x14ac:dyDescent="0.3">
      <c r="B1849" s="7">
        <v>1838</v>
      </c>
      <c r="C1849" s="7" t="s">
        <v>3679</v>
      </c>
      <c r="D1849" s="8" t="s">
        <v>3680</v>
      </c>
      <c r="E1849" s="15">
        <v>12350.997605466295</v>
      </c>
      <c r="F1849" s="10">
        <v>43109</v>
      </c>
    </row>
    <row r="1850" spans="2:6" x14ac:dyDescent="0.3">
      <c r="B1850" s="7">
        <v>1839</v>
      </c>
      <c r="C1850" s="7" t="s">
        <v>3681</v>
      </c>
      <c r="D1850" s="8" t="s">
        <v>3682</v>
      </c>
      <c r="E1850" s="15">
        <v>12350.997605466295</v>
      </c>
      <c r="F1850" s="10">
        <v>43109</v>
      </c>
    </row>
    <row r="1851" spans="2:6" x14ac:dyDescent="0.3">
      <c r="B1851" s="7">
        <v>1840</v>
      </c>
      <c r="C1851" s="7" t="s">
        <v>3683</v>
      </c>
      <c r="D1851" s="8" t="s">
        <v>3684</v>
      </c>
      <c r="E1851" s="15">
        <v>13883.932781225318</v>
      </c>
      <c r="F1851" s="10">
        <v>43109</v>
      </c>
    </row>
    <row r="1852" spans="2:6" x14ac:dyDescent="0.3">
      <c r="B1852" s="7">
        <v>1841</v>
      </c>
      <c r="C1852" s="7" t="s">
        <v>3685</v>
      </c>
      <c r="D1852" s="8" t="s">
        <v>3686</v>
      </c>
      <c r="E1852" s="15">
        <v>12350.997605466295</v>
      </c>
      <c r="F1852" s="10">
        <v>43109</v>
      </c>
    </row>
    <row r="1853" spans="2:6" x14ac:dyDescent="0.3">
      <c r="B1853" s="7">
        <v>1842</v>
      </c>
      <c r="C1853" s="7" t="s">
        <v>3687</v>
      </c>
      <c r="D1853" s="8" t="s">
        <v>3688</v>
      </c>
      <c r="E1853" s="15">
        <v>12350.997605466295</v>
      </c>
      <c r="F1853" s="10">
        <v>43109</v>
      </c>
    </row>
    <row r="1854" spans="2:6" x14ac:dyDescent="0.3">
      <c r="B1854" s="7">
        <v>1843</v>
      </c>
      <c r="C1854" s="7" t="s">
        <v>3689</v>
      </c>
      <c r="D1854" s="8" t="s">
        <v>3690</v>
      </c>
      <c r="E1854" s="15">
        <v>12350.997605466295</v>
      </c>
      <c r="F1854" s="10">
        <v>43109</v>
      </c>
    </row>
    <row r="1855" spans="2:6" x14ac:dyDescent="0.3">
      <c r="B1855" s="7">
        <v>1844</v>
      </c>
      <c r="C1855" s="7" t="s">
        <v>3691</v>
      </c>
      <c r="D1855" s="8" t="s">
        <v>3692</v>
      </c>
      <c r="E1855" s="15">
        <v>12350.997605466295</v>
      </c>
      <c r="F1855" s="10">
        <v>43109</v>
      </c>
    </row>
    <row r="1856" spans="2:6" x14ac:dyDescent="0.3">
      <c r="B1856" s="7">
        <v>1845</v>
      </c>
      <c r="C1856" s="7" t="s">
        <v>3693</v>
      </c>
      <c r="D1856" s="8" t="s">
        <v>3694</v>
      </c>
      <c r="E1856" s="15">
        <v>12350.997605466295</v>
      </c>
      <c r="F1856" s="10">
        <v>43109</v>
      </c>
    </row>
    <row r="1857" spans="2:6" x14ac:dyDescent="0.3">
      <c r="B1857" s="7">
        <v>1846</v>
      </c>
      <c r="C1857" s="7" t="s">
        <v>3695</v>
      </c>
      <c r="D1857" s="8" t="s">
        <v>3696</v>
      </c>
      <c r="E1857" s="15">
        <v>12350.997605466295</v>
      </c>
      <c r="F1857" s="10">
        <v>43109</v>
      </c>
    </row>
    <row r="1858" spans="2:6" x14ac:dyDescent="0.3">
      <c r="B1858" s="7">
        <v>1847</v>
      </c>
      <c r="C1858" s="7" t="s">
        <v>3697</v>
      </c>
      <c r="D1858" s="8" t="s">
        <v>3698</v>
      </c>
      <c r="E1858" s="15">
        <v>12350.997605466295</v>
      </c>
      <c r="F1858" s="10">
        <v>43109</v>
      </c>
    </row>
    <row r="1859" spans="2:6" x14ac:dyDescent="0.3">
      <c r="B1859" s="7">
        <v>1848</v>
      </c>
      <c r="C1859" s="7" t="s">
        <v>3699</v>
      </c>
      <c r="D1859" s="8" t="s">
        <v>3700</v>
      </c>
      <c r="E1859" s="15">
        <v>12350.997605466295</v>
      </c>
      <c r="F1859" s="10">
        <v>43109</v>
      </c>
    </row>
    <row r="1860" spans="2:6" x14ac:dyDescent="0.3">
      <c r="B1860" s="7">
        <v>1849</v>
      </c>
      <c r="C1860" s="7" t="s">
        <v>3701</v>
      </c>
      <c r="D1860" s="8" t="s">
        <v>3702</v>
      </c>
      <c r="E1860" s="15">
        <v>12350.997605466295</v>
      </c>
      <c r="F1860" s="10">
        <v>43109</v>
      </c>
    </row>
    <row r="1861" spans="2:6" x14ac:dyDescent="0.3">
      <c r="B1861" s="7">
        <v>1850</v>
      </c>
      <c r="C1861" s="7" t="s">
        <v>3703</v>
      </c>
      <c r="D1861" s="8" t="s">
        <v>3704</v>
      </c>
      <c r="E1861" s="15">
        <v>12350.997605466295</v>
      </c>
      <c r="F1861" s="10">
        <v>43109</v>
      </c>
    </row>
    <row r="1862" spans="2:6" ht="33" x14ac:dyDescent="0.3">
      <c r="B1862" s="7">
        <v>1851</v>
      </c>
      <c r="C1862" s="7" t="s">
        <v>3705</v>
      </c>
      <c r="D1862" s="8" t="s">
        <v>3706</v>
      </c>
      <c r="E1862" s="15">
        <v>12350.997605466295</v>
      </c>
      <c r="F1862" s="10">
        <v>43109</v>
      </c>
    </row>
    <row r="1863" spans="2:6" x14ac:dyDescent="0.3">
      <c r="B1863" s="7">
        <v>1852</v>
      </c>
      <c r="C1863" s="7" t="s">
        <v>3707</v>
      </c>
      <c r="D1863" s="8" t="s">
        <v>3708</v>
      </c>
      <c r="E1863" s="15">
        <v>12350.997605466295</v>
      </c>
      <c r="F1863" s="10">
        <v>43109</v>
      </c>
    </row>
    <row r="1864" spans="2:6" x14ac:dyDescent="0.3">
      <c r="B1864" s="7">
        <v>1853</v>
      </c>
      <c r="C1864" s="7" t="s">
        <v>3709</v>
      </c>
      <c r="D1864" s="8" t="s">
        <v>3710</v>
      </c>
      <c r="E1864" s="15">
        <v>12350.997605466295</v>
      </c>
      <c r="F1864" s="10">
        <v>43109</v>
      </c>
    </row>
    <row r="1865" spans="2:6" x14ac:dyDescent="0.3">
      <c r="B1865" s="7">
        <v>1854</v>
      </c>
      <c r="C1865" s="7" t="s">
        <v>3711</v>
      </c>
      <c r="D1865" s="8" t="s">
        <v>3712</v>
      </c>
      <c r="E1865" s="15">
        <v>12350.997605466295</v>
      </c>
      <c r="F1865" s="10">
        <v>43109</v>
      </c>
    </row>
    <row r="1866" spans="2:6" x14ac:dyDescent="0.3">
      <c r="B1866" s="7">
        <v>1855</v>
      </c>
      <c r="C1866" s="7" t="s">
        <v>3713</v>
      </c>
      <c r="D1866" s="8" t="s">
        <v>3714</v>
      </c>
      <c r="E1866" s="15">
        <v>12266.896423753831</v>
      </c>
      <c r="F1866" s="10">
        <v>43109</v>
      </c>
    </row>
    <row r="1867" spans="2:6" ht="33" x14ac:dyDescent="0.3">
      <c r="B1867" s="7">
        <v>1856</v>
      </c>
      <c r="C1867" s="7" t="s">
        <v>3715</v>
      </c>
      <c r="D1867" s="8" t="s">
        <v>3716</v>
      </c>
      <c r="E1867" s="15">
        <v>13951.468578661084</v>
      </c>
      <c r="F1867" s="10">
        <v>43109</v>
      </c>
    </row>
    <row r="1868" spans="2:6" x14ac:dyDescent="0.3">
      <c r="B1868" s="7">
        <v>1857</v>
      </c>
      <c r="C1868" s="7" t="s">
        <v>3717</v>
      </c>
      <c r="D1868" s="8" t="s">
        <v>3718</v>
      </c>
      <c r="E1868" s="15">
        <v>12266.896423753831</v>
      </c>
      <c r="F1868" s="10">
        <v>43109</v>
      </c>
    </row>
    <row r="1869" spans="2:6" x14ac:dyDescent="0.3">
      <c r="B1869" s="7">
        <v>1858</v>
      </c>
      <c r="C1869" s="7" t="s">
        <v>3719</v>
      </c>
      <c r="D1869" s="8" t="s">
        <v>3720</v>
      </c>
      <c r="E1869" s="15">
        <v>12266.896423753831</v>
      </c>
      <c r="F1869" s="10">
        <v>43109</v>
      </c>
    </row>
    <row r="1870" spans="2:6" x14ac:dyDescent="0.3">
      <c r="B1870" s="7">
        <v>1859</v>
      </c>
      <c r="C1870" s="7" t="s">
        <v>3721</v>
      </c>
      <c r="D1870" s="8" t="s">
        <v>3722</v>
      </c>
      <c r="E1870" s="15">
        <v>12266.896423753831</v>
      </c>
      <c r="F1870" s="10">
        <v>43109</v>
      </c>
    </row>
    <row r="1871" spans="2:6" x14ac:dyDescent="0.3">
      <c r="B1871" s="7">
        <v>1860</v>
      </c>
      <c r="C1871" s="7" t="s">
        <v>3723</v>
      </c>
      <c r="D1871" s="8" t="s">
        <v>3724</v>
      </c>
      <c r="E1871" s="15">
        <v>12266.896423753831</v>
      </c>
      <c r="F1871" s="10">
        <v>43109</v>
      </c>
    </row>
    <row r="1872" spans="2:6" x14ac:dyDescent="0.3">
      <c r="B1872" s="7">
        <v>1861</v>
      </c>
      <c r="C1872" s="7" t="s">
        <v>3725</v>
      </c>
      <c r="D1872" s="8" t="s">
        <v>3726</v>
      </c>
      <c r="E1872" s="15">
        <v>12266.896423753831</v>
      </c>
      <c r="F1872" s="10">
        <v>43109</v>
      </c>
    </row>
    <row r="1873" spans="2:6" x14ac:dyDescent="0.3">
      <c r="B1873" s="7">
        <v>1862</v>
      </c>
      <c r="C1873" s="7" t="s">
        <v>3727</v>
      </c>
      <c r="D1873" s="8" t="s">
        <v>3728</v>
      </c>
      <c r="E1873" s="15">
        <v>12266.896423753831</v>
      </c>
      <c r="F1873" s="10">
        <v>43109</v>
      </c>
    </row>
    <row r="1874" spans="2:6" x14ac:dyDescent="0.3">
      <c r="B1874" s="7">
        <v>1863</v>
      </c>
      <c r="C1874" s="7" t="s">
        <v>3729</v>
      </c>
      <c r="D1874" s="8" t="s">
        <v>3730</v>
      </c>
      <c r="E1874" s="15">
        <v>12266.896423753831</v>
      </c>
      <c r="F1874" s="10">
        <v>43109</v>
      </c>
    </row>
    <row r="1875" spans="2:6" x14ac:dyDescent="0.3">
      <c r="B1875" s="7">
        <v>1864</v>
      </c>
      <c r="C1875" s="7" t="s">
        <v>3731</v>
      </c>
      <c r="D1875" s="8" t="s">
        <v>3732</v>
      </c>
      <c r="E1875" s="15">
        <v>12266.896423753831</v>
      </c>
      <c r="F1875" s="10">
        <v>43109</v>
      </c>
    </row>
    <row r="1876" spans="2:6" x14ac:dyDescent="0.3">
      <c r="B1876" s="7">
        <v>1865</v>
      </c>
      <c r="C1876" s="7" t="s">
        <v>3733</v>
      </c>
      <c r="D1876" s="8" t="s">
        <v>3734</v>
      </c>
      <c r="E1876" s="15">
        <v>12305.124233623133</v>
      </c>
      <c r="F1876" s="10">
        <v>43109</v>
      </c>
    </row>
    <row r="1877" spans="2:6" x14ac:dyDescent="0.3">
      <c r="B1877" s="7">
        <v>1866</v>
      </c>
      <c r="C1877" s="7" t="s">
        <v>3735</v>
      </c>
      <c r="D1877" s="8" t="s">
        <v>3736</v>
      </c>
      <c r="E1877" s="15">
        <v>12305.124233623133</v>
      </c>
      <c r="F1877" s="10">
        <v>43109</v>
      </c>
    </row>
    <row r="1878" spans="2:6" x14ac:dyDescent="0.3">
      <c r="B1878" s="7">
        <v>1867</v>
      </c>
      <c r="C1878" s="7" t="s">
        <v>3737</v>
      </c>
      <c r="D1878" s="8" t="s">
        <v>3738</v>
      </c>
      <c r="E1878" s="15">
        <v>12305.124233623133</v>
      </c>
      <c r="F1878" s="10">
        <v>43109</v>
      </c>
    </row>
    <row r="1879" spans="2:6" x14ac:dyDescent="0.3">
      <c r="B1879" s="7">
        <v>1868</v>
      </c>
      <c r="C1879" s="7" t="s">
        <v>3739</v>
      </c>
      <c r="D1879" s="8" t="s">
        <v>3740</v>
      </c>
      <c r="E1879" s="15">
        <v>12305.124233623133</v>
      </c>
      <c r="F1879" s="10">
        <v>43109</v>
      </c>
    </row>
    <row r="1880" spans="2:6" x14ac:dyDescent="0.3">
      <c r="B1880" s="7">
        <v>1869</v>
      </c>
      <c r="C1880" s="7" t="s">
        <v>3741</v>
      </c>
      <c r="D1880" s="8" t="s">
        <v>3742</v>
      </c>
      <c r="E1880" s="15">
        <v>12305.124233623133</v>
      </c>
      <c r="F1880" s="10">
        <v>43109</v>
      </c>
    </row>
    <row r="1881" spans="2:6" x14ac:dyDescent="0.3">
      <c r="B1881" s="7">
        <v>1870</v>
      </c>
      <c r="C1881" s="7" t="s">
        <v>3743</v>
      </c>
      <c r="D1881" s="8" t="s">
        <v>3744</v>
      </c>
      <c r="E1881" s="15">
        <v>12305.124233623133</v>
      </c>
      <c r="F1881" s="10">
        <v>43109</v>
      </c>
    </row>
    <row r="1882" spans="2:6" x14ac:dyDescent="0.3">
      <c r="B1882" s="7">
        <v>1871</v>
      </c>
      <c r="C1882" s="7" t="s">
        <v>3745</v>
      </c>
      <c r="D1882" s="8" t="s">
        <v>3746</v>
      </c>
      <c r="E1882" s="15">
        <v>12305.124233623133</v>
      </c>
      <c r="F1882" s="10">
        <v>43109</v>
      </c>
    </row>
    <row r="1883" spans="2:6" x14ac:dyDescent="0.3">
      <c r="B1883" s="7">
        <v>1872</v>
      </c>
      <c r="C1883" s="7" t="s">
        <v>3747</v>
      </c>
      <c r="D1883" s="8" t="s">
        <v>3748</v>
      </c>
      <c r="E1883" s="15">
        <v>12305.124233623133</v>
      </c>
      <c r="F1883" s="10">
        <v>43109</v>
      </c>
    </row>
    <row r="1884" spans="2:6" x14ac:dyDescent="0.3">
      <c r="B1884" s="7">
        <v>1873</v>
      </c>
      <c r="C1884" s="7" t="s">
        <v>3749</v>
      </c>
      <c r="D1884" s="8" t="s">
        <v>3750</v>
      </c>
      <c r="E1884" s="15">
        <v>12305.124233623133</v>
      </c>
      <c r="F1884" s="10">
        <v>43109</v>
      </c>
    </row>
    <row r="1885" spans="2:6" x14ac:dyDescent="0.3">
      <c r="B1885" s="7">
        <v>1874</v>
      </c>
      <c r="C1885" s="7" t="s">
        <v>3751</v>
      </c>
      <c r="D1885" s="8" t="s">
        <v>3752</v>
      </c>
      <c r="E1885" s="15">
        <v>12305.124233623133</v>
      </c>
      <c r="F1885" s="10">
        <v>43109</v>
      </c>
    </row>
    <row r="1886" spans="2:6" x14ac:dyDescent="0.3">
      <c r="B1886" s="7">
        <v>1875</v>
      </c>
      <c r="C1886" s="7" t="s">
        <v>3753</v>
      </c>
      <c r="D1886" s="8" t="s">
        <v>3754</v>
      </c>
      <c r="E1886" s="15">
        <v>12305.124233623133</v>
      </c>
      <c r="F1886" s="10">
        <v>43109</v>
      </c>
    </row>
    <row r="1887" spans="2:6" x14ac:dyDescent="0.3">
      <c r="B1887" s="7">
        <v>1876</v>
      </c>
      <c r="C1887" s="7" t="s">
        <v>3755</v>
      </c>
      <c r="D1887" s="8" t="s">
        <v>3756</v>
      </c>
      <c r="E1887" s="15">
        <v>12305.124233623133</v>
      </c>
      <c r="F1887" s="10">
        <v>43109</v>
      </c>
    </row>
    <row r="1888" spans="2:6" x14ac:dyDescent="0.3">
      <c r="B1888" s="7">
        <v>1877</v>
      </c>
      <c r="C1888" s="7" t="s">
        <v>3757</v>
      </c>
      <c r="D1888" s="8" t="s">
        <v>3758</v>
      </c>
      <c r="E1888" s="15">
        <v>12426.816095040413</v>
      </c>
      <c r="F1888" s="10">
        <v>43109</v>
      </c>
    </row>
    <row r="1889" spans="2:6" x14ac:dyDescent="0.3">
      <c r="B1889" s="7">
        <v>1878</v>
      </c>
      <c r="C1889" s="7" t="s">
        <v>3759</v>
      </c>
      <c r="D1889" s="8" t="s">
        <v>3760</v>
      </c>
      <c r="E1889" s="15">
        <v>12426.816095040413</v>
      </c>
      <c r="F1889" s="10">
        <v>43109</v>
      </c>
    </row>
    <row r="1890" spans="2:6" x14ac:dyDescent="0.3">
      <c r="B1890" s="7">
        <v>1879</v>
      </c>
      <c r="C1890" s="7" t="s">
        <v>3761</v>
      </c>
      <c r="D1890" s="8" t="s">
        <v>3762</v>
      </c>
      <c r="E1890" s="15">
        <v>12426.816095040413</v>
      </c>
      <c r="F1890" s="10">
        <v>43109</v>
      </c>
    </row>
    <row r="1891" spans="2:6" x14ac:dyDescent="0.3">
      <c r="B1891" s="7">
        <v>1880</v>
      </c>
      <c r="C1891" s="7" t="s">
        <v>3763</v>
      </c>
      <c r="D1891" s="8" t="s">
        <v>3764</v>
      </c>
      <c r="E1891" s="15">
        <v>12426.816095040413</v>
      </c>
      <c r="F1891" s="10">
        <v>43109</v>
      </c>
    </row>
    <row r="1892" spans="2:6" x14ac:dyDescent="0.3">
      <c r="B1892" s="7">
        <v>1881</v>
      </c>
      <c r="C1892" s="7" t="s">
        <v>3765</v>
      </c>
      <c r="D1892" s="8" t="s">
        <v>3766</v>
      </c>
      <c r="E1892" s="15">
        <v>12426.816095040413</v>
      </c>
      <c r="F1892" s="10">
        <v>43109</v>
      </c>
    </row>
    <row r="1893" spans="2:6" x14ac:dyDescent="0.3">
      <c r="B1893" s="7">
        <v>1882</v>
      </c>
      <c r="C1893" s="7" t="s">
        <v>3767</v>
      </c>
      <c r="D1893" s="8" t="s">
        <v>3768</v>
      </c>
      <c r="E1893" s="15">
        <v>12426.816095040413</v>
      </c>
      <c r="F1893" s="10">
        <v>43109</v>
      </c>
    </row>
    <row r="1894" spans="2:6" x14ac:dyDescent="0.3">
      <c r="B1894" s="7">
        <v>1883</v>
      </c>
      <c r="C1894" s="7" t="s">
        <v>3769</v>
      </c>
      <c r="D1894" s="8" t="s">
        <v>3770</v>
      </c>
      <c r="E1894" s="15">
        <v>12426.816095040413</v>
      </c>
      <c r="F1894" s="10">
        <v>43109</v>
      </c>
    </row>
    <row r="1895" spans="2:6" x14ac:dyDescent="0.3">
      <c r="B1895" s="7">
        <v>1884</v>
      </c>
      <c r="C1895" s="7" t="s">
        <v>3771</v>
      </c>
      <c r="D1895" s="8" t="s">
        <v>3772</v>
      </c>
      <c r="E1895" s="15">
        <v>12426.816095040413</v>
      </c>
      <c r="F1895" s="10">
        <v>43109</v>
      </c>
    </row>
    <row r="1896" spans="2:6" x14ac:dyDescent="0.3">
      <c r="B1896" s="7">
        <v>1885</v>
      </c>
      <c r="C1896" s="7" t="s">
        <v>3773</v>
      </c>
      <c r="D1896" s="8" t="s">
        <v>3774</v>
      </c>
      <c r="E1896" s="15">
        <v>12426.816095040413</v>
      </c>
      <c r="F1896" s="10">
        <v>43109</v>
      </c>
    </row>
    <row r="1897" spans="2:6" x14ac:dyDescent="0.3">
      <c r="B1897" s="7">
        <v>1886</v>
      </c>
      <c r="C1897" s="7" t="s">
        <v>3775</v>
      </c>
      <c r="D1897" s="8" t="s">
        <v>3776</v>
      </c>
      <c r="E1897" s="15">
        <v>12426.816095040413</v>
      </c>
      <c r="F1897" s="10">
        <v>43109</v>
      </c>
    </row>
    <row r="1898" spans="2:6" x14ac:dyDescent="0.3">
      <c r="B1898" s="7">
        <v>1887</v>
      </c>
      <c r="C1898" s="7" t="s">
        <v>3777</v>
      </c>
      <c r="D1898" s="8" t="s">
        <v>3778</v>
      </c>
      <c r="E1898" s="15">
        <v>12426.816095040413</v>
      </c>
      <c r="F1898" s="10">
        <v>43109</v>
      </c>
    </row>
    <row r="1899" spans="2:6" x14ac:dyDescent="0.3">
      <c r="B1899" s="7">
        <v>1888</v>
      </c>
      <c r="C1899" s="7" t="s">
        <v>3779</v>
      </c>
      <c r="D1899" s="8" t="s">
        <v>3780</v>
      </c>
      <c r="E1899" s="15">
        <v>12426.816095040413</v>
      </c>
      <c r="F1899" s="10">
        <v>43109</v>
      </c>
    </row>
    <row r="1900" spans="2:6" x14ac:dyDescent="0.3">
      <c r="B1900" s="7">
        <v>1889</v>
      </c>
      <c r="C1900" s="7" t="s">
        <v>3781</v>
      </c>
      <c r="D1900" s="8" t="s">
        <v>3782</v>
      </c>
      <c r="E1900" s="15">
        <v>12350.360475301808</v>
      </c>
      <c r="F1900" s="10">
        <v>43109</v>
      </c>
    </row>
    <row r="1901" spans="2:6" x14ac:dyDescent="0.3">
      <c r="B1901" s="7">
        <v>1890</v>
      </c>
      <c r="C1901" s="7" t="s">
        <v>3783</v>
      </c>
      <c r="D1901" s="8" t="s">
        <v>3784</v>
      </c>
      <c r="E1901" s="15">
        <v>12350.360475301808</v>
      </c>
      <c r="F1901" s="10">
        <v>43109</v>
      </c>
    </row>
    <row r="1902" spans="2:6" x14ac:dyDescent="0.3">
      <c r="B1902" s="7">
        <v>1891</v>
      </c>
      <c r="C1902" s="7" t="s">
        <v>3785</v>
      </c>
      <c r="D1902" s="8" t="s">
        <v>3786</v>
      </c>
      <c r="E1902" s="15">
        <v>12350.360475301808</v>
      </c>
      <c r="F1902" s="10">
        <v>43109</v>
      </c>
    </row>
    <row r="1903" spans="2:6" x14ac:dyDescent="0.3">
      <c r="B1903" s="7">
        <v>1892</v>
      </c>
      <c r="C1903" s="7" t="s">
        <v>3787</v>
      </c>
      <c r="D1903" s="8" t="s">
        <v>3788</v>
      </c>
      <c r="E1903" s="15">
        <v>12350.360475301808</v>
      </c>
      <c r="F1903" s="10">
        <v>43109</v>
      </c>
    </row>
    <row r="1904" spans="2:6" x14ac:dyDescent="0.3">
      <c r="B1904" s="7">
        <v>1893</v>
      </c>
      <c r="C1904" s="7" t="s">
        <v>3789</v>
      </c>
      <c r="D1904" s="8" t="s">
        <v>3790</v>
      </c>
      <c r="E1904" s="15">
        <v>12350.360475301808</v>
      </c>
      <c r="F1904" s="10">
        <v>43109</v>
      </c>
    </row>
    <row r="1905" spans="2:6" x14ac:dyDescent="0.3">
      <c r="B1905" s="7">
        <v>1894</v>
      </c>
      <c r="C1905" s="7" t="s">
        <v>3791</v>
      </c>
      <c r="D1905" s="8" t="s">
        <v>3792</v>
      </c>
      <c r="E1905" s="15">
        <v>12350.360475301808</v>
      </c>
      <c r="F1905" s="10">
        <v>43109</v>
      </c>
    </row>
    <row r="1906" spans="2:6" x14ac:dyDescent="0.3">
      <c r="B1906" s="7">
        <v>1895</v>
      </c>
      <c r="C1906" s="7" t="s">
        <v>3793</v>
      </c>
      <c r="D1906" s="8" t="s">
        <v>3794</v>
      </c>
      <c r="E1906" s="15">
        <v>12350.360475301808</v>
      </c>
      <c r="F1906" s="10">
        <v>43109</v>
      </c>
    </row>
    <row r="1907" spans="2:6" x14ac:dyDescent="0.3">
      <c r="B1907" s="7">
        <v>1896</v>
      </c>
      <c r="C1907" s="7" t="s">
        <v>3795</v>
      </c>
      <c r="D1907" s="8" t="s">
        <v>3796</v>
      </c>
      <c r="E1907" s="15">
        <v>12350.360475301808</v>
      </c>
      <c r="F1907" s="10">
        <v>43109</v>
      </c>
    </row>
    <row r="1908" spans="2:6" x14ac:dyDescent="0.3">
      <c r="B1908" s="7">
        <v>1897</v>
      </c>
      <c r="C1908" s="7" t="s">
        <v>3797</v>
      </c>
      <c r="D1908" s="8" t="s">
        <v>3798</v>
      </c>
      <c r="E1908" s="15">
        <v>12350.360475301808</v>
      </c>
      <c r="F1908" s="10">
        <v>43109</v>
      </c>
    </row>
    <row r="1909" spans="2:6" x14ac:dyDescent="0.3">
      <c r="B1909" s="7">
        <v>1898</v>
      </c>
      <c r="C1909" s="7" t="s">
        <v>3799</v>
      </c>
      <c r="D1909" s="8" t="s">
        <v>3800</v>
      </c>
      <c r="E1909" s="15">
        <v>12350.360475301808</v>
      </c>
      <c r="F1909" s="10">
        <v>43109</v>
      </c>
    </row>
    <row r="1910" spans="2:6" ht="33" x14ac:dyDescent="0.3">
      <c r="B1910" s="7">
        <v>1899</v>
      </c>
      <c r="C1910" s="7" t="s">
        <v>3801</v>
      </c>
      <c r="D1910" s="8" t="s">
        <v>3802</v>
      </c>
      <c r="E1910" s="15">
        <v>12350.360475301808</v>
      </c>
      <c r="F1910" s="10">
        <v>43109</v>
      </c>
    </row>
    <row r="1911" spans="2:6" x14ac:dyDescent="0.3">
      <c r="B1911" s="7">
        <v>1900</v>
      </c>
      <c r="C1911" s="7" t="s">
        <v>3803</v>
      </c>
      <c r="D1911" s="8" t="s">
        <v>3804</v>
      </c>
      <c r="E1911" s="15">
        <v>12350.360475301808</v>
      </c>
      <c r="F1911" s="10">
        <v>43109</v>
      </c>
    </row>
    <row r="1912" spans="2:6" x14ac:dyDescent="0.3">
      <c r="B1912" s="7">
        <v>1901</v>
      </c>
      <c r="C1912" s="7" t="s">
        <v>3805</v>
      </c>
      <c r="D1912" s="8" t="s">
        <v>3806</v>
      </c>
      <c r="E1912" s="15">
        <v>12494.989022640668</v>
      </c>
      <c r="F1912" s="10">
        <v>43109</v>
      </c>
    </row>
    <row r="1913" spans="2:6" x14ac:dyDescent="0.3">
      <c r="B1913" s="7">
        <v>1902</v>
      </c>
      <c r="C1913" s="7" t="s">
        <v>3807</v>
      </c>
      <c r="D1913" s="8" t="s">
        <v>3808</v>
      </c>
      <c r="E1913" s="15">
        <v>12494.989022640668</v>
      </c>
      <c r="F1913" s="10">
        <v>43109</v>
      </c>
    </row>
    <row r="1914" spans="2:6" x14ac:dyDescent="0.3">
      <c r="B1914" s="7">
        <v>1903</v>
      </c>
      <c r="C1914" s="7" t="s">
        <v>3809</v>
      </c>
      <c r="D1914" s="8" t="s">
        <v>3810</v>
      </c>
      <c r="E1914" s="15">
        <v>12494.989022640668</v>
      </c>
      <c r="F1914" s="10">
        <v>43109</v>
      </c>
    </row>
    <row r="1915" spans="2:6" x14ac:dyDescent="0.3">
      <c r="B1915" s="7">
        <v>1904</v>
      </c>
      <c r="C1915" s="7" t="s">
        <v>3811</v>
      </c>
      <c r="D1915" s="8" t="s">
        <v>3812</v>
      </c>
      <c r="E1915" s="15">
        <v>12494.989022640668</v>
      </c>
      <c r="F1915" s="10">
        <v>43109</v>
      </c>
    </row>
    <row r="1916" spans="2:6" x14ac:dyDescent="0.3">
      <c r="B1916" s="7">
        <v>1905</v>
      </c>
      <c r="C1916" s="7" t="s">
        <v>3813</v>
      </c>
      <c r="D1916" s="8" t="s">
        <v>3814</v>
      </c>
      <c r="E1916" s="15">
        <v>12494.989022640668</v>
      </c>
      <c r="F1916" s="10">
        <v>43109</v>
      </c>
    </row>
    <row r="1917" spans="2:6" x14ac:dyDescent="0.3">
      <c r="B1917" s="7">
        <v>1906</v>
      </c>
      <c r="C1917" s="7" t="s">
        <v>3815</v>
      </c>
      <c r="D1917" s="8" t="s">
        <v>3816</v>
      </c>
      <c r="E1917" s="15">
        <v>12494.989022640668</v>
      </c>
      <c r="F1917" s="10">
        <v>43109</v>
      </c>
    </row>
    <row r="1918" spans="2:6" x14ac:dyDescent="0.3">
      <c r="B1918" s="7">
        <v>1907</v>
      </c>
      <c r="C1918" s="7" t="s">
        <v>3817</v>
      </c>
      <c r="D1918" s="8" t="s">
        <v>3818</v>
      </c>
      <c r="E1918" s="15">
        <v>12494.989022640668</v>
      </c>
      <c r="F1918" s="10">
        <v>43109</v>
      </c>
    </row>
    <row r="1919" spans="2:6" x14ac:dyDescent="0.3">
      <c r="B1919" s="7">
        <v>1908</v>
      </c>
      <c r="C1919" s="7" t="s">
        <v>3819</v>
      </c>
      <c r="D1919" s="8" t="s">
        <v>3820</v>
      </c>
      <c r="E1919" s="15">
        <v>12494.989022640668</v>
      </c>
      <c r="F1919" s="10">
        <v>43109</v>
      </c>
    </row>
    <row r="1920" spans="2:6" x14ac:dyDescent="0.3">
      <c r="B1920" s="7">
        <v>1909</v>
      </c>
      <c r="C1920" s="7" t="s">
        <v>3821</v>
      </c>
      <c r="D1920" s="8" t="s">
        <v>3822</v>
      </c>
      <c r="E1920" s="15">
        <v>12494.989022640668</v>
      </c>
      <c r="F1920" s="10">
        <v>43109</v>
      </c>
    </row>
    <row r="1921" spans="2:6" x14ac:dyDescent="0.3">
      <c r="B1921" s="7">
        <v>1910</v>
      </c>
      <c r="C1921" s="7" t="s">
        <v>3823</v>
      </c>
      <c r="D1921" s="8" t="s">
        <v>3824</v>
      </c>
      <c r="E1921" s="15">
        <v>12494.989022640668</v>
      </c>
      <c r="F1921" s="10">
        <v>43109</v>
      </c>
    </row>
    <row r="1922" spans="2:6" x14ac:dyDescent="0.3">
      <c r="B1922" s="7">
        <v>1911</v>
      </c>
      <c r="C1922" s="7" t="s">
        <v>3825</v>
      </c>
      <c r="D1922" s="8" t="s">
        <v>3826</v>
      </c>
      <c r="E1922" s="15">
        <v>12494.989022640668</v>
      </c>
      <c r="F1922" s="10">
        <v>43109</v>
      </c>
    </row>
    <row r="1923" spans="2:6" x14ac:dyDescent="0.3">
      <c r="B1923" s="7">
        <v>1912</v>
      </c>
      <c r="C1923" s="7" t="s">
        <v>3827</v>
      </c>
      <c r="D1923" s="8" t="s">
        <v>3828</v>
      </c>
      <c r="E1923" s="15">
        <v>12494.989022640668</v>
      </c>
      <c r="F1923" s="10">
        <v>43109</v>
      </c>
    </row>
    <row r="1924" spans="2:6" x14ac:dyDescent="0.3">
      <c r="B1924" s="7">
        <v>1913</v>
      </c>
      <c r="C1924" s="7" t="s">
        <v>3829</v>
      </c>
      <c r="D1924" s="8" t="s">
        <v>3830</v>
      </c>
      <c r="E1924" s="15">
        <v>12494.989022640668</v>
      </c>
      <c r="F1924" s="10">
        <v>43109</v>
      </c>
    </row>
    <row r="1925" spans="2:6" x14ac:dyDescent="0.3">
      <c r="B1925" s="7">
        <v>1914</v>
      </c>
      <c r="C1925" s="7" t="s">
        <v>3831</v>
      </c>
      <c r="D1925" s="8" t="s">
        <v>3832</v>
      </c>
      <c r="E1925" s="15">
        <v>12494.989022640668</v>
      </c>
      <c r="F1925" s="10">
        <v>43109</v>
      </c>
    </row>
    <row r="1926" spans="2:6" x14ac:dyDescent="0.3">
      <c r="B1926" s="7">
        <v>1915</v>
      </c>
      <c r="C1926" s="7" t="s">
        <v>3833</v>
      </c>
      <c r="D1926" s="8" t="s">
        <v>3834</v>
      </c>
      <c r="E1926" s="15">
        <v>12266.896423753831</v>
      </c>
      <c r="F1926" s="10">
        <v>43109</v>
      </c>
    </row>
    <row r="1927" spans="2:6" x14ac:dyDescent="0.3">
      <c r="B1927" s="7">
        <v>1916</v>
      </c>
      <c r="C1927" s="7" t="s">
        <v>3835</v>
      </c>
      <c r="D1927" s="8" t="s">
        <v>3836</v>
      </c>
      <c r="E1927" s="15">
        <v>12266.896423753831</v>
      </c>
      <c r="F1927" s="10">
        <v>43109</v>
      </c>
    </row>
    <row r="1928" spans="2:6" x14ac:dyDescent="0.3">
      <c r="B1928" s="7">
        <v>1917</v>
      </c>
      <c r="C1928" s="7" t="s">
        <v>3837</v>
      </c>
      <c r="D1928" s="8" t="s">
        <v>3838</v>
      </c>
      <c r="E1928" s="15">
        <v>12266.896423753831</v>
      </c>
      <c r="F1928" s="10">
        <v>43109</v>
      </c>
    </row>
    <row r="1929" spans="2:6" x14ac:dyDescent="0.3">
      <c r="B1929" s="7">
        <v>1918</v>
      </c>
      <c r="C1929" s="7" t="s">
        <v>3839</v>
      </c>
      <c r="D1929" s="8" t="s">
        <v>3840</v>
      </c>
      <c r="E1929" s="15">
        <v>12266.896423753831</v>
      </c>
      <c r="F1929" s="10">
        <v>43109</v>
      </c>
    </row>
    <row r="1930" spans="2:6" x14ac:dyDescent="0.3">
      <c r="B1930" s="7">
        <v>1919</v>
      </c>
      <c r="C1930" s="7" t="s">
        <v>3841</v>
      </c>
      <c r="D1930" s="8" t="s">
        <v>3842</v>
      </c>
      <c r="E1930" s="15">
        <v>12266.896423753831</v>
      </c>
      <c r="F1930" s="10">
        <v>43109</v>
      </c>
    </row>
    <row r="1931" spans="2:6" x14ac:dyDescent="0.3">
      <c r="B1931" s="7">
        <v>1920</v>
      </c>
      <c r="C1931" s="7" t="s">
        <v>3843</v>
      </c>
      <c r="D1931" s="8" t="s">
        <v>3844</v>
      </c>
      <c r="E1931" s="15">
        <v>12266.896423753831</v>
      </c>
      <c r="F1931" s="10">
        <v>43109</v>
      </c>
    </row>
    <row r="1932" spans="2:6" x14ac:dyDescent="0.3">
      <c r="B1932" s="7">
        <v>1921</v>
      </c>
      <c r="C1932" s="7" t="s">
        <v>3845</v>
      </c>
      <c r="D1932" s="8" t="s">
        <v>3846</v>
      </c>
      <c r="E1932" s="15">
        <v>12266.896423753831</v>
      </c>
      <c r="F1932" s="10">
        <v>43109</v>
      </c>
    </row>
    <row r="1933" spans="2:6" x14ac:dyDescent="0.3">
      <c r="B1933" s="7">
        <v>1922</v>
      </c>
      <c r="C1933" s="7" t="s">
        <v>3847</v>
      </c>
      <c r="D1933" s="8" t="s">
        <v>3848</v>
      </c>
      <c r="E1933" s="15">
        <v>12266.896423753831</v>
      </c>
      <c r="F1933" s="10">
        <v>43109</v>
      </c>
    </row>
    <row r="1934" spans="2:6" x14ac:dyDescent="0.3">
      <c r="B1934" s="7">
        <v>1923</v>
      </c>
      <c r="C1934" s="7" t="s">
        <v>3849</v>
      </c>
      <c r="D1934" s="8" t="s">
        <v>3850</v>
      </c>
      <c r="E1934" s="15">
        <v>12266.896423753831</v>
      </c>
      <c r="F1934" s="10">
        <v>43109</v>
      </c>
    </row>
    <row r="1935" spans="2:6" x14ac:dyDescent="0.3">
      <c r="B1935" s="7">
        <v>1924</v>
      </c>
      <c r="C1935" s="7" t="s">
        <v>3851</v>
      </c>
      <c r="D1935" s="8" t="s">
        <v>3852</v>
      </c>
      <c r="E1935" s="15">
        <v>12266.896423753831</v>
      </c>
      <c r="F1935" s="10">
        <v>43109</v>
      </c>
    </row>
    <row r="1936" spans="2:6" x14ac:dyDescent="0.3">
      <c r="B1936" s="7">
        <v>1925</v>
      </c>
      <c r="C1936" s="7" t="s">
        <v>3853</v>
      </c>
      <c r="D1936" s="8" t="s">
        <v>3854</v>
      </c>
      <c r="E1936" s="15">
        <v>13743.330896526022</v>
      </c>
      <c r="F1936" s="10">
        <v>43109</v>
      </c>
    </row>
    <row r="1937" spans="2:6" x14ac:dyDescent="0.3">
      <c r="B1937" s="7">
        <v>1926</v>
      </c>
      <c r="C1937" s="7" t="s">
        <v>3855</v>
      </c>
      <c r="D1937" s="8" t="s">
        <v>3856</v>
      </c>
      <c r="E1937" s="15">
        <v>12266.896423753831</v>
      </c>
      <c r="F1937" s="10">
        <v>43109</v>
      </c>
    </row>
    <row r="1938" spans="2:6" x14ac:dyDescent="0.3">
      <c r="B1938" s="7">
        <v>1927</v>
      </c>
      <c r="C1938" s="7" t="s">
        <v>3857</v>
      </c>
      <c r="D1938" s="8" t="s">
        <v>3858</v>
      </c>
      <c r="E1938" s="15">
        <v>12350.997605466295</v>
      </c>
      <c r="F1938" s="10">
        <v>43109</v>
      </c>
    </row>
    <row r="1939" spans="2:6" x14ac:dyDescent="0.3">
      <c r="B1939" s="7">
        <v>1928</v>
      </c>
      <c r="C1939" s="7" t="s">
        <v>3859</v>
      </c>
      <c r="D1939" s="8" t="s">
        <v>3860</v>
      </c>
      <c r="E1939" s="15">
        <v>12350.997605466295</v>
      </c>
      <c r="F1939" s="10">
        <v>43109</v>
      </c>
    </row>
    <row r="1940" spans="2:6" x14ac:dyDescent="0.3">
      <c r="B1940" s="7">
        <v>1929</v>
      </c>
      <c r="C1940" s="7" t="s">
        <v>3861</v>
      </c>
      <c r="D1940" s="8" t="s">
        <v>3862</v>
      </c>
      <c r="E1940" s="15">
        <v>12350.997605466295</v>
      </c>
      <c r="F1940" s="10">
        <v>43109</v>
      </c>
    </row>
    <row r="1941" spans="2:6" x14ac:dyDescent="0.3">
      <c r="B1941" s="7">
        <v>1930</v>
      </c>
      <c r="C1941" s="7" t="s">
        <v>3863</v>
      </c>
      <c r="D1941" s="8" t="s">
        <v>3864</v>
      </c>
      <c r="E1941" s="15">
        <v>12350.997605466295</v>
      </c>
      <c r="F1941" s="10">
        <v>43109</v>
      </c>
    </row>
    <row r="1942" spans="2:6" x14ac:dyDescent="0.3">
      <c r="B1942" s="7">
        <v>1931</v>
      </c>
      <c r="C1942" s="7" t="s">
        <v>3865</v>
      </c>
      <c r="D1942" s="8" t="s">
        <v>3866</v>
      </c>
      <c r="E1942" s="15">
        <v>12350.997605466295</v>
      </c>
      <c r="F1942" s="10">
        <v>43109</v>
      </c>
    </row>
    <row r="1943" spans="2:6" ht="33" x14ac:dyDescent="0.3">
      <c r="B1943" s="7">
        <v>1932</v>
      </c>
      <c r="C1943" s="7" t="s">
        <v>3867</v>
      </c>
      <c r="D1943" s="8" t="s">
        <v>3868</v>
      </c>
      <c r="E1943" s="15">
        <v>12350.997605466295</v>
      </c>
      <c r="F1943" s="10">
        <v>43109</v>
      </c>
    </row>
    <row r="1944" spans="2:6" x14ac:dyDescent="0.3">
      <c r="B1944" s="7">
        <v>1933</v>
      </c>
      <c r="C1944" s="7" t="s">
        <v>3869</v>
      </c>
      <c r="D1944" s="8" t="s">
        <v>3870</v>
      </c>
      <c r="E1944" s="15">
        <v>12350.997605466295</v>
      </c>
      <c r="F1944" s="10">
        <v>43109</v>
      </c>
    </row>
    <row r="1945" spans="2:6" x14ac:dyDescent="0.3">
      <c r="B1945" s="7">
        <v>1934</v>
      </c>
      <c r="C1945" s="7" t="s">
        <v>3871</v>
      </c>
      <c r="D1945" s="8" t="s">
        <v>3872</v>
      </c>
      <c r="E1945" s="15">
        <v>12350.997605466295</v>
      </c>
      <c r="F1945" s="10">
        <v>43109</v>
      </c>
    </row>
    <row r="1946" spans="2:6" x14ac:dyDescent="0.3">
      <c r="B1946" s="7">
        <v>1935</v>
      </c>
      <c r="C1946" s="7" t="s">
        <v>3873</v>
      </c>
      <c r="D1946" s="8" t="s">
        <v>3874</v>
      </c>
      <c r="E1946" s="15">
        <v>12350.997605466295</v>
      </c>
      <c r="F1946" s="10">
        <v>43109</v>
      </c>
    </row>
    <row r="1947" spans="2:6" ht="33" x14ac:dyDescent="0.3">
      <c r="B1947" s="7">
        <v>1936</v>
      </c>
      <c r="C1947" s="7" t="s">
        <v>3875</v>
      </c>
      <c r="D1947" s="8" t="s">
        <v>3876</v>
      </c>
      <c r="E1947" s="15">
        <v>12350.997605466295</v>
      </c>
      <c r="F1947" s="10">
        <v>43109</v>
      </c>
    </row>
    <row r="1948" spans="2:6" ht="33" x14ac:dyDescent="0.3">
      <c r="B1948" s="7">
        <v>1937</v>
      </c>
      <c r="C1948" s="7" t="s">
        <v>3877</v>
      </c>
      <c r="D1948" s="8" t="s">
        <v>3878</v>
      </c>
      <c r="E1948" s="15">
        <v>12350.997605466295</v>
      </c>
      <c r="F1948" s="10">
        <v>43109</v>
      </c>
    </row>
    <row r="1949" spans="2:6" x14ac:dyDescent="0.3">
      <c r="B1949" s="7">
        <v>1938</v>
      </c>
      <c r="C1949" s="7" t="s">
        <v>3879</v>
      </c>
      <c r="D1949" s="8" t="s">
        <v>3880</v>
      </c>
      <c r="E1949" s="15">
        <v>12350.997605466295</v>
      </c>
      <c r="F1949" s="10">
        <v>43109</v>
      </c>
    </row>
    <row r="1950" spans="2:6" x14ac:dyDescent="0.3">
      <c r="B1950" s="7">
        <v>1939</v>
      </c>
      <c r="C1950" s="7" t="s">
        <v>3881</v>
      </c>
      <c r="D1950" s="8" t="s">
        <v>3882</v>
      </c>
      <c r="E1950" s="15">
        <v>12305.124233623133</v>
      </c>
      <c r="F1950" s="10">
        <v>43109</v>
      </c>
    </row>
    <row r="1951" spans="2:6" x14ac:dyDescent="0.3">
      <c r="B1951" s="7">
        <v>1940</v>
      </c>
      <c r="C1951" s="7" t="s">
        <v>3883</v>
      </c>
      <c r="D1951" s="8" t="s">
        <v>3884</v>
      </c>
      <c r="E1951" s="15">
        <v>12305.124233623133</v>
      </c>
      <c r="F1951" s="10">
        <v>43109</v>
      </c>
    </row>
    <row r="1952" spans="2:6" ht="33" x14ac:dyDescent="0.3">
      <c r="B1952" s="7">
        <v>1941</v>
      </c>
      <c r="C1952" s="7" t="s">
        <v>3885</v>
      </c>
      <c r="D1952" s="8" t="s">
        <v>3886</v>
      </c>
      <c r="E1952" s="15">
        <v>12305.124233623133</v>
      </c>
      <c r="F1952" s="10">
        <v>43109</v>
      </c>
    </row>
    <row r="1953" spans="2:6" x14ac:dyDescent="0.3">
      <c r="B1953" s="7">
        <v>1942</v>
      </c>
      <c r="C1953" s="7" t="s">
        <v>3887</v>
      </c>
      <c r="D1953" s="8" t="s">
        <v>3888</v>
      </c>
      <c r="E1953" s="15">
        <v>12305.124233623133</v>
      </c>
      <c r="F1953" s="10">
        <v>43109</v>
      </c>
    </row>
    <row r="1954" spans="2:6" x14ac:dyDescent="0.3">
      <c r="B1954" s="7">
        <v>1943</v>
      </c>
      <c r="C1954" s="7" t="s">
        <v>3889</v>
      </c>
      <c r="D1954" s="8" t="s">
        <v>3890</v>
      </c>
      <c r="E1954" s="15">
        <v>12305.124233623133</v>
      </c>
      <c r="F1954" s="10">
        <v>43109</v>
      </c>
    </row>
    <row r="1955" spans="2:6" x14ac:dyDescent="0.3">
      <c r="B1955" s="7">
        <v>1944</v>
      </c>
      <c r="C1955" s="7" t="s">
        <v>3891</v>
      </c>
      <c r="D1955" s="8" t="s">
        <v>3892</v>
      </c>
      <c r="E1955" s="15">
        <v>12305.124233623133</v>
      </c>
      <c r="F1955" s="10">
        <v>43109</v>
      </c>
    </row>
    <row r="1956" spans="2:6" x14ac:dyDescent="0.3">
      <c r="B1956" s="7">
        <v>1945</v>
      </c>
      <c r="C1956" s="7" t="s">
        <v>3893</v>
      </c>
      <c r="D1956" s="8" t="s">
        <v>3894</v>
      </c>
      <c r="E1956" s="15">
        <v>12305.124233623133</v>
      </c>
      <c r="F1956" s="10">
        <v>43109</v>
      </c>
    </row>
    <row r="1957" spans="2:6" x14ac:dyDescent="0.3">
      <c r="B1957" s="7">
        <v>1946</v>
      </c>
      <c r="C1957" s="7" t="s">
        <v>3895</v>
      </c>
      <c r="D1957" s="8" t="s">
        <v>3896</v>
      </c>
      <c r="E1957" s="15">
        <v>12305.124233623133</v>
      </c>
      <c r="F1957" s="10">
        <v>43109</v>
      </c>
    </row>
    <row r="1958" spans="2:6" x14ac:dyDescent="0.3">
      <c r="B1958" s="7">
        <v>1947</v>
      </c>
      <c r="C1958" s="7" t="s">
        <v>3897</v>
      </c>
      <c r="D1958" s="8" t="s">
        <v>3898</v>
      </c>
      <c r="E1958" s="15">
        <v>13553.466107508488</v>
      </c>
      <c r="F1958" s="10">
        <v>43109</v>
      </c>
    </row>
    <row r="1959" spans="2:6" x14ac:dyDescent="0.3">
      <c r="B1959" s="7">
        <v>1948</v>
      </c>
      <c r="C1959" s="7" t="s">
        <v>3899</v>
      </c>
      <c r="D1959" s="8" t="s">
        <v>3900</v>
      </c>
      <c r="E1959" s="15">
        <v>13553.466107508488</v>
      </c>
      <c r="F1959" s="10">
        <v>43109</v>
      </c>
    </row>
    <row r="1960" spans="2:6" x14ac:dyDescent="0.3">
      <c r="B1960" s="7">
        <v>1949</v>
      </c>
      <c r="C1960" s="7" t="s">
        <v>3901</v>
      </c>
      <c r="D1960" s="8" t="s">
        <v>3902</v>
      </c>
      <c r="E1960" s="15">
        <v>13553.466107508488</v>
      </c>
      <c r="F1960" s="10">
        <v>43109</v>
      </c>
    </row>
    <row r="1961" spans="2:6" x14ac:dyDescent="0.3">
      <c r="B1961" s="7">
        <v>1950</v>
      </c>
      <c r="C1961" s="7" t="s">
        <v>3903</v>
      </c>
      <c r="D1961" s="8" t="s">
        <v>3904</v>
      </c>
      <c r="E1961" s="15">
        <v>13599.339479351651</v>
      </c>
      <c r="F1961" s="10">
        <v>43109</v>
      </c>
    </row>
    <row r="1962" spans="2:6" x14ac:dyDescent="0.3">
      <c r="B1962" s="7">
        <v>1951</v>
      </c>
      <c r="C1962" s="7" t="s">
        <v>3905</v>
      </c>
      <c r="D1962" s="8" t="s">
        <v>3906</v>
      </c>
      <c r="E1962" s="15">
        <v>13599.339479351651</v>
      </c>
      <c r="F1962" s="10">
        <v>43109</v>
      </c>
    </row>
    <row r="1963" spans="2:6" x14ac:dyDescent="0.3">
      <c r="B1963" s="7">
        <v>1952</v>
      </c>
      <c r="C1963" s="7" t="s">
        <v>3907</v>
      </c>
      <c r="D1963" s="8" t="s">
        <v>3908</v>
      </c>
      <c r="E1963" s="15">
        <v>13599.339479351651</v>
      </c>
      <c r="F1963" s="10">
        <v>43109</v>
      </c>
    </row>
    <row r="1964" spans="2:6" x14ac:dyDescent="0.3">
      <c r="B1964" s="7">
        <v>1953</v>
      </c>
      <c r="C1964" s="7" t="s">
        <v>3909</v>
      </c>
      <c r="D1964" s="8" t="s">
        <v>3910</v>
      </c>
      <c r="E1964" s="15">
        <v>13599.339479351651</v>
      </c>
      <c r="F1964" s="10">
        <v>43109</v>
      </c>
    </row>
    <row r="1965" spans="2:6" x14ac:dyDescent="0.3">
      <c r="B1965" s="7">
        <v>1954</v>
      </c>
      <c r="C1965" s="7" t="s">
        <v>3911</v>
      </c>
      <c r="D1965" s="8" t="s">
        <v>3912</v>
      </c>
      <c r="E1965" s="15">
        <v>13599.339479351651</v>
      </c>
      <c r="F1965" s="10">
        <v>43109</v>
      </c>
    </row>
    <row r="1966" spans="2:6" x14ac:dyDescent="0.3">
      <c r="B1966" s="7">
        <v>1955</v>
      </c>
      <c r="C1966" s="7" t="s">
        <v>3913</v>
      </c>
      <c r="D1966" s="8" t="s">
        <v>3914</v>
      </c>
      <c r="E1966" s="15">
        <v>13599.339479351651</v>
      </c>
      <c r="F1966" s="10">
        <v>43109</v>
      </c>
    </row>
    <row r="1967" spans="2:6" x14ac:dyDescent="0.3">
      <c r="B1967" s="7">
        <v>1956</v>
      </c>
      <c r="C1967" s="7" t="s">
        <v>3915</v>
      </c>
      <c r="D1967" s="8" t="s">
        <v>3916</v>
      </c>
      <c r="E1967" s="15">
        <v>13599.339479351651</v>
      </c>
      <c r="F1967" s="10">
        <v>43109</v>
      </c>
    </row>
    <row r="1968" spans="2:6" ht="33" x14ac:dyDescent="0.3">
      <c r="B1968" s="7">
        <v>1957</v>
      </c>
      <c r="C1968" s="7" t="s">
        <v>3917</v>
      </c>
      <c r="D1968" s="8" t="s">
        <v>3918</v>
      </c>
      <c r="E1968" s="15">
        <v>13599.339479351651</v>
      </c>
      <c r="F1968" s="10">
        <v>43109</v>
      </c>
    </row>
    <row r="1969" spans="2:6" ht="33" x14ac:dyDescent="0.3">
      <c r="B1969" s="7">
        <v>1958</v>
      </c>
      <c r="C1969" s="7" t="s">
        <v>3919</v>
      </c>
      <c r="D1969" s="8" t="s">
        <v>3920</v>
      </c>
      <c r="E1969" s="15">
        <v>13599.339479351651</v>
      </c>
      <c r="F1969" s="10">
        <v>43109</v>
      </c>
    </row>
    <row r="1970" spans="2:6" x14ac:dyDescent="0.3">
      <c r="B1970" s="7">
        <v>1959</v>
      </c>
      <c r="C1970" s="7" t="s">
        <v>3921</v>
      </c>
      <c r="D1970" s="8" t="s">
        <v>3922</v>
      </c>
      <c r="E1970" s="15">
        <v>13599.339479351651</v>
      </c>
      <c r="F1970" s="10">
        <v>43109</v>
      </c>
    </row>
    <row r="1971" spans="2:6" ht="33" x14ac:dyDescent="0.3">
      <c r="B1971" s="7">
        <v>1960</v>
      </c>
      <c r="C1971" s="7" t="s">
        <v>3923</v>
      </c>
      <c r="D1971" s="8" t="s">
        <v>3924</v>
      </c>
      <c r="E1971" s="15">
        <v>13599.339479351651</v>
      </c>
      <c r="F1971" s="10">
        <v>43109</v>
      </c>
    </row>
    <row r="1972" spans="2:6" x14ac:dyDescent="0.3">
      <c r="B1972" s="7">
        <v>1961</v>
      </c>
      <c r="C1972" s="7" t="s">
        <v>3925</v>
      </c>
      <c r="D1972" s="8" t="s">
        <v>3926</v>
      </c>
      <c r="E1972" s="15">
        <v>13599.339479351651</v>
      </c>
      <c r="F1972" s="10">
        <v>43109</v>
      </c>
    </row>
    <row r="1973" spans="2:6" x14ac:dyDescent="0.3">
      <c r="B1973" s="7">
        <v>1962</v>
      </c>
      <c r="C1973" s="7" t="s">
        <v>3927</v>
      </c>
      <c r="D1973" s="8" t="s">
        <v>3928</v>
      </c>
      <c r="E1973" s="15">
        <v>13599.339479351651</v>
      </c>
      <c r="F1973" s="10">
        <v>43109</v>
      </c>
    </row>
    <row r="1974" spans="2:6" x14ac:dyDescent="0.3">
      <c r="B1974" s="7">
        <v>1963</v>
      </c>
      <c r="C1974" s="7" t="s">
        <v>3929</v>
      </c>
      <c r="D1974" s="8" t="s">
        <v>3930</v>
      </c>
      <c r="E1974" s="15">
        <v>13750.976458499883</v>
      </c>
      <c r="F1974" s="10">
        <v>43109</v>
      </c>
    </row>
    <row r="1975" spans="2:6" x14ac:dyDescent="0.3">
      <c r="B1975" s="7">
        <v>1964</v>
      </c>
      <c r="C1975" s="7" t="s">
        <v>3931</v>
      </c>
      <c r="D1975" s="8" t="s">
        <v>3932</v>
      </c>
      <c r="E1975" s="15">
        <v>13750.976458499883</v>
      </c>
      <c r="F1975" s="10">
        <v>43109</v>
      </c>
    </row>
    <row r="1976" spans="2:6" ht="33" x14ac:dyDescent="0.3">
      <c r="B1976" s="7">
        <v>1965</v>
      </c>
      <c r="C1976" s="7" t="s">
        <v>3933</v>
      </c>
      <c r="D1976" s="8" t="s">
        <v>3934</v>
      </c>
      <c r="E1976" s="15">
        <v>13750.976458499883</v>
      </c>
      <c r="F1976" s="10">
        <v>43109</v>
      </c>
    </row>
    <row r="1977" spans="2:6" x14ac:dyDescent="0.3">
      <c r="B1977" s="7">
        <v>1966</v>
      </c>
      <c r="C1977" s="7" t="s">
        <v>3935</v>
      </c>
      <c r="D1977" s="8" t="s">
        <v>3936</v>
      </c>
      <c r="E1977" s="15">
        <v>13329.629538120435</v>
      </c>
      <c r="F1977" s="10">
        <v>43109</v>
      </c>
    </row>
    <row r="1978" spans="2:6" x14ac:dyDescent="0.3">
      <c r="B1978" s="7">
        <v>1967</v>
      </c>
      <c r="C1978" s="7" t="s">
        <v>3937</v>
      </c>
      <c r="D1978" s="8" t="s">
        <v>3938</v>
      </c>
      <c r="E1978" s="15">
        <v>12949.899960085364</v>
      </c>
      <c r="F1978" s="10">
        <v>43109</v>
      </c>
    </row>
    <row r="1979" spans="2:6" x14ac:dyDescent="0.3">
      <c r="B1979" s="7">
        <v>1968</v>
      </c>
      <c r="C1979" s="7" t="s">
        <v>3939</v>
      </c>
      <c r="D1979" s="8" t="s">
        <v>3940</v>
      </c>
      <c r="E1979" s="15">
        <v>13041.64670377169</v>
      </c>
      <c r="F1979" s="10">
        <v>43109</v>
      </c>
    </row>
    <row r="1980" spans="2:6" x14ac:dyDescent="0.3">
      <c r="B1980" s="7">
        <v>1969</v>
      </c>
      <c r="C1980" s="7" t="s">
        <v>3941</v>
      </c>
      <c r="D1980" s="8" t="s">
        <v>3942</v>
      </c>
      <c r="E1980" s="15">
        <v>13040.372443442713</v>
      </c>
      <c r="F1980" s="10">
        <v>43109</v>
      </c>
    </row>
    <row r="1981" spans="2:6" x14ac:dyDescent="0.3">
      <c r="B1981" s="7">
        <v>1970</v>
      </c>
      <c r="C1981" s="7" t="s">
        <v>3943</v>
      </c>
      <c r="D1981" s="8" t="s">
        <v>3944</v>
      </c>
      <c r="E1981" s="15">
        <v>13193.283682919922</v>
      </c>
      <c r="F1981" s="10">
        <v>43109</v>
      </c>
    </row>
    <row r="1982" spans="2:6" x14ac:dyDescent="0.3">
      <c r="B1982" s="7">
        <v>1971</v>
      </c>
      <c r="C1982" s="7" t="s">
        <v>3945</v>
      </c>
      <c r="D1982" s="8" t="s">
        <v>3946</v>
      </c>
      <c r="E1982" s="15">
        <v>13329.629538120435</v>
      </c>
      <c r="F1982" s="10">
        <v>43109</v>
      </c>
    </row>
    <row r="1983" spans="2:6" x14ac:dyDescent="0.3">
      <c r="B1983" s="7">
        <v>1972</v>
      </c>
      <c r="C1983" s="7" t="s">
        <v>3947</v>
      </c>
      <c r="D1983" s="8" t="s">
        <v>3948</v>
      </c>
      <c r="E1983" s="15">
        <v>13193.283682919922</v>
      </c>
      <c r="F1983" s="10">
        <v>43109</v>
      </c>
    </row>
    <row r="1984" spans="2:6" ht="33" x14ac:dyDescent="0.3">
      <c r="B1984" s="7">
        <v>1973</v>
      </c>
      <c r="C1984" s="7" t="s">
        <v>3949</v>
      </c>
      <c r="D1984" s="8" t="s">
        <v>3950</v>
      </c>
      <c r="E1984" s="15">
        <v>13139.764749102898</v>
      </c>
      <c r="F1984" s="10">
        <v>43109</v>
      </c>
    </row>
    <row r="1985" spans="2:6" x14ac:dyDescent="0.3">
      <c r="B1985" s="7">
        <v>1974</v>
      </c>
      <c r="C1985" s="7" t="s">
        <v>3951</v>
      </c>
      <c r="D1985" s="8" t="s">
        <v>3952</v>
      </c>
      <c r="E1985" s="15">
        <v>12957.545522059225</v>
      </c>
      <c r="F1985" s="10">
        <v>43109</v>
      </c>
    </row>
    <row r="1986" spans="2:6" x14ac:dyDescent="0.3">
      <c r="B1986" s="7">
        <v>1975</v>
      </c>
      <c r="C1986" s="7" t="s">
        <v>3953</v>
      </c>
      <c r="D1986" s="8" t="s">
        <v>3954</v>
      </c>
      <c r="E1986" s="15">
        <v>13116.828063181318</v>
      </c>
      <c r="F1986" s="10">
        <v>43109</v>
      </c>
    </row>
    <row r="1987" spans="2:6" x14ac:dyDescent="0.3">
      <c r="B1987" s="7">
        <v>1976</v>
      </c>
      <c r="C1987" s="7" t="s">
        <v>3955</v>
      </c>
      <c r="D1987" s="8" t="s">
        <v>3956</v>
      </c>
      <c r="E1987" s="15">
        <v>13193.283682919922</v>
      </c>
      <c r="F1987" s="10">
        <v>43109</v>
      </c>
    </row>
    <row r="1988" spans="2:6" x14ac:dyDescent="0.3">
      <c r="B1988" s="7">
        <v>1977</v>
      </c>
      <c r="C1988" s="7" t="s">
        <v>3957</v>
      </c>
      <c r="D1988" s="8" t="s">
        <v>3958</v>
      </c>
      <c r="E1988" s="15">
        <v>13139.764749102898</v>
      </c>
      <c r="F1988" s="10">
        <v>43109</v>
      </c>
    </row>
    <row r="1989" spans="2:6" x14ac:dyDescent="0.3">
      <c r="B1989" s="7">
        <v>1978</v>
      </c>
      <c r="C1989" s="7" t="s">
        <v>3959</v>
      </c>
      <c r="D1989" s="8" t="s">
        <v>3960</v>
      </c>
      <c r="E1989" s="15">
        <v>14414.789634277029</v>
      </c>
      <c r="F1989" s="10">
        <v>43109</v>
      </c>
    </row>
    <row r="1990" spans="2:6" x14ac:dyDescent="0.3">
      <c r="B1990" s="7">
        <v>1979</v>
      </c>
      <c r="C1990" s="7" t="s">
        <v>3961</v>
      </c>
      <c r="D1990" s="8" t="s">
        <v>3962</v>
      </c>
      <c r="E1990" s="15">
        <v>13116.828063181318</v>
      </c>
      <c r="F1990" s="10">
        <v>43109</v>
      </c>
    </row>
    <row r="1991" spans="2:6" x14ac:dyDescent="0.3">
      <c r="B1991" s="7">
        <v>1980</v>
      </c>
      <c r="C1991" s="7" t="s">
        <v>3963</v>
      </c>
      <c r="D1991" s="8" t="s">
        <v>3964</v>
      </c>
      <c r="E1991" s="15">
        <v>13193.283682919922</v>
      </c>
      <c r="F1991" s="10">
        <v>43109</v>
      </c>
    </row>
    <row r="1992" spans="2:6" x14ac:dyDescent="0.3">
      <c r="B1992" s="7">
        <v>1981</v>
      </c>
      <c r="C1992" s="7" t="s">
        <v>3965</v>
      </c>
      <c r="D1992" s="8" t="s">
        <v>3966</v>
      </c>
      <c r="E1992" s="15">
        <v>13139.764749102898</v>
      </c>
      <c r="F1992" s="10">
        <v>43109</v>
      </c>
    </row>
    <row r="1993" spans="2:6" x14ac:dyDescent="0.3">
      <c r="B1993" s="7">
        <v>1982</v>
      </c>
      <c r="C1993" s="7" t="s">
        <v>3967</v>
      </c>
      <c r="D1993" s="8" t="s">
        <v>3968</v>
      </c>
      <c r="E1993" s="15">
        <v>12957.545522059225</v>
      </c>
      <c r="F1993" s="10">
        <v>43109</v>
      </c>
    </row>
    <row r="1994" spans="2:6" x14ac:dyDescent="0.3">
      <c r="B1994" s="7">
        <v>1983</v>
      </c>
      <c r="C1994" s="7" t="s">
        <v>3969</v>
      </c>
      <c r="D1994" s="8" t="s">
        <v>3970</v>
      </c>
      <c r="E1994" s="15">
        <v>13116.828063181318</v>
      </c>
      <c r="F1994" s="10">
        <v>43109</v>
      </c>
    </row>
    <row r="1995" spans="2:6" x14ac:dyDescent="0.3">
      <c r="B1995" s="7">
        <v>1984</v>
      </c>
      <c r="C1995" s="7" t="s">
        <v>3971</v>
      </c>
      <c r="D1995" s="8" t="s">
        <v>3972</v>
      </c>
      <c r="E1995" s="15">
        <v>13193.283682919922</v>
      </c>
      <c r="F1995" s="10">
        <v>43109</v>
      </c>
    </row>
    <row r="1996" spans="2:6" x14ac:dyDescent="0.3">
      <c r="B1996" s="7">
        <v>1985</v>
      </c>
      <c r="C1996" s="7" t="s">
        <v>3973</v>
      </c>
      <c r="D1996" s="8" t="s">
        <v>3974</v>
      </c>
      <c r="E1996" s="15">
        <v>13139.764749102898</v>
      </c>
      <c r="F1996" s="10">
        <v>43109</v>
      </c>
    </row>
    <row r="1997" spans="2:6" x14ac:dyDescent="0.3">
      <c r="B1997" s="7">
        <v>1986</v>
      </c>
      <c r="C1997" s="7" t="s">
        <v>3975</v>
      </c>
      <c r="D1997" s="8" t="s">
        <v>3976</v>
      </c>
      <c r="E1997" s="15">
        <v>12957.545522059225</v>
      </c>
      <c r="F1997" s="10">
        <v>43109</v>
      </c>
    </row>
    <row r="1998" spans="2:6" x14ac:dyDescent="0.3">
      <c r="B1998" s="7">
        <v>1987</v>
      </c>
      <c r="C1998" s="7" t="s">
        <v>3977</v>
      </c>
      <c r="D1998" s="8" t="s">
        <v>3978</v>
      </c>
      <c r="E1998" s="15">
        <v>13116.828063181318</v>
      </c>
      <c r="F1998" s="10">
        <v>43109</v>
      </c>
    </row>
    <row r="1999" spans="2:6" x14ac:dyDescent="0.3">
      <c r="B1999" s="7">
        <v>1988</v>
      </c>
      <c r="C1999" s="7" t="s">
        <v>3979</v>
      </c>
      <c r="D1999" s="8" t="s">
        <v>3980</v>
      </c>
      <c r="E1999" s="15">
        <v>13193.283682919922</v>
      </c>
      <c r="F1999" s="10">
        <v>43109</v>
      </c>
    </row>
    <row r="2000" spans="2:6" x14ac:dyDescent="0.3">
      <c r="B2000" s="7">
        <v>1989</v>
      </c>
      <c r="C2000" s="7" t="s">
        <v>3981</v>
      </c>
      <c r="D2000" s="8" t="s">
        <v>3982</v>
      </c>
      <c r="E2000" s="15">
        <v>13139.764749102898</v>
      </c>
      <c r="F2000" s="10">
        <v>43109</v>
      </c>
    </row>
    <row r="2001" spans="2:6" x14ac:dyDescent="0.3">
      <c r="B2001" s="7">
        <v>1990</v>
      </c>
      <c r="C2001" s="7" t="s">
        <v>3983</v>
      </c>
      <c r="D2001" s="8" t="s">
        <v>3984</v>
      </c>
      <c r="E2001" s="15">
        <v>12957.545522059225</v>
      </c>
      <c r="F2001" s="10">
        <v>43109</v>
      </c>
    </row>
    <row r="2002" spans="2:6" x14ac:dyDescent="0.3">
      <c r="B2002" s="7">
        <v>1991</v>
      </c>
      <c r="C2002" s="7" t="s">
        <v>3985</v>
      </c>
      <c r="D2002" s="8" t="s">
        <v>3986</v>
      </c>
      <c r="E2002" s="15">
        <v>13116.828063181318</v>
      </c>
      <c r="F2002" s="10">
        <v>43109</v>
      </c>
    </row>
    <row r="2003" spans="2:6" x14ac:dyDescent="0.3">
      <c r="B2003" s="7">
        <v>1992</v>
      </c>
      <c r="C2003" s="7" t="s">
        <v>3987</v>
      </c>
      <c r="D2003" s="8" t="s">
        <v>3988</v>
      </c>
      <c r="E2003" s="15">
        <v>13193.283682919922</v>
      </c>
      <c r="F2003" s="10">
        <v>43109</v>
      </c>
    </row>
    <row r="2004" spans="2:6" x14ac:dyDescent="0.3">
      <c r="B2004" s="7">
        <v>1993</v>
      </c>
      <c r="C2004" s="7" t="s">
        <v>3989</v>
      </c>
      <c r="D2004" s="8" t="s">
        <v>3990</v>
      </c>
      <c r="E2004" s="15">
        <v>13139.764749102898</v>
      </c>
      <c r="F2004" s="10">
        <v>43109</v>
      </c>
    </row>
    <row r="2005" spans="2:6" x14ac:dyDescent="0.3">
      <c r="B2005" s="7">
        <v>1994</v>
      </c>
      <c r="C2005" s="7" t="s">
        <v>3991</v>
      </c>
      <c r="D2005" s="8" t="s">
        <v>3992</v>
      </c>
      <c r="E2005" s="15">
        <v>12957.545522059225</v>
      </c>
      <c r="F2005" s="10">
        <v>43109</v>
      </c>
    </row>
    <row r="2006" spans="2:6" x14ac:dyDescent="0.3">
      <c r="B2006" s="7">
        <v>1995</v>
      </c>
      <c r="C2006" s="7" t="s">
        <v>3993</v>
      </c>
      <c r="D2006" s="8" t="s">
        <v>3994</v>
      </c>
      <c r="E2006" s="15">
        <v>14574.072175399122</v>
      </c>
      <c r="F2006" s="10">
        <v>43109</v>
      </c>
    </row>
    <row r="2007" spans="2:6" x14ac:dyDescent="0.3">
      <c r="B2007" s="7">
        <v>1996</v>
      </c>
      <c r="C2007" s="7" t="s">
        <v>3995</v>
      </c>
      <c r="D2007" s="8" t="s">
        <v>3996</v>
      </c>
      <c r="E2007" s="15">
        <v>13193.283682919922</v>
      </c>
      <c r="F2007" s="10">
        <v>43109</v>
      </c>
    </row>
    <row r="2008" spans="2:6" x14ac:dyDescent="0.3">
      <c r="B2008" s="7">
        <v>1997</v>
      </c>
      <c r="C2008" s="7" t="s">
        <v>3997</v>
      </c>
      <c r="D2008" s="8" t="s">
        <v>3998</v>
      </c>
      <c r="E2008" s="15">
        <v>13139.764749102898</v>
      </c>
      <c r="F2008" s="10">
        <v>43109</v>
      </c>
    </row>
    <row r="2009" spans="2:6" x14ac:dyDescent="0.3">
      <c r="B2009" s="7">
        <v>1998</v>
      </c>
      <c r="C2009" s="7" t="s">
        <v>3999</v>
      </c>
      <c r="D2009" s="8" t="s">
        <v>4000</v>
      </c>
      <c r="E2009" s="15">
        <v>12957.545522059225</v>
      </c>
      <c r="F2009" s="10">
        <v>43109</v>
      </c>
    </row>
    <row r="2010" spans="2:6" x14ac:dyDescent="0.3">
      <c r="B2010" s="7">
        <v>1999</v>
      </c>
      <c r="C2010" s="7" t="s">
        <v>4001</v>
      </c>
      <c r="D2010" s="8" t="s">
        <v>4002</v>
      </c>
      <c r="E2010" s="15">
        <v>13116.828063181318</v>
      </c>
      <c r="F2010" s="10">
        <v>43109</v>
      </c>
    </row>
    <row r="2011" spans="2:6" x14ac:dyDescent="0.3">
      <c r="B2011" s="7">
        <v>2000</v>
      </c>
      <c r="C2011" s="7" t="s">
        <v>4003</v>
      </c>
      <c r="D2011" s="8" t="s">
        <v>4004</v>
      </c>
      <c r="E2011" s="15">
        <v>13193.283682919922</v>
      </c>
      <c r="F2011" s="10">
        <v>43109</v>
      </c>
    </row>
    <row r="2012" spans="2:6" x14ac:dyDescent="0.3">
      <c r="B2012" s="7">
        <v>2001</v>
      </c>
      <c r="C2012" s="7" t="s">
        <v>4005</v>
      </c>
      <c r="D2012" s="8" t="s">
        <v>4006</v>
      </c>
      <c r="E2012" s="15">
        <v>13139.764749102898</v>
      </c>
      <c r="F2012" s="10">
        <v>43109</v>
      </c>
    </row>
    <row r="2013" spans="2:6" x14ac:dyDescent="0.3">
      <c r="B2013" s="7">
        <v>2002</v>
      </c>
      <c r="C2013" s="7" t="s">
        <v>4007</v>
      </c>
      <c r="D2013" s="8" t="s">
        <v>4008</v>
      </c>
      <c r="E2013" s="15">
        <v>12957.545522059225</v>
      </c>
      <c r="F2013" s="10">
        <v>43109</v>
      </c>
    </row>
    <row r="2014" spans="2:6" x14ac:dyDescent="0.3">
      <c r="B2014" s="7">
        <v>2003</v>
      </c>
      <c r="C2014" s="7" t="s">
        <v>4009</v>
      </c>
      <c r="D2014" s="8" t="s">
        <v>4010</v>
      </c>
      <c r="E2014" s="15">
        <v>13116.828063181318</v>
      </c>
      <c r="F2014" s="10">
        <v>43109</v>
      </c>
    </row>
    <row r="2015" spans="2:6" x14ac:dyDescent="0.3">
      <c r="B2015" s="7">
        <v>2004</v>
      </c>
      <c r="C2015" s="7" t="s">
        <v>4011</v>
      </c>
      <c r="D2015" s="8" t="s">
        <v>4012</v>
      </c>
      <c r="E2015" s="15">
        <v>13193.283682919922</v>
      </c>
      <c r="F2015" s="10">
        <v>43109</v>
      </c>
    </row>
    <row r="2016" spans="2:6" x14ac:dyDescent="0.3">
      <c r="B2016" s="7">
        <v>2005</v>
      </c>
      <c r="C2016" s="7" t="s">
        <v>4013</v>
      </c>
      <c r="D2016" s="8" t="s">
        <v>4014</v>
      </c>
      <c r="E2016" s="15">
        <v>13139.764749102898</v>
      </c>
      <c r="F2016" s="10">
        <v>43109</v>
      </c>
    </row>
    <row r="2017" spans="2:6" ht="33" x14ac:dyDescent="0.3">
      <c r="B2017" s="7">
        <v>2006</v>
      </c>
      <c r="C2017" s="7" t="s">
        <v>4015</v>
      </c>
      <c r="D2017" s="8" t="s">
        <v>4016</v>
      </c>
      <c r="E2017" s="15">
        <v>12957.545522059225</v>
      </c>
      <c r="F2017" s="10">
        <v>43109</v>
      </c>
    </row>
    <row r="2018" spans="2:6" ht="33" x14ac:dyDescent="0.3">
      <c r="B2018" s="7">
        <v>2007</v>
      </c>
      <c r="C2018" s="7" t="s">
        <v>4017</v>
      </c>
      <c r="D2018" s="8" t="s">
        <v>4018</v>
      </c>
      <c r="E2018" s="15">
        <v>13116.828063181318</v>
      </c>
      <c r="F2018" s="10">
        <v>43109</v>
      </c>
    </row>
    <row r="2019" spans="2:6" x14ac:dyDescent="0.3">
      <c r="B2019" s="7">
        <v>2008</v>
      </c>
      <c r="C2019" s="7" t="s">
        <v>4019</v>
      </c>
      <c r="D2019" s="8" t="s">
        <v>4020</v>
      </c>
      <c r="E2019" s="15">
        <v>13193.283682919922</v>
      </c>
      <c r="F2019" s="10">
        <v>43109</v>
      </c>
    </row>
    <row r="2020" spans="2:6" x14ac:dyDescent="0.3">
      <c r="B2020" s="7">
        <v>2009</v>
      </c>
      <c r="C2020" s="7" t="s">
        <v>4021</v>
      </c>
      <c r="D2020" s="8" t="s">
        <v>4022</v>
      </c>
      <c r="E2020" s="15">
        <v>14597.008861320703</v>
      </c>
      <c r="F2020" s="10">
        <v>43109</v>
      </c>
    </row>
    <row r="2021" spans="2:6" x14ac:dyDescent="0.3">
      <c r="B2021" s="7">
        <v>2010</v>
      </c>
      <c r="C2021" s="7" t="s">
        <v>4023</v>
      </c>
      <c r="D2021" s="8" t="s">
        <v>4024</v>
      </c>
      <c r="E2021" s="15">
        <v>12957.545522059225</v>
      </c>
      <c r="F2021" s="10">
        <v>43109</v>
      </c>
    </row>
    <row r="2022" spans="2:6" x14ac:dyDescent="0.3">
      <c r="B2022" s="7">
        <v>2011</v>
      </c>
      <c r="C2022" s="7" t="s">
        <v>4025</v>
      </c>
      <c r="D2022" s="8" t="s">
        <v>4026</v>
      </c>
      <c r="E2022" s="15">
        <v>13116.828063181318</v>
      </c>
      <c r="F2022" s="10">
        <v>43109</v>
      </c>
    </row>
    <row r="2023" spans="2:6" ht="33" x14ac:dyDescent="0.3">
      <c r="B2023" s="7">
        <v>2012</v>
      </c>
      <c r="C2023" s="7" t="s">
        <v>4027</v>
      </c>
      <c r="D2023" s="8" t="s">
        <v>4028</v>
      </c>
      <c r="E2023" s="15">
        <v>13193.283682919922</v>
      </c>
      <c r="F2023" s="10">
        <v>43109</v>
      </c>
    </row>
    <row r="2024" spans="2:6" x14ac:dyDescent="0.3">
      <c r="B2024" s="7">
        <v>2013</v>
      </c>
      <c r="C2024" s="7" t="s">
        <v>4029</v>
      </c>
      <c r="D2024" s="8" t="s">
        <v>4030</v>
      </c>
      <c r="E2024" s="15">
        <v>13139.764749102898</v>
      </c>
      <c r="F2024" s="10">
        <v>43109</v>
      </c>
    </row>
    <row r="2025" spans="2:6" x14ac:dyDescent="0.3">
      <c r="B2025" s="7">
        <v>2014</v>
      </c>
      <c r="C2025" s="7" t="s">
        <v>4031</v>
      </c>
      <c r="D2025" s="8" t="s">
        <v>4032</v>
      </c>
      <c r="E2025" s="15">
        <v>12957.545522059225</v>
      </c>
      <c r="F2025" s="10">
        <v>43109</v>
      </c>
    </row>
    <row r="2026" spans="2:6" x14ac:dyDescent="0.3">
      <c r="B2026" s="7">
        <v>2015</v>
      </c>
      <c r="C2026" s="7" t="s">
        <v>4033</v>
      </c>
      <c r="D2026" s="8" t="s">
        <v>4034</v>
      </c>
      <c r="E2026" s="15">
        <v>13116.828063181318</v>
      </c>
      <c r="F2026" s="10">
        <v>43109</v>
      </c>
    </row>
    <row r="2027" spans="2:6" x14ac:dyDescent="0.3">
      <c r="B2027" s="7">
        <v>2016</v>
      </c>
      <c r="C2027" s="7" t="s">
        <v>4035</v>
      </c>
      <c r="D2027" s="8" t="s">
        <v>4036</v>
      </c>
      <c r="E2027" s="15">
        <v>13193.283682919922</v>
      </c>
      <c r="F2027" s="10">
        <v>43109</v>
      </c>
    </row>
    <row r="2028" spans="2:6" x14ac:dyDescent="0.3">
      <c r="B2028" s="7">
        <v>2017</v>
      </c>
      <c r="C2028" s="7" t="s">
        <v>4037</v>
      </c>
      <c r="D2028" s="8" t="s">
        <v>4038</v>
      </c>
      <c r="E2028" s="15">
        <v>13139.764749102898</v>
      </c>
      <c r="F2028" s="10">
        <v>43109</v>
      </c>
    </row>
    <row r="2029" spans="2:6" x14ac:dyDescent="0.3">
      <c r="B2029" s="7">
        <v>2018</v>
      </c>
      <c r="C2029" s="7" t="s">
        <v>4039</v>
      </c>
      <c r="D2029" s="8" t="s">
        <v>4040</v>
      </c>
      <c r="E2029" s="15">
        <v>12957.545522059225</v>
      </c>
      <c r="F2029" s="10">
        <v>43109</v>
      </c>
    </row>
    <row r="2030" spans="2:6" x14ac:dyDescent="0.3">
      <c r="B2030" s="7">
        <v>2019</v>
      </c>
      <c r="C2030" s="7" t="s">
        <v>4041</v>
      </c>
      <c r="D2030" s="8" t="s">
        <v>4042</v>
      </c>
      <c r="E2030" s="15">
        <v>13116.828063181318</v>
      </c>
      <c r="F2030" s="10">
        <v>43109</v>
      </c>
    </row>
    <row r="2031" spans="2:6" x14ac:dyDescent="0.3">
      <c r="B2031" s="7">
        <v>2020</v>
      </c>
      <c r="C2031" s="7" t="s">
        <v>4043</v>
      </c>
      <c r="D2031" s="8" t="s">
        <v>4044</v>
      </c>
      <c r="E2031" s="15">
        <v>13193.283682919922</v>
      </c>
      <c r="F2031" s="10">
        <v>43109</v>
      </c>
    </row>
    <row r="2032" spans="2:6" x14ac:dyDescent="0.3">
      <c r="B2032" s="7">
        <v>2021</v>
      </c>
      <c r="C2032" s="7" t="s">
        <v>4045</v>
      </c>
      <c r="D2032" s="8" t="s">
        <v>4046</v>
      </c>
      <c r="E2032" s="15">
        <v>13139.764749102898</v>
      </c>
      <c r="F2032" s="10">
        <v>43109</v>
      </c>
    </row>
    <row r="2033" spans="2:6" ht="33" x14ac:dyDescent="0.3">
      <c r="B2033" s="7">
        <v>2022</v>
      </c>
      <c r="C2033" s="7" t="s">
        <v>4047</v>
      </c>
      <c r="D2033" s="8" t="s">
        <v>4048</v>
      </c>
      <c r="E2033" s="15">
        <v>13116.828063181318</v>
      </c>
      <c r="F2033" s="10">
        <v>43109</v>
      </c>
    </row>
    <row r="2034" spans="2:6" x14ac:dyDescent="0.3">
      <c r="B2034" s="7">
        <v>2023</v>
      </c>
      <c r="C2034" s="7" t="s">
        <v>4049</v>
      </c>
      <c r="D2034" s="8" t="s">
        <v>4050</v>
      </c>
      <c r="E2034" s="15">
        <v>12957.545522059225</v>
      </c>
      <c r="F2034" s="10">
        <v>43109</v>
      </c>
    </row>
    <row r="2035" spans="2:6" x14ac:dyDescent="0.3">
      <c r="B2035" s="7">
        <v>2024</v>
      </c>
      <c r="C2035" s="7" t="s">
        <v>4051</v>
      </c>
      <c r="D2035" s="8" t="s">
        <v>4052</v>
      </c>
      <c r="E2035" s="15">
        <v>13193.283682919922</v>
      </c>
      <c r="F2035" s="10">
        <v>43109</v>
      </c>
    </row>
    <row r="2036" spans="2:6" x14ac:dyDescent="0.3">
      <c r="B2036" s="7">
        <v>2025</v>
      </c>
      <c r="C2036" s="7" t="s">
        <v>4053</v>
      </c>
      <c r="D2036" s="8" t="s">
        <v>4054</v>
      </c>
      <c r="E2036" s="15">
        <v>13139.764749102898</v>
      </c>
      <c r="F2036" s="10">
        <v>43109</v>
      </c>
    </row>
    <row r="2037" spans="2:6" ht="33" x14ac:dyDescent="0.3">
      <c r="B2037" s="7">
        <v>2026</v>
      </c>
      <c r="C2037" s="7" t="s">
        <v>4055</v>
      </c>
      <c r="D2037" s="8" t="s">
        <v>4056</v>
      </c>
      <c r="E2037" s="15">
        <v>13116.828063181318</v>
      </c>
      <c r="F2037" s="10">
        <v>43109</v>
      </c>
    </row>
    <row r="2038" spans="2:6" x14ac:dyDescent="0.3">
      <c r="B2038" s="7">
        <v>2027</v>
      </c>
      <c r="C2038" s="7" t="s">
        <v>4057</v>
      </c>
      <c r="D2038" s="8" t="s">
        <v>4058</v>
      </c>
      <c r="E2038" s="15">
        <v>12957.545522059225</v>
      </c>
      <c r="F2038" s="10">
        <v>43109</v>
      </c>
    </row>
    <row r="2039" spans="2:6" x14ac:dyDescent="0.3">
      <c r="B2039" s="7">
        <v>2028</v>
      </c>
      <c r="C2039" s="7" t="s">
        <v>4059</v>
      </c>
      <c r="D2039" s="8" t="s">
        <v>4060</v>
      </c>
      <c r="E2039" s="15">
        <v>13193.283682919922</v>
      </c>
      <c r="F2039" s="10">
        <v>43109</v>
      </c>
    </row>
    <row r="2040" spans="2:6" x14ac:dyDescent="0.3">
      <c r="B2040" s="7">
        <v>2029</v>
      </c>
      <c r="C2040" s="7" t="s">
        <v>4061</v>
      </c>
      <c r="D2040" s="8" t="s">
        <v>4062</v>
      </c>
      <c r="E2040" s="15">
        <v>14597.008861320703</v>
      </c>
      <c r="F2040" s="10">
        <v>43109</v>
      </c>
    </row>
    <row r="2041" spans="2:6" x14ac:dyDescent="0.3">
      <c r="B2041" s="7">
        <v>2030</v>
      </c>
      <c r="C2041" s="7" t="s">
        <v>4063</v>
      </c>
      <c r="D2041" s="8" t="s">
        <v>4064</v>
      </c>
      <c r="E2041" s="15">
        <v>13116.828063181318</v>
      </c>
      <c r="F2041" s="10">
        <v>43109</v>
      </c>
    </row>
    <row r="2042" spans="2:6" x14ac:dyDescent="0.3">
      <c r="B2042" s="7">
        <v>2031</v>
      </c>
      <c r="C2042" s="7" t="s">
        <v>4065</v>
      </c>
      <c r="D2042" s="8" t="s">
        <v>4066</v>
      </c>
      <c r="E2042" s="15">
        <v>12957.545522059225</v>
      </c>
      <c r="F2042" s="10">
        <v>43109</v>
      </c>
    </row>
    <row r="2043" spans="2:6" x14ac:dyDescent="0.3">
      <c r="B2043" s="7">
        <v>2032</v>
      </c>
      <c r="C2043" s="7" t="s">
        <v>4067</v>
      </c>
      <c r="D2043" s="8" t="s">
        <v>4068</v>
      </c>
      <c r="E2043" s="15">
        <v>13193.283682919922</v>
      </c>
      <c r="F2043" s="10">
        <v>43109</v>
      </c>
    </row>
    <row r="2044" spans="2:6" x14ac:dyDescent="0.3">
      <c r="B2044" s="7">
        <v>2033</v>
      </c>
      <c r="C2044" s="7" t="s">
        <v>4069</v>
      </c>
      <c r="D2044" s="8" t="s">
        <v>4070</v>
      </c>
      <c r="E2044" s="15">
        <v>13139.764749102898</v>
      </c>
      <c r="F2044" s="10">
        <v>43109</v>
      </c>
    </row>
    <row r="2045" spans="2:6" x14ac:dyDescent="0.3">
      <c r="B2045" s="7">
        <v>2034</v>
      </c>
      <c r="C2045" s="7" t="s">
        <v>4071</v>
      </c>
      <c r="D2045" s="8" t="s">
        <v>4072</v>
      </c>
      <c r="E2045" s="15">
        <v>13116.828063181318</v>
      </c>
      <c r="F2045" s="10">
        <v>43109</v>
      </c>
    </row>
    <row r="2046" spans="2:6" x14ac:dyDescent="0.3">
      <c r="B2046" s="7">
        <v>2035</v>
      </c>
      <c r="C2046" s="7" t="s">
        <v>4073</v>
      </c>
      <c r="D2046" s="8" t="s">
        <v>4074</v>
      </c>
      <c r="E2046" s="15">
        <v>12957.545522059225</v>
      </c>
      <c r="F2046" s="10">
        <v>43109</v>
      </c>
    </row>
    <row r="2047" spans="2:6" x14ac:dyDescent="0.3">
      <c r="B2047" s="7">
        <v>2036</v>
      </c>
      <c r="C2047" s="7" t="s">
        <v>4075</v>
      </c>
      <c r="D2047" s="8" t="s">
        <v>4076</v>
      </c>
      <c r="E2047" s="15">
        <v>14650.527795137727</v>
      </c>
      <c r="F2047" s="10">
        <v>43109</v>
      </c>
    </row>
    <row r="2048" spans="2:6" x14ac:dyDescent="0.3">
      <c r="B2048" s="7">
        <v>2037</v>
      </c>
      <c r="C2048" s="7" t="s">
        <v>4077</v>
      </c>
      <c r="D2048" s="8" t="s">
        <v>4078</v>
      </c>
      <c r="E2048" s="15">
        <v>14498.890815989493</v>
      </c>
      <c r="F2048" s="10">
        <v>43109</v>
      </c>
    </row>
    <row r="2049" spans="2:6" x14ac:dyDescent="0.3">
      <c r="B2049" s="7">
        <v>2038</v>
      </c>
      <c r="C2049" s="7" t="s">
        <v>4079</v>
      </c>
      <c r="D2049" s="8" t="s">
        <v>4080</v>
      </c>
      <c r="E2049" s="15">
        <v>14802.164774285959</v>
      </c>
      <c r="F2049" s="10">
        <v>43109</v>
      </c>
    </row>
    <row r="2050" spans="2:6" ht="33" x14ac:dyDescent="0.3">
      <c r="B2050" s="7">
        <v>2039</v>
      </c>
      <c r="C2050" s="7" t="s">
        <v>4081</v>
      </c>
      <c r="D2050" s="8" t="s">
        <v>4082</v>
      </c>
      <c r="E2050" s="15">
        <v>15178.390136416341</v>
      </c>
      <c r="F2050" s="10">
        <v>43109</v>
      </c>
    </row>
    <row r="2051" spans="2:6" x14ac:dyDescent="0.3">
      <c r="B2051" s="7">
        <v>2040</v>
      </c>
      <c r="C2051" s="7" t="s">
        <v>4083</v>
      </c>
      <c r="D2051" s="8" t="s">
        <v>4084</v>
      </c>
      <c r="E2051" s="15">
        <v>14597.008861320703</v>
      </c>
      <c r="F2051" s="10">
        <v>43109</v>
      </c>
    </row>
    <row r="2052" spans="2:6" ht="33" x14ac:dyDescent="0.3">
      <c r="B2052" s="7">
        <v>2041</v>
      </c>
      <c r="C2052" s="7" t="s">
        <v>4085</v>
      </c>
      <c r="D2052" s="8" t="s">
        <v>4086</v>
      </c>
      <c r="E2052" s="15">
        <v>14574.072175399122</v>
      </c>
      <c r="F2052" s="10">
        <v>43109</v>
      </c>
    </row>
    <row r="2053" spans="2:6" x14ac:dyDescent="0.3">
      <c r="B2053" s="7">
        <v>2042</v>
      </c>
      <c r="C2053" s="7" t="s">
        <v>4087</v>
      </c>
      <c r="D2053" s="8" t="s">
        <v>4088</v>
      </c>
      <c r="E2053" s="15">
        <v>14650.527795137727</v>
      </c>
      <c r="F2053" s="10">
        <v>43109</v>
      </c>
    </row>
    <row r="2054" spans="2:6" x14ac:dyDescent="0.3">
      <c r="B2054" s="7">
        <v>2043</v>
      </c>
      <c r="C2054" s="7" t="s">
        <v>4089</v>
      </c>
      <c r="D2054" s="8" t="s">
        <v>4090</v>
      </c>
      <c r="E2054" s="15">
        <v>13329.629538120435</v>
      </c>
      <c r="F2054" s="10">
        <v>43109</v>
      </c>
    </row>
    <row r="2055" spans="2:6" x14ac:dyDescent="0.3">
      <c r="B2055" s="7">
        <v>2044</v>
      </c>
      <c r="C2055" s="7" t="s">
        <v>4091</v>
      </c>
      <c r="D2055" s="8" t="s">
        <v>4092</v>
      </c>
      <c r="E2055" s="15">
        <v>13329.629538120435</v>
      </c>
      <c r="F2055" s="10">
        <v>43109</v>
      </c>
    </row>
    <row r="2056" spans="2:6" x14ac:dyDescent="0.3">
      <c r="B2056" s="7">
        <v>2045</v>
      </c>
      <c r="C2056" s="7" t="s">
        <v>4093</v>
      </c>
      <c r="D2056" s="8" t="s">
        <v>4094</v>
      </c>
      <c r="E2056" s="15">
        <v>13329.629538120435</v>
      </c>
      <c r="F2056" s="10">
        <v>43109</v>
      </c>
    </row>
    <row r="2057" spans="2:6" x14ac:dyDescent="0.3">
      <c r="B2057" s="7">
        <v>2046</v>
      </c>
      <c r="C2057" s="7" t="s">
        <v>4095</v>
      </c>
      <c r="D2057" s="8" t="s">
        <v>4096</v>
      </c>
      <c r="E2057" s="15">
        <v>13329.629538120435</v>
      </c>
      <c r="F2057" s="10">
        <v>43109</v>
      </c>
    </row>
    <row r="2058" spans="2:6" x14ac:dyDescent="0.3">
      <c r="B2058" s="7">
        <v>2047</v>
      </c>
      <c r="C2058" s="7" t="s">
        <v>4097</v>
      </c>
      <c r="D2058" s="8" t="s">
        <v>4098</v>
      </c>
      <c r="E2058" s="15">
        <v>13329.629538120435</v>
      </c>
      <c r="F2058" s="10">
        <v>43109</v>
      </c>
    </row>
    <row r="2059" spans="2:6" x14ac:dyDescent="0.3">
      <c r="B2059" s="7">
        <v>2048</v>
      </c>
      <c r="C2059" s="7" t="s">
        <v>4099</v>
      </c>
      <c r="D2059" s="8" t="s">
        <v>4100</v>
      </c>
      <c r="E2059" s="15">
        <v>13329.629538120435</v>
      </c>
      <c r="F2059" s="10">
        <v>43109</v>
      </c>
    </row>
    <row r="2060" spans="2:6" x14ac:dyDescent="0.3">
      <c r="B2060" s="7">
        <v>2049</v>
      </c>
      <c r="C2060" s="7" t="s">
        <v>4101</v>
      </c>
      <c r="D2060" s="8" t="s">
        <v>4102</v>
      </c>
      <c r="E2060" s="15">
        <v>13329.629538120435</v>
      </c>
      <c r="F2060" s="10">
        <v>43109</v>
      </c>
    </row>
    <row r="2061" spans="2:6" x14ac:dyDescent="0.3">
      <c r="B2061" s="7">
        <v>2050</v>
      </c>
      <c r="C2061" s="7" t="s">
        <v>4103</v>
      </c>
      <c r="D2061" s="8" t="s">
        <v>4104</v>
      </c>
      <c r="E2061" s="15">
        <v>13329.629538120435</v>
      </c>
      <c r="F2061" s="10">
        <v>43109</v>
      </c>
    </row>
    <row r="2062" spans="2:6" x14ac:dyDescent="0.3">
      <c r="B2062" s="7">
        <v>2051</v>
      </c>
      <c r="C2062" s="7" t="s">
        <v>4105</v>
      </c>
      <c r="D2062" s="8" t="s">
        <v>4106</v>
      </c>
      <c r="E2062" s="15">
        <v>13329.629538120435</v>
      </c>
      <c r="F2062" s="10">
        <v>43109</v>
      </c>
    </row>
    <row r="2063" spans="2:6" x14ac:dyDescent="0.3">
      <c r="B2063" s="7">
        <v>2052</v>
      </c>
      <c r="C2063" s="7" t="s">
        <v>4107</v>
      </c>
      <c r="D2063" s="8" t="s">
        <v>4108</v>
      </c>
      <c r="E2063" s="15">
        <v>13329.629538120435</v>
      </c>
      <c r="F2063" s="10">
        <v>43109</v>
      </c>
    </row>
    <row r="2064" spans="2:6" x14ac:dyDescent="0.3">
      <c r="B2064" s="7">
        <v>2053</v>
      </c>
      <c r="C2064" s="7" t="s">
        <v>4109</v>
      </c>
      <c r="D2064" s="8" t="s">
        <v>4110</v>
      </c>
      <c r="E2064" s="15">
        <v>13329.629538120435</v>
      </c>
      <c r="F2064" s="10">
        <v>43109</v>
      </c>
    </row>
    <row r="2065" spans="2:6" x14ac:dyDescent="0.3">
      <c r="B2065" s="7">
        <v>2054</v>
      </c>
      <c r="C2065" s="7" t="s">
        <v>4111</v>
      </c>
      <c r="D2065" s="8" t="s">
        <v>4112</v>
      </c>
      <c r="E2065" s="15">
        <v>13329.629538120435</v>
      </c>
      <c r="F2065" s="10">
        <v>43109</v>
      </c>
    </row>
    <row r="2066" spans="2:6" x14ac:dyDescent="0.3">
      <c r="B2066" s="7">
        <v>2055</v>
      </c>
      <c r="C2066" s="7" t="s">
        <v>4113</v>
      </c>
      <c r="D2066" s="8" t="s">
        <v>4114</v>
      </c>
      <c r="E2066" s="15">
        <v>13329.629538120435</v>
      </c>
      <c r="F2066" s="10">
        <v>43109</v>
      </c>
    </row>
    <row r="2067" spans="2:6" x14ac:dyDescent="0.3">
      <c r="B2067" s="7">
        <v>2056</v>
      </c>
      <c r="C2067" s="7" t="s">
        <v>4115</v>
      </c>
      <c r="D2067" s="8" t="s">
        <v>4116</v>
      </c>
      <c r="E2067" s="15">
        <v>13329.629538120435</v>
      </c>
      <c r="F2067" s="10">
        <v>43109</v>
      </c>
    </row>
    <row r="2068" spans="2:6" x14ac:dyDescent="0.3">
      <c r="B2068" s="7">
        <v>2057</v>
      </c>
      <c r="C2068" s="7" t="s">
        <v>4117</v>
      </c>
      <c r="D2068" s="8" t="s">
        <v>4118</v>
      </c>
      <c r="E2068" s="15">
        <v>13329.629538120435</v>
      </c>
      <c r="F2068" s="10">
        <v>43109</v>
      </c>
    </row>
    <row r="2069" spans="2:6" x14ac:dyDescent="0.3">
      <c r="B2069" s="7">
        <v>2058</v>
      </c>
      <c r="C2069" s="7" t="s">
        <v>4119</v>
      </c>
      <c r="D2069" s="8" t="s">
        <v>4120</v>
      </c>
      <c r="E2069" s="15">
        <v>13329.629538120435</v>
      </c>
      <c r="F2069" s="10">
        <v>43109</v>
      </c>
    </row>
    <row r="2070" spans="2:6" x14ac:dyDescent="0.3">
      <c r="B2070" s="7">
        <v>2059</v>
      </c>
      <c r="C2070" s="7" t="s">
        <v>4121</v>
      </c>
      <c r="D2070" s="8" t="s">
        <v>4122</v>
      </c>
      <c r="E2070" s="15">
        <v>13329.629538120435</v>
      </c>
      <c r="F2070" s="10">
        <v>43109</v>
      </c>
    </row>
    <row r="2071" spans="2:6" x14ac:dyDescent="0.3">
      <c r="B2071" s="7">
        <v>2060</v>
      </c>
      <c r="C2071" s="7" t="s">
        <v>4123</v>
      </c>
      <c r="D2071" s="8" t="s">
        <v>4124</v>
      </c>
      <c r="E2071" s="15">
        <v>13329.629538120435</v>
      </c>
      <c r="F2071" s="10">
        <v>43109</v>
      </c>
    </row>
    <row r="2072" spans="2:6" x14ac:dyDescent="0.3">
      <c r="B2072" s="7">
        <v>2061</v>
      </c>
      <c r="C2072" s="7" t="s">
        <v>4125</v>
      </c>
      <c r="D2072" s="8" t="s">
        <v>4126</v>
      </c>
      <c r="E2072" s="15">
        <v>13329.629538120435</v>
      </c>
      <c r="F2072" s="10">
        <v>43109</v>
      </c>
    </row>
    <row r="2073" spans="2:6" x14ac:dyDescent="0.3">
      <c r="B2073" s="7">
        <v>2062</v>
      </c>
      <c r="C2073" s="7" t="s">
        <v>4127</v>
      </c>
      <c r="D2073" s="8" t="s">
        <v>4128</v>
      </c>
      <c r="E2073" s="15">
        <v>13139.764749102898</v>
      </c>
      <c r="F2073" s="10">
        <v>43109</v>
      </c>
    </row>
    <row r="2074" spans="2:6" x14ac:dyDescent="0.3">
      <c r="B2074" s="7">
        <v>2063</v>
      </c>
      <c r="C2074" s="7" t="s">
        <v>4129</v>
      </c>
      <c r="D2074" s="8" t="s">
        <v>4130</v>
      </c>
      <c r="E2074" s="15">
        <v>13116.828063181318</v>
      </c>
      <c r="F2074" s="10">
        <v>43109</v>
      </c>
    </row>
    <row r="2075" spans="2:6" ht="33" x14ac:dyDescent="0.3">
      <c r="B2075" s="7">
        <v>2064</v>
      </c>
      <c r="C2075" s="7" t="s">
        <v>4131</v>
      </c>
      <c r="D2075" s="8" t="s">
        <v>4132</v>
      </c>
      <c r="E2075" s="15">
        <v>12957.545522059225</v>
      </c>
      <c r="F2075" s="10">
        <v>43109</v>
      </c>
    </row>
    <row r="2076" spans="2:6" ht="33" x14ac:dyDescent="0.3">
      <c r="B2076" s="7">
        <v>2065</v>
      </c>
      <c r="C2076" s="7" t="s">
        <v>4133</v>
      </c>
      <c r="D2076" s="8" t="s">
        <v>4134</v>
      </c>
      <c r="E2076" s="15">
        <v>13193.283682919922</v>
      </c>
      <c r="F2076" s="10">
        <v>43109</v>
      </c>
    </row>
    <row r="2077" spans="2:6" x14ac:dyDescent="0.3">
      <c r="B2077" s="7">
        <v>2066</v>
      </c>
      <c r="C2077" s="7" t="s">
        <v>4135</v>
      </c>
      <c r="D2077" s="8" t="s">
        <v>4136</v>
      </c>
      <c r="E2077" s="15">
        <v>12957.545522059225</v>
      </c>
      <c r="F2077" s="10">
        <v>43109</v>
      </c>
    </row>
    <row r="2078" spans="2:6" x14ac:dyDescent="0.3">
      <c r="B2078" s="7">
        <v>2067</v>
      </c>
      <c r="C2078" s="7" t="s">
        <v>4137</v>
      </c>
      <c r="D2078" s="8" t="s">
        <v>4138</v>
      </c>
      <c r="E2078" s="15">
        <v>13139.764749102898</v>
      </c>
      <c r="F2078" s="10">
        <v>43109</v>
      </c>
    </row>
    <row r="2079" spans="2:6" ht="33" x14ac:dyDescent="0.3">
      <c r="B2079" s="7">
        <v>2068</v>
      </c>
      <c r="C2079" s="7" t="s">
        <v>4139</v>
      </c>
      <c r="D2079" s="8" t="s">
        <v>4140</v>
      </c>
      <c r="E2079" s="15">
        <v>17136.507756145034</v>
      </c>
      <c r="F2079" s="10">
        <v>43109</v>
      </c>
    </row>
    <row r="2080" spans="2:6" x14ac:dyDescent="0.3">
      <c r="B2080" s="7">
        <v>2069</v>
      </c>
      <c r="C2080" s="7" t="s">
        <v>4141</v>
      </c>
      <c r="D2080" s="8" t="s">
        <v>4142</v>
      </c>
      <c r="E2080" s="15">
        <v>13193.283682919922</v>
      </c>
      <c r="F2080" s="10">
        <v>43109</v>
      </c>
    </row>
    <row r="2081" spans="2:6" ht="33" x14ac:dyDescent="0.3">
      <c r="B2081" s="7">
        <v>2070</v>
      </c>
      <c r="C2081" s="7" t="s">
        <v>4143</v>
      </c>
      <c r="D2081" s="8" t="s">
        <v>4144</v>
      </c>
      <c r="E2081" s="15">
        <v>12957.545522059225</v>
      </c>
      <c r="F2081" s="10">
        <v>43109</v>
      </c>
    </row>
    <row r="2082" spans="2:6" ht="33" x14ac:dyDescent="0.3">
      <c r="B2082" s="7">
        <v>2071</v>
      </c>
      <c r="C2082" s="7" t="s">
        <v>4145</v>
      </c>
      <c r="D2082" s="8" t="s">
        <v>4146</v>
      </c>
      <c r="E2082" s="15">
        <v>13116.828063181318</v>
      </c>
      <c r="F2082" s="10">
        <v>43109</v>
      </c>
    </row>
    <row r="2083" spans="2:6" x14ac:dyDescent="0.3">
      <c r="B2083" s="7">
        <v>2072</v>
      </c>
      <c r="C2083" s="7" t="s">
        <v>4147</v>
      </c>
      <c r="D2083" s="8" t="s">
        <v>4148</v>
      </c>
      <c r="E2083" s="15">
        <v>13139.764749102898</v>
      </c>
      <c r="F2083" s="10">
        <v>43109</v>
      </c>
    </row>
    <row r="2084" spans="2:6" ht="33" x14ac:dyDescent="0.3">
      <c r="B2084" s="7">
        <v>2073</v>
      </c>
      <c r="C2084" s="7" t="s">
        <v>4149</v>
      </c>
      <c r="D2084" s="8" t="s">
        <v>4150</v>
      </c>
      <c r="E2084" s="15">
        <v>13193.283682919922</v>
      </c>
      <c r="F2084" s="10">
        <v>43109</v>
      </c>
    </row>
    <row r="2085" spans="2:6" x14ac:dyDescent="0.3">
      <c r="B2085" s="7">
        <v>2074</v>
      </c>
      <c r="C2085" s="7" t="s">
        <v>4151</v>
      </c>
      <c r="D2085" s="8" t="s">
        <v>4152</v>
      </c>
      <c r="E2085" s="15">
        <v>13116.828063181318</v>
      </c>
      <c r="F2085" s="10">
        <v>43109</v>
      </c>
    </row>
    <row r="2086" spans="2:6" x14ac:dyDescent="0.3">
      <c r="B2086" s="7">
        <v>2075</v>
      </c>
      <c r="C2086" s="7" t="s">
        <v>4153</v>
      </c>
      <c r="D2086" s="8" t="s">
        <v>4154</v>
      </c>
      <c r="E2086" s="15">
        <v>12957.545522059225</v>
      </c>
      <c r="F2086" s="10">
        <v>43109</v>
      </c>
    </row>
    <row r="2087" spans="2:6" x14ac:dyDescent="0.3">
      <c r="B2087" s="7">
        <v>2076</v>
      </c>
      <c r="C2087" s="7" t="s">
        <v>4155</v>
      </c>
      <c r="D2087" s="8" t="s">
        <v>4156</v>
      </c>
      <c r="E2087" s="15">
        <v>13116.828063181318</v>
      </c>
      <c r="F2087" s="10">
        <v>43109</v>
      </c>
    </row>
    <row r="2088" spans="2:6" ht="33" x14ac:dyDescent="0.3">
      <c r="B2088" s="7">
        <v>2077</v>
      </c>
      <c r="C2088" s="7" t="s">
        <v>4157</v>
      </c>
      <c r="D2088" s="8" t="s">
        <v>4158</v>
      </c>
      <c r="E2088" s="15">
        <v>13193.283682919922</v>
      </c>
      <c r="F2088" s="10">
        <v>43109</v>
      </c>
    </row>
    <row r="2089" spans="2:6" ht="33" x14ac:dyDescent="0.3">
      <c r="B2089" s="7">
        <v>2078</v>
      </c>
      <c r="C2089" s="7" t="s">
        <v>4159</v>
      </c>
      <c r="D2089" s="8" t="s">
        <v>4160</v>
      </c>
      <c r="E2089" s="15">
        <v>13139.764749102898</v>
      </c>
      <c r="F2089" s="10">
        <v>43109</v>
      </c>
    </row>
    <row r="2090" spans="2:6" x14ac:dyDescent="0.3">
      <c r="B2090" s="7">
        <v>2079</v>
      </c>
      <c r="C2090" s="7" t="s">
        <v>4161</v>
      </c>
      <c r="D2090" s="8" t="s">
        <v>4162</v>
      </c>
      <c r="E2090" s="15">
        <v>13116.828063181318</v>
      </c>
      <c r="F2090" s="10">
        <v>43109</v>
      </c>
    </row>
    <row r="2091" spans="2:6" ht="33" x14ac:dyDescent="0.3">
      <c r="B2091" s="7">
        <v>2080</v>
      </c>
      <c r="C2091" s="7" t="s">
        <v>4163</v>
      </c>
      <c r="D2091" s="8" t="s">
        <v>4164</v>
      </c>
      <c r="E2091" s="15">
        <v>12957.545522059225</v>
      </c>
      <c r="F2091" s="10">
        <v>43109</v>
      </c>
    </row>
    <row r="2092" spans="2:6" ht="33" x14ac:dyDescent="0.3">
      <c r="B2092" s="7">
        <v>2081</v>
      </c>
      <c r="C2092" s="7" t="s">
        <v>4165</v>
      </c>
      <c r="D2092" s="8" t="s">
        <v>4166</v>
      </c>
      <c r="E2092" s="15">
        <v>13193.283682919922</v>
      </c>
      <c r="F2092" s="10">
        <v>43109</v>
      </c>
    </row>
    <row r="2093" spans="2:6" ht="33" x14ac:dyDescent="0.3">
      <c r="B2093" s="7">
        <v>2082</v>
      </c>
      <c r="C2093" s="7" t="s">
        <v>4167</v>
      </c>
      <c r="D2093" s="8" t="s">
        <v>4168</v>
      </c>
      <c r="E2093" s="15">
        <v>13116.828063181318</v>
      </c>
      <c r="F2093" s="10">
        <v>43109</v>
      </c>
    </row>
    <row r="2094" spans="2:6" x14ac:dyDescent="0.3">
      <c r="B2094" s="7">
        <v>2083</v>
      </c>
      <c r="C2094" s="7" t="s">
        <v>4169</v>
      </c>
      <c r="D2094" s="8" t="s">
        <v>4170</v>
      </c>
      <c r="E2094" s="15">
        <v>13139.764749102898</v>
      </c>
      <c r="F2094" s="10">
        <v>43109</v>
      </c>
    </row>
    <row r="2095" spans="2:6" x14ac:dyDescent="0.3">
      <c r="B2095" s="7">
        <v>2084</v>
      </c>
      <c r="C2095" s="7" t="s">
        <v>4171</v>
      </c>
      <c r="D2095" s="8" t="s">
        <v>4172</v>
      </c>
      <c r="E2095" s="15">
        <v>13116.828063181318</v>
      </c>
      <c r="F2095" s="10">
        <v>43109</v>
      </c>
    </row>
    <row r="2096" spans="2:6" x14ac:dyDescent="0.3">
      <c r="B2096" s="7">
        <v>2085</v>
      </c>
      <c r="C2096" s="7" t="s">
        <v>4173</v>
      </c>
      <c r="D2096" s="8" t="s">
        <v>4174</v>
      </c>
      <c r="E2096" s="15">
        <v>13193.283682919922</v>
      </c>
      <c r="F2096" s="10">
        <v>43109</v>
      </c>
    </row>
    <row r="2097" spans="2:6" x14ac:dyDescent="0.3">
      <c r="B2097" s="7">
        <v>2086</v>
      </c>
      <c r="C2097" s="7" t="s">
        <v>4175</v>
      </c>
      <c r="D2097" s="8" t="s">
        <v>4176</v>
      </c>
      <c r="E2097" s="15">
        <v>13139.764749102898</v>
      </c>
      <c r="F2097" s="10">
        <v>43109</v>
      </c>
    </row>
    <row r="2098" spans="2:6" x14ac:dyDescent="0.3">
      <c r="B2098" s="7">
        <v>2087</v>
      </c>
      <c r="C2098" s="7" t="s">
        <v>4177</v>
      </c>
      <c r="D2098" s="8" t="s">
        <v>4178</v>
      </c>
      <c r="E2098" s="15">
        <v>13116.828063181318</v>
      </c>
      <c r="F2098" s="10">
        <v>43109</v>
      </c>
    </row>
    <row r="2099" spans="2:6" x14ac:dyDescent="0.3">
      <c r="B2099" s="7">
        <v>2088</v>
      </c>
      <c r="C2099" s="7" t="s">
        <v>4179</v>
      </c>
      <c r="D2099" s="8" t="s">
        <v>4180</v>
      </c>
      <c r="E2099" s="15">
        <v>12957.545522059225</v>
      </c>
      <c r="F2099" s="10">
        <v>43109</v>
      </c>
    </row>
    <row r="2100" spans="2:6" x14ac:dyDescent="0.3">
      <c r="B2100" s="7">
        <v>2089</v>
      </c>
      <c r="C2100" s="7" t="s">
        <v>4181</v>
      </c>
      <c r="D2100" s="8" t="s">
        <v>4182</v>
      </c>
      <c r="E2100" s="15">
        <v>13193.283682919922</v>
      </c>
      <c r="F2100" s="10">
        <v>43109</v>
      </c>
    </row>
    <row r="2101" spans="2:6" x14ac:dyDescent="0.3">
      <c r="B2101" s="7">
        <v>2090</v>
      </c>
      <c r="C2101" s="7" t="s">
        <v>4183</v>
      </c>
      <c r="D2101" s="8" t="s">
        <v>4184</v>
      </c>
      <c r="E2101" s="15">
        <v>15657.091514203035</v>
      </c>
      <c r="F2101" s="10">
        <v>43109</v>
      </c>
    </row>
    <row r="2102" spans="2:6" x14ac:dyDescent="0.3">
      <c r="B2102" s="7">
        <v>2091</v>
      </c>
      <c r="C2102" s="7" t="s">
        <v>4185</v>
      </c>
      <c r="D2102" s="8" t="s">
        <v>4186</v>
      </c>
      <c r="E2102" s="15">
        <v>12957.545522059225</v>
      </c>
      <c r="F2102" s="10">
        <v>43109</v>
      </c>
    </row>
    <row r="2103" spans="2:6" x14ac:dyDescent="0.3">
      <c r="B2103" s="7">
        <v>2092</v>
      </c>
      <c r="C2103" s="7" t="s">
        <v>4187</v>
      </c>
      <c r="D2103" s="8" t="s">
        <v>4188</v>
      </c>
      <c r="E2103" s="15">
        <v>15710.610448020057</v>
      </c>
      <c r="F2103" s="10">
        <v>43109</v>
      </c>
    </row>
    <row r="2104" spans="2:6" x14ac:dyDescent="0.3">
      <c r="B2104" s="7">
        <v>2093</v>
      </c>
      <c r="C2104" s="7" t="s">
        <v>4189</v>
      </c>
      <c r="D2104" s="8" t="s">
        <v>4190</v>
      </c>
      <c r="E2104" s="15">
        <v>14650.527795137727</v>
      </c>
      <c r="F2104" s="10">
        <v>43109</v>
      </c>
    </row>
    <row r="2105" spans="2:6" x14ac:dyDescent="0.3">
      <c r="B2105" s="7">
        <v>2094</v>
      </c>
      <c r="C2105" s="7" t="s">
        <v>4191</v>
      </c>
      <c r="D2105" s="8" t="s">
        <v>4192</v>
      </c>
      <c r="E2105" s="15">
        <v>15634.154828281453</v>
      </c>
      <c r="F2105" s="10">
        <v>43109</v>
      </c>
    </row>
    <row r="2106" spans="2:6" x14ac:dyDescent="0.3">
      <c r="B2106" s="7">
        <v>2095</v>
      </c>
      <c r="C2106" s="7" t="s">
        <v>4193</v>
      </c>
      <c r="D2106" s="8" t="s">
        <v>4194</v>
      </c>
      <c r="E2106" s="15">
        <v>35344.349883877258</v>
      </c>
      <c r="F2106" s="10">
        <v>43109</v>
      </c>
    </row>
    <row r="2107" spans="2:6" x14ac:dyDescent="0.3">
      <c r="B2107" s="7">
        <v>2096</v>
      </c>
      <c r="C2107" s="7" t="s">
        <v>4195</v>
      </c>
      <c r="D2107" s="8" t="s">
        <v>4196</v>
      </c>
      <c r="E2107" s="15">
        <v>14414.789634277029</v>
      </c>
      <c r="F2107" s="10">
        <v>43109</v>
      </c>
    </row>
    <row r="2108" spans="2:6" ht="33" x14ac:dyDescent="0.3">
      <c r="B2108" s="7">
        <v>2097</v>
      </c>
      <c r="C2108" s="7" t="s">
        <v>4197</v>
      </c>
      <c r="D2108" s="8" t="s">
        <v>4198</v>
      </c>
      <c r="E2108" s="15">
        <v>15710.610448020057</v>
      </c>
      <c r="F2108" s="10">
        <v>43109</v>
      </c>
    </row>
    <row r="2109" spans="2:6" ht="33" x14ac:dyDescent="0.3">
      <c r="B2109" s="7">
        <v>2098</v>
      </c>
      <c r="C2109" s="7" t="s">
        <v>4199</v>
      </c>
      <c r="D2109" s="8" t="s">
        <v>4200</v>
      </c>
      <c r="E2109" s="15">
        <v>15822.414049284478</v>
      </c>
      <c r="F2109" s="10">
        <v>43109</v>
      </c>
    </row>
    <row r="2110" spans="2:6" x14ac:dyDescent="0.3">
      <c r="B2110" s="7">
        <v>2099</v>
      </c>
      <c r="C2110" s="7" t="s">
        <v>4201</v>
      </c>
      <c r="D2110" s="8" t="s">
        <v>4202</v>
      </c>
      <c r="E2110" s="15">
        <v>14597.008861320703</v>
      </c>
      <c r="F2110" s="10">
        <v>43109</v>
      </c>
    </row>
    <row r="2111" spans="2:6" ht="33" x14ac:dyDescent="0.3">
      <c r="B2111" s="7">
        <v>2100</v>
      </c>
      <c r="C2111" s="7" t="s">
        <v>4203</v>
      </c>
      <c r="D2111" s="8" t="s">
        <v>4204</v>
      </c>
      <c r="E2111" s="15">
        <v>14414.789634277029</v>
      </c>
      <c r="F2111" s="10">
        <v>43109</v>
      </c>
    </row>
    <row r="2112" spans="2:6" ht="33" x14ac:dyDescent="0.3">
      <c r="B2112" s="7">
        <v>2101</v>
      </c>
      <c r="C2112" s="7" t="s">
        <v>4205</v>
      </c>
      <c r="D2112" s="8" t="s">
        <v>4206</v>
      </c>
      <c r="E2112" s="15">
        <v>14650.527795137727</v>
      </c>
      <c r="F2112" s="10">
        <v>43109</v>
      </c>
    </row>
    <row r="2113" spans="2:6" x14ac:dyDescent="0.3">
      <c r="B2113" s="7">
        <v>2102</v>
      </c>
      <c r="C2113" s="7" t="s">
        <v>4207</v>
      </c>
      <c r="D2113" s="8" t="s">
        <v>4208</v>
      </c>
      <c r="E2113" s="15">
        <v>14574.072175399122</v>
      </c>
      <c r="F2113" s="10">
        <v>43109</v>
      </c>
    </row>
    <row r="2114" spans="2:6" x14ac:dyDescent="0.3">
      <c r="B2114" s="7">
        <v>2103</v>
      </c>
      <c r="C2114" s="7" t="s">
        <v>4209</v>
      </c>
      <c r="D2114" s="8" t="s">
        <v>4210</v>
      </c>
      <c r="E2114" s="15">
        <v>14597.008861320703</v>
      </c>
      <c r="F2114" s="10">
        <v>43109</v>
      </c>
    </row>
    <row r="2115" spans="2:6" x14ac:dyDescent="0.3">
      <c r="B2115" s="7">
        <v>2104</v>
      </c>
      <c r="C2115" s="7" t="s">
        <v>4211</v>
      </c>
      <c r="D2115" s="8" t="s">
        <v>4212</v>
      </c>
      <c r="E2115" s="15">
        <v>14414.789634277029</v>
      </c>
      <c r="F2115" s="10">
        <v>43109</v>
      </c>
    </row>
    <row r="2116" spans="2:6" x14ac:dyDescent="0.3">
      <c r="B2116" s="7">
        <v>2105</v>
      </c>
      <c r="C2116" s="7" t="s">
        <v>4213</v>
      </c>
      <c r="D2116" s="8" t="s">
        <v>4214</v>
      </c>
      <c r="E2116" s="15">
        <v>14650.527795137727</v>
      </c>
      <c r="F2116" s="10">
        <v>43109</v>
      </c>
    </row>
    <row r="2117" spans="2:6" x14ac:dyDescent="0.3">
      <c r="B2117" s="7">
        <v>2106</v>
      </c>
      <c r="C2117" s="7" t="s">
        <v>4215</v>
      </c>
      <c r="D2117" s="8" t="s">
        <v>4216</v>
      </c>
      <c r="E2117" s="15">
        <v>14574.072175399122</v>
      </c>
      <c r="F2117" s="10">
        <v>43109</v>
      </c>
    </row>
    <row r="2118" spans="2:6" x14ac:dyDescent="0.3">
      <c r="B2118" s="7">
        <v>2107</v>
      </c>
      <c r="C2118" s="7" t="s">
        <v>4217</v>
      </c>
      <c r="D2118" s="8" t="s">
        <v>4218</v>
      </c>
      <c r="E2118" s="15">
        <v>14597.008861320703</v>
      </c>
      <c r="F2118" s="10">
        <v>43109</v>
      </c>
    </row>
    <row r="2119" spans="2:6" x14ac:dyDescent="0.3">
      <c r="B2119" s="7">
        <v>2108</v>
      </c>
      <c r="C2119" s="7" t="s">
        <v>4219</v>
      </c>
      <c r="D2119" s="8" t="s">
        <v>4220</v>
      </c>
      <c r="E2119" s="15">
        <v>15474.87228715936</v>
      </c>
      <c r="F2119" s="10">
        <v>43109</v>
      </c>
    </row>
    <row r="2120" spans="2:6" ht="33" x14ac:dyDescent="0.3">
      <c r="B2120" s="7">
        <v>2109</v>
      </c>
      <c r="C2120" s="7" t="s">
        <v>4221</v>
      </c>
      <c r="D2120" s="8" t="s">
        <v>4222</v>
      </c>
      <c r="E2120" s="15">
        <v>15710.610448020057</v>
      </c>
      <c r="F2120" s="10">
        <v>43109</v>
      </c>
    </row>
    <row r="2121" spans="2:6" x14ac:dyDescent="0.3">
      <c r="B2121" s="7">
        <v>2110</v>
      </c>
      <c r="C2121" s="7" t="s">
        <v>4223</v>
      </c>
      <c r="D2121" s="8" t="s">
        <v>4224</v>
      </c>
      <c r="E2121" s="15">
        <v>14574.072175399122</v>
      </c>
      <c r="F2121" s="10">
        <v>43109</v>
      </c>
    </row>
    <row r="2122" spans="2:6" x14ac:dyDescent="0.3">
      <c r="B2122" s="7">
        <v>2111</v>
      </c>
      <c r="C2122" s="7" t="s">
        <v>4225</v>
      </c>
      <c r="D2122" s="8" t="s">
        <v>4226</v>
      </c>
      <c r="E2122" s="15">
        <v>14597.008861320703</v>
      </c>
      <c r="F2122" s="10">
        <v>43109</v>
      </c>
    </row>
    <row r="2123" spans="2:6" x14ac:dyDescent="0.3">
      <c r="B2123" s="7">
        <v>2112</v>
      </c>
      <c r="C2123" s="7" t="s">
        <v>4227</v>
      </c>
      <c r="D2123" s="8" t="s">
        <v>4228</v>
      </c>
      <c r="E2123" s="15">
        <v>14414.789634277029</v>
      </c>
      <c r="F2123" s="10">
        <v>43109</v>
      </c>
    </row>
    <row r="2124" spans="2:6" x14ac:dyDescent="0.3">
      <c r="B2124" s="7">
        <v>2113</v>
      </c>
      <c r="C2124" s="7" t="s">
        <v>4229</v>
      </c>
      <c r="D2124" s="8" t="s">
        <v>4230</v>
      </c>
      <c r="E2124" s="15">
        <v>14650.527795137727</v>
      </c>
      <c r="F2124" s="10">
        <v>43109</v>
      </c>
    </row>
    <row r="2125" spans="2:6" x14ac:dyDescent="0.3">
      <c r="B2125" s="7">
        <v>2114</v>
      </c>
      <c r="C2125" s="7" t="s">
        <v>4231</v>
      </c>
      <c r="D2125" s="8" t="s">
        <v>4232</v>
      </c>
      <c r="E2125" s="15">
        <v>14574.072175399122</v>
      </c>
      <c r="F2125" s="10">
        <v>43109</v>
      </c>
    </row>
    <row r="2126" spans="2:6" x14ac:dyDescent="0.3">
      <c r="B2126" s="7">
        <v>2115</v>
      </c>
      <c r="C2126" s="7" t="s">
        <v>4233</v>
      </c>
      <c r="D2126" s="8" t="s">
        <v>4234</v>
      </c>
      <c r="E2126" s="15">
        <v>14597.008861320703</v>
      </c>
      <c r="F2126" s="10">
        <v>43109</v>
      </c>
    </row>
    <row r="2127" spans="2:6" ht="33" x14ac:dyDescent="0.3">
      <c r="B2127" s="7">
        <v>2116</v>
      </c>
      <c r="C2127" s="7" t="s">
        <v>4235</v>
      </c>
      <c r="D2127" s="8" t="s">
        <v>4236</v>
      </c>
      <c r="E2127" s="15">
        <v>14414.789634277029</v>
      </c>
      <c r="F2127" s="10">
        <v>43109</v>
      </c>
    </row>
    <row r="2128" spans="2:6" x14ac:dyDescent="0.3">
      <c r="B2128" s="7">
        <v>2117</v>
      </c>
      <c r="C2128" s="7" t="s">
        <v>4237</v>
      </c>
      <c r="D2128" s="8" t="s">
        <v>4238</v>
      </c>
      <c r="E2128" s="15">
        <v>15710.610448020057</v>
      </c>
      <c r="F2128" s="10">
        <v>43109</v>
      </c>
    </row>
    <row r="2129" spans="2:6" x14ac:dyDescent="0.3">
      <c r="B2129" s="7">
        <v>2118</v>
      </c>
      <c r="C2129" s="7" t="s">
        <v>4239</v>
      </c>
      <c r="D2129" s="8" t="s">
        <v>4240</v>
      </c>
      <c r="E2129" s="15">
        <v>14574.072175399122</v>
      </c>
      <c r="F2129" s="10">
        <v>43109</v>
      </c>
    </row>
    <row r="2130" spans="2:6" x14ac:dyDescent="0.3">
      <c r="B2130" s="7">
        <v>2119</v>
      </c>
      <c r="C2130" s="7" t="s">
        <v>4241</v>
      </c>
      <c r="D2130" s="8" t="s">
        <v>4242</v>
      </c>
      <c r="E2130" s="15">
        <v>14414.789634277029</v>
      </c>
      <c r="F2130" s="10">
        <v>43109</v>
      </c>
    </row>
    <row r="2131" spans="2:6" ht="33" x14ac:dyDescent="0.3">
      <c r="B2131" s="7">
        <v>2120</v>
      </c>
      <c r="C2131" s="7" t="s">
        <v>4243</v>
      </c>
      <c r="D2131" s="8" t="s">
        <v>4244</v>
      </c>
      <c r="E2131" s="15">
        <v>14597.008861320703</v>
      </c>
      <c r="F2131" s="10">
        <v>43109</v>
      </c>
    </row>
    <row r="2132" spans="2:6" ht="33" x14ac:dyDescent="0.3">
      <c r="B2132" s="7">
        <v>2121</v>
      </c>
      <c r="C2132" s="7" t="s">
        <v>4245</v>
      </c>
      <c r="D2132" s="8" t="s">
        <v>4246</v>
      </c>
      <c r="E2132" s="15">
        <v>14650.527795137727</v>
      </c>
      <c r="F2132" s="10">
        <v>43109</v>
      </c>
    </row>
    <row r="2133" spans="2:6" x14ac:dyDescent="0.3">
      <c r="B2133" s="7">
        <v>2122</v>
      </c>
      <c r="C2133" s="7" t="s">
        <v>4247</v>
      </c>
      <c r="D2133" s="8" t="s">
        <v>4248</v>
      </c>
      <c r="E2133" s="15">
        <v>14574.072175399122</v>
      </c>
      <c r="F2133" s="10">
        <v>43109</v>
      </c>
    </row>
    <row r="2134" spans="2:6" x14ac:dyDescent="0.3">
      <c r="B2134" s="7">
        <v>2123</v>
      </c>
      <c r="C2134" s="7" t="s">
        <v>4249</v>
      </c>
      <c r="D2134" s="8" t="s">
        <v>4250</v>
      </c>
      <c r="E2134" s="15">
        <v>14597.008861320703</v>
      </c>
      <c r="F2134" s="10">
        <v>43109</v>
      </c>
    </row>
    <row r="2135" spans="2:6" x14ac:dyDescent="0.3">
      <c r="B2135" s="7">
        <v>2124</v>
      </c>
      <c r="C2135" s="7" t="s">
        <v>4251</v>
      </c>
      <c r="D2135" s="8" t="s">
        <v>4252</v>
      </c>
      <c r="E2135" s="15">
        <v>14414.789634277029</v>
      </c>
      <c r="F2135" s="10">
        <v>43109</v>
      </c>
    </row>
    <row r="2136" spans="2:6" ht="33" x14ac:dyDescent="0.3">
      <c r="B2136" s="7">
        <v>2125</v>
      </c>
      <c r="C2136" s="7" t="s">
        <v>4253</v>
      </c>
      <c r="D2136" s="8" t="s">
        <v>4254</v>
      </c>
      <c r="E2136" s="15">
        <v>13139.764749102898</v>
      </c>
      <c r="F2136" s="10">
        <v>43109</v>
      </c>
    </row>
    <row r="2137" spans="2:6" ht="33" x14ac:dyDescent="0.3">
      <c r="B2137" s="7">
        <v>2126</v>
      </c>
      <c r="C2137" s="7" t="s">
        <v>4255</v>
      </c>
      <c r="D2137" s="8" t="s">
        <v>4256</v>
      </c>
      <c r="E2137" s="15">
        <v>13193.283682919922</v>
      </c>
      <c r="F2137" s="10">
        <v>43109</v>
      </c>
    </row>
    <row r="2138" spans="2:6" ht="33" x14ac:dyDescent="0.3">
      <c r="B2138" s="7">
        <v>2127</v>
      </c>
      <c r="C2138" s="7" t="s">
        <v>4257</v>
      </c>
      <c r="D2138" s="8" t="s">
        <v>4258</v>
      </c>
      <c r="E2138" s="15">
        <v>12957.545522059225</v>
      </c>
      <c r="F2138" s="10">
        <v>43109</v>
      </c>
    </row>
    <row r="2139" spans="2:6" x14ac:dyDescent="0.3">
      <c r="B2139" s="7">
        <v>2128</v>
      </c>
      <c r="C2139" s="7" t="s">
        <v>4259</v>
      </c>
      <c r="D2139" s="8" t="s">
        <v>4260</v>
      </c>
      <c r="E2139" s="15">
        <v>13139.764749102898</v>
      </c>
      <c r="F2139" s="10">
        <v>43109</v>
      </c>
    </row>
    <row r="2140" spans="2:6" x14ac:dyDescent="0.3">
      <c r="B2140" s="7">
        <v>2129</v>
      </c>
      <c r="C2140" s="7" t="s">
        <v>4261</v>
      </c>
      <c r="D2140" s="8" t="s">
        <v>4262</v>
      </c>
      <c r="E2140" s="15">
        <v>13193.283682919922</v>
      </c>
      <c r="F2140" s="10">
        <v>43109</v>
      </c>
    </row>
    <row r="2141" spans="2:6" x14ac:dyDescent="0.3">
      <c r="B2141" s="7">
        <v>2130</v>
      </c>
      <c r="C2141" s="7" t="s">
        <v>4263</v>
      </c>
      <c r="D2141" s="8" t="s">
        <v>4264</v>
      </c>
      <c r="E2141" s="15">
        <v>12957.545522059225</v>
      </c>
      <c r="F2141" s="10">
        <v>43109</v>
      </c>
    </row>
    <row r="2142" spans="2:6" ht="33" x14ac:dyDescent="0.3">
      <c r="B2142" s="7">
        <v>2131</v>
      </c>
      <c r="C2142" s="7" t="s">
        <v>4265</v>
      </c>
      <c r="D2142" s="8" t="s">
        <v>4266</v>
      </c>
      <c r="E2142" s="15">
        <v>13139.764749102898</v>
      </c>
      <c r="F2142" s="10">
        <v>43109</v>
      </c>
    </row>
    <row r="2143" spans="2:6" x14ac:dyDescent="0.3">
      <c r="B2143" s="7">
        <v>2132</v>
      </c>
      <c r="C2143" s="7" t="s">
        <v>4267</v>
      </c>
      <c r="D2143" s="8" t="s">
        <v>4268</v>
      </c>
      <c r="E2143" s="15">
        <v>13193.283682919922</v>
      </c>
      <c r="F2143" s="10">
        <v>43109</v>
      </c>
    </row>
    <row r="2144" spans="2:6" x14ac:dyDescent="0.3">
      <c r="B2144" s="7">
        <v>2133</v>
      </c>
      <c r="C2144" s="7" t="s">
        <v>4269</v>
      </c>
      <c r="D2144" s="8" t="s">
        <v>4270</v>
      </c>
      <c r="E2144" s="15">
        <v>13139.764749102898</v>
      </c>
      <c r="F2144" s="10">
        <v>43109</v>
      </c>
    </row>
    <row r="2145" spans="2:6" ht="33" x14ac:dyDescent="0.3">
      <c r="B2145" s="7">
        <v>2134</v>
      </c>
      <c r="C2145" s="7" t="s">
        <v>4271</v>
      </c>
      <c r="D2145" s="8" t="s">
        <v>4272</v>
      </c>
      <c r="E2145" s="15">
        <v>12957.545522059225</v>
      </c>
      <c r="F2145" s="10">
        <v>43109</v>
      </c>
    </row>
    <row r="2146" spans="2:6" ht="33" x14ac:dyDescent="0.3">
      <c r="B2146" s="7">
        <v>2135</v>
      </c>
      <c r="C2146" s="7" t="s">
        <v>4273</v>
      </c>
      <c r="D2146" s="8" t="s">
        <v>4274</v>
      </c>
      <c r="E2146" s="15">
        <v>13193.283682919922</v>
      </c>
      <c r="F2146" s="10">
        <v>43109</v>
      </c>
    </row>
    <row r="2147" spans="2:6" ht="33" x14ac:dyDescent="0.3">
      <c r="B2147" s="7">
        <v>2136</v>
      </c>
      <c r="C2147" s="7" t="s">
        <v>4275</v>
      </c>
      <c r="D2147" s="8" t="s">
        <v>4276</v>
      </c>
      <c r="E2147" s="15">
        <v>13116.828063181318</v>
      </c>
      <c r="F2147" s="10">
        <v>43109</v>
      </c>
    </row>
    <row r="2148" spans="2:6" ht="33" x14ac:dyDescent="0.3">
      <c r="B2148" s="7">
        <v>2137</v>
      </c>
      <c r="C2148" s="7" t="s">
        <v>4277</v>
      </c>
      <c r="D2148" s="8" t="s">
        <v>4278</v>
      </c>
      <c r="E2148" s="15">
        <v>13139.764749102898</v>
      </c>
      <c r="F2148" s="10">
        <v>43109</v>
      </c>
    </row>
    <row r="2149" spans="2:6" x14ac:dyDescent="0.3">
      <c r="B2149" s="7">
        <v>2138</v>
      </c>
      <c r="C2149" s="7" t="s">
        <v>4279</v>
      </c>
      <c r="D2149" s="8" t="s">
        <v>4280</v>
      </c>
      <c r="E2149" s="15">
        <v>13193.283682919922</v>
      </c>
      <c r="F2149" s="10">
        <v>43109</v>
      </c>
    </row>
    <row r="2150" spans="2:6" ht="33" x14ac:dyDescent="0.3">
      <c r="B2150" s="7">
        <v>2139</v>
      </c>
      <c r="C2150" s="7" t="s">
        <v>4281</v>
      </c>
      <c r="D2150" s="8" t="s">
        <v>4282</v>
      </c>
      <c r="E2150" s="15">
        <v>13116.828063181318</v>
      </c>
      <c r="F2150" s="10">
        <v>43109</v>
      </c>
    </row>
    <row r="2151" spans="2:6" x14ac:dyDescent="0.3">
      <c r="B2151" s="7">
        <v>2140</v>
      </c>
      <c r="C2151" s="7" t="s">
        <v>4283</v>
      </c>
      <c r="D2151" s="8" t="s">
        <v>4284</v>
      </c>
      <c r="E2151" s="15">
        <v>13533.320051707367</v>
      </c>
      <c r="F2151" s="10">
        <v>43109</v>
      </c>
    </row>
    <row r="2152" spans="2:6" x14ac:dyDescent="0.3">
      <c r="B2152" s="7">
        <v>2141</v>
      </c>
      <c r="C2152" s="7" t="s">
        <v>4285</v>
      </c>
      <c r="D2152" s="8" t="s">
        <v>4286</v>
      </c>
      <c r="E2152" s="15">
        <v>13193.283682919922</v>
      </c>
      <c r="F2152" s="10">
        <v>43109</v>
      </c>
    </row>
    <row r="2153" spans="2:6" ht="33" x14ac:dyDescent="0.3">
      <c r="B2153" s="7">
        <v>2142</v>
      </c>
      <c r="C2153" s="7" t="s">
        <v>4287</v>
      </c>
      <c r="D2153" s="8" t="s">
        <v>4288</v>
      </c>
      <c r="E2153" s="15">
        <v>13139.764749102898</v>
      </c>
      <c r="F2153" s="10">
        <v>43109</v>
      </c>
    </row>
    <row r="2154" spans="2:6" x14ac:dyDescent="0.3">
      <c r="B2154" s="7">
        <v>2143</v>
      </c>
      <c r="C2154" s="7" t="s">
        <v>4289</v>
      </c>
      <c r="D2154" s="8" t="s">
        <v>4290</v>
      </c>
      <c r="E2154" s="15">
        <v>12957.545522059225</v>
      </c>
      <c r="F2154" s="10">
        <v>43109</v>
      </c>
    </row>
    <row r="2155" spans="2:6" x14ac:dyDescent="0.3">
      <c r="B2155" s="7">
        <v>2144</v>
      </c>
      <c r="C2155" s="7" t="s">
        <v>4291</v>
      </c>
      <c r="D2155" s="8" t="s">
        <v>4292</v>
      </c>
      <c r="E2155" s="15">
        <v>13116.828063181318</v>
      </c>
      <c r="F2155" s="10">
        <v>43109</v>
      </c>
    </row>
    <row r="2156" spans="2:6" ht="33" x14ac:dyDescent="0.3">
      <c r="B2156" s="7">
        <v>2145</v>
      </c>
      <c r="C2156" s="7" t="s">
        <v>4293</v>
      </c>
      <c r="D2156" s="8" t="s">
        <v>4294</v>
      </c>
      <c r="E2156" s="15">
        <v>13139.764749102898</v>
      </c>
      <c r="F2156" s="10">
        <v>43109</v>
      </c>
    </row>
    <row r="2157" spans="2:6" ht="33" x14ac:dyDescent="0.3">
      <c r="B2157" s="7">
        <v>2146</v>
      </c>
      <c r="C2157" s="7" t="s">
        <v>4295</v>
      </c>
      <c r="D2157" s="8" t="s">
        <v>4296</v>
      </c>
      <c r="E2157" s="15">
        <v>12957.545522059225</v>
      </c>
      <c r="F2157" s="10">
        <v>43109</v>
      </c>
    </row>
    <row r="2158" spans="2:6" x14ac:dyDescent="0.3">
      <c r="B2158" s="7">
        <v>2147</v>
      </c>
      <c r="C2158" s="7" t="s">
        <v>4297</v>
      </c>
      <c r="D2158" s="8" t="s">
        <v>4298</v>
      </c>
      <c r="E2158" s="15">
        <v>13139.764749102898</v>
      </c>
      <c r="F2158" s="10">
        <v>43109</v>
      </c>
    </row>
    <row r="2159" spans="2:6" ht="33" x14ac:dyDescent="0.3">
      <c r="B2159" s="7">
        <v>2148</v>
      </c>
      <c r="C2159" s="7" t="s">
        <v>4299</v>
      </c>
      <c r="D2159" s="8" t="s">
        <v>4300</v>
      </c>
      <c r="E2159" s="15">
        <v>13116.828063181318</v>
      </c>
      <c r="F2159" s="10">
        <v>43109</v>
      </c>
    </row>
    <row r="2160" spans="2:6" ht="33" x14ac:dyDescent="0.3">
      <c r="B2160" s="7">
        <v>2149</v>
      </c>
      <c r="C2160" s="7" t="s">
        <v>4301</v>
      </c>
      <c r="D2160" s="8" t="s">
        <v>4302</v>
      </c>
      <c r="E2160" s="15">
        <v>12957.545522059225</v>
      </c>
      <c r="F2160" s="10">
        <v>43109</v>
      </c>
    </row>
    <row r="2161" spans="2:6" ht="33" x14ac:dyDescent="0.3">
      <c r="B2161" s="7">
        <v>2150</v>
      </c>
      <c r="C2161" s="7" t="s">
        <v>4303</v>
      </c>
      <c r="D2161" s="8" t="s">
        <v>4304</v>
      </c>
      <c r="E2161" s="15">
        <v>13139.764749102898</v>
      </c>
      <c r="F2161" s="10">
        <v>43109</v>
      </c>
    </row>
    <row r="2162" spans="2:6" x14ac:dyDescent="0.3">
      <c r="B2162" s="7">
        <v>2151</v>
      </c>
      <c r="C2162" s="7" t="s">
        <v>4305</v>
      </c>
      <c r="D2162" s="8" t="s">
        <v>4306</v>
      </c>
      <c r="E2162" s="15">
        <v>13116.828063181318</v>
      </c>
      <c r="F2162" s="10">
        <v>43109</v>
      </c>
    </row>
    <row r="2163" spans="2:6" x14ac:dyDescent="0.3">
      <c r="B2163" s="7">
        <v>2152</v>
      </c>
      <c r="C2163" s="7" t="s">
        <v>4307</v>
      </c>
      <c r="D2163" s="8" t="s">
        <v>4308</v>
      </c>
      <c r="E2163" s="15">
        <v>13193.283682919922</v>
      </c>
      <c r="F2163" s="10">
        <v>43109</v>
      </c>
    </row>
    <row r="2164" spans="2:6" x14ac:dyDescent="0.3">
      <c r="B2164" s="7">
        <v>2153</v>
      </c>
      <c r="C2164" s="7" t="s">
        <v>4309</v>
      </c>
      <c r="D2164" s="8" t="s">
        <v>4310</v>
      </c>
      <c r="E2164" s="15">
        <v>13139.764749102898</v>
      </c>
      <c r="F2164" s="10">
        <v>43109</v>
      </c>
    </row>
    <row r="2165" spans="2:6" x14ac:dyDescent="0.3">
      <c r="B2165" s="7">
        <v>2154</v>
      </c>
      <c r="C2165" s="7" t="s">
        <v>4311</v>
      </c>
      <c r="D2165" s="8" t="s">
        <v>4312</v>
      </c>
      <c r="E2165" s="15">
        <v>13750.976458499883</v>
      </c>
      <c r="F2165" s="10">
        <v>43109</v>
      </c>
    </row>
    <row r="2166" spans="2:6" ht="33" x14ac:dyDescent="0.3">
      <c r="B2166" s="7">
        <v>2155</v>
      </c>
      <c r="C2166" s="7" t="s">
        <v>4313</v>
      </c>
      <c r="D2166" s="8" t="s">
        <v>4314</v>
      </c>
      <c r="E2166" s="15">
        <v>13750.976458499883</v>
      </c>
      <c r="F2166" s="10">
        <v>43109</v>
      </c>
    </row>
    <row r="2167" spans="2:6" x14ac:dyDescent="0.3">
      <c r="B2167" s="7">
        <v>2156</v>
      </c>
      <c r="C2167" s="7" t="s">
        <v>4315</v>
      </c>
      <c r="D2167" s="8" t="s">
        <v>4316</v>
      </c>
      <c r="E2167" s="15">
        <v>13750.976458499883</v>
      </c>
      <c r="F2167" s="10">
        <v>43109</v>
      </c>
    </row>
    <row r="2168" spans="2:6" x14ac:dyDescent="0.3">
      <c r="B2168" s="7">
        <v>2157</v>
      </c>
      <c r="C2168" s="7" t="s">
        <v>4317</v>
      </c>
      <c r="D2168" s="8" t="s">
        <v>4318</v>
      </c>
      <c r="E2168" s="15">
        <v>13750.976458499883</v>
      </c>
      <c r="F2168" s="10">
        <v>43109</v>
      </c>
    </row>
    <row r="2169" spans="2:6" x14ac:dyDescent="0.3">
      <c r="B2169" s="7">
        <v>2158</v>
      </c>
      <c r="C2169" s="7" t="s">
        <v>4319</v>
      </c>
      <c r="D2169" s="8" t="s">
        <v>4320</v>
      </c>
      <c r="E2169" s="15">
        <v>13750.976458499883</v>
      </c>
      <c r="F2169" s="10">
        <v>43109</v>
      </c>
    </row>
    <row r="2170" spans="2:6" x14ac:dyDescent="0.3">
      <c r="B2170" s="7">
        <v>2159</v>
      </c>
      <c r="C2170" s="7" t="s">
        <v>4321</v>
      </c>
      <c r="D2170" s="8" t="s">
        <v>4322</v>
      </c>
      <c r="E2170" s="15">
        <v>13750.976458499883</v>
      </c>
      <c r="F2170" s="10">
        <v>43109</v>
      </c>
    </row>
    <row r="2171" spans="2:6" ht="33" x14ac:dyDescent="0.3">
      <c r="B2171" s="7">
        <v>2160</v>
      </c>
      <c r="C2171" s="7" t="s">
        <v>4323</v>
      </c>
      <c r="D2171" s="8" t="s">
        <v>4324</v>
      </c>
      <c r="E2171" s="15">
        <v>13750.976458499883</v>
      </c>
      <c r="F2171" s="10">
        <v>43109</v>
      </c>
    </row>
    <row r="2172" spans="2:6" x14ac:dyDescent="0.3">
      <c r="B2172" s="7">
        <v>2161</v>
      </c>
      <c r="C2172" s="7" t="s">
        <v>4325</v>
      </c>
      <c r="D2172" s="8" t="s">
        <v>4326</v>
      </c>
      <c r="E2172" s="15">
        <v>13750.976458499883</v>
      </c>
      <c r="F2172" s="10">
        <v>43109</v>
      </c>
    </row>
    <row r="2173" spans="2:6" x14ac:dyDescent="0.3">
      <c r="B2173" s="7">
        <v>2162</v>
      </c>
      <c r="C2173" s="7" t="s">
        <v>4327</v>
      </c>
      <c r="D2173" s="8" t="s">
        <v>4328</v>
      </c>
      <c r="E2173" s="15">
        <v>13750.976458499883</v>
      </c>
      <c r="F2173" s="10">
        <v>43109</v>
      </c>
    </row>
    <row r="2174" spans="2:6" x14ac:dyDescent="0.3">
      <c r="B2174" s="7">
        <v>2163</v>
      </c>
      <c r="C2174" s="7" t="s">
        <v>4329</v>
      </c>
      <c r="D2174" s="8" t="s">
        <v>4330</v>
      </c>
      <c r="E2174" s="15">
        <v>13743.330896526022</v>
      </c>
      <c r="F2174" s="10">
        <v>43109</v>
      </c>
    </row>
    <row r="2175" spans="2:6" x14ac:dyDescent="0.3">
      <c r="B2175" s="7">
        <v>2164</v>
      </c>
      <c r="C2175" s="7" t="s">
        <v>4331</v>
      </c>
      <c r="D2175" s="8" t="s">
        <v>4332</v>
      </c>
      <c r="E2175" s="15">
        <v>13743.330896526022</v>
      </c>
      <c r="F2175" s="10">
        <v>43109</v>
      </c>
    </row>
    <row r="2176" spans="2:6" x14ac:dyDescent="0.3">
      <c r="B2176" s="7">
        <v>2165</v>
      </c>
      <c r="C2176" s="7" t="s">
        <v>4333</v>
      </c>
      <c r="D2176" s="8" t="s">
        <v>4334</v>
      </c>
      <c r="E2176" s="15">
        <v>13743.330896526022</v>
      </c>
      <c r="F2176" s="10">
        <v>43109</v>
      </c>
    </row>
    <row r="2177" spans="2:6" x14ac:dyDescent="0.3">
      <c r="B2177" s="7">
        <v>2166</v>
      </c>
      <c r="C2177" s="7" t="s">
        <v>4335</v>
      </c>
      <c r="D2177" s="8" t="s">
        <v>4336</v>
      </c>
      <c r="E2177" s="15">
        <v>13743.330896526022</v>
      </c>
      <c r="F2177" s="10">
        <v>43109</v>
      </c>
    </row>
    <row r="2178" spans="2:6" ht="33" x14ac:dyDescent="0.3">
      <c r="B2178" s="7">
        <v>2167</v>
      </c>
      <c r="C2178" s="7" t="s">
        <v>4337</v>
      </c>
      <c r="D2178" s="8" t="s">
        <v>4338</v>
      </c>
      <c r="E2178" s="15">
        <v>13743.330896526022</v>
      </c>
      <c r="F2178" s="10">
        <v>43109</v>
      </c>
    </row>
    <row r="2179" spans="2:6" x14ac:dyDescent="0.3">
      <c r="B2179" s="7">
        <v>2168</v>
      </c>
      <c r="C2179" s="7" t="s">
        <v>4339</v>
      </c>
      <c r="D2179" s="8" t="s">
        <v>4340</v>
      </c>
      <c r="E2179" s="15">
        <v>13743.330896526022</v>
      </c>
      <c r="F2179" s="10">
        <v>43109</v>
      </c>
    </row>
    <row r="2180" spans="2:6" x14ac:dyDescent="0.3">
      <c r="B2180" s="7">
        <v>2169</v>
      </c>
      <c r="C2180" s="7" t="s">
        <v>4341</v>
      </c>
      <c r="D2180" s="8" t="s">
        <v>4342</v>
      </c>
      <c r="E2180" s="15">
        <v>13743.330896526022</v>
      </c>
      <c r="F2180" s="10">
        <v>43109</v>
      </c>
    </row>
    <row r="2181" spans="2:6" x14ac:dyDescent="0.3">
      <c r="B2181" s="7">
        <v>2170</v>
      </c>
      <c r="C2181" s="7" t="s">
        <v>4343</v>
      </c>
      <c r="D2181" s="8" t="s">
        <v>4344</v>
      </c>
      <c r="E2181" s="15">
        <v>13743.330896526022</v>
      </c>
      <c r="F2181" s="10">
        <v>43109</v>
      </c>
    </row>
    <row r="2182" spans="2:6" x14ac:dyDescent="0.3">
      <c r="B2182" s="7">
        <v>2171</v>
      </c>
      <c r="C2182" s="7" t="s">
        <v>4345</v>
      </c>
      <c r="D2182" s="8" t="s">
        <v>4346</v>
      </c>
      <c r="E2182" s="15">
        <v>13743.330896526022</v>
      </c>
      <c r="F2182" s="10">
        <v>43109</v>
      </c>
    </row>
    <row r="2183" spans="2:6" x14ac:dyDescent="0.3">
      <c r="B2183" s="7">
        <v>2172</v>
      </c>
      <c r="C2183" s="7" t="s">
        <v>4347</v>
      </c>
      <c r="D2183" s="8" t="s">
        <v>4348</v>
      </c>
      <c r="E2183" s="15">
        <v>13743.330896526022</v>
      </c>
      <c r="F2183" s="10">
        <v>43109</v>
      </c>
    </row>
    <row r="2184" spans="2:6" x14ac:dyDescent="0.3">
      <c r="B2184" s="7">
        <v>2173</v>
      </c>
      <c r="C2184" s="7" t="s">
        <v>4349</v>
      </c>
      <c r="D2184" s="8" t="s">
        <v>4350</v>
      </c>
      <c r="E2184" s="15">
        <v>13743.330896526022</v>
      </c>
      <c r="F2184" s="10">
        <v>43109</v>
      </c>
    </row>
    <row r="2185" spans="2:6" x14ac:dyDescent="0.3">
      <c r="B2185" s="7">
        <v>2174</v>
      </c>
      <c r="C2185" s="7" t="s">
        <v>4351</v>
      </c>
      <c r="D2185" s="8" t="s">
        <v>4352</v>
      </c>
      <c r="E2185" s="15">
        <v>13743.330896526022</v>
      </c>
      <c r="F2185" s="10">
        <v>43109</v>
      </c>
    </row>
    <row r="2186" spans="2:6" x14ac:dyDescent="0.3">
      <c r="B2186" s="7">
        <v>2175</v>
      </c>
      <c r="C2186" s="7" t="s">
        <v>4353</v>
      </c>
      <c r="D2186" s="8" t="s">
        <v>4354</v>
      </c>
      <c r="E2186" s="15">
        <v>13750.976458499883</v>
      </c>
      <c r="F2186" s="10">
        <v>43109</v>
      </c>
    </row>
    <row r="2187" spans="2:6" x14ac:dyDescent="0.3">
      <c r="B2187" s="7">
        <v>2176</v>
      </c>
      <c r="C2187" s="7" t="s">
        <v>4355</v>
      </c>
      <c r="D2187" s="8" t="s">
        <v>4356</v>
      </c>
      <c r="E2187" s="15">
        <v>13750.976458499883</v>
      </c>
      <c r="F2187" s="10">
        <v>43109</v>
      </c>
    </row>
    <row r="2188" spans="2:6" ht="33" x14ac:dyDescent="0.3">
      <c r="B2188" s="7">
        <v>2177</v>
      </c>
      <c r="C2188" s="7" t="s">
        <v>4357</v>
      </c>
      <c r="D2188" s="8" t="s">
        <v>4358</v>
      </c>
      <c r="E2188" s="15">
        <v>13750.976458499883</v>
      </c>
      <c r="F2188" s="10">
        <v>43109</v>
      </c>
    </row>
    <row r="2189" spans="2:6" x14ac:dyDescent="0.3">
      <c r="B2189" s="7">
        <v>2178</v>
      </c>
      <c r="C2189" s="7" t="s">
        <v>4359</v>
      </c>
      <c r="D2189" s="8" t="s">
        <v>4360</v>
      </c>
      <c r="E2189" s="15">
        <v>13750.976458499883</v>
      </c>
      <c r="F2189" s="10">
        <v>43109</v>
      </c>
    </row>
    <row r="2190" spans="2:6" x14ac:dyDescent="0.3">
      <c r="B2190" s="7">
        <v>2179</v>
      </c>
      <c r="C2190" s="7" t="s">
        <v>4361</v>
      </c>
      <c r="D2190" s="8" t="s">
        <v>4362</v>
      </c>
      <c r="E2190" s="15">
        <v>13750.976458499883</v>
      </c>
      <c r="F2190" s="10">
        <v>43109</v>
      </c>
    </row>
    <row r="2191" spans="2:6" x14ac:dyDescent="0.3">
      <c r="B2191" s="7">
        <v>2180</v>
      </c>
      <c r="C2191" s="7" t="s">
        <v>4363</v>
      </c>
      <c r="D2191" s="8" t="s">
        <v>4364</v>
      </c>
      <c r="E2191" s="15">
        <v>13750.976458499883</v>
      </c>
      <c r="F2191" s="10">
        <v>43109</v>
      </c>
    </row>
    <row r="2192" spans="2:6" x14ac:dyDescent="0.3">
      <c r="B2192" s="7">
        <v>2181</v>
      </c>
      <c r="C2192" s="7" t="s">
        <v>4365</v>
      </c>
      <c r="D2192" s="8" t="s">
        <v>4366</v>
      </c>
      <c r="E2192" s="15">
        <v>13750.976458499883</v>
      </c>
      <c r="F2192" s="10">
        <v>43109</v>
      </c>
    </row>
    <row r="2193" spans="2:6" x14ac:dyDescent="0.3">
      <c r="B2193" s="7">
        <v>2182</v>
      </c>
      <c r="C2193" s="7" t="s">
        <v>4367</v>
      </c>
      <c r="D2193" s="8" t="s">
        <v>4368</v>
      </c>
      <c r="E2193" s="15">
        <v>13750.976458499883</v>
      </c>
      <c r="F2193" s="10">
        <v>43109</v>
      </c>
    </row>
    <row r="2194" spans="2:6" x14ac:dyDescent="0.3">
      <c r="B2194" s="7">
        <v>2183</v>
      </c>
      <c r="C2194" s="7" t="s">
        <v>4369</v>
      </c>
      <c r="D2194" s="8" t="s">
        <v>4370</v>
      </c>
      <c r="E2194" s="15">
        <v>13750.976458499883</v>
      </c>
      <c r="F2194" s="10">
        <v>43109</v>
      </c>
    </row>
    <row r="2195" spans="2:6" x14ac:dyDescent="0.3">
      <c r="B2195" s="7">
        <v>2184</v>
      </c>
      <c r="C2195" s="7" t="s">
        <v>4371</v>
      </c>
      <c r="D2195" s="8" t="s">
        <v>4372</v>
      </c>
      <c r="E2195" s="15">
        <v>13675.157968925767</v>
      </c>
      <c r="F2195" s="10">
        <v>43109</v>
      </c>
    </row>
    <row r="2196" spans="2:6" x14ac:dyDescent="0.3">
      <c r="B2196" s="7">
        <v>2185</v>
      </c>
      <c r="C2196" s="7" t="s">
        <v>4373</v>
      </c>
      <c r="D2196" s="8" t="s">
        <v>4374</v>
      </c>
      <c r="E2196" s="15">
        <v>13675.157968925767</v>
      </c>
      <c r="F2196" s="10">
        <v>43109</v>
      </c>
    </row>
    <row r="2197" spans="2:6" x14ac:dyDescent="0.3">
      <c r="B2197" s="7">
        <v>2186</v>
      </c>
      <c r="C2197" s="7" t="s">
        <v>4375</v>
      </c>
      <c r="D2197" s="8" t="s">
        <v>4376</v>
      </c>
      <c r="E2197" s="15">
        <v>13675.157968925767</v>
      </c>
      <c r="F2197" s="10">
        <v>43109</v>
      </c>
    </row>
    <row r="2198" spans="2:6" x14ac:dyDescent="0.3">
      <c r="B2198" s="7">
        <v>2187</v>
      </c>
      <c r="C2198" s="7" t="s">
        <v>4377</v>
      </c>
      <c r="D2198" s="8" t="s">
        <v>4378</v>
      </c>
      <c r="E2198" s="15">
        <v>13675.157968925767</v>
      </c>
      <c r="F2198" s="10">
        <v>43109</v>
      </c>
    </row>
    <row r="2199" spans="2:6" x14ac:dyDescent="0.3">
      <c r="B2199" s="7">
        <v>2188</v>
      </c>
      <c r="C2199" s="7" t="s">
        <v>4379</v>
      </c>
      <c r="D2199" s="8" t="s">
        <v>4380</v>
      </c>
      <c r="E2199" s="15">
        <v>13675.157968925767</v>
      </c>
      <c r="F2199" s="10">
        <v>43109</v>
      </c>
    </row>
    <row r="2200" spans="2:6" x14ac:dyDescent="0.3">
      <c r="B2200" s="7">
        <v>2189</v>
      </c>
      <c r="C2200" s="7" t="s">
        <v>4381</v>
      </c>
      <c r="D2200" s="8" t="s">
        <v>4382</v>
      </c>
      <c r="E2200" s="15">
        <v>13675.157968925767</v>
      </c>
      <c r="F2200" s="10">
        <v>43109</v>
      </c>
    </row>
    <row r="2201" spans="2:6" x14ac:dyDescent="0.3">
      <c r="B2201" s="7">
        <v>2190</v>
      </c>
      <c r="C2201" s="7" t="s">
        <v>4383</v>
      </c>
      <c r="D2201" s="8" t="s">
        <v>4384</v>
      </c>
      <c r="E2201" s="15">
        <v>13675.157968925767</v>
      </c>
      <c r="F2201" s="10">
        <v>43109</v>
      </c>
    </row>
    <row r="2202" spans="2:6" x14ac:dyDescent="0.3">
      <c r="B2202" s="7">
        <v>2191</v>
      </c>
      <c r="C2202" s="7" t="s">
        <v>4385</v>
      </c>
      <c r="D2202" s="8" t="s">
        <v>4386</v>
      </c>
      <c r="E2202" s="15">
        <v>13675.157968925767</v>
      </c>
      <c r="F2202" s="10">
        <v>43109</v>
      </c>
    </row>
    <row r="2203" spans="2:6" x14ac:dyDescent="0.3">
      <c r="B2203" s="7">
        <v>2192</v>
      </c>
      <c r="C2203" s="7" t="s">
        <v>4387</v>
      </c>
      <c r="D2203" s="8" t="s">
        <v>4388</v>
      </c>
      <c r="E2203" s="15">
        <v>13675.157968925767</v>
      </c>
      <c r="F2203" s="10">
        <v>43109</v>
      </c>
    </row>
    <row r="2204" spans="2:6" x14ac:dyDescent="0.3">
      <c r="B2204" s="7">
        <v>2193</v>
      </c>
      <c r="C2204" s="7" t="s">
        <v>4389</v>
      </c>
      <c r="D2204" s="8" t="s">
        <v>4390</v>
      </c>
      <c r="E2204" s="15">
        <v>13675.157968925767</v>
      </c>
      <c r="F2204" s="10">
        <v>43109</v>
      </c>
    </row>
    <row r="2205" spans="2:6" x14ac:dyDescent="0.3">
      <c r="B2205" s="7">
        <v>2194</v>
      </c>
      <c r="C2205" s="7" t="s">
        <v>4391</v>
      </c>
      <c r="D2205" s="8" t="s">
        <v>4392</v>
      </c>
      <c r="E2205" s="15">
        <v>13675.157968925767</v>
      </c>
      <c r="F2205" s="10">
        <v>43109</v>
      </c>
    </row>
    <row r="2206" spans="2:6" x14ac:dyDescent="0.3">
      <c r="B2206" s="7">
        <v>2195</v>
      </c>
      <c r="C2206" s="7" t="s">
        <v>4393</v>
      </c>
      <c r="D2206" s="8" t="s">
        <v>4394</v>
      </c>
      <c r="E2206" s="15">
        <v>13675.157968925767</v>
      </c>
      <c r="F2206" s="10">
        <v>43109</v>
      </c>
    </row>
    <row r="2207" spans="2:6" x14ac:dyDescent="0.3">
      <c r="B2207" s="7">
        <v>2196</v>
      </c>
      <c r="C2207" s="7" t="s">
        <v>4395</v>
      </c>
      <c r="D2207" s="8" t="s">
        <v>4396</v>
      </c>
      <c r="E2207" s="15">
        <v>13675.157968925767</v>
      </c>
      <c r="F2207" s="10">
        <v>43109</v>
      </c>
    </row>
    <row r="2208" spans="2:6" x14ac:dyDescent="0.3">
      <c r="B2208" s="7">
        <v>2197</v>
      </c>
      <c r="C2208" s="7" t="s">
        <v>4397</v>
      </c>
      <c r="D2208" s="8" t="s">
        <v>4398</v>
      </c>
      <c r="E2208" s="15">
        <v>13599.339479351651</v>
      </c>
      <c r="F2208" s="10">
        <v>43109</v>
      </c>
    </row>
    <row r="2209" spans="2:6" x14ac:dyDescent="0.3">
      <c r="B2209" s="7">
        <v>2198</v>
      </c>
      <c r="C2209" s="7" t="s">
        <v>4399</v>
      </c>
      <c r="D2209" s="8" t="s">
        <v>4400</v>
      </c>
      <c r="E2209" s="15">
        <v>13599.339479351651</v>
      </c>
      <c r="F2209" s="10">
        <v>43109</v>
      </c>
    </row>
    <row r="2210" spans="2:6" x14ac:dyDescent="0.3">
      <c r="B2210" s="7">
        <v>2199</v>
      </c>
      <c r="C2210" s="7" t="s">
        <v>4401</v>
      </c>
      <c r="D2210" s="8" t="s">
        <v>4402</v>
      </c>
      <c r="E2210" s="15">
        <v>13599.339479351651</v>
      </c>
      <c r="F2210" s="10">
        <v>43109</v>
      </c>
    </row>
    <row r="2211" spans="2:6" x14ac:dyDescent="0.3">
      <c r="B2211" s="7">
        <v>2200</v>
      </c>
      <c r="C2211" s="7" t="s">
        <v>4403</v>
      </c>
      <c r="D2211" s="8" t="s">
        <v>4404</v>
      </c>
      <c r="E2211" s="15">
        <v>13599.339479351651</v>
      </c>
      <c r="F2211" s="10">
        <v>43109</v>
      </c>
    </row>
    <row r="2212" spans="2:6" x14ac:dyDescent="0.3">
      <c r="B2212" s="7">
        <v>2201</v>
      </c>
      <c r="C2212" s="7" t="s">
        <v>4405</v>
      </c>
      <c r="D2212" s="8" t="s">
        <v>4406</v>
      </c>
      <c r="E2212" s="15">
        <v>13599.339479351651</v>
      </c>
      <c r="F2212" s="10">
        <v>43109</v>
      </c>
    </row>
    <row r="2213" spans="2:6" x14ac:dyDescent="0.3">
      <c r="B2213" s="7">
        <v>2202</v>
      </c>
      <c r="C2213" s="7" t="s">
        <v>4407</v>
      </c>
      <c r="D2213" s="8" t="s">
        <v>4408</v>
      </c>
      <c r="E2213" s="15">
        <v>13599.339479351651</v>
      </c>
      <c r="F2213" s="10">
        <v>43109</v>
      </c>
    </row>
    <row r="2214" spans="2:6" x14ac:dyDescent="0.3">
      <c r="B2214" s="7">
        <v>2203</v>
      </c>
      <c r="C2214" s="7" t="s">
        <v>4409</v>
      </c>
      <c r="D2214" s="8" t="s">
        <v>4410</v>
      </c>
      <c r="E2214" s="15">
        <v>13599.339479351651</v>
      </c>
      <c r="F2214" s="10">
        <v>43109</v>
      </c>
    </row>
    <row r="2215" spans="2:6" x14ac:dyDescent="0.3">
      <c r="B2215" s="7">
        <v>2204</v>
      </c>
      <c r="C2215" s="7" t="s">
        <v>4411</v>
      </c>
      <c r="D2215" s="8" t="s">
        <v>4412</v>
      </c>
      <c r="E2215" s="15">
        <v>13599.339479351651</v>
      </c>
      <c r="F2215" s="10">
        <v>43109</v>
      </c>
    </row>
    <row r="2216" spans="2:6" x14ac:dyDescent="0.3">
      <c r="B2216" s="7">
        <v>2205</v>
      </c>
      <c r="C2216" s="7" t="s">
        <v>4413</v>
      </c>
      <c r="D2216" s="8" t="s">
        <v>4414</v>
      </c>
      <c r="E2216" s="15">
        <v>13599.339479351651</v>
      </c>
      <c r="F2216" s="10">
        <v>43109</v>
      </c>
    </row>
    <row r="2217" spans="2:6" x14ac:dyDescent="0.3">
      <c r="B2217" s="7">
        <v>2206</v>
      </c>
      <c r="C2217" s="7" t="s">
        <v>4415</v>
      </c>
      <c r="D2217" s="8" t="s">
        <v>4416</v>
      </c>
      <c r="E2217" s="15">
        <v>13599.339479351651</v>
      </c>
      <c r="F2217" s="10">
        <v>43109</v>
      </c>
    </row>
    <row r="2218" spans="2:6" x14ac:dyDescent="0.3">
      <c r="B2218" s="7">
        <v>2207</v>
      </c>
      <c r="C2218" s="7" t="s">
        <v>4417</v>
      </c>
      <c r="D2218" s="8" t="s">
        <v>4418</v>
      </c>
      <c r="E2218" s="15">
        <v>13743.330896526022</v>
      </c>
      <c r="F2218" s="10">
        <v>43109</v>
      </c>
    </row>
    <row r="2219" spans="2:6" x14ac:dyDescent="0.3">
      <c r="B2219" s="7">
        <v>2208</v>
      </c>
      <c r="C2219" s="7" t="s">
        <v>4419</v>
      </c>
      <c r="D2219" s="8" t="s">
        <v>4420</v>
      </c>
      <c r="E2219" s="15">
        <v>12957.545522059225</v>
      </c>
      <c r="F2219" s="10">
        <v>43109</v>
      </c>
    </row>
    <row r="2220" spans="2:6" x14ac:dyDescent="0.3">
      <c r="B2220" s="7">
        <v>2209</v>
      </c>
      <c r="C2220" s="7" t="s">
        <v>4421</v>
      </c>
      <c r="D2220" s="8" t="s">
        <v>4422</v>
      </c>
      <c r="E2220" s="15">
        <v>13116.828063181318</v>
      </c>
      <c r="F2220" s="10">
        <v>43109</v>
      </c>
    </row>
    <row r="2221" spans="2:6" x14ac:dyDescent="0.3">
      <c r="B2221" s="7">
        <v>2210</v>
      </c>
      <c r="C2221" s="7" t="s">
        <v>4423</v>
      </c>
      <c r="D2221" s="8" t="s">
        <v>4424</v>
      </c>
      <c r="E2221" s="15">
        <v>15710.610448020057</v>
      </c>
      <c r="F2221" s="10">
        <v>43109</v>
      </c>
    </row>
    <row r="2222" spans="2:6" ht="33" x14ac:dyDescent="0.3">
      <c r="B2222" s="7">
        <v>2211</v>
      </c>
      <c r="C2222" s="7" t="s">
        <v>4425</v>
      </c>
      <c r="D2222" s="8" t="s">
        <v>4426</v>
      </c>
      <c r="E2222" s="15">
        <v>36966.521510474522</v>
      </c>
      <c r="F2222" s="10">
        <v>43109</v>
      </c>
    </row>
    <row r="2223" spans="2:6" ht="33" x14ac:dyDescent="0.3">
      <c r="B2223" s="7">
        <v>2212</v>
      </c>
      <c r="C2223" s="7" t="s">
        <v>4427</v>
      </c>
      <c r="D2223" s="8" t="s">
        <v>4428</v>
      </c>
      <c r="E2223" s="15">
        <v>36823.766125819253</v>
      </c>
      <c r="F2223" s="10">
        <v>43109</v>
      </c>
    </row>
    <row r="2224" spans="2:6" ht="33" x14ac:dyDescent="0.3">
      <c r="B2224" s="7">
        <v>2213</v>
      </c>
      <c r="C2224" s="7" t="s">
        <v>4429</v>
      </c>
      <c r="D2224" s="8" t="s">
        <v>4430</v>
      </c>
      <c r="E2224" s="15">
        <v>14574.072175399122</v>
      </c>
      <c r="F2224" s="10">
        <v>43109</v>
      </c>
    </row>
    <row r="2225" spans="2:6" ht="33" x14ac:dyDescent="0.3">
      <c r="B2225" s="7">
        <v>2214</v>
      </c>
      <c r="C2225" s="7" t="s">
        <v>4431</v>
      </c>
      <c r="D2225" s="8" t="s">
        <v>4432</v>
      </c>
      <c r="E2225" s="15">
        <v>13193.283682919922</v>
      </c>
      <c r="F2225" s="10">
        <v>43109</v>
      </c>
    </row>
    <row r="2226" spans="2:6" ht="33" x14ac:dyDescent="0.3">
      <c r="B2226" s="7">
        <v>2215</v>
      </c>
      <c r="C2226" s="7" t="s">
        <v>4433</v>
      </c>
      <c r="D2226" s="8" t="s">
        <v>4434</v>
      </c>
      <c r="E2226" s="15">
        <v>37779.461372551814</v>
      </c>
      <c r="F2226" s="10">
        <v>43109</v>
      </c>
    </row>
    <row r="2227" spans="2:6" ht="33" x14ac:dyDescent="0.3">
      <c r="B2227" s="7">
        <v>2216</v>
      </c>
      <c r="C2227" s="7" t="s">
        <v>4435</v>
      </c>
      <c r="D2227" s="8" t="s">
        <v>4436</v>
      </c>
      <c r="E2227" s="15">
        <v>15634.154828281453</v>
      </c>
      <c r="F2227" s="10">
        <v>43109</v>
      </c>
    </row>
    <row r="2228" spans="2:6" x14ac:dyDescent="0.3">
      <c r="B2228" s="7">
        <v>2217</v>
      </c>
      <c r="C2228" s="7" t="s">
        <v>4437</v>
      </c>
      <c r="D2228" s="8" t="s">
        <v>4438</v>
      </c>
      <c r="E2228" s="15">
        <v>14650.527795137727</v>
      </c>
      <c r="F2228" s="10">
        <v>43109</v>
      </c>
    </row>
    <row r="2229" spans="2:6" ht="33" x14ac:dyDescent="0.3">
      <c r="B2229" s="7">
        <v>2218</v>
      </c>
      <c r="C2229" s="7" t="s">
        <v>4439</v>
      </c>
      <c r="D2229" s="8" t="s">
        <v>4440</v>
      </c>
      <c r="E2229" s="15">
        <v>12957.545522059225</v>
      </c>
      <c r="F2229" s="10">
        <v>43109</v>
      </c>
    </row>
    <row r="2230" spans="2:6" ht="33" x14ac:dyDescent="0.3">
      <c r="B2230" s="7">
        <v>2219</v>
      </c>
      <c r="C2230" s="7" t="s">
        <v>4441</v>
      </c>
      <c r="D2230" s="8" t="s">
        <v>4442</v>
      </c>
      <c r="E2230" s="15">
        <v>14597.008861320703</v>
      </c>
      <c r="F2230" s="10">
        <v>43109</v>
      </c>
    </row>
    <row r="2231" spans="2:6" ht="33" x14ac:dyDescent="0.3">
      <c r="B2231" s="7">
        <v>2220</v>
      </c>
      <c r="C2231" s="7" t="s">
        <v>4443</v>
      </c>
      <c r="D2231" s="8" t="s">
        <v>4444</v>
      </c>
      <c r="E2231" s="15">
        <v>13193.283682919922</v>
      </c>
      <c r="F2231" s="10">
        <v>43109</v>
      </c>
    </row>
    <row r="2232" spans="2:6" ht="33" x14ac:dyDescent="0.3">
      <c r="B2232" s="7">
        <v>2221</v>
      </c>
      <c r="C2232" s="7" t="s">
        <v>4445</v>
      </c>
      <c r="D2232" s="8" t="s">
        <v>4446</v>
      </c>
      <c r="E2232" s="15">
        <v>12957.545522059225</v>
      </c>
      <c r="F2232" s="10">
        <v>43109</v>
      </c>
    </row>
    <row r="2233" spans="2:6" ht="33" x14ac:dyDescent="0.3">
      <c r="B2233" s="7">
        <v>2222</v>
      </c>
      <c r="C2233" s="7" t="s">
        <v>4447</v>
      </c>
      <c r="D2233" s="8" t="s">
        <v>4448</v>
      </c>
      <c r="E2233" s="15">
        <v>14574.072175399122</v>
      </c>
      <c r="F2233" s="10">
        <v>43109</v>
      </c>
    </row>
    <row r="2234" spans="2:6" ht="33" x14ac:dyDescent="0.3">
      <c r="B2234" s="7">
        <v>2223</v>
      </c>
      <c r="C2234" s="7" t="s">
        <v>4449</v>
      </c>
      <c r="D2234" s="8" t="s">
        <v>4450</v>
      </c>
      <c r="E2234" s="15">
        <v>13139.764749102898</v>
      </c>
      <c r="F2234" s="10">
        <v>43109</v>
      </c>
    </row>
    <row r="2235" spans="2:6" x14ac:dyDescent="0.3">
      <c r="B2235" s="7">
        <v>2224</v>
      </c>
      <c r="C2235" s="7" t="s">
        <v>4451</v>
      </c>
      <c r="D2235" s="8" t="s">
        <v>4452</v>
      </c>
      <c r="E2235" s="15">
        <v>14650.527795137727</v>
      </c>
      <c r="F2235" s="10">
        <v>43109</v>
      </c>
    </row>
    <row r="2236" spans="2:6" ht="33" x14ac:dyDescent="0.3">
      <c r="B2236" s="7">
        <v>2225</v>
      </c>
      <c r="C2236" s="7" t="s">
        <v>4453</v>
      </c>
      <c r="D2236" s="8" t="s">
        <v>4454</v>
      </c>
      <c r="E2236" s="15">
        <v>14414.789634277029</v>
      </c>
      <c r="F2236" s="10">
        <v>43109</v>
      </c>
    </row>
    <row r="2237" spans="2:6" ht="33" x14ac:dyDescent="0.3">
      <c r="B2237" s="7">
        <v>2226</v>
      </c>
      <c r="C2237" s="7" t="s">
        <v>4455</v>
      </c>
      <c r="D2237" s="8" t="s">
        <v>4456</v>
      </c>
      <c r="E2237" s="15">
        <v>14574.072175399122</v>
      </c>
      <c r="F2237" s="10">
        <v>43109</v>
      </c>
    </row>
    <row r="2238" spans="2:6" ht="33" x14ac:dyDescent="0.3">
      <c r="B2238" s="7">
        <v>2227</v>
      </c>
      <c r="C2238" s="7" t="s">
        <v>4457</v>
      </c>
      <c r="D2238" s="8" t="s">
        <v>4458</v>
      </c>
      <c r="E2238" s="15">
        <v>13139.764749102898</v>
      </c>
      <c r="F2238" s="10">
        <v>43109</v>
      </c>
    </row>
    <row r="2239" spans="2:6" ht="33" x14ac:dyDescent="0.3">
      <c r="B2239" s="7">
        <v>2228</v>
      </c>
      <c r="C2239" s="7" t="s">
        <v>4459</v>
      </c>
      <c r="D2239" s="8" t="s">
        <v>4460</v>
      </c>
      <c r="E2239" s="15">
        <v>13586.838985524389</v>
      </c>
      <c r="F2239" s="10">
        <v>43109</v>
      </c>
    </row>
    <row r="2240" spans="2:6" ht="33" x14ac:dyDescent="0.3">
      <c r="B2240" s="7">
        <v>2229</v>
      </c>
      <c r="C2240" s="7" t="s">
        <v>4461</v>
      </c>
      <c r="D2240" s="8" t="s">
        <v>4462</v>
      </c>
      <c r="E2240" s="15">
        <v>9014.8769486152851</v>
      </c>
      <c r="F2240" s="10">
        <v>43131</v>
      </c>
    </row>
    <row r="2241" spans="2:6" ht="33" x14ac:dyDescent="0.3">
      <c r="B2241" s="7">
        <v>2230</v>
      </c>
      <c r="C2241" s="7" t="s">
        <v>4463</v>
      </c>
      <c r="D2241" s="8" t="s">
        <v>4464</v>
      </c>
      <c r="E2241" s="15">
        <v>9014.8769486152851</v>
      </c>
      <c r="F2241" s="10">
        <v>43131</v>
      </c>
    </row>
    <row r="2242" spans="2:6" ht="33" x14ac:dyDescent="0.3">
      <c r="B2242" s="7">
        <v>2231</v>
      </c>
      <c r="C2242" s="7" t="s">
        <v>4465</v>
      </c>
      <c r="D2242" s="8" t="s">
        <v>4466</v>
      </c>
      <c r="E2242" s="15">
        <v>9014.8769486152851</v>
      </c>
      <c r="F2242" s="10">
        <v>43131</v>
      </c>
    </row>
    <row r="2243" spans="2:6" ht="33" x14ac:dyDescent="0.3">
      <c r="B2243" s="7">
        <v>2232</v>
      </c>
      <c r="C2243" s="7" t="s">
        <v>4467</v>
      </c>
      <c r="D2243" s="8" t="s">
        <v>4468</v>
      </c>
      <c r="E2243" s="15">
        <v>9014.8769486152851</v>
      </c>
      <c r="F2243" s="10">
        <v>43131</v>
      </c>
    </row>
    <row r="2244" spans="2:6" ht="33" x14ac:dyDescent="0.3">
      <c r="B2244" s="7">
        <v>2233</v>
      </c>
      <c r="C2244" s="7" t="s">
        <v>4469</v>
      </c>
      <c r="D2244" s="8" t="s">
        <v>4470</v>
      </c>
      <c r="E2244" s="15">
        <v>9014.8769486152851</v>
      </c>
      <c r="F2244" s="10">
        <v>43131</v>
      </c>
    </row>
    <row r="2245" spans="2:6" x14ac:dyDescent="0.3">
      <c r="B2245" s="7">
        <v>2234</v>
      </c>
      <c r="C2245" s="7" t="s">
        <v>4471</v>
      </c>
      <c r="D2245" s="8" t="s">
        <v>4472</v>
      </c>
      <c r="E2245" s="15">
        <v>9014.8769486152851</v>
      </c>
      <c r="F2245" s="10">
        <v>43131</v>
      </c>
    </row>
    <row r="2246" spans="2:6" ht="33" x14ac:dyDescent="0.3">
      <c r="B2246" s="7">
        <v>2235</v>
      </c>
      <c r="C2246" s="7" t="s">
        <v>4473</v>
      </c>
      <c r="D2246" s="8" t="s">
        <v>4474</v>
      </c>
      <c r="E2246" s="15">
        <v>9014.8769486152851</v>
      </c>
      <c r="F2246" s="10">
        <v>43131</v>
      </c>
    </row>
    <row r="2247" spans="2:6" ht="33" x14ac:dyDescent="0.3">
      <c r="B2247" s="7">
        <v>2236</v>
      </c>
      <c r="C2247" s="7" t="s">
        <v>4475</v>
      </c>
      <c r="D2247" s="8" t="s">
        <v>4476</v>
      </c>
      <c r="E2247" s="15">
        <v>9014.8769486152851</v>
      </c>
      <c r="F2247" s="10">
        <v>43131</v>
      </c>
    </row>
    <row r="2248" spans="2:6" x14ac:dyDescent="0.3">
      <c r="B2248" s="7">
        <v>2237</v>
      </c>
      <c r="C2248" s="7" t="s">
        <v>4477</v>
      </c>
      <c r="D2248" s="8" t="s">
        <v>4478</v>
      </c>
      <c r="E2248" s="15">
        <v>9014.8769486152851</v>
      </c>
      <c r="F2248" s="10">
        <v>43131</v>
      </c>
    </row>
    <row r="2249" spans="2:6" ht="33" x14ac:dyDescent="0.3">
      <c r="B2249" s="7">
        <v>2238</v>
      </c>
      <c r="C2249" s="7" t="s">
        <v>4479</v>
      </c>
      <c r="D2249" s="8" t="s">
        <v>4480</v>
      </c>
      <c r="E2249" s="15">
        <v>9014.8769486152851</v>
      </c>
      <c r="F2249" s="10">
        <v>43131</v>
      </c>
    </row>
    <row r="2250" spans="2:6" ht="33" x14ac:dyDescent="0.3">
      <c r="B2250" s="7">
        <v>2239</v>
      </c>
      <c r="C2250" s="7" t="s">
        <v>4481</v>
      </c>
      <c r="D2250" s="8" t="s">
        <v>4482</v>
      </c>
      <c r="E2250" s="15">
        <v>9014.8769486152851</v>
      </c>
      <c r="F2250" s="10">
        <v>43131</v>
      </c>
    </row>
    <row r="2251" spans="2:6" ht="33" x14ac:dyDescent="0.3">
      <c r="B2251" s="7">
        <v>2240</v>
      </c>
      <c r="C2251" s="7" t="s">
        <v>4483</v>
      </c>
      <c r="D2251" s="8" t="s">
        <v>4484</v>
      </c>
      <c r="E2251" s="15">
        <v>9014.8769486152851</v>
      </c>
      <c r="F2251" s="10">
        <v>43131</v>
      </c>
    </row>
    <row r="2252" spans="2:6" ht="33" x14ac:dyDescent="0.3">
      <c r="B2252" s="7">
        <v>2241</v>
      </c>
      <c r="C2252" s="7" t="s">
        <v>4485</v>
      </c>
      <c r="D2252" s="8" t="s">
        <v>4486</v>
      </c>
      <c r="E2252" s="15">
        <v>9014.8769486152851</v>
      </c>
      <c r="F2252" s="10">
        <v>43131</v>
      </c>
    </row>
    <row r="2253" spans="2:6" ht="33" x14ac:dyDescent="0.3">
      <c r="B2253" s="7">
        <v>2242</v>
      </c>
      <c r="C2253" s="7" t="s">
        <v>4487</v>
      </c>
      <c r="D2253" s="8" t="s">
        <v>4488</v>
      </c>
      <c r="E2253" s="15">
        <v>9014.8769486152851</v>
      </c>
      <c r="F2253" s="10">
        <v>43131</v>
      </c>
    </row>
    <row r="2254" spans="2:6" ht="33" x14ac:dyDescent="0.3">
      <c r="B2254" s="7">
        <v>2243</v>
      </c>
      <c r="C2254" s="7" t="s">
        <v>4489</v>
      </c>
      <c r="D2254" s="8" t="s">
        <v>4490</v>
      </c>
      <c r="E2254" s="15">
        <v>9014.8769486152851</v>
      </c>
      <c r="F2254" s="10">
        <v>43131</v>
      </c>
    </row>
    <row r="2255" spans="2:6" ht="33" x14ac:dyDescent="0.3">
      <c r="B2255" s="7">
        <v>2244</v>
      </c>
      <c r="C2255" s="7" t="s">
        <v>4491</v>
      </c>
      <c r="D2255" s="8" t="s">
        <v>4492</v>
      </c>
      <c r="E2255" s="15">
        <v>9014.8769486152851</v>
      </c>
      <c r="F2255" s="10">
        <v>43131</v>
      </c>
    </row>
    <row r="2256" spans="2:6" ht="33" x14ac:dyDescent="0.3">
      <c r="B2256" s="7">
        <v>2245</v>
      </c>
      <c r="C2256" s="7" t="s">
        <v>4493</v>
      </c>
      <c r="D2256" s="8" t="s">
        <v>4494</v>
      </c>
      <c r="E2256" s="15">
        <v>9014.8769486152851</v>
      </c>
      <c r="F2256" s="10">
        <v>43131</v>
      </c>
    </row>
    <row r="2257" spans="2:6" ht="33" x14ac:dyDescent="0.3">
      <c r="B2257" s="7">
        <v>2246</v>
      </c>
      <c r="C2257" s="7" t="s">
        <v>4495</v>
      </c>
      <c r="D2257" s="8" t="s">
        <v>4496</v>
      </c>
      <c r="E2257" s="15">
        <v>9014.8769486152851</v>
      </c>
      <c r="F2257" s="10">
        <v>43131</v>
      </c>
    </row>
    <row r="2258" spans="2:6" ht="33" x14ac:dyDescent="0.3">
      <c r="B2258" s="7">
        <v>2247</v>
      </c>
      <c r="C2258" s="7" t="s">
        <v>4497</v>
      </c>
      <c r="D2258" s="8" t="s">
        <v>4498</v>
      </c>
      <c r="E2258" s="15">
        <v>9014.8769486152851</v>
      </c>
      <c r="F2258" s="10">
        <v>43131</v>
      </c>
    </row>
    <row r="2259" spans="2:6" ht="33" x14ac:dyDescent="0.3">
      <c r="B2259" s="7">
        <v>2248</v>
      </c>
      <c r="C2259" s="7" t="s">
        <v>4499</v>
      </c>
      <c r="D2259" s="8" t="s">
        <v>4500</v>
      </c>
      <c r="E2259" s="15">
        <v>9014.8769486152851</v>
      </c>
      <c r="F2259" s="10">
        <v>43131</v>
      </c>
    </row>
    <row r="2260" spans="2:6" ht="33" x14ac:dyDescent="0.3">
      <c r="B2260" s="7">
        <v>2249</v>
      </c>
      <c r="C2260" s="7" t="s">
        <v>4501</v>
      </c>
      <c r="D2260" s="8" t="s">
        <v>4502</v>
      </c>
      <c r="E2260" s="15">
        <v>15474.87228715936</v>
      </c>
      <c r="F2260" s="10">
        <v>43109</v>
      </c>
    </row>
    <row r="2261" spans="2:6" ht="33" x14ac:dyDescent="0.3">
      <c r="B2261" s="7">
        <v>2250</v>
      </c>
      <c r="C2261" s="7" t="s">
        <v>4503</v>
      </c>
      <c r="D2261" s="8" t="s">
        <v>4504</v>
      </c>
      <c r="E2261" s="15">
        <v>13510.383365785785</v>
      </c>
      <c r="F2261" s="10">
        <v>43109</v>
      </c>
    </row>
    <row r="2262" spans="2:6" x14ac:dyDescent="0.3">
      <c r="B2262" s="7">
        <v>2251</v>
      </c>
      <c r="C2262" s="7" t="s">
        <v>4505</v>
      </c>
      <c r="D2262" s="8" t="s">
        <v>4506</v>
      </c>
      <c r="E2262" s="15">
        <v>13139.764749102898</v>
      </c>
      <c r="F2262" s="10">
        <v>43109</v>
      </c>
    </row>
    <row r="2263" spans="2:6" x14ac:dyDescent="0.3">
      <c r="B2263" s="7">
        <v>2252</v>
      </c>
      <c r="C2263" s="7" t="s">
        <v>4507</v>
      </c>
      <c r="D2263" s="8" t="s">
        <v>4508</v>
      </c>
      <c r="E2263" s="15">
        <v>15710.610448020057</v>
      </c>
      <c r="F2263" s="10">
        <v>43109</v>
      </c>
    </row>
    <row r="2264" spans="2:6" ht="33" x14ac:dyDescent="0.3">
      <c r="B2264" s="7">
        <v>2253</v>
      </c>
      <c r="C2264" s="7" t="s">
        <v>4509</v>
      </c>
      <c r="D2264" s="8" t="s">
        <v>4510</v>
      </c>
      <c r="E2264" s="15">
        <v>12957.545522059225</v>
      </c>
      <c r="F2264" s="10">
        <v>43109</v>
      </c>
    </row>
    <row r="2265" spans="2:6" x14ac:dyDescent="0.3">
      <c r="B2265" s="7">
        <v>2254</v>
      </c>
      <c r="C2265" s="7" t="s">
        <v>4511</v>
      </c>
      <c r="D2265" s="8" t="s">
        <v>4512</v>
      </c>
      <c r="E2265" s="15">
        <v>13510.383365785785</v>
      </c>
      <c r="F2265" s="10">
        <v>43109</v>
      </c>
    </row>
    <row r="2266" spans="2:6" x14ac:dyDescent="0.3">
      <c r="B2266" s="7">
        <v>2255</v>
      </c>
      <c r="C2266" s="7" t="s">
        <v>4513</v>
      </c>
      <c r="D2266" s="8" t="s">
        <v>4514</v>
      </c>
      <c r="E2266" s="15">
        <v>14597.008861320703</v>
      </c>
      <c r="F2266" s="10">
        <v>43109</v>
      </c>
    </row>
    <row r="2267" spans="2:6" x14ac:dyDescent="0.3">
      <c r="B2267" s="7">
        <v>2256</v>
      </c>
      <c r="C2267" s="7" t="s">
        <v>4515</v>
      </c>
      <c r="D2267" s="8" t="s">
        <v>4516</v>
      </c>
      <c r="E2267" s="15">
        <v>13193.283682919922</v>
      </c>
      <c r="F2267" s="10">
        <v>43109</v>
      </c>
    </row>
    <row r="2268" spans="2:6" ht="33" x14ac:dyDescent="0.3">
      <c r="B2268" s="7">
        <v>2257</v>
      </c>
      <c r="C2268" s="7" t="s">
        <v>4517</v>
      </c>
      <c r="D2268" s="8" t="s">
        <v>4518</v>
      </c>
      <c r="E2268" s="15">
        <v>13116.828063181318</v>
      </c>
      <c r="F2268" s="10">
        <v>43109</v>
      </c>
    </row>
    <row r="2269" spans="2:6" ht="33" x14ac:dyDescent="0.3">
      <c r="B2269" s="7">
        <v>2258</v>
      </c>
      <c r="C2269" s="7" t="s">
        <v>4519</v>
      </c>
      <c r="D2269" s="8" t="s">
        <v>4520</v>
      </c>
      <c r="E2269" s="15">
        <v>13533.320051707367</v>
      </c>
      <c r="F2269" s="10">
        <v>43109</v>
      </c>
    </row>
    <row r="2270" spans="2:6" ht="33" x14ac:dyDescent="0.3">
      <c r="B2270" s="7">
        <v>2259</v>
      </c>
      <c r="C2270" s="7" t="s">
        <v>4521</v>
      </c>
      <c r="D2270" s="8" t="s">
        <v>4522</v>
      </c>
      <c r="E2270" s="15">
        <v>13351.100824663692</v>
      </c>
      <c r="F2270" s="10">
        <v>43109</v>
      </c>
    </row>
    <row r="2271" spans="2:6" ht="33" x14ac:dyDescent="0.3">
      <c r="B2271" s="7">
        <v>2260</v>
      </c>
      <c r="C2271" s="7" t="s">
        <v>4523</v>
      </c>
      <c r="D2271" s="8" t="s">
        <v>4524</v>
      </c>
      <c r="E2271" s="15">
        <v>14574.072175399122</v>
      </c>
      <c r="F2271" s="10">
        <v>43109</v>
      </c>
    </row>
    <row r="2272" spans="2:6" x14ac:dyDescent="0.3">
      <c r="B2272" s="7">
        <v>2261</v>
      </c>
      <c r="C2272" s="7" t="s">
        <v>4525</v>
      </c>
      <c r="D2272" s="8" t="s">
        <v>4526</v>
      </c>
      <c r="E2272" s="15">
        <v>9014.8769486152851</v>
      </c>
      <c r="F2272" s="10">
        <v>43131</v>
      </c>
    </row>
    <row r="2273" spans="2:6" ht="33" x14ac:dyDescent="0.3">
      <c r="B2273" s="7">
        <v>2262</v>
      </c>
      <c r="C2273" s="7" t="s">
        <v>4527</v>
      </c>
      <c r="D2273" s="8" t="s">
        <v>4528</v>
      </c>
      <c r="E2273" s="15">
        <v>9014.8769486152851</v>
      </c>
      <c r="F2273" s="10">
        <v>43131</v>
      </c>
    </row>
    <row r="2274" spans="2:6" ht="33" x14ac:dyDescent="0.3">
      <c r="B2274" s="7">
        <v>2263</v>
      </c>
      <c r="C2274" s="7" t="s">
        <v>4529</v>
      </c>
      <c r="D2274" s="8" t="s">
        <v>4530</v>
      </c>
      <c r="E2274" s="15">
        <v>9014.8769486152851</v>
      </c>
      <c r="F2274" s="10">
        <v>43131</v>
      </c>
    </row>
    <row r="2275" spans="2:6" ht="33" x14ac:dyDescent="0.3">
      <c r="B2275" s="7">
        <v>2264</v>
      </c>
      <c r="C2275" s="7" t="s">
        <v>4531</v>
      </c>
      <c r="D2275" s="8" t="s">
        <v>4532</v>
      </c>
      <c r="E2275" s="15">
        <v>9014.8769486152851</v>
      </c>
      <c r="F2275" s="10">
        <v>43131</v>
      </c>
    </row>
    <row r="2276" spans="2:6" ht="33" x14ac:dyDescent="0.3">
      <c r="B2276" s="7">
        <v>2265</v>
      </c>
      <c r="C2276" s="7" t="s">
        <v>4533</v>
      </c>
      <c r="D2276" s="8" t="s">
        <v>4534</v>
      </c>
      <c r="E2276" s="15">
        <v>9014.8769486152851</v>
      </c>
      <c r="F2276" s="10">
        <v>43131</v>
      </c>
    </row>
    <row r="2277" spans="2:6" ht="33" x14ac:dyDescent="0.3">
      <c r="B2277" s="7">
        <v>2266</v>
      </c>
      <c r="C2277" s="7" t="s">
        <v>4535</v>
      </c>
      <c r="D2277" s="8" t="s">
        <v>4536</v>
      </c>
      <c r="E2277" s="15">
        <v>9014.8769486152851</v>
      </c>
      <c r="F2277" s="10">
        <v>43131</v>
      </c>
    </row>
    <row r="2278" spans="2:6" ht="33" x14ac:dyDescent="0.3">
      <c r="B2278" s="7">
        <v>2267</v>
      </c>
      <c r="C2278" s="7" t="s">
        <v>4537</v>
      </c>
      <c r="D2278" s="8" t="s">
        <v>4538</v>
      </c>
      <c r="E2278" s="15">
        <v>9014.8769486152851</v>
      </c>
      <c r="F2278" s="10">
        <v>43131</v>
      </c>
    </row>
    <row r="2279" spans="2:6" ht="33" x14ac:dyDescent="0.3">
      <c r="B2279" s="7">
        <v>2268</v>
      </c>
      <c r="C2279" s="7" t="s">
        <v>4539</v>
      </c>
      <c r="D2279" s="8" t="s">
        <v>4540</v>
      </c>
      <c r="E2279" s="15">
        <v>9014.8769486152851</v>
      </c>
      <c r="F2279" s="10">
        <v>43131</v>
      </c>
    </row>
    <row r="2280" spans="2:6" ht="33" x14ac:dyDescent="0.3">
      <c r="B2280" s="7">
        <v>2269</v>
      </c>
      <c r="C2280" s="7" t="s">
        <v>4541</v>
      </c>
      <c r="D2280" s="8" t="s">
        <v>4542</v>
      </c>
      <c r="E2280" s="15">
        <v>9014.8769486152851</v>
      </c>
      <c r="F2280" s="10">
        <v>43131</v>
      </c>
    </row>
    <row r="2281" spans="2:6" ht="33" x14ac:dyDescent="0.3">
      <c r="B2281" s="7">
        <v>2270</v>
      </c>
      <c r="C2281" s="7" t="s">
        <v>4543</v>
      </c>
      <c r="D2281" s="8" t="s">
        <v>4544</v>
      </c>
      <c r="E2281" s="15">
        <v>9014.8769486152851</v>
      </c>
      <c r="F2281" s="10">
        <v>43131</v>
      </c>
    </row>
    <row r="2282" spans="2:6" ht="33" x14ac:dyDescent="0.3">
      <c r="B2282" s="7">
        <v>2271</v>
      </c>
      <c r="C2282" s="7" t="s">
        <v>4545</v>
      </c>
      <c r="D2282" s="8" t="s">
        <v>4546</v>
      </c>
      <c r="E2282" s="15">
        <v>9014.8769486152851</v>
      </c>
      <c r="F2282" s="10">
        <v>43131</v>
      </c>
    </row>
    <row r="2283" spans="2:6" ht="33" x14ac:dyDescent="0.3">
      <c r="B2283" s="7">
        <v>2272</v>
      </c>
      <c r="C2283" s="7" t="s">
        <v>4547</v>
      </c>
      <c r="D2283" s="8" t="s">
        <v>4548</v>
      </c>
      <c r="E2283" s="15">
        <v>60812.723958078859</v>
      </c>
      <c r="F2283" s="10">
        <v>43131</v>
      </c>
    </row>
    <row r="2284" spans="2:6" x14ac:dyDescent="0.3">
      <c r="B2284" s="7">
        <v>2273</v>
      </c>
      <c r="C2284" s="7" t="s">
        <v>4549</v>
      </c>
      <c r="D2284" s="8" t="s">
        <v>4550</v>
      </c>
      <c r="E2284" s="15">
        <v>195239.65911362064</v>
      </c>
      <c r="F2284" s="10">
        <v>43131</v>
      </c>
    </row>
    <row r="2285" spans="2:6" ht="33" x14ac:dyDescent="0.3">
      <c r="B2285" s="7">
        <v>2274</v>
      </c>
      <c r="C2285" s="7" t="s">
        <v>4551</v>
      </c>
      <c r="D2285" s="8" t="s">
        <v>4552</v>
      </c>
      <c r="E2285" s="15">
        <v>9014.8769486152851</v>
      </c>
      <c r="F2285" s="10">
        <v>43131</v>
      </c>
    </row>
    <row r="2286" spans="2:6" ht="33" x14ac:dyDescent="0.3">
      <c r="B2286" s="7">
        <v>2275</v>
      </c>
      <c r="C2286" s="7" t="s">
        <v>4553</v>
      </c>
      <c r="D2286" s="8" t="s">
        <v>4554</v>
      </c>
      <c r="E2286" s="15">
        <v>9014.8769486152851</v>
      </c>
      <c r="F2286" s="10">
        <v>43131</v>
      </c>
    </row>
    <row r="2287" spans="2:6" ht="33" x14ac:dyDescent="0.3">
      <c r="B2287" s="7">
        <v>2276</v>
      </c>
      <c r="C2287" s="7" t="s">
        <v>4555</v>
      </c>
      <c r="D2287" s="8" t="s">
        <v>4556</v>
      </c>
      <c r="E2287" s="15">
        <v>9014.8769486152851</v>
      </c>
      <c r="F2287" s="10">
        <v>43131</v>
      </c>
    </row>
    <row r="2288" spans="2:6" ht="33" x14ac:dyDescent="0.3">
      <c r="B2288" s="7">
        <v>2277</v>
      </c>
      <c r="C2288" s="7" t="s">
        <v>4557</v>
      </c>
      <c r="D2288" s="8" t="s">
        <v>4558</v>
      </c>
      <c r="E2288" s="15">
        <v>14526.5364913423</v>
      </c>
      <c r="F2288" s="10">
        <v>43131</v>
      </c>
    </row>
    <row r="2289" spans="2:6" ht="33" x14ac:dyDescent="0.3">
      <c r="B2289" s="7">
        <v>2278</v>
      </c>
      <c r="C2289" s="7" t="s">
        <v>4559</v>
      </c>
      <c r="D2289" s="8" t="s">
        <v>4560</v>
      </c>
      <c r="E2289" s="15">
        <v>14670.652888281129</v>
      </c>
      <c r="F2289" s="10">
        <v>43131</v>
      </c>
    </row>
    <row r="2290" spans="2:6" ht="33" x14ac:dyDescent="0.3">
      <c r="B2290" s="7">
        <v>2279</v>
      </c>
      <c r="C2290" s="7" t="s">
        <v>4561</v>
      </c>
      <c r="D2290" s="8" t="s">
        <v>4562</v>
      </c>
      <c r="E2290" s="15">
        <v>18315.596760858993</v>
      </c>
      <c r="F2290" s="10">
        <v>43131</v>
      </c>
    </row>
    <row r="2291" spans="2:6" ht="33" x14ac:dyDescent="0.3">
      <c r="B2291" s="7">
        <v>2280</v>
      </c>
      <c r="C2291" s="7" t="s">
        <v>4563</v>
      </c>
      <c r="D2291" s="8" t="s">
        <v>4564</v>
      </c>
      <c r="E2291" s="15">
        <v>18219.519162899771</v>
      </c>
      <c r="F2291" s="10">
        <v>43131</v>
      </c>
    </row>
    <row r="2292" spans="2:6" ht="33" x14ac:dyDescent="0.3">
      <c r="B2292" s="7">
        <v>2281</v>
      </c>
      <c r="C2292" s="7" t="s">
        <v>4565</v>
      </c>
      <c r="D2292" s="8" t="s">
        <v>4566</v>
      </c>
      <c r="E2292" s="15">
        <v>9014.8769486152851</v>
      </c>
      <c r="F2292" s="10">
        <v>43131</v>
      </c>
    </row>
    <row r="2293" spans="2:6" x14ac:dyDescent="0.3">
      <c r="B2293" s="7">
        <v>2282</v>
      </c>
      <c r="C2293" s="7" t="s">
        <v>4567</v>
      </c>
      <c r="D2293" s="8" t="s">
        <v>4568</v>
      </c>
      <c r="E2293" s="15">
        <v>13240.297648663258</v>
      </c>
      <c r="F2293" s="10">
        <v>43131</v>
      </c>
    </row>
    <row r="2294" spans="2:6" ht="33" x14ac:dyDescent="0.3">
      <c r="B2294" s="7">
        <v>2283</v>
      </c>
      <c r="C2294" s="7" t="s">
        <v>4569</v>
      </c>
      <c r="D2294" s="8" t="s">
        <v>4570</v>
      </c>
      <c r="E2294" s="15">
        <v>13192.258849683649</v>
      </c>
      <c r="F2294" s="10">
        <v>43131</v>
      </c>
    </row>
    <row r="2295" spans="2:6" ht="33" x14ac:dyDescent="0.3">
      <c r="B2295" s="7">
        <v>2284</v>
      </c>
      <c r="C2295" s="7" t="s">
        <v>4571</v>
      </c>
      <c r="D2295" s="8" t="s">
        <v>4572</v>
      </c>
      <c r="E2295" s="15">
        <v>17029.357918179951</v>
      </c>
      <c r="F2295" s="10">
        <v>43131</v>
      </c>
    </row>
    <row r="2296" spans="2:6" x14ac:dyDescent="0.3">
      <c r="B2296" s="7">
        <v>2285</v>
      </c>
      <c r="C2296" s="7" t="s">
        <v>4573</v>
      </c>
      <c r="D2296" s="8" t="s">
        <v>4574</v>
      </c>
      <c r="E2296" s="15">
        <v>16929.269080505932</v>
      </c>
      <c r="F2296" s="10">
        <v>43131</v>
      </c>
    </row>
    <row r="2297" spans="2:6" ht="33" x14ac:dyDescent="0.3">
      <c r="B2297" s="7">
        <v>2286</v>
      </c>
      <c r="C2297" s="7" t="s">
        <v>4575</v>
      </c>
      <c r="D2297" s="8" t="s">
        <v>4576</v>
      </c>
      <c r="E2297" s="15">
        <v>160214.70288428458</v>
      </c>
      <c r="F2297" s="10">
        <v>43117</v>
      </c>
    </row>
    <row r="2298" spans="2:6" ht="33" x14ac:dyDescent="0.3">
      <c r="B2298" s="7">
        <v>2287</v>
      </c>
      <c r="C2298" s="7" t="s">
        <v>4577</v>
      </c>
      <c r="D2298" s="8" t="s">
        <v>4578</v>
      </c>
      <c r="E2298" s="15">
        <v>12745.570077371751</v>
      </c>
      <c r="F2298" s="10">
        <v>43131</v>
      </c>
    </row>
    <row r="2299" spans="2:6" ht="33" x14ac:dyDescent="0.3">
      <c r="B2299" s="7">
        <v>2288</v>
      </c>
      <c r="C2299" s="7" t="s">
        <v>4579</v>
      </c>
      <c r="D2299" s="8" t="s">
        <v>4580</v>
      </c>
      <c r="E2299" s="15">
        <v>24778.988979270282</v>
      </c>
      <c r="F2299" s="10">
        <v>43131</v>
      </c>
    </row>
    <row r="2300" spans="2:6" ht="33" x14ac:dyDescent="0.3">
      <c r="B2300" s="7">
        <v>2289</v>
      </c>
      <c r="C2300" s="7" t="s">
        <v>4581</v>
      </c>
      <c r="D2300" s="8" t="s">
        <v>4582</v>
      </c>
      <c r="E2300" s="15">
        <v>13853.596985536187</v>
      </c>
      <c r="F2300" s="10">
        <v>43131</v>
      </c>
    </row>
    <row r="2301" spans="2:6" ht="33" x14ac:dyDescent="0.3">
      <c r="B2301" s="7">
        <v>2290</v>
      </c>
      <c r="C2301" s="7" t="s">
        <v>4583</v>
      </c>
      <c r="D2301" s="8" t="s">
        <v>4584</v>
      </c>
      <c r="E2301" s="15">
        <v>13853.596985536187</v>
      </c>
      <c r="F2301" s="10">
        <v>43131</v>
      </c>
    </row>
    <row r="2302" spans="2:6" ht="33" x14ac:dyDescent="0.3">
      <c r="B2302" s="7">
        <v>2291</v>
      </c>
      <c r="C2302" s="7" t="s">
        <v>4585</v>
      </c>
      <c r="D2302" s="8" t="s">
        <v>4586</v>
      </c>
      <c r="E2302" s="15">
        <v>13853.596985536187</v>
      </c>
      <c r="F2302" s="10">
        <v>43131</v>
      </c>
    </row>
    <row r="2303" spans="2:6" ht="33" x14ac:dyDescent="0.3">
      <c r="B2303" s="7">
        <v>2292</v>
      </c>
      <c r="C2303" s="7" t="s">
        <v>4587</v>
      </c>
      <c r="D2303" s="8" t="s">
        <v>4588</v>
      </c>
      <c r="E2303" s="15">
        <v>14568.174120357877</v>
      </c>
      <c r="F2303" s="10">
        <v>43131</v>
      </c>
    </row>
    <row r="2304" spans="2:6" ht="33" x14ac:dyDescent="0.3">
      <c r="B2304" s="7">
        <v>2293</v>
      </c>
      <c r="C2304" s="7" t="s">
        <v>4589</v>
      </c>
      <c r="D2304" s="8" t="s">
        <v>4590</v>
      </c>
      <c r="E2304" s="15">
        <v>14711.089547322215</v>
      </c>
      <c r="F2304" s="10">
        <v>43131</v>
      </c>
    </row>
    <row r="2305" spans="2:6" ht="33" x14ac:dyDescent="0.3">
      <c r="B2305" s="7">
        <v>2294</v>
      </c>
      <c r="C2305" s="7" t="s">
        <v>4591</v>
      </c>
      <c r="D2305" s="8" t="s">
        <v>4592</v>
      </c>
      <c r="E2305" s="15">
        <v>14711.089547322215</v>
      </c>
      <c r="F2305" s="10">
        <v>43131</v>
      </c>
    </row>
    <row r="2306" spans="2:6" ht="33" x14ac:dyDescent="0.3">
      <c r="B2306" s="7">
        <v>2295</v>
      </c>
      <c r="C2306" s="7" t="s">
        <v>4593</v>
      </c>
      <c r="D2306" s="8" t="s">
        <v>4594</v>
      </c>
      <c r="E2306" s="15">
        <v>14568.174120357877</v>
      </c>
      <c r="F2306" s="10">
        <v>43131</v>
      </c>
    </row>
    <row r="2307" spans="2:6" ht="33" x14ac:dyDescent="0.3">
      <c r="B2307" s="7">
        <v>2296</v>
      </c>
      <c r="C2307" s="7" t="s">
        <v>4595</v>
      </c>
      <c r="D2307" s="8" t="s">
        <v>4596</v>
      </c>
      <c r="E2307" s="15">
        <v>16355.217442399346</v>
      </c>
      <c r="F2307" s="10">
        <v>43131</v>
      </c>
    </row>
    <row r="2308" spans="2:6" ht="33" x14ac:dyDescent="0.3">
      <c r="B2308" s="7">
        <v>2297</v>
      </c>
      <c r="C2308" s="7" t="s">
        <v>4597</v>
      </c>
      <c r="D2308" s="8" t="s">
        <v>4598</v>
      </c>
      <c r="E2308" s="15">
        <v>83551.457105886162</v>
      </c>
      <c r="F2308" s="10">
        <v>43220</v>
      </c>
    </row>
    <row r="2309" spans="2:6" ht="33" x14ac:dyDescent="0.3">
      <c r="B2309" s="7">
        <v>2298</v>
      </c>
      <c r="C2309" s="7" t="s">
        <v>4599</v>
      </c>
      <c r="D2309" s="8" t="s">
        <v>4600</v>
      </c>
      <c r="E2309" s="15">
        <v>16212.302015435009</v>
      </c>
      <c r="F2309" s="10">
        <v>43131</v>
      </c>
    </row>
    <row r="2310" spans="2:6" ht="33" x14ac:dyDescent="0.3">
      <c r="B2310" s="7">
        <v>2299</v>
      </c>
      <c r="C2310" s="7" t="s">
        <v>4601</v>
      </c>
      <c r="D2310" s="8" t="s">
        <v>4602</v>
      </c>
      <c r="E2310" s="15">
        <v>32433.85149967359</v>
      </c>
      <c r="F2310" s="10">
        <v>43220</v>
      </c>
    </row>
    <row r="2311" spans="2:6" ht="33" x14ac:dyDescent="0.3">
      <c r="B2311" s="7">
        <v>2300</v>
      </c>
      <c r="C2311" s="7" t="s">
        <v>4603</v>
      </c>
      <c r="D2311" s="8" t="s">
        <v>4604</v>
      </c>
      <c r="E2311" s="15">
        <v>36117.742828524177</v>
      </c>
      <c r="F2311" s="10">
        <v>43220</v>
      </c>
    </row>
    <row r="2312" spans="2:6" ht="33" x14ac:dyDescent="0.3">
      <c r="B2312" s="7">
        <v>2301</v>
      </c>
      <c r="C2312" s="7" t="s">
        <v>4605</v>
      </c>
      <c r="D2312" s="8" t="s">
        <v>4606</v>
      </c>
      <c r="E2312" s="15">
        <v>94541.185061153694</v>
      </c>
      <c r="F2312" s="10">
        <v>43131</v>
      </c>
    </row>
    <row r="2313" spans="2:6" x14ac:dyDescent="0.3">
      <c r="B2313" s="7">
        <v>2302</v>
      </c>
      <c r="C2313" s="7" t="s">
        <v>4607</v>
      </c>
      <c r="D2313" s="8" t="s">
        <v>4608</v>
      </c>
      <c r="E2313" s="15">
        <v>23091.181806220942</v>
      </c>
      <c r="F2313" s="10">
        <v>43131</v>
      </c>
    </row>
    <row r="2314" spans="2:6" x14ac:dyDescent="0.3">
      <c r="B2314" s="7">
        <v>2303</v>
      </c>
      <c r="C2314" s="7" t="s">
        <v>4609</v>
      </c>
      <c r="D2314" s="8" t="s">
        <v>4610</v>
      </c>
      <c r="E2314" s="15">
        <v>19866.84163810905</v>
      </c>
      <c r="F2314" s="10">
        <v>43131</v>
      </c>
    </row>
    <row r="2315" spans="2:6" ht="33" x14ac:dyDescent="0.3">
      <c r="B2315" s="7">
        <v>2304</v>
      </c>
      <c r="C2315" s="7" t="s">
        <v>4611</v>
      </c>
      <c r="D2315" s="8" t="s">
        <v>4612</v>
      </c>
      <c r="E2315" s="15">
        <v>22961.212835581606</v>
      </c>
      <c r="F2315" s="10">
        <v>43131</v>
      </c>
    </row>
    <row r="2316" spans="2:6" x14ac:dyDescent="0.3">
      <c r="B2316" s="7">
        <v>2305</v>
      </c>
      <c r="C2316" s="7" t="s">
        <v>4613</v>
      </c>
      <c r="D2316" s="8" t="s">
        <v>4614</v>
      </c>
      <c r="E2316" s="15">
        <v>17441.75899772015</v>
      </c>
      <c r="F2316" s="10">
        <v>43131</v>
      </c>
    </row>
    <row r="2317" spans="2:6" x14ac:dyDescent="0.3">
      <c r="B2317" s="7">
        <v>2306</v>
      </c>
      <c r="C2317" s="7" t="s">
        <v>4615</v>
      </c>
      <c r="D2317" s="8" t="s">
        <v>4616</v>
      </c>
      <c r="E2317" s="15">
        <v>16062.168758923985</v>
      </c>
      <c r="F2317" s="10">
        <v>43131</v>
      </c>
    </row>
    <row r="2318" spans="2:6" x14ac:dyDescent="0.3">
      <c r="B2318" s="7">
        <v>2307</v>
      </c>
      <c r="C2318" s="7" t="s">
        <v>4617</v>
      </c>
      <c r="D2318" s="8" t="s">
        <v>4618</v>
      </c>
      <c r="E2318" s="15">
        <v>78579.391201100225</v>
      </c>
      <c r="F2318" s="10">
        <v>43109</v>
      </c>
    </row>
    <row r="2319" spans="2:6" x14ac:dyDescent="0.3">
      <c r="B2319" s="7">
        <v>2308</v>
      </c>
      <c r="C2319" s="7" t="s">
        <v>4619</v>
      </c>
      <c r="D2319" s="8" t="s">
        <v>4620</v>
      </c>
      <c r="E2319" s="15">
        <v>78579.391201100225</v>
      </c>
      <c r="F2319" s="10">
        <v>43109</v>
      </c>
    </row>
    <row r="2320" spans="2:6" ht="33" x14ac:dyDescent="0.3">
      <c r="B2320" s="7">
        <v>2309</v>
      </c>
      <c r="C2320" s="7" t="s">
        <v>4621</v>
      </c>
      <c r="D2320" s="8" t="s">
        <v>4622</v>
      </c>
      <c r="E2320" s="15">
        <v>78579.391201100225</v>
      </c>
      <c r="F2320" s="10">
        <v>43109</v>
      </c>
    </row>
    <row r="2321" spans="2:6" ht="33" x14ac:dyDescent="0.3">
      <c r="B2321" s="7">
        <v>2310</v>
      </c>
      <c r="C2321" s="7" t="s">
        <v>4623</v>
      </c>
      <c r="D2321" s="8" t="s">
        <v>4624</v>
      </c>
      <c r="E2321" s="15">
        <v>78579.391201100225</v>
      </c>
      <c r="F2321" s="10">
        <v>43109</v>
      </c>
    </row>
    <row r="2322" spans="2:6" x14ac:dyDescent="0.3">
      <c r="B2322" s="7">
        <v>2311</v>
      </c>
      <c r="C2322" s="7" t="s">
        <v>4625</v>
      </c>
      <c r="D2322" s="8" t="s">
        <v>4626</v>
      </c>
      <c r="E2322" s="15">
        <v>78579.391201100225</v>
      </c>
      <c r="F2322" s="10">
        <v>43109</v>
      </c>
    </row>
    <row r="2323" spans="2:6" ht="33" x14ac:dyDescent="0.3">
      <c r="B2323" s="7">
        <v>2312</v>
      </c>
      <c r="C2323" s="7" t="s">
        <v>4627</v>
      </c>
      <c r="D2323" s="8" t="s">
        <v>4628</v>
      </c>
      <c r="E2323" s="15">
        <v>78579.391201100225</v>
      </c>
      <c r="F2323" s="10">
        <v>43109</v>
      </c>
    </row>
    <row r="2324" spans="2:6" ht="33" x14ac:dyDescent="0.3">
      <c r="B2324" s="7">
        <v>2313</v>
      </c>
      <c r="C2324" s="7" t="s">
        <v>4629</v>
      </c>
      <c r="D2324" s="8" t="s">
        <v>4630</v>
      </c>
      <c r="E2324" s="15">
        <v>550055.7384077016</v>
      </c>
      <c r="F2324" s="10">
        <v>43109</v>
      </c>
    </row>
    <row r="2325" spans="2:6" ht="33" x14ac:dyDescent="0.3">
      <c r="B2325" s="7">
        <v>2314</v>
      </c>
      <c r="C2325" s="7" t="s">
        <v>4631</v>
      </c>
      <c r="D2325" s="8" t="s">
        <v>4632</v>
      </c>
      <c r="E2325" s="15">
        <v>235738.1736033007</v>
      </c>
      <c r="F2325" s="10">
        <v>43109</v>
      </c>
    </row>
    <row r="2326" spans="2:6" ht="33" x14ac:dyDescent="0.3">
      <c r="B2326" s="7">
        <v>2315</v>
      </c>
      <c r="C2326" s="7" t="s">
        <v>4633</v>
      </c>
      <c r="D2326" s="8" t="s">
        <v>4634</v>
      </c>
      <c r="E2326" s="15">
        <v>78579.391201100225</v>
      </c>
      <c r="F2326" s="10">
        <v>43109</v>
      </c>
    </row>
    <row r="2327" spans="2:6" ht="33" x14ac:dyDescent="0.3">
      <c r="B2327" s="7">
        <v>2316</v>
      </c>
      <c r="C2327" s="7" t="s">
        <v>4635</v>
      </c>
      <c r="D2327" s="8" t="s">
        <v>4636</v>
      </c>
      <c r="E2327" s="15">
        <v>157158.78240220045</v>
      </c>
      <c r="F2327" s="10">
        <v>43109</v>
      </c>
    </row>
    <row r="2328" spans="2:6" ht="33" x14ac:dyDescent="0.3">
      <c r="B2328" s="7">
        <v>2317</v>
      </c>
      <c r="C2328" s="7" t="s">
        <v>4637</v>
      </c>
      <c r="D2328" s="8" t="s">
        <v>4638</v>
      </c>
      <c r="E2328" s="15">
        <v>78579.391201100225</v>
      </c>
      <c r="F2328" s="10">
        <v>43109</v>
      </c>
    </row>
    <row r="2329" spans="2:6" ht="33" x14ac:dyDescent="0.3">
      <c r="B2329" s="7">
        <v>2318</v>
      </c>
      <c r="C2329" s="7" t="s">
        <v>4639</v>
      </c>
      <c r="D2329" s="8" t="s">
        <v>4640</v>
      </c>
      <c r="E2329" s="15">
        <v>78579.391201100225</v>
      </c>
      <c r="F2329" s="10">
        <v>43109</v>
      </c>
    </row>
    <row r="2330" spans="2:6" x14ac:dyDescent="0.3">
      <c r="B2330" s="7">
        <v>2319</v>
      </c>
      <c r="C2330" s="7" t="s">
        <v>4641</v>
      </c>
      <c r="D2330" s="8" t="s">
        <v>4642</v>
      </c>
      <c r="E2330" s="15">
        <v>78579.391201100225</v>
      </c>
      <c r="F2330" s="10">
        <v>43109</v>
      </c>
    </row>
    <row r="2331" spans="2:6" ht="33" x14ac:dyDescent="0.3">
      <c r="B2331" s="7">
        <v>2320</v>
      </c>
      <c r="C2331" s="7" t="s">
        <v>4643</v>
      </c>
      <c r="D2331" s="8" t="s">
        <v>4644</v>
      </c>
      <c r="E2331" s="15">
        <v>141650.4452902074</v>
      </c>
      <c r="F2331" s="10">
        <v>43130</v>
      </c>
    </row>
    <row r="2332" spans="2:6" x14ac:dyDescent="0.3">
      <c r="B2332" s="7">
        <v>2321</v>
      </c>
      <c r="C2332" s="7" t="s">
        <v>4645</v>
      </c>
      <c r="D2332" s="8" t="s">
        <v>4646</v>
      </c>
      <c r="E2332" s="15">
        <v>27350.409811050813</v>
      </c>
      <c r="F2332" s="10">
        <v>43131</v>
      </c>
    </row>
    <row r="2333" spans="2:6" ht="33" x14ac:dyDescent="0.3">
      <c r="B2333" s="7">
        <v>2322</v>
      </c>
      <c r="C2333" s="7" t="s">
        <v>4647</v>
      </c>
      <c r="D2333" s="8" t="s">
        <v>4648</v>
      </c>
      <c r="E2333" s="15">
        <v>34344.270467194445</v>
      </c>
      <c r="F2333" s="10">
        <v>43131</v>
      </c>
    </row>
    <row r="2334" spans="2:6" ht="33" x14ac:dyDescent="0.3">
      <c r="B2334" s="7">
        <v>2323</v>
      </c>
      <c r="C2334" s="7" t="s">
        <v>4649</v>
      </c>
      <c r="D2334" s="8" t="s">
        <v>4650</v>
      </c>
      <c r="E2334" s="15">
        <v>31940.000636463457</v>
      </c>
      <c r="F2334" s="10">
        <v>43131</v>
      </c>
    </row>
    <row r="2335" spans="2:6" ht="33" x14ac:dyDescent="0.3">
      <c r="B2335" s="7">
        <v>2324</v>
      </c>
      <c r="C2335" s="7" t="s">
        <v>4651</v>
      </c>
      <c r="D2335" s="8" t="s">
        <v>4652</v>
      </c>
      <c r="E2335" s="15">
        <v>22355.1673573546</v>
      </c>
      <c r="F2335" s="10">
        <v>43131</v>
      </c>
    </row>
    <row r="2336" spans="2:6" ht="33" x14ac:dyDescent="0.3">
      <c r="B2336" s="7">
        <v>2325</v>
      </c>
      <c r="C2336" s="7" t="s">
        <v>4653</v>
      </c>
      <c r="D2336" s="8" t="s">
        <v>4654</v>
      </c>
      <c r="E2336" s="15">
        <v>21836.372347774308</v>
      </c>
      <c r="F2336" s="10">
        <v>43131</v>
      </c>
    </row>
    <row r="2337" spans="2:6" ht="33" x14ac:dyDescent="0.3">
      <c r="B2337" s="7">
        <v>2326</v>
      </c>
      <c r="C2337" s="7" t="s">
        <v>4655</v>
      </c>
      <c r="D2337" s="8" t="s">
        <v>4656</v>
      </c>
      <c r="E2337" s="15">
        <v>21365.832311769034</v>
      </c>
      <c r="F2337" s="10">
        <v>43131</v>
      </c>
    </row>
    <row r="2338" spans="2:6" ht="33" x14ac:dyDescent="0.3">
      <c r="B2338" s="7">
        <v>2327</v>
      </c>
      <c r="C2338" s="7" t="s">
        <v>4657</v>
      </c>
      <c r="D2338" s="8" t="s">
        <v>4658</v>
      </c>
      <c r="E2338" s="15">
        <v>20807.381273631076</v>
      </c>
      <c r="F2338" s="10">
        <v>43131</v>
      </c>
    </row>
    <row r="2339" spans="2:6" ht="33" x14ac:dyDescent="0.3">
      <c r="B2339" s="7">
        <v>2328</v>
      </c>
      <c r="C2339" s="7" t="s">
        <v>4659</v>
      </c>
      <c r="D2339" s="8" t="s">
        <v>4660</v>
      </c>
      <c r="E2339" s="15">
        <v>20591.206678222832</v>
      </c>
      <c r="F2339" s="10">
        <v>43131</v>
      </c>
    </row>
    <row r="2340" spans="2:6" ht="33" x14ac:dyDescent="0.3">
      <c r="B2340" s="7">
        <v>2329</v>
      </c>
      <c r="C2340" s="7" t="s">
        <v>4661</v>
      </c>
      <c r="D2340" s="8" t="s">
        <v>4662</v>
      </c>
      <c r="E2340" s="15">
        <v>19981.486231873885</v>
      </c>
      <c r="F2340" s="10">
        <v>43131</v>
      </c>
    </row>
    <row r="2341" spans="2:6" ht="33" x14ac:dyDescent="0.3">
      <c r="B2341" s="7">
        <v>2330</v>
      </c>
      <c r="C2341" s="7" t="s">
        <v>4663</v>
      </c>
      <c r="D2341" s="8" t="s">
        <v>4664</v>
      </c>
      <c r="E2341" s="15">
        <v>20159.638117889768</v>
      </c>
      <c r="F2341" s="10">
        <v>43131</v>
      </c>
    </row>
    <row r="2342" spans="2:6" ht="33" x14ac:dyDescent="0.3">
      <c r="B2342" s="7">
        <v>2331</v>
      </c>
      <c r="C2342" s="7" t="s">
        <v>4665</v>
      </c>
      <c r="D2342" s="8" t="s">
        <v>4666</v>
      </c>
      <c r="E2342" s="15">
        <v>20607.996238466207</v>
      </c>
      <c r="F2342" s="10">
        <v>43131</v>
      </c>
    </row>
    <row r="2343" spans="2:6" ht="33" x14ac:dyDescent="0.3">
      <c r="B2343" s="7">
        <v>2332</v>
      </c>
      <c r="C2343" s="7" t="s">
        <v>4667</v>
      </c>
      <c r="D2343" s="8" t="s">
        <v>4668</v>
      </c>
      <c r="E2343" s="15">
        <v>19016.554896169961</v>
      </c>
      <c r="F2343" s="10">
        <v>43131</v>
      </c>
    </row>
    <row r="2344" spans="2:6" ht="33" x14ac:dyDescent="0.3">
      <c r="B2344" s="7">
        <v>2333</v>
      </c>
      <c r="C2344" s="7" t="s">
        <v>4669</v>
      </c>
      <c r="D2344" s="8" t="s">
        <v>4670</v>
      </c>
      <c r="E2344" s="15">
        <v>17368.120609504353</v>
      </c>
      <c r="F2344" s="10">
        <v>43109</v>
      </c>
    </row>
    <row r="2345" spans="2:6" ht="33" x14ac:dyDescent="0.3">
      <c r="B2345" s="7">
        <v>2334</v>
      </c>
      <c r="C2345" s="7" t="s">
        <v>4671</v>
      </c>
      <c r="D2345" s="8" t="s">
        <v>4672</v>
      </c>
      <c r="E2345" s="15">
        <v>22197.924358594595</v>
      </c>
      <c r="F2345" s="10">
        <v>43131</v>
      </c>
    </row>
    <row r="2346" spans="2:6" ht="33" x14ac:dyDescent="0.3">
      <c r="B2346" s="7">
        <v>2335</v>
      </c>
      <c r="C2346" s="7" t="s">
        <v>4673</v>
      </c>
      <c r="D2346" s="8" t="s">
        <v>4674</v>
      </c>
      <c r="E2346" s="15">
        <v>12902.020435948594</v>
      </c>
      <c r="F2346" s="10">
        <v>43131</v>
      </c>
    </row>
    <row r="2347" spans="2:6" ht="33" x14ac:dyDescent="0.3">
      <c r="B2347" s="7">
        <v>2336</v>
      </c>
      <c r="C2347" s="7" t="s">
        <v>4675</v>
      </c>
      <c r="D2347" s="8" t="s">
        <v>4676</v>
      </c>
      <c r="E2347" s="15">
        <v>17003.356918232235</v>
      </c>
      <c r="F2347" s="10">
        <v>43131</v>
      </c>
    </row>
    <row r="2348" spans="2:6" x14ac:dyDescent="0.3">
      <c r="B2348" s="7">
        <v>2337</v>
      </c>
      <c r="C2348" s="7" t="s">
        <v>4677</v>
      </c>
      <c r="D2348" s="8" t="s">
        <v>4678</v>
      </c>
      <c r="E2348" s="15">
        <v>52240.368415963989</v>
      </c>
      <c r="F2348" s="10">
        <v>43131</v>
      </c>
    </row>
    <row r="2349" spans="2:6" x14ac:dyDescent="0.3">
      <c r="B2349" s="7">
        <v>2338</v>
      </c>
      <c r="C2349" s="7" t="s">
        <v>4679</v>
      </c>
      <c r="D2349" s="8" t="s">
        <v>4680</v>
      </c>
      <c r="E2349" s="15">
        <v>39173.094511525545</v>
      </c>
      <c r="F2349" s="10">
        <v>43131</v>
      </c>
    </row>
    <row r="2350" spans="2:6" ht="33" x14ac:dyDescent="0.3">
      <c r="B2350" s="7">
        <v>2339</v>
      </c>
      <c r="C2350" s="7" t="s">
        <v>4681</v>
      </c>
      <c r="D2350" s="8" t="s">
        <v>4682</v>
      </c>
      <c r="E2350" s="15">
        <v>236643.56736246147</v>
      </c>
      <c r="F2350" s="10">
        <v>43131</v>
      </c>
    </row>
    <row r="2351" spans="2:6" ht="33" x14ac:dyDescent="0.3">
      <c r="B2351" s="7">
        <v>2340</v>
      </c>
      <c r="C2351" s="7" t="s">
        <v>4683</v>
      </c>
      <c r="D2351" s="8" t="s">
        <v>4684</v>
      </c>
      <c r="E2351" s="15">
        <v>26551.668700416849</v>
      </c>
      <c r="F2351" s="10">
        <v>43131</v>
      </c>
    </row>
    <row r="2352" spans="2:6" ht="33" x14ac:dyDescent="0.3">
      <c r="B2352" s="7">
        <v>2341</v>
      </c>
      <c r="C2352" s="7" t="s">
        <v>4685</v>
      </c>
      <c r="D2352" s="8" t="s">
        <v>4686</v>
      </c>
      <c r="E2352" s="15">
        <v>14907.015788960551</v>
      </c>
      <c r="F2352" s="10">
        <v>43131</v>
      </c>
    </row>
    <row r="2353" spans="2:6" ht="33" x14ac:dyDescent="0.3">
      <c r="B2353" s="7">
        <v>2342</v>
      </c>
      <c r="C2353" s="7" t="s">
        <v>4687</v>
      </c>
      <c r="D2353" s="8" t="s">
        <v>4688</v>
      </c>
      <c r="E2353" s="15">
        <v>36176.013891686438</v>
      </c>
      <c r="F2353" s="10">
        <v>43131</v>
      </c>
    </row>
    <row r="2354" spans="2:6" ht="33" x14ac:dyDescent="0.3">
      <c r="B2354" s="7">
        <v>2343</v>
      </c>
      <c r="C2354" s="7" t="s">
        <v>4689</v>
      </c>
      <c r="D2354" s="8" t="s">
        <v>4690</v>
      </c>
      <c r="E2354" s="15">
        <v>22556.329828081718</v>
      </c>
      <c r="F2354" s="10">
        <v>43131</v>
      </c>
    </row>
    <row r="2355" spans="2:6" x14ac:dyDescent="0.3">
      <c r="B2355" s="7">
        <v>2344</v>
      </c>
      <c r="C2355" s="7" t="s">
        <v>4691</v>
      </c>
      <c r="D2355" s="8" t="s">
        <v>4692</v>
      </c>
      <c r="E2355" s="15">
        <v>26532.681365120159</v>
      </c>
      <c r="F2355" s="10">
        <v>43131</v>
      </c>
    </row>
    <row r="2356" spans="2:6" x14ac:dyDescent="0.3">
      <c r="B2356" s="7">
        <v>2345</v>
      </c>
      <c r="C2356" s="7" t="s">
        <v>4693</v>
      </c>
      <c r="D2356" s="8" t="s">
        <v>4694</v>
      </c>
      <c r="E2356" s="15">
        <v>28331.5662511101</v>
      </c>
      <c r="F2356" s="10">
        <v>43131</v>
      </c>
    </row>
    <row r="2357" spans="2:6" ht="33" x14ac:dyDescent="0.3">
      <c r="B2357" s="7">
        <v>2346</v>
      </c>
      <c r="C2357" s="7" t="s">
        <v>4695</v>
      </c>
      <c r="D2357" s="8" t="s">
        <v>4696</v>
      </c>
      <c r="E2357" s="15">
        <v>43277.001069554593</v>
      </c>
      <c r="F2357" s="10">
        <v>43131</v>
      </c>
    </row>
    <row r="2358" spans="2:6" x14ac:dyDescent="0.3">
      <c r="B2358" s="7">
        <v>2347</v>
      </c>
      <c r="C2358" s="7" t="s">
        <v>4697</v>
      </c>
      <c r="D2358" s="8" t="s">
        <v>4698</v>
      </c>
      <c r="E2358" s="15">
        <v>16926.867140556955</v>
      </c>
      <c r="F2358" s="10">
        <v>43131</v>
      </c>
    </row>
    <row r="2359" spans="2:6" x14ac:dyDescent="0.3">
      <c r="B2359" s="7">
        <v>2348</v>
      </c>
      <c r="C2359" s="7" t="s">
        <v>4699</v>
      </c>
      <c r="D2359" s="8" t="s">
        <v>4700</v>
      </c>
      <c r="E2359" s="15">
        <v>16926.867140556955</v>
      </c>
      <c r="F2359" s="10">
        <v>43131</v>
      </c>
    </row>
    <row r="2360" spans="2:6" ht="33" x14ac:dyDescent="0.3">
      <c r="B2360" s="7">
        <v>2349</v>
      </c>
      <c r="C2360" s="7" t="s">
        <v>4701</v>
      </c>
      <c r="D2360" s="8" t="s">
        <v>4702</v>
      </c>
      <c r="E2360" s="15">
        <v>21109.845561706443</v>
      </c>
      <c r="F2360" s="10">
        <v>43131</v>
      </c>
    </row>
    <row r="2361" spans="2:6" ht="33" x14ac:dyDescent="0.3">
      <c r="B2361" s="7">
        <v>2350</v>
      </c>
      <c r="C2361" s="7" t="s">
        <v>4703</v>
      </c>
      <c r="D2361" s="8" t="s">
        <v>4704</v>
      </c>
      <c r="E2361" s="15">
        <v>18059.561971997417</v>
      </c>
      <c r="F2361" s="10">
        <v>43131</v>
      </c>
    </row>
    <row r="2362" spans="2:6" x14ac:dyDescent="0.3">
      <c r="B2362" s="7">
        <v>2351</v>
      </c>
      <c r="C2362" s="7" t="s">
        <v>4705</v>
      </c>
      <c r="D2362" s="8" t="s">
        <v>4706</v>
      </c>
      <c r="E2362" s="15">
        <v>22548.835775440901</v>
      </c>
      <c r="F2362" s="10">
        <v>43131</v>
      </c>
    </row>
    <row r="2363" spans="2:6" x14ac:dyDescent="0.3">
      <c r="B2363" s="7">
        <v>2352</v>
      </c>
      <c r="C2363" s="7" t="s">
        <v>4707</v>
      </c>
      <c r="D2363" s="8" t="s">
        <v>4708</v>
      </c>
      <c r="E2363" s="15">
        <v>20613.220457855237</v>
      </c>
      <c r="F2363" s="10">
        <v>43131</v>
      </c>
    </row>
    <row r="2364" spans="2:6" x14ac:dyDescent="0.3">
      <c r="B2364" s="7">
        <v>2353</v>
      </c>
      <c r="C2364" s="7" t="s">
        <v>4709</v>
      </c>
      <c r="D2364" s="8" t="s">
        <v>4710</v>
      </c>
      <c r="E2364" s="15">
        <v>37526.985015990496</v>
      </c>
      <c r="F2364" s="10">
        <v>43131</v>
      </c>
    </row>
    <row r="2365" spans="2:6" x14ac:dyDescent="0.3">
      <c r="B2365" s="7">
        <v>2354</v>
      </c>
      <c r="C2365" s="7" t="s">
        <v>4711</v>
      </c>
      <c r="D2365" s="8" t="s">
        <v>4712</v>
      </c>
      <c r="E2365" s="15">
        <v>34787.704610875473</v>
      </c>
      <c r="F2365" s="10">
        <v>43131</v>
      </c>
    </row>
    <row r="2366" spans="2:6" ht="33" x14ac:dyDescent="0.3">
      <c r="B2366" s="7">
        <v>2355</v>
      </c>
      <c r="C2366" s="7" t="s">
        <v>4713</v>
      </c>
      <c r="D2366" s="8" t="s">
        <v>4714</v>
      </c>
      <c r="E2366" s="15">
        <v>158938.51616029203</v>
      </c>
      <c r="F2366" s="10">
        <v>43131</v>
      </c>
    </row>
    <row r="2367" spans="2:6" x14ac:dyDescent="0.3">
      <c r="B2367" s="7">
        <v>2356</v>
      </c>
      <c r="C2367" s="7" t="s">
        <v>4715</v>
      </c>
      <c r="D2367" s="8" t="s">
        <v>4716</v>
      </c>
      <c r="E2367" s="15">
        <v>34787.704610875473</v>
      </c>
      <c r="F2367" s="10">
        <v>43131</v>
      </c>
    </row>
    <row r="2368" spans="2:6" x14ac:dyDescent="0.3">
      <c r="B2368" s="7">
        <v>2357</v>
      </c>
      <c r="C2368" s="7" t="s">
        <v>4717</v>
      </c>
      <c r="D2368" s="8" t="s">
        <v>4718</v>
      </c>
      <c r="E2368" s="15">
        <v>226757.18253245787</v>
      </c>
      <c r="F2368" s="10">
        <v>43131</v>
      </c>
    </row>
    <row r="2369" spans="2:6" ht="33" x14ac:dyDescent="0.3">
      <c r="B2369" s="7">
        <v>2358</v>
      </c>
      <c r="C2369" s="7" t="s">
        <v>4719</v>
      </c>
      <c r="D2369" s="8" t="s">
        <v>4720</v>
      </c>
      <c r="E2369" s="15">
        <v>143678.16299513669</v>
      </c>
      <c r="F2369" s="10">
        <v>43131</v>
      </c>
    </row>
    <row r="2370" spans="2:6" ht="33" x14ac:dyDescent="0.3">
      <c r="B2370" s="7">
        <v>2359</v>
      </c>
      <c r="C2370" s="7" t="s">
        <v>4721</v>
      </c>
      <c r="D2370" s="8" t="s">
        <v>4722</v>
      </c>
      <c r="E2370" s="15">
        <v>52863.551735726985</v>
      </c>
      <c r="F2370" s="10">
        <v>43131</v>
      </c>
    </row>
    <row r="2371" spans="2:6" ht="33" x14ac:dyDescent="0.3">
      <c r="B2371" s="7">
        <v>2360</v>
      </c>
      <c r="C2371" s="7" t="s">
        <v>4723</v>
      </c>
      <c r="D2371" s="8" t="s">
        <v>4724</v>
      </c>
      <c r="E2371" s="15">
        <v>44439.864266754252</v>
      </c>
      <c r="F2371" s="10">
        <v>43131</v>
      </c>
    </row>
    <row r="2372" spans="2:6" x14ac:dyDescent="0.3">
      <c r="B2372" s="7">
        <v>2361</v>
      </c>
      <c r="C2372" s="7" t="s">
        <v>4725</v>
      </c>
      <c r="D2372" s="8" t="s">
        <v>4726</v>
      </c>
      <c r="E2372" s="15">
        <v>31013.055981052665</v>
      </c>
      <c r="F2372" s="10">
        <v>43131</v>
      </c>
    </row>
    <row r="2373" spans="2:6" x14ac:dyDescent="0.3">
      <c r="B2373" s="7">
        <v>2362</v>
      </c>
      <c r="C2373" s="7" t="s">
        <v>4727</v>
      </c>
      <c r="D2373" s="8" t="s">
        <v>4728</v>
      </c>
      <c r="E2373" s="15">
        <v>9014.8769486152851</v>
      </c>
      <c r="F2373" s="10">
        <v>43129</v>
      </c>
    </row>
    <row r="2374" spans="2:6" x14ac:dyDescent="0.3">
      <c r="B2374" s="7">
        <v>2363</v>
      </c>
      <c r="C2374" s="7" t="s">
        <v>4729</v>
      </c>
      <c r="D2374" s="8" t="s">
        <v>4730</v>
      </c>
      <c r="E2374" s="15">
        <v>9014.8769486152851</v>
      </c>
      <c r="F2374" s="10">
        <v>43129</v>
      </c>
    </row>
    <row r="2375" spans="2:6" x14ac:dyDescent="0.3">
      <c r="B2375" s="7">
        <v>2364</v>
      </c>
      <c r="C2375" s="7" t="s">
        <v>4731</v>
      </c>
      <c r="D2375" s="8" t="s">
        <v>4732</v>
      </c>
      <c r="E2375" s="15">
        <v>9014.8769486152851</v>
      </c>
      <c r="F2375" s="10">
        <v>43129</v>
      </c>
    </row>
    <row r="2376" spans="2:6" x14ac:dyDescent="0.3">
      <c r="B2376" s="7">
        <v>2365</v>
      </c>
      <c r="C2376" s="7" t="s">
        <v>4733</v>
      </c>
      <c r="D2376" s="8" t="s">
        <v>4734</v>
      </c>
      <c r="E2376" s="15">
        <v>9014.8769486152851</v>
      </c>
      <c r="F2376" s="10">
        <v>43129</v>
      </c>
    </row>
    <row r="2377" spans="2:6" x14ac:dyDescent="0.3">
      <c r="B2377" s="7">
        <v>2366</v>
      </c>
      <c r="C2377" s="7" t="s">
        <v>4735</v>
      </c>
      <c r="D2377" s="8" t="s">
        <v>4736</v>
      </c>
      <c r="E2377" s="15">
        <v>9014.8769486152851</v>
      </c>
      <c r="F2377" s="10">
        <v>43129</v>
      </c>
    </row>
    <row r="2378" spans="2:6" x14ac:dyDescent="0.3">
      <c r="B2378" s="7">
        <v>2367</v>
      </c>
      <c r="C2378" s="7" t="s">
        <v>4737</v>
      </c>
      <c r="D2378" s="8" t="s">
        <v>4738</v>
      </c>
      <c r="E2378" s="15">
        <v>9014.8769486152851</v>
      </c>
      <c r="F2378" s="10">
        <v>43129</v>
      </c>
    </row>
    <row r="2379" spans="2:6" x14ac:dyDescent="0.3">
      <c r="B2379" s="7">
        <v>2368</v>
      </c>
      <c r="C2379" s="7" t="s">
        <v>4739</v>
      </c>
      <c r="D2379" s="8" t="s">
        <v>4740</v>
      </c>
      <c r="E2379" s="15">
        <v>9014.8769486152851</v>
      </c>
      <c r="F2379" s="10">
        <v>43129</v>
      </c>
    </row>
    <row r="2380" spans="2:6" ht="33" x14ac:dyDescent="0.3">
      <c r="B2380" s="7">
        <v>2369</v>
      </c>
      <c r="C2380" s="7" t="s">
        <v>4741</v>
      </c>
      <c r="D2380" s="8" t="s">
        <v>4742</v>
      </c>
      <c r="E2380" s="15">
        <v>9014.8769486152851</v>
      </c>
      <c r="F2380" s="10">
        <v>43129</v>
      </c>
    </row>
    <row r="2381" spans="2:6" x14ac:dyDescent="0.3">
      <c r="B2381" s="7">
        <v>2370</v>
      </c>
      <c r="C2381" s="7" t="s">
        <v>4743</v>
      </c>
      <c r="D2381" s="8" t="s">
        <v>4744</v>
      </c>
      <c r="E2381" s="15">
        <v>9014.8769486152851</v>
      </c>
      <c r="F2381" s="10">
        <v>43129</v>
      </c>
    </row>
    <row r="2382" spans="2:6" x14ac:dyDescent="0.3">
      <c r="B2382" s="7">
        <v>2371</v>
      </c>
      <c r="C2382" s="7" t="s">
        <v>4745</v>
      </c>
      <c r="D2382" s="8" t="s">
        <v>4746</v>
      </c>
      <c r="E2382" s="15">
        <v>9014.8769486152851</v>
      </c>
      <c r="F2382" s="10">
        <v>43129</v>
      </c>
    </row>
    <row r="2383" spans="2:6" ht="33" x14ac:dyDescent="0.3">
      <c r="B2383" s="7">
        <v>2372</v>
      </c>
      <c r="C2383" s="7" t="s">
        <v>4747</v>
      </c>
      <c r="D2383" s="8" t="s">
        <v>4748</v>
      </c>
      <c r="E2383" s="15">
        <v>15543.109535949303</v>
      </c>
      <c r="F2383" s="10">
        <v>43131</v>
      </c>
    </row>
    <row r="2384" spans="2:6" ht="33" x14ac:dyDescent="0.3">
      <c r="B2384" s="7">
        <v>2373</v>
      </c>
      <c r="C2384" s="7" t="s">
        <v>4749</v>
      </c>
      <c r="D2384" s="8" t="s">
        <v>4750</v>
      </c>
      <c r="E2384" s="15">
        <v>12670.389356968661</v>
      </c>
      <c r="F2384" s="10">
        <v>43131</v>
      </c>
    </row>
    <row r="2385" spans="2:6" ht="33" x14ac:dyDescent="0.3">
      <c r="B2385" s="7">
        <v>2374</v>
      </c>
      <c r="C2385" s="7" t="s">
        <v>4751</v>
      </c>
      <c r="D2385" s="8" t="s">
        <v>4752</v>
      </c>
      <c r="E2385" s="15">
        <v>11935.635926575536</v>
      </c>
      <c r="F2385" s="10">
        <v>43131</v>
      </c>
    </row>
    <row r="2386" spans="2:6" ht="33" x14ac:dyDescent="0.3">
      <c r="B2386" s="7">
        <v>2375</v>
      </c>
      <c r="C2386" s="7" t="s">
        <v>4753</v>
      </c>
      <c r="D2386" s="8" t="s">
        <v>4754</v>
      </c>
      <c r="E2386" s="15">
        <v>14856.394904535788</v>
      </c>
      <c r="F2386" s="10">
        <v>43131</v>
      </c>
    </row>
    <row r="2387" spans="2:6" ht="33" x14ac:dyDescent="0.3">
      <c r="B2387" s="7">
        <v>2376</v>
      </c>
      <c r="C2387" s="7" t="s">
        <v>4755</v>
      </c>
      <c r="D2387" s="8" t="s">
        <v>4756</v>
      </c>
      <c r="E2387" s="15">
        <v>14856.394904535788</v>
      </c>
      <c r="F2387" s="10">
        <v>43131</v>
      </c>
    </row>
    <row r="2388" spans="2:6" ht="33" x14ac:dyDescent="0.3">
      <c r="B2388" s="7">
        <v>2377</v>
      </c>
      <c r="C2388" s="7" t="s">
        <v>4757</v>
      </c>
      <c r="D2388" s="8" t="s">
        <v>4758</v>
      </c>
      <c r="E2388" s="15">
        <v>24563.35482035056</v>
      </c>
      <c r="F2388" s="10">
        <v>43131</v>
      </c>
    </row>
    <row r="2389" spans="2:6" ht="33" x14ac:dyDescent="0.3">
      <c r="B2389" s="7">
        <v>2378</v>
      </c>
      <c r="C2389" s="7" t="s">
        <v>4759</v>
      </c>
      <c r="D2389" s="8" t="s">
        <v>4760</v>
      </c>
      <c r="E2389" s="15">
        <v>20839.375113751496</v>
      </c>
      <c r="F2389" s="10">
        <v>43131</v>
      </c>
    </row>
    <row r="2390" spans="2:6" ht="33" x14ac:dyDescent="0.3">
      <c r="B2390" s="7">
        <v>2379</v>
      </c>
      <c r="C2390" s="7" t="s">
        <v>4761</v>
      </c>
      <c r="D2390" s="8" t="s">
        <v>4762</v>
      </c>
      <c r="E2390" s="15">
        <v>15375.694321505365</v>
      </c>
      <c r="F2390" s="10">
        <v>43131</v>
      </c>
    </row>
    <row r="2391" spans="2:6" ht="33" x14ac:dyDescent="0.3">
      <c r="B2391" s="7">
        <v>2380</v>
      </c>
      <c r="C2391" s="7" t="s">
        <v>4763</v>
      </c>
      <c r="D2391" s="8" t="s">
        <v>4764</v>
      </c>
      <c r="E2391" s="15">
        <v>19250.347721103975</v>
      </c>
      <c r="F2391" s="10">
        <v>43131</v>
      </c>
    </row>
    <row r="2392" spans="2:6" ht="33" x14ac:dyDescent="0.3">
      <c r="B2392" s="7">
        <v>2381</v>
      </c>
      <c r="C2392" s="7" t="s">
        <v>4765</v>
      </c>
      <c r="D2392" s="8" t="s">
        <v>4766</v>
      </c>
      <c r="E2392" s="15">
        <v>14904.433703515397</v>
      </c>
      <c r="F2392" s="10">
        <v>43131</v>
      </c>
    </row>
    <row r="2393" spans="2:6" ht="33" x14ac:dyDescent="0.3">
      <c r="B2393" s="7">
        <v>2382</v>
      </c>
      <c r="C2393" s="7" t="s">
        <v>4767</v>
      </c>
      <c r="D2393" s="8" t="s">
        <v>4768</v>
      </c>
      <c r="E2393" s="15">
        <v>18555.325596924373</v>
      </c>
      <c r="F2393" s="10">
        <v>43109</v>
      </c>
    </row>
    <row r="2394" spans="2:6" ht="33" x14ac:dyDescent="0.3">
      <c r="B2394" s="7">
        <v>2383</v>
      </c>
      <c r="C2394" s="7" t="s">
        <v>4769</v>
      </c>
      <c r="D2394" s="8" t="s">
        <v>4770</v>
      </c>
      <c r="E2394" s="15">
        <v>70837.748761937633</v>
      </c>
      <c r="F2394" s="10">
        <v>43131</v>
      </c>
    </row>
    <row r="2395" spans="2:6" x14ac:dyDescent="0.3">
      <c r="B2395" s="7">
        <v>2384</v>
      </c>
      <c r="C2395" s="7" t="s">
        <v>4771</v>
      </c>
      <c r="D2395" s="8" t="s">
        <v>4772</v>
      </c>
      <c r="E2395" s="15">
        <v>14771.306181843154</v>
      </c>
      <c r="F2395" s="10">
        <v>43131</v>
      </c>
    </row>
    <row r="2396" spans="2:6" x14ac:dyDescent="0.3">
      <c r="B2396" s="7">
        <v>2385</v>
      </c>
      <c r="C2396" s="7" t="s">
        <v>4773</v>
      </c>
      <c r="D2396" s="8" t="s">
        <v>4774</v>
      </c>
      <c r="E2396" s="15">
        <v>14771.306181843154</v>
      </c>
      <c r="F2396" s="10">
        <v>43131</v>
      </c>
    </row>
    <row r="2397" spans="2:6" x14ac:dyDescent="0.3">
      <c r="B2397" s="7">
        <v>2386</v>
      </c>
      <c r="C2397" s="7" t="s">
        <v>4775</v>
      </c>
      <c r="D2397" s="8" t="s">
        <v>4776</v>
      </c>
      <c r="E2397" s="15">
        <v>16343.375878450872</v>
      </c>
      <c r="F2397" s="10">
        <v>43131</v>
      </c>
    </row>
    <row r="2398" spans="2:6" x14ac:dyDescent="0.3">
      <c r="B2398" s="7">
        <v>2387</v>
      </c>
      <c r="C2398" s="7" t="s">
        <v>4777</v>
      </c>
      <c r="D2398" s="8" t="s">
        <v>4778</v>
      </c>
      <c r="E2398" s="15">
        <v>206312.77041421703</v>
      </c>
      <c r="F2398" s="10">
        <v>43131</v>
      </c>
    </row>
    <row r="2399" spans="2:6" x14ac:dyDescent="0.3">
      <c r="B2399" s="7">
        <v>2388</v>
      </c>
      <c r="C2399" s="7" t="s">
        <v>4779</v>
      </c>
      <c r="D2399" s="8" t="s">
        <v>4780</v>
      </c>
      <c r="E2399" s="15">
        <v>18328.939537275579</v>
      </c>
      <c r="F2399" s="10">
        <v>43131</v>
      </c>
    </row>
    <row r="2400" spans="2:6" ht="33" x14ac:dyDescent="0.3">
      <c r="B2400" s="7">
        <v>2389</v>
      </c>
      <c r="C2400" s="7" t="s">
        <v>4781</v>
      </c>
      <c r="D2400" s="8" t="s">
        <v>4782</v>
      </c>
      <c r="E2400" s="15">
        <v>21170.482535718453</v>
      </c>
      <c r="F2400" s="10">
        <v>43131</v>
      </c>
    </row>
    <row r="2401" spans="2:6" ht="33" x14ac:dyDescent="0.3">
      <c r="B2401" s="7">
        <v>2390</v>
      </c>
      <c r="C2401" s="7" t="s">
        <v>4783</v>
      </c>
      <c r="D2401" s="8" t="s">
        <v>4784</v>
      </c>
      <c r="E2401" s="15">
        <v>23733.316432181382</v>
      </c>
      <c r="F2401" s="10">
        <v>43131</v>
      </c>
    </row>
    <row r="2402" spans="2:6" ht="33" x14ac:dyDescent="0.3">
      <c r="B2402" s="7">
        <v>2391</v>
      </c>
      <c r="C2402" s="7" t="s">
        <v>4785</v>
      </c>
      <c r="D2402" s="8" t="s">
        <v>4786</v>
      </c>
      <c r="E2402" s="15">
        <v>19955.100921534337</v>
      </c>
      <c r="F2402" s="10">
        <v>43131</v>
      </c>
    </row>
    <row r="2403" spans="2:6" x14ac:dyDescent="0.3">
      <c r="B2403" s="7">
        <v>2392</v>
      </c>
      <c r="C2403" s="7" t="s">
        <v>4787</v>
      </c>
      <c r="D2403" s="8" t="s">
        <v>4788</v>
      </c>
      <c r="E2403" s="15">
        <v>16792.142328818638</v>
      </c>
      <c r="F2403" s="10">
        <v>43131</v>
      </c>
    </row>
    <row r="2404" spans="2:6" x14ac:dyDescent="0.3">
      <c r="B2404" s="7">
        <v>2393</v>
      </c>
      <c r="C2404" s="7" t="s">
        <v>4789</v>
      </c>
      <c r="D2404" s="8" t="s">
        <v>4790</v>
      </c>
      <c r="E2404" s="15">
        <v>21125.710375069459</v>
      </c>
      <c r="F2404" s="10">
        <v>43131</v>
      </c>
    </row>
    <row r="2405" spans="2:6" ht="33" x14ac:dyDescent="0.3">
      <c r="B2405" s="7">
        <v>2394</v>
      </c>
      <c r="C2405" s="7" t="s">
        <v>4791</v>
      </c>
      <c r="D2405" s="8" t="s">
        <v>4792</v>
      </c>
      <c r="E2405" s="15">
        <v>21007.378803482938</v>
      </c>
      <c r="F2405" s="10">
        <v>43131</v>
      </c>
    </row>
    <row r="2406" spans="2:6" ht="33" x14ac:dyDescent="0.3">
      <c r="B2406" s="7">
        <v>2395</v>
      </c>
      <c r="C2406" s="7" t="s">
        <v>4793</v>
      </c>
      <c r="D2406" s="8" t="s">
        <v>4794</v>
      </c>
      <c r="E2406" s="15">
        <v>22364.474874656902</v>
      </c>
      <c r="F2406" s="10">
        <v>43131</v>
      </c>
    </row>
    <row r="2407" spans="2:6" ht="33" x14ac:dyDescent="0.3">
      <c r="B2407" s="7">
        <v>2396</v>
      </c>
      <c r="C2407" s="7" t="s">
        <v>4795</v>
      </c>
      <c r="D2407" s="8" t="s">
        <v>4796</v>
      </c>
      <c r="E2407" s="15">
        <v>29806.093166389721</v>
      </c>
      <c r="F2407" s="10">
        <v>43131</v>
      </c>
    </row>
    <row r="2408" spans="2:6" x14ac:dyDescent="0.3">
      <c r="B2408" s="7">
        <v>2397</v>
      </c>
      <c r="C2408" s="7" t="s">
        <v>4797</v>
      </c>
      <c r="D2408" s="8" t="s">
        <v>4798</v>
      </c>
      <c r="E2408" s="15">
        <v>20681.169999999998</v>
      </c>
      <c r="F2408" s="10">
        <v>43256</v>
      </c>
    </row>
    <row r="2409" spans="2:6" x14ac:dyDescent="0.3">
      <c r="B2409" s="7">
        <v>2398</v>
      </c>
      <c r="C2409" s="7" t="s">
        <v>4799</v>
      </c>
      <c r="D2409" s="8" t="s">
        <v>4800</v>
      </c>
      <c r="E2409" s="15">
        <v>44284.975169144243</v>
      </c>
      <c r="F2409" s="10">
        <v>43131</v>
      </c>
    </row>
    <row r="2410" spans="2:6" ht="33" x14ac:dyDescent="0.3">
      <c r="B2410" s="7">
        <v>2399</v>
      </c>
      <c r="C2410" s="7" t="s">
        <v>4801</v>
      </c>
      <c r="D2410" s="8" t="s">
        <v>4802</v>
      </c>
      <c r="E2410" s="15">
        <v>16167.265641391625</v>
      </c>
      <c r="F2410" s="10">
        <v>43131</v>
      </c>
    </row>
    <row r="2411" spans="2:6" ht="33" x14ac:dyDescent="0.3">
      <c r="B2411" s="7">
        <v>2400</v>
      </c>
      <c r="C2411" s="7" t="s">
        <v>4803</v>
      </c>
      <c r="D2411" s="8" t="s">
        <v>4804</v>
      </c>
      <c r="E2411" s="15">
        <v>18408.071448894738</v>
      </c>
      <c r="F2411" s="10">
        <v>43131</v>
      </c>
    </row>
    <row r="2412" spans="2:6" ht="33" x14ac:dyDescent="0.3">
      <c r="B2412" s="7">
        <v>2401</v>
      </c>
      <c r="C2412" s="7" t="s">
        <v>4805</v>
      </c>
      <c r="D2412" s="8" t="s">
        <v>4806</v>
      </c>
      <c r="E2412" s="15">
        <v>19817.061432666429</v>
      </c>
      <c r="F2412" s="10">
        <v>43152</v>
      </c>
    </row>
    <row r="2413" spans="2:6" ht="33" x14ac:dyDescent="0.3">
      <c r="B2413" s="7">
        <v>2402</v>
      </c>
      <c r="C2413" s="7" t="s">
        <v>4807</v>
      </c>
      <c r="D2413" s="8" t="s">
        <v>4808</v>
      </c>
      <c r="E2413" s="15">
        <v>14639.031348852801</v>
      </c>
      <c r="F2413" s="10">
        <v>43153</v>
      </c>
    </row>
    <row r="2414" spans="2:6" ht="33" x14ac:dyDescent="0.3">
      <c r="B2414" s="7">
        <v>2403</v>
      </c>
      <c r="C2414" s="7" t="s">
        <v>4809</v>
      </c>
      <c r="D2414" s="8" t="s">
        <v>4810</v>
      </c>
      <c r="E2414" s="15">
        <v>14208.771845791929</v>
      </c>
      <c r="F2414" s="10">
        <v>43156</v>
      </c>
    </row>
    <row r="2415" spans="2:6" ht="49.5" x14ac:dyDescent="0.3">
      <c r="B2415" s="7">
        <v>2404</v>
      </c>
      <c r="C2415" s="7" t="s">
        <v>4811</v>
      </c>
      <c r="D2415" s="8" t="s">
        <v>4812</v>
      </c>
      <c r="E2415" s="15">
        <v>13816.054664133622</v>
      </c>
      <c r="F2415" s="10">
        <v>43156</v>
      </c>
    </row>
    <row r="2416" spans="2:6" ht="33" x14ac:dyDescent="0.3">
      <c r="B2416" s="7">
        <v>2405</v>
      </c>
      <c r="C2416" s="7" t="s">
        <v>4813</v>
      </c>
      <c r="D2416" s="8" t="s">
        <v>4814</v>
      </c>
      <c r="E2416" s="15">
        <v>13816.054664133622</v>
      </c>
      <c r="F2416" s="10">
        <v>43156</v>
      </c>
    </row>
    <row r="2417" spans="2:6" ht="33" x14ac:dyDescent="0.3">
      <c r="B2417" s="7">
        <v>2406</v>
      </c>
      <c r="C2417" s="7" t="s">
        <v>4815</v>
      </c>
      <c r="D2417" s="8" t="s">
        <v>4816</v>
      </c>
      <c r="E2417" s="15">
        <v>14693.123036503841</v>
      </c>
      <c r="F2417" s="10">
        <v>43156</v>
      </c>
    </row>
    <row r="2418" spans="2:6" ht="33" x14ac:dyDescent="0.3">
      <c r="B2418" s="7">
        <v>2407</v>
      </c>
      <c r="C2418" s="7" t="s">
        <v>4817</v>
      </c>
      <c r="D2418" s="8" t="s">
        <v>4818</v>
      </c>
      <c r="E2418" s="15">
        <v>14693.123036503841</v>
      </c>
      <c r="F2418" s="10">
        <v>43156</v>
      </c>
    </row>
    <row r="2419" spans="2:6" ht="33" x14ac:dyDescent="0.3">
      <c r="B2419" s="7">
        <v>2408</v>
      </c>
      <c r="C2419" s="7" t="s">
        <v>4819</v>
      </c>
      <c r="D2419" s="8" t="s">
        <v>4820</v>
      </c>
      <c r="E2419" s="15">
        <v>14693.123036503841</v>
      </c>
      <c r="F2419" s="10">
        <v>43156</v>
      </c>
    </row>
    <row r="2420" spans="2:6" ht="33" x14ac:dyDescent="0.3">
      <c r="B2420" s="7">
        <v>2409</v>
      </c>
      <c r="C2420" s="7" t="s">
        <v>4821</v>
      </c>
      <c r="D2420" s="8" t="s">
        <v>4822</v>
      </c>
      <c r="E2420" s="15">
        <v>27312.026810666106</v>
      </c>
      <c r="F2420" s="10">
        <v>43156</v>
      </c>
    </row>
    <row r="2421" spans="2:6" ht="33" x14ac:dyDescent="0.3">
      <c r="B2421" s="7">
        <v>2410</v>
      </c>
      <c r="C2421" s="7" t="s">
        <v>4823</v>
      </c>
      <c r="D2421" s="8" t="s">
        <v>4824</v>
      </c>
      <c r="E2421" s="15">
        <v>15763.187283774641</v>
      </c>
      <c r="F2421" s="10">
        <v>43156</v>
      </c>
    </row>
    <row r="2422" spans="2:6" ht="33" x14ac:dyDescent="0.3">
      <c r="B2422" s="7">
        <v>2411</v>
      </c>
      <c r="C2422" s="7" t="s">
        <v>4825</v>
      </c>
      <c r="D2422" s="8" t="s">
        <v>4826</v>
      </c>
      <c r="E2422" s="15">
        <v>41745.295973789485</v>
      </c>
      <c r="F2422" s="10">
        <v>43158</v>
      </c>
    </row>
    <row r="2423" spans="2:6" ht="33" x14ac:dyDescent="0.3">
      <c r="B2423" s="7">
        <v>2412</v>
      </c>
      <c r="C2423" s="7" t="s">
        <v>4827</v>
      </c>
      <c r="D2423" s="8" t="s">
        <v>4828</v>
      </c>
      <c r="E2423" s="15">
        <v>15763.187283774641</v>
      </c>
      <c r="F2423" s="10">
        <v>43159</v>
      </c>
    </row>
    <row r="2424" spans="2:6" ht="33" x14ac:dyDescent="0.3">
      <c r="B2424" s="7">
        <v>2413</v>
      </c>
      <c r="C2424" s="7" t="s">
        <v>4829</v>
      </c>
      <c r="D2424" s="8" t="s">
        <v>4830</v>
      </c>
      <c r="E2424" s="15">
        <v>21245.567178523583</v>
      </c>
      <c r="F2424" s="10">
        <v>43159</v>
      </c>
    </row>
    <row r="2425" spans="2:6" ht="33" x14ac:dyDescent="0.3">
      <c r="B2425" s="7">
        <v>2414</v>
      </c>
      <c r="C2425" s="7" t="s">
        <v>4831</v>
      </c>
      <c r="D2425" s="8" t="s">
        <v>4832</v>
      </c>
      <c r="E2425" s="15">
        <v>22001.205476773092</v>
      </c>
      <c r="F2425" s="10">
        <v>43159</v>
      </c>
    </row>
    <row r="2426" spans="2:6" ht="33" x14ac:dyDescent="0.3">
      <c r="B2426" s="7">
        <v>2415</v>
      </c>
      <c r="C2426" s="7" t="s">
        <v>4833</v>
      </c>
      <c r="D2426" s="8" t="s">
        <v>4834</v>
      </c>
      <c r="E2426" s="15">
        <v>36138.591667281318</v>
      </c>
      <c r="F2426" s="10">
        <v>43159</v>
      </c>
    </row>
    <row r="2427" spans="2:6" ht="33" x14ac:dyDescent="0.3">
      <c r="B2427" s="7">
        <v>2416</v>
      </c>
      <c r="C2427" s="7" t="s">
        <v>4835</v>
      </c>
      <c r="D2427" s="8" t="s">
        <v>4836</v>
      </c>
      <c r="E2427" s="15">
        <v>43469.108226674056</v>
      </c>
      <c r="F2427" s="10">
        <v>43159</v>
      </c>
    </row>
    <row r="2428" spans="2:6" ht="33" x14ac:dyDescent="0.3">
      <c r="B2428" s="7">
        <v>2417</v>
      </c>
      <c r="C2428" s="7" t="s">
        <v>4837</v>
      </c>
      <c r="D2428" s="8" t="s">
        <v>4838</v>
      </c>
      <c r="E2428" s="15">
        <v>15245.208933777001</v>
      </c>
      <c r="F2428" s="10">
        <v>43131</v>
      </c>
    </row>
    <row r="2429" spans="2:6" ht="33" x14ac:dyDescent="0.3">
      <c r="B2429" s="7">
        <v>2418</v>
      </c>
      <c r="C2429" s="7" t="s">
        <v>4839</v>
      </c>
      <c r="D2429" s="8" t="s">
        <v>4840</v>
      </c>
      <c r="E2429" s="15">
        <v>15245.208933777001</v>
      </c>
      <c r="F2429" s="10">
        <v>43131</v>
      </c>
    </row>
    <row r="2430" spans="2:6" ht="33" x14ac:dyDescent="0.3">
      <c r="B2430" s="7">
        <v>2419</v>
      </c>
      <c r="C2430" s="7" t="s">
        <v>4841</v>
      </c>
      <c r="D2430" s="8" t="s">
        <v>4842</v>
      </c>
      <c r="E2430" s="15">
        <v>16122.277306147222</v>
      </c>
      <c r="F2430" s="10">
        <v>43131</v>
      </c>
    </row>
    <row r="2431" spans="2:6" ht="33" x14ac:dyDescent="0.3">
      <c r="B2431" s="7">
        <v>2420</v>
      </c>
      <c r="C2431" s="7" t="s">
        <v>4843</v>
      </c>
      <c r="D2431" s="8" t="s">
        <v>4844</v>
      </c>
      <c r="E2431" s="15">
        <v>16122.277306147222</v>
      </c>
      <c r="F2431" s="10">
        <v>43131</v>
      </c>
    </row>
    <row r="2432" spans="2:6" ht="33" x14ac:dyDescent="0.3">
      <c r="B2432" s="7">
        <v>2421</v>
      </c>
      <c r="C2432" s="7" t="s">
        <v>4845</v>
      </c>
      <c r="D2432" s="8" t="s">
        <v>4846</v>
      </c>
      <c r="E2432" s="15">
        <v>16122.277306147222</v>
      </c>
      <c r="F2432" s="10">
        <v>43131</v>
      </c>
    </row>
    <row r="2433" spans="2:6" ht="33" x14ac:dyDescent="0.3">
      <c r="B2433" s="7">
        <v>2422</v>
      </c>
      <c r="C2433" s="7" t="s">
        <v>4847</v>
      </c>
      <c r="D2433" s="8" t="s">
        <v>4848</v>
      </c>
      <c r="E2433" s="15">
        <v>16122.277306147222</v>
      </c>
      <c r="F2433" s="10">
        <v>43131</v>
      </c>
    </row>
    <row r="2434" spans="2:6" ht="49.5" x14ac:dyDescent="0.3">
      <c r="B2434" s="7">
        <v>2423</v>
      </c>
      <c r="C2434" s="7" t="s">
        <v>4849</v>
      </c>
      <c r="D2434" s="8" t="s">
        <v>4850</v>
      </c>
      <c r="E2434" s="15">
        <v>28740.124226731936</v>
      </c>
      <c r="F2434" s="10">
        <v>43131</v>
      </c>
    </row>
    <row r="2435" spans="2:6" ht="33" x14ac:dyDescent="0.3">
      <c r="B2435" s="7">
        <v>2424</v>
      </c>
      <c r="C2435" s="7" t="s">
        <v>4851</v>
      </c>
      <c r="D2435" s="8" t="s">
        <v>4852</v>
      </c>
      <c r="E2435" s="15">
        <v>31511.506559265094</v>
      </c>
      <c r="F2435" s="10">
        <v>43131</v>
      </c>
    </row>
    <row r="2436" spans="2:6" ht="33" x14ac:dyDescent="0.3">
      <c r="B2436" s="7">
        <v>2425</v>
      </c>
      <c r="C2436" s="7" t="s">
        <v>4853</v>
      </c>
      <c r="D2436" s="8" t="s">
        <v>4854</v>
      </c>
      <c r="E2436" s="15">
        <v>16122.277306147222</v>
      </c>
      <c r="F2436" s="10">
        <v>43131</v>
      </c>
    </row>
    <row r="2437" spans="2:6" ht="33" x14ac:dyDescent="0.3">
      <c r="B2437" s="7">
        <v>2426</v>
      </c>
      <c r="C2437" s="7" t="s">
        <v>4855</v>
      </c>
      <c r="D2437" s="8" t="s">
        <v>4856</v>
      </c>
      <c r="E2437" s="15">
        <v>16122.277306147222</v>
      </c>
      <c r="F2437" s="10">
        <v>43131</v>
      </c>
    </row>
    <row r="2438" spans="2:6" ht="33" x14ac:dyDescent="0.3">
      <c r="B2438" s="7">
        <v>2427</v>
      </c>
      <c r="C2438" s="7" t="s">
        <v>4857</v>
      </c>
      <c r="D2438" s="8" t="s">
        <v>4858</v>
      </c>
      <c r="E2438" s="15">
        <v>16122.277306147222</v>
      </c>
      <c r="F2438" s="10">
        <v>43131</v>
      </c>
    </row>
    <row r="2439" spans="2:6" ht="33" x14ac:dyDescent="0.3">
      <c r="B2439" s="7">
        <v>2428</v>
      </c>
      <c r="C2439" s="7" t="s">
        <v>4859</v>
      </c>
      <c r="D2439" s="8" t="s">
        <v>4860</v>
      </c>
      <c r="E2439" s="15">
        <v>16122.277306147222</v>
      </c>
      <c r="F2439" s="10">
        <v>43131</v>
      </c>
    </row>
    <row r="2440" spans="2:6" x14ac:dyDescent="0.3">
      <c r="B2440" s="7">
        <v>2429</v>
      </c>
      <c r="C2440" s="7" t="s">
        <v>4861</v>
      </c>
      <c r="D2440" s="8" t="s">
        <v>4862</v>
      </c>
      <c r="E2440" s="15">
        <v>34494.908131094751</v>
      </c>
      <c r="F2440" s="10">
        <v>43131</v>
      </c>
    </row>
    <row r="2441" spans="2:6" x14ac:dyDescent="0.3">
      <c r="B2441" s="7">
        <v>2430</v>
      </c>
      <c r="C2441" s="7" t="s">
        <v>4863</v>
      </c>
      <c r="D2441" s="8" t="s">
        <v>4864</v>
      </c>
      <c r="E2441" s="15">
        <v>20798.794338313473</v>
      </c>
      <c r="F2441" s="10">
        <v>43131</v>
      </c>
    </row>
    <row r="2442" spans="2:6" x14ac:dyDescent="0.3">
      <c r="B2442" s="7">
        <v>2431</v>
      </c>
      <c r="C2442" s="7" t="s">
        <v>4865</v>
      </c>
      <c r="D2442" s="8" t="s">
        <v>4866</v>
      </c>
      <c r="E2442" s="15">
        <v>22243.801411620119</v>
      </c>
      <c r="F2442" s="10">
        <v>43131</v>
      </c>
    </row>
    <row r="2443" spans="2:6" ht="33" x14ac:dyDescent="0.3">
      <c r="B2443" s="7">
        <v>2432</v>
      </c>
      <c r="C2443" s="7" t="s">
        <v>4867</v>
      </c>
      <c r="D2443" s="8" t="s">
        <v>4868</v>
      </c>
      <c r="E2443" s="15">
        <v>6000</v>
      </c>
      <c r="F2443" s="10">
        <v>43422</v>
      </c>
    </row>
    <row r="2444" spans="2:6" ht="33" x14ac:dyDescent="0.3">
      <c r="B2444" s="7">
        <v>2433</v>
      </c>
      <c r="C2444" s="7" t="s">
        <v>4869</v>
      </c>
      <c r="D2444" s="8" t="s">
        <v>4870</v>
      </c>
      <c r="E2444" s="15">
        <v>15407.640122826806</v>
      </c>
      <c r="F2444" s="10">
        <v>43131</v>
      </c>
    </row>
    <row r="2445" spans="2:6" x14ac:dyDescent="0.3">
      <c r="B2445" s="7">
        <v>2434</v>
      </c>
      <c r="C2445" s="7" t="s">
        <v>4871</v>
      </c>
      <c r="D2445" s="8" t="s">
        <v>4872</v>
      </c>
      <c r="E2445" s="15">
        <v>22550.589191603653</v>
      </c>
      <c r="F2445" s="10">
        <v>43131</v>
      </c>
    </row>
    <row r="2446" spans="2:6" x14ac:dyDescent="0.3">
      <c r="B2446" s="7">
        <v>2435</v>
      </c>
      <c r="C2446" s="7" t="s">
        <v>4873</v>
      </c>
      <c r="D2446" s="8" t="s">
        <v>4874</v>
      </c>
      <c r="E2446" s="15">
        <v>22550.589191603656</v>
      </c>
      <c r="F2446" s="10">
        <v>43131</v>
      </c>
    </row>
    <row r="2447" spans="2:6" x14ac:dyDescent="0.3">
      <c r="B2447" s="7">
        <v>2436</v>
      </c>
      <c r="C2447" s="7" t="s">
        <v>4875</v>
      </c>
      <c r="D2447" s="8" t="s">
        <v>4876</v>
      </c>
      <c r="E2447" s="15">
        <v>68447.494250808959</v>
      </c>
      <c r="F2447" s="10">
        <v>43131</v>
      </c>
    </row>
    <row r="2448" spans="2:6" x14ac:dyDescent="0.3">
      <c r="B2448" s="7">
        <v>2437</v>
      </c>
      <c r="C2448" s="7" t="s">
        <v>4877</v>
      </c>
      <c r="D2448" s="8" t="s">
        <v>4878</v>
      </c>
      <c r="E2448" s="15">
        <v>42071.191186067161</v>
      </c>
      <c r="F2448" s="10">
        <v>43131</v>
      </c>
    </row>
    <row r="2449" spans="2:6" ht="33" x14ac:dyDescent="0.3">
      <c r="B2449" s="7">
        <v>2438</v>
      </c>
      <c r="C2449" s="7" t="s">
        <v>4879</v>
      </c>
      <c r="D2449" s="8" t="s">
        <v>4880</v>
      </c>
      <c r="E2449" s="15">
        <v>14302.747746295789</v>
      </c>
      <c r="F2449" s="10">
        <v>43131</v>
      </c>
    </row>
    <row r="2450" spans="2:6" x14ac:dyDescent="0.3">
      <c r="B2450" s="7">
        <v>2439</v>
      </c>
      <c r="C2450" s="7" t="s">
        <v>4881</v>
      </c>
      <c r="D2450" s="8" t="s">
        <v>4882</v>
      </c>
      <c r="E2450" s="15">
        <v>92070.861881825753</v>
      </c>
      <c r="F2450" s="10">
        <v>43131</v>
      </c>
    </row>
    <row r="2451" spans="2:6" x14ac:dyDescent="0.3">
      <c r="B2451" s="7">
        <v>2440</v>
      </c>
      <c r="C2451" s="7" t="s">
        <v>4883</v>
      </c>
      <c r="D2451" s="8" t="s">
        <v>4884</v>
      </c>
      <c r="E2451" s="15">
        <v>68702.388118194751</v>
      </c>
      <c r="F2451" s="10">
        <v>43131</v>
      </c>
    </row>
    <row r="2452" spans="2:6" x14ac:dyDescent="0.3">
      <c r="B2452" s="7">
        <v>2441</v>
      </c>
      <c r="C2452" s="7" t="s">
        <v>4885</v>
      </c>
      <c r="D2452" s="8" t="s">
        <v>4886</v>
      </c>
      <c r="E2452" s="15">
        <v>59284.922014730852</v>
      </c>
      <c r="F2452" s="10">
        <v>43131</v>
      </c>
    </row>
    <row r="2453" spans="2:6" x14ac:dyDescent="0.3">
      <c r="B2453" s="7">
        <v>2442</v>
      </c>
      <c r="C2453" s="7" t="s">
        <v>4887</v>
      </c>
      <c r="D2453" s="8" t="s">
        <v>4888</v>
      </c>
      <c r="E2453" s="15">
        <v>17147.5093442703</v>
      </c>
      <c r="F2453" s="10">
        <v>43131</v>
      </c>
    </row>
    <row r="2454" spans="2:6" x14ac:dyDescent="0.3">
      <c r="B2454" s="7">
        <v>2443</v>
      </c>
      <c r="C2454" s="7" t="s">
        <v>4889</v>
      </c>
      <c r="D2454" s="8" t="s">
        <v>4890</v>
      </c>
      <c r="E2454" s="15">
        <v>19256.965065663418</v>
      </c>
      <c r="F2454" s="10">
        <v>43131</v>
      </c>
    </row>
    <row r="2455" spans="2:6" x14ac:dyDescent="0.3">
      <c r="B2455" s="7">
        <v>2444</v>
      </c>
      <c r="C2455" s="7" t="s">
        <v>4891</v>
      </c>
      <c r="D2455" s="8" t="s">
        <v>4892</v>
      </c>
      <c r="E2455" s="15">
        <v>17359.960932757622</v>
      </c>
      <c r="F2455" s="10">
        <v>43131</v>
      </c>
    </row>
    <row r="2456" spans="2:6" x14ac:dyDescent="0.3">
      <c r="B2456" s="7">
        <v>2445</v>
      </c>
      <c r="C2456" s="7" t="s">
        <v>4893</v>
      </c>
      <c r="D2456" s="8" t="s">
        <v>4894</v>
      </c>
      <c r="E2456" s="15">
        <v>25538.686556033572</v>
      </c>
      <c r="F2456" s="10">
        <v>43131</v>
      </c>
    </row>
    <row r="2457" spans="2:6" ht="33" x14ac:dyDescent="0.3">
      <c r="B2457" s="7">
        <v>2446</v>
      </c>
      <c r="C2457" s="7" t="s">
        <v>4895</v>
      </c>
      <c r="D2457" s="8" t="s">
        <v>4896</v>
      </c>
      <c r="E2457" s="15">
        <v>143373.47691260854</v>
      </c>
      <c r="F2457" s="10">
        <v>43131</v>
      </c>
    </row>
    <row r="2458" spans="2:6" ht="33" x14ac:dyDescent="0.3">
      <c r="B2458" s="7">
        <v>2447</v>
      </c>
      <c r="C2458" s="7" t="s">
        <v>4897</v>
      </c>
      <c r="D2458" s="8" t="s">
        <v>4898</v>
      </c>
      <c r="E2458" s="15">
        <v>6000</v>
      </c>
      <c r="F2458" s="10">
        <v>43434</v>
      </c>
    </row>
    <row r="2459" spans="2:6" x14ac:dyDescent="0.3">
      <c r="B2459" s="7">
        <v>2448</v>
      </c>
      <c r="C2459" s="7" t="s">
        <v>4899</v>
      </c>
      <c r="D2459" s="8" t="s">
        <v>4900</v>
      </c>
      <c r="E2459" s="15">
        <v>45339.967243235194</v>
      </c>
      <c r="F2459" s="10">
        <v>43133</v>
      </c>
    </row>
    <row r="2460" spans="2:6" x14ac:dyDescent="0.3">
      <c r="B2460" s="7">
        <v>2449</v>
      </c>
      <c r="C2460" s="7" t="s">
        <v>4901</v>
      </c>
      <c r="D2460" s="8" t="s">
        <v>4902</v>
      </c>
      <c r="E2460" s="15">
        <v>15876.714975463201</v>
      </c>
      <c r="F2460" s="10">
        <v>43136</v>
      </c>
    </row>
    <row r="2461" spans="2:6" x14ac:dyDescent="0.3">
      <c r="B2461" s="7">
        <v>2450</v>
      </c>
      <c r="C2461" s="7" t="s">
        <v>4903</v>
      </c>
      <c r="D2461" s="8" t="s">
        <v>4904</v>
      </c>
      <c r="E2461" s="15">
        <v>16433.74886903126</v>
      </c>
      <c r="F2461" s="10">
        <v>43138</v>
      </c>
    </row>
    <row r="2462" spans="2:6" x14ac:dyDescent="0.3">
      <c r="B2462" s="7">
        <v>2451</v>
      </c>
      <c r="C2462" s="7" t="s">
        <v>4905</v>
      </c>
      <c r="D2462" s="8" t="s">
        <v>4906</v>
      </c>
      <c r="E2462" s="15">
        <v>23439.571186120815</v>
      </c>
      <c r="F2462" s="10">
        <v>43138</v>
      </c>
    </row>
    <row r="2463" spans="2:6" x14ac:dyDescent="0.3">
      <c r="B2463" s="7">
        <v>2452</v>
      </c>
      <c r="C2463" s="7" t="s">
        <v>4907</v>
      </c>
      <c r="D2463" s="8" t="s">
        <v>4908</v>
      </c>
      <c r="E2463" s="15">
        <v>16217.57427362302</v>
      </c>
      <c r="F2463" s="10">
        <v>43138</v>
      </c>
    </row>
    <row r="2464" spans="2:6" ht="33" x14ac:dyDescent="0.3">
      <c r="B2464" s="7">
        <v>2453</v>
      </c>
      <c r="C2464" s="7" t="s">
        <v>4909</v>
      </c>
      <c r="D2464" s="8" t="s">
        <v>4910</v>
      </c>
      <c r="E2464" s="15">
        <v>26974.025821045576</v>
      </c>
      <c r="F2464" s="10">
        <v>43138</v>
      </c>
    </row>
    <row r="2465" spans="2:6" ht="33" x14ac:dyDescent="0.3">
      <c r="B2465" s="7">
        <v>2454</v>
      </c>
      <c r="C2465" s="7" t="s">
        <v>4911</v>
      </c>
      <c r="D2465" s="8" t="s">
        <v>4912</v>
      </c>
      <c r="E2465" s="15">
        <v>103366.76512238981</v>
      </c>
      <c r="F2465" s="10">
        <v>43139</v>
      </c>
    </row>
    <row r="2466" spans="2:6" ht="33" x14ac:dyDescent="0.3">
      <c r="B2466" s="7">
        <v>2455</v>
      </c>
      <c r="C2466" s="7" t="s">
        <v>4913</v>
      </c>
      <c r="D2466" s="8" t="s">
        <v>4914</v>
      </c>
      <c r="E2466" s="15">
        <v>42439.852939136435</v>
      </c>
      <c r="F2466" s="10">
        <v>43139</v>
      </c>
    </row>
    <row r="2467" spans="2:6" ht="33" x14ac:dyDescent="0.3">
      <c r="B2467" s="7">
        <v>2456</v>
      </c>
      <c r="C2467" s="7" t="s">
        <v>4915</v>
      </c>
      <c r="D2467" s="8" t="s">
        <v>4916</v>
      </c>
      <c r="E2467" s="15">
        <v>15740.94531984708</v>
      </c>
      <c r="F2467" s="10">
        <v>43159</v>
      </c>
    </row>
    <row r="2468" spans="2:6" ht="33" x14ac:dyDescent="0.3">
      <c r="B2468" s="7">
        <v>2457</v>
      </c>
      <c r="C2468" s="7" t="s">
        <v>4917</v>
      </c>
      <c r="D2468" s="8" t="s">
        <v>4918</v>
      </c>
      <c r="E2468" s="15">
        <v>14085.852568902852</v>
      </c>
      <c r="F2468" s="10">
        <v>43140</v>
      </c>
    </row>
    <row r="2469" spans="2:6" ht="33" x14ac:dyDescent="0.3">
      <c r="B2469" s="7">
        <v>2458</v>
      </c>
      <c r="C2469" s="7" t="s">
        <v>4919</v>
      </c>
      <c r="D2469" s="8" t="s">
        <v>4920</v>
      </c>
      <c r="E2469" s="15">
        <v>14085.852568902852</v>
      </c>
      <c r="F2469" s="10">
        <v>43140</v>
      </c>
    </row>
    <row r="2470" spans="2:6" x14ac:dyDescent="0.3">
      <c r="B2470" s="7">
        <v>2459</v>
      </c>
      <c r="C2470" s="7" t="s">
        <v>4921</v>
      </c>
      <c r="D2470" s="8" t="s">
        <v>4922</v>
      </c>
      <c r="E2470" s="15">
        <v>22178.000266717801</v>
      </c>
      <c r="F2470" s="10">
        <v>43145</v>
      </c>
    </row>
    <row r="2471" spans="2:6" x14ac:dyDescent="0.3">
      <c r="B2471" s="7">
        <v>2460</v>
      </c>
      <c r="C2471" s="7" t="s">
        <v>4923</v>
      </c>
      <c r="D2471" s="8" t="s">
        <v>4924</v>
      </c>
      <c r="E2471" s="15">
        <v>16107.085035969918</v>
      </c>
      <c r="F2471" s="10">
        <v>43159</v>
      </c>
    </row>
    <row r="2472" spans="2:6" x14ac:dyDescent="0.3">
      <c r="B2472" s="7">
        <v>2461</v>
      </c>
      <c r="C2472" s="7" t="s">
        <v>4925</v>
      </c>
      <c r="D2472" s="8" t="s">
        <v>4926</v>
      </c>
      <c r="E2472" s="15">
        <v>15207.726660873161</v>
      </c>
      <c r="F2472" s="10">
        <v>43159</v>
      </c>
    </row>
    <row r="2473" spans="2:6" ht="33" x14ac:dyDescent="0.3">
      <c r="B2473" s="7">
        <v>2462</v>
      </c>
      <c r="C2473" s="7" t="s">
        <v>4927</v>
      </c>
      <c r="D2473" s="8" t="s">
        <v>4928</v>
      </c>
      <c r="E2473" s="15">
        <v>25101.989853909432</v>
      </c>
      <c r="F2473" s="10">
        <v>43159</v>
      </c>
    </row>
    <row r="2474" spans="2:6" ht="33" x14ac:dyDescent="0.3">
      <c r="B2474" s="7">
        <v>2463</v>
      </c>
      <c r="C2474" s="7" t="s">
        <v>4929</v>
      </c>
      <c r="D2474" s="8" t="s">
        <v>4930</v>
      </c>
      <c r="E2474" s="15">
        <v>90859.731701351324</v>
      </c>
      <c r="F2474" s="10">
        <v>43146</v>
      </c>
    </row>
    <row r="2475" spans="2:6" ht="33" x14ac:dyDescent="0.3">
      <c r="B2475" s="7">
        <v>2464</v>
      </c>
      <c r="C2475" s="7" t="s">
        <v>4931</v>
      </c>
      <c r="D2475" s="8" t="s">
        <v>4932</v>
      </c>
      <c r="E2475" s="15">
        <v>141833.23292032481</v>
      </c>
      <c r="F2475" s="10">
        <v>43146</v>
      </c>
    </row>
    <row r="2476" spans="2:6" ht="33" x14ac:dyDescent="0.3">
      <c r="B2476" s="7">
        <v>2465</v>
      </c>
      <c r="C2476" s="7" t="s">
        <v>4933</v>
      </c>
      <c r="D2476" s="8" t="s">
        <v>4934</v>
      </c>
      <c r="E2476" s="15">
        <v>31546.562872820461</v>
      </c>
      <c r="F2476" s="10">
        <v>43146</v>
      </c>
    </row>
    <row r="2477" spans="2:6" x14ac:dyDescent="0.3">
      <c r="B2477" s="7">
        <v>2466</v>
      </c>
      <c r="C2477" s="7" t="s">
        <v>4935</v>
      </c>
      <c r="D2477" s="8" t="s">
        <v>4936</v>
      </c>
      <c r="E2477" s="15">
        <v>23196.062514093173</v>
      </c>
      <c r="F2477" s="10">
        <v>43159</v>
      </c>
    </row>
    <row r="2478" spans="2:6" x14ac:dyDescent="0.3">
      <c r="B2478" s="7">
        <v>2467</v>
      </c>
      <c r="C2478" s="7" t="s">
        <v>4937</v>
      </c>
      <c r="D2478" s="8" t="s">
        <v>4938</v>
      </c>
      <c r="E2478" s="15">
        <v>23854.194060113819</v>
      </c>
      <c r="F2478" s="10">
        <v>43159</v>
      </c>
    </row>
    <row r="2479" spans="2:6" x14ac:dyDescent="0.3">
      <c r="B2479" s="7">
        <v>2468</v>
      </c>
      <c r="C2479" s="7" t="s">
        <v>4939</v>
      </c>
      <c r="D2479" s="8" t="s">
        <v>4940</v>
      </c>
      <c r="E2479" s="15">
        <v>13010.504053744296</v>
      </c>
      <c r="F2479" s="10">
        <v>43159</v>
      </c>
    </row>
    <row r="2480" spans="2:6" x14ac:dyDescent="0.3">
      <c r="B2480" s="7">
        <v>2469</v>
      </c>
      <c r="C2480" s="7" t="s">
        <v>4941</v>
      </c>
      <c r="D2480" s="8" t="s">
        <v>4942</v>
      </c>
      <c r="E2480" s="15">
        <v>157105.66784342352</v>
      </c>
      <c r="F2480" s="10">
        <v>43159</v>
      </c>
    </row>
    <row r="2481" spans="2:6" x14ac:dyDescent="0.3">
      <c r="B2481" s="7">
        <v>2470</v>
      </c>
      <c r="C2481" s="7" t="s">
        <v>4943</v>
      </c>
      <c r="D2481" s="8" t="s">
        <v>4944</v>
      </c>
      <c r="E2481" s="15">
        <v>22892.7935761349</v>
      </c>
      <c r="F2481" s="10">
        <v>43159</v>
      </c>
    </row>
    <row r="2482" spans="2:6" x14ac:dyDescent="0.3">
      <c r="B2482" s="7">
        <v>2471</v>
      </c>
      <c r="C2482" s="7" t="s">
        <v>4945</v>
      </c>
      <c r="D2482" s="8" t="s">
        <v>4946</v>
      </c>
      <c r="E2482" s="15">
        <v>24575.424568594193</v>
      </c>
      <c r="F2482" s="10">
        <v>43159</v>
      </c>
    </row>
    <row r="2483" spans="2:6" x14ac:dyDescent="0.3">
      <c r="B2483" s="7">
        <v>2472</v>
      </c>
      <c r="C2483" s="7" t="s">
        <v>4947</v>
      </c>
      <c r="D2483" s="8" t="s">
        <v>4948</v>
      </c>
      <c r="E2483" s="15">
        <v>19350.472587877226</v>
      </c>
      <c r="F2483" s="10">
        <v>43159</v>
      </c>
    </row>
    <row r="2484" spans="2:6" x14ac:dyDescent="0.3">
      <c r="B2484" s="7">
        <v>2473</v>
      </c>
      <c r="C2484" s="7" t="s">
        <v>4949</v>
      </c>
      <c r="D2484" s="8" t="s">
        <v>4950</v>
      </c>
      <c r="E2484" s="15">
        <v>24219.445058455538</v>
      </c>
      <c r="F2484" s="10">
        <v>43159</v>
      </c>
    </row>
    <row r="2485" spans="2:6" x14ac:dyDescent="0.3">
      <c r="B2485" s="7">
        <v>2474</v>
      </c>
      <c r="C2485" s="7" t="s">
        <v>4951</v>
      </c>
      <c r="D2485" s="8" t="s">
        <v>4952</v>
      </c>
      <c r="E2485" s="15">
        <v>23709.03281929719</v>
      </c>
      <c r="F2485" s="10">
        <v>43159</v>
      </c>
    </row>
    <row r="2486" spans="2:6" x14ac:dyDescent="0.3">
      <c r="B2486" s="7">
        <v>2475</v>
      </c>
      <c r="C2486" s="7" t="s">
        <v>4953</v>
      </c>
      <c r="D2486" s="8" t="s">
        <v>4954</v>
      </c>
      <c r="E2486" s="15">
        <v>24915.407158672631</v>
      </c>
      <c r="F2486" s="10">
        <v>43159</v>
      </c>
    </row>
    <row r="2487" spans="2:6" x14ac:dyDescent="0.3">
      <c r="B2487" s="7">
        <v>2476</v>
      </c>
      <c r="C2487" s="7" t="s">
        <v>4955</v>
      </c>
      <c r="D2487" s="8" t="s">
        <v>4956</v>
      </c>
      <c r="E2487" s="15">
        <v>24084.888382513655</v>
      </c>
      <c r="F2487" s="10">
        <v>43159</v>
      </c>
    </row>
    <row r="2488" spans="2:6" x14ac:dyDescent="0.3">
      <c r="B2488" s="7">
        <v>2477</v>
      </c>
      <c r="C2488" s="7" t="s">
        <v>4957</v>
      </c>
      <c r="D2488" s="8" t="s">
        <v>4958</v>
      </c>
      <c r="E2488" s="15">
        <v>25149.163954507414</v>
      </c>
      <c r="F2488" s="10">
        <v>43159</v>
      </c>
    </row>
    <row r="2489" spans="2:6" x14ac:dyDescent="0.3">
      <c r="B2489" s="7">
        <v>2478</v>
      </c>
      <c r="C2489" s="7" t="s">
        <v>4959</v>
      </c>
      <c r="D2489" s="8" t="s">
        <v>4960</v>
      </c>
      <c r="E2489" s="15">
        <v>27172.858410022185</v>
      </c>
      <c r="F2489" s="10">
        <v>43159</v>
      </c>
    </row>
    <row r="2490" spans="2:6" x14ac:dyDescent="0.3">
      <c r="B2490" s="7">
        <v>2479</v>
      </c>
      <c r="C2490" s="7" t="s">
        <v>4961</v>
      </c>
      <c r="D2490" s="8" t="s">
        <v>4962</v>
      </c>
      <c r="E2490" s="15">
        <v>19790.075637339633</v>
      </c>
      <c r="F2490" s="10">
        <v>43159</v>
      </c>
    </row>
    <row r="2491" spans="2:6" ht="33" x14ac:dyDescent="0.3">
      <c r="B2491" s="7">
        <v>2480</v>
      </c>
      <c r="C2491" s="7" t="s">
        <v>4963</v>
      </c>
      <c r="D2491" s="8" t="s">
        <v>4964</v>
      </c>
      <c r="E2491" s="15">
        <v>45818.673875067012</v>
      </c>
      <c r="F2491" s="10">
        <v>43159</v>
      </c>
    </row>
    <row r="2492" spans="2:6" x14ac:dyDescent="0.3">
      <c r="B2492" s="7">
        <v>2481</v>
      </c>
      <c r="C2492" s="7" t="s">
        <v>4965</v>
      </c>
      <c r="D2492" s="8" t="s">
        <v>4966</v>
      </c>
      <c r="E2492" s="15">
        <v>40015.46686133273</v>
      </c>
      <c r="F2492" s="10">
        <v>43159</v>
      </c>
    </row>
    <row r="2493" spans="2:6" x14ac:dyDescent="0.3">
      <c r="B2493" s="7">
        <v>2482</v>
      </c>
      <c r="C2493" s="7" t="s">
        <v>4967</v>
      </c>
      <c r="D2493" s="8" t="s">
        <v>4968</v>
      </c>
      <c r="E2493" s="15">
        <v>22088.888294610628</v>
      </c>
      <c r="F2493" s="10">
        <v>43159</v>
      </c>
    </row>
    <row r="2494" spans="2:6" x14ac:dyDescent="0.3">
      <c r="B2494" s="7">
        <v>2483</v>
      </c>
      <c r="C2494" s="7" t="s">
        <v>4969</v>
      </c>
      <c r="D2494" s="8" t="s">
        <v>4970</v>
      </c>
      <c r="E2494" s="15">
        <v>18837.862573665559</v>
      </c>
      <c r="F2494" s="10">
        <v>43159</v>
      </c>
    </row>
    <row r="2495" spans="2:6" x14ac:dyDescent="0.3">
      <c r="B2495" s="7">
        <v>2484</v>
      </c>
      <c r="C2495" s="7" t="s">
        <v>4971</v>
      </c>
      <c r="D2495" s="8" t="s">
        <v>4972</v>
      </c>
      <c r="E2495" s="15">
        <v>16443.236531829738</v>
      </c>
      <c r="F2495" s="10">
        <v>43159</v>
      </c>
    </row>
    <row r="2496" spans="2:6" x14ac:dyDescent="0.3">
      <c r="B2496" s="7">
        <v>2485</v>
      </c>
      <c r="C2496" s="7" t="s">
        <v>4973</v>
      </c>
      <c r="D2496" s="8" t="s">
        <v>4974</v>
      </c>
      <c r="E2496" s="15">
        <v>34433.190284105694</v>
      </c>
      <c r="F2496" s="10">
        <v>43159</v>
      </c>
    </row>
    <row r="2497" spans="2:6" x14ac:dyDescent="0.3">
      <c r="B2497" s="7">
        <v>2486</v>
      </c>
      <c r="C2497" s="7" t="s">
        <v>4975</v>
      </c>
      <c r="D2497" s="8" t="s">
        <v>4976</v>
      </c>
      <c r="E2497" s="15">
        <v>20175.53896035202</v>
      </c>
      <c r="F2497" s="10">
        <v>43159</v>
      </c>
    </row>
    <row r="2498" spans="2:6" ht="33" x14ac:dyDescent="0.3">
      <c r="B2498" s="7">
        <v>2487</v>
      </c>
      <c r="C2498" s="7" t="s">
        <v>4977</v>
      </c>
      <c r="D2498" s="8" t="s">
        <v>4978</v>
      </c>
      <c r="E2498" s="15">
        <v>52659.254733366448</v>
      </c>
      <c r="F2498" s="10">
        <v>43131</v>
      </c>
    </row>
    <row r="2499" spans="2:6" x14ac:dyDescent="0.3">
      <c r="B2499" s="7">
        <v>2488</v>
      </c>
      <c r="C2499" s="7" t="s">
        <v>4979</v>
      </c>
      <c r="D2499" s="8" t="s">
        <v>4980</v>
      </c>
      <c r="E2499" s="15">
        <v>20317.121310644674</v>
      </c>
      <c r="F2499" s="10">
        <v>43131</v>
      </c>
    </row>
    <row r="2500" spans="2:6" x14ac:dyDescent="0.3">
      <c r="B2500" s="7">
        <v>2489</v>
      </c>
      <c r="C2500" s="7" t="s">
        <v>4981</v>
      </c>
      <c r="D2500" s="8" t="s">
        <v>4982</v>
      </c>
      <c r="E2500" s="15">
        <v>24905.547195182065</v>
      </c>
      <c r="F2500" s="10">
        <v>43131</v>
      </c>
    </row>
    <row r="2501" spans="2:6" ht="33" x14ac:dyDescent="0.3">
      <c r="B2501" s="7">
        <v>2490</v>
      </c>
      <c r="C2501" s="7" t="s">
        <v>4983</v>
      </c>
      <c r="D2501" s="8" t="s">
        <v>4984</v>
      </c>
      <c r="E2501" s="15">
        <v>16024.998738213511</v>
      </c>
      <c r="F2501" s="10">
        <v>43131</v>
      </c>
    </row>
    <row r="2502" spans="2:6" ht="33" x14ac:dyDescent="0.3">
      <c r="B2502" s="7">
        <v>2491</v>
      </c>
      <c r="C2502" s="7" t="s">
        <v>4985</v>
      </c>
      <c r="D2502" s="8" t="s">
        <v>4986</v>
      </c>
      <c r="E2502" s="15">
        <v>15264.244307872672</v>
      </c>
      <c r="F2502" s="10">
        <v>43131</v>
      </c>
    </row>
    <row r="2503" spans="2:6" ht="33" x14ac:dyDescent="0.3">
      <c r="B2503" s="7">
        <v>2492</v>
      </c>
      <c r="C2503" s="7" t="s">
        <v>4987</v>
      </c>
      <c r="D2503" s="8" t="s">
        <v>4988</v>
      </c>
      <c r="E2503" s="15">
        <v>122042.56880769768</v>
      </c>
      <c r="F2503" s="10">
        <v>43159</v>
      </c>
    </row>
    <row r="2504" spans="2:6" x14ac:dyDescent="0.3">
      <c r="B2504" s="7">
        <v>2493</v>
      </c>
      <c r="C2504" s="7" t="s">
        <v>4989</v>
      </c>
      <c r="D2504" s="8" t="s">
        <v>4990</v>
      </c>
      <c r="E2504" s="15">
        <v>16851.45823585871</v>
      </c>
      <c r="F2504" s="10">
        <v>43131</v>
      </c>
    </row>
    <row r="2505" spans="2:6" ht="33" x14ac:dyDescent="0.3">
      <c r="B2505" s="7">
        <v>2494</v>
      </c>
      <c r="C2505" s="7" t="s">
        <v>4991</v>
      </c>
      <c r="D2505" s="8" t="s">
        <v>4992</v>
      </c>
      <c r="E2505" s="15">
        <v>15990.362764149213</v>
      </c>
      <c r="F2505" s="10">
        <v>43131</v>
      </c>
    </row>
    <row r="2506" spans="2:6" x14ac:dyDescent="0.3">
      <c r="B2506" s="7">
        <v>2495</v>
      </c>
      <c r="C2506" s="7" t="s">
        <v>4993</v>
      </c>
      <c r="D2506" s="8" t="s">
        <v>4994</v>
      </c>
      <c r="E2506" s="15">
        <v>16921.126504078889</v>
      </c>
      <c r="F2506" s="10">
        <v>43131</v>
      </c>
    </row>
    <row r="2507" spans="2:6" x14ac:dyDescent="0.3">
      <c r="B2507" s="7">
        <v>2496</v>
      </c>
      <c r="C2507" s="7" t="s">
        <v>4995</v>
      </c>
      <c r="D2507" s="8" t="s">
        <v>4996</v>
      </c>
      <c r="E2507" s="15">
        <v>16604.634886701479</v>
      </c>
      <c r="F2507" s="10">
        <v>43131</v>
      </c>
    </row>
    <row r="2508" spans="2:6" x14ac:dyDescent="0.3">
      <c r="B2508" s="7">
        <v>2497</v>
      </c>
      <c r="C2508" s="7" t="s">
        <v>4997</v>
      </c>
      <c r="D2508" s="8" t="s">
        <v>4998</v>
      </c>
      <c r="E2508" s="15">
        <v>16585.575493206317</v>
      </c>
      <c r="F2508" s="10">
        <v>43131</v>
      </c>
    </row>
    <row r="2509" spans="2:6" ht="33" x14ac:dyDescent="0.3">
      <c r="B2509" s="7">
        <v>2498</v>
      </c>
      <c r="C2509" s="7" t="s">
        <v>4999</v>
      </c>
      <c r="D2509" s="8" t="s">
        <v>5000</v>
      </c>
      <c r="E2509" s="15">
        <v>17663.566142308755</v>
      </c>
      <c r="F2509" s="10">
        <v>43131</v>
      </c>
    </row>
    <row r="2510" spans="2:6" x14ac:dyDescent="0.3">
      <c r="B2510" s="7">
        <v>2499</v>
      </c>
      <c r="C2510" s="7" t="s">
        <v>5001</v>
      </c>
      <c r="D2510" s="8" t="s">
        <v>5002</v>
      </c>
      <c r="E2510" s="15">
        <v>17408.095809335191</v>
      </c>
      <c r="F2510" s="10">
        <v>43131</v>
      </c>
    </row>
    <row r="2511" spans="2:6" ht="33" x14ac:dyDescent="0.3">
      <c r="B2511" s="7">
        <v>2500</v>
      </c>
      <c r="C2511" s="7" t="s">
        <v>5003</v>
      </c>
      <c r="D2511" s="8" t="s">
        <v>5004</v>
      </c>
      <c r="E2511" s="15">
        <v>7506.33</v>
      </c>
      <c r="F2511" s="10">
        <v>43434</v>
      </c>
    </row>
    <row r="2512" spans="2:6" ht="33" x14ac:dyDescent="0.3">
      <c r="B2512" s="7">
        <v>2501</v>
      </c>
      <c r="C2512" s="7" t="s">
        <v>5005</v>
      </c>
      <c r="D2512" s="8" t="s">
        <v>5006</v>
      </c>
      <c r="E2512" s="15">
        <v>16907.027116578374</v>
      </c>
      <c r="F2512" s="10">
        <v>43150</v>
      </c>
    </row>
    <row r="2513" spans="2:6" x14ac:dyDescent="0.3">
      <c r="B2513" s="7">
        <v>2502</v>
      </c>
      <c r="C2513" s="7" t="s">
        <v>5007</v>
      </c>
      <c r="D2513" s="8" t="s">
        <v>5008</v>
      </c>
      <c r="E2513" s="15">
        <v>32169.686144084717</v>
      </c>
      <c r="F2513" s="10">
        <v>43153</v>
      </c>
    </row>
    <row r="2514" spans="2:6" ht="33" x14ac:dyDescent="0.3">
      <c r="B2514" s="7">
        <v>2503</v>
      </c>
      <c r="C2514" s="7" t="s">
        <v>5009</v>
      </c>
      <c r="D2514" s="8" t="s">
        <v>5010</v>
      </c>
      <c r="E2514" s="15">
        <v>41819.191656319868</v>
      </c>
      <c r="F2514" s="10">
        <v>43154</v>
      </c>
    </row>
    <row r="2515" spans="2:6" ht="33" x14ac:dyDescent="0.3">
      <c r="B2515" s="7">
        <v>2504</v>
      </c>
      <c r="C2515" s="7" t="s">
        <v>5011</v>
      </c>
      <c r="D2515" s="8" t="s">
        <v>5012</v>
      </c>
      <c r="E2515" s="15">
        <v>55931.465564661521</v>
      </c>
      <c r="F2515" s="10">
        <v>43159</v>
      </c>
    </row>
    <row r="2516" spans="2:6" ht="33" x14ac:dyDescent="0.3">
      <c r="B2516" s="7">
        <v>2505</v>
      </c>
      <c r="C2516" s="7" t="s">
        <v>5013</v>
      </c>
      <c r="D2516" s="8" t="s">
        <v>5014</v>
      </c>
      <c r="E2516" s="15">
        <v>73727.330559360111</v>
      </c>
      <c r="F2516" s="10">
        <v>43159</v>
      </c>
    </row>
    <row r="2517" spans="2:6" ht="33" x14ac:dyDescent="0.3">
      <c r="B2517" s="7">
        <v>2506</v>
      </c>
      <c r="C2517" s="7" t="s">
        <v>5015</v>
      </c>
      <c r="D2517" s="8" t="s">
        <v>5016</v>
      </c>
      <c r="E2517" s="15">
        <v>21347.973888248365</v>
      </c>
      <c r="F2517" s="10">
        <v>43159</v>
      </c>
    </row>
    <row r="2518" spans="2:6" ht="33" x14ac:dyDescent="0.3">
      <c r="B2518" s="7">
        <v>2507</v>
      </c>
      <c r="C2518" s="7" t="s">
        <v>5017</v>
      </c>
      <c r="D2518" s="8" t="s">
        <v>5018</v>
      </c>
      <c r="E2518" s="15">
        <v>9014.8769486152851</v>
      </c>
      <c r="F2518" s="10">
        <v>43159</v>
      </c>
    </row>
    <row r="2519" spans="2:6" x14ac:dyDescent="0.3">
      <c r="B2519" s="7">
        <v>2508</v>
      </c>
      <c r="C2519" s="7" t="s">
        <v>5019</v>
      </c>
      <c r="D2519" s="8" t="s">
        <v>5020</v>
      </c>
      <c r="E2519" s="15">
        <v>100917.98734440423</v>
      </c>
      <c r="F2519" s="10">
        <v>43159</v>
      </c>
    </row>
    <row r="2520" spans="2:6" ht="33" x14ac:dyDescent="0.3">
      <c r="B2520" s="7">
        <v>2509</v>
      </c>
      <c r="C2520" s="7" t="s">
        <v>5021</v>
      </c>
      <c r="D2520" s="8" t="s">
        <v>5022</v>
      </c>
      <c r="E2520" s="15">
        <v>19392.470507885148</v>
      </c>
      <c r="F2520" s="10">
        <v>43159</v>
      </c>
    </row>
    <row r="2521" spans="2:6" ht="33" x14ac:dyDescent="0.3">
      <c r="B2521" s="7">
        <v>2510</v>
      </c>
      <c r="C2521" s="7" t="s">
        <v>5023</v>
      </c>
      <c r="D2521" s="8" t="s">
        <v>5024</v>
      </c>
      <c r="E2521" s="15">
        <v>237982.92510711224</v>
      </c>
      <c r="F2521" s="10">
        <v>43130</v>
      </c>
    </row>
    <row r="2522" spans="2:6" ht="33" x14ac:dyDescent="0.3">
      <c r="B2522" s="7">
        <v>2511</v>
      </c>
      <c r="C2522" s="7" t="s">
        <v>5025</v>
      </c>
      <c r="D2522" s="8" t="s">
        <v>5026</v>
      </c>
      <c r="E2522" s="15">
        <v>34840.355134557125</v>
      </c>
      <c r="F2522" s="10">
        <v>43130</v>
      </c>
    </row>
    <row r="2523" spans="2:6" ht="33" x14ac:dyDescent="0.3">
      <c r="B2523" s="7">
        <v>2512</v>
      </c>
      <c r="C2523" s="7" t="s">
        <v>5027</v>
      </c>
      <c r="D2523" s="8" t="s">
        <v>5028</v>
      </c>
      <c r="E2523" s="15">
        <v>204277.12630745606</v>
      </c>
      <c r="F2523" s="10">
        <v>43112</v>
      </c>
    </row>
    <row r="2524" spans="2:6" ht="33" x14ac:dyDescent="0.3">
      <c r="B2524" s="7">
        <v>2513</v>
      </c>
      <c r="C2524" s="7" t="s">
        <v>5029</v>
      </c>
      <c r="D2524" s="8" t="s">
        <v>5030</v>
      </c>
      <c r="E2524" s="15">
        <v>225184.4523023642</v>
      </c>
      <c r="F2524" s="10">
        <v>43124</v>
      </c>
    </row>
    <row r="2525" spans="2:6" ht="33" x14ac:dyDescent="0.3">
      <c r="B2525" s="7">
        <v>2514</v>
      </c>
      <c r="C2525" s="7" t="s">
        <v>5031</v>
      </c>
      <c r="D2525" s="8" t="s">
        <v>5032</v>
      </c>
      <c r="E2525" s="15">
        <v>204277.12630745606</v>
      </c>
      <c r="F2525" s="10">
        <v>43130</v>
      </c>
    </row>
    <row r="2526" spans="2:6" ht="33" x14ac:dyDescent="0.3">
      <c r="B2526" s="7">
        <v>2515</v>
      </c>
      <c r="C2526" s="7" t="s">
        <v>5033</v>
      </c>
      <c r="D2526" s="8" t="s">
        <v>5034</v>
      </c>
      <c r="E2526" s="15">
        <v>46293.057014990649</v>
      </c>
      <c r="F2526" s="10">
        <v>43119</v>
      </c>
    </row>
    <row r="2527" spans="2:6" ht="33" x14ac:dyDescent="0.3">
      <c r="B2527" s="7">
        <v>2516</v>
      </c>
      <c r="C2527" s="7" t="s">
        <v>5035</v>
      </c>
      <c r="D2527" s="8" t="s">
        <v>5036</v>
      </c>
      <c r="E2527" s="15">
        <v>14055.407980049527</v>
      </c>
      <c r="F2527" s="10">
        <v>43122</v>
      </c>
    </row>
    <row r="2528" spans="2:6" ht="33" x14ac:dyDescent="0.3">
      <c r="B2528" s="7">
        <v>2517</v>
      </c>
      <c r="C2528" s="7" t="s">
        <v>5037</v>
      </c>
      <c r="D2528" s="8" t="s">
        <v>5038</v>
      </c>
      <c r="E2528" s="15">
        <v>13388.821605408466</v>
      </c>
      <c r="F2528" s="10">
        <v>43108</v>
      </c>
    </row>
    <row r="2529" spans="2:6" ht="33" x14ac:dyDescent="0.3">
      <c r="B2529" s="7">
        <v>2518</v>
      </c>
      <c r="C2529" s="7" t="s">
        <v>5039</v>
      </c>
      <c r="D2529" s="8" t="s">
        <v>5040</v>
      </c>
      <c r="E2529" s="15">
        <v>14254.480763021027</v>
      </c>
      <c r="F2529" s="10">
        <v>43116</v>
      </c>
    </row>
    <row r="2530" spans="2:6" ht="33" x14ac:dyDescent="0.3">
      <c r="B2530" s="7">
        <v>2519</v>
      </c>
      <c r="C2530" s="7" t="s">
        <v>5041</v>
      </c>
      <c r="D2530" s="8" t="s">
        <v>5042</v>
      </c>
      <c r="E2530" s="15">
        <v>14225.65748363326</v>
      </c>
      <c r="F2530" s="10">
        <v>43116</v>
      </c>
    </row>
    <row r="2531" spans="2:6" ht="33" x14ac:dyDescent="0.3">
      <c r="B2531" s="7">
        <v>2520</v>
      </c>
      <c r="C2531" s="7" t="s">
        <v>5043</v>
      </c>
      <c r="D2531" s="8" t="s">
        <v>5044</v>
      </c>
      <c r="E2531" s="15">
        <v>13388.821605408466</v>
      </c>
      <c r="F2531" s="10">
        <v>43111</v>
      </c>
    </row>
    <row r="2532" spans="2:6" ht="33" x14ac:dyDescent="0.3">
      <c r="B2532" s="7">
        <v>2521</v>
      </c>
      <c r="C2532" s="7" t="s">
        <v>5045</v>
      </c>
      <c r="D2532" s="8" t="s">
        <v>5046</v>
      </c>
      <c r="E2532" s="15">
        <v>14254.480763021027</v>
      </c>
      <c r="F2532" s="10">
        <v>43116</v>
      </c>
    </row>
    <row r="2533" spans="2:6" ht="33" x14ac:dyDescent="0.3">
      <c r="B2533" s="7">
        <v>2522</v>
      </c>
      <c r="C2533" s="7" t="s">
        <v>5047</v>
      </c>
      <c r="D2533" s="8" t="s">
        <v>5048</v>
      </c>
      <c r="E2533" s="15">
        <v>13603.795230842217</v>
      </c>
      <c r="F2533" s="10">
        <v>43115</v>
      </c>
    </row>
    <row r="2534" spans="2:6" ht="33" x14ac:dyDescent="0.3">
      <c r="B2534" s="7">
        <v>2523</v>
      </c>
      <c r="C2534" s="7" t="s">
        <v>5049</v>
      </c>
      <c r="D2534" s="8" t="s">
        <v>5050</v>
      </c>
      <c r="E2534" s="15">
        <v>14075.536236821981</v>
      </c>
      <c r="F2534" s="10">
        <v>43116</v>
      </c>
    </row>
    <row r="2535" spans="2:6" ht="33" x14ac:dyDescent="0.3">
      <c r="B2535" s="7">
        <v>2524</v>
      </c>
      <c r="C2535" s="7" t="s">
        <v>5051</v>
      </c>
      <c r="D2535" s="8" t="s">
        <v>5052</v>
      </c>
      <c r="E2535" s="15">
        <v>12733.320183631951</v>
      </c>
      <c r="F2535" s="10">
        <v>43115</v>
      </c>
    </row>
    <row r="2536" spans="2:6" ht="33" x14ac:dyDescent="0.3">
      <c r="B2536" s="7">
        <v>2525</v>
      </c>
      <c r="C2536" s="7" t="s">
        <v>5053</v>
      </c>
      <c r="D2536" s="8" t="s">
        <v>5054</v>
      </c>
      <c r="E2536" s="15">
        <v>14075.536236821981</v>
      </c>
      <c r="F2536" s="10">
        <v>43119</v>
      </c>
    </row>
    <row r="2537" spans="2:6" ht="33" x14ac:dyDescent="0.3">
      <c r="B2537" s="7">
        <v>2526</v>
      </c>
      <c r="C2537" s="7" t="s">
        <v>5055</v>
      </c>
      <c r="D2537" s="8" t="s">
        <v>5056</v>
      </c>
      <c r="E2537" s="15">
        <v>13538.942852219745</v>
      </c>
      <c r="F2537" s="10">
        <v>43122</v>
      </c>
    </row>
    <row r="2538" spans="2:6" ht="33" x14ac:dyDescent="0.3">
      <c r="B2538" s="7">
        <v>2527</v>
      </c>
      <c r="C2538" s="7" t="s">
        <v>5057</v>
      </c>
      <c r="D2538" s="8" t="s">
        <v>5058</v>
      </c>
      <c r="E2538" s="15">
        <v>14977.224493669251</v>
      </c>
      <c r="F2538" s="10">
        <v>43122</v>
      </c>
    </row>
    <row r="2539" spans="2:6" ht="33" x14ac:dyDescent="0.3">
      <c r="B2539" s="7">
        <v>2528</v>
      </c>
      <c r="C2539" s="7" t="s">
        <v>5059</v>
      </c>
      <c r="D2539" s="8" t="s">
        <v>5060</v>
      </c>
      <c r="E2539" s="15">
        <v>14254.480763021027</v>
      </c>
      <c r="F2539" s="10">
        <v>43124</v>
      </c>
    </row>
    <row r="2540" spans="2:6" ht="33" x14ac:dyDescent="0.3">
      <c r="B2540" s="7">
        <v>2529</v>
      </c>
      <c r="C2540" s="7" t="s">
        <v>5061</v>
      </c>
      <c r="D2540" s="8" t="s">
        <v>5062</v>
      </c>
      <c r="E2540" s="15">
        <v>33289.866868390993</v>
      </c>
      <c r="F2540" s="10">
        <v>43125</v>
      </c>
    </row>
    <row r="2541" spans="2:6" ht="33" x14ac:dyDescent="0.3">
      <c r="B2541" s="7">
        <v>2530</v>
      </c>
      <c r="C2541" s="7" t="s">
        <v>5063</v>
      </c>
      <c r="D2541" s="8" t="s">
        <v>5064</v>
      </c>
      <c r="E2541" s="15">
        <v>12583.198936820672</v>
      </c>
      <c r="F2541" s="10">
        <v>43125</v>
      </c>
    </row>
    <row r="2542" spans="2:6" ht="33" x14ac:dyDescent="0.3">
      <c r="B2542" s="7">
        <v>2531</v>
      </c>
      <c r="C2542" s="7" t="s">
        <v>5065</v>
      </c>
      <c r="D2542" s="8" t="s">
        <v>5066</v>
      </c>
      <c r="E2542" s="15">
        <v>13603.795230842217</v>
      </c>
      <c r="F2542" s="10">
        <v>43126</v>
      </c>
    </row>
    <row r="2543" spans="2:6" ht="33" x14ac:dyDescent="0.3">
      <c r="B2543" s="7">
        <v>2532</v>
      </c>
      <c r="C2543" s="7" t="s">
        <v>5067</v>
      </c>
      <c r="D2543" s="8" t="s">
        <v>5068</v>
      </c>
      <c r="E2543" s="15">
        <v>14254.480763021027</v>
      </c>
      <c r="F2543" s="10">
        <v>43129</v>
      </c>
    </row>
    <row r="2544" spans="2:6" ht="33" x14ac:dyDescent="0.3">
      <c r="B2544" s="7">
        <v>2533</v>
      </c>
      <c r="C2544" s="7" t="s">
        <v>5069</v>
      </c>
      <c r="D2544" s="8" t="s">
        <v>5070</v>
      </c>
      <c r="E2544" s="15">
        <v>14912.372115046779</v>
      </c>
      <c r="F2544" s="10">
        <v>43129</v>
      </c>
    </row>
    <row r="2545" spans="2:6" ht="33" x14ac:dyDescent="0.3">
      <c r="B2545" s="7">
        <v>2534</v>
      </c>
      <c r="C2545" s="7" t="s">
        <v>5071</v>
      </c>
      <c r="D2545" s="8" t="s">
        <v>5072</v>
      </c>
      <c r="E2545" s="15">
        <v>13388.821605408466</v>
      </c>
      <c r="F2545" s="10">
        <v>43130</v>
      </c>
    </row>
    <row r="2546" spans="2:6" ht="33" x14ac:dyDescent="0.3">
      <c r="B2546" s="7">
        <v>2535</v>
      </c>
      <c r="C2546" s="7" t="s">
        <v>5073</v>
      </c>
      <c r="D2546" s="8" t="s">
        <v>5074</v>
      </c>
      <c r="E2546" s="15">
        <v>14290.509862255734</v>
      </c>
      <c r="F2546" s="10">
        <v>43130</v>
      </c>
    </row>
    <row r="2547" spans="2:6" ht="33" x14ac:dyDescent="0.3">
      <c r="B2547" s="7">
        <v>2536</v>
      </c>
      <c r="C2547" s="7" t="s">
        <v>5075</v>
      </c>
      <c r="D2547" s="8" t="s">
        <v>5076</v>
      </c>
      <c r="E2547" s="15">
        <v>14941.195394434544</v>
      </c>
      <c r="F2547" s="10">
        <v>43130</v>
      </c>
    </row>
    <row r="2548" spans="2:6" ht="33" x14ac:dyDescent="0.3">
      <c r="B2548" s="7">
        <v>2537</v>
      </c>
      <c r="C2548" s="7" t="s">
        <v>5077</v>
      </c>
      <c r="D2548" s="8" t="s">
        <v>5078</v>
      </c>
      <c r="E2548" s="15">
        <v>14426.219469373129</v>
      </c>
      <c r="F2548" s="10">
        <v>43131</v>
      </c>
    </row>
    <row r="2549" spans="2:6" ht="33" x14ac:dyDescent="0.3">
      <c r="B2549" s="7">
        <v>2538</v>
      </c>
      <c r="C2549" s="7" t="s">
        <v>5079</v>
      </c>
      <c r="D2549" s="8" t="s">
        <v>5080</v>
      </c>
      <c r="E2549" s="15">
        <v>19624.161635363806</v>
      </c>
      <c r="F2549" s="10">
        <v>43131</v>
      </c>
    </row>
    <row r="2550" spans="2:6" ht="33" x14ac:dyDescent="0.3">
      <c r="B2550" s="7">
        <v>2539</v>
      </c>
      <c r="C2550" s="7" t="s">
        <v>5081</v>
      </c>
      <c r="D2550" s="8" t="s">
        <v>5082</v>
      </c>
      <c r="E2550" s="15">
        <v>16474.01739227592</v>
      </c>
      <c r="F2550" s="10">
        <v>43131</v>
      </c>
    </row>
    <row r="2551" spans="2:6" x14ac:dyDescent="0.3">
      <c r="B2551" s="7">
        <v>2540</v>
      </c>
      <c r="C2551" s="7" t="s">
        <v>5083</v>
      </c>
      <c r="D2551" s="8" t="s">
        <v>5084</v>
      </c>
      <c r="E2551" s="15">
        <v>12269.025191494027</v>
      </c>
      <c r="F2551" s="10">
        <v>43131</v>
      </c>
    </row>
    <row r="2552" spans="2:6" x14ac:dyDescent="0.3">
      <c r="B2552" s="7">
        <v>2541</v>
      </c>
      <c r="C2552" s="7" t="s">
        <v>5085</v>
      </c>
      <c r="D2552" s="8" t="s">
        <v>5086</v>
      </c>
      <c r="E2552" s="15">
        <v>12269.025191494027</v>
      </c>
      <c r="F2552" s="10">
        <v>43131</v>
      </c>
    </row>
    <row r="2553" spans="2:6" x14ac:dyDescent="0.3">
      <c r="B2553" s="7">
        <v>2542</v>
      </c>
      <c r="C2553" s="7" t="s">
        <v>5087</v>
      </c>
      <c r="D2553" s="8" t="s">
        <v>5088</v>
      </c>
      <c r="E2553" s="15">
        <v>12269.025191494027</v>
      </c>
      <c r="F2553" s="10">
        <v>43131</v>
      </c>
    </row>
    <row r="2554" spans="2:6" x14ac:dyDescent="0.3">
      <c r="B2554" s="7">
        <v>2543</v>
      </c>
      <c r="C2554" s="7" t="s">
        <v>5089</v>
      </c>
      <c r="D2554" s="8" t="s">
        <v>5090</v>
      </c>
      <c r="E2554" s="15">
        <v>12269.025191494027</v>
      </c>
      <c r="F2554" s="10">
        <v>43131</v>
      </c>
    </row>
    <row r="2555" spans="2:6" x14ac:dyDescent="0.3">
      <c r="B2555" s="7">
        <v>2544</v>
      </c>
      <c r="C2555" s="7" t="s">
        <v>5091</v>
      </c>
      <c r="D2555" s="8" t="s">
        <v>5092</v>
      </c>
      <c r="E2555" s="15">
        <v>12269.025191494027</v>
      </c>
      <c r="F2555" s="10">
        <v>43131</v>
      </c>
    </row>
    <row r="2556" spans="2:6" x14ac:dyDescent="0.3">
      <c r="B2556" s="7">
        <v>2545</v>
      </c>
      <c r="C2556" s="7" t="s">
        <v>5093</v>
      </c>
      <c r="D2556" s="8" t="s">
        <v>5094</v>
      </c>
      <c r="E2556" s="15">
        <v>12269.025191494027</v>
      </c>
      <c r="F2556" s="10">
        <v>43131</v>
      </c>
    </row>
    <row r="2557" spans="2:6" x14ac:dyDescent="0.3">
      <c r="B2557" s="7">
        <v>2546</v>
      </c>
      <c r="C2557" s="7" t="s">
        <v>5095</v>
      </c>
      <c r="D2557" s="8" t="s">
        <v>5096</v>
      </c>
      <c r="E2557" s="15">
        <v>12269.025191494027</v>
      </c>
      <c r="F2557" s="10">
        <v>43131</v>
      </c>
    </row>
    <row r="2558" spans="2:6" x14ac:dyDescent="0.3">
      <c r="B2558" s="7">
        <v>2547</v>
      </c>
      <c r="C2558" s="7" t="s">
        <v>5097</v>
      </c>
      <c r="D2558" s="8" t="s">
        <v>5098</v>
      </c>
      <c r="E2558" s="15">
        <v>12269.025191494027</v>
      </c>
      <c r="F2558" s="10">
        <v>43131</v>
      </c>
    </row>
    <row r="2559" spans="2:6" x14ac:dyDescent="0.3">
      <c r="B2559" s="7">
        <v>2548</v>
      </c>
      <c r="C2559" s="7" t="s">
        <v>5099</v>
      </c>
      <c r="D2559" s="8" t="s">
        <v>5100</v>
      </c>
      <c r="E2559" s="15">
        <v>12269.025191494027</v>
      </c>
      <c r="F2559" s="10">
        <v>43131</v>
      </c>
    </row>
    <row r="2560" spans="2:6" x14ac:dyDescent="0.3">
      <c r="B2560" s="7">
        <v>2549</v>
      </c>
      <c r="C2560" s="7" t="s">
        <v>5101</v>
      </c>
      <c r="D2560" s="8" t="s">
        <v>5102</v>
      </c>
      <c r="E2560" s="15">
        <v>12267.824221519535</v>
      </c>
      <c r="F2560" s="10">
        <v>43131</v>
      </c>
    </row>
    <row r="2561" spans="2:6" x14ac:dyDescent="0.3">
      <c r="B2561" s="7">
        <v>2550</v>
      </c>
      <c r="C2561" s="7" t="s">
        <v>5103</v>
      </c>
      <c r="D2561" s="8" t="s">
        <v>5104</v>
      </c>
      <c r="E2561" s="15">
        <v>12265.422281570554</v>
      </c>
      <c r="F2561" s="10">
        <v>43131</v>
      </c>
    </row>
    <row r="2562" spans="2:6" x14ac:dyDescent="0.3">
      <c r="B2562" s="7">
        <v>2551</v>
      </c>
      <c r="C2562" s="7" t="s">
        <v>5105</v>
      </c>
      <c r="D2562" s="8" t="s">
        <v>5106</v>
      </c>
      <c r="E2562" s="15">
        <v>12265.422281570554</v>
      </c>
      <c r="F2562" s="10">
        <v>43131</v>
      </c>
    </row>
    <row r="2563" spans="2:6" x14ac:dyDescent="0.3">
      <c r="B2563" s="7">
        <v>2552</v>
      </c>
      <c r="C2563" s="7" t="s">
        <v>5107</v>
      </c>
      <c r="D2563" s="8" t="s">
        <v>5108</v>
      </c>
      <c r="E2563" s="15">
        <v>12265.422281570554</v>
      </c>
      <c r="F2563" s="10">
        <v>43131</v>
      </c>
    </row>
    <row r="2564" spans="2:6" x14ac:dyDescent="0.3">
      <c r="B2564" s="7">
        <v>2553</v>
      </c>
      <c r="C2564" s="7" t="s">
        <v>5109</v>
      </c>
      <c r="D2564" s="8" t="s">
        <v>5110</v>
      </c>
      <c r="E2564" s="15">
        <v>12265.422281570554</v>
      </c>
      <c r="F2564" s="10">
        <v>43131</v>
      </c>
    </row>
    <row r="2565" spans="2:6" x14ac:dyDescent="0.3">
      <c r="B2565" s="7">
        <v>2554</v>
      </c>
      <c r="C2565" s="7" t="s">
        <v>5111</v>
      </c>
      <c r="D2565" s="8" t="s">
        <v>5112</v>
      </c>
      <c r="E2565" s="15">
        <v>12265.422281570554</v>
      </c>
      <c r="F2565" s="10">
        <v>43131</v>
      </c>
    </row>
    <row r="2566" spans="2:6" x14ac:dyDescent="0.3">
      <c r="B2566" s="7">
        <v>2555</v>
      </c>
      <c r="C2566" s="7" t="s">
        <v>5113</v>
      </c>
      <c r="D2566" s="8" t="s">
        <v>5114</v>
      </c>
      <c r="E2566" s="15">
        <v>12265.422281570554</v>
      </c>
      <c r="F2566" s="10">
        <v>43131</v>
      </c>
    </row>
    <row r="2567" spans="2:6" ht="33" x14ac:dyDescent="0.3">
      <c r="B2567" s="7">
        <v>2556</v>
      </c>
      <c r="C2567" s="7" t="s">
        <v>5115</v>
      </c>
      <c r="D2567" s="8" t="s">
        <v>5116</v>
      </c>
      <c r="E2567" s="15">
        <v>12733.320183631951</v>
      </c>
      <c r="F2567" s="10">
        <v>43126</v>
      </c>
    </row>
    <row r="2568" spans="2:6" ht="33" x14ac:dyDescent="0.3">
      <c r="B2568" s="7">
        <v>2557</v>
      </c>
      <c r="C2568" s="7" t="s">
        <v>5117</v>
      </c>
      <c r="D2568" s="8" t="s">
        <v>5118</v>
      </c>
      <c r="E2568" s="15">
        <v>14019.37888081482</v>
      </c>
      <c r="F2568" s="10">
        <v>43116</v>
      </c>
    </row>
    <row r="2569" spans="2:6" ht="33" x14ac:dyDescent="0.3">
      <c r="B2569" s="7">
        <v>2558</v>
      </c>
      <c r="C2569" s="7" t="s">
        <v>5119</v>
      </c>
      <c r="D2569" s="8" t="s">
        <v>5120</v>
      </c>
      <c r="E2569" s="15">
        <v>13603.795230842217</v>
      </c>
      <c r="F2569" s="10">
        <v>43112</v>
      </c>
    </row>
    <row r="2570" spans="2:6" ht="33" x14ac:dyDescent="0.3">
      <c r="B2570" s="7">
        <v>2559</v>
      </c>
      <c r="C2570" s="7" t="s">
        <v>5121</v>
      </c>
      <c r="D2570" s="8" t="s">
        <v>5122</v>
      </c>
      <c r="E2570" s="15">
        <v>14762.250868235498</v>
      </c>
      <c r="F2570" s="10">
        <v>43116</v>
      </c>
    </row>
    <row r="2571" spans="2:6" ht="33" x14ac:dyDescent="0.3">
      <c r="B2571" s="7">
        <v>2560</v>
      </c>
      <c r="C2571" s="7" t="s">
        <v>5123</v>
      </c>
      <c r="D2571" s="8" t="s">
        <v>5124</v>
      </c>
      <c r="E2571" s="15">
        <v>13538.942852219745</v>
      </c>
      <c r="F2571" s="10">
        <v>43115</v>
      </c>
    </row>
    <row r="2572" spans="2:6" ht="33" x14ac:dyDescent="0.3">
      <c r="B2572" s="7">
        <v>2561</v>
      </c>
      <c r="C2572" s="7" t="s">
        <v>5125</v>
      </c>
      <c r="D2572" s="8" t="s">
        <v>5126</v>
      </c>
      <c r="E2572" s="15">
        <v>14254.480763021027</v>
      </c>
      <c r="F2572" s="10">
        <v>43119</v>
      </c>
    </row>
    <row r="2573" spans="2:6" ht="33" x14ac:dyDescent="0.3">
      <c r="B2573" s="7">
        <v>2562</v>
      </c>
      <c r="C2573" s="7" t="s">
        <v>5127</v>
      </c>
      <c r="D2573" s="8" t="s">
        <v>5128</v>
      </c>
      <c r="E2573" s="15">
        <v>13603.795230842217</v>
      </c>
      <c r="F2573" s="10">
        <v>43119</v>
      </c>
    </row>
    <row r="2574" spans="2:6" ht="33" x14ac:dyDescent="0.3">
      <c r="B2574" s="7">
        <v>2563</v>
      </c>
      <c r="C2574" s="7" t="s">
        <v>5129</v>
      </c>
      <c r="D2574" s="8" t="s">
        <v>5130</v>
      </c>
      <c r="E2574" s="15">
        <v>13388.821605408466</v>
      </c>
      <c r="F2574" s="10">
        <v>43123</v>
      </c>
    </row>
    <row r="2575" spans="2:6" ht="33" x14ac:dyDescent="0.3">
      <c r="B2575" s="7">
        <v>2564</v>
      </c>
      <c r="C2575" s="7" t="s">
        <v>5131</v>
      </c>
      <c r="D2575" s="8" t="s">
        <v>5132</v>
      </c>
      <c r="E2575" s="15">
        <v>12798.172562254424</v>
      </c>
      <c r="F2575" s="10">
        <v>43130</v>
      </c>
    </row>
    <row r="2576" spans="2:6" ht="33" x14ac:dyDescent="0.3">
      <c r="B2576" s="7">
        <v>2565</v>
      </c>
      <c r="C2576" s="7" t="s">
        <v>5133</v>
      </c>
      <c r="D2576" s="8" t="s">
        <v>5134</v>
      </c>
      <c r="E2576" s="15">
        <v>14912.372115046779</v>
      </c>
      <c r="F2576" s="10">
        <v>43130</v>
      </c>
    </row>
    <row r="2577" spans="2:6" ht="33" x14ac:dyDescent="0.3">
      <c r="B2577" s="7">
        <v>2566</v>
      </c>
      <c r="C2577" s="7" t="s">
        <v>5135</v>
      </c>
      <c r="D2577" s="8" t="s">
        <v>5136</v>
      </c>
      <c r="E2577" s="15">
        <v>12805.378382101366</v>
      </c>
      <c r="F2577" s="10">
        <v>43129</v>
      </c>
    </row>
    <row r="2578" spans="2:6" ht="33" x14ac:dyDescent="0.3">
      <c r="B2578" s="7">
        <v>2567</v>
      </c>
      <c r="C2578" s="7" t="s">
        <v>5137</v>
      </c>
      <c r="D2578" s="8" t="s">
        <v>5138</v>
      </c>
      <c r="E2578" s="15">
        <v>14254.480763021027</v>
      </c>
      <c r="F2578" s="10">
        <v>43119</v>
      </c>
    </row>
    <row r="2579" spans="2:6" ht="33" x14ac:dyDescent="0.3">
      <c r="B2579" s="7">
        <v>2568</v>
      </c>
      <c r="C2579" s="7" t="s">
        <v>5139</v>
      </c>
      <c r="D2579" s="8" t="s">
        <v>5140</v>
      </c>
      <c r="E2579" s="15">
        <v>13388.821605408466</v>
      </c>
      <c r="F2579" s="10">
        <v>43119</v>
      </c>
    </row>
    <row r="2580" spans="2:6" ht="33" x14ac:dyDescent="0.3">
      <c r="B2580" s="7">
        <v>2569</v>
      </c>
      <c r="C2580" s="7" t="s">
        <v>5141</v>
      </c>
      <c r="D2580" s="8" t="s">
        <v>5142</v>
      </c>
      <c r="E2580" s="15">
        <v>13603.795230842217</v>
      </c>
      <c r="F2580" s="10">
        <v>43119</v>
      </c>
    </row>
    <row r="2581" spans="2:6" ht="33" x14ac:dyDescent="0.3">
      <c r="B2581" s="7">
        <v>2570</v>
      </c>
      <c r="C2581" s="7" t="s">
        <v>5143</v>
      </c>
      <c r="D2581" s="8" t="s">
        <v>5144</v>
      </c>
      <c r="E2581" s="15">
        <v>14912.372115046779</v>
      </c>
      <c r="F2581" s="10">
        <v>43123</v>
      </c>
    </row>
    <row r="2582" spans="2:6" ht="33" x14ac:dyDescent="0.3">
      <c r="B2582" s="7">
        <v>2571</v>
      </c>
      <c r="C2582" s="7" t="s">
        <v>5145</v>
      </c>
      <c r="D2582" s="8" t="s">
        <v>5146</v>
      </c>
      <c r="E2582" s="15">
        <v>13567.76613160751</v>
      </c>
      <c r="F2582" s="10">
        <v>43123</v>
      </c>
    </row>
    <row r="2583" spans="2:6" ht="33" x14ac:dyDescent="0.3">
      <c r="B2583" s="7">
        <v>2572</v>
      </c>
      <c r="C2583" s="7" t="s">
        <v>5147</v>
      </c>
      <c r="D2583" s="8" t="s">
        <v>5148</v>
      </c>
      <c r="E2583" s="15">
        <v>14075.536236821981</v>
      </c>
      <c r="F2583" s="10">
        <v>43123</v>
      </c>
    </row>
    <row r="2584" spans="2:6" ht="33" x14ac:dyDescent="0.3">
      <c r="B2584" s="7">
        <v>2573</v>
      </c>
      <c r="C2584" s="7" t="s">
        <v>5149</v>
      </c>
      <c r="D2584" s="8" t="s">
        <v>5150</v>
      </c>
      <c r="E2584" s="15">
        <v>14977.224493669251</v>
      </c>
      <c r="F2584" s="10">
        <v>43123</v>
      </c>
    </row>
    <row r="2585" spans="2:6" ht="33" x14ac:dyDescent="0.3">
      <c r="B2585" s="7">
        <v>2574</v>
      </c>
      <c r="C2585" s="7" t="s">
        <v>5151</v>
      </c>
      <c r="D2585" s="8" t="s">
        <v>5152</v>
      </c>
      <c r="E2585" s="15">
        <v>13538.942852219745</v>
      </c>
      <c r="F2585" s="10">
        <v>43124</v>
      </c>
    </row>
    <row r="2586" spans="2:6" ht="33" x14ac:dyDescent="0.3">
      <c r="B2586" s="7">
        <v>2575</v>
      </c>
      <c r="C2586" s="7" t="s">
        <v>5153</v>
      </c>
      <c r="D2586" s="8" t="s">
        <v>5154</v>
      </c>
      <c r="E2586" s="15">
        <v>14254.480763021027</v>
      </c>
      <c r="F2586" s="10">
        <v>43124</v>
      </c>
    </row>
    <row r="2587" spans="2:6" ht="33" x14ac:dyDescent="0.3">
      <c r="B2587" s="7">
        <v>2576</v>
      </c>
      <c r="C2587" s="7" t="s">
        <v>5155</v>
      </c>
      <c r="D2587" s="8" t="s">
        <v>5156</v>
      </c>
      <c r="E2587" s="15">
        <v>110286.97028999796</v>
      </c>
      <c r="F2587" s="10">
        <v>43159</v>
      </c>
    </row>
    <row r="2588" spans="2:6" ht="33" x14ac:dyDescent="0.3">
      <c r="B2588" s="7">
        <v>2577</v>
      </c>
      <c r="C2588" s="7" t="s">
        <v>5157</v>
      </c>
      <c r="D2588" s="8" t="s">
        <v>5158</v>
      </c>
      <c r="E2588" s="15">
        <v>14912.372115046779</v>
      </c>
      <c r="F2588" s="10">
        <v>43125</v>
      </c>
    </row>
    <row r="2589" spans="2:6" ht="33" x14ac:dyDescent="0.3">
      <c r="B2589" s="7">
        <v>2578</v>
      </c>
      <c r="C2589" s="7" t="s">
        <v>5159</v>
      </c>
      <c r="D2589" s="8" t="s">
        <v>5160</v>
      </c>
      <c r="E2589" s="15">
        <v>13603.795230842217</v>
      </c>
      <c r="F2589" s="10">
        <v>43125</v>
      </c>
    </row>
    <row r="2590" spans="2:6" ht="33" x14ac:dyDescent="0.3">
      <c r="B2590" s="7">
        <v>2579</v>
      </c>
      <c r="C2590" s="7" t="s">
        <v>5161</v>
      </c>
      <c r="D2590" s="8" t="s">
        <v>5162</v>
      </c>
      <c r="E2590" s="15">
        <v>14075.536236821981</v>
      </c>
      <c r="F2590" s="10">
        <v>43131</v>
      </c>
    </row>
    <row r="2591" spans="2:6" ht="33" x14ac:dyDescent="0.3">
      <c r="B2591" s="7">
        <v>2580</v>
      </c>
      <c r="C2591" s="7" t="s">
        <v>5163</v>
      </c>
      <c r="D2591" s="8" t="s">
        <v>5164</v>
      </c>
      <c r="E2591" s="15">
        <v>34291.716021110748</v>
      </c>
      <c r="F2591" s="10">
        <v>43159</v>
      </c>
    </row>
    <row r="2592" spans="2:6" ht="33" x14ac:dyDescent="0.3">
      <c r="B2592" s="7">
        <v>2581</v>
      </c>
      <c r="C2592" s="7" t="s">
        <v>5165</v>
      </c>
      <c r="D2592" s="8" t="s">
        <v>5166</v>
      </c>
      <c r="E2592" s="15">
        <v>34506.917830839659</v>
      </c>
      <c r="F2592" s="10">
        <v>43159</v>
      </c>
    </row>
    <row r="2593" spans="2:6" ht="33" x14ac:dyDescent="0.3">
      <c r="B2593" s="7">
        <v>2582</v>
      </c>
      <c r="C2593" s="7" t="s">
        <v>5167</v>
      </c>
      <c r="D2593" s="8" t="s">
        <v>5168</v>
      </c>
      <c r="E2593" s="15">
        <v>21899.699494529181</v>
      </c>
      <c r="F2593" s="10">
        <v>43159</v>
      </c>
    </row>
    <row r="2594" spans="2:6" ht="33" x14ac:dyDescent="0.3">
      <c r="B2594" s="7">
        <v>2583</v>
      </c>
      <c r="C2594" s="7" t="s">
        <v>5169</v>
      </c>
      <c r="D2594" s="8" t="s">
        <v>5170</v>
      </c>
      <c r="E2594" s="15">
        <v>21899.699494529181</v>
      </c>
      <c r="F2594" s="10">
        <v>43159</v>
      </c>
    </row>
    <row r="2595" spans="2:6" ht="33" x14ac:dyDescent="0.3">
      <c r="B2595" s="7">
        <v>2584</v>
      </c>
      <c r="C2595" s="7" t="s">
        <v>5171</v>
      </c>
      <c r="D2595" s="8" t="s">
        <v>5172</v>
      </c>
      <c r="E2595" s="15">
        <v>21899.699494529181</v>
      </c>
      <c r="F2595" s="10">
        <v>43159</v>
      </c>
    </row>
    <row r="2596" spans="2:6" ht="33" x14ac:dyDescent="0.3">
      <c r="B2596" s="7">
        <v>2585</v>
      </c>
      <c r="C2596" s="7" t="s">
        <v>5173</v>
      </c>
      <c r="D2596" s="8" t="s">
        <v>5174</v>
      </c>
      <c r="E2596" s="15">
        <v>204277.12630745606</v>
      </c>
      <c r="F2596" s="10">
        <v>43116</v>
      </c>
    </row>
    <row r="2597" spans="2:6" ht="33" x14ac:dyDescent="0.3">
      <c r="B2597" s="7">
        <v>2586</v>
      </c>
      <c r="C2597" s="7" t="s">
        <v>5175</v>
      </c>
      <c r="D2597" s="8" t="s">
        <v>5176</v>
      </c>
      <c r="E2597" s="15">
        <v>14984.430313516192</v>
      </c>
      <c r="F2597" s="10">
        <v>43130</v>
      </c>
    </row>
    <row r="2598" spans="2:6" ht="33" x14ac:dyDescent="0.3">
      <c r="B2598" s="7">
        <v>2587</v>
      </c>
      <c r="C2598" s="7" t="s">
        <v>5177</v>
      </c>
      <c r="D2598" s="8" t="s">
        <v>5178</v>
      </c>
      <c r="E2598" s="15">
        <v>14984.430313516192</v>
      </c>
      <c r="F2598" s="10">
        <v>43130</v>
      </c>
    </row>
    <row r="2599" spans="2:6" ht="33" x14ac:dyDescent="0.3">
      <c r="B2599" s="7">
        <v>2588</v>
      </c>
      <c r="C2599" s="7" t="s">
        <v>5179</v>
      </c>
      <c r="D2599" s="8" t="s">
        <v>5180</v>
      </c>
      <c r="E2599" s="15">
        <v>14933.989574587602</v>
      </c>
      <c r="F2599" s="10">
        <v>43124</v>
      </c>
    </row>
    <row r="2600" spans="2:6" ht="33" x14ac:dyDescent="0.3">
      <c r="B2600" s="7">
        <v>2589</v>
      </c>
      <c r="C2600" s="7" t="s">
        <v>5181</v>
      </c>
      <c r="D2600" s="8" t="s">
        <v>5182</v>
      </c>
      <c r="E2600" s="15">
        <v>12733.320183631951</v>
      </c>
      <c r="F2600" s="10">
        <v>43124</v>
      </c>
    </row>
    <row r="2601" spans="2:6" ht="33" x14ac:dyDescent="0.3">
      <c r="B2601" s="7">
        <v>2590</v>
      </c>
      <c r="C2601" s="7" t="s">
        <v>5183</v>
      </c>
      <c r="D2601" s="8" t="s">
        <v>5184</v>
      </c>
      <c r="E2601" s="15">
        <v>14762.250868235498</v>
      </c>
      <c r="F2601" s="10">
        <v>43124</v>
      </c>
    </row>
    <row r="2602" spans="2:6" ht="33" x14ac:dyDescent="0.3">
      <c r="B2602" s="7">
        <v>2591</v>
      </c>
      <c r="C2602" s="7" t="s">
        <v>5185</v>
      </c>
      <c r="D2602" s="8" t="s">
        <v>5186</v>
      </c>
      <c r="E2602" s="15">
        <v>14984.430313516192</v>
      </c>
      <c r="F2602" s="10">
        <v>43124</v>
      </c>
    </row>
    <row r="2603" spans="2:6" ht="33" x14ac:dyDescent="0.3">
      <c r="B2603" s="7">
        <v>2592</v>
      </c>
      <c r="C2603" s="7" t="s">
        <v>5187</v>
      </c>
      <c r="D2603" s="8" t="s">
        <v>5188</v>
      </c>
      <c r="E2603" s="15">
        <v>14984.430313516192</v>
      </c>
      <c r="F2603" s="10">
        <v>43130</v>
      </c>
    </row>
    <row r="2604" spans="2:6" ht="33" x14ac:dyDescent="0.3">
      <c r="B2604" s="7">
        <v>2593</v>
      </c>
      <c r="C2604" s="7" t="s">
        <v>5189</v>
      </c>
      <c r="D2604" s="8" t="s">
        <v>5190</v>
      </c>
      <c r="E2604" s="15">
        <v>14941.195394434544</v>
      </c>
      <c r="F2604" s="10">
        <v>43123</v>
      </c>
    </row>
    <row r="2605" spans="2:6" ht="33" x14ac:dyDescent="0.3">
      <c r="B2605" s="7">
        <v>2594</v>
      </c>
      <c r="C2605" s="7" t="s">
        <v>5191</v>
      </c>
      <c r="D2605" s="8" t="s">
        <v>5192</v>
      </c>
      <c r="E2605" s="15">
        <v>13388.821605408466</v>
      </c>
      <c r="F2605" s="10">
        <v>43125</v>
      </c>
    </row>
    <row r="2606" spans="2:6" ht="33" x14ac:dyDescent="0.3">
      <c r="B2606" s="7">
        <v>2595</v>
      </c>
      <c r="C2606" s="7" t="s">
        <v>5193</v>
      </c>
      <c r="D2606" s="8" t="s">
        <v>5194</v>
      </c>
      <c r="E2606" s="15">
        <v>13603.795230842217</v>
      </c>
      <c r="F2606" s="10">
        <v>43126</v>
      </c>
    </row>
    <row r="2607" spans="2:6" ht="33" x14ac:dyDescent="0.3">
      <c r="B2607" s="7">
        <v>2596</v>
      </c>
      <c r="C2607" s="7" t="s">
        <v>5195</v>
      </c>
      <c r="D2607" s="8" t="s">
        <v>5196</v>
      </c>
      <c r="E2607" s="15">
        <v>14912.372115046779</v>
      </c>
      <c r="F2607" s="10">
        <v>43125</v>
      </c>
    </row>
    <row r="2608" spans="2:6" ht="33" x14ac:dyDescent="0.3">
      <c r="B2608" s="7">
        <v>2597</v>
      </c>
      <c r="C2608" s="7" t="s">
        <v>5197</v>
      </c>
      <c r="D2608" s="8" t="s">
        <v>5198</v>
      </c>
      <c r="E2608" s="15">
        <v>12798.172562254424</v>
      </c>
      <c r="F2608" s="10">
        <v>43126</v>
      </c>
    </row>
    <row r="2609" spans="2:6" ht="33" x14ac:dyDescent="0.3">
      <c r="B2609" s="7">
        <v>2598</v>
      </c>
      <c r="C2609" s="7" t="s">
        <v>5199</v>
      </c>
      <c r="D2609" s="8" t="s">
        <v>5200</v>
      </c>
      <c r="E2609" s="15">
        <v>13538.942852219745</v>
      </c>
      <c r="F2609" s="10">
        <v>43126</v>
      </c>
    </row>
    <row r="2610" spans="2:6" ht="33" x14ac:dyDescent="0.3">
      <c r="B2610" s="7">
        <v>2599</v>
      </c>
      <c r="C2610" s="7" t="s">
        <v>5201</v>
      </c>
      <c r="D2610" s="8" t="s">
        <v>5202</v>
      </c>
      <c r="E2610" s="15">
        <v>14977.224493669251</v>
      </c>
      <c r="F2610" s="10">
        <v>43126</v>
      </c>
    </row>
    <row r="2611" spans="2:6" ht="33" x14ac:dyDescent="0.3">
      <c r="B2611" s="7">
        <v>2600</v>
      </c>
      <c r="C2611" s="7" t="s">
        <v>5203</v>
      </c>
      <c r="D2611" s="8" t="s">
        <v>5204</v>
      </c>
      <c r="E2611" s="15">
        <v>12583.198936820672</v>
      </c>
      <c r="F2611" s="10">
        <v>43130</v>
      </c>
    </row>
    <row r="2612" spans="2:6" ht="33" x14ac:dyDescent="0.3">
      <c r="B2612" s="7">
        <v>2601</v>
      </c>
      <c r="C2612" s="7" t="s">
        <v>5205</v>
      </c>
      <c r="D2612" s="8" t="s">
        <v>5206</v>
      </c>
      <c r="E2612" s="15">
        <v>14941.195394434544</v>
      </c>
      <c r="F2612" s="10">
        <v>43130</v>
      </c>
    </row>
    <row r="2613" spans="2:6" ht="33" x14ac:dyDescent="0.3">
      <c r="B2613" s="7">
        <v>2602</v>
      </c>
      <c r="C2613" s="7" t="s">
        <v>5207</v>
      </c>
      <c r="D2613" s="8" t="s">
        <v>5208</v>
      </c>
      <c r="E2613" s="15">
        <v>14426.219469373129</v>
      </c>
      <c r="F2613" s="10">
        <v>43131</v>
      </c>
    </row>
    <row r="2614" spans="2:6" ht="33" x14ac:dyDescent="0.3">
      <c r="B2614" s="7">
        <v>2603</v>
      </c>
      <c r="C2614" s="7" t="s">
        <v>5209</v>
      </c>
      <c r="D2614" s="8" t="s">
        <v>5210</v>
      </c>
      <c r="E2614" s="15">
        <v>15112.934100786648</v>
      </c>
      <c r="F2614" s="10">
        <v>43131</v>
      </c>
    </row>
    <row r="2615" spans="2:6" ht="33" x14ac:dyDescent="0.3">
      <c r="B2615" s="7">
        <v>2604</v>
      </c>
      <c r="C2615" s="7" t="s">
        <v>5211</v>
      </c>
      <c r="D2615" s="8" t="s">
        <v>5212</v>
      </c>
      <c r="E2615" s="15">
        <v>13739.504837959614</v>
      </c>
      <c r="F2615" s="10">
        <v>43131</v>
      </c>
    </row>
    <row r="2616" spans="2:6" ht="33" x14ac:dyDescent="0.3">
      <c r="B2616" s="7">
        <v>2605</v>
      </c>
      <c r="C2616" s="7" t="s">
        <v>5213</v>
      </c>
      <c r="D2616" s="8" t="s">
        <v>5214</v>
      </c>
      <c r="E2616" s="15">
        <v>13739.504837959614</v>
      </c>
      <c r="F2616" s="10">
        <v>43131</v>
      </c>
    </row>
    <row r="2617" spans="2:6" ht="33" x14ac:dyDescent="0.3">
      <c r="B2617" s="7">
        <v>2606</v>
      </c>
      <c r="C2617" s="7" t="s">
        <v>5215</v>
      </c>
      <c r="D2617" s="8" t="s">
        <v>5216</v>
      </c>
      <c r="E2617" s="15">
        <v>15112.934100786648</v>
      </c>
      <c r="F2617" s="10">
        <v>43131</v>
      </c>
    </row>
    <row r="2618" spans="2:6" ht="33" x14ac:dyDescent="0.3">
      <c r="B2618" s="7">
        <v>2607</v>
      </c>
      <c r="C2618" s="7" t="s">
        <v>5217</v>
      </c>
      <c r="D2618" s="8" t="s">
        <v>5218</v>
      </c>
      <c r="E2618" s="15">
        <v>13739.504837959614</v>
      </c>
      <c r="F2618" s="10">
        <v>43131</v>
      </c>
    </row>
    <row r="2619" spans="2:6" ht="33" x14ac:dyDescent="0.3">
      <c r="B2619" s="7">
        <v>2608</v>
      </c>
      <c r="C2619" s="7" t="s">
        <v>5219</v>
      </c>
      <c r="D2619" s="8" t="s">
        <v>5220</v>
      </c>
      <c r="E2619" s="15">
        <v>13739.504837959614</v>
      </c>
      <c r="F2619" s="10">
        <v>43131</v>
      </c>
    </row>
    <row r="2620" spans="2:6" ht="33" x14ac:dyDescent="0.3">
      <c r="B2620" s="7">
        <v>2609</v>
      </c>
      <c r="C2620" s="7" t="s">
        <v>5221</v>
      </c>
      <c r="D2620" s="8" t="s">
        <v>5222</v>
      </c>
      <c r="E2620" s="15">
        <v>14426.219469373129</v>
      </c>
      <c r="F2620" s="10">
        <v>43131</v>
      </c>
    </row>
    <row r="2621" spans="2:6" ht="33" x14ac:dyDescent="0.3">
      <c r="B2621" s="7">
        <v>2610</v>
      </c>
      <c r="C2621" s="7" t="s">
        <v>5223</v>
      </c>
      <c r="D2621" s="8" t="s">
        <v>5224</v>
      </c>
      <c r="E2621" s="15">
        <v>13739.504837959614</v>
      </c>
      <c r="F2621" s="10">
        <v>43131</v>
      </c>
    </row>
    <row r="2622" spans="2:6" ht="33" x14ac:dyDescent="0.3">
      <c r="B2622" s="7">
        <v>2611</v>
      </c>
      <c r="C2622" s="7" t="s">
        <v>5225</v>
      </c>
      <c r="D2622" s="8" t="s">
        <v>5226</v>
      </c>
      <c r="E2622" s="15">
        <v>15112.934100786648</v>
      </c>
      <c r="F2622" s="10">
        <v>43131</v>
      </c>
    </row>
    <row r="2623" spans="2:6" ht="33" x14ac:dyDescent="0.3">
      <c r="B2623" s="7">
        <v>2612</v>
      </c>
      <c r="C2623" s="7" t="s">
        <v>5227</v>
      </c>
      <c r="D2623" s="8" t="s">
        <v>5228</v>
      </c>
      <c r="E2623" s="15">
        <v>13739.504837959614</v>
      </c>
      <c r="F2623" s="10">
        <v>43131</v>
      </c>
    </row>
    <row r="2624" spans="2:6" ht="33" x14ac:dyDescent="0.3">
      <c r="B2624" s="7">
        <v>2613</v>
      </c>
      <c r="C2624" s="7" t="s">
        <v>5229</v>
      </c>
      <c r="D2624" s="8" t="s">
        <v>5230</v>
      </c>
      <c r="E2624" s="15">
        <v>14426.219469373129</v>
      </c>
      <c r="F2624" s="10">
        <v>43131</v>
      </c>
    </row>
    <row r="2625" spans="2:6" ht="33" x14ac:dyDescent="0.3">
      <c r="B2625" s="7">
        <v>2614</v>
      </c>
      <c r="C2625" s="7" t="s">
        <v>5231</v>
      </c>
      <c r="D2625" s="8" t="s">
        <v>5232</v>
      </c>
      <c r="E2625" s="15">
        <v>13739.504837959614</v>
      </c>
      <c r="F2625" s="10">
        <v>43131</v>
      </c>
    </row>
    <row r="2626" spans="2:6" ht="33" x14ac:dyDescent="0.3">
      <c r="B2626" s="7">
        <v>2615</v>
      </c>
      <c r="C2626" s="7" t="s">
        <v>5233</v>
      </c>
      <c r="D2626" s="8" t="s">
        <v>5234</v>
      </c>
      <c r="E2626" s="15">
        <v>13739.504837959614</v>
      </c>
      <c r="F2626" s="10">
        <v>43131</v>
      </c>
    </row>
    <row r="2627" spans="2:6" ht="33" x14ac:dyDescent="0.3">
      <c r="B2627" s="7">
        <v>2616</v>
      </c>
      <c r="C2627" s="7" t="s">
        <v>5235</v>
      </c>
      <c r="D2627" s="8" t="s">
        <v>5236</v>
      </c>
      <c r="E2627" s="15">
        <v>15112.934100786648</v>
      </c>
      <c r="F2627" s="10">
        <v>43131</v>
      </c>
    </row>
    <row r="2628" spans="2:6" ht="33" x14ac:dyDescent="0.3">
      <c r="B2628" s="7">
        <v>2617</v>
      </c>
      <c r="C2628" s="7" t="s">
        <v>5237</v>
      </c>
      <c r="D2628" s="8" t="s">
        <v>5238</v>
      </c>
      <c r="E2628" s="15">
        <v>13739.504837959614</v>
      </c>
      <c r="F2628" s="10">
        <v>43131</v>
      </c>
    </row>
    <row r="2629" spans="2:6" ht="33" x14ac:dyDescent="0.3">
      <c r="B2629" s="7">
        <v>2618</v>
      </c>
      <c r="C2629" s="7" t="s">
        <v>5239</v>
      </c>
      <c r="D2629" s="8" t="s">
        <v>5240</v>
      </c>
      <c r="E2629" s="15">
        <v>12817.68832433989</v>
      </c>
      <c r="F2629" s="10">
        <v>43131</v>
      </c>
    </row>
    <row r="2630" spans="2:6" ht="33" x14ac:dyDescent="0.3">
      <c r="B2630" s="7">
        <v>2619</v>
      </c>
      <c r="C2630" s="7" t="s">
        <v>5241</v>
      </c>
      <c r="D2630" s="8" t="s">
        <v>5242</v>
      </c>
      <c r="E2630" s="15">
        <v>13504.402955753405</v>
      </c>
      <c r="F2630" s="10">
        <v>43131</v>
      </c>
    </row>
    <row r="2631" spans="2:6" ht="33" x14ac:dyDescent="0.3">
      <c r="B2631" s="7">
        <v>2620</v>
      </c>
      <c r="C2631" s="7" t="s">
        <v>5243</v>
      </c>
      <c r="D2631" s="8" t="s">
        <v>5244</v>
      </c>
      <c r="E2631" s="15">
        <v>12817.68832433989</v>
      </c>
      <c r="F2631" s="10">
        <v>43131</v>
      </c>
    </row>
    <row r="2632" spans="2:6" ht="33" x14ac:dyDescent="0.3">
      <c r="B2632" s="7">
        <v>2621</v>
      </c>
      <c r="C2632" s="7" t="s">
        <v>5245</v>
      </c>
      <c r="D2632" s="8" t="s">
        <v>5246</v>
      </c>
      <c r="E2632" s="15">
        <v>14191.117587166924</v>
      </c>
      <c r="F2632" s="10">
        <v>43131</v>
      </c>
    </row>
    <row r="2633" spans="2:6" ht="33" x14ac:dyDescent="0.3">
      <c r="B2633" s="7">
        <v>2622</v>
      </c>
      <c r="C2633" s="7" t="s">
        <v>5247</v>
      </c>
      <c r="D2633" s="8" t="s">
        <v>5248</v>
      </c>
      <c r="E2633" s="15">
        <v>13504.402955753405</v>
      </c>
      <c r="F2633" s="10">
        <v>43131</v>
      </c>
    </row>
    <row r="2634" spans="2:6" ht="33" x14ac:dyDescent="0.3">
      <c r="B2634" s="7">
        <v>2623</v>
      </c>
      <c r="C2634" s="7" t="s">
        <v>5249</v>
      </c>
      <c r="D2634" s="8" t="s">
        <v>5250</v>
      </c>
      <c r="E2634" s="15">
        <v>12817.68832433989</v>
      </c>
      <c r="F2634" s="10">
        <v>43131</v>
      </c>
    </row>
    <row r="2635" spans="2:6" ht="33" x14ac:dyDescent="0.3">
      <c r="B2635" s="7">
        <v>2624</v>
      </c>
      <c r="C2635" s="7" t="s">
        <v>5251</v>
      </c>
      <c r="D2635" s="8" t="s">
        <v>5252</v>
      </c>
      <c r="E2635" s="15">
        <v>12817.68832433989</v>
      </c>
      <c r="F2635" s="10">
        <v>43131</v>
      </c>
    </row>
    <row r="2636" spans="2:6" ht="33" x14ac:dyDescent="0.3">
      <c r="B2636" s="7">
        <v>2625</v>
      </c>
      <c r="C2636" s="7" t="s">
        <v>5253</v>
      </c>
      <c r="D2636" s="8" t="s">
        <v>5254</v>
      </c>
      <c r="E2636" s="15">
        <v>14191.117587166924</v>
      </c>
      <c r="F2636" s="10">
        <v>43131</v>
      </c>
    </row>
    <row r="2637" spans="2:6" ht="33" x14ac:dyDescent="0.3">
      <c r="B2637" s="7">
        <v>2626</v>
      </c>
      <c r="C2637" s="7" t="s">
        <v>5255</v>
      </c>
      <c r="D2637" s="8" t="s">
        <v>5256</v>
      </c>
      <c r="E2637" s="15">
        <v>12817.68832433989</v>
      </c>
      <c r="F2637" s="10">
        <v>43131</v>
      </c>
    </row>
    <row r="2638" spans="2:6" ht="33" x14ac:dyDescent="0.3">
      <c r="B2638" s="7">
        <v>2627</v>
      </c>
      <c r="C2638" s="7" t="s">
        <v>5257</v>
      </c>
      <c r="D2638" s="8" t="s">
        <v>5258</v>
      </c>
      <c r="E2638" s="15">
        <v>12817.68832433989</v>
      </c>
      <c r="F2638" s="10">
        <v>43131</v>
      </c>
    </row>
    <row r="2639" spans="2:6" ht="33" x14ac:dyDescent="0.3">
      <c r="B2639" s="7">
        <v>2628</v>
      </c>
      <c r="C2639" s="7" t="s">
        <v>5259</v>
      </c>
      <c r="D2639" s="8" t="s">
        <v>5260</v>
      </c>
      <c r="E2639" s="15">
        <v>13504.402955753405</v>
      </c>
      <c r="F2639" s="10">
        <v>43131</v>
      </c>
    </row>
    <row r="2640" spans="2:6" ht="33" x14ac:dyDescent="0.3">
      <c r="B2640" s="7">
        <v>2629</v>
      </c>
      <c r="C2640" s="7" t="s">
        <v>5261</v>
      </c>
      <c r="D2640" s="8" t="s">
        <v>5262</v>
      </c>
      <c r="E2640" s="15">
        <v>12817.68832433989</v>
      </c>
      <c r="F2640" s="10">
        <v>43131</v>
      </c>
    </row>
    <row r="2641" spans="2:6" ht="33" x14ac:dyDescent="0.3">
      <c r="B2641" s="7">
        <v>2630</v>
      </c>
      <c r="C2641" s="7" t="s">
        <v>5263</v>
      </c>
      <c r="D2641" s="8" t="s">
        <v>5264</v>
      </c>
      <c r="E2641" s="15">
        <v>14191.117587166924</v>
      </c>
      <c r="F2641" s="10">
        <v>43131</v>
      </c>
    </row>
    <row r="2642" spans="2:6" ht="33" x14ac:dyDescent="0.3">
      <c r="B2642" s="7">
        <v>2631</v>
      </c>
      <c r="C2642" s="7" t="s">
        <v>5265</v>
      </c>
      <c r="D2642" s="8" t="s">
        <v>5266</v>
      </c>
      <c r="E2642" s="15">
        <v>12817.68832433989</v>
      </c>
      <c r="F2642" s="10">
        <v>43131</v>
      </c>
    </row>
    <row r="2643" spans="2:6" ht="33" x14ac:dyDescent="0.3">
      <c r="B2643" s="7">
        <v>2632</v>
      </c>
      <c r="C2643" s="7" t="s">
        <v>5267</v>
      </c>
      <c r="D2643" s="8" t="s">
        <v>5268</v>
      </c>
      <c r="E2643" s="15">
        <v>13504.402955753405</v>
      </c>
      <c r="F2643" s="10">
        <v>43131</v>
      </c>
    </row>
    <row r="2644" spans="2:6" ht="33" x14ac:dyDescent="0.3">
      <c r="B2644" s="7">
        <v>2633</v>
      </c>
      <c r="C2644" s="7" t="s">
        <v>5269</v>
      </c>
      <c r="D2644" s="8" t="s">
        <v>5270</v>
      </c>
      <c r="E2644" s="15">
        <v>12817.68832433989</v>
      </c>
      <c r="F2644" s="10">
        <v>43131</v>
      </c>
    </row>
    <row r="2645" spans="2:6" ht="33" x14ac:dyDescent="0.3">
      <c r="B2645" s="7">
        <v>2634</v>
      </c>
      <c r="C2645" s="7" t="s">
        <v>5271</v>
      </c>
      <c r="D2645" s="8" t="s">
        <v>5272</v>
      </c>
      <c r="E2645" s="15">
        <v>13504.402955753405</v>
      </c>
      <c r="F2645" s="10">
        <v>43131</v>
      </c>
    </row>
    <row r="2646" spans="2:6" ht="33" x14ac:dyDescent="0.3">
      <c r="B2646" s="7">
        <v>2635</v>
      </c>
      <c r="C2646" s="7" t="s">
        <v>5273</v>
      </c>
      <c r="D2646" s="8" t="s">
        <v>5274</v>
      </c>
      <c r="E2646" s="15">
        <v>12817.68832433989</v>
      </c>
      <c r="F2646" s="10">
        <v>43131</v>
      </c>
    </row>
    <row r="2647" spans="2:6" ht="33" x14ac:dyDescent="0.3">
      <c r="B2647" s="7">
        <v>2636</v>
      </c>
      <c r="C2647" s="7" t="s">
        <v>5275</v>
      </c>
      <c r="D2647" s="8" t="s">
        <v>5276</v>
      </c>
      <c r="E2647" s="15">
        <v>13504.402955753405</v>
      </c>
      <c r="F2647" s="10">
        <v>43131</v>
      </c>
    </row>
    <row r="2648" spans="2:6" ht="33" x14ac:dyDescent="0.3">
      <c r="B2648" s="7">
        <v>2637</v>
      </c>
      <c r="C2648" s="7" t="s">
        <v>5277</v>
      </c>
      <c r="D2648" s="8" t="s">
        <v>5278</v>
      </c>
      <c r="E2648" s="15">
        <v>12817.68832433989</v>
      </c>
      <c r="F2648" s="10">
        <v>43131</v>
      </c>
    </row>
    <row r="2649" spans="2:6" ht="33" x14ac:dyDescent="0.3">
      <c r="B2649" s="7">
        <v>2638</v>
      </c>
      <c r="C2649" s="7" t="s">
        <v>5279</v>
      </c>
      <c r="D2649" s="8" t="s">
        <v>5280</v>
      </c>
      <c r="E2649" s="15">
        <v>12817.68832433989</v>
      </c>
      <c r="F2649" s="10">
        <v>43131</v>
      </c>
    </row>
    <row r="2650" spans="2:6" ht="33" x14ac:dyDescent="0.3">
      <c r="B2650" s="7">
        <v>2639</v>
      </c>
      <c r="C2650" s="7" t="s">
        <v>5281</v>
      </c>
      <c r="D2650" s="8" t="s">
        <v>5282</v>
      </c>
      <c r="E2650" s="15">
        <v>13504.402955753405</v>
      </c>
      <c r="F2650" s="10">
        <v>43131</v>
      </c>
    </row>
    <row r="2651" spans="2:6" ht="33" x14ac:dyDescent="0.3">
      <c r="B2651" s="7">
        <v>2640</v>
      </c>
      <c r="C2651" s="7" t="s">
        <v>5283</v>
      </c>
      <c r="D2651" s="8" t="s">
        <v>5284</v>
      </c>
      <c r="E2651" s="15">
        <v>12817.68832433989</v>
      </c>
      <c r="F2651" s="10">
        <v>43131</v>
      </c>
    </row>
    <row r="2652" spans="2:6" ht="33" x14ac:dyDescent="0.3">
      <c r="B2652" s="7">
        <v>2641</v>
      </c>
      <c r="C2652" s="7" t="s">
        <v>5285</v>
      </c>
      <c r="D2652" s="8" t="s">
        <v>5286</v>
      </c>
      <c r="E2652" s="15">
        <v>12817.68832433989</v>
      </c>
      <c r="F2652" s="10">
        <v>43131</v>
      </c>
    </row>
    <row r="2653" spans="2:6" ht="33" x14ac:dyDescent="0.3">
      <c r="B2653" s="7">
        <v>2642</v>
      </c>
      <c r="C2653" s="7" t="s">
        <v>5287</v>
      </c>
      <c r="D2653" s="8" t="s">
        <v>5288</v>
      </c>
      <c r="E2653" s="15">
        <v>14191.117587166924</v>
      </c>
      <c r="F2653" s="10">
        <v>43131</v>
      </c>
    </row>
    <row r="2654" spans="2:6" ht="33" x14ac:dyDescent="0.3">
      <c r="B2654" s="7">
        <v>2643</v>
      </c>
      <c r="C2654" s="7" t="s">
        <v>5289</v>
      </c>
      <c r="D2654" s="8" t="s">
        <v>5290</v>
      </c>
      <c r="E2654" s="15">
        <v>13504.402955753405</v>
      </c>
      <c r="F2654" s="10">
        <v>43131</v>
      </c>
    </row>
    <row r="2655" spans="2:6" ht="33" x14ac:dyDescent="0.3">
      <c r="B2655" s="7">
        <v>2644</v>
      </c>
      <c r="C2655" s="7" t="s">
        <v>5291</v>
      </c>
      <c r="D2655" s="8" t="s">
        <v>5292</v>
      </c>
      <c r="E2655" s="15">
        <v>12817.68832433989</v>
      </c>
      <c r="F2655" s="10">
        <v>43131</v>
      </c>
    </row>
    <row r="2656" spans="2:6" ht="33" x14ac:dyDescent="0.3">
      <c r="B2656" s="7">
        <v>2645</v>
      </c>
      <c r="C2656" s="7" t="s">
        <v>5293</v>
      </c>
      <c r="D2656" s="8" t="s">
        <v>5294</v>
      </c>
      <c r="E2656" s="15">
        <v>12817.68832433989</v>
      </c>
      <c r="F2656" s="10">
        <v>43131</v>
      </c>
    </row>
    <row r="2657" spans="2:6" ht="33" x14ac:dyDescent="0.3">
      <c r="B2657" s="7">
        <v>2646</v>
      </c>
      <c r="C2657" s="7" t="s">
        <v>5295</v>
      </c>
      <c r="D2657" s="8" t="s">
        <v>5296</v>
      </c>
      <c r="E2657" s="15">
        <v>13504.402955753405</v>
      </c>
      <c r="F2657" s="10">
        <v>43131</v>
      </c>
    </row>
    <row r="2658" spans="2:6" ht="33" x14ac:dyDescent="0.3">
      <c r="B2658" s="7">
        <v>2647</v>
      </c>
      <c r="C2658" s="7" t="s">
        <v>5297</v>
      </c>
      <c r="D2658" s="8" t="s">
        <v>5298</v>
      </c>
      <c r="E2658" s="15">
        <v>14191.117587166924</v>
      </c>
      <c r="F2658" s="10">
        <v>43131</v>
      </c>
    </row>
    <row r="2659" spans="2:6" ht="33" x14ac:dyDescent="0.3">
      <c r="B2659" s="7">
        <v>2648</v>
      </c>
      <c r="C2659" s="7" t="s">
        <v>5299</v>
      </c>
      <c r="D2659" s="8" t="s">
        <v>5300</v>
      </c>
      <c r="E2659" s="15">
        <v>13504.402955753405</v>
      </c>
      <c r="F2659" s="10">
        <v>43131</v>
      </c>
    </row>
    <row r="2660" spans="2:6" ht="33" x14ac:dyDescent="0.3">
      <c r="B2660" s="7">
        <v>2649</v>
      </c>
      <c r="C2660" s="7" t="s">
        <v>5301</v>
      </c>
      <c r="D2660" s="8" t="s">
        <v>5302</v>
      </c>
      <c r="E2660" s="15">
        <v>12817.68832433989</v>
      </c>
      <c r="F2660" s="10">
        <v>43131</v>
      </c>
    </row>
    <row r="2661" spans="2:6" ht="33" x14ac:dyDescent="0.3">
      <c r="B2661" s="7">
        <v>2650</v>
      </c>
      <c r="C2661" s="7" t="s">
        <v>5303</v>
      </c>
      <c r="D2661" s="8" t="s">
        <v>5304</v>
      </c>
      <c r="E2661" s="15">
        <v>12817.68832433989</v>
      </c>
      <c r="F2661" s="10">
        <v>43131</v>
      </c>
    </row>
    <row r="2662" spans="2:6" ht="33" x14ac:dyDescent="0.3">
      <c r="B2662" s="7">
        <v>2651</v>
      </c>
      <c r="C2662" s="7" t="s">
        <v>5305</v>
      </c>
      <c r="D2662" s="8" t="s">
        <v>5306</v>
      </c>
      <c r="E2662" s="15">
        <v>13504.402955753405</v>
      </c>
      <c r="F2662" s="10">
        <v>43131</v>
      </c>
    </row>
    <row r="2663" spans="2:6" ht="33" x14ac:dyDescent="0.3">
      <c r="B2663" s="7">
        <v>2652</v>
      </c>
      <c r="C2663" s="7" t="s">
        <v>5307</v>
      </c>
      <c r="D2663" s="8" t="s">
        <v>5308</v>
      </c>
      <c r="E2663" s="15">
        <v>11244.417657757684</v>
      </c>
      <c r="F2663" s="10">
        <v>43131</v>
      </c>
    </row>
    <row r="2664" spans="2:6" ht="33" x14ac:dyDescent="0.3">
      <c r="B2664" s="7">
        <v>2653</v>
      </c>
      <c r="C2664" s="7" t="s">
        <v>5309</v>
      </c>
      <c r="D2664" s="8" t="s">
        <v>5310</v>
      </c>
      <c r="E2664" s="15">
        <v>13504.402955753405</v>
      </c>
      <c r="F2664" s="10">
        <v>43131</v>
      </c>
    </row>
    <row r="2665" spans="2:6" ht="33" x14ac:dyDescent="0.3">
      <c r="B2665" s="7">
        <v>2654</v>
      </c>
      <c r="C2665" s="7" t="s">
        <v>5311</v>
      </c>
      <c r="D2665" s="8" t="s">
        <v>5312</v>
      </c>
      <c r="E2665" s="15">
        <v>12817.68832433989</v>
      </c>
      <c r="F2665" s="10">
        <v>43131</v>
      </c>
    </row>
    <row r="2666" spans="2:6" ht="33" x14ac:dyDescent="0.3">
      <c r="B2666" s="7">
        <v>2655</v>
      </c>
      <c r="C2666" s="7" t="s">
        <v>5313</v>
      </c>
      <c r="D2666" s="8" t="s">
        <v>5314</v>
      </c>
      <c r="E2666" s="15">
        <v>14191.117587166924</v>
      </c>
      <c r="F2666" s="10">
        <v>43131</v>
      </c>
    </row>
    <row r="2667" spans="2:6" ht="33" x14ac:dyDescent="0.3">
      <c r="B2667" s="7">
        <v>2656</v>
      </c>
      <c r="C2667" s="7" t="s">
        <v>5315</v>
      </c>
      <c r="D2667" s="8" t="s">
        <v>5316</v>
      </c>
      <c r="E2667" s="15">
        <v>13504.402955753405</v>
      </c>
      <c r="F2667" s="10">
        <v>43131</v>
      </c>
    </row>
    <row r="2668" spans="2:6" ht="33" x14ac:dyDescent="0.3">
      <c r="B2668" s="7">
        <v>2657</v>
      </c>
      <c r="C2668" s="7" t="s">
        <v>5317</v>
      </c>
      <c r="D2668" s="8" t="s">
        <v>5318</v>
      </c>
      <c r="E2668" s="15">
        <v>14191.117587166924</v>
      </c>
      <c r="F2668" s="10">
        <v>43131</v>
      </c>
    </row>
    <row r="2669" spans="2:6" ht="33" x14ac:dyDescent="0.3">
      <c r="B2669" s="7">
        <v>2658</v>
      </c>
      <c r="C2669" s="7" t="s">
        <v>5319</v>
      </c>
      <c r="D2669" s="8" t="s">
        <v>5320</v>
      </c>
      <c r="E2669" s="15">
        <v>13504.402955753405</v>
      </c>
      <c r="F2669" s="10">
        <v>43131</v>
      </c>
    </row>
    <row r="2670" spans="2:6" ht="33" x14ac:dyDescent="0.3">
      <c r="B2670" s="7">
        <v>2659</v>
      </c>
      <c r="C2670" s="7" t="s">
        <v>5321</v>
      </c>
      <c r="D2670" s="8" t="s">
        <v>5322</v>
      </c>
      <c r="E2670" s="15">
        <v>12817.68832433989</v>
      </c>
      <c r="F2670" s="10">
        <v>43131</v>
      </c>
    </row>
    <row r="2671" spans="2:6" ht="33" x14ac:dyDescent="0.3">
      <c r="B2671" s="7">
        <v>2660</v>
      </c>
      <c r="C2671" s="7" t="s">
        <v>5323</v>
      </c>
      <c r="D2671" s="8" t="s">
        <v>5324</v>
      </c>
      <c r="E2671" s="15">
        <v>12817.68832433989</v>
      </c>
      <c r="F2671" s="10">
        <v>43131</v>
      </c>
    </row>
    <row r="2672" spans="2:6" ht="33" x14ac:dyDescent="0.3">
      <c r="B2672" s="7">
        <v>2661</v>
      </c>
      <c r="C2672" s="7" t="s">
        <v>5325</v>
      </c>
      <c r="D2672" s="8" t="s">
        <v>5326</v>
      </c>
      <c r="E2672" s="15">
        <v>13504.402955753405</v>
      </c>
      <c r="F2672" s="10">
        <v>43131</v>
      </c>
    </row>
    <row r="2673" spans="2:6" ht="33" x14ac:dyDescent="0.3">
      <c r="B2673" s="7">
        <v>2662</v>
      </c>
      <c r="C2673" s="7" t="s">
        <v>5327</v>
      </c>
      <c r="D2673" s="8" t="s">
        <v>5328</v>
      </c>
      <c r="E2673" s="15">
        <v>14390.958990922098</v>
      </c>
      <c r="F2673" s="10">
        <v>43131</v>
      </c>
    </row>
    <row r="2674" spans="2:6" ht="33" x14ac:dyDescent="0.3">
      <c r="B2674" s="7">
        <v>2663</v>
      </c>
      <c r="C2674" s="7" t="s">
        <v>5329</v>
      </c>
      <c r="D2674" s="8" t="s">
        <v>5330</v>
      </c>
      <c r="E2674" s="15">
        <v>12817.68832433989</v>
      </c>
      <c r="F2674" s="10">
        <v>43131</v>
      </c>
    </row>
    <row r="2675" spans="2:6" ht="33" x14ac:dyDescent="0.3">
      <c r="B2675" s="7">
        <v>2664</v>
      </c>
      <c r="C2675" s="7" t="s">
        <v>5331</v>
      </c>
      <c r="D2675" s="8" t="s">
        <v>5332</v>
      </c>
      <c r="E2675" s="15">
        <v>13504.402955753405</v>
      </c>
      <c r="F2675" s="10">
        <v>43131</v>
      </c>
    </row>
    <row r="2676" spans="2:6" ht="33" x14ac:dyDescent="0.3">
      <c r="B2676" s="7">
        <v>2665</v>
      </c>
      <c r="C2676" s="7" t="s">
        <v>5333</v>
      </c>
      <c r="D2676" s="8" t="s">
        <v>5334</v>
      </c>
      <c r="E2676" s="15">
        <v>12817.68832433989</v>
      </c>
      <c r="F2676" s="10">
        <v>43131</v>
      </c>
    </row>
    <row r="2677" spans="2:6" ht="33" x14ac:dyDescent="0.3">
      <c r="B2677" s="7">
        <v>2666</v>
      </c>
      <c r="C2677" s="7" t="s">
        <v>5335</v>
      </c>
      <c r="D2677" s="8" t="s">
        <v>5336</v>
      </c>
      <c r="E2677" s="15">
        <v>12817.68832433989</v>
      </c>
      <c r="F2677" s="10">
        <v>43131</v>
      </c>
    </row>
    <row r="2678" spans="2:6" ht="33" x14ac:dyDescent="0.3">
      <c r="B2678" s="7">
        <v>2667</v>
      </c>
      <c r="C2678" s="7" t="s">
        <v>5337</v>
      </c>
      <c r="D2678" s="8" t="s">
        <v>5338</v>
      </c>
      <c r="E2678" s="15">
        <v>13504.402955753405</v>
      </c>
      <c r="F2678" s="10">
        <v>43131</v>
      </c>
    </row>
    <row r="2679" spans="2:6" ht="33" x14ac:dyDescent="0.3">
      <c r="B2679" s="7">
        <v>2668</v>
      </c>
      <c r="C2679" s="7" t="s">
        <v>5339</v>
      </c>
      <c r="D2679" s="8" t="s">
        <v>5340</v>
      </c>
      <c r="E2679" s="15">
        <v>12817.68832433989</v>
      </c>
      <c r="F2679" s="10">
        <v>43131</v>
      </c>
    </row>
    <row r="2680" spans="2:6" ht="33" x14ac:dyDescent="0.3">
      <c r="B2680" s="7">
        <v>2669</v>
      </c>
      <c r="C2680" s="7" t="s">
        <v>5341</v>
      </c>
      <c r="D2680" s="8" t="s">
        <v>5342</v>
      </c>
      <c r="E2680" s="15">
        <v>12817.68832433989</v>
      </c>
      <c r="F2680" s="10">
        <v>43131</v>
      </c>
    </row>
    <row r="2681" spans="2:6" ht="33" x14ac:dyDescent="0.3">
      <c r="B2681" s="7">
        <v>2670</v>
      </c>
      <c r="C2681" s="7" t="s">
        <v>5343</v>
      </c>
      <c r="D2681" s="8" t="s">
        <v>5344</v>
      </c>
      <c r="E2681" s="15">
        <v>13504.402955753405</v>
      </c>
      <c r="F2681" s="10">
        <v>43131</v>
      </c>
    </row>
    <row r="2682" spans="2:6" ht="33" x14ac:dyDescent="0.3">
      <c r="B2682" s="7">
        <v>2671</v>
      </c>
      <c r="C2682" s="7" t="s">
        <v>5345</v>
      </c>
      <c r="D2682" s="8" t="s">
        <v>5346</v>
      </c>
      <c r="E2682" s="15">
        <v>16715.676570542844</v>
      </c>
      <c r="F2682" s="10">
        <v>43159</v>
      </c>
    </row>
    <row r="2683" spans="2:6" ht="33" x14ac:dyDescent="0.3">
      <c r="B2683" s="7">
        <v>2672</v>
      </c>
      <c r="C2683" s="7" t="s">
        <v>5347</v>
      </c>
      <c r="D2683" s="8" t="s">
        <v>5348</v>
      </c>
      <c r="E2683" s="15">
        <v>15191.525575917289</v>
      </c>
      <c r="F2683" s="10">
        <v>43159</v>
      </c>
    </row>
    <row r="2684" spans="2:6" ht="33" x14ac:dyDescent="0.3">
      <c r="B2684" s="7">
        <v>2673</v>
      </c>
      <c r="C2684" s="7" t="s">
        <v>5349</v>
      </c>
      <c r="D2684" s="8" t="s">
        <v>5350</v>
      </c>
      <c r="E2684" s="15">
        <v>15876.558849366518</v>
      </c>
      <c r="F2684" s="10">
        <v>43159</v>
      </c>
    </row>
    <row r="2685" spans="2:6" ht="33" x14ac:dyDescent="0.3">
      <c r="B2685" s="7">
        <v>2674</v>
      </c>
      <c r="C2685" s="7" t="s">
        <v>5351</v>
      </c>
      <c r="D2685" s="8" t="s">
        <v>5352</v>
      </c>
      <c r="E2685" s="15">
        <v>16049.018137703317</v>
      </c>
      <c r="F2685" s="10">
        <v>43159</v>
      </c>
    </row>
    <row r="2686" spans="2:6" ht="33" x14ac:dyDescent="0.3">
      <c r="B2686" s="7">
        <v>2675</v>
      </c>
      <c r="C2686" s="7" t="s">
        <v>5353</v>
      </c>
      <c r="D2686" s="8" t="s">
        <v>5354</v>
      </c>
      <c r="E2686" s="15">
        <v>16049.018137703317</v>
      </c>
      <c r="F2686" s="10">
        <v>43159</v>
      </c>
    </row>
    <row r="2687" spans="2:6" ht="33" x14ac:dyDescent="0.3">
      <c r="B2687" s="7">
        <v>2676</v>
      </c>
      <c r="C2687" s="7" t="s">
        <v>5355</v>
      </c>
      <c r="D2687" s="8" t="s">
        <v>5356</v>
      </c>
      <c r="E2687" s="15">
        <v>16392.495550407526</v>
      </c>
      <c r="F2687" s="10">
        <v>43159</v>
      </c>
    </row>
    <row r="2688" spans="2:6" ht="33" x14ac:dyDescent="0.3">
      <c r="B2688" s="7">
        <v>2677</v>
      </c>
      <c r="C2688" s="7" t="s">
        <v>5357</v>
      </c>
      <c r="D2688" s="8" t="s">
        <v>5358</v>
      </c>
      <c r="E2688" s="15">
        <v>15191.525575917289</v>
      </c>
      <c r="F2688" s="10">
        <v>43159</v>
      </c>
    </row>
    <row r="2689" spans="2:6" ht="33" x14ac:dyDescent="0.3">
      <c r="B2689" s="7">
        <v>2678</v>
      </c>
      <c r="C2689" s="7" t="s">
        <v>5359</v>
      </c>
      <c r="D2689" s="8" t="s">
        <v>5360</v>
      </c>
      <c r="E2689" s="15">
        <v>15191.525575917289</v>
      </c>
      <c r="F2689" s="10">
        <v>43159</v>
      </c>
    </row>
    <row r="2690" spans="2:6" ht="33" x14ac:dyDescent="0.3">
      <c r="B2690" s="7">
        <v>2679</v>
      </c>
      <c r="C2690" s="7" t="s">
        <v>5361</v>
      </c>
      <c r="D2690" s="8" t="s">
        <v>5362</v>
      </c>
      <c r="E2690" s="15">
        <v>15191.525575917289</v>
      </c>
      <c r="F2690" s="10">
        <v>43159</v>
      </c>
    </row>
    <row r="2691" spans="2:6" ht="33" x14ac:dyDescent="0.3">
      <c r="B2691" s="7">
        <v>2680</v>
      </c>
      <c r="C2691" s="7" t="s">
        <v>5363</v>
      </c>
      <c r="D2691" s="8" t="s">
        <v>5364</v>
      </c>
      <c r="E2691" s="15">
        <v>15191.525575917289</v>
      </c>
      <c r="F2691" s="10">
        <v>43159</v>
      </c>
    </row>
    <row r="2692" spans="2:6" ht="33" x14ac:dyDescent="0.3">
      <c r="B2692" s="7">
        <v>2681</v>
      </c>
      <c r="C2692" s="7" t="s">
        <v>5365</v>
      </c>
      <c r="D2692" s="8" t="s">
        <v>5366</v>
      </c>
      <c r="E2692" s="15">
        <v>15191.525575917289</v>
      </c>
      <c r="F2692" s="10">
        <v>43159</v>
      </c>
    </row>
    <row r="2693" spans="2:6" ht="33" x14ac:dyDescent="0.3">
      <c r="B2693" s="7">
        <v>2682</v>
      </c>
      <c r="C2693" s="7" t="s">
        <v>5367</v>
      </c>
      <c r="D2693" s="8" t="s">
        <v>5368</v>
      </c>
      <c r="E2693" s="15">
        <v>16392.495550407526</v>
      </c>
      <c r="F2693" s="10">
        <v>43159</v>
      </c>
    </row>
    <row r="2694" spans="2:6" ht="33" x14ac:dyDescent="0.3">
      <c r="B2694" s="7">
        <v>2683</v>
      </c>
      <c r="C2694" s="7" t="s">
        <v>5369</v>
      </c>
      <c r="D2694" s="8" t="s">
        <v>5370</v>
      </c>
      <c r="E2694" s="15">
        <v>13990.555601427055</v>
      </c>
      <c r="F2694" s="10">
        <v>43122</v>
      </c>
    </row>
    <row r="2695" spans="2:6" ht="33" x14ac:dyDescent="0.3">
      <c r="B2695" s="7">
        <v>2684</v>
      </c>
      <c r="C2695" s="7" t="s">
        <v>5371</v>
      </c>
      <c r="D2695" s="8" t="s">
        <v>5372</v>
      </c>
      <c r="E2695" s="15">
        <v>13840.434354615774</v>
      </c>
      <c r="F2695" s="10">
        <v>43124</v>
      </c>
    </row>
    <row r="2696" spans="2:6" ht="33" x14ac:dyDescent="0.3">
      <c r="B2696" s="7">
        <v>2685</v>
      </c>
      <c r="C2696" s="7" t="s">
        <v>5373</v>
      </c>
      <c r="D2696" s="8" t="s">
        <v>5374</v>
      </c>
      <c r="E2696" s="15">
        <v>13840.434354615774</v>
      </c>
      <c r="F2696" s="10">
        <v>43116</v>
      </c>
    </row>
    <row r="2697" spans="2:6" ht="33" x14ac:dyDescent="0.3">
      <c r="B2697" s="7">
        <v>2686</v>
      </c>
      <c r="C2697" s="7" t="s">
        <v>5375</v>
      </c>
      <c r="D2697" s="8" t="s">
        <v>5376</v>
      </c>
      <c r="E2697" s="15">
        <v>13332.664249401303</v>
      </c>
      <c r="F2697" s="10">
        <v>43116</v>
      </c>
    </row>
    <row r="2698" spans="2:6" ht="33" x14ac:dyDescent="0.3">
      <c r="B2698" s="7">
        <v>2687</v>
      </c>
      <c r="C2698" s="7" t="s">
        <v>5377</v>
      </c>
      <c r="D2698" s="8" t="s">
        <v>5378</v>
      </c>
      <c r="E2698" s="15">
        <v>12467.005091788742</v>
      </c>
      <c r="F2698" s="10">
        <v>43116</v>
      </c>
    </row>
    <row r="2699" spans="2:6" ht="33" x14ac:dyDescent="0.3">
      <c r="B2699" s="7">
        <v>2688</v>
      </c>
      <c r="C2699" s="7" t="s">
        <v>5379</v>
      </c>
      <c r="D2699" s="8" t="s">
        <v>5380</v>
      </c>
      <c r="E2699" s="15">
        <v>30383.051151834577</v>
      </c>
      <c r="F2699" s="10">
        <v>43159</v>
      </c>
    </row>
    <row r="2700" spans="2:6" ht="33" x14ac:dyDescent="0.3">
      <c r="B2700" s="7">
        <v>2689</v>
      </c>
      <c r="C2700" s="7" t="s">
        <v>5381</v>
      </c>
      <c r="D2700" s="8" t="s">
        <v>5382</v>
      </c>
      <c r="E2700" s="15">
        <v>18966.174205740099</v>
      </c>
      <c r="F2700" s="10">
        <v>43159</v>
      </c>
    </row>
    <row r="2701" spans="2:6" ht="33" x14ac:dyDescent="0.3">
      <c r="B2701" s="7">
        <v>2690</v>
      </c>
      <c r="C2701" s="7" t="s">
        <v>5383</v>
      </c>
      <c r="D2701" s="8" t="s">
        <v>5384</v>
      </c>
      <c r="E2701" s="15">
        <v>17765.204231249863</v>
      </c>
      <c r="F2701" s="10">
        <v>43159</v>
      </c>
    </row>
    <row r="2702" spans="2:6" ht="33" x14ac:dyDescent="0.3">
      <c r="B2702" s="7">
        <v>2691</v>
      </c>
      <c r="C2702" s="7" t="s">
        <v>5385</v>
      </c>
      <c r="D2702" s="8" t="s">
        <v>5386</v>
      </c>
      <c r="E2702" s="15">
        <v>13368.69334863601</v>
      </c>
      <c r="F2702" s="10">
        <v>43116</v>
      </c>
    </row>
    <row r="2703" spans="2:6" ht="33" x14ac:dyDescent="0.3">
      <c r="B2703" s="7">
        <v>2692</v>
      </c>
      <c r="C2703" s="7" t="s">
        <v>5387</v>
      </c>
      <c r="D2703" s="8" t="s">
        <v>5388</v>
      </c>
      <c r="E2703" s="15">
        <v>12617.126338600021</v>
      </c>
      <c r="F2703" s="10">
        <v>43116</v>
      </c>
    </row>
    <row r="2704" spans="2:6" ht="33" x14ac:dyDescent="0.3">
      <c r="B2704" s="7">
        <v>2693</v>
      </c>
      <c r="C2704" s="7" t="s">
        <v>5389</v>
      </c>
      <c r="D2704" s="8" t="s">
        <v>5390</v>
      </c>
      <c r="E2704" s="15">
        <v>13368.69334863601</v>
      </c>
      <c r="F2704" s="10">
        <v>43116</v>
      </c>
    </row>
    <row r="2705" spans="2:6" ht="33" x14ac:dyDescent="0.3">
      <c r="B2705" s="7">
        <v>2694</v>
      </c>
      <c r="C2705" s="7" t="s">
        <v>5391</v>
      </c>
      <c r="D2705" s="8" t="s">
        <v>5392</v>
      </c>
      <c r="E2705" s="15">
        <v>12645.949617987786</v>
      </c>
      <c r="F2705" s="10">
        <v>43116</v>
      </c>
    </row>
    <row r="2706" spans="2:6" ht="33" x14ac:dyDescent="0.3">
      <c r="B2706" s="7">
        <v>2695</v>
      </c>
      <c r="C2706" s="7" t="s">
        <v>5393</v>
      </c>
      <c r="D2706" s="8" t="s">
        <v>5394</v>
      </c>
      <c r="E2706" s="15">
        <v>13303.840970013536</v>
      </c>
      <c r="F2706" s="10">
        <v>43122</v>
      </c>
    </row>
    <row r="2707" spans="2:6" ht="33" x14ac:dyDescent="0.3">
      <c r="B2707" s="7">
        <v>2696</v>
      </c>
      <c r="C2707" s="7" t="s">
        <v>5395</v>
      </c>
      <c r="D2707" s="8" t="s">
        <v>5396</v>
      </c>
      <c r="E2707" s="15">
        <v>12467.005091788742</v>
      </c>
      <c r="F2707" s="10">
        <v>43124</v>
      </c>
    </row>
    <row r="2708" spans="2:6" ht="33" x14ac:dyDescent="0.3">
      <c r="B2708" s="7">
        <v>2697</v>
      </c>
      <c r="C2708" s="7" t="s">
        <v>5397</v>
      </c>
      <c r="D2708" s="8" t="s">
        <v>5398</v>
      </c>
      <c r="E2708" s="15">
        <v>13368.69334863601</v>
      </c>
      <c r="F2708" s="10">
        <v>43124</v>
      </c>
    </row>
    <row r="2709" spans="2:6" ht="33" x14ac:dyDescent="0.3">
      <c r="B2709" s="7">
        <v>2698</v>
      </c>
      <c r="C2709" s="7" t="s">
        <v>5399</v>
      </c>
      <c r="D2709" s="8" t="s">
        <v>5400</v>
      </c>
      <c r="E2709" s="15">
        <v>13990.555601427055</v>
      </c>
      <c r="F2709" s="10">
        <v>43124</v>
      </c>
    </row>
    <row r="2710" spans="2:6" ht="33" x14ac:dyDescent="0.3">
      <c r="B2710" s="7">
        <v>2699</v>
      </c>
      <c r="C2710" s="7" t="s">
        <v>5401</v>
      </c>
      <c r="D2710" s="8" t="s">
        <v>5402</v>
      </c>
      <c r="E2710" s="15">
        <v>12645.949617987786</v>
      </c>
      <c r="F2710" s="10">
        <v>43124</v>
      </c>
    </row>
    <row r="2711" spans="2:6" ht="33" x14ac:dyDescent="0.3">
      <c r="B2711" s="7">
        <v>2700</v>
      </c>
      <c r="C2711" s="7" t="s">
        <v>5403</v>
      </c>
      <c r="D2711" s="8" t="s">
        <v>5404</v>
      </c>
      <c r="E2711" s="15">
        <v>13840.434354615774</v>
      </c>
      <c r="F2711" s="10">
        <v>43125</v>
      </c>
    </row>
    <row r="2712" spans="2:6" ht="33" x14ac:dyDescent="0.3">
      <c r="B2712" s="7">
        <v>2701</v>
      </c>
      <c r="C2712" s="7" t="s">
        <v>5405</v>
      </c>
      <c r="D2712" s="8" t="s">
        <v>5406</v>
      </c>
      <c r="E2712" s="15">
        <v>12681.978717222493</v>
      </c>
      <c r="F2712" s="10">
        <v>43125</v>
      </c>
    </row>
    <row r="2713" spans="2:6" ht="33" x14ac:dyDescent="0.3">
      <c r="B2713" s="7">
        <v>2702</v>
      </c>
      <c r="C2713" s="7" t="s">
        <v>5407</v>
      </c>
      <c r="D2713" s="8" t="s">
        <v>5408</v>
      </c>
      <c r="E2713" s="15">
        <v>13990.555601427055</v>
      </c>
      <c r="F2713" s="10">
        <v>43125</v>
      </c>
    </row>
    <row r="2714" spans="2:6" ht="33" x14ac:dyDescent="0.3">
      <c r="B2714" s="7">
        <v>2703</v>
      </c>
      <c r="C2714" s="7" t="s">
        <v>5409</v>
      </c>
      <c r="D2714" s="8" t="s">
        <v>5410</v>
      </c>
      <c r="E2714" s="15">
        <v>12467.005091788742</v>
      </c>
      <c r="F2714" s="10">
        <v>43125</v>
      </c>
    </row>
    <row r="2715" spans="2:6" ht="33" x14ac:dyDescent="0.3">
      <c r="B2715" s="7">
        <v>2704</v>
      </c>
      <c r="C2715" s="7" t="s">
        <v>5411</v>
      </c>
      <c r="D2715" s="8" t="s">
        <v>5412</v>
      </c>
      <c r="E2715" s="15">
        <v>13303.840970013536</v>
      </c>
      <c r="F2715" s="10">
        <v>43125</v>
      </c>
    </row>
    <row r="2716" spans="2:6" ht="33" x14ac:dyDescent="0.3">
      <c r="B2716" s="7">
        <v>2705</v>
      </c>
      <c r="C2716" s="7" t="s">
        <v>5413</v>
      </c>
      <c r="D2716" s="8" t="s">
        <v>5414</v>
      </c>
      <c r="E2716" s="15">
        <v>12681.978717222493</v>
      </c>
      <c r="F2716" s="10">
        <v>43125</v>
      </c>
    </row>
    <row r="2717" spans="2:6" ht="33" x14ac:dyDescent="0.3">
      <c r="B2717" s="7">
        <v>2706</v>
      </c>
      <c r="C2717" s="7" t="s">
        <v>5415</v>
      </c>
      <c r="D2717" s="8" t="s">
        <v>5416</v>
      </c>
      <c r="E2717" s="15">
        <v>14019.37888081482</v>
      </c>
      <c r="F2717" s="10">
        <v>43126</v>
      </c>
    </row>
    <row r="2718" spans="2:6" ht="33" x14ac:dyDescent="0.3">
      <c r="B2718" s="7">
        <v>2707</v>
      </c>
      <c r="C2718" s="7" t="s">
        <v>5417</v>
      </c>
      <c r="D2718" s="8" t="s">
        <v>5418</v>
      </c>
      <c r="E2718" s="15">
        <v>13153.719723202257</v>
      </c>
      <c r="F2718" s="10">
        <v>43129</v>
      </c>
    </row>
    <row r="2719" spans="2:6" ht="33" x14ac:dyDescent="0.3">
      <c r="B2719" s="7">
        <v>2708</v>
      </c>
      <c r="C2719" s="7" t="s">
        <v>5419</v>
      </c>
      <c r="D2719" s="8" t="s">
        <v>5420</v>
      </c>
      <c r="E2719" s="15">
        <v>12681.978717222493</v>
      </c>
      <c r="F2719" s="10">
        <v>43130</v>
      </c>
    </row>
    <row r="2720" spans="2:6" ht="33" x14ac:dyDescent="0.3">
      <c r="B2720" s="7">
        <v>2709</v>
      </c>
      <c r="C2720" s="7" t="s">
        <v>5421</v>
      </c>
      <c r="D2720" s="8" t="s">
        <v>5422</v>
      </c>
      <c r="E2720" s="15">
        <v>12617.126338600021</v>
      </c>
      <c r="F2720" s="10">
        <v>43131</v>
      </c>
    </row>
    <row r="2721" spans="2:6" ht="33" x14ac:dyDescent="0.3">
      <c r="B2721" s="7">
        <v>2710</v>
      </c>
      <c r="C2721" s="7" t="s">
        <v>5423</v>
      </c>
      <c r="D2721" s="8" t="s">
        <v>5424</v>
      </c>
      <c r="E2721" s="15">
        <v>13332.664249401303</v>
      </c>
      <c r="F2721" s="10">
        <v>43131</v>
      </c>
    </row>
    <row r="2722" spans="2:6" ht="33" x14ac:dyDescent="0.3">
      <c r="B2722" s="7">
        <v>2711</v>
      </c>
      <c r="C2722" s="7" t="s">
        <v>5425</v>
      </c>
      <c r="D2722" s="8" t="s">
        <v>5426</v>
      </c>
      <c r="E2722" s="15">
        <v>13840.434354615774</v>
      </c>
      <c r="F2722" s="10">
        <v>43116</v>
      </c>
    </row>
    <row r="2723" spans="2:6" ht="33" x14ac:dyDescent="0.3">
      <c r="B2723" s="7">
        <v>2712</v>
      </c>
      <c r="C2723" s="7" t="s">
        <v>5427</v>
      </c>
      <c r="D2723" s="8" t="s">
        <v>5428</v>
      </c>
      <c r="E2723" s="15">
        <v>200072.53042676576</v>
      </c>
      <c r="F2723" s="10">
        <v>43116</v>
      </c>
    </row>
    <row r="2724" spans="2:6" ht="33" x14ac:dyDescent="0.3">
      <c r="B2724" s="7">
        <v>2713</v>
      </c>
      <c r="C2724" s="7" t="s">
        <v>5429</v>
      </c>
      <c r="D2724" s="8" t="s">
        <v>5430</v>
      </c>
      <c r="E2724" s="15">
        <v>11931.132289171199</v>
      </c>
      <c r="F2724" s="10">
        <v>43116</v>
      </c>
    </row>
    <row r="2725" spans="2:6" ht="33" x14ac:dyDescent="0.3">
      <c r="B2725" s="7">
        <v>2714</v>
      </c>
      <c r="C2725" s="7" t="s">
        <v>5431</v>
      </c>
      <c r="D2725" s="8" t="s">
        <v>5432</v>
      </c>
      <c r="E2725" s="15">
        <v>12617.126338600021</v>
      </c>
      <c r="F2725" s="10">
        <v>43116</v>
      </c>
    </row>
    <row r="2726" spans="2:6" ht="33" x14ac:dyDescent="0.3">
      <c r="B2726" s="7">
        <v>2715</v>
      </c>
      <c r="C2726" s="7" t="s">
        <v>5433</v>
      </c>
      <c r="D2726" s="8" t="s">
        <v>5434</v>
      </c>
      <c r="E2726" s="15">
        <v>13153.719723202257</v>
      </c>
      <c r="F2726" s="10">
        <v>43116</v>
      </c>
    </row>
    <row r="2727" spans="2:6" ht="33" x14ac:dyDescent="0.3">
      <c r="B2727" s="7">
        <v>2716</v>
      </c>
      <c r="C2727" s="7" t="s">
        <v>5435</v>
      </c>
      <c r="D2727" s="8" t="s">
        <v>5436</v>
      </c>
      <c r="E2727" s="15">
        <v>14083.510677452598</v>
      </c>
      <c r="F2727" s="10">
        <v>43119</v>
      </c>
    </row>
    <row r="2728" spans="2:6" ht="33" x14ac:dyDescent="0.3">
      <c r="B2728" s="7">
        <v>2717</v>
      </c>
      <c r="C2728" s="7" t="s">
        <v>5437</v>
      </c>
      <c r="D2728" s="8" t="s">
        <v>5438</v>
      </c>
      <c r="E2728" s="15">
        <v>12617.126338600021</v>
      </c>
      <c r="F2728" s="10">
        <v>43119</v>
      </c>
    </row>
    <row r="2729" spans="2:6" ht="33" x14ac:dyDescent="0.3">
      <c r="B2729" s="7">
        <v>2718</v>
      </c>
      <c r="C2729" s="7" t="s">
        <v>5439</v>
      </c>
      <c r="D2729" s="8" t="s">
        <v>5440</v>
      </c>
      <c r="E2729" s="15">
        <v>13332.664249401303</v>
      </c>
      <c r="F2729" s="10">
        <v>43119</v>
      </c>
    </row>
    <row r="2730" spans="2:6" ht="33" x14ac:dyDescent="0.3">
      <c r="B2730" s="7">
        <v>2719</v>
      </c>
      <c r="C2730" s="7" t="s">
        <v>5441</v>
      </c>
      <c r="D2730" s="8" t="s">
        <v>5442</v>
      </c>
      <c r="E2730" s="15">
        <v>12681.978717222493</v>
      </c>
      <c r="F2730" s="10">
        <v>43119</v>
      </c>
    </row>
    <row r="2731" spans="2:6" ht="33" x14ac:dyDescent="0.3">
      <c r="B2731" s="7">
        <v>2720</v>
      </c>
      <c r="C2731" s="7" t="s">
        <v>5443</v>
      </c>
      <c r="D2731" s="8" t="s">
        <v>5444</v>
      </c>
      <c r="E2731" s="15">
        <v>13153.719723202257</v>
      </c>
      <c r="F2731" s="10">
        <v>43119</v>
      </c>
    </row>
    <row r="2732" spans="2:6" ht="33" x14ac:dyDescent="0.3">
      <c r="B2732" s="7">
        <v>2721</v>
      </c>
      <c r="C2732" s="7" t="s">
        <v>5445</v>
      </c>
      <c r="D2732" s="8" t="s">
        <v>5446</v>
      </c>
      <c r="E2732" s="15">
        <v>13303.840970013536</v>
      </c>
      <c r="F2732" s="10">
        <v>43119</v>
      </c>
    </row>
    <row r="2733" spans="2:6" ht="33" x14ac:dyDescent="0.3">
      <c r="B2733" s="7">
        <v>2722</v>
      </c>
      <c r="C2733" s="7" t="s">
        <v>5447</v>
      </c>
      <c r="D2733" s="8" t="s">
        <v>5448</v>
      </c>
      <c r="E2733" s="15">
        <v>13368.69334863601</v>
      </c>
      <c r="F2733" s="10">
        <v>43122</v>
      </c>
    </row>
    <row r="2734" spans="2:6" ht="33" x14ac:dyDescent="0.3">
      <c r="B2734" s="7">
        <v>2723</v>
      </c>
      <c r="C2734" s="7" t="s">
        <v>5449</v>
      </c>
      <c r="D2734" s="8" t="s">
        <v>5450</v>
      </c>
      <c r="E2734" s="15">
        <v>13332.664249401303</v>
      </c>
      <c r="F2734" s="10">
        <v>43122</v>
      </c>
    </row>
    <row r="2735" spans="2:6" ht="33" x14ac:dyDescent="0.3">
      <c r="B2735" s="7">
        <v>2724</v>
      </c>
      <c r="C2735" s="7" t="s">
        <v>5451</v>
      </c>
      <c r="D2735" s="8" t="s">
        <v>5452</v>
      </c>
      <c r="E2735" s="15">
        <v>13368.69334863601</v>
      </c>
      <c r="F2735" s="10">
        <v>43126</v>
      </c>
    </row>
    <row r="2736" spans="2:6" ht="33" x14ac:dyDescent="0.3">
      <c r="B2736" s="7">
        <v>2725</v>
      </c>
      <c r="C2736" s="7" t="s">
        <v>5453</v>
      </c>
      <c r="D2736" s="8" t="s">
        <v>5454</v>
      </c>
      <c r="E2736" s="15">
        <v>13153.719723202257</v>
      </c>
      <c r="F2736" s="10">
        <v>43130</v>
      </c>
    </row>
    <row r="2737" spans="2:6" ht="33" x14ac:dyDescent="0.3">
      <c r="B2737" s="7">
        <v>2726</v>
      </c>
      <c r="C2737" s="7" t="s">
        <v>5455</v>
      </c>
      <c r="D2737" s="8" t="s">
        <v>5456</v>
      </c>
      <c r="E2737" s="15">
        <v>12805.378382101366</v>
      </c>
      <c r="F2737" s="10">
        <v>43116</v>
      </c>
    </row>
    <row r="2738" spans="2:6" ht="33" x14ac:dyDescent="0.3">
      <c r="B2738" s="7">
        <v>2727</v>
      </c>
      <c r="C2738" s="7" t="s">
        <v>5457</v>
      </c>
      <c r="D2738" s="8" t="s">
        <v>5458</v>
      </c>
      <c r="E2738" s="15">
        <v>14012.173060967878</v>
      </c>
      <c r="F2738" s="10">
        <v>43116</v>
      </c>
    </row>
    <row r="2739" spans="2:6" ht="33" x14ac:dyDescent="0.3">
      <c r="B2739" s="7">
        <v>2728</v>
      </c>
      <c r="C2739" s="7" t="s">
        <v>5459</v>
      </c>
      <c r="D2739" s="8" t="s">
        <v>5460</v>
      </c>
      <c r="E2739" s="15">
        <v>14062.613799896468</v>
      </c>
      <c r="F2739" s="10">
        <v>43116</v>
      </c>
    </row>
    <row r="2740" spans="2:6" ht="33" x14ac:dyDescent="0.3">
      <c r="B2740" s="7">
        <v>2729</v>
      </c>
      <c r="C2740" s="7" t="s">
        <v>5461</v>
      </c>
      <c r="D2740" s="8" t="s">
        <v>5462</v>
      </c>
      <c r="E2740" s="15">
        <v>13840.434354615774</v>
      </c>
      <c r="F2740" s="10">
        <v>43116</v>
      </c>
    </row>
    <row r="2741" spans="2:6" ht="33" x14ac:dyDescent="0.3">
      <c r="B2741" s="7">
        <v>2730</v>
      </c>
      <c r="C2741" s="7" t="s">
        <v>5463</v>
      </c>
      <c r="D2741" s="8" t="s">
        <v>5464</v>
      </c>
      <c r="E2741" s="15">
        <v>13990.555601427055</v>
      </c>
      <c r="F2741" s="10">
        <v>43116</v>
      </c>
    </row>
    <row r="2742" spans="2:6" ht="33" x14ac:dyDescent="0.3">
      <c r="B2742" s="7">
        <v>2731</v>
      </c>
      <c r="C2742" s="7" t="s">
        <v>5465</v>
      </c>
      <c r="D2742" s="8" t="s">
        <v>5466</v>
      </c>
      <c r="E2742" s="15">
        <v>45292.64902624028</v>
      </c>
      <c r="F2742" s="10">
        <v>43116</v>
      </c>
    </row>
    <row r="2743" spans="2:6" ht="33" x14ac:dyDescent="0.3">
      <c r="B2743" s="7">
        <v>2732</v>
      </c>
      <c r="C2743" s="7" t="s">
        <v>5467</v>
      </c>
      <c r="D2743" s="8" t="s">
        <v>5468</v>
      </c>
      <c r="E2743" s="15">
        <v>13990.555601427055</v>
      </c>
      <c r="F2743" s="10">
        <v>43116</v>
      </c>
    </row>
    <row r="2744" spans="2:6" ht="33" x14ac:dyDescent="0.3">
      <c r="B2744" s="7">
        <v>2733</v>
      </c>
      <c r="C2744" s="7" t="s">
        <v>5469</v>
      </c>
      <c r="D2744" s="8" t="s">
        <v>5470</v>
      </c>
      <c r="E2744" s="15">
        <v>12583.198936820672</v>
      </c>
      <c r="F2744" s="10">
        <v>43116</v>
      </c>
    </row>
    <row r="2745" spans="2:6" ht="33" x14ac:dyDescent="0.3">
      <c r="B2745" s="7">
        <v>2734</v>
      </c>
      <c r="C2745" s="7" t="s">
        <v>5471</v>
      </c>
      <c r="D2745" s="8" t="s">
        <v>5472</v>
      </c>
      <c r="E2745" s="15">
        <v>13990.555601427055</v>
      </c>
      <c r="F2745" s="10">
        <v>43116</v>
      </c>
    </row>
    <row r="2746" spans="2:6" ht="33" x14ac:dyDescent="0.3">
      <c r="B2746" s="7">
        <v>2735</v>
      </c>
      <c r="C2746" s="7" t="s">
        <v>5473</v>
      </c>
      <c r="D2746" s="8" t="s">
        <v>5474</v>
      </c>
      <c r="E2746" s="15">
        <v>12805.378382101366</v>
      </c>
      <c r="F2746" s="10">
        <v>43116</v>
      </c>
    </row>
    <row r="2747" spans="2:6" ht="33" x14ac:dyDescent="0.3">
      <c r="B2747" s="7">
        <v>2736</v>
      </c>
      <c r="C2747" s="7" t="s">
        <v>5475</v>
      </c>
      <c r="D2747" s="8" t="s">
        <v>5476</v>
      </c>
      <c r="E2747" s="15">
        <v>13990.555601427055</v>
      </c>
      <c r="F2747" s="10">
        <v>43116</v>
      </c>
    </row>
    <row r="2748" spans="2:6" ht="33" x14ac:dyDescent="0.3">
      <c r="B2748" s="7">
        <v>2737</v>
      </c>
      <c r="C2748" s="7" t="s">
        <v>5477</v>
      </c>
      <c r="D2748" s="8" t="s">
        <v>5478</v>
      </c>
      <c r="E2748" s="15">
        <v>13840.434354615774</v>
      </c>
      <c r="F2748" s="10">
        <v>43116</v>
      </c>
    </row>
    <row r="2749" spans="2:6" ht="33" x14ac:dyDescent="0.3">
      <c r="B2749" s="7">
        <v>2738</v>
      </c>
      <c r="C2749" s="7" t="s">
        <v>5479</v>
      </c>
      <c r="D2749" s="8" t="s">
        <v>5480</v>
      </c>
      <c r="E2749" s="15">
        <v>14062.613799896468</v>
      </c>
      <c r="F2749" s="10">
        <v>43116</v>
      </c>
    </row>
    <row r="2750" spans="2:6" ht="33" x14ac:dyDescent="0.3">
      <c r="B2750" s="7">
        <v>2739</v>
      </c>
      <c r="C2750" s="7" t="s">
        <v>5481</v>
      </c>
      <c r="D2750" s="8" t="s">
        <v>5482</v>
      </c>
      <c r="E2750" s="15">
        <v>45242.208287311689</v>
      </c>
      <c r="F2750" s="10">
        <v>43116</v>
      </c>
    </row>
    <row r="2751" spans="2:6" ht="33" x14ac:dyDescent="0.3">
      <c r="B2751" s="7">
        <v>2740</v>
      </c>
      <c r="C2751" s="7" t="s">
        <v>5483</v>
      </c>
      <c r="D2751" s="8" t="s">
        <v>5484</v>
      </c>
      <c r="E2751" s="15">
        <v>12733.320183631951</v>
      </c>
      <c r="F2751" s="10">
        <v>43116</v>
      </c>
    </row>
    <row r="2752" spans="2:6" ht="33" x14ac:dyDescent="0.3">
      <c r="B2752" s="7">
        <v>2741</v>
      </c>
      <c r="C2752" s="7" t="s">
        <v>5485</v>
      </c>
      <c r="D2752" s="8" t="s">
        <v>5486</v>
      </c>
      <c r="E2752" s="15">
        <v>13840.434354615774</v>
      </c>
      <c r="F2752" s="10">
        <v>43116</v>
      </c>
    </row>
    <row r="2753" spans="2:6" x14ac:dyDescent="0.3">
      <c r="B2753" s="7">
        <v>2742</v>
      </c>
      <c r="C2753" s="7" t="s">
        <v>5487</v>
      </c>
      <c r="D2753" s="8" t="s">
        <v>5488</v>
      </c>
      <c r="E2753" s="15">
        <v>44468.567449144568</v>
      </c>
      <c r="F2753" s="10">
        <v>43159</v>
      </c>
    </row>
    <row r="2754" spans="2:6" x14ac:dyDescent="0.3">
      <c r="B2754" s="7">
        <v>2743</v>
      </c>
      <c r="C2754" s="7" t="s">
        <v>5489</v>
      </c>
      <c r="D2754" s="8" t="s">
        <v>5490</v>
      </c>
      <c r="E2754" s="15">
        <v>41079.718413927003</v>
      </c>
      <c r="F2754" s="10">
        <v>43159</v>
      </c>
    </row>
    <row r="2755" spans="2:6" ht="33" x14ac:dyDescent="0.3">
      <c r="B2755" s="7">
        <v>2744</v>
      </c>
      <c r="C2755" s="7" t="s">
        <v>5491</v>
      </c>
      <c r="D2755" s="8" t="s">
        <v>5492</v>
      </c>
      <c r="E2755" s="15">
        <v>32019.697003970632</v>
      </c>
      <c r="F2755" s="10">
        <v>43159</v>
      </c>
    </row>
    <row r="2756" spans="2:6" ht="33" x14ac:dyDescent="0.3">
      <c r="B2756" s="7">
        <v>2745</v>
      </c>
      <c r="C2756" s="7" t="s">
        <v>5493</v>
      </c>
      <c r="D2756" s="8" t="s">
        <v>5494</v>
      </c>
      <c r="E2756" s="15">
        <v>54887.93074412721</v>
      </c>
      <c r="F2756" s="10">
        <v>43159</v>
      </c>
    </row>
    <row r="2757" spans="2:6" x14ac:dyDescent="0.3">
      <c r="B2757" s="7">
        <v>2746</v>
      </c>
      <c r="C2757" s="7" t="s">
        <v>5495</v>
      </c>
      <c r="D2757" s="8" t="s">
        <v>5496</v>
      </c>
      <c r="E2757" s="15">
        <v>226610.56811797214</v>
      </c>
      <c r="F2757" s="10">
        <v>43159</v>
      </c>
    </row>
    <row r="2758" spans="2:6" x14ac:dyDescent="0.3">
      <c r="B2758" s="7">
        <v>2747</v>
      </c>
      <c r="C2758" s="7" t="s">
        <v>5497</v>
      </c>
      <c r="D2758" s="8" t="s">
        <v>5498</v>
      </c>
      <c r="E2758" s="15">
        <v>28897.967710479188</v>
      </c>
      <c r="F2758" s="10">
        <v>43159</v>
      </c>
    </row>
    <row r="2759" spans="2:6" x14ac:dyDescent="0.3">
      <c r="B2759" s="7">
        <v>2748</v>
      </c>
      <c r="C2759" s="7" t="s">
        <v>5499</v>
      </c>
      <c r="D2759" s="8" t="s">
        <v>5500</v>
      </c>
      <c r="E2759" s="15">
        <v>27459.205681039886</v>
      </c>
      <c r="F2759" s="10">
        <v>43159</v>
      </c>
    </row>
    <row r="2760" spans="2:6" x14ac:dyDescent="0.3">
      <c r="B2760" s="7">
        <v>2749</v>
      </c>
      <c r="C2760" s="7" t="s">
        <v>5501</v>
      </c>
      <c r="D2760" s="8" t="s">
        <v>5502</v>
      </c>
      <c r="E2760" s="15">
        <v>26887.543973182535</v>
      </c>
      <c r="F2760" s="10">
        <v>43159</v>
      </c>
    </row>
    <row r="2761" spans="2:6" x14ac:dyDescent="0.3">
      <c r="B2761" s="7">
        <v>2750</v>
      </c>
      <c r="C2761" s="7" t="s">
        <v>5503</v>
      </c>
      <c r="D2761" s="8" t="s">
        <v>5504</v>
      </c>
      <c r="E2761" s="15">
        <v>36174.620766516025</v>
      </c>
      <c r="F2761" s="10">
        <v>43159</v>
      </c>
    </row>
    <row r="2762" spans="2:6" ht="33" x14ac:dyDescent="0.3">
      <c r="B2762" s="7">
        <v>2751</v>
      </c>
      <c r="C2762" s="7" t="s">
        <v>5505</v>
      </c>
      <c r="D2762" s="8" t="s">
        <v>5506</v>
      </c>
      <c r="E2762" s="15">
        <v>23330.270908742459</v>
      </c>
      <c r="F2762" s="10">
        <v>43159</v>
      </c>
    </row>
    <row r="2763" spans="2:6" x14ac:dyDescent="0.3">
      <c r="B2763" s="7">
        <v>2752</v>
      </c>
      <c r="C2763" s="7" t="s">
        <v>5507</v>
      </c>
      <c r="D2763" s="8" t="s">
        <v>5508</v>
      </c>
      <c r="E2763" s="15">
        <v>20471.962369455701</v>
      </c>
      <c r="F2763" s="10">
        <v>43159</v>
      </c>
    </row>
    <row r="2764" spans="2:6" ht="33" x14ac:dyDescent="0.3">
      <c r="B2764" s="7">
        <v>2753</v>
      </c>
      <c r="C2764" s="7" t="s">
        <v>5509</v>
      </c>
      <c r="D2764" s="8" t="s">
        <v>5510</v>
      </c>
      <c r="E2764" s="15">
        <v>21197.756563839124</v>
      </c>
      <c r="F2764" s="10">
        <v>43159</v>
      </c>
    </row>
    <row r="2765" spans="2:6" ht="33" x14ac:dyDescent="0.3">
      <c r="B2765" s="7">
        <v>2754</v>
      </c>
      <c r="C2765" s="7" t="s">
        <v>5511</v>
      </c>
      <c r="D2765" s="8" t="s">
        <v>5512</v>
      </c>
      <c r="E2765" s="15">
        <v>21933.951158201638</v>
      </c>
      <c r="F2765" s="10">
        <v>43159</v>
      </c>
    </row>
    <row r="2766" spans="2:6" x14ac:dyDescent="0.3">
      <c r="B2766" s="7">
        <v>2755</v>
      </c>
      <c r="C2766" s="7" t="s">
        <v>5513</v>
      </c>
      <c r="D2766" s="8" t="s">
        <v>5514</v>
      </c>
      <c r="E2766" s="15">
        <v>20840.263831532618</v>
      </c>
      <c r="F2766" s="10">
        <v>43159</v>
      </c>
    </row>
    <row r="2767" spans="2:6" ht="33" x14ac:dyDescent="0.3">
      <c r="B2767" s="7">
        <v>2756</v>
      </c>
      <c r="C2767" s="7" t="s">
        <v>5515</v>
      </c>
      <c r="D2767" s="8" t="s">
        <v>5516</v>
      </c>
      <c r="E2767" s="15">
        <v>14062.613799896468</v>
      </c>
      <c r="F2767" s="10">
        <v>43116</v>
      </c>
    </row>
    <row r="2768" spans="2:6" ht="33" x14ac:dyDescent="0.3">
      <c r="B2768" s="7">
        <v>2757</v>
      </c>
      <c r="C2768" s="7" t="s">
        <v>5517</v>
      </c>
      <c r="D2768" s="8" t="s">
        <v>5518</v>
      </c>
      <c r="E2768" s="15">
        <v>13840.434354615774</v>
      </c>
      <c r="F2768" s="10">
        <v>43117</v>
      </c>
    </row>
    <row r="2769" spans="2:6" ht="33" x14ac:dyDescent="0.3">
      <c r="B2769" s="7">
        <v>2758</v>
      </c>
      <c r="C2769" s="7" t="s">
        <v>5519</v>
      </c>
      <c r="D2769" s="8" t="s">
        <v>5520</v>
      </c>
      <c r="E2769" s="15">
        <v>12733.320183631951</v>
      </c>
      <c r="F2769" s="10">
        <v>43117</v>
      </c>
    </row>
    <row r="2770" spans="2:6" ht="33" x14ac:dyDescent="0.3">
      <c r="B2770" s="7">
        <v>2759</v>
      </c>
      <c r="C2770" s="7" t="s">
        <v>5521</v>
      </c>
      <c r="D2770" s="8" t="s">
        <v>5522</v>
      </c>
      <c r="E2770" s="15">
        <v>13840.434354615774</v>
      </c>
      <c r="F2770" s="10">
        <v>43117</v>
      </c>
    </row>
    <row r="2771" spans="2:6" ht="33" x14ac:dyDescent="0.3">
      <c r="B2771" s="7">
        <v>2760</v>
      </c>
      <c r="C2771" s="7" t="s">
        <v>5523</v>
      </c>
      <c r="D2771" s="8" t="s">
        <v>5524</v>
      </c>
      <c r="E2771" s="15">
        <v>13990.555601427055</v>
      </c>
      <c r="F2771" s="10">
        <v>43117</v>
      </c>
    </row>
    <row r="2772" spans="2:6" ht="33" x14ac:dyDescent="0.3">
      <c r="B2772" s="7">
        <v>2761</v>
      </c>
      <c r="C2772" s="7" t="s">
        <v>5525</v>
      </c>
      <c r="D2772" s="8" t="s">
        <v>5526</v>
      </c>
      <c r="E2772" s="15">
        <v>14062.613799896468</v>
      </c>
      <c r="F2772" s="10">
        <v>43117</v>
      </c>
    </row>
    <row r="2773" spans="2:6" ht="33" x14ac:dyDescent="0.3">
      <c r="B2773" s="7">
        <v>2762</v>
      </c>
      <c r="C2773" s="7" t="s">
        <v>5527</v>
      </c>
      <c r="D2773" s="8" t="s">
        <v>5528</v>
      </c>
      <c r="E2773" s="15">
        <v>14062.613799896468</v>
      </c>
      <c r="F2773" s="10">
        <v>43122</v>
      </c>
    </row>
    <row r="2774" spans="2:6" ht="33" x14ac:dyDescent="0.3">
      <c r="B2774" s="7">
        <v>2763</v>
      </c>
      <c r="C2774" s="7" t="s">
        <v>5529</v>
      </c>
      <c r="D2774" s="8" t="s">
        <v>5530</v>
      </c>
      <c r="E2774" s="15">
        <v>13840.434354615774</v>
      </c>
      <c r="F2774" s="10">
        <v>43122</v>
      </c>
    </row>
    <row r="2775" spans="2:6" ht="33" x14ac:dyDescent="0.3">
      <c r="B2775" s="7">
        <v>2764</v>
      </c>
      <c r="C2775" s="7" t="s">
        <v>5531</v>
      </c>
      <c r="D2775" s="8" t="s">
        <v>5532</v>
      </c>
      <c r="E2775" s="15">
        <v>13990.555601427055</v>
      </c>
      <c r="F2775" s="10">
        <v>43124</v>
      </c>
    </row>
    <row r="2776" spans="2:6" ht="33" x14ac:dyDescent="0.3">
      <c r="B2776" s="7">
        <v>2765</v>
      </c>
      <c r="C2776" s="7" t="s">
        <v>5533</v>
      </c>
      <c r="D2776" s="8" t="s">
        <v>5534</v>
      </c>
      <c r="E2776" s="15">
        <v>14012.173060967878</v>
      </c>
      <c r="F2776" s="10">
        <v>43129</v>
      </c>
    </row>
    <row r="2777" spans="2:6" ht="33" x14ac:dyDescent="0.3">
      <c r="B2777" s="7">
        <v>2766</v>
      </c>
      <c r="C2777" s="7" t="s">
        <v>5535</v>
      </c>
      <c r="D2777" s="8" t="s">
        <v>5536</v>
      </c>
      <c r="E2777" s="15">
        <v>12645.949617987786</v>
      </c>
      <c r="F2777" s="10">
        <v>43116</v>
      </c>
    </row>
    <row r="2778" spans="2:6" ht="33" x14ac:dyDescent="0.3">
      <c r="B2778" s="7">
        <v>2767</v>
      </c>
      <c r="C2778" s="7" t="s">
        <v>5537</v>
      </c>
      <c r="D2778" s="8" t="s">
        <v>5538</v>
      </c>
      <c r="E2778" s="15">
        <v>13153.719723202257</v>
      </c>
      <c r="F2778" s="10">
        <v>43117</v>
      </c>
    </row>
    <row r="2779" spans="2:6" ht="33" x14ac:dyDescent="0.3">
      <c r="B2779" s="7">
        <v>2768</v>
      </c>
      <c r="C2779" s="7" t="s">
        <v>5539</v>
      </c>
      <c r="D2779" s="8" t="s">
        <v>5540</v>
      </c>
      <c r="E2779" s="15">
        <v>12681.978717222493</v>
      </c>
      <c r="F2779" s="10">
        <v>43117</v>
      </c>
    </row>
    <row r="2780" spans="2:6" ht="33" x14ac:dyDescent="0.3">
      <c r="B2780" s="7">
        <v>2769</v>
      </c>
      <c r="C2780" s="7" t="s">
        <v>5541</v>
      </c>
      <c r="D2780" s="8" t="s">
        <v>5542</v>
      </c>
      <c r="E2780" s="15">
        <v>12617.126338600021</v>
      </c>
      <c r="F2780" s="10">
        <v>43117</v>
      </c>
    </row>
    <row r="2781" spans="2:6" ht="33" x14ac:dyDescent="0.3">
      <c r="B2781" s="7">
        <v>2770</v>
      </c>
      <c r="C2781" s="7" t="s">
        <v>5543</v>
      </c>
      <c r="D2781" s="8" t="s">
        <v>5544</v>
      </c>
      <c r="E2781" s="15">
        <v>12645.949617987786</v>
      </c>
      <c r="F2781" s="10">
        <v>43117</v>
      </c>
    </row>
    <row r="2782" spans="2:6" ht="33" x14ac:dyDescent="0.3">
      <c r="B2782" s="7">
        <v>2771</v>
      </c>
      <c r="C2782" s="7" t="s">
        <v>5545</v>
      </c>
      <c r="D2782" s="8" t="s">
        <v>5546</v>
      </c>
      <c r="E2782" s="15">
        <v>12467.005091788742</v>
      </c>
      <c r="F2782" s="10">
        <v>43117</v>
      </c>
    </row>
    <row r="2783" spans="2:6" ht="33" x14ac:dyDescent="0.3">
      <c r="B2783" s="7">
        <v>2772</v>
      </c>
      <c r="C2783" s="7" t="s">
        <v>5547</v>
      </c>
      <c r="D2783" s="8" t="s">
        <v>5548</v>
      </c>
      <c r="E2783" s="15">
        <v>13368.69334863601</v>
      </c>
      <c r="F2783" s="10">
        <v>43117</v>
      </c>
    </row>
    <row r="2784" spans="2:6" ht="33" x14ac:dyDescent="0.3">
      <c r="B2784" s="7">
        <v>2773</v>
      </c>
      <c r="C2784" s="7" t="s">
        <v>5549</v>
      </c>
      <c r="D2784" s="8" t="s">
        <v>5550</v>
      </c>
      <c r="E2784" s="15">
        <v>12617.126338600021</v>
      </c>
      <c r="F2784" s="10">
        <v>43117</v>
      </c>
    </row>
    <row r="2785" spans="2:6" ht="33" x14ac:dyDescent="0.3">
      <c r="B2785" s="7">
        <v>2774</v>
      </c>
      <c r="C2785" s="7" t="s">
        <v>5551</v>
      </c>
      <c r="D2785" s="8" t="s">
        <v>5552</v>
      </c>
      <c r="E2785" s="15">
        <v>12645.949617987786</v>
      </c>
      <c r="F2785" s="10">
        <v>43117</v>
      </c>
    </row>
    <row r="2786" spans="2:6" ht="33" x14ac:dyDescent="0.3">
      <c r="B2786" s="7">
        <v>2775</v>
      </c>
      <c r="C2786" s="7" t="s">
        <v>5553</v>
      </c>
      <c r="D2786" s="8" t="s">
        <v>5554</v>
      </c>
      <c r="E2786" s="15">
        <v>12467.005091788742</v>
      </c>
      <c r="F2786" s="10">
        <v>43117</v>
      </c>
    </row>
    <row r="2787" spans="2:6" ht="33" x14ac:dyDescent="0.3">
      <c r="B2787" s="7">
        <v>2776</v>
      </c>
      <c r="C2787" s="7" t="s">
        <v>5555</v>
      </c>
      <c r="D2787" s="8" t="s">
        <v>5556</v>
      </c>
      <c r="E2787" s="15">
        <v>12681.978717222493</v>
      </c>
      <c r="F2787" s="10">
        <v>43117</v>
      </c>
    </row>
    <row r="2788" spans="2:6" ht="33" x14ac:dyDescent="0.3">
      <c r="B2788" s="7">
        <v>2777</v>
      </c>
      <c r="C2788" s="7" t="s">
        <v>5557</v>
      </c>
      <c r="D2788" s="8" t="s">
        <v>5558</v>
      </c>
      <c r="E2788" s="15">
        <v>13303.840970013536</v>
      </c>
      <c r="F2788" s="10">
        <v>43117</v>
      </c>
    </row>
    <row r="2789" spans="2:6" ht="33" x14ac:dyDescent="0.3">
      <c r="B2789" s="7">
        <v>2778</v>
      </c>
      <c r="C2789" s="7" t="s">
        <v>5559</v>
      </c>
      <c r="D2789" s="8" t="s">
        <v>5560</v>
      </c>
      <c r="E2789" s="15">
        <v>12645.949617987786</v>
      </c>
      <c r="F2789" s="10">
        <v>43117</v>
      </c>
    </row>
    <row r="2790" spans="2:6" ht="33" x14ac:dyDescent="0.3">
      <c r="B2790" s="7">
        <v>2779</v>
      </c>
      <c r="C2790" s="7" t="s">
        <v>5561</v>
      </c>
      <c r="D2790" s="8" t="s">
        <v>5562</v>
      </c>
      <c r="E2790" s="15">
        <v>16290.605257771773</v>
      </c>
      <c r="F2790" s="10">
        <v>43159</v>
      </c>
    </row>
    <row r="2791" spans="2:6" ht="33" x14ac:dyDescent="0.3">
      <c r="B2791" s="7">
        <v>2780</v>
      </c>
      <c r="C2791" s="7" t="s">
        <v>5563</v>
      </c>
      <c r="D2791" s="8" t="s">
        <v>5564</v>
      </c>
      <c r="E2791" s="15">
        <v>18736.728892113737</v>
      </c>
      <c r="F2791" s="10">
        <v>43159</v>
      </c>
    </row>
    <row r="2792" spans="2:6" ht="33" x14ac:dyDescent="0.3">
      <c r="B2792" s="7">
        <v>2781</v>
      </c>
      <c r="C2792" s="7" t="s">
        <v>5565</v>
      </c>
      <c r="D2792" s="8" t="s">
        <v>5566</v>
      </c>
      <c r="E2792" s="15">
        <v>17360.417301347927</v>
      </c>
      <c r="F2792" s="10">
        <v>43159</v>
      </c>
    </row>
    <row r="2793" spans="2:6" ht="33" x14ac:dyDescent="0.3">
      <c r="B2793" s="7">
        <v>2782</v>
      </c>
      <c r="C2793" s="7" t="s">
        <v>5567</v>
      </c>
      <c r="D2793" s="8" t="s">
        <v>5568</v>
      </c>
      <c r="E2793" s="15">
        <v>13577.361881703688</v>
      </c>
      <c r="F2793" s="10">
        <v>43159</v>
      </c>
    </row>
    <row r="2794" spans="2:6" ht="33" x14ac:dyDescent="0.3">
      <c r="B2794" s="7">
        <v>2783</v>
      </c>
      <c r="C2794" s="7" t="s">
        <v>5569</v>
      </c>
      <c r="D2794" s="8" t="s">
        <v>5570</v>
      </c>
      <c r="E2794" s="15">
        <v>17030.150558363111</v>
      </c>
      <c r="F2794" s="10">
        <v>43159</v>
      </c>
    </row>
    <row r="2795" spans="2:6" ht="33" x14ac:dyDescent="0.3">
      <c r="B2795" s="7">
        <v>2784</v>
      </c>
      <c r="C2795" s="7" t="s">
        <v>5571</v>
      </c>
      <c r="D2795" s="8" t="s">
        <v>5572</v>
      </c>
      <c r="E2795" s="15">
        <v>14988.501601729713</v>
      </c>
      <c r="F2795" s="10">
        <v>43159</v>
      </c>
    </row>
    <row r="2796" spans="2:6" ht="33" x14ac:dyDescent="0.3">
      <c r="B2796" s="7">
        <v>2785</v>
      </c>
      <c r="C2796" s="7" t="s">
        <v>5573</v>
      </c>
      <c r="D2796" s="8" t="s">
        <v>5574</v>
      </c>
      <c r="E2796" s="15">
        <v>17312.630706062962</v>
      </c>
      <c r="F2796" s="10">
        <v>43159</v>
      </c>
    </row>
    <row r="2797" spans="2:6" ht="33" x14ac:dyDescent="0.3">
      <c r="B2797" s="7">
        <v>2786</v>
      </c>
      <c r="C2797" s="7" t="s">
        <v>5575</v>
      </c>
      <c r="D2797" s="8" t="s">
        <v>5576</v>
      </c>
      <c r="E2797" s="15">
        <v>56249.038055015961</v>
      </c>
      <c r="F2797" s="10">
        <v>43159</v>
      </c>
    </row>
    <row r="2798" spans="2:6" ht="33" x14ac:dyDescent="0.3">
      <c r="B2798" s="7">
        <v>2787</v>
      </c>
      <c r="C2798" s="7" t="s">
        <v>5577</v>
      </c>
      <c r="D2798" s="8" t="s">
        <v>5578</v>
      </c>
      <c r="E2798" s="15">
        <v>14916.443403260299</v>
      </c>
      <c r="F2798" s="10">
        <v>43159</v>
      </c>
    </row>
    <row r="2799" spans="2:6" ht="33" x14ac:dyDescent="0.3">
      <c r="B2799" s="7">
        <v>2788</v>
      </c>
      <c r="C2799" s="7" t="s">
        <v>5579</v>
      </c>
      <c r="D2799" s="8" t="s">
        <v>5580</v>
      </c>
      <c r="E2799" s="15">
        <v>51812.847124444961</v>
      </c>
      <c r="F2799" s="10">
        <v>43159</v>
      </c>
    </row>
    <row r="2800" spans="2:6" ht="33" x14ac:dyDescent="0.3">
      <c r="B2800" s="7">
        <v>2789</v>
      </c>
      <c r="C2800" s="7" t="s">
        <v>5581</v>
      </c>
      <c r="D2800" s="8" t="s">
        <v>5582</v>
      </c>
      <c r="E2800" s="15">
        <v>31565.598246916128</v>
      </c>
      <c r="F2800" s="10">
        <v>43146</v>
      </c>
    </row>
    <row r="2801" spans="2:6" ht="33" x14ac:dyDescent="0.3">
      <c r="B2801" s="7">
        <v>2790</v>
      </c>
      <c r="C2801" s="7" t="s">
        <v>5583</v>
      </c>
      <c r="D2801" s="8" t="s">
        <v>5584</v>
      </c>
      <c r="E2801" s="15">
        <v>12467.005091788742</v>
      </c>
      <c r="F2801" s="10">
        <v>43117</v>
      </c>
    </row>
    <row r="2802" spans="2:6" ht="33" x14ac:dyDescent="0.3">
      <c r="B2802" s="7">
        <v>2791</v>
      </c>
      <c r="C2802" s="7" t="s">
        <v>5585</v>
      </c>
      <c r="D2802" s="8" t="s">
        <v>5586</v>
      </c>
      <c r="E2802" s="15">
        <v>12681.978717222493</v>
      </c>
      <c r="F2802" s="10">
        <v>43117</v>
      </c>
    </row>
    <row r="2803" spans="2:6" ht="33" x14ac:dyDescent="0.3">
      <c r="B2803" s="7">
        <v>2792</v>
      </c>
      <c r="C2803" s="7" t="s">
        <v>5587</v>
      </c>
      <c r="D2803" s="8" t="s">
        <v>5588</v>
      </c>
      <c r="E2803" s="15">
        <v>12617.126338600021</v>
      </c>
      <c r="F2803" s="10">
        <v>43117</v>
      </c>
    </row>
    <row r="2804" spans="2:6" ht="33" x14ac:dyDescent="0.3">
      <c r="B2804" s="7">
        <v>2793</v>
      </c>
      <c r="C2804" s="7" t="s">
        <v>5589</v>
      </c>
      <c r="D2804" s="8" t="s">
        <v>5590</v>
      </c>
      <c r="E2804" s="15">
        <v>12645.949617987786</v>
      </c>
      <c r="F2804" s="10">
        <v>43117</v>
      </c>
    </row>
    <row r="2805" spans="2:6" ht="33" x14ac:dyDescent="0.3">
      <c r="B2805" s="7">
        <v>2794</v>
      </c>
      <c r="C2805" s="7" t="s">
        <v>5591</v>
      </c>
      <c r="D2805" s="8" t="s">
        <v>5592</v>
      </c>
      <c r="E2805" s="15">
        <v>13153.719723202257</v>
      </c>
      <c r="F2805" s="10">
        <v>43117</v>
      </c>
    </row>
    <row r="2806" spans="2:6" ht="33" x14ac:dyDescent="0.3">
      <c r="B2806" s="7">
        <v>2795</v>
      </c>
      <c r="C2806" s="7" t="s">
        <v>5593</v>
      </c>
      <c r="D2806" s="8" t="s">
        <v>5594</v>
      </c>
      <c r="E2806" s="15">
        <v>12681.978717222493</v>
      </c>
      <c r="F2806" s="10">
        <v>43117</v>
      </c>
    </row>
    <row r="2807" spans="2:6" ht="33" x14ac:dyDescent="0.3">
      <c r="B2807" s="7">
        <v>2796</v>
      </c>
      <c r="C2807" s="7" t="s">
        <v>5595</v>
      </c>
      <c r="D2807" s="8" t="s">
        <v>5596</v>
      </c>
      <c r="E2807" s="15">
        <v>12617.126338600021</v>
      </c>
      <c r="F2807" s="10">
        <v>43117</v>
      </c>
    </row>
    <row r="2808" spans="2:6" ht="33" x14ac:dyDescent="0.3">
      <c r="B2808" s="7">
        <v>2797</v>
      </c>
      <c r="C2808" s="7" t="s">
        <v>5597</v>
      </c>
      <c r="D2808" s="8" t="s">
        <v>5598</v>
      </c>
      <c r="E2808" s="15">
        <v>12645.949617987786</v>
      </c>
      <c r="F2808" s="10">
        <v>43117</v>
      </c>
    </row>
    <row r="2809" spans="2:6" ht="33" x14ac:dyDescent="0.3">
      <c r="B2809" s="7">
        <v>2798</v>
      </c>
      <c r="C2809" s="7" t="s">
        <v>5599</v>
      </c>
      <c r="D2809" s="8" t="s">
        <v>5600</v>
      </c>
      <c r="E2809" s="15">
        <v>13153.719723202257</v>
      </c>
      <c r="F2809" s="10">
        <v>43117</v>
      </c>
    </row>
    <row r="2810" spans="2:6" ht="33" x14ac:dyDescent="0.3">
      <c r="B2810" s="7">
        <v>2799</v>
      </c>
      <c r="C2810" s="7" t="s">
        <v>5601</v>
      </c>
      <c r="D2810" s="8" t="s">
        <v>5602</v>
      </c>
      <c r="E2810" s="15">
        <v>12681.978717222493</v>
      </c>
      <c r="F2810" s="10">
        <v>43117</v>
      </c>
    </row>
    <row r="2811" spans="2:6" ht="33" x14ac:dyDescent="0.3">
      <c r="B2811" s="7">
        <v>2800</v>
      </c>
      <c r="C2811" s="7" t="s">
        <v>5603</v>
      </c>
      <c r="D2811" s="8" t="s">
        <v>5604</v>
      </c>
      <c r="E2811" s="15">
        <v>12617.126338600021</v>
      </c>
      <c r="F2811" s="10">
        <v>43117</v>
      </c>
    </row>
    <row r="2812" spans="2:6" ht="33" x14ac:dyDescent="0.3">
      <c r="B2812" s="7">
        <v>2801</v>
      </c>
      <c r="C2812" s="7" t="s">
        <v>5605</v>
      </c>
      <c r="D2812" s="8" t="s">
        <v>5606</v>
      </c>
      <c r="E2812" s="15">
        <v>13153.719723202257</v>
      </c>
      <c r="F2812" s="10">
        <v>43117</v>
      </c>
    </row>
    <row r="2813" spans="2:6" ht="33" x14ac:dyDescent="0.3">
      <c r="B2813" s="7">
        <v>2802</v>
      </c>
      <c r="C2813" s="7" t="s">
        <v>5607</v>
      </c>
      <c r="D2813" s="8" t="s">
        <v>5608</v>
      </c>
      <c r="E2813" s="15">
        <v>12681.978717222493</v>
      </c>
      <c r="F2813" s="10">
        <v>43117</v>
      </c>
    </row>
    <row r="2814" spans="2:6" ht="33" x14ac:dyDescent="0.3">
      <c r="B2814" s="7">
        <v>2803</v>
      </c>
      <c r="C2814" s="7" t="s">
        <v>5609</v>
      </c>
      <c r="D2814" s="8" t="s">
        <v>5610</v>
      </c>
      <c r="E2814" s="15">
        <v>12617.126338600021</v>
      </c>
      <c r="F2814" s="10">
        <v>43117</v>
      </c>
    </row>
    <row r="2815" spans="2:6" ht="33" x14ac:dyDescent="0.3">
      <c r="B2815" s="7">
        <v>2804</v>
      </c>
      <c r="C2815" s="7" t="s">
        <v>5611</v>
      </c>
      <c r="D2815" s="8" t="s">
        <v>5612</v>
      </c>
      <c r="E2815" s="15">
        <v>13332.664249401303</v>
      </c>
      <c r="F2815" s="10">
        <v>43117</v>
      </c>
    </row>
    <row r="2816" spans="2:6" ht="33" x14ac:dyDescent="0.3">
      <c r="B2816" s="7">
        <v>2805</v>
      </c>
      <c r="C2816" s="7" t="s">
        <v>5613</v>
      </c>
      <c r="D2816" s="8" t="s">
        <v>5614</v>
      </c>
      <c r="E2816" s="15">
        <v>12467.005091788742</v>
      </c>
      <c r="F2816" s="10">
        <v>43117</v>
      </c>
    </row>
    <row r="2817" spans="2:6" ht="33" x14ac:dyDescent="0.3">
      <c r="B2817" s="7">
        <v>2806</v>
      </c>
      <c r="C2817" s="7" t="s">
        <v>5615</v>
      </c>
      <c r="D2817" s="8" t="s">
        <v>5616</v>
      </c>
      <c r="E2817" s="15">
        <v>12681.978717222493</v>
      </c>
      <c r="F2817" s="10">
        <v>43117</v>
      </c>
    </row>
    <row r="2818" spans="2:6" ht="33" x14ac:dyDescent="0.3">
      <c r="B2818" s="7">
        <v>2807</v>
      </c>
      <c r="C2818" s="7" t="s">
        <v>5617</v>
      </c>
      <c r="D2818" s="8" t="s">
        <v>5618</v>
      </c>
      <c r="E2818" s="15">
        <v>13303.840970013536</v>
      </c>
      <c r="F2818" s="10">
        <v>43117</v>
      </c>
    </row>
    <row r="2819" spans="2:6" ht="33" x14ac:dyDescent="0.3">
      <c r="B2819" s="7">
        <v>2808</v>
      </c>
      <c r="C2819" s="7" t="s">
        <v>5619</v>
      </c>
      <c r="D2819" s="8" t="s">
        <v>5620</v>
      </c>
      <c r="E2819" s="15">
        <v>12645.949617987786</v>
      </c>
      <c r="F2819" s="10">
        <v>43117</v>
      </c>
    </row>
    <row r="2820" spans="2:6" ht="33" x14ac:dyDescent="0.3">
      <c r="B2820" s="7">
        <v>2809</v>
      </c>
      <c r="C2820" s="7" t="s">
        <v>5621</v>
      </c>
      <c r="D2820" s="8" t="s">
        <v>5622</v>
      </c>
      <c r="E2820" s="15">
        <v>12467.005091788742</v>
      </c>
      <c r="F2820" s="10">
        <v>43117</v>
      </c>
    </row>
    <row r="2821" spans="2:6" ht="33" x14ac:dyDescent="0.3">
      <c r="B2821" s="7">
        <v>2810</v>
      </c>
      <c r="C2821" s="7" t="s">
        <v>5623</v>
      </c>
      <c r="D2821" s="8" t="s">
        <v>5624</v>
      </c>
      <c r="E2821" s="15">
        <v>12681.978717222493</v>
      </c>
      <c r="F2821" s="10">
        <v>43117</v>
      </c>
    </row>
    <row r="2822" spans="2:6" ht="33" x14ac:dyDescent="0.3">
      <c r="B2822" s="7">
        <v>2811</v>
      </c>
      <c r="C2822" s="7" t="s">
        <v>5625</v>
      </c>
      <c r="D2822" s="8" t="s">
        <v>5626</v>
      </c>
      <c r="E2822" s="15">
        <v>13303.840970013536</v>
      </c>
      <c r="F2822" s="10">
        <v>43118</v>
      </c>
    </row>
    <row r="2823" spans="2:6" ht="33" x14ac:dyDescent="0.3">
      <c r="B2823" s="7">
        <v>2812</v>
      </c>
      <c r="C2823" s="7" t="s">
        <v>5627</v>
      </c>
      <c r="D2823" s="8" t="s">
        <v>5628</v>
      </c>
      <c r="E2823" s="15">
        <v>12645.949617987786</v>
      </c>
      <c r="F2823" s="10">
        <v>43118</v>
      </c>
    </row>
    <row r="2824" spans="2:6" ht="33" x14ac:dyDescent="0.3">
      <c r="B2824" s="7">
        <v>2813</v>
      </c>
      <c r="C2824" s="7" t="s">
        <v>5629</v>
      </c>
      <c r="D2824" s="8" t="s">
        <v>5630</v>
      </c>
      <c r="E2824" s="15">
        <v>12467.005091788742</v>
      </c>
      <c r="F2824" s="10">
        <v>43118</v>
      </c>
    </row>
    <row r="2825" spans="2:6" ht="33" x14ac:dyDescent="0.3">
      <c r="B2825" s="7">
        <v>2814</v>
      </c>
      <c r="C2825" s="7" t="s">
        <v>5631</v>
      </c>
      <c r="D2825" s="8" t="s">
        <v>5632</v>
      </c>
      <c r="E2825" s="15">
        <v>12681.978717222493</v>
      </c>
      <c r="F2825" s="10">
        <v>43118</v>
      </c>
    </row>
    <row r="2826" spans="2:6" ht="33" x14ac:dyDescent="0.3">
      <c r="B2826" s="7">
        <v>2815</v>
      </c>
      <c r="C2826" s="7" t="s">
        <v>5633</v>
      </c>
      <c r="D2826" s="8" t="s">
        <v>5634</v>
      </c>
      <c r="E2826" s="15">
        <v>12617.126338600021</v>
      </c>
      <c r="F2826" s="10">
        <v>43118</v>
      </c>
    </row>
    <row r="2827" spans="2:6" ht="33" x14ac:dyDescent="0.3">
      <c r="B2827" s="7">
        <v>2816</v>
      </c>
      <c r="C2827" s="7" t="s">
        <v>5635</v>
      </c>
      <c r="D2827" s="8" t="s">
        <v>5636</v>
      </c>
      <c r="E2827" s="15">
        <v>13332.664249401303</v>
      </c>
      <c r="F2827" s="10">
        <v>43118</v>
      </c>
    </row>
    <row r="2828" spans="2:6" ht="33" x14ac:dyDescent="0.3">
      <c r="B2828" s="7">
        <v>2817</v>
      </c>
      <c r="C2828" s="7" t="s">
        <v>5637</v>
      </c>
      <c r="D2828" s="8" t="s">
        <v>5638</v>
      </c>
      <c r="E2828" s="15">
        <v>12467.005091788742</v>
      </c>
      <c r="F2828" s="10">
        <v>43118</v>
      </c>
    </row>
    <row r="2829" spans="2:6" ht="33" x14ac:dyDescent="0.3">
      <c r="B2829" s="7">
        <v>2818</v>
      </c>
      <c r="C2829" s="7" t="s">
        <v>5639</v>
      </c>
      <c r="D2829" s="8" t="s">
        <v>5640</v>
      </c>
      <c r="E2829" s="15">
        <v>12681.978717222493</v>
      </c>
      <c r="F2829" s="10">
        <v>43118</v>
      </c>
    </row>
    <row r="2830" spans="2:6" ht="33" x14ac:dyDescent="0.3">
      <c r="B2830" s="7">
        <v>2819</v>
      </c>
      <c r="C2830" s="7" t="s">
        <v>5641</v>
      </c>
      <c r="D2830" s="8" t="s">
        <v>5642</v>
      </c>
      <c r="E2830" s="15">
        <v>12617.126338600021</v>
      </c>
      <c r="F2830" s="10">
        <v>43118</v>
      </c>
    </row>
    <row r="2831" spans="2:6" ht="33" x14ac:dyDescent="0.3">
      <c r="B2831" s="7">
        <v>2820</v>
      </c>
      <c r="C2831" s="7" t="s">
        <v>5643</v>
      </c>
      <c r="D2831" s="8" t="s">
        <v>5644</v>
      </c>
      <c r="E2831" s="15">
        <v>12645.949617987786</v>
      </c>
      <c r="F2831" s="10">
        <v>43118</v>
      </c>
    </row>
    <row r="2832" spans="2:6" ht="33" x14ac:dyDescent="0.3">
      <c r="B2832" s="7">
        <v>2821</v>
      </c>
      <c r="C2832" s="7" t="s">
        <v>5645</v>
      </c>
      <c r="D2832" s="8" t="s">
        <v>5646</v>
      </c>
      <c r="E2832" s="15">
        <v>12467.005091788742</v>
      </c>
      <c r="F2832" s="10">
        <v>43118</v>
      </c>
    </row>
    <row r="2833" spans="2:6" ht="33" x14ac:dyDescent="0.3">
      <c r="B2833" s="7">
        <v>2822</v>
      </c>
      <c r="C2833" s="7" t="s">
        <v>5647</v>
      </c>
      <c r="D2833" s="8" t="s">
        <v>5648</v>
      </c>
      <c r="E2833" s="15">
        <v>12681.978717222493</v>
      </c>
      <c r="F2833" s="10">
        <v>43119</v>
      </c>
    </row>
    <row r="2834" spans="2:6" ht="33" x14ac:dyDescent="0.3">
      <c r="B2834" s="7">
        <v>2823</v>
      </c>
      <c r="C2834" s="7" t="s">
        <v>5649</v>
      </c>
      <c r="D2834" s="8" t="s">
        <v>5650</v>
      </c>
      <c r="E2834" s="15">
        <v>13303.840970013536</v>
      </c>
      <c r="F2834" s="10">
        <v>43119</v>
      </c>
    </row>
    <row r="2835" spans="2:6" ht="33" x14ac:dyDescent="0.3">
      <c r="B2835" s="7">
        <v>2824</v>
      </c>
      <c r="C2835" s="7" t="s">
        <v>5651</v>
      </c>
      <c r="D2835" s="8" t="s">
        <v>5652</v>
      </c>
      <c r="E2835" s="15">
        <v>12645.949617987786</v>
      </c>
      <c r="F2835" s="10">
        <v>43119</v>
      </c>
    </row>
    <row r="2836" spans="2:6" ht="33" x14ac:dyDescent="0.3">
      <c r="B2836" s="7">
        <v>2825</v>
      </c>
      <c r="C2836" s="7" t="s">
        <v>5653</v>
      </c>
      <c r="D2836" s="8" t="s">
        <v>5654</v>
      </c>
      <c r="E2836" s="15">
        <v>12467.005091788742</v>
      </c>
      <c r="F2836" s="10">
        <v>43119</v>
      </c>
    </row>
    <row r="2837" spans="2:6" ht="33" x14ac:dyDescent="0.3">
      <c r="B2837" s="7">
        <v>2826</v>
      </c>
      <c r="C2837" s="7" t="s">
        <v>5655</v>
      </c>
      <c r="D2837" s="8" t="s">
        <v>5656</v>
      </c>
      <c r="E2837" s="15">
        <v>12681.978717222493</v>
      </c>
      <c r="F2837" s="10">
        <v>43119</v>
      </c>
    </row>
    <row r="2838" spans="2:6" ht="33" x14ac:dyDescent="0.3">
      <c r="B2838" s="7">
        <v>2827</v>
      </c>
      <c r="C2838" s="7" t="s">
        <v>5657</v>
      </c>
      <c r="D2838" s="8" t="s">
        <v>5658</v>
      </c>
      <c r="E2838" s="15">
        <v>12617.126338600021</v>
      </c>
      <c r="F2838" s="10">
        <v>43123</v>
      </c>
    </row>
    <row r="2839" spans="2:6" ht="33" x14ac:dyDescent="0.3">
      <c r="B2839" s="7">
        <v>2828</v>
      </c>
      <c r="C2839" s="7" t="s">
        <v>5659</v>
      </c>
      <c r="D2839" s="8" t="s">
        <v>5660</v>
      </c>
      <c r="E2839" s="15">
        <v>12645.949617987786</v>
      </c>
      <c r="F2839" s="10">
        <v>43123</v>
      </c>
    </row>
    <row r="2840" spans="2:6" ht="33" x14ac:dyDescent="0.3">
      <c r="B2840" s="7">
        <v>2829</v>
      </c>
      <c r="C2840" s="7" t="s">
        <v>5661</v>
      </c>
      <c r="D2840" s="8" t="s">
        <v>5662</v>
      </c>
      <c r="E2840" s="15">
        <v>13153.719723202257</v>
      </c>
      <c r="F2840" s="10">
        <v>43123</v>
      </c>
    </row>
    <row r="2841" spans="2:6" ht="33" x14ac:dyDescent="0.3">
      <c r="B2841" s="7">
        <v>2830</v>
      </c>
      <c r="C2841" s="7" t="s">
        <v>5663</v>
      </c>
      <c r="D2841" s="8" t="s">
        <v>5664</v>
      </c>
      <c r="E2841" s="15">
        <v>47889.854683373109</v>
      </c>
      <c r="F2841" s="10">
        <v>43159</v>
      </c>
    </row>
    <row r="2842" spans="2:6" ht="33" x14ac:dyDescent="0.3">
      <c r="B2842" s="7">
        <v>2831</v>
      </c>
      <c r="C2842" s="7" t="s">
        <v>5665</v>
      </c>
      <c r="D2842" s="8" t="s">
        <v>5666</v>
      </c>
      <c r="E2842" s="15">
        <v>15243.107236321644</v>
      </c>
      <c r="F2842" s="10">
        <v>43159</v>
      </c>
    </row>
    <row r="2843" spans="2:6" ht="33" x14ac:dyDescent="0.3">
      <c r="B2843" s="7">
        <v>2832</v>
      </c>
      <c r="C2843" s="7" t="s">
        <v>5667</v>
      </c>
      <c r="D2843" s="8" t="s">
        <v>5668</v>
      </c>
      <c r="E2843" s="15">
        <v>16864.41670188346</v>
      </c>
      <c r="F2843" s="10">
        <v>43159</v>
      </c>
    </row>
    <row r="2844" spans="2:6" x14ac:dyDescent="0.3">
      <c r="B2844" s="7">
        <v>2833</v>
      </c>
      <c r="C2844" s="7" t="s">
        <v>5669</v>
      </c>
      <c r="D2844" s="8" t="s">
        <v>5670</v>
      </c>
      <c r="E2844" s="15">
        <v>30355.092570828441</v>
      </c>
      <c r="F2844" s="10">
        <v>43159</v>
      </c>
    </row>
    <row r="2845" spans="2:6" ht="33" x14ac:dyDescent="0.3">
      <c r="B2845" s="7">
        <v>2834</v>
      </c>
      <c r="C2845" s="7" t="s">
        <v>5671</v>
      </c>
      <c r="D2845" s="8" t="s">
        <v>5672</v>
      </c>
      <c r="E2845" s="15">
        <v>64615.859595696573</v>
      </c>
      <c r="F2845" s="10">
        <v>43159</v>
      </c>
    </row>
    <row r="2846" spans="2:6" ht="33" x14ac:dyDescent="0.3">
      <c r="B2846" s="7">
        <v>2835</v>
      </c>
      <c r="C2846" s="7" t="s">
        <v>5673</v>
      </c>
      <c r="D2846" s="8" t="s">
        <v>5674</v>
      </c>
      <c r="E2846" s="15">
        <v>70520.608620774001</v>
      </c>
      <c r="F2846" s="10">
        <v>43159</v>
      </c>
    </row>
    <row r="2847" spans="2:6" ht="33" x14ac:dyDescent="0.3">
      <c r="B2847" s="7">
        <v>2836</v>
      </c>
      <c r="C2847" s="7" t="s">
        <v>5675</v>
      </c>
      <c r="D2847" s="8" t="s">
        <v>5676</v>
      </c>
      <c r="E2847" s="15">
        <v>12645.949617987786</v>
      </c>
      <c r="F2847" s="10">
        <v>43117</v>
      </c>
    </row>
    <row r="2848" spans="2:6" ht="33" x14ac:dyDescent="0.3">
      <c r="B2848" s="7">
        <v>2837</v>
      </c>
      <c r="C2848" s="7" t="s">
        <v>5677</v>
      </c>
      <c r="D2848" s="8" t="s">
        <v>5678</v>
      </c>
      <c r="E2848" s="15">
        <v>12681.978717222493</v>
      </c>
      <c r="F2848" s="10">
        <v>43123</v>
      </c>
    </row>
    <row r="2849" spans="2:6" ht="33" x14ac:dyDescent="0.3">
      <c r="B2849" s="7">
        <v>2838</v>
      </c>
      <c r="C2849" s="7" t="s">
        <v>5679</v>
      </c>
      <c r="D2849" s="8" t="s">
        <v>5680</v>
      </c>
      <c r="E2849" s="15">
        <v>12617.126338600021</v>
      </c>
      <c r="F2849" s="10">
        <v>43123</v>
      </c>
    </row>
    <row r="2850" spans="2:6" ht="33" x14ac:dyDescent="0.3">
      <c r="B2850" s="7">
        <v>2839</v>
      </c>
      <c r="C2850" s="7" t="s">
        <v>5681</v>
      </c>
      <c r="D2850" s="8" t="s">
        <v>5682</v>
      </c>
      <c r="E2850" s="15">
        <v>12645.949617987786</v>
      </c>
      <c r="F2850" s="10">
        <v>43123</v>
      </c>
    </row>
    <row r="2851" spans="2:6" ht="33" x14ac:dyDescent="0.3">
      <c r="B2851" s="7">
        <v>2840</v>
      </c>
      <c r="C2851" s="7" t="s">
        <v>5683</v>
      </c>
      <c r="D2851" s="8" t="s">
        <v>5684</v>
      </c>
      <c r="E2851" s="15">
        <v>12467.005091788742</v>
      </c>
      <c r="F2851" s="10">
        <v>43123</v>
      </c>
    </row>
    <row r="2852" spans="2:6" ht="33" x14ac:dyDescent="0.3">
      <c r="B2852" s="7">
        <v>2841</v>
      </c>
      <c r="C2852" s="7" t="s">
        <v>5685</v>
      </c>
      <c r="D2852" s="8" t="s">
        <v>5686</v>
      </c>
      <c r="E2852" s="15">
        <v>12681.978717222493</v>
      </c>
      <c r="F2852" s="10">
        <v>43123</v>
      </c>
    </row>
    <row r="2853" spans="2:6" ht="33" x14ac:dyDescent="0.3">
      <c r="B2853" s="7">
        <v>2842</v>
      </c>
      <c r="C2853" s="7" t="s">
        <v>5687</v>
      </c>
      <c r="D2853" s="8" t="s">
        <v>5688</v>
      </c>
      <c r="E2853" s="15">
        <v>13303.840970013536</v>
      </c>
      <c r="F2853" s="10">
        <v>43123</v>
      </c>
    </row>
    <row r="2854" spans="2:6" ht="33" x14ac:dyDescent="0.3">
      <c r="B2854" s="7">
        <v>2843</v>
      </c>
      <c r="C2854" s="7" t="s">
        <v>5689</v>
      </c>
      <c r="D2854" s="8" t="s">
        <v>5690</v>
      </c>
      <c r="E2854" s="15">
        <v>12645.949617987786</v>
      </c>
      <c r="F2854" s="10">
        <v>43123</v>
      </c>
    </row>
    <row r="2855" spans="2:6" ht="33" x14ac:dyDescent="0.3">
      <c r="B2855" s="7">
        <v>2844</v>
      </c>
      <c r="C2855" s="7" t="s">
        <v>5691</v>
      </c>
      <c r="D2855" s="8" t="s">
        <v>5692</v>
      </c>
      <c r="E2855" s="15">
        <v>12467.005091788742</v>
      </c>
      <c r="F2855" s="10">
        <v>43123</v>
      </c>
    </row>
    <row r="2856" spans="2:6" ht="33" x14ac:dyDescent="0.3">
      <c r="B2856" s="7">
        <v>2845</v>
      </c>
      <c r="C2856" s="7" t="s">
        <v>5693</v>
      </c>
      <c r="D2856" s="8" t="s">
        <v>5694</v>
      </c>
      <c r="E2856" s="15">
        <v>12681.978717222493</v>
      </c>
      <c r="F2856" s="10">
        <v>43123</v>
      </c>
    </row>
    <row r="2857" spans="2:6" ht="33" x14ac:dyDescent="0.3">
      <c r="B2857" s="7">
        <v>2846</v>
      </c>
      <c r="C2857" s="7" t="s">
        <v>5695</v>
      </c>
      <c r="D2857" s="8" t="s">
        <v>5696</v>
      </c>
      <c r="E2857" s="15">
        <v>12617.126338600021</v>
      </c>
      <c r="F2857" s="10">
        <v>43123</v>
      </c>
    </row>
    <row r="2858" spans="2:6" ht="33" x14ac:dyDescent="0.3">
      <c r="B2858" s="7">
        <v>2847</v>
      </c>
      <c r="C2858" s="7" t="s">
        <v>5697</v>
      </c>
      <c r="D2858" s="8" t="s">
        <v>5698</v>
      </c>
      <c r="E2858" s="15">
        <v>12645.949617987786</v>
      </c>
      <c r="F2858" s="10">
        <v>43123</v>
      </c>
    </row>
    <row r="2859" spans="2:6" ht="33" x14ac:dyDescent="0.3">
      <c r="B2859" s="7">
        <v>2848</v>
      </c>
      <c r="C2859" s="7" t="s">
        <v>5699</v>
      </c>
      <c r="D2859" s="8" t="s">
        <v>5700</v>
      </c>
      <c r="E2859" s="15">
        <v>13153.719723202257</v>
      </c>
      <c r="F2859" s="10">
        <v>43123</v>
      </c>
    </row>
    <row r="2860" spans="2:6" ht="33" x14ac:dyDescent="0.3">
      <c r="B2860" s="7">
        <v>2849</v>
      </c>
      <c r="C2860" s="7" t="s">
        <v>5701</v>
      </c>
      <c r="D2860" s="8" t="s">
        <v>5702</v>
      </c>
      <c r="E2860" s="15">
        <v>12681.978717222493</v>
      </c>
      <c r="F2860" s="10">
        <v>43123</v>
      </c>
    </row>
    <row r="2861" spans="2:6" ht="33" x14ac:dyDescent="0.3">
      <c r="B2861" s="7">
        <v>2850</v>
      </c>
      <c r="C2861" s="7" t="s">
        <v>5703</v>
      </c>
      <c r="D2861" s="8" t="s">
        <v>5704</v>
      </c>
      <c r="E2861" s="15">
        <v>12617.126338600021</v>
      </c>
      <c r="F2861" s="10">
        <v>43123</v>
      </c>
    </row>
    <row r="2862" spans="2:6" ht="33" x14ac:dyDescent="0.3">
      <c r="B2862" s="7">
        <v>2851</v>
      </c>
      <c r="C2862" s="7" t="s">
        <v>5705</v>
      </c>
      <c r="D2862" s="8" t="s">
        <v>5706</v>
      </c>
      <c r="E2862" s="15">
        <v>12645.949617987786</v>
      </c>
      <c r="F2862" s="10">
        <v>43123</v>
      </c>
    </row>
    <row r="2863" spans="2:6" ht="33" x14ac:dyDescent="0.3">
      <c r="B2863" s="7">
        <v>2852</v>
      </c>
      <c r="C2863" s="7" t="s">
        <v>5707</v>
      </c>
      <c r="D2863" s="8" t="s">
        <v>5708</v>
      </c>
      <c r="E2863" s="15">
        <v>12467.005091788742</v>
      </c>
      <c r="F2863" s="10">
        <v>43123</v>
      </c>
    </row>
    <row r="2864" spans="2:6" ht="33" x14ac:dyDescent="0.3">
      <c r="B2864" s="7">
        <v>2853</v>
      </c>
      <c r="C2864" s="7" t="s">
        <v>5709</v>
      </c>
      <c r="D2864" s="8" t="s">
        <v>5710</v>
      </c>
      <c r="E2864" s="15">
        <v>12681.978717222493</v>
      </c>
      <c r="F2864" s="10">
        <v>43123</v>
      </c>
    </row>
    <row r="2865" spans="2:6" ht="33" x14ac:dyDescent="0.3">
      <c r="B2865" s="7">
        <v>2854</v>
      </c>
      <c r="C2865" s="7" t="s">
        <v>5711</v>
      </c>
      <c r="D2865" s="8" t="s">
        <v>5712</v>
      </c>
      <c r="E2865" s="15">
        <v>13303.840970013536</v>
      </c>
      <c r="F2865" s="10">
        <v>43123</v>
      </c>
    </row>
    <row r="2866" spans="2:6" ht="33" x14ac:dyDescent="0.3">
      <c r="B2866" s="7">
        <v>2855</v>
      </c>
      <c r="C2866" s="7" t="s">
        <v>5713</v>
      </c>
      <c r="D2866" s="8" t="s">
        <v>5714</v>
      </c>
      <c r="E2866" s="15">
        <v>12645.949617987786</v>
      </c>
      <c r="F2866" s="10">
        <v>43119</v>
      </c>
    </row>
    <row r="2867" spans="2:6" ht="33" x14ac:dyDescent="0.3">
      <c r="B2867" s="7">
        <v>2856</v>
      </c>
      <c r="C2867" s="7" t="s">
        <v>5715</v>
      </c>
      <c r="D2867" s="8" t="s">
        <v>5716</v>
      </c>
      <c r="E2867" s="15">
        <v>12467.005091788742</v>
      </c>
      <c r="F2867" s="10">
        <v>43123</v>
      </c>
    </row>
    <row r="2868" spans="2:6" ht="33" x14ac:dyDescent="0.3">
      <c r="B2868" s="7">
        <v>2857</v>
      </c>
      <c r="C2868" s="7" t="s">
        <v>5717</v>
      </c>
      <c r="D2868" s="8" t="s">
        <v>5718</v>
      </c>
      <c r="E2868" s="15">
        <v>12681.978717222493</v>
      </c>
      <c r="F2868" s="10">
        <v>43123</v>
      </c>
    </row>
    <row r="2869" spans="2:6" ht="33" x14ac:dyDescent="0.3">
      <c r="B2869" s="7">
        <v>2858</v>
      </c>
      <c r="C2869" s="7" t="s">
        <v>5719</v>
      </c>
      <c r="D2869" s="8" t="s">
        <v>5720</v>
      </c>
      <c r="E2869" s="15">
        <v>12617.126338600021</v>
      </c>
      <c r="F2869" s="10">
        <v>43123</v>
      </c>
    </row>
    <row r="2870" spans="2:6" ht="33" x14ac:dyDescent="0.3">
      <c r="B2870" s="7">
        <v>2859</v>
      </c>
      <c r="C2870" s="7" t="s">
        <v>5721</v>
      </c>
      <c r="D2870" s="8" t="s">
        <v>5722</v>
      </c>
      <c r="E2870" s="15">
        <v>12645.949617987786</v>
      </c>
      <c r="F2870" s="10">
        <v>43123</v>
      </c>
    </row>
    <row r="2871" spans="2:6" ht="33" x14ac:dyDescent="0.3">
      <c r="B2871" s="7">
        <v>2860</v>
      </c>
      <c r="C2871" s="7" t="s">
        <v>5723</v>
      </c>
      <c r="D2871" s="8" t="s">
        <v>5724</v>
      </c>
      <c r="E2871" s="15">
        <v>13153.719723202257</v>
      </c>
      <c r="F2871" s="10">
        <v>43123</v>
      </c>
    </row>
    <row r="2872" spans="2:6" ht="33" x14ac:dyDescent="0.3">
      <c r="B2872" s="7">
        <v>2861</v>
      </c>
      <c r="C2872" s="7" t="s">
        <v>5725</v>
      </c>
      <c r="D2872" s="8" t="s">
        <v>5726</v>
      </c>
      <c r="E2872" s="15">
        <v>12681.978717222493</v>
      </c>
      <c r="F2872" s="10">
        <v>43123</v>
      </c>
    </row>
    <row r="2873" spans="2:6" ht="33" x14ac:dyDescent="0.3">
      <c r="B2873" s="7">
        <v>2862</v>
      </c>
      <c r="C2873" s="7" t="s">
        <v>5727</v>
      </c>
      <c r="D2873" s="8" t="s">
        <v>5728</v>
      </c>
      <c r="E2873" s="15">
        <v>12617.126338600021</v>
      </c>
      <c r="F2873" s="10">
        <v>43123</v>
      </c>
    </row>
    <row r="2874" spans="2:6" ht="33" x14ac:dyDescent="0.3">
      <c r="B2874" s="7">
        <v>2863</v>
      </c>
      <c r="C2874" s="7" t="s">
        <v>5729</v>
      </c>
      <c r="D2874" s="8" t="s">
        <v>5730</v>
      </c>
      <c r="E2874" s="15">
        <v>12645.949617987786</v>
      </c>
      <c r="F2874" s="10">
        <v>43123</v>
      </c>
    </row>
    <row r="2875" spans="2:6" ht="33" x14ac:dyDescent="0.3">
      <c r="B2875" s="7">
        <v>2864</v>
      </c>
      <c r="C2875" s="7" t="s">
        <v>5731</v>
      </c>
      <c r="D2875" s="8" t="s">
        <v>5732</v>
      </c>
      <c r="E2875" s="15">
        <v>12467.005091788742</v>
      </c>
      <c r="F2875" s="10">
        <v>43123</v>
      </c>
    </row>
    <row r="2876" spans="2:6" ht="33" x14ac:dyDescent="0.3">
      <c r="B2876" s="7">
        <v>2865</v>
      </c>
      <c r="C2876" s="7" t="s">
        <v>5733</v>
      </c>
      <c r="D2876" s="8" t="s">
        <v>5734</v>
      </c>
      <c r="E2876" s="15">
        <v>12681.978717222493</v>
      </c>
      <c r="F2876" s="10">
        <v>43123</v>
      </c>
    </row>
    <row r="2877" spans="2:6" ht="33" x14ac:dyDescent="0.3">
      <c r="B2877" s="7">
        <v>2866</v>
      </c>
      <c r="C2877" s="7" t="s">
        <v>5735</v>
      </c>
      <c r="D2877" s="8" t="s">
        <v>5736</v>
      </c>
      <c r="E2877" s="15">
        <v>13303.840970013536</v>
      </c>
      <c r="F2877" s="10">
        <v>43124</v>
      </c>
    </row>
    <row r="2878" spans="2:6" ht="33" x14ac:dyDescent="0.3">
      <c r="B2878" s="7">
        <v>2867</v>
      </c>
      <c r="C2878" s="7" t="s">
        <v>5737</v>
      </c>
      <c r="D2878" s="8" t="s">
        <v>5738</v>
      </c>
      <c r="E2878" s="15">
        <v>12645.949617987786</v>
      </c>
      <c r="F2878" s="10">
        <v>43124</v>
      </c>
    </row>
    <row r="2879" spans="2:6" ht="33" x14ac:dyDescent="0.3">
      <c r="B2879" s="7">
        <v>2868</v>
      </c>
      <c r="C2879" s="7" t="s">
        <v>5739</v>
      </c>
      <c r="D2879" s="8" t="s">
        <v>5740</v>
      </c>
      <c r="E2879" s="15">
        <v>12467.005091788742</v>
      </c>
      <c r="F2879" s="10">
        <v>43124</v>
      </c>
    </row>
    <row r="2880" spans="2:6" ht="33" x14ac:dyDescent="0.3">
      <c r="B2880" s="7">
        <v>2869</v>
      </c>
      <c r="C2880" s="7" t="s">
        <v>5741</v>
      </c>
      <c r="D2880" s="8" t="s">
        <v>5742</v>
      </c>
      <c r="E2880" s="15">
        <v>13368.69334863601</v>
      </c>
      <c r="F2880" s="10">
        <v>43124</v>
      </c>
    </row>
    <row r="2881" spans="2:6" ht="33" x14ac:dyDescent="0.3">
      <c r="B2881" s="7">
        <v>2870</v>
      </c>
      <c r="C2881" s="7" t="s">
        <v>5743</v>
      </c>
      <c r="D2881" s="8" t="s">
        <v>5744</v>
      </c>
      <c r="E2881" s="15">
        <v>12617.126338600021</v>
      </c>
      <c r="F2881" s="10">
        <v>43124</v>
      </c>
    </row>
    <row r="2882" spans="2:6" ht="33" x14ac:dyDescent="0.3">
      <c r="B2882" s="7">
        <v>2871</v>
      </c>
      <c r="C2882" s="7" t="s">
        <v>5745</v>
      </c>
      <c r="D2882" s="8" t="s">
        <v>5746</v>
      </c>
      <c r="E2882" s="15">
        <v>12645.949617987786</v>
      </c>
      <c r="F2882" s="10">
        <v>43124</v>
      </c>
    </row>
    <row r="2883" spans="2:6" ht="33" x14ac:dyDescent="0.3">
      <c r="B2883" s="7">
        <v>2872</v>
      </c>
      <c r="C2883" s="7" t="s">
        <v>5747</v>
      </c>
      <c r="D2883" s="8" t="s">
        <v>5748</v>
      </c>
      <c r="E2883" s="15">
        <v>12467.005091788742</v>
      </c>
      <c r="F2883" s="10">
        <v>43124</v>
      </c>
    </row>
    <row r="2884" spans="2:6" ht="33" x14ac:dyDescent="0.3">
      <c r="B2884" s="7">
        <v>2873</v>
      </c>
      <c r="C2884" s="7" t="s">
        <v>5749</v>
      </c>
      <c r="D2884" s="8" t="s">
        <v>5750</v>
      </c>
      <c r="E2884" s="15">
        <v>12681.978717222493</v>
      </c>
      <c r="F2884" s="10">
        <v>43124</v>
      </c>
    </row>
    <row r="2885" spans="2:6" ht="33" x14ac:dyDescent="0.3">
      <c r="B2885" s="7">
        <v>2874</v>
      </c>
      <c r="C2885" s="7" t="s">
        <v>5751</v>
      </c>
      <c r="D2885" s="8" t="s">
        <v>5752</v>
      </c>
      <c r="E2885" s="15">
        <v>12617.126338600021</v>
      </c>
      <c r="F2885" s="10">
        <v>43124</v>
      </c>
    </row>
    <row r="2886" spans="2:6" ht="33" x14ac:dyDescent="0.3">
      <c r="B2886" s="7">
        <v>2875</v>
      </c>
      <c r="C2886" s="7" t="s">
        <v>5753</v>
      </c>
      <c r="D2886" s="8" t="s">
        <v>5754</v>
      </c>
      <c r="E2886" s="15">
        <v>12645.949617987786</v>
      </c>
      <c r="F2886" s="10">
        <v>43124</v>
      </c>
    </row>
    <row r="2887" spans="2:6" ht="33" x14ac:dyDescent="0.3">
      <c r="B2887" s="7">
        <v>2876</v>
      </c>
      <c r="C2887" s="7" t="s">
        <v>5755</v>
      </c>
      <c r="D2887" s="8" t="s">
        <v>5756</v>
      </c>
      <c r="E2887" s="15">
        <v>13153.719723202257</v>
      </c>
      <c r="F2887" s="10">
        <v>43124</v>
      </c>
    </row>
    <row r="2888" spans="2:6" ht="33" x14ac:dyDescent="0.3">
      <c r="B2888" s="7">
        <v>2877</v>
      </c>
      <c r="C2888" s="7" t="s">
        <v>5757</v>
      </c>
      <c r="D2888" s="8" t="s">
        <v>5758</v>
      </c>
      <c r="E2888" s="15">
        <v>12681.978717222493</v>
      </c>
      <c r="F2888" s="10">
        <v>43124</v>
      </c>
    </row>
    <row r="2889" spans="2:6" ht="33" x14ac:dyDescent="0.3">
      <c r="B2889" s="7">
        <v>2878</v>
      </c>
      <c r="C2889" s="7" t="s">
        <v>5759</v>
      </c>
      <c r="D2889" s="8" t="s">
        <v>5760</v>
      </c>
      <c r="E2889" s="15">
        <v>12617.126338600021</v>
      </c>
      <c r="F2889" s="10">
        <v>43124</v>
      </c>
    </row>
    <row r="2890" spans="2:6" ht="33" x14ac:dyDescent="0.3">
      <c r="B2890" s="7">
        <v>2879</v>
      </c>
      <c r="C2890" s="7" t="s">
        <v>5761</v>
      </c>
      <c r="D2890" s="8" t="s">
        <v>5762</v>
      </c>
      <c r="E2890" s="15">
        <v>12645.949617987786</v>
      </c>
      <c r="F2890" s="10">
        <v>43124</v>
      </c>
    </row>
    <row r="2891" spans="2:6" ht="33" x14ac:dyDescent="0.3">
      <c r="B2891" s="7">
        <v>2880</v>
      </c>
      <c r="C2891" s="7" t="s">
        <v>5763</v>
      </c>
      <c r="D2891" s="8" t="s">
        <v>5764</v>
      </c>
      <c r="E2891" s="15">
        <v>12467.005091788742</v>
      </c>
      <c r="F2891" s="10">
        <v>43124</v>
      </c>
    </row>
    <row r="2892" spans="2:6" ht="33" x14ac:dyDescent="0.3">
      <c r="B2892" s="7">
        <v>2881</v>
      </c>
      <c r="C2892" s="7" t="s">
        <v>5765</v>
      </c>
      <c r="D2892" s="8" t="s">
        <v>5766</v>
      </c>
      <c r="E2892" s="15">
        <v>12681.978717222493</v>
      </c>
      <c r="F2892" s="10">
        <v>43124</v>
      </c>
    </row>
    <row r="2893" spans="2:6" ht="33" x14ac:dyDescent="0.3">
      <c r="B2893" s="7">
        <v>2882</v>
      </c>
      <c r="C2893" s="7" t="s">
        <v>5767</v>
      </c>
      <c r="D2893" s="8" t="s">
        <v>5768</v>
      </c>
      <c r="E2893" s="15">
        <v>12617.126338600021</v>
      </c>
      <c r="F2893" s="10">
        <v>43124</v>
      </c>
    </row>
    <row r="2894" spans="2:6" ht="33" x14ac:dyDescent="0.3">
      <c r="B2894" s="7">
        <v>2883</v>
      </c>
      <c r="C2894" s="7" t="s">
        <v>5769</v>
      </c>
      <c r="D2894" s="8" t="s">
        <v>5770</v>
      </c>
      <c r="E2894" s="15">
        <v>12645.949617987786</v>
      </c>
      <c r="F2894" s="10">
        <v>43125</v>
      </c>
    </row>
    <row r="2895" spans="2:6" ht="33" x14ac:dyDescent="0.3">
      <c r="B2895" s="7">
        <v>2884</v>
      </c>
      <c r="C2895" s="7" t="s">
        <v>5771</v>
      </c>
      <c r="D2895" s="8" t="s">
        <v>5772</v>
      </c>
      <c r="E2895" s="15">
        <v>12467.005091788742</v>
      </c>
      <c r="F2895" s="10">
        <v>43125</v>
      </c>
    </row>
    <row r="2896" spans="2:6" ht="33" x14ac:dyDescent="0.3">
      <c r="B2896" s="7">
        <v>2885</v>
      </c>
      <c r="C2896" s="7" t="s">
        <v>5773</v>
      </c>
      <c r="D2896" s="8" t="s">
        <v>5774</v>
      </c>
      <c r="E2896" s="15">
        <v>12681.978717222493</v>
      </c>
      <c r="F2896" s="10">
        <v>43125</v>
      </c>
    </row>
    <row r="2897" spans="2:6" ht="33" x14ac:dyDescent="0.3">
      <c r="B2897" s="7">
        <v>2886</v>
      </c>
      <c r="C2897" s="7" t="s">
        <v>5775</v>
      </c>
      <c r="D2897" s="8" t="s">
        <v>5776</v>
      </c>
      <c r="E2897" s="15">
        <v>13303.840970013536</v>
      </c>
      <c r="F2897" s="10">
        <v>43125</v>
      </c>
    </row>
    <row r="2898" spans="2:6" ht="33" x14ac:dyDescent="0.3">
      <c r="B2898" s="7">
        <v>2887</v>
      </c>
      <c r="C2898" s="7" t="s">
        <v>5777</v>
      </c>
      <c r="D2898" s="8" t="s">
        <v>5778</v>
      </c>
      <c r="E2898" s="15">
        <v>12645.949617987786</v>
      </c>
      <c r="F2898" s="10">
        <v>43125</v>
      </c>
    </row>
    <row r="2899" spans="2:6" ht="33" x14ac:dyDescent="0.3">
      <c r="B2899" s="7">
        <v>2888</v>
      </c>
      <c r="C2899" s="7" t="s">
        <v>5779</v>
      </c>
      <c r="D2899" s="8" t="s">
        <v>5780</v>
      </c>
      <c r="E2899" s="15">
        <v>12467.005091788742</v>
      </c>
      <c r="F2899" s="10">
        <v>43125</v>
      </c>
    </row>
    <row r="2900" spans="2:6" ht="33" x14ac:dyDescent="0.3">
      <c r="B2900" s="7">
        <v>2889</v>
      </c>
      <c r="C2900" s="7" t="s">
        <v>5781</v>
      </c>
      <c r="D2900" s="8" t="s">
        <v>5782</v>
      </c>
      <c r="E2900" s="15">
        <v>12681.978717222493</v>
      </c>
      <c r="F2900" s="10">
        <v>43125</v>
      </c>
    </row>
    <row r="2901" spans="2:6" ht="33" x14ac:dyDescent="0.3">
      <c r="B2901" s="7">
        <v>2890</v>
      </c>
      <c r="C2901" s="7" t="s">
        <v>5783</v>
      </c>
      <c r="D2901" s="8" t="s">
        <v>5784</v>
      </c>
      <c r="E2901" s="15">
        <v>13303.840970013536</v>
      </c>
      <c r="F2901" s="10">
        <v>43125</v>
      </c>
    </row>
    <row r="2902" spans="2:6" ht="33" x14ac:dyDescent="0.3">
      <c r="B2902" s="7">
        <v>2891</v>
      </c>
      <c r="C2902" s="7" t="s">
        <v>5785</v>
      </c>
      <c r="D2902" s="8" t="s">
        <v>5786</v>
      </c>
      <c r="E2902" s="15">
        <v>12645.949617987786</v>
      </c>
      <c r="F2902" s="10">
        <v>43125</v>
      </c>
    </row>
    <row r="2903" spans="2:6" ht="33" x14ac:dyDescent="0.3">
      <c r="B2903" s="7">
        <v>2892</v>
      </c>
      <c r="C2903" s="7" t="s">
        <v>5787</v>
      </c>
      <c r="D2903" s="8" t="s">
        <v>5788</v>
      </c>
      <c r="E2903" s="15">
        <v>12467.005091788742</v>
      </c>
      <c r="F2903" s="10">
        <v>43125</v>
      </c>
    </row>
    <row r="2904" spans="2:6" ht="33" x14ac:dyDescent="0.3">
      <c r="B2904" s="7">
        <v>2893</v>
      </c>
      <c r="C2904" s="7" t="s">
        <v>5789</v>
      </c>
      <c r="D2904" s="8" t="s">
        <v>5790</v>
      </c>
      <c r="E2904" s="15">
        <v>12681.978717222493</v>
      </c>
      <c r="F2904" s="10">
        <v>43125</v>
      </c>
    </row>
    <row r="2905" spans="2:6" ht="33" x14ac:dyDescent="0.3">
      <c r="B2905" s="7">
        <v>2894</v>
      </c>
      <c r="C2905" s="7" t="s">
        <v>5791</v>
      </c>
      <c r="D2905" s="8" t="s">
        <v>5792</v>
      </c>
      <c r="E2905" s="15">
        <v>12617.126338600021</v>
      </c>
      <c r="F2905" s="10">
        <v>43125</v>
      </c>
    </row>
    <row r="2906" spans="2:6" ht="33" x14ac:dyDescent="0.3">
      <c r="B2906" s="7">
        <v>2895</v>
      </c>
      <c r="C2906" s="7" t="s">
        <v>5793</v>
      </c>
      <c r="D2906" s="8" t="s">
        <v>5794</v>
      </c>
      <c r="E2906" s="15">
        <v>13332.664249401303</v>
      </c>
      <c r="F2906" s="10">
        <v>43125</v>
      </c>
    </row>
    <row r="2907" spans="2:6" ht="33" x14ac:dyDescent="0.3">
      <c r="B2907" s="7">
        <v>2896</v>
      </c>
      <c r="C2907" s="7" t="s">
        <v>5795</v>
      </c>
      <c r="D2907" s="8" t="s">
        <v>5796</v>
      </c>
      <c r="E2907" s="15">
        <v>12467.005091788742</v>
      </c>
      <c r="F2907" s="10">
        <v>43125</v>
      </c>
    </row>
    <row r="2908" spans="2:6" ht="33" x14ac:dyDescent="0.3">
      <c r="B2908" s="7">
        <v>2897</v>
      </c>
      <c r="C2908" s="7" t="s">
        <v>5797</v>
      </c>
      <c r="D2908" s="8" t="s">
        <v>5798</v>
      </c>
      <c r="E2908" s="15">
        <v>12681.978717222493</v>
      </c>
      <c r="F2908" s="10">
        <v>43125</v>
      </c>
    </row>
    <row r="2909" spans="2:6" ht="33" x14ac:dyDescent="0.3">
      <c r="B2909" s="7">
        <v>2898</v>
      </c>
      <c r="C2909" s="7" t="s">
        <v>5799</v>
      </c>
      <c r="D2909" s="8" t="s">
        <v>5800</v>
      </c>
      <c r="E2909" s="15">
        <v>12617.126338600021</v>
      </c>
      <c r="F2909" s="10">
        <v>43125</v>
      </c>
    </row>
    <row r="2910" spans="2:6" ht="33" x14ac:dyDescent="0.3">
      <c r="B2910" s="7">
        <v>2899</v>
      </c>
      <c r="C2910" s="7" t="s">
        <v>5801</v>
      </c>
      <c r="D2910" s="8" t="s">
        <v>5802</v>
      </c>
      <c r="E2910" s="15">
        <v>12645.949617987786</v>
      </c>
      <c r="F2910" s="10">
        <v>43125</v>
      </c>
    </row>
    <row r="2911" spans="2:6" ht="33" x14ac:dyDescent="0.3">
      <c r="B2911" s="7">
        <v>2900</v>
      </c>
      <c r="C2911" s="7" t="s">
        <v>5803</v>
      </c>
      <c r="D2911" s="8" t="s">
        <v>5804</v>
      </c>
      <c r="E2911" s="15">
        <v>12467.005091788742</v>
      </c>
      <c r="F2911" s="10">
        <v>43125</v>
      </c>
    </row>
    <row r="2912" spans="2:6" ht="33" x14ac:dyDescent="0.3">
      <c r="B2912" s="7">
        <v>2901</v>
      </c>
      <c r="C2912" s="7" t="s">
        <v>5805</v>
      </c>
      <c r="D2912" s="8" t="s">
        <v>5806</v>
      </c>
      <c r="E2912" s="15">
        <v>13368.69334863601</v>
      </c>
      <c r="F2912" s="10">
        <v>43125</v>
      </c>
    </row>
    <row r="2913" spans="2:6" ht="33" x14ac:dyDescent="0.3">
      <c r="B2913" s="7">
        <v>2902</v>
      </c>
      <c r="C2913" s="7" t="s">
        <v>5807</v>
      </c>
      <c r="D2913" s="8" t="s">
        <v>5808</v>
      </c>
      <c r="E2913" s="15">
        <v>12617.126338600021</v>
      </c>
      <c r="F2913" s="10">
        <v>43125</v>
      </c>
    </row>
    <row r="2914" spans="2:6" ht="33" x14ac:dyDescent="0.3">
      <c r="B2914" s="7">
        <v>2903</v>
      </c>
      <c r="C2914" s="7" t="s">
        <v>5809</v>
      </c>
      <c r="D2914" s="8" t="s">
        <v>5810</v>
      </c>
      <c r="E2914" s="15">
        <v>12645.949617987786</v>
      </c>
      <c r="F2914" s="10">
        <v>43125</v>
      </c>
    </row>
    <row r="2915" spans="2:6" ht="33" x14ac:dyDescent="0.3">
      <c r="B2915" s="7">
        <v>2904</v>
      </c>
      <c r="C2915" s="7" t="s">
        <v>5811</v>
      </c>
      <c r="D2915" s="8" t="s">
        <v>5812</v>
      </c>
      <c r="E2915" s="15">
        <v>12467.005091788742</v>
      </c>
      <c r="F2915" s="10">
        <v>43125</v>
      </c>
    </row>
    <row r="2916" spans="2:6" ht="33" x14ac:dyDescent="0.3">
      <c r="B2916" s="7">
        <v>2905</v>
      </c>
      <c r="C2916" s="7" t="s">
        <v>5813</v>
      </c>
      <c r="D2916" s="8" t="s">
        <v>5814</v>
      </c>
      <c r="E2916" s="15">
        <v>12681.978717222493</v>
      </c>
      <c r="F2916" s="10">
        <v>43125</v>
      </c>
    </row>
    <row r="2917" spans="2:6" ht="33" x14ac:dyDescent="0.3">
      <c r="B2917" s="7">
        <v>2906</v>
      </c>
      <c r="C2917" s="7" t="s">
        <v>5815</v>
      </c>
      <c r="D2917" s="8" t="s">
        <v>5816</v>
      </c>
      <c r="E2917" s="15">
        <v>12617.126338600021</v>
      </c>
      <c r="F2917" s="10">
        <v>43125</v>
      </c>
    </row>
    <row r="2918" spans="2:6" ht="33" x14ac:dyDescent="0.3">
      <c r="B2918" s="7">
        <v>2907</v>
      </c>
      <c r="C2918" s="7" t="s">
        <v>5817</v>
      </c>
      <c r="D2918" s="8" t="s">
        <v>5818</v>
      </c>
      <c r="E2918" s="15">
        <v>12645.949617987786</v>
      </c>
      <c r="F2918" s="10">
        <v>43125</v>
      </c>
    </row>
    <row r="2919" spans="2:6" ht="33" x14ac:dyDescent="0.3">
      <c r="B2919" s="7">
        <v>2908</v>
      </c>
      <c r="C2919" s="7" t="s">
        <v>5819</v>
      </c>
      <c r="D2919" s="8" t="s">
        <v>5820</v>
      </c>
      <c r="E2919" s="15">
        <v>12467.005091788742</v>
      </c>
      <c r="F2919" s="10">
        <v>43125</v>
      </c>
    </row>
    <row r="2920" spans="2:6" ht="33" x14ac:dyDescent="0.3">
      <c r="B2920" s="7">
        <v>2909</v>
      </c>
      <c r="C2920" s="7" t="s">
        <v>5821</v>
      </c>
      <c r="D2920" s="8" t="s">
        <v>5822</v>
      </c>
      <c r="E2920" s="15">
        <v>13368.69334863601</v>
      </c>
      <c r="F2920" s="10">
        <v>43125</v>
      </c>
    </row>
    <row r="2921" spans="2:6" ht="33" x14ac:dyDescent="0.3">
      <c r="B2921" s="7">
        <v>2910</v>
      </c>
      <c r="C2921" s="7" t="s">
        <v>5823</v>
      </c>
      <c r="D2921" s="8" t="s">
        <v>5824</v>
      </c>
      <c r="E2921" s="15">
        <v>12617.126338600021</v>
      </c>
      <c r="F2921" s="10">
        <v>43125</v>
      </c>
    </row>
    <row r="2922" spans="2:6" ht="33" x14ac:dyDescent="0.3">
      <c r="B2922" s="7">
        <v>2911</v>
      </c>
      <c r="C2922" s="7" t="s">
        <v>5825</v>
      </c>
      <c r="D2922" s="8" t="s">
        <v>5826</v>
      </c>
      <c r="E2922" s="15">
        <v>12645.949617987786</v>
      </c>
      <c r="F2922" s="10">
        <v>43125</v>
      </c>
    </row>
    <row r="2923" spans="2:6" ht="33" x14ac:dyDescent="0.3">
      <c r="B2923" s="7">
        <v>2912</v>
      </c>
      <c r="C2923" s="7" t="s">
        <v>5827</v>
      </c>
      <c r="D2923" s="8" t="s">
        <v>5828</v>
      </c>
      <c r="E2923" s="15">
        <v>12467.005091788742</v>
      </c>
      <c r="F2923" s="10">
        <v>43125</v>
      </c>
    </row>
    <row r="2924" spans="2:6" ht="33" x14ac:dyDescent="0.3">
      <c r="B2924" s="7">
        <v>2913</v>
      </c>
      <c r="C2924" s="7" t="s">
        <v>5829</v>
      </c>
      <c r="D2924" s="8" t="s">
        <v>5830</v>
      </c>
      <c r="E2924" s="15">
        <v>13368.69334863601</v>
      </c>
      <c r="F2924" s="10">
        <v>43125</v>
      </c>
    </row>
    <row r="2925" spans="2:6" ht="33" x14ac:dyDescent="0.3">
      <c r="B2925" s="7">
        <v>2914</v>
      </c>
      <c r="C2925" s="7" t="s">
        <v>5831</v>
      </c>
      <c r="D2925" s="8" t="s">
        <v>5832</v>
      </c>
      <c r="E2925" s="15">
        <v>12617.126338600021</v>
      </c>
      <c r="F2925" s="10">
        <v>43125</v>
      </c>
    </row>
    <row r="2926" spans="2:6" ht="33" x14ac:dyDescent="0.3">
      <c r="B2926" s="7">
        <v>2915</v>
      </c>
      <c r="C2926" s="7" t="s">
        <v>5833</v>
      </c>
      <c r="D2926" s="8" t="s">
        <v>5834</v>
      </c>
      <c r="E2926" s="15">
        <v>12645.949617987786</v>
      </c>
      <c r="F2926" s="10">
        <v>43125</v>
      </c>
    </row>
    <row r="2927" spans="2:6" ht="33" x14ac:dyDescent="0.3">
      <c r="B2927" s="7">
        <v>2916</v>
      </c>
      <c r="C2927" s="7" t="s">
        <v>5835</v>
      </c>
      <c r="D2927" s="8" t="s">
        <v>5836</v>
      </c>
      <c r="E2927" s="15">
        <v>12467.005091788742</v>
      </c>
      <c r="F2927" s="10">
        <v>43125</v>
      </c>
    </row>
    <row r="2928" spans="2:6" ht="33" x14ac:dyDescent="0.3">
      <c r="B2928" s="7">
        <v>2917</v>
      </c>
      <c r="C2928" s="7" t="s">
        <v>5837</v>
      </c>
      <c r="D2928" s="8" t="s">
        <v>5838</v>
      </c>
      <c r="E2928" s="15">
        <v>12681.978717222493</v>
      </c>
      <c r="F2928" s="10">
        <v>43125</v>
      </c>
    </row>
    <row r="2929" spans="2:6" ht="33" x14ac:dyDescent="0.3">
      <c r="B2929" s="7">
        <v>2918</v>
      </c>
      <c r="C2929" s="7" t="s">
        <v>5839</v>
      </c>
      <c r="D2929" s="8" t="s">
        <v>5840</v>
      </c>
      <c r="E2929" s="15">
        <v>13303.840970013536</v>
      </c>
      <c r="F2929" s="10">
        <v>43125</v>
      </c>
    </row>
    <row r="2930" spans="2:6" ht="33" x14ac:dyDescent="0.3">
      <c r="B2930" s="7">
        <v>2919</v>
      </c>
      <c r="C2930" s="7" t="s">
        <v>5841</v>
      </c>
      <c r="D2930" s="8" t="s">
        <v>5842</v>
      </c>
      <c r="E2930" s="15">
        <v>12645.949617987786</v>
      </c>
      <c r="F2930" s="10">
        <v>43125</v>
      </c>
    </row>
    <row r="2931" spans="2:6" ht="33" x14ac:dyDescent="0.3">
      <c r="B2931" s="7">
        <v>2920</v>
      </c>
      <c r="C2931" s="7" t="s">
        <v>5843</v>
      </c>
      <c r="D2931" s="8" t="s">
        <v>5844</v>
      </c>
      <c r="E2931" s="15">
        <v>12467.005091788742</v>
      </c>
      <c r="F2931" s="10">
        <v>43125</v>
      </c>
    </row>
    <row r="2932" spans="2:6" ht="33" x14ac:dyDescent="0.3">
      <c r="B2932" s="7">
        <v>2921</v>
      </c>
      <c r="C2932" s="7" t="s">
        <v>5845</v>
      </c>
      <c r="D2932" s="8" t="s">
        <v>5846</v>
      </c>
      <c r="E2932" s="15">
        <v>12681.978717222493</v>
      </c>
      <c r="F2932" s="10">
        <v>43126</v>
      </c>
    </row>
    <row r="2933" spans="2:6" ht="33" x14ac:dyDescent="0.3">
      <c r="B2933" s="7">
        <v>2922</v>
      </c>
      <c r="C2933" s="7" t="s">
        <v>5847</v>
      </c>
      <c r="D2933" s="8" t="s">
        <v>5848</v>
      </c>
      <c r="E2933" s="15">
        <v>12617.126338600021</v>
      </c>
      <c r="F2933" s="10">
        <v>43126</v>
      </c>
    </row>
    <row r="2934" spans="2:6" ht="33" x14ac:dyDescent="0.3">
      <c r="B2934" s="7">
        <v>2923</v>
      </c>
      <c r="C2934" s="7" t="s">
        <v>5849</v>
      </c>
      <c r="D2934" s="8" t="s">
        <v>5850</v>
      </c>
      <c r="E2934" s="15">
        <v>12645.949617987786</v>
      </c>
      <c r="F2934" s="10">
        <v>43126</v>
      </c>
    </row>
    <row r="2935" spans="2:6" ht="33" x14ac:dyDescent="0.3">
      <c r="B2935" s="7">
        <v>2924</v>
      </c>
      <c r="C2935" s="7" t="s">
        <v>5851</v>
      </c>
      <c r="D2935" s="8" t="s">
        <v>5852</v>
      </c>
      <c r="E2935" s="15">
        <v>12467.005091788742</v>
      </c>
      <c r="F2935" s="10">
        <v>43126</v>
      </c>
    </row>
    <row r="2936" spans="2:6" ht="33" x14ac:dyDescent="0.3">
      <c r="B2936" s="7">
        <v>2925</v>
      </c>
      <c r="C2936" s="7" t="s">
        <v>5853</v>
      </c>
      <c r="D2936" s="8" t="s">
        <v>5854</v>
      </c>
      <c r="E2936" s="15">
        <v>12681.978717222493</v>
      </c>
      <c r="F2936" s="10">
        <v>43126</v>
      </c>
    </row>
    <row r="2937" spans="2:6" ht="33" x14ac:dyDescent="0.3">
      <c r="B2937" s="7">
        <v>2926</v>
      </c>
      <c r="C2937" s="7" t="s">
        <v>5855</v>
      </c>
      <c r="D2937" s="8" t="s">
        <v>5856</v>
      </c>
      <c r="E2937" s="15">
        <v>13303.840970013536</v>
      </c>
      <c r="F2937" s="10">
        <v>43126</v>
      </c>
    </row>
    <row r="2938" spans="2:6" ht="33" x14ac:dyDescent="0.3">
      <c r="B2938" s="7">
        <v>2927</v>
      </c>
      <c r="C2938" s="7" t="s">
        <v>5857</v>
      </c>
      <c r="D2938" s="8" t="s">
        <v>5858</v>
      </c>
      <c r="E2938" s="15">
        <v>12645.949617987786</v>
      </c>
      <c r="F2938" s="10">
        <v>43126</v>
      </c>
    </row>
    <row r="2939" spans="2:6" ht="33" x14ac:dyDescent="0.3">
      <c r="B2939" s="7">
        <v>2928</v>
      </c>
      <c r="C2939" s="7" t="s">
        <v>5859</v>
      </c>
      <c r="D2939" s="8" t="s">
        <v>5860</v>
      </c>
      <c r="E2939" s="15">
        <v>12467.005091788742</v>
      </c>
      <c r="F2939" s="10">
        <v>43126</v>
      </c>
    </row>
    <row r="2940" spans="2:6" ht="33" x14ac:dyDescent="0.3">
      <c r="B2940" s="7">
        <v>2929</v>
      </c>
      <c r="C2940" s="7" t="s">
        <v>5861</v>
      </c>
      <c r="D2940" s="8" t="s">
        <v>5862</v>
      </c>
      <c r="E2940" s="15">
        <v>12681.978717222493</v>
      </c>
      <c r="F2940" s="10">
        <v>43126</v>
      </c>
    </row>
    <row r="2941" spans="2:6" ht="33" x14ac:dyDescent="0.3">
      <c r="B2941" s="7">
        <v>2930</v>
      </c>
      <c r="C2941" s="7" t="s">
        <v>5863</v>
      </c>
      <c r="D2941" s="8" t="s">
        <v>5864</v>
      </c>
      <c r="E2941" s="15">
        <v>12617.126338600021</v>
      </c>
      <c r="F2941" s="10">
        <v>43126</v>
      </c>
    </row>
    <row r="2942" spans="2:6" ht="33" x14ac:dyDescent="0.3">
      <c r="B2942" s="7">
        <v>2931</v>
      </c>
      <c r="C2942" s="7" t="s">
        <v>5865</v>
      </c>
      <c r="D2942" s="8" t="s">
        <v>5866</v>
      </c>
      <c r="E2942" s="15">
        <v>12645.949617987786</v>
      </c>
      <c r="F2942" s="10">
        <v>43126</v>
      </c>
    </row>
    <row r="2943" spans="2:6" ht="33" x14ac:dyDescent="0.3">
      <c r="B2943" s="7">
        <v>2932</v>
      </c>
      <c r="C2943" s="7" t="s">
        <v>5867</v>
      </c>
      <c r="D2943" s="8" t="s">
        <v>5868</v>
      </c>
      <c r="E2943" s="15">
        <v>12467.005091788742</v>
      </c>
      <c r="F2943" s="10">
        <v>43126</v>
      </c>
    </row>
    <row r="2944" spans="2:6" ht="33" x14ac:dyDescent="0.3">
      <c r="B2944" s="7">
        <v>2933</v>
      </c>
      <c r="C2944" s="7" t="s">
        <v>5869</v>
      </c>
      <c r="D2944" s="8" t="s">
        <v>5870</v>
      </c>
      <c r="E2944" s="15">
        <v>12681.978717222493</v>
      </c>
      <c r="F2944" s="10">
        <v>43126</v>
      </c>
    </row>
    <row r="2945" spans="2:6" ht="33" x14ac:dyDescent="0.3">
      <c r="B2945" s="7">
        <v>2934</v>
      </c>
      <c r="C2945" s="7" t="s">
        <v>5871</v>
      </c>
      <c r="D2945" s="8" t="s">
        <v>5872</v>
      </c>
      <c r="E2945" s="15">
        <v>12617.126338600021</v>
      </c>
      <c r="F2945" s="10">
        <v>43126</v>
      </c>
    </row>
    <row r="2946" spans="2:6" ht="33" x14ac:dyDescent="0.3">
      <c r="B2946" s="7">
        <v>2935</v>
      </c>
      <c r="C2946" s="7" t="s">
        <v>5873</v>
      </c>
      <c r="D2946" s="8" t="s">
        <v>5874</v>
      </c>
      <c r="E2946" s="15">
        <v>13332.664249401303</v>
      </c>
      <c r="F2946" s="10">
        <v>43126</v>
      </c>
    </row>
    <row r="2947" spans="2:6" ht="33" x14ac:dyDescent="0.3">
      <c r="B2947" s="7">
        <v>2936</v>
      </c>
      <c r="C2947" s="7" t="s">
        <v>5875</v>
      </c>
      <c r="D2947" s="8" t="s">
        <v>5876</v>
      </c>
      <c r="E2947" s="15">
        <v>12467.005091788742</v>
      </c>
      <c r="F2947" s="10">
        <v>43126</v>
      </c>
    </row>
    <row r="2948" spans="2:6" ht="33" x14ac:dyDescent="0.3">
      <c r="B2948" s="7">
        <v>2937</v>
      </c>
      <c r="C2948" s="7" t="s">
        <v>5877</v>
      </c>
      <c r="D2948" s="8" t="s">
        <v>5878</v>
      </c>
      <c r="E2948" s="15">
        <v>12681.978717222493</v>
      </c>
      <c r="F2948" s="10">
        <v>43126</v>
      </c>
    </row>
    <row r="2949" spans="2:6" ht="33" x14ac:dyDescent="0.3">
      <c r="B2949" s="7">
        <v>2938</v>
      </c>
      <c r="C2949" s="7" t="s">
        <v>5879</v>
      </c>
      <c r="D2949" s="8" t="s">
        <v>5880</v>
      </c>
      <c r="E2949" s="15">
        <v>12617.126338600021</v>
      </c>
      <c r="F2949" s="10">
        <v>43126</v>
      </c>
    </row>
    <row r="2950" spans="2:6" ht="33" x14ac:dyDescent="0.3">
      <c r="B2950" s="7">
        <v>2939</v>
      </c>
      <c r="C2950" s="7" t="s">
        <v>5881</v>
      </c>
      <c r="D2950" s="8" t="s">
        <v>5882</v>
      </c>
      <c r="E2950" s="15">
        <v>12645.949617987786</v>
      </c>
      <c r="F2950" s="10">
        <v>43126</v>
      </c>
    </row>
    <row r="2951" spans="2:6" ht="33" x14ac:dyDescent="0.3">
      <c r="B2951" s="7">
        <v>2940</v>
      </c>
      <c r="C2951" s="7" t="s">
        <v>5883</v>
      </c>
      <c r="D2951" s="8" t="s">
        <v>5884</v>
      </c>
      <c r="E2951" s="15">
        <v>12467.005091788742</v>
      </c>
      <c r="F2951" s="10">
        <v>43126</v>
      </c>
    </row>
    <row r="2952" spans="2:6" ht="33" x14ac:dyDescent="0.3">
      <c r="B2952" s="7">
        <v>2941</v>
      </c>
      <c r="C2952" s="7" t="s">
        <v>5885</v>
      </c>
      <c r="D2952" s="8" t="s">
        <v>5886</v>
      </c>
      <c r="E2952" s="15">
        <v>12681.978717222493</v>
      </c>
      <c r="F2952" s="10">
        <v>43129</v>
      </c>
    </row>
    <row r="2953" spans="2:6" ht="33" x14ac:dyDescent="0.3">
      <c r="B2953" s="7">
        <v>2942</v>
      </c>
      <c r="C2953" s="7" t="s">
        <v>5887</v>
      </c>
      <c r="D2953" s="8" t="s">
        <v>5888</v>
      </c>
      <c r="E2953" s="15">
        <v>12617.126338600021</v>
      </c>
      <c r="F2953" s="10">
        <v>43129</v>
      </c>
    </row>
    <row r="2954" spans="2:6" ht="33" x14ac:dyDescent="0.3">
      <c r="B2954" s="7">
        <v>2943</v>
      </c>
      <c r="C2954" s="7" t="s">
        <v>5889</v>
      </c>
      <c r="D2954" s="8" t="s">
        <v>5890</v>
      </c>
      <c r="E2954" s="15">
        <v>12645.949617987786</v>
      </c>
      <c r="F2954" s="10">
        <v>43129</v>
      </c>
    </row>
    <row r="2955" spans="2:6" ht="33" x14ac:dyDescent="0.3">
      <c r="B2955" s="7">
        <v>2944</v>
      </c>
      <c r="C2955" s="7" t="s">
        <v>5891</v>
      </c>
      <c r="D2955" s="8" t="s">
        <v>5892</v>
      </c>
      <c r="E2955" s="15">
        <v>12467.005091788742</v>
      </c>
      <c r="F2955" s="10">
        <v>43129</v>
      </c>
    </row>
    <row r="2956" spans="2:6" ht="33" x14ac:dyDescent="0.3">
      <c r="B2956" s="7">
        <v>2945</v>
      </c>
      <c r="C2956" s="7" t="s">
        <v>5893</v>
      </c>
      <c r="D2956" s="8" t="s">
        <v>5894</v>
      </c>
      <c r="E2956" s="15">
        <v>12681.978717222493</v>
      </c>
      <c r="F2956" s="10">
        <v>43129</v>
      </c>
    </row>
    <row r="2957" spans="2:6" ht="33" x14ac:dyDescent="0.3">
      <c r="B2957" s="7">
        <v>2946</v>
      </c>
      <c r="C2957" s="7" t="s">
        <v>5895</v>
      </c>
      <c r="D2957" s="8" t="s">
        <v>5896</v>
      </c>
      <c r="E2957" s="15">
        <v>12617.126338600021</v>
      </c>
      <c r="F2957" s="10">
        <v>43129</v>
      </c>
    </row>
    <row r="2958" spans="2:6" ht="33" x14ac:dyDescent="0.3">
      <c r="B2958" s="7">
        <v>2947</v>
      </c>
      <c r="C2958" s="7" t="s">
        <v>5897</v>
      </c>
      <c r="D2958" s="8" t="s">
        <v>5898</v>
      </c>
      <c r="E2958" s="15">
        <v>12645.949617987786</v>
      </c>
      <c r="F2958" s="10">
        <v>43129</v>
      </c>
    </row>
    <row r="2959" spans="2:6" ht="33" x14ac:dyDescent="0.3">
      <c r="B2959" s="7">
        <v>2948</v>
      </c>
      <c r="C2959" s="7" t="s">
        <v>5899</v>
      </c>
      <c r="D2959" s="8" t="s">
        <v>5900</v>
      </c>
      <c r="E2959" s="15">
        <v>12467.005091788742</v>
      </c>
      <c r="F2959" s="10">
        <v>43129</v>
      </c>
    </row>
    <row r="2960" spans="2:6" ht="33" x14ac:dyDescent="0.3">
      <c r="B2960" s="7">
        <v>2949</v>
      </c>
      <c r="C2960" s="7" t="s">
        <v>5901</v>
      </c>
      <c r="D2960" s="8" t="s">
        <v>5902</v>
      </c>
      <c r="E2960" s="15">
        <v>12681.978717222493</v>
      </c>
      <c r="F2960" s="10">
        <v>43130</v>
      </c>
    </row>
    <row r="2961" spans="2:6" ht="33" x14ac:dyDescent="0.3">
      <c r="B2961" s="7">
        <v>2950</v>
      </c>
      <c r="C2961" s="7" t="s">
        <v>5903</v>
      </c>
      <c r="D2961" s="8" t="s">
        <v>5904</v>
      </c>
      <c r="E2961" s="15">
        <v>12617.126338600021</v>
      </c>
      <c r="F2961" s="10">
        <v>43130</v>
      </c>
    </row>
    <row r="2962" spans="2:6" ht="33" x14ac:dyDescent="0.3">
      <c r="B2962" s="7">
        <v>2951</v>
      </c>
      <c r="C2962" s="7" t="s">
        <v>5905</v>
      </c>
      <c r="D2962" s="8" t="s">
        <v>5906</v>
      </c>
      <c r="E2962" s="15">
        <v>12645.949617987786</v>
      </c>
      <c r="F2962" s="10">
        <v>43130</v>
      </c>
    </row>
    <row r="2963" spans="2:6" ht="33" x14ac:dyDescent="0.3">
      <c r="B2963" s="7">
        <v>2952</v>
      </c>
      <c r="C2963" s="7" t="s">
        <v>5907</v>
      </c>
      <c r="D2963" s="8" t="s">
        <v>5908</v>
      </c>
      <c r="E2963" s="15">
        <v>12467.005091788742</v>
      </c>
      <c r="F2963" s="10">
        <v>43130</v>
      </c>
    </row>
    <row r="2964" spans="2:6" ht="33" x14ac:dyDescent="0.3">
      <c r="B2964" s="7">
        <v>2953</v>
      </c>
      <c r="C2964" s="7" t="s">
        <v>5909</v>
      </c>
      <c r="D2964" s="8" t="s">
        <v>5910</v>
      </c>
      <c r="E2964" s="15">
        <v>13368.69334863601</v>
      </c>
      <c r="F2964" s="10">
        <v>43130</v>
      </c>
    </row>
    <row r="2965" spans="2:6" ht="33" x14ac:dyDescent="0.3">
      <c r="B2965" s="7">
        <v>2954</v>
      </c>
      <c r="C2965" s="7" t="s">
        <v>5911</v>
      </c>
      <c r="D2965" s="8" t="s">
        <v>5912</v>
      </c>
      <c r="E2965" s="15">
        <v>12617.126338600021</v>
      </c>
      <c r="F2965" s="10">
        <v>43130</v>
      </c>
    </row>
    <row r="2966" spans="2:6" ht="33" x14ac:dyDescent="0.3">
      <c r="B2966" s="7">
        <v>2955</v>
      </c>
      <c r="C2966" s="7" t="s">
        <v>5913</v>
      </c>
      <c r="D2966" s="8" t="s">
        <v>5914</v>
      </c>
      <c r="E2966" s="15">
        <v>12645.949617987786</v>
      </c>
      <c r="F2966" s="10">
        <v>43130</v>
      </c>
    </row>
    <row r="2967" spans="2:6" ht="33" x14ac:dyDescent="0.3">
      <c r="B2967" s="7">
        <v>2956</v>
      </c>
      <c r="C2967" s="7" t="s">
        <v>5915</v>
      </c>
      <c r="D2967" s="8" t="s">
        <v>5916</v>
      </c>
      <c r="E2967" s="15">
        <v>12467.005091788742</v>
      </c>
      <c r="F2967" s="10">
        <v>43130</v>
      </c>
    </row>
    <row r="2968" spans="2:6" ht="33" x14ac:dyDescent="0.3">
      <c r="B2968" s="7">
        <v>2957</v>
      </c>
      <c r="C2968" s="7" t="s">
        <v>5917</v>
      </c>
      <c r="D2968" s="8" t="s">
        <v>5918</v>
      </c>
      <c r="E2968" s="15">
        <v>12681.978717222493</v>
      </c>
      <c r="F2968" s="10">
        <v>43130</v>
      </c>
    </row>
    <row r="2969" spans="2:6" ht="33" x14ac:dyDescent="0.3">
      <c r="B2969" s="7">
        <v>2958</v>
      </c>
      <c r="C2969" s="7" t="s">
        <v>5919</v>
      </c>
      <c r="D2969" s="8" t="s">
        <v>5920</v>
      </c>
      <c r="E2969" s="15">
        <v>13303.840970013536</v>
      </c>
      <c r="F2969" s="10">
        <v>43130</v>
      </c>
    </row>
    <row r="2970" spans="2:6" ht="33" x14ac:dyDescent="0.3">
      <c r="B2970" s="7">
        <v>2959</v>
      </c>
      <c r="C2970" s="7" t="s">
        <v>5921</v>
      </c>
      <c r="D2970" s="8" t="s">
        <v>5922</v>
      </c>
      <c r="E2970" s="15">
        <v>12645.949617987786</v>
      </c>
      <c r="F2970" s="10">
        <v>43130</v>
      </c>
    </row>
    <row r="2971" spans="2:6" ht="33" x14ac:dyDescent="0.3">
      <c r="B2971" s="7">
        <v>2960</v>
      </c>
      <c r="C2971" s="7" t="s">
        <v>5923</v>
      </c>
      <c r="D2971" s="8" t="s">
        <v>5924</v>
      </c>
      <c r="E2971" s="15">
        <v>12467.005091788742</v>
      </c>
      <c r="F2971" s="10">
        <v>43130</v>
      </c>
    </row>
    <row r="2972" spans="2:6" ht="33" x14ac:dyDescent="0.3">
      <c r="B2972" s="7">
        <v>2961</v>
      </c>
      <c r="C2972" s="7" t="s">
        <v>5925</v>
      </c>
      <c r="D2972" s="8" t="s">
        <v>5926</v>
      </c>
      <c r="E2972" s="15">
        <v>12681.978717222493</v>
      </c>
      <c r="F2972" s="10">
        <v>43130</v>
      </c>
    </row>
    <row r="2973" spans="2:6" ht="33" x14ac:dyDescent="0.3">
      <c r="B2973" s="7">
        <v>2962</v>
      </c>
      <c r="C2973" s="7" t="s">
        <v>5927</v>
      </c>
      <c r="D2973" s="8" t="s">
        <v>5928</v>
      </c>
      <c r="E2973" s="15">
        <v>12617.126338600021</v>
      </c>
      <c r="F2973" s="10">
        <v>43130</v>
      </c>
    </row>
    <row r="2974" spans="2:6" ht="33" x14ac:dyDescent="0.3">
      <c r="B2974" s="7">
        <v>2963</v>
      </c>
      <c r="C2974" s="7" t="s">
        <v>5929</v>
      </c>
      <c r="D2974" s="8" t="s">
        <v>5930</v>
      </c>
      <c r="E2974" s="15">
        <v>12645.949617987786</v>
      </c>
      <c r="F2974" s="10">
        <v>43130</v>
      </c>
    </row>
    <row r="2975" spans="2:6" ht="33" x14ac:dyDescent="0.3">
      <c r="B2975" s="7">
        <v>2964</v>
      </c>
      <c r="C2975" s="7" t="s">
        <v>5931</v>
      </c>
      <c r="D2975" s="8" t="s">
        <v>5932</v>
      </c>
      <c r="E2975" s="15">
        <v>12467.005091788742</v>
      </c>
      <c r="F2975" s="10">
        <v>43130</v>
      </c>
    </row>
    <row r="2976" spans="2:6" ht="33" x14ac:dyDescent="0.3">
      <c r="B2976" s="7">
        <v>2965</v>
      </c>
      <c r="C2976" s="7" t="s">
        <v>5933</v>
      </c>
      <c r="D2976" s="8" t="s">
        <v>5934</v>
      </c>
      <c r="E2976" s="15">
        <v>12681.978717222493</v>
      </c>
      <c r="F2976" s="10">
        <v>43130</v>
      </c>
    </row>
    <row r="2977" spans="2:6" ht="33" x14ac:dyDescent="0.3">
      <c r="B2977" s="7">
        <v>2966</v>
      </c>
      <c r="C2977" s="7" t="s">
        <v>5935</v>
      </c>
      <c r="D2977" s="8" t="s">
        <v>5936</v>
      </c>
      <c r="E2977" s="15">
        <v>12617.126338600021</v>
      </c>
      <c r="F2977" s="10">
        <v>43130</v>
      </c>
    </row>
    <row r="2978" spans="2:6" ht="33" x14ac:dyDescent="0.3">
      <c r="B2978" s="7">
        <v>2967</v>
      </c>
      <c r="C2978" s="7" t="s">
        <v>5937</v>
      </c>
      <c r="D2978" s="8" t="s">
        <v>5938</v>
      </c>
      <c r="E2978" s="15">
        <v>12645.949617987786</v>
      </c>
      <c r="F2978" s="10">
        <v>43130</v>
      </c>
    </row>
    <row r="2979" spans="2:6" ht="33" x14ac:dyDescent="0.3">
      <c r="B2979" s="7">
        <v>2968</v>
      </c>
      <c r="C2979" s="7" t="s">
        <v>5939</v>
      </c>
      <c r="D2979" s="8" t="s">
        <v>5940</v>
      </c>
      <c r="E2979" s="15">
        <v>12467.005091788742</v>
      </c>
      <c r="F2979" s="10">
        <v>43130</v>
      </c>
    </row>
    <row r="2980" spans="2:6" ht="33" x14ac:dyDescent="0.3">
      <c r="B2980" s="7">
        <v>2969</v>
      </c>
      <c r="C2980" s="7" t="s">
        <v>5941</v>
      </c>
      <c r="D2980" s="8" t="s">
        <v>5942</v>
      </c>
      <c r="E2980" s="15">
        <v>12681.978717222493</v>
      </c>
      <c r="F2980" s="10">
        <v>43130</v>
      </c>
    </row>
    <row r="2981" spans="2:6" ht="33" x14ac:dyDescent="0.3">
      <c r="B2981" s="7">
        <v>2970</v>
      </c>
      <c r="C2981" s="7" t="s">
        <v>5943</v>
      </c>
      <c r="D2981" s="8" t="s">
        <v>5944</v>
      </c>
      <c r="E2981" s="15">
        <v>12617.126338600021</v>
      </c>
      <c r="F2981" s="10">
        <v>43131</v>
      </c>
    </row>
    <row r="2982" spans="2:6" ht="33" x14ac:dyDescent="0.3">
      <c r="B2982" s="7">
        <v>2971</v>
      </c>
      <c r="C2982" s="7" t="s">
        <v>5945</v>
      </c>
      <c r="D2982" s="8" t="s">
        <v>5946</v>
      </c>
      <c r="E2982" s="15">
        <v>12645.949617987786</v>
      </c>
      <c r="F2982" s="10">
        <v>43131</v>
      </c>
    </row>
    <row r="2983" spans="2:6" ht="33" x14ac:dyDescent="0.3">
      <c r="B2983" s="7">
        <v>2972</v>
      </c>
      <c r="C2983" s="7" t="s">
        <v>5947</v>
      </c>
      <c r="D2983" s="8" t="s">
        <v>5948</v>
      </c>
      <c r="E2983" s="15">
        <v>13153.719723202257</v>
      </c>
      <c r="F2983" s="10">
        <v>43131</v>
      </c>
    </row>
    <row r="2984" spans="2:6" ht="33" x14ac:dyDescent="0.3">
      <c r="B2984" s="7">
        <v>2973</v>
      </c>
      <c r="C2984" s="7" t="s">
        <v>5949</v>
      </c>
      <c r="D2984" s="8" t="s">
        <v>5950</v>
      </c>
      <c r="E2984" s="15">
        <v>12681.978717222493</v>
      </c>
      <c r="F2984" s="10">
        <v>43131</v>
      </c>
    </row>
    <row r="2985" spans="2:6" ht="33" x14ac:dyDescent="0.3">
      <c r="B2985" s="7">
        <v>2974</v>
      </c>
      <c r="C2985" s="7" t="s">
        <v>5951</v>
      </c>
      <c r="D2985" s="8" t="s">
        <v>5952</v>
      </c>
      <c r="E2985" s="15">
        <v>12617.126338600021</v>
      </c>
      <c r="F2985" s="10">
        <v>43131</v>
      </c>
    </row>
    <row r="2986" spans="2:6" ht="33" x14ac:dyDescent="0.3">
      <c r="B2986" s="7">
        <v>2975</v>
      </c>
      <c r="C2986" s="7" t="s">
        <v>5953</v>
      </c>
      <c r="D2986" s="8" t="s">
        <v>5954</v>
      </c>
      <c r="E2986" s="15">
        <v>12645.949617987786</v>
      </c>
      <c r="F2986" s="10">
        <v>43131</v>
      </c>
    </row>
    <row r="2987" spans="2:6" ht="33" x14ac:dyDescent="0.3">
      <c r="B2987" s="7">
        <v>2976</v>
      </c>
      <c r="C2987" s="7" t="s">
        <v>5955</v>
      </c>
      <c r="D2987" s="8" t="s">
        <v>5956</v>
      </c>
      <c r="E2987" s="15">
        <v>12467.005091788742</v>
      </c>
      <c r="F2987" s="10">
        <v>43131</v>
      </c>
    </row>
    <row r="2988" spans="2:6" ht="33" x14ac:dyDescent="0.3">
      <c r="B2988" s="7">
        <v>2977</v>
      </c>
      <c r="C2988" s="7" t="s">
        <v>5957</v>
      </c>
      <c r="D2988" s="8" t="s">
        <v>5958</v>
      </c>
      <c r="E2988" s="15">
        <v>12681.978717222493</v>
      </c>
      <c r="F2988" s="10">
        <v>43131</v>
      </c>
    </row>
    <row r="2989" spans="2:6" ht="33" x14ac:dyDescent="0.3">
      <c r="B2989" s="7">
        <v>2978</v>
      </c>
      <c r="C2989" s="7" t="s">
        <v>5959</v>
      </c>
      <c r="D2989" s="8" t="s">
        <v>5960</v>
      </c>
      <c r="E2989" s="15">
        <v>12617.126338600021</v>
      </c>
      <c r="F2989" s="10">
        <v>43131</v>
      </c>
    </row>
    <row r="2990" spans="2:6" ht="33" x14ac:dyDescent="0.3">
      <c r="B2990" s="7">
        <v>2979</v>
      </c>
      <c r="C2990" s="7" t="s">
        <v>5961</v>
      </c>
      <c r="D2990" s="8" t="s">
        <v>5962</v>
      </c>
      <c r="E2990" s="15">
        <v>12645.949617987786</v>
      </c>
      <c r="F2990" s="10">
        <v>43131</v>
      </c>
    </row>
    <row r="2991" spans="2:6" ht="33" x14ac:dyDescent="0.3">
      <c r="B2991" s="7">
        <v>2980</v>
      </c>
      <c r="C2991" s="7" t="s">
        <v>5963</v>
      </c>
      <c r="D2991" s="8" t="s">
        <v>5964</v>
      </c>
      <c r="E2991" s="15">
        <v>12467.005091788742</v>
      </c>
      <c r="F2991" s="10">
        <v>43131</v>
      </c>
    </row>
    <row r="2992" spans="2:6" ht="33" x14ac:dyDescent="0.3">
      <c r="B2992" s="7">
        <v>2981</v>
      </c>
      <c r="C2992" s="7" t="s">
        <v>5965</v>
      </c>
      <c r="D2992" s="8" t="s">
        <v>5966</v>
      </c>
      <c r="E2992" s="15">
        <v>13368.69334863601</v>
      </c>
      <c r="F2992" s="10">
        <v>43131</v>
      </c>
    </row>
    <row r="2993" spans="2:6" ht="33" x14ac:dyDescent="0.3">
      <c r="B2993" s="7">
        <v>2982</v>
      </c>
      <c r="C2993" s="7" t="s">
        <v>5967</v>
      </c>
      <c r="D2993" s="8" t="s">
        <v>5968</v>
      </c>
      <c r="E2993" s="15">
        <v>12617.126338600021</v>
      </c>
      <c r="F2993" s="10">
        <v>43131</v>
      </c>
    </row>
    <row r="2994" spans="2:6" ht="33" x14ac:dyDescent="0.3">
      <c r="B2994" s="7">
        <v>2983</v>
      </c>
      <c r="C2994" s="7" t="s">
        <v>5969</v>
      </c>
      <c r="D2994" s="8" t="s">
        <v>5970</v>
      </c>
      <c r="E2994" s="15">
        <v>12645.949617987786</v>
      </c>
      <c r="F2994" s="10">
        <v>43131</v>
      </c>
    </row>
    <row r="2995" spans="2:6" ht="33" x14ac:dyDescent="0.3">
      <c r="B2995" s="7">
        <v>2984</v>
      </c>
      <c r="C2995" s="7" t="s">
        <v>5971</v>
      </c>
      <c r="D2995" s="8" t="s">
        <v>5972</v>
      </c>
      <c r="E2995" s="15">
        <v>12467.005091788742</v>
      </c>
      <c r="F2995" s="10">
        <v>43131</v>
      </c>
    </row>
    <row r="2996" spans="2:6" ht="33" x14ac:dyDescent="0.3">
      <c r="B2996" s="7">
        <v>2985</v>
      </c>
      <c r="C2996" s="7" t="s">
        <v>5973</v>
      </c>
      <c r="D2996" s="8" t="s">
        <v>5974</v>
      </c>
      <c r="E2996" s="15">
        <v>12681.978717222493</v>
      </c>
      <c r="F2996" s="10">
        <v>43131</v>
      </c>
    </row>
    <row r="2997" spans="2:6" ht="33" x14ac:dyDescent="0.3">
      <c r="B2997" s="7">
        <v>2986</v>
      </c>
      <c r="C2997" s="7" t="s">
        <v>5975</v>
      </c>
      <c r="D2997" s="8" t="s">
        <v>5976</v>
      </c>
      <c r="E2997" s="15">
        <v>12617.126338600021</v>
      </c>
      <c r="F2997" s="10">
        <v>43131</v>
      </c>
    </row>
    <row r="2998" spans="2:6" ht="33" x14ac:dyDescent="0.3">
      <c r="B2998" s="7">
        <v>2987</v>
      </c>
      <c r="C2998" s="7" t="s">
        <v>5977</v>
      </c>
      <c r="D2998" s="8" t="s">
        <v>5978</v>
      </c>
      <c r="E2998" s="15">
        <v>12645.949617987786</v>
      </c>
      <c r="F2998" s="10">
        <v>43131</v>
      </c>
    </row>
    <row r="2999" spans="2:6" ht="33" x14ac:dyDescent="0.3">
      <c r="B2999" s="7">
        <v>2988</v>
      </c>
      <c r="C2999" s="7" t="s">
        <v>5979</v>
      </c>
      <c r="D2999" s="8" t="s">
        <v>5980</v>
      </c>
      <c r="E2999" s="15">
        <v>12467.005091788742</v>
      </c>
      <c r="F2999" s="10">
        <v>43131</v>
      </c>
    </row>
    <row r="3000" spans="2:6" ht="33" x14ac:dyDescent="0.3">
      <c r="B3000" s="7">
        <v>2989</v>
      </c>
      <c r="C3000" s="7" t="s">
        <v>5981</v>
      </c>
      <c r="D3000" s="8" t="s">
        <v>5982</v>
      </c>
      <c r="E3000" s="15">
        <v>12681.978717222493</v>
      </c>
      <c r="F3000" s="10">
        <v>43131</v>
      </c>
    </row>
    <row r="3001" spans="2:6" ht="33" x14ac:dyDescent="0.3">
      <c r="B3001" s="7">
        <v>2990</v>
      </c>
      <c r="C3001" s="7" t="s">
        <v>5983</v>
      </c>
      <c r="D3001" s="8" t="s">
        <v>5984</v>
      </c>
      <c r="E3001" s="15">
        <v>12617.126338600021</v>
      </c>
      <c r="F3001" s="10">
        <v>43131</v>
      </c>
    </row>
    <row r="3002" spans="2:6" ht="33" x14ac:dyDescent="0.3">
      <c r="B3002" s="7">
        <v>2991</v>
      </c>
      <c r="C3002" s="7" t="s">
        <v>5985</v>
      </c>
      <c r="D3002" s="8" t="s">
        <v>5986</v>
      </c>
      <c r="E3002" s="15">
        <v>17739.203231302148</v>
      </c>
      <c r="F3002" s="10">
        <v>43190</v>
      </c>
    </row>
    <row r="3003" spans="2:6" ht="33" x14ac:dyDescent="0.3">
      <c r="B3003" s="7">
        <v>2992</v>
      </c>
      <c r="C3003" s="7" t="s">
        <v>5987</v>
      </c>
      <c r="D3003" s="8" t="s">
        <v>5988</v>
      </c>
      <c r="E3003" s="15">
        <v>18239.599380873249</v>
      </c>
      <c r="F3003" s="10">
        <v>43190</v>
      </c>
    </row>
    <row r="3004" spans="2:6" ht="33" x14ac:dyDescent="0.3">
      <c r="B3004" s="7">
        <v>2993</v>
      </c>
      <c r="C3004" s="7" t="s">
        <v>5989</v>
      </c>
      <c r="D3004" s="8" t="s">
        <v>5990</v>
      </c>
      <c r="E3004" s="15">
        <v>17739.203231302148</v>
      </c>
      <c r="F3004" s="10">
        <v>43190</v>
      </c>
    </row>
    <row r="3005" spans="2:6" ht="33" x14ac:dyDescent="0.3">
      <c r="B3005" s="7">
        <v>2994</v>
      </c>
      <c r="C3005" s="7" t="s">
        <v>5991</v>
      </c>
      <c r="D3005" s="8" t="s">
        <v>5992</v>
      </c>
      <c r="E3005" s="15">
        <v>18954.584845486264</v>
      </c>
      <c r="F3005" s="10">
        <v>43190</v>
      </c>
    </row>
    <row r="3006" spans="2:6" ht="33" x14ac:dyDescent="0.3">
      <c r="B3006" s="7">
        <v>2995</v>
      </c>
      <c r="C3006" s="7" t="s">
        <v>5993</v>
      </c>
      <c r="D3006" s="8" t="s">
        <v>5994</v>
      </c>
      <c r="E3006" s="15">
        <v>19831.653217856481</v>
      </c>
      <c r="F3006" s="10">
        <v>43190</v>
      </c>
    </row>
    <row r="3007" spans="2:6" ht="33" x14ac:dyDescent="0.3">
      <c r="B3007" s="7">
        <v>2996</v>
      </c>
      <c r="C3007" s="7" t="s">
        <v>5995</v>
      </c>
      <c r="D3007" s="8" t="s">
        <v>5996</v>
      </c>
      <c r="E3007" s="15">
        <v>21653.512659458425</v>
      </c>
      <c r="F3007" s="10">
        <v>43190</v>
      </c>
    </row>
    <row r="3008" spans="2:6" ht="33" x14ac:dyDescent="0.3">
      <c r="B3008" s="7">
        <v>2997</v>
      </c>
      <c r="C3008" s="7" t="s">
        <v>5997</v>
      </c>
      <c r="D3008" s="8" t="s">
        <v>5998</v>
      </c>
      <c r="E3008" s="15">
        <v>17471.747217983175</v>
      </c>
      <c r="F3008" s="10">
        <v>43190</v>
      </c>
    </row>
    <row r="3009" spans="2:6" ht="33" x14ac:dyDescent="0.3">
      <c r="B3009" s="7">
        <v>2998</v>
      </c>
      <c r="C3009" s="7" t="s">
        <v>5999</v>
      </c>
      <c r="D3009" s="8" t="s">
        <v>6000</v>
      </c>
      <c r="E3009" s="15">
        <v>143208.87196790491</v>
      </c>
      <c r="F3009" s="10">
        <v>43150</v>
      </c>
    </row>
    <row r="3010" spans="2:6" ht="33" x14ac:dyDescent="0.3">
      <c r="B3010" s="7">
        <v>2999</v>
      </c>
      <c r="C3010" s="7" t="s">
        <v>6001</v>
      </c>
      <c r="D3010" s="8" t="s">
        <v>6002</v>
      </c>
      <c r="E3010" s="15">
        <v>12793.356672656719</v>
      </c>
      <c r="F3010" s="10">
        <v>43140</v>
      </c>
    </row>
    <row r="3011" spans="2:6" ht="33" x14ac:dyDescent="0.3">
      <c r="B3011" s="7">
        <v>3000</v>
      </c>
      <c r="C3011" s="7" t="s">
        <v>6003</v>
      </c>
      <c r="D3011" s="8" t="s">
        <v>6004</v>
      </c>
      <c r="E3011" s="15">
        <v>222482.26985976117</v>
      </c>
      <c r="F3011" s="10">
        <v>43140</v>
      </c>
    </row>
    <row r="3012" spans="2:6" ht="33" x14ac:dyDescent="0.3">
      <c r="B3012" s="7">
        <v>3001</v>
      </c>
      <c r="C3012" s="7" t="s">
        <v>6005</v>
      </c>
      <c r="D3012" s="8" t="s">
        <v>6006</v>
      </c>
      <c r="E3012" s="15">
        <v>222482.26985976117</v>
      </c>
      <c r="F3012" s="10">
        <v>43150</v>
      </c>
    </row>
    <row r="3013" spans="2:6" ht="33" x14ac:dyDescent="0.3">
      <c r="B3013" s="7">
        <v>3002</v>
      </c>
      <c r="C3013" s="7" t="s">
        <v>6007</v>
      </c>
      <c r="D3013" s="8" t="s">
        <v>6008</v>
      </c>
      <c r="E3013" s="15">
        <v>35300.734964578209</v>
      </c>
      <c r="F3013" s="10">
        <v>43158</v>
      </c>
    </row>
    <row r="3014" spans="2:6" ht="33" x14ac:dyDescent="0.3">
      <c r="B3014" s="7">
        <v>3003</v>
      </c>
      <c r="C3014" s="7" t="s">
        <v>6009</v>
      </c>
      <c r="D3014" s="8" t="s">
        <v>6010</v>
      </c>
      <c r="E3014" s="15">
        <v>143338.57672514985</v>
      </c>
      <c r="F3014" s="10">
        <v>43158</v>
      </c>
    </row>
    <row r="3015" spans="2:6" ht="33" x14ac:dyDescent="0.3">
      <c r="B3015" s="7">
        <v>3004</v>
      </c>
      <c r="C3015" s="7" t="s">
        <v>6011</v>
      </c>
      <c r="D3015" s="8" t="s">
        <v>6012</v>
      </c>
      <c r="E3015" s="15">
        <v>14075.416139824534</v>
      </c>
      <c r="F3015" s="10">
        <v>43140</v>
      </c>
    </row>
    <row r="3016" spans="2:6" ht="33" x14ac:dyDescent="0.3">
      <c r="B3016" s="7">
        <v>3005</v>
      </c>
      <c r="C3016" s="7" t="s">
        <v>6013</v>
      </c>
      <c r="D3016" s="8" t="s">
        <v>6014</v>
      </c>
      <c r="E3016" s="15">
        <v>14583.618594229822</v>
      </c>
      <c r="F3016" s="10">
        <v>43145</v>
      </c>
    </row>
    <row r="3017" spans="2:6" ht="33" x14ac:dyDescent="0.3">
      <c r="B3017" s="7">
        <v>3006</v>
      </c>
      <c r="C3017" s="7" t="s">
        <v>6015</v>
      </c>
      <c r="D3017" s="8" t="s">
        <v>6016</v>
      </c>
      <c r="E3017" s="15">
        <v>13860.442514390783</v>
      </c>
      <c r="F3017" s="10">
        <v>43147</v>
      </c>
    </row>
    <row r="3018" spans="2:6" ht="33" x14ac:dyDescent="0.3">
      <c r="B3018" s="7">
        <v>3007</v>
      </c>
      <c r="C3018" s="7" t="s">
        <v>6017</v>
      </c>
      <c r="D3018" s="8" t="s">
        <v>6018</v>
      </c>
      <c r="E3018" s="15">
        <v>14075.416139824534</v>
      </c>
      <c r="F3018" s="10">
        <v>43158</v>
      </c>
    </row>
    <row r="3019" spans="2:6" ht="33" x14ac:dyDescent="0.3">
      <c r="B3019" s="7">
        <v>3008</v>
      </c>
      <c r="C3019" s="7" t="s">
        <v>6019</v>
      </c>
      <c r="D3019" s="8" t="s">
        <v>6020</v>
      </c>
      <c r="E3019" s="15">
        <v>13378.697428523512</v>
      </c>
      <c r="F3019" s="10">
        <v>43137</v>
      </c>
    </row>
    <row r="3020" spans="2:6" ht="33" x14ac:dyDescent="0.3">
      <c r="B3020" s="7">
        <v>3009</v>
      </c>
      <c r="C3020" s="7" t="s">
        <v>6021</v>
      </c>
      <c r="D3020" s="8" t="s">
        <v>6022</v>
      </c>
      <c r="E3020" s="15">
        <v>13342.668329288805</v>
      </c>
      <c r="F3020" s="10">
        <v>43137</v>
      </c>
    </row>
    <row r="3021" spans="2:6" ht="33" x14ac:dyDescent="0.3">
      <c r="B3021" s="7">
        <v>3010</v>
      </c>
      <c r="C3021" s="7" t="s">
        <v>6023</v>
      </c>
      <c r="D3021" s="8" t="s">
        <v>6024</v>
      </c>
      <c r="E3021" s="15">
        <v>13163.723803089761</v>
      </c>
      <c r="F3021" s="10">
        <v>43137</v>
      </c>
    </row>
    <row r="3022" spans="2:6" ht="33" x14ac:dyDescent="0.3">
      <c r="B3022" s="7">
        <v>3011</v>
      </c>
      <c r="C3022" s="7" t="s">
        <v>6025</v>
      </c>
      <c r="D3022" s="8" t="s">
        <v>6026</v>
      </c>
      <c r="E3022" s="15">
        <v>13828.10039297776</v>
      </c>
      <c r="F3022" s="10">
        <v>43138</v>
      </c>
    </row>
    <row r="3023" spans="2:6" ht="33" x14ac:dyDescent="0.3">
      <c r="B3023" s="7">
        <v>3012</v>
      </c>
      <c r="C3023" s="7" t="s">
        <v>6027</v>
      </c>
      <c r="D3023" s="8" t="s">
        <v>6028</v>
      </c>
      <c r="E3023" s="15">
        <v>13378.697428523512</v>
      </c>
      <c r="F3023" s="10">
        <v>43138</v>
      </c>
    </row>
    <row r="3024" spans="2:6" ht="33" x14ac:dyDescent="0.3">
      <c r="B3024" s="7">
        <v>3013</v>
      </c>
      <c r="C3024" s="7" t="s">
        <v>6029</v>
      </c>
      <c r="D3024" s="8" t="s">
        <v>6030</v>
      </c>
      <c r="E3024" s="15">
        <v>13977.020669814548</v>
      </c>
      <c r="F3024" s="10">
        <v>43140</v>
      </c>
    </row>
    <row r="3025" spans="2:6" ht="33" x14ac:dyDescent="0.3">
      <c r="B3025" s="7">
        <v>3014</v>
      </c>
      <c r="C3025" s="7" t="s">
        <v>6031</v>
      </c>
      <c r="D3025" s="8" t="s">
        <v>6032</v>
      </c>
      <c r="E3025" s="15">
        <v>13163.723803089761</v>
      </c>
      <c r="F3025" s="10">
        <v>43140</v>
      </c>
    </row>
    <row r="3026" spans="2:6" ht="33" x14ac:dyDescent="0.3">
      <c r="B3026" s="7">
        <v>3015</v>
      </c>
      <c r="C3026" s="7" t="s">
        <v>6033</v>
      </c>
      <c r="D3026" s="8" t="s">
        <v>6034</v>
      </c>
      <c r="E3026" s="15">
        <v>13948.197390426783</v>
      </c>
      <c r="F3026" s="10">
        <v>43144</v>
      </c>
    </row>
    <row r="3027" spans="2:6" ht="33" x14ac:dyDescent="0.3">
      <c r="B3027" s="7">
        <v>3016</v>
      </c>
      <c r="C3027" s="7" t="s">
        <v>6035</v>
      </c>
      <c r="D3027" s="8" t="s">
        <v>6036</v>
      </c>
      <c r="E3027" s="15">
        <v>13378.697428523512</v>
      </c>
      <c r="F3027" s="10">
        <v>43144</v>
      </c>
    </row>
    <row r="3028" spans="2:6" ht="33" x14ac:dyDescent="0.3">
      <c r="B3028" s="7">
        <v>3017</v>
      </c>
      <c r="C3028" s="7" t="s">
        <v>6037</v>
      </c>
      <c r="D3028" s="8" t="s">
        <v>6038</v>
      </c>
      <c r="E3028" s="15">
        <v>13856.923672365525</v>
      </c>
      <c r="F3028" s="10">
        <v>43144</v>
      </c>
    </row>
    <row r="3029" spans="2:6" ht="33" x14ac:dyDescent="0.3">
      <c r="B3029" s="7">
        <v>3018</v>
      </c>
      <c r="C3029" s="7" t="s">
        <v>6039</v>
      </c>
      <c r="D3029" s="8" t="s">
        <v>6040</v>
      </c>
      <c r="E3029" s="15">
        <v>13163.723803089761</v>
      </c>
      <c r="F3029" s="10">
        <v>43144</v>
      </c>
    </row>
    <row r="3030" spans="2:6" ht="33" x14ac:dyDescent="0.3">
      <c r="B3030" s="7">
        <v>3019</v>
      </c>
      <c r="C3030" s="7" t="s">
        <v>6041</v>
      </c>
      <c r="D3030" s="8" t="s">
        <v>6042</v>
      </c>
      <c r="E3030" s="15">
        <v>13313.84504990104</v>
      </c>
      <c r="F3030" s="10">
        <v>43145</v>
      </c>
    </row>
    <row r="3031" spans="2:6" ht="33" x14ac:dyDescent="0.3">
      <c r="B3031" s="7">
        <v>3020</v>
      </c>
      <c r="C3031" s="7" t="s">
        <v>6043</v>
      </c>
      <c r="D3031" s="8" t="s">
        <v>6044</v>
      </c>
      <c r="E3031" s="15">
        <v>13378.697428523512</v>
      </c>
      <c r="F3031" s="10">
        <v>43145</v>
      </c>
    </row>
    <row r="3032" spans="2:6" ht="33" x14ac:dyDescent="0.3">
      <c r="B3032" s="7">
        <v>3021</v>
      </c>
      <c r="C3032" s="7" t="s">
        <v>6045</v>
      </c>
      <c r="D3032" s="8" t="s">
        <v>6046</v>
      </c>
      <c r="E3032" s="15">
        <v>13856.923672365525</v>
      </c>
      <c r="F3032" s="10">
        <v>43146</v>
      </c>
    </row>
    <row r="3033" spans="2:6" ht="33" x14ac:dyDescent="0.3">
      <c r="B3033" s="7">
        <v>3022</v>
      </c>
      <c r="C3033" s="7" t="s">
        <v>6047</v>
      </c>
      <c r="D3033" s="8" t="s">
        <v>6048</v>
      </c>
      <c r="E3033" s="15">
        <v>13163.723803089761</v>
      </c>
      <c r="F3033" s="10">
        <v>43146</v>
      </c>
    </row>
    <row r="3034" spans="2:6" ht="33" x14ac:dyDescent="0.3">
      <c r="B3034" s="7">
        <v>3023</v>
      </c>
      <c r="C3034" s="7" t="s">
        <v>6049</v>
      </c>
      <c r="D3034" s="8" t="s">
        <v>6050</v>
      </c>
      <c r="E3034" s="15">
        <v>13313.84504990104</v>
      </c>
      <c r="F3034" s="10">
        <v>43147</v>
      </c>
    </row>
    <row r="3035" spans="2:6" ht="33" x14ac:dyDescent="0.3">
      <c r="B3035" s="7">
        <v>3024</v>
      </c>
      <c r="C3035" s="7" t="s">
        <v>6051</v>
      </c>
      <c r="D3035" s="8" t="s">
        <v>6052</v>
      </c>
      <c r="E3035" s="15">
        <v>13378.697428523512</v>
      </c>
      <c r="F3035" s="10">
        <v>43147</v>
      </c>
    </row>
    <row r="3036" spans="2:6" ht="33" x14ac:dyDescent="0.3">
      <c r="B3036" s="7">
        <v>3025</v>
      </c>
      <c r="C3036" s="7" t="s">
        <v>6053</v>
      </c>
      <c r="D3036" s="8" t="s">
        <v>6054</v>
      </c>
      <c r="E3036" s="15">
        <v>13856.923672365525</v>
      </c>
      <c r="F3036" s="10">
        <v>43147</v>
      </c>
    </row>
    <row r="3037" spans="2:6" ht="33" x14ac:dyDescent="0.3">
      <c r="B3037" s="7">
        <v>3026</v>
      </c>
      <c r="C3037" s="7" t="s">
        <v>6055</v>
      </c>
      <c r="D3037" s="8" t="s">
        <v>6056</v>
      </c>
      <c r="E3037" s="15">
        <v>13163.723803089761</v>
      </c>
      <c r="F3037" s="10">
        <v>43147</v>
      </c>
    </row>
    <row r="3038" spans="2:6" ht="33" x14ac:dyDescent="0.3">
      <c r="B3038" s="7">
        <v>3027</v>
      </c>
      <c r="C3038" s="7" t="s">
        <v>6057</v>
      </c>
      <c r="D3038" s="8" t="s">
        <v>6058</v>
      </c>
      <c r="E3038" s="15">
        <v>13948.197390426783</v>
      </c>
      <c r="F3038" s="10">
        <v>43147</v>
      </c>
    </row>
    <row r="3039" spans="2:6" ht="33" x14ac:dyDescent="0.3">
      <c r="B3039" s="7">
        <v>3028</v>
      </c>
      <c r="C3039" s="7" t="s">
        <v>6059</v>
      </c>
      <c r="D3039" s="8" t="s">
        <v>6060</v>
      </c>
      <c r="E3039" s="15">
        <v>13378.697428523512</v>
      </c>
      <c r="F3039" s="10">
        <v>43147</v>
      </c>
    </row>
    <row r="3040" spans="2:6" ht="33" x14ac:dyDescent="0.3">
      <c r="B3040" s="7">
        <v>3029</v>
      </c>
      <c r="C3040" s="7" t="s">
        <v>6061</v>
      </c>
      <c r="D3040" s="8" t="s">
        <v>6062</v>
      </c>
      <c r="E3040" s="15">
        <v>13342.668329288805</v>
      </c>
      <c r="F3040" s="10">
        <v>43147</v>
      </c>
    </row>
    <row r="3041" spans="2:6" ht="33" x14ac:dyDescent="0.3">
      <c r="B3041" s="7">
        <v>3030</v>
      </c>
      <c r="C3041" s="7" t="s">
        <v>6063</v>
      </c>
      <c r="D3041" s="8" t="s">
        <v>6064</v>
      </c>
      <c r="E3041" s="15">
        <v>13677.979146166479</v>
      </c>
      <c r="F3041" s="10">
        <v>43147</v>
      </c>
    </row>
    <row r="3042" spans="2:6" ht="33" x14ac:dyDescent="0.3">
      <c r="B3042" s="7">
        <v>3031</v>
      </c>
      <c r="C3042" s="7" t="s">
        <v>6065</v>
      </c>
      <c r="D3042" s="8" t="s">
        <v>6066</v>
      </c>
      <c r="E3042" s="15">
        <v>13313.84504990104</v>
      </c>
      <c r="F3042" s="10">
        <v>43140</v>
      </c>
    </row>
    <row r="3043" spans="2:6" ht="33" x14ac:dyDescent="0.3">
      <c r="B3043" s="7">
        <v>3032</v>
      </c>
      <c r="C3043" s="7" t="s">
        <v>6067</v>
      </c>
      <c r="D3043" s="8" t="s">
        <v>6068</v>
      </c>
      <c r="E3043" s="15">
        <v>14013.049769049256</v>
      </c>
      <c r="F3043" s="10">
        <v>43147</v>
      </c>
    </row>
    <row r="3044" spans="2:6" ht="33" x14ac:dyDescent="0.3">
      <c r="B3044" s="7">
        <v>3033</v>
      </c>
      <c r="C3044" s="7" t="s">
        <v>6069</v>
      </c>
      <c r="D3044" s="8" t="s">
        <v>6070</v>
      </c>
      <c r="E3044" s="15">
        <v>13342.668329288805</v>
      </c>
      <c r="F3044" s="10">
        <v>43150</v>
      </c>
    </row>
    <row r="3045" spans="2:6" ht="33" x14ac:dyDescent="0.3">
      <c r="B3045" s="7">
        <v>3034</v>
      </c>
      <c r="C3045" s="7" t="s">
        <v>6071</v>
      </c>
      <c r="D3045" s="8" t="s">
        <v>6072</v>
      </c>
      <c r="E3045" s="15">
        <v>13677.979146166479</v>
      </c>
      <c r="F3045" s="10">
        <v>43150</v>
      </c>
    </row>
    <row r="3046" spans="2:6" ht="33" x14ac:dyDescent="0.3">
      <c r="B3046" s="7">
        <v>3035</v>
      </c>
      <c r="C3046" s="7" t="s">
        <v>6073</v>
      </c>
      <c r="D3046" s="8" t="s">
        <v>6074</v>
      </c>
      <c r="E3046" s="15">
        <v>14554.795314842057</v>
      </c>
      <c r="F3046" s="10">
        <v>43150</v>
      </c>
    </row>
    <row r="3047" spans="2:6" ht="33" x14ac:dyDescent="0.3">
      <c r="B3047" s="7">
        <v>3036</v>
      </c>
      <c r="C3047" s="7" t="s">
        <v>6075</v>
      </c>
      <c r="D3047" s="8" t="s">
        <v>6076</v>
      </c>
      <c r="E3047" s="15">
        <v>13378.697428523512</v>
      </c>
      <c r="F3047" s="10">
        <v>43150</v>
      </c>
    </row>
    <row r="3048" spans="2:6" ht="33" x14ac:dyDescent="0.3">
      <c r="B3048" s="7">
        <v>3037</v>
      </c>
      <c r="C3048" s="7" t="s">
        <v>6077</v>
      </c>
      <c r="D3048" s="8" t="s">
        <v>6078</v>
      </c>
      <c r="E3048" s="15">
        <v>13342.668329288805</v>
      </c>
      <c r="F3048" s="10">
        <v>43150</v>
      </c>
    </row>
    <row r="3049" spans="2:6" ht="33" x14ac:dyDescent="0.3">
      <c r="B3049" s="7">
        <v>3038</v>
      </c>
      <c r="C3049" s="7" t="s">
        <v>6079</v>
      </c>
      <c r="D3049" s="8" t="s">
        <v>6080</v>
      </c>
      <c r="E3049" s="15">
        <v>13163.723803089761</v>
      </c>
      <c r="F3049" s="10">
        <v>43150</v>
      </c>
    </row>
    <row r="3050" spans="2:6" ht="33" x14ac:dyDescent="0.3">
      <c r="B3050" s="7">
        <v>3039</v>
      </c>
      <c r="C3050" s="7" t="s">
        <v>6081</v>
      </c>
      <c r="D3050" s="8" t="s">
        <v>6082</v>
      </c>
      <c r="E3050" s="15">
        <v>13828.10039297776</v>
      </c>
      <c r="F3050" s="10">
        <v>43150</v>
      </c>
    </row>
    <row r="3051" spans="2:6" ht="33" x14ac:dyDescent="0.3">
      <c r="B3051" s="7">
        <v>3040</v>
      </c>
      <c r="C3051" s="7" t="s">
        <v>6083</v>
      </c>
      <c r="D3051" s="8" t="s">
        <v>6084</v>
      </c>
      <c r="E3051" s="15">
        <v>13378.697428523512</v>
      </c>
      <c r="F3051" s="10">
        <v>43151</v>
      </c>
    </row>
    <row r="3052" spans="2:6" ht="33" x14ac:dyDescent="0.3">
      <c r="B3052" s="7">
        <v>3041</v>
      </c>
      <c r="C3052" s="7" t="s">
        <v>6085</v>
      </c>
      <c r="D3052" s="8" t="s">
        <v>6086</v>
      </c>
      <c r="E3052" s="15">
        <v>13977.020669814548</v>
      </c>
      <c r="F3052" s="10">
        <v>43152</v>
      </c>
    </row>
    <row r="3053" spans="2:6" ht="33" x14ac:dyDescent="0.3">
      <c r="B3053" s="7">
        <v>3042</v>
      </c>
      <c r="C3053" s="7" t="s">
        <v>6087</v>
      </c>
      <c r="D3053" s="8" t="s">
        <v>6088</v>
      </c>
      <c r="E3053" s="15">
        <v>13163.723803089761</v>
      </c>
      <c r="F3053" s="10">
        <v>43152</v>
      </c>
    </row>
    <row r="3054" spans="2:6" ht="33" x14ac:dyDescent="0.3">
      <c r="B3054" s="7">
        <v>3043</v>
      </c>
      <c r="C3054" s="7" t="s">
        <v>6089</v>
      </c>
      <c r="D3054" s="8" t="s">
        <v>6090</v>
      </c>
      <c r="E3054" s="15">
        <v>13313.84504990104</v>
      </c>
      <c r="F3054" s="10">
        <v>43152</v>
      </c>
    </row>
    <row r="3055" spans="2:6" ht="33" x14ac:dyDescent="0.3">
      <c r="B3055" s="7">
        <v>3044</v>
      </c>
      <c r="C3055" s="7" t="s">
        <v>6091</v>
      </c>
      <c r="D3055" s="8" t="s">
        <v>6092</v>
      </c>
      <c r="E3055" s="15">
        <v>28586.820409488257</v>
      </c>
      <c r="F3055" s="10">
        <v>43153</v>
      </c>
    </row>
    <row r="3056" spans="2:6" ht="33" x14ac:dyDescent="0.3">
      <c r="B3056" s="7">
        <v>3045</v>
      </c>
      <c r="C3056" s="7" t="s">
        <v>6093</v>
      </c>
      <c r="D3056" s="8" t="s">
        <v>6094</v>
      </c>
      <c r="E3056" s="15">
        <v>14583.618594229822</v>
      </c>
      <c r="F3056" s="10">
        <v>43153</v>
      </c>
    </row>
    <row r="3057" spans="2:6" ht="33" x14ac:dyDescent="0.3">
      <c r="B3057" s="7">
        <v>3046</v>
      </c>
      <c r="C3057" s="7" t="s">
        <v>6095</v>
      </c>
      <c r="D3057" s="8" t="s">
        <v>6096</v>
      </c>
      <c r="E3057" s="15">
        <v>14404.674068030778</v>
      </c>
      <c r="F3057" s="10">
        <v>43154</v>
      </c>
    </row>
    <row r="3058" spans="2:6" ht="33" x14ac:dyDescent="0.3">
      <c r="B3058" s="7">
        <v>3047</v>
      </c>
      <c r="C3058" s="7" t="s">
        <v>6097</v>
      </c>
      <c r="D3058" s="8" t="s">
        <v>6098</v>
      </c>
      <c r="E3058" s="15">
        <v>13828.10039297776</v>
      </c>
      <c r="F3058" s="10">
        <v>43158</v>
      </c>
    </row>
    <row r="3059" spans="2:6" ht="33" x14ac:dyDescent="0.3">
      <c r="B3059" s="7">
        <v>3048</v>
      </c>
      <c r="C3059" s="7" t="s">
        <v>6099</v>
      </c>
      <c r="D3059" s="8" t="s">
        <v>6100</v>
      </c>
      <c r="E3059" s="15">
        <v>13378.697428523512</v>
      </c>
      <c r="F3059" s="10">
        <v>43158</v>
      </c>
    </row>
    <row r="3060" spans="2:6" ht="33" x14ac:dyDescent="0.3">
      <c r="B3060" s="7">
        <v>3049</v>
      </c>
      <c r="C3060" s="7" t="s">
        <v>6101</v>
      </c>
      <c r="D3060" s="8" t="s">
        <v>6102</v>
      </c>
      <c r="E3060" s="15">
        <v>13342.668329288805</v>
      </c>
      <c r="F3060" s="10">
        <v>43158</v>
      </c>
    </row>
    <row r="3061" spans="2:6" ht="33" x14ac:dyDescent="0.3">
      <c r="B3061" s="7">
        <v>3050</v>
      </c>
      <c r="C3061" s="7" t="s">
        <v>6103</v>
      </c>
      <c r="D3061" s="8" t="s">
        <v>6104</v>
      </c>
      <c r="E3061" s="15">
        <v>13163.723803089761</v>
      </c>
      <c r="F3061" s="10">
        <v>43159</v>
      </c>
    </row>
    <row r="3062" spans="2:6" ht="33" x14ac:dyDescent="0.3">
      <c r="B3062" s="7">
        <v>3051</v>
      </c>
      <c r="C3062" s="7" t="s">
        <v>6105</v>
      </c>
      <c r="D3062" s="8" t="s">
        <v>6106</v>
      </c>
      <c r="E3062" s="15">
        <v>13892.952771600232</v>
      </c>
      <c r="F3062" s="10">
        <v>43159</v>
      </c>
    </row>
    <row r="3063" spans="2:6" ht="33" x14ac:dyDescent="0.3">
      <c r="B3063" s="7">
        <v>3052</v>
      </c>
      <c r="C3063" s="7" t="s">
        <v>6107</v>
      </c>
      <c r="D3063" s="8" t="s">
        <v>6108</v>
      </c>
      <c r="E3063" s="15">
        <v>13313.84504990104</v>
      </c>
      <c r="F3063" s="10">
        <v>43159</v>
      </c>
    </row>
    <row r="3064" spans="2:6" ht="33" x14ac:dyDescent="0.3">
      <c r="B3064" s="7">
        <v>3053</v>
      </c>
      <c r="C3064" s="7" t="s">
        <v>6109</v>
      </c>
      <c r="D3064" s="8" t="s">
        <v>6110</v>
      </c>
      <c r="E3064" s="15">
        <v>13378.697428523512</v>
      </c>
      <c r="F3064" s="10">
        <v>43159</v>
      </c>
    </row>
    <row r="3065" spans="2:6" ht="33" x14ac:dyDescent="0.3">
      <c r="B3065" s="7">
        <v>3054</v>
      </c>
      <c r="C3065" s="7" t="s">
        <v>6111</v>
      </c>
      <c r="D3065" s="8" t="s">
        <v>6112</v>
      </c>
      <c r="E3065" s="15">
        <v>14583.618594229822</v>
      </c>
      <c r="F3065" s="10">
        <v>43140</v>
      </c>
    </row>
    <row r="3066" spans="2:6" ht="33" x14ac:dyDescent="0.3">
      <c r="B3066" s="7">
        <v>3055</v>
      </c>
      <c r="C3066" s="7" t="s">
        <v>6113</v>
      </c>
      <c r="D3066" s="8" t="s">
        <v>6114</v>
      </c>
      <c r="E3066" s="15">
        <v>14075.416139824534</v>
      </c>
      <c r="F3066" s="10">
        <v>43147</v>
      </c>
    </row>
    <row r="3067" spans="2:6" ht="33" x14ac:dyDescent="0.3">
      <c r="B3067" s="7">
        <v>3056</v>
      </c>
      <c r="C3067" s="7" t="s">
        <v>6115</v>
      </c>
      <c r="D3067" s="8" t="s">
        <v>6116</v>
      </c>
      <c r="E3067" s="15">
        <v>141864.98656645033</v>
      </c>
      <c r="F3067" s="10">
        <v>43159</v>
      </c>
    </row>
    <row r="3068" spans="2:6" ht="33" x14ac:dyDescent="0.3">
      <c r="B3068" s="7">
        <v>3057</v>
      </c>
      <c r="C3068" s="7" t="s">
        <v>6117</v>
      </c>
      <c r="D3068" s="8" t="s">
        <v>6118</v>
      </c>
      <c r="E3068" s="15">
        <v>33777.905036924596</v>
      </c>
      <c r="F3068" s="10">
        <v>43152</v>
      </c>
    </row>
    <row r="3069" spans="2:6" ht="33" x14ac:dyDescent="0.3">
      <c r="B3069" s="7">
        <v>3058</v>
      </c>
      <c r="C3069" s="7" t="s">
        <v>6119</v>
      </c>
      <c r="D3069" s="8" t="s">
        <v>6120</v>
      </c>
      <c r="E3069" s="15">
        <v>13977.020669814548</v>
      </c>
      <c r="F3069" s="10">
        <v>43136</v>
      </c>
    </row>
    <row r="3070" spans="2:6" ht="33" x14ac:dyDescent="0.3">
      <c r="B3070" s="7">
        <v>3059</v>
      </c>
      <c r="C3070" s="7" t="s">
        <v>6121</v>
      </c>
      <c r="D3070" s="8" t="s">
        <v>6122</v>
      </c>
      <c r="E3070" s="15">
        <v>13378.697428523512</v>
      </c>
      <c r="F3070" s="10">
        <v>43136</v>
      </c>
    </row>
    <row r="3071" spans="2:6" ht="33" x14ac:dyDescent="0.3">
      <c r="B3071" s="7">
        <v>3060</v>
      </c>
      <c r="C3071" s="7" t="s">
        <v>6123</v>
      </c>
      <c r="D3071" s="8" t="s">
        <v>6124</v>
      </c>
      <c r="E3071" s="15">
        <v>14404.674068030778</v>
      </c>
      <c r="F3071" s="10">
        <v>43139</v>
      </c>
    </row>
    <row r="3072" spans="2:6" ht="33" x14ac:dyDescent="0.3">
      <c r="B3072" s="7">
        <v>3061</v>
      </c>
      <c r="C3072" s="7" t="s">
        <v>6125</v>
      </c>
      <c r="D3072" s="8" t="s">
        <v>6126</v>
      </c>
      <c r="E3072" s="15">
        <v>13313.84504990104</v>
      </c>
      <c r="F3072" s="10">
        <v>43140</v>
      </c>
    </row>
    <row r="3073" spans="2:6" ht="33" x14ac:dyDescent="0.3">
      <c r="B3073" s="7">
        <v>3062</v>
      </c>
      <c r="C3073" s="7" t="s">
        <v>6127</v>
      </c>
      <c r="D3073" s="8" t="s">
        <v>6128</v>
      </c>
      <c r="E3073" s="15">
        <v>13342.668329288805</v>
      </c>
      <c r="F3073" s="10">
        <v>43140</v>
      </c>
    </row>
    <row r="3074" spans="2:6" ht="33" x14ac:dyDescent="0.3">
      <c r="B3074" s="7">
        <v>3063</v>
      </c>
      <c r="C3074" s="7" t="s">
        <v>6129</v>
      </c>
      <c r="D3074" s="8" t="s">
        <v>6130</v>
      </c>
      <c r="E3074" s="15">
        <v>13892.952771600232</v>
      </c>
      <c r="F3074" s="10">
        <v>43140</v>
      </c>
    </row>
    <row r="3075" spans="2:6" ht="33" x14ac:dyDescent="0.3">
      <c r="B3075" s="7">
        <v>3064</v>
      </c>
      <c r="C3075" s="7" t="s">
        <v>6131</v>
      </c>
      <c r="D3075" s="8" t="s">
        <v>6132</v>
      </c>
      <c r="E3075" s="15">
        <v>13798.076143615504</v>
      </c>
      <c r="F3075" s="10">
        <v>43147</v>
      </c>
    </row>
    <row r="3076" spans="2:6" ht="33" x14ac:dyDescent="0.3">
      <c r="B3076" s="7">
        <v>3065</v>
      </c>
      <c r="C3076" s="7" t="s">
        <v>6133</v>
      </c>
      <c r="D3076" s="8" t="s">
        <v>6134</v>
      </c>
      <c r="E3076" s="15">
        <v>13313.84504990104</v>
      </c>
      <c r="F3076" s="10">
        <v>43147</v>
      </c>
    </row>
    <row r="3077" spans="2:6" ht="33" x14ac:dyDescent="0.3">
      <c r="B3077" s="7">
        <v>3066</v>
      </c>
      <c r="C3077" s="7" t="s">
        <v>6135</v>
      </c>
      <c r="D3077" s="8" t="s">
        <v>6136</v>
      </c>
      <c r="E3077" s="15">
        <v>13977.020669814548</v>
      </c>
      <c r="F3077" s="10">
        <v>43151</v>
      </c>
    </row>
    <row r="3078" spans="2:6" ht="33" x14ac:dyDescent="0.3">
      <c r="B3078" s="7">
        <v>3067</v>
      </c>
      <c r="C3078" s="7" t="s">
        <v>6137</v>
      </c>
      <c r="D3078" s="8" t="s">
        <v>6138</v>
      </c>
      <c r="E3078" s="15">
        <v>13378.697428523512</v>
      </c>
      <c r="F3078" s="10">
        <v>43152</v>
      </c>
    </row>
    <row r="3079" spans="2:6" ht="33" x14ac:dyDescent="0.3">
      <c r="B3079" s="7">
        <v>3068</v>
      </c>
      <c r="C3079" s="7" t="s">
        <v>6139</v>
      </c>
      <c r="D3079" s="8" t="s">
        <v>6140</v>
      </c>
      <c r="E3079" s="15">
        <v>13677.979146166479</v>
      </c>
      <c r="F3079" s="10">
        <v>43152</v>
      </c>
    </row>
    <row r="3080" spans="2:6" ht="33" x14ac:dyDescent="0.3">
      <c r="B3080" s="7">
        <v>3069</v>
      </c>
      <c r="C3080" s="7" t="s">
        <v>6141</v>
      </c>
      <c r="D3080" s="8" t="s">
        <v>6142</v>
      </c>
      <c r="E3080" s="15">
        <v>13313.84504990104</v>
      </c>
      <c r="F3080" s="10">
        <v>43152</v>
      </c>
    </row>
    <row r="3081" spans="2:6" ht="33" x14ac:dyDescent="0.3">
      <c r="B3081" s="7">
        <v>3070</v>
      </c>
      <c r="C3081" s="7" t="s">
        <v>6143</v>
      </c>
      <c r="D3081" s="8" t="s">
        <v>6144</v>
      </c>
      <c r="E3081" s="15">
        <v>13977.020669814548</v>
      </c>
      <c r="F3081" s="10">
        <v>43154</v>
      </c>
    </row>
    <row r="3082" spans="2:6" ht="33" x14ac:dyDescent="0.3">
      <c r="B3082" s="7">
        <v>3071</v>
      </c>
      <c r="C3082" s="7" t="s">
        <v>6145</v>
      </c>
      <c r="D3082" s="8" t="s">
        <v>6146</v>
      </c>
      <c r="E3082" s="15">
        <v>13378.697428523512</v>
      </c>
      <c r="F3082" s="10">
        <v>43154</v>
      </c>
    </row>
    <row r="3083" spans="2:6" ht="33" x14ac:dyDescent="0.3">
      <c r="B3083" s="7">
        <v>3072</v>
      </c>
      <c r="C3083" s="7" t="s">
        <v>6147</v>
      </c>
      <c r="D3083" s="8" t="s">
        <v>6148</v>
      </c>
      <c r="E3083" s="15">
        <v>13677.979146166479</v>
      </c>
      <c r="F3083" s="10">
        <v>43155</v>
      </c>
    </row>
    <row r="3084" spans="2:6" ht="33" x14ac:dyDescent="0.3">
      <c r="B3084" s="7">
        <v>3073</v>
      </c>
      <c r="C3084" s="7" t="s">
        <v>6149</v>
      </c>
      <c r="D3084" s="8" t="s">
        <v>6150</v>
      </c>
      <c r="E3084" s="15">
        <v>13313.84504990104</v>
      </c>
      <c r="F3084" s="10">
        <v>43158</v>
      </c>
    </row>
    <row r="3085" spans="2:6" ht="33" x14ac:dyDescent="0.3">
      <c r="B3085" s="7">
        <v>3074</v>
      </c>
      <c r="C3085" s="7" t="s">
        <v>6151</v>
      </c>
      <c r="D3085" s="8" t="s">
        <v>6152</v>
      </c>
      <c r="E3085" s="15">
        <v>13977.020669814548</v>
      </c>
      <c r="F3085" s="10">
        <v>43158</v>
      </c>
    </row>
    <row r="3086" spans="2:6" ht="33" x14ac:dyDescent="0.3">
      <c r="B3086" s="7">
        <v>3075</v>
      </c>
      <c r="C3086" s="7" t="s">
        <v>6153</v>
      </c>
      <c r="D3086" s="8" t="s">
        <v>6154</v>
      </c>
      <c r="E3086" s="15">
        <v>14601.284862554572</v>
      </c>
      <c r="F3086" s="10">
        <v>43158</v>
      </c>
    </row>
    <row r="3087" spans="2:6" ht="33" x14ac:dyDescent="0.3">
      <c r="B3087" s="7">
        <v>3076</v>
      </c>
      <c r="C3087" s="7" t="s">
        <v>6155</v>
      </c>
      <c r="D3087" s="8" t="s">
        <v>6156</v>
      </c>
      <c r="E3087" s="15">
        <v>13828.10039297776</v>
      </c>
      <c r="F3087" s="10">
        <v>43158</v>
      </c>
    </row>
    <row r="3088" spans="2:6" ht="33" x14ac:dyDescent="0.3">
      <c r="B3088" s="7">
        <v>3077</v>
      </c>
      <c r="C3088" s="7" t="s">
        <v>6157</v>
      </c>
      <c r="D3088" s="8" t="s">
        <v>6158</v>
      </c>
      <c r="E3088" s="15">
        <v>14075.416139824534</v>
      </c>
      <c r="F3088" s="10">
        <v>43136</v>
      </c>
    </row>
    <row r="3089" spans="2:6" ht="33" x14ac:dyDescent="0.3">
      <c r="B3089" s="7">
        <v>3078</v>
      </c>
      <c r="C3089" s="7" t="s">
        <v>6159</v>
      </c>
      <c r="D3089" s="8" t="s">
        <v>6160</v>
      </c>
      <c r="E3089" s="15">
        <v>14039.387040589827</v>
      </c>
      <c r="F3089" s="10">
        <v>43145</v>
      </c>
    </row>
    <row r="3090" spans="2:6" ht="33" x14ac:dyDescent="0.3">
      <c r="B3090" s="7">
        <v>3079</v>
      </c>
      <c r="C3090" s="7" t="s">
        <v>6161</v>
      </c>
      <c r="D3090" s="8" t="s">
        <v>6162</v>
      </c>
      <c r="E3090" s="15">
        <v>13173.727882977264</v>
      </c>
      <c r="F3090" s="10">
        <v>43146</v>
      </c>
    </row>
    <row r="3091" spans="2:6" ht="33" x14ac:dyDescent="0.3">
      <c r="B3091" s="7">
        <v>3080</v>
      </c>
      <c r="C3091" s="7" t="s">
        <v>6163</v>
      </c>
      <c r="D3091" s="8" t="s">
        <v>6164</v>
      </c>
      <c r="E3091" s="15">
        <v>14010.563761202062</v>
      </c>
      <c r="F3091" s="10">
        <v>43146</v>
      </c>
    </row>
    <row r="3092" spans="2:6" ht="33" x14ac:dyDescent="0.3">
      <c r="B3092" s="7">
        <v>3081</v>
      </c>
      <c r="C3092" s="7" t="s">
        <v>6165</v>
      </c>
      <c r="D3092" s="8" t="s">
        <v>6166</v>
      </c>
      <c r="E3092" s="15">
        <v>14619.647693464529</v>
      </c>
      <c r="F3092" s="10">
        <v>43146</v>
      </c>
    </row>
    <row r="3093" spans="2:6" ht="33" x14ac:dyDescent="0.3">
      <c r="B3093" s="7">
        <v>3082</v>
      </c>
      <c r="C3093" s="7" t="s">
        <v>6167</v>
      </c>
      <c r="D3093" s="8" t="s">
        <v>6168</v>
      </c>
      <c r="E3093" s="15">
        <v>14039.387040589827</v>
      </c>
      <c r="F3093" s="10">
        <v>43146</v>
      </c>
    </row>
    <row r="3094" spans="2:6" ht="33" x14ac:dyDescent="0.3">
      <c r="B3094" s="7">
        <v>3083</v>
      </c>
      <c r="C3094" s="7" t="s">
        <v>6169</v>
      </c>
      <c r="D3094" s="8" t="s">
        <v>6170</v>
      </c>
      <c r="E3094" s="15">
        <v>11951.140448946206</v>
      </c>
      <c r="F3094" s="10">
        <v>43146</v>
      </c>
    </row>
    <row r="3095" spans="2:6" ht="33" x14ac:dyDescent="0.3">
      <c r="B3095" s="7">
        <v>3084</v>
      </c>
      <c r="C3095" s="7" t="s">
        <v>6171</v>
      </c>
      <c r="D3095" s="8" t="s">
        <v>6172</v>
      </c>
      <c r="E3095" s="15">
        <v>14010.563761202062</v>
      </c>
      <c r="F3095" s="10">
        <v>43146</v>
      </c>
    </row>
    <row r="3096" spans="2:6" ht="33" x14ac:dyDescent="0.3">
      <c r="B3096" s="7">
        <v>3085</v>
      </c>
      <c r="C3096" s="7" t="s">
        <v>6173</v>
      </c>
      <c r="D3096" s="8" t="s">
        <v>6174</v>
      </c>
      <c r="E3096" s="15">
        <v>14075.416139824534</v>
      </c>
      <c r="F3096" s="10">
        <v>43146</v>
      </c>
    </row>
    <row r="3097" spans="2:6" ht="33" x14ac:dyDescent="0.3">
      <c r="B3097" s="7">
        <v>3086</v>
      </c>
      <c r="C3097" s="7" t="s">
        <v>6175</v>
      </c>
      <c r="D3097" s="8" t="s">
        <v>6176</v>
      </c>
      <c r="E3097" s="15">
        <v>14039.387040589827</v>
      </c>
      <c r="F3097" s="10">
        <v>43146</v>
      </c>
    </row>
    <row r="3098" spans="2:6" ht="33" x14ac:dyDescent="0.3">
      <c r="B3098" s="7">
        <v>3087</v>
      </c>
      <c r="C3098" s="7" t="s">
        <v>6177</v>
      </c>
      <c r="D3098" s="8" t="s">
        <v>6178</v>
      </c>
      <c r="E3098" s="15">
        <v>12643.247435545183</v>
      </c>
      <c r="F3098" s="10">
        <v>43146</v>
      </c>
    </row>
    <row r="3099" spans="2:6" ht="33" x14ac:dyDescent="0.3">
      <c r="B3099" s="7">
        <v>3088</v>
      </c>
      <c r="C3099" s="7" t="s">
        <v>6179</v>
      </c>
      <c r="D3099" s="8" t="s">
        <v>6180</v>
      </c>
      <c r="E3099" s="15">
        <v>13323.849129788543</v>
      </c>
      <c r="F3099" s="10">
        <v>43146</v>
      </c>
    </row>
    <row r="3100" spans="2:6" ht="33" x14ac:dyDescent="0.3">
      <c r="B3100" s="7">
        <v>3089</v>
      </c>
      <c r="C3100" s="7" t="s">
        <v>6181</v>
      </c>
      <c r="D3100" s="8" t="s">
        <v>6182</v>
      </c>
      <c r="E3100" s="15">
        <v>14075.416139824534</v>
      </c>
      <c r="F3100" s="10">
        <v>43146</v>
      </c>
    </row>
    <row r="3101" spans="2:6" ht="33" x14ac:dyDescent="0.3">
      <c r="B3101" s="7">
        <v>3090</v>
      </c>
      <c r="C3101" s="7" t="s">
        <v>6183</v>
      </c>
      <c r="D3101" s="8" t="s">
        <v>6184</v>
      </c>
      <c r="E3101" s="15">
        <v>14039.387040589827</v>
      </c>
      <c r="F3101" s="10">
        <v>43146</v>
      </c>
    </row>
    <row r="3102" spans="2:6" ht="33" x14ac:dyDescent="0.3">
      <c r="B3102" s="7">
        <v>3091</v>
      </c>
      <c r="C3102" s="7" t="s">
        <v>6185</v>
      </c>
      <c r="D3102" s="8" t="s">
        <v>6186</v>
      </c>
      <c r="E3102" s="15">
        <v>13860.442514390783</v>
      </c>
      <c r="F3102" s="10">
        <v>43146</v>
      </c>
    </row>
    <row r="3103" spans="2:6" ht="33" x14ac:dyDescent="0.3">
      <c r="B3103" s="7">
        <v>3092</v>
      </c>
      <c r="C3103" s="7" t="s">
        <v>6187</v>
      </c>
      <c r="D3103" s="8" t="s">
        <v>6188</v>
      </c>
      <c r="E3103" s="15">
        <v>13323.849129788543</v>
      </c>
      <c r="F3103" s="10">
        <v>43146</v>
      </c>
    </row>
    <row r="3104" spans="2:6" ht="33" x14ac:dyDescent="0.3">
      <c r="B3104" s="7">
        <v>3093</v>
      </c>
      <c r="C3104" s="7" t="s">
        <v>6189</v>
      </c>
      <c r="D3104" s="8" t="s">
        <v>6190</v>
      </c>
      <c r="E3104" s="15">
        <v>30260.360059240658</v>
      </c>
      <c r="F3104" s="10">
        <v>43150</v>
      </c>
    </row>
    <row r="3105" spans="2:6" ht="33" x14ac:dyDescent="0.3">
      <c r="B3105" s="7">
        <v>3094</v>
      </c>
      <c r="C3105" s="7" t="s">
        <v>6191</v>
      </c>
      <c r="D3105" s="8" t="s">
        <v>6192</v>
      </c>
      <c r="E3105" s="15">
        <v>13352.67240917631</v>
      </c>
      <c r="F3105" s="10">
        <v>43150</v>
      </c>
    </row>
    <row r="3106" spans="2:6" ht="33" x14ac:dyDescent="0.3">
      <c r="B3106" s="7">
        <v>3095</v>
      </c>
      <c r="C3106" s="7" t="s">
        <v>6193</v>
      </c>
      <c r="D3106" s="8" t="s">
        <v>6194</v>
      </c>
      <c r="E3106" s="15">
        <v>13860.442514390783</v>
      </c>
      <c r="F3106" s="10">
        <v>43150</v>
      </c>
    </row>
    <row r="3107" spans="2:6" ht="33" x14ac:dyDescent="0.3">
      <c r="B3107" s="7">
        <v>3096</v>
      </c>
      <c r="C3107" s="7" t="s">
        <v>6195</v>
      </c>
      <c r="D3107" s="8" t="s">
        <v>6196</v>
      </c>
      <c r="E3107" s="15">
        <v>12793.368682356464</v>
      </c>
      <c r="F3107" s="10">
        <v>43150</v>
      </c>
    </row>
    <row r="3108" spans="2:6" ht="33" x14ac:dyDescent="0.3">
      <c r="B3108" s="7">
        <v>3097</v>
      </c>
      <c r="C3108" s="7" t="s">
        <v>6197</v>
      </c>
      <c r="D3108" s="8" t="s">
        <v>6198</v>
      </c>
      <c r="E3108" s="15">
        <v>14075.416139824534</v>
      </c>
      <c r="F3108" s="10">
        <v>43150</v>
      </c>
    </row>
    <row r="3109" spans="2:6" ht="33" x14ac:dyDescent="0.3">
      <c r="B3109" s="7">
        <v>3098</v>
      </c>
      <c r="C3109" s="7" t="s">
        <v>6199</v>
      </c>
      <c r="D3109" s="8" t="s">
        <v>6200</v>
      </c>
      <c r="E3109" s="15">
        <v>14039.387040589827</v>
      </c>
      <c r="F3109" s="10">
        <v>43150</v>
      </c>
    </row>
    <row r="3110" spans="2:6" ht="33" x14ac:dyDescent="0.3">
      <c r="B3110" s="7">
        <v>3099</v>
      </c>
      <c r="C3110" s="7" t="s">
        <v>6201</v>
      </c>
      <c r="D3110" s="8" t="s">
        <v>6202</v>
      </c>
      <c r="E3110" s="15">
        <v>30110.238812429376</v>
      </c>
      <c r="F3110" s="10">
        <v>43150</v>
      </c>
    </row>
    <row r="3111" spans="2:6" ht="33" x14ac:dyDescent="0.3">
      <c r="B3111" s="7">
        <v>3100</v>
      </c>
      <c r="C3111" s="7" t="s">
        <v>6203</v>
      </c>
      <c r="D3111" s="8" t="s">
        <v>6204</v>
      </c>
      <c r="E3111" s="15">
        <v>13323.849129788543</v>
      </c>
      <c r="F3111" s="10">
        <v>43150</v>
      </c>
    </row>
    <row r="3112" spans="2:6" ht="33" x14ac:dyDescent="0.3">
      <c r="B3112" s="7">
        <v>3101</v>
      </c>
      <c r="C3112" s="7" t="s">
        <v>6205</v>
      </c>
      <c r="D3112" s="8" t="s">
        <v>6206</v>
      </c>
      <c r="E3112" s="15">
        <v>14075.416139824534</v>
      </c>
      <c r="F3112" s="10">
        <v>43150</v>
      </c>
    </row>
    <row r="3113" spans="2:6" ht="33" x14ac:dyDescent="0.3">
      <c r="B3113" s="7">
        <v>3102</v>
      </c>
      <c r="C3113" s="7" t="s">
        <v>6207</v>
      </c>
      <c r="D3113" s="8" t="s">
        <v>6208</v>
      </c>
      <c r="E3113" s="15">
        <v>14039.387040589827</v>
      </c>
      <c r="F3113" s="10">
        <v>43150</v>
      </c>
    </row>
    <row r="3114" spans="2:6" ht="33" x14ac:dyDescent="0.3">
      <c r="B3114" s="7">
        <v>3103</v>
      </c>
      <c r="C3114" s="7" t="s">
        <v>6209</v>
      </c>
      <c r="D3114" s="8" t="s">
        <v>6210</v>
      </c>
      <c r="E3114" s="15">
        <v>13860.442514390783</v>
      </c>
      <c r="F3114" s="10">
        <v>43150</v>
      </c>
    </row>
    <row r="3115" spans="2:6" ht="33" x14ac:dyDescent="0.3">
      <c r="B3115" s="7">
        <v>3104</v>
      </c>
      <c r="C3115" s="7" t="s">
        <v>6211</v>
      </c>
      <c r="D3115" s="8" t="s">
        <v>6212</v>
      </c>
      <c r="E3115" s="15">
        <v>142251.30257814459</v>
      </c>
      <c r="F3115" s="10">
        <v>43150</v>
      </c>
    </row>
    <row r="3116" spans="2:6" ht="33" x14ac:dyDescent="0.3">
      <c r="B3116" s="7">
        <v>3105</v>
      </c>
      <c r="C3116" s="7" t="s">
        <v>6213</v>
      </c>
      <c r="D3116" s="8" t="s">
        <v>6214</v>
      </c>
      <c r="E3116" s="15">
        <v>142186.45019952214</v>
      </c>
      <c r="F3116" s="10">
        <v>43150</v>
      </c>
    </row>
    <row r="3117" spans="2:6" ht="33" x14ac:dyDescent="0.3">
      <c r="B3117" s="7">
        <v>3106</v>
      </c>
      <c r="C3117" s="7" t="s">
        <v>6215</v>
      </c>
      <c r="D3117" s="8" t="s">
        <v>6216</v>
      </c>
      <c r="E3117" s="15">
        <v>13352.67240917631</v>
      </c>
      <c r="F3117" s="10">
        <v>43150</v>
      </c>
    </row>
    <row r="3118" spans="2:6" ht="33" x14ac:dyDescent="0.3">
      <c r="B3118" s="7">
        <v>3107</v>
      </c>
      <c r="C3118" s="7" t="s">
        <v>6217</v>
      </c>
      <c r="D3118" s="8" t="s">
        <v>6218</v>
      </c>
      <c r="E3118" s="15">
        <v>13860.442514390783</v>
      </c>
      <c r="F3118" s="10">
        <v>43150</v>
      </c>
    </row>
    <row r="3119" spans="2:6" ht="33" x14ac:dyDescent="0.3">
      <c r="B3119" s="7">
        <v>3108</v>
      </c>
      <c r="C3119" s="7" t="s">
        <v>6219</v>
      </c>
      <c r="D3119" s="8" t="s">
        <v>6220</v>
      </c>
      <c r="E3119" s="15">
        <v>30260.360059240658</v>
      </c>
      <c r="F3119" s="10">
        <v>43150</v>
      </c>
    </row>
    <row r="3120" spans="2:6" ht="33" x14ac:dyDescent="0.3">
      <c r="B3120" s="7">
        <v>3109</v>
      </c>
      <c r="C3120" s="7" t="s">
        <v>6221</v>
      </c>
      <c r="D3120" s="8" t="s">
        <v>6222</v>
      </c>
      <c r="E3120" s="15">
        <v>30325.212437863127</v>
      </c>
      <c r="F3120" s="10">
        <v>43150</v>
      </c>
    </row>
    <row r="3121" spans="2:6" ht="33" x14ac:dyDescent="0.3">
      <c r="B3121" s="7">
        <v>3110</v>
      </c>
      <c r="C3121" s="7" t="s">
        <v>6223</v>
      </c>
      <c r="D3121" s="8" t="s">
        <v>6224</v>
      </c>
      <c r="E3121" s="15">
        <v>14039.387040589827</v>
      </c>
      <c r="F3121" s="10">
        <v>43150</v>
      </c>
    </row>
    <row r="3122" spans="2:6" ht="33" x14ac:dyDescent="0.3">
      <c r="B3122" s="7">
        <v>3111</v>
      </c>
      <c r="C3122" s="7" t="s">
        <v>6225</v>
      </c>
      <c r="D3122" s="8" t="s">
        <v>6226</v>
      </c>
      <c r="E3122" s="15">
        <v>28118.694323131702</v>
      </c>
      <c r="F3122" s="10">
        <v>43150</v>
      </c>
    </row>
    <row r="3123" spans="2:6" ht="33" x14ac:dyDescent="0.3">
      <c r="B3123" s="7">
        <v>3112</v>
      </c>
      <c r="C3123" s="7" t="s">
        <v>6227</v>
      </c>
      <c r="D3123" s="8" t="s">
        <v>6228</v>
      </c>
      <c r="E3123" s="15">
        <v>12822.191961744229</v>
      </c>
      <c r="F3123" s="10">
        <v>43151</v>
      </c>
    </row>
    <row r="3124" spans="2:6" ht="33" x14ac:dyDescent="0.3">
      <c r="B3124" s="7">
        <v>3113</v>
      </c>
      <c r="C3124" s="7" t="s">
        <v>6229</v>
      </c>
      <c r="D3124" s="8" t="s">
        <v>6230</v>
      </c>
      <c r="E3124" s="15">
        <v>14404.674068030778</v>
      </c>
      <c r="F3124" s="10">
        <v>43151</v>
      </c>
    </row>
    <row r="3125" spans="2:6" ht="33" x14ac:dyDescent="0.3">
      <c r="B3125" s="7">
        <v>3114</v>
      </c>
      <c r="C3125" s="7" t="s">
        <v>6231</v>
      </c>
      <c r="D3125" s="8" t="s">
        <v>6232</v>
      </c>
      <c r="E3125" s="15">
        <v>13323.849129788543</v>
      </c>
      <c r="F3125" s="10">
        <v>43151</v>
      </c>
    </row>
    <row r="3126" spans="2:6" ht="33" x14ac:dyDescent="0.3">
      <c r="B3126" s="7">
        <v>3115</v>
      </c>
      <c r="C3126" s="7" t="s">
        <v>6233</v>
      </c>
      <c r="D3126" s="8" t="s">
        <v>6234</v>
      </c>
      <c r="E3126" s="15">
        <v>14075.416139824534</v>
      </c>
      <c r="F3126" s="10">
        <v>43151</v>
      </c>
    </row>
    <row r="3127" spans="2:6" ht="33" x14ac:dyDescent="0.3">
      <c r="B3127" s="7">
        <v>3116</v>
      </c>
      <c r="C3127" s="7" t="s">
        <v>6235</v>
      </c>
      <c r="D3127" s="8" t="s">
        <v>6236</v>
      </c>
      <c r="E3127" s="15">
        <v>14039.387040589827</v>
      </c>
      <c r="F3127" s="10">
        <v>43151</v>
      </c>
    </row>
    <row r="3128" spans="2:6" ht="33" x14ac:dyDescent="0.3">
      <c r="B3128" s="7">
        <v>3117</v>
      </c>
      <c r="C3128" s="7" t="s">
        <v>6237</v>
      </c>
      <c r="D3128" s="8" t="s">
        <v>6238</v>
      </c>
      <c r="E3128" s="15">
        <v>13388.701508411017</v>
      </c>
      <c r="F3128" s="10">
        <v>43151</v>
      </c>
    </row>
    <row r="3129" spans="2:6" ht="33" x14ac:dyDescent="0.3">
      <c r="B3129" s="7">
        <v>3118</v>
      </c>
      <c r="C3129" s="7" t="s">
        <v>6239</v>
      </c>
      <c r="D3129" s="8" t="s">
        <v>6240</v>
      </c>
      <c r="E3129" s="15">
        <v>12793.368682356464</v>
      </c>
      <c r="F3129" s="10">
        <v>43151</v>
      </c>
    </row>
    <row r="3130" spans="2:6" ht="33" x14ac:dyDescent="0.3">
      <c r="B3130" s="7">
        <v>3119</v>
      </c>
      <c r="C3130" s="7" t="s">
        <v>6241</v>
      </c>
      <c r="D3130" s="8" t="s">
        <v>6242</v>
      </c>
      <c r="E3130" s="15">
        <v>14039.387040589827</v>
      </c>
      <c r="F3130" s="10">
        <v>43152</v>
      </c>
    </row>
    <row r="3131" spans="2:6" ht="33" x14ac:dyDescent="0.3">
      <c r="B3131" s="7">
        <v>3120</v>
      </c>
      <c r="C3131" s="7" t="s">
        <v>6243</v>
      </c>
      <c r="D3131" s="8" t="s">
        <v>6244</v>
      </c>
      <c r="E3131" s="15">
        <v>13860.442514390783</v>
      </c>
      <c r="F3131" s="10">
        <v>43152</v>
      </c>
    </row>
    <row r="3132" spans="2:6" ht="33" x14ac:dyDescent="0.3">
      <c r="B3132" s="7">
        <v>3121</v>
      </c>
      <c r="C3132" s="7" t="s">
        <v>6245</v>
      </c>
      <c r="D3132" s="8" t="s">
        <v>6246</v>
      </c>
      <c r="E3132" s="15">
        <v>14075.416139824534</v>
      </c>
      <c r="F3132" s="10">
        <v>43152</v>
      </c>
    </row>
    <row r="3133" spans="2:6" ht="33" x14ac:dyDescent="0.3">
      <c r="B3133" s="7">
        <v>3122</v>
      </c>
      <c r="C3133" s="7" t="s">
        <v>6247</v>
      </c>
      <c r="D3133" s="8" t="s">
        <v>6248</v>
      </c>
      <c r="E3133" s="15">
        <v>14010.563761202062</v>
      </c>
      <c r="F3133" s="10">
        <v>43152</v>
      </c>
    </row>
    <row r="3134" spans="2:6" ht="33" x14ac:dyDescent="0.3">
      <c r="B3134" s="7">
        <v>3123</v>
      </c>
      <c r="C3134" s="7" t="s">
        <v>6249</v>
      </c>
      <c r="D3134" s="8" t="s">
        <v>6250</v>
      </c>
      <c r="E3134" s="15">
        <v>14039.387040589827</v>
      </c>
      <c r="F3134" s="10">
        <v>43152</v>
      </c>
    </row>
    <row r="3135" spans="2:6" ht="33" x14ac:dyDescent="0.3">
      <c r="B3135" s="7">
        <v>3124</v>
      </c>
      <c r="C3135" s="7" t="s">
        <v>6251</v>
      </c>
      <c r="D3135" s="8" t="s">
        <v>6252</v>
      </c>
      <c r="E3135" s="15">
        <v>13860.442514390783</v>
      </c>
      <c r="F3135" s="10">
        <v>43152</v>
      </c>
    </row>
    <row r="3136" spans="2:6" ht="33" x14ac:dyDescent="0.3">
      <c r="B3136" s="7">
        <v>3125</v>
      </c>
      <c r="C3136" s="7" t="s">
        <v>6253</v>
      </c>
      <c r="D3136" s="8" t="s">
        <v>6254</v>
      </c>
      <c r="E3136" s="15">
        <v>13388.701508411017</v>
      </c>
      <c r="F3136" s="10">
        <v>43152</v>
      </c>
    </row>
    <row r="3137" spans="2:6" ht="33" x14ac:dyDescent="0.3">
      <c r="B3137" s="7">
        <v>3126</v>
      </c>
      <c r="C3137" s="7" t="s">
        <v>6255</v>
      </c>
      <c r="D3137" s="8" t="s">
        <v>6256</v>
      </c>
      <c r="E3137" s="15">
        <v>14010.563761202062</v>
      </c>
      <c r="F3137" s="10">
        <v>43152</v>
      </c>
    </row>
    <row r="3138" spans="2:6" ht="33" x14ac:dyDescent="0.3">
      <c r="B3138" s="7">
        <v>3127</v>
      </c>
      <c r="C3138" s="7" t="s">
        <v>6257</v>
      </c>
      <c r="D3138" s="8" t="s">
        <v>6256</v>
      </c>
      <c r="E3138" s="15">
        <v>14039.387040589827</v>
      </c>
      <c r="F3138" s="10">
        <v>43152</v>
      </c>
    </row>
    <row r="3139" spans="2:6" ht="33" x14ac:dyDescent="0.3">
      <c r="B3139" s="7">
        <v>3128</v>
      </c>
      <c r="C3139" s="7" t="s">
        <v>6258</v>
      </c>
      <c r="D3139" s="8" t="s">
        <v>6259</v>
      </c>
      <c r="E3139" s="15">
        <v>13860.442514390783</v>
      </c>
      <c r="F3139" s="10">
        <v>43152</v>
      </c>
    </row>
    <row r="3140" spans="2:6" ht="33" x14ac:dyDescent="0.3">
      <c r="B3140" s="7">
        <v>3129</v>
      </c>
      <c r="C3140" s="7" t="s">
        <v>6260</v>
      </c>
      <c r="D3140" s="8" t="s">
        <v>6261</v>
      </c>
      <c r="E3140" s="15">
        <v>14075.416139824534</v>
      </c>
      <c r="F3140" s="10">
        <v>43152</v>
      </c>
    </row>
    <row r="3141" spans="2:6" ht="33" x14ac:dyDescent="0.3">
      <c r="B3141" s="7">
        <v>3130</v>
      </c>
      <c r="C3141" s="7" t="s">
        <v>6262</v>
      </c>
      <c r="D3141" s="8" t="s">
        <v>6263</v>
      </c>
      <c r="E3141" s="15">
        <v>14010.563761202062</v>
      </c>
      <c r="F3141" s="10">
        <v>43152</v>
      </c>
    </row>
    <row r="3142" spans="2:6" ht="33" x14ac:dyDescent="0.3">
      <c r="B3142" s="7">
        <v>3131</v>
      </c>
      <c r="C3142" s="7" t="s">
        <v>6264</v>
      </c>
      <c r="D3142" s="8" t="s">
        <v>6265</v>
      </c>
      <c r="E3142" s="15">
        <v>14583.618594229822</v>
      </c>
      <c r="F3142" s="10">
        <v>43152</v>
      </c>
    </row>
    <row r="3143" spans="2:6" ht="33" x14ac:dyDescent="0.3">
      <c r="B3143" s="7">
        <v>3132</v>
      </c>
      <c r="C3143" s="7" t="s">
        <v>6266</v>
      </c>
      <c r="D3143" s="8" t="s">
        <v>6267</v>
      </c>
      <c r="E3143" s="15">
        <v>13860.442514390783</v>
      </c>
      <c r="F3143" s="10">
        <v>43152</v>
      </c>
    </row>
    <row r="3144" spans="2:6" ht="33" x14ac:dyDescent="0.3">
      <c r="B3144" s="7">
        <v>3133</v>
      </c>
      <c r="C3144" s="7" t="s">
        <v>6268</v>
      </c>
      <c r="D3144" s="8" t="s">
        <v>6269</v>
      </c>
      <c r="E3144" s="15">
        <v>12822.191961744229</v>
      </c>
      <c r="F3144" s="10">
        <v>43153</v>
      </c>
    </row>
    <row r="3145" spans="2:6" ht="33" x14ac:dyDescent="0.3">
      <c r="B3145" s="7">
        <v>3134</v>
      </c>
      <c r="C3145" s="7" t="s">
        <v>6270</v>
      </c>
      <c r="D3145" s="8" t="s">
        <v>6271</v>
      </c>
      <c r="E3145" s="15">
        <v>13860.442514390783</v>
      </c>
      <c r="F3145" s="10">
        <v>43153</v>
      </c>
    </row>
    <row r="3146" spans="2:6" x14ac:dyDescent="0.3">
      <c r="B3146" s="7">
        <v>3135</v>
      </c>
      <c r="C3146" s="7" t="s">
        <v>6272</v>
      </c>
      <c r="D3146" s="8" t="s">
        <v>6273</v>
      </c>
      <c r="E3146" s="15">
        <v>19333.202639644056</v>
      </c>
      <c r="F3146" s="10">
        <v>43159</v>
      </c>
    </row>
    <row r="3147" spans="2:6" ht="33" x14ac:dyDescent="0.3">
      <c r="B3147" s="7">
        <v>3136</v>
      </c>
      <c r="C3147" s="7" t="s">
        <v>6274</v>
      </c>
      <c r="D3147" s="8" t="s">
        <v>6275</v>
      </c>
      <c r="E3147" s="15">
        <v>19333.202639644056</v>
      </c>
      <c r="F3147" s="10">
        <v>43159</v>
      </c>
    </row>
    <row r="3148" spans="2:6" x14ac:dyDescent="0.3">
      <c r="B3148" s="7">
        <v>3137</v>
      </c>
      <c r="C3148" s="7" t="s">
        <v>6276</v>
      </c>
      <c r="D3148" s="8" t="s">
        <v>6277</v>
      </c>
      <c r="E3148" s="15">
        <v>19333.202639644056</v>
      </c>
      <c r="F3148" s="10">
        <v>43159</v>
      </c>
    </row>
    <row r="3149" spans="2:6" x14ac:dyDescent="0.3">
      <c r="B3149" s="7">
        <v>3138</v>
      </c>
      <c r="C3149" s="7" t="s">
        <v>6278</v>
      </c>
      <c r="D3149" s="8" t="s">
        <v>6279</v>
      </c>
      <c r="E3149" s="15">
        <v>29504.265392400834</v>
      </c>
      <c r="F3149" s="10">
        <v>43159</v>
      </c>
    </row>
    <row r="3150" spans="2:6" ht="33" x14ac:dyDescent="0.3">
      <c r="B3150" s="7">
        <v>3139</v>
      </c>
      <c r="C3150" s="7" t="s">
        <v>6280</v>
      </c>
      <c r="D3150" s="8" t="s">
        <v>6281</v>
      </c>
      <c r="E3150" s="15">
        <v>19027.363625940372</v>
      </c>
      <c r="F3150" s="10">
        <v>43159</v>
      </c>
    </row>
    <row r="3151" spans="2:6" ht="33" x14ac:dyDescent="0.3">
      <c r="B3151" s="7">
        <v>3140</v>
      </c>
      <c r="C3151" s="7" t="s">
        <v>6282</v>
      </c>
      <c r="D3151" s="8" t="s">
        <v>6283</v>
      </c>
      <c r="E3151" s="15">
        <v>22208.733088365007</v>
      </c>
      <c r="F3151" s="10">
        <v>43159</v>
      </c>
    </row>
    <row r="3152" spans="2:6" ht="33" x14ac:dyDescent="0.3">
      <c r="B3152" s="7">
        <v>3141</v>
      </c>
      <c r="C3152" s="7" t="s">
        <v>6284</v>
      </c>
      <c r="D3152" s="8" t="s">
        <v>6285</v>
      </c>
      <c r="E3152" s="15">
        <v>26235.837616525409</v>
      </c>
      <c r="F3152" s="10">
        <v>43159</v>
      </c>
    </row>
    <row r="3153" spans="2:6" ht="33" x14ac:dyDescent="0.3">
      <c r="B3153" s="7">
        <v>3142</v>
      </c>
      <c r="C3153" s="7" t="s">
        <v>6286</v>
      </c>
      <c r="D3153" s="8" t="s">
        <v>6287</v>
      </c>
      <c r="E3153" s="15">
        <v>22514.572102068687</v>
      </c>
      <c r="F3153" s="10">
        <v>43159</v>
      </c>
    </row>
    <row r="3154" spans="2:6" ht="33" x14ac:dyDescent="0.3">
      <c r="B3154" s="7">
        <v>3143</v>
      </c>
      <c r="C3154" s="7" t="s">
        <v>6288</v>
      </c>
      <c r="D3154" s="8" t="s">
        <v>6289</v>
      </c>
      <c r="E3154" s="15">
        <v>22208.733088365007</v>
      </c>
      <c r="F3154" s="10">
        <v>43159</v>
      </c>
    </row>
    <row r="3155" spans="2:6" ht="33" x14ac:dyDescent="0.3">
      <c r="B3155" s="7">
        <v>3144</v>
      </c>
      <c r="C3155" s="7" t="s">
        <v>6290</v>
      </c>
      <c r="D3155" s="8" t="s">
        <v>6291</v>
      </c>
      <c r="E3155" s="15">
        <v>19875.500631625124</v>
      </c>
      <c r="F3155" s="10">
        <v>43159</v>
      </c>
    </row>
    <row r="3156" spans="2:6" ht="33" x14ac:dyDescent="0.3">
      <c r="B3156" s="7">
        <v>3145</v>
      </c>
      <c r="C3156" s="7" t="s">
        <v>6292</v>
      </c>
      <c r="D3156" s="8" t="s">
        <v>6293</v>
      </c>
      <c r="E3156" s="15">
        <v>15848.396103464722</v>
      </c>
      <c r="F3156" s="10">
        <v>43159</v>
      </c>
    </row>
    <row r="3157" spans="2:6" x14ac:dyDescent="0.3">
      <c r="B3157" s="7">
        <v>3146</v>
      </c>
      <c r="C3157" s="7" t="s">
        <v>6294</v>
      </c>
      <c r="D3157" s="8" t="s">
        <v>6295</v>
      </c>
      <c r="E3157" s="15">
        <v>29505.466362375326</v>
      </c>
      <c r="F3157" s="10">
        <v>43159</v>
      </c>
    </row>
    <row r="3158" spans="2:6" ht="33" x14ac:dyDescent="0.3">
      <c r="B3158" s="7">
        <v>3147</v>
      </c>
      <c r="C3158" s="7" t="s">
        <v>6296</v>
      </c>
      <c r="D3158" s="8" t="s">
        <v>6297</v>
      </c>
      <c r="E3158" s="15">
        <v>14141.817769714098</v>
      </c>
      <c r="F3158" s="10">
        <v>43159</v>
      </c>
    </row>
    <row r="3159" spans="2:6" ht="33" x14ac:dyDescent="0.3">
      <c r="B3159" s="7">
        <v>3148</v>
      </c>
      <c r="C3159" s="7" t="s">
        <v>6298</v>
      </c>
      <c r="D3159" s="8" t="s">
        <v>6299</v>
      </c>
      <c r="E3159" s="15">
        <v>22208.733088365007</v>
      </c>
      <c r="F3159" s="10">
        <v>43159</v>
      </c>
    </row>
    <row r="3160" spans="2:6" ht="33" x14ac:dyDescent="0.3">
      <c r="B3160" s="7">
        <v>3149</v>
      </c>
      <c r="C3160" s="7" t="s">
        <v>6300</v>
      </c>
      <c r="D3160" s="8" t="s">
        <v>6301</v>
      </c>
      <c r="E3160" s="15">
        <v>22208.733088365007</v>
      </c>
      <c r="F3160" s="10">
        <v>43159</v>
      </c>
    </row>
    <row r="3161" spans="2:6" ht="33" x14ac:dyDescent="0.3">
      <c r="B3161" s="7">
        <v>3150</v>
      </c>
      <c r="C3161" s="7" t="s">
        <v>6302</v>
      </c>
      <c r="D3161" s="8" t="s">
        <v>6303</v>
      </c>
      <c r="E3161" s="15">
        <v>43386.409434230656</v>
      </c>
      <c r="F3161" s="10">
        <v>43159</v>
      </c>
    </row>
    <row r="3162" spans="2:6" ht="33" x14ac:dyDescent="0.3">
      <c r="B3162" s="7">
        <v>3151</v>
      </c>
      <c r="C3162" s="7" t="s">
        <v>6304</v>
      </c>
      <c r="D3162" s="8" t="s">
        <v>6305</v>
      </c>
      <c r="E3162" s="15">
        <v>23054.468154100774</v>
      </c>
      <c r="F3162" s="10">
        <v>43159</v>
      </c>
    </row>
    <row r="3163" spans="2:6" ht="33" x14ac:dyDescent="0.3">
      <c r="B3163" s="7">
        <v>3152</v>
      </c>
      <c r="C3163" s="7" t="s">
        <v>6306</v>
      </c>
      <c r="D3163" s="8" t="s">
        <v>6307</v>
      </c>
      <c r="E3163" s="15">
        <v>38039.871253296304</v>
      </c>
      <c r="F3163" s="10">
        <v>43159</v>
      </c>
    </row>
    <row r="3164" spans="2:6" ht="33" x14ac:dyDescent="0.3">
      <c r="B3164" s="7">
        <v>3153</v>
      </c>
      <c r="C3164" s="7" t="s">
        <v>6308</v>
      </c>
      <c r="D3164" s="8" t="s">
        <v>6309</v>
      </c>
      <c r="E3164" s="15">
        <v>25390.102550789641</v>
      </c>
      <c r="F3164" s="10">
        <v>43159</v>
      </c>
    </row>
    <row r="3165" spans="2:6" ht="33" x14ac:dyDescent="0.3">
      <c r="B3165" s="7">
        <v>3154</v>
      </c>
      <c r="C3165" s="7" t="s">
        <v>6310</v>
      </c>
      <c r="D3165" s="8" t="s">
        <v>6311</v>
      </c>
      <c r="E3165" s="15">
        <v>29417.207078950039</v>
      </c>
      <c r="F3165" s="10">
        <v>43159</v>
      </c>
    </row>
    <row r="3166" spans="2:6" ht="33" x14ac:dyDescent="0.3">
      <c r="B3166" s="7">
        <v>3155</v>
      </c>
      <c r="C3166" s="7" t="s">
        <v>6312</v>
      </c>
      <c r="D3166" s="8" t="s">
        <v>6313</v>
      </c>
      <c r="E3166" s="15">
        <v>38420.242463616851</v>
      </c>
      <c r="F3166" s="10">
        <v>43159</v>
      </c>
    </row>
    <row r="3167" spans="2:6" ht="33" x14ac:dyDescent="0.3">
      <c r="B3167" s="7">
        <v>3156</v>
      </c>
      <c r="C3167" s="7" t="s">
        <v>6314</v>
      </c>
      <c r="D3167" s="8" t="s">
        <v>6315</v>
      </c>
      <c r="E3167" s="15">
        <v>25450.151049514152</v>
      </c>
      <c r="F3167" s="10">
        <v>43159</v>
      </c>
    </row>
    <row r="3168" spans="2:6" ht="33" x14ac:dyDescent="0.3">
      <c r="B3168" s="7">
        <v>3157</v>
      </c>
      <c r="C3168" s="7" t="s">
        <v>6316</v>
      </c>
      <c r="D3168" s="8" t="s">
        <v>6317</v>
      </c>
      <c r="E3168" s="15">
        <v>51689.015110375272</v>
      </c>
      <c r="F3168" s="10">
        <v>43159</v>
      </c>
    </row>
    <row r="3169" spans="2:6" ht="33" x14ac:dyDescent="0.3">
      <c r="B3169" s="7">
        <v>3158</v>
      </c>
      <c r="C3169" s="7" t="s">
        <v>6318</v>
      </c>
      <c r="D3169" s="8" t="s">
        <v>6319</v>
      </c>
      <c r="E3169" s="15">
        <v>84951.692018543807</v>
      </c>
      <c r="F3169" s="10">
        <v>43159</v>
      </c>
    </row>
    <row r="3170" spans="2:6" ht="33" x14ac:dyDescent="0.3">
      <c r="B3170" s="7">
        <v>3159</v>
      </c>
      <c r="C3170" s="7" t="s">
        <v>6320</v>
      </c>
      <c r="D3170" s="8" t="s">
        <v>6321</v>
      </c>
      <c r="E3170" s="15">
        <v>35247.700130504723</v>
      </c>
      <c r="F3170" s="10">
        <v>43159</v>
      </c>
    </row>
    <row r="3171" spans="2:6" ht="33" x14ac:dyDescent="0.3">
      <c r="B3171" s="7">
        <v>3160</v>
      </c>
      <c r="C3171" s="7" t="s">
        <v>6322</v>
      </c>
      <c r="D3171" s="8" t="s">
        <v>6323</v>
      </c>
      <c r="E3171" s="15">
        <v>41045.622876351226</v>
      </c>
      <c r="F3171" s="10">
        <v>43159</v>
      </c>
    </row>
    <row r="3172" spans="2:6" ht="49.5" x14ac:dyDescent="0.3">
      <c r="B3172" s="7">
        <v>3161</v>
      </c>
      <c r="C3172" s="7" t="s">
        <v>6324</v>
      </c>
      <c r="D3172" s="8" t="s">
        <v>6325</v>
      </c>
      <c r="E3172" s="15">
        <v>40800.216671763897</v>
      </c>
      <c r="F3172" s="10">
        <v>43159</v>
      </c>
    </row>
    <row r="3173" spans="2:6" ht="33" x14ac:dyDescent="0.3">
      <c r="B3173" s="7">
        <v>3162</v>
      </c>
      <c r="C3173" s="7" t="s">
        <v>6326</v>
      </c>
      <c r="D3173" s="8" t="s">
        <v>6327</v>
      </c>
      <c r="E3173" s="15">
        <v>13977.020669814548</v>
      </c>
      <c r="F3173" s="10">
        <v>43136</v>
      </c>
    </row>
    <row r="3174" spans="2:6" ht="33" x14ac:dyDescent="0.3">
      <c r="B3174" s="7">
        <v>3163</v>
      </c>
      <c r="C3174" s="7" t="s">
        <v>6328</v>
      </c>
      <c r="D3174" s="8" t="s">
        <v>6329</v>
      </c>
      <c r="E3174" s="15">
        <v>13163.723803089761</v>
      </c>
      <c r="F3174" s="10">
        <v>43136</v>
      </c>
    </row>
    <row r="3175" spans="2:6" ht="33" x14ac:dyDescent="0.3">
      <c r="B3175" s="7">
        <v>3164</v>
      </c>
      <c r="C3175" s="7" t="s">
        <v>6330</v>
      </c>
      <c r="D3175" s="8" t="s">
        <v>6331</v>
      </c>
      <c r="E3175" s="15">
        <v>13828.10039297776</v>
      </c>
      <c r="F3175" s="10">
        <v>43136</v>
      </c>
    </row>
    <row r="3176" spans="2:6" ht="33" x14ac:dyDescent="0.3">
      <c r="B3176" s="7">
        <v>3165</v>
      </c>
      <c r="C3176" s="7" t="s">
        <v>6332</v>
      </c>
      <c r="D3176" s="8" t="s">
        <v>6333</v>
      </c>
      <c r="E3176" s="15">
        <v>13378.697428523512</v>
      </c>
      <c r="F3176" s="10">
        <v>43136</v>
      </c>
    </row>
    <row r="3177" spans="2:6" ht="33" x14ac:dyDescent="0.3">
      <c r="B3177" s="7">
        <v>3166</v>
      </c>
      <c r="C3177" s="7" t="s">
        <v>6334</v>
      </c>
      <c r="D3177" s="8" t="s">
        <v>6335</v>
      </c>
      <c r="E3177" s="15">
        <v>12956.196191497849</v>
      </c>
      <c r="F3177" s="10">
        <v>43136</v>
      </c>
    </row>
    <row r="3178" spans="2:6" ht="33" x14ac:dyDescent="0.3">
      <c r="B3178" s="7">
        <v>3167</v>
      </c>
      <c r="C3178" s="7" t="s">
        <v>6336</v>
      </c>
      <c r="D3178" s="8" t="s">
        <v>6337</v>
      </c>
      <c r="E3178" s="15">
        <v>13163.723803089761</v>
      </c>
      <c r="F3178" s="10">
        <v>43136</v>
      </c>
    </row>
    <row r="3179" spans="2:6" ht="33" x14ac:dyDescent="0.3">
      <c r="B3179" s="7">
        <v>3168</v>
      </c>
      <c r="C3179" s="7" t="s">
        <v>6338</v>
      </c>
      <c r="D3179" s="8" t="s">
        <v>6339</v>
      </c>
      <c r="E3179" s="15">
        <v>13948.197390426783</v>
      </c>
      <c r="F3179" s="10">
        <v>43137</v>
      </c>
    </row>
    <row r="3180" spans="2:6" ht="33" x14ac:dyDescent="0.3">
      <c r="B3180" s="7">
        <v>3169</v>
      </c>
      <c r="C3180" s="7" t="s">
        <v>6340</v>
      </c>
      <c r="D3180" s="8" t="s">
        <v>6341</v>
      </c>
      <c r="E3180" s="15">
        <v>13892.952771600232</v>
      </c>
      <c r="F3180" s="10">
        <v>43137</v>
      </c>
    </row>
    <row r="3181" spans="2:6" ht="33" x14ac:dyDescent="0.3">
      <c r="B3181" s="7">
        <v>3170</v>
      </c>
      <c r="C3181" s="7" t="s">
        <v>6342</v>
      </c>
      <c r="D3181" s="8" t="s">
        <v>6343</v>
      </c>
      <c r="E3181" s="15">
        <v>13342.668329288805</v>
      </c>
      <c r="F3181" s="10">
        <v>43144</v>
      </c>
    </row>
    <row r="3182" spans="2:6" ht="33" x14ac:dyDescent="0.3">
      <c r="B3182" s="7">
        <v>3171</v>
      </c>
      <c r="C3182" s="7" t="s">
        <v>6344</v>
      </c>
      <c r="D3182" s="8" t="s">
        <v>6345</v>
      </c>
      <c r="E3182" s="15">
        <v>13163.723803089761</v>
      </c>
      <c r="F3182" s="10">
        <v>43144</v>
      </c>
    </row>
    <row r="3183" spans="2:6" ht="33" x14ac:dyDescent="0.3">
      <c r="B3183" s="7">
        <v>3172</v>
      </c>
      <c r="C3183" s="7" t="s">
        <v>6346</v>
      </c>
      <c r="D3183" s="8" t="s">
        <v>6347</v>
      </c>
      <c r="E3183" s="15">
        <v>12927.372912110084</v>
      </c>
      <c r="F3183" s="10">
        <v>43144</v>
      </c>
    </row>
    <row r="3184" spans="2:6" ht="33" x14ac:dyDescent="0.3">
      <c r="B3184" s="7">
        <v>3173</v>
      </c>
      <c r="C3184" s="7" t="s">
        <v>6348</v>
      </c>
      <c r="D3184" s="8" t="s">
        <v>6349</v>
      </c>
      <c r="E3184" s="15">
        <v>14013.049769049256</v>
      </c>
      <c r="F3184" s="10">
        <v>43144</v>
      </c>
    </row>
    <row r="3185" spans="2:6" ht="33" x14ac:dyDescent="0.3">
      <c r="B3185" s="7">
        <v>3174</v>
      </c>
      <c r="C3185" s="7" t="s">
        <v>6350</v>
      </c>
      <c r="D3185" s="8" t="s">
        <v>6351</v>
      </c>
      <c r="E3185" s="15">
        <v>13342.668329288805</v>
      </c>
      <c r="F3185" s="10">
        <v>43144</v>
      </c>
    </row>
    <row r="3186" spans="2:6" ht="33" x14ac:dyDescent="0.3">
      <c r="B3186" s="7">
        <v>3175</v>
      </c>
      <c r="C3186" s="7" t="s">
        <v>6352</v>
      </c>
      <c r="D3186" s="8" t="s">
        <v>6353</v>
      </c>
      <c r="E3186" s="15">
        <v>13677.979146166479</v>
      </c>
      <c r="F3186" s="10">
        <v>43146</v>
      </c>
    </row>
    <row r="3187" spans="2:6" ht="33" x14ac:dyDescent="0.3">
      <c r="B3187" s="7">
        <v>3176</v>
      </c>
      <c r="C3187" s="7" t="s">
        <v>6354</v>
      </c>
      <c r="D3187" s="8" t="s">
        <v>6355</v>
      </c>
      <c r="E3187" s="15">
        <v>13313.84504990104</v>
      </c>
      <c r="F3187" s="10">
        <v>43146</v>
      </c>
    </row>
    <row r="3188" spans="2:6" ht="33" x14ac:dyDescent="0.3">
      <c r="B3188" s="7">
        <v>3177</v>
      </c>
      <c r="C3188" s="7" t="s">
        <v>6356</v>
      </c>
      <c r="D3188" s="8" t="s">
        <v>6357</v>
      </c>
      <c r="E3188" s="15">
        <v>14619.647693464529</v>
      </c>
      <c r="F3188" s="10">
        <v>43146</v>
      </c>
    </row>
    <row r="3189" spans="2:6" ht="33" x14ac:dyDescent="0.3">
      <c r="B3189" s="7">
        <v>3178</v>
      </c>
      <c r="C3189" s="7" t="s">
        <v>6358</v>
      </c>
      <c r="D3189" s="8" t="s">
        <v>6359</v>
      </c>
      <c r="E3189" s="15">
        <v>13342.668329288805</v>
      </c>
      <c r="F3189" s="10">
        <v>43146</v>
      </c>
    </row>
    <row r="3190" spans="2:6" ht="33" x14ac:dyDescent="0.3">
      <c r="B3190" s="7">
        <v>3179</v>
      </c>
      <c r="C3190" s="7" t="s">
        <v>6360</v>
      </c>
      <c r="D3190" s="8" t="s">
        <v>6361</v>
      </c>
      <c r="E3190" s="15">
        <v>13163.723803089761</v>
      </c>
      <c r="F3190" s="10">
        <v>43146</v>
      </c>
    </row>
    <row r="3191" spans="2:6" ht="33" x14ac:dyDescent="0.3">
      <c r="B3191" s="7">
        <v>3180</v>
      </c>
      <c r="C3191" s="7" t="s">
        <v>6362</v>
      </c>
      <c r="D3191" s="8" t="s">
        <v>6363</v>
      </c>
      <c r="E3191" s="15">
        <v>13948.197390426783</v>
      </c>
      <c r="F3191" s="10">
        <v>43154</v>
      </c>
    </row>
    <row r="3192" spans="2:6" ht="33" x14ac:dyDescent="0.3">
      <c r="B3192" s="7">
        <v>3181</v>
      </c>
      <c r="C3192" s="7" t="s">
        <v>6364</v>
      </c>
      <c r="D3192" s="8" t="s">
        <v>6365</v>
      </c>
      <c r="E3192" s="15">
        <v>13378.697428523512</v>
      </c>
      <c r="F3192" s="10">
        <v>43158</v>
      </c>
    </row>
    <row r="3193" spans="2:6" ht="33" x14ac:dyDescent="0.3">
      <c r="B3193" s="7">
        <v>3182</v>
      </c>
      <c r="C3193" s="7" t="s">
        <v>6366</v>
      </c>
      <c r="D3193" s="8" t="s">
        <v>6367</v>
      </c>
      <c r="E3193" s="15">
        <v>13342.668329288805</v>
      </c>
      <c r="F3193" s="10">
        <v>43158</v>
      </c>
    </row>
    <row r="3194" spans="2:6" ht="33" x14ac:dyDescent="0.3">
      <c r="B3194" s="7">
        <v>3183</v>
      </c>
      <c r="C3194" s="7" t="s">
        <v>6368</v>
      </c>
      <c r="D3194" s="8" t="s">
        <v>6369</v>
      </c>
      <c r="E3194" s="15">
        <v>13677.979146166479</v>
      </c>
      <c r="F3194" s="10">
        <v>43158</v>
      </c>
    </row>
    <row r="3195" spans="2:6" ht="33" x14ac:dyDescent="0.3">
      <c r="B3195" s="7">
        <v>3184</v>
      </c>
      <c r="C3195" s="7" t="s">
        <v>6370</v>
      </c>
      <c r="D3195" s="8" t="s">
        <v>6371</v>
      </c>
      <c r="E3195" s="15">
        <v>13313.84504990104</v>
      </c>
      <c r="F3195" s="10">
        <v>43158</v>
      </c>
    </row>
    <row r="3196" spans="2:6" ht="33" x14ac:dyDescent="0.3">
      <c r="B3196" s="7">
        <v>3185</v>
      </c>
      <c r="C3196" s="7" t="s">
        <v>6372</v>
      </c>
      <c r="D3196" s="8" t="s">
        <v>6373</v>
      </c>
      <c r="E3196" s="15">
        <v>12992.225290732556</v>
      </c>
      <c r="F3196" s="10">
        <v>43158</v>
      </c>
    </row>
    <row r="3197" spans="2:6" x14ac:dyDescent="0.3">
      <c r="B3197" s="7">
        <v>3186</v>
      </c>
      <c r="C3197" s="7" t="s">
        <v>6374</v>
      </c>
      <c r="D3197" s="8" t="s">
        <v>6375</v>
      </c>
      <c r="E3197" s="15">
        <v>210218.97329504546</v>
      </c>
      <c r="F3197" s="10">
        <v>43159</v>
      </c>
    </row>
    <row r="3198" spans="2:6" x14ac:dyDescent="0.3">
      <c r="B3198" s="7">
        <v>3187</v>
      </c>
      <c r="C3198" s="7" t="s">
        <v>6376</v>
      </c>
      <c r="D3198" s="8" t="s">
        <v>6377</v>
      </c>
      <c r="E3198" s="15">
        <v>230378.31117044162</v>
      </c>
      <c r="F3198" s="10">
        <v>43159</v>
      </c>
    </row>
    <row r="3199" spans="2:6" x14ac:dyDescent="0.3">
      <c r="B3199" s="7">
        <v>3188</v>
      </c>
      <c r="C3199" s="7" t="s">
        <v>6378</v>
      </c>
      <c r="D3199" s="8" t="s">
        <v>6379</v>
      </c>
      <c r="E3199" s="15">
        <v>23244.185380971001</v>
      </c>
      <c r="F3199" s="10">
        <v>43159</v>
      </c>
    </row>
    <row r="3200" spans="2:6" x14ac:dyDescent="0.3">
      <c r="B3200" s="7">
        <v>3189</v>
      </c>
      <c r="C3200" s="7" t="s">
        <v>6380</v>
      </c>
      <c r="D3200" s="8" t="s">
        <v>6381</v>
      </c>
      <c r="E3200" s="15">
        <v>22919.923487858636</v>
      </c>
      <c r="F3200" s="10">
        <v>43159</v>
      </c>
    </row>
    <row r="3201" spans="2:6" x14ac:dyDescent="0.3">
      <c r="B3201" s="7">
        <v>3190</v>
      </c>
      <c r="C3201" s="7" t="s">
        <v>6382</v>
      </c>
      <c r="D3201" s="8" t="s">
        <v>6383</v>
      </c>
      <c r="E3201" s="15">
        <v>22233.401011641039</v>
      </c>
      <c r="F3201" s="10">
        <v>43159</v>
      </c>
    </row>
    <row r="3202" spans="2:6" x14ac:dyDescent="0.3">
      <c r="B3202" s="7">
        <v>3191</v>
      </c>
      <c r="C3202" s="7" t="s">
        <v>6384</v>
      </c>
      <c r="D3202" s="8" t="s">
        <v>6385</v>
      </c>
      <c r="E3202" s="15">
        <v>20888.278611112739</v>
      </c>
      <c r="F3202" s="10">
        <v>43159</v>
      </c>
    </row>
    <row r="3203" spans="2:6" x14ac:dyDescent="0.3">
      <c r="B3203" s="7">
        <v>3192</v>
      </c>
      <c r="C3203" s="7" t="s">
        <v>6386</v>
      </c>
      <c r="D3203" s="8" t="s">
        <v>6387</v>
      </c>
      <c r="E3203" s="15">
        <v>20187.71679589335</v>
      </c>
      <c r="F3203" s="10">
        <v>43159</v>
      </c>
    </row>
    <row r="3204" spans="2:6" x14ac:dyDescent="0.3">
      <c r="B3204" s="7">
        <v>3193</v>
      </c>
      <c r="C3204" s="7" t="s">
        <v>6388</v>
      </c>
      <c r="D3204" s="8" t="s">
        <v>6389</v>
      </c>
      <c r="E3204" s="15">
        <v>20193.013073480848</v>
      </c>
      <c r="F3204" s="10">
        <v>43159</v>
      </c>
    </row>
    <row r="3205" spans="2:6" x14ac:dyDescent="0.3">
      <c r="B3205" s="7">
        <v>3194</v>
      </c>
      <c r="C3205" s="7" t="s">
        <v>6390</v>
      </c>
      <c r="D3205" s="8" t="s">
        <v>6391</v>
      </c>
      <c r="E3205" s="15">
        <v>94275.818735590336</v>
      </c>
      <c r="F3205" s="10">
        <v>43159</v>
      </c>
    </row>
    <row r="3206" spans="2:6" ht="33" x14ac:dyDescent="0.3">
      <c r="B3206" s="7">
        <v>3195</v>
      </c>
      <c r="C3206" s="7" t="s">
        <v>6392</v>
      </c>
      <c r="D3206" s="8" t="s">
        <v>6393</v>
      </c>
      <c r="E3206" s="15">
        <v>17611.468064815366</v>
      </c>
      <c r="F3206" s="10">
        <v>43159</v>
      </c>
    </row>
    <row r="3207" spans="2:6" ht="33" x14ac:dyDescent="0.3">
      <c r="B3207" s="7">
        <v>3196</v>
      </c>
      <c r="C3207" s="7" t="s">
        <v>6394</v>
      </c>
      <c r="D3207" s="8" t="s">
        <v>6395</v>
      </c>
      <c r="E3207" s="15">
        <v>41963.536237553853</v>
      </c>
      <c r="F3207" s="10">
        <v>43159</v>
      </c>
    </row>
    <row r="3208" spans="2:6" x14ac:dyDescent="0.3">
      <c r="B3208" s="7">
        <v>3197</v>
      </c>
      <c r="C3208" s="7" t="s">
        <v>6396</v>
      </c>
      <c r="D3208" s="8" t="s">
        <v>6397</v>
      </c>
      <c r="E3208" s="15">
        <v>145782.94694332907</v>
      </c>
      <c r="F3208" s="10">
        <v>43159</v>
      </c>
    </row>
    <row r="3209" spans="2:6" ht="33" x14ac:dyDescent="0.3">
      <c r="B3209" s="7">
        <v>3198</v>
      </c>
      <c r="C3209" s="7" t="s">
        <v>6398</v>
      </c>
      <c r="D3209" s="8" t="s">
        <v>6399</v>
      </c>
      <c r="E3209" s="15">
        <v>50716.565702631036</v>
      </c>
      <c r="F3209" s="10">
        <v>43159</v>
      </c>
    </row>
    <row r="3210" spans="2:6" ht="33" x14ac:dyDescent="0.3">
      <c r="B3210" s="7">
        <v>3199</v>
      </c>
      <c r="C3210" s="7" t="s">
        <v>6400</v>
      </c>
      <c r="D3210" s="8" t="s">
        <v>6401</v>
      </c>
      <c r="E3210" s="15">
        <v>33003.003180284257</v>
      </c>
      <c r="F3210" s="10">
        <v>43159</v>
      </c>
    </row>
    <row r="3211" spans="2:6" ht="33" x14ac:dyDescent="0.3">
      <c r="B3211" s="7">
        <v>3200</v>
      </c>
      <c r="C3211" s="7" t="s">
        <v>6402</v>
      </c>
      <c r="D3211" s="8" t="s">
        <v>6403</v>
      </c>
      <c r="E3211" s="15">
        <v>22507.126088226851</v>
      </c>
      <c r="F3211" s="10">
        <v>43159</v>
      </c>
    </row>
    <row r="3212" spans="2:6" ht="33" x14ac:dyDescent="0.3">
      <c r="B3212" s="7">
        <v>3201</v>
      </c>
      <c r="C3212" s="7" t="s">
        <v>6404</v>
      </c>
      <c r="D3212" s="8" t="s">
        <v>6405</v>
      </c>
      <c r="E3212" s="15">
        <v>21230.663141140158</v>
      </c>
      <c r="F3212" s="10">
        <v>43159</v>
      </c>
    </row>
    <row r="3213" spans="2:6" x14ac:dyDescent="0.3">
      <c r="B3213" s="7">
        <v>3202</v>
      </c>
      <c r="C3213" s="7" t="s">
        <v>6406</v>
      </c>
      <c r="D3213" s="8" t="s">
        <v>6407</v>
      </c>
      <c r="E3213" s="15">
        <v>34177.215543742852</v>
      </c>
      <c r="F3213" s="10">
        <v>43159</v>
      </c>
    </row>
    <row r="3214" spans="2:6" x14ac:dyDescent="0.3">
      <c r="B3214" s="7">
        <v>3203</v>
      </c>
      <c r="C3214" s="7" t="s">
        <v>6408</v>
      </c>
      <c r="D3214" s="8" t="s">
        <v>6409</v>
      </c>
      <c r="E3214" s="15">
        <v>35314.76229388026</v>
      </c>
      <c r="F3214" s="10">
        <v>43159</v>
      </c>
    </row>
    <row r="3215" spans="2:6" ht="33" x14ac:dyDescent="0.3">
      <c r="B3215" s="7">
        <v>3204</v>
      </c>
      <c r="C3215" s="7" t="s">
        <v>6410</v>
      </c>
      <c r="D3215" s="8" t="s">
        <v>6411</v>
      </c>
      <c r="E3215" s="15">
        <v>32287.116988190377</v>
      </c>
      <c r="F3215" s="10">
        <v>43159</v>
      </c>
    </row>
    <row r="3216" spans="2:6" ht="33" x14ac:dyDescent="0.3">
      <c r="B3216" s="7">
        <v>3205</v>
      </c>
      <c r="C3216" s="7" t="s">
        <v>6412</v>
      </c>
      <c r="D3216" s="8" t="s">
        <v>6413</v>
      </c>
      <c r="E3216" s="15">
        <v>19683.309406607452</v>
      </c>
      <c r="F3216" s="10">
        <v>43159</v>
      </c>
    </row>
    <row r="3217" spans="2:6" ht="33" x14ac:dyDescent="0.3">
      <c r="B3217" s="7">
        <v>3206</v>
      </c>
      <c r="C3217" s="7" t="s">
        <v>6414</v>
      </c>
      <c r="D3217" s="8" t="s">
        <v>6415</v>
      </c>
      <c r="E3217" s="15">
        <v>19683.309406607452</v>
      </c>
      <c r="F3217" s="10">
        <v>43159</v>
      </c>
    </row>
    <row r="3218" spans="2:6" ht="33" x14ac:dyDescent="0.3">
      <c r="B3218" s="7">
        <v>3207</v>
      </c>
      <c r="C3218" s="7" t="s">
        <v>6416</v>
      </c>
      <c r="D3218" s="8" t="s">
        <v>6417</v>
      </c>
      <c r="E3218" s="15">
        <v>46985.896593274061</v>
      </c>
      <c r="F3218" s="10">
        <v>43159</v>
      </c>
    </row>
    <row r="3219" spans="2:6" ht="33" x14ac:dyDescent="0.3">
      <c r="B3219" s="7">
        <v>3208</v>
      </c>
      <c r="C3219" s="7" t="s">
        <v>6418</v>
      </c>
      <c r="D3219" s="8" t="s">
        <v>6419</v>
      </c>
      <c r="E3219" s="15">
        <v>26441.611811954564</v>
      </c>
      <c r="F3219" s="10">
        <v>43159</v>
      </c>
    </row>
    <row r="3220" spans="2:6" ht="33" x14ac:dyDescent="0.3">
      <c r="B3220" s="7">
        <v>3209</v>
      </c>
      <c r="C3220" s="7" t="s">
        <v>6420</v>
      </c>
      <c r="D3220" s="8" t="s">
        <v>6421</v>
      </c>
      <c r="E3220" s="15">
        <v>14039.387040589827</v>
      </c>
      <c r="F3220" s="10">
        <v>43136</v>
      </c>
    </row>
    <row r="3221" spans="2:6" ht="33" x14ac:dyDescent="0.3">
      <c r="B3221" s="7">
        <v>3210</v>
      </c>
      <c r="C3221" s="7" t="s">
        <v>6422</v>
      </c>
      <c r="D3221" s="8" t="s">
        <v>6423</v>
      </c>
      <c r="E3221" s="15">
        <v>13860.442514390783</v>
      </c>
      <c r="F3221" s="10">
        <v>43136</v>
      </c>
    </row>
    <row r="3222" spans="2:6" ht="33" x14ac:dyDescent="0.3">
      <c r="B3222" s="7">
        <v>3211</v>
      </c>
      <c r="C3222" s="7" t="s">
        <v>6424</v>
      </c>
      <c r="D3222" s="8" t="s">
        <v>6425</v>
      </c>
      <c r="E3222" s="15">
        <v>12643.247435545183</v>
      </c>
      <c r="F3222" s="10">
        <v>43144</v>
      </c>
    </row>
    <row r="3223" spans="2:6" ht="33" x14ac:dyDescent="0.3">
      <c r="B3223" s="7">
        <v>3212</v>
      </c>
      <c r="C3223" s="7" t="s">
        <v>6426</v>
      </c>
      <c r="D3223" s="8" t="s">
        <v>6427</v>
      </c>
      <c r="E3223" s="15">
        <v>14010.563761202062</v>
      </c>
      <c r="F3223" s="10">
        <v>43153</v>
      </c>
    </row>
    <row r="3224" spans="2:6" ht="33" x14ac:dyDescent="0.3">
      <c r="B3224" s="7">
        <v>3213</v>
      </c>
      <c r="C3224" s="7" t="s">
        <v>6428</v>
      </c>
      <c r="D3224" s="8" t="s">
        <v>6429</v>
      </c>
      <c r="E3224" s="15">
        <v>14211.125746941931</v>
      </c>
      <c r="F3224" s="10">
        <v>43159</v>
      </c>
    </row>
    <row r="3225" spans="2:6" ht="33" x14ac:dyDescent="0.3">
      <c r="B3225" s="7">
        <v>3214</v>
      </c>
      <c r="C3225" s="7" t="s">
        <v>6430</v>
      </c>
      <c r="D3225" s="8" t="s">
        <v>6431</v>
      </c>
      <c r="E3225" s="15">
        <v>13524.411115528415</v>
      </c>
      <c r="F3225" s="10">
        <v>43159</v>
      </c>
    </row>
    <row r="3226" spans="2:6" ht="33" x14ac:dyDescent="0.3">
      <c r="B3226" s="7">
        <v>3215</v>
      </c>
      <c r="C3226" s="7" t="s">
        <v>6432</v>
      </c>
      <c r="D3226" s="8" t="s">
        <v>6433</v>
      </c>
      <c r="E3226" s="15">
        <v>14211.125746941931</v>
      </c>
      <c r="F3226" s="10">
        <v>43159</v>
      </c>
    </row>
    <row r="3227" spans="2:6" ht="33" x14ac:dyDescent="0.3">
      <c r="B3227" s="7">
        <v>3216</v>
      </c>
      <c r="C3227" s="7" t="s">
        <v>6434</v>
      </c>
      <c r="D3227" s="8" t="s">
        <v>6435</v>
      </c>
      <c r="E3227" s="15">
        <v>14211.125746941931</v>
      </c>
      <c r="F3227" s="10">
        <v>43159</v>
      </c>
    </row>
    <row r="3228" spans="2:6" ht="33" x14ac:dyDescent="0.3">
      <c r="B3228" s="7">
        <v>3217</v>
      </c>
      <c r="C3228" s="7" t="s">
        <v>6436</v>
      </c>
      <c r="D3228" s="8" t="s">
        <v>6437</v>
      </c>
      <c r="E3228" s="15">
        <v>14211.125746941931</v>
      </c>
      <c r="F3228" s="10">
        <v>43159</v>
      </c>
    </row>
    <row r="3229" spans="2:6" ht="33" x14ac:dyDescent="0.3">
      <c r="B3229" s="7">
        <v>3218</v>
      </c>
      <c r="C3229" s="7" t="s">
        <v>6438</v>
      </c>
      <c r="D3229" s="8" t="s">
        <v>6439</v>
      </c>
      <c r="E3229" s="15">
        <v>13524.411115528412</v>
      </c>
      <c r="F3229" s="10">
        <v>43159</v>
      </c>
    </row>
    <row r="3230" spans="2:6" ht="33" x14ac:dyDescent="0.3">
      <c r="B3230" s="7">
        <v>3219</v>
      </c>
      <c r="C3230" s="7" t="s">
        <v>6440</v>
      </c>
      <c r="D3230" s="8" t="s">
        <v>6441</v>
      </c>
      <c r="E3230" s="15">
        <v>14211.125746941931</v>
      </c>
      <c r="F3230" s="10">
        <v>43159</v>
      </c>
    </row>
    <row r="3231" spans="2:6" ht="33" x14ac:dyDescent="0.3">
      <c r="B3231" s="7">
        <v>3220</v>
      </c>
      <c r="C3231" s="7" t="s">
        <v>6442</v>
      </c>
      <c r="D3231" s="8" t="s">
        <v>6443</v>
      </c>
      <c r="E3231" s="15">
        <v>14755.357300581925</v>
      </c>
      <c r="F3231" s="10">
        <v>43159</v>
      </c>
    </row>
    <row r="3232" spans="2:6" ht="33" x14ac:dyDescent="0.3">
      <c r="B3232" s="7">
        <v>3221</v>
      </c>
      <c r="C3232" s="7" t="s">
        <v>6444</v>
      </c>
      <c r="D3232" s="8" t="s">
        <v>6445</v>
      </c>
      <c r="E3232" s="15">
        <v>12993.930668096333</v>
      </c>
      <c r="F3232" s="10">
        <v>43159</v>
      </c>
    </row>
    <row r="3233" spans="2:6" ht="33" x14ac:dyDescent="0.3">
      <c r="B3233" s="7">
        <v>3222</v>
      </c>
      <c r="C3233" s="7" t="s">
        <v>6446</v>
      </c>
      <c r="D3233" s="8" t="s">
        <v>6447</v>
      </c>
      <c r="E3233" s="15">
        <v>14211.125746941931</v>
      </c>
      <c r="F3233" s="10">
        <v>43159</v>
      </c>
    </row>
    <row r="3234" spans="2:6" ht="33" x14ac:dyDescent="0.3">
      <c r="B3234" s="7">
        <v>3223</v>
      </c>
      <c r="C3234" s="7" t="s">
        <v>6448</v>
      </c>
      <c r="D3234" s="8" t="s">
        <v>6449</v>
      </c>
      <c r="E3234" s="15">
        <v>14211.125746941931</v>
      </c>
      <c r="F3234" s="10">
        <v>43159</v>
      </c>
    </row>
    <row r="3235" spans="2:6" ht="33" x14ac:dyDescent="0.3">
      <c r="B3235" s="7">
        <v>3224</v>
      </c>
      <c r="C3235" s="7" t="s">
        <v>6450</v>
      </c>
      <c r="D3235" s="8" t="s">
        <v>6451</v>
      </c>
      <c r="E3235" s="15">
        <v>13524.411115528415</v>
      </c>
      <c r="F3235" s="10">
        <v>43159</v>
      </c>
    </row>
    <row r="3236" spans="2:6" ht="33" x14ac:dyDescent="0.3">
      <c r="B3236" s="7">
        <v>3225</v>
      </c>
      <c r="C3236" s="7" t="s">
        <v>6452</v>
      </c>
      <c r="D3236" s="8" t="s">
        <v>6453</v>
      </c>
      <c r="E3236" s="15">
        <v>14211.125746941931</v>
      </c>
      <c r="F3236" s="10">
        <v>43159</v>
      </c>
    </row>
    <row r="3237" spans="2:6" ht="33" x14ac:dyDescent="0.3">
      <c r="B3237" s="7">
        <v>3226</v>
      </c>
      <c r="C3237" s="7" t="s">
        <v>6454</v>
      </c>
      <c r="D3237" s="8" t="s">
        <v>6455</v>
      </c>
      <c r="E3237" s="15">
        <v>14211.125746941931</v>
      </c>
      <c r="F3237" s="10">
        <v>43159</v>
      </c>
    </row>
    <row r="3238" spans="2:6" ht="33" x14ac:dyDescent="0.3">
      <c r="B3238" s="7">
        <v>3227</v>
      </c>
      <c r="C3238" s="7" t="s">
        <v>6456</v>
      </c>
      <c r="D3238" s="8" t="s">
        <v>6457</v>
      </c>
      <c r="E3238" s="15">
        <v>12993.930668096333</v>
      </c>
      <c r="F3238" s="10">
        <v>43159</v>
      </c>
    </row>
    <row r="3239" spans="2:6" ht="33" x14ac:dyDescent="0.3">
      <c r="B3239" s="7">
        <v>3228</v>
      </c>
      <c r="C3239" s="7" t="s">
        <v>6458</v>
      </c>
      <c r="D3239" s="8" t="s">
        <v>6459</v>
      </c>
      <c r="E3239" s="15">
        <v>13524.411115528412</v>
      </c>
      <c r="F3239" s="10">
        <v>43159</v>
      </c>
    </row>
    <row r="3240" spans="2:6" ht="33" x14ac:dyDescent="0.3">
      <c r="B3240" s="7">
        <v>3229</v>
      </c>
      <c r="C3240" s="7" t="s">
        <v>6460</v>
      </c>
      <c r="D3240" s="8" t="s">
        <v>6461</v>
      </c>
      <c r="E3240" s="15">
        <v>14211.125746941931</v>
      </c>
      <c r="F3240" s="10">
        <v>43159</v>
      </c>
    </row>
    <row r="3241" spans="2:6" ht="33" x14ac:dyDescent="0.3">
      <c r="B3241" s="7">
        <v>3230</v>
      </c>
      <c r="C3241" s="7" t="s">
        <v>6462</v>
      </c>
      <c r="D3241" s="8" t="s">
        <v>6463</v>
      </c>
      <c r="E3241" s="15">
        <v>14211.125746941931</v>
      </c>
      <c r="F3241" s="10">
        <v>43159</v>
      </c>
    </row>
    <row r="3242" spans="2:6" ht="33" x14ac:dyDescent="0.3">
      <c r="B3242" s="7">
        <v>3231</v>
      </c>
      <c r="C3242" s="7" t="s">
        <v>6464</v>
      </c>
      <c r="D3242" s="8" t="s">
        <v>6465</v>
      </c>
      <c r="E3242" s="15">
        <v>13524.411115528412</v>
      </c>
      <c r="F3242" s="10">
        <v>43159</v>
      </c>
    </row>
    <row r="3243" spans="2:6" ht="33" x14ac:dyDescent="0.3">
      <c r="B3243" s="7">
        <v>3232</v>
      </c>
      <c r="C3243" s="7" t="s">
        <v>6466</v>
      </c>
      <c r="D3243" s="8" t="s">
        <v>6467</v>
      </c>
      <c r="E3243" s="15">
        <v>13977.020669814548</v>
      </c>
      <c r="F3243" s="10">
        <v>43137</v>
      </c>
    </row>
    <row r="3244" spans="2:6" ht="33" x14ac:dyDescent="0.3">
      <c r="B3244" s="7">
        <v>3233</v>
      </c>
      <c r="C3244" s="7" t="s">
        <v>6468</v>
      </c>
      <c r="D3244" s="8" t="s">
        <v>6469</v>
      </c>
      <c r="E3244" s="15">
        <v>12992.225290732556</v>
      </c>
      <c r="F3244" s="10">
        <v>43138</v>
      </c>
    </row>
    <row r="3245" spans="2:6" ht="33" x14ac:dyDescent="0.3">
      <c r="B3245" s="7">
        <v>3234</v>
      </c>
      <c r="C3245" s="7" t="s">
        <v>6470</v>
      </c>
      <c r="D3245" s="8" t="s">
        <v>6471</v>
      </c>
      <c r="E3245" s="15">
        <v>13977.020669814548</v>
      </c>
      <c r="F3245" s="10">
        <v>43139</v>
      </c>
    </row>
    <row r="3246" spans="2:6" ht="33" x14ac:dyDescent="0.3">
      <c r="B3246" s="7">
        <v>3235</v>
      </c>
      <c r="C3246" s="7" t="s">
        <v>6472</v>
      </c>
      <c r="D3246" s="8" t="s">
        <v>6473</v>
      </c>
      <c r="E3246" s="15">
        <v>13514.40703564091</v>
      </c>
      <c r="F3246" s="10">
        <v>43159</v>
      </c>
    </row>
    <row r="3247" spans="2:6" ht="33" x14ac:dyDescent="0.3">
      <c r="B3247" s="7">
        <v>3236</v>
      </c>
      <c r="C3247" s="7" t="s">
        <v>6474</v>
      </c>
      <c r="D3247" s="8" t="s">
        <v>6475</v>
      </c>
      <c r="E3247" s="15">
        <v>12817.68832433989</v>
      </c>
      <c r="F3247" s="10">
        <v>43159</v>
      </c>
    </row>
    <row r="3248" spans="2:6" ht="33" x14ac:dyDescent="0.3">
      <c r="B3248" s="7">
        <v>3237</v>
      </c>
      <c r="C3248" s="7" t="s">
        <v>6476</v>
      </c>
      <c r="D3248" s="8" t="s">
        <v>6477</v>
      </c>
      <c r="E3248" s="15">
        <v>13514.40703564091</v>
      </c>
      <c r="F3248" s="10">
        <v>43159</v>
      </c>
    </row>
    <row r="3249" spans="2:6" ht="33" x14ac:dyDescent="0.3">
      <c r="B3249" s="7">
        <v>3238</v>
      </c>
      <c r="C3249" s="7" t="s">
        <v>6478</v>
      </c>
      <c r="D3249" s="8" t="s">
        <v>6479</v>
      </c>
      <c r="E3249" s="15">
        <v>12927.769232201665</v>
      </c>
      <c r="F3249" s="10">
        <v>43159</v>
      </c>
    </row>
    <row r="3250" spans="2:6" ht="33" x14ac:dyDescent="0.3">
      <c r="B3250" s="7">
        <v>3239</v>
      </c>
      <c r="C3250" s="7" t="s">
        <v>6480</v>
      </c>
      <c r="D3250" s="8" t="s">
        <v>6481</v>
      </c>
      <c r="E3250" s="15">
        <v>12817.68832433989</v>
      </c>
      <c r="F3250" s="10">
        <v>43159</v>
      </c>
    </row>
    <row r="3251" spans="2:6" ht="33" x14ac:dyDescent="0.3">
      <c r="B3251" s="7">
        <v>3240</v>
      </c>
      <c r="C3251" s="7" t="s">
        <v>6482</v>
      </c>
      <c r="D3251" s="8" t="s">
        <v>6483</v>
      </c>
      <c r="E3251" s="15">
        <v>14148.759376166652</v>
      </c>
      <c r="F3251" s="10">
        <v>43159</v>
      </c>
    </row>
    <row r="3252" spans="2:6" ht="33" x14ac:dyDescent="0.3">
      <c r="B3252" s="7">
        <v>3241</v>
      </c>
      <c r="C3252" s="7" t="s">
        <v>6484</v>
      </c>
      <c r="D3252" s="8" t="s">
        <v>6485</v>
      </c>
      <c r="E3252" s="15">
        <v>13514.40703564091</v>
      </c>
      <c r="F3252" s="10">
        <v>43159</v>
      </c>
    </row>
    <row r="3253" spans="2:6" ht="33" x14ac:dyDescent="0.3">
      <c r="B3253" s="7">
        <v>3242</v>
      </c>
      <c r="C3253" s="7" t="s">
        <v>6486</v>
      </c>
      <c r="D3253" s="8" t="s">
        <v>6487</v>
      </c>
      <c r="E3253" s="15">
        <v>13514.40703564091</v>
      </c>
      <c r="F3253" s="10">
        <v>43159</v>
      </c>
    </row>
    <row r="3254" spans="2:6" ht="33" x14ac:dyDescent="0.3">
      <c r="B3254" s="7">
        <v>3243</v>
      </c>
      <c r="C3254" s="7" t="s">
        <v>6488</v>
      </c>
      <c r="D3254" s="8" t="s">
        <v>6489</v>
      </c>
      <c r="E3254" s="15">
        <v>12817.68832433989</v>
      </c>
      <c r="F3254" s="10">
        <v>43159</v>
      </c>
    </row>
    <row r="3255" spans="2:6" ht="33" x14ac:dyDescent="0.3">
      <c r="B3255" s="7">
        <v>3244</v>
      </c>
      <c r="C3255" s="7" t="s">
        <v>6490</v>
      </c>
      <c r="D3255" s="8" t="s">
        <v>6491</v>
      </c>
      <c r="E3255" s="15">
        <v>12927.769232201665</v>
      </c>
      <c r="F3255" s="10">
        <v>43159</v>
      </c>
    </row>
    <row r="3256" spans="2:6" ht="33" x14ac:dyDescent="0.3">
      <c r="B3256" s="7">
        <v>3245</v>
      </c>
      <c r="C3256" s="7" t="s">
        <v>6492</v>
      </c>
      <c r="D3256" s="8" t="s">
        <v>6493</v>
      </c>
      <c r="E3256" s="15">
        <v>13514.40703564091</v>
      </c>
      <c r="F3256" s="10">
        <v>43159</v>
      </c>
    </row>
    <row r="3257" spans="2:6" ht="33" x14ac:dyDescent="0.3">
      <c r="B3257" s="7">
        <v>3246</v>
      </c>
      <c r="C3257" s="7" t="s">
        <v>6494</v>
      </c>
      <c r="D3257" s="8" t="s">
        <v>6495</v>
      </c>
      <c r="E3257" s="15">
        <v>13514.40703564091</v>
      </c>
      <c r="F3257" s="10">
        <v>43159</v>
      </c>
    </row>
    <row r="3258" spans="2:6" ht="33" x14ac:dyDescent="0.3">
      <c r="B3258" s="7">
        <v>3247</v>
      </c>
      <c r="C3258" s="7" t="s">
        <v>6496</v>
      </c>
      <c r="D3258" s="8" t="s">
        <v>6497</v>
      </c>
      <c r="E3258" s="15">
        <v>12817.68832433989</v>
      </c>
      <c r="F3258" s="10">
        <v>43159</v>
      </c>
    </row>
    <row r="3259" spans="2:6" ht="33" x14ac:dyDescent="0.3">
      <c r="B3259" s="7">
        <v>3248</v>
      </c>
      <c r="C3259" s="7" t="s">
        <v>6498</v>
      </c>
      <c r="D3259" s="8" t="s">
        <v>6499</v>
      </c>
      <c r="E3259" s="15">
        <v>12927.769232201665</v>
      </c>
      <c r="F3259" s="10">
        <v>43159</v>
      </c>
    </row>
    <row r="3260" spans="2:6" ht="33" x14ac:dyDescent="0.3">
      <c r="B3260" s="7">
        <v>3249</v>
      </c>
      <c r="C3260" s="7" t="s">
        <v>6500</v>
      </c>
      <c r="D3260" s="8" t="s">
        <v>6501</v>
      </c>
      <c r="E3260" s="15">
        <v>14415.134516508586</v>
      </c>
      <c r="F3260" s="10">
        <v>43190</v>
      </c>
    </row>
    <row r="3261" spans="2:6" ht="33" x14ac:dyDescent="0.3">
      <c r="B3261" s="7">
        <v>3250</v>
      </c>
      <c r="C3261" s="7" t="s">
        <v>6502</v>
      </c>
      <c r="D3261" s="8" t="s">
        <v>6503</v>
      </c>
      <c r="E3261" s="15">
        <v>13718.415805207565</v>
      </c>
      <c r="F3261" s="10">
        <v>43190</v>
      </c>
    </row>
    <row r="3262" spans="2:6" ht="33" x14ac:dyDescent="0.3">
      <c r="B3262" s="7">
        <v>3251</v>
      </c>
      <c r="C3262" s="7" t="s">
        <v>6504</v>
      </c>
      <c r="D3262" s="8" t="s">
        <v>6505</v>
      </c>
      <c r="E3262" s="15">
        <v>14415.134516508586</v>
      </c>
      <c r="F3262" s="10">
        <v>43190</v>
      </c>
    </row>
    <row r="3263" spans="2:6" ht="33" x14ac:dyDescent="0.3">
      <c r="B3263" s="7">
        <v>3252</v>
      </c>
      <c r="C3263" s="7" t="s">
        <v>6506</v>
      </c>
      <c r="D3263" s="8" t="s">
        <v>6507</v>
      </c>
      <c r="E3263" s="15">
        <v>13514.40703564091</v>
      </c>
      <c r="F3263" s="10">
        <v>43159</v>
      </c>
    </row>
    <row r="3264" spans="2:6" ht="33" x14ac:dyDescent="0.3">
      <c r="B3264" s="7">
        <v>3253</v>
      </c>
      <c r="C3264" s="7" t="s">
        <v>6508</v>
      </c>
      <c r="D3264" s="8" t="s">
        <v>6509</v>
      </c>
      <c r="E3264" s="15">
        <v>12927.769232201665</v>
      </c>
      <c r="F3264" s="10">
        <v>43159</v>
      </c>
    </row>
    <row r="3265" spans="2:6" ht="33" x14ac:dyDescent="0.3">
      <c r="B3265" s="7">
        <v>3254</v>
      </c>
      <c r="C3265" s="7" t="s">
        <v>6510</v>
      </c>
      <c r="D3265" s="8" t="s">
        <v>6511</v>
      </c>
      <c r="E3265" s="15">
        <v>12817.68832433989</v>
      </c>
      <c r="F3265" s="10">
        <v>43159</v>
      </c>
    </row>
    <row r="3266" spans="2:6" ht="33" x14ac:dyDescent="0.3">
      <c r="B3266" s="7">
        <v>3255</v>
      </c>
      <c r="C3266" s="7" t="s">
        <v>6512</v>
      </c>
      <c r="D3266" s="8" t="s">
        <v>6513</v>
      </c>
      <c r="E3266" s="15">
        <v>13514.40703564091</v>
      </c>
      <c r="F3266" s="10">
        <v>43159</v>
      </c>
    </row>
    <row r="3267" spans="2:6" ht="33" x14ac:dyDescent="0.3">
      <c r="B3267" s="7">
        <v>3256</v>
      </c>
      <c r="C3267" s="7" t="s">
        <v>6514</v>
      </c>
      <c r="D3267" s="8" t="s">
        <v>6515</v>
      </c>
      <c r="E3267" s="15">
        <v>14148.759376166652</v>
      </c>
      <c r="F3267" s="10">
        <v>43159</v>
      </c>
    </row>
    <row r="3268" spans="2:6" ht="33" x14ac:dyDescent="0.3">
      <c r="B3268" s="7">
        <v>3257</v>
      </c>
      <c r="C3268" s="7" t="s">
        <v>6516</v>
      </c>
      <c r="D3268" s="8" t="s">
        <v>6517</v>
      </c>
      <c r="E3268" s="15">
        <v>12927.769232201665</v>
      </c>
      <c r="F3268" s="10">
        <v>43159</v>
      </c>
    </row>
    <row r="3269" spans="2:6" ht="33" x14ac:dyDescent="0.3">
      <c r="B3269" s="7">
        <v>3258</v>
      </c>
      <c r="C3269" s="7" t="s">
        <v>6518</v>
      </c>
      <c r="D3269" s="8" t="s">
        <v>6519</v>
      </c>
      <c r="E3269" s="15">
        <v>12817.68832433989</v>
      </c>
      <c r="F3269" s="10">
        <v>43159</v>
      </c>
    </row>
    <row r="3270" spans="2:6" ht="33" x14ac:dyDescent="0.3">
      <c r="B3270" s="7">
        <v>3259</v>
      </c>
      <c r="C3270" s="7" t="s">
        <v>6520</v>
      </c>
      <c r="D3270" s="8" t="s">
        <v>6521</v>
      </c>
      <c r="E3270" s="15">
        <v>13514.40703564091</v>
      </c>
      <c r="F3270" s="10">
        <v>43159</v>
      </c>
    </row>
    <row r="3271" spans="2:6" ht="33" x14ac:dyDescent="0.3">
      <c r="B3271" s="7">
        <v>3260</v>
      </c>
      <c r="C3271" s="7" t="s">
        <v>6522</v>
      </c>
      <c r="D3271" s="8" t="s">
        <v>6523</v>
      </c>
      <c r="E3271" s="15">
        <v>12927.769232201665</v>
      </c>
      <c r="F3271" s="10">
        <v>43159</v>
      </c>
    </row>
    <row r="3272" spans="2:6" ht="33" x14ac:dyDescent="0.3">
      <c r="B3272" s="7">
        <v>3261</v>
      </c>
      <c r="C3272" s="7" t="s">
        <v>6524</v>
      </c>
      <c r="D3272" s="8" t="s">
        <v>6525</v>
      </c>
      <c r="E3272" s="15">
        <v>12817.68832433989</v>
      </c>
      <c r="F3272" s="10">
        <v>43159</v>
      </c>
    </row>
    <row r="3273" spans="2:6" ht="33" x14ac:dyDescent="0.3">
      <c r="B3273" s="7">
        <v>3262</v>
      </c>
      <c r="C3273" s="7" t="s">
        <v>6526</v>
      </c>
      <c r="D3273" s="8" t="s">
        <v>6527</v>
      </c>
      <c r="E3273" s="15">
        <v>12993.930668096333</v>
      </c>
      <c r="F3273" s="10">
        <v>43159</v>
      </c>
    </row>
    <row r="3274" spans="2:6" ht="33" x14ac:dyDescent="0.3">
      <c r="B3274" s="7">
        <v>3263</v>
      </c>
      <c r="C3274" s="7" t="s">
        <v>6528</v>
      </c>
      <c r="D3274" s="8" t="s">
        <v>6529</v>
      </c>
      <c r="E3274" s="15">
        <v>13514.40703564091</v>
      </c>
      <c r="F3274" s="10">
        <v>43159</v>
      </c>
    </row>
    <row r="3275" spans="2:6" ht="33" x14ac:dyDescent="0.3">
      <c r="B3275" s="7">
        <v>3264</v>
      </c>
      <c r="C3275" s="7" t="s">
        <v>6530</v>
      </c>
      <c r="D3275" s="8" t="s">
        <v>6531</v>
      </c>
      <c r="E3275" s="15">
        <v>13514.40703564091</v>
      </c>
      <c r="F3275" s="10">
        <v>43159</v>
      </c>
    </row>
    <row r="3276" spans="2:6" ht="33" x14ac:dyDescent="0.3">
      <c r="B3276" s="7">
        <v>3265</v>
      </c>
      <c r="C3276" s="7" t="s">
        <v>6532</v>
      </c>
      <c r="D3276" s="8" t="s">
        <v>6533</v>
      </c>
      <c r="E3276" s="15">
        <v>12927.769232201665</v>
      </c>
      <c r="F3276" s="10">
        <v>43159</v>
      </c>
    </row>
    <row r="3277" spans="2:6" ht="33" x14ac:dyDescent="0.3">
      <c r="B3277" s="7">
        <v>3266</v>
      </c>
      <c r="C3277" s="7" t="s">
        <v>6534</v>
      </c>
      <c r="D3277" s="8" t="s">
        <v>6535</v>
      </c>
      <c r="E3277" s="15">
        <v>13514.40703564091</v>
      </c>
      <c r="F3277" s="10">
        <v>43159</v>
      </c>
    </row>
    <row r="3278" spans="2:6" ht="33" x14ac:dyDescent="0.3">
      <c r="B3278" s="7">
        <v>3267</v>
      </c>
      <c r="C3278" s="7" t="s">
        <v>6536</v>
      </c>
      <c r="D3278" s="8" t="s">
        <v>6537</v>
      </c>
      <c r="E3278" s="15">
        <v>14148.759376166652</v>
      </c>
      <c r="F3278" s="10">
        <v>43159</v>
      </c>
    </row>
    <row r="3279" spans="2:6" ht="33" x14ac:dyDescent="0.3">
      <c r="B3279" s="7">
        <v>3268</v>
      </c>
      <c r="C3279" s="7" t="s">
        <v>6538</v>
      </c>
      <c r="D3279" s="8" t="s">
        <v>6539</v>
      </c>
      <c r="E3279" s="15">
        <v>13514.40703564091</v>
      </c>
      <c r="F3279" s="10">
        <v>43159</v>
      </c>
    </row>
    <row r="3280" spans="2:6" ht="33" x14ac:dyDescent="0.3">
      <c r="B3280" s="7">
        <v>3269</v>
      </c>
      <c r="C3280" s="7" t="s">
        <v>6540</v>
      </c>
      <c r="D3280" s="8" t="s">
        <v>6541</v>
      </c>
      <c r="E3280" s="15">
        <v>12927.769232201665</v>
      </c>
      <c r="F3280" s="10">
        <v>43159</v>
      </c>
    </row>
    <row r="3281" spans="2:6" ht="33" x14ac:dyDescent="0.3">
      <c r="B3281" s="7">
        <v>3270</v>
      </c>
      <c r="C3281" s="7" t="s">
        <v>6542</v>
      </c>
      <c r="D3281" s="8" t="s">
        <v>6543</v>
      </c>
      <c r="E3281" s="15">
        <v>13514.40703564091</v>
      </c>
      <c r="F3281" s="10">
        <v>43159</v>
      </c>
    </row>
    <row r="3282" spans="2:6" ht="33" x14ac:dyDescent="0.3">
      <c r="B3282" s="7">
        <v>3271</v>
      </c>
      <c r="C3282" s="7" t="s">
        <v>6544</v>
      </c>
      <c r="D3282" s="8" t="s">
        <v>6545</v>
      </c>
      <c r="E3282" s="15">
        <v>13514.40703564091</v>
      </c>
      <c r="F3282" s="10">
        <v>43159</v>
      </c>
    </row>
    <row r="3283" spans="2:6" ht="33" x14ac:dyDescent="0.3">
      <c r="B3283" s="7">
        <v>3272</v>
      </c>
      <c r="C3283" s="7" t="s">
        <v>6546</v>
      </c>
      <c r="D3283" s="8" t="s">
        <v>6547</v>
      </c>
      <c r="E3283" s="15">
        <v>14148.759376166652</v>
      </c>
      <c r="F3283" s="10">
        <v>43159</v>
      </c>
    </row>
    <row r="3284" spans="2:6" ht="33" x14ac:dyDescent="0.3">
      <c r="B3284" s="7">
        <v>3273</v>
      </c>
      <c r="C3284" s="7" t="s">
        <v>6548</v>
      </c>
      <c r="D3284" s="8" t="s">
        <v>6549</v>
      </c>
      <c r="E3284" s="15">
        <v>12927.769232201665</v>
      </c>
      <c r="F3284" s="10">
        <v>43159</v>
      </c>
    </row>
    <row r="3285" spans="2:6" ht="33" x14ac:dyDescent="0.3">
      <c r="B3285" s="7">
        <v>3274</v>
      </c>
      <c r="C3285" s="7" t="s">
        <v>6550</v>
      </c>
      <c r="D3285" s="8" t="s">
        <v>6551</v>
      </c>
      <c r="E3285" s="15">
        <v>13514.40703564091</v>
      </c>
      <c r="F3285" s="10">
        <v>43159</v>
      </c>
    </row>
    <row r="3286" spans="2:6" ht="33" x14ac:dyDescent="0.3">
      <c r="B3286" s="7">
        <v>3275</v>
      </c>
      <c r="C3286" s="7" t="s">
        <v>6552</v>
      </c>
      <c r="D3286" s="8" t="s">
        <v>6553</v>
      </c>
      <c r="E3286" s="15">
        <v>12927.769232201665</v>
      </c>
      <c r="F3286" s="10">
        <v>43159</v>
      </c>
    </row>
    <row r="3287" spans="2:6" ht="33" x14ac:dyDescent="0.3">
      <c r="B3287" s="7">
        <v>3276</v>
      </c>
      <c r="C3287" s="7" t="s">
        <v>6554</v>
      </c>
      <c r="D3287" s="8" t="s">
        <v>6555</v>
      </c>
      <c r="E3287" s="15">
        <v>12817.68832433989</v>
      </c>
      <c r="F3287" s="10">
        <v>43159</v>
      </c>
    </row>
    <row r="3288" spans="2:6" ht="33" x14ac:dyDescent="0.3">
      <c r="B3288" s="7">
        <v>3277</v>
      </c>
      <c r="C3288" s="7" t="s">
        <v>6556</v>
      </c>
      <c r="D3288" s="8" t="s">
        <v>6557</v>
      </c>
      <c r="E3288" s="15">
        <v>13514.40703564091</v>
      </c>
      <c r="F3288" s="10">
        <v>43159</v>
      </c>
    </row>
    <row r="3289" spans="2:6" ht="33" x14ac:dyDescent="0.3">
      <c r="B3289" s="7">
        <v>3278</v>
      </c>
      <c r="C3289" s="7" t="s">
        <v>6558</v>
      </c>
      <c r="D3289" s="8" t="s">
        <v>6559</v>
      </c>
      <c r="E3289" s="15">
        <v>13514.40703564091</v>
      </c>
      <c r="F3289" s="10">
        <v>43159</v>
      </c>
    </row>
    <row r="3290" spans="2:6" ht="33" x14ac:dyDescent="0.3">
      <c r="B3290" s="7">
        <v>3279</v>
      </c>
      <c r="C3290" s="7" t="s">
        <v>6560</v>
      </c>
      <c r="D3290" s="8" t="s">
        <v>6561</v>
      </c>
      <c r="E3290" s="15">
        <v>12927.769232201665</v>
      </c>
      <c r="F3290" s="10">
        <v>43159</v>
      </c>
    </row>
    <row r="3291" spans="2:6" ht="33" x14ac:dyDescent="0.3">
      <c r="B3291" s="7">
        <v>3280</v>
      </c>
      <c r="C3291" s="7" t="s">
        <v>6562</v>
      </c>
      <c r="D3291" s="8" t="s">
        <v>6563</v>
      </c>
      <c r="E3291" s="15">
        <v>13514.40703564091</v>
      </c>
      <c r="F3291" s="10">
        <v>43159</v>
      </c>
    </row>
    <row r="3292" spans="2:6" ht="33" x14ac:dyDescent="0.3">
      <c r="B3292" s="7">
        <v>3281</v>
      </c>
      <c r="C3292" s="7" t="s">
        <v>6564</v>
      </c>
      <c r="D3292" s="8" t="s">
        <v>6565</v>
      </c>
      <c r="E3292" s="15">
        <v>14148.759376166652</v>
      </c>
      <c r="F3292" s="10">
        <v>43159</v>
      </c>
    </row>
    <row r="3293" spans="2:6" ht="33" x14ac:dyDescent="0.3">
      <c r="B3293" s="7">
        <v>3282</v>
      </c>
      <c r="C3293" s="7" t="s">
        <v>6566</v>
      </c>
      <c r="D3293" s="8" t="s">
        <v>6567</v>
      </c>
      <c r="E3293" s="15">
        <v>13514.40703564091</v>
      </c>
      <c r="F3293" s="10">
        <v>43159</v>
      </c>
    </row>
    <row r="3294" spans="2:6" ht="33" x14ac:dyDescent="0.3">
      <c r="B3294" s="7">
        <v>3283</v>
      </c>
      <c r="C3294" s="7" t="s">
        <v>6568</v>
      </c>
      <c r="D3294" s="8" t="s">
        <v>6569</v>
      </c>
      <c r="E3294" s="15">
        <v>12927.769232201665</v>
      </c>
      <c r="F3294" s="10">
        <v>43159</v>
      </c>
    </row>
    <row r="3295" spans="2:6" ht="33" x14ac:dyDescent="0.3">
      <c r="B3295" s="7">
        <v>3284</v>
      </c>
      <c r="C3295" s="7" t="s">
        <v>6570</v>
      </c>
      <c r="D3295" s="8" t="s">
        <v>6571</v>
      </c>
      <c r="E3295" s="15">
        <v>13514.40703564091</v>
      </c>
      <c r="F3295" s="10">
        <v>43159</v>
      </c>
    </row>
    <row r="3296" spans="2:6" ht="33" x14ac:dyDescent="0.3">
      <c r="B3296" s="7">
        <v>3285</v>
      </c>
      <c r="C3296" s="7" t="s">
        <v>6572</v>
      </c>
      <c r="D3296" s="8" t="s">
        <v>6573</v>
      </c>
      <c r="E3296" s="15">
        <v>13514.40703564091</v>
      </c>
      <c r="F3296" s="10">
        <v>43159</v>
      </c>
    </row>
    <row r="3297" spans="2:6" ht="33" x14ac:dyDescent="0.3">
      <c r="B3297" s="7">
        <v>3286</v>
      </c>
      <c r="C3297" s="7" t="s">
        <v>6574</v>
      </c>
      <c r="D3297" s="8" t="s">
        <v>6575</v>
      </c>
      <c r="E3297" s="15">
        <v>13514.40703564091</v>
      </c>
      <c r="F3297" s="10">
        <v>43159</v>
      </c>
    </row>
    <row r="3298" spans="2:6" ht="33" x14ac:dyDescent="0.3">
      <c r="B3298" s="7">
        <v>3287</v>
      </c>
      <c r="C3298" s="7" t="s">
        <v>6576</v>
      </c>
      <c r="D3298" s="8" t="s">
        <v>6577</v>
      </c>
      <c r="E3298" s="15">
        <v>12927.769232201665</v>
      </c>
      <c r="F3298" s="10">
        <v>43159</v>
      </c>
    </row>
    <row r="3299" spans="2:6" ht="33" x14ac:dyDescent="0.3">
      <c r="B3299" s="7">
        <v>3288</v>
      </c>
      <c r="C3299" s="7" t="s">
        <v>6578</v>
      </c>
      <c r="D3299" s="8" t="s">
        <v>6579</v>
      </c>
      <c r="E3299" s="15">
        <v>13514.40703564091</v>
      </c>
      <c r="F3299" s="10">
        <v>43159</v>
      </c>
    </row>
    <row r="3300" spans="2:6" ht="33" x14ac:dyDescent="0.3">
      <c r="B3300" s="7">
        <v>3289</v>
      </c>
      <c r="C3300" s="7" t="s">
        <v>6580</v>
      </c>
      <c r="D3300" s="8" t="s">
        <v>6581</v>
      </c>
      <c r="E3300" s="15">
        <v>13514.40703564091</v>
      </c>
      <c r="F3300" s="10">
        <v>43159</v>
      </c>
    </row>
    <row r="3301" spans="2:6" ht="33" x14ac:dyDescent="0.3">
      <c r="B3301" s="7">
        <v>3290</v>
      </c>
      <c r="C3301" s="7" t="s">
        <v>6582</v>
      </c>
      <c r="D3301" s="8" t="s">
        <v>6583</v>
      </c>
      <c r="E3301" s="15">
        <v>14148.759376166652</v>
      </c>
      <c r="F3301" s="10">
        <v>43159</v>
      </c>
    </row>
    <row r="3302" spans="2:6" ht="33" x14ac:dyDescent="0.3">
      <c r="B3302" s="7">
        <v>3291</v>
      </c>
      <c r="C3302" s="7" t="s">
        <v>6584</v>
      </c>
      <c r="D3302" s="8" t="s">
        <v>6585</v>
      </c>
      <c r="E3302" s="15">
        <v>13514.40703564091</v>
      </c>
      <c r="F3302" s="10">
        <v>43159</v>
      </c>
    </row>
    <row r="3303" spans="2:6" ht="33" x14ac:dyDescent="0.3">
      <c r="B3303" s="7">
        <v>3292</v>
      </c>
      <c r="C3303" s="7" t="s">
        <v>6586</v>
      </c>
      <c r="D3303" s="8" t="s">
        <v>6587</v>
      </c>
      <c r="E3303" s="15">
        <v>13514.40703564091</v>
      </c>
      <c r="F3303" s="10">
        <v>43159</v>
      </c>
    </row>
    <row r="3304" spans="2:6" ht="33" x14ac:dyDescent="0.3">
      <c r="B3304" s="7">
        <v>3293</v>
      </c>
      <c r="C3304" s="7" t="s">
        <v>6588</v>
      </c>
      <c r="D3304" s="8" t="s">
        <v>6589</v>
      </c>
      <c r="E3304" s="15">
        <v>12927.769232201665</v>
      </c>
      <c r="F3304" s="10">
        <v>43159</v>
      </c>
    </row>
    <row r="3305" spans="2:6" ht="33" x14ac:dyDescent="0.3">
      <c r="B3305" s="7">
        <v>3294</v>
      </c>
      <c r="C3305" s="7" t="s">
        <v>6590</v>
      </c>
      <c r="D3305" s="8" t="s">
        <v>6591</v>
      </c>
      <c r="E3305" s="15">
        <v>13514.40703564091</v>
      </c>
      <c r="F3305" s="10">
        <v>43159</v>
      </c>
    </row>
    <row r="3306" spans="2:6" ht="33" x14ac:dyDescent="0.3">
      <c r="B3306" s="7">
        <v>3295</v>
      </c>
      <c r="C3306" s="7" t="s">
        <v>6592</v>
      </c>
      <c r="D3306" s="8" t="s">
        <v>6593</v>
      </c>
      <c r="E3306" s="15">
        <v>13514.40703564091</v>
      </c>
      <c r="F3306" s="10">
        <v>43159</v>
      </c>
    </row>
    <row r="3307" spans="2:6" ht="33" x14ac:dyDescent="0.3">
      <c r="B3307" s="7">
        <v>3296</v>
      </c>
      <c r="C3307" s="7" t="s">
        <v>6594</v>
      </c>
      <c r="D3307" s="8" t="s">
        <v>6595</v>
      </c>
      <c r="E3307" s="15">
        <v>14148.759376166652</v>
      </c>
      <c r="F3307" s="10">
        <v>43159</v>
      </c>
    </row>
    <row r="3308" spans="2:6" ht="33" x14ac:dyDescent="0.3">
      <c r="B3308" s="7">
        <v>3297</v>
      </c>
      <c r="C3308" s="7" t="s">
        <v>6596</v>
      </c>
      <c r="D3308" s="8" t="s">
        <v>6597</v>
      </c>
      <c r="E3308" s="15">
        <v>13514.40703564091</v>
      </c>
      <c r="F3308" s="10">
        <v>43159</v>
      </c>
    </row>
    <row r="3309" spans="2:6" ht="33" x14ac:dyDescent="0.3">
      <c r="B3309" s="7">
        <v>3298</v>
      </c>
      <c r="C3309" s="7" t="s">
        <v>6598</v>
      </c>
      <c r="D3309" s="8" t="s">
        <v>6599</v>
      </c>
      <c r="E3309" s="15">
        <v>13127.934897849953</v>
      </c>
      <c r="F3309" s="10">
        <v>43159</v>
      </c>
    </row>
    <row r="3310" spans="2:6" ht="33" x14ac:dyDescent="0.3">
      <c r="B3310" s="7">
        <v>3299</v>
      </c>
      <c r="C3310" s="7" t="s">
        <v>6600</v>
      </c>
      <c r="D3310" s="8" t="s">
        <v>6601</v>
      </c>
      <c r="E3310" s="15">
        <v>13514.40703564091</v>
      </c>
      <c r="F3310" s="10">
        <v>43159</v>
      </c>
    </row>
    <row r="3311" spans="2:6" ht="33" x14ac:dyDescent="0.3">
      <c r="B3311" s="7">
        <v>3300</v>
      </c>
      <c r="C3311" s="7" t="s">
        <v>6602</v>
      </c>
      <c r="D3311" s="8" t="s">
        <v>6603</v>
      </c>
      <c r="E3311" s="15">
        <v>12927.769232201665</v>
      </c>
      <c r="F3311" s="10">
        <v>43159</v>
      </c>
    </row>
    <row r="3312" spans="2:6" ht="33" x14ac:dyDescent="0.3">
      <c r="B3312" s="7">
        <v>3301</v>
      </c>
      <c r="C3312" s="7" t="s">
        <v>6604</v>
      </c>
      <c r="D3312" s="8" t="s">
        <v>6605</v>
      </c>
      <c r="E3312" s="15">
        <v>13514.40703564091</v>
      </c>
      <c r="F3312" s="10">
        <v>43159</v>
      </c>
    </row>
    <row r="3313" spans="2:6" ht="33" x14ac:dyDescent="0.3">
      <c r="B3313" s="7">
        <v>3302</v>
      </c>
      <c r="C3313" s="7" t="s">
        <v>6606</v>
      </c>
      <c r="D3313" s="8" t="s">
        <v>6607</v>
      </c>
      <c r="E3313" s="15">
        <v>12927.769232201665</v>
      </c>
      <c r="F3313" s="10">
        <v>43159</v>
      </c>
    </row>
    <row r="3314" spans="2:6" ht="33" x14ac:dyDescent="0.3">
      <c r="B3314" s="7">
        <v>3303</v>
      </c>
      <c r="C3314" s="7" t="s">
        <v>6608</v>
      </c>
      <c r="D3314" s="8" t="s">
        <v>6609</v>
      </c>
      <c r="E3314" s="15">
        <v>13514.40703564091</v>
      </c>
      <c r="F3314" s="10">
        <v>43159</v>
      </c>
    </row>
    <row r="3315" spans="2:6" ht="33" x14ac:dyDescent="0.3">
      <c r="B3315" s="7">
        <v>3304</v>
      </c>
      <c r="C3315" s="7" t="s">
        <v>6610</v>
      </c>
      <c r="D3315" s="8" t="s">
        <v>6611</v>
      </c>
      <c r="E3315" s="15">
        <v>13127.934897849953</v>
      </c>
      <c r="F3315" s="10">
        <v>43159</v>
      </c>
    </row>
    <row r="3316" spans="2:6" ht="33" x14ac:dyDescent="0.3">
      <c r="B3316" s="7">
        <v>3305</v>
      </c>
      <c r="C3316" s="7" t="s">
        <v>6612</v>
      </c>
      <c r="D3316" s="8" t="s">
        <v>6613</v>
      </c>
      <c r="E3316" s="15">
        <v>13514.40703564091</v>
      </c>
      <c r="F3316" s="10">
        <v>43159</v>
      </c>
    </row>
    <row r="3317" spans="2:6" ht="33" x14ac:dyDescent="0.3">
      <c r="B3317" s="7">
        <v>3306</v>
      </c>
      <c r="C3317" s="7" t="s">
        <v>6614</v>
      </c>
      <c r="D3317" s="8" t="s">
        <v>6615</v>
      </c>
      <c r="E3317" s="15">
        <v>13514.40703564091</v>
      </c>
      <c r="F3317" s="10">
        <v>43159</v>
      </c>
    </row>
    <row r="3318" spans="2:6" ht="33" x14ac:dyDescent="0.3">
      <c r="B3318" s="7">
        <v>3307</v>
      </c>
      <c r="C3318" s="7" t="s">
        <v>6616</v>
      </c>
      <c r="D3318" s="8" t="s">
        <v>6617</v>
      </c>
      <c r="E3318" s="15">
        <v>12927.769232201665</v>
      </c>
      <c r="F3318" s="10">
        <v>43159</v>
      </c>
    </row>
    <row r="3319" spans="2:6" ht="33" x14ac:dyDescent="0.3">
      <c r="B3319" s="7">
        <v>3308</v>
      </c>
      <c r="C3319" s="7" t="s">
        <v>6618</v>
      </c>
      <c r="D3319" s="8" t="s">
        <v>6619</v>
      </c>
      <c r="E3319" s="15">
        <v>13514.40703564091</v>
      </c>
      <c r="F3319" s="10">
        <v>43159</v>
      </c>
    </row>
    <row r="3320" spans="2:6" ht="33" x14ac:dyDescent="0.3">
      <c r="B3320" s="7">
        <v>3309</v>
      </c>
      <c r="C3320" s="7" t="s">
        <v>6620</v>
      </c>
      <c r="D3320" s="8" t="s">
        <v>6621</v>
      </c>
      <c r="E3320" s="15">
        <v>13514.40703564091</v>
      </c>
      <c r="F3320" s="10">
        <v>43159</v>
      </c>
    </row>
    <row r="3321" spans="2:6" ht="33" x14ac:dyDescent="0.3">
      <c r="B3321" s="7">
        <v>3310</v>
      </c>
      <c r="C3321" s="7" t="s">
        <v>6622</v>
      </c>
      <c r="D3321" s="8" t="s">
        <v>6623</v>
      </c>
      <c r="E3321" s="15">
        <v>13127.934897849953</v>
      </c>
      <c r="F3321" s="10">
        <v>43159</v>
      </c>
    </row>
    <row r="3322" spans="2:6" ht="33" x14ac:dyDescent="0.3">
      <c r="B3322" s="7">
        <v>3311</v>
      </c>
      <c r="C3322" s="7" t="s">
        <v>6624</v>
      </c>
      <c r="D3322" s="8" t="s">
        <v>6625</v>
      </c>
      <c r="E3322" s="15">
        <v>13514.40703564091</v>
      </c>
      <c r="F3322" s="10">
        <v>43159</v>
      </c>
    </row>
    <row r="3323" spans="2:6" ht="33" x14ac:dyDescent="0.3">
      <c r="B3323" s="7">
        <v>3312</v>
      </c>
      <c r="C3323" s="7" t="s">
        <v>6626</v>
      </c>
      <c r="D3323" s="8" t="s">
        <v>6627</v>
      </c>
      <c r="E3323" s="15">
        <v>12927.769232201665</v>
      </c>
      <c r="F3323" s="10">
        <v>43159</v>
      </c>
    </row>
    <row r="3324" spans="2:6" ht="33" x14ac:dyDescent="0.3">
      <c r="B3324" s="7">
        <v>3313</v>
      </c>
      <c r="C3324" s="7" t="s">
        <v>6628</v>
      </c>
      <c r="D3324" s="8" t="s">
        <v>6629</v>
      </c>
      <c r="E3324" s="15">
        <v>13514.40703564091</v>
      </c>
      <c r="F3324" s="10">
        <v>43159</v>
      </c>
    </row>
    <row r="3325" spans="2:6" ht="33" x14ac:dyDescent="0.3">
      <c r="B3325" s="7">
        <v>3314</v>
      </c>
      <c r="C3325" s="7" t="s">
        <v>6630</v>
      </c>
      <c r="D3325" s="8" t="s">
        <v>6631</v>
      </c>
      <c r="E3325" s="15">
        <v>13514.40703564091</v>
      </c>
      <c r="F3325" s="10">
        <v>43159</v>
      </c>
    </row>
    <row r="3326" spans="2:6" ht="33" x14ac:dyDescent="0.3">
      <c r="B3326" s="7">
        <v>3315</v>
      </c>
      <c r="C3326" s="7" t="s">
        <v>6632</v>
      </c>
      <c r="D3326" s="8" t="s">
        <v>6633</v>
      </c>
      <c r="E3326" s="15">
        <v>14144.219709663079</v>
      </c>
      <c r="F3326" s="10">
        <v>43159</v>
      </c>
    </row>
    <row r="3327" spans="2:6" ht="33" x14ac:dyDescent="0.3">
      <c r="B3327" s="7">
        <v>3316</v>
      </c>
      <c r="C3327" s="7" t="s">
        <v>6634</v>
      </c>
      <c r="D3327" s="8" t="s">
        <v>6635</v>
      </c>
      <c r="E3327" s="15">
        <v>13514.40703564091</v>
      </c>
      <c r="F3327" s="10">
        <v>43159</v>
      </c>
    </row>
    <row r="3328" spans="2:6" ht="33" x14ac:dyDescent="0.3">
      <c r="B3328" s="7">
        <v>3317</v>
      </c>
      <c r="C3328" s="7" t="s">
        <v>6636</v>
      </c>
      <c r="D3328" s="8" t="s">
        <v>6637</v>
      </c>
      <c r="E3328" s="15">
        <v>12927.769232201665</v>
      </c>
      <c r="F3328" s="10">
        <v>43159</v>
      </c>
    </row>
    <row r="3329" spans="2:6" ht="33" x14ac:dyDescent="0.3">
      <c r="B3329" s="7">
        <v>3318</v>
      </c>
      <c r="C3329" s="7" t="s">
        <v>6638</v>
      </c>
      <c r="D3329" s="8" t="s">
        <v>6639</v>
      </c>
      <c r="E3329" s="15">
        <v>13514.40703564091</v>
      </c>
      <c r="F3329" s="10">
        <v>43159</v>
      </c>
    </row>
    <row r="3330" spans="2:6" ht="33" x14ac:dyDescent="0.3">
      <c r="B3330" s="7">
        <v>3319</v>
      </c>
      <c r="C3330" s="7" t="s">
        <v>6640</v>
      </c>
      <c r="D3330" s="8" t="s">
        <v>6641</v>
      </c>
      <c r="E3330" s="15">
        <v>13127.934897849953</v>
      </c>
      <c r="F3330" s="10">
        <v>43159</v>
      </c>
    </row>
    <row r="3331" spans="2:6" ht="33" x14ac:dyDescent="0.3">
      <c r="B3331" s="7">
        <v>3320</v>
      </c>
      <c r="C3331" s="7" t="s">
        <v>6642</v>
      </c>
      <c r="D3331" s="8" t="s">
        <v>6643</v>
      </c>
      <c r="E3331" s="15">
        <v>13514.40703564091</v>
      </c>
      <c r="F3331" s="10">
        <v>43159</v>
      </c>
    </row>
    <row r="3332" spans="2:6" ht="33" x14ac:dyDescent="0.3">
      <c r="B3332" s="7">
        <v>3321</v>
      </c>
      <c r="C3332" s="7" t="s">
        <v>6644</v>
      </c>
      <c r="D3332" s="8" t="s">
        <v>6645</v>
      </c>
      <c r="E3332" s="15">
        <v>12927.769232201665</v>
      </c>
      <c r="F3332" s="10">
        <v>43159</v>
      </c>
    </row>
    <row r="3333" spans="2:6" ht="33" x14ac:dyDescent="0.3">
      <c r="B3333" s="7">
        <v>3322</v>
      </c>
      <c r="C3333" s="7" t="s">
        <v>6646</v>
      </c>
      <c r="D3333" s="8" t="s">
        <v>6647</v>
      </c>
      <c r="E3333" s="15">
        <v>13514.40703564091</v>
      </c>
      <c r="F3333" s="10">
        <v>43159</v>
      </c>
    </row>
    <row r="3334" spans="2:6" ht="33" x14ac:dyDescent="0.3">
      <c r="B3334" s="7">
        <v>3323</v>
      </c>
      <c r="C3334" s="7" t="s">
        <v>6648</v>
      </c>
      <c r="D3334" s="8" t="s">
        <v>6649</v>
      </c>
      <c r="E3334" s="15">
        <v>13514.40703564091</v>
      </c>
      <c r="F3334" s="10">
        <v>43159</v>
      </c>
    </row>
    <row r="3335" spans="2:6" ht="33" x14ac:dyDescent="0.3">
      <c r="B3335" s="7">
        <v>3324</v>
      </c>
      <c r="C3335" s="7" t="s">
        <v>6650</v>
      </c>
      <c r="D3335" s="8" t="s">
        <v>6651</v>
      </c>
      <c r="E3335" s="15">
        <v>12927.769232201665</v>
      </c>
      <c r="F3335" s="10">
        <v>43159</v>
      </c>
    </row>
    <row r="3336" spans="2:6" ht="33" x14ac:dyDescent="0.3">
      <c r="B3336" s="7">
        <v>3325</v>
      </c>
      <c r="C3336" s="7" t="s">
        <v>6652</v>
      </c>
      <c r="D3336" s="8" t="s">
        <v>6653</v>
      </c>
      <c r="E3336" s="15">
        <v>13514.40703564091</v>
      </c>
      <c r="F3336" s="10">
        <v>43159</v>
      </c>
    </row>
    <row r="3337" spans="2:6" ht="33" x14ac:dyDescent="0.3">
      <c r="B3337" s="7">
        <v>3326</v>
      </c>
      <c r="C3337" s="7" t="s">
        <v>6654</v>
      </c>
      <c r="D3337" s="8" t="s">
        <v>6655</v>
      </c>
      <c r="E3337" s="15">
        <v>13127.934897849953</v>
      </c>
      <c r="F3337" s="10">
        <v>43159</v>
      </c>
    </row>
    <row r="3338" spans="2:6" ht="33" x14ac:dyDescent="0.3">
      <c r="B3338" s="7">
        <v>3327</v>
      </c>
      <c r="C3338" s="7" t="s">
        <v>6656</v>
      </c>
      <c r="D3338" s="8" t="s">
        <v>6657</v>
      </c>
      <c r="E3338" s="15">
        <v>13514.40703564091</v>
      </c>
      <c r="F3338" s="10">
        <v>43159</v>
      </c>
    </row>
    <row r="3339" spans="2:6" ht="33" x14ac:dyDescent="0.3">
      <c r="B3339" s="7">
        <v>3328</v>
      </c>
      <c r="C3339" s="7" t="s">
        <v>6658</v>
      </c>
      <c r="D3339" s="8" t="s">
        <v>6659</v>
      </c>
      <c r="E3339" s="15">
        <v>13514.40703564091</v>
      </c>
      <c r="F3339" s="10">
        <v>43159</v>
      </c>
    </row>
    <row r="3340" spans="2:6" ht="33" x14ac:dyDescent="0.3">
      <c r="B3340" s="7">
        <v>3329</v>
      </c>
      <c r="C3340" s="7" t="s">
        <v>6660</v>
      </c>
      <c r="D3340" s="8" t="s">
        <v>6661</v>
      </c>
      <c r="E3340" s="15">
        <v>13514.40703564091</v>
      </c>
      <c r="F3340" s="10">
        <v>43159</v>
      </c>
    </row>
    <row r="3341" spans="2:6" ht="33" x14ac:dyDescent="0.3">
      <c r="B3341" s="7">
        <v>3330</v>
      </c>
      <c r="C3341" s="7" t="s">
        <v>6662</v>
      </c>
      <c r="D3341" s="8" t="s">
        <v>6663</v>
      </c>
      <c r="E3341" s="15">
        <v>12927.769232201665</v>
      </c>
      <c r="F3341" s="10">
        <v>43159</v>
      </c>
    </row>
    <row r="3342" spans="2:6" ht="33" x14ac:dyDescent="0.3">
      <c r="B3342" s="7">
        <v>3331</v>
      </c>
      <c r="C3342" s="7" t="s">
        <v>6664</v>
      </c>
      <c r="D3342" s="8" t="s">
        <v>6665</v>
      </c>
      <c r="E3342" s="15">
        <v>13514.40703564091</v>
      </c>
      <c r="F3342" s="10">
        <v>43159</v>
      </c>
    </row>
    <row r="3343" spans="2:6" ht="33" x14ac:dyDescent="0.3">
      <c r="B3343" s="7">
        <v>3332</v>
      </c>
      <c r="C3343" s="7" t="s">
        <v>6666</v>
      </c>
      <c r="D3343" s="8" t="s">
        <v>6667</v>
      </c>
      <c r="E3343" s="15">
        <v>13514.40703564091</v>
      </c>
      <c r="F3343" s="10">
        <v>43159</v>
      </c>
    </row>
    <row r="3344" spans="2:6" ht="33" x14ac:dyDescent="0.3">
      <c r="B3344" s="7">
        <v>3333</v>
      </c>
      <c r="C3344" s="7" t="s">
        <v>6668</v>
      </c>
      <c r="D3344" s="8" t="s">
        <v>6669</v>
      </c>
      <c r="E3344" s="15">
        <v>13127.934897849953</v>
      </c>
      <c r="F3344" s="10">
        <v>43159</v>
      </c>
    </row>
    <row r="3345" spans="2:6" ht="33" x14ac:dyDescent="0.3">
      <c r="B3345" s="7">
        <v>3334</v>
      </c>
      <c r="C3345" s="7" t="s">
        <v>6670</v>
      </c>
      <c r="D3345" s="8" t="s">
        <v>6671</v>
      </c>
      <c r="E3345" s="15">
        <v>13514.40703564091</v>
      </c>
      <c r="F3345" s="10">
        <v>43159</v>
      </c>
    </row>
    <row r="3346" spans="2:6" ht="33" x14ac:dyDescent="0.3">
      <c r="B3346" s="7">
        <v>3335</v>
      </c>
      <c r="C3346" s="7" t="s">
        <v>6672</v>
      </c>
      <c r="D3346" s="8" t="s">
        <v>6673</v>
      </c>
      <c r="E3346" s="15">
        <v>13514.40703564091</v>
      </c>
      <c r="F3346" s="10">
        <v>43159</v>
      </c>
    </row>
    <row r="3347" spans="2:6" ht="33" x14ac:dyDescent="0.3">
      <c r="B3347" s="7">
        <v>3336</v>
      </c>
      <c r="C3347" s="7" t="s">
        <v>6674</v>
      </c>
      <c r="D3347" s="8" t="s">
        <v>6675</v>
      </c>
      <c r="E3347" s="15">
        <v>13514.40703564091</v>
      </c>
      <c r="F3347" s="10">
        <v>43159</v>
      </c>
    </row>
    <row r="3348" spans="2:6" ht="33" x14ac:dyDescent="0.3">
      <c r="B3348" s="7">
        <v>3337</v>
      </c>
      <c r="C3348" s="7" t="s">
        <v>6676</v>
      </c>
      <c r="D3348" s="8" t="s">
        <v>6677</v>
      </c>
      <c r="E3348" s="15">
        <v>13514.40703564091</v>
      </c>
      <c r="F3348" s="10">
        <v>43159</v>
      </c>
    </row>
    <row r="3349" spans="2:6" ht="33" x14ac:dyDescent="0.3">
      <c r="B3349" s="7">
        <v>3338</v>
      </c>
      <c r="C3349" s="7" t="s">
        <v>6678</v>
      </c>
      <c r="D3349" s="8" t="s">
        <v>6679</v>
      </c>
      <c r="E3349" s="15">
        <v>12927.769232201665</v>
      </c>
      <c r="F3349" s="10">
        <v>43159</v>
      </c>
    </row>
    <row r="3350" spans="2:6" ht="33" x14ac:dyDescent="0.3">
      <c r="B3350" s="7">
        <v>3339</v>
      </c>
      <c r="C3350" s="7" t="s">
        <v>6680</v>
      </c>
      <c r="D3350" s="8" t="s">
        <v>6681</v>
      </c>
      <c r="E3350" s="15">
        <v>13514.40703564091</v>
      </c>
      <c r="F3350" s="10">
        <v>43159</v>
      </c>
    </row>
    <row r="3351" spans="2:6" ht="33" x14ac:dyDescent="0.3">
      <c r="B3351" s="7">
        <v>3340</v>
      </c>
      <c r="C3351" s="7" t="s">
        <v>6682</v>
      </c>
      <c r="D3351" s="8" t="s">
        <v>6683</v>
      </c>
      <c r="E3351" s="15">
        <v>13514.40703564091</v>
      </c>
      <c r="F3351" s="10">
        <v>43159</v>
      </c>
    </row>
    <row r="3352" spans="2:6" ht="33" x14ac:dyDescent="0.3">
      <c r="B3352" s="7">
        <v>3341</v>
      </c>
      <c r="C3352" s="7" t="s">
        <v>6684</v>
      </c>
      <c r="D3352" s="8" t="s">
        <v>6685</v>
      </c>
      <c r="E3352" s="15">
        <v>13073.999336295596</v>
      </c>
      <c r="F3352" s="10">
        <v>43159</v>
      </c>
    </row>
    <row r="3353" spans="2:6" ht="33" x14ac:dyDescent="0.3">
      <c r="B3353" s="7">
        <v>3342</v>
      </c>
      <c r="C3353" s="7" t="s">
        <v>6686</v>
      </c>
      <c r="D3353" s="8" t="s">
        <v>6687</v>
      </c>
      <c r="E3353" s="15">
        <v>13073.999336295596</v>
      </c>
      <c r="F3353" s="10">
        <v>43159</v>
      </c>
    </row>
    <row r="3354" spans="2:6" ht="33" x14ac:dyDescent="0.3">
      <c r="B3354" s="7">
        <v>3343</v>
      </c>
      <c r="C3354" s="7" t="s">
        <v>6688</v>
      </c>
      <c r="D3354" s="8" t="s">
        <v>6689</v>
      </c>
      <c r="E3354" s="15">
        <v>13514.40703564091</v>
      </c>
      <c r="F3354" s="10">
        <v>43159</v>
      </c>
    </row>
    <row r="3355" spans="2:6" ht="33" x14ac:dyDescent="0.3">
      <c r="B3355" s="7">
        <v>3344</v>
      </c>
      <c r="C3355" s="7" t="s">
        <v>6690</v>
      </c>
      <c r="D3355" s="8" t="s">
        <v>6691</v>
      </c>
      <c r="E3355" s="15">
        <v>13514.40703564091</v>
      </c>
      <c r="F3355" s="10">
        <v>43159</v>
      </c>
    </row>
    <row r="3356" spans="2:6" ht="33" x14ac:dyDescent="0.3">
      <c r="B3356" s="7">
        <v>3345</v>
      </c>
      <c r="C3356" s="7" t="s">
        <v>6692</v>
      </c>
      <c r="D3356" s="8" t="s">
        <v>6693</v>
      </c>
      <c r="E3356" s="15">
        <v>13514.40703564091</v>
      </c>
      <c r="F3356" s="10">
        <v>43159</v>
      </c>
    </row>
    <row r="3357" spans="2:6" ht="33" x14ac:dyDescent="0.3">
      <c r="B3357" s="7">
        <v>3346</v>
      </c>
      <c r="C3357" s="7" t="s">
        <v>6694</v>
      </c>
      <c r="D3357" s="8" t="s">
        <v>6695</v>
      </c>
      <c r="E3357" s="15">
        <v>12927.769232201665</v>
      </c>
      <c r="F3357" s="10">
        <v>43159</v>
      </c>
    </row>
    <row r="3358" spans="2:6" ht="33" x14ac:dyDescent="0.3">
      <c r="B3358" s="7">
        <v>3347</v>
      </c>
      <c r="C3358" s="7" t="s">
        <v>6696</v>
      </c>
      <c r="D3358" s="8" t="s">
        <v>6697</v>
      </c>
      <c r="E3358" s="15">
        <v>13514.40703564091</v>
      </c>
      <c r="F3358" s="10">
        <v>43159</v>
      </c>
    </row>
    <row r="3359" spans="2:6" ht="33" x14ac:dyDescent="0.3">
      <c r="B3359" s="7">
        <v>3348</v>
      </c>
      <c r="C3359" s="7" t="s">
        <v>6698</v>
      </c>
      <c r="D3359" s="8" t="s">
        <v>6699</v>
      </c>
      <c r="E3359" s="15">
        <v>13127.934897849953</v>
      </c>
      <c r="F3359" s="10">
        <v>43159</v>
      </c>
    </row>
    <row r="3360" spans="2:6" ht="33" x14ac:dyDescent="0.3">
      <c r="B3360" s="7">
        <v>3349</v>
      </c>
      <c r="C3360" s="7" t="s">
        <v>6700</v>
      </c>
      <c r="D3360" s="8" t="s">
        <v>6701</v>
      </c>
      <c r="E3360" s="15">
        <v>13514.40703564091</v>
      </c>
      <c r="F3360" s="10">
        <v>43159</v>
      </c>
    </row>
    <row r="3361" spans="2:6" ht="33" x14ac:dyDescent="0.3">
      <c r="B3361" s="7">
        <v>3350</v>
      </c>
      <c r="C3361" s="7" t="s">
        <v>6702</v>
      </c>
      <c r="D3361" s="8" t="s">
        <v>6703</v>
      </c>
      <c r="E3361" s="15">
        <v>12927.769232201665</v>
      </c>
      <c r="F3361" s="10">
        <v>43159</v>
      </c>
    </row>
    <row r="3362" spans="2:6" ht="33" x14ac:dyDescent="0.3">
      <c r="B3362" s="7">
        <v>3351</v>
      </c>
      <c r="C3362" s="7" t="s">
        <v>6704</v>
      </c>
      <c r="D3362" s="8" t="s">
        <v>6705</v>
      </c>
      <c r="E3362" s="15">
        <v>13514.40703564091</v>
      </c>
      <c r="F3362" s="10">
        <v>43159</v>
      </c>
    </row>
    <row r="3363" spans="2:6" ht="33" x14ac:dyDescent="0.3">
      <c r="B3363" s="7">
        <v>3352</v>
      </c>
      <c r="C3363" s="7" t="s">
        <v>6706</v>
      </c>
      <c r="D3363" s="8" t="s">
        <v>6707</v>
      </c>
      <c r="E3363" s="15">
        <v>13514.40703564091</v>
      </c>
      <c r="F3363" s="10">
        <v>43159</v>
      </c>
    </row>
    <row r="3364" spans="2:6" ht="33" x14ac:dyDescent="0.3">
      <c r="B3364" s="7">
        <v>3353</v>
      </c>
      <c r="C3364" s="7" t="s">
        <v>6708</v>
      </c>
      <c r="D3364" s="8" t="s">
        <v>6709</v>
      </c>
      <c r="E3364" s="15">
        <v>13514.40703564091</v>
      </c>
      <c r="F3364" s="10">
        <v>43159</v>
      </c>
    </row>
    <row r="3365" spans="2:6" ht="33" x14ac:dyDescent="0.3">
      <c r="B3365" s="7">
        <v>3354</v>
      </c>
      <c r="C3365" s="7" t="s">
        <v>6710</v>
      </c>
      <c r="D3365" s="8" t="s">
        <v>6711</v>
      </c>
      <c r="E3365" s="15">
        <v>12927.769232201665</v>
      </c>
      <c r="F3365" s="10">
        <v>43159</v>
      </c>
    </row>
    <row r="3366" spans="2:6" ht="33" x14ac:dyDescent="0.3">
      <c r="B3366" s="7">
        <v>3355</v>
      </c>
      <c r="C3366" s="7" t="s">
        <v>6712</v>
      </c>
      <c r="D3366" s="8" t="s">
        <v>6713</v>
      </c>
      <c r="E3366" s="15">
        <v>13514.40703564091</v>
      </c>
      <c r="F3366" s="10">
        <v>43159</v>
      </c>
    </row>
    <row r="3367" spans="2:6" ht="33" x14ac:dyDescent="0.3">
      <c r="B3367" s="7">
        <v>3356</v>
      </c>
      <c r="C3367" s="7" t="s">
        <v>6714</v>
      </c>
      <c r="D3367" s="8" t="s">
        <v>6715</v>
      </c>
      <c r="E3367" s="15">
        <v>13514.40703564091</v>
      </c>
      <c r="F3367" s="10">
        <v>43159</v>
      </c>
    </row>
    <row r="3368" spans="2:6" ht="33" x14ac:dyDescent="0.3">
      <c r="B3368" s="7">
        <v>3357</v>
      </c>
      <c r="C3368" s="7" t="s">
        <v>6716</v>
      </c>
      <c r="D3368" s="8" t="s">
        <v>6717</v>
      </c>
      <c r="E3368" s="15">
        <v>13514.40703564091</v>
      </c>
      <c r="F3368" s="10">
        <v>43159</v>
      </c>
    </row>
    <row r="3369" spans="2:6" ht="33" x14ac:dyDescent="0.3">
      <c r="B3369" s="7">
        <v>3358</v>
      </c>
      <c r="C3369" s="7" t="s">
        <v>6718</v>
      </c>
      <c r="D3369" s="8" t="s">
        <v>6719</v>
      </c>
      <c r="E3369" s="15">
        <v>12927.769232201665</v>
      </c>
      <c r="F3369" s="10">
        <v>43159</v>
      </c>
    </row>
    <row r="3370" spans="2:6" ht="33" x14ac:dyDescent="0.3">
      <c r="B3370" s="7">
        <v>3359</v>
      </c>
      <c r="C3370" s="7" t="s">
        <v>6720</v>
      </c>
      <c r="D3370" s="8" t="s">
        <v>6721</v>
      </c>
      <c r="E3370" s="15">
        <v>13514.40703564091</v>
      </c>
      <c r="F3370" s="10">
        <v>43159</v>
      </c>
    </row>
    <row r="3371" spans="2:6" ht="33" x14ac:dyDescent="0.3">
      <c r="B3371" s="7">
        <v>3360</v>
      </c>
      <c r="C3371" s="7" t="s">
        <v>6722</v>
      </c>
      <c r="D3371" s="8" t="s">
        <v>6723</v>
      </c>
      <c r="E3371" s="15">
        <v>13514.40703564091</v>
      </c>
      <c r="F3371" s="10">
        <v>43159</v>
      </c>
    </row>
    <row r="3372" spans="2:6" ht="33" x14ac:dyDescent="0.3">
      <c r="B3372" s="7">
        <v>3361</v>
      </c>
      <c r="C3372" s="7" t="s">
        <v>6724</v>
      </c>
      <c r="D3372" s="8" t="s">
        <v>6725</v>
      </c>
      <c r="E3372" s="15">
        <v>13514.40703564091</v>
      </c>
      <c r="F3372" s="10">
        <v>43159</v>
      </c>
    </row>
    <row r="3373" spans="2:6" ht="33" x14ac:dyDescent="0.3">
      <c r="B3373" s="7">
        <v>3362</v>
      </c>
      <c r="C3373" s="7" t="s">
        <v>6726</v>
      </c>
      <c r="D3373" s="8" t="s">
        <v>6727</v>
      </c>
      <c r="E3373" s="15">
        <v>12927.769232201665</v>
      </c>
      <c r="F3373" s="10">
        <v>43159</v>
      </c>
    </row>
    <row r="3374" spans="2:6" ht="33" x14ac:dyDescent="0.3">
      <c r="B3374" s="7">
        <v>3363</v>
      </c>
      <c r="C3374" s="7" t="s">
        <v>6728</v>
      </c>
      <c r="D3374" s="8" t="s">
        <v>6729</v>
      </c>
      <c r="E3374" s="15">
        <v>13514.40703564091</v>
      </c>
      <c r="F3374" s="10">
        <v>43159</v>
      </c>
    </row>
    <row r="3375" spans="2:6" ht="33" x14ac:dyDescent="0.3">
      <c r="B3375" s="7">
        <v>3364</v>
      </c>
      <c r="C3375" s="7" t="s">
        <v>6730</v>
      </c>
      <c r="D3375" s="8" t="s">
        <v>6731</v>
      </c>
      <c r="E3375" s="15">
        <v>13127.934897849953</v>
      </c>
      <c r="F3375" s="10">
        <v>43159</v>
      </c>
    </row>
    <row r="3376" spans="2:6" ht="33" x14ac:dyDescent="0.3">
      <c r="B3376" s="7">
        <v>3365</v>
      </c>
      <c r="C3376" s="7" t="s">
        <v>6732</v>
      </c>
      <c r="D3376" s="8" t="s">
        <v>6733</v>
      </c>
      <c r="E3376" s="15">
        <v>13514.40703564091</v>
      </c>
      <c r="F3376" s="10">
        <v>43159</v>
      </c>
    </row>
    <row r="3377" spans="2:6" ht="33" x14ac:dyDescent="0.3">
      <c r="B3377" s="7">
        <v>3366</v>
      </c>
      <c r="C3377" s="7" t="s">
        <v>6734</v>
      </c>
      <c r="D3377" s="8" t="s">
        <v>6735</v>
      </c>
      <c r="E3377" s="15">
        <v>12927.769232201665</v>
      </c>
      <c r="F3377" s="10">
        <v>43159</v>
      </c>
    </row>
    <row r="3378" spans="2:6" ht="33" x14ac:dyDescent="0.3">
      <c r="B3378" s="7">
        <v>3367</v>
      </c>
      <c r="C3378" s="7" t="s">
        <v>6736</v>
      </c>
      <c r="D3378" s="8" t="s">
        <v>6737</v>
      </c>
      <c r="E3378" s="15">
        <v>13514.40703564091</v>
      </c>
      <c r="F3378" s="10">
        <v>43159</v>
      </c>
    </row>
    <row r="3379" spans="2:6" ht="33" x14ac:dyDescent="0.3">
      <c r="B3379" s="7">
        <v>3368</v>
      </c>
      <c r="C3379" s="7" t="s">
        <v>6738</v>
      </c>
      <c r="D3379" s="8" t="s">
        <v>6739</v>
      </c>
      <c r="E3379" s="15">
        <v>13514.40703564091</v>
      </c>
      <c r="F3379" s="10">
        <v>43159</v>
      </c>
    </row>
    <row r="3380" spans="2:6" ht="33" x14ac:dyDescent="0.3">
      <c r="B3380" s="7">
        <v>3369</v>
      </c>
      <c r="C3380" s="7" t="s">
        <v>6740</v>
      </c>
      <c r="D3380" s="8" t="s">
        <v>6741</v>
      </c>
      <c r="E3380" s="15">
        <v>13514.40703564091</v>
      </c>
      <c r="F3380" s="10">
        <v>43159</v>
      </c>
    </row>
    <row r="3381" spans="2:6" ht="33" x14ac:dyDescent="0.3">
      <c r="B3381" s="7">
        <v>3370</v>
      </c>
      <c r="C3381" s="7" t="s">
        <v>6742</v>
      </c>
      <c r="D3381" s="8" t="s">
        <v>6743</v>
      </c>
      <c r="E3381" s="15">
        <v>12927.769232201665</v>
      </c>
      <c r="F3381" s="10">
        <v>43159</v>
      </c>
    </row>
    <row r="3382" spans="2:6" ht="33" x14ac:dyDescent="0.3">
      <c r="B3382" s="7">
        <v>3371</v>
      </c>
      <c r="C3382" s="7" t="s">
        <v>6744</v>
      </c>
      <c r="D3382" s="8" t="s">
        <v>6745</v>
      </c>
      <c r="E3382" s="15">
        <v>13514.40703564091</v>
      </c>
      <c r="F3382" s="10">
        <v>43159</v>
      </c>
    </row>
    <row r="3383" spans="2:6" ht="33" x14ac:dyDescent="0.3">
      <c r="B3383" s="7">
        <v>3372</v>
      </c>
      <c r="C3383" s="7" t="s">
        <v>6746</v>
      </c>
      <c r="D3383" s="8" t="s">
        <v>6747</v>
      </c>
      <c r="E3383" s="15">
        <v>13514.40703564091</v>
      </c>
      <c r="F3383" s="10">
        <v>43159</v>
      </c>
    </row>
    <row r="3384" spans="2:6" ht="33" x14ac:dyDescent="0.3">
      <c r="B3384" s="7">
        <v>3373</v>
      </c>
      <c r="C3384" s="7" t="s">
        <v>6748</v>
      </c>
      <c r="D3384" s="8" t="s">
        <v>6749</v>
      </c>
      <c r="E3384" s="15">
        <v>12927.769232201665</v>
      </c>
      <c r="F3384" s="10">
        <v>43159</v>
      </c>
    </row>
    <row r="3385" spans="2:6" ht="33" x14ac:dyDescent="0.3">
      <c r="B3385" s="7">
        <v>3374</v>
      </c>
      <c r="C3385" s="7" t="s">
        <v>6750</v>
      </c>
      <c r="D3385" s="8" t="s">
        <v>6751</v>
      </c>
      <c r="E3385" s="15">
        <v>13163.723803089761</v>
      </c>
      <c r="F3385" s="10">
        <v>43140</v>
      </c>
    </row>
    <row r="3386" spans="2:6" ht="33" x14ac:dyDescent="0.3">
      <c r="B3386" s="7">
        <v>3375</v>
      </c>
      <c r="C3386" s="7" t="s">
        <v>6752</v>
      </c>
      <c r="D3386" s="8" t="s">
        <v>6753</v>
      </c>
      <c r="E3386" s="15">
        <v>13828.10039297776</v>
      </c>
      <c r="F3386" s="10">
        <v>43140</v>
      </c>
    </row>
    <row r="3387" spans="2:6" ht="33" x14ac:dyDescent="0.3">
      <c r="B3387" s="7">
        <v>3376</v>
      </c>
      <c r="C3387" s="7" t="s">
        <v>6754</v>
      </c>
      <c r="D3387" s="8" t="s">
        <v>6755</v>
      </c>
      <c r="E3387" s="15">
        <v>14609.643613577025</v>
      </c>
      <c r="F3387" s="10">
        <v>43140</v>
      </c>
    </row>
    <row r="3388" spans="2:6" ht="33" x14ac:dyDescent="0.3">
      <c r="B3388" s="7">
        <v>3377</v>
      </c>
      <c r="C3388" s="7" t="s">
        <v>6756</v>
      </c>
      <c r="D3388" s="8" t="s">
        <v>6757</v>
      </c>
      <c r="E3388" s="15">
        <v>13313.84504990104</v>
      </c>
      <c r="F3388" s="10">
        <v>43146</v>
      </c>
    </row>
    <row r="3389" spans="2:6" ht="33" x14ac:dyDescent="0.3">
      <c r="B3389" s="7">
        <v>3378</v>
      </c>
      <c r="C3389" s="7" t="s">
        <v>6758</v>
      </c>
      <c r="D3389" s="8" t="s">
        <v>6759</v>
      </c>
      <c r="E3389" s="15">
        <v>13828.10039297776</v>
      </c>
      <c r="F3389" s="10">
        <v>43150</v>
      </c>
    </row>
    <row r="3390" spans="2:6" ht="33" x14ac:dyDescent="0.3">
      <c r="B3390" s="7">
        <v>3379</v>
      </c>
      <c r="C3390" s="7" t="s">
        <v>6760</v>
      </c>
      <c r="D3390" s="8" t="s">
        <v>6761</v>
      </c>
      <c r="E3390" s="15">
        <v>14394.669988143272</v>
      </c>
      <c r="F3390" s="10">
        <v>43154</v>
      </c>
    </row>
    <row r="3391" spans="2:6" ht="33" x14ac:dyDescent="0.3">
      <c r="B3391" s="7">
        <v>3380</v>
      </c>
      <c r="C3391" s="7" t="s">
        <v>6762</v>
      </c>
      <c r="D3391" s="8" t="s">
        <v>6763</v>
      </c>
      <c r="E3391" s="15">
        <v>14013.049769049256</v>
      </c>
      <c r="F3391" s="10">
        <v>43158</v>
      </c>
    </row>
    <row r="3392" spans="2:6" ht="33" x14ac:dyDescent="0.3">
      <c r="B3392" s="7">
        <v>3381</v>
      </c>
      <c r="C3392" s="7" t="s">
        <v>6764</v>
      </c>
      <c r="D3392" s="8" t="s">
        <v>6765</v>
      </c>
      <c r="E3392" s="15">
        <v>18364.968636510286</v>
      </c>
      <c r="F3392" s="10">
        <v>43159</v>
      </c>
    </row>
    <row r="3393" spans="2:6" ht="33" x14ac:dyDescent="0.3">
      <c r="B3393" s="7">
        <v>3382</v>
      </c>
      <c r="C3393" s="7" t="s">
        <v>6766</v>
      </c>
      <c r="D3393" s="8" t="s">
        <v>6767</v>
      </c>
      <c r="E3393" s="15">
        <v>15219.628273320361</v>
      </c>
      <c r="F3393" s="10">
        <v>43159</v>
      </c>
    </row>
    <row r="3394" spans="2:6" ht="33" x14ac:dyDescent="0.3">
      <c r="B3394" s="7">
        <v>3383</v>
      </c>
      <c r="C3394" s="7" t="s">
        <v>6768</v>
      </c>
      <c r="D3394" s="8" t="s">
        <v>6769</v>
      </c>
      <c r="E3394" s="15">
        <v>15290.485501815285</v>
      </c>
      <c r="F3394" s="10">
        <v>43159</v>
      </c>
    </row>
    <row r="3395" spans="2:6" ht="33" x14ac:dyDescent="0.3">
      <c r="B3395" s="7">
        <v>3384</v>
      </c>
      <c r="C3395" s="7" t="s">
        <v>6770</v>
      </c>
      <c r="D3395" s="8" t="s">
        <v>6771</v>
      </c>
      <c r="E3395" s="15">
        <v>15290.485501815285</v>
      </c>
      <c r="F3395" s="10">
        <v>43159</v>
      </c>
    </row>
    <row r="3396" spans="2:6" ht="33" x14ac:dyDescent="0.3">
      <c r="B3396" s="7">
        <v>3385</v>
      </c>
      <c r="C3396" s="7" t="s">
        <v>6772</v>
      </c>
      <c r="D3396" s="8" t="s">
        <v>6773</v>
      </c>
      <c r="E3396" s="15">
        <v>17220.444250821092</v>
      </c>
      <c r="F3396" s="10">
        <v>43159</v>
      </c>
    </row>
    <row r="3397" spans="2:6" ht="33" x14ac:dyDescent="0.3">
      <c r="B3397" s="7">
        <v>3386</v>
      </c>
      <c r="C3397" s="7" t="s">
        <v>6774</v>
      </c>
      <c r="D3397" s="8" t="s">
        <v>6775</v>
      </c>
      <c r="E3397" s="15">
        <v>14075.416139824534</v>
      </c>
      <c r="F3397" s="10">
        <v>43153</v>
      </c>
    </row>
    <row r="3398" spans="2:6" ht="33" x14ac:dyDescent="0.3">
      <c r="B3398" s="7">
        <v>3387</v>
      </c>
      <c r="C3398" s="7" t="s">
        <v>6776</v>
      </c>
      <c r="D3398" s="8" t="s">
        <v>6777</v>
      </c>
      <c r="E3398" s="15">
        <v>13323.849129788543</v>
      </c>
      <c r="F3398" s="10">
        <v>43159</v>
      </c>
    </row>
    <row r="3399" spans="2:6" ht="33" x14ac:dyDescent="0.3">
      <c r="B3399" s="7">
        <v>3388</v>
      </c>
      <c r="C3399" s="7" t="s">
        <v>6778</v>
      </c>
      <c r="D3399" s="8" t="s">
        <v>6779</v>
      </c>
      <c r="E3399" s="15">
        <v>13173.727882977264</v>
      </c>
      <c r="F3399" s="10">
        <v>43159</v>
      </c>
    </row>
    <row r="3400" spans="2:6" ht="33" x14ac:dyDescent="0.3">
      <c r="B3400" s="7">
        <v>3389</v>
      </c>
      <c r="C3400" s="7" t="s">
        <v>6780</v>
      </c>
      <c r="D3400" s="8" t="s">
        <v>6781</v>
      </c>
      <c r="E3400" s="15">
        <v>13388.701508411017</v>
      </c>
      <c r="F3400" s="10">
        <v>43159</v>
      </c>
    </row>
    <row r="3401" spans="2:6" ht="33" x14ac:dyDescent="0.3">
      <c r="B3401" s="7">
        <v>3390</v>
      </c>
      <c r="C3401" s="7" t="s">
        <v>6782</v>
      </c>
      <c r="D3401" s="8" t="s">
        <v>6783</v>
      </c>
      <c r="E3401" s="15">
        <v>13977.020669814548</v>
      </c>
      <c r="F3401" s="10">
        <v>43138</v>
      </c>
    </row>
    <row r="3402" spans="2:6" ht="33" x14ac:dyDescent="0.3">
      <c r="B3402" s="7">
        <v>3391</v>
      </c>
      <c r="C3402" s="7" t="s">
        <v>6784</v>
      </c>
      <c r="D3402" s="8" t="s">
        <v>6785</v>
      </c>
      <c r="E3402" s="15">
        <v>13163.723803089761</v>
      </c>
      <c r="F3402" s="10">
        <v>43140</v>
      </c>
    </row>
    <row r="3403" spans="2:6" ht="33" x14ac:dyDescent="0.3">
      <c r="B3403" s="7">
        <v>3392</v>
      </c>
      <c r="C3403" s="7" t="s">
        <v>6786</v>
      </c>
      <c r="D3403" s="8" t="s">
        <v>6787</v>
      </c>
      <c r="E3403" s="15">
        <v>12927.372912110084</v>
      </c>
      <c r="F3403" s="10">
        <v>43140</v>
      </c>
    </row>
    <row r="3404" spans="2:6" ht="33" x14ac:dyDescent="0.3">
      <c r="B3404" s="7">
        <v>3393</v>
      </c>
      <c r="C3404" s="7" t="s">
        <v>6788</v>
      </c>
      <c r="D3404" s="8" t="s">
        <v>6789</v>
      </c>
      <c r="E3404" s="15">
        <v>13378.697428523512</v>
      </c>
      <c r="F3404" s="10">
        <v>43140</v>
      </c>
    </row>
    <row r="3405" spans="2:6" ht="33" x14ac:dyDescent="0.3">
      <c r="B3405" s="7">
        <v>3394</v>
      </c>
      <c r="C3405" s="7" t="s">
        <v>6790</v>
      </c>
      <c r="D3405" s="8" t="s">
        <v>6791</v>
      </c>
      <c r="E3405" s="15">
        <v>13342.668329288805</v>
      </c>
      <c r="F3405" s="10">
        <v>43140</v>
      </c>
    </row>
    <row r="3406" spans="2:6" ht="33" x14ac:dyDescent="0.3">
      <c r="B3406" s="7">
        <v>3395</v>
      </c>
      <c r="C3406" s="7" t="s">
        <v>6792</v>
      </c>
      <c r="D3406" s="8" t="s">
        <v>6793</v>
      </c>
      <c r="E3406" s="15">
        <v>13163.723803089761</v>
      </c>
      <c r="F3406" s="10">
        <v>43140</v>
      </c>
    </row>
    <row r="3407" spans="2:6" ht="33" x14ac:dyDescent="0.3">
      <c r="B3407" s="7">
        <v>3396</v>
      </c>
      <c r="C3407" s="7" t="s">
        <v>6794</v>
      </c>
      <c r="D3407" s="8" t="s">
        <v>6795</v>
      </c>
      <c r="E3407" s="15">
        <v>13948.197390426783</v>
      </c>
      <c r="F3407" s="10">
        <v>43144</v>
      </c>
    </row>
    <row r="3408" spans="2:6" ht="33" x14ac:dyDescent="0.3">
      <c r="B3408" s="7">
        <v>3397</v>
      </c>
      <c r="C3408" s="7" t="s">
        <v>6796</v>
      </c>
      <c r="D3408" s="8" t="s">
        <v>6797</v>
      </c>
      <c r="E3408" s="15">
        <v>13378.697428523512</v>
      </c>
      <c r="F3408" s="10">
        <v>43146</v>
      </c>
    </row>
    <row r="3409" spans="2:6" ht="33" x14ac:dyDescent="0.3">
      <c r="B3409" s="7">
        <v>3398</v>
      </c>
      <c r="C3409" s="7" t="s">
        <v>6798</v>
      </c>
      <c r="D3409" s="8" t="s">
        <v>6799</v>
      </c>
      <c r="E3409" s="15">
        <v>13342.668329288805</v>
      </c>
      <c r="F3409" s="10">
        <v>43146</v>
      </c>
    </row>
    <row r="3410" spans="2:6" ht="33" x14ac:dyDescent="0.3">
      <c r="B3410" s="7">
        <v>3399</v>
      </c>
      <c r="C3410" s="7" t="s">
        <v>6800</v>
      </c>
      <c r="D3410" s="8" t="s">
        <v>6801</v>
      </c>
      <c r="E3410" s="15">
        <v>13677.979146166479</v>
      </c>
      <c r="F3410" s="10">
        <v>43146</v>
      </c>
    </row>
    <row r="3411" spans="2:6" ht="33" x14ac:dyDescent="0.3">
      <c r="B3411" s="7">
        <v>3400</v>
      </c>
      <c r="C3411" s="7" t="s">
        <v>6802</v>
      </c>
      <c r="D3411" s="8" t="s">
        <v>6803</v>
      </c>
      <c r="E3411" s="15">
        <v>13313.84504990104</v>
      </c>
      <c r="F3411" s="10">
        <v>43146</v>
      </c>
    </row>
    <row r="3412" spans="2:6" ht="33" x14ac:dyDescent="0.3">
      <c r="B3412" s="7">
        <v>3401</v>
      </c>
      <c r="C3412" s="7" t="s">
        <v>6804</v>
      </c>
      <c r="D3412" s="8" t="s">
        <v>6805</v>
      </c>
      <c r="E3412" s="15">
        <v>12992.225290732556</v>
      </c>
      <c r="F3412" s="10">
        <v>43146</v>
      </c>
    </row>
    <row r="3413" spans="2:6" ht="33" x14ac:dyDescent="0.3">
      <c r="B3413" s="7">
        <v>3402</v>
      </c>
      <c r="C3413" s="7" t="s">
        <v>6806</v>
      </c>
      <c r="D3413" s="8" t="s">
        <v>6807</v>
      </c>
      <c r="E3413" s="15">
        <v>14583.618594229822</v>
      </c>
      <c r="F3413" s="10">
        <v>43147</v>
      </c>
    </row>
    <row r="3414" spans="2:6" ht="33" x14ac:dyDescent="0.3">
      <c r="B3414" s="7">
        <v>3403</v>
      </c>
      <c r="C3414" s="7" t="s">
        <v>6808</v>
      </c>
      <c r="D3414" s="8" t="s">
        <v>6809</v>
      </c>
      <c r="E3414" s="15">
        <v>13163.723803089761</v>
      </c>
      <c r="F3414" s="10">
        <v>43147</v>
      </c>
    </row>
    <row r="3415" spans="2:6" ht="33" x14ac:dyDescent="0.3">
      <c r="B3415" s="7">
        <v>3404</v>
      </c>
      <c r="C3415" s="7" t="s">
        <v>6810</v>
      </c>
      <c r="D3415" s="8" t="s">
        <v>6811</v>
      </c>
      <c r="E3415" s="15">
        <v>13828.10039297776</v>
      </c>
      <c r="F3415" s="10">
        <v>43153</v>
      </c>
    </row>
    <row r="3416" spans="2:6" ht="33" x14ac:dyDescent="0.3">
      <c r="B3416" s="7">
        <v>3405</v>
      </c>
      <c r="C3416" s="7" t="s">
        <v>6812</v>
      </c>
      <c r="D3416" s="8" t="s">
        <v>6813</v>
      </c>
      <c r="E3416" s="15">
        <v>13378.697428523512</v>
      </c>
      <c r="F3416" s="10">
        <v>43153</v>
      </c>
    </row>
    <row r="3417" spans="2:6" ht="33" x14ac:dyDescent="0.3">
      <c r="B3417" s="7">
        <v>3406</v>
      </c>
      <c r="C3417" s="7" t="s">
        <v>6814</v>
      </c>
      <c r="D3417" s="8" t="s">
        <v>6815</v>
      </c>
      <c r="E3417" s="15">
        <v>14583.618594229822</v>
      </c>
      <c r="F3417" s="10">
        <v>43154</v>
      </c>
    </row>
    <row r="3418" spans="2:6" ht="33" x14ac:dyDescent="0.3">
      <c r="B3418" s="7">
        <v>3407</v>
      </c>
      <c r="C3418" s="7" t="s">
        <v>6816</v>
      </c>
      <c r="D3418" s="8" t="s">
        <v>6817</v>
      </c>
      <c r="E3418" s="15">
        <v>12777.251665298805</v>
      </c>
      <c r="F3418" s="10">
        <v>43154</v>
      </c>
    </row>
    <row r="3419" spans="2:6" ht="33" x14ac:dyDescent="0.3">
      <c r="B3419" s="7">
        <v>3408</v>
      </c>
      <c r="C3419" s="7" t="s">
        <v>6818</v>
      </c>
      <c r="D3419" s="8" t="s">
        <v>6819</v>
      </c>
      <c r="E3419" s="15">
        <v>13313.84504990104</v>
      </c>
      <c r="F3419" s="10">
        <v>43154</v>
      </c>
    </row>
    <row r="3420" spans="2:6" ht="33" x14ac:dyDescent="0.3">
      <c r="B3420" s="7">
        <v>3409</v>
      </c>
      <c r="C3420" s="7" t="s">
        <v>6820</v>
      </c>
      <c r="D3420" s="8" t="s">
        <v>6821</v>
      </c>
      <c r="E3420" s="15">
        <v>14013.049769049256</v>
      </c>
      <c r="F3420" s="10">
        <v>43158</v>
      </c>
    </row>
    <row r="3421" spans="2:6" ht="33" x14ac:dyDescent="0.3">
      <c r="B3421" s="7">
        <v>3410</v>
      </c>
      <c r="C3421" s="7" t="s">
        <v>6822</v>
      </c>
      <c r="D3421" s="8" t="s">
        <v>6823</v>
      </c>
      <c r="E3421" s="15">
        <v>12956.196191497849</v>
      </c>
      <c r="F3421" s="10">
        <v>43158</v>
      </c>
    </row>
    <row r="3422" spans="2:6" ht="33" x14ac:dyDescent="0.3">
      <c r="B3422" s="7">
        <v>3411</v>
      </c>
      <c r="C3422" s="7" t="s">
        <v>6824</v>
      </c>
      <c r="D3422" s="8" t="s">
        <v>6825</v>
      </c>
      <c r="E3422" s="15">
        <v>13163.723803089761</v>
      </c>
      <c r="F3422" s="10">
        <v>43158</v>
      </c>
    </row>
    <row r="3423" spans="2:6" ht="33" x14ac:dyDescent="0.3">
      <c r="B3423" s="7">
        <v>3412</v>
      </c>
      <c r="C3423" s="7" t="s">
        <v>6826</v>
      </c>
      <c r="D3423" s="8" t="s">
        <v>6827</v>
      </c>
      <c r="E3423" s="15">
        <v>13828.10039297776</v>
      </c>
      <c r="F3423" s="10">
        <v>43158</v>
      </c>
    </row>
    <row r="3424" spans="2:6" ht="33" x14ac:dyDescent="0.3">
      <c r="B3424" s="7">
        <v>3413</v>
      </c>
      <c r="C3424" s="7" t="s">
        <v>6828</v>
      </c>
      <c r="D3424" s="8" t="s">
        <v>6829</v>
      </c>
      <c r="E3424" s="15">
        <v>13378.697428523512</v>
      </c>
      <c r="F3424" s="10">
        <v>43159</v>
      </c>
    </row>
    <row r="3425" spans="2:6" ht="33" x14ac:dyDescent="0.3">
      <c r="B3425" s="7">
        <v>3414</v>
      </c>
      <c r="C3425" s="7" t="s">
        <v>6830</v>
      </c>
      <c r="D3425" s="8" t="s">
        <v>6831</v>
      </c>
      <c r="E3425" s="15">
        <v>13977.020669814548</v>
      </c>
      <c r="F3425" s="10">
        <v>43159</v>
      </c>
    </row>
    <row r="3426" spans="2:6" ht="33" x14ac:dyDescent="0.3">
      <c r="B3426" s="7">
        <v>3415</v>
      </c>
      <c r="C3426" s="7" t="s">
        <v>6832</v>
      </c>
      <c r="D3426" s="8" t="s">
        <v>6833</v>
      </c>
      <c r="E3426" s="15">
        <v>13163.723803089761</v>
      </c>
      <c r="F3426" s="10">
        <v>43159</v>
      </c>
    </row>
    <row r="3427" spans="2:6" ht="33" x14ac:dyDescent="0.3">
      <c r="B3427" s="7">
        <v>3416</v>
      </c>
      <c r="C3427" s="7" t="s">
        <v>6834</v>
      </c>
      <c r="D3427" s="8" t="s">
        <v>6835</v>
      </c>
      <c r="E3427" s="15">
        <v>13892.952771600232</v>
      </c>
      <c r="F3427" s="10">
        <v>43159</v>
      </c>
    </row>
    <row r="3428" spans="2:6" ht="33" x14ac:dyDescent="0.3">
      <c r="B3428" s="7">
        <v>3417</v>
      </c>
      <c r="C3428" s="7" t="s">
        <v>6836</v>
      </c>
      <c r="D3428" s="8" t="s">
        <v>6837</v>
      </c>
      <c r="E3428" s="15">
        <v>13313.84504990104</v>
      </c>
      <c r="F3428" s="10">
        <v>43159</v>
      </c>
    </row>
    <row r="3429" spans="2:6" ht="33" x14ac:dyDescent="0.3">
      <c r="B3429" s="7">
        <v>3418</v>
      </c>
      <c r="C3429" s="7" t="s">
        <v>6838</v>
      </c>
      <c r="D3429" s="8" t="s">
        <v>6839</v>
      </c>
      <c r="E3429" s="15">
        <v>13977.020669814548</v>
      </c>
      <c r="F3429" s="10">
        <v>43159</v>
      </c>
    </row>
    <row r="3430" spans="2:6" ht="33" x14ac:dyDescent="0.3">
      <c r="B3430" s="7">
        <v>3419</v>
      </c>
      <c r="C3430" s="7" t="s">
        <v>6840</v>
      </c>
      <c r="D3430" s="8" t="s">
        <v>6841</v>
      </c>
      <c r="E3430" s="15">
        <v>12777.251665298805</v>
      </c>
      <c r="F3430" s="10">
        <v>43159</v>
      </c>
    </row>
    <row r="3431" spans="2:6" ht="33" x14ac:dyDescent="0.3">
      <c r="B3431" s="7">
        <v>3420</v>
      </c>
      <c r="C3431" s="7" t="s">
        <v>6842</v>
      </c>
      <c r="D3431" s="8" t="s">
        <v>6843</v>
      </c>
      <c r="E3431" s="15">
        <v>13313.84504990104</v>
      </c>
      <c r="F3431" s="10">
        <v>43159</v>
      </c>
    </row>
    <row r="3432" spans="2:6" ht="33" x14ac:dyDescent="0.3">
      <c r="B3432" s="7">
        <v>3421</v>
      </c>
      <c r="C3432" s="7" t="s">
        <v>6844</v>
      </c>
      <c r="D3432" s="8" t="s">
        <v>6845</v>
      </c>
      <c r="E3432" s="15">
        <v>13892.952771600232</v>
      </c>
      <c r="F3432" s="10">
        <v>43159</v>
      </c>
    </row>
    <row r="3433" spans="2:6" ht="33" x14ac:dyDescent="0.3">
      <c r="B3433" s="7">
        <v>3422</v>
      </c>
      <c r="C3433" s="7" t="s">
        <v>6846</v>
      </c>
      <c r="D3433" s="8" t="s">
        <v>6847</v>
      </c>
      <c r="E3433" s="15">
        <v>13948.197390426783</v>
      </c>
      <c r="F3433" s="10">
        <v>43159</v>
      </c>
    </row>
    <row r="3434" spans="2:6" ht="33" x14ac:dyDescent="0.3">
      <c r="B3434" s="7">
        <v>3423</v>
      </c>
      <c r="C3434" s="7" t="s">
        <v>6848</v>
      </c>
      <c r="D3434" s="8" t="s">
        <v>6849</v>
      </c>
      <c r="E3434" s="15">
        <v>12956.196191497849</v>
      </c>
      <c r="F3434" s="10">
        <v>43159</v>
      </c>
    </row>
    <row r="3435" spans="2:6" ht="33" x14ac:dyDescent="0.3">
      <c r="B3435" s="7">
        <v>3424</v>
      </c>
      <c r="C3435" s="7" t="s">
        <v>6850</v>
      </c>
      <c r="D3435" s="8" t="s">
        <v>6851</v>
      </c>
      <c r="E3435" s="15">
        <v>13163.723803089761</v>
      </c>
      <c r="F3435" s="10">
        <v>43159</v>
      </c>
    </row>
    <row r="3436" spans="2:6" ht="33" x14ac:dyDescent="0.3">
      <c r="B3436" s="7">
        <v>3425</v>
      </c>
      <c r="C3436" s="7" t="s">
        <v>6852</v>
      </c>
      <c r="D3436" s="8" t="s">
        <v>6853</v>
      </c>
      <c r="E3436" s="15">
        <v>13856.923672365525</v>
      </c>
      <c r="F3436" s="10">
        <v>43159</v>
      </c>
    </row>
    <row r="3437" spans="2:6" ht="33" x14ac:dyDescent="0.3">
      <c r="B3437" s="7">
        <v>3426</v>
      </c>
      <c r="C3437" s="7" t="s">
        <v>6854</v>
      </c>
      <c r="D3437" s="8" t="s">
        <v>6855</v>
      </c>
      <c r="E3437" s="15">
        <v>13313.84504990104</v>
      </c>
      <c r="F3437" s="10">
        <v>43159</v>
      </c>
    </row>
    <row r="3438" spans="2:6" ht="33" x14ac:dyDescent="0.3">
      <c r="B3438" s="7">
        <v>3427</v>
      </c>
      <c r="C3438" s="7" t="s">
        <v>6856</v>
      </c>
      <c r="D3438" s="8" t="s">
        <v>6857</v>
      </c>
      <c r="E3438" s="15">
        <v>13977.020669814548</v>
      </c>
      <c r="F3438" s="10">
        <v>43159</v>
      </c>
    </row>
    <row r="3439" spans="2:6" ht="33" x14ac:dyDescent="0.3">
      <c r="B3439" s="7">
        <v>3428</v>
      </c>
      <c r="C3439" s="7" t="s">
        <v>6858</v>
      </c>
      <c r="D3439" s="8" t="s">
        <v>6859</v>
      </c>
      <c r="E3439" s="15">
        <v>14010.563761202062</v>
      </c>
      <c r="F3439" s="10">
        <v>43144</v>
      </c>
    </row>
    <row r="3440" spans="2:6" ht="33" x14ac:dyDescent="0.3">
      <c r="B3440" s="7">
        <v>3429</v>
      </c>
      <c r="C3440" s="7" t="s">
        <v>6860</v>
      </c>
      <c r="D3440" s="8" t="s">
        <v>6861</v>
      </c>
      <c r="E3440" s="15">
        <v>14075.416139824534</v>
      </c>
      <c r="F3440" s="10">
        <v>43144</v>
      </c>
    </row>
    <row r="3441" spans="2:6" ht="33" x14ac:dyDescent="0.3">
      <c r="B3441" s="7">
        <v>3430</v>
      </c>
      <c r="C3441" s="7" t="s">
        <v>6862</v>
      </c>
      <c r="D3441" s="8" t="s">
        <v>6863</v>
      </c>
      <c r="E3441" s="15">
        <v>13352.67240917631</v>
      </c>
      <c r="F3441" s="10">
        <v>43144</v>
      </c>
    </row>
    <row r="3442" spans="2:6" ht="33" x14ac:dyDescent="0.3">
      <c r="B3442" s="7">
        <v>3431</v>
      </c>
      <c r="C3442" s="7" t="s">
        <v>6864</v>
      </c>
      <c r="D3442" s="8" t="s">
        <v>6865</v>
      </c>
      <c r="E3442" s="15">
        <v>13860.442514390783</v>
      </c>
      <c r="F3442" s="10">
        <v>43144</v>
      </c>
    </row>
    <row r="3443" spans="2:6" ht="33" x14ac:dyDescent="0.3">
      <c r="B3443" s="7">
        <v>3432</v>
      </c>
      <c r="C3443" s="7" t="s">
        <v>6866</v>
      </c>
      <c r="D3443" s="8" t="s">
        <v>6867</v>
      </c>
      <c r="E3443" s="15">
        <v>14010.563761202062</v>
      </c>
      <c r="F3443" s="10">
        <v>43144</v>
      </c>
    </row>
    <row r="3444" spans="2:6" ht="33" x14ac:dyDescent="0.3">
      <c r="B3444" s="7">
        <v>3433</v>
      </c>
      <c r="C3444" s="7" t="s">
        <v>6868</v>
      </c>
      <c r="D3444" s="8" t="s">
        <v>6869</v>
      </c>
      <c r="E3444" s="15">
        <v>14075.416139824534</v>
      </c>
      <c r="F3444" s="10">
        <v>43144</v>
      </c>
    </row>
    <row r="3445" spans="2:6" ht="33" x14ac:dyDescent="0.3">
      <c r="B3445" s="7">
        <v>3434</v>
      </c>
      <c r="C3445" s="7" t="s">
        <v>6870</v>
      </c>
      <c r="D3445" s="8" t="s">
        <v>6871</v>
      </c>
      <c r="E3445" s="15">
        <v>13352.67240917631</v>
      </c>
      <c r="F3445" s="10">
        <v>43144</v>
      </c>
    </row>
    <row r="3446" spans="2:6" ht="33" x14ac:dyDescent="0.3">
      <c r="B3446" s="7">
        <v>3435</v>
      </c>
      <c r="C3446" s="7" t="s">
        <v>6872</v>
      </c>
      <c r="D3446" s="8" t="s">
        <v>6873</v>
      </c>
      <c r="E3446" s="15">
        <v>13860.442514390783</v>
      </c>
      <c r="F3446" s="10">
        <v>43144</v>
      </c>
    </row>
    <row r="3447" spans="2:6" ht="33" x14ac:dyDescent="0.3">
      <c r="B3447" s="7">
        <v>3436</v>
      </c>
      <c r="C3447" s="7" t="s">
        <v>6874</v>
      </c>
      <c r="D3447" s="8" t="s">
        <v>6875</v>
      </c>
      <c r="E3447" s="15">
        <v>13323.849129788543</v>
      </c>
      <c r="F3447" s="10">
        <v>43144</v>
      </c>
    </row>
    <row r="3448" spans="2:6" ht="33" x14ac:dyDescent="0.3">
      <c r="B3448" s="7">
        <v>3437</v>
      </c>
      <c r="C3448" s="7" t="s">
        <v>6876</v>
      </c>
      <c r="D3448" s="8" t="s">
        <v>6877</v>
      </c>
      <c r="E3448" s="15">
        <v>28183.546701754181</v>
      </c>
      <c r="F3448" s="10">
        <v>43144</v>
      </c>
    </row>
    <row r="3449" spans="2:6" ht="33" x14ac:dyDescent="0.3">
      <c r="B3449" s="7">
        <v>3438</v>
      </c>
      <c r="C3449" s="7" t="s">
        <v>6878</v>
      </c>
      <c r="D3449" s="8" t="s">
        <v>6879</v>
      </c>
      <c r="E3449" s="15">
        <v>12822.191961744229</v>
      </c>
      <c r="F3449" s="10">
        <v>43144</v>
      </c>
    </row>
    <row r="3450" spans="2:6" ht="33" x14ac:dyDescent="0.3">
      <c r="B3450" s="7">
        <v>3439</v>
      </c>
      <c r="C3450" s="7" t="s">
        <v>6880</v>
      </c>
      <c r="D3450" s="8" t="s">
        <v>6881</v>
      </c>
      <c r="E3450" s="15">
        <v>12643.247435545183</v>
      </c>
      <c r="F3450" s="10">
        <v>43144</v>
      </c>
    </row>
    <row r="3451" spans="2:6" ht="33" x14ac:dyDescent="0.3">
      <c r="B3451" s="7">
        <v>3440</v>
      </c>
      <c r="C3451" s="7" t="s">
        <v>6882</v>
      </c>
      <c r="D3451" s="8" t="s">
        <v>6883</v>
      </c>
      <c r="E3451" s="15">
        <v>14010.563761202062</v>
      </c>
      <c r="F3451" s="10">
        <v>43144</v>
      </c>
    </row>
    <row r="3452" spans="2:6" ht="33" x14ac:dyDescent="0.3">
      <c r="B3452" s="7">
        <v>3441</v>
      </c>
      <c r="C3452" s="7" t="s">
        <v>6884</v>
      </c>
      <c r="D3452" s="8" t="s">
        <v>6885</v>
      </c>
      <c r="E3452" s="15">
        <v>14075.416139824534</v>
      </c>
      <c r="F3452" s="10">
        <v>43145</v>
      </c>
    </row>
    <row r="3453" spans="2:6" ht="33" x14ac:dyDescent="0.3">
      <c r="B3453" s="7">
        <v>3442</v>
      </c>
      <c r="C3453" s="7" t="s">
        <v>6886</v>
      </c>
      <c r="D3453" s="8" t="s">
        <v>6887</v>
      </c>
      <c r="E3453" s="15">
        <v>14039.387040589827</v>
      </c>
      <c r="F3453" s="10">
        <v>43145</v>
      </c>
    </row>
    <row r="3454" spans="2:6" ht="33" x14ac:dyDescent="0.3">
      <c r="B3454" s="7">
        <v>3443</v>
      </c>
      <c r="C3454" s="7" t="s">
        <v>6888</v>
      </c>
      <c r="D3454" s="8" t="s">
        <v>6889</v>
      </c>
      <c r="E3454" s="15">
        <v>13173.727882977264</v>
      </c>
      <c r="F3454" s="10">
        <v>43145</v>
      </c>
    </row>
    <row r="3455" spans="2:6" ht="33" x14ac:dyDescent="0.3">
      <c r="B3455" s="7">
        <v>3444</v>
      </c>
      <c r="C3455" s="7" t="s">
        <v>6890</v>
      </c>
      <c r="D3455" s="8" t="s">
        <v>6891</v>
      </c>
      <c r="E3455" s="15">
        <v>200773.10425168488</v>
      </c>
      <c r="F3455" s="10">
        <v>43145</v>
      </c>
    </row>
    <row r="3456" spans="2:6" ht="33" x14ac:dyDescent="0.3">
      <c r="B3456" s="7">
        <v>3445</v>
      </c>
      <c r="C3456" s="7" t="s">
        <v>6892</v>
      </c>
      <c r="D3456" s="8" t="s">
        <v>6893</v>
      </c>
      <c r="E3456" s="15">
        <v>28183.546701754181</v>
      </c>
      <c r="F3456" s="10">
        <v>43145</v>
      </c>
    </row>
    <row r="3457" spans="2:6" ht="33" x14ac:dyDescent="0.3">
      <c r="B3457" s="7">
        <v>3446</v>
      </c>
      <c r="C3457" s="7" t="s">
        <v>6894</v>
      </c>
      <c r="D3457" s="8" t="s">
        <v>6895</v>
      </c>
      <c r="E3457" s="15">
        <v>14039.387040589827</v>
      </c>
      <c r="F3457" s="10">
        <v>43145</v>
      </c>
    </row>
    <row r="3458" spans="2:6" ht="33" x14ac:dyDescent="0.3">
      <c r="B3458" s="7">
        <v>3447</v>
      </c>
      <c r="C3458" s="7" t="s">
        <v>6896</v>
      </c>
      <c r="D3458" s="8" t="s">
        <v>6897</v>
      </c>
      <c r="E3458" s="15">
        <v>13860.442514390783</v>
      </c>
      <c r="F3458" s="10">
        <v>43145</v>
      </c>
    </row>
    <row r="3459" spans="2:6" ht="33" x14ac:dyDescent="0.3">
      <c r="B3459" s="7">
        <v>3448</v>
      </c>
      <c r="C3459" s="7" t="s">
        <v>6898</v>
      </c>
      <c r="D3459" s="8" t="s">
        <v>6899</v>
      </c>
      <c r="E3459" s="15">
        <v>13323.849129788543</v>
      </c>
      <c r="F3459" s="10">
        <v>43145</v>
      </c>
    </row>
    <row r="3460" spans="2:6" ht="33" x14ac:dyDescent="0.3">
      <c r="B3460" s="7">
        <v>3449</v>
      </c>
      <c r="C3460" s="7" t="s">
        <v>6900</v>
      </c>
      <c r="D3460" s="8" t="s">
        <v>6901</v>
      </c>
      <c r="E3460" s="15">
        <v>14075.416139824534</v>
      </c>
      <c r="F3460" s="10">
        <v>43145</v>
      </c>
    </row>
    <row r="3461" spans="2:6" ht="33" x14ac:dyDescent="0.3">
      <c r="B3461" s="7">
        <v>3450</v>
      </c>
      <c r="C3461" s="7" t="s">
        <v>6902</v>
      </c>
      <c r="D3461" s="8" t="s">
        <v>6903</v>
      </c>
      <c r="E3461" s="15">
        <v>13173.727882977264</v>
      </c>
      <c r="F3461" s="10">
        <v>43145</v>
      </c>
    </row>
    <row r="3462" spans="2:6" ht="33" x14ac:dyDescent="0.3">
      <c r="B3462" s="7">
        <v>3451</v>
      </c>
      <c r="C3462" s="7" t="s">
        <v>6904</v>
      </c>
      <c r="D3462" s="8" t="s">
        <v>6905</v>
      </c>
      <c r="E3462" s="15">
        <v>28147.517602519474</v>
      </c>
      <c r="F3462" s="10">
        <v>43145</v>
      </c>
    </row>
    <row r="3463" spans="2:6" ht="33" x14ac:dyDescent="0.3">
      <c r="B3463" s="7">
        <v>3452</v>
      </c>
      <c r="C3463" s="7" t="s">
        <v>6906</v>
      </c>
      <c r="D3463" s="8" t="s">
        <v>6907</v>
      </c>
      <c r="E3463" s="15">
        <v>142251.30257814459</v>
      </c>
      <c r="F3463" s="10">
        <v>43145</v>
      </c>
    </row>
    <row r="3464" spans="2:6" ht="33" x14ac:dyDescent="0.3">
      <c r="B3464" s="7">
        <v>3453</v>
      </c>
      <c r="C3464" s="7" t="s">
        <v>6908</v>
      </c>
      <c r="D3464" s="8" t="s">
        <v>6909</v>
      </c>
      <c r="E3464" s="15">
        <v>14010.563761202062</v>
      </c>
      <c r="F3464" s="10">
        <v>43145</v>
      </c>
    </row>
    <row r="3465" spans="2:6" ht="33" x14ac:dyDescent="0.3">
      <c r="B3465" s="7">
        <v>3454</v>
      </c>
      <c r="C3465" s="7" t="s">
        <v>6910</v>
      </c>
      <c r="D3465" s="8" t="s">
        <v>6911</v>
      </c>
      <c r="E3465" s="15">
        <v>14075.416139824534</v>
      </c>
      <c r="F3465" s="10">
        <v>43145</v>
      </c>
    </row>
    <row r="3466" spans="2:6" ht="33" x14ac:dyDescent="0.3">
      <c r="B3466" s="7">
        <v>3455</v>
      </c>
      <c r="C3466" s="7" t="s">
        <v>6912</v>
      </c>
      <c r="D3466" s="8" t="s">
        <v>6913</v>
      </c>
      <c r="E3466" s="15">
        <v>12643.247435545183</v>
      </c>
      <c r="F3466" s="10">
        <v>43145</v>
      </c>
    </row>
    <row r="3467" spans="2:6" ht="33" x14ac:dyDescent="0.3">
      <c r="B3467" s="7">
        <v>3456</v>
      </c>
      <c r="C3467" s="7" t="s">
        <v>6914</v>
      </c>
      <c r="D3467" s="8" t="s">
        <v>6915</v>
      </c>
      <c r="E3467" s="15">
        <v>13173.727882977264</v>
      </c>
      <c r="F3467" s="10">
        <v>43145</v>
      </c>
    </row>
    <row r="3468" spans="2:6" ht="33" x14ac:dyDescent="0.3">
      <c r="B3468" s="7">
        <v>3457</v>
      </c>
      <c r="C3468" s="7" t="s">
        <v>6916</v>
      </c>
      <c r="D3468" s="8" t="s">
        <v>6917</v>
      </c>
      <c r="E3468" s="15">
        <v>14554.795314842057</v>
      </c>
      <c r="F3468" s="10">
        <v>43145</v>
      </c>
    </row>
    <row r="3469" spans="2:6" ht="33" x14ac:dyDescent="0.3">
      <c r="B3469" s="7">
        <v>3458</v>
      </c>
      <c r="C3469" s="7" t="s">
        <v>6918</v>
      </c>
      <c r="D3469" s="8" t="s">
        <v>6919</v>
      </c>
      <c r="E3469" s="15">
        <v>14075.416139824534</v>
      </c>
      <c r="F3469" s="10">
        <v>43145</v>
      </c>
    </row>
    <row r="3470" spans="2:6" ht="33" x14ac:dyDescent="0.3">
      <c r="B3470" s="7">
        <v>3459</v>
      </c>
      <c r="C3470" s="7" t="s">
        <v>6920</v>
      </c>
      <c r="D3470" s="8" t="s">
        <v>6921</v>
      </c>
      <c r="E3470" s="15">
        <v>14075.416139824534</v>
      </c>
      <c r="F3470" s="10">
        <v>43147</v>
      </c>
    </row>
    <row r="3471" spans="2:6" ht="33" x14ac:dyDescent="0.3">
      <c r="B3471" s="7">
        <v>3460</v>
      </c>
      <c r="C3471" s="7" t="s">
        <v>6922</v>
      </c>
      <c r="D3471" s="8" t="s">
        <v>6923</v>
      </c>
      <c r="E3471" s="15">
        <v>28147.517602519474</v>
      </c>
      <c r="F3471" s="10">
        <v>43147</v>
      </c>
    </row>
    <row r="3472" spans="2:6" ht="33" x14ac:dyDescent="0.3">
      <c r="B3472" s="7">
        <v>3461</v>
      </c>
      <c r="C3472" s="7" t="s">
        <v>6924</v>
      </c>
      <c r="D3472" s="8" t="s">
        <v>6925</v>
      </c>
      <c r="E3472" s="15">
        <v>13860.442514390783</v>
      </c>
      <c r="F3472" s="10">
        <v>43147</v>
      </c>
    </row>
    <row r="3473" spans="2:6" ht="33" x14ac:dyDescent="0.3">
      <c r="B3473" s="7">
        <v>3462</v>
      </c>
      <c r="C3473" s="7" t="s">
        <v>6926</v>
      </c>
      <c r="D3473" s="8" t="s">
        <v>6927</v>
      </c>
      <c r="E3473" s="15">
        <v>14554.795314842057</v>
      </c>
      <c r="F3473" s="10">
        <v>43147</v>
      </c>
    </row>
    <row r="3474" spans="2:6" ht="33" x14ac:dyDescent="0.3">
      <c r="B3474" s="7">
        <v>3463</v>
      </c>
      <c r="C3474" s="7" t="s">
        <v>6928</v>
      </c>
      <c r="D3474" s="8" t="s">
        <v>6929</v>
      </c>
      <c r="E3474" s="15">
        <v>13388.701508411017</v>
      </c>
      <c r="F3474" s="10">
        <v>43147</v>
      </c>
    </row>
    <row r="3475" spans="2:6" ht="33" x14ac:dyDescent="0.3">
      <c r="B3475" s="7">
        <v>3464</v>
      </c>
      <c r="C3475" s="7" t="s">
        <v>6930</v>
      </c>
      <c r="D3475" s="8" t="s">
        <v>6931</v>
      </c>
      <c r="E3475" s="15">
        <v>14039.387040589827</v>
      </c>
      <c r="F3475" s="10">
        <v>43147</v>
      </c>
    </row>
    <row r="3476" spans="2:6" ht="33" x14ac:dyDescent="0.3">
      <c r="B3476" s="7">
        <v>3465</v>
      </c>
      <c r="C3476" s="7" t="s">
        <v>6932</v>
      </c>
      <c r="D3476" s="8" t="s">
        <v>6933</v>
      </c>
      <c r="E3476" s="15">
        <v>13860.442514390783</v>
      </c>
      <c r="F3476" s="10">
        <v>43147</v>
      </c>
    </row>
    <row r="3477" spans="2:6" ht="33" x14ac:dyDescent="0.3">
      <c r="B3477" s="7">
        <v>3466</v>
      </c>
      <c r="C3477" s="7" t="s">
        <v>6934</v>
      </c>
      <c r="D3477" s="8" t="s">
        <v>6935</v>
      </c>
      <c r="E3477" s="15">
        <v>14010.563761202062</v>
      </c>
      <c r="F3477" s="10">
        <v>43147</v>
      </c>
    </row>
    <row r="3478" spans="2:6" ht="33" x14ac:dyDescent="0.3">
      <c r="B3478" s="7">
        <v>3467</v>
      </c>
      <c r="C3478" s="7" t="s">
        <v>6936</v>
      </c>
      <c r="D3478" s="8" t="s">
        <v>6937</v>
      </c>
      <c r="E3478" s="15">
        <v>12858.221060978936</v>
      </c>
      <c r="F3478" s="10">
        <v>43147</v>
      </c>
    </row>
    <row r="3479" spans="2:6" ht="33" x14ac:dyDescent="0.3">
      <c r="B3479" s="7">
        <v>3468</v>
      </c>
      <c r="C3479" s="7" t="s">
        <v>6938</v>
      </c>
      <c r="D3479" s="8" t="s">
        <v>6939</v>
      </c>
      <c r="E3479" s="15">
        <v>14583.618594229822</v>
      </c>
      <c r="F3479" s="10">
        <v>43147</v>
      </c>
    </row>
    <row r="3480" spans="2:6" ht="33" x14ac:dyDescent="0.3">
      <c r="B3480" s="7">
        <v>3469</v>
      </c>
      <c r="C3480" s="7" t="s">
        <v>6940</v>
      </c>
      <c r="D3480" s="8" t="s">
        <v>6941</v>
      </c>
      <c r="E3480" s="15">
        <v>13388.701508411017</v>
      </c>
      <c r="F3480" s="10">
        <v>43147</v>
      </c>
    </row>
    <row r="3481" spans="2:6" ht="33" x14ac:dyDescent="0.3">
      <c r="B3481" s="7">
        <v>3470</v>
      </c>
      <c r="C3481" s="7" t="s">
        <v>6942</v>
      </c>
      <c r="D3481" s="8" t="s">
        <v>6943</v>
      </c>
      <c r="E3481" s="15">
        <v>141901.01566568503</v>
      </c>
      <c r="F3481" s="10">
        <v>43147</v>
      </c>
    </row>
    <row r="3482" spans="2:6" ht="33" x14ac:dyDescent="0.3">
      <c r="B3482" s="7">
        <v>3471</v>
      </c>
      <c r="C3482" s="7" t="s">
        <v>6944</v>
      </c>
      <c r="D3482" s="8" t="s">
        <v>6945</v>
      </c>
      <c r="E3482" s="15">
        <v>14404.674068030778</v>
      </c>
      <c r="F3482" s="10">
        <v>43151</v>
      </c>
    </row>
    <row r="3483" spans="2:6" ht="33" x14ac:dyDescent="0.3">
      <c r="B3483" s="7">
        <v>3472</v>
      </c>
      <c r="C3483" s="7" t="s">
        <v>6946</v>
      </c>
      <c r="D3483" s="8" t="s">
        <v>6947</v>
      </c>
      <c r="E3483" s="15">
        <v>13388.701508411017</v>
      </c>
      <c r="F3483" s="10">
        <v>43153</v>
      </c>
    </row>
    <row r="3484" spans="2:6" ht="33" x14ac:dyDescent="0.3">
      <c r="B3484" s="7">
        <v>3473</v>
      </c>
      <c r="C3484" s="7" t="s">
        <v>6948</v>
      </c>
      <c r="D3484" s="8" t="s">
        <v>6949</v>
      </c>
      <c r="E3484" s="15">
        <v>14554.795314842057</v>
      </c>
      <c r="F3484" s="10">
        <v>43154</v>
      </c>
    </row>
    <row r="3485" spans="2:6" ht="33" x14ac:dyDescent="0.3">
      <c r="B3485" s="7">
        <v>3474</v>
      </c>
      <c r="C3485" s="7" t="s">
        <v>6950</v>
      </c>
      <c r="D3485" s="8" t="s">
        <v>6951</v>
      </c>
      <c r="E3485" s="15">
        <v>14039.387040589827</v>
      </c>
      <c r="F3485" s="10">
        <v>43154</v>
      </c>
    </row>
    <row r="3486" spans="2:6" ht="33" x14ac:dyDescent="0.3">
      <c r="B3486" s="7">
        <v>3475</v>
      </c>
      <c r="C3486" s="7" t="s">
        <v>6952</v>
      </c>
      <c r="D3486" s="8" t="s">
        <v>6953</v>
      </c>
      <c r="E3486" s="15">
        <v>13860.442514390783</v>
      </c>
      <c r="F3486" s="10">
        <v>43154</v>
      </c>
    </row>
    <row r="3487" spans="2:6" ht="33" x14ac:dyDescent="0.3">
      <c r="B3487" s="7">
        <v>3476</v>
      </c>
      <c r="C3487" s="7" t="s">
        <v>6954</v>
      </c>
      <c r="D3487" s="8" t="s">
        <v>6955</v>
      </c>
      <c r="E3487" s="15">
        <v>14010.563761202062</v>
      </c>
      <c r="F3487" s="10">
        <v>43154</v>
      </c>
    </row>
    <row r="3488" spans="2:6" ht="33" x14ac:dyDescent="0.3">
      <c r="B3488" s="7">
        <v>3477</v>
      </c>
      <c r="C3488" s="7" t="s">
        <v>6956</v>
      </c>
      <c r="D3488" s="8" t="s">
        <v>6957</v>
      </c>
      <c r="E3488" s="15">
        <v>13388.701508411017</v>
      </c>
      <c r="F3488" s="10">
        <v>43154</v>
      </c>
    </row>
    <row r="3489" spans="2:6" ht="33" x14ac:dyDescent="0.3">
      <c r="B3489" s="7">
        <v>3478</v>
      </c>
      <c r="C3489" s="7" t="s">
        <v>6958</v>
      </c>
      <c r="D3489" s="8" t="s">
        <v>6959</v>
      </c>
      <c r="E3489" s="15">
        <v>14039.387040589827</v>
      </c>
      <c r="F3489" s="10">
        <v>43154</v>
      </c>
    </row>
    <row r="3490" spans="2:6" ht="33" x14ac:dyDescent="0.3">
      <c r="B3490" s="7">
        <v>3479</v>
      </c>
      <c r="C3490" s="7" t="s">
        <v>6960</v>
      </c>
      <c r="D3490" s="8" t="s">
        <v>6961</v>
      </c>
      <c r="E3490" s="15">
        <v>13860.442514390783</v>
      </c>
      <c r="F3490" s="10">
        <v>43154</v>
      </c>
    </row>
    <row r="3491" spans="2:6" ht="33" x14ac:dyDescent="0.3">
      <c r="B3491" s="7">
        <v>3480</v>
      </c>
      <c r="C3491" s="7" t="s">
        <v>6962</v>
      </c>
      <c r="D3491" s="8" t="s">
        <v>6963</v>
      </c>
      <c r="E3491" s="15">
        <v>14010.563761202062</v>
      </c>
      <c r="F3491" s="10">
        <v>43154</v>
      </c>
    </row>
    <row r="3492" spans="2:6" ht="33" x14ac:dyDescent="0.3">
      <c r="B3492" s="7">
        <v>3481</v>
      </c>
      <c r="C3492" s="7" t="s">
        <v>6964</v>
      </c>
      <c r="D3492" s="8" t="s">
        <v>6965</v>
      </c>
      <c r="E3492" s="15">
        <v>13388.701508411017</v>
      </c>
      <c r="F3492" s="10">
        <v>43154</v>
      </c>
    </row>
    <row r="3493" spans="2:6" ht="33" x14ac:dyDescent="0.3">
      <c r="B3493" s="7">
        <v>3482</v>
      </c>
      <c r="C3493" s="7" t="s">
        <v>6966</v>
      </c>
      <c r="D3493" s="8" t="s">
        <v>6967</v>
      </c>
      <c r="E3493" s="15">
        <v>14039.387040589827</v>
      </c>
      <c r="F3493" s="10">
        <v>43154</v>
      </c>
    </row>
    <row r="3494" spans="2:6" ht="33" x14ac:dyDescent="0.3">
      <c r="B3494" s="7">
        <v>3483</v>
      </c>
      <c r="C3494" s="7" t="s">
        <v>6968</v>
      </c>
      <c r="D3494" s="8" t="s">
        <v>6969</v>
      </c>
      <c r="E3494" s="15">
        <v>13860.442514390783</v>
      </c>
      <c r="F3494" s="10">
        <v>43154</v>
      </c>
    </row>
    <row r="3495" spans="2:6" ht="33" x14ac:dyDescent="0.3">
      <c r="B3495" s="7">
        <v>3484</v>
      </c>
      <c r="C3495" s="7" t="s">
        <v>6970</v>
      </c>
      <c r="D3495" s="8" t="s">
        <v>6971</v>
      </c>
      <c r="E3495" s="15">
        <v>12793.368682356464</v>
      </c>
      <c r="F3495" s="10">
        <v>43154</v>
      </c>
    </row>
    <row r="3496" spans="2:6" ht="33" x14ac:dyDescent="0.3">
      <c r="B3496" s="7">
        <v>3485</v>
      </c>
      <c r="C3496" s="7" t="s">
        <v>6972</v>
      </c>
      <c r="D3496" s="8" t="s">
        <v>6973</v>
      </c>
      <c r="E3496" s="15">
        <v>13388.701508411017</v>
      </c>
      <c r="F3496" s="10">
        <v>43154</v>
      </c>
    </row>
    <row r="3497" spans="2:6" ht="33" x14ac:dyDescent="0.3">
      <c r="B3497" s="7">
        <v>3486</v>
      </c>
      <c r="C3497" s="7" t="s">
        <v>6974</v>
      </c>
      <c r="D3497" s="8" t="s">
        <v>6975</v>
      </c>
      <c r="E3497" s="15">
        <v>14039.387040589827</v>
      </c>
      <c r="F3497" s="10">
        <v>43154</v>
      </c>
    </row>
    <row r="3498" spans="2:6" ht="33" x14ac:dyDescent="0.3">
      <c r="B3498" s="7">
        <v>3487</v>
      </c>
      <c r="C3498" s="7" t="s">
        <v>6976</v>
      </c>
      <c r="D3498" s="8" t="s">
        <v>6977</v>
      </c>
      <c r="E3498" s="15">
        <v>14619.647693464529</v>
      </c>
      <c r="F3498" s="10">
        <v>43154</v>
      </c>
    </row>
    <row r="3499" spans="2:6" ht="33" x14ac:dyDescent="0.3">
      <c r="B3499" s="7">
        <v>3488</v>
      </c>
      <c r="C3499" s="7" t="s">
        <v>6978</v>
      </c>
      <c r="D3499" s="8" t="s">
        <v>6979</v>
      </c>
      <c r="E3499" s="15">
        <v>31998.752087615525</v>
      </c>
      <c r="F3499" s="10">
        <v>43154</v>
      </c>
    </row>
    <row r="3500" spans="2:6" ht="33" x14ac:dyDescent="0.3">
      <c r="B3500" s="7">
        <v>3489</v>
      </c>
      <c r="C3500" s="7" t="s">
        <v>6980</v>
      </c>
      <c r="D3500" s="8" t="s">
        <v>6981</v>
      </c>
      <c r="E3500" s="15">
        <v>14010.563761202062</v>
      </c>
      <c r="F3500" s="10">
        <v>43154</v>
      </c>
    </row>
    <row r="3501" spans="2:6" ht="33" x14ac:dyDescent="0.3">
      <c r="B3501" s="7">
        <v>3490</v>
      </c>
      <c r="C3501" s="7" t="s">
        <v>6982</v>
      </c>
      <c r="D3501" s="8" t="s">
        <v>6983</v>
      </c>
      <c r="E3501" s="15">
        <v>12822.191961744229</v>
      </c>
      <c r="F3501" s="10">
        <v>43154</v>
      </c>
    </row>
    <row r="3502" spans="2:6" ht="33" x14ac:dyDescent="0.3">
      <c r="B3502" s="7">
        <v>3491</v>
      </c>
      <c r="C3502" s="7" t="s">
        <v>6984</v>
      </c>
      <c r="D3502" s="8" t="s">
        <v>6985</v>
      </c>
      <c r="E3502" s="15">
        <v>13173.727882977264</v>
      </c>
      <c r="F3502" s="10">
        <v>43154</v>
      </c>
    </row>
    <row r="3503" spans="2:6" ht="33" x14ac:dyDescent="0.3">
      <c r="B3503" s="7">
        <v>3492</v>
      </c>
      <c r="C3503" s="7" t="s">
        <v>6986</v>
      </c>
      <c r="D3503" s="8" t="s">
        <v>6987</v>
      </c>
      <c r="E3503" s="15">
        <v>14010.563761202062</v>
      </c>
      <c r="F3503" s="10">
        <v>43154</v>
      </c>
    </row>
    <row r="3504" spans="2:6" ht="33" x14ac:dyDescent="0.3">
      <c r="B3504" s="7">
        <v>3493</v>
      </c>
      <c r="C3504" s="7" t="s">
        <v>6988</v>
      </c>
      <c r="D3504" s="8" t="s">
        <v>6989</v>
      </c>
      <c r="E3504" s="15">
        <v>13388.701508411017</v>
      </c>
      <c r="F3504" s="10">
        <v>43154</v>
      </c>
    </row>
    <row r="3505" spans="2:6" ht="33" x14ac:dyDescent="0.3">
      <c r="B3505" s="7">
        <v>3494</v>
      </c>
      <c r="C3505" s="7" t="s">
        <v>6990</v>
      </c>
      <c r="D3505" s="8" t="s">
        <v>6991</v>
      </c>
      <c r="E3505" s="15">
        <v>14039.387040589827</v>
      </c>
      <c r="F3505" s="10">
        <v>43154</v>
      </c>
    </row>
    <row r="3506" spans="2:6" ht="33" x14ac:dyDescent="0.3">
      <c r="B3506" s="7">
        <v>3495</v>
      </c>
      <c r="C3506" s="7" t="s">
        <v>6992</v>
      </c>
      <c r="D3506" s="8" t="s">
        <v>6993</v>
      </c>
      <c r="E3506" s="15">
        <v>13860.442514390783</v>
      </c>
      <c r="F3506" s="10">
        <v>43154</v>
      </c>
    </row>
    <row r="3507" spans="2:6" ht="33" x14ac:dyDescent="0.3">
      <c r="B3507" s="7">
        <v>3496</v>
      </c>
      <c r="C3507" s="7" t="s">
        <v>6994</v>
      </c>
      <c r="D3507" s="8" t="s">
        <v>6995</v>
      </c>
      <c r="E3507" s="15">
        <v>14554.795314842057</v>
      </c>
      <c r="F3507" s="10">
        <v>43154</v>
      </c>
    </row>
    <row r="3508" spans="2:6" ht="33" x14ac:dyDescent="0.3">
      <c r="B3508" s="7">
        <v>3497</v>
      </c>
      <c r="C3508" s="7" t="s">
        <v>6996</v>
      </c>
      <c r="D3508" s="8" t="s">
        <v>6997</v>
      </c>
      <c r="E3508" s="15">
        <v>14075.416139824534</v>
      </c>
      <c r="F3508" s="10">
        <v>43154</v>
      </c>
    </row>
    <row r="3509" spans="2:6" ht="33" x14ac:dyDescent="0.3">
      <c r="B3509" s="7">
        <v>3498</v>
      </c>
      <c r="C3509" s="7" t="s">
        <v>6998</v>
      </c>
      <c r="D3509" s="8" t="s">
        <v>6999</v>
      </c>
      <c r="E3509" s="15">
        <v>13352.67240917631</v>
      </c>
      <c r="F3509" s="10">
        <v>43154</v>
      </c>
    </row>
    <row r="3510" spans="2:6" ht="33" x14ac:dyDescent="0.3">
      <c r="B3510" s="7">
        <v>3499</v>
      </c>
      <c r="C3510" s="7" t="s">
        <v>7000</v>
      </c>
      <c r="D3510" s="8" t="s">
        <v>7001</v>
      </c>
      <c r="E3510" s="15">
        <v>13860.442514390783</v>
      </c>
      <c r="F3510" s="10">
        <v>43154</v>
      </c>
    </row>
    <row r="3511" spans="2:6" ht="33" x14ac:dyDescent="0.3">
      <c r="B3511" s="7">
        <v>3500</v>
      </c>
      <c r="C3511" s="7" t="s">
        <v>7002</v>
      </c>
      <c r="D3511" s="8" t="s">
        <v>7003</v>
      </c>
      <c r="E3511" s="15">
        <v>14010.563761202062</v>
      </c>
      <c r="F3511" s="10">
        <v>43154</v>
      </c>
    </row>
    <row r="3512" spans="2:6" ht="33" x14ac:dyDescent="0.3">
      <c r="B3512" s="7">
        <v>3501</v>
      </c>
      <c r="C3512" s="7" t="s">
        <v>7004</v>
      </c>
      <c r="D3512" s="8" t="s">
        <v>7005</v>
      </c>
      <c r="E3512" s="15">
        <v>13388.701508411017</v>
      </c>
      <c r="F3512" s="10">
        <v>43154</v>
      </c>
    </row>
    <row r="3513" spans="2:6" ht="33" x14ac:dyDescent="0.3">
      <c r="B3513" s="7">
        <v>3502</v>
      </c>
      <c r="C3513" s="7" t="s">
        <v>7006</v>
      </c>
      <c r="D3513" s="8" t="s">
        <v>7007</v>
      </c>
      <c r="E3513" s="15">
        <v>14039.387040589827</v>
      </c>
      <c r="F3513" s="10">
        <v>43154</v>
      </c>
    </row>
    <row r="3514" spans="2:6" ht="33" x14ac:dyDescent="0.3">
      <c r="B3514" s="7">
        <v>3503</v>
      </c>
      <c r="C3514" s="7" t="s">
        <v>7008</v>
      </c>
      <c r="D3514" s="8" t="s">
        <v>7009</v>
      </c>
      <c r="E3514" s="15">
        <v>13860.442514390783</v>
      </c>
      <c r="F3514" s="10">
        <v>43154</v>
      </c>
    </row>
    <row r="3515" spans="2:6" ht="33" x14ac:dyDescent="0.3">
      <c r="B3515" s="7">
        <v>3504</v>
      </c>
      <c r="C3515" s="7" t="s">
        <v>7010</v>
      </c>
      <c r="D3515" s="8" t="s">
        <v>7011</v>
      </c>
      <c r="E3515" s="15">
        <v>14010.563761202062</v>
      </c>
      <c r="F3515" s="10">
        <v>43154</v>
      </c>
    </row>
    <row r="3516" spans="2:6" ht="33" x14ac:dyDescent="0.3">
      <c r="B3516" s="7">
        <v>3505</v>
      </c>
      <c r="C3516" s="7" t="s">
        <v>7012</v>
      </c>
      <c r="D3516" s="8" t="s">
        <v>7013</v>
      </c>
      <c r="E3516" s="15">
        <v>14075.416139824534</v>
      </c>
      <c r="F3516" s="10">
        <v>43154</v>
      </c>
    </row>
    <row r="3517" spans="2:6" ht="33" x14ac:dyDescent="0.3">
      <c r="B3517" s="7">
        <v>3506</v>
      </c>
      <c r="C3517" s="7" t="s">
        <v>7014</v>
      </c>
      <c r="D3517" s="8" t="s">
        <v>7015</v>
      </c>
      <c r="E3517" s="15">
        <v>12822.191961744229</v>
      </c>
      <c r="F3517" s="10">
        <v>43154</v>
      </c>
    </row>
    <row r="3518" spans="2:6" ht="33" x14ac:dyDescent="0.3">
      <c r="B3518" s="7">
        <v>3507</v>
      </c>
      <c r="C3518" s="7" t="s">
        <v>7016</v>
      </c>
      <c r="D3518" s="8" t="s">
        <v>7017</v>
      </c>
      <c r="E3518" s="15">
        <v>13860.442514390783</v>
      </c>
      <c r="F3518" s="10">
        <v>43154</v>
      </c>
    </row>
    <row r="3519" spans="2:6" ht="33" x14ac:dyDescent="0.3">
      <c r="B3519" s="7">
        <v>3508</v>
      </c>
      <c r="C3519" s="7" t="s">
        <v>7018</v>
      </c>
      <c r="D3519" s="8" t="s">
        <v>7019</v>
      </c>
      <c r="E3519" s="15">
        <v>13323.849129788543</v>
      </c>
      <c r="F3519" s="10">
        <v>43154</v>
      </c>
    </row>
    <row r="3520" spans="2:6" ht="33" x14ac:dyDescent="0.3">
      <c r="B3520" s="7">
        <v>3509</v>
      </c>
      <c r="C3520" s="7" t="s">
        <v>7020</v>
      </c>
      <c r="D3520" s="8" t="s">
        <v>7021</v>
      </c>
      <c r="E3520" s="15">
        <v>14075.416139824534</v>
      </c>
      <c r="F3520" s="10">
        <v>43154</v>
      </c>
    </row>
    <row r="3521" spans="2:6" ht="33" x14ac:dyDescent="0.3">
      <c r="B3521" s="7">
        <v>3510</v>
      </c>
      <c r="C3521" s="7" t="s">
        <v>7022</v>
      </c>
      <c r="D3521" s="8" t="s">
        <v>7023</v>
      </c>
      <c r="E3521" s="15">
        <v>14039.387040589827</v>
      </c>
      <c r="F3521" s="10">
        <v>43154</v>
      </c>
    </row>
    <row r="3522" spans="2:6" ht="33" x14ac:dyDescent="0.3">
      <c r="B3522" s="7">
        <v>3511</v>
      </c>
      <c r="C3522" s="7" t="s">
        <v>7024</v>
      </c>
      <c r="D3522" s="8" t="s">
        <v>7025</v>
      </c>
      <c r="E3522" s="15">
        <v>13173.727882977264</v>
      </c>
      <c r="F3522" s="10">
        <v>43154</v>
      </c>
    </row>
    <row r="3523" spans="2:6" ht="33" x14ac:dyDescent="0.3">
      <c r="B3523" s="7">
        <v>3512</v>
      </c>
      <c r="C3523" s="7" t="s">
        <v>7026</v>
      </c>
      <c r="D3523" s="8" t="s">
        <v>7027</v>
      </c>
      <c r="E3523" s="15">
        <v>14010.563761202062</v>
      </c>
      <c r="F3523" s="10">
        <v>43154</v>
      </c>
    </row>
    <row r="3524" spans="2:6" ht="33" x14ac:dyDescent="0.3">
      <c r="B3524" s="7">
        <v>3513</v>
      </c>
      <c r="C3524" s="7" t="s">
        <v>7028</v>
      </c>
      <c r="D3524" s="8" t="s">
        <v>7029</v>
      </c>
      <c r="E3524" s="15">
        <v>14075.416139824534</v>
      </c>
      <c r="F3524" s="10">
        <v>43154</v>
      </c>
    </row>
    <row r="3525" spans="2:6" ht="33" x14ac:dyDescent="0.3">
      <c r="B3525" s="7">
        <v>3514</v>
      </c>
      <c r="C3525" s="7" t="s">
        <v>7030</v>
      </c>
      <c r="D3525" s="8" t="s">
        <v>7031</v>
      </c>
      <c r="E3525" s="15">
        <v>14039.387040589827</v>
      </c>
      <c r="F3525" s="10">
        <v>43154</v>
      </c>
    </row>
    <row r="3526" spans="2:6" ht="33" x14ac:dyDescent="0.3">
      <c r="B3526" s="7">
        <v>3515</v>
      </c>
      <c r="C3526" s="7" t="s">
        <v>7032</v>
      </c>
      <c r="D3526" s="8" t="s">
        <v>7033</v>
      </c>
      <c r="E3526" s="15">
        <v>13173.727882977264</v>
      </c>
      <c r="F3526" s="10">
        <v>43154</v>
      </c>
    </row>
    <row r="3527" spans="2:6" ht="33" x14ac:dyDescent="0.3">
      <c r="B3527" s="7">
        <v>3516</v>
      </c>
      <c r="C3527" s="7" t="s">
        <v>7034</v>
      </c>
      <c r="D3527" s="8" t="s">
        <v>7035</v>
      </c>
      <c r="E3527" s="15">
        <v>15526.055762311542</v>
      </c>
      <c r="F3527" s="10">
        <v>43159</v>
      </c>
    </row>
    <row r="3528" spans="2:6" ht="33" x14ac:dyDescent="0.3">
      <c r="B3528" s="7">
        <v>3517</v>
      </c>
      <c r="C3528" s="7" t="s">
        <v>7036</v>
      </c>
      <c r="D3528" s="8" t="s">
        <v>7037</v>
      </c>
      <c r="E3528" s="15">
        <v>15742.230357719785</v>
      </c>
      <c r="F3528" s="10">
        <v>43159</v>
      </c>
    </row>
    <row r="3529" spans="2:6" ht="33" x14ac:dyDescent="0.3">
      <c r="B3529" s="7">
        <v>3518</v>
      </c>
      <c r="C3529" s="7" t="s">
        <v>7038</v>
      </c>
      <c r="D3529" s="8" t="s">
        <v>7039</v>
      </c>
      <c r="E3529" s="15">
        <v>15598.113960780956</v>
      </c>
      <c r="F3529" s="10">
        <v>43159</v>
      </c>
    </row>
    <row r="3530" spans="2:6" ht="33" x14ac:dyDescent="0.3">
      <c r="B3530" s="7">
        <v>3519</v>
      </c>
      <c r="C3530" s="7" t="s">
        <v>7040</v>
      </c>
      <c r="D3530" s="8" t="s">
        <v>7041</v>
      </c>
      <c r="E3530" s="15">
        <v>15526.055762311542</v>
      </c>
      <c r="F3530" s="10">
        <v>43159</v>
      </c>
    </row>
    <row r="3531" spans="2:6" ht="33" x14ac:dyDescent="0.3">
      <c r="B3531" s="7">
        <v>3520</v>
      </c>
      <c r="C3531" s="7" t="s">
        <v>7042</v>
      </c>
      <c r="D3531" s="8" t="s">
        <v>7043</v>
      </c>
      <c r="E3531" s="15">
        <v>15742.230357719785</v>
      </c>
      <c r="F3531" s="10">
        <v>43159</v>
      </c>
    </row>
    <row r="3532" spans="2:6" ht="33" x14ac:dyDescent="0.3">
      <c r="B3532" s="7">
        <v>3521</v>
      </c>
      <c r="C3532" s="7" t="s">
        <v>7044</v>
      </c>
      <c r="D3532" s="8" t="s">
        <v>7045</v>
      </c>
      <c r="E3532" s="15">
        <v>15598.113960780956</v>
      </c>
      <c r="F3532" s="10">
        <v>43159</v>
      </c>
    </row>
    <row r="3533" spans="2:6" ht="33" x14ac:dyDescent="0.3">
      <c r="B3533" s="7">
        <v>3522</v>
      </c>
      <c r="C3533" s="7" t="s">
        <v>7046</v>
      </c>
      <c r="D3533" s="8" t="s">
        <v>7047</v>
      </c>
      <c r="E3533" s="15">
        <v>28550.791310253549</v>
      </c>
      <c r="F3533" s="10">
        <v>43145</v>
      </c>
    </row>
    <row r="3534" spans="2:6" ht="33" x14ac:dyDescent="0.3">
      <c r="B3534" s="7">
        <v>3523</v>
      </c>
      <c r="C3534" s="7" t="s">
        <v>7048</v>
      </c>
      <c r="D3534" s="8" t="s">
        <v>7049</v>
      </c>
      <c r="E3534" s="15">
        <v>13163.723803089761</v>
      </c>
      <c r="F3534" s="10">
        <v>43137</v>
      </c>
    </row>
    <row r="3535" spans="2:6" ht="33" x14ac:dyDescent="0.3">
      <c r="B3535" s="7">
        <v>3524</v>
      </c>
      <c r="C3535" s="7" t="s">
        <v>7050</v>
      </c>
      <c r="D3535" s="8" t="s">
        <v>7051</v>
      </c>
      <c r="E3535" s="15">
        <v>12992.225290732556</v>
      </c>
      <c r="F3535" s="10">
        <v>43137</v>
      </c>
    </row>
    <row r="3536" spans="2:6" ht="33" x14ac:dyDescent="0.3">
      <c r="B3536" s="7">
        <v>3525</v>
      </c>
      <c r="C3536" s="7" t="s">
        <v>7052</v>
      </c>
      <c r="D3536" s="8" t="s">
        <v>7053</v>
      </c>
      <c r="E3536" s="15">
        <v>13313.84504990104</v>
      </c>
      <c r="F3536" s="10">
        <v>43145</v>
      </c>
    </row>
    <row r="3537" spans="2:6" ht="33" x14ac:dyDescent="0.3">
      <c r="B3537" s="7">
        <v>3526</v>
      </c>
      <c r="C3537" s="7" t="s">
        <v>7054</v>
      </c>
      <c r="D3537" s="8" t="s">
        <v>7055</v>
      </c>
      <c r="E3537" s="15">
        <v>13342.668329288805</v>
      </c>
      <c r="F3537" s="10">
        <v>43145</v>
      </c>
    </row>
    <row r="3538" spans="2:6" ht="33" x14ac:dyDescent="0.3">
      <c r="B3538" s="7">
        <v>3527</v>
      </c>
      <c r="C3538" s="7" t="s">
        <v>7056</v>
      </c>
      <c r="D3538" s="8" t="s">
        <v>7057</v>
      </c>
      <c r="E3538" s="15">
        <v>13163.723803089761</v>
      </c>
      <c r="F3538" s="10">
        <v>43145</v>
      </c>
    </row>
    <row r="3539" spans="2:6" ht="33" x14ac:dyDescent="0.3">
      <c r="B3539" s="7">
        <v>3528</v>
      </c>
      <c r="C3539" s="7" t="s">
        <v>7058</v>
      </c>
      <c r="D3539" s="8" t="s">
        <v>7059</v>
      </c>
      <c r="E3539" s="15">
        <v>12992.225290732556</v>
      </c>
      <c r="F3539" s="10">
        <v>43151</v>
      </c>
    </row>
    <row r="3540" spans="2:6" ht="33" x14ac:dyDescent="0.3">
      <c r="B3540" s="7">
        <v>3529</v>
      </c>
      <c r="C3540" s="7" t="s">
        <v>7060</v>
      </c>
      <c r="D3540" s="8" t="s">
        <v>7061</v>
      </c>
      <c r="E3540" s="15">
        <v>13313.84504990104</v>
      </c>
      <c r="F3540" s="10">
        <v>43151</v>
      </c>
    </row>
    <row r="3541" spans="2:6" ht="33" x14ac:dyDescent="0.3">
      <c r="B3541" s="7">
        <v>3530</v>
      </c>
      <c r="C3541" s="7" t="s">
        <v>7062</v>
      </c>
      <c r="D3541" s="8" t="s">
        <v>7063</v>
      </c>
      <c r="E3541" s="15">
        <v>13342.668329288805</v>
      </c>
      <c r="F3541" s="10">
        <v>43151</v>
      </c>
    </row>
    <row r="3542" spans="2:6" ht="33" x14ac:dyDescent="0.3">
      <c r="B3542" s="7">
        <v>3531</v>
      </c>
      <c r="C3542" s="7" t="s">
        <v>7064</v>
      </c>
      <c r="D3542" s="8" t="s">
        <v>7065</v>
      </c>
      <c r="E3542" s="15">
        <v>12777.251665298805</v>
      </c>
      <c r="F3542" s="10">
        <v>43151</v>
      </c>
    </row>
    <row r="3543" spans="2:6" ht="33" x14ac:dyDescent="0.3">
      <c r="B3543" s="7">
        <v>3532</v>
      </c>
      <c r="C3543" s="7" t="s">
        <v>7066</v>
      </c>
      <c r="D3543" s="8" t="s">
        <v>7067</v>
      </c>
      <c r="E3543" s="15">
        <v>13378.697428523512</v>
      </c>
      <c r="F3543" s="10">
        <v>43152</v>
      </c>
    </row>
    <row r="3544" spans="2:6" ht="33" x14ac:dyDescent="0.3">
      <c r="B3544" s="7">
        <v>3533</v>
      </c>
      <c r="C3544" s="7" t="s">
        <v>7068</v>
      </c>
      <c r="D3544" s="8" t="s">
        <v>7069</v>
      </c>
      <c r="E3544" s="15">
        <v>13313.84504990104</v>
      </c>
      <c r="F3544" s="10">
        <v>43152</v>
      </c>
    </row>
    <row r="3545" spans="2:6" ht="33" x14ac:dyDescent="0.3">
      <c r="B3545" s="7">
        <v>3534</v>
      </c>
      <c r="C3545" s="7" t="s">
        <v>7070</v>
      </c>
      <c r="D3545" s="8" t="s">
        <v>7071</v>
      </c>
      <c r="E3545" s="15">
        <v>14583.618594229822</v>
      </c>
      <c r="F3545" s="10">
        <v>43154</v>
      </c>
    </row>
    <row r="3546" spans="2:6" ht="33" x14ac:dyDescent="0.3">
      <c r="B3546" s="7">
        <v>3535</v>
      </c>
      <c r="C3546" s="7" t="s">
        <v>7072</v>
      </c>
      <c r="D3546" s="8" t="s">
        <v>7073</v>
      </c>
      <c r="E3546" s="15">
        <v>13163.723803089761</v>
      </c>
      <c r="F3546" s="10">
        <v>43154</v>
      </c>
    </row>
    <row r="3547" spans="2:6" ht="33" x14ac:dyDescent="0.3">
      <c r="B3547" s="7">
        <v>3536</v>
      </c>
      <c r="C3547" s="7" t="s">
        <v>7074</v>
      </c>
      <c r="D3547" s="8" t="s">
        <v>7075</v>
      </c>
      <c r="E3547" s="15">
        <v>13378.697428523512</v>
      </c>
      <c r="F3547" s="10">
        <v>43154</v>
      </c>
    </row>
    <row r="3548" spans="2:6" ht="33" x14ac:dyDescent="0.3">
      <c r="B3548" s="7">
        <v>3537</v>
      </c>
      <c r="C3548" s="7" t="s">
        <v>7076</v>
      </c>
      <c r="D3548" s="8" t="s">
        <v>7077</v>
      </c>
      <c r="E3548" s="15">
        <v>12927.372912110084</v>
      </c>
      <c r="F3548" s="10">
        <v>43154</v>
      </c>
    </row>
    <row r="3549" spans="2:6" ht="33" x14ac:dyDescent="0.3">
      <c r="B3549" s="7">
        <v>3538</v>
      </c>
      <c r="C3549" s="7" t="s">
        <v>7078</v>
      </c>
      <c r="D3549" s="8" t="s">
        <v>7079</v>
      </c>
      <c r="E3549" s="15">
        <v>12691.982797109999</v>
      </c>
      <c r="F3549" s="10">
        <v>43132</v>
      </c>
    </row>
    <row r="3550" spans="2:6" ht="33" x14ac:dyDescent="0.3">
      <c r="B3550" s="7">
        <v>3539</v>
      </c>
      <c r="C3550" s="7" t="s">
        <v>7080</v>
      </c>
      <c r="D3550" s="8" t="s">
        <v>7081</v>
      </c>
      <c r="E3550" s="15">
        <v>13332.664249401303</v>
      </c>
      <c r="F3550" s="10">
        <v>43145</v>
      </c>
    </row>
    <row r="3551" spans="2:6" ht="33" x14ac:dyDescent="0.3">
      <c r="B3551" s="7">
        <v>3540</v>
      </c>
      <c r="C3551" s="7" t="s">
        <v>7082</v>
      </c>
      <c r="D3551" s="8" t="s">
        <v>7083</v>
      </c>
      <c r="E3551" s="15">
        <v>12567.081919763012</v>
      </c>
      <c r="F3551" s="10">
        <v>43132</v>
      </c>
    </row>
    <row r="3552" spans="2:6" ht="33" x14ac:dyDescent="0.3">
      <c r="B3552" s="7">
        <v>3541</v>
      </c>
      <c r="C3552" s="7" t="s">
        <v>7084</v>
      </c>
      <c r="D3552" s="8" t="s">
        <v>7085</v>
      </c>
      <c r="E3552" s="15">
        <v>12691.982797109999</v>
      </c>
      <c r="F3552" s="10">
        <v>43132</v>
      </c>
    </row>
    <row r="3553" spans="2:6" ht="33" x14ac:dyDescent="0.3">
      <c r="B3553" s="7">
        <v>3542</v>
      </c>
      <c r="C3553" s="7" t="s">
        <v>7086</v>
      </c>
      <c r="D3553" s="8" t="s">
        <v>7087</v>
      </c>
      <c r="E3553" s="15">
        <v>13332.664249401303</v>
      </c>
      <c r="F3553" s="10">
        <v>43145</v>
      </c>
    </row>
    <row r="3554" spans="2:6" ht="33" x14ac:dyDescent="0.3">
      <c r="B3554" s="7">
        <v>3543</v>
      </c>
      <c r="C3554" s="7" t="s">
        <v>7088</v>
      </c>
      <c r="D3554" s="8" t="s">
        <v>7089</v>
      </c>
      <c r="E3554" s="15">
        <v>13153.719723202257</v>
      </c>
      <c r="F3554" s="10">
        <v>43145</v>
      </c>
    </row>
    <row r="3555" spans="2:6" ht="33" x14ac:dyDescent="0.3">
      <c r="B3555" s="7">
        <v>3544</v>
      </c>
      <c r="C3555" s="7" t="s">
        <v>7090</v>
      </c>
      <c r="D3555" s="8" t="s">
        <v>7091</v>
      </c>
      <c r="E3555" s="15">
        <v>13303.840970013536</v>
      </c>
      <c r="F3555" s="10">
        <v>43145</v>
      </c>
    </row>
    <row r="3556" spans="2:6" ht="33" x14ac:dyDescent="0.3">
      <c r="B3556" s="7">
        <v>3545</v>
      </c>
      <c r="C3556" s="7" t="s">
        <v>7092</v>
      </c>
      <c r="D3556" s="8" t="s">
        <v>7093</v>
      </c>
      <c r="E3556" s="15">
        <v>12655.953697875291</v>
      </c>
      <c r="F3556" s="10">
        <v>43132</v>
      </c>
    </row>
    <row r="3557" spans="2:6" ht="33" x14ac:dyDescent="0.3">
      <c r="B3557" s="7">
        <v>3546</v>
      </c>
      <c r="C3557" s="7" t="s">
        <v>7094</v>
      </c>
      <c r="D3557" s="8" t="s">
        <v>7095</v>
      </c>
      <c r="E3557" s="15">
        <v>13788.072063727999</v>
      </c>
      <c r="F3557" s="10">
        <v>43132</v>
      </c>
    </row>
    <row r="3558" spans="2:6" ht="33" x14ac:dyDescent="0.3">
      <c r="B3558" s="7">
        <v>3547</v>
      </c>
      <c r="C3558" s="7" t="s">
        <v>7096</v>
      </c>
      <c r="D3558" s="8" t="s">
        <v>7097</v>
      </c>
      <c r="E3558" s="15">
        <v>13368.69334863601</v>
      </c>
      <c r="F3558" s="10">
        <v>43145</v>
      </c>
    </row>
    <row r="3559" spans="2:6" ht="33" x14ac:dyDescent="0.3">
      <c r="B3559" s="7">
        <v>3548</v>
      </c>
      <c r="C3559" s="7" t="s">
        <v>7098</v>
      </c>
      <c r="D3559" s="8" t="s">
        <v>7099</v>
      </c>
      <c r="E3559" s="15">
        <v>12655.953697875291</v>
      </c>
      <c r="F3559" s="10">
        <v>43132</v>
      </c>
    </row>
    <row r="3560" spans="2:6" ht="33" x14ac:dyDescent="0.3">
      <c r="B3560" s="7">
        <v>3549</v>
      </c>
      <c r="C3560" s="7" t="s">
        <v>7100</v>
      </c>
      <c r="D3560" s="8" t="s">
        <v>7101</v>
      </c>
      <c r="E3560" s="15">
        <v>12567.081919763012</v>
      </c>
      <c r="F3560" s="10">
        <v>43132</v>
      </c>
    </row>
    <row r="3561" spans="2:6" ht="33" x14ac:dyDescent="0.3">
      <c r="B3561" s="7">
        <v>3550</v>
      </c>
      <c r="C3561" s="7" t="s">
        <v>7102</v>
      </c>
      <c r="D3561" s="8" t="s">
        <v>7103</v>
      </c>
      <c r="E3561" s="15">
        <v>13303.840970013536</v>
      </c>
      <c r="F3561" s="10">
        <v>43145</v>
      </c>
    </row>
    <row r="3562" spans="2:6" ht="33" x14ac:dyDescent="0.3">
      <c r="B3562" s="7">
        <v>3551</v>
      </c>
      <c r="C3562" s="7" t="s">
        <v>7104</v>
      </c>
      <c r="D3562" s="8" t="s">
        <v>7105</v>
      </c>
      <c r="E3562" s="15">
        <v>12655.953697875291</v>
      </c>
      <c r="F3562" s="10">
        <v>43132</v>
      </c>
    </row>
    <row r="3563" spans="2:6" ht="33" x14ac:dyDescent="0.3">
      <c r="B3563" s="7">
        <v>3552</v>
      </c>
      <c r="C3563" s="7" t="s">
        <v>7106</v>
      </c>
      <c r="D3563" s="8" t="s">
        <v>7107</v>
      </c>
      <c r="E3563" s="15">
        <v>12782.055545196765</v>
      </c>
      <c r="F3563" s="10">
        <v>43132</v>
      </c>
    </row>
    <row r="3564" spans="2:6" ht="33" x14ac:dyDescent="0.3">
      <c r="B3564" s="7">
        <v>3553</v>
      </c>
      <c r="C3564" s="7" t="s">
        <v>7108</v>
      </c>
      <c r="D3564" s="8" t="s">
        <v>7109</v>
      </c>
      <c r="E3564" s="15">
        <v>13303.840970013536</v>
      </c>
      <c r="F3564" s="10">
        <v>43145</v>
      </c>
    </row>
    <row r="3565" spans="2:6" ht="33" x14ac:dyDescent="0.3">
      <c r="B3565" s="7">
        <v>3554</v>
      </c>
      <c r="C3565" s="7" t="s">
        <v>7110</v>
      </c>
      <c r="D3565" s="8" t="s">
        <v>7111</v>
      </c>
      <c r="E3565" s="15">
        <v>12655.953697875291</v>
      </c>
      <c r="F3565" s="10">
        <v>43132</v>
      </c>
    </row>
    <row r="3566" spans="2:6" ht="33" x14ac:dyDescent="0.3">
      <c r="B3566" s="7">
        <v>3555</v>
      </c>
      <c r="C3566" s="7" t="s">
        <v>7112</v>
      </c>
      <c r="D3566" s="8" t="s">
        <v>7113</v>
      </c>
      <c r="E3566" s="15">
        <v>13153.719723202257</v>
      </c>
      <c r="F3566" s="10">
        <v>43145</v>
      </c>
    </row>
    <row r="3567" spans="2:6" ht="33" x14ac:dyDescent="0.3">
      <c r="B3567" s="7">
        <v>3556</v>
      </c>
      <c r="C3567" s="7" t="s">
        <v>7114</v>
      </c>
      <c r="D3567" s="8" t="s">
        <v>7115</v>
      </c>
      <c r="E3567" s="15">
        <v>13368.69334863601</v>
      </c>
      <c r="F3567" s="10">
        <v>43145</v>
      </c>
    </row>
    <row r="3568" spans="2:6" ht="33" x14ac:dyDescent="0.3">
      <c r="B3568" s="7">
        <v>3557</v>
      </c>
      <c r="C3568" s="7" t="s">
        <v>7116</v>
      </c>
      <c r="D3568" s="8" t="s">
        <v>7117</v>
      </c>
      <c r="E3568" s="15">
        <v>12655.953697875291</v>
      </c>
      <c r="F3568" s="10">
        <v>43132</v>
      </c>
    </row>
    <row r="3569" spans="2:6" ht="33" x14ac:dyDescent="0.3">
      <c r="B3569" s="7">
        <v>3558</v>
      </c>
      <c r="C3569" s="7" t="s">
        <v>7118</v>
      </c>
      <c r="D3569" s="8" t="s">
        <v>7119</v>
      </c>
      <c r="E3569" s="15">
        <v>13153.719723202257</v>
      </c>
      <c r="F3569" s="10">
        <v>43145</v>
      </c>
    </row>
    <row r="3570" spans="2:6" ht="33" x14ac:dyDescent="0.3">
      <c r="B3570" s="7">
        <v>3559</v>
      </c>
      <c r="C3570" s="7" t="s">
        <v>7120</v>
      </c>
      <c r="D3570" s="8" t="s">
        <v>7121</v>
      </c>
      <c r="E3570" s="15">
        <v>13303.840970013536</v>
      </c>
      <c r="F3570" s="10">
        <v>43145</v>
      </c>
    </row>
    <row r="3571" spans="2:6" ht="33" x14ac:dyDescent="0.3">
      <c r="B3571" s="7">
        <v>3560</v>
      </c>
      <c r="C3571" s="7" t="s">
        <v>7122</v>
      </c>
      <c r="D3571" s="8" t="s">
        <v>7123</v>
      </c>
      <c r="E3571" s="15">
        <v>12691.982797109999</v>
      </c>
      <c r="F3571" s="10">
        <v>43132</v>
      </c>
    </row>
    <row r="3572" spans="2:6" ht="33" x14ac:dyDescent="0.3">
      <c r="B3572" s="7">
        <v>3561</v>
      </c>
      <c r="C3572" s="7" t="s">
        <v>7124</v>
      </c>
      <c r="D3572" s="8" t="s">
        <v>7125</v>
      </c>
      <c r="E3572" s="15">
        <v>12946.192111610346</v>
      </c>
      <c r="F3572" s="10">
        <v>43132</v>
      </c>
    </row>
    <row r="3573" spans="2:6" ht="33" x14ac:dyDescent="0.3">
      <c r="B3573" s="7">
        <v>3562</v>
      </c>
      <c r="C3573" s="7" t="s">
        <v>7126</v>
      </c>
      <c r="D3573" s="8" t="s">
        <v>7127</v>
      </c>
      <c r="E3573" s="15">
        <v>12567.081919763012</v>
      </c>
      <c r="F3573" s="10">
        <v>43132</v>
      </c>
    </row>
    <row r="3574" spans="2:6" ht="33" x14ac:dyDescent="0.3">
      <c r="B3574" s="7">
        <v>3563</v>
      </c>
      <c r="C3574" s="7" t="s">
        <v>7128</v>
      </c>
      <c r="D3574" s="8" t="s">
        <v>7129</v>
      </c>
      <c r="E3574" s="15">
        <v>12627.130418487524</v>
      </c>
      <c r="F3574" s="10">
        <v>43132</v>
      </c>
    </row>
    <row r="3575" spans="2:6" ht="33" x14ac:dyDescent="0.3">
      <c r="B3575" s="7">
        <v>3564</v>
      </c>
      <c r="C3575" s="7" t="s">
        <v>7130</v>
      </c>
      <c r="D3575" s="8" t="s">
        <v>7131</v>
      </c>
      <c r="E3575" s="15">
        <v>13368.69334863601</v>
      </c>
      <c r="F3575" s="10">
        <v>43145</v>
      </c>
    </row>
    <row r="3576" spans="2:6" ht="33" x14ac:dyDescent="0.3">
      <c r="B3576" s="7">
        <v>3565</v>
      </c>
      <c r="C3576" s="7" t="s">
        <v>7132</v>
      </c>
      <c r="D3576" s="8" t="s">
        <v>7133</v>
      </c>
      <c r="E3576" s="15">
        <v>13332.664249401303</v>
      </c>
      <c r="F3576" s="10">
        <v>43145</v>
      </c>
    </row>
    <row r="3577" spans="2:6" ht="33" x14ac:dyDescent="0.3">
      <c r="B3577" s="7">
        <v>3566</v>
      </c>
      <c r="C3577" s="7" t="s">
        <v>7134</v>
      </c>
      <c r="D3577" s="8" t="s">
        <v>7135</v>
      </c>
      <c r="E3577" s="15">
        <v>12477.009171676245</v>
      </c>
      <c r="F3577" s="10">
        <v>43133</v>
      </c>
    </row>
    <row r="3578" spans="2:6" ht="33" x14ac:dyDescent="0.3">
      <c r="B3578" s="7">
        <v>3567</v>
      </c>
      <c r="C3578" s="7" t="s">
        <v>7136</v>
      </c>
      <c r="D3578" s="8" t="s">
        <v>7137</v>
      </c>
      <c r="E3578" s="15">
        <v>13303.840970013536</v>
      </c>
      <c r="F3578" s="10">
        <v>43145</v>
      </c>
    </row>
    <row r="3579" spans="2:6" ht="33" x14ac:dyDescent="0.3">
      <c r="B3579" s="7">
        <v>3568</v>
      </c>
      <c r="C3579" s="7" t="s">
        <v>7138</v>
      </c>
      <c r="D3579" s="8" t="s">
        <v>7139</v>
      </c>
      <c r="E3579" s="15">
        <v>12691.982797109999</v>
      </c>
      <c r="F3579" s="10">
        <v>43133</v>
      </c>
    </row>
    <row r="3580" spans="2:6" ht="33" x14ac:dyDescent="0.3">
      <c r="B3580" s="7">
        <v>3569</v>
      </c>
      <c r="C3580" s="7" t="s">
        <v>7140</v>
      </c>
      <c r="D3580" s="8" t="s">
        <v>7141</v>
      </c>
      <c r="E3580" s="15">
        <v>13967.016589927045</v>
      </c>
      <c r="F3580" s="10">
        <v>43133</v>
      </c>
    </row>
    <row r="3581" spans="2:6" ht="33" x14ac:dyDescent="0.3">
      <c r="B3581" s="7">
        <v>3570</v>
      </c>
      <c r="C3581" s="7" t="s">
        <v>7142</v>
      </c>
      <c r="D3581" s="8" t="s">
        <v>7143</v>
      </c>
      <c r="E3581" s="15">
        <v>12477.009171676245</v>
      </c>
      <c r="F3581" s="10">
        <v>43133</v>
      </c>
    </row>
    <row r="3582" spans="2:6" ht="33" x14ac:dyDescent="0.3">
      <c r="B3582" s="7">
        <v>3571</v>
      </c>
      <c r="C3582" s="7" t="s">
        <v>7144</v>
      </c>
      <c r="D3582" s="8" t="s">
        <v>7145</v>
      </c>
      <c r="E3582" s="15">
        <v>13303.840970013536</v>
      </c>
      <c r="F3582" s="10">
        <v>43145</v>
      </c>
    </row>
    <row r="3583" spans="2:6" ht="33" x14ac:dyDescent="0.3">
      <c r="B3583" s="7">
        <v>3572</v>
      </c>
      <c r="C3583" s="7" t="s">
        <v>7146</v>
      </c>
      <c r="D3583" s="8" t="s">
        <v>7147</v>
      </c>
      <c r="E3583" s="15">
        <v>13368.69334863601</v>
      </c>
      <c r="F3583" s="10">
        <v>43145</v>
      </c>
    </row>
    <row r="3584" spans="2:6" ht="33" x14ac:dyDescent="0.3">
      <c r="B3584" s="7">
        <v>3573</v>
      </c>
      <c r="C3584" s="7" t="s">
        <v>7148</v>
      </c>
      <c r="D3584" s="8" t="s">
        <v>7149</v>
      </c>
      <c r="E3584" s="15">
        <v>13332.664249401303</v>
      </c>
      <c r="F3584" s="10">
        <v>43145</v>
      </c>
    </row>
    <row r="3585" spans="2:6" ht="33" x14ac:dyDescent="0.3">
      <c r="B3585" s="7">
        <v>3574</v>
      </c>
      <c r="C3585" s="7" t="s">
        <v>7150</v>
      </c>
      <c r="D3585" s="8" t="s">
        <v>7151</v>
      </c>
      <c r="E3585" s="15">
        <v>13153.719723202257</v>
      </c>
      <c r="F3585" s="10">
        <v>43145</v>
      </c>
    </row>
    <row r="3586" spans="2:6" ht="33" x14ac:dyDescent="0.3">
      <c r="B3586" s="7">
        <v>3575</v>
      </c>
      <c r="C3586" s="7" t="s">
        <v>7152</v>
      </c>
      <c r="D3586" s="8" t="s">
        <v>7153</v>
      </c>
      <c r="E3586" s="15">
        <v>13818.096313090256</v>
      </c>
      <c r="F3586" s="10">
        <v>43133</v>
      </c>
    </row>
    <row r="3587" spans="2:6" ht="33" x14ac:dyDescent="0.3">
      <c r="B3587" s="7">
        <v>3576</v>
      </c>
      <c r="C3587" s="7" t="s">
        <v>7154</v>
      </c>
      <c r="D3587" s="8" t="s">
        <v>7155</v>
      </c>
      <c r="E3587" s="15">
        <v>12691.982797109999</v>
      </c>
      <c r="F3587" s="10">
        <v>43133</v>
      </c>
    </row>
    <row r="3588" spans="2:6" ht="33" x14ac:dyDescent="0.3">
      <c r="B3588" s="7">
        <v>3577</v>
      </c>
      <c r="C3588" s="7" t="s">
        <v>7156</v>
      </c>
      <c r="D3588" s="8" t="s">
        <v>7157</v>
      </c>
      <c r="E3588" s="15">
        <v>13332.664249401303</v>
      </c>
      <c r="F3588" s="10">
        <v>43145</v>
      </c>
    </row>
    <row r="3589" spans="2:6" ht="33" x14ac:dyDescent="0.3">
      <c r="B3589" s="7">
        <v>3578</v>
      </c>
      <c r="C3589" s="7" t="s">
        <v>7158</v>
      </c>
      <c r="D3589" s="8" t="s">
        <v>7159</v>
      </c>
      <c r="E3589" s="15">
        <v>13153.719723202257</v>
      </c>
      <c r="F3589" s="10">
        <v>43145</v>
      </c>
    </row>
    <row r="3590" spans="2:6" ht="33" x14ac:dyDescent="0.3">
      <c r="B3590" s="7">
        <v>3579</v>
      </c>
      <c r="C3590" s="7" t="s">
        <v>7160</v>
      </c>
      <c r="D3590" s="8" t="s">
        <v>7161</v>
      </c>
      <c r="E3590" s="15">
        <v>12627.130418487524</v>
      </c>
      <c r="F3590" s="10">
        <v>43133</v>
      </c>
    </row>
    <row r="3591" spans="2:6" ht="33" x14ac:dyDescent="0.3">
      <c r="B3591" s="7">
        <v>3580</v>
      </c>
      <c r="C3591" s="7" t="s">
        <v>7162</v>
      </c>
      <c r="D3591" s="8" t="s">
        <v>7163</v>
      </c>
      <c r="E3591" s="15">
        <v>13368.69334863601</v>
      </c>
      <c r="F3591" s="10">
        <v>43145</v>
      </c>
    </row>
    <row r="3592" spans="2:6" ht="33" x14ac:dyDescent="0.3">
      <c r="B3592" s="7">
        <v>3581</v>
      </c>
      <c r="C3592" s="7" t="s">
        <v>7164</v>
      </c>
      <c r="D3592" s="8" t="s">
        <v>7165</v>
      </c>
      <c r="E3592" s="15">
        <v>13332.664249401303</v>
      </c>
      <c r="F3592" s="10">
        <v>43145</v>
      </c>
    </row>
    <row r="3593" spans="2:6" ht="33" x14ac:dyDescent="0.3">
      <c r="B3593" s="7">
        <v>3582</v>
      </c>
      <c r="C3593" s="7" t="s">
        <v>7166</v>
      </c>
      <c r="D3593" s="8" t="s">
        <v>7167</v>
      </c>
      <c r="E3593" s="15">
        <v>12477.009171676245</v>
      </c>
      <c r="F3593" s="10">
        <v>43133</v>
      </c>
    </row>
    <row r="3594" spans="2:6" ht="33" x14ac:dyDescent="0.3">
      <c r="B3594" s="7">
        <v>3583</v>
      </c>
      <c r="C3594" s="7" t="s">
        <v>7168</v>
      </c>
      <c r="D3594" s="8" t="s">
        <v>7169</v>
      </c>
      <c r="E3594" s="15">
        <v>12717.203166574292</v>
      </c>
      <c r="F3594" s="10">
        <v>43133</v>
      </c>
    </row>
    <row r="3595" spans="2:6" ht="33" x14ac:dyDescent="0.3">
      <c r="B3595" s="7">
        <v>3584</v>
      </c>
      <c r="C3595" s="7" t="s">
        <v>7170</v>
      </c>
      <c r="D3595" s="8" t="s">
        <v>7171</v>
      </c>
      <c r="E3595" s="15">
        <v>13368.69334863601</v>
      </c>
      <c r="F3595" s="10">
        <v>43145</v>
      </c>
    </row>
    <row r="3596" spans="2:6" ht="33" x14ac:dyDescent="0.3">
      <c r="B3596" s="7">
        <v>3585</v>
      </c>
      <c r="C3596" s="7" t="s">
        <v>7172</v>
      </c>
      <c r="D3596" s="8" t="s">
        <v>7173</v>
      </c>
      <c r="E3596" s="15">
        <v>12655.953697875291</v>
      </c>
      <c r="F3596" s="10">
        <v>43133</v>
      </c>
    </row>
    <row r="3597" spans="2:6" ht="33" x14ac:dyDescent="0.3">
      <c r="B3597" s="7">
        <v>3586</v>
      </c>
      <c r="C3597" s="7" t="s">
        <v>7174</v>
      </c>
      <c r="D3597" s="8" t="s">
        <v>7175</v>
      </c>
      <c r="E3597" s="15">
        <v>13667.975066278977</v>
      </c>
      <c r="F3597" s="10">
        <v>43133</v>
      </c>
    </row>
    <row r="3598" spans="2:6" ht="33" x14ac:dyDescent="0.3">
      <c r="B3598" s="7">
        <v>3587</v>
      </c>
      <c r="C3598" s="7" t="s">
        <v>7176</v>
      </c>
      <c r="D3598" s="8" t="s">
        <v>7177</v>
      </c>
      <c r="E3598" s="15">
        <v>13303.840970013536</v>
      </c>
      <c r="F3598" s="10">
        <v>43145</v>
      </c>
    </row>
    <row r="3599" spans="2:6" ht="33" x14ac:dyDescent="0.3">
      <c r="B3599" s="7">
        <v>3588</v>
      </c>
      <c r="C3599" s="7" t="s">
        <v>7178</v>
      </c>
      <c r="D3599" s="8" t="s">
        <v>7179</v>
      </c>
      <c r="E3599" s="15">
        <v>12691.982797109999</v>
      </c>
      <c r="F3599" s="10">
        <v>43133</v>
      </c>
    </row>
    <row r="3600" spans="2:6" ht="33" x14ac:dyDescent="0.3">
      <c r="B3600" s="7">
        <v>3589</v>
      </c>
      <c r="C3600" s="7" t="s">
        <v>7180</v>
      </c>
      <c r="D3600" s="8" t="s">
        <v>7181</v>
      </c>
      <c r="E3600" s="15">
        <v>13332.664249401303</v>
      </c>
      <c r="F3600" s="10">
        <v>43145</v>
      </c>
    </row>
    <row r="3601" spans="2:6" ht="33" x14ac:dyDescent="0.3">
      <c r="B3601" s="7">
        <v>3590</v>
      </c>
      <c r="C3601" s="7" t="s">
        <v>7182</v>
      </c>
      <c r="D3601" s="8" t="s">
        <v>7183</v>
      </c>
      <c r="E3601" s="15">
        <v>13153.719723202257</v>
      </c>
      <c r="F3601" s="10">
        <v>43145</v>
      </c>
    </row>
    <row r="3602" spans="2:6" ht="33" x14ac:dyDescent="0.3">
      <c r="B3602" s="7">
        <v>3591</v>
      </c>
      <c r="C3602" s="7" t="s">
        <v>7184</v>
      </c>
      <c r="D3602" s="8" t="s">
        <v>7185</v>
      </c>
      <c r="E3602" s="15">
        <v>12627.130418487524</v>
      </c>
      <c r="F3602" s="10">
        <v>43133</v>
      </c>
    </row>
    <row r="3603" spans="2:6" ht="33" x14ac:dyDescent="0.3">
      <c r="B3603" s="7">
        <v>3592</v>
      </c>
      <c r="C3603" s="7" t="s">
        <v>7186</v>
      </c>
      <c r="D3603" s="8" t="s">
        <v>7187</v>
      </c>
      <c r="E3603" s="15">
        <v>14003.045689161752</v>
      </c>
      <c r="F3603" s="10">
        <v>43133</v>
      </c>
    </row>
    <row r="3604" spans="2:6" ht="33" x14ac:dyDescent="0.3">
      <c r="B3604" s="7">
        <v>3593</v>
      </c>
      <c r="C3604" s="7" t="s">
        <v>7188</v>
      </c>
      <c r="D3604" s="8" t="s">
        <v>7189</v>
      </c>
      <c r="E3604" s="15">
        <v>13332.664249401303</v>
      </c>
      <c r="F3604" s="10">
        <v>43145</v>
      </c>
    </row>
    <row r="3605" spans="2:6" ht="33" x14ac:dyDescent="0.3">
      <c r="B3605" s="7">
        <v>3594</v>
      </c>
      <c r="C3605" s="7" t="s">
        <v>7190</v>
      </c>
      <c r="D3605" s="8" t="s">
        <v>7191</v>
      </c>
      <c r="E3605" s="15">
        <v>12477.009171676245</v>
      </c>
      <c r="F3605" s="10">
        <v>43133</v>
      </c>
    </row>
    <row r="3606" spans="2:6" ht="33" x14ac:dyDescent="0.3">
      <c r="B3606" s="7">
        <v>3595</v>
      </c>
      <c r="C3606" s="7" t="s">
        <v>7192</v>
      </c>
      <c r="D3606" s="8" t="s">
        <v>7193</v>
      </c>
      <c r="E3606" s="15">
        <v>13303.840970013536</v>
      </c>
      <c r="F3606" s="10">
        <v>43145</v>
      </c>
    </row>
    <row r="3607" spans="2:6" ht="33" x14ac:dyDescent="0.3">
      <c r="B3607" s="7">
        <v>3596</v>
      </c>
      <c r="C3607" s="7" t="s">
        <v>7194</v>
      </c>
      <c r="D3607" s="8" t="s">
        <v>7195</v>
      </c>
      <c r="E3607" s="15">
        <v>13368.69334863601</v>
      </c>
      <c r="F3607" s="10">
        <v>43145</v>
      </c>
    </row>
    <row r="3608" spans="2:6" ht="33" x14ac:dyDescent="0.3">
      <c r="B3608" s="7">
        <v>3597</v>
      </c>
      <c r="C3608" s="7" t="s">
        <v>7196</v>
      </c>
      <c r="D3608" s="8" t="s">
        <v>7197</v>
      </c>
      <c r="E3608" s="15">
        <v>13332.664249401303</v>
      </c>
      <c r="F3608" s="10">
        <v>43145</v>
      </c>
    </row>
    <row r="3609" spans="2:6" ht="33" x14ac:dyDescent="0.3">
      <c r="B3609" s="7">
        <v>3598</v>
      </c>
      <c r="C3609" s="7" t="s">
        <v>7198</v>
      </c>
      <c r="D3609" s="8" t="s">
        <v>7199</v>
      </c>
      <c r="E3609" s="15">
        <v>12477.009171676245</v>
      </c>
      <c r="F3609" s="10">
        <v>43134</v>
      </c>
    </row>
    <row r="3610" spans="2:6" ht="33" x14ac:dyDescent="0.3">
      <c r="B3610" s="7">
        <v>3599</v>
      </c>
      <c r="C3610" s="7" t="s">
        <v>7200</v>
      </c>
      <c r="D3610" s="8" t="s">
        <v>7201</v>
      </c>
      <c r="E3610" s="15">
        <v>13303.840970013536</v>
      </c>
      <c r="F3610" s="10">
        <v>43145</v>
      </c>
    </row>
    <row r="3611" spans="2:6" ht="33" x14ac:dyDescent="0.3">
      <c r="B3611" s="7">
        <v>3600</v>
      </c>
      <c r="C3611" s="7" t="s">
        <v>7202</v>
      </c>
      <c r="D3611" s="8" t="s">
        <v>7203</v>
      </c>
      <c r="E3611" s="15">
        <v>13368.69334863601</v>
      </c>
      <c r="F3611" s="10">
        <v>43145</v>
      </c>
    </row>
    <row r="3612" spans="2:6" ht="33" x14ac:dyDescent="0.3">
      <c r="B3612" s="7">
        <v>3601</v>
      </c>
      <c r="C3612" s="7" t="s">
        <v>7204</v>
      </c>
      <c r="D3612" s="8" t="s">
        <v>7205</v>
      </c>
      <c r="E3612" s="15">
        <v>12655.953697875291</v>
      </c>
      <c r="F3612" s="10">
        <v>43134</v>
      </c>
    </row>
    <row r="3613" spans="2:6" ht="33" x14ac:dyDescent="0.3">
      <c r="B3613" s="7">
        <v>3602</v>
      </c>
      <c r="C3613" s="7" t="s">
        <v>7206</v>
      </c>
      <c r="D3613" s="8" t="s">
        <v>7207</v>
      </c>
      <c r="E3613" s="15">
        <v>13153.719723202257</v>
      </c>
      <c r="F3613" s="10">
        <v>43145</v>
      </c>
    </row>
    <row r="3614" spans="2:6" ht="33" x14ac:dyDescent="0.3">
      <c r="B3614" s="7">
        <v>3603</v>
      </c>
      <c r="C3614" s="7" t="s">
        <v>7208</v>
      </c>
      <c r="D3614" s="8" t="s">
        <v>7209</v>
      </c>
      <c r="E3614" s="15">
        <v>13303.840970013536</v>
      </c>
      <c r="F3614" s="10">
        <v>43145</v>
      </c>
    </row>
    <row r="3615" spans="2:6" ht="33" x14ac:dyDescent="0.3">
      <c r="B3615" s="7">
        <v>3604</v>
      </c>
      <c r="C3615" s="7" t="s">
        <v>7210</v>
      </c>
      <c r="D3615" s="8" t="s">
        <v>7211</v>
      </c>
      <c r="E3615" s="15">
        <v>12691.982797109999</v>
      </c>
      <c r="F3615" s="10">
        <v>43145</v>
      </c>
    </row>
    <row r="3616" spans="2:6" ht="33" x14ac:dyDescent="0.3">
      <c r="B3616" s="7">
        <v>3605</v>
      </c>
      <c r="C3616" s="7" t="s">
        <v>7212</v>
      </c>
      <c r="D3616" s="8" t="s">
        <v>7213</v>
      </c>
      <c r="E3616" s="15">
        <v>13332.664249401303</v>
      </c>
      <c r="F3616" s="10">
        <v>43145</v>
      </c>
    </row>
    <row r="3617" spans="2:6" ht="33" x14ac:dyDescent="0.3">
      <c r="B3617" s="7">
        <v>3606</v>
      </c>
      <c r="C3617" s="7" t="s">
        <v>7214</v>
      </c>
      <c r="D3617" s="8" t="s">
        <v>7215</v>
      </c>
      <c r="E3617" s="15">
        <v>13153.719723202257</v>
      </c>
      <c r="F3617" s="10">
        <v>43145</v>
      </c>
    </row>
    <row r="3618" spans="2:6" ht="33" x14ac:dyDescent="0.3">
      <c r="B3618" s="7">
        <v>3607</v>
      </c>
      <c r="C3618" s="7" t="s">
        <v>7216</v>
      </c>
      <c r="D3618" s="8" t="s">
        <v>7217</v>
      </c>
      <c r="E3618" s="15">
        <v>12627.130418487524</v>
      </c>
      <c r="F3618" s="10">
        <v>43145</v>
      </c>
    </row>
    <row r="3619" spans="2:6" ht="33" x14ac:dyDescent="0.3">
      <c r="B3619" s="7">
        <v>3608</v>
      </c>
      <c r="C3619" s="7" t="s">
        <v>7218</v>
      </c>
      <c r="D3619" s="8" t="s">
        <v>7219</v>
      </c>
      <c r="E3619" s="15">
        <v>13368.69334863601</v>
      </c>
      <c r="F3619" s="10">
        <v>43145</v>
      </c>
    </row>
    <row r="3620" spans="2:6" ht="33" x14ac:dyDescent="0.3">
      <c r="B3620" s="7">
        <v>3609</v>
      </c>
      <c r="C3620" s="7" t="s">
        <v>7220</v>
      </c>
      <c r="D3620" s="8" t="s">
        <v>7221</v>
      </c>
      <c r="E3620" s="15">
        <v>13332.664249401303</v>
      </c>
      <c r="F3620" s="10">
        <v>43145</v>
      </c>
    </row>
    <row r="3621" spans="2:6" ht="33" x14ac:dyDescent="0.3">
      <c r="B3621" s="7">
        <v>3610</v>
      </c>
      <c r="C3621" s="7" t="s">
        <v>7222</v>
      </c>
      <c r="D3621" s="8" t="s">
        <v>7223</v>
      </c>
      <c r="E3621" s="15">
        <v>13788.072063727999</v>
      </c>
      <c r="F3621" s="10">
        <v>43145</v>
      </c>
    </row>
    <row r="3622" spans="2:6" ht="33" x14ac:dyDescent="0.3">
      <c r="B3622" s="7">
        <v>3611</v>
      </c>
      <c r="C3622" s="7" t="s">
        <v>7224</v>
      </c>
      <c r="D3622" s="8" t="s">
        <v>7225</v>
      </c>
      <c r="E3622" s="15">
        <v>12627.130418487524</v>
      </c>
      <c r="F3622" s="10">
        <v>43145</v>
      </c>
    </row>
    <row r="3623" spans="2:6" ht="33" x14ac:dyDescent="0.3">
      <c r="B3623" s="7">
        <v>3612</v>
      </c>
      <c r="C3623" s="7" t="s">
        <v>7226</v>
      </c>
      <c r="D3623" s="8" t="s">
        <v>7227</v>
      </c>
      <c r="E3623" s="15">
        <v>13368.69334863601</v>
      </c>
      <c r="F3623" s="10">
        <v>43145</v>
      </c>
    </row>
    <row r="3624" spans="2:6" ht="33" x14ac:dyDescent="0.3">
      <c r="B3624" s="7">
        <v>3613</v>
      </c>
      <c r="C3624" s="7" t="s">
        <v>7228</v>
      </c>
      <c r="D3624" s="8" t="s">
        <v>7229</v>
      </c>
      <c r="E3624" s="15">
        <v>13332.664249401303</v>
      </c>
      <c r="F3624" s="10">
        <v>43145</v>
      </c>
    </row>
    <row r="3625" spans="2:6" ht="33" x14ac:dyDescent="0.3">
      <c r="B3625" s="7">
        <v>3614</v>
      </c>
      <c r="C3625" s="7" t="s">
        <v>7230</v>
      </c>
      <c r="D3625" s="8" t="s">
        <v>7231</v>
      </c>
      <c r="E3625" s="15">
        <v>12477.009171676245</v>
      </c>
      <c r="F3625" s="10">
        <v>43145</v>
      </c>
    </row>
    <row r="3626" spans="2:6" ht="33" x14ac:dyDescent="0.3">
      <c r="B3626" s="7">
        <v>3615</v>
      </c>
      <c r="C3626" s="7" t="s">
        <v>7232</v>
      </c>
      <c r="D3626" s="8" t="s">
        <v>7233</v>
      </c>
      <c r="E3626" s="15">
        <v>12917.368832222579</v>
      </c>
      <c r="F3626" s="10">
        <v>43145</v>
      </c>
    </row>
    <row r="3627" spans="2:6" ht="33" x14ac:dyDescent="0.3">
      <c r="B3627" s="7">
        <v>3616</v>
      </c>
      <c r="C3627" s="7" t="s">
        <v>7234</v>
      </c>
      <c r="D3627" s="8" t="s">
        <v>7235</v>
      </c>
      <c r="E3627" s="15">
        <v>13368.69334863601</v>
      </c>
      <c r="F3627" s="10">
        <v>43145</v>
      </c>
    </row>
    <row r="3628" spans="2:6" ht="33" x14ac:dyDescent="0.3">
      <c r="B3628" s="7">
        <v>3617</v>
      </c>
      <c r="C3628" s="7" t="s">
        <v>7236</v>
      </c>
      <c r="D3628" s="8" t="s">
        <v>7237</v>
      </c>
      <c r="E3628" s="15">
        <v>12655.953697875291</v>
      </c>
      <c r="F3628" s="10">
        <v>43145</v>
      </c>
    </row>
    <row r="3629" spans="2:6" ht="33" x14ac:dyDescent="0.3">
      <c r="B3629" s="7">
        <v>3618</v>
      </c>
      <c r="C3629" s="7" t="s">
        <v>7238</v>
      </c>
      <c r="D3629" s="8" t="s">
        <v>7239</v>
      </c>
      <c r="E3629" s="15">
        <v>13153.719723202257</v>
      </c>
      <c r="F3629" s="10">
        <v>43145</v>
      </c>
    </row>
    <row r="3630" spans="2:6" ht="33" x14ac:dyDescent="0.3">
      <c r="B3630" s="7">
        <v>3619</v>
      </c>
      <c r="C3630" s="7" t="s">
        <v>7240</v>
      </c>
      <c r="D3630" s="8" t="s">
        <v>7241</v>
      </c>
      <c r="E3630" s="15">
        <v>13303.840970013536</v>
      </c>
      <c r="F3630" s="10">
        <v>43145</v>
      </c>
    </row>
    <row r="3631" spans="2:6" ht="33" x14ac:dyDescent="0.3">
      <c r="B3631" s="7">
        <v>3620</v>
      </c>
      <c r="C3631" s="7" t="s">
        <v>7242</v>
      </c>
      <c r="D3631" s="8" t="s">
        <v>7243</v>
      </c>
      <c r="E3631" s="15">
        <v>12691.982797109999</v>
      </c>
      <c r="F3631" s="10">
        <v>43145</v>
      </c>
    </row>
    <row r="3632" spans="2:6" ht="33" x14ac:dyDescent="0.3">
      <c r="B3632" s="7">
        <v>3621</v>
      </c>
      <c r="C3632" s="7" t="s">
        <v>7244</v>
      </c>
      <c r="D3632" s="8" t="s">
        <v>7245</v>
      </c>
      <c r="E3632" s="15">
        <v>13332.664249401303</v>
      </c>
      <c r="F3632" s="10">
        <v>43145</v>
      </c>
    </row>
    <row r="3633" spans="2:6" ht="33" x14ac:dyDescent="0.3">
      <c r="B3633" s="7">
        <v>3622</v>
      </c>
      <c r="C3633" s="7" t="s">
        <v>7246</v>
      </c>
      <c r="D3633" s="8" t="s">
        <v>7247</v>
      </c>
      <c r="E3633" s="15">
        <v>13153.719723202257</v>
      </c>
      <c r="F3633" s="10">
        <v>43145</v>
      </c>
    </row>
    <row r="3634" spans="2:6" ht="33" x14ac:dyDescent="0.3">
      <c r="B3634" s="7">
        <v>3623</v>
      </c>
      <c r="C3634" s="7" t="s">
        <v>7248</v>
      </c>
      <c r="D3634" s="8" t="s">
        <v>7249</v>
      </c>
      <c r="E3634" s="15">
        <v>12627.130418487524</v>
      </c>
      <c r="F3634" s="10">
        <v>43145</v>
      </c>
    </row>
    <row r="3635" spans="2:6" ht="33" x14ac:dyDescent="0.3">
      <c r="B3635" s="7">
        <v>3624</v>
      </c>
      <c r="C3635" s="7" t="s">
        <v>7250</v>
      </c>
      <c r="D3635" s="8" t="s">
        <v>7251</v>
      </c>
      <c r="E3635" s="15">
        <v>13368.69334863601</v>
      </c>
      <c r="F3635" s="10">
        <v>43145</v>
      </c>
    </row>
    <row r="3636" spans="2:6" ht="33" x14ac:dyDescent="0.3">
      <c r="B3636" s="7">
        <v>3625</v>
      </c>
      <c r="C3636" s="7" t="s">
        <v>7252</v>
      </c>
      <c r="D3636" s="8" t="s">
        <v>7253</v>
      </c>
      <c r="E3636" s="15">
        <v>13332.664249401303</v>
      </c>
      <c r="F3636" s="10">
        <v>43145</v>
      </c>
    </row>
    <row r="3637" spans="2:6" ht="33" x14ac:dyDescent="0.3">
      <c r="B3637" s="7">
        <v>3626</v>
      </c>
      <c r="C3637" s="7" t="s">
        <v>7254</v>
      </c>
      <c r="D3637" s="8" t="s">
        <v>7255</v>
      </c>
      <c r="E3637" s="15">
        <v>12477.009171676245</v>
      </c>
      <c r="F3637" s="10">
        <v>43145</v>
      </c>
    </row>
    <row r="3638" spans="2:6" ht="33" x14ac:dyDescent="0.3">
      <c r="B3638" s="7">
        <v>3627</v>
      </c>
      <c r="C3638" s="7" t="s">
        <v>7256</v>
      </c>
      <c r="D3638" s="8" t="s">
        <v>7257</v>
      </c>
      <c r="E3638" s="15">
        <v>13303.840970013536</v>
      </c>
      <c r="F3638" s="10">
        <v>43145</v>
      </c>
    </row>
    <row r="3639" spans="2:6" ht="33" x14ac:dyDescent="0.3">
      <c r="B3639" s="7">
        <v>3628</v>
      </c>
      <c r="C3639" s="7" t="s">
        <v>7258</v>
      </c>
      <c r="D3639" s="8" t="s">
        <v>7259</v>
      </c>
      <c r="E3639" s="15">
        <v>13368.69334863601</v>
      </c>
      <c r="F3639" s="10">
        <v>43145</v>
      </c>
    </row>
    <row r="3640" spans="2:6" ht="33" x14ac:dyDescent="0.3">
      <c r="B3640" s="7">
        <v>3629</v>
      </c>
      <c r="C3640" s="7" t="s">
        <v>7260</v>
      </c>
      <c r="D3640" s="8" t="s">
        <v>7261</v>
      </c>
      <c r="E3640" s="15">
        <v>12655.953697875291</v>
      </c>
      <c r="F3640" s="10">
        <v>43145</v>
      </c>
    </row>
    <row r="3641" spans="2:6" ht="33" x14ac:dyDescent="0.3">
      <c r="B3641" s="7">
        <v>3630</v>
      </c>
      <c r="C3641" s="7" t="s">
        <v>7262</v>
      </c>
      <c r="D3641" s="8" t="s">
        <v>7263</v>
      </c>
      <c r="E3641" s="15">
        <v>13153.719723202257</v>
      </c>
      <c r="F3641" s="10">
        <v>43145</v>
      </c>
    </row>
    <row r="3642" spans="2:6" ht="33" x14ac:dyDescent="0.3">
      <c r="B3642" s="7">
        <v>3631</v>
      </c>
      <c r="C3642" s="7" t="s">
        <v>7264</v>
      </c>
      <c r="D3642" s="8" t="s">
        <v>7265</v>
      </c>
      <c r="E3642" s="15">
        <v>13303.840970013536</v>
      </c>
      <c r="F3642" s="10">
        <v>43145</v>
      </c>
    </row>
    <row r="3643" spans="2:6" ht="33" x14ac:dyDescent="0.3">
      <c r="B3643" s="7">
        <v>3632</v>
      </c>
      <c r="C3643" s="7" t="s">
        <v>7266</v>
      </c>
      <c r="D3643" s="8" t="s">
        <v>7267</v>
      </c>
      <c r="E3643" s="15">
        <v>12691.982797109999</v>
      </c>
      <c r="F3643" s="10">
        <v>43145</v>
      </c>
    </row>
    <row r="3644" spans="2:6" ht="33" x14ac:dyDescent="0.3">
      <c r="B3644" s="7">
        <v>3633</v>
      </c>
      <c r="C3644" s="7" t="s">
        <v>7268</v>
      </c>
      <c r="D3644" s="8" t="s">
        <v>7269</v>
      </c>
      <c r="E3644" s="15">
        <v>13967.016589927045</v>
      </c>
      <c r="F3644" s="10">
        <v>43145</v>
      </c>
    </row>
    <row r="3645" spans="2:6" ht="33" x14ac:dyDescent="0.3">
      <c r="B3645" s="7">
        <v>3634</v>
      </c>
      <c r="C3645" s="7" t="s">
        <v>7270</v>
      </c>
      <c r="D3645" s="8" t="s">
        <v>7271</v>
      </c>
      <c r="E3645" s="15">
        <v>13153.719723202257</v>
      </c>
      <c r="F3645" s="10">
        <v>43145</v>
      </c>
    </row>
    <row r="3646" spans="2:6" ht="33" x14ac:dyDescent="0.3">
      <c r="B3646" s="7">
        <v>3635</v>
      </c>
      <c r="C3646" s="7" t="s">
        <v>7272</v>
      </c>
      <c r="D3646" s="8" t="s">
        <v>7273</v>
      </c>
      <c r="E3646" s="15">
        <v>12627.130418487524</v>
      </c>
      <c r="F3646" s="10">
        <v>43145</v>
      </c>
    </row>
    <row r="3647" spans="2:6" ht="33" x14ac:dyDescent="0.3">
      <c r="B3647" s="7">
        <v>3636</v>
      </c>
      <c r="C3647" s="7" t="s">
        <v>7274</v>
      </c>
      <c r="D3647" s="8" t="s">
        <v>7275</v>
      </c>
      <c r="E3647" s="15">
        <v>13882.948691712729</v>
      </c>
      <c r="F3647" s="10">
        <v>43145</v>
      </c>
    </row>
    <row r="3648" spans="2:6" ht="33" x14ac:dyDescent="0.3">
      <c r="B3648" s="7">
        <v>3637</v>
      </c>
      <c r="C3648" s="7" t="s">
        <v>7276</v>
      </c>
      <c r="D3648" s="8" t="s">
        <v>7277</v>
      </c>
      <c r="E3648" s="15">
        <v>13332.664249401303</v>
      </c>
      <c r="F3648" s="10">
        <v>43145</v>
      </c>
    </row>
    <row r="3649" spans="2:6" x14ac:dyDescent="0.3">
      <c r="B3649" s="7">
        <v>3638</v>
      </c>
      <c r="C3649" s="7" t="s">
        <v>7278</v>
      </c>
      <c r="D3649" s="8" t="s">
        <v>7279</v>
      </c>
      <c r="E3649" s="15">
        <v>102587.63585143928</v>
      </c>
      <c r="F3649" s="10">
        <v>43159</v>
      </c>
    </row>
    <row r="3650" spans="2:6" ht="33" x14ac:dyDescent="0.3">
      <c r="B3650" s="7">
        <v>3639</v>
      </c>
      <c r="C3650" s="7" t="s">
        <v>7280</v>
      </c>
      <c r="D3650" s="8" t="s">
        <v>7281</v>
      </c>
      <c r="E3650" s="15">
        <v>20551.586678764397</v>
      </c>
      <c r="F3650" s="10">
        <v>43159</v>
      </c>
    </row>
    <row r="3651" spans="2:6" x14ac:dyDescent="0.3">
      <c r="B3651" s="7">
        <v>3640</v>
      </c>
      <c r="C3651" s="7" t="s">
        <v>7282</v>
      </c>
      <c r="D3651" s="8" t="s">
        <v>7283</v>
      </c>
      <c r="E3651" s="15">
        <v>16831.077775391612</v>
      </c>
      <c r="F3651" s="10">
        <v>43159</v>
      </c>
    </row>
    <row r="3652" spans="2:6" x14ac:dyDescent="0.3">
      <c r="B3652" s="7">
        <v>3641</v>
      </c>
      <c r="C3652" s="7" t="s">
        <v>7284</v>
      </c>
      <c r="D3652" s="8" t="s">
        <v>7285</v>
      </c>
      <c r="E3652" s="15">
        <v>15192.930710787441</v>
      </c>
      <c r="F3652" s="10">
        <v>43159</v>
      </c>
    </row>
    <row r="3653" spans="2:6" ht="33" x14ac:dyDescent="0.3">
      <c r="B3653" s="7">
        <v>3642</v>
      </c>
      <c r="C3653" s="7" t="s">
        <v>7286</v>
      </c>
      <c r="D3653" s="8" t="s">
        <v>7287</v>
      </c>
      <c r="E3653" s="15">
        <v>20157.728575630328</v>
      </c>
      <c r="F3653" s="10">
        <v>43159</v>
      </c>
    </row>
    <row r="3654" spans="2:6" ht="33" x14ac:dyDescent="0.3">
      <c r="B3654" s="7">
        <v>3643</v>
      </c>
      <c r="C3654" s="7" t="s">
        <v>7288</v>
      </c>
      <c r="D3654" s="8" t="s">
        <v>7289</v>
      </c>
      <c r="E3654" s="15">
        <v>12233.020111658809</v>
      </c>
      <c r="F3654" s="10">
        <v>43159</v>
      </c>
    </row>
    <row r="3655" spans="2:6" ht="33" x14ac:dyDescent="0.3">
      <c r="B3655" s="7">
        <v>3644</v>
      </c>
      <c r="C3655" s="7" t="s">
        <v>7290</v>
      </c>
      <c r="D3655" s="8" t="s">
        <v>7291</v>
      </c>
      <c r="E3655" s="15">
        <v>10602.102886301071</v>
      </c>
      <c r="F3655" s="10">
        <v>43159</v>
      </c>
    </row>
    <row r="3656" spans="2:6" ht="33" x14ac:dyDescent="0.3">
      <c r="B3656" s="7">
        <v>3645</v>
      </c>
      <c r="C3656" s="7" t="s">
        <v>7292</v>
      </c>
      <c r="D3656" s="8" t="s">
        <v>7293</v>
      </c>
      <c r="E3656" s="15">
        <v>10645.337805382718</v>
      </c>
      <c r="F3656" s="10">
        <v>43159</v>
      </c>
    </row>
    <row r="3657" spans="2:6" ht="33" x14ac:dyDescent="0.3">
      <c r="B3657" s="7">
        <v>3646</v>
      </c>
      <c r="C3657" s="7" t="s">
        <v>7294</v>
      </c>
      <c r="D3657" s="8" t="s">
        <v>7295</v>
      </c>
      <c r="E3657" s="15">
        <v>12055.276555434255</v>
      </c>
      <c r="F3657" s="10">
        <v>43159</v>
      </c>
    </row>
    <row r="3658" spans="2:6" ht="33" x14ac:dyDescent="0.3">
      <c r="B3658" s="7">
        <v>3647</v>
      </c>
      <c r="C3658" s="7" t="s">
        <v>7296</v>
      </c>
      <c r="D3658" s="8" t="s">
        <v>7297</v>
      </c>
      <c r="E3658" s="15">
        <v>12012.041636352606</v>
      </c>
      <c r="F3658" s="10">
        <v>43159</v>
      </c>
    </row>
    <row r="3659" spans="2:6" ht="33" x14ac:dyDescent="0.3">
      <c r="B3659" s="7">
        <v>3648</v>
      </c>
      <c r="C3659" s="7" t="s">
        <v>7298</v>
      </c>
      <c r="D3659" s="8" t="s">
        <v>7299</v>
      </c>
      <c r="E3659" s="15">
        <v>12012.041636352606</v>
      </c>
      <c r="F3659" s="10">
        <v>43159</v>
      </c>
    </row>
    <row r="3660" spans="2:6" ht="33" x14ac:dyDescent="0.3">
      <c r="B3660" s="7">
        <v>3649</v>
      </c>
      <c r="C3660" s="7" t="s">
        <v>7300</v>
      </c>
      <c r="D3660" s="8" t="s">
        <v>7301</v>
      </c>
      <c r="E3660" s="15">
        <v>12055.276555434255</v>
      </c>
      <c r="F3660" s="10">
        <v>43159</v>
      </c>
    </row>
    <row r="3661" spans="2:6" ht="33" x14ac:dyDescent="0.3">
      <c r="B3661" s="7">
        <v>3650</v>
      </c>
      <c r="C3661" s="7" t="s">
        <v>7302</v>
      </c>
      <c r="D3661" s="8" t="s">
        <v>7303</v>
      </c>
      <c r="E3661" s="15">
        <v>11375.455491674311</v>
      </c>
      <c r="F3661" s="10">
        <v>43159</v>
      </c>
    </row>
    <row r="3662" spans="2:6" ht="33" x14ac:dyDescent="0.3">
      <c r="B3662" s="7">
        <v>3651</v>
      </c>
      <c r="C3662" s="7" t="s">
        <v>7304</v>
      </c>
      <c r="D3662" s="8" t="s">
        <v>7305</v>
      </c>
      <c r="E3662" s="15">
        <v>12100.913414464883</v>
      </c>
      <c r="F3662" s="10">
        <v>43159</v>
      </c>
    </row>
    <row r="3663" spans="2:6" ht="33" x14ac:dyDescent="0.3">
      <c r="B3663" s="7">
        <v>3652</v>
      </c>
      <c r="C3663" s="7" t="s">
        <v>7306</v>
      </c>
      <c r="D3663" s="8" t="s">
        <v>7307</v>
      </c>
      <c r="E3663" s="15">
        <v>11877.532999209699</v>
      </c>
      <c r="F3663" s="10">
        <v>43159</v>
      </c>
    </row>
    <row r="3664" spans="2:6" ht="33" x14ac:dyDescent="0.3">
      <c r="B3664" s="7">
        <v>3653</v>
      </c>
      <c r="C3664" s="7" t="s">
        <v>7308</v>
      </c>
      <c r="D3664" s="8" t="s">
        <v>7309</v>
      </c>
      <c r="E3664" s="15">
        <v>11966.404777321977</v>
      </c>
      <c r="F3664" s="10">
        <v>43159</v>
      </c>
    </row>
    <row r="3665" spans="2:6" ht="33" x14ac:dyDescent="0.3">
      <c r="B3665" s="7">
        <v>3654</v>
      </c>
      <c r="C3665" s="7" t="s">
        <v>7310</v>
      </c>
      <c r="D3665" s="8" t="s">
        <v>7311</v>
      </c>
      <c r="E3665" s="15">
        <v>9672.552126045628</v>
      </c>
      <c r="F3665" s="10">
        <v>43159</v>
      </c>
    </row>
    <row r="3666" spans="2:6" ht="33" x14ac:dyDescent="0.3">
      <c r="B3666" s="7">
        <v>3655</v>
      </c>
      <c r="C3666" s="7" t="s">
        <v>7312</v>
      </c>
      <c r="D3666" s="8" t="s">
        <v>7313</v>
      </c>
      <c r="E3666" s="15">
        <v>10779.846442525624</v>
      </c>
      <c r="F3666" s="10">
        <v>43159</v>
      </c>
    </row>
    <row r="3667" spans="2:6" ht="33" x14ac:dyDescent="0.3">
      <c r="B3667" s="7">
        <v>3656</v>
      </c>
      <c r="C3667" s="7" t="s">
        <v>7314</v>
      </c>
      <c r="D3667" s="8" t="s">
        <v>7315</v>
      </c>
      <c r="E3667" s="15">
        <v>10602.102886301071</v>
      </c>
      <c r="F3667" s="10">
        <v>43159</v>
      </c>
    </row>
    <row r="3668" spans="2:6" ht="33" x14ac:dyDescent="0.3">
      <c r="B3668" s="7">
        <v>3657</v>
      </c>
      <c r="C3668" s="7" t="s">
        <v>7316</v>
      </c>
      <c r="D3668" s="8" t="s">
        <v>7317</v>
      </c>
      <c r="E3668" s="15">
        <v>11966.404777321977</v>
      </c>
      <c r="F3668" s="10">
        <v>43159</v>
      </c>
    </row>
    <row r="3669" spans="2:6" ht="33" x14ac:dyDescent="0.3">
      <c r="B3669" s="7">
        <v>3658</v>
      </c>
      <c r="C3669" s="7" t="s">
        <v>7318</v>
      </c>
      <c r="D3669" s="8" t="s">
        <v>7319</v>
      </c>
      <c r="E3669" s="15">
        <v>10645.337805382718</v>
      </c>
      <c r="F3669" s="10">
        <v>43159</v>
      </c>
    </row>
    <row r="3670" spans="2:6" x14ac:dyDescent="0.3">
      <c r="B3670" s="7">
        <v>3659</v>
      </c>
      <c r="C3670" s="7" t="s">
        <v>7320</v>
      </c>
      <c r="D3670" s="8" t="s">
        <v>7321</v>
      </c>
      <c r="E3670" s="15">
        <v>10602.102886301071</v>
      </c>
      <c r="F3670" s="10">
        <v>43159</v>
      </c>
    </row>
    <row r="3671" spans="2:6" ht="33" x14ac:dyDescent="0.3">
      <c r="B3671" s="7">
        <v>3660</v>
      </c>
      <c r="C3671" s="7" t="s">
        <v>7322</v>
      </c>
      <c r="D3671" s="8" t="s">
        <v>7323</v>
      </c>
      <c r="E3671" s="15">
        <v>21081.838941901333</v>
      </c>
      <c r="F3671" s="10">
        <v>43159</v>
      </c>
    </row>
    <row r="3672" spans="2:6" ht="33" x14ac:dyDescent="0.3">
      <c r="B3672" s="7">
        <v>3661</v>
      </c>
      <c r="C3672" s="7" t="s">
        <v>7324</v>
      </c>
      <c r="D3672" s="8" t="s">
        <v>7325</v>
      </c>
      <c r="E3672" s="15">
        <v>25663.203122988718</v>
      </c>
      <c r="F3672" s="10">
        <v>43159</v>
      </c>
    </row>
    <row r="3673" spans="2:6" ht="33" x14ac:dyDescent="0.3">
      <c r="B3673" s="7">
        <v>3662</v>
      </c>
      <c r="C3673" s="7" t="s">
        <v>7326</v>
      </c>
      <c r="D3673" s="8" t="s">
        <v>7327</v>
      </c>
      <c r="E3673" s="15">
        <v>24669.772769790143</v>
      </c>
      <c r="F3673" s="10">
        <v>43159</v>
      </c>
    </row>
    <row r="3674" spans="2:6" ht="33" x14ac:dyDescent="0.3">
      <c r="B3674" s="7">
        <v>3663</v>
      </c>
      <c r="C3674" s="7" t="s">
        <v>7328</v>
      </c>
      <c r="D3674" s="8" t="s">
        <v>7329</v>
      </c>
      <c r="E3674" s="15">
        <v>19018.008069839096</v>
      </c>
      <c r="F3674" s="10">
        <v>43159</v>
      </c>
    </row>
    <row r="3675" spans="2:6" ht="33" x14ac:dyDescent="0.3">
      <c r="B3675" s="7">
        <v>3664</v>
      </c>
      <c r="C3675" s="7" t="s">
        <v>7330</v>
      </c>
      <c r="D3675" s="8" t="s">
        <v>7331</v>
      </c>
      <c r="E3675" s="15">
        <v>18093.261189481615</v>
      </c>
      <c r="F3675" s="10">
        <v>43159</v>
      </c>
    </row>
    <row r="3676" spans="2:6" ht="33" x14ac:dyDescent="0.3">
      <c r="B3676" s="7">
        <v>3665</v>
      </c>
      <c r="C3676" s="7" t="s">
        <v>7332</v>
      </c>
      <c r="D3676" s="8" t="s">
        <v>7333</v>
      </c>
      <c r="E3676" s="15">
        <v>11584.003927744541</v>
      </c>
      <c r="F3676" s="10">
        <v>43159</v>
      </c>
    </row>
    <row r="3677" spans="2:6" ht="33" x14ac:dyDescent="0.3">
      <c r="B3677" s="7">
        <v>3666</v>
      </c>
      <c r="C3677" s="7" t="s">
        <v>7334</v>
      </c>
      <c r="D3677" s="8" t="s">
        <v>7335</v>
      </c>
      <c r="E3677" s="15">
        <v>19150.114767033021</v>
      </c>
      <c r="F3677" s="10">
        <v>43159</v>
      </c>
    </row>
    <row r="3678" spans="2:6" ht="33" x14ac:dyDescent="0.3">
      <c r="B3678" s="7">
        <v>3667</v>
      </c>
      <c r="C3678" s="7" t="s">
        <v>7336</v>
      </c>
      <c r="D3678" s="8" t="s">
        <v>7337</v>
      </c>
      <c r="E3678" s="15">
        <v>18979.80521495056</v>
      </c>
      <c r="F3678" s="10">
        <v>43159</v>
      </c>
    </row>
    <row r="3679" spans="2:6" ht="33" x14ac:dyDescent="0.3">
      <c r="B3679" s="7">
        <v>3668</v>
      </c>
      <c r="C3679" s="7" t="s">
        <v>7338</v>
      </c>
      <c r="D3679" s="8" t="s">
        <v>7339</v>
      </c>
      <c r="E3679" s="15">
        <v>15397.311781046188</v>
      </c>
      <c r="F3679" s="10">
        <v>43159</v>
      </c>
    </row>
    <row r="3680" spans="2:6" ht="33" x14ac:dyDescent="0.3">
      <c r="B3680" s="7">
        <v>3669</v>
      </c>
      <c r="C3680" s="7" t="s">
        <v>7340</v>
      </c>
      <c r="D3680" s="8" t="s">
        <v>7341</v>
      </c>
      <c r="E3680" s="15">
        <v>17788.443000256248</v>
      </c>
      <c r="F3680" s="10">
        <v>43159</v>
      </c>
    </row>
    <row r="3681" spans="2:6" ht="33" x14ac:dyDescent="0.3">
      <c r="B3681" s="7">
        <v>3670</v>
      </c>
      <c r="C3681" s="7" t="s">
        <v>7342</v>
      </c>
      <c r="D3681" s="8" t="s">
        <v>7343</v>
      </c>
      <c r="E3681" s="15">
        <v>15440.546700127838</v>
      </c>
      <c r="F3681" s="10">
        <v>43159</v>
      </c>
    </row>
    <row r="3682" spans="2:6" ht="33" x14ac:dyDescent="0.3">
      <c r="B3682" s="7">
        <v>3671</v>
      </c>
      <c r="C3682" s="7" t="s">
        <v>7344</v>
      </c>
      <c r="D3682" s="8" t="s">
        <v>7345</v>
      </c>
      <c r="E3682" s="15">
        <v>13898.501252882375</v>
      </c>
      <c r="F3682" s="10">
        <v>43159</v>
      </c>
    </row>
    <row r="3683" spans="2:6" ht="33" x14ac:dyDescent="0.3">
      <c r="B3683" s="7">
        <v>3672</v>
      </c>
      <c r="C3683" s="7" t="s">
        <v>7346</v>
      </c>
      <c r="D3683" s="8" t="s">
        <v>7347</v>
      </c>
      <c r="E3683" s="15">
        <v>13898.501252882375</v>
      </c>
      <c r="F3683" s="10">
        <v>43159</v>
      </c>
    </row>
    <row r="3684" spans="2:6" ht="33" x14ac:dyDescent="0.3">
      <c r="B3684" s="7">
        <v>3673</v>
      </c>
      <c r="C3684" s="7" t="s">
        <v>7348</v>
      </c>
      <c r="D3684" s="8" t="s">
        <v>7349</v>
      </c>
      <c r="E3684" s="15">
        <v>24780.262007443242</v>
      </c>
      <c r="F3684" s="10">
        <v>43159</v>
      </c>
    </row>
    <row r="3685" spans="2:6" ht="33" x14ac:dyDescent="0.3">
      <c r="B3685" s="7">
        <v>3674</v>
      </c>
      <c r="C3685" s="7" t="s">
        <v>7350</v>
      </c>
      <c r="D3685" s="8" t="s">
        <v>7351</v>
      </c>
      <c r="E3685" s="15">
        <v>16862.266965629125</v>
      </c>
      <c r="F3685" s="10">
        <v>43159</v>
      </c>
    </row>
    <row r="3686" spans="2:6" ht="33" x14ac:dyDescent="0.3">
      <c r="B3686" s="7">
        <v>3675</v>
      </c>
      <c r="C3686" s="7" t="s">
        <v>7352</v>
      </c>
      <c r="D3686" s="8" t="s">
        <v>7353</v>
      </c>
      <c r="E3686" s="15">
        <v>15308.440002933912</v>
      </c>
      <c r="F3686" s="10">
        <v>43159</v>
      </c>
    </row>
    <row r="3687" spans="2:6" ht="49.5" x14ac:dyDescent="0.3">
      <c r="B3687" s="7">
        <v>3676</v>
      </c>
      <c r="C3687" s="7" t="s">
        <v>7354</v>
      </c>
      <c r="D3687" s="8" t="s">
        <v>7355</v>
      </c>
      <c r="E3687" s="15">
        <v>42171.039829746274</v>
      </c>
      <c r="F3687" s="10">
        <v>43159</v>
      </c>
    </row>
    <row r="3688" spans="2:6" ht="33" x14ac:dyDescent="0.3">
      <c r="B3688" s="7">
        <v>3677</v>
      </c>
      <c r="C3688" s="7" t="s">
        <v>7356</v>
      </c>
      <c r="D3688" s="8" t="s">
        <v>7357</v>
      </c>
      <c r="E3688" s="15">
        <v>50540.863795363111</v>
      </c>
      <c r="F3688" s="10">
        <v>43159</v>
      </c>
    </row>
    <row r="3689" spans="2:6" ht="33" x14ac:dyDescent="0.3">
      <c r="B3689" s="7">
        <v>3678</v>
      </c>
      <c r="C3689" s="7" t="s">
        <v>7358</v>
      </c>
      <c r="D3689" s="8" t="s">
        <v>7359</v>
      </c>
      <c r="E3689" s="15">
        <v>21033.23568703371</v>
      </c>
      <c r="F3689" s="10">
        <v>43159</v>
      </c>
    </row>
    <row r="3690" spans="2:6" ht="33" x14ac:dyDescent="0.3">
      <c r="B3690" s="7">
        <v>3679</v>
      </c>
      <c r="C3690" s="7" t="s">
        <v>7360</v>
      </c>
      <c r="D3690" s="8" t="s">
        <v>7361</v>
      </c>
      <c r="E3690" s="15">
        <v>13898.501252882375</v>
      </c>
      <c r="F3690" s="10">
        <v>43159</v>
      </c>
    </row>
    <row r="3691" spans="2:6" ht="33" x14ac:dyDescent="0.3">
      <c r="B3691" s="7">
        <v>3680</v>
      </c>
      <c r="C3691" s="7" t="s">
        <v>7362</v>
      </c>
      <c r="D3691" s="8" t="s">
        <v>7363</v>
      </c>
      <c r="E3691" s="15">
        <v>14665.921066581635</v>
      </c>
      <c r="F3691" s="10">
        <v>43159</v>
      </c>
    </row>
    <row r="3692" spans="2:6" ht="33" x14ac:dyDescent="0.3">
      <c r="B3692" s="7">
        <v>3681</v>
      </c>
      <c r="C3692" s="7" t="s">
        <v>7364</v>
      </c>
      <c r="D3692" s="8" t="s">
        <v>7365</v>
      </c>
      <c r="E3692" s="15">
        <v>12567.081919763012</v>
      </c>
      <c r="F3692" s="10">
        <v>43145</v>
      </c>
    </row>
    <row r="3693" spans="2:6" ht="33" x14ac:dyDescent="0.3">
      <c r="B3693" s="7">
        <v>3682</v>
      </c>
      <c r="C3693" s="7" t="s">
        <v>7366</v>
      </c>
      <c r="D3693" s="8" t="s">
        <v>7367</v>
      </c>
      <c r="E3693" s="15">
        <v>12627.130418487524</v>
      </c>
      <c r="F3693" s="10">
        <v>43145</v>
      </c>
    </row>
    <row r="3694" spans="2:6" ht="33" x14ac:dyDescent="0.3">
      <c r="B3694" s="7">
        <v>3683</v>
      </c>
      <c r="C3694" s="7" t="s">
        <v>7368</v>
      </c>
      <c r="D3694" s="8" t="s">
        <v>7369</v>
      </c>
      <c r="E3694" s="15">
        <v>13368.69334863601</v>
      </c>
      <c r="F3694" s="10">
        <v>43145</v>
      </c>
    </row>
    <row r="3695" spans="2:6" ht="33" x14ac:dyDescent="0.3">
      <c r="B3695" s="7">
        <v>3684</v>
      </c>
      <c r="C3695" s="7" t="s">
        <v>7370</v>
      </c>
      <c r="D3695" s="8" t="s">
        <v>7371</v>
      </c>
      <c r="E3695" s="15">
        <v>13332.664249401303</v>
      </c>
      <c r="F3695" s="10">
        <v>43145</v>
      </c>
    </row>
    <row r="3696" spans="2:6" ht="33" x14ac:dyDescent="0.3">
      <c r="B3696" s="7">
        <v>3685</v>
      </c>
      <c r="C3696" s="7" t="s">
        <v>7372</v>
      </c>
      <c r="D3696" s="8" t="s">
        <v>7373</v>
      </c>
      <c r="E3696" s="15">
        <v>12767.2475854113</v>
      </c>
      <c r="F3696" s="10">
        <v>43145</v>
      </c>
    </row>
    <row r="3697" spans="2:6" ht="33" x14ac:dyDescent="0.3">
      <c r="B3697" s="7">
        <v>3686</v>
      </c>
      <c r="C3697" s="7" t="s">
        <v>7374</v>
      </c>
      <c r="D3697" s="8" t="s">
        <v>7375</v>
      </c>
      <c r="E3697" s="15">
        <v>12627.130418487524</v>
      </c>
      <c r="F3697" s="10">
        <v>43145</v>
      </c>
    </row>
    <row r="3698" spans="2:6" ht="33" x14ac:dyDescent="0.3">
      <c r="B3698" s="7">
        <v>3687</v>
      </c>
      <c r="C3698" s="7" t="s">
        <v>7376</v>
      </c>
      <c r="D3698" s="8" t="s">
        <v>7377</v>
      </c>
      <c r="E3698" s="15">
        <v>14003.045689161752</v>
      </c>
      <c r="F3698" s="10">
        <v>43145</v>
      </c>
    </row>
    <row r="3699" spans="2:6" ht="33" x14ac:dyDescent="0.3">
      <c r="B3699" s="7">
        <v>3688</v>
      </c>
      <c r="C3699" s="7" t="s">
        <v>7378</v>
      </c>
      <c r="D3699" s="8" t="s">
        <v>7379</v>
      </c>
      <c r="E3699" s="15">
        <v>13332.664249401303</v>
      </c>
      <c r="F3699" s="10">
        <v>43145</v>
      </c>
    </row>
    <row r="3700" spans="2:6" ht="33" x14ac:dyDescent="0.3">
      <c r="B3700" s="7">
        <v>3689</v>
      </c>
      <c r="C3700" s="7" t="s">
        <v>7380</v>
      </c>
      <c r="D3700" s="8" t="s">
        <v>7381</v>
      </c>
      <c r="E3700" s="15">
        <v>12477.009171676245</v>
      </c>
      <c r="F3700" s="10">
        <v>43145</v>
      </c>
    </row>
    <row r="3701" spans="2:6" ht="33" x14ac:dyDescent="0.3">
      <c r="B3701" s="7">
        <v>3690</v>
      </c>
      <c r="C3701" s="7" t="s">
        <v>7382</v>
      </c>
      <c r="D3701" s="8" t="s">
        <v>7383</v>
      </c>
      <c r="E3701" s="15">
        <v>13818.096313090256</v>
      </c>
      <c r="F3701" s="10">
        <v>43145</v>
      </c>
    </row>
    <row r="3702" spans="2:6" ht="33" x14ac:dyDescent="0.3">
      <c r="B3702" s="7">
        <v>3691</v>
      </c>
      <c r="C3702" s="7" t="s">
        <v>7384</v>
      </c>
      <c r="D3702" s="8" t="s">
        <v>7385</v>
      </c>
      <c r="E3702" s="15">
        <v>13368.69334863601</v>
      </c>
      <c r="F3702" s="10">
        <v>43145</v>
      </c>
    </row>
    <row r="3703" spans="2:6" ht="33" x14ac:dyDescent="0.3">
      <c r="B3703" s="7">
        <v>3692</v>
      </c>
      <c r="C3703" s="7" t="s">
        <v>7386</v>
      </c>
      <c r="D3703" s="8" t="s">
        <v>7387</v>
      </c>
      <c r="E3703" s="15">
        <v>12655.953697875291</v>
      </c>
      <c r="F3703" s="10">
        <v>43145</v>
      </c>
    </row>
    <row r="3704" spans="2:6" ht="33" x14ac:dyDescent="0.3">
      <c r="B3704" s="7">
        <v>3693</v>
      </c>
      <c r="C3704" s="7" t="s">
        <v>7388</v>
      </c>
      <c r="D3704" s="8" t="s">
        <v>7389</v>
      </c>
      <c r="E3704" s="15">
        <v>13153.719723202257</v>
      </c>
      <c r="F3704" s="10">
        <v>43145</v>
      </c>
    </row>
    <row r="3705" spans="2:6" ht="33" x14ac:dyDescent="0.3">
      <c r="B3705" s="7">
        <v>3694</v>
      </c>
      <c r="C3705" s="7" t="s">
        <v>7390</v>
      </c>
      <c r="D3705" s="8" t="s">
        <v>7391</v>
      </c>
      <c r="E3705" s="15">
        <v>13303.840970013536</v>
      </c>
      <c r="F3705" s="10">
        <v>43145</v>
      </c>
    </row>
    <row r="3706" spans="2:6" ht="33" x14ac:dyDescent="0.3">
      <c r="B3706" s="7">
        <v>3695</v>
      </c>
      <c r="C3706" s="7" t="s">
        <v>7392</v>
      </c>
      <c r="D3706" s="8" t="s">
        <v>7393</v>
      </c>
      <c r="E3706" s="15">
        <v>13368.69334863601</v>
      </c>
      <c r="F3706" s="10">
        <v>43145</v>
      </c>
    </row>
    <row r="3707" spans="2:6" ht="33" x14ac:dyDescent="0.3">
      <c r="B3707" s="7">
        <v>3696</v>
      </c>
      <c r="C3707" s="7" t="s">
        <v>7394</v>
      </c>
      <c r="D3707" s="8" t="s">
        <v>7395</v>
      </c>
      <c r="E3707" s="15">
        <v>12655.953697875291</v>
      </c>
      <c r="F3707" s="10">
        <v>43145</v>
      </c>
    </row>
    <row r="3708" spans="2:6" ht="33" x14ac:dyDescent="0.3">
      <c r="B3708" s="7">
        <v>3697</v>
      </c>
      <c r="C3708" s="7" t="s">
        <v>7396</v>
      </c>
      <c r="D3708" s="8" t="s">
        <v>7397</v>
      </c>
      <c r="E3708" s="15">
        <v>13153.719723202257</v>
      </c>
      <c r="F3708" s="10">
        <v>43145</v>
      </c>
    </row>
    <row r="3709" spans="2:6" ht="33" x14ac:dyDescent="0.3">
      <c r="B3709" s="7">
        <v>3698</v>
      </c>
      <c r="C3709" s="7" t="s">
        <v>7398</v>
      </c>
      <c r="D3709" s="8" t="s">
        <v>7399</v>
      </c>
      <c r="E3709" s="15">
        <v>13818.096313090256</v>
      </c>
      <c r="F3709" s="10">
        <v>43145</v>
      </c>
    </row>
    <row r="3710" spans="2:6" ht="33" x14ac:dyDescent="0.3">
      <c r="B3710" s="7">
        <v>3699</v>
      </c>
      <c r="C3710" s="7" t="s">
        <v>7400</v>
      </c>
      <c r="D3710" s="8" t="s">
        <v>7401</v>
      </c>
      <c r="E3710" s="15">
        <v>12691.982797109999</v>
      </c>
      <c r="F3710" s="10">
        <v>43145</v>
      </c>
    </row>
    <row r="3711" spans="2:6" ht="33" x14ac:dyDescent="0.3">
      <c r="B3711" s="7">
        <v>3700</v>
      </c>
      <c r="C3711" s="7" t="s">
        <v>7402</v>
      </c>
      <c r="D3711" s="8" t="s">
        <v>7403</v>
      </c>
      <c r="E3711" s="15">
        <v>13967.016589927045</v>
      </c>
      <c r="F3711" s="10">
        <v>43145</v>
      </c>
    </row>
    <row r="3712" spans="2:6" ht="33" x14ac:dyDescent="0.3">
      <c r="B3712" s="7">
        <v>3701</v>
      </c>
      <c r="C3712" s="7" t="s">
        <v>7404</v>
      </c>
      <c r="D3712" s="8" t="s">
        <v>7405</v>
      </c>
      <c r="E3712" s="15">
        <v>12477.009171676245</v>
      </c>
      <c r="F3712" s="10">
        <v>43145</v>
      </c>
    </row>
    <row r="3713" spans="2:6" ht="33" x14ac:dyDescent="0.3">
      <c r="B3713" s="7">
        <v>3702</v>
      </c>
      <c r="C3713" s="7" t="s">
        <v>7406</v>
      </c>
      <c r="D3713" s="8" t="s">
        <v>7407</v>
      </c>
      <c r="E3713" s="15">
        <v>12917.368832222579</v>
      </c>
      <c r="F3713" s="10">
        <v>43145</v>
      </c>
    </row>
    <row r="3714" spans="2:6" ht="33" x14ac:dyDescent="0.3">
      <c r="B3714" s="7">
        <v>3703</v>
      </c>
      <c r="C3714" s="7" t="s">
        <v>7408</v>
      </c>
      <c r="D3714" s="8" t="s">
        <v>7409</v>
      </c>
      <c r="E3714" s="15">
        <v>12691.982797109999</v>
      </c>
      <c r="F3714" s="10">
        <v>43145</v>
      </c>
    </row>
    <row r="3715" spans="2:6" ht="33" x14ac:dyDescent="0.3">
      <c r="B3715" s="7">
        <v>3704</v>
      </c>
      <c r="C3715" s="7" t="s">
        <v>7410</v>
      </c>
      <c r="D3715" s="8" t="s">
        <v>7411</v>
      </c>
      <c r="E3715" s="15">
        <v>13332.664249401303</v>
      </c>
      <c r="F3715" s="10">
        <v>43145</v>
      </c>
    </row>
    <row r="3716" spans="2:6" ht="33" x14ac:dyDescent="0.3">
      <c r="B3716" s="7">
        <v>3705</v>
      </c>
      <c r="C3716" s="7" t="s">
        <v>7412</v>
      </c>
      <c r="D3716" s="8" t="s">
        <v>7413</v>
      </c>
      <c r="E3716" s="15">
        <v>12567.081919763012</v>
      </c>
      <c r="F3716" s="10">
        <v>43145</v>
      </c>
    </row>
    <row r="3717" spans="2:6" ht="33" x14ac:dyDescent="0.3">
      <c r="B3717" s="7">
        <v>3706</v>
      </c>
      <c r="C3717" s="7" t="s">
        <v>7414</v>
      </c>
      <c r="D3717" s="8" t="s">
        <v>7415</v>
      </c>
      <c r="E3717" s="15">
        <v>12627.130418487524</v>
      </c>
      <c r="F3717" s="10">
        <v>43145</v>
      </c>
    </row>
    <row r="3718" spans="2:6" ht="33" x14ac:dyDescent="0.3">
      <c r="B3718" s="7">
        <v>3707</v>
      </c>
      <c r="C3718" s="7" t="s">
        <v>7416</v>
      </c>
      <c r="D3718" s="8" t="s">
        <v>7417</v>
      </c>
      <c r="E3718" s="15">
        <v>13368.69334863601</v>
      </c>
      <c r="F3718" s="10">
        <v>43145</v>
      </c>
    </row>
    <row r="3719" spans="2:6" ht="33" x14ac:dyDescent="0.3">
      <c r="B3719" s="7">
        <v>3708</v>
      </c>
      <c r="C3719" s="7" t="s">
        <v>7418</v>
      </c>
      <c r="D3719" s="8" t="s">
        <v>7419</v>
      </c>
      <c r="E3719" s="15">
        <v>13332.664249401303</v>
      </c>
      <c r="F3719" s="10">
        <v>43145</v>
      </c>
    </row>
    <row r="3720" spans="2:6" ht="33" x14ac:dyDescent="0.3">
      <c r="B3720" s="7">
        <v>3709</v>
      </c>
      <c r="C3720" s="7" t="s">
        <v>7420</v>
      </c>
      <c r="D3720" s="8" t="s">
        <v>7421</v>
      </c>
      <c r="E3720" s="15">
        <v>12477.009171676245</v>
      </c>
      <c r="F3720" s="10">
        <v>43145</v>
      </c>
    </row>
    <row r="3721" spans="2:6" ht="33" x14ac:dyDescent="0.3">
      <c r="B3721" s="7">
        <v>3710</v>
      </c>
      <c r="C3721" s="7" t="s">
        <v>7422</v>
      </c>
      <c r="D3721" s="8" t="s">
        <v>7423</v>
      </c>
      <c r="E3721" s="15">
        <v>13818.096313090256</v>
      </c>
      <c r="F3721" s="10">
        <v>43145</v>
      </c>
    </row>
    <row r="3722" spans="2:6" ht="33" x14ac:dyDescent="0.3">
      <c r="B3722" s="7">
        <v>3711</v>
      </c>
      <c r="C3722" s="7" t="s">
        <v>7424</v>
      </c>
      <c r="D3722" s="8" t="s">
        <v>7425</v>
      </c>
      <c r="E3722" s="15">
        <v>13368.69334863601</v>
      </c>
      <c r="F3722" s="10">
        <v>43145</v>
      </c>
    </row>
    <row r="3723" spans="2:6" ht="33" x14ac:dyDescent="0.3">
      <c r="B3723" s="7">
        <v>3712</v>
      </c>
      <c r="C3723" s="7" t="s">
        <v>7426</v>
      </c>
      <c r="D3723" s="8" t="s">
        <v>7427</v>
      </c>
      <c r="E3723" s="15">
        <v>13332.664249401303</v>
      </c>
      <c r="F3723" s="10">
        <v>43145</v>
      </c>
    </row>
    <row r="3724" spans="2:6" ht="33" x14ac:dyDescent="0.3">
      <c r="B3724" s="7">
        <v>3713</v>
      </c>
      <c r="C3724" s="7" t="s">
        <v>7428</v>
      </c>
      <c r="D3724" s="8" t="s">
        <v>7429</v>
      </c>
      <c r="E3724" s="15">
        <v>13788.072063727999</v>
      </c>
      <c r="F3724" s="10">
        <v>43145</v>
      </c>
    </row>
    <row r="3725" spans="2:6" ht="33" x14ac:dyDescent="0.3">
      <c r="B3725" s="7">
        <v>3714</v>
      </c>
      <c r="C3725" s="7" t="s">
        <v>7430</v>
      </c>
      <c r="D3725" s="8" t="s">
        <v>7431</v>
      </c>
      <c r="E3725" s="15">
        <v>12627.130418487524</v>
      </c>
      <c r="F3725" s="10">
        <v>43145</v>
      </c>
    </row>
    <row r="3726" spans="2:6" ht="33" x14ac:dyDescent="0.3">
      <c r="B3726" s="7">
        <v>3715</v>
      </c>
      <c r="C3726" s="7" t="s">
        <v>7432</v>
      </c>
      <c r="D3726" s="8" t="s">
        <v>7433</v>
      </c>
      <c r="E3726" s="15">
        <v>12691.982797109999</v>
      </c>
      <c r="F3726" s="10">
        <v>43145</v>
      </c>
    </row>
    <row r="3727" spans="2:6" ht="33" x14ac:dyDescent="0.3">
      <c r="B3727" s="7">
        <v>3716</v>
      </c>
      <c r="C3727" s="7" t="s">
        <v>7434</v>
      </c>
      <c r="D3727" s="8" t="s">
        <v>7435</v>
      </c>
      <c r="E3727" s="15">
        <v>13332.664249401303</v>
      </c>
      <c r="F3727" s="10">
        <v>43145</v>
      </c>
    </row>
    <row r="3728" spans="2:6" ht="33" x14ac:dyDescent="0.3">
      <c r="B3728" s="7">
        <v>3717</v>
      </c>
      <c r="C3728" s="7" t="s">
        <v>7436</v>
      </c>
      <c r="D3728" s="8" t="s">
        <v>7437</v>
      </c>
      <c r="E3728" s="15">
        <v>12477.009171676245</v>
      </c>
      <c r="F3728" s="10">
        <v>43145</v>
      </c>
    </row>
    <row r="3729" spans="2:6" ht="33" x14ac:dyDescent="0.3">
      <c r="B3729" s="7">
        <v>3718</v>
      </c>
      <c r="C3729" s="7" t="s">
        <v>7438</v>
      </c>
      <c r="D3729" s="8" t="s">
        <v>7439</v>
      </c>
      <c r="E3729" s="15">
        <v>13303.840970013536</v>
      </c>
      <c r="F3729" s="10">
        <v>43145</v>
      </c>
    </row>
    <row r="3730" spans="2:6" ht="33" x14ac:dyDescent="0.3">
      <c r="B3730" s="7">
        <v>3719</v>
      </c>
      <c r="C3730" s="7" t="s">
        <v>7440</v>
      </c>
      <c r="D3730" s="8" t="s">
        <v>7441</v>
      </c>
      <c r="E3730" s="15">
        <v>13368.69334863601</v>
      </c>
      <c r="F3730" s="10">
        <v>43145</v>
      </c>
    </row>
    <row r="3731" spans="2:6" ht="33" x14ac:dyDescent="0.3">
      <c r="B3731" s="7">
        <v>3720</v>
      </c>
      <c r="C3731" s="7" t="s">
        <v>7442</v>
      </c>
      <c r="D3731" s="8" t="s">
        <v>7443</v>
      </c>
      <c r="E3731" s="15">
        <v>12655.953697875291</v>
      </c>
      <c r="F3731" s="10">
        <v>43145</v>
      </c>
    </row>
    <row r="3732" spans="2:6" ht="33" x14ac:dyDescent="0.3">
      <c r="B3732" s="7">
        <v>3721</v>
      </c>
      <c r="C3732" s="7" t="s">
        <v>7444</v>
      </c>
      <c r="D3732" s="8" t="s">
        <v>7445</v>
      </c>
      <c r="E3732" s="15">
        <v>13153.719723202257</v>
      </c>
      <c r="F3732" s="10">
        <v>43145</v>
      </c>
    </row>
    <row r="3733" spans="2:6" ht="33" x14ac:dyDescent="0.3">
      <c r="B3733" s="7">
        <v>3722</v>
      </c>
      <c r="C3733" s="7" t="s">
        <v>7446</v>
      </c>
      <c r="D3733" s="8" t="s">
        <v>7447</v>
      </c>
      <c r="E3733" s="15">
        <v>12627.130418487524</v>
      </c>
      <c r="F3733" s="10">
        <v>43145</v>
      </c>
    </row>
    <row r="3734" spans="2:6" ht="33" x14ac:dyDescent="0.3">
      <c r="B3734" s="7">
        <v>3723</v>
      </c>
      <c r="C3734" s="7" t="s">
        <v>7448</v>
      </c>
      <c r="D3734" s="8" t="s">
        <v>7449</v>
      </c>
      <c r="E3734" s="15">
        <v>13368.69334863601</v>
      </c>
      <c r="F3734" s="10">
        <v>43145</v>
      </c>
    </row>
    <row r="3735" spans="2:6" ht="33" x14ac:dyDescent="0.3">
      <c r="B3735" s="7">
        <v>3724</v>
      </c>
      <c r="C3735" s="7" t="s">
        <v>7450</v>
      </c>
      <c r="D3735" s="8" t="s">
        <v>7451</v>
      </c>
      <c r="E3735" s="15">
        <v>12655.953697875291</v>
      </c>
      <c r="F3735" s="10">
        <v>43145</v>
      </c>
    </row>
    <row r="3736" spans="2:6" ht="33" x14ac:dyDescent="0.3">
      <c r="B3736" s="7">
        <v>3725</v>
      </c>
      <c r="C3736" s="7" t="s">
        <v>7452</v>
      </c>
      <c r="D3736" s="8" t="s">
        <v>7453</v>
      </c>
      <c r="E3736" s="15">
        <v>12567.081919763012</v>
      </c>
      <c r="F3736" s="10">
        <v>43145</v>
      </c>
    </row>
    <row r="3737" spans="2:6" ht="33" x14ac:dyDescent="0.3">
      <c r="B3737" s="7">
        <v>3726</v>
      </c>
      <c r="C3737" s="7" t="s">
        <v>7454</v>
      </c>
      <c r="D3737" s="8" t="s">
        <v>7455</v>
      </c>
      <c r="E3737" s="15">
        <v>13303.840970013536</v>
      </c>
      <c r="F3737" s="10">
        <v>43145</v>
      </c>
    </row>
    <row r="3738" spans="2:6" ht="33" x14ac:dyDescent="0.3">
      <c r="B3738" s="7">
        <v>3727</v>
      </c>
      <c r="C3738" s="7" t="s">
        <v>7456</v>
      </c>
      <c r="D3738" s="8" t="s">
        <v>7457</v>
      </c>
      <c r="E3738" s="15">
        <v>12691.982797109999</v>
      </c>
      <c r="F3738" s="10">
        <v>43145</v>
      </c>
    </row>
    <row r="3739" spans="2:6" ht="33" x14ac:dyDescent="0.3">
      <c r="B3739" s="7">
        <v>3728</v>
      </c>
      <c r="C3739" s="7" t="s">
        <v>7458</v>
      </c>
      <c r="D3739" s="8" t="s">
        <v>7459</v>
      </c>
      <c r="E3739" s="15">
        <v>12507.045430738246</v>
      </c>
      <c r="F3739" s="10">
        <v>43182</v>
      </c>
    </row>
    <row r="3740" spans="2:6" ht="49.5" x14ac:dyDescent="0.3">
      <c r="B3740" s="7">
        <v>3729</v>
      </c>
      <c r="C3740" s="7" t="s">
        <v>7460</v>
      </c>
      <c r="D3740" s="8" t="s">
        <v>7461</v>
      </c>
      <c r="E3740" s="15">
        <v>135990.46595563085</v>
      </c>
      <c r="F3740" s="10">
        <v>43162</v>
      </c>
    </row>
    <row r="3741" spans="2:6" ht="33" x14ac:dyDescent="0.3">
      <c r="B3741" s="7">
        <v>3730</v>
      </c>
      <c r="C3741" s="7" t="s">
        <v>7462</v>
      </c>
      <c r="D3741" s="8" t="s">
        <v>7463</v>
      </c>
      <c r="E3741" s="15">
        <v>13303.840970013536</v>
      </c>
      <c r="F3741" s="10">
        <v>43145</v>
      </c>
    </row>
    <row r="3742" spans="2:6" ht="33" x14ac:dyDescent="0.3">
      <c r="B3742" s="7">
        <v>3731</v>
      </c>
      <c r="C3742" s="7" t="s">
        <v>7464</v>
      </c>
      <c r="D3742" s="8" t="s">
        <v>7465</v>
      </c>
      <c r="E3742" s="15">
        <v>14003.045689161752</v>
      </c>
      <c r="F3742" s="10">
        <v>43145</v>
      </c>
    </row>
    <row r="3743" spans="2:6" ht="33" x14ac:dyDescent="0.3">
      <c r="B3743" s="7">
        <v>3732</v>
      </c>
      <c r="C3743" s="7" t="s">
        <v>7466</v>
      </c>
      <c r="D3743" s="8" t="s">
        <v>7467</v>
      </c>
      <c r="E3743" s="15">
        <v>12655.953697875291</v>
      </c>
      <c r="F3743" s="10">
        <v>43145</v>
      </c>
    </row>
    <row r="3744" spans="2:6" ht="33" x14ac:dyDescent="0.3">
      <c r="B3744" s="7">
        <v>3733</v>
      </c>
      <c r="C3744" s="7" t="s">
        <v>7468</v>
      </c>
      <c r="D3744" s="8" t="s">
        <v>7469</v>
      </c>
      <c r="E3744" s="15">
        <v>13153.719723202257</v>
      </c>
      <c r="F3744" s="10">
        <v>43145</v>
      </c>
    </row>
    <row r="3745" spans="2:6" ht="33" x14ac:dyDescent="0.3">
      <c r="B3745" s="7">
        <v>3734</v>
      </c>
      <c r="C3745" s="7" t="s">
        <v>7470</v>
      </c>
      <c r="D3745" s="8" t="s">
        <v>7471</v>
      </c>
      <c r="E3745" s="15">
        <v>13303.840970013536</v>
      </c>
      <c r="F3745" s="10">
        <v>43145</v>
      </c>
    </row>
    <row r="3746" spans="2:6" ht="33" x14ac:dyDescent="0.3">
      <c r="B3746" s="7">
        <v>3735</v>
      </c>
      <c r="C3746" s="7" t="s">
        <v>7472</v>
      </c>
      <c r="D3746" s="8" t="s">
        <v>7473</v>
      </c>
      <c r="E3746" s="15">
        <v>12691.982797109999</v>
      </c>
      <c r="F3746" s="10">
        <v>43145</v>
      </c>
    </row>
    <row r="3747" spans="2:6" ht="33" x14ac:dyDescent="0.3">
      <c r="B3747" s="7">
        <v>3736</v>
      </c>
      <c r="C3747" s="7" t="s">
        <v>7474</v>
      </c>
      <c r="D3747" s="8" t="s">
        <v>7475</v>
      </c>
      <c r="E3747" s="15">
        <v>13332.664249401303</v>
      </c>
      <c r="F3747" s="10">
        <v>43145</v>
      </c>
    </row>
    <row r="3748" spans="2:6" ht="33" x14ac:dyDescent="0.3">
      <c r="B3748" s="7">
        <v>3737</v>
      </c>
      <c r="C3748" s="7" t="s">
        <v>7476</v>
      </c>
      <c r="D3748" s="8" t="s">
        <v>7477</v>
      </c>
      <c r="E3748" s="15">
        <v>14404.674068030778</v>
      </c>
      <c r="F3748" s="10">
        <v>43145</v>
      </c>
    </row>
    <row r="3749" spans="2:6" ht="33" x14ac:dyDescent="0.3">
      <c r="B3749" s="7">
        <v>3738</v>
      </c>
      <c r="C3749" s="7" t="s">
        <v>7478</v>
      </c>
      <c r="D3749" s="8" t="s">
        <v>7479</v>
      </c>
      <c r="E3749" s="15">
        <v>12627.130418487524</v>
      </c>
      <c r="F3749" s="10">
        <v>43145</v>
      </c>
    </row>
    <row r="3750" spans="2:6" ht="33" x14ac:dyDescent="0.3">
      <c r="B3750" s="7">
        <v>3739</v>
      </c>
      <c r="C3750" s="7" t="s">
        <v>7480</v>
      </c>
      <c r="D3750" s="8" t="s">
        <v>7481</v>
      </c>
      <c r="E3750" s="15">
        <v>12782.055545196765</v>
      </c>
      <c r="F3750" s="10">
        <v>43145</v>
      </c>
    </row>
    <row r="3751" spans="2:6" ht="33" x14ac:dyDescent="0.3">
      <c r="B3751" s="7">
        <v>3740</v>
      </c>
      <c r="C3751" s="7" t="s">
        <v>7482</v>
      </c>
      <c r="D3751" s="8" t="s">
        <v>7483</v>
      </c>
      <c r="E3751" s="15">
        <v>13332.664249401303</v>
      </c>
      <c r="F3751" s="10">
        <v>43145</v>
      </c>
    </row>
    <row r="3752" spans="2:6" ht="33" x14ac:dyDescent="0.3">
      <c r="B3752" s="7">
        <v>3741</v>
      </c>
      <c r="C3752" s="7" t="s">
        <v>7484</v>
      </c>
      <c r="D3752" s="8" t="s">
        <v>7485</v>
      </c>
      <c r="E3752" s="15">
        <v>14404.674068030778</v>
      </c>
      <c r="F3752" s="10">
        <v>43145</v>
      </c>
    </row>
    <row r="3753" spans="2:6" ht="33" x14ac:dyDescent="0.3">
      <c r="B3753" s="7">
        <v>3742</v>
      </c>
      <c r="C3753" s="7" t="s">
        <v>7486</v>
      </c>
      <c r="D3753" s="8" t="s">
        <v>7487</v>
      </c>
      <c r="E3753" s="15">
        <v>13818.096313090256</v>
      </c>
      <c r="F3753" s="10">
        <v>43145</v>
      </c>
    </row>
    <row r="3754" spans="2:6" ht="33" x14ac:dyDescent="0.3">
      <c r="B3754" s="7">
        <v>3743</v>
      </c>
      <c r="C3754" s="7" t="s">
        <v>7488</v>
      </c>
      <c r="D3754" s="8" t="s">
        <v>7489</v>
      </c>
      <c r="E3754" s="15">
        <v>12691.982797109999</v>
      </c>
      <c r="F3754" s="10">
        <v>43145</v>
      </c>
    </row>
    <row r="3755" spans="2:6" ht="33" x14ac:dyDescent="0.3">
      <c r="B3755" s="7">
        <v>3744</v>
      </c>
      <c r="C3755" s="7" t="s">
        <v>7490</v>
      </c>
      <c r="D3755" s="8" t="s">
        <v>7491</v>
      </c>
      <c r="E3755" s="15">
        <v>14583.618594229822</v>
      </c>
      <c r="F3755" s="10">
        <v>43145</v>
      </c>
    </row>
    <row r="3756" spans="2:6" ht="33" x14ac:dyDescent="0.3">
      <c r="B3756" s="7">
        <v>3745</v>
      </c>
      <c r="C3756" s="7" t="s">
        <v>7492</v>
      </c>
      <c r="D3756" s="8" t="s">
        <v>7493</v>
      </c>
      <c r="E3756" s="15">
        <v>13153.719723202257</v>
      </c>
      <c r="F3756" s="10">
        <v>43145</v>
      </c>
    </row>
    <row r="3757" spans="2:6" ht="33" x14ac:dyDescent="0.3">
      <c r="B3757" s="7">
        <v>3746</v>
      </c>
      <c r="C3757" s="7" t="s">
        <v>7494</v>
      </c>
      <c r="D3757" s="8" t="s">
        <v>7495</v>
      </c>
      <c r="E3757" s="15">
        <v>12627.130418487524</v>
      </c>
      <c r="F3757" s="10">
        <v>43145</v>
      </c>
    </row>
    <row r="3758" spans="2:6" ht="33" x14ac:dyDescent="0.3">
      <c r="B3758" s="7">
        <v>3747</v>
      </c>
      <c r="C3758" s="7" t="s">
        <v>7496</v>
      </c>
      <c r="D3758" s="8" t="s">
        <v>7497</v>
      </c>
      <c r="E3758" s="15">
        <v>12982.221210845051</v>
      </c>
      <c r="F3758" s="10">
        <v>43145</v>
      </c>
    </row>
    <row r="3759" spans="2:6" ht="33" x14ac:dyDescent="0.3">
      <c r="B3759" s="7">
        <v>3748</v>
      </c>
      <c r="C3759" s="7" t="s">
        <v>7498</v>
      </c>
      <c r="D3759" s="8" t="s">
        <v>7499</v>
      </c>
      <c r="E3759" s="15">
        <v>13332.664249401303</v>
      </c>
      <c r="F3759" s="10">
        <v>43145</v>
      </c>
    </row>
    <row r="3760" spans="2:6" ht="33" x14ac:dyDescent="0.3">
      <c r="B3760" s="7">
        <v>3749</v>
      </c>
      <c r="C3760" s="7" t="s">
        <v>7500</v>
      </c>
      <c r="D3760" s="8" t="s">
        <v>7501</v>
      </c>
      <c r="E3760" s="15">
        <v>12477.009171676245</v>
      </c>
      <c r="F3760" s="10">
        <v>43145</v>
      </c>
    </row>
    <row r="3761" spans="2:6" ht="33" x14ac:dyDescent="0.3">
      <c r="B3761" s="7">
        <v>3750</v>
      </c>
      <c r="C3761" s="7" t="s">
        <v>7502</v>
      </c>
      <c r="D3761" s="8" t="s">
        <v>7503</v>
      </c>
      <c r="E3761" s="15">
        <v>13368.69334863601</v>
      </c>
      <c r="F3761" s="10">
        <v>43145</v>
      </c>
    </row>
    <row r="3762" spans="2:6" ht="33" x14ac:dyDescent="0.3">
      <c r="B3762" s="7">
        <v>3751</v>
      </c>
      <c r="C3762" s="7" t="s">
        <v>7504</v>
      </c>
      <c r="D3762" s="8" t="s">
        <v>7505</v>
      </c>
      <c r="E3762" s="15">
        <v>13303.840970013536</v>
      </c>
      <c r="F3762" s="10">
        <v>43145</v>
      </c>
    </row>
    <row r="3763" spans="2:6" ht="33" x14ac:dyDescent="0.3">
      <c r="B3763" s="7">
        <v>3752</v>
      </c>
      <c r="C3763" s="7" t="s">
        <v>7506</v>
      </c>
      <c r="D3763" s="8" t="s">
        <v>7507</v>
      </c>
      <c r="E3763" s="15">
        <v>14583.618594229822</v>
      </c>
      <c r="F3763" s="10">
        <v>43145</v>
      </c>
    </row>
    <row r="3764" spans="2:6" ht="33" x14ac:dyDescent="0.3">
      <c r="B3764" s="7">
        <v>3753</v>
      </c>
      <c r="C3764" s="7" t="s">
        <v>7508</v>
      </c>
      <c r="D3764" s="8" t="s">
        <v>7509</v>
      </c>
      <c r="E3764" s="15">
        <v>12487.013251563749</v>
      </c>
      <c r="F3764" s="10">
        <v>43145</v>
      </c>
    </row>
    <row r="3765" spans="2:6" ht="33" x14ac:dyDescent="0.3">
      <c r="B3765" s="7">
        <v>3754</v>
      </c>
      <c r="C3765" s="7" t="s">
        <v>7510</v>
      </c>
      <c r="D3765" s="8" t="s">
        <v>7511</v>
      </c>
      <c r="E3765" s="15">
        <v>13313.84504990104</v>
      </c>
      <c r="F3765" s="10">
        <v>43145</v>
      </c>
    </row>
    <row r="3766" spans="2:6" ht="33" x14ac:dyDescent="0.3">
      <c r="B3766" s="7">
        <v>3755</v>
      </c>
      <c r="C3766" s="7" t="s">
        <v>7512</v>
      </c>
      <c r="D3766" s="8" t="s">
        <v>7513</v>
      </c>
      <c r="E3766" s="15">
        <v>13378.697428523512</v>
      </c>
      <c r="F3766" s="10">
        <v>43145</v>
      </c>
    </row>
    <row r="3767" spans="2:6" ht="33" x14ac:dyDescent="0.3">
      <c r="B3767" s="7">
        <v>3756</v>
      </c>
      <c r="C3767" s="7" t="s">
        <v>7514</v>
      </c>
      <c r="D3767" s="8" t="s">
        <v>7515</v>
      </c>
      <c r="E3767" s="15">
        <v>13342.668329288805</v>
      </c>
      <c r="F3767" s="10">
        <v>43145</v>
      </c>
    </row>
    <row r="3768" spans="2:6" ht="33" x14ac:dyDescent="0.3">
      <c r="B3768" s="7">
        <v>3757</v>
      </c>
      <c r="C3768" s="7" t="s">
        <v>7516</v>
      </c>
      <c r="D3768" s="8" t="s">
        <v>7517</v>
      </c>
      <c r="E3768" s="15">
        <v>13163.723803089761</v>
      </c>
      <c r="F3768" s="10">
        <v>43145</v>
      </c>
    </row>
    <row r="3769" spans="2:6" ht="33" x14ac:dyDescent="0.3">
      <c r="B3769" s="7">
        <v>3758</v>
      </c>
      <c r="C3769" s="7" t="s">
        <v>7518</v>
      </c>
      <c r="D3769" s="8" t="s">
        <v>7519</v>
      </c>
      <c r="E3769" s="15">
        <v>13313.84504990104</v>
      </c>
      <c r="F3769" s="10">
        <v>43145</v>
      </c>
    </row>
    <row r="3770" spans="2:6" ht="33" x14ac:dyDescent="0.3">
      <c r="B3770" s="7">
        <v>3759</v>
      </c>
      <c r="C3770" s="7" t="s">
        <v>7520</v>
      </c>
      <c r="D3770" s="8" t="s">
        <v>7521</v>
      </c>
      <c r="E3770" s="15">
        <v>13378.697428523512</v>
      </c>
      <c r="F3770" s="10">
        <v>43145</v>
      </c>
    </row>
    <row r="3771" spans="2:6" ht="33" x14ac:dyDescent="0.3">
      <c r="B3771" s="7">
        <v>3760</v>
      </c>
      <c r="C3771" s="7" t="s">
        <v>7522</v>
      </c>
      <c r="D3771" s="8" t="s">
        <v>7523</v>
      </c>
      <c r="E3771" s="15">
        <v>13342.668329288805</v>
      </c>
      <c r="F3771" s="10">
        <v>43145</v>
      </c>
    </row>
    <row r="3772" spans="2:6" ht="33" x14ac:dyDescent="0.3">
      <c r="B3772" s="7">
        <v>3761</v>
      </c>
      <c r="C3772" s="7" t="s">
        <v>7524</v>
      </c>
      <c r="D3772" s="8" t="s">
        <v>7525</v>
      </c>
      <c r="E3772" s="15">
        <v>13163.723803089761</v>
      </c>
      <c r="F3772" s="10">
        <v>43145</v>
      </c>
    </row>
    <row r="3773" spans="2:6" ht="33" x14ac:dyDescent="0.3">
      <c r="B3773" s="7">
        <v>3762</v>
      </c>
      <c r="C3773" s="7" t="s">
        <v>7526</v>
      </c>
      <c r="D3773" s="8" t="s">
        <v>7527</v>
      </c>
      <c r="E3773" s="15">
        <v>13313.84504990104</v>
      </c>
      <c r="F3773" s="10">
        <v>43145</v>
      </c>
    </row>
    <row r="3774" spans="2:6" ht="33" x14ac:dyDescent="0.3">
      <c r="B3774" s="7">
        <v>3763</v>
      </c>
      <c r="C3774" s="7" t="s">
        <v>7528</v>
      </c>
      <c r="D3774" s="8" t="s">
        <v>7529</v>
      </c>
      <c r="E3774" s="15">
        <v>13378.697428523512</v>
      </c>
      <c r="F3774" s="10">
        <v>43145</v>
      </c>
    </row>
    <row r="3775" spans="2:6" ht="33" x14ac:dyDescent="0.3">
      <c r="B3775" s="7">
        <v>3764</v>
      </c>
      <c r="C3775" s="7" t="s">
        <v>7530</v>
      </c>
      <c r="D3775" s="8" t="s">
        <v>7531</v>
      </c>
      <c r="E3775" s="15">
        <v>13342.668329288805</v>
      </c>
      <c r="F3775" s="10">
        <v>43145</v>
      </c>
    </row>
    <row r="3776" spans="2:6" ht="33" x14ac:dyDescent="0.3">
      <c r="B3776" s="7">
        <v>3765</v>
      </c>
      <c r="C3776" s="7" t="s">
        <v>7532</v>
      </c>
      <c r="D3776" s="8" t="s">
        <v>7533</v>
      </c>
      <c r="E3776" s="15">
        <v>13163.723803089761</v>
      </c>
      <c r="F3776" s="10">
        <v>43145</v>
      </c>
    </row>
    <row r="3777" spans="2:6" ht="33" x14ac:dyDescent="0.3">
      <c r="B3777" s="7">
        <v>3766</v>
      </c>
      <c r="C3777" s="7" t="s">
        <v>7534</v>
      </c>
      <c r="D3777" s="8" t="s">
        <v>7535</v>
      </c>
      <c r="E3777" s="15">
        <v>13313.84504990104</v>
      </c>
      <c r="F3777" s="10">
        <v>43145</v>
      </c>
    </row>
    <row r="3778" spans="2:6" ht="33" x14ac:dyDescent="0.3">
      <c r="B3778" s="7">
        <v>3767</v>
      </c>
      <c r="C3778" s="7" t="s">
        <v>7536</v>
      </c>
      <c r="D3778" s="8" t="s">
        <v>7537</v>
      </c>
      <c r="E3778" s="15">
        <v>13378.697428523512</v>
      </c>
      <c r="F3778" s="10">
        <v>43151</v>
      </c>
    </row>
    <row r="3779" spans="2:6" ht="33" x14ac:dyDescent="0.3">
      <c r="B3779" s="7">
        <v>3768</v>
      </c>
      <c r="C3779" s="7" t="s">
        <v>7538</v>
      </c>
      <c r="D3779" s="8" t="s">
        <v>7539</v>
      </c>
      <c r="E3779" s="15">
        <v>13342.668329288805</v>
      </c>
      <c r="F3779" s="10">
        <v>43153</v>
      </c>
    </row>
    <row r="3780" spans="2:6" ht="33" x14ac:dyDescent="0.3">
      <c r="B3780" s="7">
        <v>3769</v>
      </c>
      <c r="C3780" s="7" t="s">
        <v>7540</v>
      </c>
      <c r="D3780" s="8" t="s">
        <v>7541</v>
      </c>
      <c r="E3780" s="15">
        <v>13163.723803089761</v>
      </c>
      <c r="F3780" s="10">
        <v>43153</v>
      </c>
    </row>
    <row r="3781" spans="2:6" ht="33" x14ac:dyDescent="0.3">
      <c r="B3781" s="7">
        <v>3770</v>
      </c>
      <c r="C3781" s="7" t="s">
        <v>7542</v>
      </c>
      <c r="D3781" s="8" t="s">
        <v>7543</v>
      </c>
      <c r="E3781" s="15">
        <v>13313.84504990104</v>
      </c>
      <c r="F3781" s="10">
        <v>43153</v>
      </c>
    </row>
    <row r="3782" spans="2:6" ht="33" x14ac:dyDescent="0.3">
      <c r="B3782" s="7">
        <v>3771</v>
      </c>
      <c r="C3782" s="7" t="s">
        <v>7544</v>
      </c>
      <c r="D3782" s="8" t="s">
        <v>7545</v>
      </c>
      <c r="E3782" s="15">
        <v>13378.697428523512</v>
      </c>
      <c r="F3782" s="10">
        <v>43154</v>
      </c>
    </row>
    <row r="3783" spans="2:6" ht="33" x14ac:dyDescent="0.3">
      <c r="B3783" s="7">
        <v>3772</v>
      </c>
      <c r="C3783" s="7" t="s">
        <v>7546</v>
      </c>
      <c r="D3783" s="8" t="s">
        <v>7547</v>
      </c>
      <c r="E3783" s="15">
        <v>13163.723803089761</v>
      </c>
      <c r="F3783" s="10">
        <v>43154</v>
      </c>
    </row>
    <row r="3784" spans="2:6" ht="33" x14ac:dyDescent="0.3">
      <c r="B3784" s="7">
        <v>3773</v>
      </c>
      <c r="C3784" s="7" t="s">
        <v>7548</v>
      </c>
      <c r="D3784" s="8" t="s">
        <v>7549</v>
      </c>
      <c r="E3784" s="15">
        <v>13378.697428523512</v>
      </c>
      <c r="F3784" s="10">
        <v>43154</v>
      </c>
    </row>
    <row r="3785" spans="2:6" ht="33" x14ac:dyDescent="0.3">
      <c r="B3785" s="7">
        <v>3774</v>
      </c>
      <c r="C3785" s="7" t="s">
        <v>7550</v>
      </c>
      <c r="D3785" s="8" t="s">
        <v>7551</v>
      </c>
      <c r="E3785" s="15">
        <v>13313.84504990104</v>
      </c>
      <c r="F3785" s="10">
        <v>43154</v>
      </c>
    </row>
    <row r="3786" spans="2:6" ht="33" x14ac:dyDescent="0.3">
      <c r="B3786" s="7">
        <v>3775</v>
      </c>
      <c r="C3786" s="7" t="s">
        <v>7552</v>
      </c>
      <c r="D3786" s="8" t="s">
        <v>7553</v>
      </c>
      <c r="E3786" s="15">
        <v>13378.697428523512</v>
      </c>
      <c r="F3786" s="10">
        <v>43145</v>
      </c>
    </row>
    <row r="3787" spans="2:6" ht="33" x14ac:dyDescent="0.3">
      <c r="B3787" s="7">
        <v>3776</v>
      </c>
      <c r="C3787" s="7" t="s">
        <v>7554</v>
      </c>
      <c r="D3787" s="8" t="s">
        <v>7555</v>
      </c>
      <c r="E3787" s="15">
        <v>13342.668329288805</v>
      </c>
      <c r="F3787" s="10">
        <v>43152</v>
      </c>
    </row>
    <row r="3788" spans="2:6" ht="33" x14ac:dyDescent="0.3">
      <c r="B3788" s="7">
        <v>3777</v>
      </c>
      <c r="C3788" s="7" t="s">
        <v>7556</v>
      </c>
      <c r="D3788" s="8" t="s">
        <v>7557</v>
      </c>
      <c r="E3788" s="15">
        <v>13163.723803089761</v>
      </c>
      <c r="F3788" s="10">
        <v>43152</v>
      </c>
    </row>
    <row r="3789" spans="2:6" ht="33" x14ac:dyDescent="0.3">
      <c r="B3789" s="7">
        <v>3778</v>
      </c>
      <c r="C3789" s="7" t="s">
        <v>7558</v>
      </c>
      <c r="D3789" s="8" t="s">
        <v>7559</v>
      </c>
      <c r="E3789" s="15">
        <v>13313.84504990104</v>
      </c>
      <c r="F3789" s="10">
        <v>43154</v>
      </c>
    </row>
    <row r="3790" spans="2:6" ht="33" x14ac:dyDescent="0.3">
      <c r="B3790" s="7">
        <v>3779</v>
      </c>
      <c r="C3790" s="7" t="s">
        <v>7560</v>
      </c>
      <c r="D3790" s="8" t="s">
        <v>7561</v>
      </c>
      <c r="E3790" s="15">
        <v>14075.416139824534</v>
      </c>
      <c r="F3790" s="10">
        <v>43151</v>
      </c>
    </row>
    <row r="3791" spans="2:6" ht="33" x14ac:dyDescent="0.3">
      <c r="B3791" s="7">
        <v>3780</v>
      </c>
      <c r="C3791" s="7" t="s">
        <v>7562</v>
      </c>
      <c r="D3791" s="8" t="s">
        <v>7563</v>
      </c>
      <c r="E3791" s="15">
        <v>13596.097013305736</v>
      </c>
      <c r="F3791" s="10">
        <v>43159</v>
      </c>
    </row>
    <row r="3792" spans="2:6" ht="33" x14ac:dyDescent="0.3">
      <c r="B3792" s="7">
        <v>3781</v>
      </c>
      <c r="C3792" s="7" t="s">
        <v>7564</v>
      </c>
      <c r="D3792" s="8" t="s">
        <v>7565</v>
      </c>
      <c r="E3792" s="15">
        <v>13407.30453331587</v>
      </c>
      <c r="F3792" s="10">
        <v>43159</v>
      </c>
    </row>
    <row r="3793" spans="2:6" ht="33" x14ac:dyDescent="0.3">
      <c r="B3793" s="7">
        <v>3782</v>
      </c>
      <c r="C3793" s="7" t="s">
        <v>7566</v>
      </c>
      <c r="D3793" s="8" t="s">
        <v>7567</v>
      </c>
      <c r="E3793" s="15">
        <v>13404.902593366889</v>
      </c>
      <c r="F3793" s="10">
        <v>43159</v>
      </c>
    </row>
    <row r="3794" spans="2:6" ht="33" x14ac:dyDescent="0.3">
      <c r="B3794" s="7">
        <v>3783</v>
      </c>
      <c r="C3794" s="7" t="s">
        <v>7568</v>
      </c>
      <c r="D3794" s="8" t="s">
        <v>7569</v>
      </c>
      <c r="E3794" s="15">
        <v>15611.084436505451</v>
      </c>
      <c r="F3794" s="10">
        <v>43159</v>
      </c>
    </row>
    <row r="3795" spans="2:6" ht="33" x14ac:dyDescent="0.3">
      <c r="B3795" s="7">
        <v>3784</v>
      </c>
      <c r="C3795" s="7" t="s">
        <v>7570</v>
      </c>
      <c r="D3795" s="8" t="s">
        <v>7571</v>
      </c>
      <c r="E3795" s="15">
        <v>17637.120783470476</v>
      </c>
      <c r="F3795" s="10">
        <v>43159</v>
      </c>
    </row>
    <row r="3796" spans="2:6" ht="33" x14ac:dyDescent="0.3">
      <c r="B3796" s="7">
        <v>3785</v>
      </c>
      <c r="C3796" s="7" t="s">
        <v>7572</v>
      </c>
      <c r="D3796" s="8" t="s">
        <v>7573</v>
      </c>
      <c r="E3796" s="15">
        <v>17444.96558755204</v>
      </c>
      <c r="F3796" s="10">
        <v>43159</v>
      </c>
    </row>
    <row r="3797" spans="2:6" ht="33" x14ac:dyDescent="0.3">
      <c r="B3797" s="7">
        <v>3786</v>
      </c>
      <c r="C3797" s="7" t="s">
        <v>7574</v>
      </c>
      <c r="D3797" s="8" t="s">
        <v>7575</v>
      </c>
      <c r="E3797" s="15">
        <v>17344.480429786443</v>
      </c>
      <c r="F3797" s="10">
        <v>43159</v>
      </c>
    </row>
    <row r="3798" spans="2:6" ht="33" x14ac:dyDescent="0.3">
      <c r="B3798" s="7">
        <v>3787</v>
      </c>
      <c r="C3798" s="7" t="s">
        <v>7576</v>
      </c>
      <c r="D3798" s="8" t="s">
        <v>7577</v>
      </c>
      <c r="E3798" s="15">
        <v>15250.79344415838</v>
      </c>
      <c r="F3798" s="10">
        <v>43159</v>
      </c>
    </row>
    <row r="3799" spans="2:6" ht="33" x14ac:dyDescent="0.3">
      <c r="B3799" s="7">
        <v>3788</v>
      </c>
      <c r="C3799" s="7" t="s">
        <v>7578</v>
      </c>
      <c r="D3799" s="8" t="s">
        <v>7579</v>
      </c>
      <c r="E3799" s="15">
        <v>19615.118331455895</v>
      </c>
      <c r="F3799" s="10">
        <v>43159</v>
      </c>
    </row>
    <row r="3800" spans="2:6" ht="33" x14ac:dyDescent="0.3">
      <c r="B3800" s="7">
        <v>3789</v>
      </c>
      <c r="C3800" s="7" t="s">
        <v>7580</v>
      </c>
      <c r="D3800" s="8" t="s">
        <v>7581</v>
      </c>
      <c r="E3800" s="15">
        <v>15659.12323548506</v>
      </c>
      <c r="F3800" s="10">
        <v>43159</v>
      </c>
    </row>
    <row r="3801" spans="2:6" ht="33" x14ac:dyDescent="0.3">
      <c r="B3801" s="7">
        <v>3790</v>
      </c>
      <c r="C3801" s="7" t="s">
        <v>7582</v>
      </c>
      <c r="D3801" s="8" t="s">
        <v>7583</v>
      </c>
      <c r="E3801" s="15">
        <v>14410.114462015215</v>
      </c>
      <c r="F3801" s="10">
        <v>43159</v>
      </c>
    </row>
    <row r="3802" spans="2:6" ht="33" x14ac:dyDescent="0.3">
      <c r="B3802" s="7">
        <v>3791</v>
      </c>
      <c r="C3802" s="7" t="s">
        <v>7584</v>
      </c>
      <c r="D3802" s="8" t="s">
        <v>7585</v>
      </c>
      <c r="E3802" s="15">
        <v>19965.080982022344</v>
      </c>
      <c r="F3802" s="10">
        <v>43159</v>
      </c>
    </row>
    <row r="3803" spans="2:6" ht="33" x14ac:dyDescent="0.3">
      <c r="B3803" s="7">
        <v>3792</v>
      </c>
      <c r="C3803" s="7" t="s">
        <v>7586</v>
      </c>
      <c r="D3803" s="8" t="s">
        <v>7587</v>
      </c>
      <c r="E3803" s="15">
        <v>16735.912914613007</v>
      </c>
      <c r="F3803" s="10">
        <v>43159</v>
      </c>
    </row>
    <row r="3804" spans="2:6" ht="33" x14ac:dyDescent="0.3">
      <c r="B3804" s="7">
        <v>3793</v>
      </c>
      <c r="C3804" s="7" t="s">
        <v>7588</v>
      </c>
      <c r="D3804" s="8" t="s">
        <v>7589</v>
      </c>
      <c r="E3804" s="15">
        <v>18167.517163004344</v>
      </c>
      <c r="F3804" s="10">
        <v>43159</v>
      </c>
    </row>
    <row r="3805" spans="2:6" ht="33" x14ac:dyDescent="0.3">
      <c r="B3805" s="7">
        <v>3794</v>
      </c>
      <c r="C3805" s="7" t="s">
        <v>7590</v>
      </c>
      <c r="D3805" s="8" t="s">
        <v>7591</v>
      </c>
      <c r="E3805" s="15">
        <v>17444.96558755204</v>
      </c>
      <c r="F3805" s="10">
        <v>43159</v>
      </c>
    </row>
    <row r="3806" spans="2:6" ht="33" x14ac:dyDescent="0.3">
      <c r="B3806" s="7">
        <v>3795</v>
      </c>
      <c r="C3806" s="7" t="s">
        <v>7592</v>
      </c>
      <c r="D3806" s="8" t="s">
        <v>7593</v>
      </c>
      <c r="E3806" s="15">
        <v>16709.131284181873</v>
      </c>
      <c r="F3806" s="10">
        <v>43159</v>
      </c>
    </row>
    <row r="3807" spans="2:6" ht="33" x14ac:dyDescent="0.3">
      <c r="B3807" s="7">
        <v>3796</v>
      </c>
      <c r="C3807" s="7" t="s">
        <v>7594</v>
      </c>
      <c r="D3807" s="8" t="s">
        <v>7595</v>
      </c>
      <c r="E3807" s="15">
        <v>19563.644758349245</v>
      </c>
      <c r="F3807" s="10">
        <v>43159</v>
      </c>
    </row>
    <row r="3808" spans="2:6" ht="33" x14ac:dyDescent="0.3">
      <c r="B3808" s="7">
        <v>3797</v>
      </c>
      <c r="C3808" s="7" t="s">
        <v>7596</v>
      </c>
      <c r="D3808" s="8" t="s">
        <v>7597</v>
      </c>
      <c r="E3808" s="15">
        <v>14265.998065076388</v>
      </c>
      <c r="F3808" s="10">
        <v>43159</v>
      </c>
    </row>
    <row r="3809" spans="2:6" ht="33" x14ac:dyDescent="0.3">
      <c r="B3809" s="7">
        <v>3798</v>
      </c>
      <c r="C3809" s="7" t="s">
        <v>7598</v>
      </c>
      <c r="D3809" s="8" t="s">
        <v>7599</v>
      </c>
      <c r="E3809" s="15">
        <v>41195.227706073478</v>
      </c>
      <c r="F3809" s="10">
        <v>43159</v>
      </c>
    </row>
    <row r="3810" spans="2:6" ht="33" x14ac:dyDescent="0.3">
      <c r="B3810" s="7">
        <v>3799</v>
      </c>
      <c r="C3810" s="7" t="s">
        <v>7600</v>
      </c>
      <c r="D3810" s="8" t="s">
        <v>7601</v>
      </c>
      <c r="E3810" s="15">
        <v>117947.09305888954</v>
      </c>
      <c r="F3810" s="10">
        <v>43159</v>
      </c>
    </row>
    <row r="3811" spans="2:6" ht="33" x14ac:dyDescent="0.3">
      <c r="B3811" s="7">
        <v>3800</v>
      </c>
      <c r="C3811" s="7" t="s">
        <v>7602</v>
      </c>
      <c r="D3811" s="8" t="s">
        <v>7603</v>
      </c>
      <c r="E3811" s="15">
        <v>10082.870000000001</v>
      </c>
      <c r="F3811" s="10">
        <v>43420</v>
      </c>
    </row>
    <row r="3812" spans="2:6" ht="33" x14ac:dyDescent="0.3">
      <c r="B3812" s="7">
        <v>3801</v>
      </c>
      <c r="C3812" s="7" t="s">
        <v>7604</v>
      </c>
      <c r="D3812" s="8" t="s">
        <v>7605</v>
      </c>
      <c r="E3812" s="15">
        <v>6000</v>
      </c>
      <c r="F3812" s="10">
        <v>43420</v>
      </c>
    </row>
    <row r="3813" spans="2:6" ht="33" x14ac:dyDescent="0.3">
      <c r="B3813" s="7">
        <v>3802</v>
      </c>
      <c r="C3813" s="7" t="s">
        <v>7606</v>
      </c>
      <c r="D3813" s="8" t="s">
        <v>7607</v>
      </c>
      <c r="E3813" s="15">
        <v>6000</v>
      </c>
      <c r="F3813" s="10">
        <v>43434</v>
      </c>
    </row>
    <row r="3814" spans="2:6" ht="33" x14ac:dyDescent="0.3">
      <c r="B3814" s="7">
        <v>3803</v>
      </c>
      <c r="C3814" s="7" t="s">
        <v>7608</v>
      </c>
      <c r="D3814" s="8" t="s">
        <v>7609</v>
      </c>
      <c r="E3814" s="15">
        <v>7506.33</v>
      </c>
      <c r="F3814" s="10">
        <v>43434</v>
      </c>
    </row>
    <row r="3815" spans="2:6" ht="33" x14ac:dyDescent="0.3">
      <c r="B3815" s="7">
        <v>3804</v>
      </c>
      <c r="C3815" s="7" t="s">
        <v>7610</v>
      </c>
      <c r="D3815" s="8" t="s">
        <v>7611</v>
      </c>
      <c r="E3815" s="15">
        <v>6000</v>
      </c>
      <c r="F3815" s="10">
        <v>43420</v>
      </c>
    </row>
    <row r="3816" spans="2:6" ht="33" x14ac:dyDescent="0.3">
      <c r="B3816" s="7">
        <v>3805</v>
      </c>
      <c r="C3816" s="7" t="s">
        <v>7612</v>
      </c>
      <c r="D3816" s="8" t="s">
        <v>7613</v>
      </c>
      <c r="E3816" s="15">
        <v>10082.870000000001</v>
      </c>
      <c r="F3816" s="10">
        <v>43420</v>
      </c>
    </row>
    <row r="3817" spans="2:6" ht="33" x14ac:dyDescent="0.3">
      <c r="B3817" s="7">
        <v>3806</v>
      </c>
      <c r="C3817" s="7" t="s">
        <v>7614</v>
      </c>
      <c r="D3817" s="8" t="s">
        <v>7615</v>
      </c>
      <c r="E3817" s="15">
        <v>10082.870000000001</v>
      </c>
      <c r="F3817" s="10">
        <v>43434</v>
      </c>
    </row>
    <row r="3818" spans="2:6" x14ac:dyDescent="0.3">
      <c r="B3818" s="7">
        <v>3807</v>
      </c>
      <c r="C3818" s="7" t="s">
        <v>7616</v>
      </c>
      <c r="D3818" s="8" t="s">
        <v>7617</v>
      </c>
      <c r="E3818" s="15">
        <v>14016.856843868391</v>
      </c>
      <c r="F3818" s="10">
        <v>43159</v>
      </c>
    </row>
    <row r="3819" spans="2:6" x14ac:dyDescent="0.3">
      <c r="B3819" s="7">
        <v>3808</v>
      </c>
      <c r="C3819" s="7" t="s">
        <v>7618</v>
      </c>
      <c r="D3819" s="8" t="s">
        <v>7619</v>
      </c>
      <c r="E3819" s="15">
        <v>18725.307667656336</v>
      </c>
      <c r="F3819" s="10">
        <v>43159</v>
      </c>
    </row>
    <row r="3820" spans="2:6" ht="33" x14ac:dyDescent="0.3">
      <c r="B3820" s="7">
        <v>3809</v>
      </c>
      <c r="C3820" s="7" t="s">
        <v>7620</v>
      </c>
      <c r="D3820" s="8" t="s">
        <v>7621</v>
      </c>
      <c r="E3820" s="15">
        <v>16307.586973211062</v>
      </c>
      <c r="F3820" s="10">
        <v>43159</v>
      </c>
    </row>
    <row r="3821" spans="2:6" ht="33" x14ac:dyDescent="0.3">
      <c r="B3821" s="7">
        <v>3810</v>
      </c>
      <c r="C3821" s="7" t="s">
        <v>7622</v>
      </c>
      <c r="D3821" s="8" t="s">
        <v>7623</v>
      </c>
      <c r="E3821" s="15">
        <v>29451.062422530918</v>
      </c>
      <c r="F3821" s="10">
        <v>43159</v>
      </c>
    </row>
    <row r="3822" spans="2:6" ht="33" x14ac:dyDescent="0.3">
      <c r="B3822" s="7">
        <v>3811</v>
      </c>
      <c r="C3822" s="7" t="s">
        <v>7624</v>
      </c>
      <c r="D3822" s="8" t="s">
        <v>7625</v>
      </c>
      <c r="E3822" s="15">
        <v>31279.335043796636</v>
      </c>
      <c r="F3822" s="10">
        <v>43159</v>
      </c>
    </row>
    <row r="3823" spans="2:6" ht="33" x14ac:dyDescent="0.3">
      <c r="B3823" s="7">
        <v>3812</v>
      </c>
      <c r="C3823" s="7" t="s">
        <v>7626</v>
      </c>
      <c r="D3823" s="8" t="s">
        <v>7627</v>
      </c>
      <c r="E3823" s="15">
        <v>37151.357637069188</v>
      </c>
      <c r="F3823" s="10">
        <v>43159</v>
      </c>
    </row>
    <row r="3824" spans="2:6" ht="33" x14ac:dyDescent="0.3">
      <c r="B3824" s="7">
        <v>3813</v>
      </c>
      <c r="C3824" s="7" t="s">
        <v>7628</v>
      </c>
      <c r="D3824" s="8" t="s">
        <v>7629</v>
      </c>
      <c r="E3824" s="15">
        <v>36075.084375030281</v>
      </c>
      <c r="F3824" s="10">
        <v>43159</v>
      </c>
    </row>
    <row r="3825" spans="2:6" ht="33" x14ac:dyDescent="0.3">
      <c r="B3825" s="7">
        <v>3814</v>
      </c>
      <c r="C3825" s="7" t="s">
        <v>7630</v>
      </c>
      <c r="D3825" s="8" t="s">
        <v>7631</v>
      </c>
      <c r="E3825" s="15">
        <v>44789.586723325803</v>
      </c>
      <c r="F3825" s="10">
        <v>43159</v>
      </c>
    </row>
    <row r="3826" spans="2:6" x14ac:dyDescent="0.3">
      <c r="B3826" s="7">
        <v>3815</v>
      </c>
      <c r="C3826" s="7" t="s">
        <v>7632</v>
      </c>
      <c r="D3826" s="8" t="s">
        <v>7633</v>
      </c>
      <c r="E3826" s="15">
        <v>22212.840405677762</v>
      </c>
      <c r="F3826" s="10">
        <v>43159</v>
      </c>
    </row>
    <row r="3827" spans="2:6" ht="33" x14ac:dyDescent="0.3">
      <c r="B3827" s="7">
        <v>3816</v>
      </c>
      <c r="C3827" s="7" t="s">
        <v>7634</v>
      </c>
      <c r="D3827" s="8" t="s">
        <v>7635</v>
      </c>
      <c r="E3827" s="15">
        <v>26006.560438695473</v>
      </c>
      <c r="F3827" s="10">
        <v>43159</v>
      </c>
    </row>
    <row r="3828" spans="2:6" x14ac:dyDescent="0.3">
      <c r="B3828" s="7">
        <v>3817</v>
      </c>
      <c r="C3828" s="7" t="s">
        <v>7636</v>
      </c>
      <c r="D3828" s="8" t="s">
        <v>7637</v>
      </c>
      <c r="E3828" s="15">
        <v>19595.542520871702</v>
      </c>
      <c r="F3828" s="10">
        <v>43159</v>
      </c>
    </row>
    <row r="3829" spans="2:6" x14ac:dyDescent="0.3">
      <c r="B3829" s="7">
        <v>3818</v>
      </c>
      <c r="C3829" s="7" t="s">
        <v>7638</v>
      </c>
      <c r="D3829" s="8" t="s">
        <v>7639</v>
      </c>
      <c r="E3829" s="15">
        <v>22736.823605547852</v>
      </c>
      <c r="F3829" s="10">
        <v>43159</v>
      </c>
    </row>
    <row r="3830" spans="2:6" x14ac:dyDescent="0.3">
      <c r="B3830" s="7">
        <v>3819</v>
      </c>
      <c r="C3830" s="7" t="s">
        <v>7640</v>
      </c>
      <c r="D3830" s="8" t="s">
        <v>7641</v>
      </c>
      <c r="E3830" s="15">
        <v>66348.246774198997</v>
      </c>
      <c r="F3830" s="10">
        <v>43159</v>
      </c>
    </row>
    <row r="3831" spans="2:6" x14ac:dyDescent="0.3">
      <c r="B3831" s="7">
        <v>3820</v>
      </c>
      <c r="C3831" s="7" t="s">
        <v>7642</v>
      </c>
      <c r="D3831" s="8" t="s">
        <v>7643</v>
      </c>
      <c r="E3831" s="15">
        <v>27135.08790432446</v>
      </c>
      <c r="F3831" s="10">
        <v>43159</v>
      </c>
    </row>
    <row r="3832" spans="2:6" x14ac:dyDescent="0.3">
      <c r="B3832" s="7">
        <v>3821</v>
      </c>
      <c r="C3832" s="7" t="s">
        <v>7644</v>
      </c>
      <c r="D3832" s="8" t="s">
        <v>7645</v>
      </c>
      <c r="E3832" s="15">
        <v>12074.948443616404</v>
      </c>
      <c r="F3832" s="10">
        <v>43159</v>
      </c>
    </row>
    <row r="3833" spans="2:6" ht="33" x14ac:dyDescent="0.3">
      <c r="B3833" s="7">
        <v>3822</v>
      </c>
      <c r="C3833" s="7" t="s">
        <v>7646</v>
      </c>
      <c r="D3833" s="8" t="s">
        <v>7647</v>
      </c>
      <c r="E3833" s="15">
        <v>140238.58498819667</v>
      </c>
      <c r="F3833" s="10">
        <v>43189</v>
      </c>
    </row>
    <row r="3834" spans="2:6" ht="33" x14ac:dyDescent="0.3">
      <c r="B3834" s="7">
        <v>3823</v>
      </c>
      <c r="C3834" s="7" t="s">
        <v>7648</v>
      </c>
      <c r="D3834" s="8" t="s">
        <v>7649</v>
      </c>
      <c r="E3834" s="15">
        <v>13818.81689507495</v>
      </c>
      <c r="F3834" s="10">
        <v>43178</v>
      </c>
    </row>
    <row r="3835" spans="2:6" ht="49.5" x14ac:dyDescent="0.3">
      <c r="B3835" s="7">
        <v>3824</v>
      </c>
      <c r="C3835" s="7" t="s">
        <v>7650</v>
      </c>
      <c r="D3835" s="8" t="s">
        <v>7651</v>
      </c>
      <c r="E3835" s="15">
        <v>16558.661756077992</v>
      </c>
      <c r="F3835" s="10">
        <v>43189</v>
      </c>
    </row>
    <row r="3836" spans="2:6" ht="33" x14ac:dyDescent="0.3">
      <c r="B3836" s="7">
        <v>3825</v>
      </c>
      <c r="C3836" s="7" t="s">
        <v>7652</v>
      </c>
      <c r="D3836" s="8" t="s">
        <v>7653</v>
      </c>
      <c r="E3836" s="15">
        <v>38282.587285140777</v>
      </c>
      <c r="F3836" s="10">
        <v>43190</v>
      </c>
    </row>
    <row r="3837" spans="2:6" ht="33" x14ac:dyDescent="0.3">
      <c r="B3837" s="7">
        <v>3826</v>
      </c>
      <c r="C3837" s="7" t="s">
        <v>7654</v>
      </c>
      <c r="D3837" s="8" t="s">
        <v>7655</v>
      </c>
      <c r="E3837" s="15">
        <v>21144.733739465384</v>
      </c>
      <c r="F3837" s="10">
        <v>43190</v>
      </c>
    </row>
    <row r="3838" spans="2:6" ht="33" x14ac:dyDescent="0.3">
      <c r="B3838" s="7">
        <v>3827</v>
      </c>
      <c r="C3838" s="7" t="s">
        <v>7656</v>
      </c>
      <c r="D3838" s="8" t="s">
        <v>7657</v>
      </c>
      <c r="E3838" s="15">
        <v>25872.231947048742</v>
      </c>
      <c r="F3838" s="10">
        <v>43190</v>
      </c>
    </row>
    <row r="3839" spans="2:6" ht="33" x14ac:dyDescent="0.3">
      <c r="B3839" s="7">
        <v>3828</v>
      </c>
      <c r="C3839" s="7" t="s">
        <v>7658</v>
      </c>
      <c r="D3839" s="8" t="s">
        <v>7659</v>
      </c>
      <c r="E3839" s="15">
        <v>25872.231947048742</v>
      </c>
      <c r="F3839" s="10">
        <v>43190</v>
      </c>
    </row>
    <row r="3840" spans="2:6" x14ac:dyDescent="0.3">
      <c r="B3840" s="7">
        <v>3829</v>
      </c>
      <c r="C3840" s="7" t="s">
        <v>7660</v>
      </c>
      <c r="D3840" s="8" t="s">
        <v>7661</v>
      </c>
      <c r="E3840" s="15">
        <v>123692.70155264725</v>
      </c>
      <c r="F3840" s="10">
        <v>43189</v>
      </c>
    </row>
    <row r="3841" spans="2:6" ht="33" x14ac:dyDescent="0.3">
      <c r="B3841" s="7">
        <v>3830</v>
      </c>
      <c r="C3841" s="7" t="s">
        <v>7662</v>
      </c>
      <c r="D3841" s="8" t="s">
        <v>7663</v>
      </c>
      <c r="E3841" s="15">
        <v>24778.988979270282</v>
      </c>
      <c r="F3841" s="10">
        <v>43190</v>
      </c>
    </row>
    <row r="3842" spans="2:6" ht="33" x14ac:dyDescent="0.3">
      <c r="B3842" s="7">
        <v>3831</v>
      </c>
      <c r="C3842" s="7" t="s">
        <v>7664</v>
      </c>
      <c r="D3842" s="8" t="s">
        <v>7665</v>
      </c>
      <c r="E3842" s="15">
        <v>13369.77422161305</v>
      </c>
      <c r="F3842" s="10">
        <v>43190</v>
      </c>
    </row>
    <row r="3843" spans="2:6" ht="33" x14ac:dyDescent="0.3">
      <c r="B3843" s="7">
        <v>3832</v>
      </c>
      <c r="C3843" s="7" t="s">
        <v>7666</v>
      </c>
      <c r="D3843" s="8" t="s">
        <v>7667</v>
      </c>
      <c r="E3843" s="15">
        <v>20337.681916607944</v>
      </c>
      <c r="F3843" s="10">
        <v>43189</v>
      </c>
    </row>
    <row r="3844" spans="2:6" ht="33" x14ac:dyDescent="0.3">
      <c r="B3844" s="7">
        <v>3833</v>
      </c>
      <c r="C3844" s="7" t="s">
        <v>7668</v>
      </c>
      <c r="D3844" s="8" t="s">
        <v>7669</v>
      </c>
      <c r="E3844" s="15">
        <v>13369.77422161305</v>
      </c>
      <c r="F3844" s="10">
        <v>43190</v>
      </c>
    </row>
    <row r="3845" spans="2:6" ht="49.5" x14ac:dyDescent="0.3">
      <c r="B3845" s="7">
        <v>3834</v>
      </c>
      <c r="C3845" s="7" t="s">
        <v>7670</v>
      </c>
      <c r="D3845" s="8" t="s">
        <v>7671</v>
      </c>
      <c r="E3845" s="15">
        <v>16392.495550407526</v>
      </c>
      <c r="F3845" s="10">
        <v>43189</v>
      </c>
    </row>
    <row r="3846" spans="2:6" ht="33" x14ac:dyDescent="0.3">
      <c r="B3846" s="7">
        <v>3835</v>
      </c>
      <c r="C3846" s="7" t="s">
        <v>7672</v>
      </c>
      <c r="D3846" s="8" t="s">
        <v>7673</v>
      </c>
      <c r="E3846" s="15">
        <v>13518.574401452392</v>
      </c>
      <c r="F3846" s="10">
        <v>43190</v>
      </c>
    </row>
    <row r="3847" spans="2:6" ht="33" x14ac:dyDescent="0.3">
      <c r="B3847" s="7">
        <v>3836</v>
      </c>
      <c r="C3847" s="7" t="s">
        <v>7674</v>
      </c>
      <c r="D3847" s="8" t="s">
        <v>7675</v>
      </c>
      <c r="E3847" s="15">
        <v>12641.506029082171</v>
      </c>
      <c r="F3847" s="10">
        <v>43190</v>
      </c>
    </row>
    <row r="3848" spans="2:6" ht="33" x14ac:dyDescent="0.3">
      <c r="B3848" s="7">
        <v>3837</v>
      </c>
      <c r="C3848" s="7" t="s">
        <v>7676</v>
      </c>
      <c r="D3848" s="8" t="s">
        <v>7677</v>
      </c>
      <c r="E3848" s="15">
        <v>27809.372496502005</v>
      </c>
      <c r="F3848" s="10">
        <v>43189</v>
      </c>
    </row>
    <row r="3849" spans="2:6" ht="33" x14ac:dyDescent="0.3">
      <c r="B3849" s="7">
        <v>3838</v>
      </c>
      <c r="C3849" s="7" t="s">
        <v>7678</v>
      </c>
      <c r="D3849" s="8" t="s">
        <v>7679</v>
      </c>
      <c r="E3849" s="15">
        <v>13518.574401452392</v>
      </c>
      <c r="F3849" s="10">
        <v>43190</v>
      </c>
    </row>
    <row r="3850" spans="2:6" ht="33" x14ac:dyDescent="0.3">
      <c r="B3850" s="7">
        <v>3839</v>
      </c>
      <c r="C3850" s="7" t="s">
        <v>7680</v>
      </c>
      <c r="D3850" s="8" t="s">
        <v>7681</v>
      </c>
      <c r="E3850" s="15">
        <v>13518.574401452392</v>
      </c>
      <c r="F3850" s="10">
        <v>43190</v>
      </c>
    </row>
    <row r="3851" spans="2:6" ht="33" x14ac:dyDescent="0.3">
      <c r="B3851" s="7">
        <v>3840</v>
      </c>
      <c r="C3851" s="7" t="s">
        <v>7682</v>
      </c>
      <c r="D3851" s="8" t="s">
        <v>7683</v>
      </c>
      <c r="E3851" s="15">
        <v>13518.574401452392</v>
      </c>
      <c r="F3851" s="10">
        <v>43190</v>
      </c>
    </row>
    <row r="3852" spans="2:6" ht="33" x14ac:dyDescent="0.3">
      <c r="B3852" s="7">
        <v>3841</v>
      </c>
      <c r="C3852" s="7" t="s">
        <v>7684</v>
      </c>
      <c r="D3852" s="8" t="s">
        <v>7685</v>
      </c>
      <c r="E3852" s="15">
        <v>12641.506029082171</v>
      </c>
      <c r="F3852" s="10">
        <v>43190</v>
      </c>
    </row>
    <row r="3853" spans="2:6" ht="33" x14ac:dyDescent="0.3">
      <c r="B3853" s="7">
        <v>3842</v>
      </c>
      <c r="C3853" s="7" t="s">
        <v>7686</v>
      </c>
      <c r="D3853" s="8" t="s">
        <v>7687</v>
      </c>
      <c r="E3853" s="15">
        <v>13518.574401452392</v>
      </c>
      <c r="F3853" s="10">
        <v>43190</v>
      </c>
    </row>
    <row r="3854" spans="2:6" ht="33" x14ac:dyDescent="0.3">
      <c r="B3854" s="7">
        <v>3843</v>
      </c>
      <c r="C3854" s="7" t="s">
        <v>7688</v>
      </c>
      <c r="D3854" s="8" t="s">
        <v>7689</v>
      </c>
      <c r="E3854" s="15">
        <v>12617.846920584716</v>
      </c>
      <c r="F3854" s="10">
        <v>43178</v>
      </c>
    </row>
    <row r="3855" spans="2:6" ht="33" x14ac:dyDescent="0.3">
      <c r="B3855" s="7">
        <v>3844</v>
      </c>
      <c r="C3855" s="7" t="s">
        <v>7690</v>
      </c>
      <c r="D3855" s="8" t="s">
        <v>7691</v>
      </c>
      <c r="E3855" s="15">
        <v>12617.846920584716</v>
      </c>
      <c r="F3855" s="10">
        <v>43178</v>
      </c>
    </row>
    <row r="3856" spans="2:6" ht="33" x14ac:dyDescent="0.3">
      <c r="B3856" s="7">
        <v>3845</v>
      </c>
      <c r="C3856" s="7" t="s">
        <v>7692</v>
      </c>
      <c r="D3856" s="8" t="s">
        <v>7693</v>
      </c>
      <c r="E3856" s="15">
        <v>12617.846920584716</v>
      </c>
      <c r="F3856" s="10">
        <v>43178</v>
      </c>
    </row>
    <row r="3857" spans="2:6" ht="33" x14ac:dyDescent="0.3">
      <c r="B3857" s="7">
        <v>3846</v>
      </c>
      <c r="C3857" s="7" t="s">
        <v>7694</v>
      </c>
      <c r="D3857" s="8" t="s">
        <v>7695</v>
      </c>
      <c r="E3857" s="15">
        <v>13518.574401452392</v>
      </c>
      <c r="F3857" s="10">
        <v>43190</v>
      </c>
    </row>
    <row r="3858" spans="2:6" ht="33" x14ac:dyDescent="0.3">
      <c r="B3858" s="7">
        <v>3847</v>
      </c>
      <c r="C3858" s="7" t="s">
        <v>7696</v>
      </c>
      <c r="D3858" s="8" t="s">
        <v>7697</v>
      </c>
      <c r="E3858" s="15">
        <v>13518.574401452392</v>
      </c>
      <c r="F3858" s="10">
        <v>43190</v>
      </c>
    </row>
    <row r="3859" spans="2:6" ht="33" x14ac:dyDescent="0.3">
      <c r="B3859" s="7">
        <v>3848</v>
      </c>
      <c r="C3859" s="7" t="s">
        <v>7698</v>
      </c>
      <c r="D3859" s="8" t="s">
        <v>7699</v>
      </c>
      <c r="E3859" s="15">
        <v>13518.574401452392</v>
      </c>
      <c r="F3859" s="10">
        <v>43190</v>
      </c>
    </row>
    <row r="3860" spans="2:6" ht="33" x14ac:dyDescent="0.3">
      <c r="B3860" s="7">
        <v>3849</v>
      </c>
      <c r="C3860" s="7" t="s">
        <v>7700</v>
      </c>
      <c r="D3860" s="8" t="s">
        <v>7701</v>
      </c>
      <c r="E3860" s="15">
        <v>13518.574401452392</v>
      </c>
      <c r="F3860" s="10">
        <v>43190</v>
      </c>
    </row>
    <row r="3861" spans="2:6" ht="33" x14ac:dyDescent="0.3">
      <c r="B3861" s="7">
        <v>3850</v>
      </c>
      <c r="C3861" s="7" t="s">
        <v>7702</v>
      </c>
      <c r="D3861" s="8" t="s">
        <v>7703</v>
      </c>
      <c r="E3861" s="15">
        <v>13518.574401452392</v>
      </c>
      <c r="F3861" s="10">
        <v>43190</v>
      </c>
    </row>
    <row r="3862" spans="2:6" ht="33" x14ac:dyDescent="0.3">
      <c r="B3862" s="7">
        <v>3851</v>
      </c>
      <c r="C3862" s="7" t="s">
        <v>7704</v>
      </c>
      <c r="D3862" s="8" t="s">
        <v>7705</v>
      </c>
      <c r="E3862" s="15">
        <v>12677.895419309227</v>
      </c>
      <c r="F3862" s="10">
        <v>43190</v>
      </c>
    </row>
    <row r="3863" spans="2:6" ht="33" x14ac:dyDescent="0.3">
      <c r="B3863" s="7">
        <v>3852</v>
      </c>
      <c r="C3863" s="7" t="s">
        <v>7706</v>
      </c>
      <c r="D3863" s="8" t="s">
        <v>7707</v>
      </c>
      <c r="E3863" s="15">
        <v>13518.574401452392</v>
      </c>
      <c r="F3863" s="10">
        <v>43190</v>
      </c>
    </row>
    <row r="3864" spans="2:6" ht="33" x14ac:dyDescent="0.3">
      <c r="B3864" s="7">
        <v>3853</v>
      </c>
      <c r="C3864" s="7" t="s">
        <v>7708</v>
      </c>
      <c r="D3864" s="8" t="s">
        <v>7709</v>
      </c>
      <c r="E3864" s="15">
        <v>13518.574401452392</v>
      </c>
      <c r="F3864" s="10">
        <v>43190</v>
      </c>
    </row>
    <row r="3865" spans="2:6" ht="33" x14ac:dyDescent="0.3">
      <c r="B3865" s="7">
        <v>3854</v>
      </c>
      <c r="C3865" s="7" t="s">
        <v>7710</v>
      </c>
      <c r="D3865" s="8" t="s">
        <v>7711</v>
      </c>
      <c r="E3865" s="15">
        <v>13518.574401452392</v>
      </c>
      <c r="F3865" s="10">
        <v>43190</v>
      </c>
    </row>
    <row r="3866" spans="2:6" ht="33" x14ac:dyDescent="0.3">
      <c r="B3866" s="7">
        <v>3855</v>
      </c>
      <c r="C3866" s="7" t="s">
        <v>7712</v>
      </c>
      <c r="D3866" s="8" t="s">
        <v>7713</v>
      </c>
      <c r="E3866" s="15">
        <v>13518.574401452392</v>
      </c>
      <c r="F3866" s="10">
        <v>43190</v>
      </c>
    </row>
    <row r="3867" spans="2:6" ht="33" x14ac:dyDescent="0.3">
      <c r="B3867" s="7">
        <v>3856</v>
      </c>
      <c r="C3867" s="7" t="s">
        <v>7714</v>
      </c>
      <c r="D3867" s="8" t="s">
        <v>7715</v>
      </c>
      <c r="E3867" s="15">
        <v>13518.574401452392</v>
      </c>
      <c r="F3867" s="10">
        <v>43190</v>
      </c>
    </row>
    <row r="3868" spans="2:6" ht="33" x14ac:dyDescent="0.3">
      <c r="B3868" s="7">
        <v>3857</v>
      </c>
      <c r="C3868" s="7" t="s">
        <v>7716</v>
      </c>
      <c r="D3868" s="8" t="s">
        <v>7717</v>
      </c>
      <c r="E3868" s="15">
        <v>13518.574401452392</v>
      </c>
      <c r="F3868" s="10">
        <v>43190</v>
      </c>
    </row>
    <row r="3869" spans="2:6" ht="33" x14ac:dyDescent="0.3">
      <c r="B3869" s="7">
        <v>3858</v>
      </c>
      <c r="C3869" s="7" t="s">
        <v>7718</v>
      </c>
      <c r="D3869" s="8" t="s">
        <v>7719</v>
      </c>
      <c r="E3869" s="15">
        <v>13518.574401452392</v>
      </c>
      <c r="F3869" s="10">
        <v>43190</v>
      </c>
    </row>
    <row r="3870" spans="2:6" ht="33" x14ac:dyDescent="0.3">
      <c r="B3870" s="7">
        <v>3859</v>
      </c>
      <c r="C3870" s="7" t="s">
        <v>7720</v>
      </c>
      <c r="D3870" s="8" t="s">
        <v>7721</v>
      </c>
      <c r="E3870" s="15">
        <v>14270.501702480726</v>
      </c>
      <c r="F3870" s="10">
        <v>43190</v>
      </c>
    </row>
    <row r="3871" spans="2:6" ht="33" x14ac:dyDescent="0.3">
      <c r="B3871" s="7">
        <v>3860</v>
      </c>
      <c r="C3871" s="7" t="s">
        <v>7722</v>
      </c>
      <c r="D3871" s="8" t="s">
        <v>7723</v>
      </c>
      <c r="E3871" s="15">
        <v>14568.174120357877</v>
      </c>
      <c r="F3871" s="10">
        <v>43160</v>
      </c>
    </row>
    <row r="3872" spans="2:6" ht="33" x14ac:dyDescent="0.3">
      <c r="B3872" s="7">
        <v>3861</v>
      </c>
      <c r="C3872" s="7" t="s">
        <v>7724</v>
      </c>
      <c r="D3872" s="8" t="s">
        <v>7725</v>
      </c>
      <c r="E3872" s="15">
        <v>18171.084043828581</v>
      </c>
      <c r="F3872" s="10">
        <v>43160</v>
      </c>
    </row>
    <row r="3873" spans="2:6" ht="33" x14ac:dyDescent="0.3">
      <c r="B3873" s="7">
        <v>3862</v>
      </c>
      <c r="C3873" s="7" t="s">
        <v>7726</v>
      </c>
      <c r="D3873" s="8" t="s">
        <v>7727</v>
      </c>
      <c r="E3873" s="15">
        <v>17425.5098739653</v>
      </c>
      <c r="F3873" s="10">
        <v>43160</v>
      </c>
    </row>
    <row r="3874" spans="2:6" ht="33" x14ac:dyDescent="0.3">
      <c r="B3874" s="7">
        <v>3863</v>
      </c>
      <c r="C3874" s="7" t="s">
        <v>7728</v>
      </c>
      <c r="D3874" s="8" t="s">
        <v>7729</v>
      </c>
      <c r="E3874" s="15">
        <v>16069.38658847067</v>
      </c>
      <c r="F3874" s="10">
        <v>43189</v>
      </c>
    </row>
    <row r="3875" spans="2:6" ht="33" x14ac:dyDescent="0.3">
      <c r="B3875" s="7">
        <v>3864</v>
      </c>
      <c r="C3875" s="7" t="s">
        <v>7730</v>
      </c>
      <c r="D3875" s="8" t="s">
        <v>7731</v>
      </c>
      <c r="E3875" s="15">
        <v>15620.271856810303</v>
      </c>
      <c r="F3875" s="10">
        <v>43189</v>
      </c>
    </row>
    <row r="3876" spans="2:6" ht="33" x14ac:dyDescent="0.3">
      <c r="B3876" s="7">
        <v>3865</v>
      </c>
      <c r="C3876" s="7" t="s">
        <v>7732</v>
      </c>
      <c r="D3876" s="8" t="s">
        <v>7733</v>
      </c>
      <c r="E3876" s="15">
        <v>14877.063597796765</v>
      </c>
      <c r="F3876" s="10">
        <v>43189</v>
      </c>
    </row>
    <row r="3877" spans="2:6" ht="33" x14ac:dyDescent="0.3">
      <c r="B3877" s="7">
        <v>3866</v>
      </c>
      <c r="C3877" s="7" t="s">
        <v>7734</v>
      </c>
      <c r="D3877" s="8" t="s">
        <v>7735</v>
      </c>
      <c r="E3877" s="15">
        <v>14119.059388697509</v>
      </c>
      <c r="F3877" s="10">
        <v>43189</v>
      </c>
    </row>
    <row r="3878" spans="2:6" ht="33" x14ac:dyDescent="0.3">
      <c r="B3878" s="7">
        <v>3867</v>
      </c>
      <c r="C3878" s="7" t="s">
        <v>7736</v>
      </c>
      <c r="D3878" s="8" t="s">
        <v>7737</v>
      </c>
      <c r="E3878" s="15">
        <v>26736.906309282225</v>
      </c>
      <c r="F3878" s="10">
        <v>43189</v>
      </c>
    </row>
    <row r="3879" spans="2:6" ht="33" x14ac:dyDescent="0.3">
      <c r="B3879" s="7">
        <v>3868</v>
      </c>
      <c r="C3879" s="7" t="s">
        <v>7738</v>
      </c>
      <c r="D3879" s="8" t="s">
        <v>7739</v>
      </c>
      <c r="E3879" s="15">
        <v>13726.342207039203</v>
      </c>
      <c r="F3879" s="10">
        <v>43189</v>
      </c>
    </row>
    <row r="3880" spans="2:6" ht="33" x14ac:dyDescent="0.3">
      <c r="B3880" s="7">
        <v>3869</v>
      </c>
      <c r="C3880" s="7" t="s">
        <v>7740</v>
      </c>
      <c r="D3880" s="8" t="s">
        <v>7741</v>
      </c>
      <c r="E3880" s="15">
        <v>13726.342207039203</v>
      </c>
      <c r="F3880" s="10">
        <v>43189</v>
      </c>
    </row>
    <row r="3881" spans="2:6" ht="33" x14ac:dyDescent="0.3">
      <c r="B3881" s="7">
        <v>3870</v>
      </c>
      <c r="C3881" s="7" t="s">
        <v>7742</v>
      </c>
      <c r="D3881" s="8" t="s">
        <v>7743</v>
      </c>
      <c r="E3881" s="15">
        <v>105875.65144759865</v>
      </c>
      <c r="F3881" s="10">
        <v>43189</v>
      </c>
    </row>
    <row r="3882" spans="2:6" ht="33" x14ac:dyDescent="0.3">
      <c r="B3882" s="7">
        <v>3871</v>
      </c>
      <c r="C3882" s="7" t="s">
        <v>7744</v>
      </c>
      <c r="D3882" s="8" t="s">
        <v>7745</v>
      </c>
      <c r="E3882" s="15">
        <v>14047.001190228095</v>
      </c>
      <c r="F3882" s="10">
        <v>43189</v>
      </c>
    </row>
    <row r="3883" spans="2:6" ht="33" x14ac:dyDescent="0.3">
      <c r="B3883" s="7">
        <v>3872</v>
      </c>
      <c r="C3883" s="7" t="s">
        <v>7746</v>
      </c>
      <c r="D3883" s="8" t="s">
        <v>7747</v>
      </c>
      <c r="E3883" s="15">
        <v>14496.115921888462</v>
      </c>
      <c r="F3883" s="10">
        <v>43189</v>
      </c>
    </row>
    <row r="3884" spans="2:6" ht="33" x14ac:dyDescent="0.3">
      <c r="B3884" s="7">
        <v>3873</v>
      </c>
      <c r="C3884" s="7" t="s">
        <v>7748</v>
      </c>
      <c r="D3884" s="8" t="s">
        <v>7749</v>
      </c>
      <c r="E3884" s="15">
        <v>18364.968636510286</v>
      </c>
      <c r="F3884" s="10">
        <v>43190</v>
      </c>
    </row>
    <row r="3885" spans="2:6" ht="33" x14ac:dyDescent="0.3">
      <c r="B3885" s="7">
        <v>3874</v>
      </c>
      <c r="C3885" s="7" t="s">
        <v>7750</v>
      </c>
      <c r="D3885" s="8" t="s">
        <v>7751</v>
      </c>
      <c r="E3885" s="15">
        <v>14047.001190228095</v>
      </c>
      <c r="F3885" s="10">
        <v>43189</v>
      </c>
    </row>
    <row r="3886" spans="2:6" ht="33" x14ac:dyDescent="0.3">
      <c r="B3886" s="7">
        <v>3875</v>
      </c>
      <c r="C3886" s="7" t="s">
        <v>7752</v>
      </c>
      <c r="D3886" s="8" t="s">
        <v>7753</v>
      </c>
      <c r="E3886" s="15">
        <v>18837.670418469643</v>
      </c>
      <c r="F3886" s="10">
        <v>43190</v>
      </c>
    </row>
    <row r="3887" spans="2:6" ht="33" x14ac:dyDescent="0.3">
      <c r="B3887" s="7">
        <v>3876</v>
      </c>
      <c r="C3887" s="7" t="s">
        <v>7754</v>
      </c>
      <c r="D3887" s="8" t="s">
        <v>7755</v>
      </c>
      <c r="E3887" s="15">
        <v>17693.146032780449</v>
      </c>
      <c r="F3887" s="10">
        <v>43190</v>
      </c>
    </row>
    <row r="3888" spans="2:6" ht="33" x14ac:dyDescent="0.3">
      <c r="B3888" s="7">
        <v>3877</v>
      </c>
      <c r="C3888" s="7" t="s">
        <v>7756</v>
      </c>
      <c r="D3888" s="8" t="s">
        <v>7757</v>
      </c>
      <c r="E3888" s="15">
        <v>17693.146032780449</v>
      </c>
      <c r="F3888" s="10">
        <v>43190</v>
      </c>
    </row>
    <row r="3889" spans="2:6" ht="33" x14ac:dyDescent="0.3">
      <c r="B3889" s="7">
        <v>3878</v>
      </c>
      <c r="C3889" s="7" t="s">
        <v>7758</v>
      </c>
      <c r="D3889" s="8" t="s">
        <v>7759</v>
      </c>
      <c r="E3889" s="15">
        <v>16121.076336172731</v>
      </c>
      <c r="F3889" s="10">
        <v>43190</v>
      </c>
    </row>
    <row r="3890" spans="2:6" ht="33" x14ac:dyDescent="0.3">
      <c r="B3890" s="7">
        <v>3879</v>
      </c>
      <c r="C3890" s="7" t="s">
        <v>7760</v>
      </c>
      <c r="D3890" s="8" t="s">
        <v>7761</v>
      </c>
      <c r="E3890" s="15">
        <v>14287.195185126142</v>
      </c>
      <c r="F3890" s="10">
        <v>43189</v>
      </c>
    </row>
    <row r="3891" spans="2:6" ht="33" x14ac:dyDescent="0.3">
      <c r="B3891" s="7">
        <v>3880</v>
      </c>
      <c r="C3891" s="7" t="s">
        <v>7762</v>
      </c>
      <c r="D3891" s="8" t="s">
        <v>7763</v>
      </c>
      <c r="E3891" s="15">
        <v>16121.076336172731</v>
      </c>
      <c r="F3891" s="10">
        <v>43190</v>
      </c>
    </row>
    <row r="3892" spans="2:6" ht="33" x14ac:dyDescent="0.3">
      <c r="B3892" s="7">
        <v>3881</v>
      </c>
      <c r="C3892" s="7" t="s">
        <v>7764</v>
      </c>
      <c r="D3892" s="8" t="s">
        <v>7765</v>
      </c>
      <c r="E3892" s="15">
        <v>13761.170336299419</v>
      </c>
      <c r="F3892" s="10">
        <v>43189</v>
      </c>
    </row>
    <row r="3893" spans="2:6" ht="33" x14ac:dyDescent="0.3">
      <c r="B3893" s="7">
        <v>3882</v>
      </c>
      <c r="C3893" s="7" t="s">
        <v>7766</v>
      </c>
      <c r="D3893" s="8" t="s">
        <v>7767</v>
      </c>
      <c r="E3893" s="15">
        <v>17693.146032780449</v>
      </c>
      <c r="F3893" s="10">
        <v>43190</v>
      </c>
    </row>
    <row r="3894" spans="2:6" ht="33" x14ac:dyDescent="0.3">
      <c r="B3894" s="7">
        <v>3883</v>
      </c>
      <c r="C3894" s="7" t="s">
        <v>7768</v>
      </c>
      <c r="D3894" s="8" t="s">
        <v>7769</v>
      </c>
      <c r="E3894" s="15">
        <v>15262.382804412213</v>
      </c>
      <c r="F3894" s="10">
        <v>43189</v>
      </c>
    </row>
    <row r="3895" spans="2:6" ht="33" x14ac:dyDescent="0.3">
      <c r="B3895" s="7">
        <v>3884</v>
      </c>
      <c r="C3895" s="7" t="s">
        <v>7770</v>
      </c>
      <c r="D3895" s="8" t="s">
        <v>7771</v>
      </c>
      <c r="E3895" s="15">
        <v>15155.496476682581</v>
      </c>
      <c r="F3895" s="10">
        <v>43190</v>
      </c>
    </row>
    <row r="3896" spans="2:6" ht="33" x14ac:dyDescent="0.3">
      <c r="B3896" s="7">
        <v>3885</v>
      </c>
      <c r="C3896" s="7" t="s">
        <v>7772</v>
      </c>
      <c r="D3896" s="8" t="s">
        <v>7773</v>
      </c>
      <c r="E3896" s="15">
        <v>15155.496476682581</v>
      </c>
      <c r="F3896" s="10">
        <v>43190</v>
      </c>
    </row>
    <row r="3897" spans="2:6" ht="33" x14ac:dyDescent="0.3">
      <c r="B3897" s="7">
        <v>3886</v>
      </c>
      <c r="C3897" s="7" t="s">
        <v>7774</v>
      </c>
      <c r="D3897" s="8" t="s">
        <v>7775</v>
      </c>
      <c r="E3897" s="15">
        <v>15155.496476682581</v>
      </c>
      <c r="F3897" s="10">
        <v>43190</v>
      </c>
    </row>
    <row r="3898" spans="2:6" ht="33" x14ac:dyDescent="0.3">
      <c r="B3898" s="7">
        <v>3887</v>
      </c>
      <c r="C3898" s="7" t="s">
        <v>7776</v>
      </c>
      <c r="D3898" s="8" t="s">
        <v>7777</v>
      </c>
      <c r="E3898" s="15">
        <v>14119.059388697509</v>
      </c>
      <c r="F3898" s="10">
        <v>43189</v>
      </c>
    </row>
    <row r="3899" spans="2:6" ht="33" x14ac:dyDescent="0.3">
      <c r="B3899" s="7">
        <v>3888</v>
      </c>
      <c r="C3899" s="7" t="s">
        <v>7778</v>
      </c>
      <c r="D3899" s="8" t="s">
        <v>7779</v>
      </c>
      <c r="E3899" s="15">
        <v>14119.059388697509</v>
      </c>
      <c r="F3899" s="10">
        <v>43189</v>
      </c>
    </row>
    <row r="3900" spans="2:6" x14ac:dyDescent="0.3">
      <c r="B3900" s="7">
        <v>3889</v>
      </c>
      <c r="C3900" s="7" t="s">
        <v>7780</v>
      </c>
      <c r="D3900" s="8" t="s">
        <v>7781</v>
      </c>
      <c r="E3900" s="15">
        <v>15155.496476682581</v>
      </c>
      <c r="F3900" s="10">
        <v>43190</v>
      </c>
    </row>
    <row r="3901" spans="2:6" ht="33" x14ac:dyDescent="0.3">
      <c r="B3901" s="7">
        <v>3890</v>
      </c>
      <c r="C3901" s="7" t="s">
        <v>7782</v>
      </c>
      <c r="D3901" s="8" t="s">
        <v>7783</v>
      </c>
      <c r="E3901" s="15">
        <v>12617.846920584716</v>
      </c>
      <c r="F3901" s="10">
        <v>43174</v>
      </c>
    </row>
    <row r="3902" spans="2:6" ht="33" x14ac:dyDescent="0.3">
      <c r="B3902" s="7">
        <v>3891</v>
      </c>
      <c r="C3902" s="7" t="s">
        <v>7784</v>
      </c>
      <c r="D3902" s="8" t="s">
        <v>7785</v>
      </c>
      <c r="E3902" s="15">
        <v>20002.803448921088</v>
      </c>
      <c r="F3902" s="10">
        <v>43190</v>
      </c>
    </row>
    <row r="3903" spans="2:6" ht="33" x14ac:dyDescent="0.3">
      <c r="B3903" s="7">
        <v>3892</v>
      </c>
      <c r="C3903" s="7" t="s">
        <v>7786</v>
      </c>
      <c r="D3903" s="8" t="s">
        <v>7787</v>
      </c>
      <c r="E3903" s="15">
        <v>14119.059388697509</v>
      </c>
      <c r="F3903" s="10">
        <v>43189</v>
      </c>
    </row>
    <row r="3904" spans="2:6" ht="33" x14ac:dyDescent="0.3">
      <c r="B3904" s="7">
        <v>3893</v>
      </c>
      <c r="C3904" s="7" t="s">
        <v>7788</v>
      </c>
      <c r="D3904" s="8" t="s">
        <v>7789</v>
      </c>
      <c r="E3904" s="15">
        <v>20002.803448921088</v>
      </c>
      <c r="F3904" s="10">
        <v>43190</v>
      </c>
    </row>
    <row r="3905" spans="2:6" ht="33" x14ac:dyDescent="0.3">
      <c r="B3905" s="7">
        <v>3894</v>
      </c>
      <c r="C3905" s="7" t="s">
        <v>7790</v>
      </c>
      <c r="D3905" s="8" t="s">
        <v>7791</v>
      </c>
      <c r="E3905" s="15">
        <v>38101.973410677194</v>
      </c>
      <c r="F3905" s="10">
        <v>43190</v>
      </c>
    </row>
    <row r="3906" spans="2:6" ht="33" x14ac:dyDescent="0.3">
      <c r="B3906" s="7">
        <v>3895</v>
      </c>
      <c r="C3906" s="7" t="s">
        <v>7792</v>
      </c>
      <c r="D3906" s="8" t="s">
        <v>7793</v>
      </c>
      <c r="E3906" s="15">
        <v>15155.496476682581</v>
      </c>
      <c r="F3906" s="10">
        <v>43190</v>
      </c>
    </row>
    <row r="3907" spans="2:6" ht="33" x14ac:dyDescent="0.3">
      <c r="B3907" s="7">
        <v>3896</v>
      </c>
      <c r="C3907" s="7" t="s">
        <v>7794</v>
      </c>
      <c r="D3907" s="8" t="s">
        <v>7795</v>
      </c>
      <c r="E3907" s="15">
        <v>15155.496476682581</v>
      </c>
      <c r="F3907" s="10">
        <v>43190</v>
      </c>
    </row>
    <row r="3908" spans="2:6" ht="33" x14ac:dyDescent="0.3">
      <c r="B3908" s="7">
        <v>3897</v>
      </c>
      <c r="C3908" s="7" t="s">
        <v>7796</v>
      </c>
      <c r="D3908" s="8" t="s">
        <v>7797</v>
      </c>
      <c r="E3908" s="15">
        <v>15155.496476682581</v>
      </c>
      <c r="F3908" s="10">
        <v>43190</v>
      </c>
    </row>
    <row r="3909" spans="2:6" ht="33" x14ac:dyDescent="0.3">
      <c r="B3909" s="7">
        <v>3898</v>
      </c>
      <c r="C3909" s="7" t="s">
        <v>7798</v>
      </c>
      <c r="D3909" s="8" t="s">
        <v>7799</v>
      </c>
      <c r="E3909" s="15">
        <v>14119.059388697509</v>
      </c>
      <c r="F3909" s="10">
        <v>43189</v>
      </c>
    </row>
    <row r="3910" spans="2:6" ht="33" x14ac:dyDescent="0.3">
      <c r="B3910" s="7">
        <v>3899</v>
      </c>
      <c r="C3910" s="7" t="s">
        <v>7800</v>
      </c>
      <c r="D3910" s="8" t="s">
        <v>7801</v>
      </c>
      <c r="E3910" s="15">
        <v>14119.059388697509</v>
      </c>
      <c r="F3910" s="10">
        <v>43189</v>
      </c>
    </row>
    <row r="3911" spans="2:6" ht="33" x14ac:dyDescent="0.3">
      <c r="B3911" s="7">
        <v>3900</v>
      </c>
      <c r="C3911" s="7" t="s">
        <v>7802</v>
      </c>
      <c r="D3911" s="8" t="s">
        <v>7803</v>
      </c>
      <c r="E3911" s="15">
        <v>17693.146032780449</v>
      </c>
      <c r="F3911" s="10">
        <v>43190</v>
      </c>
    </row>
    <row r="3912" spans="2:6" x14ac:dyDescent="0.3">
      <c r="B3912" s="7">
        <v>3901</v>
      </c>
      <c r="C3912" s="7" t="s">
        <v>7804</v>
      </c>
      <c r="D3912" s="8" t="s">
        <v>7805</v>
      </c>
      <c r="E3912" s="15">
        <v>58682.095136035481</v>
      </c>
      <c r="F3912" s="10">
        <v>43190</v>
      </c>
    </row>
    <row r="3913" spans="2:6" ht="33" x14ac:dyDescent="0.3">
      <c r="B3913" s="7">
        <v>3902</v>
      </c>
      <c r="C3913" s="7" t="s">
        <v>7806</v>
      </c>
      <c r="D3913" s="8" t="s">
        <v>7807</v>
      </c>
      <c r="E3913" s="15">
        <v>17693.146032780449</v>
      </c>
      <c r="F3913" s="10">
        <v>43190</v>
      </c>
    </row>
    <row r="3914" spans="2:6" ht="33" x14ac:dyDescent="0.3">
      <c r="B3914" s="7">
        <v>3903</v>
      </c>
      <c r="C3914" s="7" t="s">
        <v>7808</v>
      </c>
      <c r="D3914" s="8" t="s">
        <v>7809</v>
      </c>
      <c r="E3914" s="15">
        <v>14119.059388697509</v>
      </c>
      <c r="F3914" s="10">
        <v>43189</v>
      </c>
    </row>
    <row r="3915" spans="2:6" ht="33" x14ac:dyDescent="0.3">
      <c r="B3915" s="7">
        <v>3904</v>
      </c>
      <c r="C3915" s="7" t="s">
        <v>7810</v>
      </c>
      <c r="D3915" s="8" t="s">
        <v>7811</v>
      </c>
      <c r="E3915" s="15">
        <v>14620.500382146416</v>
      </c>
      <c r="F3915" s="10">
        <v>43190</v>
      </c>
    </row>
    <row r="3916" spans="2:6" x14ac:dyDescent="0.3">
      <c r="B3916" s="7">
        <v>3905</v>
      </c>
      <c r="C3916" s="7" t="s">
        <v>7812</v>
      </c>
      <c r="D3916" s="8" t="s">
        <v>7813</v>
      </c>
      <c r="E3916" s="15">
        <v>14620.500382146416</v>
      </c>
      <c r="F3916" s="10">
        <v>43190</v>
      </c>
    </row>
    <row r="3917" spans="2:6" ht="33" x14ac:dyDescent="0.3">
      <c r="B3917" s="7">
        <v>3906</v>
      </c>
      <c r="C3917" s="7" t="s">
        <v>7814</v>
      </c>
      <c r="D3917" s="8" t="s">
        <v>7815</v>
      </c>
      <c r="E3917" s="15">
        <v>22540.453005018953</v>
      </c>
      <c r="F3917" s="10">
        <v>43190</v>
      </c>
    </row>
    <row r="3918" spans="2:6" ht="33" x14ac:dyDescent="0.3">
      <c r="B3918" s="7">
        <v>3907</v>
      </c>
      <c r="C3918" s="7" t="s">
        <v>7816</v>
      </c>
      <c r="D3918" s="8" t="s">
        <v>7817</v>
      </c>
      <c r="E3918" s="15">
        <v>16192.570078754134</v>
      </c>
      <c r="F3918" s="10">
        <v>43190</v>
      </c>
    </row>
    <row r="3919" spans="2:6" x14ac:dyDescent="0.3">
      <c r="B3919" s="7">
        <v>3908</v>
      </c>
      <c r="C3919" s="7" t="s">
        <v>7818</v>
      </c>
      <c r="D3919" s="8" t="s">
        <v>7819</v>
      </c>
      <c r="E3919" s="15">
        <v>13654.920522656266</v>
      </c>
      <c r="F3919" s="10">
        <v>43190</v>
      </c>
    </row>
    <row r="3920" spans="2:6" x14ac:dyDescent="0.3">
      <c r="B3920" s="7">
        <v>3909</v>
      </c>
      <c r="C3920" s="7" t="s">
        <v>7820</v>
      </c>
      <c r="D3920" s="8" t="s">
        <v>7821</v>
      </c>
      <c r="E3920" s="15">
        <v>13654.920522656266</v>
      </c>
      <c r="F3920" s="10">
        <v>43190</v>
      </c>
    </row>
    <row r="3921" spans="2:6" ht="33" x14ac:dyDescent="0.3">
      <c r="B3921" s="7">
        <v>3910</v>
      </c>
      <c r="C3921" s="7" t="s">
        <v>7822</v>
      </c>
      <c r="D3921" s="8" t="s">
        <v>7823</v>
      </c>
      <c r="E3921" s="15">
        <v>14924.345785692445</v>
      </c>
      <c r="F3921" s="10">
        <v>43190</v>
      </c>
    </row>
    <row r="3922" spans="2:6" x14ac:dyDescent="0.3">
      <c r="B3922" s="7">
        <v>3911</v>
      </c>
      <c r="C3922" s="7" t="s">
        <v>7824</v>
      </c>
      <c r="D3922" s="8" t="s">
        <v>7825</v>
      </c>
      <c r="E3922" s="15">
        <v>13654.920522656266</v>
      </c>
      <c r="F3922" s="10">
        <v>43190</v>
      </c>
    </row>
    <row r="3923" spans="2:6" ht="33" x14ac:dyDescent="0.3">
      <c r="B3923" s="7">
        <v>3912</v>
      </c>
      <c r="C3923" s="7" t="s">
        <v>7826</v>
      </c>
      <c r="D3923" s="8" t="s">
        <v>7827</v>
      </c>
      <c r="E3923" s="15">
        <v>12815.442510487592</v>
      </c>
      <c r="F3923" s="10">
        <v>43190</v>
      </c>
    </row>
    <row r="3924" spans="2:6" ht="33" x14ac:dyDescent="0.3">
      <c r="B3924" s="7">
        <v>3913</v>
      </c>
      <c r="C3924" s="7" t="s">
        <v>7828</v>
      </c>
      <c r="D3924" s="8" t="s">
        <v>7829</v>
      </c>
      <c r="E3924" s="15">
        <v>12815.442510487592</v>
      </c>
      <c r="F3924" s="10">
        <v>43190</v>
      </c>
    </row>
    <row r="3925" spans="2:6" ht="33" x14ac:dyDescent="0.3">
      <c r="B3925" s="7">
        <v>3914</v>
      </c>
      <c r="C3925" s="7" t="s">
        <v>7830</v>
      </c>
      <c r="D3925" s="8" t="s">
        <v>7831</v>
      </c>
      <c r="E3925" s="15">
        <v>14119.059388697509</v>
      </c>
      <c r="F3925" s="10">
        <v>43189</v>
      </c>
    </row>
    <row r="3926" spans="2:6" ht="49.5" x14ac:dyDescent="0.3">
      <c r="B3926" s="7">
        <v>3915</v>
      </c>
      <c r="C3926" s="7" t="s">
        <v>7832</v>
      </c>
      <c r="D3926" s="8" t="s">
        <v>7833</v>
      </c>
      <c r="E3926" s="15">
        <v>14119.059388697509</v>
      </c>
      <c r="F3926" s="10">
        <v>43189</v>
      </c>
    </row>
    <row r="3927" spans="2:6" ht="33" x14ac:dyDescent="0.3">
      <c r="B3927" s="7">
        <v>3916</v>
      </c>
      <c r="C3927" s="7" t="s">
        <v>7834</v>
      </c>
      <c r="D3927" s="8" t="s">
        <v>7835</v>
      </c>
      <c r="E3927" s="15">
        <v>50461.563747947526</v>
      </c>
      <c r="F3927" s="10">
        <v>43189</v>
      </c>
    </row>
    <row r="3928" spans="2:6" ht="33" x14ac:dyDescent="0.3">
      <c r="B3928" s="7">
        <v>3917</v>
      </c>
      <c r="C3928" s="7" t="s">
        <v>7836</v>
      </c>
      <c r="D3928" s="8" t="s">
        <v>7837</v>
      </c>
      <c r="E3928" s="15">
        <v>15620.271856810303</v>
      </c>
      <c r="F3928" s="10">
        <v>43189</v>
      </c>
    </row>
    <row r="3929" spans="2:6" ht="33" x14ac:dyDescent="0.3">
      <c r="B3929" s="7">
        <v>3918</v>
      </c>
      <c r="C3929" s="7" t="s">
        <v>7838</v>
      </c>
      <c r="D3929" s="8" t="s">
        <v>7839</v>
      </c>
      <c r="E3929" s="15">
        <v>15620.271856810303</v>
      </c>
      <c r="F3929" s="10">
        <v>43189</v>
      </c>
    </row>
    <row r="3930" spans="2:6" ht="33" x14ac:dyDescent="0.3">
      <c r="B3930" s="7">
        <v>3919</v>
      </c>
      <c r="C3930" s="7" t="s">
        <v>7840</v>
      </c>
      <c r="D3930" s="8" t="s">
        <v>7841</v>
      </c>
      <c r="E3930" s="15">
        <v>44833.962563883222</v>
      </c>
      <c r="F3930" s="10">
        <v>43189</v>
      </c>
    </row>
    <row r="3931" spans="2:6" ht="33" x14ac:dyDescent="0.3">
      <c r="B3931" s="7">
        <v>3920</v>
      </c>
      <c r="C3931" s="7" t="s">
        <v>7842</v>
      </c>
      <c r="D3931" s="8" t="s">
        <v>7843</v>
      </c>
      <c r="E3931" s="15">
        <v>36615.773067245522</v>
      </c>
      <c r="F3931" s="10">
        <v>43189</v>
      </c>
    </row>
    <row r="3932" spans="2:6" ht="33" x14ac:dyDescent="0.3">
      <c r="B3932" s="7">
        <v>3921</v>
      </c>
      <c r="C3932" s="7" t="s">
        <v>7844</v>
      </c>
      <c r="D3932" s="8" t="s">
        <v>7845</v>
      </c>
      <c r="E3932" s="15">
        <v>38902.275782277997</v>
      </c>
      <c r="F3932" s="10">
        <v>43189</v>
      </c>
    </row>
    <row r="3933" spans="2:6" ht="33" x14ac:dyDescent="0.3">
      <c r="B3933" s="7">
        <v>3922</v>
      </c>
      <c r="C3933" s="7" t="s">
        <v>7846</v>
      </c>
      <c r="D3933" s="8" t="s">
        <v>7847</v>
      </c>
      <c r="E3933" s="15">
        <v>41722.897883765254</v>
      </c>
      <c r="F3933" s="10">
        <v>43189</v>
      </c>
    </row>
    <row r="3934" spans="2:6" ht="33" x14ac:dyDescent="0.3">
      <c r="B3934" s="7">
        <v>3923</v>
      </c>
      <c r="C3934" s="7" t="s">
        <v>7848</v>
      </c>
      <c r="D3934" s="8" t="s">
        <v>7849</v>
      </c>
      <c r="E3934" s="15">
        <v>43624.681877169518</v>
      </c>
      <c r="F3934" s="10">
        <v>43189</v>
      </c>
    </row>
    <row r="3935" spans="2:6" ht="33" x14ac:dyDescent="0.3">
      <c r="B3935" s="7">
        <v>3924</v>
      </c>
      <c r="C3935" s="7" t="s">
        <v>7850</v>
      </c>
      <c r="D3935" s="8" t="s">
        <v>7851</v>
      </c>
      <c r="E3935" s="15">
        <v>37816.598925338818</v>
      </c>
      <c r="F3935" s="10">
        <v>43189</v>
      </c>
    </row>
    <row r="3936" spans="2:6" ht="33" x14ac:dyDescent="0.3">
      <c r="B3936" s="7">
        <v>3925</v>
      </c>
      <c r="C3936" s="7" t="s">
        <v>7852</v>
      </c>
      <c r="D3936" s="8" t="s">
        <v>7853</v>
      </c>
      <c r="E3936" s="15">
        <v>30081.019212950021</v>
      </c>
      <c r="F3936" s="10">
        <v>43189</v>
      </c>
    </row>
    <row r="3937" spans="2:6" x14ac:dyDescent="0.3">
      <c r="B3937" s="7">
        <v>3926</v>
      </c>
      <c r="C3937" s="7" t="s">
        <v>7854</v>
      </c>
      <c r="D3937" s="8" t="s">
        <v>7855</v>
      </c>
      <c r="E3937" s="15">
        <v>29221.124711215016</v>
      </c>
      <c r="F3937" s="10">
        <v>43189</v>
      </c>
    </row>
    <row r="3938" spans="2:6" ht="33" x14ac:dyDescent="0.3">
      <c r="B3938" s="7">
        <v>3927</v>
      </c>
      <c r="C3938" s="7" t="s">
        <v>7856</v>
      </c>
      <c r="D3938" s="8" t="s">
        <v>7857</v>
      </c>
      <c r="E3938" s="15">
        <v>32958.47121363016</v>
      </c>
      <c r="F3938" s="10">
        <v>43189</v>
      </c>
    </row>
    <row r="3939" spans="2:6" ht="33" x14ac:dyDescent="0.3">
      <c r="B3939" s="7">
        <v>3928</v>
      </c>
      <c r="C3939" s="7" t="s">
        <v>7858</v>
      </c>
      <c r="D3939" s="8" t="s">
        <v>7859</v>
      </c>
      <c r="E3939" s="15">
        <v>29787.910480975937</v>
      </c>
      <c r="F3939" s="10">
        <v>43189</v>
      </c>
    </row>
    <row r="3940" spans="2:6" ht="33" x14ac:dyDescent="0.3">
      <c r="B3940" s="7">
        <v>3929</v>
      </c>
      <c r="C3940" s="7" t="s">
        <v>7860</v>
      </c>
      <c r="D3940" s="8" t="s">
        <v>7861</v>
      </c>
      <c r="E3940" s="15">
        <v>27088.286104418577</v>
      </c>
      <c r="F3940" s="10">
        <v>43190</v>
      </c>
    </row>
    <row r="3941" spans="2:6" ht="33" x14ac:dyDescent="0.3">
      <c r="B3941" s="7">
        <v>3930</v>
      </c>
      <c r="C3941" s="7" t="s">
        <v>7862</v>
      </c>
      <c r="D3941" s="8" t="s">
        <v>7863</v>
      </c>
      <c r="E3941" s="15">
        <v>22591.18197674142</v>
      </c>
      <c r="F3941" s="10">
        <v>43190</v>
      </c>
    </row>
    <row r="3942" spans="2:6" ht="33" x14ac:dyDescent="0.3">
      <c r="B3942" s="7">
        <v>3931</v>
      </c>
      <c r="C3942" s="7" t="s">
        <v>7864</v>
      </c>
      <c r="D3942" s="8" t="s">
        <v>7865</v>
      </c>
      <c r="E3942" s="15">
        <v>31234.694989844837</v>
      </c>
      <c r="F3942" s="10">
        <v>43190</v>
      </c>
    </row>
    <row r="3943" spans="2:6" ht="33" x14ac:dyDescent="0.3">
      <c r="B3943" s="7">
        <v>3932</v>
      </c>
      <c r="C3943" s="7" t="s">
        <v>7866</v>
      </c>
      <c r="D3943" s="8" t="s">
        <v>7867</v>
      </c>
      <c r="E3943" s="15">
        <v>13922.989030662233</v>
      </c>
      <c r="F3943" s="10">
        <v>43182</v>
      </c>
    </row>
    <row r="3944" spans="2:6" ht="33" x14ac:dyDescent="0.3">
      <c r="B3944" s="7">
        <v>3933</v>
      </c>
      <c r="C3944" s="7" t="s">
        <v>7868</v>
      </c>
      <c r="D3944" s="8" t="s">
        <v>7869</v>
      </c>
      <c r="E3944" s="15">
        <v>13521.973146480199</v>
      </c>
      <c r="F3944" s="10">
        <v>43182</v>
      </c>
    </row>
    <row r="3945" spans="2:6" ht="33" x14ac:dyDescent="0.3">
      <c r="B3945" s="7">
        <v>3934</v>
      </c>
      <c r="C3945" s="7" t="s">
        <v>7870</v>
      </c>
      <c r="D3945" s="8" t="s">
        <v>7871</v>
      </c>
      <c r="E3945" s="15">
        <v>14551.600734709911</v>
      </c>
      <c r="F3945" s="10">
        <v>43182</v>
      </c>
    </row>
    <row r="3946" spans="2:6" ht="33" x14ac:dyDescent="0.3">
      <c r="B3946" s="7">
        <v>3935</v>
      </c>
      <c r="C3946" s="7" t="s">
        <v>7872</v>
      </c>
      <c r="D3946" s="8" t="s">
        <v>7873</v>
      </c>
      <c r="E3946" s="15">
        <v>14451.523906735642</v>
      </c>
      <c r="F3946" s="10">
        <v>43182</v>
      </c>
    </row>
    <row r="3947" spans="2:6" ht="33" x14ac:dyDescent="0.3">
      <c r="B3947" s="7">
        <v>3936</v>
      </c>
      <c r="C3947" s="7" t="s">
        <v>7874</v>
      </c>
      <c r="D3947" s="8" t="s">
        <v>7875</v>
      </c>
      <c r="E3947" s="15">
        <v>12868.237150566185</v>
      </c>
      <c r="F3947" s="10">
        <v>43182</v>
      </c>
    </row>
    <row r="3948" spans="2:6" ht="33" x14ac:dyDescent="0.3">
      <c r="B3948" s="7">
        <v>3937</v>
      </c>
      <c r="C3948" s="7" t="s">
        <v>7876</v>
      </c>
      <c r="D3948" s="8" t="s">
        <v>7877</v>
      </c>
      <c r="E3948" s="15">
        <v>13972.336886914038</v>
      </c>
      <c r="F3948" s="10">
        <v>43182</v>
      </c>
    </row>
    <row r="3949" spans="2:6" ht="33" x14ac:dyDescent="0.3">
      <c r="B3949" s="7">
        <v>3938</v>
      </c>
      <c r="C3949" s="7" t="s">
        <v>7878</v>
      </c>
      <c r="D3949" s="8" t="s">
        <v>7879</v>
      </c>
      <c r="E3949" s="15">
        <v>13951.115747464795</v>
      </c>
      <c r="F3949" s="10">
        <v>43182</v>
      </c>
    </row>
    <row r="3950" spans="2:6" ht="33" x14ac:dyDescent="0.3">
      <c r="B3950" s="7">
        <v>3939</v>
      </c>
      <c r="C3950" s="7" t="s">
        <v>7880</v>
      </c>
      <c r="D3950" s="8" t="s">
        <v>7881</v>
      </c>
      <c r="E3950" s="15">
        <v>13937.112437562238</v>
      </c>
      <c r="F3950" s="10">
        <v>43182</v>
      </c>
    </row>
    <row r="3951" spans="2:6" ht="33" x14ac:dyDescent="0.3">
      <c r="B3951" s="7">
        <v>3940</v>
      </c>
      <c r="C3951" s="7" t="s">
        <v>7882</v>
      </c>
      <c r="D3951" s="8" t="s">
        <v>7883</v>
      </c>
      <c r="E3951" s="15">
        <v>28451.915452253765</v>
      </c>
      <c r="F3951" s="10">
        <v>43175</v>
      </c>
    </row>
    <row r="3952" spans="2:6" ht="33" x14ac:dyDescent="0.3">
      <c r="B3952" s="7">
        <v>3941</v>
      </c>
      <c r="C3952" s="7" t="s">
        <v>7884</v>
      </c>
      <c r="D3952" s="8" t="s">
        <v>7885</v>
      </c>
      <c r="E3952" s="15">
        <v>13772.171221265749</v>
      </c>
      <c r="F3952" s="10">
        <v>43182</v>
      </c>
    </row>
    <row r="3953" spans="2:6" ht="33" x14ac:dyDescent="0.3">
      <c r="B3953" s="7">
        <v>3942</v>
      </c>
      <c r="C3953" s="7" t="s">
        <v>7886</v>
      </c>
      <c r="D3953" s="8" t="s">
        <v>7887</v>
      </c>
      <c r="E3953" s="15">
        <v>13937.112437562238</v>
      </c>
      <c r="F3953" s="10">
        <v>43182</v>
      </c>
    </row>
    <row r="3954" spans="2:6" ht="33" x14ac:dyDescent="0.3">
      <c r="B3954" s="7">
        <v>3943</v>
      </c>
      <c r="C3954" s="7" t="s">
        <v>7888</v>
      </c>
      <c r="D3954" s="8" t="s">
        <v>7889</v>
      </c>
      <c r="E3954" s="15">
        <v>176179.41292977869</v>
      </c>
      <c r="F3954" s="10">
        <v>43189</v>
      </c>
    </row>
    <row r="3955" spans="2:6" x14ac:dyDescent="0.3">
      <c r="B3955" s="7">
        <v>3944</v>
      </c>
      <c r="C3955" s="7" t="s">
        <v>7890</v>
      </c>
      <c r="D3955" s="8" t="s">
        <v>7891</v>
      </c>
      <c r="E3955" s="15">
        <v>125253.00174350497</v>
      </c>
      <c r="F3955" s="10">
        <v>43189</v>
      </c>
    </row>
    <row r="3956" spans="2:6" ht="33" x14ac:dyDescent="0.3">
      <c r="B3956" s="7">
        <v>3945</v>
      </c>
      <c r="C3956" s="7" t="s">
        <v>7892</v>
      </c>
      <c r="D3956" s="8" t="s">
        <v>7893</v>
      </c>
      <c r="E3956" s="15">
        <v>33743.461218056211</v>
      </c>
      <c r="F3956" s="10">
        <v>43189</v>
      </c>
    </row>
    <row r="3957" spans="2:6" ht="33" x14ac:dyDescent="0.3">
      <c r="B3957" s="7">
        <v>3946</v>
      </c>
      <c r="C3957" s="7" t="s">
        <v>7894</v>
      </c>
      <c r="D3957" s="8" t="s">
        <v>7895</v>
      </c>
      <c r="E3957" s="15">
        <v>35344.762523843019</v>
      </c>
      <c r="F3957" s="10">
        <v>43189</v>
      </c>
    </row>
    <row r="3958" spans="2:6" ht="33" x14ac:dyDescent="0.3">
      <c r="B3958" s="7">
        <v>3947</v>
      </c>
      <c r="C3958" s="7" t="s">
        <v>7896</v>
      </c>
      <c r="D3958" s="8" t="s">
        <v>7897</v>
      </c>
      <c r="E3958" s="15">
        <v>34944.419182846701</v>
      </c>
      <c r="F3958" s="10">
        <v>43189</v>
      </c>
    </row>
    <row r="3959" spans="2:6" ht="33" x14ac:dyDescent="0.3">
      <c r="B3959" s="7">
        <v>3948</v>
      </c>
      <c r="C3959" s="7" t="s">
        <v>7898</v>
      </c>
      <c r="D3959" s="8" t="s">
        <v>7899</v>
      </c>
      <c r="E3959" s="15">
        <v>23751.799360088786</v>
      </c>
      <c r="F3959" s="10">
        <v>43189</v>
      </c>
    </row>
    <row r="3960" spans="2:6" ht="33" x14ac:dyDescent="0.3">
      <c r="B3960" s="7">
        <v>3949</v>
      </c>
      <c r="C3960" s="7" t="s">
        <v>7900</v>
      </c>
      <c r="D3960" s="8" t="s">
        <v>7901</v>
      </c>
      <c r="E3960" s="15">
        <v>27544.426510429716</v>
      </c>
      <c r="F3960" s="10">
        <v>43189</v>
      </c>
    </row>
    <row r="3961" spans="2:6" ht="33" x14ac:dyDescent="0.3">
      <c r="B3961" s="7">
        <v>3950</v>
      </c>
      <c r="C3961" s="7" t="s">
        <v>7902</v>
      </c>
      <c r="D3961" s="8" t="s">
        <v>7903</v>
      </c>
      <c r="E3961" s="15">
        <v>26214.580447976936</v>
      </c>
      <c r="F3961" s="10">
        <v>43189</v>
      </c>
    </row>
    <row r="3962" spans="2:6" ht="33" x14ac:dyDescent="0.3">
      <c r="B3962" s="7">
        <v>3951</v>
      </c>
      <c r="C3962" s="7" t="s">
        <v>7904</v>
      </c>
      <c r="D3962" s="8" t="s">
        <v>7905</v>
      </c>
      <c r="E3962" s="15">
        <v>28307.474793421825</v>
      </c>
      <c r="F3962" s="10">
        <v>43189</v>
      </c>
    </row>
    <row r="3963" spans="2:6" ht="33" x14ac:dyDescent="0.3">
      <c r="B3963" s="7">
        <v>3952</v>
      </c>
      <c r="C3963" s="7" t="s">
        <v>7906</v>
      </c>
      <c r="D3963" s="8" t="s">
        <v>7907</v>
      </c>
      <c r="E3963" s="15">
        <v>19464.372580257881</v>
      </c>
      <c r="F3963" s="10">
        <v>43189</v>
      </c>
    </row>
    <row r="3964" spans="2:6" ht="33" x14ac:dyDescent="0.3">
      <c r="B3964" s="7">
        <v>3953</v>
      </c>
      <c r="C3964" s="7" t="s">
        <v>7908</v>
      </c>
      <c r="D3964" s="8" t="s">
        <v>7909</v>
      </c>
      <c r="E3964" s="15">
        <v>19464.372580257881</v>
      </c>
      <c r="F3964" s="10">
        <v>43189</v>
      </c>
    </row>
    <row r="3965" spans="2:6" ht="33" x14ac:dyDescent="0.3">
      <c r="B3965" s="7">
        <v>3954</v>
      </c>
      <c r="C3965" s="7" t="s">
        <v>7910</v>
      </c>
      <c r="D3965" s="8" t="s">
        <v>7911</v>
      </c>
      <c r="E3965" s="15">
        <v>17492.776202236499</v>
      </c>
      <c r="F3965" s="10">
        <v>43189</v>
      </c>
    </row>
    <row r="3966" spans="2:6" ht="33" x14ac:dyDescent="0.3">
      <c r="B3966" s="7">
        <v>3955</v>
      </c>
      <c r="C3966" s="7" t="s">
        <v>7912</v>
      </c>
      <c r="D3966" s="8" t="s">
        <v>7913</v>
      </c>
      <c r="E3966" s="15">
        <v>23873.289482708216</v>
      </c>
      <c r="F3966" s="10">
        <v>43189</v>
      </c>
    </row>
    <row r="3967" spans="2:6" ht="33" x14ac:dyDescent="0.3">
      <c r="B3967" s="7">
        <v>3956</v>
      </c>
      <c r="C3967" s="7" t="s">
        <v>7914</v>
      </c>
      <c r="D3967" s="8" t="s">
        <v>7915</v>
      </c>
      <c r="E3967" s="15">
        <v>32136.203101195933</v>
      </c>
      <c r="F3967" s="10">
        <v>43190</v>
      </c>
    </row>
    <row r="3968" spans="2:6" x14ac:dyDescent="0.3">
      <c r="B3968" s="7">
        <v>3957</v>
      </c>
      <c r="C3968" s="7" t="s">
        <v>7916</v>
      </c>
      <c r="D3968" s="8" t="s">
        <v>7917</v>
      </c>
      <c r="E3968" s="15">
        <v>24033.414809407001</v>
      </c>
      <c r="F3968" s="10">
        <v>43189</v>
      </c>
    </row>
    <row r="3969" spans="2:6" x14ac:dyDescent="0.3">
      <c r="B3969" s="7">
        <v>3958</v>
      </c>
      <c r="C3969" s="7" t="s">
        <v>7918</v>
      </c>
      <c r="D3969" s="8" t="s">
        <v>7919</v>
      </c>
      <c r="E3969" s="15">
        <v>19607.840453410485</v>
      </c>
      <c r="F3969" s="10">
        <v>43189</v>
      </c>
    </row>
    <row r="3970" spans="2:6" ht="33" x14ac:dyDescent="0.3">
      <c r="B3970" s="7">
        <v>3959</v>
      </c>
      <c r="C3970" s="7" t="s">
        <v>7920</v>
      </c>
      <c r="D3970" s="8" t="s">
        <v>7921</v>
      </c>
      <c r="E3970" s="15">
        <v>19701.359985324038</v>
      </c>
      <c r="F3970" s="10">
        <v>43189</v>
      </c>
    </row>
    <row r="3971" spans="2:6" ht="33" x14ac:dyDescent="0.3">
      <c r="B3971" s="7">
        <v>3960</v>
      </c>
      <c r="C3971" s="7" t="s">
        <v>7922</v>
      </c>
      <c r="D3971" s="8" t="s">
        <v>7923</v>
      </c>
      <c r="E3971" s="15">
        <v>27525.67936912792</v>
      </c>
      <c r="F3971" s="10">
        <v>43189</v>
      </c>
    </row>
    <row r="3972" spans="2:6" ht="33" x14ac:dyDescent="0.3">
      <c r="B3972" s="7">
        <v>3961</v>
      </c>
      <c r="C3972" s="7" t="s">
        <v>7924</v>
      </c>
      <c r="D3972" s="8" t="s">
        <v>7925</v>
      </c>
      <c r="E3972" s="15">
        <v>24496.196579377069</v>
      </c>
      <c r="F3972" s="10">
        <v>43189</v>
      </c>
    </row>
    <row r="3973" spans="2:6" ht="33" x14ac:dyDescent="0.3">
      <c r="B3973" s="7">
        <v>3962</v>
      </c>
      <c r="C3973" s="7" t="s">
        <v>7926</v>
      </c>
      <c r="D3973" s="8" t="s">
        <v>7927</v>
      </c>
      <c r="E3973" s="15">
        <v>19841.873472339397</v>
      </c>
      <c r="F3973" s="10">
        <v>43189</v>
      </c>
    </row>
    <row r="3974" spans="2:6" ht="33" x14ac:dyDescent="0.3">
      <c r="B3974" s="7">
        <v>3963</v>
      </c>
      <c r="C3974" s="7" t="s">
        <v>7928</v>
      </c>
      <c r="D3974" s="8" t="s">
        <v>7929</v>
      </c>
      <c r="E3974" s="15">
        <v>24104.272037901923</v>
      </c>
      <c r="F3974" s="10">
        <v>43189</v>
      </c>
    </row>
    <row r="3975" spans="2:6" ht="33" x14ac:dyDescent="0.3">
      <c r="B3975" s="7">
        <v>3964</v>
      </c>
      <c r="C3975" s="7" t="s">
        <v>7930</v>
      </c>
      <c r="D3975" s="8" t="s">
        <v>7931</v>
      </c>
      <c r="E3975" s="15">
        <v>24342.712616637215</v>
      </c>
      <c r="F3975" s="10">
        <v>43189</v>
      </c>
    </row>
    <row r="3976" spans="2:6" ht="33" x14ac:dyDescent="0.3">
      <c r="B3976" s="7">
        <v>3965</v>
      </c>
      <c r="C3976" s="7" t="s">
        <v>7932</v>
      </c>
      <c r="D3976" s="8" t="s">
        <v>7933</v>
      </c>
      <c r="E3976" s="15">
        <v>58529.451852277765</v>
      </c>
      <c r="F3976" s="10">
        <v>43189</v>
      </c>
    </row>
    <row r="3977" spans="2:6" ht="33" x14ac:dyDescent="0.3">
      <c r="B3977" s="7">
        <v>3966</v>
      </c>
      <c r="C3977" s="7" t="s">
        <v>7934</v>
      </c>
      <c r="D3977" s="8" t="s">
        <v>7935</v>
      </c>
      <c r="E3977" s="15">
        <v>13566.805355627919</v>
      </c>
      <c r="F3977" s="10">
        <v>43182</v>
      </c>
    </row>
    <row r="3978" spans="2:6" ht="33" x14ac:dyDescent="0.3">
      <c r="B3978" s="7">
        <v>3967</v>
      </c>
      <c r="C3978" s="7" t="s">
        <v>7936</v>
      </c>
      <c r="D3978" s="8" t="s">
        <v>7937</v>
      </c>
      <c r="E3978" s="15">
        <v>14603.650773404319</v>
      </c>
      <c r="F3978" s="10">
        <v>43182</v>
      </c>
    </row>
    <row r="3979" spans="2:6" ht="33" x14ac:dyDescent="0.3">
      <c r="B3979" s="7">
        <v>3968</v>
      </c>
      <c r="C3979" s="7" t="s">
        <v>7938</v>
      </c>
      <c r="D3979" s="8" t="s">
        <v>7939</v>
      </c>
      <c r="E3979" s="15">
        <v>13351.831730194168</v>
      </c>
      <c r="F3979" s="10">
        <v>43182</v>
      </c>
    </row>
    <row r="3980" spans="2:6" ht="33" x14ac:dyDescent="0.3">
      <c r="B3980" s="7">
        <v>3969</v>
      </c>
      <c r="C3980" s="7" t="s">
        <v>7940</v>
      </c>
      <c r="D3980" s="8" t="s">
        <v>7941</v>
      </c>
      <c r="E3980" s="15">
        <v>13501.952977005447</v>
      </c>
      <c r="F3980" s="10">
        <v>43182</v>
      </c>
    </row>
    <row r="3981" spans="2:6" ht="33" x14ac:dyDescent="0.3">
      <c r="B3981" s="7">
        <v>3970</v>
      </c>
      <c r="C3981" s="7" t="s">
        <v>7942</v>
      </c>
      <c r="D3981" s="8" t="s">
        <v>7943</v>
      </c>
      <c r="E3981" s="15">
        <v>13566.805355627919</v>
      </c>
      <c r="F3981" s="10">
        <v>43182</v>
      </c>
    </row>
    <row r="3982" spans="2:6" ht="33" x14ac:dyDescent="0.3">
      <c r="B3982" s="7">
        <v>3971</v>
      </c>
      <c r="C3982" s="7" t="s">
        <v>7944</v>
      </c>
      <c r="D3982" s="8" t="s">
        <v>7945</v>
      </c>
      <c r="E3982" s="15">
        <v>13530.776256393212</v>
      </c>
      <c r="F3982" s="10">
        <v>43182</v>
      </c>
    </row>
    <row r="3983" spans="2:6" ht="33" x14ac:dyDescent="0.3">
      <c r="B3983" s="7">
        <v>3972</v>
      </c>
      <c r="C3983" s="7" t="s">
        <v>7946</v>
      </c>
      <c r="D3983" s="8" t="s">
        <v>7947</v>
      </c>
      <c r="E3983" s="15">
        <v>13351.831730194168</v>
      </c>
      <c r="F3983" s="10">
        <v>43182</v>
      </c>
    </row>
    <row r="3984" spans="2:6" ht="33" x14ac:dyDescent="0.3">
      <c r="B3984" s="7">
        <v>3973</v>
      </c>
      <c r="C3984" s="7" t="s">
        <v>7948</v>
      </c>
      <c r="D3984" s="8" t="s">
        <v>7949</v>
      </c>
      <c r="E3984" s="15">
        <v>13223.736272715039</v>
      </c>
      <c r="F3984" s="10">
        <v>43182</v>
      </c>
    </row>
    <row r="3985" spans="2:6" ht="33" x14ac:dyDescent="0.3">
      <c r="B3985" s="7">
        <v>3974</v>
      </c>
      <c r="C3985" s="7" t="s">
        <v>7950</v>
      </c>
      <c r="D3985" s="8" t="s">
        <v>7951</v>
      </c>
      <c r="E3985" s="15">
        <v>13566.805355627919</v>
      </c>
      <c r="F3985" s="10">
        <v>43182</v>
      </c>
    </row>
    <row r="3986" spans="2:6" ht="33" x14ac:dyDescent="0.3">
      <c r="B3986" s="7">
        <v>3975</v>
      </c>
      <c r="C3986" s="7" t="s">
        <v>7952</v>
      </c>
      <c r="D3986" s="8" t="s">
        <v>7953</v>
      </c>
      <c r="E3986" s="15">
        <v>13530.776256393212</v>
      </c>
      <c r="F3986" s="10">
        <v>43182</v>
      </c>
    </row>
    <row r="3987" spans="2:6" ht="33" x14ac:dyDescent="0.3">
      <c r="B3987" s="7">
        <v>3976</v>
      </c>
      <c r="C3987" s="7" t="s">
        <v>7954</v>
      </c>
      <c r="D3987" s="8" t="s">
        <v>7955</v>
      </c>
      <c r="E3987" s="15">
        <v>13351.831730194168</v>
      </c>
      <c r="F3987" s="10">
        <v>43182</v>
      </c>
    </row>
    <row r="3988" spans="2:6" ht="33" x14ac:dyDescent="0.3">
      <c r="B3988" s="7">
        <v>3977</v>
      </c>
      <c r="C3988" s="7" t="s">
        <v>7956</v>
      </c>
      <c r="D3988" s="8" t="s">
        <v>7957</v>
      </c>
      <c r="E3988" s="15">
        <v>13501.952977005447</v>
      </c>
      <c r="F3988" s="10">
        <v>43182</v>
      </c>
    </row>
    <row r="3989" spans="2:6" ht="33" x14ac:dyDescent="0.3">
      <c r="B3989" s="7">
        <v>3978</v>
      </c>
      <c r="C3989" s="7" t="s">
        <v>7958</v>
      </c>
      <c r="D3989" s="8" t="s">
        <v>7959</v>
      </c>
      <c r="E3989" s="15">
        <v>13566.805355627919</v>
      </c>
      <c r="F3989" s="10">
        <v>43182</v>
      </c>
    </row>
    <row r="3990" spans="2:6" ht="33" x14ac:dyDescent="0.3">
      <c r="B3990" s="7">
        <v>3979</v>
      </c>
      <c r="C3990" s="7" t="s">
        <v>7960</v>
      </c>
      <c r="D3990" s="8" t="s">
        <v>7961</v>
      </c>
      <c r="E3990" s="15">
        <v>13530.776256393212</v>
      </c>
      <c r="F3990" s="10">
        <v>43182</v>
      </c>
    </row>
    <row r="3991" spans="2:6" ht="33" x14ac:dyDescent="0.3">
      <c r="B3991" s="7">
        <v>3980</v>
      </c>
      <c r="C3991" s="7" t="s">
        <v>7962</v>
      </c>
      <c r="D3991" s="8" t="s">
        <v>7963</v>
      </c>
      <c r="E3991" s="15">
        <v>13351.831730194168</v>
      </c>
      <c r="F3991" s="10">
        <v>43182</v>
      </c>
    </row>
    <row r="3992" spans="2:6" ht="33" x14ac:dyDescent="0.3">
      <c r="B3992" s="7">
        <v>3981</v>
      </c>
      <c r="C3992" s="7" t="s">
        <v>7964</v>
      </c>
      <c r="D3992" s="8" t="s">
        <v>7965</v>
      </c>
      <c r="E3992" s="15">
        <v>13501.952977005447</v>
      </c>
      <c r="F3992" s="10">
        <v>43182</v>
      </c>
    </row>
    <row r="3993" spans="2:6" ht="33" x14ac:dyDescent="0.3">
      <c r="B3993" s="7">
        <v>3982</v>
      </c>
      <c r="C3993" s="7" t="s">
        <v>7966</v>
      </c>
      <c r="D3993" s="8" t="s">
        <v>7967</v>
      </c>
      <c r="E3993" s="15">
        <v>13566.805355627919</v>
      </c>
      <c r="F3993" s="10">
        <v>43182</v>
      </c>
    </row>
    <row r="3994" spans="2:6" ht="33" x14ac:dyDescent="0.3">
      <c r="B3994" s="7">
        <v>3983</v>
      </c>
      <c r="C3994" s="7" t="s">
        <v>7968</v>
      </c>
      <c r="D3994" s="8" t="s">
        <v>7969</v>
      </c>
      <c r="E3994" s="15">
        <v>13530.776256393212</v>
      </c>
      <c r="F3994" s="10">
        <v>43182</v>
      </c>
    </row>
    <row r="3995" spans="2:6" ht="33" x14ac:dyDescent="0.3">
      <c r="B3995" s="7">
        <v>3984</v>
      </c>
      <c r="C3995" s="7" t="s">
        <v>7970</v>
      </c>
      <c r="D3995" s="8" t="s">
        <v>7971</v>
      </c>
      <c r="E3995" s="15">
        <v>13351.831730194168</v>
      </c>
      <c r="F3995" s="10">
        <v>43182</v>
      </c>
    </row>
    <row r="3996" spans="2:6" ht="33" x14ac:dyDescent="0.3">
      <c r="B3996" s="7">
        <v>3985</v>
      </c>
      <c r="C3996" s="7" t="s">
        <v>7972</v>
      </c>
      <c r="D3996" s="8" t="s">
        <v>7973</v>
      </c>
      <c r="E3996" s="15">
        <v>13501.952977005447</v>
      </c>
      <c r="F3996" s="10">
        <v>43182</v>
      </c>
    </row>
    <row r="3997" spans="2:6" ht="33" x14ac:dyDescent="0.3">
      <c r="B3997" s="7">
        <v>3986</v>
      </c>
      <c r="C3997" s="7" t="s">
        <v>7974</v>
      </c>
      <c r="D3997" s="8" t="s">
        <v>7975</v>
      </c>
      <c r="E3997" s="15">
        <v>13566.805355627919</v>
      </c>
      <c r="F3997" s="10">
        <v>43182</v>
      </c>
    </row>
    <row r="3998" spans="2:6" ht="33" x14ac:dyDescent="0.3">
      <c r="B3998" s="7">
        <v>3987</v>
      </c>
      <c r="C3998" s="7" t="s">
        <v>7976</v>
      </c>
      <c r="D3998" s="8" t="s">
        <v>7977</v>
      </c>
      <c r="E3998" s="15">
        <v>13530.776256393212</v>
      </c>
      <c r="F3998" s="10">
        <v>43182</v>
      </c>
    </row>
    <row r="3999" spans="2:6" ht="33" x14ac:dyDescent="0.3">
      <c r="B3999" s="7">
        <v>3988</v>
      </c>
      <c r="C3999" s="7" t="s">
        <v>7978</v>
      </c>
      <c r="D3999" s="8" t="s">
        <v>7979</v>
      </c>
      <c r="E3999" s="15">
        <v>13351.831730194168</v>
      </c>
      <c r="F3999" s="10">
        <v>43182</v>
      </c>
    </row>
    <row r="4000" spans="2:6" ht="33" x14ac:dyDescent="0.3">
      <c r="B4000" s="7">
        <v>3989</v>
      </c>
      <c r="C4000" s="7" t="s">
        <v>7980</v>
      </c>
      <c r="D4000" s="8" t="s">
        <v>7981</v>
      </c>
      <c r="E4000" s="15">
        <v>13501.952977005447</v>
      </c>
      <c r="F4000" s="10">
        <v>43182</v>
      </c>
    </row>
    <row r="4001" spans="2:6" ht="33" x14ac:dyDescent="0.3">
      <c r="B4001" s="7">
        <v>3990</v>
      </c>
      <c r="C4001" s="7" t="s">
        <v>7982</v>
      </c>
      <c r="D4001" s="8" t="s">
        <v>7983</v>
      </c>
      <c r="E4001" s="15">
        <v>13566.805355627919</v>
      </c>
      <c r="F4001" s="10">
        <v>43182</v>
      </c>
    </row>
    <row r="4002" spans="2:6" ht="33" x14ac:dyDescent="0.3">
      <c r="B4002" s="7">
        <v>3991</v>
      </c>
      <c r="C4002" s="7" t="s">
        <v>7984</v>
      </c>
      <c r="D4002" s="8" t="s">
        <v>7985</v>
      </c>
      <c r="E4002" s="15">
        <v>13530.776256393212</v>
      </c>
      <c r="F4002" s="10">
        <v>43182</v>
      </c>
    </row>
    <row r="4003" spans="2:6" ht="33" x14ac:dyDescent="0.3">
      <c r="B4003" s="7">
        <v>3992</v>
      </c>
      <c r="C4003" s="7" t="s">
        <v>7986</v>
      </c>
      <c r="D4003" s="8" t="s">
        <v>7987</v>
      </c>
      <c r="E4003" s="15">
        <v>13351.831730194168</v>
      </c>
      <c r="F4003" s="10">
        <v>43182</v>
      </c>
    </row>
    <row r="4004" spans="2:6" ht="33" x14ac:dyDescent="0.3">
      <c r="B4004" s="7">
        <v>3993</v>
      </c>
      <c r="C4004" s="7" t="s">
        <v>7988</v>
      </c>
      <c r="D4004" s="8" t="s">
        <v>7989</v>
      </c>
      <c r="E4004" s="15">
        <v>13501.952977005447</v>
      </c>
      <c r="F4004" s="10">
        <v>43182</v>
      </c>
    </row>
    <row r="4005" spans="2:6" ht="33" x14ac:dyDescent="0.3">
      <c r="B4005" s="7">
        <v>3994</v>
      </c>
      <c r="C4005" s="7" t="s">
        <v>7990</v>
      </c>
      <c r="D4005" s="8" t="s">
        <v>7991</v>
      </c>
      <c r="E4005" s="15">
        <v>20572.063216829461</v>
      </c>
      <c r="F4005" s="10">
        <v>43190</v>
      </c>
    </row>
    <row r="4006" spans="2:6" ht="33" x14ac:dyDescent="0.3">
      <c r="B4006" s="7">
        <v>3995</v>
      </c>
      <c r="C4006" s="7" t="s">
        <v>7992</v>
      </c>
      <c r="D4006" s="8" t="s">
        <v>7993</v>
      </c>
      <c r="E4006" s="15">
        <v>13501.952977005447</v>
      </c>
      <c r="F4006" s="10">
        <v>43182</v>
      </c>
    </row>
    <row r="4007" spans="2:6" ht="33" x14ac:dyDescent="0.3">
      <c r="B4007" s="7">
        <v>3996</v>
      </c>
      <c r="C4007" s="7" t="s">
        <v>7994</v>
      </c>
      <c r="D4007" s="8" t="s">
        <v>7995</v>
      </c>
      <c r="E4007" s="15">
        <v>13252.559552102804</v>
      </c>
      <c r="F4007" s="10">
        <v>43182</v>
      </c>
    </row>
    <row r="4008" spans="2:6" ht="33" x14ac:dyDescent="0.3">
      <c r="B4008" s="7">
        <v>3997</v>
      </c>
      <c r="C4008" s="7" t="s">
        <v>7996</v>
      </c>
      <c r="D4008" s="8" t="s">
        <v>7997</v>
      </c>
      <c r="E4008" s="15">
        <v>13351.831730194168</v>
      </c>
      <c r="F4008" s="10">
        <v>43182</v>
      </c>
    </row>
    <row r="4009" spans="2:6" ht="33" x14ac:dyDescent="0.3">
      <c r="B4009" s="7">
        <v>3998</v>
      </c>
      <c r="C4009" s="7" t="s">
        <v>7998</v>
      </c>
      <c r="D4009" s="8" t="s">
        <v>7999</v>
      </c>
      <c r="E4009" s="15">
        <v>13566.805355627919</v>
      </c>
      <c r="F4009" s="10">
        <v>43182</v>
      </c>
    </row>
    <row r="4010" spans="2:6" ht="33" x14ac:dyDescent="0.3">
      <c r="B4010" s="7">
        <v>3999</v>
      </c>
      <c r="C4010" s="7" t="s">
        <v>8000</v>
      </c>
      <c r="D4010" s="8" t="s">
        <v>8001</v>
      </c>
      <c r="E4010" s="15">
        <v>13501.952977005447</v>
      </c>
      <c r="F4010" s="10">
        <v>43182</v>
      </c>
    </row>
    <row r="4011" spans="2:6" ht="33" x14ac:dyDescent="0.3">
      <c r="B4011" s="7">
        <v>4000</v>
      </c>
      <c r="C4011" s="7" t="s">
        <v>8002</v>
      </c>
      <c r="D4011" s="8" t="s">
        <v>8003</v>
      </c>
      <c r="E4011" s="15">
        <v>14603.650773404319</v>
      </c>
      <c r="F4011" s="10">
        <v>43182</v>
      </c>
    </row>
    <row r="4012" spans="2:6" ht="33" x14ac:dyDescent="0.3">
      <c r="B4012" s="7">
        <v>4001</v>
      </c>
      <c r="C4012" s="7" t="s">
        <v>8004</v>
      </c>
      <c r="D4012" s="8" t="s">
        <v>8005</v>
      </c>
      <c r="E4012" s="15">
        <v>13351.831730194168</v>
      </c>
      <c r="F4012" s="10">
        <v>43182</v>
      </c>
    </row>
    <row r="4013" spans="2:6" ht="33" x14ac:dyDescent="0.3">
      <c r="B4013" s="7">
        <v>4002</v>
      </c>
      <c r="C4013" s="7" t="s">
        <v>8006</v>
      </c>
      <c r="D4013" s="8" t="s">
        <v>8007</v>
      </c>
      <c r="E4013" s="15">
        <v>13501.952977005447</v>
      </c>
      <c r="F4013" s="10">
        <v>43182</v>
      </c>
    </row>
    <row r="4014" spans="2:6" ht="33" x14ac:dyDescent="0.3">
      <c r="B4014" s="7">
        <v>4003</v>
      </c>
      <c r="C4014" s="7" t="s">
        <v>8008</v>
      </c>
      <c r="D4014" s="8" t="s">
        <v>8009</v>
      </c>
      <c r="E4014" s="15">
        <v>13288.588651337512</v>
      </c>
      <c r="F4014" s="10">
        <v>43182</v>
      </c>
    </row>
    <row r="4015" spans="2:6" ht="33" x14ac:dyDescent="0.3">
      <c r="B4015" s="7">
        <v>4004</v>
      </c>
      <c r="C4015" s="7" t="s">
        <v>8010</v>
      </c>
      <c r="D4015" s="8" t="s">
        <v>8011</v>
      </c>
      <c r="E4015" s="15">
        <v>13351.831730194168</v>
      </c>
      <c r="F4015" s="10">
        <v>43182</v>
      </c>
    </row>
    <row r="4016" spans="2:6" ht="33" x14ac:dyDescent="0.3">
      <c r="B4016" s="7">
        <v>4005</v>
      </c>
      <c r="C4016" s="7" t="s">
        <v>8012</v>
      </c>
      <c r="D4016" s="8" t="s">
        <v>8013</v>
      </c>
      <c r="E4016" s="15">
        <v>13530.776256393212</v>
      </c>
      <c r="F4016" s="10">
        <v>43182</v>
      </c>
    </row>
    <row r="4017" spans="2:6" ht="33" x14ac:dyDescent="0.3">
      <c r="B4017" s="7">
        <v>4006</v>
      </c>
      <c r="C4017" s="7" t="s">
        <v>8014</v>
      </c>
      <c r="D4017" s="8" t="s">
        <v>8015</v>
      </c>
      <c r="E4017" s="15">
        <v>13566.805355627919</v>
      </c>
      <c r="F4017" s="10">
        <v>43188</v>
      </c>
    </row>
    <row r="4018" spans="2:6" ht="33" x14ac:dyDescent="0.3">
      <c r="B4018" s="7">
        <v>4007</v>
      </c>
      <c r="C4018" s="7" t="s">
        <v>8016</v>
      </c>
      <c r="D4018" s="8" t="s">
        <v>8017</v>
      </c>
      <c r="E4018" s="15">
        <v>12858.221060978936</v>
      </c>
      <c r="F4018" s="10">
        <v>43164</v>
      </c>
    </row>
    <row r="4019" spans="2:6" ht="33" x14ac:dyDescent="0.3">
      <c r="B4019" s="7">
        <v>4008</v>
      </c>
      <c r="C4019" s="7" t="s">
        <v>8018</v>
      </c>
      <c r="D4019" s="8" t="s">
        <v>8019</v>
      </c>
      <c r="E4019" s="15">
        <v>14487.553005970349</v>
      </c>
      <c r="F4019" s="10">
        <v>43182</v>
      </c>
    </row>
    <row r="4020" spans="2:6" ht="33" x14ac:dyDescent="0.3">
      <c r="B4020" s="7">
        <v>4009</v>
      </c>
      <c r="C4020" s="7" t="s">
        <v>8020</v>
      </c>
      <c r="D4020" s="8" t="s">
        <v>8021</v>
      </c>
      <c r="E4020" s="15">
        <v>12868.237150566185</v>
      </c>
      <c r="F4020" s="10">
        <v>43164</v>
      </c>
    </row>
    <row r="4021" spans="2:6" ht="33" x14ac:dyDescent="0.3">
      <c r="B4021" s="7">
        <v>4010</v>
      </c>
      <c r="C4021" s="7" t="s">
        <v>8022</v>
      </c>
      <c r="D4021" s="8" t="s">
        <v>8023</v>
      </c>
      <c r="E4021" s="15">
        <v>14522.777455322146</v>
      </c>
      <c r="F4021" s="10">
        <v>43182</v>
      </c>
    </row>
    <row r="4022" spans="2:6" ht="33" x14ac:dyDescent="0.3">
      <c r="B4022" s="7">
        <v>4011</v>
      </c>
      <c r="C4022" s="7" t="s">
        <v>8024</v>
      </c>
      <c r="D4022" s="8" t="s">
        <v>8025</v>
      </c>
      <c r="E4022" s="15">
        <v>12832.208051331478</v>
      </c>
      <c r="F4022" s="10">
        <v>43164</v>
      </c>
    </row>
    <row r="4023" spans="2:6" ht="33" x14ac:dyDescent="0.3">
      <c r="B4023" s="7">
        <v>4012</v>
      </c>
      <c r="C4023" s="7" t="s">
        <v>8026</v>
      </c>
      <c r="D4023" s="8" t="s">
        <v>8027</v>
      </c>
      <c r="E4023" s="15">
        <v>14422.700627347875</v>
      </c>
      <c r="F4023" s="10">
        <v>43182</v>
      </c>
    </row>
    <row r="4024" spans="2:6" ht="33" x14ac:dyDescent="0.3">
      <c r="B4024" s="7">
        <v>4013</v>
      </c>
      <c r="C4024" s="7" t="s">
        <v>8028</v>
      </c>
      <c r="D4024" s="8" t="s">
        <v>8029</v>
      </c>
      <c r="E4024" s="15">
        <v>13987.144846699503</v>
      </c>
      <c r="F4024" s="10">
        <v>43182</v>
      </c>
    </row>
    <row r="4025" spans="2:6" ht="33" x14ac:dyDescent="0.3">
      <c r="B4025" s="7">
        <v>4014</v>
      </c>
      <c r="C4025" s="7" t="s">
        <v>8030</v>
      </c>
      <c r="D4025" s="8" t="s">
        <v>8031</v>
      </c>
      <c r="E4025" s="15">
        <v>13987.144846699503</v>
      </c>
      <c r="F4025" s="10">
        <v>43182</v>
      </c>
    </row>
    <row r="4026" spans="2:6" ht="33" x14ac:dyDescent="0.3">
      <c r="B4026" s="7">
        <v>4015</v>
      </c>
      <c r="C4026" s="7" t="s">
        <v>8032</v>
      </c>
      <c r="D4026" s="8" t="s">
        <v>8033</v>
      </c>
      <c r="E4026" s="15">
        <v>14422.700627347875</v>
      </c>
      <c r="F4026" s="10">
        <v>43182</v>
      </c>
    </row>
    <row r="4027" spans="2:6" ht="33" x14ac:dyDescent="0.3">
      <c r="B4027" s="7">
        <v>4016</v>
      </c>
      <c r="C4027" s="7" t="s">
        <v>8034</v>
      </c>
      <c r="D4027" s="8" t="s">
        <v>8035</v>
      </c>
      <c r="E4027" s="15">
        <v>14551.600734709911</v>
      </c>
      <c r="F4027" s="10">
        <v>43182</v>
      </c>
    </row>
    <row r="4028" spans="2:6" ht="33" x14ac:dyDescent="0.3">
      <c r="B4028" s="7">
        <v>4017</v>
      </c>
      <c r="C4028" s="7" t="s">
        <v>8036</v>
      </c>
      <c r="D4028" s="8" t="s">
        <v>8037</v>
      </c>
      <c r="E4028" s="15">
        <v>12868.237150566185</v>
      </c>
      <c r="F4028" s="10">
        <v>43165</v>
      </c>
    </row>
    <row r="4029" spans="2:6" ht="33" x14ac:dyDescent="0.3">
      <c r="B4029" s="7">
        <v>4018</v>
      </c>
      <c r="C4029" s="7" t="s">
        <v>8038</v>
      </c>
      <c r="D4029" s="8" t="s">
        <v>8039</v>
      </c>
      <c r="E4029" s="15">
        <v>12832.208051331478</v>
      </c>
      <c r="F4029" s="10">
        <v>43165</v>
      </c>
    </row>
    <row r="4030" spans="2:6" ht="33" x14ac:dyDescent="0.3">
      <c r="B4030" s="7">
        <v>4019</v>
      </c>
      <c r="C4030" s="7" t="s">
        <v>8040</v>
      </c>
      <c r="D4030" s="8" t="s">
        <v>8041</v>
      </c>
      <c r="E4030" s="15">
        <v>13987.144846699503</v>
      </c>
      <c r="F4030" s="10">
        <v>43182</v>
      </c>
    </row>
    <row r="4031" spans="2:6" ht="33" x14ac:dyDescent="0.3">
      <c r="B4031" s="7">
        <v>4020</v>
      </c>
      <c r="C4031" s="7" t="s">
        <v>8042</v>
      </c>
      <c r="D4031" s="8" t="s">
        <v>8043</v>
      </c>
      <c r="E4031" s="15">
        <v>28451.915452253765</v>
      </c>
      <c r="F4031" s="10">
        <v>43165</v>
      </c>
    </row>
    <row r="4032" spans="2:6" ht="33" x14ac:dyDescent="0.3">
      <c r="B4032" s="7">
        <v>4021</v>
      </c>
      <c r="C4032" s="7" t="s">
        <v>8044</v>
      </c>
      <c r="D4032" s="8" t="s">
        <v>8045</v>
      </c>
      <c r="E4032" s="15">
        <v>224055.54052634336</v>
      </c>
      <c r="F4032" s="10">
        <v>43176</v>
      </c>
    </row>
    <row r="4033" spans="2:6" ht="33" x14ac:dyDescent="0.3">
      <c r="B4033" s="7">
        <v>4022</v>
      </c>
      <c r="C4033" s="7" t="s">
        <v>8046</v>
      </c>
      <c r="D4033" s="8" t="s">
        <v>8047</v>
      </c>
      <c r="E4033" s="15">
        <v>28451.915452253765</v>
      </c>
      <c r="F4033" s="10">
        <v>43179</v>
      </c>
    </row>
    <row r="4034" spans="2:6" ht="33" x14ac:dyDescent="0.3">
      <c r="B4034" s="7">
        <v>4023</v>
      </c>
      <c r="C4034" s="7" t="s">
        <v>8048</v>
      </c>
      <c r="D4034" s="8" t="s">
        <v>8049</v>
      </c>
      <c r="E4034" s="15">
        <v>12487.013251563749</v>
      </c>
      <c r="F4034" s="10">
        <v>43189</v>
      </c>
    </row>
    <row r="4035" spans="2:6" ht="33" x14ac:dyDescent="0.3">
      <c r="B4035" s="7">
        <v>4024</v>
      </c>
      <c r="C4035" s="7" t="s">
        <v>8050</v>
      </c>
      <c r="D4035" s="8" t="s">
        <v>8051</v>
      </c>
      <c r="E4035" s="15">
        <v>13972.336886914038</v>
      </c>
      <c r="F4035" s="10">
        <v>43182</v>
      </c>
    </row>
    <row r="4036" spans="2:6" ht="33" x14ac:dyDescent="0.3">
      <c r="B4036" s="7">
        <v>4025</v>
      </c>
      <c r="C4036" s="7" t="s">
        <v>8052</v>
      </c>
      <c r="D4036" s="8" t="s">
        <v>8053</v>
      </c>
      <c r="E4036" s="15">
        <v>14001.160166301803</v>
      </c>
      <c r="F4036" s="10">
        <v>43182</v>
      </c>
    </row>
    <row r="4037" spans="2:6" ht="33" x14ac:dyDescent="0.3">
      <c r="B4037" s="7">
        <v>4026</v>
      </c>
      <c r="C4037" s="7" t="s">
        <v>8054</v>
      </c>
      <c r="D4037" s="8" t="s">
        <v>8055</v>
      </c>
      <c r="E4037" s="15">
        <v>12653.263525132432</v>
      </c>
      <c r="F4037" s="10">
        <v>43180</v>
      </c>
    </row>
    <row r="4038" spans="2:6" ht="33" x14ac:dyDescent="0.3">
      <c r="B4038" s="7">
        <v>4027</v>
      </c>
      <c r="C4038" s="7" t="s">
        <v>8056</v>
      </c>
      <c r="D4038" s="8" t="s">
        <v>8057</v>
      </c>
      <c r="E4038" s="15">
        <v>12803.384771943711</v>
      </c>
      <c r="F4038" s="10">
        <v>43180</v>
      </c>
    </row>
    <row r="4039" spans="2:6" ht="33" x14ac:dyDescent="0.3">
      <c r="B4039" s="7">
        <v>4028</v>
      </c>
      <c r="C4039" s="7" t="s">
        <v>8058</v>
      </c>
      <c r="D4039" s="8" t="s">
        <v>8059</v>
      </c>
      <c r="E4039" s="15">
        <v>13987.144846699503</v>
      </c>
      <c r="F4039" s="10">
        <v>43182</v>
      </c>
    </row>
    <row r="4040" spans="2:6" ht="33" x14ac:dyDescent="0.3">
      <c r="B4040" s="7">
        <v>4029</v>
      </c>
      <c r="C4040" s="7" t="s">
        <v>8060</v>
      </c>
      <c r="D4040" s="8" t="s">
        <v>8061</v>
      </c>
      <c r="E4040" s="15">
        <v>12663.267605019937</v>
      </c>
      <c r="F4040" s="10">
        <v>43180</v>
      </c>
    </row>
    <row r="4041" spans="2:6" ht="33" x14ac:dyDescent="0.3">
      <c r="B4041" s="7">
        <v>4030</v>
      </c>
      <c r="C4041" s="7" t="s">
        <v>8062</v>
      </c>
      <c r="D4041" s="8" t="s">
        <v>8063</v>
      </c>
      <c r="E4041" s="15">
        <v>33816.720386500121</v>
      </c>
      <c r="F4041" s="10">
        <v>43180</v>
      </c>
    </row>
    <row r="4042" spans="2:6" ht="33" x14ac:dyDescent="0.3">
      <c r="B4042" s="7">
        <v>4031</v>
      </c>
      <c r="C4042" s="7" t="s">
        <v>8064</v>
      </c>
      <c r="D4042" s="8" t="s">
        <v>8065</v>
      </c>
      <c r="E4042" s="15">
        <v>12803.384771943711</v>
      </c>
      <c r="F4042" s="10">
        <v>43180</v>
      </c>
    </row>
    <row r="4043" spans="2:6" ht="33" x14ac:dyDescent="0.3">
      <c r="B4043" s="7">
        <v>4032</v>
      </c>
      <c r="C4043" s="7" t="s">
        <v>8066</v>
      </c>
      <c r="D4043" s="8" t="s">
        <v>8067</v>
      </c>
      <c r="E4043" s="15">
        <v>13937.112437562238</v>
      </c>
      <c r="F4043" s="10">
        <v>43182</v>
      </c>
    </row>
    <row r="4044" spans="2:6" ht="33" x14ac:dyDescent="0.3">
      <c r="B4044" s="7">
        <v>4033</v>
      </c>
      <c r="C4044" s="7" t="s">
        <v>8068</v>
      </c>
      <c r="D4044" s="8" t="s">
        <v>8069</v>
      </c>
      <c r="E4044" s="15">
        <v>13772.171221265749</v>
      </c>
      <c r="F4044" s="10">
        <v>43182</v>
      </c>
    </row>
    <row r="4045" spans="2:6" ht="33" x14ac:dyDescent="0.3">
      <c r="B4045" s="7">
        <v>4034</v>
      </c>
      <c r="C4045" s="7" t="s">
        <v>8070</v>
      </c>
      <c r="D4045" s="8" t="s">
        <v>8071</v>
      </c>
      <c r="E4045" s="15">
        <v>12832.208051331478</v>
      </c>
      <c r="F4045" s="10">
        <v>43180</v>
      </c>
    </row>
    <row r="4046" spans="2:6" ht="33" x14ac:dyDescent="0.3">
      <c r="B4046" s="7">
        <v>4035</v>
      </c>
      <c r="C4046" s="7" t="s">
        <v>8072</v>
      </c>
      <c r="D4046" s="8" t="s">
        <v>8073</v>
      </c>
      <c r="E4046" s="15">
        <v>13872.260058939766</v>
      </c>
      <c r="F4046" s="10">
        <v>43182</v>
      </c>
    </row>
    <row r="4047" spans="2:6" ht="33" x14ac:dyDescent="0.3">
      <c r="B4047" s="7">
        <v>4036</v>
      </c>
      <c r="C4047" s="7" t="s">
        <v>8074</v>
      </c>
      <c r="D4047" s="8" t="s">
        <v>8075</v>
      </c>
      <c r="E4047" s="15">
        <v>13586.825525102671</v>
      </c>
      <c r="F4047" s="10">
        <v>43182</v>
      </c>
    </row>
    <row r="4048" spans="2:6" ht="33" x14ac:dyDescent="0.3">
      <c r="B4048" s="7">
        <v>4037</v>
      </c>
      <c r="C4048" s="7" t="s">
        <v>8076</v>
      </c>
      <c r="D4048" s="8" t="s">
        <v>8077</v>
      </c>
      <c r="E4048" s="15">
        <v>13550.796425867964</v>
      </c>
      <c r="F4048" s="10">
        <v>43182</v>
      </c>
    </row>
    <row r="4049" spans="2:6" ht="33" x14ac:dyDescent="0.3">
      <c r="B4049" s="7">
        <v>4038</v>
      </c>
      <c r="C4049" s="7" t="s">
        <v>8078</v>
      </c>
      <c r="D4049" s="8" t="s">
        <v>8079</v>
      </c>
      <c r="E4049" s="15">
        <v>13972.336886914038</v>
      </c>
      <c r="F4049" s="10">
        <v>43182</v>
      </c>
    </row>
    <row r="4050" spans="2:6" ht="33" x14ac:dyDescent="0.3">
      <c r="B4050" s="7">
        <v>4039</v>
      </c>
      <c r="C4050" s="7" t="s">
        <v>8080</v>
      </c>
      <c r="D4050" s="8" t="s">
        <v>8081</v>
      </c>
      <c r="E4050" s="15">
        <v>13722.138812128487</v>
      </c>
      <c r="F4050" s="10">
        <v>43182</v>
      </c>
    </row>
    <row r="4051" spans="2:6" ht="33" x14ac:dyDescent="0.3">
      <c r="B4051" s="7">
        <v>4040</v>
      </c>
      <c r="C4051" s="7" t="s">
        <v>8082</v>
      </c>
      <c r="D4051" s="8" t="s">
        <v>8083</v>
      </c>
      <c r="E4051" s="15">
        <v>14337.43175915907</v>
      </c>
      <c r="F4051" s="10">
        <v>43182</v>
      </c>
    </row>
    <row r="4052" spans="2:6" ht="33" x14ac:dyDescent="0.3">
      <c r="B4052" s="7">
        <v>4041</v>
      </c>
      <c r="C4052" s="7" t="s">
        <v>8084</v>
      </c>
      <c r="D4052" s="8" t="s">
        <v>8085</v>
      </c>
      <c r="E4052" s="15">
        <v>12832.208051331478</v>
      </c>
      <c r="F4052" s="10">
        <v>43180</v>
      </c>
    </row>
    <row r="4053" spans="2:6" ht="33" x14ac:dyDescent="0.3">
      <c r="B4053" s="7">
        <v>4042</v>
      </c>
      <c r="C4053" s="7" t="s">
        <v>8086</v>
      </c>
      <c r="D4053" s="8" t="s">
        <v>8087</v>
      </c>
      <c r="E4053" s="15">
        <v>12813.388851831216</v>
      </c>
      <c r="F4053" s="10">
        <v>43180</v>
      </c>
    </row>
    <row r="4054" spans="2:6" ht="33" x14ac:dyDescent="0.3">
      <c r="B4054" s="7">
        <v>4043</v>
      </c>
      <c r="C4054" s="7" t="s">
        <v>8088</v>
      </c>
      <c r="D4054" s="8" t="s">
        <v>8089</v>
      </c>
      <c r="E4054" s="15">
        <v>12653.263525132432</v>
      </c>
      <c r="F4054" s="10">
        <v>43180</v>
      </c>
    </row>
    <row r="4055" spans="2:6" ht="33" x14ac:dyDescent="0.3">
      <c r="B4055" s="7">
        <v>4044</v>
      </c>
      <c r="C4055" s="7" t="s">
        <v>8090</v>
      </c>
      <c r="D4055" s="8" t="s">
        <v>8091</v>
      </c>
      <c r="E4055" s="15">
        <v>12868.237150566185</v>
      </c>
      <c r="F4055" s="10">
        <v>43180</v>
      </c>
    </row>
    <row r="4056" spans="2:6" ht="33" x14ac:dyDescent="0.3">
      <c r="B4056" s="7">
        <v>4045</v>
      </c>
      <c r="C4056" s="7" t="s">
        <v>8092</v>
      </c>
      <c r="D4056" s="8" t="s">
        <v>8093</v>
      </c>
      <c r="E4056" s="15">
        <v>28431.895282779016</v>
      </c>
      <c r="F4056" s="10">
        <v>43180</v>
      </c>
    </row>
    <row r="4057" spans="2:6" ht="33" x14ac:dyDescent="0.3">
      <c r="B4057" s="7">
        <v>4046</v>
      </c>
      <c r="C4057" s="7" t="s">
        <v>8094</v>
      </c>
      <c r="D4057" s="8" t="s">
        <v>8095</v>
      </c>
      <c r="E4057" s="15">
        <v>14301.402659924363</v>
      </c>
      <c r="F4057" s="10">
        <v>43182</v>
      </c>
    </row>
    <row r="4058" spans="2:6" ht="33" x14ac:dyDescent="0.3">
      <c r="B4058" s="7">
        <v>4047</v>
      </c>
      <c r="C4058" s="7" t="s">
        <v>8096</v>
      </c>
      <c r="D4058" s="8" t="s">
        <v>8097</v>
      </c>
      <c r="E4058" s="15">
        <v>12663.267605019937</v>
      </c>
      <c r="F4058" s="10">
        <v>43180</v>
      </c>
    </row>
    <row r="4059" spans="2:6" ht="33" x14ac:dyDescent="0.3">
      <c r="B4059" s="7">
        <v>4048</v>
      </c>
      <c r="C4059" s="7" t="s">
        <v>8098</v>
      </c>
      <c r="D4059" s="8" t="s">
        <v>8099</v>
      </c>
      <c r="E4059" s="15">
        <v>13937.112437562238</v>
      </c>
      <c r="F4059" s="10">
        <v>43182</v>
      </c>
    </row>
    <row r="4060" spans="2:6" ht="49.5" x14ac:dyDescent="0.3">
      <c r="B4060" s="7">
        <v>4049</v>
      </c>
      <c r="C4060" s="7" t="s">
        <v>8100</v>
      </c>
      <c r="D4060" s="8" t="s">
        <v>8101</v>
      </c>
      <c r="E4060" s="15">
        <v>38407.079832696436</v>
      </c>
      <c r="F4060" s="10">
        <v>43185</v>
      </c>
    </row>
    <row r="4061" spans="2:6" ht="33" x14ac:dyDescent="0.3">
      <c r="B4061" s="7">
        <v>4050</v>
      </c>
      <c r="C4061" s="7" t="s">
        <v>8102</v>
      </c>
      <c r="D4061" s="8" t="s">
        <v>8103</v>
      </c>
      <c r="E4061" s="15">
        <v>36076.189267406808</v>
      </c>
      <c r="F4061" s="10">
        <v>43185</v>
      </c>
    </row>
    <row r="4062" spans="2:6" ht="33" x14ac:dyDescent="0.3">
      <c r="B4062" s="7">
        <v>4051</v>
      </c>
      <c r="C4062" s="7" t="s">
        <v>8104</v>
      </c>
      <c r="D4062" s="8" t="s">
        <v>8105</v>
      </c>
      <c r="E4062" s="15">
        <v>35897.24474120776</v>
      </c>
      <c r="F4062" s="10">
        <v>43185</v>
      </c>
    </row>
    <row r="4063" spans="2:6" ht="33" x14ac:dyDescent="0.3">
      <c r="B4063" s="7">
        <v>4052</v>
      </c>
      <c r="C4063" s="7" t="s">
        <v>8106</v>
      </c>
      <c r="D4063" s="8" t="s">
        <v>8107</v>
      </c>
      <c r="E4063" s="15">
        <v>13822.215640102757</v>
      </c>
      <c r="F4063" s="10">
        <v>43185</v>
      </c>
    </row>
    <row r="4064" spans="2:6" ht="33" x14ac:dyDescent="0.3">
      <c r="B4064" s="7">
        <v>4053</v>
      </c>
      <c r="C4064" s="7" t="s">
        <v>8108</v>
      </c>
      <c r="D4064" s="8" t="s">
        <v>8109</v>
      </c>
      <c r="E4064" s="15">
        <v>38471.932211318912</v>
      </c>
      <c r="F4064" s="10">
        <v>43185</v>
      </c>
    </row>
    <row r="4065" spans="2:6" ht="33" x14ac:dyDescent="0.3">
      <c r="B4065" s="7">
        <v>4054</v>
      </c>
      <c r="C4065" s="7" t="s">
        <v>8110</v>
      </c>
      <c r="D4065" s="8" t="s">
        <v>8111</v>
      </c>
      <c r="E4065" s="15">
        <v>12653.263525132432</v>
      </c>
      <c r="F4065" s="10">
        <v>43185</v>
      </c>
    </row>
    <row r="4066" spans="2:6" ht="33" x14ac:dyDescent="0.3">
      <c r="B4066" s="7">
        <v>4055</v>
      </c>
      <c r="C4066" s="7" t="s">
        <v>8112</v>
      </c>
      <c r="D4066" s="8" t="s">
        <v>8113</v>
      </c>
      <c r="E4066" s="15">
        <v>36047.365988019046</v>
      </c>
      <c r="F4066" s="10">
        <v>43185</v>
      </c>
    </row>
    <row r="4067" spans="2:6" ht="33" x14ac:dyDescent="0.3">
      <c r="B4067" s="7">
        <v>4056</v>
      </c>
      <c r="C4067" s="7" t="s">
        <v>8114</v>
      </c>
      <c r="D4067" s="8" t="s">
        <v>8115</v>
      </c>
      <c r="E4067" s="15">
        <v>35897.24474120776</v>
      </c>
      <c r="F4067" s="10">
        <v>43185</v>
      </c>
    </row>
    <row r="4068" spans="2:6" ht="33" x14ac:dyDescent="0.3">
      <c r="B4068" s="7">
        <v>4057</v>
      </c>
      <c r="C4068" s="7" t="s">
        <v>8116</v>
      </c>
      <c r="D4068" s="8" t="s">
        <v>8117</v>
      </c>
      <c r="E4068" s="15">
        <v>12868.237150566185</v>
      </c>
      <c r="F4068" s="10">
        <v>43185</v>
      </c>
    </row>
    <row r="4069" spans="2:6" ht="33" x14ac:dyDescent="0.3">
      <c r="B4069" s="7">
        <v>4058</v>
      </c>
      <c r="C4069" s="7" t="s">
        <v>8118</v>
      </c>
      <c r="D4069" s="8" t="s">
        <v>8119</v>
      </c>
      <c r="E4069" s="15">
        <v>13872.260058939766</v>
      </c>
      <c r="F4069" s="10">
        <v>43185</v>
      </c>
    </row>
    <row r="4070" spans="2:6" ht="33" x14ac:dyDescent="0.3">
      <c r="B4070" s="7">
        <v>4059</v>
      </c>
      <c r="C4070" s="7" t="s">
        <v>8120</v>
      </c>
      <c r="D4070" s="8" t="s">
        <v>8121</v>
      </c>
      <c r="E4070" s="15">
        <v>12842.212131218981</v>
      </c>
      <c r="F4070" s="10">
        <v>43185</v>
      </c>
    </row>
    <row r="4071" spans="2:6" ht="33" x14ac:dyDescent="0.3">
      <c r="B4071" s="7">
        <v>4060</v>
      </c>
      <c r="C4071" s="7" t="s">
        <v>8122</v>
      </c>
      <c r="D4071" s="8" t="s">
        <v>8123</v>
      </c>
      <c r="E4071" s="15">
        <v>28301.794205442493</v>
      </c>
      <c r="F4071" s="10">
        <v>43185</v>
      </c>
    </row>
    <row r="4072" spans="2:6" ht="33" x14ac:dyDescent="0.3">
      <c r="B4072" s="7">
        <v>4061</v>
      </c>
      <c r="C4072" s="7" t="s">
        <v>8124</v>
      </c>
      <c r="D4072" s="8" t="s">
        <v>8125</v>
      </c>
      <c r="E4072" s="15">
        <v>13887.068018725231</v>
      </c>
      <c r="F4072" s="10">
        <v>43185</v>
      </c>
    </row>
    <row r="4073" spans="2:6" ht="33" x14ac:dyDescent="0.3">
      <c r="B4073" s="7">
        <v>4062</v>
      </c>
      <c r="C4073" s="7" t="s">
        <v>8126</v>
      </c>
      <c r="D4073" s="8" t="s">
        <v>8127</v>
      </c>
      <c r="E4073" s="15">
        <v>12813.388851831216</v>
      </c>
      <c r="F4073" s="10">
        <v>43185</v>
      </c>
    </row>
    <row r="4074" spans="2:6" ht="33" x14ac:dyDescent="0.3">
      <c r="B4074" s="7">
        <v>4063</v>
      </c>
      <c r="C4074" s="7" t="s">
        <v>8128</v>
      </c>
      <c r="D4074" s="8" t="s">
        <v>8129</v>
      </c>
      <c r="E4074" s="15">
        <v>13772.171221265749</v>
      </c>
      <c r="F4074" s="10">
        <v>43185</v>
      </c>
    </row>
    <row r="4075" spans="2:6" ht="33" x14ac:dyDescent="0.3">
      <c r="B4075" s="7">
        <v>4064</v>
      </c>
      <c r="C4075" s="7" t="s">
        <v>8130</v>
      </c>
      <c r="D4075" s="8" t="s">
        <v>8131</v>
      </c>
      <c r="E4075" s="15">
        <v>13901.083338327531</v>
      </c>
      <c r="F4075" s="10">
        <v>43185</v>
      </c>
    </row>
    <row r="4076" spans="2:6" ht="33" x14ac:dyDescent="0.3">
      <c r="B4076" s="7">
        <v>4065</v>
      </c>
      <c r="C4076" s="7" t="s">
        <v>8132</v>
      </c>
      <c r="D4076" s="8" t="s">
        <v>8133</v>
      </c>
      <c r="E4076" s="15">
        <v>13887.068018725231</v>
      </c>
      <c r="F4076" s="10">
        <v>43185</v>
      </c>
    </row>
    <row r="4077" spans="2:6" ht="33" x14ac:dyDescent="0.3">
      <c r="B4077" s="7">
        <v>4066</v>
      </c>
      <c r="C4077" s="7" t="s">
        <v>8134</v>
      </c>
      <c r="D4077" s="8" t="s">
        <v>8135</v>
      </c>
      <c r="E4077" s="15">
        <v>12803.384771943711</v>
      </c>
      <c r="F4077" s="10">
        <v>43185</v>
      </c>
    </row>
    <row r="4078" spans="2:6" ht="33" x14ac:dyDescent="0.3">
      <c r="B4078" s="7">
        <v>4067</v>
      </c>
      <c r="C4078" s="7" t="s">
        <v>8136</v>
      </c>
      <c r="D4078" s="8" t="s">
        <v>8137</v>
      </c>
      <c r="E4078" s="15">
        <v>13937.112437562238</v>
      </c>
      <c r="F4078" s="10">
        <v>43185</v>
      </c>
    </row>
    <row r="4079" spans="2:6" ht="33" x14ac:dyDescent="0.3">
      <c r="B4079" s="7">
        <v>4068</v>
      </c>
      <c r="C4079" s="7" t="s">
        <v>8138</v>
      </c>
      <c r="D4079" s="8" t="s">
        <v>8139</v>
      </c>
      <c r="E4079" s="15">
        <v>14301.402659924363</v>
      </c>
      <c r="F4079" s="10">
        <v>43185</v>
      </c>
    </row>
    <row r="4080" spans="2:6" ht="33" x14ac:dyDescent="0.3">
      <c r="B4080" s="7">
        <v>4069</v>
      </c>
      <c r="C4080" s="7" t="s">
        <v>8140</v>
      </c>
      <c r="D4080" s="8" t="s">
        <v>8141</v>
      </c>
      <c r="E4080" s="15">
        <v>12663.267605019937</v>
      </c>
      <c r="F4080" s="10">
        <v>43185</v>
      </c>
    </row>
    <row r="4081" spans="2:6" ht="33" x14ac:dyDescent="0.3">
      <c r="B4081" s="7">
        <v>4070</v>
      </c>
      <c r="C4081" s="7" t="s">
        <v>8142</v>
      </c>
      <c r="D4081" s="8" t="s">
        <v>8143</v>
      </c>
      <c r="E4081" s="15">
        <v>13901.083338327531</v>
      </c>
      <c r="F4081" s="10">
        <v>43182</v>
      </c>
    </row>
    <row r="4082" spans="2:6" ht="33" x14ac:dyDescent="0.3">
      <c r="B4082" s="7">
        <v>4071</v>
      </c>
      <c r="C4082" s="7" t="s">
        <v>8144</v>
      </c>
      <c r="D4082" s="8" t="s">
        <v>8145</v>
      </c>
      <c r="E4082" s="15">
        <v>12868.237150566185</v>
      </c>
      <c r="F4082" s="10">
        <v>43180</v>
      </c>
    </row>
    <row r="4083" spans="2:6" ht="33" x14ac:dyDescent="0.3">
      <c r="B4083" s="7">
        <v>4072</v>
      </c>
      <c r="C4083" s="7" t="s">
        <v>8146</v>
      </c>
      <c r="D4083" s="8" t="s">
        <v>8147</v>
      </c>
      <c r="E4083" s="15">
        <v>28431.895282779016</v>
      </c>
      <c r="F4083" s="10">
        <v>43180</v>
      </c>
    </row>
    <row r="4084" spans="2:6" ht="33" x14ac:dyDescent="0.3">
      <c r="B4084" s="7">
        <v>4073</v>
      </c>
      <c r="C4084" s="7" t="s">
        <v>8148</v>
      </c>
      <c r="D4084" s="8" t="s">
        <v>8149</v>
      </c>
      <c r="E4084" s="15">
        <v>13851.038919490524</v>
      </c>
      <c r="F4084" s="10">
        <v>43182</v>
      </c>
    </row>
    <row r="4085" spans="2:6" ht="33" x14ac:dyDescent="0.3">
      <c r="B4085" s="7">
        <v>4074</v>
      </c>
      <c r="C4085" s="7" t="s">
        <v>8150</v>
      </c>
      <c r="D4085" s="8" t="s">
        <v>8151</v>
      </c>
      <c r="E4085" s="15">
        <v>13722.138812128487</v>
      </c>
      <c r="F4085" s="10">
        <v>43182</v>
      </c>
    </row>
    <row r="4086" spans="2:6" ht="33" x14ac:dyDescent="0.3">
      <c r="B4086" s="7">
        <v>4075</v>
      </c>
      <c r="C4086" s="7" t="s">
        <v>8152</v>
      </c>
      <c r="D4086" s="8" t="s">
        <v>8153</v>
      </c>
      <c r="E4086" s="15">
        <v>4835.55</v>
      </c>
      <c r="F4086" s="10">
        <v>43434</v>
      </c>
    </row>
    <row r="4087" spans="2:6" ht="33" x14ac:dyDescent="0.3">
      <c r="B4087" s="7">
        <v>4076</v>
      </c>
      <c r="C4087" s="7" t="s">
        <v>8154</v>
      </c>
      <c r="D4087" s="8" t="s">
        <v>8155</v>
      </c>
      <c r="E4087" s="15">
        <v>4835.55</v>
      </c>
      <c r="F4087" s="10">
        <v>43420</v>
      </c>
    </row>
    <row r="4088" spans="2:6" x14ac:dyDescent="0.3">
      <c r="B4088" s="7">
        <v>4077</v>
      </c>
      <c r="C4088" s="7" t="s">
        <v>8156</v>
      </c>
      <c r="D4088" s="8" t="s">
        <v>8157</v>
      </c>
      <c r="E4088" s="15">
        <v>4835.55</v>
      </c>
      <c r="F4088" s="10">
        <v>43420</v>
      </c>
    </row>
    <row r="4089" spans="2:6" ht="33" x14ac:dyDescent="0.3">
      <c r="B4089" s="7">
        <v>4078</v>
      </c>
      <c r="C4089" s="7" t="s">
        <v>8158</v>
      </c>
      <c r="D4089" s="8" t="s">
        <v>8159</v>
      </c>
      <c r="E4089" s="15">
        <v>23243.248624390893</v>
      </c>
      <c r="F4089" s="10">
        <v>43190</v>
      </c>
    </row>
    <row r="4090" spans="2:6" ht="33" x14ac:dyDescent="0.3">
      <c r="B4090" s="7">
        <v>4079</v>
      </c>
      <c r="C4090" s="7" t="s">
        <v>8160</v>
      </c>
      <c r="D4090" s="8" t="s">
        <v>8161</v>
      </c>
      <c r="E4090" s="15">
        <v>28774.916326892915</v>
      </c>
      <c r="F4090" s="10">
        <v>43190</v>
      </c>
    </row>
    <row r="4091" spans="2:6" x14ac:dyDescent="0.3">
      <c r="B4091" s="7">
        <v>4080</v>
      </c>
      <c r="C4091" s="7" t="s">
        <v>8162</v>
      </c>
      <c r="D4091" s="8" t="s">
        <v>8163</v>
      </c>
      <c r="E4091" s="15">
        <v>9459.5300000000007</v>
      </c>
      <c r="F4091" s="10">
        <v>43434</v>
      </c>
    </row>
    <row r="4092" spans="2:6" ht="33" x14ac:dyDescent="0.3">
      <c r="B4092" s="7">
        <v>4081</v>
      </c>
      <c r="C4092" s="7" t="s">
        <v>8164</v>
      </c>
      <c r="D4092" s="8" t="s">
        <v>8165</v>
      </c>
      <c r="E4092" s="15">
        <v>16722.882390389786</v>
      </c>
      <c r="F4092" s="10">
        <v>43190</v>
      </c>
    </row>
    <row r="4093" spans="2:6" ht="33" x14ac:dyDescent="0.3">
      <c r="B4093" s="7">
        <v>4082</v>
      </c>
      <c r="C4093" s="7" t="s">
        <v>8166</v>
      </c>
      <c r="D4093" s="8" t="s">
        <v>8167</v>
      </c>
      <c r="E4093" s="15">
        <v>14413.417129445064</v>
      </c>
      <c r="F4093" s="10">
        <v>43190</v>
      </c>
    </row>
    <row r="4094" spans="2:6" ht="33" x14ac:dyDescent="0.3">
      <c r="B4094" s="7">
        <v>4083</v>
      </c>
      <c r="C4094" s="7" t="s">
        <v>8168</v>
      </c>
      <c r="D4094" s="8" t="s">
        <v>8169</v>
      </c>
      <c r="E4094" s="15">
        <v>18345.392825926094</v>
      </c>
      <c r="F4094" s="10">
        <v>43190</v>
      </c>
    </row>
    <row r="4095" spans="2:6" ht="33" x14ac:dyDescent="0.3">
      <c r="B4095" s="7">
        <v>4084</v>
      </c>
      <c r="C4095" s="7" t="s">
        <v>8170</v>
      </c>
      <c r="D4095" s="8" t="s">
        <v>8171</v>
      </c>
      <c r="E4095" s="15">
        <v>17542.244155485751</v>
      </c>
      <c r="F4095" s="10">
        <v>43190</v>
      </c>
    </row>
    <row r="4096" spans="2:6" ht="33" x14ac:dyDescent="0.3">
      <c r="B4096" s="7">
        <v>4085</v>
      </c>
      <c r="C4096" s="7" t="s">
        <v>8172</v>
      </c>
      <c r="D4096" s="8" t="s">
        <v>8173</v>
      </c>
      <c r="E4096" s="15">
        <v>12059.816221937826</v>
      </c>
      <c r="F4096" s="10">
        <v>43190</v>
      </c>
    </row>
    <row r="4097" spans="2:6" x14ac:dyDescent="0.3">
      <c r="B4097" s="7">
        <v>4086</v>
      </c>
      <c r="C4097" s="7" t="s">
        <v>8174</v>
      </c>
      <c r="D4097" s="8" t="s">
        <v>8175</v>
      </c>
      <c r="E4097" s="15">
        <v>15440.546700127838</v>
      </c>
      <c r="F4097" s="10">
        <v>43190</v>
      </c>
    </row>
    <row r="4098" spans="2:6" ht="33" x14ac:dyDescent="0.3">
      <c r="B4098" s="7">
        <v>4087</v>
      </c>
      <c r="C4098" s="7" t="s">
        <v>8176</v>
      </c>
      <c r="D4098" s="8" t="s">
        <v>8177</v>
      </c>
      <c r="E4098" s="15">
        <v>14619.083237576517</v>
      </c>
      <c r="F4098" s="10">
        <v>43190</v>
      </c>
    </row>
    <row r="4099" spans="2:6" ht="33" x14ac:dyDescent="0.3">
      <c r="B4099" s="7">
        <v>4088</v>
      </c>
      <c r="C4099" s="7" t="s">
        <v>8178</v>
      </c>
      <c r="D4099" s="8" t="s">
        <v>8179</v>
      </c>
      <c r="E4099" s="15">
        <v>17220.384202322366</v>
      </c>
      <c r="F4099" s="10">
        <v>43190</v>
      </c>
    </row>
    <row r="4100" spans="2:6" ht="33" x14ac:dyDescent="0.3">
      <c r="B4100" s="7">
        <v>4089</v>
      </c>
      <c r="C4100" s="7" t="s">
        <v>8180</v>
      </c>
      <c r="D4100" s="8" t="s">
        <v>8181</v>
      </c>
      <c r="E4100" s="15">
        <v>14698.347255892872</v>
      </c>
      <c r="F4100" s="10">
        <v>43190</v>
      </c>
    </row>
    <row r="4101" spans="2:6" ht="33" x14ac:dyDescent="0.3">
      <c r="B4101" s="7">
        <v>4090</v>
      </c>
      <c r="C4101" s="7" t="s">
        <v>8182</v>
      </c>
      <c r="D4101" s="8" t="s">
        <v>8183</v>
      </c>
      <c r="E4101" s="15">
        <v>15942.323965169604</v>
      </c>
      <c r="F4101" s="10">
        <v>43190</v>
      </c>
    </row>
    <row r="4102" spans="2:6" ht="33" x14ac:dyDescent="0.3">
      <c r="B4102" s="7">
        <v>4091</v>
      </c>
      <c r="C4102" s="7" t="s">
        <v>8184</v>
      </c>
      <c r="D4102" s="8" t="s">
        <v>8185</v>
      </c>
      <c r="E4102" s="15">
        <v>16280.997497975852</v>
      </c>
      <c r="F4102" s="10">
        <v>43190</v>
      </c>
    </row>
    <row r="4103" spans="2:6" ht="33" x14ac:dyDescent="0.3">
      <c r="B4103" s="7">
        <v>4092</v>
      </c>
      <c r="C4103" s="7" t="s">
        <v>8186</v>
      </c>
      <c r="D4103" s="8" t="s">
        <v>8187</v>
      </c>
      <c r="E4103" s="15">
        <v>20500.233202655196</v>
      </c>
      <c r="F4103" s="10">
        <v>43190</v>
      </c>
    </row>
    <row r="4104" spans="2:6" ht="33" x14ac:dyDescent="0.3">
      <c r="B4104" s="7">
        <v>4093</v>
      </c>
      <c r="C4104" s="7" t="s">
        <v>8188</v>
      </c>
      <c r="D4104" s="8" t="s">
        <v>8189</v>
      </c>
      <c r="E4104" s="15">
        <v>125573.52861999666</v>
      </c>
      <c r="F4104" s="10">
        <v>43190</v>
      </c>
    </row>
    <row r="4105" spans="2:6" ht="33" x14ac:dyDescent="0.3">
      <c r="B4105" s="7">
        <v>4094</v>
      </c>
      <c r="C4105" s="7" t="s">
        <v>8190</v>
      </c>
      <c r="D4105" s="8" t="s">
        <v>8191</v>
      </c>
      <c r="E4105" s="15">
        <v>44551.05006699256</v>
      </c>
      <c r="F4105" s="10">
        <v>43190</v>
      </c>
    </row>
    <row r="4106" spans="2:6" ht="33" x14ac:dyDescent="0.3">
      <c r="B4106" s="7">
        <v>4095</v>
      </c>
      <c r="C4106" s="7" t="s">
        <v>8192</v>
      </c>
      <c r="D4106" s="8" t="s">
        <v>8193</v>
      </c>
      <c r="E4106" s="15">
        <v>18999.020734542402</v>
      </c>
      <c r="F4106" s="10">
        <v>43190</v>
      </c>
    </row>
    <row r="4107" spans="2:6" ht="33" x14ac:dyDescent="0.3">
      <c r="B4107" s="7">
        <v>4096</v>
      </c>
      <c r="C4107" s="7" t="s">
        <v>8194</v>
      </c>
      <c r="D4107" s="8" t="s">
        <v>8195</v>
      </c>
      <c r="E4107" s="15">
        <v>46459.499443755245</v>
      </c>
      <c r="F4107" s="10">
        <v>43190</v>
      </c>
    </row>
    <row r="4108" spans="2:6" ht="33" x14ac:dyDescent="0.3">
      <c r="B4108" s="7">
        <v>4097</v>
      </c>
      <c r="C4108" s="7" t="s">
        <v>8196</v>
      </c>
      <c r="D4108" s="8" t="s">
        <v>8197</v>
      </c>
      <c r="E4108" s="15">
        <v>71816.04689345762</v>
      </c>
      <c r="F4108" s="10">
        <v>43190</v>
      </c>
    </row>
    <row r="4109" spans="2:6" ht="33" x14ac:dyDescent="0.3">
      <c r="B4109" s="7">
        <v>4098</v>
      </c>
      <c r="C4109" s="7" t="s">
        <v>8198</v>
      </c>
      <c r="D4109" s="8" t="s">
        <v>8199</v>
      </c>
      <c r="E4109" s="15">
        <v>23795.694812656402</v>
      </c>
      <c r="F4109" s="10">
        <v>43190</v>
      </c>
    </row>
    <row r="4110" spans="2:6" ht="33" x14ac:dyDescent="0.3">
      <c r="B4110" s="7">
        <v>4099</v>
      </c>
      <c r="C4110" s="7" t="s">
        <v>8200</v>
      </c>
      <c r="D4110" s="8" t="s">
        <v>8201</v>
      </c>
      <c r="E4110" s="15">
        <v>23082.09046351405</v>
      </c>
      <c r="F4110" s="10">
        <v>43190</v>
      </c>
    </row>
    <row r="4111" spans="2:6" ht="33" x14ac:dyDescent="0.3">
      <c r="B4111" s="7">
        <v>4100</v>
      </c>
      <c r="C4111" s="7" t="s">
        <v>8202</v>
      </c>
      <c r="D4111" s="8" t="s">
        <v>8203</v>
      </c>
      <c r="E4111" s="15">
        <v>23148.143812111015</v>
      </c>
      <c r="F4111" s="10">
        <v>43190</v>
      </c>
    </row>
    <row r="4112" spans="2:6" ht="33" x14ac:dyDescent="0.3">
      <c r="B4112" s="7">
        <v>4101</v>
      </c>
      <c r="C4112" s="7" t="s">
        <v>8204</v>
      </c>
      <c r="D4112" s="8" t="s">
        <v>8205</v>
      </c>
      <c r="E4112" s="15">
        <v>44367.493816091475</v>
      </c>
      <c r="F4112" s="10">
        <v>43190</v>
      </c>
    </row>
    <row r="4113" spans="2:6" ht="33" x14ac:dyDescent="0.3">
      <c r="B4113" s="7">
        <v>4102</v>
      </c>
      <c r="C4113" s="7" t="s">
        <v>8206</v>
      </c>
      <c r="D4113" s="8" t="s">
        <v>8207</v>
      </c>
      <c r="E4113" s="15">
        <v>19241.388485094278</v>
      </c>
      <c r="F4113" s="10">
        <v>43190</v>
      </c>
    </row>
    <row r="4114" spans="2:6" ht="33" x14ac:dyDescent="0.3">
      <c r="B4114" s="7">
        <v>4103</v>
      </c>
      <c r="C4114" s="7" t="s">
        <v>8208</v>
      </c>
      <c r="D4114" s="8" t="s">
        <v>8209</v>
      </c>
      <c r="E4114" s="15">
        <v>48036.841398550969</v>
      </c>
      <c r="F4114" s="10">
        <v>43190</v>
      </c>
    </row>
    <row r="4115" spans="2:6" ht="33" x14ac:dyDescent="0.3">
      <c r="B4115" s="7">
        <v>4104</v>
      </c>
      <c r="C4115" s="7" t="s">
        <v>8210</v>
      </c>
      <c r="D4115" s="8" t="s">
        <v>8211</v>
      </c>
      <c r="E4115" s="15">
        <v>13838.452754157865</v>
      </c>
      <c r="F4115" s="10">
        <v>43190</v>
      </c>
    </row>
    <row r="4116" spans="2:6" ht="33" x14ac:dyDescent="0.3">
      <c r="B4116" s="7">
        <v>4105</v>
      </c>
      <c r="C4116" s="7" t="s">
        <v>8212</v>
      </c>
      <c r="D4116" s="8" t="s">
        <v>8213</v>
      </c>
      <c r="E4116" s="15">
        <v>27041.688469408356</v>
      </c>
      <c r="F4116" s="10">
        <v>43190</v>
      </c>
    </row>
    <row r="4117" spans="2:6" ht="33" x14ac:dyDescent="0.3">
      <c r="B4117" s="7">
        <v>4106</v>
      </c>
      <c r="C4117" s="7" t="s">
        <v>8214</v>
      </c>
      <c r="D4117" s="8" t="s">
        <v>8215</v>
      </c>
      <c r="E4117" s="15">
        <v>18174.458769456898</v>
      </c>
      <c r="F4117" s="10">
        <v>43190</v>
      </c>
    </row>
    <row r="4118" spans="2:6" ht="33" x14ac:dyDescent="0.3">
      <c r="B4118" s="7">
        <v>4107</v>
      </c>
      <c r="C4118" s="7" t="s">
        <v>8216</v>
      </c>
      <c r="D4118" s="8" t="s">
        <v>8217</v>
      </c>
      <c r="E4118" s="15">
        <v>13566.805355627919</v>
      </c>
      <c r="F4118" s="10">
        <v>43182</v>
      </c>
    </row>
    <row r="4119" spans="2:6" ht="33" x14ac:dyDescent="0.3">
      <c r="B4119" s="7">
        <v>4108</v>
      </c>
      <c r="C4119" s="7" t="s">
        <v>8218</v>
      </c>
      <c r="D4119" s="8" t="s">
        <v>8219</v>
      </c>
      <c r="E4119" s="15">
        <v>13351.831730194168</v>
      </c>
      <c r="F4119" s="10">
        <v>43182</v>
      </c>
    </row>
    <row r="4120" spans="2:6" ht="33" x14ac:dyDescent="0.3">
      <c r="B4120" s="7">
        <v>4109</v>
      </c>
      <c r="C4120" s="7" t="s">
        <v>8220</v>
      </c>
      <c r="D4120" s="8" t="s">
        <v>8221</v>
      </c>
      <c r="E4120" s="15">
        <v>13530.776256393212</v>
      </c>
      <c r="F4120" s="10">
        <v>43182</v>
      </c>
    </row>
    <row r="4121" spans="2:6" ht="33" x14ac:dyDescent="0.3">
      <c r="B4121" s="7">
        <v>4110</v>
      </c>
      <c r="C4121" s="7" t="s">
        <v>8222</v>
      </c>
      <c r="D4121" s="8" t="s">
        <v>8223</v>
      </c>
      <c r="E4121" s="15">
        <v>13501.952977005447</v>
      </c>
      <c r="F4121" s="10">
        <v>43182</v>
      </c>
    </row>
    <row r="4122" spans="2:6" ht="33" x14ac:dyDescent="0.3">
      <c r="B4122" s="7">
        <v>4111</v>
      </c>
      <c r="C4122" s="7" t="s">
        <v>8224</v>
      </c>
      <c r="D4122" s="8" t="s">
        <v>8225</v>
      </c>
      <c r="E4122" s="15">
        <v>13566.805355627919</v>
      </c>
      <c r="F4122" s="10">
        <v>43182</v>
      </c>
    </row>
    <row r="4123" spans="2:6" ht="33" x14ac:dyDescent="0.3">
      <c r="B4123" s="7">
        <v>4112</v>
      </c>
      <c r="C4123" s="7" t="s">
        <v>8226</v>
      </c>
      <c r="D4123" s="8" t="s">
        <v>8227</v>
      </c>
      <c r="E4123" s="15">
        <v>13351.831730194168</v>
      </c>
      <c r="F4123" s="10">
        <v>43182</v>
      </c>
    </row>
    <row r="4124" spans="2:6" ht="33" x14ac:dyDescent="0.3">
      <c r="B4124" s="7">
        <v>4113</v>
      </c>
      <c r="C4124" s="7" t="s">
        <v>8228</v>
      </c>
      <c r="D4124" s="8" t="s">
        <v>8229</v>
      </c>
      <c r="E4124" s="15">
        <v>13530.776256393212</v>
      </c>
      <c r="F4124" s="10">
        <v>43182</v>
      </c>
    </row>
    <row r="4125" spans="2:6" ht="33" x14ac:dyDescent="0.3">
      <c r="B4125" s="7">
        <v>4114</v>
      </c>
      <c r="C4125" s="7" t="s">
        <v>8230</v>
      </c>
      <c r="D4125" s="8" t="s">
        <v>8231</v>
      </c>
      <c r="E4125" s="15">
        <v>13501.952977005447</v>
      </c>
      <c r="F4125" s="10">
        <v>43182</v>
      </c>
    </row>
    <row r="4126" spans="2:6" ht="33" x14ac:dyDescent="0.3">
      <c r="B4126" s="7">
        <v>4115</v>
      </c>
      <c r="C4126" s="7" t="s">
        <v>8232</v>
      </c>
      <c r="D4126" s="8" t="s">
        <v>8233</v>
      </c>
      <c r="E4126" s="15">
        <v>13566.805355627919</v>
      </c>
      <c r="F4126" s="10">
        <v>43182</v>
      </c>
    </row>
    <row r="4127" spans="2:6" ht="33" x14ac:dyDescent="0.3">
      <c r="B4127" s="7">
        <v>4116</v>
      </c>
      <c r="C4127" s="7" t="s">
        <v>8234</v>
      </c>
      <c r="D4127" s="8" t="s">
        <v>8235</v>
      </c>
      <c r="E4127" s="15">
        <v>13351.831730194168</v>
      </c>
      <c r="F4127" s="10">
        <v>43182</v>
      </c>
    </row>
    <row r="4128" spans="2:6" ht="33" x14ac:dyDescent="0.3">
      <c r="B4128" s="7">
        <v>4117</v>
      </c>
      <c r="C4128" s="7" t="s">
        <v>8236</v>
      </c>
      <c r="D4128" s="8" t="s">
        <v>8237</v>
      </c>
      <c r="E4128" s="15">
        <v>13530.776256393212</v>
      </c>
      <c r="F4128" s="10">
        <v>43182</v>
      </c>
    </row>
    <row r="4129" spans="2:6" ht="33" x14ac:dyDescent="0.3">
      <c r="B4129" s="7">
        <v>4118</v>
      </c>
      <c r="C4129" s="7" t="s">
        <v>8238</v>
      </c>
      <c r="D4129" s="8" t="s">
        <v>8239</v>
      </c>
      <c r="E4129" s="15">
        <v>14903.484937235551</v>
      </c>
      <c r="F4129" s="10">
        <v>43182</v>
      </c>
    </row>
    <row r="4130" spans="2:6" ht="33" x14ac:dyDescent="0.3">
      <c r="B4130" s="7">
        <v>4119</v>
      </c>
      <c r="C4130" s="7" t="s">
        <v>8240</v>
      </c>
      <c r="D4130" s="8" t="s">
        <v>8241</v>
      </c>
      <c r="E4130" s="15">
        <v>13566.805355627919</v>
      </c>
      <c r="F4130" s="10">
        <v>43182</v>
      </c>
    </row>
    <row r="4131" spans="2:6" ht="33" x14ac:dyDescent="0.3">
      <c r="B4131" s="7">
        <v>4120</v>
      </c>
      <c r="C4131" s="7" t="s">
        <v>8242</v>
      </c>
      <c r="D4131" s="8" t="s">
        <v>8243</v>
      </c>
      <c r="E4131" s="15">
        <v>13351.831730194168</v>
      </c>
      <c r="F4131" s="10">
        <v>43182</v>
      </c>
    </row>
    <row r="4132" spans="2:6" ht="33" x14ac:dyDescent="0.3">
      <c r="B4132" s="7">
        <v>4121</v>
      </c>
      <c r="C4132" s="7" t="s">
        <v>8244</v>
      </c>
      <c r="D4132" s="8" t="s">
        <v>8245</v>
      </c>
      <c r="E4132" s="15">
        <v>12129.244296163108</v>
      </c>
      <c r="F4132" s="10">
        <v>43182</v>
      </c>
    </row>
    <row r="4133" spans="2:6" ht="33" x14ac:dyDescent="0.3">
      <c r="B4133" s="7">
        <v>4122</v>
      </c>
      <c r="C4133" s="7" t="s">
        <v>8246</v>
      </c>
      <c r="D4133" s="8" t="s">
        <v>8247</v>
      </c>
      <c r="E4133" s="15">
        <v>13501.952977005447</v>
      </c>
      <c r="F4133" s="10">
        <v>43182</v>
      </c>
    </row>
    <row r="4134" spans="2:6" ht="33" x14ac:dyDescent="0.3">
      <c r="B4134" s="7">
        <v>4123</v>
      </c>
      <c r="C4134" s="7" t="s">
        <v>8248</v>
      </c>
      <c r="D4134" s="8" t="s">
        <v>8249</v>
      </c>
      <c r="E4134" s="15">
        <v>13566.805355627919</v>
      </c>
      <c r="F4134" s="10">
        <v>43182</v>
      </c>
    </row>
    <row r="4135" spans="2:6" ht="33" x14ac:dyDescent="0.3">
      <c r="B4135" s="7">
        <v>4124</v>
      </c>
      <c r="C4135" s="7" t="s">
        <v>8250</v>
      </c>
      <c r="D4135" s="8" t="s">
        <v>8251</v>
      </c>
      <c r="E4135" s="15">
        <v>13351.831730194168</v>
      </c>
      <c r="F4135" s="10">
        <v>43182</v>
      </c>
    </row>
    <row r="4136" spans="2:6" ht="33" x14ac:dyDescent="0.3">
      <c r="B4136" s="7">
        <v>4125</v>
      </c>
      <c r="C4136" s="7" t="s">
        <v>8252</v>
      </c>
      <c r="D4136" s="8" t="s">
        <v>8253</v>
      </c>
      <c r="E4136" s="15">
        <v>13530.776256393212</v>
      </c>
      <c r="F4136" s="10">
        <v>43182</v>
      </c>
    </row>
    <row r="4137" spans="2:6" ht="33" x14ac:dyDescent="0.3">
      <c r="B4137" s="7">
        <v>4126</v>
      </c>
      <c r="C4137" s="7" t="s">
        <v>8254</v>
      </c>
      <c r="D4137" s="8" t="s">
        <v>8255</v>
      </c>
      <c r="E4137" s="15">
        <v>13501.952977005447</v>
      </c>
      <c r="F4137" s="10">
        <v>43182</v>
      </c>
    </row>
    <row r="4138" spans="2:6" ht="33" x14ac:dyDescent="0.3">
      <c r="B4138" s="7">
        <v>4127</v>
      </c>
      <c r="C4138" s="7" t="s">
        <v>8256</v>
      </c>
      <c r="D4138" s="8" t="s">
        <v>8257</v>
      </c>
      <c r="E4138" s="15">
        <v>13566.805355627919</v>
      </c>
      <c r="F4138" s="10">
        <v>43182</v>
      </c>
    </row>
    <row r="4139" spans="2:6" ht="33" x14ac:dyDescent="0.3">
      <c r="B4139" s="7">
        <v>4128</v>
      </c>
      <c r="C4139" s="7" t="s">
        <v>8258</v>
      </c>
      <c r="D4139" s="8" t="s">
        <v>8259</v>
      </c>
      <c r="E4139" s="15">
        <v>13351.831730194168</v>
      </c>
      <c r="F4139" s="10">
        <v>43182</v>
      </c>
    </row>
    <row r="4140" spans="2:6" ht="33" x14ac:dyDescent="0.3">
      <c r="B4140" s="7">
        <v>4129</v>
      </c>
      <c r="C4140" s="7" t="s">
        <v>8260</v>
      </c>
      <c r="D4140" s="8" t="s">
        <v>8261</v>
      </c>
      <c r="E4140" s="15">
        <v>13530.776256393212</v>
      </c>
      <c r="F4140" s="10">
        <v>43182</v>
      </c>
    </row>
    <row r="4141" spans="2:6" ht="33" x14ac:dyDescent="0.3">
      <c r="B4141" s="7">
        <v>4130</v>
      </c>
      <c r="C4141" s="7" t="s">
        <v>8262</v>
      </c>
      <c r="D4141" s="8" t="s">
        <v>8263</v>
      </c>
      <c r="E4141" s="15">
        <v>13501.952977005447</v>
      </c>
      <c r="F4141" s="10">
        <v>43182</v>
      </c>
    </row>
    <row r="4142" spans="2:6" ht="33" x14ac:dyDescent="0.3">
      <c r="B4142" s="7">
        <v>4131</v>
      </c>
      <c r="C4142" s="7" t="s">
        <v>8264</v>
      </c>
      <c r="D4142" s="8" t="s">
        <v>8265</v>
      </c>
      <c r="E4142" s="15">
        <v>17998.384561496885</v>
      </c>
      <c r="F4142" s="10">
        <v>43220</v>
      </c>
    </row>
    <row r="4143" spans="2:6" ht="33" x14ac:dyDescent="0.3">
      <c r="B4143" s="7">
        <v>4132</v>
      </c>
      <c r="C4143" s="7" t="s">
        <v>8266</v>
      </c>
      <c r="D4143" s="8" t="s">
        <v>8267</v>
      </c>
      <c r="E4143" s="15">
        <v>13351.831730194168</v>
      </c>
      <c r="F4143" s="10">
        <v>43182</v>
      </c>
    </row>
    <row r="4144" spans="2:6" ht="33" x14ac:dyDescent="0.3">
      <c r="B4144" s="7">
        <v>4133</v>
      </c>
      <c r="C4144" s="7" t="s">
        <v>8268</v>
      </c>
      <c r="D4144" s="8" t="s">
        <v>8269</v>
      </c>
      <c r="E4144" s="15">
        <v>13530.776256393212</v>
      </c>
      <c r="F4144" s="10">
        <v>43182</v>
      </c>
    </row>
    <row r="4145" spans="2:6" ht="33" x14ac:dyDescent="0.3">
      <c r="B4145" s="7">
        <v>4134</v>
      </c>
      <c r="C4145" s="7" t="s">
        <v>8270</v>
      </c>
      <c r="D4145" s="8" t="s">
        <v>8271</v>
      </c>
      <c r="E4145" s="15">
        <v>13501.952977005447</v>
      </c>
      <c r="F4145" s="10">
        <v>43182</v>
      </c>
    </row>
    <row r="4146" spans="2:6" ht="33" x14ac:dyDescent="0.3">
      <c r="B4146" s="7">
        <v>4135</v>
      </c>
      <c r="C4146" s="7" t="s">
        <v>8272</v>
      </c>
      <c r="D4146" s="8" t="s">
        <v>8273</v>
      </c>
      <c r="E4146" s="15">
        <v>13566.805355627919</v>
      </c>
      <c r="F4146" s="10">
        <v>43182</v>
      </c>
    </row>
    <row r="4147" spans="2:6" ht="33" x14ac:dyDescent="0.3">
      <c r="B4147" s="7">
        <v>4136</v>
      </c>
      <c r="C4147" s="7" t="s">
        <v>8274</v>
      </c>
      <c r="D4147" s="8" t="s">
        <v>8275</v>
      </c>
      <c r="E4147" s="15">
        <v>13351.831730194168</v>
      </c>
      <c r="F4147" s="10">
        <v>43182</v>
      </c>
    </row>
    <row r="4148" spans="2:6" ht="33" x14ac:dyDescent="0.3">
      <c r="B4148" s="7">
        <v>4137</v>
      </c>
      <c r="C4148" s="7" t="s">
        <v>8276</v>
      </c>
      <c r="D4148" s="8" t="s">
        <v>8277</v>
      </c>
      <c r="E4148" s="15">
        <v>14583.630603929567</v>
      </c>
      <c r="F4148" s="10">
        <v>43182</v>
      </c>
    </row>
    <row r="4149" spans="2:6" ht="33" x14ac:dyDescent="0.3">
      <c r="B4149" s="7">
        <v>4138</v>
      </c>
      <c r="C4149" s="7" t="s">
        <v>8278</v>
      </c>
      <c r="D4149" s="8" t="s">
        <v>8279</v>
      </c>
      <c r="E4149" s="15">
        <v>12753.352362806449</v>
      </c>
      <c r="F4149" s="10">
        <v>43182</v>
      </c>
    </row>
    <row r="4150" spans="2:6" ht="33" x14ac:dyDescent="0.3">
      <c r="B4150" s="7">
        <v>4139</v>
      </c>
      <c r="C4150" s="7" t="s">
        <v>8280</v>
      </c>
      <c r="D4150" s="8" t="s">
        <v>8281</v>
      </c>
      <c r="E4150" s="15">
        <v>14619.659703164274</v>
      </c>
      <c r="F4150" s="10">
        <v>43182</v>
      </c>
    </row>
    <row r="4151" spans="2:6" ht="33" x14ac:dyDescent="0.3">
      <c r="B4151" s="7">
        <v>4140</v>
      </c>
      <c r="C4151" s="7" t="s">
        <v>8282</v>
      </c>
      <c r="D4151" s="8" t="s">
        <v>8283</v>
      </c>
      <c r="E4151" s="15">
        <v>13351.831730194168</v>
      </c>
      <c r="F4151" s="10">
        <v>43182</v>
      </c>
    </row>
    <row r="4152" spans="2:6" ht="33" x14ac:dyDescent="0.3">
      <c r="B4152" s="7">
        <v>4141</v>
      </c>
      <c r="C4152" s="7" t="s">
        <v>8284</v>
      </c>
      <c r="D4152" s="8" t="s">
        <v>8285</v>
      </c>
      <c r="E4152" s="15">
        <v>13530.776256393212</v>
      </c>
      <c r="F4152" s="10">
        <v>43182</v>
      </c>
    </row>
    <row r="4153" spans="2:6" ht="33" x14ac:dyDescent="0.3">
      <c r="B4153" s="7">
        <v>4142</v>
      </c>
      <c r="C4153" s="7" t="s">
        <v>8286</v>
      </c>
      <c r="D4153" s="8" t="s">
        <v>8287</v>
      </c>
      <c r="E4153" s="15">
        <v>13501.952977005447</v>
      </c>
      <c r="F4153" s="10">
        <v>43182</v>
      </c>
    </row>
    <row r="4154" spans="2:6" ht="33" x14ac:dyDescent="0.3">
      <c r="B4154" s="7">
        <v>4143</v>
      </c>
      <c r="C4154" s="7" t="s">
        <v>8288</v>
      </c>
      <c r="D4154" s="8" t="s">
        <v>8289</v>
      </c>
      <c r="E4154" s="15">
        <v>13566.805355627919</v>
      </c>
      <c r="F4154" s="10">
        <v>43182</v>
      </c>
    </row>
    <row r="4155" spans="2:6" ht="33" x14ac:dyDescent="0.3">
      <c r="B4155" s="7">
        <v>4144</v>
      </c>
      <c r="C4155" s="7" t="s">
        <v>8290</v>
      </c>
      <c r="D4155" s="8" t="s">
        <v>8291</v>
      </c>
      <c r="E4155" s="15">
        <v>12723.328113444193</v>
      </c>
      <c r="F4155" s="10">
        <v>43182</v>
      </c>
    </row>
    <row r="4156" spans="2:6" ht="33" x14ac:dyDescent="0.3">
      <c r="B4156" s="7">
        <v>4145</v>
      </c>
      <c r="C4156" s="7" t="s">
        <v>8292</v>
      </c>
      <c r="D4156" s="8" t="s">
        <v>8293</v>
      </c>
      <c r="E4156" s="15">
        <v>13530.776256393212</v>
      </c>
      <c r="F4156" s="10">
        <v>43182</v>
      </c>
    </row>
    <row r="4157" spans="2:6" ht="33" x14ac:dyDescent="0.3">
      <c r="B4157" s="7">
        <v>4146</v>
      </c>
      <c r="C4157" s="7" t="s">
        <v>8294</v>
      </c>
      <c r="D4157" s="8" t="s">
        <v>8295</v>
      </c>
      <c r="E4157" s="15">
        <v>13501.952977005447</v>
      </c>
      <c r="F4157" s="10">
        <v>43182</v>
      </c>
    </row>
    <row r="4158" spans="2:6" ht="33" x14ac:dyDescent="0.3">
      <c r="B4158" s="7">
        <v>4147</v>
      </c>
      <c r="C4158" s="7" t="s">
        <v>8296</v>
      </c>
      <c r="D4158" s="8" t="s">
        <v>8297</v>
      </c>
      <c r="E4158" s="15">
        <v>13566.805355627919</v>
      </c>
      <c r="F4158" s="10">
        <v>43182</v>
      </c>
    </row>
    <row r="4159" spans="2:6" ht="33" x14ac:dyDescent="0.3">
      <c r="B4159" s="7">
        <v>4148</v>
      </c>
      <c r="C4159" s="7" t="s">
        <v>8298</v>
      </c>
      <c r="D4159" s="8" t="s">
        <v>8299</v>
      </c>
      <c r="E4159" s="15">
        <v>12723.328113444193</v>
      </c>
      <c r="F4159" s="10">
        <v>43182</v>
      </c>
    </row>
    <row r="4160" spans="2:6" ht="33" x14ac:dyDescent="0.3">
      <c r="B4160" s="7">
        <v>4149</v>
      </c>
      <c r="C4160" s="7" t="s">
        <v>8300</v>
      </c>
      <c r="D4160" s="8" t="s">
        <v>8301</v>
      </c>
      <c r="E4160" s="15">
        <v>13530.776256393212</v>
      </c>
      <c r="F4160" s="10">
        <v>43182</v>
      </c>
    </row>
    <row r="4161" spans="2:6" ht="33" x14ac:dyDescent="0.3">
      <c r="B4161" s="7">
        <v>4150</v>
      </c>
      <c r="C4161" s="7" t="s">
        <v>8302</v>
      </c>
      <c r="D4161" s="8" t="s">
        <v>8303</v>
      </c>
      <c r="E4161" s="15">
        <v>12873.449360255472</v>
      </c>
      <c r="F4161" s="10">
        <v>43182</v>
      </c>
    </row>
    <row r="4162" spans="2:6" ht="33" x14ac:dyDescent="0.3">
      <c r="B4162" s="7">
        <v>4151</v>
      </c>
      <c r="C4162" s="7" t="s">
        <v>8304</v>
      </c>
      <c r="D4162" s="8" t="s">
        <v>8305</v>
      </c>
      <c r="E4162" s="15">
        <v>13566.805355627919</v>
      </c>
      <c r="F4162" s="10">
        <v>43182</v>
      </c>
    </row>
    <row r="4163" spans="2:6" ht="33" x14ac:dyDescent="0.3">
      <c r="B4163" s="7">
        <v>4152</v>
      </c>
      <c r="C4163" s="7" t="s">
        <v>8306</v>
      </c>
      <c r="D4163" s="8" t="s">
        <v>8307</v>
      </c>
      <c r="E4163" s="15">
        <v>13351.831730194168</v>
      </c>
      <c r="F4163" s="10">
        <v>43182</v>
      </c>
    </row>
    <row r="4164" spans="2:6" ht="33" x14ac:dyDescent="0.3">
      <c r="B4164" s="7">
        <v>4153</v>
      </c>
      <c r="C4164" s="7" t="s">
        <v>8308</v>
      </c>
      <c r="D4164" s="8" t="s">
        <v>8309</v>
      </c>
      <c r="E4164" s="15">
        <v>13530.776256393212</v>
      </c>
      <c r="F4164" s="10">
        <v>43182</v>
      </c>
    </row>
    <row r="4165" spans="2:6" ht="33" x14ac:dyDescent="0.3">
      <c r="B4165" s="7">
        <v>4154</v>
      </c>
      <c r="C4165" s="7" t="s">
        <v>8310</v>
      </c>
      <c r="D4165" s="8" t="s">
        <v>8311</v>
      </c>
      <c r="E4165" s="15">
        <v>13501.952977005447</v>
      </c>
      <c r="F4165" s="10">
        <v>43182</v>
      </c>
    </row>
    <row r="4166" spans="2:6" ht="33" x14ac:dyDescent="0.3">
      <c r="B4166" s="7">
        <v>4155</v>
      </c>
      <c r="C4166" s="7" t="s">
        <v>8312</v>
      </c>
      <c r="D4166" s="8" t="s">
        <v>8313</v>
      </c>
      <c r="E4166" s="15">
        <v>13566.805355627919</v>
      </c>
      <c r="F4166" s="10">
        <v>43182</v>
      </c>
    </row>
    <row r="4167" spans="2:6" ht="33" x14ac:dyDescent="0.3">
      <c r="B4167" s="7">
        <v>4156</v>
      </c>
      <c r="C4167" s="7" t="s">
        <v>8314</v>
      </c>
      <c r="D4167" s="8" t="s">
        <v>8315</v>
      </c>
      <c r="E4167" s="15">
        <v>13351.831730194168</v>
      </c>
      <c r="F4167" s="10">
        <v>43182</v>
      </c>
    </row>
    <row r="4168" spans="2:6" ht="33" x14ac:dyDescent="0.3">
      <c r="B4168" s="7">
        <v>4157</v>
      </c>
      <c r="C4168" s="7" t="s">
        <v>8316</v>
      </c>
      <c r="D4168" s="8" t="s">
        <v>8317</v>
      </c>
      <c r="E4168" s="15">
        <v>12892.256550055989</v>
      </c>
      <c r="F4168" s="10">
        <v>43171</v>
      </c>
    </row>
    <row r="4169" spans="2:6" ht="33" x14ac:dyDescent="0.3">
      <c r="B4169" s="7">
        <v>4158</v>
      </c>
      <c r="C4169" s="7" t="s">
        <v>8318</v>
      </c>
      <c r="D4169" s="8" t="s">
        <v>8319</v>
      </c>
      <c r="E4169" s="15">
        <v>13501.952977005447</v>
      </c>
      <c r="F4169" s="10">
        <v>43182</v>
      </c>
    </row>
    <row r="4170" spans="2:6" ht="33" x14ac:dyDescent="0.3">
      <c r="B4170" s="7">
        <v>4159</v>
      </c>
      <c r="C4170" s="7" t="s">
        <v>8320</v>
      </c>
      <c r="D4170" s="8" t="s">
        <v>8321</v>
      </c>
      <c r="E4170" s="15">
        <v>13566.805355627919</v>
      </c>
      <c r="F4170" s="10">
        <v>43182</v>
      </c>
    </row>
    <row r="4171" spans="2:6" ht="33" x14ac:dyDescent="0.3">
      <c r="B4171" s="7">
        <v>4160</v>
      </c>
      <c r="C4171" s="7" t="s">
        <v>8322</v>
      </c>
      <c r="D4171" s="8" t="s">
        <v>8323</v>
      </c>
      <c r="E4171" s="15">
        <v>13351.831730194168</v>
      </c>
      <c r="F4171" s="10">
        <v>43182</v>
      </c>
    </row>
    <row r="4172" spans="2:6" ht="33" x14ac:dyDescent="0.3">
      <c r="B4172" s="7">
        <v>4161</v>
      </c>
      <c r="C4172" s="7" t="s">
        <v>8324</v>
      </c>
      <c r="D4172" s="8" t="s">
        <v>8325</v>
      </c>
      <c r="E4172" s="15">
        <v>13770.970251291259</v>
      </c>
      <c r="F4172" s="10">
        <v>43182</v>
      </c>
    </row>
    <row r="4173" spans="2:6" ht="33" x14ac:dyDescent="0.3">
      <c r="B4173" s="7">
        <v>4162</v>
      </c>
      <c r="C4173" s="7" t="s">
        <v>8326</v>
      </c>
      <c r="D4173" s="8" t="s">
        <v>8327</v>
      </c>
      <c r="E4173" s="15">
        <v>12863.433270668223</v>
      </c>
      <c r="F4173" s="10">
        <v>43172</v>
      </c>
    </row>
    <row r="4174" spans="2:6" ht="33" x14ac:dyDescent="0.3">
      <c r="B4174" s="7">
        <v>4163</v>
      </c>
      <c r="C4174" s="7" t="s">
        <v>8328</v>
      </c>
      <c r="D4174" s="8" t="s">
        <v>8329</v>
      </c>
      <c r="E4174" s="15">
        <v>13566.805355627919</v>
      </c>
      <c r="F4174" s="10">
        <v>43182</v>
      </c>
    </row>
    <row r="4175" spans="2:6" ht="33" x14ac:dyDescent="0.3">
      <c r="B4175" s="7">
        <v>4164</v>
      </c>
      <c r="C4175" s="7" t="s">
        <v>8330</v>
      </c>
      <c r="D4175" s="8" t="s">
        <v>8331</v>
      </c>
      <c r="E4175" s="15">
        <v>13351.831730194168</v>
      </c>
      <c r="F4175" s="10">
        <v>43182</v>
      </c>
    </row>
    <row r="4176" spans="2:6" ht="33" x14ac:dyDescent="0.3">
      <c r="B4176" s="7">
        <v>4165</v>
      </c>
      <c r="C4176" s="7" t="s">
        <v>8332</v>
      </c>
      <c r="D4176" s="8" t="s">
        <v>8333</v>
      </c>
      <c r="E4176" s="15">
        <v>13530.776256393212</v>
      </c>
      <c r="F4176" s="10">
        <v>43182</v>
      </c>
    </row>
    <row r="4177" spans="2:6" ht="33" x14ac:dyDescent="0.3">
      <c r="B4177" s="7">
        <v>4166</v>
      </c>
      <c r="C4177" s="7" t="s">
        <v>8334</v>
      </c>
      <c r="D4177" s="8" t="s">
        <v>8335</v>
      </c>
      <c r="E4177" s="15">
        <v>13501.952977005447</v>
      </c>
      <c r="F4177" s="10">
        <v>43182</v>
      </c>
    </row>
    <row r="4178" spans="2:6" ht="33" x14ac:dyDescent="0.3">
      <c r="B4178" s="7">
        <v>4167</v>
      </c>
      <c r="C4178" s="7" t="s">
        <v>8336</v>
      </c>
      <c r="D4178" s="8" t="s">
        <v>8337</v>
      </c>
      <c r="E4178" s="15">
        <v>13566.805355627919</v>
      </c>
      <c r="F4178" s="10">
        <v>43182</v>
      </c>
    </row>
    <row r="4179" spans="2:6" ht="33" x14ac:dyDescent="0.3">
      <c r="B4179" s="7">
        <v>4168</v>
      </c>
      <c r="C4179" s="7" t="s">
        <v>8338</v>
      </c>
      <c r="D4179" s="8" t="s">
        <v>8339</v>
      </c>
      <c r="E4179" s="15">
        <v>13351.831730194168</v>
      </c>
      <c r="F4179" s="10">
        <v>43182</v>
      </c>
    </row>
    <row r="4180" spans="2:6" ht="33" x14ac:dyDescent="0.3">
      <c r="B4180" s="7">
        <v>4169</v>
      </c>
      <c r="C4180" s="7" t="s">
        <v>8340</v>
      </c>
      <c r="D4180" s="8" t="s">
        <v>8341</v>
      </c>
      <c r="E4180" s="15">
        <v>14573.614514342318</v>
      </c>
      <c r="F4180" s="10">
        <v>43172</v>
      </c>
    </row>
    <row r="4181" spans="2:6" ht="33" x14ac:dyDescent="0.3">
      <c r="B4181" s="7">
        <v>4170</v>
      </c>
      <c r="C4181" s="7" t="s">
        <v>8342</v>
      </c>
      <c r="D4181" s="8" t="s">
        <v>8343</v>
      </c>
      <c r="E4181" s="15">
        <v>13501.952977005447</v>
      </c>
      <c r="F4181" s="10">
        <v>43182</v>
      </c>
    </row>
    <row r="4182" spans="2:6" ht="33" x14ac:dyDescent="0.3">
      <c r="B4182" s="7">
        <v>4171</v>
      </c>
      <c r="C4182" s="7" t="s">
        <v>8344</v>
      </c>
      <c r="D4182" s="8" t="s">
        <v>8345</v>
      </c>
      <c r="E4182" s="15">
        <v>13566.805355627919</v>
      </c>
      <c r="F4182" s="10">
        <v>43182</v>
      </c>
    </row>
    <row r="4183" spans="2:6" ht="33" x14ac:dyDescent="0.3">
      <c r="B4183" s="7">
        <v>4172</v>
      </c>
      <c r="C4183" s="7" t="s">
        <v>8346</v>
      </c>
      <c r="D4183" s="8" t="s">
        <v>8347</v>
      </c>
      <c r="E4183" s="15">
        <v>13351.831730194168</v>
      </c>
      <c r="F4183" s="10">
        <v>43182</v>
      </c>
    </row>
    <row r="4184" spans="2:6" ht="33" x14ac:dyDescent="0.3">
      <c r="B4184" s="7">
        <v>4173</v>
      </c>
      <c r="C4184" s="7" t="s">
        <v>8348</v>
      </c>
      <c r="D4184" s="8" t="s">
        <v>8349</v>
      </c>
      <c r="E4184" s="15">
        <v>13530.776256393212</v>
      </c>
      <c r="F4184" s="10">
        <v>43182</v>
      </c>
    </row>
    <row r="4185" spans="2:6" ht="33" x14ac:dyDescent="0.3">
      <c r="B4185" s="7">
        <v>4174</v>
      </c>
      <c r="C4185" s="7" t="s">
        <v>8350</v>
      </c>
      <c r="D4185" s="8" t="s">
        <v>8351</v>
      </c>
      <c r="E4185" s="15">
        <v>13501.952977005447</v>
      </c>
      <c r="F4185" s="10">
        <v>43182</v>
      </c>
    </row>
    <row r="4186" spans="2:6" ht="33" x14ac:dyDescent="0.3">
      <c r="B4186" s="7">
        <v>4175</v>
      </c>
      <c r="C4186" s="7" t="s">
        <v>8352</v>
      </c>
      <c r="D4186" s="8" t="s">
        <v>8353</v>
      </c>
      <c r="E4186" s="15">
        <v>13566.805355627919</v>
      </c>
      <c r="F4186" s="10">
        <v>43182</v>
      </c>
    </row>
    <row r="4187" spans="2:6" ht="33" x14ac:dyDescent="0.3">
      <c r="B4187" s="7">
        <v>4176</v>
      </c>
      <c r="C4187" s="7" t="s">
        <v>8354</v>
      </c>
      <c r="D4187" s="8" t="s">
        <v>8355</v>
      </c>
      <c r="E4187" s="15">
        <v>13351.831730194168</v>
      </c>
      <c r="F4187" s="10">
        <v>43182</v>
      </c>
    </row>
    <row r="4188" spans="2:6" ht="33" x14ac:dyDescent="0.3">
      <c r="B4188" s="7">
        <v>4177</v>
      </c>
      <c r="C4188" s="7" t="s">
        <v>8356</v>
      </c>
      <c r="D4188" s="8" t="s">
        <v>8357</v>
      </c>
      <c r="E4188" s="15">
        <v>13566.805355627919</v>
      </c>
      <c r="F4188" s="10">
        <v>43182</v>
      </c>
    </row>
    <row r="4189" spans="2:6" ht="33" x14ac:dyDescent="0.3">
      <c r="B4189" s="7">
        <v>4178</v>
      </c>
      <c r="C4189" s="7" t="s">
        <v>8358</v>
      </c>
      <c r="D4189" s="8" t="s">
        <v>8359</v>
      </c>
      <c r="E4189" s="15">
        <v>13550.796425867964</v>
      </c>
      <c r="F4189" s="10">
        <v>43182</v>
      </c>
    </row>
    <row r="4190" spans="2:6" ht="33" x14ac:dyDescent="0.3">
      <c r="B4190" s="7">
        <v>4179</v>
      </c>
      <c r="C4190" s="7" t="s">
        <v>8360</v>
      </c>
      <c r="D4190" s="8" t="s">
        <v>8361</v>
      </c>
      <c r="E4190" s="15">
        <v>13371.85189966892</v>
      </c>
      <c r="F4190" s="10">
        <v>43182</v>
      </c>
    </row>
    <row r="4191" spans="2:6" ht="33" x14ac:dyDescent="0.3">
      <c r="B4191" s="7">
        <v>4180</v>
      </c>
      <c r="C4191" s="7" t="s">
        <v>8362</v>
      </c>
      <c r="D4191" s="8" t="s">
        <v>8363</v>
      </c>
      <c r="E4191" s="15">
        <v>13501.952977005447</v>
      </c>
      <c r="F4191" s="10">
        <v>43182</v>
      </c>
    </row>
    <row r="4192" spans="2:6" ht="33" x14ac:dyDescent="0.3">
      <c r="B4192" s="7">
        <v>4181</v>
      </c>
      <c r="C4192" s="7" t="s">
        <v>8364</v>
      </c>
      <c r="D4192" s="8" t="s">
        <v>8365</v>
      </c>
      <c r="E4192" s="15">
        <v>13586.825525102671</v>
      </c>
      <c r="F4192" s="10">
        <v>43182</v>
      </c>
    </row>
    <row r="4193" spans="2:6" ht="33" x14ac:dyDescent="0.3">
      <c r="B4193" s="7">
        <v>4182</v>
      </c>
      <c r="C4193" s="7" t="s">
        <v>8366</v>
      </c>
      <c r="D4193" s="8" t="s">
        <v>8367</v>
      </c>
      <c r="E4193" s="15">
        <v>13530.776256393212</v>
      </c>
      <c r="F4193" s="10">
        <v>43182</v>
      </c>
    </row>
    <row r="4194" spans="2:6" ht="33" x14ac:dyDescent="0.3">
      <c r="B4194" s="7">
        <v>4183</v>
      </c>
      <c r="C4194" s="7" t="s">
        <v>8368</v>
      </c>
      <c r="D4194" s="8" t="s">
        <v>8369</v>
      </c>
      <c r="E4194" s="15">
        <v>13371.85189966892</v>
      </c>
      <c r="F4194" s="10">
        <v>43182</v>
      </c>
    </row>
    <row r="4195" spans="2:6" ht="33" x14ac:dyDescent="0.3">
      <c r="B4195" s="7">
        <v>4184</v>
      </c>
      <c r="C4195" s="7" t="s">
        <v>8370</v>
      </c>
      <c r="D4195" s="8" t="s">
        <v>8371</v>
      </c>
      <c r="E4195" s="15">
        <v>13501.952977005447</v>
      </c>
      <c r="F4195" s="10">
        <v>43189</v>
      </c>
    </row>
    <row r="4196" spans="2:6" ht="33" x14ac:dyDescent="0.3">
      <c r="B4196" s="7">
        <v>4185</v>
      </c>
      <c r="C4196" s="7" t="s">
        <v>8372</v>
      </c>
      <c r="D4196" s="8" t="s">
        <v>8373</v>
      </c>
      <c r="E4196" s="15">
        <v>13586.825525102671</v>
      </c>
      <c r="F4196" s="10">
        <v>43189</v>
      </c>
    </row>
    <row r="4197" spans="2:6" ht="33" x14ac:dyDescent="0.3">
      <c r="B4197" s="7">
        <v>4186</v>
      </c>
      <c r="C4197" s="7" t="s">
        <v>8374</v>
      </c>
      <c r="D4197" s="8" t="s">
        <v>8375</v>
      </c>
      <c r="E4197" s="15">
        <v>13550.796425867964</v>
      </c>
      <c r="F4197" s="10">
        <v>43189</v>
      </c>
    </row>
    <row r="4198" spans="2:6" ht="33" x14ac:dyDescent="0.3">
      <c r="B4198" s="7">
        <v>4187</v>
      </c>
      <c r="C4198" s="7" t="s">
        <v>8376</v>
      </c>
      <c r="D4198" s="8" t="s">
        <v>8377</v>
      </c>
      <c r="E4198" s="15">
        <v>13371.85189966892</v>
      </c>
      <c r="F4198" s="10">
        <v>43189</v>
      </c>
    </row>
    <row r="4199" spans="2:6" ht="33" x14ac:dyDescent="0.3">
      <c r="B4199" s="7">
        <v>4188</v>
      </c>
      <c r="C4199" s="7" t="s">
        <v>8378</v>
      </c>
      <c r="D4199" s="8" t="s">
        <v>8379</v>
      </c>
      <c r="E4199" s="15">
        <v>12873.437350555727</v>
      </c>
      <c r="F4199" s="10">
        <v>43189</v>
      </c>
    </row>
    <row r="4200" spans="2:6" ht="33" x14ac:dyDescent="0.3">
      <c r="B4200" s="7">
        <v>4189</v>
      </c>
      <c r="C4200" s="7" t="s">
        <v>8380</v>
      </c>
      <c r="D4200" s="8" t="s">
        <v>8381</v>
      </c>
      <c r="E4200" s="15">
        <v>13268.556472163014</v>
      </c>
      <c r="F4200" s="10">
        <v>43189</v>
      </c>
    </row>
    <row r="4201" spans="2:6" ht="33" x14ac:dyDescent="0.3">
      <c r="B4201" s="7">
        <v>4190</v>
      </c>
      <c r="C4201" s="7" t="s">
        <v>8382</v>
      </c>
      <c r="D4201" s="8" t="s">
        <v>8383</v>
      </c>
      <c r="E4201" s="15">
        <v>13550.796425867964</v>
      </c>
      <c r="F4201" s="10">
        <v>43189</v>
      </c>
    </row>
    <row r="4202" spans="2:6" ht="33" x14ac:dyDescent="0.3">
      <c r="B4202" s="7">
        <v>4191</v>
      </c>
      <c r="C4202" s="7" t="s">
        <v>8384</v>
      </c>
      <c r="D4202" s="8" t="s">
        <v>8385</v>
      </c>
      <c r="E4202" s="15">
        <v>13351.831730194168</v>
      </c>
      <c r="F4202" s="10">
        <v>43189</v>
      </c>
    </row>
    <row r="4203" spans="2:6" ht="33" x14ac:dyDescent="0.3">
      <c r="B4203" s="7">
        <v>4192</v>
      </c>
      <c r="C4203" s="7" t="s">
        <v>8386</v>
      </c>
      <c r="D4203" s="8" t="s">
        <v>8387</v>
      </c>
      <c r="E4203" s="15">
        <v>13521.973146480199</v>
      </c>
      <c r="F4203" s="10">
        <v>43189</v>
      </c>
    </row>
    <row r="4204" spans="2:6" ht="33" x14ac:dyDescent="0.3">
      <c r="B4204" s="7">
        <v>4193</v>
      </c>
      <c r="C4204" s="7" t="s">
        <v>8388</v>
      </c>
      <c r="D4204" s="8" t="s">
        <v>8389</v>
      </c>
      <c r="E4204" s="15">
        <v>13566.805355627919</v>
      </c>
      <c r="F4204" s="10">
        <v>43189</v>
      </c>
    </row>
    <row r="4205" spans="2:6" ht="33" x14ac:dyDescent="0.3">
      <c r="B4205" s="7">
        <v>4194</v>
      </c>
      <c r="C4205" s="7" t="s">
        <v>8390</v>
      </c>
      <c r="D4205" s="8" t="s">
        <v>8391</v>
      </c>
      <c r="E4205" s="15">
        <v>27411.142862660781</v>
      </c>
      <c r="F4205" s="10">
        <v>43190</v>
      </c>
    </row>
    <row r="4206" spans="2:6" ht="33" x14ac:dyDescent="0.3">
      <c r="B4206" s="7">
        <v>4195</v>
      </c>
      <c r="C4206" s="7" t="s">
        <v>8392</v>
      </c>
      <c r="D4206" s="8" t="s">
        <v>8393</v>
      </c>
      <c r="E4206" s="15">
        <v>12941.027940720036</v>
      </c>
      <c r="F4206" s="10">
        <v>43190</v>
      </c>
    </row>
    <row r="4207" spans="2:6" ht="33" x14ac:dyDescent="0.3">
      <c r="B4207" s="7">
        <v>4196</v>
      </c>
      <c r="C4207" s="7" t="s">
        <v>8394</v>
      </c>
      <c r="D4207" s="8" t="s">
        <v>8395</v>
      </c>
      <c r="E4207" s="15">
        <v>12941.027940720036</v>
      </c>
      <c r="F4207" s="10">
        <v>43190</v>
      </c>
    </row>
    <row r="4208" spans="2:6" ht="33" x14ac:dyDescent="0.3">
      <c r="B4208" s="7">
        <v>4197</v>
      </c>
      <c r="C4208" s="7" t="s">
        <v>8396</v>
      </c>
      <c r="D4208" s="8" t="s">
        <v>8397</v>
      </c>
      <c r="E4208" s="15">
        <v>12941.027940720036</v>
      </c>
      <c r="F4208" s="10">
        <v>43190</v>
      </c>
    </row>
    <row r="4209" spans="2:6" ht="33" x14ac:dyDescent="0.3">
      <c r="B4209" s="7">
        <v>4198</v>
      </c>
      <c r="C4209" s="7" t="s">
        <v>8398</v>
      </c>
      <c r="D4209" s="8" t="s">
        <v>8399</v>
      </c>
      <c r="E4209" s="15">
        <v>12941.027940720036</v>
      </c>
      <c r="F4209" s="10">
        <v>43190</v>
      </c>
    </row>
    <row r="4210" spans="2:6" ht="33" x14ac:dyDescent="0.3">
      <c r="B4210" s="7">
        <v>4199</v>
      </c>
      <c r="C4210" s="7" t="s">
        <v>8400</v>
      </c>
      <c r="D4210" s="8" t="s">
        <v>8401</v>
      </c>
      <c r="E4210" s="15">
        <v>12941.027940720036</v>
      </c>
      <c r="F4210" s="10">
        <v>43190</v>
      </c>
    </row>
    <row r="4211" spans="2:6" ht="33" x14ac:dyDescent="0.3">
      <c r="B4211" s="7">
        <v>4200</v>
      </c>
      <c r="C4211" s="7" t="s">
        <v>8402</v>
      </c>
      <c r="D4211" s="8" t="s">
        <v>8403</v>
      </c>
      <c r="E4211" s="15">
        <v>12941.027940720036</v>
      </c>
      <c r="F4211" s="10">
        <v>43190</v>
      </c>
    </row>
    <row r="4212" spans="2:6" ht="33" x14ac:dyDescent="0.3">
      <c r="B4212" s="7">
        <v>4201</v>
      </c>
      <c r="C4212" s="7" t="s">
        <v>8404</v>
      </c>
      <c r="D4212" s="8" t="s">
        <v>8405</v>
      </c>
      <c r="E4212" s="15">
        <v>13841.755421587713</v>
      </c>
      <c r="F4212" s="10">
        <v>43190</v>
      </c>
    </row>
    <row r="4213" spans="2:6" ht="33" x14ac:dyDescent="0.3">
      <c r="B4213" s="7">
        <v>4202</v>
      </c>
      <c r="C4213" s="7" t="s">
        <v>8406</v>
      </c>
      <c r="D4213" s="8" t="s">
        <v>8407</v>
      </c>
      <c r="E4213" s="15">
        <v>16415.434076920286</v>
      </c>
      <c r="F4213" s="10">
        <v>43190</v>
      </c>
    </row>
    <row r="4214" spans="2:6" ht="33" x14ac:dyDescent="0.3">
      <c r="B4214" s="7">
        <v>4203</v>
      </c>
      <c r="C4214" s="7" t="s">
        <v>8408</v>
      </c>
      <c r="D4214" s="8" t="s">
        <v>8409</v>
      </c>
      <c r="E4214" s="15">
        <v>15444.870192036004</v>
      </c>
      <c r="F4214" s="10">
        <v>43190</v>
      </c>
    </row>
    <row r="4215" spans="2:6" ht="33" x14ac:dyDescent="0.3">
      <c r="B4215" s="7">
        <v>4204</v>
      </c>
      <c r="C4215" s="7" t="s">
        <v>8410</v>
      </c>
      <c r="D4215" s="8" t="s">
        <v>8411</v>
      </c>
      <c r="E4215" s="15">
        <v>44892.533869539118</v>
      </c>
      <c r="F4215" s="10">
        <v>43190</v>
      </c>
    </row>
    <row r="4216" spans="2:6" ht="33" x14ac:dyDescent="0.3">
      <c r="B4216" s="7">
        <v>4205</v>
      </c>
      <c r="C4216" s="7" t="s">
        <v>8412</v>
      </c>
      <c r="D4216" s="8" t="s">
        <v>8413</v>
      </c>
      <c r="E4216" s="15">
        <v>19204.002289788397</v>
      </c>
      <c r="F4216" s="10">
        <v>43189</v>
      </c>
    </row>
    <row r="4217" spans="2:6" ht="33" x14ac:dyDescent="0.3">
      <c r="B4217" s="7">
        <v>4206</v>
      </c>
      <c r="C4217" s="7" t="s">
        <v>8414</v>
      </c>
      <c r="D4217" s="8" t="s">
        <v>8415</v>
      </c>
      <c r="E4217" s="15">
        <v>15842.271156594821</v>
      </c>
      <c r="F4217" s="10">
        <v>43189</v>
      </c>
    </row>
    <row r="4218" spans="2:6" ht="33" x14ac:dyDescent="0.3">
      <c r="B4218" s="7">
        <v>4207</v>
      </c>
      <c r="C4218" s="7" t="s">
        <v>8416</v>
      </c>
      <c r="D4218" s="8" t="s">
        <v>8417</v>
      </c>
      <c r="E4218" s="15">
        <v>19305.952630922875</v>
      </c>
      <c r="F4218" s="10">
        <v>43189</v>
      </c>
    </row>
    <row r="4219" spans="2:6" ht="33" x14ac:dyDescent="0.3">
      <c r="B4219" s="7">
        <v>4208</v>
      </c>
      <c r="C4219" s="7" t="s">
        <v>8418</v>
      </c>
      <c r="D4219" s="8" t="s">
        <v>8419</v>
      </c>
      <c r="E4219" s="15">
        <v>21154.557673856711</v>
      </c>
      <c r="F4219" s="10">
        <v>43189</v>
      </c>
    </row>
    <row r="4220" spans="2:6" ht="33" x14ac:dyDescent="0.3">
      <c r="B4220" s="7">
        <v>4209</v>
      </c>
      <c r="C4220" s="7" t="s">
        <v>8420</v>
      </c>
      <c r="D4220" s="8" t="s">
        <v>8421</v>
      </c>
      <c r="E4220" s="15">
        <v>23594.184060636682</v>
      </c>
      <c r="F4220" s="10">
        <v>43189</v>
      </c>
    </row>
    <row r="4221" spans="2:6" ht="33" x14ac:dyDescent="0.3">
      <c r="B4221" s="7">
        <v>4210</v>
      </c>
      <c r="C4221" s="7" t="s">
        <v>8422</v>
      </c>
      <c r="D4221" s="8" t="s">
        <v>8423</v>
      </c>
      <c r="E4221" s="15">
        <v>14122.854453816897</v>
      </c>
      <c r="F4221" s="10">
        <v>43182</v>
      </c>
    </row>
    <row r="4222" spans="2:6" ht="33" x14ac:dyDescent="0.3">
      <c r="B4222" s="7">
        <v>4211</v>
      </c>
      <c r="C4222" s="7" t="s">
        <v>8424</v>
      </c>
      <c r="D4222" s="8" t="s">
        <v>8425</v>
      </c>
      <c r="E4222" s="15">
        <v>13722.535132220069</v>
      </c>
      <c r="F4222" s="10">
        <v>43182</v>
      </c>
    </row>
    <row r="4223" spans="2:6" ht="33" x14ac:dyDescent="0.3">
      <c r="B4223" s="7">
        <v>4212</v>
      </c>
      <c r="C4223" s="7" t="s">
        <v>8426</v>
      </c>
      <c r="D4223" s="8" t="s">
        <v>8427</v>
      </c>
      <c r="E4223" s="15">
        <v>14122.854453816897</v>
      </c>
      <c r="F4223" s="10">
        <v>43182</v>
      </c>
    </row>
    <row r="4224" spans="2:6" ht="33" x14ac:dyDescent="0.3">
      <c r="B4224" s="7">
        <v>4213</v>
      </c>
      <c r="C4224" s="7" t="s">
        <v>8428</v>
      </c>
      <c r="D4224" s="8" t="s">
        <v>8429</v>
      </c>
      <c r="E4224" s="15">
        <v>14473.141366276464</v>
      </c>
      <c r="F4224" s="10">
        <v>43182</v>
      </c>
    </row>
    <row r="4225" spans="2:6" ht="33" x14ac:dyDescent="0.3">
      <c r="B4225" s="7">
        <v>4214</v>
      </c>
      <c r="C4225" s="7" t="s">
        <v>8430</v>
      </c>
      <c r="D4225" s="8" t="s">
        <v>8431</v>
      </c>
      <c r="E4225" s="15">
        <v>14172.898872653906</v>
      </c>
      <c r="F4225" s="10">
        <v>43182</v>
      </c>
    </row>
    <row r="4226" spans="2:6" ht="33" x14ac:dyDescent="0.3">
      <c r="B4226" s="7">
        <v>4215</v>
      </c>
      <c r="C4226" s="7" t="s">
        <v>8432</v>
      </c>
      <c r="D4226" s="8" t="s">
        <v>8433</v>
      </c>
      <c r="E4226" s="15">
        <v>13003.946757683581</v>
      </c>
      <c r="F4226" s="10">
        <v>43169</v>
      </c>
    </row>
    <row r="4227" spans="2:6" ht="33" x14ac:dyDescent="0.3">
      <c r="B4227" s="7">
        <v>4216</v>
      </c>
      <c r="C4227" s="7" t="s">
        <v>8434</v>
      </c>
      <c r="D4227" s="8" t="s">
        <v>8435</v>
      </c>
      <c r="E4227" s="15">
        <v>13722.535132220069</v>
      </c>
      <c r="F4227" s="10">
        <v>43182</v>
      </c>
    </row>
    <row r="4228" spans="2:6" ht="33" x14ac:dyDescent="0.3">
      <c r="B4228" s="7">
        <v>4217</v>
      </c>
      <c r="C4228" s="7" t="s">
        <v>8436</v>
      </c>
      <c r="D4228" s="8" t="s">
        <v>8437</v>
      </c>
      <c r="E4228" s="15">
        <v>14122.854453816897</v>
      </c>
      <c r="F4228" s="10">
        <v>43182</v>
      </c>
    </row>
    <row r="4229" spans="2:6" ht="33" x14ac:dyDescent="0.3">
      <c r="B4229" s="7">
        <v>4218</v>
      </c>
      <c r="C4229" s="7" t="s">
        <v>8438</v>
      </c>
      <c r="D4229" s="8" t="s">
        <v>8439</v>
      </c>
      <c r="E4229" s="15">
        <v>14172.898872653906</v>
      </c>
      <c r="F4229" s="10">
        <v>43182</v>
      </c>
    </row>
    <row r="4230" spans="2:6" ht="33" x14ac:dyDescent="0.3">
      <c r="B4230" s="7">
        <v>4219</v>
      </c>
      <c r="C4230" s="7" t="s">
        <v>8440</v>
      </c>
      <c r="D4230" s="8" t="s">
        <v>8441</v>
      </c>
      <c r="E4230" s="15">
        <v>13722.535132220069</v>
      </c>
      <c r="F4230" s="10">
        <v>43182</v>
      </c>
    </row>
    <row r="4231" spans="2:6" ht="33" x14ac:dyDescent="0.3">
      <c r="B4231" s="7">
        <v>4220</v>
      </c>
      <c r="C4231" s="7" t="s">
        <v>8442</v>
      </c>
      <c r="D4231" s="8" t="s">
        <v>8443</v>
      </c>
      <c r="E4231" s="15">
        <v>14072.822044679635</v>
      </c>
      <c r="F4231" s="10">
        <v>43182</v>
      </c>
    </row>
    <row r="4232" spans="2:6" ht="33" x14ac:dyDescent="0.3">
      <c r="B4232" s="7">
        <v>4221</v>
      </c>
      <c r="C4232" s="7" t="s">
        <v>8444</v>
      </c>
      <c r="D4232" s="8" t="s">
        <v>8445</v>
      </c>
      <c r="E4232" s="15">
        <v>14122.854453816897</v>
      </c>
      <c r="F4232" s="10">
        <v>43182</v>
      </c>
    </row>
    <row r="4233" spans="2:6" ht="33" x14ac:dyDescent="0.3">
      <c r="B4233" s="7">
        <v>4222</v>
      </c>
      <c r="C4233" s="7" t="s">
        <v>8446</v>
      </c>
      <c r="D4233" s="8" t="s">
        <v>8447</v>
      </c>
      <c r="E4233" s="15">
        <v>12653.263525132432</v>
      </c>
      <c r="F4233" s="10">
        <v>43173</v>
      </c>
    </row>
    <row r="4234" spans="2:6" ht="33" x14ac:dyDescent="0.3">
      <c r="B4234" s="7">
        <v>4223</v>
      </c>
      <c r="C4234" s="7" t="s">
        <v>8448</v>
      </c>
      <c r="D4234" s="8" t="s">
        <v>8449</v>
      </c>
      <c r="E4234" s="15">
        <v>14172.898872653906</v>
      </c>
      <c r="F4234" s="10">
        <v>43187</v>
      </c>
    </row>
    <row r="4235" spans="2:6" ht="33" x14ac:dyDescent="0.3">
      <c r="B4235" s="7">
        <v>4224</v>
      </c>
      <c r="C4235" s="7" t="s">
        <v>8450</v>
      </c>
      <c r="D4235" s="8" t="s">
        <v>8451</v>
      </c>
      <c r="E4235" s="15">
        <v>14022.777625842627</v>
      </c>
      <c r="F4235" s="10">
        <v>43187</v>
      </c>
    </row>
    <row r="4236" spans="2:6" ht="33" x14ac:dyDescent="0.3">
      <c r="B4236" s="7">
        <v>4225</v>
      </c>
      <c r="C4236" s="7" t="s">
        <v>8452</v>
      </c>
      <c r="D4236" s="8" t="s">
        <v>8453</v>
      </c>
      <c r="E4236" s="15">
        <v>14072.822044679635</v>
      </c>
      <c r="F4236" s="10">
        <v>43187</v>
      </c>
    </row>
    <row r="4237" spans="2:6" ht="33" x14ac:dyDescent="0.3">
      <c r="B4237" s="7">
        <v>4226</v>
      </c>
      <c r="C4237" s="7" t="s">
        <v>8454</v>
      </c>
      <c r="D4237" s="8" t="s">
        <v>8455</v>
      </c>
      <c r="E4237" s="15">
        <v>14022.777625842627</v>
      </c>
      <c r="F4237" s="10">
        <v>43187</v>
      </c>
    </row>
    <row r="4238" spans="2:6" ht="33" x14ac:dyDescent="0.3">
      <c r="B4238" s="7">
        <v>4227</v>
      </c>
      <c r="C4238" s="7" t="s">
        <v>8456</v>
      </c>
      <c r="D4238" s="8" t="s">
        <v>8457</v>
      </c>
      <c r="E4238" s="15">
        <v>13722.535132220069</v>
      </c>
      <c r="F4238" s="10">
        <v>43187</v>
      </c>
    </row>
    <row r="4239" spans="2:6" ht="33" x14ac:dyDescent="0.3">
      <c r="B4239" s="7">
        <v>4228</v>
      </c>
      <c r="C4239" s="7" t="s">
        <v>8458</v>
      </c>
      <c r="D4239" s="8" t="s">
        <v>8459</v>
      </c>
      <c r="E4239" s="15">
        <v>13003.946757683581</v>
      </c>
      <c r="F4239" s="10">
        <v>43187</v>
      </c>
    </row>
    <row r="4240" spans="2:6" ht="33" x14ac:dyDescent="0.3">
      <c r="B4240" s="7">
        <v>4229</v>
      </c>
      <c r="C4240" s="7" t="s">
        <v>8460</v>
      </c>
      <c r="D4240" s="8" t="s">
        <v>8461</v>
      </c>
      <c r="E4240" s="15">
        <v>14022.777625842627</v>
      </c>
      <c r="F4240" s="10">
        <v>43187</v>
      </c>
    </row>
    <row r="4241" spans="2:6" ht="33" x14ac:dyDescent="0.3">
      <c r="B4241" s="7">
        <v>4230</v>
      </c>
      <c r="C4241" s="7" t="s">
        <v>8462</v>
      </c>
      <c r="D4241" s="8" t="s">
        <v>8463</v>
      </c>
      <c r="E4241" s="15">
        <v>14473.141366276464</v>
      </c>
      <c r="F4241" s="10">
        <v>43187</v>
      </c>
    </row>
    <row r="4242" spans="2:6" ht="33" x14ac:dyDescent="0.3">
      <c r="B4242" s="7">
        <v>4231</v>
      </c>
      <c r="C4242" s="7" t="s">
        <v>8464</v>
      </c>
      <c r="D4242" s="8" t="s">
        <v>8465</v>
      </c>
      <c r="E4242" s="15">
        <v>13722.535132220069</v>
      </c>
      <c r="F4242" s="10">
        <v>43187</v>
      </c>
    </row>
    <row r="4243" spans="2:6" ht="33" x14ac:dyDescent="0.3">
      <c r="B4243" s="7">
        <v>4232</v>
      </c>
      <c r="C4243" s="7" t="s">
        <v>8466</v>
      </c>
      <c r="D4243" s="8" t="s">
        <v>8467</v>
      </c>
      <c r="E4243" s="15">
        <v>14072.822044679635</v>
      </c>
      <c r="F4243" s="10">
        <v>43187</v>
      </c>
    </row>
    <row r="4244" spans="2:6" ht="33" x14ac:dyDescent="0.3">
      <c r="B4244" s="7">
        <v>4233</v>
      </c>
      <c r="C4244" s="7" t="s">
        <v>8468</v>
      </c>
      <c r="D4244" s="8" t="s">
        <v>8469</v>
      </c>
      <c r="E4244" s="15">
        <v>14022.777625842627</v>
      </c>
      <c r="F4244" s="10">
        <v>43187</v>
      </c>
    </row>
    <row r="4245" spans="2:6" ht="33" x14ac:dyDescent="0.3">
      <c r="B4245" s="7">
        <v>4234</v>
      </c>
      <c r="C4245" s="7" t="s">
        <v>8470</v>
      </c>
      <c r="D4245" s="8" t="s">
        <v>8471</v>
      </c>
      <c r="E4245" s="15">
        <v>14072.822044679635</v>
      </c>
      <c r="F4245" s="10">
        <v>43187</v>
      </c>
    </row>
    <row r="4246" spans="2:6" ht="33" x14ac:dyDescent="0.3">
      <c r="B4246" s="7">
        <v>4235</v>
      </c>
      <c r="C4246" s="7" t="s">
        <v>8472</v>
      </c>
      <c r="D4246" s="8" t="s">
        <v>8473</v>
      </c>
      <c r="E4246" s="15">
        <v>14172.898872653906</v>
      </c>
      <c r="F4246" s="10">
        <v>43187</v>
      </c>
    </row>
    <row r="4247" spans="2:6" ht="33" x14ac:dyDescent="0.3">
      <c r="B4247" s="7">
        <v>4236</v>
      </c>
      <c r="C4247" s="7" t="s">
        <v>8474</v>
      </c>
      <c r="D4247" s="8" t="s">
        <v>8475</v>
      </c>
      <c r="E4247" s="15">
        <v>13003.946757683581</v>
      </c>
      <c r="F4247" s="10">
        <v>43187</v>
      </c>
    </row>
    <row r="4248" spans="2:6" ht="33" x14ac:dyDescent="0.3">
      <c r="B4248" s="7">
        <v>4237</v>
      </c>
      <c r="C4248" s="7" t="s">
        <v>8476</v>
      </c>
      <c r="D4248" s="8" t="s">
        <v>8477</v>
      </c>
      <c r="E4248" s="15">
        <v>14072.822044679635</v>
      </c>
      <c r="F4248" s="10">
        <v>43187</v>
      </c>
    </row>
    <row r="4249" spans="2:6" ht="33" x14ac:dyDescent="0.3">
      <c r="B4249" s="7">
        <v>4238</v>
      </c>
      <c r="C4249" s="7" t="s">
        <v>8478</v>
      </c>
      <c r="D4249" s="8" t="s">
        <v>8479</v>
      </c>
      <c r="E4249" s="15">
        <v>14022.777625842627</v>
      </c>
      <c r="F4249" s="10">
        <v>43187</v>
      </c>
    </row>
    <row r="4250" spans="2:6" ht="33" x14ac:dyDescent="0.3">
      <c r="B4250" s="7">
        <v>4239</v>
      </c>
      <c r="C4250" s="7" t="s">
        <v>8480</v>
      </c>
      <c r="D4250" s="8" t="s">
        <v>8481</v>
      </c>
      <c r="E4250" s="15">
        <v>13722.535132220069</v>
      </c>
      <c r="F4250" s="10">
        <v>43187</v>
      </c>
    </row>
    <row r="4251" spans="2:6" ht="33" x14ac:dyDescent="0.3">
      <c r="B4251" s="7">
        <v>4240</v>
      </c>
      <c r="C4251" s="7" t="s">
        <v>8482</v>
      </c>
      <c r="D4251" s="8" t="s">
        <v>8483</v>
      </c>
      <c r="E4251" s="15">
        <v>14072.822044679635</v>
      </c>
      <c r="F4251" s="10">
        <v>43187</v>
      </c>
    </row>
    <row r="4252" spans="2:6" ht="33" x14ac:dyDescent="0.3">
      <c r="B4252" s="7">
        <v>4241</v>
      </c>
      <c r="C4252" s="7" t="s">
        <v>8484</v>
      </c>
      <c r="D4252" s="8" t="s">
        <v>8485</v>
      </c>
      <c r="E4252" s="15">
        <v>14906.727556166674</v>
      </c>
      <c r="F4252" s="10">
        <v>43190</v>
      </c>
    </row>
    <row r="4253" spans="2:6" ht="33" x14ac:dyDescent="0.3">
      <c r="B4253" s="7">
        <v>4242</v>
      </c>
      <c r="C4253" s="7" t="s">
        <v>8486</v>
      </c>
      <c r="D4253" s="8" t="s">
        <v>8487</v>
      </c>
      <c r="E4253" s="15">
        <v>14666.533561268627</v>
      </c>
      <c r="F4253" s="10">
        <v>43190</v>
      </c>
    </row>
    <row r="4254" spans="2:6" ht="33" x14ac:dyDescent="0.3">
      <c r="B4254" s="7">
        <v>4243</v>
      </c>
      <c r="C4254" s="7" t="s">
        <v>8488</v>
      </c>
      <c r="D4254" s="8" t="s">
        <v>8489</v>
      </c>
      <c r="E4254" s="15">
        <v>87466.439077228148</v>
      </c>
      <c r="F4254" s="10">
        <v>43190</v>
      </c>
    </row>
    <row r="4255" spans="2:6" ht="33" x14ac:dyDescent="0.3">
      <c r="B4255" s="7">
        <v>4244</v>
      </c>
      <c r="C4255" s="7" t="s">
        <v>8490</v>
      </c>
      <c r="D4255" s="8" t="s">
        <v>8491</v>
      </c>
      <c r="E4255" s="15">
        <v>13692.498873158067</v>
      </c>
      <c r="F4255" s="10">
        <v>43190</v>
      </c>
    </row>
    <row r="4256" spans="2:6" ht="33" x14ac:dyDescent="0.3">
      <c r="B4256" s="7">
        <v>4245</v>
      </c>
      <c r="C4256" s="7" t="s">
        <v>8492</v>
      </c>
      <c r="D4256" s="8" t="s">
        <v>8493</v>
      </c>
      <c r="E4256" s="15">
        <v>14755.369310281671</v>
      </c>
      <c r="F4256" s="10">
        <v>43190</v>
      </c>
    </row>
    <row r="4257" spans="2:6" ht="33" x14ac:dyDescent="0.3">
      <c r="B4257" s="7">
        <v>4246</v>
      </c>
      <c r="C4257" s="7" t="s">
        <v>8494</v>
      </c>
      <c r="D4257" s="8" t="s">
        <v>8495</v>
      </c>
      <c r="E4257" s="15">
        <v>13692.498873158067</v>
      </c>
      <c r="F4257" s="10">
        <v>43190</v>
      </c>
    </row>
    <row r="4258" spans="2:6" ht="33" x14ac:dyDescent="0.3">
      <c r="B4258" s="7">
        <v>4247</v>
      </c>
      <c r="C4258" s="7" t="s">
        <v>8496</v>
      </c>
      <c r="D4258" s="8" t="s">
        <v>8497</v>
      </c>
      <c r="E4258" s="15">
        <v>13692.498873158067</v>
      </c>
      <c r="F4258" s="10">
        <v>43190</v>
      </c>
    </row>
    <row r="4259" spans="2:6" ht="33" x14ac:dyDescent="0.3">
      <c r="B4259" s="7">
        <v>4248</v>
      </c>
      <c r="C4259" s="7" t="s">
        <v>8498</v>
      </c>
      <c r="D4259" s="8" t="s">
        <v>8499</v>
      </c>
      <c r="E4259" s="15">
        <v>13692.498873158067</v>
      </c>
      <c r="F4259" s="10">
        <v>43190</v>
      </c>
    </row>
    <row r="4260" spans="2:6" ht="33" x14ac:dyDescent="0.3">
      <c r="B4260" s="7">
        <v>4249</v>
      </c>
      <c r="C4260" s="7" t="s">
        <v>8500</v>
      </c>
      <c r="D4260" s="8" t="s">
        <v>8501</v>
      </c>
      <c r="E4260" s="15">
        <v>13692.498873158067</v>
      </c>
      <c r="F4260" s="10">
        <v>43190</v>
      </c>
    </row>
    <row r="4261" spans="2:6" ht="33" x14ac:dyDescent="0.3">
      <c r="B4261" s="7">
        <v>4250</v>
      </c>
      <c r="C4261" s="7" t="s">
        <v>8502</v>
      </c>
      <c r="D4261" s="8" t="s">
        <v>8503</v>
      </c>
      <c r="E4261" s="15">
        <v>13692.498873158067</v>
      </c>
      <c r="F4261" s="10">
        <v>43190</v>
      </c>
    </row>
    <row r="4262" spans="2:6" ht="33" x14ac:dyDescent="0.3">
      <c r="B4262" s="7">
        <v>4251</v>
      </c>
      <c r="C4262" s="7" t="s">
        <v>8504</v>
      </c>
      <c r="D4262" s="8" t="s">
        <v>8505</v>
      </c>
      <c r="E4262" s="15">
        <v>13692.498873158067</v>
      </c>
      <c r="F4262" s="10">
        <v>43190</v>
      </c>
    </row>
    <row r="4263" spans="2:6" ht="33" x14ac:dyDescent="0.3">
      <c r="B4263" s="7">
        <v>4252</v>
      </c>
      <c r="C4263" s="7" t="s">
        <v>8506</v>
      </c>
      <c r="D4263" s="8" t="s">
        <v>8507</v>
      </c>
      <c r="E4263" s="15">
        <v>13692.498873158067</v>
      </c>
      <c r="F4263" s="10">
        <v>43190</v>
      </c>
    </row>
    <row r="4264" spans="2:6" ht="33" x14ac:dyDescent="0.3">
      <c r="B4264" s="7">
        <v>4253</v>
      </c>
      <c r="C4264" s="7" t="s">
        <v>8508</v>
      </c>
      <c r="D4264" s="8" t="s">
        <v>8509</v>
      </c>
      <c r="E4264" s="15">
        <v>15122.854112775936</v>
      </c>
      <c r="F4264" s="10">
        <v>43220</v>
      </c>
    </row>
    <row r="4265" spans="2:6" ht="33" x14ac:dyDescent="0.3">
      <c r="B4265" s="7">
        <v>4254</v>
      </c>
      <c r="C4265" s="7" t="s">
        <v>8510</v>
      </c>
      <c r="D4265" s="8" t="s">
        <v>8511</v>
      </c>
      <c r="E4265" s="15">
        <v>13692.498873158067</v>
      </c>
      <c r="F4265" s="10">
        <v>43190</v>
      </c>
    </row>
    <row r="4266" spans="2:6" ht="33" x14ac:dyDescent="0.3">
      <c r="B4266" s="7">
        <v>4255</v>
      </c>
      <c r="C4266" s="7" t="s">
        <v>8512</v>
      </c>
      <c r="D4266" s="8" t="s">
        <v>8513</v>
      </c>
      <c r="E4266" s="15">
        <v>13692.498873158067</v>
      </c>
      <c r="F4266" s="10">
        <v>43190</v>
      </c>
    </row>
    <row r="4267" spans="2:6" ht="33" x14ac:dyDescent="0.3">
      <c r="B4267" s="7">
        <v>4256</v>
      </c>
      <c r="C4267" s="7" t="s">
        <v>8514</v>
      </c>
      <c r="D4267" s="8" t="s">
        <v>8515</v>
      </c>
      <c r="E4267" s="15">
        <v>13692.498873158067</v>
      </c>
      <c r="F4267" s="10">
        <v>43190</v>
      </c>
    </row>
    <row r="4268" spans="2:6" ht="33" x14ac:dyDescent="0.3">
      <c r="B4268" s="7">
        <v>4257</v>
      </c>
      <c r="C4268" s="7" t="s">
        <v>8516</v>
      </c>
      <c r="D4268" s="8" t="s">
        <v>8517</v>
      </c>
      <c r="E4268" s="15">
        <v>13692.498873158067</v>
      </c>
      <c r="F4268" s="10">
        <v>43190</v>
      </c>
    </row>
    <row r="4269" spans="2:6" ht="33" x14ac:dyDescent="0.3">
      <c r="B4269" s="7">
        <v>4258</v>
      </c>
      <c r="C4269" s="7" t="s">
        <v>8518</v>
      </c>
      <c r="D4269" s="8" t="s">
        <v>8519</v>
      </c>
      <c r="E4269" s="15">
        <v>13692.498873158067</v>
      </c>
      <c r="F4269" s="10">
        <v>43190</v>
      </c>
    </row>
    <row r="4270" spans="2:6" ht="33" x14ac:dyDescent="0.3">
      <c r="B4270" s="7">
        <v>4259</v>
      </c>
      <c r="C4270" s="7" t="s">
        <v>8520</v>
      </c>
      <c r="D4270" s="8" t="s">
        <v>8521</v>
      </c>
      <c r="E4270" s="15">
        <v>13692.498873158067</v>
      </c>
      <c r="F4270" s="10">
        <v>43190</v>
      </c>
    </row>
    <row r="4271" spans="2:6" ht="33" x14ac:dyDescent="0.3">
      <c r="B4271" s="7">
        <v>4260</v>
      </c>
      <c r="C4271" s="7" t="s">
        <v>8522</v>
      </c>
      <c r="D4271" s="8" t="s">
        <v>8523</v>
      </c>
      <c r="E4271" s="15">
        <v>13692.498873158067</v>
      </c>
      <c r="F4271" s="10">
        <v>43190</v>
      </c>
    </row>
    <row r="4272" spans="2:6" ht="33" x14ac:dyDescent="0.3">
      <c r="B4272" s="7">
        <v>4261</v>
      </c>
      <c r="C4272" s="7" t="s">
        <v>8524</v>
      </c>
      <c r="D4272" s="8" t="s">
        <v>8525</v>
      </c>
      <c r="E4272" s="15">
        <v>13692.498873158067</v>
      </c>
      <c r="F4272" s="10">
        <v>43190</v>
      </c>
    </row>
    <row r="4273" spans="2:6" ht="33" x14ac:dyDescent="0.3">
      <c r="B4273" s="7">
        <v>4262</v>
      </c>
      <c r="C4273" s="7" t="s">
        <v>8526</v>
      </c>
      <c r="D4273" s="8" t="s">
        <v>8527</v>
      </c>
      <c r="E4273" s="15">
        <v>13692.498873158067</v>
      </c>
      <c r="F4273" s="10">
        <v>43190</v>
      </c>
    </row>
    <row r="4274" spans="2:6" ht="33" x14ac:dyDescent="0.3">
      <c r="B4274" s="7">
        <v>4263</v>
      </c>
      <c r="C4274" s="7" t="s">
        <v>8528</v>
      </c>
      <c r="D4274" s="8" t="s">
        <v>8529</v>
      </c>
      <c r="E4274" s="15">
        <v>13692.498873158067</v>
      </c>
      <c r="F4274" s="10">
        <v>43190</v>
      </c>
    </row>
    <row r="4275" spans="2:6" ht="33" x14ac:dyDescent="0.3">
      <c r="B4275" s="7">
        <v>4264</v>
      </c>
      <c r="C4275" s="7" t="s">
        <v>8530</v>
      </c>
      <c r="D4275" s="8" t="s">
        <v>8531</v>
      </c>
      <c r="E4275" s="15">
        <v>13692.498873158067</v>
      </c>
      <c r="F4275" s="10">
        <v>43190</v>
      </c>
    </row>
    <row r="4276" spans="2:6" ht="33" x14ac:dyDescent="0.3">
      <c r="B4276" s="7">
        <v>4265</v>
      </c>
      <c r="C4276" s="7" t="s">
        <v>8532</v>
      </c>
      <c r="D4276" s="8" t="s">
        <v>8533</v>
      </c>
      <c r="E4276" s="15">
        <v>13692.498873158067</v>
      </c>
      <c r="F4276" s="10">
        <v>43190</v>
      </c>
    </row>
    <row r="4277" spans="2:6" ht="33" x14ac:dyDescent="0.3">
      <c r="B4277" s="7">
        <v>4266</v>
      </c>
      <c r="C4277" s="7" t="s">
        <v>8534</v>
      </c>
      <c r="D4277" s="8" t="s">
        <v>8535</v>
      </c>
      <c r="E4277" s="15">
        <v>13692.498873158067</v>
      </c>
      <c r="F4277" s="10">
        <v>43190</v>
      </c>
    </row>
    <row r="4278" spans="2:6" ht="33" x14ac:dyDescent="0.3">
      <c r="B4278" s="7">
        <v>4267</v>
      </c>
      <c r="C4278" s="7" t="s">
        <v>8536</v>
      </c>
      <c r="D4278" s="8" t="s">
        <v>8537</v>
      </c>
      <c r="E4278" s="15">
        <v>13692.498873158067</v>
      </c>
      <c r="F4278" s="10">
        <v>43190</v>
      </c>
    </row>
    <row r="4279" spans="2:6" ht="33" x14ac:dyDescent="0.3">
      <c r="B4279" s="7">
        <v>4268</v>
      </c>
      <c r="C4279" s="7" t="s">
        <v>8538</v>
      </c>
      <c r="D4279" s="8" t="s">
        <v>8539</v>
      </c>
      <c r="E4279" s="15">
        <v>13692.498873158067</v>
      </c>
      <c r="F4279" s="10">
        <v>43190</v>
      </c>
    </row>
    <row r="4280" spans="2:6" ht="33" x14ac:dyDescent="0.3">
      <c r="B4280" s="7">
        <v>4269</v>
      </c>
      <c r="C4280" s="7" t="s">
        <v>8540</v>
      </c>
      <c r="D4280" s="8" t="s">
        <v>8541</v>
      </c>
      <c r="E4280" s="15">
        <v>13692.498873158067</v>
      </c>
      <c r="F4280" s="10">
        <v>43190</v>
      </c>
    </row>
    <row r="4281" spans="2:6" ht="33" x14ac:dyDescent="0.3">
      <c r="B4281" s="7">
        <v>4270</v>
      </c>
      <c r="C4281" s="7" t="s">
        <v>8542</v>
      </c>
      <c r="D4281" s="8" t="s">
        <v>8543</v>
      </c>
      <c r="E4281" s="15">
        <v>13692.498873158067</v>
      </c>
      <c r="F4281" s="10">
        <v>43190</v>
      </c>
    </row>
    <row r="4282" spans="2:6" ht="33" x14ac:dyDescent="0.3">
      <c r="B4282" s="7">
        <v>4271</v>
      </c>
      <c r="C4282" s="7" t="s">
        <v>8544</v>
      </c>
      <c r="D4282" s="8" t="s">
        <v>8545</v>
      </c>
      <c r="E4282" s="15">
        <v>13692.498873158067</v>
      </c>
      <c r="F4282" s="10">
        <v>43190</v>
      </c>
    </row>
    <row r="4283" spans="2:6" ht="33" x14ac:dyDescent="0.3">
      <c r="B4283" s="7">
        <v>4272</v>
      </c>
      <c r="C4283" s="7" t="s">
        <v>8546</v>
      </c>
      <c r="D4283" s="8" t="s">
        <v>8547</v>
      </c>
      <c r="E4283" s="15">
        <v>13692.498873158067</v>
      </c>
      <c r="F4283" s="10">
        <v>43190</v>
      </c>
    </row>
    <row r="4284" spans="2:6" ht="33" x14ac:dyDescent="0.3">
      <c r="B4284" s="7">
        <v>4273</v>
      </c>
      <c r="C4284" s="7" t="s">
        <v>8548</v>
      </c>
      <c r="D4284" s="8" t="s">
        <v>8549</v>
      </c>
      <c r="E4284" s="15">
        <v>13692.498873158067</v>
      </c>
      <c r="F4284" s="10">
        <v>43190</v>
      </c>
    </row>
    <row r="4285" spans="2:6" ht="33" x14ac:dyDescent="0.3">
      <c r="B4285" s="7">
        <v>4274</v>
      </c>
      <c r="C4285" s="7" t="s">
        <v>8550</v>
      </c>
      <c r="D4285" s="8" t="s">
        <v>8551</v>
      </c>
      <c r="E4285" s="15">
        <v>13692.498873158067</v>
      </c>
      <c r="F4285" s="10">
        <v>43190</v>
      </c>
    </row>
    <row r="4286" spans="2:6" ht="33" x14ac:dyDescent="0.3">
      <c r="B4286" s="7">
        <v>4275</v>
      </c>
      <c r="C4286" s="7" t="s">
        <v>8552</v>
      </c>
      <c r="D4286" s="8" t="s">
        <v>8553</v>
      </c>
      <c r="E4286" s="15">
        <v>13692.498873158067</v>
      </c>
      <c r="F4286" s="10">
        <v>43190</v>
      </c>
    </row>
    <row r="4287" spans="2:6" ht="33" x14ac:dyDescent="0.3">
      <c r="B4287" s="7">
        <v>4276</v>
      </c>
      <c r="C4287" s="7" t="s">
        <v>8554</v>
      </c>
      <c r="D4287" s="8" t="s">
        <v>8555</v>
      </c>
      <c r="E4287" s="15">
        <v>13692.498873158067</v>
      </c>
      <c r="F4287" s="10">
        <v>43190</v>
      </c>
    </row>
    <row r="4288" spans="2:6" ht="33" x14ac:dyDescent="0.3">
      <c r="B4288" s="7">
        <v>4277</v>
      </c>
      <c r="C4288" s="7" t="s">
        <v>8556</v>
      </c>
      <c r="D4288" s="8" t="s">
        <v>8557</v>
      </c>
      <c r="E4288" s="15">
        <v>13692.498873158067</v>
      </c>
      <c r="F4288" s="10">
        <v>43190</v>
      </c>
    </row>
    <row r="4289" spans="2:6" ht="33" x14ac:dyDescent="0.3">
      <c r="B4289" s="7">
        <v>4278</v>
      </c>
      <c r="C4289" s="7" t="s">
        <v>8558</v>
      </c>
      <c r="D4289" s="8" t="s">
        <v>8559</v>
      </c>
      <c r="E4289" s="15">
        <v>13692.498873158067</v>
      </c>
      <c r="F4289" s="10">
        <v>43190</v>
      </c>
    </row>
    <row r="4290" spans="2:6" ht="33" x14ac:dyDescent="0.3">
      <c r="B4290" s="7">
        <v>4279</v>
      </c>
      <c r="C4290" s="7" t="s">
        <v>8560</v>
      </c>
      <c r="D4290" s="8" t="s">
        <v>8561</v>
      </c>
      <c r="E4290" s="15">
        <v>13692.498873158067</v>
      </c>
      <c r="F4290" s="10">
        <v>43190</v>
      </c>
    </row>
    <row r="4291" spans="2:6" ht="33" x14ac:dyDescent="0.3">
      <c r="B4291" s="7">
        <v>4280</v>
      </c>
      <c r="C4291" s="7" t="s">
        <v>8562</v>
      </c>
      <c r="D4291" s="8" t="s">
        <v>8563</v>
      </c>
      <c r="E4291" s="15">
        <v>13692.498873158067</v>
      </c>
      <c r="F4291" s="10">
        <v>43190</v>
      </c>
    </row>
    <row r="4292" spans="2:6" ht="33" x14ac:dyDescent="0.3">
      <c r="B4292" s="7">
        <v>4281</v>
      </c>
      <c r="C4292" s="7" t="s">
        <v>8564</v>
      </c>
      <c r="D4292" s="8" t="s">
        <v>8565</v>
      </c>
      <c r="E4292" s="15">
        <v>14755.369310281671</v>
      </c>
      <c r="F4292" s="10">
        <v>43190</v>
      </c>
    </row>
    <row r="4293" spans="2:6" ht="33" x14ac:dyDescent="0.3">
      <c r="B4293" s="7">
        <v>4282</v>
      </c>
      <c r="C4293" s="7" t="s">
        <v>8566</v>
      </c>
      <c r="D4293" s="8" t="s">
        <v>8567</v>
      </c>
      <c r="E4293" s="15">
        <v>13692.498873158067</v>
      </c>
      <c r="F4293" s="10">
        <v>43190</v>
      </c>
    </row>
    <row r="4294" spans="2:6" ht="33" x14ac:dyDescent="0.3">
      <c r="B4294" s="7">
        <v>4283</v>
      </c>
      <c r="C4294" s="7" t="s">
        <v>8568</v>
      </c>
      <c r="D4294" s="8" t="s">
        <v>8569</v>
      </c>
      <c r="E4294" s="15">
        <v>13692.498873158067</v>
      </c>
      <c r="F4294" s="10">
        <v>43190</v>
      </c>
    </row>
    <row r="4295" spans="2:6" ht="33" x14ac:dyDescent="0.3">
      <c r="B4295" s="7">
        <v>4284</v>
      </c>
      <c r="C4295" s="7" t="s">
        <v>8570</v>
      </c>
      <c r="D4295" s="8" t="s">
        <v>8571</v>
      </c>
      <c r="E4295" s="15">
        <v>13692.498873158067</v>
      </c>
      <c r="F4295" s="10">
        <v>43190</v>
      </c>
    </row>
    <row r="4296" spans="2:6" ht="33" x14ac:dyDescent="0.3">
      <c r="B4296" s="7">
        <v>4285</v>
      </c>
      <c r="C4296" s="7" t="s">
        <v>8572</v>
      </c>
      <c r="D4296" s="8" t="s">
        <v>8573</v>
      </c>
      <c r="E4296" s="15">
        <v>13692.498873158067</v>
      </c>
      <c r="F4296" s="10">
        <v>43190</v>
      </c>
    </row>
    <row r="4297" spans="2:6" ht="33" x14ac:dyDescent="0.3">
      <c r="B4297" s="7">
        <v>4286</v>
      </c>
      <c r="C4297" s="7" t="s">
        <v>8574</v>
      </c>
      <c r="D4297" s="8" t="s">
        <v>8575</v>
      </c>
      <c r="E4297" s="15">
        <v>13692.498873158067</v>
      </c>
      <c r="F4297" s="10">
        <v>43190</v>
      </c>
    </row>
    <row r="4298" spans="2:6" ht="33" x14ac:dyDescent="0.3">
      <c r="B4298" s="7">
        <v>4287</v>
      </c>
      <c r="C4298" s="7" t="s">
        <v>8576</v>
      </c>
      <c r="D4298" s="8" t="s">
        <v>8577</v>
      </c>
      <c r="E4298" s="15">
        <v>13692.498873158067</v>
      </c>
      <c r="F4298" s="10">
        <v>43190</v>
      </c>
    </row>
    <row r="4299" spans="2:6" ht="33" x14ac:dyDescent="0.3">
      <c r="B4299" s="7">
        <v>4288</v>
      </c>
      <c r="C4299" s="7" t="s">
        <v>8578</v>
      </c>
      <c r="D4299" s="8" t="s">
        <v>8579</v>
      </c>
      <c r="E4299" s="15">
        <v>13692.498873158067</v>
      </c>
      <c r="F4299" s="10">
        <v>43190</v>
      </c>
    </row>
    <row r="4300" spans="2:6" ht="33" x14ac:dyDescent="0.3">
      <c r="B4300" s="7">
        <v>4289</v>
      </c>
      <c r="C4300" s="7" t="s">
        <v>8580</v>
      </c>
      <c r="D4300" s="8" t="s">
        <v>8581</v>
      </c>
      <c r="E4300" s="15">
        <v>13692.498873158067</v>
      </c>
      <c r="F4300" s="10">
        <v>43190</v>
      </c>
    </row>
    <row r="4301" spans="2:6" ht="33" x14ac:dyDescent="0.3">
      <c r="B4301" s="7">
        <v>4290</v>
      </c>
      <c r="C4301" s="7" t="s">
        <v>8582</v>
      </c>
      <c r="D4301" s="8" t="s">
        <v>8583</v>
      </c>
      <c r="E4301" s="15">
        <v>13692.498873158067</v>
      </c>
      <c r="F4301" s="10">
        <v>43190</v>
      </c>
    </row>
    <row r="4302" spans="2:6" ht="33" x14ac:dyDescent="0.3">
      <c r="B4302" s="7">
        <v>4291</v>
      </c>
      <c r="C4302" s="7" t="s">
        <v>8584</v>
      </c>
      <c r="D4302" s="8" t="s">
        <v>8585</v>
      </c>
      <c r="E4302" s="15">
        <v>13692.498873158067</v>
      </c>
      <c r="F4302" s="10">
        <v>43190</v>
      </c>
    </row>
    <row r="4303" spans="2:6" ht="33" x14ac:dyDescent="0.3">
      <c r="B4303" s="7">
        <v>4292</v>
      </c>
      <c r="C4303" s="7" t="s">
        <v>8586</v>
      </c>
      <c r="D4303" s="8" t="s">
        <v>8587</v>
      </c>
      <c r="E4303" s="15">
        <v>13692.498873158067</v>
      </c>
      <c r="F4303" s="10">
        <v>43190</v>
      </c>
    </row>
    <row r="4304" spans="2:6" ht="33" x14ac:dyDescent="0.3">
      <c r="B4304" s="7">
        <v>4293</v>
      </c>
      <c r="C4304" s="7" t="s">
        <v>8588</v>
      </c>
      <c r="D4304" s="8" t="s">
        <v>8589</v>
      </c>
      <c r="E4304" s="15">
        <v>13692.498873158067</v>
      </c>
      <c r="F4304" s="10">
        <v>43190</v>
      </c>
    </row>
    <row r="4305" spans="2:6" ht="33" x14ac:dyDescent="0.3">
      <c r="B4305" s="7">
        <v>4294</v>
      </c>
      <c r="C4305" s="7" t="s">
        <v>8590</v>
      </c>
      <c r="D4305" s="8" t="s">
        <v>8591</v>
      </c>
      <c r="E4305" s="15">
        <v>13692.498873158067</v>
      </c>
      <c r="F4305" s="10">
        <v>43190</v>
      </c>
    </row>
    <row r="4306" spans="2:6" ht="33" x14ac:dyDescent="0.3">
      <c r="B4306" s="7">
        <v>4295</v>
      </c>
      <c r="C4306" s="7" t="s">
        <v>8592</v>
      </c>
      <c r="D4306" s="8" t="s">
        <v>8593</v>
      </c>
      <c r="E4306" s="15">
        <v>13692.498873158067</v>
      </c>
      <c r="F4306" s="10">
        <v>43190</v>
      </c>
    </row>
    <row r="4307" spans="2:6" ht="33" x14ac:dyDescent="0.3">
      <c r="B4307" s="7">
        <v>4296</v>
      </c>
      <c r="C4307" s="7" t="s">
        <v>8594</v>
      </c>
      <c r="D4307" s="8" t="s">
        <v>8595</v>
      </c>
      <c r="E4307" s="15">
        <v>13692.498873158067</v>
      </c>
      <c r="F4307" s="10">
        <v>43190</v>
      </c>
    </row>
    <row r="4308" spans="2:6" ht="33" x14ac:dyDescent="0.3">
      <c r="B4308" s="7">
        <v>4297</v>
      </c>
      <c r="C4308" s="7" t="s">
        <v>8596</v>
      </c>
      <c r="D4308" s="8" t="s">
        <v>8597</v>
      </c>
      <c r="E4308" s="15">
        <v>13692.498873158067</v>
      </c>
      <c r="F4308" s="10">
        <v>43190</v>
      </c>
    </row>
    <row r="4309" spans="2:6" ht="33" x14ac:dyDescent="0.3">
      <c r="B4309" s="7">
        <v>4298</v>
      </c>
      <c r="C4309" s="7" t="s">
        <v>8598</v>
      </c>
      <c r="D4309" s="8" t="s">
        <v>8599</v>
      </c>
      <c r="E4309" s="15">
        <v>13692.498873158067</v>
      </c>
      <c r="F4309" s="10">
        <v>43190</v>
      </c>
    </row>
    <row r="4310" spans="2:6" ht="33" x14ac:dyDescent="0.3">
      <c r="B4310" s="7">
        <v>4299</v>
      </c>
      <c r="C4310" s="7" t="s">
        <v>8600</v>
      </c>
      <c r="D4310" s="8" t="s">
        <v>8601</v>
      </c>
      <c r="E4310" s="15">
        <v>13692.498873158067</v>
      </c>
      <c r="F4310" s="10">
        <v>43190</v>
      </c>
    </row>
    <row r="4311" spans="2:6" ht="33" x14ac:dyDescent="0.3">
      <c r="B4311" s="7">
        <v>4300</v>
      </c>
      <c r="C4311" s="7" t="s">
        <v>8602</v>
      </c>
      <c r="D4311" s="8" t="s">
        <v>8603</v>
      </c>
      <c r="E4311" s="15">
        <v>13692.498873158067</v>
      </c>
      <c r="F4311" s="10">
        <v>43190</v>
      </c>
    </row>
    <row r="4312" spans="2:6" ht="33" x14ac:dyDescent="0.3">
      <c r="B4312" s="7">
        <v>4301</v>
      </c>
      <c r="C4312" s="7" t="s">
        <v>8604</v>
      </c>
      <c r="D4312" s="8" t="s">
        <v>8605</v>
      </c>
      <c r="E4312" s="15">
        <v>13692.498873158067</v>
      </c>
      <c r="F4312" s="10">
        <v>43190</v>
      </c>
    </row>
    <row r="4313" spans="2:6" ht="33" x14ac:dyDescent="0.3">
      <c r="B4313" s="7">
        <v>4302</v>
      </c>
      <c r="C4313" s="7" t="s">
        <v>8606</v>
      </c>
      <c r="D4313" s="8" t="s">
        <v>8607</v>
      </c>
      <c r="E4313" s="15">
        <v>13692.498873158067</v>
      </c>
      <c r="F4313" s="10">
        <v>43190</v>
      </c>
    </row>
    <row r="4314" spans="2:6" ht="33" x14ac:dyDescent="0.3">
      <c r="B4314" s="7">
        <v>4303</v>
      </c>
      <c r="C4314" s="7" t="s">
        <v>8608</v>
      </c>
      <c r="D4314" s="8" t="s">
        <v>8609</v>
      </c>
      <c r="E4314" s="15">
        <v>13692.498873158067</v>
      </c>
      <c r="F4314" s="10">
        <v>43190</v>
      </c>
    </row>
    <row r="4315" spans="2:6" ht="33" x14ac:dyDescent="0.3">
      <c r="B4315" s="7">
        <v>4304</v>
      </c>
      <c r="C4315" s="7" t="s">
        <v>8610</v>
      </c>
      <c r="D4315" s="8" t="s">
        <v>8611</v>
      </c>
      <c r="E4315" s="15">
        <v>13692.498873158067</v>
      </c>
      <c r="F4315" s="10">
        <v>43190</v>
      </c>
    </row>
    <row r="4316" spans="2:6" ht="33" x14ac:dyDescent="0.3">
      <c r="B4316" s="7">
        <v>4305</v>
      </c>
      <c r="C4316" s="7" t="s">
        <v>8612</v>
      </c>
      <c r="D4316" s="8" t="s">
        <v>8613</v>
      </c>
      <c r="E4316" s="15">
        <v>13692.498873158067</v>
      </c>
      <c r="F4316" s="10">
        <v>43190</v>
      </c>
    </row>
    <row r="4317" spans="2:6" ht="33" x14ac:dyDescent="0.3">
      <c r="B4317" s="7">
        <v>4306</v>
      </c>
      <c r="C4317" s="7" t="s">
        <v>8614</v>
      </c>
      <c r="D4317" s="8" t="s">
        <v>8615</v>
      </c>
      <c r="E4317" s="15">
        <v>13692.498873158067</v>
      </c>
      <c r="F4317" s="10">
        <v>43190</v>
      </c>
    </row>
    <row r="4318" spans="2:6" ht="33" x14ac:dyDescent="0.3">
      <c r="B4318" s="7">
        <v>4307</v>
      </c>
      <c r="C4318" s="7" t="s">
        <v>8616</v>
      </c>
      <c r="D4318" s="8" t="s">
        <v>8617</v>
      </c>
      <c r="E4318" s="15">
        <v>13692.498873158067</v>
      </c>
      <c r="F4318" s="10">
        <v>43190</v>
      </c>
    </row>
    <row r="4319" spans="2:6" ht="33" x14ac:dyDescent="0.3">
      <c r="B4319" s="7">
        <v>4308</v>
      </c>
      <c r="C4319" s="7" t="s">
        <v>8618</v>
      </c>
      <c r="D4319" s="8" t="s">
        <v>8619</v>
      </c>
      <c r="E4319" s="15">
        <v>13692.498873158067</v>
      </c>
      <c r="F4319" s="10">
        <v>43190</v>
      </c>
    </row>
    <row r="4320" spans="2:6" ht="33" x14ac:dyDescent="0.3">
      <c r="B4320" s="7">
        <v>4309</v>
      </c>
      <c r="C4320" s="7" t="s">
        <v>8620</v>
      </c>
      <c r="D4320" s="8" t="s">
        <v>8621</v>
      </c>
      <c r="E4320" s="15">
        <v>13692.498873158067</v>
      </c>
      <c r="F4320" s="10">
        <v>43190</v>
      </c>
    </row>
    <row r="4321" spans="2:6" ht="33" x14ac:dyDescent="0.3">
      <c r="B4321" s="7">
        <v>4310</v>
      </c>
      <c r="C4321" s="7" t="s">
        <v>8622</v>
      </c>
      <c r="D4321" s="8" t="s">
        <v>8623</v>
      </c>
      <c r="E4321" s="15">
        <v>13692.498873158067</v>
      </c>
      <c r="F4321" s="10">
        <v>43190</v>
      </c>
    </row>
    <row r="4322" spans="2:6" ht="33" x14ac:dyDescent="0.3">
      <c r="B4322" s="7">
        <v>4311</v>
      </c>
      <c r="C4322" s="7" t="s">
        <v>8624</v>
      </c>
      <c r="D4322" s="8" t="s">
        <v>8625</v>
      </c>
      <c r="E4322" s="15">
        <v>13692.498873158067</v>
      </c>
      <c r="F4322" s="10">
        <v>43190</v>
      </c>
    </row>
    <row r="4323" spans="2:6" ht="33" x14ac:dyDescent="0.3">
      <c r="B4323" s="7">
        <v>4312</v>
      </c>
      <c r="C4323" s="7" t="s">
        <v>8626</v>
      </c>
      <c r="D4323" s="8" t="s">
        <v>8627</v>
      </c>
      <c r="E4323" s="15">
        <v>13692.498873158067</v>
      </c>
      <c r="F4323" s="10">
        <v>43190</v>
      </c>
    </row>
    <row r="4324" spans="2:6" ht="33" x14ac:dyDescent="0.3">
      <c r="B4324" s="7">
        <v>4313</v>
      </c>
      <c r="C4324" s="7" t="s">
        <v>8628</v>
      </c>
      <c r="D4324" s="8" t="s">
        <v>8629</v>
      </c>
      <c r="E4324" s="15">
        <v>13692.498873158067</v>
      </c>
      <c r="F4324" s="10">
        <v>43190</v>
      </c>
    </row>
    <row r="4325" spans="2:6" ht="33" x14ac:dyDescent="0.3">
      <c r="B4325" s="7">
        <v>4314</v>
      </c>
      <c r="C4325" s="7" t="s">
        <v>8630</v>
      </c>
      <c r="D4325" s="8" t="s">
        <v>8631</v>
      </c>
      <c r="E4325" s="15">
        <v>13692.498873158067</v>
      </c>
      <c r="F4325" s="10">
        <v>43190</v>
      </c>
    </row>
    <row r="4326" spans="2:6" ht="33" x14ac:dyDescent="0.3">
      <c r="B4326" s="7">
        <v>4315</v>
      </c>
      <c r="C4326" s="7" t="s">
        <v>8632</v>
      </c>
      <c r="D4326" s="8" t="s">
        <v>8633</v>
      </c>
      <c r="E4326" s="15">
        <v>13692.498873158067</v>
      </c>
      <c r="F4326" s="10">
        <v>43190</v>
      </c>
    </row>
    <row r="4327" spans="2:6" ht="33" x14ac:dyDescent="0.3">
      <c r="B4327" s="7">
        <v>4316</v>
      </c>
      <c r="C4327" s="7" t="s">
        <v>8634</v>
      </c>
      <c r="D4327" s="8" t="s">
        <v>8635</v>
      </c>
      <c r="E4327" s="15">
        <v>13692.498873158067</v>
      </c>
      <c r="F4327" s="10">
        <v>43190</v>
      </c>
    </row>
    <row r="4328" spans="2:6" ht="33" x14ac:dyDescent="0.3">
      <c r="B4328" s="7">
        <v>4317</v>
      </c>
      <c r="C4328" s="7" t="s">
        <v>8636</v>
      </c>
      <c r="D4328" s="8" t="s">
        <v>8637</v>
      </c>
      <c r="E4328" s="15">
        <v>13692.498873158067</v>
      </c>
      <c r="F4328" s="10">
        <v>43190</v>
      </c>
    </row>
    <row r="4329" spans="2:6" ht="33" x14ac:dyDescent="0.3">
      <c r="B4329" s="7">
        <v>4318</v>
      </c>
      <c r="C4329" s="7" t="s">
        <v>8638</v>
      </c>
      <c r="D4329" s="8" t="s">
        <v>8639</v>
      </c>
      <c r="E4329" s="15">
        <v>13692.498873158067</v>
      </c>
      <c r="F4329" s="10">
        <v>43190</v>
      </c>
    </row>
    <row r="4330" spans="2:6" ht="33" x14ac:dyDescent="0.3">
      <c r="B4330" s="7">
        <v>4319</v>
      </c>
      <c r="C4330" s="7" t="s">
        <v>8640</v>
      </c>
      <c r="D4330" s="8" t="s">
        <v>8641</v>
      </c>
      <c r="E4330" s="15">
        <v>13692.498873158067</v>
      </c>
      <c r="F4330" s="10">
        <v>43190</v>
      </c>
    </row>
    <row r="4331" spans="2:6" ht="33" x14ac:dyDescent="0.3">
      <c r="B4331" s="7">
        <v>4320</v>
      </c>
      <c r="C4331" s="7" t="s">
        <v>8642</v>
      </c>
      <c r="D4331" s="8" t="s">
        <v>8643</v>
      </c>
      <c r="E4331" s="15">
        <v>13692.498873158067</v>
      </c>
      <c r="F4331" s="10">
        <v>43190</v>
      </c>
    </row>
    <row r="4332" spans="2:6" ht="33" x14ac:dyDescent="0.3">
      <c r="B4332" s="7">
        <v>4321</v>
      </c>
      <c r="C4332" s="7" t="s">
        <v>8644</v>
      </c>
      <c r="D4332" s="8" t="s">
        <v>8645</v>
      </c>
      <c r="E4332" s="15">
        <v>13692.498873158067</v>
      </c>
      <c r="F4332" s="10">
        <v>43190</v>
      </c>
    </row>
    <row r="4333" spans="2:6" ht="33" x14ac:dyDescent="0.3">
      <c r="B4333" s="7">
        <v>4322</v>
      </c>
      <c r="C4333" s="7" t="s">
        <v>8646</v>
      </c>
      <c r="D4333" s="8" t="s">
        <v>8647</v>
      </c>
      <c r="E4333" s="15">
        <v>13692.498873158067</v>
      </c>
      <c r="F4333" s="10">
        <v>43190</v>
      </c>
    </row>
    <row r="4334" spans="2:6" ht="33" x14ac:dyDescent="0.3">
      <c r="B4334" s="7">
        <v>4323</v>
      </c>
      <c r="C4334" s="7" t="s">
        <v>8648</v>
      </c>
      <c r="D4334" s="8" t="s">
        <v>8649</v>
      </c>
      <c r="E4334" s="15">
        <v>13692.498873158067</v>
      </c>
      <c r="F4334" s="10">
        <v>43190</v>
      </c>
    </row>
    <row r="4335" spans="2:6" ht="33" x14ac:dyDescent="0.3">
      <c r="B4335" s="7">
        <v>4324</v>
      </c>
      <c r="C4335" s="7" t="s">
        <v>8650</v>
      </c>
      <c r="D4335" s="8" t="s">
        <v>8651</v>
      </c>
      <c r="E4335" s="15">
        <v>13692.498873158067</v>
      </c>
      <c r="F4335" s="10">
        <v>43190</v>
      </c>
    </row>
    <row r="4336" spans="2:6" ht="33" x14ac:dyDescent="0.3">
      <c r="B4336" s="7">
        <v>4325</v>
      </c>
      <c r="C4336" s="7" t="s">
        <v>8652</v>
      </c>
      <c r="D4336" s="8" t="s">
        <v>8653</v>
      </c>
      <c r="E4336" s="15">
        <v>13692.498873158067</v>
      </c>
      <c r="F4336" s="10">
        <v>43190</v>
      </c>
    </row>
    <row r="4337" spans="2:6" ht="33" x14ac:dyDescent="0.3">
      <c r="B4337" s="7">
        <v>4326</v>
      </c>
      <c r="C4337" s="7" t="s">
        <v>8654</v>
      </c>
      <c r="D4337" s="8" t="s">
        <v>8655</v>
      </c>
      <c r="E4337" s="15">
        <v>13692.498873158067</v>
      </c>
      <c r="F4337" s="10">
        <v>43190</v>
      </c>
    </row>
    <row r="4338" spans="2:6" ht="33" x14ac:dyDescent="0.3">
      <c r="B4338" s="7">
        <v>4327</v>
      </c>
      <c r="C4338" s="7" t="s">
        <v>8656</v>
      </c>
      <c r="D4338" s="8" t="s">
        <v>8657</v>
      </c>
      <c r="E4338" s="15">
        <v>13692.498873158067</v>
      </c>
      <c r="F4338" s="10">
        <v>43190</v>
      </c>
    </row>
    <row r="4339" spans="2:6" ht="33" x14ac:dyDescent="0.3">
      <c r="B4339" s="7">
        <v>4328</v>
      </c>
      <c r="C4339" s="7" t="s">
        <v>8658</v>
      </c>
      <c r="D4339" s="8" t="s">
        <v>8659</v>
      </c>
      <c r="E4339" s="15">
        <v>13692.498873158067</v>
      </c>
      <c r="F4339" s="10">
        <v>43190</v>
      </c>
    </row>
    <row r="4340" spans="2:6" ht="33" x14ac:dyDescent="0.3">
      <c r="B4340" s="7">
        <v>4329</v>
      </c>
      <c r="C4340" s="7" t="s">
        <v>8660</v>
      </c>
      <c r="D4340" s="8" t="s">
        <v>8661</v>
      </c>
      <c r="E4340" s="15">
        <v>13692.498873158067</v>
      </c>
      <c r="F4340" s="10">
        <v>43190</v>
      </c>
    </row>
    <row r="4341" spans="2:6" ht="33" x14ac:dyDescent="0.3">
      <c r="B4341" s="7">
        <v>4330</v>
      </c>
      <c r="C4341" s="7" t="s">
        <v>8662</v>
      </c>
      <c r="D4341" s="8" t="s">
        <v>8663</v>
      </c>
      <c r="E4341" s="15">
        <v>13692.498873158067</v>
      </c>
      <c r="F4341" s="10">
        <v>43190</v>
      </c>
    </row>
    <row r="4342" spans="2:6" ht="33" x14ac:dyDescent="0.3">
      <c r="B4342" s="7">
        <v>4331</v>
      </c>
      <c r="C4342" s="7" t="s">
        <v>8664</v>
      </c>
      <c r="D4342" s="8" t="s">
        <v>8665</v>
      </c>
      <c r="E4342" s="15">
        <v>13692.498873158067</v>
      </c>
      <c r="F4342" s="10">
        <v>43190</v>
      </c>
    </row>
    <row r="4343" spans="2:6" ht="33" x14ac:dyDescent="0.3">
      <c r="B4343" s="7">
        <v>4332</v>
      </c>
      <c r="C4343" s="7" t="s">
        <v>8666</v>
      </c>
      <c r="D4343" s="8" t="s">
        <v>8667</v>
      </c>
      <c r="E4343" s="15">
        <v>13692.498873158067</v>
      </c>
      <c r="F4343" s="10">
        <v>43190</v>
      </c>
    </row>
    <row r="4344" spans="2:6" ht="33" x14ac:dyDescent="0.3">
      <c r="B4344" s="7">
        <v>4333</v>
      </c>
      <c r="C4344" s="7" t="s">
        <v>8668</v>
      </c>
      <c r="D4344" s="8" t="s">
        <v>8669</v>
      </c>
      <c r="E4344" s="15">
        <v>13692.498873158067</v>
      </c>
      <c r="F4344" s="10">
        <v>43190</v>
      </c>
    </row>
    <row r="4345" spans="2:6" ht="33" x14ac:dyDescent="0.3">
      <c r="B4345" s="7">
        <v>4334</v>
      </c>
      <c r="C4345" s="7" t="s">
        <v>8670</v>
      </c>
      <c r="D4345" s="8" t="s">
        <v>8671</v>
      </c>
      <c r="E4345" s="15">
        <v>13692.498873158067</v>
      </c>
      <c r="F4345" s="10">
        <v>43190</v>
      </c>
    </row>
    <row r="4346" spans="2:6" ht="33" x14ac:dyDescent="0.3">
      <c r="B4346" s="7">
        <v>4335</v>
      </c>
      <c r="C4346" s="7" t="s">
        <v>8672</v>
      </c>
      <c r="D4346" s="8" t="s">
        <v>8673</v>
      </c>
      <c r="E4346" s="15">
        <v>13692.498873158067</v>
      </c>
      <c r="F4346" s="10">
        <v>43190</v>
      </c>
    </row>
    <row r="4347" spans="2:6" ht="33" x14ac:dyDescent="0.3">
      <c r="B4347" s="7">
        <v>4336</v>
      </c>
      <c r="C4347" s="7" t="s">
        <v>8674</v>
      </c>
      <c r="D4347" s="8" t="s">
        <v>8675</v>
      </c>
      <c r="E4347" s="15">
        <v>13692.498873158067</v>
      </c>
      <c r="F4347" s="10">
        <v>43190</v>
      </c>
    </row>
    <row r="4348" spans="2:6" ht="33" x14ac:dyDescent="0.3">
      <c r="B4348" s="7">
        <v>4337</v>
      </c>
      <c r="C4348" s="7" t="s">
        <v>8676</v>
      </c>
      <c r="D4348" s="8" t="s">
        <v>8677</v>
      </c>
      <c r="E4348" s="15">
        <v>13692.498873158067</v>
      </c>
      <c r="F4348" s="10">
        <v>43190</v>
      </c>
    </row>
    <row r="4349" spans="2:6" ht="33" x14ac:dyDescent="0.3">
      <c r="B4349" s="7">
        <v>4338</v>
      </c>
      <c r="C4349" s="7" t="s">
        <v>8678</v>
      </c>
      <c r="D4349" s="8" t="s">
        <v>8679</v>
      </c>
      <c r="E4349" s="15">
        <v>13692.498873158067</v>
      </c>
      <c r="F4349" s="10">
        <v>43190</v>
      </c>
    </row>
    <row r="4350" spans="2:6" ht="33" x14ac:dyDescent="0.3">
      <c r="B4350" s="7">
        <v>4339</v>
      </c>
      <c r="C4350" s="7" t="s">
        <v>8680</v>
      </c>
      <c r="D4350" s="8" t="s">
        <v>8681</v>
      </c>
      <c r="E4350" s="15">
        <v>14755.369310281671</v>
      </c>
      <c r="F4350" s="10">
        <v>43190</v>
      </c>
    </row>
    <row r="4351" spans="2:6" ht="33" x14ac:dyDescent="0.3">
      <c r="B4351" s="7">
        <v>4340</v>
      </c>
      <c r="C4351" s="7" t="s">
        <v>8682</v>
      </c>
      <c r="D4351" s="8" t="s">
        <v>8683</v>
      </c>
      <c r="E4351" s="15">
        <v>13692.498873158067</v>
      </c>
      <c r="F4351" s="10">
        <v>43190</v>
      </c>
    </row>
    <row r="4352" spans="2:6" ht="33" x14ac:dyDescent="0.3">
      <c r="B4352" s="7">
        <v>4341</v>
      </c>
      <c r="C4352" s="7" t="s">
        <v>8684</v>
      </c>
      <c r="D4352" s="8" t="s">
        <v>8685</v>
      </c>
      <c r="E4352" s="15">
        <v>13692.498873158067</v>
      </c>
      <c r="F4352" s="10">
        <v>43190</v>
      </c>
    </row>
    <row r="4353" spans="2:6" ht="33" x14ac:dyDescent="0.3">
      <c r="B4353" s="7">
        <v>4342</v>
      </c>
      <c r="C4353" s="7" t="s">
        <v>8686</v>
      </c>
      <c r="D4353" s="8" t="s">
        <v>8687</v>
      </c>
      <c r="E4353" s="15">
        <v>13692.498873158067</v>
      </c>
      <c r="F4353" s="10">
        <v>43190</v>
      </c>
    </row>
    <row r="4354" spans="2:6" ht="33" x14ac:dyDescent="0.3">
      <c r="B4354" s="7">
        <v>4343</v>
      </c>
      <c r="C4354" s="7" t="s">
        <v>8688</v>
      </c>
      <c r="D4354" s="8" t="s">
        <v>8689</v>
      </c>
      <c r="E4354" s="15">
        <v>13692.498873158067</v>
      </c>
      <c r="F4354" s="10">
        <v>43190</v>
      </c>
    </row>
    <row r="4355" spans="2:6" ht="33" x14ac:dyDescent="0.3">
      <c r="B4355" s="7">
        <v>4344</v>
      </c>
      <c r="C4355" s="7" t="s">
        <v>8690</v>
      </c>
      <c r="D4355" s="8" t="s">
        <v>8691</v>
      </c>
      <c r="E4355" s="15">
        <v>13692.498873158067</v>
      </c>
      <c r="F4355" s="10">
        <v>43190</v>
      </c>
    </row>
    <row r="4356" spans="2:6" ht="33" x14ac:dyDescent="0.3">
      <c r="B4356" s="7">
        <v>4345</v>
      </c>
      <c r="C4356" s="7" t="s">
        <v>8692</v>
      </c>
      <c r="D4356" s="8" t="s">
        <v>8693</v>
      </c>
      <c r="E4356" s="15">
        <v>13692.498873158067</v>
      </c>
      <c r="F4356" s="10">
        <v>43190</v>
      </c>
    </row>
    <row r="4357" spans="2:6" ht="33" x14ac:dyDescent="0.3">
      <c r="B4357" s="7">
        <v>4346</v>
      </c>
      <c r="C4357" s="7" t="s">
        <v>8694</v>
      </c>
      <c r="D4357" s="8" t="s">
        <v>8695</v>
      </c>
      <c r="E4357" s="15">
        <v>13692.498873158067</v>
      </c>
      <c r="F4357" s="10">
        <v>43190</v>
      </c>
    </row>
    <row r="4358" spans="2:6" ht="33" x14ac:dyDescent="0.3">
      <c r="B4358" s="7">
        <v>4347</v>
      </c>
      <c r="C4358" s="7" t="s">
        <v>8696</v>
      </c>
      <c r="D4358" s="8" t="s">
        <v>8697</v>
      </c>
      <c r="E4358" s="15">
        <v>13692.498873158067</v>
      </c>
      <c r="F4358" s="10">
        <v>43190</v>
      </c>
    </row>
    <row r="4359" spans="2:6" ht="33" x14ac:dyDescent="0.3">
      <c r="B4359" s="7">
        <v>4348</v>
      </c>
      <c r="C4359" s="7" t="s">
        <v>8698</v>
      </c>
      <c r="D4359" s="8" t="s">
        <v>8699</v>
      </c>
      <c r="E4359" s="15">
        <v>13692.498873158067</v>
      </c>
      <c r="F4359" s="10">
        <v>43190</v>
      </c>
    </row>
    <row r="4360" spans="2:6" ht="33" x14ac:dyDescent="0.3">
      <c r="B4360" s="7">
        <v>4349</v>
      </c>
      <c r="C4360" s="7" t="s">
        <v>8700</v>
      </c>
      <c r="D4360" s="8" t="s">
        <v>8701</v>
      </c>
      <c r="E4360" s="15">
        <v>13692.498873158067</v>
      </c>
      <c r="F4360" s="10">
        <v>43190</v>
      </c>
    </row>
    <row r="4361" spans="2:6" ht="33" x14ac:dyDescent="0.3">
      <c r="B4361" s="7">
        <v>4350</v>
      </c>
      <c r="C4361" s="7" t="s">
        <v>8702</v>
      </c>
      <c r="D4361" s="8" t="s">
        <v>8703</v>
      </c>
      <c r="E4361" s="15">
        <v>13692.498873158067</v>
      </c>
      <c r="F4361" s="10">
        <v>43190</v>
      </c>
    </row>
    <row r="4362" spans="2:6" ht="33" x14ac:dyDescent="0.3">
      <c r="B4362" s="7">
        <v>4351</v>
      </c>
      <c r="C4362" s="7" t="s">
        <v>8704</v>
      </c>
      <c r="D4362" s="8" t="s">
        <v>8705</v>
      </c>
      <c r="E4362" s="15">
        <v>13692.498873158067</v>
      </c>
      <c r="F4362" s="10">
        <v>43190</v>
      </c>
    </row>
    <row r="4363" spans="2:6" ht="33" x14ac:dyDescent="0.3">
      <c r="B4363" s="7">
        <v>4352</v>
      </c>
      <c r="C4363" s="7" t="s">
        <v>8706</v>
      </c>
      <c r="D4363" s="8" t="s">
        <v>8707</v>
      </c>
      <c r="E4363" s="15">
        <v>13692.498873158067</v>
      </c>
      <c r="F4363" s="10">
        <v>43190</v>
      </c>
    </row>
    <row r="4364" spans="2:6" ht="33" x14ac:dyDescent="0.3">
      <c r="B4364" s="7">
        <v>4353</v>
      </c>
      <c r="C4364" s="7" t="s">
        <v>8708</v>
      </c>
      <c r="D4364" s="8" t="s">
        <v>8709</v>
      </c>
      <c r="E4364" s="15">
        <v>13692.498873158067</v>
      </c>
      <c r="F4364" s="10">
        <v>43190</v>
      </c>
    </row>
    <row r="4365" spans="2:6" ht="33" x14ac:dyDescent="0.3">
      <c r="B4365" s="7">
        <v>4354</v>
      </c>
      <c r="C4365" s="7" t="s">
        <v>8710</v>
      </c>
      <c r="D4365" s="8" t="s">
        <v>8711</v>
      </c>
      <c r="E4365" s="15">
        <v>13692.498873158067</v>
      </c>
      <c r="F4365" s="10">
        <v>43190</v>
      </c>
    </row>
    <row r="4366" spans="2:6" ht="33" x14ac:dyDescent="0.3">
      <c r="B4366" s="7">
        <v>4355</v>
      </c>
      <c r="C4366" s="7" t="s">
        <v>8712</v>
      </c>
      <c r="D4366" s="8" t="s">
        <v>8713</v>
      </c>
      <c r="E4366" s="15">
        <v>13692.498873158067</v>
      </c>
      <c r="F4366" s="10">
        <v>43190</v>
      </c>
    </row>
    <row r="4367" spans="2:6" ht="33" x14ac:dyDescent="0.3">
      <c r="B4367" s="7">
        <v>4356</v>
      </c>
      <c r="C4367" s="7" t="s">
        <v>8714</v>
      </c>
      <c r="D4367" s="8" t="s">
        <v>8715</v>
      </c>
      <c r="E4367" s="15">
        <v>13692.498873158067</v>
      </c>
      <c r="F4367" s="10">
        <v>43190</v>
      </c>
    </row>
    <row r="4368" spans="2:6" ht="33" x14ac:dyDescent="0.3">
      <c r="B4368" s="7">
        <v>4357</v>
      </c>
      <c r="C4368" s="7" t="s">
        <v>8716</v>
      </c>
      <c r="D4368" s="8" t="s">
        <v>8717</v>
      </c>
      <c r="E4368" s="15">
        <v>13692.498873158067</v>
      </c>
      <c r="F4368" s="10">
        <v>43190</v>
      </c>
    </row>
    <row r="4369" spans="2:6" ht="33" x14ac:dyDescent="0.3">
      <c r="B4369" s="7">
        <v>4358</v>
      </c>
      <c r="C4369" s="7" t="s">
        <v>8718</v>
      </c>
      <c r="D4369" s="8" t="s">
        <v>8719</v>
      </c>
      <c r="E4369" s="15">
        <v>13692.498873158067</v>
      </c>
      <c r="F4369" s="10">
        <v>43190</v>
      </c>
    </row>
    <row r="4370" spans="2:6" ht="33" x14ac:dyDescent="0.3">
      <c r="B4370" s="7">
        <v>4359</v>
      </c>
      <c r="C4370" s="7" t="s">
        <v>8720</v>
      </c>
      <c r="D4370" s="8" t="s">
        <v>8721</v>
      </c>
      <c r="E4370" s="15">
        <v>13692.498873158067</v>
      </c>
      <c r="F4370" s="10">
        <v>43190</v>
      </c>
    </row>
    <row r="4371" spans="2:6" ht="33" x14ac:dyDescent="0.3">
      <c r="B4371" s="7">
        <v>4360</v>
      </c>
      <c r="C4371" s="7" t="s">
        <v>8722</v>
      </c>
      <c r="D4371" s="8" t="s">
        <v>8723</v>
      </c>
      <c r="E4371" s="15">
        <v>13692.498873158067</v>
      </c>
      <c r="F4371" s="10">
        <v>43190</v>
      </c>
    </row>
    <row r="4372" spans="2:6" ht="33" x14ac:dyDescent="0.3">
      <c r="B4372" s="7">
        <v>4361</v>
      </c>
      <c r="C4372" s="7" t="s">
        <v>8724</v>
      </c>
      <c r="D4372" s="8" t="s">
        <v>8725</v>
      </c>
      <c r="E4372" s="15">
        <v>13692.498873158067</v>
      </c>
      <c r="F4372" s="10">
        <v>43190</v>
      </c>
    </row>
    <row r="4373" spans="2:6" ht="33" x14ac:dyDescent="0.3">
      <c r="B4373" s="7">
        <v>4362</v>
      </c>
      <c r="C4373" s="7" t="s">
        <v>8726</v>
      </c>
      <c r="D4373" s="8" t="s">
        <v>8727</v>
      </c>
      <c r="E4373" s="15">
        <v>13692.498873158067</v>
      </c>
      <c r="F4373" s="10">
        <v>43190</v>
      </c>
    </row>
    <row r="4374" spans="2:6" ht="33" x14ac:dyDescent="0.3">
      <c r="B4374" s="7">
        <v>4363</v>
      </c>
      <c r="C4374" s="7" t="s">
        <v>8728</v>
      </c>
      <c r="D4374" s="8" t="s">
        <v>8729</v>
      </c>
      <c r="E4374" s="15">
        <v>13692.498873158067</v>
      </c>
      <c r="F4374" s="10">
        <v>43190</v>
      </c>
    </row>
    <row r="4375" spans="2:6" ht="33" x14ac:dyDescent="0.3">
      <c r="B4375" s="7">
        <v>4364</v>
      </c>
      <c r="C4375" s="7" t="s">
        <v>8730</v>
      </c>
      <c r="D4375" s="8" t="s">
        <v>8731</v>
      </c>
      <c r="E4375" s="15">
        <v>14755.369310281671</v>
      </c>
      <c r="F4375" s="10">
        <v>43190</v>
      </c>
    </row>
    <row r="4376" spans="2:6" ht="33" x14ac:dyDescent="0.3">
      <c r="B4376" s="7">
        <v>4365</v>
      </c>
      <c r="C4376" s="7" t="s">
        <v>8732</v>
      </c>
      <c r="D4376" s="8" t="s">
        <v>8733</v>
      </c>
      <c r="E4376" s="15">
        <v>13692.498873158067</v>
      </c>
      <c r="F4376" s="10">
        <v>43190</v>
      </c>
    </row>
    <row r="4377" spans="2:6" ht="33" x14ac:dyDescent="0.3">
      <c r="B4377" s="7">
        <v>4366</v>
      </c>
      <c r="C4377" s="7" t="s">
        <v>8734</v>
      </c>
      <c r="D4377" s="8" t="s">
        <v>8735</v>
      </c>
      <c r="E4377" s="15">
        <v>13692.498873158067</v>
      </c>
      <c r="F4377" s="10">
        <v>43190</v>
      </c>
    </row>
    <row r="4378" spans="2:6" ht="33" x14ac:dyDescent="0.3">
      <c r="B4378" s="7">
        <v>4367</v>
      </c>
      <c r="C4378" s="7" t="s">
        <v>8736</v>
      </c>
      <c r="D4378" s="8" t="s">
        <v>8737</v>
      </c>
      <c r="E4378" s="15">
        <v>13692.498873158067</v>
      </c>
      <c r="F4378" s="10">
        <v>43190</v>
      </c>
    </row>
    <row r="4379" spans="2:6" ht="33" x14ac:dyDescent="0.3">
      <c r="B4379" s="7">
        <v>4368</v>
      </c>
      <c r="C4379" s="7" t="s">
        <v>8738</v>
      </c>
      <c r="D4379" s="8" t="s">
        <v>8739</v>
      </c>
      <c r="E4379" s="15">
        <v>13692.498873158067</v>
      </c>
      <c r="F4379" s="10">
        <v>43190</v>
      </c>
    </row>
    <row r="4380" spans="2:6" ht="33" x14ac:dyDescent="0.3">
      <c r="B4380" s="7">
        <v>4369</v>
      </c>
      <c r="C4380" s="7" t="s">
        <v>8740</v>
      </c>
      <c r="D4380" s="8" t="s">
        <v>8741</v>
      </c>
      <c r="E4380" s="15">
        <v>13692.498873158067</v>
      </c>
      <c r="F4380" s="10">
        <v>43190</v>
      </c>
    </row>
    <row r="4381" spans="2:6" ht="33" x14ac:dyDescent="0.3">
      <c r="B4381" s="7">
        <v>4370</v>
      </c>
      <c r="C4381" s="7" t="s">
        <v>8742</v>
      </c>
      <c r="D4381" s="8" t="s">
        <v>8743</v>
      </c>
      <c r="E4381" s="15">
        <v>13692.498873158067</v>
      </c>
      <c r="F4381" s="10">
        <v>43190</v>
      </c>
    </row>
    <row r="4382" spans="2:6" ht="33" x14ac:dyDescent="0.3">
      <c r="B4382" s="7">
        <v>4371</v>
      </c>
      <c r="C4382" s="7" t="s">
        <v>8744</v>
      </c>
      <c r="D4382" s="8" t="s">
        <v>8745</v>
      </c>
      <c r="E4382" s="15">
        <v>13692.498873158067</v>
      </c>
      <c r="F4382" s="10">
        <v>43190</v>
      </c>
    </row>
    <row r="4383" spans="2:6" ht="33" x14ac:dyDescent="0.3">
      <c r="B4383" s="7">
        <v>4372</v>
      </c>
      <c r="C4383" s="7" t="s">
        <v>8746</v>
      </c>
      <c r="D4383" s="8" t="s">
        <v>8747</v>
      </c>
      <c r="E4383" s="15">
        <v>13692.498873158067</v>
      </c>
      <c r="F4383" s="10">
        <v>43190</v>
      </c>
    </row>
    <row r="4384" spans="2:6" ht="33" x14ac:dyDescent="0.3">
      <c r="B4384" s="7">
        <v>4373</v>
      </c>
      <c r="C4384" s="7" t="s">
        <v>8748</v>
      </c>
      <c r="D4384" s="8" t="s">
        <v>8749</v>
      </c>
      <c r="E4384" s="15">
        <v>13692.498873158067</v>
      </c>
      <c r="F4384" s="10">
        <v>43190</v>
      </c>
    </row>
    <row r="4385" spans="2:6" ht="33" x14ac:dyDescent="0.3">
      <c r="B4385" s="7">
        <v>4374</v>
      </c>
      <c r="C4385" s="7" t="s">
        <v>8750</v>
      </c>
      <c r="D4385" s="8" t="s">
        <v>8751</v>
      </c>
      <c r="E4385" s="15">
        <v>13692.498873158067</v>
      </c>
      <c r="F4385" s="10">
        <v>43190</v>
      </c>
    </row>
    <row r="4386" spans="2:6" ht="33" x14ac:dyDescent="0.3">
      <c r="B4386" s="7">
        <v>4375</v>
      </c>
      <c r="C4386" s="7" t="s">
        <v>8752</v>
      </c>
      <c r="D4386" s="8" t="s">
        <v>8753</v>
      </c>
      <c r="E4386" s="15">
        <v>13692.498873158067</v>
      </c>
      <c r="F4386" s="10">
        <v>43190</v>
      </c>
    </row>
    <row r="4387" spans="2:6" ht="33" x14ac:dyDescent="0.3">
      <c r="B4387" s="7">
        <v>4376</v>
      </c>
      <c r="C4387" s="7" t="s">
        <v>8754</v>
      </c>
      <c r="D4387" s="8" t="s">
        <v>8755</v>
      </c>
      <c r="E4387" s="15">
        <v>13692.498873158067</v>
      </c>
      <c r="F4387" s="10">
        <v>43190</v>
      </c>
    </row>
    <row r="4388" spans="2:6" ht="33" x14ac:dyDescent="0.3">
      <c r="B4388" s="7">
        <v>4377</v>
      </c>
      <c r="C4388" s="7" t="s">
        <v>8756</v>
      </c>
      <c r="D4388" s="8" t="s">
        <v>8757</v>
      </c>
      <c r="E4388" s="15">
        <v>13692.498873158067</v>
      </c>
      <c r="F4388" s="10">
        <v>43190</v>
      </c>
    </row>
    <row r="4389" spans="2:6" ht="33" x14ac:dyDescent="0.3">
      <c r="B4389" s="7">
        <v>4378</v>
      </c>
      <c r="C4389" s="7" t="s">
        <v>8758</v>
      </c>
      <c r="D4389" s="8" t="s">
        <v>8759</v>
      </c>
      <c r="E4389" s="15">
        <v>13692.498873158067</v>
      </c>
      <c r="F4389" s="10">
        <v>43190</v>
      </c>
    </row>
    <row r="4390" spans="2:6" ht="33" x14ac:dyDescent="0.3">
      <c r="B4390" s="7">
        <v>4379</v>
      </c>
      <c r="C4390" s="7" t="s">
        <v>8760</v>
      </c>
      <c r="D4390" s="8" t="s">
        <v>8761</v>
      </c>
      <c r="E4390" s="15">
        <v>13692.498873158067</v>
      </c>
      <c r="F4390" s="10">
        <v>43190</v>
      </c>
    </row>
    <row r="4391" spans="2:6" ht="33" x14ac:dyDescent="0.3">
      <c r="B4391" s="7">
        <v>4380</v>
      </c>
      <c r="C4391" s="7" t="s">
        <v>8762</v>
      </c>
      <c r="D4391" s="8" t="s">
        <v>8763</v>
      </c>
      <c r="E4391" s="15">
        <v>13692.498873158067</v>
      </c>
      <c r="F4391" s="10">
        <v>43190</v>
      </c>
    </row>
    <row r="4392" spans="2:6" ht="33" x14ac:dyDescent="0.3">
      <c r="B4392" s="7">
        <v>4381</v>
      </c>
      <c r="C4392" s="7" t="s">
        <v>8764</v>
      </c>
      <c r="D4392" s="8" t="s">
        <v>8765</v>
      </c>
      <c r="E4392" s="15">
        <v>13692.498873158067</v>
      </c>
      <c r="F4392" s="10">
        <v>43190</v>
      </c>
    </row>
    <row r="4393" spans="2:6" ht="33" x14ac:dyDescent="0.3">
      <c r="B4393" s="7">
        <v>4382</v>
      </c>
      <c r="C4393" s="7" t="s">
        <v>8766</v>
      </c>
      <c r="D4393" s="8" t="s">
        <v>8767</v>
      </c>
      <c r="E4393" s="15">
        <v>13692.498873158067</v>
      </c>
      <c r="F4393" s="10">
        <v>43190</v>
      </c>
    </row>
    <row r="4394" spans="2:6" ht="33" x14ac:dyDescent="0.3">
      <c r="B4394" s="7">
        <v>4383</v>
      </c>
      <c r="C4394" s="7" t="s">
        <v>8768</v>
      </c>
      <c r="D4394" s="8" t="s">
        <v>8769</v>
      </c>
      <c r="E4394" s="15">
        <v>13692.498873158067</v>
      </c>
      <c r="F4394" s="10">
        <v>43190</v>
      </c>
    </row>
    <row r="4395" spans="2:6" ht="33" x14ac:dyDescent="0.3">
      <c r="B4395" s="7">
        <v>4384</v>
      </c>
      <c r="C4395" s="7" t="s">
        <v>8770</v>
      </c>
      <c r="D4395" s="8" t="s">
        <v>8771</v>
      </c>
      <c r="E4395" s="15">
        <v>13692.498873158067</v>
      </c>
      <c r="F4395" s="10">
        <v>43190</v>
      </c>
    </row>
    <row r="4396" spans="2:6" ht="33" x14ac:dyDescent="0.3">
      <c r="B4396" s="7">
        <v>4385</v>
      </c>
      <c r="C4396" s="7" t="s">
        <v>8772</v>
      </c>
      <c r="D4396" s="8" t="s">
        <v>8773</v>
      </c>
      <c r="E4396" s="15">
        <v>13692.498873158067</v>
      </c>
      <c r="F4396" s="10">
        <v>43190</v>
      </c>
    </row>
    <row r="4397" spans="2:6" ht="33" x14ac:dyDescent="0.3">
      <c r="B4397" s="7">
        <v>4386</v>
      </c>
      <c r="C4397" s="7" t="s">
        <v>8774</v>
      </c>
      <c r="D4397" s="8" t="s">
        <v>8775</v>
      </c>
      <c r="E4397" s="15">
        <v>13692.498873158067</v>
      </c>
      <c r="F4397" s="10">
        <v>43190</v>
      </c>
    </row>
    <row r="4398" spans="2:6" ht="33" x14ac:dyDescent="0.3">
      <c r="B4398" s="7">
        <v>4387</v>
      </c>
      <c r="C4398" s="7" t="s">
        <v>8776</v>
      </c>
      <c r="D4398" s="8" t="s">
        <v>8777</v>
      </c>
      <c r="E4398" s="15">
        <v>13692.498873158067</v>
      </c>
      <c r="F4398" s="10">
        <v>43190</v>
      </c>
    </row>
    <row r="4399" spans="2:6" ht="33" x14ac:dyDescent="0.3">
      <c r="B4399" s="7">
        <v>4388</v>
      </c>
      <c r="C4399" s="7" t="s">
        <v>8778</v>
      </c>
      <c r="D4399" s="8" t="s">
        <v>8779</v>
      </c>
      <c r="E4399" s="15">
        <v>13692.498873158067</v>
      </c>
      <c r="F4399" s="10">
        <v>43190</v>
      </c>
    </row>
    <row r="4400" spans="2:6" ht="33" x14ac:dyDescent="0.3">
      <c r="B4400" s="7">
        <v>4389</v>
      </c>
      <c r="C4400" s="7" t="s">
        <v>8780</v>
      </c>
      <c r="D4400" s="8" t="s">
        <v>8781</v>
      </c>
      <c r="E4400" s="15">
        <v>13692.498873158067</v>
      </c>
      <c r="F4400" s="10">
        <v>43190</v>
      </c>
    </row>
    <row r="4401" spans="2:6" ht="33" x14ac:dyDescent="0.3">
      <c r="B4401" s="7">
        <v>4390</v>
      </c>
      <c r="C4401" s="7" t="s">
        <v>8782</v>
      </c>
      <c r="D4401" s="8" t="s">
        <v>8783</v>
      </c>
      <c r="E4401" s="15">
        <v>13692.498873158067</v>
      </c>
      <c r="F4401" s="10">
        <v>43190</v>
      </c>
    </row>
    <row r="4402" spans="2:6" ht="33" x14ac:dyDescent="0.3">
      <c r="B4402" s="7">
        <v>4391</v>
      </c>
      <c r="C4402" s="7" t="s">
        <v>8784</v>
      </c>
      <c r="D4402" s="8" t="s">
        <v>8785</v>
      </c>
      <c r="E4402" s="15">
        <v>13692.498873158067</v>
      </c>
      <c r="F4402" s="10">
        <v>43190</v>
      </c>
    </row>
    <row r="4403" spans="2:6" ht="33" x14ac:dyDescent="0.3">
      <c r="B4403" s="7">
        <v>4392</v>
      </c>
      <c r="C4403" s="7" t="s">
        <v>8786</v>
      </c>
      <c r="D4403" s="8" t="s">
        <v>8787</v>
      </c>
      <c r="E4403" s="15">
        <v>13692.498873158067</v>
      </c>
      <c r="F4403" s="10">
        <v>43190</v>
      </c>
    </row>
    <row r="4404" spans="2:6" ht="33" x14ac:dyDescent="0.3">
      <c r="B4404" s="7">
        <v>4393</v>
      </c>
      <c r="C4404" s="7" t="s">
        <v>8788</v>
      </c>
      <c r="D4404" s="8" t="s">
        <v>8789</v>
      </c>
      <c r="E4404" s="15">
        <v>13692.498873158067</v>
      </c>
      <c r="F4404" s="10">
        <v>43190</v>
      </c>
    </row>
    <row r="4405" spans="2:6" ht="33" x14ac:dyDescent="0.3">
      <c r="B4405" s="7">
        <v>4394</v>
      </c>
      <c r="C4405" s="7" t="s">
        <v>8790</v>
      </c>
      <c r="D4405" s="8" t="s">
        <v>8791</v>
      </c>
      <c r="E4405" s="15">
        <v>13692.498873158067</v>
      </c>
      <c r="F4405" s="10">
        <v>43190</v>
      </c>
    </row>
    <row r="4406" spans="2:6" ht="33" x14ac:dyDescent="0.3">
      <c r="B4406" s="7">
        <v>4395</v>
      </c>
      <c r="C4406" s="7" t="s">
        <v>8792</v>
      </c>
      <c r="D4406" s="8" t="s">
        <v>8793</v>
      </c>
      <c r="E4406" s="15">
        <v>13692.498873158067</v>
      </c>
      <c r="F4406" s="10">
        <v>43190</v>
      </c>
    </row>
    <row r="4407" spans="2:6" ht="33" x14ac:dyDescent="0.3">
      <c r="B4407" s="7">
        <v>4396</v>
      </c>
      <c r="C4407" s="7" t="s">
        <v>8794</v>
      </c>
      <c r="D4407" s="8" t="s">
        <v>8795</v>
      </c>
      <c r="E4407" s="15">
        <v>13692.498873158067</v>
      </c>
      <c r="F4407" s="10">
        <v>43190</v>
      </c>
    </row>
    <row r="4408" spans="2:6" ht="33" x14ac:dyDescent="0.3">
      <c r="B4408" s="7">
        <v>4397</v>
      </c>
      <c r="C4408" s="7" t="s">
        <v>8796</v>
      </c>
      <c r="D4408" s="8" t="s">
        <v>8797</v>
      </c>
      <c r="E4408" s="15">
        <v>13692.498873158067</v>
      </c>
      <c r="F4408" s="10">
        <v>43190</v>
      </c>
    </row>
    <row r="4409" spans="2:6" ht="33" x14ac:dyDescent="0.3">
      <c r="B4409" s="7">
        <v>4398</v>
      </c>
      <c r="C4409" s="7" t="s">
        <v>8798</v>
      </c>
      <c r="D4409" s="8" t="s">
        <v>8799</v>
      </c>
      <c r="E4409" s="15">
        <v>13692.498873158067</v>
      </c>
      <c r="F4409" s="10">
        <v>43190</v>
      </c>
    </row>
    <row r="4410" spans="2:6" ht="33" x14ac:dyDescent="0.3">
      <c r="B4410" s="7">
        <v>4399</v>
      </c>
      <c r="C4410" s="7" t="s">
        <v>8800</v>
      </c>
      <c r="D4410" s="8" t="s">
        <v>8801</v>
      </c>
      <c r="E4410" s="15">
        <v>13692.498873158067</v>
      </c>
      <c r="F4410" s="10">
        <v>43190</v>
      </c>
    </row>
    <row r="4411" spans="2:6" ht="33" x14ac:dyDescent="0.3">
      <c r="B4411" s="7">
        <v>4400</v>
      </c>
      <c r="C4411" s="7" t="s">
        <v>8802</v>
      </c>
      <c r="D4411" s="8" t="s">
        <v>8803</v>
      </c>
      <c r="E4411" s="15">
        <v>13692.498873158067</v>
      </c>
      <c r="F4411" s="10">
        <v>43190</v>
      </c>
    </row>
    <row r="4412" spans="2:6" ht="33" x14ac:dyDescent="0.3">
      <c r="B4412" s="7">
        <v>4401</v>
      </c>
      <c r="C4412" s="7" t="s">
        <v>8804</v>
      </c>
      <c r="D4412" s="8" t="s">
        <v>8805</v>
      </c>
      <c r="E4412" s="15">
        <v>13692.498873158067</v>
      </c>
      <c r="F4412" s="10">
        <v>43190</v>
      </c>
    </row>
    <row r="4413" spans="2:6" ht="33" x14ac:dyDescent="0.3">
      <c r="B4413" s="7">
        <v>4402</v>
      </c>
      <c r="C4413" s="7" t="s">
        <v>8806</v>
      </c>
      <c r="D4413" s="8" t="s">
        <v>8807</v>
      </c>
      <c r="E4413" s="15">
        <v>13692.498873158067</v>
      </c>
      <c r="F4413" s="10">
        <v>43190</v>
      </c>
    </row>
    <row r="4414" spans="2:6" ht="33" x14ac:dyDescent="0.3">
      <c r="B4414" s="7">
        <v>4403</v>
      </c>
      <c r="C4414" s="7" t="s">
        <v>8808</v>
      </c>
      <c r="D4414" s="8" t="s">
        <v>8809</v>
      </c>
      <c r="E4414" s="15">
        <v>13692.498873158067</v>
      </c>
      <c r="F4414" s="10">
        <v>43190</v>
      </c>
    </row>
    <row r="4415" spans="2:6" ht="33" x14ac:dyDescent="0.3">
      <c r="B4415" s="7">
        <v>4404</v>
      </c>
      <c r="C4415" s="7" t="s">
        <v>8810</v>
      </c>
      <c r="D4415" s="8" t="s">
        <v>8811</v>
      </c>
      <c r="E4415" s="15">
        <v>13692.498873158067</v>
      </c>
      <c r="F4415" s="10">
        <v>43190</v>
      </c>
    </row>
    <row r="4416" spans="2:6" ht="33" x14ac:dyDescent="0.3">
      <c r="B4416" s="7">
        <v>4405</v>
      </c>
      <c r="C4416" s="7" t="s">
        <v>8812</v>
      </c>
      <c r="D4416" s="8" t="s">
        <v>8813</v>
      </c>
      <c r="E4416" s="15">
        <v>13692.498873158067</v>
      </c>
      <c r="F4416" s="10">
        <v>43190</v>
      </c>
    </row>
    <row r="4417" spans="2:6" ht="33" x14ac:dyDescent="0.3">
      <c r="B4417" s="7">
        <v>4406</v>
      </c>
      <c r="C4417" s="7" t="s">
        <v>8814</v>
      </c>
      <c r="D4417" s="8" t="s">
        <v>8815</v>
      </c>
      <c r="E4417" s="15">
        <v>13692.498873158067</v>
      </c>
      <c r="F4417" s="10">
        <v>43190</v>
      </c>
    </row>
    <row r="4418" spans="2:6" ht="33" x14ac:dyDescent="0.3">
      <c r="B4418" s="7">
        <v>4407</v>
      </c>
      <c r="C4418" s="7" t="s">
        <v>8816</v>
      </c>
      <c r="D4418" s="8" t="s">
        <v>8817</v>
      </c>
      <c r="E4418" s="15">
        <v>13692.498873158067</v>
      </c>
      <c r="F4418" s="10">
        <v>43190</v>
      </c>
    </row>
    <row r="4419" spans="2:6" ht="33" x14ac:dyDescent="0.3">
      <c r="B4419" s="7">
        <v>4408</v>
      </c>
      <c r="C4419" s="7" t="s">
        <v>8818</v>
      </c>
      <c r="D4419" s="8" t="s">
        <v>8819</v>
      </c>
      <c r="E4419" s="15">
        <v>13692.498873158067</v>
      </c>
      <c r="F4419" s="10">
        <v>43190</v>
      </c>
    </row>
    <row r="4420" spans="2:6" ht="33" x14ac:dyDescent="0.3">
      <c r="B4420" s="7">
        <v>4409</v>
      </c>
      <c r="C4420" s="7" t="s">
        <v>8820</v>
      </c>
      <c r="D4420" s="8" t="s">
        <v>8821</v>
      </c>
      <c r="E4420" s="15">
        <v>13692.498873158067</v>
      </c>
      <c r="F4420" s="10">
        <v>43190</v>
      </c>
    </row>
    <row r="4421" spans="2:6" ht="33" x14ac:dyDescent="0.3">
      <c r="B4421" s="7">
        <v>4410</v>
      </c>
      <c r="C4421" s="7" t="s">
        <v>8822</v>
      </c>
      <c r="D4421" s="8" t="s">
        <v>8823</v>
      </c>
      <c r="E4421" s="15">
        <v>13692.498873158067</v>
      </c>
      <c r="F4421" s="10">
        <v>43190</v>
      </c>
    </row>
    <row r="4422" spans="2:6" ht="33" x14ac:dyDescent="0.3">
      <c r="B4422" s="7">
        <v>4411</v>
      </c>
      <c r="C4422" s="7" t="s">
        <v>8824</v>
      </c>
      <c r="D4422" s="8" t="s">
        <v>8825</v>
      </c>
      <c r="E4422" s="15">
        <v>14755.369310281671</v>
      </c>
      <c r="F4422" s="10">
        <v>43190</v>
      </c>
    </row>
    <row r="4423" spans="2:6" ht="33" x14ac:dyDescent="0.3">
      <c r="B4423" s="7">
        <v>4412</v>
      </c>
      <c r="C4423" s="7" t="s">
        <v>8826</v>
      </c>
      <c r="D4423" s="8" t="s">
        <v>8827</v>
      </c>
      <c r="E4423" s="15">
        <v>13586.825525102671</v>
      </c>
      <c r="F4423" s="10">
        <v>43190</v>
      </c>
    </row>
    <row r="4424" spans="2:6" ht="33" x14ac:dyDescent="0.3">
      <c r="B4424" s="7">
        <v>4413</v>
      </c>
      <c r="C4424" s="7" t="s">
        <v>8828</v>
      </c>
      <c r="D4424" s="8" t="s">
        <v>8829</v>
      </c>
      <c r="E4424" s="15">
        <v>13521.973146480199</v>
      </c>
      <c r="F4424" s="10">
        <v>43190</v>
      </c>
    </row>
    <row r="4425" spans="2:6" ht="33" x14ac:dyDescent="0.3">
      <c r="B4425" s="7">
        <v>4414</v>
      </c>
      <c r="C4425" s="7" t="s">
        <v>8830</v>
      </c>
      <c r="D4425" s="8" t="s">
        <v>8831</v>
      </c>
      <c r="E4425" s="15">
        <v>13550.796425867964</v>
      </c>
      <c r="F4425" s="10">
        <v>43190</v>
      </c>
    </row>
    <row r="4426" spans="2:6" ht="33" x14ac:dyDescent="0.3">
      <c r="B4426" s="7">
        <v>4415</v>
      </c>
      <c r="C4426" s="7" t="s">
        <v>8832</v>
      </c>
      <c r="D4426" s="8" t="s">
        <v>8833</v>
      </c>
      <c r="E4426" s="15">
        <v>13371.85189966892</v>
      </c>
      <c r="F4426" s="10">
        <v>43190</v>
      </c>
    </row>
    <row r="4427" spans="2:6" ht="33" x14ac:dyDescent="0.3">
      <c r="B4427" s="7">
        <v>4416</v>
      </c>
      <c r="C4427" s="7" t="s">
        <v>8834</v>
      </c>
      <c r="D4427" s="8" t="s">
        <v>8835</v>
      </c>
      <c r="E4427" s="15">
        <v>12888.269329740682</v>
      </c>
      <c r="F4427" s="10">
        <v>43190</v>
      </c>
    </row>
    <row r="4428" spans="2:6" ht="33" x14ac:dyDescent="0.3">
      <c r="B4428" s="7">
        <v>4417</v>
      </c>
      <c r="C4428" s="7" t="s">
        <v>8836</v>
      </c>
      <c r="D4428" s="8" t="s">
        <v>8837</v>
      </c>
      <c r="E4428" s="15">
        <v>13521.973146480199</v>
      </c>
      <c r="F4428" s="10">
        <v>43190</v>
      </c>
    </row>
    <row r="4429" spans="2:6" ht="33" x14ac:dyDescent="0.3">
      <c r="B4429" s="7">
        <v>4418</v>
      </c>
      <c r="C4429" s="7" t="s">
        <v>8838</v>
      </c>
      <c r="D4429" s="8" t="s">
        <v>8839</v>
      </c>
      <c r="E4429" s="15">
        <v>13550.796425867964</v>
      </c>
      <c r="F4429" s="10">
        <v>43190</v>
      </c>
    </row>
    <row r="4430" spans="2:6" ht="33" x14ac:dyDescent="0.3">
      <c r="B4430" s="7">
        <v>4419</v>
      </c>
      <c r="C4430" s="7" t="s">
        <v>8840</v>
      </c>
      <c r="D4430" s="8" t="s">
        <v>8841</v>
      </c>
      <c r="E4430" s="15">
        <v>12673.295704306929</v>
      </c>
      <c r="F4430" s="10">
        <v>43190</v>
      </c>
    </row>
    <row r="4431" spans="2:6" ht="33" x14ac:dyDescent="0.3">
      <c r="B4431" s="7">
        <v>4420</v>
      </c>
      <c r="C4431" s="7" t="s">
        <v>8842</v>
      </c>
      <c r="D4431" s="8" t="s">
        <v>8843</v>
      </c>
      <c r="E4431" s="15">
        <v>13501.952977005447</v>
      </c>
      <c r="F4431" s="10">
        <v>43190</v>
      </c>
    </row>
    <row r="4432" spans="2:6" ht="33" x14ac:dyDescent="0.3">
      <c r="B4432" s="7">
        <v>4421</v>
      </c>
      <c r="C4432" s="7" t="s">
        <v>8844</v>
      </c>
      <c r="D4432" s="8" t="s">
        <v>8845</v>
      </c>
      <c r="E4432" s="15">
        <v>13586.825525102671</v>
      </c>
      <c r="F4432" s="10">
        <v>43190</v>
      </c>
    </row>
    <row r="4433" spans="2:6" ht="33" x14ac:dyDescent="0.3">
      <c r="B4433" s="7">
        <v>4422</v>
      </c>
      <c r="C4433" s="7" t="s">
        <v>8846</v>
      </c>
      <c r="D4433" s="8" t="s">
        <v>8847</v>
      </c>
      <c r="E4433" s="15">
        <v>13550.796425867964</v>
      </c>
      <c r="F4433" s="10">
        <v>43190</v>
      </c>
    </row>
    <row r="4434" spans="2:6" ht="33" x14ac:dyDescent="0.3">
      <c r="B4434" s="7">
        <v>4423</v>
      </c>
      <c r="C4434" s="7" t="s">
        <v>8848</v>
      </c>
      <c r="D4434" s="8" t="s">
        <v>8849</v>
      </c>
      <c r="E4434" s="15">
        <v>13351.831730194168</v>
      </c>
      <c r="F4434" s="10">
        <v>43190</v>
      </c>
    </row>
    <row r="4435" spans="2:6" ht="33" x14ac:dyDescent="0.3">
      <c r="B4435" s="7">
        <v>4424</v>
      </c>
      <c r="C4435" s="7" t="s">
        <v>8850</v>
      </c>
      <c r="D4435" s="8" t="s">
        <v>8851</v>
      </c>
      <c r="E4435" s="15">
        <v>13501.952977005447</v>
      </c>
      <c r="F4435" s="10">
        <v>43190</v>
      </c>
    </row>
    <row r="4436" spans="2:6" ht="33" x14ac:dyDescent="0.3">
      <c r="B4436" s="7">
        <v>4425</v>
      </c>
      <c r="C4436" s="7" t="s">
        <v>8852</v>
      </c>
      <c r="D4436" s="8" t="s">
        <v>8853</v>
      </c>
      <c r="E4436" s="15">
        <v>13586.825525102671</v>
      </c>
      <c r="F4436" s="10">
        <v>43190</v>
      </c>
    </row>
    <row r="4437" spans="2:6" ht="33" x14ac:dyDescent="0.3">
      <c r="B4437" s="7">
        <v>4426</v>
      </c>
      <c r="C4437" s="7" t="s">
        <v>8854</v>
      </c>
      <c r="D4437" s="8" t="s">
        <v>8855</v>
      </c>
      <c r="E4437" s="15">
        <v>13550.796425867964</v>
      </c>
      <c r="F4437" s="10">
        <v>43190</v>
      </c>
    </row>
    <row r="4438" spans="2:6" ht="33" x14ac:dyDescent="0.3">
      <c r="B4438" s="7">
        <v>4427</v>
      </c>
      <c r="C4438" s="7" t="s">
        <v>8856</v>
      </c>
      <c r="D4438" s="8" t="s">
        <v>8857</v>
      </c>
      <c r="E4438" s="15">
        <v>14272.579380536596</v>
      </c>
      <c r="F4438" s="10">
        <v>43190</v>
      </c>
    </row>
    <row r="4439" spans="2:6" ht="33" x14ac:dyDescent="0.3">
      <c r="B4439" s="7">
        <v>4428</v>
      </c>
      <c r="C4439" s="7" t="s">
        <v>8858</v>
      </c>
      <c r="D4439" s="8" t="s">
        <v>8859</v>
      </c>
      <c r="E4439" s="15">
        <v>14587.629833944618</v>
      </c>
      <c r="F4439" s="10">
        <v>43190</v>
      </c>
    </row>
    <row r="4440" spans="2:6" ht="33" x14ac:dyDescent="0.3">
      <c r="B4440" s="7">
        <v>4429</v>
      </c>
      <c r="C4440" s="7" t="s">
        <v>8860</v>
      </c>
      <c r="D4440" s="8" t="s">
        <v>8861</v>
      </c>
      <c r="E4440" s="15">
        <v>13772.171221265749</v>
      </c>
      <c r="F4440" s="10">
        <v>43190</v>
      </c>
    </row>
    <row r="4441" spans="2:6" ht="33" x14ac:dyDescent="0.3">
      <c r="B4441" s="7">
        <v>4430</v>
      </c>
      <c r="C4441" s="7" t="s">
        <v>8862</v>
      </c>
      <c r="D4441" s="8" t="s">
        <v>8863</v>
      </c>
      <c r="E4441" s="15">
        <v>13922.292468077028</v>
      </c>
      <c r="F4441" s="10">
        <v>43190</v>
      </c>
    </row>
    <row r="4442" spans="2:6" ht="33" x14ac:dyDescent="0.3">
      <c r="B4442" s="7">
        <v>4431</v>
      </c>
      <c r="C4442" s="7" t="s">
        <v>8864</v>
      </c>
      <c r="D4442" s="8" t="s">
        <v>8865</v>
      </c>
      <c r="E4442" s="15">
        <v>14001.160166301803</v>
      </c>
      <c r="F4442" s="10">
        <v>43190</v>
      </c>
    </row>
    <row r="4443" spans="2:6" ht="33" x14ac:dyDescent="0.3">
      <c r="B4443" s="7">
        <v>4432</v>
      </c>
      <c r="C4443" s="7" t="s">
        <v>8866</v>
      </c>
      <c r="D4443" s="8" t="s">
        <v>8867</v>
      </c>
      <c r="E4443" s="15">
        <v>14787.795499592907</v>
      </c>
      <c r="F4443" s="10">
        <v>43190</v>
      </c>
    </row>
    <row r="4444" spans="2:6" ht="33" x14ac:dyDescent="0.3">
      <c r="B4444" s="7">
        <v>4433</v>
      </c>
      <c r="C4444" s="7" t="s">
        <v>8868</v>
      </c>
      <c r="D4444" s="8" t="s">
        <v>8869</v>
      </c>
      <c r="E4444" s="15">
        <v>14522.777455322146</v>
      </c>
      <c r="F4444" s="10">
        <v>43190</v>
      </c>
    </row>
    <row r="4445" spans="2:6" ht="33" x14ac:dyDescent="0.3">
      <c r="B4445" s="7">
        <v>4434</v>
      </c>
      <c r="C4445" s="7" t="s">
        <v>8870</v>
      </c>
      <c r="D4445" s="8" t="s">
        <v>8871</v>
      </c>
      <c r="E4445" s="15">
        <v>14272.579380536596</v>
      </c>
      <c r="F4445" s="10">
        <v>43190</v>
      </c>
    </row>
    <row r="4446" spans="2:6" ht="33" x14ac:dyDescent="0.3">
      <c r="B4446" s="7">
        <v>4435</v>
      </c>
      <c r="C4446" s="7" t="s">
        <v>8872</v>
      </c>
      <c r="D4446" s="8" t="s">
        <v>8873</v>
      </c>
      <c r="E4446" s="15">
        <v>145312.16671332889</v>
      </c>
      <c r="F4446" s="10">
        <v>43190</v>
      </c>
    </row>
    <row r="4447" spans="2:6" ht="33" x14ac:dyDescent="0.3">
      <c r="B4447" s="7">
        <v>4436</v>
      </c>
      <c r="C4447" s="7" t="s">
        <v>8874</v>
      </c>
      <c r="D4447" s="8" t="s">
        <v>8875</v>
      </c>
      <c r="E4447" s="15">
        <v>13922.292468077028</v>
      </c>
      <c r="F4447" s="10">
        <v>43190</v>
      </c>
    </row>
    <row r="4448" spans="2:6" ht="33" x14ac:dyDescent="0.3">
      <c r="B4448" s="7">
        <v>4437</v>
      </c>
      <c r="C4448" s="7" t="s">
        <v>8876</v>
      </c>
      <c r="D4448" s="8" t="s">
        <v>8877</v>
      </c>
      <c r="E4448" s="15">
        <v>14587.629833944618</v>
      </c>
      <c r="F4448" s="10">
        <v>43190</v>
      </c>
    </row>
    <row r="4449" spans="2:6" ht="33" x14ac:dyDescent="0.3">
      <c r="B4449" s="7">
        <v>4438</v>
      </c>
      <c r="C4449" s="7" t="s">
        <v>8878</v>
      </c>
      <c r="D4449" s="8" t="s">
        <v>8879</v>
      </c>
      <c r="E4449" s="15">
        <v>28460.718562166781</v>
      </c>
      <c r="F4449" s="10">
        <v>43190</v>
      </c>
    </row>
    <row r="4450" spans="2:6" ht="33" x14ac:dyDescent="0.3">
      <c r="B4450" s="7">
        <v>4439</v>
      </c>
      <c r="C4450" s="7" t="s">
        <v>8880</v>
      </c>
      <c r="D4450" s="8" t="s">
        <v>8881</v>
      </c>
      <c r="E4450" s="15">
        <v>64989.469345060737</v>
      </c>
      <c r="F4450" s="10">
        <v>43190</v>
      </c>
    </row>
    <row r="4451" spans="2:6" x14ac:dyDescent="0.3">
      <c r="B4451" s="7">
        <v>4440</v>
      </c>
      <c r="C4451" s="7" t="s">
        <v>8882</v>
      </c>
      <c r="D4451" s="8" t="s">
        <v>8883</v>
      </c>
      <c r="E4451" s="15">
        <v>142906.62385442495</v>
      </c>
      <c r="F4451" s="10">
        <v>43190</v>
      </c>
    </row>
    <row r="4452" spans="2:6" x14ac:dyDescent="0.3">
      <c r="B4452" s="7">
        <v>4441</v>
      </c>
      <c r="C4452" s="7" t="s">
        <v>8884</v>
      </c>
      <c r="D4452" s="8" t="s">
        <v>8885</v>
      </c>
      <c r="E4452" s="15">
        <v>14634.455653249994</v>
      </c>
      <c r="F4452" s="10">
        <v>43190</v>
      </c>
    </row>
    <row r="4453" spans="2:6" ht="33" x14ac:dyDescent="0.3">
      <c r="B4453" s="7">
        <v>4442</v>
      </c>
      <c r="C4453" s="7" t="s">
        <v>8886</v>
      </c>
      <c r="D4453" s="8" t="s">
        <v>8887</v>
      </c>
      <c r="E4453" s="15">
        <v>13586.825525102671</v>
      </c>
      <c r="F4453" s="10">
        <v>43190</v>
      </c>
    </row>
    <row r="4454" spans="2:6" ht="33" x14ac:dyDescent="0.3">
      <c r="B4454" s="7">
        <v>4443</v>
      </c>
      <c r="C4454" s="7" t="s">
        <v>8888</v>
      </c>
      <c r="D4454" s="8" t="s">
        <v>8889</v>
      </c>
      <c r="E4454" s="15">
        <v>13530.776256393212</v>
      </c>
      <c r="F4454" s="10">
        <v>43190</v>
      </c>
    </row>
    <row r="4455" spans="2:6" ht="33" x14ac:dyDescent="0.3">
      <c r="B4455" s="7">
        <v>4444</v>
      </c>
      <c r="C4455" s="7" t="s">
        <v>8890</v>
      </c>
      <c r="D4455" s="8" t="s">
        <v>8891</v>
      </c>
      <c r="E4455" s="15">
        <v>13371.85189966892</v>
      </c>
      <c r="F4455" s="10">
        <v>43190</v>
      </c>
    </row>
    <row r="4456" spans="2:6" ht="33" x14ac:dyDescent="0.3">
      <c r="B4456" s="7">
        <v>4445</v>
      </c>
      <c r="C4456" s="7" t="s">
        <v>8892</v>
      </c>
      <c r="D4456" s="8" t="s">
        <v>8893</v>
      </c>
      <c r="E4456" s="15">
        <v>13521.973146480199</v>
      </c>
      <c r="F4456" s="10">
        <v>43190</v>
      </c>
    </row>
    <row r="4457" spans="2:6" ht="33" x14ac:dyDescent="0.3">
      <c r="B4457" s="7">
        <v>4446</v>
      </c>
      <c r="C4457" s="7" t="s">
        <v>8894</v>
      </c>
      <c r="D4457" s="8" t="s">
        <v>8895</v>
      </c>
      <c r="E4457" s="15">
        <v>13566.805355627919</v>
      </c>
      <c r="F4457" s="10">
        <v>43190</v>
      </c>
    </row>
    <row r="4458" spans="2:6" ht="33" x14ac:dyDescent="0.3">
      <c r="B4458" s="7">
        <v>4447</v>
      </c>
      <c r="C4458" s="7" t="s">
        <v>8896</v>
      </c>
      <c r="D4458" s="8" t="s">
        <v>8897</v>
      </c>
      <c r="E4458" s="15">
        <v>13550.796425867964</v>
      </c>
      <c r="F4458" s="10">
        <v>43190</v>
      </c>
    </row>
    <row r="4459" spans="2:6" ht="33" x14ac:dyDescent="0.3">
      <c r="B4459" s="7">
        <v>4448</v>
      </c>
      <c r="C4459" s="7" t="s">
        <v>8898</v>
      </c>
      <c r="D4459" s="8" t="s">
        <v>8899</v>
      </c>
      <c r="E4459" s="15">
        <v>13371.85189966892</v>
      </c>
      <c r="F4459" s="10">
        <v>43190</v>
      </c>
    </row>
    <row r="4460" spans="2:6" ht="33" x14ac:dyDescent="0.3">
      <c r="B4460" s="7">
        <v>4449</v>
      </c>
      <c r="C4460" s="7" t="s">
        <v>8900</v>
      </c>
      <c r="D4460" s="8" t="s">
        <v>8901</v>
      </c>
      <c r="E4460" s="15">
        <v>13501.952977005447</v>
      </c>
      <c r="F4460" s="10">
        <v>43190</v>
      </c>
    </row>
    <row r="4461" spans="2:6" ht="33" x14ac:dyDescent="0.3">
      <c r="B4461" s="7">
        <v>4450</v>
      </c>
      <c r="C4461" s="7" t="s">
        <v>8902</v>
      </c>
      <c r="D4461" s="8" t="s">
        <v>8903</v>
      </c>
      <c r="E4461" s="15">
        <v>13586.825525102671</v>
      </c>
      <c r="F4461" s="10">
        <v>43190</v>
      </c>
    </row>
    <row r="4462" spans="2:6" ht="33" x14ac:dyDescent="0.3">
      <c r="B4462" s="7">
        <v>4451</v>
      </c>
      <c r="C4462" s="7" t="s">
        <v>8904</v>
      </c>
      <c r="D4462" s="8" t="s">
        <v>8905</v>
      </c>
      <c r="E4462" s="15">
        <v>13550.796425867964</v>
      </c>
      <c r="F4462" s="10">
        <v>43190</v>
      </c>
    </row>
    <row r="4463" spans="2:6" ht="33" x14ac:dyDescent="0.3">
      <c r="B4463" s="7">
        <v>4452</v>
      </c>
      <c r="C4463" s="7" t="s">
        <v>8906</v>
      </c>
      <c r="D4463" s="8" t="s">
        <v>8907</v>
      </c>
      <c r="E4463" s="15">
        <v>13351.831730194168</v>
      </c>
      <c r="F4463" s="10">
        <v>43190</v>
      </c>
    </row>
    <row r="4464" spans="2:6" ht="33" x14ac:dyDescent="0.3">
      <c r="B4464" s="7">
        <v>4453</v>
      </c>
      <c r="C4464" s="7" t="s">
        <v>8908</v>
      </c>
      <c r="D4464" s="8" t="s">
        <v>8909</v>
      </c>
      <c r="E4464" s="15">
        <v>13521.973146480199</v>
      </c>
      <c r="F4464" s="10">
        <v>43190</v>
      </c>
    </row>
    <row r="4465" spans="2:6" ht="33" x14ac:dyDescent="0.3">
      <c r="B4465" s="7">
        <v>4454</v>
      </c>
      <c r="C4465" s="7" t="s">
        <v>8910</v>
      </c>
      <c r="D4465" s="8" t="s">
        <v>8911</v>
      </c>
      <c r="E4465" s="15">
        <v>13586.825525102671</v>
      </c>
      <c r="F4465" s="10">
        <v>43190</v>
      </c>
    </row>
    <row r="4466" spans="2:6" ht="33" x14ac:dyDescent="0.3">
      <c r="B4466" s="7">
        <v>4455</v>
      </c>
      <c r="C4466" s="7" t="s">
        <v>8912</v>
      </c>
      <c r="D4466" s="8" t="s">
        <v>8913</v>
      </c>
      <c r="E4466" s="15">
        <v>13530.776256393212</v>
      </c>
      <c r="F4466" s="10">
        <v>43190</v>
      </c>
    </row>
    <row r="4467" spans="2:6" ht="33" x14ac:dyDescent="0.3">
      <c r="B4467" s="7">
        <v>4456</v>
      </c>
      <c r="C4467" s="7" t="s">
        <v>8914</v>
      </c>
      <c r="D4467" s="8" t="s">
        <v>8915</v>
      </c>
      <c r="E4467" s="15">
        <v>13371.85189966892</v>
      </c>
      <c r="F4467" s="10">
        <v>43190</v>
      </c>
    </row>
    <row r="4468" spans="2:6" ht="33" x14ac:dyDescent="0.3">
      <c r="B4468" s="7">
        <v>4457</v>
      </c>
      <c r="C4468" s="7" t="s">
        <v>8916</v>
      </c>
      <c r="D4468" s="8" t="s">
        <v>8917</v>
      </c>
      <c r="E4468" s="15">
        <v>13521.973146480199</v>
      </c>
      <c r="F4468" s="10">
        <v>43190</v>
      </c>
    </row>
    <row r="4469" spans="2:6" ht="33" x14ac:dyDescent="0.3">
      <c r="B4469" s="7">
        <v>4458</v>
      </c>
      <c r="C4469" s="7" t="s">
        <v>8918</v>
      </c>
      <c r="D4469" s="8" t="s">
        <v>8919</v>
      </c>
      <c r="E4469" s="15">
        <v>13586.825525102671</v>
      </c>
      <c r="F4469" s="10">
        <v>43190</v>
      </c>
    </row>
    <row r="4470" spans="2:6" ht="33" x14ac:dyDescent="0.3">
      <c r="B4470" s="7">
        <v>4459</v>
      </c>
      <c r="C4470" s="7" t="s">
        <v>8920</v>
      </c>
      <c r="D4470" s="8" t="s">
        <v>8921</v>
      </c>
      <c r="E4470" s="15">
        <v>13530.776256393212</v>
      </c>
      <c r="F4470" s="10">
        <v>43190</v>
      </c>
    </row>
    <row r="4471" spans="2:6" ht="33" x14ac:dyDescent="0.3">
      <c r="B4471" s="7">
        <v>4460</v>
      </c>
      <c r="C4471" s="7" t="s">
        <v>8922</v>
      </c>
      <c r="D4471" s="8" t="s">
        <v>8923</v>
      </c>
      <c r="E4471" s="15">
        <v>13371.85189966892</v>
      </c>
      <c r="F4471" s="10">
        <v>43190</v>
      </c>
    </row>
    <row r="4472" spans="2:6" ht="33" x14ac:dyDescent="0.3">
      <c r="B4472" s="7">
        <v>4461</v>
      </c>
      <c r="C4472" s="7" t="s">
        <v>8924</v>
      </c>
      <c r="D4472" s="8" t="s">
        <v>8925</v>
      </c>
      <c r="E4472" s="15">
        <v>13521.973146480199</v>
      </c>
      <c r="F4472" s="10">
        <v>43190</v>
      </c>
    </row>
    <row r="4473" spans="2:6" ht="33" x14ac:dyDescent="0.3">
      <c r="B4473" s="7">
        <v>4462</v>
      </c>
      <c r="C4473" s="7" t="s">
        <v>8926</v>
      </c>
      <c r="D4473" s="8" t="s">
        <v>8927</v>
      </c>
      <c r="E4473" s="15">
        <v>14639.679872639026</v>
      </c>
      <c r="F4473" s="10">
        <v>43190</v>
      </c>
    </row>
    <row r="4474" spans="2:6" ht="33" x14ac:dyDescent="0.3">
      <c r="B4474" s="7">
        <v>4463</v>
      </c>
      <c r="C4474" s="7" t="s">
        <v>8928</v>
      </c>
      <c r="D4474" s="8" t="s">
        <v>8929</v>
      </c>
      <c r="E4474" s="15">
        <v>13550.796425867964</v>
      </c>
      <c r="F4474" s="10">
        <v>43190</v>
      </c>
    </row>
    <row r="4475" spans="2:6" ht="33" x14ac:dyDescent="0.3">
      <c r="B4475" s="7">
        <v>4464</v>
      </c>
      <c r="C4475" s="7" t="s">
        <v>8930</v>
      </c>
      <c r="D4475" s="8" t="s">
        <v>8931</v>
      </c>
      <c r="E4475" s="15">
        <v>13371.85189966892</v>
      </c>
      <c r="F4475" s="10">
        <v>43190</v>
      </c>
    </row>
    <row r="4476" spans="2:6" ht="33" x14ac:dyDescent="0.3">
      <c r="B4476" s="7">
        <v>4465</v>
      </c>
      <c r="C4476" s="7" t="s">
        <v>8932</v>
      </c>
      <c r="D4476" s="8" t="s">
        <v>8933</v>
      </c>
      <c r="E4476" s="15">
        <v>13501.952977005447</v>
      </c>
      <c r="F4476" s="10">
        <v>43190</v>
      </c>
    </row>
    <row r="4477" spans="2:6" ht="33" x14ac:dyDescent="0.3">
      <c r="B4477" s="7">
        <v>4466</v>
      </c>
      <c r="C4477" s="7" t="s">
        <v>8934</v>
      </c>
      <c r="D4477" s="8" t="s">
        <v>8935</v>
      </c>
      <c r="E4477" s="15">
        <v>13586.825525102671</v>
      </c>
      <c r="F4477" s="10">
        <v>43190</v>
      </c>
    </row>
    <row r="4478" spans="2:6" ht="33" x14ac:dyDescent="0.3">
      <c r="B4478" s="7">
        <v>4467</v>
      </c>
      <c r="C4478" s="7" t="s">
        <v>8936</v>
      </c>
      <c r="D4478" s="8" t="s">
        <v>8937</v>
      </c>
      <c r="E4478" s="15">
        <v>13530.776256393212</v>
      </c>
      <c r="F4478" s="10">
        <v>43190</v>
      </c>
    </row>
    <row r="4479" spans="2:6" ht="33" x14ac:dyDescent="0.3">
      <c r="B4479" s="7">
        <v>4468</v>
      </c>
      <c r="C4479" s="7" t="s">
        <v>8938</v>
      </c>
      <c r="D4479" s="8" t="s">
        <v>8939</v>
      </c>
      <c r="E4479" s="15">
        <v>13371.85189966892</v>
      </c>
      <c r="F4479" s="10">
        <v>43190</v>
      </c>
    </row>
    <row r="4480" spans="2:6" ht="33" x14ac:dyDescent="0.3">
      <c r="B4480" s="7">
        <v>4469</v>
      </c>
      <c r="C4480" s="7" t="s">
        <v>8940</v>
      </c>
      <c r="D4480" s="8" t="s">
        <v>8941</v>
      </c>
      <c r="E4480" s="15">
        <v>13501.952977005447</v>
      </c>
      <c r="F4480" s="10">
        <v>43190</v>
      </c>
    </row>
    <row r="4481" spans="2:6" ht="33" x14ac:dyDescent="0.3">
      <c r="B4481" s="7">
        <v>4470</v>
      </c>
      <c r="C4481" s="7" t="s">
        <v>8942</v>
      </c>
      <c r="D4481" s="8" t="s">
        <v>8943</v>
      </c>
      <c r="E4481" s="15">
        <v>13586.825525102671</v>
      </c>
      <c r="F4481" s="10">
        <v>43190</v>
      </c>
    </row>
    <row r="4482" spans="2:6" ht="33" x14ac:dyDescent="0.3">
      <c r="B4482" s="7">
        <v>4471</v>
      </c>
      <c r="C4482" s="7" t="s">
        <v>8944</v>
      </c>
      <c r="D4482" s="8" t="s">
        <v>8945</v>
      </c>
      <c r="E4482" s="15">
        <v>13550.796425867964</v>
      </c>
      <c r="F4482" s="10">
        <v>43190</v>
      </c>
    </row>
    <row r="4483" spans="2:6" ht="33" x14ac:dyDescent="0.3">
      <c r="B4483" s="7">
        <v>4472</v>
      </c>
      <c r="C4483" s="7" t="s">
        <v>8946</v>
      </c>
      <c r="D4483" s="8" t="s">
        <v>8947</v>
      </c>
      <c r="E4483" s="15">
        <v>27426.563317133245</v>
      </c>
      <c r="F4483" s="10">
        <v>43190</v>
      </c>
    </row>
    <row r="4484" spans="2:6" ht="33" x14ac:dyDescent="0.3">
      <c r="B4484" s="7">
        <v>4473</v>
      </c>
      <c r="C4484" s="7" t="s">
        <v>8948</v>
      </c>
      <c r="D4484" s="8" t="s">
        <v>8949</v>
      </c>
      <c r="E4484" s="15">
        <v>13351.831730194168</v>
      </c>
      <c r="F4484" s="10">
        <v>43190</v>
      </c>
    </row>
    <row r="4485" spans="2:6" ht="33" x14ac:dyDescent="0.3">
      <c r="B4485" s="7">
        <v>4474</v>
      </c>
      <c r="C4485" s="7" t="s">
        <v>8950</v>
      </c>
      <c r="D4485" s="8" t="s">
        <v>8951</v>
      </c>
      <c r="E4485" s="15">
        <v>13521.973146480199</v>
      </c>
      <c r="F4485" s="10">
        <v>43190</v>
      </c>
    </row>
    <row r="4486" spans="2:6" ht="33" x14ac:dyDescent="0.3">
      <c r="B4486" s="7">
        <v>4475</v>
      </c>
      <c r="C4486" s="7" t="s">
        <v>8952</v>
      </c>
      <c r="D4486" s="8" t="s">
        <v>8953</v>
      </c>
      <c r="E4486" s="15">
        <v>13586.825525102671</v>
      </c>
      <c r="F4486" s="10">
        <v>43190</v>
      </c>
    </row>
    <row r="4487" spans="2:6" ht="33" x14ac:dyDescent="0.3">
      <c r="B4487" s="7">
        <v>4476</v>
      </c>
      <c r="C4487" s="7" t="s">
        <v>8954</v>
      </c>
      <c r="D4487" s="8" t="s">
        <v>8955</v>
      </c>
      <c r="E4487" s="15">
        <v>13530.776256393212</v>
      </c>
      <c r="F4487" s="10">
        <v>43190</v>
      </c>
    </row>
    <row r="4488" spans="2:6" ht="33" x14ac:dyDescent="0.3">
      <c r="B4488" s="7">
        <v>4477</v>
      </c>
      <c r="C4488" s="7" t="s">
        <v>8956</v>
      </c>
      <c r="D4488" s="8" t="s">
        <v>8957</v>
      </c>
      <c r="E4488" s="15">
        <v>13371.85189966892</v>
      </c>
      <c r="F4488" s="10">
        <v>43190</v>
      </c>
    </row>
    <row r="4489" spans="2:6" ht="33" x14ac:dyDescent="0.3">
      <c r="B4489" s="7">
        <v>4478</v>
      </c>
      <c r="C4489" s="7" t="s">
        <v>8958</v>
      </c>
      <c r="D4489" s="8" t="s">
        <v>8959</v>
      </c>
      <c r="E4489" s="15">
        <v>13521.973146480199</v>
      </c>
      <c r="F4489" s="10">
        <v>43190</v>
      </c>
    </row>
    <row r="4490" spans="2:6" ht="33" x14ac:dyDescent="0.3">
      <c r="B4490" s="7">
        <v>4479</v>
      </c>
      <c r="C4490" s="7" t="s">
        <v>8960</v>
      </c>
      <c r="D4490" s="8" t="s">
        <v>8961</v>
      </c>
      <c r="E4490" s="15">
        <v>13566.805355627919</v>
      </c>
      <c r="F4490" s="10">
        <v>43190</v>
      </c>
    </row>
    <row r="4491" spans="2:6" ht="33" x14ac:dyDescent="0.3">
      <c r="B4491" s="7">
        <v>4480</v>
      </c>
      <c r="C4491" s="7" t="s">
        <v>8962</v>
      </c>
      <c r="D4491" s="8" t="s">
        <v>8963</v>
      </c>
      <c r="E4491" s="15">
        <v>13550.796425867964</v>
      </c>
      <c r="F4491" s="10">
        <v>43190</v>
      </c>
    </row>
    <row r="4492" spans="2:6" ht="33" x14ac:dyDescent="0.3">
      <c r="B4492" s="7">
        <v>4481</v>
      </c>
      <c r="C4492" s="7" t="s">
        <v>8964</v>
      </c>
      <c r="D4492" s="8" t="s">
        <v>8965</v>
      </c>
      <c r="E4492" s="15">
        <v>13371.85189966892</v>
      </c>
      <c r="F4492" s="10">
        <v>43190</v>
      </c>
    </row>
    <row r="4493" spans="2:6" ht="33" x14ac:dyDescent="0.3">
      <c r="B4493" s="7">
        <v>4482</v>
      </c>
      <c r="C4493" s="7" t="s">
        <v>8966</v>
      </c>
      <c r="D4493" s="8" t="s">
        <v>8967</v>
      </c>
      <c r="E4493" s="15">
        <v>13501.952977005447</v>
      </c>
      <c r="F4493" s="10">
        <v>43190</v>
      </c>
    </row>
    <row r="4494" spans="2:6" ht="33" x14ac:dyDescent="0.3">
      <c r="B4494" s="7">
        <v>4483</v>
      </c>
      <c r="C4494" s="7" t="s">
        <v>8968</v>
      </c>
      <c r="D4494" s="8" t="s">
        <v>8969</v>
      </c>
      <c r="E4494" s="15">
        <v>13586.825525102671</v>
      </c>
      <c r="F4494" s="10">
        <v>43190</v>
      </c>
    </row>
    <row r="4495" spans="2:6" ht="33" x14ac:dyDescent="0.3">
      <c r="B4495" s="7">
        <v>4484</v>
      </c>
      <c r="C4495" s="7" t="s">
        <v>8970</v>
      </c>
      <c r="D4495" s="8" t="s">
        <v>8971</v>
      </c>
      <c r="E4495" s="15">
        <v>13550.796425867964</v>
      </c>
      <c r="F4495" s="10">
        <v>43190</v>
      </c>
    </row>
    <row r="4496" spans="2:6" ht="33" x14ac:dyDescent="0.3">
      <c r="B4496" s="7">
        <v>4485</v>
      </c>
      <c r="C4496" s="7" t="s">
        <v>8972</v>
      </c>
      <c r="D4496" s="8" t="s">
        <v>8973</v>
      </c>
      <c r="E4496" s="15">
        <v>13371.85189966892</v>
      </c>
      <c r="F4496" s="10">
        <v>43190</v>
      </c>
    </row>
    <row r="4497" spans="2:6" ht="33" x14ac:dyDescent="0.3">
      <c r="B4497" s="7">
        <v>4486</v>
      </c>
      <c r="C4497" s="7" t="s">
        <v>8974</v>
      </c>
      <c r="D4497" s="8" t="s">
        <v>8975</v>
      </c>
      <c r="E4497" s="15">
        <v>13501.952977005447</v>
      </c>
      <c r="F4497" s="10">
        <v>43190</v>
      </c>
    </row>
    <row r="4498" spans="2:6" ht="33" x14ac:dyDescent="0.3">
      <c r="B4498" s="7">
        <v>4487</v>
      </c>
      <c r="C4498" s="7" t="s">
        <v>8976</v>
      </c>
      <c r="D4498" s="8" t="s">
        <v>8977</v>
      </c>
      <c r="E4498" s="15">
        <v>13586.825525102671</v>
      </c>
      <c r="F4498" s="10">
        <v>43190</v>
      </c>
    </row>
    <row r="4499" spans="2:6" ht="33" x14ac:dyDescent="0.3">
      <c r="B4499" s="7">
        <v>4488</v>
      </c>
      <c r="C4499" s="7" t="s">
        <v>8978</v>
      </c>
      <c r="D4499" s="8" t="s">
        <v>8979</v>
      </c>
      <c r="E4499" s="15">
        <v>13550.796425867964</v>
      </c>
      <c r="F4499" s="10">
        <v>43190</v>
      </c>
    </row>
    <row r="4500" spans="2:6" ht="33" x14ac:dyDescent="0.3">
      <c r="B4500" s="7">
        <v>4489</v>
      </c>
      <c r="C4500" s="7" t="s">
        <v>8980</v>
      </c>
      <c r="D4500" s="8" t="s">
        <v>8981</v>
      </c>
      <c r="E4500" s="15">
        <v>13371.85189966892</v>
      </c>
      <c r="F4500" s="10">
        <v>43190</v>
      </c>
    </row>
    <row r="4501" spans="2:6" ht="33" x14ac:dyDescent="0.3">
      <c r="B4501" s="7">
        <v>4490</v>
      </c>
      <c r="C4501" s="7" t="s">
        <v>8982</v>
      </c>
      <c r="D4501" s="8" t="s">
        <v>8983</v>
      </c>
      <c r="E4501" s="15">
        <v>39277.855122400331</v>
      </c>
      <c r="F4501" s="10">
        <v>43190</v>
      </c>
    </row>
    <row r="4502" spans="2:6" ht="33" x14ac:dyDescent="0.3">
      <c r="B4502" s="7">
        <v>4491</v>
      </c>
      <c r="C4502" s="7" t="s">
        <v>8984</v>
      </c>
      <c r="D4502" s="8" t="s">
        <v>8985</v>
      </c>
      <c r="E4502" s="15">
        <v>13501.952977005447</v>
      </c>
      <c r="F4502" s="10">
        <v>43190</v>
      </c>
    </row>
    <row r="4503" spans="2:6" ht="33" x14ac:dyDescent="0.3">
      <c r="B4503" s="7">
        <v>4492</v>
      </c>
      <c r="C4503" s="7" t="s">
        <v>8986</v>
      </c>
      <c r="D4503" s="8" t="s">
        <v>8987</v>
      </c>
      <c r="E4503" s="15">
        <v>13586.825525102671</v>
      </c>
      <c r="F4503" s="10">
        <v>43190</v>
      </c>
    </row>
    <row r="4504" spans="2:6" ht="33" x14ac:dyDescent="0.3">
      <c r="B4504" s="7">
        <v>4493</v>
      </c>
      <c r="C4504" s="7" t="s">
        <v>8988</v>
      </c>
      <c r="D4504" s="8" t="s">
        <v>8989</v>
      </c>
      <c r="E4504" s="15">
        <v>13530.776256393212</v>
      </c>
      <c r="F4504" s="10">
        <v>43190</v>
      </c>
    </row>
    <row r="4505" spans="2:6" ht="33" x14ac:dyDescent="0.3">
      <c r="B4505" s="7">
        <v>4494</v>
      </c>
      <c r="C4505" s="7" t="s">
        <v>8990</v>
      </c>
      <c r="D4505" s="8" t="s">
        <v>8991</v>
      </c>
      <c r="E4505" s="15">
        <v>13371.85189966892</v>
      </c>
      <c r="F4505" s="10">
        <v>43190</v>
      </c>
    </row>
    <row r="4506" spans="2:6" ht="33" x14ac:dyDescent="0.3">
      <c r="B4506" s="7">
        <v>4495</v>
      </c>
      <c r="C4506" s="7" t="s">
        <v>8992</v>
      </c>
      <c r="D4506" s="8" t="s">
        <v>8993</v>
      </c>
      <c r="E4506" s="15">
        <v>13521.973146480199</v>
      </c>
      <c r="F4506" s="10">
        <v>43190</v>
      </c>
    </row>
    <row r="4507" spans="2:6" ht="33" x14ac:dyDescent="0.3">
      <c r="B4507" s="7">
        <v>4496</v>
      </c>
      <c r="C4507" s="7" t="s">
        <v>8994</v>
      </c>
      <c r="D4507" s="8" t="s">
        <v>8995</v>
      </c>
      <c r="E4507" s="15">
        <v>13566.805355627919</v>
      </c>
      <c r="F4507" s="10">
        <v>43190</v>
      </c>
    </row>
    <row r="4508" spans="2:6" ht="33" x14ac:dyDescent="0.3">
      <c r="B4508" s="7">
        <v>4497</v>
      </c>
      <c r="C4508" s="7" t="s">
        <v>8996</v>
      </c>
      <c r="D4508" s="8" t="s">
        <v>8997</v>
      </c>
      <c r="E4508" s="15">
        <v>25407.456566921021</v>
      </c>
      <c r="F4508" s="10">
        <v>43190</v>
      </c>
    </row>
    <row r="4509" spans="2:6" ht="33" x14ac:dyDescent="0.3">
      <c r="B4509" s="7">
        <v>4498</v>
      </c>
      <c r="C4509" s="7" t="s">
        <v>8998</v>
      </c>
      <c r="D4509" s="8" t="s">
        <v>8999</v>
      </c>
      <c r="E4509" s="15">
        <v>13550.796425867964</v>
      </c>
      <c r="F4509" s="10">
        <v>43190</v>
      </c>
    </row>
    <row r="4510" spans="2:6" ht="33" x14ac:dyDescent="0.3">
      <c r="B4510" s="7">
        <v>4499</v>
      </c>
      <c r="C4510" s="7" t="s">
        <v>9000</v>
      </c>
      <c r="D4510" s="8" t="s">
        <v>9001</v>
      </c>
      <c r="E4510" s="15">
        <v>13351.831730194168</v>
      </c>
      <c r="F4510" s="10">
        <v>43190</v>
      </c>
    </row>
    <row r="4511" spans="2:6" ht="33" x14ac:dyDescent="0.3">
      <c r="B4511" s="7">
        <v>4500</v>
      </c>
      <c r="C4511" s="7" t="s">
        <v>9002</v>
      </c>
      <c r="D4511" s="8" t="s">
        <v>9003</v>
      </c>
      <c r="E4511" s="15">
        <v>13521.973146480199</v>
      </c>
      <c r="F4511" s="10">
        <v>43190</v>
      </c>
    </row>
    <row r="4512" spans="2:6" ht="33" x14ac:dyDescent="0.3">
      <c r="B4512" s="7">
        <v>4501</v>
      </c>
      <c r="C4512" s="7" t="s">
        <v>9004</v>
      </c>
      <c r="D4512" s="8" t="s">
        <v>9005</v>
      </c>
      <c r="E4512" s="15">
        <v>13586.825525102671</v>
      </c>
      <c r="F4512" s="10">
        <v>43190</v>
      </c>
    </row>
    <row r="4513" spans="2:6" ht="33" x14ac:dyDescent="0.3">
      <c r="B4513" s="7">
        <v>4502</v>
      </c>
      <c r="C4513" s="7" t="s">
        <v>9006</v>
      </c>
      <c r="D4513" s="8" t="s">
        <v>9007</v>
      </c>
      <c r="E4513" s="15">
        <v>13530.776256393212</v>
      </c>
      <c r="F4513" s="10">
        <v>43190</v>
      </c>
    </row>
    <row r="4514" spans="2:6" ht="33" x14ac:dyDescent="0.3">
      <c r="B4514" s="7">
        <v>4503</v>
      </c>
      <c r="C4514" s="7" t="s">
        <v>9008</v>
      </c>
      <c r="D4514" s="8" t="s">
        <v>9009</v>
      </c>
      <c r="E4514" s="15">
        <v>21756.507844470707</v>
      </c>
      <c r="F4514" s="10">
        <v>43190</v>
      </c>
    </row>
    <row r="4515" spans="2:6" ht="33" x14ac:dyDescent="0.3">
      <c r="B4515" s="7">
        <v>4504</v>
      </c>
      <c r="C4515" s="7" t="s">
        <v>9010</v>
      </c>
      <c r="D4515" s="8" t="s">
        <v>9011</v>
      </c>
      <c r="E4515" s="15">
        <v>13371.85189966892</v>
      </c>
      <c r="F4515" s="10">
        <v>43190</v>
      </c>
    </row>
    <row r="4516" spans="2:6" ht="33" x14ac:dyDescent="0.3">
      <c r="B4516" s="7">
        <v>4505</v>
      </c>
      <c r="C4516" s="7" t="s">
        <v>9012</v>
      </c>
      <c r="D4516" s="8" t="s">
        <v>9013</v>
      </c>
      <c r="E4516" s="15">
        <v>13501.952977005447</v>
      </c>
      <c r="F4516" s="10">
        <v>43190</v>
      </c>
    </row>
    <row r="4517" spans="2:6" ht="33" x14ac:dyDescent="0.3">
      <c r="B4517" s="7">
        <v>4506</v>
      </c>
      <c r="C4517" s="7" t="s">
        <v>9014</v>
      </c>
      <c r="D4517" s="8" t="s">
        <v>9015</v>
      </c>
      <c r="E4517" s="15">
        <v>13566.805355627919</v>
      </c>
      <c r="F4517" s="10">
        <v>43190</v>
      </c>
    </row>
    <row r="4518" spans="2:6" x14ac:dyDescent="0.3">
      <c r="B4518" s="7">
        <v>4507</v>
      </c>
      <c r="C4518" s="7" t="s">
        <v>9016</v>
      </c>
      <c r="D4518" s="8" t="s">
        <v>9017</v>
      </c>
      <c r="E4518" s="15">
        <v>25797.771808630347</v>
      </c>
      <c r="F4518" s="10">
        <v>43190</v>
      </c>
    </row>
    <row r="4519" spans="2:6" x14ac:dyDescent="0.3">
      <c r="B4519" s="7">
        <v>4508</v>
      </c>
      <c r="C4519" s="7" t="s">
        <v>9018</v>
      </c>
      <c r="D4519" s="8" t="s">
        <v>9019</v>
      </c>
      <c r="E4519" s="15">
        <v>26300.689995147881</v>
      </c>
      <c r="F4519" s="10">
        <v>43190</v>
      </c>
    </row>
    <row r="4520" spans="2:6" ht="33" x14ac:dyDescent="0.3">
      <c r="B4520" s="7">
        <v>4509</v>
      </c>
      <c r="C4520" s="7" t="s">
        <v>9020</v>
      </c>
      <c r="D4520" s="8" t="s">
        <v>9021</v>
      </c>
      <c r="E4520" s="15">
        <v>13550.796425867964</v>
      </c>
      <c r="F4520" s="10">
        <v>43190</v>
      </c>
    </row>
    <row r="4521" spans="2:6" ht="33" x14ac:dyDescent="0.3">
      <c r="B4521" s="7">
        <v>4510</v>
      </c>
      <c r="C4521" s="7" t="s">
        <v>9022</v>
      </c>
      <c r="D4521" s="8" t="s">
        <v>9023</v>
      </c>
      <c r="E4521" s="15">
        <v>13371.85189966892</v>
      </c>
      <c r="F4521" s="10">
        <v>43190</v>
      </c>
    </row>
    <row r="4522" spans="2:6" ht="33" x14ac:dyDescent="0.3">
      <c r="B4522" s="7">
        <v>4511</v>
      </c>
      <c r="C4522" s="7" t="s">
        <v>9024</v>
      </c>
      <c r="D4522" s="8" t="s">
        <v>9025</v>
      </c>
      <c r="E4522" s="15">
        <v>13521.973146480199</v>
      </c>
      <c r="F4522" s="10">
        <v>43190</v>
      </c>
    </row>
    <row r="4523" spans="2:6" ht="33" x14ac:dyDescent="0.3">
      <c r="B4523" s="7">
        <v>4512</v>
      </c>
      <c r="C4523" s="7" t="s">
        <v>9026</v>
      </c>
      <c r="D4523" s="8" t="s">
        <v>9027</v>
      </c>
      <c r="E4523" s="15">
        <v>14639.679872639026</v>
      </c>
      <c r="F4523" s="10">
        <v>43190</v>
      </c>
    </row>
    <row r="4524" spans="2:6" ht="33" x14ac:dyDescent="0.3">
      <c r="B4524" s="7">
        <v>4513</v>
      </c>
      <c r="C4524" s="7" t="s">
        <v>9028</v>
      </c>
      <c r="D4524" s="8" t="s">
        <v>9029</v>
      </c>
      <c r="E4524" s="15">
        <v>13550.796425867964</v>
      </c>
      <c r="F4524" s="10">
        <v>43190</v>
      </c>
    </row>
    <row r="4525" spans="2:6" ht="33" x14ac:dyDescent="0.3">
      <c r="B4525" s="7">
        <v>4514</v>
      </c>
      <c r="C4525" s="7" t="s">
        <v>9030</v>
      </c>
      <c r="D4525" s="8" t="s">
        <v>9031</v>
      </c>
      <c r="E4525" s="15">
        <v>14424.706247205275</v>
      </c>
      <c r="F4525" s="10">
        <v>43190</v>
      </c>
    </row>
    <row r="4526" spans="2:6" ht="33" x14ac:dyDescent="0.3">
      <c r="B4526" s="7">
        <v>4515</v>
      </c>
      <c r="C4526" s="7" t="s">
        <v>9032</v>
      </c>
      <c r="D4526" s="8" t="s">
        <v>9033</v>
      </c>
      <c r="E4526" s="15">
        <v>13501.952977005447</v>
      </c>
      <c r="F4526" s="10">
        <v>43190</v>
      </c>
    </row>
    <row r="4527" spans="2:6" ht="33" x14ac:dyDescent="0.3">
      <c r="B4527" s="7">
        <v>4516</v>
      </c>
      <c r="C4527" s="7" t="s">
        <v>9034</v>
      </c>
      <c r="D4527" s="8" t="s">
        <v>9035</v>
      </c>
      <c r="E4527" s="15">
        <v>13586.825525102671</v>
      </c>
      <c r="F4527" s="10">
        <v>43190</v>
      </c>
    </row>
    <row r="4528" spans="2:6" ht="33" x14ac:dyDescent="0.3">
      <c r="B4528" s="7">
        <v>4517</v>
      </c>
      <c r="C4528" s="7" t="s">
        <v>9036</v>
      </c>
      <c r="D4528" s="8" t="s">
        <v>9037</v>
      </c>
      <c r="E4528" s="15">
        <v>13530.776256393212</v>
      </c>
      <c r="F4528" s="10">
        <v>43190</v>
      </c>
    </row>
    <row r="4529" spans="2:6" ht="33" x14ac:dyDescent="0.3">
      <c r="B4529" s="7">
        <v>4518</v>
      </c>
      <c r="C4529" s="7" t="s">
        <v>9038</v>
      </c>
      <c r="D4529" s="8" t="s">
        <v>9039</v>
      </c>
      <c r="E4529" s="15">
        <v>13371.85189966892</v>
      </c>
      <c r="F4529" s="10">
        <v>43190</v>
      </c>
    </row>
    <row r="4530" spans="2:6" ht="33" x14ac:dyDescent="0.3">
      <c r="B4530" s="7">
        <v>4519</v>
      </c>
      <c r="C4530" s="7" t="s">
        <v>9040</v>
      </c>
      <c r="D4530" s="8" t="s">
        <v>9041</v>
      </c>
      <c r="E4530" s="15">
        <v>13521.973146480199</v>
      </c>
      <c r="F4530" s="10">
        <v>43190</v>
      </c>
    </row>
    <row r="4531" spans="2:6" ht="33" x14ac:dyDescent="0.3">
      <c r="B4531" s="7">
        <v>4520</v>
      </c>
      <c r="C4531" s="7" t="s">
        <v>9042</v>
      </c>
      <c r="D4531" s="8" t="s">
        <v>9043</v>
      </c>
      <c r="E4531" s="15">
        <v>13566.805355627919</v>
      </c>
      <c r="F4531" s="10">
        <v>43190</v>
      </c>
    </row>
    <row r="4532" spans="2:6" ht="33" x14ac:dyDescent="0.3">
      <c r="B4532" s="7">
        <v>4521</v>
      </c>
      <c r="C4532" s="7" t="s">
        <v>9044</v>
      </c>
      <c r="D4532" s="8" t="s">
        <v>9045</v>
      </c>
      <c r="E4532" s="15">
        <v>13550.796425867964</v>
      </c>
      <c r="F4532" s="10">
        <v>43190</v>
      </c>
    </row>
    <row r="4533" spans="2:6" ht="33" x14ac:dyDescent="0.3">
      <c r="B4533" s="7">
        <v>4522</v>
      </c>
      <c r="C4533" s="7" t="s">
        <v>9046</v>
      </c>
      <c r="D4533" s="8" t="s">
        <v>9047</v>
      </c>
      <c r="E4533" s="15">
        <v>13351.831730194168</v>
      </c>
      <c r="F4533" s="10">
        <v>43190</v>
      </c>
    </row>
    <row r="4534" spans="2:6" ht="33" x14ac:dyDescent="0.3">
      <c r="B4534" s="7">
        <v>4523</v>
      </c>
      <c r="C4534" s="7" t="s">
        <v>9048</v>
      </c>
      <c r="D4534" s="8" t="s">
        <v>9049</v>
      </c>
      <c r="E4534" s="15">
        <v>13521.973146480199</v>
      </c>
      <c r="F4534" s="10">
        <v>43190</v>
      </c>
    </row>
    <row r="4535" spans="2:6" ht="33" x14ac:dyDescent="0.3">
      <c r="B4535" s="7">
        <v>4524</v>
      </c>
      <c r="C4535" s="7" t="s">
        <v>9050</v>
      </c>
      <c r="D4535" s="8" t="s">
        <v>9051</v>
      </c>
      <c r="E4535" s="15">
        <v>13566.805355627919</v>
      </c>
      <c r="F4535" s="10">
        <v>43190</v>
      </c>
    </row>
    <row r="4536" spans="2:6" ht="33" x14ac:dyDescent="0.3">
      <c r="B4536" s="7">
        <v>4525</v>
      </c>
      <c r="C4536" s="7" t="s">
        <v>9052</v>
      </c>
      <c r="D4536" s="8" t="s">
        <v>9053</v>
      </c>
      <c r="E4536" s="15">
        <v>13550.796425867964</v>
      </c>
      <c r="F4536" s="10">
        <v>43190</v>
      </c>
    </row>
    <row r="4537" spans="2:6" ht="33" x14ac:dyDescent="0.3">
      <c r="B4537" s="7">
        <v>4526</v>
      </c>
      <c r="C4537" s="7" t="s">
        <v>9054</v>
      </c>
      <c r="D4537" s="8" t="s">
        <v>9055</v>
      </c>
      <c r="E4537" s="15">
        <v>13351.831730194168</v>
      </c>
      <c r="F4537" s="10">
        <v>43190</v>
      </c>
    </row>
    <row r="4538" spans="2:6" ht="33" x14ac:dyDescent="0.3">
      <c r="B4538" s="7">
        <v>4527</v>
      </c>
      <c r="C4538" s="7" t="s">
        <v>9056</v>
      </c>
      <c r="D4538" s="8" t="s">
        <v>9057</v>
      </c>
      <c r="E4538" s="15">
        <v>13521.973146480199</v>
      </c>
      <c r="F4538" s="10">
        <v>43190</v>
      </c>
    </row>
    <row r="4539" spans="2:6" ht="33" x14ac:dyDescent="0.3">
      <c r="B4539" s="7">
        <v>4528</v>
      </c>
      <c r="C4539" s="7" t="s">
        <v>9058</v>
      </c>
      <c r="D4539" s="8" t="s">
        <v>9059</v>
      </c>
      <c r="E4539" s="15">
        <v>13586.825525102671</v>
      </c>
      <c r="F4539" s="10">
        <v>43190</v>
      </c>
    </row>
    <row r="4540" spans="2:6" ht="33" x14ac:dyDescent="0.3">
      <c r="B4540" s="7">
        <v>4529</v>
      </c>
      <c r="C4540" s="7" t="s">
        <v>9060</v>
      </c>
      <c r="D4540" s="8" t="s">
        <v>9061</v>
      </c>
      <c r="E4540" s="15">
        <v>13530.776256393212</v>
      </c>
      <c r="F4540" s="10">
        <v>43190</v>
      </c>
    </row>
    <row r="4541" spans="2:6" ht="33" x14ac:dyDescent="0.3">
      <c r="B4541" s="7">
        <v>4530</v>
      </c>
      <c r="C4541" s="7" t="s">
        <v>9062</v>
      </c>
      <c r="D4541" s="8" t="s">
        <v>9063</v>
      </c>
      <c r="E4541" s="15">
        <v>13351.831730194168</v>
      </c>
      <c r="F4541" s="10">
        <v>43190</v>
      </c>
    </row>
    <row r="4542" spans="2:6" ht="33" x14ac:dyDescent="0.3">
      <c r="B4542" s="7">
        <v>4531</v>
      </c>
      <c r="C4542" s="7" t="s">
        <v>9064</v>
      </c>
      <c r="D4542" s="8" t="s">
        <v>9065</v>
      </c>
      <c r="E4542" s="15">
        <v>13521.973146480199</v>
      </c>
      <c r="F4542" s="10">
        <v>43190</v>
      </c>
    </row>
    <row r="4543" spans="2:6" ht="33" x14ac:dyDescent="0.3">
      <c r="B4543" s="7">
        <v>4532</v>
      </c>
      <c r="C4543" s="7" t="s">
        <v>9066</v>
      </c>
      <c r="D4543" s="8" t="s">
        <v>9067</v>
      </c>
      <c r="E4543" s="15">
        <v>13586.825525102671</v>
      </c>
      <c r="F4543" s="10">
        <v>43190</v>
      </c>
    </row>
    <row r="4544" spans="2:6" ht="33" x14ac:dyDescent="0.3">
      <c r="B4544" s="7">
        <v>4533</v>
      </c>
      <c r="C4544" s="7" t="s">
        <v>9068</v>
      </c>
      <c r="D4544" s="8" t="s">
        <v>9069</v>
      </c>
      <c r="E4544" s="15">
        <v>13530.776256393212</v>
      </c>
      <c r="F4544" s="10">
        <v>43190</v>
      </c>
    </row>
    <row r="4545" spans="2:6" ht="33" x14ac:dyDescent="0.3">
      <c r="B4545" s="7">
        <v>4534</v>
      </c>
      <c r="C4545" s="7" t="s">
        <v>9070</v>
      </c>
      <c r="D4545" s="8" t="s">
        <v>9071</v>
      </c>
      <c r="E4545" s="15">
        <v>13371.85189966892</v>
      </c>
      <c r="F4545" s="10">
        <v>43190</v>
      </c>
    </row>
    <row r="4546" spans="2:6" ht="33" x14ac:dyDescent="0.3">
      <c r="B4546" s="7">
        <v>4535</v>
      </c>
      <c r="C4546" s="7" t="s">
        <v>9072</v>
      </c>
      <c r="D4546" s="8" t="s">
        <v>9073</v>
      </c>
      <c r="E4546" s="15">
        <v>13521.973146480199</v>
      </c>
      <c r="F4546" s="10">
        <v>43190</v>
      </c>
    </row>
    <row r="4547" spans="2:6" ht="33" x14ac:dyDescent="0.3">
      <c r="B4547" s="7">
        <v>4536</v>
      </c>
      <c r="C4547" s="7" t="s">
        <v>9074</v>
      </c>
      <c r="D4547" s="8" t="s">
        <v>9075</v>
      </c>
      <c r="E4547" s="15">
        <v>13566.805355627919</v>
      </c>
      <c r="F4547" s="10">
        <v>43190</v>
      </c>
    </row>
    <row r="4548" spans="2:6" ht="33" x14ac:dyDescent="0.3">
      <c r="B4548" s="7">
        <v>4537</v>
      </c>
      <c r="C4548" s="7" t="s">
        <v>9076</v>
      </c>
      <c r="D4548" s="8" t="s">
        <v>9077</v>
      </c>
      <c r="E4548" s="15">
        <v>13550.796425867964</v>
      </c>
      <c r="F4548" s="10">
        <v>43190</v>
      </c>
    </row>
    <row r="4549" spans="2:6" ht="33" x14ac:dyDescent="0.3">
      <c r="B4549" s="7">
        <v>4538</v>
      </c>
      <c r="C4549" s="7" t="s">
        <v>9078</v>
      </c>
      <c r="D4549" s="8" t="s">
        <v>9079</v>
      </c>
      <c r="E4549" s="15">
        <v>13351.831730194168</v>
      </c>
      <c r="F4549" s="10">
        <v>43190</v>
      </c>
    </row>
    <row r="4550" spans="2:6" ht="33" x14ac:dyDescent="0.3">
      <c r="B4550" s="7">
        <v>4539</v>
      </c>
      <c r="C4550" s="7" t="s">
        <v>9080</v>
      </c>
      <c r="D4550" s="8" t="s">
        <v>9081</v>
      </c>
      <c r="E4550" s="15">
        <v>13521.973146480199</v>
      </c>
      <c r="F4550" s="10">
        <v>43190</v>
      </c>
    </row>
    <row r="4551" spans="2:6" ht="33" x14ac:dyDescent="0.3">
      <c r="B4551" s="7">
        <v>4540</v>
      </c>
      <c r="C4551" s="7" t="s">
        <v>9082</v>
      </c>
      <c r="D4551" s="8" t="s">
        <v>9083</v>
      </c>
      <c r="E4551" s="15">
        <v>13566.805355627919</v>
      </c>
      <c r="F4551" s="10">
        <v>43190</v>
      </c>
    </row>
    <row r="4552" spans="2:6" ht="33" x14ac:dyDescent="0.3">
      <c r="B4552" s="7">
        <v>4541</v>
      </c>
      <c r="C4552" s="7" t="s">
        <v>9084</v>
      </c>
      <c r="D4552" s="8" t="s">
        <v>9085</v>
      </c>
      <c r="E4552" s="15">
        <v>13550.796425867964</v>
      </c>
      <c r="F4552" s="10">
        <v>43190</v>
      </c>
    </row>
    <row r="4553" spans="2:6" ht="33" x14ac:dyDescent="0.3">
      <c r="B4553" s="7">
        <v>4542</v>
      </c>
      <c r="C4553" s="7" t="s">
        <v>9086</v>
      </c>
      <c r="D4553" s="8" t="s">
        <v>9087</v>
      </c>
      <c r="E4553" s="15">
        <v>13371.85189966892</v>
      </c>
      <c r="F4553" s="10">
        <v>43190</v>
      </c>
    </row>
    <row r="4554" spans="2:6" ht="33" x14ac:dyDescent="0.3">
      <c r="B4554" s="7">
        <v>4543</v>
      </c>
      <c r="C4554" s="7" t="s">
        <v>9088</v>
      </c>
      <c r="D4554" s="8" t="s">
        <v>9089</v>
      </c>
      <c r="E4554" s="15">
        <v>13501.952977005447</v>
      </c>
      <c r="F4554" s="10">
        <v>43190</v>
      </c>
    </row>
    <row r="4555" spans="2:6" ht="33" x14ac:dyDescent="0.3">
      <c r="B4555" s="7">
        <v>4544</v>
      </c>
      <c r="C4555" s="7" t="s">
        <v>9090</v>
      </c>
      <c r="D4555" s="8" t="s">
        <v>9091</v>
      </c>
      <c r="E4555" s="15">
        <v>13586.825525102671</v>
      </c>
      <c r="F4555" s="10">
        <v>43190</v>
      </c>
    </row>
    <row r="4556" spans="2:6" ht="33" x14ac:dyDescent="0.3">
      <c r="B4556" s="7">
        <v>4545</v>
      </c>
      <c r="C4556" s="7" t="s">
        <v>9092</v>
      </c>
      <c r="D4556" s="8" t="s">
        <v>9093</v>
      </c>
      <c r="E4556" s="15">
        <v>13530.776256393212</v>
      </c>
      <c r="F4556" s="10">
        <v>43190</v>
      </c>
    </row>
    <row r="4557" spans="2:6" ht="33" x14ac:dyDescent="0.3">
      <c r="B4557" s="7">
        <v>4546</v>
      </c>
      <c r="C4557" s="7" t="s">
        <v>9094</v>
      </c>
      <c r="D4557" s="8" t="s">
        <v>9095</v>
      </c>
      <c r="E4557" s="15">
        <v>13371.85189966892</v>
      </c>
      <c r="F4557" s="10">
        <v>43190</v>
      </c>
    </row>
    <row r="4558" spans="2:6" ht="33" x14ac:dyDescent="0.3">
      <c r="B4558" s="7">
        <v>4547</v>
      </c>
      <c r="C4558" s="7" t="s">
        <v>9096</v>
      </c>
      <c r="D4558" s="8" t="s">
        <v>9097</v>
      </c>
      <c r="E4558" s="15">
        <v>13521.973146480199</v>
      </c>
      <c r="F4558" s="10">
        <v>43190</v>
      </c>
    </row>
    <row r="4559" spans="2:6" ht="33" x14ac:dyDescent="0.3">
      <c r="B4559" s="7">
        <v>4548</v>
      </c>
      <c r="C4559" s="7" t="s">
        <v>9098</v>
      </c>
      <c r="D4559" s="8" t="s">
        <v>9099</v>
      </c>
      <c r="E4559" s="15">
        <v>13566.805355627919</v>
      </c>
      <c r="F4559" s="10">
        <v>43190</v>
      </c>
    </row>
    <row r="4560" spans="2:6" ht="33" x14ac:dyDescent="0.3">
      <c r="B4560" s="7">
        <v>4549</v>
      </c>
      <c r="C4560" s="7" t="s">
        <v>9100</v>
      </c>
      <c r="D4560" s="8" t="s">
        <v>9101</v>
      </c>
      <c r="E4560" s="15">
        <v>122802.66270455254</v>
      </c>
      <c r="F4560" s="10">
        <v>43190</v>
      </c>
    </row>
    <row r="4561" spans="2:6" ht="33" x14ac:dyDescent="0.3">
      <c r="B4561" s="7">
        <v>4550</v>
      </c>
      <c r="C4561" s="7" t="s">
        <v>9102</v>
      </c>
      <c r="D4561" s="8" t="s">
        <v>9103</v>
      </c>
      <c r="E4561" s="15">
        <v>19753.049733026099</v>
      </c>
      <c r="F4561" s="10">
        <v>43190</v>
      </c>
    </row>
    <row r="4562" spans="2:6" ht="33" x14ac:dyDescent="0.3">
      <c r="B4562" s="7">
        <v>4551</v>
      </c>
      <c r="C4562" s="7" t="s">
        <v>9104</v>
      </c>
      <c r="D4562" s="8" t="s">
        <v>9105</v>
      </c>
      <c r="E4562" s="15">
        <v>23593.307352555308</v>
      </c>
      <c r="F4562" s="10">
        <v>43190</v>
      </c>
    </row>
    <row r="4563" spans="2:6" ht="33" x14ac:dyDescent="0.3">
      <c r="B4563" s="7">
        <v>4552</v>
      </c>
      <c r="C4563" s="7" t="s">
        <v>9106</v>
      </c>
      <c r="D4563" s="8" t="s">
        <v>9107</v>
      </c>
      <c r="E4563" s="15">
        <v>23593.307352555308</v>
      </c>
      <c r="F4563" s="10">
        <v>43190</v>
      </c>
    </row>
    <row r="4564" spans="2:6" ht="33" x14ac:dyDescent="0.3">
      <c r="B4564" s="7">
        <v>4553</v>
      </c>
      <c r="C4564" s="7" t="s">
        <v>9108</v>
      </c>
      <c r="D4564" s="8" t="s">
        <v>9109</v>
      </c>
      <c r="E4564" s="15">
        <v>26438.849581013237</v>
      </c>
      <c r="F4564" s="10">
        <v>43190</v>
      </c>
    </row>
    <row r="4565" spans="2:6" ht="33" x14ac:dyDescent="0.3">
      <c r="B4565" s="7">
        <v>4554</v>
      </c>
      <c r="C4565" s="7" t="s">
        <v>9110</v>
      </c>
      <c r="D4565" s="8" t="s">
        <v>9111</v>
      </c>
      <c r="E4565" s="15">
        <v>23593.307352555308</v>
      </c>
      <c r="F4565" s="10">
        <v>43190</v>
      </c>
    </row>
    <row r="4566" spans="2:6" x14ac:dyDescent="0.3">
      <c r="B4566" s="7">
        <v>4555</v>
      </c>
      <c r="C4566" s="7" t="s">
        <v>9112</v>
      </c>
      <c r="D4566" s="8" t="s">
        <v>9113</v>
      </c>
      <c r="E4566" s="15">
        <v>19753.049733026099</v>
      </c>
      <c r="F4566" s="10">
        <v>43190</v>
      </c>
    </row>
    <row r="4567" spans="2:6" ht="33" x14ac:dyDescent="0.3">
      <c r="B4567" s="7">
        <v>4556</v>
      </c>
      <c r="C4567" s="7" t="s">
        <v>9114</v>
      </c>
      <c r="D4567" s="8" t="s">
        <v>9115</v>
      </c>
      <c r="E4567" s="15">
        <v>15535.243182616392</v>
      </c>
      <c r="F4567" s="10">
        <v>43190</v>
      </c>
    </row>
    <row r="4568" spans="2:6" ht="33" x14ac:dyDescent="0.3">
      <c r="B4568" s="7">
        <v>4557</v>
      </c>
      <c r="C4568" s="7" t="s">
        <v>9116</v>
      </c>
      <c r="D4568" s="8" t="s">
        <v>9117</v>
      </c>
      <c r="E4568" s="15">
        <v>15335.077516968106</v>
      </c>
      <c r="F4568" s="10">
        <v>43190</v>
      </c>
    </row>
    <row r="4569" spans="2:6" x14ac:dyDescent="0.3">
      <c r="B4569" s="7">
        <v>4558</v>
      </c>
      <c r="C4569" s="7" t="s">
        <v>9118</v>
      </c>
      <c r="D4569" s="8" t="s">
        <v>9119</v>
      </c>
      <c r="E4569" s="15">
        <v>19552.88406737781</v>
      </c>
      <c r="F4569" s="10">
        <v>43190</v>
      </c>
    </row>
    <row r="4570" spans="2:6" ht="33" x14ac:dyDescent="0.3">
      <c r="B4570" s="7">
        <v>4559</v>
      </c>
      <c r="C4570" s="7" t="s">
        <v>9120</v>
      </c>
      <c r="D4570" s="8" t="s">
        <v>9121</v>
      </c>
      <c r="E4570" s="15">
        <v>15335.077516968106</v>
      </c>
      <c r="F4570" s="10">
        <v>43190</v>
      </c>
    </row>
    <row r="4571" spans="2:6" ht="33" x14ac:dyDescent="0.3">
      <c r="B4571" s="7">
        <v>4560</v>
      </c>
      <c r="C4571" s="7" t="s">
        <v>9122</v>
      </c>
      <c r="D4571" s="8" t="s">
        <v>9123</v>
      </c>
      <c r="E4571" s="15">
        <v>15335.077516968106</v>
      </c>
      <c r="F4571" s="10">
        <v>43190</v>
      </c>
    </row>
    <row r="4572" spans="2:6" ht="33" x14ac:dyDescent="0.3">
      <c r="B4572" s="7">
        <v>4561</v>
      </c>
      <c r="C4572" s="7" t="s">
        <v>9124</v>
      </c>
      <c r="D4572" s="8" t="s">
        <v>9125</v>
      </c>
      <c r="E4572" s="15">
        <v>13550.796425867964</v>
      </c>
      <c r="F4572" s="10">
        <v>43190</v>
      </c>
    </row>
    <row r="4573" spans="2:6" ht="33" x14ac:dyDescent="0.3">
      <c r="B4573" s="7">
        <v>4562</v>
      </c>
      <c r="C4573" s="7" t="s">
        <v>9126</v>
      </c>
      <c r="D4573" s="8" t="s">
        <v>9127</v>
      </c>
      <c r="E4573" s="15">
        <v>14424.706247205275</v>
      </c>
      <c r="F4573" s="10">
        <v>43190</v>
      </c>
    </row>
    <row r="4574" spans="2:6" ht="33" x14ac:dyDescent="0.3">
      <c r="B4574" s="7">
        <v>4563</v>
      </c>
      <c r="C4574" s="7" t="s">
        <v>9128</v>
      </c>
      <c r="D4574" s="8" t="s">
        <v>9129</v>
      </c>
      <c r="E4574" s="15">
        <v>13501.952977005447</v>
      </c>
      <c r="F4574" s="10">
        <v>43190</v>
      </c>
    </row>
    <row r="4575" spans="2:6" ht="33" x14ac:dyDescent="0.3">
      <c r="B4575" s="7">
        <v>4564</v>
      </c>
      <c r="C4575" s="7" t="s">
        <v>9130</v>
      </c>
      <c r="D4575" s="8" t="s">
        <v>9131</v>
      </c>
      <c r="E4575" s="15">
        <v>13586.825525102671</v>
      </c>
      <c r="F4575" s="10">
        <v>43190</v>
      </c>
    </row>
    <row r="4576" spans="2:6" ht="33" x14ac:dyDescent="0.3">
      <c r="B4576" s="7">
        <v>4565</v>
      </c>
      <c r="C4576" s="7" t="s">
        <v>9132</v>
      </c>
      <c r="D4576" s="8" t="s">
        <v>9133</v>
      </c>
      <c r="E4576" s="15">
        <v>13530.776256393212</v>
      </c>
      <c r="F4576" s="10">
        <v>43190</v>
      </c>
    </row>
    <row r="4577" spans="2:6" ht="33" x14ac:dyDescent="0.3">
      <c r="B4577" s="7">
        <v>4566</v>
      </c>
      <c r="C4577" s="7" t="s">
        <v>9134</v>
      </c>
      <c r="D4577" s="8" t="s">
        <v>9135</v>
      </c>
      <c r="E4577" s="15">
        <v>13351.831730194168</v>
      </c>
      <c r="F4577" s="10">
        <v>43190</v>
      </c>
    </row>
    <row r="4578" spans="2:6" ht="33" x14ac:dyDescent="0.3">
      <c r="B4578" s="7">
        <v>4567</v>
      </c>
      <c r="C4578" s="7" t="s">
        <v>9136</v>
      </c>
      <c r="D4578" s="8" t="s">
        <v>9137</v>
      </c>
      <c r="E4578" s="15">
        <v>13521.973146480199</v>
      </c>
      <c r="F4578" s="10">
        <v>43190</v>
      </c>
    </row>
    <row r="4579" spans="2:6" ht="33" x14ac:dyDescent="0.3">
      <c r="B4579" s="7">
        <v>4568</v>
      </c>
      <c r="C4579" s="7" t="s">
        <v>9138</v>
      </c>
      <c r="D4579" s="8" t="s">
        <v>9139</v>
      </c>
      <c r="E4579" s="15">
        <v>13586.825525102671</v>
      </c>
      <c r="F4579" s="10">
        <v>43190</v>
      </c>
    </row>
    <row r="4580" spans="2:6" ht="33" x14ac:dyDescent="0.3">
      <c r="B4580" s="7">
        <v>4569</v>
      </c>
      <c r="C4580" s="7" t="s">
        <v>9140</v>
      </c>
      <c r="D4580" s="8" t="s">
        <v>9141</v>
      </c>
      <c r="E4580" s="15">
        <v>13550.796425867964</v>
      </c>
      <c r="F4580" s="10">
        <v>43190</v>
      </c>
    </row>
    <row r="4581" spans="2:6" ht="33" x14ac:dyDescent="0.3">
      <c r="B4581" s="7">
        <v>4570</v>
      </c>
      <c r="C4581" s="7" t="s">
        <v>9142</v>
      </c>
      <c r="D4581" s="8" t="s">
        <v>9143</v>
      </c>
      <c r="E4581" s="15">
        <v>13351.831730194168</v>
      </c>
      <c r="F4581" s="10">
        <v>43190</v>
      </c>
    </row>
    <row r="4582" spans="2:6" ht="33" x14ac:dyDescent="0.3">
      <c r="B4582" s="7">
        <v>4571</v>
      </c>
      <c r="C4582" s="7" t="s">
        <v>9144</v>
      </c>
      <c r="D4582" s="8" t="s">
        <v>9145</v>
      </c>
      <c r="E4582" s="15">
        <v>13501.952977005447</v>
      </c>
      <c r="F4582" s="10">
        <v>43190</v>
      </c>
    </row>
    <row r="4583" spans="2:6" ht="33" x14ac:dyDescent="0.3">
      <c r="B4583" s="7">
        <v>4572</v>
      </c>
      <c r="C4583" s="7" t="s">
        <v>9146</v>
      </c>
      <c r="D4583" s="8" t="s">
        <v>9147</v>
      </c>
      <c r="E4583" s="15">
        <v>13586.825525102671</v>
      </c>
      <c r="F4583" s="10">
        <v>43190</v>
      </c>
    </row>
    <row r="4584" spans="2:6" ht="33" x14ac:dyDescent="0.3">
      <c r="B4584" s="7">
        <v>4573</v>
      </c>
      <c r="C4584" s="7" t="s">
        <v>9148</v>
      </c>
      <c r="D4584" s="8" t="s">
        <v>9149</v>
      </c>
      <c r="E4584" s="15">
        <v>13530.776256393212</v>
      </c>
      <c r="F4584" s="10">
        <v>43190</v>
      </c>
    </row>
    <row r="4585" spans="2:6" ht="33" x14ac:dyDescent="0.3">
      <c r="B4585" s="7">
        <v>4574</v>
      </c>
      <c r="C4585" s="7" t="s">
        <v>9150</v>
      </c>
      <c r="D4585" s="8" t="s">
        <v>9151</v>
      </c>
      <c r="E4585" s="15">
        <v>13371.85189966892</v>
      </c>
      <c r="F4585" s="10">
        <v>43190</v>
      </c>
    </row>
    <row r="4586" spans="2:6" ht="33" x14ac:dyDescent="0.3">
      <c r="B4586" s="7">
        <v>4575</v>
      </c>
      <c r="C4586" s="7" t="s">
        <v>9152</v>
      </c>
      <c r="D4586" s="8" t="s">
        <v>9153</v>
      </c>
      <c r="E4586" s="15">
        <v>13501.952977005447</v>
      </c>
      <c r="F4586" s="10">
        <v>43190</v>
      </c>
    </row>
    <row r="4587" spans="2:6" ht="33" x14ac:dyDescent="0.3">
      <c r="B4587" s="7">
        <v>4576</v>
      </c>
      <c r="C4587" s="7" t="s">
        <v>9154</v>
      </c>
      <c r="D4587" s="8" t="s">
        <v>9155</v>
      </c>
      <c r="E4587" s="15">
        <v>13586.825525102671</v>
      </c>
      <c r="F4587" s="10">
        <v>43190</v>
      </c>
    </row>
    <row r="4588" spans="2:6" ht="33" x14ac:dyDescent="0.3">
      <c r="B4588" s="7">
        <v>4577</v>
      </c>
      <c r="C4588" s="7" t="s">
        <v>9156</v>
      </c>
      <c r="D4588" s="8" t="s">
        <v>9157</v>
      </c>
      <c r="E4588" s="15">
        <v>13530.776256393212</v>
      </c>
      <c r="F4588" s="10">
        <v>43190</v>
      </c>
    </row>
    <row r="4589" spans="2:6" ht="33" x14ac:dyDescent="0.3">
      <c r="B4589" s="7">
        <v>4578</v>
      </c>
      <c r="C4589" s="7" t="s">
        <v>9158</v>
      </c>
      <c r="D4589" s="8" t="s">
        <v>9159</v>
      </c>
      <c r="E4589" s="15">
        <v>13521.973146480199</v>
      </c>
      <c r="F4589" s="10">
        <v>43190</v>
      </c>
    </row>
    <row r="4590" spans="2:6" ht="33" x14ac:dyDescent="0.3">
      <c r="B4590" s="7">
        <v>4579</v>
      </c>
      <c r="C4590" s="7" t="s">
        <v>9160</v>
      </c>
      <c r="D4590" s="8" t="s">
        <v>9161</v>
      </c>
      <c r="E4590" s="15">
        <v>13566.805355627919</v>
      </c>
      <c r="F4590" s="10">
        <v>43190</v>
      </c>
    </row>
    <row r="4591" spans="2:6" ht="33" x14ac:dyDescent="0.3">
      <c r="B4591" s="7">
        <v>4580</v>
      </c>
      <c r="C4591" s="7" t="s">
        <v>9162</v>
      </c>
      <c r="D4591" s="8" t="s">
        <v>9163</v>
      </c>
      <c r="E4591" s="15">
        <v>13550.796425867964</v>
      </c>
      <c r="F4591" s="10">
        <v>43190</v>
      </c>
    </row>
    <row r="4592" spans="2:6" ht="33" x14ac:dyDescent="0.3">
      <c r="B4592" s="7">
        <v>4581</v>
      </c>
      <c r="C4592" s="7" t="s">
        <v>9164</v>
      </c>
      <c r="D4592" s="8" t="s">
        <v>9165</v>
      </c>
      <c r="E4592" s="15">
        <v>13351.831730194168</v>
      </c>
      <c r="F4592" s="10">
        <v>43190</v>
      </c>
    </row>
    <row r="4593" spans="2:6" ht="33" x14ac:dyDescent="0.3">
      <c r="B4593" s="7">
        <v>4582</v>
      </c>
      <c r="C4593" s="7" t="s">
        <v>9166</v>
      </c>
      <c r="D4593" s="8" t="s">
        <v>9167</v>
      </c>
      <c r="E4593" s="15">
        <v>13521.973146480199</v>
      </c>
      <c r="F4593" s="10">
        <v>43190</v>
      </c>
    </row>
    <row r="4594" spans="2:6" ht="33" x14ac:dyDescent="0.3">
      <c r="B4594" s="7">
        <v>4583</v>
      </c>
      <c r="C4594" s="7" t="s">
        <v>9168</v>
      </c>
      <c r="D4594" s="8" t="s">
        <v>9169</v>
      </c>
      <c r="E4594" s="15">
        <v>13566.805355627919</v>
      </c>
      <c r="F4594" s="10">
        <v>43190</v>
      </c>
    </row>
    <row r="4595" spans="2:6" ht="33" x14ac:dyDescent="0.3">
      <c r="B4595" s="7">
        <v>4584</v>
      </c>
      <c r="C4595" s="7" t="s">
        <v>9170</v>
      </c>
      <c r="D4595" s="8" t="s">
        <v>9171</v>
      </c>
      <c r="E4595" s="15">
        <v>13550.796425867964</v>
      </c>
      <c r="F4595" s="10">
        <v>43190</v>
      </c>
    </row>
    <row r="4596" spans="2:6" ht="33" x14ac:dyDescent="0.3">
      <c r="B4596" s="7">
        <v>4585</v>
      </c>
      <c r="C4596" s="7" t="s">
        <v>9172</v>
      </c>
      <c r="D4596" s="8" t="s">
        <v>9173</v>
      </c>
      <c r="E4596" s="15">
        <v>13351.831730194168</v>
      </c>
      <c r="F4596" s="10">
        <v>43190</v>
      </c>
    </row>
    <row r="4597" spans="2:6" ht="33" x14ac:dyDescent="0.3">
      <c r="B4597" s="7">
        <v>4586</v>
      </c>
      <c r="C4597" s="7" t="s">
        <v>9174</v>
      </c>
      <c r="D4597" s="8" t="s">
        <v>9175</v>
      </c>
      <c r="E4597" s="15">
        <v>13521.973146480199</v>
      </c>
      <c r="F4597" s="10">
        <v>43190</v>
      </c>
    </row>
    <row r="4598" spans="2:6" ht="33" x14ac:dyDescent="0.3">
      <c r="B4598" s="7">
        <v>4587</v>
      </c>
      <c r="C4598" s="7" t="s">
        <v>9176</v>
      </c>
      <c r="D4598" s="8" t="s">
        <v>9177</v>
      </c>
      <c r="E4598" s="15">
        <v>13566.805355627919</v>
      </c>
      <c r="F4598" s="10">
        <v>43190</v>
      </c>
    </row>
    <row r="4599" spans="2:6" ht="33" x14ac:dyDescent="0.3">
      <c r="B4599" s="7">
        <v>4588</v>
      </c>
      <c r="C4599" s="7" t="s">
        <v>9178</v>
      </c>
      <c r="D4599" s="8" t="s">
        <v>9179</v>
      </c>
      <c r="E4599" s="15">
        <v>13530.776256393212</v>
      </c>
      <c r="F4599" s="10">
        <v>43190</v>
      </c>
    </row>
    <row r="4600" spans="2:6" ht="33" x14ac:dyDescent="0.3">
      <c r="B4600" s="7">
        <v>4589</v>
      </c>
      <c r="C4600" s="7" t="s">
        <v>9180</v>
      </c>
      <c r="D4600" s="8" t="s">
        <v>9181</v>
      </c>
      <c r="E4600" s="15">
        <v>13371.85189966892</v>
      </c>
      <c r="F4600" s="10">
        <v>43190</v>
      </c>
    </row>
    <row r="4601" spans="2:6" ht="33" x14ac:dyDescent="0.3">
      <c r="B4601" s="7">
        <v>4590</v>
      </c>
      <c r="C4601" s="7" t="s">
        <v>9182</v>
      </c>
      <c r="D4601" s="8" t="s">
        <v>9183</v>
      </c>
      <c r="E4601" s="15">
        <v>13501.952977005447</v>
      </c>
      <c r="F4601" s="10">
        <v>43190</v>
      </c>
    </row>
    <row r="4602" spans="2:6" ht="33" x14ac:dyDescent="0.3">
      <c r="B4602" s="7">
        <v>4591</v>
      </c>
      <c r="C4602" s="7" t="s">
        <v>9184</v>
      </c>
      <c r="D4602" s="8" t="s">
        <v>9185</v>
      </c>
      <c r="E4602" s="15">
        <v>13586.825525102671</v>
      </c>
      <c r="F4602" s="10">
        <v>43190</v>
      </c>
    </row>
    <row r="4603" spans="2:6" ht="33" x14ac:dyDescent="0.3">
      <c r="B4603" s="7">
        <v>4592</v>
      </c>
      <c r="C4603" s="7" t="s">
        <v>9186</v>
      </c>
      <c r="D4603" s="8" t="s">
        <v>9187</v>
      </c>
      <c r="E4603" s="15">
        <v>13530.776256393212</v>
      </c>
      <c r="F4603" s="10">
        <v>43190</v>
      </c>
    </row>
    <row r="4604" spans="2:6" ht="33" x14ac:dyDescent="0.3">
      <c r="B4604" s="7">
        <v>4593</v>
      </c>
      <c r="C4604" s="7" t="s">
        <v>9188</v>
      </c>
      <c r="D4604" s="8" t="s">
        <v>9189</v>
      </c>
      <c r="E4604" s="15">
        <v>13371.85189966892</v>
      </c>
      <c r="F4604" s="10">
        <v>43190</v>
      </c>
    </row>
    <row r="4605" spans="2:6" ht="33" x14ac:dyDescent="0.3">
      <c r="B4605" s="7">
        <v>4594</v>
      </c>
      <c r="C4605" s="7" t="s">
        <v>9190</v>
      </c>
      <c r="D4605" s="8" t="s">
        <v>9191</v>
      </c>
      <c r="E4605" s="15">
        <v>13566.805355627919</v>
      </c>
      <c r="F4605" s="10">
        <v>43190</v>
      </c>
    </row>
    <row r="4606" spans="2:6" x14ac:dyDescent="0.3">
      <c r="B4606" s="7">
        <v>4595</v>
      </c>
      <c r="C4606" s="7" t="s">
        <v>9192</v>
      </c>
      <c r="D4606" s="8" t="s">
        <v>9193</v>
      </c>
      <c r="E4606" s="15">
        <v>41462.287399300869</v>
      </c>
      <c r="F4606" s="10">
        <v>43190</v>
      </c>
    </row>
    <row r="4607" spans="2:6" ht="33" x14ac:dyDescent="0.3">
      <c r="B4607" s="7">
        <v>4596</v>
      </c>
      <c r="C4607" s="7" t="s">
        <v>9194</v>
      </c>
      <c r="D4607" s="8" t="s">
        <v>9195</v>
      </c>
      <c r="E4607" s="15">
        <v>16835.653470994421</v>
      </c>
      <c r="F4607" s="10">
        <v>43190</v>
      </c>
    </row>
    <row r="4608" spans="2:6" ht="33" x14ac:dyDescent="0.3">
      <c r="B4608" s="7">
        <v>4597</v>
      </c>
      <c r="C4608" s="7" t="s">
        <v>9196</v>
      </c>
      <c r="D4608" s="8" t="s">
        <v>9197</v>
      </c>
      <c r="E4608" s="15">
        <v>22306.071704797439</v>
      </c>
      <c r="F4608" s="10">
        <v>43190</v>
      </c>
    </row>
    <row r="4609" spans="2:6" ht="33" x14ac:dyDescent="0.3">
      <c r="B4609" s="7">
        <v>4598</v>
      </c>
      <c r="C4609" s="7" t="s">
        <v>9198</v>
      </c>
      <c r="D4609" s="8" t="s">
        <v>9199</v>
      </c>
      <c r="E4609" s="15">
        <v>25098.783264077545</v>
      </c>
      <c r="F4609" s="10">
        <v>43190</v>
      </c>
    </row>
    <row r="4610" spans="2:6" x14ac:dyDescent="0.3">
      <c r="B4610" s="7">
        <v>4599</v>
      </c>
      <c r="C4610" s="7" t="s">
        <v>9200</v>
      </c>
      <c r="D4610" s="8" t="s">
        <v>9201</v>
      </c>
      <c r="E4610" s="15">
        <v>25956.275825863573</v>
      </c>
      <c r="F4610" s="10">
        <v>43190</v>
      </c>
    </row>
    <row r="4611" spans="2:6" ht="33" x14ac:dyDescent="0.3">
      <c r="B4611" s="7">
        <v>4600</v>
      </c>
      <c r="C4611" s="7" t="s">
        <v>9202</v>
      </c>
      <c r="D4611" s="8" t="s">
        <v>9203</v>
      </c>
      <c r="E4611" s="15">
        <v>18593.765426350419</v>
      </c>
      <c r="F4611" s="10">
        <v>43190</v>
      </c>
    </row>
    <row r="4612" spans="2:6" ht="33" x14ac:dyDescent="0.3">
      <c r="B4612" s="7">
        <v>4601</v>
      </c>
      <c r="C4612" s="7" t="s">
        <v>9204</v>
      </c>
      <c r="D4612" s="8" t="s">
        <v>9205</v>
      </c>
      <c r="E4612" s="15">
        <v>18593.765426350419</v>
      </c>
      <c r="F4612" s="10">
        <v>43190</v>
      </c>
    </row>
    <row r="4613" spans="2:6" ht="33" x14ac:dyDescent="0.3">
      <c r="B4613" s="7">
        <v>4602</v>
      </c>
      <c r="C4613" s="7" t="s">
        <v>9206</v>
      </c>
      <c r="D4613" s="8" t="s">
        <v>9207</v>
      </c>
      <c r="E4613" s="15">
        <v>12868.237150566185</v>
      </c>
      <c r="F4613" s="10">
        <v>43190</v>
      </c>
    </row>
    <row r="4614" spans="2:6" ht="33" x14ac:dyDescent="0.3">
      <c r="B4614" s="7">
        <v>4603</v>
      </c>
      <c r="C4614" s="7" t="s">
        <v>9208</v>
      </c>
      <c r="D4614" s="8" t="s">
        <v>9209</v>
      </c>
      <c r="E4614" s="15">
        <v>13822.215640102757</v>
      </c>
      <c r="F4614" s="10">
        <v>43190</v>
      </c>
    </row>
    <row r="4615" spans="2:6" ht="33" x14ac:dyDescent="0.3">
      <c r="B4615" s="7">
        <v>4604</v>
      </c>
      <c r="C4615" s="7" t="s">
        <v>9210</v>
      </c>
      <c r="D4615" s="8" t="s">
        <v>9211</v>
      </c>
      <c r="E4615" s="15">
        <v>38471.932211318912</v>
      </c>
      <c r="F4615" s="10">
        <v>43190</v>
      </c>
    </row>
    <row r="4616" spans="2:6" ht="33" x14ac:dyDescent="0.3">
      <c r="B4616" s="7">
        <v>4605</v>
      </c>
      <c r="C4616" s="7" t="s">
        <v>9212</v>
      </c>
      <c r="D4616" s="8" t="s">
        <v>9213</v>
      </c>
      <c r="E4616" s="15">
        <v>13851.038919490524</v>
      </c>
      <c r="F4616" s="10">
        <v>43190</v>
      </c>
    </row>
    <row r="4617" spans="2:6" ht="33" x14ac:dyDescent="0.3">
      <c r="B4617" s="7">
        <v>4606</v>
      </c>
      <c r="C4617" s="7" t="s">
        <v>9214</v>
      </c>
      <c r="D4617" s="8" t="s">
        <v>9215</v>
      </c>
      <c r="E4617" s="15">
        <v>13872.260058939766</v>
      </c>
      <c r="F4617" s="10">
        <v>43190</v>
      </c>
    </row>
    <row r="4618" spans="2:6" ht="33" x14ac:dyDescent="0.3">
      <c r="B4618" s="7">
        <v>4607</v>
      </c>
      <c r="C4618" s="7" t="s">
        <v>9216</v>
      </c>
      <c r="D4618" s="8" t="s">
        <v>9217</v>
      </c>
      <c r="E4618" s="15">
        <v>12957.409171172085</v>
      </c>
      <c r="F4618" s="10">
        <v>43190</v>
      </c>
    </row>
    <row r="4619" spans="2:6" ht="33" x14ac:dyDescent="0.3">
      <c r="B4619" s="7">
        <v>4608</v>
      </c>
      <c r="C4619" s="7" t="s">
        <v>9218</v>
      </c>
      <c r="D4619" s="8" t="s">
        <v>9219</v>
      </c>
      <c r="E4619" s="15">
        <v>12832.208051331478</v>
      </c>
      <c r="F4619" s="10">
        <v>43190</v>
      </c>
    </row>
    <row r="4620" spans="2:6" ht="33" x14ac:dyDescent="0.3">
      <c r="B4620" s="7">
        <v>4609</v>
      </c>
      <c r="C4620" s="7" t="s">
        <v>9220</v>
      </c>
      <c r="D4620" s="8" t="s">
        <v>9221</v>
      </c>
      <c r="E4620" s="15">
        <v>13022.261549794557</v>
      </c>
      <c r="F4620" s="10">
        <v>43190</v>
      </c>
    </row>
    <row r="4621" spans="2:6" ht="33" x14ac:dyDescent="0.3">
      <c r="B4621" s="7">
        <v>4610</v>
      </c>
      <c r="C4621" s="7" t="s">
        <v>9222</v>
      </c>
      <c r="D4621" s="8" t="s">
        <v>9223</v>
      </c>
      <c r="E4621" s="15">
        <v>13007.453590009092</v>
      </c>
      <c r="F4621" s="10">
        <v>43190</v>
      </c>
    </row>
    <row r="4622" spans="2:6" ht="33" x14ac:dyDescent="0.3">
      <c r="B4622" s="7">
        <v>4611</v>
      </c>
      <c r="C4622" s="7" t="s">
        <v>9224</v>
      </c>
      <c r="D4622" s="8" t="s">
        <v>9225</v>
      </c>
      <c r="E4622" s="15">
        <v>12807.287924360804</v>
      </c>
      <c r="F4622" s="10">
        <v>43190</v>
      </c>
    </row>
    <row r="4623" spans="2:6" ht="33" x14ac:dyDescent="0.3">
      <c r="B4623" s="7">
        <v>4612</v>
      </c>
      <c r="C4623" s="7" t="s">
        <v>9226</v>
      </c>
      <c r="D4623" s="8" t="s">
        <v>9227</v>
      </c>
      <c r="E4623" s="15">
        <v>12722.019056171999</v>
      </c>
      <c r="F4623" s="10">
        <v>43190</v>
      </c>
    </row>
    <row r="4624" spans="2:6" ht="33" x14ac:dyDescent="0.3">
      <c r="B4624" s="7">
        <v>4613</v>
      </c>
      <c r="C4624" s="7" t="s">
        <v>9228</v>
      </c>
      <c r="D4624" s="8" t="s">
        <v>9229</v>
      </c>
      <c r="E4624" s="15">
        <v>12685.989956937292</v>
      </c>
      <c r="F4624" s="10">
        <v>43190</v>
      </c>
    </row>
    <row r="4625" spans="2:6" ht="33" x14ac:dyDescent="0.3">
      <c r="B4625" s="7">
        <v>4614</v>
      </c>
      <c r="C4625" s="7" t="s">
        <v>9230</v>
      </c>
      <c r="D4625" s="8" t="s">
        <v>9231</v>
      </c>
      <c r="E4625" s="15">
        <v>12507.045430738246</v>
      </c>
      <c r="F4625" s="10">
        <v>43190</v>
      </c>
    </row>
    <row r="4626" spans="2:6" ht="33" x14ac:dyDescent="0.3">
      <c r="B4626" s="7">
        <v>4615</v>
      </c>
      <c r="C4626" s="7" t="s">
        <v>9232</v>
      </c>
      <c r="D4626" s="8" t="s">
        <v>9233</v>
      </c>
      <c r="E4626" s="15">
        <v>12657.166677549525</v>
      </c>
      <c r="F4626" s="10">
        <v>43190</v>
      </c>
    </row>
    <row r="4627" spans="2:6" ht="33" x14ac:dyDescent="0.3">
      <c r="B4627" s="7">
        <v>4616</v>
      </c>
      <c r="C4627" s="7" t="s">
        <v>9234</v>
      </c>
      <c r="D4627" s="8" t="s">
        <v>9235</v>
      </c>
      <c r="E4627" s="15">
        <v>12722.019056171999</v>
      </c>
      <c r="F4627" s="10">
        <v>43190</v>
      </c>
    </row>
    <row r="4628" spans="2:6" ht="33" x14ac:dyDescent="0.3">
      <c r="B4628" s="7">
        <v>4617</v>
      </c>
      <c r="C4628" s="7" t="s">
        <v>9236</v>
      </c>
      <c r="D4628" s="8" t="s">
        <v>9237</v>
      </c>
      <c r="E4628" s="15">
        <v>12685.989956937292</v>
      </c>
      <c r="F4628" s="10">
        <v>43190</v>
      </c>
    </row>
    <row r="4629" spans="2:6" ht="33" x14ac:dyDescent="0.3">
      <c r="B4629" s="7">
        <v>4618</v>
      </c>
      <c r="C4629" s="7" t="s">
        <v>9238</v>
      </c>
      <c r="D4629" s="8" t="s">
        <v>9239</v>
      </c>
      <c r="E4629" s="15">
        <v>12507.045430738246</v>
      </c>
      <c r="F4629" s="10">
        <v>43190</v>
      </c>
    </row>
    <row r="4630" spans="2:6" ht="33" x14ac:dyDescent="0.3">
      <c r="B4630" s="7">
        <v>4619</v>
      </c>
      <c r="C4630" s="7" t="s">
        <v>9240</v>
      </c>
      <c r="D4630" s="8" t="s">
        <v>9241</v>
      </c>
      <c r="E4630" s="15">
        <v>12657.166677549525</v>
      </c>
      <c r="F4630" s="10">
        <v>43190</v>
      </c>
    </row>
    <row r="4631" spans="2:6" ht="33" x14ac:dyDescent="0.3">
      <c r="B4631" s="7">
        <v>4620</v>
      </c>
      <c r="C4631" s="7" t="s">
        <v>9242</v>
      </c>
      <c r="D4631" s="8" t="s">
        <v>9243</v>
      </c>
      <c r="E4631" s="15">
        <v>12722.019056171999</v>
      </c>
      <c r="F4631" s="10">
        <v>43190</v>
      </c>
    </row>
    <row r="4632" spans="2:6" ht="33" x14ac:dyDescent="0.3">
      <c r="B4632" s="7">
        <v>4621</v>
      </c>
      <c r="C4632" s="7" t="s">
        <v>9244</v>
      </c>
      <c r="D4632" s="8" t="s">
        <v>9245</v>
      </c>
      <c r="E4632" s="15">
        <v>12685.989956937292</v>
      </c>
      <c r="F4632" s="10">
        <v>43190</v>
      </c>
    </row>
    <row r="4633" spans="2:6" ht="33" x14ac:dyDescent="0.3">
      <c r="B4633" s="7">
        <v>4622</v>
      </c>
      <c r="C4633" s="7" t="s">
        <v>9246</v>
      </c>
      <c r="D4633" s="8" t="s">
        <v>9247</v>
      </c>
      <c r="E4633" s="15">
        <v>12507.045430738246</v>
      </c>
      <c r="F4633" s="10">
        <v>43190</v>
      </c>
    </row>
    <row r="4634" spans="2:6" ht="33" x14ac:dyDescent="0.3">
      <c r="B4634" s="7">
        <v>4623</v>
      </c>
      <c r="C4634" s="7" t="s">
        <v>9248</v>
      </c>
      <c r="D4634" s="8" t="s">
        <v>9249</v>
      </c>
      <c r="E4634" s="15">
        <v>12657.166677549525</v>
      </c>
      <c r="F4634" s="10">
        <v>43190</v>
      </c>
    </row>
    <row r="4635" spans="2:6" ht="33" x14ac:dyDescent="0.3">
      <c r="B4635" s="7">
        <v>4624</v>
      </c>
      <c r="C4635" s="7" t="s">
        <v>9250</v>
      </c>
      <c r="D4635" s="8" t="s">
        <v>9251</v>
      </c>
      <c r="E4635" s="15">
        <v>12722.019056171999</v>
      </c>
      <c r="F4635" s="10">
        <v>43190</v>
      </c>
    </row>
    <row r="4636" spans="2:6" ht="33" x14ac:dyDescent="0.3">
      <c r="B4636" s="7">
        <v>4625</v>
      </c>
      <c r="C4636" s="7" t="s">
        <v>9252</v>
      </c>
      <c r="D4636" s="8" t="s">
        <v>9253</v>
      </c>
      <c r="E4636" s="15">
        <v>12685.989956937292</v>
      </c>
      <c r="F4636" s="10">
        <v>43190</v>
      </c>
    </row>
    <row r="4637" spans="2:6" ht="33" x14ac:dyDescent="0.3">
      <c r="B4637" s="7">
        <v>4626</v>
      </c>
      <c r="C4637" s="7" t="s">
        <v>9254</v>
      </c>
      <c r="D4637" s="8" t="s">
        <v>9255</v>
      </c>
      <c r="E4637" s="15">
        <v>12507.045430738246</v>
      </c>
      <c r="F4637" s="10">
        <v>43190</v>
      </c>
    </row>
    <row r="4638" spans="2:6" ht="33" x14ac:dyDescent="0.3">
      <c r="B4638" s="7">
        <v>4627</v>
      </c>
      <c r="C4638" s="7" t="s">
        <v>9256</v>
      </c>
      <c r="D4638" s="8" t="s">
        <v>9257</v>
      </c>
      <c r="E4638" s="15">
        <v>12657.166677549525</v>
      </c>
      <c r="F4638" s="10">
        <v>43190</v>
      </c>
    </row>
    <row r="4639" spans="2:6" ht="33" x14ac:dyDescent="0.3">
      <c r="B4639" s="7">
        <v>4628</v>
      </c>
      <c r="C4639" s="7" t="s">
        <v>9258</v>
      </c>
      <c r="D4639" s="8" t="s">
        <v>9259</v>
      </c>
      <c r="E4639" s="15">
        <v>12722.019056171999</v>
      </c>
      <c r="F4639" s="10">
        <v>43190</v>
      </c>
    </row>
    <row r="4640" spans="2:6" ht="33" x14ac:dyDescent="0.3">
      <c r="B4640" s="7">
        <v>4629</v>
      </c>
      <c r="C4640" s="7" t="s">
        <v>9260</v>
      </c>
      <c r="D4640" s="8" t="s">
        <v>9261</v>
      </c>
      <c r="E4640" s="15">
        <v>12685.989956937292</v>
      </c>
      <c r="F4640" s="10">
        <v>43190</v>
      </c>
    </row>
    <row r="4641" spans="2:6" ht="33" x14ac:dyDescent="0.3">
      <c r="B4641" s="7">
        <v>4630</v>
      </c>
      <c r="C4641" s="7" t="s">
        <v>9262</v>
      </c>
      <c r="D4641" s="8" t="s">
        <v>9263</v>
      </c>
      <c r="E4641" s="15">
        <v>12507.045430738246</v>
      </c>
      <c r="F4641" s="10">
        <v>43190</v>
      </c>
    </row>
    <row r="4642" spans="2:6" ht="33" x14ac:dyDescent="0.3">
      <c r="B4642" s="7">
        <v>4631</v>
      </c>
      <c r="C4642" s="7" t="s">
        <v>9264</v>
      </c>
      <c r="D4642" s="8" t="s">
        <v>9265</v>
      </c>
      <c r="E4642" s="15">
        <v>12657.166677549525</v>
      </c>
      <c r="F4642" s="10">
        <v>43190</v>
      </c>
    </row>
    <row r="4643" spans="2:6" ht="33" x14ac:dyDescent="0.3">
      <c r="B4643" s="7">
        <v>4632</v>
      </c>
      <c r="C4643" s="7" t="s">
        <v>9266</v>
      </c>
      <c r="D4643" s="8" t="s">
        <v>9267</v>
      </c>
      <c r="E4643" s="15">
        <v>12722.019056171999</v>
      </c>
      <c r="F4643" s="10">
        <v>43190</v>
      </c>
    </row>
    <row r="4644" spans="2:6" ht="33" x14ac:dyDescent="0.3">
      <c r="B4644" s="7">
        <v>4633</v>
      </c>
      <c r="C4644" s="7" t="s">
        <v>9268</v>
      </c>
      <c r="D4644" s="8" t="s">
        <v>9269</v>
      </c>
      <c r="E4644" s="15">
        <v>12685.989956937292</v>
      </c>
      <c r="F4644" s="10">
        <v>43190</v>
      </c>
    </row>
    <row r="4645" spans="2:6" ht="33" x14ac:dyDescent="0.3">
      <c r="B4645" s="7">
        <v>4634</v>
      </c>
      <c r="C4645" s="7" t="s">
        <v>9270</v>
      </c>
      <c r="D4645" s="8" t="s">
        <v>9271</v>
      </c>
      <c r="E4645" s="15">
        <v>12507.045430738246</v>
      </c>
      <c r="F4645" s="10">
        <v>43190</v>
      </c>
    </row>
    <row r="4646" spans="2:6" ht="33" x14ac:dyDescent="0.3">
      <c r="B4646" s="7">
        <v>4635</v>
      </c>
      <c r="C4646" s="7" t="s">
        <v>9272</v>
      </c>
      <c r="D4646" s="8" t="s">
        <v>9273</v>
      </c>
      <c r="E4646" s="15">
        <v>12657.166677549525</v>
      </c>
      <c r="F4646" s="10">
        <v>43190</v>
      </c>
    </row>
    <row r="4647" spans="2:6" ht="33" x14ac:dyDescent="0.3">
      <c r="B4647" s="7">
        <v>4636</v>
      </c>
      <c r="C4647" s="7" t="s">
        <v>9274</v>
      </c>
      <c r="D4647" s="8" t="s">
        <v>9275</v>
      </c>
      <c r="E4647" s="15">
        <v>12722.019056171999</v>
      </c>
      <c r="F4647" s="10">
        <v>43190</v>
      </c>
    </row>
    <row r="4648" spans="2:6" ht="33" x14ac:dyDescent="0.3">
      <c r="B4648" s="7">
        <v>4637</v>
      </c>
      <c r="C4648" s="7" t="s">
        <v>9276</v>
      </c>
      <c r="D4648" s="8" t="s">
        <v>9277</v>
      </c>
      <c r="E4648" s="15">
        <v>12685.989956937292</v>
      </c>
      <c r="F4648" s="10">
        <v>43190</v>
      </c>
    </row>
    <row r="4649" spans="2:6" ht="33" x14ac:dyDescent="0.3">
      <c r="B4649" s="7">
        <v>4638</v>
      </c>
      <c r="C4649" s="7" t="s">
        <v>9278</v>
      </c>
      <c r="D4649" s="8" t="s">
        <v>9279</v>
      </c>
      <c r="E4649" s="15">
        <v>12507.045430738246</v>
      </c>
      <c r="F4649" s="10">
        <v>43190</v>
      </c>
    </row>
    <row r="4650" spans="2:6" ht="33" x14ac:dyDescent="0.3">
      <c r="B4650" s="7">
        <v>4639</v>
      </c>
      <c r="C4650" s="7" t="s">
        <v>9280</v>
      </c>
      <c r="D4650" s="8" t="s">
        <v>9281</v>
      </c>
      <c r="E4650" s="15">
        <v>12657.166677549525</v>
      </c>
      <c r="F4650" s="10">
        <v>43190</v>
      </c>
    </row>
    <row r="4651" spans="2:6" ht="33" x14ac:dyDescent="0.3">
      <c r="B4651" s="7">
        <v>4640</v>
      </c>
      <c r="C4651" s="7" t="s">
        <v>9282</v>
      </c>
      <c r="D4651" s="8" t="s">
        <v>9283</v>
      </c>
      <c r="E4651" s="15">
        <v>12722.019056171999</v>
      </c>
      <c r="F4651" s="10">
        <v>43190</v>
      </c>
    </row>
    <row r="4652" spans="2:6" ht="33" x14ac:dyDescent="0.3">
      <c r="B4652" s="7">
        <v>4641</v>
      </c>
      <c r="C4652" s="7" t="s">
        <v>9284</v>
      </c>
      <c r="D4652" s="8" t="s">
        <v>9285</v>
      </c>
      <c r="E4652" s="15">
        <v>12685.989956937292</v>
      </c>
      <c r="F4652" s="10">
        <v>43190</v>
      </c>
    </row>
    <row r="4653" spans="2:6" ht="33" x14ac:dyDescent="0.3">
      <c r="B4653" s="7">
        <v>4642</v>
      </c>
      <c r="C4653" s="7" t="s">
        <v>9286</v>
      </c>
      <c r="D4653" s="8" t="s">
        <v>9287</v>
      </c>
      <c r="E4653" s="15">
        <v>12507.045430738246</v>
      </c>
      <c r="F4653" s="10">
        <v>43190</v>
      </c>
    </row>
    <row r="4654" spans="2:6" ht="33" x14ac:dyDescent="0.3">
      <c r="B4654" s="7">
        <v>4643</v>
      </c>
      <c r="C4654" s="7" t="s">
        <v>9288</v>
      </c>
      <c r="D4654" s="8" t="s">
        <v>9289</v>
      </c>
      <c r="E4654" s="15">
        <v>12823.41695111821</v>
      </c>
      <c r="F4654" s="10">
        <v>43190</v>
      </c>
    </row>
    <row r="4655" spans="2:6" ht="33" x14ac:dyDescent="0.3">
      <c r="B4655" s="7">
        <v>4644</v>
      </c>
      <c r="C4655" s="7" t="s">
        <v>9290</v>
      </c>
      <c r="D4655" s="8" t="s">
        <v>9291</v>
      </c>
      <c r="E4655" s="15">
        <v>12888.269329740682</v>
      </c>
      <c r="F4655" s="10">
        <v>43190</v>
      </c>
    </row>
    <row r="4656" spans="2:6" ht="33" x14ac:dyDescent="0.3">
      <c r="B4656" s="7">
        <v>4645</v>
      </c>
      <c r="C4656" s="7" t="s">
        <v>9292</v>
      </c>
      <c r="D4656" s="8" t="s">
        <v>9293</v>
      </c>
      <c r="E4656" s="15">
        <v>12685.989956937292</v>
      </c>
      <c r="F4656" s="10">
        <v>43190</v>
      </c>
    </row>
    <row r="4657" spans="2:6" ht="33" x14ac:dyDescent="0.3">
      <c r="B4657" s="7">
        <v>4646</v>
      </c>
      <c r="C4657" s="7" t="s">
        <v>9294</v>
      </c>
      <c r="D4657" s="8" t="s">
        <v>9295</v>
      </c>
      <c r="E4657" s="15">
        <v>12507.045430738246</v>
      </c>
      <c r="F4657" s="10">
        <v>43190</v>
      </c>
    </row>
    <row r="4658" spans="2:6" ht="33" x14ac:dyDescent="0.3">
      <c r="B4658" s="7">
        <v>4647</v>
      </c>
      <c r="C4658" s="7" t="s">
        <v>9296</v>
      </c>
      <c r="D4658" s="8" t="s">
        <v>9297</v>
      </c>
      <c r="E4658" s="15">
        <v>12657.166677549525</v>
      </c>
      <c r="F4658" s="10">
        <v>43190</v>
      </c>
    </row>
    <row r="4659" spans="2:6" ht="33" x14ac:dyDescent="0.3">
      <c r="B4659" s="7">
        <v>4648</v>
      </c>
      <c r="C4659" s="7" t="s">
        <v>9298</v>
      </c>
      <c r="D4659" s="8" t="s">
        <v>9299</v>
      </c>
      <c r="E4659" s="15">
        <v>12722.019056171999</v>
      </c>
      <c r="F4659" s="10">
        <v>43190</v>
      </c>
    </row>
    <row r="4660" spans="2:6" ht="33" x14ac:dyDescent="0.3">
      <c r="B4660" s="7">
        <v>4649</v>
      </c>
      <c r="C4660" s="7" t="s">
        <v>9300</v>
      </c>
      <c r="D4660" s="8" t="s">
        <v>9301</v>
      </c>
      <c r="E4660" s="15">
        <v>12685.989956937292</v>
      </c>
      <c r="F4660" s="10">
        <v>43190</v>
      </c>
    </row>
    <row r="4661" spans="2:6" ht="33" x14ac:dyDescent="0.3">
      <c r="B4661" s="7">
        <v>4650</v>
      </c>
      <c r="C4661" s="7" t="s">
        <v>9302</v>
      </c>
      <c r="D4661" s="8" t="s">
        <v>9303</v>
      </c>
      <c r="E4661" s="15">
        <v>12507.045430738246</v>
      </c>
      <c r="F4661" s="10">
        <v>43190</v>
      </c>
    </row>
    <row r="4662" spans="2:6" ht="33" x14ac:dyDescent="0.3">
      <c r="B4662" s="7">
        <v>4651</v>
      </c>
      <c r="C4662" s="7" t="s">
        <v>9304</v>
      </c>
      <c r="D4662" s="8" t="s">
        <v>9305</v>
      </c>
      <c r="E4662" s="15">
        <v>12657.166677549525</v>
      </c>
      <c r="F4662" s="10">
        <v>43190</v>
      </c>
    </row>
    <row r="4663" spans="2:6" ht="33" x14ac:dyDescent="0.3">
      <c r="B4663" s="7">
        <v>4652</v>
      </c>
      <c r="C4663" s="7" t="s">
        <v>9306</v>
      </c>
      <c r="D4663" s="8" t="s">
        <v>9307</v>
      </c>
      <c r="E4663" s="15">
        <v>12722.019056171999</v>
      </c>
      <c r="F4663" s="10">
        <v>43190</v>
      </c>
    </row>
    <row r="4664" spans="2:6" ht="33" x14ac:dyDescent="0.3">
      <c r="B4664" s="7">
        <v>4653</v>
      </c>
      <c r="C4664" s="7" t="s">
        <v>9308</v>
      </c>
      <c r="D4664" s="8" t="s">
        <v>9309</v>
      </c>
      <c r="E4664" s="15">
        <v>12685.989956937292</v>
      </c>
      <c r="F4664" s="10">
        <v>43190</v>
      </c>
    </row>
    <row r="4665" spans="2:6" ht="33" x14ac:dyDescent="0.3">
      <c r="B4665" s="7">
        <v>4654</v>
      </c>
      <c r="C4665" s="7" t="s">
        <v>9310</v>
      </c>
      <c r="D4665" s="8" t="s">
        <v>9311</v>
      </c>
      <c r="E4665" s="15">
        <v>12722.019056171999</v>
      </c>
      <c r="F4665" s="10">
        <v>43190</v>
      </c>
    </row>
    <row r="4666" spans="2:6" x14ac:dyDescent="0.3">
      <c r="B4666" s="7">
        <v>4655</v>
      </c>
      <c r="C4666" s="7" t="s">
        <v>9312</v>
      </c>
      <c r="D4666" s="8" t="s">
        <v>9313</v>
      </c>
      <c r="E4666" s="15">
        <v>19000.606014908728</v>
      </c>
      <c r="F4666" s="10">
        <v>43189</v>
      </c>
    </row>
    <row r="4667" spans="2:6" x14ac:dyDescent="0.3">
      <c r="B4667" s="7">
        <v>4656</v>
      </c>
      <c r="C4667" s="7" t="s">
        <v>9314</v>
      </c>
      <c r="D4667" s="8" t="s">
        <v>9315</v>
      </c>
      <c r="E4667" s="15">
        <v>18590.859079012153</v>
      </c>
      <c r="F4667" s="10">
        <v>43189</v>
      </c>
    </row>
    <row r="4668" spans="2:6" x14ac:dyDescent="0.3">
      <c r="B4668" s="7">
        <v>4657</v>
      </c>
      <c r="C4668" s="7" t="s">
        <v>9316</v>
      </c>
      <c r="D4668" s="8" t="s">
        <v>9317</v>
      </c>
      <c r="E4668" s="15">
        <v>20939.031602234703</v>
      </c>
      <c r="F4668" s="10">
        <v>43189</v>
      </c>
    </row>
    <row r="4669" spans="2:6" x14ac:dyDescent="0.3">
      <c r="B4669" s="7">
        <v>4658</v>
      </c>
      <c r="C4669" s="7" t="s">
        <v>9318</v>
      </c>
      <c r="D4669" s="8" t="s">
        <v>9319</v>
      </c>
      <c r="E4669" s="15">
        <v>45281.576083075481</v>
      </c>
      <c r="F4669" s="10">
        <v>43189</v>
      </c>
    </row>
    <row r="4670" spans="2:6" x14ac:dyDescent="0.3">
      <c r="B4670" s="7">
        <v>4659</v>
      </c>
      <c r="C4670" s="7" t="s">
        <v>9320</v>
      </c>
      <c r="D4670" s="8" t="s">
        <v>9321</v>
      </c>
      <c r="E4670" s="15">
        <v>156754.2520191879</v>
      </c>
      <c r="F4670" s="10">
        <v>43189</v>
      </c>
    </row>
    <row r="4671" spans="2:6" ht="33" x14ac:dyDescent="0.3">
      <c r="B4671" s="7">
        <v>4660</v>
      </c>
      <c r="C4671" s="7" t="s">
        <v>9322</v>
      </c>
      <c r="D4671" s="8" t="s">
        <v>9323</v>
      </c>
      <c r="E4671" s="15">
        <v>166296.91924249241</v>
      </c>
      <c r="F4671" s="10">
        <v>43189</v>
      </c>
    </row>
    <row r="4672" spans="2:6" x14ac:dyDescent="0.3">
      <c r="B4672" s="7">
        <v>4661</v>
      </c>
      <c r="C4672" s="7" t="s">
        <v>9324</v>
      </c>
      <c r="D4672" s="8" t="s">
        <v>9325</v>
      </c>
      <c r="E4672" s="15">
        <v>25414.482241271788</v>
      </c>
      <c r="F4672" s="10">
        <v>43189</v>
      </c>
    </row>
    <row r="4673" spans="2:6" x14ac:dyDescent="0.3">
      <c r="B4673" s="7">
        <v>4662</v>
      </c>
      <c r="C4673" s="7" t="s">
        <v>9326</v>
      </c>
      <c r="D4673" s="8" t="s">
        <v>9327</v>
      </c>
      <c r="E4673" s="15">
        <v>19311.741306199918</v>
      </c>
      <c r="F4673" s="10">
        <v>43189</v>
      </c>
    </row>
    <row r="4674" spans="2:6" x14ac:dyDescent="0.3">
      <c r="B4674" s="7">
        <v>4663</v>
      </c>
      <c r="C4674" s="7" t="s">
        <v>9328</v>
      </c>
      <c r="D4674" s="8" t="s">
        <v>9329</v>
      </c>
      <c r="E4674" s="15">
        <v>14580.712246891553</v>
      </c>
      <c r="F4674" s="10">
        <v>43189</v>
      </c>
    </row>
    <row r="4675" spans="2:6" x14ac:dyDescent="0.3">
      <c r="B4675" s="7">
        <v>4664</v>
      </c>
      <c r="C4675" s="7" t="s">
        <v>9330</v>
      </c>
      <c r="D4675" s="8" t="s">
        <v>9331</v>
      </c>
      <c r="E4675" s="15">
        <v>199780.25036407402</v>
      </c>
      <c r="F4675" s="10">
        <v>43189</v>
      </c>
    </row>
    <row r="4676" spans="2:6" x14ac:dyDescent="0.3">
      <c r="B4676" s="7">
        <v>4665</v>
      </c>
      <c r="C4676" s="7" t="s">
        <v>9332</v>
      </c>
      <c r="D4676" s="8" t="s">
        <v>9333</v>
      </c>
      <c r="E4676" s="15">
        <v>25697.694980656081</v>
      </c>
      <c r="F4676" s="10">
        <v>43189</v>
      </c>
    </row>
    <row r="4677" spans="2:6" x14ac:dyDescent="0.3">
      <c r="B4677" s="7">
        <v>4666</v>
      </c>
      <c r="C4677" s="7" t="s">
        <v>9334</v>
      </c>
      <c r="D4677" s="8" t="s">
        <v>9335</v>
      </c>
      <c r="E4677" s="15">
        <v>47951.500472163701</v>
      </c>
      <c r="F4677" s="10">
        <v>43189</v>
      </c>
    </row>
    <row r="4678" spans="2:6" x14ac:dyDescent="0.3">
      <c r="B4678" s="7">
        <v>4667</v>
      </c>
      <c r="C4678" s="7" t="s">
        <v>9336</v>
      </c>
      <c r="D4678" s="8" t="s">
        <v>9337</v>
      </c>
      <c r="E4678" s="15">
        <v>28336.502237705256</v>
      </c>
      <c r="F4678" s="10">
        <v>43189</v>
      </c>
    </row>
    <row r="4679" spans="2:6" x14ac:dyDescent="0.3">
      <c r="B4679" s="7">
        <v>4668</v>
      </c>
      <c r="C4679" s="7" t="s">
        <v>9338</v>
      </c>
      <c r="D4679" s="8" t="s">
        <v>9339</v>
      </c>
      <c r="E4679" s="15">
        <v>20573.26418680395</v>
      </c>
      <c r="F4679" s="10">
        <v>43189</v>
      </c>
    </row>
    <row r="4680" spans="2:6" x14ac:dyDescent="0.3">
      <c r="B4680" s="7">
        <v>4669</v>
      </c>
      <c r="C4680" s="7" t="s">
        <v>9340</v>
      </c>
      <c r="D4680" s="8" t="s">
        <v>9341</v>
      </c>
      <c r="E4680" s="15">
        <v>19073.985280350083</v>
      </c>
      <c r="F4680" s="10">
        <v>43189</v>
      </c>
    </row>
    <row r="4681" spans="2:6" x14ac:dyDescent="0.3">
      <c r="B4681" s="7">
        <v>4670</v>
      </c>
      <c r="C4681" s="7" t="s">
        <v>9342</v>
      </c>
      <c r="D4681" s="8" t="s">
        <v>9343</v>
      </c>
      <c r="E4681" s="15">
        <v>18792.525957128553</v>
      </c>
      <c r="F4681" s="10">
        <v>43189</v>
      </c>
    </row>
    <row r="4682" spans="2:6" x14ac:dyDescent="0.3">
      <c r="B4682" s="7">
        <v>4671</v>
      </c>
      <c r="C4682" s="7" t="s">
        <v>9344</v>
      </c>
      <c r="D4682" s="8" t="s">
        <v>9345</v>
      </c>
      <c r="E4682" s="15">
        <v>89458.487973915093</v>
      </c>
      <c r="F4682" s="10">
        <v>43189</v>
      </c>
    </row>
    <row r="4683" spans="2:6" x14ac:dyDescent="0.3">
      <c r="B4683" s="7">
        <v>4672</v>
      </c>
      <c r="C4683" s="7" t="s">
        <v>9346</v>
      </c>
      <c r="D4683" s="8" t="s">
        <v>9347</v>
      </c>
      <c r="E4683" s="15">
        <v>19551.058593016587</v>
      </c>
      <c r="F4683" s="10">
        <v>43189</v>
      </c>
    </row>
    <row r="4684" spans="2:6" ht="33" x14ac:dyDescent="0.3">
      <c r="B4684" s="7">
        <v>4673</v>
      </c>
      <c r="C4684" s="7" t="s">
        <v>9348</v>
      </c>
      <c r="D4684" s="8" t="s">
        <v>9349</v>
      </c>
      <c r="E4684" s="15">
        <v>13892.952771600232</v>
      </c>
      <c r="F4684" s="10">
        <v>43190</v>
      </c>
    </row>
    <row r="4685" spans="2:6" ht="33" x14ac:dyDescent="0.3">
      <c r="B4685" s="7">
        <v>4674</v>
      </c>
      <c r="C4685" s="7" t="s">
        <v>9350</v>
      </c>
      <c r="D4685" s="8" t="s">
        <v>9351</v>
      </c>
      <c r="E4685" s="15">
        <v>12822.191961744229</v>
      </c>
      <c r="F4685" s="10">
        <v>43190</v>
      </c>
    </row>
    <row r="4686" spans="2:6" ht="33" x14ac:dyDescent="0.3">
      <c r="B4686" s="7">
        <v>4675</v>
      </c>
      <c r="C4686" s="7" t="s">
        <v>9352</v>
      </c>
      <c r="D4686" s="8" t="s">
        <v>9353</v>
      </c>
      <c r="E4686" s="15">
        <v>142236.4826086594</v>
      </c>
      <c r="F4686" s="10">
        <v>43190</v>
      </c>
    </row>
    <row r="4687" spans="2:6" ht="33" x14ac:dyDescent="0.3">
      <c r="B4687" s="7">
        <v>4676</v>
      </c>
      <c r="C4687" s="7" t="s">
        <v>9354</v>
      </c>
      <c r="D4687" s="8" t="s">
        <v>9355</v>
      </c>
      <c r="E4687" s="15">
        <v>12653.263525132432</v>
      </c>
      <c r="F4687" s="10">
        <v>43190</v>
      </c>
    </row>
    <row r="4688" spans="2:6" ht="33" x14ac:dyDescent="0.3">
      <c r="B4688" s="7">
        <v>4677</v>
      </c>
      <c r="C4688" s="7" t="s">
        <v>9356</v>
      </c>
      <c r="D4688" s="8" t="s">
        <v>9357</v>
      </c>
      <c r="E4688" s="15">
        <v>13892.952771600232</v>
      </c>
      <c r="F4688" s="10">
        <v>43190</v>
      </c>
    </row>
    <row r="4689" spans="2:6" ht="33" x14ac:dyDescent="0.3">
      <c r="B4689" s="7">
        <v>4678</v>
      </c>
      <c r="C4689" s="7" t="s">
        <v>9358</v>
      </c>
      <c r="D4689" s="8" t="s">
        <v>9359</v>
      </c>
      <c r="E4689" s="15">
        <v>12977.417330947092</v>
      </c>
      <c r="F4689" s="10">
        <v>43190</v>
      </c>
    </row>
    <row r="4690" spans="2:6" ht="33" x14ac:dyDescent="0.3">
      <c r="B4690" s="7">
        <v>4679</v>
      </c>
      <c r="C4690" s="7" t="s">
        <v>9360</v>
      </c>
      <c r="D4690" s="8" t="s">
        <v>9361</v>
      </c>
      <c r="E4690" s="15">
        <v>13856.923672365525</v>
      </c>
      <c r="F4690" s="10">
        <v>43190</v>
      </c>
    </row>
    <row r="4691" spans="2:6" ht="33" x14ac:dyDescent="0.3">
      <c r="B4691" s="7">
        <v>4680</v>
      </c>
      <c r="C4691" s="7" t="s">
        <v>9362</v>
      </c>
      <c r="D4691" s="8" t="s">
        <v>9363</v>
      </c>
      <c r="E4691" s="15">
        <v>12643.247435545183</v>
      </c>
      <c r="F4691" s="10">
        <v>43190</v>
      </c>
    </row>
    <row r="4692" spans="2:6" ht="33" x14ac:dyDescent="0.3">
      <c r="B4692" s="7">
        <v>4681</v>
      </c>
      <c r="C4692" s="7" t="s">
        <v>9364</v>
      </c>
      <c r="D4692" s="8" t="s">
        <v>9365</v>
      </c>
      <c r="E4692" s="15">
        <v>13592.710277977672</v>
      </c>
      <c r="F4692" s="10">
        <v>43190</v>
      </c>
    </row>
    <row r="4693" spans="2:6" ht="33" x14ac:dyDescent="0.3">
      <c r="B4693" s="7">
        <v>4682</v>
      </c>
      <c r="C4693" s="7" t="s">
        <v>9366</v>
      </c>
      <c r="D4693" s="8" t="s">
        <v>9367</v>
      </c>
      <c r="E4693" s="15">
        <v>28421.891202891515</v>
      </c>
      <c r="F4693" s="10">
        <v>43190</v>
      </c>
    </row>
    <row r="4694" spans="2:6" ht="33" x14ac:dyDescent="0.3">
      <c r="B4694" s="7">
        <v>4683</v>
      </c>
      <c r="C4694" s="7" t="s">
        <v>9368</v>
      </c>
      <c r="D4694" s="8" t="s">
        <v>9369</v>
      </c>
      <c r="E4694" s="15">
        <v>28506.763750988739</v>
      </c>
      <c r="F4694" s="10">
        <v>43190</v>
      </c>
    </row>
    <row r="4695" spans="2:6" ht="33" x14ac:dyDescent="0.3">
      <c r="B4695" s="7">
        <v>4684</v>
      </c>
      <c r="C4695" s="7" t="s">
        <v>9370</v>
      </c>
      <c r="D4695" s="8" t="s">
        <v>9371</v>
      </c>
      <c r="E4695" s="15">
        <v>13677.979146166479</v>
      </c>
      <c r="F4695" s="10">
        <v>43190</v>
      </c>
    </row>
    <row r="4696" spans="2:6" ht="33" x14ac:dyDescent="0.3">
      <c r="B4696" s="7">
        <v>4685</v>
      </c>
      <c r="C4696" s="7" t="s">
        <v>9372</v>
      </c>
      <c r="D4696" s="8" t="s">
        <v>9373</v>
      </c>
      <c r="E4696" s="15">
        <v>13828.10039297776</v>
      </c>
      <c r="F4696" s="10">
        <v>43190</v>
      </c>
    </row>
    <row r="4697" spans="2:6" ht="33" x14ac:dyDescent="0.3">
      <c r="B4697" s="7">
        <v>4686</v>
      </c>
      <c r="C4697" s="7" t="s">
        <v>9374</v>
      </c>
      <c r="D4697" s="8" t="s">
        <v>9375</v>
      </c>
      <c r="E4697" s="15">
        <v>13592.710277977672</v>
      </c>
      <c r="F4697" s="10">
        <v>43190</v>
      </c>
    </row>
    <row r="4698" spans="2:6" ht="33" x14ac:dyDescent="0.3">
      <c r="B4698" s="7">
        <v>4687</v>
      </c>
      <c r="C4698" s="7" t="s">
        <v>9376</v>
      </c>
      <c r="D4698" s="8" t="s">
        <v>9377</v>
      </c>
      <c r="E4698" s="15">
        <v>13656.758006717238</v>
      </c>
      <c r="F4698" s="10">
        <v>43190</v>
      </c>
    </row>
    <row r="4699" spans="2:6" ht="33" x14ac:dyDescent="0.3">
      <c r="B4699" s="7">
        <v>4688</v>
      </c>
      <c r="C4699" s="7" t="s">
        <v>9378</v>
      </c>
      <c r="D4699" s="8" t="s">
        <v>9379</v>
      </c>
      <c r="E4699" s="15">
        <v>13828.10039297776</v>
      </c>
      <c r="F4699" s="10">
        <v>43190</v>
      </c>
    </row>
    <row r="4700" spans="2:6" x14ac:dyDescent="0.3">
      <c r="B4700" s="7">
        <v>4689</v>
      </c>
      <c r="C4700" s="7" t="s">
        <v>9380</v>
      </c>
      <c r="D4700" s="8" t="s">
        <v>9381</v>
      </c>
      <c r="E4700" s="15">
        <v>13936.199700381625</v>
      </c>
      <c r="F4700" s="10">
        <v>43189</v>
      </c>
    </row>
    <row r="4701" spans="2:6" x14ac:dyDescent="0.3">
      <c r="B4701" s="7">
        <v>4690</v>
      </c>
      <c r="C4701" s="7" t="s">
        <v>9382</v>
      </c>
      <c r="D4701" s="8" t="s">
        <v>9383</v>
      </c>
      <c r="E4701" s="15">
        <v>49804.176803311071</v>
      </c>
      <c r="F4701" s="10">
        <v>43189</v>
      </c>
    </row>
    <row r="4702" spans="2:6" x14ac:dyDescent="0.3">
      <c r="B4702" s="7">
        <v>4691</v>
      </c>
      <c r="C4702" s="7" t="s">
        <v>9384</v>
      </c>
      <c r="D4702" s="8" t="s">
        <v>9385</v>
      </c>
      <c r="E4702" s="15">
        <v>18607.26432886369</v>
      </c>
      <c r="F4702" s="10">
        <v>43189</v>
      </c>
    </row>
    <row r="4703" spans="2:6" x14ac:dyDescent="0.3">
      <c r="B4703" s="7">
        <v>4692</v>
      </c>
      <c r="C4703" s="7" t="s">
        <v>9386</v>
      </c>
      <c r="D4703" s="8" t="s">
        <v>9387</v>
      </c>
      <c r="E4703" s="15">
        <v>6750.5921781108864</v>
      </c>
      <c r="F4703" s="10">
        <v>43189</v>
      </c>
    </row>
    <row r="4704" spans="2:6" x14ac:dyDescent="0.3">
      <c r="B4704" s="7">
        <v>4693</v>
      </c>
      <c r="C4704" s="7" t="s">
        <v>9388</v>
      </c>
      <c r="D4704" s="8" t="s">
        <v>9389</v>
      </c>
      <c r="E4704" s="15">
        <v>6750.5921781108864</v>
      </c>
      <c r="F4704" s="10">
        <v>43189</v>
      </c>
    </row>
    <row r="4705" spans="2:6" x14ac:dyDescent="0.3">
      <c r="B4705" s="7">
        <v>4694</v>
      </c>
      <c r="C4705" s="7" t="s">
        <v>9390</v>
      </c>
      <c r="D4705" s="8" t="s">
        <v>9391</v>
      </c>
      <c r="E4705" s="15">
        <v>6750.5921781108864</v>
      </c>
      <c r="F4705" s="10">
        <v>43189</v>
      </c>
    </row>
    <row r="4706" spans="2:6" x14ac:dyDescent="0.3">
      <c r="B4706" s="7">
        <v>4695</v>
      </c>
      <c r="C4706" s="7" t="s">
        <v>9392</v>
      </c>
      <c r="D4706" s="8" t="s">
        <v>9393</v>
      </c>
      <c r="E4706" s="15">
        <v>9958.1187665799152</v>
      </c>
      <c r="F4706" s="10">
        <v>43189</v>
      </c>
    </row>
    <row r="4707" spans="2:6" x14ac:dyDescent="0.3">
      <c r="B4707" s="7">
        <v>4696</v>
      </c>
      <c r="C4707" s="7" t="s">
        <v>9394</v>
      </c>
      <c r="D4707" s="8" t="s">
        <v>9395</v>
      </c>
      <c r="E4707" s="15">
        <v>9958.1187665799152</v>
      </c>
      <c r="F4707" s="10">
        <v>43189</v>
      </c>
    </row>
    <row r="4708" spans="2:6" ht="33" x14ac:dyDescent="0.3">
      <c r="B4708" s="7">
        <v>4697</v>
      </c>
      <c r="C4708" s="7" t="s">
        <v>9396</v>
      </c>
      <c r="D4708" s="8" t="s">
        <v>9397</v>
      </c>
      <c r="E4708" s="15">
        <v>12888.269329740682</v>
      </c>
      <c r="F4708" s="10">
        <v>43190</v>
      </c>
    </row>
    <row r="4709" spans="2:6" ht="33" x14ac:dyDescent="0.3">
      <c r="B4709" s="7">
        <v>4698</v>
      </c>
      <c r="C4709" s="7" t="s">
        <v>9398</v>
      </c>
      <c r="D4709" s="8" t="s">
        <v>9399</v>
      </c>
      <c r="E4709" s="15">
        <v>12685.989956937292</v>
      </c>
      <c r="F4709" s="10">
        <v>43190</v>
      </c>
    </row>
    <row r="4710" spans="2:6" ht="33" x14ac:dyDescent="0.3">
      <c r="B4710" s="7">
        <v>4699</v>
      </c>
      <c r="C4710" s="7" t="s">
        <v>9400</v>
      </c>
      <c r="D4710" s="8" t="s">
        <v>9401</v>
      </c>
      <c r="E4710" s="15">
        <v>12507.045430738246</v>
      </c>
      <c r="F4710" s="10">
        <v>43190</v>
      </c>
    </row>
    <row r="4711" spans="2:6" ht="33" x14ac:dyDescent="0.3">
      <c r="B4711" s="7">
        <v>4700</v>
      </c>
      <c r="C4711" s="7" t="s">
        <v>9402</v>
      </c>
      <c r="D4711" s="8" t="s">
        <v>9403</v>
      </c>
      <c r="E4711" s="15">
        <v>244779.9948232359</v>
      </c>
      <c r="F4711" s="10">
        <v>43190</v>
      </c>
    </row>
    <row r="4712" spans="2:6" ht="33" x14ac:dyDescent="0.3">
      <c r="B4712" s="7">
        <v>4701</v>
      </c>
      <c r="C4712" s="7" t="s">
        <v>9404</v>
      </c>
      <c r="D4712" s="8" t="s">
        <v>9405</v>
      </c>
      <c r="E4712" s="15">
        <v>12722.019056171999</v>
      </c>
      <c r="F4712" s="10">
        <v>43190</v>
      </c>
    </row>
    <row r="4713" spans="2:6" ht="33" x14ac:dyDescent="0.3">
      <c r="B4713" s="7">
        <v>4702</v>
      </c>
      <c r="C4713" s="7" t="s">
        <v>9406</v>
      </c>
      <c r="D4713" s="8" t="s">
        <v>9407</v>
      </c>
      <c r="E4713" s="15">
        <v>12685.989956937292</v>
      </c>
      <c r="F4713" s="10">
        <v>43190</v>
      </c>
    </row>
    <row r="4714" spans="2:6" ht="33" x14ac:dyDescent="0.3">
      <c r="B4714" s="7">
        <v>4703</v>
      </c>
      <c r="C4714" s="7" t="s">
        <v>9408</v>
      </c>
      <c r="D4714" s="8" t="s">
        <v>9409</v>
      </c>
      <c r="E4714" s="15">
        <v>12507.045430738246</v>
      </c>
      <c r="F4714" s="10">
        <v>43190</v>
      </c>
    </row>
    <row r="4715" spans="2:6" ht="33" x14ac:dyDescent="0.3">
      <c r="B4715" s="7">
        <v>4704</v>
      </c>
      <c r="C4715" s="7" t="s">
        <v>9410</v>
      </c>
      <c r="D4715" s="8" t="s">
        <v>9411</v>
      </c>
      <c r="E4715" s="15">
        <v>12823.41695111821</v>
      </c>
      <c r="F4715" s="10">
        <v>43190</v>
      </c>
    </row>
    <row r="4716" spans="2:6" ht="33" x14ac:dyDescent="0.3">
      <c r="B4716" s="7">
        <v>4705</v>
      </c>
      <c r="C4716" s="7" t="s">
        <v>9412</v>
      </c>
      <c r="D4716" s="8" t="s">
        <v>9413</v>
      </c>
      <c r="E4716" s="15">
        <v>12722.019056171999</v>
      </c>
      <c r="F4716" s="10">
        <v>43190</v>
      </c>
    </row>
    <row r="4717" spans="2:6" ht="33" x14ac:dyDescent="0.3">
      <c r="B4717" s="7">
        <v>4706</v>
      </c>
      <c r="C4717" s="7" t="s">
        <v>9414</v>
      </c>
      <c r="D4717" s="8" t="s">
        <v>9415</v>
      </c>
      <c r="E4717" s="15">
        <v>12685.989956937292</v>
      </c>
      <c r="F4717" s="10">
        <v>43190</v>
      </c>
    </row>
    <row r="4718" spans="2:6" ht="33" x14ac:dyDescent="0.3">
      <c r="B4718" s="7">
        <v>4707</v>
      </c>
      <c r="C4718" s="7" t="s">
        <v>9416</v>
      </c>
      <c r="D4718" s="8" t="s">
        <v>9417</v>
      </c>
      <c r="E4718" s="15">
        <v>12507.045430738246</v>
      </c>
      <c r="F4718" s="10">
        <v>43190</v>
      </c>
    </row>
    <row r="4719" spans="2:6" ht="33" x14ac:dyDescent="0.3">
      <c r="B4719" s="7">
        <v>4708</v>
      </c>
      <c r="C4719" s="7" t="s">
        <v>9418</v>
      </c>
      <c r="D4719" s="8" t="s">
        <v>9419</v>
      </c>
      <c r="E4719" s="15">
        <v>12657.166677549525</v>
      </c>
      <c r="F4719" s="10">
        <v>43190</v>
      </c>
    </row>
    <row r="4720" spans="2:6" ht="33" x14ac:dyDescent="0.3">
      <c r="B4720" s="7">
        <v>4709</v>
      </c>
      <c r="C4720" s="7" t="s">
        <v>9420</v>
      </c>
      <c r="D4720" s="8" t="s">
        <v>9421</v>
      </c>
      <c r="E4720" s="15">
        <v>12722.019056171999</v>
      </c>
      <c r="F4720" s="10">
        <v>43190</v>
      </c>
    </row>
    <row r="4721" spans="2:6" ht="33" x14ac:dyDescent="0.3">
      <c r="B4721" s="7">
        <v>4710</v>
      </c>
      <c r="C4721" s="7" t="s">
        <v>9422</v>
      </c>
      <c r="D4721" s="8" t="s">
        <v>9423</v>
      </c>
      <c r="E4721" s="15">
        <v>12685.989956937292</v>
      </c>
      <c r="F4721" s="10">
        <v>43190</v>
      </c>
    </row>
    <row r="4722" spans="2:6" ht="33" x14ac:dyDescent="0.3">
      <c r="B4722" s="7">
        <v>4711</v>
      </c>
      <c r="C4722" s="7" t="s">
        <v>9424</v>
      </c>
      <c r="D4722" s="8" t="s">
        <v>9425</v>
      </c>
      <c r="E4722" s="15">
        <v>12507.045430738246</v>
      </c>
      <c r="F4722" s="10">
        <v>43190</v>
      </c>
    </row>
    <row r="4723" spans="2:6" ht="33" x14ac:dyDescent="0.3">
      <c r="B4723" s="7">
        <v>4712</v>
      </c>
      <c r="C4723" s="7" t="s">
        <v>9426</v>
      </c>
      <c r="D4723" s="8" t="s">
        <v>9427</v>
      </c>
      <c r="E4723" s="15">
        <v>12657.166677549525</v>
      </c>
      <c r="F4723" s="10">
        <v>43190</v>
      </c>
    </row>
    <row r="4724" spans="2:6" ht="33" x14ac:dyDescent="0.3">
      <c r="B4724" s="7">
        <v>4713</v>
      </c>
      <c r="C4724" s="7" t="s">
        <v>9428</v>
      </c>
      <c r="D4724" s="8" t="s">
        <v>9429</v>
      </c>
      <c r="E4724" s="15">
        <v>12722.019056171999</v>
      </c>
      <c r="F4724" s="10">
        <v>43190</v>
      </c>
    </row>
    <row r="4725" spans="2:6" ht="33" x14ac:dyDescent="0.3">
      <c r="B4725" s="7">
        <v>4714</v>
      </c>
      <c r="C4725" s="7" t="s">
        <v>9430</v>
      </c>
      <c r="D4725" s="8" t="s">
        <v>9431</v>
      </c>
      <c r="E4725" s="15">
        <v>12685.989956937292</v>
      </c>
      <c r="F4725" s="10">
        <v>43190</v>
      </c>
    </row>
    <row r="4726" spans="2:6" ht="33" x14ac:dyDescent="0.3">
      <c r="B4726" s="7">
        <v>4715</v>
      </c>
      <c r="C4726" s="7" t="s">
        <v>9432</v>
      </c>
      <c r="D4726" s="8" t="s">
        <v>9433</v>
      </c>
      <c r="E4726" s="15">
        <v>12507.045430738246</v>
      </c>
      <c r="F4726" s="10">
        <v>43190</v>
      </c>
    </row>
    <row r="4727" spans="2:6" ht="33" x14ac:dyDescent="0.3">
      <c r="B4727" s="7">
        <v>4716</v>
      </c>
      <c r="C4727" s="7" t="s">
        <v>9434</v>
      </c>
      <c r="D4727" s="8" t="s">
        <v>9435</v>
      </c>
      <c r="E4727" s="15">
        <v>12657.166677549525</v>
      </c>
      <c r="F4727" s="10">
        <v>43190</v>
      </c>
    </row>
    <row r="4728" spans="2:6" ht="33" x14ac:dyDescent="0.3">
      <c r="B4728" s="7">
        <v>4717</v>
      </c>
      <c r="C4728" s="7" t="s">
        <v>9436</v>
      </c>
      <c r="D4728" s="8" t="s">
        <v>9437</v>
      </c>
      <c r="E4728" s="15">
        <v>12722.019056171999</v>
      </c>
      <c r="F4728" s="10">
        <v>43190</v>
      </c>
    </row>
    <row r="4729" spans="2:6" ht="33" x14ac:dyDescent="0.3">
      <c r="B4729" s="7">
        <v>4718</v>
      </c>
      <c r="C4729" s="7" t="s">
        <v>9438</v>
      </c>
      <c r="D4729" s="8" t="s">
        <v>9439</v>
      </c>
      <c r="E4729" s="15">
        <v>12685.989956937292</v>
      </c>
      <c r="F4729" s="10">
        <v>43190</v>
      </c>
    </row>
    <row r="4730" spans="2:6" ht="33" x14ac:dyDescent="0.3">
      <c r="B4730" s="7">
        <v>4719</v>
      </c>
      <c r="C4730" s="7" t="s">
        <v>9440</v>
      </c>
      <c r="D4730" s="8" t="s">
        <v>9441</v>
      </c>
      <c r="E4730" s="15">
        <v>12507.045430738246</v>
      </c>
      <c r="F4730" s="10">
        <v>43190</v>
      </c>
    </row>
    <row r="4731" spans="2:6" ht="33" x14ac:dyDescent="0.3">
      <c r="B4731" s="7">
        <v>4720</v>
      </c>
      <c r="C4731" s="7" t="s">
        <v>9442</v>
      </c>
      <c r="D4731" s="8" t="s">
        <v>9443</v>
      </c>
      <c r="E4731" s="15">
        <v>12657.166677549525</v>
      </c>
      <c r="F4731" s="10">
        <v>43190</v>
      </c>
    </row>
    <row r="4732" spans="2:6" ht="33" x14ac:dyDescent="0.3">
      <c r="B4732" s="7">
        <v>4721</v>
      </c>
      <c r="C4732" s="7" t="s">
        <v>9444</v>
      </c>
      <c r="D4732" s="8" t="s">
        <v>9445</v>
      </c>
      <c r="E4732" s="15">
        <v>12722.019056171999</v>
      </c>
      <c r="F4732" s="10">
        <v>43190</v>
      </c>
    </row>
    <row r="4733" spans="2:6" ht="33" x14ac:dyDescent="0.3">
      <c r="B4733" s="7">
        <v>4722</v>
      </c>
      <c r="C4733" s="7" t="s">
        <v>9446</v>
      </c>
      <c r="D4733" s="8" t="s">
        <v>9447</v>
      </c>
      <c r="E4733" s="15">
        <v>12685.989956937292</v>
      </c>
      <c r="F4733" s="10">
        <v>43190</v>
      </c>
    </row>
    <row r="4734" spans="2:6" ht="33" x14ac:dyDescent="0.3">
      <c r="B4734" s="7">
        <v>4723</v>
      </c>
      <c r="C4734" s="7" t="s">
        <v>9448</v>
      </c>
      <c r="D4734" s="8" t="s">
        <v>9449</v>
      </c>
      <c r="E4734" s="15">
        <v>12673.295704306929</v>
      </c>
      <c r="F4734" s="10">
        <v>43190</v>
      </c>
    </row>
    <row r="4735" spans="2:6" ht="33" x14ac:dyDescent="0.3">
      <c r="B4735" s="7">
        <v>4724</v>
      </c>
      <c r="C4735" s="7" t="s">
        <v>9450</v>
      </c>
      <c r="D4735" s="8" t="s">
        <v>9451</v>
      </c>
      <c r="E4735" s="15">
        <v>12657.166677549525</v>
      </c>
      <c r="F4735" s="10">
        <v>43190</v>
      </c>
    </row>
    <row r="4736" spans="2:6" ht="33" x14ac:dyDescent="0.3">
      <c r="B4736" s="7">
        <v>4725</v>
      </c>
      <c r="C4736" s="7" t="s">
        <v>9452</v>
      </c>
      <c r="D4736" s="8" t="s">
        <v>9453</v>
      </c>
      <c r="E4736" s="15">
        <v>12722.019056171999</v>
      </c>
      <c r="F4736" s="10">
        <v>43190</v>
      </c>
    </row>
    <row r="4737" spans="2:6" ht="33" x14ac:dyDescent="0.3">
      <c r="B4737" s="7">
        <v>4726</v>
      </c>
      <c r="C4737" s="7" t="s">
        <v>9454</v>
      </c>
      <c r="D4737" s="8" t="s">
        <v>9455</v>
      </c>
      <c r="E4737" s="15">
        <v>12685.989956937292</v>
      </c>
      <c r="F4737" s="10">
        <v>43190</v>
      </c>
    </row>
    <row r="4738" spans="2:6" ht="33" x14ac:dyDescent="0.3">
      <c r="B4738" s="7">
        <v>4727</v>
      </c>
      <c r="C4738" s="7" t="s">
        <v>9456</v>
      </c>
      <c r="D4738" s="8" t="s">
        <v>9457</v>
      </c>
      <c r="E4738" s="15">
        <v>12673.295704306929</v>
      </c>
      <c r="F4738" s="10">
        <v>43190</v>
      </c>
    </row>
    <row r="4739" spans="2:6" ht="33" x14ac:dyDescent="0.3">
      <c r="B4739" s="7">
        <v>4728</v>
      </c>
      <c r="C4739" s="7" t="s">
        <v>9458</v>
      </c>
      <c r="D4739" s="8" t="s">
        <v>9459</v>
      </c>
      <c r="E4739" s="15">
        <v>12657.166677549525</v>
      </c>
      <c r="F4739" s="10">
        <v>43190</v>
      </c>
    </row>
    <row r="4740" spans="2:6" ht="33" x14ac:dyDescent="0.3">
      <c r="B4740" s="7">
        <v>4729</v>
      </c>
      <c r="C4740" s="7" t="s">
        <v>9460</v>
      </c>
      <c r="D4740" s="8" t="s">
        <v>9461</v>
      </c>
      <c r="E4740" s="15">
        <v>12722.019056171999</v>
      </c>
      <c r="F4740" s="10">
        <v>43190</v>
      </c>
    </row>
    <row r="4741" spans="2:6" ht="33" x14ac:dyDescent="0.3">
      <c r="B4741" s="7">
        <v>4730</v>
      </c>
      <c r="C4741" s="7" t="s">
        <v>9462</v>
      </c>
      <c r="D4741" s="8" t="s">
        <v>9463</v>
      </c>
      <c r="E4741" s="15">
        <v>12685.989956937292</v>
      </c>
      <c r="F4741" s="10">
        <v>43190</v>
      </c>
    </row>
    <row r="4742" spans="2:6" ht="33" x14ac:dyDescent="0.3">
      <c r="B4742" s="7">
        <v>4731</v>
      </c>
      <c r="C4742" s="7" t="s">
        <v>9464</v>
      </c>
      <c r="D4742" s="8" t="s">
        <v>9465</v>
      </c>
      <c r="E4742" s="15">
        <v>12507.045430738246</v>
      </c>
      <c r="F4742" s="10">
        <v>43190</v>
      </c>
    </row>
    <row r="4743" spans="2:6" ht="33" x14ac:dyDescent="0.3">
      <c r="B4743" s="7">
        <v>4732</v>
      </c>
      <c r="C4743" s="7" t="s">
        <v>9466</v>
      </c>
      <c r="D4743" s="8" t="s">
        <v>9467</v>
      </c>
      <c r="E4743" s="15">
        <v>12657.166677549525</v>
      </c>
      <c r="F4743" s="10">
        <v>43190</v>
      </c>
    </row>
    <row r="4744" spans="2:6" ht="33" x14ac:dyDescent="0.3">
      <c r="B4744" s="7">
        <v>4733</v>
      </c>
      <c r="C4744" s="7" t="s">
        <v>9468</v>
      </c>
      <c r="D4744" s="8" t="s">
        <v>9469</v>
      </c>
      <c r="E4744" s="15">
        <v>12722.019056171999</v>
      </c>
      <c r="F4744" s="10">
        <v>43190</v>
      </c>
    </row>
    <row r="4745" spans="2:6" ht="33" x14ac:dyDescent="0.3">
      <c r="B4745" s="7">
        <v>4734</v>
      </c>
      <c r="C4745" s="7" t="s">
        <v>9470</v>
      </c>
      <c r="D4745" s="8" t="s">
        <v>9471</v>
      </c>
      <c r="E4745" s="15">
        <v>12722.019056171999</v>
      </c>
      <c r="F4745" s="10">
        <v>43190</v>
      </c>
    </row>
    <row r="4746" spans="2:6" ht="33" x14ac:dyDescent="0.3">
      <c r="B4746" s="7">
        <v>4735</v>
      </c>
      <c r="C4746" s="7" t="s">
        <v>9472</v>
      </c>
      <c r="D4746" s="8" t="s">
        <v>9473</v>
      </c>
      <c r="E4746" s="15">
        <v>12852.240230505975</v>
      </c>
      <c r="F4746" s="10">
        <v>43190</v>
      </c>
    </row>
    <row r="4747" spans="2:6" ht="33" x14ac:dyDescent="0.3">
      <c r="B4747" s="7">
        <v>4736</v>
      </c>
      <c r="C4747" s="7" t="s">
        <v>9474</v>
      </c>
      <c r="D4747" s="8" t="s">
        <v>9475</v>
      </c>
      <c r="E4747" s="15">
        <v>12507.045430738246</v>
      </c>
      <c r="F4747" s="10">
        <v>43190</v>
      </c>
    </row>
    <row r="4748" spans="2:6" ht="33" x14ac:dyDescent="0.3">
      <c r="B4748" s="7">
        <v>4737</v>
      </c>
      <c r="C4748" s="7" t="s">
        <v>9476</v>
      </c>
      <c r="D4748" s="8" t="s">
        <v>9477</v>
      </c>
      <c r="E4748" s="15">
        <v>12657.166677549525</v>
      </c>
      <c r="F4748" s="10">
        <v>43190</v>
      </c>
    </row>
    <row r="4749" spans="2:6" ht="33" x14ac:dyDescent="0.3">
      <c r="B4749" s="7">
        <v>4738</v>
      </c>
      <c r="C4749" s="7" t="s">
        <v>9478</v>
      </c>
      <c r="D4749" s="8" t="s">
        <v>9479</v>
      </c>
      <c r="E4749" s="15">
        <v>12722.019056171999</v>
      </c>
      <c r="F4749" s="10">
        <v>43190</v>
      </c>
    </row>
    <row r="4750" spans="2:6" ht="33" x14ac:dyDescent="0.3">
      <c r="B4750" s="7">
        <v>4739</v>
      </c>
      <c r="C4750" s="7" t="s">
        <v>9480</v>
      </c>
      <c r="D4750" s="8" t="s">
        <v>9481</v>
      </c>
      <c r="E4750" s="15">
        <v>13521.973146480199</v>
      </c>
      <c r="F4750" s="10">
        <v>43190</v>
      </c>
    </row>
    <row r="4751" spans="2:6" ht="33" x14ac:dyDescent="0.3">
      <c r="B4751" s="7">
        <v>4740</v>
      </c>
      <c r="C4751" s="7" t="s">
        <v>9482</v>
      </c>
      <c r="D4751" s="8" t="s">
        <v>9483</v>
      </c>
      <c r="E4751" s="15">
        <v>25147.158334650012</v>
      </c>
      <c r="F4751" s="10">
        <v>43190</v>
      </c>
    </row>
    <row r="4752" spans="2:6" x14ac:dyDescent="0.3">
      <c r="B4752" s="7">
        <v>4741</v>
      </c>
      <c r="C4752" s="7" t="s">
        <v>9484</v>
      </c>
      <c r="D4752" s="8" t="s">
        <v>9485</v>
      </c>
      <c r="E4752" s="15">
        <v>14422.196219958589</v>
      </c>
      <c r="F4752" s="10">
        <v>43190</v>
      </c>
    </row>
    <row r="4753" spans="2:6" x14ac:dyDescent="0.3">
      <c r="B4753" s="7">
        <v>4742</v>
      </c>
      <c r="C4753" s="7" t="s">
        <v>9486</v>
      </c>
      <c r="D4753" s="8" t="s">
        <v>9487</v>
      </c>
      <c r="E4753" s="15">
        <v>14422.196219958589</v>
      </c>
      <c r="F4753" s="10">
        <v>43190</v>
      </c>
    </row>
    <row r="4754" spans="2:6" x14ac:dyDescent="0.3">
      <c r="B4754" s="7">
        <v>4743</v>
      </c>
      <c r="C4754" s="7" t="s">
        <v>9488</v>
      </c>
      <c r="D4754" s="8" t="s">
        <v>9489</v>
      </c>
      <c r="E4754" s="15">
        <v>14422.196219958587</v>
      </c>
      <c r="F4754" s="10">
        <v>43190</v>
      </c>
    </row>
    <row r="4755" spans="2:6" x14ac:dyDescent="0.3">
      <c r="B4755" s="7">
        <v>4744</v>
      </c>
      <c r="C4755" s="7" t="s">
        <v>9490</v>
      </c>
      <c r="D4755" s="8" t="s">
        <v>9491</v>
      </c>
      <c r="E4755" s="15">
        <v>14422.196219958589</v>
      </c>
      <c r="F4755" s="10">
        <v>43190</v>
      </c>
    </row>
    <row r="4756" spans="2:6" x14ac:dyDescent="0.3">
      <c r="B4756" s="7">
        <v>4745</v>
      </c>
      <c r="C4756" s="7" t="s">
        <v>9492</v>
      </c>
      <c r="D4756" s="8" t="s">
        <v>9493</v>
      </c>
      <c r="E4756" s="15">
        <v>14422.196219958589</v>
      </c>
      <c r="F4756" s="10">
        <v>43190</v>
      </c>
    </row>
    <row r="4757" spans="2:6" ht="33" x14ac:dyDescent="0.3">
      <c r="B4757" s="7">
        <v>4746</v>
      </c>
      <c r="C4757" s="7" t="s">
        <v>9494</v>
      </c>
      <c r="D4757" s="8" t="s">
        <v>9495</v>
      </c>
      <c r="E4757" s="15">
        <v>39693.534849970885</v>
      </c>
      <c r="F4757" s="10">
        <v>43190</v>
      </c>
    </row>
    <row r="4758" spans="2:6" x14ac:dyDescent="0.3">
      <c r="B4758" s="7">
        <v>4747</v>
      </c>
      <c r="C4758" s="7" t="s">
        <v>9496</v>
      </c>
      <c r="D4758" s="8" t="s">
        <v>9497</v>
      </c>
      <c r="E4758" s="15">
        <v>10387.609648857115</v>
      </c>
      <c r="F4758" s="10">
        <v>43190</v>
      </c>
    </row>
    <row r="4759" spans="2:6" ht="33" x14ac:dyDescent="0.3">
      <c r="B4759" s="7">
        <v>4748</v>
      </c>
      <c r="C4759" s="7" t="s">
        <v>9498</v>
      </c>
      <c r="D4759" s="8" t="s">
        <v>9499</v>
      </c>
      <c r="E4759" s="15">
        <v>10387.609648857115</v>
      </c>
      <c r="F4759" s="10">
        <v>43190</v>
      </c>
    </row>
    <row r="4760" spans="2:6" x14ac:dyDescent="0.3">
      <c r="B4760" s="7">
        <v>4749</v>
      </c>
      <c r="C4760" s="7" t="s">
        <v>9500</v>
      </c>
      <c r="D4760" s="8" t="s">
        <v>9501</v>
      </c>
      <c r="E4760" s="15">
        <v>10101.778794928437</v>
      </c>
      <c r="F4760" s="10">
        <v>43190</v>
      </c>
    </row>
    <row r="4761" spans="2:6" x14ac:dyDescent="0.3">
      <c r="B4761" s="7">
        <v>4750</v>
      </c>
      <c r="C4761" s="7" t="s">
        <v>9502</v>
      </c>
      <c r="D4761" s="8" t="s">
        <v>9503</v>
      </c>
      <c r="E4761" s="15">
        <v>10101.778794928437</v>
      </c>
      <c r="F4761" s="10">
        <v>43190</v>
      </c>
    </row>
    <row r="4762" spans="2:6" x14ac:dyDescent="0.3">
      <c r="B4762" s="7">
        <v>4751</v>
      </c>
      <c r="C4762" s="7" t="s">
        <v>9504</v>
      </c>
      <c r="D4762" s="8" t="s">
        <v>9505</v>
      </c>
      <c r="E4762" s="15">
        <v>17332.242545746387</v>
      </c>
      <c r="F4762" s="10">
        <v>43190</v>
      </c>
    </row>
    <row r="4763" spans="2:6" ht="33" x14ac:dyDescent="0.3">
      <c r="B4763" s="7">
        <v>4752</v>
      </c>
      <c r="C4763" s="7" t="s">
        <v>9506</v>
      </c>
      <c r="D4763" s="8" t="s">
        <v>9507</v>
      </c>
      <c r="E4763" s="15">
        <v>17332.242545746387</v>
      </c>
      <c r="F4763" s="10">
        <v>43190</v>
      </c>
    </row>
    <row r="4764" spans="2:6" ht="33" x14ac:dyDescent="0.3">
      <c r="B4764" s="7">
        <v>4753</v>
      </c>
      <c r="C4764" s="7" t="s">
        <v>9508</v>
      </c>
      <c r="D4764" s="8" t="s">
        <v>9509</v>
      </c>
      <c r="E4764" s="15">
        <v>19707.593019491644</v>
      </c>
      <c r="F4764" s="10">
        <v>43190</v>
      </c>
    </row>
    <row r="4765" spans="2:6" ht="33" x14ac:dyDescent="0.3">
      <c r="B4765" s="7">
        <v>4754</v>
      </c>
      <c r="C4765" s="7" t="s">
        <v>9510</v>
      </c>
      <c r="D4765" s="8" t="s">
        <v>9511</v>
      </c>
      <c r="E4765" s="15">
        <v>28295.248919081518</v>
      </c>
      <c r="F4765" s="10">
        <v>43190</v>
      </c>
    </row>
    <row r="4766" spans="2:6" x14ac:dyDescent="0.3">
      <c r="B4766" s="7">
        <v>4755</v>
      </c>
      <c r="C4766" s="7" t="s">
        <v>9512</v>
      </c>
      <c r="D4766" s="8" t="s">
        <v>9513</v>
      </c>
      <c r="E4766" s="15">
        <v>77595.822982989586</v>
      </c>
      <c r="F4766" s="10">
        <v>43190</v>
      </c>
    </row>
    <row r="4767" spans="2:6" x14ac:dyDescent="0.3">
      <c r="B4767" s="7">
        <v>4756</v>
      </c>
      <c r="C4767" s="7" t="s">
        <v>9514</v>
      </c>
      <c r="D4767" s="8" t="s">
        <v>9515</v>
      </c>
      <c r="E4767" s="15">
        <v>60372.856695222072</v>
      </c>
      <c r="F4767" s="10">
        <v>43190</v>
      </c>
    </row>
    <row r="4768" spans="2:6" ht="33" x14ac:dyDescent="0.3">
      <c r="B4768" s="7">
        <v>4757</v>
      </c>
      <c r="C4768" s="7" t="s">
        <v>9516</v>
      </c>
      <c r="D4768" s="8" t="s">
        <v>9517</v>
      </c>
      <c r="E4768" s="15">
        <v>25058.154449840538</v>
      </c>
      <c r="F4768" s="10">
        <v>43190</v>
      </c>
    </row>
    <row r="4769" spans="2:6" ht="33" x14ac:dyDescent="0.3">
      <c r="B4769" s="7">
        <v>4758</v>
      </c>
      <c r="C4769" s="7" t="s">
        <v>9518</v>
      </c>
      <c r="D4769" s="8" t="s">
        <v>9519</v>
      </c>
      <c r="E4769" s="15">
        <v>23859.274163105914</v>
      </c>
      <c r="F4769" s="10">
        <v>43190</v>
      </c>
    </row>
    <row r="4770" spans="2:6" x14ac:dyDescent="0.3">
      <c r="B4770" s="7">
        <v>4759</v>
      </c>
      <c r="C4770" s="7" t="s">
        <v>9520</v>
      </c>
      <c r="D4770" s="8" t="s">
        <v>9521</v>
      </c>
      <c r="E4770" s="15">
        <v>15278.199578976248</v>
      </c>
      <c r="F4770" s="10">
        <v>43190</v>
      </c>
    </row>
    <row r="4771" spans="2:6" x14ac:dyDescent="0.3">
      <c r="B4771" s="7">
        <v>4760</v>
      </c>
      <c r="C4771" s="7" t="s">
        <v>9522</v>
      </c>
      <c r="D4771" s="8" t="s">
        <v>9523</v>
      </c>
      <c r="E4771" s="15">
        <v>84104.07142994809</v>
      </c>
      <c r="F4771" s="10">
        <v>43190</v>
      </c>
    </row>
    <row r="4772" spans="2:6" x14ac:dyDescent="0.3">
      <c r="B4772" s="7">
        <v>4761</v>
      </c>
      <c r="C4772" s="7" t="s">
        <v>9524</v>
      </c>
      <c r="D4772" s="8" t="s">
        <v>9525</v>
      </c>
      <c r="E4772" s="15">
        <v>63163.046217555733</v>
      </c>
      <c r="F4772" s="10">
        <v>43190</v>
      </c>
    </row>
    <row r="4773" spans="2:6" ht="33" x14ac:dyDescent="0.3">
      <c r="B4773" s="7">
        <v>4762</v>
      </c>
      <c r="C4773" s="7" t="s">
        <v>9526</v>
      </c>
      <c r="D4773" s="8" t="s">
        <v>9527</v>
      </c>
      <c r="E4773" s="15">
        <v>33457.630364127544</v>
      </c>
      <c r="F4773" s="10">
        <v>43190</v>
      </c>
    </row>
    <row r="4774" spans="2:6" ht="33" x14ac:dyDescent="0.3">
      <c r="B4774" s="7">
        <v>4763</v>
      </c>
      <c r="C4774" s="7" t="s">
        <v>9528</v>
      </c>
      <c r="D4774" s="8" t="s">
        <v>9529</v>
      </c>
      <c r="E4774" s="15">
        <v>32180.518893254619</v>
      </c>
      <c r="F4774" s="10">
        <v>43190</v>
      </c>
    </row>
    <row r="4775" spans="2:6" ht="33" x14ac:dyDescent="0.3">
      <c r="B4775" s="7">
        <v>4764</v>
      </c>
      <c r="C4775" s="7" t="s">
        <v>9530</v>
      </c>
      <c r="D4775" s="8" t="s">
        <v>9531</v>
      </c>
      <c r="E4775" s="15">
        <v>40680.864275699052</v>
      </c>
      <c r="F4775" s="10">
        <v>43189</v>
      </c>
    </row>
    <row r="4776" spans="2:6" x14ac:dyDescent="0.3">
      <c r="B4776" s="7">
        <v>4765</v>
      </c>
      <c r="C4776" s="7" t="s">
        <v>9532</v>
      </c>
      <c r="D4776" s="8" t="s">
        <v>9533</v>
      </c>
      <c r="E4776" s="15">
        <v>21092.671691071228</v>
      </c>
      <c r="F4776" s="10">
        <v>43190</v>
      </c>
    </row>
    <row r="4777" spans="2:6" ht="33" x14ac:dyDescent="0.3">
      <c r="B4777" s="7">
        <v>4766</v>
      </c>
      <c r="C4777" s="7" t="s">
        <v>9534</v>
      </c>
      <c r="D4777" s="8" t="s">
        <v>9535</v>
      </c>
      <c r="E4777" s="15">
        <v>89756.965041675154</v>
      </c>
      <c r="F4777" s="10">
        <v>43190</v>
      </c>
    </row>
    <row r="4778" spans="2:6" x14ac:dyDescent="0.3">
      <c r="B4778" s="7">
        <v>4767</v>
      </c>
      <c r="C4778" s="7" t="s">
        <v>9536</v>
      </c>
      <c r="D4778" s="8" t="s">
        <v>9537</v>
      </c>
      <c r="E4778" s="15">
        <v>116358.55806393156</v>
      </c>
      <c r="F4778" s="10">
        <v>43190</v>
      </c>
    </row>
    <row r="4779" spans="2:6" x14ac:dyDescent="0.3">
      <c r="B4779" s="7">
        <v>4768</v>
      </c>
      <c r="C4779" s="7" t="s">
        <v>9538</v>
      </c>
      <c r="D4779" s="8" t="s">
        <v>9539</v>
      </c>
      <c r="E4779" s="15">
        <v>159782.3777128676</v>
      </c>
      <c r="F4779" s="10">
        <v>43190</v>
      </c>
    </row>
    <row r="4780" spans="2:6" ht="33" x14ac:dyDescent="0.3">
      <c r="B4780" s="7">
        <v>4769</v>
      </c>
      <c r="C4780" s="7" t="s">
        <v>9540</v>
      </c>
      <c r="D4780" s="8" t="s">
        <v>9541</v>
      </c>
      <c r="E4780" s="15">
        <v>54417.799037913261</v>
      </c>
      <c r="F4780" s="10">
        <v>43190</v>
      </c>
    </row>
    <row r="4781" spans="2:6" ht="33" x14ac:dyDescent="0.3">
      <c r="B4781" s="7">
        <v>4770</v>
      </c>
      <c r="C4781" s="7" t="s">
        <v>9542</v>
      </c>
      <c r="D4781" s="8" t="s">
        <v>9543</v>
      </c>
      <c r="E4781" s="15">
        <v>52226.857503750973</v>
      </c>
      <c r="F4781" s="10">
        <v>43190</v>
      </c>
    </row>
    <row r="4782" spans="2:6" ht="33" x14ac:dyDescent="0.3">
      <c r="B4782" s="7">
        <v>4771</v>
      </c>
      <c r="C4782" s="7" t="s">
        <v>9544</v>
      </c>
      <c r="D4782" s="8" t="s">
        <v>9545</v>
      </c>
      <c r="E4782" s="15">
        <v>40431.987267885444</v>
      </c>
      <c r="F4782" s="10">
        <v>43190</v>
      </c>
    </row>
    <row r="4783" spans="2:6" ht="33" x14ac:dyDescent="0.3">
      <c r="B4783" s="7">
        <v>4772</v>
      </c>
      <c r="C4783" s="7" t="s">
        <v>9546</v>
      </c>
      <c r="D4783" s="8" t="s">
        <v>9547</v>
      </c>
      <c r="E4783" s="15">
        <v>75085.80774600475</v>
      </c>
      <c r="F4783" s="10">
        <v>43190</v>
      </c>
    </row>
    <row r="4784" spans="2:6" ht="33" x14ac:dyDescent="0.3">
      <c r="B4784" s="7">
        <v>4773</v>
      </c>
      <c r="C4784" s="7" t="s">
        <v>9548</v>
      </c>
      <c r="D4784" s="8" t="s">
        <v>9549</v>
      </c>
      <c r="E4784" s="15">
        <v>18530.942686984836</v>
      </c>
      <c r="F4784" s="10">
        <v>43190</v>
      </c>
    </row>
    <row r="4785" spans="2:6" ht="33" x14ac:dyDescent="0.3">
      <c r="B4785" s="7">
        <v>4774</v>
      </c>
      <c r="C4785" s="7" t="s">
        <v>9550</v>
      </c>
      <c r="D4785" s="8" t="s">
        <v>9551</v>
      </c>
      <c r="E4785" s="15">
        <v>18019.257419653524</v>
      </c>
      <c r="F4785" s="10">
        <v>43190</v>
      </c>
    </row>
    <row r="4786" spans="2:6" ht="33" x14ac:dyDescent="0.3">
      <c r="B4786" s="7">
        <v>4775</v>
      </c>
      <c r="C4786" s="7" t="s">
        <v>9552</v>
      </c>
      <c r="D4786" s="8" t="s">
        <v>9553</v>
      </c>
      <c r="E4786" s="15">
        <v>17917.643350111906</v>
      </c>
      <c r="F4786" s="10">
        <v>43190</v>
      </c>
    </row>
    <row r="4787" spans="2:6" ht="33" x14ac:dyDescent="0.3">
      <c r="B4787" s="7">
        <v>4776</v>
      </c>
      <c r="C4787" s="7" t="s">
        <v>9554</v>
      </c>
      <c r="D4787" s="8" t="s">
        <v>9555</v>
      </c>
      <c r="E4787" s="15">
        <v>18818.370830979584</v>
      </c>
      <c r="F4787" s="10">
        <v>43190</v>
      </c>
    </row>
    <row r="4788" spans="2:6" ht="33" x14ac:dyDescent="0.3">
      <c r="B4788" s="7">
        <v>4777</v>
      </c>
      <c r="C4788" s="7" t="s">
        <v>9556</v>
      </c>
      <c r="D4788" s="8" t="s">
        <v>9557</v>
      </c>
      <c r="E4788" s="15">
        <v>17917.643350111906</v>
      </c>
      <c r="F4788" s="10">
        <v>43190</v>
      </c>
    </row>
    <row r="4789" spans="2:6" x14ac:dyDescent="0.3">
      <c r="B4789" s="7">
        <v>4778</v>
      </c>
      <c r="C4789" s="7" t="s">
        <v>9558</v>
      </c>
      <c r="D4789" s="8" t="s">
        <v>9559</v>
      </c>
      <c r="E4789" s="15">
        <v>23133.275803826822</v>
      </c>
      <c r="F4789" s="10">
        <v>43189</v>
      </c>
    </row>
    <row r="4790" spans="2:6" ht="33" x14ac:dyDescent="0.3">
      <c r="B4790" s="7">
        <v>4779</v>
      </c>
      <c r="C4790" s="7" t="s">
        <v>9560</v>
      </c>
      <c r="D4790" s="8" t="s">
        <v>9561</v>
      </c>
      <c r="E4790" s="15">
        <v>33425.588485208136</v>
      </c>
      <c r="F4790" s="10">
        <v>43189</v>
      </c>
    </row>
    <row r="4791" spans="2:6" x14ac:dyDescent="0.3">
      <c r="B4791" s="7">
        <v>4780</v>
      </c>
      <c r="C4791" s="7" t="s">
        <v>9562</v>
      </c>
      <c r="D4791" s="8" t="s">
        <v>9563</v>
      </c>
      <c r="E4791" s="15">
        <v>31067.339823899623</v>
      </c>
      <c r="F4791" s="10">
        <v>43189</v>
      </c>
    </row>
    <row r="4792" spans="2:6" x14ac:dyDescent="0.3">
      <c r="B4792" s="7">
        <v>4781</v>
      </c>
      <c r="C4792" s="7" t="s">
        <v>9564</v>
      </c>
      <c r="D4792" s="8" t="s">
        <v>9565</v>
      </c>
      <c r="E4792" s="15">
        <v>40028.65351165265</v>
      </c>
      <c r="F4792" s="10">
        <v>43189</v>
      </c>
    </row>
    <row r="4793" spans="2:6" ht="33" x14ac:dyDescent="0.3">
      <c r="B4793" s="7">
        <v>4782</v>
      </c>
      <c r="C4793" s="7" t="s">
        <v>9566</v>
      </c>
      <c r="D4793" s="8" t="s">
        <v>9567</v>
      </c>
      <c r="E4793" s="15">
        <v>13101.873849403513</v>
      </c>
      <c r="F4793" s="10">
        <v>43175</v>
      </c>
    </row>
    <row r="4794" spans="2:6" x14ac:dyDescent="0.3">
      <c r="B4794" s="7">
        <v>4783</v>
      </c>
      <c r="C4794" s="7" t="s">
        <v>9568</v>
      </c>
      <c r="D4794" s="8" t="s">
        <v>9569</v>
      </c>
      <c r="E4794" s="15">
        <v>33038.876153422279</v>
      </c>
      <c r="F4794" s="10">
        <v>43189</v>
      </c>
    </row>
    <row r="4795" spans="2:6" x14ac:dyDescent="0.3">
      <c r="B4795" s="7">
        <v>4784</v>
      </c>
      <c r="C4795" s="7" t="s">
        <v>9570</v>
      </c>
      <c r="D4795" s="8" t="s">
        <v>9571</v>
      </c>
      <c r="E4795" s="15">
        <v>33038.864143722531</v>
      </c>
      <c r="F4795" s="10">
        <v>43189</v>
      </c>
    </row>
    <row r="4796" spans="2:6" x14ac:dyDescent="0.3">
      <c r="B4796" s="7">
        <v>4785</v>
      </c>
      <c r="C4796" s="7" t="s">
        <v>9572</v>
      </c>
      <c r="D4796" s="8" t="s">
        <v>9573</v>
      </c>
      <c r="E4796" s="15">
        <v>26307.883805295074</v>
      </c>
      <c r="F4796" s="10">
        <v>43189</v>
      </c>
    </row>
    <row r="4797" spans="2:6" x14ac:dyDescent="0.3">
      <c r="B4797" s="7">
        <v>4786</v>
      </c>
      <c r="C4797" s="7" t="s">
        <v>9574</v>
      </c>
      <c r="D4797" s="8" t="s">
        <v>9575</v>
      </c>
      <c r="E4797" s="15">
        <v>235737.6637010038</v>
      </c>
      <c r="F4797" s="10">
        <v>43189</v>
      </c>
    </row>
    <row r="4798" spans="2:6" x14ac:dyDescent="0.3">
      <c r="B4798" s="7">
        <v>4787</v>
      </c>
      <c r="C4798" s="7" t="s">
        <v>9576</v>
      </c>
      <c r="D4798" s="8" t="s">
        <v>9577</v>
      </c>
      <c r="E4798" s="15">
        <v>238426.74356118514</v>
      </c>
      <c r="F4798" s="10">
        <v>43189</v>
      </c>
    </row>
    <row r="4799" spans="2:6" x14ac:dyDescent="0.3">
      <c r="B4799" s="7">
        <v>4788</v>
      </c>
      <c r="C4799" s="7" t="s">
        <v>9578</v>
      </c>
      <c r="D4799" s="8" t="s">
        <v>9579</v>
      </c>
      <c r="E4799" s="15">
        <v>19689.338275879389</v>
      </c>
      <c r="F4799" s="10">
        <v>43189</v>
      </c>
    </row>
    <row r="4800" spans="2:6" x14ac:dyDescent="0.3">
      <c r="B4800" s="7">
        <v>4789</v>
      </c>
      <c r="C4800" s="7" t="s">
        <v>9580</v>
      </c>
      <c r="D4800" s="8" t="s">
        <v>9581</v>
      </c>
      <c r="E4800" s="15">
        <v>93528.250955569383</v>
      </c>
      <c r="F4800" s="10">
        <v>43189</v>
      </c>
    </row>
    <row r="4801" spans="2:6" ht="33" x14ac:dyDescent="0.3">
      <c r="B4801" s="7">
        <v>4790</v>
      </c>
      <c r="C4801" s="7" t="s">
        <v>9582</v>
      </c>
      <c r="D4801" s="8" t="s">
        <v>9583</v>
      </c>
      <c r="E4801" s="15">
        <v>10272.556725300949</v>
      </c>
      <c r="F4801" s="10">
        <v>43190</v>
      </c>
    </row>
    <row r="4802" spans="2:6" ht="33" x14ac:dyDescent="0.3">
      <c r="B4802" s="7">
        <v>4791</v>
      </c>
      <c r="C4802" s="7" t="s">
        <v>9584</v>
      </c>
      <c r="D4802" s="8" t="s">
        <v>9585</v>
      </c>
      <c r="E4802" s="15">
        <v>8816.9811162187852</v>
      </c>
      <c r="F4802" s="10">
        <v>43190</v>
      </c>
    </row>
    <row r="4803" spans="2:6" ht="33" x14ac:dyDescent="0.3">
      <c r="B4803" s="7">
        <v>4792</v>
      </c>
      <c r="C4803" s="7" t="s">
        <v>9586</v>
      </c>
      <c r="D4803" s="8" t="s">
        <v>9587</v>
      </c>
      <c r="E4803" s="15">
        <v>8862.6179752494136</v>
      </c>
      <c r="F4803" s="10">
        <v>43190</v>
      </c>
    </row>
    <row r="4804" spans="2:6" ht="33" x14ac:dyDescent="0.3">
      <c r="B4804" s="7">
        <v>4793</v>
      </c>
      <c r="C4804" s="7" t="s">
        <v>9588</v>
      </c>
      <c r="D4804" s="8" t="s">
        <v>9589</v>
      </c>
      <c r="E4804" s="15">
        <v>8816.9811162187852</v>
      </c>
      <c r="F4804" s="10">
        <v>43190</v>
      </c>
    </row>
    <row r="4805" spans="2:6" ht="33" x14ac:dyDescent="0.3">
      <c r="B4805" s="7">
        <v>4794</v>
      </c>
      <c r="C4805" s="7" t="s">
        <v>9590</v>
      </c>
      <c r="D4805" s="8" t="s">
        <v>9591</v>
      </c>
      <c r="E4805" s="15">
        <v>8816.9811162187852</v>
      </c>
      <c r="F4805" s="10">
        <v>43190</v>
      </c>
    </row>
    <row r="4806" spans="2:6" ht="33" x14ac:dyDescent="0.3">
      <c r="B4806" s="7">
        <v>4795</v>
      </c>
      <c r="C4806" s="7" t="s">
        <v>9592</v>
      </c>
      <c r="D4806" s="8" t="s">
        <v>9593</v>
      </c>
      <c r="E4806" s="15">
        <v>10133.244208260081</v>
      </c>
      <c r="F4806" s="10">
        <v>43190</v>
      </c>
    </row>
    <row r="4807" spans="2:6" ht="33" x14ac:dyDescent="0.3">
      <c r="B4807" s="7">
        <v>4796</v>
      </c>
      <c r="C4807" s="7" t="s">
        <v>9594</v>
      </c>
      <c r="D4807" s="8" t="s">
        <v>9595</v>
      </c>
      <c r="E4807" s="15">
        <v>208349.60348125262</v>
      </c>
      <c r="F4807" s="10">
        <v>43190</v>
      </c>
    </row>
    <row r="4808" spans="2:6" ht="33" x14ac:dyDescent="0.3">
      <c r="B4808" s="7">
        <v>4797</v>
      </c>
      <c r="C4808" s="7" t="s">
        <v>9596</v>
      </c>
      <c r="D4808" s="8" t="s">
        <v>9597</v>
      </c>
      <c r="E4808" s="15">
        <v>13466.656469455178</v>
      </c>
      <c r="F4808" s="10">
        <v>43190</v>
      </c>
    </row>
    <row r="4809" spans="2:6" ht="33" x14ac:dyDescent="0.3">
      <c r="B4809" s="7">
        <v>4798</v>
      </c>
      <c r="C4809" s="7" t="s">
        <v>9598</v>
      </c>
      <c r="D4809" s="8" t="s">
        <v>9599</v>
      </c>
      <c r="E4809" s="15">
        <v>79994.23208024507</v>
      </c>
      <c r="F4809" s="10">
        <v>43190</v>
      </c>
    </row>
    <row r="4810" spans="2:6" ht="33" x14ac:dyDescent="0.3">
      <c r="B4810" s="7">
        <v>4799</v>
      </c>
      <c r="C4810" s="7" t="s">
        <v>9600</v>
      </c>
      <c r="D4810" s="8" t="s">
        <v>9601</v>
      </c>
      <c r="E4810" s="15">
        <v>44410.632657575166</v>
      </c>
      <c r="F4810" s="10">
        <v>43190</v>
      </c>
    </row>
    <row r="4811" spans="2:6" ht="33" x14ac:dyDescent="0.3">
      <c r="B4811" s="7">
        <v>4800</v>
      </c>
      <c r="C4811" s="7" t="s">
        <v>9602</v>
      </c>
      <c r="D4811" s="8" t="s">
        <v>9603</v>
      </c>
      <c r="E4811" s="15">
        <v>18469.93341228073</v>
      </c>
      <c r="F4811" s="10">
        <v>43190</v>
      </c>
    </row>
    <row r="4812" spans="2:6" ht="33" x14ac:dyDescent="0.3">
      <c r="B4812" s="7">
        <v>4801</v>
      </c>
      <c r="C4812" s="7" t="s">
        <v>9604</v>
      </c>
      <c r="D4812" s="8" t="s">
        <v>9605</v>
      </c>
      <c r="E4812" s="15">
        <v>29653.990319120538</v>
      </c>
      <c r="F4812" s="10">
        <v>43190</v>
      </c>
    </row>
    <row r="4813" spans="2:6" x14ac:dyDescent="0.3">
      <c r="B4813" s="7">
        <v>4802</v>
      </c>
      <c r="C4813" s="7" t="s">
        <v>9606</v>
      </c>
      <c r="D4813" s="8" t="s">
        <v>9607</v>
      </c>
      <c r="E4813" s="15">
        <v>59845.114459331817</v>
      </c>
      <c r="F4813" s="10">
        <v>43190</v>
      </c>
    </row>
    <row r="4814" spans="2:6" ht="33" x14ac:dyDescent="0.3">
      <c r="B4814" s="7">
        <v>4803</v>
      </c>
      <c r="C4814" s="7" t="s">
        <v>9608</v>
      </c>
      <c r="D4814" s="8" t="s">
        <v>9609</v>
      </c>
      <c r="E4814" s="15">
        <v>49724.900775294955</v>
      </c>
      <c r="F4814" s="10">
        <v>43190</v>
      </c>
    </row>
    <row r="4815" spans="2:6" ht="33" x14ac:dyDescent="0.3">
      <c r="B4815" s="7">
        <v>4804</v>
      </c>
      <c r="C4815" s="7" t="s">
        <v>9610</v>
      </c>
      <c r="D4815" s="8" t="s">
        <v>9611</v>
      </c>
      <c r="E4815" s="15">
        <v>20224.562554710708</v>
      </c>
      <c r="F4815" s="10">
        <v>43190</v>
      </c>
    </row>
    <row r="4816" spans="2:6" x14ac:dyDescent="0.3">
      <c r="B4816" s="7">
        <v>4805</v>
      </c>
      <c r="C4816" s="7" t="s">
        <v>9612</v>
      </c>
      <c r="D4816" s="8" t="s">
        <v>9613</v>
      </c>
      <c r="E4816" s="15">
        <v>18237.677828914064</v>
      </c>
      <c r="F4816" s="10">
        <v>43190</v>
      </c>
    </row>
    <row r="4817" spans="2:6" ht="33" x14ac:dyDescent="0.3">
      <c r="B4817" s="7">
        <v>4806</v>
      </c>
      <c r="C4817" s="7" t="s">
        <v>9614</v>
      </c>
      <c r="D4817" s="8" t="s">
        <v>9615</v>
      </c>
      <c r="E4817" s="15">
        <v>22874.334667626983</v>
      </c>
      <c r="F4817" s="10">
        <v>43190</v>
      </c>
    </row>
    <row r="4818" spans="2:6" ht="33" x14ac:dyDescent="0.3">
      <c r="B4818" s="7">
        <v>4807</v>
      </c>
      <c r="C4818" s="7" t="s">
        <v>9616</v>
      </c>
      <c r="D4818" s="8" t="s">
        <v>9617</v>
      </c>
      <c r="E4818" s="15">
        <v>44373.462636864693</v>
      </c>
      <c r="F4818" s="10">
        <v>43190</v>
      </c>
    </row>
    <row r="4819" spans="2:6" ht="33" x14ac:dyDescent="0.3">
      <c r="B4819" s="7">
        <v>4808</v>
      </c>
      <c r="C4819" s="7" t="s">
        <v>9618</v>
      </c>
      <c r="D4819" s="8" t="s">
        <v>9619</v>
      </c>
      <c r="E4819" s="15">
        <v>34062.594969377504</v>
      </c>
      <c r="F4819" s="10">
        <v>43190</v>
      </c>
    </row>
    <row r="4820" spans="2:6" ht="33" x14ac:dyDescent="0.3">
      <c r="B4820" s="7">
        <v>4809</v>
      </c>
      <c r="C4820" s="7" t="s">
        <v>9620</v>
      </c>
      <c r="D4820" s="8" t="s">
        <v>9621</v>
      </c>
      <c r="E4820" s="15">
        <v>16663.110114759409</v>
      </c>
      <c r="F4820" s="10">
        <v>43190</v>
      </c>
    </row>
    <row r="4821" spans="2:6" ht="33" x14ac:dyDescent="0.3">
      <c r="B4821" s="7">
        <v>4810</v>
      </c>
      <c r="C4821" s="7" t="s">
        <v>9622</v>
      </c>
      <c r="D4821" s="8" t="s">
        <v>9623</v>
      </c>
      <c r="E4821" s="15">
        <v>15682.554159687366</v>
      </c>
      <c r="F4821" s="10">
        <v>43190</v>
      </c>
    </row>
    <row r="4822" spans="2:6" ht="33" x14ac:dyDescent="0.3">
      <c r="B4822" s="7">
        <v>4811</v>
      </c>
      <c r="C4822" s="7" t="s">
        <v>9624</v>
      </c>
      <c r="D4822" s="8" t="s">
        <v>9625</v>
      </c>
      <c r="E4822" s="15">
        <v>34491.137085374852</v>
      </c>
      <c r="F4822" s="10">
        <v>43190</v>
      </c>
    </row>
    <row r="4823" spans="2:6" ht="33" x14ac:dyDescent="0.3">
      <c r="B4823" s="7">
        <v>4812</v>
      </c>
      <c r="C4823" s="7" t="s">
        <v>9626</v>
      </c>
      <c r="D4823" s="8" t="s">
        <v>9627</v>
      </c>
      <c r="E4823" s="15">
        <v>31776.524603535854</v>
      </c>
      <c r="F4823" s="10">
        <v>43190</v>
      </c>
    </row>
    <row r="4824" spans="2:6" ht="33" x14ac:dyDescent="0.3">
      <c r="B4824" s="7">
        <v>4813</v>
      </c>
      <c r="C4824" s="7" t="s">
        <v>9628</v>
      </c>
      <c r="D4824" s="8" t="s">
        <v>9629</v>
      </c>
      <c r="E4824" s="15">
        <v>29067.544670877207</v>
      </c>
      <c r="F4824" s="10">
        <v>43190</v>
      </c>
    </row>
    <row r="4825" spans="2:6" x14ac:dyDescent="0.3">
      <c r="B4825" s="7">
        <v>4814</v>
      </c>
      <c r="C4825" s="7" t="s">
        <v>9630</v>
      </c>
      <c r="D4825" s="8" t="s">
        <v>9631</v>
      </c>
      <c r="E4825" s="15">
        <v>91970.112510665756</v>
      </c>
      <c r="F4825" s="10">
        <v>43190</v>
      </c>
    </row>
    <row r="4826" spans="2:6" ht="33" x14ac:dyDescent="0.3">
      <c r="B4826" s="7">
        <v>4815</v>
      </c>
      <c r="C4826" s="7" t="s">
        <v>9632</v>
      </c>
      <c r="D4826" s="8" t="s">
        <v>9633</v>
      </c>
      <c r="E4826" s="15">
        <v>16289.140074402892</v>
      </c>
      <c r="F4826" s="10">
        <v>43190</v>
      </c>
    </row>
    <row r="4827" spans="2:6" ht="33" x14ac:dyDescent="0.3">
      <c r="B4827" s="7">
        <v>4816</v>
      </c>
      <c r="C4827" s="7" t="s">
        <v>9634</v>
      </c>
      <c r="D4827" s="8" t="s">
        <v>9635</v>
      </c>
      <c r="E4827" s="15">
        <v>14669.211724311741</v>
      </c>
      <c r="F4827" s="10">
        <v>43190</v>
      </c>
    </row>
    <row r="4828" spans="2:6" ht="33" x14ac:dyDescent="0.3">
      <c r="B4828" s="7">
        <v>4817</v>
      </c>
      <c r="C4828" s="7" t="s">
        <v>9636</v>
      </c>
      <c r="D4828" s="8" t="s">
        <v>9637</v>
      </c>
      <c r="E4828" s="15">
        <v>11465.840491954446</v>
      </c>
      <c r="F4828" s="10">
        <v>43190</v>
      </c>
    </row>
    <row r="4829" spans="2:6" ht="33" x14ac:dyDescent="0.3">
      <c r="B4829" s="7">
        <v>4818</v>
      </c>
      <c r="C4829" s="7" t="s">
        <v>9638</v>
      </c>
      <c r="D4829" s="8" t="s">
        <v>9639</v>
      </c>
      <c r="E4829" s="15">
        <v>41637.604996176953</v>
      </c>
      <c r="F4829" s="10">
        <v>43190</v>
      </c>
    </row>
    <row r="4830" spans="2:6" ht="33" x14ac:dyDescent="0.3">
      <c r="B4830" s="7">
        <v>4819</v>
      </c>
      <c r="C4830" s="7" t="s">
        <v>9640</v>
      </c>
      <c r="D4830" s="8" t="s">
        <v>9641</v>
      </c>
      <c r="E4830" s="15">
        <v>15161.225103460898</v>
      </c>
      <c r="F4830" s="10">
        <v>43190</v>
      </c>
    </row>
    <row r="4831" spans="2:6" ht="33" x14ac:dyDescent="0.3">
      <c r="B4831" s="7">
        <v>4820</v>
      </c>
      <c r="C4831" s="7" t="s">
        <v>9642</v>
      </c>
      <c r="D4831" s="8" t="s">
        <v>9643</v>
      </c>
      <c r="E4831" s="15">
        <v>26163.407117363902</v>
      </c>
      <c r="F4831" s="10">
        <v>43190</v>
      </c>
    </row>
    <row r="4832" spans="2:6" ht="33" x14ac:dyDescent="0.3">
      <c r="B4832" s="7">
        <v>4821</v>
      </c>
      <c r="C4832" s="7" t="s">
        <v>9644</v>
      </c>
      <c r="D4832" s="8" t="s">
        <v>9645</v>
      </c>
      <c r="E4832" s="15">
        <v>26134.583837976137</v>
      </c>
      <c r="F4832" s="10">
        <v>43190</v>
      </c>
    </row>
    <row r="4833" spans="2:6" ht="33" x14ac:dyDescent="0.3">
      <c r="B4833" s="7">
        <v>4822</v>
      </c>
      <c r="C4833" s="7" t="s">
        <v>9646</v>
      </c>
      <c r="D4833" s="8" t="s">
        <v>9647</v>
      </c>
      <c r="E4833" s="15">
        <v>29217.569840090528</v>
      </c>
      <c r="F4833" s="10">
        <v>43190</v>
      </c>
    </row>
    <row r="4834" spans="2:6" x14ac:dyDescent="0.3">
      <c r="B4834" s="7">
        <v>4823</v>
      </c>
      <c r="C4834" s="7" t="s">
        <v>9648</v>
      </c>
      <c r="D4834" s="8" t="s">
        <v>9649</v>
      </c>
      <c r="E4834" s="15">
        <v>221739.40988204026</v>
      </c>
      <c r="F4834" s="10">
        <v>43190</v>
      </c>
    </row>
    <row r="4835" spans="2:6" ht="33" x14ac:dyDescent="0.3">
      <c r="B4835" s="7">
        <v>4824</v>
      </c>
      <c r="C4835" s="7" t="s">
        <v>9650</v>
      </c>
      <c r="D4835" s="8" t="s">
        <v>9651</v>
      </c>
      <c r="E4835" s="15">
        <v>22631.738732779955</v>
      </c>
      <c r="F4835" s="10">
        <v>43190</v>
      </c>
    </row>
    <row r="4836" spans="2:6" ht="33" x14ac:dyDescent="0.3">
      <c r="B4836" s="7">
        <v>4825</v>
      </c>
      <c r="C4836" s="7" t="s">
        <v>9652</v>
      </c>
      <c r="D4836" s="8" t="s">
        <v>9653</v>
      </c>
      <c r="E4836" s="15">
        <v>63791.189543313369</v>
      </c>
      <c r="F4836" s="10">
        <v>43190</v>
      </c>
    </row>
    <row r="4837" spans="2:6" x14ac:dyDescent="0.3">
      <c r="B4837" s="7">
        <v>4826</v>
      </c>
      <c r="C4837" s="7" t="s">
        <v>9654</v>
      </c>
      <c r="D4837" s="8" t="s">
        <v>9655</v>
      </c>
      <c r="E4837" s="15">
        <v>15434.13352046406</v>
      </c>
      <c r="F4837" s="10">
        <v>43190</v>
      </c>
    </row>
    <row r="4838" spans="2:6" x14ac:dyDescent="0.3">
      <c r="B4838" s="7">
        <v>4827</v>
      </c>
      <c r="C4838" s="7" t="s">
        <v>9656</v>
      </c>
      <c r="D4838" s="8" t="s">
        <v>9657</v>
      </c>
      <c r="E4838" s="15">
        <v>20781.440322182087</v>
      </c>
      <c r="F4838" s="10">
        <v>43190</v>
      </c>
    </row>
    <row r="4839" spans="2:6" ht="33" x14ac:dyDescent="0.3">
      <c r="B4839" s="7">
        <v>4828</v>
      </c>
      <c r="C4839" s="7" t="s">
        <v>9658</v>
      </c>
      <c r="D4839" s="8" t="s">
        <v>9659</v>
      </c>
      <c r="E4839" s="15">
        <v>66935.425014126769</v>
      </c>
      <c r="F4839" s="10">
        <v>43190</v>
      </c>
    </row>
    <row r="4840" spans="2:6" ht="33" x14ac:dyDescent="0.3">
      <c r="B4840" s="7">
        <v>4829</v>
      </c>
      <c r="C4840" s="7" t="s">
        <v>9660</v>
      </c>
      <c r="D4840" s="8" t="s">
        <v>9661</v>
      </c>
      <c r="E4840" s="15">
        <v>30024.249362255872</v>
      </c>
      <c r="F4840" s="10">
        <v>43171</v>
      </c>
    </row>
    <row r="4841" spans="2:6" ht="33" x14ac:dyDescent="0.3">
      <c r="B4841" s="7">
        <v>4830</v>
      </c>
      <c r="C4841" s="7" t="s">
        <v>9662</v>
      </c>
      <c r="D4841" s="8" t="s">
        <v>9663</v>
      </c>
      <c r="E4841" s="15">
        <v>9014.8769486152851</v>
      </c>
      <c r="F4841" s="10">
        <v>43165</v>
      </c>
    </row>
    <row r="4842" spans="2:6" ht="33" x14ac:dyDescent="0.3">
      <c r="B4842" s="7">
        <v>4831</v>
      </c>
      <c r="C4842" s="7" t="s">
        <v>9664</v>
      </c>
      <c r="D4842" s="8" t="s">
        <v>9665</v>
      </c>
      <c r="E4842" s="15">
        <v>72765.329590393943</v>
      </c>
      <c r="F4842" s="10">
        <v>43190</v>
      </c>
    </row>
    <row r="4843" spans="2:6" ht="33" x14ac:dyDescent="0.3">
      <c r="B4843" s="7">
        <v>4832</v>
      </c>
      <c r="C4843" s="7" t="s">
        <v>9666</v>
      </c>
      <c r="D4843" s="8" t="s">
        <v>9667</v>
      </c>
      <c r="E4843" s="15">
        <v>9014.8769486152851</v>
      </c>
      <c r="F4843" s="10">
        <v>43165</v>
      </c>
    </row>
    <row r="4844" spans="2:6" ht="33" x14ac:dyDescent="0.3">
      <c r="B4844" s="7">
        <v>4833</v>
      </c>
      <c r="C4844" s="7" t="s">
        <v>9668</v>
      </c>
      <c r="D4844" s="8" t="s">
        <v>9669</v>
      </c>
      <c r="E4844" s="15">
        <v>9014.8769486152851</v>
      </c>
      <c r="F4844" s="10">
        <v>43165</v>
      </c>
    </row>
    <row r="4845" spans="2:6" ht="33" x14ac:dyDescent="0.3">
      <c r="B4845" s="7">
        <v>4834</v>
      </c>
      <c r="C4845" s="7" t="s">
        <v>9670</v>
      </c>
      <c r="D4845" s="8" t="s">
        <v>9671</v>
      </c>
      <c r="E4845" s="15">
        <v>9014.8769486152851</v>
      </c>
      <c r="F4845" s="10">
        <v>43165</v>
      </c>
    </row>
    <row r="4846" spans="2:6" ht="33" x14ac:dyDescent="0.3">
      <c r="B4846" s="7">
        <v>4835</v>
      </c>
      <c r="C4846" s="7" t="s">
        <v>9672</v>
      </c>
      <c r="D4846" s="8" t="s">
        <v>9673</v>
      </c>
      <c r="E4846" s="15">
        <v>9014.8769486152851</v>
      </c>
      <c r="F4846" s="10">
        <v>43165</v>
      </c>
    </row>
    <row r="4847" spans="2:6" ht="33" x14ac:dyDescent="0.3">
      <c r="B4847" s="7">
        <v>4836</v>
      </c>
      <c r="C4847" s="7" t="s">
        <v>9674</v>
      </c>
      <c r="D4847" s="8" t="s">
        <v>9675</v>
      </c>
      <c r="E4847" s="15">
        <v>26163.755398656504</v>
      </c>
      <c r="F4847" s="10">
        <v>43190</v>
      </c>
    </row>
    <row r="4848" spans="2:6" ht="33" x14ac:dyDescent="0.3">
      <c r="B4848" s="7">
        <v>4837</v>
      </c>
      <c r="C4848" s="7" t="s">
        <v>9676</v>
      </c>
      <c r="D4848" s="8" t="s">
        <v>9677</v>
      </c>
      <c r="E4848" s="15">
        <v>11360.623512489357</v>
      </c>
      <c r="F4848" s="10">
        <v>43172</v>
      </c>
    </row>
    <row r="4849" spans="2:6" ht="33" x14ac:dyDescent="0.3">
      <c r="B4849" s="7">
        <v>4838</v>
      </c>
      <c r="C4849" s="7" t="s">
        <v>9678</v>
      </c>
      <c r="D4849" s="8" t="s">
        <v>9679</v>
      </c>
      <c r="E4849" s="15">
        <v>9014.8769486152851</v>
      </c>
      <c r="F4849" s="10">
        <v>43178</v>
      </c>
    </row>
    <row r="4850" spans="2:6" ht="33" x14ac:dyDescent="0.3">
      <c r="B4850" s="7">
        <v>4839</v>
      </c>
      <c r="C4850" s="7" t="s">
        <v>9680</v>
      </c>
      <c r="D4850" s="8" t="s">
        <v>9681</v>
      </c>
      <c r="E4850" s="15">
        <v>9014.8769486152851</v>
      </c>
      <c r="F4850" s="10">
        <v>43178</v>
      </c>
    </row>
    <row r="4851" spans="2:6" ht="33" x14ac:dyDescent="0.3">
      <c r="B4851" s="7">
        <v>4840</v>
      </c>
      <c r="C4851" s="7" t="s">
        <v>9682</v>
      </c>
      <c r="D4851" s="8" t="s">
        <v>9683</v>
      </c>
      <c r="E4851" s="15">
        <v>9014.8769486152851</v>
      </c>
      <c r="F4851" s="10">
        <v>43178</v>
      </c>
    </row>
    <row r="4852" spans="2:6" ht="33" x14ac:dyDescent="0.3">
      <c r="B4852" s="7">
        <v>4841</v>
      </c>
      <c r="C4852" s="7" t="s">
        <v>9684</v>
      </c>
      <c r="D4852" s="8" t="s">
        <v>9685</v>
      </c>
      <c r="E4852" s="15">
        <v>51185.808691063867</v>
      </c>
      <c r="F4852" s="10">
        <v>43190</v>
      </c>
    </row>
    <row r="4853" spans="2:6" ht="33" x14ac:dyDescent="0.3">
      <c r="B4853" s="7">
        <v>4842</v>
      </c>
      <c r="C4853" s="7" t="s">
        <v>9686</v>
      </c>
      <c r="D4853" s="8" t="s">
        <v>9687</v>
      </c>
      <c r="E4853" s="15">
        <v>36041.060895652969</v>
      </c>
      <c r="F4853" s="10">
        <v>43190</v>
      </c>
    </row>
    <row r="4854" spans="2:6" ht="33" x14ac:dyDescent="0.3">
      <c r="B4854" s="7">
        <v>4843</v>
      </c>
      <c r="C4854" s="7" t="s">
        <v>9688</v>
      </c>
      <c r="D4854" s="8" t="s">
        <v>9689</v>
      </c>
      <c r="E4854" s="15">
        <v>24236.222608999167</v>
      </c>
      <c r="F4854" s="10">
        <v>43190</v>
      </c>
    </row>
    <row r="4855" spans="2:6" ht="33" x14ac:dyDescent="0.3">
      <c r="B4855" s="7">
        <v>4844</v>
      </c>
      <c r="C4855" s="7" t="s">
        <v>9690</v>
      </c>
      <c r="D4855" s="8" t="s">
        <v>9691</v>
      </c>
      <c r="E4855" s="15">
        <v>217534.54978795553</v>
      </c>
      <c r="F4855" s="10">
        <v>43190</v>
      </c>
    </row>
    <row r="4856" spans="2:6" ht="33" x14ac:dyDescent="0.3">
      <c r="B4856" s="7">
        <v>4845</v>
      </c>
      <c r="C4856" s="7" t="s">
        <v>9692</v>
      </c>
      <c r="D4856" s="8" t="s">
        <v>9693</v>
      </c>
      <c r="E4856" s="15">
        <v>28134.71526259141</v>
      </c>
      <c r="F4856" s="10">
        <v>43190</v>
      </c>
    </row>
    <row r="4857" spans="2:6" ht="33" x14ac:dyDescent="0.3">
      <c r="B4857" s="7">
        <v>4846</v>
      </c>
      <c r="C4857" s="7" t="s">
        <v>9694</v>
      </c>
      <c r="D4857" s="8" t="s">
        <v>9695</v>
      </c>
      <c r="E4857" s="15">
        <v>19082.76437086361</v>
      </c>
      <c r="F4857" s="10">
        <v>43190</v>
      </c>
    </row>
    <row r="4858" spans="2:6" ht="33" x14ac:dyDescent="0.3">
      <c r="B4858" s="7">
        <v>4847</v>
      </c>
      <c r="C4858" s="7" t="s">
        <v>9696</v>
      </c>
      <c r="D4858" s="8" t="s">
        <v>9697</v>
      </c>
      <c r="E4858" s="15">
        <v>14706.754045714304</v>
      </c>
      <c r="F4858" s="10">
        <v>43190</v>
      </c>
    </row>
    <row r="4859" spans="2:6" ht="33" x14ac:dyDescent="0.3">
      <c r="B4859" s="7">
        <v>4848</v>
      </c>
      <c r="C4859" s="7" t="s">
        <v>9698</v>
      </c>
      <c r="D4859" s="8" t="s">
        <v>9699</v>
      </c>
      <c r="E4859" s="15">
        <v>14406.511552091746</v>
      </c>
      <c r="F4859" s="10">
        <v>43190</v>
      </c>
    </row>
    <row r="4860" spans="2:6" ht="33" x14ac:dyDescent="0.3">
      <c r="B4860" s="7">
        <v>4849</v>
      </c>
      <c r="C4860" s="7" t="s">
        <v>9700</v>
      </c>
      <c r="D4860" s="8" t="s">
        <v>9701</v>
      </c>
      <c r="E4860" s="15">
        <v>19970.605443905002</v>
      </c>
      <c r="F4860" s="10">
        <v>43190</v>
      </c>
    </row>
    <row r="4861" spans="2:6" ht="33" x14ac:dyDescent="0.3">
      <c r="B4861" s="7">
        <v>4850</v>
      </c>
      <c r="C4861" s="7" t="s">
        <v>9702</v>
      </c>
      <c r="D4861" s="8" t="s">
        <v>9703</v>
      </c>
      <c r="E4861" s="15">
        <v>17196.364802832562</v>
      </c>
      <c r="F4861" s="10">
        <v>43190</v>
      </c>
    </row>
    <row r="4862" spans="2:6" ht="33" x14ac:dyDescent="0.3">
      <c r="B4862" s="7">
        <v>4851</v>
      </c>
      <c r="C4862" s="7" t="s">
        <v>9704</v>
      </c>
      <c r="D4862" s="8" t="s">
        <v>9705</v>
      </c>
      <c r="E4862" s="15">
        <v>55752.436970564253</v>
      </c>
      <c r="F4862" s="10">
        <v>43190</v>
      </c>
    </row>
    <row r="4863" spans="2:6" ht="33" x14ac:dyDescent="0.3">
      <c r="B4863" s="7">
        <v>4852</v>
      </c>
      <c r="C4863" s="7" t="s">
        <v>9706</v>
      </c>
      <c r="D4863" s="8" t="s">
        <v>9707</v>
      </c>
      <c r="E4863" s="15">
        <v>25083.134625309933</v>
      </c>
      <c r="F4863" s="10">
        <v>43190</v>
      </c>
    </row>
    <row r="4864" spans="2:6" ht="33" x14ac:dyDescent="0.3">
      <c r="B4864" s="7">
        <v>4853</v>
      </c>
      <c r="C4864" s="7" t="s">
        <v>9708</v>
      </c>
      <c r="D4864" s="8" t="s">
        <v>9709</v>
      </c>
      <c r="E4864" s="15">
        <v>19675.166830180406</v>
      </c>
      <c r="F4864" s="10">
        <v>43190</v>
      </c>
    </row>
    <row r="4865" spans="2:6" ht="33" x14ac:dyDescent="0.3">
      <c r="B4865" s="7">
        <v>4854</v>
      </c>
      <c r="C4865" s="7" t="s">
        <v>9710</v>
      </c>
      <c r="D4865" s="8" t="s">
        <v>9711</v>
      </c>
      <c r="E4865" s="15">
        <v>18690.371451098414</v>
      </c>
      <c r="F4865" s="10">
        <v>43190</v>
      </c>
    </row>
    <row r="4866" spans="2:6" ht="33" x14ac:dyDescent="0.3">
      <c r="B4866" s="7">
        <v>4855</v>
      </c>
      <c r="C4866" s="7" t="s">
        <v>9712</v>
      </c>
      <c r="D4866" s="8" t="s">
        <v>9713</v>
      </c>
      <c r="E4866" s="15">
        <v>124717.64535797646</v>
      </c>
      <c r="F4866" s="10">
        <v>43190</v>
      </c>
    </row>
    <row r="4867" spans="2:6" ht="33" x14ac:dyDescent="0.3">
      <c r="B4867" s="7">
        <v>4856</v>
      </c>
      <c r="C4867" s="7" t="s">
        <v>9714</v>
      </c>
      <c r="D4867" s="8" t="s">
        <v>9715</v>
      </c>
      <c r="E4867" s="15">
        <v>52104.995080439461</v>
      </c>
      <c r="F4867" s="10">
        <v>43190</v>
      </c>
    </row>
    <row r="4868" spans="2:6" ht="33" x14ac:dyDescent="0.3">
      <c r="B4868" s="7">
        <v>4857</v>
      </c>
      <c r="C4868" s="7" t="s">
        <v>9716</v>
      </c>
      <c r="D4868" s="8" t="s">
        <v>9717</v>
      </c>
      <c r="E4868" s="15">
        <v>22113.135878395584</v>
      </c>
      <c r="F4868" s="10">
        <v>43190</v>
      </c>
    </row>
    <row r="4869" spans="2:6" ht="33" x14ac:dyDescent="0.3">
      <c r="B4869" s="7">
        <v>4858</v>
      </c>
      <c r="C4869" s="7" t="s">
        <v>9718</v>
      </c>
      <c r="D4869" s="8" t="s">
        <v>9719</v>
      </c>
      <c r="E4869" s="15">
        <v>26966.171477412408</v>
      </c>
      <c r="F4869" s="10">
        <v>43161</v>
      </c>
    </row>
    <row r="4870" spans="2:6" ht="33" x14ac:dyDescent="0.3">
      <c r="B4870" s="7">
        <v>4859</v>
      </c>
      <c r="C4870" s="7" t="s">
        <v>9720</v>
      </c>
      <c r="D4870" s="8" t="s">
        <v>9721</v>
      </c>
      <c r="E4870" s="15">
        <v>206245.51609564555</v>
      </c>
      <c r="F4870" s="10">
        <v>43190</v>
      </c>
    </row>
    <row r="4871" spans="2:6" x14ac:dyDescent="0.3">
      <c r="B4871" s="7">
        <v>4860</v>
      </c>
      <c r="C4871" s="7" t="s">
        <v>9722</v>
      </c>
      <c r="D4871" s="8" t="s">
        <v>9723</v>
      </c>
      <c r="E4871" s="15">
        <v>17948.244065061917</v>
      </c>
      <c r="F4871" s="10">
        <v>43190</v>
      </c>
    </row>
    <row r="4872" spans="2:6" x14ac:dyDescent="0.3">
      <c r="B4872" s="7">
        <v>4861</v>
      </c>
      <c r="C4872" s="7" t="s">
        <v>9724</v>
      </c>
      <c r="D4872" s="8" t="s">
        <v>9725</v>
      </c>
      <c r="E4872" s="15">
        <v>20005.505631363692</v>
      </c>
      <c r="F4872" s="10">
        <v>43190</v>
      </c>
    </row>
    <row r="4873" spans="2:6" ht="33" x14ac:dyDescent="0.3">
      <c r="B4873" s="7">
        <v>4862</v>
      </c>
      <c r="C4873" s="7" t="s">
        <v>9726</v>
      </c>
      <c r="D4873" s="8" t="s">
        <v>9727</v>
      </c>
      <c r="E4873" s="15">
        <v>69305.587297582228</v>
      </c>
      <c r="F4873" s="10">
        <v>43190</v>
      </c>
    </row>
    <row r="4874" spans="2:6" ht="33" x14ac:dyDescent="0.3">
      <c r="B4874" s="7">
        <v>4863</v>
      </c>
      <c r="C4874" s="7" t="s">
        <v>9728</v>
      </c>
      <c r="D4874" s="8" t="s">
        <v>9729</v>
      </c>
      <c r="E4874" s="15">
        <v>23345.547246817972</v>
      </c>
      <c r="F4874" s="10">
        <v>43190</v>
      </c>
    </row>
    <row r="4875" spans="2:6" ht="33" x14ac:dyDescent="0.3">
      <c r="B4875" s="7">
        <v>4864</v>
      </c>
      <c r="C4875" s="7" t="s">
        <v>9730</v>
      </c>
      <c r="D4875" s="8" t="s">
        <v>9731</v>
      </c>
      <c r="E4875" s="15">
        <v>15878.420352826977</v>
      </c>
      <c r="F4875" s="10">
        <v>43190</v>
      </c>
    </row>
    <row r="4876" spans="2:6" x14ac:dyDescent="0.3">
      <c r="B4876" s="7">
        <v>4865</v>
      </c>
      <c r="C4876" s="7" t="s">
        <v>9732</v>
      </c>
      <c r="D4876" s="8" t="s">
        <v>9733</v>
      </c>
      <c r="E4876" s="15">
        <v>16454.885940582291</v>
      </c>
      <c r="F4876" s="10">
        <v>43190</v>
      </c>
    </row>
    <row r="4877" spans="2:6" x14ac:dyDescent="0.3">
      <c r="B4877" s="7">
        <v>4866</v>
      </c>
      <c r="C4877" s="7" t="s">
        <v>9734</v>
      </c>
      <c r="D4877" s="8" t="s">
        <v>9735</v>
      </c>
      <c r="E4877" s="15">
        <v>16454.885940582291</v>
      </c>
      <c r="F4877" s="10">
        <v>43190</v>
      </c>
    </row>
    <row r="4878" spans="2:6" ht="33" x14ac:dyDescent="0.3">
      <c r="B4878" s="7">
        <v>4867</v>
      </c>
      <c r="C4878" s="7" t="s">
        <v>9736</v>
      </c>
      <c r="D4878" s="8" t="s">
        <v>9737</v>
      </c>
      <c r="E4878" s="15">
        <v>11778.573073311703</v>
      </c>
      <c r="F4878" s="10">
        <v>43190</v>
      </c>
    </row>
    <row r="4879" spans="2:6" ht="33" x14ac:dyDescent="0.3">
      <c r="B4879" s="7">
        <v>4868</v>
      </c>
      <c r="C4879" s="7" t="s">
        <v>9738</v>
      </c>
      <c r="D4879" s="8" t="s">
        <v>9739</v>
      </c>
      <c r="E4879" s="15">
        <v>18114.878649022437</v>
      </c>
      <c r="F4879" s="10">
        <v>43190</v>
      </c>
    </row>
    <row r="4880" spans="2:6" ht="33" x14ac:dyDescent="0.3">
      <c r="B4880" s="7">
        <v>4869</v>
      </c>
      <c r="C4880" s="7" t="s">
        <v>9740</v>
      </c>
      <c r="D4880" s="8" t="s">
        <v>9741</v>
      </c>
      <c r="E4880" s="15">
        <v>17802.638465354721</v>
      </c>
      <c r="F4880" s="10">
        <v>43190</v>
      </c>
    </row>
    <row r="4881" spans="2:6" ht="33" x14ac:dyDescent="0.3">
      <c r="B4881" s="7">
        <v>4870</v>
      </c>
      <c r="C4881" s="7" t="s">
        <v>9742</v>
      </c>
      <c r="D4881" s="8" t="s">
        <v>9743</v>
      </c>
      <c r="E4881" s="15">
        <v>14891.487247190391</v>
      </c>
      <c r="F4881" s="10">
        <v>43190</v>
      </c>
    </row>
    <row r="4882" spans="2:6" x14ac:dyDescent="0.3">
      <c r="B4882" s="7">
        <v>4871</v>
      </c>
      <c r="C4882" s="7" t="s">
        <v>9744</v>
      </c>
      <c r="D4882" s="8" t="s">
        <v>9745</v>
      </c>
      <c r="E4882" s="15">
        <v>16815.441146323748</v>
      </c>
      <c r="F4882" s="10">
        <v>43190</v>
      </c>
    </row>
    <row r="4883" spans="2:6" ht="33" x14ac:dyDescent="0.3">
      <c r="B4883" s="7">
        <v>4872</v>
      </c>
      <c r="C4883" s="7" t="s">
        <v>9746</v>
      </c>
      <c r="D4883" s="8" t="s">
        <v>9747</v>
      </c>
      <c r="E4883" s="15">
        <v>13619.395830810845</v>
      </c>
      <c r="F4883" s="10">
        <v>43190</v>
      </c>
    </row>
    <row r="4884" spans="2:6" ht="33" x14ac:dyDescent="0.3">
      <c r="B4884" s="7">
        <v>4873</v>
      </c>
      <c r="C4884" s="7" t="s">
        <v>9748</v>
      </c>
      <c r="D4884" s="8" t="s">
        <v>9749</v>
      </c>
      <c r="E4884" s="15">
        <v>17354.412451475477</v>
      </c>
      <c r="F4884" s="10">
        <v>43190</v>
      </c>
    </row>
    <row r="4885" spans="2:6" ht="33" x14ac:dyDescent="0.3">
      <c r="B4885" s="7">
        <v>4874</v>
      </c>
      <c r="C4885" s="7" t="s">
        <v>9750</v>
      </c>
      <c r="D4885" s="8" t="s">
        <v>9751</v>
      </c>
      <c r="E4885" s="15">
        <v>14682.038083639294</v>
      </c>
      <c r="F4885" s="10">
        <v>43190</v>
      </c>
    </row>
    <row r="4886" spans="2:6" ht="33" x14ac:dyDescent="0.3">
      <c r="B4886" s="7">
        <v>4875</v>
      </c>
      <c r="C4886" s="7" t="s">
        <v>9752</v>
      </c>
      <c r="D4886" s="8" t="s">
        <v>9753</v>
      </c>
      <c r="E4886" s="15">
        <v>16769.323899303323</v>
      </c>
      <c r="F4886" s="10">
        <v>43190</v>
      </c>
    </row>
    <row r="4887" spans="2:6" ht="33" x14ac:dyDescent="0.3">
      <c r="B4887" s="7">
        <v>4876</v>
      </c>
      <c r="C4887" s="7" t="s">
        <v>9754</v>
      </c>
      <c r="D4887" s="8" t="s">
        <v>9755</v>
      </c>
      <c r="E4887" s="15">
        <v>20919.876131141576</v>
      </c>
      <c r="F4887" s="10">
        <v>43190</v>
      </c>
    </row>
    <row r="4888" spans="2:6" x14ac:dyDescent="0.3">
      <c r="B4888" s="7">
        <v>4877</v>
      </c>
      <c r="C4888" s="7" t="s">
        <v>9756</v>
      </c>
      <c r="D4888" s="8" t="s">
        <v>9757</v>
      </c>
      <c r="E4888" s="15">
        <v>16493.100805170568</v>
      </c>
      <c r="F4888" s="10">
        <v>43190</v>
      </c>
    </row>
    <row r="4889" spans="2:6" ht="33" x14ac:dyDescent="0.3">
      <c r="B4889" s="7">
        <v>4878</v>
      </c>
      <c r="C4889" s="7" t="s">
        <v>9758</v>
      </c>
      <c r="D4889" s="8" t="s">
        <v>9759</v>
      </c>
      <c r="E4889" s="15">
        <v>11934.218782005639</v>
      </c>
      <c r="F4889" s="10">
        <v>43190</v>
      </c>
    </row>
    <row r="4890" spans="2:6" ht="33" x14ac:dyDescent="0.3">
      <c r="B4890" s="7">
        <v>4879</v>
      </c>
      <c r="C4890" s="7" t="s">
        <v>9760</v>
      </c>
      <c r="D4890" s="8" t="s">
        <v>9761</v>
      </c>
      <c r="E4890" s="15">
        <v>16212.073831139855</v>
      </c>
      <c r="F4890" s="10">
        <v>43190</v>
      </c>
    </row>
    <row r="4891" spans="2:6" ht="33" x14ac:dyDescent="0.3">
      <c r="B4891" s="7">
        <v>4880</v>
      </c>
      <c r="C4891" s="7" t="s">
        <v>9762</v>
      </c>
      <c r="D4891" s="8" t="s">
        <v>9763</v>
      </c>
      <c r="E4891" s="15">
        <v>25995.655631327103</v>
      </c>
      <c r="F4891" s="10">
        <v>43190</v>
      </c>
    </row>
    <row r="4892" spans="2:6" ht="49.5" x14ac:dyDescent="0.3">
      <c r="B4892" s="7">
        <v>4881</v>
      </c>
      <c r="C4892" s="7" t="s">
        <v>9764</v>
      </c>
      <c r="D4892" s="8" t="s">
        <v>9765</v>
      </c>
      <c r="E4892" s="15">
        <v>168232.18627878549</v>
      </c>
      <c r="F4892" s="10">
        <v>43190</v>
      </c>
    </row>
    <row r="4893" spans="2:6" ht="33" x14ac:dyDescent="0.3">
      <c r="B4893" s="7">
        <v>4882</v>
      </c>
      <c r="C4893" s="7" t="s">
        <v>9766</v>
      </c>
      <c r="D4893" s="8" t="s">
        <v>9767</v>
      </c>
      <c r="E4893" s="15">
        <v>9459.5400000000009</v>
      </c>
      <c r="F4893" s="10">
        <v>43420</v>
      </c>
    </row>
    <row r="4894" spans="2:6" x14ac:dyDescent="0.3">
      <c r="B4894" s="7">
        <v>4883</v>
      </c>
      <c r="C4894" s="7" t="s">
        <v>9768</v>
      </c>
      <c r="D4894" s="8" t="s">
        <v>9769</v>
      </c>
      <c r="E4894" s="15">
        <v>14670.941121075006</v>
      </c>
      <c r="F4894" s="10">
        <v>43220</v>
      </c>
    </row>
    <row r="4895" spans="2:6" x14ac:dyDescent="0.3">
      <c r="B4895" s="7">
        <v>4884</v>
      </c>
      <c r="C4895" s="7" t="s">
        <v>9770</v>
      </c>
      <c r="D4895" s="8" t="s">
        <v>9771</v>
      </c>
      <c r="E4895" s="15">
        <v>30163.129530105922</v>
      </c>
      <c r="F4895" s="10">
        <v>43220</v>
      </c>
    </row>
    <row r="4896" spans="2:6" x14ac:dyDescent="0.3">
      <c r="B4896" s="7">
        <v>4885</v>
      </c>
      <c r="C4896" s="7" t="s">
        <v>9772</v>
      </c>
      <c r="D4896" s="8" t="s">
        <v>9773</v>
      </c>
      <c r="E4896" s="15">
        <v>16908.276125351844</v>
      </c>
      <c r="F4896" s="10">
        <v>43220</v>
      </c>
    </row>
    <row r="4897" spans="2:6" x14ac:dyDescent="0.3">
      <c r="B4897" s="7">
        <v>4886</v>
      </c>
      <c r="C4897" s="7" t="s">
        <v>9774</v>
      </c>
      <c r="D4897" s="8" t="s">
        <v>9775</v>
      </c>
      <c r="E4897" s="15">
        <v>16826.61016708651</v>
      </c>
      <c r="F4897" s="10">
        <v>43220</v>
      </c>
    </row>
    <row r="4898" spans="2:6" x14ac:dyDescent="0.3">
      <c r="B4898" s="7">
        <v>4887</v>
      </c>
      <c r="C4898" s="7" t="s">
        <v>9776</v>
      </c>
      <c r="D4898" s="8" t="s">
        <v>9777</v>
      </c>
      <c r="E4898" s="15">
        <v>16949.109104484512</v>
      </c>
      <c r="F4898" s="10">
        <v>43220</v>
      </c>
    </row>
    <row r="4899" spans="2:6" ht="33" x14ac:dyDescent="0.3">
      <c r="B4899" s="7">
        <v>4888</v>
      </c>
      <c r="C4899" s="7" t="s">
        <v>9778</v>
      </c>
      <c r="D4899" s="8" t="s">
        <v>9779</v>
      </c>
      <c r="E4899" s="15">
        <v>18604.045729332058</v>
      </c>
      <c r="F4899" s="10">
        <v>43220</v>
      </c>
    </row>
    <row r="4900" spans="2:6" x14ac:dyDescent="0.3">
      <c r="B4900" s="7">
        <v>4889</v>
      </c>
      <c r="C4900" s="7" t="s">
        <v>9780</v>
      </c>
      <c r="D4900" s="8" t="s">
        <v>9781</v>
      </c>
      <c r="E4900" s="15">
        <v>19851.853532827408</v>
      </c>
      <c r="F4900" s="10">
        <v>43220</v>
      </c>
    </row>
    <row r="4901" spans="2:6" x14ac:dyDescent="0.3">
      <c r="B4901" s="7">
        <v>4890</v>
      </c>
      <c r="C4901" s="7" t="s">
        <v>9782</v>
      </c>
      <c r="D4901" s="8" t="s">
        <v>9783</v>
      </c>
      <c r="E4901" s="15">
        <v>18481.546791934052</v>
      </c>
      <c r="F4901" s="10">
        <v>43220</v>
      </c>
    </row>
    <row r="4902" spans="2:6" x14ac:dyDescent="0.3">
      <c r="B4902" s="7">
        <v>4891</v>
      </c>
      <c r="C4902" s="7" t="s">
        <v>9784</v>
      </c>
      <c r="D4902" s="8" t="s">
        <v>9785</v>
      </c>
      <c r="E4902" s="15">
        <v>17314.203976729543</v>
      </c>
      <c r="F4902" s="10">
        <v>43220</v>
      </c>
    </row>
    <row r="4903" spans="2:6" x14ac:dyDescent="0.3">
      <c r="B4903" s="7">
        <v>4892</v>
      </c>
      <c r="C4903" s="7" t="s">
        <v>9786</v>
      </c>
      <c r="D4903" s="8" t="s">
        <v>9787</v>
      </c>
      <c r="E4903" s="15">
        <v>17112.441021015184</v>
      </c>
      <c r="F4903" s="10">
        <v>43220</v>
      </c>
    </row>
    <row r="4904" spans="2:6" ht="33" x14ac:dyDescent="0.3">
      <c r="B4904" s="7">
        <v>4893</v>
      </c>
      <c r="C4904" s="7" t="s">
        <v>9788</v>
      </c>
      <c r="D4904" s="8" t="s">
        <v>9789</v>
      </c>
      <c r="E4904" s="15">
        <v>37423.425375090213</v>
      </c>
      <c r="F4904" s="10">
        <v>43220</v>
      </c>
    </row>
    <row r="4905" spans="2:6" x14ac:dyDescent="0.3">
      <c r="B4905" s="7">
        <v>4894</v>
      </c>
      <c r="C4905" s="7" t="s">
        <v>9790</v>
      </c>
      <c r="D4905" s="8" t="s">
        <v>9791</v>
      </c>
      <c r="E4905" s="15">
        <v>16624.847211372151</v>
      </c>
      <c r="F4905" s="10">
        <v>43220</v>
      </c>
    </row>
    <row r="4906" spans="2:6" x14ac:dyDescent="0.3">
      <c r="B4906" s="7">
        <v>4895</v>
      </c>
      <c r="C4906" s="7" t="s">
        <v>9792</v>
      </c>
      <c r="D4906" s="8" t="s">
        <v>9793</v>
      </c>
      <c r="E4906" s="15">
        <v>17873.855984841994</v>
      </c>
      <c r="F4906" s="10">
        <v>43220</v>
      </c>
    </row>
    <row r="4907" spans="2:6" ht="33" x14ac:dyDescent="0.3">
      <c r="B4907" s="7">
        <v>4896</v>
      </c>
      <c r="C4907" s="7" t="s">
        <v>9794</v>
      </c>
      <c r="D4907" s="8" t="s">
        <v>9795</v>
      </c>
      <c r="E4907" s="15">
        <v>45660.145838434291</v>
      </c>
      <c r="F4907" s="10">
        <v>43220</v>
      </c>
    </row>
    <row r="4908" spans="2:6" ht="33" x14ac:dyDescent="0.3">
      <c r="B4908" s="7">
        <v>4897</v>
      </c>
      <c r="C4908" s="7" t="s">
        <v>9796</v>
      </c>
      <c r="D4908" s="8" t="s">
        <v>9797</v>
      </c>
      <c r="E4908" s="15">
        <v>16495.142454127203</v>
      </c>
      <c r="F4908" s="10">
        <v>43220</v>
      </c>
    </row>
    <row r="4909" spans="2:6" ht="33" x14ac:dyDescent="0.3">
      <c r="B4909" s="7">
        <v>4898</v>
      </c>
      <c r="C4909" s="7" t="s">
        <v>9798</v>
      </c>
      <c r="D4909" s="8" t="s">
        <v>9799</v>
      </c>
      <c r="E4909" s="15">
        <v>15925.882686218833</v>
      </c>
      <c r="F4909" s="10">
        <v>43220</v>
      </c>
    </row>
    <row r="4910" spans="2:6" ht="33" x14ac:dyDescent="0.3">
      <c r="B4910" s="7">
        <v>4899</v>
      </c>
      <c r="C4910" s="7" t="s">
        <v>9800</v>
      </c>
      <c r="D4910" s="8" t="s">
        <v>9801</v>
      </c>
      <c r="E4910" s="15">
        <v>16036.371923871935</v>
      </c>
      <c r="F4910" s="10">
        <v>43220</v>
      </c>
    </row>
    <row r="4911" spans="2:6" x14ac:dyDescent="0.3">
      <c r="B4911" s="7">
        <v>4900</v>
      </c>
      <c r="C4911" s="7" t="s">
        <v>9802</v>
      </c>
      <c r="D4911" s="8" t="s">
        <v>9803</v>
      </c>
      <c r="E4911" s="15">
        <v>18835.424604617347</v>
      </c>
      <c r="F4911" s="10">
        <v>43220</v>
      </c>
    </row>
    <row r="4912" spans="2:6" x14ac:dyDescent="0.3">
      <c r="B4912" s="7">
        <v>4901</v>
      </c>
      <c r="C4912" s="7" t="s">
        <v>9804</v>
      </c>
      <c r="D4912" s="8" t="s">
        <v>9805</v>
      </c>
      <c r="E4912" s="15">
        <v>19116.451578648059</v>
      </c>
      <c r="F4912" s="10">
        <v>43220</v>
      </c>
    </row>
    <row r="4913" spans="2:6" ht="33" x14ac:dyDescent="0.3">
      <c r="B4913" s="7">
        <v>4902</v>
      </c>
      <c r="C4913" s="7" t="s">
        <v>9806</v>
      </c>
      <c r="D4913" s="8" t="s">
        <v>9807</v>
      </c>
      <c r="E4913" s="15">
        <v>25991.236061820982</v>
      </c>
      <c r="F4913" s="10">
        <v>43220</v>
      </c>
    </row>
    <row r="4914" spans="2:6" ht="33" x14ac:dyDescent="0.3">
      <c r="B4914" s="7">
        <v>4903</v>
      </c>
      <c r="C4914" s="7" t="s">
        <v>9808</v>
      </c>
      <c r="D4914" s="8" t="s">
        <v>9809</v>
      </c>
      <c r="E4914" s="15">
        <v>26362.407842136934</v>
      </c>
      <c r="F4914" s="10">
        <v>43220</v>
      </c>
    </row>
    <row r="4915" spans="2:6" ht="33" x14ac:dyDescent="0.3">
      <c r="B4915" s="7">
        <v>4904</v>
      </c>
      <c r="C4915" s="7" t="s">
        <v>9810</v>
      </c>
      <c r="D4915" s="8" t="s">
        <v>9811</v>
      </c>
      <c r="E4915" s="15">
        <v>25496.436432331007</v>
      </c>
      <c r="F4915" s="10">
        <v>43220</v>
      </c>
    </row>
    <row r="4916" spans="2:6" ht="33" x14ac:dyDescent="0.3">
      <c r="B4916" s="7">
        <v>4905</v>
      </c>
      <c r="C4916" s="7" t="s">
        <v>9812</v>
      </c>
      <c r="D4916" s="8" t="s">
        <v>9813</v>
      </c>
      <c r="E4916" s="15">
        <v>53590.654987382601</v>
      </c>
      <c r="F4916" s="10">
        <v>43220</v>
      </c>
    </row>
    <row r="4917" spans="2:6" ht="33" x14ac:dyDescent="0.3">
      <c r="B4917" s="7">
        <v>4906</v>
      </c>
      <c r="C4917" s="7" t="s">
        <v>9814</v>
      </c>
      <c r="D4917" s="8" t="s">
        <v>9815</v>
      </c>
      <c r="E4917" s="15">
        <v>26725.833366117426</v>
      </c>
      <c r="F4917" s="10">
        <v>43220</v>
      </c>
    </row>
    <row r="4918" spans="2:6" x14ac:dyDescent="0.3">
      <c r="B4918" s="7">
        <v>4907</v>
      </c>
      <c r="C4918" s="7" t="s">
        <v>9816</v>
      </c>
      <c r="D4918" s="8" t="s">
        <v>9817</v>
      </c>
      <c r="E4918" s="15">
        <v>21687.692264932419</v>
      </c>
      <c r="F4918" s="10">
        <v>43220</v>
      </c>
    </row>
    <row r="4919" spans="2:6" x14ac:dyDescent="0.3">
      <c r="B4919" s="7">
        <v>4908</v>
      </c>
      <c r="C4919" s="7" t="s">
        <v>9818</v>
      </c>
      <c r="D4919" s="8" t="s">
        <v>9819</v>
      </c>
      <c r="E4919" s="15">
        <v>16910.509929504398</v>
      </c>
      <c r="F4919" s="10">
        <v>43220</v>
      </c>
    </row>
    <row r="4920" spans="2:6" x14ac:dyDescent="0.3">
      <c r="B4920" s="7">
        <v>4909</v>
      </c>
      <c r="C4920" s="7" t="s">
        <v>9820</v>
      </c>
      <c r="D4920" s="8" t="s">
        <v>9821</v>
      </c>
      <c r="E4920" s="15">
        <v>16603.26578093056</v>
      </c>
      <c r="F4920" s="10">
        <v>43220</v>
      </c>
    </row>
    <row r="4921" spans="2:6" x14ac:dyDescent="0.3">
      <c r="B4921" s="7">
        <v>4910</v>
      </c>
      <c r="C4921" s="7" t="s">
        <v>9822</v>
      </c>
      <c r="D4921" s="8" t="s">
        <v>9823</v>
      </c>
      <c r="E4921" s="15">
        <v>16580.447351415245</v>
      </c>
      <c r="F4921" s="10">
        <v>43220</v>
      </c>
    </row>
    <row r="4922" spans="2:6" ht="33" x14ac:dyDescent="0.3">
      <c r="B4922" s="7">
        <v>4911</v>
      </c>
      <c r="C4922" s="7" t="s">
        <v>9824</v>
      </c>
      <c r="D4922" s="8" t="s">
        <v>9825</v>
      </c>
      <c r="E4922" s="15">
        <v>19295.239978750422</v>
      </c>
      <c r="F4922" s="10">
        <v>43220</v>
      </c>
    </row>
    <row r="4923" spans="2:6" ht="33" x14ac:dyDescent="0.3">
      <c r="B4923" s="7">
        <v>4912</v>
      </c>
      <c r="C4923" s="7" t="s">
        <v>9826</v>
      </c>
      <c r="D4923" s="8" t="s">
        <v>9827</v>
      </c>
      <c r="E4923" s="15">
        <v>19187.645078735841</v>
      </c>
      <c r="F4923" s="10">
        <v>43220</v>
      </c>
    </row>
    <row r="4924" spans="2:6" ht="33" x14ac:dyDescent="0.3">
      <c r="B4924" s="7">
        <v>4913</v>
      </c>
      <c r="C4924" s="7" t="s">
        <v>9828</v>
      </c>
      <c r="D4924" s="8" t="s">
        <v>9829</v>
      </c>
      <c r="E4924" s="15">
        <v>15682.542149987621</v>
      </c>
      <c r="F4924" s="10">
        <v>43220</v>
      </c>
    </row>
    <row r="4925" spans="2:6" x14ac:dyDescent="0.3">
      <c r="B4925" s="7">
        <v>4914</v>
      </c>
      <c r="C4925" s="7" t="s">
        <v>9830</v>
      </c>
      <c r="D4925" s="8" t="s">
        <v>9831</v>
      </c>
      <c r="E4925" s="15">
        <v>38678.523066330716</v>
      </c>
      <c r="F4925" s="10">
        <v>43220</v>
      </c>
    </row>
    <row r="4926" spans="2:6" x14ac:dyDescent="0.3">
      <c r="B4926" s="7">
        <v>4915</v>
      </c>
      <c r="C4926" s="7" t="s">
        <v>9832</v>
      </c>
      <c r="D4926" s="8" t="s">
        <v>9833</v>
      </c>
      <c r="E4926" s="15">
        <v>38798.620063779737</v>
      </c>
      <c r="F4926" s="10">
        <v>43220</v>
      </c>
    </row>
    <row r="4927" spans="2:6" ht="33" x14ac:dyDescent="0.3">
      <c r="B4927" s="7">
        <v>4916</v>
      </c>
      <c r="C4927" s="7" t="s">
        <v>9834</v>
      </c>
      <c r="D4927" s="8" t="s">
        <v>9835</v>
      </c>
      <c r="E4927" s="15">
        <v>13796.478853549432</v>
      </c>
      <c r="F4927" s="10">
        <v>43220</v>
      </c>
    </row>
    <row r="4928" spans="2:6" x14ac:dyDescent="0.3">
      <c r="B4928" s="7">
        <v>4917</v>
      </c>
      <c r="C4928" s="7" t="s">
        <v>9836</v>
      </c>
      <c r="D4928" s="8" t="s">
        <v>9837</v>
      </c>
      <c r="E4928" s="15">
        <v>15560.331445383496</v>
      </c>
      <c r="F4928" s="10">
        <v>43220</v>
      </c>
    </row>
    <row r="4929" spans="2:6" x14ac:dyDescent="0.3">
      <c r="B4929" s="7">
        <v>4918</v>
      </c>
      <c r="C4929" s="7" t="s">
        <v>9838</v>
      </c>
      <c r="D4929" s="8" t="s">
        <v>9839</v>
      </c>
      <c r="E4929" s="15">
        <v>16668.910799736197</v>
      </c>
      <c r="F4929" s="10">
        <v>43220</v>
      </c>
    </row>
    <row r="4930" spans="2:6" x14ac:dyDescent="0.3">
      <c r="B4930" s="7">
        <v>4919</v>
      </c>
      <c r="C4930" s="7" t="s">
        <v>9840</v>
      </c>
      <c r="D4930" s="8" t="s">
        <v>9841</v>
      </c>
      <c r="E4930" s="15">
        <v>15464.253847424277</v>
      </c>
      <c r="F4930" s="10">
        <v>43220</v>
      </c>
    </row>
    <row r="4931" spans="2:6" x14ac:dyDescent="0.3">
      <c r="B4931" s="7">
        <v>4920</v>
      </c>
      <c r="C4931" s="7" t="s">
        <v>9842</v>
      </c>
      <c r="D4931" s="8" t="s">
        <v>9843</v>
      </c>
      <c r="E4931" s="15">
        <v>15132.041533080788</v>
      </c>
      <c r="F4931" s="10">
        <v>43220</v>
      </c>
    </row>
    <row r="4932" spans="2:6" x14ac:dyDescent="0.3">
      <c r="B4932" s="7">
        <v>4921</v>
      </c>
      <c r="C4932" s="7" t="s">
        <v>9844</v>
      </c>
      <c r="D4932" s="8" t="s">
        <v>9845</v>
      </c>
      <c r="E4932" s="15">
        <v>15228.119131040006</v>
      </c>
      <c r="F4932" s="10">
        <v>43220</v>
      </c>
    </row>
    <row r="4933" spans="2:6" x14ac:dyDescent="0.3">
      <c r="B4933" s="7">
        <v>4922</v>
      </c>
      <c r="C4933" s="7" t="s">
        <v>9846</v>
      </c>
      <c r="D4933" s="8" t="s">
        <v>9847</v>
      </c>
      <c r="E4933" s="15">
        <v>17053.593492265165</v>
      </c>
      <c r="F4933" s="10">
        <v>43220</v>
      </c>
    </row>
    <row r="4934" spans="2:6" ht="33" x14ac:dyDescent="0.3">
      <c r="B4934" s="7">
        <v>4923</v>
      </c>
      <c r="C4934" s="7" t="s">
        <v>9848</v>
      </c>
      <c r="D4934" s="8" t="s">
        <v>9849</v>
      </c>
      <c r="E4934" s="15">
        <v>26078.882850559276</v>
      </c>
      <c r="F4934" s="10">
        <v>43220</v>
      </c>
    </row>
    <row r="4935" spans="2:6" ht="33" x14ac:dyDescent="0.3">
      <c r="B4935" s="7">
        <v>4924</v>
      </c>
      <c r="C4935" s="7" t="s">
        <v>9850</v>
      </c>
      <c r="D4935" s="8" t="s">
        <v>9851</v>
      </c>
      <c r="E4935" s="15">
        <v>25478.39786331416</v>
      </c>
      <c r="F4935" s="10">
        <v>43220</v>
      </c>
    </row>
    <row r="4936" spans="2:6" ht="33" x14ac:dyDescent="0.3">
      <c r="B4936" s="7">
        <v>4925</v>
      </c>
      <c r="C4936" s="7" t="s">
        <v>9852</v>
      </c>
      <c r="D4936" s="8" t="s">
        <v>9853</v>
      </c>
      <c r="E4936" s="15">
        <v>28080.083138451846</v>
      </c>
      <c r="F4936" s="10">
        <v>43220</v>
      </c>
    </row>
    <row r="4937" spans="2:6" x14ac:dyDescent="0.3">
      <c r="B4937" s="7">
        <v>4926</v>
      </c>
      <c r="C4937" s="7" t="s">
        <v>9854</v>
      </c>
      <c r="D4937" s="8" t="s">
        <v>9855</v>
      </c>
      <c r="E4937" s="15">
        <v>18266.200865808209</v>
      </c>
      <c r="F4937" s="10">
        <v>43220</v>
      </c>
    </row>
    <row r="4938" spans="2:6" x14ac:dyDescent="0.3">
      <c r="B4938" s="7">
        <v>4927</v>
      </c>
      <c r="C4938" s="7" t="s">
        <v>9856</v>
      </c>
      <c r="D4938" s="8" t="s">
        <v>9857</v>
      </c>
      <c r="E4938" s="15">
        <v>23947.161145839109</v>
      </c>
      <c r="F4938" s="10">
        <v>43220</v>
      </c>
    </row>
    <row r="4939" spans="2:6" ht="33" x14ac:dyDescent="0.3">
      <c r="B4939" s="7">
        <v>4928</v>
      </c>
      <c r="C4939" s="7" t="s">
        <v>9858</v>
      </c>
      <c r="D4939" s="8" t="s">
        <v>9859</v>
      </c>
      <c r="E4939" s="15">
        <v>14666.065182978577</v>
      </c>
      <c r="F4939" s="10">
        <v>43220</v>
      </c>
    </row>
    <row r="4940" spans="2:6" ht="33" x14ac:dyDescent="0.3">
      <c r="B4940" s="7">
        <v>4929</v>
      </c>
      <c r="C4940" s="7" t="s">
        <v>9860</v>
      </c>
      <c r="D4940" s="8" t="s">
        <v>9861</v>
      </c>
      <c r="E4940" s="15">
        <v>14666.065182978577</v>
      </c>
      <c r="F4940" s="10">
        <v>43220</v>
      </c>
    </row>
    <row r="4941" spans="2:6" ht="33" x14ac:dyDescent="0.3">
      <c r="B4941" s="7">
        <v>4930</v>
      </c>
      <c r="C4941" s="7" t="s">
        <v>9862</v>
      </c>
      <c r="D4941" s="8" t="s">
        <v>9863</v>
      </c>
      <c r="E4941" s="15">
        <v>14666.065182978577</v>
      </c>
      <c r="F4941" s="10">
        <v>43220</v>
      </c>
    </row>
    <row r="4942" spans="2:6" ht="33" x14ac:dyDescent="0.3">
      <c r="B4942" s="7">
        <v>4931</v>
      </c>
      <c r="C4942" s="7" t="s">
        <v>9864</v>
      </c>
      <c r="D4942" s="8" t="s">
        <v>9865</v>
      </c>
      <c r="E4942" s="15">
        <v>14666.065182978577</v>
      </c>
      <c r="F4942" s="10">
        <v>43220</v>
      </c>
    </row>
    <row r="4943" spans="2:6" ht="33" x14ac:dyDescent="0.3">
      <c r="B4943" s="7">
        <v>4932</v>
      </c>
      <c r="C4943" s="7" t="s">
        <v>9866</v>
      </c>
      <c r="D4943" s="8" t="s">
        <v>9867</v>
      </c>
      <c r="E4943" s="15">
        <v>14666.065182978577</v>
      </c>
      <c r="F4943" s="10">
        <v>43220</v>
      </c>
    </row>
    <row r="4944" spans="2:6" ht="33" x14ac:dyDescent="0.3">
      <c r="B4944" s="7">
        <v>4933</v>
      </c>
      <c r="C4944" s="7" t="s">
        <v>9868</v>
      </c>
      <c r="D4944" s="8" t="s">
        <v>9869</v>
      </c>
      <c r="E4944" s="15">
        <v>14666.065182978577</v>
      </c>
      <c r="F4944" s="10">
        <v>43220</v>
      </c>
    </row>
    <row r="4945" spans="2:6" ht="33" x14ac:dyDescent="0.3">
      <c r="B4945" s="7">
        <v>4934</v>
      </c>
      <c r="C4945" s="7" t="s">
        <v>9870</v>
      </c>
      <c r="D4945" s="8" t="s">
        <v>9871</v>
      </c>
      <c r="E4945" s="15">
        <v>14666.065182978577</v>
      </c>
      <c r="F4945" s="10">
        <v>43220</v>
      </c>
    </row>
    <row r="4946" spans="2:6" ht="33" x14ac:dyDescent="0.3">
      <c r="B4946" s="7">
        <v>4935</v>
      </c>
      <c r="C4946" s="7" t="s">
        <v>9872</v>
      </c>
      <c r="D4946" s="8" t="s">
        <v>9873</v>
      </c>
      <c r="E4946" s="15">
        <v>14666.065182978577</v>
      </c>
      <c r="F4946" s="10">
        <v>43220</v>
      </c>
    </row>
    <row r="4947" spans="2:6" ht="33" x14ac:dyDescent="0.3">
      <c r="B4947" s="7">
        <v>4936</v>
      </c>
      <c r="C4947" s="7" t="s">
        <v>9874</v>
      </c>
      <c r="D4947" s="8" t="s">
        <v>9875</v>
      </c>
      <c r="E4947" s="15">
        <v>14675.564855476794</v>
      </c>
      <c r="F4947" s="10">
        <v>43220</v>
      </c>
    </row>
    <row r="4948" spans="2:6" x14ac:dyDescent="0.3">
      <c r="B4948" s="7">
        <v>4937</v>
      </c>
      <c r="C4948" s="7" t="s">
        <v>9876</v>
      </c>
      <c r="D4948" s="8" t="s">
        <v>9877</v>
      </c>
      <c r="E4948" s="15">
        <v>29522.051757723035</v>
      </c>
      <c r="F4948" s="10">
        <v>43220</v>
      </c>
    </row>
    <row r="4949" spans="2:6" ht="33" x14ac:dyDescent="0.3">
      <c r="B4949" s="7">
        <v>4938</v>
      </c>
      <c r="C4949" s="7" t="s">
        <v>9878</v>
      </c>
      <c r="D4949" s="8" t="s">
        <v>9879</v>
      </c>
      <c r="E4949" s="15">
        <v>24189.673012787924</v>
      </c>
      <c r="F4949" s="10">
        <v>43220</v>
      </c>
    </row>
    <row r="4950" spans="2:6" ht="33" x14ac:dyDescent="0.3">
      <c r="B4950" s="7">
        <v>4939</v>
      </c>
      <c r="C4950" s="7" t="s">
        <v>9880</v>
      </c>
      <c r="D4950" s="8" t="s">
        <v>9881</v>
      </c>
      <c r="E4950" s="15">
        <v>32476.473924068254</v>
      </c>
      <c r="F4950" s="10">
        <v>43220</v>
      </c>
    </row>
    <row r="4951" spans="2:6" ht="33" x14ac:dyDescent="0.3">
      <c r="B4951" s="7">
        <v>4940</v>
      </c>
      <c r="C4951" s="7" t="s">
        <v>9882</v>
      </c>
      <c r="D4951" s="8" t="s">
        <v>9883</v>
      </c>
      <c r="E4951" s="15">
        <v>34908.438122410982</v>
      </c>
      <c r="F4951" s="10">
        <v>43220</v>
      </c>
    </row>
    <row r="4952" spans="2:6" ht="33" x14ac:dyDescent="0.3">
      <c r="B4952" s="7">
        <v>4941</v>
      </c>
      <c r="C4952" s="7" t="s">
        <v>9884</v>
      </c>
      <c r="D4952" s="8" t="s">
        <v>9885</v>
      </c>
      <c r="E4952" s="15">
        <v>24569.287612024546</v>
      </c>
      <c r="F4952" s="10">
        <v>43220</v>
      </c>
    </row>
    <row r="4953" spans="2:6" ht="33" x14ac:dyDescent="0.3">
      <c r="B4953" s="7">
        <v>4942</v>
      </c>
      <c r="C4953" s="7" t="s">
        <v>9886</v>
      </c>
      <c r="D4953" s="8" t="s">
        <v>9887</v>
      </c>
      <c r="E4953" s="15">
        <v>14644.447723437752</v>
      </c>
      <c r="F4953" s="10">
        <v>43220</v>
      </c>
    </row>
    <row r="4954" spans="2:6" x14ac:dyDescent="0.3">
      <c r="B4954" s="7">
        <v>4943</v>
      </c>
      <c r="C4954" s="7" t="s">
        <v>9888</v>
      </c>
      <c r="D4954" s="8" t="s">
        <v>9889</v>
      </c>
      <c r="E4954" s="15">
        <v>14644.447723437752</v>
      </c>
      <c r="F4954" s="10">
        <v>43220</v>
      </c>
    </row>
    <row r="4955" spans="2:6" x14ac:dyDescent="0.3">
      <c r="B4955" s="7">
        <v>4944</v>
      </c>
      <c r="C4955" s="7" t="s">
        <v>9890</v>
      </c>
      <c r="D4955" s="8" t="s">
        <v>9891</v>
      </c>
      <c r="E4955" s="15">
        <v>20317.829882929622</v>
      </c>
      <c r="F4955" s="10">
        <v>43220</v>
      </c>
    </row>
    <row r="4956" spans="2:6" ht="33" x14ac:dyDescent="0.3">
      <c r="B4956" s="7">
        <v>4945</v>
      </c>
      <c r="C4956" s="7" t="s">
        <v>9892</v>
      </c>
      <c r="D4956" s="8" t="s">
        <v>9893</v>
      </c>
      <c r="E4956" s="15">
        <v>14644.447723437752</v>
      </c>
      <c r="F4956" s="10">
        <v>43220</v>
      </c>
    </row>
    <row r="4957" spans="2:6" x14ac:dyDescent="0.3">
      <c r="B4957" s="7">
        <v>4946</v>
      </c>
      <c r="C4957" s="7" t="s">
        <v>9894</v>
      </c>
      <c r="D4957" s="8" t="s">
        <v>9895</v>
      </c>
      <c r="E4957" s="15">
        <v>14457.925076699674</v>
      </c>
      <c r="F4957" s="10">
        <v>43220</v>
      </c>
    </row>
    <row r="4958" spans="2:6" x14ac:dyDescent="0.3">
      <c r="B4958" s="7">
        <v>4947</v>
      </c>
      <c r="C4958" s="7" t="s">
        <v>9896</v>
      </c>
      <c r="D4958" s="8" t="s">
        <v>9897</v>
      </c>
      <c r="E4958" s="15">
        <v>14872.632018590895</v>
      </c>
      <c r="F4958" s="10">
        <v>43220</v>
      </c>
    </row>
    <row r="4959" spans="2:6" ht="33" x14ac:dyDescent="0.3">
      <c r="B4959" s="7">
        <v>4948</v>
      </c>
      <c r="C4959" s="7" t="s">
        <v>9898</v>
      </c>
      <c r="D4959" s="8" t="s">
        <v>9899</v>
      </c>
      <c r="E4959" s="15">
        <v>19912.394429241464</v>
      </c>
      <c r="F4959" s="10">
        <v>43220</v>
      </c>
    </row>
    <row r="4960" spans="2:6" ht="33" x14ac:dyDescent="0.3">
      <c r="B4960" s="7">
        <v>4949</v>
      </c>
      <c r="C4960" s="7" t="s">
        <v>9900</v>
      </c>
      <c r="D4960" s="8" t="s">
        <v>9901</v>
      </c>
      <c r="E4960" s="15">
        <v>19300.53625633792</v>
      </c>
      <c r="F4960" s="10">
        <v>43220</v>
      </c>
    </row>
    <row r="4961" spans="2:6" ht="33" x14ac:dyDescent="0.3">
      <c r="B4961" s="7">
        <v>4950</v>
      </c>
      <c r="C4961" s="7" t="s">
        <v>9902</v>
      </c>
      <c r="D4961" s="8" t="s">
        <v>9903</v>
      </c>
      <c r="E4961" s="15">
        <v>36019.371377913674</v>
      </c>
      <c r="F4961" s="10">
        <v>43220</v>
      </c>
    </row>
    <row r="4962" spans="2:6" ht="33" x14ac:dyDescent="0.3">
      <c r="B4962" s="7">
        <v>4951</v>
      </c>
      <c r="C4962" s="7" t="s">
        <v>9904</v>
      </c>
      <c r="D4962" s="8" t="s">
        <v>9905</v>
      </c>
      <c r="E4962" s="15">
        <v>28413.688577965739</v>
      </c>
      <c r="F4962" s="10">
        <v>43220</v>
      </c>
    </row>
    <row r="4963" spans="2:6" ht="49.5" x14ac:dyDescent="0.3">
      <c r="B4963" s="7">
        <v>4952</v>
      </c>
      <c r="C4963" s="7" t="s">
        <v>9906</v>
      </c>
      <c r="D4963" s="8" t="s">
        <v>9907</v>
      </c>
      <c r="E4963" s="15">
        <v>23489.711682555786</v>
      </c>
      <c r="F4963" s="10">
        <v>43220</v>
      </c>
    </row>
    <row r="4964" spans="2:6" ht="33" x14ac:dyDescent="0.3">
      <c r="B4964" s="7">
        <v>4953</v>
      </c>
      <c r="C4964" s="7" t="s">
        <v>9908</v>
      </c>
      <c r="D4964" s="8" t="s">
        <v>9909</v>
      </c>
      <c r="E4964" s="15">
        <v>14038.894642900286</v>
      </c>
      <c r="F4964" s="10">
        <v>43220</v>
      </c>
    </row>
    <row r="4965" spans="2:6" ht="33" x14ac:dyDescent="0.3">
      <c r="B4965" s="7">
        <v>4954</v>
      </c>
      <c r="C4965" s="7" t="s">
        <v>9910</v>
      </c>
      <c r="D4965" s="8" t="s">
        <v>9911</v>
      </c>
      <c r="E4965" s="15">
        <v>17540.827010915851</v>
      </c>
      <c r="F4965" s="10">
        <v>43220</v>
      </c>
    </row>
    <row r="4966" spans="2:6" ht="49.5" x14ac:dyDescent="0.3">
      <c r="B4966" s="7">
        <v>4955</v>
      </c>
      <c r="C4966" s="7" t="s">
        <v>9912</v>
      </c>
      <c r="D4966" s="8" t="s">
        <v>9913</v>
      </c>
      <c r="E4966" s="15">
        <v>42049.801910821487</v>
      </c>
      <c r="F4966" s="10">
        <v>43220</v>
      </c>
    </row>
    <row r="4967" spans="2:6" x14ac:dyDescent="0.3">
      <c r="B4967" s="7">
        <v>4956</v>
      </c>
      <c r="C4967" s="7" t="s">
        <v>9914</v>
      </c>
      <c r="D4967" s="8" t="s">
        <v>9915</v>
      </c>
      <c r="E4967" s="15">
        <v>42054.089373630428</v>
      </c>
      <c r="F4967" s="10">
        <v>43220</v>
      </c>
    </row>
    <row r="4968" spans="2:6" x14ac:dyDescent="0.3">
      <c r="B4968" s="7">
        <v>4957</v>
      </c>
      <c r="C4968" s="7" t="s">
        <v>9916</v>
      </c>
      <c r="D4968" s="8" t="s">
        <v>9917</v>
      </c>
      <c r="E4968" s="15">
        <v>19632.412299088555</v>
      </c>
      <c r="F4968" s="10">
        <v>43220</v>
      </c>
    </row>
    <row r="4969" spans="2:6" ht="33" x14ac:dyDescent="0.3">
      <c r="B4969" s="7">
        <v>4958</v>
      </c>
      <c r="C4969" s="7" t="s">
        <v>9918</v>
      </c>
      <c r="D4969" s="8" t="s">
        <v>9919</v>
      </c>
      <c r="E4969" s="15">
        <v>19471.170070313496</v>
      </c>
      <c r="F4969" s="10">
        <v>43220</v>
      </c>
    </row>
    <row r="4970" spans="2:6" x14ac:dyDescent="0.3">
      <c r="B4970" s="7">
        <v>4959</v>
      </c>
      <c r="C4970" s="7" t="s">
        <v>9920</v>
      </c>
      <c r="D4970" s="8" t="s">
        <v>9921</v>
      </c>
      <c r="E4970" s="15">
        <v>25490.863931649365</v>
      </c>
      <c r="F4970" s="10">
        <v>43220</v>
      </c>
    </row>
    <row r="4971" spans="2:6" ht="33" x14ac:dyDescent="0.3">
      <c r="B4971" s="7">
        <v>4960</v>
      </c>
      <c r="C4971" s="7" t="s">
        <v>9922</v>
      </c>
      <c r="D4971" s="8" t="s">
        <v>9923</v>
      </c>
      <c r="E4971" s="15">
        <v>22463.242645358976</v>
      </c>
      <c r="F4971" s="10">
        <v>43220</v>
      </c>
    </row>
    <row r="4972" spans="2:6" ht="33" x14ac:dyDescent="0.3">
      <c r="B4972" s="7">
        <v>4961</v>
      </c>
      <c r="C4972" s="7" t="s">
        <v>9924</v>
      </c>
      <c r="D4972" s="8" t="s">
        <v>9925</v>
      </c>
      <c r="E4972" s="15">
        <v>20512.663241891172</v>
      </c>
      <c r="F4972" s="10">
        <v>43220</v>
      </c>
    </row>
    <row r="4973" spans="2:6" ht="33" x14ac:dyDescent="0.3">
      <c r="B4973" s="7">
        <v>4962</v>
      </c>
      <c r="C4973" s="7" t="s">
        <v>9926</v>
      </c>
      <c r="D4973" s="8" t="s">
        <v>9927</v>
      </c>
      <c r="E4973" s="15">
        <v>16903.027886563323</v>
      </c>
      <c r="F4973" s="10">
        <v>43220</v>
      </c>
    </row>
    <row r="4974" spans="2:6" ht="33" x14ac:dyDescent="0.3">
      <c r="B4974" s="7">
        <v>4963</v>
      </c>
      <c r="C4974" s="7" t="s">
        <v>9928</v>
      </c>
      <c r="D4974" s="8" t="s">
        <v>9929</v>
      </c>
      <c r="E4974" s="15">
        <v>14729.99281472069</v>
      </c>
      <c r="F4974" s="10">
        <v>43220</v>
      </c>
    </row>
    <row r="4975" spans="2:6" ht="33" x14ac:dyDescent="0.3">
      <c r="B4975" s="7">
        <v>4964</v>
      </c>
      <c r="C4975" s="7" t="s">
        <v>9930</v>
      </c>
      <c r="D4975" s="8" t="s">
        <v>9931</v>
      </c>
      <c r="E4975" s="15">
        <v>14729.99281472069</v>
      </c>
      <c r="F4975" s="10">
        <v>43220</v>
      </c>
    </row>
    <row r="4976" spans="2:6" ht="33" x14ac:dyDescent="0.3">
      <c r="B4976" s="7">
        <v>4965</v>
      </c>
      <c r="C4976" s="7" t="s">
        <v>9932</v>
      </c>
      <c r="D4976" s="8" t="s">
        <v>9933</v>
      </c>
      <c r="E4976" s="15">
        <v>16345.777818399853</v>
      </c>
      <c r="F4976" s="10">
        <v>43220</v>
      </c>
    </row>
    <row r="4977" spans="2:6" ht="33" x14ac:dyDescent="0.3">
      <c r="B4977" s="7">
        <v>4966</v>
      </c>
      <c r="C4977" s="7" t="s">
        <v>9934</v>
      </c>
      <c r="D4977" s="8" t="s">
        <v>9935</v>
      </c>
      <c r="E4977" s="15">
        <v>16345.777818399853</v>
      </c>
      <c r="F4977" s="10">
        <v>43220</v>
      </c>
    </row>
    <row r="4978" spans="2:6" ht="33" x14ac:dyDescent="0.3">
      <c r="B4978" s="7">
        <v>4967</v>
      </c>
      <c r="C4978" s="7" t="s">
        <v>9936</v>
      </c>
      <c r="D4978" s="8" t="s">
        <v>9937</v>
      </c>
      <c r="E4978" s="15">
        <v>27810.237194883633</v>
      </c>
      <c r="F4978" s="10">
        <v>43220</v>
      </c>
    </row>
    <row r="4979" spans="2:6" ht="33" x14ac:dyDescent="0.3">
      <c r="B4979" s="7">
        <v>4968</v>
      </c>
      <c r="C4979" s="7" t="s">
        <v>9938</v>
      </c>
      <c r="D4979" s="8" t="s">
        <v>9939</v>
      </c>
      <c r="E4979" s="15">
        <v>45622.891749825598</v>
      </c>
      <c r="F4979" s="10">
        <v>43220</v>
      </c>
    </row>
    <row r="4980" spans="2:6" ht="33" x14ac:dyDescent="0.3">
      <c r="B4980" s="7">
        <v>4969</v>
      </c>
      <c r="C4980" s="7" t="s">
        <v>9940</v>
      </c>
      <c r="D4980" s="8" t="s">
        <v>9941</v>
      </c>
      <c r="E4980" s="15">
        <v>17789.343727737116</v>
      </c>
      <c r="F4980" s="10">
        <v>43220</v>
      </c>
    </row>
    <row r="4981" spans="2:6" ht="33" x14ac:dyDescent="0.3">
      <c r="B4981" s="7">
        <v>4970</v>
      </c>
      <c r="C4981" s="7" t="s">
        <v>9942</v>
      </c>
      <c r="D4981" s="8" t="s">
        <v>9943</v>
      </c>
      <c r="E4981" s="15">
        <v>16713.274630593864</v>
      </c>
      <c r="F4981" s="10">
        <v>43220</v>
      </c>
    </row>
    <row r="4982" spans="2:6" ht="33" x14ac:dyDescent="0.3">
      <c r="B4982" s="7">
        <v>4971</v>
      </c>
      <c r="C4982" s="7" t="s">
        <v>9944</v>
      </c>
      <c r="D4982" s="8" t="s">
        <v>9945</v>
      </c>
      <c r="E4982" s="15">
        <v>14186.433804266409</v>
      </c>
      <c r="F4982" s="10">
        <v>43220</v>
      </c>
    </row>
    <row r="4983" spans="2:6" ht="33" x14ac:dyDescent="0.3">
      <c r="B4983" s="7">
        <v>4972</v>
      </c>
      <c r="C4983" s="7" t="s">
        <v>9946</v>
      </c>
      <c r="D4983" s="8" t="s">
        <v>9947</v>
      </c>
      <c r="E4983" s="15">
        <v>16352.983638246793</v>
      </c>
      <c r="F4983" s="10">
        <v>43220</v>
      </c>
    </row>
    <row r="4984" spans="2:6" ht="33" x14ac:dyDescent="0.3">
      <c r="B4984" s="7">
        <v>4973</v>
      </c>
      <c r="C4984" s="7" t="s">
        <v>9948</v>
      </c>
      <c r="D4984" s="8" t="s">
        <v>9949</v>
      </c>
      <c r="E4984" s="15">
        <v>15947.055786869094</v>
      </c>
      <c r="F4984" s="10">
        <v>43220</v>
      </c>
    </row>
    <row r="4985" spans="2:6" ht="33" x14ac:dyDescent="0.3">
      <c r="B4985" s="7">
        <v>4974</v>
      </c>
      <c r="C4985" s="7" t="s">
        <v>9950</v>
      </c>
      <c r="D4985" s="8" t="s">
        <v>9951</v>
      </c>
      <c r="E4985" s="15">
        <v>15191.525575917289</v>
      </c>
      <c r="F4985" s="10">
        <v>43220</v>
      </c>
    </row>
    <row r="4986" spans="2:6" ht="33" x14ac:dyDescent="0.3">
      <c r="B4986" s="7">
        <v>4975</v>
      </c>
      <c r="C4986" s="7" t="s">
        <v>9952</v>
      </c>
      <c r="D4986" s="8" t="s">
        <v>9953</v>
      </c>
      <c r="E4986" s="15">
        <v>12954.382726836369</v>
      </c>
      <c r="F4986" s="10">
        <v>43220</v>
      </c>
    </row>
    <row r="4987" spans="2:6" ht="33" x14ac:dyDescent="0.3">
      <c r="B4987" s="7">
        <v>4976</v>
      </c>
      <c r="C4987" s="7" t="s">
        <v>9954</v>
      </c>
      <c r="D4987" s="8" t="s">
        <v>9955</v>
      </c>
      <c r="E4987" s="15">
        <v>27411.142862660781</v>
      </c>
      <c r="F4987" s="10">
        <v>43220</v>
      </c>
    </row>
    <row r="4988" spans="2:6" ht="33" x14ac:dyDescent="0.3">
      <c r="B4988" s="7">
        <v>4977</v>
      </c>
      <c r="C4988" s="7" t="s">
        <v>9956</v>
      </c>
      <c r="D4988" s="8" t="s">
        <v>9957</v>
      </c>
      <c r="E4988" s="15">
        <v>247840.06631823699</v>
      </c>
      <c r="F4988" s="10">
        <v>43220</v>
      </c>
    </row>
    <row r="4989" spans="2:6" ht="33" x14ac:dyDescent="0.3">
      <c r="B4989" s="7">
        <v>4978</v>
      </c>
      <c r="C4989" s="7" t="s">
        <v>9958</v>
      </c>
      <c r="D4989" s="8" t="s">
        <v>9959</v>
      </c>
      <c r="E4989" s="15">
        <v>14011.956886372469</v>
      </c>
      <c r="F4989" s="10">
        <v>43220</v>
      </c>
    </row>
    <row r="4990" spans="2:6" ht="33" x14ac:dyDescent="0.3">
      <c r="B4990" s="7">
        <v>4979</v>
      </c>
      <c r="C4990" s="7" t="s">
        <v>9960</v>
      </c>
      <c r="D4990" s="8" t="s">
        <v>9961</v>
      </c>
      <c r="E4990" s="15">
        <v>12861.031330719243</v>
      </c>
      <c r="F4990" s="10">
        <v>43220</v>
      </c>
    </row>
    <row r="4991" spans="2:6" ht="33" x14ac:dyDescent="0.3">
      <c r="B4991" s="7">
        <v>4980</v>
      </c>
      <c r="C4991" s="7" t="s">
        <v>9962</v>
      </c>
      <c r="D4991" s="8" t="s">
        <v>9963</v>
      </c>
      <c r="E4991" s="15">
        <v>12798.977212137332</v>
      </c>
      <c r="F4991" s="10">
        <v>43220</v>
      </c>
    </row>
    <row r="4992" spans="2:6" ht="33" x14ac:dyDescent="0.3">
      <c r="B4992" s="7">
        <v>4981</v>
      </c>
      <c r="C4992" s="7" t="s">
        <v>9964</v>
      </c>
      <c r="D4992" s="8" t="s">
        <v>9965</v>
      </c>
      <c r="E4992" s="15">
        <v>144015.51546097102</v>
      </c>
      <c r="F4992" s="10">
        <v>43220</v>
      </c>
    </row>
    <row r="4993" spans="2:6" ht="33" x14ac:dyDescent="0.3">
      <c r="B4993" s="7">
        <v>4982</v>
      </c>
      <c r="C4993" s="7" t="s">
        <v>9966</v>
      </c>
      <c r="D4993" s="8" t="s">
        <v>9967</v>
      </c>
      <c r="E4993" s="15">
        <v>36245.141723418099</v>
      </c>
      <c r="F4993" s="10">
        <v>43220</v>
      </c>
    </row>
    <row r="4994" spans="2:6" ht="33" x14ac:dyDescent="0.3">
      <c r="B4994" s="7">
        <v>4983</v>
      </c>
      <c r="C4994" s="7" t="s">
        <v>9968</v>
      </c>
      <c r="D4994" s="8" t="s">
        <v>9969</v>
      </c>
      <c r="E4994" s="15">
        <v>12714.813236325057</v>
      </c>
      <c r="F4994" s="10">
        <v>43220</v>
      </c>
    </row>
    <row r="4995" spans="2:6" ht="33" x14ac:dyDescent="0.3">
      <c r="B4995" s="7">
        <v>4984</v>
      </c>
      <c r="C4995" s="7" t="s">
        <v>9970</v>
      </c>
      <c r="D4995" s="8" t="s">
        <v>9971</v>
      </c>
      <c r="E4995" s="15">
        <v>12499.839610891306</v>
      </c>
      <c r="F4995" s="10">
        <v>43220</v>
      </c>
    </row>
    <row r="4996" spans="2:6" ht="33" x14ac:dyDescent="0.3">
      <c r="B4996" s="7">
        <v>4985</v>
      </c>
      <c r="C4996" s="7" t="s">
        <v>9972</v>
      </c>
      <c r="D4996" s="8" t="s">
        <v>9973</v>
      </c>
      <c r="E4996" s="15">
        <v>12861.031330719243</v>
      </c>
      <c r="F4996" s="10">
        <v>43220</v>
      </c>
    </row>
    <row r="4997" spans="2:6" ht="33" x14ac:dyDescent="0.3">
      <c r="B4997" s="7">
        <v>4986</v>
      </c>
      <c r="C4997" s="7" t="s">
        <v>9974</v>
      </c>
      <c r="D4997" s="8" t="s">
        <v>9975</v>
      </c>
      <c r="E4997" s="15">
        <v>12714.813236325057</v>
      </c>
      <c r="F4997" s="10">
        <v>43220</v>
      </c>
    </row>
    <row r="4998" spans="2:6" ht="33" x14ac:dyDescent="0.3">
      <c r="B4998" s="7">
        <v>4987</v>
      </c>
      <c r="C4998" s="7" t="s">
        <v>9976</v>
      </c>
      <c r="D4998" s="8" t="s">
        <v>9977</v>
      </c>
      <c r="E4998" s="15">
        <v>12499.839610891306</v>
      </c>
      <c r="F4998" s="10">
        <v>43220</v>
      </c>
    </row>
    <row r="4999" spans="2:6" ht="33" x14ac:dyDescent="0.3">
      <c r="B4999" s="7">
        <v>4988</v>
      </c>
      <c r="C4999" s="7" t="s">
        <v>9978</v>
      </c>
      <c r="D4999" s="8" t="s">
        <v>9979</v>
      </c>
      <c r="E4999" s="15">
        <v>12642.755037855643</v>
      </c>
      <c r="F4999" s="10">
        <v>43220</v>
      </c>
    </row>
    <row r="5000" spans="2:6" ht="33" x14ac:dyDescent="0.3">
      <c r="B5000" s="7">
        <v>4989</v>
      </c>
      <c r="C5000" s="7" t="s">
        <v>9980</v>
      </c>
      <c r="D5000" s="8" t="s">
        <v>9981</v>
      </c>
      <c r="E5000" s="15">
        <v>12714.813236325057</v>
      </c>
      <c r="F5000" s="10">
        <v>43220</v>
      </c>
    </row>
    <row r="5001" spans="2:6" ht="33" x14ac:dyDescent="0.3">
      <c r="B5001" s="7">
        <v>4990</v>
      </c>
      <c r="C5001" s="7" t="s">
        <v>9982</v>
      </c>
      <c r="D5001" s="8" t="s">
        <v>9983</v>
      </c>
      <c r="E5001" s="15">
        <v>12714.813236325057</v>
      </c>
      <c r="F5001" s="10">
        <v>43220</v>
      </c>
    </row>
    <row r="5002" spans="2:6" ht="33" x14ac:dyDescent="0.3">
      <c r="B5002" s="7">
        <v>4991</v>
      </c>
      <c r="C5002" s="7" t="s">
        <v>9984</v>
      </c>
      <c r="D5002" s="8" t="s">
        <v>9985</v>
      </c>
      <c r="E5002" s="15">
        <v>12642.755037855643</v>
      </c>
      <c r="F5002" s="10">
        <v>43220</v>
      </c>
    </row>
    <row r="5003" spans="2:6" ht="33" x14ac:dyDescent="0.3">
      <c r="B5003" s="7">
        <v>4992</v>
      </c>
      <c r="C5003" s="7" t="s">
        <v>9986</v>
      </c>
      <c r="D5003" s="8" t="s">
        <v>9987</v>
      </c>
      <c r="E5003" s="15">
        <v>12714.813236325057</v>
      </c>
      <c r="F5003" s="10">
        <v>43220</v>
      </c>
    </row>
    <row r="5004" spans="2:6" ht="33" x14ac:dyDescent="0.3">
      <c r="B5004" s="7">
        <v>4993</v>
      </c>
      <c r="C5004" s="7" t="s">
        <v>9988</v>
      </c>
      <c r="D5004" s="8" t="s">
        <v>9989</v>
      </c>
      <c r="E5004" s="15">
        <v>12861.031330719243</v>
      </c>
      <c r="F5004" s="10">
        <v>43220</v>
      </c>
    </row>
    <row r="5005" spans="2:6" ht="33" x14ac:dyDescent="0.3">
      <c r="B5005" s="7">
        <v>4994</v>
      </c>
      <c r="C5005" s="7" t="s">
        <v>9990</v>
      </c>
      <c r="D5005" s="8" t="s">
        <v>9991</v>
      </c>
      <c r="E5005" s="15">
        <v>12642.755037855643</v>
      </c>
      <c r="F5005" s="10">
        <v>43220</v>
      </c>
    </row>
    <row r="5006" spans="2:6" ht="33" x14ac:dyDescent="0.3">
      <c r="B5006" s="7">
        <v>4995</v>
      </c>
      <c r="C5006" s="7" t="s">
        <v>9992</v>
      </c>
      <c r="D5006" s="8" t="s">
        <v>9993</v>
      </c>
      <c r="E5006" s="15">
        <v>12499.839610891306</v>
      </c>
      <c r="F5006" s="10">
        <v>43220</v>
      </c>
    </row>
    <row r="5007" spans="2:6" ht="33" x14ac:dyDescent="0.3">
      <c r="B5007" s="7">
        <v>4996</v>
      </c>
      <c r="C5007" s="7" t="s">
        <v>9994</v>
      </c>
      <c r="D5007" s="8" t="s">
        <v>9995</v>
      </c>
      <c r="E5007" s="15">
        <v>12714.813236325057</v>
      </c>
      <c r="F5007" s="10">
        <v>43220</v>
      </c>
    </row>
    <row r="5008" spans="2:6" ht="33" x14ac:dyDescent="0.3">
      <c r="B5008" s="7">
        <v>4997</v>
      </c>
      <c r="C5008" s="7" t="s">
        <v>9996</v>
      </c>
      <c r="D5008" s="8" t="s">
        <v>9997</v>
      </c>
      <c r="E5008" s="15">
        <v>12871.035410606746</v>
      </c>
      <c r="F5008" s="10">
        <v>43220</v>
      </c>
    </row>
    <row r="5009" spans="2:6" ht="33" x14ac:dyDescent="0.3">
      <c r="B5009" s="7">
        <v>4998</v>
      </c>
      <c r="C5009" s="7" t="s">
        <v>9998</v>
      </c>
      <c r="D5009" s="8" t="s">
        <v>9999</v>
      </c>
      <c r="E5009" s="15">
        <v>12499.839610891306</v>
      </c>
      <c r="F5009" s="10">
        <v>43220</v>
      </c>
    </row>
    <row r="5010" spans="2:6" ht="33" x14ac:dyDescent="0.3">
      <c r="B5010" s="7">
        <v>4999</v>
      </c>
      <c r="C5010" s="7" t="s">
        <v>10000</v>
      </c>
      <c r="D5010" s="8" t="s">
        <v>10001</v>
      </c>
      <c r="E5010" s="15">
        <v>12714.813236325057</v>
      </c>
      <c r="F5010" s="10">
        <v>43220</v>
      </c>
    </row>
    <row r="5011" spans="2:6" ht="33" x14ac:dyDescent="0.3">
      <c r="B5011" s="7">
        <v>5000</v>
      </c>
      <c r="C5011" s="7" t="s">
        <v>10002</v>
      </c>
      <c r="D5011" s="8" t="s">
        <v>10003</v>
      </c>
      <c r="E5011" s="15">
        <v>12861.031330719243</v>
      </c>
      <c r="F5011" s="10">
        <v>43220</v>
      </c>
    </row>
    <row r="5012" spans="2:6" ht="33" x14ac:dyDescent="0.3">
      <c r="B5012" s="7">
        <v>5001</v>
      </c>
      <c r="C5012" s="7" t="s">
        <v>10004</v>
      </c>
      <c r="D5012" s="8" t="s">
        <v>10005</v>
      </c>
      <c r="E5012" s="15">
        <v>12642.755037855643</v>
      </c>
      <c r="F5012" s="10">
        <v>43220</v>
      </c>
    </row>
    <row r="5013" spans="2:6" ht="33" x14ac:dyDescent="0.3">
      <c r="B5013" s="7">
        <v>5002</v>
      </c>
      <c r="C5013" s="7" t="s">
        <v>10006</v>
      </c>
      <c r="D5013" s="8" t="s">
        <v>10007</v>
      </c>
      <c r="E5013" s="15">
        <v>12861.031330719243</v>
      </c>
      <c r="F5013" s="10">
        <v>43220</v>
      </c>
    </row>
    <row r="5014" spans="2:6" ht="33" x14ac:dyDescent="0.3">
      <c r="B5014" s="7">
        <v>5003</v>
      </c>
      <c r="C5014" s="7" t="s">
        <v>10008</v>
      </c>
      <c r="D5014" s="8" t="s">
        <v>10009</v>
      </c>
      <c r="E5014" s="15">
        <v>36245.141723418099</v>
      </c>
      <c r="F5014" s="10">
        <v>43220</v>
      </c>
    </row>
    <row r="5015" spans="2:6" ht="33" x14ac:dyDescent="0.3">
      <c r="B5015" s="7">
        <v>5004</v>
      </c>
      <c r="C5015" s="7" t="s">
        <v>10010</v>
      </c>
      <c r="D5015" s="8" t="s">
        <v>10011</v>
      </c>
      <c r="E5015" s="15">
        <v>12861.031330719243</v>
      </c>
      <c r="F5015" s="10">
        <v>43220</v>
      </c>
    </row>
    <row r="5016" spans="2:6" ht="33" x14ac:dyDescent="0.3">
      <c r="B5016" s="7">
        <v>5005</v>
      </c>
      <c r="C5016" s="7" t="s">
        <v>10012</v>
      </c>
      <c r="D5016" s="8" t="s">
        <v>10013</v>
      </c>
      <c r="E5016" s="15">
        <v>12642.755037855643</v>
      </c>
      <c r="F5016" s="10">
        <v>43220</v>
      </c>
    </row>
    <row r="5017" spans="2:6" ht="33" x14ac:dyDescent="0.3">
      <c r="B5017" s="7">
        <v>5006</v>
      </c>
      <c r="C5017" s="7" t="s">
        <v>10014</v>
      </c>
      <c r="D5017" s="8" t="s">
        <v>10015</v>
      </c>
      <c r="E5017" s="15">
        <v>12861.031330719243</v>
      </c>
      <c r="F5017" s="10">
        <v>43220</v>
      </c>
    </row>
    <row r="5018" spans="2:6" ht="33" x14ac:dyDescent="0.3">
      <c r="B5018" s="7">
        <v>5007</v>
      </c>
      <c r="C5018" s="7" t="s">
        <v>10016</v>
      </c>
      <c r="D5018" s="8" t="s">
        <v>10017</v>
      </c>
      <c r="E5018" s="15">
        <v>12499.839610891306</v>
      </c>
      <c r="F5018" s="10">
        <v>43220</v>
      </c>
    </row>
    <row r="5019" spans="2:6" ht="33" x14ac:dyDescent="0.3">
      <c r="B5019" s="7">
        <v>5008</v>
      </c>
      <c r="C5019" s="7" t="s">
        <v>10018</v>
      </c>
      <c r="D5019" s="8" t="s">
        <v>10019</v>
      </c>
      <c r="E5019" s="15">
        <v>12642.755037855643</v>
      </c>
      <c r="F5019" s="10">
        <v>43220</v>
      </c>
    </row>
    <row r="5020" spans="2:6" ht="33" x14ac:dyDescent="0.3">
      <c r="B5020" s="7">
        <v>5009</v>
      </c>
      <c r="C5020" s="7" t="s">
        <v>10020</v>
      </c>
      <c r="D5020" s="8" t="s">
        <v>10021</v>
      </c>
      <c r="E5020" s="15">
        <v>12714.813236325057</v>
      </c>
      <c r="F5020" s="10">
        <v>43220</v>
      </c>
    </row>
    <row r="5021" spans="2:6" ht="33" x14ac:dyDescent="0.3">
      <c r="B5021" s="7">
        <v>5010</v>
      </c>
      <c r="C5021" s="7" t="s">
        <v>10022</v>
      </c>
      <c r="D5021" s="8" t="s">
        <v>10023</v>
      </c>
      <c r="E5021" s="15">
        <v>12861.031330719243</v>
      </c>
      <c r="F5021" s="10">
        <v>43220</v>
      </c>
    </row>
    <row r="5022" spans="2:6" ht="33" x14ac:dyDescent="0.3">
      <c r="B5022" s="7">
        <v>5011</v>
      </c>
      <c r="C5022" s="7" t="s">
        <v>10024</v>
      </c>
      <c r="D5022" s="8" t="s">
        <v>10025</v>
      </c>
      <c r="E5022" s="15">
        <v>12714.813236325057</v>
      </c>
      <c r="F5022" s="10">
        <v>43220</v>
      </c>
    </row>
    <row r="5023" spans="2:6" ht="33" x14ac:dyDescent="0.3">
      <c r="B5023" s="7">
        <v>5012</v>
      </c>
      <c r="C5023" s="7" t="s">
        <v>10026</v>
      </c>
      <c r="D5023" s="8" t="s">
        <v>10027</v>
      </c>
      <c r="E5023" s="15">
        <v>12810.986911882235</v>
      </c>
      <c r="F5023" s="10">
        <v>43220</v>
      </c>
    </row>
    <row r="5024" spans="2:6" ht="33" x14ac:dyDescent="0.3">
      <c r="B5024" s="7">
        <v>5013</v>
      </c>
      <c r="C5024" s="7" t="s">
        <v>10028</v>
      </c>
      <c r="D5024" s="8" t="s">
        <v>10029</v>
      </c>
      <c r="E5024" s="15">
        <v>24917.52086582773</v>
      </c>
      <c r="F5024" s="10">
        <v>43207</v>
      </c>
    </row>
    <row r="5025" spans="2:6" ht="33" x14ac:dyDescent="0.3">
      <c r="B5025" s="7">
        <v>5014</v>
      </c>
      <c r="C5025" s="7" t="s">
        <v>10030</v>
      </c>
      <c r="D5025" s="8" t="s">
        <v>10031</v>
      </c>
      <c r="E5025" s="15">
        <v>26347.876105445597</v>
      </c>
      <c r="F5025" s="10">
        <v>43220</v>
      </c>
    </row>
    <row r="5026" spans="2:6" ht="33" x14ac:dyDescent="0.3">
      <c r="B5026" s="7">
        <v>5015</v>
      </c>
      <c r="C5026" s="7" t="s">
        <v>10032</v>
      </c>
      <c r="D5026" s="8" t="s">
        <v>10033</v>
      </c>
      <c r="E5026" s="15">
        <v>12714.813236325057</v>
      </c>
      <c r="F5026" s="10">
        <v>43220</v>
      </c>
    </row>
    <row r="5027" spans="2:6" ht="33" x14ac:dyDescent="0.3">
      <c r="B5027" s="7">
        <v>5016</v>
      </c>
      <c r="C5027" s="7" t="s">
        <v>10034</v>
      </c>
      <c r="D5027" s="8" t="s">
        <v>10035</v>
      </c>
      <c r="E5027" s="15">
        <v>12871.035410606746</v>
      </c>
      <c r="F5027" s="10">
        <v>43220</v>
      </c>
    </row>
    <row r="5028" spans="2:6" ht="33" x14ac:dyDescent="0.3">
      <c r="B5028" s="7">
        <v>5017</v>
      </c>
      <c r="C5028" s="7" t="s">
        <v>10036</v>
      </c>
      <c r="D5028" s="8" t="s">
        <v>10037</v>
      </c>
      <c r="E5028" s="15">
        <v>48440.799659170509</v>
      </c>
      <c r="F5028" s="10">
        <v>43220</v>
      </c>
    </row>
    <row r="5029" spans="2:6" ht="33" x14ac:dyDescent="0.3">
      <c r="B5029" s="7">
        <v>5018</v>
      </c>
      <c r="C5029" s="7" t="s">
        <v>10038</v>
      </c>
      <c r="D5029" s="8" t="s">
        <v>10039</v>
      </c>
      <c r="E5029" s="15">
        <v>12861.031330719243</v>
      </c>
      <c r="F5029" s="10">
        <v>43220</v>
      </c>
    </row>
    <row r="5030" spans="2:6" ht="33" x14ac:dyDescent="0.3">
      <c r="B5030" s="7">
        <v>5019</v>
      </c>
      <c r="C5030" s="7" t="s">
        <v>10040</v>
      </c>
      <c r="D5030" s="8" t="s">
        <v>10041</v>
      </c>
      <c r="E5030" s="15">
        <v>37675.496963035963</v>
      </c>
      <c r="F5030" s="10">
        <v>43220</v>
      </c>
    </row>
    <row r="5031" spans="2:6" ht="33" x14ac:dyDescent="0.3">
      <c r="B5031" s="7">
        <v>5020</v>
      </c>
      <c r="C5031" s="7" t="s">
        <v>10042</v>
      </c>
      <c r="D5031" s="8" t="s">
        <v>10043</v>
      </c>
      <c r="E5031" s="15">
        <v>12714.813236325057</v>
      </c>
      <c r="F5031" s="10">
        <v>43220</v>
      </c>
    </row>
    <row r="5032" spans="2:6" ht="33" x14ac:dyDescent="0.3">
      <c r="B5032" s="7">
        <v>5021</v>
      </c>
      <c r="C5032" s="7" t="s">
        <v>10044</v>
      </c>
      <c r="D5032" s="8" t="s">
        <v>10045</v>
      </c>
      <c r="E5032" s="15">
        <v>12499.839610891306</v>
      </c>
      <c r="F5032" s="10">
        <v>43220</v>
      </c>
    </row>
    <row r="5033" spans="2:6" ht="33" x14ac:dyDescent="0.3">
      <c r="B5033" s="7">
        <v>5022</v>
      </c>
      <c r="C5033" s="7" t="s">
        <v>10046</v>
      </c>
      <c r="D5033" s="8" t="s">
        <v>10047</v>
      </c>
      <c r="E5033" s="15">
        <v>12714.813236325057</v>
      </c>
      <c r="F5033" s="10">
        <v>43220</v>
      </c>
    </row>
    <row r="5034" spans="2:6" ht="33" x14ac:dyDescent="0.3">
      <c r="B5034" s="7">
        <v>5023</v>
      </c>
      <c r="C5034" s="7" t="s">
        <v>10048</v>
      </c>
      <c r="D5034" s="8" t="s">
        <v>10049</v>
      </c>
      <c r="E5034" s="15">
        <v>12642.755037855643</v>
      </c>
      <c r="F5034" s="10">
        <v>43220</v>
      </c>
    </row>
    <row r="5035" spans="2:6" ht="33" x14ac:dyDescent="0.3">
      <c r="B5035" s="7">
        <v>5024</v>
      </c>
      <c r="C5035" s="7" t="s">
        <v>10050</v>
      </c>
      <c r="D5035" s="8" t="s">
        <v>10051</v>
      </c>
      <c r="E5035" s="15">
        <v>12857.728663289396</v>
      </c>
      <c r="F5035" s="10">
        <v>43220</v>
      </c>
    </row>
    <row r="5036" spans="2:6" ht="33" x14ac:dyDescent="0.3">
      <c r="B5036" s="7">
        <v>5025</v>
      </c>
      <c r="C5036" s="7" t="s">
        <v>10052</v>
      </c>
      <c r="D5036" s="8" t="s">
        <v>10053</v>
      </c>
      <c r="E5036" s="15">
        <v>12857.728663289396</v>
      </c>
      <c r="F5036" s="10">
        <v>43220</v>
      </c>
    </row>
    <row r="5037" spans="2:6" ht="33" x14ac:dyDescent="0.3">
      <c r="B5037" s="7">
        <v>5026</v>
      </c>
      <c r="C5037" s="7" t="s">
        <v>10054</v>
      </c>
      <c r="D5037" s="8" t="s">
        <v>10055</v>
      </c>
      <c r="E5037" s="15">
        <v>12857.728663289396</v>
      </c>
      <c r="F5037" s="10">
        <v>43220</v>
      </c>
    </row>
    <row r="5038" spans="2:6" ht="33" x14ac:dyDescent="0.3">
      <c r="B5038" s="7">
        <v>5027</v>
      </c>
      <c r="C5038" s="7" t="s">
        <v>10056</v>
      </c>
      <c r="D5038" s="8" t="s">
        <v>10057</v>
      </c>
      <c r="E5038" s="15">
        <v>12857.728663289396</v>
      </c>
      <c r="F5038" s="10">
        <v>43220</v>
      </c>
    </row>
    <row r="5039" spans="2:6" ht="33" x14ac:dyDescent="0.3">
      <c r="B5039" s="7">
        <v>5028</v>
      </c>
      <c r="C5039" s="7" t="s">
        <v>10058</v>
      </c>
      <c r="D5039" s="8" t="s">
        <v>10059</v>
      </c>
      <c r="E5039" s="15">
        <v>12857.728663289396</v>
      </c>
      <c r="F5039" s="10">
        <v>43220</v>
      </c>
    </row>
    <row r="5040" spans="2:6" ht="33" x14ac:dyDescent="0.3">
      <c r="B5040" s="7">
        <v>5029</v>
      </c>
      <c r="C5040" s="7" t="s">
        <v>10060</v>
      </c>
      <c r="D5040" s="8" t="s">
        <v>10061</v>
      </c>
      <c r="E5040" s="15">
        <v>12857.728663289396</v>
      </c>
      <c r="F5040" s="10">
        <v>43220</v>
      </c>
    </row>
    <row r="5041" spans="2:6" ht="33" x14ac:dyDescent="0.3">
      <c r="B5041" s="7">
        <v>5030</v>
      </c>
      <c r="C5041" s="7" t="s">
        <v>10062</v>
      </c>
      <c r="D5041" s="8" t="s">
        <v>10063</v>
      </c>
      <c r="E5041" s="15">
        <v>12857.728663289396</v>
      </c>
      <c r="F5041" s="10">
        <v>43220</v>
      </c>
    </row>
    <row r="5042" spans="2:6" ht="33" x14ac:dyDescent="0.3">
      <c r="B5042" s="7">
        <v>5031</v>
      </c>
      <c r="C5042" s="7" t="s">
        <v>10064</v>
      </c>
      <c r="D5042" s="8" t="s">
        <v>10065</v>
      </c>
      <c r="E5042" s="15">
        <v>12857.728663289396</v>
      </c>
      <c r="F5042" s="10">
        <v>43220</v>
      </c>
    </row>
    <row r="5043" spans="2:6" ht="33" x14ac:dyDescent="0.3">
      <c r="B5043" s="7">
        <v>5032</v>
      </c>
      <c r="C5043" s="7" t="s">
        <v>10066</v>
      </c>
      <c r="D5043" s="8" t="s">
        <v>10067</v>
      </c>
      <c r="E5043" s="15">
        <v>12857.728663289396</v>
      </c>
      <c r="F5043" s="10">
        <v>43220</v>
      </c>
    </row>
    <row r="5044" spans="2:6" ht="33" x14ac:dyDescent="0.3">
      <c r="B5044" s="7">
        <v>5033</v>
      </c>
      <c r="C5044" s="7" t="s">
        <v>10068</v>
      </c>
      <c r="D5044" s="8" t="s">
        <v>10069</v>
      </c>
      <c r="E5044" s="15">
        <v>12857.728663289396</v>
      </c>
      <c r="F5044" s="10">
        <v>43220</v>
      </c>
    </row>
    <row r="5045" spans="2:6" ht="33" x14ac:dyDescent="0.3">
      <c r="B5045" s="7">
        <v>5034</v>
      </c>
      <c r="C5045" s="7" t="s">
        <v>10070</v>
      </c>
      <c r="D5045" s="8" t="s">
        <v>10071</v>
      </c>
      <c r="E5045" s="15">
        <v>12857.728663289396</v>
      </c>
      <c r="F5045" s="10">
        <v>43220</v>
      </c>
    </row>
    <row r="5046" spans="2:6" ht="33" x14ac:dyDescent="0.3">
      <c r="B5046" s="7">
        <v>5035</v>
      </c>
      <c r="C5046" s="7" t="s">
        <v>10072</v>
      </c>
      <c r="D5046" s="8" t="s">
        <v>10073</v>
      </c>
      <c r="E5046" s="15">
        <v>12857.728663289396</v>
      </c>
      <c r="F5046" s="10">
        <v>43220</v>
      </c>
    </row>
    <row r="5047" spans="2:6" ht="33" x14ac:dyDescent="0.3">
      <c r="B5047" s="7">
        <v>5036</v>
      </c>
      <c r="C5047" s="7" t="s">
        <v>10074</v>
      </c>
      <c r="D5047" s="8" t="s">
        <v>10075</v>
      </c>
      <c r="E5047" s="15">
        <v>12857.728663289396</v>
      </c>
      <c r="F5047" s="10">
        <v>43220</v>
      </c>
    </row>
    <row r="5048" spans="2:6" ht="33" x14ac:dyDescent="0.3">
      <c r="B5048" s="7">
        <v>5037</v>
      </c>
      <c r="C5048" s="7" t="s">
        <v>10076</v>
      </c>
      <c r="D5048" s="8" t="s">
        <v>10077</v>
      </c>
      <c r="E5048" s="15">
        <v>12857.728663289396</v>
      </c>
      <c r="F5048" s="10">
        <v>43220</v>
      </c>
    </row>
    <row r="5049" spans="2:6" ht="33" x14ac:dyDescent="0.3">
      <c r="B5049" s="7">
        <v>5038</v>
      </c>
      <c r="C5049" s="7" t="s">
        <v>10078</v>
      </c>
      <c r="D5049" s="8" t="s">
        <v>10079</v>
      </c>
      <c r="E5049" s="15">
        <v>12857.728663289396</v>
      </c>
      <c r="F5049" s="10">
        <v>43220</v>
      </c>
    </row>
    <row r="5050" spans="2:6" ht="33" x14ac:dyDescent="0.3">
      <c r="B5050" s="7">
        <v>5039</v>
      </c>
      <c r="C5050" s="7" t="s">
        <v>10080</v>
      </c>
      <c r="D5050" s="8" t="s">
        <v>10081</v>
      </c>
      <c r="E5050" s="15">
        <v>12857.728663289396</v>
      </c>
      <c r="F5050" s="10">
        <v>43220</v>
      </c>
    </row>
    <row r="5051" spans="2:6" ht="33" x14ac:dyDescent="0.3">
      <c r="B5051" s="7">
        <v>5040</v>
      </c>
      <c r="C5051" s="7" t="s">
        <v>10082</v>
      </c>
      <c r="D5051" s="8" t="s">
        <v>10083</v>
      </c>
      <c r="E5051" s="15">
        <v>12857.728663289396</v>
      </c>
      <c r="F5051" s="10">
        <v>43220</v>
      </c>
    </row>
    <row r="5052" spans="2:6" ht="33" x14ac:dyDescent="0.3">
      <c r="B5052" s="7">
        <v>5041</v>
      </c>
      <c r="C5052" s="7" t="s">
        <v>10084</v>
      </c>
      <c r="D5052" s="8" t="s">
        <v>10085</v>
      </c>
      <c r="E5052" s="15">
        <v>12857.728663289396</v>
      </c>
      <c r="F5052" s="10">
        <v>43220</v>
      </c>
    </row>
    <row r="5053" spans="2:6" ht="33" x14ac:dyDescent="0.3">
      <c r="B5053" s="7">
        <v>5042</v>
      </c>
      <c r="C5053" s="7" t="s">
        <v>10086</v>
      </c>
      <c r="D5053" s="8" t="s">
        <v>10087</v>
      </c>
      <c r="E5053" s="15">
        <v>12857.728663289396</v>
      </c>
      <c r="F5053" s="10">
        <v>43220</v>
      </c>
    </row>
    <row r="5054" spans="2:6" ht="33" x14ac:dyDescent="0.3">
      <c r="B5054" s="7">
        <v>5043</v>
      </c>
      <c r="C5054" s="7" t="s">
        <v>10088</v>
      </c>
      <c r="D5054" s="8" t="s">
        <v>10089</v>
      </c>
      <c r="E5054" s="15">
        <v>12857.728663289396</v>
      </c>
      <c r="F5054" s="10">
        <v>43220</v>
      </c>
    </row>
    <row r="5055" spans="2:6" ht="33" x14ac:dyDescent="0.3">
      <c r="B5055" s="7">
        <v>5044</v>
      </c>
      <c r="C5055" s="7" t="s">
        <v>10090</v>
      </c>
      <c r="D5055" s="8" t="s">
        <v>10091</v>
      </c>
      <c r="E5055" s="15">
        <v>12857.728663289396</v>
      </c>
      <c r="F5055" s="10">
        <v>43220</v>
      </c>
    </row>
    <row r="5056" spans="2:6" ht="33" x14ac:dyDescent="0.3">
      <c r="B5056" s="7">
        <v>5045</v>
      </c>
      <c r="C5056" s="7" t="s">
        <v>10092</v>
      </c>
      <c r="D5056" s="8" t="s">
        <v>10093</v>
      </c>
      <c r="E5056" s="15">
        <v>12857.728663289396</v>
      </c>
      <c r="F5056" s="10">
        <v>43220</v>
      </c>
    </row>
    <row r="5057" spans="2:6" ht="33" x14ac:dyDescent="0.3">
      <c r="B5057" s="7">
        <v>5046</v>
      </c>
      <c r="C5057" s="7" t="s">
        <v>10094</v>
      </c>
      <c r="D5057" s="8" t="s">
        <v>10095</v>
      </c>
      <c r="E5057" s="15">
        <v>12857.728663289396</v>
      </c>
      <c r="F5057" s="10">
        <v>43220</v>
      </c>
    </row>
    <row r="5058" spans="2:6" ht="33" x14ac:dyDescent="0.3">
      <c r="B5058" s="7">
        <v>5047</v>
      </c>
      <c r="C5058" s="7" t="s">
        <v>10096</v>
      </c>
      <c r="D5058" s="8" t="s">
        <v>10097</v>
      </c>
      <c r="E5058" s="15">
        <v>12857.728663289396</v>
      </c>
      <c r="F5058" s="10">
        <v>43220</v>
      </c>
    </row>
    <row r="5059" spans="2:6" ht="33" x14ac:dyDescent="0.3">
      <c r="B5059" s="7">
        <v>5048</v>
      </c>
      <c r="C5059" s="7" t="s">
        <v>10098</v>
      </c>
      <c r="D5059" s="8" t="s">
        <v>10099</v>
      </c>
      <c r="E5059" s="15">
        <v>12857.728663289396</v>
      </c>
      <c r="F5059" s="10">
        <v>43220</v>
      </c>
    </row>
    <row r="5060" spans="2:6" ht="33" x14ac:dyDescent="0.3">
      <c r="B5060" s="7">
        <v>5049</v>
      </c>
      <c r="C5060" s="7" t="s">
        <v>10100</v>
      </c>
      <c r="D5060" s="8" t="s">
        <v>10101</v>
      </c>
      <c r="E5060" s="15">
        <v>12857.728663289396</v>
      </c>
      <c r="F5060" s="10">
        <v>43220</v>
      </c>
    </row>
    <row r="5061" spans="2:6" ht="33" x14ac:dyDescent="0.3">
      <c r="B5061" s="7">
        <v>5050</v>
      </c>
      <c r="C5061" s="7" t="s">
        <v>10102</v>
      </c>
      <c r="D5061" s="8" t="s">
        <v>10103</v>
      </c>
      <c r="E5061" s="15">
        <v>12857.728663289396</v>
      </c>
      <c r="F5061" s="10">
        <v>43220</v>
      </c>
    </row>
    <row r="5062" spans="2:6" ht="33" x14ac:dyDescent="0.3">
      <c r="B5062" s="7">
        <v>5051</v>
      </c>
      <c r="C5062" s="7" t="s">
        <v>10104</v>
      </c>
      <c r="D5062" s="8" t="s">
        <v>10105</v>
      </c>
      <c r="E5062" s="15">
        <v>12857.728663289396</v>
      </c>
      <c r="F5062" s="10">
        <v>43220</v>
      </c>
    </row>
    <row r="5063" spans="2:6" ht="33" x14ac:dyDescent="0.3">
      <c r="B5063" s="7">
        <v>5052</v>
      </c>
      <c r="C5063" s="7" t="s">
        <v>10106</v>
      </c>
      <c r="D5063" s="8" t="s">
        <v>10107</v>
      </c>
      <c r="E5063" s="15">
        <v>12857.728663289396</v>
      </c>
      <c r="F5063" s="10">
        <v>43220</v>
      </c>
    </row>
    <row r="5064" spans="2:6" ht="33" x14ac:dyDescent="0.3">
      <c r="B5064" s="7">
        <v>5053</v>
      </c>
      <c r="C5064" s="7" t="s">
        <v>10108</v>
      </c>
      <c r="D5064" s="8" t="s">
        <v>10109</v>
      </c>
      <c r="E5064" s="15">
        <v>12857.728663289396</v>
      </c>
      <c r="F5064" s="10">
        <v>43220</v>
      </c>
    </row>
    <row r="5065" spans="2:6" ht="33" x14ac:dyDescent="0.3">
      <c r="B5065" s="7">
        <v>5054</v>
      </c>
      <c r="C5065" s="7" t="s">
        <v>10110</v>
      </c>
      <c r="D5065" s="8" t="s">
        <v>10111</v>
      </c>
      <c r="E5065" s="15">
        <v>12857.728663289396</v>
      </c>
      <c r="F5065" s="10">
        <v>43220</v>
      </c>
    </row>
    <row r="5066" spans="2:6" ht="33" x14ac:dyDescent="0.3">
      <c r="B5066" s="7">
        <v>5055</v>
      </c>
      <c r="C5066" s="7" t="s">
        <v>10112</v>
      </c>
      <c r="D5066" s="8" t="s">
        <v>10113</v>
      </c>
      <c r="E5066" s="15">
        <v>12857.728663289396</v>
      </c>
      <c r="F5066" s="10">
        <v>43220</v>
      </c>
    </row>
    <row r="5067" spans="2:6" ht="33" x14ac:dyDescent="0.3">
      <c r="B5067" s="7">
        <v>5056</v>
      </c>
      <c r="C5067" s="7" t="s">
        <v>10114</v>
      </c>
      <c r="D5067" s="8" t="s">
        <v>10115</v>
      </c>
      <c r="E5067" s="15">
        <v>12857.728663289396</v>
      </c>
      <c r="F5067" s="10">
        <v>43220</v>
      </c>
    </row>
    <row r="5068" spans="2:6" ht="33" x14ac:dyDescent="0.3">
      <c r="B5068" s="7">
        <v>5057</v>
      </c>
      <c r="C5068" s="7" t="s">
        <v>10116</v>
      </c>
      <c r="D5068" s="8" t="s">
        <v>10117</v>
      </c>
      <c r="E5068" s="15">
        <v>12857.728663289396</v>
      </c>
      <c r="F5068" s="10">
        <v>43220</v>
      </c>
    </row>
    <row r="5069" spans="2:6" ht="33" x14ac:dyDescent="0.3">
      <c r="B5069" s="7">
        <v>5058</v>
      </c>
      <c r="C5069" s="7" t="s">
        <v>10118</v>
      </c>
      <c r="D5069" s="8" t="s">
        <v>10119</v>
      </c>
      <c r="E5069" s="15">
        <v>12857.728663289396</v>
      </c>
      <c r="F5069" s="10">
        <v>43220</v>
      </c>
    </row>
    <row r="5070" spans="2:6" ht="33" x14ac:dyDescent="0.3">
      <c r="B5070" s="7">
        <v>5059</v>
      </c>
      <c r="C5070" s="7" t="s">
        <v>10120</v>
      </c>
      <c r="D5070" s="8" t="s">
        <v>10121</v>
      </c>
      <c r="E5070" s="15">
        <v>12857.728663289396</v>
      </c>
      <c r="F5070" s="10">
        <v>43220</v>
      </c>
    </row>
    <row r="5071" spans="2:6" ht="33" x14ac:dyDescent="0.3">
      <c r="B5071" s="7">
        <v>5060</v>
      </c>
      <c r="C5071" s="7" t="s">
        <v>10122</v>
      </c>
      <c r="D5071" s="8" t="s">
        <v>10123</v>
      </c>
      <c r="E5071" s="15">
        <v>12857.728663289396</v>
      </c>
      <c r="F5071" s="10">
        <v>43220</v>
      </c>
    </row>
    <row r="5072" spans="2:6" ht="33" x14ac:dyDescent="0.3">
      <c r="B5072" s="7">
        <v>5061</v>
      </c>
      <c r="C5072" s="7" t="s">
        <v>10124</v>
      </c>
      <c r="D5072" s="8" t="s">
        <v>10125</v>
      </c>
      <c r="E5072" s="15">
        <v>12857.728663289396</v>
      </c>
      <c r="F5072" s="10">
        <v>43220</v>
      </c>
    </row>
    <row r="5073" spans="2:6" ht="33" x14ac:dyDescent="0.3">
      <c r="B5073" s="7">
        <v>5062</v>
      </c>
      <c r="C5073" s="7" t="s">
        <v>10126</v>
      </c>
      <c r="D5073" s="8" t="s">
        <v>10127</v>
      </c>
      <c r="E5073" s="15">
        <v>12857.728663289396</v>
      </c>
      <c r="F5073" s="10">
        <v>43220</v>
      </c>
    </row>
    <row r="5074" spans="2:6" ht="33" x14ac:dyDescent="0.3">
      <c r="B5074" s="7">
        <v>5063</v>
      </c>
      <c r="C5074" s="7" t="s">
        <v>10128</v>
      </c>
      <c r="D5074" s="8" t="s">
        <v>10129</v>
      </c>
      <c r="E5074" s="15">
        <v>12857.728663289396</v>
      </c>
      <c r="F5074" s="10">
        <v>43220</v>
      </c>
    </row>
    <row r="5075" spans="2:6" ht="33" x14ac:dyDescent="0.3">
      <c r="B5075" s="7">
        <v>5064</v>
      </c>
      <c r="C5075" s="7" t="s">
        <v>10130</v>
      </c>
      <c r="D5075" s="8" t="s">
        <v>10131</v>
      </c>
      <c r="E5075" s="15">
        <v>12857.728663289396</v>
      </c>
      <c r="F5075" s="10">
        <v>43220</v>
      </c>
    </row>
    <row r="5076" spans="2:6" ht="33" x14ac:dyDescent="0.3">
      <c r="B5076" s="7">
        <v>5065</v>
      </c>
      <c r="C5076" s="7" t="s">
        <v>10132</v>
      </c>
      <c r="D5076" s="8" t="s">
        <v>10133</v>
      </c>
      <c r="E5076" s="15">
        <v>12857.728663289396</v>
      </c>
      <c r="F5076" s="10">
        <v>43220</v>
      </c>
    </row>
    <row r="5077" spans="2:6" ht="33" x14ac:dyDescent="0.3">
      <c r="B5077" s="7">
        <v>5066</v>
      </c>
      <c r="C5077" s="7" t="s">
        <v>10134</v>
      </c>
      <c r="D5077" s="8" t="s">
        <v>10135</v>
      </c>
      <c r="E5077" s="15">
        <v>12857.728663289396</v>
      </c>
      <c r="F5077" s="10">
        <v>43220</v>
      </c>
    </row>
    <row r="5078" spans="2:6" ht="33" x14ac:dyDescent="0.3">
      <c r="B5078" s="7">
        <v>5067</v>
      </c>
      <c r="C5078" s="7" t="s">
        <v>10136</v>
      </c>
      <c r="D5078" s="8" t="s">
        <v>10137</v>
      </c>
      <c r="E5078" s="15">
        <v>12857.728663289396</v>
      </c>
      <c r="F5078" s="10">
        <v>43220</v>
      </c>
    </row>
    <row r="5079" spans="2:6" ht="33" x14ac:dyDescent="0.3">
      <c r="B5079" s="7">
        <v>5068</v>
      </c>
      <c r="C5079" s="7" t="s">
        <v>10138</v>
      </c>
      <c r="D5079" s="8" t="s">
        <v>10139</v>
      </c>
      <c r="E5079" s="15">
        <v>12857.728663289396</v>
      </c>
      <c r="F5079" s="10">
        <v>43220</v>
      </c>
    </row>
    <row r="5080" spans="2:6" ht="33" x14ac:dyDescent="0.3">
      <c r="B5080" s="7">
        <v>5069</v>
      </c>
      <c r="C5080" s="7" t="s">
        <v>10140</v>
      </c>
      <c r="D5080" s="8" t="s">
        <v>10141</v>
      </c>
      <c r="E5080" s="15">
        <v>12857.728663289396</v>
      </c>
      <c r="F5080" s="10">
        <v>43220</v>
      </c>
    </row>
    <row r="5081" spans="2:6" ht="33" x14ac:dyDescent="0.3">
      <c r="B5081" s="7">
        <v>5070</v>
      </c>
      <c r="C5081" s="7" t="s">
        <v>10142</v>
      </c>
      <c r="D5081" s="8" t="s">
        <v>10143</v>
      </c>
      <c r="E5081" s="15">
        <v>12857.728663289396</v>
      </c>
      <c r="F5081" s="10">
        <v>43220</v>
      </c>
    </row>
    <row r="5082" spans="2:6" ht="33" x14ac:dyDescent="0.3">
      <c r="B5082" s="7">
        <v>5071</v>
      </c>
      <c r="C5082" s="7" t="s">
        <v>10144</v>
      </c>
      <c r="D5082" s="8" t="s">
        <v>10145</v>
      </c>
      <c r="E5082" s="15">
        <v>12857.728663289396</v>
      </c>
      <c r="F5082" s="10">
        <v>43220</v>
      </c>
    </row>
    <row r="5083" spans="2:6" ht="33" x14ac:dyDescent="0.3">
      <c r="B5083" s="7">
        <v>5072</v>
      </c>
      <c r="C5083" s="7" t="s">
        <v>10146</v>
      </c>
      <c r="D5083" s="8" t="s">
        <v>10147</v>
      </c>
      <c r="E5083" s="15">
        <v>12857.728663289396</v>
      </c>
      <c r="F5083" s="10">
        <v>43220</v>
      </c>
    </row>
    <row r="5084" spans="2:6" ht="33" x14ac:dyDescent="0.3">
      <c r="B5084" s="7">
        <v>5073</v>
      </c>
      <c r="C5084" s="7" t="s">
        <v>10148</v>
      </c>
      <c r="D5084" s="8" t="s">
        <v>10149</v>
      </c>
      <c r="E5084" s="15">
        <v>12857.728663289396</v>
      </c>
      <c r="F5084" s="10">
        <v>43220</v>
      </c>
    </row>
    <row r="5085" spans="2:6" ht="33" x14ac:dyDescent="0.3">
      <c r="B5085" s="7">
        <v>5074</v>
      </c>
      <c r="C5085" s="7" t="s">
        <v>10150</v>
      </c>
      <c r="D5085" s="8" t="s">
        <v>10151</v>
      </c>
      <c r="E5085" s="15">
        <v>12857.728663289396</v>
      </c>
      <c r="F5085" s="10">
        <v>43220</v>
      </c>
    </row>
    <row r="5086" spans="2:6" ht="33" x14ac:dyDescent="0.3">
      <c r="B5086" s="7">
        <v>5075</v>
      </c>
      <c r="C5086" s="7" t="s">
        <v>10152</v>
      </c>
      <c r="D5086" s="8" t="s">
        <v>10153</v>
      </c>
      <c r="E5086" s="15">
        <v>12857.728663289396</v>
      </c>
      <c r="F5086" s="10">
        <v>43220</v>
      </c>
    </row>
    <row r="5087" spans="2:6" ht="33" x14ac:dyDescent="0.3">
      <c r="B5087" s="7">
        <v>5076</v>
      </c>
      <c r="C5087" s="7" t="s">
        <v>10154</v>
      </c>
      <c r="D5087" s="8" t="s">
        <v>10155</v>
      </c>
      <c r="E5087" s="15">
        <v>12857.728663289396</v>
      </c>
      <c r="F5087" s="10">
        <v>43220</v>
      </c>
    </row>
    <row r="5088" spans="2:6" ht="33" x14ac:dyDescent="0.3">
      <c r="B5088" s="7">
        <v>5077</v>
      </c>
      <c r="C5088" s="7" t="s">
        <v>10156</v>
      </c>
      <c r="D5088" s="8" t="s">
        <v>10157</v>
      </c>
      <c r="E5088" s="15">
        <v>12857.728663289396</v>
      </c>
      <c r="F5088" s="10">
        <v>43220</v>
      </c>
    </row>
    <row r="5089" spans="2:6" ht="33" x14ac:dyDescent="0.3">
      <c r="B5089" s="7">
        <v>5078</v>
      </c>
      <c r="C5089" s="7" t="s">
        <v>10158</v>
      </c>
      <c r="D5089" s="8" t="s">
        <v>10159</v>
      </c>
      <c r="E5089" s="15">
        <v>12857.728663289396</v>
      </c>
      <c r="F5089" s="10">
        <v>43220</v>
      </c>
    </row>
    <row r="5090" spans="2:6" ht="33" x14ac:dyDescent="0.3">
      <c r="B5090" s="7">
        <v>5079</v>
      </c>
      <c r="C5090" s="7" t="s">
        <v>10160</v>
      </c>
      <c r="D5090" s="8" t="s">
        <v>10161</v>
      </c>
      <c r="E5090" s="15">
        <v>12857.728663289396</v>
      </c>
      <c r="F5090" s="10">
        <v>43220</v>
      </c>
    </row>
    <row r="5091" spans="2:6" ht="33" x14ac:dyDescent="0.3">
      <c r="B5091" s="7">
        <v>5080</v>
      </c>
      <c r="C5091" s="7" t="s">
        <v>10162</v>
      </c>
      <c r="D5091" s="8" t="s">
        <v>10163</v>
      </c>
      <c r="E5091" s="15">
        <v>12857.728663289396</v>
      </c>
      <c r="F5091" s="10">
        <v>43220</v>
      </c>
    </row>
    <row r="5092" spans="2:6" ht="33" x14ac:dyDescent="0.3">
      <c r="B5092" s="7">
        <v>5081</v>
      </c>
      <c r="C5092" s="7" t="s">
        <v>10164</v>
      </c>
      <c r="D5092" s="8" t="s">
        <v>10165</v>
      </c>
      <c r="E5092" s="15">
        <v>12857.728663289396</v>
      </c>
      <c r="F5092" s="10">
        <v>43220</v>
      </c>
    </row>
    <row r="5093" spans="2:6" ht="33" x14ac:dyDescent="0.3">
      <c r="B5093" s="7">
        <v>5082</v>
      </c>
      <c r="C5093" s="7" t="s">
        <v>10166</v>
      </c>
      <c r="D5093" s="8" t="s">
        <v>10167</v>
      </c>
      <c r="E5093" s="15">
        <v>12857.728663289396</v>
      </c>
      <c r="F5093" s="10">
        <v>43220</v>
      </c>
    </row>
    <row r="5094" spans="2:6" ht="33" x14ac:dyDescent="0.3">
      <c r="B5094" s="7">
        <v>5083</v>
      </c>
      <c r="C5094" s="7" t="s">
        <v>10168</v>
      </c>
      <c r="D5094" s="8" t="s">
        <v>10169</v>
      </c>
      <c r="E5094" s="15">
        <v>12857.728663289396</v>
      </c>
      <c r="F5094" s="10">
        <v>43220</v>
      </c>
    </row>
    <row r="5095" spans="2:6" ht="33" x14ac:dyDescent="0.3">
      <c r="B5095" s="7">
        <v>5084</v>
      </c>
      <c r="C5095" s="7" t="s">
        <v>10170</v>
      </c>
      <c r="D5095" s="8" t="s">
        <v>10171</v>
      </c>
      <c r="E5095" s="15">
        <v>12857.728663289396</v>
      </c>
      <c r="F5095" s="10">
        <v>43220</v>
      </c>
    </row>
    <row r="5096" spans="2:6" ht="33" x14ac:dyDescent="0.3">
      <c r="B5096" s="7">
        <v>5085</v>
      </c>
      <c r="C5096" s="7" t="s">
        <v>10172</v>
      </c>
      <c r="D5096" s="8" t="s">
        <v>10173</v>
      </c>
      <c r="E5096" s="15">
        <v>12857.728663289396</v>
      </c>
      <c r="F5096" s="10">
        <v>43220</v>
      </c>
    </row>
    <row r="5097" spans="2:6" ht="33" x14ac:dyDescent="0.3">
      <c r="B5097" s="7">
        <v>5086</v>
      </c>
      <c r="C5097" s="7" t="s">
        <v>10174</v>
      </c>
      <c r="D5097" s="8" t="s">
        <v>10175</v>
      </c>
      <c r="E5097" s="15">
        <v>12857.728663289396</v>
      </c>
      <c r="F5097" s="10">
        <v>43220</v>
      </c>
    </row>
    <row r="5098" spans="2:6" ht="33" x14ac:dyDescent="0.3">
      <c r="B5098" s="7">
        <v>5087</v>
      </c>
      <c r="C5098" s="7" t="s">
        <v>10176</v>
      </c>
      <c r="D5098" s="8" t="s">
        <v>10177</v>
      </c>
      <c r="E5098" s="15">
        <v>12857.728663289396</v>
      </c>
      <c r="F5098" s="10">
        <v>43220</v>
      </c>
    </row>
    <row r="5099" spans="2:6" ht="33" x14ac:dyDescent="0.3">
      <c r="B5099" s="7">
        <v>5088</v>
      </c>
      <c r="C5099" s="7" t="s">
        <v>10178</v>
      </c>
      <c r="D5099" s="8" t="s">
        <v>10179</v>
      </c>
      <c r="E5099" s="15">
        <v>12857.728663289396</v>
      </c>
      <c r="F5099" s="10">
        <v>43220</v>
      </c>
    </row>
    <row r="5100" spans="2:6" ht="33" x14ac:dyDescent="0.3">
      <c r="B5100" s="7">
        <v>5089</v>
      </c>
      <c r="C5100" s="7" t="s">
        <v>10180</v>
      </c>
      <c r="D5100" s="8" t="s">
        <v>10181</v>
      </c>
      <c r="E5100" s="15">
        <v>12857.728663289396</v>
      </c>
      <c r="F5100" s="10">
        <v>43220</v>
      </c>
    </row>
    <row r="5101" spans="2:6" ht="33" x14ac:dyDescent="0.3">
      <c r="B5101" s="7">
        <v>5090</v>
      </c>
      <c r="C5101" s="7" t="s">
        <v>10182</v>
      </c>
      <c r="D5101" s="8" t="s">
        <v>10183</v>
      </c>
      <c r="E5101" s="15">
        <v>12857.728663289396</v>
      </c>
      <c r="F5101" s="10">
        <v>43220</v>
      </c>
    </row>
    <row r="5102" spans="2:6" ht="33" x14ac:dyDescent="0.3">
      <c r="B5102" s="7">
        <v>5091</v>
      </c>
      <c r="C5102" s="7" t="s">
        <v>10184</v>
      </c>
      <c r="D5102" s="8" t="s">
        <v>10185</v>
      </c>
      <c r="E5102" s="15">
        <v>12857.728663289396</v>
      </c>
      <c r="F5102" s="10">
        <v>43220</v>
      </c>
    </row>
    <row r="5103" spans="2:6" ht="33" x14ac:dyDescent="0.3">
      <c r="B5103" s="7">
        <v>5092</v>
      </c>
      <c r="C5103" s="7" t="s">
        <v>10186</v>
      </c>
      <c r="D5103" s="8" t="s">
        <v>10187</v>
      </c>
      <c r="E5103" s="15">
        <v>12857.728663289396</v>
      </c>
      <c r="F5103" s="10">
        <v>43220</v>
      </c>
    </row>
    <row r="5104" spans="2:6" ht="33" x14ac:dyDescent="0.3">
      <c r="B5104" s="7">
        <v>5093</v>
      </c>
      <c r="C5104" s="7" t="s">
        <v>10188</v>
      </c>
      <c r="D5104" s="8" t="s">
        <v>10189</v>
      </c>
      <c r="E5104" s="15">
        <v>12857.728663289396</v>
      </c>
      <c r="F5104" s="10">
        <v>43220</v>
      </c>
    </row>
    <row r="5105" spans="2:6" ht="33" x14ac:dyDescent="0.3">
      <c r="B5105" s="7">
        <v>5094</v>
      </c>
      <c r="C5105" s="7" t="s">
        <v>10190</v>
      </c>
      <c r="D5105" s="8" t="s">
        <v>10191</v>
      </c>
      <c r="E5105" s="15">
        <v>12857.728663289396</v>
      </c>
      <c r="F5105" s="10">
        <v>43220</v>
      </c>
    </row>
    <row r="5106" spans="2:6" ht="33" x14ac:dyDescent="0.3">
      <c r="B5106" s="7">
        <v>5095</v>
      </c>
      <c r="C5106" s="7" t="s">
        <v>10192</v>
      </c>
      <c r="D5106" s="8" t="s">
        <v>10193</v>
      </c>
      <c r="E5106" s="15">
        <v>12857.728663289396</v>
      </c>
      <c r="F5106" s="10">
        <v>43220</v>
      </c>
    </row>
    <row r="5107" spans="2:6" ht="33" x14ac:dyDescent="0.3">
      <c r="B5107" s="7">
        <v>5096</v>
      </c>
      <c r="C5107" s="7" t="s">
        <v>10194</v>
      </c>
      <c r="D5107" s="8" t="s">
        <v>10195</v>
      </c>
      <c r="E5107" s="15">
        <v>12857.728663289396</v>
      </c>
      <c r="F5107" s="10">
        <v>43220</v>
      </c>
    </row>
    <row r="5108" spans="2:6" ht="33" x14ac:dyDescent="0.3">
      <c r="B5108" s="7">
        <v>5097</v>
      </c>
      <c r="C5108" s="7" t="s">
        <v>10196</v>
      </c>
      <c r="D5108" s="8" t="s">
        <v>10197</v>
      </c>
      <c r="E5108" s="15">
        <v>12857.728663289396</v>
      </c>
      <c r="F5108" s="10">
        <v>43220</v>
      </c>
    </row>
    <row r="5109" spans="2:6" ht="33" x14ac:dyDescent="0.3">
      <c r="B5109" s="7">
        <v>5098</v>
      </c>
      <c r="C5109" s="7" t="s">
        <v>10198</v>
      </c>
      <c r="D5109" s="8" t="s">
        <v>10199</v>
      </c>
      <c r="E5109" s="15">
        <v>12857.728663289396</v>
      </c>
      <c r="F5109" s="10">
        <v>43220</v>
      </c>
    </row>
    <row r="5110" spans="2:6" ht="33" x14ac:dyDescent="0.3">
      <c r="B5110" s="7">
        <v>5099</v>
      </c>
      <c r="C5110" s="7" t="s">
        <v>10200</v>
      </c>
      <c r="D5110" s="8" t="s">
        <v>10201</v>
      </c>
      <c r="E5110" s="15">
        <v>13404.266079280411</v>
      </c>
      <c r="F5110" s="10">
        <v>43220</v>
      </c>
    </row>
    <row r="5111" spans="2:6" ht="33" x14ac:dyDescent="0.3">
      <c r="B5111" s="7">
        <v>5100</v>
      </c>
      <c r="C5111" s="7" t="s">
        <v>10202</v>
      </c>
      <c r="D5111" s="8" t="s">
        <v>10203</v>
      </c>
      <c r="E5111" s="15">
        <v>12857.728663289396</v>
      </c>
      <c r="F5111" s="10">
        <v>43220</v>
      </c>
    </row>
    <row r="5112" spans="2:6" ht="33" x14ac:dyDescent="0.3">
      <c r="B5112" s="7">
        <v>5101</v>
      </c>
      <c r="C5112" s="7" t="s">
        <v>10204</v>
      </c>
      <c r="D5112" s="8" t="s">
        <v>10205</v>
      </c>
      <c r="E5112" s="15">
        <v>12857.728663289396</v>
      </c>
      <c r="F5112" s="10">
        <v>43220</v>
      </c>
    </row>
    <row r="5113" spans="2:6" ht="33" x14ac:dyDescent="0.3">
      <c r="B5113" s="7">
        <v>5102</v>
      </c>
      <c r="C5113" s="7" t="s">
        <v>10206</v>
      </c>
      <c r="D5113" s="8" t="s">
        <v>10207</v>
      </c>
      <c r="E5113" s="15">
        <v>12857.728663289396</v>
      </c>
      <c r="F5113" s="10">
        <v>43220</v>
      </c>
    </row>
    <row r="5114" spans="2:6" ht="33" x14ac:dyDescent="0.3">
      <c r="B5114" s="7">
        <v>5103</v>
      </c>
      <c r="C5114" s="7" t="s">
        <v>10208</v>
      </c>
      <c r="D5114" s="8" t="s">
        <v>10209</v>
      </c>
      <c r="E5114" s="15">
        <v>12857.728663289396</v>
      </c>
      <c r="F5114" s="10">
        <v>43220</v>
      </c>
    </row>
    <row r="5115" spans="2:6" ht="33" x14ac:dyDescent="0.3">
      <c r="B5115" s="7">
        <v>5104</v>
      </c>
      <c r="C5115" s="7" t="s">
        <v>10210</v>
      </c>
      <c r="D5115" s="8" t="s">
        <v>10211</v>
      </c>
      <c r="E5115" s="15">
        <v>12857.728663289396</v>
      </c>
      <c r="F5115" s="10">
        <v>43220</v>
      </c>
    </row>
    <row r="5116" spans="2:6" ht="33" x14ac:dyDescent="0.3">
      <c r="B5116" s="7">
        <v>5105</v>
      </c>
      <c r="C5116" s="7" t="s">
        <v>10212</v>
      </c>
      <c r="D5116" s="8" t="s">
        <v>10213</v>
      </c>
      <c r="E5116" s="15">
        <v>12857.728663289396</v>
      </c>
      <c r="F5116" s="10">
        <v>43220</v>
      </c>
    </row>
    <row r="5117" spans="2:6" ht="33" x14ac:dyDescent="0.3">
      <c r="B5117" s="7">
        <v>5106</v>
      </c>
      <c r="C5117" s="7" t="s">
        <v>10214</v>
      </c>
      <c r="D5117" s="8" t="s">
        <v>10215</v>
      </c>
      <c r="E5117" s="15">
        <v>13404.266079280411</v>
      </c>
      <c r="F5117" s="10">
        <v>43220</v>
      </c>
    </row>
    <row r="5118" spans="2:6" ht="33" x14ac:dyDescent="0.3">
      <c r="B5118" s="7">
        <v>5107</v>
      </c>
      <c r="C5118" s="7" t="s">
        <v>10216</v>
      </c>
      <c r="D5118" s="8" t="s">
        <v>10217</v>
      </c>
      <c r="E5118" s="15">
        <v>13404.266079280411</v>
      </c>
      <c r="F5118" s="10">
        <v>43220</v>
      </c>
    </row>
    <row r="5119" spans="2:6" ht="33" x14ac:dyDescent="0.3">
      <c r="B5119" s="7">
        <v>5108</v>
      </c>
      <c r="C5119" s="7" t="s">
        <v>10218</v>
      </c>
      <c r="D5119" s="8" t="s">
        <v>10219</v>
      </c>
      <c r="E5119" s="15">
        <v>12857.728663289396</v>
      </c>
      <c r="F5119" s="10">
        <v>43220</v>
      </c>
    </row>
    <row r="5120" spans="2:6" ht="33" x14ac:dyDescent="0.3">
      <c r="B5120" s="7">
        <v>5109</v>
      </c>
      <c r="C5120" s="7" t="s">
        <v>10220</v>
      </c>
      <c r="D5120" s="8" t="s">
        <v>10221</v>
      </c>
      <c r="E5120" s="15">
        <v>12857.728663289396</v>
      </c>
      <c r="F5120" s="10">
        <v>43220</v>
      </c>
    </row>
    <row r="5121" spans="2:6" ht="33" x14ac:dyDescent="0.3">
      <c r="B5121" s="7">
        <v>5110</v>
      </c>
      <c r="C5121" s="7" t="s">
        <v>10222</v>
      </c>
      <c r="D5121" s="8" t="s">
        <v>10223</v>
      </c>
      <c r="E5121" s="15">
        <v>12857.728663289396</v>
      </c>
      <c r="F5121" s="10">
        <v>43220</v>
      </c>
    </row>
    <row r="5122" spans="2:6" ht="33" x14ac:dyDescent="0.3">
      <c r="B5122" s="7">
        <v>5111</v>
      </c>
      <c r="C5122" s="7" t="s">
        <v>10224</v>
      </c>
      <c r="D5122" s="8" t="s">
        <v>10225</v>
      </c>
      <c r="E5122" s="15">
        <v>12857.728663289396</v>
      </c>
      <c r="F5122" s="10">
        <v>43220</v>
      </c>
    </row>
    <row r="5123" spans="2:6" ht="33" x14ac:dyDescent="0.3">
      <c r="B5123" s="7">
        <v>5112</v>
      </c>
      <c r="C5123" s="7" t="s">
        <v>10226</v>
      </c>
      <c r="D5123" s="8" t="s">
        <v>10227</v>
      </c>
      <c r="E5123" s="15">
        <v>12857.728663289396</v>
      </c>
      <c r="F5123" s="10">
        <v>43220</v>
      </c>
    </row>
    <row r="5124" spans="2:6" ht="33" x14ac:dyDescent="0.3">
      <c r="B5124" s="7">
        <v>5113</v>
      </c>
      <c r="C5124" s="7" t="s">
        <v>10228</v>
      </c>
      <c r="D5124" s="8" t="s">
        <v>10229</v>
      </c>
      <c r="E5124" s="15">
        <v>12857.728663289396</v>
      </c>
      <c r="F5124" s="10">
        <v>43220</v>
      </c>
    </row>
    <row r="5125" spans="2:6" ht="33" x14ac:dyDescent="0.3">
      <c r="B5125" s="7">
        <v>5114</v>
      </c>
      <c r="C5125" s="7" t="s">
        <v>10230</v>
      </c>
      <c r="D5125" s="8" t="s">
        <v>10231</v>
      </c>
      <c r="E5125" s="15">
        <v>12857.728663289396</v>
      </c>
      <c r="F5125" s="10">
        <v>43220</v>
      </c>
    </row>
    <row r="5126" spans="2:6" ht="33" x14ac:dyDescent="0.3">
      <c r="B5126" s="7">
        <v>5115</v>
      </c>
      <c r="C5126" s="7" t="s">
        <v>10232</v>
      </c>
      <c r="D5126" s="8" t="s">
        <v>10233</v>
      </c>
      <c r="E5126" s="15">
        <v>58603.707825800499</v>
      </c>
      <c r="F5126" s="10">
        <v>43220</v>
      </c>
    </row>
    <row r="5127" spans="2:6" x14ac:dyDescent="0.3">
      <c r="B5127" s="7">
        <v>5116</v>
      </c>
      <c r="C5127" s="7" t="s">
        <v>10234</v>
      </c>
      <c r="D5127" s="8" t="s">
        <v>10235</v>
      </c>
      <c r="E5127" s="15">
        <v>239100.98011456366</v>
      </c>
      <c r="F5127" s="10">
        <v>43220</v>
      </c>
    </row>
    <row r="5128" spans="2:6" x14ac:dyDescent="0.3">
      <c r="B5128" s="7">
        <v>5117</v>
      </c>
      <c r="C5128" s="7" t="s">
        <v>10236</v>
      </c>
      <c r="D5128" s="8" t="s">
        <v>10237</v>
      </c>
      <c r="E5128" s="15">
        <v>265727.99767118006</v>
      </c>
      <c r="F5128" s="10">
        <v>43220</v>
      </c>
    </row>
    <row r="5129" spans="2:6" ht="33" x14ac:dyDescent="0.3">
      <c r="B5129" s="7">
        <v>5118</v>
      </c>
      <c r="C5129" s="7" t="s">
        <v>10238</v>
      </c>
      <c r="D5129" s="8" t="s">
        <v>10239</v>
      </c>
      <c r="E5129" s="15">
        <v>12857.728663289396</v>
      </c>
      <c r="F5129" s="10">
        <v>43220</v>
      </c>
    </row>
    <row r="5130" spans="2:6" ht="33" x14ac:dyDescent="0.3">
      <c r="B5130" s="7">
        <v>5119</v>
      </c>
      <c r="C5130" s="7" t="s">
        <v>10240</v>
      </c>
      <c r="D5130" s="8" t="s">
        <v>10241</v>
      </c>
      <c r="E5130" s="15">
        <v>12857.728663289396</v>
      </c>
      <c r="F5130" s="10">
        <v>43220</v>
      </c>
    </row>
    <row r="5131" spans="2:6" ht="33" x14ac:dyDescent="0.3">
      <c r="B5131" s="7">
        <v>5120</v>
      </c>
      <c r="C5131" s="7" t="s">
        <v>10242</v>
      </c>
      <c r="D5131" s="8" t="s">
        <v>10243</v>
      </c>
      <c r="E5131" s="15">
        <v>12857.728663289396</v>
      </c>
      <c r="F5131" s="10">
        <v>43220</v>
      </c>
    </row>
    <row r="5132" spans="2:6" ht="33" x14ac:dyDescent="0.3">
      <c r="B5132" s="7">
        <v>5121</v>
      </c>
      <c r="C5132" s="7" t="s">
        <v>10244</v>
      </c>
      <c r="D5132" s="8" t="s">
        <v>10245</v>
      </c>
      <c r="E5132" s="15">
        <v>12857.728663289396</v>
      </c>
      <c r="F5132" s="10">
        <v>43220</v>
      </c>
    </row>
    <row r="5133" spans="2:6" ht="33" x14ac:dyDescent="0.3">
      <c r="B5133" s="7">
        <v>5122</v>
      </c>
      <c r="C5133" s="7" t="s">
        <v>10246</v>
      </c>
      <c r="D5133" s="8" t="s">
        <v>10247</v>
      </c>
      <c r="E5133" s="15">
        <v>24102.146321047076</v>
      </c>
      <c r="F5133" s="10">
        <v>43220</v>
      </c>
    </row>
    <row r="5134" spans="2:6" ht="33" x14ac:dyDescent="0.3">
      <c r="B5134" s="7">
        <v>5123</v>
      </c>
      <c r="C5134" s="7" t="s">
        <v>10248</v>
      </c>
      <c r="D5134" s="8" t="s">
        <v>10249</v>
      </c>
      <c r="E5134" s="15">
        <v>12857.728663289396</v>
      </c>
      <c r="F5134" s="10">
        <v>43220</v>
      </c>
    </row>
    <row r="5135" spans="2:6" ht="33" x14ac:dyDescent="0.3">
      <c r="B5135" s="7">
        <v>5124</v>
      </c>
      <c r="C5135" s="7" t="s">
        <v>10250</v>
      </c>
      <c r="D5135" s="8" t="s">
        <v>10251</v>
      </c>
      <c r="E5135" s="15">
        <v>13404.266079280411</v>
      </c>
      <c r="F5135" s="10">
        <v>43220</v>
      </c>
    </row>
    <row r="5136" spans="2:6" ht="33" x14ac:dyDescent="0.3">
      <c r="B5136" s="7">
        <v>5125</v>
      </c>
      <c r="C5136" s="7" t="s">
        <v>10252</v>
      </c>
      <c r="D5136" s="8" t="s">
        <v>10253</v>
      </c>
      <c r="E5136" s="15">
        <v>12857.728663289396</v>
      </c>
      <c r="F5136" s="10">
        <v>43220</v>
      </c>
    </row>
    <row r="5137" spans="2:6" ht="33" x14ac:dyDescent="0.3">
      <c r="B5137" s="7">
        <v>5126</v>
      </c>
      <c r="C5137" s="7" t="s">
        <v>10254</v>
      </c>
      <c r="D5137" s="8" t="s">
        <v>10255</v>
      </c>
      <c r="E5137" s="15">
        <v>12857.728663289396</v>
      </c>
      <c r="F5137" s="10">
        <v>43220</v>
      </c>
    </row>
    <row r="5138" spans="2:6" ht="33" x14ac:dyDescent="0.3">
      <c r="B5138" s="7">
        <v>5127</v>
      </c>
      <c r="C5138" s="7" t="s">
        <v>10256</v>
      </c>
      <c r="D5138" s="8" t="s">
        <v>10257</v>
      </c>
      <c r="E5138" s="15">
        <v>12857.728663289396</v>
      </c>
      <c r="F5138" s="10">
        <v>43220</v>
      </c>
    </row>
    <row r="5139" spans="2:6" ht="33" x14ac:dyDescent="0.3">
      <c r="B5139" s="7">
        <v>5128</v>
      </c>
      <c r="C5139" s="7" t="s">
        <v>10258</v>
      </c>
      <c r="D5139" s="8" t="s">
        <v>10259</v>
      </c>
      <c r="E5139" s="15">
        <v>12857.728663289396</v>
      </c>
      <c r="F5139" s="10">
        <v>43220</v>
      </c>
    </row>
    <row r="5140" spans="2:6" ht="33" x14ac:dyDescent="0.3">
      <c r="B5140" s="7">
        <v>5129</v>
      </c>
      <c r="C5140" s="7" t="s">
        <v>10260</v>
      </c>
      <c r="D5140" s="8" t="s">
        <v>10261</v>
      </c>
      <c r="E5140" s="15">
        <v>12857.728663289396</v>
      </c>
      <c r="F5140" s="10">
        <v>43220</v>
      </c>
    </row>
    <row r="5141" spans="2:6" ht="33" x14ac:dyDescent="0.3">
      <c r="B5141" s="7">
        <v>5130</v>
      </c>
      <c r="C5141" s="7" t="s">
        <v>10262</v>
      </c>
      <c r="D5141" s="8" t="s">
        <v>10263</v>
      </c>
      <c r="E5141" s="15">
        <v>12857.728663289396</v>
      </c>
      <c r="F5141" s="10">
        <v>43220</v>
      </c>
    </row>
    <row r="5142" spans="2:6" ht="33" x14ac:dyDescent="0.3">
      <c r="B5142" s="7">
        <v>5131</v>
      </c>
      <c r="C5142" s="7" t="s">
        <v>10264</v>
      </c>
      <c r="D5142" s="8" t="s">
        <v>10265</v>
      </c>
      <c r="E5142" s="15">
        <v>12857.728663289396</v>
      </c>
      <c r="F5142" s="10">
        <v>43220</v>
      </c>
    </row>
    <row r="5143" spans="2:6" ht="33" x14ac:dyDescent="0.3">
      <c r="B5143" s="7">
        <v>5132</v>
      </c>
      <c r="C5143" s="7" t="s">
        <v>10266</v>
      </c>
      <c r="D5143" s="8" t="s">
        <v>10267</v>
      </c>
      <c r="E5143" s="15">
        <v>12857.728663289396</v>
      </c>
      <c r="F5143" s="10">
        <v>43220</v>
      </c>
    </row>
    <row r="5144" spans="2:6" ht="33" x14ac:dyDescent="0.3">
      <c r="B5144" s="7">
        <v>5133</v>
      </c>
      <c r="C5144" s="7" t="s">
        <v>10268</v>
      </c>
      <c r="D5144" s="8" t="s">
        <v>10269</v>
      </c>
      <c r="E5144" s="15">
        <v>12857.728663289396</v>
      </c>
      <c r="F5144" s="10">
        <v>43220</v>
      </c>
    </row>
    <row r="5145" spans="2:6" ht="33" x14ac:dyDescent="0.3">
      <c r="B5145" s="7">
        <v>5134</v>
      </c>
      <c r="C5145" s="7" t="s">
        <v>10270</v>
      </c>
      <c r="D5145" s="8" t="s">
        <v>10271</v>
      </c>
      <c r="E5145" s="15">
        <v>12857.728663289396</v>
      </c>
      <c r="F5145" s="10">
        <v>43220</v>
      </c>
    </row>
    <row r="5146" spans="2:6" ht="33" x14ac:dyDescent="0.3">
      <c r="B5146" s="7">
        <v>5135</v>
      </c>
      <c r="C5146" s="7" t="s">
        <v>10272</v>
      </c>
      <c r="D5146" s="8" t="s">
        <v>10273</v>
      </c>
      <c r="E5146" s="15">
        <v>12857.728663289396</v>
      </c>
      <c r="F5146" s="10">
        <v>43220</v>
      </c>
    </row>
    <row r="5147" spans="2:6" ht="33" x14ac:dyDescent="0.3">
      <c r="B5147" s="7">
        <v>5136</v>
      </c>
      <c r="C5147" s="7" t="s">
        <v>10274</v>
      </c>
      <c r="D5147" s="8" t="s">
        <v>10275</v>
      </c>
      <c r="E5147" s="15">
        <v>12857.728663289396</v>
      </c>
      <c r="F5147" s="10">
        <v>43220</v>
      </c>
    </row>
    <row r="5148" spans="2:6" ht="33" x14ac:dyDescent="0.3">
      <c r="B5148" s="7">
        <v>5137</v>
      </c>
      <c r="C5148" s="7" t="s">
        <v>10276</v>
      </c>
      <c r="D5148" s="8" t="s">
        <v>10277</v>
      </c>
      <c r="E5148" s="15">
        <v>12857.728663289396</v>
      </c>
      <c r="F5148" s="10">
        <v>43220</v>
      </c>
    </row>
    <row r="5149" spans="2:6" ht="33" x14ac:dyDescent="0.3">
      <c r="B5149" s="7">
        <v>5138</v>
      </c>
      <c r="C5149" s="7" t="s">
        <v>10278</v>
      </c>
      <c r="D5149" s="8" t="s">
        <v>10279</v>
      </c>
      <c r="E5149" s="15">
        <v>12857.728663289396</v>
      </c>
      <c r="F5149" s="10">
        <v>43220</v>
      </c>
    </row>
    <row r="5150" spans="2:6" ht="33" x14ac:dyDescent="0.3">
      <c r="B5150" s="7">
        <v>5139</v>
      </c>
      <c r="C5150" s="7" t="s">
        <v>10280</v>
      </c>
      <c r="D5150" s="8" t="s">
        <v>10281</v>
      </c>
      <c r="E5150" s="15">
        <v>12857.728663289396</v>
      </c>
      <c r="F5150" s="10">
        <v>43220</v>
      </c>
    </row>
    <row r="5151" spans="2:6" ht="33" x14ac:dyDescent="0.3">
      <c r="B5151" s="7">
        <v>5140</v>
      </c>
      <c r="C5151" s="7" t="s">
        <v>10282</v>
      </c>
      <c r="D5151" s="8" t="s">
        <v>10283</v>
      </c>
      <c r="E5151" s="15">
        <v>12857.728663289396</v>
      </c>
      <c r="F5151" s="10">
        <v>43220</v>
      </c>
    </row>
    <row r="5152" spans="2:6" ht="33" x14ac:dyDescent="0.3">
      <c r="B5152" s="7">
        <v>5141</v>
      </c>
      <c r="C5152" s="7" t="s">
        <v>10284</v>
      </c>
      <c r="D5152" s="8" t="s">
        <v>10285</v>
      </c>
      <c r="E5152" s="15">
        <v>12857.728663289396</v>
      </c>
      <c r="F5152" s="10">
        <v>43220</v>
      </c>
    </row>
    <row r="5153" spans="2:6" ht="33" x14ac:dyDescent="0.3">
      <c r="B5153" s="7">
        <v>5142</v>
      </c>
      <c r="C5153" s="7" t="s">
        <v>10286</v>
      </c>
      <c r="D5153" s="8" t="s">
        <v>10287</v>
      </c>
      <c r="E5153" s="15">
        <v>12857.728663289396</v>
      </c>
      <c r="F5153" s="10">
        <v>43220</v>
      </c>
    </row>
    <row r="5154" spans="2:6" ht="33" x14ac:dyDescent="0.3">
      <c r="B5154" s="7">
        <v>5143</v>
      </c>
      <c r="C5154" s="7" t="s">
        <v>10288</v>
      </c>
      <c r="D5154" s="8" t="s">
        <v>10289</v>
      </c>
      <c r="E5154" s="15">
        <v>13003.946757683581</v>
      </c>
      <c r="F5154" s="10">
        <v>43220</v>
      </c>
    </row>
    <row r="5155" spans="2:6" ht="33" x14ac:dyDescent="0.3">
      <c r="B5155" s="7">
        <v>5144</v>
      </c>
      <c r="C5155" s="7" t="s">
        <v>10290</v>
      </c>
      <c r="D5155" s="8" t="s">
        <v>10291</v>
      </c>
      <c r="E5155" s="15">
        <v>12857.728663289396</v>
      </c>
      <c r="F5155" s="10">
        <v>43220</v>
      </c>
    </row>
    <row r="5156" spans="2:6" ht="33" x14ac:dyDescent="0.3">
      <c r="B5156" s="7">
        <v>5145</v>
      </c>
      <c r="C5156" s="7" t="s">
        <v>10292</v>
      </c>
      <c r="D5156" s="8" t="s">
        <v>10293</v>
      </c>
      <c r="E5156" s="15">
        <v>12857.728663289396</v>
      </c>
      <c r="F5156" s="10">
        <v>43220</v>
      </c>
    </row>
    <row r="5157" spans="2:6" ht="33" x14ac:dyDescent="0.3">
      <c r="B5157" s="7">
        <v>5146</v>
      </c>
      <c r="C5157" s="7" t="s">
        <v>10294</v>
      </c>
      <c r="D5157" s="8" t="s">
        <v>10295</v>
      </c>
      <c r="E5157" s="15">
        <v>12857.728663289396</v>
      </c>
      <c r="F5157" s="10">
        <v>43220</v>
      </c>
    </row>
    <row r="5158" spans="2:6" ht="33" x14ac:dyDescent="0.3">
      <c r="B5158" s="7">
        <v>5147</v>
      </c>
      <c r="C5158" s="7" t="s">
        <v>10296</v>
      </c>
      <c r="D5158" s="8" t="s">
        <v>10297</v>
      </c>
      <c r="E5158" s="15">
        <v>12857.728663289396</v>
      </c>
      <c r="F5158" s="10">
        <v>43220</v>
      </c>
    </row>
    <row r="5159" spans="2:6" ht="33" x14ac:dyDescent="0.3">
      <c r="B5159" s="7">
        <v>5148</v>
      </c>
      <c r="C5159" s="7" t="s">
        <v>10298</v>
      </c>
      <c r="D5159" s="8" t="s">
        <v>10299</v>
      </c>
      <c r="E5159" s="15">
        <v>12857.728663289396</v>
      </c>
      <c r="F5159" s="10">
        <v>43220</v>
      </c>
    </row>
    <row r="5160" spans="2:6" ht="33" x14ac:dyDescent="0.3">
      <c r="B5160" s="7">
        <v>5149</v>
      </c>
      <c r="C5160" s="7" t="s">
        <v>10300</v>
      </c>
      <c r="D5160" s="8" t="s">
        <v>10301</v>
      </c>
      <c r="E5160" s="15">
        <v>12857.728663289396</v>
      </c>
      <c r="F5160" s="10">
        <v>43220</v>
      </c>
    </row>
    <row r="5161" spans="2:6" ht="33" x14ac:dyDescent="0.3">
      <c r="B5161" s="7">
        <v>5150</v>
      </c>
      <c r="C5161" s="7" t="s">
        <v>10302</v>
      </c>
      <c r="D5161" s="8" t="s">
        <v>10303</v>
      </c>
      <c r="E5161" s="15">
        <v>12857.728663289396</v>
      </c>
      <c r="F5161" s="10">
        <v>43220</v>
      </c>
    </row>
    <row r="5162" spans="2:6" ht="33" x14ac:dyDescent="0.3">
      <c r="B5162" s="7">
        <v>5151</v>
      </c>
      <c r="C5162" s="7" t="s">
        <v>10304</v>
      </c>
      <c r="D5162" s="8" t="s">
        <v>10305</v>
      </c>
      <c r="E5162" s="15">
        <v>12857.728663289396</v>
      </c>
      <c r="F5162" s="10">
        <v>43220</v>
      </c>
    </row>
    <row r="5163" spans="2:6" ht="33" x14ac:dyDescent="0.3">
      <c r="B5163" s="7">
        <v>5152</v>
      </c>
      <c r="C5163" s="7" t="s">
        <v>10306</v>
      </c>
      <c r="D5163" s="8" t="s">
        <v>10307</v>
      </c>
      <c r="E5163" s="15">
        <v>12857.728663289396</v>
      </c>
      <c r="F5163" s="10">
        <v>43220</v>
      </c>
    </row>
    <row r="5164" spans="2:6" ht="33" x14ac:dyDescent="0.3">
      <c r="B5164" s="7">
        <v>5153</v>
      </c>
      <c r="C5164" s="7" t="s">
        <v>10308</v>
      </c>
      <c r="D5164" s="8" t="s">
        <v>10309</v>
      </c>
      <c r="E5164" s="15">
        <v>12857.728663289396</v>
      </c>
      <c r="F5164" s="10">
        <v>43220</v>
      </c>
    </row>
    <row r="5165" spans="2:6" ht="33" x14ac:dyDescent="0.3">
      <c r="B5165" s="7">
        <v>5154</v>
      </c>
      <c r="C5165" s="7" t="s">
        <v>10310</v>
      </c>
      <c r="D5165" s="8" t="s">
        <v>10311</v>
      </c>
      <c r="E5165" s="15">
        <v>12857.728663289396</v>
      </c>
      <c r="F5165" s="10">
        <v>43220</v>
      </c>
    </row>
    <row r="5166" spans="2:6" ht="33" x14ac:dyDescent="0.3">
      <c r="B5166" s="7">
        <v>5155</v>
      </c>
      <c r="C5166" s="7" t="s">
        <v>10312</v>
      </c>
      <c r="D5166" s="8" t="s">
        <v>10313</v>
      </c>
      <c r="E5166" s="15">
        <v>12857.728663289396</v>
      </c>
      <c r="F5166" s="10">
        <v>43220</v>
      </c>
    </row>
    <row r="5167" spans="2:6" ht="33" x14ac:dyDescent="0.3">
      <c r="B5167" s="7">
        <v>5156</v>
      </c>
      <c r="C5167" s="7" t="s">
        <v>10314</v>
      </c>
      <c r="D5167" s="8" t="s">
        <v>10315</v>
      </c>
      <c r="E5167" s="15">
        <v>12857.728663289396</v>
      </c>
      <c r="F5167" s="10">
        <v>43220</v>
      </c>
    </row>
    <row r="5168" spans="2:6" ht="33" x14ac:dyDescent="0.3">
      <c r="B5168" s="7">
        <v>5157</v>
      </c>
      <c r="C5168" s="7" t="s">
        <v>10316</v>
      </c>
      <c r="D5168" s="8" t="s">
        <v>10317</v>
      </c>
      <c r="E5168" s="15">
        <v>12857.728663289396</v>
      </c>
      <c r="F5168" s="10">
        <v>43220</v>
      </c>
    </row>
    <row r="5169" spans="2:6" ht="33" x14ac:dyDescent="0.3">
      <c r="B5169" s="7">
        <v>5158</v>
      </c>
      <c r="C5169" s="7" t="s">
        <v>10318</v>
      </c>
      <c r="D5169" s="8" t="s">
        <v>10319</v>
      </c>
      <c r="E5169" s="15">
        <v>12857.728663289396</v>
      </c>
      <c r="F5169" s="10">
        <v>43220</v>
      </c>
    </row>
    <row r="5170" spans="2:6" ht="33" x14ac:dyDescent="0.3">
      <c r="B5170" s="7">
        <v>5159</v>
      </c>
      <c r="C5170" s="7" t="s">
        <v>10320</v>
      </c>
      <c r="D5170" s="8" t="s">
        <v>10321</v>
      </c>
      <c r="E5170" s="15">
        <v>12857.728663289396</v>
      </c>
      <c r="F5170" s="10">
        <v>43220</v>
      </c>
    </row>
    <row r="5171" spans="2:6" ht="33" x14ac:dyDescent="0.3">
      <c r="B5171" s="7">
        <v>5160</v>
      </c>
      <c r="C5171" s="7" t="s">
        <v>10322</v>
      </c>
      <c r="D5171" s="8" t="s">
        <v>10323</v>
      </c>
      <c r="E5171" s="15">
        <v>12857.728663289396</v>
      </c>
      <c r="F5171" s="10">
        <v>43220</v>
      </c>
    </row>
    <row r="5172" spans="2:6" ht="33" x14ac:dyDescent="0.3">
      <c r="B5172" s="7">
        <v>5161</v>
      </c>
      <c r="C5172" s="7" t="s">
        <v>10324</v>
      </c>
      <c r="D5172" s="8" t="s">
        <v>10325</v>
      </c>
      <c r="E5172" s="15">
        <v>12857.728663289396</v>
      </c>
      <c r="F5172" s="10">
        <v>43220</v>
      </c>
    </row>
    <row r="5173" spans="2:6" ht="33" x14ac:dyDescent="0.3">
      <c r="B5173" s="7">
        <v>5162</v>
      </c>
      <c r="C5173" s="7" t="s">
        <v>10326</v>
      </c>
      <c r="D5173" s="8" t="s">
        <v>10327</v>
      </c>
      <c r="E5173" s="15">
        <v>12857.728663289396</v>
      </c>
      <c r="F5173" s="10">
        <v>43220</v>
      </c>
    </row>
    <row r="5174" spans="2:6" ht="33" x14ac:dyDescent="0.3">
      <c r="B5174" s="7">
        <v>5163</v>
      </c>
      <c r="C5174" s="7" t="s">
        <v>10328</v>
      </c>
      <c r="D5174" s="8" t="s">
        <v>10329</v>
      </c>
      <c r="E5174" s="15">
        <v>12857.728663289396</v>
      </c>
      <c r="F5174" s="10">
        <v>43220</v>
      </c>
    </row>
    <row r="5175" spans="2:6" ht="33" x14ac:dyDescent="0.3">
      <c r="B5175" s="7">
        <v>5164</v>
      </c>
      <c r="C5175" s="7" t="s">
        <v>10330</v>
      </c>
      <c r="D5175" s="8" t="s">
        <v>10331</v>
      </c>
      <c r="E5175" s="15">
        <v>13003.946757683581</v>
      </c>
      <c r="F5175" s="10">
        <v>43220</v>
      </c>
    </row>
    <row r="5176" spans="2:6" ht="33" x14ac:dyDescent="0.3">
      <c r="B5176" s="7">
        <v>5165</v>
      </c>
      <c r="C5176" s="7" t="s">
        <v>10332</v>
      </c>
      <c r="D5176" s="8" t="s">
        <v>10333</v>
      </c>
      <c r="E5176" s="15">
        <v>12714.813236325057</v>
      </c>
      <c r="F5176" s="10">
        <v>43220</v>
      </c>
    </row>
    <row r="5177" spans="2:6" ht="33" x14ac:dyDescent="0.3">
      <c r="B5177" s="7">
        <v>5166</v>
      </c>
      <c r="C5177" s="7" t="s">
        <v>10334</v>
      </c>
      <c r="D5177" s="8" t="s">
        <v>10335</v>
      </c>
      <c r="E5177" s="15">
        <v>12714.813236325057</v>
      </c>
      <c r="F5177" s="10">
        <v>43220</v>
      </c>
    </row>
    <row r="5178" spans="2:6" ht="33" x14ac:dyDescent="0.3">
      <c r="B5178" s="7">
        <v>5167</v>
      </c>
      <c r="C5178" s="7" t="s">
        <v>10336</v>
      </c>
      <c r="D5178" s="8" t="s">
        <v>10337</v>
      </c>
      <c r="E5178" s="15">
        <v>12857.728663289396</v>
      </c>
      <c r="F5178" s="10">
        <v>43220</v>
      </c>
    </row>
    <row r="5179" spans="2:6" ht="33" x14ac:dyDescent="0.3">
      <c r="B5179" s="7">
        <v>5168</v>
      </c>
      <c r="C5179" s="7" t="s">
        <v>10338</v>
      </c>
      <c r="D5179" s="8" t="s">
        <v>10339</v>
      </c>
      <c r="E5179" s="15">
        <v>12857.728663289396</v>
      </c>
      <c r="F5179" s="10">
        <v>43220</v>
      </c>
    </row>
    <row r="5180" spans="2:6" ht="33" x14ac:dyDescent="0.3">
      <c r="B5180" s="7">
        <v>5169</v>
      </c>
      <c r="C5180" s="7" t="s">
        <v>10340</v>
      </c>
      <c r="D5180" s="8" t="s">
        <v>10341</v>
      </c>
      <c r="E5180" s="15">
        <v>12857.728663289396</v>
      </c>
      <c r="F5180" s="10">
        <v>43220</v>
      </c>
    </row>
    <row r="5181" spans="2:6" ht="33" x14ac:dyDescent="0.3">
      <c r="B5181" s="7">
        <v>5170</v>
      </c>
      <c r="C5181" s="7" t="s">
        <v>10342</v>
      </c>
      <c r="D5181" s="8" t="s">
        <v>10343</v>
      </c>
      <c r="E5181" s="15">
        <v>12857.728663289396</v>
      </c>
      <c r="F5181" s="10">
        <v>43220</v>
      </c>
    </row>
    <row r="5182" spans="2:6" ht="33" x14ac:dyDescent="0.3">
      <c r="B5182" s="7">
        <v>5171</v>
      </c>
      <c r="C5182" s="7" t="s">
        <v>10344</v>
      </c>
      <c r="D5182" s="8" t="s">
        <v>10345</v>
      </c>
      <c r="E5182" s="15">
        <v>12857.728663289396</v>
      </c>
      <c r="F5182" s="10">
        <v>43220</v>
      </c>
    </row>
    <row r="5183" spans="2:6" ht="33" x14ac:dyDescent="0.3">
      <c r="B5183" s="7">
        <v>5172</v>
      </c>
      <c r="C5183" s="7" t="s">
        <v>10346</v>
      </c>
      <c r="D5183" s="8" t="s">
        <v>10347</v>
      </c>
      <c r="E5183" s="15">
        <v>12857.728663289396</v>
      </c>
      <c r="F5183" s="10">
        <v>43220</v>
      </c>
    </row>
    <row r="5184" spans="2:6" ht="33" x14ac:dyDescent="0.3">
      <c r="B5184" s="7">
        <v>5173</v>
      </c>
      <c r="C5184" s="7" t="s">
        <v>10348</v>
      </c>
      <c r="D5184" s="8" t="s">
        <v>10349</v>
      </c>
      <c r="E5184" s="15">
        <v>12857.728663289396</v>
      </c>
      <c r="F5184" s="10">
        <v>43220</v>
      </c>
    </row>
    <row r="5185" spans="2:6" ht="33" x14ac:dyDescent="0.3">
      <c r="B5185" s="7">
        <v>5174</v>
      </c>
      <c r="C5185" s="7" t="s">
        <v>10350</v>
      </c>
      <c r="D5185" s="8" t="s">
        <v>10351</v>
      </c>
      <c r="E5185" s="15">
        <v>12857.728663289396</v>
      </c>
      <c r="F5185" s="10">
        <v>43220</v>
      </c>
    </row>
    <row r="5186" spans="2:6" ht="33" x14ac:dyDescent="0.3">
      <c r="B5186" s="7">
        <v>5175</v>
      </c>
      <c r="C5186" s="7" t="s">
        <v>10352</v>
      </c>
      <c r="D5186" s="8" t="s">
        <v>10353</v>
      </c>
      <c r="E5186" s="15">
        <v>12857.728663289396</v>
      </c>
      <c r="F5186" s="10">
        <v>43220</v>
      </c>
    </row>
    <row r="5187" spans="2:6" ht="33" x14ac:dyDescent="0.3">
      <c r="B5187" s="7">
        <v>5176</v>
      </c>
      <c r="C5187" s="7" t="s">
        <v>10354</v>
      </c>
      <c r="D5187" s="8" t="s">
        <v>10355</v>
      </c>
      <c r="E5187" s="15">
        <v>12857.728663289396</v>
      </c>
      <c r="F5187" s="10">
        <v>43220</v>
      </c>
    </row>
    <row r="5188" spans="2:6" ht="33" x14ac:dyDescent="0.3">
      <c r="B5188" s="7">
        <v>5177</v>
      </c>
      <c r="C5188" s="7" t="s">
        <v>10356</v>
      </c>
      <c r="D5188" s="8" t="s">
        <v>10357</v>
      </c>
      <c r="E5188" s="15">
        <v>12857.728663289396</v>
      </c>
      <c r="F5188" s="10">
        <v>43220</v>
      </c>
    </row>
    <row r="5189" spans="2:6" ht="33" x14ac:dyDescent="0.3">
      <c r="B5189" s="7">
        <v>5178</v>
      </c>
      <c r="C5189" s="7" t="s">
        <v>10358</v>
      </c>
      <c r="D5189" s="8" t="s">
        <v>10359</v>
      </c>
      <c r="E5189" s="15">
        <v>12857.728663289396</v>
      </c>
      <c r="F5189" s="10">
        <v>43220</v>
      </c>
    </row>
    <row r="5190" spans="2:6" ht="33" x14ac:dyDescent="0.3">
      <c r="B5190" s="7">
        <v>5179</v>
      </c>
      <c r="C5190" s="7" t="s">
        <v>10360</v>
      </c>
      <c r="D5190" s="8" t="s">
        <v>10361</v>
      </c>
      <c r="E5190" s="15">
        <v>12714.813236325057</v>
      </c>
      <c r="F5190" s="10">
        <v>43220</v>
      </c>
    </row>
    <row r="5191" spans="2:6" ht="33" x14ac:dyDescent="0.3">
      <c r="B5191" s="7">
        <v>5180</v>
      </c>
      <c r="C5191" s="7" t="s">
        <v>10362</v>
      </c>
      <c r="D5191" s="8" t="s">
        <v>10363</v>
      </c>
      <c r="E5191" s="15">
        <v>12861.031330719243</v>
      </c>
      <c r="F5191" s="10">
        <v>43220</v>
      </c>
    </row>
    <row r="5192" spans="2:6" ht="33" x14ac:dyDescent="0.3">
      <c r="B5192" s="7">
        <v>5181</v>
      </c>
      <c r="C5192" s="7" t="s">
        <v>10364</v>
      </c>
      <c r="D5192" s="8" t="s">
        <v>10365</v>
      </c>
      <c r="E5192" s="15">
        <v>12714.813236325057</v>
      </c>
      <c r="F5192" s="10">
        <v>43220</v>
      </c>
    </row>
    <row r="5193" spans="2:6" ht="33" x14ac:dyDescent="0.3">
      <c r="B5193" s="7">
        <v>5182</v>
      </c>
      <c r="C5193" s="7" t="s">
        <v>10366</v>
      </c>
      <c r="D5193" s="8" t="s">
        <v>10367</v>
      </c>
      <c r="E5193" s="15">
        <v>12499.839610891306</v>
      </c>
      <c r="F5193" s="10">
        <v>43220</v>
      </c>
    </row>
    <row r="5194" spans="2:6" ht="33" x14ac:dyDescent="0.3">
      <c r="B5194" s="7">
        <v>5183</v>
      </c>
      <c r="C5194" s="7" t="s">
        <v>10368</v>
      </c>
      <c r="D5194" s="8" t="s">
        <v>10369</v>
      </c>
      <c r="E5194" s="15">
        <v>12499.839610891306</v>
      </c>
      <c r="F5194" s="10">
        <v>43220</v>
      </c>
    </row>
    <row r="5195" spans="2:6" ht="33" x14ac:dyDescent="0.3">
      <c r="B5195" s="7">
        <v>5184</v>
      </c>
      <c r="C5195" s="7" t="s">
        <v>10370</v>
      </c>
      <c r="D5195" s="8" t="s">
        <v>10371</v>
      </c>
      <c r="E5195" s="15">
        <v>12499.839610891306</v>
      </c>
      <c r="F5195" s="10">
        <v>43220</v>
      </c>
    </row>
    <row r="5196" spans="2:6" ht="33" x14ac:dyDescent="0.3">
      <c r="B5196" s="7">
        <v>5185</v>
      </c>
      <c r="C5196" s="7" t="s">
        <v>10372</v>
      </c>
      <c r="D5196" s="8" t="s">
        <v>10373</v>
      </c>
      <c r="E5196" s="15">
        <v>12714.813236325057</v>
      </c>
      <c r="F5196" s="10">
        <v>43220</v>
      </c>
    </row>
    <row r="5197" spans="2:6" ht="33" x14ac:dyDescent="0.3">
      <c r="B5197" s="7">
        <v>5186</v>
      </c>
      <c r="C5197" s="7" t="s">
        <v>10374</v>
      </c>
      <c r="D5197" s="8" t="s">
        <v>10375</v>
      </c>
      <c r="E5197" s="15">
        <v>12714.813236325057</v>
      </c>
      <c r="F5197" s="10">
        <v>43220</v>
      </c>
    </row>
    <row r="5198" spans="2:6" ht="33" x14ac:dyDescent="0.3">
      <c r="B5198" s="7">
        <v>5187</v>
      </c>
      <c r="C5198" s="7" t="s">
        <v>10376</v>
      </c>
      <c r="D5198" s="8" t="s">
        <v>10377</v>
      </c>
      <c r="E5198" s="15">
        <v>12714.813236325057</v>
      </c>
      <c r="F5198" s="10">
        <v>43220</v>
      </c>
    </row>
    <row r="5199" spans="2:6" ht="33" x14ac:dyDescent="0.3">
      <c r="B5199" s="7">
        <v>5188</v>
      </c>
      <c r="C5199" s="7" t="s">
        <v>10378</v>
      </c>
      <c r="D5199" s="8" t="s">
        <v>10379</v>
      </c>
      <c r="E5199" s="15">
        <v>12642.755037855643</v>
      </c>
      <c r="F5199" s="10">
        <v>43220</v>
      </c>
    </row>
    <row r="5200" spans="2:6" ht="33" x14ac:dyDescent="0.3">
      <c r="B5200" s="7">
        <v>5189</v>
      </c>
      <c r="C5200" s="7" t="s">
        <v>10380</v>
      </c>
      <c r="D5200" s="8" t="s">
        <v>10381</v>
      </c>
      <c r="E5200" s="15">
        <v>12642.755037855643</v>
      </c>
      <c r="F5200" s="10">
        <v>43220</v>
      </c>
    </row>
    <row r="5201" spans="2:6" ht="33" x14ac:dyDescent="0.3">
      <c r="B5201" s="7">
        <v>5190</v>
      </c>
      <c r="C5201" s="7" t="s">
        <v>10382</v>
      </c>
      <c r="D5201" s="8" t="s">
        <v>10383</v>
      </c>
      <c r="E5201" s="15">
        <v>12642.755037855643</v>
      </c>
      <c r="F5201" s="10">
        <v>43220</v>
      </c>
    </row>
    <row r="5202" spans="2:6" ht="33" x14ac:dyDescent="0.3">
      <c r="B5202" s="7">
        <v>5191</v>
      </c>
      <c r="C5202" s="7" t="s">
        <v>10384</v>
      </c>
      <c r="D5202" s="8" t="s">
        <v>10385</v>
      </c>
      <c r="E5202" s="15">
        <v>12642.755037855643</v>
      </c>
      <c r="F5202" s="10">
        <v>43220</v>
      </c>
    </row>
    <row r="5203" spans="2:6" ht="33" x14ac:dyDescent="0.3">
      <c r="B5203" s="7">
        <v>5192</v>
      </c>
      <c r="C5203" s="7" t="s">
        <v>10386</v>
      </c>
      <c r="D5203" s="8" t="s">
        <v>10387</v>
      </c>
      <c r="E5203" s="15">
        <v>12861.031330719243</v>
      </c>
      <c r="F5203" s="10">
        <v>43220</v>
      </c>
    </row>
    <row r="5204" spans="2:6" ht="33" x14ac:dyDescent="0.3">
      <c r="B5204" s="7">
        <v>5193</v>
      </c>
      <c r="C5204" s="7" t="s">
        <v>10388</v>
      </c>
      <c r="D5204" s="8" t="s">
        <v>10389</v>
      </c>
      <c r="E5204" s="15">
        <v>12642.755037855643</v>
      </c>
      <c r="F5204" s="10">
        <v>43220</v>
      </c>
    </row>
    <row r="5205" spans="2:6" ht="33" x14ac:dyDescent="0.3">
      <c r="B5205" s="7">
        <v>5194</v>
      </c>
      <c r="C5205" s="7" t="s">
        <v>10390</v>
      </c>
      <c r="D5205" s="8" t="s">
        <v>10391</v>
      </c>
      <c r="E5205" s="15">
        <v>12714.813236325057</v>
      </c>
      <c r="F5205" s="10">
        <v>43220</v>
      </c>
    </row>
    <row r="5206" spans="2:6" ht="33" x14ac:dyDescent="0.3">
      <c r="B5206" s="7">
        <v>5195</v>
      </c>
      <c r="C5206" s="7" t="s">
        <v>10392</v>
      </c>
      <c r="D5206" s="8" t="s">
        <v>10393</v>
      </c>
      <c r="E5206" s="15">
        <v>12861.031330719243</v>
      </c>
      <c r="F5206" s="10">
        <v>43220</v>
      </c>
    </row>
    <row r="5207" spans="2:6" ht="33" x14ac:dyDescent="0.3">
      <c r="B5207" s="7">
        <v>5196</v>
      </c>
      <c r="C5207" s="7" t="s">
        <v>10394</v>
      </c>
      <c r="D5207" s="8" t="s">
        <v>10395</v>
      </c>
      <c r="E5207" s="15">
        <v>12714.813236325057</v>
      </c>
      <c r="F5207" s="10">
        <v>43220</v>
      </c>
    </row>
    <row r="5208" spans="2:6" ht="33" x14ac:dyDescent="0.3">
      <c r="B5208" s="7">
        <v>5197</v>
      </c>
      <c r="C5208" s="7" t="s">
        <v>10396</v>
      </c>
      <c r="D5208" s="8" t="s">
        <v>10397</v>
      </c>
      <c r="E5208" s="15">
        <v>12642.755037855643</v>
      </c>
      <c r="F5208" s="10">
        <v>43220</v>
      </c>
    </row>
    <row r="5209" spans="2:6" ht="33" x14ac:dyDescent="0.3">
      <c r="B5209" s="7">
        <v>5198</v>
      </c>
      <c r="C5209" s="7" t="s">
        <v>10398</v>
      </c>
      <c r="D5209" s="8" t="s">
        <v>10399</v>
      </c>
      <c r="E5209" s="15">
        <v>12714.813236325057</v>
      </c>
      <c r="F5209" s="10">
        <v>43220</v>
      </c>
    </row>
    <row r="5210" spans="2:6" ht="33" x14ac:dyDescent="0.3">
      <c r="B5210" s="7">
        <v>5199</v>
      </c>
      <c r="C5210" s="7" t="s">
        <v>10400</v>
      </c>
      <c r="D5210" s="8" t="s">
        <v>10401</v>
      </c>
      <c r="E5210" s="15">
        <v>12714.813236325057</v>
      </c>
      <c r="F5210" s="10">
        <v>43220</v>
      </c>
    </row>
    <row r="5211" spans="2:6" ht="33" x14ac:dyDescent="0.3">
      <c r="B5211" s="7">
        <v>5200</v>
      </c>
      <c r="C5211" s="7" t="s">
        <v>10402</v>
      </c>
      <c r="D5211" s="8" t="s">
        <v>10403</v>
      </c>
      <c r="E5211" s="15">
        <v>12871.035410606746</v>
      </c>
      <c r="F5211" s="10">
        <v>43220</v>
      </c>
    </row>
    <row r="5212" spans="2:6" ht="33" x14ac:dyDescent="0.3">
      <c r="B5212" s="7">
        <v>5201</v>
      </c>
      <c r="C5212" s="7" t="s">
        <v>10404</v>
      </c>
      <c r="D5212" s="8" t="s">
        <v>10405</v>
      </c>
      <c r="E5212" s="15">
        <v>12499.839610891306</v>
      </c>
      <c r="F5212" s="10">
        <v>43220</v>
      </c>
    </row>
    <row r="5213" spans="2:6" ht="33" x14ac:dyDescent="0.3">
      <c r="B5213" s="7">
        <v>5202</v>
      </c>
      <c r="C5213" s="7" t="s">
        <v>10406</v>
      </c>
      <c r="D5213" s="8" t="s">
        <v>10407</v>
      </c>
      <c r="E5213" s="15">
        <v>12642.755037855643</v>
      </c>
      <c r="F5213" s="10">
        <v>43220</v>
      </c>
    </row>
    <row r="5214" spans="2:6" ht="33" x14ac:dyDescent="0.3">
      <c r="B5214" s="7">
        <v>5203</v>
      </c>
      <c r="C5214" s="7" t="s">
        <v>10408</v>
      </c>
      <c r="D5214" s="8" t="s">
        <v>10409</v>
      </c>
      <c r="E5214" s="15">
        <v>12714.813236325057</v>
      </c>
      <c r="F5214" s="10">
        <v>43220</v>
      </c>
    </row>
    <row r="5215" spans="2:6" ht="33" x14ac:dyDescent="0.3">
      <c r="B5215" s="7">
        <v>5204</v>
      </c>
      <c r="C5215" s="7" t="s">
        <v>10410</v>
      </c>
      <c r="D5215" s="8" t="s">
        <v>10411</v>
      </c>
      <c r="E5215" s="15">
        <v>12714.813236325057</v>
      </c>
      <c r="F5215" s="10">
        <v>43220</v>
      </c>
    </row>
    <row r="5216" spans="2:6" ht="33" x14ac:dyDescent="0.3">
      <c r="B5216" s="7">
        <v>5205</v>
      </c>
      <c r="C5216" s="7" t="s">
        <v>10412</v>
      </c>
      <c r="D5216" s="8" t="s">
        <v>10413</v>
      </c>
      <c r="E5216" s="15">
        <v>12499.839610891306</v>
      </c>
      <c r="F5216" s="10">
        <v>43220</v>
      </c>
    </row>
    <row r="5217" spans="2:6" ht="33" x14ac:dyDescent="0.3">
      <c r="B5217" s="7">
        <v>5206</v>
      </c>
      <c r="C5217" s="7" t="s">
        <v>10414</v>
      </c>
      <c r="D5217" s="8" t="s">
        <v>10415</v>
      </c>
      <c r="E5217" s="15">
        <v>12642.755037855643</v>
      </c>
      <c r="F5217" s="10">
        <v>43220</v>
      </c>
    </row>
    <row r="5218" spans="2:6" ht="33" x14ac:dyDescent="0.3">
      <c r="B5218" s="7">
        <v>5207</v>
      </c>
      <c r="C5218" s="7" t="s">
        <v>10416</v>
      </c>
      <c r="D5218" s="8" t="s">
        <v>10417</v>
      </c>
      <c r="E5218" s="15">
        <v>12714.813236325057</v>
      </c>
      <c r="F5218" s="10">
        <v>43220</v>
      </c>
    </row>
    <row r="5219" spans="2:6" ht="33" x14ac:dyDescent="0.3">
      <c r="B5219" s="7">
        <v>5208</v>
      </c>
      <c r="C5219" s="7" t="s">
        <v>10418</v>
      </c>
      <c r="D5219" s="8" t="s">
        <v>10419</v>
      </c>
      <c r="E5219" s="15">
        <v>12499.839610891306</v>
      </c>
      <c r="F5219" s="10">
        <v>43220</v>
      </c>
    </row>
    <row r="5220" spans="2:6" ht="33" x14ac:dyDescent="0.3">
      <c r="B5220" s="7">
        <v>5209</v>
      </c>
      <c r="C5220" s="7" t="s">
        <v>10420</v>
      </c>
      <c r="D5220" s="8" t="s">
        <v>10421</v>
      </c>
      <c r="E5220" s="15">
        <v>12499.839610891306</v>
      </c>
      <c r="F5220" s="10">
        <v>43220</v>
      </c>
    </row>
    <row r="5221" spans="2:6" ht="33" x14ac:dyDescent="0.3">
      <c r="B5221" s="7">
        <v>5210</v>
      </c>
      <c r="C5221" s="7" t="s">
        <v>10422</v>
      </c>
      <c r="D5221" s="8" t="s">
        <v>10423</v>
      </c>
      <c r="E5221" s="15">
        <v>12499.839610891306</v>
      </c>
      <c r="F5221" s="10">
        <v>43220</v>
      </c>
    </row>
    <row r="5222" spans="2:6" ht="33" x14ac:dyDescent="0.3">
      <c r="B5222" s="7">
        <v>5211</v>
      </c>
      <c r="C5222" s="7" t="s">
        <v>10424</v>
      </c>
      <c r="D5222" s="8" t="s">
        <v>10425</v>
      </c>
      <c r="E5222" s="15">
        <v>12714.813236325057</v>
      </c>
      <c r="F5222" s="10">
        <v>43220</v>
      </c>
    </row>
    <row r="5223" spans="2:6" ht="33" x14ac:dyDescent="0.3">
      <c r="B5223" s="7">
        <v>5212</v>
      </c>
      <c r="C5223" s="7" t="s">
        <v>10426</v>
      </c>
      <c r="D5223" s="8" t="s">
        <v>10427</v>
      </c>
      <c r="E5223" s="15">
        <v>141593.55534251579</v>
      </c>
      <c r="F5223" s="10">
        <v>43220</v>
      </c>
    </row>
    <row r="5224" spans="2:6" ht="33" x14ac:dyDescent="0.3">
      <c r="B5224" s="7">
        <v>5213</v>
      </c>
      <c r="C5224" s="7" t="s">
        <v>10428</v>
      </c>
      <c r="D5224" s="8" t="s">
        <v>10429</v>
      </c>
      <c r="E5224" s="15">
        <v>12714.813236325057</v>
      </c>
      <c r="F5224" s="10">
        <v>43220</v>
      </c>
    </row>
    <row r="5225" spans="2:6" ht="33" x14ac:dyDescent="0.3">
      <c r="B5225" s="7">
        <v>5214</v>
      </c>
      <c r="C5225" s="7" t="s">
        <v>10430</v>
      </c>
      <c r="D5225" s="8" t="s">
        <v>10431</v>
      </c>
      <c r="E5225" s="15">
        <v>12499.839610891306</v>
      </c>
      <c r="F5225" s="10">
        <v>43220</v>
      </c>
    </row>
    <row r="5226" spans="2:6" ht="33" x14ac:dyDescent="0.3">
      <c r="B5226" s="7">
        <v>5215</v>
      </c>
      <c r="C5226" s="7" t="s">
        <v>10432</v>
      </c>
      <c r="D5226" s="8" t="s">
        <v>10433</v>
      </c>
      <c r="E5226" s="15">
        <v>12499.839610891306</v>
      </c>
      <c r="F5226" s="10">
        <v>43220</v>
      </c>
    </row>
    <row r="5227" spans="2:6" ht="33" x14ac:dyDescent="0.3">
      <c r="B5227" s="7">
        <v>5216</v>
      </c>
      <c r="C5227" s="7" t="s">
        <v>10434</v>
      </c>
      <c r="D5227" s="8" t="s">
        <v>10435</v>
      </c>
      <c r="E5227" s="15">
        <v>12714.813236325057</v>
      </c>
      <c r="F5227" s="10">
        <v>43220</v>
      </c>
    </row>
    <row r="5228" spans="2:6" ht="33" x14ac:dyDescent="0.3">
      <c r="B5228" s="7">
        <v>5217</v>
      </c>
      <c r="C5228" s="7" t="s">
        <v>10436</v>
      </c>
      <c r="D5228" s="8" t="s">
        <v>10437</v>
      </c>
      <c r="E5228" s="15">
        <v>12714.813236325057</v>
      </c>
      <c r="F5228" s="10">
        <v>43220</v>
      </c>
    </row>
    <row r="5229" spans="2:6" ht="33" x14ac:dyDescent="0.3">
      <c r="B5229" s="7">
        <v>5218</v>
      </c>
      <c r="C5229" s="7" t="s">
        <v>10438</v>
      </c>
      <c r="D5229" s="8" t="s">
        <v>10439</v>
      </c>
      <c r="E5229" s="15">
        <v>12714.813236325057</v>
      </c>
      <c r="F5229" s="10">
        <v>43220</v>
      </c>
    </row>
    <row r="5230" spans="2:6" ht="33" x14ac:dyDescent="0.3">
      <c r="B5230" s="7">
        <v>5219</v>
      </c>
      <c r="C5230" s="7" t="s">
        <v>10440</v>
      </c>
      <c r="D5230" s="8" t="s">
        <v>10441</v>
      </c>
      <c r="E5230" s="15">
        <v>12714.813236325057</v>
      </c>
      <c r="F5230" s="10">
        <v>43220</v>
      </c>
    </row>
    <row r="5231" spans="2:6" ht="33" x14ac:dyDescent="0.3">
      <c r="B5231" s="7">
        <v>5220</v>
      </c>
      <c r="C5231" s="7" t="s">
        <v>10442</v>
      </c>
      <c r="D5231" s="8" t="s">
        <v>10443</v>
      </c>
      <c r="E5231" s="15">
        <v>12714.813236325057</v>
      </c>
      <c r="F5231" s="10">
        <v>43220</v>
      </c>
    </row>
    <row r="5232" spans="2:6" ht="33" x14ac:dyDescent="0.3">
      <c r="B5232" s="7">
        <v>5221</v>
      </c>
      <c r="C5232" s="7" t="s">
        <v>10444</v>
      </c>
      <c r="D5232" s="8" t="s">
        <v>10445</v>
      </c>
      <c r="E5232" s="15">
        <v>12714.813236325057</v>
      </c>
      <c r="F5232" s="10">
        <v>43220</v>
      </c>
    </row>
    <row r="5233" spans="2:6" ht="33" x14ac:dyDescent="0.3">
      <c r="B5233" s="7">
        <v>5222</v>
      </c>
      <c r="C5233" s="7" t="s">
        <v>10446</v>
      </c>
      <c r="D5233" s="8" t="s">
        <v>10447</v>
      </c>
      <c r="E5233" s="15">
        <v>12714.813236325057</v>
      </c>
      <c r="F5233" s="10">
        <v>43220</v>
      </c>
    </row>
    <row r="5234" spans="2:6" ht="33" x14ac:dyDescent="0.3">
      <c r="B5234" s="7">
        <v>5223</v>
      </c>
      <c r="C5234" s="7" t="s">
        <v>10448</v>
      </c>
      <c r="D5234" s="8" t="s">
        <v>10449</v>
      </c>
      <c r="E5234" s="15">
        <v>12714.813236325057</v>
      </c>
      <c r="F5234" s="10">
        <v>43220</v>
      </c>
    </row>
    <row r="5235" spans="2:6" ht="33" x14ac:dyDescent="0.3">
      <c r="B5235" s="7">
        <v>5224</v>
      </c>
      <c r="C5235" s="7" t="s">
        <v>10450</v>
      </c>
      <c r="D5235" s="8" t="s">
        <v>10451</v>
      </c>
      <c r="E5235" s="15">
        <v>12714.813236325057</v>
      </c>
      <c r="F5235" s="10">
        <v>43220</v>
      </c>
    </row>
    <row r="5236" spans="2:6" ht="33" x14ac:dyDescent="0.3">
      <c r="B5236" s="7">
        <v>5225</v>
      </c>
      <c r="C5236" s="7" t="s">
        <v>10452</v>
      </c>
      <c r="D5236" s="8" t="s">
        <v>10453</v>
      </c>
      <c r="E5236" s="15">
        <v>12714.813236325057</v>
      </c>
      <c r="F5236" s="10">
        <v>43220</v>
      </c>
    </row>
    <row r="5237" spans="2:6" ht="33" x14ac:dyDescent="0.3">
      <c r="B5237" s="7">
        <v>5226</v>
      </c>
      <c r="C5237" s="7" t="s">
        <v>10454</v>
      </c>
      <c r="D5237" s="8" t="s">
        <v>10455</v>
      </c>
      <c r="E5237" s="15">
        <v>12714.813236325057</v>
      </c>
      <c r="F5237" s="10">
        <v>43220</v>
      </c>
    </row>
    <row r="5238" spans="2:6" ht="33" x14ac:dyDescent="0.3">
      <c r="B5238" s="7">
        <v>5227</v>
      </c>
      <c r="C5238" s="7" t="s">
        <v>10456</v>
      </c>
      <c r="D5238" s="8" t="s">
        <v>10457</v>
      </c>
      <c r="E5238" s="15">
        <v>12714.813236325057</v>
      </c>
      <c r="F5238" s="10">
        <v>43220</v>
      </c>
    </row>
    <row r="5239" spans="2:6" ht="33" x14ac:dyDescent="0.3">
      <c r="B5239" s="7">
        <v>5228</v>
      </c>
      <c r="C5239" s="7" t="s">
        <v>10458</v>
      </c>
      <c r="D5239" s="8" t="s">
        <v>10459</v>
      </c>
      <c r="E5239" s="15">
        <v>12714.813236325057</v>
      </c>
      <c r="F5239" s="10">
        <v>43220</v>
      </c>
    </row>
    <row r="5240" spans="2:6" ht="33" x14ac:dyDescent="0.3">
      <c r="B5240" s="7">
        <v>5229</v>
      </c>
      <c r="C5240" s="7" t="s">
        <v>10460</v>
      </c>
      <c r="D5240" s="8" t="s">
        <v>10461</v>
      </c>
      <c r="E5240" s="15">
        <v>12714.813236325057</v>
      </c>
      <c r="F5240" s="10">
        <v>43220</v>
      </c>
    </row>
    <row r="5241" spans="2:6" ht="33" x14ac:dyDescent="0.3">
      <c r="B5241" s="7">
        <v>5230</v>
      </c>
      <c r="C5241" s="7" t="s">
        <v>10462</v>
      </c>
      <c r="D5241" s="8" t="s">
        <v>10463</v>
      </c>
      <c r="E5241" s="15">
        <v>12714.813236325057</v>
      </c>
      <c r="F5241" s="10">
        <v>43220</v>
      </c>
    </row>
    <row r="5242" spans="2:6" ht="33" x14ac:dyDescent="0.3">
      <c r="B5242" s="7">
        <v>5231</v>
      </c>
      <c r="C5242" s="7" t="s">
        <v>10464</v>
      </c>
      <c r="D5242" s="8" t="s">
        <v>10465</v>
      </c>
      <c r="E5242" s="15">
        <v>12714.813236325057</v>
      </c>
      <c r="F5242" s="10">
        <v>43220</v>
      </c>
    </row>
    <row r="5243" spans="2:6" ht="33" x14ac:dyDescent="0.3">
      <c r="B5243" s="7">
        <v>5232</v>
      </c>
      <c r="C5243" s="7" t="s">
        <v>10466</v>
      </c>
      <c r="D5243" s="8" t="s">
        <v>10467</v>
      </c>
      <c r="E5243" s="15">
        <v>12861.031330719243</v>
      </c>
      <c r="F5243" s="10">
        <v>43220</v>
      </c>
    </row>
    <row r="5244" spans="2:6" ht="33" x14ac:dyDescent="0.3">
      <c r="B5244" s="7">
        <v>5233</v>
      </c>
      <c r="C5244" s="7" t="s">
        <v>10468</v>
      </c>
      <c r="D5244" s="8" t="s">
        <v>10469</v>
      </c>
      <c r="E5244" s="15">
        <v>12714.813236325057</v>
      </c>
      <c r="F5244" s="10">
        <v>43220</v>
      </c>
    </row>
    <row r="5245" spans="2:6" ht="33" x14ac:dyDescent="0.3">
      <c r="B5245" s="7">
        <v>5234</v>
      </c>
      <c r="C5245" s="7" t="s">
        <v>10470</v>
      </c>
      <c r="D5245" s="8" t="s">
        <v>10471</v>
      </c>
      <c r="E5245" s="15">
        <v>12861.031330719243</v>
      </c>
      <c r="F5245" s="10">
        <v>43220</v>
      </c>
    </row>
    <row r="5246" spans="2:6" ht="33" x14ac:dyDescent="0.3">
      <c r="B5246" s="7">
        <v>5235</v>
      </c>
      <c r="C5246" s="7" t="s">
        <v>10472</v>
      </c>
      <c r="D5246" s="8" t="s">
        <v>10473</v>
      </c>
      <c r="E5246" s="15">
        <v>12714.813236325057</v>
      </c>
      <c r="F5246" s="10">
        <v>43220</v>
      </c>
    </row>
    <row r="5247" spans="2:6" ht="33" x14ac:dyDescent="0.3">
      <c r="B5247" s="7">
        <v>5236</v>
      </c>
      <c r="C5247" s="7" t="s">
        <v>10474</v>
      </c>
      <c r="D5247" s="8" t="s">
        <v>10475</v>
      </c>
      <c r="E5247" s="15">
        <v>12714.813236325057</v>
      </c>
      <c r="F5247" s="10">
        <v>43220</v>
      </c>
    </row>
    <row r="5248" spans="2:6" ht="33" x14ac:dyDescent="0.3">
      <c r="B5248" s="7">
        <v>5237</v>
      </c>
      <c r="C5248" s="7" t="s">
        <v>10476</v>
      </c>
      <c r="D5248" s="8" t="s">
        <v>10477</v>
      </c>
      <c r="E5248" s="15">
        <v>12714.813236325057</v>
      </c>
      <c r="F5248" s="10">
        <v>43220</v>
      </c>
    </row>
    <row r="5249" spans="2:6" ht="33" x14ac:dyDescent="0.3">
      <c r="B5249" s="7">
        <v>5238</v>
      </c>
      <c r="C5249" s="7" t="s">
        <v>10478</v>
      </c>
      <c r="D5249" s="8" t="s">
        <v>10479</v>
      </c>
      <c r="E5249" s="15">
        <v>12714.813236325057</v>
      </c>
      <c r="F5249" s="10">
        <v>43220</v>
      </c>
    </row>
    <row r="5250" spans="2:6" ht="33" x14ac:dyDescent="0.3">
      <c r="B5250" s="7">
        <v>5239</v>
      </c>
      <c r="C5250" s="7" t="s">
        <v>10480</v>
      </c>
      <c r="D5250" s="8" t="s">
        <v>10481</v>
      </c>
      <c r="E5250" s="15">
        <v>12642.755037855643</v>
      </c>
      <c r="F5250" s="10">
        <v>43220</v>
      </c>
    </row>
    <row r="5251" spans="2:6" ht="33" x14ac:dyDescent="0.3">
      <c r="B5251" s="7">
        <v>5240</v>
      </c>
      <c r="C5251" s="7" t="s">
        <v>10482</v>
      </c>
      <c r="D5251" s="8" t="s">
        <v>10483</v>
      </c>
      <c r="E5251" s="15">
        <v>12642.755037855643</v>
      </c>
      <c r="F5251" s="10">
        <v>43220</v>
      </c>
    </row>
    <row r="5252" spans="2:6" ht="33" x14ac:dyDescent="0.3">
      <c r="B5252" s="7">
        <v>5241</v>
      </c>
      <c r="C5252" s="7" t="s">
        <v>10484</v>
      </c>
      <c r="D5252" s="8" t="s">
        <v>10485</v>
      </c>
      <c r="E5252" s="15">
        <v>12714.813236325057</v>
      </c>
      <c r="F5252" s="10">
        <v>43220</v>
      </c>
    </row>
    <row r="5253" spans="2:6" ht="33" x14ac:dyDescent="0.3">
      <c r="B5253" s="7">
        <v>5242</v>
      </c>
      <c r="C5253" s="7" t="s">
        <v>10486</v>
      </c>
      <c r="D5253" s="8" t="s">
        <v>10487</v>
      </c>
      <c r="E5253" s="15">
        <v>12714.813236325057</v>
      </c>
      <c r="F5253" s="10">
        <v>43220</v>
      </c>
    </row>
    <row r="5254" spans="2:6" ht="33" x14ac:dyDescent="0.3">
      <c r="B5254" s="7">
        <v>5243</v>
      </c>
      <c r="C5254" s="7" t="s">
        <v>10488</v>
      </c>
      <c r="D5254" s="8" t="s">
        <v>10489</v>
      </c>
      <c r="E5254" s="15">
        <v>13261.350652316072</v>
      </c>
      <c r="F5254" s="10">
        <v>43220</v>
      </c>
    </row>
    <row r="5255" spans="2:6" ht="33" x14ac:dyDescent="0.3">
      <c r="B5255" s="7">
        <v>5244</v>
      </c>
      <c r="C5255" s="7" t="s">
        <v>10490</v>
      </c>
      <c r="D5255" s="8" t="s">
        <v>10491</v>
      </c>
      <c r="E5255" s="15">
        <v>12714.813236325057</v>
      </c>
      <c r="F5255" s="10">
        <v>43220</v>
      </c>
    </row>
    <row r="5256" spans="2:6" ht="33" x14ac:dyDescent="0.3">
      <c r="B5256" s="7">
        <v>5245</v>
      </c>
      <c r="C5256" s="7" t="s">
        <v>10492</v>
      </c>
      <c r="D5256" s="8" t="s">
        <v>10493</v>
      </c>
      <c r="E5256" s="15">
        <v>12861.031330719243</v>
      </c>
      <c r="F5256" s="10">
        <v>43220</v>
      </c>
    </row>
    <row r="5257" spans="2:6" ht="33" x14ac:dyDescent="0.3">
      <c r="B5257" s="7">
        <v>5246</v>
      </c>
      <c r="C5257" s="7" t="s">
        <v>10494</v>
      </c>
      <c r="D5257" s="8" t="s">
        <v>10495</v>
      </c>
      <c r="E5257" s="15">
        <v>12861.031330719243</v>
      </c>
      <c r="F5257" s="10">
        <v>43220</v>
      </c>
    </row>
    <row r="5258" spans="2:6" ht="33" x14ac:dyDescent="0.3">
      <c r="B5258" s="7">
        <v>5247</v>
      </c>
      <c r="C5258" s="7" t="s">
        <v>10496</v>
      </c>
      <c r="D5258" s="8" t="s">
        <v>10497</v>
      </c>
      <c r="E5258" s="15">
        <v>12861.031330719243</v>
      </c>
      <c r="F5258" s="10">
        <v>43220</v>
      </c>
    </row>
    <row r="5259" spans="2:6" ht="33" x14ac:dyDescent="0.3">
      <c r="B5259" s="7">
        <v>5248</v>
      </c>
      <c r="C5259" s="7" t="s">
        <v>10498</v>
      </c>
      <c r="D5259" s="8" t="s">
        <v>10499</v>
      </c>
      <c r="E5259" s="15">
        <v>12499.839610891306</v>
      </c>
      <c r="F5259" s="10">
        <v>43220</v>
      </c>
    </row>
    <row r="5260" spans="2:6" ht="33" x14ac:dyDescent="0.3">
      <c r="B5260" s="7">
        <v>5249</v>
      </c>
      <c r="C5260" s="7" t="s">
        <v>10500</v>
      </c>
      <c r="D5260" s="8" t="s">
        <v>10501</v>
      </c>
      <c r="E5260" s="15">
        <v>12499.839610891306</v>
      </c>
      <c r="F5260" s="10">
        <v>43220</v>
      </c>
    </row>
    <row r="5261" spans="2:6" ht="33" x14ac:dyDescent="0.3">
      <c r="B5261" s="7">
        <v>5250</v>
      </c>
      <c r="C5261" s="7" t="s">
        <v>10502</v>
      </c>
      <c r="D5261" s="8" t="s">
        <v>10503</v>
      </c>
      <c r="E5261" s="15">
        <v>12499.839610891306</v>
      </c>
      <c r="F5261" s="10">
        <v>43220</v>
      </c>
    </row>
    <row r="5262" spans="2:6" ht="33" x14ac:dyDescent="0.3">
      <c r="B5262" s="7">
        <v>5251</v>
      </c>
      <c r="C5262" s="7" t="s">
        <v>10504</v>
      </c>
      <c r="D5262" s="8" t="s">
        <v>10505</v>
      </c>
      <c r="E5262" s="15">
        <v>12499.839610891306</v>
      </c>
      <c r="F5262" s="10">
        <v>43220</v>
      </c>
    </row>
    <row r="5263" spans="2:6" ht="33" x14ac:dyDescent="0.3">
      <c r="B5263" s="7">
        <v>5252</v>
      </c>
      <c r="C5263" s="7" t="s">
        <v>10506</v>
      </c>
      <c r="D5263" s="8" t="s">
        <v>10507</v>
      </c>
      <c r="E5263" s="15">
        <v>12499.839610891306</v>
      </c>
      <c r="F5263" s="10">
        <v>43220</v>
      </c>
    </row>
    <row r="5264" spans="2:6" ht="33" x14ac:dyDescent="0.3">
      <c r="B5264" s="7">
        <v>5253</v>
      </c>
      <c r="C5264" s="7" t="s">
        <v>10508</v>
      </c>
      <c r="D5264" s="8" t="s">
        <v>10509</v>
      </c>
      <c r="E5264" s="15">
        <v>12499.839610891306</v>
      </c>
      <c r="F5264" s="10">
        <v>43220</v>
      </c>
    </row>
    <row r="5265" spans="2:6" ht="33" x14ac:dyDescent="0.3">
      <c r="B5265" s="7">
        <v>5254</v>
      </c>
      <c r="C5265" s="7" t="s">
        <v>10510</v>
      </c>
      <c r="D5265" s="8" t="s">
        <v>10511</v>
      </c>
      <c r="E5265" s="15">
        <v>12714.813236325057</v>
      </c>
      <c r="F5265" s="10">
        <v>43220</v>
      </c>
    </row>
    <row r="5266" spans="2:6" ht="33" x14ac:dyDescent="0.3">
      <c r="B5266" s="7">
        <v>5255</v>
      </c>
      <c r="C5266" s="7" t="s">
        <v>10512</v>
      </c>
      <c r="D5266" s="8" t="s">
        <v>10513</v>
      </c>
      <c r="E5266" s="15">
        <v>12714.813236325057</v>
      </c>
      <c r="F5266" s="10">
        <v>43220</v>
      </c>
    </row>
    <row r="5267" spans="2:6" ht="33" x14ac:dyDescent="0.3">
      <c r="B5267" s="7">
        <v>5256</v>
      </c>
      <c r="C5267" s="7" t="s">
        <v>10514</v>
      </c>
      <c r="D5267" s="8" t="s">
        <v>10515</v>
      </c>
      <c r="E5267" s="15">
        <v>12714.813236325057</v>
      </c>
      <c r="F5267" s="10">
        <v>43220</v>
      </c>
    </row>
    <row r="5268" spans="2:6" ht="33" x14ac:dyDescent="0.3">
      <c r="B5268" s="7">
        <v>5257</v>
      </c>
      <c r="C5268" s="7" t="s">
        <v>10516</v>
      </c>
      <c r="D5268" s="8" t="s">
        <v>10517</v>
      </c>
      <c r="E5268" s="15">
        <v>12714.813236325057</v>
      </c>
      <c r="F5268" s="10">
        <v>43220</v>
      </c>
    </row>
    <row r="5269" spans="2:6" ht="33" x14ac:dyDescent="0.3">
      <c r="B5269" s="7">
        <v>5258</v>
      </c>
      <c r="C5269" s="7" t="s">
        <v>10518</v>
      </c>
      <c r="D5269" s="8" t="s">
        <v>10519</v>
      </c>
      <c r="E5269" s="15">
        <v>12714.813236325057</v>
      </c>
      <c r="F5269" s="10">
        <v>43220</v>
      </c>
    </row>
    <row r="5270" spans="2:6" ht="33" x14ac:dyDescent="0.3">
      <c r="B5270" s="7">
        <v>5259</v>
      </c>
      <c r="C5270" s="7" t="s">
        <v>10520</v>
      </c>
      <c r="D5270" s="8" t="s">
        <v>10521</v>
      </c>
      <c r="E5270" s="15">
        <v>13261.350652316072</v>
      </c>
      <c r="F5270" s="10">
        <v>43220</v>
      </c>
    </row>
    <row r="5271" spans="2:6" ht="33" x14ac:dyDescent="0.3">
      <c r="B5271" s="7">
        <v>5260</v>
      </c>
      <c r="C5271" s="7" t="s">
        <v>10522</v>
      </c>
      <c r="D5271" s="8" t="s">
        <v>10523</v>
      </c>
      <c r="E5271" s="15">
        <v>14011.956886372469</v>
      </c>
      <c r="F5271" s="10">
        <v>43220</v>
      </c>
    </row>
    <row r="5272" spans="2:6" ht="33" x14ac:dyDescent="0.3">
      <c r="B5272" s="7">
        <v>5261</v>
      </c>
      <c r="C5272" s="7" t="s">
        <v>10524</v>
      </c>
      <c r="D5272" s="8" t="s">
        <v>10525</v>
      </c>
      <c r="E5272" s="15">
        <v>12861.031330719243</v>
      </c>
      <c r="F5272" s="10">
        <v>43220</v>
      </c>
    </row>
    <row r="5273" spans="2:6" ht="33" x14ac:dyDescent="0.3">
      <c r="B5273" s="7">
        <v>5262</v>
      </c>
      <c r="C5273" s="7" t="s">
        <v>10526</v>
      </c>
      <c r="D5273" s="8" t="s">
        <v>10527</v>
      </c>
      <c r="E5273" s="15">
        <v>12714.813236325057</v>
      </c>
      <c r="F5273" s="10">
        <v>43220</v>
      </c>
    </row>
    <row r="5274" spans="2:6" ht="33" x14ac:dyDescent="0.3">
      <c r="B5274" s="7">
        <v>5263</v>
      </c>
      <c r="C5274" s="7" t="s">
        <v>10528</v>
      </c>
      <c r="D5274" s="8" t="s">
        <v>10529</v>
      </c>
      <c r="E5274" s="15">
        <v>12714.813236325057</v>
      </c>
      <c r="F5274" s="10">
        <v>43220</v>
      </c>
    </row>
    <row r="5275" spans="2:6" ht="33" x14ac:dyDescent="0.3">
      <c r="B5275" s="7">
        <v>5264</v>
      </c>
      <c r="C5275" s="7" t="s">
        <v>10530</v>
      </c>
      <c r="D5275" s="8" t="s">
        <v>10531</v>
      </c>
      <c r="E5275" s="15">
        <v>12714.813236325057</v>
      </c>
      <c r="F5275" s="10">
        <v>43220</v>
      </c>
    </row>
    <row r="5276" spans="2:6" ht="33" x14ac:dyDescent="0.3">
      <c r="B5276" s="7">
        <v>5265</v>
      </c>
      <c r="C5276" s="7" t="s">
        <v>10532</v>
      </c>
      <c r="D5276" s="8" t="s">
        <v>10533</v>
      </c>
      <c r="E5276" s="15">
        <v>12861.031330719243</v>
      </c>
      <c r="F5276" s="10">
        <v>43220</v>
      </c>
    </row>
    <row r="5277" spans="2:6" ht="33" x14ac:dyDescent="0.3">
      <c r="B5277" s="7">
        <v>5266</v>
      </c>
      <c r="C5277" s="7" t="s">
        <v>10534</v>
      </c>
      <c r="D5277" s="8" t="s">
        <v>10535</v>
      </c>
      <c r="E5277" s="15">
        <v>12714.813236325057</v>
      </c>
      <c r="F5277" s="10">
        <v>43220</v>
      </c>
    </row>
    <row r="5278" spans="2:6" ht="33" x14ac:dyDescent="0.3">
      <c r="B5278" s="7">
        <v>5267</v>
      </c>
      <c r="C5278" s="7" t="s">
        <v>10536</v>
      </c>
      <c r="D5278" s="8" t="s">
        <v>10537</v>
      </c>
      <c r="E5278" s="15">
        <v>12714.813236325057</v>
      </c>
      <c r="F5278" s="10">
        <v>43220</v>
      </c>
    </row>
    <row r="5279" spans="2:6" ht="33" x14ac:dyDescent="0.3">
      <c r="B5279" s="7">
        <v>5268</v>
      </c>
      <c r="C5279" s="7" t="s">
        <v>10538</v>
      </c>
      <c r="D5279" s="8" t="s">
        <v>10539</v>
      </c>
      <c r="E5279" s="15">
        <v>12714.813236325057</v>
      </c>
      <c r="F5279" s="10">
        <v>43220</v>
      </c>
    </row>
    <row r="5280" spans="2:6" ht="33" x14ac:dyDescent="0.3">
      <c r="B5280" s="7">
        <v>5269</v>
      </c>
      <c r="C5280" s="7" t="s">
        <v>10540</v>
      </c>
      <c r="D5280" s="8" t="s">
        <v>10541</v>
      </c>
      <c r="E5280" s="15">
        <v>12861.031330719243</v>
      </c>
      <c r="F5280" s="10">
        <v>43220</v>
      </c>
    </row>
    <row r="5281" spans="2:6" ht="33" x14ac:dyDescent="0.3">
      <c r="B5281" s="7">
        <v>5270</v>
      </c>
      <c r="C5281" s="7" t="s">
        <v>10542</v>
      </c>
      <c r="D5281" s="8" t="s">
        <v>10543</v>
      </c>
      <c r="E5281" s="15">
        <v>12714.813236325057</v>
      </c>
      <c r="F5281" s="10">
        <v>43220</v>
      </c>
    </row>
    <row r="5282" spans="2:6" ht="33" x14ac:dyDescent="0.3">
      <c r="B5282" s="7">
        <v>5271</v>
      </c>
      <c r="C5282" s="7" t="s">
        <v>10544</v>
      </c>
      <c r="D5282" s="8" t="s">
        <v>10545</v>
      </c>
      <c r="E5282" s="15">
        <v>14011.956886372469</v>
      </c>
      <c r="F5282" s="10">
        <v>43220</v>
      </c>
    </row>
    <row r="5283" spans="2:6" ht="33" x14ac:dyDescent="0.3">
      <c r="B5283" s="7">
        <v>5272</v>
      </c>
      <c r="C5283" s="7" t="s">
        <v>10546</v>
      </c>
      <c r="D5283" s="8" t="s">
        <v>10547</v>
      </c>
      <c r="E5283" s="15">
        <v>12861.031330719243</v>
      </c>
      <c r="F5283" s="10">
        <v>43220</v>
      </c>
    </row>
    <row r="5284" spans="2:6" ht="33" x14ac:dyDescent="0.3">
      <c r="B5284" s="7">
        <v>5273</v>
      </c>
      <c r="C5284" s="7" t="s">
        <v>10548</v>
      </c>
      <c r="D5284" s="8" t="s">
        <v>10549</v>
      </c>
      <c r="E5284" s="15">
        <v>12714.813236325057</v>
      </c>
      <c r="F5284" s="10">
        <v>43220</v>
      </c>
    </row>
    <row r="5285" spans="2:6" ht="33" x14ac:dyDescent="0.3">
      <c r="B5285" s="7">
        <v>5274</v>
      </c>
      <c r="C5285" s="7" t="s">
        <v>10550</v>
      </c>
      <c r="D5285" s="8" t="s">
        <v>10551</v>
      </c>
      <c r="E5285" s="15">
        <v>12714.813236325057</v>
      </c>
      <c r="F5285" s="10">
        <v>43220</v>
      </c>
    </row>
    <row r="5286" spans="2:6" ht="33" x14ac:dyDescent="0.3">
      <c r="B5286" s="7">
        <v>5275</v>
      </c>
      <c r="C5286" s="7" t="s">
        <v>10552</v>
      </c>
      <c r="D5286" s="8" t="s">
        <v>10553</v>
      </c>
      <c r="E5286" s="15">
        <v>12714.813236325057</v>
      </c>
      <c r="F5286" s="10">
        <v>43220</v>
      </c>
    </row>
    <row r="5287" spans="2:6" ht="33" x14ac:dyDescent="0.3">
      <c r="B5287" s="7">
        <v>5276</v>
      </c>
      <c r="C5287" s="7" t="s">
        <v>10554</v>
      </c>
      <c r="D5287" s="8" t="s">
        <v>10555</v>
      </c>
      <c r="E5287" s="15">
        <v>12714.813236325057</v>
      </c>
      <c r="F5287" s="10">
        <v>43220</v>
      </c>
    </row>
    <row r="5288" spans="2:6" ht="33" x14ac:dyDescent="0.3">
      <c r="B5288" s="7">
        <v>5277</v>
      </c>
      <c r="C5288" s="7" t="s">
        <v>10556</v>
      </c>
      <c r="D5288" s="8" t="s">
        <v>10557</v>
      </c>
      <c r="E5288" s="15">
        <v>12714.813236325057</v>
      </c>
      <c r="F5288" s="10">
        <v>43220</v>
      </c>
    </row>
    <row r="5289" spans="2:6" ht="33" x14ac:dyDescent="0.3">
      <c r="B5289" s="7">
        <v>5278</v>
      </c>
      <c r="C5289" s="7" t="s">
        <v>10558</v>
      </c>
      <c r="D5289" s="8" t="s">
        <v>10559</v>
      </c>
      <c r="E5289" s="15">
        <v>12714.813236325057</v>
      </c>
      <c r="F5289" s="10">
        <v>43220</v>
      </c>
    </row>
    <row r="5290" spans="2:6" ht="33" x14ac:dyDescent="0.3">
      <c r="B5290" s="7">
        <v>5279</v>
      </c>
      <c r="C5290" s="7" t="s">
        <v>10560</v>
      </c>
      <c r="D5290" s="8" t="s">
        <v>10561</v>
      </c>
      <c r="E5290" s="15">
        <v>12714.813236325057</v>
      </c>
      <c r="F5290" s="10">
        <v>43220</v>
      </c>
    </row>
    <row r="5291" spans="2:6" ht="33" x14ac:dyDescent="0.3">
      <c r="B5291" s="7">
        <v>5280</v>
      </c>
      <c r="C5291" s="7" t="s">
        <v>10562</v>
      </c>
      <c r="D5291" s="8" t="s">
        <v>10563</v>
      </c>
      <c r="E5291" s="15">
        <v>12714.813236325057</v>
      </c>
      <c r="F5291" s="10">
        <v>43220</v>
      </c>
    </row>
    <row r="5292" spans="2:6" ht="33" x14ac:dyDescent="0.3">
      <c r="B5292" s="7">
        <v>5281</v>
      </c>
      <c r="C5292" s="7" t="s">
        <v>10564</v>
      </c>
      <c r="D5292" s="8" t="s">
        <v>10565</v>
      </c>
      <c r="E5292" s="15">
        <v>12714.813236325057</v>
      </c>
      <c r="F5292" s="10">
        <v>43220</v>
      </c>
    </row>
    <row r="5293" spans="2:6" ht="33" x14ac:dyDescent="0.3">
      <c r="B5293" s="7">
        <v>5282</v>
      </c>
      <c r="C5293" s="7" t="s">
        <v>10566</v>
      </c>
      <c r="D5293" s="8" t="s">
        <v>10567</v>
      </c>
      <c r="E5293" s="15">
        <v>12714.813236325057</v>
      </c>
      <c r="F5293" s="10">
        <v>43220</v>
      </c>
    </row>
    <row r="5294" spans="2:6" ht="33" x14ac:dyDescent="0.3">
      <c r="B5294" s="7">
        <v>5283</v>
      </c>
      <c r="C5294" s="7" t="s">
        <v>10568</v>
      </c>
      <c r="D5294" s="8" t="s">
        <v>10569</v>
      </c>
      <c r="E5294" s="15">
        <v>12714.813236325057</v>
      </c>
      <c r="F5294" s="10">
        <v>43220</v>
      </c>
    </row>
    <row r="5295" spans="2:6" ht="33" x14ac:dyDescent="0.3">
      <c r="B5295" s="7">
        <v>5284</v>
      </c>
      <c r="C5295" s="7" t="s">
        <v>10570</v>
      </c>
      <c r="D5295" s="8" t="s">
        <v>10571</v>
      </c>
      <c r="E5295" s="15">
        <v>12714.813236325057</v>
      </c>
      <c r="F5295" s="10">
        <v>43220</v>
      </c>
    </row>
    <row r="5296" spans="2:6" ht="33" x14ac:dyDescent="0.3">
      <c r="B5296" s="7">
        <v>5285</v>
      </c>
      <c r="C5296" s="7" t="s">
        <v>10572</v>
      </c>
      <c r="D5296" s="8" t="s">
        <v>10573</v>
      </c>
      <c r="E5296" s="15">
        <v>12714.813236325057</v>
      </c>
      <c r="F5296" s="10">
        <v>43220</v>
      </c>
    </row>
    <row r="5297" spans="2:6" ht="33" x14ac:dyDescent="0.3">
      <c r="B5297" s="7">
        <v>5286</v>
      </c>
      <c r="C5297" s="7" t="s">
        <v>10574</v>
      </c>
      <c r="D5297" s="8" t="s">
        <v>10575</v>
      </c>
      <c r="E5297" s="15">
        <v>12714.813236325057</v>
      </c>
      <c r="F5297" s="10">
        <v>43220</v>
      </c>
    </row>
    <row r="5298" spans="2:6" ht="33" x14ac:dyDescent="0.3">
      <c r="B5298" s="7">
        <v>5287</v>
      </c>
      <c r="C5298" s="7" t="s">
        <v>10576</v>
      </c>
      <c r="D5298" s="8" t="s">
        <v>10577</v>
      </c>
      <c r="E5298" s="15">
        <v>12714.813236325057</v>
      </c>
      <c r="F5298" s="10">
        <v>43220</v>
      </c>
    </row>
    <row r="5299" spans="2:6" ht="33" x14ac:dyDescent="0.3">
      <c r="B5299" s="7">
        <v>5288</v>
      </c>
      <c r="C5299" s="7" t="s">
        <v>10578</v>
      </c>
      <c r="D5299" s="8" t="s">
        <v>10579</v>
      </c>
      <c r="E5299" s="15">
        <v>12714.813236325057</v>
      </c>
      <c r="F5299" s="10">
        <v>43220</v>
      </c>
    </row>
    <row r="5300" spans="2:6" ht="33" x14ac:dyDescent="0.3">
      <c r="B5300" s="7">
        <v>5289</v>
      </c>
      <c r="C5300" s="7" t="s">
        <v>10580</v>
      </c>
      <c r="D5300" s="8" t="s">
        <v>10581</v>
      </c>
      <c r="E5300" s="15">
        <v>12714.813236325057</v>
      </c>
      <c r="F5300" s="10">
        <v>43220</v>
      </c>
    </row>
    <row r="5301" spans="2:6" ht="33" x14ac:dyDescent="0.3">
      <c r="B5301" s="7">
        <v>5290</v>
      </c>
      <c r="C5301" s="7" t="s">
        <v>10582</v>
      </c>
      <c r="D5301" s="8" t="s">
        <v>10583</v>
      </c>
      <c r="E5301" s="15">
        <v>13261.350652316072</v>
      </c>
      <c r="F5301" s="10">
        <v>43220</v>
      </c>
    </row>
    <row r="5302" spans="2:6" ht="33" x14ac:dyDescent="0.3">
      <c r="B5302" s="7">
        <v>5291</v>
      </c>
      <c r="C5302" s="7" t="s">
        <v>10584</v>
      </c>
      <c r="D5302" s="8" t="s">
        <v>10585</v>
      </c>
      <c r="E5302" s="15">
        <v>12714.813236325057</v>
      </c>
      <c r="F5302" s="10">
        <v>43220</v>
      </c>
    </row>
    <row r="5303" spans="2:6" ht="33" x14ac:dyDescent="0.3">
      <c r="B5303" s="7">
        <v>5292</v>
      </c>
      <c r="C5303" s="7" t="s">
        <v>10586</v>
      </c>
      <c r="D5303" s="8" t="s">
        <v>10587</v>
      </c>
      <c r="E5303" s="15">
        <v>12714.813236325057</v>
      </c>
      <c r="F5303" s="10">
        <v>43220</v>
      </c>
    </row>
    <row r="5304" spans="2:6" ht="33" x14ac:dyDescent="0.3">
      <c r="B5304" s="7">
        <v>5293</v>
      </c>
      <c r="C5304" s="7" t="s">
        <v>10588</v>
      </c>
      <c r="D5304" s="8" t="s">
        <v>10589</v>
      </c>
      <c r="E5304" s="15">
        <v>26367.896274920353</v>
      </c>
      <c r="F5304" s="10">
        <v>43220</v>
      </c>
    </row>
    <row r="5305" spans="2:6" ht="33" x14ac:dyDescent="0.3">
      <c r="B5305" s="7">
        <v>5294</v>
      </c>
      <c r="C5305" s="7" t="s">
        <v>10590</v>
      </c>
      <c r="D5305" s="8" t="s">
        <v>10591</v>
      </c>
      <c r="E5305" s="15">
        <v>48567.922330970308</v>
      </c>
      <c r="F5305" s="10">
        <v>43220</v>
      </c>
    </row>
    <row r="5306" spans="2:6" ht="33" x14ac:dyDescent="0.3">
      <c r="B5306" s="7">
        <v>5295</v>
      </c>
      <c r="C5306" s="7" t="s">
        <v>10592</v>
      </c>
      <c r="D5306" s="8" t="s">
        <v>10593</v>
      </c>
      <c r="E5306" s="15">
        <v>12861.031330719243</v>
      </c>
      <c r="F5306" s="10">
        <v>43220</v>
      </c>
    </row>
    <row r="5307" spans="2:6" ht="33" x14ac:dyDescent="0.3">
      <c r="B5307" s="7">
        <v>5296</v>
      </c>
      <c r="C5307" s="7" t="s">
        <v>10594</v>
      </c>
      <c r="D5307" s="8" t="s">
        <v>10595</v>
      </c>
      <c r="E5307" s="15">
        <v>12714.813236325057</v>
      </c>
      <c r="F5307" s="10">
        <v>43220</v>
      </c>
    </row>
    <row r="5308" spans="2:6" ht="33" x14ac:dyDescent="0.3">
      <c r="B5308" s="7">
        <v>5297</v>
      </c>
      <c r="C5308" s="7" t="s">
        <v>10596</v>
      </c>
      <c r="D5308" s="8" t="s">
        <v>10597</v>
      </c>
      <c r="E5308" s="15">
        <v>12714.813236325057</v>
      </c>
      <c r="F5308" s="10">
        <v>43220</v>
      </c>
    </row>
    <row r="5309" spans="2:6" ht="33" x14ac:dyDescent="0.3">
      <c r="B5309" s="7">
        <v>5298</v>
      </c>
      <c r="C5309" s="7" t="s">
        <v>10598</v>
      </c>
      <c r="D5309" s="8" t="s">
        <v>10599</v>
      </c>
      <c r="E5309" s="15">
        <v>12714.813236325057</v>
      </c>
      <c r="F5309" s="10">
        <v>43220</v>
      </c>
    </row>
    <row r="5310" spans="2:6" ht="33" x14ac:dyDescent="0.3">
      <c r="B5310" s="7">
        <v>5299</v>
      </c>
      <c r="C5310" s="7" t="s">
        <v>10600</v>
      </c>
      <c r="D5310" s="8" t="s">
        <v>10601</v>
      </c>
      <c r="E5310" s="15">
        <v>12714.813236325057</v>
      </c>
      <c r="F5310" s="10">
        <v>43220</v>
      </c>
    </row>
    <row r="5311" spans="2:6" ht="33" x14ac:dyDescent="0.3">
      <c r="B5311" s="7">
        <v>5300</v>
      </c>
      <c r="C5311" s="7" t="s">
        <v>10602</v>
      </c>
      <c r="D5311" s="8" t="s">
        <v>10603</v>
      </c>
      <c r="E5311" s="15">
        <v>12714.813236325057</v>
      </c>
      <c r="F5311" s="10">
        <v>43220</v>
      </c>
    </row>
    <row r="5312" spans="2:6" ht="33" x14ac:dyDescent="0.3">
      <c r="B5312" s="7">
        <v>5301</v>
      </c>
      <c r="C5312" s="7" t="s">
        <v>10604</v>
      </c>
      <c r="D5312" s="8" t="s">
        <v>10605</v>
      </c>
      <c r="E5312" s="15">
        <v>12714.813236325057</v>
      </c>
      <c r="F5312" s="10">
        <v>43220</v>
      </c>
    </row>
    <row r="5313" spans="2:6" ht="33" x14ac:dyDescent="0.3">
      <c r="B5313" s="7">
        <v>5302</v>
      </c>
      <c r="C5313" s="7" t="s">
        <v>10606</v>
      </c>
      <c r="D5313" s="8" t="s">
        <v>10607</v>
      </c>
      <c r="E5313" s="15">
        <v>12714.813236325057</v>
      </c>
      <c r="F5313" s="10">
        <v>43220</v>
      </c>
    </row>
    <row r="5314" spans="2:6" ht="33" x14ac:dyDescent="0.3">
      <c r="B5314" s="7">
        <v>5303</v>
      </c>
      <c r="C5314" s="7" t="s">
        <v>10608</v>
      </c>
      <c r="D5314" s="8" t="s">
        <v>10609</v>
      </c>
      <c r="E5314" s="15">
        <v>12714.813236325057</v>
      </c>
      <c r="F5314" s="10">
        <v>43220</v>
      </c>
    </row>
    <row r="5315" spans="2:6" ht="33" x14ac:dyDescent="0.3">
      <c r="B5315" s="7">
        <v>5304</v>
      </c>
      <c r="C5315" s="7" t="s">
        <v>10610</v>
      </c>
      <c r="D5315" s="8" t="s">
        <v>10611</v>
      </c>
      <c r="E5315" s="15">
        <v>12714.813236325057</v>
      </c>
      <c r="F5315" s="10">
        <v>43220</v>
      </c>
    </row>
    <row r="5316" spans="2:6" ht="33" x14ac:dyDescent="0.3">
      <c r="B5316" s="7">
        <v>5305</v>
      </c>
      <c r="C5316" s="7" t="s">
        <v>10612</v>
      </c>
      <c r="D5316" s="8" t="s">
        <v>10613</v>
      </c>
      <c r="E5316" s="15">
        <v>12714.813236325057</v>
      </c>
      <c r="F5316" s="10">
        <v>43220</v>
      </c>
    </row>
    <row r="5317" spans="2:6" ht="33" x14ac:dyDescent="0.3">
      <c r="B5317" s="7">
        <v>5306</v>
      </c>
      <c r="C5317" s="7" t="s">
        <v>10614</v>
      </c>
      <c r="D5317" s="8" t="s">
        <v>10615</v>
      </c>
      <c r="E5317" s="15">
        <v>12714.813236325057</v>
      </c>
      <c r="F5317" s="10">
        <v>43220</v>
      </c>
    </row>
    <row r="5318" spans="2:6" ht="33" x14ac:dyDescent="0.3">
      <c r="B5318" s="7">
        <v>5307</v>
      </c>
      <c r="C5318" s="7" t="s">
        <v>10616</v>
      </c>
      <c r="D5318" s="8" t="s">
        <v>10617</v>
      </c>
      <c r="E5318" s="15">
        <v>12714.813236325057</v>
      </c>
      <c r="F5318" s="10">
        <v>43220</v>
      </c>
    </row>
    <row r="5319" spans="2:6" ht="33" x14ac:dyDescent="0.3">
      <c r="B5319" s="7">
        <v>5308</v>
      </c>
      <c r="C5319" s="7" t="s">
        <v>10618</v>
      </c>
      <c r="D5319" s="8" t="s">
        <v>10619</v>
      </c>
      <c r="E5319" s="15">
        <v>12714.813236325057</v>
      </c>
      <c r="F5319" s="10">
        <v>43220</v>
      </c>
    </row>
    <row r="5320" spans="2:6" ht="33" x14ac:dyDescent="0.3">
      <c r="B5320" s="7">
        <v>5309</v>
      </c>
      <c r="C5320" s="7" t="s">
        <v>10620</v>
      </c>
      <c r="D5320" s="8" t="s">
        <v>10621</v>
      </c>
      <c r="E5320" s="15">
        <v>12714.813236325057</v>
      </c>
      <c r="F5320" s="10">
        <v>43220</v>
      </c>
    </row>
    <row r="5321" spans="2:6" ht="33" x14ac:dyDescent="0.3">
      <c r="B5321" s="7">
        <v>5310</v>
      </c>
      <c r="C5321" s="7" t="s">
        <v>10622</v>
      </c>
      <c r="D5321" s="8" t="s">
        <v>10623</v>
      </c>
      <c r="E5321" s="15">
        <v>12714.813236325057</v>
      </c>
      <c r="F5321" s="10">
        <v>43220</v>
      </c>
    </row>
    <row r="5322" spans="2:6" ht="33" x14ac:dyDescent="0.3">
      <c r="B5322" s="7">
        <v>5311</v>
      </c>
      <c r="C5322" s="7" t="s">
        <v>10624</v>
      </c>
      <c r="D5322" s="8" t="s">
        <v>10625</v>
      </c>
      <c r="E5322" s="15">
        <v>12714.813236325057</v>
      </c>
      <c r="F5322" s="10">
        <v>43220</v>
      </c>
    </row>
    <row r="5323" spans="2:6" ht="33" x14ac:dyDescent="0.3">
      <c r="B5323" s="7">
        <v>5312</v>
      </c>
      <c r="C5323" s="7" t="s">
        <v>10626</v>
      </c>
      <c r="D5323" s="8" t="s">
        <v>10627</v>
      </c>
      <c r="E5323" s="15">
        <v>12714.813236325057</v>
      </c>
      <c r="F5323" s="10">
        <v>43220</v>
      </c>
    </row>
    <row r="5324" spans="2:6" ht="33" x14ac:dyDescent="0.3">
      <c r="B5324" s="7">
        <v>5313</v>
      </c>
      <c r="C5324" s="7" t="s">
        <v>10628</v>
      </c>
      <c r="D5324" s="8" t="s">
        <v>10629</v>
      </c>
      <c r="E5324" s="15">
        <v>12714.813236325057</v>
      </c>
      <c r="F5324" s="10">
        <v>43220</v>
      </c>
    </row>
    <row r="5325" spans="2:6" ht="33" x14ac:dyDescent="0.3">
      <c r="B5325" s="7">
        <v>5314</v>
      </c>
      <c r="C5325" s="7" t="s">
        <v>10630</v>
      </c>
      <c r="D5325" s="8" t="s">
        <v>10631</v>
      </c>
      <c r="E5325" s="15">
        <v>12714.813236325057</v>
      </c>
      <c r="F5325" s="10">
        <v>43220</v>
      </c>
    </row>
    <row r="5326" spans="2:6" ht="33" x14ac:dyDescent="0.3">
      <c r="B5326" s="7">
        <v>5315</v>
      </c>
      <c r="C5326" s="7" t="s">
        <v>10632</v>
      </c>
      <c r="D5326" s="8" t="s">
        <v>10633</v>
      </c>
      <c r="E5326" s="15">
        <v>12714.813236325057</v>
      </c>
      <c r="F5326" s="10">
        <v>43220</v>
      </c>
    </row>
    <row r="5327" spans="2:6" ht="33" x14ac:dyDescent="0.3">
      <c r="B5327" s="7">
        <v>5316</v>
      </c>
      <c r="C5327" s="7" t="s">
        <v>10634</v>
      </c>
      <c r="D5327" s="8" t="s">
        <v>10635</v>
      </c>
      <c r="E5327" s="15">
        <v>12714.813236325057</v>
      </c>
      <c r="F5327" s="10">
        <v>43220</v>
      </c>
    </row>
    <row r="5328" spans="2:6" ht="33" x14ac:dyDescent="0.3">
      <c r="B5328" s="7">
        <v>5317</v>
      </c>
      <c r="C5328" s="7" t="s">
        <v>10636</v>
      </c>
      <c r="D5328" s="8" t="s">
        <v>10637</v>
      </c>
      <c r="E5328" s="15">
        <v>12714.813236325057</v>
      </c>
      <c r="F5328" s="10">
        <v>43220</v>
      </c>
    </row>
    <row r="5329" spans="2:6" ht="33" x14ac:dyDescent="0.3">
      <c r="B5329" s="7">
        <v>5318</v>
      </c>
      <c r="C5329" s="7" t="s">
        <v>10638</v>
      </c>
      <c r="D5329" s="8" t="s">
        <v>10639</v>
      </c>
      <c r="E5329" s="15">
        <v>12714.813236325057</v>
      </c>
      <c r="F5329" s="10">
        <v>43220</v>
      </c>
    </row>
    <row r="5330" spans="2:6" ht="33" x14ac:dyDescent="0.3">
      <c r="B5330" s="7">
        <v>5319</v>
      </c>
      <c r="C5330" s="7" t="s">
        <v>10640</v>
      </c>
      <c r="D5330" s="8" t="s">
        <v>10641</v>
      </c>
      <c r="E5330" s="15">
        <v>12714.813236325057</v>
      </c>
      <c r="F5330" s="10">
        <v>43220</v>
      </c>
    </row>
    <row r="5331" spans="2:6" ht="33" x14ac:dyDescent="0.3">
      <c r="B5331" s="7">
        <v>5320</v>
      </c>
      <c r="C5331" s="7" t="s">
        <v>10642</v>
      </c>
      <c r="D5331" s="8" t="s">
        <v>10643</v>
      </c>
      <c r="E5331" s="15">
        <v>12714.813236325057</v>
      </c>
      <c r="F5331" s="10">
        <v>43220</v>
      </c>
    </row>
    <row r="5332" spans="2:6" ht="33" x14ac:dyDescent="0.3">
      <c r="B5332" s="7">
        <v>5321</v>
      </c>
      <c r="C5332" s="7" t="s">
        <v>10644</v>
      </c>
      <c r="D5332" s="8" t="s">
        <v>10645</v>
      </c>
      <c r="E5332" s="15">
        <v>12714.813236325057</v>
      </c>
      <c r="F5332" s="10">
        <v>43220</v>
      </c>
    </row>
    <row r="5333" spans="2:6" ht="33" x14ac:dyDescent="0.3">
      <c r="B5333" s="7">
        <v>5322</v>
      </c>
      <c r="C5333" s="7" t="s">
        <v>10646</v>
      </c>
      <c r="D5333" s="8" t="s">
        <v>10647</v>
      </c>
      <c r="E5333" s="15">
        <v>12714.813236325057</v>
      </c>
      <c r="F5333" s="10">
        <v>43220</v>
      </c>
    </row>
    <row r="5334" spans="2:6" ht="33" x14ac:dyDescent="0.3">
      <c r="B5334" s="7">
        <v>5323</v>
      </c>
      <c r="C5334" s="7" t="s">
        <v>10648</v>
      </c>
      <c r="D5334" s="8" t="s">
        <v>10649</v>
      </c>
      <c r="E5334" s="15">
        <v>12714.813236325057</v>
      </c>
      <c r="F5334" s="10">
        <v>43220</v>
      </c>
    </row>
    <row r="5335" spans="2:6" ht="33" x14ac:dyDescent="0.3">
      <c r="B5335" s="7">
        <v>5324</v>
      </c>
      <c r="C5335" s="7" t="s">
        <v>10650</v>
      </c>
      <c r="D5335" s="8" t="s">
        <v>10651</v>
      </c>
      <c r="E5335" s="15">
        <v>12714.813236325057</v>
      </c>
      <c r="F5335" s="10">
        <v>43220</v>
      </c>
    </row>
    <row r="5336" spans="2:6" ht="33" x14ac:dyDescent="0.3">
      <c r="B5336" s="7">
        <v>5325</v>
      </c>
      <c r="C5336" s="7" t="s">
        <v>10652</v>
      </c>
      <c r="D5336" s="8" t="s">
        <v>10653</v>
      </c>
      <c r="E5336" s="15">
        <v>12714.813236325057</v>
      </c>
      <c r="F5336" s="10">
        <v>43220</v>
      </c>
    </row>
    <row r="5337" spans="2:6" ht="33" x14ac:dyDescent="0.3">
      <c r="B5337" s="7">
        <v>5326</v>
      </c>
      <c r="C5337" s="7" t="s">
        <v>10654</v>
      </c>
      <c r="D5337" s="8" t="s">
        <v>10655</v>
      </c>
      <c r="E5337" s="15">
        <v>12714.813236325057</v>
      </c>
      <c r="F5337" s="10">
        <v>43220</v>
      </c>
    </row>
    <row r="5338" spans="2:6" ht="33" x14ac:dyDescent="0.3">
      <c r="B5338" s="7">
        <v>5327</v>
      </c>
      <c r="C5338" s="7" t="s">
        <v>10656</v>
      </c>
      <c r="D5338" s="8" t="s">
        <v>10657</v>
      </c>
      <c r="E5338" s="15">
        <v>12714.813236325057</v>
      </c>
      <c r="F5338" s="10">
        <v>43220</v>
      </c>
    </row>
    <row r="5339" spans="2:6" ht="33" x14ac:dyDescent="0.3">
      <c r="B5339" s="7">
        <v>5328</v>
      </c>
      <c r="C5339" s="7" t="s">
        <v>10658</v>
      </c>
      <c r="D5339" s="8" t="s">
        <v>10659</v>
      </c>
      <c r="E5339" s="15">
        <v>12714.813236325057</v>
      </c>
      <c r="F5339" s="10">
        <v>43220</v>
      </c>
    </row>
    <row r="5340" spans="2:6" ht="33" x14ac:dyDescent="0.3">
      <c r="B5340" s="7">
        <v>5329</v>
      </c>
      <c r="C5340" s="7" t="s">
        <v>10660</v>
      </c>
      <c r="D5340" s="8" t="s">
        <v>10661</v>
      </c>
      <c r="E5340" s="15">
        <v>12714.813236325057</v>
      </c>
      <c r="F5340" s="10">
        <v>43220</v>
      </c>
    </row>
    <row r="5341" spans="2:6" ht="33" x14ac:dyDescent="0.3">
      <c r="B5341" s="7">
        <v>5330</v>
      </c>
      <c r="C5341" s="7" t="s">
        <v>10662</v>
      </c>
      <c r="D5341" s="8" t="s">
        <v>10663</v>
      </c>
      <c r="E5341" s="15">
        <v>12714.813236325057</v>
      </c>
      <c r="F5341" s="10">
        <v>43220</v>
      </c>
    </row>
    <row r="5342" spans="2:6" ht="33" x14ac:dyDescent="0.3">
      <c r="B5342" s="7">
        <v>5331</v>
      </c>
      <c r="C5342" s="7" t="s">
        <v>10664</v>
      </c>
      <c r="D5342" s="8" t="s">
        <v>10665</v>
      </c>
      <c r="E5342" s="15">
        <v>12714.813236325057</v>
      </c>
      <c r="F5342" s="10">
        <v>43220</v>
      </c>
    </row>
    <row r="5343" spans="2:6" ht="33" x14ac:dyDescent="0.3">
      <c r="B5343" s="7">
        <v>5332</v>
      </c>
      <c r="C5343" s="7" t="s">
        <v>10666</v>
      </c>
      <c r="D5343" s="8" t="s">
        <v>10667</v>
      </c>
      <c r="E5343" s="15">
        <v>12714.813236325057</v>
      </c>
      <c r="F5343" s="10">
        <v>43220</v>
      </c>
    </row>
    <row r="5344" spans="2:6" ht="33" x14ac:dyDescent="0.3">
      <c r="B5344" s="7">
        <v>5333</v>
      </c>
      <c r="C5344" s="7" t="s">
        <v>10668</v>
      </c>
      <c r="D5344" s="8" t="s">
        <v>10669</v>
      </c>
      <c r="E5344" s="15">
        <v>12714.813236325057</v>
      </c>
      <c r="F5344" s="10">
        <v>43220</v>
      </c>
    </row>
    <row r="5345" spans="2:6" ht="33" x14ac:dyDescent="0.3">
      <c r="B5345" s="7">
        <v>5334</v>
      </c>
      <c r="C5345" s="7" t="s">
        <v>10670</v>
      </c>
      <c r="D5345" s="8" t="s">
        <v>10671</v>
      </c>
      <c r="E5345" s="15">
        <v>12714.813236325057</v>
      </c>
      <c r="F5345" s="10">
        <v>43220</v>
      </c>
    </row>
    <row r="5346" spans="2:6" ht="33" x14ac:dyDescent="0.3">
      <c r="B5346" s="7">
        <v>5335</v>
      </c>
      <c r="C5346" s="7" t="s">
        <v>10672</v>
      </c>
      <c r="D5346" s="8" t="s">
        <v>10673</v>
      </c>
      <c r="E5346" s="15">
        <v>12714.813236325057</v>
      </c>
      <c r="F5346" s="10">
        <v>43220</v>
      </c>
    </row>
    <row r="5347" spans="2:6" ht="33" x14ac:dyDescent="0.3">
      <c r="B5347" s="7">
        <v>5336</v>
      </c>
      <c r="C5347" s="7" t="s">
        <v>10674</v>
      </c>
      <c r="D5347" s="8" t="s">
        <v>10675</v>
      </c>
      <c r="E5347" s="15">
        <v>12714.813236325057</v>
      </c>
      <c r="F5347" s="10">
        <v>43220</v>
      </c>
    </row>
    <row r="5348" spans="2:6" ht="33" x14ac:dyDescent="0.3">
      <c r="B5348" s="7">
        <v>5337</v>
      </c>
      <c r="C5348" s="7" t="s">
        <v>10676</v>
      </c>
      <c r="D5348" s="8" t="s">
        <v>10677</v>
      </c>
      <c r="E5348" s="15">
        <v>12714.813236325057</v>
      </c>
      <c r="F5348" s="10">
        <v>43220</v>
      </c>
    </row>
    <row r="5349" spans="2:6" ht="33" x14ac:dyDescent="0.3">
      <c r="B5349" s="7">
        <v>5338</v>
      </c>
      <c r="C5349" s="7" t="s">
        <v>10678</v>
      </c>
      <c r="D5349" s="8" t="s">
        <v>10679</v>
      </c>
      <c r="E5349" s="15">
        <v>12714.813236325057</v>
      </c>
      <c r="F5349" s="10">
        <v>43220</v>
      </c>
    </row>
    <row r="5350" spans="2:6" ht="33" x14ac:dyDescent="0.3">
      <c r="B5350" s="7">
        <v>5339</v>
      </c>
      <c r="C5350" s="7" t="s">
        <v>10680</v>
      </c>
      <c r="D5350" s="8" t="s">
        <v>10681</v>
      </c>
      <c r="E5350" s="15">
        <v>12714.813236325057</v>
      </c>
      <c r="F5350" s="10">
        <v>43220</v>
      </c>
    </row>
    <row r="5351" spans="2:6" ht="33" x14ac:dyDescent="0.3">
      <c r="B5351" s="7">
        <v>5340</v>
      </c>
      <c r="C5351" s="7" t="s">
        <v>10682</v>
      </c>
      <c r="D5351" s="8" t="s">
        <v>10683</v>
      </c>
      <c r="E5351" s="15">
        <v>12714.813236325057</v>
      </c>
      <c r="F5351" s="10">
        <v>43220</v>
      </c>
    </row>
    <row r="5352" spans="2:6" ht="33" x14ac:dyDescent="0.3">
      <c r="B5352" s="7">
        <v>5341</v>
      </c>
      <c r="C5352" s="7" t="s">
        <v>10684</v>
      </c>
      <c r="D5352" s="8" t="s">
        <v>10685</v>
      </c>
      <c r="E5352" s="15">
        <v>12714.813236325057</v>
      </c>
      <c r="F5352" s="10">
        <v>43220</v>
      </c>
    </row>
    <row r="5353" spans="2:6" ht="33" x14ac:dyDescent="0.3">
      <c r="B5353" s="7">
        <v>5342</v>
      </c>
      <c r="C5353" s="7" t="s">
        <v>10686</v>
      </c>
      <c r="D5353" s="8" t="s">
        <v>10687</v>
      </c>
      <c r="E5353" s="15">
        <v>12714.813236325057</v>
      </c>
      <c r="F5353" s="10">
        <v>43220</v>
      </c>
    </row>
    <row r="5354" spans="2:6" ht="33" x14ac:dyDescent="0.3">
      <c r="B5354" s="7">
        <v>5343</v>
      </c>
      <c r="C5354" s="7" t="s">
        <v>10688</v>
      </c>
      <c r="D5354" s="8" t="s">
        <v>10689</v>
      </c>
      <c r="E5354" s="15">
        <v>12642.755037855643</v>
      </c>
      <c r="F5354" s="10">
        <v>43220</v>
      </c>
    </row>
    <row r="5355" spans="2:6" ht="33" x14ac:dyDescent="0.3">
      <c r="B5355" s="7">
        <v>5344</v>
      </c>
      <c r="C5355" s="7" t="s">
        <v>10690</v>
      </c>
      <c r="D5355" s="8" t="s">
        <v>10691</v>
      </c>
      <c r="E5355" s="15">
        <v>12642.755037855643</v>
      </c>
      <c r="F5355" s="10">
        <v>43220</v>
      </c>
    </row>
    <row r="5356" spans="2:6" ht="33" x14ac:dyDescent="0.3">
      <c r="B5356" s="7">
        <v>5345</v>
      </c>
      <c r="C5356" s="7" t="s">
        <v>10692</v>
      </c>
      <c r="D5356" s="8" t="s">
        <v>10693</v>
      </c>
      <c r="E5356" s="15">
        <v>12642.755037855643</v>
      </c>
      <c r="F5356" s="10">
        <v>43220</v>
      </c>
    </row>
    <row r="5357" spans="2:6" ht="33" x14ac:dyDescent="0.3">
      <c r="B5357" s="7">
        <v>5346</v>
      </c>
      <c r="C5357" s="7" t="s">
        <v>10694</v>
      </c>
      <c r="D5357" s="8" t="s">
        <v>10695</v>
      </c>
      <c r="E5357" s="15">
        <v>12642.755037855643</v>
      </c>
      <c r="F5357" s="10">
        <v>43220</v>
      </c>
    </row>
    <row r="5358" spans="2:6" ht="33" x14ac:dyDescent="0.3">
      <c r="B5358" s="7">
        <v>5347</v>
      </c>
      <c r="C5358" s="7" t="s">
        <v>10696</v>
      </c>
      <c r="D5358" s="8" t="s">
        <v>10697</v>
      </c>
      <c r="E5358" s="15">
        <v>12642.755037855643</v>
      </c>
      <c r="F5358" s="10">
        <v>43220</v>
      </c>
    </row>
    <row r="5359" spans="2:6" ht="33" x14ac:dyDescent="0.3">
      <c r="B5359" s="7">
        <v>5348</v>
      </c>
      <c r="C5359" s="7" t="s">
        <v>10698</v>
      </c>
      <c r="D5359" s="8" t="s">
        <v>10699</v>
      </c>
      <c r="E5359" s="15">
        <v>12642.755037855643</v>
      </c>
      <c r="F5359" s="10">
        <v>43220</v>
      </c>
    </row>
    <row r="5360" spans="2:6" ht="33" x14ac:dyDescent="0.3">
      <c r="B5360" s="7">
        <v>5349</v>
      </c>
      <c r="C5360" s="7" t="s">
        <v>10700</v>
      </c>
      <c r="D5360" s="8" t="s">
        <v>10701</v>
      </c>
      <c r="E5360" s="15">
        <v>12642.755037855643</v>
      </c>
      <c r="F5360" s="10">
        <v>43220</v>
      </c>
    </row>
    <row r="5361" spans="2:6" ht="33" x14ac:dyDescent="0.3">
      <c r="B5361" s="7">
        <v>5350</v>
      </c>
      <c r="C5361" s="7" t="s">
        <v>10702</v>
      </c>
      <c r="D5361" s="8" t="s">
        <v>10703</v>
      </c>
      <c r="E5361" s="15">
        <v>12642.755037855643</v>
      </c>
      <c r="F5361" s="10">
        <v>43220</v>
      </c>
    </row>
    <row r="5362" spans="2:6" ht="33" x14ac:dyDescent="0.3">
      <c r="B5362" s="7">
        <v>5351</v>
      </c>
      <c r="C5362" s="7" t="s">
        <v>10704</v>
      </c>
      <c r="D5362" s="8" t="s">
        <v>10705</v>
      </c>
      <c r="E5362" s="15">
        <v>48567.922330970308</v>
      </c>
      <c r="F5362" s="10">
        <v>43220</v>
      </c>
    </row>
    <row r="5363" spans="2:6" ht="33" x14ac:dyDescent="0.3">
      <c r="B5363" s="7">
        <v>5352</v>
      </c>
      <c r="C5363" s="7" t="s">
        <v>10706</v>
      </c>
      <c r="D5363" s="8" t="s">
        <v>10707</v>
      </c>
      <c r="E5363" s="15">
        <v>12714.813236325057</v>
      </c>
      <c r="F5363" s="10">
        <v>43220</v>
      </c>
    </row>
    <row r="5364" spans="2:6" ht="33" x14ac:dyDescent="0.3">
      <c r="B5364" s="7">
        <v>5353</v>
      </c>
      <c r="C5364" s="7" t="s">
        <v>10708</v>
      </c>
      <c r="D5364" s="8" t="s">
        <v>10709</v>
      </c>
      <c r="E5364" s="15">
        <v>12714.813236325057</v>
      </c>
      <c r="F5364" s="10">
        <v>43220</v>
      </c>
    </row>
    <row r="5365" spans="2:6" ht="33" x14ac:dyDescent="0.3">
      <c r="B5365" s="7">
        <v>5354</v>
      </c>
      <c r="C5365" s="7" t="s">
        <v>10710</v>
      </c>
      <c r="D5365" s="8" t="s">
        <v>10711</v>
      </c>
      <c r="E5365" s="15">
        <v>12714.813236325057</v>
      </c>
      <c r="F5365" s="10">
        <v>43220</v>
      </c>
    </row>
    <row r="5366" spans="2:6" ht="33" x14ac:dyDescent="0.3">
      <c r="B5366" s="7">
        <v>5355</v>
      </c>
      <c r="C5366" s="7" t="s">
        <v>10712</v>
      </c>
      <c r="D5366" s="8" t="s">
        <v>10713</v>
      </c>
      <c r="E5366" s="15">
        <v>12861.031330719243</v>
      </c>
      <c r="F5366" s="10">
        <v>43220</v>
      </c>
    </row>
    <row r="5367" spans="2:6" ht="33" x14ac:dyDescent="0.3">
      <c r="B5367" s="7">
        <v>5356</v>
      </c>
      <c r="C5367" s="7" t="s">
        <v>10714</v>
      </c>
      <c r="D5367" s="8" t="s">
        <v>10715</v>
      </c>
      <c r="E5367" s="15">
        <v>12714.813236325057</v>
      </c>
      <c r="F5367" s="10">
        <v>43220</v>
      </c>
    </row>
    <row r="5368" spans="2:6" ht="33" x14ac:dyDescent="0.3">
      <c r="B5368" s="7">
        <v>5357</v>
      </c>
      <c r="C5368" s="7" t="s">
        <v>10716</v>
      </c>
      <c r="D5368" s="8" t="s">
        <v>10717</v>
      </c>
      <c r="E5368" s="15">
        <v>12714.813236325057</v>
      </c>
      <c r="F5368" s="10">
        <v>43220</v>
      </c>
    </row>
    <row r="5369" spans="2:6" ht="33" x14ac:dyDescent="0.3">
      <c r="B5369" s="7">
        <v>5358</v>
      </c>
      <c r="C5369" s="7" t="s">
        <v>10718</v>
      </c>
      <c r="D5369" s="8" t="s">
        <v>10719</v>
      </c>
      <c r="E5369" s="15">
        <v>12714.813236325057</v>
      </c>
      <c r="F5369" s="10">
        <v>43220</v>
      </c>
    </row>
    <row r="5370" spans="2:6" ht="33" x14ac:dyDescent="0.3">
      <c r="B5370" s="7">
        <v>5359</v>
      </c>
      <c r="C5370" s="7" t="s">
        <v>10720</v>
      </c>
      <c r="D5370" s="8" t="s">
        <v>10721</v>
      </c>
      <c r="E5370" s="15">
        <v>12714.813236325057</v>
      </c>
      <c r="F5370" s="10">
        <v>43220</v>
      </c>
    </row>
    <row r="5371" spans="2:6" ht="33" x14ac:dyDescent="0.3">
      <c r="B5371" s="7">
        <v>5360</v>
      </c>
      <c r="C5371" s="7" t="s">
        <v>10722</v>
      </c>
      <c r="D5371" s="8" t="s">
        <v>10723</v>
      </c>
      <c r="E5371" s="15">
        <v>12714.813236325057</v>
      </c>
      <c r="F5371" s="10">
        <v>43220</v>
      </c>
    </row>
    <row r="5372" spans="2:6" ht="33" x14ac:dyDescent="0.3">
      <c r="B5372" s="7">
        <v>5361</v>
      </c>
      <c r="C5372" s="7" t="s">
        <v>10724</v>
      </c>
      <c r="D5372" s="8" t="s">
        <v>10725</v>
      </c>
      <c r="E5372" s="15">
        <v>12714.813236325057</v>
      </c>
      <c r="F5372" s="10">
        <v>43220</v>
      </c>
    </row>
    <row r="5373" spans="2:6" ht="33" x14ac:dyDescent="0.3">
      <c r="B5373" s="7">
        <v>5362</v>
      </c>
      <c r="C5373" s="7" t="s">
        <v>10726</v>
      </c>
      <c r="D5373" s="8" t="s">
        <v>10727</v>
      </c>
      <c r="E5373" s="15">
        <v>12714.813236325057</v>
      </c>
      <c r="F5373" s="10">
        <v>43220</v>
      </c>
    </row>
    <row r="5374" spans="2:6" ht="33" x14ac:dyDescent="0.3">
      <c r="B5374" s="7">
        <v>5363</v>
      </c>
      <c r="C5374" s="7" t="s">
        <v>10728</v>
      </c>
      <c r="D5374" s="8" t="s">
        <v>10729</v>
      </c>
      <c r="E5374" s="15">
        <v>12861.031330719243</v>
      </c>
      <c r="F5374" s="10">
        <v>43220</v>
      </c>
    </row>
    <row r="5375" spans="2:6" ht="33" x14ac:dyDescent="0.3">
      <c r="B5375" s="7">
        <v>5364</v>
      </c>
      <c r="C5375" s="7" t="s">
        <v>10730</v>
      </c>
      <c r="D5375" s="8" t="s">
        <v>10731</v>
      </c>
      <c r="E5375" s="15">
        <v>12714.813236325057</v>
      </c>
      <c r="F5375" s="10">
        <v>43220</v>
      </c>
    </row>
    <row r="5376" spans="2:6" ht="33" x14ac:dyDescent="0.3">
      <c r="B5376" s="7">
        <v>5365</v>
      </c>
      <c r="C5376" s="7" t="s">
        <v>10732</v>
      </c>
      <c r="D5376" s="8" t="s">
        <v>10733</v>
      </c>
      <c r="E5376" s="15">
        <v>12810.986911882235</v>
      </c>
      <c r="F5376" s="10">
        <v>43220</v>
      </c>
    </row>
    <row r="5377" spans="2:6" ht="33" x14ac:dyDescent="0.3">
      <c r="B5377" s="7">
        <v>5366</v>
      </c>
      <c r="C5377" s="7" t="s">
        <v>10734</v>
      </c>
      <c r="D5377" s="8" t="s">
        <v>10735</v>
      </c>
      <c r="E5377" s="15">
        <v>12714.813236325057</v>
      </c>
      <c r="F5377" s="10">
        <v>43220</v>
      </c>
    </row>
    <row r="5378" spans="2:6" ht="33" x14ac:dyDescent="0.3">
      <c r="B5378" s="7">
        <v>5367</v>
      </c>
      <c r="C5378" s="7" t="s">
        <v>10736</v>
      </c>
      <c r="D5378" s="8" t="s">
        <v>10737</v>
      </c>
      <c r="E5378" s="15">
        <v>12714.813236325057</v>
      </c>
      <c r="F5378" s="10">
        <v>43220</v>
      </c>
    </row>
    <row r="5379" spans="2:6" ht="33" x14ac:dyDescent="0.3">
      <c r="B5379" s="7">
        <v>5368</v>
      </c>
      <c r="C5379" s="7" t="s">
        <v>10738</v>
      </c>
      <c r="D5379" s="8" t="s">
        <v>10739</v>
      </c>
      <c r="E5379" s="15">
        <v>12714.813236325057</v>
      </c>
      <c r="F5379" s="10">
        <v>43220</v>
      </c>
    </row>
    <row r="5380" spans="2:6" ht="33" x14ac:dyDescent="0.3">
      <c r="B5380" s="7">
        <v>5369</v>
      </c>
      <c r="C5380" s="7" t="s">
        <v>10740</v>
      </c>
      <c r="D5380" s="8" t="s">
        <v>10741</v>
      </c>
      <c r="E5380" s="15">
        <v>12714.813236325057</v>
      </c>
      <c r="F5380" s="10">
        <v>43220</v>
      </c>
    </row>
    <row r="5381" spans="2:6" ht="33" x14ac:dyDescent="0.3">
      <c r="B5381" s="7">
        <v>5370</v>
      </c>
      <c r="C5381" s="7" t="s">
        <v>10742</v>
      </c>
      <c r="D5381" s="8" t="s">
        <v>10743</v>
      </c>
      <c r="E5381" s="15">
        <v>12714.813236325057</v>
      </c>
      <c r="F5381" s="10">
        <v>43220</v>
      </c>
    </row>
    <row r="5382" spans="2:6" ht="33" x14ac:dyDescent="0.3">
      <c r="B5382" s="7">
        <v>5371</v>
      </c>
      <c r="C5382" s="7" t="s">
        <v>10744</v>
      </c>
      <c r="D5382" s="8" t="s">
        <v>10745</v>
      </c>
      <c r="E5382" s="15">
        <v>12714.813236325057</v>
      </c>
      <c r="F5382" s="10">
        <v>43220</v>
      </c>
    </row>
    <row r="5383" spans="2:6" ht="33" x14ac:dyDescent="0.3">
      <c r="B5383" s="7">
        <v>5372</v>
      </c>
      <c r="C5383" s="7" t="s">
        <v>10746</v>
      </c>
      <c r="D5383" s="8" t="s">
        <v>10747</v>
      </c>
      <c r="E5383" s="15">
        <v>12810.986911882235</v>
      </c>
      <c r="F5383" s="10">
        <v>43220</v>
      </c>
    </row>
    <row r="5384" spans="2:6" ht="33" x14ac:dyDescent="0.3">
      <c r="B5384" s="7">
        <v>5373</v>
      </c>
      <c r="C5384" s="7" t="s">
        <v>10748</v>
      </c>
      <c r="D5384" s="8" t="s">
        <v>10749</v>
      </c>
      <c r="E5384" s="15">
        <v>12714.813236325057</v>
      </c>
      <c r="F5384" s="10">
        <v>43220</v>
      </c>
    </row>
    <row r="5385" spans="2:6" ht="33" x14ac:dyDescent="0.3">
      <c r="B5385" s="7">
        <v>5374</v>
      </c>
      <c r="C5385" s="7" t="s">
        <v>10750</v>
      </c>
      <c r="D5385" s="8" t="s">
        <v>10751</v>
      </c>
      <c r="E5385" s="15">
        <v>12714.813236325057</v>
      </c>
      <c r="F5385" s="10">
        <v>43220</v>
      </c>
    </row>
    <row r="5386" spans="2:6" ht="33" x14ac:dyDescent="0.3">
      <c r="B5386" s="7">
        <v>5375</v>
      </c>
      <c r="C5386" s="7" t="s">
        <v>10752</v>
      </c>
      <c r="D5386" s="8" t="s">
        <v>10753</v>
      </c>
      <c r="E5386" s="15">
        <v>12714.813236325057</v>
      </c>
      <c r="F5386" s="10">
        <v>43220</v>
      </c>
    </row>
    <row r="5387" spans="2:6" ht="33" x14ac:dyDescent="0.3">
      <c r="B5387" s="7">
        <v>5376</v>
      </c>
      <c r="C5387" s="7" t="s">
        <v>10754</v>
      </c>
      <c r="D5387" s="8" t="s">
        <v>10755</v>
      </c>
      <c r="E5387" s="15">
        <v>12714.813236325057</v>
      </c>
      <c r="F5387" s="10">
        <v>43220</v>
      </c>
    </row>
    <row r="5388" spans="2:6" ht="33" x14ac:dyDescent="0.3">
      <c r="B5388" s="7">
        <v>5377</v>
      </c>
      <c r="C5388" s="7" t="s">
        <v>10756</v>
      </c>
      <c r="D5388" s="8" t="s">
        <v>10757</v>
      </c>
      <c r="E5388" s="15">
        <v>12714.813236325057</v>
      </c>
      <c r="F5388" s="10">
        <v>43220</v>
      </c>
    </row>
    <row r="5389" spans="2:6" ht="33" x14ac:dyDescent="0.3">
      <c r="B5389" s="7">
        <v>5378</v>
      </c>
      <c r="C5389" s="7" t="s">
        <v>10758</v>
      </c>
      <c r="D5389" s="8" t="s">
        <v>10759</v>
      </c>
      <c r="E5389" s="15">
        <v>12714.813236325057</v>
      </c>
      <c r="F5389" s="10">
        <v>43220</v>
      </c>
    </row>
    <row r="5390" spans="2:6" ht="33" x14ac:dyDescent="0.3">
      <c r="B5390" s="7">
        <v>5379</v>
      </c>
      <c r="C5390" s="7" t="s">
        <v>10760</v>
      </c>
      <c r="D5390" s="8" t="s">
        <v>10761</v>
      </c>
      <c r="E5390" s="15">
        <v>12714.813236325057</v>
      </c>
      <c r="F5390" s="10">
        <v>43220</v>
      </c>
    </row>
    <row r="5391" spans="2:6" ht="33" x14ac:dyDescent="0.3">
      <c r="B5391" s="7">
        <v>5380</v>
      </c>
      <c r="C5391" s="7" t="s">
        <v>10762</v>
      </c>
      <c r="D5391" s="8" t="s">
        <v>10763</v>
      </c>
      <c r="E5391" s="15">
        <v>12714.813236325057</v>
      </c>
      <c r="F5391" s="10">
        <v>43220</v>
      </c>
    </row>
    <row r="5392" spans="2:6" ht="33" x14ac:dyDescent="0.3">
      <c r="B5392" s="7">
        <v>5381</v>
      </c>
      <c r="C5392" s="7" t="s">
        <v>10764</v>
      </c>
      <c r="D5392" s="8" t="s">
        <v>10765</v>
      </c>
      <c r="E5392" s="15">
        <v>13261.350652316072</v>
      </c>
      <c r="F5392" s="10">
        <v>43220</v>
      </c>
    </row>
    <row r="5393" spans="2:6" ht="33" x14ac:dyDescent="0.3">
      <c r="B5393" s="7">
        <v>5382</v>
      </c>
      <c r="C5393" s="7" t="s">
        <v>10766</v>
      </c>
      <c r="D5393" s="8" t="s">
        <v>10767</v>
      </c>
      <c r="E5393" s="15">
        <v>12714.813236325057</v>
      </c>
      <c r="F5393" s="10">
        <v>43220</v>
      </c>
    </row>
    <row r="5394" spans="2:6" ht="33" x14ac:dyDescent="0.3">
      <c r="B5394" s="7">
        <v>5383</v>
      </c>
      <c r="C5394" s="7" t="s">
        <v>10768</v>
      </c>
      <c r="D5394" s="8" t="s">
        <v>10769</v>
      </c>
      <c r="E5394" s="15">
        <v>13261.350652316072</v>
      </c>
      <c r="F5394" s="10">
        <v>43220</v>
      </c>
    </row>
    <row r="5395" spans="2:6" ht="33" x14ac:dyDescent="0.3">
      <c r="B5395" s="7">
        <v>5384</v>
      </c>
      <c r="C5395" s="7" t="s">
        <v>10770</v>
      </c>
      <c r="D5395" s="8" t="s">
        <v>10771</v>
      </c>
      <c r="E5395" s="15">
        <v>12714.813236325057</v>
      </c>
      <c r="F5395" s="10">
        <v>43220</v>
      </c>
    </row>
    <row r="5396" spans="2:6" ht="33" x14ac:dyDescent="0.3">
      <c r="B5396" s="7">
        <v>5385</v>
      </c>
      <c r="C5396" s="7" t="s">
        <v>10772</v>
      </c>
      <c r="D5396" s="8" t="s">
        <v>10773</v>
      </c>
      <c r="E5396" s="15">
        <v>12714.813236325057</v>
      </c>
      <c r="F5396" s="10">
        <v>43220</v>
      </c>
    </row>
    <row r="5397" spans="2:6" ht="33" x14ac:dyDescent="0.3">
      <c r="B5397" s="7">
        <v>5386</v>
      </c>
      <c r="C5397" s="7" t="s">
        <v>10774</v>
      </c>
      <c r="D5397" s="8" t="s">
        <v>10775</v>
      </c>
      <c r="E5397" s="15">
        <v>80024.508533301952</v>
      </c>
      <c r="F5397" s="10">
        <v>43220</v>
      </c>
    </row>
    <row r="5398" spans="2:6" ht="33" x14ac:dyDescent="0.3">
      <c r="B5398" s="7">
        <v>5387</v>
      </c>
      <c r="C5398" s="7" t="s">
        <v>10776</v>
      </c>
      <c r="D5398" s="8" t="s">
        <v>10777</v>
      </c>
      <c r="E5398" s="15">
        <v>42316.40523545858</v>
      </c>
      <c r="F5398" s="10">
        <v>43220</v>
      </c>
    </row>
    <row r="5399" spans="2:6" ht="33" x14ac:dyDescent="0.3">
      <c r="B5399" s="7">
        <v>5388</v>
      </c>
      <c r="C5399" s="7" t="s">
        <v>10778</v>
      </c>
      <c r="D5399" s="8" t="s">
        <v>10779</v>
      </c>
      <c r="E5399" s="15">
        <v>37361.623460202944</v>
      </c>
      <c r="F5399" s="10">
        <v>43220</v>
      </c>
    </row>
    <row r="5400" spans="2:6" ht="33" x14ac:dyDescent="0.3">
      <c r="B5400" s="7">
        <v>5389</v>
      </c>
      <c r="C5400" s="7" t="s">
        <v>10780</v>
      </c>
      <c r="D5400" s="8" t="s">
        <v>10781</v>
      </c>
      <c r="E5400" s="15">
        <v>27665.364186860876</v>
      </c>
      <c r="F5400" s="10">
        <v>43220</v>
      </c>
    </row>
    <row r="5401" spans="2:6" x14ac:dyDescent="0.3">
      <c r="B5401" s="7">
        <v>5390</v>
      </c>
      <c r="C5401" s="7" t="s">
        <v>10782</v>
      </c>
      <c r="D5401" s="8" t="s">
        <v>10783</v>
      </c>
      <c r="E5401" s="15">
        <v>27660.560306962914</v>
      </c>
      <c r="F5401" s="10">
        <v>43220</v>
      </c>
    </row>
    <row r="5402" spans="2:6" ht="33" x14ac:dyDescent="0.3">
      <c r="B5402" s="7">
        <v>5391</v>
      </c>
      <c r="C5402" s="7" t="s">
        <v>10784</v>
      </c>
      <c r="D5402" s="8" t="s">
        <v>10785</v>
      </c>
      <c r="E5402" s="15">
        <v>62569.214603969303</v>
      </c>
      <c r="F5402" s="10">
        <v>43220</v>
      </c>
    </row>
    <row r="5403" spans="2:6" ht="33" x14ac:dyDescent="0.3">
      <c r="B5403" s="7">
        <v>5392</v>
      </c>
      <c r="C5403" s="7" t="s">
        <v>10786</v>
      </c>
      <c r="D5403" s="8" t="s">
        <v>10787</v>
      </c>
      <c r="E5403" s="15">
        <v>79961.986036429997</v>
      </c>
      <c r="F5403" s="10">
        <v>43220</v>
      </c>
    </row>
    <row r="5404" spans="2:6" ht="33" x14ac:dyDescent="0.3">
      <c r="B5404" s="7">
        <v>5393</v>
      </c>
      <c r="C5404" s="7" t="s">
        <v>10788</v>
      </c>
      <c r="D5404" s="8" t="s">
        <v>10789</v>
      </c>
      <c r="E5404" s="15">
        <v>148490.07738222697</v>
      </c>
      <c r="F5404" s="10">
        <v>43220</v>
      </c>
    </row>
    <row r="5405" spans="2:6" ht="33" x14ac:dyDescent="0.3">
      <c r="B5405" s="7">
        <v>5394</v>
      </c>
      <c r="C5405" s="7" t="s">
        <v>10790</v>
      </c>
      <c r="D5405" s="8" t="s">
        <v>10791</v>
      </c>
      <c r="E5405" s="15">
        <v>27488.797581211322</v>
      </c>
      <c r="F5405" s="10">
        <v>43220</v>
      </c>
    </row>
    <row r="5406" spans="2:6" ht="33" x14ac:dyDescent="0.3">
      <c r="B5406" s="7">
        <v>5395</v>
      </c>
      <c r="C5406" s="7" t="s">
        <v>10792</v>
      </c>
      <c r="D5406" s="8" t="s">
        <v>10793</v>
      </c>
      <c r="E5406" s="15">
        <v>12642.755037855643</v>
      </c>
      <c r="F5406" s="10">
        <v>43220</v>
      </c>
    </row>
    <row r="5407" spans="2:6" ht="33" x14ac:dyDescent="0.3">
      <c r="B5407" s="7">
        <v>5396</v>
      </c>
      <c r="C5407" s="7" t="s">
        <v>10794</v>
      </c>
      <c r="D5407" s="8" t="s">
        <v>10795</v>
      </c>
      <c r="E5407" s="15">
        <v>12642.755037855643</v>
      </c>
      <c r="F5407" s="10">
        <v>43220</v>
      </c>
    </row>
    <row r="5408" spans="2:6" ht="33" x14ac:dyDescent="0.3">
      <c r="B5408" s="7">
        <v>5397</v>
      </c>
      <c r="C5408" s="7" t="s">
        <v>10796</v>
      </c>
      <c r="D5408" s="8" t="s">
        <v>10797</v>
      </c>
      <c r="E5408" s="15">
        <v>12642.755037855643</v>
      </c>
      <c r="F5408" s="10">
        <v>43220</v>
      </c>
    </row>
    <row r="5409" spans="2:6" ht="33" x14ac:dyDescent="0.3">
      <c r="B5409" s="7">
        <v>5398</v>
      </c>
      <c r="C5409" s="7" t="s">
        <v>10798</v>
      </c>
      <c r="D5409" s="8" t="s">
        <v>10799</v>
      </c>
      <c r="E5409" s="15">
        <v>12642.755037855643</v>
      </c>
      <c r="F5409" s="10">
        <v>43220</v>
      </c>
    </row>
    <row r="5410" spans="2:6" ht="33" x14ac:dyDescent="0.3">
      <c r="B5410" s="7">
        <v>5399</v>
      </c>
      <c r="C5410" s="7" t="s">
        <v>10800</v>
      </c>
      <c r="D5410" s="8" t="s">
        <v>10801</v>
      </c>
      <c r="E5410" s="15">
        <v>12642.755037855643</v>
      </c>
      <c r="F5410" s="10">
        <v>43220</v>
      </c>
    </row>
    <row r="5411" spans="2:6" x14ac:dyDescent="0.3">
      <c r="B5411" s="7">
        <v>5400</v>
      </c>
      <c r="C5411" s="7" t="s">
        <v>10802</v>
      </c>
      <c r="D5411" s="8" t="s">
        <v>10803</v>
      </c>
      <c r="E5411" s="15">
        <v>17031.351528337604</v>
      </c>
      <c r="F5411" s="10">
        <v>43220</v>
      </c>
    </row>
    <row r="5412" spans="2:6" ht="33" x14ac:dyDescent="0.3">
      <c r="B5412" s="7">
        <v>5401</v>
      </c>
      <c r="C5412" s="7" t="s">
        <v>10804</v>
      </c>
      <c r="D5412" s="8" t="s">
        <v>10805</v>
      </c>
      <c r="E5412" s="15">
        <v>241660.29516900133</v>
      </c>
      <c r="F5412" s="10">
        <v>43220</v>
      </c>
    </row>
    <row r="5413" spans="2:6" ht="33" x14ac:dyDescent="0.3">
      <c r="B5413" s="7">
        <v>5402</v>
      </c>
      <c r="C5413" s="7" t="s">
        <v>10806</v>
      </c>
      <c r="D5413" s="8" t="s">
        <v>10807</v>
      </c>
      <c r="E5413" s="15">
        <v>37339.95796186314</v>
      </c>
      <c r="F5413" s="10">
        <v>43220</v>
      </c>
    </row>
    <row r="5414" spans="2:6" ht="33" x14ac:dyDescent="0.3">
      <c r="B5414" s="7">
        <v>5403</v>
      </c>
      <c r="C5414" s="7" t="s">
        <v>10808</v>
      </c>
      <c r="D5414" s="8" t="s">
        <v>10809</v>
      </c>
      <c r="E5414" s="15">
        <v>204126.82491514861</v>
      </c>
      <c r="F5414" s="10">
        <v>43220</v>
      </c>
    </row>
    <row r="5415" spans="2:6" x14ac:dyDescent="0.3">
      <c r="B5415" s="7">
        <v>5404</v>
      </c>
      <c r="C5415" s="7" t="s">
        <v>10810</v>
      </c>
      <c r="D5415" s="8" t="s">
        <v>10811</v>
      </c>
      <c r="E5415" s="15">
        <v>12451.332433621643</v>
      </c>
      <c r="F5415" s="10">
        <v>43220</v>
      </c>
    </row>
    <row r="5416" spans="2:6" x14ac:dyDescent="0.3">
      <c r="B5416" s="7">
        <v>5405</v>
      </c>
      <c r="C5416" s="7" t="s">
        <v>10812</v>
      </c>
      <c r="D5416" s="8" t="s">
        <v>10813</v>
      </c>
      <c r="E5416" s="15">
        <v>13335.246334846455</v>
      </c>
      <c r="F5416" s="10">
        <v>43220</v>
      </c>
    </row>
    <row r="5417" spans="2:6" ht="33" x14ac:dyDescent="0.3">
      <c r="B5417" s="7">
        <v>5406</v>
      </c>
      <c r="C5417" s="7" t="s">
        <v>10814</v>
      </c>
      <c r="D5417" s="8" t="s">
        <v>10815</v>
      </c>
      <c r="E5417" s="15">
        <v>21166.723499698302</v>
      </c>
      <c r="F5417" s="10">
        <v>43220</v>
      </c>
    </row>
    <row r="5418" spans="2:6" ht="33" x14ac:dyDescent="0.3">
      <c r="B5418" s="7">
        <v>5407</v>
      </c>
      <c r="C5418" s="7" t="s">
        <v>10816</v>
      </c>
      <c r="D5418" s="8" t="s">
        <v>10817</v>
      </c>
      <c r="E5418" s="15">
        <v>45186.963668485143</v>
      </c>
      <c r="F5418" s="10">
        <v>43220</v>
      </c>
    </row>
    <row r="5419" spans="2:6" x14ac:dyDescent="0.3">
      <c r="B5419" s="7">
        <v>5408</v>
      </c>
      <c r="C5419" s="7" t="s">
        <v>10818</v>
      </c>
      <c r="D5419" s="8" t="s">
        <v>10819</v>
      </c>
      <c r="E5419" s="15">
        <v>27875.377806299988</v>
      </c>
      <c r="F5419" s="10">
        <v>43220</v>
      </c>
    </row>
    <row r="5420" spans="2:6" ht="33" x14ac:dyDescent="0.3">
      <c r="B5420" s="7">
        <v>5409</v>
      </c>
      <c r="C5420" s="7" t="s">
        <v>10820</v>
      </c>
      <c r="D5420" s="8" t="s">
        <v>10821</v>
      </c>
      <c r="E5420" s="15">
        <v>14072.161511193664</v>
      </c>
      <c r="F5420" s="10">
        <v>43220</v>
      </c>
    </row>
    <row r="5421" spans="2:6" ht="33" x14ac:dyDescent="0.3">
      <c r="B5421" s="7">
        <v>5410</v>
      </c>
      <c r="C5421" s="7" t="s">
        <v>10822</v>
      </c>
      <c r="D5421" s="8" t="s">
        <v>10823</v>
      </c>
      <c r="E5421" s="15">
        <v>174956.70539875017</v>
      </c>
      <c r="F5421" s="10">
        <v>43220</v>
      </c>
    </row>
    <row r="5422" spans="2:6" ht="33" x14ac:dyDescent="0.3">
      <c r="B5422" s="7">
        <v>5411</v>
      </c>
      <c r="C5422" s="7" t="s">
        <v>10824</v>
      </c>
      <c r="D5422" s="8" t="s">
        <v>10825</v>
      </c>
      <c r="E5422" s="15">
        <v>21492.366508281324</v>
      </c>
      <c r="F5422" s="10">
        <v>43220</v>
      </c>
    </row>
    <row r="5423" spans="2:6" ht="33" x14ac:dyDescent="0.3">
      <c r="B5423" s="7">
        <v>5412</v>
      </c>
      <c r="C5423" s="7" t="s">
        <v>10826</v>
      </c>
      <c r="D5423" s="8" t="s">
        <v>10827</v>
      </c>
      <c r="E5423" s="15">
        <v>23613.231444432105</v>
      </c>
      <c r="F5423" s="10">
        <v>43220</v>
      </c>
    </row>
    <row r="5424" spans="2:6" ht="33" x14ac:dyDescent="0.3">
      <c r="B5424" s="7">
        <v>5413</v>
      </c>
      <c r="C5424" s="7" t="s">
        <v>10828</v>
      </c>
      <c r="D5424" s="8" t="s">
        <v>10829</v>
      </c>
      <c r="E5424" s="15">
        <v>39923.436532187559</v>
      </c>
      <c r="F5424" s="10">
        <v>43220</v>
      </c>
    </row>
    <row r="5425" spans="2:6" ht="33" x14ac:dyDescent="0.3">
      <c r="B5425" s="7">
        <v>5414</v>
      </c>
      <c r="C5425" s="7" t="s">
        <v>10830</v>
      </c>
      <c r="D5425" s="8" t="s">
        <v>10831</v>
      </c>
      <c r="E5425" s="15">
        <v>51936.547031817456</v>
      </c>
      <c r="F5425" s="10">
        <v>43220</v>
      </c>
    </row>
    <row r="5426" spans="2:6" ht="33" x14ac:dyDescent="0.3">
      <c r="B5426" s="7">
        <v>5415</v>
      </c>
      <c r="C5426" s="7" t="s">
        <v>10832</v>
      </c>
      <c r="D5426" s="8" t="s">
        <v>10833</v>
      </c>
      <c r="E5426" s="15">
        <v>146093.86606002483</v>
      </c>
      <c r="F5426" s="10">
        <v>43220</v>
      </c>
    </row>
    <row r="5427" spans="2:6" ht="33" x14ac:dyDescent="0.3">
      <c r="B5427" s="7">
        <v>5416</v>
      </c>
      <c r="C5427" s="7" t="s">
        <v>10834</v>
      </c>
      <c r="D5427" s="8" t="s">
        <v>10835</v>
      </c>
      <c r="E5427" s="15">
        <v>38190.244703802222</v>
      </c>
      <c r="F5427" s="10">
        <v>43220</v>
      </c>
    </row>
    <row r="5428" spans="2:6" ht="33" x14ac:dyDescent="0.3">
      <c r="B5428" s="7">
        <v>5417</v>
      </c>
      <c r="C5428" s="7" t="s">
        <v>10836</v>
      </c>
      <c r="D5428" s="8" t="s">
        <v>10837</v>
      </c>
      <c r="E5428" s="15">
        <v>19469.800964542577</v>
      </c>
      <c r="F5428" s="10">
        <v>43220</v>
      </c>
    </row>
    <row r="5429" spans="2:6" ht="33" x14ac:dyDescent="0.3">
      <c r="B5429" s="7">
        <v>5418</v>
      </c>
      <c r="C5429" s="7" t="s">
        <v>10838</v>
      </c>
      <c r="D5429" s="8" t="s">
        <v>10839</v>
      </c>
      <c r="E5429" s="15">
        <v>18712.313172532351</v>
      </c>
      <c r="F5429" s="10">
        <v>43220</v>
      </c>
    </row>
    <row r="5430" spans="2:6" ht="33" x14ac:dyDescent="0.3">
      <c r="B5430" s="7">
        <v>5419</v>
      </c>
      <c r="C5430" s="7" t="s">
        <v>10840</v>
      </c>
      <c r="D5430" s="8" t="s">
        <v>10841</v>
      </c>
      <c r="E5430" s="15">
        <v>18664.27437355274</v>
      </c>
      <c r="F5430" s="10">
        <v>43220</v>
      </c>
    </row>
    <row r="5431" spans="2:6" ht="33" x14ac:dyDescent="0.3">
      <c r="B5431" s="7">
        <v>5420</v>
      </c>
      <c r="C5431" s="7" t="s">
        <v>10842</v>
      </c>
      <c r="D5431" s="8" t="s">
        <v>10843</v>
      </c>
      <c r="E5431" s="15">
        <v>16909.861405718169</v>
      </c>
      <c r="F5431" s="10">
        <v>43220</v>
      </c>
    </row>
    <row r="5432" spans="2:6" ht="33" x14ac:dyDescent="0.3">
      <c r="B5432" s="7">
        <v>5421</v>
      </c>
      <c r="C5432" s="7" t="s">
        <v>10844</v>
      </c>
      <c r="D5432" s="8" t="s">
        <v>10845</v>
      </c>
      <c r="E5432" s="15">
        <v>130257.20343321087</v>
      </c>
      <c r="F5432" s="10">
        <v>43220</v>
      </c>
    </row>
    <row r="5433" spans="2:6" ht="33" x14ac:dyDescent="0.3">
      <c r="B5433" s="7">
        <v>5422</v>
      </c>
      <c r="C5433" s="7" t="s">
        <v>10846</v>
      </c>
      <c r="D5433" s="8" t="s">
        <v>10847</v>
      </c>
      <c r="E5433" s="15">
        <v>46795.951182108685</v>
      </c>
      <c r="F5433" s="10">
        <v>43220</v>
      </c>
    </row>
    <row r="5434" spans="2:6" ht="33" x14ac:dyDescent="0.3">
      <c r="B5434" s="7">
        <v>5423</v>
      </c>
      <c r="C5434" s="7" t="s">
        <v>10848</v>
      </c>
      <c r="D5434" s="8" t="s">
        <v>10849</v>
      </c>
      <c r="E5434" s="15">
        <v>17726.56902717051</v>
      </c>
      <c r="F5434" s="10">
        <v>43220</v>
      </c>
    </row>
    <row r="5435" spans="2:6" ht="33" x14ac:dyDescent="0.3">
      <c r="B5435" s="7">
        <v>5424</v>
      </c>
      <c r="C5435" s="7" t="s">
        <v>10850</v>
      </c>
      <c r="D5435" s="8" t="s">
        <v>10851</v>
      </c>
      <c r="E5435" s="15">
        <v>19161.319816895015</v>
      </c>
      <c r="F5435" s="10">
        <v>43220</v>
      </c>
    </row>
    <row r="5436" spans="2:6" ht="33" x14ac:dyDescent="0.3">
      <c r="B5436" s="7">
        <v>5425</v>
      </c>
      <c r="C5436" s="7" t="s">
        <v>10852</v>
      </c>
      <c r="D5436" s="8" t="s">
        <v>10853</v>
      </c>
      <c r="E5436" s="15">
        <v>11855.843481470405</v>
      </c>
      <c r="F5436" s="10">
        <v>43220</v>
      </c>
    </row>
    <row r="5437" spans="2:6" ht="33" x14ac:dyDescent="0.3">
      <c r="B5437" s="7">
        <v>5426</v>
      </c>
      <c r="C5437" s="7" t="s">
        <v>10854</v>
      </c>
      <c r="D5437" s="8" t="s">
        <v>10855</v>
      </c>
      <c r="E5437" s="15">
        <v>16662.881930464253</v>
      </c>
      <c r="F5437" s="10">
        <v>43220</v>
      </c>
    </row>
    <row r="5438" spans="2:6" ht="33" x14ac:dyDescent="0.3">
      <c r="B5438" s="7">
        <v>5427</v>
      </c>
      <c r="C5438" s="7" t="s">
        <v>10856</v>
      </c>
      <c r="D5438" s="8" t="s">
        <v>10857</v>
      </c>
      <c r="E5438" s="15">
        <v>43394.359855461786</v>
      </c>
      <c r="F5438" s="10">
        <v>43220</v>
      </c>
    </row>
    <row r="5439" spans="2:6" ht="33" x14ac:dyDescent="0.3">
      <c r="B5439" s="7">
        <v>5428</v>
      </c>
      <c r="C5439" s="7" t="s">
        <v>10858</v>
      </c>
      <c r="D5439" s="8" t="s">
        <v>10859</v>
      </c>
      <c r="E5439" s="15">
        <v>35920.999927303179</v>
      </c>
      <c r="F5439" s="10">
        <v>43220</v>
      </c>
    </row>
    <row r="5440" spans="2:6" ht="33" x14ac:dyDescent="0.3">
      <c r="B5440" s="7">
        <v>5429</v>
      </c>
      <c r="C5440" s="7" t="s">
        <v>10860</v>
      </c>
      <c r="D5440" s="8" t="s">
        <v>10861</v>
      </c>
      <c r="E5440" s="15">
        <v>67037.91579174975</v>
      </c>
      <c r="F5440" s="10">
        <v>43220</v>
      </c>
    </row>
    <row r="5441" spans="2:6" ht="33" x14ac:dyDescent="0.3">
      <c r="B5441" s="7">
        <v>5430</v>
      </c>
      <c r="C5441" s="7" t="s">
        <v>10862</v>
      </c>
      <c r="D5441" s="8" t="s">
        <v>10863</v>
      </c>
      <c r="E5441" s="15">
        <v>12788.97313224983</v>
      </c>
      <c r="F5441" s="10">
        <v>43220</v>
      </c>
    </row>
    <row r="5442" spans="2:6" ht="33" x14ac:dyDescent="0.3">
      <c r="B5442" s="7">
        <v>5431</v>
      </c>
      <c r="C5442" s="7" t="s">
        <v>10864</v>
      </c>
      <c r="D5442" s="8" t="s">
        <v>10865</v>
      </c>
      <c r="E5442" s="15">
        <v>13939.898687903056</v>
      </c>
      <c r="F5442" s="10">
        <v>43220</v>
      </c>
    </row>
    <row r="5443" spans="2:6" ht="33" x14ac:dyDescent="0.3">
      <c r="B5443" s="7">
        <v>5432</v>
      </c>
      <c r="C5443" s="7" t="s">
        <v>10866</v>
      </c>
      <c r="D5443" s="8" t="s">
        <v>10867</v>
      </c>
      <c r="E5443" s="15">
        <v>12642.755037855643</v>
      </c>
      <c r="F5443" s="10">
        <v>43220</v>
      </c>
    </row>
    <row r="5444" spans="2:6" ht="33" x14ac:dyDescent="0.3">
      <c r="B5444" s="7">
        <v>5433</v>
      </c>
      <c r="C5444" s="7" t="s">
        <v>10868</v>
      </c>
      <c r="D5444" s="8" t="s">
        <v>10869</v>
      </c>
      <c r="E5444" s="15">
        <v>13939.898687903056</v>
      </c>
      <c r="F5444" s="10">
        <v>43220</v>
      </c>
    </row>
    <row r="5445" spans="2:6" ht="33" x14ac:dyDescent="0.3">
      <c r="B5445" s="7">
        <v>5434</v>
      </c>
      <c r="C5445" s="7" t="s">
        <v>10870</v>
      </c>
      <c r="D5445" s="8" t="s">
        <v>10871</v>
      </c>
      <c r="E5445" s="15">
        <v>12499.839610891306</v>
      </c>
      <c r="F5445" s="10">
        <v>43220</v>
      </c>
    </row>
    <row r="5446" spans="2:6" ht="33" x14ac:dyDescent="0.3">
      <c r="B5446" s="7">
        <v>5435</v>
      </c>
      <c r="C5446" s="7" t="s">
        <v>10872</v>
      </c>
      <c r="D5446" s="8" t="s">
        <v>10873</v>
      </c>
      <c r="E5446" s="15">
        <v>12499.839610891306</v>
      </c>
      <c r="F5446" s="10">
        <v>43220</v>
      </c>
    </row>
    <row r="5447" spans="2:6" ht="33" x14ac:dyDescent="0.3">
      <c r="B5447" s="7">
        <v>5436</v>
      </c>
      <c r="C5447" s="7" t="s">
        <v>10874</v>
      </c>
      <c r="D5447" s="8" t="s">
        <v>10875</v>
      </c>
      <c r="E5447" s="15">
        <v>12499.839610891306</v>
      </c>
      <c r="F5447" s="10">
        <v>43220</v>
      </c>
    </row>
    <row r="5448" spans="2:6" ht="33" x14ac:dyDescent="0.3">
      <c r="B5448" s="7">
        <v>5437</v>
      </c>
      <c r="C5448" s="7" t="s">
        <v>10876</v>
      </c>
      <c r="D5448" s="8" t="s">
        <v>10877</v>
      </c>
      <c r="E5448" s="15">
        <v>12499.839610891306</v>
      </c>
      <c r="F5448" s="10">
        <v>43220</v>
      </c>
    </row>
    <row r="5449" spans="2:6" ht="33" x14ac:dyDescent="0.3">
      <c r="B5449" s="7">
        <v>5438</v>
      </c>
      <c r="C5449" s="7" t="s">
        <v>10878</v>
      </c>
      <c r="D5449" s="8" t="s">
        <v>10879</v>
      </c>
      <c r="E5449" s="15">
        <v>13796.983260938718</v>
      </c>
      <c r="F5449" s="10">
        <v>43220</v>
      </c>
    </row>
    <row r="5450" spans="2:6" ht="33" x14ac:dyDescent="0.3">
      <c r="B5450" s="7">
        <v>5439</v>
      </c>
      <c r="C5450" s="7" t="s">
        <v>10880</v>
      </c>
      <c r="D5450" s="8" t="s">
        <v>10881</v>
      </c>
      <c r="E5450" s="15">
        <v>12499.839610891306</v>
      </c>
      <c r="F5450" s="10">
        <v>43220</v>
      </c>
    </row>
    <row r="5451" spans="2:6" ht="33" x14ac:dyDescent="0.3">
      <c r="B5451" s="7">
        <v>5440</v>
      </c>
      <c r="C5451" s="7" t="s">
        <v>10882</v>
      </c>
      <c r="D5451" s="8" t="s">
        <v>10883</v>
      </c>
      <c r="E5451" s="15">
        <v>13046.377026882321</v>
      </c>
      <c r="F5451" s="10">
        <v>43220</v>
      </c>
    </row>
    <row r="5452" spans="2:6" ht="33" x14ac:dyDescent="0.3">
      <c r="B5452" s="7">
        <v>5441</v>
      </c>
      <c r="C5452" s="7" t="s">
        <v>10884</v>
      </c>
      <c r="D5452" s="8" t="s">
        <v>10885</v>
      </c>
      <c r="E5452" s="15">
        <v>12499.839610891306</v>
      </c>
      <c r="F5452" s="10">
        <v>43220</v>
      </c>
    </row>
    <row r="5453" spans="2:6" ht="33" x14ac:dyDescent="0.3">
      <c r="B5453" s="7">
        <v>5442</v>
      </c>
      <c r="C5453" s="7" t="s">
        <v>10886</v>
      </c>
      <c r="D5453" s="8" t="s">
        <v>10887</v>
      </c>
      <c r="E5453" s="15">
        <v>12499.839610891306</v>
      </c>
      <c r="F5453" s="10">
        <v>43220</v>
      </c>
    </row>
    <row r="5454" spans="2:6" ht="33" x14ac:dyDescent="0.3">
      <c r="B5454" s="7">
        <v>5443</v>
      </c>
      <c r="C5454" s="7" t="s">
        <v>10888</v>
      </c>
      <c r="D5454" s="8" t="s">
        <v>10889</v>
      </c>
      <c r="E5454" s="15">
        <v>13796.983260938718</v>
      </c>
      <c r="F5454" s="10">
        <v>43220</v>
      </c>
    </row>
    <row r="5455" spans="2:6" ht="33" x14ac:dyDescent="0.3">
      <c r="B5455" s="7">
        <v>5444</v>
      </c>
      <c r="C5455" s="7" t="s">
        <v>10890</v>
      </c>
      <c r="D5455" s="8" t="s">
        <v>10891</v>
      </c>
      <c r="E5455" s="15">
        <v>13046.377026882321</v>
      </c>
      <c r="F5455" s="10">
        <v>43220</v>
      </c>
    </row>
    <row r="5456" spans="2:6" ht="33" x14ac:dyDescent="0.3">
      <c r="B5456" s="7">
        <v>5445</v>
      </c>
      <c r="C5456" s="7" t="s">
        <v>10892</v>
      </c>
      <c r="D5456" s="8" t="s">
        <v>10893</v>
      </c>
      <c r="E5456" s="15">
        <v>12499.839610891306</v>
      </c>
      <c r="F5456" s="10">
        <v>43220</v>
      </c>
    </row>
    <row r="5457" spans="2:6" ht="33" x14ac:dyDescent="0.3">
      <c r="B5457" s="7">
        <v>5446</v>
      </c>
      <c r="C5457" s="7" t="s">
        <v>10894</v>
      </c>
      <c r="D5457" s="8" t="s">
        <v>10895</v>
      </c>
      <c r="E5457" s="15">
        <v>12499.839610891306</v>
      </c>
      <c r="F5457" s="10">
        <v>43220</v>
      </c>
    </row>
    <row r="5458" spans="2:6" ht="33" x14ac:dyDescent="0.3">
      <c r="B5458" s="7">
        <v>5447</v>
      </c>
      <c r="C5458" s="7" t="s">
        <v>10896</v>
      </c>
      <c r="D5458" s="8" t="s">
        <v>10897</v>
      </c>
      <c r="E5458" s="15">
        <v>12499.839610891306</v>
      </c>
      <c r="F5458" s="10">
        <v>43220</v>
      </c>
    </row>
    <row r="5459" spans="2:6" ht="33" x14ac:dyDescent="0.3">
      <c r="B5459" s="7">
        <v>5448</v>
      </c>
      <c r="C5459" s="7" t="s">
        <v>10898</v>
      </c>
      <c r="D5459" s="8" t="s">
        <v>10899</v>
      </c>
      <c r="E5459" s="15">
        <v>12499.839610891306</v>
      </c>
      <c r="F5459" s="10">
        <v>43220</v>
      </c>
    </row>
    <row r="5460" spans="2:6" ht="33" x14ac:dyDescent="0.3">
      <c r="B5460" s="7">
        <v>5449</v>
      </c>
      <c r="C5460" s="7" t="s">
        <v>10900</v>
      </c>
      <c r="D5460" s="8" t="s">
        <v>10901</v>
      </c>
      <c r="E5460" s="15">
        <v>12499.839610891306</v>
      </c>
      <c r="F5460" s="10">
        <v>43220</v>
      </c>
    </row>
    <row r="5461" spans="2:6" ht="33" x14ac:dyDescent="0.3">
      <c r="B5461" s="7">
        <v>5450</v>
      </c>
      <c r="C5461" s="7" t="s">
        <v>10902</v>
      </c>
      <c r="D5461" s="8" t="s">
        <v>10903</v>
      </c>
      <c r="E5461" s="15">
        <v>12499.839610891306</v>
      </c>
      <c r="F5461" s="10">
        <v>43220</v>
      </c>
    </row>
    <row r="5462" spans="2:6" ht="33" x14ac:dyDescent="0.3">
      <c r="B5462" s="7">
        <v>5451</v>
      </c>
      <c r="C5462" s="7" t="s">
        <v>10904</v>
      </c>
      <c r="D5462" s="8" t="s">
        <v>10905</v>
      </c>
      <c r="E5462" s="15">
        <v>12499.839610891306</v>
      </c>
      <c r="F5462" s="10">
        <v>43220</v>
      </c>
    </row>
    <row r="5463" spans="2:6" ht="33" x14ac:dyDescent="0.3">
      <c r="B5463" s="7">
        <v>5452</v>
      </c>
      <c r="C5463" s="7" t="s">
        <v>10906</v>
      </c>
      <c r="D5463" s="8" t="s">
        <v>10907</v>
      </c>
      <c r="E5463" s="15">
        <v>14140.064353551345</v>
      </c>
      <c r="F5463" s="10">
        <v>43220</v>
      </c>
    </row>
    <row r="5464" spans="2:6" ht="33" x14ac:dyDescent="0.3">
      <c r="B5464" s="7">
        <v>5453</v>
      </c>
      <c r="C5464" s="7" t="s">
        <v>10908</v>
      </c>
      <c r="D5464" s="8" t="s">
        <v>10909</v>
      </c>
      <c r="E5464" s="15">
        <v>13189.29245384666</v>
      </c>
      <c r="F5464" s="10">
        <v>43220</v>
      </c>
    </row>
    <row r="5465" spans="2:6" ht="33" x14ac:dyDescent="0.3">
      <c r="B5465" s="7">
        <v>5454</v>
      </c>
      <c r="C5465" s="7" t="s">
        <v>10910</v>
      </c>
      <c r="D5465" s="8" t="s">
        <v>10911</v>
      </c>
      <c r="E5465" s="15">
        <v>14140.064353551345</v>
      </c>
      <c r="F5465" s="10">
        <v>43220</v>
      </c>
    </row>
    <row r="5466" spans="2:6" ht="33" x14ac:dyDescent="0.3">
      <c r="B5466" s="7">
        <v>5455</v>
      </c>
      <c r="C5466" s="7" t="s">
        <v>10912</v>
      </c>
      <c r="D5466" s="8" t="s">
        <v>10913</v>
      </c>
      <c r="E5466" s="15">
        <v>14140.064353551345</v>
      </c>
      <c r="F5466" s="10">
        <v>43220</v>
      </c>
    </row>
    <row r="5467" spans="2:6" ht="33" x14ac:dyDescent="0.3">
      <c r="B5467" s="7">
        <v>5456</v>
      </c>
      <c r="C5467" s="7" t="s">
        <v>10914</v>
      </c>
      <c r="D5467" s="8" t="s">
        <v>10915</v>
      </c>
      <c r="E5467" s="15">
        <v>12642.755037855643</v>
      </c>
      <c r="F5467" s="10">
        <v>43220</v>
      </c>
    </row>
    <row r="5468" spans="2:6" ht="33" x14ac:dyDescent="0.3">
      <c r="B5468" s="7">
        <v>5457</v>
      </c>
      <c r="C5468" s="7" t="s">
        <v>10916</v>
      </c>
      <c r="D5468" s="8" t="s">
        <v>10917</v>
      </c>
      <c r="E5468" s="15">
        <v>12642.755037855643</v>
      </c>
      <c r="F5468" s="10">
        <v>43220</v>
      </c>
    </row>
    <row r="5469" spans="2:6" ht="33" x14ac:dyDescent="0.3">
      <c r="B5469" s="7">
        <v>5458</v>
      </c>
      <c r="C5469" s="7" t="s">
        <v>10918</v>
      </c>
      <c r="D5469" s="8" t="s">
        <v>10919</v>
      </c>
      <c r="E5469" s="15">
        <v>12642.755037855643</v>
      </c>
      <c r="F5469" s="10">
        <v>43220</v>
      </c>
    </row>
    <row r="5470" spans="2:6" ht="33" x14ac:dyDescent="0.3">
      <c r="B5470" s="7">
        <v>5459</v>
      </c>
      <c r="C5470" s="7" t="s">
        <v>10920</v>
      </c>
      <c r="D5470" s="8" t="s">
        <v>10921</v>
      </c>
      <c r="E5470" s="15">
        <v>12642.755037855643</v>
      </c>
      <c r="F5470" s="10">
        <v>43220</v>
      </c>
    </row>
    <row r="5471" spans="2:6" ht="33" x14ac:dyDescent="0.3">
      <c r="B5471" s="7">
        <v>5460</v>
      </c>
      <c r="C5471" s="7" t="s">
        <v>10922</v>
      </c>
      <c r="D5471" s="8" t="s">
        <v>10923</v>
      </c>
      <c r="E5471" s="15">
        <v>12642.755037855643</v>
      </c>
      <c r="F5471" s="10">
        <v>43220</v>
      </c>
    </row>
    <row r="5472" spans="2:6" ht="33" x14ac:dyDescent="0.3">
      <c r="B5472" s="7">
        <v>5461</v>
      </c>
      <c r="C5472" s="7" t="s">
        <v>10924</v>
      </c>
      <c r="D5472" s="8" t="s">
        <v>10925</v>
      </c>
      <c r="E5472" s="15">
        <v>12499.839610891306</v>
      </c>
      <c r="F5472" s="10">
        <v>43220</v>
      </c>
    </row>
    <row r="5473" spans="2:6" ht="33" x14ac:dyDescent="0.3">
      <c r="B5473" s="7">
        <v>5462</v>
      </c>
      <c r="C5473" s="7" t="s">
        <v>10926</v>
      </c>
      <c r="D5473" s="8" t="s">
        <v>10927</v>
      </c>
      <c r="E5473" s="15">
        <v>12499.839610891306</v>
      </c>
      <c r="F5473" s="10">
        <v>43220</v>
      </c>
    </row>
    <row r="5474" spans="2:6" ht="33" x14ac:dyDescent="0.3">
      <c r="B5474" s="7">
        <v>5463</v>
      </c>
      <c r="C5474" s="7" t="s">
        <v>10928</v>
      </c>
      <c r="D5474" s="8" t="s">
        <v>10929</v>
      </c>
      <c r="E5474" s="15">
        <v>12499.839610891306</v>
      </c>
      <c r="F5474" s="10">
        <v>43220</v>
      </c>
    </row>
    <row r="5475" spans="2:6" ht="33" x14ac:dyDescent="0.3">
      <c r="B5475" s="7">
        <v>5464</v>
      </c>
      <c r="C5475" s="7" t="s">
        <v>10930</v>
      </c>
      <c r="D5475" s="8" t="s">
        <v>10931</v>
      </c>
      <c r="E5475" s="15">
        <v>12499.839610891306</v>
      </c>
      <c r="F5475" s="10">
        <v>43220</v>
      </c>
    </row>
    <row r="5476" spans="2:6" ht="33" x14ac:dyDescent="0.3">
      <c r="B5476" s="7">
        <v>5465</v>
      </c>
      <c r="C5476" s="7" t="s">
        <v>10932</v>
      </c>
      <c r="D5476" s="8" t="s">
        <v>10933</v>
      </c>
      <c r="E5476" s="15">
        <v>13046.377026882321</v>
      </c>
      <c r="F5476" s="10">
        <v>43220</v>
      </c>
    </row>
    <row r="5477" spans="2:6" ht="33" x14ac:dyDescent="0.3">
      <c r="B5477" s="7">
        <v>5466</v>
      </c>
      <c r="C5477" s="7" t="s">
        <v>10934</v>
      </c>
      <c r="D5477" s="8" t="s">
        <v>10935</v>
      </c>
      <c r="E5477" s="15">
        <v>12499.839610891306</v>
      </c>
      <c r="F5477" s="10">
        <v>43220</v>
      </c>
    </row>
    <row r="5478" spans="2:6" ht="33" x14ac:dyDescent="0.3">
      <c r="B5478" s="7">
        <v>5467</v>
      </c>
      <c r="C5478" s="7" t="s">
        <v>10936</v>
      </c>
      <c r="D5478" s="8" t="s">
        <v>10937</v>
      </c>
      <c r="E5478" s="15">
        <v>12499.839610891306</v>
      </c>
      <c r="F5478" s="10">
        <v>43220</v>
      </c>
    </row>
    <row r="5479" spans="2:6" ht="33" x14ac:dyDescent="0.3">
      <c r="B5479" s="7">
        <v>5468</v>
      </c>
      <c r="C5479" s="7" t="s">
        <v>10938</v>
      </c>
      <c r="D5479" s="8" t="s">
        <v>10939</v>
      </c>
      <c r="E5479" s="15">
        <v>12642.755037855643</v>
      </c>
      <c r="F5479" s="10">
        <v>43220</v>
      </c>
    </row>
    <row r="5480" spans="2:6" ht="33" x14ac:dyDescent="0.3">
      <c r="B5480" s="7">
        <v>5469</v>
      </c>
      <c r="C5480" s="7" t="s">
        <v>10940</v>
      </c>
      <c r="D5480" s="8" t="s">
        <v>10941</v>
      </c>
      <c r="E5480" s="15">
        <v>12642.755037855643</v>
      </c>
      <c r="F5480" s="10">
        <v>43220</v>
      </c>
    </row>
    <row r="5481" spans="2:6" ht="33" x14ac:dyDescent="0.3">
      <c r="B5481" s="7">
        <v>5470</v>
      </c>
      <c r="C5481" s="7" t="s">
        <v>10942</v>
      </c>
      <c r="D5481" s="8" t="s">
        <v>10943</v>
      </c>
      <c r="E5481" s="15">
        <v>12642.755037855643</v>
      </c>
      <c r="F5481" s="10">
        <v>43220</v>
      </c>
    </row>
    <row r="5482" spans="2:6" ht="33" x14ac:dyDescent="0.3">
      <c r="B5482" s="7">
        <v>5471</v>
      </c>
      <c r="C5482" s="7" t="s">
        <v>10944</v>
      </c>
      <c r="D5482" s="8" t="s">
        <v>10945</v>
      </c>
      <c r="E5482" s="15">
        <v>14140.064353551345</v>
      </c>
      <c r="F5482" s="10">
        <v>43220</v>
      </c>
    </row>
    <row r="5483" spans="2:6" ht="33" x14ac:dyDescent="0.3">
      <c r="B5483" s="7">
        <v>5472</v>
      </c>
      <c r="C5483" s="7" t="s">
        <v>10946</v>
      </c>
      <c r="D5483" s="8" t="s">
        <v>10947</v>
      </c>
      <c r="E5483" s="15">
        <v>12642.755037855643</v>
      </c>
      <c r="F5483" s="10">
        <v>43220</v>
      </c>
    </row>
    <row r="5484" spans="2:6" ht="33" x14ac:dyDescent="0.3">
      <c r="B5484" s="7">
        <v>5473</v>
      </c>
      <c r="C5484" s="7" t="s">
        <v>10948</v>
      </c>
      <c r="D5484" s="8" t="s">
        <v>10949</v>
      </c>
      <c r="E5484" s="15">
        <v>12642.755037855643</v>
      </c>
      <c r="F5484" s="10">
        <v>43220</v>
      </c>
    </row>
    <row r="5485" spans="2:6" ht="33" x14ac:dyDescent="0.3">
      <c r="B5485" s="7">
        <v>5474</v>
      </c>
      <c r="C5485" s="7" t="s">
        <v>10950</v>
      </c>
      <c r="D5485" s="8" t="s">
        <v>10951</v>
      </c>
      <c r="E5485" s="15">
        <v>13189.29245384666</v>
      </c>
      <c r="F5485" s="10">
        <v>43220</v>
      </c>
    </row>
    <row r="5486" spans="2:6" ht="33" x14ac:dyDescent="0.3">
      <c r="B5486" s="7">
        <v>5475</v>
      </c>
      <c r="C5486" s="7" t="s">
        <v>10952</v>
      </c>
      <c r="D5486" s="8" t="s">
        <v>10953</v>
      </c>
      <c r="E5486" s="15">
        <v>12499.839610891306</v>
      </c>
      <c r="F5486" s="10">
        <v>43220</v>
      </c>
    </row>
    <row r="5487" spans="2:6" ht="33" x14ac:dyDescent="0.3">
      <c r="B5487" s="7">
        <v>5476</v>
      </c>
      <c r="C5487" s="7" t="s">
        <v>10954</v>
      </c>
      <c r="D5487" s="8" t="s">
        <v>10955</v>
      </c>
      <c r="E5487" s="15">
        <v>12499.839610891306</v>
      </c>
      <c r="F5487" s="10">
        <v>43220</v>
      </c>
    </row>
    <row r="5488" spans="2:6" ht="33" x14ac:dyDescent="0.3">
      <c r="B5488" s="7">
        <v>5477</v>
      </c>
      <c r="C5488" s="7" t="s">
        <v>10956</v>
      </c>
      <c r="D5488" s="8" t="s">
        <v>10957</v>
      </c>
      <c r="E5488" s="15">
        <v>12499.839610891306</v>
      </c>
      <c r="F5488" s="10">
        <v>43220</v>
      </c>
    </row>
    <row r="5489" spans="2:6" ht="33" x14ac:dyDescent="0.3">
      <c r="B5489" s="7">
        <v>5478</v>
      </c>
      <c r="C5489" s="7" t="s">
        <v>10958</v>
      </c>
      <c r="D5489" s="8" t="s">
        <v>10959</v>
      </c>
      <c r="E5489" s="15">
        <v>12499.839610891306</v>
      </c>
      <c r="F5489" s="10">
        <v>43220</v>
      </c>
    </row>
    <row r="5490" spans="2:6" ht="33" x14ac:dyDescent="0.3">
      <c r="B5490" s="7">
        <v>5479</v>
      </c>
      <c r="C5490" s="7" t="s">
        <v>10960</v>
      </c>
      <c r="D5490" s="8" t="s">
        <v>10961</v>
      </c>
      <c r="E5490" s="15">
        <v>12499.839610891306</v>
      </c>
      <c r="F5490" s="10">
        <v>43220</v>
      </c>
    </row>
    <row r="5491" spans="2:6" ht="33" x14ac:dyDescent="0.3">
      <c r="B5491" s="7">
        <v>5480</v>
      </c>
      <c r="C5491" s="7" t="s">
        <v>10962</v>
      </c>
      <c r="D5491" s="8" t="s">
        <v>10963</v>
      </c>
      <c r="E5491" s="15">
        <v>12499.839610891306</v>
      </c>
      <c r="F5491" s="10">
        <v>43220</v>
      </c>
    </row>
    <row r="5492" spans="2:6" ht="33" x14ac:dyDescent="0.3">
      <c r="B5492" s="7">
        <v>5481</v>
      </c>
      <c r="C5492" s="7" t="s">
        <v>10964</v>
      </c>
      <c r="D5492" s="8" t="s">
        <v>10965</v>
      </c>
      <c r="E5492" s="15">
        <v>12499.839610891306</v>
      </c>
      <c r="F5492" s="10">
        <v>43220</v>
      </c>
    </row>
    <row r="5493" spans="2:6" ht="33" x14ac:dyDescent="0.3">
      <c r="B5493" s="7">
        <v>5482</v>
      </c>
      <c r="C5493" s="7" t="s">
        <v>10966</v>
      </c>
      <c r="D5493" s="8" t="s">
        <v>10967</v>
      </c>
      <c r="E5493" s="15">
        <v>12499.839610891306</v>
      </c>
      <c r="F5493" s="10">
        <v>43220</v>
      </c>
    </row>
    <row r="5494" spans="2:6" ht="33" x14ac:dyDescent="0.3">
      <c r="B5494" s="7">
        <v>5483</v>
      </c>
      <c r="C5494" s="7" t="s">
        <v>10968</v>
      </c>
      <c r="D5494" s="8" t="s">
        <v>10969</v>
      </c>
      <c r="E5494" s="15">
        <v>12499.839610891306</v>
      </c>
      <c r="F5494" s="10">
        <v>43220</v>
      </c>
    </row>
    <row r="5495" spans="2:6" ht="33" x14ac:dyDescent="0.3">
      <c r="B5495" s="7">
        <v>5484</v>
      </c>
      <c r="C5495" s="7" t="s">
        <v>10970</v>
      </c>
      <c r="D5495" s="8" t="s">
        <v>10971</v>
      </c>
      <c r="E5495" s="15">
        <v>12499.839610891306</v>
      </c>
      <c r="F5495" s="10">
        <v>43220</v>
      </c>
    </row>
    <row r="5496" spans="2:6" ht="33" x14ac:dyDescent="0.3">
      <c r="B5496" s="7">
        <v>5485</v>
      </c>
      <c r="C5496" s="7" t="s">
        <v>10972</v>
      </c>
      <c r="D5496" s="8" t="s">
        <v>10973</v>
      </c>
      <c r="E5496" s="15">
        <v>12642.755037855643</v>
      </c>
      <c r="F5496" s="10">
        <v>43220</v>
      </c>
    </row>
    <row r="5497" spans="2:6" ht="33" x14ac:dyDescent="0.3">
      <c r="B5497" s="7">
        <v>5486</v>
      </c>
      <c r="C5497" s="7" t="s">
        <v>10974</v>
      </c>
      <c r="D5497" s="8" t="s">
        <v>10975</v>
      </c>
      <c r="E5497" s="15">
        <v>12642.755037855643</v>
      </c>
      <c r="F5497" s="10">
        <v>43220</v>
      </c>
    </row>
    <row r="5498" spans="2:6" ht="33" x14ac:dyDescent="0.3">
      <c r="B5498" s="7">
        <v>5487</v>
      </c>
      <c r="C5498" s="7" t="s">
        <v>10976</v>
      </c>
      <c r="D5498" s="8" t="s">
        <v>10977</v>
      </c>
      <c r="E5498" s="15">
        <v>28417.483643085132</v>
      </c>
      <c r="F5498" s="10">
        <v>43220</v>
      </c>
    </row>
    <row r="5499" spans="2:6" ht="33" x14ac:dyDescent="0.3">
      <c r="B5499" s="7">
        <v>5488</v>
      </c>
      <c r="C5499" s="7" t="s">
        <v>10978</v>
      </c>
      <c r="D5499" s="8" t="s">
        <v>10979</v>
      </c>
      <c r="E5499" s="15">
        <v>12642.755037855643</v>
      </c>
      <c r="F5499" s="10">
        <v>43220</v>
      </c>
    </row>
    <row r="5500" spans="2:6" ht="33" x14ac:dyDescent="0.3">
      <c r="B5500" s="7">
        <v>5489</v>
      </c>
      <c r="C5500" s="7" t="s">
        <v>10980</v>
      </c>
      <c r="D5500" s="8" t="s">
        <v>10981</v>
      </c>
      <c r="E5500" s="15">
        <v>12642.755037855643</v>
      </c>
      <c r="F5500" s="10">
        <v>43220</v>
      </c>
    </row>
    <row r="5501" spans="2:6" ht="33" x14ac:dyDescent="0.3">
      <c r="B5501" s="7">
        <v>5490</v>
      </c>
      <c r="C5501" s="7" t="s">
        <v>10982</v>
      </c>
      <c r="D5501" s="8" t="s">
        <v>10983</v>
      </c>
      <c r="E5501" s="15">
        <v>12642.755037855643</v>
      </c>
      <c r="F5501" s="10">
        <v>43220</v>
      </c>
    </row>
    <row r="5502" spans="2:6" ht="33" x14ac:dyDescent="0.3">
      <c r="B5502" s="7">
        <v>5491</v>
      </c>
      <c r="C5502" s="7" t="s">
        <v>10984</v>
      </c>
      <c r="D5502" s="8" t="s">
        <v>10985</v>
      </c>
      <c r="E5502" s="15">
        <v>12642.755037855643</v>
      </c>
      <c r="F5502" s="10">
        <v>43220</v>
      </c>
    </row>
    <row r="5503" spans="2:6" ht="33" x14ac:dyDescent="0.3">
      <c r="B5503" s="7">
        <v>5492</v>
      </c>
      <c r="C5503" s="7" t="s">
        <v>10986</v>
      </c>
      <c r="D5503" s="8" t="s">
        <v>10987</v>
      </c>
      <c r="E5503" s="15">
        <v>12642.755037855643</v>
      </c>
      <c r="F5503" s="10">
        <v>43220</v>
      </c>
    </row>
    <row r="5504" spans="2:6" ht="33" x14ac:dyDescent="0.3">
      <c r="B5504" s="7">
        <v>5493</v>
      </c>
      <c r="C5504" s="7" t="s">
        <v>10988</v>
      </c>
      <c r="D5504" s="8" t="s">
        <v>10989</v>
      </c>
      <c r="E5504" s="15">
        <v>12642.755037855643</v>
      </c>
      <c r="F5504" s="10">
        <v>43220</v>
      </c>
    </row>
    <row r="5505" spans="2:6" ht="33" x14ac:dyDescent="0.3">
      <c r="B5505" s="7">
        <v>5494</v>
      </c>
      <c r="C5505" s="7" t="s">
        <v>10990</v>
      </c>
      <c r="D5505" s="8" t="s">
        <v>10991</v>
      </c>
      <c r="E5505" s="15">
        <v>12499.839610891306</v>
      </c>
      <c r="F5505" s="10">
        <v>43220</v>
      </c>
    </row>
    <row r="5506" spans="2:6" ht="33" x14ac:dyDescent="0.3">
      <c r="B5506" s="7">
        <v>5495</v>
      </c>
      <c r="C5506" s="7" t="s">
        <v>10992</v>
      </c>
      <c r="D5506" s="8" t="s">
        <v>10993</v>
      </c>
      <c r="E5506" s="15">
        <v>12499.839610891306</v>
      </c>
      <c r="F5506" s="10">
        <v>43220</v>
      </c>
    </row>
    <row r="5507" spans="2:6" ht="33" x14ac:dyDescent="0.3">
      <c r="B5507" s="7">
        <v>5496</v>
      </c>
      <c r="C5507" s="7" t="s">
        <v>10994</v>
      </c>
      <c r="D5507" s="8" t="s">
        <v>10995</v>
      </c>
      <c r="E5507" s="15">
        <v>12499.839610891306</v>
      </c>
      <c r="F5507" s="10">
        <v>43220</v>
      </c>
    </row>
    <row r="5508" spans="2:6" ht="33" x14ac:dyDescent="0.3">
      <c r="B5508" s="7">
        <v>5497</v>
      </c>
      <c r="C5508" s="7" t="s">
        <v>10996</v>
      </c>
      <c r="D5508" s="8" t="s">
        <v>10997</v>
      </c>
      <c r="E5508" s="15">
        <v>12499.839610891306</v>
      </c>
      <c r="F5508" s="10">
        <v>43220</v>
      </c>
    </row>
    <row r="5509" spans="2:6" ht="33" x14ac:dyDescent="0.3">
      <c r="B5509" s="7">
        <v>5498</v>
      </c>
      <c r="C5509" s="7" t="s">
        <v>10998</v>
      </c>
      <c r="D5509" s="8" t="s">
        <v>10999</v>
      </c>
      <c r="E5509" s="15">
        <v>12499.839610891306</v>
      </c>
      <c r="F5509" s="10">
        <v>43220</v>
      </c>
    </row>
    <row r="5510" spans="2:6" ht="33" x14ac:dyDescent="0.3">
      <c r="B5510" s="7">
        <v>5499</v>
      </c>
      <c r="C5510" s="7" t="s">
        <v>11000</v>
      </c>
      <c r="D5510" s="8" t="s">
        <v>11001</v>
      </c>
      <c r="E5510" s="15">
        <v>12642.755037855643</v>
      </c>
      <c r="F5510" s="10">
        <v>43220</v>
      </c>
    </row>
    <row r="5511" spans="2:6" ht="33" x14ac:dyDescent="0.3">
      <c r="B5511" s="7">
        <v>5500</v>
      </c>
      <c r="C5511" s="7" t="s">
        <v>11002</v>
      </c>
      <c r="D5511" s="8" t="s">
        <v>11003</v>
      </c>
      <c r="E5511" s="15">
        <v>12788.97313224983</v>
      </c>
      <c r="F5511" s="10">
        <v>43220</v>
      </c>
    </row>
    <row r="5512" spans="2:6" ht="33" x14ac:dyDescent="0.3">
      <c r="B5512" s="7">
        <v>5501</v>
      </c>
      <c r="C5512" s="7" t="s">
        <v>11004</v>
      </c>
      <c r="D5512" s="8" t="s">
        <v>11005</v>
      </c>
      <c r="E5512" s="15">
        <v>12642.755037855643</v>
      </c>
      <c r="F5512" s="10">
        <v>43220</v>
      </c>
    </row>
    <row r="5513" spans="2:6" ht="33" x14ac:dyDescent="0.3">
      <c r="B5513" s="7">
        <v>5502</v>
      </c>
      <c r="C5513" s="7" t="s">
        <v>11006</v>
      </c>
      <c r="D5513" s="8" t="s">
        <v>11007</v>
      </c>
      <c r="E5513" s="15">
        <v>12642.755037855643</v>
      </c>
      <c r="F5513" s="10">
        <v>43220</v>
      </c>
    </row>
    <row r="5514" spans="2:6" ht="33" x14ac:dyDescent="0.3">
      <c r="B5514" s="7">
        <v>5503</v>
      </c>
      <c r="C5514" s="7" t="s">
        <v>11008</v>
      </c>
      <c r="D5514" s="8" t="s">
        <v>11009</v>
      </c>
      <c r="E5514" s="15">
        <v>12642.755037855643</v>
      </c>
      <c r="F5514" s="10">
        <v>43220</v>
      </c>
    </row>
    <row r="5515" spans="2:6" ht="33" x14ac:dyDescent="0.3">
      <c r="B5515" s="7">
        <v>5504</v>
      </c>
      <c r="C5515" s="7" t="s">
        <v>11010</v>
      </c>
      <c r="D5515" s="8" t="s">
        <v>11011</v>
      </c>
      <c r="E5515" s="15">
        <v>12642.755037855643</v>
      </c>
      <c r="F5515" s="10">
        <v>43220</v>
      </c>
    </row>
    <row r="5516" spans="2:6" ht="33" x14ac:dyDescent="0.3">
      <c r="B5516" s="7">
        <v>5505</v>
      </c>
      <c r="C5516" s="7" t="s">
        <v>11012</v>
      </c>
      <c r="D5516" s="8" t="s">
        <v>11013</v>
      </c>
      <c r="E5516" s="15">
        <v>12642.755037855643</v>
      </c>
      <c r="F5516" s="10">
        <v>43220</v>
      </c>
    </row>
    <row r="5517" spans="2:6" ht="33" x14ac:dyDescent="0.3">
      <c r="B5517" s="7">
        <v>5506</v>
      </c>
      <c r="C5517" s="7" t="s">
        <v>11014</v>
      </c>
      <c r="D5517" s="8" t="s">
        <v>11015</v>
      </c>
      <c r="E5517" s="15">
        <v>13046.377026882321</v>
      </c>
      <c r="F5517" s="10">
        <v>43220</v>
      </c>
    </row>
    <row r="5518" spans="2:6" ht="33" x14ac:dyDescent="0.3">
      <c r="B5518" s="7">
        <v>5507</v>
      </c>
      <c r="C5518" s="7" t="s">
        <v>11016</v>
      </c>
      <c r="D5518" s="8" t="s">
        <v>11017</v>
      </c>
      <c r="E5518" s="15">
        <v>13997.148926587006</v>
      </c>
      <c r="F5518" s="10">
        <v>43220</v>
      </c>
    </row>
    <row r="5519" spans="2:6" ht="33" x14ac:dyDescent="0.3">
      <c r="B5519" s="7">
        <v>5508</v>
      </c>
      <c r="C5519" s="7" t="s">
        <v>11018</v>
      </c>
      <c r="D5519" s="8" t="s">
        <v>11019</v>
      </c>
      <c r="E5519" s="15">
        <v>12499.839610891306</v>
      </c>
      <c r="F5519" s="10">
        <v>43220</v>
      </c>
    </row>
    <row r="5520" spans="2:6" ht="33" x14ac:dyDescent="0.3">
      <c r="B5520" s="7">
        <v>5509</v>
      </c>
      <c r="C5520" s="7" t="s">
        <v>11020</v>
      </c>
      <c r="D5520" s="8" t="s">
        <v>11021</v>
      </c>
      <c r="E5520" s="15">
        <v>12499.839610891306</v>
      </c>
      <c r="F5520" s="10">
        <v>43220</v>
      </c>
    </row>
    <row r="5521" spans="2:6" ht="33" x14ac:dyDescent="0.3">
      <c r="B5521" s="7">
        <v>5510</v>
      </c>
      <c r="C5521" s="7" t="s">
        <v>11022</v>
      </c>
      <c r="D5521" s="8" t="s">
        <v>11023</v>
      </c>
      <c r="E5521" s="15">
        <v>13997.148926587006</v>
      </c>
      <c r="F5521" s="10">
        <v>43220</v>
      </c>
    </row>
    <row r="5522" spans="2:6" ht="33" x14ac:dyDescent="0.3">
      <c r="B5522" s="7">
        <v>5511</v>
      </c>
      <c r="C5522" s="7" t="s">
        <v>11024</v>
      </c>
      <c r="D5522" s="8" t="s">
        <v>11025</v>
      </c>
      <c r="E5522" s="15">
        <v>12499.839610891306</v>
      </c>
      <c r="F5522" s="10">
        <v>43220</v>
      </c>
    </row>
    <row r="5523" spans="2:6" ht="33" x14ac:dyDescent="0.3">
      <c r="B5523" s="7">
        <v>5512</v>
      </c>
      <c r="C5523" s="7" t="s">
        <v>11026</v>
      </c>
      <c r="D5523" s="8" t="s">
        <v>11027</v>
      </c>
      <c r="E5523" s="15">
        <v>12499.839610891306</v>
      </c>
      <c r="F5523" s="10">
        <v>43220</v>
      </c>
    </row>
    <row r="5524" spans="2:6" ht="33" x14ac:dyDescent="0.3">
      <c r="B5524" s="7">
        <v>5513</v>
      </c>
      <c r="C5524" s="7" t="s">
        <v>11028</v>
      </c>
      <c r="D5524" s="8" t="s">
        <v>11029</v>
      </c>
      <c r="E5524" s="15">
        <v>13997.148926587006</v>
      </c>
      <c r="F5524" s="10">
        <v>43220</v>
      </c>
    </row>
    <row r="5525" spans="2:6" ht="33" x14ac:dyDescent="0.3">
      <c r="B5525" s="7">
        <v>5514</v>
      </c>
      <c r="C5525" s="7" t="s">
        <v>11030</v>
      </c>
      <c r="D5525" s="8" t="s">
        <v>11031</v>
      </c>
      <c r="E5525" s="15">
        <v>12499.839610891306</v>
      </c>
      <c r="F5525" s="10">
        <v>43220</v>
      </c>
    </row>
    <row r="5526" spans="2:6" ht="33" x14ac:dyDescent="0.3">
      <c r="B5526" s="7">
        <v>5515</v>
      </c>
      <c r="C5526" s="7" t="s">
        <v>11032</v>
      </c>
      <c r="D5526" s="8" t="s">
        <v>11033</v>
      </c>
      <c r="E5526" s="15">
        <v>12788.97313224983</v>
      </c>
      <c r="F5526" s="10">
        <v>43220</v>
      </c>
    </row>
    <row r="5527" spans="2:6" ht="33" x14ac:dyDescent="0.3">
      <c r="B5527" s="7">
        <v>5516</v>
      </c>
      <c r="C5527" s="7" t="s">
        <v>11034</v>
      </c>
      <c r="D5527" s="8" t="s">
        <v>11035</v>
      </c>
      <c r="E5527" s="15">
        <v>12642.755037855643</v>
      </c>
      <c r="F5527" s="10">
        <v>43220</v>
      </c>
    </row>
    <row r="5528" spans="2:6" ht="33" x14ac:dyDescent="0.3">
      <c r="B5528" s="7">
        <v>5517</v>
      </c>
      <c r="C5528" s="7" t="s">
        <v>11036</v>
      </c>
      <c r="D5528" s="8" t="s">
        <v>11037</v>
      </c>
      <c r="E5528" s="15">
        <v>12788.97313224983</v>
      </c>
      <c r="F5528" s="10">
        <v>43220</v>
      </c>
    </row>
    <row r="5529" spans="2:6" ht="33" x14ac:dyDescent="0.3">
      <c r="B5529" s="7">
        <v>5518</v>
      </c>
      <c r="C5529" s="7" t="s">
        <v>11038</v>
      </c>
      <c r="D5529" s="8" t="s">
        <v>11039</v>
      </c>
      <c r="E5529" s="15">
        <v>12642.755037855643</v>
      </c>
      <c r="F5529" s="10">
        <v>43220</v>
      </c>
    </row>
    <row r="5530" spans="2:6" ht="33" x14ac:dyDescent="0.3">
      <c r="B5530" s="7">
        <v>5519</v>
      </c>
      <c r="C5530" s="7" t="s">
        <v>11040</v>
      </c>
      <c r="D5530" s="8" t="s">
        <v>11041</v>
      </c>
      <c r="E5530" s="15">
        <v>12642.755037855643</v>
      </c>
      <c r="F5530" s="10">
        <v>43220</v>
      </c>
    </row>
    <row r="5531" spans="2:6" ht="33" x14ac:dyDescent="0.3">
      <c r="B5531" s="7">
        <v>5520</v>
      </c>
      <c r="C5531" s="7" t="s">
        <v>11042</v>
      </c>
      <c r="D5531" s="8" t="s">
        <v>11043</v>
      </c>
      <c r="E5531" s="15">
        <v>12642.755037855643</v>
      </c>
      <c r="F5531" s="10">
        <v>43220</v>
      </c>
    </row>
    <row r="5532" spans="2:6" ht="33" x14ac:dyDescent="0.3">
      <c r="B5532" s="7">
        <v>5521</v>
      </c>
      <c r="C5532" s="7" t="s">
        <v>11044</v>
      </c>
      <c r="D5532" s="8" t="s">
        <v>11045</v>
      </c>
      <c r="E5532" s="15">
        <v>12642.755037855643</v>
      </c>
      <c r="F5532" s="10">
        <v>43220</v>
      </c>
    </row>
    <row r="5533" spans="2:6" ht="33" x14ac:dyDescent="0.3">
      <c r="B5533" s="7">
        <v>5522</v>
      </c>
      <c r="C5533" s="7" t="s">
        <v>11046</v>
      </c>
      <c r="D5533" s="8" t="s">
        <v>11047</v>
      </c>
      <c r="E5533" s="15">
        <v>12642.755037855643</v>
      </c>
      <c r="F5533" s="10">
        <v>43220</v>
      </c>
    </row>
    <row r="5534" spans="2:6" ht="33" x14ac:dyDescent="0.3">
      <c r="B5534" s="7">
        <v>5523</v>
      </c>
      <c r="C5534" s="7" t="s">
        <v>11048</v>
      </c>
      <c r="D5534" s="8" t="s">
        <v>11049</v>
      </c>
      <c r="E5534" s="15">
        <v>12642.755037855643</v>
      </c>
      <c r="F5534" s="10">
        <v>43220</v>
      </c>
    </row>
    <row r="5535" spans="2:6" ht="33" x14ac:dyDescent="0.3">
      <c r="B5535" s="7">
        <v>5524</v>
      </c>
      <c r="C5535" s="7" t="s">
        <v>11050</v>
      </c>
      <c r="D5535" s="8" t="s">
        <v>11051</v>
      </c>
      <c r="E5535" s="15">
        <v>12642.755037855643</v>
      </c>
      <c r="F5535" s="10">
        <v>43220</v>
      </c>
    </row>
    <row r="5536" spans="2:6" ht="33" x14ac:dyDescent="0.3">
      <c r="B5536" s="7">
        <v>5525</v>
      </c>
      <c r="C5536" s="7" t="s">
        <v>11052</v>
      </c>
      <c r="D5536" s="8" t="s">
        <v>11053</v>
      </c>
      <c r="E5536" s="15">
        <v>12642.755037855643</v>
      </c>
      <c r="F5536" s="10">
        <v>43220</v>
      </c>
    </row>
    <row r="5537" spans="2:6" ht="33" x14ac:dyDescent="0.3">
      <c r="B5537" s="7">
        <v>5526</v>
      </c>
      <c r="C5537" s="7" t="s">
        <v>11054</v>
      </c>
      <c r="D5537" s="8" t="s">
        <v>11055</v>
      </c>
      <c r="E5537" s="15">
        <v>12642.755037855643</v>
      </c>
      <c r="F5537" s="10">
        <v>43220</v>
      </c>
    </row>
    <row r="5538" spans="2:6" ht="33" x14ac:dyDescent="0.3">
      <c r="B5538" s="7">
        <v>5527</v>
      </c>
      <c r="C5538" s="7" t="s">
        <v>11056</v>
      </c>
      <c r="D5538" s="8" t="s">
        <v>11057</v>
      </c>
      <c r="E5538" s="15">
        <v>12642.755037855643</v>
      </c>
      <c r="F5538" s="10">
        <v>43220</v>
      </c>
    </row>
    <row r="5539" spans="2:6" ht="33" x14ac:dyDescent="0.3">
      <c r="B5539" s="7">
        <v>5528</v>
      </c>
      <c r="C5539" s="7" t="s">
        <v>11058</v>
      </c>
      <c r="D5539" s="8" t="s">
        <v>11059</v>
      </c>
      <c r="E5539" s="15">
        <v>12642.755037855643</v>
      </c>
      <c r="F5539" s="10">
        <v>43220</v>
      </c>
    </row>
    <row r="5540" spans="2:6" ht="33" x14ac:dyDescent="0.3">
      <c r="B5540" s="7">
        <v>5529</v>
      </c>
      <c r="C5540" s="7" t="s">
        <v>11060</v>
      </c>
      <c r="D5540" s="8" t="s">
        <v>11061</v>
      </c>
      <c r="E5540" s="15">
        <v>12642.755037855643</v>
      </c>
      <c r="F5540" s="10">
        <v>43220</v>
      </c>
    </row>
    <row r="5541" spans="2:6" ht="33" x14ac:dyDescent="0.3">
      <c r="B5541" s="7">
        <v>5530</v>
      </c>
      <c r="C5541" s="7" t="s">
        <v>11062</v>
      </c>
      <c r="D5541" s="8" t="s">
        <v>11063</v>
      </c>
      <c r="E5541" s="15">
        <v>12642.755037855643</v>
      </c>
      <c r="F5541" s="10">
        <v>43220</v>
      </c>
    </row>
    <row r="5542" spans="2:6" ht="33" x14ac:dyDescent="0.3">
      <c r="B5542" s="7">
        <v>5531</v>
      </c>
      <c r="C5542" s="7" t="s">
        <v>11064</v>
      </c>
      <c r="D5542" s="8" t="s">
        <v>11065</v>
      </c>
      <c r="E5542" s="15">
        <v>12642.755037855643</v>
      </c>
      <c r="F5542" s="10">
        <v>43220</v>
      </c>
    </row>
    <row r="5543" spans="2:6" ht="33" x14ac:dyDescent="0.3">
      <c r="B5543" s="7">
        <v>5532</v>
      </c>
      <c r="C5543" s="7" t="s">
        <v>11066</v>
      </c>
      <c r="D5543" s="8" t="s">
        <v>11067</v>
      </c>
      <c r="E5543" s="15">
        <v>12499.839610891306</v>
      </c>
      <c r="F5543" s="10">
        <v>43220</v>
      </c>
    </row>
    <row r="5544" spans="2:6" ht="33" x14ac:dyDescent="0.3">
      <c r="B5544" s="7">
        <v>5533</v>
      </c>
      <c r="C5544" s="7" t="s">
        <v>11068</v>
      </c>
      <c r="D5544" s="8" t="s">
        <v>11069</v>
      </c>
      <c r="E5544" s="15">
        <v>12499.839610891306</v>
      </c>
      <c r="F5544" s="10">
        <v>43220</v>
      </c>
    </row>
    <row r="5545" spans="2:6" ht="33" x14ac:dyDescent="0.3">
      <c r="B5545" s="7">
        <v>5534</v>
      </c>
      <c r="C5545" s="7" t="s">
        <v>11070</v>
      </c>
      <c r="D5545" s="8" t="s">
        <v>11071</v>
      </c>
      <c r="E5545" s="15">
        <v>12499.839610891306</v>
      </c>
      <c r="F5545" s="10">
        <v>43220</v>
      </c>
    </row>
    <row r="5546" spans="2:6" ht="33" x14ac:dyDescent="0.3">
      <c r="B5546" s="7">
        <v>5535</v>
      </c>
      <c r="C5546" s="7" t="s">
        <v>11072</v>
      </c>
      <c r="D5546" s="8" t="s">
        <v>11073</v>
      </c>
      <c r="E5546" s="15">
        <v>12499.839610891306</v>
      </c>
      <c r="F5546" s="10">
        <v>43220</v>
      </c>
    </row>
    <row r="5547" spans="2:6" ht="33" x14ac:dyDescent="0.3">
      <c r="B5547" s="7">
        <v>5536</v>
      </c>
      <c r="C5547" s="7" t="s">
        <v>11074</v>
      </c>
      <c r="D5547" s="8" t="s">
        <v>11075</v>
      </c>
      <c r="E5547" s="15">
        <v>12499.839610891306</v>
      </c>
      <c r="F5547" s="10">
        <v>43220</v>
      </c>
    </row>
    <row r="5548" spans="2:6" ht="33" x14ac:dyDescent="0.3">
      <c r="B5548" s="7">
        <v>5537</v>
      </c>
      <c r="C5548" s="7" t="s">
        <v>11076</v>
      </c>
      <c r="D5548" s="8" t="s">
        <v>11077</v>
      </c>
      <c r="E5548" s="15">
        <v>12499.839610891306</v>
      </c>
      <c r="F5548" s="10">
        <v>43220</v>
      </c>
    </row>
    <row r="5549" spans="2:6" ht="33" x14ac:dyDescent="0.3">
      <c r="B5549" s="7">
        <v>5538</v>
      </c>
      <c r="C5549" s="7" t="s">
        <v>11078</v>
      </c>
      <c r="D5549" s="8" t="s">
        <v>11079</v>
      </c>
      <c r="E5549" s="15">
        <v>12499.839610891306</v>
      </c>
      <c r="F5549" s="10">
        <v>43220</v>
      </c>
    </row>
    <row r="5550" spans="2:6" ht="33" x14ac:dyDescent="0.3">
      <c r="B5550" s="7">
        <v>5539</v>
      </c>
      <c r="C5550" s="7" t="s">
        <v>11080</v>
      </c>
      <c r="D5550" s="8" t="s">
        <v>11081</v>
      </c>
      <c r="E5550" s="15">
        <v>12499.839610891306</v>
      </c>
      <c r="F5550" s="10">
        <v>43220</v>
      </c>
    </row>
    <row r="5551" spans="2:6" ht="33" x14ac:dyDescent="0.3">
      <c r="B5551" s="7">
        <v>5540</v>
      </c>
      <c r="C5551" s="7" t="s">
        <v>11082</v>
      </c>
      <c r="D5551" s="8" t="s">
        <v>11083</v>
      </c>
      <c r="E5551" s="15">
        <v>12499.839610891306</v>
      </c>
      <c r="F5551" s="10">
        <v>43220</v>
      </c>
    </row>
    <row r="5552" spans="2:6" ht="33" x14ac:dyDescent="0.3">
      <c r="B5552" s="7">
        <v>5541</v>
      </c>
      <c r="C5552" s="7" t="s">
        <v>11084</v>
      </c>
      <c r="D5552" s="8" t="s">
        <v>11085</v>
      </c>
      <c r="E5552" s="15">
        <v>12499.839610891306</v>
      </c>
      <c r="F5552" s="10">
        <v>43220</v>
      </c>
    </row>
    <row r="5553" spans="2:6" ht="33" x14ac:dyDescent="0.3">
      <c r="B5553" s="7">
        <v>5542</v>
      </c>
      <c r="C5553" s="7" t="s">
        <v>11086</v>
      </c>
      <c r="D5553" s="8" t="s">
        <v>11087</v>
      </c>
      <c r="E5553" s="15">
        <v>12499.839610891306</v>
      </c>
      <c r="F5553" s="10">
        <v>43220</v>
      </c>
    </row>
    <row r="5554" spans="2:6" ht="33" x14ac:dyDescent="0.3">
      <c r="B5554" s="7">
        <v>5543</v>
      </c>
      <c r="C5554" s="7" t="s">
        <v>11088</v>
      </c>
      <c r="D5554" s="8" t="s">
        <v>11089</v>
      </c>
      <c r="E5554" s="15">
        <v>12499.839610891306</v>
      </c>
      <c r="F5554" s="10">
        <v>43220</v>
      </c>
    </row>
    <row r="5555" spans="2:6" ht="33" x14ac:dyDescent="0.3">
      <c r="B5555" s="7">
        <v>5544</v>
      </c>
      <c r="C5555" s="7" t="s">
        <v>11090</v>
      </c>
      <c r="D5555" s="8" t="s">
        <v>11091</v>
      </c>
      <c r="E5555" s="15">
        <v>12499.839610891306</v>
      </c>
      <c r="F5555" s="10">
        <v>43220</v>
      </c>
    </row>
    <row r="5556" spans="2:6" ht="33" x14ac:dyDescent="0.3">
      <c r="B5556" s="7">
        <v>5545</v>
      </c>
      <c r="C5556" s="7" t="s">
        <v>11092</v>
      </c>
      <c r="D5556" s="8" t="s">
        <v>11093</v>
      </c>
      <c r="E5556" s="15">
        <v>12499.839610891306</v>
      </c>
      <c r="F5556" s="10">
        <v>43220</v>
      </c>
    </row>
    <row r="5557" spans="2:6" ht="33" x14ac:dyDescent="0.3">
      <c r="B5557" s="7">
        <v>5546</v>
      </c>
      <c r="C5557" s="7" t="s">
        <v>11094</v>
      </c>
      <c r="D5557" s="8" t="s">
        <v>11095</v>
      </c>
      <c r="E5557" s="15">
        <v>12642.755037855643</v>
      </c>
      <c r="F5557" s="10">
        <v>43220</v>
      </c>
    </row>
    <row r="5558" spans="2:6" ht="33" x14ac:dyDescent="0.3">
      <c r="B5558" s="7">
        <v>5547</v>
      </c>
      <c r="C5558" s="7" t="s">
        <v>11096</v>
      </c>
      <c r="D5558" s="8" t="s">
        <v>11097</v>
      </c>
      <c r="E5558" s="15">
        <v>12642.755037855643</v>
      </c>
      <c r="F5558" s="10">
        <v>43220</v>
      </c>
    </row>
    <row r="5559" spans="2:6" ht="33" x14ac:dyDescent="0.3">
      <c r="B5559" s="7">
        <v>5548</v>
      </c>
      <c r="C5559" s="7" t="s">
        <v>11098</v>
      </c>
      <c r="D5559" s="8" t="s">
        <v>11099</v>
      </c>
      <c r="E5559" s="15">
        <v>12642.755037855643</v>
      </c>
      <c r="F5559" s="10">
        <v>43220</v>
      </c>
    </row>
    <row r="5560" spans="2:6" ht="33" x14ac:dyDescent="0.3">
      <c r="B5560" s="7">
        <v>5549</v>
      </c>
      <c r="C5560" s="7" t="s">
        <v>11100</v>
      </c>
      <c r="D5560" s="8" t="s">
        <v>11101</v>
      </c>
      <c r="E5560" s="15">
        <v>12642.755037855643</v>
      </c>
      <c r="F5560" s="10">
        <v>43220</v>
      </c>
    </row>
    <row r="5561" spans="2:6" ht="33" x14ac:dyDescent="0.3">
      <c r="B5561" s="7">
        <v>5550</v>
      </c>
      <c r="C5561" s="7" t="s">
        <v>11102</v>
      </c>
      <c r="D5561" s="8" t="s">
        <v>11103</v>
      </c>
      <c r="E5561" s="15">
        <v>12642.755037855643</v>
      </c>
      <c r="F5561" s="10">
        <v>43220</v>
      </c>
    </row>
    <row r="5562" spans="2:6" ht="33" x14ac:dyDescent="0.3">
      <c r="B5562" s="7">
        <v>5551</v>
      </c>
      <c r="C5562" s="7" t="s">
        <v>11104</v>
      </c>
      <c r="D5562" s="8" t="s">
        <v>11105</v>
      </c>
      <c r="E5562" s="15">
        <v>12642.755037855643</v>
      </c>
      <c r="F5562" s="10">
        <v>43220</v>
      </c>
    </row>
    <row r="5563" spans="2:6" ht="33" x14ac:dyDescent="0.3">
      <c r="B5563" s="7">
        <v>5552</v>
      </c>
      <c r="C5563" s="7" t="s">
        <v>11106</v>
      </c>
      <c r="D5563" s="8" t="s">
        <v>11107</v>
      </c>
      <c r="E5563" s="15">
        <v>12642.755037855643</v>
      </c>
      <c r="F5563" s="10">
        <v>43220</v>
      </c>
    </row>
    <row r="5564" spans="2:6" ht="33" x14ac:dyDescent="0.3">
      <c r="B5564" s="7">
        <v>5553</v>
      </c>
      <c r="C5564" s="7" t="s">
        <v>11108</v>
      </c>
      <c r="D5564" s="8" t="s">
        <v>11109</v>
      </c>
      <c r="E5564" s="15">
        <v>12642.755037855643</v>
      </c>
      <c r="F5564" s="10">
        <v>43220</v>
      </c>
    </row>
    <row r="5565" spans="2:6" ht="33" x14ac:dyDescent="0.3">
      <c r="B5565" s="7">
        <v>5554</v>
      </c>
      <c r="C5565" s="7" t="s">
        <v>11110</v>
      </c>
      <c r="D5565" s="8" t="s">
        <v>11111</v>
      </c>
      <c r="E5565" s="15">
        <v>12642.755037855643</v>
      </c>
      <c r="F5565" s="10">
        <v>43220</v>
      </c>
    </row>
    <row r="5566" spans="2:6" ht="33" x14ac:dyDescent="0.3">
      <c r="B5566" s="7">
        <v>5555</v>
      </c>
      <c r="C5566" s="7" t="s">
        <v>11112</v>
      </c>
      <c r="D5566" s="8" t="s">
        <v>11113</v>
      </c>
      <c r="E5566" s="15">
        <v>12642.755037855643</v>
      </c>
      <c r="F5566" s="10">
        <v>43220</v>
      </c>
    </row>
    <row r="5567" spans="2:6" ht="33" x14ac:dyDescent="0.3">
      <c r="B5567" s="7">
        <v>5556</v>
      </c>
      <c r="C5567" s="7" t="s">
        <v>11114</v>
      </c>
      <c r="D5567" s="8" t="s">
        <v>11115</v>
      </c>
      <c r="E5567" s="15">
        <v>12642.755037855643</v>
      </c>
      <c r="F5567" s="10">
        <v>43220</v>
      </c>
    </row>
    <row r="5568" spans="2:6" ht="33" x14ac:dyDescent="0.3">
      <c r="B5568" s="7">
        <v>5557</v>
      </c>
      <c r="C5568" s="7" t="s">
        <v>11116</v>
      </c>
      <c r="D5568" s="8" t="s">
        <v>11117</v>
      </c>
      <c r="E5568" s="15">
        <v>12642.755037855643</v>
      </c>
      <c r="F5568" s="10">
        <v>43220</v>
      </c>
    </row>
    <row r="5569" spans="2:6" ht="33" x14ac:dyDescent="0.3">
      <c r="B5569" s="7">
        <v>5558</v>
      </c>
      <c r="C5569" s="7" t="s">
        <v>11118</v>
      </c>
      <c r="D5569" s="8" t="s">
        <v>11119</v>
      </c>
      <c r="E5569" s="15">
        <v>12642.755037855643</v>
      </c>
      <c r="F5569" s="10">
        <v>43220</v>
      </c>
    </row>
    <row r="5570" spans="2:6" ht="33" x14ac:dyDescent="0.3">
      <c r="B5570" s="7">
        <v>5559</v>
      </c>
      <c r="C5570" s="7" t="s">
        <v>11120</v>
      </c>
      <c r="D5570" s="8" t="s">
        <v>11121</v>
      </c>
      <c r="E5570" s="15">
        <v>12642.755037855643</v>
      </c>
      <c r="F5570" s="10">
        <v>43220</v>
      </c>
    </row>
    <row r="5571" spans="2:6" ht="33" x14ac:dyDescent="0.3">
      <c r="B5571" s="7">
        <v>5560</v>
      </c>
      <c r="C5571" s="7" t="s">
        <v>11122</v>
      </c>
      <c r="D5571" s="8" t="s">
        <v>11123</v>
      </c>
      <c r="E5571" s="15">
        <v>12642.755037855643</v>
      </c>
      <c r="F5571" s="10">
        <v>43220</v>
      </c>
    </row>
    <row r="5572" spans="2:6" ht="33" x14ac:dyDescent="0.3">
      <c r="B5572" s="7">
        <v>5561</v>
      </c>
      <c r="C5572" s="7" t="s">
        <v>11124</v>
      </c>
      <c r="D5572" s="8" t="s">
        <v>11125</v>
      </c>
      <c r="E5572" s="15">
        <v>12499.839610891306</v>
      </c>
      <c r="F5572" s="10">
        <v>43220</v>
      </c>
    </row>
    <row r="5573" spans="2:6" ht="33" x14ac:dyDescent="0.3">
      <c r="B5573" s="7">
        <v>5562</v>
      </c>
      <c r="C5573" s="7" t="s">
        <v>11126</v>
      </c>
      <c r="D5573" s="8" t="s">
        <v>11127</v>
      </c>
      <c r="E5573" s="15">
        <v>12499.839610891306</v>
      </c>
      <c r="F5573" s="10">
        <v>43220</v>
      </c>
    </row>
    <row r="5574" spans="2:6" ht="33" x14ac:dyDescent="0.3">
      <c r="B5574" s="7">
        <v>5563</v>
      </c>
      <c r="C5574" s="7" t="s">
        <v>11128</v>
      </c>
      <c r="D5574" s="8" t="s">
        <v>11129</v>
      </c>
      <c r="E5574" s="15">
        <v>12499.839610891306</v>
      </c>
      <c r="F5574" s="10">
        <v>43220</v>
      </c>
    </row>
    <row r="5575" spans="2:6" ht="33" x14ac:dyDescent="0.3">
      <c r="B5575" s="7">
        <v>5564</v>
      </c>
      <c r="C5575" s="7" t="s">
        <v>11130</v>
      </c>
      <c r="D5575" s="8" t="s">
        <v>11131</v>
      </c>
      <c r="E5575" s="15">
        <v>12499.839610891306</v>
      </c>
      <c r="F5575" s="10">
        <v>43220</v>
      </c>
    </row>
    <row r="5576" spans="2:6" ht="33" x14ac:dyDescent="0.3">
      <c r="B5576" s="7">
        <v>5565</v>
      </c>
      <c r="C5576" s="7" t="s">
        <v>11132</v>
      </c>
      <c r="D5576" s="8" t="s">
        <v>11133</v>
      </c>
      <c r="E5576" s="15">
        <v>12499.839610891306</v>
      </c>
      <c r="F5576" s="10">
        <v>43220</v>
      </c>
    </row>
    <row r="5577" spans="2:6" ht="33" x14ac:dyDescent="0.3">
      <c r="B5577" s="7">
        <v>5566</v>
      </c>
      <c r="C5577" s="7" t="s">
        <v>11134</v>
      </c>
      <c r="D5577" s="8" t="s">
        <v>11135</v>
      </c>
      <c r="E5577" s="15">
        <v>12499.839610891306</v>
      </c>
      <c r="F5577" s="10">
        <v>43220</v>
      </c>
    </row>
    <row r="5578" spans="2:6" ht="33" x14ac:dyDescent="0.3">
      <c r="B5578" s="7">
        <v>5567</v>
      </c>
      <c r="C5578" s="7" t="s">
        <v>11136</v>
      </c>
      <c r="D5578" s="8" t="s">
        <v>11137</v>
      </c>
      <c r="E5578" s="15">
        <v>12714.813236325057</v>
      </c>
      <c r="F5578" s="10">
        <v>43220</v>
      </c>
    </row>
    <row r="5579" spans="2:6" ht="33" x14ac:dyDescent="0.3">
      <c r="B5579" s="7">
        <v>5568</v>
      </c>
      <c r="C5579" s="7" t="s">
        <v>11138</v>
      </c>
      <c r="D5579" s="8" t="s">
        <v>11139</v>
      </c>
      <c r="E5579" s="15">
        <v>12714.813236325057</v>
      </c>
      <c r="F5579" s="10">
        <v>43220</v>
      </c>
    </row>
    <row r="5580" spans="2:6" ht="33" x14ac:dyDescent="0.3">
      <c r="B5580" s="7">
        <v>5569</v>
      </c>
      <c r="C5580" s="7" t="s">
        <v>11140</v>
      </c>
      <c r="D5580" s="8" t="s">
        <v>11141</v>
      </c>
      <c r="E5580" s="15">
        <v>12861.031330719243</v>
      </c>
      <c r="F5580" s="10">
        <v>43220</v>
      </c>
    </row>
    <row r="5581" spans="2:6" ht="33" x14ac:dyDescent="0.3">
      <c r="B5581" s="7">
        <v>5570</v>
      </c>
      <c r="C5581" s="7" t="s">
        <v>11142</v>
      </c>
      <c r="D5581" s="8" t="s">
        <v>11143</v>
      </c>
      <c r="E5581" s="15">
        <v>12714.813236325057</v>
      </c>
      <c r="F5581" s="10">
        <v>43220</v>
      </c>
    </row>
    <row r="5582" spans="2:6" ht="33" x14ac:dyDescent="0.3">
      <c r="B5582" s="7">
        <v>5571</v>
      </c>
      <c r="C5582" s="7" t="s">
        <v>11144</v>
      </c>
      <c r="D5582" s="8" t="s">
        <v>11145</v>
      </c>
      <c r="E5582" s="15">
        <v>12714.813236325057</v>
      </c>
      <c r="F5582" s="10">
        <v>43220</v>
      </c>
    </row>
    <row r="5583" spans="2:6" ht="33" x14ac:dyDescent="0.3">
      <c r="B5583" s="7">
        <v>5572</v>
      </c>
      <c r="C5583" s="7" t="s">
        <v>11146</v>
      </c>
      <c r="D5583" s="8" t="s">
        <v>11147</v>
      </c>
      <c r="E5583" s="15">
        <v>12714.813236325057</v>
      </c>
      <c r="F5583" s="10">
        <v>43220</v>
      </c>
    </row>
    <row r="5584" spans="2:6" ht="33" x14ac:dyDescent="0.3">
      <c r="B5584" s="7">
        <v>5573</v>
      </c>
      <c r="C5584" s="7" t="s">
        <v>11148</v>
      </c>
      <c r="D5584" s="8" t="s">
        <v>11149</v>
      </c>
      <c r="E5584" s="15">
        <v>12714.813236325057</v>
      </c>
      <c r="F5584" s="10">
        <v>43220</v>
      </c>
    </row>
    <row r="5585" spans="2:6" ht="33" x14ac:dyDescent="0.3">
      <c r="B5585" s="7">
        <v>5574</v>
      </c>
      <c r="C5585" s="7" t="s">
        <v>11150</v>
      </c>
      <c r="D5585" s="8" t="s">
        <v>11151</v>
      </c>
      <c r="E5585" s="15">
        <v>12499.839610891306</v>
      </c>
      <c r="F5585" s="10">
        <v>43220</v>
      </c>
    </row>
    <row r="5586" spans="2:6" ht="33" x14ac:dyDescent="0.3">
      <c r="B5586" s="7">
        <v>5575</v>
      </c>
      <c r="C5586" s="7" t="s">
        <v>11152</v>
      </c>
      <c r="D5586" s="8" t="s">
        <v>11153</v>
      </c>
      <c r="E5586" s="15">
        <v>12499.839610891306</v>
      </c>
      <c r="F5586" s="10">
        <v>43220</v>
      </c>
    </row>
    <row r="5587" spans="2:6" ht="33" x14ac:dyDescent="0.3">
      <c r="B5587" s="7">
        <v>5576</v>
      </c>
      <c r="C5587" s="7" t="s">
        <v>11154</v>
      </c>
      <c r="D5587" s="8" t="s">
        <v>11155</v>
      </c>
      <c r="E5587" s="15">
        <v>12646.057705285491</v>
      </c>
      <c r="F5587" s="10">
        <v>43220</v>
      </c>
    </row>
    <row r="5588" spans="2:6" ht="33" x14ac:dyDescent="0.3">
      <c r="B5588" s="7">
        <v>5577</v>
      </c>
      <c r="C5588" s="7" t="s">
        <v>11156</v>
      </c>
      <c r="D5588" s="8" t="s">
        <v>11157</v>
      </c>
      <c r="E5588" s="15">
        <v>12646.057705285491</v>
      </c>
      <c r="F5588" s="10">
        <v>43220</v>
      </c>
    </row>
    <row r="5589" spans="2:6" ht="33" x14ac:dyDescent="0.3">
      <c r="B5589" s="7">
        <v>5578</v>
      </c>
      <c r="C5589" s="7" t="s">
        <v>11158</v>
      </c>
      <c r="D5589" s="8" t="s">
        <v>11159</v>
      </c>
      <c r="E5589" s="15">
        <v>12499.839610891306</v>
      </c>
      <c r="F5589" s="10">
        <v>43220</v>
      </c>
    </row>
    <row r="5590" spans="2:6" ht="33" x14ac:dyDescent="0.3">
      <c r="B5590" s="7">
        <v>5579</v>
      </c>
      <c r="C5590" s="7" t="s">
        <v>11160</v>
      </c>
      <c r="D5590" s="8" t="s">
        <v>11161</v>
      </c>
      <c r="E5590" s="15">
        <v>12499.839610891306</v>
      </c>
      <c r="F5590" s="10">
        <v>43220</v>
      </c>
    </row>
    <row r="5591" spans="2:6" ht="33" x14ac:dyDescent="0.3">
      <c r="B5591" s="7">
        <v>5580</v>
      </c>
      <c r="C5591" s="7" t="s">
        <v>11162</v>
      </c>
      <c r="D5591" s="8" t="s">
        <v>11163</v>
      </c>
      <c r="E5591" s="15">
        <v>12714.813236325057</v>
      </c>
      <c r="F5591" s="10">
        <v>43220</v>
      </c>
    </row>
    <row r="5592" spans="2:6" ht="33" x14ac:dyDescent="0.3">
      <c r="B5592" s="7">
        <v>5581</v>
      </c>
      <c r="C5592" s="7" t="s">
        <v>11164</v>
      </c>
      <c r="D5592" s="8" t="s">
        <v>11165</v>
      </c>
      <c r="E5592" s="15">
        <v>12861.031330719243</v>
      </c>
      <c r="F5592" s="10">
        <v>43220</v>
      </c>
    </row>
    <row r="5593" spans="2:6" ht="33" x14ac:dyDescent="0.3">
      <c r="B5593" s="7">
        <v>5582</v>
      </c>
      <c r="C5593" s="7" t="s">
        <v>11166</v>
      </c>
      <c r="D5593" s="8" t="s">
        <v>11167</v>
      </c>
      <c r="E5593" s="15">
        <v>12714.813236325057</v>
      </c>
      <c r="F5593" s="10">
        <v>43220</v>
      </c>
    </row>
    <row r="5594" spans="2:6" ht="33" x14ac:dyDescent="0.3">
      <c r="B5594" s="7">
        <v>5583</v>
      </c>
      <c r="C5594" s="7" t="s">
        <v>11168</v>
      </c>
      <c r="D5594" s="8" t="s">
        <v>11169</v>
      </c>
      <c r="E5594" s="15">
        <v>12714.813236325057</v>
      </c>
      <c r="F5594" s="10">
        <v>43220</v>
      </c>
    </row>
    <row r="5595" spans="2:6" ht="33" x14ac:dyDescent="0.3">
      <c r="B5595" s="7">
        <v>5584</v>
      </c>
      <c r="C5595" s="7" t="s">
        <v>11170</v>
      </c>
      <c r="D5595" s="8" t="s">
        <v>11171</v>
      </c>
      <c r="E5595" s="15">
        <v>12714.813236325057</v>
      </c>
      <c r="F5595" s="10">
        <v>43220</v>
      </c>
    </row>
    <row r="5596" spans="2:6" ht="33" x14ac:dyDescent="0.3">
      <c r="B5596" s="7">
        <v>5585</v>
      </c>
      <c r="C5596" s="7" t="s">
        <v>11172</v>
      </c>
      <c r="D5596" s="8" t="s">
        <v>11173</v>
      </c>
      <c r="E5596" s="15">
        <v>12714.813236325057</v>
      </c>
      <c r="F5596" s="10">
        <v>43220</v>
      </c>
    </row>
    <row r="5597" spans="2:6" ht="33" x14ac:dyDescent="0.3">
      <c r="B5597" s="7">
        <v>5586</v>
      </c>
      <c r="C5597" s="7" t="s">
        <v>11174</v>
      </c>
      <c r="D5597" s="8" t="s">
        <v>11175</v>
      </c>
      <c r="E5597" s="15">
        <v>12642.755037855643</v>
      </c>
      <c r="F5597" s="10">
        <v>43220</v>
      </c>
    </row>
    <row r="5598" spans="2:6" ht="33" x14ac:dyDescent="0.3">
      <c r="B5598" s="7">
        <v>5587</v>
      </c>
      <c r="C5598" s="7" t="s">
        <v>11176</v>
      </c>
      <c r="D5598" s="8" t="s">
        <v>11177</v>
      </c>
      <c r="E5598" s="15">
        <v>12642.755037855643</v>
      </c>
      <c r="F5598" s="10">
        <v>43220</v>
      </c>
    </row>
    <row r="5599" spans="2:6" ht="33" x14ac:dyDescent="0.3">
      <c r="B5599" s="7">
        <v>5588</v>
      </c>
      <c r="C5599" s="7" t="s">
        <v>11178</v>
      </c>
      <c r="D5599" s="8" t="s">
        <v>11179</v>
      </c>
      <c r="E5599" s="15">
        <v>12646.057705285491</v>
      </c>
      <c r="F5599" s="10">
        <v>43220</v>
      </c>
    </row>
    <row r="5600" spans="2:6" ht="33" x14ac:dyDescent="0.3">
      <c r="B5600" s="7">
        <v>5589</v>
      </c>
      <c r="C5600" s="7" t="s">
        <v>11180</v>
      </c>
      <c r="D5600" s="8" t="s">
        <v>11181</v>
      </c>
      <c r="E5600" s="15">
        <v>12646.057705285491</v>
      </c>
      <c r="F5600" s="10">
        <v>43220</v>
      </c>
    </row>
    <row r="5601" spans="2:6" ht="33" x14ac:dyDescent="0.3">
      <c r="B5601" s="7">
        <v>5590</v>
      </c>
      <c r="C5601" s="7" t="s">
        <v>11182</v>
      </c>
      <c r="D5601" s="8" t="s">
        <v>11183</v>
      </c>
      <c r="E5601" s="15">
        <v>12499.839610891306</v>
      </c>
      <c r="F5601" s="10">
        <v>43220</v>
      </c>
    </row>
    <row r="5602" spans="2:6" ht="33" x14ac:dyDescent="0.3">
      <c r="B5602" s="7">
        <v>5591</v>
      </c>
      <c r="C5602" s="7" t="s">
        <v>11184</v>
      </c>
      <c r="D5602" s="8" t="s">
        <v>11185</v>
      </c>
      <c r="E5602" s="15">
        <v>12642.755037855643</v>
      </c>
      <c r="F5602" s="10">
        <v>43220</v>
      </c>
    </row>
    <row r="5603" spans="2:6" ht="33" x14ac:dyDescent="0.3">
      <c r="B5603" s="7">
        <v>5592</v>
      </c>
      <c r="C5603" s="7" t="s">
        <v>11186</v>
      </c>
      <c r="D5603" s="8" t="s">
        <v>11187</v>
      </c>
      <c r="E5603" s="15">
        <v>12642.755037855643</v>
      </c>
      <c r="F5603" s="10">
        <v>43220</v>
      </c>
    </row>
    <row r="5604" spans="2:6" ht="33" x14ac:dyDescent="0.3">
      <c r="B5604" s="7">
        <v>5593</v>
      </c>
      <c r="C5604" s="7" t="s">
        <v>11188</v>
      </c>
      <c r="D5604" s="8" t="s">
        <v>11189</v>
      </c>
      <c r="E5604" s="15">
        <v>12642.755037855643</v>
      </c>
      <c r="F5604" s="10">
        <v>43220</v>
      </c>
    </row>
    <row r="5605" spans="2:6" ht="33" x14ac:dyDescent="0.3">
      <c r="B5605" s="7">
        <v>5594</v>
      </c>
      <c r="C5605" s="7" t="s">
        <v>11190</v>
      </c>
      <c r="D5605" s="8" t="s">
        <v>11191</v>
      </c>
      <c r="E5605" s="15">
        <v>12788.97313224983</v>
      </c>
      <c r="F5605" s="10">
        <v>43220</v>
      </c>
    </row>
    <row r="5606" spans="2:6" ht="33" x14ac:dyDescent="0.3">
      <c r="B5606" s="7">
        <v>5595</v>
      </c>
      <c r="C5606" s="7" t="s">
        <v>11192</v>
      </c>
      <c r="D5606" s="8" t="s">
        <v>11193</v>
      </c>
      <c r="E5606" s="15">
        <v>12642.755037855643</v>
      </c>
      <c r="F5606" s="10">
        <v>43220</v>
      </c>
    </row>
    <row r="5607" spans="2:6" ht="33" x14ac:dyDescent="0.3">
      <c r="B5607" s="7">
        <v>5596</v>
      </c>
      <c r="C5607" s="7" t="s">
        <v>11194</v>
      </c>
      <c r="D5607" s="8" t="s">
        <v>11195</v>
      </c>
      <c r="E5607" s="15">
        <v>12642.755037855643</v>
      </c>
      <c r="F5607" s="10">
        <v>43220</v>
      </c>
    </row>
    <row r="5608" spans="2:6" ht="33" x14ac:dyDescent="0.3">
      <c r="B5608" s="7">
        <v>5597</v>
      </c>
      <c r="C5608" s="7" t="s">
        <v>11196</v>
      </c>
      <c r="D5608" s="8" t="s">
        <v>11197</v>
      </c>
      <c r="E5608" s="15">
        <v>12642.755037855643</v>
      </c>
      <c r="F5608" s="10">
        <v>43220</v>
      </c>
    </row>
    <row r="5609" spans="2:6" ht="33" x14ac:dyDescent="0.3">
      <c r="B5609" s="7">
        <v>5598</v>
      </c>
      <c r="C5609" s="7" t="s">
        <v>11198</v>
      </c>
      <c r="D5609" s="8" t="s">
        <v>11199</v>
      </c>
      <c r="E5609" s="15">
        <v>12642.755037855643</v>
      </c>
      <c r="F5609" s="10">
        <v>43220</v>
      </c>
    </row>
    <row r="5610" spans="2:6" ht="33" x14ac:dyDescent="0.3">
      <c r="B5610" s="7">
        <v>5599</v>
      </c>
      <c r="C5610" s="7" t="s">
        <v>11200</v>
      </c>
      <c r="D5610" s="8" t="s">
        <v>11201</v>
      </c>
      <c r="E5610" s="15">
        <v>12499.839610891306</v>
      </c>
      <c r="F5610" s="10">
        <v>43220</v>
      </c>
    </row>
    <row r="5611" spans="2:6" ht="33" x14ac:dyDescent="0.3">
      <c r="B5611" s="7">
        <v>5600</v>
      </c>
      <c r="C5611" s="7" t="s">
        <v>11202</v>
      </c>
      <c r="D5611" s="8" t="s">
        <v>11203</v>
      </c>
      <c r="E5611" s="15">
        <v>12499.839610891306</v>
      </c>
      <c r="F5611" s="10">
        <v>43220</v>
      </c>
    </row>
    <row r="5612" spans="2:6" ht="33" x14ac:dyDescent="0.3">
      <c r="B5612" s="7">
        <v>5601</v>
      </c>
      <c r="C5612" s="7" t="s">
        <v>11204</v>
      </c>
      <c r="D5612" s="8" t="s">
        <v>11205</v>
      </c>
      <c r="E5612" s="15">
        <v>12499.839610891306</v>
      </c>
      <c r="F5612" s="10">
        <v>43220</v>
      </c>
    </row>
    <row r="5613" spans="2:6" ht="33" x14ac:dyDescent="0.3">
      <c r="B5613" s="7">
        <v>5602</v>
      </c>
      <c r="C5613" s="7" t="s">
        <v>11206</v>
      </c>
      <c r="D5613" s="8" t="s">
        <v>11207</v>
      </c>
      <c r="E5613" s="15">
        <v>12499.839610891306</v>
      </c>
      <c r="F5613" s="10">
        <v>43220</v>
      </c>
    </row>
    <row r="5614" spans="2:6" ht="33" x14ac:dyDescent="0.3">
      <c r="B5614" s="7">
        <v>5603</v>
      </c>
      <c r="C5614" s="7" t="s">
        <v>11208</v>
      </c>
      <c r="D5614" s="8" t="s">
        <v>11209</v>
      </c>
      <c r="E5614" s="15">
        <v>12499.839610891306</v>
      </c>
      <c r="F5614" s="10">
        <v>43220</v>
      </c>
    </row>
    <row r="5615" spans="2:6" ht="33" x14ac:dyDescent="0.3">
      <c r="B5615" s="7">
        <v>5604</v>
      </c>
      <c r="C5615" s="7" t="s">
        <v>11210</v>
      </c>
      <c r="D5615" s="8" t="s">
        <v>11211</v>
      </c>
      <c r="E5615" s="15">
        <v>12646.057705285491</v>
      </c>
      <c r="F5615" s="10">
        <v>43220</v>
      </c>
    </row>
    <row r="5616" spans="2:6" x14ac:dyDescent="0.3">
      <c r="B5616" s="7">
        <v>5605</v>
      </c>
      <c r="C5616" s="7" t="s">
        <v>11212</v>
      </c>
      <c r="D5616" s="8" t="s">
        <v>11213</v>
      </c>
      <c r="E5616" s="15">
        <v>18282.510038061784</v>
      </c>
      <c r="F5616" s="10">
        <v>43220</v>
      </c>
    </row>
    <row r="5617" spans="2:6" x14ac:dyDescent="0.3">
      <c r="B5617" s="7">
        <v>5606</v>
      </c>
      <c r="C5617" s="7" t="s">
        <v>11214</v>
      </c>
      <c r="D5617" s="8" t="s">
        <v>11215</v>
      </c>
      <c r="E5617" s="15">
        <v>14894.609769124067</v>
      </c>
      <c r="F5617" s="10">
        <v>43220</v>
      </c>
    </row>
    <row r="5618" spans="2:6" ht="33" x14ac:dyDescent="0.3">
      <c r="B5618" s="7">
        <v>5607</v>
      </c>
      <c r="C5618" s="7" t="s">
        <v>11216</v>
      </c>
      <c r="D5618" s="8" t="s">
        <v>11217</v>
      </c>
      <c r="E5618" s="15">
        <v>19899.1117013236</v>
      </c>
      <c r="F5618" s="10">
        <v>43220</v>
      </c>
    </row>
    <row r="5619" spans="2:6" x14ac:dyDescent="0.3">
      <c r="B5619" s="7">
        <v>5608</v>
      </c>
      <c r="C5619" s="7" t="s">
        <v>11218</v>
      </c>
      <c r="D5619" s="8" t="s">
        <v>11219</v>
      </c>
      <c r="E5619" s="15">
        <v>13708.051434327714</v>
      </c>
      <c r="F5619" s="10">
        <v>43220</v>
      </c>
    </row>
    <row r="5620" spans="2:6" x14ac:dyDescent="0.3">
      <c r="B5620" s="7">
        <v>5609</v>
      </c>
      <c r="C5620" s="7" t="s">
        <v>11220</v>
      </c>
      <c r="D5620" s="8" t="s">
        <v>11221</v>
      </c>
      <c r="E5620" s="15">
        <v>17305.016556424693</v>
      </c>
      <c r="F5620" s="10">
        <v>43220</v>
      </c>
    </row>
    <row r="5621" spans="2:6" x14ac:dyDescent="0.3">
      <c r="B5621" s="7">
        <v>5610</v>
      </c>
      <c r="C5621" s="7" t="s">
        <v>11222</v>
      </c>
      <c r="D5621" s="8" t="s">
        <v>11223</v>
      </c>
      <c r="E5621" s="15">
        <v>22904.947392276743</v>
      </c>
      <c r="F5621" s="10">
        <v>43220</v>
      </c>
    </row>
    <row r="5622" spans="2:6" x14ac:dyDescent="0.3">
      <c r="B5622" s="7">
        <v>5611</v>
      </c>
      <c r="C5622" s="7" t="s">
        <v>11224</v>
      </c>
      <c r="D5622" s="8" t="s">
        <v>11225</v>
      </c>
      <c r="E5622" s="15">
        <v>19068.640963963604</v>
      </c>
      <c r="F5622" s="10">
        <v>43220</v>
      </c>
    </row>
    <row r="5623" spans="2:6" x14ac:dyDescent="0.3">
      <c r="B5623" s="7">
        <v>5612</v>
      </c>
      <c r="C5623" s="7" t="s">
        <v>11226</v>
      </c>
      <c r="D5623" s="8" t="s">
        <v>11227</v>
      </c>
      <c r="E5623" s="15">
        <v>26974.434150836903</v>
      </c>
      <c r="F5623" s="10">
        <v>43220</v>
      </c>
    </row>
    <row r="5624" spans="2:6" x14ac:dyDescent="0.3">
      <c r="B5624" s="7">
        <v>5613</v>
      </c>
      <c r="C5624" s="7" t="s">
        <v>11228</v>
      </c>
      <c r="D5624" s="8" t="s">
        <v>11229</v>
      </c>
      <c r="E5624" s="15">
        <v>12354.558273077218</v>
      </c>
      <c r="F5624" s="10">
        <v>43220</v>
      </c>
    </row>
    <row r="5625" spans="2:6" x14ac:dyDescent="0.3">
      <c r="B5625" s="7">
        <v>5614</v>
      </c>
      <c r="C5625" s="7" t="s">
        <v>11230</v>
      </c>
      <c r="D5625" s="8" t="s">
        <v>11231</v>
      </c>
      <c r="E5625" s="15">
        <v>12592.350328026287</v>
      </c>
      <c r="F5625" s="10">
        <v>43220</v>
      </c>
    </row>
    <row r="5626" spans="2:6" x14ac:dyDescent="0.3">
      <c r="B5626" s="7">
        <v>5615</v>
      </c>
      <c r="C5626" s="7" t="s">
        <v>11232</v>
      </c>
      <c r="D5626" s="8" t="s">
        <v>11233</v>
      </c>
      <c r="E5626" s="15">
        <v>15539.050257435527</v>
      </c>
      <c r="F5626" s="10">
        <v>43220</v>
      </c>
    </row>
    <row r="5627" spans="2:6" x14ac:dyDescent="0.3">
      <c r="B5627" s="7">
        <v>5616</v>
      </c>
      <c r="C5627" s="7" t="s">
        <v>11234</v>
      </c>
      <c r="D5627" s="8" t="s">
        <v>11235</v>
      </c>
      <c r="E5627" s="15">
        <v>14734.89277221661</v>
      </c>
      <c r="F5627" s="10">
        <v>43220</v>
      </c>
    </row>
    <row r="5628" spans="2:6" x14ac:dyDescent="0.3">
      <c r="B5628" s="7">
        <v>5617</v>
      </c>
      <c r="C5628" s="7" t="s">
        <v>11236</v>
      </c>
      <c r="D5628" s="8" t="s">
        <v>11237</v>
      </c>
      <c r="E5628" s="15">
        <v>11191.274736386489</v>
      </c>
      <c r="F5628" s="10">
        <v>43220</v>
      </c>
    </row>
    <row r="5629" spans="2:6" x14ac:dyDescent="0.3">
      <c r="B5629" s="7">
        <v>5618</v>
      </c>
      <c r="C5629" s="7" t="s">
        <v>11238</v>
      </c>
      <c r="D5629" s="8" t="s">
        <v>11239</v>
      </c>
      <c r="E5629" s="15">
        <v>42274.167121455757</v>
      </c>
      <c r="F5629" s="10">
        <v>43220</v>
      </c>
    </row>
    <row r="5630" spans="2:6" ht="33" x14ac:dyDescent="0.3">
      <c r="B5630" s="7">
        <v>5619</v>
      </c>
      <c r="C5630" s="7" t="s">
        <v>11240</v>
      </c>
      <c r="D5630" s="8" t="s">
        <v>11241</v>
      </c>
      <c r="E5630" s="15">
        <v>17669.306778786817</v>
      </c>
      <c r="F5630" s="10">
        <v>43220</v>
      </c>
    </row>
    <row r="5631" spans="2:6" ht="33" x14ac:dyDescent="0.3">
      <c r="B5631" s="7">
        <v>5620</v>
      </c>
      <c r="C5631" s="7" t="s">
        <v>11242</v>
      </c>
      <c r="D5631" s="8" t="s">
        <v>11243</v>
      </c>
      <c r="E5631" s="15">
        <v>106113.7317353416</v>
      </c>
      <c r="F5631" s="10">
        <v>43220</v>
      </c>
    </row>
    <row r="5632" spans="2:6" ht="33" x14ac:dyDescent="0.3">
      <c r="B5632" s="7">
        <v>5621</v>
      </c>
      <c r="C5632" s="7" t="s">
        <v>11244</v>
      </c>
      <c r="D5632" s="8" t="s">
        <v>11245</v>
      </c>
      <c r="E5632" s="15">
        <v>115326.51652605312</v>
      </c>
      <c r="F5632" s="10">
        <v>43220</v>
      </c>
    </row>
    <row r="5633" spans="2:6" ht="33" x14ac:dyDescent="0.3">
      <c r="B5633" s="7">
        <v>5622</v>
      </c>
      <c r="C5633" s="7" t="s">
        <v>11246</v>
      </c>
      <c r="D5633" s="8" t="s">
        <v>11247</v>
      </c>
      <c r="E5633" s="15">
        <v>117284.9983119531</v>
      </c>
      <c r="F5633" s="10">
        <v>43220</v>
      </c>
    </row>
    <row r="5634" spans="2:6" ht="33" x14ac:dyDescent="0.3">
      <c r="B5634" s="7">
        <v>5623</v>
      </c>
      <c r="C5634" s="7" t="s">
        <v>11248</v>
      </c>
      <c r="D5634" s="8" t="s">
        <v>11249</v>
      </c>
      <c r="E5634" s="15">
        <v>61819.364980996834</v>
      </c>
      <c r="F5634" s="10">
        <v>43220</v>
      </c>
    </row>
    <row r="5635" spans="2:6" ht="33" x14ac:dyDescent="0.3">
      <c r="B5635" s="7">
        <v>5624</v>
      </c>
      <c r="C5635" s="7" t="s">
        <v>11250</v>
      </c>
      <c r="D5635" s="8" t="s">
        <v>11251</v>
      </c>
      <c r="E5635" s="15">
        <v>163272.67268183033</v>
      </c>
      <c r="F5635" s="10">
        <v>43220</v>
      </c>
    </row>
    <row r="5636" spans="2:6" ht="33" x14ac:dyDescent="0.3">
      <c r="B5636" s="7">
        <v>5625</v>
      </c>
      <c r="C5636" s="7" t="s">
        <v>11252</v>
      </c>
      <c r="D5636" s="8" t="s">
        <v>11253</v>
      </c>
      <c r="E5636" s="15">
        <v>58584.82857780152</v>
      </c>
      <c r="F5636" s="10">
        <v>43220</v>
      </c>
    </row>
    <row r="5637" spans="2:6" ht="33" x14ac:dyDescent="0.3">
      <c r="B5637" s="7">
        <v>5626</v>
      </c>
      <c r="C5637" s="7" t="s">
        <v>11254</v>
      </c>
      <c r="D5637" s="8" t="s">
        <v>11255</v>
      </c>
      <c r="E5637" s="15">
        <v>98752.902693792741</v>
      </c>
      <c r="F5637" s="10">
        <v>43220</v>
      </c>
    </row>
    <row r="5638" spans="2:6" ht="33" x14ac:dyDescent="0.3">
      <c r="B5638" s="7">
        <v>5627</v>
      </c>
      <c r="C5638" s="7" t="s">
        <v>11256</v>
      </c>
      <c r="D5638" s="8" t="s">
        <v>11257</v>
      </c>
      <c r="E5638" s="15">
        <v>106094.92454554109</v>
      </c>
      <c r="F5638" s="10">
        <v>43220</v>
      </c>
    </row>
    <row r="5639" spans="2:6" ht="33" x14ac:dyDescent="0.3">
      <c r="B5639" s="7">
        <v>5628</v>
      </c>
      <c r="C5639" s="7" t="s">
        <v>11258</v>
      </c>
      <c r="D5639" s="8" t="s">
        <v>11259</v>
      </c>
      <c r="E5639" s="15">
        <v>69406.036426248596</v>
      </c>
      <c r="F5639" s="10">
        <v>43220</v>
      </c>
    </row>
    <row r="5640" spans="2:6" x14ac:dyDescent="0.3">
      <c r="B5640" s="7">
        <v>5629</v>
      </c>
      <c r="C5640" s="7" t="s">
        <v>11260</v>
      </c>
      <c r="D5640" s="8" t="s">
        <v>11261</v>
      </c>
      <c r="E5640" s="15">
        <v>26128.951288795775</v>
      </c>
      <c r="F5640" s="10">
        <v>43220</v>
      </c>
    </row>
    <row r="5641" spans="2:6" ht="33" x14ac:dyDescent="0.3">
      <c r="B5641" s="7">
        <v>5630</v>
      </c>
      <c r="C5641" s="7" t="s">
        <v>11262</v>
      </c>
      <c r="D5641" s="8" t="s">
        <v>11263</v>
      </c>
      <c r="E5641" s="15">
        <v>26304.29290507135</v>
      </c>
      <c r="F5641" s="10">
        <v>43220</v>
      </c>
    </row>
    <row r="5642" spans="2:6" ht="33" x14ac:dyDescent="0.3">
      <c r="B5642" s="7">
        <v>5631</v>
      </c>
      <c r="C5642" s="7" t="s">
        <v>11264</v>
      </c>
      <c r="D5642" s="8" t="s">
        <v>11265</v>
      </c>
      <c r="E5642" s="15">
        <v>26463.34936849284</v>
      </c>
      <c r="F5642" s="10">
        <v>43220</v>
      </c>
    </row>
    <row r="5643" spans="2:6" ht="33" x14ac:dyDescent="0.3">
      <c r="B5643" s="7">
        <v>5632</v>
      </c>
      <c r="C5643" s="7" t="s">
        <v>11266</v>
      </c>
      <c r="D5643" s="8" t="s">
        <v>11267</v>
      </c>
      <c r="E5643" s="15">
        <v>11061.113610551238</v>
      </c>
      <c r="F5643" s="10">
        <v>43220</v>
      </c>
    </row>
    <row r="5644" spans="2:6" ht="33" x14ac:dyDescent="0.3">
      <c r="B5644" s="7">
        <v>5633</v>
      </c>
      <c r="C5644" s="7" t="s">
        <v>11268</v>
      </c>
      <c r="D5644" s="8" t="s">
        <v>11269</v>
      </c>
      <c r="E5644" s="15">
        <v>13255.285753944896</v>
      </c>
      <c r="F5644" s="10">
        <v>43220</v>
      </c>
    </row>
    <row r="5645" spans="2:6" ht="33" x14ac:dyDescent="0.3">
      <c r="B5645" s="7">
        <v>5634</v>
      </c>
      <c r="C5645" s="7" t="s">
        <v>11270</v>
      </c>
      <c r="D5645" s="8" t="s">
        <v>11271</v>
      </c>
      <c r="E5645" s="15">
        <v>13255.285753944896</v>
      </c>
      <c r="F5645" s="10">
        <v>43220</v>
      </c>
    </row>
    <row r="5646" spans="2:6" ht="33" x14ac:dyDescent="0.3">
      <c r="B5646" s="7">
        <v>5635</v>
      </c>
      <c r="C5646" s="7" t="s">
        <v>11272</v>
      </c>
      <c r="D5646" s="8" t="s">
        <v>11273</v>
      </c>
      <c r="E5646" s="15">
        <v>7180.7796229732876</v>
      </c>
      <c r="F5646" s="10">
        <v>43208</v>
      </c>
    </row>
    <row r="5647" spans="2:6" ht="33" x14ac:dyDescent="0.3">
      <c r="B5647" s="7">
        <v>5636</v>
      </c>
      <c r="C5647" s="7" t="s">
        <v>11274</v>
      </c>
      <c r="D5647" s="8" t="s">
        <v>11275</v>
      </c>
      <c r="E5647" s="15">
        <v>10745.258507260305</v>
      </c>
      <c r="F5647" s="10">
        <v>43220</v>
      </c>
    </row>
    <row r="5648" spans="2:6" ht="33" x14ac:dyDescent="0.3">
      <c r="B5648" s="7">
        <v>5637</v>
      </c>
      <c r="C5648" s="7" t="s">
        <v>11276</v>
      </c>
      <c r="D5648" s="8" t="s">
        <v>11277</v>
      </c>
      <c r="E5648" s="15">
        <v>13249.737272662753</v>
      </c>
      <c r="F5648" s="10">
        <v>43220</v>
      </c>
    </row>
    <row r="5649" spans="2:6" ht="33" x14ac:dyDescent="0.3">
      <c r="B5649" s="7">
        <v>5638</v>
      </c>
      <c r="C5649" s="7" t="s">
        <v>11278</v>
      </c>
      <c r="D5649" s="8" t="s">
        <v>11279</v>
      </c>
      <c r="E5649" s="15">
        <v>10333.782174600461</v>
      </c>
      <c r="F5649" s="10">
        <v>43220</v>
      </c>
    </row>
    <row r="5650" spans="2:6" ht="33" x14ac:dyDescent="0.3">
      <c r="B5650" s="7">
        <v>5639</v>
      </c>
      <c r="C5650" s="7" t="s">
        <v>11280</v>
      </c>
      <c r="D5650" s="8" t="s">
        <v>11281</v>
      </c>
      <c r="E5650" s="15">
        <v>10252.116216335126</v>
      </c>
      <c r="F5650" s="10">
        <v>43220</v>
      </c>
    </row>
    <row r="5651" spans="2:6" ht="33" x14ac:dyDescent="0.3">
      <c r="B5651" s="7">
        <v>5640</v>
      </c>
      <c r="C5651" s="7" t="s">
        <v>11282</v>
      </c>
      <c r="D5651" s="8" t="s">
        <v>11283</v>
      </c>
      <c r="E5651" s="15">
        <v>10333.782174600461</v>
      </c>
      <c r="F5651" s="10">
        <v>43220</v>
      </c>
    </row>
    <row r="5652" spans="2:6" ht="33" x14ac:dyDescent="0.3">
      <c r="B5652" s="7">
        <v>5641</v>
      </c>
      <c r="C5652" s="7" t="s">
        <v>11284</v>
      </c>
      <c r="D5652" s="8" t="s">
        <v>11285</v>
      </c>
      <c r="E5652" s="15">
        <v>18891.90622251762</v>
      </c>
      <c r="F5652" s="10">
        <v>43220</v>
      </c>
    </row>
    <row r="5653" spans="2:6" ht="33" x14ac:dyDescent="0.3">
      <c r="B5653" s="7">
        <v>5642</v>
      </c>
      <c r="C5653" s="7" t="s">
        <v>11286</v>
      </c>
      <c r="D5653" s="8" t="s">
        <v>11287</v>
      </c>
      <c r="E5653" s="15">
        <v>10252.116216335126</v>
      </c>
      <c r="F5653" s="10">
        <v>43220</v>
      </c>
    </row>
    <row r="5654" spans="2:6" ht="33" x14ac:dyDescent="0.3">
      <c r="B5654" s="7">
        <v>5643</v>
      </c>
      <c r="C5654" s="7" t="s">
        <v>11288</v>
      </c>
      <c r="D5654" s="8" t="s">
        <v>11289</v>
      </c>
      <c r="E5654" s="15">
        <v>7499.4930348035077</v>
      </c>
      <c r="F5654" s="10">
        <v>43215</v>
      </c>
    </row>
    <row r="5655" spans="2:6" ht="33" x14ac:dyDescent="0.3">
      <c r="B5655" s="7">
        <v>5644</v>
      </c>
      <c r="C5655" s="7" t="s">
        <v>11290</v>
      </c>
      <c r="D5655" s="8" t="s">
        <v>11291</v>
      </c>
      <c r="E5655" s="15">
        <v>13541.57297646388</v>
      </c>
      <c r="F5655" s="10">
        <v>43220</v>
      </c>
    </row>
    <row r="5656" spans="2:6" ht="33" x14ac:dyDescent="0.3">
      <c r="B5656" s="7">
        <v>5645</v>
      </c>
      <c r="C5656" s="7" t="s">
        <v>11292</v>
      </c>
      <c r="D5656" s="8" t="s">
        <v>11293</v>
      </c>
      <c r="E5656" s="15">
        <v>14746.145860877585</v>
      </c>
      <c r="F5656" s="10">
        <v>43220</v>
      </c>
    </row>
    <row r="5657" spans="2:6" ht="33" x14ac:dyDescent="0.3">
      <c r="B5657" s="7">
        <v>5646</v>
      </c>
      <c r="C5657" s="7" t="s">
        <v>11294</v>
      </c>
      <c r="D5657" s="8" t="s">
        <v>11295</v>
      </c>
      <c r="E5657" s="15">
        <v>15567.609323428906</v>
      </c>
      <c r="F5657" s="10">
        <v>43220</v>
      </c>
    </row>
    <row r="5658" spans="2:6" x14ac:dyDescent="0.3">
      <c r="B5658" s="7">
        <v>5647</v>
      </c>
      <c r="C5658" s="7" t="s">
        <v>11296</v>
      </c>
      <c r="D5658" s="8" t="s">
        <v>11297</v>
      </c>
      <c r="E5658" s="15">
        <v>18825.840864220914</v>
      </c>
      <c r="F5658" s="10">
        <v>43220</v>
      </c>
    </row>
    <row r="5659" spans="2:6" ht="33" x14ac:dyDescent="0.3">
      <c r="B5659" s="7">
        <v>5648</v>
      </c>
      <c r="C5659" s="7" t="s">
        <v>11298</v>
      </c>
      <c r="D5659" s="8" t="s">
        <v>11299</v>
      </c>
      <c r="E5659" s="15">
        <v>28538.08504792344</v>
      </c>
      <c r="F5659" s="10">
        <v>43220</v>
      </c>
    </row>
    <row r="5660" spans="2:6" x14ac:dyDescent="0.3">
      <c r="B5660" s="7">
        <v>5649</v>
      </c>
      <c r="C5660" s="7" t="s">
        <v>11300</v>
      </c>
      <c r="D5660" s="8" t="s">
        <v>11301</v>
      </c>
      <c r="E5660" s="15">
        <v>24652.250617862333</v>
      </c>
      <c r="F5660" s="10">
        <v>43220</v>
      </c>
    </row>
    <row r="5661" spans="2:6" x14ac:dyDescent="0.3">
      <c r="B5661" s="7">
        <v>5650</v>
      </c>
      <c r="C5661" s="7" t="s">
        <v>11302</v>
      </c>
      <c r="D5661" s="8" t="s">
        <v>11303</v>
      </c>
      <c r="E5661" s="15">
        <v>30231.476731354167</v>
      </c>
      <c r="F5661" s="10">
        <v>43220</v>
      </c>
    </row>
    <row r="5662" spans="2:6" x14ac:dyDescent="0.3">
      <c r="B5662" s="7">
        <v>5651</v>
      </c>
      <c r="C5662" s="7" t="s">
        <v>11304</v>
      </c>
      <c r="D5662" s="8" t="s">
        <v>11305</v>
      </c>
      <c r="E5662" s="15">
        <v>39947.323824980165</v>
      </c>
      <c r="F5662" s="10">
        <v>43220</v>
      </c>
    </row>
    <row r="5663" spans="2:6" x14ac:dyDescent="0.3">
      <c r="B5663" s="7">
        <v>5652</v>
      </c>
      <c r="C5663" s="7" t="s">
        <v>11306</v>
      </c>
      <c r="D5663" s="8" t="s">
        <v>11307</v>
      </c>
      <c r="E5663" s="15">
        <v>18649.274258571357</v>
      </c>
      <c r="F5663" s="10">
        <v>43220</v>
      </c>
    </row>
    <row r="5664" spans="2:6" x14ac:dyDescent="0.3">
      <c r="B5664" s="7">
        <v>5653</v>
      </c>
      <c r="C5664" s="7" t="s">
        <v>11308</v>
      </c>
      <c r="D5664" s="8" t="s">
        <v>11309</v>
      </c>
      <c r="E5664" s="15">
        <v>58914.410767900874</v>
      </c>
      <c r="F5664" s="10">
        <v>43220</v>
      </c>
    </row>
    <row r="5665" spans="2:6" x14ac:dyDescent="0.3">
      <c r="B5665" s="7">
        <v>5654</v>
      </c>
      <c r="C5665" s="7" t="s">
        <v>11310</v>
      </c>
      <c r="D5665" s="8" t="s">
        <v>11311</v>
      </c>
      <c r="E5665" s="15">
        <v>73775.201222543299</v>
      </c>
      <c r="F5665" s="10">
        <v>43220</v>
      </c>
    </row>
    <row r="5666" spans="2:6" x14ac:dyDescent="0.3">
      <c r="B5666" s="7">
        <v>5655</v>
      </c>
      <c r="C5666" s="7" t="s">
        <v>11312</v>
      </c>
      <c r="D5666" s="8" t="s">
        <v>11313</v>
      </c>
      <c r="E5666" s="15">
        <v>52838.12720136701</v>
      </c>
      <c r="F5666" s="10">
        <v>43220</v>
      </c>
    </row>
    <row r="5667" spans="2:6" x14ac:dyDescent="0.3">
      <c r="B5667" s="7">
        <v>5656</v>
      </c>
      <c r="C5667" s="7" t="s">
        <v>11314</v>
      </c>
      <c r="D5667" s="8" t="s">
        <v>11315</v>
      </c>
      <c r="E5667" s="15">
        <v>38517.196769657443</v>
      </c>
      <c r="F5667" s="10">
        <v>43220</v>
      </c>
    </row>
    <row r="5668" spans="2:6" x14ac:dyDescent="0.3">
      <c r="B5668" s="7">
        <v>5657</v>
      </c>
      <c r="C5668" s="7" t="s">
        <v>11316</v>
      </c>
      <c r="D5668" s="8" t="s">
        <v>11317</v>
      </c>
      <c r="E5668" s="15">
        <v>22753.69723368944</v>
      </c>
      <c r="F5668" s="10">
        <v>43220</v>
      </c>
    </row>
    <row r="5669" spans="2:6" x14ac:dyDescent="0.3">
      <c r="B5669" s="7">
        <v>5658</v>
      </c>
      <c r="C5669" s="7" t="s">
        <v>11318</v>
      </c>
      <c r="D5669" s="8" t="s">
        <v>11319</v>
      </c>
      <c r="E5669" s="15">
        <v>53498.300396344304</v>
      </c>
      <c r="F5669" s="10">
        <v>43220</v>
      </c>
    </row>
    <row r="5670" spans="2:6" x14ac:dyDescent="0.3">
      <c r="B5670" s="7">
        <v>5659</v>
      </c>
      <c r="C5670" s="7" t="s">
        <v>11320</v>
      </c>
      <c r="D5670" s="8" t="s">
        <v>11321</v>
      </c>
      <c r="E5670" s="15">
        <v>27418.720983199823</v>
      </c>
      <c r="F5670" s="10">
        <v>43220</v>
      </c>
    </row>
    <row r="5671" spans="2:6" x14ac:dyDescent="0.3">
      <c r="B5671" s="7">
        <v>5660</v>
      </c>
      <c r="C5671" s="7" t="s">
        <v>11322</v>
      </c>
      <c r="D5671" s="8" t="s">
        <v>11323</v>
      </c>
      <c r="E5671" s="15">
        <v>50661.309074104749</v>
      </c>
      <c r="F5671" s="10">
        <v>43220</v>
      </c>
    </row>
    <row r="5672" spans="2:6" ht="33" x14ac:dyDescent="0.3">
      <c r="B5672" s="7">
        <v>5661</v>
      </c>
      <c r="C5672" s="7" t="s">
        <v>11324</v>
      </c>
      <c r="D5672" s="8" t="s">
        <v>11325</v>
      </c>
      <c r="E5672" s="15">
        <v>18510.394090721307</v>
      </c>
      <c r="F5672" s="10">
        <v>43220</v>
      </c>
    </row>
    <row r="5673" spans="2:6" x14ac:dyDescent="0.3">
      <c r="B5673" s="7">
        <v>5662</v>
      </c>
      <c r="C5673" s="7" t="s">
        <v>11326</v>
      </c>
      <c r="D5673" s="8" t="s">
        <v>11327</v>
      </c>
      <c r="E5673" s="15">
        <v>18829.852103935711</v>
      </c>
      <c r="F5673" s="10">
        <v>43220</v>
      </c>
    </row>
    <row r="5674" spans="2:6" x14ac:dyDescent="0.3">
      <c r="B5674" s="7">
        <v>5663</v>
      </c>
      <c r="C5674" s="7" t="s">
        <v>11328</v>
      </c>
      <c r="D5674" s="8" t="s">
        <v>11329</v>
      </c>
      <c r="E5674" s="15">
        <v>28063.281568508726</v>
      </c>
      <c r="F5674" s="10">
        <v>43220</v>
      </c>
    </row>
    <row r="5675" spans="2:6" x14ac:dyDescent="0.3">
      <c r="B5675" s="7">
        <v>5664</v>
      </c>
      <c r="C5675" s="7" t="s">
        <v>11330</v>
      </c>
      <c r="D5675" s="8" t="s">
        <v>11331</v>
      </c>
      <c r="E5675" s="15">
        <v>24887.544655264457</v>
      </c>
      <c r="F5675" s="10">
        <v>43220</v>
      </c>
    </row>
    <row r="5676" spans="2:6" x14ac:dyDescent="0.3">
      <c r="B5676" s="7">
        <v>5665</v>
      </c>
      <c r="C5676" s="7" t="s">
        <v>11332</v>
      </c>
      <c r="D5676" s="8" t="s">
        <v>11333</v>
      </c>
      <c r="E5676" s="15">
        <v>27799.260329316799</v>
      </c>
      <c r="F5676" s="10">
        <v>43220</v>
      </c>
    </row>
    <row r="5677" spans="2:6" x14ac:dyDescent="0.3">
      <c r="B5677" s="7">
        <v>5666</v>
      </c>
      <c r="C5677" s="7" t="s">
        <v>11334</v>
      </c>
      <c r="D5677" s="8" t="s">
        <v>11335</v>
      </c>
      <c r="E5677" s="15">
        <v>21468.383137890756</v>
      </c>
      <c r="F5677" s="10">
        <v>43220</v>
      </c>
    </row>
    <row r="5678" spans="2:6" x14ac:dyDescent="0.3">
      <c r="B5678" s="7">
        <v>5667</v>
      </c>
      <c r="C5678" s="7" t="s">
        <v>11336</v>
      </c>
      <c r="D5678" s="8" t="s">
        <v>11337</v>
      </c>
      <c r="E5678" s="15">
        <v>50503.441570957999</v>
      </c>
      <c r="F5678" s="10">
        <v>43220</v>
      </c>
    </row>
    <row r="5679" spans="2:6" x14ac:dyDescent="0.3">
      <c r="B5679" s="7">
        <v>5668</v>
      </c>
      <c r="C5679" s="7" t="s">
        <v>11338</v>
      </c>
      <c r="D5679" s="8" t="s">
        <v>11339</v>
      </c>
      <c r="E5679" s="15">
        <v>27809.144312206849</v>
      </c>
      <c r="F5679" s="10">
        <v>43220</v>
      </c>
    </row>
    <row r="5680" spans="2:6" x14ac:dyDescent="0.3">
      <c r="B5680" s="7">
        <v>5669</v>
      </c>
      <c r="C5680" s="7" t="s">
        <v>11340</v>
      </c>
      <c r="D5680" s="8" t="s">
        <v>11341</v>
      </c>
      <c r="E5680" s="15">
        <v>29028.260943011632</v>
      </c>
      <c r="F5680" s="10">
        <v>43220</v>
      </c>
    </row>
    <row r="5681" spans="2:6" x14ac:dyDescent="0.3">
      <c r="B5681" s="7">
        <v>5670</v>
      </c>
      <c r="C5681" s="7" t="s">
        <v>11342</v>
      </c>
      <c r="D5681" s="8" t="s">
        <v>11343</v>
      </c>
      <c r="E5681" s="15">
        <v>105370.52347632806</v>
      </c>
      <c r="F5681" s="10">
        <v>43220</v>
      </c>
    </row>
    <row r="5682" spans="2:6" x14ac:dyDescent="0.3">
      <c r="B5682" s="7">
        <v>5671</v>
      </c>
      <c r="C5682" s="7" t="s">
        <v>11344</v>
      </c>
      <c r="D5682" s="8" t="s">
        <v>11345</v>
      </c>
      <c r="E5682" s="15">
        <v>40434.749498826772</v>
      </c>
      <c r="F5682" s="10">
        <v>43220</v>
      </c>
    </row>
    <row r="5683" spans="2:6" x14ac:dyDescent="0.3">
      <c r="B5683" s="7">
        <v>5672</v>
      </c>
      <c r="C5683" s="7" t="s">
        <v>11346</v>
      </c>
      <c r="D5683" s="8" t="s">
        <v>11347</v>
      </c>
      <c r="E5683" s="15">
        <v>90188.79781540262</v>
      </c>
      <c r="F5683" s="10">
        <v>43220</v>
      </c>
    </row>
    <row r="5684" spans="2:6" ht="33" x14ac:dyDescent="0.3">
      <c r="B5684" s="7">
        <v>5673</v>
      </c>
      <c r="C5684" s="7" t="s">
        <v>11348</v>
      </c>
      <c r="D5684" s="8" t="s">
        <v>11349</v>
      </c>
      <c r="E5684" s="15">
        <v>15677.966454384816</v>
      </c>
      <c r="F5684" s="10">
        <v>43196</v>
      </c>
    </row>
    <row r="5685" spans="2:6" ht="33" x14ac:dyDescent="0.3">
      <c r="B5685" s="7">
        <v>5674</v>
      </c>
      <c r="C5685" s="7" t="s">
        <v>11350</v>
      </c>
      <c r="D5685" s="8" t="s">
        <v>11351</v>
      </c>
      <c r="E5685" s="15">
        <v>15677.966454384816</v>
      </c>
      <c r="F5685" s="10">
        <v>43195</v>
      </c>
    </row>
    <row r="5686" spans="2:6" ht="33" x14ac:dyDescent="0.3">
      <c r="B5686" s="7">
        <v>5675</v>
      </c>
      <c r="C5686" s="7" t="s">
        <v>11352</v>
      </c>
      <c r="D5686" s="8" t="s">
        <v>11353</v>
      </c>
      <c r="E5686" s="15">
        <v>13000.536002956029</v>
      </c>
      <c r="F5686" s="10">
        <v>43196</v>
      </c>
    </row>
    <row r="5687" spans="2:6" ht="33" x14ac:dyDescent="0.3">
      <c r="B5687" s="7">
        <v>5676</v>
      </c>
      <c r="C5687" s="7" t="s">
        <v>11354</v>
      </c>
      <c r="D5687" s="8" t="s">
        <v>11355</v>
      </c>
      <c r="E5687" s="15">
        <v>15701.13316519273</v>
      </c>
      <c r="F5687" s="10">
        <v>43196</v>
      </c>
    </row>
    <row r="5688" spans="2:6" ht="33" x14ac:dyDescent="0.3">
      <c r="B5688" s="7">
        <v>5677</v>
      </c>
      <c r="C5688" s="7" t="s">
        <v>11356</v>
      </c>
      <c r="D5688" s="8" t="s">
        <v>11357</v>
      </c>
      <c r="E5688" s="15">
        <v>10215.846923105521</v>
      </c>
      <c r="F5688" s="10">
        <v>43196</v>
      </c>
    </row>
    <row r="5689" spans="2:6" x14ac:dyDescent="0.3">
      <c r="B5689" s="7">
        <v>5678</v>
      </c>
      <c r="C5689" s="7" t="s">
        <v>11358</v>
      </c>
      <c r="D5689" s="8" t="s">
        <v>11359</v>
      </c>
      <c r="E5689" s="15">
        <v>15677.966454384812</v>
      </c>
      <c r="F5689" s="10">
        <v>43201</v>
      </c>
    </row>
    <row r="5690" spans="2:6" x14ac:dyDescent="0.3">
      <c r="B5690" s="7">
        <v>5679</v>
      </c>
      <c r="C5690" s="7" t="s">
        <v>11360</v>
      </c>
      <c r="D5690" s="8" t="s">
        <v>11361</v>
      </c>
      <c r="E5690" s="15">
        <v>9964.4358686457363</v>
      </c>
      <c r="F5690" s="10">
        <v>43220</v>
      </c>
    </row>
    <row r="5691" spans="2:6" x14ac:dyDescent="0.3">
      <c r="B5691" s="7">
        <v>5680</v>
      </c>
      <c r="C5691" s="7" t="s">
        <v>11362</v>
      </c>
      <c r="D5691" s="8" t="s">
        <v>11363</v>
      </c>
      <c r="E5691" s="15">
        <v>9964.4358686457363</v>
      </c>
      <c r="F5691" s="10">
        <v>43220</v>
      </c>
    </row>
    <row r="5692" spans="2:6" x14ac:dyDescent="0.3">
      <c r="B5692" s="7">
        <v>5681</v>
      </c>
      <c r="C5692" s="7" t="s">
        <v>11364</v>
      </c>
      <c r="D5692" s="8" t="s">
        <v>11365</v>
      </c>
      <c r="E5692" s="15">
        <v>7459.6448510499213</v>
      </c>
      <c r="F5692" s="10">
        <v>43220</v>
      </c>
    </row>
    <row r="5693" spans="2:6" x14ac:dyDescent="0.3">
      <c r="B5693" s="7">
        <v>5682</v>
      </c>
      <c r="C5693" s="7" t="s">
        <v>11366</v>
      </c>
      <c r="D5693" s="8" t="s">
        <v>11367</v>
      </c>
      <c r="E5693" s="15">
        <v>6772.9302196364042</v>
      </c>
      <c r="F5693" s="10">
        <v>43220</v>
      </c>
    </row>
    <row r="5694" spans="2:6" x14ac:dyDescent="0.3">
      <c r="B5694" s="7">
        <v>5683</v>
      </c>
      <c r="C5694" s="7" t="s">
        <v>11368</v>
      </c>
      <c r="D5694" s="8" t="s">
        <v>11369</v>
      </c>
      <c r="E5694" s="15">
        <v>6772.9302196364042</v>
      </c>
      <c r="F5694" s="10">
        <v>43220</v>
      </c>
    </row>
    <row r="5695" spans="2:6" x14ac:dyDescent="0.3">
      <c r="B5695" s="7">
        <v>5684</v>
      </c>
      <c r="C5695" s="7" t="s">
        <v>11370</v>
      </c>
      <c r="D5695" s="8" t="s">
        <v>11371</v>
      </c>
      <c r="E5695" s="15">
        <v>9685.5706405691035</v>
      </c>
      <c r="F5695" s="10">
        <v>43220</v>
      </c>
    </row>
    <row r="5696" spans="2:6" x14ac:dyDescent="0.3">
      <c r="B5696" s="7">
        <v>5685</v>
      </c>
      <c r="C5696" s="7" t="s">
        <v>11372</v>
      </c>
      <c r="D5696" s="8" t="s">
        <v>11373</v>
      </c>
      <c r="E5696" s="15">
        <v>10651.150500059251</v>
      </c>
      <c r="F5696" s="10">
        <v>43220</v>
      </c>
    </row>
    <row r="5697" spans="2:6" x14ac:dyDescent="0.3">
      <c r="B5697" s="7">
        <v>5686</v>
      </c>
      <c r="C5697" s="7" t="s">
        <v>11374</v>
      </c>
      <c r="D5697" s="8" t="s">
        <v>11375</v>
      </c>
      <c r="E5697" s="15">
        <v>8146.3594824634365</v>
      </c>
      <c r="F5697" s="10">
        <v>43220</v>
      </c>
    </row>
    <row r="5698" spans="2:6" ht="33" x14ac:dyDescent="0.3">
      <c r="B5698" s="7">
        <v>5687</v>
      </c>
      <c r="C5698" s="7" t="s">
        <v>11376</v>
      </c>
      <c r="D5698" s="8" t="s">
        <v>11377</v>
      </c>
      <c r="E5698" s="15">
        <v>8146.3594824634365</v>
      </c>
      <c r="F5698" s="10">
        <v>43220</v>
      </c>
    </row>
    <row r="5699" spans="2:6" ht="33" x14ac:dyDescent="0.3">
      <c r="B5699" s="7">
        <v>5688</v>
      </c>
      <c r="C5699" s="7" t="s">
        <v>11378</v>
      </c>
      <c r="D5699" s="8" t="s">
        <v>11379</v>
      </c>
      <c r="E5699" s="15">
        <v>10651.150500059251</v>
      </c>
      <c r="F5699" s="10">
        <v>43220</v>
      </c>
    </row>
    <row r="5700" spans="2:6" x14ac:dyDescent="0.3">
      <c r="B5700" s="7">
        <v>5689</v>
      </c>
      <c r="C5700" s="7" t="s">
        <v>11380</v>
      </c>
      <c r="D5700" s="8" t="s">
        <v>11381</v>
      </c>
      <c r="E5700" s="15">
        <v>9685.5706405691017</v>
      </c>
      <c r="F5700" s="10">
        <v>43220</v>
      </c>
    </row>
    <row r="5701" spans="2:6" ht="33" x14ac:dyDescent="0.3">
      <c r="B5701" s="7">
        <v>5690</v>
      </c>
      <c r="C5701" s="7" t="s">
        <v>11382</v>
      </c>
      <c r="D5701" s="8" t="s">
        <v>11383</v>
      </c>
      <c r="E5701" s="15">
        <v>9685.5706405691017</v>
      </c>
      <c r="F5701" s="10">
        <v>43220</v>
      </c>
    </row>
    <row r="5702" spans="2:6" x14ac:dyDescent="0.3">
      <c r="B5702" s="7">
        <v>5691</v>
      </c>
      <c r="C5702" s="7" t="s">
        <v>11384</v>
      </c>
      <c r="D5702" s="8" t="s">
        <v>11385</v>
      </c>
      <c r="E5702" s="15">
        <v>9685.5706405691035</v>
      </c>
      <c r="F5702" s="10">
        <v>43220</v>
      </c>
    </row>
    <row r="5703" spans="2:6" x14ac:dyDescent="0.3">
      <c r="B5703" s="7">
        <v>5692</v>
      </c>
      <c r="C5703" s="7" t="s">
        <v>11386</v>
      </c>
      <c r="D5703" s="8" t="s">
        <v>11387</v>
      </c>
      <c r="E5703" s="15">
        <v>8146.3594824634365</v>
      </c>
      <c r="F5703" s="10">
        <v>43220</v>
      </c>
    </row>
    <row r="5704" spans="2:6" x14ac:dyDescent="0.3">
      <c r="B5704" s="7">
        <v>5693</v>
      </c>
      <c r="C5704" s="7" t="s">
        <v>11388</v>
      </c>
      <c r="D5704" s="8" t="s">
        <v>11389</v>
      </c>
      <c r="E5704" s="15">
        <v>7459.6448510499213</v>
      </c>
      <c r="F5704" s="10">
        <v>43220</v>
      </c>
    </row>
    <row r="5705" spans="2:6" x14ac:dyDescent="0.3">
      <c r="B5705" s="7">
        <v>5694</v>
      </c>
      <c r="C5705" s="7" t="s">
        <v>11390</v>
      </c>
      <c r="D5705" s="8" t="s">
        <v>11391</v>
      </c>
      <c r="E5705" s="15">
        <v>7459.6448510499213</v>
      </c>
      <c r="F5705" s="10">
        <v>43220</v>
      </c>
    </row>
    <row r="5706" spans="2:6" x14ac:dyDescent="0.3">
      <c r="B5706" s="7">
        <v>5695</v>
      </c>
      <c r="C5706" s="7" t="s">
        <v>11392</v>
      </c>
      <c r="D5706" s="8" t="s">
        <v>11393</v>
      </c>
      <c r="E5706" s="15">
        <v>6772.9302196364042</v>
      </c>
      <c r="F5706" s="10">
        <v>43220</v>
      </c>
    </row>
    <row r="5707" spans="2:6" x14ac:dyDescent="0.3">
      <c r="B5707" s="7">
        <v>5696</v>
      </c>
      <c r="C5707" s="7" t="s">
        <v>11394</v>
      </c>
      <c r="D5707" s="8" t="s">
        <v>11395</v>
      </c>
      <c r="E5707" s="15">
        <v>6772.9302196364042</v>
      </c>
      <c r="F5707" s="10">
        <v>43220</v>
      </c>
    </row>
    <row r="5708" spans="2:6" ht="49.5" x14ac:dyDescent="0.3">
      <c r="B5708" s="7">
        <v>5697</v>
      </c>
      <c r="C5708" s="7" t="s">
        <v>11396</v>
      </c>
      <c r="D5708" s="8" t="s">
        <v>11397</v>
      </c>
      <c r="E5708" s="15">
        <v>29160.42768870428</v>
      </c>
      <c r="F5708" s="10">
        <v>43220</v>
      </c>
    </row>
    <row r="5709" spans="2:6" ht="49.5" x14ac:dyDescent="0.3">
      <c r="B5709" s="7">
        <v>5698</v>
      </c>
      <c r="C5709" s="7" t="s">
        <v>11398</v>
      </c>
      <c r="D5709" s="8" t="s">
        <v>11399</v>
      </c>
      <c r="E5709" s="15">
        <v>26781.70248933071</v>
      </c>
      <c r="F5709" s="10">
        <v>43220</v>
      </c>
    </row>
    <row r="5710" spans="2:6" ht="33" x14ac:dyDescent="0.3">
      <c r="B5710" s="7">
        <v>5699</v>
      </c>
      <c r="C5710" s="7" t="s">
        <v>11400</v>
      </c>
      <c r="D5710" s="8" t="s">
        <v>11401</v>
      </c>
      <c r="E5710" s="15">
        <v>201656.65786191734</v>
      </c>
      <c r="F5710" s="10">
        <v>43220</v>
      </c>
    </row>
    <row r="5711" spans="2:6" ht="33" x14ac:dyDescent="0.3">
      <c r="B5711" s="7">
        <v>5700</v>
      </c>
      <c r="C5711" s="7" t="s">
        <v>11402</v>
      </c>
      <c r="D5711" s="8" t="s">
        <v>11403</v>
      </c>
      <c r="E5711" s="15">
        <v>185400.05206412339</v>
      </c>
      <c r="F5711" s="10">
        <v>43220</v>
      </c>
    </row>
    <row r="5712" spans="2:6" ht="33" x14ac:dyDescent="0.3">
      <c r="B5712" s="7">
        <v>5701</v>
      </c>
      <c r="C5712" s="7" t="s">
        <v>11404</v>
      </c>
      <c r="D5712" s="8" t="s">
        <v>11405</v>
      </c>
      <c r="E5712" s="15">
        <v>24574.091491922507</v>
      </c>
      <c r="F5712" s="10">
        <v>43220</v>
      </c>
    </row>
    <row r="5713" spans="2:6" ht="33" x14ac:dyDescent="0.3">
      <c r="B5713" s="7">
        <v>5702</v>
      </c>
      <c r="C5713" s="7" t="s">
        <v>11406</v>
      </c>
      <c r="D5713" s="8" t="s">
        <v>11407</v>
      </c>
      <c r="E5713" s="15">
        <v>9111.9393419535863</v>
      </c>
      <c r="F5713" s="10">
        <v>43220</v>
      </c>
    </row>
    <row r="5714" spans="2:6" ht="33" x14ac:dyDescent="0.3">
      <c r="B5714" s="7">
        <v>5703</v>
      </c>
      <c r="C5714" s="7" t="s">
        <v>11408</v>
      </c>
      <c r="D5714" s="8" t="s">
        <v>11409</v>
      </c>
      <c r="E5714" s="15">
        <v>51700.29221843573</v>
      </c>
      <c r="F5714" s="10">
        <v>43220</v>
      </c>
    </row>
    <row r="5715" spans="2:6" ht="33" x14ac:dyDescent="0.3">
      <c r="B5715" s="7">
        <v>5704</v>
      </c>
      <c r="C5715" s="7" t="s">
        <v>11410</v>
      </c>
      <c r="D5715" s="8" t="s">
        <v>11411</v>
      </c>
      <c r="E5715" s="15">
        <v>8146.3594824634365</v>
      </c>
      <c r="F5715" s="10">
        <v>43220</v>
      </c>
    </row>
    <row r="5716" spans="2:6" x14ac:dyDescent="0.3">
      <c r="B5716" s="7">
        <v>5705</v>
      </c>
      <c r="C5716" s="7" t="s">
        <v>11412</v>
      </c>
      <c r="D5716" s="8" t="s">
        <v>11413</v>
      </c>
      <c r="E5716" s="15">
        <v>21641.65908581021</v>
      </c>
      <c r="F5716" s="10">
        <v>43220</v>
      </c>
    </row>
    <row r="5717" spans="2:6" x14ac:dyDescent="0.3">
      <c r="B5717" s="7">
        <v>5706</v>
      </c>
      <c r="C5717" s="7" t="s">
        <v>11414</v>
      </c>
      <c r="D5717" s="8" t="s">
        <v>11415</v>
      </c>
      <c r="E5717" s="15">
        <v>16113.594293231656</v>
      </c>
      <c r="F5717" s="10">
        <v>43220</v>
      </c>
    </row>
    <row r="5718" spans="2:6" ht="33" x14ac:dyDescent="0.3">
      <c r="B5718" s="7">
        <v>5707</v>
      </c>
      <c r="C5718" s="7" t="s">
        <v>11416</v>
      </c>
      <c r="D5718" s="8" t="s">
        <v>11417</v>
      </c>
      <c r="E5718" s="15">
        <v>9111.9393419535863</v>
      </c>
      <c r="F5718" s="10">
        <v>43220</v>
      </c>
    </row>
    <row r="5719" spans="2:6" ht="33" x14ac:dyDescent="0.3">
      <c r="B5719" s="7">
        <v>5708</v>
      </c>
      <c r="C5719" s="7" t="s">
        <v>11418</v>
      </c>
      <c r="D5719" s="8" t="s">
        <v>11419</v>
      </c>
      <c r="E5719" s="15">
        <v>9111.9393419535863</v>
      </c>
      <c r="F5719" s="10">
        <v>43220</v>
      </c>
    </row>
    <row r="5720" spans="2:6" ht="33" x14ac:dyDescent="0.3">
      <c r="B5720" s="7">
        <v>5709</v>
      </c>
      <c r="C5720" s="7" t="s">
        <v>11420</v>
      </c>
      <c r="D5720" s="8" t="s">
        <v>11421</v>
      </c>
      <c r="E5720" s="15">
        <v>6772.9302196364042</v>
      </c>
      <c r="F5720" s="10">
        <v>43220</v>
      </c>
    </row>
    <row r="5721" spans="2:6" ht="33" x14ac:dyDescent="0.3">
      <c r="B5721" s="7">
        <v>5710</v>
      </c>
      <c r="C5721" s="7" t="s">
        <v>11422</v>
      </c>
      <c r="D5721" s="8" t="s">
        <v>11423</v>
      </c>
      <c r="E5721" s="15">
        <v>9685.5706405691017</v>
      </c>
      <c r="F5721" s="10">
        <v>43220</v>
      </c>
    </row>
    <row r="5722" spans="2:6" ht="33" x14ac:dyDescent="0.3">
      <c r="B5722" s="7">
        <v>5711</v>
      </c>
      <c r="C5722" s="7" t="s">
        <v>11424</v>
      </c>
      <c r="D5722" s="8" t="s">
        <v>11425</v>
      </c>
      <c r="E5722" s="15">
        <v>6772.9302196364042</v>
      </c>
      <c r="F5722" s="10">
        <v>43220</v>
      </c>
    </row>
    <row r="5723" spans="2:6" ht="33" x14ac:dyDescent="0.3">
      <c r="B5723" s="7">
        <v>5712</v>
      </c>
      <c r="C5723" s="7" t="s">
        <v>11426</v>
      </c>
      <c r="D5723" s="8" t="s">
        <v>11427</v>
      </c>
      <c r="E5723" s="15">
        <v>6772.9302196364042</v>
      </c>
      <c r="F5723" s="10">
        <v>43220</v>
      </c>
    </row>
    <row r="5724" spans="2:6" ht="33" x14ac:dyDescent="0.3">
      <c r="B5724" s="7">
        <v>5713</v>
      </c>
      <c r="C5724" s="7" t="s">
        <v>11428</v>
      </c>
      <c r="D5724" s="8" t="s">
        <v>11429</v>
      </c>
      <c r="E5724" s="15">
        <v>8146.3594824634365</v>
      </c>
      <c r="F5724" s="10">
        <v>43220</v>
      </c>
    </row>
    <row r="5725" spans="2:6" x14ac:dyDescent="0.3">
      <c r="B5725" s="7">
        <v>5714</v>
      </c>
      <c r="C5725" s="7" t="s">
        <v>11430</v>
      </c>
      <c r="D5725" s="8" t="s">
        <v>11431</v>
      </c>
      <c r="E5725" s="15">
        <v>8146.3594824634365</v>
      </c>
      <c r="F5725" s="10">
        <v>43220</v>
      </c>
    </row>
    <row r="5726" spans="2:6" ht="33" x14ac:dyDescent="0.3">
      <c r="B5726" s="7">
        <v>5715</v>
      </c>
      <c r="C5726" s="7" t="s">
        <v>11432</v>
      </c>
      <c r="D5726" s="8" t="s">
        <v>11433</v>
      </c>
      <c r="E5726" s="15">
        <v>9685.5706405691017</v>
      </c>
      <c r="F5726" s="10">
        <v>43220</v>
      </c>
    </row>
    <row r="5727" spans="2:6" ht="33" x14ac:dyDescent="0.3">
      <c r="B5727" s="7">
        <v>5716</v>
      </c>
      <c r="C5727" s="7" t="s">
        <v>11434</v>
      </c>
      <c r="D5727" s="8" t="s">
        <v>11435</v>
      </c>
      <c r="E5727" s="15">
        <v>8146.3594824634365</v>
      </c>
      <c r="F5727" s="10">
        <v>43220</v>
      </c>
    </row>
    <row r="5728" spans="2:6" ht="33" x14ac:dyDescent="0.3">
      <c r="B5728" s="7">
        <v>5717</v>
      </c>
      <c r="C5728" s="7" t="s">
        <v>11436</v>
      </c>
      <c r="D5728" s="8" t="s">
        <v>11437</v>
      </c>
      <c r="E5728" s="15">
        <v>8146.3594824634365</v>
      </c>
      <c r="F5728" s="10">
        <v>43220</v>
      </c>
    </row>
    <row r="5729" spans="2:6" x14ac:dyDescent="0.3">
      <c r="B5729" s="7">
        <v>5718</v>
      </c>
      <c r="C5729" s="7" t="s">
        <v>11438</v>
      </c>
      <c r="D5729" s="8" t="s">
        <v>11439</v>
      </c>
      <c r="E5729" s="15">
        <v>8146.3594824634365</v>
      </c>
      <c r="F5729" s="10">
        <v>43220</v>
      </c>
    </row>
    <row r="5730" spans="2:6" ht="33" x14ac:dyDescent="0.3">
      <c r="B5730" s="7">
        <v>5719</v>
      </c>
      <c r="C5730" s="7" t="s">
        <v>11440</v>
      </c>
      <c r="D5730" s="8" t="s">
        <v>11441</v>
      </c>
      <c r="E5730" s="15">
        <v>29252.590124546659</v>
      </c>
      <c r="F5730" s="10">
        <v>43220</v>
      </c>
    </row>
    <row r="5731" spans="2:6" ht="33" x14ac:dyDescent="0.3">
      <c r="B5731" s="7">
        <v>5720</v>
      </c>
      <c r="C5731" s="7" t="s">
        <v>11442</v>
      </c>
      <c r="D5731" s="8" t="s">
        <v>11443</v>
      </c>
      <c r="E5731" s="15">
        <v>85723.75958604434</v>
      </c>
      <c r="F5731" s="10">
        <v>43220</v>
      </c>
    </row>
    <row r="5732" spans="2:6" x14ac:dyDescent="0.3">
      <c r="B5732" s="7">
        <v>5721</v>
      </c>
      <c r="C5732" s="7" t="s">
        <v>11444</v>
      </c>
      <c r="D5732" s="8" t="s">
        <v>11445</v>
      </c>
      <c r="E5732" s="15">
        <v>60530.003616384114</v>
      </c>
      <c r="F5732" s="10">
        <v>43220</v>
      </c>
    </row>
    <row r="5733" spans="2:6" x14ac:dyDescent="0.3">
      <c r="B5733" s="7">
        <v>5722</v>
      </c>
      <c r="C5733" s="7" t="s">
        <v>11446</v>
      </c>
      <c r="D5733" s="8" t="s">
        <v>11447</v>
      </c>
      <c r="E5733" s="15">
        <v>44129.869896938835</v>
      </c>
      <c r="F5733" s="10">
        <v>43220</v>
      </c>
    </row>
    <row r="5734" spans="2:6" ht="33" x14ac:dyDescent="0.3">
      <c r="B5734" s="7">
        <v>5723</v>
      </c>
      <c r="C5734" s="7" t="s">
        <v>11448</v>
      </c>
      <c r="D5734" s="8" t="s">
        <v>11449</v>
      </c>
      <c r="E5734" s="15">
        <v>78560.081775507802</v>
      </c>
      <c r="F5734" s="10">
        <v>43220</v>
      </c>
    </row>
    <row r="5735" spans="2:6" x14ac:dyDescent="0.3">
      <c r="B5735" s="7">
        <v>5724</v>
      </c>
      <c r="C5735" s="7" t="s">
        <v>11450</v>
      </c>
      <c r="D5735" s="8" t="s">
        <v>11451</v>
      </c>
      <c r="E5735" s="15">
        <v>50881.963287517836</v>
      </c>
      <c r="F5735" s="10">
        <v>43220</v>
      </c>
    </row>
    <row r="5736" spans="2:6" x14ac:dyDescent="0.3">
      <c r="B5736" s="7">
        <v>5725</v>
      </c>
      <c r="C5736" s="7" t="s">
        <v>11452</v>
      </c>
      <c r="D5736" s="8" t="s">
        <v>11453</v>
      </c>
      <c r="E5736" s="15">
        <v>36395.899484315851</v>
      </c>
      <c r="F5736" s="10">
        <v>43220</v>
      </c>
    </row>
    <row r="5737" spans="2:6" ht="33" x14ac:dyDescent="0.3">
      <c r="B5737" s="7">
        <v>5726</v>
      </c>
      <c r="C5737" s="7" t="s">
        <v>11454</v>
      </c>
      <c r="D5737" s="8" t="s">
        <v>11455</v>
      </c>
      <c r="E5737" s="15">
        <v>44405.228292689957</v>
      </c>
      <c r="F5737" s="10">
        <v>43220</v>
      </c>
    </row>
    <row r="5738" spans="2:6" ht="33" x14ac:dyDescent="0.3">
      <c r="B5738" s="7">
        <v>5727</v>
      </c>
      <c r="C5738" s="7" t="s">
        <v>11456</v>
      </c>
      <c r="D5738" s="8" t="s">
        <v>11457</v>
      </c>
      <c r="E5738" s="15">
        <v>199871.87236342789</v>
      </c>
      <c r="F5738" s="10">
        <v>43220</v>
      </c>
    </row>
    <row r="5739" spans="2:6" x14ac:dyDescent="0.3">
      <c r="B5739" s="7">
        <v>5728</v>
      </c>
      <c r="C5739" s="7" t="s">
        <v>11458</v>
      </c>
      <c r="D5739" s="8" t="s">
        <v>11459</v>
      </c>
      <c r="E5739" s="15">
        <v>59760.458085830011</v>
      </c>
      <c r="F5739" s="10">
        <v>43220</v>
      </c>
    </row>
    <row r="5740" spans="2:6" x14ac:dyDescent="0.3">
      <c r="B5740" s="7">
        <v>5729</v>
      </c>
      <c r="C5740" s="7" t="s">
        <v>11460</v>
      </c>
      <c r="D5740" s="8" t="s">
        <v>11461</v>
      </c>
      <c r="E5740" s="15">
        <v>29293.32702608137</v>
      </c>
      <c r="F5740" s="10">
        <v>43220</v>
      </c>
    </row>
    <row r="5741" spans="2:6" ht="33" x14ac:dyDescent="0.3">
      <c r="B5741" s="7">
        <v>5730</v>
      </c>
      <c r="C5741" s="7" t="s">
        <v>11462</v>
      </c>
      <c r="D5741" s="8" t="s">
        <v>11463</v>
      </c>
      <c r="E5741" s="15">
        <v>30736.100295235476</v>
      </c>
      <c r="F5741" s="10">
        <v>43220</v>
      </c>
    </row>
    <row r="5742" spans="2:6" ht="33" x14ac:dyDescent="0.3">
      <c r="B5742" s="7">
        <v>5731</v>
      </c>
      <c r="C5742" s="7" t="s">
        <v>11464</v>
      </c>
      <c r="D5742" s="8" t="s">
        <v>11465</v>
      </c>
      <c r="E5742" s="15">
        <v>62216.357615764318</v>
      </c>
      <c r="F5742" s="10">
        <v>43220</v>
      </c>
    </row>
    <row r="5743" spans="2:6" ht="33" x14ac:dyDescent="0.3">
      <c r="B5743" s="7">
        <v>5732</v>
      </c>
      <c r="C5743" s="7" t="s">
        <v>11466</v>
      </c>
      <c r="D5743" s="8" t="s">
        <v>11467</v>
      </c>
      <c r="E5743" s="15">
        <v>150410.72861393049</v>
      </c>
      <c r="F5743" s="10">
        <v>43220</v>
      </c>
    </row>
    <row r="5744" spans="2:6" ht="33" x14ac:dyDescent="0.3">
      <c r="B5744" s="7">
        <v>5733</v>
      </c>
      <c r="C5744" s="7" t="s">
        <v>11468</v>
      </c>
      <c r="D5744" s="8" t="s">
        <v>11469</v>
      </c>
      <c r="E5744" s="15">
        <v>16680.932509180842</v>
      </c>
      <c r="F5744" s="10">
        <v>43220</v>
      </c>
    </row>
    <row r="5745" spans="2:6" ht="33" x14ac:dyDescent="0.3">
      <c r="B5745" s="7">
        <v>5734</v>
      </c>
      <c r="C5745" s="7" t="s">
        <v>11470</v>
      </c>
      <c r="D5745" s="8" t="s">
        <v>11471</v>
      </c>
      <c r="E5745" s="15">
        <v>41700.559842239723</v>
      </c>
      <c r="F5745" s="10">
        <v>43220</v>
      </c>
    </row>
    <row r="5746" spans="2:6" x14ac:dyDescent="0.3">
      <c r="B5746" s="7">
        <v>5735</v>
      </c>
      <c r="C5746" s="7" t="s">
        <v>11472</v>
      </c>
      <c r="D5746" s="8" t="s">
        <v>11473</v>
      </c>
      <c r="E5746" s="15">
        <v>17221.284929803234</v>
      </c>
      <c r="F5746" s="10">
        <v>43220</v>
      </c>
    </row>
    <row r="5747" spans="2:6" ht="33" x14ac:dyDescent="0.3">
      <c r="B5747" s="7">
        <v>5736</v>
      </c>
      <c r="C5747" s="7" t="s">
        <v>11474</v>
      </c>
      <c r="D5747" s="8" t="s">
        <v>11475</v>
      </c>
      <c r="E5747" s="15">
        <v>15952.664316649963</v>
      </c>
      <c r="F5747" s="10">
        <v>43220</v>
      </c>
    </row>
    <row r="5748" spans="2:6" x14ac:dyDescent="0.3">
      <c r="B5748" s="7">
        <v>5737</v>
      </c>
      <c r="C5748" s="7" t="s">
        <v>11476</v>
      </c>
      <c r="D5748" s="8" t="s">
        <v>11477</v>
      </c>
      <c r="E5748" s="15">
        <v>15030.319376241463</v>
      </c>
      <c r="F5748" s="10">
        <v>43220</v>
      </c>
    </row>
    <row r="5749" spans="2:6" x14ac:dyDescent="0.3">
      <c r="B5749" s="7">
        <v>5738</v>
      </c>
      <c r="C5749" s="7" t="s">
        <v>11478</v>
      </c>
      <c r="D5749" s="8" t="s">
        <v>11479</v>
      </c>
      <c r="E5749" s="15">
        <v>14799.733141139339</v>
      </c>
      <c r="F5749" s="10">
        <v>43220</v>
      </c>
    </row>
    <row r="5750" spans="2:6" ht="33" x14ac:dyDescent="0.3">
      <c r="B5750" s="7">
        <v>5739</v>
      </c>
      <c r="C5750" s="7" t="s">
        <v>11480</v>
      </c>
      <c r="D5750" s="8" t="s">
        <v>11481</v>
      </c>
      <c r="E5750" s="15">
        <v>25897.248151617376</v>
      </c>
      <c r="F5750" s="10">
        <v>43220</v>
      </c>
    </row>
    <row r="5751" spans="2:6" ht="33" x14ac:dyDescent="0.3">
      <c r="B5751" s="7">
        <v>5740</v>
      </c>
      <c r="C5751" s="7" t="s">
        <v>11482</v>
      </c>
      <c r="D5751" s="8" t="s">
        <v>11483</v>
      </c>
      <c r="E5751" s="15">
        <v>7506.33</v>
      </c>
      <c r="F5751" s="10">
        <v>43434</v>
      </c>
    </row>
    <row r="5752" spans="2:6" ht="33" x14ac:dyDescent="0.3">
      <c r="B5752" s="7">
        <v>5741</v>
      </c>
      <c r="C5752" s="7" t="s">
        <v>11484</v>
      </c>
      <c r="D5752" s="8" t="s">
        <v>11485</v>
      </c>
      <c r="E5752" s="15">
        <v>7506.33</v>
      </c>
      <c r="F5752" s="10">
        <v>43434</v>
      </c>
    </row>
    <row r="5753" spans="2:6" ht="33" x14ac:dyDescent="0.3">
      <c r="B5753" s="7">
        <v>5742</v>
      </c>
      <c r="C5753" s="7" t="s">
        <v>11486</v>
      </c>
      <c r="D5753" s="8" t="s">
        <v>11487</v>
      </c>
      <c r="E5753" s="15">
        <v>9459.5300000000007</v>
      </c>
      <c r="F5753" s="10">
        <v>43434</v>
      </c>
    </row>
    <row r="5754" spans="2:6" ht="33" x14ac:dyDescent="0.3">
      <c r="B5754" s="7">
        <v>5743</v>
      </c>
      <c r="C5754" s="7" t="s">
        <v>11488</v>
      </c>
      <c r="D5754" s="8" t="s">
        <v>11489</v>
      </c>
      <c r="E5754" s="15">
        <v>9459.5300000000007</v>
      </c>
      <c r="F5754" s="10">
        <v>43434</v>
      </c>
    </row>
    <row r="5755" spans="2:6" x14ac:dyDescent="0.3">
      <c r="B5755" s="7">
        <v>5744</v>
      </c>
      <c r="C5755" s="7" t="s">
        <v>11490</v>
      </c>
      <c r="D5755" s="8" t="s">
        <v>11491</v>
      </c>
      <c r="E5755" s="15">
        <v>26285.029346680531</v>
      </c>
      <c r="F5755" s="10">
        <v>43220</v>
      </c>
    </row>
    <row r="5756" spans="2:6" x14ac:dyDescent="0.3">
      <c r="B5756" s="7">
        <v>5745</v>
      </c>
      <c r="C5756" s="7" t="s">
        <v>11492</v>
      </c>
      <c r="D5756" s="8" t="s">
        <v>11493</v>
      </c>
      <c r="E5756" s="15">
        <v>8814.1468270789883</v>
      </c>
      <c r="F5756" s="10">
        <v>43220</v>
      </c>
    </row>
    <row r="5757" spans="2:6" x14ac:dyDescent="0.3">
      <c r="B5757" s="7">
        <v>5746</v>
      </c>
      <c r="C5757" s="7" t="s">
        <v>11494</v>
      </c>
      <c r="D5757" s="8" t="s">
        <v>11495</v>
      </c>
      <c r="E5757" s="15">
        <v>9474.6803130486169</v>
      </c>
      <c r="F5757" s="10">
        <v>43220</v>
      </c>
    </row>
    <row r="5758" spans="2:6" ht="33" x14ac:dyDescent="0.3">
      <c r="B5758" s="7">
        <v>5747</v>
      </c>
      <c r="C5758" s="7" t="s">
        <v>11496</v>
      </c>
      <c r="D5758" s="8" t="s">
        <v>11497</v>
      </c>
      <c r="E5758" s="15">
        <v>8814.1468270789883</v>
      </c>
      <c r="F5758" s="10">
        <v>43220</v>
      </c>
    </row>
    <row r="5759" spans="2:6" ht="33" x14ac:dyDescent="0.3">
      <c r="B5759" s="7">
        <v>5748</v>
      </c>
      <c r="C5759" s="7" t="s">
        <v>11498</v>
      </c>
      <c r="D5759" s="8" t="s">
        <v>11499</v>
      </c>
      <c r="E5759" s="15">
        <v>9474.6803130486169</v>
      </c>
      <c r="F5759" s="10">
        <v>43220</v>
      </c>
    </row>
    <row r="5760" spans="2:6" ht="33" x14ac:dyDescent="0.3">
      <c r="B5760" s="7">
        <v>5749</v>
      </c>
      <c r="C5760" s="7" t="s">
        <v>11500</v>
      </c>
      <c r="D5760" s="8" t="s">
        <v>11501</v>
      </c>
      <c r="E5760" s="15">
        <v>9457.8667334057536</v>
      </c>
      <c r="F5760" s="10">
        <v>43220</v>
      </c>
    </row>
    <row r="5761" spans="2:6" ht="33" x14ac:dyDescent="0.3">
      <c r="B5761" s="7">
        <v>5750</v>
      </c>
      <c r="C5761" s="7" t="s">
        <v>11502</v>
      </c>
      <c r="D5761" s="8" t="s">
        <v>11503</v>
      </c>
      <c r="E5761" s="15">
        <v>8997.943271974973</v>
      </c>
      <c r="F5761" s="10">
        <v>43220</v>
      </c>
    </row>
    <row r="5762" spans="2:6" x14ac:dyDescent="0.3">
      <c r="B5762" s="7">
        <v>5751</v>
      </c>
      <c r="C5762" s="7" t="s">
        <v>11504</v>
      </c>
      <c r="D5762" s="8" t="s">
        <v>11505</v>
      </c>
      <c r="E5762" s="15">
        <v>11002.590343694328</v>
      </c>
      <c r="F5762" s="10">
        <v>43220</v>
      </c>
    </row>
    <row r="5763" spans="2:6" ht="33" x14ac:dyDescent="0.3">
      <c r="B5763" s="7">
        <v>5752</v>
      </c>
      <c r="C5763" s="7" t="s">
        <v>11506</v>
      </c>
      <c r="D5763" s="8" t="s">
        <v>11507</v>
      </c>
      <c r="E5763" s="15">
        <v>11002.590343694328</v>
      </c>
      <c r="F5763" s="10">
        <v>43220</v>
      </c>
    </row>
    <row r="5764" spans="2:6" ht="33" x14ac:dyDescent="0.3">
      <c r="B5764" s="7">
        <v>5753</v>
      </c>
      <c r="C5764" s="7" t="s">
        <v>11508</v>
      </c>
      <c r="D5764" s="8" t="s">
        <v>11509</v>
      </c>
      <c r="E5764" s="15">
        <v>11002.590343694328</v>
      </c>
      <c r="F5764" s="10">
        <v>43220</v>
      </c>
    </row>
    <row r="5765" spans="2:6" ht="33" x14ac:dyDescent="0.3">
      <c r="B5765" s="7">
        <v>5754</v>
      </c>
      <c r="C5765" s="7" t="s">
        <v>11510</v>
      </c>
      <c r="D5765" s="8" t="s">
        <v>11511</v>
      </c>
      <c r="E5765" s="15">
        <v>9672.7562909412918</v>
      </c>
      <c r="F5765" s="10">
        <v>43220</v>
      </c>
    </row>
    <row r="5766" spans="2:6" ht="33" x14ac:dyDescent="0.3">
      <c r="B5766" s="7">
        <v>5755</v>
      </c>
      <c r="C5766" s="7" t="s">
        <v>11512</v>
      </c>
      <c r="D5766" s="8" t="s">
        <v>11513</v>
      </c>
      <c r="E5766" s="15">
        <v>10813.005223521301</v>
      </c>
      <c r="F5766" s="10">
        <v>43220</v>
      </c>
    </row>
    <row r="5767" spans="2:6" ht="33" x14ac:dyDescent="0.3">
      <c r="B5767" s="7">
        <v>5756</v>
      </c>
      <c r="C5767" s="7" t="s">
        <v>11514</v>
      </c>
      <c r="D5767" s="8" t="s">
        <v>11515</v>
      </c>
      <c r="E5767" s="15">
        <v>9392.4979376942501</v>
      </c>
      <c r="F5767" s="10">
        <v>43220</v>
      </c>
    </row>
    <row r="5768" spans="2:6" ht="33" x14ac:dyDescent="0.3">
      <c r="B5768" s="7">
        <v>5757</v>
      </c>
      <c r="C5768" s="7" t="s">
        <v>11516</v>
      </c>
      <c r="D5768" s="8" t="s">
        <v>11517</v>
      </c>
      <c r="E5768" s="15">
        <v>9404.8679284314985</v>
      </c>
      <c r="F5768" s="10">
        <v>43220</v>
      </c>
    </row>
    <row r="5769" spans="2:6" ht="33" x14ac:dyDescent="0.3">
      <c r="B5769" s="7">
        <v>5758</v>
      </c>
      <c r="C5769" s="7" t="s">
        <v>11518</v>
      </c>
      <c r="D5769" s="8" t="s">
        <v>11519</v>
      </c>
      <c r="E5769" s="15">
        <v>9606.0303991586134</v>
      </c>
      <c r="F5769" s="10">
        <v>43220</v>
      </c>
    </row>
    <row r="5770" spans="2:6" ht="33" x14ac:dyDescent="0.3">
      <c r="B5770" s="7">
        <v>5759</v>
      </c>
      <c r="C5770" s="7" t="s">
        <v>11520</v>
      </c>
      <c r="D5770" s="8" t="s">
        <v>11521</v>
      </c>
      <c r="E5770" s="15">
        <v>27503.641570096021</v>
      </c>
      <c r="F5770" s="10">
        <v>43220</v>
      </c>
    </row>
    <row r="5771" spans="2:6" ht="33" x14ac:dyDescent="0.3">
      <c r="B5771" s="7">
        <v>5760</v>
      </c>
      <c r="C5771" s="7" t="s">
        <v>11522</v>
      </c>
      <c r="D5771" s="8" t="s">
        <v>11523</v>
      </c>
      <c r="E5771" s="15">
        <v>10082.870000000001</v>
      </c>
      <c r="F5771" s="10">
        <v>43420</v>
      </c>
    </row>
    <row r="5772" spans="2:6" ht="33" x14ac:dyDescent="0.3">
      <c r="B5772" s="7">
        <v>5761</v>
      </c>
      <c r="C5772" s="7" t="s">
        <v>11524</v>
      </c>
      <c r="D5772" s="8" t="s">
        <v>11525</v>
      </c>
      <c r="E5772" s="15">
        <v>10082.870000000001</v>
      </c>
      <c r="F5772" s="10">
        <v>43420</v>
      </c>
    </row>
    <row r="5773" spans="2:6" ht="33" x14ac:dyDescent="0.3">
      <c r="B5773" s="7">
        <v>5762</v>
      </c>
      <c r="C5773" s="7" t="s">
        <v>11526</v>
      </c>
      <c r="D5773" s="8" t="s">
        <v>11527</v>
      </c>
      <c r="E5773" s="15">
        <v>10082.870000000001</v>
      </c>
      <c r="F5773" s="10">
        <v>43420</v>
      </c>
    </row>
    <row r="5774" spans="2:6" ht="33" x14ac:dyDescent="0.3">
      <c r="B5774" s="7">
        <v>5763</v>
      </c>
      <c r="C5774" s="7" t="s">
        <v>11528</v>
      </c>
      <c r="D5774" s="8" t="s">
        <v>11529</v>
      </c>
      <c r="E5774" s="15">
        <v>21762.512694343157</v>
      </c>
      <c r="F5774" s="10">
        <v>43220</v>
      </c>
    </row>
    <row r="5775" spans="2:6" ht="33" x14ac:dyDescent="0.3">
      <c r="B5775" s="7">
        <v>5764</v>
      </c>
      <c r="C5775" s="7" t="s">
        <v>11530</v>
      </c>
      <c r="D5775" s="8" t="s">
        <v>11531</v>
      </c>
      <c r="E5775" s="15">
        <v>21592.563433253043</v>
      </c>
      <c r="F5775" s="10">
        <v>43220</v>
      </c>
    </row>
    <row r="5776" spans="2:6" x14ac:dyDescent="0.3">
      <c r="B5776" s="7">
        <v>5765</v>
      </c>
      <c r="C5776" s="7" t="s">
        <v>11532</v>
      </c>
      <c r="D5776" s="8" t="s">
        <v>11533</v>
      </c>
      <c r="E5776" s="15">
        <v>22215.170287428278</v>
      </c>
      <c r="F5776" s="10">
        <v>43220</v>
      </c>
    </row>
    <row r="5777" spans="2:6" x14ac:dyDescent="0.3">
      <c r="B5777" s="7">
        <v>5766</v>
      </c>
      <c r="C5777" s="7" t="s">
        <v>11534</v>
      </c>
      <c r="D5777" s="8" t="s">
        <v>11535</v>
      </c>
      <c r="E5777" s="15">
        <v>20209.046022640297</v>
      </c>
      <c r="F5777" s="10">
        <v>43220</v>
      </c>
    </row>
    <row r="5778" spans="2:6" ht="33" x14ac:dyDescent="0.3">
      <c r="B5778" s="7">
        <v>5767</v>
      </c>
      <c r="C5778" s="7" t="s">
        <v>11536</v>
      </c>
      <c r="D5778" s="8" t="s">
        <v>11537</v>
      </c>
      <c r="E5778" s="15">
        <v>21108.248271640368</v>
      </c>
      <c r="F5778" s="10">
        <v>43220</v>
      </c>
    </row>
    <row r="5779" spans="2:6" ht="33" x14ac:dyDescent="0.3">
      <c r="B5779" s="7">
        <v>5768</v>
      </c>
      <c r="C5779" s="7" t="s">
        <v>11538</v>
      </c>
      <c r="D5779" s="8" t="s">
        <v>11539</v>
      </c>
      <c r="E5779" s="15">
        <v>22114.853265459104</v>
      </c>
      <c r="F5779" s="10">
        <v>43220</v>
      </c>
    </row>
    <row r="5780" spans="2:6" x14ac:dyDescent="0.3">
      <c r="B5780" s="7">
        <v>5769</v>
      </c>
      <c r="C5780" s="7" t="s">
        <v>11540</v>
      </c>
      <c r="D5780" s="8" t="s">
        <v>11541</v>
      </c>
      <c r="E5780" s="15">
        <v>23798.01268470717</v>
      </c>
      <c r="F5780" s="10">
        <v>43220</v>
      </c>
    </row>
    <row r="5781" spans="2:6" ht="33" x14ac:dyDescent="0.3">
      <c r="B5781" s="7">
        <v>5770</v>
      </c>
      <c r="C5781" s="7" t="s">
        <v>11542</v>
      </c>
      <c r="D5781" s="8" t="s">
        <v>11543</v>
      </c>
      <c r="E5781" s="15">
        <v>11360.623512489357</v>
      </c>
      <c r="F5781" s="10">
        <v>43220</v>
      </c>
    </row>
    <row r="5782" spans="2:6" ht="33" x14ac:dyDescent="0.3">
      <c r="B5782" s="7">
        <v>5771</v>
      </c>
      <c r="C5782" s="7" t="s">
        <v>11544</v>
      </c>
      <c r="D5782" s="8" t="s">
        <v>11545</v>
      </c>
      <c r="E5782" s="15">
        <v>23114.06028423498</v>
      </c>
      <c r="F5782" s="10">
        <v>43220</v>
      </c>
    </row>
    <row r="5783" spans="2:6" ht="33" x14ac:dyDescent="0.3">
      <c r="B5783" s="7">
        <v>5772</v>
      </c>
      <c r="C5783" s="7" t="s">
        <v>11546</v>
      </c>
      <c r="D5783" s="8" t="s">
        <v>11547</v>
      </c>
      <c r="E5783" s="15">
        <v>17744.439460390924</v>
      </c>
      <c r="F5783" s="10">
        <v>43220</v>
      </c>
    </row>
    <row r="5784" spans="2:6" x14ac:dyDescent="0.3">
      <c r="B5784" s="7">
        <v>5773</v>
      </c>
      <c r="C5784" s="7" t="s">
        <v>11548</v>
      </c>
      <c r="D5784" s="8" t="s">
        <v>11549</v>
      </c>
      <c r="E5784" s="15">
        <v>20713.453411926195</v>
      </c>
      <c r="F5784" s="10">
        <v>43220</v>
      </c>
    </row>
    <row r="5785" spans="2:6" ht="33" x14ac:dyDescent="0.3">
      <c r="B5785" s="7">
        <v>5774</v>
      </c>
      <c r="C5785" s="7" t="s">
        <v>11550</v>
      </c>
      <c r="D5785" s="8" t="s">
        <v>11551</v>
      </c>
      <c r="E5785" s="15">
        <v>20849.175028743335</v>
      </c>
      <c r="F5785" s="10">
        <v>43220</v>
      </c>
    </row>
    <row r="5786" spans="2:6" ht="33" x14ac:dyDescent="0.3">
      <c r="B5786" s="7">
        <v>5775</v>
      </c>
      <c r="C5786" s="7" t="s">
        <v>11552</v>
      </c>
      <c r="D5786" s="8" t="s">
        <v>11553</v>
      </c>
      <c r="E5786" s="15">
        <v>19793.006004077386</v>
      </c>
      <c r="F5786" s="10">
        <v>43220</v>
      </c>
    </row>
    <row r="5787" spans="2:6" x14ac:dyDescent="0.3">
      <c r="B5787" s="7">
        <v>5776</v>
      </c>
      <c r="C5787" s="7" t="s">
        <v>11554</v>
      </c>
      <c r="D5787" s="8" t="s">
        <v>11555</v>
      </c>
      <c r="E5787" s="15">
        <v>32372.349827279944</v>
      </c>
      <c r="F5787" s="10">
        <v>43220</v>
      </c>
    </row>
    <row r="5788" spans="2:6" ht="33" x14ac:dyDescent="0.3">
      <c r="B5788" s="7">
        <v>5777</v>
      </c>
      <c r="C5788" s="7" t="s">
        <v>11556</v>
      </c>
      <c r="D5788" s="8" t="s">
        <v>11557</v>
      </c>
      <c r="E5788" s="15">
        <v>25937.973043452337</v>
      </c>
      <c r="F5788" s="10">
        <v>43220</v>
      </c>
    </row>
    <row r="5789" spans="2:6" x14ac:dyDescent="0.3">
      <c r="B5789" s="7">
        <v>5778</v>
      </c>
      <c r="C5789" s="7" t="s">
        <v>11558</v>
      </c>
      <c r="D5789" s="8" t="s">
        <v>11559</v>
      </c>
      <c r="E5789" s="15">
        <v>22805.831340282064</v>
      </c>
      <c r="F5789" s="10">
        <v>43220</v>
      </c>
    </row>
    <row r="5790" spans="2:6" x14ac:dyDescent="0.3">
      <c r="B5790" s="7">
        <v>5779</v>
      </c>
      <c r="C5790" s="7" t="s">
        <v>11560</v>
      </c>
      <c r="D5790" s="8" t="s">
        <v>11561</v>
      </c>
      <c r="E5790" s="15">
        <v>22498.983511799808</v>
      </c>
      <c r="F5790" s="10">
        <v>43220</v>
      </c>
    </row>
    <row r="5791" spans="2:6" x14ac:dyDescent="0.3">
      <c r="B5791" s="7">
        <v>5780</v>
      </c>
      <c r="C5791" s="7" t="s">
        <v>11562</v>
      </c>
      <c r="D5791" s="8" t="s">
        <v>11563</v>
      </c>
      <c r="E5791" s="15">
        <v>30681.792432989023</v>
      </c>
      <c r="F5791" s="10">
        <v>43220</v>
      </c>
    </row>
    <row r="5792" spans="2:6" ht="33" x14ac:dyDescent="0.3">
      <c r="B5792" s="7">
        <v>5781</v>
      </c>
      <c r="C5792" s="7" t="s">
        <v>11564</v>
      </c>
      <c r="D5792" s="8" t="s">
        <v>11565</v>
      </c>
      <c r="E5792" s="15">
        <v>30769.46324112681</v>
      </c>
      <c r="F5792" s="10">
        <v>43220</v>
      </c>
    </row>
    <row r="5793" spans="2:6" x14ac:dyDescent="0.3">
      <c r="B5793" s="7">
        <v>5782</v>
      </c>
      <c r="C5793" s="7" t="s">
        <v>11566</v>
      </c>
      <c r="D5793" s="8" t="s">
        <v>11567</v>
      </c>
      <c r="E5793" s="15">
        <v>15263.763919882877</v>
      </c>
      <c r="F5793" s="10">
        <v>43220</v>
      </c>
    </row>
    <row r="5794" spans="2:6" x14ac:dyDescent="0.3">
      <c r="B5794" s="7">
        <v>5783</v>
      </c>
      <c r="C5794" s="7" t="s">
        <v>11568</v>
      </c>
      <c r="D5794" s="8" t="s">
        <v>11569</v>
      </c>
      <c r="E5794" s="15">
        <v>16817.771028074261</v>
      </c>
      <c r="F5794" s="10">
        <v>43220</v>
      </c>
    </row>
    <row r="5795" spans="2:6" ht="33" x14ac:dyDescent="0.3">
      <c r="B5795" s="7">
        <v>5784</v>
      </c>
      <c r="C5795" s="7" t="s">
        <v>11570</v>
      </c>
      <c r="D5795" s="8" t="s">
        <v>11571</v>
      </c>
      <c r="E5795" s="15">
        <v>168040.06711196626</v>
      </c>
      <c r="F5795" s="10">
        <v>43220</v>
      </c>
    </row>
    <row r="5796" spans="2:6" ht="33" x14ac:dyDescent="0.3">
      <c r="B5796" s="7">
        <v>5785</v>
      </c>
      <c r="C5796" s="7" t="s">
        <v>11572</v>
      </c>
      <c r="D5796" s="8" t="s">
        <v>11573</v>
      </c>
      <c r="E5796" s="15">
        <v>21925.952698171539</v>
      </c>
      <c r="F5796" s="10">
        <v>43220</v>
      </c>
    </row>
    <row r="5797" spans="2:6" x14ac:dyDescent="0.3">
      <c r="B5797" s="7">
        <v>5786</v>
      </c>
      <c r="C5797" s="7" t="s">
        <v>11574</v>
      </c>
      <c r="D5797" s="8" t="s">
        <v>11575</v>
      </c>
      <c r="E5797" s="15">
        <v>30948.924184414886</v>
      </c>
      <c r="F5797" s="10">
        <v>43220</v>
      </c>
    </row>
    <row r="5798" spans="2:6" x14ac:dyDescent="0.3">
      <c r="B5798" s="7">
        <v>5787</v>
      </c>
      <c r="C5798" s="7" t="s">
        <v>11576</v>
      </c>
      <c r="D5798" s="8" t="s">
        <v>11577</v>
      </c>
      <c r="E5798" s="15">
        <v>11116.814597968096</v>
      </c>
      <c r="F5798" s="10">
        <v>43220</v>
      </c>
    </row>
    <row r="5799" spans="2:6" ht="33" x14ac:dyDescent="0.3">
      <c r="B5799" s="7">
        <v>5788</v>
      </c>
      <c r="C5799" s="7" t="s">
        <v>11578</v>
      </c>
      <c r="D5799" s="8" t="s">
        <v>11579</v>
      </c>
      <c r="E5799" s="15">
        <v>198469.42766601717</v>
      </c>
      <c r="F5799" s="10">
        <v>43220</v>
      </c>
    </row>
    <row r="5800" spans="2:6" x14ac:dyDescent="0.3">
      <c r="B5800" s="7">
        <v>5789</v>
      </c>
      <c r="C5800" s="7" t="s">
        <v>11580</v>
      </c>
      <c r="D5800" s="8" t="s">
        <v>11581</v>
      </c>
      <c r="E5800" s="15">
        <v>12404.254410621626</v>
      </c>
      <c r="F5800" s="10">
        <v>43220</v>
      </c>
    </row>
    <row r="5801" spans="2:6" ht="33" x14ac:dyDescent="0.3">
      <c r="B5801" s="7">
        <v>5790</v>
      </c>
      <c r="C5801" s="7" t="s">
        <v>11582</v>
      </c>
      <c r="D5801" s="8" t="s">
        <v>11583</v>
      </c>
      <c r="E5801" s="15">
        <v>48309.797854353121</v>
      </c>
      <c r="F5801" s="10">
        <v>43220</v>
      </c>
    </row>
    <row r="5802" spans="2:6" ht="33" x14ac:dyDescent="0.3">
      <c r="B5802" s="7">
        <v>5791</v>
      </c>
      <c r="C5802" s="7" t="s">
        <v>11584</v>
      </c>
      <c r="D5802" s="8" t="s">
        <v>11585</v>
      </c>
      <c r="E5802" s="15">
        <v>71495.712172161846</v>
      </c>
      <c r="F5802" s="10">
        <v>43220</v>
      </c>
    </row>
    <row r="5803" spans="2:6" x14ac:dyDescent="0.3">
      <c r="B5803" s="7">
        <v>5792</v>
      </c>
      <c r="C5803" s="7" t="s">
        <v>11586</v>
      </c>
      <c r="D5803" s="8" t="s">
        <v>11587</v>
      </c>
      <c r="E5803" s="15">
        <v>56238.09721854837</v>
      </c>
      <c r="F5803" s="10">
        <v>43220</v>
      </c>
    </row>
    <row r="5804" spans="2:6" x14ac:dyDescent="0.3">
      <c r="B5804" s="7">
        <v>5793</v>
      </c>
      <c r="C5804" s="7" t="s">
        <v>11588</v>
      </c>
      <c r="D5804" s="8" t="s">
        <v>11589</v>
      </c>
      <c r="E5804" s="15">
        <v>51675.888508554082</v>
      </c>
      <c r="F5804" s="10">
        <v>43220</v>
      </c>
    </row>
    <row r="5805" spans="2:6" ht="33" x14ac:dyDescent="0.3">
      <c r="B5805" s="7">
        <v>5794</v>
      </c>
      <c r="C5805" s="7" t="s">
        <v>11590</v>
      </c>
      <c r="D5805" s="8" t="s">
        <v>11591</v>
      </c>
      <c r="E5805" s="15">
        <v>18076.135357645384</v>
      </c>
      <c r="F5805" s="10">
        <v>43220</v>
      </c>
    </row>
    <row r="5806" spans="2:6" x14ac:dyDescent="0.3">
      <c r="B5806" s="7">
        <v>5795</v>
      </c>
      <c r="C5806" s="7" t="s">
        <v>11592</v>
      </c>
      <c r="D5806" s="8" t="s">
        <v>11593</v>
      </c>
      <c r="E5806" s="15">
        <v>32396.46530436771</v>
      </c>
      <c r="F5806" s="10">
        <v>43220</v>
      </c>
    </row>
    <row r="5807" spans="2:6" ht="33" x14ac:dyDescent="0.3">
      <c r="B5807" s="7">
        <v>5796</v>
      </c>
      <c r="C5807" s="7" t="s">
        <v>11594</v>
      </c>
      <c r="D5807" s="8" t="s">
        <v>11595</v>
      </c>
      <c r="E5807" s="15">
        <v>59459.963388512799</v>
      </c>
      <c r="F5807" s="10">
        <v>43220</v>
      </c>
    </row>
    <row r="5808" spans="2:6" x14ac:dyDescent="0.3">
      <c r="B5808" s="7">
        <v>5797</v>
      </c>
      <c r="C5808" s="7" t="s">
        <v>11596</v>
      </c>
      <c r="D5808" s="8" t="s">
        <v>11597</v>
      </c>
      <c r="E5808" s="15">
        <v>22807.668824343033</v>
      </c>
      <c r="F5808" s="10">
        <v>43220</v>
      </c>
    </row>
    <row r="5809" spans="2:6" ht="33" x14ac:dyDescent="0.3">
      <c r="B5809" s="7">
        <v>5798</v>
      </c>
      <c r="C5809" s="7" t="s">
        <v>11598</v>
      </c>
      <c r="D5809" s="8" t="s">
        <v>11599</v>
      </c>
      <c r="E5809" s="15">
        <v>14020.772005985229</v>
      </c>
      <c r="F5809" s="10">
        <v>43217</v>
      </c>
    </row>
    <row r="5810" spans="2:6" ht="33" x14ac:dyDescent="0.3">
      <c r="B5810" s="7">
        <v>5799</v>
      </c>
      <c r="C5810" s="7" t="s">
        <v>11600</v>
      </c>
      <c r="D5810" s="8" t="s">
        <v>11601</v>
      </c>
      <c r="E5810" s="15">
        <v>9459.5400000000009</v>
      </c>
      <c r="F5810" s="10">
        <v>43434</v>
      </c>
    </row>
    <row r="5811" spans="2:6" ht="33" x14ac:dyDescent="0.3">
      <c r="B5811" s="7">
        <v>5800</v>
      </c>
      <c r="C5811" s="7" t="s">
        <v>11602</v>
      </c>
      <c r="D5811" s="8" t="s">
        <v>11603</v>
      </c>
      <c r="E5811" s="15">
        <v>9459.5400000000009</v>
      </c>
      <c r="F5811" s="10">
        <v>43420</v>
      </c>
    </row>
    <row r="5812" spans="2:6" ht="33" x14ac:dyDescent="0.3">
      <c r="B5812" s="7">
        <v>5801</v>
      </c>
      <c r="C5812" s="7" t="s">
        <v>11604</v>
      </c>
      <c r="D5812" s="8" t="s">
        <v>11605</v>
      </c>
      <c r="E5812" s="15">
        <v>20681.169999999998</v>
      </c>
      <c r="F5812" s="10">
        <v>43434</v>
      </c>
    </row>
    <row r="5813" spans="2:6" x14ac:dyDescent="0.3">
      <c r="B5813" s="7">
        <v>5802</v>
      </c>
      <c r="C5813" s="7" t="s">
        <v>11606</v>
      </c>
      <c r="D5813" s="8" t="s">
        <v>11607</v>
      </c>
      <c r="E5813" s="15">
        <v>10575.921740857182</v>
      </c>
      <c r="F5813" s="10">
        <v>43220</v>
      </c>
    </row>
    <row r="5814" spans="2:6" x14ac:dyDescent="0.3">
      <c r="B5814" s="7">
        <v>5803</v>
      </c>
      <c r="C5814" s="7" t="s">
        <v>11608</v>
      </c>
      <c r="D5814" s="8" t="s">
        <v>11609</v>
      </c>
      <c r="E5814" s="15">
        <v>10575.921740857182</v>
      </c>
      <c r="F5814" s="10">
        <v>43220</v>
      </c>
    </row>
    <row r="5815" spans="2:6" x14ac:dyDescent="0.3">
      <c r="B5815" s="7">
        <v>5804</v>
      </c>
      <c r="C5815" s="7" t="s">
        <v>11610</v>
      </c>
      <c r="D5815" s="8" t="s">
        <v>11611</v>
      </c>
      <c r="E5815" s="15">
        <v>11653.191807974923</v>
      </c>
      <c r="F5815" s="10">
        <v>43220</v>
      </c>
    </row>
    <row r="5816" spans="2:6" x14ac:dyDescent="0.3">
      <c r="B5816" s="7">
        <v>5805</v>
      </c>
      <c r="C5816" s="7" t="s">
        <v>11612</v>
      </c>
      <c r="D5816" s="8" t="s">
        <v>11613</v>
      </c>
      <c r="E5816" s="15">
        <v>11449.026912311583</v>
      </c>
      <c r="F5816" s="10">
        <v>43220</v>
      </c>
    </row>
    <row r="5817" spans="2:6" x14ac:dyDescent="0.3">
      <c r="B5817" s="7">
        <v>5806</v>
      </c>
      <c r="C5817" s="7" t="s">
        <v>11614</v>
      </c>
      <c r="D5817" s="8" t="s">
        <v>11615</v>
      </c>
      <c r="E5817" s="15">
        <v>11653.191807974923</v>
      </c>
      <c r="F5817" s="10">
        <v>43220</v>
      </c>
    </row>
    <row r="5818" spans="2:6" ht="33" x14ac:dyDescent="0.3">
      <c r="B5818" s="7">
        <v>5807</v>
      </c>
      <c r="C5818" s="7" t="s">
        <v>11616</v>
      </c>
      <c r="D5818" s="8" t="s">
        <v>11617</v>
      </c>
      <c r="E5818" s="15">
        <v>13106.833855398159</v>
      </c>
      <c r="F5818" s="10">
        <v>43220</v>
      </c>
    </row>
    <row r="5819" spans="2:6" x14ac:dyDescent="0.3">
      <c r="B5819" s="7">
        <v>5808</v>
      </c>
      <c r="C5819" s="7" t="s">
        <v>11618</v>
      </c>
      <c r="D5819" s="8" t="s">
        <v>11619</v>
      </c>
      <c r="E5819" s="15">
        <v>11449.026912311583</v>
      </c>
      <c r="F5819" s="10">
        <v>43220</v>
      </c>
    </row>
    <row r="5820" spans="2:6" ht="33" x14ac:dyDescent="0.3">
      <c r="B5820" s="7">
        <v>5809</v>
      </c>
      <c r="C5820" s="7" t="s">
        <v>11620</v>
      </c>
      <c r="D5820" s="8" t="s">
        <v>11621</v>
      </c>
      <c r="E5820" s="15">
        <v>10572.318830933711</v>
      </c>
      <c r="F5820" s="10">
        <v>43220</v>
      </c>
    </row>
    <row r="5821" spans="2:6" ht="33" x14ac:dyDescent="0.3">
      <c r="B5821" s="7">
        <v>5810</v>
      </c>
      <c r="C5821" s="7" t="s">
        <v>11622</v>
      </c>
      <c r="D5821" s="8" t="s">
        <v>11623</v>
      </c>
      <c r="E5821" s="15">
        <v>21901.933298681735</v>
      </c>
      <c r="F5821" s="10">
        <v>43220</v>
      </c>
    </row>
    <row r="5822" spans="2:6" x14ac:dyDescent="0.3">
      <c r="B5822" s="7">
        <v>5811</v>
      </c>
      <c r="C5822" s="7" t="s">
        <v>11624</v>
      </c>
      <c r="D5822" s="8" t="s">
        <v>11625</v>
      </c>
      <c r="E5822" s="15">
        <v>11247.263956597224</v>
      </c>
      <c r="F5822" s="10">
        <v>43220</v>
      </c>
    </row>
    <row r="5823" spans="2:6" ht="33" x14ac:dyDescent="0.3">
      <c r="B5823" s="7">
        <v>5812</v>
      </c>
      <c r="C5823" s="7" t="s">
        <v>11626</v>
      </c>
      <c r="D5823" s="8" t="s">
        <v>11627</v>
      </c>
      <c r="E5823" s="15">
        <v>10575.921740857182</v>
      </c>
      <c r="F5823" s="10">
        <v>43220</v>
      </c>
    </row>
    <row r="5824" spans="2:6" ht="33" x14ac:dyDescent="0.3">
      <c r="B5824" s="7">
        <v>5813</v>
      </c>
      <c r="C5824" s="7" t="s">
        <v>11628</v>
      </c>
      <c r="D5824" s="8" t="s">
        <v>11629</v>
      </c>
      <c r="E5824" s="15">
        <v>10575.921740857182</v>
      </c>
      <c r="F5824" s="10">
        <v>43220</v>
      </c>
    </row>
    <row r="5825" spans="2:6" x14ac:dyDescent="0.3">
      <c r="B5825" s="7">
        <v>5814</v>
      </c>
      <c r="C5825" s="7" t="s">
        <v>11630</v>
      </c>
      <c r="D5825" s="8" t="s">
        <v>11631</v>
      </c>
      <c r="E5825" s="15">
        <v>11449.026912311583</v>
      </c>
      <c r="F5825" s="10">
        <v>43220</v>
      </c>
    </row>
    <row r="5826" spans="2:6" ht="33" x14ac:dyDescent="0.3">
      <c r="B5826" s="7">
        <v>5815</v>
      </c>
      <c r="C5826" s="7" t="s">
        <v>11632</v>
      </c>
      <c r="D5826" s="8" t="s">
        <v>11633</v>
      </c>
      <c r="E5826" s="15">
        <v>16678.518559532116</v>
      </c>
      <c r="F5826" s="10">
        <v>43220</v>
      </c>
    </row>
    <row r="5827" spans="2:6" ht="33" x14ac:dyDescent="0.3">
      <c r="B5827" s="7">
        <v>5816</v>
      </c>
      <c r="C5827" s="7" t="s">
        <v>11634</v>
      </c>
      <c r="D5827" s="8" t="s">
        <v>11635</v>
      </c>
      <c r="E5827" s="15">
        <v>16208.603027913576</v>
      </c>
      <c r="F5827" s="10">
        <v>43220</v>
      </c>
    </row>
    <row r="5828" spans="2:6" ht="33" x14ac:dyDescent="0.3">
      <c r="B5828" s="7">
        <v>5817</v>
      </c>
      <c r="C5828" s="7" t="s">
        <v>11636</v>
      </c>
      <c r="D5828" s="8" t="s">
        <v>11637</v>
      </c>
      <c r="E5828" s="15">
        <v>16705.312199662996</v>
      </c>
      <c r="F5828" s="10">
        <v>43220</v>
      </c>
    </row>
    <row r="5829" spans="2:6" ht="33" x14ac:dyDescent="0.3">
      <c r="B5829" s="7">
        <v>5818</v>
      </c>
      <c r="C5829" s="7" t="s">
        <v>11638</v>
      </c>
      <c r="D5829" s="8" t="s">
        <v>11639</v>
      </c>
      <c r="E5829" s="15">
        <v>16659.194952642571</v>
      </c>
      <c r="F5829" s="10">
        <v>43220</v>
      </c>
    </row>
    <row r="5830" spans="2:6" ht="33" x14ac:dyDescent="0.3">
      <c r="B5830" s="7">
        <v>5819</v>
      </c>
      <c r="C5830" s="7" t="s">
        <v>11640</v>
      </c>
      <c r="D5830" s="8" t="s">
        <v>11641</v>
      </c>
      <c r="E5830" s="15">
        <v>16797.546693703844</v>
      </c>
      <c r="F5830" s="10">
        <v>43220</v>
      </c>
    </row>
    <row r="5831" spans="2:6" ht="33" x14ac:dyDescent="0.3">
      <c r="B5831" s="7">
        <v>5820</v>
      </c>
      <c r="C5831" s="7" t="s">
        <v>11642</v>
      </c>
      <c r="D5831" s="8" t="s">
        <v>11643</v>
      </c>
      <c r="E5831" s="15">
        <v>18633.589590704516</v>
      </c>
      <c r="F5831" s="10">
        <v>43220</v>
      </c>
    </row>
    <row r="5832" spans="2:6" x14ac:dyDescent="0.3">
      <c r="B5832" s="7">
        <v>5821</v>
      </c>
      <c r="C5832" s="7" t="s">
        <v>11644</v>
      </c>
      <c r="D5832" s="8" t="s">
        <v>11645</v>
      </c>
      <c r="E5832" s="15">
        <v>10127.959940372324</v>
      </c>
      <c r="F5832" s="10">
        <v>43220</v>
      </c>
    </row>
    <row r="5833" spans="2:6" x14ac:dyDescent="0.3">
      <c r="B5833" s="7">
        <v>5822</v>
      </c>
      <c r="C5833" s="7" t="s">
        <v>11646</v>
      </c>
      <c r="D5833" s="8" t="s">
        <v>11647</v>
      </c>
      <c r="E5833" s="15">
        <v>11404.591023255443</v>
      </c>
      <c r="F5833" s="10">
        <v>43220</v>
      </c>
    </row>
    <row r="5834" spans="2:6" ht="33" x14ac:dyDescent="0.3">
      <c r="B5834" s="7">
        <v>5823</v>
      </c>
      <c r="C5834" s="7" t="s">
        <v>11648</v>
      </c>
      <c r="D5834" s="8" t="s">
        <v>11649</v>
      </c>
      <c r="E5834" s="15">
        <v>11404.591023255443</v>
      </c>
      <c r="F5834" s="10">
        <v>43220</v>
      </c>
    </row>
    <row r="5835" spans="2:6" x14ac:dyDescent="0.3">
      <c r="B5835" s="7">
        <v>5824</v>
      </c>
      <c r="C5835" s="7" t="s">
        <v>11650</v>
      </c>
      <c r="D5835" s="8" t="s">
        <v>11651</v>
      </c>
      <c r="E5835" s="15">
        <v>10439.011163765295</v>
      </c>
      <c r="F5835" s="10">
        <v>43220</v>
      </c>
    </row>
    <row r="5836" spans="2:6" ht="33" x14ac:dyDescent="0.3">
      <c r="B5836" s="7">
        <v>5825</v>
      </c>
      <c r="C5836" s="7" t="s">
        <v>11652</v>
      </c>
      <c r="D5836" s="8" t="s">
        <v>11653</v>
      </c>
      <c r="E5836" s="15">
        <v>10439.011163765295</v>
      </c>
      <c r="F5836" s="10">
        <v>43220</v>
      </c>
    </row>
    <row r="5837" spans="2:6" x14ac:dyDescent="0.3">
      <c r="B5837" s="7">
        <v>5826</v>
      </c>
      <c r="C5837" s="7" t="s">
        <v>11654</v>
      </c>
      <c r="D5837" s="8" t="s">
        <v>11655</v>
      </c>
      <c r="E5837" s="15">
        <v>53238.230348368437</v>
      </c>
      <c r="F5837" s="10">
        <v>43220</v>
      </c>
    </row>
    <row r="5838" spans="2:6" ht="33" x14ac:dyDescent="0.3">
      <c r="B5838" s="7">
        <v>5827</v>
      </c>
      <c r="C5838" s="7" t="s">
        <v>11656</v>
      </c>
      <c r="D5838" s="8" t="s">
        <v>11657</v>
      </c>
      <c r="E5838" s="15">
        <v>15996.367614021665</v>
      </c>
      <c r="F5838" s="10">
        <v>43220</v>
      </c>
    </row>
    <row r="5839" spans="2:6" ht="33" x14ac:dyDescent="0.3">
      <c r="B5839" s="7">
        <v>5828</v>
      </c>
      <c r="C5839" s="7" t="s">
        <v>11658</v>
      </c>
      <c r="D5839" s="8" t="s">
        <v>11659</v>
      </c>
      <c r="E5839" s="15">
        <v>21567.667325681865</v>
      </c>
      <c r="F5839" s="10">
        <v>43220</v>
      </c>
    </row>
    <row r="5840" spans="2:6" ht="33" x14ac:dyDescent="0.3">
      <c r="B5840" s="7">
        <v>5829</v>
      </c>
      <c r="C5840" s="7" t="s">
        <v>11660</v>
      </c>
      <c r="D5840" s="8" t="s">
        <v>11661</v>
      </c>
      <c r="E5840" s="15">
        <v>21080.553904028628</v>
      </c>
      <c r="F5840" s="10">
        <v>43220</v>
      </c>
    </row>
    <row r="5841" spans="2:6" ht="33" x14ac:dyDescent="0.3">
      <c r="B5841" s="7">
        <v>5830</v>
      </c>
      <c r="C5841" s="7" t="s">
        <v>11662</v>
      </c>
      <c r="D5841" s="8" t="s">
        <v>11663</v>
      </c>
      <c r="E5841" s="15">
        <v>19590.042078388538</v>
      </c>
      <c r="F5841" s="10">
        <v>43220</v>
      </c>
    </row>
    <row r="5842" spans="2:6" ht="33" x14ac:dyDescent="0.3">
      <c r="B5842" s="7">
        <v>5831</v>
      </c>
      <c r="C5842" s="7" t="s">
        <v>11664</v>
      </c>
      <c r="D5842" s="8" t="s">
        <v>11665</v>
      </c>
      <c r="E5842" s="15">
        <v>18347.866824073546</v>
      </c>
      <c r="F5842" s="10">
        <v>43220</v>
      </c>
    </row>
    <row r="5843" spans="2:6" x14ac:dyDescent="0.3">
      <c r="B5843" s="7">
        <v>5832</v>
      </c>
      <c r="C5843" s="7" t="s">
        <v>11666</v>
      </c>
      <c r="D5843" s="8" t="s">
        <v>11667</v>
      </c>
      <c r="E5843" s="15">
        <v>127804.29431851304</v>
      </c>
      <c r="F5843" s="10">
        <v>43220</v>
      </c>
    </row>
    <row r="5844" spans="2:6" ht="33" x14ac:dyDescent="0.3">
      <c r="B5844" s="7">
        <v>5833</v>
      </c>
      <c r="C5844" s="7" t="s">
        <v>11668</v>
      </c>
      <c r="D5844" s="8" t="s">
        <v>11669</v>
      </c>
      <c r="E5844" s="15">
        <v>38084.199055054734</v>
      </c>
      <c r="F5844" s="10">
        <v>43220</v>
      </c>
    </row>
    <row r="5845" spans="2:6" x14ac:dyDescent="0.3">
      <c r="B5845" s="7">
        <v>5834</v>
      </c>
      <c r="C5845" s="7" t="s">
        <v>11670</v>
      </c>
      <c r="D5845" s="8" t="s">
        <v>11671</v>
      </c>
      <c r="E5845" s="15">
        <v>13876.703647845379</v>
      </c>
      <c r="F5845" s="10">
        <v>43220</v>
      </c>
    </row>
    <row r="5846" spans="2:6" ht="33" x14ac:dyDescent="0.3">
      <c r="B5846" s="7">
        <v>5835</v>
      </c>
      <c r="C5846" s="7" t="s">
        <v>11672</v>
      </c>
      <c r="D5846" s="8" t="s">
        <v>11673</v>
      </c>
      <c r="E5846" s="15">
        <v>32812.445274431891</v>
      </c>
      <c r="F5846" s="10">
        <v>43251</v>
      </c>
    </row>
    <row r="5847" spans="2:6" ht="33" x14ac:dyDescent="0.3">
      <c r="B5847" s="7">
        <v>5836</v>
      </c>
      <c r="C5847" s="7" t="s">
        <v>11674</v>
      </c>
      <c r="D5847" s="8" t="s">
        <v>11675</v>
      </c>
      <c r="E5847" s="15">
        <v>45010.000742744007</v>
      </c>
      <c r="F5847" s="10">
        <v>43251</v>
      </c>
    </row>
    <row r="5848" spans="2:6" ht="33" x14ac:dyDescent="0.3">
      <c r="B5848" s="7">
        <v>5837</v>
      </c>
      <c r="C5848" s="7" t="s">
        <v>11676</v>
      </c>
      <c r="D5848" s="8" t="s">
        <v>11677</v>
      </c>
      <c r="E5848" s="15">
        <v>28537.748776330583</v>
      </c>
      <c r="F5848" s="10">
        <v>43251</v>
      </c>
    </row>
    <row r="5849" spans="2:6" ht="33" x14ac:dyDescent="0.3">
      <c r="B5849" s="7">
        <v>5838</v>
      </c>
      <c r="C5849" s="7" t="s">
        <v>11678</v>
      </c>
      <c r="D5849" s="8" t="s">
        <v>11679</v>
      </c>
      <c r="E5849" s="15">
        <v>28787.946851116139</v>
      </c>
      <c r="F5849" s="10">
        <v>43251</v>
      </c>
    </row>
    <row r="5850" spans="2:6" ht="33" x14ac:dyDescent="0.3">
      <c r="B5850" s="7">
        <v>5839</v>
      </c>
      <c r="C5850" s="7" t="s">
        <v>11680</v>
      </c>
      <c r="D5850" s="8" t="s">
        <v>11681</v>
      </c>
      <c r="E5850" s="15">
        <v>29709.76336473586</v>
      </c>
      <c r="F5850" s="10">
        <v>43251</v>
      </c>
    </row>
    <row r="5851" spans="2:6" ht="33" x14ac:dyDescent="0.3">
      <c r="B5851" s="7">
        <v>5840</v>
      </c>
      <c r="C5851" s="7" t="s">
        <v>11682</v>
      </c>
      <c r="D5851" s="8" t="s">
        <v>11683</v>
      </c>
      <c r="E5851" s="15">
        <v>18563.212750199389</v>
      </c>
      <c r="F5851" s="10">
        <v>43251</v>
      </c>
    </row>
    <row r="5852" spans="2:6" ht="33" x14ac:dyDescent="0.3">
      <c r="B5852" s="7">
        <v>5841</v>
      </c>
      <c r="C5852" s="7" t="s">
        <v>11684</v>
      </c>
      <c r="D5852" s="8" t="s">
        <v>11685</v>
      </c>
      <c r="E5852" s="15">
        <v>18563.212750199389</v>
      </c>
      <c r="F5852" s="10">
        <v>43251</v>
      </c>
    </row>
    <row r="5853" spans="2:6" ht="33" x14ac:dyDescent="0.3">
      <c r="B5853" s="7">
        <v>5842</v>
      </c>
      <c r="C5853" s="7" t="s">
        <v>11686</v>
      </c>
      <c r="D5853" s="8" t="s">
        <v>11687</v>
      </c>
      <c r="E5853" s="15">
        <v>18563.212750199389</v>
      </c>
      <c r="F5853" s="10">
        <v>43251</v>
      </c>
    </row>
    <row r="5854" spans="2:6" ht="33" x14ac:dyDescent="0.3">
      <c r="B5854" s="7">
        <v>5843</v>
      </c>
      <c r="C5854" s="7" t="s">
        <v>11688</v>
      </c>
      <c r="D5854" s="8" t="s">
        <v>11689</v>
      </c>
      <c r="E5854" s="15">
        <v>18563.212750199389</v>
      </c>
      <c r="F5854" s="10">
        <v>43251</v>
      </c>
    </row>
    <row r="5855" spans="2:6" ht="33" x14ac:dyDescent="0.3">
      <c r="B5855" s="7">
        <v>5844</v>
      </c>
      <c r="C5855" s="7" t="s">
        <v>11690</v>
      </c>
      <c r="D5855" s="8" t="s">
        <v>11691</v>
      </c>
      <c r="E5855" s="15">
        <v>18563.212750199389</v>
      </c>
      <c r="F5855" s="10">
        <v>43251</v>
      </c>
    </row>
    <row r="5856" spans="2:6" ht="33" x14ac:dyDescent="0.3">
      <c r="B5856" s="7">
        <v>5845</v>
      </c>
      <c r="C5856" s="7" t="s">
        <v>11692</v>
      </c>
      <c r="D5856" s="8" t="s">
        <v>11693</v>
      </c>
      <c r="E5856" s="15">
        <v>18563.212750199389</v>
      </c>
      <c r="F5856" s="10">
        <v>43251</v>
      </c>
    </row>
    <row r="5857" spans="2:6" ht="33" x14ac:dyDescent="0.3">
      <c r="B5857" s="7">
        <v>5846</v>
      </c>
      <c r="C5857" s="7" t="s">
        <v>11694</v>
      </c>
      <c r="D5857" s="8" t="s">
        <v>11695</v>
      </c>
      <c r="E5857" s="15">
        <v>18563.212750199389</v>
      </c>
      <c r="F5857" s="10">
        <v>43251</v>
      </c>
    </row>
    <row r="5858" spans="2:6" ht="33" x14ac:dyDescent="0.3">
      <c r="B5858" s="7">
        <v>5847</v>
      </c>
      <c r="C5858" s="7" t="s">
        <v>11696</v>
      </c>
      <c r="D5858" s="8" t="s">
        <v>11697</v>
      </c>
      <c r="E5858" s="15">
        <v>18563.212750199389</v>
      </c>
      <c r="F5858" s="10">
        <v>43251</v>
      </c>
    </row>
    <row r="5859" spans="2:6" ht="33" x14ac:dyDescent="0.3">
      <c r="B5859" s="7">
        <v>5848</v>
      </c>
      <c r="C5859" s="7" t="s">
        <v>11698</v>
      </c>
      <c r="D5859" s="8" t="s">
        <v>11699</v>
      </c>
      <c r="E5859" s="15">
        <v>17418.688364510195</v>
      </c>
      <c r="F5859" s="10">
        <v>43251</v>
      </c>
    </row>
    <row r="5860" spans="2:6" ht="33" x14ac:dyDescent="0.3">
      <c r="B5860" s="7">
        <v>5849</v>
      </c>
      <c r="C5860" s="7" t="s">
        <v>11700</v>
      </c>
      <c r="D5860" s="8" t="s">
        <v>11701</v>
      </c>
      <c r="E5860" s="15">
        <v>17418.688364510195</v>
      </c>
      <c r="F5860" s="10">
        <v>43251</v>
      </c>
    </row>
    <row r="5861" spans="2:6" ht="33" x14ac:dyDescent="0.3">
      <c r="B5861" s="7">
        <v>5850</v>
      </c>
      <c r="C5861" s="7" t="s">
        <v>11702</v>
      </c>
      <c r="D5861" s="8" t="s">
        <v>11703</v>
      </c>
      <c r="E5861" s="15">
        <v>18619.658339000431</v>
      </c>
      <c r="F5861" s="10">
        <v>43251</v>
      </c>
    </row>
    <row r="5862" spans="2:6" ht="33" x14ac:dyDescent="0.3">
      <c r="B5862" s="7">
        <v>5851</v>
      </c>
      <c r="C5862" s="7" t="s">
        <v>11704</v>
      </c>
      <c r="D5862" s="8" t="s">
        <v>11705</v>
      </c>
      <c r="E5862" s="15">
        <v>17418.688364510195</v>
      </c>
      <c r="F5862" s="10">
        <v>43251</v>
      </c>
    </row>
    <row r="5863" spans="2:6" ht="33" x14ac:dyDescent="0.3">
      <c r="B5863" s="7">
        <v>5852</v>
      </c>
      <c r="C5863" s="7" t="s">
        <v>11706</v>
      </c>
      <c r="D5863" s="8" t="s">
        <v>11707</v>
      </c>
      <c r="E5863" s="15">
        <v>17418.688364510195</v>
      </c>
      <c r="F5863" s="10">
        <v>43251</v>
      </c>
    </row>
    <row r="5864" spans="2:6" ht="33" x14ac:dyDescent="0.3">
      <c r="B5864" s="7">
        <v>5853</v>
      </c>
      <c r="C5864" s="7" t="s">
        <v>11708</v>
      </c>
      <c r="D5864" s="8" t="s">
        <v>11709</v>
      </c>
      <c r="E5864" s="15">
        <v>17418.688364510195</v>
      </c>
      <c r="F5864" s="10">
        <v>43251</v>
      </c>
    </row>
    <row r="5865" spans="2:6" ht="33" x14ac:dyDescent="0.3">
      <c r="B5865" s="7">
        <v>5854</v>
      </c>
      <c r="C5865" s="7" t="s">
        <v>11710</v>
      </c>
      <c r="D5865" s="8" t="s">
        <v>11711</v>
      </c>
      <c r="E5865" s="15">
        <v>18619.658339000431</v>
      </c>
      <c r="F5865" s="10">
        <v>43251</v>
      </c>
    </row>
    <row r="5866" spans="2:6" ht="33" x14ac:dyDescent="0.3">
      <c r="B5866" s="7">
        <v>5855</v>
      </c>
      <c r="C5866" s="7" t="s">
        <v>11712</v>
      </c>
      <c r="D5866" s="8" t="s">
        <v>11713</v>
      </c>
      <c r="E5866" s="15">
        <v>17418.688364510195</v>
      </c>
      <c r="F5866" s="10">
        <v>43251</v>
      </c>
    </row>
    <row r="5867" spans="2:6" ht="33" x14ac:dyDescent="0.3">
      <c r="B5867" s="7">
        <v>5856</v>
      </c>
      <c r="C5867" s="7" t="s">
        <v>11714</v>
      </c>
      <c r="D5867" s="8" t="s">
        <v>11715</v>
      </c>
      <c r="E5867" s="15">
        <v>17048.813631766694</v>
      </c>
      <c r="F5867" s="10">
        <v>43220</v>
      </c>
    </row>
    <row r="5868" spans="2:6" ht="33" x14ac:dyDescent="0.3">
      <c r="B5868" s="7">
        <v>5857</v>
      </c>
      <c r="C5868" s="7" t="s">
        <v>11716</v>
      </c>
      <c r="D5868" s="8" t="s">
        <v>11717</v>
      </c>
      <c r="E5868" s="15">
        <v>63554.058021850273</v>
      </c>
      <c r="F5868" s="10">
        <v>43251</v>
      </c>
    </row>
    <row r="5869" spans="2:6" ht="33" x14ac:dyDescent="0.3">
      <c r="B5869" s="7">
        <v>5858</v>
      </c>
      <c r="C5869" s="7" t="s">
        <v>11718</v>
      </c>
      <c r="D5869" s="8" t="s">
        <v>11719</v>
      </c>
      <c r="E5869" s="15">
        <v>15589.611093361567</v>
      </c>
      <c r="F5869" s="10">
        <v>43251</v>
      </c>
    </row>
    <row r="5870" spans="2:6" ht="33" x14ac:dyDescent="0.3">
      <c r="B5870" s="7">
        <v>5859</v>
      </c>
      <c r="C5870" s="7" t="s">
        <v>11720</v>
      </c>
      <c r="D5870" s="8" t="s">
        <v>11721</v>
      </c>
      <c r="E5870" s="15">
        <v>15589.611093361567</v>
      </c>
      <c r="F5870" s="10">
        <v>43251</v>
      </c>
    </row>
    <row r="5871" spans="2:6" ht="33" x14ac:dyDescent="0.3">
      <c r="B5871" s="7">
        <v>5860</v>
      </c>
      <c r="C5871" s="7" t="s">
        <v>11722</v>
      </c>
      <c r="D5871" s="8" t="s">
        <v>11723</v>
      </c>
      <c r="E5871" s="15">
        <v>15589.611093361567</v>
      </c>
      <c r="F5871" s="10">
        <v>43251</v>
      </c>
    </row>
    <row r="5872" spans="2:6" ht="33" x14ac:dyDescent="0.3">
      <c r="B5872" s="7">
        <v>5861</v>
      </c>
      <c r="C5872" s="7" t="s">
        <v>11724</v>
      </c>
      <c r="D5872" s="8" t="s">
        <v>11725</v>
      </c>
      <c r="E5872" s="15">
        <v>15589.611093361567</v>
      </c>
      <c r="F5872" s="10">
        <v>43251</v>
      </c>
    </row>
    <row r="5873" spans="2:6" ht="33" x14ac:dyDescent="0.3">
      <c r="B5873" s="7">
        <v>5862</v>
      </c>
      <c r="C5873" s="7" t="s">
        <v>11726</v>
      </c>
      <c r="D5873" s="8" t="s">
        <v>11727</v>
      </c>
      <c r="E5873" s="15">
        <v>16790.581067851803</v>
      </c>
      <c r="F5873" s="10">
        <v>43251</v>
      </c>
    </row>
    <row r="5874" spans="2:6" ht="33" x14ac:dyDescent="0.3">
      <c r="B5874" s="7">
        <v>5863</v>
      </c>
      <c r="C5874" s="7" t="s">
        <v>11728</v>
      </c>
      <c r="D5874" s="8" t="s">
        <v>11729</v>
      </c>
      <c r="E5874" s="15">
        <v>15589.611093361567</v>
      </c>
      <c r="F5874" s="10">
        <v>43251</v>
      </c>
    </row>
    <row r="5875" spans="2:6" ht="33" x14ac:dyDescent="0.3">
      <c r="B5875" s="7">
        <v>5864</v>
      </c>
      <c r="C5875" s="7" t="s">
        <v>11730</v>
      </c>
      <c r="D5875" s="8" t="s">
        <v>11731</v>
      </c>
      <c r="E5875" s="15">
        <v>16790.581067851803</v>
      </c>
      <c r="F5875" s="10">
        <v>43251</v>
      </c>
    </row>
    <row r="5876" spans="2:6" ht="33" x14ac:dyDescent="0.3">
      <c r="B5876" s="7">
        <v>5865</v>
      </c>
      <c r="C5876" s="7" t="s">
        <v>11732</v>
      </c>
      <c r="D5876" s="8" t="s">
        <v>11733</v>
      </c>
      <c r="E5876" s="15">
        <v>15589.611093361567</v>
      </c>
      <c r="F5876" s="10">
        <v>43251</v>
      </c>
    </row>
    <row r="5877" spans="2:6" ht="33" x14ac:dyDescent="0.3">
      <c r="B5877" s="7">
        <v>5866</v>
      </c>
      <c r="C5877" s="7" t="s">
        <v>11734</v>
      </c>
      <c r="D5877" s="8" t="s">
        <v>11735</v>
      </c>
      <c r="E5877" s="15">
        <v>15589.611093361567</v>
      </c>
      <c r="F5877" s="10">
        <v>43251</v>
      </c>
    </row>
    <row r="5878" spans="2:6" ht="33" x14ac:dyDescent="0.3">
      <c r="B5878" s="7">
        <v>5867</v>
      </c>
      <c r="C5878" s="7" t="s">
        <v>11736</v>
      </c>
      <c r="D5878" s="8" t="s">
        <v>11737</v>
      </c>
      <c r="E5878" s="15">
        <v>16562.396772698656</v>
      </c>
      <c r="F5878" s="10">
        <v>43251</v>
      </c>
    </row>
    <row r="5879" spans="2:6" ht="33" x14ac:dyDescent="0.3">
      <c r="B5879" s="7">
        <v>5868</v>
      </c>
      <c r="C5879" s="7" t="s">
        <v>11738</v>
      </c>
      <c r="D5879" s="8" t="s">
        <v>11739</v>
      </c>
      <c r="E5879" s="15">
        <v>16562.396772698656</v>
      </c>
      <c r="F5879" s="10">
        <v>43251</v>
      </c>
    </row>
    <row r="5880" spans="2:6" ht="33" x14ac:dyDescent="0.3">
      <c r="B5880" s="7">
        <v>5869</v>
      </c>
      <c r="C5880" s="7" t="s">
        <v>11740</v>
      </c>
      <c r="D5880" s="8" t="s">
        <v>11741</v>
      </c>
      <c r="E5880" s="15">
        <v>16562.396772698656</v>
      </c>
      <c r="F5880" s="10">
        <v>43251</v>
      </c>
    </row>
    <row r="5881" spans="2:6" ht="33" x14ac:dyDescent="0.3">
      <c r="B5881" s="7">
        <v>5870</v>
      </c>
      <c r="C5881" s="7" t="s">
        <v>11742</v>
      </c>
      <c r="D5881" s="8" t="s">
        <v>11743</v>
      </c>
      <c r="E5881" s="15">
        <v>16562.396772698656</v>
      </c>
      <c r="F5881" s="10">
        <v>43251</v>
      </c>
    </row>
    <row r="5882" spans="2:6" ht="33" x14ac:dyDescent="0.3">
      <c r="B5882" s="7">
        <v>5871</v>
      </c>
      <c r="C5882" s="7" t="s">
        <v>11744</v>
      </c>
      <c r="D5882" s="8" t="s">
        <v>11745</v>
      </c>
      <c r="E5882" s="15">
        <v>16562.396772698656</v>
      </c>
      <c r="F5882" s="10">
        <v>43251</v>
      </c>
    </row>
    <row r="5883" spans="2:6" ht="33" x14ac:dyDescent="0.3">
      <c r="B5883" s="7">
        <v>5872</v>
      </c>
      <c r="C5883" s="7" t="s">
        <v>11746</v>
      </c>
      <c r="D5883" s="8" t="s">
        <v>11747</v>
      </c>
      <c r="E5883" s="15">
        <v>16562.396772698656</v>
      </c>
      <c r="F5883" s="10">
        <v>43251</v>
      </c>
    </row>
    <row r="5884" spans="2:6" ht="33" x14ac:dyDescent="0.3">
      <c r="B5884" s="7">
        <v>5873</v>
      </c>
      <c r="C5884" s="7" t="s">
        <v>11748</v>
      </c>
      <c r="D5884" s="8" t="s">
        <v>11749</v>
      </c>
      <c r="E5884" s="15">
        <v>16562.396772698656</v>
      </c>
      <c r="F5884" s="10">
        <v>43251</v>
      </c>
    </row>
    <row r="5885" spans="2:6" ht="33" x14ac:dyDescent="0.3">
      <c r="B5885" s="7">
        <v>5874</v>
      </c>
      <c r="C5885" s="7" t="s">
        <v>11750</v>
      </c>
      <c r="D5885" s="8" t="s">
        <v>11751</v>
      </c>
      <c r="E5885" s="15">
        <v>16562.396772698656</v>
      </c>
      <c r="F5885" s="10">
        <v>43251</v>
      </c>
    </row>
    <row r="5886" spans="2:6" ht="33" x14ac:dyDescent="0.3">
      <c r="B5886" s="7">
        <v>5875</v>
      </c>
      <c r="C5886" s="7" t="s">
        <v>11752</v>
      </c>
      <c r="D5886" s="8" t="s">
        <v>11753</v>
      </c>
      <c r="E5886" s="15">
        <v>16562.396772698656</v>
      </c>
      <c r="F5886" s="10">
        <v>43251</v>
      </c>
    </row>
    <row r="5887" spans="2:6" ht="33" x14ac:dyDescent="0.3">
      <c r="B5887" s="7">
        <v>5876</v>
      </c>
      <c r="C5887" s="7" t="s">
        <v>11754</v>
      </c>
      <c r="D5887" s="8" t="s">
        <v>11755</v>
      </c>
      <c r="E5887" s="15">
        <v>16275.36494879549</v>
      </c>
      <c r="F5887" s="10">
        <v>43251</v>
      </c>
    </row>
    <row r="5888" spans="2:6" ht="33" x14ac:dyDescent="0.3">
      <c r="B5888" s="7">
        <v>5877</v>
      </c>
      <c r="C5888" s="7" t="s">
        <v>11756</v>
      </c>
      <c r="D5888" s="8" t="s">
        <v>11757</v>
      </c>
      <c r="E5888" s="15">
        <v>16275.36494879549</v>
      </c>
      <c r="F5888" s="10">
        <v>43251</v>
      </c>
    </row>
    <row r="5889" spans="2:6" ht="33" x14ac:dyDescent="0.3">
      <c r="B5889" s="7">
        <v>5878</v>
      </c>
      <c r="C5889" s="7" t="s">
        <v>11758</v>
      </c>
      <c r="D5889" s="8" t="s">
        <v>11759</v>
      </c>
      <c r="E5889" s="15">
        <v>16275.36494879549</v>
      </c>
      <c r="F5889" s="10">
        <v>43251</v>
      </c>
    </row>
    <row r="5890" spans="2:6" ht="33" x14ac:dyDescent="0.3">
      <c r="B5890" s="7">
        <v>5879</v>
      </c>
      <c r="C5890" s="7" t="s">
        <v>11760</v>
      </c>
      <c r="D5890" s="8" t="s">
        <v>11761</v>
      </c>
      <c r="E5890" s="15">
        <v>16253.747489254667</v>
      </c>
      <c r="F5890" s="10">
        <v>43251</v>
      </c>
    </row>
    <row r="5891" spans="2:6" ht="33" x14ac:dyDescent="0.3">
      <c r="B5891" s="7">
        <v>5880</v>
      </c>
      <c r="C5891" s="7" t="s">
        <v>11762</v>
      </c>
      <c r="D5891" s="8" t="s">
        <v>11763</v>
      </c>
      <c r="E5891" s="15">
        <v>16253.747489254667</v>
      </c>
      <c r="F5891" s="10">
        <v>43251</v>
      </c>
    </row>
    <row r="5892" spans="2:6" ht="33" x14ac:dyDescent="0.3">
      <c r="B5892" s="7">
        <v>5881</v>
      </c>
      <c r="C5892" s="7" t="s">
        <v>11764</v>
      </c>
      <c r="D5892" s="8" t="s">
        <v>11765</v>
      </c>
      <c r="E5892" s="15">
        <v>16253.747489254667</v>
      </c>
      <c r="F5892" s="10">
        <v>43251</v>
      </c>
    </row>
    <row r="5893" spans="2:6" ht="33" x14ac:dyDescent="0.3">
      <c r="B5893" s="7">
        <v>5882</v>
      </c>
      <c r="C5893" s="7" t="s">
        <v>11766</v>
      </c>
      <c r="D5893" s="8" t="s">
        <v>11767</v>
      </c>
      <c r="E5893" s="15">
        <v>16253.747489254667</v>
      </c>
      <c r="F5893" s="10">
        <v>43251</v>
      </c>
    </row>
    <row r="5894" spans="2:6" ht="33" x14ac:dyDescent="0.3">
      <c r="B5894" s="7">
        <v>5883</v>
      </c>
      <c r="C5894" s="7" t="s">
        <v>11768</v>
      </c>
      <c r="D5894" s="8" t="s">
        <v>11769</v>
      </c>
      <c r="E5894" s="15">
        <v>16253.747489254667</v>
      </c>
      <c r="F5894" s="10">
        <v>43251</v>
      </c>
    </row>
    <row r="5895" spans="2:6" ht="33" x14ac:dyDescent="0.3">
      <c r="B5895" s="7">
        <v>5884</v>
      </c>
      <c r="C5895" s="7" t="s">
        <v>11770</v>
      </c>
      <c r="D5895" s="8" t="s">
        <v>11771</v>
      </c>
      <c r="E5895" s="15">
        <v>16253.747489254667</v>
      </c>
      <c r="F5895" s="10">
        <v>43251</v>
      </c>
    </row>
    <row r="5896" spans="2:6" ht="33" x14ac:dyDescent="0.3">
      <c r="B5896" s="7">
        <v>5885</v>
      </c>
      <c r="C5896" s="7" t="s">
        <v>11772</v>
      </c>
      <c r="D5896" s="8" t="s">
        <v>11773</v>
      </c>
      <c r="E5896" s="15">
        <v>16253.747489254667</v>
      </c>
      <c r="F5896" s="10">
        <v>43251</v>
      </c>
    </row>
    <row r="5897" spans="2:6" ht="33" x14ac:dyDescent="0.3">
      <c r="B5897" s="7">
        <v>5886</v>
      </c>
      <c r="C5897" s="7" t="s">
        <v>11774</v>
      </c>
      <c r="D5897" s="8" t="s">
        <v>11775</v>
      </c>
      <c r="E5897" s="15">
        <v>16168.47862106586</v>
      </c>
      <c r="F5897" s="10">
        <v>43251</v>
      </c>
    </row>
    <row r="5898" spans="2:6" ht="33" x14ac:dyDescent="0.3">
      <c r="B5898" s="7">
        <v>5887</v>
      </c>
      <c r="C5898" s="7" t="s">
        <v>11776</v>
      </c>
      <c r="D5898" s="8" t="s">
        <v>11777</v>
      </c>
      <c r="E5898" s="15">
        <v>16060.391323361739</v>
      </c>
      <c r="F5898" s="10">
        <v>43251</v>
      </c>
    </row>
    <row r="5899" spans="2:6" ht="33" x14ac:dyDescent="0.3">
      <c r="B5899" s="7">
        <v>5888</v>
      </c>
      <c r="C5899" s="7" t="s">
        <v>11778</v>
      </c>
      <c r="D5899" s="8" t="s">
        <v>11779</v>
      </c>
      <c r="E5899" s="15">
        <v>16125.243701984211</v>
      </c>
      <c r="F5899" s="10">
        <v>43251</v>
      </c>
    </row>
    <row r="5900" spans="2:6" ht="33" x14ac:dyDescent="0.3">
      <c r="B5900" s="7">
        <v>5889</v>
      </c>
      <c r="C5900" s="7" t="s">
        <v>11780</v>
      </c>
      <c r="D5900" s="8" t="s">
        <v>11781</v>
      </c>
      <c r="E5900" s="15">
        <v>16125.243701984211</v>
      </c>
      <c r="F5900" s="10">
        <v>43251</v>
      </c>
    </row>
    <row r="5901" spans="2:6" ht="33" x14ac:dyDescent="0.3">
      <c r="B5901" s="7">
        <v>5890</v>
      </c>
      <c r="C5901" s="7" t="s">
        <v>11782</v>
      </c>
      <c r="D5901" s="8" t="s">
        <v>11783</v>
      </c>
      <c r="E5901" s="15">
        <v>16125.243701984211</v>
      </c>
      <c r="F5901" s="10">
        <v>43251</v>
      </c>
    </row>
    <row r="5902" spans="2:6" ht="33" x14ac:dyDescent="0.3">
      <c r="B5902" s="7">
        <v>5891</v>
      </c>
      <c r="C5902" s="7" t="s">
        <v>11784</v>
      </c>
      <c r="D5902" s="8" t="s">
        <v>11785</v>
      </c>
      <c r="E5902" s="15">
        <v>16125.243701984211</v>
      </c>
      <c r="F5902" s="10">
        <v>43251</v>
      </c>
    </row>
    <row r="5903" spans="2:6" ht="33" x14ac:dyDescent="0.3">
      <c r="B5903" s="7">
        <v>5892</v>
      </c>
      <c r="C5903" s="7" t="s">
        <v>11786</v>
      </c>
      <c r="D5903" s="8" t="s">
        <v>11787</v>
      </c>
      <c r="E5903" s="15">
        <v>17326.213676474446</v>
      </c>
      <c r="F5903" s="10">
        <v>43251</v>
      </c>
    </row>
    <row r="5904" spans="2:6" ht="33" x14ac:dyDescent="0.3">
      <c r="B5904" s="7">
        <v>5893</v>
      </c>
      <c r="C5904" s="7" t="s">
        <v>11788</v>
      </c>
      <c r="D5904" s="8" t="s">
        <v>11789</v>
      </c>
      <c r="E5904" s="15">
        <v>17326.213676474446</v>
      </c>
      <c r="F5904" s="10">
        <v>43251</v>
      </c>
    </row>
    <row r="5905" spans="2:6" ht="33" x14ac:dyDescent="0.3">
      <c r="B5905" s="7">
        <v>5894</v>
      </c>
      <c r="C5905" s="7" t="s">
        <v>11790</v>
      </c>
      <c r="D5905" s="8" t="s">
        <v>11791</v>
      </c>
      <c r="E5905" s="15">
        <v>16125.243701984211</v>
      </c>
      <c r="F5905" s="10">
        <v>43251</v>
      </c>
    </row>
    <row r="5906" spans="2:6" ht="33" x14ac:dyDescent="0.3">
      <c r="B5906" s="7">
        <v>5895</v>
      </c>
      <c r="C5906" s="7" t="s">
        <v>11792</v>
      </c>
      <c r="D5906" s="8" t="s">
        <v>11793</v>
      </c>
      <c r="E5906" s="15">
        <v>17326.213676474446</v>
      </c>
      <c r="F5906" s="10">
        <v>43251</v>
      </c>
    </row>
    <row r="5907" spans="2:6" ht="33" x14ac:dyDescent="0.3">
      <c r="B5907" s="7">
        <v>5896</v>
      </c>
      <c r="C5907" s="7" t="s">
        <v>11794</v>
      </c>
      <c r="D5907" s="8" t="s">
        <v>11795</v>
      </c>
      <c r="E5907" s="15">
        <v>16125.243701984211</v>
      </c>
      <c r="F5907" s="10">
        <v>43251</v>
      </c>
    </row>
    <row r="5908" spans="2:6" ht="33" x14ac:dyDescent="0.3">
      <c r="B5908" s="7">
        <v>5897</v>
      </c>
      <c r="C5908" s="7" t="s">
        <v>11796</v>
      </c>
      <c r="D5908" s="8" t="s">
        <v>11797</v>
      </c>
      <c r="E5908" s="15">
        <v>19091.267238282999</v>
      </c>
      <c r="F5908" s="10">
        <v>43220</v>
      </c>
    </row>
    <row r="5909" spans="2:6" ht="33" x14ac:dyDescent="0.3">
      <c r="B5909" s="7">
        <v>5898</v>
      </c>
      <c r="C5909" s="7" t="s">
        <v>11798</v>
      </c>
      <c r="D5909" s="8" t="s">
        <v>11799</v>
      </c>
      <c r="E5909" s="15">
        <v>23652.551201396913</v>
      </c>
      <c r="F5909" s="10">
        <v>43220</v>
      </c>
    </row>
    <row r="5910" spans="2:6" ht="33" x14ac:dyDescent="0.3">
      <c r="B5910" s="7">
        <v>5899</v>
      </c>
      <c r="C5910" s="7" t="s">
        <v>11800</v>
      </c>
      <c r="D5910" s="8" t="s">
        <v>11801</v>
      </c>
      <c r="E5910" s="15">
        <v>25019.651352458386</v>
      </c>
      <c r="F5910" s="10">
        <v>43220</v>
      </c>
    </row>
    <row r="5911" spans="2:6" ht="33" x14ac:dyDescent="0.3">
      <c r="B5911" s="7">
        <v>5900</v>
      </c>
      <c r="C5911" s="7" t="s">
        <v>11802</v>
      </c>
      <c r="D5911" s="8" t="s">
        <v>11803</v>
      </c>
      <c r="E5911" s="15">
        <v>16253.747489254667</v>
      </c>
      <c r="F5911" s="10">
        <v>43251</v>
      </c>
    </row>
    <row r="5912" spans="2:6" ht="33" x14ac:dyDescent="0.3">
      <c r="B5912" s="7">
        <v>5901</v>
      </c>
      <c r="C5912" s="7" t="s">
        <v>11804</v>
      </c>
      <c r="D5912" s="8" t="s">
        <v>11805</v>
      </c>
      <c r="E5912" s="15">
        <v>17454.717463744902</v>
      </c>
      <c r="F5912" s="10">
        <v>43251</v>
      </c>
    </row>
    <row r="5913" spans="2:6" ht="33" x14ac:dyDescent="0.3">
      <c r="B5913" s="7">
        <v>5902</v>
      </c>
      <c r="C5913" s="7" t="s">
        <v>11806</v>
      </c>
      <c r="D5913" s="8" t="s">
        <v>11807</v>
      </c>
      <c r="E5913" s="15">
        <v>17454.717463744902</v>
      </c>
      <c r="F5913" s="10">
        <v>43251</v>
      </c>
    </row>
    <row r="5914" spans="2:6" ht="33" x14ac:dyDescent="0.3">
      <c r="B5914" s="7">
        <v>5903</v>
      </c>
      <c r="C5914" s="7" t="s">
        <v>11808</v>
      </c>
      <c r="D5914" s="8" t="s">
        <v>11809</v>
      </c>
      <c r="E5914" s="15">
        <v>17454.717463744902</v>
      </c>
      <c r="F5914" s="10">
        <v>43251</v>
      </c>
    </row>
    <row r="5915" spans="2:6" ht="33" x14ac:dyDescent="0.3">
      <c r="B5915" s="7">
        <v>5904</v>
      </c>
      <c r="C5915" s="7" t="s">
        <v>11810</v>
      </c>
      <c r="D5915" s="8" t="s">
        <v>11811</v>
      </c>
      <c r="E5915" s="15">
        <v>16253.747489254667</v>
      </c>
      <c r="F5915" s="10">
        <v>43251</v>
      </c>
    </row>
    <row r="5916" spans="2:6" ht="33" x14ac:dyDescent="0.3">
      <c r="B5916" s="7">
        <v>5905</v>
      </c>
      <c r="C5916" s="7" t="s">
        <v>11812</v>
      </c>
      <c r="D5916" s="8" t="s">
        <v>11813</v>
      </c>
      <c r="E5916" s="15">
        <v>16253.747489254667</v>
      </c>
      <c r="F5916" s="10">
        <v>43251</v>
      </c>
    </row>
    <row r="5917" spans="2:6" ht="33" x14ac:dyDescent="0.3">
      <c r="B5917" s="7">
        <v>5906</v>
      </c>
      <c r="C5917" s="7" t="s">
        <v>11814</v>
      </c>
      <c r="D5917" s="8" t="s">
        <v>11815</v>
      </c>
      <c r="E5917" s="15">
        <v>16253.747489254667</v>
      </c>
      <c r="F5917" s="10">
        <v>43251</v>
      </c>
    </row>
    <row r="5918" spans="2:6" ht="33" x14ac:dyDescent="0.3">
      <c r="B5918" s="7">
        <v>5907</v>
      </c>
      <c r="C5918" s="7" t="s">
        <v>11816</v>
      </c>
      <c r="D5918" s="8" t="s">
        <v>11817</v>
      </c>
      <c r="E5918" s="15">
        <v>16253.747489254667</v>
      </c>
      <c r="F5918" s="10">
        <v>43251</v>
      </c>
    </row>
    <row r="5919" spans="2:6" ht="33" x14ac:dyDescent="0.3">
      <c r="B5919" s="7">
        <v>5908</v>
      </c>
      <c r="C5919" s="7" t="s">
        <v>11818</v>
      </c>
      <c r="D5919" s="8" t="s">
        <v>11819</v>
      </c>
      <c r="E5919" s="15">
        <v>16253.747489254667</v>
      </c>
      <c r="F5919" s="10">
        <v>43251</v>
      </c>
    </row>
    <row r="5920" spans="2:6" ht="33" x14ac:dyDescent="0.3">
      <c r="B5920" s="7">
        <v>5909</v>
      </c>
      <c r="C5920" s="7" t="s">
        <v>11820</v>
      </c>
      <c r="D5920" s="8" t="s">
        <v>11821</v>
      </c>
      <c r="E5920" s="15">
        <v>16253.747489254667</v>
      </c>
      <c r="F5920" s="10">
        <v>43251</v>
      </c>
    </row>
    <row r="5921" spans="2:6" ht="33" x14ac:dyDescent="0.3">
      <c r="B5921" s="7">
        <v>5910</v>
      </c>
      <c r="C5921" s="7" t="s">
        <v>11822</v>
      </c>
      <c r="D5921" s="8" t="s">
        <v>11823</v>
      </c>
      <c r="E5921" s="15">
        <v>15202.898761575711</v>
      </c>
      <c r="F5921" s="10">
        <v>43251</v>
      </c>
    </row>
    <row r="5922" spans="2:6" ht="33" x14ac:dyDescent="0.3">
      <c r="B5922" s="7">
        <v>5911</v>
      </c>
      <c r="C5922" s="7" t="s">
        <v>11824</v>
      </c>
      <c r="D5922" s="8" t="s">
        <v>11825</v>
      </c>
      <c r="E5922" s="15">
        <v>15202.898761575711</v>
      </c>
      <c r="F5922" s="10">
        <v>43251</v>
      </c>
    </row>
    <row r="5923" spans="2:6" ht="33" x14ac:dyDescent="0.3">
      <c r="B5923" s="7">
        <v>5912</v>
      </c>
      <c r="C5923" s="7" t="s">
        <v>11826</v>
      </c>
      <c r="D5923" s="8" t="s">
        <v>11827</v>
      </c>
      <c r="E5923" s="15">
        <v>15202.898761575711</v>
      </c>
      <c r="F5923" s="10">
        <v>43251</v>
      </c>
    </row>
    <row r="5924" spans="2:6" ht="33" x14ac:dyDescent="0.3">
      <c r="B5924" s="7">
        <v>5913</v>
      </c>
      <c r="C5924" s="7" t="s">
        <v>11828</v>
      </c>
      <c r="D5924" s="8" t="s">
        <v>11829</v>
      </c>
      <c r="E5924" s="15">
        <v>15202.898761575711</v>
      </c>
      <c r="F5924" s="10">
        <v>43251</v>
      </c>
    </row>
    <row r="5925" spans="2:6" ht="33" x14ac:dyDescent="0.3">
      <c r="B5925" s="7">
        <v>5914</v>
      </c>
      <c r="C5925" s="7" t="s">
        <v>11830</v>
      </c>
      <c r="D5925" s="8" t="s">
        <v>11831</v>
      </c>
      <c r="E5925" s="15">
        <v>15202.898761575711</v>
      </c>
      <c r="F5925" s="10">
        <v>43251</v>
      </c>
    </row>
    <row r="5926" spans="2:6" ht="33" x14ac:dyDescent="0.3">
      <c r="B5926" s="7">
        <v>5915</v>
      </c>
      <c r="C5926" s="7" t="s">
        <v>11832</v>
      </c>
      <c r="D5926" s="8" t="s">
        <v>11833</v>
      </c>
      <c r="E5926" s="15">
        <v>15202.898761575711</v>
      </c>
      <c r="F5926" s="10">
        <v>43251</v>
      </c>
    </row>
    <row r="5927" spans="2:6" ht="33" x14ac:dyDescent="0.3">
      <c r="B5927" s="7">
        <v>5916</v>
      </c>
      <c r="C5927" s="7" t="s">
        <v>11834</v>
      </c>
      <c r="D5927" s="8" t="s">
        <v>11835</v>
      </c>
      <c r="E5927" s="15">
        <v>15202.898761575711</v>
      </c>
      <c r="F5927" s="10">
        <v>43251</v>
      </c>
    </row>
    <row r="5928" spans="2:6" ht="33" x14ac:dyDescent="0.3">
      <c r="B5928" s="7">
        <v>5917</v>
      </c>
      <c r="C5928" s="7" t="s">
        <v>11836</v>
      </c>
      <c r="D5928" s="8" t="s">
        <v>11837</v>
      </c>
      <c r="E5928" s="15">
        <v>15202.898761575711</v>
      </c>
      <c r="F5928" s="10">
        <v>43251</v>
      </c>
    </row>
    <row r="5929" spans="2:6" ht="33" x14ac:dyDescent="0.3">
      <c r="B5929" s="7">
        <v>5918</v>
      </c>
      <c r="C5929" s="7" t="s">
        <v>11838</v>
      </c>
      <c r="D5929" s="8" t="s">
        <v>11839</v>
      </c>
      <c r="E5929" s="15">
        <v>15202.898761575711</v>
      </c>
      <c r="F5929" s="10">
        <v>43251</v>
      </c>
    </row>
    <row r="5930" spans="2:6" ht="33" x14ac:dyDescent="0.3">
      <c r="B5930" s="7">
        <v>5919</v>
      </c>
      <c r="C5930" s="7" t="s">
        <v>11840</v>
      </c>
      <c r="D5930" s="8" t="s">
        <v>11841</v>
      </c>
      <c r="E5930" s="15">
        <v>16618.842361499697</v>
      </c>
      <c r="F5930" s="10">
        <v>43251</v>
      </c>
    </row>
    <row r="5931" spans="2:6" ht="33" x14ac:dyDescent="0.3">
      <c r="B5931" s="7">
        <v>5920</v>
      </c>
      <c r="C5931" s="7" t="s">
        <v>11842</v>
      </c>
      <c r="D5931" s="8" t="s">
        <v>11843</v>
      </c>
      <c r="E5931" s="15">
        <v>16618.842361499697</v>
      </c>
      <c r="F5931" s="10">
        <v>43251</v>
      </c>
    </row>
    <row r="5932" spans="2:6" ht="33" x14ac:dyDescent="0.3">
      <c r="B5932" s="7">
        <v>5921</v>
      </c>
      <c r="C5932" s="7" t="s">
        <v>11844</v>
      </c>
      <c r="D5932" s="8" t="s">
        <v>11845</v>
      </c>
      <c r="E5932" s="15">
        <v>17819.812335989933</v>
      </c>
      <c r="F5932" s="10">
        <v>43251</v>
      </c>
    </row>
    <row r="5933" spans="2:6" ht="33" x14ac:dyDescent="0.3">
      <c r="B5933" s="7">
        <v>5922</v>
      </c>
      <c r="C5933" s="7" t="s">
        <v>11846</v>
      </c>
      <c r="D5933" s="8" t="s">
        <v>11847</v>
      </c>
      <c r="E5933" s="15">
        <v>16618.842361499697</v>
      </c>
      <c r="F5933" s="10">
        <v>43251</v>
      </c>
    </row>
    <row r="5934" spans="2:6" ht="33" x14ac:dyDescent="0.3">
      <c r="B5934" s="7">
        <v>5923</v>
      </c>
      <c r="C5934" s="7" t="s">
        <v>11848</v>
      </c>
      <c r="D5934" s="8" t="s">
        <v>11849</v>
      </c>
      <c r="E5934" s="15">
        <v>16618.842361499697</v>
      </c>
      <c r="F5934" s="10">
        <v>43251</v>
      </c>
    </row>
    <row r="5935" spans="2:6" ht="33" x14ac:dyDescent="0.3">
      <c r="B5935" s="7">
        <v>5924</v>
      </c>
      <c r="C5935" s="7" t="s">
        <v>11850</v>
      </c>
      <c r="D5935" s="8" t="s">
        <v>11851</v>
      </c>
      <c r="E5935" s="15">
        <v>16618.842361499697</v>
      </c>
      <c r="F5935" s="10">
        <v>43251</v>
      </c>
    </row>
    <row r="5936" spans="2:6" ht="33" x14ac:dyDescent="0.3">
      <c r="B5936" s="7">
        <v>5925</v>
      </c>
      <c r="C5936" s="7" t="s">
        <v>11852</v>
      </c>
      <c r="D5936" s="8" t="s">
        <v>11853</v>
      </c>
      <c r="E5936" s="15">
        <v>16618.842361499697</v>
      </c>
      <c r="F5936" s="10">
        <v>43251</v>
      </c>
    </row>
    <row r="5937" spans="2:6" ht="33" x14ac:dyDescent="0.3">
      <c r="B5937" s="7">
        <v>5926</v>
      </c>
      <c r="C5937" s="7" t="s">
        <v>11854</v>
      </c>
      <c r="D5937" s="8" t="s">
        <v>11855</v>
      </c>
      <c r="E5937" s="15">
        <v>16618.842361499697</v>
      </c>
      <c r="F5937" s="10">
        <v>43251</v>
      </c>
    </row>
    <row r="5938" spans="2:6" ht="33" x14ac:dyDescent="0.3">
      <c r="B5938" s="7">
        <v>5927</v>
      </c>
      <c r="C5938" s="7" t="s">
        <v>11856</v>
      </c>
      <c r="D5938" s="8" t="s">
        <v>11857</v>
      </c>
      <c r="E5938" s="15">
        <v>14072.786015580401</v>
      </c>
      <c r="F5938" s="10">
        <v>43251</v>
      </c>
    </row>
    <row r="5939" spans="2:6" ht="33" x14ac:dyDescent="0.3">
      <c r="B5939" s="7">
        <v>5928</v>
      </c>
      <c r="C5939" s="7" t="s">
        <v>11858</v>
      </c>
      <c r="D5939" s="8" t="s">
        <v>11859</v>
      </c>
      <c r="E5939" s="15">
        <v>14072.786015580401</v>
      </c>
      <c r="F5939" s="10">
        <v>43251</v>
      </c>
    </row>
    <row r="5940" spans="2:6" ht="33" x14ac:dyDescent="0.3">
      <c r="B5940" s="7">
        <v>5929</v>
      </c>
      <c r="C5940" s="7" t="s">
        <v>11860</v>
      </c>
      <c r="D5940" s="8" t="s">
        <v>11861</v>
      </c>
      <c r="E5940" s="15">
        <v>14072.786015580401</v>
      </c>
      <c r="F5940" s="10">
        <v>43251</v>
      </c>
    </row>
    <row r="5941" spans="2:6" ht="33" x14ac:dyDescent="0.3">
      <c r="B5941" s="7">
        <v>5930</v>
      </c>
      <c r="C5941" s="7" t="s">
        <v>11862</v>
      </c>
      <c r="D5941" s="8" t="s">
        <v>11863</v>
      </c>
      <c r="E5941" s="15">
        <v>14072.786015580401</v>
      </c>
      <c r="F5941" s="10">
        <v>43251</v>
      </c>
    </row>
    <row r="5942" spans="2:6" ht="33" x14ac:dyDescent="0.3">
      <c r="B5942" s="7">
        <v>5931</v>
      </c>
      <c r="C5942" s="7" t="s">
        <v>11864</v>
      </c>
      <c r="D5942" s="8" t="s">
        <v>11865</v>
      </c>
      <c r="E5942" s="15">
        <v>14072.786015580401</v>
      </c>
      <c r="F5942" s="10">
        <v>43251</v>
      </c>
    </row>
    <row r="5943" spans="2:6" ht="33" x14ac:dyDescent="0.3">
      <c r="B5943" s="7">
        <v>5932</v>
      </c>
      <c r="C5943" s="7" t="s">
        <v>11866</v>
      </c>
      <c r="D5943" s="8" t="s">
        <v>11867</v>
      </c>
      <c r="E5943" s="15">
        <v>14072.786015580401</v>
      </c>
      <c r="F5943" s="10">
        <v>43251</v>
      </c>
    </row>
    <row r="5944" spans="2:6" ht="33" x14ac:dyDescent="0.3">
      <c r="B5944" s="7">
        <v>5933</v>
      </c>
      <c r="C5944" s="7" t="s">
        <v>11868</v>
      </c>
      <c r="D5944" s="8" t="s">
        <v>11869</v>
      </c>
      <c r="E5944" s="15">
        <v>13123.647435041023</v>
      </c>
      <c r="F5944" s="10">
        <v>43251</v>
      </c>
    </row>
    <row r="5945" spans="2:6" ht="33" x14ac:dyDescent="0.3">
      <c r="B5945" s="7">
        <v>5934</v>
      </c>
      <c r="C5945" s="7" t="s">
        <v>11870</v>
      </c>
      <c r="D5945" s="8" t="s">
        <v>11871</v>
      </c>
      <c r="E5945" s="15">
        <v>34571.121685675906</v>
      </c>
      <c r="F5945" s="10">
        <v>43251</v>
      </c>
    </row>
    <row r="5946" spans="2:6" ht="33" x14ac:dyDescent="0.3">
      <c r="B5946" s="7">
        <v>5935</v>
      </c>
      <c r="C5946" s="7" t="s">
        <v>11872</v>
      </c>
      <c r="D5946" s="8" t="s">
        <v>11873</v>
      </c>
      <c r="E5946" s="15">
        <v>12905.0708996838</v>
      </c>
      <c r="F5946" s="10">
        <v>43251</v>
      </c>
    </row>
    <row r="5947" spans="2:6" ht="33" x14ac:dyDescent="0.3">
      <c r="B5947" s="7">
        <v>5936</v>
      </c>
      <c r="C5947" s="7" t="s">
        <v>11874</v>
      </c>
      <c r="D5947" s="8" t="s">
        <v>11875</v>
      </c>
      <c r="E5947" s="15">
        <v>12714.512993831435</v>
      </c>
      <c r="F5947" s="10">
        <v>43251</v>
      </c>
    </row>
    <row r="5948" spans="2:6" ht="33" x14ac:dyDescent="0.3">
      <c r="B5948" s="7">
        <v>5937</v>
      </c>
      <c r="C5948" s="7" t="s">
        <v>11876</v>
      </c>
      <c r="D5948" s="8" t="s">
        <v>11877</v>
      </c>
      <c r="E5948" s="15">
        <v>12407.064680361935</v>
      </c>
      <c r="F5948" s="10">
        <v>43251</v>
      </c>
    </row>
    <row r="5949" spans="2:6" ht="33" x14ac:dyDescent="0.3">
      <c r="B5949" s="7">
        <v>5938</v>
      </c>
      <c r="C5949" s="7" t="s">
        <v>11878</v>
      </c>
      <c r="D5949" s="8" t="s">
        <v>11879</v>
      </c>
      <c r="E5949" s="15">
        <v>12407.064680361935</v>
      </c>
      <c r="F5949" s="10">
        <v>43251</v>
      </c>
    </row>
    <row r="5950" spans="2:6" ht="33" x14ac:dyDescent="0.3">
      <c r="B5950" s="7">
        <v>5939</v>
      </c>
      <c r="C5950" s="7" t="s">
        <v>11880</v>
      </c>
      <c r="D5950" s="8" t="s">
        <v>11881</v>
      </c>
      <c r="E5950" s="15">
        <v>12363.829761280285</v>
      </c>
      <c r="F5950" s="10">
        <v>43251</v>
      </c>
    </row>
    <row r="5951" spans="2:6" ht="33" x14ac:dyDescent="0.3">
      <c r="B5951" s="7">
        <v>5940</v>
      </c>
      <c r="C5951" s="7" t="s">
        <v>11882</v>
      </c>
      <c r="D5951" s="8" t="s">
        <v>11883</v>
      </c>
      <c r="E5951" s="15">
        <v>12363.829761280285</v>
      </c>
      <c r="F5951" s="10">
        <v>43251</v>
      </c>
    </row>
    <row r="5952" spans="2:6" ht="33" x14ac:dyDescent="0.3">
      <c r="B5952" s="7">
        <v>5941</v>
      </c>
      <c r="C5952" s="7" t="s">
        <v>11884</v>
      </c>
      <c r="D5952" s="8" t="s">
        <v>11885</v>
      </c>
      <c r="E5952" s="15">
        <v>12363.829761280285</v>
      </c>
      <c r="F5952" s="10">
        <v>43251</v>
      </c>
    </row>
    <row r="5953" spans="2:6" ht="33" x14ac:dyDescent="0.3">
      <c r="B5953" s="7">
        <v>5942</v>
      </c>
      <c r="C5953" s="7" t="s">
        <v>11886</v>
      </c>
      <c r="D5953" s="8" t="s">
        <v>11887</v>
      </c>
      <c r="E5953" s="15">
        <v>12363.829761280285</v>
      </c>
      <c r="F5953" s="10">
        <v>43251</v>
      </c>
    </row>
    <row r="5954" spans="2:6" x14ac:dyDescent="0.3">
      <c r="B5954" s="7">
        <v>5943</v>
      </c>
      <c r="C5954" s="7" t="s">
        <v>11888</v>
      </c>
      <c r="D5954" s="8" t="s">
        <v>11889</v>
      </c>
      <c r="E5954" s="15">
        <v>13300.586341382668</v>
      </c>
      <c r="F5954" s="10">
        <v>43251</v>
      </c>
    </row>
    <row r="5955" spans="2:6" ht="33" x14ac:dyDescent="0.3">
      <c r="B5955" s="7">
        <v>5944</v>
      </c>
      <c r="C5955" s="7" t="s">
        <v>11890</v>
      </c>
      <c r="D5955" s="8" t="s">
        <v>11891</v>
      </c>
      <c r="E5955" s="15">
        <v>15879.068876613204</v>
      </c>
      <c r="F5955" s="10">
        <v>43251</v>
      </c>
    </row>
    <row r="5956" spans="2:6" ht="33" x14ac:dyDescent="0.3">
      <c r="B5956" s="7">
        <v>5945</v>
      </c>
      <c r="C5956" s="7" t="s">
        <v>11892</v>
      </c>
      <c r="D5956" s="8" t="s">
        <v>11893</v>
      </c>
      <c r="E5956" s="15">
        <v>10825.915650747071</v>
      </c>
      <c r="F5956" s="10">
        <v>43251</v>
      </c>
    </row>
    <row r="5957" spans="2:6" ht="33" x14ac:dyDescent="0.3">
      <c r="B5957" s="7">
        <v>5946</v>
      </c>
      <c r="C5957" s="7" t="s">
        <v>11894</v>
      </c>
      <c r="D5957" s="8" t="s">
        <v>11895</v>
      </c>
      <c r="E5957" s="15">
        <v>9693.0286641106868</v>
      </c>
      <c r="F5957" s="10">
        <v>43251</v>
      </c>
    </row>
    <row r="5958" spans="2:6" ht="33" x14ac:dyDescent="0.3">
      <c r="B5958" s="7">
        <v>5947</v>
      </c>
      <c r="C5958" s="7" t="s">
        <v>11896</v>
      </c>
      <c r="D5958" s="8" t="s">
        <v>11897</v>
      </c>
      <c r="E5958" s="15">
        <v>25725.665571361955</v>
      </c>
      <c r="F5958" s="10">
        <v>43251</v>
      </c>
    </row>
    <row r="5959" spans="2:6" x14ac:dyDescent="0.3">
      <c r="B5959" s="7">
        <v>5948</v>
      </c>
      <c r="C5959" s="7" t="s">
        <v>11898</v>
      </c>
      <c r="D5959" s="8" t="s">
        <v>11899</v>
      </c>
      <c r="E5959" s="15">
        <v>13486.148212141155</v>
      </c>
      <c r="F5959" s="10">
        <v>43251</v>
      </c>
    </row>
    <row r="5960" spans="2:6" x14ac:dyDescent="0.3">
      <c r="B5960" s="7">
        <v>5949</v>
      </c>
      <c r="C5960" s="7" t="s">
        <v>11900</v>
      </c>
      <c r="D5960" s="8" t="s">
        <v>11901</v>
      </c>
      <c r="E5960" s="15">
        <v>12838.825395890919</v>
      </c>
      <c r="F5960" s="10">
        <v>43251</v>
      </c>
    </row>
    <row r="5961" spans="2:6" ht="33" x14ac:dyDescent="0.3">
      <c r="B5961" s="7">
        <v>5950</v>
      </c>
      <c r="C5961" s="7" t="s">
        <v>11902</v>
      </c>
      <c r="D5961" s="8" t="s">
        <v>11903</v>
      </c>
      <c r="E5961" s="15">
        <v>12838.825395890919</v>
      </c>
      <c r="F5961" s="10">
        <v>43251</v>
      </c>
    </row>
    <row r="5962" spans="2:6" x14ac:dyDescent="0.3">
      <c r="B5962" s="7">
        <v>5951</v>
      </c>
      <c r="C5962" s="7" t="s">
        <v>11904</v>
      </c>
      <c r="D5962" s="8" t="s">
        <v>11905</v>
      </c>
      <c r="E5962" s="15">
        <v>12838.825395890919</v>
      </c>
      <c r="F5962" s="10">
        <v>43251</v>
      </c>
    </row>
    <row r="5963" spans="2:6" x14ac:dyDescent="0.3">
      <c r="B5963" s="7">
        <v>5952</v>
      </c>
      <c r="C5963" s="7" t="s">
        <v>11906</v>
      </c>
      <c r="D5963" s="8" t="s">
        <v>11907</v>
      </c>
      <c r="E5963" s="15">
        <v>12838.825395890919</v>
      </c>
      <c r="F5963" s="10">
        <v>43251</v>
      </c>
    </row>
    <row r="5964" spans="2:6" ht="33" x14ac:dyDescent="0.3">
      <c r="B5964" s="7">
        <v>5953</v>
      </c>
      <c r="C5964" s="7" t="s">
        <v>11908</v>
      </c>
      <c r="D5964" s="8" t="s">
        <v>11909</v>
      </c>
      <c r="E5964" s="15">
        <v>12838.825395890919</v>
      </c>
      <c r="F5964" s="10">
        <v>43251</v>
      </c>
    </row>
    <row r="5965" spans="2:6" x14ac:dyDescent="0.3">
      <c r="B5965" s="7">
        <v>5954</v>
      </c>
      <c r="C5965" s="7" t="s">
        <v>11910</v>
      </c>
      <c r="D5965" s="8" t="s">
        <v>11911</v>
      </c>
      <c r="E5965" s="15">
        <v>12838.825395890919</v>
      </c>
      <c r="F5965" s="10">
        <v>43251</v>
      </c>
    </row>
    <row r="5966" spans="2:6" ht="33" x14ac:dyDescent="0.3">
      <c r="B5966" s="7">
        <v>5955</v>
      </c>
      <c r="C5966" s="7" t="s">
        <v>11912</v>
      </c>
      <c r="D5966" s="8" t="s">
        <v>11913</v>
      </c>
      <c r="E5966" s="15">
        <v>12838.825395890919</v>
      </c>
      <c r="F5966" s="10">
        <v>43251</v>
      </c>
    </row>
    <row r="5967" spans="2:6" x14ac:dyDescent="0.3">
      <c r="B5967" s="7">
        <v>5956</v>
      </c>
      <c r="C5967" s="7" t="s">
        <v>11914</v>
      </c>
      <c r="D5967" s="8" t="s">
        <v>11915</v>
      </c>
      <c r="E5967" s="15">
        <v>12838.825395890919</v>
      </c>
      <c r="F5967" s="10">
        <v>43251</v>
      </c>
    </row>
    <row r="5968" spans="2:6" ht="33" x14ac:dyDescent="0.3">
      <c r="B5968" s="7">
        <v>5957</v>
      </c>
      <c r="C5968" s="7" t="s">
        <v>11916</v>
      </c>
      <c r="D5968" s="8" t="s">
        <v>11917</v>
      </c>
      <c r="E5968" s="15">
        <v>12838.825395890919</v>
      </c>
      <c r="F5968" s="10">
        <v>43251</v>
      </c>
    </row>
    <row r="5969" spans="2:6" ht="33" x14ac:dyDescent="0.3">
      <c r="B5969" s="7">
        <v>5958</v>
      </c>
      <c r="C5969" s="7" t="s">
        <v>11918</v>
      </c>
      <c r="D5969" s="8" t="s">
        <v>11919</v>
      </c>
      <c r="E5969" s="15">
        <v>12838.825395890919</v>
      </c>
      <c r="F5969" s="10">
        <v>43251</v>
      </c>
    </row>
    <row r="5970" spans="2:6" ht="33" x14ac:dyDescent="0.3">
      <c r="B5970" s="7">
        <v>5959</v>
      </c>
      <c r="C5970" s="7" t="s">
        <v>11920</v>
      </c>
      <c r="D5970" s="8" t="s">
        <v>11921</v>
      </c>
      <c r="E5970" s="15">
        <v>12838.825395890919</v>
      </c>
      <c r="F5970" s="10">
        <v>43251</v>
      </c>
    </row>
    <row r="5971" spans="2:6" x14ac:dyDescent="0.3">
      <c r="B5971" s="7">
        <v>5960</v>
      </c>
      <c r="C5971" s="7" t="s">
        <v>11922</v>
      </c>
      <c r="D5971" s="8" t="s">
        <v>11923</v>
      </c>
      <c r="E5971" s="15">
        <v>12838.825395890919</v>
      </c>
      <c r="F5971" s="10">
        <v>43251</v>
      </c>
    </row>
    <row r="5972" spans="2:6" ht="33" x14ac:dyDescent="0.3">
      <c r="B5972" s="7">
        <v>5961</v>
      </c>
      <c r="C5972" s="7" t="s">
        <v>11924</v>
      </c>
      <c r="D5972" s="8" t="s">
        <v>11925</v>
      </c>
      <c r="E5972" s="15">
        <v>12838.825395890919</v>
      </c>
      <c r="F5972" s="10">
        <v>43251</v>
      </c>
    </row>
    <row r="5973" spans="2:6" x14ac:dyDescent="0.3">
      <c r="B5973" s="7">
        <v>5962</v>
      </c>
      <c r="C5973" s="7" t="s">
        <v>11926</v>
      </c>
      <c r="D5973" s="8" t="s">
        <v>11927</v>
      </c>
      <c r="E5973" s="15">
        <v>12838.825395890919</v>
      </c>
      <c r="F5973" s="10">
        <v>43251</v>
      </c>
    </row>
    <row r="5974" spans="2:6" x14ac:dyDescent="0.3">
      <c r="B5974" s="7">
        <v>5963</v>
      </c>
      <c r="C5974" s="7" t="s">
        <v>11928</v>
      </c>
      <c r="D5974" s="8" t="s">
        <v>11929</v>
      </c>
      <c r="E5974" s="15">
        <v>12838.825395890919</v>
      </c>
      <c r="F5974" s="10">
        <v>43251</v>
      </c>
    </row>
    <row r="5975" spans="2:6" x14ac:dyDescent="0.3">
      <c r="B5975" s="7">
        <v>5964</v>
      </c>
      <c r="C5975" s="7" t="s">
        <v>11930</v>
      </c>
      <c r="D5975" s="8" t="s">
        <v>11931</v>
      </c>
      <c r="E5975" s="15">
        <v>12838.825395890919</v>
      </c>
      <c r="F5975" s="10">
        <v>43251</v>
      </c>
    </row>
    <row r="5976" spans="2:6" x14ac:dyDescent="0.3">
      <c r="B5976" s="7">
        <v>5965</v>
      </c>
      <c r="C5976" s="7" t="s">
        <v>11932</v>
      </c>
      <c r="D5976" s="8" t="s">
        <v>11933</v>
      </c>
      <c r="E5976" s="15">
        <v>12838.825395890919</v>
      </c>
      <c r="F5976" s="10">
        <v>43251</v>
      </c>
    </row>
    <row r="5977" spans="2:6" ht="33" x14ac:dyDescent="0.3">
      <c r="B5977" s="7">
        <v>5966</v>
      </c>
      <c r="C5977" s="7" t="s">
        <v>11934</v>
      </c>
      <c r="D5977" s="8" t="s">
        <v>11935</v>
      </c>
      <c r="E5977" s="15">
        <v>12838.825395890919</v>
      </c>
      <c r="F5977" s="10">
        <v>43251</v>
      </c>
    </row>
    <row r="5978" spans="2:6" ht="33" x14ac:dyDescent="0.3">
      <c r="B5978" s="7">
        <v>5967</v>
      </c>
      <c r="C5978" s="7" t="s">
        <v>11936</v>
      </c>
      <c r="D5978" s="8" t="s">
        <v>11937</v>
      </c>
      <c r="E5978" s="15">
        <v>12838.825395890919</v>
      </c>
      <c r="F5978" s="10">
        <v>43251</v>
      </c>
    </row>
    <row r="5979" spans="2:6" x14ac:dyDescent="0.3">
      <c r="B5979" s="7">
        <v>5968</v>
      </c>
      <c r="C5979" s="7" t="s">
        <v>11938</v>
      </c>
      <c r="D5979" s="8" t="s">
        <v>11939</v>
      </c>
      <c r="E5979" s="15">
        <v>12838.825395890919</v>
      </c>
      <c r="F5979" s="10">
        <v>43251</v>
      </c>
    </row>
    <row r="5980" spans="2:6" x14ac:dyDescent="0.3">
      <c r="B5980" s="7">
        <v>5969</v>
      </c>
      <c r="C5980" s="7" t="s">
        <v>11940</v>
      </c>
      <c r="D5980" s="8" t="s">
        <v>11941</v>
      </c>
      <c r="E5980" s="15">
        <v>12838.825395890919</v>
      </c>
      <c r="F5980" s="10">
        <v>43251</v>
      </c>
    </row>
    <row r="5981" spans="2:6" ht="33" x14ac:dyDescent="0.3">
      <c r="B5981" s="7">
        <v>5970</v>
      </c>
      <c r="C5981" s="7" t="s">
        <v>11942</v>
      </c>
      <c r="D5981" s="8" t="s">
        <v>11943</v>
      </c>
      <c r="E5981" s="15">
        <v>12838.825395890919</v>
      </c>
      <c r="F5981" s="10">
        <v>43251</v>
      </c>
    </row>
    <row r="5982" spans="2:6" ht="33" x14ac:dyDescent="0.3">
      <c r="B5982" s="7">
        <v>5971</v>
      </c>
      <c r="C5982" s="7" t="s">
        <v>11944</v>
      </c>
      <c r="D5982" s="8" t="s">
        <v>11945</v>
      </c>
      <c r="E5982" s="15">
        <v>12838.825395890919</v>
      </c>
      <c r="F5982" s="10">
        <v>43251</v>
      </c>
    </row>
    <row r="5983" spans="2:6" x14ac:dyDescent="0.3">
      <c r="B5983" s="7">
        <v>5972</v>
      </c>
      <c r="C5983" s="7" t="s">
        <v>11946</v>
      </c>
      <c r="D5983" s="8" t="s">
        <v>11947</v>
      </c>
      <c r="E5983" s="15">
        <v>12838.825395890919</v>
      </c>
      <c r="F5983" s="10">
        <v>43251</v>
      </c>
    </row>
    <row r="5984" spans="2:6" ht="33" x14ac:dyDescent="0.3">
      <c r="B5984" s="7">
        <v>5973</v>
      </c>
      <c r="C5984" s="7" t="s">
        <v>11948</v>
      </c>
      <c r="D5984" s="8" t="s">
        <v>11949</v>
      </c>
      <c r="E5984" s="15">
        <v>12838.825395890919</v>
      </c>
      <c r="F5984" s="10">
        <v>43251</v>
      </c>
    </row>
    <row r="5985" spans="2:6" ht="33" x14ac:dyDescent="0.3">
      <c r="B5985" s="7">
        <v>5974</v>
      </c>
      <c r="C5985" s="7" t="s">
        <v>11950</v>
      </c>
      <c r="D5985" s="8" t="s">
        <v>11951</v>
      </c>
      <c r="E5985" s="15">
        <v>12838.825395890919</v>
      </c>
      <c r="F5985" s="10">
        <v>43251</v>
      </c>
    </row>
    <row r="5986" spans="2:6" ht="33" x14ac:dyDescent="0.3">
      <c r="B5986" s="7">
        <v>5975</v>
      </c>
      <c r="C5986" s="7" t="s">
        <v>11952</v>
      </c>
      <c r="D5986" s="8" t="s">
        <v>11953</v>
      </c>
      <c r="E5986" s="15">
        <v>12914.94287287411</v>
      </c>
      <c r="F5986" s="10">
        <v>43251</v>
      </c>
    </row>
    <row r="5987" spans="2:6" ht="33" x14ac:dyDescent="0.3">
      <c r="B5987" s="7">
        <v>5976</v>
      </c>
      <c r="C5987" s="7" t="s">
        <v>11954</v>
      </c>
      <c r="D5987" s="8" t="s">
        <v>11955</v>
      </c>
      <c r="E5987" s="15">
        <v>11414.366918847796</v>
      </c>
      <c r="F5987" s="10">
        <v>43251</v>
      </c>
    </row>
    <row r="5988" spans="2:6" ht="33" x14ac:dyDescent="0.3">
      <c r="B5988" s="7">
        <v>5977</v>
      </c>
      <c r="C5988" s="7" t="s">
        <v>11956</v>
      </c>
      <c r="D5988" s="8" t="s">
        <v>11957</v>
      </c>
      <c r="E5988" s="15">
        <v>11414.366918847796</v>
      </c>
      <c r="F5988" s="10">
        <v>43251</v>
      </c>
    </row>
    <row r="5989" spans="2:6" x14ac:dyDescent="0.3">
      <c r="B5989" s="7">
        <v>5978</v>
      </c>
      <c r="C5989" s="7" t="s">
        <v>11958</v>
      </c>
      <c r="D5989" s="8" t="s">
        <v>11959</v>
      </c>
      <c r="E5989" s="15">
        <v>9964.8201790375733</v>
      </c>
      <c r="F5989" s="10">
        <v>43251</v>
      </c>
    </row>
    <row r="5990" spans="2:6" ht="33" x14ac:dyDescent="0.3">
      <c r="B5990" s="7">
        <v>5979</v>
      </c>
      <c r="C5990" s="7" t="s">
        <v>11960</v>
      </c>
      <c r="D5990" s="8" t="s">
        <v>11961</v>
      </c>
      <c r="E5990" s="15">
        <v>14903.292782039633</v>
      </c>
      <c r="F5990" s="10">
        <v>43251</v>
      </c>
    </row>
    <row r="5991" spans="2:6" ht="33" x14ac:dyDescent="0.3">
      <c r="B5991" s="7">
        <v>5980</v>
      </c>
      <c r="C5991" s="7" t="s">
        <v>11962</v>
      </c>
      <c r="D5991" s="8" t="s">
        <v>11963</v>
      </c>
      <c r="E5991" s="15">
        <v>14310.013614641457</v>
      </c>
      <c r="F5991" s="10">
        <v>43251</v>
      </c>
    </row>
    <row r="5992" spans="2:6" ht="33" x14ac:dyDescent="0.3">
      <c r="B5992" s="7">
        <v>5981</v>
      </c>
      <c r="C5992" s="7" t="s">
        <v>11964</v>
      </c>
      <c r="D5992" s="8" t="s">
        <v>11965</v>
      </c>
      <c r="E5992" s="15">
        <v>29020.094347185099</v>
      </c>
      <c r="F5992" s="10">
        <v>43251</v>
      </c>
    </row>
    <row r="5993" spans="2:6" ht="33" x14ac:dyDescent="0.3">
      <c r="B5993" s="7">
        <v>5982</v>
      </c>
      <c r="C5993" s="7" t="s">
        <v>11966</v>
      </c>
      <c r="D5993" s="8" t="s">
        <v>11967</v>
      </c>
      <c r="E5993" s="15">
        <v>13082.814455908356</v>
      </c>
      <c r="F5993" s="10">
        <v>43251</v>
      </c>
    </row>
    <row r="5994" spans="2:6" ht="33" x14ac:dyDescent="0.3">
      <c r="B5994" s="7">
        <v>5983</v>
      </c>
      <c r="C5994" s="7" t="s">
        <v>11968</v>
      </c>
      <c r="D5994" s="8" t="s">
        <v>11969</v>
      </c>
      <c r="E5994" s="15">
        <v>14426.507702167009</v>
      </c>
      <c r="F5994" s="10">
        <v>43251</v>
      </c>
    </row>
    <row r="5995" spans="2:6" ht="33" x14ac:dyDescent="0.3">
      <c r="B5995" s="7">
        <v>5984</v>
      </c>
      <c r="C5995" s="7" t="s">
        <v>11970</v>
      </c>
      <c r="D5995" s="8" t="s">
        <v>11971</v>
      </c>
      <c r="E5995" s="15">
        <v>15598.846552465397</v>
      </c>
      <c r="F5995" s="10">
        <v>43251</v>
      </c>
    </row>
    <row r="5996" spans="2:6" x14ac:dyDescent="0.3">
      <c r="B5996" s="7">
        <v>5985</v>
      </c>
      <c r="C5996" s="7" t="s">
        <v>11972</v>
      </c>
      <c r="D5996" s="8" t="s">
        <v>11973</v>
      </c>
      <c r="E5996" s="15">
        <v>15329.000608897186</v>
      </c>
      <c r="F5996" s="10">
        <v>43251</v>
      </c>
    </row>
    <row r="5997" spans="2:6" ht="33" x14ac:dyDescent="0.3">
      <c r="B5997" s="7">
        <v>5986</v>
      </c>
      <c r="C5997" s="7" t="s">
        <v>11974</v>
      </c>
      <c r="D5997" s="8" t="s">
        <v>11975</v>
      </c>
      <c r="E5997" s="15">
        <v>16241.737789509763</v>
      </c>
      <c r="F5997" s="10">
        <v>43251</v>
      </c>
    </row>
    <row r="5998" spans="2:6" x14ac:dyDescent="0.3">
      <c r="B5998" s="7">
        <v>5987</v>
      </c>
      <c r="C5998" s="7" t="s">
        <v>11976</v>
      </c>
      <c r="D5998" s="8" t="s">
        <v>11977</v>
      </c>
      <c r="E5998" s="15">
        <v>15329.000608897186</v>
      </c>
      <c r="F5998" s="10">
        <v>43251</v>
      </c>
    </row>
    <row r="5999" spans="2:6" ht="33" x14ac:dyDescent="0.3">
      <c r="B5999" s="7">
        <v>5988</v>
      </c>
      <c r="C5999" s="7" t="s">
        <v>11978</v>
      </c>
      <c r="D5999" s="8" t="s">
        <v>11979</v>
      </c>
      <c r="E5999" s="15">
        <v>15557.184904050329</v>
      </c>
      <c r="F5999" s="10">
        <v>43251</v>
      </c>
    </row>
    <row r="6000" spans="2:6" ht="33" x14ac:dyDescent="0.3">
      <c r="B6000" s="7">
        <v>5989</v>
      </c>
      <c r="C6000" s="7" t="s">
        <v>11980</v>
      </c>
      <c r="D6000" s="8" t="s">
        <v>11981</v>
      </c>
      <c r="E6000" s="15">
        <v>16241.737789509763</v>
      </c>
      <c r="F6000" s="10">
        <v>43251</v>
      </c>
    </row>
    <row r="6001" spans="2:6" ht="33" x14ac:dyDescent="0.3">
      <c r="B6001" s="7">
        <v>5990</v>
      </c>
      <c r="C6001" s="7" t="s">
        <v>11982</v>
      </c>
      <c r="D6001" s="8" t="s">
        <v>11983</v>
      </c>
      <c r="E6001" s="15">
        <v>14457.925076699674</v>
      </c>
      <c r="F6001" s="10">
        <v>43251</v>
      </c>
    </row>
    <row r="6002" spans="2:6" ht="33" x14ac:dyDescent="0.3">
      <c r="B6002" s="7">
        <v>5991</v>
      </c>
      <c r="C6002" s="7" t="s">
        <v>11984</v>
      </c>
      <c r="D6002" s="8" t="s">
        <v>11985</v>
      </c>
      <c r="E6002" s="15">
        <v>17194.130998680012</v>
      </c>
      <c r="F6002" s="10">
        <v>43251</v>
      </c>
    </row>
    <row r="6003" spans="2:6" ht="33" x14ac:dyDescent="0.3">
      <c r="B6003" s="7">
        <v>5992</v>
      </c>
      <c r="C6003" s="7" t="s">
        <v>11986</v>
      </c>
      <c r="D6003" s="8" t="s">
        <v>11987</v>
      </c>
      <c r="E6003" s="15">
        <v>14914.293667005963</v>
      </c>
      <c r="F6003" s="10">
        <v>43251</v>
      </c>
    </row>
    <row r="6004" spans="2:6" ht="33" x14ac:dyDescent="0.3">
      <c r="B6004" s="7">
        <v>5993</v>
      </c>
      <c r="C6004" s="7" t="s">
        <v>11988</v>
      </c>
      <c r="D6004" s="8" t="s">
        <v>11989</v>
      </c>
      <c r="E6004" s="15">
        <v>15368.656637454853</v>
      </c>
      <c r="F6004" s="10">
        <v>43251</v>
      </c>
    </row>
    <row r="6005" spans="2:6" x14ac:dyDescent="0.3">
      <c r="B6005" s="7">
        <v>5994</v>
      </c>
      <c r="C6005" s="7" t="s">
        <v>11990</v>
      </c>
      <c r="D6005" s="8" t="s">
        <v>11991</v>
      </c>
      <c r="E6005" s="15">
        <v>15825.025227761143</v>
      </c>
      <c r="F6005" s="10">
        <v>43251</v>
      </c>
    </row>
    <row r="6006" spans="2:6" ht="33" x14ac:dyDescent="0.3">
      <c r="B6006" s="7">
        <v>5995</v>
      </c>
      <c r="C6006" s="7" t="s">
        <v>11992</v>
      </c>
      <c r="D6006" s="8" t="s">
        <v>11993</v>
      </c>
      <c r="E6006" s="15">
        <v>15825.025227761143</v>
      </c>
      <c r="F6006" s="10">
        <v>43251</v>
      </c>
    </row>
    <row r="6007" spans="2:6" ht="33" x14ac:dyDescent="0.3">
      <c r="B6007" s="7">
        <v>5996</v>
      </c>
      <c r="C6007" s="7" t="s">
        <v>11994</v>
      </c>
      <c r="D6007" s="8" t="s">
        <v>11995</v>
      </c>
      <c r="E6007" s="15">
        <v>14457.925076699674</v>
      </c>
      <c r="F6007" s="10">
        <v>43251</v>
      </c>
    </row>
    <row r="6008" spans="2:6" x14ac:dyDescent="0.3">
      <c r="B6008" s="7">
        <v>5997</v>
      </c>
      <c r="C6008" s="7" t="s">
        <v>11996</v>
      </c>
      <c r="D6008" s="8" t="s">
        <v>11997</v>
      </c>
      <c r="E6008" s="15">
        <v>16241.365488817672</v>
      </c>
      <c r="F6008" s="10">
        <v>43251</v>
      </c>
    </row>
    <row r="6009" spans="2:6" x14ac:dyDescent="0.3">
      <c r="B6009" s="7">
        <v>5998</v>
      </c>
      <c r="C6009" s="7" t="s">
        <v>11998</v>
      </c>
      <c r="D6009" s="8" t="s">
        <v>11999</v>
      </c>
      <c r="E6009" s="15">
        <v>15825.025227761143</v>
      </c>
      <c r="F6009" s="10">
        <v>43251</v>
      </c>
    </row>
    <row r="6010" spans="2:6" ht="33" x14ac:dyDescent="0.3">
      <c r="B6010" s="7">
        <v>5999</v>
      </c>
      <c r="C6010" s="7" t="s">
        <v>12000</v>
      </c>
      <c r="D6010" s="8" t="s">
        <v>12001</v>
      </c>
      <c r="E6010" s="15">
        <v>15825.025227761143</v>
      </c>
      <c r="F6010" s="10">
        <v>43251</v>
      </c>
    </row>
    <row r="6011" spans="2:6" ht="33" x14ac:dyDescent="0.3">
      <c r="B6011" s="7">
        <v>6000</v>
      </c>
      <c r="C6011" s="7" t="s">
        <v>12002</v>
      </c>
      <c r="D6011" s="8" t="s">
        <v>12003</v>
      </c>
      <c r="E6011" s="15">
        <v>16241.365488817672</v>
      </c>
      <c r="F6011" s="10">
        <v>43251</v>
      </c>
    </row>
    <row r="6012" spans="2:6" ht="33" x14ac:dyDescent="0.3">
      <c r="B6012" s="7">
        <v>6001</v>
      </c>
      <c r="C6012" s="7" t="s">
        <v>12004</v>
      </c>
      <c r="D6012" s="8" t="s">
        <v>12005</v>
      </c>
      <c r="E6012" s="15">
        <v>15825.025227761143</v>
      </c>
      <c r="F6012" s="10">
        <v>43251</v>
      </c>
    </row>
    <row r="6013" spans="2:6" ht="33" x14ac:dyDescent="0.3">
      <c r="B6013" s="7">
        <v>6002</v>
      </c>
      <c r="C6013" s="7" t="s">
        <v>12006</v>
      </c>
      <c r="D6013" s="8" t="s">
        <v>12007</v>
      </c>
      <c r="E6013" s="15">
        <v>15825.025227761143</v>
      </c>
      <c r="F6013" s="10">
        <v>43251</v>
      </c>
    </row>
    <row r="6014" spans="2:6" x14ac:dyDescent="0.3">
      <c r="B6014" s="7">
        <v>6003</v>
      </c>
      <c r="C6014" s="7" t="s">
        <v>12008</v>
      </c>
      <c r="D6014" s="8" t="s">
        <v>12009</v>
      </c>
      <c r="E6014" s="15">
        <v>16241.365488817672</v>
      </c>
      <c r="F6014" s="10">
        <v>43251</v>
      </c>
    </row>
    <row r="6015" spans="2:6" ht="33" x14ac:dyDescent="0.3">
      <c r="B6015" s="7">
        <v>6004</v>
      </c>
      <c r="C6015" s="7" t="s">
        <v>12010</v>
      </c>
      <c r="D6015" s="8" t="s">
        <v>12011</v>
      </c>
      <c r="E6015" s="15">
        <v>17194.130998680012</v>
      </c>
      <c r="F6015" s="10">
        <v>43251</v>
      </c>
    </row>
    <row r="6016" spans="2:6" ht="33" x14ac:dyDescent="0.3">
      <c r="B6016" s="7">
        <v>6005</v>
      </c>
      <c r="C6016" s="7" t="s">
        <v>12012</v>
      </c>
      <c r="D6016" s="8" t="s">
        <v>12013</v>
      </c>
      <c r="E6016" s="15">
        <v>18066.83985004283</v>
      </c>
      <c r="F6016" s="10">
        <v>43251</v>
      </c>
    </row>
    <row r="6017" spans="2:6" ht="33" x14ac:dyDescent="0.3">
      <c r="B6017" s="7">
        <v>6006</v>
      </c>
      <c r="C6017" s="7" t="s">
        <v>12014</v>
      </c>
      <c r="D6017" s="8" t="s">
        <v>12015</v>
      </c>
      <c r="E6017" s="15">
        <v>17650.499588986298</v>
      </c>
      <c r="F6017" s="10">
        <v>43251</v>
      </c>
    </row>
    <row r="6018" spans="2:6" ht="33" x14ac:dyDescent="0.3">
      <c r="B6018" s="7">
        <v>6007</v>
      </c>
      <c r="C6018" s="7" t="s">
        <v>12016</v>
      </c>
      <c r="D6018" s="8" t="s">
        <v>12017</v>
      </c>
      <c r="E6018" s="15">
        <v>29929.216608174465</v>
      </c>
      <c r="F6018" s="10">
        <v>43251</v>
      </c>
    </row>
    <row r="6019" spans="2:6" ht="33" x14ac:dyDescent="0.3">
      <c r="B6019" s="7">
        <v>6008</v>
      </c>
      <c r="C6019" s="7" t="s">
        <v>12018</v>
      </c>
      <c r="D6019" s="8" t="s">
        <v>12019</v>
      </c>
      <c r="E6019" s="15">
        <v>30689.682805721422</v>
      </c>
      <c r="F6019" s="10">
        <v>43251</v>
      </c>
    </row>
    <row r="6020" spans="2:6" ht="33" x14ac:dyDescent="0.3">
      <c r="B6020" s="7">
        <v>6009</v>
      </c>
      <c r="C6020" s="7" t="s">
        <v>12020</v>
      </c>
      <c r="D6020" s="8" t="s">
        <v>12021</v>
      </c>
      <c r="E6020" s="15">
        <v>41056.011266630565</v>
      </c>
      <c r="F6020" s="10">
        <v>43251</v>
      </c>
    </row>
    <row r="6021" spans="2:6" x14ac:dyDescent="0.3">
      <c r="B6021" s="7">
        <v>6010</v>
      </c>
      <c r="C6021" s="7" t="s">
        <v>12022</v>
      </c>
      <c r="D6021" s="8" t="s">
        <v>12023</v>
      </c>
      <c r="E6021" s="15">
        <v>29170.563875288979</v>
      </c>
      <c r="F6021" s="10">
        <v>43251</v>
      </c>
    </row>
    <row r="6022" spans="2:6" x14ac:dyDescent="0.3">
      <c r="B6022" s="7">
        <v>6011</v>
      </c>
      <c r="C6022" s="7" t="s">
        <v>12024</v>
      </c>
      <c r="D6022" s="8" t="s">
        <v>12025</v>
      </c>
      <c r="E6022" s="15">
        <v>35984.038841264177</v>
      </c>
      <c r="F6022" s="10">
        <v>43251</v>
      </c>
    </row>
    <row r="6023" spans="2:6" x14ac:dyDescent="0.3">
      <c r="B6023" s="7">
        <v>6012</v>
      </c>
      <c r="C6023" s="7" t="s">
        <v>12026</v>
      </c>
      <c r="D6023" s="8" t="s">
        <v>12027</v>
      </c>
      <c r="E6023" s="15">
        <v>14337.82807925065</v>
      </c>
      <c r="F6023" s="10">
        <v>43251</v>
      </c>
    </row>
    <row r="6024" spans="2:6" x14ac:dyDescent="0.3">
      <c r="B6024" s="7">
        <v>6013</v>
      </c>
      <c r="C6024" s="7" t="s">
        <v>12028</v>
      </c>
      <c r="D6024" s="8" t="s">
        <v>12029</v>
      </c>
      <c r="E6024" s="15">
        <v>13008.354317489961</v>
      </c>
      <c r="F6024" s="10">
        <v>43251</v>
      </c>
    </row>
    <row r="6025" spans="2:6" x14ac:dyDescent="0.3">
      <c r="B6025" s="7">
        <v>6014</v>
      </c>
      <c r="C6025" s="7" t="s">
        <v>12030</v>
      </c>
      <c r="D6025" s="8" t="s">
        <v>12031</v>
      </c>
      <c r="E6025" s="15">
        <v>17661.308318756714</v>
      </c>
      <c r="F6025" s="10">
        <v>43251</v>
      </c>
    </row>
    <row r="6026" spans="2:6" ht="33" x14ac:dyDescent="0.3">
      <c r="B6026" s="7">
        <v>6015</v>
      </c>
      <c r="C6026" s="7" t="s">
        <v>12032</v>
      </c>
      <c r="D6026" s="8" t="s">
        <v>12033</v>
      </c>
      <c r="E6026" s="15">
        <v>48344.577944814358</v>
      </c>
      <c r="F6026" s="10">
        <v>43251</v>
      </c>
    </row>
    <row r="6027" spans="2:6" ht="33" x14ac:dyDescent="0.3">
      <c r="B6027" s="7">
        <v>6016</v>
      </c>
      <c r="C6027" s="7" t="s">
        <v>12034</v>
      </c>
      <c r="D6027" s="8" t="s">
        <v>12035</v>
      </c>
      <c r="E6027" s="15">
        <v>16644.062730963993</v>
      </c>
      <c r="F6027" s="10">
        <v>43251</v>
      </c>
    </row>
    <row r="6028" spans="2:6" ht="33" x14ac:dyDescent="0.3">
      <c r="B6028" s="7">
        <v>6017</v>
      </c>
      <c r="C6028" s="7" t="s">
        <v>12036</v>
      </c>
      <c r="D6028" s="8" t="s">
        <v>12037</v>
      </c>
      <c r="E6028" s="15">
        <v>14592.806014534672</v>
      </c>
      <c r="F6028" s="10">
        <v>43251</v>
      </c>
    </row>
    <row r="6029" spans="2:6" x14ac:dyDescent="0.3">
      <c r="B6029" s="7">
        <v>6018</v>
      </c>
      <c r="C6029" s="7" t="s">
        <v>12038</v>
      </c>
      <c r="D6029" s="8" t="s">
        <v>12039</v>
      </c>
      <c r="E6029" s="15">
        <v>16285.573193578657</v>
      </c>
      <c r="F6029" s="10">
        <v>43251</v>
      </c>
    </row>
    <row r="6030" spans="2:6" x14ac:dyDescent="0.3">
      <c r="B6030" s="7">
        <v>6019</v>
      </c>
      <c r="C6030" s="7" t="s">
        <v>12040</v>
      </c>
      <c r="D6030" s="8" t="s">
        <v>12041</v>
      </c>
      <c r="E6030" s="15">
        <v>14622.830263896927</v>
      </c>
      <c r="F6030" s="10">
        <v>43251</v>
      </c>
    </row>
    <row r="6031" spans="2:6" x14ac:dyDescent="0.3">
      <c r="B6031" s="7">
        <v>6020</v>
      </c>
      <c r="C6031" s="7" t="s">
        <v>12042</v>
      </c>
      <c r="D6031" s="8" t="s">
        <v>12043</v>
      </c>
      <c r="E6031" s="15">
        <v>16572.004532494579</v>
      </c>
      <c r="F6031" s="10">
        <v>43251</v>
      </c>
    </row>
    <row r="6032" spans="2:6" ht="33" x14ac:dyDescent="0.3">
      <c r="B6032" s="7">
        <v>6021</v>
      </c>
      <c r="C6032" s="7" t="s">
        <v>12044</v>
      </c>
      <c r="D6032" s="8" t="s">
        <v>12045</v>
      </c>
      <c r="E6032" s="15">
        <v>16737.137903986986</v>
      </c>
      <c r="F6032" s="10">
        <v>43251</v>
      </c>
    </row>
    <row r="6033" spans="2:6" x14ac:dyDescent="0.3">
      <c r="B6033" s="7">
        <v>6022</v>
      </c>
      <c r="C6033" s="7" t="s">
        <v>12046</v>
      </c>
      <c r="D6033" s="8" t="s">
        <v>12047</v>
      </c>
      <c r="E6033" s="15">
        <v>16371.44254675471</v>
      </c>
      <c r="F6033" s="10">
        <v>43251</v>
      </c>
    </row>
    <row r="6034" spans="2:6" x14ac:dyDescent="0.3">
      <c r="B6034" s="7">
        <v>6023</v>
      </c>
      <c r="C6034" s="7" t="s">
        <v>12048</v>
      </c>
      <c r="D6034" s="8" t="s">
        <v>12049</v>
      </c>
      <c r="E6034" s="15">
        <v>17982.54376753336</v>
      </c>
      <c r="F6034" s="10">
        <v>43251</v>
      </c>
    </row>
    <row r="6035" spans="2:6" ht="33" x14ac:dyDescent="0.3">
      <c r="B6035" s="7">
        <v>6024</v>
      </c>
      <c r="C6035" s="7" t="s">
        <v>12050</v>
      </c>
      <c r="D6035" s="8" t="s">
        <v>12051</v>
      </c>
      <c r="E6035" s="15">
        <v>29670.984044259571</v>
      </c>
      <c r="F6035" s="10">
        <v>43251</v>
      </c>
    </row>
    <row r="6036" spans="2:6" ht="33" x14ac:dyDescent="0.3">
      <c r="B6036" s="7">
        <v>6025</v>
      </c>
      <c r="C6036" s="7" t="s">
        <v>12052</v>
      </c>
      <c r="D6036" s="8" t="s">
        <v>12053</v>
      </c>
      <c r="E6036" s="15">
        <v>17908.083629114964</v>
      </c>
      <c r="F6036" s="10">
        <v>43251</v>
      </c>
    </row>
    <row r="6037" spans="2:6" x14ac:dyDescent="0.3">
      <c r="B6037" s="7">
        <v>6026</v>
      </c>
      <c r="C6037" s="7" t="s">
        <v>12054</v>
      </c>
      <c r="D6037" s="8" t="s">
        <v>12055</v>
      </c>
      <c r="E6037" s="15">
        <v>15188.487121881828</v>
      </c>
      <c r="F6037" s="10">
        <v>43251</v>
      </c>
    </row>
    <row r="6038" spans="2:6" x14ac:dyDescent="0.3">
      <c r="B6038" s="7">
        <v>6027</v>
      </c>
      <c r="C6038" s="7" t="s">
        <v>12056</v>
      </c>
      <c r="D6038" s="8" t="s">
        <v>12057</v>
      </c>
      <c r="E6038" s="15">
        <v>13815.778441039489</v>
      </c>
      <c r="F6038" s="10">
        <v>43251</v>
      </c>
    </row>
    <row r="6039" spans="2:6" x14ac:dyDescent="0.3">
      <c r="B6039" s="7">
        <v>6028</v>
      </c>
      <c r="C6039" s="7" t="s">
        <v>12058</v>
      </c>
      <c r="D6039" s="8" t="s">
        <v>12059</v>
      </c>
      <c r="E6039" s="15">
        <v>13902.248279202786</v>
      </c>
      <c r="F6039" s="10">
        <v>43251</v>
      </c>
    </row>
    <row r="6040" spans="2:6" x14ac:dyDescent="0.3">
      <c r="B6040" s="7">
        <v>6029</v>
      </c>
      <c r="C6040" s="7" t="s">
        <v>12060</v>
      </c>
      <c r="D6040" s="8" t="s">
        <v>12061</v>
      </c>
      <c r="E6040" s="15">
        <v>15188.487121881828</v>
      </c>
      <c r="F6040" s="10">
        <v>43251</v>
      </c>
    </row>
    <row r="6041" spans="2:6" x14ac:dyDescent="0.3">
      <c r="B6041" s="7">
        <v>6030</v>
      </c>
      <c r="C6041" s="7" t="s">
        <v>12062</v>
      </c>
      <c r="D6041" s="8" t="s">
        <v>12063</v>
      </c>
      <c r="E6041" s="15">
        <v>13902.248279202786</v>
      </c>
      <c r="F6041" s="10">
        <v>43251</v>
      </c>
    </row>
    <row r="6042" spans="2:6" x14ac:dyDescent="0.3">
      <c r="B6042" s="7">
        <v>6031</v>
      </c>
      <c r="C6042" s="7" t="s">
        <v>12064</v>
      </c>
      <c r="D6042" s="8" t="s">
        <v>12065</v>
      </c>
      <c r="E6042" s="15">
        <v>13902.248279202786</v>
      </c>
      <c r="F6042" s="10">
        <v>43251</v>
      </c>
    </row>
    <row r="6043" spans="2:6" x14ac:dyDescent="0.3">
      <c r="B6043" s="7">
        <v>6032</v>
      </c>
      <c r="C6043" s="7" t="s">
        <v>12066</v>
      </c>
      <c r="D6043" s="8" t="s">
        <v>12067</v>
      </c>
      <c r="E6043" s="15">
        <v>15273.755990070635</v>
      </c>
      <c r="F6043" s="10">
        <v>43251</v>
      </c>
    </row>
    <row r="6044" spans="2:6" ht="33" x14ac:dyDescent="0.3">
      <c r="B6044" s="7">
        <v>6033</v>
      </c>
      <c r="C6044" s="7" t="s">
        <v>12068</v>
      </c>
      <c r="D6044" s="8" t="s">
        <v>12069</v>
      </c>
      <c r="E6044" s="15">
        <v>28490.250413839498</v>
      </c>
      <c r="F6044" s="10">
        <v>43251</v>
      </c>
    </row>
    <row r="6045" spans="2:6" x14ac:dyDescent="0.3">
      <c r="B6045" s="7">
        <v>6034</v>
      </c>
      <c r="C6045" s="7" t="s">
        <v>12070</v>
      </c>
      <c r="D6045" s="8" t="s">
        <v>12071</v>
      </c>
      <c r="E6045" s="15">
        <v>13987.517147391593</v>
      </c>
      <c r="F6045" s="10">
        <v>43251</v>
      </c>
    </row>
    <row r="6046" spans="2:6" x14ac:dyDescent="0.3">
      <c r="B6046" s="7">
        <v>6035</v>
      </c>
      <c r="C6046" s="7" t="s">
        <v>12072</v>
      </c>
      <c r="D6046" s="8" t="s">
        <v>12073</v>
      </c>
      <c r="E6046" s="15">
        <v>13987.517147391593</v>
      </c>
      <c r="F6046" s="10">
        <v>43251</v>
      </c>
    </row>
    <row r="6047" spans="2:6" x14ac:dyDescent="0.3">
      <c r="B6047" s="7">
        <v>6036</v>
      </c>
      <c r="C6047" s="7" t="s">
        <v>12074</v>
      </c>
      <c r="D6047" s="8" t="s">
        <v>12075</v>
      </c>
      <c r="E6047" s="15">
        <v>15642.081471547044</v>
      </c>
      <c r="F6047" s="10">
        <v>43251</v>
      </c>
    </row>
    <row r="6048" spans="2:6" ht="33" x14ac:dyDescent="0.3">
      <c r="B6048" s="7">
        <v>6037</v>
      </c>
      <c r="C6048" s="7" t="s">
        <v>12076</v>
      </c>
      <c r="D6048" s="8" t="s">
        <v>12077</v>
      </c>
      <c r="E6048" s="15">
        <v>15642.081471547044</v>
      </c>
      <c r="F6048" s="10">
        <v>43251</v>
      </c>
    </row>
    <row r="6049" spans="2:6" ht="33" x14ac:dyDescent="0.3">
      <c r="B6049" s="7">
        <v>6038</v>
      </c>
      <c r="C6049" s="7" t="s">
        <v>12078</v>
      </c>
      <c r="D6049" s="8" t="s">
        <v>12079</v>
      </c>
      <c r="E6049" s="15">
        <v>15642.081471547044</v>
      </c>
      <c r="F6049" s="10">
        <v>43251</v>
      </c>
    </row>
    <row r="6050" spans="2:6" ht="33" x14ac:dyDescent="0.3">
      <c r="B6050" s="7">
        <v>6039</v>
      </c>
      <c r="C6050" s="7" t="s">
        <v>12080</v>
      </c>
      <c r="D6050" s="8" t="s">
        <v>12081</v>
      </c>
      <c r="E6050" s="15">
        <v>13958.693868003827</v>
      </c>
      <c r="F6050" s="10">
        <v>43251</v>
      </c>
    </row>
    <row r="6051" spans="2:6" ht="33" x14ac:dyDescent="0.3">
      <c r="B6051" s="7">
        <v>6040</v>
      </c>
      <c r="C6051" s="7" t="s">
        <v>12082</v>
      </c>
      <c r="D6051" s="8" t="s">
        <v>12083</v>
      </c>
      <c r="E6051" s="15">
        <v>13826.587170809902</v>
      </c>
      <c r="F6051" s="10">
        <v>43251</v>
      </c>
    </row>
    <row r="6052" spans="2:6" ht="33" x14ac:dyDescent="0.3">
      <c r="B6052" s="7">
        <v>6041</v>
      </c>
      <c r="C6052" s="7" t="s">
        <v>12084</v>
      </c>
      <c r="D6052" s="8" t="s">
        <v>12085</v>
      </c>
      <c r="E6052" s="15">
        <v>13826.587170809902</v>
      </c>
      <c r="F6052" s="10">
        <v>43251</v>
      </c>
    </row>
    <row r="6053" spans="2:6" ht="33" x14ac:dyDescent="0.3">
      <c r="B6053" s="7">
        <v>6042</v>
      </c>
      <c r="C6053" s="7" t="s">
        <v>12086</v>
      </c>
      <c r="D6053" s="8" t="s">
        <v>12087</v>
      </c>
      <c r="E6053" s="15">
        <v>13869.82208989155</v>
      </c>
      <c r="F6053" s="10">
        <v>43251</v>
      </c>
    </row>
    <row r="6054" spans="2:6" ht="33" x14ac:dyDescent="0.3">
      <c r="B6054" s="7">
        <v>6043</v>
      </c>
      <c r="C6054" s="7" t="s">
        <v>12088</v>
      </c>
      <c r="D6054" s="8" t="s">
        <v>12089</v>
      </c>
      <c r="E6054" s="15">
        <v>13869.82208989155</v>
      </c>
      <c r="F6054" s="10">
        <v>43251</v>
      </c>
    </row>
    <row r="6055" spans="2:6" ht="33" x14ac:dyDescent="0.3">
      <c r="B6055" s="7">
        <v>6044</v>
      </c>
      <c r="C6055" s="7" t="s">
        <v>12090</v>
      </c>
      <c r="D6055" s="8" t="s">
        <v>12091</v>
      </c>
      <c r="E6055" s="15">
        <v>13826.587170809902</v>
      </c>
      <c r="F6055" s="10">
        <v>43251</v>
      </c>
    </row>
    <row r="6056" spans="2:6" ht="33" x14ac:dyDescent="0.3">
      <c r="B6056" s="7">
        <v>6045</v>
      </c>
      <c r="C6056" s="7" t="s">
        <v>12092</v>
      </c>
      <c r="D6056" s="8" t="s">
        <v>12093</v>
      </c>
      <c r="E6056" s="15">
        <v>13869.82208989155</v>
      </c>
      <c r="F6056" s="10">
        <v>43251</v>
      </c>
    </row>
    <row r="6057" spans="2:6" ht="33" x14ac:dyDescent="0.3">
      <c r="B6057" s="7">
        <v>6046</v>
      </c>
      <c r="C6057" s="7" t="s">
        <v>12094</v>
      </c>
      <c r="D6057" s="8" t="s">
        <v>12095</v>
      </c>
      <c r="E6057" s="15">
        <v>14329.421289429218</v>
      </c>
      <c r="F6057" s="10">
        <v>43251</v>
      </c>
    </row>
    <row r="6058" spans="2:6" ht="33" x14ac:dyDescent="0.3">
      <c r="B6058" s="7">
        <v>6047</v>
      </c>
      <c r="C6058" s="7" t="s">
        <v>12096</v>
      </c>
      <c r="D6058" s="8" t="s">
        <v>12097</v>
      </c>
      <c r="E6058" s="15">
        <v>20229.570599504335</v>
      </c>
      <c r="F6058" s="10">
        <v>43251</v>
      </c>
    </row>
    <row r="6059" spans="2:6" ht="33" x14ac:dyDescent="0.3">
      <c r="B6059" s="7">
        <v>6048</v>
      </c>
      <c r="C6059" s="7" t="s">
        <v>12098</v>
      </c>
      <c r="D6059" s="8" t="s">
        <v>12099</v>
      </c>
      <c r="E6059" s="15">
        <v>20830.055586749451</v>
      </c>
      <c r="F6059" s="10">
        <v>43251</v>
      </c>
    </row>
    <row r="6060" spans="2:6" ht="33" x14ac:dyDescent="0.3">
      <c r="B6060" s="7">
        <v>6049</v>
      </c>
      <c r="C6060" s="7" t="s">
        <v>12100</v>
      </c>
      <c r="D6060" s="8" t="s">
        <v>12101</v>
      </c>
      <c r="E6060" s="15">
        <v>20830.055586749451</v>
      </c>
      <c r="F6060" s="10">
        <v>43251</v>
      </c>
    </row>
    <row r="6061" spans="2:6" ht="33" x14ac:dyDescent="0.3">
      <c r="B6061" s="7">
        <v>6050</v>
      </c>
      <c r="C6061" s="7" t="s">
        <v>12102</v>
      </c>
      <c r="D6061" s="8" t="s">
        <v>12103</v>
      </c>
      <c r="E6061" s="15">
        <v>21033.019512438303</v>
      </c>
      <c r="F6061" s="10">
        <v>43251</v>
      </c>
    </row>
    <row r="6062" spans="2:6" ht="33" x14ac:dyDescent="0.3">
      <c r="B6062" s="7">
        <v>6051</v>
      </c>
      <c r="C6062" s="7" t="s">
        <v>12104</v>
      </c>
      <c r="D6062" s="8" t="s">
        <v>12105</v>
      </c>
      <c r="E6062" s="15">
        <v>20432.534525193183</v>
      </c>
      <c r="F6062" s="10">
        <v>43251</v>
      </c>
    </row>
    <row r="6063" spans="2:6" ht="33" x14ac:dyDescent="0.3">
      <c r="B6063" s="7">
        <v>6052</v>
      </c>
      <c r="C6063" s="7" t="s">
        <v>12106</v>
      </c>
      <c r="D6063" s="8" t="s">
        <v>12107</v>
      </c>
      <c r="E6063" s="15">
        <v>19541.630978716839</v>
      </c>
      <c r="F6063" s="10">
        <v>43251</v>
      </c>
    </row>
    <row r="6064" spans="2:6" ht="33" x14ac:dyDescent="0.3">
      <c r="B6064" s="7">
        <v>6053</v>
      </c>
      <c r="C6064" s="7" t="s">
        <v>12108</v>
      </c>
      <c r="D6064" s="8" t="s">
        <v>12109</v>
      </c>
      <c r="E6064" s="15">
        <v>19231.564550702948</v>
      </c>
      <c r="F6064" s="10">
        <v>43251</v>
      </c>
    </row>
    <row r="6065" spans="2:6" ht="33" x14ac:dyDescent="0.3">
      <c r="B6065" s="7">
        <v>6054</v>
      </c>
      <c r="C6065" s="7" t="s">
        <v>12110</v>
      </c>
      <c r="D6065" s="8" t="s">
        <v>12111</v>
      </c>
      <c r="E6065" s="15">
        <v>19109.786195289638</v>
      </c>
      <c r="F6065" s="10">
        <v>43251</v>
      </c>
    </row>
    <row r="6066" spans="2:6" ht="33" x14ac:dyDescent="0.3">
      <c r="B6066" s="7">
        <v>6055</v>
      </c>
      <c r="C6066" s="7" t="s">
        <v>12112</v>
      </c>
      <c r="D6066" s="8" t="s">
        <v>12113</v>
      </c>
      <c r="E6066" s="15">
        <v>19312.75012097849</v>
      </c>
      <c r="F6066" s="10">
        <v>43251</v>
      </c>
    </row>
    <row r="6067" spans="2:6" ht="33" x14ac:dyDescent="0.3">
      <c r="B6067" s="7">
        <v>6056</v>
      </c>
      <c r="C6067" s="7" t="s">
        <v>12114</v>
      </c>
      <c r="D6067" s="8" t="s">
        <v>12115</v>
      </c>
      <c r="E6067" s="15">
        <v>39248.503416223786</v>
      </c>
      <c r="F6067" s="10">
        <v>43251</v>
      </c>
    </row>
    <row r="6068" spans="2:6" ht="33" x14ac:dyDescent="0.3">
      <c r="B6068" s="7">
        <v>6057</v>
      </c>
      <c r="C6068" s="7" t="s">
        <v>12116</v>
      </c>
      <c r="D6068" s="8" t="s">
        <v>12117</v>
      </c>
      <c r="E6068" s="15">
        <v>37463.705908034615</v>
      </c>
      <c r="F6068" s="10">
        <v>43251</v>
      </c>
    </row>
    <row r="6069" spans="2:6" ht="33" x14ac:dyDescent="0.3">
      <c r="B6069" s="7">
        <v>6058</v>
      </c>
      <c r="C6069" s="7" t="s">
        <v>12118</v>
      </c>
      <c r="D6069" s="8" t="s">
        <v>12119</v>
      </c>
      <c r="E6069" s="15">
        <v>45155.918594644565</v>
      </c>
      <c r="F6069" s="10">
        <v>43251</v>
      </c>
    </row>
    <row r="6070" spans="2:6" ht="33" x14ac:dyDescent="0.3">
      <c r="B6070" s="7">
        <v>6059</v>
      </c>
      <c r="C6070" s="7" t="s">
        <v>12120</v>
      </c>
      <c r="D6070" s="8" t="s">
        <v>12121</v>
      </c>
      <c r="E6070" s="15">
        <v>41565.823020801676</v>
      </c>
      <c r="F6070" s="10">
        <v>43251</v>
      </c>
    </row>
    <row r="6071" spans="2:6" x14ac:dyDescent="0.3">
      <c r="B6071" s="7">
        <v>6060</v>
      </c>
      <c r="C6071" s="7" t="s">
        <v>12122</v>
      </c>
      <c r="D6071" s="8" t="s">
        <v>12123</v>
      </c>
      <c r="E6071" s="15">
        <v>31955.252955139487</v>
      </c>
      <c r="F6071" s="10">
        <v>43251</v>
      </c>
    </row>
    <row r="6072" spans="2:6" x14ac:dyDescent="0.3">
      <c r="B6072" s="7">
        <v>6061</v>
      </c>
      <c r="C6072" s="7" t="s">
        <v>12124</v>
      </c>
      <c r="D6072" s="8" t="s">
        <v>12125</v>
      </c>
      <c r="E6072" s="15">
        <v>127040.88574452858</v>
      </c>
      <c r="F6072" s="10">
        <v>43251</v>
      </c>
    </row>
    <row r="6073" spans="2:6" ht="33" x14ac:dyDescent="0.3">
      <c r="B6073" s="7">
        <v>6062</v>
      </c>
      <c r="C6073" s="7" t="s">
        <v>12126</v>
      </c>
      <c r="D6073" s="8" t="s">
        <v>12127</v>
      </c>
      <c r="E6073" s="15">
        <v>35953.294009917227</v>
      </c>
      <c r="F6073" s="10">
        <v>43251</v>
      </c>
    </row>
    <row r="6074" spans="2:6" ht="33" x14ac:dyDescent="0.3">
      <c r="B6074" s="7">
        <v>6063</v>
      </c>
      <c r="C6074" s="7" t="s">
        <v>12128</v>
      </c>
      <c r="D6074" s="8" t="s">
        <v>12129</v>
      </c>
      <c r="E6074" s="15">
        <v>45929.703549208622</v>
      </c>
      <c r="F6074" s="10">
        <v>43251</v>
      </c>
    </row>
    <row r="6075" spans="2:6" ht="33" x14ac:dyDescent="0.3">
      <c r="B6075" s="7">
        <v>6064</v>
      </c>
      <c r="C6075" s="7" t="s">
        <v>12130</v>
      </c>
      <c r="D6075" s="8" t="s">
        <v>12131</v>
      </c>
      <c r="E6075" s="15">
        <v>34891.624542768113</v>
      </c>
      <c r="F6075" s="10">
        <v>43251</v>
      </c>
    </row>
    <row r="6076" spans="2:6" ht="33" x14ac:dyDescent="0.3">
      <c r="B6076" s="7">
        <v>6065</v>
      </c>
      <c r="C6076" s="7" t="s">
        <v>12132</v>
      </c>
      <c r="D6076" s="8" t="s">
        <v>12133</v>
      </c>
      <c r="E6076" s="15">
        <v>24479.214863937777</v>
      </c>
      <c r="F6076" s="10">
        <v>43251</v>
      </c>
    </row>
    <row r="6077" spans="2:6" ht="33" x14ac:dyDescent="0.3">
      <c r="B6077" s="7">
        <v>6066</v>
      </c>
      <c r="C6077" s="7" t="s">
        <v>12134</v>
      </c>
      <c r="D6077" s="8" t="s">
        <v>12135</v>
      </c>
      <c r="E6077" s="15">
        <v>27714.627975214469</v>
      </c>
      <c r="F6077" s="10">
        <v>43251</v>
      </c>
    </row>
    <row r="6078" spans="2:6" ht="33" x14ac:dyDescent="0.3">
      <c r="B6078" s="7">
        <v>6067</v>
      </c>
      <c r="C6078" s="7" t="s">
        <v>12136</v>
      </c>
      <c r="D6078" s="8" t="s">
        <v>12137</v>
      </c>
      <c r="E6078" s="15">
        <v>26622.417841614071</v>
      </c>
      <c r="F6078" s="10">
        <v>43251</v>
      </c>
    </row>
    <row r="6079" spans="2:6" ht="33" x14ac:dyDescent="0.3">
      <c r="B6079" s="7">
        <v>6068</v>
      </c>
      <c r="C6079" s="7" t="s">
        <v>12138</v>
      </c>
      <c r="D6079" s="8" t="s">
        <v>12139</v>
      </c>
      <c r="E6079" s="15">
        <v>49458.201373059921</v>
      </c>
      <c r="F6079" s="10">
        <v>43251</v>
      </c>
    </row>
    <row r="6080" spans="2:6" x14ac:dyDescent="0.3">
      <c r="B6080" s="7">
        <v>6069</v>
      </c>
      <c r="C6080" s="7" t="s">
        <v>12140</v>
      </c>
      <c r="D6080" s="8" t="s">
        <v>12141</v>
      </c>
      <c r="E6080" s="15">
        <v>39465.314525718502</v>
      </c>
      <c r="F6080" s="10">
        <v>43251</v>
      </c>
    </row>
    <row r="6081" spans="2:6" x14ac:dyDescent="0.3">
      <c r="B6081" s="7">
        <v>6070</v>
      </c>
      <c r="C6081" s="7" t="s">
        <v>12142</v>
      </c>
      <c r="D6081" s="8" t="s">
        <v>12143</v>
      </c>
      <c r="E6081" s="15">
        <v>16705.312199662996</v>
      </c>
      <c r="F6081" s="10">
        <v>43251</v>
      </c>
    </row>
    <row r="6082" spans="2:6" ht="33" x14ac:dyDescent="0.3">
      <c r="B6082" s="7">
        <v>6071</v>
      </c>
      <c r="C6082" s="7" t="s">
        <v>12144</v>
      </c>
      <c r="D6082" s="8" t="s">
        <v>12145</v>
      </c>
      <c r="E6082" s="15">
        <v>16908.276125351844</v>
      </c>
      <c r="F6082" s="10">
        <v>43251</v>
      </c>
    </row>
    <row r="6083" spans="2:6" ht="33" x14ac:dyDescent="0.3">
      <c r="B6083" s="7">
        <v>6072</v>
      </c>
      <c r="C6083" s="7" t="s">
        <v>12146</v>
      </c>
      <c r="D6083" s="8" t="s">
        <v>12147</v>
      </c>
      <c r="E6083" s="15">
        <v>14913.092697031472</v>
      </c>
      <c r="F6083" s="10">
        <v>43251</v>
      </c>
    </row>
    <row r="6084" spans="2:6" ht="33" x14ac:dyDescent="0.3">
      <c r="B6084" s="7">
        <v>6073</v>
      </c>
      <c r="C6084" s="7" t="s">
        <v>12148</v>
      </c>
      <c r="D6084" s="8" t="s">
        <v>12149</v>
      </c>
      <c r="E6084" s="15">
        <v>16827.090555076305</v>
      </c>
      <c r="F6084" s="10">
        <v>43251</v>
      </c>
    </row>
    <row r="6085" spans="2:6" x14ac:dyDescent="0.3">
      <c r="B6085" s="7">
        <v>6074</v>
      </c>
      <c r="C6085" s="7" t="s">
        <v>12150</v>
      </c>
      <c r="D6085" s="8" t="s">
        <v>12151</v>
      </c>
      <c r="E6085" s="15">
        <v>18715.255548969853</v>
      </c>
      <c r="F6085" s="10">
        <v>43251</v>
      </c>
    </row>
    <row r="6086" spans="2:6" x14ac:dyDescent="0.3">
      <c r="B6086" s="7">
        <v>6075</v>
      </c>
      <c r="C6086" s="7" t="s">
        <v>12152</v>
      </c>
      <c r="D6086" s="8" t="s">
        <v>12153</v>
      </c>
      <c r="E6086" s="15">
        <v>19851.853532827408</v>
      </c>
      <c r="F6086" s="10">
        <v>43251</v>
      </c>
    </row>
    <row r="6087" spans="2:6" ht="33" x14ac:dyDescent="0.3">
      <c r="B6087" s="7">
        <v>6076</v>
      </c>
      <c r="C6087" s="7" t="s">
        <v>12154</v>
      </c>
      <c r="D6087" s="8" t="s">
        <v>12155</v>
      </c>
      <c r="E6087" s="15">
        <v>20601.282816308809</v>
      </c>
      <c r="F6087" s="10">
        <v>43251</v>
      </c>
    </row>
    <row r="6088" spans="2:6" ht="33" x14ac:dyDescent="0.3">
      <c r="B6088" s="7">
        <v>6077</v>
      </c>
      <c r="C6088" s="7" t="s">
        <v>12156</v>
      </c>
      <c r="D6088" s="8" t="s">
        <v>12157</v>
      </c>
      <c r="E6088" s="15">
        <v>20195.35496493111</v>
      </c>
      <c r="F6088" s="10">
        <v>43251</v>
      </c>
    </row>
    <row r="6089" spans="2:6" ht="33" x14ac:dyDescent="0.3">
      <c r="B6089" s="7">
        <v>6078</v>
      </c>
      <c r="C6089" s="7" t="s">
        <v>12158</v>
      </c>
      <c r="D6089" s="8" t="s">
        <v>12159</v>
      </c>
      <c r="E6089" s="15">
        <v>20073.576609517797</v>
      </c>
      <c r="F6089" s="10">
        <v>43251</v>
      </c>
    </row>
    <row r="6090" spans="2:6" x14ac:dyDescent="0.3">
      <c r="B6090" s="7">
        <v>6079</v>
      </c>
      <c r="C6090" s="7" t="s">
        <v>12160</v>
      </c>
      <c r="D6090" s="8" t="s">
        <v>12161</v>
      </c>
      <c r="E6090" s="15">
        <v>17657.705408833241</v>
      </c>
      <c r="F6090" s="10">
        <v>43251</v>
      </c>
    </row>
    <row r="6091" spans="2:6" x14ac:dyDescent="0.3">
      <c r="B6091" s="7">
        <v>6080</v>
      </c>
      <c r="C6091" s="7" t="s">
        <v>12162</v>
      </c>
      <c r="D6091" s="8" t="s">
        <v>12163</v>
      </c>
      <c r="E6091" s="15">
        <v>14913.092697031472</v>
      </c>
      <c r="F6091" s="10">
        <v>43251</v>
      </c>
    </row>
    <row r="6092" spans="2:6" x14ac:dyDescent="0.3">
      <c r="B6092" s="7">
        <v>6081</v>
      </c>
      <c r="C6092" s="7" t="s">
        <v>12164</v>
      </c>
      <c r="D6092" s="8" t="s">
        <v>12165</v>
      </c>
      <c r="E6092" s="15">
        <v>17535.927053419931</v>
      </c>
      <c r="F6092" s="10">
        <v>43251</v>
      </c>
    </row>
    <row r="6093" spans="2:6" x14ac:dyDescent="0.3">
      <c r="B6093" s="7">
        <v>6082</v>
      </c>
      <c r="C6093" s="7" t="s">
        <v>12166</v>
      </c>
      <c r="D6093" s="8" t="s">
        <v>12167</v>
      </c>
      <c r="E6093" s="15">
        <v>17657.705408833241</v>
      </c>
      <c r="F6093" s="10">
        <v>43251</v>
      </c>
    </row>
    <row r="6094" spans="2:6" ht="33" x14ac:dyDescent="0.3">
      <c r="B6094" s="7">
        <v>6083</v>
      </c>
      <c r="C6094" s="7" t="s">
        <v>12168</v>
      </c>
      <c r="D6094" s="8" t="s">
        <v>12169</v>
      </c>
      <c r="E6094" s="15">
        <v>17454.741483144393</v>
      </c>
      <c r="F6094" s="10">
        <v>43251</v>
      </c>
    </row>
    <row r="6095" spans="2:6" ht="33" x14ac:dyDescent="0.3">
      <c r="B6095" s="7">
        <v>6084</v>
      </c>
      <c r="C6095" s="7" t="s">
        <v>12170</v>
      </c>
      <c r="D6095" s="8" t="s">
        <v>12171</v>
      </c>
      <c r="E6095" s="15">
        <v>17860.669334522092</v>
      </c>
      <c r="F6095" s="10">
        <v>43251</v>
      </c>
    </row>
    <row r="6096" spans="2:6" x14ac:dyDescent="0.3">
      <c r="B6096" s="7">
        <v>6085</v>
      </c>
      <c r="C6096" s="7" t="s">
        <v>12172</v>
      </c>
      <c r="D6096" s="8" t="s">
        <v>12173</v>
      </c>
      <c r="E6096" s="15">
        <v>20601.282816308809</v>
      </c>
      <c r="F6096" s="10">
        <v>43251</v>
      </c>
    </row>
    <row r="6097" spans="2:6" ht="33" x14ac:dyDescent="0.3">
      <c r="B6097" s="7">
        <v>6086</v>
      </c>
      <c r="C6097" s="7" t="s">
        <v>12174</v>
      </c>
      <c r="D6097" s="8" t="s">
        <v>12175</v>
      </c>
      <c r="E6097" s="15">
        <v>18063.63326021094</v>
      </c>
      <c r="F6097" s="10">
        <v>43251</v>
      </c>
    </row>
    <row r="6098" spans="2:6" ht="33" x14ac:dyDescent="0.3">
      <c r="B6098" s="7">
        <v>6087</v>
      </c>
      <c r="C6098" s="7" t="s">
        <v>12176</v>
      </c>
      <c r="D6098" s="8" t="s">
        <v>12177</v>
      </c>
      <c r="E6098" s="15">
        <v>28949.585399982774</v>
      </c>
      <c r="F6098" s="10">
        <v>43251</v>
      </c>
    </row>
    <row r="6099" spans="2:6" ht="33" x14ac:dyDescent="0.3">
      <c r="B6099" s="7">
        <v>6088</v>
      </c>
      <c r="C6099" s="7" t="s">
        <v>12178</v>
      </c>
      <c r="D6099" s="8" t="s">
        <v>12179</v>
      </c>
      <c r="E6099" s="15">
        <v>21466.545653829788</v>
      </c>
      <c r="F6099" s="10">
        <v>43251</v>
      </c>
    </row>
    <row r="6100" spans="2:6" ht="33" x14ac:dyDescent="0.3">
      <c r="B6100" s="7">
        <v>6089</v>
      </c>
      <c r="C6100" s="7" t="s">
        <v>12180</v>
      </c>
      <c r="D6100" s="8" t="s">
        <v>12181</v>
      </c>
      <c r="E6100" s="15">
        <v>21178.709180043708</v>
      </c>
      <c r="F6100" s="10">
        <v>43251</v>
      </c>
    </row>
    <row r="6101" spans="2:6" x14ac:dyDescent="0.3">
      <c r="B6101" s="7">
        <v>6090</v>
      </c>
      <c r="C6101" s="7" t="s">
        <v>12182</v>
      </c>
      <c r="D6101" s="8" t="s">
        <v>12183</v>
      </c>
      <c r="E6101" s="15">
        <v>21927.958318028934</v>
      </c>
      <c r="F6101" s="10">
        <v>43251</v>
      </c>
    </row>
    <row r="6102" spans="2:6" x14ac:dyDescent="0.3">
      <c r="B6102" s="7">
        <v>6091</v>
      </c>
      <c r="C6102" s="7" t="s">
        <v>12184</v>
      </c>
      <c r="D6102" s="8" t="s">
        <v>12185</v>
      </c>
      <c r="E6102" s="15">
        <v>146517.15993723366</v>
      </c>
      <c r="F6102" s="10">
        <v>43251</v>
      </c>
    </row>
    <row r="6103" spans="2:6" ht="33" x14ac:dyDescent="0.3">
      <c r="B6103" s="7">
        <v>6092</v>
      </c>
      <c r="C6103" s="7" t="s">
        <v>12186</v>
      </c>
      <c r="D6103" s="8" t="s">
        <v>12187</v>
      </c>
      <c r="E6103" s="15">
        <v>25622.430192354772</v>
      </c>
      <c r="F6103" s="10">
        <v>43251</v>
      </c>
    </row>
    <row r="6104" spans="2:6" ht="33" x14ac:dyDescent="0.3">
      <c r="B6104" s="7">
        <v>6093</v>
      </c>
      <c r="C6104" s="7" t="s">
        <v>12188</v>
      </c>
      <c r="D6104" s="8" t="s">
        <v>12189</v>
      </c>
      <c r="E6104" s="15">
        <v>32682.452284393072</v>
      </c>
      <c r="F6104" s="10">
        <v>43251</v>
      </c>
    </row>
    <row r="6105" spans="2:6" x14ac:dyDescent="0.3">
      <c r="B6105" s="7">
        <v>6094</v>
      </c>
      <c r="C6105" s="7" t="s">
        <v>12190</v>
      </c>
      <c r="D6105" s="8" t="s">
        <v>12191</v>
      </c>
      <c r="E6105" s="15">
        <v>22908.093933609904</v>
      </c>
      <c r="F6105" s="10">
        <v>43251</v>
      </c>
    </row>
    <row r="6106" spans="2:6" ht="33" x14ac:dyDescent="0.3">
      <c r="B6106" s="7">
        <v>6095</v>
      </c>
      <c r="C6106" s="7" t="s">
        <v>12192</v>
      </c>
      <c r="D6106" s="8" t="s">
        <v>12193</v>
      </c>
      <c r="E6106" s="15">
        <v>24161.053898295824</v>
      </c>
      <c r="F6106" s="10">
        <v>43251</v>
      </c>
    </row>
    <row r="6107" spans="2:6" ht="33" x14ac:dyDescent="0.3">
      <c r="B6107" s="7">
        <v>6096</v>
      </c>
      <c r="C6107" s="7" t="s">
        <v>12194</v>
      </c>
      <c r="D6107" s="8" t="s">
        <v>12195</v>
      </c>
      <c r="E6107" s="15">
        <v>21118.888865614354</v>
      </c>
      <c r="F6107" s="10">
        <v>43251</v>
      </c>
    </row>
    <row r="6108" spans="2:6" ht="33" x14ac:dyDescent="0.3">
      <c r="B6108" s="7">
        <v>6097</v>
      </c>
      <c r="C6108" s="7" t="s">
        <v>12196</v>
      </c>
      <c r="D6108" s="8" t="s">
        <v>12197</v>
      </c>
      <c r="E6108" s="15">
        <v>19115.190560174844</v>
      </c>
      <c r="F6108" s="10">
        <v>43251</v>
      </c>
    </row>
    <row r="6109" spans="2:6" x14ac:dyDescent="0.3">
      <c r="B6109" s="7">
        <v>6098</v>
      </c>
      <c r="C6109" s="7" t="s">
        <v>12198</v>
      </c>
      <c r="D6109" s="8" t="s">
        <v>12199</v>
      </c>
      <c r="E6109" s="15">
        <v>20674.8061981471</v>
      </c>
      <c r="F6109" s="10">
        <v>43251</v>
      </c>
    </row>
    <row r="6110" spans="2:6" x14ac:dyDescent="0.3">
      <c r="B6110" s="7">
        <v>6099</v>
      </c>
      <c r="C6110" s="7" t="s">
        <v>12200</v>
      </c>
      <c r="D6110" s="8" t="s">
        <v>12201</v>
      </c>
      <c r="E6110" s="15">
        <v>18053.725257921396</v>
      </c>
      <c r="F6110" s="10">
        <v>43251</v>
      </c>
    </row>
    <row r="6111" spans="2:6" ht="33" x14ac:dyDescent="0.3">
      <c r="B6111" s="7">
        <v>6100</v>
      </c>
      <c r="C6111" s="7" t="s">
        <v>12202</v>
      </c>
      <c r="D6111" s="8" t="s">
        <v>12203</v>
      </c>
      <c r="E6111" s="15">
        <v>18785.536311877022</v>
      </c>
      <c r="F6111" s="10">
        <v>43251</v>
      </c>
    </row>
    <row r="6112" spans="2:6" ht="33" x14ac:dyDescent="0.3">
      <c r="B6112" s="7">
        <v>6101</v>
      </c>
      <c r="C6112" s="7" t="s">
        <v>12204</v>
      </c>
      <c r="D6112" s="8" t="s">
        <v>12205</v>
      </c>
      <c r="E6112" s="15">
        <v>18737.497512897411</v>
      </c>
      <c r="F6112" s="10">
        <v>43251</v>
      </c>
    </row>
    <row r="6113" spans="2:6" x14ac:dyDescent="0.3">
      <c r="B6113" s="7">
        <v>6102</v>
      </c>
      <c r="C6113" s="7" t="s">
        <v>12206</v>
      </c>
      <c r="D6113" s="8" t="s">
        <v>12207</v>
      </c>
      <c r="E6113" s="15">
        <v>14418.689387633078</v>
      </c>
      <c r="F6113" s="10">
        <v>43251</v>
      </c>
    </row>
    <row r="6114" spans="2:6" ht="33" x14ac:dyDescent="0.3">
      <c r="B6114" s="7">
        <v>6103</v>
      </c>
      <c r="C6114" s="7" t="s">
        <v>12208</v>
      </c>
      <c r="D6114" s="8" t="s">
        <v>12209</v>
      </c>
      <c r="E6114" s="15">
        <v>13277.767911867355</v>
      </c>
      <c r="F6114" s="10">
        <v>43251</v>
      </c>
    </row>
    <row r="6115" spans="2:6" ht="33" x14ac:dyDescent="0.3">
      <c r="B6115" s="7">
        <v>6104</v>
      </c>
      <c r="C6115" s="7" t="s">
        <v>12210</v>
      </c>
      <c r="D6115" s="8" t="s">
        <v>12211</v>
      </c>
      <c r="E6115" s="15">
        <v>13321.002830949003</v>
      </c>
      <c r="F6115" s="10">
        <v>43251</v>
      </c>
    </row>
    <row r="6116" spans="2:6" ht="33" x14ac:dyDescent="0.3">
      <c r="B6116" s="7">
        <v>6105</v>
      </c>
      <c r="C6116" s="7" t="s">
        <v>12212</v>
      </c>
      <c r="D6116" s="8" t="s">
        <v>12213</v>
      </c>
      <c r="E6116" s="15">
        <v>13277.767911867355</v>
      </c>
      <c r="F6116" s="10">
        <v>43251</v>
      </c>
    </row>
    <row r="6117" spans="2:6" ht="33" x14ac:dyDescent="0.3">
      <c r="B6117" s="7">
        <v>6106</v>
      </c>
      <c r="C6117" s="7" t="s">
        <v>12214</v>
      </c>
      <c r="D6117" s="8" t="s">
        <v>12215</v>
      </c>
      <c r="E6117" s="15">
        <v>18347.866824073546</v>
      </c>
      <c r="F6117" s="10">
        <v>43251</v>
      </c>
    </row>
    <row r="6118" spans="2:6" ht="33" x14ac:dyDescent="0.3">
      <c r="B6118" s="7">
        <v>6107</v>
      </c>
      <c r="C6118" s="7" t="s">
        <v>12216</v>
      </c>
      <c r="D6118" s="8" t="s">
        <v>12217</v>
      </c>
      <c r="E6118" s="15">
        <v>19711.820433801848</v>
      </c>
      <c r="F6118" s="10">
        <v>43251</v>
      </c>
    </row>
    <row r="6119" spans="2:6" ht="33" x14ac:dyDescent="0.3">
      <c r="B6119" s="7">
        <v>6108</v>
      </c>
      <c r="C6119" s="7" t="s">
        <v>12218</v>
      </c>
      <c r="D6119" s="8" t="s">
        <v>12219</v>
      </c>
      <c r="E6119" s="15">
        <v>19630.634863526309</v>
      </c>
      <c r="F6119" s="10">
        <v>43251</v>
      </c>
    </row>
    <row r="6120" spans="2:6" ht="33" x14ac:dyDescent="0.3">
      <c r="B6120" s="7">
        <v>6109</v>
      </c>
      <c r="C6120" s="7" t="s">
        <v>12220</v>
      </c>
      <c r="D6120" s="8" t="s">
        <v>12221</v>
      </c>
      <c r="E6120" s="15">
        <v>16798.267275688537</v>
      </c>
      <c r="F6120" s="10">
        <v>43251</v>
      </c>
    </row>
    <row r="6121" spans="2:6" ht="33" x14ac:dyDescent="0.3">
      <c r="B6121" s="7">
        <v>6110</v>
      </c>
      <c r="C6121" s="7" t="s">
        <v>12222</v>
      </c>
      <c r="D6121" s="8" t="s">
        <v>12223</v>
      </c>
      <c r="E6121" s="15">
        <v>17923.444035088694</v>
      </c>
      <c r="F6121" s="10">
        <v>43251</v>
      </c>
    </row>
    <row r="6122" spans="2:6" ht="33" x14ac:dyDescent="0.3">
      <c r="B6122" s="7">
        <v>6111</v>
      </c>
      <c r="C6122" s="7" t="s">
        <v>12224</v>
      </c>
      <c r="D6122" s="8" t="s">
        <v>12225</v>
      </c>
      <c r="E6122" s="15">
        <v>17113.666010389166</v>
      </c>
      <c r="F6122" s="10">
        <v>43245</v>
      </c>
    </row>
    <row r="6123" spans="2:6" ht="33" x14ac:dyDescent="0.3">
      <c r="B6123" s="7">
        <v>6112</v>
      </c>
      <c r="C6123" s="7" t="s">
        <v>12226</v>
      </c>
      <c r="D6123" s="8" t="s">
        <v>12227</v>
      </c>
      <c r="E6123" s="15">
        <v>17167.709659241227</v>
      </c>
      <c r="F6123" s="10">
        <v>43251</v>
      </c>
    </row>
    <row r="6124" spans="2:6" ht="33" x14ac:dyDescent="0.3">
      <c r="B6124" s="7">
        <v>6113</v>
      </c>
      <c r="C6124" s="7" t="s">
        <v>12228</v>
      </c>
      <c r="D6124" s="8" t="s">
        <v>12229</v>
      </c>
      <c r="E6124" s="15">
        <v>14511.164075668825</v>
      </c>
      <c r="F6124" s="10">
        <v>43237</v>
      </c>
    </row>
    <row r="6125" spans="2:6" ht="33" x14ac:dyDescent="0.3">
      <c r="B6125" s="7">
        <v>6114</v>
      </c>
      <c r="C6125" s="7" t="s">
        <v>12230</v>
      </c>
      <c r="D6125" s="8" t="s">
        <v>12231</v>
      </c>
      <c r="E6125" s="15">
        <v>16082.032802302054</v>
      </c>
      <c r="F6125" s="10">
        <v>43251</v>
      </c>
    </row>
    <row r="6126" spans="2:6" ht="33" x14ac:dyDescent="0.3">
      <c r="B6126" s="7">
        <v>6115</v>
      </c>
      <c r="C6126" s="7" t="s">
        <v>12232</v>
      </c>
      <c r="D6126" s="8" t="s">
        <v>12233</v>
      </c>
      <c r="E6126" s="15">
        <v>17288.76743266984</v>
      </c>
      <c r="F6126" s="10">
        <v>43251</v>
      </c>
    </row>
    <row r="6127" spans="2:6" ht="33" x14ac:dyDescent="0.3">
      <c r="B6127" s="7">
        <v>6116</v>
      </c>
      <c r="C6127" s="7" t="s">
        <v>12234</v>
      </c>
      <c r="D6127" s="8" t="s">
        <v>12235</v>
      </c>
      <c r="E6127" s="15">
        <v>15899.965754169334</v>
      </c>
      <c r="F6127" s="10">
        <v>43251</v>
      </c>
    </row>
    <row r="6128" spans="2:6" ht="33" x14ac:dyDescent="0.3">
      <c r="B6128" s="7">
        <v>6117</v>
      </c>
      <c r="C6128" s="7" t="s">
        <v>12236</v>
      </c>
      <c r="D6128" s="8" t="s">
        <v>12237</v>
      </c>
      <c r="E6128" s="15">
        <v>21618.504384702039</v>
      </c>
      <c r="F6128" s="10">
        <v>43251</v>
      </c>
    </row>
    <row r="6129" spans="2:6" ht="33" x14ac:dyDescent="0.3">
      <c r="B6129" s="7">
        <v>6118</v>
      </c>
      <c r="C6129" s="7" t="s">
        <v>12238</v>
      </c>
      <c r="D6129" s="8" t="s">
        <v>12239</v>
      </c>
      <c r="E6129" s="15">
        <v>43260.043373514789</v>
      </c>
      <c r="F6129" s="10">
        <v>43251</v>
      </c>
    </row>
    <row r="6130" spans="2:6" ht="49.5" x14ac:dyDescent="0.3">
      <c r="B6130" s="7">
        <v>6119</v>
      </c>
      <c r="C6130" s="7" t="s">
        <v>12240</v>
      </c>
      <c r="D6130" s="8" t="s">
        <v>12241</v>
      </c>
      <c r="E6130" s="15">
        <v>45423.506714660733</v>
      </c>
      <c r="F6130" s="10">
        <v>43251</v>
      </c>
    </row>
    <row r="6131" spans="2:6" ht="33" x14ac:dyDescent="0.3">
      <c r="B6131" s="7">
        <v>6120</v>
      </c>
      <c r="C6131" s="7" t="s">
        <v>12242</v>
      </c>
      <c r="D6131" s="8" t="s">
        <v>12243</v>
      </c>
      <c r="E6131" s="15">
        <v>22623.716253350365</v>
      </c>
      <c r="F6131" s="10">
        <v>43251</v>
      </c>
    </row>
    <row r="6132" spans="2:6" x14ac:dyDescent="0.3">
      <c r="B6132" s="7">
        <v>6121</v>
      </c>
      <c r="C6132" s="7" t="s">
        <v>12244</v>
      </c>
      <c r="D6132" s="8" t="s">
        <v>12245</v>
      </c>
      <c r="E6132" s="15">
        <v>17284.215756466521</v>
      </c>
      <c r="F6132" s="10">
        <v>43251</v>
      </c>
    </row>
    <row r="6133" spans="2:6" ht="33" x14ac:dyDescent="0.3">
      <c r="B6133" s="7">
        <v>6122</v>
      </c>
      <c r="C6133" s="7" t="s">
        <v>12246</v>
      </c>
      <c r="D6133" s="8" t="s">
        <v>12247</v>
      </c>
      <c r="E6133" s="15">
        <v>16573.241531568303</v>
      </c>
      <c r="F6133" s="10">
        <v>43251</v>
      </c>
    </row>
    <row r="6134" spans="2:6" ht="33" x14ac:dyDescent="0.3">
      <c r="B6134" s="7">
        <v>6123</v>
      </c>
      <c r="C6134" s="7" t="s">
        <v>12248</v>
      </c>
      <c r="D6134" s="8" t="s">
        <v>12249</v>
      </c>
      <c r="E6134" s="15">
        <v>24845.402618859589</v>
      </c>
      <c r="F6134" s="10">
        <v>43251</v>
      </c>
    </row>
    <row r="6135" spans="2:6" ht="33" x14ac:dyDescent="0.3">
      <c r="B6135" s="7">
        <v>6124</v>
      </c>
      <c r="C6135" s="7" t="s">
        <v>12250</v>
      </c>
      <c r="D6135" s="8" t="s">
        <v>12251</v>
      </c>
      <c r="E6135" s="15">
        <v>21514.452346112201</v>
      </c>
      <c r="F6135" s="10">
        <v>43251</v>
      </c>
    </row>
    <row r="6136" spans="2:6" ht="33" x14ac:dyDescent="0.3">
      <c r="B6136" s="7">
        <v>6125</v>
      </c>
      <c r="C6136" s="7" t="s">
        <v>12252</v>
      </c>
      <c r="D6136" s="8" t="s">
        <v>12253</v>
      </c>
      <c r="E6136" s="15">
        <v>13496.092243529933</v>
      </c>
      <c r="F6136" s="10">
        <v>43251</v>
      </c>
    </row>
    <row r="6137" spans="2:6" ht="33" x14ac:dyDescent="0.3">
      <c r="B6137" s="7">
        <v>6126</v>
      </c>
      <c r="C6137" s="7" t="s">
        <v>12254</v>
      </c>
      <c r="D6137" s="8" t="s">
        <v>12255</v>
      </c>
      <c r="E6137" s="15">
        <v>13662.666778991726</v>
      </c>
      <c r="F6137" s="10">
        <v>43251</v>
      </c>
    </row>
    <row r="6138" spans="2:6" x14ac:dyDescent="0.3">
      <c r="B6138" s="7">
        <v>6127</v>
      </c>
      <c r="C6138" s="7" t="s">
        <v>12256</v>
      </c>
      <c r="D6138" s="8" t="s">
        <v>12257</v>
      </c>
      <c r="E6138" s="15">
        <v>17032.468430413879</v>
      </c>
      <c r="F6138" s="10">
        <v>43251</v>
      </c>
    </row>
    <row r="6139" spans="2:6" ht="33" x14ac:dyDescent="0.3">
      <c r="B6139" s="7">
        <v>6128</v>
      </c>
      <c r="C6139" s="7" t="s">
        <v>12258</v>
      </c>
      <c r="D6139" s="8" t="s">
        <v>12259</v>
      </c>
      <c r="E6139" s="15">
        <v>43982.174609476024</v>
      </c>
      <c r="F6139" s="10">
        <v>43251</v>
      </c>
    </row>
    <row r="6140" spans="2:6" ht="33" x14ac:dyDescent="0.3">
      <c r="B6140" s="7">
        <v>6129</v>
      </c>
      <c r="C6140" s="7" t="s">
        <v>12260</v>
      </c>
      <c r="D6140" s="8" t="s">
        <v>12261</v>
      </c>
      <c r="E6140" s="15">
        <v>23847.492647656167</v>
      </c>
      <c r="F6140" s="10">
        <v>43251</v>
      </c>
    </row>
    <row r="6141" spans="2:6" x14ac:dyDescent="0.3">
      <c r="B6141" s="7">
        <v>6130</v>
      </c>
      <c r="C6141" s="7" t="s">
        <v>12262</v>
      </c>
      <c r="D6141" s="8" t="s">
        <v>12263</v>
      </c>
      <c r="E6141" s="15">
        <v>19058.024389389109</v>
      </c>
      <c r="F6141" s="10">
        <v>43251</v>
      </c>
    </row>
    <row r="6142" spans="2:6" x14ac:dyDescent="0.3">
      <c r="B6142" s="7">
        <v>6131</v>
      </c>
      <c r="C6142" s="7" t="s">
        <v>12264</v>
      </c>
      <c r="D6142" s="8" t="s">
        <v>12265</v>
      </c>
      <c r="E6142" s="15">
        <v>15149.707801405537</v>
      </c>
      <c r="F6142" s="10">
        <v>43251</v>
      </c>
    </row>
    <row r="6143" spans="2:6" x14ac:dyDescent="0.3">
      <c r="B6143" s="7">
        <v>6132</v>
      </c>
      <c r="C6143" s="7" t="s">
        <v>12266</v>
      </c>
      <c r="D6143" s="8" t="s">
        <v>12267</v>
      </c>
      <c r="E6143" s="15">
        <v>13679.360261637143</v>
      </c>
      <c r="F6143" s="10">
        <v>43251</v>
      </c>
    </row>
    <row r="6144" spans="2:6" ht="33" x14ac:dyDescent="0.3">
      <c r="B6144" s="7">
        <v>6133</v>
      </c>
      <c r="C6144" s="7" t="s">
        <v>12268</v>
      </c>
      <c r="D6144" s="8" t="s">
        <v>12269</v>
      </c>
      <c r="E6144" s="15">
        <v>90903.519066621244</v>
      </c>
      <c r="F6144" s="10">
        <v>43251</v>
      </c>
    </row>
    <row r="6145" spans="2:6" ht="33" x14ac:dyDescent="0.3">
      <c r="B6145" s="7">
        <v>6134</v>
      </c>
      <c r="C6145" s="7" t="s">
        <v>12270</v>
      </c>
      <c r="D6145" s="8" t="s">
        <v>12271</v>
      </c>
      <c r="E6145" s="15">
        <v>16503.044836559347</v>
      </c>
      <c r="F6145" s="10">
        <v>43251</v>
      </c>
    </row>
    <row r="6146" spans="2:6" ht="33" x14ac:dyDescent="0.3">
      <c r="B6146" s="7">
        <v>6135</v>
      </c>
      <c r="C6146" s="7" t="s">
        <v>12272</v>
      </c>
      <c r="D6146" s="8" t="s">
        <v>12273</v>
      </c>
      <c r="E6146" s="15">
        <v>151648.42425024064</v>
      </c>
      <c r="F6146" s="10">
        <v>43251</v>
      </c>
    </row>
    <row r="6147" spans="2:6" ht="33" x14ac:dyDescent="0.3">
      <c r="B6147" s="7">
        <v>6136</v>
      </c>
      <c r="C6147" s="7" t="s">
        <v>12274</v>
      </c>
      <c r="D6147" s="8" t="s">
        <v>12275</v>
      </c>
      <c r="E6147" s="15">
        <v>279307.74948313297</v>
      </c>
      <c r="F6147" s="10">
        <v>43251</v>
      </c>
    </row>
    <row r="6148" spans="2:6" ht="33" x14ac:dyDescent="0.3">
      <c r="B6148" s="7">
        <v>6137</v>
      </c>
      <c r="C6148" s="7" t="s">
        <v>12276</v>
      </c>
      <c r="D6148" s="8" t="s">
        <v>12277</v>
      </c>
      <c r="E6148" s="15">
        <v>128359.31058252396</v>
      </c>
      <c r="F6148" s="10">
        <v>43251</v>
      </c>
    </row>
    <row r="6149" spans="2:6" ht="33" x14ac:dyDescent="0.3">
      <c r="B6149" s="7">
        <v>6138</v>
      </c>
      <c r="C6149" s="7" t="s">
        <v>12278</v>
      </c>
      <c r="D6149" s="8" t="s">
        <v>12279</v>
      </c>
      <c r="E6149" s="15">
        <v>20422.590493804408</v>
      </c>
      <c r="F6149" s="10">
        <v>43251</v>
      </c>
    </row>
    <row r="6150" spans="2:6" ht="33" x14ac:dyDescent="0.3">
      <c r="B6150" s="7">
        <v>6139</v>
      </c>
      <c r="C6150" s="7" t="s">
        <v>12280</v>
      </c>
      <c r="D6150" s="8" t="s">
        <v>12281</v>
      </c>
      <c r="E6150" s="15">
        <v>16227.350169215371</v>
      </c>
      <c r="F6150" s="10">
        <v>43251</v>
      </c>
    </row>
    <row r="6151" spans="2:6" ht="33" x14ac:dyDescent="0.3">
      <c r="B6151" s="7">
        <v>6140</v>
      </c>
      <c r="C6151" s="7" t="s">
        <v>12282</v>
      </c>
      <c r="D6151" s="8" t="s">
        <v>12283</v>
      </c>
      <c r="E6151" s="15">
        <v>16227.350169215371</v>
      </c>
      <c r="F6151" s="10">
        <v>43251</v>
      </c>
    </row>
    <row r="6152" spans="2:6" ht="33" x14ac:dyDescent="0.3">
      <c r="B6152" s="7">
        <v>6141</v>
      </c>
      <c r="C6152" s="7" t="s">
        <v>12284</v>
      </c>
      <c r="D6152" s="8" t="s">
        <v>12285</v>
      </c>
      <c r="E6152" s="15">
        <v>16227.350169215371</v>
      </c>
      <c r="F6152" s="10">
        <v>43251</v>
      </c>
    </row>
    <row r="6153" spans="2:6" ht="33" x14ac:dyDescent="0.3">
      <c r="B6153" s="7">
        <v>6142</v>
      </c>
      <c r="C6153" s="7" t="s">
        <v>12286</v>
      </c>
      <c r="D6153" s="8" t="s">
        <v>12287</v>
      </c>
      <c r="E6153" s="15">
        <v>16643.690430271901</v>
      </c>
      <c r="F6153" s="10">
        <v>43251</v>
      </c>
    </row>
    <row r="6154" spans="2:6" x14ac:dyDescent="0.3">
      <c r="B6154" s="7">
        <v>6143</v>
      </c>
      <c r="C6154" s="7" t="s">
        <v>12288</v>
      </c>
      <c r="D6154" s="8" t="s">
        <v>12289</v>
      </c>
      <c r="E6154" s="15">
        <v>12862.160242495262</v>
      </c>
      <c r="F6154" s="10">
        <v>43251</v>
      </c>
    </row>
    <row r="6155" spans="2:6" ht="33" x14ac:dyDescent="0.3">
      <c r="B6155" s="7">
        <v>6144</v>
      </c>
      <c r="C6155" s="7" t="s">
        <v>12290</v>
      </c>
      <c r="D6155" s="8" t="s">
        <v>12291</v>
      </c>
      <c r="E6155" s="15">
        <v>15119.587474445321</v>
      </c>
      <c r="F6155" s="10">
        <v>43251</v>
      </c>
    </row>
    <row r="6156" spans="2:6" ht="33" x14ac:dyDescent="0.3">
      <c r="B6156" s="7">
        <v>6145</v>
      </c>
      <c r="C6156" s="7" t="s">
        <v>12292</v>
      </c>
      <c r="D6156" s="8" t="s">
        <v>12293</v>
      </c>
      <c r="E6156" s="15">
        <v>15119.587474445321</v>
      </c>
      <c r="F6156" s="10">
        <v>43251</v>
      </c>
    </row>
    <row r="6157" spans="2:6" ht="33" x14ac:dyDescent="0.3">
      <c r="B6157" s="7">
        <v>6146</v>
      </c>
      <c r="C6157" s="7" t="s">
        <v>12294</v>
      </c>
      <c r="D6157" s="8" t="s">
        <v>12295</v>
      </c>
      <c r="E6157" s="15">
        <v>15119.587474445321</v>
      </c>
      <c r="F6157" s="10">
        <v>43251</v>
      </c>
    </row>
    <row r="6158" spans="2:6" ht="33" x14ac:dyDescent="0.3">
      <c r="B6158" s="7">
        <v>6147</v>
      </c>
      <c r="C6158" s="7" t="s">
        <v>12296</v>
      </c>
      <c r="D6158" s="8" t="s">
        <v>12297</v>
      </c>
      <c r="E6158" s="15">
        <v>16634.010612277511</v>
      </c>
      <c r="F6158" s="10">
        <v>43251</v>
      </c>
    </row>
    <row r="6159" spans="2:6" ht="33" x14ac:dyDescent="0.3">
      <c r="B6159" s="7">
        <v>6148</v>
      </c>
      <c r="C6159" s="7" t="s">
        <v>12298</v>
      </c>
      <c r="D6159" s="8" t="s">
        <v>12299</v>
      </c>
      <c r="E6159" s="15">
        <v>125162.6888014233</v>
      </c>
      <c r="F6159" s="10">
        <v>43251</v>
      </c>
    </row>
    <row r="6160" spans="2:6" ht="33" x14ac:dyDescent="0.3">
      <c r="B6160" s="7">
        <v>6149</v>
      </c>
      <c r="C6160" s="7" t="s">
        <v>12300</v>
      </c>
      <c r="D6160" s="8" t="s">
        <v>12301</v>
      </c>
      <c r="E6160" s="15">
        <v>49995.647446344039</v>
      </c>
      <c r="F6160" s="10">
        <v>43251</v>
      </c>
    </row>
    <row r="6161" spans="2:6" ht="33" x14ac:dyDescent="0.3">
      <c r="B6161" s="7">
        <v>6150</v>
      </c>
      <c r="C6161" s="7" t="s">
        <v>12302</v>
      </c>
      <c r="D6161" s="8" t="s">
        <v>12303</v>
      </c>
      <c r="E6161" s="15">
        <v>30048.112635648999</v>
      </c>
      <c r="F6161" s="10">
        <v>43251</v>
      </c>
    </row>
    <row r="6162" spans="2:6" ht="33" x14ac:dyDescent="0.3">
      <c r="B6162" s="7">
        <v>6151</v>
      </c>
      <c r="C6162" s="7" t="s">
        <v>12304</v>
      </c>
      <c r="D6162" s="8" t="s">
        <v>12305</v>
      </c>
      <c r="E6162" s="15">
        <v>29846.349679934639</v>
      </c>
      <c r="F6162" s="10">
        <v>43251</v>
      </c>
    </row>
    <row r="6163" spans="2:6" ht="33" x14ac:dyDescent="0.3">
      <c r="B6163" s="7">
        <v>6152</v>
      </c>
      <c r="C6163" s="7" t="s">
        <v>12306</v>
      </c>
      <c r="D6163" s="8" t="s">
        <v>12307</v>
      </c>
      <c r="E6163" s="15">
        <v>20543.167879243221</v>
      </c>
      <c r="F6163" s="10">
        <v>43251</v>
      </c>
    </row>
    <row r="6164" spans="2:6" x14ac:dyDescent="0.3">
      <c r="B6164" s="7">
        <v>6153</v>
      </c>
      <c r="C6164" s="7" t="s">
        <v>12308</v>
      </c>
      <c r="D6164" s="8" t="s">
        <v>12309</v>
      </c>
      <c r="E6164" s="15">
        <v>16080.279386139297</v>
      </c>
      <c r="F6164" s="10">
        <v>43251</v>
      </c>
    </row>
    <row r="6165" spans="2:6" x14ac:dyDescent="0.3">
      <c r="B6165" s="7">
        <v>6154</v>
      </c>
      <c r="C6165" s="7" t="s">
        <v>12310</v>
      </c>
      <c r="D6165" s="8" t="s">
        <v>12311</v>
      </c>
      <c r="E6165" s="15">
        <v>15084.483122090973</v>
      </c>
      <c r="F6165" s="10">
        <v>43251</v>
      </c>
    </row>
    <row r="6166" spans="2:6" ht="33" x14ac:dyDescent="0.3">
      <c r="B6166" s="7">
        <v>6155</v>
      </c>
      <c r="C6166" s="7" t="s">
        <v>12312</v>
      </c>
      <c r="D6166" s="8" t="s">
        <v>12313</v>
      </c>
      <c r="E6166" s="15">
        <v>11115.277356400748</v>
      </c>
      <c r="F6166" s="10">
        <v>43251</v>
      </c>
    </row>
    <row r="6167" spans="2:6" ht="33" x14ac:dyDescent="0.3">
      <c r="B6167" s="7">
        <v>6156</v>
      </c>
      <c r="C6167" s="7" t="s">
        <v>12314</v>
      </c>
      <c r="D6167" s="8" t="s">
        <v>12315</v>
      </c>
      <c r="E6167" s="15">
        <v>15084.483122090973</v>
      </c>
      <c r="F6167" s="10">
        <v>43251</v>
      </c>
    </row>
    <row r="6168" spans="2:6" ht="33" x14ac:dyDescent="0.3">
      <c r="B6168" s="7">
        <v>6157</v>
      </c>
      <c r="C6168" s="7" t="s">
        <v>12316</v>
      </c>
      <c r="D6168" s="8" t="s">
        <v>12317</v>
      </c>
      <c r="E6168" s="15">
        <v>14612.862213108658</v>
      </c>
      <c r="F6168" s="10">
        <v>43251</v>
      </c>
    </row>
    <row r="6169" spans="2:6" x14ac:dyDescent="0.3">
      <c r="B6169" s="7">
        <v>6158</v>
      </c>
      <c r="C6169" s="7" t="s">
        <v>12318</v>
      </c>
      <c r="D6169" s="8" t="s">
        <v>12319</v>
      </c>
      <c r="E6169" s="15">
        <v>30908.487525373799</v>
      </c>
      <c r="F6169" s="10">
        <v>43251</v>
      </c>
    </row>
    <row r="6170" spans="2:6" x14ac:dyDescent="0.3">
      <c r="B6170" s="7">
        <v>6159</v>
      </c>
      <c r="C6170" s="7" t="s">
        <v>12320</v>
      </c>
      <c r="D6170" s="8" t="s">
        <v>12321</v>
      </c>
      <c r="E6170" s="15">
        <v>19577.864242847209</v>
      </c>
      <c r="F6170" s="10">
        <v>43251</v>
      </c>
    </row>
    <row r="6171" spans="2:6" ht="33" x14ac:dyDescent="0.3">
      <c r="B6171" s="7">
        <v>6160</v>
      </c>
      <c r="C6171" s="7" t="s">
        <v>12322</v>
      </c>
      <c r="D6171" s="8" t="s">
        <v>12323</v>
      </c>
      <c r="E6171" s="15">
        <v>58836.167574062834</v>
      </c>
      <c r="F6171" s="10">
        <v>43251</v>
      </c>
    </row>
    <row r="6172" spans="2:6" x14ac:dyDescent="0.3">
      <c r="B6172" s="7">
        <v>6161</v>
      </c>
      <c r="C6172" s="7" t="s">
        <v>12324</v>
      </c>
      <c r="D6172" s="8" t="s">
        <v>12325</v>
      </c>
      <c r="E6172" s="15">
        <v>30512.407627786921</v>
      </c>
      <c r="F6172" s="10">
        <v>43251</v>
      </c>
    </row>
    <row r="6173" spans="2:6" ht="33" x14ac:dyDescent="0.3">
      <c r="B6173" s="7">
        <v>6162</v>
      </c>
      <c r="C6173" s="7" t="s">
        <v>12326</v>
      </c>
      <c r="D6173" s="8" t="s">
        <v>12327</v>
      </c>
      <c r="E6173" s="15">
        <v>126940.97705235075</v>
      </c>
      <c r="F6173" s="10">
        <v>43251</v>
      </c>
    </row>
    <row r="6174" spans="2:6" ht="33" x14ac:dyDescent="0.3">
      <c r="B6174" s="7">
        <v>6163</v>
      </c>
      <c r="C6174" s="7" t="s">
        <v>12328</v>
      </c>
      <c r="D6174" s="8" t="s">
        <v>12329</v>
      </c>
      <c r="E6174" s="15">
        <v>22376.340458004863</v>
      </c>
      <c r="F6174" s="10">
        <v>43251</v>
      </c>
    </row>
    <row r="6175" spans="2:6" ht="33" x14ac:dyDescent="0.3">
      <c r="B6175" s="7">
        <v>6164</v>
      </c>
      <c r="C6175" s="7" t="s">
        <v>12330</v>
      </c>
      <c r="D6175" s="8" t="s">
        <v>12331</v>
      </c>
      <c r="E6175" s="15">
        <v>56572.855589237763</v>
      </c>
      <c r="F6175" s="10">
        <v>43251</v>
      </c>
    </row>
    <row r="6176" spans="2:6" ht="33" x14ac:dyDescent="0.3">
      <c r="B6176" s="7">
        <v>6165</v>
      </c>
      <c r="C6176" s="7" t="s">
        <v>12332</v>
      </c>
      <c r="D6176" s="8" t="s">
        <v>12333</v>
      </c>
      <c r="E6176" s="15">
        <v>52805.412779261904</v>
      </c>
      <c r="F6176" s="10">
        <v>43251</v>
      </c>
    </row>
    <row r="6177" spans="2:6" ht="33" x14ac:dyDescent="0.3">
      <c r="B6177" s="7">
        <v>6166</v>
      </c>
      <c r="C6177" s="7" t="s">
        <v>12334</v>
      </c>
      <c r="D6177" s="8" t="s">
        <v>12335</v>
      </c>
      <c r="E6177" s="15">
        <v>33036.834504465645</v>
      </c>
      <c r="F6177" s="10">
        <v>43251</v>
      </c>
    </row>
    <row r="6178" spans="2:6" ht="33" x14ac:dyDescent="0.3">
      <c r="B6178" s="7">
        <v>6167</v>
      </c>
      <c r="C6178" s="7" t="s">
        <v>12336</v>
      </c>
      <c r="D6178" s="8" t="s">
        <v>12337</v>
      </c>
      <c r="E6178" s="15">
        <v>114428.40715972985</v>
      </c>
      <c r="F6178" s="10">
        <v>43251</v>
      </c>
    </row>
    <row r="6179" spans="2:6" ht="33" x14ac:dyDescent="0.3">
      <c r="B6179" s="7">
        <v>6168</v>
      </c>
      <c r="C6179" s="7" t="s">
        <v>12338</v>
      </c>
      <c r="D6179" s="8" t="s">
        <v>12339</v>
      </c>
      <c r="E6179" s="15">
        <v>28505.574790713988</v>
      </c>
      <c r="F6179" s="10">
        <v>43251</v>
      </c>
    </row>
    <row r="6180" spans="2:6" ht="33" x14ac:dyDescent="0.3">
      <c r="B6180" s="7">
        <v>6169</v>
      </c>
      <c r="C6180" s="7" t="s">
        <v>12340</v>
      </c>
      <c r="D6180" s="8" t="s">
        <v>12341</v>
      </c>
      <c r="E6180" s="15">
        <v>29473.556590153119</v>
      </c>
      <c r="F6180" s="10">
        <v>43251</v>
      </c>
    </row>
    <row r="6181" spans="2:6" ht="33" x14ac:dyDescent="0.3">
      <c r="B6181" s="7">
        <v>6170</v>
      </c>
      <c r="C6181" s="7" t="s">
        <v>12342</v>
      </c>
      <c r="D6181" s="8" t="s">
        <v>12343</v>
      </c>
      <c r="E6181" s="15">
        <v>24460.371645038023</v>
      </c>
      <c r="F6181" s="10">
        <v>43251</v>
      </c>
    </row>
    <row r="6182" spans="2:6" ht="33" x14ac:dyDescent="0.3">
      <c r="B6182" s="7">
        <v>6171</v>
      </c>
      <c r="C6182" s="7" t="s">
        <v>12344</v>
      </c>
      <c r="D6182" s="8" t="s">
        <v>12345</v>
      </c>
      <c r="E6182" s="15">
        <v>33543.703882199246</v>
      </c>
      <c r="F6182" s="10">
        <v>43251</v>
      </c>
    </row>
    <row r="6183" spans="2:6" ht="33" x14ac:dyDescent="0.3">
      <c r="B6183" s="7">
        <v>6172</v>
      </c>
      <c r="C6183" s="7" t="s">
        <v>12346</v>
      </c>
      <c r="D6183" s="8" t="s">
        <v>12347</v>
      </c>
      <c r="E6183" s="15">
        <v>133352.90770735513</v>
      </c>
      <c r="F6183" s="10">
        <v>43251</v>
      </c>
    </row>
    <row r="6184" spans="2:6" ht="33" x14ac:dyDescent="0.3">
      <c r="B6184" s="7">
        <v>6173</v>
      </c>
      <c r="C6184" s="7" t="s">
        <v>12348</v>
      </c>
      <c r="D6184" s="8" t="s">
        <v>12349</v>
      </c>
      <c r="E6184" s="15">
        <v>33380.107752274191</v>
      </c>
      <c r="F6184" s="10">
        <v>43251</v>
      </c>
    </row>
    <row r="6185" spans="2:6" ht="33" x14ac:dyDescent="0.3">
      <c r="B6185" s="7">
        <v>6174</v>
      </c>
      <c r="C6185" s="7" t="s">
        <v>12350</v>
      </c>
      <c r="D6185" s="8" t="s">
        <v>12351</v>
      </c>
      <c r="E6185" s="15">
        <v>38855.750205466247</v>
      </c>
      <c r="F6185" s="10">
        <v>43251</v>
      </c>
    </row>
    <row r="6186" spans="2:6" ht="33" x14ac:dyDescent="0.3">
      <c r="B6186" s="7">
        <v>6175</v>
      </c>
      <c r="C6186" s="7" t="s">
        <v>12352</v>
      </c>
      <c r="D6186" s="8" t="s">
        <v>12353</v>
      </c>
      <c r="E6186" s="15">
        <v>91222.184439652468</v>
      </c>
      <c r="F6186" s="10">
        <v>43251</v>
      </c>
    </row>
    <row r="6187" spans="2:6" x14ac:dyDescent="0.3">
      <c r="B6187" s="7">
        <v>6176</v>
      </c>
      <c r="C6187" s="7" t="s">
        <v>12354</v>
      </c>
      <c r="D6187" s="8" t="s">
        <v>12355</v>
      </c>
      <c r="E6187" s="15">
        <v>56406.124927679295</v>
      </c>
      <c r="F6187" s="10">
        <v>43251</v>
      </c>
    </row>
    <row r="6188" spans="2:6" ht="33" x14ac:dyDescent="0.3">
      <c r="B6188" s="7">
        <v>6177</v>
      </c>
      <c r="C6188" s="7" t="s">
        <v>12356</v>
      </c>
      <c r="D6188" s="8" t="s">
        <v>12357</v>
      </c>
      <c r="E6188" s="15">
        <v>34901.94087484898</v>
      </c>
      <c r="F6188" s="10">
        <v>43251</v>
      </c>
    </row>
    <row r="6189" spans="2:6" ht="33" x14ac:dyDescent="0.3">
      <c r="B6189" s="7">
        <v>6178</v>
      </c>
      <c r="C6189" s="7" t="s">
        <v>12358</v>
      </c>
      <c r="D6189" s="8" t="s">
        <v>12359</v>
      </c>
      <c r="E6189" s="15">
        <v>29262.882437228043</v>
      </c>
      <c r="F6189" s="10">
        <v>43251</v>
      </c>
    </row>
    <row r="6190" spans="2:6" ht="33" x14ac:dyDescent="0.3">
      <c r="B6190" s="7">
        <v>6179</v>
      </c>
      <c r="C6190" s="7" t="s">
        <v>12360</v>
      </c>
      <c r="D6190" s="8" t="s">
        <v>12361</v>
      </c>
      <c r="E6190" s="15">
        <v>15976.683716139769</v>
      </c>
      <c r="F6190" s="10">
        <v>43251</v>
      </c>
    </row>
    <row r="6191" spans="2:6" x14ac:dyDescent="0.3">
      <c r="B6191" s="7">
        <v>6180</v>
      </c>
      <c r="C6191" s="7" t="s">
        <v>12362</v>
      </c>
      <c r="D6191" s="8" t="s">
        <v>12363</v>
      </c>
      <c r="E6191" s="15">
        <v>16718.883160374735</v>
      </c>
      <c r="F6191" s="10">
        <v>43251</v>
      </c>
    </row>
    <row r="6192" spans="2:6" ht="33" x14ac:dyDescent="0.3">
      <c r="B6192" s="7">
        <v>6181</v>
      </c>
      <c r="C6192" s="7" t="s">
        <v>12364</v>
      </c>
      <c r="D6192" s="8" t="s">
        <v>12365</v>
      </c>
      <c r="E6192" s="15">
        <v>195338.53497162036</v>
      </c>
      <c r="F6192" s="10">
        <v>43251</v>
      </c>
    </row>
    <row r="6193" spans="2:6" ht="33" x14ac:dyDescent="0.3">
      <c r="B6193" s="7">
        <v>6182</v>
      </c>
      <c r="C6193" s="7" t="s">
        <v>12366</v>
      </c>
      <c r="D6193" s="8" t="s">
        <v>12367</v>
      </c>
      <c r="E6193" s="15">
        <v>46251.131153181188</v>
      </c>
      <c r="F6193" s="10">
        <v>43251</v>
      </c>
    </row>
    <row r="6194" spans="2:6" ht="33" x14ac:dyDescent="0.3">
      <c r="B6194" s="7">
        <v>6183</v>
      </c>
      <c r="C6194" s="7" t="s">
        <v>12368</v>
      </c>
      <c r="D6194" s="8" t="s">
        <v>12369</v>
      </c>
      <c r="E6194" s="15">
        <v>51499.994446090255</v>
      </c>
      <c r="F6194" s="10">
        <v>43251</v>
      </c>
    </row>
    <row r="6195" spans="2:6" x14ac:dyDescent="0.3">
      <c r="B6195" s="7">
        <v>6184</v>
      </c>
      <c r="C6195" s="7" t="s">
        <v>12370</v>
      </c>
      <c r="D6195" s="8" t="s">
        <v>12371</v>
      </c>
      <c r="E6195" s="15">
        <v>17344.900769277516</v>
      </c>
      <c r="F6195" s="10">
        <v>43251</v>
      </c>
    </row>
    <row r="6196" spans="2:6" x14ac:dyDescent="0.3">
      <c r="B6196" s="7">
        <v>6185</v>
      </c>
      <c r="C6196" s="7" t="s">
        <v>12372</v>
      </c>
      <c r="D6196" s="8" t="s">
        <v>12373</v>
      </c>
      <c r="E6196" s="15">
        <v>255487.32669870183</v>
      </c>
      <c r="F6196" s="10">
        <v>43251</v>
      </c>
    </row>
    <row r="6197" spans="2:6" x14ac:dyDescent="0.3">
      <c r="B6197" s="7">
        <v>6186</v>
      </c>
      <c r="C6197" s="7" t="s">
        <v>12374</v>
      </c>
      <c r="D6197" s="8" t="s">
        <v>12375</v>
      </c>
      <c r="E6197" s="15">
        <v>82848.805602911161</v>
      </c>
      <c r="F6197" s="10">
        <v>43251</v>
      </c>
    </row>
    <row r="6198" spans="2:6" x14ac:dyDescent="0.3">
      <c r="B6198" s="7">
        <v>6187</v>
      </c>
      <c r="C6198" s="7" t="s">
        <v>12376</v>
      </c>
      <c r="D6198" s="8" t="s">
        <v>12377</v>
      </c>
      <c r="E6198" s="15">
        <v>24305.074217636691</v>
      </c>
      <c r="F6198" s="10">
        <v>43251</v>
      </c>
    </row>
    <row r="6199" spans="2:6" x14ac:dyDescent="0.3">
      <c r="B6199" s="7">
        <v>6188</v>
      </c>
      <c r="C6199" s="7" t="s">
        <v>12378</v>
      </c>
      <c r="D6199" s="8" t="s">
        <v>12379</v>
      </c>
      <c r="E6199" s="15">
        <v>17206.500989417258</v>
      </c>
      <c r="F6199" s="10">
        <v>43251</v>
      </c>
    </row>
    <row r="6200" spans="2:6" x14ac:dyDescent="0.3">
      <c r="B6200" s="7">
        <v>6189</v>
      </c>
      <c r="C6200" s="7" t="s">
        <v>12380</v>
      </c>
      <c r="D6200" s="8" t="s">
        <v>12381</v>
      </c>
      <c r="E6200" s="15">
        <v>25538.470381438165</v>
      </c>
      <c r="F6200" s="10">
        <v>43251</v>
      </c>
    </row>
    <row r="6201" spans="2:6" x14ac:dyDescent="0.3">
      <c r="B6201" s="7">
        <v>6190</v>
      </c>
      <c r="C6201" s="7" t="s">
        <v>12382</v>
      </c>
      <c r="D6201" s="8" t="s">
        <v>12383</v>
      </c>
      <c r="E6201" s="15">
        <v>22987.153787030598</v>
      </c>
      <c r="F6201" s="10">
        <v>43251</v>
      </c>
    </row>
    <row r="6202" spans="2:6" x14ac:dyDescent="0.3">
      <c r="B6202" s="7">
        <v>6191</v>
      </c>
      <c r="C6202" s="7" t="s">
        <v>12384</v>
      </c>
      <c r="D6202" s="8" t="s">
        <v>12385</v>
      </c>
      <c r="E6202" s="15">
        <v>23636.650358934665</v>
      </c>
      <c r="F6202" s="10">
        <v>43251</v>
      </c>
    </row>
    <row r="6203" spans="2:6" x14ac:dyDescent="0.3">
      <c r="B6203" s="7">
        <v>6192</v>
      </c>
      <c r="C6203" s="7" t="s">
        <v>12386</v>
      </c>
      <c r="D6203" s="8" t="s">
        <v>12387</v>
      </c>
      <c r="E6203" s="15">
        <v>48392.244443101874</v>
      </c>
      <c r="F6203" s="10">
        <v>43251</v>
      </c>
    </row>
    <row r="6204" spans="2:6" x14ac:dyDescent="0.3">
      <c r="B6204" s="7">
        <v>6193</v>
      </c>
      <c r="C6204" s="7" t="s">
        <v>12388</v>
      </c>
      <c r="D6204" s="8" t="s">
        <v>12389</v>
      </c>
      <c r="E6204" s="15">
        <v>23824.265888349524</v>
      </c>
      <c r="F6204" s="10">
        <v>43251</v>
      </c>
    </row>
    <row r="6205" spans="2:6" x14ac:dyDescent="0.3">
      <c r="B6205" s="7">
        <v>6194</v>
      </c>
      <c r="C6205" s="7" t="s">
        <v>12390</v>
      </c>
      <c r="D6205" s="8" t="s">
        <v>12391</v>
      </c>
      <c r="E6205" s="15">
        <v>25595.060086636138</v>
      </c>
      <c r="F6205" s="10">
        <v>43251</v>
      </c>
    </row>
    <row r="6206" spans="2:6" x14ac:dyDescent="0.3">
      <c r="B6206" s="7">
        <v>6195</v>
      </c>
      <c r="C6206" s="7" t="s">
        <v>12392</v>
      </c>
      <c r="D6206" s="8" t="s">
        <v>12393</v>
      </c>
      <c r="E6206" s="15">
        <v>28542.768830823956</v>
      </c>
      <c r="F6206" s="10">
        <v>43251</v>
      </c>
    </row>
    <row r="6207" spans="2:6" x14ac:dyDescent="0.3">
      <c r="B6207" s="7">
        <v>6196</v>
      </c>
      <c r="C6207" s="7" t="s">
        <v>12394</v>
      </c>
      <c r="D6207" s="8" t="s">
        <v>12395</v>
      </c>
      <c r="E6207" s="15">
        <v>49748.415767395476</v>
      </c>
      <c r="F6207" s="10">
        <v>43251</v>
      </c>
    </row>
    <row r="6208" spans="2:6" x14ac:dyDescent="0.3">
      <c r="B6208" s="7">
        <v>6197</v>
      </c>
      <c r="C6208" s="7" t="s">
        <v>12396</v>
      </c>
      <c r="D6208" s="8" t="s">
        <v>12397</v>
      </c>
      <c r="E6208" s="15">
        <v>20205.262967220653</v>
      </c>
      <c r="F6208" s="10">
        <v>43251</v>
      </c>
    </row>
    <row r="6209" spans="2:6" x14ac:dyDescent="0.3">
      <c r="B6209" s="7">
        <v>6198</v>
      </c>
      <c r="C6209" s="7" t="s">
        <v>12398</v>
      </c>
      <c r="D6209" s="8" t="s">
        <v>12399</v>
      </c>
      <c r="E6209" s="15">
        <v>23166.158361728369</v>
      </c>
      <c r="F6209" s="10">
        <v>43251</v>
      </c>
    </row>
    <row r="6210" spans="2:6" x14ac:dyDescent="0.3">
      <c r="B6210" s="7">
        <v>6199</v>
      </c>
      <c r="C6210" s="7" t="s">
        <v>12400</v>
      </c>
      <c r="D6210" s="8" t="s">
        <v>12401</v>
      </c>
      <c r="E6210" s="15">
        <v>25495.007278061363</v>
      </c>
      <c r="F6210" s="10">
        <v>43251</v>
      </c>
    </row>
    <row r="6211" spans="2:6" x14ac:dyDescent="0.3">
      <c r="B6211" s="7">
        <v>6200</v>
      </c>
      <c r="C6211" s="7" t="s">
        <v>12402</v>
      </c>
      <c r="D6211" s="8" t="s">
        <v>12403</v>
      </c>
      <c r="E6211" s="15">
        <v>25558.814812806027</v>
      </c>
      <c r="F6211" s="10">
        <v>43251</v>
      </c>
    </row>
    <row r="6212" spans="2:6" ht="33" x14ac:dyDescent="0.3">
      <c r="B6212" s="7">
        <v>6201</v>
      </c>
      <c r="C6212" s="7" t="s">
        <v>12404</v>
      </c>
      <c r="D6212" s="8" t="s">
        <v>12405</v>
      </c>
      <c r="E6212" s="15">
        <v>9459.5400000000009</v>
      </c>
      <c r="F6212" s="10">
        <v>43420</v>
      </c>
    </row>
    <row r="6213" spans="2:6" ht="33" x14ac:dyDescent="0.3">
      <c r="B6213" s="7">
        <v>6202</v>
      </c>
      <c r="C6213" s="7" t="s">
        <v>12406</v>
      </c>
      <c r="D6213" s="8" t="s">
        <v>12407</v>
      </c>
      <c r="E6213" s="15">
        <v>27500</v>
      </c>
      <c r="F6213" s="10">
        <v>43420</v>
      </c>
    </row>
    <row r="6214" spans="2:6" x14ac:dyDescent="0.3">
      <c r="B6214" s="7">
        <v>6203</v>
      </c>
      <c r="C6214" s="7" t="s">
        <v>12408</v>
      </c>
      <c r="D6214" s="8" t="s">
        <v>12409</v>
      </c>
      <c r="E6214" s="15">
        <v>25400.046582178416</v>
      </c>
      <c r="F6214" s="10">
        <v>43251</v>
      </c>
    </row>
    <row r="6215" spans="2:6" x14ac:dyDescent="0.3">
      <c r="B6215" s="7">
        <v>6204</v>
      </c>
      <c r="C6215" s="7" t="s">
        <v>12410</v>
      </c>
      <c r="D6215" s="8" t="s">
        <v>12411</v>
      </c>
      <c r="E6215" s="15">
        <v>25798.468371215553</v>
      </c>
      <c r="F6215" s="10">
        <v>43251</v>
      </c>
    </row>
    <row r="6216" spans="2:6" x14ac:dyDescent="0.3">
      <c r="B6216" s="7">
        <v>6205</v>
      </c>
      <c r="C6216" s="7" t="s">
        <v>12412</v>
      </c>
      <c r="D6216" s="8" t="s">
        <v>12413</v>
      </c>
      <c r="E6216" s="15">
        <v>17247.682249842528</v>
      </c>
      <c r="F6216" s="10">
        <v>43251</v>
      </c>
    </row>
    <row r="6217" spans="2:6" ht="33" x14ac:dyDescent="0.3">
      <c r="B6217" s="7">
        <v>6206</v>
      </c>
      <c r="C6217" s="7" t="s">
        <v>12414</v>
      </c>
      <c r="D6217" s="8" t="s">
        <v>12415</v>
      </c>
      <c r="E6217" s="15">
        <v>51269.372181888895</v>
      </c>
      <c r="F6217" s="10">
        <v>43251</v>
      </c>
    </row>
    <row r="6218" spans="2:6" x14ac:dyDescent="0.3">
      <c r="B6218" s="7">
        <v>6207</v>
      </c>
      <c r="C6218" s="7" t="s">
        <v>12416</v>
      </c>
      <c r="D6218" s="8" t="s">
        <v>12417</v>
      </c>
      <c r="E6218" s="15">
        <v>8541.9349726610308</v>
      </c>
      <c r="F6218" s="10">
        <v>43251</v>
      </c>
    </row>
    <row r="6219" spans="2:6" x14ac:dyDescent="0.3">
      <c r="B6219" s="7">
        <v>6208</v>
      </c>
      <c r="C6219" s="7" t="s">
        <v>12418</v>
      </c>
      <c r="D6219" s="8" t="s">
        <v>12419</v>
      </c>
      <c r="E6219" s="15">
        <v>8541.9349726610308</v>
      </c>
      <c r="F6219" s="10">
        <v>43251</v>
      </c>
    </row>
    <row r="6220" spans="2:6" x14ac:dyDescent="0.3">
      <c r="B6220" s="7">
        <v>6209</v>
      </c>
      <c r="C6220" s="7" t="s">
        <v>12420</v>
      </c>
      <c r="D6220" s="8" t="s">
        <v>12421</v>
      </c>
      <c r="E6220" s="15">
        <v>8541.9349726610308</v>
      </c>
      <c r="F6220" s="10">
        <v>43251</v>
      </c>
    </row>
    <row r="6221" spans="2:6" x14ac:dyDescent="0.3">
      <c r="B6221" s="7">
        <v>6210</v>
      </c>
      <c r="C6221" s="7" t="s">
        <v>12422</v>
      </c>
      <c r="D6221" s="8" t="s">
        <v>12423</v>
      </c>
      <c r="E6221" s="15">
        <v>8541.9349726610308</v>
      </c>
      <c r="F6221" s="10">
        <v>43251</v>
      </c>
    </row>
    <row r="6222" spans="2:6" x14ac:dyDescent="0.3">
      <c r="B6222" s="7">
        <v>6211</v>
      </c>
      <c r="C6222" s="7" t="s">
        <v>12424</v>
      </c>
      <c r="D6222" s="8" t="s">
        <v>12425</v>
      </c>
      <c r="E6222" s="15">
        <v>8541.9349726610308</v>
      </c>
      <c r="F6222" s="10">
        <v>43251</v>
      </c>
    </row>
    <row r="6223" spans="2:6" x14ac:dyDescent="0.3">
      <c r="B6223" s="7">
        <v>6212</v>
      </c>
      <c r="C6223" s="7" t="s">
        <v>12426</v>
      </c>
      <c r="D6223" s="8" t="s">
        <v>12427</v>
      </c>
      <c r="E6223" s="15">
        <v>8541.9349726610308</v>
      </c>
      <c r="F6223" s="10">
        <v>43251</v>
      </c>
    </row>
    <row r="6224" spans="2:6" x14ac:dyDescent="0.3">
      <c r="B6224" s="7">
        <v>6213</v>
      </c>
      <c r="C6224" s="7" t="s">
        <v>12428</v>
      </c>
      <c r="D6224" s="8" t="s">
        <v>12429</v>
      </c>
      <c r="E6224" s="15">
        <v>8541.9349726610308</v>
      </c>
      <c r="F6224" s="10">
        <v>43251</v>
      </c>
    </row>
    <row r="6225" spans="2:6" x14ac:dyDescent="0.3">
      <c r="B6225" s="7">
        <v>6214</v>
      </c>
      <c r="C6225" s="7" t="s">
        <v>12430</v>
      </c>
      <c r="D6225" s="8" t="s">
        <v>12431</v>
      </c>
      <c r="E6225" s="15">
        <v>8541.9349726610308</v>
      </c>
      <c r="F6225" s="10">
        <v>43251</v>
      </c>
    </row>
    <row r="6226" spans="2:6" x14ac:dyDescent="0.3">
      <c r="B6226" s="7">
        <v>6215</v>
      </c>
      <c r="C6226" s="7" t="s">
        <v>12432</v>
      </c>
      <c r="D6226" s="8" t="s">
        <v>12433</v>
      </c>
      <c r="E6226" s="15">
        <v>8541.9349726610308</v>
      </c>
      <c r="F6226" s="10">
        <v>43251</v>
      </c>
    </row>
    <row r="6227" spans="2:6" x14ac:dyDescent="0.3">
      <c r="B6227" s="7">
        <v>6216</v>
      </c>
      <c r="C6227" s="7" t="s">
        <v>12434</v>
      </c>
      <c r="D6227" s="8" t="s">
        <v>12435</v>
      </c>
      <c r="E6227" s="15">
        <v>8541.9349726610308</v>
      </c>
      <c r="F6227" s="10">
        <v>43251</v>
      </c>
    </row>
    <row r="6228" spans="2:6" x14ac:dyDescent="0.3">
      <c r="B6228" s="7">
        <v>6217</v>
      </c>
      <c r="C6228" s="7" t="s">
        <v>12436</v>
      </c>
      <c r="D6228" s="8" t="s">
        <v>12437</v>
      </c>
      <c r="E6228" s="15">
        <v>8465.8174956778385</v>
      </c>
      <c r="F6228" s="10">
        <v>43251</v>
      </c>
    </row>
    <row r="6229" spans="2:6" x14ac:dyDescent="0.3">
      <c r="B6229" s="7">
        <v>6218</v>
      </c>
      <c r="C6229" s="7" t="s">
        <v>12438</v>
      </c>
      <c r="D6229" s="8" t="s">
        <v>12439</v>
      </c>
      <c r="E6229" s="15">
        <v>8465.8174956778385</v>
      </c>
      <c r="F6229" s="10">
        <v>43251</v>
      </c>
    </row>
    <row r="6230" spans="2:6" x14ac:dyDescent="0.3">
      <c r="B6230" s="7">
        <v>6219</v>
      </c>
      <c r="C6230" s="7" t="s">
        <v>12440</v>
      </c>
      <c r="D6230" s="8" t="s">
        <v>12441</v>
      </c>
      <c r="E6230" s="15">
        <v>8465.8174956778385</v>
      </c>
      <c r="F6230" s="10">
        <v>43251</v>
      </c>
    </row>
    <row r="6231" spans="2:6" x14ac:dyDescent="0.3">
      <c r="B6231" s="7">
        <v>6220</v>
      </c>
      <c r="C6231" s="7" t="s">
        <v>12442</v>
      </c>
      <c r="D6231" s="8" t="s">
        <v>12443</v>
      </c>
      <c r="E6231" s="15">
        <v>8465.8174956778385</v>
      </c>
      <c r="F6231" s="10">
        <v>43251</v>
      </c>
    </row>
    <row r="6232" spans="2:6" x14ac:dyDescent="0.3">
      <c r="B6232" s="7">
        <v>6221</v>
      </c>
      <c r="C6232" s="7" t="s">
        <v>12444</v>
      </c>
      <c r="D6232" s="8" t="s">
        <v>12445</v>
      </c>
      <c r="E6232" s="15">
        <v>8465.8174956778385</v>
      </c>
      <c r="F6232" s="10">
        <v>43251</v>
      </c>
    </row>
    <row r="6233" spans="2:6" x14ac:dyDescent="0.3">
      <c r="B6233" s="7">
        <v>6222</v>
      </c>
      <c r="C6233" s="7" t="s">
        <v>12446</v>
      </c>
      <c r="D6233" s="8" t="s">
        <v>12447</v>
      </c>
      <c r="E6233" s="15">
        <v>8465.8174956778385</v>
      </c>
      <c r="F6233" s="10">
        <v>43251</v>
      </c>
    </row>
    <row r="6234" spans="2:6" ht="33" x14ac:dyDescent="0.3">
      <c r="B6234" s="7">
        <v>6223</v>
      </c>
      <c r="C6234" s="7" t="s">
        <v>12448</v>
      </c>
      <c r="D6234" s="8" t="s">
        <v>12449</v>
      </c>
      <c r="E6234" s="15">
        <v>8465.8174956778385</v>
      </c>
      <c r="F6234" s="10">
        <v>43251</v>
      </c>
    </row>
    <row r="6235" spans="2:6" ht="33" x14ac:dyDescent="0.3">
      <c r="B6235" s="7">
        <v>6224</v>
      </c>
      <c r="C6235" s="7" t="s">
        <v>12450</v>
      </c>
      <c r="D6235" s="8" t="s">
        <v>12451</v>
      </c>
      <c r="E6235" s="15">
        <v>8465.8174956778385</v>
      </c>
      <c r="F6235" s="10">
        <v>43251</v>
      </c>
    </row>
    <row r="6236" spans="2:6" ht="33" x14ac:dyDescent="0.3">
      <c r="B6236" s="7">
        <v>6225</v>
      </c>
      <c r="C6236" s="7" t="s">
        <v>12452</v>
      </c>
      <c r="D6236" s="8" t="s">
        <v>12453</v>
      </c>
      <c r="E6236" s="15">
        <v>8465.8174956778385</v>
      </c>
      <c r="F6236" s="10">
        <v>43251</v>
      </c>
    </row>
    <row r="6237" spans="2:6" ht="33" x14ac:dyDescent="0.3">
      <c r="B6237" s="7">
        <v>6226</v>
      </c>
      <c r="C6237" s="7" t="s">
        <v>12454</v>
      </c>
      <c r="D6237" s="8" t="s">
        <v>12455</v>
      </c>
      <c r="E6237" s="15">
        <v>11702.431576929022</v>
      </c>
      <c r="F6237" s="10">
        <v>43251</v>
      </c>
    </row>
    <row r="6238" spans="2:6" ht="33" x14ac:dyDescent="0.3">
      <c r="B6238" s="7">
        <v>6227</v>
      </c>
      <c r="C6238" s="7" t="s">
        <v>12456</v>
      </c>
      <c r="D6238" s="8" t="s">
        <v>12457</v>
      </c>
      <c r="E6238" s="15">
        <v>8465.8174956778385</v>
      </c>
      <c r="F6238" s="10">
        <v>43251</v>
      </c>
    </row>
    <row r="6239" spans="2:6" ht="33" x14ac:dyDescent="0.3">
      <c r="B6239" s="7">
        <v>6228</v>
      </c>
      <c r="C6239" s="7" t="s">
        <v>12458</v>
      </c>
      <c r="D6239" s="8" t="s">
        <v>12459</v>
      </c>
      <c r="E6239" s="15">
        <v>8465.8174956778385</v>
      </c>
      <c r="F6239" s="10">
        <v>43251</v>
      </c>
    </row>
    <row r="6240" spans="2:6" ht="33" x14ac:dyDescent="0.3">
      <c r="B6240" s="7">
        <v>6229</v>
      </c>
      <c r="C6240" s="7" t="s">
        <v>12460</v>
      </c>
      <c r="D6240" s="8" t="s">
        <v>12461</v>
      </c>
      <c r="E6240" s="15">
        <v>11640.773778438694</v>
      </c>
      <c r="F6240" s="10">
        <v>43251</v>
      </c>
    </row>
    <row r="6241" spans="2:6" ht="33" x14ac:dyDescent="0.3">
      <c r="B6241" s="7">
        <v>6230</v>
      </c>
      <c r="C6241" s="7" t="s">
        <v>12462</v>
      </c>
      <c r="D6241" s="8" t="s">
        <v>12463</v>
      </c>
      <c r="E6241" s="15">
        <v>28958.100277101916</v>
      </c>
      <c r="F6241" s="10">
        <v>43251</v>
      </c>
    </row>
    <row r="6242" spans="2:6" ht="33" x14ac:dyDescent="0.3">
      <c r="B6242" s="7">
        <v>6231</v>
      </c>
      <c r="C6242" s="7" t="s">
        <v>12464</v>
      </c>
      <c r="D6242" s="8" t="s">
        <v>12465</v>
      </c>
      <c r="E6242" s="15">
        <v>21746.143473590859</v>
      </c>
      <c r="F6242" s="10">
        <v>43251</v>
      </c>
    </row>
    <row r="6243" spans="2:6" ht="33" x14ac:dyDescent="0.3">
      <c r="B6243" s="7">
        <v>6232</v>
      </c>
      <c r="C6243" s="7" t="s">
        <v>12466</v>
      </c>
      <c r="D6243" s="8" t="s">
        <v>12467</v>
      </c>
      <c r="E6243" s="15">
        <v>29282.362170214277</v>
      </c>
      <c r="F6243" s="10">
        <v>43251</v>
      </c>
    </row>
    <row r="6244" spans="2:6" ht="33" x14ac:dyDescent="0.3">
      <c r="B6244" s="7">
        <v>6233</v>
      </c>
      <c r="C6244" s="7" t="s">
        <v>12468</v>
      </c>
      <c r="D6244" s="8" t="s">
        <v>12469</v>
      </c>
      <c r="E6244" s="15">
        <v>12016.36512826077</v>
      </c>
      <c r="F6244" s="10">
        <v>43251</v>
      </c>
    </row>
    <row r="6245" spans="2:6" ht="33" x14ac:dyDescent="0.3">
      <c r="B6245" s="7">
        <v>6234</v>
      </c>
      <c r="C6245" s="7" t="s">
        <v>12470</v>
      </c>
      <c r="D6245" s="8" t="s">
        <v>12471</v>
      </c>
      <c r="E6245" s="15">
        <v>10860.839857605244</v>
      </c>
      <c r="F6245" s="10">
        <v>43251</v>
      </c>
    </row>
    <row r="6246" spans="2:6" ht="33" x14ac:dyDescent="0.3">
      <c r="B6246" s="7">
        <v>6235</v>
      </c>
      <c r="C6246" s="7" t="s">
        <v>12472</v>
      </c>
      <c r="D6246" s="8" t="s">
        <v>12473</v>
      </c>
      <c r="E6246" s="15">
        <v>16010.599108219372</v>
      </c>
      <c r="F6246" s="10">
        <v>43251</v>
      </c>
    </row>
    <row r="6247" spans="2:6" ht="33" x14ac:dyDescent="0.3">
      <c r="B6247" s="7">
        <v>6236</v>
      </c>
      <c r="C6247" s="7" t="s">
        <v>12474</v>
      </c>
      <c r="D6247" s="8" t="s">
        <v>12475</v>
      </c>
      <c r="E6247" s="15">
        <v>15962.560309239763</v>
      </c>
      <c r="F6247" s="10">
        <v>43251</v>
      </c>
    </row>
    <row r="6248" spans="2:6" ht="33" x14ac:dyDescent="0.3">
      <c r="B6248" s="7">
        <v>6237</v>
      </c>
      <c r="C6248" s="7" t="s">
        <v>12476</v>
      </c>
      <c r="D6248" s="8" t="s">
        <v>12477</v>
      </c>
      <c r="E6248" s="15">
        <v>13802.603800419332</v>
      </c>
      <c r="F6248" s="10">
        <v>43251</v>
      </c>
    </row>
    <row r="6249" spans="2:6" ht="33" x14ac:dyDescent="0.3">
      <c r="B6249" s="7">
        <v>6238</v>
      </c>
      <c r="C6249" s="7" t="s">
        <v>12478</v>
      </c>
      <c r="D6249" s="8" t="s">
        <v>12479</v>
      </c>
      <c r="E6249" s="15">
        <v>30876.349568856436</v>
      </c>
      <c r="F6249" s="10">
        <v>43251</v>
      </c>
    </row>
    <row r="6250" spans="2:6" ht="33" x14ac:dyDescent="0.3">
      <c r="B6250" s="7">
        <v>6239</v>
      </c>
      <c r="C6250" s="7" t="s">
        <v>12480</v>
      </c>
      <c r="D6250" s="8" t="s">
        <v>12481</v>
      </c>
      <c r="E6250" s="15">
        <v>163164.70548112367</v>
      </c>
      <c r="F6250" s="10">
        <v>43251</v>
      </c>
    </row>
    <row r="6251" spans="2:6" ht="33" x14ac:dyDescent="0.3">
      <c r="B6251" s="7">
        <v>6240</v>
      </c>
      <c r="C6251" s="7" t="s">
        <v>12482</v>
      </c>
      <c r="D6251" s="8" t="s">
        <v>12483</v>
      </c>
      <c r="E6251" s="15">
        <v>19651.519731382694</v>
      </c>
      <c r="F6251" s="10">
        <v>43251</v>
      </c>
    </row>
    <row r="6252" spans="2:6" ht="33" x14ac:dyDescent="0.3">
      <c r="B6252" s="7">
        <v>6241</v>
      </c>
      <c r="C6252" s="7" t="s">
        <v>12484</v>
      </c>
      <c r="D6252" s="8" t="s">
        <v>12485</v>
      </c>
      <c r="E6252" s="15">
        <v>19603.480932403087</v>
      </c>
      <c r="F6252" s="10">
        <v>43251</v>
      </c>
    </row>
    <row r="6253" spans="2:6" ht="33" x14ac:dyDescent="0.3">
      <c r="B6253" s="7">
        <v>6242</v>
      </c>
      <c r="C6253" s="7" t="s">
        <v>12486</v>
      </c>
      <c r="D6253" s="8" t="s">
        <v>12487</v>
      </c>
      <c r="E6253" s="15">
        <v>53735.804218499485</v>
      </c>
      <c r="F6253" s="10">
        <v>43251</v>
      </c>
    </row>
    <row r="6254" spans="2:6" ht="33" x14ac:dyDescent="0.3">
      <c r="B6254" s="7">
        <v>6243</v>
      </c>
      <c r="C6254" s="7" t="s">
        <v>12488</v>
      </c>
      <c r="D6254" s="8" t="s">
        <v>12489</v>
      </c>
      <c r="E6254" s="15">
        <v>19431.502032056083</v>
      </c>
      <c r="F6254" s="10">
        <v>43251</v>
      </c>
    </row>
    <row r="6255" spans="2:6" ht="33" x14ac:dyDescent="0.3">
      <c r="B6255" s="7">
        <v>6244</v>
      </c>
      <c r="C6255" s="7" t="s">
        <v>12490</v>
      </c>
      <c r="D6255" s="8" t="s">
        <v>12491</v>
      </c>
      <c r="E6255" s="15">
        <v>23078.24735959568</v>
      </c>
      <c r="F6255" s="10">
        <v>43251</v>
      </c>
    </row>
    <row r="6256" spans="2:6" x14ac:dyDescent="0.3">
      <c r="B6256" s="7">
        <v>6245</v>
      </c>
      <c r="C6256" s="7" t="s">
        <v>12492</v>
      </c>
      <c r="D6256" s="8" t="s">
        <v>12493</v>
      </c>
      <c r="E6256" s="15">
        <v>12459.499029448178</v>
      </c>
      <c r="F6256" s="10">
        <v>43251</v>
      </c>
    </row>
    <row r="6257" spans="2:6" ht="33" x14ac:dyDescent="0.3">
      <c r="B6257" s="7">
        <v>6246</v>
      </c>
      <c r="C6257" s="7" t="s">
        <v>12494</v>
      </c>
      <c r="D6257" s="8" t="s">
        <v>12495</v>
      </c>
      <c r="E6257" s="15">
        <v>22317.072589763771</v>
      </c>
      <c r="F6257" s="10">
        <v>43251</v>
      </c>
    </row>
    <row r="6258" spans="2:6" x14ac:dyDescent="0.3">
      <c r="B6258" s="7">
        <v>6247</v>
      </c>
      <c r="C6258" s="7" t="s">
        <v>12496</v>
      </c>
      <c r="D6258" s="8" t="s">
        <v>12497</v>
      </c>
      <c r="E6258" s="15">
        <v>23665.761871116305</v>
      </c>
      <c r="F6258" s="10">
        <v>43251</v>
      </c>
    </row>
    <row r="6259" spans="2:6" x14ac:dyDescent="0.3">
      <c r="B6259" s="7">
        <v>6248</v>
      </c>
      <c r="C6259" s="7" t="s">
        <v>12498</v>
      </c>
      <c r="D6259" s="8" t="s">
        <v>12499</v>
      </c>
      <c r="E6259" s="15">
        <v>22540.453005018953</v>
      </c>
      <c r="F6259" s="10">
        <v>43251</v>
      </c>
    </row>
    <row r="6260" spans="2:6" ht="33" x14ac:dyDescent="0.3">
      <c r="B6260" s="7">
        <v>6249</v>
      </c>
      <c r="C6260" s="7" t="s">
        <v>12500</v>
      </c>
      <c r="D6260" s="8" t="s">
        <v>12501</v>
      </c>
      <c r="E6260" s="15">
        <v>160413.97983215173</v>
      </c>
      <c r="F6260" s="10">
        <v>43251</v>
      </c>
    </row>
    <row r="6261" spans="2:6" x14ac:dyDescent="0.3">
      <c r="B6261" s="7">
        <v>6250</v>
      </c>
      <c r="C6261" s="7" t="s">
        <v>12502</v>
      </c>
      <c r="D6261" s="8" t="s">
        <v>12503</v>
      </c>
      <c r="E6261" s="15">
        <v>22999.836029961214</v>
      </c>
      <c r="F6261" s="10">
        <v>43251</v>
      </c>
    </row>
    <row r="6262" spans="2:6" ht="33" x14ac:dyDescent="0.3">
      <c r="B6262" s="7">
        <v>6251</v>
      </c>
      <c r="C6262" s="7" t="s">
        <v>12504</v>
      </c>
      <c r="D6262" s="8" t="s">
        <v>12505</v>
      </c>
      <c r="E6262" s="15">
        <v>23917.965565759256</v>
      </c>
      <c r="F6262" s="10">
        <v>43251</v>
      </c>
    </row>
    <row r="6263" spans="2:6" x14ac:dyDescent="0.3">
      <c r="B6263" s="7">
        <v>6252</v>
      </c>
      <c r="C6263" s="7" t="s">
        <v>12506</v>
      </c>
      <c r="D6263" s="8" t="s">
        <v>12507</v>
      </c>
      <c r="E6263" s="15">
        <v>29560.89112669805</v>
      </c>
      <c r="F6263" s="10">
        <v>43251</v>
      </c>
    </row>
    <row r="6264" spans="2:6" ht="33" x14ac:dyDescent="0.3">
      <c r="B6264" s="7">
        <v>6253</v>
      </c>
      <c r="C6264" s="7" t="s">
        <v>12508</v>
      </c>
      <c r="D6264" s="8" t="s">
        <v>12509</v>
      </c>
      <c r="E6264" s="15">
        <v>29916.065986953796</v>
      </c>
      <c r="F6264" s="10">
        <v>43251</v>
      </c>
    </row>
    <row r="6265" spans="2:6" x14ac:dyDescent="0.3">
      <c r="B6265" s="7">
        <v>6254</v>
      </c>
      <c r="C6265" s="7" t="s">
        <v>12510</v>
      </c>
      <c r="D6265" s="8" t="s">
        <v>12511</v>
      </c>
      <c r="E6265" s="15">
        <v>23555.272633463203</v>
      </c>
      <c r="F6265" s="10">
        <v>43251</v>
      </c>
    </row>
    <row r="6266" spans="2:6" ht="33" x14ac:dyDescent="0.3">
      <c r="B6266" s="7">
        <v>6255</v>
      </c>
      <c r="C6266" s="7" t="s">
        <v>12512</v>
      </c>
      <c r="D6266" s="8" t="s">
        <v>12513</v>
      </c>
      <c r="E6266" s="15">
        <v>31129.790262573115</v>
      </c>
      <c r="F6266" s="10">
        <v>43251</v>
      </c>
    </row>
    <row r="6267" spans="2:6" x14ac:dyDescent="0.3">
      <c r="B6267" s="7">
        <v>6256</v>
      </c>
      <c r="C6267" s="7" t="s">
        <v>12514</v>
      </c>
      <c r="D6267" s="8" t="s">
        <v>12515</v>
      </c>
      <c r="E6267" s="15">
        <v>13957.1085876375</v>
      </c>
      <c r="F6267" s="10">
        <v>43251</v>
      </c>
    </row>
    <row r="6268" spans="2:6" ht="33" x14ac:dyDescent="0.3">
      <c r="B6268" s="7">
        <v>6257</v>
      </c>
      <c r="C6268" s="7" t="s">
        <v>12516</v>
      </c>
      <c r="D6268" s="8" t="s">
        <v>12517</v>
      </c>
      <c r="E6268" s="15">
        <v>20391.917720655925</v>
      </c>
      <c r="F6268" s="10">
        <v>43251</v>
      </c>
    </row>
    <row r="6269" spans="2:6" ht="33" x14ac:dyDescent="0.3">
      <c r="B6269" s="7">
        <v>6258</v>
      </c>
      <c r="C6269" s="7" t="s">
        <v>12518</v>
      </c>
      <c r="D6269" s="8" t="s">
        <v>12519</v>
      </c>
      <c r="E6269" s="15">
        <v>26449.994582376505</v>
      </c>
      <c r="F6269" s="10">
        <v>43251</v>
      </c>
    </row>
    <row r="6270" spans="2:6" ht="33" x14ac:dyDescent="0.3">
      <c r="B6270" s="7">
        <v>6259</v>
      </c>
      <c r="C6270" s="7" t="s">
        <v>12520</v>
      </c>
      <c r="D6270" s="8" t="s">
        <v>12521</v>
      </c>
      <c r="E6270" s="15">
        <v>35492.950208995375</v>
      </c>
      <c r="F6270" s="10">
        <v>43251</v>
      </c>
    </row>
    <row r="6271" spans="2:6" ht="33" x14ac:dyDescent="0.3">
      <c r="B6271" s="7">
        <v>6260</v>
      </c>
      <c r="C6271" s="7" t="s">
        <v>12522</v>
      </c>
      <c r="D6271" s="8" t="s">
        <v>12523</v>
      </c>
      <c r="E6271" s="15">
        <v>28841.137811286309</v>
      </c>
      <c r="F6271" s="10">
        <v>43251</v>
      </c>
    </row>
    <row r="6272" spans="2:6" x14ac:dyDescent="0.3">
      <c r="B6272" s="7">
        <v>6261</v>
      </c>
      <c r="C6272" s="7" t="s">
        <v>12524</v>
      </c>
      <c r="D6272" s="8" t="s">
        <v>12525</v>
      </c>
      <c r="E6272" s="15">
        <v>15124.451402842009</v>
      </c>
      <c r="F6272" s="10">
        <v>43251</v>
      </c>
    </row>
    <row r="6273" spans="2:6" x14ac:dyDescent="0.3">
      <c r="B6273" s="7">
        <v>6262</v>
      </c>
      <c r="C6273" s="7" t="s">
        <v>12526</v>
      </c>
      <c r="D6273" s="8" t="s">
        <v>12527</v>
      </c>
      <c r="E6273" s="15">
        <v>21585.681875299219</v>
      </c>
      <c r="F6273" s="10">
        <v>43251</v>
      </c>
    </row>
    <row r="6274" spans="2:6" x14ac:dyDescent="0.3">
      <c r="B6274" s="7">
        <v>6263</v>
      </c>
      <c r="C6274" s="7" t="s">
        <v>12528</v>
      </c>
      <c r="D6274" s="8" t="s">
        <v>12529</v>
      </c>
      <c r="E6274" s="15">
        <v>27624.639295025918</v>
      </c>
      <c r="F6274" s="10">
        <v>43251</v>
      </c>
    </row>
    <row r="6275" spans="2:6" x14ac:dyDescent="0.3">
      <c r="B6275" s="7">
        <v>6264</v>
      </c>
      <c r="C6275" s="7" t="s">
        <v>12530</v>
      </c>
      <c r="D6275" s="8" t="s">
        <v>12531</v>
      </c>
      <c r="E6275" s="15">
        <v>15134.443473029767</v>
      </c>
      <c r="F6275" s="10">
        <v>43251</v>
      </c>
    </row>
    <row r="6276" spans="2:6" x14ac:dyDescent="0.3">
      <c r="B6276" s="7">
        <v>6265</v>
      </c>
      <c r="C6276" s="7" t="s">
        <v>12532</v>
      </c>
      <c r="D6276" s="8" t="s">
        <v>12533</v>
      </c>
      <c r="E6276" s="15">
        <v>11958.034016599779</v>
      </c>
      <c r="F6276" s="10">
        <v>43251</v>
      </c>
    </row>
    <row r="6277" spans="2:6" x14ac:dyDescent="0.3">
      <c r="B6277" s="7">
        <v>6266</v>
      </c>
      <c r="C6277" s="7" t="s">
        <v>12534</v>
      </c>
      <c r="D6277" s="8" t="s">
        <v>12535</v>
      </c>
      <c r="E6277" s="15">
        <v>16075.307370444907</v>
      </c>
      <c r="F6277" s="10">
        <v>43251</v>
      </c>
    </row>
    <row r="6278" spans="2:6" ht="33" x14ac:dyDescent="0.3">
      <c r="B6278" s="7">
        <v>6267</v>
      </c>
      <c r="C6278" s="7" t="s">
        <v>12536</v>
      </c>
      <c r="D6278" s="8" t="s">
        <v>12537</v>
      </c>
      <c r="E6278" s="15">
        <v>15061.208323985353</v>
      </c>
      <c r="F6278" s="10">
        <v>43251</v>
      </c>
    </row>
    <row r="6279" spans="2:6" ht="33" x14ac:dyDescent="0.3">
      <c r="B6279" s="7">
        <v>6268</v>
      </c>
      <c r="C6279" s="7" t="s">
        <v>12538</v>
      </c>
      <c r="D6279" s="8" t="s">
        <v>12539</v>
      </c>
      <c r="E6279" s="15">
        <v>15602.449462388868</v>
      </c>
      <c r="F6279" s="10">
        <v>43251</v>
      </c>
    </row>
    <row r="6280" spans="2:6" ht="33" x14ac:dyDescent="0.3">
      <c r="B6280" s="7">
        <v>6269</v>
      </c>
      <c r="C6280" s="7" t="s">
        <v>12540</v>
      </c>
      <c r="D6280" s="8" t="s">
        <v>12541</v>
      </c>
      <c r="E6280" s="15">
        <v>15602.449462388868</v>
      </c>
      <c r="F6280" s="10">
        <v>43251</v>
      </c>
    </row>
    <row r="6281" spans="2:6" x14ac:dyDescent="0.3">
      <c r="B6281" s="7">
        <v>6270</v>
      </c>
      <c r="C6281" s="7" t="s">
        <v>12542</v>
      </c>
      <c r="D6281" s="8" t="s">
        <v>12543</v>
      </c>
      <c r="E6281" s="15">
        <v>12359.36215297518</v>
      </c>
      <c r="F6281" s="10">
        <v>43251</v>
      </c>
    </row>
    <row r="6282" spans="2:6" ht="33" x14ac:dyDescent="0.3">
      <c r="B6282" s="7">
        <v>6271</v>
      </c>
      <c r="C6282" s="7" t="s">
        <v>12544</v>
      </c>
      <c r="D6282" s="8" t="s">
        <v>12545</v>
      </c>
      <c r="E6282" s="15">
        <v>12188.019766714659</v>
      </c>
      <c r="F6282" s="10">
        <v>43251</v>
      </c>
    </row>
    <row r="6283" spans="2:6" x14ac:dyDescent="0.3">
      <c r="B6283" s="7">
        <v>6272</v>
      </c>
      <c r="C6283" s="7" t="s">
        <v>12546</v>
      </c>
      <c r="D6283" s="8" t="s">
        <v>12547</v>
      </c>
      <c r="E6283" s="15">
        <v>42512.403535295387</v>
      </c>
      <c r="F6283" s="10">
        <v>43251</v>
      </c>
    </row>
    <row r="6284" spans="2:6" ht="33" x14ac:dyDescent="0.3">
      <c r="B6284" s="7">
        <v>6273</v>
      </c>
      <c r="C6284" s="7" t="s">
        <v>12548</v>
      </c>
      <c r="D6284" s="8" t="s">
        <v>12549</v>
      </c>
      <c r="E6284" s="15">
        <v>11812.716649686463</v>
      </c>
      <c r="F6284" s="10">
        <v>43251</v>
      </c>
    </row>
    <row r="6285" spans="2:6" ht="33" x14ac:dyDescent="0.3">
      <c r="B6285" s="7">
        <v>6274</v>
      </c>
      <c r="C6285" s="7" t="s">
        <v>12550</v>
      </c>
      <c r="D6285" s="8" t="s">
        <v>12551</v>
      </c>
      <c r="E6285" s="15">
        <v>16799.011877072724</v>
      </c>
      <c r="F6285" s="10">
        <v>43251</v>
      </c>
    </row>
    <row r="6286" spans="2:6" ht="33" x14ac:dyDescent="0.3">
      <c r="B6286" s="7">
        <v>6275</v>
      </c>
      <c r="C6286" s="7" t="s">
        <v>12552</v>
      </c>
      <c r="D6286" s="8" t="s">
        <v>12553</v>
      </c>
      <c r="E6286" s="15">
        <v>41683.241855207583</v>
      </c>
      <c r="F6286" s="10">
        <v>43251</v>
      </c>
    </row>
    <row r="6287" spans="2:6" ht="33" x14ac:dyDescent="0.3">
      <c r="B6287" s="7">
        <v>6276</v>
      </c>
      <c r="C6287" s="7" t="s">
        <v>12554</v>
      </c>
      <c r="D6287" s="8" t="s">
        <v>12555</v>
      </c>
      <c r="E6287" s="15">
        <v>11630.133184464712</v>
      </c>
      <c r="F6287" s="10">
        <v>43251</v>
      </c>
    </row>
    <row r="6288" spans="2:6" ht="33" x14ac:dyDescent="0.3">
      <c r="B6288" s="7">
        <v>6277</v>
      </c>
      <c r="C6288" s="7" t="s">
        <v>12556</v>
      </c>
      <c r="D6288" s="8" t="s">
        <v>12557</v>
      </c>
      <c r="E6288" s="15">
        <v>41683.241855207583</v>
      </c>
      <c r="F6288" s="10">
        <v>43251</v>
      </c>
    </row>
    <row r="6289" spans="2:6" ht="33" x14ac:dyDescent="0.3">
      <c r="B6289" s="7">
        <v>6278</v>
      </c>
      <c r="C6289" s="7" t="s">
        <v>12558</v>
      </c>
      <c r="D6289" s="8" t="s">
        <v>12559</v>
      </c>
      <c r="E6289" s="15">
        <v>23399.542856871056</v>
      </c>
      <c r="F6289" s="10">
        <v>43251</v>
      </c>
    </row>
    <row r="6290" spans="2:6" ht="33" x14ac:dyDescent="0.3">
      <c r="B6290" s="7">
        <v>6279</v>
      </c>
      <c r="C6290" s="7" t="s">
        <v>12560</v>
      </c>
      <c r="D6290" s="8" t="s">
        <v>12561</v>
      </c>
      <c r="E6290" s="15">
        <v>40684.034836431703</v>
      </c>
      <c r="F6290" s="10">
        <v>43251</v>
      </c>
    </row>
    <row r="6291" spans="2:6" ht="33" x14ac:dyDescent="0.3">
      <c r="B6291" s="7">
        <v>6280</v>
      </c>
      <c r="C6291" s="7" t="s">
        <v>12562</v>
      </c>
      <c r="D6291" s="8" t="s">
        <v>12563</v>
      </c>
      <c r="E6291" s="15">
        <v>19648.433238548256</v>
      </c>
      <c r="F6291" s="10">
        <v>43251</v>
      </c>
    </row>
    <row r="6292" spans="2:6" ht="33" x14ac:dyDescent="0.3">
      <c r="B6292" s="7">
        <v>6281</v>
      </c>
      <c r="C6292" s="7" t="s">
        <v>12564</v>
      </c>
      <c r="D6292" s="8" t="s">
        <v>12565</v>
      </c>
      <c r="E6292" s="15">
        <v>18466.762851548079</v>
      </c>
      <c r="F6292" s="10">
        <v>43251</v>
      </c>
    </row>
    <row r="6293" spans="2:6" ht="33" x14ac:dyDescent="0.3">
      <c r="B6293" s="7">
        <v>6282</v>
      </c>
      <c r="C6293" s="7" t="s">
        <v>12566</v>
      </c>
      <c r="D6293" s="8" t="s">
        <v>12567</v>
      </c>
      <c r="E6293" s="15">
        <v>16817.747008674771</v>
      </c>
      <c r="F6293" s="10">
        <v>43251</v>
      </c>
    </row>
    <row r="6294" spans="2:6" ht="33" x14ac:dyDescent="0.3">
      <c r="B6294" s="7">
        <v>6283</v>
      </c>
      <c r="C6294" s="7" t="s">
        <v>12568</v>
      </c>
      <c r="D6294" s="8" t="s">
        <v>12569</v>
      </c>
      <c r="E6294" s="15">
        <v>16817.747008674771</v>
      </c>
      <c r="F6294" s="10">
        <v>43251</v>
      </c>
    </row>
    <row r="6295" spans="2:6" ht="33" x14ac:dyDescent="0.3">
      <c r="B6295" s="7">
        <v>6284</v>
      </c>
      <c r="C6295" s="7" t="s">
        <v>12570</v>
      </c>
      <c r="D6295" s="8" t="s">
        <v>12571</v>
      </c>
      <c r="E6295" s="15">
        <v>9459.5300000000007</v>
      </c>
      <c r="F6295" s="10">
        <v>43420</v>
      </c>
    </row>
    <row r="6296" spans="2:6" ht="33" x14ac:dyDescent="0.3">
      <c r="B6296" s="7">
        <v>6285</v>
      </c>
      <c r="C6296" s="7" t="s">
        <v>12572</v>
      </c>
      <c r="D6296" s="8" t="s">
        <v>12573</v>
      </c>
      <c r="E6296" s="15">
        <v>9459.5300000000007</v>
      </c>
      <c r="F6296" s="10">
        <v>43420</v>
      </c>
    </row>
    <row r="6297" spans="2:6" ht="33" x14ac:dyDescent="0.3">
      <c r="B6297" s="7">
        <v>6286</v>
      </c>
      <c r="C6297" s="7" t="s">
        <v>12574</v>
      </c>
      <c r="D6297" s="8" t="s">
        <v>12575</v>
      </c>
      <c r="E6297" s="15">
        <v>9459.5400000000009</v>
      </c>
      <c r="F6297" s="10">
        <v>43420</v>
      </c>
    </row>
    <row r="6298" spans="2:6" ht="49.5" x14ac:dyDescent="0.3">
      <c r="B6298" s="7">
        <v>6287</v>
      </c>
      <c r="C6298" s="7" t="s">
        <v>12576</v>
      </c>
      <c r="D6298" s="8" t="s">
        <v>12577</v>
      </c>
      <c r="E6298" s="15">
        <v>7506.33</v>
      </c>
      <c r="F6298" s="10">
        <v>43420</v>
      </c>
    </row>
    <row r="6299" spans="2:6" ht="33" x14ac:dyDescent="0.3">
      <c r="B6299" s="7">
        <v>6288</v>
      </c>
      <c r="C6299" s="7" t="s">
        <v>12578</v>
      </c>
      <c r="D6299" s="8" t="s">
        <v>12579</v>
      </c>
      <c r="E6299" s="15">
        <v>9459.5400000000009</v>
      </c>
      <c r="F6299" s="10">
        <v>43420</v>
      </c>
    </row>
    <row r="6300" spans="2:6" ht="33" x14ac:dyDescent="0.3">
      <c r="B6300" s="7">
        <v>6289</v>
      </c>
      <c r="C6300" s="7" t="s">
        <v>12580</v>
      </c>
      <c r="D6300" s="8" t="s">
        <v>12581</v>
      </c>
      <c r="E6300" s="15">
        <v>9459.5400000000009</v>
      </c>
      <c r="F6300" s="10">
        <v>43420</v>
      </c>
    </row>
    <row r="6301" spans="2:6" ht="33" x14ac:dyDescent="0.3">
      <c r="B6301" s="7">
        <v>6290</v>
      </c>
      <c r="C6301" s="7" t="s">
        <v>12582</v>
      </c>
      <c r="D6301" s="8" t="s">
        <v>12583</v>
      </c>
      <c r="E6301" s="15">
        <v>10082.870000000001</v>
      </c>
      <c r="F6301" s="10">
        <v>43424</v>
      </c>
    </row>
    <row r="6302" spans="2:6" ht="33" x14ac:dyDescent="0.3">
      <c r="B6302" s="7">
        <v>6291</v>
      </c>
      <c r="C6302" s="7" t="s">
        <v>12584</v>
      </c>
      <c r="D6302" s="8" t="s">
        <v>12585</v>
      </c>
      <c r="E6302" s="15">
        <v>10082.870000000001</v>
      </c>
      <c r="F6302" s="10">
        <v>43424</v>
      </c>
    </row>
    <row r="6303" spans="2:6" ht="33" x14ac:dyDescent="0.3">
      <c r="B6303" s="7">
        <v>6292</v>
      </c>
      <c r="C6303" s="7" t="s">
        <v>12586</v>
      </c>
      <c r="D6303" s="8" t="s">
        <v>12587</v>
      </c>
      <c r="E6303" s="15">
        <v>12694.793066850305</v>
      </c>
      <c r="F6303" s="10">
        <v>43251</v>
      </c>
    </row>
    <row r="6304" spans="2:6" ht="33" x14ac:dyDescent="0.3">
      <c r="B6304" s="7">
        <v>6293</v>
      </c>
      <c r="C6304" s="7" t="s">
        <v>12588</v>
      </c>
      <c r="D6304" s="8" t="s">
        <v>12589</v>
      </c>
      <c r="E6304" s="15">
        <v>12694.793066850305</v>
      </c>
      <c r="F6304" s="10">
        <v>43251</v>
      </c>
    </row>
    <row r="6305" spans="2:6" ht="33" x14ac:dyDescent="0.3">
      <c r="B6305" s="7">
        <v>6294</v>
      </c>
      <c r="C6305" s="7" t="s">
        <v>12590</v>
      </c>
      <c r="D6305" s="8" t="s">
        <v>12591</v>
      </c>
      <c r="E6305" s="15">
        <v>13601.633484888136</v>
      </c>
      <c r="F6305" s="10">
        <v>43251</v>
      </c>
    </row>
    <row r="6306" spans="2:6" ht="33" x14ac:dyDescent="0.3">
      <c r="B6306" s="7">
        <v>6295</v>
      </c>
      <c r="C6306" s="7" t="s">
        <v>12592</v>
      </c>
      <c r="D6306" s="8" t="s">
        <v>12593</v>
      </c>
      <c r="E6306" s="15">
        <v>12694.793066850305</v>
      </c>
      <c r="F6306" s="10">
        <v>43251</v>
      </c>
    </row>
    <row r="6307" spans="2:6" ht="33" x14ac:dyDescent="0.3">
      <c r="B6307" s="7">
        <v>6296</v>
      </c>
      <c r="C6307" s="7" t="s">
        <v>12594</v>
      </c>
      <c r="D6307" s="8" t="s">
        <v>12595</v>
      </c>
      <c r="E6307" s="15">
        <v>13601.633484888136</v>
      </c>
      <c r="F6307" s="10">
        <v>43251</v>
      </c>
    </row>
    <row r="6308" spans="2:6" ht="33" x14ac:dyDescent="0.3">
      <c r="B6308" s="7">
        <v>6297</v>
      </c>
      <c r="C6308" s="7" t="s">
        <v>12596</v>
      </c>
      <c r="D6308" s="8" t="s">
        <v>12597</v>
      </c>
      <c r="E6308" s="15">
        <v>13601.633484888136</v>
      </c>
      <c r="F6308" s="10">
        <v>43251</v>
      </c>
    </row>
    <row r="6309" spans="2:6" ht="33" x14ac:dyDescent="0.3">
      <c r="B6309" s="7">
        <v>6298</v>
      </c>
      <c r="C6309" s="7" t="s">
        <v>12598</v>
      </c>
      <c r="D6309" s="8" t="s">
        <v>12599</v>
      </c>
      <c r="E6309" s="15">
        <v>12602.714698906138</v>
      </c>
      <c r="F6309" s="10">
        <v>43251</v>
      </c>
    </row>
    <row r="6310" spans="2:6" ht="33" x14ac:dyDescent="0.3">
      <c r="B6310" s="7">
        <v>6299</v>
      </c>
      <c r="C6310" s="7" t="s">
        <v>12600</v>
      </c>
      <c r="D6310" s="8" t="s">
        <v>12601</v>
      </c>
      <c r="E6310" s="15">
        <v>12602.714698906138</v>
      </c>
      <c r="F6310" s="10">
        <v>43251</v>
      </c>
    </row>
    <row r="6311" spans="2:6" ht="33" x14ac:dyDescent="0.3">
      <c r="B6311" s="7">
        <v>6300</v>
      </c>
      <c r="C6311" s="7" t="s">
        <v>12602</v>
      </c>
      <c r="D6311" s="8" t="s">
        <v>12603</v>
      </c>
      <c r="E6311" s="15">
        <v>12602.714698906138</v>
      </c>
      <c r="F6311" s="10">
        <v>43251</v>
      </c>
    </row>
    <row r="6312" spans="2:6" ht="33" x14ac:dyDescent="0.3">
      <c r="B6312" s="7">
        <v>6301</v>
      </c>
      <c r="C6312" s="7" t="s">
        <v>12604</v>
      </c>
      <c r="D6312" s="8" t="s">
        <v>12605</v>
      </c>
      <c r="E6312" s="15">
        <v>12622.73486838089</v>
      </c>
      <c r="F6312" s="10">
        <v>43251</v>
      </c>
    </row>
    <row r="6313" spans="2:6" ht="33" x14ac:dyDescent="0.3">
      <c r="B6313" s="7">
        <v>6302</v>
      </c>
      <c r="C6313" s="7" t="s">
        <v>12606</v>
      </c>
      <c r="D6313" s="8" t="s">
        <v>12607</v>
      </c>
      <c r="E6313" s="15">
        <v>12622.73486838089</v>
      </c>
      <c r="F6313" s="10">
        <v>43251</v>
      </c>
    </row>
    <row r="6314" spans="2:6" ht="33" x14ac:dyDescent="0.3">
      <c r="B6314" s="7">
        <v>6303</v>
      </c>
      <c r="C6314" s="7" t="s">
        <v>12608</v>
      </c>
      <c r="D6314" s="8" t="s">
        <v>12609</v>
      </c>
      <c r="E6314" s="15">
        <v>12622.73486838089</v>
      </c>
      <c r="F6314" s="10">
        <v>43251</v>
      </c>
    </row>
    <row r="6315" spans="2:6" ht="33" x14ac:dyDescent="0.3">
      <c r="B6315" s="7">
        <v>6304</v>
      </c>
      <c r="C6315" s="7" t="s">
        <v>12610</v>
      </c>
      <c r="D6315" s="8" t="s">
        <v>12611</v>
      </c>
      <c r="E6315" s="15">
        <v>12622.73486838089</v>
      </c>
      <c r="F6315" s="10">
        <v>43251</v>
      </c>
    </row>
    <row r="6316" spans="2:6" ht="33" x14ac:dyDescent="0.3">
      <c r="B6316" s="7">
        <v>6305</v>
      </c>
      <c r="C6316" s="7" t="s">
        <v>12612</v>
      </c>
      <c r="D6316" s="8" t="s">
        <v>12613</v>
      </c>
      <c r="E6316" s="15">
        <v>12602.714698906138</v>
      </c>
      <c r="F6316" s="10">
        <v>43251</v>
      </c>
    </row>
    <row r="6317" spans="2:6" ht="33" x14ac:dyDescent="0.3">
      <c r="B6317" s="7">
        <v>6306</v>
      </c>
      <c r="C6317" s="7" t="s">
        <v>12614</v>
      </c>
      <c r="D6317" s="8" t="s">
        <v>12615</v>
      </c>
      <c r="E6317" s="15">
        <v>12622.73486838089</v>
      </c>
      <c r="F6317" s="10">
        <v>43251</v>
      </c>
    </row>
    <row r="6318" spans="2:6" ht="33" x14ac:dyDescent="0.3">
      <c r="B6318" s="7">
        <v>6307</v>
      </c>
      <c r="C6318" s="7" t="s">
        <v>12616</v>
      </c>
      <c r="D6318" s="8" t="s">
        <v>12617</v>
      </c>
      <c r="E6318" s="15">
        <v>12622.73486838089</v>
      </c>
      <c r="F6318" s="10">
        <v>43251</v>
      </c>
    </row>
    <row r="6319" spans="2:6" ht="33" x14ac:dyDescent="0.3">
      <c r="B6319" s="7">
        <v>6308</v>
      </c>
      <c r="C6319" s="7" t="s">
        <v>12618</v>
      </c>
      <c r="D6319" s="8" t="s">
        <v>12619</v>
      </c>
      <c r="E6319" s="15">
        <v>12622.73486838089</v>
      </c>
      <c r="F6319" s="10">
        <v>43251</v>
      </c>
    </row>
    <row r="6320" spans="2:6" ht="33" x14ac:dyDescent="0.3">
      <c r="B6320" s="7">
        <v>6309</v>
      </c>
      <c r="C6320" s="7" t="s">
        <v>12620</v>
      </c>
      <c r="D6320" s="8" t="s">
        <v>12621</v>
      </c>
      <c r="E6320" s="15">
        <v>12602.714698906138</v>
      </c>
      <c r="F6320" s="10">
        <v>43251</v>
      </c>
    </row>
    <row r="6321" spans="2:6" ht="33" x14ac:dyDescent="0.3">
      <c r="B6321" s="7">
        <v>6310</v>
      </c>
      <c r="C6321" s="7" t="s">
        <v>12622</v>
      </c>
      <c r="D6321" s="8" t="s">
        <v>12623</v>
      </c>
      <c r="E6321" s="15">
        <v>12602.714698906138</v>
      </c>
      <c r="F6321" s="10">
        <v>43251</v>
      </c>
    </row>
    <row r="6322" spans="2:6" ht="33" x14ac:dyDescent="0.3">
      <c r="B6322" s="7">
        <v>6311</v>
      </c>
      <c r="C6322" s="7" t="s">
        <v>12624</v>
      </c>
      <c r="D6322" s="8" t="s">
        <v>12625</v>
      </c>
      <c r="E6322" s="15">
        <v>13529.575286418723</v>
      </c>
      <c r="F6322" s="10">
        <v>43251</v>
      </c>
    </row>
    <row r="6323" spans="2:6" ht="49.5" x14ac:dyDescent="0.3">
      <c r="B6323" s="7">
        <v>6312</v>
      </c>
      <c r="C6323" s="7" t="s">
        <v>12626</v>
      </c>
      <c r="D6323" s="8" t="s">
        <v>12627</v>
      </c>
      <c r="E6323" s="15">
        <v>12602.714698906138</v>
      </c>
      <c r="F6323" s="10">
        <v>43251</v>
      </c>
    </row>
    <row r="6324" spans="2:6" ht="33" x14ac:dyDescent="0.3">
      <c r="B6324" s="7">
        <v>6313</v>
      </c>
      <c r="C6324" s="7" t="s">
        <v>12628</v>
      </c>
      <c r="D6324" s="8" t="s">
        <v>12629</v>
      </c>
      <c r="E6324" s="15">
        <v>12602.714698906138</v>
      </c>
      <c r="F6324" s="10">
        <v>43251</v>
      </c>
    </row>
    <row r="6325" spans="2:6" ht="33" x14ac:dyDescent="0.3">
      <c r="B6325" s="7">
        <v>6314</v>
      </c>
      <c r="C6325" s="7" t="s">
        <v>12630</v>
      </c>
      <c r="D6325" s="8" t="s">
        <v>12631</v>
      </c>
      <c r="E6325" s="15">
        <v>12479.819441416552</v>
      </c>
      <c r="F6325" s="10">
        <v>43251</v>
      </c>
    </row>
    <row r="6326" spans="2:6" ht="33" x14ac:dyDescent="0.3">
      <c r="B6326" s="7">
        <v>6315</v>
      </c>
      <c r="C6326" s="7" t="s">
        <v>12632</v>
      </c>
      <c r="D6326" s="8" t="s">
        <v>12633</v>
      </c>
      <c r="E6326" s="15">
        <v>12479.819441416552</v>
      </c>
      <c r="F6326" s="10">
        <v>43251</v>
      </c>
    </row>
    <row r="6327" spans="2:6" ht="33" x14ac:dyDescent="0.3">
      <c r="B6327" s="7">
        <v>6316</v>
      </c>
      <c r="C6327" s="7" t="s">
        <v>12634</v>
      </c>
      <c r="D6327" s="8" t="s">
        <v>12635</v>
      </c>
      <c r="E6327" s="15">
        <v>12459.7992719418</v>
      </c>
      <c r="F6327" s="10">
        <v>43251</v>
      </c>
    </row>
    <row r="6328" spans="2:6" ht="33" x14ac:dyDescent="0.3">
      <c r="B6328" s="7">
        <v>6317</v>
      </c>
      <c r="C6328" s="7" t="s">
        <v>12636</v>
      </c>
      <c r="D6328" s="8" t="s">
        <v>12637</v>
      </c>
      <c r="E6328" s="15">
        <v>12479.819441416552</v>
      </c>
      <c r="F6328" s="10">
        <v>43251</v>
      </c>
    </row>
    <row r="6329" spans="2:6" ht="33" x14ac:dyDescent="0.3">
      <c r="B6329" s="7">
        <v>6318</v>
      </c>
      <c r="C6329" s="7" t="s">
        <v>12638</v>
      </c>
      <c r="D6329" s="8" t="s">
        <v>12639</v>
      </c>
      <c r="E6329" s="15">
        <v>12479.819441416552</v>
      </c>
      <c r="F6329" s="10">
        <v>43251</v>
      </c>
    </row>
    <row r="6330" spans="2:6" ht="33" x14ac:dyDescent="0.3">
      <c r="B6330" s="7">
        <v>6319</v>
      </c>
      <c r="C6330" s="7" t="s">
        <v>12640</v>
      </c>
      <c r="D6330" s="8" t="s">
        <v>12641</v>
      </c>
      <c r="E6330" s="15">
        <v>12459.7992719418</v>
      </c>
      <c r="F6330" s="10">
        <v>43251</v>
      </c>
    </row>
    <row r="6331" spans="2:6" ht="33" x14ac:dyDescent="0.3">
      <c r="B6331" s="7">
        <v>6320</v>
      </c>
      <c r="C6331" s="7" t="s">
        <v>12642</v>
      </c>
      <c r="D6331" s="8" t="s">
        <v>12643</v>
      </c>
      <c r="E6331" s="15">
        <v>12459.7992719418</v>
      </c>
      <c r="F6331" s="10">
        <v>43251</v>
      </c>
    </row>
    <row r="6332" spans="2:6" ht="33" x14ac:dyDescent="0.3">
      <c r="B6332" s="7">
        <v>6321</v>
      </c>
      <c r="C6332" s="7" t="s">
        <v>12644</v>
      </c>
      <c r="D6332" s="8" t="s">
        <v>12645</v>
      </c>
      <c r="E6332" s="15">
        <v>12479.819441416552</v>
      </c>
      <c r="F6332" s="10">
        <v>43251</v>
      </c>
    </row>
    <row r="6333" spans="2:6" ht="33" x14ac:dyDescent="0.3">
      <c r="B6333" s="7">
        <v>6322</v>
      </c>
      <c r="C6333" s="7" t="s">
        <v>12646</v>
      </c>
      <c r="D6333" s="8" t="s">
        <v>12647</v>
      </c>
      <c r="E6333" s="15">
        <v>12479.819441416552</v>
      </c>
      <c r="F6333" s="10">
        <v>43251</v>
      </c>
    </row>
    <row r="6334" spans="2:6" ht="33" x14ac:dyDescent="0.3">
      <c r="B6334" s="7">
        <v>6323</v>
      </c>
      <c r="C6334" s="7" t="s">
        <v>12648</v>
      </c>
      <c r="D6334" s="8" t="s">
        <v>12649</v>
      </c>
      <c r="E6334" s="15">
        <v>12479.819441416552</v>
      </c>
      <c r="F6334" s="10">
        <v>43251</v>
      </c>
    </row>
    <row r="6335" spans="2:6" ht="33" x14ac:dyDescent="0.3">
      <c r="B6335" s="7">
        <v>6324</v>
      </c>
      <c r="C6335" s="7" t="s">
        <v>12650</v>
      </c>
      <c r="D6335" s="8" t="s">
        <v>12651</v>
      </c>
      <c r="E6335" s="15">
        <v>12479.819441416552</v>
      </c>
      <c r="F6335" s="10">
        <v>43251</v>
      </c>
    </row>
    <row r="6336" spans="2:6" ht="33" x14ac:dyDescent="0.3">
      <c r="B6336" s="7">
        <v>6325</v>
      </c>
      <c r="C6336" s="7" t="s">
        <v>12652</v>
      </c>
      <c r="D6336" s="8" t="s">
        <v>12653</v>
      </c>
      <c r="E6336" s="15">
        <v>12459.7992719418</v>
      </c>
      <c r="F6336" s="10">
        <v>43251</v>
      </c>
    </row>
    <row r="6337" spans="2:6" ht="33" x14ac:dyDescent="0.3">
      <c r="B6337" s="7">
        <v>6326</v>
      </c>
      <c r="C6337" s="7" t="s">
        <v>12654</v>
      </c>
      <c r="D6337" s="8" t="s">
        <v>12655</v>
      </c>
      <c r="E6337" s="15">
        <v>12602.714698906138</v>
      </c>
      <c r="F6337" s="10">
        <v>43251</v>
      </c>
    </row>
    <row r="6338" spans="2:6" ht="33" x14ac:dyDescent="0.3">
      <c r="B6338" s="7">
        <v>6327</v>
      </c>
      <c r="C6338" s="7" t="s">
        <v>12656</v>
      </c>
      <c r="D6338" s="8" t="s">
        <v>12657</v>
      </c>
      <c r="E6338" s="15">
        <v>12622.73486838089</v>
      </c>
      <c r="F6338" s="10">
        <v>43251</v>
      </c>
    </row>
    <row r="6339" spans="2:6" ht="33" x14ac:dyDescent="0.3">
      <c r="B6339" s="7">
        <v>6328</v>
      </c>
      <c r="C6339" s="7" t="s">
        <v>12658</v>
      </c>
      <c r="D6339" s="8" t="s">
        <v>12659</v>
      </c>
      <c r="E6339" s="15">
        <v>12622.73486838089</v>
      </c>
      <c r="F6339" s="10">
        <v>43251</v>
      </c>
    </row>
    <row r="6340" spans="2:6" ht="33" x14ac:dyDescent="0.3">
      <c r="B6340" s="7">
        <v>6329</v>
      </c>
      <c r="C6340" s="7" t="s">
        <v>12660</v>
      </c>
      <c r="D6340" s="8" t="s">
        <v>12661</v>
      </c>
      <c r="E6340" s="15">
        <v>13529.575286418723</v>
      </c>
      <c r="F6340" s="10">
        <v>43251</v>
      </c>
    </row>
    <row r="6341" spans="2:6" ht="33" x14ac:dyDescent="0.3">
      <c r="B6341" s="7">
        <v>6330</v>
      </c>
      <c r="C6341" s="7" t="s">
        <v>12662</v>
      </c>
      <c r="D6341" s="8" t="s">
        <v>12663</v>
      </c>
      <c r="E6341" s="15">
        <v>12602.714698906138</v>
      </c>
      <c r="F6341" s="10">
        <v>43251</v>
      </c>
    </row>
    <row r="6342" spans="2:6" ht="33" x14ac:dyDescent="0.3">
      <c r="B6342" s="7">
        <v>6331</v>
      </c>
      <c r="C6342" s="7" t="s">
        <v>12664</v>
      </c>
      <c r="D6342" s="8" t="s">
        <v>12665</v>
      </c>
      <c r="E6342" s="15">
        <v>13529.575286418723</v>
      </c>
      <c r="F6342" s="10">
        <v>43251</v>
      </c>
    </row>
    <row r="6343" spans="2:6" ht="33" x14ac:dyDescent="0.3">
      <c r="B6343" s="7">
        <v>6332</v>
      </c>
      <c r="C6343" s="7" t="s">
        <v>12666</v>
      </c>
      <c r="D6343" s="8" t="s">
        <v>12667</v>
      </c>
      <c r="E6343" s="15">
        <v>13102.318208294077</v>
      </c>
      <c r="F6343" s="10">
        <v>43251</v>
      </c>
    </row>
    <row r="6344" spans="2:6" ht="33" x14ac:dyDescent="0.3">
      <c r="B6344" s="7">
        <v>6333</v>
      </c>
      <c r="C6344" s="7" t="s">
        <v>12668</v>
      </c>
      <c r="D6344" s="8" t="s">
        <v>12669</v>
      </c>
      <c r="E6344" s="15">
        <v>13122.338377768829</v>
      </c>
      <c r="F6344" s="10">
        <v>43251</v>
      </c>
    </row>
    <row r="6345" spans="2:6" ht="33" x14ac:dyDescent="0.3">
      <c r="B6345" s="7">
        <v>6334</v>
      </c>
      <c r="C6345" s="7" t="s">
        <v>12670</v>
      </c>
      <c r="D6345" s="8" t="s">
        <v>12671</v>
      </c>
      <c r="E6345" s="15">
        <v>13122.338377768829</v>
      </c>
      <c r="F6345" s="10">
        <v>43251</v>
      </c>
    </row>
    <row r="6346" spans="2:6" ht="33" x14ac:dyDescent="0.3">
      <c r="B6346" s="7">
        <v>6335</v>
      </c>
      <c r="C6346" s="7" t="s">
        <v>12672</v>
      </c>
      <c r="D6346" s="8" t="s">
        <v>12673</v>
      </c>
      <c r="E6346" s="15">
        <v>13102.318208294077</v>
      </c>
      <c r="F6346" s="10">
        <v>43251</v>
      </c>
    </row>
    <row r="6347" spans="2:6" ht="33" x14ac:dyDescent="0.3">
      <c r="B6347" s="7">
        <v>6336</v>
      </c>
      <c r="C6347" s="7" t="s">
        <v>12674</v>
      </c>
      <c r="D6347" s="8" t="s">
        <v>12675</v>
      </c>
      <c r="E6347" s="15">
        <v>14029.17879580666</v>
      </c>
      <c r="F6347" s="10">
        <v>43251</v>
      </c>
    </row>
    <row r="6348" spans="2:6" ht="33" x14ac:dyDescent="0.3">
      <c r="B6348" s="7">
        <v>6337</v>
      </c>
      <c r="C6348" s="7" t="s">
        <v>12676</v>
      </c>
      <c r="D6348" s="8" t="s">
        <v>12677</v>
      </c>
      <c r="E6348" s="15">
        <v>13122.338377768829</v>
      </c>
      <c r="F6348" s="10">
        <v>43251</v>
      </c>
    </row>
    <row r="6349" spans="2:6" ht="33" x14ac:dyDescent="0.3">
      <c r="B6349" s="7">
        <v>6338</v>
      </c>
      <c r="C6349" s="7" t="s">
        <v>12678</v>
      </c>
      <c r="D6349" s="8" t="s">
        <v>12679</v>
      </c>
      <c r="E6349" s="15">
        <v>13122.338377768829</v>
      </c>
      <c r="F6349" s="10">
        <v>43251</v>
      </c>
    </row>
    <row r="6350" spans="2:6" ht="33" x14ac:dyDescent="0.3">
      <c r="B6350" s="7">
        <v>6339</v>
      </c>
      <c r="C6350" s="7" t="s">
        <v>12680</v>
      </c>
      <c r="D6350" s="8" t="s">
        <v>12681</v>
      </c>
      <c r="E6350" s="15">
        <v>13122.338377768829</v>
      </c>
      <c r="F6350" s="10">
        <v>43251</v>
      </c>
    </row>
    <row r="6351" spans="2:6" ht="33" x14ac:dyDescent="0.3">
      <c r="B6351" s="7">
        <v>6340</v>
      </c>
      <c r="C6351" s="7" t="s">
        <v>12682</v>
      </c>
      <c r="D6351" s="8" t="s">
        <v>12683</v>
      </c>
      <c r="E6351" s="15">
        <v>13102.318208294077</v>
      </c>
      <c r="F6351" s="10">
        <v>43251</v>
      </c>
    </row>
    <row r="6352" spans="2:6" ht="33" x14ac:dyDescent="0.3">
      <c r="B6352" s="7">
        <v>6341</v>
      </c>
      <c r="C6352" s="7" t="s">
        <v>12684</v>
      </c>
      <c r="D6352" s="8" t="s">
        <v>12685</v>
      </c>
      <c r="E6352" s="15">
        <v>14029.17879580666</v>
      </c>
      <c r="F6352" s="10">
        <v>43251</v>
      </c>
    </row>
    <row r="6353" spans="2:6" ht="33" x14ac:dyDescent="0.3">
      <c r="B6353" s="7">
        <v>6342</v>
      </c>
      <c r="C6353" s="7" t="s">
        <v>12686</v>
      </c>
      <c r="D6353" s="8" t="s">
        <v>12687</v>
      </c>
      <c r="E6353" s="15">
        <v>12622.73486838089</v>
      </c>
      <c r="F6353" s="10">
        <v>43251</v>
      </c>
    </row>
    <row r="6354" spans="2:6" ht="33" x14ac:dyDescent="0.3">
      <c r="B6354" s="7">
        <v>6343</v>
      </c>
      <c r="C6354" s="7" t="s">
        <v>12688</v>
      </c>
      <c r="D6354" s="8" t="s">
        <v>12689</v>
      </c>
      <c r="E6354" s="15">
        <v>12622.73486838089</v>
      </c>
      <c r="F6354" s="10">
        <v>43251</v>
      </c>
    </row>
    <row r="6355" spans="2:6" ht="33" x14ac:dyDescent="0.3">
      <c r="B6355" s="7">
        <v>6344</v>
      </c>
      <c r="C6355" s="7" t="s">
        <v>12690</v>
      </c>
      <c r="D6355" s="8" t="s">
        <v>12691</v>
      </c>
      <c r="E6355" s="15">
        <v>13529.575286418723</v>
      </c>
      <c r="F6355" s="10">
        <v>43251</v>
      </c>
    </row>
    <row r="6356" spans="2:6" ht="33" x14ac:dyDescent="0.3">
      <c r="B6356" s="7">
        <v>6345</v>
      </c>
      <c r="C6356" s="7" t="s">
        <v>12692</v>
      </c>
      <c r="D6356" s="8" t="s">
        <v>12693</v>
      </c>
      <c r="E6356" s="15">
        <v>12602.714698906138</v>
      </c>
      <c r="F6356" s="10">
        <v>43251</v>
      </c>
    </row>
    <row r="6357" spans="2:6" ht="33" x14ac:dyDescent="0.3">
      <c r="B6357" s="7">
        <v>6346</v>
      </c>
      <c r="C6357" s="7" t="s">
        <v>12694</v>
      </c>
      <c r="D6357" s="8" t="s">
        <v>12695</v>
      </c>
      <c r="E6357" s="15">
        <v>12602.714698906138</v>
      </c>
      <c r="F6357" s="10">
        <v>43251</v>
      </c>
    </row>
    <row r="6358" spans="2:6" ht="33" x14ac:dyDescent="0.3">
      <c r="B6358" s="7">
        <v>6347</v>
      </c>
      <c r="C6358" s="7" t="s">
        <v>12696</v>
      </c>
      <c r="D6358" s="8" t="s">
        <v>12697</v>
      </c>
      <c r="E6358" s="15">
        <v>12622.73486838089</v>
      </c>
      <c r="F6358" s="10">
        <v>43251</v>
      </c>
    </row>
    <row r="6359" spans="2:6" ht="33" x14ac:dyDescent="0.3">
      <c r="B6359" s="7">
        <v>6348</v>
      </c>
      <c r="C6359" s="7" t="s">
        <v>12698</v>
      </c>
      <c r="D6359" s="8" t="s">
        <v>12699</v>
      </c>
      <c r="E6359" s="15">
        <v>12622.73486838089</v>
      </c>
      <c r="F6359" s="10">
        <v>43251</v>
      </c>
    </row>
    <row r="6360" spans="2:6" ht="33" x14ac:dyDescent="0.3">
      <c r="B6360" s="7">
        <v>6349</v>
      </c>
      <c r="C6360" s="7" t="s">
        <v>12700</v>
      </c>
      <c r="D6360" s="8" t="s">
        <v>12701</v>
      </c>
      <c r="E6360" s="15">
        <v>12622.73486838089</v>
      </c>
      <c r="F6360" s="10">
        <v>43251</v>
      </c>
    </row>
    <row r="6361" spans="2:6" ht="33" x14ac:dyDescent="0.3">
      <c r="B6361" s="7">
        <v>6350</v>
      </c>
      <c r="C6361" s="7" t="s">
        <v>12702</v>
      </c>
      <c r="D6361" s="8" t="s">
        <v>12703</v>
      </c>
      <c r="E6361" s="15">
        <v>13386.659859454385</v>
      </c>
      <c r="F6361" s="10">
        <v>43251</v>
      </c>
    </row>
    <row r="6362" spans="2:6" ht="49.5" x14ac:dyDescent="0.3">
      <c r="B6362" s="7">
        <v>6351</v>
      </c>
      <c r="C6362" s="7" t="s">
        <v>12704</v>
      </c>
      <c r="D6362" s="8" t="s">
        <v>12705</v>
      </c>
      <c r="E6362" s="15">
        <v>12479.819441416552</v>
      </c>
      <c r="F6362" s="10">
        <v>43251</v>
      </c>
    </row>
    <row r="6363" spans="2:6" ht="33" x14ac:dyDescent="0.3">
      <c r="B6363" s="7">
        <v>6352</v>
      </c>
      <c r="C6363" s="7" t="s">
        <v>12706</v>
      </c>
      <c r="D6363" s="8" t="s">
        <v>12707</v>
      </c>
      <c r="E6363" s="15">
        <v>12459.7992719418</v>
      </c>
      <c r="F6363" s="10">
        <v>43251</v>
      </c>
    </row>
    <row r="6364" spans="2:6" ht="33" x14ac:dyDescent="0.3">
      <c r="B6364" s="7">
        <v>6353</v>
      </c>
      <c r="C6364" s="7" t="s">
        <v>12708</v>
      </c>
      <c r="D6364" s="8" t="s">
        <v>12709</v>
      </c>
      <c r="E6364" s="15">
        <v>19665.619118883209</v>
      </c>
      <c r="F6364" s="10">
        <v>43251</v>
      </c>
    </row>
    <row r="6365" spans="2:6" ht="33" x14ac:dyDescent="0.3">
      <c r="B6365" s="7">
        <v>6354</v>
      </c>
      <c r="C6365" s="7" t="s">
        <v>12710</v>
      </c>
      <c r="D6365" s="8" t="s">
        <v>12711</v>
      </c>
      <c r="E6365" s="15">
        <v>12459.7992719418</v>
      </c>
      <c r="F6365" s="10">
        <v>43251</v>
      </c>
    </row>
    <row r="6366" spans="2:6" ht="33" x14ac:dyDescent="0.3">
      <c r="B6366" s="7">
        <v>6355</v>
      </c>
      <c r="C6366" s="7" t="s">
        <v>12712</v>
      </c>
      <c r="D6366" s="8" t="s">
        <v>12713</v>
      </c>
      <c r="E6366" s="15">
        <v>12479.819441416552</v>
      </c>
      <c r="F6366" s="10">
        <v>43251</v>
      </c>
    </row>
    <row r="6367" spans="2:6" ht="33" x14ac:dyDescent="0.3">
      <c r="B6367" s="7">
        <v>6356</v>
      </c>
      <c r="C6367" s="7" t="s">
        <v>12714</v>
      </c>
      <c r="D6367" s="8" t="s">
        <v>12715</v>
      </c>
      <c r="E6367" s="15">
        <v>12479.819441416552</v>
      </c>
      <c r="F6367" s="10">
        <v>43251</v>
      </c>
    </row>
    <row r="6368" spans="2:6" ht="33" x14ac:dyDescent="0.3">
      <c r="B6368" s="7">
        <v>6357</v>
      </c>
      <c r="C6368" s="7" t="s">
        <v>12716</v>
      </c>
      <c r="D6368" s="8" t="s">
        <v>12717</v>
      </c>
      <c r="E6368" s="15">
        <v>12479.819441416552</v>
      </c>
      <c r="F6368" s="10">
        <v>43251</v>
      </c>
    </row>
    <row r="6369" spans="2:6" ht="33" x14ac:dyDescent="0.3">
      <c r="B6369" s="7">
        <v>6358</v>
      </c>
      <c r="C6369" s="7" t="s">
        <v>12718</v>
      </c>
      <c r="D6369" s="8" t="s">
        <v>12719</v>
      </c>
      <c r="E6369" s="15">
        <v>12459.7992719418</v>
      </c>
      <c r="F6369" s="10">
        <v>43251</v>
      </c>
    </row>
    <row r="6370" spans="2:6" ht="33" x14ac:dyDescent="0.3">
      <c r="B6370" s="7">
        <v>6359</v>
      </c>
      <c r="C6370" s="7" t="s">
        <v>12720</v>
      </c>
      <c r="D6370" s="8" t="s">
        <v>12721</v>
      </c>
      <c r="E6370" s="15">
        <v>13386.659859454385</v>
      </c>
      <c r="F6370" s="10">
        <v>43251</v>
      </c>
    </row>
    <row r="6371" spans="2:6" ht="33" x14ac:dyDescent="0.3">
      <c r="B6371" s="7">
        <v>6360</v>
      </c>
      <c r="C6371" s="7" t="s">
        <v>12722</v>
      </c>
      <c r="D6371" s="8" t="s">
        <v>12723</v>
      </c>
      <c r="E6371" s="15">
        <v>13036.372946994818</v>
      </c>
      <c r="F6371" s="10">
        <v>43251</v>
      </c>
    </row>
    <row r="6372" spans="2:6" ht="33" x14ac:dyDescent="0.3">
      <c r="B6372" s="7">
        <v>6361</v>
      </c>
      <c r="C6372" s="7" t="s">
        <v>12724</v>
      </c>
      <c r="D6372" s="8" t="s">
        <v>12725</v>
      </c>
      <c r="E6372" s="15">
        <v>12459.7992719418</v>
      </c>
      <c r="F6372" s="10">
        <v>43251</v>
      </c>
    </row>
    <row r="6373" spans="2:6" ht="33" x14ac:dyDescent="0.3">
      <c r="B6373" s="7">
        <v>6362</v>
      </c>
      <c r="C6373" s="7" t="s">
        <v>12726</v>
      </c>
      <c r="D6373" s="8" t="s">
        <v>12727</v>
      </c>
      <c r="E6373" s="15">
        <v>12459.7992719418</v>
      </c>
      <c r="F6373" s="10">
        <v>43251</v>
      </c>
    </row>
    <row r="6374" spans="2:6" ht="33" x14ac:dyDescent="0.3">
      <c r="B6374" s="7">
        <v>6363</v>
      </c>
      <c r="C6374" s="7" t="s">
        <v>12728</v>
      </c>
      <c r="D6374" s="8" t="s">
        <v>12729</v>
      </c>
      <c r="E6374" s="15">
        <v>12479.819441416552</v>
      </c>
      <c r="F6374" s="10">
        <v>43251</v>
      </c>
    </row>
    <row r="6375" spans="2:6" ht="33" x14ac:dyDescent="0.3">
      <c r="B6375" s="7">
        <v>6364</v>
      </c>
      <c r="C6375" s="7" t="s">
        <v>12730</v>
      </c>
      <c r="D6375" s="8" t="s">
        <v>12731</v>
      </c>
      <c r="E6375" s="15">
        <v>12479.819441416552</v>
      </c>
      <c r="F6375" s="10">
        <v>43251</v>
      </c>
    </row>
    <row r="6376" spans="2:6" ht="33" x14ac:dyDescent="0.3">
      <c r="B6376" s="7">
        <v>6365</v>
      </c>
      <c r="C6376" s="7" t="s">
        <v>12732</v>
      </c>
      <c r="D6376" s="8" t="s">
        <v>12733</v>
      </c>
      <c r="E6376" s="15">
        <v>12479.819441416552</v>
      </c>
      <c r="F6376" s="10">
        <v>43251</v>
      </c>
    </row>
    <row r="6377" spans="2:6" ht="33" x14ac:dyDescent="0.3">
      <c r="B6377" s="7">
        <v>6366</v>
      </c>
      <c r="C6377" s="7" t="s">
        <v>12734</v>
      </c>
      <c r="D6377" s="8" t="s">
        <v>12735</v>
      </c>
      <c r="E6377" s="15">
        <v>12459.7992719418</v>
      </c>
      <c r="F6377" s="10">
        <v>43251</v>
      </c>
    </row>
    <row r="6378" spans="2:6" ht="33" x14ac:dyDescent="0.3">
      <c r="B6378" s="7">
        <v>6367</v>
      </c>
      <c r="C6378" s="7" t="s">
        <v>12736</v>
      </c>
      <c r="D6378" s="8" t="s">
        <v>12737</v>
      </c>
      <c r="E6378" s="15">
        <v>12459.7992719418</v>
      </c>
      <c r="F6378" s="10">
        <v>43251</v>
      </c>
    </row>
    <row r="6379" spans="2:6" ht="33" x14ac:dyDescent="0.3">
      <c r="B6379" s="7">
        <v>6368</v>
      </c>
      <c r="C6379" s="7" t="s">
        <v>12738</v>
      </c>
      <c r="D6379" s="8" t="s">
        <v>12739</v>
      </c>
      <c r="E6379" s="15">
        <v>12479.819441416552</v>
      </c>
      <c r="F6379" s="10">
        <v>43251</v>
      </c>
    </row>
    <row r="6380" spans="2:6" ht="33" x14ac:dyDescent="0.3">
      <c r="B6380" s="7">
        <v>6369</v>
      </c>
      <c r="C6380" s="7" t="s">
        <v>12740</v>
      </c>
      <c r="D6380" s="8" t="s">
        <v>12741</v>
      </c>
      <c r="E6380" s="15">
        <v>12479.819441416552</v>
      </c>
      <c r="F6380" s="10">
        <v>43251</v>
      </c>
    </row>
    <row r="6381" spans="2:6" ht="33" x14ac:dyDescent="0.3">
      <c r="B6381" s="7">
        <v>6370</v>
      </c>
      <c r="C6381" s="7" t="s">
        <v>12742</v>
      </c>
      <c r="D6381" s="8" t="s">
        <v>12743</v>
      </c>
      <c r="E6381" s="15">
        <v>12479.819441416552</v>
      </c>
      <c r="F6381" s="10">
        <v>43251</v>
      </c>
    </row>
    <row r="6382" spans="2:6" ht="33" x14ac:dyDescent="0.3">
      <c r="B6382" s="7">
        <v>6371</v>
      </c>
      <c r="C6382" s="7" t="s">
        <v>12744</v>
      </c>
      <c r="D6382" s="8" t="s">
        <v>12745</v>
      </c>
      <c r="E6382" s="15">
        <v>12479.819441416552</v>
      </c>
      <c r="F6382" s="10">
        <v>43251</v>
      </c>
    </row>
    <row r="6383" spans="2:6" ht="33" x14ac:dyDescent="0.3">
      <c r="B6383" s="7">
        <v>6372</v>
      </c>
      <c r="C6383" s="7" t="s">
        <v>12746</v>
      </c>
      <c r="D6383" s="8" t="s">
        <v>12747</v>
      </c>
      <c r="E6383" s="15">
        <v>12459.7992719418</v>
      </c>
      <c r="F6383" s="10">
        <v>43251</v>
      </c>
    </row>
    <row r="6384" spans="2:6" ht="33" x14ac:dyDescent="0.3">
      <c r="B6384" s="7">
        <v>6373</v>
      </c>
      <c r="C6384" s="7" t="s">
        <v>12748</v>
      </c>
      <c r="D6384" s="8" t="s">
        <v>12749</v>
      </c>
      <c r="E6384" s="15">
        <v>12459.7992719418</v>
      </c>
      <c r="F6384" s="10">
        <v>43251</v>
      </c>
    </row>
    <row r="6385" spans="2:6" ht="33" x14ac:dyDescent="0.3">
      <c r="B6385" s="7">
        <v>6374</v>
      </c>
      <c r="C6385" s="7" t="s">
        <v>12750</v>
      </c>
      <c r="D6385" s="8" t="s">
        <v>12751</v>
      </c>
      <c r="E6385" s="15">
        <v>12459.7992719418</v>
      </c>
      <c r="F6385" s="10">
        <v>43251</v>
      </c>
    </row>
    <row r="6386" spans="2:6" ht="33" x14ac:dyDescent="0.3">
      <c r="B6386" s="7">
        <v>6375</v>
      </c>
      <c r="C6386" s="7" t="s">
        <v>12752</v>
      </c>
      <c r="D6386" s="8" t="s">
        <v>12753</v>
      </c>
      <c r="E6386" s="15">
        <v>12479.819441416552</v>
      </c>
      <c r="F6386" s="10">
        <v>43251</v>
      </c>
    </row>
    <row r="6387" spans="2:6" ht="33" x14ac:dyDescent="0.3">
      <c r="B6387" s="7">
        <v>6376</v>
      </c>
      <c r="C6387" s="7" t="s">
        <v>12754</v>
      </c>
      <c r="D6387" s="8" t="s">
        <v>12755</v>
      </c>
      <c r="E6387" s="15">
        <v>12622.73486838089</v>
      </c>
      <c r="F6387" s="10">
        <v>43251</v>
      </c>
    </row>
    <row r="6388" spans="2:6" ht="33" x14ac:dyDescent="0.3">
      <c r="B6388" s="7">
        <v>6377</v>
      </c>
      <c r="C6388" s="7" t="s">
        <v>12756</v>
      </c>
      <c r="D6388" s="8" t="s">
        <v>12757</v>
      </c>
      <c r="E6388" s="15">
        <v>12622.73486838089</v>
      </c>
      <c r="F6388" s="10">
        <v>43251</v>
      </c>
    </row>
    <row r="6389" spans="2:6" ht="33" x14ac:dyDescent="0.3">
      <c r="B6389" s="7">
        <v>6378</v>
      </c>
      <c r="C6389" s="7" t="s">
        <v>12758</v>
      </c>
      <c r="D6389" s="8" t="s">
        <v>12759</v>
      </c>
      <c r="E6389" s="15">
        <v>12602.714698906138</v>
      </c>
      <c r="F6389" s="10">
        <v>43251</v>
      </c>
    </row>
    <row r="6390" spans="2:6" ht="33" x14ac:dyDescent="0.3">
      <c r="B6390" s="7">
        <v>6379</v>
      </c>
      <c r="C6390" s="7" t="s">
        <v>12760</v>
      </c>
      <c r="D6390" s="8" t="s">
        <v>12761</v>
      </c>
      <c r="E6390" s="15">
        <v>12622.73486838089</v>
      </c>
      <c r="F6390" s="10">
        <v>43251</v>
      </c>
    </row>
    <row r="6391" spans="2:6" ht="33" x14ac:dyDescent="0.3">
      <c r="B6391" s="7">
        <v>6380</v>
      </c>
      <c r="C6391" s="7" t="s">
        <v>12762</v>
      </c>
      <c r="D6391" s="8" t="s">
        <v>12763</v>
      </c>
      <c r="E6391" s="15">
        <v>12622.73486838089</v>
      </c>
      <c r="F6391" s="10">
        <v>43251</v>
      </c>
    </row>
    <row r="6392" spans="2:6" ht="33" x14ac:dyDescent="0.3">
      <c r="B6392" s="7">
        <v>6381</v>
      </c>
      <c r="C6392" s="7" t="s">
        <v>12764</v>
      </c>
      <c r="D6392" s="8" t="s">
        <v>12765</v>
      </c>
      <c r="E6392" s="15">
        <v>12674.772897375553</v>
      </c>
      <c r="F6392" s="10">
        <v>43251</v>
      </c>
    </row>
    <row r="6393" spans="2:6" ht="33" x14ac:dyDescent="0.3">
      <c r="B6393" s="7">
        <v>6382</v>
      </c>
      <c r="C6393" s="7" t="s">
        <v>12766</v>
      </c>
      <c r="D6393" s="8" t="s">
        <v>12767</v>
      </c>
      <c r="E6393" s="15">
        <v>12674.772897375553</v>
      </c>
      <c r="F6393" s="10">
        <v>43251</v>
      </c>
    </row>
    <row r="6394" spans="2:6" ht="33" x14ac:dyDescent="0.3">
      <c r="B6394" s="7">
        <v>6383</v>
      </c>
      <c r="C6394" s="7" t="s">
        <v>12768</v>
      </c>
      <c r="D6394" s="8" t="s">
        <v>12769</v>
      </c>
      <c r="E6394" s="15">
        <v>12694.793066850305</v>
      </c>
      <c r="F6394" s="10">
        <v>43251</v>
      </c>
    </row>
    <row r="6395" spans="2:6" ht="33" x14ac:dyDescent="0.3">
      <c r="B6395" s="7">
        <v>6384</v>
      </c>
      <c r="C6395" s="7" t="s">
        <v>12770</v>
      </c>
      <c r="D6395" s="8" t="s">
        <v>12771</v>
      </c>
      <c r="E6395" s="15">
        <v>12602.714698906138</v>
      </c>
      <c r="F6395" s="10">
        <v>43251</v>
      </c>
    </row>
    <row r="6396" spans="2:6" ht="33" x14ac:dyDescent="0.3">
      <c r="B6396" s="7">
        <v>6385</v>
      </c>
      <c r="C6396" s="7" t="s">
        <v>12772</v>
      </c>
      <c r="D6396" s="8" t="s">
        <v>12773</v>
      </c>
      <c r="E6396" s="15">
        <v>12479.819441416552</v>
      </c>
      <c r="F6396" s="10">
        <v>43251</v>
      </c>
    </row>
    <row r="6397" spans="2:6" ht="33" x14ac:dyDescent="0.3">
      <c r="B6397" s="7">
        <v>6386</v>
      </c>
      <c r="C6397" s="7" t="s">
        <v>12774</v>
      </c>
      <c r="D6397" s="8" t="s">
        <v>12775</v>
      </c>
      <c r="E6397" s="15">
        <v>12479.819441416552</v>
      </c>
      <c r="F6397" s="10">
        <v>43251</v>
      </c>
    </row>
    <row r="6398" spans="2:6" ht="33" x14ac:dyDescent="0.3">
      <c r="B6398" s="7">
        <v>6387</v>
      </c>
      <c r="C6398" s="7" t="s">
        <v>12776</v>
      </c>
      <c r="D6398" s="8" t="s">
        <v>12777</v>
      </c>
      <c r="E6398" s="15">
        <v>13036.372946994818</v>
      </c>
      <c r="F6398" s="10">
        <v>43251</v>
      </c>
    </row>
    <row r="6399" spans="2:6" ht="33" x14ac:dyDescent="0.3">
      <c r="B6399" s="7">
        <v>6388</v>
      </c>
      <c r="C6399" s="7" t="s">
        <v>12778</v>
      </c>
      <c r="D6399" s="8" t="s">
        <v>12779</v>
      </c>
      <c r="E6399" s="15">
        <v>12459.7992719418</v>
      </c>
      <c r="F6399" s="10">
        <v>43251</v>
      </c>
    </row>
    <row r="6400" spans="2:6" ht="33" x14ac:dyDescent="0.3">
      <c r="B6400" s="7">
        <v>6389</v>
      </c>
      <c r="C6400" s="7" t="s">
        <v>12780</v>
      </c>
      <c r="D6400" s="8" t="s">
        <v>12781</v>
      </c>
      <c r="E6400" s="15">
        <v>12459.7992719418</v>
      </c>
      <c r="F6400" s="10">
        <v>43251</v>
      </c>
    </row>
    <row r="6401" spans="2:6" ht="33" x14ac:dyDescent="0.3">
      <c r="B6401" s="7">
        <v>6390</v>
      </c>
      <c r="C6401" s="7" t="s">
        <v>12782</v>
      </c>
      <c r="D6401" s="8" t="s">
        <v>12783</v>
      </c>
      <c r="E6401" s="15">
        <v>12479.819441416552</v>
      </c>
      <c r="F6401" s="10">
        <v>43251</v>
      </c>
    </row>
    <row r="6402" spans="2:6" ht="33" x14ac:dyDescent="0.3">
      <c r="B6402" s="7">
        <v>6391</v>
      </c>
      <c r="C6402" s="7" t="s">
        <v>12784</v>
      </c>
      <c r="D6402" s="8" t="s">
        <v>12785</v>
      </c>
      <c r="E6402" s="15">
        <v>12479.819441416552</v>
      </c>
      <c r="F6402" s="10">
        <v>43251</v>
      </c>
    </row>
    <row r="6403" spans="2:6" ht="33" x14ac:dyDescent="0.3">
      <c r="B6403" s="7">
        <v>6392</v>
      </c>
      <c r="C6403" s="7" t="s">
        <v>12786</v>
      </c>
      <c r="D6403" s="8" t="s">
        <v>12787</v>
      </c>
      <c r="E6403" s="15">
        <v>12459.7992719418</v>
      </c>
      <c r="F6403" s="10">
        <v>43251</v>
      </c>
    </row>
    <row r="6404" spans="2:6" ht="33" x14ac:dyDescent="0.3">
      <c r="B6404" s="7">
        <v>6393</v>
      </c>
      <c r="C6404" s="7" t="s">
        <v>12788</v>
      </c>
      <c r="D6404" s="8" t="s">
        <v>12789</v>
      </c>
      <c r="E6404" s="15">
        <v>12459.7992719418</v>
      </c>
      <c r="F6404" s="10">
        <v>43251</v>
      </c>
    </row>
    <row r="6405" spans="2:6" ht="33" x14ac:dyDescent="0.3">
      <c r="B6405" s="7">
        <v>6394</v>
      </c>
      <c r="C6405" s="7" t="s">
        <v>12790</v>
      </c>
      <c r="D6405" s="8" t="s">
        <v>12791</v>
      </c>
      <c r="E6405" s="15">
        <v>12459.7992719418</v>
      </c>
      <c r="F6405" s="10">
        <v>43251</v>
      </c>
    </row>
    <row r="6406" spans="2:6" ht="33" x14ac:dyDescent="0.3">
      <c r="B6406" s="7">
        <v>6395</v>
      </c>
      <c r="C6406" s="7" t="s">
        <v>12792</v>
      </c>
      <c r="D6406" s="8" t="s">
        <v>12793</v>
      </c>
      <c r="E6406" s="15">
        <v>12479.819441416552</v>
      </c>
      <c r="F6406" s="10">
        <v>43251</v>
      </c>
    </row>
    <row r="6407" spans="2:6" ht="49.5" x14ac:dyDescent="0.3">
      <c r="B6407" s="7">
        <v>6396</v>
      </c>
      <c r="C6407" s="7" t="s">
        <v>12794</v>
      </c>
      <c r="D6407" s="8" t="s">
        <v>12795</v>
      </c>
      <c r="E6407" s="15">
        <v>12479.819441416552</v>
      </c>
      <c r="F6407" s="10">
        <v>43251</v>
      </c>
    </row>
    <row r="6408" spans="2:6" ht="33" x14ac:dyDescent="0.3">
      <c r="B6408" s="7">
        <v>6397</v>
      </c>
      <c r="C6408" s="7" t="s">
        <v>12796</v>
      </c>
      <c r="D6408" s="8" t="s">
        <v>12797</v>
      </c>
      <c r="E6408" s="15">
        <v>12622.73486838089</v>
      </c>
      <c r="F6408" s="10">
        <v>43251</v>
      </c>
    </row>
    <row r="6409" spans="2:6" ht="33" x14ac:dyDescent="0.3">
      <c r="B6409" s="7">
        <v>6398</v>
      </c>
      <c r="C6409" s="7" t="s">
        <v>12798</v>
      </c>
      <c r="D6409" s="8" t="s">
        <v>12799</v>
      </c>
      <c r="E6409" s="15">
        <v>12622.73486838089</v>
      </c>
      <c r="F6409" s="10">
        <v>43251</v>
      </c>
    </row>
    <row r="6410" spans="2:6" ht="33" x14ac:dyDescent="0.3">
      <c r="B6410" s="7">
        <v>6399</v>
      </c>
      <c r="C6410" s="7" t="s">
        <v>12800</v>
      </c>
      <c r="D6410" s="8" t="s">
        <v>12801</v>
      </c>
      <c r="E6410" s="15">
        <v>12602.714698906138</v>
      </c>
      <c r="F6410" s="10">
        <v>43251</v>
      </c>
    </row>
    <row r="6411" spans="2:6" ht="33" x14ac:dyDescent="0.3">
      <c r="B6411" s="7">
        <v>6400</v>
      </c>
      <c r="C6411" s="7" t="s">
        <v>12802</v>
      </c>
      <c r="D6411" s="8" t="s">
        <v>12803</v>
      </c>
      <c r="E6411" s="15">
        <v>13179.288373959156</v>
      </c>
      <c r="F6411" s="10">
        <v>43251</v>
      </c>
    </row>
    <row r="6412" spans="2:6" ht="33" x14ac:dyDescent="0.3">
      <c r="B6412" s="7">
        <v>6401</v>
      </c>
      <c r="C6412" s="7" t="s">
        <v>12804</v>
      </c>
      <c r="D6412" s="8" t="s">
        <v>12805</v>
      </c>
      <c r="E6412" s="15">
        <v>12602.714698906138</v>
      </c>
      <c r="F6412" s="10">
        <v>43251</v>
      </c>
    </row>
    <row r="6413" spans="2:6" ht="33" x14ac:dyDescent="0.3">
      <c r="B6413" s="7">
        <v>6402</v>
      </c>
      <c r="C6413" s="7" t="s">
        <v>12806</v>
      </c>
      <c r="D6413" s="8" t="s">
        <v>12807</v>
      </c>
      <c r="E6413" s="15">
        <v>12602.714698906138</v>
      </c>
      <c r="F6413" s="10">
        <v>43251</v>
      </c>
    </row>
    <row r="6414" spans="2:6" ht="33" x14ac:dyDescent="0.3">
      <c r="B6414" s="7">
        <v>6403</v>
      </c>
      <c r="C6414" s="7" t="s">
        <v>12808</v>
      </c>
      <c r="D6414" s="8" t="s">
        <v>12809</v>
      </c>
      <c r="E6414" s="15">
        <v>12479.819441416552</v>
      </c>
      <c r="F6414" s="10">
        <v>43251</v>
      </c>
    </row>
    <row r="6415" spans="2:6" ht="33" x14ac:dyDescent="0.3">
      <c r="B6415" s="7">
        <v>6404</v>
      </c>
      <c r="C6415" s="7" t="s">
        <v>12810</v>
      </c>
      <c r="D6415" s="8" t="s">
        <v>12811</v>
      </c>
      <c r="E6415" s="15">
        <v>12479.819441416552</v>
      </c>
      <c r="F6415" s="10">
        <v>43251</v>
      </c>
    </row>
    <row r="6416" spans="2:6" ht="33" x14ac:dyDescent="0.3">
      <c r="B6416" s="7">
        <v>6405</v>
      </c>
      <c r="C6416" s="7" t="s">
        <v>12812</v>
      </c>
      <c r="D6416" s="8" t="s">
        <v>12813</v>
      </c>
      <c r="E6416" s="15">
        <v>12479.819441416552</v>
      </c>
      <c r="F6416" s="10">
        <v>43251</v>
      </c>
    </row>
    <row r="6417" spans="2:6" ht="33" x14ac:dyDescent="0.3">
      <c r="B6417" s="7">
        <v>6406</v>
      </c>
      <c r="C6417" s="7" t="s">
        <v>12814</v>
      </c>
      <c r="D6417" s="8" t="s">
        <v>12815</v>
      </c>
      <c r="E6417" s="15">
        <v>13324.605740872474</v>
      </c>
      <c r="F6417" s="10">
        <v>43251</v>
      </c>
    </row>
    <row r="6418" spans="2:6" ht="33" x14ac:dyDescent="0.3">
      <c r="B6418" s="7">
        <v>6407</v>
      </c>
      <c r="C6418" s="7" t="s">
        <v>12816</v>
      </c>
      <c r="D6418" s="8" t="s">
        <v>12817</v>
      </c>
      <c r="E6418" s="15">
        <v>13036.372946994818</v>
      </c>
      <c r="F6418" s="10">
        <v>43251</v>
      </c>
    </row>
    <row r="6419" spans="2:6" ht="33" x14ac:dyDescent="0.3">
      <c r="B6419" s="7">
        <v>6408</v>
      </c>
      <c r="C6419" s="7" t="s">
        <v>12818</v>
      </c>
      <c r="D6419" s="8" t="s">
        <v>12819</v>
      </c>
      <c r="E6419" s="15">
        <v>13344.625910347226</v>
      </c>
      <c r="F6419" s="10">
        <v>43251</v>
      </c>
    </row>
    <row r="6420" spans="2:6" ht="33" x14ac:dyDescent="0.3">
      <c r="B6420" s="7">
        <v>6409</v>
      </c>
      <c r="C6420" s="7" t="s">
        <v>12820</v>
      </c>
      <c r="D6420" s="8" t="s">
        <v>12821</v>
      </c>
      <c r="E6420" s="15">
        <v>12706.106204010002</v>
      </c>
      <c r="F6420" s="10">
        <v>43251</v>
      </c>
    </row>
    <row r="6421" spans="2:6" ht="33" x14ac:dyDescent="0.3">
      <c r="B6421" s="7">
        <v>6410</v>
      </c>
      <c r="C6421" s="7" t="s">
        <v>12822</v>
      </c>
      <c r="D6421" s="8" t="s">
        <v>12823</v>
      </c>
      <c r="E6421" s="15">
        <v>13487.541337311564</v>
      </c>
      <c r="F6421" s="10">
        <v>43251</v>
      </c>
    </row>
    <row r="6422" spans="2:6" ht="33" x14ac:dyDescent="0.3">
      <c r="B6422" s="7">
        <v>6411</v>
      </c>
      <c r="C6422" s="7" t="s">
        <v>12824</v>
      </c>
      <c r="D6422" s="8" t="s">
        <v>12825</v>
      </c>
      <c r="E6422" s="15">
        <v>13487.541337311564</v>
      </c>
      <c r="F6422" s="10">
        <v>43251</v>
      </c>
    </row>
    <row r="6423" spans="2:6" ht="33" x14ac:dyDescent="0.3">
      <c r="B6423" s="7">
        <v>6412</v>
      </c>
      <c r="C6423" s="7" t="s">
        <v>12826</v>
      </c>
      <c r="D6423" s="8" t="s">
        <v>12827</v>
      </c>
      <c r="E6423" s="15">
        <v>13467.521167836812</v>
      </c>
      <c r="F6423" s="10">
        <v>43251</v>
      </c>
    </row>
    <row r="6424" spans="2:6" ht="33" x14ac:dyDescent="0.3">
      <c r="B6424" s="7">
        <v>6413</v>
      </c>
      <c r="C6424" s="7" t="s">
        <v>12828</v>
      </c>
      <c r="D6424" s="8" t="s">
        <v>12829</v>
      </c>
      <c r="E6424" s="15">
        <v>13487.541337311564</v>
      </c>
      <c r="F6424" s="10">
        <v>43251</v>
      </c>
    </row>
    <row r="6425" spans="2:6" ht="33" x14ac:dyDescent="0.3">
      <c r="B6425" s="7">
        <v>6414</v>
      </c>
      <c r="C6425" s="7" t="s">
        <v>12830</v>
      </c>
      <c r="D6425" s="8" t="s">
        <v>12831</v>
      </c>
      <c r="E6425" s="15">
        <v>13487.541337311564</v>
      </c>
      <c r="F6425" s="10">
        <v>43251</v>
      </c>
    </row>
    <row r="6426" spans="2:6" ht="33" x14ac:dyDescent="0.3">
      <c r="B6426" s="7">
        <v>6415</v>
      </c>
      <c r="C6426" s="7" t="s">
        <v>12832</v>
      </c>
      <c r="D6426" s="8" t="s">
        <v>12833</v>
      </c>
      <c r="E6426" s="15">
        <v>13487.541337311564</v>
      </c>
      <c r="F6426" s="10">
        <v>43251</v>
      </c>
    </row>
    <row r="6427" spans="2:6" ht="33" x14ac:dyDescent="0.3">
      <c r="B6427" s="7">
        <v>6416</v>
      </c>
      <c r="C6427" s="7" t="s">
        <v>12834</v>
      </c>
      <c r="D6427" s="8" t="s">
        <v>12835</v>
      </c>
      <c r="E6427" s="15">
        <v>13539.579366306225</v>
      </c>
      <c r="F6427" s="10">
        <v>43251</v>
      </c>
    </row>
    <row r="6428" spans="2:6" ht="33" x14ac:dyDescent="0.3">
      <c r="B6428" s="7">
        <v>6417</v>
      </c>
      <c r="C6428" s="7" t="s">
        <v>12836</v>
      </c>
      <c r="D6428" s="8" t="s">
        <v>12837</v>
      </c>
      <c r="E6428" s="15">
        <v>13559.599535780979</v>
      </c>
      <c r="F6428" s="10">
        <v>43251</v>
      </c>
    </row>
    <row r="6429" spans="2:6" ht="33" x14ac:dyDescent="0.3">
      <c r="B6429" s="7">
        <v>6418</v>
      </c>
      <c r="C6429" s="7" t="s">
        <v>12838</v>
      </c>
      <c r="D6429" s="8" t="s">
        <v>12839</v>
      </c>
      <c r="E6429" s="15">
        <v>13559.599535780979</v>
      </c>
      <c r="F6429" s="10">
        <v>43251</v>
      </c>
    </row>
    <row r="6430" spans="2:6" ht="33" x14ac:dyDescent="0.3">
      <c r="B6430" s="7">
        <v>6419</v>
      </c>
      <c r="C6430" s="7" t="s">
        <v>12840</v>
      </c>
      <c r="D6430" s="8" t="s">
        <v>12841</v>
      </c>
      <c r="E6430" s="15">
        <v>13324.605740872474</v>
      </c>
      <c r="F6430" s="10">
        <v>43251</v>
      </c>
    </row>
    <row r="6431" spans="2:6" ht="33" x14ac:dyDescent="0.3">
      <c r="B6431" s="7">
        <v>6420</v>
      </c>
      <c r="C6431" s="7" t="s">
        <v>12842</v>
      </c>
      <c r="D6431" s="8" t="s">
        <v>12843</v>
      </c>
      <c r="E6431" s="15">
        <v>13467.521167836812</v>
      </c>
      <c r="F6431" s="10">
        <v>43251</v>
      </c>
    </row>
    <row r="6432" spans="2:6" ht="33" x14ac:dyDescent="0.3">
      <c r="B6432" s="7">
        <v>6421</v>
      </c>
      <c r="C6432" s="7" t="s">
        <v>12844</v>
      </c>
      <c r="D6432" s="8" t="s">
        <v>12845</v>
      </c>
      <c r="E6432" s="15">
        <v>13559.599535780979</v>
      </c>
      <c r="F6432" s="10">
        <v>43251</v>
      </c>
    </row>
    <row r="6433" spans="2:6" ht="33" x14ac:dyDescent="0.3">
      <c r="B6433" s="7">
        <v>6422</v>
      </c>
      <c r="C6433" s="7" t="s">
        <v>12846</v>
      </c>
      <c r="D6433" s="8" t="s">
        <v>12847</v>
      </c>
      <c r="E6433" s="15">
        <v>13559.599535780979</v>
      </c>
      <c r="F6433" s="10">
        <v>43251</v>
      </c>
    </row>
    <row r="6434" spans="2:6" ht="33" x14ac:dyDescent="0.3">
      <c r="B6434" s="7">
        <v>6423</v>
      </c>
      <c r="C6434" s="7" t="s">
        <v>12848</v>
      </c>
      <c r="D6434" s="8" t="s">
        <v>12849</v>
      </c>
      <c r="E6434" s="15">
        <v>8677.9448222720512</v>
      </c>
      <c r="F6434" s="10">
        <v>43251</v>
      </c>
    </row>
    <row r="6435" spans="2:6" ht="33" x14ac:dyDescent="0.3">
      <c r="B6435" s="7">
        <v>6424</v>
      </c>
      <c r="C6435" s="7" t="s">
        <v>12850</v>
      </c>
      <c r="D6435" s="8" t="s">
        <v>12851</v>
      </c>
      <c r="E6435" s="15">
        <v>8677.9448222720494</v>
      </c>
      <c r="F6435" s="10">
        <v>43251</v>
      </c>
    </row>
    <row r="6436" spans="2:6" ht="33" x14ac:dyDescent="0.3">
      <c r="B6436" s="7">
        <v>6425</v>
      </c>
      <c r="C6436" s="7" t="s">
        <v>12852</v>
      </c>
      <c r="D6436" s="8" t="s">
        <v>12853</v>
      </c>
      <c r="E6436" s="15">
        <v>8649.7700666705096</v>
      </c>
      <c r="F6436" s="10">
        <v>43251</v>
      </c>
    </row>
    <row r="6437" spans="2:6" ht="33" x14ac:dyDescent="0.3">
      <c r="B6437" s="7">
        <v>6426</v>
      </c>
      <c r="C6437" s="7" t="s">
        <v>12854</v>
      </c>
      <c r="D6437" s="8" t="s">
        <v>12855</v>
      </c>
      <c r="E6437" s="15">
        <v>8649.7700666705077</v>
      </c>
      <c r="F6437" s="10">
        <v>43251</v>
      </c>
    </row>
    <row r="6438" spans="2:6" x14ac:dyDescent="0.3">
      <c r="B6438" s="7">
        <v>6427</v>
      </c>
      <c r="C6438" s="7" t="s">
        <v>12856</v>
      </c>
      <c r="D6438" s="8" t="s">
        <v>12857</v>
      </c>
      <c r="E6438" s="15">
        <v>16367.683510734556</v>
      </c>
      <c r="F6438" s="10">
        <v>43251</v>
      </c>
    </row>
    <row r="6439" spans="2:6" ht="33" x14ac:dyDescent="0.3">
      <c r="B6439" s="7">
        <v>6428</v>
      </c>
      <c r="C6439" s="7" t="s">
        <v>12858</v>
      </c>
      <c r="D6439" s="8" t="s">
        <v>12859</v>
      </c>
      <c r="E6439" s="15">
        <v>15816.630447639456</v>
      </c>
      <c r="F6439" s="10">
        <v>43251</v>
      </c>
    </row>
    <row r="6440" spans="2:6" ht="33" x14ac:dyDescent="0.3">
      <c r="B6440" s="7">
        <v>6429</v>
      </c>
      <c r="C6440" s="7" t="s">
        <v>12860</v>
      </c>
      <c r="D6440" s="8" t="s">
        <v>12861</v>
      </c>
      <c r="E6440" s="15">
        <v>15839.148634661145</v>
      </c>
      <c r="F6440" s="10">
        <v>43251</v>
      </c>
    </row>
    <row r="6441" spans="2:6" ht="33" x14ac:dyDescent="0.3">
      <c r="B6441" s="7">
        <v>6430</v>
      </c>
      <c r="C6441" s="7" t="s">
        <v>12862</v>
      </c>
      <c r="D6441" s="8" t="s">
        <v>12863</v>
      </c>
      <c r="E6441" s="15">
        <v>33640.826324036272</v>
      </c>
      <c r="F6441" s="10">
        <v>43251</v>
      </c>
    </row>
    <row r="6442" spans="2:6" ht="33" x14ac:dyDescent="0.3">
      <c r="B6442" s="7">
        <v>6431</v>
      </c>
      <c r="C6442" s="7" t="s">
        <v>12864</v>
      </c>
      <c r="D6442" s="8" t="s">
        <v>12865</v>
      </c>
      <c r="E6442" s="15">
        <v>8687.4685141697573</v>
      </c>
      <c r="F6442" s="10">
        <v>43251</v>
      </c>
    </row>
    <row r="6443" spans="2:6" ht="33" x14ac:dyDescent="0.3">
      <c r="B6443" s="7">
        <v>6432</v>
      </c>
      <c r="C6443" s="7" t="s">
        <v>12866</v>
      </c>
      <c r="D6443" s="8" t="s">
        <v>12867</v>
      </c>
      <c r="E6443" s="15">
        <v>8687.4685141697573</v>
      </c>
      <c r="F6443" s="10">
        <v>43251</v>
      </c>
    </row>
    <row r="6444" spans="2:6" ht="33" x14ac:dyDescent="0.3">
      <c r="B6444" s="7">
        <v>6433</v>
      </c>
      <c r="C6444" s="7" t="s">
        <v>12868</v>
      </c>
      <c r="D6444" s="8" t="s">
        <v>12869</v>
      </c>
      <c r="E6444" s="15">
        <v>8687.4685141697573</v>
      </c>
      <c r="F6444" s="10">
        <v>43251</v>
      </c>
    </row>
    <row r="6445" spans="2:6" ht="33" x14ac:dyDescent="0.3">
      <c r="B6445" s="7">
        <v>6434</v>
      </c>
      <c r="C6445" s="7" t="s">
        <v>12870</v>
      </c>
      <c r="D6445" s="8" t="s">
        <v>12871</v>
      </c>
      <c r="E6445" s="15">
        <v>8687.4685141697573</v>
      </c>
      <c r="F6445" s="10">
        <v>43251</v>
      </c>
    </row>
    <row r="6446" spans="2:6" ht="33" x14ac:dyDescent="0.3">
      <c r="B6446" s="7">
        <v>6435</v>
      </c>
      <c r="C6446" s="7" t="s">
        <v>12872</v>
      </c>
      <c r="D6446" s="8" t="s">
        <v>12873</v>
      </c>
      <c r="E6446" s="15">
        <v>20619.693686017741</v>
      </c>
      <c r="F6446" s="10">
        <v>43251</v>
      </c>
    </row>
    <row r="6447" spans="2:6" ht="33" x14ac:dyDescent="0.3">
      <c r="B6447" s="7">
        <v>6436</v>
      </c>
      <c r="C6447" s="7" t="s">
        <v>12874</v>
      </c>
      <c r="D6447" s="8" t="s">
        <v>12875</v>
      </c>
      <c r="E6447" s="15">
        <v>11128.824297712998</v>
      </c>
      <c r="F6447" s="10">
        <v>43251</v>
      </c>
    </row>
    <row r="6448" spans="2:6" ht="33" x14ac:dyDescent="0.3">
      <c r="B6448" s="7">
        <v>6437</v>
      </c>
      <c r="C6448" s="7" t="s">
        <v>12876</v>
      </c>
      <c r="D6448" s="8" t="s">
        <v>12877</v>
      </c>
      <c r="E6448" s="15">
        <v>9233.693677967407</v>
      </c>
      <c r="F6448" s="10">
        <v>43251</v>
      </c>
    </row>
    <row r="6449" spans="2:6" ht="33" x14ac:dyDescent="0.3">
      <c r="B6449" s="7">
        <v>6438</v>
      </c>
      <c r="C6449" s="7" t="s">
        <v>12878</v>
      </c>
      <c r="D6449" s="8" t="s">
        <v>12879</v>
      </c>
      <c r="E6449" s="15">
        <v>22662.135282834304</v>
      </c>
      <c r="F6449" s="10">
        <v>43251</v>
      </c>
    </row>
    <row r="6450" spans="2:6" ht="49.5" x14ac:dyDescent="0.3">
      <c r="B6450" s="7">
        <v>6439</v>
      </c>
      <c r="C6450" s="7" t="s">
        <v>12880</v>
      </c>
      <c r="D6450" s="8" t="s">
        <v>12881</v>
      </c>
      <c r="E6450" s="15">
        <v>13754.144661948651</v>
      </c>
      <c r="F6450" s="10">
        <v>43251</v>
      </c>
    </row>
    <row r="6451" spans="2:6" ht="33" x14ac:dyDescent="0.3">
      <c r="B6451" s="7">
        <v>6440</v>
      </c>
      <c r="C6451" s="7" t="s">
        <v>12882</v>
      </c>
      <c r="D6451" s="8" t="s">
        <v>12883</v>
      </c>
      <c r="E6451" s="15">
        <v>12490.724248784923</v>
      </c>
      <c r="F6451" s="10">
        <v>43251</v>
      </c>
    </row>
    <row r="6452" spans="2:6" ht="33" x14ac:dyDescent="0.3">
      <c r="B6452" s="7">
        <v>6441</v>
      </c>
      <c r="C6452" s="7" t="s">
        <v>12884</v>
      </c>
      <c r="D6452" s="8" t="s">
        <v>12885</v>
      </c>
      <c r="E6452" s="15">
        <v>13473.117687917937</v>
      </c>
      <c r="F6452" s="10">
        <v>43251</v>
      </c>
    </row>
    <row r="6453" spans="2:6" ht="33" x14ac:dyDescent="0.3">
      <c r="B6453" s="7">
        <v>6442</v>
      </c>
      <c r="C6453" s="7" t="s">
        <v>12886</v>
      </c>
      <c r="D6453" s="8" t="s">
        <v>12887</v>
      </c>
      <c r="E6453" s="15">
        <v>13828.604800367046</v>
      </c>
      <c r="F6453" s="10">
        <v>43251</v>
      </c>
    </row>
    <row r="6454" spans="2:6" ht="33" x14ac:dyDescent="0.3">
      <c r="B6454" s="7">
        <v>6443</v>
      </c>
      <c r="C6454" s="7" t="s">
        <v>12888</v>
      </c>
      <c r="D6454" s="8" t="s">
        <v>12889</v>
      </c>
      <c r="E6454" s="15">
        <v>9348.9867955184691</v>
      </c>
      <c r="F6454" s="10">
        <v>43251</v>
      </c>
    </row>
    <row r="6455" spans="2:6" ht="33" x14ac:dyDescent="0.3">
      <c r="B6455" s="7">
        <v>6444</v>
      </c>
      <c r="C6455" s="7" t="s">
        <v>12890</v>
      </c>
      <c r="D6455" s="8" t="s">
        <v>12891</v>
      </c>
      <c r="E6455" s="15">
        <v>9168.8412993449347</v>
      </c>
      <c r="F6455" s="10">
        <v>43251</v>
      </c>
    </row>
    <row r="6456" spans="2:6" ht="33" x14ac:dyDescent="0.3">
      <c r="B6456" s="7">
        <v>6445</v>
      </c>
      <c r="C6456" s="7" t="s">
        <v>12892</v>
      </c>
      <c r="D6456" s="8" t="s">
        <v>12893</v>
      </c>
      <c r="E6456" s="15">
        <v>29316.337610792609</v>
      </c>
      <c r="F6456" s="10">
        <v>43251</v>
      </c>
    </row>
    <row r="6457" spans="2:6" ht="33" x14ac:dyDescent="0.3">
      <c r="B6457" s="7">
        <v>6446</v>
      </c>
      <c r="C6457" s="7" t="s">
        <v>12894</v>
      </c>
      <c r="D6457" s="8" t="s">
        <v>12895</v>
      </c>
      <c r="E6457" s="15">
        <v>8308.9467976099259</v>
      </c>
      <c r="F6457" s="10">
        <v>43251</v>
      </c>
    </row>
    <row r="6458" spans="2:6" ht="33" x14ac:dyDescent="0.3">
      <c r="B6458" s="7">
        <v>6447</v>
      </c>
      <c r="C6458" s="7" t="s">
        <v>12896</v>
      </c>
      <c r="D6458" s="8" t="s">
        <v>12897</v>
      </c>
      <c r="E6458" s="15">
        <v>8268.1138184772572</v>
      </c>
      <c r="F6458" s="10">
        <v>43251</v>
      </c>
    </row>
    <row r="6459" spans="2:6" ht="33" x14ac:dyDescent="0.3">
      <c r="B6459" s="7">
        <v>6448</v>
      </c>
      <c r="C6459" s="7" t="s">
        <v>12898</v>
      </c>
      <c r="D6459" s="8" t="s">
        <v>12899</v>
      </c>
      <c r="E6459" s="15">
        <v>20389.888081399033</v>
      </c>
      <c r="F6459" s="10">
        <v>43251</v>
      </c>
    </row>
    <row r="6460" spans="2:6" ht="33" x14ac:dyDescent="0.3">
      <c r="B6460" s="7">
        <v>6449</v>
      </c>
      <c r="C6460" s="7" t="s">
        <v>12900</v>
      </c>
      <c r="D6460" s="8" t="s">
        <v>12901</v>
      </c>
      <c r="E6460" s="15">
        <v>29576.131435674335</v>
      </c>
      <c r="F6460" s="10">
        <v>43251</v>
      </c>
    </row>
    <row r="6461" spans="2:6" ht="33" x14ac:dyDescent="0.3">
      <c r="B6461" s="7">
        <v>6450</v>
      </c>
      <c r="C6461" s="7" t="s">
        <v>12902</v>
      </c>
      <c r="D6461" s="8" t="s">
        <v>12903</v>
      </c>
      <c r="E6461" s="15">
        <v>15420.274326958443</v>
      </c>
      <c r="F6461" s="10">
        <v>43251</v>
      </c>
    </row>
    <row r="6462" spans="2:6" ht="33" x14ac:dyDescent="0.3">
      <c r="B6462" s="7">
        <v>6451</v>
      </c>
      <c r="C6462" s="7" t="s">
        <v>12904</v>
      </c>
      <c r="D6462" s="8" t="s">
        <v>12905</v>
      </c>
      <c r="E6462" s="15">
        <v>81220.578550296283</v>
      </c>
      <c r="F6462" s="10">
        <v>43251</v>
      </c>
    </row>
    <row r="6463" spans="2:6" ht="33" x14ac:dyDescent="0.3">
      <c r="B6463" s="7">
        <v>6452</v>
      </c>
      <c r="C6463" s="7" t="s">
        <v>12906</v>
      </c>
      <c r="D6463" s="8" t="s">
        <v>12907</v>
      </c>
      <c r="E6463" s="15">
        <v>14975.915436397056</v>
      </c>
      <c r="F6463" s="10">
        <v>43251</v>
      </c>
    </row>
    <row r="6464" spans="2:6" ht="33" x14ac:dyDescent="0.3">
      <c r="B6464" s="7">
        <v>6453</v>
      </c>
      <c r="C6464" s="7" t="s">
        <v>12908</v>
      </c>
      <c r="D6464" s="8" t="s">
        <v>12909</v>
      </c>
      <c r="E6464" s="15">
        <v>17159.278850020302</v>
      </c>
      <c r="F6464" s="10">
        <v>43251</v>
      </c>
    </row>
    <row r="6465" spans="2:6" ht="33" x14ac:dyDescent="0.3">
      <c r="B6465" s="7">
        <v>6454</v>
      </c>
      <c r="C6465" s="7" t="s">
        <v>12910</v>
      </c>
      <c r="D6465" s="8" t="s">
        <v>12911</v>
      </c>
      <c r="E6465" s="15">
        <v>15782.967259254494</v>
      </c>
      <c r="F6465" s="10">
        <v>43251</v>
      </c>
    </row>
    <row r="6466" spans="2:6" ht="33" x14ac:dyDescent="0.3">
      <c r="B6466" s="7">
        <v>6455</v>
      </c>
      <c r="C6466" s="7" t="s">
        <v>12912</v>
      </c>
      <c r="D6466" s="8" t="s">
        <v>12913</v>
      </c>
      <c r="E6466" s="15">
        <v>14730.917561601049</v>
      </c>
      <c r="F6466" s="10">
        <v>43251</v>
      </c>
    </row>
    <row r="6467" spans="2:6" ht="33" x14ac:dyDescent="0.3">
      <c r="B6467" s="7">
        <v>6456</v>
      </c>
      <c r="C6467" s="7" t="s">
        <v>12914</v>
      </c>
      <c r="D6467" s="8" t="s">
        <v>12915</v>
      </c>
      <c r="E6467" s="15">
        <v>18361.077493792938</v>
      </c>
      <c r="F6467" s="10">
        <v>43251</v>
      </c>
    </row>
    <row r="6468" spans="2:6" ht="33" x14ac:dyDescent="0.3">
      <c r="B6468" s="7">
        <v>6457</v>
      </c>
      <c r="C6468" s="7" t="s">
        <v>12916</v>
      </c>
      <c r="D6468" s="8" t="s">
        <v>12917</v>
      </c>
      <c r="E6468" s="15">
        <v>18999.164850939342</v>
      </c>
      <c r="F6468" s="10">
        <v>43251</v>
      </c>
    </row>
    <row r="6469" spans="2:6" ht="33" x14ac:dyDescent="0.3">
      <c r="B6469" s="7">
        <v>6458</v>
      </c>
      <c r="C6469" s="7" t="s">
        <v>12918</v>
      </c>
      <c r="D6469" s="8" t="s">
        <v>12919</v>
      </c>
      <c r="E6469" s="15">
        <v>93455.424136316316</v>
      </c>
      <c r="F6469" s="10">
        <v>43251</v>
      </c>
    </row>
    <row r="6470" spans="2:6" ht="33" x14ac:dyDescent="0.3">
      <c r="B6470" s="7">
        <v>6459</v>
      </c>
      <c r="C6470" s="7" t="s">
        <v>12920</v>
      </c>
      <c r="D6470" s="8" t="s">
        <v>12921</v>
      </c>
      <c r="E6470" s="15">
        <v>21177.724384664627</v>
      </c>
      <c r="F6470" s="10">
        <v>43251</v>
      </c>
    </row>
    <row r="6471" spans="2:6" x14ac:dyDescent="0.3">
      <c r="B6471" s="7">
        <v>6460</v>
      </c>
      <c r="C6471" s="7" t="s">
        <v>12922</v>
      </c>
      <c r="D6471" s="8" t="s">
        <v>12923</v>
      </c>
      <c r="E6471" s="15">
        <v>54897.454436024913</v>
      </c>
      <c r="F6471" s="10">
        <v>43251</v>
      </c>
    </row>
    <row r="6472" spans="2:6" ht="33" x14ac:dyDescent="0.3">
      <c r="B6472" s="7">
        <v>6461</v>
      </c>
      <c r="C6472" s="7" t="s">
        <v>12924</v>
      </c>
      <c r="D6472" s="8" t="s">
        <v>12925</v>
      </c>
      <c r="E6472" s="15">
        <v>32218.793806341622</v>
      </c>
      <c r="F6472" s="10">
        <v>43251</v>
      </c>
    </row>
    <row r="6473" spans="2:6" ht="33" x14ac:dyDescent="0.3">
      <c r="B6473" s="7">
        <v>6462</v>
      </c>
      <c r="C6473" s="7" t="s">
        <v>12926</v>
      </c>
      <c r="D6473" s="8" t="s">
        <v>12927</v>
      </c>
      <c r="E6473" s="15">
        <v>152864.29826211429</v>
      </c>
      <c r="F6473" s="10">
        <v>43251</v>
      </c>
    </row>
    <row r="6474" spans="2:6" ht="33" x14ac:dyDescent="0.3">
      <c r="B6474" s="7">
        <v>6463</v>
      </c>
      <c r="C6474" s="7" t="s">
        <v>12928</v>
      </c>
      <c r="D6474" s="8" t="s">
        <v>12929</v>
      </c>
      <c r="E6474" s="15">
        <v>637736.0614191686</v>
      </c>
      <c r="F6474" s="10">
        <v>43251</v>
      </c>
    </row>
    <row r="6475" spans="2:6" ht="33" x14ac:dyDescent="0.3">
      <c r="B6475" s="7">
        <v>6464</v>
      </c>
      <c r="C6475" s="7" t="s">
        <v>12930</v>
      </c>
      <c r="D6475" s="8" t="s">
        <v>12931</v>
      </c>
      <c r="E6475" s="15">
        <v>52229.595715292809</v>
      </c>
      <c r="F6475" s="10">
        <v>43251</v>
      </c>
    </row>
    <row r="6476" spans="2:6" ht="33" x14ac:dyDescent="0.3">
      <c r="B6476" s="7">
        <v>6465</v>
      </c>
      <c r="C6476" s="7" t="s">
        <v>12932</v>
      </c>
      <c r="D6476" s="8" t="s">
        <v>12933</v>
      </c>
      <c r="E6476" s="15">
        <v>60970.951752217945</v>
      </c>
      <c r="F6476" s="10">
        <v>43251</v>
      </c>
    </row>
    <row r="6477" spans="2:6" ht="33" x14ac:dyDescent="0.3">
      <c r="B6477" s="7">
        <v>6466</v>
      </c>
      <c r="C6477" s="7" t="s">
        <v>12934</v>
      </c>
      <c r="D6477" s="8" t="s">
        <v>12935</v>
      </c>
      <c r="E6477" s="15">
        <v>52664.755175849605</v>
      </c>
      <c r="F6477" s="10">
        <v>43251</v>
      </c>
    </row>
    <row r="6478" spans="2:6" ht="33" x14ac:dyDescent="0.3">
      <c r="B6478" s="7">
        <v>6467</v>
      </c>
      <c r="C6478" s="7" t="s">
        <v>12936</v>
      </c>
      <c r="D6478" s="8" t="s">
        <v>12937</v>
      </c>
      <c r="E6478" s="15">
        <v>14310.205769837376</v>
      </c>
      <c r="F6478" s="10">
        <v>43251</v>
      </c>
    </row>
    <row r="6479" spans="2:6" ht="33" x14ac:dyDescent="0.3">
      <c r="B6479" s="7">
        <v>6468</v>
      </c>
      <c r="C6479" s="7" t="s">
        <v>12938</v>
      </c>
      <c r="D6479" s="8" t="s">
        <v>12939</v>
      </c>
      <c r="E6479" s="15">
        <v>12129.244296163108</v>
      </c>
      <c r="F6479" s="10">
        <v>43227</v>
      </c>
    </row>
    <row r="6480" spans="2:6" ht="33" x14ac:dyDescent="0.3">
      <c r="B6480" s="7">
        <v>6469</v>
      </c>
      <c r="C6480" s="7" t="s">
        <v>12940</v>
      </c>
      <c r="D6480" s="8" t="s">
        <v>12941</v>
      </c>
      <c r="E6480" s="15">
        <v>14095.232144403622</v>
      </c>
      <c r="F6480" s="10">
        <v>43251</v>
      </c>
    </row>
    <row r="6481" spans="2:6" ht="33" x14ac:dyDescent="0.3">
      <c r="B6481" s="7">
        <v>6470</v>
      </c>
      <c r="C6481" s="7" t="s">
        <v>12942</v>
      </c>
      <c r="D6481" s="8" t="s">
        <v>12943</v>
      </c>
      <c r="E6481" s="15">
        <v>145834.58865223214</v>
      </c>
      <c r="F6481" s="10">
        <v>43251</v>
      </c>
    </row>
    <row r="6482" spans="2:6" ht="33" x14ac:dyDescent="0.3">
      <c r="B6482" s="7">
        <v>6471</v>
      </c>
      <c r="C6482" s="7" t="s">
        <v>12944</v>
      </c>
      <c r="D6482" s="8" t="s">
        <v>12945</v>
      </c>
      <c r="E6482" s="15">
        <v>145834.58865223214</v>
      </c>
      <c r="F6482" s="10">
        <v>43251</v>
      </c>
    </row>
    <row r="6483" spans="2:6" ht="49.5" x14ac:dyDescent="0.3">
      <c r="B6483" s="7">
        <v>6472</v>
      </c>
      <c r="C6483" s="7" t="s">
        <v>12946</v>
      </c>
      <c r="D6483" s="8" t="s">
        <v>12947</v>
      </c>
      <c r="E6483" s="15">
        <v>29479.945750417413</v>
      </c>
      <c r="F6483" s="10">
        <v>43251</v>
      </c>
    </row>
    <row r="6484" spans="2:6" ht="33" x14ac:dyDescent="0.3">
      <c r="B6484" s="7">
        <v>6473</v>
      </c>
      <c r="C6484" s="7" t="s">
        <v>12948</v>
      </c>
      <c r="D6484" s="8" t="s">
        <v>12949</v>
      </c>
      <c r="E6484" s="15">
        <v>13702.514962745316</v>
      </c>
      <c r="F6484" s="10">
        <v>43251</v>
      </c>
    </row>
    <row r="6485" spans="2:6" ht="33" x14ac:dyDescent="0.3">
      <c r="B6485" s="7">
        <v>6474</v>
      </c>
      <c r="C6485" s="7" t="s">
        <v>12950</v>
      </c>
      <c r="D6485" s="8" t="s">
        <v>12951</v>
      </c>
      <c r="E6485" s="15">
        <v>13702.514962745316</v>
      </c>
      <c r="F6485" s="10">
        <v>43251</v>
      </c>
    </row>
    <row r="6486" spans="2:6" ht="33" x14ac:dyDescent="0.3">
      <c r="B6486" s="7">
        <v>6475</v>
      </c>
      <c r="C6486" s="7" t="s">
        <v>12952</v>
      </c>
      <c r="D6486" s="8" t="s">
        <v>12953</v>
      </c>
      <c r="E6486" s="15">
        <v>13702.514962745316</v>
      </c>
      <c r="F6486" s="10">
        <v>43251</v>
      </c>
    </row>
    <row r="6487" spans="2:6" ht="49.5" x14ac:dyDescent="0.3">
      <c r="B6487" s="7">
        <v>6476</v>
      </c>
      <c r="C6487" s="7" t="s">
        <v>12954</v>
      </c>
      <c r="D6487" s="8" t="s">
        <v>12955</v>
      </c>
      <c r="E6487" s="15">
        <v>14453.121196801712</v>
      </c>
      <c r="F6487" s="10">
        <v>43251</v>
      </c>
    </row>
    <row r="6488" spans="2:6" ht="33" x14ac:dyDescent="0.3">
      <c r="B6488" s="7">
        <v>6477</v>
      </c>
      <c r="C6488" s="7" t="s">
        <v>12956</v>
      </c>
      <c r="D6488" s="8" t="s">
        <v>12957</v>
      </c>
      <c r="E6488" s="15">
        <v>13702.514962745316</v>
      </c>
      <c r="F6488" s="10">
        <v>43251</v>
      </c>
    </row>
    <row r="6489" spans="2:6" ht="33" x14ac:dyDescent="0.3">
      <c r="B6489" s="7">
        <v>6478</v>
      </c>
      <c r="C6489" s="7" t="s">
        <v>12958</v>
      </c>
      <c r="D6489" s="8" t="s">
        <v>12959</v>
      </c>
      <c r="E6489" s="15">
        <v>15174.904151470344</v>
      </c>
      <c r="F6489" s="10">
        <v>43251</v>
      </c>
    </row>
    <row r="6490" spans="2:6" ht="33" x14ac:dyDescent="0.3">
      <c r="B6490" s="7">
        <v>6479</v>
      </c>
      <c r="C6490" s="7" t="s">
        <v>12960</v>
      </c>
      <c r="D6490" s="8" t="s">
        <v>12961</v>
      </c>
      <c r="E6490" s="15">
        <v>13702.514962745316</v>
      </c>
      <c r="F6490" s="10">
        <v>43251</v>
      </c>
    </row>
    <row r="6491" spans="2:6" ht="33" x14ac:dyDescent="0.3">
      <c r="B6491" s="7">
        <v>6480</v>
      </c>
      <c r="C6491" s="7" t="s">
        <v>12962</v>
      </c>
      <c r="D6491" s="8" t="s">
        <v>12963</v>
      </c>
      <c r="E6491" s="15">
        <v>14453.121196801712</v>
      </c>
      <c r="F6491" s="10">
        <v>43251</v>
      </c>
    </row>
    <row r="6492" spans="2:6" ht="33" x14ac:dyDescent="0.3">
      <c r="B6492" s="7">
        <v>6481</v>
      </c>
      <c r="C6492" s="7" t="s">
        <v>12964</v>
      </c>
      <c r="D6492" s="8" t="s">
        <v>12965</v>
      </c>
      <c r="E6492" s="15">
        <v>13702.514962745316</v>
      </c>
      <c r="F6492" s="10">
        <v>43251</v>
      </c>
    </row>
    <row r="6493" spans="2:6" ht="33" x14ac:dyDescent="0.3">
      <c r="B6493" s="7">
        <v>6482</v>
      </c>
      <c r="C6493" s="7" t="s">
        <v>12966</v>
      </c>
      <c r="D6493" s="8" t="s">
        <v>12967</v>
      </c>
      <c r="E6493" s="15">
        <v>13702.514962745316</v>
      </c>
      <c r="F6493" s="10">
        <v>43251</v>
      </c>
    </row>
    <row r="6494" spans="2:6" ht="33" x14ac:dyDescent="0.3">
      <c r="B6494" s="7">
        <v>6483</v>
      </c>
      <c r="C6494" s="7" t="s">
        <v>12968</v>
      </c>
      <c r="D6494" s="8" t="s">
        <v>12969</v>
      </c>
      <c r="E6494" s="15">
        <v>14453.121196801712</v>
      </c>
      <c r="F6494" s="10">
        <v>43251</v>
      </c>
    </row>
    <row r="6495" spans="2:6" ht="33" x14ac:dyDescent="0.3">
      <c r="B6495" s="7">
        <v>6484</v>
      </c>
      <c r="C6495" s="7" t="s">
        <v>12970</v>
      </c>
      <c r="D6495" s="8" t="s">
        <v>12971</v>
      </c>
      <c r="E6495" s="15">
        <v>13702.514962745316</v>
      </c>
      <c r="F6495" s="10">
        <v>43251</v>
      </c>
    </row>
    <row r="6496" spans="2:6" ht="33" x14ac:dyDescent="0.3">
      <c r="B6496" s="7">
        <v>6485</v>
      </c>
      <c r="C6496" s="7" t="s">
        <v>12972</v>
      </c>
      <c r="D6496" s="8" t="s">
        <v>12973</v>
      </c>
      <c r="E6496" s="15">
        <v>13744.548911852475</v>
      </c>
      <c r="F6496" s="10">
        <v>43251</v>
      </c>
    </row>
    <row r="6497" spans="2:6" ht="33" x14ac:dyDescent="0.3">
      <c r="B6497" s="7">
        <v>6486</v>
      </c>
      <c r="C6497" s="7" t="s">
        <v>12974</v>
      </c>
      <c r="D6497" s="8" t="s">
        <v>12975</v>
      </c>
      <c r="E6497" s="15">
        <v>13744.548911852475</v>
      </c>
      <c r="F6497" s="10">
        <v>43251</v>
      </c>
    </row>
    <row r="6498" spans="2:6" ht="33" x14ac:dyDescent="0.3">
      <c r="B6498" s="7">
        <v>6487</v>
      </c>
      <c r="C6498" s="7" t="s">
        <v>12976</v>
      </c>
      <c r="D6498" s="8" t="s">
        <v>12977</v>
      </c>
      <c r="E6498" s="15">
        <v>13559.599535780979</v>
      </c>
      <c r="F6498" s="10">
        <v>43251</v>
      </c>
    </row>
    <row r="6499" spans="2:6" ht="33" x14ac:dyDescent="0.3">
      <c r="B6499" s="7">
        <v>6488</v>
      </c>
      <c r="C6499" s="7" t="s">
        <v>12978</v>
      </c>
      <c r="D6499" s="8" t="s">
        <v>12979</v>
      </c>
      <c r="E6499" s="15">
        <v>13487.541337311564</v>
      </c>
      <c r="F6499" s="10">
        <v>43251</v>
      </c>
    </row>
    <row r="6500" spans="2:6" ht="33" x14ac:dyDescent="0.3">
      <c r="B6500" s="7">
        <v>6489</v>
      </c>
      <c r="C6500" s="7" t="s">
        <v>12980</v>
      </c>
      <c r="D6500" s="8" t="s">
        <v>12981</v>
      </c>
      <c r="E6500" s="15">
        <v>13601.633484888136</v>
      </c>
      <c r="F6500" s="10">
        <v>43251</v>
      </c>
    </row>
    <row r="6501" spans="2:6" ht="33" x14ac:dyDescent="0.3">
      <c r="B6501" s="7">
        <v>6490</v>
      </c>
      <c r="C6501" s="7" t="s">
        <v>12982</v>
      </c>
      <c r="D6501" s="8" t="s">
        <v>12983</v>
      </c>
      <c r="E6501" s="15">
        <v>14095.232144403622</v>
      </c>
      <c r="F6501" s="10">
        <v>43251</v>
      </c>
    </row>
    <row r="6502" spans="2:6" ht="33" x14ac:dyDescent="0.3">
      <c r="B6502" s="7">
        <v>6491</v>
      </c>
      <c r="C6502" s="7" t="s">
        <v>12984</v>
      </c>
      <c r="D6502" s="8" t="s">
        <v>12985</v>
      </c>
      <c r="E6502" s="15">
        <v>14453.121196801712</v>
      </c>
      <c r="F6502" s="10">
        <v>43251</v>
      </c>
    </row>
    <row r="6503" spans="2:6" ht="33" x14ac:dyDescent="0.3">
      <c r="B6503" s="7">
        <v>6492</v>
      </c>
      <c r="C6503" s="7" t="s">
        <v>12986</v>
      </c>
      <c r="D6503" s="8" t="s">
        <v>12987</v>
      </c>
      <c r="E6503" s="15">
        <v>13702.514962745316</v>
      </c>
      <c r="F6503" s="10">
        <v>43251</v>
      </c>
    </row>
    <row r="6504" spans="2:6" ht="33" x14ac:dyDescent="0.3">
      <c r="B6504" s="7">
        <v>6493</v>
      </c>
      <c r="C6504" s="7" t="s">
        <v>12988</v>
      </c>
      <c r="D6504" s="8" t="s">
        <v>12989</v>
      </c>
      <c r="E6504" s="15">
        <v>14453.121196801712</v>
      </c>
      <c r="F6504" s="10">
        <v>43251</v>
      </c>
    </row>
    <row r="6505" spans="2:6" ht="33" x14ac:dyDescent="0.3">
      <c r="B6505" s="7">
        <v>6494</v>
      </c>
      <c r="C6505" s="7" t="s">
        <v>12990</v>
      </c>
      <c r="D6505" s="8" t="s">
        <v>12991</v>
      </c>
      <c r="E6505" s="15">
        <v>13702.514962745316</v>
      </c>
      <c r="F6505" s="10">
        <v>43251</v>
      </c>
    </row>
    <row r="6506" spans="2:6" ht="33" x14ac:dyDescent="0.3">
      <c r="B6506" s="7">
        <v>6495</v>
      </c>
      <c r="C6506" s="7" t="s">
        <v>12992</v>
      </c>
      <c r="D6506" s="8" t="s">
        <v>12993</v>
      </c>
      <c r="E6506" s="15">
        <v>13702.514962745316</v>
      </c>
      <c r="F6506" s="10">
        <v>43251</v>
      </c>
    </row>
    <row r="6507" spans="2:6" ht="33" x14ac:dyDescent="0.3">
      <c r="B6507" s="7">
        <v>6496</v>
      </c>
      <c r="C6507" s="7" t="s">
        <v>12994</v>
      </c>
      <c r="D6507" s="8" t="s">
        <v>12995</v>
      </c>
      <c r="E6507" s="15">
        <v>13702.514962745316</v>
      </c>
      <c r="F6507" s="10">
        <v>43251</v>
      </c>
    </row>
    <row r="6508" spans="2:6" ht="33" x14ac:dyDescent="0.3">
      <c r="B6508" s="7">
        <v>6497</v>
      </c>
      <c r="C6508" s="7" t="s">
        <v>12996</v>
      </c>
      <c r="D6508" s="8" t="s">
        <v>12997</v>
      </c>
      <c r="E6508" s="15">
        <v>14453.121196801712</v>
      </c>
      <c r="F6508" s="10">
        <v>43251</v>
      </c>
    </row>
    <row r="6509" spans="2:6" ht="33" x14ac:dyDescent="0.3">
      <c r="B6509" s="7">
        <v>6498</v>
      </c>
      <c r="C6509" s="7" t="s">
        <v>12998</v>
      </c>
      <c r="D6509" s="8" t="s">
        <v>12999</v>
      </c>
      <c r="E6509" s="15">
        <v>13702.514962745316</v>
      </c>
      <c r="F6509" s="10">
        <v>43251</v>
      </c>
    </row>
    <row r="6510" spans="2:6" ht="33" x14ac:dyDescent="0.3">
      <c r="B6510" s="7">
        <v>6499</v>
      </c>
      <c r="C6510" s="7" t="s">
        <v>13000</v>
      </c>
      <c r="D6510" s="8" t="s">
        <v>13001</v>
      </c>
      <c r="E6510" s="15">
        <v>13702.514962745316</v>
      </c>
      <c r="F6510" s="10">
        <v>43251</v>
      </c>
    </row>
    <row r="6511" spans="2:6" ht="33" x14ac:dyDescent="0.3">
      <c r="B6511" s="7">
        <v>6500</v>
      </c>
      <c r="C6511" s="7" t="s">
        <v>13002</v>
      </c>
      <c r="D6511" s="8" t="s">
        <v>13003</v>
      </c>
      <c r="E6511" s="15">
        <v>14453.121196801712</v>
      </c>
      <c r="F6511" s="10">
        <v>43251</v>
      </c>
    </row>
    <row r="6512" spans="2:6" ht="33" x14ac:dyDescent="0.3">
      <c r="B6512" s="7">
        <v>6501</v>
      </c>
      <c r="C6512" s="7" t="s">
        <v>13004</v>
      </c>
      <c r="D6512" s="8" t="s">
        <v>13005</v>
      </c>
      <c r="E6512" s="15">
        <v>13702.514962745316</v>
      </c>
      <c r="F6512" s="10">
        <v>43251</v>
      </c>
    </row>
    <row r="6513" spans="2:6" ht="33" x14ac:dyDescent="0.3">
      <c r="B6513" s="7">
        <v>6502</v>
      </c>
      <c r="C6513" s="7" t="s">
        <v>13006</v>
      </c>
      <c r="D6513" s="8" t="s">
        <v>13007</v>
      </c>
      <c r="E6513" s="15">
        <v>14453.121196801712</v>
      </c>
      <c r="F6513" s="10">
        <v>43251</v>
      </c>
    </row>
    <row r="6514" spans="2:6" ht="33" x14ac:dyDescent="0.3">
      <c r="B6514" s="7">
        <v>6503</v>
      </c>
      <c r="C6514" s="7" t="s">
        <v>13008</v>
      </c>
      <c r="D6514" s="8" t="s">
        <v>13009</v>
      </c>
      <c r="E6514" s="15">
        <v>13702.514962745316</v>
      </c>
      <c r="F6514" s="10">
        <v>43251</v>
      </c>
    </row>
    <row r="6515" spans="2:6" ht="33" x14ac:dyDescent="0.3">
      <c r="B6515" s="7">
        <v>6504</v>
      </c>
      <c r="C6515" s="7" t="s">
        <v>13010</v>
      </c>
      <c r="D6515" s="8" t="s">
        <v>13011</v>
      </c>
      <c r="E6515" s="15">
        <v>14453.121196801712</v>
      </c>
      <c r="F6515" s="10">
        <v>43251</v>
      </c>
    </row>
    <row r="6516" spans="2:6" ht="33" x14ac:dyDescent="0.3">
      <c r="B6516" s="7">
        <v>6505</v>
      </c>
      <c r="C6516" s="7" t="s">
        <v>13012</v>
      </c>
      <c r="D6516" s="8" t="s">
        <v>13013</v>
      </c>
      <c r="E6516" s="15">
        <v>13702.514962745316</v>
      </c>
      <c r="F6516" s="10">
        <v>43251</v>
      </c>
    </row>
    <row r="6517" spans="2:6" ht="33" x14ac:dyDescent="0.3">
      <c r="B6517" s="7">
        <v>6506</v>
      </c>
      <c r="C6517" s="7" t="s">
        <v>13014</v>
      </c>
      <c r="D6517" s="8" t="s">
        <v>13015</v>
      </c>
      <c r="E6517" s="15">
        <v>14453.121196801712</v>
      </c>
      <c r="F6517" s="10">
        <v>43251</v>
      </c>
    </row>
    <row r="6518" spans="2:6" ht="33" x14ac:dyDescent="0.3">
      <c r="B6518" s="7">
        <v>6507</v>
      </c>
      <c r="C6518" s="7" t="s">
        <v>13016</v>
      </c>
      <c r="D6518" s="8" t="s">
        <v>13017</v>
      </c>
      <c r="E6518" s="15">
        <v>49854.161173649351</v>
      </c>
      <c r="F6518" s="10">
        <v>43251</v>
      </c>
    </row>
    <row r="6519" spans="2:6" ht="49.5" x14ac:dyDescent="0.3">
      <c r="B6519" s="7">
        <v>6508</v>
      </c>
      <c r="C6519" s="7" t="s">
        <v>13018</v>
      </c>
      <c r="D6519" s="8" t="s">
        <v>13019</v>
      </c>
      <c r="E6519" s="15">
        <v>49568.33031972067</v>
      </c>
      <c r="F6519" s="10">
        <v>43251</v>
      </c>
    </row>
    <row r="6520" spans="2:6" ht="33" x14ac:dyDescent="0.3">
      <c r="B6520" s="7">
        <v>6509</v>
      </c>
      <c r="C6520" s="7" t="s">
        <v>13020</v>
      </c>
      <c r="D6520" s="8" t="s">
        <v>13021</v>
      </c>
      <c r="E6520" s="15">
        <v>13529.575286418723</v>
      </c>
      <c r="F6520" s="10">
        <v>43251</v>
      </c>
    </row>
    <row r="6521" spans="2:6" ht="33" x14ac:dyDescent="0.3">
      <c r="B6521" s="7">
        <v>6510</v>
      </c>
      <c r="C6521" s="7" t="s">
        <v>13022</v>
      </c>
      <c r="D6521" s="8" t="s">
        <v>13023</v>
      </c>
      <c r="E6521" s="15">
        <v>13529.575286418723</v>
      </c>
      <c r="F6521" s="10">
        <v>43251</v>
      </c>
    </row>
    <row r="6522" spans="2:6" ht="33" x14ac:dyDescent="0.3">
      <c r="B6522" s="7">
        <v>6511</v>
      </c>
      <c r="C6522" s="7" t="s">
        <v>13024</v>
      </c>
      <c r="D6522" s="8" t="s">
        <v>13025</v>
      </c>
      <c r="E6522" s="15">
        <v>29764.575634371598</v>
      </c>
      <c r="F6522" s="10">
        <v>43251</v>
      </c>
    </row>
    <row r="6523" spans="2:6" ht="33" x14ac:dyDescent="0.3">
      <c r="B6523" s="7">
        <v>6512</v>
      </c>
      <c r="C6523" s="7" t="s">
        <v>13026</v>
      </c>
      <c r="D6523" s="8" t="s">
        <v>13027</v>
      </c>
      <c r="E6523" s="15">
        <v>13559.599535780979</v>
      </c>
      <c r="F6523" s="10">
        <v>43251</v>
      </c>
    </row>
    <row r="6524" spans="2:6" ht="33" x14ac:dyDescent="0.3">
      <c r="B6524" s="7">
        <v>6513</v>
      </c>
      <c r="C6524" s="7" t="s">
        <v>13028</v>
      </c>
      <c r="D6524" s="8" t="s">
        <v>13029</v>
      </c>
      <c r="E6524" s="15">
        <v>29909.893001284916</v>
      </c>
      <c r="F6524" s="10">
        <v>43251</v>
      </c>
    </row>
    <row r="6525" spans="2:6" ht="33" x14ac:dyDescent="0.3">
      <c r="B6525" s="7">
        <v>6514</v>
      </c>
      <c r="C6525" s="7" t="s">
        <v>13030</v>
      </c>
      <c r="D6525" s="8" t="s">
        <v>13031</v>
      </c>
      <c r="E6525" s="15">
        <v>219324.91979682635</v>
      </c>
      <c r="F6525" s="10">
        <v>43251</v>
      </c>
    </row>
    <row r="6526" spans="2:6" ht="33" x14ac:dyDescent="0.3">
      <c r="B6526" s="7">
        <v>6515</v>
      </c>
      <c r="C6526" s="7" t="s">
        <v>13032</v>
      </c>
      <c r="D6526" s="8" t="s">
        <v>13033</v>
      </c>
      <c r="E6526" s="15">
        <v>29909.893001284916</v>
      </c>
      <c r="F6526" s="10">
        <v>43251</v>
      </c>
    </row>
    <row r="6527" spans="2:6" ht="33" x14ac:dyDescent="0.3">
      <c r="B6527" s="7">
        <v>6516</v>
      </c>
      <c r="C6527" s="7" t="s">
        <v>13034</v>
      </c>
      <c r="D6527" s="8" t="s">
        <v>13035</v>
      </c>
      <c r="E6527" s="15">
        <v>42884.500062491701</v>
      </c>
      <c r="F6527" s="10">
        <v>43251</v>
      </c>
    </row>
    <row r="6528" spans="2:6" ht="33" x14ac:dyDescent="0.3">
      <c r="B6528" s="7">
        <v>6517</v>
      </c>
      <c r="C6528" s="7" t="s">
        <v>13036</v>
      </c>
      <c r="D6528" s="8" t="s">
        <v>13037</v>
      </c>
      <c r="E6528" s="15">
        <v>235468.09398052969</v>
      </c>
      <c r="F6528" s="10">
        <v>43251</v>
      </c>
    </row>
    <row r="6529" spans="2:6" ht="33" x14ac:dyDescent="0.3">
      <c r="B6529" s="7">
        <v>6518</v>
      </c>
      <c r="C6529" s="7" t="s">
        <v>13038</v>
      </c>
      <c r="D6529" s="8" t="s">
        <v>13039</v>
      </c>
      <c r="E6529" s="15">
        <v>40120.803937795281</v>
      </c>
      <c r="F6529" s="10">
        <v>43251</v>
      </c>
    </row>
    <row r="6530" spans="2:6" x14ac:dyDescent="0.3">
      <c r="B6530" s="7">
        <v>6519</v>
      </c>
      <c r="C6530" s="7" t="s">
        <v>13040</v>
      </c>
      <c r="D6530" s="8" t="s">
        <v>13041</v>
      </c>
      <c r="E6530" s="15">
        <v>25317.612003129409</v>
      </c>
      <c r="F6530" s="10">
        <v>43251</v>
      </c>
    </row>
    <row r="6531" spans="2:6" x14ac:dyDescent="0.3">
      <c r="B6531" s="7">
        <v>6520</v>
      </c>
      <c r="C6531" s="7" t="s">
        <v>13042</v>
      </c>
      <c r="D6531" s="8" t="s">
        <v>13043</v>
      </c>
      <c r="E6531" s="15">
        <v>25137.886846446941</v>
      </c>
      <c r="F6531" s="10">
        <v>43251</v>
      </c>
    </row>
    <row r="6532" spans="2:6" x14ac:dyDescent="0.3">
      <c r="B6532" s="7">
        <v>6521</v>
      </c>
      <c r="C6532" s="7" t="s">
        <v>13044</v>
      </c>
      <c r="D6532" s="8" t="s">
        <v>13045</v>
      </c>
      <c r="E6532" s="15">
        <v>24392.324686283406</v>
      </c>
      <c r="F6532" s="10">
        <v>43251</v>
      </c>
    </row>
    <row r="6533" spans="2:6" ht="33" x14ac:dyDescent="0.3">
      <c r="B6533" s="7">
        <v>6522</v>
      </c>
      <c r="C6533" s="7" t="s">
        <v>13046</v>
      </c>
      <c r="D6533" s="8" t="s">
        <v>13047</v>
      </c>
      <c r="E6533" s="15">
        <v>76680.167445339001</v>
      </c>
      <c r="F6533" s="10">
        <v>43251</v>
      </c>
    </row>
    <row r="6534" spans="2:6" x14ac:dyDescent="0.3">
      <c r="B6534" s="7">
        <v>6523</v>
      </c>
      <c r="C6534" s="7" t="s">
        <v>13048</v>
      </c>
      <c r="D6534" s="8" t="s">
        <v>13049</v>
      </c>
      <c r="E6534" s="15">
        <v>30341.497590717212</v>
      </c>
      <c r="F6534" s="10">
        <v>43251</v>
      </c>
    </row>
    <row r="6535" spans="2:6" ht="33" x14ac:dyDescent="0.3">
      <c r="B6535" s="7">
        <v>6524</v>
      </c>
      <c r="C6535" s="7" t="s">
        <v>13050</v>
      </c>
      <c r="D6535" s="8" t="s">
        <v>13051</v>
      </c>
      <c r="E6535" s="15">
        <v>60588.334728045105</v>
      </c>
      <c r="F6535" s="10">
        <v>43251</v>
      </c>
    </row>
    <row r="6536" spans="2:6" x14ac:dyDescent="0.3">
      <c r="B6536" s="7">
        <v>6525</v>
      </c>
      <c r="C6536" s="7" t="s">
        <v>13052</v>
      </c>
      <c r="D6536" s="8" t="s">
        <v>13053</v>
      </c>
      <c r="E6536" s="15">
        <v>150873.90670399214</v>
      </c>
      <c r="F6536" s="10">
        <v>43251</v>
      </c>
    </row>
    <row r="6537" spans="2:6" x14ac:dyDescent="0.3">
      <c r="B6537" s="7">
        <v>6526</v>
      </c>
      <c r="C6537" s="7" t="s">
        <v>13054</v>
      </c>
      <c r="D6537" s="8" t="s">
        <v>13055</v>
      </c>
      <c r="E6537" s="15">
        <v>20976.609952736493</v>
      </c>
      <c r="F6537" s="10">
        <v>43251</v>
      </c>
    </row>
    <row r="6538" spans="2:6" x14ac:dyDescent="0.3">
      <c r="B6538" s="7">
        <v>6527</v>
      </c>
      <c r="C6538" s="7" t="s">
        <v>13056</v>
      </c>
      <c r="D6538" s="8" t="s">
        <v>13057</v>
      </c>
      <c r="E6538" s="15">
        <v>32097.183586724743</v>
      </c>
      <c r="F6538" s="10">
        <v>43251</v>
      </c>
    </row>
    <row r="6539" spans="2:6" ht="33" x14ac:dyDescent="0.3">
      <c r="B6539" s="7">
        <v>6528</v>
      </c>
      <c r="C6539" s="7" t="s">
        <v>13058</v>
      </c>
      <c r="D6539" s="8" t="s">
        <v>13059</v>
      </c>
      <c r="E6539" s="15">
        <v>38552.361170510521</v>
      </c>
      <c r="F6539" s="10">
        <v>43251</v>
      </c>
    </row>
    <row r="6540" spans="2:6" ht="33" x14ac:dyDescent="0.3">
      <c r="B6540" s="7">
        <v>6529</v>
      </c>
      <c r="C6540" s="7" t="s">
        <v>13060</v>
      </c>
      <c r="D6540" s="8" t="s">
        <v>13061</v>
      </c>
      <c r="E6540" s="15">
        <v>51689.771721459205</v>
      </c>
      <c r="F6540" s="10">
        <v>43251</v>
      </c>
    </row>
    <row r="6541" spans="2:6" x14ac:dyDescent="0.3">
      <c r="B6541" s="7">
        <v>6530</v>
      </c>
      <c r="C6541" s="7" t="s">
        <v>13062</v>
      </c>
      <c r="D6541" s="8" t="s">
        <v>13063</v>
      </c>
      <c r="E6541" s="15">
        <v>41617.62085580144</v>
      </c>
      <c r="F6541" s="10">
        <v>43251</v>
      </c>
    </row>
    <row r="6542" spans="2:6" x14ac:dyDescent="0.3">
      <c r="B6542" s="7">
        <v>6531</v>
      </c>
      <c r="C6542" s="7" t="s">
        <v>13064</v>
      </c>
      <c r="D6542" s="8" t="s">
        <v>13065</v>
      </c>
      <c r="E6542" s="15">
        <v>19232.609394580755</v>
      </c>
      <c r="F6542" s="10">
        <v>43251</v>
      </c>
    </row>
    <row r="6543" spans="2:6" x14ac:dyDescent="0.3">
      <c r="B6543" s="7">
        <v>6532</v>
      </c>
      <c r="C6543" s="7" t="s">
        <v>13066</v>
      </c>
      <c r="D6543" s="8" t="s">
        <v>13067</v>
      </c>
      <c r="E6543" s="15">
        <v>40209.039201821077</v>
      </c>
      <c r="F6543" s="10">
        <v>43251</v>
      </c>
    </row>
    <row r="6544" spans="2:6" x14ac:dyDescent="0.3">
      <c r="B6544" s="7">
        <v>6533</v>
      </c>
      <c r="C6544" s="7" t="s">
        <v>13068</v>
      </c>
      <c r="D6544" s="8" t="s">
        <v>13069</v>
      </c>
      <c r="E6544" s="15">
        <v>25617.013817769825</v>
      </c>
      <c r="F6544" s="10">
        <v>43251</v>
      </c>
    </row>
    <row r="6545" spans="2:6" ht="33" x14ac:dyDescent="0.3">
      <c r="B6545" s="7">
        <v>6534</v>
      </c>
      <c r="C6545" s="7" t="s">
        <v>13070</v>
      </c>
      <c r="D6545" s="8" t="s">
        <v>13071</v>
      </c>
      <c r="E6545" s="15">
        <v>16474.725964560868</v>
      </c>
      <c r="F6545" s="10">
        <v>43251</v>
      </c>
    </row>
    <row r="6546" spans="2:6" ht="33" x14ac:dyDescent="0.3">
      <c r="B6546" s="7">
        <v>6535</v>
      </c>
      <c r="C6546" s="7" t="s">
        <v>13072</v>
      </c>
      <c r="D6546" s="8" t="s">
        <v>13073</v>
      </c>
      <c r="E6546" s="15">
        <v>16474.725964560868</v>
      </c>
      <c r="F6546" s="10">
        <v>43251</v>
      </c>
    </row>
    <row r="6547" spans="2:6" ht="33" x14ac:dyDescent="0.3">
      <c r="B6547" s="7">
        <v>6536</v>
      </c>
      <c r="C6547" s="7" t="s">
        <v>13074</v>
      </c>
      <c r="D6547" s="8" t="s">
        <v>13075</v>
      </c>
      <c r="E6547" s="15">
        <v>16474.725964560868</v>
      </c>
      <c r="F6547" s="10">
        <v>43251</v>
      </c>
    </row>
    <row r="6548" spans="2:6" ht="33" x14ac:dyDescent="0.3">
      <c r="B6548" s="7">
        <v>6537</v>
      </c>
      <c r="C6548" s="7" t="s">
        <v>13076</v>
      </c>
      <c r="D6548" s="8" t="s">
        <v>13077</v>
      </c>
      <c r="E6548" s="15">
        <v>18189.711088132924</v>
      </c>
      <c r="F6548" s="10">
        <v>43251</v>
      </c>
    </row>
    <row r="6549" spans="2:6" x14ac:dyDescent="0.3">
      <c r="B6549" s="7">
        <v>6538</v>
      </c>
      <c r="C6549" s="7" t="s">
        <v>13078</v>
      </c>
      <c r="D6549" s="8" t="s">
        <v>13079</v>
      </c>
      <c r="E6549" s="15">
        <v>11439.959589004182</v>
      </c>
      <c r="F6549" s="10">
        <v>43223</v>
      </c>
    </row>
    <row r="6550" spans="2:6" x14ac:dyDescent="0.3">
      <c r="B6550" s="7">
        <v>6539</v>
      </c>
      <c r="C6550" s="7" t="s">
        <v>13080</v>
      </c>
      <c r="D6550" s="8" t="s">
        <v>13081</v>
      </c>
      <c r="E6550" s="15">
        <v>12631.73013348982</v>
      </c>
      <c r="F6550" s="10">
        <v>43251</v>
      </c>
    </row>
    <row r="6551" spans="2:6" x14ac:dyDescent="0.3">
      <c r="B6551" s="7">
        <v>6540</v>
      </c>
      <c r="C6551" s="7" t="s">
        <v>13082</v>
      </c>
      <c r="D6551" s="8" t="s">
        <v>13083</v>
      </c>
      <c r="E6551" s="15">
        <v>14241.029899306737</v>
      </c>
      <c r="F6551" s="10">
        <v>43251</v>
      </c>
    </row>
    <row r="6552" spans="2:6" x14ac:dyDescent="0.3">
      <c r="B6552" s="7">
        <v>6541</v>
      </c>
      <c r="C6552" s="7" t="s">
        <v>13084</v>
      </c>
      <c r="D6552" s="8" t="s">
        <v>13085</v>
      </c>
      <c r="E6552" s="15">
        <v>13942.781015841832</v>
      </c>
      <c r="F6552" s="10">
        <v>43251</v>
      </c>
    </row>
    <row r="6553" spans="2:6" x14ac:dyDescent="0.3">
      <c r="B6553" s="7">
        <v>6542</v>
      </c>
      <c r="C6553" s="7" t="s">
        <v>13086</v>
      </c>
      <c r="D6553" s="8" t="s">
        <v>13087</v>
      </c>
      <c r="E6553" s="15">
        <v>12313.47309024991</v>
      </c>
      <c r="F6553" s="10">
        <v>43251</v>
      </c>
    </row>
    <row r="6554" spans="2:6" ht="33" x14ac:dyDescent="0.3">
      <c r="B6554" s="7">
        <v>6543</v>
      </c>
      <c r="C6554" s="7" t="s">
        <v>13088</v>
      </c>
      <c r="D6554" s="8" t="s">
        <v>13089</v>
      </c>
      <c r="E6554" s="15">
        <v>13037.862149763185</v>
      </c>
      <c r="F6554" s="10">
        <v>43251</v>
      </c>
    </row>
    <row r="6555" spans="2:6" x14ac:dyDescent="0.3">
      <c r="B6555" s="7">
        <v>6544</v>
      </c>
      <c r="C6555" s="7" t="s">
        <v>13090</v>
      </c>
      <c r="D6555" s="8" t="s">
        <v>13091</v>
      </c>
      <c r="E6555" s="15">
        <v>12739.61326629828</v>
      </c>
      <c r="F6555" s="10">
        <v>43251</v>
      </c>
    </row>
    <row r="6556" spans="2:6" x14ac:dyDescent="0.3">
      <c r="B6556" s="7">
        <v>6545</v>
      </c>
      <c r="C6556" s="7" t="s">
        <v>13092</v>
      </c>
      <c r="D6556" s="8" t="s">
        <v>13093</v>
      </c>
      <c r="E6556" s="15">
        <v>12631.730133489822</v>
      </c>
      <c r="F6556" s="10">
        <v>43251</v>
      </c>
    </row>
    <row r="6557" spans="2:6" x14ac:dyDescent="0.3">
      <c r="B6557" s="7">
        <v>6546</v>
      </c>
      <c r="C6557" s="7" t="s">
        <v>13094</v>
      </c>
      <c r="D6557" s="8" t="s">
        <v>13095</v>
      </c>
      <c r="E6557" s="15">
        <v>13564.883803668734</v>
      </c>
      <c r="F6557" s="10">
        <v>43251</v>
      </c>
    </row>
    <row r="6558" spans="2:6" x14ac:dyDescent="0.3">
      <c r="B6558" s="7">
        <v>6547</v>
      </c>
      <c r="C6558" s="7" t="s">
        <v>13096</v>
      </c>
      <c r="D6558" s="8" t="s">
        <v>13097</v>
      </c>
      <c r="E6558" s="15">
        <v>12846.61969102536</v>
      </c>
      <c r="F6558" s="10">
        <v>43251</v>
      </c>
    </row>
    <row r="6559" spans="2:6" x14ac:dyDescent="0.3">
      <c r="B6559" s="7">
        <v>6548</v>
      </c>
      <c r="C6559" s="7" t="s">
        <v>13098</v>
      </c>
      <c r="D6559" s="8" t="s">
        <v>13099</v>
      </c>
      <c r="E6559" s="15">
        <v>12833.397011606223</v>
      </c>
      <c r="F6559" s="10">
        <v>43251</v>
      </c>
    </row>
    <row r="6560" spans="2:6" x14ac:dyDescent="0.3">
      <c r="B6560" s="7">
        <v>6549</v>
      </c>
      <c r="C6560" s="7" t="s">
        <v>13100</v>
      </c>
      <c r="D6560" s="8" t="s">
        <v>13101</v>
      </c>
      <c r="E6560" s="15">
        <v>13917.284423283403</v>
      </c>
      <c r="F6560" s="10">
        <v>43251</v>
      </c>
    </row>
    <row r="6561" spans="2:6" x14ac:dyDescent="0.3">
      <c r="B6561" s="7">
        <v>6550</v>
      </c>
      <c r="C6561" s="7" t="s">
        <v>13102</v>
      </c>
      <c r="D6561" s="8" t="s">
        <v>13103</v>
      </c>
      <c r="E6561" s="15">
        <v>13023.762762262668</v>
      </c>
      <c r="F6561" s="10">
        <v>43251</v>
      </c>
    </row>
    <row r="6562" spans="2:6" x14ac:dyDescent="0.3">
      <c r="B6562" s="7">
        <v>6551</v>
      </c>
      <c r="C6562" s="7" t="s">
        <v>13104</v>
      </c>
      <c r="D6562" s="8" t="s">
        <v>13105</v>
      </c>
      <c r="E6562" s="15">
        <v>12452.185122303532</v>
      </c>
      <c r="F6562" s="10">
        <v>43251</v>
      </c>
    </row>
    <row r="6563" spans="2:6" x14ac:dyDescent="0.3">
      <c r="B6563" s="7">
        <v>6552</v>
      </c>
      <c r="C6563" s="7" t="s">
        <v>13106</v>
      </c>
      <c r="D6563" s="8" t="s">
        <v>13107</v>
      </c>
      <c r="E6563" s="15">
        <v>11328.665701468171</v>
      </c>
      <c r="F6563" s="10">
        <v>43251</v>
      </c>
    </row>
    <row r="6564" spans="2:6" x14ac:dyDescent="0.3">
      <c r="B6564" s="7">
        <v>6553</v>
      </c>
      <c r="C6564" s="7" t="s">
        <v>13108</v>
      </c>
      <c r="D6564" s="8" t="s">
        <v>13109</v>
      </c>
      <c r="E6564" s="15">
        <v>11626.914584933078</v>
      </c>
      <c r="F6564" s="10">
        <v>43251</v>
      </c>
    </row>
    <row r="6565" spans="2:6" x14ac:dyDescent="0.3">
      <c r="B6565" s="7">
        <v>6554</v>
      </c>
      <c r="C6565" s="7" t="s">
        <v>13110</v>
      </c>
      <c r="D6565" s="8" t="s">
        <v>13111</v>
      </c>
      <c r="E6565" s="15">
        <v>12094.296069905442</v>
      </c>
      <c r="F6565" s="10">
        <v>43251</v>
      </c>
    </row>
    <row r="6566" spans="2:6" x14ac:dyDescent="0.3">
      <c r="B6566" s="7">
        <v>6555</v>
      </c>
      <c r="C6566" s="7" t="s">
        <v>13112</v>
      </c>
      <c r="D6566" s="8" t="s">
        <v>13113</v>
      </c>
      <c r="E6566" s="15">
        <v>13256.222510525</v>
      </c>
      <c r="F6566" s="10">
        <v>43251</v>
      </c>
    </row>
    <row r="6567" spans="2:6" x14ac:dyDescent="0.3">
      <c r="B6567" s="7">
        <v>6556</v>
      </c>
      <c r="C6567" s="7" t="s">
        <v>13114</v>
      </c>
      <c r="D6567" s="8" t="s">
        <v>13115</v>
      </c>
      <c r="E6567" s="15">
        <v>12106.630031543456</v>
      </c>
      <c r="F6567" s="10">
        <v>43251</v>
      </c>
    </row>
    <row r="6568" spans="2:6" x14ac:dyDescent="0.3">
      <c r="B6568" s="7">
        <v>6557</v>
      </c>
      <c r="C6568" s="7" t="s">
        <v>13116</v>
      </c>
      <c r="D6568" s="8" t="s">
        <v>13117</v>
      </c>
      <c r="E6568" s="15">
        <v>11689.10081021218</v>
      </c>
      <c r="F6568" s="10">
        <v>43251</v>
      </c>
    </row>
    <row r="6569" spans="2:6" ht="33" x14ac:dyDescent="0.3">
      <c r="B6569" s="7">
        <v>6558</v>
      </c>
      <c r="C6569" s="7" t="s">
        <v>13118</v>
      </c>
      <c r="D6569" s="8" t="s">
        <v>13119</v>
      </c>
      <c r="E6569" s="15">
        <v>13467.521167836812</v>
      </c>
      <c r="F6569" s="10">
        <v>43251</v>
      </c>
    </row>
    <row r="6570" spans="2:6" ht="33" x14ac:dyDescent="0.3">
      <c r="B6570" s="7">
        <v>6559</v>
      </c>
      <c r="C6570" s="7" t="s">
        <v>13120</v>
      </c>
      <c r="D6570" s="8" t="s">
        <v>13121</v>
      </c>
      <c r="E6570" s="15">
        <v>13539.579366306225</v>
      </c>
      <c r="F6570" s="10">
        <v>43251</v>
      </c>
    </row>
    <row r="6571" spans="2:6" ht="33" x14ac:dyDescent="0.3">
      <c r="B6571" s="7">
        <v>6560</v>
      </c>
      <c r="C6571" s="7" t="s">
        <v>13122</v>
      </c>
      <c r="D6571" s="8" t="s">
        <v>13123</v>
      </c>
      <c r="E6571" s="15">
        <v>13539.579366306225</v>
      </c>
      <c r="F6571" s="10">
        <v>43251</v>
      </c>
    </row>
    <row r="6572" spans="2:6" ht="33" x14ac:dyDescent="0.3">
      <c r="B6572" s="7">
        <v>6561</v>
      </c>
      <c r="C6572" s="7" t="s">
        <v>13124</v>
      </c>
      <c r="D6572" s="8" t="s">
        <v>13125</v>
      </c>
      <c r="E6572" s="15">
        <v>13467.521167836812</v>
      </c>
      <c r="F6572" s="10">
        <v>43251</v>
      </c>
    </row>
    <row r="6573" spans="2:6" ht="33" x14ac:dyDescent="0.3">
      <c r="B6573" s="7">
        <v>6562</v>
      </c>
      <c r="C6573" s="7" t="s">
        <v>13126</v>
      </c>
      <c r="D6573" s="8" t="s">
        <v>13127</v>
      </c>
      <c r="E6573" s="15">
        <v>13539.579366306225</v>
      </c>
      <c r="F6573" s="10">
        <v>43251</v>
      </c>
    </row>
    <row r="6574" spans="2:6" ht="33" x14ac:dyDescent="0.3">
      <c r="B6574" s="7">
        <v>6563</v>
      </c>
      <c r="C6574" s="7" t="s">
        <v>13128</v>
      </c>
      <c r="D6574" s="8" t="s">
        <v>13129</v>
      </c>
      <c r="E6574" s="15">
        <v>13539.579366306225</v>
      </c>
      <c r="F6574" s="10">
        <v>43251</v>
      </c>
    </row>
    <row r="6575" spans="2:6" ht="33" x14ac:dyDescent="0.3">
      <c r="B6575" s="7">
        <v>6564</v>
      </c>
      <c r="C6575" s="7" t="s">
        <v>13130</v>
      </c>
      <c r="D6575" s="8" t="s">
        <v>13131</v>
      </c>
      <c r="E6575" s="15">
        <v>13539.579366306225</v>
      </c>
      <c r="F6575" s="10">
        <v>43251</v>
      </c>
    </row>
    <row r="6576" spans="2:6" ht="33" x14ac:dyDescent="0.3">
      <c r="B6576" s="7">
        <v>6565</v>
      </c>
      <c r="C6576" s="7" t="s">
        <v>13132</v>
      </c>
      <c r="D6576" s="8" t="s">
        <v>13133</v>
      </c>
      <c r="E6576" s="15">
        <v>13539.579366306225</v>
      </c>
      <c r="F6576" s="10">
        <v>43251</v>
      </c>
    </row>
    <row r="6577" spans="2:6" ht="33" x14ac:dyDescent="0.3">
      <c r="B6577" s="7">
        <v>6566</v>
      </c>
      <c r="C6577" s="7" t="s">
        <v>13134</v>
      </c>
      <c r="D6577" s="8" t="s">
        <v>13135</v>
      </c>
      <c r="E6577" s="15">
        <v>13539.579366306225</v>
      </c>
      <c r="F6577" s="10">
        <v>43251</v>
      </c>
    </row>
    <row r="6578" spans="2:6" ht="33" x14ac:dyDescent="0.3">
      <c r="B6578" s="7">
        <v>6567</v>
      </c>
      <c r="C6578" s="7" t="s">
        <v>13136</v>
      </c>
      <c r="D6578" s="8" t="s">
        <v>13137</v>
      </c>
      <c r="E6578" s="15">
        <v>12931.095919031004</v>
      </c>
      <c r="F6578" s="10">
        <v>43251</v>
      </c>
    </row>
    <row r="6579" spans="2:6" ht="33" x14ac:dyDescent="0.3">
      <c r="B6579" s="7">
        <v>6568</v>
      </c>
      <c r="C6579" s="7" t="s">
        <v>13138</v>
      </c>
      <c r="D6579" s="8" t="s">
        <v>13139</v>
      </c>
      <c r="E6579" s="15">
        <v>13539.579366306225</v>
      </c>
      <c r="F6579" s="10">
        <v>43251</v>
      </c>
    </row>
    <row r="6580" spans="2:6" ht="33" x14ac:dyDescent="0.3">
      <c r="B6580" s="7">
        <v>6569</v>
      </c>
      <c r="C6580" s="7" t="s">
        <v>13140</v>
      </c>
      <c r="D6580" s="8" t="s">
        <v>13141</v>
      </c>
      <c r="E6580" s="15">
        <v>13539.579366306225</v>
      </c>
      <c r="F6580" s="10">
        <v>43251</v>
      </c>
    </row>
    <row r="6581" spans="2:6" ht="33" x14ac:dyDescent="0.3">
      <c r="B6581" s="7">
        <v>6570</v>
      </c>
      <c r="C6581" s="7" t="s">
        <v>13142</v>
      </c>
      <c r="D6581" s="8" t="s">
        <v>13143</v>
      </c>
      <c r="E6581" s="15">
        <v>13539.579366306225</v>
      </c>
      <c r="F6581" s="10">
        <v>43251</v>
      </c>
    </row>
    <row r="6582" spans="2:6" ht="33" x14ac:dyDescent="0.3">
      <c r="B6582" s="7">
        <v>6571</v>
      </c>
      <c r="C6582" s="7" t="s">
        <v>13144</v>
      </c>
      <c r="D6582" s="8" t="s">
        <v>13145</v>
      </c>
      <c r="E6582" s="15">
        <v>13539.579366306225</v>
      </c>
      <c r="F6582" s="10">
        <v>43251</v>
      </c>
    </row>
    <row r="6583" spans="2:6" ht="33" x14ac:dyDescent="0.3">
      <c r="B6583" s="7">
        <v>6572</v>
      </c>
      <c r="C6583" s="7" t="s">
        <v>13146</v>
      </c>
      <c r="D6583" s="8" t="s">
        <v>13147</v>
      </c>
      <c r="E6583" s="15">
        <v>13539.579366306225</v>
      </c>
      <c r="F6583" s="10">
        <v>43251</v>
      </c>
    </row>
    <row r="6584" spans="2:6" ht="33" x14ac:dyDescent="0.3">
      <c r="B6584" s="7">
        <v>6573</v>
      </c>
      <c r="C6584" s="7" t="s">
        <v>13148</v>
      </c>
      <c r="D6584" s="8" t="s">
        <v>13149</v>
      </c>
      <c r="E6584" s="15">
        <v>13539.579366306225</v>
      </c>
      <c r="F6584" s="10">
        <v>43251</v>
      </c>
    </row>
    <row r="6585" spans="2:6" ht="33" x14ac:dyDescent="0.3">
      <c r="B6585" s="7">
        <v>6574</v>
      </c>
      <c r="C6585" s="7" t="s">
        <v>13150</v>
      </c>
      <c r="D6585" s="8" t="s">
        <v>13151</v>
      </c>
      <c r="E6585" s="15">
        <v>13539.579366306225</v>
      </c>
      <c r="F6585" s="10">
        <v>43251</v>
      </c>
    </row>
    <row r="6586" spans="2:6" ht="33" x14ac:dyDescent="0.3">
      <c r="B6586" s="7">
        <v>6575</v>
      </c>
      <c r="C6586" s="7" t="s">
        <v>13152</v>
      </c>
      <c r="D6586" s="8" t="s">
        <v>13153</v>
      </c>
      <c r="E6586" s="15">
        <v>12931.095919031004</v>
      </c>
      <c r="F6586" s="10">
        <v>43251</v>
      </c>
    </row>
    <row r="6587" spans="2:6" ht="33" x14ac:dyDescent="0.3">
      <c r="B6587" s="7">
        <v>6576</v>
      </c>
      <c r="C6587" s="7" t="s">
        <v>13154</v>
      </c>
      <c r="D6587" s="8" t="s">
        <v>13155</v>
      </c>
      <c r="E6587" s="15">
        <v>13539.579366306225</v>
      </c>
      <c r="F6587" s="10">
        <v>43251</v>
      </c>
    </row>
    <row r="6588" spans="2:6" ht="33" x14ac:dyDescent="0.3">
      <c r="B6588" s="7">
        <v>6577</v>
      </c>
      <c r="C6588" s="7" t="s">
        <v>13156</v>
      </c>
      <c r="D6588" s="8" t="s">
        <v>13157</v>
      </c>
      <c r="E6588" s="15">
        <v>13539.579366306225</v>
      </c>
      <c r="F6588" s="10">
        <v>43251</v>
      </c>
    </row>
    <row r="6589" spans="2:6" ht="33" x14ac:dyDescent="0.3">
      <c r="B6589" s="7">
        <v>6578</v>
      </c>
      <c r="C6589" s="7" t="s">
        <v>13158</v>
      </c>
      <c r="D6589" s="8" t="s">
        <v>13159</v>
      </c>
      <c r="E6589" s="15">
        <v>12931.095919031004</v>
      </c>
      <c r="F6589" s="10">
        <v>43251</v>
      </c>
    </row>
    <row r="6590" spans="2:6" ht="33" x14ac:dyDescent="0.3">
      <c r="B6590" s="7">
        <v>6579</v>
      </c>
      <c r="C6590" s="7" t="s">
        <v>13160</v>
      </c>
      <c r="D6590" s="8" t="s">
        <v>13161</v>
      </c>
      <c r="E6590" s="15">
        <v>13539.579366306225</v>
      </c>
      <c r="F6590" s="10">
        <v>43251</v>
      </c>
    </row>
    <row r="6591" spans="2:6" ht="33" x14ac:dyDescent="0.3">
      <c r="B6591" s="7">
        <v>6580</v>
      </c>
      <c r="C6591" s="7" t="s">
        <v>13162</v>
      </c>
      <c r="D6591" s="8" t="s">
        <v>13163</v>
      </c>
      <c r="E6591" s="15">
        <v>13539.579366306225</v>
      </c>
      <c r="F6591" s="10">
        <v>43251</v>
      </c>
    </row>
    <row r="6592" spans="2:6" ht="33" x14ac:dyDescent="0.3">
      <c r="B6592" s="7">
        <v>6581</v>
      </c>
      <c r="C6592" s="7" t="s">
        <v>13164</v>
      </c>
      <c r="D6592" s="8" t="s">
        <v>13165</v>
      </c>
      <c r="E6592" s="15">
        <v>13324.605740872474</v>
      </c>
      <c r="F6592" s="10">
        <v>43251</v>
      </c>
    </row>
    <row r="6593" spans="2:6" ht="33" x14ac:dyDescent="0.3">
      <c r="B6593" s="7">
        <v>6582</v>
      </c>
      <c r="C6593" s="7" t="s">
        <v>13166</v>
      </c>
      <c r="D6593" s="8" t="s">
        <v>13167</v>
      </c>
      <c r="E6593" s="15">
        <v>13324.605740872474</v>
      </c>
      <c r="F6593" s="10">
        <v>43251</v>
      </c>
    </row>
    <row r="6594" spans="2:6" ht="33" x14ac:dyDescent="0.3">
      <c r="B6594" s="7">
        <v>6583</v>
      </c>
      <c r="C6594" s="7" t="s">
        <v>13168</v>
      </c>
      <c r="D6594" s="8" t="s">
        <v>13169</v>
      </c>
      <c r="E6594" s="15">
        <v>13324.605740872474</v>
      </c>
      <c r="F6594" s="10">
        <v>43251</v>
      </c>
    </row>
    <row r="6595" spans="2:6" ht="33" x14ac:dyDescent="0.3">
      <c r="B6595" s="7">
        <v>6584</v>
      </c>
      <c r="C6595" s="7" t="s">
        <v>13170</v>
      </c>
      <c r="D6595" s="8" t="s">
        <v>13171</v>
      </c>
      <c r="E6595" s="15">
        <v>13324.605740872474</v>
      </c>
      <c r="F6595" s="10">
        <v>43251</v>
      </c>
    </row>
    <row r="6596" spans="2:6" ht="33" x14ac:dyDescent="0.3">
      <c r="B6596" s="7">
        <v>6585</v>
      </c>
      <c r="C6596" s="7" t="s">
        <v>13172</v>
      </c>
      <c r="D6596" s="8" t="s">
        <v>13173</v>
      </c>
      <c r="E6596" s="15">
        <v>13324.605740872474</v>
      </c>
      <c r="F6596" s="10">
        <v>43251</v>
      </c>
    </row>
    <row r="6597" spans="2:6" ht="33" x14ac:dyDescent="0.3">
      <c r="B6597" s="7">
        <v>6586</v>
      </c>
      <c r="C6597" s="7" t="s">
        <v>13174</v>
      </c>
      <c r="D6597" s="8" t="s">
        <v>13175</v>
      </c>
      <c r="E6597" s="15">
        <v>13324.605740872474</v>
      </c>
      <c r="F6597" s="10">
        <v>43251</v>
      </c>
    </row>
    <row r="6598" spans="2:6" ht="33" x14ac:dyDescent="0.3">
      <c r="B6598" s="7">
        <v>6587</v>
      </c>
      <c r="C6598" s="7" t="s">
        <v>13176</v>
      </c>
      <c r="D6598" s="8" t="s">
        <v>13177</v>
      </c>
      <c r="E6598" s="15">
        <v>13324.605740872474</v>
      </c>
      <c r="F6598" s="10">
        <v>43251</v>
      </c>
    </row>
    <row r="6599" spans="2:6" ht="33" x14ac:dyDescent="0.3">
      <c r="B6599" s="7">
        <v>6588</v>
      </c>
      <c r="C6599" s="7" t="s">
        <v>13178</v>
      </c>
      <c r="D6599" s="8" t="s">
        <v>13179</v>
      </c>
      <c r="E6599" s="15">
        <v>13324.605740872474</v>
      </c>
      <c r="F6599" s="10">
        <v>43251</v>
      </c>
    </row>
    <row r="6600" spans="2:6" ht="33" x14ac:dyDescent="0.3">
      <c r="B6600" s="7">
        <v>6589</v>
      </c>
      <c r="C6600" s="7" t="s">
        <v>13180</v>
      </c>
      <c r="D6600" s="8" t="s">
        <v>13181</v>
      </c>
      <c r="E6600" s="15">
        <v>13324.605740872474</v>
      </c>
      <c r="F6600" s="10">
        <v>43251</v>
      </c>
    </row>
    <row r="6601" spans="2:6" ht="33" x14ac:dyDescent="0.3">
      <c r="B6601" s="7">
        <v>6590</v>
      </c>
      <c r="C6601" s="7" t="s">
        <v>13182</v>
      </c>
      <c r="D6601" s="8" t="s">
        <v>13183</v>
      </c>
      <c r="E6601" s="15">
        <v>13324.605740872474</v>
      </c>
      <c r="F6601" s="10">
        <v>43251</v>
      </c>
    </row>
    <row r="6602" spans="2:6" ht="33" x14ac:dyDescent="0.3">
      <c r="B6602" s="7">
        <v>6591</v>
      </c>
      <c r="C6602" s="7" t="s">
        <v>13184</v>
      </c>
      <c r="D6602" s="8" t="s">
        <v>13185</v>
      </c>
      <c r="E6602" s="15">
        <v>13324.605740872474</v>
      </c>
      <c r="F6602" s="10">
        <v>43251</v>
      </c>
    </row>
    <row r="6603" spans="2:6" ht="33" x14ac:dyDescent="0.3">
      <c r="B6603" s="7">
        <v>6592</v>
      </c>
      <c r="C6603" s="7" t="s">
        <v>13186</v>
      </c>
      <c r="D6603" s="8" t="s">
        <v>13187</v>
      </c>
      <c r="E6603" s="15">
        <v>13324.605740872474</v>
      </c>
      <c r="F6603" s="10">
        <v>43251</v>
      </c>
    </row>
    <row r="6604" spans="2:6" ht="33" x14ac:dyDescent="0.3">
      <c r="B6604" s="7">
        <v>6593</v>
      </c>
      <c r="C6604" s="7" t="s">
        <v>13188</v>
      </c>
      <c r="D6604" s="8" t="s">
        <v>13189</v>
      </c>
      <c r="E6604" s="15">
        <v>13324.605740872474</v>
      </c>
      <c r="F6604" s="10">
        <v>43251</v>
      </c>
    </row>
    <row r="6605" spans="2:6" ht="33" x14ac:dyDescent="0.3">
      <c r="B6605" s="7">
        <v>6594</v>
      </c>
      <c r="C6605" s="7" t="s">
        <v>13190</v>
      </c>
      <c r="D6605" s="8" t="s">
        <v>13191</v>
      </c>
      <c r="E6605" s="15">
        <v>13324.605740872474</v>
      </c>
      <c r="F6605" s="10">
        <v>43251</v>
      </c>
    </row>
    <row r="6606" spans="2:6" ht="33" x14ac:dyDescent="0.3">
      <c r="B6606" s="7">
        <v>6595</v>
      </c>
      <c r="C6606" s="7" t="s">
        <v>13192</v>
      </c>
      <c r="D6606" s="8" t="s">
        <v>13193</v>
      </c>
      <c r="E6606" s="15">
        <v>13324.605740872474</v>
      </c>
      <c r="F6606" s="10">
        <v>43251</v>
      </c>
    </row>
    <row r="6607" spans="2:6" ht="33" x14ac:dyDescent="0.3">
      <c r="B6607" s="7">
        <v>6596</v>
      </c>
      <c r="C6607" s="7" t="s">
        <v>13194</v>
      </c>
      <c r="D6607" s="8" t="s">
        <v>13195</v>
      </c>
      <c r="E6607" s="15">
        <v>13324.605740872474</v>
      </c>
      <c r="F6607" s="10">
        <v>43251</v>
      </c>
    </row>
    <row r="6608" spans="2:6" ht="33" x14ac:dyDescent="0.3">
      <c r="B6608" s="7">
        <v>6597</v>
      </c>
      <c r="C6608" s="7" t="s">
        <v>13196</v>
      </c>
      <c r="D6608" s="8" t="s">
        <v>13197</v>
      </c>
      <c r="E6608" s="15">
        <v>13324.605740872474</v>
      </c>
      <c r="F6608" s="10">
        <v>43251</v>
      </c>
    </row>
    <row r="6609" spans="2:6" ht="33" x14ac:dyDescent="0.3">
      <c r="B6609" s="7">
        <v>6598</v>
      </c>
      <c r="C6609" s="7" t="s">
        <v>13198</v>
      </c>
      <c r="D6609" s="8" t="s">
        <v>13199</v>
      </c>
      <c r="E6609" s="15">
        <v>13324.605740872474</v>
      </c>
      <c r="F6609" s="10">
        <v>43251</v>
      </c>
    </row>
    <row r="6610" spans="2:6" ht="33" x14ac:dyDescent="0.3">
      <c r="B6610" s="7">
        <v>6599</v>
      </c>
      <c r="C6610" s="7" t="s">
        <v>13200</v>
      </c>
      <c r="D6610" s="8" t="s">
        <v>13201</v>
      </c>
      <c r="E6610" s="15">
        <v>13324.605740872474</v>
      </c>
      <c r="F6610" s="10">
        <v>43251</v>
      </c>
    </row>
    <row r="6611" spans="2:6" ht="33" x14ac:dyDescent="0.3">
      <c r="B6611" s="7">
        <v>6600</v>
      </c>
      <c r="C6611" s="7" t="s">
        <v>13202</v>
      </c>
      <c r="D6611" s="8" t="s">
        <v>13203</v>
      </c>
      <c r="E6611" s="15">
        <v>13324.605740872474</v>
      </c>
      <c r="F6611" s="10">
        <v>43251</v>
      </c>
    </row>
    <row r="6612" spans="2:6" ht="33" x14ac:dyDescent="0.3">
      <c r="B6612" s="7">
        <v>6601</v>
      </c>
      <c r="C6612" s="7" t="s">
        <v>13204</v>
      </c>
      <c r="D6612" s="8" t="s">
        <v>13205</v>
      </c>
      <c r="E6612" s="15">
        <v>13324.605740872474</v>
      </c>
      <c r="F6612" s="10">
        <v>43251</v>
      </c>
    </row>
    <row r="6613" spans="2:6" ht="33" x14ac:dyDescent="0.3">
      <c r="B6613" s="7">
        <v>6602</v>
      </c>
      <c r="C6613" s="7" t="s">
        <v>13206</v>
      </c>
      <c r="D6613" s="8" t="s">
        <v>13207</v>
      </c>
      <c r="E6613" s="15">
        <v>13324.605740872474</v>
      </c>
      <c r="F6613" s="10">
        <v>43251</v>
      </c>
    </row>
    <row r="6614" spans="2:6" ht="33" x14ac:dyDescent="0.3">
      <c r="B6614" s="7">
        <v>6603</v>
      </c>
      <c r="C6614" s="7" t="s">
        <v>13208</v>
      </c>
      <c r="D6614" s="8" t="s">
        <v>13209</v>
      </c>
      <c r="E6614" s="15">
        <v>13324.605740872474</v>
      </c>
      <c r="F6614" s="10">
        <v>43251</v>
      </c>
    </row>
    <row r="6615" spans="2:6" ht="33" x14ac:dyDescent="0.3">
      <c r="B6615" s="7">
        <v>6604</v>
      </c>
      <c r="C6615" s="7" t="s">
        <v>13210</v>
      </c>
      <c r="D6615" s="8" t="s">
        <v>13211</v>
      </c>
      <c r="E6615" s="15">
        <v>13324.605740872474</v>
      </c>
      <c r="F6615" s="10">
        <v>43251</v>
      </c>
    </row>
    <row r="6616" spans="2:6" ht="33" x14ac:dyDescent="0.3">
      <c r="B6616" s="7">
        <v>6605</v>
      </c>
      <c r="C6616" s="7" t="s">
        <v>13212</v>
      </c>
      <c r="D6616" s="8" t="s">
        <v>13213</v>
      </c>
      <c r="E6616" s="15">
        <v>13324.605740872474</v>
      </c>
      <c r="F6616" s="10">
        <v>43251</v>
      </c>
    </row>
    <row r="6617" spans="2:6" ht="33" x14ac:dyDescent="0.3">
      <c r="B6617" s="7">
        <v>6606</v>
      </c>
      <c r="C6617" s="7" t="s">
        <v>13214</v>
      </c>
      <c r="D6617" s="8" t="s">
        <v>13215</v>
      </c>
      <c r="E6617" s="15">
        <v>13324.605740872474</v>
      </c>
      <c r="F6617" s="10">
        <v>43251</v>
      </c>
    </row>
    <row r="6618" spans="2:6" ht="33" x14ac:dyDescent="0.3">
      <c r="B6618" s="7">
        <v>6607</v>
      </c>
      <c r="C6618" s="7" t="s">
        <v>13216</v>
      </c>
      <c r="D6618" s="8" t="s">
        <v>13217</v>
      </c>
      <c r="E6618" s="15">
        <v>13324.605740872474</v>
      </c>
      <c r="F6618" s="10">
        <v>43251</v>
      </c>
    </row>
    <row r="6619" spans="2:6" ht="33" x14ac:dyDescent="0.3">
      <c r="B6619" s="7">
        <v>6608</v>
      </c>
      <c r="C6619" s="7" t="s">
        <v>13218</v>
      </c>
      <c r="D6619" s="8" t="s">
        <v>13219</v>
      </c>
      <c r="E6619" s="15">
        <v>13324.605740872474</v>
      </c>
      <c r="F6619" s="10">
        <v>43251</v>
      </c>
    </row>
    <row r="6620" spans="2:6" ht="33" x14ac:dyDescent="0.3">
      <c r="B6620" s="7">
        <v>6609</v>
      </c>
      <c r="C6620" s="7" t="s">
        <v>13220</v>
      </c>
      <c r="D6620" s="8" t="s">
        <v>13221</v>
      </c>
      <c r="E6620" s="15">
        <v>13324.605740872474</v>
      </c>
      <c r="F6620" s="10">
        <v>43251</v>
      </c>
    </row>
    <row r="6621" spans="2:6" ht="33" x14ac:dyDescent="0.3">
      <c r="B6621" s="7">
        <v>6610</v>
      </c>
      <c r="C6621" s="7" t="s">
        <v>13222</v>
      </c>
      <c r="D6621" s="8" t="s">
        <v>13223</v>
      </c>
      <c r="E6621" s="15">
        <v>13324.605740872474</v>
      </c>
      <c r="F6621" s="10">
        <v>43251</v>
      </c>
    </row>
    <row r="6622" spans="2:6" ht="49.5" x14ac:dyDescent="0.3">
      <c r="B6622" s="7">
        <v>6611</v>
      </c>
      <c r="C6622" s="7" t="s">
        <v>13224</v>
      </c>
      <c r="D6622" s="8" t="s">
        <v>13225</v>
      </c>
      <c r="E6622" s="15">
        <v>13324.605740872474</v>
      </c>
      <c r="F6622" s="10">
        <v>43251</v>
      </c>
    </row>
    <row r="6623" spans="2:6" ht="33" x14ac:dyDescent="0.3">
      <c r="B6623" s="7">
        <v>6612</v>
      </c>
      <c r="C6623" s="7" t="s">
        <v>13226</v>
      </c>
      <c r="D6623" s="8" t="s">
        <v>13227</v>
      </c>
      <c r="E6623" s="15">
        <v>13324.605740872474</v>
      </c>
      <c r="F6623" s="10">
        <v>43251</v>
      </c>
    </row>
    <row r="6624" spans="2:6" ht="33" x14ac:dyDescent="0.3">
      <c r="B6624" s="7">
        <v>6613</v>
      </c>
      <c r="C6624" s="7" t="s">
        <v>13228</v>
      </c>
      <c r="D6624" s="8" t="s">
        <v>13229</v>
      </c>
      <c r="E6624" s="15">
        <v>13324.605740872474</v>
      </c>
      <c r="F6624" s="10">
        <v>43251</v>
      </c>
    </row>
    <row r="6625" spans="2:6" ht="33" x14ac:dyDescent="0.3">
      <c r="B6625" s="7">
        <v>6614</v>
      </c>
      <c r="C6625" s="7" t="s">
        <v>13230</v>
      </c>
      <c r="D6625" s="8" t="s">
        <v>13231</v>
      </c>
      <c r="E6625" s="15">
        <v>13324.605740872474</v>
      </c>
      <c r="F6625" s="10">
        <v>43251</v>
      </c>
    </row>
    <row r="6626" spans="2:6" ht="33" x14ac:dyDescent="0.3">
      <c r="B6626" s="7">
        <v>6615</v>
      </c>
      <c r="C6626" s="7" t="s">
        <v>13232</v>
      </c>
      <c r="D6626" s="8" t="s">
        <v>13233</v>
      </c>
      <c r="E6626" s="15">
        <v>13324.605740872474</v>
      </c>
      <c r="F6626" s="10">
        <v>43251</v>
      </c>
    </row>
    <row r="6627" spans="2:6" ht="33" x14ac:dyDescent="0.3">
      <c r="B6627" s="7">
        <v>6616</v>
      </c>
      <c r="C6627" s="7" t="s">
        <v>13234</v>
      </c>
      <c r="D6627" s="8" t="s">
        <v>13235</v>
      </c>
      <c r="E6627" s="15">
        <v>13324.605740872474</v>
      </c>
      <c r="F6627" s="10">
        <v>43251</v>
      </c>
    </row>
    <row r="6628" spans="2:6" ht="33" x14ac:dyDescent="0.3">
      <c r="B6628" s="7">
        <v>6617</v>
      </c>
      <c r="C6628" s="7" t="s">
        <v>13236</v>
      </c>
      <c r="D6628" s="8" t="s">
        <v>13237</v>
      </c>
      <c r="E6628" s="15">
        <v>13324.605740872474</v>
      </c>
      <c r="F6628" s="10">
        <v>43251</v>
      </c>
    </row>
    <row r="6629" spans="2:6" ht="33" x14ac:dyDescent="0.3">
      <c r="B6629" s="7">
        <v>6618</v>
      </c>
      <c r="C6629" s="7" t="s">
        <v>13238</v>
      </c>
      <c r="D6629" s="8" t="s">
        <v>13239</v>
      </c>
      <c r="E6629" s="15">
        <v>13324.605740872474</v>
      </c>
      <c r="F6629" s="10">
        <v>43251</v>
      </c>
    </row>
    <row r="6630" spans="2:6" ht="33" x14ac:dyDescent="0.3">
      <c r="B6630" s="7">
        <v>6619</v>
      </c>
      <c r="C6630" s="7" t="s">
        <v>13240</v>
      </c>
      <c r="D6630" s="8" t="s">
        <v>13241</v>
      </c>
      <c r="E6630" s="15">
        <v>13324.605740872474</v>
      </c>
      <c r="F6630" s="10">
        <v>43251</v>
      </c>
    </row>
    <row r="6631" spans="2:6" ht="33" x14ac:dyDescent="0.3">
      <c r="B6631" s="7">
        <v>6620</v>
      </c>
      <c r="C6631" s="7" t="s">
        <v>13242</v>
      </c>
      <c r="D6631" s="8" t="s">
        <v>13243</v>
      </c>
      <c r="E6631" s="15">
        <v>13324.605740872474</v>
      </c>
      <c r="F6631" s="10">
        <v>43251</v>
      </c>
    </row>
    <row r="6632" spans="2:6" ht="33" x14ac:dyDescent="0.3">
      <c r="B6632" s="7">
        <v>6621</v>
      </c>
      <c r="C6632" s="7" t="s">
        <v>13244</v>
      </c>
      <c r="D6632" s="8" t="s">
        <v>13245</v>
      </c>
      <c r="E6632" s="15">
        <v>13324.605740872474</v>
      </c>
      <c r="F6632" s="10">
        <v>43251</v>
      </c>
    </row>
    <row r="6633" spans="2:6" ht="33" x14ac:dyDescent="0.3">
      <c r="B6633" s="7">
        <v>6622</v>
      </c>
      <c r="C6633" s="7" t="s">
        <v>13246</v>
      </c>
      <c r="D6633" s="8" t="s">
        <v>13247</v>
      </c>
      <c r="E6633" s="15">
        <v>13324.605740872474</v>
      </c>
      <c r="F6633" s="10">
        <v>43251</v>
      </c>
    </row>
    <row r="6634" spans="2:6" ht="33" x14ac:dyDescent="0.3">
      <c r="B6634" s="7">
        <v>6623</v>
      </c>
      <c r="C6634" s="7" t="s">
        <v>13248</v>
      </c>
      <c r="D6634" s="8" t="s">
        <v>13249</v>
      </c>
      <c r="E6634" s="15">
        <v>13324.605740872474</v>
      </c>
      <c r="F6634" s="10">
        <v>43251</v>
      </c>
    </row>
    <row r="6635" spans="2:6" ht="33" x14ac:dyDescent="0.3">
      <c r="B6635" s="7">
        <v>6624</v>
      </c>
      <c r="C6635" s="7" t="s">
        <v>13250</v>
      </c>
      <c r="D6635" s="8" t="s">
        <v>13251</v>
      </c>
      <c r="E6635" s="15">
        <v>13324.605740872474</v>
      </c>
      <c r="F6635" s="10">
        <v>43251</v>
      </c>
    </row>
    <row r="6636" spans="2:6" ht="33" x14ac:dyDescent="0.3">
      <c r="B6636" s="7">
        <v>6625</v>
      </c>
      <c r="C6636" s="7" t="s">
        <v>13252</v>
      </c>
      <c r="D6636" s="8" t="s">
        <v>13253</v>
      </c>
      <c r="E6636" s="15">
        <v>13324.605740872474</v>
      </c>
      <c r="F6636" s="10">
        <v>43251</v>
      </c>
    </row>
    <row r="6637" spans="2:6" ht="33" x14ac:dyDescent="0.3">
      <c r="B6637" s="7">
        <v>6626</v>
      </c>
      <c r="C6637" s="7" t="s">
        <v>13254</v>
      </c>
      <c r="D6637" s="8" t="s">
        <v>13255</v>
      </c>
      <c r="E6637" s="15">
        <v>13324.605740872474</v>
      </c>
      <c r="F6637" s="10">
        <v>43251</v>
      </c>
    </row>
    <row r="6638" spans="2:6" ht="33" x14ac:dyDescent="0.3">
      <c r="B6638" s="7">
        <v>6627</v>
      </c>
      <c r="C6638" s="7" t="s">
        <v>13256</v>
      </c>
      <c r="D6638" s="8" t="s">
        <v>13257</v>
      </c>
      <c r="E6638" s="15">
        <v>13324.605740872474</v>
      </c>
      <c r="F6638" s="10">
        <v>43251</v>
      </c>
    </row>
    <row r="6639" spans="2:6" ht="33" x14ac:dyDescent="0.3">
      <c r="B6639" s="7">
        <v>6628</v>
      </c>
      <c r="C6639" s="7" t="s">
        <v>13258</v>
      </c>
      <c r="D6639" s="8" t="s">
        <v>13259</v>
      </c>
      <c r="E6639" s="15">
        <v>13324.605740872474</v>
      </c>
      <c r="F6639" s="10">
        <v>43251</v>
      </c>
    </row>
    <row r="6640" spans="2:6" ht="33" x14ac:dyDescent="0.3">
      <c r="B6640" s="7">
        <v>6629</v>
      </c>
      <c r="C6640" s="7" t="s">
        <v>13260</v>
      </c>
      <c r="D6640" s="8" t="s">
        <v>13261</v>
      </c>
      <c r="E6640" s="15">
        <v>13324.605740872474</v>
      </c>
      <c r="F6640" s="10">
        <v>43251</v>
      </c>
    </row>
    <row r="6641" spans="2:6" ht="33" x14ac:dyDescent="0.3">
      <c r="B6641" s="7">
        <v>6630</v>
      </c>
      <c r="C6641" s="7" t="s">
        <v>13262</v>
      </c>
      <c r="D6641" s="8" t="s">
        <v>13263</v>
      </c>
      <c r="E6641" s="15">
        <v>13324.605740872474</v>
      </c>
      <c r="F6641" s="10">
        <v>43251</v>
      </c>
    </row>
    <row r="6642" spans="2:6" ht="33" x14ac:dyDescent="0.3">
      <c r="B6642" s="7">
        <v>6631</v>
      </c>
      <c r="C6642" s="7" t="s">
        <v>13264</v>
      </c>
      <c r="D6642" s="8" t="s">
        <v>13265</v>
      </c>
      <c r="E6642" s="15">
        <v>13324.605740872474</v>
      </c>
      <c r="F6642" s="10">
        <v>43251</v>
      </c>
    </row>
    <row r="6643" spans="2:6" ht="33" x14ac:dyDescent="0.3">
      <c r="B6643" s="7">
        <v>6632</v>
      </c>
      <c r="C6643" s="7" t="s">
        <v>13266</v>
      </c>
      <c r="D6643" s="8" t="s">
        <v>13267</v>
      </c>
      <c r="E6643" s="15">
        <v>13324.605740872474</v>
      </c>
      <c r="F6643" s="10">
        <v>43251</v>
      </c>
    </row>
    <row r="6644" spans="2:6" ht="33" x14ac:dyDescent="0.3">
      <c r="B6644" s="7">
        <v>6633</v>
      </c>
      <c r="C6644" s="7" t="s">
        <v>13268</v>
      </c>
      <c r="D6644" s="8" t="s">
        <v>13269</v>
      </c>
      <c r="E6644" s="15">
        <v>13324.605740872474</v>
      </c>
      <c r="F6644" s="10">
        <v>43251</v>
      </c>
    </row>
    <row r="6645" spans="2:6" ht="33" x14ac:dyDescent="0.3">
      <c r="B6645" s="7">
        <v>6634</v>
      </c>
      <c r="C6645" s="7" t="s">
        <v>13270</v>
      </c>
      <c r="D6645" s="8" t="s">
        <v>13271</v>
      </c>
      <c r="E6645" s="15">
        <v>13324.605740872474</v>
      </c>
      <c r="F6645" s="10">
        <v>43251</v>
      </c>
    </row>
    <row r="6646" spans="2:6" ht="33" x14ac:dyDescent="0.3">
      <c r="B6646" s="7">
        <v>6635</v>
      </c>
      <c r="C6646" s="7" t="s">
        <v>13272</v>
      </c>
      <c r="D6646" s="8" t="s">
        <v>13273</v>
      </c>
      <c r="E6646" s="15">
        <v>13324.605740872474</v>
      </c>
      <c r="F6646" s="10">
        <v>43251</v>
      </c>
    </row>
    <row r="6647" spans="2:6" ht="33" x14ac:dyDescent="0.3">
      <c r="B6647" s="7">
        <v>6636</v>
      </c>
      <c r="C6647" s="7" t="s">
        <v>13274</v>
      </c>
      <c r="D6647" s="8" t="s">
        <v>13275</v>
      </c>
      <c r="E6647" s="15">
        <v>13324.605740872474</v>
      </c>
      <c r="F6647" s="10">
        <v>43251</v>
      </c>
    </row>
    <row r="6648" spans="2:6" ht="33" x14ac:dyDescent="0.3">
      <c r="B6648" s="7">
        <v>6637</v>
      </c>
      <c r="C6648" s="7" t="s">
        <v>13276</v>
      </c>
      <c r="D6648" s="8" t="s">
        <v>13277</v>
      </c>
      <c r="E6648" s="15">
        <v>13324.605740872474</v>
      </c>
      <c r="F6648" s="10">
        <v>43251</v>
      </c>
    </row>
    <row r="6649" spans="2:6" ht="33" x14ac:dyDescent="0.3">
      <c r="B6649" s="7">
        <v>6638</v>
      </c>
      <c r="C6649" s="7" t="s">
        <v>13278</v>
      </c>
      <c r="D6649" s="8" t="s">
        <v>13279</v>
      </c>
      <c r="E6649" s="15">
        <v>13324.605740872474</v>
      </c>
      <c r="F6649" s="10">
        <v>43251</v>
      </c>
    </row>
    <row r="6650" spans="2:6" ht="33" x14ac:dyDescent="0.3">
      <c r="B6650" s="7">
        <v>6639</v>
      </c>
      <c r="C6650" s="7" t="s">
        <v>13280</v>
      </c>
      <c r="D6650" s="8" t="s">
        <v>13281</v>
      </c>
      <c r="E6650" s="15">
        <v>13324.605740872474</v>
      </c>
      <c r="F6650" s="10">
        <v>43251</v>
      </c>
    </row>
    <row r="6651" spans="2:6" ht="33" x14ac:dyDescent="0.3">
      <c r="B6651" s="7">
        <v>6640</v>
      </c>
      <c r="C6651" s="7" t="s">
        <v>13282</v>
      </c>
      <c r="D6651" s="8" t="s">
        <v>13283</v>
      </c>
      <c r="E6651" s="15">
        <v>13324.605740872474</v>
      </c>
      <c r="F6651" s="10">
        <v>43251</v>
      </c>
    </row>
    <row r="6652" spans="2:6" ht="33" x14ac:dyDescent="0.3">
      <c r="B6652" s="7">
        <v>6641</v>
      </c>
      <c r="C6652" s="7" t="s">
        <v>13284</v>
      </c>
      <c r="D6652" s="8" t="s">
        <v>13285</v>
      </c>
      <c r="E6652" s="15">
        <v>13324.605740872474</v>
      </c>
      <c r="F6652" s="10">
        <v>43251</v>
      </c>
    </row>
    <row r="6653" spans="2:6" ht="33" x14ac:dyDescent="0.3">
      <c r="B6653" s="7">
        <v>6642</v>
      </c>
      <c r="C6653" s="7" t="s">
        <v>13286</v>
      </c>
      <c r="D6653" s="8" t="s">
        <v>13287</v>
      </c>
      <c r="E6653" s="15">
        <v>13324.605740872474</v>
      </c>
      <c r="F6653" s="10">
        <v>43251</v>
      </c>
    </row>
    <row r="6654" spans="2:6" ht="33" x14ac:dyDescent="0.3">
      <c r="B6654" s="7">
        <v>6643</v>
      </c>
      <c r="C6654" s="7" t="s">
        <v>13288</v>
      </c>
      <c r="D6654" s="8" t="s">
        <v>13289</v>
      </c>
      <c r="E6654" s="15">
        <v>13324.605740872474</v>
      </c>
      <c r="F6654" s="10">
        <v>43251</v>
      </c>
    </row>
    <row r="6655" spans="2:6" ht="33" x14ac:dyDescent="0.3">
      <c r="B6655" s="7">
        <v>6644</v>
      </c>
      <c r="C6655" s="7" t="s">
        <v>13290</v>
      </c>
      <c r="D6655" s="8" t="s">
        <v>13291</v>
      </c>
      <c r="E6655" s="15">
        <v>13324.605740872474</v>
      </c>
      <c r="F6655" s="10">
        <v>43251</v>
      </c>
    </row>
    <row r="6656" spans="2:6" ht="33" x14ac:dyDescent="0.3">
      <c r="B6656" s="7">
        <v>6645</v>
      </c>
      <c r="C6656" s="7" t="s">
        <v>13292</v>
      </c>
      <c r="D6656" s="8" t="s">
        <v>13293</v>
      </c>
      <c r="E6656" s="15">
        <v>13324.605740872474</v>
      </c>
      <c r="F6656" s="10">
        <v>43251</v>
      </c>
    </row>
    <row r="6657" spans="2:6" ht="33" x14ac:dyDescent="0.3">
      <c r="B6657" s="7">
        <v>6646</v>
      </c>
      <c r="C6657" s="7" t="s">
        <v>13294</v>
      </c>
      <c r="D6657" s="8" t="s">
        <v>13295</v>
      </c>
      <c r="E6657" s="15">
        <v>13324.605740872474</v>
      </c>
      <c r="F6657" s="10">
        <v>43251</v>
      </c>
    </row>
    <row r="6658" spans="2:6" ht="33" x14ac:dyDescent="0.3">
      <c r="B6658" s="7">
        <v>6647</v>
      </c>
      <c r="C6658" s="7" t="s">
        <v>13296</v>
      </c>
      <c r="D6658" s="8" t="s">
        <v>13297</v>
      </c>
      <c r="E6658" s="15">
        <v>12716.122293597251</v>
      </c>
      <c r="F6658" s="10">
        <v>43251</v>
      </c>
    </row>
    <row r="6659" spans="2:6" ht="33" x14ac:dyDescent="0.3">
      <c r="B6659" s="7">
        <v>6648</v>
      </c>
      <c r="C6659" s="7" t="s">
        <v>13298</v>
      </c>
      <c r="D6659" s="8" t="s">
        <v>13299</v>
      </c>
      <c r="E6659" s="15">
        <v>13324.605740872474</v>
      </c>
      <c r="F6659" s="10">
        <v>43251</v>
      </c>
    </row>
    <row r="6660" spans="2:6" ht="33" x14ac:dyDescent="0.3">
      <c r="B6660" s="7">
        <v>6649</v>
      </c>
      <c r="C6660" s="7" t="s">
        <v>13300</v>
      </c>
      <c r="D6660" s="8" t="s">
        <v>13301</v>
      </c>
      <c r="E6660" s="15">
        <v>13324.605740872474</v>
      </c>
      <c r="F6660" s="10">
        <v>43251</v>
      </c>
    </row>
    <row r="6661" spans="2:6" ht="33" x14ac:dyDescent="0.3">
      <c r="B6661" s="7">
        <v>6650</v>
      </c>
      <c r="C6661" s="7" t="s">
        <v>13302</v>
      </c>
      <c r="D6661" s="8" t="s">
        <v>13303</v>
      </c>
      <c r="E6661" s="15">
        <v>13324.605740872474</v>
      </c>
      <c r="F6661" s="10">
        <v>43251</v>
      </c>
    </row>
    <row r="6662" spans="2:6" ht="33" x14ac:dyDescent="0.3">
      <c r="B6662" s="7">
        <v>6651</v>
      </c>
      <c r="C6662" s="7" t="s">
        <v>13304</v>
      </c>
      <c r="D6662" s="8" t="s">
        <v>13305</v>
      </c>
      <c r="E6662" s="15">
        <v>13324.605740872474</v>
      </c>
      <c r="F6662" s="10">
        <v>43251</v>
      </c>
    </row>
    <row r="6663" spans="2:6" ht="33" x14ac:dyDescent="0.3">
      <c r="B6663" s="7">
        <v>6652</v>
      </c>
      <c r="C6663" s="7" t="s">
        <v>13306</v>
      </c>
      <c r="D6663" s="8" t="s">
        <v>13307</v>
      </c>
      <c r="E6663" s="15">
        <v>13324.605740872474</v>
      </c>
      <c r="F6663" s="10">
        <v>43251</v>
      </c>
    </row>
    <row r="6664" spans="2:6" ht="33" x14ac:dyDescent="0.3">
      <c r="B6664" s="7">
        <v>6653</v>
      </c>
      <c r="C6664" s="7" t="s">
        <v>13308</v>
      </c>
      <c r="D6664" s="8" t="s">
        <v>13309</v>
      </c>
      <c r="E6664" s="15">
        <v>13324.605740872474</v>
      </c>
      <c r="F6664" s="10">
        <v>43251</v>
      </c>
    </row>
    <row r="6665" spans="2:6" ht="33" x14ac:dyDescent="0.3">
      <c r="B6665" s="7">
        <v>6654</v>
      </c>
      <c r="C6665" s="7" t="s">
        <v>13310</v>
      </c>
      <c r="D6665" s="8" t="s">
        <v>13311</v>
      </c>
      <c r="E6665" s="15">
        <v>13344.625910347226</v>
      </c>
      <c r="F6665" s="10">
        <v>43251</v>
      </c>
    </row>
    <row r="6666" spans="2:6" ht="33" x14ac:dyDescent="0.3">
      <c r="B6666" s="7">
        <v>6655</v>
      </c>
      <c r="C6666" s="7" t="s">
        <v>13312</v>
      </c>
      <c r="D6666" s="8" t="s">
        <v>13313</v>
      </c>
      <c r="E6666" s="15">
        <v>13344.625910347226</v>
      </c>
      <c r="F6666" s="10">
        <v>43251</v>
      </c>
    </row>
    <row r="6667" spans="2:6" ht="33" x14ac:dyDescent="0.3">
      <c r="B6667" s="7">
        <v>6656</v>
      </c>
      <c r="C6667" s="7" t="s">
        <v>13314</v>
      </c>
      <c r="D6667" s="8" t="s">
        <v>13315</v>
      </c>
      <c r="E6667" s="15">
        <v>13344.625910347226</v>
      </c>
      <c r="F6667" s="10">
        <v>43251</v>
      </c>
    </row>
    <row r="6668" spans="2:6" ht="33" x14ac:dyDescent="0.3">
      <c r="B6668" s="7">
        <v>6657</v>
      </c>
      <c r="C6668" s="7" t="s">
        <v>13316</v>
      </c>
      <c r="D6668" s="8" t="s">
        <v>13317</v>
      </c>
      <c r="E6668" s="15">
        <v>13324.605740872474</v>
      </c>
      <c r="F6668" s="10">
        <v>43251</v>
      </c>
    </row>
    <row r="6669" spans="2:6" ht="33" x14ac:dyDescent="0.3">
      <c r="B6669" s="7">
        <v>6658</v>
      </c>
      <c r="C6669" s="7" t="s">
        <v>13318</v>
      </c>
      <c r="D6669" s="8" t="s">
        <v>13319</v>
      </c>
      <c r="E6669" s="15">
        <v>13324.605740872474</v>
      </c>
      <c r="F6669" s="10">
        <v>43251</v>
      </c>
    </row>
    <row r="6670" spans="2:6" ht="33" x14ac:dyDescent="0.3">
      <c r="B6670" s="7">
        <v>6659</v>
      </c>
      <c r="C6670" s="7" t="s">
        <v>13320</v>
      </c>
      <c r="D6670" s="8" t="s">
        <v>13321</v>
      </c>
      <c r="E6670" s="15">
        <v>12716.122293597251</v>
      </c>
      <c r="F6670" s="10">
        <v>43251</v>
      </c>
    </row>
    <row r="6671" spans="2:6" ht="33" x14ac:dyDescent="0.3">
      <c r="B6671" s="7">
        <v>6660</v>
      </c>
      <c r="C6671" s="7" t="s">
        <v>13322</v>
      </c>
      <c r="D6671" s="8" t="s">
        <v>13323</v>
      </c>
      <c r="E6671" s="15">
        <v>13324.605740872474</v>
      </c>
      <c r="F6671" s="10">
        <v>43251</v>
      </c>
    </row>
    <row r="6672" spans="2:6" ht="33" x14ac:dyDescent="0.3">
      <c r="B6672" s="7">
        <v>6661</v>
      </c>
      <c r="C6672" s="7" t="s">
        <v>13324</v>
      </c>
      <c r="D6672" s="8" t="s">
        <v>13325</v>
      </c>
      <c r="E6672" s="15">
        <v>13324.605740872474</v>
      </c>
      <c r="F6672" s="10">
        <v>43251</v>
      </c>
    </row>
    <row r="6673" spans="2:6" ht="33" x14ac:dyDescent="0.3">
      <c r="B6673" s="7">
        <v>6662</v>
      </c>
      <c r="C6673" s="7" t="s">
        <v>13326</v>
      </c>
      <c r="D6673" s="8" t="s">
        <v>13327</v>
      </c>
      <c r="E6673" s="15">
        <v>13344.625910347226</v>
      </c>
      <c r="F6673" s="10">
        <v>43251</v>
      </c>
    </row>
    <row r="6674" spans="2:6" ht="33" x14ac:dyDescent="0.3">
      <c r="B6674" s="7">
        <v>6663</v>
      </c>
      <c r="C6674" s="7" t="s">
        <v>13328</v>
      </c>
      <c r="D6674" s="8" t="s">
        <v>13329</v>
      </c>
      <c r="E6674" s="15">
        <v>13344.625910347226</v>
      </c>
      <c r="F6674" s="10">
        <v>43251</v>
      </c>
    </row>
    <row r="6675" spans="2:6" ht="33" x14ac:dyDescent="0.3">
      <c r="B6675" s="7">
        <v>6664</v>
      </c>
      <c r="C6675" s="7" t="s">
        <v>13330</v>
      </c>
      <c r="D6675" s="8" t="s">
        <v>13331</v>
      </c>
      <c r="E6675" s="15">
        <v>13344.625910347226</v>
      </c>
      <c r="F6675" s="10">
        <v>43251</v>
      </c>
    </row>
    <row r="6676" spans="2:6" ht="33" x14ac:dyDescent="0.3">
      <c r="B6676" s="7">
        <v>6665</v>
      </c>
      <c r="C6676" s="7" t="s">
        <v>13332</v>
      </c>
      <c r="D6676" s="8" t="s">
        <v>13333</v>
      </c>
      <c r="E6676" s="15">
        <v>13344.625910347226</v>
      </c>
      <c r="F6676" s="10">
        <v>43251</v>
      </c>
    </row>
    <row r="6677" spans="2:6" ht="33" x14ac:dyDescent="0.3">
      <c r="B6677" s="7">
        <v>6666</v>
      </c>
      <c r="C6677" s="7" t="s">
        <v>13334</v>
      </c>
      <c r="D6677" s="8" t="s">
        <v>13335</v>
      </c>
      <c r="E6677" s="15">
        <v>13344.625910347226</v>
      </c>
      <c r="F6677" s="10">
        <v>43251</v>
      </c>
    </row>
    <row r="6678" spans="2:6" ht="33" x14ac:dyDescent="0.3">
      <c r="B6678" s="7">
        <v>6667</v>
      </c>
      <c r="C6678" s="7" t="s">
        <v>13336</v>
      </c>
      <c r="D6678" s="8" t="s">
        <v>13337</v>
      </c>
      <c r="E6678" s="15">
        <v>13344.625910347226</v>
      </c>
      <c r="F6678" s="10">
        <v>43251</v>
      </c>
    </row>
    <row r="6679" spans="2:6" ht="33" x14ac:dyDescent="0.3">
      <c r="B6679" s="7">
        <v>6668</v>
      </c>
      <c r="C6679" s="7" t="s">
        <v>13338</v>
      </c>
      <c r="D6679" s="8" t="s">
        <v>13339</v>
      </c>
      <c r="E6679" s="15">
        <v>13324.605740872474</v>
      </c>
      <c r="F6679" s="10">
        <v>43251</v>
      </c>
    </row>
    <row r="6680" spans="2:6" ht="33" x14ac:dyDescent="0.3">
      <c r="B6680" s="7">
        <v>6669</v>
      </c>
      <c r="C6680" s="7" t="s">
        <v>13340</v>
      </c>
      <c r="D6680" s="8" t="s">
        <v>13341</v>
      </c>
      <c r="E6680" s="15">
        <v>13324.605740872474</v>
      </c>
      <c r="F6680" s="10">
        <v>43251</v>
      </c>
    </row>
    <row r="6681" spans="2:6" ht="33" x14ac:dyDescent="0.3">
      <c r="B6681" s="7">
        <v>6670</v>
      </c>
      <c r="C6681" s="7" t="s">
        <v>13342</v>
      </c>
      <c r="D6681" s="8" t="s">
        <v>13343</v>
      </c>
      <c r="E6681" s="15">
        <v>13344.625910347226</v>
      </c>
      <c r="F6681" s="10">
        <v>43251</v>
      </c>
    </row>
    <row r="6682" spans="2:6" ht="33" x14ac:dyDescent="0.3">
      <c r="B6682" s="7">
        <v>6671</v>
      </c>
      <c r="C6682" s="7" t="s">
        <v>13344</v>
      </c>
      <c r="D6682" s="8" t="s">
        <v>13345</v>
      </c>
      <c r="E6682" s="15">
        <v>13344.625910347226</v>
      </c>
      <c r="F6682" s="10">
        <v>43251</v>
      </c>
    </row>
    <row r="6683" spans="2:6" ht="33" x14ac:dyDescent="0.3">
      <c r="B6683" s="7">
        <v>6672</v>
      </c>
      <c r="C6683" s="7" t="s">
        <v>13346</v>
      </c>
      <c r="D6683" s="8" t="s">
        <v>13347</v>
      </c>
      <c r="E6683" s="15">
        <v>13344.625910347226</v>
      </c>
      <c r="F6683" s="10">
        <v>43251</v>
      </c>
    </row>
    <row r="6684" spans="2:6" ht="33" x14ac:dyDescent="0.3">
      <c r="B6684" s="7">
        <v>6673</v>
      </c>
      <c r="C6684" s="7" t="s">
        <v>13348</v>
      </c>
      <c r="D6684" s="8" t="s">
        <v>13349</v>
      </c>
      <c r="E6684" s="15">
        <v>13344.625910347226</v>
      </c>
      <c r="F6684" s="10">
        <v>43251</v>
      </c>
    </row>
    <row r="6685" spans="2:6" ht="33" x14ac:dyDescent="0.3">
      <c r="B6685" s="7">
        <v>6674</v>
      </c>
      <c r="C6685" s="7" t="s">
        <v>13350</v>
      </c>
      <c r="D6685" s="8" t="s">
        <v>13351</v>
      </c>
      <c r="E6685" s="15">
        <v>13324.605740872474</v>
      </c>
      <c r="F6685" s="10">
        <v>43251</v>
      </c>
    </row>
    <row r="6686" spans="2:6" ht="33" x14ac:dyDescent="0.3">
      <c r="B6686" s="7">
        <v>6675</v>
      </c>
      <c r="C6686" s="7" t="s">
        <v>13352</v>
      </c>
      <c r="D6686" s="8" t="s">
        <v>13353</v>
      </c>
      <c r="E6686" s="15">
        <v>12716.122293597251</v>
      </c>
      <c r="F6686" s="10">
        <v>43251</v>
      </c>
    </row>
    <row r="6687" spans="2:6" ht="33" x14ac:dyDescent="0.3">
      <c r="B6687" s="7">
        <v>6676</v>
      </c>
      <c r="C6687" s="7" t="s">
        <v>13354</v>
      </c>
      <c r="D6687" s="8" t="s">
        <v>13355</v>
      </c>
      <c r="E6687" s="15">
        <v>13324.605740872474</v>
      </c>
      <c r="F6687" s="10">
        <v>43251</v>
      </c>
    </row>
    <row r="6688" spans="2:6" ht="33" x14ac:dyDescent="0.3">
      <c r="B6688" s="7">
        <v>6677</v>
      </c>
      <c r="C6688" s="7" t="s">
        <v>13356</v>
      </c>
      <c r="D6688" s="8" t="s">
        <v>13357</v>
      </c>
      <c r="E6688" s="15">
        <v>13539.579366306225</v>
      </c>
      <c r="F6688" s="10">
        <v>43251</v>
      </c>
    </row>
    <row r="6689" spans="2:6" ht="33" x14ac:dyDescent="0.3">
      <c r="B6689" s="7">
        <v>6678</v>
      </c>
      <c r="C6689" s="7" t="s">
        <v>13358</v>
      </c>
      <c r="D6689" s="8" t="s">
        <v>13359</v>
      </c>
      <c r="E6689" s="15">
        <v>12931.095919031004</v>
      </c>
      <c r="F6689" s="10">
        <v>43251</v>
      </c>
    </row>
    <row r="6690" spans="2:6" ht="33" x14ac:dyDescent="0.3">
      <c r="B6690" s="7">
        <v>6679</v>
      </c>
      <c r="C6690" s="7" t="s">
        <v>13360</v>
      </c>
      <c r="D6690" s="8" t="s">
        <v>13361</v>
      </c>
      <c r="E6690" s="15">
        <v>13539.579366306225</v>
      </c>
      <c r="F6690" s="10">
        <v>43251</v>
      </c>
    </row>
    <row r="6691" spans="2:6" ht="33" x14ac:dyDescent="0.3">
      <c r="B6691" s="7">
        <v>6680</v>
      </c>
      <c r="C6691" s="7" t="s">
        <v>13362</v>
      </c>
      <c r="D6691" s="8" t="s">
        <v>13363</v>
      </c>
      <c r="E6691" s="15">
        <v>13539.579366306225</v>
      </c>
      <c r="F6691" s="10">
        <v>43251</v>
      </c>
    </row>
    <row r="6692" spans="2:6" ht="33" x14ac:dyDescent="0.3">
      <c r="B6692" s="7">
        <v>6681</v>
      </c>
      <c r="C6692" s="7" t="s">
        <v>13364</v>
      </c>
      <c r="D6692" s="8" t="s">
        <v>13365</v>
      </c>
      <c r="E6692" s="15">
        <v>13539.579366306225</v>
      </c>
      <c r="F6692" s="10">
        <v>43251</v>
      </c>
    </row>
    <row r="6693" spans="2:6" ht="33" x14ac:dyDescent="0.3">
      <c r="B6693" s="7">
        <v>6682</v>
      </c>
      <c r="C6693" s="7" t="s">
        <v>13366</v>
      </c>
      <c r="D6693" s="8" t="s">
        <v>13367</v>
      </c>
      <c r="E6693" s="15">
        <v>13539.579366306225</v>
      </c>
      <c r="F6693" s="10">
        <v>43251</v>
      </c>
    </row>
    <row r="6694" spans="2:6" ht="33" x14ac:dyDescent="0.3">
      <c r="B6694" s="7">
        <v>6683</v>
      </c>
      <c r="C6694" s="7" t="s">
        <v>13368</v>
      </c>
      <c r="D6694" s="8" t="s">
        <v>13369</v>
      </c>
      <c r="E6694" s="15">
        <v>13559.599535780979</v>
      </c>
      <c r="F6694" s="10">
        <v>43251</v>
      </c>
    </row>
    <row r="6695" spans="2:6" ht="33" x14ac:dyDescent="0.3">
      <c r="B6695" s="7">
        <v>6684</v>
      </c>
      <c r="C6695" s="7" t="s">
        <v>13370</v>
      </c>
      <c r="D6695" s="8" t="s">
        <v>13371</v>
      </c>
      <c r="E6695" s="15">
        <v>13539.579366306225</v>
      </c>
      <c r="F6695" s="10">
        <v>43251</v>
      </c>
    </row>
    <row r="6696" spans="2:6" ht="33" x14ac:dyDescent="0.3">
      <c r="B6696" s="7">
        <v>6685</v>
      </c>
      <c r="C6696" s="7" t="s">
        <v>13372</v>
      </c>
      <c r="D6696" s="8" t="s">
        <v>13373</v>
      </c>
      <c r="E6696" s="15">
        <v>13539.579366306225</v>
      </c>
      <c r="F6696" s="10">
        <v>43251</v>
      </c>
    </row>
    <row r="6697" spans="2:6" ht="33" x14ac:dyDescent="0.3">
      <c r="B6697" s="7">
        <v>6686</v>
      </c>
      <c r="C6697" s="7" t="s">
        <v>13374</v>
      </c>
      <c r="D6697" s="8" t="s">
        <v>13375</v>
      </c>
      <c r="E6697" s="15">
        <v>12931.095919031004</v>
      </c>
      <c r="F6697" s="10">
        <v>43251</v>
      </c>
    </row>
    <row r="6698" spans="2:6" ht="33" x14ac:dyDescent="0.3">
      <c r="B6698" s="7">
        <v>6687</v>
      </c>
      <c r="C6698" s="7" t="s">
        <v>13376</v>
      </c>
      <c r="D6698" s="8" t="s">
        <v>13377</v>
      </c>
      <c r="E6698" s="15">
        <v>9014.8769486152851</v>
      </c>
      <c r="F6698" s="10">
        <v>43251</v>
      </c>
    </row>
    <row r="6699" spans="2:6" ht="33" x14ac:dyDescent="0.3">
      <c r="B6699" s="7">
        <v>6688</v>
      </c>
      <c r="C6699" s="7" t="s">
        <v>13378</v>
      </c>
      <c r="D6699" s="8" t="s">
        <v>13379</v>
      </c>
      <c r="E6699" s="15">
        <v>17874.696663824136</v>
      </c>
      <c r="F6699" s="10">
        <v>43251</v>
      </c>
    </row>
    <row r="6700" spans="2:6" ht="33" x14ac:dyDescent="0.3">
      <c r="B6700" s="7">
        <v>6689</v>
      </c>
      <c r="C6700" s="7" t="s">
        <v>13380</v>
      </c>
      <c r="D6700" s="8" t="s">
        <v>13381</v>
      </c>
      <c r="E6700" s="15">
        <v>6772.9302196364042</v>
      </c>
      <c r="F6700" s="10">
        <v>43251</v>
      </c>
    </row>
    <row r="6701" spans="2:6" ht="33" x14ac:dyDescent="0.3">
      <c r="B6701" s="7">
        <v>6690</v>
      </c>
      <c r="C6701" s="7" t="s">
        <v>13382</v>
      </c>
      <c r="D6701" s="8" t="s">
        <v>13383</v>
      </c>
      <c r="E6701" s="15">
        <v>8364.5036686298445</v>
      </c>
      <c r="F6701" s="10">
        <v>43251</v>
      </c>
    </row>
    <row r="6702" spans="2:6" ht="33" x14ac:dyDescent="0.3">
      <c r="B6702" s="7">
        <v>6691</v>
      </c>
      <c r="C6702" s="7" t="s">
        <v>13384</v>
      </c>
      <c r="D6702" s="8" t="s">
        <v>13385</v>
      </c>
      <c r="E6702" s="15">
        <v>8146.3594824634365</v>
      </c>
      <c r="F6702" s="10">
        <v>43251</v>
      </c>
    </row>
    <row r="6703" spans="2:6" ht="33" x14ac:dyDescent="0.3">
      <c r="B6703" s="7">
        <v>6692</v>
      </c>
      <c r="C6703" s="7" t="s">
        <v>13386</v>
      </c>
      <c r="D6703" s="8" t="s">
        <v>13387</v>
      </c>
      <c r="E6703" s="15">
        <v>8146.3594824634365</v>
      </c>
      <c r="F6703" s="10">
        <v>43251</v>
      </c>
    </row>
    <row r="6704" spans="2:6" ht="33" x14ac:dyDescent="0.3">
      <c r="B6704" s="7">
        <v>6693</v>
      </c>
      <c r="C6704" s="7" t="s">
        <v>13388</v>
      </c>
      <c r="D6704" s="8" t="s">
        <v>13389</v>
      </c>
      <c r="E6704" s="15">
        <v>8146.3594824634365</v>
      </c>
      <c r="F6704" s="10">
        <v>43251</v>
      </c>
    </row>
    <row r="6705" spans="2:6" ht="33" x14ac:dyDescent="0.3">
      <c r="B6705" s="7">
        <v>6694</v>
      </c>
      <c r="C6705" s="7" t="s">
        <v>13390</v>
      </c>
      <c r="D6705" s="8" t="s">
        <v>13391</v>
      </c>
      <c r="E6705" s="15">
        <v>8364.5036686298445</v>
      </c>
      <c r="F6705" s="10">
        <v>43251</v>
      </c>
    </row>
    <row r="6706" spans="2:6" x14ac:dyDescent="0.3">
      <c r="B6706" s="7">
        <v>6695</v>
      </c>
      <c r="C6706" s="7" t="s">
        <v>13392</v>
      </c>
      <c r="D6706" s="8" t="s">
        <v>13393</v>
      </c>
      <c r="E6706" s="15">
        <v>8146.3594824634365</v>
      </c>
      <c r="F6706" s="10">
        <v>43251</v>
      </c>
    </row>
    <row r="6707" spans="2:6" ht="33" x14ac:dyDescent="0.3">
      <c r="B6707" s="7">
        <v>6696</v>
      </c>
      <c r="C6707" s="7" t="s">
        <v>13394</v>
      </c>
      <c r="D6707" s="8" t="s">
        <v>13395</v>
      </c>
      <c r="E6707" s="15">
        <v>9685.5706405691035</v>
      </c>
      <c r="F6707" s="10">
        <v>43251</v>
      </c>
    </row>
    <row r="6708" spans="2:6" ht="33" x14ac:dyDescent="0.3">
      <c r="B6708" s="7">
        <v>6697</v>
      </c>
      <c r="C6708" s="7" t="s">
        <v>13396</v>
      </c>
      <c r="D6708" s="8" t="s">
        <v>13397</v>
      </c>
      <c r="E6708" s="15">
        <v>8146.3594824634365</v>
      </c>
      <c r="F6708" s="10">
        <v>43251</v>
      </c>
    </row>
    <row r="6709" spans="2:6" x14ac:dyDescent="0.3">
      <c r="B6709" s="7">
        <v>6698</v>
      </c>
      <c r="C6709" s="7" t="s">
        <v>13398</v>
      </c>
      <c r="D6709" s="8" t="s">
        <v>13399</v>
      </c>
      <c r="E6709" s="15">
        <v>9685.5706405691035</v>
      </c>
      <c r="F6709" s="10">
        <v>43251</v>
      </c>
    </row>
    <row r="6710" spans="2:6" ht="33" x14ac:dyDescent="0.3">
      <c r="B6710" s="7">
        <v>6699</v>
      </c>
      <c r="C6710" s="7" t="s">
        <v>13400</v>
      </c>
      <c r="D6710" s="8" t="s">
        <v>13401</v>
      </c>
      <c r="E6710" s="15">
        <v>8146.3594824634365</v>
      </c>
      <c r="F6710" s="10">
        <v>43251</v>
      </c>
    </row>
    <row r="6711" spans="2:6" ht="33" x14ac:dyDescent="0.3">
      <c r="B6711" s="7">
        <v>6700</v>
      </c>
      <c r="C6711" s="7" t="s">
        <v>13402</v>
      </c>
      <c r="D6711" s="8" t="s">
        <v>13403</v>
      </c>
      <c r="E6711" s="15">
        <v>9685.5706405691017</v>
      </c>
      <c r="F6711" s="10">
        <v>43251</v>
      </c>
    </row>
    <row r="6712" spans="2:6" ht="33" x14ac:dyDescent="0.3">
      <c r="B6712" s="7">
        <v>6701</v>
      </c>
      <c r="C6712" s="7" t="s">
        <v>13404</v>
      </c>
      <c r="D6712" s="8" t="s">
        <v>13405</v>
      </c>
      <c r="E6712" s="15">
        <v>17176.104439362913</v>
      </c>
      <c r="F6712" s="10">
        <v>43251</v>
      </c>
    </row>
    <row r="6713" spans="2:6" ht="33" x14ac:dyDescent="0.3">
      <c r="B6713" s="7">
        <v>6702</v>
      </c>
      <c r="C6713" s="7" t="s">
        <v>13406</v>
      </c>
      <c r="D6713" s="8" t="s">
        <v>13407</v>
      </c>
      <c r="E6713" s="15">
        <v>35308.08490082209</v>
      </c>
      <c r="F6713" s="10">
        <v>43251</v>
      </c>
    </row>
    <row r="6714" spans="2:6" ht="33" x14ac:dyDescent="0.3">
      <c r="B6714" s="7">
        <v>6703</v>
      </c>
      <c r="C6714" s="7" t="s">
        <v>13408</v>
      </c>
      <c r="D6714" s="8" t="s">
        <v>13409</v>
      </c>
      <c r="E6714" s="15">
        <v>9853.8265339951831</v>
      </c>
      <c r="F6714" s="10">
        <v>43251</v>
      </c>
    </row>
    <row r="6715" spans="2:6" x14ac:dyDescent="0.3">
      <c r="B6715" s="7">
        <v>6704</v>
      </c>
      <c r="C6715" s="7" t="s">
        <v>13410</v>
      </c>
      <c r="D6715" s="8" t="s">
        <v>13411</v>
      </c>
      <c r="E6715" s="15">
        <v>7491.1102643815648</v>
      </c>
      <c r="F6715" s="10">
        <v>43251</v>
      </c>
    </row>
    <row r="6716" spans="2:6" x14ac:dyDescent="0.3">
      <c r="B6716" s="7">
        <v>6705</v>
      </c>
      <c r="C6716" s="7" t="s">
        <v>13412</v>
      </c>
      <c r="D6716" s="8" t="s">
        <v>13413</v>
      </c>
      <c r="E6716" s="15">
        <v>10271.764085117784</v>
      </c>
      <c r="F6716" s="10">
        <v>43251</v>
      </c>
    </row>
    <row r="6717" spans="2:6" x14ac:dyDescent="0.3">
      <c r="B6717" s="7">
        <v>6706</v>
      </c>
      <c r="C6717" s="7" t="s">
        <v>13414</v>
      </c>
      <c r="D6717" s="8" t="s">
        <v>13415</v>
      </c>
      <c r="E6717" s="15">
        <v>8391.8377452492405</v>
      </c>
      <c r="F6717" s="10">
        <v>43251</v>
      </c>
    </row>
    <row r="6718" spans="2:6" x14ac:dyDescent="0.3">
      <c r="B6718" s="7">
        <v>6707</v>
      </c>
      <c r="C6718" s="7" t="s">
        <v>13416</v>
      </c>
      <c r="D6718" s="8" t="s">
        <v>13417</v>
      </c>
      <c r="E6718" s="15">
        <v>13644.85639427004</v>
      </c>
      <c r="F6718" s="10">
        <v>43251</v>
      </c>
    </row>
    <row r="6719" spans="2:6" ht="33" x14ac:dyDescent="0.3">
      <c r="B6719" s="7">
        <v>6708</v>
      </c>
      <c r="C6719" s="7" t="s">
        <v>13418</v>
      </c>
      <c r="D6719" s="8" t="s">
        <v>13419</v>
      </c>
      <c r="E6719" s="15">
        <v>13559.599535780979</v>
      </c>
      <c r="F6719" s="10">
        <v>43251</v>
      </c>
    </row>
    <row r="6720" spans="2:6" ht="33" x14ac:dyDescent="0.3">
      <c r="B6720" s="7">
        <v>6709</v>
      </c>
      <c r="C6720" s="7" t="s">
        <v>13420</v>
      </c>
      <c r="D6720" s="8" t="s">
        <v>13421</v>
      </c>
      <c r="E6720" s="15">
        <v>13344.625910347226</v>
      </c>
      <c r="F6720" s="10">
        <v>43251</v>
      </c>
    </row>
    <row r="6721" spans="2:6" ht="33" x14ac:dyDescent="0.3">
      <c r="B6721" s="7">
        <v>6710</v>
      </c>
      <c r="C6721" s="7" t="s">
        <v>13422</v>
      </c>
      <c r="D6721" s="8" t="s">
        <v>13423</v>
      </c>
      <c r="E6721" s="15">
        <v>13559.599535780979</v>
      </c>
      <c r="F6721" s="10">
        <v>43251</v>
      </c>
    </row>
    <row r="6722" spans="2:6" ht="33" x14ac:dyDescent="0.3">
      <c r="B6722" s="7">
        <v>6711</v>
      </c>
      <c r="C6722" s="7" t="s">
        <v>13424</v>
      </c>
      <c r="D6722" s="8" t="s">
        <v>13425</v>
      </c>
      <c r="E6722" s="15">
        <v>13487.541337311564</v>
      </c>
      <c r="F6722" s="10">
        <v>43251</v>
      </c>
    </row>
    <row r="6723" spans="2:6" ht="33" x14ac:dyDescent="0.3">
      <c r="B6723" s="7">
        <v>6712</v>
      </c>
      <c r="C6723" s="7" t="s">
        <v>13426</v>
      </c>
      <c r="D6723" s="8" t="s">
        <v>13427</v>
      </c>
      <c r="E6723" s="15">
        <v>13559.599535780979</v>
      </c>
      <c r="F6723" s="10">
        <v>43251</v>
      </c>
    </row>
    <row r="6724" spans="2:6" ht="33" x14ac:dyDescent="0.3">
      <c r="B6724" s="7">
        <v>6713</v>
      </c>
      <c r="C6724" s="7" t="s">
        <v>13428</v>
      </c>
      <c r="D6724" s="8" t="s">
        <v>13429</v>
      </c>
      <c r="E6724" s="15">
        <v>13559.599535780979</v>
      </c>
      <c r="F6724" s="10">
        <v>43251</v>
      </c>
    </row>
    <row r="6725" spans="2:6" ht="33" x14ac:dyDescent="0.3">
      <c r="B6725" s="7">
        <v>6714</v>
      </c>
      <c r="C6725" s="7" t="s">
        <v>13430</v>
      </c>
      <c r="D6725" s="8" t="s">
        <v>13431</v>
      </c>
      <c r="E6725" s="15">
        <v>13559.599535780979</v>
      </c>
      <c r="F6725" s="10">
        <v>43251</v>
      </c>
    </row>
    <row r="6726" spans="2:6" ht="33" x14ac:dyDescent="0.3">
      <c r="B6726" s="7">
        <v>6715</v>
      </c>
      <c r="C6726" s="7" t="s">
        <v>13432</v>
      </c>
      <c r="D6726" s="8" t="s">
        <v>13433</v>
      </c>
      <c r="E6726" s="15">
        <v>13539.579366306225</v>
      </c>
      <c r="F6726" s="10">
        <v>43251</v>
      </c>
    </row>
    <row r="6727" spans="2:6" ht="33" x14ac:dyDescent="0.3">
      <c r="B6727" s="7">
        <v>6716</v>
      </c>
      <c r="C6727" s="7" t="s">
        <v>13434</v>
      </c>
      <c r="D6727" s="8" t="s">
        <v>13435</v>
      </c>
      <c r="E6727" s="15">
        <v>13539.579366306225</v>
      </c>
      <c r="F6727" s="10">
        <v>43251</v>
      </c>
    </row>
    <row r="6728" spans="2:6" ht="33" x14ac:dyDescent="0.3">
      <c r="B6728" s="7">
        <v>6717</v>
      </c>
      <c r="C6728" s="7" t="s">
        <v>13436</v>
      </c>
      <c r="D6728" s="8" t="s">
        <v>13437</v>
      </c>
      <c r="E6728" s="15">
        <v>13539.579366306225</v>
      </c>
      <c r="F6728" s="10">
        <v>43251</v>
      </c>
    </row>
    <row r="6729" spans="2:6" ht="33" x14ac:dyDescent="0.3">
      <c r="B6729" s="7">
        <v>6718</v>
      </c>
      <c r="C6729" s="7" t="s">
        <v>13438</v>
      </c>
      <c r="D6729" s="8" t="s">
        <v>13439</v>
      </c>
      <c r="E6729" s="15">
        <v>13539.579366306225</v>
      </c>
      <c r="F6729" s="10">
        <v>43251</v>
      </c>
    </row>
    <row r="6730" spans="2:6" ht="33" x14ac:dyDescent="0.3">
      <c r="B6730" s="7">
        <v>6719</v>
      </c>
      <c r="C6730" s="7" t="s">
        <v>13440</v>
      </c>
      <c r="D6730" s="8" t="s">
        <v>13441</v>
      </c>
      <c r="E6730" s="15">
        <v>13539.579366306225</v>
      </c>
      <c r="F6730" s="10">
        <v>43251</v>
      </c>
    </row>
    <row r="6731" spans="2:6" ht="33" x14ac:dyDescent="0.3">
      <c r="B6731" s="7">
        <v>6720</v>
      </c>
      <c r="C6731" s="7" t="s">
        <v>13442</v>
      </c>
      <c r="D6731" s="8" t="s">
        <v>13443</v>
      </c>
      <c r="E6731" s="15">
        <v>13539.579366306225</v>
      </c>
      <c r="F6731" s="10">
        <v>43251</v>
      </c>
    </row>
    <row r="6732" spans="2:6" ht="33" x14ac:dyDescent="0.3">
      <c r="B6732" s="7">
        <v>6721</v>
      </c>
      <c r="C6732" s="7" t="s">
        <v>13444</v>
      </c>
      <c r="D6732" s="8" t="s">
        <v>13445</v>
      </c>
      <c r="E6732" s="15">
        <v>13539.579366306225</v>
      </c>
      <c r="F6732" s="10">
        <v>43251</v>
      </c>
    </row>
    <row r="6733" spans="2:6" ht="33" x14ac:dyDescent="0.3">
      <c r="B6733" s="7">
        <v>6722</v>
      </c>
      <c r="C6733" s="7" t="s">
        <v>13446</v>
      </c>
      <c r="D6733" s="8" t="s">
        <v>13447</v>
      </c>
      <c r="E6733" s="15">
        <v>13559.599535780979</v>
      </c>
      <c r="F6733" s="10">
        <v>43251</v>
      </c>
    </row>
    <row r="6734" spans="2:6" ht="33" x14ac:dyDescent="0.3">
      <c r="B6734" s="7">
        <v>6723</v>
      </c>
      <c r="C6734" s="7" t="s">
        <v>13448</v>
      </c>
      <c r="D6734" s="8" t="s">
        <v>13449</v>
      </c>
      <c r="E6734" s="15">
        <v>13559.599535780979</v>
      </c>
      <c r="F6734" s="10">
        <v>43251</v>
      </c>
    </row>
    <row r="6735" spans="2:6" ht="33" x14ac:dyDescent="0.3">
      <c r="B6735" s="7">
        <v>6724</v>
      </c>
      <c r="C6735" s="7" t="s">
        <v>13450</v>
      </c>
      <c r="D6735" s="8" t="s">
        <v>13451</v>
      </c>
      <c r="E6735" s="15">
        <v>14602.437793730083</v>
      </c>
      <c r="F6735" s="10">
        <v>43251</v>
      </c>
    </row>
    <row r="6736" spans="2:6" ht="33" x14ac:dyDescent="0.3">
      <c r="B6736" s="7">
        <v>6725</v>
      </c>
      <c r="C6736" s="7" t="s">
        <v>13452</v>
      </c>
      <c r="D6736" s="8" t="s">
        <v>13453</v>
      </c>
      <c r="E6736" s="15">
        <v>13559.599535780979</v>
      </c>
      <c r="F6736" s="10">
        <v>43251</v>
      </c>
    </row>
    <row r="6737" spans="2:6" ht="33" x14ac:dyDescent="0.3">
      <c r="B6737" s="7">
        <v>6726</v>
      </c>
      <c r="C6737" s="7" t="s">
        <v>13454</v>
      </c>
      <c r="D6737" s="8" t="s">
        <v>13455</v>
      </c>
      <c r="E6737" s="15">
        <v>13539.579366306225</v>
      </c>
      <c r="F6737" s="10">
        <v>43251</v>
      </c>
    </row>
    <row r="6738" spans="2:6" ht="33" x14ac:dyDescent="0.3">
      <c r="B6738" s="7">
        <v>6727</v>
      </c>
      <c r="C6738" s="7" t="s">
        <v>13456</v>
      </c>
      <c r="D6738" s="8" t="s">
        <v>13457</v>
      </c>
      <c r="E6738" s="15">
        <v>13539.579366306225</v>
      </c>
      <c r="F6738" s="10">
        <v>43251</v>
      </c>
    </row>
    <row r="6739" spans="2:6" ht="33" x14ac:dyDescent="0.3">
      <c r="B6739" s="7">
        <v>6728</v>
      </c>
      <c r="C6739" s="7" t="s">
        <v>13458</v>
      </c>
      <c r="D6739" s="8" t="s">
        <v>13459</v>
      </c>
      <c r="E6739" s="15">
        <v>13559.599535780979</v>
      </c>
      <c r="F6739" s="10">
        <v>43251</v>
      </c>
    </row>
    <row r="6740" spans="2:6" ht="33" x14ac:dyDescent="0.3">
      <c r="B6740" s="7">
        <v>6729</v>
      </c>
      <c r="C6740" s="7" t="s">
        <v>13460</v>
      </c>
      <c r="D6740" s="8" t="s">
        <v>13461</v>
      </c>
      <c r="E6740" s="15">
        <v>13251.346572428569</v>
      </c>
      <c r="F6740" s="10">
        <v>43251</v>
      </c>
    </row>
    <row r="6741" spans="2:6" ht="33" x14ac:dyDescent="0.3">
      <c r="B6741" s="7">
        <v>6730</v>
      </c>
      <c r="C6741" s="7" t="s">
        <v>13462</v>
      </c>
      <c r="D6741" s="8" t="s">
        <v>13463</v>
      </c>
      <c r="E6741" s="15">
        <v>13539.579366306225</v>
      </c>
      <c r="F6741" s="10">
        <v>43251</v>
      </c>
    </row>
    <row r="6742" spans="2:6" ht="33" x14ac:dyDescent="0.3">
      <c r="B6742" s="7">
        <v>6731</v>
      </c>
      <c r="C6742" s="7" t="s">
        <v>13464</v>
      </c>
      <c r="D6742" s="8" t="s">
        <v>13465</v>
      </c>
      <c r="E6742" s="15">
        <v>13539.579366306225</v>
      </c>
      <c r="F6742" s="10">
        <v>43251</v>
      </c>
    </row>
    <row r="6743" spans="2:6" ht="33" x14ac:dyDescent="0.3">
      <c r="B6743" s="7">
        <v>6732</v>
      </c>
      <c r="C6743" s="7" t="s">
        <v>13466</v>
      </c>
      <c r="D6743" s="8" t="s">
        <v>13467</v>
      </c>
      <c r="E6743" s="15">
        <v>13539.579366306225</v>
      </c>
      <c r="F6743" s="10">
        <v>43251</v>
      </c>
    </row>
    <row r="6744" spans="2:6" ht="33" x14ac:dyDescent="0.3">
      <c r="B6744" s="7">
        <v>6733</v>
      </c>
      <c r="C6744" s="7" t="s">
        <v>13468</v>
      </c>
      <c r="D6744" s="8" t="s">
        <v>13469</v>
      </c>
      <c r="E6744" s="15">
        <v>13539.579366306225</v>
      </c>
      <c r="F6744" s="10">
        <v>43251</v>
      </c>
    </row>
    <row r="6745" spans="2:6" ht="33" x14ac:dyDescent="0.3">
      <c r="B6745" s="7">
        <v>6734</v>
      </c>
      <c r="C6745" s="7" t="s">
        <v>13470</v>
      </c>
      <c r="D6745" s="8" t="s">
        <v>13471</v>
      </c>
      <c r="E6745" s="15">
        <v>14602.437793730083</v>
      </c>
      <c r="F6745" s="10">
        <v>43251</v>
      </c>
    </row>
    <row r="6746" spans="2:6" ht="33" x14ac:dyDescent="0.3">
      <c r="B6746" s="7">
        <v>6735</v>
      </c>
      <c r="C6746" s="7" t="s">
        <v>13472</v>
      </c>
      <c r="D6746" s="8" t="s">
        <v>13473</v>
      </c>
      <c r="E6746" s="15">
        <v>13539.579366306225</v>
      </c>
      <c r="F6746" s="10">
        <v>43251</v>
      </c>
    </row>
    <row r="6747" spans="2:6" ht="33" x14ac:dyDescent="0.3">
      <c r="B6747" s="7">
        <v>6736</v>
      </c>
      <c r="C6747" s="7" t="s">
        <v>13474</v>
      </c>
      <c r="D6747" s="8" t="s">
        <v>13475</v>
      </c>
      <c r="E6747" s="15">
        <v>13559.599535780979</v>
      </c>
      <c r="F6747" s="10">
        <v>43251</v>
      </c>
    </row>
    <row r="6748" spans="2:6" ht="33" x14ac:dyDescent="0.3">
      <c r="B6748" s="7">
        <v>6737</v>
      </c>
      <c r="C6748" s="7" t="s">
        <v>13476</v>
      </c>
      <c r="D6748" s="8" t="s">
        <v>13477</v>
      </c>
      <c r="E6748" s="15">
        <v>14602.437793730083</v>
      </c>
      <c r="F6748" s="10">
        <v>43251</v>
      </c>
    </row>
    <row r="6749" spans="2:6" ht="33" x14ac:dyDescent="0.3">
      <c r="B6749" s="7">
        <v>6738</v>
      </c>
      <c r="C6749" s="7" t="s">
        <v>13478</v>
      </c>
      <c r="D6749" s="8" t="s">
        <v>13479</v>
      </c>
      <c r="E6749" s="15">
        <v>14602.437793730083</v>
      </c>
      <c r="F6749" s="10">
        <v>43251</v>
      </c>
    </row>
    <row r="6750" spans="2:6" ht="33" x14ac:dyDescent="0.3">
      <c r="B6750" s="7">
        <v>6739</v>
      </c>
      <c r="C6750" s="7" t="s">
        <v>13480</v>
      </c>
      <c r="D6750" s="8" t="s">
        <v>13481</v>
      </c>
      <c r="E6750" s="15">
        <v>13559.599535780979</v>
      </c>
      <c r="F6750" s="10">
        <v>43251</v>
      </c>
    </row>
    <row r="6751" spans="2:6" ht="33" x14ac:dyDescent="0.3">
      <c r="B6751" s="7">
        <v>6740</v>
      </c>
      <c r="C6751" s="7" t="s">
        <v>13482</v>
      </c>
      <c r="D6751" s="8" t="s">
        <v>13483</v>
      </c>
      <c r="E6751" s="15">
        <v>13539.579366306225</v>
      </c>
      <c r="F6751" s="10">
        <v>43251</v>
      </c>
    </row>
    <row r="6752" spans="2:6" ht="33" x14ac:dyDescent="0.3">
      <c r="B6752" s="7">
        <v>6741</v>
      </c>
      <c r="C6752" s="7" t="s">
        <v>13484</v>
      </c>
      <c r="D6752" s="8" t="s">
        <v>13485</v>
      </c>
      <c r="E6752" s="15">
        <v>13539.579366306225</v>
      </c>
      <c r="F6752" s="10">
        <v>43251</v>
      </c>
    </row>
    <row r="6753" spans="2:6" ht="33" x14ac:dyDescent="0.3">
      <c r="B6753" s="7">
        <v>6742</v>
      </c>
      <c r="C6753" s="7" t="s">
        <v>13486</v>
      </c>
      <c r="D6753" s="8" t="s">
        <v>13487</v>
      </c>
      <c r="E6753" s="15">
        <v>13539.579366306225</v>
      </c>
      <c r="F6753" s="10">
        <v>43251</v>
      </c>
    </row>
    <row r="6754" spans="2:6" ht="33" x14ac:dyDescent="0.3">
      <c r="B6754" s="7">
        <v>6743</v>
      </c>
      <c r="C6754" s="7" t="s">
        <v>13488</v>
      </c>
      <c r="D6754" s="8" t="s">
        <v>13489</v>
      </c>
      <c r="E6754" s="15">
        <v>13559.599535780979</v>
      </c>
      <c r="F6754" s="10">
        <v>43251</v>
      </c>
    </row>
    <row r="6755" spans="2:6" ht="33" x14ac:dyDescent="0.3">
      <c r="B6755" s="7">
        <v>6744</v>
      </c>
      <c r="C6755" s="7" t="s">
        <v>13490</v>
      </c>
      <c r="D6755" s="8" t="s">
        <v>13491</v>
      </c>
      <c r="E6755" s="15">
        <v>13539.579366306225</v>
      </c>
      <c r="F6755" s="10">
        <v>43251</v>
      </c>
    </row>
    <row r="6756" spans="2:6" ht="33" x14ac:dyDescent="0.3">
      <c r="B6756" s="7">
        <v>6745</v>
      </c>
      <c r="C6756" s="7" t="s">
        <v>13492</v>
      </c>
      <c r="D6756" s="8" t="s">
        <v>13493</v>
      </c>
      <c r="E6756" s="15">
        <v>13559.599535780979</v>
      </c>
      <c r="F6756" s="10">
        <v>43251</v>
      </c>
    </row>
    <row r="6757" spans="2:6" ht="33" x14ac:dyDescent="0.3">
      <c r="B6757" s="7">
        <v>6746</v>
      </c>
      <c r="C6757" s="7" t="s">
        <v>13494</v>
      </c>
      <c r="D6757" s="8" t="s">
        <v>13495</v>
      </c>
      <c r="E6757" s="15">
        <v>13559.599535780979</v>
      </c>
      <c r="F6757" s="10">
        <v>43251</v>
      </c>
    </row>
    <row r="6758" spans="2:6" ht="33" x14ac:dyDescent="0.3">
      <c r="B6758" s="7">
        <v>6747</v>
      </c>
      <c r="C6758" s="7" t="s">
        <v>13496</v>
      </c>
      <c r="D6758" s="8" t="s">
        <v>13497</v>
      </c>
      <c r="E6758" s="15">
        <v>13539.579366306225</v>
      </c>
      <c r="F6758" s="10">
        <v>43251</v>
      </c>
    </row>
    <row r="6759" spans="2:6" ht="33" x14ac:dyDescent="0.3">
      <c r="B6759" s="7">
        <v>6748</v>
      </c>
      <c r="C6759" s="7" t="s">
        <v>13498</v>
      </c>
      <c r="D6759" s="8" t="s">
        <v>13499</v>
      </c>
      <c r="E6759" s="15">
        <v>13559.599535780979</v>
      </c>
      <c r="F6759" s="10">
        <v>43251</v>
      </c>
    </row>
    <row r="6760" spans="2:6" ht="33" x14ac:dyDescent="0.3">
      <c r="B6760" s="7">
        <v>6749</v>
      </c>
      <c r="C6760" s="7" t="s">
        <v>13500</v>
      </c>
      <c r="D6760" s="8" t="s">
        <v>13501</v>
      </c>
      <c r="E6760" s="15">
        <v>13539.579366306225</v>
      </c>
      <c r="F6760" s="10">
        <v>43251</v>
      </c>
    </row>
    <row r="6761" spans="2:6" ht="33" x14ac:dyDescent="0.3">
      <c r="B6761" s="7">
        <v>6750</v>
      </c>
      <c r="C6761" s="7" t="s">
        <v>13502</v>
      </c>
      <c r="D6761" s="8" t="s">
        <v>13503</v>
      </c>
      <c r="E6761" s="15">
        <v>13487.541337311564</v>
      </c>
      <c r="F6761" s="10">
        <v>43251</v>
      </c>
    </row>
    <row r="6762" spans="2:6" ht="33" x14ac:dyDescent="0.3">
      <c r="B6762" s="7">
        <v>6751</v>
      </c>
      <c r="C6762" s="7" t="s">
        <v>13504</v>
      </c>
      <c r="D6762" s="8" t="s">
        <v>13505</v>
      </c>
      <c r="E6762" s="15">
        <v>13467.521167836812</v>
      </c>
      <c r="F6762" s="10">
        <v>43251</v>
      </c>
    </row>
    <row r="6763" spans="2:6" ht="33" x14ac:dyDescent="0.3">
      <c r="B6763" s="7">
        <v>6752</v>
      </c>
      <c r="C6763" s="7" t="s">
        <v>13506</v>
      </c>
      <c r="D6763" s="8" t="s">
        <v>13507</v>
      </c>
      <c r="E6763" s="15">
        <v>13487.541337311564</v>
      </c>
      <c r="F6763" s="10">
        <v>43251</v>
      </c>
    </row>
    <row r="6764" spans="2:6" ht="33" x14ac:dyDescent="0.3">
      <c r="B6764" s="7">
        <v>6753</v>
      </c>
      <c r="C6764" s="7" t="s">
        <v>13508</v>
      </c>
      <c r="D6764" s="8" t="s">
        <v>13509</v>
      </c>
      <c r="E6764" s="15">
        <v>13467.521167836812</v>
      </c>
      <c r="F6764" s="10">
        <v>43251</v>
      </c>
    </row>
    <row r="6765" spans="2:6" ht="33" x14ac:dyDescent="0.3">
      <c r="B6765" s="7">
        <v>6754</v>
      </c>
      <c r="C6765" s="7" t="s">
        <v>13510</v>
      </c>
      <c r="D6765" s="8" t="s">
        <v>13511</v>
      </c>
      <c r="E6765" s="15">
        <v>13467.521167836812</v>
      </c>
      <c r="F6765" s="10">
        <v>43251</v>
      </c>
    </row>
    <row r="6766" spans="2:6" ht="33" x14ac:dyDescent="0.3">
      <c r="B6766" s="7">
        <v>6755</v>
      </c>
      <c r="C6766" s="7" t="s">
        <v>13512</v>
      </c>
      <c r="D6766" s="8" t="s">
        <v>13513</v>
      </c>
      <c r="E6766" s="15">
        <v>13487.541337311564</v>
      </c>
      <c r="F6766" s="10">
        <v>43251</v>
      </c>
    </row>
    <row r="6767" spans="2:6" ht="33" x14ac:dyDescent="0.3">
      <c r="B6767" s="7">
        <v>6756</v>
      </c>
      <c r="C6767" s="7" t="s">
        <v>13514</v>
      </c>
      <c r="D6767" s="8" t="s">
        <v>13515</v>
      </c>
      <c r="E6767" s="15">
        <v>13467.521167836812</v>
      </c>
      <c r="F6767" s="10">
        <v>43251</v>
      </c>
    </row>
    <row r="6768" spans="2:6" ht="33" x14ac:dyDescent="0.3">
      <c r="B6768" s="7">
        <v>6757</v>
      </c>
      <c r="C6768" s="7" t="s">
        <v>13516</v>
      </c>
      <c r="D6768" s="8" t="s">
        <v>13517</v>
      </c>
      <c r="E6768" s="15">
        <v>13467.521167836812</v>
      </c>
      <c r="F6768" s="10">
        <v>43251</v>
      </c>
    </row>
    <row r="6769" spans="2:6" ht="33" x14ac:dyDescent="0.3">
      <c r="B6769" s="7">
        <v>6758</v>
      </c>
      <c r="C6769" s="7" t="s">
        <v>13518</v>
      </c>
      <c r="D6769" s="8" t="s">
        <v>13519</v>
      </c>
      <c r="E6769" s="15">
        <v>13559.599535780979</v>
      </c>
      <c r="F6769" s="10">
        <v>43251</v>
      </c>
    </row>
    <row r="6770" spans="2:6" ht="33" x14ac:dyDescent="0.3">
      <c r="B6770" s="7">
        <v>6759</v>
      </c>
      <c r="C6770" s="7" t="s">
        <v>13520</v>
      </c>
      <c r="D6770" s="8" t="s">
        <v>13521</v>
      </c>
      <c r="E6770" s="15">
        <v>13559.599535780979</v>
      </c>
      <c r="F6770" s="10">
        <v>43251</v>
      </c>
    </row>
    <row r="6771" spans="2:6" ht="33" x14ac:dyDescent="0.3">
      <c r="B6771" s="7">
        <v>6760</v>
      </c>
      <c r="C6771" s="7" t="s">
        <v>13522</v>
      </c>
      <c r="D6771" s="8" t="s">
        <v>13523</v>
      </c>
      <c r="E6771" s="15">
        <v>13539.579366306225</v>
      </c>
      <c r="F6771" s="10">
        <v>43251</v>
      </c>
    </row>
    <row r="6772" spans="2:6" ht="33" x14ac:dyDescent="0.3">
      <c r="B6772" s="7">
        <v>6761</v>
      </c>
      <c r="C6772" s="7" t="s">
        <v>13524</v>
      </c>
      <c r="D6772" s="8" t="s">
        <v>13525</v>
      </c>
      <c r="E6772" s="15">
        <v>13539.579366306225</v>
      </c>
      <c r="F6772" s="10">
        <v>43251</v>
      </c>
    </row>
    <row r="6773" spans="2:6" ht="33" x14ac:dyDescent="0.3">
      <c r="B6773" s="7">
        <v>6762</v>
      </c>
      <c r="C6773" s="7" t="s">
        <v>13526</v>
      </c>
      <c r="D6773" s="8" t="s">
        <v>13527</v>
      </c>
      <c r="E6773" s="15">
        <v>13539.579366306225</v>
      </c>
      <c r="F6773" s="10">
        <v>43251</v>
      </c>
    </row>
    <row r="6774" spans="2:6" ht="33" x14ac:dyDescent="0.3">
      <c r="B6774" s="7">
        <v>6763</v>
      </c>
      <c r="C6774" s="7" t="s">
        <v>13528</v>
      </c>
      <c r="D6774" s="8" t="s">
        <v>13529</v>
      </c>
      <c r="E6774" s="15">
        <v>13559.599535780979</v>
      </c>
      <c r="F6774" s="10">
        <v>43251</v>
      </c>
    </row>
    <row r="6775" spans="2:6" ht="33" x14ac:dyDescent="0.3">
      <c r="B6775" s="7">
        <v>6764</v>
      </c>
      <c r="C6775" s="7" t="s">
        <v>13530</v>
      </c>
      <c r="D6775" s="8" t="s">
        <v>13531</v>
      </c>
      <c r="E6775" s="15">
        <v>13559.599535780979</v>
      </c>
      <c r="F6775" s="10">
        <v>43251</v>
      </c>
    </row>
    <row r="6776" spans="2:6" ht="33" x14ac:dyDescent="0.3">
      <c r="B6776" s="7">
        <v>6765</v>
      </c>
      <c r="C6776" s="7" t="s">
        <v>13532</v>
      </c>
      <c r="D6776" s="8" t="s">
        <v>13533</v>
      </c>
      <c r="E6776" s="15">
        <v>13539.579366306225</v>
      </c>
      <c r="F6776" s="10">
        <v>43251</v>
      </c>
    </row>
    <row r="6777" spans="2:6" ht="33" x14ac:dyDescent="0.3">
      <c r="B6777" s="7">
        <v>6766</v>
      </c>
      <c r="C6777" s="7" t="s">
        <v>13534</v>
      </c>
      <c r="D6777" s="8" t="s">
        <v>13535</v>
      </c>
      <c r="E6777" s="15">
        <v>13539.579366306225</v>
      </c>
      <c r="F6777" s="10">
        <v>43251</v>
      </c>
    </row>
    <row r="6778" spans="2:6" ht="33" x14ac:dyDescent="0.3">
      <c r="B6778" s="7">
        <v>6767</v>
      </c>
      <c r="C6778" s="7" t="s">
        <v>13536</v>
      </c>
      <c r="D6778" s="8" t="s">
        <v>13537</v>
      </c>
      <c r="E6778" s="15">
        <v>13559.599535780979</v>
      </c>
      <c r="F6778" s="10">
        <v>43251</v>
      </c>
    </row>
    <row r="6779" spans="2:6" ht="33" x14ac:dyDescent="0.3">
      <c r="B6779" s="7">
        <v>6768</v>
      </c>
      <c r="C6779" s="7" t="s">
        <v>13538</v>
      </c>
      <c r="D6779" s="8" t="s">
        <v>13539</v>
      </c>
      <c r="E6779" s="15">
        <v>13559.599535780979</v>
      </c>
      <c r="F6779" s="10">
        <v>43251</v>
      </c>
    </row>
    <row r="6780" spans="2:6" ht="33" x14ac:dyDescent="0.3">
      <c r="B6780" s="7">
        <v>6769</v>
      </c>
      <c r="C6780" s="7" t="s">
        <v>13540</v>
      </c>
      <c r="D6780" s="8" t="s">
        <v>13541</v>
      </c>
      <c r="E6780" s="15">
        <v>13539.579366306225</v>
      </c>
      <c r="F6780" s="10">
        <v>43251</v>
      </c>
    </row>
    <row r="6781" spans="2:6" ht="33" x14ac:dyDescent="0.3">
      <c r="B6781" s="7">
        <v>6770</v>
      </c>
      <c r="C6781" s="7" t="s">
        <v>13542</v>
      </c>
      <c r="D6781" s="8" t="s">
        <v>13543</v>
      </c>
      <c r="E6781" s="15">
        <v>13559.599535780979</v>
      </c>
      <c r="F6781" s="10">
        <v>43251</v>
      </c>
    </row>
    <row r="6782" spans="2:6" ht="33" x14ac:dyDescent="0.3">
      <c r="B6782" s="7">
        <v>6771</v>
      </c>
      <c r="C6782" s="7" t="s">
        <v>13544</v>
      </c>
      <c r="D6782" s="8" t="s">
        <v>13545</v>
      </c>
      <c r="E6782" s="15">
        <v>13559.599535780979</v>
      </c>
      <c r="F6782" s="10">
        <v>43251</v>
      </c>
    </row>
    <row r="6783" spans="2:6" ht="33" x14ac:dyDescent="0.3">
      <c r="B6783" s="7">
        <v>6772</v>
      </c>
      <c r="C6783" s="7" t="s">
        <v>13546</v>
      </c>
      <c r="D6783" s="8" t="s">
        <v>13547</v>
      </c>
      <c r="E6783" s="15">
        <v>13251.346572428569</v>
      </c>
      <c r="F6783" s="10">
        <v>43251</v>
      </c>
    </row>
    <row r="6784" spans="2:6" ht="33" x14ac:dyDescent="0.3">
      <c r="B6784" s="7">
        <v>6773</v>
      </c>
      <c r="C6784" s="7" t="s">
        <v>13548</v>
      </c>
      <c r="D6784" s="8" t="s">
        <v>13549</v>
      </c>
      <c r="E6784" s="15">
        <v>13539.579366306225</v>
      </c>
      <c r="F6784" s="10">
        <v>43251</v>
      </c>
    </row>
    <row r="6785" spans="2:6" ht="33" x14ac:dyDescent="0.3">
      <c r="B6785" s="7">
        <v>6774</v>
      </c>
      <c r="C6785" s="7" t="s">
        <v>13550</v>
      </c>
      <c r="D6785" s="8" t="s">
        <v>13551</v>
      </c>
      <c r="E6785" s="15">
        <v>13559.599535780979</v>
      </c>
      <c r="F6785" s="10">
        <v>43251</v>
      </c>
    </row>
    <row r="6786" spans="2:6" ht="33" x14ac:dyDescent="0.3">
      <c r="B6786" s="7">
        <v>6775</v>
      </c>
      <c r="C6786" s="7" t="s">
        <v>13552</v>
      </c>
      <c r="D6786" s="8" t="s">
        <v>13553</v>
      </c>
      <c r="E6786" s="15">
        <v>13559.599535780979</v>
      </c>
      <c r="F6786" s="10">
        <v>43251</v>
      </c>
    </row>
    <row r="6787" spans="2:6" ht="33" x14ac:dyDescent="0.3">
      <c r="B6787" s="7">
        <v>6776</v>
      </c>
      <c r="C6787" s="7" t="s">
        <v>13554</v>
      </c>
      <c r="D6787" s="8" t="s">
        <v>13555</v>
      </c>
      <c r="E6787" s="15">
        <v>13539.579366306225</v>
      </c>
      <c r="F6787" s="10">
        <v>43251</v>
      </c>
    </row>
    <row r="6788" spans="2:6" ht="33" x14ac:dyDescent="0.3">
      <c r="B6788" s="7">
        <v>6777</v>
      </c>
      <c r="C6788" s="7" t="s">
        <v>13556</v>
      </c>
      <c r="D6788" s="8" t="s">
        <v>13557</v>
      </c>
      <c r="E6788" s="15">
        <v>13539.579366306225</v>
      </c>
      <c r="F6788" s="10">
        <v>43251</v>
      </c>
    </row>
    <row r="6789" spans="2:6" ht="33" x14ac:dyDescent="0.3">
      <c r="B6789" s="7">
        <v>6778</v>
      </c>
      <c r="C6789" s="7" t="s">
        <v>13558</v>
      </c>
      <c r="D6789" s="8" t="s">
        <v>13559</v>
      </c>
      <c r="E6789" s="15">
        <v>13539.579366306225</v>
      </c>
      <c r="F6789" s="10">
        <v>43251</v>
      </c>
    </row>
    <row r="6790" spans="2:6" ht="33" x14ac:dyDescent="0.3">
      <c r="B6790" s="7">
        <v>6779</v>
      </c>
      <c r="C6790" s="7" t="s">
        <v>13560</v>
      </c>
      <c r="D6790" s="8" t="s">
        <v>13561</v>
      </c>
      <c r="E6790" s="15">
        <v>13539.579366306225</v>
      </c>
      <c r="F6790" s="10">
        <v>43251</v>
      </c>
    </row>
    <row r="6791" spans="2:6" ht="33" x14ac:dyDescent="0.3">
      <c r="B6791" s="7">
        <v>6780</v>
      </c>
      <c r="C6791" s="7" t="s">
        <v>13562</v>
      </c>
      <c r="D6791" s="8" t="s">
        <v>13563</v>
      </c>
      <c r="E6791" s="15">
        <v>13251.346572428569</v>
      </c>
      <c r="F6791" s="10">
        <v>43251</v>
      </c>
    </row>
    <row r="6792" spans="2:6" ht="33" x14ac:dyDescent="0.3">
      <c r="B6792" s="7">
        <v>6781</v>
      </c>
      <c r="C6792" s="7" t="s">
        <v>13564</v>
      </c>
      <c r="D6792" s="8" t="s">
        <v>13565</v>
      </c>
      <c r="E6792" s="15">
        <v>13539.579366306225</v>
      </c>
      <c r="F6792" s="10">
        <v>43251</v>
      </c>
    </row>
    <row r="6793" spans="2:6" ht="33" x14ac:dyDescent="0.3">
      <c r="B6793" s="7">
        <v>6782</v>
      </c>
      <c r="C6793" s="7" t="s">
        <v>13566</v>
      </c>
      <c r="D6793" s="8" t="s">
        <v>13567</v>
      </c>
      <c r="E6793" s="15">
        <v>13559.599535780979</v>
      </c>
      <c r="F6793" s="10">
        <v>43251</v>
      </c>
    </row>
    <row r="6794" spans="2:6" ht="33" x14ac:dyDescent="0.3">
      <c r="B6794" s="7">
        <v>6783</v>
      </c>
      <c r="C6794" s="7" t="s">
        <v>13568</v>
      </c>
      <c r="D6794" s="8" t="s">
        <v>13569</v>
      </c>
      <c r="E6794" s="15">
        <v>13559.599535780979</v>
      </c>
      <c r="F6794" s="10">
        <v>43251</v>
      </c>
    </row>
    <row r="6795" spans="2:6" ht="33" x14ac:dyDescent="0.3">
      <c r="B6795" s="7">
        <v>6784</v>
      </c>
      <c r="C6795" s="7" t="s">
        <v>13570</v>
      </c>
      <c r="D6795" s="8" t="s">
        <v>13571</v>
      </c>
      <c r="E6795" s="15">
        <v>13251.346572428569</v>
      </c>
      <c r="F6795" s="10">
        <v>43251</v>
      </c>
    </row>
    <row r="6796" spans="2:6" ht="33" x14ac:dyDescent="0.3">
      <c r="B6796" s="7">
        <v>6785</v>
      </c>
      <c r="C6796" s="7" t="s">
        <v>13572</v>
      </c>
      <c r="D6796" s="8" t="s">
        <v>13573</v>
      </c>
      <c r="E6796" s="15">
        <v>13539.579366306225</v>
      </c>
      <c r="F6796" s="10">
        <v>43251</v>
      </c>
    </row>
    <row r="6797" spans="2:6" ht="33" x14ac:dyDescent="0.3">
      <c r="B6797" s="7">
        <v>6786</v>
      </c>
      <c r="C6797" s="7" t="s">
        <v>13574</v>
      </c>
      <c r="D6797" s="8" t="s">
        <v>13575</v>
      </c>
      <c r="E6797" s="15">
        <v>13539.579366306225</v>
      </c>
      <c r="F6797" s="10">
        <v>43251</v>
      </c>
    </row>
    <row r="6798" spans="2:6" ht="33" x14ac:dyDescent="0.3">
      <c r="B6798" s="7">
        <v>6787</v>
      </c>
      <c r="C6798" s="7" t="s">
        <v>13576</v>
      </c>
      <c r="D6798" s="8" t="s">
        <v>13577</v>
      </c>
      <c r="E6798" s="15">
        <v>13539.579366306225</v>
      </c>
      <c r="F6798" s="10">
        <v>43251</v>
      </c>
    </row>
    <row r="6799" spans="2:6" ht="33" x14ac:dyDescent="0.3">
      <c r="B6799" s="7">
        <v>6788</v>
      </c>
      <c r="C6799" s="7" t="s">
        <v>13578</v>
      </c>
      <c r="D6799" s="8" t="s">
        <v>13579</v>
      </c>
      <c r="E6799" s="15">
        <v>13559.599535780979</v>
      </c>
      <c r="F6799" s="10">
        <v>43251</v>
      </c>
    </row>
    <row r="6800" spans="2:6" ht="33" x14ac:dyDescent="0.3">
      <c r="B6800" s="7">
        <v>6789</v>
      </c>
      <c r="C6800" s="7" t="s">
        <v>13580</v>
      </c>
      <c r="D6800" s="8" t="s">
        <v>13581</v>
      </c>
      <c r="E6800" s="15">
        <v>13539.579366306225</v>
      </c>
      <c r="F6800" s="10">
        <v>43251</v>
      </c>
    </row>
    <row r="6801" spans="2:6" ht="33" x14ac:dyDescent="0.3">
      <c r="B6801" s="7">
        <v>6790</v>
      </c>
      <c r="C6801" s="7" t="s">
        <v>13582</v>
      </c>
      <c r="D6801" s="8" t="s">
        <v>13583</v>
      </c>
      <c r="E6801" s="15">
        <v>13559.599535780979</v>
      </c>
      <c r="F6801" s="10">
        <v>43251</v>
      </c>
    </row>
    <row r="6802" spans="2:6" ht="33" x14ac:dyDescent="0.3">
      <c r="B6802" s="7">
        <v>6791</v>
      </c>
      <c r="C6802" s="7" t="s">
        <v>13584</v>
      </c>
      <c r="D6802" s="8" t="s">
        <v>13585</v>
      </c>
      <c r="E6802" s="15">
        <v>13539.579366306225</v>
      </c>
      <c r="F6802" s="10">
        <v>43251</v>
      </c>
    </row>
    <row r="6803" spans="2:6" ht="33" x14ac:dyDescent="0.3">
      <c r="B6803" s="7">
        <v>6792</v>
      </c>
      <c r="C6803" s="7" t="s">
        <v>13586</v>
      </c>
      <c r="D6803" s="8" t="s">
        <v>13587</v>
      </c>
      <c r="E6803" s="15">
        <v>13539.579366306225</v>
      </c>
      <c r="F6803" s="10">
        <v>43251</v>
      </c>
    </row>
    <row r="6804" spans="2:6" ht="33" x14ac:dyDescent="0.3">
      <c r="B6804" s="7">
        <v>6793</v>
      </c>
      <c r="C6804" s="7" t="s">
        <v>13588</v>
      </c>
      <c r="D6804" s="8" t="s">
        <v>13589</v>
      </c>
      <c r="E6804" s="15">
        <v>13539.579366306225</v>
      </c>
      <c r="F6804" s="10">
        <v>43251</v>
      </c>
    </row>
    <row r="6805" spans="2:6" ht="33" x14ac:dyDescent="0.3">
      <c r="B6805" s="7">
        <v>6794</v>
      </c>
      <c r="C6805" s="7" t="s">
        <v>13590</v>
      </c>
      <c r="D6805" s="8" t="s">
        <v>13591</v>
      </c>
      <c r="E6805" s="15">
        <v>13559.599535780979</v>
      </c>
      <c r="F6805" s="10">
        <v>43251</v>
      </c>
    </row>
    <row r="6806" spans="2:6" ht="33" x14ac:dyDescent="0.3">
      <c r="B6806" s="7">
        <v>6795</v>
      </c>
      <c r="C6806" s="7" t="s">
        <v>13592</v>
      </c>
      <c r="D6806" s="8" t="s">
        <v>13593</v>
      </c>
      <c r="E6806" s="15">
        <v>13559.599535780979</v>
      </c>
      <c r="F6806" s="10">
        <v>43251</v>
      </c>
    </row>
    <row r="6807" spans="2:6" ht="33" x14ac:dyDescent="0.3">
      <c r="B6807" s="7">
        <v>6796</v>
      </c>
      <c r="C6807" s="7" t="s">
        <v>13594</v>
      </c>
      <c r="D6807" s="8" t="s">
        <v>13595</v>
      </c>
      <c r="E6807" s="15">
        <v>13539.579366306225</v>
      </c>
      <c r="F6807" s="10">
        <v>43251</v>
      </c>
    </row>
    <row r="6808" spans="2:6" ht="33" x14ac:dyDescent="0.3">
      <c r="B6808" s="7">
        <v>6797</v>
      </c>
      <c r="C6808" s="7" t="s">
        <v>13596</v>
      </c>
      <c r="D6808" s="8" t="s">
        <v>13597</v>
      </c>
      <c r="E6808" s="15">
        <v>13539.579366306225</v>
      </c>
      <c r="F6808" s="10">
        <v>43251</v>
      </c>
    </row>
    <row r="6809" spans="2:6" ht="33" x14ac:dyDescent="0.3">
      <c r="B6809" s="7">
        <v>6798</v>
      </c>
      <c r="C6809" s="7" t="s">
        <v>13598</v>
      </c>
      <c r="D6809" s="8" t="s">
        <v>13599</v>
      </c>
      <c r="E6809" s="15">
        <v>13487.541337311564</v>
      </c>
      <c r="F6809" s="10">
        <v>43251</v>
      </c>
    </row>
    <row r="6810" spans="2:6" ht="33" x14ac:dyDescent="0.3">
      <c r="B6810" s="7">
        <v>6799</v>
      </c>
      <c r="C6810" s="7" t="s">
        <v>13600</v>
      </c>
      <c r="D6810" s="8" t="s">
        <v>13601</v>
      </c>
      <c r="E6810" s="15">
        <v>13467.521167836812</v>
      </c>
      <c r="F6810" s="10">
        <v>43251</v>
      </c>
    </row>
    <row r="6811" spans="2:6" ht="33" x14ac:dyDescent="0.3">
      <c r="B6811" s="7">
        <v>6800</v>
      </c>
      <c r="C6811" s="7" t="s">
        <v>13602</v>
      </c>
      <c r="D6811" s="8" t="s">
        <v>13603</v>
      </c>
      <c r="E6811" s="15">
        <v>13467.521167836812</v>
      </c>
      <c r="F6811" s="10">
        <v>43251</v>
      </c>
    </row>
    <row r="6812" spans="2:6" ht="33" x14ac:dyDescent="0.3">
      <c r="B6812" s="7">
        <v>6801</v>
      </c>
      <c r="C6812" s="7" t="s">
        <v>13604</v>
      </c>
      <c r="D6812" s="8" t="s">
        <v>13605</v>
      </c>
      <c r="E6812" s="15">
        <v>13467.521167836812</v>
      </c>
      <c r="F6812" s="10">
        <v>43251</v>
      </c>
    </row>
    <row r="6813" spans="2:6" ht="33" x14ac:dyDescent="0.3">
      <c r="B6813" s="7">
        <v>6802</v>
      </c>
      <c r="C6813" s="7" t="s">
        <v>13606</v>
      </c>
      <c r="D6813" s="8" t="s">
        <v>13607</v>
      </c>
      <c r="E6813" s="15">
        <v>13487.541337311564</v>
      </c>
      <c r="F6813" s="10">
        <v>43251</v>
      </c>
    </row>
    <row r="6814" spans="2:6" ht="33" x14ac:dyDescent="0.3">
      <c r="B6814" s="7">
        <v>6803</v>
      </c>
      <c r="C6814" s="7" t="s">
        <v>13608</v>
      </c>
      <c r="D6814" s="8" t="s">
        <v>13609</v>
      </c>
      <c r="E6814" s="15">
        <v>13179.288373959156</v>
      </c>
      <c r="F6814" s="10">
        <v>43251</v>
      </c>
    </row>
    <row r="6815" spans="2:6" ht="33" x14ac:dyDescent="0.3">
      <c r="B6815" s="7">
        <v>6804</v>
      </c>
      <c r="C6815" s="7" t="s">
        <v>13610</v>
      </c>
      <c r="D6815" s="8" t="s">
        <v>13611</v>
      </c>
      <c r="E6815" s="15">
        <v>13179.288373959156</v>
      </c>
      <c r="F6815" s="10">
        <v>43251</v>
      </c>
    </row>
    <row r="6816" spans="2:6" ht="33" x14ac:dyDescent="0.3">
      <c r="B6816" s="7">
        <v>6805</v>
      </c>
      <c r="C6816" s="7" t="s">
        <v>13612</v>
      </c>
      <c r="D6816" s="8" t="s">
        <v>13613</v>
      </c>
      <c r="E6816" s="15">
        <v>13487.541337311564</v>
      </c>
      <c r="F6816" s="10">
        <v>43251</v>
      </c>
    </row>
    <row r="6817" spans="2:6" ht="33" x14ac:dyDescent="0.3">
      <c r="B6817" s="7">
        <v>6806</v>
      </c>
      <c r="C6817" s="7" t="s">
        <v>13614</v>
      </c>
      <c r="D6817" s="8" t="s">
        <v>13615</v>
      </c>
      <c r="E6817" s="15">
        <v>13467.521167836812</v>
      </c>
      <c r="F6817" s="10">
        <v>43251</v>
      </c>
    </row>
    <row r="6818" spans="2:6" ht="33" x14ac:dyDescent="0.3">
      <c r="B6818" s="7">
        <v>6807</v>
      </c>
      <c r="C6818" s="7" t="s">
        <v>13616</v>
      </c>
      <c r="D6818" s="8" t="s">
        <v>13617</v>
      </c>
      <c r="E6818" s="15">
        <v>13467.521167836812</v>
      </c>
      <c r="F6818" s="10">
        <v>43251</v>
      </c>
    </row>
    <row r="6819" spans="2:6" ht="33" x14ac:dyDescent="0.3">
      <c r="B6819" s="7">
        <v>6808</v>
      </c>
      <c r="C6819" s="7" t="s">
        <v>13618</v>
      </c>
      <c r="D6819" s="8" t="s">
        <v>13619</v>
      </c>
      <c r="E6819" s="15">
        <v>13467.521167836812</v>
      </c>
      <c r="F6819" s="10">
        <v>43251</v>
      </c>
    </row>
    <row r="6820" spans="2:6" ht="33" x14ac:dyDescent="0.3">
      <c r="B6820" s="7">
        <v>6809</v>
      </c>
      <c r="C6820" s="7" t="s">
        <v>13620</v>
      </c>
      <c r="D6820" s="8" t="s">
        <v>13621</v>
      </c>
      <c r="E6820" s="15">
        <v>12849.021630974341</v>
      </c>
      <c r="F6820" s="10">
        <v>43251</v>
      </c>
    </row>
    <row r="6821" spans="2:6" ht="33" x14ac:dyDescent="0.3">
      <c r="B6821" s="7">
        <v>6810</v>
      </c>
      <c r="C6821" s="7" t="s">
        <v>13622</v>
      </c>
      <c r="D6821" s="8" t="s">
        <v>13623</v>
      </c>
      <c r="E6821" s="15">
        <v>13467.521167836812</v>
      </c>
      <c r="F6821" s="10">
        <v>43251</v>
      </c>
    </row>
    <row r="6822" spans="2:6" ht="33" x14ac:dyDescent="0.3">
      <c r="B6822" s="7">
        <v>6811</v>
      </c>
      <c r="C6822" s="7" t="s">
        <v>13624</v>
      </c>
      <c r="D6822" s="8" t="s">
        <v>13625</v>
      </c>
      <c r="E6822" s="15">
        <v>13467.521167836812</v>
      </c>
      <c r="F6822" s="10">
        <v>43251</v>
      </c>
    </row>
    <row r="6823" spans="2:6" ht="33" x14ac:dyDescent="0.3">
      <c r="B6823" s="7">
        <v>6812</v>
      </c>
      <c r="C6823" s="7" t="s">
        <v>13626</v>
      </c>
      <c r="D6823" s="8" t="s">
        <v>13627</v>
      </c>
      <c r="E6823" s="15">
        <v>13467.521167836812</v>
      </c>
      <c r="F6823" s="10">
        <v>43251</v>
      </c>
    </row>
    <row r="6824" spans="2:6" ht="33" x14ac:dyDescent="0.3">
      <c r="B6824" s="7">
        <v>6813</v>
      </c>
      <c r="C6824" s="7" t="s">
        <v>13628</v>
      </c>
      <c r="D6824" s="8" t="s">
        <v>13629</v>
      </c>
      <c r="E6824" s="15">
        <v>13487.541337311564</v>
      </c>
      <c r="F6824" s="10">
        <v>43251</v>
      </c>
    </row>
    <row r="6825" spans="2:6" ht="33" x14ac:dyDescent="0.3">
      <c r="B6825" s="7">
        <v>6814</v>
      </c>
      <c r="C6825" s="7" t="s">
        <v>13630</v>
      </c>
      <c r="D6825" s="8" t="s">
        <v>13631</v>
      </c>
      <c r="E6825" s="15">
        <v>12849.021630974341</v>
      </c>
      <c r="F6825" s="10">
        <v>43251</v>
      </c>
    </row>
    <row r="6826" spans="2:6" ht="33" x14ac:dyDescent="0.3">
      <c r="B6826" s="7">
        <v>6815</v>
      </c>
      <c r="C6826" s="7" t="s">
        <v>13632</v>
      </c>
      <c r="D6826" s="8" t="s">
        <v>13633</v>
      </c>
      <c r="E6826" s="15">
        <v>13467.521167836812</v>
      </c>
      <c r="F6826" s="10">
        <v>43251</v>
      </c>
    </row>
    <row r="6827" spans="2:6" ht="33" x14ac:dyDescent="0.3">
      <c r="B6827" s="7">
        <v>6816</v>
      </c>
      <c r="C6827" s="7" t="s">
        <v>13634</v>
      </c>
      <c r="D6827" s="8" t="s">
        <v>13635</v>
      </c>
      <c r="E6827" s="15">
        <v>13467.521167836812</v>
      </c>
      <c r="F6827" s="10">
        <v>43251</v>
      </c>
    </row>
    <row r="6828" spans="2:6" ht="33" x14ac:dyDescent="0.3">
      <c r="B6828" s="7">
        <v>6817</v>
      </c>
      <c r="C6828" s="7" t="s">
        <v>13636</v>
      </c>
      <c r="D6828" s="8" t="s">
        <v>13637</v>
      </c>
      <c r="E6828" s="15">
        <v>13467.521167836812</v>
      </c>
      <c r="F6828" s="10">
        <v>43251</v>
      </c>
    </row>
    <row r="6829" spans="2:6" ht="33" x14ac:dyDescent="0.3">
      <c r="B6829" s="7">
        <v>6818</v>
      </c>
      <c r="C6829" s="7" t="s">
        <v>13638</v>
      </c>
      <c r="D6829" s="8" t="s">
        <v>13639</v>
      </c>
      <c r="E6829" s="15">
        <v>13487.541337311564</v>
      </c>
      <c r="F6829" s="10">
        <v>43251</v>
      </c>
    </row>
    <row r="6830" spans="2:6" ht="33" x14ac:dyDescent="0.3">
      <c r="B6830" s="7">
        <v>6819</v>
      </c>
      <c r="C6830" s="7" t="s">
        <v>13640</v>
      </c>
      <c r="D6830" s="8" t="s">
        <v>13641</v>
      </c>
      <c r="E6830" s="15">
        <v>13539.579366306225</v>
      </c>
      <c r="F6830" s="10">
        <v>43251</v>
      </c>
    </row>
    <row r="6831" spans="2:6" ht="33" x14ac:dyDescent="0.3">
      <c r="B6831" s="7">
        <v>6820</v>
      </c>
      <c r="C6831" s="7" t="s">
        <v>13642</v>
      </c>
      <c r="D6831" s="8" t="s">
        <v>13643</v>
      </c>
      <c r="E6831" s="15">
        <v>13559.599535780979</v>
      </c>
      <c r="F6831" s="10">
        <v>43251</v>
      </c>
    </row>
    <row r="6832" spans="2:6" ht="33" x14ac:dyDescent="0.3">
      <c r="B6832" s="7">
        <v>6821</v>
      </c>
      <c r="C6832" s="7" t="s">
        <v>13644</v>
      </c>
      <c r="D6832" s="8" t="s">
        <v>13645</v>
      </c>
      <c r="E6832" s="15">
        <v>13539.579366306225</v>
      </c>
      <c r="F6832" s="10">
        <v>43251</v>
      </c>
    </row>
    <row r="6833" spans="2:6" ht="33" x14ac:dyDescent="0.3">
      <c r="B6833" s="7">
        <v>6822</v>
      </c>
      <c r="C6833" s="7" t="s">
        <v>13646</v>
      </c>
      <c r="D6833" s="8" t="s">
        <v>13647</v>
      </c>
      <c r="E6833" s="15">
        <v>13539.579366306225</v>
      </c>
      <c r="F6833" s="10">
        <v>43251</v>
      </c>
    </row>
    <row r="6834" spans="2:6" ht="33" x14ac:dyDescent="0.3">
      <c r="B6834" s="7">
        <v>6823</v>
      </c>
      <c r="C6834" s="7" t="s">
        <v>13648</v>
      </c>
      <c r="D6834" s="8" t="s">
        <v>13649</v>
      </c>
      <c r="E6834" s="15">
        <v>13539.579366306225</v>
      </c>
      <c r="F6834" s="10">
        <v>43251</v>
      </c>
    </row>
    <row r="6835" spans="2:6" ht="33" x14ac:dyDescent="0.3">
      <c r="B6835" s="7">
        <v>6824</v>
      </c>
      <c r="C6835" s="7" t="s">
        <v>13650</v>
      </c>
      <c r="D6835" s="8" t="s">
        <v>13651</v>
      </c>
      <c r="E6835" s="15">
        <v>13539.579366306225</v>
      </c>
      <c r="F6835" s="10">
        <v>43251</v>
      </c>
    </row>
    <row r="6836" spans="2:6" ht="33" x14ac:dyDescent="0.3">
      <c r="B6836" s="7">
        <v>6825</v>
      </c>
      <c r="C6836" s="7" t="s">
        <v>13652</v>
      </c>
      <c r="D6836" s="8" t="s">
        <v>13653</v>
      </c>
      <c r="E6836" s="15">
        <v>13539.579366306225</v>
      </c>
      <c r="F6836" s="10">
        <v>43251</v>
      </c>
    </row>
    <row r="6837" spans="2:6" ht="33" x14ac:dyDescent="0.3">
      <c r="B6837" s="7">
        <v>6826</v>
      </c>
      <c r="C6837" s="7" t="s">
        <v>13654</v>
      </c>
      <c r="D6837" s="8" t="s">
        <v>13655</v>
      </c>
      <c r="E6837" s="15">
        <v>13487.541337311564</v>
      </c>
      <c r="F6837" s="10">
        <v>43251</v>
      </c>
    </row>
    <row r="6838" spans="2:6" ht="33" x14ac:dyDescent="0.3">
      <c r="B6838" s="7">
        <v>6827</v>
      </c>
      <c r="C6838" s="7" t="s">
        <v>13656</v>
      </c>
      <c r="D6838" s="8" t="s">
        <v>13657</v>
      </c>
      <c r="E6838" s="15">
        <v>13467.521167836812</v>
      </c>
      <c r="F6838" s="10">
        <v>43251</v>
      </c>
    </row>
    <row r="6839" spans="2:6" ht="33" x14ac:dyDescent="0.3">
      <c r="B6839" s="7">
        <v>6828</v>
      </c>
      <c r="C6839" s="7" t="s">
        <v>13658</v>
      </c>
      <c r="D6839" s="8" t="s">
        <v>13659</v>
      </c>
      <c r="E6839" s="15">
        <v>13487.541337311564</v>
      </c>
      <c r="F6839" s="10">
        <v>43251</v>
      </c>
    </row>
    <row r="6840" spans="2:6" ht="33" x14ac:dyDescent="0.3">
      <c r="B6840" s="7">
        <v>6829</v>
      </c>
      <c r="C6840" s="7" t="s">
        <v>13660</v>
      </c>
      <c r="D6840" s="8" t="s">
        <v>13661</v>
      </c>
      <c r="E6840" s="15">
        <v>13487.541337311564</v>
      </c>
      <c r="F6840" s="10">
        <v>43251</v>
      </c>
    </row>
    <row r="6841" spans="2:6" ht="33" x14ac:dyDescent="0.3">
      <c r="B6841" s="7">
        <v>6830</v>
      </c>
      <c r="C6841" s="7" t="s">
        <v>13662</v>
      </c>
      <c r="D6841" s="8" t="s">
        <v>13663</v>
      </c>
      <c r="E6841" s="15">
        <v>13467.521167836812</v>
      </c>
      <c r="F6841" s="10">
        <v>43251</v>
      </c>
    </row>
    <row r="6842" spans="2:6" ht="33" x14ac:dyDescent="0.3">
      <c r="B6842" s="7">
        <v>6831</v>
      </c>
      <c r="C6842" s="7" t="s">
        <v>13664</v>
      </c>
      <c r="D6842" s="8" t="s">
        <v>13665</v>
      </c>
      <c r="E6842" s="15">
        <v>13487.541337311564</v>
      </c>
      <c r="F6842" s="10">
        <v>43251</v>
      </c>
    </row>
    <row r="6843" spans="2:6" ht="33" x14ac:dyDescent="0.3">
      <c r="B6843" s="7">
        <v>6832</v>
      </c>
      <c r="C6843" s="7" t="s">
        <v>13666</v>
      </c>
      <c r="D6843" s="8" t="s">
        <v>13667</v>
      </c>
      <c r="E6843" s="15">
        <v>13467.521167836812</v>
      </c>
      <c r="F6843" s="10">
        <v>43251</v>
      </c>
    </row>
    <row r="6844" spans="2:6" ht="33" x14ac:dyDescent="0.3">
      <c r="B6844" s="7">
        <v>6833</v>
      </c>
      <c r="C6844" s="7" t="s">
        <v>13668</v>
      </c>
      <c r="D6844" s="8" t="s">
        <v>13669</v>
      </c>
      <c r="E6844" s="15">
        <v>13467.521167836812</v>
      </c>
      <c r="F6844" s="10">
        <v>43251</v>
      </c>
    </row>
    <row r="6845" spans="2:6" ht="33" x14ac:dyDescent="0.3">
      <c r="B6845" s="7">
        <v>6834</v>
      </c>
      <c r="C6845" s="7" t="s">
        <v>13670</v>
      </c>
      <c r="D6845" s="8" t="s">
        <v>13671</v>
      </c>
      <c r="E6845" s="15">
        <v>13467.521167836812</v>
      </c>
      <c r="F6845" s="10">
        <v>43251</v>
      </c>
    </row>
    <row r="6846" spans="2:6" ht="33" x14ac:dyDescent="0.3">
      <c r="B6846" s="7">
        <v>6835</v>
      </c>
      <c r="C6846" s="7" t="s">
        <v>13672</v>
      </c>
      <c r="D6846" s="8" t="s">
        <v>13673</v>
      </c>
      <c r="E6846" s="15">
        <v>13487.541337311564</v>
      </c>
      <c r="F6846" s="10">
        <v>43251</v>
      </c>
    </row>
    <row r="6847" spans="2:6" ht="33" x14ac:dyDescent="0.3">
      <c r="B6847" s="7">
        <v>6836</v>
      </c>
      <c r="C6847" s="7" t="s">
        <v>13674</v>
      </c>
      <c r="D6847" s="8" t="s">
        <v>13675</v>
      </c>
      <c r="E6847" s="15">
        <v>13559.599535780979</v>
      </c>
      <c r="F6847" s="10">
        <v>43251</v>
      </c>
    </row>
    <row r="6848" spans="2:6" ht="33" x14ac:dyDescent="0.3">
      <c r="B6848" s="7">
        <v>6837</v>
      </c>
      <c r="C6848" s="7" t="s">
        <v>13676</v>
      </c>
      <c r="D6848" s="8" t="s">
        <v>13677</v>
      </c>
      <c r="E6848" s="15">
        <v>12921.079829443755</v>
      </c>
      <c r="F6848" s="10">
        <v>43251</v>
      </c>
    </row>
    <row r="6849" spans="2:6" ht="33" x14ac:dyDescent="0.3">
      <c r="B6849" s="7">
        <v>6838</v>
      </c>
      <c r="C6849" s="7" t="s">
        <v>13678</v>
      </c>
      <c r="D6849" s="8" t="s">
        <v>13679</v>
      </c>
      <c r="E6849" s="15">
        <v>12931.095919031004</v>
      </c>
      <c r="F6849" s="10">
        <v>43251</v>
      </c>
    </row>
    <row r="6850" spans="2:6" ht="33" x14ac:dyDescent="0.3">
      <c r="B6850" s="7">
        <v>6839</v>
      </c>
      <c r="C6850" s="7" t="s">
        <v>13680</v>
      </c>
      <c r="D6850" s="8" t="s">
        <v>13681</v>
      </c>
      <c r="E6850" s="15">
        <v>12931.095919031004</v>
      </c>
      <c r="F6850" s="10">
        <v>43251</v>
      </c>
    </row>
    <row r="6851" spans="2:6" ht="33" x14ac:dyDescent="0.3">
      <c r="B6851" s="7">
        <v>6840</v>
      </c>
      <c r="C6851" s="7" t="s">
        <v>13682</v>
      </c>
      <c r="D6851" s="8" t="s">
        <v>13683</v>
      </c>
      <c r="E6851" s="15">
        <v>13559.599535780979</v>
      </c>
      <c r="F6851" s="10">
        <v>43251</v>
      </c>
    </row>
    <row r="6852" spans="2:6" ht="33" x14ac:dyDescent="0.3">
      <c r="B6852" s="7">
        <v>6841</v>
      </c>
      <c r="C6852" s="7" t="s">
        <v>13684</v>
      </c>
      <c r="D6852" s="8" t="s">
        <v>13685</v>
      </c>
      <c r="E6852" s="15">
        <v>13559.599535780979</v>
      </c>
      <c r="F6852" s="10">
        <v>43251</v>
      </c>
    </row>
    <row r="6853" spans="2:6" ht="33" x14ac:dyDescent="0.3">
      <c r="B6853" s="7">
        <v>6842</v>
      </c>
      <c r="C6853" s="7" t="s">
        <v>13686</v>
      </c>
      <c r="D6853" s="8" t="s">
        <v>13687</v>
      </c>
      <c r="E6853" s="15">
        <v>13539.579366306225</v>
      </c>
      <c r="F6853" s="10">
        <v>43251</v>
      </c>
    </row>
    <row r="6854" spans="2:6" ht="33" x14ac:dyDescent="0.3">
      <c r="B6854" s="7">
        <v>6843</v>
      </c>
      <c r="C6854" s="7" t="s">
        <v>13688</v>
      </c>
      <c r="D6854" s="8" t="s">
        <v>13689</v>
      </c>
      <c r="E6854" s="15">
        <v>13539.579366306225</v>
      </c>
      <c r="F6854" s="10">
        <v>43251</v>
      </c>
    </row>
    <row r="6855" spans="2:6" ht="33" x14ac:dyDescent="0.3">
      <c r="B6855" s="7">
        <v>6844</v>
      </c>
      <c r="C6855" s="7" t="s">
        <v>13690</v>
      </c>
      <c r="D6855" s="8" t="s">
        <v>13691</v>
      </c>
      <c r="E6855" s="15">
        <v>13539.579366306225</v>
      </c>
      <c r="F6855" s="10">
        <v>43251</v>
      </c>
    </row>
    <row r="6856" spans="2:6" ht="33" x14ac:dyDescent="0.3">
      <c r="B6856" s="7">
        <v>6845</v>
      </c>
      <c r="C6856" s="7" t="s">
        <v>13692</v>
      </c>
      <c r="D6856" s="8" t="s">
        <v>13693</v>
      </c>
      <c r="E6856" s="15">
        <v>13539.579366306225</v>
      </c>
      <c r="F6856" s="10">
        <v>43251</v>
      </c>
    </row>
    <row r="6857" spans="2:6" ht="33" x14ac:dyDescent="0.3">
      <c r="B6857" s="7">
        <v>6846</v>
      </c>
      <c r="C6857" s="7" t="s">
        <v>13694</v>
      </c>
      <c r="D6857" s="8" t="s">
        <v>13695</v>
      </c>
      <c r="E6857" s="15">
        <v>13539.579366306225</v>
      </c>
      <c r="F6857" s="10">
        <v>43251</v>
      </c>
    </row>
    <row r="6858" spans="2:6" ht="33" x14ac:dyDescent="0.3">
      <c r="B6858" s="7">
        <v>6847</v>
      </c>
      <c r="C6858" s="7" t="s">
        <v>13696</v>
      </c>
      <c r="D6858" s="8" t="s">
        <v>13697</v>
      </c>
      <c r="E6858" s="15">
        <v>13559.599535780979</v>
      </c>
      <c r="F6858" s="10">
        <v>43251</v>
      </c>
    </row>
    <row r="6859" spans="2:6" ht="33" x14ac:dyDescent="0.3">
      <c r="B6859" s="7">
        <v>6848</v>
      </c>
      <c r="C6859" s="7" t="s">
        <v>13698</v>
      </c>
      <c r="D6859" s="8" t="s">
        <v>13699</v>
      </c>
      <c r="E6859" s="15">
        <v>13539.579366306225</v>
      </c>
      <c r="F6859" s="10">
        <v>43251</v>
      </c>
    </row>
    <row r="6860" spans="2:6" ht="33" x14ac:dyDescent="0.3">
      <c r="B6860" s="7">
        <v>6849</v>
      </c>
      <c r="C6860" s="7" t="s">
        <v>13700</v>
      </c>
      <c r="D6860" s="8" t="s">
        <v>13701</v>
      </c>
      <c r="E6860" s="15">
        <v>13559.599535780979</v>
      </c>
      <c r="F6860" s="10">
        <v>43251</v>
      </c>
    </row>
    <row r="6861" spans="2:6" ht="33" x14ac:dyDescent="0.3">
      <c r="B6861" s="7">
        <v>6850</v>
      </c>
      <c r="C6861" s="7" t="s">
        <v>13702</v>
      </c>
      <c r="D6861" s="8" t="s">
        <v>13703</v>
      </c>
      <c r="E6861" s="15">
        <v>13487.541337311564</v>
      </c>
      <c r="F6861" s="10">
        <v>43251</v>
      </c>
    </row>
    <row r="6862" spans="2:6" ht="33" x14ac:dyDescent="0.3">
      <c r="B6862" s="7">
        <v>6851</v>
      </c>
      <c r="C6862" s="7" t="s">
        <v>13704</v>
      </c>
      <c r="D6862" s="8" t="s">
        <v>13705</v>
      </c>
      <c r="E6862" s="15">
        <v>13487.541337311564</v>
      </c>
      <c r="F6862" s="10">
        <v>43251</v>
      </c>
    </row>
    <row r="6863" spans="2:6" ht="33" x14ac:dyDescent="0.3">
      <c r="B6863" s="7">
        <v>6852</v>
      </c>
      <c r="C6863" s="7" t="s">
        <v>13706</v>
      </c>
      <c r="D6863" s="8" t="s">
        <v>13707</v>
      </c>
      <c r="E6863" s="15">
        <v>13467.521167836812</v>
      </c>
      <c r="F6863" s="10">
        <v>43251</v>
      </c>
    </row>
    <row r="6864" spans="2:6" ht="33" x14ac:dyDescent="0.3">
      <c r="B6864" s="7">
        <v>6853</v>
      </c>
      <c r="C6864" s="7" t="s">
        <v>13708</v>
      </c>
      <c r="D6864" s="8" t="s">
        <v>13709</v>
      </c>
      <c r="E6864" s="15">
        <v>13467.521167836812</v>
      </c>
      <c r="F6864" s="10">
        <v>43251</v>
      </c>
    </row>
    <row r="6865" spans="2:6" ht="33" x14ac:dyDescent="0.3">
      <c r="B6865" s="7">
        <v>6854</v>
      </c>
      <c r="C6865" s="7" t="s">
        <v>13710</v>
      </c>
      <c r="D6865" s="8" t="s">
        <v>13711</v>
      </c>
      <c r="E6865" s="15">
        <v>13487.541337311564</v>
      </c>
      <c r="F6865" s="10">
        <v>43251</v>
      </c>
    </row>
    <row r="6866" spans="2:6" ht="33" x14ac:dyDescent="0.3">
      <c r="B6866" s="7">
        <v>6855</v>
      </c>
      <c r="C6866" s="7" t="s">
        <v>13712</v>
      </c>
      <c r="D6866" s="8" t="s">
        <v>13713</v>
      </c>
      <c r="E6866" s="15">
        <v>13467.521167836812</v>
      </c>
      <c r="F6866" s="10">
        <v>43251</v>
      </c>
    </row>
    <row r="6867" spans="2:6" ht="33" x14ac:dyDescent="0.3">
      <c r="B6867" s="7">
        <v>6856</v>
      </c>
      <c r="C6867" s="7" t="s">
        <v>13714</v>
      </c>
      <c r="D6867" s="8" t="s">
        <v>13715</v>
      </c>
      <c r="E6867" s="15">
        <v>13467.521167836812</v>
      </c>
      <c r="F6867" s="10">
        <v>43251</v>
      </c>
    </row>
    <row r="6868" spans="2:6" ht="33" x14ac:dyDescent="0.3">
      <c r="B6868" s="7">
        <v>6857</v>
      </c>
      <c r="C6868" s="7" t="s">
        <v>13716</v>
      </c>
      <c r="D6868" s="8" t="s">
        <v>13717</v>
      </c>
      <c r="E6868" s="15">
        <v>13467.521167836812</v>
      </c>
      <c r="F6868" s="10">
        <v>43251</v>
      </c>
    </row>
    <row r="6869" spans="2:6" ht="33" x14ac:dyDescent="0.3">
      <c r="B6869" s="7">
        <v>6858</v>
      </c>
      <c r="C6869" s="7" t="s">
        <v>13718</v>
      </c>
      <c r="D6869" s="8" t="s">
        <v>13719</v>
      </c>
      <c r="E6869" s="15">
        <v>13487.541337311564</v>
      </c>
      <c r="F6869" s="10">
        <v>43251</v>
      </c>
    </row>
    <row r="6870" spans="2:6" ht="33" x14ac:dyDescent="0.3">
      <c r="B6870" s="7">
        <v>6859</v>
      </c>
      <c r="C6870" s="7" t="s">
        <v>13720</v>
      </c>
      <c r="D6870" s="8" t="s">
        <v>13721</v>
      </c>
      <c r="E6870" s="15">
        <v>13487.541337311564</v>
      </c>
      <c r="F6870" s="10">
        <v>43251</v>
      </c>
    </row>
    <row r="6871" spans="2:6" ht="33" x14ac:dyDescent="0.3">
      <c r="B6871" s="7">
        <v>6860</v>
      </c>
      <c r="C6871" s="7" t="s">
        <v>13722</v>
      </c>
      <c r="D6871" s="8" t="s">
        <v>13723</v>
      </c>
      <c r="E6871" s="15">
        <v>13487.541337311564</v>
      </c>
      <c r="F6871" s="10">
        <v>43251</v>
      </c>
    </row>
    <row r="6872" spans="2:6" ht="33" x14ac:dyDescent="0.3">
      <c r="B6872" s="7">
        <v>6861</v>
      </c>
      <c r="C6872" s="7" t="s">
        <v>13724</v>
      </c>
      <c r="D6872" s="8" t="s">
        <v>13725</v>
      </c>
      <c r="E6872" s="15">
        <v>13539.579366306225</v>
      </c>
      <c r="F6872" s="10">
        <v>43251</v>
      </c>
    </row>
    <row r="6873" spans="2:6" ht="33" x14ac:dyDescent="0.3">
      <c r="B6873" s="7">
        <v>6862</v>
      </c>
      <c r="C6873" s="7" t="s">
        <v>13726</v>
      </c>
      <c r="D6873" s="8" t="s">
        <v>13727</v>
      </c>
      <c r="E6873" s="15">
        <v>13559.599535780979</v>
      </c>
      <c r="F6873" s="10">
        <v>43251</v>
      </c>
    </row>
    <row r="6874" spans="2:6" ht="33" x14ac:dyDescent="0.3">
      <c r="B6874" s="7">
        <v>6863</v>
      </c>
      <c r="C6874" s="7" t="s">
        <v>13728</v>
      </c>
      <c r="D6874" s="8" t="s">
        <v>13729</v>
      </c>
      <c r="E6874" s="15">
        <v>13559.599535780979</v>
      </c>
      <c r="F6874" s="10">
        <v>43251</v>
      </c>
    </row>
    <row r="6875" spans="2:6" ht="33" x14ac:dyDescent="0.3">
      <c r="B6875" s="7">
        <v>6864</v>
      </c>
      <c r="C6875" s="7" t="s">
        <v>13730</v>
      </c>
      <c r="D6875" s="8" t="s">
        <v>13731</v>
      </c>
      <c r="E6875" s="15">
        <v>13559.599535780979</v>
      </c>
      <c r="F6875" s="10">
        <v>43251</v>
      </c>
    </row>
    <row r="6876" spans="2:6" ht="33" x14ac:dyDescent="0.3">
      <c r="B6876" s="7">
        <v>6865</v>
      </c>
      <c r="C6876" s="7" t="s">
        <v>13732</v>
      </c>
      <c r="D6876" s="8" t="s">
        <v>13733</v>
      </c>
      <c r="E6876" s="15">
        <v>13539.579366306225</v>
      </c>
      <c r="F6876" s="10">
        <v>43251</v>
      </c>
    </row>
    <row r="6877" spans="2:6" ht="33" x14ac:dyDescent="0.3">
      <c r="B6877" s="7">
        <v>6866</v>
      </c>
      <c r="C6877" s="7" t="s">
        <v>13734</v>
      </c>
      <c r="D6877" s="8" t="s">
        <v>13735</v>
      </c>
      <c r="E6877" s="15">
        <v>13559.599535780979</v>
      </c>
      <c r="F6877" s="10">
        <v>43251</v>
      </c>
    </row>
    <row r="6878" spans="2:6" ht="33" x14ac:dyDescent="0.3">
      <c r="B6878" s="7">
        <v>6867</v>
      </c>
      <c r="C6878" s="7" t="s">
        <v>13736</v>
      </c>
      <c r="D6878" s="8" t="s">
        <v>13737</v>
      </c>
      <c r="E6878" s="15">
        <v>13559.599535780979</v>
      </c>
      <c r="F6878" s="10">
        <v>43251</v>
      </c>
    </row>
    <row r="6879" spans="2:6" ht="33" x14ac:dyDescent="0.3">
      <c r="B6879" s="7">
        <v>6868</v>
      </c>
      <c r="C6879" s="7" t="s">
        <v>13738</v>
      </c>
      <c r="D6879" s="8" t="s">
        <v>13739</v>
      </c>
      <c r="E6879" s="15">
        <v>13539.579366306225</v>
      </c>
      <c r="F6879" s="10">
        <v>43251</v>
      </c>
    </row>
    <row r="6880" spans="2:6" ht="33" x14ac:dyDescent="0.3">
      <c r="B6880" s="7">
        <v>6869</v>
      </c>
      <c r="C6880" s="7" t="s">
        <v>13740</v>
      </c>
      <c r="D6880" s="8" t="s">
        <v>13741</v>
      </c>
      <c r="E6880" s="15">
        <v>13559.599535780979</v>
      </c>
      <c r="F6880" s="10">
        <v>43251</v>
      </c>
    </row>
    <row r="6881" spans="2:6" ht="33" x14ac:dyDescent="0.3">
      <c r="B6881" s="7">
        <v>6870</v>
      </c>
      <c r="C6881" s="7" t="s">
        <v>13742</v>
      </c>
      <c r="D6881" s="8" t="s">
        <v>13743</v>
      </c>
      <c r="E6881" s="15">
        <v>13559.599535780979</v>
      </c>
      <c r="F6881" s="10">
        <v>43251</v>
      </c>
    </row>
    <row r="6882" spans="2:6" ht="33" x14ac:dyDescent="0.3">
      <c r="B6882" s="7">
        <v>6871</v>
      </c>
      <c r="C6882" s="7" t="s">
        <v>13744</v>
      </c>
      <c r="D6882" s="8" t="s">
        <v>13745</v>
      </c>
      <c r="E6882" s="15">
        <v>13559.599535780979</v>
      </c>
      <c r="F6882" s="10">
        <v>43251</v>
      </c>
    </row>
    <row r="6883" spans="2:6" ht="33" x14ac:dyDescent="0.3">
      <c r="B6883" s="7">
        <v>6872</v>
      </c>
      <c r="C6883" s="7" t="s">
        <v>13746</v>
      </c>
      <c r="D6883" s="8" t="s">
        <v>13747</v>
      </c>
      <c r="E6883" s="15">
        <v>13539.579366306225</v>
      </c>
      <c r="F6883" s="10">
        <v>43251</v>
      </c>
    </row>
    <row r="6884" spans="2:6" ht="33" x14ac:dyDescent="0.3">
      <c r="B6884" s="7">
        <v>6873</v>
      </c>
      <c r="C6884" s="7" t="s">
        <v>13748</v>
      </c>
      <c r="D6884" s="8" t="s">
        <v>13749</v>
      </c>
      <c r="E6884" s="15">
        <v>13559.599535780979</v>
      </c>
      <c r="F6884" s="10">
        <v>43251</v>
      </c>
    </row>
    <row r="6885" spans="2:6" ht="33" x14ac:dyDescent="0.3">
      <c r="B6885" s="7">
        <v>6874</v>
      </c>
      <c r="C6885" s="7" t="s">
        <v>13750</v>
      </c>
      <c r="D6885" s="8" t="s">
        <v>13751</v>
      </c>
      <c r="E6885" s="15">
        <v>13559.599535780979</v>
      </c>
      <c r="F6885" s="10">
        <v>43251</v>
      </c>
    </row>
    <row r="6886" spans="2:6" ht="33" x14ac:dyDescent="0.3">
      <c r="B6886" s="7">
        <v>6875</v>
      </c>
      <c r="C6886" s="7" t="s">
        <v>13752</v>
      </c>
      <c r="D6886" s="8" t="s">
        <v>13753</v>
      </c>
      <c r="E6886" s="15">
        <v>12931.095919031004</v>
      </c>
      <c r="F6886" s="10">
        <v>43251</v>
      </c>
    </row>
    <row r="6887" spans="2:6" ht="33" x14ac:dyDescent="0.3">
      <c r="B6887" s="7">
        <v>6876</v>
      </c>
      <c r="C6887" s="7" t="s">
        <v>13754</v>
      </c>
      <c r="D6887" s="8" t="s">
        <v>13755</v>
      </c>
      <c r="E6887" s="15">
        <v>13559.599535780979</v>
      </c>
      <c r="F6887" s="10">
        <v>43251</v>
      </c>
    </row>
    <row r="6888" spans="2:6" ht="33" x14ac:dyDescent="0.3">
      <c r="B6888" s="7">
        <v>6877</v>
      </c>
      <c r="C6888" s="7" t="s">
        <v>13756</v>
      </c>
      <c r="D6888" s="8" t="s">
        <v>13757</v>
      </c>
      <c r="E6888" s="15">
        <v>13559.599535780979</v>
      </c>
      <c r="F6888" s="10">
        <v>43251</v>
      </c>
    </row>
    <row r="6889" spans="2:6" ht="33" x14ac:dyDescent="0.3">
      <c r="B6889" s="7">
        <v>6878</v>
      </c>
      <c r="C6889" s="7" t="s">
        <v>13758</v>
      </c>
      <c r="D6889" s="8" t="s">
        <v>13759</v>
      </c>
      <c r="E6889" s="15">
        <v>13539.579366306225</v>
      </c>
      <c r="F6889" s="10">
        <v>43251</v>
      </c>
    </row>
    <row r="6890" spans="2:6" ht="33" x14ac:dyDescent="0.3">
      <c r="B6890" s="7">
        <v>6879</v>
      </c>
      <c r="C6890" s="7" t="s">
        <v>13760</v>
      </c>
      <c r="D6890" s="8" t="s">
        <v>13761</v>
      </c>
      <c r="E6890" s="15">
        <v>13559.599535780979</v>
      </c>
      <c r="F6890" s="10">
        <v>43251</v>
      </c>
    </row>
    <row r="6891" spans="2:6" ht="33" x14ac:dyDescent="0.3">
      <c r="B6891" s="7">
        <v>6880</v>
      </c>
      <c r="C6891" s="7" t="s">
        <v>13762</v>
      </c>
      <c r="D6891" s="8" t="s">
        <v>13763</v>
      </c>
      <c r="E6891" s="15">
        <v>13539.579366306225</v>
      </c>
      <c r="F6891" s="10">
        <v>43251</v>
      </c>
    </row>
    <row r="6892" spans="2:6" ht="33" x14ac:dyDescent="0.3">
      <c r="B6892" s="7">
        <v>6881</v>
      </c>
      <c r="C6892" s="7" t="s">
        <v>13764</v>
      </c>
      <c r="D6892" s="8" t="s">
        <v>13765</v>
      </c>
      <c r="E6892" s="15">
        <v>13467.521167836812</v>
      </c>
      <c r="F6892" s="10">
        <v>43251</v>
      </c>
    </row>
    <row r="6893" spans="2:6" ht="33" x14ac:dyDescent="0.3">
      <c r="B6893" s="7">
        <v>6882</v>
      </c>
      <c r="C6893" s="7" t="s">
        <v>13766</v>
      </c>
      <c r="D6893" s="8" t="s">
        <v>13767</v>
      </c>
      <c r="E6893" s="15">
        <v>13487.541337311564</v>
      </c>
      <c r="F6893" s="10">
        <v>43251</v>
      </c>
    </row>
    <row r="6894" spans="2:6" ht="33" x14ac:dyDescent="0.3">
      <c r="B6894" s="7">
        <v>6883</v>
      </c>
      <c r="C6894" s="7" t="s">
        <v>13768</v>
      </c>
      <c r="D6894" s="8" t="s">
        <v>13769</v>
      </c>
      <c r="E6894" s="15">
        <v>13467.521167836812</v>
      </c>
      <c r="F6894" s="10">
        <v>43251</v>
      </c>
    </row>
    <row r="6895" spans="2:6" ht="33" x14ac:dyDescent="0.3">
      <c r="B6895" s="7">
        <v>6884</v>
      </c>
      <c r="C6895" s="7" t="s">
        <v>13770</v>
      </c>
      <c r="D6895" s="8" t="s">
        <v>13771</v>
      </c>
      <c r="E6895" s="15">
        <v>13467.521167836812</v>
      </c>
      <c r="F6895" s="10">
        <v>43251</v>
      </c>
    </row>
    <row r="6896" spans="2:6" ht="33" x14ac:dyDescent="0.3">
      <c r="B6896" s="7">
        <v>6885</v>
      </c>
      <c r="C6896" s="7" t="s">
        <v>13772</v>
      </c>
      <c r="D6896" s="8" t="s">
        <v>13773</v>
      </c>
      <c r="E6896" s="15">
        <v>13467.521167836812</v>
      </c>
      <c r="F6896" s="10">
        <v>43251</v>
      </c>
    </row>
    <row r="6897" spans="2:6" ht="33" x14ac:dyDescent="0.3">
      <c r="B6897" s="7">
        <v>6886</v>
      </c>
      <c r="C6897" s="7" t="s">
        <v>13774</v>
      </c>
      <c r="D6897" s="8" t="s">
        <v>13775</v>
      </c>
      <c r="E6897" s="15">
        <v>13487.541337311564</v>
      </c>
      <c r="F6897" s="10">
        <v>43251</v>
      </c>
    </row>
    <row r="6898" spans="2:6" ht="33" x14ac:dyDescent="0.3">
      <c r="B6898" s="7">
        <v>6887</v>
      </c>
      <c r="C6898" s="7" t="s">
        <v>13776</v>
      </c>
      <c r="D6898" s="8" t="s">
        <v>13777</v>
      </c>
      <c r="E6898" s="15">
        <v>13467.521167836812</v>
      </c>
      <c r="F6898" s="10">
        <v>43251</v>
      </c>
    </row>
    <row r="6899" spans="2:6" ht="33" x14ac:dyDescent="0.3">
      <c r="B6899" s="7">
        <v>6888</v>
      </c>
      <c r="C6899" s="7" t="s">
        <v>13778</v>
      </c>
      <c r="D6899" s="8" t="s">
        <v>13779</v>
      </c>
      <c r="E6899" s="15">
        <v>13467.521167836812</v>
      </c>
      <c r="F6899" s="10">
        <v>43251</v>
      </c>
    </row>
    <row r="6900" spans="2:6" ht="33" x14ac:dyDescent="0.3">
      <c r="B6900" s="7">
        <v>6889</v>
      </c>
      <c r="C6900" s="7" t="s">
        <v>13780</v>
      </c>
      <c r="D6900" s="8" t="s">
        <v>13781</v>
      </c>
      <c r="E6900" s="15">
        <v>13559.599535780979</v>
      </c>
      <c r="F6900" s="10">
        <v>43251</v>
      </c>
    </row>
    <row r="6901" spans="2:6" ht="33" x14ac:dyDescent="0.3">
      <c r="B6901" s="7">
        <v>6890</v>
      </c>
      <c r="C6901" s="7" t="s">
        <v>13782</v>
      </c>
      <c r="D6901" s="8" t="s">
        <v>13783</v>
      </c>
      <c r="E6901" s="15">
        <v>13539.579366306225</v>
      </c>
      <c r="F6901" s="10">
        <v>43251</v>
      </c>
    </row>
    <row r="6902" spans="2:6" ht="33" x14ac:dyDescent="0.3">
      <c r="B6902" s="7">
        <v>6891</v>
      </c>
      <c r="C6902" s="7" t="s">
        <v>13784</v>
      </c>
      <c r="D6902" s="8" t="s">
        <v>13785</v>
      </c>
      <c r="E6902" s="15">
        <v>13539.579366306225</v>
      </c>
      <c r="F6902" s="10">
        <v>43251</v>
      </c>
    </row>
    <row r="6903" spans="2:6" ht="33" x14ac:dyDescent="0.3">
      <c r="B6903" s="7">
        <v>6892</v>
      </c>
      <c r="C6903" s="7" t="s">
        <v>13786</v>
      </c>
      <c r="D6903" s="8" t="s">
        <v>13787</v>
      </c>
      <c r="E6903" s="15">
        <v>13559.599535780979</v>
      </c>
      <c r="F6903" s="10">
        <v>43251</v>
      </c>
    </row>
    <row r="6904" spans="2:6" ht="33" x14ac:dyDescent="0.3">
      <c r="B6904" s="7">
        <v>6893</v>
      </c>
      <c r="C6904" s="7" t="s">
        <v>13788</v>
      </c>
      <c r="D6904" s="8" t="s">
        <v>13789</v>
      </c>
      <c r="E6904" s="15">
        <v>13559.599535780979</v>
      </c>
      <c r="F6904" s="10">
        <v>43251</v>
      </c>
    </row>
    <row r="6905" spans="2:6" ht="33" x14ac:dyDescent="0.3">
      <c r="B6905" s="7">
        <v>6894</v>
      </c>
      <c r="C6905" s="7" t="s">
        <v>13790</v>
      </c>
      <c r="D6905" s="8" t="s">
        <v>13791</v>
      </c>
      <c r="E6905" s="15">
        <v>13559.599535780979</v>
      </c>
      <c r="F6905" s="10">
        <v>43251</v>
      </c>
    </row>
    <row r="6906" spans="2:6" ht="33" x14ac:dyDescent="0.3">
      <c r="B6906" s="7">
        <v>6895</v>
      </c>
      <c r="C6906" s="7" t="s">
        <v>13792</v>
      </c>
      <c r="D6906" s="8" t="s">
        <v>13793</v>
      </c>
      <c r="E6906" s="15">
        <v>13559.599535780979</v>
      </c>
      <c r="F6906" s="10">
        <v>43251</v>
      </c>
    </row>
    <row r="6907" spans="2:6" ht="33" x14ac:dyDescent="0.3">
      <c r="B6907" s="7">
        <v>6896</v>
      </c>
      <c r="C6907" s="7" t="s">
        <v>13794</v>
      </c>
      <c r="D6907" s="8" t="s">
        <v>13795</v>
      </c>
      <c r="E6907" s="15">
        <v>13539.579366306225</v>
      </c>
      <c r="F6907" s="10">
        <v>43251</v>
      </c>
    </row>
    <row r="6908" spans="2:6" ht="33" x14ac:dyDescent="0.3">
      <c r="B6908" s="7">
        <v>6897</v>
      </c>
      <c r="C6908" s="7" t="s">
        <v>13796</v>
      </c>
      <c r="D6908" s="8" t="s">
        <v>13797</v>
      </c>
      <c r="E6908" s="15">
        <v>13539.579366306225</v>
      </c>
      <c r="F6908" s="10">
        <v>43251</v>
      </c>
    </row>
    <row r="6909" spans="2:6" ht="33" x14ac:dyDescent="0.3">
      <c r="B6909" s="7">
        <v>6898</v>
      </c>
      <c r="C6909" s="7" t="s">
        <v>13798</v>
      </c>
      <c r="D6909" s="8" t="s">
        <v>13799</v>
      </c>
      <c r="E6909" s="15">
        <v>13539.579366306225</v>
      </c>
      <c r="F6909" s="10">
        <v>43251</v>
      </c>
    </row>
    <row r="6910" spans="2:6" ht="33" x14ac:dyDescent="0.3">
      <c r="B6910" s="7">
        <v>6899</v>
      </c>
      <c r="C6910" s="7" t="s">
        <v>13800</v>
      </c>
      <c r="D6910" s="8" t="s">
        <v>13801</v>
      </c>
      <c r="E6910" s="15">
        <v>13539.579366306225</v>
      </c>
      <c r="F6910" s="10">
        <v>43251</v>
      </c>
    </row>
    <row r="6911" spans="2:6" ht="33" x14ac:dyDescent="0.3">
      <c r="B6911" s="7">
        <v>6900</v>
      </c>
      <c r="C6911" s="7" t="s">
        <v>13802</v>
      </c>
      <c r="D6911" s="8" t="s">
        <v>13803</v>
      </c>
      <c r="E6911" s="15">
        <v>13539.579366306225</v>
      </c>
      <c r="F6911" s="10">
        <v>43251</v>
      </c>
    </row>
    <row r="6912" spans="2:6" ht="33" x14ac:dyDescent="0.3">
      <c r="B6912" s="7">
        <v>6901</v>
      </c>
      <c r="C6912" s="7" t="s">
        <v>13804</v>
      </c>
      <c r="D6912" s="8" t="s">
        <v>13805</v>
      </c>
      <c r="E6912" s="15">
        <v>13559.599535780979</v>
      </c>
      <c r="F6912" s="10">
        <v>43251</v>
      </c>
    </row>
    <row r="6913" spans="2:6" ht="33" x14ac:dyDescent="0.3">
      <c r="B6913" s="7">
        <v>6902</v>
      </c>
      <c r="C6913" s="7" t="s">
        <v>13806</v>
      </c>
      <c r="D6913" s="8" t="s">
        <v>13807</v>
      </c>
      <c r="E6913" s="15">
        <v>13467.521167836812</v>
      </c>
      <c r="F6913" s="10">
        <v>43251</v>
      </c>
    </row>
    <row r="6914" spans="2:6" ht="33" x14ac:dyDescent="0.3">
      <c r="B6914" s="7">
        <v>6903</v>
      </c>
      <c r="C6914" s="7" t="s">
        <v>13808</v>
      </c>
      <c r="D6914" s="8" t="s">
        <v>13809</v>
      </c>
      <c r="E6914" s="15">
        <v>13467.521167836812</v>
      </c>
      <c r="F6914" s="10">
        <v>43251</v>
      </c>
    </row>
    <row r="6915" spans="2:6" ht="33" x14ac:dyDescent="0.3">
      <c r="B6915" s="7">
        <v>6904</v>
      </c>
      <c r="C6915" s="7" t="s">
        <v>13810</v>
      </c>
      <c r="D6915" s="8" t="s">
        <v>13811</v>
      </c>
      <c r="E6915" s="15">
        <v>13467.521167836812</v>
      </c>
      <c r="F6915" s="10">
        <v>43251</v>
      </c>
    </row>
    <row r="6916" spans="2:6" ht="33" x14ac:dyDescent="0.3">
      <c r="B6916" s="7">
        <v>6905</v>
      </c>
      <c r="C6916" s="7" t="s">
        <v>13812</v>
      </c>
      <c r="D6916" s="8" t="s">
        <v>13813</v>
      </c>
      <c r="E6916" s="15">
        <v>13487.541337311564</v>
      </c>
      <c r="F6916" s="10">
        <v>43251</v>
      </c>
    </row>
    <row r="6917" spans="2:6" ht="33" x14ac:dyDescent="0.3">
      <c r="B6917" s="7">
        <v>6906</v>
      </c>
      <c r="C6917" s="7" t="s">
        <v>13814</v>
      </c>
      <c r="D6917" s="8" t="s">
        <v>13815</v>
      </c>
      <c r="E6917" s="15">
        <v>13559.599535780979</v>
      </c>
      <c r="F6917" s="10">
        <v>43251</v>
      </c>
    </row>
    <row r="6918" spans="2:6" ht="33" x14ac:dyDescent="0.3">
      <c r="B6918" s="7">
        <v>6907</v>
      </c>
      <c r="C6918" s="7" t="s">
        <v>13816</v>
      </c>
      <c r="D6918" s="8" t="s">
        <v>13817</v>
      </c>
      <c r="E6918" s="15">
        <v>13539.579366306225</v>
      </c>
      <c r="F6918" s="10">
        <v>43251</v>
      </c>
    </row>
    <row r="6919" spans="2:6" ht="33" x14ac:dyDescent="0.3">
      <c r="B6919" s="7">
        <v>6908</v>
      </c>
      <c r="C6919" s="7" t="s">
        <v>13818</v>
      </c>
      <c r="D6919" s="8" t="s">
        <v>13819</v>
      </c>
      <c r="E6919" s="15">
        <v>13539.579366306225</v>
      </c>
      <c r="F6919" s="10">
        <v>43251</v>
      </c>
    </row>
    <row r="6920" spans="2:6" ht="33" x14ac:dyDescent="0.3">
      <c r="B6920" s="7">
        <v>6909</v>
      </c>
      <c r="C6920" s="7" t="s">
        <v>13820</v>
      </c>
      <c r="D6920" s="8" t="s">
        <v>13821</v>
      </c>
      <c r="E6920" s="15">
        <v>13559.599535780979</v>
      </c>
      <c r="F6920" s="10">
        <v>43251</v>
      </c>
    </row>
    <row r="6921" spans="2:6" ht="33" x14ac:dyDescent="0.3">
      <c r="B6921" s="7">
        <v>6910</v>
      </c>
      <c r="C6921" s="7" t="s">
        <v>13822</v>
      </c>
      <c r="D6921" s="8" t="s">
        <v>13823</v>
      </c>
      <c r="E6921" s="15">
        <v>13559.599535780979</v>
      </c>
      <c r="F6921" s="10">
        <v>43251</v>
      </c>
    </row>
    <row r="6922" spans="2:6" ht="33" x14ac:dyDescent="0.3">
      <c r="B6922" s="7">
        <v>6911</v>
      </c>
      <c r="C6922" s="7" t="s">
        <v>13824</v>
      </c>
      <c r="D6922" s="8" t="s">
        <v>13825</v>
      </c>
      <c r="E6922" s="15">
        <v>13559.599535780979</v>
      </c>
      <c r="F6922" s="10">
        <v>43251</v>
      </c>
    </row>
    <row r="6923" spans="2:6" ht="33" x14ac:dyDescent="0.3">
      <c r="B6923" s="7">
        <v>6912</v>
      </c>
      <c r="C6923" s="7" t="s">
        <v>13826</v>
      </c>
      <c r="D6923" s="8" t="s">
        <v>13827</v>
      </c>
      <c r="E6923" s="15">
        <v>12931.095919031004</v>
      </c>
      <c r="F6923" s="10">
        <v>43251</v>
      </c>
    </row>
    <row r="6924" spans="2:6" ht="33" x14ac:dyDescent="0.3">
      <c r="B6924" s="7">
        <v>6913</v>
      </c>
      <c r="C6924" s="7" t="s">
        <v>13828</v>
      </c>
      <c r="D6924" s="8" t="s">
        <v>13829</v>
      </c>
      <c r="E6924" s="15">
        <v>13559.599535780979</v>
      </c>
      <c r="F6924" s="10">
        <v>43251</v>
      </c>
    </row>
    <row r="6925" spans="2:6" ht="33" x14ac:dyDescent="0.3">
      <c r="B6925" s="7">
        <v>6914</v>
      </c>
      <c r="C6925" s="7" t="s">
        <v>13830</v>
      </c>
      <c r="D6925" s="8" t="s">
        <v>13831</v>
      </c>
      <c r="E6925" s="15">
        <v>13559.599535780979</v>
      </c>
      <c r="F6925" s="10">
        <v>43251</v>
      </c>
    </row>
    <row r="6926" spans="2:6" ht="33" x14ac:dyDescent="0.3">
      <c r="B6926" s="7">
        <v>6915</v>
      </c>
      <c r="C6926" s="7" t="s">
        <v>13832</v>
      </c>
      <c r="D6926" s="8" t="s">
        <v>13833</v>
      </c>
      <c r="E6926" s="15">
        <v>13539.579366306225</v>
      </c>
      <c r="F6926" s="10">
        <v>43251</v>
      </c>
    </row>
    <row r="6927" spans="2:6" ht="33" x14ac:dyDescent="0.3">
      <c r="B6927" s="7">
        <v>6916</v>
      </c>
      <c r="C6927" s="7" t="s">
        <v>13834</v>
      </c>
      <c r="D6927" s="8" t="s">
        <v>13835</v>
      </c>
      <c r="E6927" s="15">
        <v>13539.579366306225</v>
      </c>
      <c r="F6927" s="10">
        <v>43251</v>
      </c>
    </row>
    <row r="6928" spans="2:6" ht="33" x14ac:dyDescent="0.3">
      <c r="B6928" s="7">
        <v>6917</v>
      </c>
      <c r="C6928" s="7" t="s">
        <v>13836</v>
      </c>
      <c r="D6928" s="8" t="s">
        <v>13837</v>
      </c>
      <c r="E6928" s="15">
        <v>13539.579366306225</v>
      </c>
      <c r="F6928" s="10">
        <v>43251</v>
      </c>
    </row>
    <row r="6929" spans="2:6" ht="33" x14ac:dyDescent="0.3">
      <c r="B6929" s="7">
        <v>6918</v>
      </c>
      <c r="C6929" s="7" t="s">
        <v>13838</v>
      </c>
      <c r="D6929" s="8" t="s">
        <v>13839</v>
      </c>
      <c r="E6929" s="15">
        <v>13539.579366306225</v>
      </c>
      <c r="F6929" s="10">
        <v>43251</v>
      </c>
    </row>
    <row r="6930" spans="2:6" ht="33" x14ac:dyDescent="0.3">
      <c r="B6930" s="7">
        <v>6919</v>
      </c>
      <c r="C6930" s="7" t="s">
        <v>13840</v>
      </c>
      <c r="D6930" s="8" t="s">
        <v>13841</v>
      </c>
      <c r="E6930" s="15">
        <v>13559.599535780979</v>
      </c>
      <c r="F6930" s="10">
        <v>43251</v>
      </c>
    </row>
    <row r="6931" spans="2:6" ht="33" x14ac:dyDescent="0.3">
      <c r="B6931" s="7">
        <v>6920</v>
      </c>
      <c r="C6931" s="7" t="s">
        <v>13842</v>
      </c>
      <c r="D6931" s="8" t="s">
        <v>13843</v>
      </c>
      <c r="E6931" s="15">
        <v>25668.823662469338</v>
      </c>
      <c r="F6931" s="10">
        <v>43251</v>
      </c>
    </row>
    <row r="6932" spans="2:6" ht="33" x14ac:dyDescent="0.3">
      <c r="B6932" s="7">
        <v>6921</v>
      </c>
      <c r="C6932" s="7" t="s">
        <v>13844</v>
      </c>
      <c r="D6932" s="8" t="s">
        <v>13845</v>
      </c>
      <c r="E6932" s="15">
        <v>13559.599535780979</v>
      </c>
      <c r="F6932" s="10">
        <v>43251</v>
      </c>
    </row>
    <row r="6933" spans="2:6" ht="33" x14ac:dyDescent="0.3">
      <c r="B6933" s="7">
        <v>6922</v>
      </c>
      <c r="C6933" s="7" t="s">
        <v>13846</v>
      </c>
      <c r="D6933" s="8" t="s">
        <v>13847</v>
      </c>
      <c r="E6933" s="15">
        <v>13539.579366306225</v>
      </c>
      <c r="F6933" s="10">
        <v>43251</v>
      </c>
    </row>
    <row r="6934" spans="2:6" ht="33" x14ac:dyDescent="0.3">
      <c r="B6934" s="7">
        <v>6923</v>
      </c>
      <c r="C6934" s="7" t="s">
        <v>13848</v>
      </c>
      <c r="D6934" s="8" t="s">
        <v>13849</v>
      </c>
      <c r="E6934" s="15">
        <v>13539.579366306225</v>
      </c>
      <c r="F6934" s="10">
        <v>43251</v>
      </c>
    </row>
    <row r="6935" spans="2:6" ht="33" x14ac:dyDescent="0.3">
      <c r="B6935" s="7">
        <v>6924</v>
      </c>
      <c r="C6935" s="7" t="s">
        <v>13850</v>
      </c>
      <c r="D6935" s="8" t="s">
        <v>13851</v>
      </c>
      <c r="E6935" s="15">
        <v>13559.599535780979</v>
      </c>
      <c r="F6935" s="10">
        <v>43251</v>
      </c>
    </row>
    <row r="6936" spans="2:6" ht="33" x14ac:dyDescent="0.3">
      <c r="B6936" s="7">
        <v>6925</v>
      </c>
      <c r="C6936" s="7" t="s">
        <v>13852</v>
      </c>
      <c r="D6936" s="8" t="s">
        <v>13853</v>
      </c>
      <c r="E6936" s="15">
        <v>13559.599535780979</v>
      </c>
      <c r="F6936" s="10">
        <v>43251</v>
      </c>
    </row>
    <row r="6937" spans="2:6" ht="33" x14ac:dyDescent="0.3">
      <c r="B6937" s="7">
        <v>6926</v>
      </c>
      <c r="C6937" s="7" t="s">
        <v>13854</v>
      </c>
      <c r="D6937" s="8" t="s">
        <v>13855</v>
      </c>
      <c r="E6937" s="15">
        <v>13702.514962745316</v>
      </c>
      <c r="F6937" s="10">
        <v>43251</v>
      </c>
    </row>
    <row r="6938" spans="2:6" ht="33" x14ac:dyDescent="0.3">
      <c r="B6938" s="7">
        <v>6927</v>
      </c>
      <c r="C6938" s="7" t="s">
        <v>13856</v>
      </c>
      <c r="D6938" s="8" t="s">
        <v>13857</v>
      </c>
      <c r="E6938" s="15">
        <v>13702.514962745316</v>
      </c>
      <c r="F6938" s="10">
        <v>43251</v>
      </c>
    </row>
    <row r="6939" spans="2:6" ht="33" x14ac:dyDescent="0.3">
      <c r="B6939" s="7">
        <v>6928</v>
      </c>
      <c r="C6939" s="7" t="s">
        <v>13858</v>
      </c>
      <c r="D6939" s="8" t="s">
        <v>13859</v>
      </c>
      <c r="E6939" s="15">
        <v>13702.514962745316</v>
      </c>
      <c r="F6939" s="10">
        <v>43251</v>
      </c>
    </row>
    <row r="6940" spans="2:6" ht="33" x14ac:dyDescent="0.3">
      <c r="B6940" s="7">
        <v>6929</v>
      </c>
      <c r="C6940" s="7" t="s">
        <v>13860</v>
      </c>
      <c r="D6940" s="8" t="s">
        <v>13861</v>
      </c>
      <c r="E6940" s="15">
        <v>13702.514962745316</v>
      </c>
      <c r="F6940" s="10">
        <v>43251</v>
      </c>
    </row>
    <row r="6941" spans="2:6" ht="33" x14ac:dyDescent="0.3">
      <c r="B6941" s="7">
        <v>6930</v>
      </c>
      <c r="C6941" s="7" t="s">
        <v>13862</v>
      </c>
      <c r="D6941" s="8" t="s">
        <v>13863</v>
      </c>
      <c r="E6941" s="15">
        <v>13702.514962745316</v>
      </c>
      <c r="F6941" s="10">
        <v>43251</v>
      </c>
    </row>
    <row r="6942" spans="2:6" ht="33" x14ac:dyDescent="0.3">
      <c r="B6942" s="7">
        <v>6931</v>
      </c>
      <c r="C6942" s="7" t="s">
        <v>13864</v>
      </c>
      <c r="D6942" s="8" t="s">
        <v>13865</v>
      </c>
      <c r="E6942" s="15">
        <v>13702.514962745316</v>
      </c>
      <c r="F6942" s="10">
        <v>43251</v>
      </c>
    </row>
    <row r="6943" spans="2:6" ht="33" x14ac:dyDescent="0.3">
      <c r="B6943" s="7">
        <v>6932</v>
      </c>
      <c r="C6943" s="7" t="s">
        <v>13866</v>
      </c>
      <c r="D6943" s="8" t="s">
        <v>13867</v>
      </c>
      <c r="E6943" s="15">
        <v>13702.514962745316</v>
      </c>
      <c r="F6943" s="10">
        <v>43251</v>
      </c>
    </row>
    <row r="6944" spans="2:6" ht="33" x14ac:dyDescent="0.3">
      <c r="B6944" s="7">
        <v>6933</v>
      </c>
      <c r="C6944" s="7" t="s">
        <v>13868</v>
      </c>
      <c r="D6944" s="8" t="s">
        <v>13869</v>
      </c>
      <c r="E6944" s="15">
        <v>13722.535132220069</v>
      </c>
      <c r="F6944" s="10">
        <v>43251</v>
      </c>
    </row>
    <row r="6945" spans="2:6" ht="33" x14ac:dyDescent="0.3">
      <c r="B6945" s="7">
        <v>6934</v>
      </c>
      <c r="C6945" s="7" t="s">
        <v>13870</v>
      </c>
      <c r="D6945" s="8" t="s">
        <v>13871</v>
      </c>
      <c r="E6945" s="15">
        <v>13682.494793270564</v>
      </c>
      <c r="F6945" s="10">
        <v>43251</v>
      </c>
    </row>
    <row r="6946" spans="2:6" ht="33" x14ac:dyDescent="0.3">
      <c r="B6946" s="7">
        <v>6935</v>
      </c>
      <c r="C6946" s="7" t="s">
        <v>13872</v>
      </c>
      <c r="D6946" s="8" t="s">
        <v>13873</v>
      </c>
      <c r="E6946" s="15">
        <v>13702.514962745316</v>
      </c>
      <c r="F6946" s="10">
        <v>43251</v>
      </c>
    </row>
    <row r="6947" spans="2:6" ht="33" x14ac:dyDescent="0.3">
      <c r="B6947" s="7">
        <v>6936</v>
      </c>
      <c r="C6947" s="7" t="s">
        <v>13874</v>
      </c>
      <c r="D6947" s="8" t="s">
        <v>13875</v>
      </c>
      <c r="E6947" s="15">
        <v>13702.514962745316</v>
      </c>
      <c r="F6947" s="10">
        <v>43251</v>
      </c>
    </row>
    <row r="6948" spans="2:6" ht="33" x14ac:dyDescent="0.3">
      <c r="B6948" s="7">
        <v>6937</v>
      </c>
      <c r="C6948" s="7" t="s">
        <v>13876</v>
      </c>
      <c r="D6948" s="8" t="s">
        <v>13877</v>
      </c>
      <c r="E6948" s="15">
        <v>13702.514962745316</v>
      </c>
      <c r="F6948" s="10">
        <v>43251</v>
      </c>
    </row>
    <row r="6949" spans="2:6" ht="33" x14ac:dyDescent="0.3">
      <c r="B6949" s="7">
        <v>6938</v>
      </c>
      <c r="C6949" s="7" t="s">
        <v>13878</v>
      </c>
      <c r="D6949" s="8" t="s">
        <v>13879</v>
      </c>
      <c r="E6949" s="15">
        <v>13702.514962745316</v>
      </c>
      <c r="F6949" s="10">
        <v>43251</v>
      </c>
    </row>
    <row r="6950" spans="2:6" ht="33" x14ac:dyDescent="0.3">
      <c r="B6950" s="7">
        <v>6939</v>
      </c>
      <c r="C6950" s="7" t="s">
        <v>13880</v>
      </c>
      <c r="D6950" s="8" t="s">
        <v>13881</v>
      </c>
      <c r="E6950" s="15">
        <v>13702.514962745316</v>
      </c>
      <c r="F6950" s="10">
        <v>43251</v>
      </c>
    </row>
    <row r="6951" spans="2:6" ht="33" x14ac:dyDescent="0.3">
      <c r="B6951" s="7">
        <v>6940</v>
      </c>
      <c r="C6951" s="7" t="s">
        <v>13882</v>
      </c>
      <c r="D6951" s="8" t="s">
        <v>13883</v>
      </c>
      <c r="E6951" s="15">
        <v>13702.514962745316</v>
      </c>
      <c r="F6951" s="10">
        <v>43251</v>
      </c>
    </row>
    <row r="6952" spans="2:6" ht="33" x14ac:dyDescent="0.3">
      <c r="B6952" s="7">
        <v>6941</v>
      </c>
      <c r="C6952" s="7" t="s">
        <v>13884</v>
      </c>
      <c r="D6952" s="8" t="s">
        <v>13885</v>
      </c>
      <c r="E6952" s="15">
        <v>13702.514962745316</v>
      </c>
      <c r="F6952" s="10">
        <v>43251</v>
      </c>
    </row>
    <row r="6953" spans="2:6" ht="33" x14ac:dyDescent="0.3">
      <c r="B6953" s="7">
        <v>6942</v>
      </c>
      <c r="C6953" s="7" t="s">
        <v>13886</v>
      </c>
      <c r="D6953" s="8" t="s">
        <v>13887</v>
      </c>
      <c r="E6953" s="15">
        <v>13702.514962745316</v>
      </c>
      <c r="F6953" s="10">
        <v>43251</v>
      </c>
    </row>
    <row r="6954" spans="2:6" ht="49.5" x14ac:dyDescent="0.3">
      <c r="B6954" s="7">
        <v>6943</v>
      </c>
      <c r="C6954" s="7" t="s">
        <v>13888</v>
      </c>
      <c r="D6954" s="8" t="s">
        <v>13889</v>
      </c>
      <c r="E6954" s="15">
        <v>13702.514962745316</v>
      </c>
      <c r="F6954" s="10">
        <v>43251</v>
      </c>
    </row>
    <row r="6955" spans="2:6" ht="33" x14ac:dyDescent="0.3">
      <c r="B6955" s="7">
        <v>6944</v>
      </c>
      <c r="C6955" s="7" t="s">
        <v>13890</v>
      </c>
      <c r="D6955" s="8" t="s">
        <v>13891</v>
      </c>
      <c r="E6955" s="15">
        <v>13702.514962745316</v>
      </c>
      <c r="F6955" s="10">
        <v>43251</v>
      </c>
    </row>
    <row r="6956" spans="2:6" ht="33" x14ac:dyDescent="0.3">
      <c r="B6956" s="7">
        <v>6945</v>
      </c>
      <c r="C6956" s="7" t="s">
        <v>13892</v>
      </c>
      <c r="D6956" s="8" t="s">
        <v>13893</v>
      </c>
      <c r="E6956" s="15">
        <v>13702.514962745316</v>
      </c>
      <c r="F6956" s="10">
        <v>43251</v>
      </c>
    </row>
    <row r="6957" spans="2:6" ht="33" x14ac:dyDescent="0.3">
      <c r="B6957" s="7">
        <v>6946</v>
      </c>
      <c r="C6957" s="7" t="s">
        <v>13894</v>
      </c>
      <c r="D6957" s="8" t="s">
        <v>13895</v>
      </c>
      <c r="E6957" s="15">
        <v>13702.514962745316</v>
      </c>
      <c r="F6957" s="10">
        <v>43251</v>
      </c>
    </row>
    <row r="6958" spans="2:6" ht="33" x14ac:dyDescent="0.3">
      <c r="B6958" s="7">
        <v>6947</v>
      </c>
      <c r="C6958" s="7" t="s">
        <v>13896</v>
      </c>
      <c r="D6958" s="8" t="s">
        <v>13897</v>
      </c>
      <c r="E6958" s="15">
        <v>13702.514962745316</v>
      </c>
      <c r="F6958" s="10">
        <v>43251</v>
      </c>
    </row>
    <row r="6959" spans="2:6" ht="33" x14ac:dyDescent="0.3">
      <c r="B6959" s="7">
        <v>6948</v>
      </c>
      <c r="C6959" s="7" t="s">
        <v>13898</v>
      </c>
      <c r="D6959" s="8" t="s">
        <v>13899</v>
      </c>
      <c r="E6959" s="15">
        <v>13702.514962745316</v>
      </c>
      <c r="F6959" s="10">
        <v>43251</v>
      </c>
    </row>
    <row r="6960" spans="2:6" ht="33" x14ac:dyDescent="0.3">
      <c r="B6960" s="7">
        <v>6949</v>
      </c>
      <c r="C6960" s="7" t="s">
        <v>13900</v>
      </c>
      <c r="D6960" s="8" t="s">
        <v>13901</v>
      </c>
      <c r="E6960" s="15">
        <v>13702.514962745316</v>
      </c>
      <c r="F6960" s="10">
        <v>43251</v>
      </c>
    </row>
    <row r="6961" spans="2:6" ht="33" x14ac:dyDescent="0.3">
      <c r="B6961" s="7">
        <v>6950</v>
      </c>
      <c r="C6961" s="7" t="s">
        <v>13902</v>
      </c>
      <c r="D6961" s="8" t="s">
        <v>13903</v>
      </c>
      <c r="E6961" s="15">
        <v>13702.514962745316</v>
      </c>
      <c r="F6961" s="10">
        <v>43251</v>
      </c>
    </row>
    <row r="6962" spans="2:6" ht="33" x14ac:dyDescent="0.3">
      <c r="B6962" s="7">
        <v>6951</v>
      </c>
      <c r="C6962" s="7" t="s">
        <v>13904</v>
      </c>
      <c r="D6962" s="8" t="s">
        <v>13905</v>
      </c>
      <c r="E6962" s="15">
        <v>13702.514962745316</v>
      </c>
      <c r="F6962" s="10">
        <v>43251</v>
      </c>
    </row>
    <row r="6963" spans="2:6" ht="33" x14ac:dyDescent="0.3">
      <c r="B6963" s="7">
        <v>6952</v>
      </c>
      <c r="C6963" s="7" t="s">
        <v>13906</v>
      </c>
      <c r="D6963" s="8" t="s">
        <v>13907</v>
      </c>
      <c r="E6963" s="15">
        <v>13702.514962745316</v>
      </c>
      <c r="F6963" s="10">
        <v>43251</v>
      </c>
    </row>
    <row r="6964" spans="2:6" ht="33" x14ac:dyDescent="0.3">
      <c r="B6964" s="7">
        <v>6953</v>
      </c>
      <c r="C6964" s="7" t="s">
        <v>13908</v>
      </c>
      <c r="D6964" s="8" t="s">
        <v>13909</v>
      </c>
      <c r="E6964" s="15">
        <v>13702.514962745316</v>
      </c>
      <c r="F6964" s="10">
        <v>43251</v>
      </c>
    </row>
    <row r="6965" spans="2:6" ht="33" x14ac:dyDescent="0.3">
      <c r="B6965" s="7">
        <v>6954</v>
      </c>
      <c r="C6965" s="7" t="s">
        <v>13910</v>
      </c>
      <c r="D6965" s="8" t="s">
        <v>13911</v>
      </c>
      <c r="E6965" s="15">
        <v>13702.514962745316</v>
      </c>
      <c r="F6965" s="10">
        <v>43251</v>
      </c>
    </row>
    <row r="6966" spans="2:6" ht="33" x14ac:dyDescent="0.3">
      <c r="B6966" s="7">
        <v>6955</v>
      </c>
      <c r="C6966" s="7" t="s">
        <v>13912</v>
      </c>
      <c r="D6966" s="8" t="s">
        <v>13913</v>
      </c>
      <c r="E6966" s="15">
        <v>13702.514962745316</v>
      </c>
      <c r="F6966" s="10">
        <v>43251</v>
      </c>
    </row>
    <row r="6967" spans="2:6" ht="33" x14ac:dyDescent="0.3">
      <c r="B6967" s="7">
        <v>6956</v>
      </c>
      <c r="C6967" s="7" t="s">
        <v>13914</v>
      </c>
      <c r="D6967" s="8" t="s">
        <v>13915</v>
      </c>
      <c r="E6967" s="15">
        <v>13702.514962745316</v>
      </c>
      <c r="F6967" s="10">
        <v>43251</v>
      </c>
    </row>
    <row r="6968" spans="2:6" ht="33" x14ac:dyDescent="0.3">
      <c r="B6968" s="7">
        <v>6957</v>
      </c>
      <c r="C6968" s="7" t="s">
        <v>13916</v>
      </c>
      <c r="D6968" s="8" t="s">
        <v>13917</v>
      </c>
      <c r="E6968" s="15">
        <v>13702.514962745316</v>
      </c>
      <c r="F6968" s="10">
        <v>43251</v>
      </c>
    </row>
    <row r="6969" spans="2:6" ht="33" x14ac:dyDescent="0.3">
      <c r="B6969" s="7">
        <v>6958</v>
      </c>
      <c r="C6969" s="7" t="s">
        <v>13918</v>
      </c>
      <c r="D6969" s="8" t="s">
        <v>13919</v>
      </c>
      <c r="E6969" s="15">
        <v>13702.514962745316</v>
      </c>
      <c r="F6969" s="10">
        <v>43251</v>
      </c>
    </row>
    <row r="6970" spans="2:6" ht="33" x14ac:dyDescent="0.3">
      <c r="B6970" s="7">
        <v>6959</v>
      </c>
      <c r="C6970" s="7" t="s">
        <v>13920</v>
      </c>
      <c r="D6970" s="8" t="s">
        <v>13921</v>
      </c>
      <c r="E6970" s="15">
        <v>13702.514962745316</v>
      </c>
      <c r="F6970" s="10">
        <v>43251</v>
      </c>
    </row>
    <row r="6971" spans="2:6" ht="33" x14ac:dyDescent="0.3">
      <c r="B6971" s="7">
        <v>6960</v>
      </c>
      <c r="C6971" s="7" t="s">
        <v>13922</v>
      </c>
      <c r="D6971" s="8" t="s">
        <v>13923</v>
      </c>
      <c r="E6971" s="15">
        <v>13702.514962745316</v>
      </c>
      <c r="F6971" s="10">
        <v>43251</v>
      </c>
    </row>
    <row r="6972" spans="2:6" ht="33" x14ac:dyDescent="0.3">
      <c r="B6972" s="7">
        <v>6961</v>
      </c>
      <c r="C6972" s="7" t="s">
        <v>13924</v>
      </c>
      <c r="D6972" s="8" t="s">
        <v>13925</v>
      </c>
      <c r="E6972" s="15">
        <v>13702.514962745316</v>
      </c>
      <c r="F6972" s="10">
        <v>43251</v>
      </c>
    </row>
    <row r="6973" spans="2:6" ht="33" x14ac:dyDescent="0.3">
      <c r="B6973" s="7">
        <v>6962</v>
      </c>
      <c r="C6973" s="7" t="s">
        <v>13926</v>
      </c>
      <c r="D6973" s="8" t="s">
        <v>13927</v>
      </c>
      <c r="E6973" s="15">
        <v>13702.514962745316</v>
      </c>
      <c r="F6973" s="10">
        <v>43251</v>
      </c>
    </row>
    <row r="6974" spans="2:6" ht="33" x14ac:dyDescent="0.3">
      <c r="B6974" s="7">
        <v>6963</v>
      </c>
      <c r="C6974" s="7" t="s">
        <v>13928</v>
      </c>
      <c r="D6974" s="8" t="s">
        <v>13929</v>
      </c>
      <c r="E6974" s="15">
        <v>13702.514962745316</v>
      </c>
      <c r="F6974" s="10">
        <v>43251</v>
      </c>
    </row>
    <row r="6975" spans="2:6" ht="33" x14ac:dyDescent="0.3">
      <c r="B6975" s="7">
        <v>6964</v>
      </c>
      <c r="C6975" s="7" t="s">
        <v>13930</v>
      </c>
      <c r="D6975" s="8" t="s">
        <v>13931</v>
      </c>
      <c r="E6975" s="15">
        <v>13702.514962745316</v>
      </c>
      <c r="F6975" s="10">
        <v>43251</v>
      </c>
    </row>
    <row r="6976" spans="2:6" ht="33" x14ac:dyDescent="0.3">
      <c r="B6976" s="7">
        <v>6965</v>
      </c>
      <c r="C6976" s="7" t="s">
        <v>13932</v>
      </c>
      <c r="D6976" s="8" t="s">
        <v>13933</v>
      </c>
      <c r="E6976" s="15">
        <v>13702.514962745316</v>
      </c>
      <c r="F6976" s="10">
        <v>43251</v>
      </c>
    </row>
    <row r="6977" spans="2:6" ht="33" x14ac:dyDescent="0.3">
      <c r="B6977" s="7">
        <v>6966</v>
      </c>
      <c r="C6977" s="7" t="s">
        <v>13934</v>
      </c>
      <c r="D6977" s="8" t="s">
        <v>13935</v>
      </c>
      <c r="E6977" s="15">
        <v>13702.514962745316</v>
      </c>
      <c r="F6977" s="10">
        <v>43251</v>
      </c>
    </row>
    <row r="6978" spans="2:6" ht="33" x14ac:dyDescent="0.3">
      <c r="B6978" s="7">
        <v>6967</v>
      </c>
      <c r="C6978" s="7" t="s">
        <v>13936</v>
      </c>
      <c r="D6978" s="8" t="s">
        <v>13937</v>
      </c>
      <c r="E6978" s="15">
        <v>13702.514962745316</v>
      </c>
      <c r="F6978" s="10">
        <v>43251</v>
      </c>
    </row>
    <row r="6979" spans="2:6" ht="33" x14ac:dyDescent="0.3">
      <c r="B6979" s="7">
        <v>6968</v>
      </c>
      <c r="C6979" s="7" t="s">
        <v>13938</v>
      </c>
      <c r="D6979" s="8" t="s">
        <v>13939</v>
      </c>
      <c r="E6979" s="15">
        <v>13702.514962745316</v>
      </c>
      <c r="F6979" s="10">
        <v>43251</v>
      </c>
    </row>
    <row r="6980" spans="2:6" ht="33" x14ac:dyDescent="0.3">
      <c r="B6980" s="7">
        <v>6969</v>
      </c>
      <c r="C6980" s="7" t="s">
        <v>13940</v>
      </c>
      <c r="D6980" s="8" t="s">
        <v>13941</v>
      </c>
      <c r="E6980" s="15">
        <v>13702.514962745316</v>
      </c>
      <c r="F6980" s="10">
        <v>43251</v>
      </c>
    </row>
    <row r="6981" spans="2:6" ht="49.5" x14ac:dyDescent="0.3">
      <c r="B6981" s="7">
        <v>6970</v>
      </c>
      <c r="C6981" s="7" t="s">
        <v>13942</v>
      </c>
      <c r="D6981" s="8" t="s">
        <v>13943</v>
      </c>
      <c r="E6981" s="15">
        <v>13702.514962745316</v>
      </c>
      <c r="F6981" s="10">
        <v>43251</v>
      </c>
    </row>
    <row r="6982" spans="2:6" ht="33" x14ac:dyDescent="0.3">
      <c r="B6982" s="7">
        <v>6971</v>
      </c>
      <c r="C6982" s="7" t="s">
        <v>13944</v>
      </c>
      <c r="D6982" s="8" t="s">
        <v>13945</v>
      </c>
      <c r="E6982" s="15">
        <v>13702.514962745316</v>
      </c>
      <c r="F6982" s="10">
        <v>43251</v>
      </c>
    </row>
    <row r="6983" spans="2:6" ht="33" x14ac:dyDescent="0.3">
      <c r="B6983" s="7">
        <v>6972</v>
      </c>
      <c r="C6983" s="7" t="s">
        <v>13946</v>
      </c>
      <c r="D6983" s="8" t="s">
        <v>13947</v>
      </c>
      <c r="E6983" s="15">
        <v>13702.514962745316</v>
      </c>
      <c r="F6983" s="10">
        <v>43251</v>
      </c>
    </row>
    <row r="6984" spans="2:6" ht="33" x14ac:dyDescent="0.3">
      <c r="B6984" s="7">
        <v>6973</v>
      </c>
      <c r="C6984" s="7" t="s">
        <v>13948</v>
      </c>
      <c r="D6984" s="8" t="s">
        <v>13949</v>
      </c>
      <c r="E6984" s="15">
        <v>13702.514962745316</v>
      </c>
      <c r="F6984" s="10">
        <v>43251</v>
      </c>
    </row>
    <row r="6985" spans="2:6" ht="33" x14ac:dyDescent="0.3">
      <c r="B6985" s="7">
        <v>6974</v>
      </c>
      <c r="C6985" s="7" t="s">
        <v>13950</v>
      </c>
      <c r="D6985" s="8" t="s">
        <v>13951</v>
      </c>
      <c r="E6985" s="15">
        <v>13074.011345995341</v>
      </c>
      <c r="F6985" s="10">
        <v>43251</v>
      </c>
    </row>
    <row r="6986" spans="2:6" ht="33" x14ac:dyDescent="0.3">
      <c r="B6986" s="7">
        <v>6975</v>
      </c>
      <c r="C6986" s="7" t="s">
        <v>13952</v>
      </c>
      <c r="D6986" s="8" t="s">
        <v>13953</v>
      </c>
      <c r="E6986" s="15">
        <v>13702.514962745316</v>
      </c>
      <c r="F6986" s="10">
        <v>43251</v>
      </c>
    </row>
    <row r="6987" spans="2:6" ht="33" x14ac:dyDescent="0.3">
      <c r="B6987" s="7">
        <v>6976</v>
      </c>
      <c r="C6987" s="7" t="s">
        <v>13954</v>
      </c>
      <c r="D6987" s="8" t="s">
        <v>13955</v>
      </c>
      <c r="E6987" s="15">
        <v>13702.514962745316</v>
      </c>
      <c r="F6987" s="10">
        <v>43251</v>
      </c>
    </row>
    <row r="6988" spans="2:6" ht="33" x14ac:dyDescent="0.3">
      <c r="B6988" s="7">
        <v>6977</v>
      </c>
      <c r="C6988" s="7" t="s">
        <v>13956</v>
      </c>
      <c r="D6988" s="8" t="s">
        <v>13957</v>
      </c>
      <c r="E6988" s="15">
        <v>13074.011345995341</v>
      </c>
      <c r="F6988" s="10">
        <v>43251</v>
      </c>
    </row>
    <row r="6989" spans="2:6" ht="33" x14ac:dyDescent="0.3">
      <c r="B6989" s="7">
        <v>6978</v>
      </c>
      <c r="C6989" s="7" t="s">
        <v>13958</v>
      </c>
      <c r="D6989" s="8" t="s">
        <v>13959</v>
      </c>
      <c r="E6989" s="15">
        <v>13682.494793270564</v>
      </c>
      <c r="F6989" s="10">
        <v>43251</v>
      </c>
    </row>
    <row r="6990" spans="2:6" ht="33" x14ac:dyDescent="0.3">
      <c r="B6990" s="7">
        <v>6979</v>
      </c>
      <c r="C6990" s="7" t="s">
        <v>13960</v>
      </c>
      <c r="D6990" s="8" t="s">
        <v>13961</v>
      </c>
      <c r="E6990" s="15">
        <v>13682.494793270564</v>
      </c>
      <c r="F6990" s="10">
        <v>43251</v>
      </c>
    </row>
    <row r="6991" spans="2:6" ht="33" x14ac:dyDescent="0.3">
      <c r="B6991" s="7">
        <v>6980</v>
      </c>
      <c r="C6991" s="7" t="s">
        <v>13962</v>
      </c>
      <c r="D6991" s="8" t="s">
        <v>13963</v>
      </c>
      <c r="E6991" s="15">
        <v>13682.494793270564</v>
      </c>
      <c r="F6991" s="10">
        <v>43251</v>
      </c>
    </row>
    <row r="6992" spans="2:6" ht="33" x14ac:dyDescent="0.3">
      <c r="B6992" s="7">
        <v>6981</v>
      </c>
      <c r="C6992" s="7" t="s">
        <v>13964</v>
      </c>
      <c r="D6992" s="8" t="s">
        <v>13965</v>
      </c>
      <c r="E6992" s="15">
        <v>13682.494793270564</v>
      </c>
      <c r="F6992" s="10">
        <v>43251</v>
      </c>
    </row>
    <row r="6993" spans="2:6" ht="33" x14ac:dyDescent="0.3">
      <c r="B6993" s="7">
        <v>6982</v>
      </c>
      <c r="C6993" s="7" t="s">
        <v>13966</v>
      </c>
      <c r="D6993" s="8" t="s">
        <v>13967</v>
      </c>
      <c r="E6993" s="15">
        <v>13682.494793270564</v>
      </c>
      <c r="F6993" s="10">
        <v>43251</v>
      </c>
    </row>
    <row r="6994" spans="2:6" ht="33" x14ac:dyDescent="0.3">
      <c r="B6994" s="7">
        <v>6983</v>
      </c>
      <c r="C6994" s="7" t="s">
        <v>13968</v>
      </c>
      <c r="D6994" s="8" t="s">
        <v>13969</v>
      </c>
      <c r="E6994" s="15">
        <v>13682.494793270564</v>
      </c>
      <c r="F6994" s="10">
        <v>43251</v>
      </c>
    </row>
    <row r="6995" spans="2:6" ht="33" x14ac:dyDescent="0.3">
      <c r="B6995" s="7">
        <v>6984</v>
      </c>
      <c r="C6995" s="7" t="s">
        <v>13970</v>
      </c>
      <c r="D6995" s="8" t="s">
        <v>13971</v>
      </c>
      <c r="E6995" s="15">
        <v>13682.494793270564</v>
      </c>
      <c r="F6995" s="10">
        <v>43251</v>
      </c>
    </row>
    <row r="6996" spans="2:6" ht="49.5" x14ac:dyDescent="0.3">
      <c r="B6996" s="7">
        <v>6985</v>
      </c>
      <c r="C6996" s="7" t="s">
        <v>13972</v>
      </c>
      <c r="D6996" s="8" t="s">
        <v>13973</v>
      </c>
      <c r="E6996" s="15">
        <v>13682.494793270564</v>
      </c>
      <c r="F6996" s="10">
        <v>43251</v>
      </c>
    </row>
    <row r="6997" spans="2:6" ht="49.5" x14ac:dyDescent="0.3">
      <c r="B6997" s="7">
        <v>6986</v>
      </c>
      <c r="C6997" s="7" t="s">
        <v>13974</v>
      </c>
      <c r="D6997" s="8" t="s">
        <v>13975</v>
      </c>
      <c r="E6997" s="15">
        <v>14403.076777964705</v>
      </c>
      <c r="F6997" s="10">
        <v>43251</v>
      </c>
    </row>
    <row r="6998" spans="2:6" ht="49.5" x14ac:dyDescent="0.3">
      <c r="B6998" s="7">
        <v>6987</v>
      </c>
      <c r="C6998" s="7" t="s">
        <v>13976</v>
      </c>
      <c r="D6998" s="8" t="s">
        <v>13977</v>
      </c>
      <c r="E6998" s="15">
        <v>13682.494793270564</v>
      </c>
      <c r="F6998" s="10">
        <v>43251</v>
      </c>
    </row>
    <row r="6999" spans="2:6" ht="33" x14ac:dyDescent="0.3">
      <c r="B6999" s="7">
        <v>6988</v>
      </c>
      <c r="C6999" s="7" t="s">
        <v>13978</v>
      </c>
      <c r="D6999" s="8" t="s">
        <v>13979</v>
      </c>
      <c r="E6999" s="15">
        <v>13682.494793270564</v>
      </c>
      <c r="F6999" s="10">
        <v>43251</v>
      </c>
    </row>
    <row r="7000" spans="2:6" ht="33" x14ac:dyDescent="0.3">
      <c r="B7000" s="7">
        <v>6989</v>
      </c>
      <c r="C7000" s="7" t="s">
        <v>13980</v>
      </c>
      <c r="D7000" s="8" t="s">
        <v>13981</v>
      </c>
      <c r="E7000" s="15">
        <v>13682.494793270564</v>
      </c>
      <c r="F7000" s="10">
        <v>43251</v>
      </c>
    </row>
    <row r="7001" spans="2:6" ht="33" x14ac:dyDescent="0.3">
      <c r="B7001" s="7">
        <v>6990</v>
      </c>
      <c r="C7001" s="7" t="s">
        <v>13982</v>
      </c>
      <c r="D7001" s="8" t="s">
        <v>13983</v>
      </c>
      <c r="E7001" s="15">
        <v>13682.494793270564</v>
      </c>
      <c r="F7001" s="10">
        <v>43251</v>
      </c>
    </row>
    <row r="7002" spans="2:6" ht="33" x14ac:dyDescent="0.3">
      <c r="B7002" s="7">
        <v>6991</v>
      </c>
      <c r="C7002" s="7" t="s">
        <v>13984</v>
      </c>
      <c r="D7002" s="8" t="s">
        <v>13985</v>
      </c>
      <c r="E7002" s="15">
        <v>13682.494793270564</v>
      </c>
      <c r="F7002" s="10">
        <v>43251</v>
      </c>
    </row>
    <row r="7003" spans="2:6" ht="33" x14ac:dyDescent="0.3">
      <c r="B7003" s="7">
        <v>6992</v>
      </c>
      <c r="C7003" s="7" t="s">
        <v>13986</v>
      </c>
      <c r="D7003" s="8" t="s">
        <v>13987</v>
      </c>
      <c r="E7003" s="15">
        <v>13682.494793270564</v>
      </c>
      <c r="F7003" s="10">
        <v>43251</v>
      </c>
    </row>
    <row r="7004" spans="2:6" ht="33" x14ac:dyDescent="0.3">
      <c r="B7004" s="7">
        <v>6993</v>
      </c>
      <c r="C7004" s="7" t="s">
        <v>13988</v>
      </c>
      <c r="D7004" s="8" t="s">
        <v>13989</v>
      </c>
      <c r="E7004" s="15">
        <v>13682.494793270564</v>
      </c>
      <c r="F7004" s="10">
        <v>43251</v>
      </c>
    </row>
    <row r="7005" spans="2:6" ht="33" x14ac:dyDescent="0.3">
      <c r="B7005" s="7">
        <v>6994</v>
      </c>
      <c r="C7005" s="7" t="s">
        <v>13990</v>
      </c>
      <c r="D7005" s="8" t="s">
        <v>13991</v>
      </c>
      <c r="E7005" s="15">
        <v>13682.494793270564</v>
      </c>
      <c r="F7005" s="10">
        <v>43251</v>
      </c>
    </row>
    <row r="7006" spans="2:6" ht="33" x14ac:dyDescent="0.3">
      <c r="B7006" s="7">
        <v>6995</v>
      </c>
      <c r="C7006" s="7" t="s">
        <v>13992</v>
      </c>
      <c r="D7006" s="8" t="s">
        <v>13993</v>
      </c>
      <c r="E7006" s="15">
        <v>13682.494793270564</v>
      </c>
      <c r="F7006" s="10">
        <v>43251</v>
      </c>
    </row>
    <row r="7007" spans="2:6" ht="33" x14ac:dyDescent="0.3">
      <c r="B7007" s="7">
        <v>6996</v>
      </c>
      <c r="C7007" s="7" t="s">
        <v>13994</v>
      </c>
      <c r="D7007" s="8" t="s">
        <v>13995</v>
      </c>
      <c r="E7007" s="15">
        <v>13682.494793270564</v>
      </c>
      <c r="F7007" s="10">
        <v>43251</v>
      </c>
    </row>
    <row r="7008" spans="2:6" ht="33" x14ac:dyDescent="0.3">
      <c r="B7008" s="7">
        <v>6997</v>
      </c>
      <c r="C7008" s="7" t="s">
        <v>13996</v>
      </c>
      <c r="D7008" s="8" t="s">
        <v>13997</v>
      </c>
      <c r="E7008" s="15">
        <v>13682.494793270564</v>
      </c>
      <c r="F7008" s="10">
        <v>43251</v>
      </c>
    </row>
    <row r="7009" spans="2:6" ht="33" x14ac:dyDescent="0.3">
      <c r="B7009" s="7">
        <v>6998</v>
      </c>
      <c r="C7009" s="7" t="s">
        <v>13998</v>
      </c>
      <c r="D7009" s="8" t="s">
        <v>13999</v>
      </c>
      <c r="E7009" s="15">
        <v>13682.494793270564</v>
      </c>
      <c r="F7009" s="10">
        <v>43251</v>
      </c>
    </row>
    <row r="7010" spans="2:6" ht="33" x14ac:dyDescent="0.3">
      <c r="B7010" s="7">
        <v>6999</v>
      </c>
      <c r="C7010" s="7" t="s">
        <v>14000</v>
      </c>
      <c r="D7010" s="8" t="s">
        <v>14001</v>
      </c>
      <c r="E7010" s="15">
        <v>13682.494793270564</v>
      </c>
      <c r="F7010" s="10">
        <v>43251</v>
      </c>
    </row>
    <row r="7011" spans="2:6" ht="33" x14ac:dyDescent="0.3">
      <c r="B7011" s="7">
        <v>7000</v>
      </c>
      <c r="C7011" s="7" t="s">
        <v>14002</v>
      </c>
      <c r="D7011" s="8" t="s">
        <v>14003</v>
      </c>
      <c r="E7011" s="15">
        <v>13682.494793270564</v>
      </c>
      <c r="F7011" s="10">
        <v>43251</v>
      </c>
    </row>
    <row r="7012" spans="2:6" ht="49.5" x14ac:dyDescent="0.3">
      <c r="B7012" s="7">
        <v>7001</v>
      </c>
      <c r="C7012" s="7" t="s">
        <v>14004</v>
      </c>
      <c r="D7012" s="8" t="s">
        <v>14005</v>
      </c>
      <c r="E7012" s="15">
        <v>13682.494793270564</v>
      </c>
      <c r="F7012" s="10">
        <v>43251</v>
      </c>
    </row>
    <row r="7013" spans="2:6" ht="33" x14ac:dyDescent="0.3">
      <c r="B7013" s="7">
        <v>7002</v>
      </c>
      <c r="C7013" s="7" t="s">
        <v>14006</v>
      </c>
      <c r="D7013" s="8" t="s">
        <v>14007</v>
      </c>
      <c r="E7013" s="15">
        <v>13682.494793270564</v>
      </c>
      <c r="F7013" s="10">
        <v>43251</v>
      </c>
    </row>
    <row r="7014" spans="2:6" ht="33" x14ac:dyDescent="0.3">
      <c r="B7014" s="7">
        <v>7003</v>
      </c>
      <c r="C7014" s="7" t="s">
        <v>14008</v>
      </c>
      <c r="D7014" s="8" t="s">
        <v>14009</v>
      </c>
      <c r="E7014" s="15">
        <v>13682.494793270564</v>
      </c>
      <c r="F7014" s="10">
        <v>43251</v>
      </c>
    </row>
    <row r="7015" spans="2:6" ht="33" x14ac:dyDescent="0.3">
      <c r="B7015" s="7">
        <v>7004</v>
      </c>
      <c r="C7015" s="7" t="s">
        <v>14010</v>
      </c>
      <c r="D7015" s="8" t="s">
        <v>14011</v>
      </c>
      <c r="E7015" s="15">
        <v>13682.494793270564</v>
      </c>
      <c r="F7015" s="10">
        <v>43251</v>
      </c>
    </row>
    <row r="7016" spans="2:6" ht="33" x14ac:dyDescent="0.3">
      <c r="B7016" s="7">
        <v>7005</v>
      </c>
      <c r="C7016" s="7" t="s">
        <v>14012</v>
      </c>
      <c r="D7016" s="8" t="s">
        <v>14013</v>
      </c>
      <c r="E7016" s="15">
        <v>13682.494793270564</v>
      </c>
      <c r="F7016" s="10">
        <v>43251</v>
      </c>
    </row>
    <row r="7017" spans="2:6" ht="33" x14ac:dyDescent="0.3">
      <c r="B7017" s="7">
        <v>7006</v>
      </c>
      <c r="C7017" s="7" t="s">
        <v>14014</v>
      </c>
      <c r="D7017" s="8" t="s">
        <v>14015</v>
      </c>
      <c r="E7017" s="15">
        <v>13682.494793270564</v>
      </c>
      <c r="F7017" s="10">
        <v>43251</v>
      </c>
    </row>
    <row r="7018" spans="2:6" ht="33" x14ac:dyDescent="0.3">
      <c r="B7018" s="7">
        <v>7007</v>
      </c>
      <c r="C7018" s="7" t="s">
        <v>14016</v>
      </c>
      <c r="D7018" s="8" t="s">
        <v>14017</v>
      </c>
      <c r="E7018" s="15">
        <v>13682.494793270564</v>
      </c>
      <c r="F7018" s="10">
        <v>43251</v>
      </c>
    </row>
    <row r="7019" spans="2:6" ht="33" x14ac:dyDescent="0.3">
      <c r="B7019" s="7">
        <v>7008</v>
      </c>
      <c r="C7019" s="7" t="s">
        <v>14018</v>
      </c>
      <c r="D7019" s="8" t="s">
        <v>14019</v>
      </c>
      <c r="E7019" s="15">
        <v>13682.494793270564</v>
      </c>
      <c r="F7019" s="10">
        <v>43251</v>
      </c>
    </row>
    <row r="7020" spans="2:6" ht="33" x14ac:dyDescent="0.3">
      <c r="B7020" s="7">
        <v>7009</v>
      </c>
      <c r="C7020" s="7" t="s">
        <v>14020</v>
      </c>
      <c r="D7020" s="8" t="s">
        <v>14021</v>
      </c>
      <c r="E7020" s="15">
        <v>13682.494793270564</v>
      </c>
      <c r="F7020" s="10">
        <v>43251</v>
      </c>
    </row>
    <row r="7021" spans="2:6" ht="33" x14ac:dyDescent="0.3">
      <c r="B7021" s="7">
        <v>7010</v>
      </c>
      <c r="C7021" s="7" t="s">
        <v>14022</v>
      </c>
      <c r="D7021" s="8" t="s">
        <v>14023</v>
      </c>
      <c r="E7021" s="15">
        <v>13682.494793270564</v>
      </c>
      <c r="F7021" s="10">
        <v>43251</v>
      </c>
    </row>
    <row r="7022" spans="2:6" ht="33" x14ac:dyDescent="0.3">
      <c r="B7022" s="7">
        <v>7011</v>
      </c>
      <c r="C7022" s="7" t="s">
        <v>14024</v>
      </c>
      <c r="D7022" s="8" t="s">
        <v>14025</v>
      </c>
      <c r="E7022" s="15">
        <v>13682.494793270564</v>
      </c>
      <c r="F7022" s="10">
        <v>43251</v>
      </c>
    </row>
    <row r="7023" spans="2:6" ht="33" x14ac:dyDescent="0.3">
      <c r="B7023" s="7">
        <v>7012</v>
      </c>
      <c r="C7023" s="7" t="s">
        <v>14026</v>
      </c>
      <c r="D7023" s="8" t="s">
        <v>14027</v>
      </c>
      <c r="E7023" s="15">
        <v>13682.494793270564</v>
      </c>
      <c r="F7023" s="10">
        <v>43251</v>
      </c>
    </row>
    <row r="7024" spans="2:6" ht="33" x14ac:dyDescent="0.3">
      <c r="B7024" s="7">
        <v>7013</v>
      </c>
      <c r="C7024" s="7" t="s">
        <v>14028</v>
      </c>
      <c r="D7024" s="8" t="s">
        <v>14029</v>
      </c>
      <c r="E7024" s="15">
        <v>13682.494793270564</v>
      </c>
      <c r="F7024" s="10">
        <v>43251</v>
      </c>
    </row>
    <row r="7025" spans="2:6" ht="33" x14ac:dyDescent="0.3">
      <c r="B7025" s="7">
        <v>7014</v>
      </c>
      <c r="C7025" s="7" t="s">
        <v>14030</v>
      </c>
      <c r="D7025" s="8" t="s">
        <v>14031</v>
      </c>
      <c r="E7025" s="15">
        <v>13682.494793270564</v>
      </c>
      <c r="F7025" s="10">
        <v>43251</v>
      </c>
    </row>
    <row r="7026" spans="2:6" ht="33" x14ac:dyDescent="0.3">
      <c r="B7026" s="7">
        <v>7015</v>
      </c>
      <c r="C7026" s="7" t="s">
        <v>14032</v>
      </c>
      <c r="D7026" s="8" t="s">
        <v>14033</v>
      </c>
      <c r="E7026" s="15">
        <v>13682.494793270564</v>
      </c>
      <c r="F7026" s="10">
        <v>43251</v>
      </c>
    </row>
    <row r="7027" spans="2:6" ht="33" x14ac:dyDescent="0.3">
      <c r="B7027" s="7">
        <v>7016</v>
      </c>
      <c r="C7027" s="7" t="s">
        <v>14034</v>
      </c>
      <c r="D7027" s="8" t="s">
        <v>14035</v>
      </c>
      <c r="E7027" s="15">
        <v>13682.494793270564</v>
      </c>
      <c r="F7027" s="10">
        <v>43251</v>
      </c>
    </row>
    <row r="7028" spans="2:6" ht="33" x14ac:dyDescent="0.3">
      <c r="B7028" s="7">
        <v>7017</v>
      </c>
      <c r="C7028" s="7" t="s">
        <v>14036</v>
      </c>
      <c r="D7028" s="8" t="s">
        <v>14037</v>
      </c>
      <c r="E7028" s="15">
        <v>13682.494793270564</v>
      </c>
      <c r="F7028" s="10">
        <v>43251</v>
      </c>
    </row>
    <row r="7029" spans="2:6" ht="33" x14ac:dyDescent="0.3">
      <c r="B7029" s="7">
        <v>7018</v>
      </c>
      <c r="C7029" s="7" t="s">
        <v>14038</v>
      </c>
      <c r="D7029" s="8" t="s">
        <v>14039</v>
      </c>
      <c r="E7029" s="15">
        <v>13682.494793270564</v>
      </c>
      <c r="F7029" s="10">
        <v>43251</v>
      </c>
    </row>
    <row r="7030" spans="2:6" ht="33" x14ac:dyDescent="0.3">
      <c r="B7030" s="7">
        <v>7019</v>
      </c>
      <c r="C7030" s="7" t="s">
        <v>14040</v>
      </c>
      <c r="D7030" s="8" t="s">
        <v>14041</v>
      </c>
      <c r="E7030" s="15">
        <v>13682.494793270564</v>
      </c>
      <c r="F7030" s="10">
        <v>43251</v>
      </c>
    </row>
    <row r="7031" spans="2:6" ht="33" x14ac:dyDescent="0.3">
      <c r="B7031" s="7">
        <v>7020</v>
      </c>
      <c r="C7031" s="7" t="s">
        <v>14042</v>
      </c>
      <c r="D7031" s="8" t="s">
        <v>14043</v>
      </c>
      <c r="E7031" s="15">
        <v>13682.494793270564</v>
      </c>
      <c r="F7031" s="10">
        <v>43251</v>
      </c>
    </row>
    <row r="7032" spans="2:6" ht="33" x14ac:dyDescent="0.3">
      <c r="B7032" s="7">
        <v>7021</v>
      </c>
      <c r="C7032" s="7" t="s">
        <v>14044</v>
      </c>
      <c r="D7032" s="8" t="s">
        <v>14045</v>
      </c>
      <c r="E7032" s="15">
        <v>13682.494793270564</v>
      </c>
      <c r="F7032" s="10">
        <v>43251</v>
      </c>
    </row>
    <row r="7033" spans="2:6" ht="33" x14ac:dyDescent="0.3">
      <c r="B7033" s="7">
        <v>7022</v>
      </c>
      <c r="C7033" s="7" t="s">
        <v>14046</v>
      </c>
      <c r="D7033" s="8" t="s">
        <v>14047</v>
      </c>
      <c r="E7033" s="15">
        <v>13682.494793270564</v>
      </c>
      <c r="F7033" s="10">
        <v>43251</v>
      </c>
    </row>
    <row r="7034" spans="2:6" ht="49.5" x14ac:dyDescent="0.3">
      <c r="B7034" s="7">
        <v>7023</v>
      </c>
      <c r="C7034" s="7" t="s">
        <v>14048</v>
      </c>
      <c r="D7034" s="8" t="s">
        <v>14049</v>
      </c>
      <c r="E7034" s="15">
        <v>13682.494793270564</v>
      </c>
      <c r="F7034" s="10">
        <v>43251</v>
      </c>
    </row>
    <row r="7035" spans="2:6" ht="49.5" x14ac:dyDescent="0.3">
      <c r="B7035" s="7">
        <v>7024</v>
      </c>
      <c r="C7035" s="7" t="s">
        <v>14050</v>
      </c>
      <c r="D7035" s="8" t="s">
        <v>14051</v>
      </c>
      <c r="E7035" s="15">
        <v>13682.494793270564</v>
      </c>
      <c r="F7035" s="10">
        <v>43251</v>
      </c>
    </row>
    <row r="7036" spans="2:6" ht="49.5" x14ac:dyDescent="0.3">
      <c r="B7036" s="7">
        <v>7025</v>
      </c>
      <c r="C7036" s="7" t="s">
        <v>14052</v>
      </c>
      <c r="D7036" s="8" t="s">
        <v>14053</v>
      </c>
      <c r="E7036" s="15">
        <v>13682.494793270564</v>
      </c>
      <c r="F7036" s="10">
        <v>43251</v>
      </c>
    </row>
    <row r="7037" spans="2:6" ht="49.5" x14ac:dyDescent="0.3">
      <c r="B7037" s="7">
        <v>7026</v>
      </c>
      <c r="C7037" s="7" t="s">
        <v>14054</v>
      </c>
      <c r="D7037" s="8" t="s">
        <v>14055</v>
      </c>
      <c r="E7037" s="15">
        <v>13682.494793270564</v>
      </c>
      <c r="F7037" s="10">
        <v>43251</v>
      </c>
    </row>
    <row r="7038" spans="2:6" ht="33" x14ac:dyDescent="0.3">
      <c r="B7038" s="7">
        <v>7027</v>
      </c>
      <c r="C7038" s="7" t="s">
        <v>14056</v>
      </c>
      <c r="D7038" s="8" t="s">
        <v>14057</v>
      </c>
      <c r="E7038" s="15">
        <v>13682.494793270564</v>
      </c>
      <c r="F7038" s="10">
        <v>43251</v>
      </c>
    </row>
    <row r="7039" spans="2:6" ht="49.5" x14ac:dyDescent="0.3">
      <c r="B7039" s="7">
        <v>7028</v>
      </c>
      <c r="C7039" s="7" t="s">
        <v>14058</v>
      </c>
      <c r="D7039" s="8" t="s">
        <v>14059</v>
      </c>
      <c r="E7039" s="15">
        <v>13682.494793270564</v>
      </c>
      <c r="F7039" s="10">
        <v>43251</v>
      </c>
    </row>
    <row r="7040" spans="2:6" ht="49.5" x14ac:dyDescent="0.3">
      <c r="B7040" s="7">
        <v>7029</v>
      </c>
      <c r="C7040" s="7" t="s">
        <v>14060</v>
      </c>
      <c r="D7040" s="8" t="s">
        <v>14061</v>
      </c>
      <c r="E7040" s="15">
        <v>13682.494793270564</v>
      </c>
      <c r="F7040" s="10">
        <v>43251</v>
      </c>
    </row>
    <row r="7041" spans="2:6" ht="33" x14ac:dyDescent="0.3">
      <c r="B7041" s="7">
        <v>7030</v>
      </c>
      <c r="C7041" s="7" t="s">
        <v>14062</v>
      </c>
      <c r="D7041" s="8" t="s">
        <v>14063</v>
      </c>
      <c r="E7041" s="15">
        <v>13682.494793270564</v>
      </c>
      <c r="F7041" s="10">
        <v>43251</v>
      </c>
    </row>
    <row r="7042" spans="2:6" ht="33" x14ac:dyDescent="0.3">
      <c r="B7042" s="7">
        <v>7031</v>
      </c>
      <c r="C7042" s="7" t="s">
        <v>14064</v>
      </c>
      <c r="D7042" s="8" t="s">
        <v>14065</v>
      </c>
      <c r="E7042" s="15">
        <v>13682.494793270564</v>
      </c>
      <c r="F7042" s="10">
        <v>43251</v>
      </c>
    </row>
    <row r="7043" spans="2:6" ht="33" x14ac:dyDescent="0.3">
      <c r="B7043" s="7">
        <v>7032</v>
      </c>
      <c r="C7043" s="7" t="s">
        <v>14066</v>
      </c>
      <c r="D7043" s="8" t="s">
        <v>14067</v>
      </c>
      <c r="E7043" s="15">
        <v>13682.494793270564</v>
      </c>
      <c r="F7043" s="10">
        <v>43251</v>
      </c>
    </row>
    <row r="7044" spans="2:6" ht="33" x14ac:dyDescent="0.3">
      <c r="B7044" s="7">
        <v>7033</v>
      </c>
      <c r="C7044" s="7" t="s">
        <v>14068</v>
      </c>
      <c r="D7044" s="8" t="s">
        <v>14069</v>
      </c>
      <c r="E7044" s="15">
        <v>13682.494793270564</v>
      </c>
      <c r="F7044" s="10">
        <v>43251</v>
      </c>
    </row>
    <row r="7045" spans="2:6" ht="33" x14ac:dyDescent="0.3">
      <c r="B7045" s="7">
        <v>7034</v>
      </c>
      <c r="C7045" s="7" t="s">
        <v>14070</v>
      </c>
      <c r="D7045" s="8" t="s">
        <v>14071</v>
      </c>
      <c r="E7045" s="15">
        <v>25791.718919958919</v>
      </c>
      <c r="F7045" s="10">
        <v>43251</v>
      </c>
    </row>
    <row r="7046" spans="2:6" ht="33" x14ac:dyDescent="0.3">
      <c r="B7046" s="7">
        <v>7035</v>
      </c>
      <c r="C7046" s="7" t="s">
        <v>14072</v>
      </c>
      <c r="D7046" s="8" t="s">
        <v>14073</v>
      </c>
      <c r="E7046" s="15">
        <v>13682.494793270564</v>
      </c>
      <c r="F7046" s="10">
        <v>43251</v>
      </c>
    </row>
    <row r="7047" spans="2:6" ht="33" x14ac:dyDescent="0.3">
      <c r="B7047" s="7">
        <v>7036</v>
      </c>
      <c r="C7047" s="7" t="s">
        <v>14074</v>
      </c>
      <c r="D7047" s="8" t="s">
        <v>14075</v>
      </c>
      <c r="E7047" s="15">
        <v>13682.494793270564</v>
      </c>
      <c r="F7047" s="10">
        <v>43251</v>
      </c>
    </row>
    <row r="7048" spans="2:6" ht="33" x14ac:dyDescent="0.3">
      <c r="B7048" s="7">
        <v>7037</v>
      </c>
      <c r="C7048" s="7" t="s">
        <v>14076</v>
      </c>
      <c r="D7048" s="8" t="s">
        <v>14077</v>
      </c>
      <c r="E7048" s="15">
        <v>13682.494793270564</v>
      </c>
      <c r="F7048" s="10">
        <v>43251</v>
      </c>
    </row>
    <row r="7049" spans="2:6" ht="33" x14ac:dyDescent="0.3">
      <c r="B7049" s="7">
        <v>7038</v>
      </c>
      <c r="C7049" s="7" t="s">
        <v>14078</v>
      </c>
      <c r="D7049" s="8" t="s">
        <v>14079</v>
      </c>
      <c r="E7049" s="15">
        <v>13682.494793270564</v>
      </c>
      <c r="F7049" s="10">
        <v>43251</v>
      </c>
    </row>
    <row r="7050" spans="2:6" ht="33" x14ac:dyDescent="0.3">
      <c r="B7050" s="7">
        <v>7039</v>
      </c>
      <c r="C7050" s="7" t="s">
        <v>14080</v>
      </c>
      <c r="D7050" s="8" t="s">
        <v>14081</v>
      </c>
      <c r="E7050" s="15">
        <v>13682.494793270564</v>
      </c>
      <c r="F7050" s="10">
        <v>43251</v>
      </c>
    </row>
    <row r="7051" spans="2:6" ht="33" x14ac:dyDescent="0.3">
      <c r="B7051" s="7">
        <v>7040</v>
      </c>
      <c r="C7051" s="7" t="s">
        <v>14082</v>
      </c>
      <c r="D7051" s="8" t="s">
        <v>14083</v>
      </c>
      <c r="E7051" s="15">
        <v>13682.494793270564</v>
      </c>
      <c r="F7051" s="10">
        <v>43251</v>
      </c>
    </row>
    <row r="7052" spans="2:6" ht="33" x14ac:dyDescent="0.3">
      <c r="B7052" s="7">
        <v>7041</v>
      </c>
      <c r="C7052" s="7" t="s">
        <v>14084</v>
      </c>
      <c r="D7052" s="8" t="s">
        <v>14085</v>
      </c>
      <c r="E7052" s="15">
        <v>13682.494793270564</v>
      </c>
      <c r="F7052" s="10">
        <v>43251</v>
      </c>
    </row>
    <row r="7053" spans="2:6" ht="33" x14ac:dyDescent="0.3">
      <c r="B7053" s="7">
        <v>7042</v>
      </c>
      <c r="C7053" s="7" t="s">
        <v>14086</v>
      </c>
      <c r="D7053" s="8" t="s">
        <v>14087</v>
      </c>
      <c r="E7053" s="15">
        <v>13682.494793270564</v>
      </c>
      <c r="F7053" s="10">
        <v>43251</v>
      </c>
    </row>
    <row r="7054" spans="2:6" ht="33" x14ac:dyDescent="0.3">
      <c r="B7054" s="7">
        <v>7043</v>
      </c>
      <c r="C7054" s="7" t="s">
        <v>14088</v>
      </c>
      <c r="D7054" s="8" t="s">
        <v>14089</v>
      </c>
      <c r="E7054" s="15">
        <v>13682.494793270564</v>
      </c>
      <c r="F7054" s="10">
        <v>43251</v>
      </c>
    </row>
    <row r="7055" spans="2:6" ht="33" x14ac:dyDescent="0.3">
      <c r="B7055" s="7">
        <v>7044</v>
      </c>
      <c r="C7055" s="7" t="s">
        <v>14090</v>
      </c>
      <c r="D7055" s="8" t="s">
        <v>14091</v>
      </c>
      <c r="E7055" s="15">
        <v>13682.494793270564</v>
      </c>
      <c r="F7055" s="10">
        <v>43251</v>
      </c>
    </row>
    <row r="7056" spans="2:6" ht="33" x14ac:dyDescent="0.3">
      <c r="B7056" s="7">
        <v>7045</v>
      </c>
      <c r="C7056" s="7" t="s">
        <v>14092</v>
      </c>
      <c r="D7056" s="8" t="s">
        <v>14093</v>
      </c>
      <c r="E7056" s="15">
        <v>13682.494793270564</v>
      </c>
      <c r="F7056" s="10">
        <v>43251</v>
      </c>
    </row>
    <row r="7057" spans="2:6" ht="33" x14ac:dyDescent="0.3">
      <c r="B7057" s="7">
        <v>7046</v>
      </c>
      <c r="C7057" s="7" t="s">
        <v>14094</v>
      </c>
      <c r="D7057" s="8" t="s">
        <v>14095</v>
      </c>
      <c r="E7057" s="15">
        <v>13682.494793270564</v>
      </c>
      <c r="F7057" s="10">
        <v>43251</v>
      </c>
    </row>
    <row r="7058" spans="2:6" ht="33" x14ac:dyDescent="0.3">
      <c r="B7058" s="7">
        <v>7047</v>
      </c>
      <c r="C7058" s="7" t="s">
        <v>14096</v>
      </c>
      <c r="D7058" s="8" t="s">
        <v>14097</v>
      </c>
      <c r="E7058" s="15">
        <v>13682.494793270564</v>
      </c>
      <c r="F7058" s="10">
        <v>43251</v>
      </c>
    </row>
    <row r="7059" spans="2:6" ht="33" x14ac:dyDescent="0.3">
      <c r="B7059" s="7">
        <v>7048</v>
      </c>
      <c r="C7059" s="7" t="s">
        <v>14098</v>
      </c>
      <c r="D7059" s="8" t="s">
        <v>14099</v>
      </c>
      <c r="E7059" s="15">
        <v>13682.494793270564</v>
      </c>
      <c r="F7059" s="10">
        <v>43251</v>
      </c>
    </row>
    <row r="7060" spans="2:6" ht="33" x14ac:dyDescent="0.3">
      <c r="B7060" s="7">
        <v>7049</v>
      </c>
      <c r="C7060" s="7" t="s">
        <v>14100</v>
      </c>
      <c r="D7060" s="8" t="s">
        <v>14101</v>
      </c>
      <c r="E7060" s="15">
        <v>13682.494793270564</v>
      </c>
      <c r="F7060" s="10">
        <v>43251</v>
      </c>
    </row>
    <row r="7061" spans="2:6" ht="33" x14ac:dyDescent="0.3">
      <c r="B7061" s="7">
        <v>7050</v>
      </c>
      <c r="C7061" s="7" t="s">
        <v>14102</v>
      </c>
      <c r="D7061" s="8" t="s">
        <v>14103</v>
      </c>
      <c r="E7061" s="15">
        <v>13682.494793270564</v>
      </c>
      <c r="F7061" s="10">
        <v>43251</v>
      </c>
    </row>
    <row r="7062" spans="2:6" ht="33" x14ac:dyDescent="0.3">
      <c r="B7062" s="7">
        <v>7051</v>
      </c>
      <c r="C7062" s="7" t="s">
        <v>14104</v>
      </c>
      <c r="D7062" s="8" t="s">
        <v>14105</v>
      </c>
      <c r="E7062" s="15">
        <v>12933.894179071565</v>
      </c>
      <c r="F7062" s="10">
        <v>43251</v>
      </c>
    </row>
    <row r="7063" spans="2:6" ht="33" x14ac:dyDescent="0.3">
      <c r="B7063" s="7">
        <v>7052</v>
      </c>
      <c r="C7063" s="7" t="s">
        <v>14106</v>
      </c>
      <c r="D7063" s="8" t="s">
        <v>14107</v>
      </c>
      <c r="E7063" s="15">
        <v>13682.494793270564</v>
      </c>
      <c r="F7063" s="10">
        <v>43251</v>
      </c>
    </row>
    <row r="7064" spans="2:6" ht="33" x14ac:dyDescent="0.3">
      <c r="B7064" s="7">
        <v>7053</v>
      </c>
      <c r="C7064" s="7" t="s">
        <v>14108</v>
      </c>
      <c r="D7064" s="8" t="s">
        <v>14109</v>
      </c>
      <c r="E7064" s="15">
        <v>13682.494793270564</v>
      </c>
      <c r="F7064" s="10">
        <v>43251</v>
      </c>
    </row>
    <row r="7065" spans="2:6" ht="33" x14ac:dyDescent="0.3">
      <c r="B7065" s="7">
        <v>7054</v>
      </c>
      <c r="C7065" s="7" t="s">
        <v>14110</v>
      </c>
      <c r="D7065" s="8" t="s">
        <v>14111</v>
      </c>
      <c r="E7065" s="15">
        <v>13682.494793270564</v>
      </c>
      <c r="F7065" s="10">
        <v>43251</v>
      </c>
    </row>
    <row r="7066" spans="2:6" ht="33" x14ac:dyDescent="0.3">
      <c r="B7066" s="7">
        <v>7055</v>
      </c>
      <c r="C7066" s="7" t="s">
        <v>14112</v>
      </c>
      <c r="D7066" s="8" t="s">
        <v>14113</v>
      </c>
      <c r="E7066" s="15">
        <v>13682.494793270564</v>
      </c>
      <c r="F7066" s="10">
        <v>43251</v>
      </c>
    </row>
    <row r="7067" spans="2:6" ht="33" x14ac:dyDescent="0.3">
      <c r="B7067" s="7">
        <v>7056</v>
      </c>
      <c r="C7067" s="7" t="s">
        <v>14114</v>
      </c>
      <c r="D7067" s="8" t="s">
        <v>14115</v>
      </c>
      <c r="E7067" s="15">
        <v>13682.494793270564</v>
      </c>
      <c r="F7067" s="10">
        <v>43251</v>
      </c>
    </row>
    <row r="7068" spans="2:6" ht="33" x14ac:dyDescent="0.3">
      <c r="B7068" s="7">
        <v>7057</v>
      </c>
      <c r="C7068" s="7" t="s">
        <v>14116</v>
      </c>
      <c r="D7068" s="8" t="s">
        <v>14117</v>
      </c>
      <c r="E7068" s="15">
        <v>13682.494793270564</v>
      </c>
      <c r="F7068" s="10">
        <v>43251</v>
      </c>
    </row>
    <row r="7069" spans="2:6" ht="33" x14ac:dyDescent="0.3">
      <c r="B7069" s="7">
        <v>7058</v>
      </c>
      <c r="C7069" s="7" t="s">
        <v>14118</v>
      </c>
      <c r="D7069" s="8" t="s">
        <v>14119</v>
      </c>
      <c r="E7069" s="15">
        <v>13682.494793270564</v>
      </c>
      <c r="F7069" s="10">
        <v>43251</v>
      </c>
    </row>
    <row r="7070" spans="2:6" ht="33" x14ac:dyDescent="0.3">
      <c r="B7070" s="7">
        <v>7059</v>
      </c>
      <c r="C7070" s="7" t="s">
        <v>14120</v>
      </c>
      <c r="D7070" s="8" t="s">
        <v>14121</v>
      </c>
      <c r="E7070" s="15">
        <v>13682.494793270564</v>
      </c>
      <c r="F7070" s="10">
        <v>43251</v>
      </c>
    </row>
    <row r="7071" spans="2:6" ht="33" x14ac:dyDescent="0.3">
      <c r="B7071" s="7">
        <v>7060</v>
      </c>
      <c r="C7071" s="7" t="s">
        <v>14122</v>
      </c>
      <c r="D7071" s="8" t="s">
        <v>14123</v>
      </c>
      <c r="E7071" s="15">
        <v>13682.494793270564</v>
      </c>
      <c r="F7071" s="10">
        <v>43251</v>
      </c>
    </row>
    <row r="7072" spans="2:6" ht="33" x14ac:dyDescent="0.3">
      <c r="B7072" s="7">
        <v>7061</v>
      </c>
      <c r="C7072" s="7" t="s">
        <v>14124</v>
      </c>
      <c r="D7072" s="8" t="s">
        <v>14125</v>
      </c>
      <c r="E7072" s="15">
        <v>13682.494793270564</v>
      </c>
      <c r="F7072" s="10">
        <v>43251</v>
      </c>
    </row>
    <row r="7073" spans="2:6" ht="33" x14ac:dyDescent="0.3">
      <c r="B7073" s="7">
        <v>7062</v>
      </c>
      <c r="C7073" s="7" t="s">
        <v>14126</v>
      </c>
      <c r="D7073" s="8" t="s">
        <v>14127</v>
      </c>
      <c r="E7073" s="15">
        <v>13682.494793270564</v>
      </c>
      <c r="F7073" s="10">
        <v>43251</v>
      </c>
    </row>
    <row r="7074" spans="2:6" ht="33" x14ac:dyDescent="0.3">
      <c r="B7074" s="7">
        <v>7063</v>
      </c>
      <c r="C7074" s="7" t="s">
        <v>14128</v>
      </c>
      <c r="D7074" s="8" t="s">
        <v>14129</v>
      </c>
      <c r="E7074" s="15">
        <v>13682.494793270564</v>
      </c>
      <c r="F7074" s="10">
        <v>43251</v>
      </c>
    </row>
    <row r="7075" spans="2:6" ht="33" x14ac:dyDescent="0.3">
      <c r="B7075" s="7">
        <v>7064</v>
      </c>
      <c r="C7075" s="7" t="s">
        <v>14130</v>
      </c>
      <c r="D7075" s="8" t="s">
        <v>14131</v>
      </c>
      <c r="E7075" s="15">
        <v>13682.494793270564</v>
      </c>
      <c r="F7075" s="10">
        <v>43251</v>
      </c>
    </row>
    <row r="7076" spans="2:6" ht="33" x14ac:dyDescent="0.3">
      <c r="B7076" s="7">
        <v>7065</v>
      </c>
      <c r="C7076" s="7" t="s">
        <v>14132</v>
      </c>
      <c r="D7076" s="8" t="s">
        <v>14133</v>
      </c>
      <c r="E7076" s="15">
        <v>13682.494793270564</v>
      </c>
      <c r="F7076" s="10">
        <v>43251</v>
      </c>
    </row>
    <row r="7077" spans="2:6" ht="33" x14ac:dyDescent="0.3">
      <c r="B7077" s="7">
        <v>7066</v>
      </c>
      <c r="C7077" s="7" t="s">
        <v>14134</v>
      </c>
      <c r="D7077" s="8" t="s">
        <v>14135</v>
      </c>
      <c r="E7077" s="15">
        <v>13682.494793270564</v>
      </c>
      <c r="F7077" s="10">
        <v>43251</v>
      </c>
    </row>
    <row r="7078" spans="2:6" ht="33" x14ac:dyDescent="0.3">
      <c r="B7078" s="7">
        <v>7067</v>
      </c>
      <c r="C7078" s="7" t="s">
        <v>14136</v>
      </c>
      <c r="D7078" s="8" t="s">
        <v>14137</v>
      </c>
      <c r="E7078" s="15">
        <v>13682.494793270564</v>
      </c>
      <c r="F7078" s="10">
        <v>43251</v>
      </c>
    </row>
    <row r="7079" spans="2:6" ht="33" x14ac:dyDescent="0.3">
      <c r="B7079" s="7">
        <v>7068</v>
      </c>
      <c r="C7079" s="7" t="s">
        <v>14138</v>
      </c>
      <c r="D7079" s="8" t="s">
        <v>14139</v>
      </c>
      <c r="E7079" s="15">
        <v>13682.494793270564</v>
      </c>
      <c r="F7079" s="10">
        <v>43251</v>
      </c>
    </row>
    <row r="7080" spans="2:6" ht="33" x14ac:dyDescent="0.3">
      <c r="B7080" s="7">
        <v>7069</v>
      </c>
      <c r="C7080" s="7" t="s">
        <v>14140</v>
      </c>
      <c r="D7080" s="8" t="s">
        <v>14141</v>
      </c>
      <c r="E7080" s="15">
        <v>13682.494793270564</v>
      </c>
      <c r="F7080" s="10">
        <v>43251</v>
      </c>
    </row>
    <row r="7081" spans="2:6" ht="33" x14ac:dyDescent="0.3">
      <c r="B7081" s="7">
        <v>7070</v>
      </c>
      <c r="C7081" s="7" t="s">
        <v>14142</v>
      </c>
      <c r="D7081" s="8" t="s">
        <v>14143</v>
      </c>
      <c r="E7081" s="15">
        <v>13682.494793270564</v>
      </c>
      <c r="F7081" s="10">
        <v>43251</v>
      </c>
    </row>
    <row r="7082" spans="2:6" ht="33" x14ac:dyDescent="0.3">
      <c r="B7082" s="7">
        <v>7071</v>
      </c>
      <c r="C7082" s="7" t="s">
        <v>14144</v>
      </c>
      <c r="D7082" s="8" t="s">
        <v>14145</v>
      </c>
      <c r="E7082" s="15">
        <v>13682.494793270564</v>
      </c>
      <c r="F7082" s="10">
        <v>43251</v>
      </c>
    </row>
    <row r="7083" spans="2:6" ht="33" x14ac:dyDescent="0.3">
      <c r="B7083" s="7">
        <v>7072</v>
      </c>
      <c r="C7083" s="7" t="s">
        <v>14146</v>
      </c>
      <c r="D7083" s="8" t="s">
        <v>14147</v>
      </c>
      <c r="E7083" s="15">
        <v>13682.494793270564</v>
      </c>
      <c r="F7083" s="10">
        <v>43251</v>
      </c>
    </row>
    <row r="7084" spans="2:6" ht="33" x14ac:dyDescent="0.3">
      <c r="B7084" s="7">
        <v>7073</v>
      </c>
      <c r="C7084" s="7" t="s">
        <v>14148</v>
      </c>
      <c r="D7084" s="8" t="s">
        <v>14149</v>
      </c>
      <c r="E7084" s="15">
        <v>13682.494793270564</v>
      </c>
      <c r="F7084" s="10">
        <v>43251</v>
      </c>
    </row>
    <row r="7085" spans="2:6" ht="33" x14ac:dyDescent="0.3">
      <c r="B7085" s="7">
        <v>7074</v>
      </c>
      <c r="C7085" s="7" t="s">
        <v>14150</v>
      </c>
      <c r="D7085" s="8" t="s">
        <v>14151</v>
      </c>
      <c r="E7085" s="15">
        <v>13682.494793270564</v>
      </c>
      <c r="F7085" s="10">
        <v>43251</v>
      </c>
    </row>
    <row r="7086" spans="2:6" ht="33" x14ac:dyDescent="0.3">
      <c r="B7086" s="7">
        <v>7075</v>
      </c>
      <c r="C7086" s="7" t="s">
        <v>14152</v>
      </c>
      <c r="D7086" s="8" t="s">
        <v>14153</v>
      </c>
      <c r="E7086" s="15">
        <v>12933.894179071565</v>
      </c>
      <c r="F7086" s="10">
        <v>43251</v>
      </c>
    </row>
    <row r="7087" spans="2:6" ht="33" x14ac:dyDescent="0.3">
      <c r="B7087" s="7">
        <v>7076</v>
      </c>
      <c r="C7087" s="7" t="s">
        <v>14154</v>
      </c>
      <c r="D7087" s="8" t="s">
        <v>14155</v>
      </c>
      <c r="E7087" s="15">
        <v>13682.494793270564</v>
      </c>
      <c r="F7087" s="10">
        <v>43251</v>
      </c>
    </row>
    <row r="7088" spans="2:6" ht="33" x14ac:dyDescent="0.3">
      <c r="B7088" s="7">
        <v>7077</v>
      </c>
      <c r="C7088" s="7" t="s">
        <v>14156</v>
      </c>
      <c r="D7088" s="8" t="s">
        <v>14157</v>
      </c>
      <c r="E7088" s="15">
        <v>13682.494793270564</v>
      </c>
      <c r="F7088" s="10">
        <v>43251</v>
      </c>
    </row>
    <row r="7089" spans="2:6" ht="33" x14ac:dyDescent="0.3">
      <c r="B7089" s="7">
        <v>7078</v>
      </c>
      <c r="C7089" s="7" t="s">
        <v>14158</v>
      </c>
      <c r="D7089" s="8" t="s">
        <v>14159</v>
      </c>
      <c r="E7089" s="15">
        <v>13682.494793270564</v>
      </c>
      <c r="F7089" s="10">
        <v>43251</v>
      </c>
    </row>
    <row r="7090" spans="2:6" ht="33" x14ac:dyDescent="0.3">
      <c r="B7090" s="7">
        <v>7079</v>
      </c>
      <c r="C7090" s="7" t="s">
        <v>14160</v>
      </c>
      <c r="D7090" s="8" t="s">
        <v>14161</v>
      </c>
      <c r="E7090" s="15">
        <v>13682.494793270564</v>
      </c>
      <c r="F7090" s="10">
        <v>43251</v>
      </c>
    </row>
    <row r="7091" spans="2:6" ht="33" x14ac:dyDescent="0.3">
      <c r="B7091" s="7">
        <v>7080</v>
      </c>
      <c r="C7091" s="7" t="s">
        <v>14162</v>
      </c>
      <c r="D7091" s="8" t="s">
        <v>14163</v>
      </c>
      <c r="E7091" s="15">
        <v>13682.494793270564</v>
      </c>
      <c r="F7091" s="10">
        <v>43251</v>
      </c>
    </row>
    <row r="7092" spans="2:6" ht="33" x14ac:dyDescent="0.3">
      <c r="B7092" s="7">
        <v>7081</v>
      </c>
      <c r="C7092" s="7" t="s">
        <v>14164</v>
      </c>
      <c r="D7092" s="8" t="s">
        <v>14165</v>
      </c>
      <c r="E7092" s="15">
        <v>13682.494793270564</v>
      </c>
      <c r="F7092" s="10">
        <v>43251</v>
      </c>
    </row>
    <row r="7093" spans="2:6" ht="33" x14ac:dyDescent="0.3">
      <c r="B7093" s="7">
        <v>7082</v>
      </c>
      <c r="C7093" s="7" t="s">
        <v>14166</v>
      </c>
      <c r="D7093" s="8" t="s">
        <v>14167</v>
      </c>
      <c r="E7093" s="15">
        <v>13682.494793270564</v>
      </c>
      <c r="F7093" s="10">
        <v>43251</v>
      </c>
    </row>
    <row r="7094" spans="2:6" ht="33" x14ac:dyDescent="0.3">
      <c r="B7094" s="7">
        <v>7083</v>
      </c>
      <c r="C7094" s="7" t="s">
        <v>14168</v>
      </c>
      <c r="D7094" s="8" t="s">
        <v>14169</v>
      </c>
      <c r="E7094" s="15">
        <v>13682.494793270564</v>
      </c>
      <c r="F7094" s="10">
        <v>43251</v>
      </c>
    </row>
    <row r="7095" spans="2:6" ht="33" x14ac:dyDescent="0.3">
      <c r="B7095" s="7">
        <v>7084</v>
      </c>
      <c r="C7095" s="7" t="s">
        <v>14170</v>
      </c>
      <c r="D7095" s="8" t="s">
        <v>14171</v>
      </c>
      <c r="E7095" s="15">
        <v>13682.494793270564</v>
      </c>
      <c r="F7095" s="10">
        <v>43251</v>
      </c>
    </row>
    <row r="7096" spans="2:6" ht="33" x14ac:dyDescent="0.3">
      <c r="B7096" s="7">
        <v>7085</v>
      </c>
      <c r="C7096" s="7" t="s">
        <v>14172</v>
      </c>
      <c r="D7096" s="8" t="s">
        <v>14173</v>
      </c>
      <c r="E7096" s="15">
        <v>13682.494793270564</v>
      </c>
      <c r="F7096" s="10">
        <v>43251</v>
      </c>
    </row>
    <row r="7097" spans="2:6" ht="33" x14ac:dyDescent="0.3">
      <c r="B7097" s="7">
        <v>7086</v>
      </c>
      <c r="C7097" s="7" t="s">
        <v>14174</v>
      </c>
      <c r="D7097" s="8" t="s">
        <v>14175</v>
      </c>
      <c r="E7097" s="15">
        <v>13682.494793270564</v>
      </c>
      <c r="F7097" s="10">
        <v>43251</v>
      </c>
    </row>
    <row r="7098" spans="2:6" ht="33" x14ac:dyDescent="0.3">
      <c r="B7098" s="7">
        <v>7087</v>
      </c>
      <c r="C7098" s="7" t="s">
        <v>14176</v>
      </c>
      <c r="D7098" s="8" t="s">
        <v>14177</v>
      </c>
      <c r="E7098" s="15">
        <v>13682.494793270564</v>
      </c>
      <c r="F7098" s="10">
        <v>43251</v>
      </c>
    </row>
    <row r="7099" spans="2:6" ht="33" x14ac:dyDescent="0.3">
      <c r="B7099" s="7">
        <v>7088</v>
      </c>
      <c r="C7099" s="7" t="s">
        <v>14178</v>
      </c>
      <c r="D7099" s="8" t="s">
        <v>14179</v>
      </c>
      <c r="E7099" s="15">
        <v>13682.494793270564</v>
      </c>
      <c r="F7099" s="10">
        <v>43251</v>
      </c>
    </row>
    <row r="7100" spans="2:6" ht="33" x14ac:dyDescent="0.3">
      <c r="B7100" s="7">
        <v>7089</v>
      </c>
      <c r="C7100" s="7" t="s">
        <v>14180</v>
      </c>
      <c r="D7100" s="8" t="s">
        <v>14181</v>
      </c>
      <c r="E7100" s="15">
        <v>13682.494793270564</v>
      </c>
      <c r="F7100" s="10">
        <v>43251</v>
      </c>
    </row>
    <row r="7101" spans="2:6" ht="33" x14ac:dyDescent="0.3">
      <c r="B7101" s="7">
        <v>7090</v>
      </c>
      <c r="C7101" s="7" t="s">
        <v>14182</v>
      </c>
      <c r="D7101" s="8" t="s">
        <v>14183</v>
      </c>
      <c r="E7101" s="15">
        <v>13682.494793270564</v>
      </c>
      <c r="F7101" s="10">
        <v>43251</v>
      </c>
    </row>
    <row r="7102" spans="2:6" ht="33" x14ac:dyDescent="0.3">
      <c r="B7102" s="7">
        <v>7091</v>
      </c>
      <c r="C7102" s="7" t="s">
        <v>14184</v>
      </c>
      <c r="D7102" s="8" t="s">
        <v>14185</v>
      </c>
      <c r="E7102" s="15">
        <v>13682.494793270564</v>
      </c>
      <c r="F7102" s="10">
        <v>43251</v>
      </c>
    </row>
    <row r="7103" spans="2:6" ht="33" x14ac:dyDescent="0.3">
      <c r="B7103" s="7">
        <v>7092</v>
      </c>
      <c r="C7103" s="7" t="s">
        <v>14186</v>
      </c>
      <c r="D7103" s="8" t="s">
        <v>14187</v>
      </c>
      <c r="E7103" s="15">
        <v>13682.494793270564</v>
      </c>
      <c r="F7103" s="10">
        <v>43251</v>
      </c>
    </row>
    <row r="7104" spans="2:6" ht="33" x14ac:dyDescent="0.3">
      <c r="B7104" s="7">
        <v>7093</v>
      </c>
      <c r="C7104" s="7" t="s">
        <v>14188</v>
      </c>
      <c r="D7104" s="8" t="s">
        <v>14189</v>
      </c>
      <c r="E7104" s="15">
        <v>13682.494793270564</v>
      </c>
      <c r="F7104" s="10">
        <v>43251</v>
      </c>
    </row>
    <row r="7105" spans="2:6" ht="33" x14ac:dyDescent="0.3">
      <c r="B7105" s="7">
        <v>7094</v>
      </c>
      <c r="C7105" s="7" t="s">
        <v>14190</v>
      </c>
      <c r="D7105" s="8" t="s">
        <v>14191</v>
      </c>
      <c r="E7105" s="15">
        <v>13682.494793270564</v>
      </c>
      <c r="F7105" s="10">
        <v>43251</v>
      </c>
    </row>
    <row r="7106" spans="2:6" ht="33" x14ac:dyDescent="0.3">
      <c r="B7106" s="7">
        <v>7095</v>
      </c>
      <c r="C7106" s="7" t="s">
        <v>14192</v>
      </c>
      <c r="D7106" s="8" t="s">
        <v>14193</v>
      </c>
      <c r="E7106" s="15">
        <v>13682.494793270564</v>
      </c>
      <c r="F7106" s="10">
        <v>43251</v>
      </c>
    </row>
    <row r="7107" spans="2:6" ht="33" x14ac:dyDescent="0.3">
      <c r="B7107" s="7">
        <v>7096</v>
      </c>
      <c r="C7107" s="7" t="s">
        <v>14194</v>
      </c>
      <c r="D7107" s="8" t="s">
        <v>14195</v>
      </c>
      <c r="E7107" s="15">
        <v>13682.494793270564</v>
      </c>
      <c r="F7107" s="10">
        <v>43251</v>
      </c>
    </row>
    <row r="7108" spans="2:6" ht="33" x14ac:dyDescent="0.3">
      <c r="B7108" s="7">
        <v>7097</v>
      </c>
      <c r="C7108" s="7" t="s">
        <v>14196</v>
      </c>
      <c r="D7108" s="8" t="s">
        <v>14197</v>
      </c>
      <c r="E7108" s="15">
        <v>13682.494793270564</v>
      </c>
      <c r="F7108" s="10">
        <v>43251</v>
      </c>
    </row>
    <row r="7109" spans="2:6" ht="49.5" x14ac:dyDescent="0.3">
      <c r="B7109" s="7">
        <v>7098</v>
      </c>
      <c r="C7109" s="7" t="s">
        <v>14198</v>
      </c>
      <c r="D7109" s="8" t="s">
        <v>14199</v>
      </c>
      <c r="E7109" s="15">
        <v>13682.494793270564</v>
      </c>
      <c r="F7109" s="10">
        <v>43251</v>
      </c>
    </row>
    <row r="7110" spans="2:6" ht="33" x14ac:dyDescent="0.3">
      <c r="B7110" s="7">
        <v>7099</v>
      </c>
      <c r="C7110" s="7" t="s">
        <v>14200</v>
      </c>
      <c r="D7110" s="8" t="s">
        <v>14201</v>
      </c>
      <c r="E7110" s="15">
        <v>13682.494793270564</v>
      </c>
      <c r="F7110" s="10">
        <v>43251</v>
      </c>
    </row>
    <row r="7111" spans="2:6" ht="33" x14ac:dyDescent="0.3">
      <c r="B7111" s="7">
        <v>7100</v>
      </c>
      <c r="C7111" s="7" t="s">
        <v>14202</v>
      </c>
      <c r="D7111" s="8" t="s">
        <v>14203</v>
      </c>
      <c r="E7111" s="15">
        <v>13682.494793270564</v>
      </c>
      <c r="F7111" s="10">
        <v>43251</v>
      </c>
    </row>
    <row r="7112" spans="2:6" ht="33" x14ac:dyDescent="0.3">
      <c r="B7112" s="7">
        <v>7101</v>
      </c>
      <c r="C7112" s="7" t="s">
        <v>14204</v>
      </c>
      <c r="D7112" s="8" t="s">
        <v>14205</v>
      </c>
      <c r="E7112" s="15">
        <v>13682.494793270564</v>
      </c>
      <c r="F7112" s="10">
        <v>43251</v>
      </c>
    </row>
    <row r="7113" spans="2:6" ht="33" x14ac:dyDescent="0.3">
      <c r="B7113" s="7">
        <v>7102</v>
      </c>
      <c r="C7113" s="7" t="s">
        <v>14206</v>
      </c>
      <c r="D7113" s="8" t="s">
        <v>14207</v>
      </c>
      <c r="E7113" s="15">
        <v>13682.494793270564</v>
      </c>
      <c r="F7113" s="10">
        <v>43251</v>
      </c>
    </row>
    <row r="7114" spans="2:6" ht="33" x14ac:dyDescent="0.3">
      <c r="B7114" s="7">
        <v>7103</v>
      </c>
      <c r="C7114" s="7" t="s">
        <v>14208</v>
      </c>
      <c r="D7114" s="8" t="s">
        <v>14209</v>
      </c>
      <c r="E7114" s="15">
        <v>13682.494793270564</v>
      </c>
      <c r="F7114" s="10">
        <v>43251</v>
      </c>
    </row>
    <row r="7115" spans="2:6" ht="33" x14ac:dyDescent="0.3">
      <c r="B7115" s="7">
        <v>7104</v>
      </c>
      <c r="C7115" s="7" t="s">
        <v>14210</v>
      </c>
      <c r="D7115" s="8" t="s">
        <v>14211</v>
      </c>
      <c r="E7115" s="15">
        <v>13682.494793270564</v>
      </c>
      <c r="F7115" s="10">
        <v>43251</v>
      </c>
    </row>
    <row r="7116" spans="2:6" ht="33" x14ac:dyDescent="0.3">
      <c r="B7116" s="7">
        <v>7105</v>
      </c>
      <c r="C7116" s="7" t="s">
        <v>14212</v>
      </c>
      <c r="D7116" s="8" t="s">
        <v>14213</v>
      </c>
      <c r="E7116" s="15">
        <v>13682.494793270564</v>
      </c>
      <c r="F7116" s="10">
        <v>43251</v>
      </c>
    </row>
    <row r="7117" spans="2:6" ht="33" x14ac:dyDescent="0.3">
      <c r="B7117" s="7">
        <v>7106</v>
      </c>
      <c r="C7117" s="7" t="s">
        <v>14214</v>
      </c>
      <c r="D7117" s="8" t="s">
        <v>14215</v>
      </c>
      <c r="E7117" s="15">
        <v>12933.894179071565</v>
      </c>
      <c r="F7117" s="10">
        <v>43251</v>
      </c>
    </row>
    <row r="7118" spans="2:6" ht="33" x14ac:dyDescent="0.3">
      <c r="B7118" s="7">
        <v>7107</v>
      </c>
      <c r="C7118" s="7" t="s">
        <v>14216</v>
      </c>
      <c r="D7118" s="8" t="s">
        <v>14217</v>
      </c>
      <c r="E7118" s="15">
        <v>13682.494793270564</v>
      </c>
      <c r="F7118" s="10">
        <v>43251</v>
      </c>
    </row>
    <row r="7119" spans="2:6" ht="33" x14ac:dyDescent="0.3">
      <c r="B7119" s="7">
        <v>7108</v>
      </c>
      <c r="C7119" s="7" t="s">
        <v>14218</v>
      </c>
      <c r="D7119" s="8" t="s">
        <v>14219</v>
      </c>
      <c r="E7119" s="15">
        <v>13682.494793270564</v>
      </c>
      <c r="F7119" s="10">
        <v>43251</v>
      </c>
    </row>
    <row r="7120" spans="2:6" ht="33" x14ac:dyDescent="0.3">
      <c r="B7120" s="7">
        <v>7109</v>
      </c>
      <c r="C7120" s="7" t="s">
        <v>14220</v>
      </c>
      <c r="D7120" s="8" t="s">
        <v>14221</v>
      </c>
      <c r="E7120" s="15">
        <v>13682.494793270564</v>
      </c>
      <c r="F7120" s="10">
        <v>43251</v>
      </c>
    </row>
    <row r="7121" spans="2:6" ht="33" x14ac:dyDescent="0.3">
      <c r="B7121" s="7">
        <v>7110</v>
      </c>
      <c r="C7121" s="7" t="s">
        <v>14222</v>
      </c>
      <c r="D7121" s="8" t="s">
        <v>14223</v>
      </c>
      <c r="E7121" s="15">
        <v>13682.494793270564</v>
      </c>
      <c r="F7121" s="10">
        <v>43251</v>
      </c>
    </row>
    <row r="7122" spans="2:6" ht="33" x14ac:dyDescent="0.3">
      <c r="B7122" s="7">
        <v>7111</v>
      </c>
      <c r="C7122" s="7" t="s">
        <v>14224</v>
      </c>
      <c r="D7122" s="8" t="s">
        <v>14225</v>
      </c>
      <c r="E7122" s="15">
        <v>13682.494793270564</v>
      </c>
      <c r="F7122" s="10">
        <v>43251</v>
      </c>
    </row>
    <row r="7123" spans="2:6" ht="33" x14ac:dyDescent="0.3">
      <c r="B7123" s="7">
        <v>7112</v>
      </c>
      <c r="C7123" s="7" t="s">
        <v>14226</v>
      </c>
      <c r="D7123" s="8" t="s">
        <v>14227</v>
      </c>
      <c r="E7123" s="15">
        <v>13682.494793270564</v>
      </c>
      <c r="F7123" s="10">
        <v>43251</v>
      </c>
    </row>
    <row r="7124" spans="2:6" ht="33" x14ac:dyDescent="0.3">
      <c r="B7124" s="7">
        <v>7113</v>
      </c>
      <c r="C7124" s="7" t="s">
        <v>14228</v>
      </c>
      <c r="D7124" s="8" t="s">
        <v>14229</v>
      </c>
      <c r="E7124" s="15">
        <v>13682.494793270564</v>
      </c>
      <c r="F7124" s="10">
        <v>43251</v>
      </c>
    </row>
    <row r="7125" spans="2:6" ht="33" x14ac:dyDescent="0.3">
      <c r="B7125" s="7">
        <v>7114</v>
      </c>
      <c r="C7125" s="7" t="s">
        <v>14230</v>
      </c>
      <c r="D7125" s="8" t="s">
        <v>14231</v>
      </c>
      <c r="E7125" s="15">
        <v>12933.894179071565</v>
      </c>
      <c r="F7125" s="10">
        <v>43251</v>
      </c>
    </row>
    <row r="7126" spans="2:6" ht="33" x14ac:dyDescent="0.3">
      <c r="B7126" s="7">
        <v>7115</v>
      </c>
      <c r="C7126" s="7" t="s">
        <v>14232</v>
      </c>
      <c r="D7126" s="8" t="s">
        <v>14233</v>
      </c>
      <c r="E7126" s="15">
        <v>13682.494793270564</v>
      </c>
      <c r="F7126" s="10">
        <v>43251</v>
      </c>
    </row>
    <row r="7127" spans="2:6" ht="33" x14ac:dyDescent="0.3">
      <c r="B7127" s="7">
        <v>7116</v>
      </c>
      <c r="C7127" s="7" t="s">
        <v>14234</v>
      </c>
      <c r="D7127" s="8" t="s">
        <v>14235</v>
      </c>
      <c r="E7127" s="15">
        <v>12933.894179071565</v>
      </c>
      <c r="F7127" s="10">
        <v>43251</v>
      </c>
    </row>
    <row r="7128" spans="2:6" ht="33" x14ac:dyDescent="0.3">
      <c r="B7128" s="7">
        <v>7117</v>
      </c>
      <c r="C7128" s="7" t="s">
        <v>14236</v>
      </c>
      <c r="D7128" s="8" t="s">
        <v>14237</v>
      </c>
      <c r="E7128" s="15">
        <v>13682.494793270564</v>
      </c>
      <c r="F7128" s="10">
        <v>43251</v>
      </c>
    </row>
    <row r="7129" spans="2:6" ht="49.5" x14ac:dyDescent="0.3">
      <c r="B7129" s="7">
        <v>7118</v>
      </c>
      <c r="C7129" s="7" t="s">
        <v>14238</v>
      </c>
      <c r="D7129" s="8" t="s">
        <v>14239</v>
      </c>
      <c r="E7129" s="15">
        <v>13682.494793270564</v>
      </c>
      <c r="F7129" s="10">
        <v>43251</v>
      </c>
    </row>
    <row r="7130" spans="2:6" ht="33" x14ac:dyDescent="0.3">
      <c r="B7130" s="7">
        <v>7119</v>
      </c>
      <c r="C7130" s="7" t="s">
        <v>14240</v>
      </c>
      <c r="D7130" s="8" t="s">
        <v>14241</v>
      </c>
      <c r="E7130" s="15">
        <v>13682.494793270564</v>
      </c>
      <c r="F7130" s="10">
        <v>43251</v>
      </c>
    </row>
    <row r="7131" spans="2:6" ht="33" x14ac:dyDescent="0.3">
      <c r="B7131" s="7">
        <v>7120</v>
      </c>
      <c r="C7131" s="7" t="s">
        <v>14242</v>
      </c>
      <c r="D7131" s="8" t="s">
        <v>14243</v>
      </c>
      <c r="E7131" s="15">
        <v>13682.494793270564</v>
      </c>
      <c r="F7131" s="10">
        <v>43251</v>
      </c>
    </row>
    <row r="7132" spans="2:6" ht="33" x14ac:dyDescent="0.3">
      <c r="B7132" s="7">
        <v>7121</v>
      </c>
      <c r="C7132" s="7" t="s">
        <v>14244</v>
      </c>
      <c r="D7132" s="8" t="s">
        <v>14245</v>
      </c>
      <c r="E7132" s="15">
        <v>13682.494793270564</v>
      </c>
      <c r="F7132" s="10">
        <v>43251</v>
      </c>
    </row>
    <row r="7133" spans="2:6" ht="33" x14ac:dyDescent="0.3">
      <c r="B7133" s="7">
        <v>7122</v>
      </c>
      <c r="C7133" s="7" t="s">
        <v>14246</v>
      </c>
      <c r="D7133" s="8" t="s">
        <v>14247</v>
      </c>
      <c r="E7133" s="15">
        <v>13682.494793270564</v>
      </c>
      <c r="F7133" s="10">
        <v>43251</v>
      </c>
    </row>
    <row r="7134" spans="2:6" ht="33" x14ac:dyDescent="0.3">
      <c r="B7134" s="7">
        <v>7123</v>
      </c>
      <c r="C7134" s="7" t="s">
        <v>14248</v>
      </c>
      <c r="D7134" s="8" t="s">
        <v>14249</v>
      </c>
      <c r="E7134" s="15">
        <v>13682.494793270564</v>
      </c>
      <c r="F7134" s="10">
        <v>43251</v>
      </c>
    </row>
    <row r="7135" spans="2:6" ht="33" x14ac:dyDescent="0.3">
      <c r="B7135" s="7">
        <v>7124</v>
      </c>
      <c r="C7135" s="7" t="s">
        <v>14250</v>
      </c>
      <c r="D7135" s="8" t="s">
        <v>14251</v>
      </c>
      <c r="E7135" s="15">
        <v>13682.494793270564</v>
      </c>
      <c r="F7135" s="10">
        <v>43251</v>
      </c>
    </row>
    <row r="7136" spans="2:6" ht="33" x14ac:dyDescent="0.3">
      <c r="B7136" s="7">
        <v>7125</v>
      </c>
      <c r="C7136" s="7" t="s">
        <v>14252</v>
      </c>
      <c r="D7136" s="8" t="s">
        <v>14253</v>
      </c>
      <c r="E7136" s="15">
        <v>13682.494793270564</v>
      </c>
      <c r="F7136" s="10">
        <v>43251</v>
      </c>
    </row>
    <row r="7137" spans="2:6" ht="33" x14ac:dyDescent="0.3">
      <c r="B7137" s="7">
        <v>7126</v>
      </c>
      <c r="C7137" s="7" t="s">
        <v>14254</v>
      </c>
      <c r="D7137" s="8" t="s">
        <v>14255</v>
      </c>
      <c r="E7137" s="15">
        <v>13682.494793270564</v>
      </c>
      <c r="F7137" s="10">
        <v>43251</v>
      </c>
    </row>
    <row r="7138" spans="2:6" ht="33" x14ac:dyDescent="0.3">
      <c r="B7138" s="7">
        <v>7127</v>
      </c>
      <c r="C7138" s="7" t="s">
        <v>14256</v>
      </c>
      <c r="D7138" s="8" t="s">
        <v>14257</v>
      </c>
      <c r="E7138" s="15">
        <v>13682.494793270564</v>
      </c>
      <c r="F7138" s="10">
        <v>43251</v>
      </c>
    </row>
    <row r="7139" spans="2:6" ht="33" x14ac:dyDescent="0.3">
      <c r="B7139" s="7">
        <v>7128</v>
      </c>
      <c r="C7139" s="7" t="s">
        <v>14258</v>
      </c>
      <c r="D7139" s="8" t="s">
        <v>14259</v>
      </c>
      <c r="E7139" s="15">
        <v>13682.494793270564</v>
      </c>
      <c r="F7139" s="10">
        <v>43251</v>
      </c>
    </row>
    <row r="7140" spans="2:6" ht="33" x14ac:dyDescent="0.3">
      <c r="B7140" s="7">
        <v>7129</v>
      </c>
      <c r="C7140" s="7" t="s">
        <v>14260</v>
      </c>
      <c r="D7140" s="8" t="s">
        <v>14261</v>
      </c>
      <c r="E7140" s="15">
        <v>13682.494793270564</v>
      </c>
      <c r="F7140" s="10">
        <v>43251</v>
      </c>
    </row>
    <row r="7141" spans="2:6" ht="33" x14ac:dyDescent="0.3">
      <c r="B7141" s="7">
        <v>7130</v>
      </c>
      <c r="C7141" s="7" t="s">
        <v>14262</v>
      </c>
      <c r="D7141" s="8" t="s">
        <v>14263</v>
      </c>
      <c r="E7141" s="15">
        <v>13682.494793270564</v>
      </c>
      <c r="F7141" s="10">
        <v>43251</v>
      </c>
    </row>
    <row r="7142" spans="2:6" ht="33" x14ac:dyDescent="0.3">
      <c r="B7142" s="7">
        <v>7131</v>
      </c>
      <c r="C7142" s="7" t="s">
        <v>14264</v>
      </c>
      <c r="D7142" s="8" t="s">
        <v>14265</v>
      </c>
      <c r="E7142" s="15">
        <v>13682.494793270564</v>
      </c>
      <c r="F7142" s="10">
        <v>43251</v>
      </c>
    </row>
    <row r="7143" spans="2:6" ht="49.5" x14ac:dyDescent="0.3">
      <c r="B7143" s="7">
        <v>7132</v>
      </c>
      <c r="C7143" s="7" t="s">
        <v>14266</v>
      </c>
      <c r="D7143" s="8" t="s">
        <v>14267</v>
      </c>
      <c r="E7143" s="15">
        <v>13682.494793270564</v>
      </c>
      <c r="F7143" s="10">
        <v>43251</v>
      </c>
    </row>
    <row r="7144" spans="2:6" ht="33" x14ac:dyDescent="0.3">
      <c r="B7144" s="7">
        <v>7133</v>
      </c>
      <c r="C7144" s="7" t="s">
        <v>14268</v>
      </c>
      <c r="D7144" s="8" t="s">
        <v>14269</v>
      </c>
      <c r="E7144" s="15">
        <v>13682.494793270564</v>
      </c>
      <c r="F7144" s="10">
        <v>43251</v>
      </c>
    </row>
    <row r="7145" spans="2:6" ht="33" x14ac:dyDescent="0.3">
      <c r="B7145" s="7">
        <v>7134</v>
      </c>
      <c r="C7145" s="7" t="s">
        <v>14270</v>
      </c>
      <c r="D7145" s="8" t="s">
        <v>14271</v>
      </c>
      <c r="E7145" s="15">
        <v>13682.494793270564</v>
      </c>
      <c r="F7145" s="10">
        <v>43251</v>
      </c>
    </row>
    <row r="7146" spans="2:6" ht="33" x14ac:dyDescent="0.3">
      <c r="B7146" s="7">
        <v>7135</v>
      </c>
      <c r="C7146" s="7" t="s">
        <v>14272</v>
      </c>
      <c r="D7146" s="8" t="s">
        <v>14273</v>
      </c>
      <c r="E7146" s="15">
        <v>13682.494793270564</v>
      </c>
      <c r="F7146" s="10">
        <v>43251</v>
      </c>
    </row>
    <row r="7147" spans="2:6" ht="33" x14ac:dyDescent="0.3">
      <c r="B7147" s="7">
        <v>7136</v>
      </c>
      <c r="C7147" s="7" t="s">
        <v>14274</v>
      </c>
      <c r="D7147" s="8" t="s">
        <v>14275</v>
      </c>
      <c r="E7147" s="15">
        <v>13682.494793270564</v>
      </c>
      <c r="F7147" s="10">
        <v>43251</v>
      </c>
    </row>
    <row r="7148" spans="2:6" ht="33" x14ac:dyDescent="0.3">
      <c r="B7148" s="7">
        <v>7137</v>
      </c>
      <c r="C7148" s="7" t="s">
        <v>14276</v>
      </c>
      <c r="D7148" s="8" t="s">
        <v>14277</v>
      </c>
      <c r="E7148" s="15">
        <v>13682.494793270564</v>
      </c>
      <c r="F7148" s="10">
        <v>43251</v>
      </c>
    </row>
    <row r="7149" spans="2:6" ht="33" x14ac:dyDescent="0.3">
      <c r="B7149" s="7">
        <v>7138</v>
      </c>
      <c r="C7149" s="7" t="s">
        <v>14278</v>
      </c>
      <c r="D7149" s="8" t="s">
        <v>14279</v>
      </c>
      <c r="E7149" s="15">
        <v>13682.494793270564</v>
      </c>
      <c r="F7149" s="10">
        <v>43251</v>
      </c>
    </row>
    <row r="7150" spans="2:6" ht="33" x14ac:dyDescent="0.3">
      <c r="B7150" s="7">
        <v>7139</v>
      </c>
      <c r="C7150" s="7" t="s">
        <v>14280</v>
      </c>
      <c r="D7150" s="8" t="s">
        <v>14281</v>
      </c>
      <c r="E7150" s="15">
        <v>13682.494793270564</v>
      </c>
      <c r="F7150" s="10">
        <v>43251</v>
      </c>
    </row>
    <row r="7151" spans="2:6" ht="33" x14ac:dyDescent="0.3">
      <c r="B7151" s="7">
        <v>7140</v>
      </c>
      <c r="C7151" s="7" t="s">
        <v>14282</v>
      </c>
      <c r="D7151" s="8" t="s">
        <v>14283</v>
      </c>
      <c r="E7151" s="15">
        <v>13682.494793270564</v>
      </c>
      <c r="F7151" s="10">
        <v>43251</v>
      </c>
    </row>
    <row r="7152" spans="2:6" ht="33" x14ac:dyDescent="0.3">
      <c r="B7152" s="7">
        <v>7141</v>
      </c>
      <c r="C7152" s="7" t="s">
        <v>14284</v>
      </c>
      <c r="D7152" s="8" t="s">
        <v>14285</v>
      </c>
      <c r="E7152" s="15">
        <v>13682.494793270564</v>
      </c>
      <c r="F7152" s="10">
        <v>43251</v>
      </c>
    </row>
    <row r="7153" spans="2:6" ht="33" x14ac:dyDescent="0.3">
      <c r="B7153" s="7">
        <v>7142</v>
      </c>
      <c r="C7153" s="7" t="s">
        <v>14286</v>
      </c>
      <c r="D7153" s="8" t="s">
        <v>14287</v>
      </c>
      <c r="E7153" s="15">
        <v>13682.494793270564</v>
      </c>
      <c r="F7153" s="10">
        <v>43251</v>
      </c>
    </row>
    <row r="7154" spans="2:6" ht="33" x14ac:dyDescent="0.3">
      <c r="B7154" s="7">
        <v>7143</v>
      </c>
      <c r="C7154" s="7" t="s">
        <v>14288</v>
      </c>
      <c r="D7154" s="8" t="s">
        <v>14289</v>
      </c>
      <c r="E7154" s="15">
        <v>13682.494793270564</v>
      </c>
      <c r="F7154" s="10">
        <v>43251</v>
      </c>
    </row>
    <row r="7155" spans="2:6" ht="33" x14ac:dyDescent="0.3">
      <c r="B7155" s="7">
        <v>7144</v>
      </c>
      <c r="C7155" s="7" t="s">
        <v>14290</v>
      </c>
      <c r="D7155" s="8" t="s">
        <v>14291</v>
      </c>
      <c r="E7155" s="15">
        <v>13682.494793270564</v>
      </c>
      <c r="F7155" s="10">
        <v>43251</v>
      </c>
    </row>
    <row r="7156" spans="2:6" ht="33" x14ac:dyDescent="0.3">
      <c r="B7156" s="7">
        <v>7145</v>
      </c>
      <c r="C7156" s="7" t="s">
        <v>14292</v>
      </c>
      <c r="D7156" s="8" t="s">
        <v>14293</v>
      </c>
      <c r="E7156" s="15">
        <v>13682.494793270564</v>
      </c>
      <c r="F7156" s="10">
        <v>43251</v>
      </c>
    </row>
    <row r="7157" spans="2:6" ht="49.5" x14ac:dyDescent="0.3">
      <c r="B7157" s="7">
        <v>7146</v>
      </c>
      <c r="C7157" s="7" t="s">
        <v>14294</v>
      </c>
      <c r="D7157" s="8" t="s">
        <v>14295</v>
      </c>
      <c r="E7157" s="15">
        <v>13682.494793270564</v>
      </c>
      <c r="F7157" s="10">
        <v>43251</v>
      </c>
    </row>
    <row r="7158" spans="2:6" ht="33" x14ac:dyDescent="0.3">
      <c r="B7158" s="7">
        <v>7147</v>
      </c>
      <c r="C7158" s="7" t="s">
        <v>14296</v>
      </c>
      <c r="D7158" s="8" t="s">
        <v>14297</v>
      </c>
      <c r="E7158" s="15">
        <v>13682.494793270564</v>
      </c>
      <c r="F7158" s="10">
        <v>43251</v>
      </c>
    </row>
    <row r="7159" spans="2:6" ht="33" x14ac:dyDescent="0.3">
      <c r="B7159" s="7">
        <v>7148</v>
      </c>
      <c r="C7159" s="7" t="s">
        <v>14298</v>
      </c>
      <c r="D7159" s="8" t="s">
        <v>14299</v>
      </c>
      <c r="E7159" s="15">
        <v>13682.494793270564</v>
      </c>
      <c r="F7159" s="10">
        <v>43251</v>
      </c>
    </row>
    <row r="7160" spans="2:6" ht="49.5" x14ac:dyDescent="0.3">
      <c r="B7160" s="7">
        <v>7149</v>
      </c>
      <c r="C7160" s="7" t="s">
        <v>14300</v>
      </c>
      <c r="D7160" s="8" t="s">
        <v>14301</v>
      </c>
      <c r="E7160" s="15">
        <v>13682.494793270564</v>
      </c>
      <c r="F7160" s="10">
        <v>43251</v>
      </c>
    </row>
    <row r="7161" spans="2:6" ht="33" x14ac:dyDescent="0.3">
      <c r="B7161" s="7">
        <v>7150</v>
      </c>
      <c r="C7161" s="7" t="s">
        <v>14302</v>
      </c>
      <c r="D7161" s="8" t="s">
        <v>14303</v>
      </c>
      <c r="E7161" s="15">
        <v>13682.494793270564</v>
      </c>
      <c r="F7161" s="10">
        <v>43251</v>
      </c>
    </row>
    <row r="7162" spans="2:6" ht="33" x14ac:dyDescent="0.3">
      <c r="B7162" s="7">
        <v>7151</v>
      </c>
      <c r="C7162" s="7" t="s">
        <v>14304</v>
      </c>
      <c r="D7162" s="8" t="s">
        <v>14305</v>
      </c>
      <c r="E7162" s="15">
        <v>13682.494793270564</v>
      </c>
      <c r="F7162" s="10">
        <v>43251</v>
      </c>
    </row>
    <row r="7163" spans="2:6" ht="33" x14ac:dyDescent="0.3">
      <c r="B7163" s="7">
        <v>7152</v>
      </c>
      <c r="C7163" s="7" t="s">
        <v>14306</v>
      </c>
      <c r="D7163" s="8" t="s">
        <v>14307</v>
      </c>
      <c r="E7163" s="15">
        <v>13682.494793270564</v>
      </c>
      <c r="F7163" s="10">
        <v>43251</v>
      </c>
    </row>
    <row r="7164" spans="2:6" ht="33" x14ac:dyDescent="0.3">
      <c r="B7164" s="7">
        <v>7153</v>
      </c>
      <c r="C7164" s="7" t="s">
        <v>14308</v>
      </c>
      <c r="D7164" s="8" t="s">
        <v>14309</v>
      </c>
      <c r="E7164" s="15">
        <v>13682.494793270564</v>
      </c>
      <c r="F7164" s="10">
        <v>43251</v>
      </c>
    </row>
    <row r="7165" spans="2:6" ht="33" x14ac:dyDescent="0.3">
      <c r="B7165" s="7">
        <v>7154</v>
      </c>
      <c r="C7165" s="7" t="s">
        <v>14310</v>
      </c>
      <c r="D7165" s="8" t="s">
        <v>14311</v>
      </c>
      <c r="E7165" s="15">
        <v>13682.494793270564</v>
      </c>
      <c r="F7165" s="10">
        <v>43251</v>
      </c>
    </row>
    <row r="7166" spans="2:6" ht="33" x14ac:dyDescent="0.3">
      <c r="B7166" s="7">
        <v>7155</v>
      </c>
      <c r="C7166" s="7" t="s">
        <v>14312</v>
      </c>
      <c r="D7166" s="8" t="s">
        <v>14313</v>
      </c>
      <c r="E7166" s="15">
        <v>13682.494793270564</v>
      </c>
      <c r="F7166" s="10">
        <v>43251</v>
      </c>
    </row>
    <row r="7167" spans="2:6" ht="33" x14ac:dyDescent="0.3">
      <c r="B7167" s="7">
        <v>7156</v>
      </c>
      <c r="C7167" s="7" t="s">
        <v>14314</v>
      </c>
      <c r="D7167" s="8" t="s">
        <v>14315</v>
      </c>
      <c r="E7167" s="15">
        <v>13682.494793270564</v>
      </c>
      <c r="F7167" s="10">
        <v>43251</v>
      </c>
    </row>
    <row r="7168" spans="2:6" ht="33" x14ac:dyDescent="0.3">
      <c r="B7168" s="7">
        <v>7157</v>
      </c>
      <c r="C7168" s="7" t="s">
        <v>14316</v>
      </c>
      <c r="D7168" s="8" t="s">
        <v>14317</v>
      </c>
      <c r="E7168" s="15">
        <v>13682.494793270564</v>
      </c>
      <c r="F7168" s="10">
        <v>43251</v>
      </c>
    </row>
    <row r="7169" spans="2:6" ht="33" x14ac:dyDescent="0.3">
      <c r="B7169" s="7">
        <v>7158</v>
      </c>
      <c r="C7169" s="7" t="s">
        <v>14318</v>
      </c>
      <c r="D7169" s="8" t="s">
        <v>14319</v>
      </c>
      <c r="E7169" s="15">
        <v>13682.494793270564</v>
      </c>
      <c r="F7169" s="10">
        <v>43251</v>
      </c>
    </row>
    <row r="7170" spans="2:6" ht="33" x14ac:dyDescent="0.3">
      <c r="B7170" s="7">
        <v>7159</v>
      </c>
      <c r="C7170" s="7" t="s">
        <v>14320</v>
      </c>
      <c r="D7170" s="8" t="s">
        <v>14321</v>
      </c>
      <c r="E7170" s="15">
        <v>13682.494793270564</v>
      </c>
      <c r="F7170" s="10">
        <v>43251</v>
      </c>
    </row>
    <row r="7171" spans="2:6" ht="33" x14ac:dyDescent="0.3">
      <c r="B7171" s="7">
        <v>7160</v>
      </c>
      <c r="C7171" s="7" t="s">
        <v>14322</v>
      </c>
      <c r="D7171" s="8" t="s">
        <v>14323</v>
      </c>
      <c r="E7171" s="15">
        <v>13682.494793270564</v>
      </c>
      <c r="F7171" s="10">
        <v>43251</v>
      </c>
    </row>
    <row r="7172" spans="2:6" ht="33" x14ac:dyDescent="0.3">
      <c r="B7172" s="7">
        <v>7161</v>
      </c>
      <c r="C7172" s="7" t="s">
        <v>14324</v>
      </c>
      <c r="D7172" s="8" t="s">
        <v>14325</v>
      </c>
      <c r="E7172" s="15">
        <v>13682.494793270564</v>
      </c>
      <c r="F7172" s="10">
        <v>43251</v>
      </c>
    </row>
    <row r="7173" spans="2:6" ht="33" x14ac:dyDescent="0.3">
      <c r="B7173" s="7">
        <v>7162</v>
      </c>
      <c r="C7173" s="7" t="s">
        <v>14326</v>
      </c>
      <c r="D7173" s="8" t="s">
        <v>14327</v>
      </c>
      <c r="E7173" s="15">
        <v>13682.494793270564</v>
      </c>
      <c r="F7173" s="10">
        <v>43251</v>
      </c>
    </row>
    <row r="7174" spans="2:6" ht="33" x14ac:dyDescent="0.3">
      <c r="B7174" s="7">
        <v>7163</v>
      </c>
      <c r="C7174" s="7" t="s">
        <v>14328</v>
      </c>
      <c r="D7174" s="8" t="s">
        <v>14329</v>
      </c>
      <c r="E7174" s="15">
        <v>13682.494793270564</v>
      </c>
      <c r="F7174" s="10">
        <v>43251</v>
      </c>
    </row>
    <row r="7175" spans="2:6" ht="33" x14ac:dyDescent="0.3">
      <c r="B7175" s="7">
        <v>7164</v>
      </c>
      <c r="C7175" s="7" t="s">
        <v>14330</v>
      </c>
      <c r="D7175" s="8" t="s">
        <v>14331</v>
      </c>
      <c r="E7175" s="15">
        <v>13682.494793270564</v>
      </c>
      <c r="F7175" s="10">
        <v>43251</v>
      </c>
    </row>
    <row r="7176" spans="2:6" ht="33" x14ac:dyDescent="0.3">
      <c r="B7176" s="7">
        <v>7165</v>
      </c>
      <c r="C7176" s="7" t="s">
        <v>14332</v>
      </c>
      <c r="D7176" s="8" t="s">
        <v>14333</v>
      </c>
      <c r="E7176" s="15">
        <v>13682.494793270564</v>
      </c>
      <c r="F7176" s="10">
        <v>43251</v>
      </c>
    </row>
    <row r="7177" spans="2:6" ht="33" x14ac:dyDescent="0.3">
      <c r="B7177" s="7">
        <v>7166</v>
      </c>
      <c r="C7177" s="7" t="s">
        <v>14334</v>
      </c>
      <c r="D7177" s="8" t="s">
        <v>14335</v>
      </c>
      <c r="E7177" s="15">
        <v>13682.494793270564</v>
      </c>
      <c r="F7177" s="10">
        <v>43251</v>
      </c>
    </row>
    <row r="7178" spans="2:6" ht="33" x14ac:dyDescent="0.3">
      <c r="B7178" s="7">
        <v>7167</v>
      </c>
      <c r="C7178" s="7" t="s">
        <v>14336</v>
      </c>
      <c r="D7178" s="8" t="s">
        <v>14337</v>
      </c>
      <c r="E7178" s="15">
        <v>13682.494793270564</v>
      </c>
      <c r="F7178" s="10">
        <v>43251</v>
      </c>
    </row>
    <row r="7179" spans="2:6" ht="33" x14ac:dyDescent="0.3">
      <c r="B7179" s="7">
        <v>7168</v>
      </c>
      <c r="C7179" s="7" t="s">
        <v>14338</v>
      </c>
      <c r="D7179" s="8" t="s">
        <v>14339</v>
      </c>
      <c r="E7179" s="15">
        <v>13682.494793270564</v>
      </c>
      <c r="F7179" s="10">
        <v>43251</v>
      </c>
    </row>
    <row r="7180" spans="2:6" ht="33" x14ac:dyDescent="0.3">
      <c r="B7180" s="7">
        <v>7169</v>
      </c>
      <c r="C7180" s="7" t="s">
        <v>14340</v>
      </c>
      <c r="D7180" s="8" t="s">
        <v>14341</v>
      </c>
      <c r="E7180" s="15">
        <v>13682.494793270564</v>
      </c>
      <c r="F7180" s="10">
        <v>43251</v>
      </c>
    </row>
    <row r="7181" spans="2:6" ht="33" x14ac:dyDescent="0.3">
      <c r="B7181" s="7">
        <v>7170</v>
      </c>
      <c r="C7181" s="7" t="s">
        <v>14342</v>
      </c>
      <c r="D7181" s="8" t="s">
        <v>14343</v>
      </c>
      <c r="E7181" s="15">
        <v>13682.494793270564</v>
      </c>
      <c r="F7181" s="10">
        <v>43251</v>
      </c>
    </row>
    <row r="7182" spans="2:6" ht="33" x14ac:dyDescent="0.3">
      <c r="B7182" s="7">
        <v>7171</v>
      </c>
      <c r="C7182" s="7" t="s">
        <v>14344</v>
      </c>
      <c r="D7182" s="8" t="s">
        <v>14345</v>
      </c>
      <c r="E7182" s="15">
        <v>13682.494793270564</v>
      </c>
      <c r="F7182" s="10">
        <v>43251</v>
      </c>
    </row>
    <row r="7183" spans="2:6" ht="33" x14ac:dyDescent="0.3">
      <c r="B7183" s="7">
        <v>7172</v>
      </c>
      <c r="C7183" s="7" t="s">
        <v>14346</v>
      </c>
      <c r="D7183" s="8" t="s">
        <v>14347</v>
      </c>
      <c r="E7183" s="15">
        <v>13682.494793270564</v>
      </c>
      <c r="F7183" s="10">
        <v>43251</v>
      </c>
    </row>
    <row r="7184" spans="2:6" ht="33" x14ac:dyDescent="0.3">
      <c r="B7184" s="7">
        <v>7173</v>
      </c>
      <c r="C7184" s="7" t="s">
        <v>14348</v>
      </c>
      <c r="D7184" s="8" t="s">
        <v>14349</v>
      </c>
      <c r="E7184" s="15">
        <v>13682.494793270564</v>
      </c>
      <c r="F7184" s="10">
        <v>43251</v>
      </c>
    </row>
    <row r="7185" spans="2:6" ht="33" x14ac:dyDescent="0.3">
      <c r="B7185" s="7">
        <v>7174</v>
      </c>
      <c r="C7185" s="7" t="s">
        <v>14350</v>
      </c>
      <c r="D7185" s="8" t="s">
        <v>14351</v>
      </c>
      <c r="E7185" s="15">
        <v>13682.494793270564</v>
      </c>
      <c r="F7185" s="10">
        <v>43251</v>
      </c>
    </row>
    <row r="7186" spans="2:6" ht="33" x14ac:dyDescent="0.3">
      <c r="B7186" s="7">
        <v>7175</v>
      </c>
      <c r="C7186" s="7" t="s">
        <v>14352</v>
      </c>
      <c r="D7186" s="8" t="s">
        <v>14353</v>
      </c>
      <c r="E7186" s="15">
        <v>13682.494793270564</v>
      </c>
      <c r="F7186" s="10">
        <v>43251</v>
      </c>
    </row>
    <row r="7187" spans="2:6" ht="33" x14ac:dyDescent="0.3">
      <c r="B7187" s="7">
        <v>7176</v>
      </c>
      <c r="C7187" s="7" t="s">
        <v>14354</v>
      </c>
      <c r="D7187" s="8" t="s">
        <v>14355</v>
      </c>
      <c r="E7187" s="15">
        <v>13682.494793270564</v>
      </c>
      <c r="F7187" s="10">
        <v>43251</v>
      </c>
    </row>
    <row r="7188" spans="2:6" ht="33" x14ac:dyDescent="0.3">
      <c r="B7188" s="7">
        <v>7177</v>
      </c>
      <c r="C7188" s="7" t="s">
        <v>14356</v>
      </c>
      <c r="D7188" s="8" t="s">
        <v>14357</v>
      </c>
      <c r="E7188" s="15">
        <v>13682.494793270564</v>
      </c>
      <c r="F7188" s="10">
        <v>43251</v>
      </c>
    </row>
    <row r="7189" spans="2:6" ht="33" x14ac:dyDescent="0.3">
      <c r="B7189" s="7">
        <v>7178</v>
      </c>
      <c r="C7189" s="7" t="s">
        <v>14358</v>
      </c>
      <c r="D7189" s="8" t="s">
        <v>14359</v>
      </c>
      <c r="E7189" s="15">
        <v>13682.494793270564</v>
      </c>
      <c r="F7189" s="10">
        <v>43251</v>
      </c>
    </row>
    <row r="7190" spans="2:6" ht="33" x14ac:dyDescent="0.3">
      <c r="B7190" s="7">
        <v>7179</v>
      </c>
      <c r="C7190" s="7" t="s">
        <v>14360</v>
      </c>
      <c r="D7190" s="8" t="s">
        <v>14361</v>
      </c>
      <c r="E7190" s="15">
        <v>13682.494793270564</v>
      </c>
      <c r="F7190" s="10">
        <v>43251</v>
      </c>
    </row>
    <row r="7191" spans="2:6" ht="33" x14ac:dyDescent="0.3">
      <c r="B7191" s="7">
        <v>7180</v>
      </c>
      <c r="C7191" s="7" t="s">
        <v>14362</v>
      </c>
      <c r="D7191" s="8" t="s">
        <v>14363</v>
      </c>
      <c r="E7191" s="15">
        <v>13682.494793270564</v>
      </c>
      <c r="F7191" s="10">
        <v>43251</v>
      </c>
    </row>
    <row r="7192" spans="2:6" ht="33" x14ac:dyDescent="0.3">
      <c r="B7192" s="7">
        <v>7181</v>
      </c>
      <c r="C7192" s="7" t="s">
        <v>14364</v>
      </c>
      <c r="D7192" s="8" t="s">
        <v>14365</v>
      </c>
      <c r="E7192" s="15">
        <v>13682.494793270564</v>
      </c>
      <c r="F7192" s="10">
        <v>43251</v>
      </c>
    </row>
    <row r="7193" spans="2:6" ht="33" x14ac:dyDescent="0.3">
      <c r="B7193" s="7">
        <v>7182</v>
      </c>
      <c r="C7193" s="7" t="s">
        <v>14366</v>
      </c>
      <c r="D7193" s="8" t="s">
        <v>14367</v>
      </c>
      <c r="E7193" s="15">
        <v>13682.494793270564</v>
      </c>
      <c r="F7193" s="10">
        <v>43251</v>
      </c>
    </row>
    <row r="7194" spans="2:6" ht="33" x14ac:dyDescent="0.3">
      <c r="B7194" s="7">
        <v>7183</v>
      </c>
      <c r="C7194" s="7" t="s">
        <v>14368</v>
      </c>
      <c r="D7194" s="8" t="s">
        <v>14369</v>
      </c>
      <c r="E7194" s="15">
        <v>13682.494793270564</v>
      </c>
      <c r="F7194" s="10">
        <v>43251</v>
      </c>
    </row>
    <row r="7195" spans="2:6" ht="33" x14ac:dyDescent="0.3">
      <c r="B7195" s="7">
        <v>7184</v>
      </c>
      <c r="C7195" s="7" t="s">
        <v>14370</v>
      </c>
      <c r="D7195" s="8" t="s">
        <v>14371</v>
      </c>
      <c r="E7195" s="15">
        <v>13074.011345995341</v>
      </c>
      <c r="F7195" s="10">
        <v>43251</v>
      </c>
    </row>
    <row r="7196" spans="2:6" ht="33" x14ac:dyDescent="0.3">
      <c r="B7196" s="7">
        <v>7185</v>
      </c>
      <c r="C7196" s="7" t="s">
        <v>14372</v>
      </c>
      <c r="D7196" s="8" t="s">
        <v>14373</v>
      </c>
      <c r="E7196" s="15">
        <v>13682.494793270564</v>
      </c>
      <c r="F7196" s="10">
        <v>43251</v>
      </c>
    </row>
    <row r="7197" spans="2:6" ht="33" x14ac:dyDescent="0.3">
      <c r="B7197" s="7">
        <v>7186</v>
      </c>
      <c r="C7197" s="7" t="s">
        <v>14374</v>
      </c>
      <c r="D7197" s="8" t="s">
        <v>14375</v>
      </c>
      <c r="E7197" s="15">
        <v>13682.494793270564</v>
      </c>
      <c r="F7197" s="10">
        <v>43251</v>
      </c>
    </row>
    <row r="7198" spans="2:6" ht="33" x14ac:dyDescent="0.3">
      <c r="B7198" s="7">
        <v>7187</v>
      </c>
      <c r="C7198" s="7" t="s">
        <v>14376</v>
      </c>
      <c r="D7198" s="8" t="s">
        <v>14377</v>
      </c>
      <c r="E7198" s="15">
        <v>21805.135118737817</v>
      </c>
      <c r="F7198" s="10">
        <v>43281</v>
      </c>
    </row>
    <row r="7199" spans="2:6" ht="33" x14ac:dyDescent="0.3">
      <c r="B7199" s="7">
        <v>7188</v>
      </c>
      <c r="C7199" s="7" t="s">
        <v>14378</v>
      </c>
      <c r="D7199" s="8" t="s">
        <v>14379</v>
      </c>
      <c r="E7199" s="15">
        <v>18183.333937568383</v>
      </c>
      <c r="F7199" s="10">
        <v>43281</v>
      </c>
    </row>
    <row r="7200" spans="2:6" ht="33" x14ac:dyDescent="0.3">
      <c r="B7200" s="7">
        <v>7189</v>
      </c>
      <c r="C7200" s="7" t="s">
        <v>14380</v>
      </c>
      <c r="D7200" s="8" t="s">
        <v>14381</v>
      </c>
      <c r="E7200" s="15">
        <v>14771.077997548004</v>
      </c>
      <c r="F7200" s="10">
        <v>43281</v>
      </c>
    </row>
    <row r="7201" spans="2:6" ht="33" x14ac:dyDescent="0.3">
      <c r="B7201" s="7">
        <v>7190</v>
      </c>
      <c r="C7201" s="7" t="s">
        <v>14382</v>
      </c>
      <c r="D7201" s="8" t="s">
        <v>14383</v>
      </c>
      <c r="E7201" s="15">
        <v>16495.142454127203</v>
      </c>
      <c r="F7201" s="10">
        <v>43281</v>
      </c>
    </row>
    <row r="7202" spans="2:6" ht="33" x14ac:dyDescent="0.3">
      <c r="B7202" s="7">
        <v>7191</v>
      </c>
      <c r="C7202" s="7" t="s">
        <v>14384</v>
      </c>
      <c r="D7202" s="8" t="s">
        <v>14385</v>
      </c>
      <c r="E7202" s="15">
        <v>15506.744165121741</v>
      </c>
      <c r="F7202" s="10">
        <v>43281</v>
      </c>
    </row>
    <row r="7203" spans="2:6" ht="33" x14ac:dyDescent="0.3">
      <c r="B7203" s="7">
        <v>7192</v>
      </c>
      <c r="C7203" s="7" t="s">
        <v>14386</v>
      </c>
      <c r="D7203" s="8" t="s">
        <v>14387</v>
      </c>
      <c r="E7203" s="15">
        <v>15067.189154458314</v>
      </c>
      <c r="F7203" s="10">
        <v>43281</v>
      </c>
    </row>
    <row r="7204" spans="2:6" ht="33" x14ac:dyDescent="0.3">
      <c r="B7204" s="7">
        <v>7193</v>
      </c>
      <c r="C7204" s="7" t="s">
        <v>14388</v>
      </c>
      <c r="D7204" s="8" t="s">
        <v>14389</v>
      </c>
      <c r="E7204" s="15">
        <v>15285.765689815536</v>
      </c>
      <c r="F7204" s="10">
        <v>43281</v>
      </c>
    </row>
    <row r="7205" spans="2:6" ht="33" x14ac:dyDescent="0.3">
      <c r="B7205" s="7">
        <v>7194</v>
      </c>
      <c r="C7205" s="7" t="s">
        <v>14390</v>
      </c>
      <c r="D7205" s="8" t="s">
        <v>14391</v>
      </c>
      <c r="E7205" s="15">
        <v>15067.189154458314</v>
      </c>
      <c r="F7205" s="10">
        <v>43281</v>
      </c>
    </row>
    <row r="7206" spans="2:6" ht="33" x14ac:dyDescent="0.3">
      <c r="B7206" s="7">
        <v>7195</v>
      </c>
      <c r="C7206" s="7" t="s">
        <v>14392</v>
      </c>
      <c r="D7206" s="8" t="s">
        <v>14393</v>
      </c>
      <c r="E7206" s="15">
        <v>14172.466523463088</v>
      </c>
      <c r="F7206" s="10">
        <v>43281</v>
      </c>
    </row>
    <row r="7207" spans="2:6" ht="33" x14ac:dyDescent="0.3">
      <c r="B7207" s="7">
        <v>7196</v>
      </c>
      <c r="C7207" s="7" t="s">
        <v>14394</v>
      </c>
      <c r="D7207" s="8" t="s">
        <v>14395</v>
      </c>
      <c r="E7207" s="15">
        <v>14083.594745350812</v>
      </c>
      <c r="F7207" s="10">
        <v>43281</v>
      </c>
    </row>
    <row r="7208" spans="2:6" ht="33" x14ac:dyDescent="0.3">
      <c r="B7208" s="7">
        <v>7197</v>
      </c>
      <c r="C7208" s="7" t="s">
        <v>14396</v>
      </c>
      <c r="D7208" s="8" t="s">
        <v>14397</v>
      </c>
      <c r="E7208" s="15">
        <v>14172.466523463088</v>
      </c>
      <c r="F7208" s="10">
        <v>43281</v>
      </c>
    </row>
    <row r="7209" spans="2:6" ht="33" x14ac:dyDescent="0.3">
      <c r="B7209" s="7">
        <v>7198</v>
      </c>
      <c r="C7209" s="7" t="s">
        <v>14398</v>
      </c>
      <c r="D7209" s="8" t="s">
        <v>14399</v>
      </c>
      <c r="E7209" s="15">
        <v>14040.359826269163</v>
      </c>
      <c r="F7209" s="10">
        <v>43281</v>
      </c>
    </row>
    <row r="7210" spans="2:6" ht="33" x14ac:dyDescent="0.3">
      <c r="B7210" s="7">
        <v>7199</v>
      </c>
      <c r="C7210" s="7" t="s">
        <v>14400</v>
      </c>
      <c r="D7210" s="8" t="s">
        <v>14401</v>
      </c>
      <c r="E7210" s="15">
        <v>15005.939685759313</v>
      </c>
      <c r="F7210" s="10">
        <v>43281</v>
      </c>
    </row>
    <row r="7211" spans="2:6" ht="33" x14ac:dyDescent="0.3">
      <c r="B7211" s="7">
        <v>7200</v>
      </c>
      <c r="C7211" s="7" t="s">
        <v>14402</v>
      </c>
      <c r="D7211" s="8" t="s">
        <v>14403</v>
      </c>
      <c r="E7211" s="15">
        <v>14434.27797790196</v>
      </c>
      <c r="F7211" s="10">
        <v>43281</v>
      </c>
    </row>
    <row r="7212" spans="2:6" ht="33" x14ac:dyDescent="0.3">
      <c r="B7212" s="7">
        <v>7201</v>
      </c>
      <c r="C7212" s="7" t="s">
        <v>14404</v>
      </c>
      <c r="D7212" s="8" t="s">
        <v>14405</v>
      </c>
      <c r="E7212" s="15">
        <v>14477.512896983608</v>
      </c>
      <c r="F7212" s="10">
        <v>43281</v>
      </c>
    </row>
    <row r="7213" spans="2:6" ht="33" x14ac:dyDescent="0.3">
      <c r="B7213" s="7">
        <v>7202</v>
      </c>
      <c r="C7213" s="7" t="s">
        <v>14406</v>
      </c>
      <c r="D7213" s="8" t="s">
        <v>14407</v>
      </c>
      <c r="E7213" s="15">
        <v>14566.384675095887</v>
      </c>
      <c r="F7213" s="10">
        <v>43281</v>
      </c>
    </row>
    <row r="7214" spans="2:6" ht="33" x14ac:dyDescent="0.3">
      <c r="B7214" s="7">
        <v>7203</v>
      </c>
      <c r="C7214" s="7" t="s">
        <v>14408</v>
      </c>
      <c r="D7214" s="8" t="s">
        <v>14409</v>
      </c>
      <c r="E7214" s="15">
        <v>15372.715915968631</v>
      </c>
      <c r="F7214" s="10">
        <v>43281</v>
      </c>
    </row>
    <row r="7215" spans="2:6" ht="33" x14ac:dyDescent="0.3">
      <c r="B7215" s="7">
        <v>7204</v>
      </c>
      <c r="C7215" s="7" t="s">
        <v>14410</v>
      </c>
      <c r="D7215" s="8" t="s">
        <v>14411</v>
      </c>
      <c r="E7215" s="15">
        <v>16241.737789509763</v>
      </c>
      <c r="F7215" s="10">
        <v>43281</v>
      </c>
    </row>
    <row r="7216" spans="2:6" ht="33" x14ac:dyDescent="0.3">
      <c r="B7216" s="7">
        <v>7205</v>
      </c>
      <c r="C7216" s="7" t="s">
        <v>14412</v>
      </c>
      <c r="D7216" s="8" t="s">
        <v>14413</v>
      </c>
      <c r="E7216" s="15">
        <v>14579.59534481528</v>
      </c>
      <c r="F7216" s="10">
        <v>43281</v>
      </c>
    </row>
    <row r="7217" spans="2:6" ht="33" x14ac:dyDescent="0.3">
      <c r="B7217" s="7">
        <v>7206</v>
      </c>
      <c r="C7217" s="7" t="s">
        <v>14414</v>
      </c>
      <c r="D7217" s="8" t="s">
        <v>14415</v>
      </c>
      <c r="E7217" s="15">
        <v>14533.958485784649</v>
      </c>
      <c r="F7217" s="10">
        <v>43281</v>
      </c>
    </row>
    <row r="7218" spans="2:6" ht="33" x14ac:dyDescent="0.3">
      <c r="B7218" s="7">
        <v>7207</v>
      </c>
      <c r="C7218" s="7" t="s">
        <v>14416</v>
      </c>
      <c r="D7218" s="8" t="s">
        <v>14417</v>
      </c>
      <c r="E7218" s="15">
        <v>15734.928460274885</v>
      </c>
      <c r="F7218" s="10">
        <v>43281</v>
      </c>
    </row>
    <row r="7219" spans="2:6" ht="33" x14ac:dyDescent="0.3">
      <c r="B7219" s="7">
        <v>7208</v>
      </c>
      <c r="C7219" s="7" t="s">
        <v>14418</v>
      </c>
      <c r="D7219" s="8" t="s">
        <v>14419</v>
      </c>
      <c r="E7219" s="15">
        <v>14627.634143794889</v>
      </c>
      <c r="F7219" s="10">
        <v>43281</v>
      </c>
    </row>
    <row r="7220" spans="2:6" x14ac:dyDescent="0.3">
      <c r="B7220" s="7">
        <v>7209</v>
      </c>
      <c r="C7220" s="7" t="s">
        <v>14420</v>
      </c>
      <c r="D7220" s="8" t="s">
        <v>14421</v>
      </c>
      <c r="E7220" s="15">
        <v>16042.004473052293</v>
      </c>
      <c r="F7220" s="10">
        <v>43281</v>
      </c>
    </row>
    <row r="7221" spans="2:6" ht="33" x14ac:dyDescent="0.3">
      <c r="B7221" s="7">
        <v>7210</v>
      </c>
      <c r="C7221" s="7" t="s">
        <v>14422</v>
      </c>
      <c r="D7221" s="8" t="s">
        <v>14423</v>
      </c>
      <c r="E7221" s="15">
        <v>38599.17498011615</v>
      </c>
      <c r="F7221" s="10">
        <v>43281</v>
      </c>
    </row>
    <row r="7222" spans="2:6" ht="33" x14ac:dyDescent="0.3">
      <c r="B7222" s="7">
        <v>7211</v>
      </c>
      <c r="C7222" s="7" t="s">
        <v>14424</v>
      </c>
      <c r="D7222" s="8" t="s">
        <v>14425</v>
      </c>
      <c r="E7222" s="15">
        <v>15948.328815042056</v>
      </c>
      <c r="F7222" s="10">
        <v>43281</v>
      </c>
    </row>
    <row r="7223" spans="2:6" x14ac:dyDescent="0.3">
      <c r="B7223" s="7">
        <v>7212</v>
      </c>
      <c r="C7223" s="7" t="s">
        <v>14426</v>
      </c>
      <c r="D7223" s="8" t="s">
        <v>14427</v>
      </c>
      <c r="E7223" s="15">
        <v>15996.367614021665</v>
      </c>
      <c r="F7223" s="10">
        <v>43281</v>
      </c>
    </row>
    <row r="7224" spans="2:6" ht="33" x14ac:dyDescent="0.3">
      <c r="B7224" s="7">
        <v>7213</v>
      </c>
      <c r="C7224" s="7" t="s">
        <v>14428</v>
      </c>
      <c r="D7224" s="8" t="s">
        <v>14429</v>
      </c>
      <c r="E7224" s="15">
        <v>17467.687939469393</v>
      </c>
      <c r="F7224" s="10">
        <v>43281</v>
      </c>
    </row>
    <row r="7225" spans="2:6" ht="33" x14ac:dyDescent="0.3">
      <c r="B7225" s="7">
        <v>7214</v>
      </c>
      <c r="C7225" s="7" t="s">
        <v>14430</v>
      </c>
      <c r="D7225" s="8" t="s">
        <v>14431</v>
      </c>
      <c r="E7225" s="15">
        <v>14007.693442963027</v>
      </c>
      <c r="F7225" s="10">
        <v>43281</v>
      </c>
    </row>
    <row r="7226" spans="2:6" ht="33" x14ac:dyDescent="0.3">
      <c r="B7226" s="7">
        <v>7215</v>
      </c>
      <c r="C7226" s="7" t="s">
        <v>14432</v>
      </c>
      <c r="D7226" s="8" t="s">
        <v>14433</v>
      </c>
      <c r="E7226" s="15">
        <v>14007.693442963027</v>
      </c>
      <c r="F7226" s="10">
        <v>43281</v>
      </c>
    </row>
    <row r="7227" spans="2:6" ht="33" x14ac:dyDescent="0.3">
      <c r="B7227" s="7">
        <v>7216</v>
      </c>
      <c r="C7227" s="7" t="s">
        <v>14434</v>
      </c>
      <c r="D7227" s="8" t="s">
        <v>14435</v>
      </c>
      <c r="E7227" s="15">
        <v>14007.693442963027</v>
      </c>
      <c r="F7227" s="10">
        <v>43281</v>
      </c>
    </row>
    <row r="7228" spans="2:6" ht="33" x14ac:dyDescent="0.3">
      <c r="B7228" s="7">
        <v>7217</v>
      </c>
      <c r="C7228" s="7" t="s">
        <v>14436</v>
      </c>
      <c r="D7228" s="8" t="s">
        <v>14437</v>
      </c>
      <c r="E7228" s="15">
        <v>14087.197655274282</v>
      </c>
      <c r="F7228" s="10">
        <v>43281</v>
      </c>
    </row>
    <row r="7229" spans="2:6" ht="33" x14ac:dyDescent="0.3">
      <c r="B7229" s="7">
        <v>7218</v>
      </c>
      <c r="C7229" s="7" t="s">
        <v>14438</v>
      </c>
      <c r="D7229" s="8" t="s">
        <v>14439</v>
      </c>
      <c r="E7229" s="15">
        <v>13926.267678692591</v>
      </c>
      <c r="F7229" s="10">
        <v>43281</v>
      </c>
    </row>
    <row r="7230" spans="2:6" ht="33" x14ac:dyDescent="0.3">
      <c r="B7230" s="7">
        <v>7219</v>
      </c>
      <c r="C7230" s="7" t="s">
        <v>14440</v>
      </c>
      <c r="D7230" s="8" t="s">
        <v>14441</v>
      </c>
      <c r="E7230" s="15">
        <v>13926.267678692591</v>
      </c>
      <c r="F7230" s="10">
        <v>43281</v>
      </c>
    </row>
    <row r="7231" spans="2:6" ht="33" x14ac:dyDescent="0.3">
      <c r="B7231" s="7">
        <v>7220</v>
      </c>
      <c r="C7231" s="7" t="s">
        <v>14442</v>
      </c>
      <c r="D7231" s="8" t="s">
        <v>14443</v>
      </c>
      <c r="E7231" s="15">
        <v>13926.267678692591</v>
      </c>
      <c r="F7231" s="10">
        <v>43281</v>
      </c>
    </row>
    <row r="7232" spans="2:6" ht="33" x14ac:dyDescent="0.3">
      <c r="B7232" s="7">
        <v>7221</v>
      </c>
      <c r="C7232" s="7" t="s">
        <v>14444</v>
      </c>
      <c r="D7232" s="8" t="s">
        <v>14445</v>
      </c>
      <c r="E7232" s="15">
        <v>13926.267678692591</v>
      </c>
      <c r="F7232" s="10">
        <v>43281</v>
      </c>
    </row>
    <row r="7233" spans="2:6" ht="33" x14ac:dyDescent="0.3">
      <c r="B7233" s="7">
        <v>7222</v>
      </c>
      <c r="C7233" s="7" t="s">
        <v>14446</v>
      </c>
      <c r="D7233" s="8" t="s">
        <v>14447</v>
      </c>
      <c r="E7233" s="15">
        <v>13926.267678692591</v>
      </c>
      <c r="F7233" s="10">
        <v>43281</v>
      </c>
    </row>
    <row r="7234" spans="2:6" ht="33" x14ac:dyDescent="0.3">
      <c r="B7234" s="7">
        <v>7223</v>
      </c>
      <c r="C7234" s="7" t="s">
        <v>14448</v>
      </c>
      <c r="D7234" s="8" t="s">
        <v>14449</v>
      </c>
      <c r="E7234" s="15">
        <v>14011.536546881398</v>
      </c>
      <c r="F7234" s="10">
        <v>43281</v>
      </c>
    </row>
    <row r="7235" spans="2:6" ht="33" x14ac:dyDescent="0.3">
      <c r="B7235" s="7">
        <v>7224</v>
      </c>
      <c r="C7235" s="7" t="s">
        <v>14450</v>
      </c>
      <c r="D7235" s="8" t="s">
        <v>14451</v>
      </c>
      <c r="E7235" s="15">
        <v>14007.693442963027</v>
      </c>
      <c r="F7235" s="10">
        <v>43281</v>
      </c>
    </row>
    <row r="7236" spans="2:6" ht="33" x14ac:dyDescent="0.3">
      <c r="B7236" s="7">
        <v>7225</v>
      </c>
      <c r="C7236" s="7" t="s">
        <v>14452</v>
      </c>
      <c r="D7236" s="8" t="s">
        <v>14453</v>
      </c>
      <c r="E7236" s="15">
        <v>14007.693442963027</v>
      </c>
      <c r="F7236" s="10">
        <v>43281</v>
      </c>
    </row>
    <row r="7237" spans="2:6" ht="33" x14ac:dyDescent="0.3">
      <c r="B7237" s="7">
        <v>7226</v>
      </c>
      <c r="C7237" s="7" t="s">
        <v>14454</v>
      </c>
      <c r="D7237" s="8" t="s">
        <v>14455</v>
      </c>
      <c r="E7237" s="15">
        <v>14007.693442963027</v>
      </c>
      <c r="F7237" s="10">
        <v>43281</v>
      </c>
    </row>
    <row r="7238" spans="2:6" ht="33" x14ac:dyDescent="0.3">
      <c r="B7238" s="7">
        <v>7227</v>
      </c>
      <c r="C7238" s="7" t="s">
        <v>14456</v>
      </c>
      <c r="D7238" s="8" t="s">
        <v>14457</v>
      </c>
      <c r="E7238" s="15">
        <v>14007.693442963027</v>
      </c>
      <c r="F7238" s="10">
        <v>43281</v>
      </c>
    </row>
    <row r="7239" spans="2:6" ht="33" x14ac:dyDescent="0.3">
      <c r="B7239" s="7">
        <v>7228</v>
      </c>
      <c r="C7239" s="7" t="s">
        <v>14458</v>
      </c>
      <c r="D7239" s="8" t="s">
        <v>14459</v>
      </c>
      <c r="E7239" s="15">
        <v>14007.693442963027</v>
      </c>
      <c r="F7239" s="10">
        <v>43281</v>
      </c>
    </row>
    <row r="7240" spans="2:6" ht="33" x14ac:dyDescent="0.3">
      <c r="B7240" s="7">
        <v>7229</v>
      </c>
      <c r="C7240" s="7" t="s">
        <v>14460</v>
      </c>
      <c r="D7240" s="8" t="s">
        <v>14461</v>
      </c>
      <c r="E7240" s="15">
        <v>18347.866824073546</v>
      </c>
      <c r="F7240" s="10">
        <v>43281</v>
      </c>
    </row>
    <row r="7241" spans="2:6" ht="33" x14ac:dyDescent="0.3">
      <c r="B7241" s="7">
        <v>7230</v>
      </c>
      <c r="C7241" s="7" t="s">
        <v>14462</v>
      </c>
      <c r="D7241" s="8" t="s">
        <v>14463</v>
      </c>
      <c r="E7241" s="15">
        <v>47292.996625450964</v>
      </c>
      <c r="F7241" s="10">
        <v>43281</v>
      </c>
    </row>
    <row r="7242" spans="2:6" ht="33" x14ac:dyDescent="0.3">
      <c r="B7242" s="7">
        <v>7231</v>
      </c>
      <c r="C7242" s="7" t="s">
        <v>14464</v>
      </c>
      <c r="D7242" s="8" t="s">
        <v>14465</v>
      </c>
      <c r="E7242" s="15">
        <v>57194.982055423199</v>
      </c>
      <c r="F7242" s="10">
        <v>43281</v>
      </c>
    </row>
    <row r="7243" spans="2:6" ht="33" x14ac:dyDescent="0.3">
      <c r="B7243" s="7">
        <v>7232</v>
      </c>
      <c r="C7243" s="7" t="s">
        <v>14466</v>
      </c>
      <c r="D7243" s="8" t="s">
        <v>14467</v>
      </c>
      <c r="E7243" s="15">
        <v>47393.87810330814</v>
      </c>
      <c r="F7243" s="10">
        <v>43281</v>
      </c>
    </row>
    <row r="7244" spans="2:6" ht="33" x14ac:dyDescent="0.3">
      <c r="B7244" s="7">
        <v>7233</v>
      </c>
      <c r="C7244" s="7" t="s">
        <v>14468</v>
      </c>
      <c r="D7244" s="8" t="s">
        <v>14469</v>
      </c>
      <c r="E7244" s="15">
        <v>51517.588656216532</v>
      </c>
      <c r="F7244" s="10">
        <v>43281</v>
      </c>
    </row>
    <row r="7245" spans="2:6" ht="33" x14ac:dyDescent="0.3">
      <c r="B7245" s="7">
        <v>7234</v>
      </c>
      <c r="C7245" s="7" t="s">
        <v>14470</v>
      </c>
      <c r="D7245" s="8" t="s">
        <v>14471</v>
      </c>
      <c r="E7245" s="15">
        <v>19457.49102230405</v>
      </c>
      <c r="F7245" s="10">
        <v>43281</v>
      </c>
    </row>
    <row r="7246" spans="2:6" ht="33" x14ac:dyDescent="0.3">
      <c r="B7246" s="7">
        <v>7235</v>
      </c>
      <c r="C7246" s="7" t="s">
        <v>14472</v>
      </c>
      <c r="D7246" s="8" t="s">
        <v>14473</v>
      </c>
      <c r="E7246" s="15">
        <v>82360.323075486987</v>
      </c>
      <c r="F7246" s="10">
        <v>43281</v>
      </c>
    </row>
    <row r="7247" spans="2:6" ht="33" x14ac:dyDescent="0.3">
      <c r="B7247" s="7">
        <v>7236</v>
      </c>
      <c r="C7247" s="7" t="s">
        <v>14474</v>
      </c>
      <c r="D7247" s="8" t="s">
        <v>14475</v>
      </c>
      <c r="E7247" s="15">
        <v>13923.625544748711</v>
      </c>
      <c r="F7247" s="10">
        <v>43281</v>
      </c>
    </row>
    <row r="7248" spans="2:6" ht="33" x14ac:dyDescent="0.3">
      <c r="B7248" s="7">
        <v>7237</v>
      </c>
      <c r="C7248" s="7" t="s">
        <v>14476</v>
      </c>
      <c r="D7248" s="8" t="s">
        <v>14477</v>
      </c>
      <c r="E7248" s="15">
        <v>13927.468648667082</v>
      </c>
      <c r="F7248" s="10">
        <v>43281</v>
      </c>
    </row>
    <row r="7249" spans="2:6" ht="33" x14ac:dyDescent="0.3">
      <c r="B7249" s="7">
        <v>7238</v>
      </c>
      <c r="C7249" s="7" t="s">
        <v>14478</v>
      </c>
      <c r="D7249" s="8" t="s">
        <v>14479</v>
      </c>
      <c r="E7249" s="15">
        <v>13927.468648667082</v>
      </c>
      <c r="F7249" s="10">
        <v>43281</v>
      </c>
    </row>
    <row r="7250" spans="2:6" ht="33" x14ac:dyDescent="0.3">
      <c r="B7250" s="7">
        <v>7239</v>
      </c>
      <c r="C7250" s="7" t="s">
        <v>14480</v>
      </c>
      <c r="D7250" s="8" t="s">
        <v>14481</v>
      </c>
      <c r="E7250" s="15">
        <v>13927.468648667082</v>
      </c>
      <c r="F7250" s="10">
        <v>43281</v>
      </c>
    </row>
    <row r="7251" spans="2:6" ht="33" x14ac:dyDescent="0.3">
      <c r="B7251" s="7">
        <v>7240</v>
      </c>
      <c r="C7251" s="7" t="s">
        <v>14482</v>
      </c>
      <c r="D7251" s="8" t="s">
        <v>14483</v>
      </c>
      <c r="E7251" s="15">
        <v>13927.468648667082</v>
      </c>
      <c r="F7251" s="10">
        <v>43281</v>
      </c>
    </row>
    <row r="7252" spans="2:6" ht="33" x14ac:dyDescent="0.3">
      <c r="B7252" s="7">
        <v>7241</v>
      </c>
      <c r="C7252" s="7" t="s">
        <v>14484</v>
      </c>
      <c r="D7252" s="8" t="s">
        <v>14485</v>
      </c>
      <c r="E7252" s="15">
        <v>13927.468648667082</v>
      </c>
      <c r="F7252" s="10">
        <v>43281</v>
      </c>
    </row>
    <row r="7253" spans="2:6" ht="33" x14ac:dyDescent="0.3">
      <c r="B7253" s="7">
        <v>7242</v>
      </c>
      <c r="C7253" s="7" t="s">
        <v>14486</v>
      </c>
      <c r="D7253" s="8" t="s">
        <v>14487</v>
      </c>
      <c r="E7253" s="15">
        <v>14011.536546881398</v>
      </c>
      <c r="F7253" s="10">
        <v>43281</v>
      </c>
    </row>
    <row r="7254" spans="2:6" ht="33" x14ac:dyDescent="0.3">
      <c r="B7254" s="7">
        <v>7243</v>
      </c>
      <c r="C7254" s="7" t="s">
        <v>14488</v>
      </c>
      <c r="D7254" s="8" t="s">
        <v>14489</v>
      </c>
      <c r="E7254" s="15">
        <v>14007.693442963027</v>
      </c>
      <c r="F7254" s="10">
        <v>43281</v>
      </c>
    </row>
    <row r="7255" spans="2:6" ht="33" x14ac:dyDescent="0.3">
      <c r="B7255" s="7">
        <v>7244</v>
      </c>
      <c r="C7255" s="7" t="s">
        <v>14490</v>
      </c>
      <c r="D7255" s="8" t="s">
        <v>14491</v>
      </c>
      <c r="E7255" s="15">
        <v>14007.693442963027</v>
      </c>
      <c r="F7255" s="10">
        <v>43281</v>
      </c>
    </row>
    <row r="7256" spans="2:6" ht="33" x14ac:dyDescent="0.3">
      <c r="B7256" s="7">
        <v>7245</v>
      </c>
      <c r="C7256" s="7" t="s">
        <v>14492</v>
      </c>
      <c r="D7256" s="8" t="s">
        <v>14493</v>
      </c>
      <c r="E7256" s="15">
        <v>14007.693442963027</v>
      </c>
      <c r="F7256" s="10">
        <v>43281</v>
      </c>
    </row>
    <row r="7257" spans="2:6" ht="33" x14ac:dyDescent="0.3">
      <c r="B7257" s="7">
        <v>7246</v>
      </c>
      <c r="C7257" s="7" t="s">
        <v>14494</v>
      </c>
      <c r="D7257" s="8" t="s">
        <v>14495</v>
      </c>
      <c r="E7257" s="15">
        <v>14007.693442963027</v>
      </c>
      <c r="F7257" s="10">
        <v>43281</v>
      </c>
    </row>
    <row r="7258" spans="2:6" ht="33" x14ac:dyDescent="0.3">
      <c r="B7258" s="7">
        <v>7247</v>
      </c>
      <c r="C7258" s="7" t="s">
        <v>14496</v>
      </c>
      <c r="D7258" s="8" t="s">
        <v>14497</v>
      </c>
      <c r="E7258" s="15">
        <v>14007.693442963027</v>
      </c>
      <c r="F7258" s="10">
        <v>43281</v>
      </c>
    </row>
    <row r="7259" spans="2:6" ht="33" x14ac:dyDescent="0.3">
      <c r="B7259" s="7">
        <v>7248</v>
      </c>
      <c r="C7259" s="7" t="s">
        <v>14498</v>
      </c>
      <c r="D7259" s="8" t="s">
        <v>14499</v>
      </c>
      <c r="E7259" s="15">
        <v>14268.784315417208</v>
      </c>
      <c r="F7259" s="10">
        <v>43281</v>
      </c>
    </row>
    <row r="7260" spans="2:6" ht="33" x14ac:dyDescent="0.3">
      <c r="B7260" s="7">
        <v>7249</v>
      </c>
      <c r="C7260" s="7" t="s">
        <v>14500</v>
      </c>
      <c r="D7260" s="8" t="s">
        <v>14501</v>
      </c>
      <c r="E7260" s="15">
        <v>13927.468648667082</v>
      </c>
      <c r="F7260" s="10">
        <v>43281</v>
      </c>
    </row>
    <row r="7261" spans="2:6" ht="33" x14ac:dyDescent="0.3">
      <c r="B7261" s="7">
        <v>7250</v>
      </c>
      <c r="C7261" s="7" t="s">
        <v>14502</v>
      </c>
      <c r="D7261" s="8" t="s">
        <v>14503</v>
      </c>
      <c r="E7261" s="15">
        <v>13927.468648667082</v>
      </c>
      <c r="F7261" s="10">
        <v>43281</v>
      </c>
    </row>
    <row r="7262" spans="2:6" ht="33" x14ac:dyDescent="0.3">
      <c r="B7262" s="7">
        <v>7251</v>
      </c>
      <c r="C7262" s="7" t="s">
        <v>14504</v>
      </c>
      <c r="D7262" s="8" t="s">
        <v>14505</v>
      </c>
      <c r="E7262" s="15">
        <v>15296.202118893858</v>
      </c>
      <c r="F7262" s="10">
        <v>43281</v>
      </c>
    </row>
    <row r="7263" spans="2:6" ht="33" x14ac:dyDescent="0.3">
      <c r="B7263" s="7">
        <v>7252</v>
      </c>
      <c r="C7263" s="7" t="s">
        <v>14506</v>
      </c>
      <c r="D7263" s="8" t="s">
        <v>14507</v>
      </c>
      <c r="E7263" s="15">
        <v>15296.202118893858</v>
      </c>
      <c r="F7263" s="10">
        <v>43281</v>
      </c>
    </row>
    <row r="7264" spans="2:6" ht="33" x14ac:dyDescent="0.3">
      <c r="B7264" s="7">
        <v>7253</v>
      </c>
      <c r="C7264" s="7" t="s">
        <v>14508</v>
      </c>
      <c r="D7264" s="8" t="s">
        <v>14509</v>
      </c>
      <c r="E7264" s="15">
        <v>57838.221573760165</v>
      </c>
      <c r="F7264" s="10">
        <v>43281</v>
      </c>
    </row>
    <row r="7265" spans="2:6" ht="33" x14ac:dyDescent="0.3">
      <c r="B7265" s="7">
        <v>7254</v>
      </c>
      <c r="C7265" s="7" t="s">
        <v>14510</v>
      </c>
      <c r="D7265" s="8" t="s">
        <v>14511</v>
      </c>
      <c r="E7265" s="15">
        <v>9459.5400000000009</v>
      </c>
      <c r="F7265" s="10">
        <v>43420</v>
      </c>
    </row>
    <row r="7266" spans="2:6" ht="33" x14ac:dyDescent="0.3">
      <c r="B7266" s="7">
        <v>7255</v>
      </c>
      <c r="C7266" s="7" t="s">
        <v>14512</v>
      </c>
      <c r="D7266" s="8" t="s">
        <v>14513</v>
      </c>
      <c r="E7266" s="15">
        <v>9459.5400000000009</v>
      </c>
      <c r="F7266" s="10">
        <v>43420</v>
      </c>
    </row>
    <row r="7267" spans="2:6" ht="33" x14ac:dyDescent="0.3">
      <c r="B7267" s="7">
        <v>7256</v>
      </c>
      <c r="C7267" s="7" t="s">
        <v>14514</v>
      </c>
      <c r="D7267" s="8" t="s">
        <v>14515</v>
      </c>
      <c r="E7267" s="15">
        <v>9459.5400000000009</v>
      </c>
      <c r="F7267" s="10">
        <v>43420</v>
      </c>
    </row>
    <row r="7268" spans="2:6" ht="33" x14ac:dyDescent="0.3">
      <c r="B7268" s="7">
        <v>7257</v>
      </c>
      <c r="C7268" s="7" t="s">
        <v>14516</v>
      </c>
      <c r="D7268" s="8" t="s">
        <v>14517</v>
      </c>
      <c r="E7268" s="15">
        <v>9459.5400000000009</v>
      </c>
      <c r="F7268" s="10">
        <v>43420</v>
      </c>
    </row>
    <row r="7269" spans="2:6" ht="33" x14ac:dyDescent="0.3">
      <c r="B7269" s="7">
        <v>7258</v>
      </c>
      <c r="C7269" s="7" t="s">
        <v>14518</v>
      </c>
      <c r="D7269" s="8" t="s">
        <v>14519</v>
      </c>
      <c r="E7269" s="15">
        <v>9459.5400000000009</v>
      </c>
      <c r="F7269" s="10">
        <v>43420</v>
      </c>
    </row>
    <row r="7270" spans="2:6" ht="33" x14ac:dyDescent="0.3">
      <c r="B7270" s="7">
        <v>7259</v>
      </c>
      <c r="C7270" s="7" t="s">
        <v>14520</v>
      </c>
      <c r="D7270" s="8" t="s">
        <v>14521</v>
      </c>
      <c r="E7270" s="15">
        <v>38772.559015333303</v>
      </c>
      <c r="F7270" s="10">
        <v>43281</v>
      </c>
    </row>
    <row r="7271" spans="2:6" ht="33" x14ac:dyDescent="0.3">
      <c r="B7271" s="7">
        <v>7260</v>
      </c>
      <c r="C7271" s="7" t="s">
        <v>14522</v>
      </c>
      <c r="D7271" s="8" t="s">
        <v>14523</v>
      </c>
      <c r="E7271" s="15">
        <v>16037.572893846424</v>
      </c>
      <c r="F7271" s="10">
        <v>43281</v>
      </c>
    </row>
    <row r="7272" spans="2:6" ht="33" x14ac:dyDescent="0.3">
      <c r="B7272" s="7">
        <v>7261</v>
      </c>
      <c r="C7272" s="7" t="s">
        <v>14524</v>
      </c>
      <c r="D7272" s="8" t="s">
        <v>14525</v>
      </c>
      <c r="E7272" s="15">
        <v>18049.197601117568</v>
      </c>
      <c r="F7272" s="10">
        <v>43281</v>
      </c>
    </row>
    <row r="7273" spans="2:6" x14ac:dyDescent="0.3">
      <c r="B7273" s="7">
        <v>7262</v>
      </c>
      <c r="C7273" s="7" t="s">
        <v>14526</v>
      </c>
      <c r="D7273" s="8" t="s">
        <v>14527</v>
      </c>
      <c r="E7273" s="15">
        <v>14579.59534481528</v>
      </c>
      <c r="F7273" s="10">
        <v>43281</v>
      </c>
    </row>
    <row r="7274" spans="2:6" x14ac:dyDescent="0.3">
      <c r="B7274" s="7">
        <v>7263</v>
      </c>
      <c r="C7274" s="7" t="s">
        <v>14528</v>
      </c>
      <c r="D7274" s="8" t="s">
        <v>14529</v>
      </c>
      <c r="E7274" s="15">
        <v>15996.367614021665</v>
      </c>
      <c r="F7274" s="10">
        <v>43281</v>
      </c>
    </row>
    <row r="7275" spans="2:6" ht="33" x14ac:dyDescent="0.3">
      <c r="B7275" s="7">
        <v>7264</v>
      </c>
      <c r="C7275" s="7" t="s">
        <v>14530</v>
      </c>
      <c r="D7275" s="8" t="s">
        <v>14531</v>
      </c>
      <c r="E7275" s="15">
        <v>14949.494096958271</v>
      </c>
      <c r="F7275" s="10">
        <v>43281</v>
      </c>
    </row>
    <row r="7276" spans="2:6" ht="33" x14ac:dyDescent="0.3">
      <c r="B7276" s="7">
        <v>7265</v>
      </c>
      <c r="C7276" s="7" t="s">
        <v>14532</v>
      </c>
      <c r="D7276" s="8" t="s">
        <v>14533</v>
      </c>
      <c r="E7276" s="15">
        <v>14673.271002825517</v>
      </c>
      <c r="F7276" s="10">
        <v>43281</v>
      </c>
    </row>
    <row r="7277" spans="2:6" ht="33" x14ac:dyDescent="0.3">
      <c r="B7277" s="7">
        <v>7266</v>
      </c>
      <c r="C7277" s="7" t="s">
        <v>14534</v>
      </c>
      <c r="D7277" s="8" t="s">
        <v>14535</v>
      </c>
      <c r="E7277" s="15">
        <v>15043.169754968509</v>
      </c>
      <c r="F7277" s="10">
        <v>43281</v>
      </c>
    </row>
    <row r="7278" spans="2:6" x14ac:dyDescent="0.3">
      <c r="B7278" s="7">
        <v>7267</v>
      </c>
      <c r="C7278" s="7" t="s">
        <v>14536</v>
      </c>
      <c r="D7278" s="8" t="s">
        <v>14537</v>
      </c>
      <c r="E7278" s="15">
        <v>14811.010249199802</v>
      </c>
      <c r="F7278" s="10">
        <v>43281</v>
      </c>
    </row>
    <row r="7279" spans="2:6" ht="33" x14ac:dyDescent="0.3">
      <c r="B7279" s="7">
        <v>7268</v>
      </c>
      <c r="C7279" s="7" t="s">
        <v>14538</v>
      </c>
      <c r="D7279" s="8" t="s">
        <v>14539</v>
      </c>
      <c r="E7279" s="15">
        <v>16241.737789509763</v>
      </c>
      <c r="F7279" s="10">
        <v>43281</v>
      </c>
    </row>
    <row r="7280" spans="2:6" ht="33" x14ac:dyDescent="0.3">
      <c r="B7280" s="7">
        <v>7269</v>
      </c>
      <c r="C7280" s="7" t="s">
        <v>14540</v>
      </c>
      <c r="D7280" s="8" t="s">
        <v>14541</v>
      </c>
      <c r="E7280" s="15">
        <v>29518.845167891144</v>
      </c>
      <c r="F7280" s="10">
        <v>43281</v>
      </c>
    </row>
    <row r="7281" spans="2:6" ht="33" x14ac:dyDescent="0.3">
      <c r="B7281" s="7">
        <v>7270</v>
      </c>
      <c r="C7281" s="7" t="s">
        <v>14542</v>
      </c>
      <c r="D7281" s="8" t="s">
        <v>14543</v>
      </c>
      <c r="E7281" s="15">
        <v>14977.140425771036</v>
      </c>
      <c r="F7281" s="10">
        <v>43281</v>
      </c>
    </row>
    <row r="7282" spans="2:6" ht="33" x14ac:dyDescent="0.3">
      <c r="B7282" s="7">
        <v>7271</v>
      </c>
      <c r="C7282" s="7" t="s">
        <v>14544</v>
      </c>
      <c r="D7282" s="8" t="s">
        <v>14545</v>
      </c>
      <c r="E7282" s="15">
        <v>16059.190353387248</v>
      </c>
      <c r="F7282" s="10">
        <v>43281</v>
      </c>
    </row>
    <row r="7283" spans="2:6" ht="33" x14ac:dyDescent="0.3">
      <c r="B7283" s="7">
        <v>7272</v>
      </c>
      <c r="C7283" s="7" t="s">
        <v>14546</v>
      </c>
      <c r="D7283" s="8" t="s">
        <v>14547</v>
      </c>
      <c r="E7283" s="15">
        <v>31821.921268571579</v>
      </c>
      <c r="F7283" s="10">
        <v>43281</v>
      </c>
    </row>
    <row r="7284" spans="2:6" ht="33" x14ac:dyDescent="0.3">
      <c r="B7284" s="7">
        <v>7273</v>
      </c>
      <c r="C7284" s="7" t="s">
        <v>14548</v>
      </c>
      <c r="D7284" s="8" t="s">
        <v>14549</v>
      </c>
      <c r="E7284" s="15">
        <v>16059.190353387248</v>
      </c>
      <c r="F7284" s="10">
        <v>43281</v>
      </c>
    </row>
    <row r="7285" spans="2:6" ht="33" x14ac:dyDescent="0.3">
      <c r="B7285" s="7">
        <v>7274</v>
      </c>
      <c r="C7285" s="7" t="s">
        <v>14550</v>
      </c>
      <c r="D7285" s="8" t="s">
        <v>14551</v>
      </c>
      <c r="E7285" s="15">
        <v>54318.178578529289</v>
      </c>
      <c r="F7285" s="10">
        <v>43281</v>
      </c>
    </row>
    <row r="7286" spans="2:6" ht="33" x14ac:dyDescent="0.3">
      <c r="B7286" s="7">
        <v>7275</v>
      </c>
      <c r="C7286" s="7" t="s">
        <v>14552</v>
      </c>
      <c r="D7286" s="8" t="s">
        <v>14553</v>
      </c>
      <c r="E7286" s="15">
        <v>14627.634143794889</v>
      </c>
      <c r="F7286" s="10">
        <v>43281</v>
      </c>
    </row>
    <row r="7287" spans="2:6" x14ac:dyDescent="0.3">
      <c r="B7287" s="7">
        <v>7276</v>
      </c>
      <c r="C7287" s="7" t="s">
        <v>14554</v>
      </c>
      <c r="D7287" s="8" t="s">
        <v>14555</v>
      </c>
      <c r="E7287" s="15">
        <v>15948.328815042056</v>
      </c>
      <c r="F7287" s="10">
        <v>43281</v>
      </c>
    </row>
    <row r="7288" spans="2:6" ht="33" x14ac:dyDescent="0.3">
      <c r="B7288" s="7">
        <v>7277</v>
      </c>
      <c r="C7288" s="7" t="s">
        <v>14556</v>
      </c>
      <c r="D7288" s="8" t="s">
        <v>14557</v>
      </c>
      <c r="E7288" s="15">
        <v>15780.565319305513</v>
      </c>
      <c r="F7288" s="10">
        <v>43281</v>
      </c>
    </row>
    <row r="7289" spans="2:6" ht="33" x14ac:dyDescent="0.3">
      <c r="B7289" s="7">
        <v>7278</v>
      </c>
      <c r="C7289" s="7" t="s">
        <v>14558</v>
      </c>
      <c r="D7289" s="8" t="s">
        <v>14559</v>
      </c>
      <c r="E7289" s="15">
        <v>15828.604118285122</v>
      </c>
      <c r="F7289" s="10">
        <v>43281</v>
      </c>
    </row>
    <row r="7290" spans="2:6" x14ac:dyDescent="0.3">
      <c r="B7290" s="7">
        <v>7279</v>
      </c>
      <c r="C7290" s="7" t="s">
        <v>14560</v>
      </c>
      <c r="D7290" s="8" t="s">
        <v>14561</v>
      </c>
      <c r="E7290" s="15">
        <v>14718.907861856147</v>
      </c>
      <c r="F7290" s="10">
        <v>43281</v>
      </c>
    </row>
    <row r="7291" spans="2:6" x14ac:dyDescent="0.3">
      <c r="B7291" s="7">
        <v>7280</v>
      </c>
      <c r="C7291" s="7" t="s">
        <v>14562</v>
      </c>
      <c r="D7291" s="8" t="s">
        <v>14563</v>
      </c>
      <c r="E7291" s="15">
        <v>14673.271002825517</v>
      </c>
      <c r="F7291" s="10">
        <v>43281</v>
      </c>
    </row>
    <row r="7292" spans="2:6" ht="33" x14ac:dyDescent="0.3">
      <c r="B7292" s="7">
        <v>7281</v>
      </c>
      <c r="C7292" s="7" t="s">
        <v>14564</v>
      </c>
      <c r="D7292" s="8" t="s">
        <v>14565</v>
      </c>
      <c r="E7292" s="15">
        <v>14627.634143794889</v>
      </c>
      <c r="F7292" s="10">
        <v>43281</v>
      </c>
    </row>
    <row r="7293" spans="2:6" ht="33" x14ac:dyDescent="0.3">
      <c r="B7293" s="7">
        <v>7282</v>
      </c>
      <c r="C7293" s="7" t="s">
        <v>14566</v>
      </c>
      <c r="D7293" s="8" t="s">
        <v>14567</v>
      </c>
      <c r="E7293" s="15">
        <v>14633.63899366734</v>
      </c>
      <c r="F7293" s="10">
        <v>43281</v>
      </c>
    </row>
    <row r="7294" spans="2:6" ht="33" x14ac:dyDescent="0.3">
      <c r="B7294" s="7">
        <v>7283</v>
      </c>
      <c r="C7294" s="7" t="s">
        <v>14568</v>
      </c>
      <c r="D7294" s="8" t="s">
        <v>14569</v>
      </c>
      <c r="E7294" s="15">
        <v>17932.727532991506</v>
      </c>
      <c r="F7294" s="10">
        <v>43281</v>
      </c>
    </row>
    <row r="7295" spans="2:6" ht="33" x14ac:dyDescent="0.3">
      <c r="B7295" s="7">
        <v>7284</v>
      </c>
      <c r="C7295" s="7" t="s">
        <v>14570</v>
      </c>
      <c r="D7295" s="8" t="s">
        <v>14571</v>
      </c>
      <c r="E7295" s="15">
        <v>22323.473759727807</v>
      </c>
      <c r="F7295" s="10">
        <v>43281</v>
      </c>
    </row>
    <row r="7296" spans="2:6" ht="33" x14ac:dyDescent="0.3">
      <c r="B7296" s="7">
        <v>7285</v>
      </c>
      <c r="C7296" s="7" t="s">
        <v>14572</v>
      </c>
      <c r="D7296" s="8" t="s">
        <v>14573</v>
      </c>
      <c r="E7296" s="15">
        <v>16241.365488817672</v>
      </c>
      <c r="F7296" s="10">
        <v>43281</v>
      </c>
    </row>
    <row r="7297" spans="2:6" ht="33" x14ac:dyDescent="0.3">
      <c r="B7297" s="7">
        <v>7286</v>
      </c>
      <c r="C7297" s="7" t="s">
        <v>14574</v>
      </c>
      <c r="D7297" s="8" t="s">
        <v>14575</v>
      </c>
      <c r="E7297" s="15">
        <v>35253.272631186359</v>
      </c>
      <c r="F7297" s="10">
        <v>43281</v>
      </c>
    </row>
    <row r="7298" spans="2:6" ht="33" x14ac:dyDescent="0.3">
      <c r="B7298" s="7">
        <v>7287</v>
      </c>
      <c r="C7298" s="7" t="s">
        <v>14576</v>
      </c>
      <c r="D7298" s="8" t="s">
        <v>14577</v>
      </c>
      <c r="E7298" s="15">
        <v>26151.325359420527</v>
      </c>
      <c r="F7298" s="10">
        <v>43281</v>
      </c>
    </row>
    <row r="7299" spans="2:6" ht="33" x14ac:dyDescent="0.3">
      <c r="B7299" s="7">
        <v>7288</v>
      </c>
      <c r="C7299" s="7" t="s">
        <v>14578</v>
      </c>
      <c r="D7299" s="8" t="s">
        <v>14579</v>
      </c>
      <c r="E7299" s="15">
        <v>16697.734079123962</v>
      </c>
      <c r="F7299" s="10">
        <v>43281</v>
      </c>
    </row>
    <row r="7300" spans="2:6" ht="33" x14ac:dyDescent="0.3">
      <c r="B7300" s="7">
        <v>7289</v>
      </c>
      <c r="C7300" s="7" t="s">
        <v>14580</v>
      </c>
      <c r="D7300" s="8" t="s">
        <v>14581</v>
      </c>
      <c r="E7300" s="15">
        <v>16241.365488817672</v>
      </c>
      <c r="F7300" s="10">
        <v>43281</v>
      </c>
    </row>
    <row r="7301" spans="2:6" ht="33" x14ac:dyDescent="0.3">
      <c r="B7301" s="7">
        <v>7290</v>
      </c>
      <c r="C7301" s="7" t="s">
        <v>14582</v>
      </c>
      <c r="D7301" s="8" t="s">
        <v>14583</v>
      </c>
      <c r="E7301" s="15">
        <v>16241.365488817672</v>
      </c>
      <c r="F7301" s="10">
        <v>43281</v>
      </c>
    </row>
    <row r="7302" spans="2:6" ht="33" x14ac:dyDescent="0.3">
      <c r="B7302" s="7">
        <v>7291</v>
      </c>
      <c r="C7302" s="7" t="s">
        <v>14584</v>
      </c>
      <c r="D7302" s="8" t="s">
        <v>14585</v>
      </c>
      <c r="E7302" s="15">
        <v>16721.753478613766</v>
      </c>
      <c r="F7302" s="10">
        <v>43281</v>
      </c>
    </row>
    <row r="7303" spans="2:6" ht="49.5" x14ac:dyDescent="0.3">
      <c r="B7303" s="7">
        <v>7292</v>
      </c>
      <c r="C7303" s="7" t="s">
        <v>14586</v>
      </c>
      <c r="D7303" s="8" t="s">
        <v>14587</v>
      </c>
      <c r="E7303" s="15">
        <v>14717.52674638548</v>
      </c>
      <c r="F7303" s="10">
        <v>43281</v>
      </c>
    </row>
    <row r="7304" spans="2:6" ht="49.5" x14ac:dyDescent="0.3">
      <c r="B7304" s="7">
        <v>7293</v>
      </c>
      <c r="C7304" s="7" t="s">
        <v>14588</v>
      </c>
      <c r="D7304" s="8" t="s">
        <v>14589</v>
      </c>
      <c r="E7304" s="15">
        <v>15630.263926998059</v>
      </c>
      <c r="F7304" s="10">
        <v>43281</v>
      </c>
    </row>
    <row r="7305" spans="2:6" ht="33" x14ac:dyDescent="0.3">
      <c r="B7305" s="7">
        <v>7294</v>
      </c>
      <c r="C7305" s="7" t="s">
        <v>14590</v>
      </c>
      <c r="D7305" s="8" t="s">
        <v>14591</v>
      </c>
      <c r="E7305" s="15">
        <v>14717.52674638548</v>
      </c>
      <c r="F7305" s="10">
        <v>43281</v>
      </c>
    </row>
    <row r="7306" spans="2:6" ht="49.5" x14ac:dyDescent="0.3">
      <c r="B7306" s="7">
        <v>7295</v>
      </c>
      <c r="C7306" s="7" t="s">
        <v>14592</v>
      </c>
      <c r="D7306" s="8" t="s">
        <v>14593</v>
      </c>
      <c r="E7306" s="15">
        <v>14717.52674638548</v>
      </c>
      <c r="F7306" s="10">
        <v>43281</v>
      </c>
    </row>
    <row r="7307" spans="2:6" ht="49.5" x14ac:dyDescent="0.3">
      <c r="B7307" s="7">
        <v>7296</v>
      </c>
      <c r="C7307" s="7" t="s">
        <v>14594</v>
      </c>
      <c r="D7307" s="8" t="s">
        <v>14595</v>
      </c>
      <c r="E7307" s="15">
        <v>61818.728466910354</v>
      </c>
      <c r="F7307" s="10">
        <v>43281</v>
      </c>
    </row>
    <row r="7308" spans="2:6" ht="33" x14ac:dyDescent="0.3">
      <c r="B7308" s="7">
        <v>7297</v>
      </c>
      <c r="C7308" s="7" t="s">
        <v>14596</v>
      </c>
      <c r="D7308" s="8" t="s">
        <v>14597</v>
      </c>
      <c r="E7308" s="15">
        <v>15173.89533669177</v>
      </c>
      <c r="F7308" s="10">
        <v>43281</v>
      </c>
    </row>
    <row r="7309" spans="2:6" ht="33" x14ac:dyDescent="0.3">
      <c r="B7309" s="7">
        <v>7298</v>
      </c>
      <c r="C7309" s="7" t="s">
        <v>14598</v>
      </c>
      <c r="D7309" s="8" t="s">
        <v>14599</v>
      </c>
      <c r="E7309" s="15">
        <v>62275.097057216641</v>
      </c>
      <c r="F7309" s="10">
        <v>43281</v>
      </c>
    </row>
    <row r="7310" spans="2:6" ht="49.5" x14ac:dyDescent="0.3">
      <c r="B7310" s="7">
        <v>7299</v>
      </c>
      <c r="C7310" s="7" t="s">
        <v>14600</v>
      </c>
      <c r="D7310" s="8" t="s">
        <v>14601</v>
      </c>
      <c r="E7310" s="15">
        <v>14745.149055798756</v>
      </c>
      <c r="F7310" s="10">
        <v>43281</v>
      </c>
    </row>
    <row r="7311" spans="2:6" ht="49.5" x14ac:dyDescent="0.3">
      <c r="B7311" s="7">
        <v>7300</v>
      </c>
      <c r="C7311" s="7" t="s">
        <v>14602</v>
      </c>
      <c r="D7311" s="8" t="s">
        <v>14603</v>
      </c>
      <c r="E7311" s="15">
        <v>14288.780465492466</v>
      </c>
      <c r="F7311" s="10">
        <v>43281</v>
      </c>
    </row>
    <row r="7312" spans="2:6" ht="33" x14ac:dyDescent="0.3">
      <c r="B7312" s="7">
        <v>7301</v>
      </c>
      <c r="C7312" s="7" t="s">
        <v>14604</v>
      </c>
      <c r="D7312" s="8" t="s">
        <v>14605</v>
      </c>
      <c r="E7312" s="15">
        <v>14288.780465492466</v>
      </c>
      <c r="F7312" s="10">
        <v>43281</v>
      </c>
    </row>
    <row r="7313" spans="2:6" ht="49.5" x14ac:dyDescent="0.3">
      <c r="B7313" s="7">
        <v>7302</v>
      </c>
      <c r="C7313" s="7" t="s">
        <v>14606</v>
      </c>
      <c r="D7313" s="8" t="s">
        <v>14607</v>
      </c>
      <c r="E7313" s="15">
        <v>14288.780465492466</v>
      </c>
      <c r="F7313" s="10">
        <v>43281</v>
      </c>
    </row>
    <row r="7314" spans="2:6" ht="33" x14ac:dyDescent="0.3">
      <c r="B7314" s="7">
        <v>7303</v>
      </c>
      <c r="C7314" s="7" t="s">
        <v>14608</v>
      </c>
      <c r="D7314" s="8" t="s">
        <v>14609</v>
      </c>
      <c r="E7314" s="15">
        <v>14717.52674638548</v>
      </c>
      <c r="F7314" s="10">
        <v>43281</v>
      </c>
    </row>
    <row r="7315" spans="2:6" ht="33" x14ac:dyDescent="0.3">
      <c r="B7315" s="7">
        <v>7304</v>
      </c>
      <c r="C7315" s="7" t="s">
        <v>14610</v>
      </c>
      <c r="D7315" s="8" t="s">
        <v>14611</v>
      </c>
      <c r="E7315" s="15">
        <v>15592.841702592947</v>
      </c>
      <c r="F7315" s="10">
        <v>43281</v>
      </c>
    </row>
    <row r="7316" spans="2:6" ht="49.5" x14ac:dyDescent="0.3">
      <c r="B7316" s="7">
        <v>7305</v>
      </c>
      <c r="C7316" s="7" t="s">
        <v>14612</v>
      </c>
      <c r="D7316" s="8" t="s">
        <v>14613</v>
      </c>
      <c r="E7316" s="15">
        <v>14069.002960160753</v>
      </c>
      <c r="F7316" s="10">
        <v>43281</v>
      </c>
    </row>
    <row r="7317" spans="2:6" ht="49.5" x14ac:dyDescent="0.3">
      <c r="B7317" s="7">
        <v>7306</v>
      </c>
      <c r="C7317" s="7" t="s">
        <v>14614</v>
      </c>
      <c r="D7317" s="8" t="s">
        <v>14615</v>
      </c>
      <c r="E7317" s="15">
        <v>15201.517646105045</v>
      </c>
      <c r="F7317" s="10">
        <v>43281</v>
      </c>
    </row>
    <row r="7318" spans="2:6" ht="33" x14ac:dyDescent="0.3">
      <c r="B7318" s="7">
        <v>7307</v>
      </c>
      <c r="C7318" s="7" t="s">
        <v>14616</v>
      </c>
      <c r="D7318" s="8" t="s">
        <v>14617</v>
      </c>
      <c r="E7318" s="15">
        <v>14745.149055798756</v>
      </c>
      <c r="F7318" s="10">
        <v>43281</v>
      </c>
    </row>
    <row r="7319" spans="2:6" ht="33" x14ac:dyDescent="0.3">
      <c r="B7319" s="7">
        <v>7308</v>
      </c>
      <c r="C7319" s="7" t="s">
        <v>14618</v>
      </c>
      <c r="D7319" s="8" t="s">
        <v>14619</v>
      </c>
      <c r="E7319" s="15">
        <v>15173.89533669177</v>
      </c>
      <c r="F7319" s="10">
        <v>43281</v>
      </c>
    </row>
    <row r="7320" spans="2:6" ht="33" x14ac:dyDescent="0.3">
      <c r="B7320" s="7">
        <v>7309</v>
      </c>
      <c r="C7320" s="7" t="s">
        <v>14620</v>
      </c>
      <c r="D7320" s="8" t="s">
        <v>14621</v>
      </c>
      <c r="E7320" s="15">
        <v>14717.52674638548</v>
      </c>
      <c r="F7320" s="10">
        <v>43281</v>
      </c>
    </row>
    <row r="7321" spans="2:6" ht="33" x14ac:dyDescent="0.3">
      <c r="B7321" s="7">
        <v>7310</v>
      </c>
      <c r="C7321" s="7" t="s">
        <v>14622</v>
      </c>
      <c r="D7321" s="8" t="s">
        <v>14623</v>
      </c>
      <c r="E7321" s="15">
        <v>12674.484664581674</v>
      </c>
      <c r="F7321" s="10">
        <v>43281</v>
      </c>
    </row>
    <row r="7322" spans="2:6" ht="49.5" x14ac:dyDescent="0.3">
      <c r="B7322" s="7">
        <v>7311</v>
      </c>
      <c r="C7322" s="7" t="s">
        <v>14624</v>
      </c>
      <c r="D7322" s="8" t="s">
        <v>14625</v>
      </c>
      <c r="E7322" s="15">
        <v>14717.52674638548</v>
      </c>
      <c r="F7322" s="10">
        <v>43281</v>
      </c>
    </row>
    <row r="7323" spans="2:6" ht="49.5" x14ac:dyDescent="0.3">
      <c r="B7323" s="7">
        <v>7312</v>
      </c>
      <c r="C7323" s="7" t="s">
        <v>14626</v>
      </c>
      <c r="D7323" s="8" t="s">
        <v>14627</v>
      </c>
      <c r="E7323" s="15">
        <v>15630.263926998059</v>
      </c>
      <c r="F7323" s="10">
        <v>43281</v>
      </c>
    </row>
    <row r="7324" spans="2:6" ht="49.5" x14ac:dyDescent="0.3">
      <c r="B7324" s="7">
        <v>7313</v>
      </c>
      <c r="C7324" s="7" t="s">
        <v>14628</v>
      </c>
      <c r="D7324" s="8" t="s">
        <v>14629</v>
      </c>
      <c r="E7324" s="15">
        <v>12674.484664581674</v>
      </c>
      <c r="F7324" s="10">
        <v>43281</v>
      </c>
    </row>
    <row r="7325" spans="2:6" ht="33" x14ac:dyDescent="0.3">
      <c r="B7325" s="7">
        <v>7314</v>
      </c>
      <c r="C7325" s="7" t="s">
        <v>14630</v>
      </c>
      <c r="D7325" s="8" t="s">
        <v>14631</v>
      </c>
      <c r="E7325" s="15">
        <v>15173.89533669177</v>
      </c>
      <c r="F7325" s="10">
        <v>43281</v>
      </c>
    </row>
    <row r="7326" spans="2:6" ht="33" x14ac:dyDescent="0.3">
      <c r="B7326" s="7">
        <v>7315</v>
      </c>
      <c r="C7326" s="7" t="s">
        <v>14632</v>
      </c>
      <c r="D7326" s="8" t="s">
        <v>14633</v>
      </c>
      <c r="E7326" s="15">
        <v>15630.263926998059</v>
      </c>
      <c r="F7326" s="10">
        <v>43281</v>
      </c>
    </row>
    <row r="7327" spans="2:6" ht="33" x14ac:dyDescent="0.3">
      <c r="B7327" s="7">
        <v>7316</v>
      </c>
      <c r="C7327" s="7" t="s">
        <v>14634</v>
      </c>
      <c r="D7327" s="8" t="s">
        <v>14635</v>
      </c>
      <c r="E7327" s="15">
        <v>13130.853254887965</v>
      </c>
      <c r="F7327" s="10">
        <v>43281</v>
      </c>
    </row>
    <row r="7328" spans="2:6" ht="33" x14ac:dyDescent="0.3">
      <c r="B7328" s="7">
        <v>7317</v>
      </c>
      <c r="C7328" s="7" t="s">
        <v>14636</v>
      </c>
      <c r="D7328" s="8" t="s">
        <v>14637</v>
      </c>
      <c r="E7328" s="15">
        <v>15173.89533669177</v>
      </c>
      <c r="F7328" s="10">
        <v>43281</v>
      </c>
    </row>
    <row r="7329" spans="2:6" ht="33" x14ac:dyDescent="0.3">
      <c r="B7329" s="7">
        <v>7318</v>
      </c>
      <c r="C7329" s="7" t="s">
        <v>14638</v>
      </c>
      <c r="D7329" s="8" t="s">
        <v>14639</v>
      </c>
      <c r="E7329" s="15">
        <v>12674.484664581674</v>
      </c>
      <c r="F7329" s="10">
        <v>43281</v>
      </c>
    </row>
    <row r="7330" spans="2:6" ht="33" x14ac:dyDescent="0.3">
      <c r="B7330" s="7">
        <v>7319</v>
      </c>
      <c r="C7330" s="7" t="s">
        <v>14640</v>
      </c>
      <c r="D7330" s="8" t="s">
        <v>14641</v>
      </c>
      <c r="E7330" s="15">
        <v>15630.263926998059</v>
      </c>
      <c r="F7330" s="10">
        <v>43281</v>
      </c>
    </row>
    <row r="7331" spans="2:6" ht="33" x14ac:dyDescent="0.3">
      <c r="B7331" s="7">
        <v>7320</v>
      </c>
      <c r="C7331" s="7" t="s">
        <v>14642</v>
      </c>
      <c r="D7331" s="8" t="s">
        <v>14643</v>
      </c>
      <c r="E7331" s="15">
        <v>15630.263926998059</v>
      </c>
      <c r="F7331" s="10">
        <v>43281</v>
      </c>
    </row>
    <row r="7332" spans="2:6" ht="33" x14ac:dyDescent="0.3">
      <c r="B7332" s="7">
        <v>7321</v>
      </c>
      <c r="C7332" s="7" t="s">
        <v>14644</v>
      </c>
      <c r="D7332" s="8" t="s">
        <v>14645</v>
      </c>
      <c r="E7332" s="15">
        <v>15173.89533669177</v>
      </c>
      <c r="F7332" s="10">
        <v>43281</v>
      </c>
    </row>
    <row r="7333" spans="2:6" ht="33" x14ac:dyDescent="0.3">
      <c r="B7333" s="7">
        <v>7322</v>
      </c>
      <c r="C7333" s="7" t="s">
        <v>14646</v>
      </c>
      <c r="D7333" s="8" t="s">
        <v>14647</v>
      </c>
      <c r="E7333" s="15">
        <v>15402.079631844914</v>
      </c>
      <c r="F7333" s="10">
        <v>43281</v>
      </c>
    </row>
    <row r="7334" spans="2:6" ht="49.5" x14ac:dyDescent="0.3">
      <c r="B7334" s="7">
        <v>7323</v>
      </c>
      <c r="C7334" s="7" t="s">
        <v>14648</v>
      </c>
      <c r="D7334" s="8" t="s">
        <v>14649</v>
      </c>
      <c r="E7334" s="15">
        <v>15173.89533669177</v>
      </c>
      <c r="F7334" s="10">
        <v>43281</v>
      </c>
    </row>
    <row r="7335" spans="2:6" ht="49.5" x14ac:dyDescent="0.3">
      <c r="B7335" s="7">
        <v>7324</v>
      </c>
      <c r="C7335" s="7" t="s">
        <v>14650</v>
      </c>
      <c r="D7335" s="8" t="s">
        <v>14651</v>
      </c>
      <c r="E7335" s="15">
        <v>15173.89533669177</v>
      </c>
      <c r="F7335" s="10">
        <v>43281</v>
      </c>
    </row>
    <row r="7336" spans="2:6" ht="49.5" x14ac:dyDescent="0.3">
      <c r="B7336" s="7">
        <v>7325</v>
      </c>
      <c r="C7336" s="7" t="s">
        <v>14652</v>
      </c>
      <c r="D7336" s="8" t="s">
        <v>14653</v>
      </c>
      <c r="E7336" s="15">
        <v>14717.52674638548</v>
      </c>
      <c r="F7336" s="10">
        <v>43281</v>
      </c>
    </row>
    <row r="7337" spans="2:6" ht="33" x14ac:dyDescent="0.3">
      <c r="B7337" s="7">
        <v>7326</v>
      </c>
      <c r="C7337" s="7" t="s">
        <v>14654</v>
      </c>
      <c r="D7337" s="8" t="s">
        <v>14655</v>
      </c>
      <c r="E7337" s="15">
        <v>14717.52674638548</v>
      </c>
      <c r="F7337" s="10">
        <v>43281</v>
      </c>
    </row>
    <row r="7338" spans="2:6" ht="49.5" x14ac:dyDescent="0.3">
      <c r="B7338" s="7">
        <v>7327</v>
      </c>
      <c r="C7338" s="7" t="s">
        <v>14656</v>
      </c>
      <c r="D7338" s="8" t="s">
        <v>14657</v>
      </c>
      <c r="E7338" s="15">
        <v>12674.484664581674</v>
      </c>
      <c r="F7338" s="10">
        <v>43281</v>
      </c>
    </row>
    <row r="7339" spans="2:6" ht="33" x14ac:dyDescent="0.3">
      <c r="B7339" s="7">
        <v>7328</v>
      </c>
      <c r="C7339" s="7" t="s">
        <v>14658</v>
      </c>
      <c r="D7339" s="8" t="s">
        <v>14659</v>
      </c>
      <c r="E7339" s="15">
        <v>14717.52674638548</v>
      </c>
      <c r="F7339" s="10">
        <v>43281</v>
      </c>
    </row>
    <row r="7340" spans="2:6" ht="33" x14ac:dyDescent="0.3">
      <c r="B7340" s="7">
        <v>7329</v>
      </c>
      <c r="C7340" s="7" t="s">
        <v>14660</v>
      </c>
      <c r="D7340" s="8" t="s">
        <v>14661</v>
      </c>
      <c r="E7340" s="15">
        <v>12446.300369428531</v>
      </c>
      <c r="F7340" s="10">
        <v>43281</v>
      </c>
    </row>
    <row r="7341" spans="2:6" ht="33" x14ac:dyDescent="0.3">
      <c r="B7341" s="7">
        <v>7330</v>
      </c>
      <c r="C7341" s="7" t="s">
        <v>14662</v>
      </c>
      <c r="D7341" s="8" t="s">
        <v>14663</v>
      </c>
      <c r="E7341" s="15">
        <v>14717.52674638548</v>
      </c>
      <c r="F7341" s="10">
        <v>43281</v>
      </c>
    </row>
    <row r="7342" spans="2:6" ht="33" x14ac:dyDescent="0.3">
      <c r="B7342" s="7">
        <v>7331</v>
      </c>
      <c r="C7342" s="7" t="s">
        <v>14664</v>
      </c>
      <c r="D7342" s="8" t="s">
        <v>14665</v>
      </c>
      <c r="E7342" s="15">
        <v>14717.52674638548</v>
      </c>
      <c r="F7342" s="10">
        <v>43281</v>
      </c>
    </row>
    <row r="7343" spans="2:6" ht="33" x14ac:dyDescent="0.3">
      <c r="B7343" s="7">
        <v>7332</v>
      </c>
      <c r="C7343" s="7" t="s">
        <v>14666</v>
      </c>
      <c r="D7343" s="8" t="s">
        <v>14667</v>
      </c>
      <c r="E7343" s="15">
        <v>14858.220378897013</v>
      </c>
      <c r="F7343" s="10">
        <v>43281</v>
      </c>
    </row>
    <row r="7344" spans="2:6" ht="33" x14ac:dyDescent="0.3">
      <c r="B7344" s="7">
        <v>7333</v>
      </c>
      <c r="C7344" s="7" t="s">
        <v>14668</v>
      </c>
      <c r="D7344" s="8" t="s">
        <v>14669</v>
      </c>
      <c r="E7344" s="15">
        <v>24243.356370647638</v>
      </c>
      <c r="F7344" s="10">
        <v>43281</v>
      </c>
    </row>
    <row r="7345" spans="2:6" ht="33" x14ac:dyDescent="0.3">
      <c r="B7345" s="7">
        <v>7334</v>
      </c>
      <c r="C7345" s="7" t="s">
        <v>14670</v>
      </c>
      <c r="D7345" s="8" t="s">
        <v>14671</v>
      </c>
      <c r="E7345" s="15">
        <v>24243.356370647638</v>
      </c>
      <c r="F7345" s="10">
        <v>43281</v>
      </c>
    </row>
    <row r="7346" spans="2:6" ht="33" x14ac:dyDescent="0.3">
      <c r="B7346" s="7">
        <v>7335</v>
      </c>
      <c r="C7346" s="7" t="s">
        <v>14672</v>
      </c>
      <c r="D7346" s="8" t="s">
        <v>14673</v>
      </c>
      <c r="E7346" s="15">
        <v>147555.35044138148</v>
      </c>
      <c r="F7346" s="10">
        <v>43281</v>
      </c>
    </row>
    <row r="7347" spans="2:6" x14ac:dyDescent="0.3">
      <c r="B7347" s="7">
        <v>7336</v>
      </c>
      <c r="C7347" s="7" t="s">
        <v>14674</v>
      </c>
      <c r="D7347" s="8" t="s">
        <v>14675</v>
      </c>
      <c r="E7347" s="15">
        <v>148337.09782687642</v>
      </c>
      <c r="F7347" s="10">
        <v>43281</v>
      </c>
    </row>
    <row r="7348" spans="2:6" x14ac:dyDescent="0.3">
      <c r="B7348" s="7">
        <v>7337</v>
      </c>
      <c r="C7348" s="7" t="s">
        <v>14676</v>
      </c>
      <c r="D7348" s="8" t="s">
        <v>14677</v>
      </c>
      <c r="E7348" s="15">
        <v>137170.55106226468</v>
      </c>
      <c r="F7348" s="10">
        <v>43281</v>
      </c>
    </row>
    <row r="7349" spans="2:6" ht="33" x14ac:dyDescent="0.3">
      <c r="B7349" s="7">
        <v>7338</v>
      </c>
      <c r="C7349" s="7" t="s">
        <v>14678</v>
      </c>
      <c r="D7349" s="8" t="s">
        <v>14679</v>
      </c>
      <c r="E7349" s="15">
        <v>37256.334422539388</v>
      </c>
      <c r="F7349" s="10">
        <v>43281</v>
      </c>
    </row>
    <row r="7350" spans="2:6" ht="33" x14ac:dyDescent="0.3">
      <c r="B7350" s="7">
        <v>7339</v>
      </c>
      <c r="C7350" s="7" t="s">
        <v>14680</v>
      </c>
      <c r="D7350" s="8" t="s">
        <v>14681</v>
      </c>
      <c r="E7350" s="15">
        <v>28504.025539446899</v>
      </c>
      <c r="F7350" s="10">
        <v>43281</v>
      </c>
    </row>
    <row r="7351" spans="2:6" x14ac:dyDescent="0.3">
      <c r="B7351" s="7">
        <v>7340</v>
      </c>
      <c r="C7351" s="7" t="s">
        <v>14682</v>
      </c>
      <c r="D7351" s="8" t="s">
        <v>14683</v>
      </c>
      <c r="E7351" s="15">
        <v>26059.691350366928</v>
      </c>
      <c r="F7351" s="10">
        <v>43281</v>
      </c>
    </row>
    <row r="7352" spans="2:6" ht="33" x14ac:dyDescent="0.3">
      <c r="B7352" s="7">
        <v>7341</v>
      </c>
      <c r="C7352" s="7" t="s">
        <v>14684</v>
      </c>
      <c r="D7352" s="8" t="s">
        <v>14685</v>
      </c>
      <c r="E7352" s="15">
        <v>77061.211198845253</v>
      </c>
      <c r="F7352" s="10">
        <v>43281</v>
      </c>
    </row>
    <row r="7353" spans="2:6" x14ac:dyDescent="0.3">
      <c r="B7353" s="7">
        <v>7342</v>
      </c>
      <c r="C7353" s="7" t="s">
        <v>14686</v>
      </c>
      <c r="D7353" s="8" t="s">
        <v>14687</v>
      </c>
      <c r="E7353" s="15">
        <v>28390.257653763441</v>
      </c>
      <c r="F7353" s="10">
        <v>43281</v>
      </c>
    </row>
    <row r="7354" spans="2:6" ht="33" x14ac:dyDescent="0.3">
      <c r="B7354" s="7">
        <v>7343</v>
      </c>
      <c r="C7354" s="7" t="s">
        <v>14688</v>
      </c>
      <c r="D7354" s="8" t="s">
        <v>14689</v>
      </c>
      <c r="E7354" s="15">
        <v>26627.197702112539</v>
      </c>
      <c r="F7354" s="10">
        <v>43281</v>
      </c>
    </row>
    <row r="7355" spans="2:6" x14ac:dyDescent="0.3">
      <c r="B7355" s="7">
        <v>7344</v>
      </c>
      <c r="C7355" s="7" t="s">
        <v>14690</v>
      </c>
      <c r="D7355" s="8" t="s">
        <v>14691</v>
      </c>
      <c r="E7355" s="15">
        <v>34807.160324462217</v>
      </c>
      <c r="F7355" s="10">
        <v>43281</v>
      </c>
    </row>
    <row r="7356" spans="2:6" ht="33" x14ac:dyDescent="0.3">
      <c r="B7356" s="7">
        <v>7345</v>
      </c>
      <c r="C7356" s="7" t="s">
        <v>14692</v>
      </c>
      <c r="D7356" s="8" t="s">
        <v>14693</v>
      </c>
      <c r="E7356" s="15">
        <v>38491.784244997238</v>
      </c>
      <c r="F7356" s="10">
        <v>43281</v>
      </c>
    </row>
    <row r="7357" spans="2:6" ht="33" x14ac:dyDescent="0.3">
      <c r="B7357" s="7">
        <v>7346</v>
      </c>
      <c r="C7357" s="7" t="s">
        <v>14694</v>
      </c>
      <c r="D7357" s="8" t="s">
        <v>14695</v>
      </c>
      <c r="E7357" s="15">
        <v>37889.701967686044</v>
      </c>
      <c r="F7357" s="10">
        <v>43281</v>
      </c>
    </row>
    <row r="7358" spans="2:6" ht="33" x14ac:dyDescent="0.3">
      <c r="B7358" s="7">
        <v>7347</v>
      </c>
      <c r="C7358" s="7" t="s">
        <v>14696</v>
      </c>
      <c r="D7358" s="8" t="s">
        <v>14697</v>
      </c>
      <c r="E7358" s="15">
        <v>36620.408811347064</v>
      </c>
      <c r="F7358" s="10">
        <v>43281</v>
      </c>
    </row>
    <row r="7359" spans="2:6" x14ac:dyDescent="0.3">
      <c r="B7359" s="7">
        <v>7348</v>
      </c>
      <c r="C7359" s="7" t="s">
        <v>14698</v>
      </c>
      <c r="D7359" s="8" t="s">
        <v>14699</v>
      </c>
      <c r="E7359" s="15">
        <v>42889.988495275116</v>
      </c>
      <c r="F7359" s="10">
        <v>43281</v>
      </c>
    </row>
    <row r="7360" spans="2:6" x14ac:dyDescent="0.3">
      <c r="B7360" s="7">
        <v>7349</v>
      </c>
      <c r="C7360" s="7" t="s">
        <v>14700</v>
      </c>
      <c r="D7360" s="8" t="s">
        <v>14701</v>
      </c>
      <c r="E7360" s="15">
        <v>34104.472792387976</v>
      </c>
      <c r="F7360" s="10">
        <v>43281</v>
      </c>
    </row>
    <row r="7361" spans="2:6" ht="33" x14ac:dyDescent="0.3">
      <c r="B7361" s="7">
        <v>7350</v>
      </c>
      <c r="C7361" s="7" t="s">
        <v>14702</v>
      </c>
      <c r="D7361" s="8" t="s">
        <v>14703</v>
      </c>
      <c r="E7361" s="15">
        <v>33153.364621090441</v>
      </c>
      <c r="F7361" s="10">
        <v>43281</v>
      </c>
    </row>
    <row r="7362" spans="2:6" ht="33" x14ac:dyDescent="0.3">
      <c r="B7362" s="7">
        <v>7351</v>
      </c>
      <c r="C7362" s="7" t="s">
        <v>14704</v>
      </c>
      <c r="D7362" s="8" t="s">
        <v>14705</v>
      </c>
      <c r="E7362" s="15">
        <v>15060.787984494282</v>
      </c>
      <c r="F7362" s="10">
        <v>43281</v>
      </c>
    </row>
    <row r="7363" spans="2:6" ht="33" x14ac:dyDescent="0.3">
      <c r="B7363" s="7">
        <v>7352</v>
      </c>
      <c r="C7363" s="7" t="s">
        <v>14706</v>
      </c>
      <c r="D7363" s="8" t="s">
        <v>14707</v>
      </c>
      <c r="E7363" s="15">
        <v>15060.787984494282</v>
      </c>
      <c r="F7363" s="10">
        <v>43281</v>
      </c>
    </row>
    <row r="7364" spans="2:6" ht="33" x14ac:dyDescent="0.3">
      <c r="B7364" s="7">
        <v>7353</v>
      </c>
      <c r="C7364" s="7" t="s">
        <v>14708</v>
      </c>
      <c r="D7364" s="8" t="s">
        <v>14709</v>
      </c>
      <c r="E7364" s="15">
        <v>15060.787984494282</v>
      </c>
      <c r="F7364" s="10">
        <v>43281</v>
      </c>
    </row>
    <row r="7365" spans="2:6" ht="33" x14ac:dyDescent="0.3">
      <c r="B7365" s="7">
        <v>7354</v>
      </c>
      <c r="C7365" s="7" t="s">
        <v>14710</v>
      </c>
      <c r="D7365" s="8" t="s">
        <v>14711</v>
      </c>
      <c r="E7365" s="15">
        <v>15060.787984494282</v>
      </c>
      <c r="F7365" s="10">
        <v>43281</v>
      </c>
    </row>
    <row r="7366" spans="2:6" ht="33" x14ac:dyDescent="0.3">
      <c r="B7366" s="7">
        <v>7355</v>
      </c>
      <c r="C7366" s="7" t="s">
        <v>14712</v>
      </c>
      <c r="D7366" s="8" t="s">
        <v>14713</v>
      </c>
      <c r="E7366" s="15">
        <v>14860.622318845994</v>
      </c>
      <c r="F7366" s="10">
        <v>43281</v>
      </c>
    </row>
    <row r="7367" spans="2:6" ht="33" x14ac:dyDescent="0.3">
      <c r="B7367" s="7">
        <v>7356</v>
      </c>
      <c r="C7367" s="7" t="s">
        <v>14714</v>
      </c>
      <c r="D7367" s="8" t="s">
        <v>14715</v>
      </c>
      <c r="E7367" s="15">
        <v>14860.622318845994</v>
      </c>
      <c r="F7367" s="10">
        <v>43281</v>
      </c>
    </row>
    <row r="7368" spans="2:6" ht="33" x14ac:dyDescent="0.3">
      <c r="B7368" s="7">
        <v>7357</v>
      </c>
      <c r="C7368" s="7" t="s">
        <v>14716</v>
      </c>
      <c r="D7368" s="8" t="s">
        <v>14717</v>
      </c>
      <c r="E7368" s="15">
        <v>16225.728859749808</v>
      </c>
      <c r="F7368" s="10">
        <v>43281</v>
      </c>
    </row>
    <row r="7369" spans="2:6" ht="33" x14ac:dyDescent="0.3">
      <c r="B7369" s="7">
        <v>7358</v>
      </c>
      <c r="C7369" s="7" t="s">
        <v>14718</v>
      </c>
      <c r="D7369" s="8" t="s">
        <v>14719</v>
      </c>
      <c r="E7369" s="15">
        <v>16225.728859749808</v>
      </c>
      <c r="F7369" s="10">
        <v>43281</v>
      </c>
    </row>
    <row r="7370" spans="2:6" ht="33" x14ac:dyDescent="0.3">
      <c r="B7370" s="7">
        <v>7359</v>
      </c>
      <c r="C7370" s="7" t="s">
        <v>14720</v>
      </c>
      <c r="D7370" s="8" t="s">
        <v>14721</v>
      </c>
      <c r="E7370" s="15">
        <v>15024.758885259575</v>
      </c>
      <c r="F7370" s="10">
        <v>43281</v>
      </c>
    </row>
    <row r="7371" spans="2:6" ht="33" x14ac:dyDescent="0.3">
      <c r="B7371" s="7">
        <v>7360</v>
      </c>
      <c r="C7371" s="7" t="s">
        <v>14722</v>
      </c>
      <c r="D7371" s="8" t="s">
        <v>14723</v>
      </c>
      <c r="E7371" s="15">
        <v>16225.728859749808</v>
      </c>
      <c r="F7371" s="10">
        <v>43281</v>
      </c>
    </row>
    <row r="7372" spans="2:6" ht="33" x14ac:dyDescent="0.3">
      <c r="B7372" s="7">
        <v>7361</v>
      </c>
      <c r="C7372" s="7" t="s">
        <v>14724</v>
      </c>
      <c r="D7372" s="8" t="s">
        <v>14725</v>
      </c>
      <c r="E7372" s="15">
        <v>15024.758885259575</v>
      </c>
      <c r="F7372" s="10">
        <v>43281</v>
      </c>
    </row>
    <row r="7373" spans="2:6" ht="33" x14ac:dyDescent="0.3">
      <c r="B7373" s="7">
        <v>7362</v>
      </c>
      <c r="C7373" s="7" t="s">
        <v>14726</v>
      </c>
      <c r="D7373" s="8" t="s">
        <v>14727</v>
      </c>
      <c r="E7373" s="15">
        <v>15024.758885259575</v>
      </c>
      <c r="F7373" s="10">
        <v>43281</v>
      </c>
    </row>
    <row r="7374" spans="2:6" ht="33" x14ac:dyDescent="0.3">
      <c r="B7374" s="7">
        <v>7363</v>
      </c>
      <c r="C7374" s="7" t="s">
        <v>14728</v>
      </c>
      <c r="D7374" s="8" t="s">
        <v>14729</v>
      </c>
      <c r="E7374" s="15">
        <v>27236.62991566761</v>
      </c>
      <c r="F7374" s="10">
        <v>43281</v>
      </c>
    </row>
    <row r="7375" spans="2:6" ht="49.5" x14ac:dyDescent="0.3">
      <c r="B7375" s="7">
        <v>7364</v>
      </c>
      <c r="C7375" s="7" t="s">
        <v>14730</v>
      </c>
      <c r="D7375" s="8" t="s">
        <v>14731</v>
      </c>
      <c r="E7375" s="15">
        <v>62273.727951445726</v>
      </c>
      <c r="F7375" s="10">
        <v>43281</v>
      </c>
    </row>
    <row r="7376" spans="2:6" ht="33" x14ac:dyDescent="0.3">
      <c r="B7376" s="7">
        <v>7365</v>
      </c>
      <c r="C7376" s="7" t="s">
        <v>14732</v>
      </c>
      <c r="D7376" s="8" t="s">
        <v>14733</v>
      </c>
      <c r="E7376" s="15">
        <v>28203.915152521535</v>
      </c>
      <c r="F7376" s="10">
        <v>43281</v>
      </c>
    </row>
    <row r="7377" spans="2:6" ht="49.5" x14ac:dyDescent="0.3">
      <c r="B7377" s="7">
        <v>7366</v>
      </c>
      <c r="C7377" s="7" t="s">
        <v>14734</v>
      </c>
      <c r="D7377" s="8" t="s">
        <v>14735</v>
      </c>
      <c r="E7377" s="15">
        <v>28332.418939791987</v>
      </c>
      <c r="F7377" s="10">
        <v>43281</v>
      </c>
    </row>
    <row r="7378" spans="2:6" ht="33" x14ac:dyDescent="0.3">
      <c r="B7378" s="7">
        <v>7367</v>
      </c>
      <c r="C7378" s="7" t="s">
        <v>14736</v>
      </c>
      <c r="D7378" s="8" t="s">
        <v>14737</v>
      </c>
      <c r="E7378" s="15">
        <v>31248.770357945861</v>
      </c>
      <c r="F7378" s="10">
        <v>43281</v>
      </c>
    </row>
    <row r="7379" spans="2:6" ht="33" x14ac:dyDescent="0.3">
      <c r="B7379" s="7">
        <v>7368</v>
      </c>
      <c r="C7379" s="7" t="s">
        <v>14738</v>
      </c>
      <c r="D7379" s="8" t="s">
        <v>14739</v>
      </c>
      <c r="E7379" s="15">
        <v>14793.36800027454</v>
      </c>
      <c r="F7379" s="10">
        <v>43281</v>
      </c>
    </row>
    <row r="7380" spans="2:6" ht="33" x14ac:dyDescent="0.3">
      <c r="B7380" s="7">
        <v>7369</v>
      </c>
      <c r="C7380" s="7" t="s">
        <v>14740</v>
      </c>
      <c r="D7380" s="8" t="s">
        <v>14741</v>
      </c>
      <c r="E7380" s="15">
        <v>14793.36800027454</v>
      </c>
      <c r="F7380" s="10">
        <v>43281</v>
      </c>
    </row>
    <row r="7381" spans="2:6" ht="33" x14ac:dyDescent="0.3">
      <c r="B7381" s="7">
        <v>7370</v>
      </c>
      <c r="C7381" s="7" t="s">
        <v>14742</v>
      </c>
      <c r="D7381" s="8" t="s">
        <v>14743</v>
      </c>
      <c r="E7381" s="15">
        <v>16194.503640413062</v>
      </c>
      <c r="F7381" s="10">
        <v>43281</v>
      </c>
    </row>
    <row r="7382" spans="2:6" ht="33" x14ac:dyDescent="0.3">
      <c r="B7382" s="7">
        <v>7371</v>
      </c>
      <c r="C7382" s="7" t="s">
        <v>14744</v>
      </c>
      <c r="D7382" s="8" t="s">
        <v>14745</v>
      </c>
      <c r="E7382" s="15">
        <v>14993.533665922827</v>
      </c>
      <c r="F7382" s="10">
        <v>43281</v>
      </c>
    </row>
    <row r="7383" spans="2:6" ht="33" x14ac:dyDescent="0.3">
      <c r="B7383" s="7">
        <v>7372</v>
      </c>
      <c r="C7383" s="7" t="s">
        <v>14746</v>
      </c>
      <c r="D7383" s="8" t="s">
        <v>14747</v>
      </c>
      <c r="E7383" s="15">
        <v>14993.533665922827</v>
      </c>
      <c r="F7383" s="10">
        <v>43281</v>
      </c>
    </row>
    <row r="7384" spans="2:6" ht="33" x14ac:dyDescent="0.3">
      <c r="B7384" s="7">
        <v>7373</v>
      </c>
      <c r="C7384" s="7" t="s">
        <v>14748</v>
      </c>
      <c r="D7384" s="8" t="s">
        <v>14749</v>
      </c>
      <c r="E7384" s="15">
        <v>14793.36800027454</v>
      </c>
      <c r="F7384" s="10">
        <v>43281</v>
      </c>
    </row>
    <row r="7385" spans="2:6" ht="33" x14ac:dyDescent="0.3">
      <c r="B7385" s="7">
        <v>7374</v>
      </c>
      <c r="C7385" s="7" t="s">
        <v>14750</v>
      </c>
      <c r="D7385" s="8" t="s">
        <v>14751</v>
      </c>
      <c r="E7385" s="15">
        <v>14793.36800027454</v>
      </c>
      <c r="F7385" s="10">
        <v>43281</v>
      </c>
    </row>
    <row r="7386" spans="2:6" ht="33" x14ac:dyDescent="0.3">
      <c r="B7386" s="7">
        <v>7375</v>
      </c>
      <c r="C7386" s="7" t="s">
        <v>14752</v>
      </c>
      <c r="D7386" s="8" t="s">
        <v>14753</v>
      </c>
      <c r="E7386" s="15">
        <v>14717.25052329135</v>
      </c>
      <c r="F7386" s="10">
        <v>43281</v>
      </c>
    </row>
    <row r="7387" spans="2:6" ht="33" x14ac:dyDescent="0.3">
      <c r="B7387" s="7">
        <v>7376</v>
      </c>
      <c r="C7387" s="7" t="s">
        <v>14754</v>
      </c>
      <c r="D7387" s="8" t="s">
        <v>14755</v>
      </c>
      <c r="E7387" s="15">
        <v>14953.072987482252</v>
      </c>
      <c r="F7387" s="10">
        <v>43281</v>
      </c>
    </row>
    <row r="7388" spans="2:6" ht="33" x14ac:dyDescent="0.3">
      <c r="B7388" s="7">
        <v>7377</v>
      </c>
      <c r="C7388" s="7" t="s">
        <v>14756</v>
      </c>
      <c r="D7388" s="8" t="s">
        <v>14757</v>
      </c>
      <c r="E7388" s="15">
        <v>14991.131725973848</v>
      </c>
      <c r="F7388" s="10">
        <v>43281</v>
      </c>
    </row>
    <row r="7389" spans="2:6" ht="33" x14ac:dyDescent="0.3">
      <c r="B7389" s="7">
        <v>7378</v>
      </c>
      <c r="C7389" s="7" t="s">
        <v>14758</v>
      </c>
      <c r="D7389" s="8" t="s">
        <v>14759</v>
      </c>
      <c r="E7389" s="15">
        <v>15991.936034815795</v>
      </c>
      <c r="F7389" s="10">
        <v>43281</v>
      </c>
    </row>
    <row r="7390" spans="2:6" ht="33" x14ac:dyDescent="0.3">
      <c r="B7390" s="7">
        <v>7379</v>
      </c>
      <c r="C7390" s="7" t="s">
        <v>14760</v>
      </c>
      <c r="D7390" s="8" t="s">
        <v>14761</v>
      </c>
      <c r="E7390" s="15">
        <v>14790.96606032556</v>
      </c>
      <c r="F7390" s="10">
        <v>43281</v>
      </c>
    </row>
    <row r="7391" spans="2:6" ht="33" x14ac:dyDescent="0.3">
      <c r="B7391" s="7">
        <v>7380</v>
      </c>
      <c r="C7391" s="7" t="s">
        <v>14762</v>
      </c>
      <c r="D7391" s="8" t="s">
        <v>14763</v>
      </c>
      <c r="E7391" s="15">
        <v>15027.160825208555</v>
      </c>
      <c r="F7391" s="10">
        <v>43281</v>
      </c>
    </row>
    <row r="7392" spans="2:6" ht="33" x14ac:dyDescent="0.3">
      <c r="B7392" s="7">
        <v>7381</v>
      </c>
      <c r="C7392" s="7" t="s">
        <v>14764</v>
      </c>
      <c r="D7392" s="8" t="s">
        <v>14765</v>
      </c>
      <c r="E7392" s="15">
        <v>14826.995159560267</v>
      </c>
      <c r="F7392" s="10">
        <v>43281</v>
      </c>
    </row>
    <row r="7393" spans="2:6" ht="33" x14ac:dyDescent="0.3">
      <c r="B7393" s="7">
        <v>7382</v>
      </c>
      <c r="C7393" s="7" t="s">
        <v>14766</v>
      </c>
      <c r="D7393" s="8" t="s">
        <v>14767</v>
      </c>
      <c r="E7393" s="15">
        <v>16228.130799698789</v>
      </c>
      <c r="F7393" s="10">
        <v>43281</v>
      </c>
    </row>
    <row r="7394" spans="2:6" ht="33" x14ac:dyDescent="0.3">
      <c r="B7394" s="7">
        <v>7383</v>
      </c>
      <c r="C7394" s="7" t="s">
        <v>14768</v>
      </c>
      <c r="D7394" s="8" t="s">
        <v>14769</v>
      </c>
      <c r="E7394" s="15">
        <v>14826.995159560267</v>
      </c>
      <c r="F7394" s="10">
        <v>43281</v>
      </c>
    </row>
    <row r="7395" spans="2:6" ht="33" x14ac:dyDescent="0.3">
      <c r="B7395" s="7">
        <v>7384</v>
      </c>
      <c r="C7395" s="7" t="s">
        <v>14770</v>
      </c>
      <c r="D7395" s="8" t="s">
        <v>14771</v>
      </c>
      <c r="E7395" s="15">
        <v>14826.995159560267</v>
      </c>
      <c r="F7395" s="10">
        <v>43281</v>
      </c>
    </row>
    <row r="7396" spans="2:6" ht="33" x14ac:dyDescent="0.3">
      <c r="B7396" s="7">
        <v>7385</v>
      </c>
      <c r="C7396" s="7" t="s">
        <v>14772</v>
      </c>
      <c r="D7396" s="8" t="s">
        <v>14773</v>
      </c>
      <c r="E7396" s="15">
        <v>14826.995159560267</v>
      </c>
      <c r="F7396" s="10">
        <v>43281</v>
      </c>
    </row>
    <row r="7397" spans="2:6" ht="33" x14ac:dyDescent="0.3">
      <c r="B7397" s="7">
        <v>7386</v>
      </c>
      <c r="C7397" s="7" t="s">
        <v>14774</v>
      </c>
      <c r="D7397" s="8" t="s">
        <v>14775</v>
      </c>
      <c r="E7397" s="15">
        <v>15027.160825208555</v>
      </c>
      <c r="F7397" s="10">
        <v>43281</v>
      </c>
    </row>
    <row r="7398" spans="2:6" ht="33" x14ac:dyDescent="0.3">
      <c r="B7398" s="7">
        <v>7387</v>
      </c>
      <c r="C7398" s="7" t="s">
        <v>14776</v>
      </c>
      <c r="D7398" s="8" t="s">
        <v>14777</v>
      </c>
      <c r="E7398" s="15">
        <v>16228.130799698789</v>
      </c>
      <c r="F7398" s="10">
        <v>43281</v>
      </c>
    </row>
    <row r="7399" spans="2:6" ht="33" x14ac:dyDescent="0.3">
      <c r="B7399" s="7">
        <v>7388</v>
      </c>
      <c r="C7399" s="7" t="s">
        <v>14778</v>
      </c>
      <c r="D7399" s="8" t="s">
        <v>14779</v>
      </c>
      <c r="E7399" s="15">
        <v>14826.995159560267</v>
      </c>
      <c r="F7399" s="10">
        <v>43281</v>
      </c>
    </row>
    <row r="7400" spans="2:6" ht="33" x14ac:dyDescent="0.3">
      <c r="B7400" s="7">
        <v>7389</v>
      </c>
      <c r="C7400" s="7" t="s">
        <v>14780</v>
      </c>
      <c r="D7400" s="8" t="s">
        <v>14781</v>
      </c>
      <c r="E7400" s="15">
        <v>14826.995159560267</v>
      </c>
      <c r="F7400" s="10">
        <v>43281</v>
      </c>
    </row>
    <row r="7401" spans="2:6" ht="33" x14ac:dyDescent="0.3">
      <c r="B7401" s="7">
        <v>7390</v>
      </c>
      <c r="C7401" s="7" t="s">
        <v>14782</v>
      </c>
      <c r="D7401" s="8" t="s">
        <v>14783</v>
      </c>
      <c r="E7401" s="15">
        <v>15027.160825208555</v>
      </c>
      <c r="F7401" s="10">
        <v>43281</v>
      </c>
    </row>
    <row r="7402" spans="2:6" ht="33" x14ac:dyDescent="0.3">
      <c r="B7402" s="7">
        <v>7391</v>
      </c>
      <c r="C7402" s="7" t="s">
        <v>14784</v>
      </c>
      <c r="D7402" s="8" t="s">
        <v>14785</v>
      </c>
      <c r="E7402" s="15">
        <v>51298.61580076773</v>
      </c>
      <c r="F7402" s="10">
        <v>43255</v>
      </c>
    </row>
    <row r="7403" spans="2:6" ht="33" x14ac:dyDescent="0.3">
      <c r="B7403" s="7">
        <v>7392</v>
      </c>
      <c r="C7403" s="7" t="s">
        <v>14786</v>
      </c>
      <c r="D7403" s="8" t="s">
        <v>14787</v>
      </c>
      <c r="E7403" s="15">
        <v>21474.568133259381</v>
      </c>
      <c r="F7403" s="10">
        <v>43265</v>
      </c>
    </row>
    <row r="7404" spans="2:6" ht="33" x14ac:dyDescent="0.3">
      <c r="B7404" s="7">
        <v>7393</v>
      </c>
      <c r="C7404" s="7" t="s">
        <v>14788</v>
      </c>
      <c r="D7404" s="8" t="s">
        <v>14789</v>
      </c>
      <c r="E7404" s="15">
        <v>20379.271506824545</v>
      </c>
      <c r="F7404" s="10">
        <v>43265</v>
      </c>
    </row>
    <row r="7405" spans="2:6" ht="33" x14ac:dyDescent="0.3">
      <c r="B7405" s="7">
        <v>7394</v>
      </c>
      <c r="C7405" s="7" t="s">
        <v>14790</v>
      </c>
      <c r="D7405" s="8" t="s">
        <v>14791</v>
      </c>
      <c r="E7405" s="15">
        <v>21960.564652836347</v>
      </c>
      <c r="F7405" s="10">
        <v>43270</v>
      </c>
    </row>
    <row r="7406" spans="2:6" ht="33" x14ac:dyDescent="0.3">
      <c r="B7406" s="7">
        <v>7395</v>
      </c>
      <c r="C7406" s="7" t="s">
        <v>14792</v>
      </c>
      <c r="D7406" s="8" t="s">
        <v>14793</v>
      </c>
      <c r="E7406" s="15">
        <v>35817.332199105185</v>
      </c>
      <c r="F7406" s="10">
        <v>43274</v>
      </c>
    </row>
    <row r="7407" spans="2:6" x14ac:dyDescent="0.3">
      <c r="B7407" s="7">
        <v>7396</v>
      </c>
      <c r="C7407" s="7" t="s">
        <v>14794</v>
      </c>
      <c r="D7407" s="8" t="s">
        <v>14795</v>
      </c>
      <c r="E7407" s="15">
        <v>20314.058837209719</v>
      </c>
      <c r="F7407" s="10">
        <v>43276</v>
      </c>
    </row>
    <row r="7408" spans="2:6" ht="33" x14ac:dyDescent="0.3">
      <c r="B7408" s="7">
        <v>7397</v>
      </c>
      <c r="C7408" s="7" t="s">
        <v>14796</v>
      </c>
      <c r="D7408" s="8" t="s">
        <v>14797</v>
      </c>
      <c r="E7408" s="15">
        <v>257473.71902680889</v>
      </c>
      <c r="F7408" s="10">
        <v>43277</v>
      </c>
    </row>
    <row r="7409" spans="2:6" ht="33" x14ac:dyDescent="0.3">
      <c r="B7409" s="7">
        <v>7398</v>
      </c>
      <c r="C7409" s="7" t="s">
        <v>14798</v>
      </c>
      <c r="D7409" s="8" t="s">
        <v>14799</v>
      </c>
      <c r="E7409" s="15">
        <v>21125.914539965121</v>
      </c>
      <c r="F7409" s="10">
        <v>43281</v>
      </c>
    </row>
    <row r="7410" spans="2:6" ht="33" x14ac:dyDescent="0.3">
      <c r="B7410" s="7">
        <v>7399</v>
      </c>
      <c r="C7410" s="7" t="s">
        <v>14800</v>
      </c>
      <c r="D7410" s="8" t="s">
        <v>14801</v>
      </c>
      <c r="E7410" s="15">
        <v>24193.720281601956</v>
      </c>
      <c r="F7410" s="10">
        <v>43281</v>
      </c>
    </row>
    <row r="7411" spans="2:6" ht="33" x14ac:dyDescent="0.3">
      <c r="B7411" s="7">
        <v>7400</v>
      </c>
      <c r="C7411" s="7" t="s">
        <v>14802</v>
      </c>
      <c r="D7411" s="8" t="s">
        <v>14803</v>
      </c>
      <c r="E7411" s="15">
        <v>23771.77149076456</v>
      </c>
      <c r="F7411" s="10">
        <v>43281</v>
      </c>
    </row>
    <row r="7412" spans="2:6" ht="33" x14ac:dyDescent="0.3">
      <c r="B7412" s="7">
        <v>7401</v>
      </c>
      <c r="C7412" s="7" t="s">
        <v>14804</v>
      </c>
      <c r="D7412" s="8" t="s">
        <v>14805</v>
      </c>
      <c r="E7412" s="15">
        <v>26636.385122417392</v>
      </c>
      <c r="F7412" s="10">
        <v>43281</v>
      </c>
    </row>
    <row r="7413" spans="2:6" x14ac:dyDescent="0.3">
      <c r="B7413" s="7">
        <v>7402</v>
      </c>
      <c r="C7413" s="7" t="s">
        <v>14806</v>
      </c>
      <c r="D7413" s="8" t="s">
        <v>14807</v>
      </c>
      <c r="E7413" s="15">
        <v>20983.923859881139</v>
      </c>
      <c r="F7413" s="10">
        <v>43281</v>
      </c>
    </row>
    <row r="7414" spans="2:6" ht="33" x14ac:dyDescent="0.3">
      <c r="B7414" s="7">
        <v>7403</v>
      </c>
      <c r="C7414" s="7" t="s">
        <v>14808</v>
      </c>
      <c r="D7414" s="8" t="s">
        <v>14809</v>
      </c>
      <c r="E7414" s="15">
        <v>21650.089895031131</v>
      </c>
      <c r="F7414" s="10">
        <v>43281</v>
      </c>
    </row>
    <row r="7415" spans="2:6" x14ac:dyDescent="0.3">
      <c r="B7415" s="7">
        <v>7404</v>
      </c>
      <c r="C7415" s="7" t="s">
        <v>14810</v>
      </c>
      <c r="D7415" s="8" t="s">
        <v>14811</v>
      </c>
      <c r="E7415" s="15">
        <v>24586.473492359499</v>
      </c>
      <c r="F7415" s="10">
        <v>43281</v>
      </c>
    </row>
    <row r="7416" spans="2:6" ht="33" x14ac:dyDescent="0.3">
      <c r="B7416" s="7">
        <v>7405</v>
      </c>
      <c r="C7416" s="7" t="s">
        <v>14812</v>
      </c>
      <c r="D7416" s="8" t="s">
        <v>14813</v>
      </c>
      <c r="E7416" s="15">
        <v>25200.97379920692</v>
      </c>
      <c r="F7416" s="10">
        <v>43281</v>
      </c>
    </row>
    <row r="7417" spans="2:6" ht="33" x14ac:dyDescent="0.3">
      <c r="B7417" s="7">
        <v>7406</v>
      </c>
      <c r="C7417" s="7" t="s">
        <v>14814</v>
      </c>
      <c r="D7417" s="8" t="s">
        <v>14815</v>
      </c>
      <c r="E7417" s="15">
        <v>22514.031665580169</v>
      </c>
      <c r="F7417" s="10">
        <v>43281</v>
      </c>
    </row>
    <row r="7418" spans="2:6" ht="33" x14ac:dyDescent="0.3">
      <c r="B7418" s="7">
        <v>7407</v>
      </c>
      <c r="C7418" s="7" t="s">
        <v>14816</v>
      </c>
      <c r="D7418" s="8" t="s">
        <v>14817</v>
      </c>
      <c r="E7418" s="15">
        <v>22514.031665580169</v>
      </c>
      <c r="F7418" s="10">
        <v>43281</v>
      </c>
    </row>
    <row r="7419" spans="2:6" ht="33" x14ac:dyDescent="0.3">
      <c r="B7419" s="7">
        <v>7408</v>
      </c>
      <c r="C7419" s="7" t="s">
        <v>14818</v>
      </c>
      <c r="D7419" s="8" t="s">
        <v>14819</v>
      </c>
      <c r="E7419" s="15">
        <v>19225.547691130752</v>
      </c>
      <c r="F7419" s="10">
        <v>43281</v>
      </c>
    </row>
    <row r="7420" spans="2:6" ht="33" x14ac:dyDescent="0.3">
      <c r="B7420" s="7">
        <v>7409</v>
      </c>
      <c r="C7420" s="7" t="s">
        <v>14820</v>
      </c>
      <c r="D7420" s="8" t="s">
        <v>14821</v>
      </c>
      <c r="E7420" s="15">
        <v>20777.381043668309</v>
      </c>
      <c r="F7420" s="10">
        <v>43281</v>
      </c>
    </row>
    <row r="7421" spans="2:6" ht="33" x14ac:dyDescent="0.3">
      <c r="B7421" s="7">
        <v>7410</v>
      </c>
      <c r="C7421" s="7" t="s">
        <v>14822</v>
      </c>
      <c r="D7421" s="8" t="s">
        <v>14823</v>
      </c>
      <c r="E7421" s="15">
        <v>19309.831763940478</v>
      </c>
      <c r="F7421" s="10">
        <v>43281</v>
      </c>
    </row>
    <row r="7422" spans="2:6" ht="33" x14ac:dyDescent="0.3">
      <c r="B7422" s="7">
        <v>7411</v>
      </c>
      <c r="C7422" s="7" t="s">
        <v>14824</v>
      </c>
      <c r="D7422" s="8" t="s">
        <v>14825</v>
      </c>
      <c r="E7422" s="15">
        <v>20534.833147620262</v>
      </c>
      <c r="F7422" s="10">
        <v>43281</v>
      </c>
    </row>
    <row r="7423" spans="2:6" ht="33" x14ac:dyDescent="0.3">
      <c r="B7423" s="7">
        <v>7412</v>
      </c>
      <c r="C7423" s="7" t="s">
        <v>14826</v>
      </c>
      <c r="D7423" s="8" t="s">
        <v>14827</v>
      </c>
      <c r="E7423" s="15">
        <v>20400.720830568935</v>
      </c>
      <c r="F7423" s="10">
        <v>43281</v>
      </c>
    </row>
    <row r="7424" spans="2:6" ht="33" x14ac:dyDescent="0.3">
      <c r="B7424" s="7">
        <v>7413</v>
      </c>
      <c r="C7424" s="7" t="s">
        <v>14828</v>
      </c>
      <c r="D7424" s="8" t="s">
        <v>14829</v>
      </c>
      <c r="E7424" s="15">
        <v>20534.833147620262</v>
      </c>
      <c r="F7424" s="10">
        <v>43281</v>
      </c>
    </row>
    <row r="7425" spans="2:6" x14ac:dyDescent="0.3">
      <c r="B7425" s="7">
        <v>7414</v>
      </c>
      <c r="C7425" s="7" t="s">
        <v>14830</v>
      </c>
      <c r="D7425" s="8" t="s">
        <v>14831</v>
      </c>
      <c r="E7425" s="15">
        <v>18076.819910530845</v>
      </c>
      <c r="F7425" s="10">
        <v>43281</v>
      </c>
    </row>
    <row r="7426" spans="2:6" ht="33" x14ac:dyDescent="0.3">
      <c r="B7426" s="7">
        <v>7415</v>
      </c>
      <c r="C7426" s="7" t="s">
        <v>14832</v>
      </c>
      <c r="D7426" s="8" t="s">
        <v>14833</v>
      </c>
      <c r="E7426" s="15">
        <v>17873.855984841994</v>
      </c>
      <c r="F7426" s="10">
        <v>43281</v>
      </c>
    </row>
    <row r="7427" spans="2:6" ht="33" x14ac:dyDescent="0.3">
      <c r="B7427" s="7">
        <v>7416</v>
      </c>
      <c r="C7427" s="7" t="s">
        <v>14834</v>
      </c>
      <c r="D7427" s="8" t="s">
        <v>14835</v>
      </c>
      <c r="E7427" s="15">
        <v>17672.093029127635</v>
      </c>
      <c r="F7427" s="10">
        <v>43281</v>
      </c>
    </row>
    <row r="7428" spans="2:6" x14ac:dyDescent="0.3">
      <c r="B7428" s="7">
        <v>7417</v>
      </c>
      <c r="C7428" s="7" t="s">
        <v>14836</v>
      </c>
      <c r="D7428" s="8" t="s">
        <v>14837</v>
      </c>
      <c r="E7428" s="15">
        <v>17129.254600658049</v>
      </c>
      <c r="F7428" s="10">
        <v>43281</v>
      </c>
    </row>
    <row r="7429" spans="2:6" x14ac:dyDescent="0.3">
      <c r="B7429" s="7">
        <v>7418</v>
      </c>
      <c r="C7429" s="7" t="s">
        <v>14838</v>
      </c>
      <c r="D7429" s="8" t="s">
        <v>14839</v>
      </c>
      <c r="E7429" s="15">
        <v>16908.276125351844</v>
      </c>
      <c r="F7429" s="10">
        <v>43281</v>
      </c>
    </row>
    <row r="7430" spans="2:6" ht="33" x14ac:dyDescent="0.3">
      <c r="B7430" s="7">
        <v>7419</v>
      </c>
      <c r="C7430" s="7" t="s">
        <v>14840</v>
      </c>
      <c r="D7430" s="8" t="s">
        <v>14841</v>
      </c>
      <c r="E7430" s="15">
        <v>45780.242835883313</v>
      </c>
      <c r="F7430" s="10">
        <v>43281</v>
      </c>
    </row>
    <row r="7431" spans="2:6" ht="33" x14ac:dyDescent="0.3">
      <c r="B7431" s="7">
        <v>7420</v>
      </c>
      <c r="C7431" s="7" t="s">
        <v>14842</v>
      </c>
      <c r="D7431" s="8" t="s">
        <v>14843</v>
      </c>
      <c r="E7431" s="15">
        <v>36133.583622487698</v>
      </c>
      <c r="F7431" s="10">
        <v>43281</v>
      </c>
    </row>
    <row r="7432" spans="2:6" x14ac:dyDescent="0.3">
      <c r="B7432" s="7">
        <v>7421</v>
      </c>
      <c r="C7432" s="7" t="s">
        <v>14844</v>
      </c>
      <c r="D7432" s="8" t="s">
        <v>14845</v>
      </c>
      <c r="E7432" s="15">
        <v>19244.16272573535</v>
      </c>
      <c r="F7432" s="10">
        <v>43281</v>
      </c>
    </row>
    <row r="7433" spans="2:6" ht="33" x14ac:dyDescent="0.3">
      <c r="B7433" s="7">
        <v>7422</v>
      </c>
      <c r="C7433" s="7" t="s">
        <v>14846</v>
      </c>
      <c r="D7433" s="8" t="s">
        <v>14847</v>
      </c>
      <c r="E7433" s="15">
        <v>19244.16272573535</v>
      </c>
      <c r="F7433" s="10">
        <v>43281</v>
      </c>
    </row>
    <row r="7434" spans="2:6" ht="33" x14ac:dyDescent="0.3">
      <c r="B7434" s="7">
        <v>7423</v>
      </c>
      <c r="C7434" s="7" t="s">
        <v>14848</v>
      </c>
      <c r="D7434" s="8" t="s">
        <v>14849</v>
      </c>
      <c r="E7434" s="15">
        <v>16908.276125351844</v>
      </c>
      <c r="F7434" s="10">
        <v>43281</v>
      </c>
    </row>
    <row r="7435" spans="2:6" ht="33" x14ac:dyDescent="0.3">
      <c r="B7435" s="7">
        <v>7424</v>
      </c>
      <c r="C7435" s="7" t="s">
        <v>14850</v>
      </c>
      <c r="D7435" s="8" t="s">
        <v>14851</v>
      </c>
      <c r="E7435" s="15">
        <v>15879.873526496112</v>
      </c>
      <c r="F7435" s="10">
        <v>43281</v>
      </c>
    </row>
    <row r="7436" spans="2:6" x14ac:dyDescent="0.3">
      <c r="B7436" s="7">
        <v>7425</v>
      </c>
      <c r="C7436" s="7" t="s">
        <v>14852</v>
      </c>
      <c r="D7436" s="8" t="s">
        <v>14853</v>
      </c>
      <c r="E7436" s="15">
        <v>19203.329746602685</v>
      </c>
      <c r="F7436" s="10">
        <v>43281</v>
      </c>
    </row>
    <row r="7437" spans="2:6" x14ac:dyDescent="0.3">
      <c r="B7437" s="7">
        <v>7426</v>
      </c>
      <c r="C7437" s="7" t="s">
        <v>14854</v>
      </c>
      <c r="D7437" s="8" t="s">
        <v>14855</v>
      </c>
      <c r="E7437" s="15">
        <v>19650.090577113049</v>
      </c>
      <c r="F7437" s="10">
        <v>43281</v>
      </c>
    </row>
    <row r="7438" spans="2:6" ht="33" x14ac:dyDescent="0.3">
      <c r="B7438" s="7">
        <v>7427</v>
      </c>
      <c r="C7438" s="7" t="s">
        <v>14856</v>
      </c>
      <c r="D7438" s="8" t="s">
        <v>14857</v>
      </c>
      <c r="E7438" s="15">
        <v>17705.564062316676</v>
      </c>
      <c r="F7438" s="10">
        <v>43281</v>
      </c>
    </row>
    <row r="7439" spans="2:6" ht="33" x14ac:dyDescent="0.3">
      <c r="B7439" s="7">
        <v>7428</v>
      </c>
      <c r="C7439" s="7" t="s">
        <v>14858</v>
      </c>
      <c r="D7439" s="8" t="s">
        <v>14859</v>
      </c>
      <c r="E7439" s="15">
        <v>45254.217987056596</v>
      </c>
      <c r="F7439" s="10">
        <v>43281</v>
      </c>
    </row>
    <row r="7440" spans="2:6" ht="33" x14ac:dyDescent="0.3">
      <c r="B7440" s="7">
        <v>7429</v>
      </c>
      <c r="C7440" s="7" t="s">
        <v>14860</v>
      </c>
      <c r="D7440" s="8" t="s">
        <v>14861</v>
      </c>
      <c r="E7440" s="15">
        <v>20243.213618414546</v>
      </c>
      <c r="F7440" s="10">
        <v>43281</v>
      </c>
    </row>
    <row r="7441" spans="2:6" ht="49.5" x14ac:dyDescent="0.3">
      <c r="B7441" s="7">
        <v>7430</v>
      </c>
      <c r="C7441" s="7" t="s">
        <v>14862</v>
      </c>
      <c r="D7441" s="8" t="s">
        <v>14863</v>
      </c>
      <c r="E7441" s="15">
        <v>14710.128771342623</v>
      </c>
      <c r="F7441" s="10">
        <v>43281</v>
      </c>
    </row>
    <row r="7442" spans="2:6" ht="49.5" x14ac:dyDescent="0.3">
      <c r="B7442" s="7">
        <v>7431</v>
      </c>
      <c r="C7442" s="7" t="s">
        <v>14864</v>
      </c>
      <c r="D7442" s="8" t="s">
        <v>14865</v>
      </c>
      <c r="E7442" s="15">
        <v>48067.622258997166</v>
      </c>
      <c r="F7442" s="10">
        <v>43281</v>
      </c>
    </row>
    <row r="7443" spans="2:6" ht="33" x14ac:dyDescent="0.3">
      <c r="B7443" s="7">
        <v>7432</v>
      </c>
      <c r="C7443" s="7" t="s">
        <v>14866</v>
      </c>
      <c r="D7443" s="8" t="s">
        <v>14867</v>
      </c>
      <c r="E7443" s="15">
        <v>45854.474790006556</v>
      </c>
      <c r="F7443" s="10">
        <v>43281</v>
      </c>
    </row>
    <row r="7444" spans="2:6" ht="33" x14ac:dyDescent="0.3">
      <c r="B7444" s="7">
        <v>7433</v>
      </c>
      <c r="C7444" s="7" t="s">
        <v>14868</v>
      </c>
      <c r="D7444" s="8" t="s">
        <v>14869</v>
      </c>
      <c r="E7444" s="15">
        <v>19901.477612173345</v>
      </c>
      <c r="F7444" s="10">
        <v>43281</v>
      </c>
    </row>
    <row r="7445" spans="2:6" ht="33" x14ac:dyDescent="0.3">
      <c r="B7445" s="7">
        <v>7434</v>
      </c>
      <c r="C7445" s="7" t="s">
        <v>14870</v>
      </c>
      <c r="D7445" s="8" t="s">
        <v>14871</v>
      </c>
      <c r="E7445" s="15">
        <v>17099.230351295791</v>
      </c>
      <c r="F7445" s="10">
        <v>43281</v>
      </c>
    </row>
    <row r="7446" spans="2:6" ht="33" x14ac:dyDescent="0.3">
      <c r="B7446" s="7">
        <v>7435</v>
      </c>
      <c r="C7446" s="7" t="s">
        <v>14872</v>
      </c>
      <c r="D7446" s="8" t="s">
        <v>14873</v>
      </c>
      <c r="E7446" s="15">
        <v>18801.004805148455</v>
      </c>
      <c r="F7446" s="10">
        <v>43281</v>
      </c>
    </row>
    <row r="7447" spans="2:6" ht="33" x14ac:dyDescent="0.3">
      <c r="B7447" s="7">
        <v>7436</v>
      </c>
      <c r="C7447" s="7" t="s">
        <v>14874</v>
      </c>
      <c r="D7447" s="8" t="s">
        <v>14875</v>
      </c>
      <c r="E7447" s="15">
        <v>16609.522834497653</v>
      </c>
      <c r="F7447" s="10">
        <v>43281</v>
      </c>
    </row>
    <row r="7448" spans="2:6" x14ac:dyDescent="0.3">
      <c r="B7448" s="7">
        <v>7437</v>
      </c>
      <c r="C7448" s="7" t="s">
        <v>14876</v>
      </c>
      <c r="D7448" s="8" t="s">
        <v>14877</v>
      </c>
      <c r="E7448" s="15">
        <v>18301.473353958987</v>
      </c>
      <c r="F7448" s="10">
        <v>43281</v>
      </c>
    </row>
    <row r="7449" spans="2:6" ht="33" x14ac:dyDescent="0.3">
      <c r="B7449" s="7">
        <v>7438</v>
      </c>
      <c r="C7449" s="7" t="s">
        <v>14878</v>
      </c>
      <c r="D7449" s="8" t="s">
        <v>14879</v>
      </c>
      <c r="E7449" s="15">
        <v>24846.939860426941</v>
      </c>
      <c r="F7449" s="10">
        <v>43281</v>
      </c>
    </row>
    <row r="7450" spans="2:6" ht="33" x14ac:dyDescent="0.3">
      <c r="B7450" s="7">
        <v>7439</v>
      </c>
      <c r="C7450" s="7" t="s">
        <v>14880</v>
      </c>
      <c r="D7450" s="8" t="s">
        <v>14881</v>
      </c>
      <c r="E7450" s="15">
        <v>10656.254622450835</v>
      </c>
      <c r="F7450" s="10">
        <v>43281</v>
      </c>
    </row>
    <row r="7451" spans="2:6" x14ac:dyDescent="0.3">
      <c r="B7451" s="7">
        <v>7440</v>
      </c>
      <c r="C7451" s="7" t="s">
        <v>14882</v>
      </c>
      <c r="D7451" s="8" t="s">
        <v>14883</v>
      </c>
      <c r="E7451" s="15">
        <v>9628.8368189741832</v>
      </c>
      <c r="F7451" s="10">
        <v>43281</v>
      </c>
    </row>
    <row r="7452" spans="2:6" x14ac:dyDescent="0.3">
      <c r="B7452" s="7">
        <v>7441</v>
      </c>
      <c r="C7452" s="7" t="s">
        <v>14884</v>
      </c>
      <c r="D7452" s="8" t="s">
        <v>14885</v>
      </c>
      <c r="E7452" s="15">
        <v>160913.47525424199</v>
      </c>
      <c r="F7452" s="10">
        <v>43281</v>
      </c>
    </row>
    <row r="7453" spans="2:6" ht="33" x14ac:dyDescent="0.3">
      <c r="B7453" s="7">
        <v>7442</v>
      </c>
      <c r="C7453" s="7" t="s">
        <v>14886</v>
      </c>
      <c r="D7453" s="8" t="s">
        <v>14887</v>
      </c>
      <c r="E7453" s="15">
        <v>11546.761848835598</v>
      </c>
      <c r="F7453" s="10">
        <v>43281</v>
      </c>
    </row>
    <row r="7454" spans="2:6" x14ac:dyDescent="0.3">
      <c r="B7454" s="7">
        <v>7443</v>
      </c>
      <c r="C7454" s="7" t="s">
        <v>14888</v>
      </c>
      <c r="D7454" s="8" t="s">
        <v>14889</v>
      </c>
      <c r="E7454" s="15">
        <v>12273.37270280168</v>
      </c>
      <c r="F7454" s="10">
        <v>43281</v>
      </c>
    </row>
    <row r="7455" spans="2:6" ht="33" x14ac:dyDescent="0.3">
      <c r="B7455" s="7">
        <v>7444</v>
      </c>
      <c r="C7455" s="7" t="s">
        <v>14890</v>
      </c>
      <c r="D7455" s="8" t="s">
        <v>14891</v>
      </c>
      <c r="E7455" s="15">
        <v>6700.8720211669906</v>
      </c>
      <c r="F7455" s="10">
        <v>43281</v>
      </c>
    </row>
    <row r="7456" spans="2:6" x14ac:dyDescent="0.3">
      <c r="B7456" s="7">
        <v>7445</v>
      </c>
      <c r="C7456" s="7" t="s">
        <v>14892</v>
      </c>
      <c r="D7456" s="8" t="s">
        <v>14893</v>
      </c>
      <c r="E7456" s="15">
        <v>6700.8720211669906</v>
      </c>
      <c r="F7456" s="10">
        <v>43281</v>
      </c>
    </row>
    <row r="7457" spans="2:6" ht="33" x14ac:dyDescent="0.3">
      <c r="B7457" s="7">
        <v>7446</v>
      </c>
      <c r="C7457" s="7" t="s">
        <v>14894</v>
      </c>
      <c r="D7457" s="8" t="s">
        <v>14895</v>
      </c>
      <c r="E7457" s="15">
        <v>34393.101906357217</v>
      </c>
      <c r="F7457" s="10">
        <v>43281</v>
      </c>
    </row>
    <row r="7458" spans="2:6" ht="33" x14ac:dyDescent="0.3">
      <c r="B7458" s="7">
        <v>7447</v>
      </c>
      <c r="C7458" s="7" t="s">
        <v>14896</v>
      </c>
      <c r="D7458" s="8" t="s">
        <v>14897</v>
      </c>
      <c r="E7458" s="15">
        <v>42920.14485133456</v>
      </c>
      <c r="F7458" s="10">
        <v>43281</v>
      </c>
    </row>
    <row r="7459" spans="2:6" ht="33" x14ac:dyDescent="0.3">
      <c r="B7459" s="7">
        <v>7448</v>
      </c>
      <c r="C7459" s="7" t="s">
        <v>14898</v>
      </c>
      <c r="D7459" s="8" t="s">
        <v>14899</v>
      </c>
      <c r="E7459" s="15">
        <v>28290.57714588075</v>
      </c>
      <c r="F7459" s="10">
        <v>43281</v>
      </c>
    </row>
    <row r="7460" spans="2:6" ht="33" x14ac:dyDescent="0.3">
      <c r="B7460" s="7">
        <v>7449</v>
      </c>
      <c r="C7460" s="7" t="s">
        <v>14900</v>
      </c>
      <c r="D7460" s="8" t="s">
        <v>14901</v>
      </c>
      <c r="E7460" s="15">
        <v>15319.861227391313</v>
      </c>
      <c r="F7460" s="10">
        <v>43281</v>
      </c>
    </row>
    <row r="7461" spans="2:6" ht="33" x14ac:dyDescent="0.3">
      <c r="B7461" s="7">
        <v>7450</v>
      </c>
      <c r="C7461" s="7" t="s">
        <v>14902</v>
      </c>
      <c r="D7461" s="8" t="s">
        <v>14903</v>
      </c>
      <c r="E7461" s="15">
        <v>15319.861227391313</v>
      </c>
      <c r="F7461" s="10">
        <v>43281</v>
      </c>
    </row>
    <row r="7462" spans="2:6" ht="33" x14ac:dyDescent="0.3">
      <c r="B7462" s="7">
        <v>7451</v>
      </c>
      <c r="C7462" s="7" t="s">
        <v>14904</v>
      </c>
      <c r="D7462" s="8" t="s">
        <v>14905</v>
      </c>
      <c r="E7462" s="15">
        <v>15319.861227391313</v>
      </c>
      <c r="F7462" s="10">
        <v>43281</v>
      </c>
    </row>
    <row r="7463" spans="2:6" ht="33" x14ac:dyDescent="0.3">
      <c r="B7463" s="7">
        <v>7452</v>
      </c>
      <c r="C7463" s="7" t="s">
        <v>14906</v>
      </c>
      <c r="D7463" s="8" t="s">
        <v>14907</v>
      </c>
      <c r="E7463" s="15">
        <v>15319.861227391313</v>
      </c>
      <c r="F7463" s="10">
        <v>43281</v>
      </c>
    </row>
    <row r="7464" spans="2:6" ht="33" x14ac:dyDescent="0.3">
      <c r="B7464" s="7">
        <v>7453</v>
      </c>
      <c r="C7464" s="7" t="s">
        <v>14908</v>
      </c>
      <c r="D7464" s="8" t="s">
        <v>14909</v>
      </c>
      <c r="E7464" s="15">
        <v>15319.861227391313</v>
      </c>
      <c r="F7464" s="10">
        <v>43281</v>
      </c>
    </row>
    <row r="7465" spans="2:6" ht="33" x14ac:dyDescent="0.3">
      <c r="B7465" s="7">
        <v>7454</v>
      </c>
      <c r="C7465" s="7" t="s">
        <v>14910</v>
      </c>
      <c r="D7465" s="8" t="s">
        <v>14911</v>
      </c>
      <c r="E7465" s="15">
        <v>15319.861227391313</v>
      </c>
      <c r="F7465" s="10">
        <v>43281</v>
      </c>
    </row>
    <row r="7466" spans="2:6" ht="33" x14ac:dyDescent="0.3">
      <c r="B7466" s="7">
        <v>7455</v>
      </c>
      <c r="C7466" s="7" t="s">
        <v>14912</v>
      </c>
      <c r="D7466" s="8" t="s">
        <v>14913</v>
      </c>
      <c r="E7466" s="15">
        <v>15319.861227391313</v>
      </c>
      <c r="F7466" s="10">
        <v>43281</v>
      </c>
    </row>
    <row r="7467" spans="2:6" ht="33" x14ac:dyDescent="0.3">
      <c r="B7467" s="7">
        <v>7456</v>
      </c>
      <c r="C7467" s="7" t="s">
        <v>14914</v>
      </c>
      <c r="D7467" s="8" t="s">
        <v>14915</v>
      </c>
      <c r="E7467" s="15">
        <v>15319.861227391313</v>
      </c>
      <c r="F7467" s="10">
        <v>43281</v>
      </c>
    </row>
    <row r="7468" spans="2:6" ht="33" x14ac:dyDescent="0.3">
      <c r="B7468" s="7">
        <v>7457</v>
      </c>
      <c r="C7468" s="7" t="s">
        <v>14916</v>
      </c>
      <c r="D7468" s="8" t="s">
        <v>14917</v>
      </c>
      <c r="E7468" s="15">
        <v>15409.189374093898</v>
      </c>
      <c r="F7468" s="10">
        <v>43281</v>
      </c>
    </row>
    <row r="7469" spans="2:6" ht="33" x14ac:dyDescent="0.3">
      <c r="B7469" s="7">
        <v>7458</v>
      </c>
      <c r="C7469" s="7" t="s">
        <v>14918</v>
      </c>
      <c r="D7469" s="8" t="s">
        <v>14919</v>
      </c>
      <c r="E7469" s="15">
        <v>15409.189374093898</v>
      </c>
      <c r="F7469" s="10">
        <v>43281</v>
      </c>
    </row>
    <row r="7470" spans="2:6" ht="33" x14ac:dyDescent="0.3">
      <c r="B7470" s="7">
        <v>7459</v>
      </c>
      <c r="C7470" s="7" t="s">
        <v>14920</v>
      </c>
      <c r="D7470" s="8" t="s">
        <v>14921</v>
      </c>
      <c r="E7470" s="15">
        <v>16123.033917231147</v>
      </c>
      <c r="F7470" s="10">
        <v>43281</v>
      </c>
    </row>
    <row r="7471" spans="2:6" ht="33" x14ac:dyDescent="0.3">
      <c r="B7471" s="7">
        <v>7460</v>
      </c>
      <c r="C7471" s="7" t="s">
        <v>14922</v>
      </c>
      <c r="D7471" s="8" t="s">
        <v>14923</v>
      </c>
      <c r="E7471" s="15">
        <v>26785.07721495903</v>
      </c>
      <c r="F7471" s="10">
        <v>43281</v>
      </c>
    </row>
    <row r="7472" spans="2:6" ht="33" x14ac:dyDescent="0.3">
      <c r="B7472" s="7">
        <v>7461</v>
      </c>
      <c r="C7472" s="7" t="s">
        <v>14924</v>
      </c>
      <c r="D7472" s="8" t="s">
        <v>14925</v>
      </c>
      <c r="E7472" s="15">
        <v>30221.052311975593</v>
      </c>
      <c r="F7472" s="10">
        <v>43281</v>
      </c>
    </row>
    <row r="7473" spans="2:6" ht="33" x14ac:dyDescent="0.3">
      <c r="B7473" s="7">
        <v>7462</v>
      </c>
      <c r="C7473" s="7" t="s">
        <v>14926</v>
      </c>
      <c r="D7473" s="8" t="s">
        <v>14927</v>
      </c>
      <c r="E7473" s="15">
        <v>17323.835755924956</v>
      </c>
      <c r="F7473" s="10">
        <v>43281</v>
      </c>
    </row>
    <row r="7474" spans="2:6" ht="33" x14ac:dyDescent="0.3">
      <c r="B7474" s="7">
        <v>7463</v>
      </c>
      <c r="C7474" s="7" t="s">
        <v>14928</v>
      </c>
      <c r="D7474" s="8" t="s">
        <v>14929</v>
      </c>
      <c r="E7474" s="15">
        <v>19390.70508202265</v>
      </c>
      <c r="F7474" s="10">
        <v>43281</v>
      </c>
    </row>
    <row r="7475" spans="2:6" x14ac:dyDescent="0.3">
      <c r="B7475" s="7">
        <v>7464</v>
      </c>
      <c r="C7475" s="7" t="s">
        <v>14930</v>
      </c>
      <c r="D7475" s="8" t="s">
        <v>14931</v>
      </c>
      <c r="E7475" s="15">
        <v>19487.587329864778</v>
      </c>
      <c r="F7475" s="10">
        <v>43281</v>
      </c>
    </row>
    <row r="7476" spans="2:6" ht="33" x14ac:dyDescent="0.3">
      <c r="B7476" s="7">
        <v>7465</v>
      </c>
      <c r="C7476" s="7" t="s">
        <v>14932</v>
      </c>
      <c r="D7476" s="8" t="s">
        <v>14933</v>
      </c>
      <c r="E7476" s="15">
        <v>9459.5400000000009</v>
      </c>
      <c r="F7476" s="10">
        <v>43420</v>
      </c>
    </row>
    <row r="7477" spans="2:6" ht="33" x14ac:dyDescent="0.3">
      <c r="B7477" s="7">
        <v>7466</v>
      </c>
      <c r="C7477" s="7" t="s">
        <v>14934</v>
      </c>
      <c r="D7477" s="8" t="s">
        <v>14935</v>
      </c>
      <c r="E7477" s="15">
        <v>24041.101017243738</v>
      </c>
      <c r="F7477" s="10">
        <v>43281</v>
      </c>
    </row>
    <row r="7478" spans="2:6" ht="33" x14ac:dyDescent="0.3">
      <c r="B7478" s="7">
        <v>7467</v>
      </c>
      <c r="C7478" s="7" t="s">
        <v>14936</v>
      </c>
      <c r="D7478" s="8" t="s">
        <v>14937</v>
      </c>
      <c r="E7478" s="15">
        <v>24443.666152692866</v>
      </c>
      <c r="F7478" s="10">
        <v>43281</v>
      </c>
    </row>
    <row r="7479" spans="2:6" ht="33" x14ac:dyDescent="0.3">
      <c r="B7479" s="7">
        <v>7468</v>
      </c>
      <c r="C7479" s="7" t="s">
        <v>14938</v>
      </c>
      <c r="D7479" s="8" t="s">
        <v>14939</v>
      </c>
      <c r="E7479" s="15">
        <v>52149.190775500691</v>
      </c>
      <c r="F7479" s="10">
        <v>43281</v>
      </c>
    </row>
    <row r="7480" spans="2:6" ht="33" x14ac:dyDescent="0.3">
      <c r="B7480" s="7">
        <v>7469</v>
      </c>
      <c r="C7480" s="7" t="s">
        <v>14940</v>
      </c>
      <c r="D7480" s="8" t="s">
        <v>14941</v>
      </c>
      <c r="E7480" s="15">
        <v>269809.02575119503</v>
      </c>
      <c r="F7480" s="10">
        <v>43281</v>
      </c>
    </row>
    <row r="7481" spans="2:6" ht="33" x14ac:dyDescent="0.3">
      <c r="B7481" s="7">
        <v>7470</v>
      </c>
      <c r="C7481" s="7" t="s">
        <v>14942</v>
      </c>
      <c r="D7481" s="8" t="s">
        <v>14943</v>
      </c>
      <c r="E7481" s="15">
        <v>14875.910666621254</v>
      </c>
      <c r="F7481" s="10">
        <v>43281</v>
      </c>
    </row>
    <row r="7482" spans="2:6" ht="33" x14ac:dyDescent="0.3">
      <c r="B7482" s="7">
        <v>7471</v>
      </c>
      <c r="C7482" s="7" t="s">
        <v>14944</v>
      </c>
      <c r="D7482" s="8" t="s">
        <v>14945</v>
      </c>
      <c r="E7482" s="15">
        <v>24845.798938951175</v>
      </c>
      <c r="F7482" s="10">
        <v>43281</v>
      </c>
    </row>
    <row r="7483" spans="2:6" ht="33" x14ac:dyDescent="0.3">
      <c r="B7483" s="7">
        <v>7472</v>
      </c>
      <c r="C7483" s="7" t="s">
        <v>14946</v>
      </c>
      <c r="D7483" s="8" t="s">
        <v>14947</v>
      </c>
      <c r="E7483" s="15">
        <v>155722.58278200155</v>
      </c>
      <c r="F7483" s="10">
        <v>43281</v>
      </c>
    </row>
    <row r="7484" spans="2:6" ht="33" x14ac:dyDescent="0.3">
      <c r="B7484" s="7">
        <v>7473</v>
      </c>
      <c r="C7484" s="7" t="s">
        <v>14948</v>
      </c>
      <c r="D7484" s="8" t="s">
        <v>14949</v>
      </c>
      <c r="E7484" s="15">
        <v>24017.081617753931</v>
      </c>
      <c r="F7484" s="10">
        <v>43281</v>
      </c>
    </row>
    <row r="7485" spans="2:6" ht="33" x14ac:dyDescent="0.3">
      <c r="B7485" s="7">
        <v>7474</v>
      </c>
      <c r="C7485" s="7" t="s">
        <v>14950</v>
      </c>
      <c r="D7485" s="8" t="s">
        <v>14951</v>
      </c>
      <c r="E7485" s="15">
        <v>26250.201217420312</v>
      </c>
      <c r="F7485" s="10">
        <v>43281</v>
      </c>
    </row>
    <row r="7486" spans="2:6" ht="33" x14ac:dyDescent="0.3">
      <c r="B7486" s="7">
        <v>7475</v>
      </c>
      <c r="C7486" s="7" t="s">
        <v>14952</v>
      </c>
      <c r="D7486" s="8" t="s">
        <v>14953</v>
      </c>
      <c r="E7486" s="15">
        <v>14219.74871135877</v>
      </c>
      <c r="F7486" s="10">
        <v>43281</v>
      </c>
    </row>
    <row r="7487" spans="2:6" ht="33" x14ac:dyDescent="0.3">
      <c r="B7487" s="7">
        <v>7476</v>
      </c>
      <c r="C7487" s="7" t="s">
        <v>14954</v>
      </c>
      <c r="D7487" s="8" t="s">
        <v>14955</v>
      </c>
      <c r="E7487" s="15">
        <v>50209.996567391063</v>
      </c>
      <c r="F7487" s="10">
        <v>43281</v>
      </c>
    </row>
    <row r="7488" spans="2:6" ht="33" x14ac:dyDescent="0.3">
      <c r="B7488" s="7">
        <v>7477</v>
      </c>
      <c r="C7488" s="7" t="s">
        <v>14956</v>
      </c>
      <c r="D7488" s="8" t="s">
        <v>14957</v>
      </c>
      <c r="E7488" s="15">
        <v>26534.590907379599</v>
      </c>
      <c r="F7488" s="10">
        <v>43281</v>
      </c>
    </row>
    <row r="7489" spans="2:6" ht="33" x14ac:dyDescent="0.3">
      <c r="B7489" s="7">
        <v>7478</v>
      </c>
      <c r="C7489" s="7" t="s">
        <v>14958</v>
      </c>
      <c r="D7489" s="8" t="s">
        <v>14959</v>
      </c>
      <c r="E7489" s="15">
        <v>14172.082213071253</v>
      </c>
      <c r="F7489" s="10">
        <v>43281</v>
      </c>
    </row>
    <row r="7490" spans="2:6" ht="33" x14ac:dyDescent="0.3">
      <c r="B7490" s="7">
        <v>7479</v>
      </c>
      <c r="C7490" s="7" t="s">
        <v>14960</v>
      </c>
      <c r="D7490" s="8" t="s">
        <v>14961</v>
      </c>
      <c r="E7490" s="15">
        <v>133372.8798380309</v>
      </c>
      <c r="F7490" s="10">
        <v>43281</v>
      </c>
    </row>
    <row r="7491" spans="2:6" ht="33" x14ac:dyDescent="0.3">
      <c r="B7491" s="7">
        <v>7480</v>
      </c>
      <c r="C7491" s="7" t="s">
        <v>14962</v>
      </c>
      <c r="D7491" s="8" t="s">
        <v>14963</v>
      </c>
      <c r="E7491" s="15">
        <v>24870.250687631797</v>
      </c>
      <c r="F7491" s="10">
        <v>43281</v>
      </c>
    </row>
    <row r="7492" spans="2:6" ht="33" x14ac:dyDescent="0.3">
      <c r="B7492" s="7">
        <v>7481</v>
      </c>
      <c r="C7492" s="7" t="s">
        <v>14964</v>
      </c>
      <c r="D7492" s="8" t="s">
        <v>14965</v>
      </c>
      <c r="E7492" s="15">
        <v>40242.582293208587</v>
      </c>
      <c r="F7492" s="10">
        <v>43281</v>
      </c>
    </row>
    <row r="7493" spans="2:6" ht="33" x14ac:dyDescent="0.3">
      <c r="B7493" s="7">
        <v>7482</v>
      </c>
      <c r="C7493" s="7" t="s">
        <v>14966</v>
      </c>
      <c r="D7493" s="8" t="s">
        <v>14967</v>
      </c>
      <c r="E7493" s="15">
        <v>42959.1763755055</v>
      </c>
      <c r="F7493" s="10">
        <v>43281</v>
      </c>
    </row>
    <row r="7494" spans="2:6" ht="33" x14ac:dyDescent="0.3">
      <c r="B7494" s="7">
        <v>7483</v>
      </c>
      <c r="C7494" s="7" t="s">
        <v>14968</v>
      </c>
      <c r="D7494" s="8" t="s">
        <v>14969</v>
      </c>
      <c r="E7494" s="15">
        <v>16052.573008827807</v>
      </c>
      <c r="F7494" s="10">
        <v>43281</v>
      </c>
    </row>
    <row r="7495" spans="2:6" ht="33" x14ac:dyDescent="0.3">
      <c r="B7495" s="7">
        <v>7484</v>
      </c>
      <c r="C7495" s="7" t="s">
        <v>14970</v>
      </c>
      <c r="D7495" s="8" t="s">
        <v>14971</v>
      </c>
      <c r="E7495" s="15">
        <v>12684.044385578616</v>
      </c>
      <c r="F7495" s="10">
        <v>43281</v>
      </c>
    </row>
    <row r="7496" spans="2:6" ht="33" x14ac:dyDescent="0.3">
      <c r="B7496" s="7">
        <v>7485</v>
      </c>
      <c r="C7496" s="7" t="s">
        <v>14972</v>
      </c>
      <c r="D7496" s="8" t="s">
        <v>14973</v>
      </c>
      <c r="E7496" s="15">
        <v>12684.044385578616</v>
      </c>
      <c r="F7496" s="10">
        <v>43281</v>
      </c>
    </row>
    <row r="7497" spans="2:6" ht="33" x14ac:dyDescent="0.3">
      <c r="B7497" s="7">
        <v>7486</v>
      </c>
      <c r="C7497" s="7" t="s">
        <v>14974</v>
      </c>
      <c r="D7497" s="8" t="s">
        <v>14975</v>
      </c>
      <c r="E7497" s="15">
        <v>14325.770340706767</v>
      </c>
      <c r="F7497" s="10">
        <v>43281</v>
      </c>
    </row>
    <row r="7498" spans="2:6" ht="33" x14ac:dyDescent="0.3">
      <c r="B7498" s="7">
        <v>7487</v>
      </c>
      <c r="C7498" s="7" t="s">
        <v>14976</v>
      </c>
      <c r="D7498" s="8" t="s">
        <v>14977</v>
      </c>
      <c r="E7498" s="15">
        <v>133755.23264880935</v>
      </c>
      <c r="F7498" s="10">
        <v>43281</v>
      </c>
    </row>
    <row r="7499" spans="2:6" ht="33" x14ac:dyDescent="0.3">
      <c r="B7499" s="7">
        <v>7488</v>
      </c>
      <c r="C7499" s="7" t="s">
        <v>14978</v>
      </c>
      <c r="D7499" s="8" t="s">
        <v>14979</v>
      </c>
      <c r="E7499" s="15">
        <v>124832.83038822981</v>
      </c>
      <c r="F7499" s="10">
        <v>43281</v>
      </c>
    </row>
    <row r="7500" spans="2:6" x14ac:dyDescent="0.3">
      <c r="B7500" s="7">
        <v>7489</v>
      </c>
      <c r="C7500" s="7" t="s">
        <v>14980</v>
      </c>
      <c r="D7500" s="8" t="s">
        <v>14981</v>
      </c>
      <c r="E7500" s="15">
        <v>30941.322044476365</v>
      </c>
      <c r="F7500" s="10">
        <v>43281</v>
      </c>
    </row>
    <row r="7501" spans="2:6" x14ac:dyDescent="0.3">
      <c r="B7501" s="7">
        <v>7490</v>
      </c>
      <c r="C7501" s="7" t="s">
        <v>14982</v>
      </c>
      <c r="D7501" s="8" t="s">
        <v>14983</v>
      </c>
      <c r="E7501" s="15">
        <v>17676.512598633759</v>
      </c>
      <c r="F7501" s="10">
        <v>43281</v>
      </c>
    </row>
    <row r="7502" spans="2:6" x14ac:dyDescent="0.3">
      <c r="B7502" s="7">
        <v>7491</v>
      </c>
      <c r="C7502" s="7" t="s">
        <v>14984</v>
      </c>
      <c r="D7502" s="8" t="s">
        <v>14985</v>
      </c>
      <c r="E7502" s="15">
        <v>17818.227055623607</v>
      </c>
      <c r="F7502" s="10">
        <v>43281</v>
      </c>
    </row>
    <row r="7503" spans="2:6" x14ac:dyDescent="0.3">
      <c r="B7503" s="7">
        <v>7492</v>
      </c>
      <c r="C7503" s="7" t="s">
        <v>14986</v>
      </c>
      <c r="D7503" s="8" t="s">
        <v>14987</v>
      </c>
      <c r="E7503" s="15">
        <v>17639.282529424563</v>
      </c>
      <c r="F7503" s="10">
        <v>43281</v>
      </c>
    </row>
    <row r="7504" spans="2:6" x14ac:dyDescent="0.3">
      <c r="B7504" s="7">
        <v>7493</v>
      </c>
      <c r="C7504" s="7" t="s">
        <v>14988</v>
      </c>
      <c r="D7504" s="8" t="s">
        <v>14989</v>
      </c>
      <c r="E7504" s="15">
        <v>17620.067009832717</v>
      </c>
      <c r="F7504" s="10">
        <v>43281</v>
      </c>
    </row>
    <row r="7505" spans="2:6" ht="33" x14ac:dyDescent="0.3">
      <c r="B7505" s="7">
        <v>7494</v>
      </c>
      <c r="C7505" s="7" t="s">
        <v>14990</v>
      </c>
      <c r="D7505" s="8" t="s">
        <v>14991</v>
      </c>
      <c r="E7505" s="15">
        <v>21803.057440681951</v>
      </c>
      <c r="F7505" s="10">
        <v>43281</v>
      </c>
    </row>
    <row r="7506" spans="2:6" x14ac:dyDescent="0.3">
      <c r="B7506" s="7">
        <v>7495</v>
      </c>
      <c r="C7506" s="7" t="s">
        <v>14992</v>
      </c>
      <c r="D7506" s="8" t="s">
        <v>14993</v>
      </c>
      <c r="E7506" s="15">
        <v>190363.90116268641</v>
      </c>
      <c r="F7506" s="10">
        <v>43281</v>
      </c>
    </row>
    <row r="7507" spans="2:6" x14ac:dyDescent="0.3">
      <c r="B7507" s="7">
        <v>7496</v>
      </c>
      <c r="C7507" s="7" t="s">
        <v>14994</v>
      </c>
      <c r="D7507" s="8" t="s">
        <v>14995</v>
      </c>
      <c r="E7507" s="15">
        <v>12884.642400417721</v>
      </c>
      <c r="F7507" s="10">
        <v>43281</v>
      </c>
    </row>
    <row r="7508" spans="2:6" ht="33" x14ac:dyDescent="0.3">
      <c r="B7508" s="7">
        <v>7497</v>
      </c>
      <c r="C7508" s="7" t="s">
        <v>14996</v>
      </c>
      <c r="D7508" s="8" t="s">
        <v>14997</v>
      </c>
      <c r="E7508" s="15">
        <v>21368.366358415213</v>
      </c>
      <c r="F7508" s="10">
        <v>43281</v>
      </c>
    </row>
    <row r="7509" spans="2:6" ht="33" x14ac:dyDescent="0.3">
      <c r="B7509" s="7">
        <v>7498</v>
      </c>
      <c r="C7509" s="7" t="s">
        <v>14998</v>
      </c>
      <c r="D7509" s="8" t="s">
        <v>14999</v>
      </c>
      <c r="E7509" s="15">
        <v>21320.327559435602</v>
      </c>
      <c r="F7509" s="10">
        <v>43281</v>
      </c>
    </row>
    <row r="7510" spans="2:6" x14ac:dyDescent="0.3">
      <c r="B7510" s="7">
        <v>7499</v>
      </c>
      <c r="C7510" s="7" t="s">
        <v>15000</v>
      </c>
      <c r="D7510" s="8" t="s">
        <v>15001</v>
      </c>
      <c r="E7510" s="15">
        <v>18948.411859817385</v>
      </c>
      <c r="F7510" s="10">
        <v>43281</v>
      </c>
    </row>
    <row r="7511" spans="2:6" ht="33" x14ac:dyDescent="0.3">
      <c r="B7511" s="7">
        <v>7500</v>
      </c>
      <c r="C7511" s="7" t="s">
        <v>15002</v>
      </c>
      <c r="D7511" s="8" t="s">
        <v>15003</v>
      </c>
      <c r="E7511" s="15">
        <v>30895.276855654411</v>
      </c>
      <c r="F7511" s="10">
        <v>43281</v>
      </c>
    </row>
    <row r="7512" spans="2:6" ht="33" x14ac:dyDescent="0.3">
      <c r="B7512" s="7">
        <v>7501</v>
      </c>
      <c r="C7512" s="7" t="s">
        <v>15004</v>
      </c>
      <c r="D7512" s="8" t="s">
        <v>15005</v>
      </c>
      <c r="E7512" s="15">
        <v>49591.629137225784</v>
      </c>
      <c r="F7512" s="10">
        <v>43281</v>
      </c>
    </row>
    <row r="7513" spans="2:6" ht="33" x14ac:dyDescent="0.3">
      <c r="B7513" s="7">
        <v>7502</v>
      </c>
      <c r="C7513" s="7" t="s">
        <v>15006</v>
      </c>
      <c r="D7513" s="8" t="s">
        <v>15007</v>
      </c>
      <c r="E7513" s="15">
        <v>20170.663022255583</v>
      </c>
      <c r="F7513" s="10">
        <v>43281</v>
      </c>
    </row>
    <row r="7514" spans="2:6" ht="33" x14ac:dyDescent="0.3">
      <c r="B7514" s="7">
        <v>7503</v>
      </c>
      <c r="C7514" s="7" t="s">
        <v>15008</v>
      </c>
      <c r="D7514" s="8" t="s">
        <v>15009</v>
      </c>
      <c r="E7514" s="15">
        <v>45547.98725251665</v>
      </c>
      <c r="F7514" s="10">
        <v>43464</v>
      </c>
    </row>
    <row r="7515" spans="2:6" ht="33" x14ac:dyDescent="0.3">
      <c r="B7515" s="7">
        <v>7504</v>
      </c>
      <c r="C7515" s="7" t="s">
        <v>15010</v>
      </c>
      <c r="D7515" s="8" t="s">
        <v>15011</v>
      </c>
      <c r="E7515" s="15">
        <v>19516.13438615841</v>
      </c>
      <c r="F7515" s="10">
        <v>43464</v>
      </c>
    </row>
    <row r="7516" spans="2:6" ht="33" x14ac:dyDescent="0.3">
      <c r="B7516" s="7">
        <v>7505</v>
      </c>
      <c r="C7516" s="7" t="s">
        <v>15012</v>
      </c>
      <c r="D7516" s="8" t="s">
        <v>15013</v>
      </c>
      <c r="E7516" s="15">
        <v>22424.283179386515</v>
      </c>
      <c r="F7516" s="10">
        <v>43281</v>
      </c>
    </row>
    <row r="7517" spans="2:6" x14ac:dyDescent="0.3">
      <c r="B7517" s="7">
        <v>7506</v>
      </c>
      <c r="C7517" s="7" t="s">
        <v>15014</v>
      </c>
      <c r="D7517" s="8" t="s">
        <v>15015</v>
      </c>
      <c r="E7517" s="15">
        <v>21607.623596733152</v>
      </c>
      <c r="F7517" s="10">
        <v>43281</v>
      </c>
    </row>
    <row r="7518" spans="2:6" ht="33" x14ac:dyDescent="0.3">
      <c r="B7518" s="7">
        <v>7507</v>
      </c>
      <c r="C7518" s="7" t="s">
        <v>15016</v>
      </c>
      <c r="D7518" s="8" t="s">
        <v>15017</v>
      </c>
      <c r="E7518" s="15">
        <v>16551.540004129263</v>
      </c>
      <c r="F7518" s="10">
        <v>43281</v>
      </c>
    </row>
    <row r="7519" spans="2:6" ht="33" x14ac:dyDescent="0.3">
      <c r="B7519" s="7">
        <v>7508</v>
      </c>
      <c r="C7519" s="7" t="s">
        <v>15018</v>
      </c>
      <c r="D7519" s="8" t="s">
        <v>15019</v>
      </c>
      <c r="E7519" s="15">
        <v>23624.904872584149</v>
      </c>
      <c r="F7519" s="10">
        <v>43281</v>
      </c>
    </row>
    <row r="7520" spans="2:6" ht="33" x14ac:dyDescent="0.3">
      <c r="B7520" s="7">
        <v>7509</v>
      </c>
      <c r="C7520" s="7" t="s">
        <v>15020</v>
      </c>
      <c r="D7520" s="8" t="s">
        <v>15021</v>
      </c>
      <c r="E7520" s="15">
        <v>41635.431240523125</v>
      </c>
      <c r="F7520" s="10">
        <v>43281</v>
      </c>
    </row>
    <row r="7521" spans="2:6" ht="33" x14ac:dyDescent="0.3">
      <c r="B7521" s="7">
        <v>7510</v>
      </c>
      <c r="C7521" s="7" t="s">
        <v>15022</v>
      </c>
      <c r="D7521" s="8" t="s">
        <v>15023</v>
      </c>
      <c r="E7521" s="15">
        <v>22265.430880860691</v>
      </c>
      <c r="F7521" s="10">
        <v>43281</v>
      </c>
    </row>
    <row r="7522" spans="2:6" ht="33" x14ac:dyDescent="0.3">
      <c r="B7522" s="7">
        <v>7511</v>
      </c>
      <c r="C7522" s="7" t="s">
        <v>15024</v>
      </c>
      <c r="D7522" s="8" t="s">
        <v>15025</v>
      </c>
      <c r="E7522" s="15">
        <v>15169.631893282331</v>
      </c>
      <c r="F7522" s="10">
        <v>43281</v>
      </c>
    </row>
    <row r="7523" spans="2:6" ht="33" x14ac:dyDescent="0.3">
      <c r="B7523" s="7">
        <v>7512</v>
      </c>
      <c r="C7523" s="7" t="s">
        <v>15026</v>
      </c>
      <c r="D7523" s="8" t="s">
        <v>15027</v>
      </c>
      <c r="E7523" s="15">
        <v>13812.535822108366</v>
      </c>
      <c r="F7523" s="10">
        <v>43281</v>
      </c>
    </row>
    <row r="7524" spans="2:6" ht="33" x14ac:dyDescent="0.3">
      <c r="B7524" s="7">
        <v>7513</v>
      </c>
      <c r="C7524" s="7" t="s">
        <v>15028</v>
      </c>
      <c r="D7524" s="8" t="s">
        <v>15029</v>
      </c>
      <c r="E7524" s="15">
        <v>13188.031435373443</v>
      </c>
      <c r="F7524" s="10">
        <v>43281</v>
      </c>
    </row>
    <row r="7525" spans="2:6" ht="33" x14ac:dyDescent="0.3">
      <c r="B7525" s="7">
        <v>7514</v>
      </c>
      <c r="C7525" s="7" t="s">
        <v>15030</v>
      </c>
      <c r="D7525" s="8" t="s">
        <v>15031</v>
      </c>
      <c r="E7525" s="15">
        <v>14338.560670935087</v>
      </c>
      <c r="F7525" s="10">
        <v>43281</v>
      </c>
    </row>
    <row r="7526" spans="2:6" ht="33" x14ac:dyDescent="0.3">
      <c r="B7526" s="7">
        <v>7515</v>
      </c>
      <c r="C7526" s="7" t="s">
        <v>15032</v>
      </c>
      <c r="D7526" s="8" t="s">
        <v>15033</v>
      </c>
      <c r="E7526" s="15">
        <v>13798.124182414482</v>
      </c>
      <c r="F7526" s="10">
        <v>43281</v>
      </c>
    </row>
    <row r="7527" spans="2:6" ht="33" x14ac:dyDescent="0.3">
      <c r="B7527" s="7">
        <v>7516</v>
      </c>
      <c r="C7527" s="7" t="s">
        <v>15034</v>
      </c>
      <c r="D7527" s="8" t="s">
        <v>15035</v>
      </c>
      <c r="E7527" s="15">
        <v>17777.045795198337</v>
      </c>
      <c r="F7527" s="10">
        <v>43281</v>
      </c>
    </row>
    <row r="7528" spans="2:6" ht="33" x14ac:dyDescent="0.3">
      <c r="B7528" s="7">
        <v>7517</v>
      </c>
      <c r="C7528" s="7" t="s">
        <v>15036</v>
      </c>
      <c r="D7528" s="8" t="s">
        <v>15037</v>
      </c>
      <c r="E7528" s="15">
        <v>12236.863215577177</v>
      </c>
      <c r="F7528" s="10">
        <v>43281</v>
      </c>
    </row>
    <row r="7529" spans="2:6" ht="33" x14ac:dyDescent="0.3">
      <c r="B7529" s="7">
        <v>7518</v>
      </c>
      <c r="C7529" s="7" t="s">
        <v>15038</v>
      </c>
      <c r="D7529" s="8" t="s">
        <v>15039</v>
      </c>
      <c r="E7529" s="15">
        <v>12743.672544812056</v>
      </c>
      <c r="F7529" s="10">
        <v>43281</v>
      </c>
    </row>
    <row r="7530" spans="2:6" ht="33" x14ac:dyDescent="0.3">
      <c r="B7530" s="7">
        <v>7519</v>
      </c>
      <c r="C7530" s="7" t="s">
        <v>15040</v>
      </c>
      <c r="D7530" s="8" t="s">
        <v>15041</v>
      </c>
      <c r="E7530" s="15">
        <v>20340.191943854632</v>
      </c>
      <c r="F7530" s="10">
        <v>43281</v>
      </c>
    </row>
    <row r="7531" spans="2:6" x14ac:dyDescent="0.3">
      <c r="B7531" s="7">
        <v>7520</v>
      </c>
      <c r="C7531" s="7" t="s">
        <v>15042</v>
      </c>
      <c r="D7531" s="8" t="s">
        <v>15043</v>
      </c>
      <c r="E7531" s="15">
        <v>22132.03914579406</v>
      </c>
      <c r="F7531" s="10">
        <v>43281</v>
      </c>
    </row>
    <row r="7532" spans="2:6" ht="33" x14ac:dyDescent="0.3">
      <c r="B7532" s="7">
        <v>7521</v>
      </c>
      <c r="C7532" s="7" t="s">
        <v>15044</v>
      </c>
      <c r="D7532" s="8" t="s">
        <v>15045</v>
      </c>
      <c r="E7532" s="15">
        <v>79243.625846188661</v>
      </c>
      <c r="F7532" s="10">
        <v>43281</v>
      </c>
    </row>
    <row r="7533" spans="2:6" ht="33" x14ac:dyDescent="0.3">
      <c r="B7533" s="7">
        <v>7522</v>
      </c>
      <c r="C7533" s="7" t="s">
        <v>15046</v>
      </c>
      <c r="D7533" s="8" t="s">
        <v>15047</v>
      </c>
      <c r="E7533" s="15">
        <v>25056.485101575996</v>
      </c>
      <c r="F7533" s="10">
        <v>43281</v>
      </c>
    </row>
    <row r="7534" spans="2:6" ht="33" x14ac:dyDescent="0.3">
      <c r="B7534" s="7">
        <v>7523</v>
      </c>
      <c r="C7534" s="7" t="s">
        <v>15048</v>
      </c>
      <c r="D7534" s="8" t="s">
        <v>15049</v>
      </c>
      <c r="E7534" s="15">
        <v>51198.154662401619</v>
      </c>
      <c r="F7534" s="10">
        <v>43281</v>
      </c>
    </row>
    <row r="7535" spans="2:6" ht="33" x14ac:dyDescent="0.3">
      <c r="B7535" s="7">
        <v>7524</v>
      </c>
      <c r="C7535" s="7" t="s">
        <v>15050</v>
      </c>
      <c r="D7535" s="8" t="s">
        <v>15051</v>
      </c>
      <c r="E7535" s="15">
        <v>25242.635447621982</v>
      </c>
      <c r="F7535" s="10">
        <v>43281</v>
      </c>
    </row>
    <row r="7536" spans="2:6" x14ac:dyDescent="0.3">
      <c r="B7536" s="7">
        <v>7525</v>
      </c>
      <c r="C7536" s="7" t="s">
        <v>15052</v>
      </c>
      <c r="D7536" s="8" t="s">
        <v>15053</v>
      </c>
      <c r="E7536" s="15">
        <v>20381.024922987297</v>
      </c>
      <c r="F7536" s="10">
        <v>43281</v>
      </c>
    </row>
    <row r="7537" spans="2:6" ht="33" x14ac:dyDescent="0.3">
      <c r="B7537" s="7">
        <v>7526</v>
      </c>
      <c r="C7537" s="7" t="s">
        <v>15054</v>
      </c>
      <c r="D7537" s="8" t="s">
        <v>15055</v>
      </c>
      <c r="E7537" s="15">
        <v>17749.783776777407</v>
      </c>
      <c r="F7537" s="10">
        <v>43281</v>
      </c>
    </row>
    <row r="7538" spans="2:6" ht="33" x14ac:dyDescent="0.3">
      <c r="B7538" s="7">
        <v>7527</v>
      </c>
      <c r="C7538" s="7" t="s">
        <v>15056</v>
      </c>
      <c r="D7538" s="8" t="s">
        <v>15057</v>
      </c>
      <c r="E7538" s="15">
        <v>17843.459434787648</v>
      </c>
      <c r="F7538" s="10">
        <v>43281</v>
      </c>
    </row>
    <row r="7539" spans="2:6" ht="33" x14ac:dyDescent="0.3">
      <c r="B7539" s="7">
        <v>7528</v>
      </c>
      <c r="C7539" s="7" t="s">
        <v>15058</v>
      </c>
      <c r="D7539" s="8" t="s">
        <v>15059</v>
      </c>
      <c r="E7539" s="15">
        <v>19204.074347986869</v>
      </c>
      <c r="F7539" s="10">
        <v>43281</v>
      </c>
    </row>
    <row r="7540" spans="2:6" ht="33" x14ac:dyDescent="0.3">
      <c r="B7540" s="7">
        <v>7529</v>
      </c>
      <c r="C7540" s="7" t="s">
        <v>15060</v>
      </c>
      <c r="D7540" s="8" t="s">
        <v>15061</v>
      </c>
      <c r="E7540" s="15">
        <v>24027.169765539653</v>
      </c>
      <c r="F7540" s="10">
        <v>43281</v>
      </c>
    </row>
    <row r="7541" spans="2:6" ht="33" x14ac:dyDescent="0.3">
      <c r="B7541" s="7">
        <v>7530</v>
      </c>
      <c r="C7541" s="7" t="s">
        <v>15062</v>
      </c>
      <c r="D7541" s="8" t="s">
        <v>15063</v>
      </c>
      <c r="E7541" s="15">
        <v>20240.99182396174</v>
      </c>
      <c r="F7541" s="10">
        <v>43281</v>
      </c>
    </row>
    <row r="7542" spans="2:6" ht="33" x14ac:dyDescent="0.3">
      <c r="B7542" s="7">
        <v>7531</v>
      </c>
      <c r="C7542" s="7" t="s">
        <v>15064</v>
      </c>
      <c r="D7542" s="8" t="s">
        <v>15065</v>
      </c>
      <c r="E7542" s="15">
        <v>34849.746719757633</v>
      </c>
      <c r="F7542" s="10">
        <v>43281</v>
      </c>
    </row>
    <row r="7543" spans="2:6" ht="33" x14ac:dyDescent="0.3">
      <c r="B7543" s="7">
        <v>7532</v>
      </c>
      <c r="C7543" s="7" t="s">
        <v>15066</v>
      </c>
      <c r="D7543" s="8" t="s">
        <v>15067</v>
      </c>
      <c r="E7543" s="15">
        <v>36625.981312028693</v>
      </c>
      <c r="F7543" s="10">
        <v>43281</v>
      </c>
    </row>
    <row r="7544" spans="2:6" ht="33" x14ac:dyDescent="0.3">
      <c r="B7544" s="7">
        <v>7533</v>
      </c>
      <c r="C7544" s="7" t="s">
        <v>15068</v>
      </c>
      <c r="D7544" s="8" t="s">
        <v>15069</v>
      </c>
      <c r="E7544" s="15">
        <v>37018.698493686999</v>
      </c>
      <c r="F7544" s="10">
        <v>43281</v>
      </c>
    </row>
    <row r="7545" spans="2:6" ht="33" x14ac:dyDescent="0.3">
      <c r="B7545" s="7">
        <v>7534</v>
      </c>
      <c r="C7545" s="7" t="s">
        <v>15070</v>
      </c>
      <c r="D7545" s="8" t="s">
        <v>15071</v>
      </c>
      <c r="E7545" s="15">
        <v>37168.819740498278</v>
      </c>
      <c r="F7545" s="10">
        <v>43281</v>
      </c>
    </row>
    <row r="7546" spans="2:6" ht="33" x14ac:dyDescent="0.3">
      <c r="B7546" s="7">
        <v>7535</v>
      </c>
      <c r="C7546" s="7" t="s">
        <v>15072</v>
      </c>
      <c r="D7546" s="8" t="s">
        <v>15073</v>
      </c>
      <c r="E7546" s="15">
        <v>40900.353548236897</v>
      </c>
      <c r="F7546" s="10">
        <v>43281</v>
      </c>
    </row>
    <row r="7547" spans="2:6" ht="33" x14ac:dyDescent="0.3">
      <c r="B7547" s="7">
        <v>7536</v>
      </c>
      <c r="C7547" s="7" t="s">
        <v>15074</v>
      </c>
      <c r="D7547" s="8" t="s">
        <v>15075</v>
      </c>
      <c r="E7547" s="15">
        <v>34798.105010854561</v>
      </c>
      <c r="F7547" s="10">
        <v>43281</v>
      </c>
    </row>
    <row r="7548" spans="2:6" ht="33" x14ac:dyDescent="0.3">
      <c r="B7548" s="7">
        <v>7537</v>
      </c>
      <c r="C7548" s="7" t="s">
        <v>15076</v>
      </c>
      <c r="D7548" s="8" t="s">
        <v>15077</v>
      </c>
      <c r="E7548" s="15">
        <v>132413.67712910529</v>
      </c>
      <c r="F7548" s="10">
        <v>43281</v>
      </c>
    </row>
    <row r="7549" spans="2:6" ht="33" x14ac:dyDescent="0.3">
      <c r="B7549" s="7">
        <v>7538</v>
      </c>
      <c r="C7549" s="7" t="s">
        <v>15078</v>
      </c>
      <c r="D7549" s="8" t="s">
        <v>15079</v>
      </c>
      <c r="E7549" s="15">
        <v>35928.217756849866</v>
      </c>
      <c r="F7549" s="10">
        <v>43281</v>
      </c>
    </row>
    <row r="7550" spans="2:6" ht="33" x14ac:dyDescent="0.3">
      <c r="B7550" s="7">
        <v>7539</v>
      </c>
      <c r="C7550" s="7" t="s">
        <v>15080</v>
      </c>
      <c r="D7550" s="8" t="s">
        <v>15081</v>
      </c>
      <c r="E7550" s="15">
        <v>61806.718767165454</v>
      </c>
      <c r="F7550" s="10">
        <v>43281</v>
      </c>
    </row>
    <row r="7551" spans="2:6" ht="33" x14ac:dyDescent="0.3">
      <c r="B7551" s="7">
        <v>7540</v>
      </c>
      <c r="C7551" s="7" t="s">
        <v>15082</v>
      </c>
      <c r="D7551" s="8" t="s">
        <v>15083</v>
      </c>
      <c r="E7551" s="15">
        <v>17929.929272950943</v>
      </c>
      <c r="F7551" s="10">
        <v>43281</v>
      </c>
    </row>
    <row r="7552" spans="2:6" ht="33" x14ac:dyDescent="0.3">
      <c r="B7552" s="7">
        <v>7541</v>
      </c>
      <c r="C7552" s="7" t="s">
        <v>15084</v>
      </c>
      <c r="D7552" s="8" t="s">
        <v>15085</v>
      </c>
      <c r="E7552" s="15">
        <v>15929.113295450212</v>
      </c>
      <c r="F7552" s="10">
        <v>43281</v>
      </c>
    </row>
    <row r="7553" spans="2:6" ht="33" x14ac:dyDescent="0.3">
      <c r="B7553" s="7">
        <v>7542</v>
      </c>
      <c r="C7553" s="7" t="s">
        <v>15086</v>
      </c>
      <c r="D7553" s="8" t="s">
        <v>15087</v>
      </c>
      <c r="E7553" s="15">
        <v>16989.569782925089</v>
      </c>
      <c r="F7553" s="10">
        <v>43281</v>
      </c>
    </row>
    <row r="7554" spans="2:6" x14ac:dyDescent="0.3">
      <c r="B7554" s="7">
        <v>7543</v>
      </c>
      <c r="C7554" s="7" t="s">
        <v>15088</v>
      </c>
      <c r="D7554" s="8" t="s">
        <v>15089</v>
      </c>
      <c r="E7554" s="15">
        <v>14850.029763670991</v>
      </c>
      <c r="F7554" s="10">
        <v>43281</v>
      </c>
    </row>
    <row r="7555" spans="2:6" x14ac:dyDescent="0.3">
      <c r="B7555" s="7">
        <v>7544</v>
      </c>
      <c r="C7555" s="7" t="s">
        <v>15090</v>
      </c>
      <c r="D7555" s="8" t="s">
        <v>15091</v>
      </c>
      <c r="E7555" s="15">
        <v>14870.049933145743</v>
      </c>
      <c r="F7555" s="10">
        <v>43281</v>
      </c>
    </row>
    <row r="7556" spans="2:6" x14ac:dyDescent="0.3">
      <c r="B7556" s="7">
        <v>7545</v>
      </c>
      <c r="C7556" s="7" t="s">
        <v>15092</v>
      </c>
      <c r="D7556" s="8" t="s">
        <v>15093</v>
      </c>
      <c r="E7556" s="15">
        <v>15424.681886764822</v>
      </c>
      <c r="F7556" s="10">
        <v>43281</v>
      </c>
    </row>
    <row r="7557" spans="2:6" x14ac:dyDescent="0.3">
      <c r="B7557" s="7">
        <v>7546</v>
      </c>
      <c r="C7557" s="7" t="s">
        <v>15094</v>
      </c>
      <c r="D7557" s="8" t="s">
        <v>15095</v>
      </c>
      <c r="E7557" s="15">
        <v>15674.891971250119</v>
      </c>
      <c r="F7557" s="10">
        <v>43281</v>
      </c>
    </row>
    <row r="7558" spans="2:6" ht="33" x14ac:dyDescent="0.3">
      <c r="B7558" s="7">
        <v>7547</v>
      </c>
      <c r="C7558" s="7" t="s">
        <v>15096</v>
      </c>
      <c r="D7558" s="8" t="s">
        <v>15097</v>
      </c>
      <c r="E7558" s="15">
        <v>15352.623688295409</v>
      </c>
      <c r="F7558" s="10">
        <v>43281</v>
      </c>
    </row>
    <row r="7559" spans="2:6" ht="33" x14ac:dyDescent="0.3">
      <c r="B7559" s="7">
        <v>7548</v>
      </c>
      <c r="C7559" s="7" t="s">
        <v>15098</v>
      </c>
      <c r="D7559" s="8" t="s">
        <v>15099</v>
      </c>
      <c r="E7559" s="15">
        <v>14551.985045101748</v>
      </c>
      <c r="F7559" s="10">
        <v>43281</v>
      </c>
    </row>
    <row r="7560" spans="2:6" ht="33" x14ac:dyDescent="0.3">
      <c r="B7560" s="7">
        <v>7549</v>
      </c>
      <c r="C7560" s="7" t="s">
        <v>15100</v>
      </c>
      <c r="D7560" s="8" t="s">
        <v>15101</v>
      </c>
      <c r="E7560" s="15">
        <v>30612.592543058894</v>
      </c>
      <c r="F7560" s="10">
        <v>43281</v>
      </c>
    </row>
    <row r="7561" spans="2:6" x14ac:dyDescent="0.3">
      <c r="B7561" s="7">
        <v>7550</v>
      </c>
      <c r="C7561" s="7" t="s">
        <v>15102</v>
      </c>
      <c r="D7561" s="8" t="s">
        <v>15103</v>
      </c>
      <c r="E7561" s="15">
        <v>120423.33702019171</v>
      </c>
      <c r="F7561" s="10">
        <v>43281</v>
      </c>
    </row>
    <row r="7562" spans="2:6" x14ac:dyDescent="0.3">
      <c r="B7562" s="7">
        <v>7551</v>
      </c>
      <c r="C7562" s="7" t="s">
        <v>15104</v>
      </c>
      <c r="D7562" s="8" t="s">
        <v>15105</v>
      </c>
      <c r="E7562" s="15">
        <v>22022.054315530244</v>
      </c>
      <c r="F7562" s="10">
        <v>43281</v>
      </c>
    </row>
    <row r="7563" spans="2:6" ht="33" x14ac:dyDescent="0.3">
      <c r="B7563" s="7">
        <v>7552</v>
      </c>
      <c r="C7563" s="7" t="s">
        <v>15106</v>
      </c>
      <c r="D7563" s="8" t="s">
        <v>15107</v>
      </c>
      <c r="E7563" s="15">
        <v>23401.572496127945</v>
      </c>
      <c r="F7563" s="10">
        <v>43281</v>
      </c>
    </row>
    <row r="7564" spans="2:6" ht="33" x14ac:dyDescent="0.3">
      <c r="B7564" s="7">
        <v>7553</v>
      </c>
      <c r="C7564" s="7" t="s">
        <v>15108</v>
      </c>
      <c r="D7564" s="8" t="s">
        <v>15109</v>
      </c>
      <c r="E7564" s="15">
        <v>18084.902438459161</v>
      </c>
      <c r="F7564" s="10">
        <v>43281</v>
      </c>
    </row>
    <row r="7565" spans="2:6" ht="33" x14ac:dyDescent="0.3">
      <c r="B7565" s="7">
        <v>7554</v>
      </c>
      <c r="C7565" s="7" t="s">
        <v>15110</v>
      </c>
      <c r="D7565" s="8" t="s">
        <v>15111</v>
      </c>
      <c r="E7565" s="15">
        <v>18041.067034390268</v>
      </c>
      <c r="F7565" s="10">
        <v>43281</v>
      </c>
    </row>
    <row r="7566" spans="2:6" ht="33" x14ac:dyDescent="0.3">
      <c r="B7566" s="7">
        <v>7555</v>
      </c>
      <c r="C7566" s="7" t="s">
        <v>15112</v>
      </c>
      <c r="D7566" s="8" t="s">
        <v>15113</v>
      </c>
      <c r="E7566" s="15">
        <v>17750.192106568735</v>
      </c>
      <c r="F7566" s="10">
        <v>43281</v>
      </c>
    </row>
    <row r="7567" spans="2:6" ht="33" x14ac:dyDescent="0.3">
      <c r="B7567" s="7">
        <v>7556</v>
      </c>
      <c r="C7567" s="7" t="s">
        <v>15114</v>
      </c>
      <c r="D7567" s="8" t="s">
        <v>15115</v>
      </c>
      <c r="E7567" s="15">
        <v>13576.425125123584</v>
      </c>
      <c r="F7567" s="10">
        <v>43281</v>
      </c>
    </row>
    <row r="7568" spans="2:6" ht="33" x14ac:dyDescent="0.3">
      <c r="B7568" s="7">
        <v>7557</v>
      </c>
      <c r="C7568" s="7" t="s">
        <v>15116</v>
      </c>
      <c r="D7568" s="8" t="s">
        <v>15117</v>
      </c>
      <c r="E7568" s="15">
        <v>13443.513778046752</v>
      </c>
      <c r="F7568" s="10">
        <v>43281</v>
      </c>
    </row>
    <row r="7569" spans="2:6" ht="33" x14ac:dyDescent="0.3">
      <c r="B7569" s="7">
        <v>7558</v>
      </c>
      <c r="C7569" s="7" t="s">
        <v>15118</v>
      </c>
      <c r="D7569" s="8" t="s">
        <v>15119</v>
      </c>
      <c r="E7569" s="15">
        <v>16417.643861673347</v>
      </c>
      <c r="F7569" s="10">
        <v>43281</v>
      </c>
    </row>
    <row r="7570" spans="2:6" ht="33" x14ac:dyDescent="0.3">
      <c r="B7570" s="7">
        <v>7559</v>
      </c>
      <c r="C7570" s="7" t="s">
        <v>15120</v>
      </c>
      <c r="D7570" s="8" t="s">
        <v>15121</v>
      </c>
      <c r="E7570" s="15">
        <v>12358.797697087171</v>
      </c>
      <c r="F7570" s="10">
        <v>43281</v>
      </c>
    </row>
    <row r="7571" spans="2:6" ht="33" x14ac:dyDescent="0.3">
      <c r="B7571" s="7">
        <v>7560</v>
      </c>
      <c r="C7571" s="7" t="s">
        <v>15122</v>
      </c>
      <c r="D7571" s="8" t="s">
        <v>15123</v>
      </c>
      <c r="E7571" s="15">
        <v>12817.388081846268</v>
      </c>
      <c r="F7571" s="10">
        <v>43281</v>
      </c>
    </row>
    <row r="7572" spans="2:6" ht="33" x14ac:dyDescent="0.3">
      <c r="B7572" s="7">
        <v>7561</v>
      </c>
      <c r="C7572" s="7" t="s">
        <v>15124</v>
      </c>
      <c r="D7572" s="8" t="s">
        <v>15125</v>
      </c>
      <c r="E7572" s="15">
        <v>14453.709672089213</v>
      </c>
      <c r="F7572" s="10">
        <v>43281</v>
      </c>
    </row>
    <row r="7573" spans="2:6" ht="33" x14ac:dyDescent="0.3">
      <c r="B7573" s="7">
        <v>7562</v>
      </c>
      <c r="C7573" s="7" t="s">
        <v>15126</v>
      </c>
      <c r="D7573" s="8" t="s">
        <v>15127</v>
      </c>
      <c r="E7573" s="15">
        <v>13947.080488350508</v>
      </c>
      <c r="F7573" s="10">
        <v>43281</v>
      </c>
    </row>
    <row r="7574" spans="2:6" ht="33" x14ac:dyDescent="0.3">
      <c r="B7574" s="7">
        <v>7563</v>
      </c>
      <c r="C7574" s="7" t="s">
        <v>15128</v>
      </c>
      <c r="D7574" s="8" t="s">
        <v>15129</v>
      </c>
      <c r="E7574" s="15">
        <v>12599.592176972463</v>
      </c>
      <c r="F7574" s="10">
        <v>43281</v>
      </c>
    </row>
    <row r="7575" spans="2:6" ht="33" x14ac:dyDescent="0.3">
      <c r="B7575" s="7">
        <v>7564</v>
      </c>
      <c r="C7575" s="7" t="s">
        <v>15130</v>
      </c>
      <c r="D7575" s="8" t="s">
        <v>15131</v>
      </c>
      <c r="E7575" s="15">
        <v>37162.814890625828</v>
      </c>
      <c r="F7575" s="10">
        <v>43281</v>
      </c>
    </row>
    <row r="7576" spans="2:6" x14ac:dyDescent="0.3">
      <c r="B7576" s="7">
        <v>7565</v>
      </c>
      <c r="C7576" s="7" t="s">
        <v>15132</v>
      </c>
      <c r="D7576" s="8" t="s">
        <v>15133</v>
      </c>
      <c r="E7576" s="15">
        <v>45000.344944149103</v>
      </c>
      <c r="F7576" s="10">
        <v>43281</v>
      </c>
    </row>
    <row r="7577" spans="2:6" ht="33" x14ac:dyDescent="0.3">
      <c r="B7577" s="7">
        <v>7566</v>
      </c>
      <c r="C7577" s="7" t="s">
        <v>15134</v>
      </c>
      <c r="D7577" s="8" t="s">
        <v>15135</v>
      </c>
      <c r="E7577" s="15">
        <v>13435.887618708739</v>
      </c>
      <c r="F7577" s="10">
        <v>43281</v>
      </c>
    </row>
    <row r="7578" spans="2:6" ht="33" x14ac:dyDescent="0.3">
      <c r="B7578" s="7">
        <v>7567</v>
      </c>
      <c r="C7578" s="7" t="s">
        <v>15136</v>
      </c>
      <c r="D7578" s="8" t="s">
        <v>15137</v>
      </c>
      <c r="E7578" s="15">
        <v>13483.926417688348</v>
      </c>
      <c r="F7578" s="10">
        <v>43281</v>
      </c>
    </row>
    <row r="7579" spans="2:6" ht="33" x14ac:dyDescent="0.3">
      <c r="B7579" s="7">
        <v>7568</v>
      </c>
      <c r="C7579" s="7" t="s">
        <v>15138</v>
      </c>
      <c r="D7579" s="8" t="s">
        <v>15139</v>
      </c>
      <c r="E7579" s="15">
        <v>12506.336858453295</v>
      </c>
      <c r="F7579" s="10">
        <v>43281</v>
      </c>
    </row>
    <row r="7580" spans="2:6" ht="33" x14ac:dyDescent="0.3">
      <c r="B7580" s="7">
        <v>7569</v>
      </c>
      <c r="C7580" s="7" t="s">
        <v>15140</v>
      </c>
      <c r="D7580" s="8" t="s">
        <v>15141</v>
      </c>
      <c r="E7580" s="15">
        <v>19106.591615157493</v>
      </c>
      <c r="F7580" s="10">
        <v>43281</v>
      </c>
    </row>
    <row r="7581" spans="2:6" ht="33" x14ac:dyDescent="0.3">
      <c r="B7581" s="7">
        <v>7570</v>
      </c>
      <c r="C7581" s="7" t="s">
        <v>15142</v>
      </c>
      <c r="D7581" s="8" t="s">
        <v>15143</v>
      </c>
      <c r="E7581" s="15">
        <v>21875.091619751875</v>
      </c>
      <c r="F7581" s="10">
        <v>43281</v>
      </c>
    </row>
    <row r="7582" spans="2:6" ht="33" x14ac:dyDescent="0.3">
      <c r="B7582" s="7">
        <v>7571</v>
      </c>
      <c r="C7582" s="7" t="s">
        <v>15144</v>
      </c>
      <c r="D7582" s="8" t="s">
        <v>15145</v>
      </c>
      <c r="E7582" s="15">
        <v>13180.081014142319</v>
      </c>
      <c r="F7582" s="10">
        <v>43281</v>
      </c>
    </row>
    <row r="7583" spans="2:6" ht="33" x14ac:dyDescent="0.3">
      <c r="B7583" s="7">
        <v>7572</v>
      </c>
      <c r="C7583" s="7" t="s">
        <v>15146</v>
      </c>
      <c r="D7583" s="8" t="s">
        <v>15147</v>
      </c>
      <c r="E7583" s="15">
        <v>13180.081014142317</v>
      </c>
      <c r="F7583" s="10">
        <v>43281</v>
      </c>
    </row>
    <row r="7584" spans="2:6" ht="33" x14ac:dyDescent="0.3">
      <c r="B7584" s="7">
        <v>7573</v>
      </c>
      <c r="C7584" s="7" t="s">
        <v>15148</v>
      </c>
      <c r="D7584" s="8" t="s">
        <v>15149</v>
      </c>
      <c r="E7584" s="15">
        <v>24508.086182124523</v>
      </c>
      <c r="F7584" s="10">
        <v>43281</v>
      </c>
    </row>
    <row r="7585" spans="2:6" ht="33" x14ac:dyDescent="0.3">
      <c r="B7585" s="7">
        <v>7574</v>
      </c>
      <c r="C7585" s="7" t="s">
        <v>15150</v>
      </c>
      <c r="D7585" s="8" t="s">
        <v>15151</v>
      </c>
      <c r="E7585" s="15">
        <v>16202.922439934238</v>
      </c>
      <c r="F7585" s="10">
        <v>43281</v>
      </c>
    </row>
    <row r="7586" spans="2:6" ht="33" x14ac:dyDescent="0.3">
      <c r="B7586" s="7">
        <v>7575</v>
      </c>
      <c r="C7586" s="7" t="s">
        <v>15152</v>
      </c>
      <c r="D7586" s="8" t="s">
        <v>15153</v>
      </c>
      <c r="E7586" s="15">
        <v>16250.961238913847</v>
      </c>
      <c r="F7586" s="10">
        <v>43281</v>
      </c>
    </row>
    <row r="7587" spans="2:6" ht="33" x14ac:dyDescent="0.3">
      <c r="B7587" s="7">
        <v>7576</v>
      </c>
      <c r="C7587" s="7" t="s">
        <v>15154</v>
      </c>
      <c r="D7587" s="8" t="s">
        <v>15155</v>
      </c>
      <c r="E7587" s="15">
        <v>15086.020363658321</v>
      </c>
      <c r="F7587" s="10">
        <v>43281</v>
      </c>
    </row>
    <row r="7588" spans="2:6" ht="33" x14ac:dyDescent="0.3">
      <c r="B7588" s="7">
        <v>7577</v>
      </c>
      <c r="C7588" s="7" t="s">
        <v>15156</v>
      </c>
      <c r="D7588" s="8" t="s">
        <v>15157</v>
      </c>
      <c r="E7588" s="15">
        <v>73792.927539366778</v>
      </c>
      <c r="F7588" s="10">
        <v>43281</v>
      </c>
    </row>
    <row r="7589" spans="2:6" ht="33" x14ac:dyDescent="0.3">
      <c r="B7589" s="7">
        <v>7578</v>
      </c>
      <c r="C7589" s="7" t="s">
        <v>15158</v>
      </c>
      <c r="D7589" s="8" t="s">
        <v>15159</v>
      </c>
      <c r="E7589" s="15">
        <v>18297.414075445209</v>
      </c>
      <c r="F7589" s="10">
        <v>43281</v>
      </c>
    </row>
    <row r="7590" spans="2:6" ht="33" x14ac:dyDescent="0.3">
      <c r="B7590" s="7">
        <v>7579</v>
      </c>
      <c r="C7590" s="7" t="s">
        <v>15160</v>
      </c>
      <c r="D7590" s="8" t="s">
        <v>15161</v>
      </c>
      <c r="E7590" s="15">
        <v>14267.931626735317</v>
      </c>
      <c r="F7590" s="10">
        <v>43264</v>
      </c>
    </row>
    <row r="7591" spans="2:6" x14ac:dyDescent="0.3">
      <c r="B7591" s="7">
        <v>7580</v>
      </c>
      <c r="C7591" s="7" t="s">
        <v>15162</v>
      </c>
      <c r="D7591" s="8" t="s">
        <v>15163</v>
      </c>
      <c r="E7591" s="15">
        <v>10911.016383139447</v>
      </c>
      <c r="F7591" s="10">
        <v>43264</v>
      </c>
    </row>
    <row r="7592" spans="2:6" ht="33" x14ac:dyDescent="0.3">
      <c r="B7592" s="7">
        <v>7581</v>
      </c>
      <c r="C7592" s="7" t="s">
        <v>15164</v>
      </c>
      <c r="D7592" s="8" t="s">
        <v>15165</v>
      </c>
      <c r="E7592" s="15">
        <v>13162.066464524965</v>
      </c>
      <c r="F7592" s="10">
        <v>43264</v>
      </c>
    </row>
    <row r="7593" spans="2:6" ht="33" x14ac:dyDescent="0.3">
      <c r="B7593" s="7">
        <v>7582</v>
      </c>
      <c r="C7593" s="7" t="s">
        <v>15166</v>
      </c>
      <c r="D7593" s="8" t="s">
        <v>15167</v>
      </c>
      <c r="E7593" s="15">
        <v>13162.078474224711</v>
      </c>
      <c r="F7593" s="10">
        <v>43281</v>
      </c>
    </row>
    <row r="7594" spans="2:6" ht="33" x14ac:dyDescent="0.3">
      <c r="B7594" s="7">
        <v>7583</v>
      </c>
      <c r="C7594" s="7" t="s">
        <v>15168</v>
      </c>
      <c r="D7594" s="8" t="s">
        <v>15169</v>
      </c>
      <c r="E7594" s="15">
        <v>96330.546255245921</v>
      </c>
      <c r="F7594" s="10">
        <v>43281</v>
      </c>
    </row>
    <row r="7595" spans="2:6" ht="33" x14ac:dyDescent="0.3">
      <c r="B7595" s="7">
        <v>7584</v>
      </c>
      <c r="C7595" s="7" t="s">
        <v>15170</v>
      </c>
      <c r="D7595" s="8" t="s">
        <v>15171</v>
      </c>
      <c r="E7595" s="15">
        <v>19047.203649918953</v>
      </c>
      <c r="F7595" s="10">
        <v>43281</v>
      </c>
    </row>
    <row r="7596" spans="2:6" ht="33" x14ac:dyDescent="0.3">
      <c r="B7596" s="7">
        <v>7585</v>
      </c>
      <c r="C7596" s="7" t="s">
        <v>15172</v>
      </c>
      <c r="D7596" s="8" t="s">
        <v>15173</v>
      </c>
      <c r="E7596" s="15">
        <v>18069.614090683903</v>
      </c>
      <c r="F7596" s="10">
        <v>43281</v>
      </c>
    </row>
    <row r="7597" spans="2:6" ht="33" x14ac:dyDescent="0.3">
      <c r="B7597" s="7">
        <v>7586</v>
      </c>
      <c r="C7597" s="7" t="s">
        <v>15174</v>
      </c>
      <c r="D7597" s="8" t="s">
        <v>15175</v>
      </c>
      <c r="E7597" s="15">
        <v>20661.307295633826</v>
      </c>
      <c r="F7597" s="10">
        <v>43281</v>
      </c>
    </row>
    <row r="7598" spans="2:6" ht="33" x14ac:dyDescent="0.3">
      <c r="B7598" s="7">
        <v>7587</v>
      </c>
      <c r="C7598" s="7" t="s">
        <v>15176</v>
      </c>
      <c r="D7598" s="8" t="s">
        <v>15177</v>
      </c>
      <c r="E7598" s="15">
        <v>51897.491488247026</v>
      </c>
      <c r="F7598" s="10">
        <v>43281</v>
      </c>
    </row>
    <row r="7599" spans="2:6" ht="33" x14ac:dyDescent="0.3">
      <c r="B7599" s="7">
        <v>7588</v>
      </c>
      <c r="C7599" s="7" t="s">
        <v>15178</v>
      </c>
      <c r="D7599" s="8" t="s">
        <v>15179</v>
      </c>
      <c r="E7599" s="15">
        <v>30422.815267689952</v>
      </c>
      <c r="F7599" s="10">
        <v>43281</v>
      </c>
    </row>
    <row r="7600" spans="2:6" ht="33" x14ac:dyDescent="0.3">
      <c r="B7600" s="7">
        <v>7589</v>
      </c>
      <c r="C7600" s="7" t="s">
        <v>15180</v>
      </c>
      <c r="D7600" s="8" t="s">
        <v>15181</v>
      </c>
      <c r="E7600" s="15">
        <v>33698.665038007726</v>
      </c>
      <c r="F7600" s="10">
        <v>43281</v>
      </c>
    </row>
    <row r="7601" spans="2:6" ht="33" x14ac:dyDescent="0.3">
      <c r="B7601" s="7">
        <v>7590</v>
      </c>
      <c r="C7601" s="7" t="s">
        <v>15182</v>
      </c>
      <c r="D7601" s="8" t="s">
        <v>15183</v>
      </c>
      <c r="E7601" s="15">
        <v>22290.651250324987</v>
      </c>
      <c r="F7601" s="10">
        <v>43281</v>
      </c>
    </row>
    <row r="7602" spans="2:6" ht="33" x14ac:dyDescent="0.3">
      <c r="B7602" s="7">
        <v>7591</v>
      </c>
      <c r="C7602" s="7" t="s">
        <v>15184</v>
      </c>
      <c r="D7602" s="8" t="s">
        <v>15185</v>
      </c>
      <c r="E7602" s="15">
        <v>50592.361387869256</v>
      </c>
      <c r="F7602" s="10">
        <v>43281</v>
      </c>
    </row>
    <row r="7603" spans="2:6" ht="33" x14ac:dyDescent="0.3">
      <c r="B7603" s="7">
        <v>7592</v>
      </c>
      <c r="C7603" s="7" t="s">
        <v>15186</v>
      </c>
      <c r="D7603" s="8" t="s">
        <v>15187</v>
      </c>
      <c r="E7603" s="15">
        <v>30482.083135931043</v>
      </c>
      <c r="F7603" s="10">
        <v>43281</v>
      </c>
    </row>
    <row r="7604" spans="2:6" ht="33" x14ac:dyDescent="0.3">
      <c r="B7604" s="7">
        <v>7593</v>
      </c>
      <c r="C7604" s="7" t="s">
        <v>15188</v>
      </c>
      <c r="D7604" s="8" t="s">
        <v>15189</v>
      </c>
      <c r="E7604" s="15">
        <v>16501.147303999656</v>
      </c>
      <c r="F7604" s="10">
        <v>43281</v>
      </c>
    </row>
    <row r="7605" spans="2:6" ht="33" x14ac:dyDescent="0.3">
      <c r="B7605" s="7">
        <v>7594</v>
      </c>
      <c r="C7605" s="7" t="s">
        <v>15190</v>
      </c>
      <c r="D7605" s="8" t="s">
        <v>15191</v>
      </c>
      <c r="E7605" s="15">
        <v>16501.147303999656</v>
      </c>
      <c r="F7605" s="10">
        <v>43281</v>
      </c>
    </row>
    <row r="7606" spans="2:6" ht="33" x14ac:dyDescent="0.3">
      <c r="B7606" s="7">
        <v>7595</v>
      </c>
      <c r="C7606" s="7" t="s">
        <v>15192</v>
      </c>
      <c r="D7606" s="8" t="s">
        <v>15193</v>
      </c>
      <c r="E7606" s="15">
        <v>18703.353936522653</v>
      </c>
      <c r="F7606" s="10">
        <v>43281</v>
      </c>
    </row>
    <row r="7607" spans="2:6" ht="33" x14ac:dyDescent="0.3">
      <c r="B7607" s="7">
        <v>7596</v>
      </c>
      <c r="C7607" s="7" t="s">
        <v>15194</v>
      </c>
      <c r="D7607" s="8" t="s">
        <v>15195</v>
      </c>
      <c r="E7607" s="15">
        <v>19481.954780684417</v>
      </c>
      <c r="F7607" s="10">
        <v>43281</v>
      </c>
    </row>
    <row r="7608" spans="2:6" ht="33" x14ac:dyDescent="0.3">
      <c r="B7608" s="7">
        <v>7597</v>
      </c>
      <c r="C7608" s="7" t="s">
        <v>15196</v>
      </c>
      <c r="D7608" s="8" t="s">
        <v>15197</v>
      </c>
      <c r="E7608" s="15">
        <v>19481.954780684417</v>
      </c>
      <c r="F7608" s="10">
        <v>43281</v>
      </c>
    </row>
    <row r="7609" spans="2:6" ht="33" x14ac:dyDescent="0.3">
      <c r="B7609" s="7">
        <v>7598</v>
      </c>
      <c r="C7609" s="7" t="s">
        <v>15198</v>
      </c>
      <c r="D7609" s="8" t="s">
        <v>15199</v>
      </c>
      <c r="E7609" s="15">
        <v>15402.668107132416</v>
      </c>
      <c r="F7609" s="10">
        <v>43281</v>
      </c>
    </row>
    <row r="7610" spans="2:6" ht="33" x14ac:dyDescent="0.3">
      <c r="B7610" s="7">
        <v>7599</v>
      </c>
      <c r="C7610" s="7" t="s">
        <v>15200</v>
      </c>
      <c r="D7610" s="8" t="s">
        <v>15201</v>
      </c>
      <c r="E7610" s="15">
        <v>16503.561253648382</v>
      </c>
      <c r="F7610" s="10">
        <v>43281</v>
      </c>
    </row>
    <row r="7611" spans="2:6" ht="33" x14ac:dyDescent="0.3">
      <c r="B7611" s="7">
        <v>7600</v>
      </c>
      <c r="C7611" s="7" t="s">
        <v>15202</v>
      </c>
      <c r="D7611" s="8" t="s">
        <v>15203</v>
      </c>
      <c r="E7611" s="15">
        <v>14852.227538724306</v>
      </c>
      <c r="F7611" s="10">
        <v>43281</v>
      </c>
    </row>
    <row r="7612" spans="2:6" x14ac:dyDescent="0.3">
      <c r="B7612" s="7">
        <v>7601</v>
      </c>
      <c r="C7612" s="7" t="s">
        <v>15204</v>
      </c>
      <c r="D7612" s="8" t="s">
        <v>15205</v>
      </c>
      <c r="E7612" s="15">
        <v>14201.698132642181</v>
      </c>
      <c r="F7612" s="10">
        <v>43281</v>
      </c>
    </row>
    <row r="7613" spans="2:6" x14ac:dyDescent="0.3">
      <c r="B7613" s="7">
        <v>7602</v>
      </c>
      <c r="C7613" s="7" t="s">
        <v>15206</v>
      </c>
      <c r="D7613" s="8" t="s">
        <v>15207</v>
      </c>
      <c r="E7613" s="15">
        <v>15352.623688295409</v>
      </c>
      <c r="F7613" s="10">
        <v>43281</v>
      </c>
    </row>
    <row r="7614" spans="2:6" x14ac:dyDescent="0.3">
      <c r="B7614" s="7">
        <v>7603</v>
      </c>
      <c r="C7614" s="7" t="s">
        <v>15208</v>
      </c>
      <c r="D7614" s="8" t="s">
        <v>15209</v>
      </c>
      <c r="E7614" s="15">
        <v>14852.227538724306</v>
      </c>
      <c r="F7614" s="10">
        <v>43281</v>
      </c>
    </row>
    <row r="7615" spans="2:6" x14ac:dyDescent="0.3">
      <c r="B7615" s="7">
        <v>7604</v>
      </c>
      <c r="C7615" s="7" t="s">
        <v>15210</v>
      </c>
      <c r="D7615" s="8" t="s">
        <v>15211</v>
      </c>
      <c r="E7615" s="15">
        <v>16360.645826684042</v>
      </c>
      <c r="F7615" s="10">
        <v>43281</v>
      </c>
    </row>
    <row r="7616" spans="2:6" ht="33" x14ac:dyDescent="0.3">
      <c r="B7616" s="7">
        <v>7605</v>
      </c>
      <c r="C7616" s="7" t="s">
        <v>15212</v>
      </c>
      <c r="D7616" s="8" t="s">
        <v>15213</v>
      </c>
      <c r="E7616" s="15">
        <v>15379.849677617101</v>
      </c>
      <c r="F7616" s="10">
        <v>43281</v>
      </c>
    </row>
    <row r="7617" spans="2:6" ht="33" x14ac:dyDescent="0.3">
      <c r="B7617" s="7">
        <v>7606</v>
      </c>
      <c r="C7617" s="7" t="s">
        <v>15214</v>
      </c>
      <c r="D7617" s="8" t="s">
        <v>15215</v>
      </c>
      <c r="E7617" s="15">
        <v>15259.75268016808</v>
      </c>
      <c r="F7617" s="10">
        <v>43281</v>
      </c>
    </row>
    <row r="7618" spans="2:6" x14ac:dyDescent="0.3">
      <c r="B7618" s="7">
        <v>7607</v>
      </c>
      <c r="C7618" s="7" t="s">
        <v>15216</v>
      </c>
      <c r="D7618" s="8" t="s">
        <v>15217</v>
      </c>
      <c r="E7618" s="15">
        <v>14409.069618137411</v>
      </c>
      <c r="F7618" s="10">
        <v>43281</v>
      </c>
    </row>
    <row r="7619" spans="2:6" x14ac:dyDescent="0.3">
      <c r="B7619" s="7">
        <v>7608</v>
      </c>
      <c r="C7619" s="7" t="s">
        <v>15218</v>
      </c>
      <c r="D7619" s="8" t="s">
        <v>15219</v>
      </c>
      <c r="E7619" s="15">
        <v>15459.918345816366</v>
      </c>
      <c r="F7619" s="10">
        <v>43281</v>
      </c>
    </row>
    <row r="7620" spans="2:6" x14ac:dyDescent="0.3">
      <c r="B7620" s="7">
        <v>7609</v>
      </c>
      <c r="C7620" s="7" t="s">
        <v>15220</v>
      </c>
      <c r="D7620" s="8" t="s">
        <v>15221</v>
      </c>
      <c r="E7620" s="15">
        <v>14924.285737193721</v>
      </c>
      <c r="F7620" s="10">
        <v>43281</v>
      </c>
    </row>
    <row r="7621" spans="2:6" x14ac:dyDescent="0.3">
      <c r="B7621" s="7">
        <v>7610</v>
      </c>
      <c r="C7621" s="7" t="s">
        <v>15222</v>
      </c>
      <c r="D7621" s="8" t="s">
        <v>15223</v>
      </c>
      <c r="E7621" s="15">
        <v>14624.043243571163</v>
      </c>
      <c r="F7621" s="10">
        <v>43281</v>
      </c>
    </row>
    <row r="7622" spans="2:6" x14ac:dyDescent="0.3">
      <c r="B7622" s="7">
        <v>7611</v>
      </c>
      <c r="C7622" s="7" t="s">
        <v>15224</v>
      </c>
      <c r="D7622" s="8" t="s">
        <v>15225</v>
      </c>
      <c r="E7622" s="15">
        <v>15424.681886764822</v>
      </c>
      <c r="F7622" s="10">
        <v>43281</v>
      </c>
    </row>
    <row r="7623" spans="2:6" x14ac:dyDescent="0.3">
      <c r="B7623" s="7">
        <v>7612</v>
      </c>
      <c r="C7623" s="7" t="s">
        <v>15226</v>
      </c>
      <c r="D7623" s="8" t="s">
        <v>15227</v>
      </c>
      <c r="E7623" s="15">
        <v>15594.823303050855</v>
      </c>
      <c r="F7623" s="10">
        <v>43281</v>
      </c>
    </row>
    <row r="7624" spans="2:6" x14ac:dyDescent="0.3">
      <c r="B7624" s="7">
        <v>7613</v>
      </c>
      <c r="C7624" s="7" t="s">
        <v>15228</v>
      </c>
      <c r="D7624" s="8" t="s">
        <v>15229</v>
      </c>
      <c r="E7624" s="15">
        <v>15674.891971250119</v>
      </c>
      <c r="F7624" s="10">
        <v>43281</v>
      </c>
    </row>
    <row r="7625" spans="2:6" ht="33" x14ac:dyDescent="0.3">
      <c r="B7625" s="7">
        <v>7614</v>
      </c>
      <c r="C7625" s="7" t="s">
        <v>15230</v>
      </c>
      <c r="D7625" s="8" t="s">
        <v>15231</v>
      </c>
      <c r="E7625" s="15">
        <v>15424.681886764822</v>
      </c>
      <c r="F7625" s="10">
        <v>43281</v>
      </c>
    </row>
    <row r="7626" spans="2:6" ht="33" x14ac:dyDescent="0.3">
      <c r="B7626" s="7">
        <v>7615</v>
      </c>
      <c r="C7626" s="7" t="s">
        <v>15232</v>
      </c>
      <c r="D7626" s="8" t="s">
        <v>15233</v>
      </c>
      <c r="E7626" s="15">
        <v>15943.164644151748</v>
      </c>
      <c r="F7626" s="10">
        <v>43281</v>
      </c>
    </row>
    <row r="7627" spans="2:6" x14ac:dyDescent="0.3">
      <c r="B7627" s="7">
        <v>7616</v>
      </c>
      <c r="C7627" s="7" t="s">
        <v>15234</v>
      </c>
      <c r="D7627" s="8" t="s">
        <v>15235</v>
      </c>
      <c r="E7627" s="15">
        <v>16575.619452117793</v>
      </c>
      <c r="F7627" s="10">
        <v>43281</v>
      </c>
    </row>
    <row r="7628" spans="2:6" x14ac:dyDescent="0.3">
      <c r="B7628" s="7">
        <v>7617</v>
      </c>
      <c r="C7628" s="7" t="s">
        <v>15236</v>
      </c>
      <c r="D7628" s="8" t="s">
        <v>15237</v>
      </c>
      <c r="E7628" s="15">
        <v>14624.043243571163</v>
      </c>
      <c r="F7628" s="10">
        <v>43281</v>
      </c>
    </row>
    <row r="7629" spans="2:6" x14ac:dyDescent="0.3">
      <c r="B7629" s="7">
        <v>7618</v>
      </c>
      <c r="C7629" s="7" t="s">
        <v>15238</v>
      </c>
      <c r="D7629" s="8" t="s">
        <v>15239</v>
      </c>
      <c r="E7629" s="15">
        <v>15594.823303050855</v>
      </c>
      <c r="F7629" s="10">
        <v>43281</v>
      </c>
    </row>
    <row r="7630" spans="2:6" x14ac:dyDescent="0.3">
      <c r="B7630" s="7">
        <v>7619</v>
      </c>
      <c r="C7630" s="7" t="s">
        <v>15240</v>
      </c>
      <c r="D7630" s="8" t="s">
        <v>15241</v>
      </c>
      <c r="E7630" s="15">
        <v>14624.043243571163</v>
      </c>
      <c r="F7630" s="10">
        <v>43281</v>
      </c>
    </row>
    <row r="7631" spans="2:6" x14ac:dyDescent="0.3">
      <c r="B7631" s="7">
        <v>7620</v>
      </c>
      <c r="C7631" s="7" t="s">
        <v>15242</v>
      </c>
      <c r="D7631" s="8" t="s">
        <v>15243</v>
      </c>
      <c r="E7631" s="15">
        <v>14624.043243571163</v>
      </c>
      <c r="F7631" s="10">
        <v>43281</v>
      </c>
    </row>
    <row r="7632" spans="2:6" x14ac:dyDescent="0.3">
      <c r="B7632" s="7">
        <v>7621</v>
      </c>
      <c r="C7632" s="7" t="s">
        <v>15244</v>
      </c>
      <c r="D7632" s="8" t="s">
        <v>15245</v>
      </c>
      <c r="E7632" s="15">
        <v>14924.285737193721</v>
      </c>
      <c r="F7632" s="10">
        <v>43281</v>
      </c>
    </row>
    <row r="7633" spans="2:6" ht="33" x14ac:dyDescent="0.3">
      <c r="B7633" s="7">
        <v>7622</v>
      </c>
      <c r="C7633" s="7" t="s">
        <v>15246</v>
      </c>
      <c r="D7633" s="8" t="s">
        <v>15247</v>
      </c>
      <c r="E7633" s="15">
        <v>14924.285737193721</v>
      </c>
      <c r="F7633" s="10">
        <v>43281</v>
      </c>
    </row>
    <row r="7634" spans="2:6" ht="33" x14ac:dyDescent="0.3">
      <c r="B7634" s="7">
        <v>7623</v>
      </c>
      <c r="C7634" s="7" t="s">
        <v>15248</v>
      </c>
      <c r="D7634" s="8" t="s">
        <v>15249</v>
      </c>
      <c r="E7634" s="15">
        <v>15424.681886764822</v>
      </c>
      <c r="F7634" s="10">
        <v>43281</v>
      </c>
    </row>
    <row r="7635" spans="2:6" ht="33" x14ac:dyDescent="0.3">
      <c r="B7635" s="7">
        <v>7624</v>
      </c>
      <c r="C7635" s="7" t="s">
        <v>15250</v>
      </c>
      <c r="D7635" s="8" t="s">
        <v>15251</v>
      </c>
      <c r="E7635" s="15">
        <v>14624.043243571163</v>
      </c>
      <c r="F7635" s="10">
        <v>43281</v>
      </c>
    </row>
    <row r="7636" spans="2:6" ht="33" x14ac:dyDescent="0.3">
      <c r="B7636" s="7">
        <v>7625</v>
      </c>
      <c r="C7636" s="7" t="s">
        <v>15252</v>
      </c>
      <c r="D7636" s="8" t="s">
        <v>15253</v>
      </c>
      <c r="E7636" s="15">
        <v>14624.043243571163</v>
      </c>
      <c r="F7636" s="10">
        <v>43281</v>
      </c>
    </row>
    <row r="7637" spans="2:6" ht="33" x14ac:dyDescent="0.3">
      <c r="B7637" s="7">
        <v>7626</v>
      </c>
      <c r="C7637" s="7" t="s">
        <v>15254</v>
      </c>
      <c r="D7637" s="8" t="s">
        <v>15255</v>
      </c>
      <c r="E7637" s="15">
        <v>15674.891971250119</v>
      </c>
      <c r="F7637" s="10">
        <v>43281</v>
      </c>
    </row>
    <row r="7638" spans="2:6" x14ac:dyDescent="0.3">
      <c r="B7638" s="7">
        <v>7627</v>
      </c>
      <c r="C7638" s="7" t="s">
        <v>15256</v>
      </c>
      <c r="D7638" s="8" t="s">
        <v>15257</v>
      </c>
      <c r="E7638" s="15">
        <v>14924.285737193721</v>
      </c>
      <c r="F7638" s="10">
        <v>43281</v>
      </c>
    </row>
    <row r="7639" spans="2:6" ht="33" x14ac:dyDescent="0.3">
      <c r="B7639" s="7">
        <v>7628</v>
      </c>
      <c r="C7639" s="7" t="s">
        <v>15258</v>
      </c>
      <c r="D7639" s="8" t="s">
        <v>15259</v>
      </c>
      <c r="E7639" s="15">
        <v>16575.619452117793</v>
      </c>
      <c r="F7639" s="10">
        <v>43281</v>
      </c>
    </row>
    <row r="7640" spans="2:6" x14ac:dyDescent="0.3">
      <c r="B7640" s="7">
        <v>7629</v>
      </c>
      <c r="C7640" s="7" t="s">
        <v>15260</v>
      </c>
      <c r="D7640" s="8" t="s">
        <v>15261</v>
      </c>
      <c r="E7640" s="15">
        <v>14924.285737193721</v>
      </c>
      <c r="F7640" s="10">
        <v>43281</v>
      </c>
    </row>
    <row r="7641" spans="2:6" x14ac:dyDescent="0.3">
      <c r="B7641" s="7">
        <v>7630</v>
      </c>
      <c r="C7641" s="7" t="s">
        <v>15262</v>
      </c>
      <c r="D7641" s="8" t="s">
        <v>15263</v>
      </c>
      <c r="E7641" s="15">
        <v>17476.346932985471</v>
      </c>
      <c r="F7641" s="10">
        <v>43281</v>
      </c>
    </row>
    <row r="7642" spans="2:6" x14ac:dyDescent="0.3">
      <c r="B7642" s="7">
        <v>7631</v>
      </c>
      <c r="C7642" s="7" t="s">
        <v>15264</v>
      </c>
      <c r="D7642" s="8" t="s">
        <v>15265</v>
      </c>
      <c r="E7642" s="15">
        <v>14924.285737193721</v>
      </c>
      <c r="F7642" s="10">
        <v>43281</v>
      </c>
    </row>
    <row r="7643" spans="2:6" x14ac:dyDescent="0.3">
      <c r="B7643" s="7">
        <v>7632</v>
      </c>
      <c r="C7643" s="7" t="s">
        <v>15266</v>
      </c>
      <c r="D7643" s="8" t="s">
        <v>15267</v>
      </c>
      <c r="E7643" s="15">
        <v>17476.346932985471</v>
      </c>
      <c r="F7643" s="10">
        <v>43281</v>
      </c>
    </row>
    <row r="7644" spans="2:6" x14ac:dyDescent="0.3">
      <c r="B7644" s="7">
        <v>7633</v>
      </c>
      <c r="C7644" s="7" t="s">
        <v>15268</v>
      </c>
      <c r="D7644" s="8" t="s">
        <v>15269</v>
      </c>
      <c r="E7644" s="15">
        <v>15943.164644151748</v>
      </c>
      <c r="F7644" s="10">
        <v>43281</v>
      </c>
    </row>
    <row r="7645" spans="2:6" x14ac:dyDescent="0.3">
      <c r="B7645" s="7">
        <v>7634</v>
      </c>
      <c r="C7645" s="7" t="s">
        <v>15270</v>
      </c>
      <c r="D7645" s="8" t="s">
        <v>15271</v>
      </c>
      <c r="E7645" s="15">
        <v>15943.164644151748</v>
      </c>
      <c r="F7645" s="10">
        <v>43281</v>
      </c>
    </row>
    <row r="7646" spans="2:6" ht="33" x14ac:dyDescent="0.3">
      <c r="B7646" s="7">
        <v>7635</v>
      </c>
      <c r="C7646" s="7" t="s">
        <v>15272</v>
      </c>
      <c r="D7646" s="8" t="s">
        <v>15273</v>
      </c>
      <c r="E7646" s="15">
        <v>14551.985045101748</v>
      </c>
      <c r="F7646" s="10">
        <v>43281</v>
      </c>
    </row>
    <row r="7647" spans="2:6" x14ac:dyDescent="0.3">
      <c r="B7647" s="7">
        <v>7636</v>
      </c>
      <c r="C7647" s="7" t="s">
        <v>15274</v>
      </c>
      <c r="D7647" s="8" t="s">
        <v>15275</v>
      </c>
      <c r="E7647" s="15">
        <v>15352.623688295409</v>
      </c>
      <c r="F7647" s="10">
        <v>43281</v>
      </c>
    </row>
    <row r="7648" spans="2:6" ht="33" x14ac:dyDescent="0.3">
      <c r="B7648" s="7">
        <v>7637</v>
      </c>
      <c r="C7648" s="7" t="s">
        <v>15276</v>
      </c>
      <c r="D7648" s="8" t="s">
        <v>15277</v>
      </c>
      <c r="E7648" s="15">
        <v>14852.227538724306</v>
      </c>
      <c r="F7648" s="10">
        <v>43281</v>
      </c>
    </row>
    <row r="7649" spans="2:6" x14ac:dyDescent="0.3">
      <c r="B7649" s="7">
        <v>7638</v>
      </c>
      <c r="C7649" s="7" t="s">
        <v>15278</v>
      </c>
      <c r="D7649" s="8" t="s">
        <v>15279</v>
      </c>
      <c r="E7649" s="15">
        <v>14201.698132642181</v>
      </c>
      <c r="F7649" s="10">
        <v>43281</v>
      </c>
    </row>
    <row r="7650" spans="2:6" ht="33" x14ac:dyDescent="0.3">
      <c r="B7650" s="7">
        <v>7639</v>
      </c>
      <c r="C7650" s="7" t="s">
        <v>15280</v>
      </c>
      <c r="D7650" s="8" t="s">
        <v>15281</v>
      </c>
      <c r="E7650" s="15">
        <v>14852.227538724306</v>
      </c>
      <c r="F7650" s="10">
        <v>43281</v>
      </c>
    </row>
    <row r="7651" spans="2:6" ht="33" x14ac:dyDescent="0.3">
      <c r="B7651" s="7">
        <v>7640</v>
      </c>
      <c r="C7651" s="7" t="s">
        <v>15282</v>
      </c>
      <c r="D7651" s="8" t="s">
        <v>15283</v>
      </c>
      <c r="E7651" s="15">
        <v>15352.623688295409</v>
      </c>
      <c r="F7651" s="10">
        <v>43281</v>
      </c>
    </row>
    <row r="7652" spans="2:6" ht="33" x14ac:dyDescent="0.3">
      <c r="B7652" s="7">
        <v>7641</v>
      </c>
      <c r="C7652" s="7" t="s">
        <v>15284</v>
      </c>
      <c r="D7652" s="8" t="s">
        <v>15285</v>
      </c>
      <c r="E7652" s="15">
        <v>14852.227538724306</v>
      </c>
      <c r="F7652" s="10">
        <v>43281</v>
      </c>
    </row>
    <row r="7653" spans="2:6" ht="33" x14ac:dyDescent="0.3">
      <c r="B7653" s="7">
        <v>7642</v>
      </c>
      <c r="C7653" s="7" t="s">
        <v>15286</v>
      </c>
      <c r="D7653" s="8" t="s">
        <v>15287</v>
      </c>
      <c r="E7653" s="15">
        <v>14551.985045101748</v>
      </c>
      <c r="F7653" s="10">
        <v>43281</v>
      </c>
    </row>
    <row r="7654" spans="2:6" ht="33" x14ac:dyDescent="0.3">
      <c r="B7654" s="7">
        <v>7643</v>
      </c>
      <c r="C7654" s="7" t="s">
        <v>15288</v>
      </c>
      <c r="D7654" s="8" t="s">
        <v>15289</v>
      </c>
      <c r="E7654" s="15">
        <v>14551.985045101748</v>
      </c>
      <c r="F7654" s="10">
        <v>43281</v>
      </c>
    </row>
    <row r="7655" spans="2:6" ht="33" x14ac:dyDescent="0.3">
      <c r="B7655" s="7">
        <v>7644</v>
      </c>
      <c r="C7655" s="7" t="s">
        <v>15290</v>
      </c>
      <c r="D7655" s="8" t="s">
        <v>15291</v>
      </c>
      <c r="E7655" s="15">
        <v>15352.623688295409</v>
      </c>
      <c r="F7655" s="10">
        <v>43281</v>
      </c>
    </row>
    <row r="7656" spans="2:6" ht="33" x14ac:dyDescent="0.3">
      <c r="B7656" s="7">
        <v>7645</v>
      </c>
      <c r="C7656" s="7" t="s">
        <v>15292</v>
      </c>
      <c r="D7656" s="8" t="s">
        <v>15293</v>
      </c>
      <c r="E7656" s="15">
        <v>14201.698132642181</v>
      </c>
      <c r="F7656" s="10">
        <v>43281</v>
      </c>
    </row>
    <row r="7657" spans="2:6" ht="33" x14ac:dyDescent="0.3">
      <c r="B7657" s="7">
        <v>7646</v>
      </c>
      <c r="C7657" s="7" t="s">
        <v>15294</v>
      </c>
      <c r="D7657" s="8" t="s">
        <v>15295</v>
      </c>
      <c r="E7657" s="15">
        <v>14852.227538724306</v>
      </c>
      <c r="F7657" s="10">
        <v>43281</v>
      </c>
    </row>
    <row r="7658" spans="2:6" ht="33" x14ac:dyDescent="0.3">
      <c r="B7658" s="7">
        <v>7647</v>
      </c>
      <c r="C7658" s="7" t="s">
        <v>15296</v>
      </c>
      <c r="D7658" s="8" t="s">
        <v>15297</v>
      </c>
      <c r="E7658" s="15">
        <v>14201.698132642181</v>
      </c>
      <c r="F7658" s="10">
        <v>43281</v>
      </c>
    </row>
    <row r="7659" spans="2:6" ht="33" x14ac:dyDescent="0.3">
      <c r="B7659" s="7">
        <v>7648</v>
      </c>
      <c r="C7659" s="7" t="s">
        <v>15298</v>
      </c>
      <c r="D7659" s="8" t="s">
        <v>15299</v>
      </c>
      <c r="E7659" s="15">
        <v>15402.668107132416</v>
      </c>
      <c r="F7659" s="10">
        <v>43281</v>
      </c>
    </row>
    <row r="7660" spans="2:6" x14ac:dyDescent="0.3">
      <c r="B7660" s="7">
        <v>7649</v>
      </c>
      <c r="C7660" s="7" t="s">
        <v>15300</v>
      </c>
      <c r="D7660" s="8" t="s">
        <v>15301</v>
      </c>
      <c r="E7660" s="15">
        <v>14551.985045101748</v>
      </c>
      <c r="F7660" s="10">
        <v>43281</v>
      </c>
    </row>
    <row r="7661" spans="2:6" x14ac:dyDescent="0.3">
      <c r="B7661" s="7">
        <v>7650</v>
      </c>
      <c r="C7661" s="7" t="s">
        <v>15302</v>
      </c>
      <c r="D7661" s="8" t="s">
        <v>15303</v>
      </c>
      <c r="E7661" s="15">
        <v>14201.698132642181</v>
      </c>
      <c r="F7661" s="10">
        <v>43281</v>
      </c>
    </row>
    <row r="7662" spans="2:6" x14ac:dyDescent="0.3">
      <c r="B7662" s="7">
        <v>7651</v>
      </c>
      <c r="C7662" s="7" t="s">
        <v>15304</v>
      </c>
      <c r="D7662" s="8" t="s">
        <v>15305</v>
      </c>
      <c r="E7662" s="15">
        <v>15352.623688295409</v>
      </c>
      <c r="F7662" s="10">
        <v>43281</v>
      </c>
    </row>
    <row r="7663" spans="2:6" x14ac:dyDescent="0.3">
      <c r="B7663" s="7">
        <v>7652</v>
      </c>
      <c r="C7663" s="7" t="s">
        <v>15306</v>
      </c>
      <c r="D7663" s="8" t="s">
        <v>15307</v>
      </c>
      <c r="E7663" s="15">
        <v>14551.985045101748</v>
      </c>
      <c r="F7663" s="10">
        <v>43281</v>
      </c>
    </row>
    <row r="7664" spans="2:6" ht="33" x14ac:dyDescent="0.3">
      <c r="B7664" s="7">
        <v>7653</v>
      </c>
      <c r="C7664" s="7" t="s">
        <v>15308</v>
      </c>
      <c r="D7664" s="8" t="s">
        <v>15309</v>
      </c>
      <c r="E7664" s="15">
        <v>15259.75268016808</v>
      </c>
      <c r="F7664" s="10">
        <v>43281</v>
      </c>
    </row>
    <row r="7665" spans="2:6" x14ac:dyDescent="0.3">
      <c r="B7665" s="7">
        <v>7654</v>
      </c>
      <c r="C7665" s="7" t="s">
        <v>15310</v>
      </c>
      <c r="D7665" s="8" t="s">
        <v>15311</v>
      </c>
      <c r="E7665" s="15">
        <v>15728.191018717996</v>
      </c>
      <c r="F7665" s="10">
        <v>43281</v>
      </c>
    </row>
    <row r="7666" spans="2:6" x14ac:dyDescent="0.3">
      <c r="B7666" s="7">
        <v>7655</v>
      </c>
      <c r="C7666" s="7" t="s">
        <v>15312</v>
      </c>
      <c r="D7666" s="8" t="s">
        <v>15313</v>
      </c>
      <c r="E7666" s="15">
        <v>14058.782705677844</v>
      </c>
      <c r="F7666" s="10">
        <v>43281</v>
      </c>
    </row>
    <row r="7667" spans="2:6" x14ac:dyDescent="0.3">
      <c r="B7667" s="7">
        <v>7656</v>
      </c>
      <c r="C7667" s="7" t="s">
        <v>15314</v>
      </c>
      <c r="D7667" s="8" t="s">
        <v>15315</v>
      </c>
      <c r="E7667" s="15">
        <v>15259.75268016808</v>
      </c>
      <c r="F7667" s="10">
        <v>43281</v>
      </c>
    </row>
    <row r="7668" spans="2:6" x14ac:dyDescent="0.3">
      <c r="B7668" s="7">
        <v>7657</v>
      </c>
      <c r="C7668" s="7" t="s">
        <v>15316</v>
      </c>
      <c r="D7668" s="8" t="s">
        <v>15317</v>
      </c>
      <c r="E7668" s="15">
        <v>15209.70826133107</v>
      </c>
      <c r="F7668" s="10">
        <v>43281</v>
      </c>
    </row>
    <row r="7669" spans="2:6" x14ac:dyDescent="0.3">
      <c r="B7669" s="7">
        <v>7658</v>
      </c>
      <c r="C7669" s="7" t="s">
        <v>15318</v>
      </c>
      <c r="D7669" s="8" t="s">
        <v>15319</v>
      </c>
      <c r="E7669" s="15">
        <v>14624.043243571163</v>
      </c>
      <c r="F7669" s="10">
        <v>43281</v>
      </c>
    </row>
    <row r="7670" spans="2:6" x14ac:dyDescent="0.3">
      <c r="B7670" s="7">
        <v>7659</v>
      </c>
      <c r="C7670" s="7" t="s">
        <v>15320</v>
      </c>
      <c r="D7670" s="8" t="s">
        <v>15321</v>
      </c>
      <c r="E7670" s="15">
        <v>14273.756331111596</v>
      </c>
      <c r="F7670" s="10">
        <v>43281</v>
      </c>
    </row>
    <row r="7671" spans="2:6" x14ac:dyDescent="0.3">
      <c r="B7671" s="7">
        <v>7660</v>
      </c>
      <c r="C7671" s="7" t="s">
        <v>15322</v>
      </c>
      <c r="D7671" s="8" t="s">
        <v>15323</v>
      </c>
      <c r="E7671" s="15">
        <v>14624.043243571163</v>
      </c>
      <c r="F7671" s="10">
        <v>43281</v>
      </c>
    </row>
    <row r="7672" spans="2:6" x14ac:dyDescent="0.3">
      <c r="B7672" s="7">
        <v>7661</v>
      </c>
      <c r="C7672" s="7" t="s">
        <v>15324</v>
      </c>
      <c r="D7672" s="8" t="s">
        <v>15325</v>
      </c>
      <c r="E7672" s="15">
        <v>14273.756331111596</v>
      </c>
      <c r="F7672" s="10">
        <v>43281</v>
      </c>
    </row>
    <row r="7673" spans="2:6" x14ac:dyDescent="0.3">
      <c r="B7673" s="7">
        <v>7662</v>
      </c>
      <c r="C7673" s="7" t="s">
        <v>15326</v>
      </c>
      <c r="D7673" s="8" t="s">
        <v>15327</v>
      </c>
      <c r="E7673" s="15">
        <v>15474.726305601831</v>
      </c>
      <c r="F7673" s="10">
        <v>43281</v>
      </c>
    </row>
    <row r="7674" spans="2:6" x14ac:dyDescent="0.3">
      <c r="B7674" s="7">
        <v>7663</v>
      </c>
      <c r="C7674" s="7" t="s">
        <v>15328</v>
      </c>
      <c r="D7674" s="8" t="s">
        <v>15329</v>
      </c>
      <c r="E7674" s="15">
        <v>14724.120071545434</v>
      </c>
      <c r="F7674" s="10">
        <v>43281</v>
      </c>
    </row>
    <row r="7675" spans="2:6" x14ac:dyDescent="0.3">
      <c r="B7675" s="7">
        <v>7664</v>
      </c>
      <c r="C7675" s="7" t="s">
        <v>15330</v>
      </c>
      <c r="D7675" s="8" t="s">
        <v>15331</v>
      </c>
      <c r="E7675" s="15">
        <v>15474.726305601831</v>
      </c>
      <c r="F7675" s="10">
        <v>43281</v>
      </c>
    </row>
    <row r="7676" spans="2:6" x14ac:dyDescent="0.3">
      <c r="B7676" s="7">
        <v>7665</v>
      </c>
      <c r="C7676" s="7" t="s">
        <v>15332</v>
      </c>
      <c r="D7676" s="8" t="s">
        <v>15333</v>
      </c>
      <c r="E7676" s="15">
        <v>14273.756331111596</v>
      </c>
      <c r="F7676" s="10">
        <v>43281</v>
      </c>
    </row>
    <row r="7677" spans="2:6" ht="33" x14ac:dyDescent="0.3">
      <c r="B7677" s="7">
        <v>7666</v>
      </c>
      <c r="C7677" s="7" t="s">
        <v>15334</v>
      </c>
      <c r="D7677" s="8" t="s">
        <v>15335</v>
      </c>
      <c r="E7677" s="15">
        <v>14624.043243571163</v>
      </c>
      <c r="F7677" s="10">
        <v>43281</v>
      </c>
    </row>
    <row r="7678" spans="2:6" ht="33" x14ac:dyDescent="0.3">
      <c r="B7678" s="7">
        <v>7667</v>
      </c>
      <c r="C7678" s="7" t="s">
        <v>15336</v>
      </c>
      <c r="D7678" s="8" t="s">
        <v>15337</v>
      </c>
      <c r="E7678" s="15">
        <v>14201.698132642181</v>
      </c>
      <c r="F7678" s="10">
        <v>43281</v>
      </c>
    </row>
    <row r="7679" spans="2:6" ht="33" x14ac:dyDescent="0.3">
      <c r="B7679" s="7">
        <v>7668</v>
      </c>
      <c r="C7679" s="7" t="s">
        <v>15338</v>
      </c>
      <c r="D7679" s="8" t="s">
        <v>15339</v>
      </c>
      <c r="E7679" s="15">
        <v>15522.76510458144</v>
      </c>
      <c r="F7679" s="10">
        <v>43281</v>
      </c>
    </row>
    <row r="7680" spans="2:6" ht="33" x14ac:dyDescent="0.3">
      <c r="B7680" s="7">
        <v>7669</v>
      </c>
      <c r="C7680" s="7" t="s">
        <v>15340</v>
      </c>
      <c r="D7680" s="8" t="s">
        <v>15341</v>
      </c>
      <c r="E7680" s="15">
        <v>14551.985045101748</v>
      </c>
      <c r="F7680" s="10">
        <v>43281</v>
      </c>
    </row>
    <row r="7681" spans="2:6" ht="33" x14ac:dyDescent="0.3">
      <c r="B7681" s="7">
        <v>7670</v>
      </c>
      <c r="C7681" s="7" t="s">
        <v>15342</v>
      </c>
      <c r="D7681" s="8" t="s">
        <v>15343</v>
      </c>
      <c r="E7681" s="15">
        <v>15522.76510458144</v>
      </c>
      <c r="F7681" s="10">
        <v>43281</v>
      </c>
    </row>
    <row r="7682" spans="2:6" ht="33" x14ac:dyDescent="0.3">
      <c r="B7682" s="7">
        <v>7671</v>
      </c>
      <c r="C7682" s="7" t="s">
        <v>15344</v>
      </c>
      <c r="D7682" s="8" t="s">
        <v>15345</v>
      </c>
      <c r="E7682" s="15">
        <v>15402.668107132416</v>
      </c>
      <c r="F7682" s="10">
        <v>43281</v>
      </c>
    </row>
    <row r="7683" spans="2:6" x14ac:dyDescent="0.3">
      <c r="B7683" s="7">
        <v>7672</v>
      </c>
      <c r="C7683" s="7" t="s">
        <v>15346</v>
      </c>
      <c r="D7683" s="8" t="s">
        <v>15347</v>
      </c>
      <c r="E7683" s="15">
        <v>17404.288734516056</v>
      </c>
      <c r="F7683" s="10">
        <v>43281</v>
      </c>
    </row>
    <row r="7684" spans="2:6" x14ac:dyDescent="0.3">
      <c r="B7684" s="7">
        <v>7673</v>
      </c>
      <c r="C7684" s="7" t="s">
        <v>15348</v>
      </c>
      <c r="D7684" s="8" t="s">
        <v>15349</v>
      </c>
      <c r="E7684" s="15">
        <v>14652.06187307602</v>
      </c>
      <c r="F7684" s="10">
        <v>43281</v>
      </c>
    </row>
    <row r="7685" spans="2:6" x14ac:dyDescent="0.3">
      <c r="B7685" s="7">
        <v>7674</v>
      </c>
      <c r="C7685" s="7" t="s">
        <v>15350</v>
      </c>
      <c r="D7685" s="8" t="s">
        <v>15351</v>
      </c>
      <c r="E7685" s="15">
        <v>15522.76510458144</v>
      </c>
      <c r="F7685" s="10">
        <v>43281</v>
      </c>
    </row>
    <row r="7686" spans="2:6" x14ac:dyDescent="0.3">
      <c r="B7686" s="7">
        <v>7675</v>
      </c>
      <c r="C7686" s="7" t="s">
        <v>15352</v>
      </c>
      <c r="D7686" s="8" t="s">
        <v>15353</v>
      </c>
      <c r="E7686" s="15">
        <v>15522.76510458144</v>
      </c>
      <c r="F7686" s="10">
        <v>43281</v>
      </c>
    </row>
    <row r="7687" spans="2:6" x14ac:dyDescent="0.3">
      <c r="B7687" s="7">
        <v>7676</v>
      </c>
      <c r="C7687" s="7" t="s">
        <v>15354</v>
      </c>
      <c r="D7687" s="8" t="s">
        <v>15355</v>
      </c>
      <c r="E7687" s="15">
        <v>14551.985045101748</v>
      </c>
      <c r="F7687" s="10">
        <v>43281</v>
      </c>
    </row>
    <row r="7688" spans="2:6" x14ac:dyDescent="0.3">
      <c r="B7688" s="7">
        <v>7677</v>
      </c>
      <c r="C7688" s="7" t="s">
        <v>15356</v>
      </c>
      <c r="D7688" s="8" t="s">
        <v>15357</v>
      </c>
      <c r="E7688" s="15">
        <v>15474.726305601831</v>
      </c>
      <c r="F7688" s="10">
        <v>43281</v>
      </c>
    </row>
    <row r="7689" spans="2:6" x14ac:dyDescent="0.3">
      <c r="B7689" s="7">
        <v>7678</v>
      </c>
      <c r="C7689" s="7" t="s">
        <v>15358</v>
      </c>
      <c r="D7689" s="8" t="s">
        <v>15359</v>
      </c>
      <c r="E7689" s="15">
        <v>14624.043243571163</v>
      </c>
      <c r="F7689" s="10">
        <v>43281</v>
      </c>
    </row>
    <row r="7690" spans="2:6" x14ac:dyDescent="0.3">
      <c r="B7690" s="7">
        <v>7679</v>
      </c>
      <c r="C7690" s="7" t="s">
        <v>15360</v>
      </c>
      <c r="D7690" s="8" t="s">
        <v>15361</v>
      </c>
      <c r="E7690" s="15">
        <v>14724.120071545434</v>
      </c>
      <c r="F7690" s="10">
        <v>43281</v>
      </c>
    </row>
    <row r="7691" spans="2:6" x14ac:dyDescent="0.3">
      <c r="B7691" s="7">
        <v>7680</v>
      </c>
      <c r="C7691" s="7" t="s">
        <v>15362</v>
      </c>
      <c r="D7691" s="8" t="s">
        <v>15363</v>
      </c>
      <c r="E7691" s="15">
        <v>15594.823303050855</v>
      </c>
      <c r="F7691" s="10">
        <v>43281</v>
      </c>
    </row>
    <row r="7692" spans="2:6" x14ac:dyDescent="0.3">
      <c r="B7692" s="7">
        <v>7681</v>
      </c>
      <c r="C7692" s="7" t="s">
        <v>15364</v>
      </c>
      <c r="D7692" s="8" t="s">
        <v>15365</v>
      </c>
      <c r="E7692" s="15">
        <v>14624.043243571163</v>
      </c>
      <c r="F7692" s="10">
        <v>43281</v>
      </c>
    </row>
    <row r="7693" spans="2:6" x14ac:dyDescent="0.3">
      <c r="B7693" s="7">
        <v>7682</v>
      </c>
      <c r="C7693" s="7" t="s">
        <v>15366</v>
      </c>
      <c r="D7693" s="8" t="s">
        <v>15367</v>
      </c>
      <c r="E7693" s="15">
        <v>17476.346932985471</v>
      </c>
      <c r="F7693" s="10">
        <v>43281</v>
      </c>
    </row>
    <row r="7694" spans="2:6" x14ac:dyDescent="0.3">
      <c r="B7694" s="7">
        <v>7683</v>
      </c>
      <c r="C7694" s="7" t="s">
        <v>15368</v>
      </c>
      <c r="D7694" s="8" t="s">
        <v>15369</v>
      </c>
      <c r="E7694" s="15">
        <v>15594.823303050855</v>
      </c>
      <c r="F7694" s="10">
        <v>43281</v>
      </c>
    </row>
    <row r="7695" spans="2:6" x14ac:dyDescent="0.3">
      <c r="B7695" s="7">
        <v>7684</v>
      </c>
      <c r="C7695" s="7" t="s">
        <v>15370</v>
      </c>
      <c r="D7695" s="8" t="s">
        <v>15371</v>
      </c>
      <c r="E7695" s="15">
        <v>14724.120071545434</v>
      </c>
      <c r="F7695" s="10">
        <v>43281</v>
      </c>
    </row>
    <row r="7696" spans="2:6" ht="33" x14ac:dyDescent="0.3">
      <c r="B7696" s="7">
        <v>7685</v>
      </c>
      <c r="C7696" s="7" t="s">
        <v>15372</v>
      </c>
      <c r="D7696" s="8" t="s">
        <v>15373</v>
      </c>
      <c r="E7696" s="15">
        <v>15259.75268016808</v>
      </c>
      <c r="F7696" s="10">
        <v>43281</v>
      </c>
    </row>
    <row r="7697" spans="2:6" ht="33" x14ac:dyDescent="0.3">
      <c r="B7697" s="7">
        <v>7686</v>
      </c>
      <c r="C7697" s="7" t="s">
        <v>15374</v>
      </c>
      <c r="D7697" s="8" t="s">
        <v>15375</v>
      </c>
      <c r="E7697" s="15">
        <v>17261.373307551719</v>
      </c>
      <c r="F7697" s="10">
        <v>43281</v>
      </c>
    </row>
    <row r="7698" spans="2:6" ht="33" x14ac:dyDescent="0.3">
      <c r="B7698" s="7">
        <v>7687</v>
      </c>
      <c r="C7698" s="7" t="s">
        <v>15376</v>
      </c>
      <c r="D7698" s="8" t="s">
        <v>15377</v>
      </c>
      <c r="E7698" s="15">
        <v>14409.069618137411</v>
      </c>
      <c r="F7698" s="10">
        <v>43281</v>
      </c>
    </row>
    <row r="7699" spans="2:6" x14ac:dyDescent="0.3">
      <c r="B7699" s="7">
        <v>7688</v>
      </c>
      <c r="C7699" s="7" t="s">
        <v>15378</v>
      </c>
      <c r="D7699" s="8" t="s">
        <v>15379</v>
      </c>
      <c r="E7699" s="15">
        <v>15459.918345816366</v>
      </c>
      <c r="F7699" s="10">
        <v>43281</v>
      </c>
    </row>
    <row r="7700" spans="2:6" x14ac:dyDescent="0.3">
      <c r="B7700" s="7">
        <v>7689</v>
      </c>
      <c r="C7700" s="7" t="s">
        <v>15380</v>
      </c>
      <c r="D7700" s="8" t="s">
        <v>15381</v>
      </c>
      <c r="E7700" s="15">
        <v>15379.849677617101</v>
      </c>
      <c r="F7700" s="10">
        <v>43281</v>
      </c>
    </row>
    <row r="7701" spans="2:6" ht="33" x14ac:dyDescent="0.3">
      <c r="B7701" s="7">
        <v>7690</v>
      </c>
      <c r="C7701" s="7" t="s">
        <v>15382</v>
      </c>
      <c r="D7701" s="8" t="s">
        <v>15383</v>
      </c>
      <c r="E7701" s="15">
        <v>15459.918345816366</v>
      </c>
      <c r="F7701" s="10">
        <v>43281</v>
      </c>
    </row>
    <row r="7702" spans="2:6" x14ac:dyDescent="0.3">
      <c r="B7702" s="7">
        <v>7691</v>
      </c>
      <c r="C7702" s="7" t="s">
        <v>15384</v>
      </c>
      <c r="D7702" s="8" t="s">
        <v>15385</v>
      </c>
      <c r="E7702" s="15">
        <v>14409.069618137411</v>
      </c>
      <c r="F7702" s="10">
        <v>43281</v>
      </c>
    </row>
    <row r="7703" spans="2:6" x14ac:dyDescent="0.3">
      <c r="B7703" s="7">
        <v>7692</v>
      </c>
      <c r="C7703" s="7" t="s">
        <v>15386</v>
      </c>
      <c r="D7703" s="8" t="s">
        <v>15387</v>
      </c>
      <c r="E7703" s="15">
        <v>15459.918345816366</v>
      </c>
      <c r="F7703" s="10">
        <v>43281</v>
      </c>
    </row>
    <row r="7704" spans="2:6" x14ac:dyDescent="0.3">
      <c r="B7704" s="7">
        <v>7693</v>
      </c>
      <c r="C7704" s="7" t="s">
        <v>15388</v>
      </c>
      <c r="D7704" s="8" t="s">
        <v>15389</v>
      </c>
      <c r="E7704" s="15">
        <v>14724.120071545434</v>
      </c>
      <c r="F7704" s="10">
        <v>43281</v>
      </c>
    </row>
    <row r="7705" spans="2:6" x14ac:dyDescent="0.3">
      <c r="B7705" s="7">
        <v>7694</v>
      </c>
      <c r="C7705" s="7" t="s">
        <v>15390</v>
      </c>
      <c r="D7705" s="8" t="s">
        <v>15391</v>
      </c>
      <c r="E7705" s="15">
        <v>15594.823303050855</v>
      </c>
      <c r="F7705" s="10">
        <v>43281</v>
      </c>
    </row>
    <row r="7706" spans="2:6" x14ac:dyDescent="0.3">
      <c r="B7706" s="7">
        <v>7695</v>
      </c>
      <c r="C7706" s="7" t="s">
        <v>15392</v>
      </c>
      <c r="D7706" s="8" t="s">
        <v>15393</v>
      </c>
      <c r="E7706" s="15">
        <v>14624.043243571163</v>
      </c>
      <c r="F7706" s="10">
        <v>43281</v>
      </c>
    </row>
    <row r="7707" spans="2:6" x14ac:dyDescent="0.3">
      <c r="B7707" s="7">
        <v>7696</v>
      </c>
      <c r="C7707" s="7" t="s">
        <v>15394</v>
      </c>
      <c r="D7707" s="8" t="s">
        <v>15395</v>
      </c>
      <c r="E7707" s="15">
        <v>15674.891971250119</v>
      </c>
      <c r="F7707" s="10">
        <v>43281</v>
      </c>
    </row>
    <row r="7708" spans="2:6" x14ac:dyDescent="0.3">
      <c r="B7708" s="7">
        <v>7697</v>
      </c>
      <c r="C7708" s="7" t="s">
        <v>15396</v>
      </c>
      <c r="D7708" s="8" t="s">
        <v>15397</v>
      </c>
      <c r="E7708" s="15">
        <v>15474.726305601831</v>
      </c>
      <c r="F7708" s="10">
        <v>43281</v>
      </c>
    </row>
    <row r="7709" spans="2:6" x14ac:dyDescent="0.3">
      <c r="B7709" s="7">
        <v>7698</v>
      </c>
      <c r="C7709" s="7" t="s">
        <v>15398</v>
      </c>
      <c r="D7709" s="8" t="s">
        <v>15399</v>
      </c>
      <c r="E7709" s="15">
        <v>14624.043243571163</v>
      </c>
      <c r="F7709" s="10">
        <v>43281</v>
      </c>
    </row>
    <row r="7710" spans="2:6" x14ac:dyDescent="0.3">
      <c r="B7710" s="7">
        <v>7699</v>
      </c>
      <c r="C7710" s="7" t="s">
        <v>15400</v>
      </c>
      <c r="D7710" s="8" t="s">
        <v>15401</v>
      </c>
      <c r="E7710" s="15">
        <v>15402.668107132416</v>
      </c>
      <c r="F7710" s="10">
        <v>43281</v>
      </c>
    </row>
    <row r="7711" spans="2:6" x14ac:dyDescent="0.3">
      <c r="B7711" s="7">
        <v>7700</v>
      </c>
      <c r="C7711" s="7" t="s">
        <v>15402</v>
      </c>
      <c r="D7711" s="8" t="s">
        <v>15403</v>
      </c>
      <c r="E7711" s="15">
        <v>14551.985045101748</v>
      </c>
      <c r="F7711" s="10">
        <v>43281</v>
      </c>
    </row>
    <row r="7712" spans="2:6" x14ac:dyDescent="0.3">
      <c r="B7712" s="7">
        <v>7701</v>
      </c>
      <c r="C7712" s="7" t="s">
        <v>15404</v>
      </c>
      <c r="D7712" s="8" t="s">
        <v>15405</v>
      </c>
      <c r="E7712" s="15">
        <v>15402.668107132416</v>
      </c>
      <c r="F7712" s="10">
        <v>43281</v>
      </c>
    </row>
    <row r="7713" spans="2:6" x14ac:dyDescent="0.3">
      <c r="B7713" s="7">
        <v>7702</v>
      </c>
      <c r="C7713" s="7" t="s">
        <v>15406</v>
      </c>
      <c r="D7713" s="8" t="s">
        <v>15407</v>
      </c>
      <c r="E7713" s="15">
        <v>15522.76510458144</v>
      </c>
      <c r="F7713" s="10">
        <v>43281</v>
      </c>
    </row>
    <row r="7714" spans="2:6" x14ac:dyDescent="0.3">
      <c r="B7714" s="7">
        <v>7703</v>
      </c>
      <c r="C7714" s="7" t="s">
        <v>15408</v>
      </c>
      <c r="D7714" s="8" t="s">
        <v>15409</v>
      </c>
      <c r="E7714" s="15">
        <v>14551.985045101748</v>
      </c>
      <c r="F7714" s="10">
        <v>43281</v>
      </c>
    </row>
    <row r="7715" spans="2:6" x14ac:dyDescent="0.3">
      <c r="B7715" s="7">
        <v>7704</v>
      </c>
      <c r="C7715" s="7" t="s">
        <v>15410</v>
      </c>
      <c r="D7715" s="8" t="s">
        <v>15411</v>
      </c>
      <c r="E7715" s="15">
        <v>15402.668107132416</v>
      </c>
      <c r="F7715" s="10">
        <v>43281</v>
      </c>
    </row>
    <row r="7716" spans="2:6" x14ac:dyDescent="0.3">
      <c r="B7716" s="7">
        <v>7705</v>
      </c>
      <c r="C7716" s="7" t="s">
        <v>15412</v>
      </c>
      <c r="D7716" s="8" t="s">
        <v>15413</v>
      </c>
      <c r="E7716" s="15">
        <v>14652.06187307602</v>
      </c>
      <c r="F7716" s="10">
        <v>43281</v>
      </c>
    </row>
    <row r="7717" spans="2:6" x14ac:dyDescent="0.3">
      <c r="B7717" s="7">
        <v>7706</v>
      </c>
      <c r="C7717" s="7" t="s">
        <v>15414</v>
      </c>
      <c r="D7717" s="8" t="s">
        <v>15415</v>
      </c>
      <c r="E7717" s="15">
        <v>15402.668107132416</v>
      </c>
      <c r="F7717" s="10">
        <v>43281</v>
      </c>
    </row>
    <row r="7718" spans="2:6" x14ac:dyDescent="0.3">
      <c r="B7718" s="7">
        <v>7707</v>
      </c>
      <c r="C7718" s="7" t="s">
        <v>15416</v>
      </c>
      <c r="D7718" s="8" t="s">
        <v>15417</v>
      </c>
      <c r="E7718" s="15">
        <v>15402.668107132416</v>
      </c>
      <c r="F7718" s="10">
        <v>43281</v>
      </c>
    </row>
    <row r="7719" spans="2:6" x14ac:dyDescent="0.3">
      <c r="B7719" s="7">
        <v>7708</v>
      </c>
      <c r="C7719" s="7" t="s">
        <v>15418</v>
      </c>
      <c r="D7719" s="8" t="s">
        <v>15419</v>
      </c>
      <c r="E7719" s="15">
        <v>14551.985045101748</v>
      </c>
      <c r="F7719" s="10">
        <v>43281</v>
      </c>
    </row>
    <row r="7720" spans="2:6" x14ac:dyDescent="0.3">
      <c r="B7720" s="7">
        <v>7709</v>
      </c>
      <c r="C7720" s="7" t="s">
        <v>15420</v>
      </c>
      <c r="D7720" s="8" t="s">
        <v>15421</v>
      </c>
      <c r="E7720" s="15">
        <v>15602.833772780705</v>
      </c>
      <c r="F7720" s="10">
        <v>43281</v>
      </c>
    </row>
    <row r="7721" spans="2:6" x14ac:dyDescent="0.3">
      <c r="B7721" s="7">
        <v>7710</v>
      </c>
      <c r="C7721" s="7" t="s">
        <v>15422</v>
      </c>
      <c r="D7721" s="8" t="s">
        <v>15423</v>
      </c>
      <c r="E7721" s="15">
        <v>14409.069618137411</v>
      </c>
      <c r="F7721" s="10">
        <v>43281</v>
      </c>
    </row>
    <row r="7722" spans="2:6" x14ac:dyDescent="0.3">
      <c r="B7722" s="7">
        <v>7711</v>
      </c>
      <c r="C7722" s="7" t="s">
        <v>15424</v>
      </c>
      <c r="D7722" s="8" t="s">
        <v>15425</v>
      </c>
      <c r="E7722" s="15">
        <v>15259.75268016808</v>
      </c>
      <c r="F7722" s="10">
        <v>43281</v>
      </c>
    </row>
    <row r="7723" spans="2:6" x14ac:dyDescent="0.3">
      <c r="B7723" s="7">
        <v>7712</v>
      </c>
      <c r="C7723" s="7" t="s">
        <v>15426</v>
      </c>
      <c r="D7723" s="8" t="s">
        <v>15427</v>
      </c>
      <c r="E7723" s="15">
        <v>14409.069618137411</v>
      </c>
      <c r="F7723" s="10">
        <v>43281</v>
      </c>
    </row>
    <row r="7724" spans="2:6" x14ac:dyDescent="0.3">
      <c r="B7724" s="7">
        <v>7713</v>
      </c>
      <c r="C7724" s="7" t="s">
        <v>15428</v>
      </c>
      <c r="D7724" s="8" t="s">
        <v>15429</v>
      </c>
      <c r="E7724" s="15">
        <v>15379.849677617101</v>
      </c>
      <c r="F7724" s="10">
        <v>43281</v>
      </c>
    </row>
    <row r="7725" spans="2:6" x14ac:dyDescent="0.3">
      <c r="B7725" s="7">
        <v>7714</v>
      </c>
      <c r="C7725" s="7" t="s">
        <v>15430</v>
      </c>
      <c r="D7725" s="8" t="s">
        <v>15431</v>
      </c>
      <c r="E7725" s="15">
        <v>14509.146446111681</v>
      </c>
      <c r="F7725" s="10">
        <v>43281</v>
      </c>
    </row>
    <row r="7726" spans="2:6" x14ac:dyDescent="0.3">
      <c r="B7726" s="7">
        <v>7715</v>
      </c>
      <c r="C7726" s="7" t="s">
        <v>15432</v>
      </c>
      <c r="D7726" s="8" t="s">
        <v>15433</v>
      </c>
      <c r="E7726" s="15">
        <v>15259.75268016808</v>
      </c>
      <c r="F7726" s="10">
        <v>43281</v>
      </c>
    </row>
    <row r="7727" spans="2:6" x14ac:dyDescent="0.3">
      <c r="B7727" s="7">
        <v>7716</v>
      </c>
      <c r="C7727" s="7" t="s">
        <v>15434</v>
      </c>
      <c r="D7727" s="8" t="s">
        <v>15435</v>
      </c>
      <c r="E7727" s="15">
        <v>14409.069618137411</v>
      </c>
      <c r="F7727" s="10">
        <v>43281</v>
      </c>
    </row>
    <row r="7728" spans="2:6" x14ac:dyDescent="0.3">
      <c r="B7728" s="7">
        <v>7717</v>
      </c>
      <c r="C7728" s="7" t="s">
        <v>15436</v>
      </c>
      <c r="D7728" s="8" t="s">
        <v>15437</v>
      </c>
      <c r="E7728" s="15">
        <v>14409.069618137411</v>
      </c>
      <c r="F7728" s="10">
        <v>43281</v>
      </c>
    </row>
    <row r="7729" spans="2:6" x14ac:dyDescent="0.3">
      <c r="B7729" s="7">
        <v>7718</v>
      </c>
      <c r="C7729" s="7" t="s">
        <v>15438</v>
      </c>
      <c r="D7729" s="8" t="s">
        <v>15439</v>
      </c>
      <c r="E7729" s="15">
        <v>15459.918345816366</v>
      </c>
      <c r="F7729" s="10">
        <v>43281</v>
      </c>
    </row>
    <row r="7730" spans="2:6" x14ac:dyDescent="0.3">
      <c r="B7730" s="7">
        <v>7719</v>
      </c>
      <c r="C7730" s="7" t="s">
        <v>15440</v>
      </c>
      <c r="D7730" s="8" t="s">
        <v>15441</v>
      </c>
      <c r="E7730" s="15">
        <v>15474.726305601831</v>
      </c>
      <c r="F7730" s="10">
        <v>43281</v>
      </c>
    </row>
    <row r="7731" spans="2:6" x14ac:dyDescent="0.3">
      <c r="B7731" s="7">
        <v>7720</v>
      </c>
      <c r="C7731" s="7" t="s">
        <v>15442</v>
      </c>
      <c r="D7731" s="8" t="s">
        <v>15443</v>
      </c>
      <c r="E7731" s="15">
        <v>14624.043243571163</v>
      </c>
      <c r="F7731" s="10">
        <v>43281</v>
      </c>
    </row>
    <row r="7732" spans="2:6" ht="33" x14ac:dyDescent="0.3">
      <c r="B7732" s="7">
        <v>7721</v>
      </c>
      <c r="C7732" s="7" t="s">
        <v>15444</v>
      </c>
      <c r="D7732" s="8" t="s">
        <v>15445</v>
      </c>
      <c r="E7732" s="15">
        <v>15674.891971250119</v>
      </c>
      <c r="F7732" s="10">
        <v>43281</v>
      </c>
    </row>
    <row r="7733" spans="2:6" ht="33" x14ac:dyDescent="0.3">
      <c r="B7733" s="7">
        <v>7722</v>
      </c>
      <c r="C7733" s="7" t="s">
        <v>15446</v>
      </c>
      <c r="D7733" s="8" t="s">
        <v>15447</v>
      </c>
      <c r="E7733" s="15">
        <v>14724.120071545434</v>
      </c>
      <c r="F7733" s="10">
        <v>43281</v>
      </c>
    </row>
    <row r="7734" spans="2:6" ht="33" x14ac:dyDescent="0.3">
      <c r="B7734" s="7">
        <v>7723</v>
      </c>
      <c r="C7734" s="7" t="s">
        <v>15448</v>
      </c>
      <c r="D7734" s="8" t="s">
        <v>15449</v>
      </c>
      <c r="E7734" s="15">
        <v>15594.823303050855</v>
      </c>
      <c r="F7734" s="10">
        <v>43281</v>
      </c>
    </row>
    <row r="7735" spans="2:6" ht="33" x14ac:dyDescent="0.3">
      <c r="B7735" s="7">
        <v>7724</v>
      </c>
      <c r="C7735" s="7" t="s">
        <v>15450</v>
      </c>
      <c r="D7735" s="8" t="s">
        <v>15451</v>
      </c>
      <c r="E7735" s="15">
        <v>14624.043243571163</v>
      </c>
      <c r="F7735" s="10">
        <v>43281</v>
      </c>
    </row>
    <row r="7736" spans="2:6" x14ac:dyDescent="0.3">
      <c r="B7736" s="7">
        <v>7725</v>
      </c>
      <c r="C7736" s="7" t="s">
        <v>15452</v>
      </c>
      <c r="D7736" s="8" t="s">
        <v>15453</v>
      </c>
      <c r="E7736" s="15">
        <v>14624.043243571163</v>
      </c>
      <c r="F7736" s="10">
        <v>43281</v>
      </c>
    </row>
    <row r="7737" spans="2:6" ht="33" x14ac:dyDescent="0.3">
      <c r="B7737" s="7">
        <v>7726</v>
      </c>
      <c r="C7737" s="7" t="s">
        <v>15454</v>
      </c>
      <c r="D7737" s="8" t="s">
        <v>15455</v>
      </c>
      <c r="E7737" s="15">
        <v>15474.726305601831</v>
      </c>
      <c r="F7737" s="10">
        <v>43281</v>
      </c>
    </row>
    <row r="7738" spans="2:6" ht="33" x14ac:dyDescent="0.3">
      <c r="B7738" s="7">
        <v>7727</v>
      </c>
      <c r="C7738" s="7" t="s">
        <v>15456</v>
      </c>
      <c r="D7738" s="8" t="s">
        <v>15457</v>
      </c>
      <c r="E7738" s="15">
        <v>15474.726305601831</v>
      </c>
      <c r="F7738" s="10">
        <v>43281</v>
      </c>
    </row>
    <row r="7739" spans="2:6" x14ac:dyDescent="0.3">
      <c r="B7739" s="7">
        <v>7728</v>
      </c>
      <c r="C7739" s="7" t="s">
        <v>15458</v>
      </c>
      <c r="D7739" s="8" t="s">
        <v>15459</v>
      </c>
      <c r="E7739" s="15">
        <v>14624.043243571163</v>
      </c>
      <c r="F7739" s="10">
        <v>43281</v>
      </c>
    </row>
    <row r="7740" spans="2:6" x14ac:dyDescent="0.3">
      <c r="B7740" s="7">
        <v>7729</v>
      </c>
      <c r="C7740" s="7" t="s">
        <v>15460</v>
      </c>
      <c r="D7740" s="8" t="s">
        <v>15461</v>
      </c>
      <c r="E7740" s="15">
        <v>15474.726305601831</v>
      </c>
      <c r="F7740" s="10">
        <v>43281</v>
      </c>
    </row>
    <row r="7741" spans="2:6" ht="33" x14ac:dyDescent="0.3">
      <c r="B7741" s="7">
        <v>7730</v>
      </c>
      <c r="C7741" s="7" t="s">
        <v>15462</v>
      </c>
      <c r="D7741" s="8" t="s">
        <v>15463</v>
      </c>
      <c r="E7741" s="15">
        <v>14724.120071545434</v>
      </c>
      <c r="F7741" s="10">
        <v>43281</v>
      </c>
    </row>
    <row r="7742" spans="2:6" ht="33" x14ac:dyDescent="0.3">
      <c r="B7742" s="7">
        <v>7731</v>
      </c>
      <c r="C7742" s="7" t="s">
        <v>15464</v>
      </c>
      <c r="D7742" s="8" t="s">
        <v>15465</v>
      </c>
      <c r="E7742" s="15">
        <v>15474.726305601831</v>
      </c>
      <c r="F7742" s="10">
        <v>43281</v>
      </c>
    </row>
    <row r="7743" spans="2:6" ht="33" x14ac:dyDescent="0.3">
      <c r="B7743" s="7">
        <v>7732</v>
      </c>
      <c r="C7743" s="7" t="s">
        <v>15466</v>
      </c>
      <c r="D7743" s="8" t="s">
        <v>15467</v>
      </c>
      <c r="E7743" s="15">
        <v>14624.043243571163</v>
      </c>
      <c r="F7743" s="10">
        <v>43281</v>
      </c>
    </row>
    <row r="7744" spans="2:6" ht="33" x14ac:dyDescent="0.3">
      <c r="B7744" s="7">
        <v>7733</v>
      </c>
      <c r="C7744" s="7" t="s">
        <v>15468</v>
      </c>
      <c r="D7744" s="8" t="s">
        <v>15469</v>
      </c>
      <c r="E7744" s="15">
        <v>14624.043243571163</v>
      </c>
      <c r="F7744" s="10">
        <v>43281</v>
      </c>
    </row>
    <row r="7745" spans="2:6" x14ac:dyDescent="0.3">
      <c r="B7745" s="7">
        <v>7734</v>
      </c>
      <c r="C7745" s="7" t="s">
        <v>15470</v>
      </c>
      <c r="D7745" s="8" t="s">
        <v>15471</v>
      </c>
      <c r="E7745" s="15">
        <v>15474.726305601831</v>
      </c>
      <c r="F7745" s="10">
        <v>43281</v>
      </c>
    </row>
    <row r="7746" spans="2:6" x14ac:dyDescent="0.3">
      <c r="B7746" s="7">
        <v>7735</v>
      </c>
      <c r="C7746" s="7" t="s">
        <v>15472</v>
      </c>
      <c r="D7746" s="8" t="s">
        <v>15473</v>
      </c>
      <c r="E7746" s="15">
        <v>14624.043243571163</v>
      </c>
      <c r="F7746" s="10">
        <v>43281</v>
      </c>
    </row>
    <row r="7747" spans="2:6" ht="33" x14ac:dyDescent="0.3">
      <c r="B7747" s="7">
        <v>7736</v>
      </c>
      <c r="C7747" s="7" t="s">
        <v>15474</v>
      </c>
      <c r="D7747" s="8" t="s">
        <v>15475</v>
      </c>
      <c r="E7747" s="15">
        <v>17476.346932985471</v>
      </c>
      <c r="F7747" s="10">
        <v>43281</v>
      </c>
    </row>
    <row r="7748" spans="2:6" x14ac:dyDescent="0.3">
      <c r="B7748" s="7">
        <v>7737</v>
      </c>
      <c r="C7748" s="7" t="s">
        <v>15476</v>
      </c>
      <c r="D7748" s="8" t="s">
        <v>15477</v>
      </c>
      <c r="E7748" s="15">
        <v>15474.726305601831</v>
      </c>
      <c r="F7748" s="10">
        <v>43281</v>
      </c>
    </row>
    <row r="7749" spans="2:6" ht="33" x14ac:dyDescent="0.3">
      <c r="B7749" s="7">
        <v>7738</v>
      </c>
      <c r="C7749" s="7" t="s">
        <v>15478</v>
      </c>
      <c r="D7749" s="8" t="s">
        <v>15479</v>
      </c>
      <c r="E7749" s="15">
        <v>14624.043243571163</v>
      </c>
      <c r="F7749" s="10">
        <v>43281</v>
      </c>
    </row>
    <row r="7750" spans="2:6" ht="33" x14ac:dyDescent="0.3">
      <c r="B7750" s="7">
        <v>7739</v>
      </c>
      <c r="C7750" s="7" t="s">
        <v>15480</v>
      </c>
      <c r="D7750" s="8" t="s">
        <v>15481</v>
      </c>
      <c r="E7750" s="15">
        <v>14624.043243571163</v>
      </c>
      <c r="F7750" s="10">
        <v>43281</v>
      </c>
    </row>
    <row r="7751" spans="2:6" x14ac:dyDescent="0.3">
      <c r="B7751" s="7">
        <v>7740</v>
      </c>
      <c r="C7751" s="7" t="s">
        <v>15482</v>
      </c>
      <c r="D7751" s="8" t="s">
        <v>15483</v>
      </c>
      <c r="E7751" s="15">
        <v>14724.120071545434</v>
      </c>
      <c r="F7751" s="10">
        <v>43281</v>
      </c>
    </row>
    <row r="7752" spans="2:6" x14ac:dyDescent="0.3">
      <c r="B7752" s="7">
        <v>7741</v>
      </c>
      <c r="C7752" s="7" t="s">
        <v>15484</v>
      </c>
      <c r="D7752" s="8" t="s">
        <v>15485</v>
      </c>
      <c r="E7752" s="15">
        <v>28918.408219445009</v>
      </c>
      <c r="F7752" s="10">
        <v>43281</v>
      </c>
    </row>
    <row r="7753" spans="2:6" ht="33" x14ac:dyDescent="0.3">
      <c r="B7753" s="7">
        <v>7742</v>
      </c>
      <c r="C7753" s="7" t="s">
        <v>15486</v>
      </c>
      <c r="D7753" s="8" t="s">
        <v>15487</v>
      </c>
      <c r="E7753" s="15">
        <v>38791.594389428981</v>
      </c>
      <c r="F7753" s="10">
        <v>43281</v>
      </c>
    </row>
    <row r="7754" spans="2:6" x14ac:dyDescent="0.3">
      <c r="B7754" s="7">
        <v>7743</v>
      </c>
      <c r="C7754" s="7" t="s">
        <v>15488</v>
      </c>
      <c r="D7754" s="8" t="s">
        <v>15489</v>
      </c>
      <c r="E7754" s="15">
        <v>25161.846197438026</v>
      </c>
      <c r="F7754" s="10">
        <v>43281</v>
      </c>
    </row>
    <row r="7755" spans="2:6" x14ac:dyDescent="0.3">
      <c r="B7755" s="7">
        <v>7744</v>
      </c>
      <c r="C7755" s="7" t="s">
        <v>15490</v>
      </c>
      <c r="D7755" s="8" t="s">
        <v>15491</v>
      </c>
      <c r="E7755" s="15">
        <v>38130.736641566233</v>
      </c>
      <c r="F7755" s="10">
        <v>43281</v>
      </c>
    </row>
    <row r="7756" spans="2:6" ht="33" x14ac:dyDescent="0.3">
      <c r="B7756" s="7">
        <v>7745</v>
      </c>
      <c r="C7756" s="7" t="s">
        <v>15492</v>
      </c>
      <c r="D7756" s="8" t="s">
        <v>15493</v>
      </c>
      <c r="E7756" s="15">
        <v>27106.708983827255</v>
      </c>
      <c r="F7756" s="10">
        <v>43281</v>
      </c>
    </row>
    <row r="7757" spans="2:6" ht="33" x14ac:dyDescent="0.3">
      <c r="B7757" s="7">
        <v>7746</v>
      </c>
      <c r="C7757" s="7" t="s">
        <v>15494</v>
      </c>
      <c r="D7757" s="8" t="s">
        <v>15495</v>
      </c>
      <c r="E7757" s="15">
        <v>40774.059545719501</v>
      </c>
      <c r="F7757" s="10">
        <v>43281</v>
      </c>
    </row>
    <row r="7758" spans="2:6" x14ac:dyDescent="0.3">
      <c r="B7758" s="7">
        <v>7747</v>
      </c>
      <c r="C7758" s="7" t="s">
        <v>15496</v>
      </c>
      <c r="D7758" s="8" t="s">
        <v>15497</v>
      </c>
      <c r="E7758" s="15">
        <v>40097.685265786342</v>
      </c>
      <c r="F7758" s="10">
        <v>43281</v>
      </c>
    </row>
    <row r="7759" spans="2:6" ht="33" x14ac:dyDescent="0.3">
      <c r="B7759" s="7">
        <v>7748</v>
      </c>
      <c r="C7759" s="7" t="s">
        <v>15498</v>
      </c>
      <c r="D7759" s="8" t="s">
        <v>15499</v>
      </c>
      <c r="E7759" s="15">
        <v>9459.5400000000009</v>
      </c>
      <c r="F7759" s="10">
        <v>43420</v>
      </c>
    </row>
    <row r="7760" spans="2:6" ht="33" x14ac:dyDescent="0.3">
      <c r="B7760" s="7">
        <v>7749</v>
      </c>
      <c r="C7760" s="7" t="s">
        <v>15500</v>
      </c>
      <c r="D7760" s="8" t="s">
        <v>15501</v>
      </c>
      <c r="E7760" s="15">
        <v>16330.201237830715</v>
      </c>
      <c r="F7760" s="10">
        <v>43281</v>
      </c>
    </row>
    <row r="7761" spans="2:6" ht="33" x14ac:dyDescent="0.3">
      <c r="B7761" s="7">
        <v>7750</v>
      </c>
      <c r="C7761" s="7" t="s">
        <v>15502</v>
      </c>
      <c r="D7761" s="8" t="s">
        <v>15503</v>
      </c>
      <c r="E7761" s="15">
        <v>15287.362979881609</v>
      </c>
      <c r="F7761" s="10">
        <v>43281</v>
      </c>
    </row>
    <row r="7762" spans="2:6" ht="33" x14ac:dyDescent="0.3">
      <c r="B7762" s="7">
        <v>7751</v>
      </c>
      <c r="C7762" s="7" t="s">
        <v>15504</v>
      </c>
      <c r="D7762" s="8" t="s">
        <v>15505</v>
      </c>
      <c r="E7762" s="15">
        <v>35349.074006051444</v>
      </c>
      <c r="F7762" s="10">
        <v>43281</v>
      </c>
    </row>
    <row r="7763" spans="2:6" ht="33" x14ac:dyDescent="0.3">
      <c r="B7763" s="7">
        <v>7752</v>
      </c>
      <c r="C7763" s="7" t="s">
        <v>15506</v>
      </c>
      <c r="D7763" s="8" t="s">
        <v>15507</v>
      </c>
      <c r="E7763" s="15">
        <v>35134.100380617689</v>
      </c>
      <c r="F7763" s="10">
        <v>43281</v>
      </c>
    </row>
    <row r="7764" spans="2:6" ht="33" x14ac:dyDescent="0.3">
      <c r="B7764" s="7">
        <v>7753</v>
      </c>
      <c r="C7764" s="7" t="s">
        <v>15508</v>
      </c>
      <c r="D7764" s="8" t="s">
        <v>15509</v>
      </c>
      <c r="E7764" s="15">
        <v>15359.421178351024</v>
      </c>
      <c r="F7764" s="10">
        <v>43281</v>
      </c>
    </row>
    <row r="7765" spans="2:6" ht="33" x14ac:dyDescent="0.3">
      <c r="B7765" s="7">
        <v>7754</v>
      </c>
      <c r="C7765" s="7" t="s">
        <v>15510</v>
      </c>
      <c r="D7765" s="8" t="s">
        <v>15511</v>
      </c>
      <c r="E7765" s="15">
        <v>16779.640231384197</v>
      </c>
      <c r="F7765" s="10">
        <v>43281</v>
      </c>
    </row>
    <row r="7766" spans="2:6" ht="33" x14ac:dyDescent="0.3">
      <c r="B7766" s="7">
        <v>7755</v>
      </c>
      <c r="C7766" s="7" t="s">
        <v>15512</v>
      </c>
      <c r="D7766" s="8" t="s">
        <v>15513</v>
      </c>
      <c r="E7766" s="15">
        <v>14274.35681609884</v>
      </c>
      <c r="F7766" s="10">
        <v>43281</v>
      </c>
    </row>
    <row r="7767" spans="2:6" ht="33" x14ac:dyDescent="0.3">
      <c r="B7767" s="7">
        <v>7756</v>
      </c>
      <c r="C7767" s="7" t="s">
        <v>15514</v>
      </c>
      <c r="D7767" s="8" t="s">
        <v>15515</v>
      </c>
      <c r="E7767" s="15">
        <v>15193.158895082597</v>
      </c>
      <c r="F7767" s="10">
        <v>43281</v>
      </c>
    </row>
    <row r="7768" spans="2:6" ht="33" x14ac:dyDescent="0.3">
      <c r="B7768" s="7">
        <v>7757</v>
      </c>
      <c r="C7768" s="7" t="s">
        <v>15516</v>
      </c>
      <c r="D7768" s="8" t="s">
        <v>15517</v>
      </c>
      <c r="E7768" s="15">
        <v>14274.35681609884</v>
      </c>
      <c r="F7768" s="10">
        <v>43281</v>
      </c>
    </row>
    <row r="7769" spans="2:6" ht="33" x14ac:dyDescent="0.3">
      <c r="B7769" s="7">
        <v>7758</v>
      </c>
      <c r="C7769" s="7" t="s">
        <v>15518</v>
      </c>
      <c r="D7769" s="8" t="s">
        <v>15519</v>
      </c>
      <c r="E7769" s="15">
        <v>14274.35681609884</v>
      </c>
      <c r="F7769" s="10">
        <v>43281</v>
      </c>
    </row>
    <row r="7770" spans="2:6" ht="33" x14ac:dyDescent="0.3">
      <c r="B7770" s="7">
        <v>7759</v>
      </c>
      <c r="C7770" s="7" t="s">
        <v>15520</v>
      </c>
      <c r="D7770" s="8" t="s">
        <v>15521</v>
      </c>
      <c r="E7770" s="15">
        <v>14274.35681609884</v>
      </c>
      <c r="F7770" s="10">
        <v>43281</v>
      </c>
    </row>
    <row r="7771" spans="2:6" ht="33" x14ac:dyDescent="0.3">
      <c r="B7771" s="7">
        <v>7760</v>
      </c>
      <c r="C7771" s="7" t="s">
        <v>15522</v>
      </c>
      <c r="D7771" s="8" t="s">
        <v>15523</v>
      </c>
      <c r="E7771" s="15">
        <v>14274.35681609884</v>
      </c>
      <c r="F7771" s="10">
        <v>43281</v>
      </c>
    </row>
    <row r="7772" spans="2:6" ht="33" x14ac:dyDescent="0.3">
      <c r="B7772" s="7">
        <v>7761</v>
      </c>
      <c r="C7772" s="7" t="s">
        <v>15524</v>
      </c>
      <c r="D7772" s="8" t="s">
        <v>15525</v>
      </c>
      <c r="E7772" s="15">
        <v>14274.35681609884</v>
      </c>
      <c r="F7772" s="10">
        <v>43281</v>
      </c>
    </row>
    <row r="7773" spans="2:6" ht="33" x14ac:dyDescent="0.3">
      <c r="B7773" s="7">
        <v>7762</v>
      </c>
      <c r="C7773" s="7" t="s">
        <v>15526</v>
      </c>
      <c r="D7773" s="8" t="s">
        <v>15527</v>
      </c>
      <c r="E7773" s="15">
        <v>14274.35681609884</v>
      </c>
      <c r="F7773" s="10">
        <v>43281</v>
      </c>
    </row>
    <row r="7774" spans="2:6" ht="33" x14ac:dyDescent="0.3">
      <c r="B7774" s="7">
        <v>7763</v>
      </c>
      <c r="C7774" s="7" t="s">
        <v>15528</v>
      </c>
      <c r="D7774" s="8" t="s">
        <v>15529</v>
      </c>
      <c r="E7774" s="15">
        <v>14274.35681609884</v>
      </c>
      <c r="F7774" s="10">
        <v>43281</v>
      </c>
    </row>
    <row r="7775" spans="2:6" ht="33" x14ac:dyDescent="0.3">
      <c r="B7775" s="7">
        <v>7764</v>
      </c>
      <c r="C7775" s="7" t="s">
        <v>15530</v>
      </c>
      <c r="D7775" s="8" t="s">
        <v>15531</v>
      </c>
      <c r="E7775" s="15">
        <v>14274.35681609884</v>
      </c>
      <c r="F7775" s="10">
        <v>43281</v>
      </c>
    </row>
    <row r="7776" spans="2:6" ht="33" x14ac:dyDescent="0.3">
      <c r="B7776" s="7">
        <v>7765</v>
      </c>
      <c r="C7776" s="7" t="s">
        <v>15532</v>
      </c>
      <c r="D7776" s="8" t="s">
        <v>15533</v>
      </c>
      <c r="E7776" s="15">
        <v>14274.35681609884</v>
      </c>
      <c r="F7776" s="10">
        <v>43281</v>
      </c>
    </row>
    <row r="7777" spans="2:6" ht="33" x14ac:dyDescent="0.3">
      <c r="B7777" s="7">
        <v>7766</v>
      </c>
      <c r="C7777" s="7" t="s">
        <v>15534</v>
      </c>
      <c r="D7777" s="8" t="s">
        <v>15535</v>
      </c>
      <c r="E7777" s="15">
        <v>14274.35681609884</v>
      </c>
      <c r="F7777" s="10">
        <v>43281</v>
      </c>
    </row>
    <row r="7778" spans="2:6" ht="33" x14ac:dyDescent="0.3">
      <c r="B7778" s="7">
        <v>7767</v>
      </c>
      <c r="C7778" s="7" t="s">
        <v>15536</v>
      </c>
      <c r="D7778" s="8" t="s">
        <v>15537</v>
      </c>
      <c r="E7778" s="15">
        <v>14274.35681609884</v>
      </c>
      <c r="F7778" s="10">
        <v>43281</v>
      </c>
    </row>
    <row r="7779" spans="2:6" ht="33" x14ac:dyDescent="0.3">
      <c r="B7779" s="7">
        <v>7768</v>
      </c>
      <c r="C7779" s="7" t="s">
        <v>15538</v>
      </c>
      <c r="D7779" s="8" t="s">
        <v>15539</v>
      </c>
      <c r="E7779" s="15">
        <v>14274.35681609884</v>
      </c>
      <c r="F7779" s="10">
        <v>43281</v>
      </c>
    </row>
    <row r="7780" spans="2:6" ht="33" x14ac:dyDescent="0.3">
      <c r="B7780" s="7">
        <v>7769</v>
      </c>
      <c r="C7780" s="7" t="s">
        <v>15540</v>
      </c>
      <c r="D7780" s="8" t="s">
        <v>15541</v>
      </c>
      <c r="E7780" s="15">
        <v>14274.35681609884</v>
      </c>
      <c r="F7780" s="10">
        <v>43281</v>
      </c>
    </row>
    <row r="7781" spans="2:6" ht="33" x14ac:dyDescent="0.3">
      <c r="B7781" s="7">
        <v>7770</v>
      </c>
      <c r="C7781" s="7" t="s">
        <v>15542</v>
      </c>
      <c r="D7781" s="8" t="s">
        <v>15543</v>
      </c>
      <c r="E7781" s="15">
        <v>14274.35681609884</v>
      </c>
      <c r="F7781" s="10">
        <v>43281</v>
      </c>
    </row>
    <row r="7782" spans="2:6" ht="33" x14ac:dyDescent="0.3">
      <c r="B7782" s="7">
        <v>7771</v>
      </c>
      <c r="C7782" s="7" t="s">
        <v>15544</v>
      </c>
      <c r="D7782" s="8" t="s">
        <v>15545</v>
      </c>
      <c r="E7782" s="15">
        <v>14274.35681609884</v>
      </c>
      <c r="F7782" s="10">
        <v>43281</v>
      </c>
    </row>
    <row r="7783" spans="2:6" ht="33" x14ac:dyDescent="0.3">
      <c r="B7783" s="7">
        <v>7772</v>
      </c>
      <c r="C7783" s="7" t="s">
        <v>15546</v>
      </c>
      <c r="D7783" s="8" t="s">
        <v>15547</v>
      </c>
      <c r="E7783" s="15">
        <v>14274.35681609884</v>
      </c>
      <c r="F7783" s="10">
        <v>43281</v>
      </c>
    </row>
    <row r="7784" spans="2:6" ht="33" x14ac:dyDescent="0.3">
      <c r="B7784" s="7">
        <v>7773</v>
      </c>
      <c r="C7784" s="7" t="s">
        <v>15548</v>
      </c>
      <c r="D7784" s="8" t="s">
        <v>15549</v>
      </c>
      <c r="E7784" s="15">
        <v>14274.35681609884</v>
      </c>
      <c r="F7784" s="10">
        <v>43281</v>
      </c>
    </row>
    <row r="7785" spans="2:6" ht="33" x14ac:dyDescent="0.3">
      <c r="B7785" s="7">
        <v>7774</v>
      </c>
      <c r="C7785" s="7" t="s">
        <v>15550</v>
      </c>
      <c r="D7785" s="8" t="s">
        <v>15551</v>
      </c>
      <c r="E7785" s="15">
        <v>14274.35681609884</v>
      </c>
      <c r="F7785" s="10">
        <v>43281</v>
      </c>
    </row>
    <row r="7786" spans="2:6" ht="33" x14ac:dyDescent="0.3">
      <c r="B7786" s="7">
        <v>7775</v>
      </c>
      <c r="C7786" s="7" t="s">
        <v>15552</v>
      </c>
      <c r="D7786" s="8" t="s">
        <v>15553</v>
      </c>
      <c r="E7786" s="15">
        <v>14274.35681609884</v>
      </c>
      <c r="F7786" s="10">
        <v>43281</v>
      </c>
    </row>
    <row r="7787" spans="2:6" ht="33" x14ac:dyDescent="0.3">
      <c r="B7787" s="7">
        <v>7776</v>
      </c>
      <c r="C7787" s="7" t="s">
        <v>15554</v>
      </c>
      <c r="D7787" s="8" t="s">
        <v>15555</v>
      </c>
      <c r="E7787" s="15">
        <v>14309.905527343752</v>
      </c>
      <c r="F7787" s="10">
        <v>43307</v>
      </c>
    </row>
    <row r="7788" spans="2:6" ht="33" x14ac:dyDescent="0.3">
      <c r="B7788" s="7">
        <v>7777</v>
      </c>
      <c r="C7788" s="7" t="s">
        <v>15556</v>
      </c>
      <c r="D7788" s="8" t="s">
        <v>15557</v>
      </c>
      <c r="E7788" s="15">
        <v>14202.298617629427</v>
      </c>
      <c r="F7788" s="10">
        <v>43281</v>
      </c>
    </row>
    <row r="7789" spans="2:6" ht="33" x14ac:dyDescent="0.3">
      <c r="B7789" s="7">
        <v>7778</v>
      </c>
      <c r="C7789" s="7" t="s">
        <v>15558</v>
      </c>
      <c r="D7789" s="8" t="s">
        <v>15559</v>
      </c>
      <c r="E7789" s="15">
        <v>14202.298617629427</v>
      </c>
      <c r="F7789" s="10">
        <v>43281</v>
      </c>
    </row>
    <row r="7790" spans="2:6" ht="33" x14ac:dyDescent="0.3">
      <c r="B7790" s="7">
        <v>7779</v>
      </c>
      <c r="C7790" s="7" t="s">
        <v>15560</v>
      </c>
      <c r="D7790" s="8" t="s">
        <v>15561</v>
      </c>
      <c r="E7790" s="15">
        <v>14202.298617629427</v>
      </c>
      <c r="F7790" s="10">
        <v>43281</v>
      </c>
    </row>
    <row r="7791" spans="2:6" ht="33" x14ac:dyDescent="0.3">
      <c r="B7791" s="7">
        <v>7780</v>
      </c>
      <c r="C7791" s="7" t="s">
        <v>15562</v>
      </c>
      <c r="D7791" s="8" t="s">
        <v>15563</v>
      </c>
      <c r="E7791" s="15">
        <v>14202.298617629427</v>
      </c>
      <c r="F7791" s="10">
        <v>43281</v>
      </c>
    </row>
    <row r="7792" spans="2:6" ht="33" x14ac:dyDescent="0.3">
      <c r="B7792" s="7">
        <v>7781</v>
      </c>
      <c r="C7792" s="7" t="s">
        <v>15564</v>
      </c>
      <c r="D7792" s="8" t="s">
        <v>15565</v>
      </c>
      <c r="E7792" s="15">
        <v>14202.298617629427</v>
      </c>
      <c r="F7792" s="10">
        <v>43281</v>
      </c>
    </row>
    <row r="7793" spans="2:6" ht="33" x14ac:dyDescent="0.3">
      <c r="B7793" s="7">
        <v>7782</v>
      </c>
      <c r="C7793" s="7" t="s">
        <v>15566</v>
      </c>
      <c r="D7793" s="8" t="s">
        <v>15567</v>
      </c>
      <c r="E7793" s="15">
        <v>14202.298617629427</v>
      </c>
      <c r="F7793" s="10">
        <v>43281</v>
      </c>
    </row>
    <row r="7794" spans="2:6" ht="33" x14ac:dyDescent="0.3">
      <c r="B7794" s="7">
        <v>7783</v>
      </c>
      <c r="C7794" s="7" t="s">
        <v>15568</v>
      </c>
      <c r="D7794" s="8" t="s">
        <v>15569</v>
      </c>
      <c r="E7794" s="15">
        <v>14202.298617629427</v>
      </c>
      <c r="F7794" s="10">
        <v>43281</v>
      </c>
    </row>
    <row r="7795" spans="2:6" ht="33" x14ac:dyDescent="0.3">
      <c r="B7795" s="7">
        <v>7784</v>
      </c>
      <c r="C7795" s="7" t="s">
        <v>15570</v>
      </c>
      <c r="D7795" s="8" t="s">
        <v>15571</v>
      </c>
      <c r="E7795" s="15">
        <v>14202.298617629427</v>
      </c>
      <c r="F7795" s="10">
        <v>43281</v>
      </c>
    </row>
    <row r="7796" spans="2:6" ht="33" x14ac:dyDescent="0.3">
      <c r="B7796" s="7">
        <v>7785</v>
      </c>
      <c r="C7796" s="7" t="s">
        <v>15572</v>
      </c>
      <c r="D7796" s="8" t="s">
        <v>15573</v>
      </c>
      <c r="E7796" s="15">
        <v>14202.298617629427</v>
      </c>
      <c r="F7796" s="10">
        <v>43281</v>
      </c>
    </row>
    <row r="7797" spans="2:6" ht="33" x14ac:dyDescent="0.3">
      <c r="B7797" s="7">
        <v>7786</v>
      </c>
      <c r="C7797" s="7" t="s">
        <v>15574</v>
      </c>
      <c r="D7797" s="8" t="s">
        <v>15575</v>
      </c>
      <c r="E7797" s="15">
        <v>14202.298617629427</v>
      </c>
      <c r="F7797" s="10">
        <v>43281</v>
      </c>
    </row>
    <row r="7798" spans="2:6" ht="33" x14ac:dyDescent="0.3">
      <c r="B7798" s="7">
        <v>7787</v>
      </c>
      <c r="C7798" s="7" t="s">
        <v>15576</v>
      </c>
      <c r="D7798" s="8" t="s">
        <v>15577</v>
      </c>
      <c r="E7798" s="15">
        <v>14202.298617629427</v>
      </c>
      <c r="F7798" s="10">
        <v>43281</v>
      </c>
    </row>
    <row r="7799" spans="2:6" ht="33" x14ac:dyDescent="0.3">
      <c r="B7799" s="7">
        <v>7788</v>
      </c>
      <c r="C7799" s="7" t="s">
        <v>15578</v>
      </c>
      <c r="D7799" s="8" t="s">
        <v>15579</v>
      </c>
      <c r="E7799" s="15">
        <v>14202.298617629427</v>
      </c>
      <c r="F7799" s="10">
        <v>43281</v>
      </c>
    </row>
    <row r="7800" spans="2:6" ht="33" x14ac:dyDescent="0.3">
      <c r="B7800" s="7">
        <v>7789</v>
      </c>
      <c r="C7800" s="7" t="s">
        <v>15580</v>
      </c>
      <c r="D7800" s="8" t="s">
        <v>15581</v>
      </c>
      <c r="E7800" s="15">
        <v>14202.298617629427</v>
      </c>
      <c r="F7800" s="10">
        <v>43281</v>
      </c>
    </row>
    <row r="7801" spans="2:6" ht="33" x14ac:dyDescent="0.3">
      <c r="B7801" s="7">
        <v>7790</v>
      </c>
      <c r="C7801" s="7" t="s">
        <v>15582</v>
      </c>
      <c r="D7801" s="8" t="s">
        <v>15583</v>
      </c>
      <c r="E7801" s="15">
        <v>14202.298617629427</v>
      </c>
      <c r="F7801" s="10">
        <v>43281</v>
      </c>
    </row>
    <row r="7802" spans="2:6" ht="33" x14ac:dyDescent="0.3">
      <c r="B7802" s="7">
        <v>7791</v>
      </c>
      <c r="C7802" s="7" t="s">
        <v>15584</v>
      </c>
      <c r="D7802" s="8" t="s">
        <v>15585</v>
      </c>
      <c r="E7802" s="15">
        <v>14202.298617629427</v>
      </c>
      <c r="F7802" s="10">
        <v>43281</v>
      </c>
    </row>
    <row r="7803" spans="2:6" ht="33" x14ac:dyDescent="0.3">
      <c r="B7803" s="7">
        <v>7792</v>
      </c>
      <c r="C7803" s="7" t="s">
        <v>15586</v>
      </c>
      <c r="D7803" s="8" t="s">
        <v>15587</v>
      </c>
      <c r="E7803" s="15">
        <v>14978.185269648844</v>
      </c>
      <c r="F7803" s="10">
        <v>43281</v>
      </c>
    </row>
    <row r="7804" spans="2:6" ht="33" x14ac:dyDescent="0.3">
      <c r="B7804" s="7">
        <v>7793</v>
      </c>
      <c r="C7804" s="7" t="s">
        <v>15588</v>
      </c>
      <c r="D7804" s="8" t="s">
        <v>15589</v>
      </c>
      <c r="E7804" s="15">
        <v>14059.383190665088</v>
      </c>
      <c r="F7804" s="10">
        <v>43281</v>
      </c>
    </row>
    <row r="7805" spans="2:6" ht="33" x14ac:dyDescent="0.3">
      <c r="B7805" s="7">
        <v>7794</v>
      </c>
      <c r="C7805" s="7" t="s">
        <v>15590</v>
      </c>
      <c r="D7805" s="8" t="s">
        <v>15591</v>
      </c>
      <c r="E7805" s="15">
        <v>14059.383190665088</v>
      </c>
      <c r="F7805" s="10">
        <v>43281</v>
      </c>
    </row>
    <row r="7806" spans="2:6" ht="33" x14ac:dyDescent="0.3">
      <c r="B7806" s="7">
        <v>7795</v>
      </c>
      <c r="C7806" s="7" t="s">
        <v>15592</v>
      </c>
      <c r="D7806" s="8" t="s">
        <v>15593</v>
      </c>
      <c r="E7806" s="15">
        <v>14059.383190665088</v>
      </c>
      <c r="F7806" s="10">
        <v>43281</v>
      </c>
    </row>
    <row r="7807" spans="2:6" ht="33" x14ac:dyDescent="0.3">
      <c r="B7807" s="7">
        <v>7796</v>
      </c>
      <c r="C7807" s="7" t="s">
        <v>15594</v>
      </c>
      <c r="D7807" s="8" t="s">
        <v>15595</v>
      </c>
      <c r="E7807" s="15">
        <v>14059.383190665088</v>
      </c>
      <c r="F7807" s="10">
        <v>43281</v>
      </c>
    </row>
    <row r="7808" spans="2:6" ht="33" x14ac:dyDescent="0.3">
      <c r="B7808" s="7">
        <v>7797</v>
      </c>
      <c r="C7808" s="7" t="s">
        <v>15596</v>
      </c>
      <c r="D7808" s="8" t="s">
        <v>15597</v>
      </c>
      <c r="E7808" s="15">
        <v>14059.383190665088</v>
      </c>
      <c r="F7808" s="10">
        <v>43281</v>
      </c>
    </row>
    <row r="7809" spans="2:6" ht="33" x14ac:dyDescent="0.3">
      <c r="B7809" s="7">
        <v>7798</v>
      </c>
      <c r="C7809" s="7" t="s">
        <v>15598</v>
      </c>
      <c r="D7809" s="8" t="s">
        <v>15599</v>
      </c>
      <c r="E7809" s="15">
        <v>14978.185269648844</v>
      </c>
      <c r="F7809" s="10">
        <v>43281</v>
      </c>
    </row>
    <row r="7810" spans="2:6" ht="33" x14ac:dyDescent="0.3">
      <c r="B7810" s="7">
        <v>7799</v>
      </c>
      <c r="C7810" s="7" t="s">
        <v>15600</v>
      </c>
      <c r="D7810" s="8" t="s">
        <v>15601</v>
      </c>
      <c r="E7810" s="15">
        <v>14059.383190665088</v>
      </c>
      <c r="F7810" s="10">
        <v>43281</v>
      </c>
    </row>
    <row r="7811" spans="2:6" ht="33" x14ac:dyDescent="0.3">
      <c r="B7811" s="7">
        <v>7800</v>
      </c>
      <c r="C7811" s="7" t="s">
        <v>15602</v>
      </c>
      <c r="D7811" s="8" t="s">
        <v>15603</v>
      </c>
      <c r="E7811" s="15">
        <v>14059.383190665088</v>
      </c>
      <c r="F7811" s="10">
        <v>43281</v>
      </c>
    </row>
    <row r="7812" spans="2:6" ht="33" x14ac:dyDescent="0.3">
      <c r="B7812" s="7">
        <v>7801</v>
      </c>
      <c r="C7812" s="7" t="s">
        <v>15604</v>
      </c>
      <c r="D7812" s="8" t="s">
        <v>15605</v>
      </c>
      <c r="E7812" s="15">
        <v>14274.35681609884</v>
      </c>
      <c r="F7812" s="10">
        <v>43281</v>
      </c>
    </row>
    <row r="7813" spans="2:6" ht="33" x14ac:dyDescent="0.3">
      <c r="B7813" s="7">
        <v>7802</v>
      </c>
      <c r="C7813" s="7" t="s">
        <v>15606</v>
      </c>
      <c r="D7813" s="8" t="s">
        <v>15607</v>
      </c>
      <c r="E7813" s="15">
        <v>14273.155846124351</v>
      </c>
      <c r="F7813" s="10">
        <v>43281</v>
      </c>
    </row>
    <row r="7814" spans="2:6" ht="33" x14ac:dyDescent="0.3">
      <c r="B7814" s="7">
        <v>7803</v>
      </c>
      <c r="C7814" s="7" t="s">
        <v>15608</v>
      </c>
      <c r="D7814" s="8" t="s">
        <v>15609</v>
      </c>
      <c r="E7814" s="15">
        <v>14274.35681609884</v>
      </c>
      <c r="F7814" s="10">
        <v>43281</v>
      </c>
    </row>
    <row r="7815" spans="2:6" ht="33" x14ac:dyDescent="0.3">
      <c r="B7815" s="7">
        <v>7804</v>
      </c>
      <c r="C7815" s="7" t="s">
        <v>15610</v>
      </c>
      <c r="D7815" s="8" t="s">
        <v>15611</v>
      </c>
      <c r="E7815" s="15">
        <v>14274.35681609884</v>
      </c>
      <c r="F7815" s="10">
        <v>43281</v>
      </c>
    </row>
    <row r="7816" spans="2:6" ht="33" x14ac:dyDescent="0.3">
      <c r="B7816" s="7">
        <v>7805</v>
      </c>
      <c r="C7816" s="7" t="s">
        <v>15612</v>
      </c>
      <c r="D7816" s="8" t="s">
        <v>15613</v>
      </c>
      <c r="E7816" s="15">
        <v>14274.35681609884</v>
      </c>
      <c r="F7816" s="10">
        <v>43281</v>
      </c>
    </row>
    <row r="7817" spans="2:6" ht="33" x14ac:dyDescent="0.3">
      <c r="B7817" s="7">
        <v>7806</v>
      </c>
      <c r="C7817" s="7" t="s">
        <v>15614</v>
      </c>
      <c r="D7817" s="8" t="s">
        <v>15615</v>
      </c>
      <c r="E7817" s="15">
        <v>14274.35681609884</v>
      </c>
      <c r="F7817" s="10">
        <v>43281</v>
      </c>
    </row>
    <row r="7818" spans="2:6" ht="33" x14ac:dyDescent="0.3">
      <c r="B7818" s="7">
        <v>7807</v>
      </c>
      <c r="C7818" s="7" t="s">
        <v>15616</v>
      </c>
      <c r="D7818" s="8" t="s">
        <v>15617</v>
      </c>
      <c r="E7818" s="15">
        <v>14274.35681609884</v>
      </c>
      <c r="F7818" s="10">
        <v>43281</v>
      </c>
    </row>
    <row r="7819" spans="2:6" ht="33" x14ac:dyDescent="0.3">
      <c r="B7819" s="7">
        <v>7808</v>
      </c>
      <c r="C7819" s="7" t="s">
        <v>15618</v>
      </c>
      <c r="D7819" s="8" t="s">
        <v>15619</v>
      </c>
      <c r="E7819" s="15">
        <v>14274.35681609884</v>
      </c>
      <c r="F7819" s="10">
        <v>43281</v>
      </c>
    </row>
    <row r="7820" spans="2:6" ht="33" x14ac:dyDescent="0.3">
      <c r="B7820" s="7">
        <v>7809</v>
      </c>
      <c r="C7820" s="7" t="s">
        <v>15620</v>
      </c>
      <c r="D7820" s="8" t="s">
        <v>15621</v>
      </c>
      <c r="E7820" s="15">
        <v>14202.298617629427</v>
      </c>
      <c r="F7820" s="10">
        <v>43281</v>
      </c>
    </row>
    <row r="7821" spans="2:6" ht="33" x14ac:dyDescent="0.3">
      <c r="B7821" s="7">
        <v>7810</v>
      </c>
      <c r="C7821" s="7" t="s">
        <v>15622</v>
      </c>
      <c r="D7821" s="8" t="s">
        <v>15623</v>
      </c>
      <c r="E7821" s="15">
        <v>14202.298617629427</v>
      </c>
      <c r="F7821" s="10">
        <v>43281</v>
      </c>
    </row>
    <row r="7822" spans="2:6" ht="33" x14ac:dyDescent="0.3">
      <c r="B7822" s="7">
        <v>7811</v>
      </c>
      <c r="C7822" s="7" t="s">
        <v>15624</v>
      </c>
      <c r="D7822" s="8" t="s">
        <v>15625</v>
      </c>
      <c r="E7822" s="15">
        <v>14202.298617629427</v>
      </c>
      <c r="F7822" s="10">
        <v>43281</v>
      </c>
    </row>
    <row r="7823" spans="2:6" ht="33" x14ac:dyDescent="0.3">
      <c r="B7823" s="7">
        <v>7812</v>
      </c>
      <c r="C7823" s="7" t="s">
        <v>15626</v>
      </c>
      <c r="D7823" s="8" t="s">
        <v>15627</v>
      </c>
      <c r="E7823" s="15">
        <v>14202.298617629427</v>
      </c>
      <c r="F7823" s="10">
        <v>43281</v>
      </c>
    </row>
    <row r="7824" spans="2:6" ht="33" x14ac:dyDescent="0.3">
      <c r="B7824" s="7">
        <v>7813</v>
      </c>
      <c r="C7824" s="7" t="s">
        <v>15628</v>
      </c>
      <c r="D7824" s="8" t="s">
        <v>15629</v>
      </c>
      <c r="E7824" s="15">
        <v>14202.298617629427</v>
      </c>
      <c r="F7824" s="10">
        <v>43281</v>
      </c>
    </row>
    <row r="7825" spans="2:6" ht="33" x14ac:dyDescent="0.3">
      <c r="B7825" s="7">
        <v>7814</v>
      </c>
      <c r="C7825" s="7" t="s">
        <v>15630</v>
      </c>
      <c r="D7825" s="8" t="s">
        <v>15631</v>
      </c>
      <c r="E7825" s="15">
        <v>14202.298617629427</v>
      </c>
      <c r="F7825" s="10">
        <v>43281</v>
      </c>
    </row>
    <row r="7826" spans="2:6" ht="33" x14ac:dyDescent="0.3">
      <c r="B7826" s="7">
        <v>7815</v>
      </c>
      <c r="C7826" s="7" t="s">
        <v>15632</v>
      </c>
      <c r="D7826" s="8" t="s">
        <v>15633</v>
      </c>
      <c r="E7826" s="15">
        <v>14202.298617629427</v>
      </c>
      <c r="F7826" s="10">
        <v>43281</v>
      </c>
    </row>
    <row r="7827" spans="2:6" ht="33" x14ac:dyDescent="0.3">
      <c r="B7827" s="7">
        <v>7816</v>
      </c>
      <c r="C7827" s="7" t="s">
        <v>15634</v>
      </c>
      <c r="D7827" s="8" t="s">
        <v>15635</v>
      </c>
      <c r="E7827" s="15">
        <v>14202.298617629427</v>
      </c>
      <c r="F7827" s="10">
        <v>43281</v>
      </c>
    </row>
    <row r="7828" spans="2:6" ht="33" x14ac:dyDescent="0.3">
      <c r="B7828" s="7">
        <v>7817</v>
      </c>
      <c r="C7828" s="7" t="s">
        <v>15636</v>
      </c>
      <c r="D7828" s="8" t="s">
        <v>15637</v>
      </c>
      <c r="E7828" s="15">
        <v>14274.35681609884</v>
      </c>
      <c r="F7828" s="10">
        <v>43281</v>
      </c>
    </row>
    <row r="7829" spans="2:6" ht="33" x14ac:dyDescent="0.3">
      <c r="B7829" s="7">
        <v>7818</v>
      </c>
      <c r="C7829" s="7" t="s">
        <v>15638</v>
      </c>
      <c r="D7829" s="8" t="s">
        <v>15639</v>
      </c>
      <c r="E7829" s="15">
        <v>14274.35681609884</v>
      </c>
      <c r="F7829" s="10">
        <v>43281</v>
      </c>
    </row>
    <row r="7830" spans="2:6" ht="33" x14ac:dyDescent="0.3">
      <c r="B7830" s="7">
        <v>7819</v>
      </c>
      <c r="C7830" s="7" t="s">
        <v>15640</v>
      </c>
      <c r="D7830" s="8" t="s">
        <v>15641</v>
      </c>
      <c r="E7830" s="15">
        <v>14274.35681609884</v>
      </c>
      <c r="F7830" s="10">
        <v>43281</v>
      </c>
    </row>
    <row r="7831" spans="2:6" ht="33" x14ac:dyDescent="0.3">
      <c r="B7831" s="7">
        <v>7820</v>
      </c>
      <c r="C7831" s="7" t="s">
        <v>15642</v>
      </c>
      <c r="D7831" s="8" t="s">
        <v>15643</v>
      </c>
      <c r="E7831" s="15">
        <v>14274.35681609884</v>
      </c>
      <c r="F7831" s="10">
        <v>43281</v>
      </c>
    </row>
    <row r="7832" spans="2:6" ht="33" x14ac:dyDescent="0.3">
      <c r="B7832" s="7">
        <v>7821</v>
      </c>
      <c r="C7832" s="7" t="s">
        <v>15644</v>
      </c>
      <c r="D7832" s="8" t="s">
        <v>15645</v>
      </c>
      <c r="E7832" s="15">
        <v>14274.35681609884</v>
      </c>
      <c r="F7832" s="10">
        <v>43281</v>
      </c>
    </row>
    <row r="7833" spans="2:6" ht="33" x14ac:dyDescent="0.3">
      <c r="B7833" s="7">
        <v>7822</v>
      </c>
      <c r="C7833" s="7" t="s">
        <v>15646</v>
      </c>
      <c r="D7833" s="8" t="s">
        <v>15647</v>
      </c>
      <c r="E7833" s="15">
        <v>14274.35681609884</v>
      </c>
      <c r="F7833" s="10">
        <v>43281</v>
      </c>
    </row>
    <row r="7834" spans="2:6" ht="33" x14ac:dyDescent="0.3">
      <c r="B7834" s="7">
        <v>7823</v>
      </c>
      <c r="C7834" s="7" t="s">
        <v>15648</v>
      </c>
      <c r="D7834" s="8" t="s">
        <v>15649</v>
      </c>
      <c r="E7834" s="15">
        <v>14274.35681609884</v>
      </c>
      <c r="F7834" s="10">
        <v>43281</v>
      </c>
    </row>
    <row r="7835" spans="2:6" ht="33" x14ac:dyDescent="0.3">
      <c r="B7835" s="7">
        <v>7824</v>
      </c>
      <c r="C7835" s="7" t="s">
        <v>15650</v>
      </c>
      <c r="D7835" s="8" t="s">
        <v>15651</v>
      </c>
      <c r="E7835" s="15">
        <v>14274.35681609884</v>
      </c>
      <c r="F7835" s="10">
        <v>43281</v>
      </c>
    </row>
    <row r="7836" spans="2:6" ht="33" x14ac:dyDescent="0.3">
      <c r="B7836" s="7">
        <v>7825</v>
      </c>
      <c r="C7836" s="7" t="s">
        <v>15652</v>
      </c>
      <c r="D7836" s="8" t="s">
        <v>15653</v>
      </c>
      <c r="E7836" s="15">
        <v>14274.35681609884</v>
      </c>
      <c r="F7836" s="10">
        <v>43281</v>
      </c>
    </row>
    <row r="7837" spans="2:6" ht="33" x14ac:dyDescent="0.3">
      <c r="B7837" s="7">
        <v>7826</v>
      </c>
      <c r="C7837" s="7" t="s">
        <v>15654</v>
      </c>
      <c r="D7837" s="8" t="s">
        <v>15655</v>
      </c>
      <c r="E7837" s="15">
        <v>14274.35681609884</v>
      </c>
      <c r="F7837" s="10">
        <v>43281</v>
      </c>
    </row>
    <row r="7838" spans="2:6" ht="33" x14ac:dyDescent="0.3">
      <c r="B7838" s="7">
        <v>7827</v>
      </c>
      <c r="C7838" s="7" t="s">
        <v>15656</v>
      </c>
      <c r="D7838" s="8" t="s">
        <v>15657</v>
      </c>
      <c r="E7838" s="15">
        <v>14274.35681609884</v>
      </c>
      <c r="F7838" s="10">
        <v>43281</v>
      </c>
    </row>
    <row r="7839" spans="2:6" ht="33" x14ac:dyDescent="0.3">
      <c r="B7839" s="7">
        <v>7828</v>
      </c>
      <c r="C7839" s="7" t="s">
        <v>15658</v>
      </c>
      <c r="D7839" s="8" t="s">
        <v>15659</v>
      </c>
      <c r="E7839" s="15">
        <v>14274.35681609884</v>
      </c>
      <c r="F7839" s="10">
        <v>43281</v>
      </c>
    </row>
    <row r="7840" spans="2:6" ht="33" x14ac:dyDescent="0.3">
      <c r="B7840" s="7">
        <v>7829</v>
      </c>
      <c r="C7840" s="7" t="s">
        <v>15660</v>
      </c>
      <c r="D7840" s="8" t="s">
        <v>15661</v>
      </c>
      <c r="E7840" s="15">
        <v>14274.35681609884</v>
      </c>
      <c r="F7840" s="10">
        <v>43281</v>
      </c>
    </row>
    <row r="7841" spans="2:6" ht="33" x14ac:dyDescent="0.3">
      <c r="B7841" s="7">
        <v>7830</v>
      </c>
      <c r="C7841" s="7" t="s">
        <v>15662</v>
      </c>
      <c r="D7841" s="8" t="s">
        <v>15663</v>
      </c>
      <c r="E7841" s="15">
        <v>14274.35681609884</v>
      </c>
      <c r="F7841" s="10">
        <v>43281</v>
      </c>
    </row>
    <row r="7842" spans="2:6" ht="33" x14ac:dyDescent="0.3">
      <c r="B7842" s="7">
        <v>7831</v>
      </c>
      <c r="C7842" s="7" t="s">
        <v>15664</v>
      </c>
      <c r="D7842" s="8" t="s">
        <v>15665</v>
      </c>
      <c r="E7842" s="15">
        <v>14274.35681609884</v>
      </c>
      <c r="F7842" s="10">
        <v>43281</v>
      </c>
    </row>
    <row r="7843" spans="2:6" ht="33" x14ac:dyDescent="0.3">
      <c r="B7843" s="7">
        <v>7832</v>
      </c>
      <c r="C7843" s="7" t="s">
        <v>15666</v>
      </c>
      <c r="D7843" s="8" t="s">
        <v>15667</v>
      </c>
      <c r="E7843" s="15">
        <v>14274.35681609884</v>
      </c>
      <c r="F7843" s="10">
        <v>43281</v>
      </c>
    </row>
    <row r="7844" spans="2:6" ht="33" x14ac:dyDescent="0.3">
      <c r="B7844" s="7">
        <v>7833</v>
      </c>
      <c r="C7844" s="7" t="s">
        <v>15668</v>
      </c>
      <c r="D7844" s="8" t="s">
        <v>15669</v>
      </c>
      <c r="E7844" s="15">
        <v>14274.35681609884</v>
      </c>
      <c r="F7844" s="10">
        <v>43281</v>
      </c>
    </row>
    <row r="7845" spans="2:6" ht="33" x14ac:dyDescent="0.3">
      <c r="B7845" s="7">
        <v>7834</v>
      </c>
      <c r="C7845" s="7" t="s">
        <v>15670</v>
      </c>
      <c r="D7845" s="8" t="s">
        <v>15671</v>
      </c>
      <c r="E7845" s="15">
        <v>14274.35681609884</v>
      </c>
      <c r="F7845" s="10">
        <v>43281</v>
      </c>
    </row>
    <row r="7846" spans="2:6" ht="33" x14ac:dyDescent="0.3">
      <c r="B7846" s="7">
        <v>7835</v>
      </c>
      <c r="C7846" s="7" t="s">
        <v>15672</v>
      </c>
      <c r="D7846" s="8" t="s">
        <v>15673</v>
      </c>
      <c r="E7846" s="15">
        <v>14274.35681609884</v>
      </c>
      <c r="F7846" s="10">
        <v>43281</v>
      </c>
    </row>
    <row r="7847" spans="2:6" ht="33" x14ac:dyDescent="0.3">
      <c r="B7847" s="7">
        <v>7836</v>
      </c>
      <c r="C7847" s="7" t="s">
        <v>15674</v>
      </c>
      <c r="D7847" s="8" t="s">
        <v>15675</v>
      </c>
      <c r="E7847" s="15">
        <v>14274.35681609884</v>
      </c>
      <c r="F7847" s="10">
        <v>43281</v>
      </c>
    </row>
    <row r="7848" spans="2:6" ht="33" x14ac:dyDescent="0.3">
      <c r="B7848" s="7">
        <v>7837</v>
      </c>
      <c r="C7848" s="7" t="s">
        <v>15676</v>
      </c>
      <c r="D7848" s="8" t="s">
        <v>15677</v>
      </c>
      <c r="E7848" s="15">
        <v>14274.35681609884</v>
      </c>
      <c r="F7848" s="10">
        <v>43281</v>
      </c>
    </row>
    <row r="7849" spans="2:6" ht="33" x14ac:dyDescent="0.3">
      <c r="B7849" s="7">
        <v>7838</v>
      </c>
      <c r="C7849" s="7" t="s">
        <v>15678</v>
      </c>
      <c r="D7849" s="8" t="s">
        <v>15679</v>
      </c>
      <c r="E7849" s="15">
        <v>14274.35681609884</v>
      </c>
      <c r="F7849" s="10">
        <v>43281</v>
      </c>
    </row>
    <row r="7850" spans="2:6" ht="33" x14ac:dyDescent="0.3">
      <c r="B7850" s="7">
        <v>7839</v>
      </c>
      <c r="C7850" s="7" t="s">
        <v>15680</v>
      </c>
      <c r="D7850" s="8" t="s">
        <v>15681</v>
      </c>
      <c r="E7850" s="15">
        <v>14274.35681609884</v>
      </c>
      <c r="F7850" s="10">
        <v>43281</v>
      </c>
    </row>
    <row r="7851" spans="2:6" ht="33" x14ac:dyDescent="0.3">
      <c r="B7851" s="7">
        <v>7840</v>
      </c>
      <c r="C7851" s="7" t="s">
        <v>15682</v>
      </c>
      <c r="D7851" s="8" t="s">
        <v>15683</v>
      </c>
      <c r="E7851" s="15">
        <v>14274.35681609884</v>
      </c>
      <c r="F7851" s="10">
        <v>43281</v>
      </c>
    </row>
    <row r="7852" spans="2:6" ht="33" x14ac:dyDescent="0.3">
      <c r="B7852" s="7">
        <v>7841</v>
      </c>
      <c r="C7852" s="7" t="s">
        <v>15684</v>
      </c>
      <c r="D7852" s="8" t="s">
        <v>15685</v>
      </c>
      <c r="E7852" s="15">
        <v>14274.35681609884</v>
      </c>
      <c r="F7852" s="10">
        <v>43281</v>
      </c>
    </row>
    <row r="7853" spans="2:6" ht="33" x14ac:dyDescent="0.3">
      <c r="B7853" s="7">
        <v>7842</v>
      </c>
      <c r="C7853" s="7" t="s">
        <v>15686</v>
      </c>
      <c r="D7853" s="8" t="s">
        <v>15687</v>
      </c>
      <c r="E7853" s="15">
        <v>14274.35681609884</v>
      </c>
      <c r="F7853" s="10">
        <v>43281</v>
      </c>
    </row>
    <row r="7854" spans="2:6" ht="33" x14ac:dyDescent="0.3">
      <c r="B7854" s="7">
        <v>7843</v>
      </c>
      <c r="C7854" s="7" t="s">
        <v>15688</v>
      </c>
      <c r="D7854" s="8" t="s">
        <v>15689</v>
      </c>
      <c r="E7854" s="15">
        <v>14274.35681609884</v>
      </c>
      <c r="F7854" s="10">
        <v>43281</v>
      </c>
    </row>
    <row r="7855" spans="2:6" ht="33" x14ac:dyDescent="0.3">
      <c r="B7855" s="7">
        <v>7844</v>
      </c>
      <c r="C7855" s="7" t="s">
        <v>15690</v>
      </c>
      <c r="D7855" s="8" t="s">
        <v>15691</v>
      </c>
      <c r="E7855" s="15">
        <v>33081.534606916175</v>
      </c>
      <c r="F7855" s="10">
        <v>43281</v>
      </c>
    </row>
    <row r="7856" spans="2:6" ht="33" x14ac:dyDescent="0.3">
      <c r="B7856" s="7">
        <v>7845</v>
      </c>
      <c r="C7856" s="7" t="s">
        <v>15692</v>
      </c>
      <c r="D7856" s="8" t="s">
        <v>15693</v>
      </c>
      <c r="E7856" s="15">
        <v>22181.603176641271</v>
      </c>
      <c r="F7856" s="10">
        <v>43281</v>
      </c>
    </row>
    <row r="7857" spans="2:6" ht="33" x14ac:dyDescent="0.3">
      <c r="B7857" s="7">
        <v>7846</v>
      </c>
      <c r="C7857" s="7" t="s">
        <v>15694</v>
      </c>
      <c r="D7857" s="8" t="s">
        <v>15695</v>
      </c>
      <c r="E7857" s="15">
        <v>14274.35681609884</v>
      </c>
      <c r="F7857" s="10">
        <v>43281</v>
      </c>
    </row>
    <row r="7858" spans="2:6" ht="33" x14ac:dyDescent="0.3">
      <c r="B7858" s="7">
        <v>7847</v>
      </c>
      <c r="C7858" s="7" t="s">
        <v>15696</v>
      </c>
      <c r="D7858" s="8" t="s">
        <v>15697</v>
      </c>
      <c r="E7858" s="15">
        <v>14059.383190665088</v>
      </c>
      <c r="F7858" s="10">
        <v>43281</v>
      </c>
    </row>
    <row r="7859" spans="2:6" ht="33" x14ac:dyDescent="0.3">
      <c r="B7859" s="7">
        <v>7848</v>
      </c>
      <c r="C7859" s="7" t="s">
        <v>15698</v>
      </c>
      <c r="D7859" s="8" t="s">
        <v>15699</v>
      </c>
      <c r="E7859" s="15">
        <v>14059.383190665088</v>
      </c>
      <c r="F7859" s="10">
        <v>43281</v>
      </c>
    </row>
    <row r="7860" spans="2:6" ht="33" x14ac:dyDescent="0.3">
      <c r="B7860" s="7">
        <v>7849</v>
      </c>
      <c r="C7860" s="7" t="s">
        <v>15700</v>
      </c>
      <c r="D7860" s="8" t="s">
        <v>15701</v>
      </c>
      <c r="E7860" s="15">
        <v>14059.383190665088</v>
      </c>
      <c r="F7860" s="10">
        <v>43281</v>
      </c>
    </row>
    <row r="7861" spans="2:6" ht="33" x14ac:dyDescent="0.3">
      <c r="B7861" s="7">
        <v>7850</v>
      </c>
      <c r="C7861" s="7" t="s">
        <v>15702</v>
      </c>
      <c r="D7861" s="8" t="s">
        <v>15703</v>
      </c>
      <c r="E7861" s="15">
        <v>14059.383190665088</v>
      </c>
      <c r="F7861" s="10">
        <v>43281</v>
      </c>
    </row>
    <row r="7862" spans="2:6" ht="33" x14ac:dyDescent="0.3">
      <c r="B7862" s="7">
        <v>7851</v>
      </c>
      <c r="C7862" s="7" t="s">
        <v>15704</v>
      </c>
      <c r="D7862" s="8" t="s">
        <v>15705</v>
      </c>
      <c r="E7862" s="15">
        <v>14059.383190665088</v>
      </c>
      <c r="F7862" s="10">
        <v>43281</v>
      </c>
    </row>
    <row r="7863" spans="2:6" ht="33" x14ac:dyDescent="0.3">
      <c r="B7863" s="7">
        <v>7852</v>
      </c>
      <c r="C7863" s="7" t="s">
        <v>15706</v>
      </c>
      <c r="D7863" s="8" t="s">
        <v>15707</v>
      </c>
      <c r="E7863" s="15">
        <v>14059.383190665088</v>
      </c>
      <c r="F7863" s="10">
        <v>43281</v>
      </c>
    </row>
    <row r="7864" spans="2:6" ht="33" x14ac:dyDescent="0.3">
      <c r="B7864" s="7">
        <v>7853</v>
      </c>
      <c r="C7864" s="7" t="s">
        <v>15708</v>
      </c>
      <c r="D7864" s="8" t="s">
        <v>15709</v>
      </c>
      <c r="E7864" s="15">
        <v>14059.383190665088</v>
      </c>
      <c r="F7864" s="10">
        <v>43281</v>
      </c>
    </row>
    <row r="7865" spans="2:6" ht="33" x14ac:dyDescent="0.3">
      <c r="B7865" s="7">
        <v>7854</v>
      </c>
      <c r="C7865" s="7" t="s">
        <v>15710</v>
      </c>
      <c r="D7865" s="8" t="s">
        <v>15711</v>
      </c>
      <c r="E7865" s="15">
        <v>14274.35681609884</v>
      </c>
      <c r="F7865" s="10">
        <v>43281</v>
      </c>
    </row>
    <row r="7866" spans="2:6" ht="33" x14ac:dyDescent="0.3">
      <c r="B7866" s="7">
        <v>7855</v>
      </c>
      <c r="C7866" s="7" t="s">
        <v>15712</v>
      </c>
      <c r="D7866" s="8" t="s">
        <v>15713</v>
      </c>
      <c r="E7866" s="15">
        <v>15193.158895082597</v>
      </c>
      <c r="F7866" s="10">
        <v>43281</v>
      </c>
    </row>
    <row r="7867" spans="2:6" ht="33" x14ac:dyDescent="0.3">
      <c r="B7867" s="7">
        <v>7856</v>
      </c>
      <c r="C7867" s="7" t="s">
        <v>15714</v>
      </c>
      <c r="D7867" s="8" t="s">
        <v>15715</v>
      </c>
      <c r="E7867" s="15">
        <v>14274.35681609884</v>
      </c>
      <c r="F7867" s="10">
        <v>43281</v>
      </c>
    </row>
    <row r="7868" spans="2:6" ht="33" x14ac:dyDescent="0.3">
      <c r="B7868" s="7">
        <v>7857</v>
      </c>
      <c r="C7868" s="7" t="s">
        <v>15716</v>
      </c>
      <c r="D7868" s="8" t="s">
        <v>15717</v>
      </c>
      <c r="E7868" s="15">
        <v>14059.383190665088</v>
      </c>
      <c r="F7868" s="10">
        <v>43281</v>
      </c>
    </row>
    <row r="7869" spans="2:6" ht="33" x14ac:dyDescent="0.3">
      <c r="B7869" s="7">
        <v>7858</v>
      </c>
      <c r="C7869" s="7" t="s">
        <v>15718</v>
      </c>
      <c r="D7869" s="8" t="s">
        <v>15719</v>
      </c>
      <c r="E7869" s="15">
        <v>14059.383190665088</v>
      </c>
      <c r="F7869" s="10">
        <v>43281</v>
      </c>
    </row>
    <row r="7870" spans="2:6" ht="33" x14ac:dyDescent="0.3">
      <c r="B7870" s="7">
        <v>7859</v>
      </c>
      <c r="C7870" s="7" t="s">
        <v>15720</v>
      </c>
      <c r="D7870" s="8" t="s">
        <v>15721</v>
      </c>
      <c r="E7870" s="15">
        <v>14978.185269648844</v>
      </c>
      <c r="F7870" s="10">
        <v>43281</v>
      </c>
    </row>
    <row r="7871" spans="2:6" ht="33" x14ac:dyDescent="0.3">
      <c r="B7871" s="7">
        <v>7860</v>
      </c>
      <c r="C7871" s="7" t="s">
        <v>15722</v>
      </c>
      <c r="D7871" s="8" t="s">
        <v>15723</v>
      </c>
      <c r="E7871" s="15">
        <v>14059.383190665088</v>
      </c>
      <c r="F7871" s="10">
        <v>43281</v>
      </c>
    </row>
    <row r="7872" spans="2:6" ht="33" x14ac:dyDescent="0.3">
      <c r="B7872" s="7">
        <v>7861</v>
      </c>
      <c r="C7872" s="7" t="s">
        <v>15724</v>
      </c>
      <c r="D7872" s="8" t="s">
        <v>15725</v>
      </c>
      <c r="E7872" s="15">
        <v>14059.383190665088</v>
      </c>
      <c r="F7872" s="10">
        <v>43281</v>
      </c>
    </row>
    <row r="7873" spans="2:6" ht="33" x14ac:dyDescent="0.3">
      <c r="B7873" s="7">
        <v>7862</v>
      </c>
      <c r="C7873" s="7" t="s">
        <v>15726</v>
      </c>
      <c r="D7873" s="8" t="s">
        <v>15727</v>
      </c>
      <c r="E7873" s="15">
        <v>14059.383190665088</v>
      </c>
      <c r="F7873" s="10">
        <v>43281</v>
      </c>
    </row>
    <row r="7874" spans="2:6" ht="33" x14ac:dyDescent="0.3">
      <c r="B7874" s="7">
        <v>7863</v>
      </c>
      <c r="C7874" s="7" t="s">
        <v>15728</v>
      </c>
      <c r="D7874" s="8" t="s">
        <v>15729</v>
      </c>
      <c r="E7874" s="15">
        <v>14059.383190665088</v>
      </c>
      <c r="F7874" s="10">
        <v>43281</v>
      </c>
    </row>
    <row r="7875" spans="2:6" ht="33" x14ac:dyDescent="0.3">
      <c r="B7875" s="7">
        <v>7864</v>
      </c>
      <c r="C7875" s="7" t="s">
        <v>15730</v>
      </c>
      <c r="D7875" s="8" t="s">
        <v>15731</v>
      </c>
      <c r="E7875" s="15">
        <v>14059.383190665088</v>
      </c>
      <c r="F7875" s="10">
        <v>43281</v>
      </c>
    </row>
    <row r="7876" spans="2:6" ht="33" x14ac:dyDescent="0.3">
      <c r="B7876" s="7">
        <v>7865</v>
      </c>
      <c r="C7876" s="7" t="s">
        <v>15732</v>
      </c>
      <c r="D7876" s="8" t="s">
        <v>15733</v>
      </c>
      <c r="E7876" s="15">
        <v>14274.35681609884</v>
      </c>
      <c r="F7876" s="10">
        <v>43281</v>
      </c>
    </row>
    <row r="7877" spans="2:6" ht="33" x14ac:dyDescent="0.3">
      <c r="B7877" s="7">
        <v>7866</v>
      </c>
      <c r="C7877" s="7" t="s">
        <v>15734</v>
      </c>
      <c r="D7877" s="8" t="s">
        <v>15735</v>
      </c>
      <c r="E7877" s="15">
        <v>14274.35681609884</v>
      </c>
      <c r="F7877" s="10">
        <v>43281</v>
      </c>
    </row>
    <row r="7878" spans="2:6" ht="33" x14ac:dyDescent="0.3">
      <c r="B7878" s="7">
        <v>7867</v>
      </c>
      <c r="C7878" s="7" t="s">
        <v>15736</v>
      </c>
      <c r="D7878" s="8" t="s">
        <v>15737</v>
      </c>
      <c r="E7878" s="15">
        <v>14274.35681609884</v>
      </c>
      <c r="F7878" s="10">
        <v>43281</v>
      </c>
    </row>
    <row r="7879" spans="2:6" ht="33" x14ac:dyDescent="0.3">
      <c r="B7879" s="7">
        <v>7868</v>
      </c>
      <c r="C7879" s="7" t="s">
        <v>15738</v>
      </c>
      <c r="D7879" s="8" t="s">
        <v>15739</v>
      </c>
      <c r="E7879" s="15">
        <v>14274.35681609884</v>
      </c>
      <c r="F7879" s="10">
        <v>43281</v>
      </c>
    </row>
    <row r="7880" spans="2:6" ht="33" x14ac:dyDescent="0.3">
      <c r="B7880" s="7">
        <v>7869</v>
      </c>
      <c r="C7880" s="7" t="s">
        <v>15740</v>
      </c>
      <c r="D7880" s="8" t="s">
        <v>15741</v>
      </c>
      <c r="E7880" s="15">
        <v>14274.35681609884</v>
      </c>
      <c r="F7880" s="10">
        <v>43281</v>
      </c>
    </row>
    <row r="7881" spans="2:6" ht="33" x14ac:dyDescent="0.3">
      <c r="B7881" s="7">
        <v>7870</v>
      </c>
      <c r="C7881" s="7" t="s">
        <v>15742</v>
      </c>
      <c r="D7881" s="8" t="s">
        <v>15743</v>
      </c>
      <c r="E7881" s="15">
        <v>14274.35681609884</v>
      </c>
      <c r="F7881" s="10">
        <v>43281</v>
      </c>
    </row>
    <row r="7882" spans="2:6" ht="33" x14ac:dyDescent="0.3">
      <c r="B7882" s="7">
        <v>7871</v>
      </c>
      <c r="C7882" s="7" t="s">
        <v>15744</v>
      </c>
      <c r="D7882" s="8" t="s">
        <v>15745</v>
      </c>
      <c r="E7882" s="15">
        <v>14274.35681609884</v>
      </c>
      <c r="F7882" s="10">
        <v>43281</v>
      </c>
    </row>
    <row r="7883" spans="2:6" ht="33" x14ac:dyDescent="0.3">
      <c r="B7883" s="7">
        <v>7872</v>
      </c>
      <c r="C7883" s="7" t="s">
        <v>15746</v>
      </c>
      <c r="D7883" s="8" t="s">
        <v>15747</v>
      </c>
      <c r="E7883" s="15">
        <v>14274.35681609884</v>
      </c>
      <c r="F7883" s="10">
        <v>43281</v>
      </c>
    </row>
    <row r="7884" spans="2:6" ht="33" x14ac:dyDescent="0.3">
      <c r="B7884" s="7">
        <v>7873</v>
      </c>
      <c r="C7884" s="7" t="s">
        <v>15748</v>
      </c>
      <c r="D7884" s="8" t="s">
        <v>15749</v>
      </c>
      <c r="E7884" s="15">
        <v>14274.35681609884</v>
      </c>
      <c r="F7884" s="10">
        <v>43281</v>
      </c>
    </row>
    <row r="7885" spans="2:6" ht="33" x14ac:dyDescent="0.3">
      <c r="B7885" s="7">
        <v>7874</v>
      </c>
      <c r="C7885" s="7" t="s">
        <v>15750</v>
      </c>
      <c r="D7885" s="8" t="s">
        <v>15751</v>
      </c>
      <c r="E7885" s="15">
        <v>14274.35681609884</v>
      </c>
      <c r="F7885" s="10">
        <v>43281</v>
      </c>
    </row>
    <row r="7886" spans="2:6" ht="33" x14ac:dyDescent="0.3">
      <c r="B7886" s="7">
        <v>7875</v>
      </c>
      <c r="C7886" s="7" t="s">
        <v>15752</v>
      </c>
      <c r="D7886" s="8" t="s">
        <v>15753</v>
      </c>
      <c r="E7886" s="15">
        <v>14274.35681609884</v>
      </c>
      <c r="F7886" s="10">
        <v>43281</v>
      </c>
    </row>
    <row r="7887" spans="2:6" ht="33" x14ac:dyDescent="0.3">
      <c r="B7887" s="7">
        <v>7876</v>
      </c>
      <c r="C7887" s="7" t="s">
        <v>15754</v>
      </c>
      <c r="D7887" s="8" t="s">
        <v>15755</v>
      </c>
      <c r="E7887" s="15">
        <v>14274.35681609884</v>
      </c>
      <c r="F7887" s="10">
        <v>43281</v>
      </c>
    </row>
    <row r="7888" spans="2:6" ht="33" x14ac:dyDescent="0.3">
      <c r="B7888" s="7">
        <v>7877</v>
      </c>
      <c r="C7888" s="7" t="s">
        <v>15756</v>
      </c>
      <c r="D7888" s="8" t="s">
        <v>15757</v>
      </c>
      <c r="E7888" s="15">
        <v>14274.35681609884</v>
      </c>
      <c r="F7888" s="10">
        <v>43281</v>
      </c>
    </row>
    <row r="7889" spans="2:6" ht="33" x14ac:dyDescent="0.3">
      <c r="B7889" s="7">
        <v>7878</v>
      </c>
      <c r="C7889" s="7" t="s">
        <v>15758</v>
      </c>
      <c r="D7889" s="8" t="s">
        <v>15759</v>
      </c>
      <c r="E7889" s="15">
        <v>14274.35681609884</v>
      </c>
      <c r="F7889" s="10">
        <v>43281</v>
      </c>
    </row>
    <row r="7890" spans="2:6" ht="33" x14ac:dyDescent="0.3">
      <c r="B7890" s="7">
        <v>7879</v>
      </c>
      <c r="C7890" s="7" t="s">
        <v>15760</v>
      </c>
      <c r="D7890" s="8" t="s">
        <v>15761</v>
      </c>
      <c r="E7890" s="15">
        <v>14274.35681609884</v>
      </c>
      <c r="F7890" s="10">
        <v>43281</v>
      </c>
    </row>
    <row r="7891" spans="2:6" ht="33" x14ac:dyDescent="0.3">
      <c r="B7891" s="7">
        <v>7880</v>
      </c>
      <c r="C7891" s="7" t="s">
        <v>15762</v>
      </c>
      <c r="D7891" s="8" t="s">
        <v>15763</v>
      </c>
      <c r="E7891" s="15">
        <v>14274.35681609884</v>
      </c>
      <c r="F7891" s="10">
        <v>43281</v>
      </c>
    </row>
    <row r="7892" spans="2:6" ht="33" x14ac:dyDescent="0.3">
      <c r="B7892" s="7">
        <v>7881</v>
      </c>
      <c r="C7892" s="7" t="s">
        <v>15764</v>
      </c>
      <c r="D7892" s="8" t="s">
        <v>15765</v>
      </c>
      <c r="E7892" s="15">
        <v>14202.298617629427</v>
      </c>
      <c r="F7892" s="10">
        <v>43281</v>
      </c>
    </row>
    <row r="7893" spans="2:6" ht="33" x14ac:dyDescent="0.3">
      <c r="B7893" s="7">
        <v>7882</v>
      </c>
      <c r="C7893" s="7" t="s">
        <v>15766</v>
      </c>
      <c r="D7893" s="8" t="s">
        <v>15767</v>
      </c>
      <c r="E7893" s="15">
        <v>14202.298617629427</v>
      </c>
      <c r="F7893" s="10">
        <v>43281</v>
      </c>
    </row>
    <row r="7894" spans="2:6" ht="33" x14ac:dyDescent="0.3">
      <c r="B7894" s="7">
        <v>7883</v>
      </c>
      <c r="C7894" s="7" t="s">
        <v>15768</v>
      </c>
      <c r="D7894" s="8" t="s">
        <v>15769</v>
      </c>
      <c r="E7894" s="15">
        <v>14202.298617629427</v>
      </c>
      <c r="F7894" s="10">
        <v>43281</v>
      </c>
    </row>
    <row r="7895" spans="2:6" ht="33" x14ac:dyDescent="0.3">
      <c r="B7895" s="7">
        <v>7884</v>
      </c>
      <c r="C7895" s="7" t="s">
        <v>15770</v>
      </c>
      <c r="D7895" s="8" t="s">
        <v>15771</v>
      </c>
      <c r="E7895" s="15">
        <v>14202.298617629427</v>
      </c>
      <c r="F7895" s="10">
        <v>43281</v>
      </c>
    </row>
    <row r="7896" spans="2:6" ht="33" x14ac:dyDescent="0.3">
      <c r="B7896" s="7">
        <v>7885</v>
      </c>
      <c r="C7896" s="7" t="s">
        <v>15772</v>
      </c>
      <c r="D7896" s="8" t="s">
        <v>15773</v>
      </c>
      <c r="E7896" s="15">
        <v>14202.298617629427</v>
      </c>
      <c r="F7896" s="10">
        <v>43281</v>
      </c>
    </row>
    <row r="7897" spans="2:6" ht="33" x14ac:dyDescent="0.3">
      <c r="B7897" s="7">
        <v>7886</v>
      </c>
      <c r="C7897" s="7" t="s">
        <v>15774</v>
      </c>
      <c r="D7897" s="8" t="s">
        <v>15775</v>
      </c>
      <c r="E7897" s="15">
        <v>14202.298617629427</v>
      </c>
      <c r="F7897" s="10">
        <v>43281</v>
      </c>
    </row>
    <row r="7898" spans="2:6" ht="33" x14ac:dyDescent="0.3">
      <c r="B7898" s="7">
        <v>7887</v>
      </c>
      <c r="C7898" s="7" t="s">
        <v>15776</v>
      </c>
      <c r="D7898" s="8" t="s">
        <v>15777</v>
      </c>
      <c r="E7898" s="15">
        <v>14202.298617629427</v>
      </c>
      <c r="F7898" s="10">
        <v>43281</v>
      </c>
    </row>
    <row r="7899" spans="2:6" ht="33" x14ac:dyDescent="0.3">
      <c r="B7899" s="7">
        <v>7888</v>
      </c>
      <c r="C7899" s="7" t="s">
        <v>15778</v>
      </c>
      <c r="D7899" s="8" t="s">
        <v>15779</v>
      </c>
      <c r="E7899" s="15">
        <v>14202.298617629427</v>
      </c>
      <c r="F7899" s="10">
        <v>43281</v>
      </c>
    </row>
    <row r="7900" spans="2:6" ht="33" x14ac:dyDescent="0.3">
      <c r="B7900" s="7">
        <v>7889</v>
      </c>
      <c r="C7900" s="7" t="s">
        <v>15780</v>
      </c>
      <c r="D7900" s="8" t="s">
        <v>15781</v>
      </c>
      <c r="E7900" s="15">
        <v>14202.298617629427</v>
      </c>
      <c r="F7900" s="10">
        <v>43281</v>
      </c>
    </row>
    <row r="7901" spans="2:6" ht="33" x14ac:dyDescent="0.3">
      <c r="B7901" s="7">
        <v>7890</v>
      </c>
      <c r="C7901" s="7" t="s">
        <v>15782</v>
      </c>
      <c r="D7901" s="8" t="s">
        <v>15783</v>
      </c>
      <c r="E7901" s="15">
        <v>14202.298617629427</v>
      </c>
      <c r="F7901" s="10">
        <v>43281</v>
      </c>
    </row>
    <row r="7902" spans="2:6" ht="33" x14ac:dyDescent="0.3">
      <c r="B7902" s="7">
        <v>7891</v>
      </c>
      <c r="C7902" s="7" t="s">
        <v>15784</v>
      </c>
      <c r="D7902" s="8" t="s">
        <v>15785</v>
      </c>
      <c r="E7902" s="15">
        <v>14202.298617629427</v>
      </c>
      <c r="F7902" s="10">
        <v>43281</v>
      </c>
    </row>
    <row r="7903" spans="2:6" ht="33" x14ac:dyDescent="0.3">
      <c r="B7903" s="7">
        <v>7892</v>
      </c>
      <c r="C7903" s="7" t="s">
        <v>15786</v>
      </c>
      <c r="D7903" s="8" t="s">
        <v>15787</v>
      </c>
      <c r="E7903" s="15">
        <v>14202.298617629427</v>
      </c>
      <c r="F7903" s="10">
        <v>43281</v>
      </c>
    </row>
    <row r="7904" spans="2:6" ht="33" x14ac:dyDescent="0.3">
      <c r="B7904" s="7">
        <v>7893</v>
      </c>
      <c r="C7904" s="7" t="s">
        <v>15788</v>
      </c>
      <c r="D7904" s="8" t="s">
        <v>15789</v>
      </c>
      <c r="E7904" s="15">
        <v>14202.298617629427</v>
      </c>
      <c r="F7904" s="10">
        <v>43281</v>
      </c>
    </row>
    <row r="7905" spans="2:6" ht="33" x14ac:dyDescent="0.3">
      <c r="B7905" s="7">
        <v>7894</v>
      </c>
      <c r="C7905" s="7" t="s">
        <v>15790</v>
      </c>
      <c r="D7905" s="8" t="s">
        <v>15791</v>
      </c>
      <c r="E7905" s="15">
        <v>14202.298617629427</v>
      </c>
      <c r="F7905" s="10">
        <v>43281</v>
      </c>
    </row>
    <row r="7906" spans="2:6" ht="33" x14ac:dyDescent="0.3">
      <c r="B7906" s="7">
        <v>7895</v>
      </c>
      <c r="C7906" s="7" t="s">
        <v>15792</v>
      </c>
      <c r="D7906" s="8" t="s">
        <v>15793</v>
      </c>
      <c r="E7906" s="15">
        <v>14202.298617629427</v>
      </c>
      <c r="F7906" s="10">
        <v>43281</v>
      </c>
    </row>
    <row r="7907" spans="2:6" ht="33" x14ac:dyDescent="0.3">
      <c r="B7907" s="7">
        <v>7896</v>
      </c>
      <c r="C7907" s="7" t="s">
        <v>15794</v>
      </c>
      <c r="D7907" s="8" t="s">
        <v>15795</v>
      </c>
      <c r="E7907" s="15">
        <v>14202.298617629427</v>
      </c>
      <c r="F7907" s="10">
        <v>43281</v>
      </c>
    </row>
    <row r="7908" spans="2:6" ht="33" x14ac:dyDescent="0.3">
      <c r="B7908" s="7">
        <v>7897</v>
      </c>
      <c r="C7908" s="7" t="s">
        <v>15796</v>
      </c>
      <c r="D7908" s="8" t="s">
        <v>15797</v>
      </c>
      <c r="E7908" s="15">
        <v>14202.298617629427</v>
      </c>
      <c r="F7908" s="10">
        <v>43281</v>
      </c>
    </row>
    <row r="7909" spans="2:6" ht="33" x14ac:dyDescent="0.3">
      <c r="B7909" s="7">
        <v>7898</v>
      </c>
      <c r="C7909" s="7" t="s">
        <v>15798</v>
      </c>
      <c r="D7909" s="8" t="s">
        <v>15799</v>
      </c>
      <c r="E7909" s="15">
        <v>15121.100696613183</v>
      </c>
      <c r="F7909" s="10">
        <v>43281</v>
      </c>
    </row>
    <row r="7910" spans="2:6" ht="33" x14ac:dyDescent="0.3">
      <c r="B7910" s="7">
        <v>7899</v>
      </c>
      <c r="C7910" s="7" t="s">
        <v>15800</v>
      </c>
      <c r="D7910" s="8" t="s">
        <v>15801</v>
      </c>
      <c r="E7910" s="15">
        <v>14274.35681609884</v>
      </c>
      <c r="F7910" s="10">
        <v>43281</v>
      </c>
    </row>
    <row r="7911" spans="2:6" ht="33" x14ac:dyDescent="0.3">
      <c r="B7911" s="7">
        <v>7900</v>
      </c>
      <c r="C7911" s="7" t="s">
        <v>15802</v>
      </c>
      <c r="D7911" s="8" t="s">
        <v>15803</v>
      </c>
      <c r="E7911" s="15">
        <v>14274.35681609884</v>
      </c>
      <c r="F7911" s="10">
        <v>43281</v>
      </c>
    </row>
    <row r="7912" spans="2:6" ht="33" x14ac:dyDescent="0.3">
      <c r="B7912" s="7">
        <v>7901</v>
      </c>
      <c r="C7912" s="7" t="s">
        <v>15804</v>
      </c>
      <c r="D7912" s="8" t="s">
        <v>15805</v>
      </c>
      <c r="E7912" s="15">
        <v>14274.35681609884</v>
      </c>
      <c r="F7912" s="10">
        <v>43281</v>
      </c>
    </row>
    <row r="7913" spans="2:6" ht="33" x14ac:dyDescent="0.3">
      <c r="B7913" s="7">
        <v>7902</v>
      </c>
      <c r="C7913" s="7" t="s">
        <v>15806</v>
      </c>
      <c r="D7913" s="8" t="s">
        <v>15807</v>
      </c>
      <c r="E7913" s="15">
        <v>14274.35681609884</v>
      </c>
      <c r="F7913" s="10">
        <v>43281</v>
      </c>
    </row>
    <row r="7914" spans="2:6" ht="33" x14ac:dyDescent="0.3">
      <c r="B7914" s="7">
        <v>7903</v>
      </c>
      <c r="C7914" s="7" t="s">
        <v>15808</v>
      </c>
      <c r="D7914" s="8" t="s">
        <v>15809</v>
      </c>
      <c r="E7914" s="15">
        <v>14274.35681609884</v>
      </c>
      <c r="F7914" s="10">
        <v>43281</v>
      </c>
    </row>
    <row r="7915" spans="2:6" ht="33" x14ac:dyDescent="0.3">
      <c r="B7915" s="7">
        <v>7904</v>
      </c>
      <c r="C7915" s="7" t="s">
        <v>15810</v>
      </c>
      <c r="D7915" s="8" t="s">
        <v>15811</v>
      </c>
      <c r="E7915" s="15">
        <v>14274.35681609884</v>
      </c>
      <c r="F7915" s="10">
        <v>43281</v>
      </c>
    </row>
    <row r="7916" spans="2:6" ht="33" x14ac:dyDescent="0.3">
      <c r="B7916" s="7">
        <v>7905</v>
      </c>
      <c r="C7916" s="7" t="s">
        <v>15812</v>
      </c>
      <c r="D7916" s="8" t="s">
        <v>15813</v>
      </c>
      <c r="E7916" s="15">
        <v>15193.158895082597</v>
      </c>
      <c r="F7916" s="10">
        <v>43281</v>
      </c>
    </row>
    <row r="7917" spans="2:6" ht="33" x14ac:dyDescent="0.3">
      <c r="B7917" s="7">
        <v>7906</v>
      </c>
      <c r="C7917" s="7" t="s">
        <v>15814</v>
      </c>
      <c r="D7917" s="8" t="s">
        <v>15815</v>
      </c>
      <c r="E7917" s="15">
        <v>14274.35681609884</v>
      </c>
      <c r="F7917" s="10">
        <v>43281</v>
      </c>
    </row>
    <row r="7918" spans="2:6" ht="33" x14ac:dyDescent="0.3">
      <c r="B7918" s="7">
        <v>7907</v>
      </c>
      <c r="C7918" s="7" t="s">
        <v>15816</v>
      </c>
      <c r="D7918" s="8" t="s">
        <v>15817</v>
      </c>
      <c r="E7918" s="15">
        <v>14274.35681609884</v>
      </c>
      <c r="F7918" s="10">
        <v>43281</v>
      </c>
    </row>
    <row r="7919" spans="2:6" ht="33" x14ac:dyDescent="0.3">
      <c r="B7919" s="7">
        <v>7908</v>
      </c>
      <c r="C7919" s="7" t="s">
        <v>15818</v>
      </c>
      <c r="D7919" s="8" t="s">
        <v>15819</v>
      </c>
      <c r="E7919" s="15">
        <v>14274.35681609884</v>
      </c>
      <c r="F7919" s="10">
        <v>43281</v>
      </c>
    </row>
    <row r="7920" spans="2:6" ht="33" x14ac:dyDescent="0.3">
      <c r="B7920" s="7">
        <v>7909</v>
      </c>
      <c r="C7920" s="7" t="s">
        <v>15820</v>
      </c>
      <c r="D7920" s="8" t="s">
        <v>15821</v>
      </c>
      <c r="E7920" s="15">
        <v>14274.35681609884</v>
      </c>
      <c r="F7920" s="10">
        <v>43281</v>
      </c>
    </row>
    <row r="7921" spans="2:6" ht="33" x14ac:dyDescent="0.3">
      <c r="B7921" s="7">
        <v>7910</v>
      </c>
      <c r="C7921" s="7" t="s">
        <v>15822</v>
      </c>
      <c r="D7921" s="8" t="s">
        <v>15823</v>
      </c>
      <c r="E7921" s="15">
        <v>14274.35681609884</v>
      </c>
      <c r="F7921" s="10">
        <v>43281</v>
      </c>
    </row>
    <row r="7922" spans="2:6" ht="33" x14ac:dyDescent="0.3">
      <c r="B7922" s="7">
        <v>7911</v>
      </c>
      <c r="C7922" s="7" t="s">
        <v>15824</v>
      </c>
      <c r="D7922" s="8" t="s">
        <v>15825</v>
      </c>
      <c r="E7922" s="15">
        <v>14274.35681609884</v>
      </c>
      <c r="F7922" s="10">
        <v>43281</v>
      </c>
    </row>
    <row r="7923" spans="2:6" ht="33" x14ac:dyDescent="0.3">
      <c r="B7923" s="7">
        <v>7912</v>
      </c>
      <c r="C7923" s="7" t="s">
        <v>15826</v>
      </c>
      <c r="D7923" s="8" t="s">
        <v>15827</v>
      </c>
      <c r="E7923" s="15">
        <v>14274.35681609884</v>
      </c>
      <c r="F7923" s="10">
        <v>43281</v>
      </c>
    </row>
    <row r="7924" spans="2:6" ht="33" x14ac:dyDescent="0.3">
      <c r="B7924" s="7">
        <v>7913</v>
      </c>
      <c r="C7924" s="7" t="s">
        <v>15828</v>
      </c>
      <c r="D7924" s="8" t="s">
        <v>15829</v>
      </c>
      <c r="E7924" s="15">
        <v>14274.35681609884</v>
      </c>
      <c r="F7924" s="10">
        <v>43281</v>
      </c>
    </row>
    <row r="7925" spans="2:6" ht="33" x14ac:dyDescent="0.3">
      <c r="B7925" s="7">
        <v>7914</v>
      </c>
      <c r="C7925" s="7" t="s">
        <v>15830</v>
      </c>
      <c r="D7925" s="8" t="s">
        <v>15831</v>
      </c>
      <c r="E7925" s="15">
        <v>14059.383190665088</v>
      </c>
      <c r="F7925" s="10">
        <v>43281</v>
      </c>
    </row>
    <row r="7926" spans="2:6" ht="33" x14ac:dyDescent="0.3">
      <c r="B7926" s="7">
        <v>7915</v>
      </c>
      <c r="C7926" s="7" t="s">
        <v>15832</v>
      </c>
      <c r="D7926" s="8" t="s">
        <v>15833</v>
      </c>
      <c r="E7926" s="15">
        <v>14059.383190665088</v>
      </c>
      <c r="F7926" s="10">
        <v>43281</v>
      </c>
    </row>
    <row r="7927" spans="2:6" ht="33" x14ac:dyDescent="0.3">
      <c r="B7927" s="7">
        <v>7916</v>
      </c>
      <c r="C7927" s="7" t="s">
        <v>15834</v>
      </c>
      <c r="D7927" s="8" t="s">
        <v>15835</v>
      </c>
      <c r="E7927" s="15">
        <v>14059.383190665088</v>
      </c>
      <c r="F7927" s="10">
        <v>43281</v>
      </c>
    </row>
    <row r="7928" spans="2:6" ht="33" x14ac:dyDescent="0.3">
      <c r="B7928" s="7">
        <v>7917</v>
      </c>
      <c r="C7928" s="7" t="s">
        <v>15836</v>
      </c>
      <c r="D7928" s="8" t="s">
        <v>15837</v>
      </c>
      <c r="E7928" s="15">
        <v>14059.383190665088</v>
      </c>
      <c r="F7928" s="10">
        <v>43281</v>
      </c>
    </row>
    <row r="7929" spans="2:6" ht="33" x14ac:dyDescent="0.3">
      <c r="B7929" s="7">
        <v>7918</v>
      </c>
      <c r="C7929" s="7" t="s">
        <v>15838</v>
      </c>
      <c r="D7929" s="8" t="s">
        <v>15839</v>
      </c>
      <c r="E7929" s="15">
        <v>14059.383190665088</v>
      </c>
      <c r="F7929" s="10">
        <v>43281</v>
      </c>
    </row>
    <row r="7930" spans="2:6" ht="33" x14ac:dyDescent="0.3">
      <c r="B7930" s="7">
        <v>7919</v>
      </c>
      <c r="C7930" s="7" t="s">
        <v>15840</v>
      </c>
      <c r="D7930" s="8" t="s">
        <v>15841</v>
      </c>
      <c r="E7930" s="15">
        <v>14274.35681609884</v>
      </c>
      <c r="F7930" s="10">
        <v>43281</v>
      </c>
    </row>
    <row r="7931" spans="2:6" ht="33" x14ac:dyDescent="0.3">
      <c r="B7931" s="7">
        <v>7920</v>
      </c>
      <c r="C7931" s="7" t="s">
        <v>15842</v>
      </c>
      <c r="D7931" s="8" t="s">
        <v>15843</v>
      </c>
      <c r="E7931" s="15">
        <v>15193.158895082597</v>
      </c>
      <c r="F7931" s="10">
        <v>43281</v>
      </c>
    </row>
    <row r="7932" spans="2:6" ht="33" x14ac:dyDescent="0.3">
      <c r="B7932" s="7">
        <v>7921</v>
      </c>
      <c r="C7932" s="7" t="s">
        <v>15844</v>
      </c>
      <c r="D7932" s="8" t="s">
        <v>15845</v>
      </c>
      <c r="E7932" s="15">
        <v>14274.35681609884</v>
      </c>
      <c r="F7932" s="10">
        <v>43281</v>
      </c>
    </row>
    <row r="7933" spans="2:6" ht="33" x14ac:dyDescent="0.3">
      <c r="B7933" s="7">
        <v>7922</v>
      </c>
      <c r="C7933" s="7" t="s">
        <v>15846</v>
      </c>
      <c r="D7933" s="8" t="s">
        <v>15847</v>
      </c>
      <c r="E7933" s="15">
        <v>14274.35681609884</v>
      </c>
      <c r="F7933" s="10">
        <v>43281</v>
      </c>
    </row>
    <row r="7934" spans="2:6" ht="33" x14ac:dyDescent="0.3">
      <c r="B7934" s="7">
        <v>7923</v>
      </c>
      <c r="C7934" s="7" t="s">
        <v>15848</v>
      </c>
      <c r="D7934" s="8" t="s">
        <v>15849</v>
      </c>
      <c r="E7934" s="15">
        <v>14274.35681609884</v>
      </c>
      <c r="F7934" s="10">
        <v>43281</v>
      </c>
    </row>
    <row r="7935" spans="2:6" ht="33" x14ac:dyDescent="0.3">
      <c r="B7935" s="7">
        <v>7924</v>
      </c>
      <c r="C7935" s="7" t="s">
        <v>15850</v>
      </c>
      <c r="D7935" s="8" t="s">
        <v>15851</v>
      </c>
      <c r="E7935" s="15">
        <v>14274.35681609884</v>
      </c>
      <c r="F7935" s="10">
        <v>43281</v>
      </c>
    </row>
    <row r="7936" spans="2:6" ht="33" x14ac:dyDescent="0.3">
      <c r="B7936" s="7">
        <v>7925</v>
      </c>
      <c r="C7936" s="7" t="s">
        <v>15852</v>
      </c>
      <c r="D7936" s="8" t="s">
        <v>15853</v>
      </c>
      <c r="E7936" s="15">
        <v>14274.35681609884</v>
      </c>
      <c r="F7936" s="10">
        <v>43281</v>
      </c>
    </row>
    <row r="7937" spans="2:6" ht="33" x14ac:dyDescent="0.3">
      <c r="B7937" s="7">
        <v>7926</v>
      </c>
      <c r="C7937" s="7" t="s">
        <v>15854</v>
      </c>
      <c r="D7937" s="8" t="s">
        <v>15855</v>
      </c>
      <c r="E7937" s="15">
        <v>14274.35681609884</v>
      </c>
      <c r="F7937" s="10">
        <v>43281</v>
      </c>
    </row>
    <row r="7938" spans="2:6" ht="33" x14ac:dyDescent="0.3">
      <c r="B7938" s="7">
        <v>7927</v>
      </c>
      <c r="C7938" s="7" t="s">
        <v>15856</v>
      </c>
      <c r="D7938" s="8" t="s">
        <v>15857</v>
      </c>
      <c r="E7938" s="15">
        <v>14274.35681609884</v>
      </c>
      <c r="F7938" s="10">
        <v>43281</v>
      </c>
    </row>
    <row r="7939" spans="2:6" ht="33" x14ac:dyDescent="0.3">
      <c r="B7939" s="7">
        <v>7928</v>
      </c>
      <c r="C7939" s="7" t="s">
        <v>15858</v>
      </c>
      <c r="D7939" s="8" t="s">
        <v>15859</v>
      </c>
      <c r="E7939" s="15">
        <v>14274.35681609884</v>
      </c>
      <c r="F7939" s="10">
        <v>43281</v>
      </c>
    </row>
    <row r="7940" spans="2:6" ht="33" x14ac:dyDescent="0.3">
      <c r="B7940" s="7">
        <v>7929</v>
      </c>
      <c r="C7940" s="7" t="s">
        <v>15860</v>
      </c>
      <c r="D7940" s="8" t="s">
        <v>15861</v>
      </c>
      <c r="E7940" s="15">
        <v>14274.35681609884</v>
      </c>
      <c r="F7940" s="10">
        <v>43281</v>
      </c>
    </row>
    <row r="7941" spans="2:6" ht="33" x14ac:dyDescent="0.3">
      <c r="B7941" s="7">
        <v>7930</v>
      </c>
      <c r="C7941" s="7" t="s">
        <v>15862</v>
      </c>
      <c r="D7941" s="8" t="s">
        <v>15863</v>
      </c>
      <c r="E7941" s="15">
        <v>14274.35681609884</v>
      </c>
      <c r="F7941" s="10">
        <v>43281</v>
      </c>
    </row>
    <row r="7942" spans="2:6" ht="33" x14ac:dyDescent="0.3">
      <c r="B7942" s="7">
        <v>7931</v>
      </c>
      <c r="C7942" s="7" t="s">
        <v>15864</v>
      </c>
      <c r="D7942" s="8" t="s">
        <v>15865</v>
      </c>
      <c r="E7942" s="15">
        <v>14274.35681609884</v>
      </c>
      <c r="F7942" s="10">
        <v>43281</v>
      </c>
    </row>
    <row r="7943" spans="2:6" ht="33" x14ac:dyDescent="0.3">
      <c r="B7943" s="7">
        <v>7932</v>
      </c>
      <c r="C7943" s="7" t="s">
        <v>15866</v>
      </c>
      <c r="D7943" s="8" t="s">
        <v>15867</v>
      </c>
      <c r="E7943" s="15">
        <v>14274.35681609884</v>
      </c>
      <c r="F7943" s="10">
        <v>43281</v>
      </c>
    </row>
    <row r="7944" spans="2:6" ht="33" x14ac:dyDescent="0.3">
      <c r="B7944" s="7">
        <v>7933</v>
      </c>
      <c r="C7944" s="7" t="s">
        <v>15868</v>
      </c>
      <c r="D7944" s="8" t="s">
        <v>15869</v>
      </c>
      <c r="E7944" s="15">
        <v>14274.35681609884</v>
      </c>
      <c r="F7944" s="10">
        <v>43281</v>
      </c>
    </row>
    <row r="7945" spans="2:6" ht="33" x14ac:dyDescent="0.3">
      <c r="B7945" s="7">
        <v>7934</v>
      </c>
      <c r="C7945" s="7" t="s">
        <v>15870</v>
      </c>
      <c r="D7945" s="8" t="s">
        <v>15871</v>
      </c>
      <c r="E7945" s="15">
        <v>14274.35681609884</v>
      </c>
      <c r="F7945" s="10">
        <v>43281</v>
      </c>
    </row>
    <row r="7946" spans="2:6" ht="33" x14ac:dyDescent="0.3">
      <c r="B7946" s="7">
        <v>7935</v>
      </c>
      <c r="C7946" s="7" t="s">
        <v>15872</v>
      </c>
      <c r="D7946" s="8" t="s">
        <v>15873</v>
      </c>
      <c r="E7946" s="15">
        <v>14274.35681609884</v>
      </c>
      <c r="F7946" s="10">
        <v>43281</v>
      </c>
    </row>
    <row r="7947" spans="2:6" ht="33" x14ac:dyDescent="0.3">
      <c r="B7947" s="7">
        <v>7936</v>
      </c>
      <c r="C7947" s="7" t="s">
        <v>15874</v>
      </c>
      <c r="D7947" s="8" t="s">
        <v>15875</v>
      </c>
      <c r="E7947" s="15">
        <v>14274.35681609884</v>
      </c>
      <c r="F7947" s="10">
        <v>43281</v>
      </c>
    </row>
    <row r="7948" spans="2:6" ht="33" x14ac:dyDescent="0.3">
      <c r="B7948" s="7">
        <v>7937</v>
      </c>
      <c r="C7948" s="7" t="s">
        <v>15876</v>
      </c>
      <c r="D7948" s="8" t="s">
        <v>15877</v>
      </c>
      <c r="E7948" s="15">
        <v>14274.35681609884</v>
      </c>
      <c r="F7948" s="10">
        <v>43281</v>
      </c>
    </row>
    <row r="7949" spans="2:6" ht="33" x14ac:dyDescent="0.3">
      <c r="B7949" s="7">
        <v>7938</v>
      </c>
      <c r="C7949" s="7" t="s">
        <v>15878</v>
      </c>
      <c r="D7949" s="8" t="s">
        <v>15879</v>
      </c>
      <c r="E7949" s="15">
        <v>14274.35681609884</v>
      </c>
      <c r="F7949" s="10">
        <v>43281</v>
      </c>
    </row>
    <row r="7950" spans="2:6" ht="33" x14ac:dyDescent="0.3">
      <c r="B7950" s="7">
        <v>7939</v>
      </c>
      <c r="C7950" s="7" t="s">
        <v>15880</v>
      </c>
      <c r="D7950" s="8" t="s">
        <v>15881</v>
      </c>
      <c r="E7950" s="15">
        <v>14274.35681609884</v>
      </c>
      <c r="F7950" s="10">
        <v>43281</v>
      </c>
    </row>
    <row r="7951" spans="2:6" ht="33" x14ac:dyDescent="0.3">
      <c r="B7951" s="7">
        <v>7940</v>
      </c>
      <c r="C7951" s="7" t="s">
        <v>15882</v>
      </c>
      <c r="D7951" s="8" t="s">
        <v>15883</v>
      </c>
      <c r="E7951" s="15">
        <v>14274.35681609884</v>
      </c>
      <c r="F7951" s="10">
        <v>43281</v>
      </c>
    </row>
    <row r="7952" spans="2:6" ht="33" x14ac:dyDescent="0.3">
      <c r="B7952" s="7">
        <v>7941</v>
      </c>
      <c r="C7952" s="7" t="s">
        <v>15884</v>
      </c>
      <c r="D7952" s="8" t="s">
        <v>15885</v>
      </c>
      <c r="E7952" s="15">
        <v>14274.35681609884</v>
      </c>
      <c r="F7952" s="10">
        <v>43281</v>
      </c>
    </row>
    <row r="7953" spans="2:6" ht="33" x14ac:dyDescent="0.3">
      <c r="B7953" s="7">
        <v>7942</v>
      </c>
      <c r="C7953" s="7" t="s">
        <v>15886</v>
      </c>
      <c r="D7953" s="8" t="s">
        <v>15887</v>
      </c>
      <c r="E7953" s="15">
        <v>14274.35681609884</v>
      </c>
      <c r="F7953" s="10">
        <v>43281</v>
      </c>
    </row>
    <row r="7954" spans="2:6" ht="33" x14ac:dyDescent="0.3">
      <c r="B7954" s="7">
        <v>7943</v>
      </c>
      <c r="C7954" s="7" t="s">
        <v>15888</v>
      </c>
      <c r="D7954" s="8" t="s">
        <v>15889</v>
      </c>
      <c r="E7954" s="15">
        <v>14274.35681609884</v>
      </c>
      <c r="F7954" s="10">
        <v>43281</v>
      </c>
    </row>
    <row r="7955" spans="2:6" ht="33" x14ac:dyDescent="0.3">
      <c r="B7955" s="7">
        <v>7944</v>
      </c>
      <c r="C7955" s="7" t="s">
        <v>15890</v>
      </c>
      <c r="D7955" s="8" t="s">
        <v>15891</v>
      </c>
      <c r="E7955" s="15">
        <v>14274.35681609884</v>
      </c>
      <c r="F7955" s="10">
        <v>43281</v>
      </c>
    </row>
    <row r="7956" spans="2:6" ht="33" x14ac:dyDescent="0.3">
      <c r="B7956" s="7">
        <v>7945</v>
      </c>
      <c r="C7956" s="7" t="s">
        <v>15892</v>
      </c>
      <c r="D7956" s="8" t="s">
        <v>15893</v>
      </c>
      <c r="E7956" s="15">
        <v>14274.35681609884</v>
      </c>
      <c r="F7956" s="10">
        <v>43281</v>
      </c>
    </row>
    <row r="7957" spans="2:6" ht="33" x14ac:dyDescent="0.3">
      <c r="B7957" s="7">
        <v>7946</v>
      </c>
      <c r="C7957" s="7" t="s">
        <v>15894</v>
      </c>
      <c r="D7957" s="8" t="s">
        <v>15895</v>
      </c>
      <c r="E7957" s="15">
        <v>14274.35681609884</v>
      </c>
      <c r="F7957" s="10">
        <v>43281</v>
      </c>
    </row>
    <row r="7958" spans="2:6" ht="33" x14ac:dyDescent="0.3">
      <c r="B7958" s="7">
        <v>7947</v>
      </c>
      <c r="C7958" s="7" t="s">
        <v>15896</v>
      </c>
      <c r="D7958" s="8" t="s">
        <v>15897</v>
      </c>
      <c r="E7958" s="15">
        <v>14274.35681609884</v>
      </c>
      <c r="F7958" s="10">
        <v>43281</v>
      </c>
    </row>
    <row r="7959" spans="2:6" ht="33" x14ac:dyDescent="0.3">
      <c r="B7959" s="7">
        <v>7948</v>
      </c>
      <c r="C7959" s="7" t="s">
        <v>15898</v>
      </c>
      <c r="D7959" s="8" t="s">
        <v>15899</v>
      </c>
      <c r="E7959" s="15">
        <v>14274.35681609884</v>
      </c>
      <c r="F7959" s="10">
        <v>43281</v>
      </c>
    </row>
    <row r="7960" spans="2:6" ht="33" x14ac:dyDescent="0.3">
      <c r="B7960" s="7">
        <v>7949</v>
      </c>
      <c r="C7960" s="7" t="s">
        <v>15900</v>
      </c>
      <c r="D7960" s="8" t="s">
        <v>15901</v>
      </c>
      <c r="E7960" s="15">
        <v>14274.35681609884</v>
      </c>
      <c r="F7960" s="10">
        <v>43281</v>
      </c>
    </row>
    <row r="7961" spans="2:6" ht="33" x14ac:dyDescent="0.3">
      <c r="B7961" s="7">
        <v>7950</v>
      </c>
      <c r="C7961" s="7" t="s">
        <v>15902</v>
      </c>
      <c r="D7961" s="8" t="s">
        <v>15903</v>
      </c>
      <c r="E7961" s="15">
        <v>15193.158895082597</v>
      </c>
      <c r="F7961" s="10">
        <v>43281</v>
      </c>
    </row>
    <row r="7962" spans="2:6" ht="33" x14ac:dyDescent="0.3">
      <c r="B7962" s="7">
        <v>7951</v>
      </c>
      <c r="C7962" s="7" t="s">
        <v>15904</v>
      </c>
      <c r="D7962" s="8" t="s">
        <v>15905</v>
      </c>
      <c r="E7962" s="15">
        <v>14274.35681609884</v>
      </c>
      <c r="F7962" s="10">
        <v>43281</v>
      </c>
    </row>
    <row r="7963" spans="2:6" ht="33" x14ac:dyDescent="0.3">
      <c r="B7963" s="7">
        <v>7952</v>
      </c>
      <c r="C7963" s="7" t="s">
        <v>15906</v>
      </c>
      <c r="D7963" s="8" t="s">
        <v>15907</v>
      </c>
      <c r="E7963" s="15">
        <v>15193.158895082597</v>
      </c>
      <c r="F7963" s="10">
        <v>43281</v>
      </c>
    </row>
    <row r="7964" spans="2:6" ht="33" x14ac:dyDescent="0.3">
      <c r="B7964" s="7">
        <v>7953</v>
      </c>
      <c r="C7964" s="7" t="s">
        <v>15908</v>
      </c>
      <c r="D7964" s="8" t="s">
        <v>15909</v>
      </c>
      <c r="E7964" s="15">
        <v>15193.158895082597</v>
      </c>
      <c r="F7964" s="10">
        <v>43281</v>
      </c>
    </row>
    <row r="7965" spans="2:6" ht="33" x14ac:dyDescent="0.3">
      <c r="B7965" s="7">
        <v>7954</v>
      </c>
      <c r="C7965" s="7" t="s">
        <v>15910</v>
      </c>
      <c r="D7965" s="8" t="s">
        <v>15911</v>
      </c>
      <c r="E7965" s="15">
        <v>14059.383190665088</v>
      </c>
      <c r="F7965" s="10">
        <v>43281</v>
      </c>
    </row>
    <row r="7966" spans="2:6" ht="33" x14ac:dyDescent="0.3">
      <c r="B7966" s="7">
        <v>7955</v>
      </c>
      <c r="C7966" s="7" t="s">
        <v>15912</v>
      </c>
      <c r="D7966" s="8" t="s">
        <v>15913</v>
      </c>
      <c r="E7966" s="15">
        <v>14059.383190665088</v>
      </c>
      <c r="F7966" s="10">
        <v>43281</v>
      </c>
    </row>
    <row r="7967" spans="2:6" ht="33" x14ac:dyDescent="0.3">
      <c r="B7967" s="7">
        <v>7956</v>
      </c>
      <c r="C7967" s="7" t="s">
        <v>15914</v>
      </c>
      <c r="D7967" s="8" t="s">
        <v>15915</v>
      </c>
      <c r="E7967" s="15">
        <v>14059.383190665088</v>
      </c>
      <c r="F7967" s="10">
        <v>43281</v>
      </c>
    </row>
    <row r="7968" spans="2:6" ht="33" x14ac:dyDescent="0.3">
      <c r="B7968" s="7">
        <v>7957</v>
      </c>
      <c r="C7968" s="7" t="s">
        <v>15916</v>
      </c>
      <c r="D7968" s="8" t="s">
        <v>15917</v>
      </c>
      <c r="E7968" s="15">
        <v>14059.383190665088</v>
      </c>
      <c r="F7968" s="10">
        <v>43281</v>
      </c>
    </row>
    <row r="7969" spans="2:6" ht="33" x14ac:dyDescent="0.3">
      <c r="B7969" s="7">
        <v>7958</v>
      </c>
      <c r="C7969" s="7" t="s">
        <v>15918</v>
      </c>
      <c r="D7969" s="8" t="s">
        <v>15919</v>
      </c>
      <c r="E7969" s="15">
        <v>14059.383190665088</v>
      </c>
      <c r="F7969" s="10">
        <v>43281</v>
      </c>
    </row>
    <row r="7970" spans="2:6" ht="33" x14ac:dyDescent="0.3">
      <c r="B7970" s="7">
        <v>7959</v>
      </c>
      <c r="C7970" s="7" t="s">
        <v>15920</v>
      </c>
      <c r="D7970" s="8" t="s">
        <v>15921</v>
      </c>
      <c r="E7970" s="15">
        <v>14059.383190665088</v>
      </c>
      <c r="F7970" s="10">
        <v>43281</v>
      </c>
    </row>
    <row r="7971" spans="2:6" ht="33" x14ac:dyDescent="0.3">
      <c r="B7971" s="7">
        <v>7960</v>
      </c>
      <c r="C7971" s="7" t="s">
        <v>15922</v>
      </c>
      <c r="D7971" s="8" t="s">
        <v>15923</v>
      </c>
      <c r="E7971" s="15">
        <v>14059.383190665088</v>
      </c>
      <c r="F7971" s="10">
        <v>43281</v>
      </c>
    </row>
    <row r="7972" spans="2:6" ht="33" x14ac:dyDescent="0.3">
      <c r="B7972" s="7">
        <v>7961</v>
      </c>
      <c r="C7972" s="7" t="s">
        <v>15924</v>
      </c>
      <c r="D7972" s="8" t="s">
        <v>15925</v>
      </c>
      <c r="E7972" s="15">
        <v>14059.383190665088</v>
      </c>
      <c r="F7972" s="10">
        <v>43281</v>
      </c>
    </row>
    <row r="7973" spans="2:6" ht="33" x14ac:dyDescent="0.3">
      <c r="B7973" s="7">
        <v>7962</v>
      </c>
      <c r="C7973" s="7" t="s">
        <v>15926</v>
      </c>
      <c r="D7973" s="8" t="s">
        <v>15927</v>
      </c>
      <c r="E7973" s="15">
        <v>14059.383190665088</v>
      </c>
      <c r="F7973" s="10">
        <v>43281</v>
      </c>
    </row>
    <row r="7974" spans="2:6" ht="33" x14ac:dyDescent="0.3">
      <c r="B7974" s="7">
        <v>7963</v>
      </c>
      <c r="C7974" s="7" t="s">
        <v>15928</v>
      </c>
      <c r="D7974" s="8" t="s">
        <v>15929</v>
      </c>
      <c r="E7974" s="15">
        <v>14978.185269648844</v>
      </c>
      <c r="F7974" s="10">
        <v>43281</v>
      </c>
    </row>
    <row r="7975" spans="2:6" ht="33" x14ac:dyDescent="0.3">
      <c r="B7975" s="7">
        <v>7964</v>
      </c>
      <c r="C7975" s="7" t="s">
        <v>15930</v>
      </c>
      <c r="D7975" s="8" t="s">
        <v>15931</v>
      </c>
      <c r="E7975" s="15">
        <v>14059.383190665088</v>
      </c>
      <c r="F7975" s="10">
        <v>43281</v>
      </c>
    </row>
    <row r="7976" spans="2:6" ht="33" x14ac:dyDescent="0.3">
      <c r="B7976" s="7">
        <v>7965</v>
      </c>
      <c r="C7976" s="7" t="s">
        <v>15932</v>
      </c>
      <c r="D7976" s="8" t="s">
        <v>15933</v>
      </c>
      <c r="E7976" s="15">
        <v>14059.383190665088</v>
      </c>
      <c r="F7976" s="10">
        <v>43281</v>
      </c>
    </row>
    <row r="7977" spans="2:6" ht="33" x14ac:dyDescent="0.3">
      <c r="B7977" s="7">
        <v>7966</v>
      </c>
      <c r="C7977" s="7" t="s">
        <v>15934</v>
      </c>
      <c r="D7977" s="8" t="s">
        <v>15935</v>
      </c>
      <c r="E7977" s="15">
        <v>14059.383190665088</v>
      </c>
      <c r="F7977" s="10">
        <v>43281</v>
      </c>
    </row>
    <row r="7978" spans="2:6" ht="33" x14ac:dyDescent="0.3">
      <c r="B7978" s="7">
        <v>7967</v>
      </c>
      <c r="C7978" s="7" t="s">
        <v>15936</v>
      </c>
      <c r="D7978" s="8" t="s">
        <v>15937</v>
      </c>
      <c r="E7978" s="15">
        <v>14059.383190665088</v>
      </c>
      <c r="F7978" s="10">
        <v>43281</v>
      </c>
    </row>
    <row r="7979" spans="2:6" ht="33" x14ac:dyDescent="0.3">
      <c r="B7979" s="7">
        <v>7968</v>
      </c>
      <c r="C7979" s="7" t="s">
        <v>15938</v>
      </c>
      <c r="D7979" s="8" t="s">
        <v>15939</v>
      </c>
      <c r="E7979" s="15">
        <v>14059.383190665088</v>
      </c>
      <c r="F7979" s="10">
        <v>43281</v>
      </c>
    </row>
    <row r="7980" spans="2:6" ht="33" x14ac:dyDescent="0.3">
      <c r="B7980" s="7">
        <v>7969</v>
      </c>
      <c r="C7980" s="7" t="s">
        <v>15940</v>
      </c>
      <c r="D7980" s="8" t="s">
        <v>15941</v>
      </c>
      <c r="E7980" s="15">
        <v>14274.35681609884</v>
      </c>
      <c r="F7980" s="10">
        <v>43281</v>
      </c>
    </row>
    <row r="7981" spans="2:6" ht="33" x14ac:dyDescent="0.3">
      <c r="B7981" s="7">
        <v>7970</v>
      </c>
      <c r="C7981" s="7" t="s">
        <v>15942</v>
      </c>
      <c r="D7981" s="8" t="s">
        <v>15943</v>
      </c>
      <c r="E7981" s="15">
        <v>14274.35681609884</v>
      </c>
      <c r="F7981" s="10">
        <v>43281</v>
      </c>
    </row>
    <row r="7982" spans="2:6" ht="33" x14ac:dyDescent="0.3">
      <c r="B7982" s="7">
        <v>7971</v>
      </c>
      <c r="C7982" s="7" t="s">
        <v>15944</v>
      </c>
      <c r="D7982" s="8" t="s">
        <v>15945</v>
      </c>
      <c r="E7982" s="15">
        <v>14274.35681609884</v>
      </c>
      <c r="F7982" s="10">
        <v>43281</v>
      </c>
    </row>
    <row r="7983" spans="2:6" ht="33" x14ac:dyDescent="0.3">
      <c r="B7983" s="7">
        <v>7972</v>
      </c>
      <c r="C7983" s="7" t="s">
        <v>15946</v>
      </c>
      <c r="D7983" s="8" t="s">
        <v>15947</v>
      </c>
      <c r="E7983" s="15">
        <v>14274.35681609884</v>
      </c>
      <c r="F7983" s="10">
        <v>43281</v>
      </c>
    </row>
    <row r="7984" spans="2:6" ht="33" x14ac:dyDescent="0.3">
      <c r="B7984" s="7">
        <v>7973</v>
      </c>
      <c r="C7984" s="7" t="s">
        <v>15948</v>
      </c>
      <c r="D7984" s="8" t="s">
        <v>15949</v>
      </c>
      <c r="E7984" s="15">
        <v>14274.35681609884</v>
      </c>
      <c r="F7984" s="10">
        <v>43281</v>
      </c>
    </row>
    <row r="7985" spans="2:6" ht="33" x14ac:dyDescent="0.3">
      <c r="B7985" s="7">
        <v>7974</v>
      </c>
      <c r="C7985" s="7" t="s">
        <v>15950</v>
      </c>
      <c r="D7985" s="8" t="s">
        <v>15951</v>
      </c>
      <c r="E7985" s="15">
        <v>14274.35681609884</v>
      </c>
      <c r="F7985" s="10">
        <v>43281</v>
      </c>
    </row>
    <row r="7986" spans="2:6" ht="33" x14ac:dyDescent="0.3">
      <c r="B7986" s="7">
        <v>7975</v>
      </c>
      <c r="C7986" s="7" t="s">
        <v>15952</v>
      </c>
      <c r="D7986" s="8" t="s">
        <v>15953</v>
      </c>
      <c r="E7986" s="15">
        <v>14274.35681609884</v>
      </c>
      <c r="F7986" s="10">
        <v>43281</v>
      </c>
    </row>
    <row r="7987" spans="2:6" ht="33" x14ac:dyDescent="0.3">
      <c r="B7987" s="7">
        <v>7976</v>
      </c>
      <c r="C7987" s="7" t="s">
        <v>15954</v>
      </c>
      <c r="D7987" s="8" t="s">
        <v>15955</v>
      </c>
      <c r="E7987" s="15">
        <v>14274.35681609884</v>
      </c>
      <c r="F7987" s="10">
        <v>43281</v>
      </c>
    </row>
    <row r="7988" spans="2:6" ht="33" x14ac:dyDescent="0.3">
      <c r="B7988" s="7">
        <v>7977</v>
      </c>
      <c r="C7988" s="7" t="s">
        <v>15956</v>
      </c>
      <c r="D7988" s="8" t="s">
        <v>15957</v>
      </c>
      <c r="E7988" s="15">
        <v>14274.35681609884</v>
      </c>
      <c r="F7988" s="10">
        <v>43281</v>
      </c>
    </row>
    <row r="7989" spans="2:6" ht="33" x14ac:dyDescent="0.3">
      <c r="B7989" s="7">
        <v>7978</v>
      </c>
      <c r="C7989" s="7" t="s">
        <v>15958</v>
      </c>
      <c r="D7989" s="8" t="s">
        <v>15959</v>
      </c>
      <c r="E7989" s="15">
        <v>14274.35681609884</v>
      </c>
      <c r="F7989" s="10">
        <v>43281</v>
      </c>
    </row>
    <row r="7990" spans="2:6" ht="33" x14ac:dyDescent="0.3">
      <c r="B7990" s="7">
        <v>7979</v>
      </c>
      <c r="C7990" s="7" t="s">
        <v>15960</v>
      </c>
      <c r="D7990" s="8" t="s">
        <v>15961</v>
      </c>
      <c r="E7990" s="15">
        <v>14274.35681609884</v>
      </c>
      <c r="F7990" s="10">
        <v>43281</v>
      </c>
    </row>
    <row r="7991" spans="2:6" ht="33" x14ac:dyDescent="0.3">
      <c r="B7991" s="7">
        <v>7980</v>
      </c>
      <c r="C7991" s="7" t="s">
        <v>15962</v>
      </c>
      <c r="D7991" s="8" t="s">
        <v>15963</v>
      </c>
      <c r="E7991" s="15">
        <v>14274.35681609884</v>
      </c>
      <c r="F7991" s="10">
        <v>43281</v>
      </c>
    </row>
    <row r="7992" spans="2:6" ht="33" x14ac:dyDescent="0.3">
      <c r="B7992" s="7">
        <v>7981</v>
      </c>
      <c r="C7992" s="7" t="s">
        <v>15964</v>
      </c>
      <c r="D7992" s="8" t="s">
        <v>15965</v>
      </c>
      <c r="E7992" s="15">
        <v>14274.35681609884</v>
      </c>
      <c r="F7992" s="10">
        <v>43281</v>
      </c>
    </row>
    <row r="7993" spans="2:6" ht="33" x14ac:dyDescent="0.3">
      <c r="B7993" s="7">
        <v>7982</v>
      </c>
      <c r="C7993" s="7" t="s">
        <v>15966</v>
      </c>
      <c r="D7993" s="8" t="s">
        <v>15967</v>
      </c>
      <c r="E7993" s="15">
        <v>14624.643728558407</v>
      </c>
      <c r="F7993" s="10">
        <v>43281</v>
      </c>
    </row>
    <row r="7994" spans="2:6" ht="33" x14ac:dyDescent="0.3">
      <c r="B7994" s="7">
        <v>7983</v>
      </c>
      <c r="C7994" s="7" t="s">
        <v>15968</v>
      </c>
      <c r="D7994" s="8" t="s">
        <v>15969</v>
      </c>
      <c r="E7994" s="15">
        <v>35048.831512428886</v>
      </c>
      <c r="F7994" s="10">
        <v>43281</v>
      </c>
    </row>
    <row r="7995" spans="2:6" ht="33" x14ac:dyDescent="0.3">
      <c r="B7995" s="7">
        <v>7984</v>
      </c>
      <c r="C7995" s="7" t="s">
        <v>15970</v>
      </c>
      <c r="D7995" s="8" t="s">
        <v>15971</v>
      </c>
      <c r="E7995" s="15">
        <v>35048.831512428886</v>
      </c>
      <c r="F7995" s="10">
        <v>43281</v>
      </c>
    </row>
    <row r="7996" spans="2:6" ht="33" x14ac:dyDescent="0.3">
      <c r="B7996" s="7">
        <v>7985</v>
      </c>
      <c r="C7996" s="7" t="s">
        <v>15972</v>
      </c>
      <c r="D7996" s="8" t="s">
        <v>15973</v>
      </c>
      <c r="E7996" s="15">
        <v>15943.765129138994</v>
      </c>
      <c r="F7996" s="10">
        <v>43281</v>
      </c>
    </row>
    <row r="7997" spans="2:6" ht="33" x14ac:dyDescent="0.3">
      <c r="B7997" s="7">
        <v>7986</v>
      </c>
      <c r="C7997" s="7" t="s">
        <v>15974</v>
      </c>
      <c r="D7997" s="8" t="s">
        <v>15975</v>
      </c>
      <c r="E7997" s="15">
        <v>17476.947417972715</v>
      </c>
      <c r="F7997" s="10">
        <v>43281</v>
      </c>
    </row>
    <row r="7998" spans="2:6" ht="33" x14ac:dyDescent="0.3">
      <c r="B7998" s="7">
        <v>7987</v>
      </c>
      <c r="C7998" s="7" t="s">
        <v>15976</v>
      </c>
      <c r="D7998" s="8" t="s">
        <v>15977</v>
      </c>
      <c r="E7998" s="15">
        <v>14624.643728558407</v>
      </c>
      <c r="F7998" s="10">
        <v>43281</v>
      </c>
    </row>
    <row r="7999" spans="2:6" ht="33" x14ac:dyDescent="0.3">
      <c r="B7999" s="7">
        <v>7988</v>
      </c>
      <c r="C7999" s="7" t="s">
        <v>15978</v>
      </c>
      <c r="D7999" s="8" t="s">
        <v>15979</v>
      </c>
      <c r="E7999" s="15">
        <v>16125.8561966712</v>
      </c>
      <c r="F7999" s="10">
        <v>43281</v>
      </c>
    </row>
    <row r="8000" spans="2:6" ht="33" x14ac:dyDescent="0.3">
      <c r="B8000" s="7">
        <v>7989</v>
      </c>
      <c r="C8000" s="7" t="s">
        <v>15980</v>
      </c>
      <c r="D8000" s="8" t="s">
        <v>15981</v>
      </c>
      <c r="E8000" s="15">
        <v>17476.947417972715</v>
      </c>
      <c r="F8000" s="10">
        <v>43281</v>
      </c>
    </row>
    <row r="8001" spans="2:6" ht="33" x14ac:dyDescent="0.3">
      <c r="B8001" s="7">
        <v>7990</v>
      </c>
      <c r="C8001" s="7" t="s">
        <v>15982</v>
      </c>
      <c r="D8001" s="8" t="s">
        <v>15983</v>
      </c>
      <c r="E8001" s="15">
        <v>14724.720556532679</v>
      </c>
      <c r="F8001" s="10">
        <v>43281</v>
      </c>
    </row>
    <row r="8002" spans="2:6" ht="33" x14ac:dyDescent="0.3">
      <c r="B8002" s="7">
        <v>7991</v>
      </c>
      <c r="C8002" s="7" t="s">
        <v>15984</v>
      </c>
      <c r="D8002" s="8" t="s">
        <v>15985</v>
      </c>
      <c r="E8002" s="15">
        <v>14624.643728558407</v>
      </c>
      <c r="F8002" s="10">
        <v>43281</v>
      </c>
    </row>
    <row r="8003" spans="2:6" ht="33" x14ac:dyDescent="0.3">
      <c r="B8003" s="7">
        <v>7992</v>
      </c>
      <c r="C8003" s="7" t="s">
        <v>15986</v>
      </c>
      <c r="D8003" s="8" t="s">
        <v>15987</v>
      </c>
      <c r="E8003" s="15">
        <v>15970.750924465787</v>
      </c>
      <c r="F8003" s="10">
        <v>43281</v>
      </c>
    </row>
    <row r="8004" spans="2:6" ht="33" x14ac:dyDescent="0.3">
      <c r="B8004" s="7">
        <v>7993</v>
      </c>
      <c r="C8004" s="7" t="s">
        <v>15988</v>
      </c>
      <c r="D8004" s="8" t="s">
        <v>15989</v>
      </c>
      <c r="E8004" s="15">
        <v>17321.842145767299</v>
      </c>
      <c r="F8004" s="10">
        <v>43281</v>
      </c>
    </row>
    <row r="8005" spans="2:6" ht="33" x14ac:dyDescent="0.3">
      <c r="B8005" s="7">
        <v>7994</v>
      </c>
      <c r="C8005" s="7" t="s">
        <v>15990</v>
      </c>
      <c r="D8005" s="8" t="s">
        <v>15991</v>
      </c>
      <c r="E8005" s="15">
        <v>14719.736531138544</v>
      </c>
      <c r="F8005" s="10">
        <v>43281</v>
      </c>
    </row>
    <row r="8006" spans="2:6" ht="33" x14ac:dyDescent="0.3">
      <c r="B8006" s="7">
        <v>7995</v>
      </c>
      <c r="C8006" s="7" t="s">
        <v>15992</v>
      </c>
      <c r="D8006" s="8" t="s">
        <v>15993</v>
      </c>
      <c r="E8006" s="15">
        <v>14469.538456352991</v>
      </c>
      <c r="F8006" s="10">
        <v>43281</v>
      </c>
    </row>
    <row r="8007" spans="2:6" ht="33" x14ac:dyDescent="0.3">
      <c r="B8007" s="7">
        <v>7996</v>
      </c>
      <c r="C8007" s="7" t="s">
        <v>15994</v>
      </c>
      <c r="D8007" s="8" t="s">
        <v>15995</v>
      </c>
      <c r="E8007" s="15">
        <v>17321.842145767299</v>
      </c>
      <c r="F8007" s="10">
        <v>43281</v>
      </c>
    </row>
    <row r="8008" spans="2:6" ht="33" x14ac:dyDescent="0.3">
      <c r="B8008" s="7">
        <v>7997</v>
      </c>
      <c r="C8008" s="7" t="s">
        <v>15996</v>
      </c>
      <c r="D8008" s="8" t="s">
        <v>15997</v>
      </c>
      <c r="E8008" s="15">
        <v>15970.750924465787</v>
      </c>
      <c r="F8008" s="10">
        <v>43281</v>
      </c>
    </row>
    <row r="8009" spans="2:6" ht="33" x14ac:dyDescent="0.3">
      <c r="B8009" s="7">
        <v>7998</v>
      </c>
      <c r="C8009" s="7" t="s">
        <v>15998</v>
      </c>
      <c r="D8009" s="8" t="s">
        <v>15999</v>
      </c>
      <c r="E8009" s="15">
        <v>14469.538456352991</v>
      </c>
      <c r="F8009" s="10">
        <v>43281</v>
      </c>
    </row>
    <row r="8010" spans="2:6" ht="33" x14ac:dyDescent="0.3">
      <c r="B8010" s="7">
        <v>7999</v>
      </c>
      <c r="C8010" s="7" t="s">
        <v>16000</v>
      </c>
      <c r="D8010" s="8" t="s">
        <v>16001</v>
      </c>
      <c r="E8010" s="15">
        <v>14569.615284327263</v>
      </c>
      <c r="F8010" s="10">
        <v>43281</v>
      </c>
    </row>
    <row r="8011" spans="2:6" ht="33" x14ac:dyDescent="0.3">
      <c r="B8011" s="7">
        <v>8000</v>
      </c>
      <c r="C8011" s="7" t="s">
        <v>16002</v>
      </c>
      <c r="D8011" s="8" t="s">
        <v>16003</v>
      </c>
      <c r="E8011" s="15">
        <v>14719.736531138544</v>
      </c>
      <c r="F8011" s="10">
        <v>43281</v>
      </c>
    </row>
    <row r="8012" spans="2:6" ht="33" x14ac:dyDescent="0.3">
      <c r="B8012" s="7">
        <v>8001</v>
      </c>
      <c r="C8012" s="7" t="s">
        <v>16004</v>
      </c>
      <c r="D8012" s="8" t="s">
        <v>16005</v>
      </c>
      <c r="E8012" s="15">
        <v>14469.538456352991</v>
      </c>
      <c r="F8012" s="10">
        <v>43281</v>
      </c>
    </row>
    <row r="8013" spans="2:6" ht="33" x14ac:dyDescent="0.3">
      <c r="B8013" s="7">
        <v>8002</v>
      </c>
      <c r="C8013" s="7" t="s">
        <v>16006</v>
      </c>
      <c r="D8013" s="8" t="s">
        <v>16007</v>
      </c>
      <c r="E8013" s="15">
        <v>17321.842145767299</v>
      </c>
      <c r="F8013" s="10">
        <v>43281</v>
      </c>
    </row>
    <row r="8014" spans="2:6" ht="33" x14ac:dyDescent="0.3">
      <c r="B8014" s="7">
        <v>8003</v>
      </c>
      <c r="C8014" s="7" t="s">
        <v>16008</v>
      </c>
      <c r="D8014" s="8" t="s">
        <v>16009</v>
      </c>
      <c r="E8014" s="15">
        <v>15970.750924465787</v>
      </c>
      <c r="F8014" s="10">
        <v>43281</v>
      </c>
    </row>
    <row r="8015" spans="2:6" ht="33" x14ac:dyDescent="0.3">
      <c r="B8015" s="7">
        <v>8004</v>
      </c>
      <c r="C8015" s="7" t="s">
        <v>16010</v>
      </c>
      <c r="D8015" s="8" t="s">
        <v>16011</v>
      </c>
      <c r="E8015" s="15">
        <v>14469.538456352991</v>
      </c>
      <c r="F8015" s="10">
        <v>43281</v>
      </c>
    </row>
    <row r="8016" spans="2:6" ht="33" x14ac:dyDescent="0.3">
      <c r="B8016" s="7">
        <v>8005</v>
      </c>
      <c r="C8016" s="7" t="s">
        <v>16012</v>
      </c>
      <c r="D8016" s="8" t="s">
        <v>16013</v>
      </c>
      <c r="E8016" s="15">
        <v>17321.842145767299</v>
      </c>
      <c r="F8016" s="10">
        <v>43281</v>
      </c>
    </row>
    <row r="8017" spans="2:6" ht="33" x14ac:dyDescent="0.3">
      <c r="B8017" s="7">
        <v>8006</v>
      </c>
      <c r="C8017" s="7" t="s">
        <v>16014</v>
      </c>
      <c r="D8017" s="8" t="s">
        <v>16015</v>
      </c>
      <c r="E8017" s="15">
        <v>14719.736531138544</v>
      </c>
      <c r="F8017" s="10">
        <v>43281</v>
      </c>
    </row>
    <row r="8018" spans="2:6" ht="33" x14ac:dyDescent="0.3">
      <c r="B8018" s="7">
        <v>8007</v>
      </c>
      <c r="C8018" s="7" t="s">
        <v>16016</v>
      </c>
      <c r="D8018" s="8" t="s">
        <v>16017</v>
      </c>
      <c r="E8018" s="15">
        <v>17106.868520333548</v>
      </c>
      <c r="F8018" s="10">
        <v>43281</v>
      </c>
    </row>
    <row r="8019" spans="2:6" ht="33" x14ac:dyDescent="0.3">
      <c r="B8019" s="7">
        <v>8008</v>
      </c>
      <c r="C8019" s="7" t="s">
        <v>16018</v>
      </c>
      <c r="D8019" s="8" t="s">
        <v>16019</v>
      </c>
      <c r="E8019" s="15">
        <v>14254.56483091924</v>
      </c>
      <c r="F8019" s="10">
        <v>43281</v>
      </c>
    </row>
    <row r="8020" spans="2:6" ht="33" x14ac:dyDescent="0.3">
      <c r="B8020" s="7">
        <v>8009</v>
      </c>
      <c r="C8020" s="7" t="s">
        <v>16020</v>
      </c>
      <c r="D8020" s="8" t="s">
        <v>16021</v>
      </c>
      <c r="E8020" s="15">
        <v>15755.777299032034</v>
      </c>
      <c r="F8020" s="10">
        <v>43281</v>
      </c>
    </row>
    <row r="8021" spans="2:6" ht="33" x14ac:dyDescent="0.3">
      <c r="B8021" s="7">
        <v>8010</v>
      </c>
      <c r="C8021" s="7" t="s">
        <v>16022</v>
      </c>
      <c r="D8021" s="8" t="s">
        <v>16023</v>
      </c>
      <c r="E8021" s="15">
        <v>14354.641658893512</v>
      </c>
      <c r="F8021" s="10">
        <v>43281</v>
      </c>
    </row>
    <row r="8022" spans="2:6" ht="33" x14ac:dyDescent="0.3">
      <c r="B8022" s="7">
        <v>8011</v>
      </c>
      <c r="C8022" s="7" t="s">
        <v>16024</v>
      </c>
      <c r="D8022" s="8" t="s">
        <v>16025</v>
      </c>
      <c r="E8022" s="15">
        <v>14254.56483091924</v>
      </c>
      <c r="F8022" s="10">
        <v>43281</v>
      </c>
    </row>
    <row r="8023" spans="2:6" ht="33" x14ac:dyDescent="0.3">
      <c r="B8023" s="7">
        <v>8012</v>
      </c>
      <c r="C8023" s="7" t="s">
        <v>16026</v>
      </c>
      <c r="D8023" s="8" t="s">
        <v>16027</v>
      </c>
      <c r="E8023" s="15">
        <v>14504.762905704791</v>
      </c>
      <c r="F8023" s="10">
        <v>43281</v>
      </c>
    </row>
    <row r="8024" spans="2:6" ht="33" x14ac:dyDescent="0.3">
      <c r="B8024" s="7">
        <v>8013</v>
      </c>
      <c r="C8024" s="7" t="s">
        <v>16028</v>
      </c>
      <c r="D8024" s="8" t="s">
        <v>16029</v>
      </c>
      <c r="E8024" s="15">
        <v>17106.868520333548</v>
      </c>
      <c r="F8024" s="10">
        <v>43281</v>
      </c>
    </row>
    <row r="8025" spans="2:6" ht="33" x14ac:dyDescent="0.3">
      <c r="B8025" s="7">
        <v>8014</v>
      </c>
      <c r="C8025" s="7" t="s">
        <v>16030</v>
      </c>
      <c r="D8025" s="8" t="s">
        <v>16031</v>
      </c>
      <c r="E8025" s="15">
        <v>14254.56483091924</v>
      </c>
      <c r="F8025" s="10">
        <v>43281</v>
      </c>
    </row>
    <row r="8026" spans="2:6" ht="33" x14ac:dyDescent="0.3">
      <c r="B8026" s="7">
        <v>8015</v>
      </c>
      <c r="C8026" s="7" t="s">
        <v>16032</v>
      </c>
      <c r="D8026" s="8" t="s">
        <v>16033</v>
      </c>
      <c r="E8026" s="15">
        <v>15755.777299032034</v>
      </c>
      <c r="F8026" s="10">
        <v>43281</v>
      </c>
    </row>
    <row r="8027" spans="2:6" ht="33" x14ac:dyDescent="0.3">
      <c r="B8027" s="7">
        <v>8016</v>
      </c>
      <c r="C8027" s="7" t="s">
        <v>16034</v>
      </c>
      <c r="D8027" s="8" t="s">
        <v>16035</v>
      </c>
      <c r="E8027" s="15">
        <v>17106.868520333548</v>
      </c>
      <c r="F8027" s="10">
        <v>43281</v>
      </c>
    </row>
    <row r="8028" spans="2:6" ht="33" x14ac:dyDescent="0.3">
      <c r="B8028" s="7">
        <v>8017</v>
      </c>
      <c r="C8028" s="7" t="s">
        <v>16036</v>
      </c>
      <c r="D8028" s="8" t="s">
        <v>16037</v>
      </c>
      <c r="E8028" s="15">
        <v>14254.56483091924</v>
      </c>
      <c r="F8028" s="10">
        <v>43281</v>
      </c>
    </row>
    <row r="8029" spans="2:6" ht="33" x14ac:dyDescent="0.3">
      <c r="B8029" s="7">
        <v>8018</v>
      </c>
      <c r="C8029" s="7" t="s">
        <v>16038</v>
      </c>
      <c r="D8029" s="8" t="s">
        <v>16039</v>
      </c>
      <c r="E8029" s="15">
        <v>14354.641658893512</v>
      </c>
      <c r="F8029" s="10">
        <v>43281</v>
      </c>
    </row>
    <row r="8030" spans="2:6" ht="33" x14ac:dyDescent="0.3">
      <c r="B8030" s="7">
        <v>8019</v>
      </c>
      <c r="C8030" s="7" t="s">
        <v>16040</v>
      </c>
      <c r="D8030" s="8" t="s">
        <v>16041</v>
      </c>
      <c r="E8030" s="15">
        <v>15755.777299032034</v>
      </c>
      <c r="F8030" s="10">
        <v>43281</v>
      </c>
    </row>
    <row r="8031" spans="2:6" ht="33" x14ac:dyDescent="0.3">
      <c r="B8031" s="7">
        <v>8020</v>
      </c>
      <c r="C8031" s="7" t="s">
        <v>16042</v>
      </c>
      <c r="D8031" s="8" t="s">
        <v>16043</v>
      </c>
      <c r="E8031" s="15">
        <v>14254.56483091924</v>
      </c>
      <c r="F8031" s="10">
        <v>43281</v>
      </c>
    </row>
    <row r="8032" spans="2:6" ht="33" x14ac:dyDescent="0.3">
      <c r="B8032" s="7">
        <v>8021</v>
      </c>
      <c r="C8032" s="7" t="s">
        <v>16044</v>
      </c>
      <c r="D8032" s="8" t="s">
        <v>16045</v>
      </c>
      <c r="E8032" s="15">
        <v>14354.641658893512</v>
      </c>
      <c r="F8032" s="10">
        <v>43281</v>
      </c>
    </row>
    <row r="8033" spans="2:6" ht="33" x14ac:dyDescent="0.3">
      <c r="B8033" s="7">
        <v>8022</v>
      </c>
      <c r="C8033" s="7" t="s">
        <v>16046</v>
      </c>
      <c r="D8033" s="8" t="s">
        <v>16047</v>
      </c>
      <c r="E8033" s="15">
        <v>15378.504591245674</v>
      </c>
      <c r="F8033" s="10">
        <v>43281</v>
      </c>
    </row>
    <row r="8034" spans="2:6" ht="33" x14ac:dyDescent="0.3">
      <c r="B8034" s="7">
        <v>8023</v>
      </c>
      <c r="C8034" s="7" t="s">
        <v>16048</v>
      </c>
      <c r="D8034" s="8" t="s">
        <v>16049</v>
      </c>
      <c r="E8034" s="15">
        <v>14647.678332669129</v>
      </c>
      <c r="F8034" s="10">
        <v>43281</v>
      </c>
    </row>
    <row r="8035" spans="2:6" ht="33" x14ac:dyDescent="0.3">
      <c r="B8035" s="7">
        <v>8024</v>
      </c>
      <c r="C8035" s="7" t="s">
        <v>16050</v>
      </c>
      <c r="D8035" s="8" t="s">
        <v>16051</v>
      </c>
      <c r="E8035" s="15">
        <v>14397.480257883579</v>
      </c>
      <c r="F8035" s="10">
        <v>43281</v>
      </c>
    </row>
    <row r="8036" spans="2:6" ht="33" x14ac:dyDescent="0.3">
      <c r="B8036" s="7">
        <v>8025</v>
      </c>
      <c r="C8036" s="7" t="s">
        <v>16052</v>
      </c>
      <c r="D8036" s="8" t="s">
        <v>16053</v>
      </c>
      <c r="E8036" s="15">
        <v>14497.55708585785</v>
      </c>
      <c r="F8036" s="10">
        <v>43281</v>
      </c>
    </row>
    <row r="8037" spans="2:6" ht="33" x14ac:dyDescent="0.3">
      <c r="B8037" s="7">
        <v>8026</v>
      </c>
      <c r="C8037" s="7" t="s">
        <v>16054</v>
      </c>
      <c r="D8037" s="8" t="s">
        <v>16055</v>
      </c>
      <c r="E8037" s="15">
        <v>17249.783947297885</v>
      </c>
      <c r="F8037" s="10">
        <v>43281</v>
      </c>
    </row>
    <row r="8038" spans="2:6" ht="33" x14ac:dyDescent="0.3">
      <c r="B8038" s="7">
        <v>8027</v>
      </c>
      <c r="C8038" s="7" t="s">
        <v>16056</v>
      </c>
      <c r="D8038" s="8" t="s">
        <v>16057</v>
      </c>
      <c r="E8038" s="15">
        <v>14397.480257883579</v>
      </c>
      <c r="F8038" s="10">
        <v>43281</v>
      </c>
    </row>
    <row r="8039" spans="2:6" ht="33" x14ac:dyDescent="0.3">
      <c r="B8039" s="7">
        <v>8028</v>
      </c>
      <c r="C8039" s="7" t="s">
        <v>16058</v>
      </c>
      <c r="D8039" s="8" t="s">
        <v>16059</v>
      </c>
      <c r="E8039" s="15">
        <v>15898.692725996372</v>
      </c>
      <c r="F8039" s="10">
        <v>43281</v>
      </c>
    </row>
    <row r="8040" spans="2:6" ht="33" x14ac:dyDescent="0.3">
      <c r="B8040" s="7">
        <v>8029</v>
      </c>
      <c r="C8040" s="7" t="s">
        <v>16060</v>
      </c>
      <c r="D8040" s="8" t="s">
        <v>16061</v>
      </c>
      <c r="E8040" s="15">
        <v>14497.55708585785</v>
      </c>
      <c r="F8040" s="10">
        <v>43281</v>
      </c>
    </row>
    <row r="8041" spans="2:6" ht="33" x14ac:dyDescent="0.3">
      <c r="B8041" s="7">
        <v>8030</v>
      </c>
      <c r="C8041" s="7" t="s">
        <v>16062</v>
      </c>
      <c r="D8041" s="8" t="s">
        <v>16063</v>
      </c>
      <c r="E8041" s="15">
        <v>15871.706930669579</v>
      </c>
      <c r="F8041" s="10">
        <v>43281</v>
      </c>
    </row>
    <row r="8042" spans="2:6" ht="33" x14ac:dyDescent="0.3">
      <c r="B8042" s="7">
        <v>8031</v>
      </c>
      <c r="C8042" s="7" t="s">
        <v>16064</v>
      </c>
      <c r="D8042" s="8" t="s">
        <v>16065</v>
      </c>
      <c r="E8042" s="15">
        <v>14719.736531138544</v>
      </c>
      <c r="F8042" s="10">
        <v>43281</v>
      </c>
    </row>
    <row r="8043" spans="2:6" ht="33" x14ac:dyDescent="0.3">
      <c r="B8043" s="7">
        <v>8032</v>
      </c>
      <c r="C8043" s="7" t="s">
        <v>16066</v>
      </c>
      <c r="D8043" s="8" t="s">
        <v>16067</v>
      </c>
      <c r="E8043" s="15">
        <v>14469.538456352991</v>
      </c>
      <c r="F8043" s="10">
        <v>43281</v>
      </c>
    </row>
    <row r="8044" spans="2:6" ht="33" x14ac:dyDescent="0.3">
      <c r="B8044" s="7">
        <v>8033</v>
      </c>
      <c r="C8044" s="7" t="s">
        <v>16068</v>
      </c>
      <c r="D8044" s="8" t="s">
        <v>16069</v>
      </c>
      <c r="E8044" s="15">
        <v>14719.736531138544</v>
      </c>
      <c r="F8044" s="10">
        <v>43281</v>
      </c>
    </row>
    <row r="8045" spans="2:6" ht="33" x14ac:dyDescent="0.3">
      <c r="B8045" s="7">
        <v>8034</v>
      </c>
      <c r="C8045" s="7" t="s">
        <v>16070</v>
      </c>
      <c r="D8045" s="8" t="s">
        <v>16071</v>
      </c>
      <c r="E8045" s="15">
        <v>15943.765129138994</v>
      </c>
      <c r="F8045" s="10">
        <v>43281</v>
      </c>
    </row>
    <row r="8046" spans="2:6" ht="33" x14ac:dyDescent="0.3">
      <c r="B8046" s="7">
        <v>8035</v>
      </c>
      <c r="C8046" s="7" t="s">
        <v>16072</v>
      </c>
      <c r="D8046" s="8" t="s">
        <v>16073</v>
      </c>
      <c r="E8046" s="15">
        <v>14569.615284327263</v>
      </c>
      <c r="F8046" s="10">
        <v>43281</v>
      </c>
    </row>
    <row r="8047" spans="2:6" ht="33" x14ac:dyDescent="0.3">
      <c r="B8047" s="7">
        <v>8036</v>
      </c>
      <c r="C8047" s="7" t="s">
        <v>16074</v>
      </c>
      <c r="D8047" s="8" t="s">
        <v>16075</v>
      </c>
      <c r="E8047" s="15">
        <v>14469.538456352991</v>
      </c>
      <c r="F8047" s="10">
        <v>43281</v>
      </c>
    </row>
    <row r="8048" spans="2:6" ht="33" x14ac:dyDescent="0.3">
      <c r="B8048" s="7">
        <v>8037</v>
      </c>
      <c r="C8048" s="7" t="s">
        <v>16076</v>
      </c>
      <c r="D8048" s="8" t="s">
        <v>16077</v>
      </c>
      <c r="E8048" s="15">
        <v>15970.750924465787</v>
      </c>
      <c r="F8048" s="10">
        <v>43281</v>
      </c>
    </row>
    <row r="8049" spans="2:6" ht="33" x14ac:dyDescent="0.3">
      <c r="B8049" s="7">
        <v>8038</v>
      </c>
      <c r="C8049" s="7" t="s">
        <v>16078</v>
      </c>
      <c r="D8049" s="8" t="s">
        <v>16079</v>
      </c>
      <c r="E8049" s="15">
        <v>14719.736531138544</v>
      </c>
      <c r="F8049" s="10">
        <v>43281</v>
      </c>
    </row>
    <row r="8050" spans="2:6" ht="33" x14ac:dyDescent="0.3">
      <c r="B8050" s="7">
        <v>8039</v>
      </c>
      <c r="C8050" s="7" t="s">
        <v>16080</v>
      </c>
      <c r="D8050" s="8" t="s">
        <v>16081</v>
      </c>
      <c r="E8050" s="15">
        <v>14469.538456352991</v>
      </c>
      <c r="F8050" s="10">
        <v>43281</v>
      </c>
    </row>
    <row r="8051" spans="2:6" ht="33" x14ac:dyDescent="0.3">
      <c r="B8051" s="7">
        <v>8040</v>
      </c>
      <c r="C8051" s="7" t="s">
        <v>16082</v>
      </c>
      <c r="D8051" s="8" t="s">
        <v>16083</v>
      </c>
      <c r="E8051" s="15">
        <v>14719.736531138544</v>
      </c>
      <c r="F8051" s="10">
        <v>43281</v>
      </c>
    </row>
    <row r="8052" spans="2:6" ht="33" x14ac:dyDescent="0.3">
      <c r="B8052" s="7">
        <v>8041</v>
      </c>
      <c r="C8052" s="7" t="s">
        <v>16084</v>
      </c>
      <c r="D8052" s="8" t="s">
        <v>16085</v>
      </c>
      <c r="E8052" s="15">
        <v>15970.750924465787</v>
      </c>
      <c r="F8052" s="10">
        <v>43281</v>
      </c>
    </row>
    <row r="8053" spans="2:6" ht="33" x14ac:dyDescent="0.3">
      <c r="B8053" s="7">
        <v>8042</v>
      </c>
      <c r="C8053" s="7" t="s">
        <v>16086</v>
      </c>
      <c r="D8053" s="8" t="s">
        <v>16087</v>
      </c>
      <c r="E8053" s="15">
        <v>14719.736531138544</v>
      </c>
      <c r="F8053" s="10">
        <v>43281</v>
      </c>
    </row>
    <row r="8054" spans="2:6" ht="33" x14ac:dyDescent="0.3">
      <c r="B8054" s="7">
        <v>8043</v>
      </c>
      <c r="C8054" s="7" t="s">
        <v>16088</v>
      </c>
      <c r="D8054" s="8" t="s">
        <v>16089</v>
      </c>
      <c r="E8054" s="15">
        <v>14469.538456352991</v>
      </c>
      <c r="F8054" s="10">
        <v>43281</v>
      </c>
    </row>
    <row r="8055" spans="2:6" ht="33" x14ac:dyDescent="0.3">
      <c r="B8055" s="7">
        <v>8044</v>
      </c>
      <c r="C8055" s="7" t="s">
        <v>16090</v>
      </c>
      <c r="D8055" s="8" t="s">
        <v>16091</v>
      </c>
      <c r="E8055" s="15">
        <v>14569.615284327263</v>
      </c>
      <c r="F8055" s="10">
        <v>43281</v>
      </c>
    </row>
    <row r="8056" spans="2:6" ht="33" x14ac:dyDescent="0.3">
      <c r="B8056" s="7">
        <v>8045</v>
      </c>
      <c r="C8056" s="7" t="s">
        <v>16092</v>
      </c>
      <c r="D8056" s="8" t="s">
        <v>16093</v>
      </c>
      <c r="E8056" s="15">
        <v>16587.088715374175</v>
      </c>
      <c r="F8056" s="10">
        <v>43281</v>
      </c>
    </row>
    <row r="8057" spans="2:6" ht="33" x14ac:dyDescent="0.3">
      <c r="B8057" s="7">
        <v>8046</v>
      </c>
      <c r="C8057" s="7" t="s">
        <v>16094</v>
      </c>
      <c r="D8057" s="8" t="s">
        <v>16095</v>
      </c>
      <c r="E8057" s="15">
        <v>16318.01139258964</v>
      </c>
      <c r="F8057" s="10">
        <v>43281</v>
      </c>
    </row>
    <row r="8058" spans="2:6" ht="33" x14ac:dyDescent="0.3">
      <c r="B8058" s="7">
        <v>8047</v>
      </c>
      <c r="C8058" s="7" t="s">
        <v>16096</v>
      </c>
      <c r="D8058" s="8" t="s">
        <v>16097</v>
      </c>
      <c r="E8058" s="15">
        <v>16086.680556103331</v>
      </c>
      <c r="F8058" s="10">
        <v>43281</v>
      </c>
    </row>
    <row r="8059" spans="2:6" ht="33" x14ac:dyDescent="0.3">
      <c r="B8059" s="7">
        <v>8048</v>
      </c>
      <c r="C8059" s="7" t="s">
        <v>16098</v>
      </c>
      <c r="D8059" s="8" t="s">
        <v>16099</v>
      </c>
      <c r="E8059" s="15">
        <v>16318.011392589637</v>
      </c>
      <c r="F8059" s="10">
        <v>43281</v>
      </c>
    </row>
    <row r="8060" spans="2:6" ht="33" x14ac:dyDescent="0.3">
      <c r="B8060" s="7">
        <v>8049</v>
      </c>
      <c r="C8060" s="7" t="s">
        <v>16100</v>
      </c>
      <c r="D8060" s="8" t="s">
        <v>16101</v>
      </c>
      <c r="E8060" s="15">
        <v>15347.231333109947</v>
      </c>
      <c r="F8060" s="10">
        <v>43281</v>
      </c>
    </row>
    <row r="8061" spans="2:6" ht="33" x14ac:dyDescent="0.3">
      <c r="B8061" s="7">
        <v>8050</v>
      </c>
      <c r="C8061" s="7" t="s">
        <v>16102</v>
      </c>
      <c r="D8061" s="8" t="s">
        <v>16103</v>
      </c>
      <c r="E8061" s="15">
        <v>16318.011392589637</v>
      </c>
      <c r="F8061" s="10">
        <v>43281</v>
      </c>
    </row>
    <row r="8062" spans="2:6" ht="33" x14ac:dyDescent="0.3">
      <c r="B8062" s="7">
        <v>8051</v>
      </c>
      <c r="C8062" s="7" t="s">
        <v>16104</v>
      </c>
      <c r="D8062" s="8" t="s">
        <v>16105</v>
      </c>
      <c r="E8062" s="15">
        <v>145593.98632754275</v>
      </c>
      <c r="F8062" s="10">
        <v>43281</v>
      </c>
    </row>
    <row r="8063" spans="2:6" ht="33" x14ac:dyDescent="0.3">
      <c r="B8063" s="7">
        <v>8052</v>
      </c>
      <c r="C8063" s="7" t="s">
        <v>16106</v>
      </c>
      <c r="D8063" s="8" t="s">
        <v>16107</v>
      </c>
      <c r="E8063" s="15">
        <v>46723.412595649475</v>
      </c>
      <c r="F8063" s="10">
        <v>43281</v>
      </c>
    </row>
    <row r="8064" spans="2:6" ht="33" x14ac:dyDescent="0.3">
      <c r="B8064" s="7">
        <v>8053</v>
      </c>
      <c r="C8064" s="7" t="s">
        <v>16108</v>
      </c>
      <c r="D8064" s="8" t="s">
        <v>16109</v>
      </c>
      <c r="E8064" s="15">
        <v>37244.348742193972</v>
      </c>
      <c r="F8064" s="10">
        <v>43281</v>
      </c>
    </row>
    <row r="8065" spans="2:6" ht="33" x14ac:dyDescent="0.3">
      <c r="B8065" s="7">
        <v>8054</v>
      </c>
      <c r="C8065" s="7" t="s">
        <v>16110</v>
      </c>
      <c r="D8065" s="8" t="s">
        <v>16111</v>
      </c>
      <c r="E8065" s="15">
        <v>15871.106445682333</v>
      </c>
      <c r="F8065" s="10">
        <v>43281</v>
      </c>
    </row>
    <row r="8066" spans="2:6" ht="33" x14ac:dyDescent="0.3">
      <c r="B8066" s="7">
        <v>8055</v>
      </c>
      <c r="C8066" s="7" t="s">
        <v>16112</v>
      </c>
      <c r="D8066" s="8" t="s">
        <v>16113</v>
      </c>
      <c r="E8066" s="15">
        <v>15347.231333109947</v>
      </c>
      <c r="F8066" s="10">
        <v>43281</v>
      </c>
    </row>
    <row r="8067" spans="2:6" ht="33" x14ac:dyDescent="0.3">
      <c r="B8067" s="7">
        <v>8056</v>
      </c>
      <c r="C8067" s="7" t="s">
        <v>16114</v>
      </c>
      <c r="D8067" s="8" t="s">
        <v>16115</v>
      </c>
      <c r="E8067" s="15">
        <v>15347.231333109947</v>
      </c>
      <c r="F8067" s="10">
        <v>43281</v>
      </c>
    </row>
    <row r="8068" spans="2:6" ht="33" x14ac:dyDescent="0.3">
      <c r="B8068" s="7">
        <v>8057</v>
      </c>
      <c r="C8068" s="7" t="s">
        <v>16116</v>
      </c>
      <c r="D8068" s="8" t="s">
        <v>16117</v>
      </c>
      <c r="E8068" s="15">
        <v>15347.231333109947</v>
      </c>
      <c r="F8068" s="10">
        <v>43281</v>
      </c>
    </row>
    <row r="8069" spans="2:6" ht="33" x14ac:dyDescent="0.3">
      <c r="B8069" s="7">
        <v>8058</v>
      </c>
      <c r="C8069" s="7" t="s">
        <v>16118</v>
      </c>
      <c r="D8069" s="8" t="s">
        <v>16119</v>
      </c>
      <c r="E8069" s="15">
        <v>36778.228275694826</v>
      </c>
      <c r="F8069" s="10">
        <v>43281</v>
      </c>
    </row>
    <row r="8070" spans="2:6" ht="33" x14ac:dyDescent="0.3">
      <c r="B8070" s="7">
        <v>8059</v>
      </c>
      <c r="C8070" s="7" t="s">
        <v>16120</v>
      </c>
      <c r="D8070" s="8" t="s">
        <v>16121</v>
      </c>
      <c r="E8070" s="15">
        <v>141520.89665905913</v>
      </c>
      <c r="F8070" s="10">
        <v>43281</v>
      </c>
    </row>
    <row r="8071" spans="2:6" ht="33" x14ac:dyDescent="0.3">
      <c r="B8071" s="7">
        <v>8060</v>
      </c>
      <c r="C8071" s="7" t="s">
        <v>16122</v>
      </c>
      <c r="D8071" s="8" t="s">
        <v>16123</v>
      </c>
      <c r="E8071" s="15">
        <v>243456.58595984639</v>
      </c>
      <c r="F8071" s="10">
        <v>43281</v>
      </c>
    </row>
    <row r="8072" spans="2:6" ht="33" x14ac:dyDescent="0.3">
      <c r="B8072" s="7">
        <v>8061</v>
      </c>
      <c r="C8072" s="7" t="s">
        <v>16124</v>
      </c>
      <c r="D8072" s="8" t="s">
        <v>16125</v>
      </c>
      <c r="E8072" s="15">
        <v>145882.21912142041</v>
      </c>
      <c r="F8072" s="10">
        <v>43281</v>
      </c>
    </row>
    <row r="8073" spans="2:6" ht="33" x14ac:dyDescent="0.3">
      <c r="B8073" s="7">
        <v>8062</v>
      </c>
      <c r="C8073" s="7" t="s">
        <v>16126</v>
      </c>
      <c r="D8073" s="8" t="s">
        <v>16127</v>
      </c>
      <c r="E8073" s="15">
        <v>243744.81875372404</v>
      </c>
      <c r="F8073" s="10">
        <v>43281</v>
      </c>
    </row>
    <row r="8074" spans="2:6" ht="33" x14ac:dyDescent="0.3">
      <c r="B8074" s="7">
        <v>8063</v>
      </c>
      <c r="C8074" s="7" t="s">
        <v>16128</v>
      </c>
      <c r="D8074" s="8" t="s">
        <v>16129</v>
      </c>
      <c r="E8074" s="15">
        <v>16174.495480638054</v>
      </c>
      <c r="F8074" s="10">
        <v>43281</v>
      </c>
    </row>
    <row r="8075" spans="2:6" ht="33" x14ac:dyDescent="0.3">
      <c r="B8075" s="7">
        <v>8064</v>
      </c>
      <c r="C8075" s="7" t="s">
        <v>16130</v>
      </c>
      <c r="D8075" s="8" t="s">
        <v>16131</v>
      </c>
      <c r="E8075" s="15">
        <v>15203.715421158362</v>
      </c>
      <c r="F8075" s="10">
        <v>43281</v>
      </c>
    </row>
    <row r="8076" spans="2:6" ht="33" x14ac:dyDescent="0.3">
      <c r="B8076" s="7">
        <v>8065</v>
      </c>
      <c r="C8076" s="7" t="s">
        <v>16132</v>
      </c>
      <c r="D8076" s="8" t="s">
        <v>16133</v>
      </c>
      <c r="E8076" s="15">
        <v>16779.039746396953</v>
      </c>
      <c r="F8076" s="10">
        <v>43281</v>
      </c>
    </row>
    <row r="8077" spans="2:6" ht="33" x14ac:dyDescent="0.3">
      <c r="B8077" s="7">
        <v>8066</v>
      </c>
      <c r="C8077" s="7" t="s">
        <v>16134</v>
      </c>
      <c r="D8077" s="8" t="s">
        <v>16135</v>
      </c>
      <c r="E8077" s="15">
        <v>14262.166970857763</v>
      </c>
      <c r="F8077" s="10">
        <v>43281</v>
      </c>
    </row>
    <row r="8078" spans="2:6" ht="33" x14ac:dyDescent="0.3">
      <c r="B8078" s="7">
        <v>8067</v>
      </c>
      <c r="C8078" s="7" t="s">
        <v>16136</v>
      </c>
      <c r="D8078" s="8" t="s">
        <v>16137</v>
      </c>
      <c r="E8078" s="15">
        <v>13987.75734138649</v>
      </c>
      <c r="F8078" s="10">
        <v>43281</v>
      </c>
    </row>
    <row r="8079" spans="2:6" ht="33" x14ac:dyDescent="0.3">
      <c r="B8079" s="7">
        <v>8068</v>
      </c>
      <c r="C8079" s="7" t="s">
        <v>16138</v>
      </c>
      <c r="D8079" s="8" t="s">
        <v>16139</v>
      </c>
      <c r="E8079" s="15">
        <v>14262.166970857763</v>
      </c>
      <c r="F8079" s="10">
        <v>43281</v>
      </c>
    </row>
    <row r="8080" spans="2:6" ht="33" x14ac:dyDescent="0.3">
      <c r="B8080" s="7">
        <v>8069</v>
      </c>
      <c r="C8080" s="7" t="s">
        <v>16140</v>
      </c>
      <c r="D8080" s="8" t="s">
        <v>16141</v>
      </c>
      <c r="E8080" s="15">
        <v>13987.75734138649</v>
      </c>
      <c r="F8080" s="10">
        <v>43281</v>
      </c>
    </row>
    <row r="8081" spans="2:6" ht="33" x14ac:dyDescent="0.3">
      <c r="B8081" s="7">
        <v>8070</v>
      </c>
      <c r="C8081" s="7" t="s">
        <v>16142</v>
      </c>
      <c r="D8081" s="8" t="s">
        <v>16143</v>
      </c>
      <c r="E8081" s="15">
        <v>14262.166970857763</v>
      </c>
      <c r="F8081" s="10">
        <v>43281</v>
      </c>
    </row>
    <row r="8082" spans="2:6" ht="33" x14ac:dyDescent="0.3">
      <c r="B8082" s="7">
        <v>8071</v>
      </c>
      <c r="C8082" s="7" t="s">
        <v>16144</v>
      </c>
      <c r="D8082" s="8" t="s">
        <v>16145</v>
      </c>
      <c r="E8082" s="15">
        <v>13987.75734138649</v>
      </c>
      <c r="F8082" s="10">
        <v>43281</v>
      </c>
    </row>
    <row r="8083" spans="2:6" ht="33" x14ac:dyDescent="0.3">
      <c r="B8083" s="7">
        <v>8072</v>
      </c>
      <c r="C8083" s="7" t="s">
        <v>16146</v>
      </c>
      <c r="D8083" s="8" t="s">
        <v>16147</v>
      </c>
      <c r="E8083" s="15">
        <v>13987.75734138649</v>
      </c>
      <c r="F8083" s="10">
        <v>43281</v>
      </c>
    </row>
    <row r="8084" spans="2:6" ht="33" x14ac:dyDescent="0.3">
      <c r="B8084" s="7">
        <v>8073</v>
      </c>
      <c r="C8084" s="7" t="s">
        <v>16148</v>
      </c>
      <c r="D8084" s="8" t="s">
        <v>16149</v>
      </c>
      <c r="E8084" s="15">
        <v>14262.166970857763</v>
      </c>
      <c r="F8084" s="10">
        <v>43281</v>
      </c>
    </row>
    <row r="8085" spans="2:6" ht="33" x14ac:dyDescent="0.3">
      <c r="B8085" s="7">
        <v>8074</v>
      </c>
      <c r="C8085" s="7" t="s">
        <v>16150</v>
      </c>
      <c r="D8085" s="8" t="s">
        <v>16151</v>
      </c>
      <c r="E8085" s="15">
        <v>13987.75734138649</v>
      </c>
      <c r="F8085" s="10">
        <v>43281</v>
      </c>
    </row>
    <row r="8086" spans="2:6" ht="33" x14ac:dyDescent="0.3">
      <c r="B8086" s="7">
        <v>8075</v>
      </c>
      <c r="C8086" s="7" t="s">
        <v>16152</v>
      </c>
      <c r="D8086" s="8" t="s">
        <v>16153</v>
      </c>
      <c r="E8086" s="15">
        <v>14262.166970857763</v>
      </c>
      <c r="F8086" s="10">
        <v>43281</v>
      </c>
    </row>
    <row r="8087" spans="2:6" ht="33" x14ac:dyDescent="0.3">
      <c r="B8087" s="7">
        <v>8076</v>
      </c>
      <c r="C8087" s="7" t="s">
        <v>16154</v>
      </c>
      <c r="D8087" s="8" t="s">
        <v>16155</v>
      </c>
      <c r="E8087" s="15">
        <v>13987.75734138649</v>
      </c>
      <c r="F8087" s="10">
        <v>43281</v>
      </c>
    </row>
    <row r="8088" spans="2:6" ht="33" x14ac:dyDescent="0.3">
      <c r="B8088" s="7">
        <v>8077</v>
      </c>
      <c r="C8088" s="7" t="s">
        <v>16156</v>
      </c>
      <c r="D8088" s="8" t="s">
        <v>16157</v>
      </c>
      <c r="E8088" s="15">
        <v>14262.166970857763</v>
      </c>
      <c r="F8088" s="10">
        <v>43281</v>
      </c>
    </row>
    <row r="8089" spans="2:6" ht="33" x14ac:dyDescent="0.3">
      <c r="B8089" s="7">
        <v>8078</v>
      </c>
      <c r="C8089" s="7" t="s">
        <v>16158</v>
      </c>
      <c r="D8089" s="8" t="s">
        <v>16159</v>
      </c>
      <c r="E8089" s="15">
        <v>13987.75734138649</v>
      </c>
      <c r="F8089" s="10">
        <v>43281</v>
      </c>
    </row>
    <row r="8090" spans="2:6" ht="33" x14ac:dyDescent="0.3">
      <c r="B8090" s="7">
        <v>8079</v>
      </c>
      <c r="C8090" s="7" t="s">
        <v>16160</v>
      </c>
      <c r="D8090" s="8" t="s">
        <v>16161</v>
      </c>
      <c r="E8090" s="15">
        <v>13987.75734138649</v>
      </c>
      <c r="F8090" s="10">
        <v>43281</v>
      </c>
    </row>
    <row r="8091" spans="2:6" ht="33" x14ac:dyDescent="0.3">
      <c r="B8091" s="7">
        <v>8080</v>
      </c>
      <c r="C8091" s="7" t="s">
        <v>16162</v>
      </c>
      <c r="D8091" s="8" t="s">
        <v>16163</v>
      </c>
      <c r="E8091" s="15">
        <v>14262.166970857763</v>
      </c>
      <c r="F8091" s="10">
        <v>43281</v>
      </c>
    </row>
    <row r="8092" spans="2:6" ht="33" x14ac:dyDescent="0.3">
      <c r="B8092" s="7">
        <v>8081</v>
      </c>
      <c r="C8092" s="7" t="s">
        <v>16164</v>
      </c>
      <c r="D8092" s="8" t="s">
        <v>16165</v>
      </c>
      <c r="E8092" s="15">
        <v>13987.75734138649</v>
      </c>
      <c r="F8092" s="10">
        <v>43281</v>
      </c>
    </row>
    <row r="8093" spans="2:6" ht="33" x14ac:dyDescent="0.3">
      <c r="B8093" s="7">
        <v>8082</v>
      </c>
      <c r="C8093" s="7" t="s">
        <v>16166</v>
      </c>
      <c r="D8093" s="8" t="s">
        <v>16167</v>
      </c>
      <c r="E8093" s="15">
        <v>13987.75734138649</v>
      </c>
      <c r="F8093" s="10">
        <v>43281</v>
      </c>
    </row>
    <row r="8094" spans="2:6" ht="33" x14ac:dyDescent="0.3">
      <c r="B8094" s="7">
        <v>8083</v>
      </c>
      <c r="C8094" s="7" t="s">
        <v>16168</v>
      </c>
      <c r="D8094" s="8" t="s">
        <v>16169</v>
      </c>
      <c r="E8094" s="15">
        <v>14262.166970857763</v>
      </c>
      <c r="F8094" s="10">
        <v>43281</v>
      </c>
    </row>
    <row r="8095" spans="2:6" ht="33" x14ac:dyDescent="0.3">
      <c r="B8095" s="7">
        <v>8084</v>
      </c>
      <c r="C8095" s="7" t="s">
        <v>16170</v>
      </c>
      <c r="D8095" s="8" t="s">
        <v>16171</v>
      </c>
      <c r="E8095" s="15">
        <v>13987.75734138649</v>
      </c>
      <c r="F8095" s="10">
        <v>43281</v>
      </c>
    </row>
    <row r="8096" spans="2:6" ht="33" x14ac:dyDescent="0.3">
      <c r="B8096" s="7">
        <v>8085</v>
      </c>
      <c r="C8096" s="7" t="s">
        <v>16172</v>
      </c>
      <c r="D8096" s="8" t="s">
        <v>16173</v>
      </c>
      <c r="E8096" s="15">
        <v>14262.166970857763</v>
      </c>
      <c r="F8096" s="10">
        <v>43281</v>
      </c>
    </row>
    <row r="8097" spans="2:6" ht="33" x14ac:dyDescent="0.3">
      <c r="B8097" s="7">
        <v>8086</v>
      </c>
      <c r="C8097" s="7" t="s">
        <v>16174</v>
      </c>
      <c r="D8097" s="8" t="s">
        <v>16175</v>
      </c>
      <c r="E8097" s="15">
        <v>13987.75734138649</v>
      </c>
      <c r="F8097" s="10">
        <v>43281</v>
      </c>
    </row>
    <row r="8098" spans="2:6" ht="33" x14ac:dyDescent="0.3">
      <c r="B8098" s="7">
        <v>8087</v>
      </c>
      <c r="C8098" s="7" t="s">
        <v>16176</v>
      </c>
      <c r="D8098" s="8" t="s">
        <v>16177</v>
      </c>
      <c r="E8098" s="15">
        <v>13987.75734138649</v>
      </c>
      <c r="F8098" s="10">
        <v>43281</v>
      </c>
    </row>
    <row r="8099" spans="2:6" ht="33" x14ac:dyDescent="0.3">
      <c r="B8099" s="7">
        <v>8088</v>
      </c>
      <c r="C8099" s="7" t="s">
        <v>16178</v>
      </c>
      <c r="D8099" s="8" t="s">
        <v>16179</v>
      </c>
      <c r="E8099" s="15">
        <v>14262.166970857763</v>
      </c>
      <c r="F8099" s="10">
        <v>43281</v>
      </c>
    </row>
    <row r="8100" spans="2:6" ht="33" x14ac:dyDescent="0.3">
      <c r="B8100" s="7">
        <v>8089</v>
      </c>
      <c r="C8100" s="7" t="s">
        <v>16180</v>
      </c>
      <c r="D8100" s="8" t="s">
        <v>16181</v>
      </c>
      <c r="E8100" s="15">
        <v>13987.75734138649</v>
      </c>
      <c r="F8100" s="10">
        <v>43281</v>
      </c>
    </row>
    <row r="8101" spans="2:6" ht="33" x14ac:dyDescent="0.3">
      <c r="B8101" s="7">
        <v>8090</v>
      </c>
      <c r="C8101" s="7" t="s">
        <v>16182</v>
      </c>
      <c r="D8101" s="8" t="s">
        <v>16183</v>
      </c>
      <c r="E8101" s="15">
        <v>14262.166970857763</v>
      </c>
      <c r="F8101" s="10">
        <v>43281</v>
      </c>
    </row>
    <row r="8102" spans="2:6" ht="33" x14ac:dyDescent="0.3">
      <c r="B8102" s="7">
        <v>8091</v>
      </c>
      <c r="C8102" s="7" t="s">
        <v>16184</v>
      </c>
      <c r="D8102" s="8" t="s">
        <v>16185</v>
      </c>
      <c r="E8102" s="15">
        <v>13987.75734138649</v>
      </c>
      <c r="F8102" s="10">
        <v>43281</v>
      </c>
    </row>
    <row r="8103" spans="2:6" ht="33" x14ac:dyDescent="0.3">
      <c r="B8103" s="7">
        <v>8092</v>
      </c>
      <c r="C8103" s="7" t="s">
        <v>16186</v>
      </c>
      <c r="D8103" s="8" t="s">
        <v>16187</v>
      </c>
      <c r="E8103" s="15">
        <v>13987.75734138649</v>
      </c>
      <c r="F8103" s="10">
        <v>43281</v>
      </c>
    </row>
    <row r="8104" spans="2:6" ht="33" x14ac:dyDescent="0.3">
      <c r="B8104" s="7">
        <v>8093</v>
      </c>
      <c r="C8104" s="7" t="s">
        <v>16188</v>
      </c>
      <c r="D8104" s="8" t="s">
        <v>16189</v>
      </c>
      <c r="E8104" s="15">
        <v>14262.166970857763</v>
      </c>
      <c r="F8104" s="10">
        <v>43281</v>
      </c>
    </row>
    <row r="8105" spans="2:6" ht="33" x14ac:dyDescent="0.3">
      <c r="B8105" s="7">
        <v>8094</v>
      </c>
      <c r="C8105" s="7" t="s">
        <v>16190</v>
      </c>
      <c r="D8105" s="8" t="s">
        <v>16191</v>
      </c>
      <c r="E8105" s="15">
        <v>15336.074322046934</v>
      </c>
      <c r="F8105" s="10">
        <v>43281</v>
      </c>
    </row>
    <row r="8106" spans="2:6" ht="33" x14ac:dyDescent="0.3">
      <c r="B8106" s="7">
        <v>8095</v>
      </c>
      <c r="C8106" s="7" t="s">
        <v>16192</v>
      </c>
      <c r="D8106" s="8" t="s">
        <v>16193</v>
      </c>
      <c r="E8106" s="15">
        <v>13987.75734138649</v>
      </c>
      <c r="F8106" s="10">
        <v>43281</v>
      </c>
    </row>
    <row r="8107" spans="2:6" ht="33" x14ac:dyDescent="0.3">
      <c r="B8107" s="7">
        <v>8096</v>
      </c>
      <c r="C8107" s="7" t="s">
        <v>16194</v>
      </c>
      <c r="D8107" s="8" t="s">
        <v>16195</v>
      </c>
      <c r="E8107" s="15">
        <v>15336.074322046934</v>
      </c>
      <c r="F8107" s="10">
        <v>43281</v>
      </c>
    </row>
    <row r="8108" spans="2:6" ht="33" x14ac:dyDescent="0.3">
      <c r="B8108" s="7">
        <v>8097</v>
      </c>
      <c r="C8108" s="7" t="s">
        <v>16196</v>
      </c>
      <c r="D8108" s="8" t="s">
        <v>16197</v>
      </c>
      <c r="E8108" s="15">
        <v>14262.166970857763</v>
      </c>
      <c r="F8108" s="10">
        <v>43281</v>
      </c>
    </row>
    <row r="8109" spans="2:6" ht="33" x14ac:dyDescent="0.3">
      <c r="B8109" s="7">
        <v>8098</v>
      </c>
      <c r="C8109" s="7" t="s">
        <v>16198</v>
      </c>
      <c r="D8109" s="8" t="s">
        <v>16199</v>
      </c>
      <c r="E8109" s="15">
        <v>13987.75734138649</v>
      </c>
      <c r="F8109" s="10">
        <v>43281</v>
      </c>
    </row>
    <row r="8110" spans="2:6" ht="33" x14ac:dyDescent="0.3">
      <c r="B8110" s="7">
        <v>8099</v>
      </c>
      <c r="C8110" s="7" t="s">
        <v>16200</v>
      </c>
      <c r="D8110" s="8" t="s">
        <v>16201</v>
      </c>
      <c r="E8110" s="15">
        <v>14262.166970857763</v>
      </c>
      <c r="F8110" s="10">
        <v>43281</v>
      </c>
    </row>
    <row r="8111" spans="2:6" ht="33" x14ac:dyDescent="0.3">
      <c r="B8111" s="7">
        <v>8100</v>
      </c>
      <c r="C8111" s="7" t="s">
        <v>16202</v>
      </c>
      <c r="D8111" s="8" t="s">
        <v>16203</v>
      </c>
      <c r="E8111" s="15">
        <v>13987.75734138649</v>
      </c>
      <c r="F8111" s="10">
        <v>43281</v>
      </c>
    </row>
    <row r="8112" spans="2:6" ht="33" x14ac:dyDescent="0.3">
      <c r="B8112" s="7">
        <v>8101</v>
      </c>
      <c r="C8112" s="7" t="s">
        <v>16204</v>
      </c>
      <c r="D8112" s="8" t="s">
        <v>16205</v>
      </c>
      <c r="E8112" s="15">
        <v>14262.166970857763</v>
      </c>
      <c r="F8112" s="10">
        <v>43281</v>
      </c>
    </row>
    <row r="8113" spans="2:6" ht="33" x14ac:dyDescent="0.3">
      <c r="B8113" s="7">
        <v>8102</v>
      </c>
      <c r="C8113" s="7" t="s">
        <v>16206</v>
      </c>
      <c r="D8113" s="8" t="s">
        <v>16207</v>
      </c>
      <c r="E8113" s="15">
        <v>13987.75734138649</v>
      </c>
      <c r="F8113" s="10">
        <v>43281</v>
      </c>
    </row>
    <row r="8114" spans="2:6" ht="33" x14ac:dyDescent="0.3">
      <c r="B8114" s="7">
        <v>8103</v>
      </c>
      <c r="C8114" s="7" t="s">
        <v>16208</v>
      </c>
      <c r="D8114" s="8" t="s">
        <v>16209</v>
      </c>
      <c r="E8114" s="15">
        <v>13987.75734138649</v>
      </c>
      <c r="F8114" s="10">
        <v>43281</v>
      </c>
    </row>
    <row r="8115" spans="2:6" ht="33" x14ac:dyDescent="0.3">
      <c r="B8115" s="7">
        <v>8104</v>
      </c>
      <c r="C8115" s="7" t="s">
        <v>16210</v>
      </c>
      <c r="D8115" s="8" t="s">
        <v>16211</v>
      </c>
      <c r="E8115" s="15">
        <v>14262.166970857763</v>
      </c>
      <c r="F8115" s="10">
        <v>43281</v>
      </c>
    </row>
    <row r="8116" spans="2:6" ht="33" x14ac:dyDescent="0.3">
      <c r="B8116" s="7">
        <v>8105</v>
      </c>
      <c r="C8116" s="7" t="s">
        <v>16212</v>
      </c>
      <c r="D8116" s="8" t="s">
        <v>16213</v>
      </c>
      <c r="E8116" s="15">
        <v>13987.75734138649</v>
      </c>
      <c r="F8116" s="10">
        <v>43281</v>
      </c>
    </row>
    <row r="8117" spans="2:6" ht="33" x14ac:dyDescent="0.3">
      <c r="B8117" s="7">
        <v>8106</v>
      </c>
      <c r="C8117" s="7" t="s">
        <v>16214</v>
      </c>
      <c r="D8117" s="8" t="s">
        <v>16215</v>
      </c>
      <c r="E8117" s="15">
        <v>14262.166970857763</v>
      </c>
      <c r="F8117" s="10">
        <v>43281</v>
      </c>
    </row>
    <row r="8118" spans="2:6" ht="33" x14ac:dyDescent="0.3">
      <c r="B8118" s="7">
        <v>8107</v>
      </c>
      <c r="C8118" s="7" t="s">
        <v>16216</v>
      </c>
      <c r="D8118" s="8" t="s">
        <v>16217</v>
      </c>
      <c r="E8118" s="15">
        <v>13987.75734138649</v>
      </c>
      <c r="F8118" s="10">
        <v>43281</v>
      </c>
    </row>
    <row r="8119" spans="2:6" ht="33" x14ac:dyDescent="0.3">
      <c r="B8119" s="7">
        <v>8108</v>
      </c>
      <c r="C8119" s="7" t="s">
        <v>16218</v>
      </c>
      <c r="D8119" s="8" t="s">
        <v>16219</v>
      </c>
      <c r="E8119" s="15">
        <v>13987.75734138649</v>
      </c>
      <c r="F8119" s="10">
        <v>43281</v>
      </c>
    </row>
    <row r="8120" spans="2:6" ht="33" x14ac:dyDescent="0.3">
      <c r="B8120" s="7">
        <v>8109</v>
      </c>
      <c r="C8120" s="7" t="s">
        <v>16220</v>
      </c>
      <c r="D8120" s="8" t="s">
        <v>16221</v>
      </c>
      <c r="E8120" s="15">
        <v>14262.166970857763</v>
      </c>
      <c r="F8120" s="10">
        <v>43281</v>
      </c>
    </row>
    <row r="8121" spans="2:6" ht="33" x14ac:dyDescent="0.3">
      <c r="B8121" s="7">
        <v>8110</v>
      </c>
      <c r="C8121" s="7" t="s">
        <v>16222</v>
      </c>
      <c r="D8121" s="8" t="s">
        <v>16223</v>
      </c>
      <c r="E8121" s="15">
        <v>13987.75734138649</v>
      </c>
      <c r="F8121" s="10">
        <v>43281</v>
      </c>
    </row>
    <row r="8122" spans="2:6" ht="33" x14ac:dyDescent="0.3">
      <c r="B8122" s="7">
        <v>8111</v>
      </c>
      <c r="C8122" s="7" t="s">
        <v>16224</v>
      </c>
      <c r="D8122" s="8" t="s">
        <v>16225</v>
      </c>
      <c r="E8122" s="15">
        <v>13987.75734138649</v>
      </c>
      <c r="F8122" s="10">
        <v>43281</v>
      </c>
    </row>
    <row r="8123" spans="2:6" ht="33" x14ac:dyDescent="0.3">
      <c r="B8123" s="7">
        <v>8112</v>
      </c>
      <c r="C8123" s="7" t="s">
        <v>16226</v>
      </c>
      <c r="D8123" s="8" t="s">
        <v>16227</v>
      </c>
      <c r="E8123" s="15">
        <v>13987.75734138649</v>
      </c>
      <c r="F8123" s="10">
        <v>43281</v>
      </c>
    </row>
    <row r="8124" spans="2:6" ht="33" x14ac:dyDescent="0.3">
      <c r="B8124" s="7">
        <v>8113</v>
      </c>
      <c r="C8124" s="7" t="s">
        <v>16228</v>
      </c>
      <c r="D8124" s="8" t="s">
        <v>16229</v>
      </c>
      <c r="E8124" s="15">
        <v>13987.75734138649</v>
      </c>
      <c r="F8124" s="10">
        <v>43281</v>
      </c>
    </row>
    <row r="8125" spans="2:6" ht="33" x14ac:dyDescent="0.3">
      <c r="B8125" s="7">
        <v>8114</v>
      </c>
      <c r="C8125" s="7" t="s">
        <v>16230</v>
      </c>
      <c r="D8125" s="8" t="s">
        <v>16231</v>
      </c>
      <c r="E8125" s="15">
        <v>14262.166970857763</v>
      </c>
      <c r="F8125" s="10">
        <v>43281</v>
      </c>
    </row>
    <row r="8126" spans="2:6" ht="33" x14ac:dyDescent="0.3">
      <c r="B8126" s="7">
        <v>8115</v>
      </c>
      <c r="C8126" s="7" t="s">
        <v>16232</v>
      </c>
      <c r="D8126" s="8" t="s">
        <v>16233</v>
      </c>
      <c r="E8126" s="15">
        <v>13987.75734138649</v>
      </c>
      <c r="F8126" s="10">
        <v>43281</v>
      </c>
    </row>
    <row r="8127" spans="2:6" ht="33" x14ac:dyDescent="0.3">
      <c r="B8127" s="7">
        <v>8116</v>
      </c>
      <c r="C8127" s="7" t="s">
        <v>16234</v>
      </c>
      <c r="D8127" s="8" t="s">
        <v>16235</v>
      </c>
      <c r="E8127" s="15">
        <v>13987.75734138649</v>
      </c>
      <c r="F8127" s="10">
        <v>43281</v>
      </c>
    </row>
    <row r="8128" spans="2:6" ht="33" x14ac:dyDescent="0.3">
      <c r="B8128" s="7">
        <v>8117</v>
      </c>
      <c r="C8128" s="7" t="s">
        <v>16236</v>
      </c>
      <c r="D8128" s="8" t="s">
        <v>16237</v>
      </c>
      <c r="E8128" s="15">
        <v>13987.75734138649</v>
      </c>
      <c r="F8128" s="10">
        <v>43281</v>
      </c>
    </row>
    <row r="8129" spans="2:6" ht="33" x14ac:dyDescent="0.3">
      <c r="B8129" s="7">
        <v>8118</v>
      </c>
      <c r="C8129" s="7" t="s">
        <v>16238</v>
      </c>
      <c r="D8129" s="8" t="s">
        <v>16239</v>
      </c>
      <c r="E8129" s="15">
        <v>14262.166970857763</v>
      </c>
      <c r="F8129" s="10">
        <v>43281</v>
      </c>
    </row>
    <row r="8130" spans="2:6" ht="33" x14ac:dyDescent="0.3">
      <c r="B8130" s="7">
        <v>8119</v>
      </c>
      <c r="C8130" s="7" t="s">
        <v>16240</v>
      </c>
      <c r="D8130" s="8" t="s">
        <v>16241</v>
      </c>
      <c r="E8130" s="15">
        <v>13987.75734138649</v>
      </c>
      <c r="F8130" s="10">
        <v>43281</v>
      </c>
    </row>
    <row r="8131" spans="2:6" ht="33" x14ac:dyDescent="0.3">
      <c r="B8131" s="7">
        <v>8120</v>
      </c>
      <c r="C8131" s="7" t="s">
        <v>16242</v>
      </c>
      <c r="D8131" s="8" t="s">
        <v>16243</v>
      </c>
      <c r="E8131" s="15">
        <v>15336.074322046934</v>
      </c>
      <c r="F8131" s="10">
        <v>43281</v>
      </c>
    </row>
    <row r="8132" spans="2:6" ht="33" x14ac:dyDescent="0.3">
      <c r="B8132" s="7">
        <v>8121</v>
      </c>
      <c r="C8132" s="7" t="s">
        <v>16244</v>
      </c>
      <c r="D8132" s="8" t="s">
        <v>16245</v>
      </c>
      <c r="E8132" s="15">
        <v>13987.75734138649</v>
      </c>
      <c r="F8132" s="10">
        <v>43281</v>
      </c>
    </row>
    <row r="8133" spans="2:6" ht="33" x14ac:dyDescent="0.3">
      <c r="B8133" s="7">
        <v>8122</v>
      </c>
      <c r="C8133" s="7" t="s">
        <v>16246</v>
      </c>
      <c r="D8133" s="8" t="s">
        <v>16247</v>
      </c>
      <c r="E8133" s="15">
        <v>13987.75734138649</v>
      </c>
      <c r="F8133" s="10">
        <v>43281</v>
      </c>
    </row>
    <row r="8134" spans="2:6" ht="33" x14ac:dyDescent="0.3">
      <c r="B8134" s="7">
        <v>8123</v>
      </c>
      <c r="C8134" s="7" t="s">
        <v>16248</v>
      </c>
      <c r="D8134" s="8" t="s">
        <v>16249</v>
      </c>
      <c r="E8134" s="15">
        <v>14262.166970857763</v>
      </c>
      <c r="F8134" s="10">
        <v>43281</v>
      </c>
    </row>
    <row r="8135" spans="2:6" ht="33" x14ac:dyDescent="0.3">
      <c r="B8135" s="7">
        <v>8124</v>
      </c>
      <c r="C8135" s="7" t="s">
        <v>16250</v>
      </c>
      <c r="D8135" s="8" t="s">
        <v>16251</v>
      </c>
      <c r="E8135" s="15">
        <v>13987.75734138649</v>
      </c>
      <c r="F8135" s="10">
        <v>43281</v>
      </c>
    </row>
    <row r="8136" spans="2:6" ht="33" x14ac:dyDescent="0.3">
      <c r="B8136" s="7">
        <v>8125</v>
      </c>
      <c r="C8136" s="7" t="s">
        <v>16252</v>
      </c>
      <c r="D8136" s="8" t="s">
        <v>16253</v>
      </c>
      <c r="E8136" s="15">
        <v>13987.75734138649</v>
      </c>
      <c r="F8136" s="10">
        <v>43281</v>
      </c>
    </row>
    <row r="8137" spans="2:6" ht="33" x14ac:dyDescent="0.3">
      <c r="B8137" s="7">
        <v>8126</v>
      </c>
      <c r="C8137" s="7" t="s">
        <v>16254</v>
      </c>
      <c r="D8137" s="8" t="s">
        <v>16255</v>
      </c>
      <c r="E8137" s="15">
        <v>14262.166970857763</v>
      </c>
      <c r="F8137" s="10">
        <v>43281</v>
      </c>
    </row>
    <row r="8138" spans="2:6" ht="33" x14ac:dyDescent="0.3">
      <c r="B8138" s="7">
        <v>8127</v>
      </c>
      <c r="C8138" s="7" t="s">
        <v>16256</v>
      </c>
      <c r="D8138" s="8" t="s">
        <v>16257</v>
      </c>
      <c r="E8138" s="15">
        <v>13987.75734138649</v>
      </c>
      <c r="F8138" s="10">
        <v>43281</v>
      </c>
    </row>
    <row r="8139" spans="2:6" ht="33" x14ac:dyDescent="0.3">
      <c r="B8139" s="7">
        <v>8128</v>
      </c>
      <c r="C8139" s="7" t="s">
        <v>16258</v>
      </c>
      <c r="D8139" s="8" t="s">
        <v>16259</v>
      </c>
      <c r="E8139" s="15">
        <v>14262.166970857763</v>
      </c>
      <c r="F8139" s="10">
        <v>43281</v>
      </c>
    </row>
    <row r="8140" spans="2:6" ht="33" x14ac:dyDescent="0.3">
      <c r="B8140" s="7">
        <v>8129</v>
      </c>
      <c r="C8140" s="7" t="s">
        <v>16260</v>
      </c>
      <c r="D8140" s="8" t="s">
        <v>16261</v>
      </c>
      <c r="E8140" s="15">
        <v>13987.75734138649</v>
      </c>
      <c r="F8140" s="10">
        <v>43281</v>
      </c>
    </row>
    <row r="8141" spans="2:6" ht="33" x14ac:dyDescent="0.3">
      <c r="B8141" s="7">
        <v>8130</v>
      </c>
      <c r="C8141" s="7" t="s">
        <v>16262</v>
      </c>
      <c r="D8141" s="8" t="s">
        <v>16263</v>
      </c>
      <c r="E8141" s="15">
        <v>13987.75734138649</v>
      </c>
      <c r="F8141" s="10">
        <v>43281</v>
      </c>
    </row>
    <row r="8142" spans="2:6" ht="33" x14ac:dyDescent="0.3">
      <c r="B8142" s="7">
        <v>8131</v>
      </c>
      <c r="C8142" s="7" t="s">
        <v>16264</v>
      </c>
      <c r="D8142" s="8" t="s">
        <v>16265</v>
      </c>
      <c r="E8142" s="15">
        <v>13987.75734138649</v>
      </c>
      <c r="F8142" s="10">
        <v>43281</v>
      </c>
    </row>
    <row r="8143" spans="2:6" ht="33" x14ac:dyDescent="0.3">
      <c r="B8143" s="7">
        <v>8132</v>
      </c>
      <c r="C8143" s="7" t="s">
        <v>16266</v>
      </c>
      <c r="D8143" s="8" t="s">
        <v>16267</v>
      </c>
      <c r="E8143" s="15">
        <v>14262.166970857763</v>
      </c>
      <c r="F8143" s="10">
        <v>43281</v>
      </c>
    </row>
    <row r="8144" spans="2:6" ht="33" x14ac:dyDescent="0.3">
      <c r="B8144" s="7">
        <v>8133</v>
      </c>
      <c r="C8144" s="7" t="s">
        <v>16268</v>
      </c>
      <c r="D8144" s="8" t="s">
        <v>16269</v>
      </c>
      <c r="E8144" s="15">
        <v>13987.75734138649</v>
      </c>
      <c r="F8144" s="10">
        <v>43281</v>
      </c>
    </row>
    <row r="8145" spans="2:6" ht="33" x14ac:dyDescent="0.3">
      <c r="B8145" s="7">
        <v>8134</v>
      </c>
      <c r="C8145" s="7" t="s">
        <v>16270</v>
      </c>
      <c r="D8145" s="8" t="s">
        <v>16271</v>
      </c>
      <c r="E8145" s="15">
        <v>13987.75734138649</v>
      </c>
      <c r="F8145" s="10">
        <v>43281</v>
      </c>
    </row>
    <row r="8146" spans="2:6" ht="33" x14ac:dyDescent="0.3">
      <c r="B8146" s="7">
        <v>8135</v>
      </c>
      <c r="C8146" s="7" t="s">
        <v>16272</v>
      </c>
      <c r="D8146" s="8" t="s">
        <v>16273</v>
      </c>
      <c r="E8146" s="15">
        <v>13987.75734138649</v>
      </c>
      <c r="F8146" s="10">
        <v>43281</v>
      </c>
    </row>
    <row r="8147" spans="2:6" ht="33" x14ac:dyDescent="0.3">
      <c r="B8147" s="7">
        <v>8136</v>
      </c>
      <c r="C8147" s="7" t="s">
        <v>16274</v>
      </c>
      <c r="D8147" s="8" t="s">
        <v>16275</v>
      </c>
      <c r="E8147" s="15">
        <v>14262.166970857763</v>
      </c>
      <c r="F8147" s="10">
        <v>43281</v>
      </c>
    </row>
    <row r="8148" spans="2:6" ht="33" x14ac:dyDescent="0.3">
      <c r="B8148" s="7">
        <v>8137</v>
      </c>
      <c r="C8148" s="7" t="s">
        <v>16276</v>
      </c>
      <c r="D8148" s="8" t="s">
        <v>16277</v>
      </c>
      <c r="E8148" s="15">
        <v>13987.75734138649</v>
      </c>
      <c r="F8148" s="10">
        <v>43281</v>
      </c>
    </row>
    <row r="8149" spans="2:6" ht="33" x14ac:dyDescent="0.3">
      <c r="B8149" s="7">
        <v>8138</v>
      </c>
      <c r="C8149" s="7" t="s">
        <v>16278</v>
      </c>
      <c r="D8149" s="8" t="s">
        <v>16279</v>
      </c>
      <c r="E8149" s="15">
        <v>13987.75734138649</v>
      </c>
      <c r="F8149" s="10">
        <v>43281</v>
      </c>
    </row>
    <row r="8150" spans="2:6" ht="33" x14ac:dyDescent="0.3">
      <c r="B8150" s="7">
        <v>8139</v>
      </c>
      <c r="C8150" s="7" t="s">
        <v>16280</v>
      </c>
      <c r="D8150" s="8" t="s">
        <v>16281</v>
      </c>
      <c r="E8150" s="15">
        <v>14262.166970857763</v>
      </c>
      <c r="F8150" s="10">
        <v>43281</v>
      </c>
    </row>
    <row r="8151" spans="2:6" ht="33" x14ac:dyDescent="0.3">
      <c r="B8151" s="7">
        <v>8140</v>
      </c>
      <c r="C8151" s="7" t="s">
        <v>16282</v>
      </c>
      <c r="D8151" s="8" t="s">
        <v>16283</v>
      </c>
      <c r="E8151" s="15">
        <v>13987.75734138649</v>
      </c>
      <c r="F8151" s="10">
        <v>43281</v>
      </c>
    </row>
    <row r="8152" spans="2:6" ht="33" x14ac:dyDescent="0.3">
      <c r="B8152" s="7">
        <v>8141</v>
      </c>
      <c r="C8152" s="7" t="s">
        <v>16284</v>
      </c>
      <c r="D8152" s="8" t="s">
        <v>16285</v>
      </c>
      <c r="E8152" s="15">
        <v>13987.75734138649</v>
      </c>
      <c r="F8152" s="10">
        <v>43281</v>
      </c>
    </row>
    <row r="8153" spans="2:6" ht="33" x14ac:dyDescent="0.3">
      <c r="B8153" s="7">
        <v>8142</v>
      </c>
      <c r="C8153" s="7" t="s">
        <v>16286</v>
      </c>
      <c r="D8153" s="8" t="s">
        <v>16287</v>
      </c>
      <c r="E8153" s="15">
        <v>13987.75734138649</v>
      </c>
      <c r="F8153" s="10">
        <v>43281</v>
      </c>
    </row>
    <row r="8154" spans="2:6" ht="33" x14ac:dyDescent="0.3">
      <c r="B8154" s="7">
        <v>8143</v>
      </c>
      <c r="C8154" s="7" t="s">
        <v>16288</v>
      </c>
      <c r="D8154" s="8" t="s">
        <v>16289</v>
      </c>
      <c r="E8154" s="15">
        <v>13987.75734138649</v>
      </c>
      <c r="F8154" s="10">
        <v>43281</v>
      </c>
    </row>
    <row r="8155" spans="2:6" ht="33" x14ac:dyDescent="0.3">
      <c r="B8155" s="7">
        <v>8144</v>
      </c>
      <c r="C8155" s="7" t="s">
        <v>16290</v>
      </c>
      <c r="D8155" s="8" t="s">
        <v>16291</v>
      </c>
      <c r="E8155" s="15">
        <v>13987.75734138649</v>
      </c>
      <c r="F8155" s="10">
        <v>43281</v>
      </c>
    </row>
    <row r="8156" spans="2:6" ht="33" x14ac:dyDescent="0.3">
      <c r="B8156" s="7">
        <v>8145</v>
      </c>
      <c r="C8156" s="7" t="s">
        <v>16292</v>
      </c>
      <c r="D8156" s="8" t="s">
        <v>16293</v>
      </c>
      <c r="E8156" s="15">
        <v>13987.75734138649</v>
      </c>
      <c r="F8156" s="10">
        <v>43281</v>
      </c>
    </row>
    <row r="8157" spans="2:6" ht="33" x14ac:dyDescent="0.3">
      <c r="B8157" s="7">
        <v>8146</v>
      </c>
      <c r="C8157" s="7" t="s">
        <v>16294</v>
      </c>
      <c r="D8157" s="8" t="s">
        <v>16295</v>
      </c>
      <c r="E8157" s="15">
        <v>14262.166970857763</v>
      </c>
      <c r="F8157" s="10">
        <v>43281</v>
      </c>
    </row>
    <row r="8158" spans="2:6" ht="33" x14ac:dyDescent="0.3">
      <c r="B8158" s="7">
        <v>8147</v>
      </c>
      <c r="C8158" s="7" t="s">
        <v>16296</v>
      </c>
      <c r="D8158" s="8" t="s">
        <v>16297</v>
      </c>
      <c r="E8158" s="15">
        <v>13987.75734138649</v>
      </c>
      <c r="F8158" s="10">
        <v>43281</v>
      </c>
    </row>
    <row r="8159" spans="2:6" ht="33" x14ac:dyDescent="0.3">
      <c r="B8159" s="7">
        <v>8148</v>
      </c>
      <c r="C8159" s="7" t="s">
        <v>16298</v>
      </c>
      <c r="D8159" s="8" t="s">
        <v>16299</v>
      </c>
      <c r="E8159" s="15">
        <v>14262.166970857763</v>
      </c>
      <c r="F8159" s="10">
        <v>43281</v>
      </c>
    </row>
    <row r="8160" spans="2:6" ht="33" x14ac:dyDescent="0.3">
      <c r="B8160" s="7">
        <v>8149</v>
      </c>
      <c r="C8160" s="7" t="s">
        <v>16300</v>
      </c>
      <c r="D8160" s="8" t="s">
        <v>16301</v>
      </c>
      <c r="E8160" s="15">
        <v>13844.241429434907</v>
      </c>
      <c r="F8160" s="10">
        <v>43281</v>
      </c>
    </row>
    <row r="8161" spans="2:6" ht="33" x14ac:dyDescent="0.3">
      <c r="B8161" s="7">
        <v>8150</v>
      </c>
      <c r="C8161" s="7" t="s">
        <v>16302</v>
      </c>
      <c r="D8161" s="8" t="s">
        <v>16303</v>
      </c>
      <c r="E8161" s="15">
        <v>13987.75734138649</v>
      </c>
      <c r="F8161" s="10">
        <v>43281</v>
      </c>
    </row>
    <row r="8162" spans="2:6" ht="33" x14ac:dyDescent="0.3">
      <c r="B8162" s="7">
        <v>8151</v>
      </c>
      <c r="C8162" s="7" t="s">
        <v>16304</v>
      </c>
      <c r="D8162" s="8" t="s">
        <v>16305</v>
      </c>
      <c r="E8162" s="15">
        <v>13987.75734138649</v>
      </c>
      <c r="F8162" s="10">
        <v>43281</v>
      </c>
    </row>
    <row r="8163" spans="2:6" ht="33" x14ac:dyDescent="0.3">
      <c r="B8163" s="7">
        <v>8152</v>
      </c>
      <c r="C8163" s="7" t="s">
        <v>16306</v>
      </c>
      <c r="D8163" s="8" t="s">
        <v>16307</v>
      </c>
      <c r="E8163" s="15">
        <v>14262.166970857763</v>
      </c>
      <c r="F8163" s="10">
        <v>43281</v>
      </c>
    </row>
    <row r="8164" spans="2:6" ht="33" x14ac:dyDescent="0.3">
      <c r="B8164" s="7">
        <v>8153</v>
      </c>
      <c r="C8164" s="7" t="s">
        <v>16308</v>
      </c>
      <c r="D8164" s="8" t="s">
        <v>16309</v>
      </c>
      <c r="E8164" s="15">
        <v>15336.074322046934</v>
      </c>
      <c r="F8164" s="10">
        <v>43281</v>
      </c>
    </row>
    <row r="8165" spans="2:6" ht="33" x14ac:dyDescent="0.3">
      <c r="B8165" s="7">
        <v>8154</v>
      </c>
      <c r="C8165" s="7" t="s">
        <v>16310</v>
      </c>
      <c r="D8165" s="8" t="s">
        <v>16311</v>
      </c>
      <c r="E8165" s="15">
        <v>13987.75734138649</v>
      </c>
      <c r="F8165" s="10">
        <v>43281</v>
      </c>
    </row>
    <row r="8166" spans="2:6" ht="33" x14ac:dyDescent="0.3">
      <c r="B8166" s="7">
        <v>8155</v>
      </c>
      <c r="C8166" s="7" t="s">
        <v>16312</v>
      </c>
      <c r="D8166" s="8" t="s">
        <v>16313</v>
      </c>
      <c r="E8166" s="15">
        <v>13987.75734138649</v>
      </c>
      <c r="F8166" s="10">
        <v>43281</v>
      </c>
    </row>
    <row r="8167" spans="2:6" ht="33" x14ac:dyDescent="0.3">
      <c r="B8167" s="7">
        <v>8156</v>
      </c>
      <c r="C8167" s="7" t="s">
        <v>16314</v>
      </c>
      <c r="D8167" s="8" t="s">
        <v>16315</v>
      </c>
      <c r="E8167" s="15">
        <v>13987.75734138649</v>
      </c>
      <c r="F8167" s="10">
        <v>43281</v>
      </c>
    </row>
    <row r="8168" spans="2:6" ht="33" x14ac:dyDescent="0.3">
      <c r="B8168" s="7">
        <v>8157</v>
      </c>
      <c r="C8168" s="7" t="s">
        <v>16316</v>
      </c>
      <c r="D8168" s="8" t="s">
        <v>16317</v>
      </c>
      <c r="E8168" s="15">
        <v>15336.074322046934</v>
      </c>
      <c r="F8168" s="10">
        <v>43281</v>
      </c>
    </row>
    <row r="8169" spans="2:6" ht="33" x14ac:dyDescent="0.3">
      <c r="B8169" s="7">
        <v>8158</v>
      </c>
      <c r="C8169" s="7" t="s">
        <v>16318</v>
      </c>
      <c r="D8169" s="8" t="s">
        <v>16319</v>
      </c>
      <c r="E8169" s="15">
        <v>14262.166970857763</v>
      </c>
      <c r="F8169" s="10">
        <v>43281</v>
      </c>
    </row>
    <row r="8170" spans="2:6" ht="33" x14ac:dyDescent="0.3">
      <c r="B8170" s="7">
        <v>8159</v>
      </c>
      <c r="C8170" s="7" t="s">
        <v>16320</v>
      </c>
      <c r="D8170" s="8" t="s">
        <v>16321</v>
      </c>
      <c r="E8170" s="15">
        <v>13987.75734138649</v>
      </c>
      <c r="F8170" s="10">
        <v>43281</v>
      </c>
    </row>
    <row r="8171" spans="2:6" ht="33" x14ac:dyDescent="0.3">
      <c r="B8171" s="7">
        <v>8160</v>
      </c>
      <c r="C8171" s="7" t="s">
        <v>16322</v>
      </c>
      <c r="D8171" s="8" t="s">
        <v>16323</v>
      </c>
      <c r="E8171" s="15">
        <v>14262.166970857763</v>
      </c>
      <c r="F8171" s="10">
        <v>43281</v>
      </c>
    </row>
    <row r="8172" spans="2:6" ht="33" x14ac:dyDescent="0.3">
      <c r="B8172" s="7">
        <v>8161</v>
      </c>
      <c r="C8172" s="7" t="s">
        <v>16324</v>
      </c>
      <c r="D8172" s="8" t="s">
        <v>16325</v>
      </c>
      <c r="E8172" s="15">
        <v>13987.75734138649</v>
      </c>
      <c r="F8172" s="10">
        <v>43281</v>
      </c>
    </row>
    <row r="8173" spans="2:6" ht="33" x14ac:dyDescent="0.3">
      <c r="B8173" s="7">
        <v>8162</v>
      </c>
      <c r="C8173" s="7" t="s">
        <v>16326</v>
      </c>
      <c r="D8173" s="8" t="s">
        <v>16327</v>
      </c>
      <c r="E8173" s="15">
        <v>14262.166970857763</v>
      </c>
      <c r="F8173" s="10">
        <v>43281</v>
      </c>
    </row>
    <row r="8174" spans="2:6" ht="33" x14ac:dyDescent="0.3">
      <c r="B8174" s="7">
        <v>8163</v>
      </c>
      <c r="C8174" s="7" t="s">
        <v>16328</v>
      </c>
      <c r="D8174" s="8" t="s">
        <v>16329</v>
      </c>
      <c r="E8174" s="15">
        <v>13987.75734138649</v>
      </c>
      <c r="F8174" s="10">
        <v>43281</v>
      </c>
    </row>
    <row r="8175" spans="2:6" ht="33" x14ac:dyDescent="0.3">
      <c r="B8175" s="7">
        <v>8164</v>
      </c>
      <c r="C8175" s="7" t="s">
        <v>16330</v>
      </c>
      <c r="D8175" s="8" t="s">
        <v>16331</v>
      </c>
      <c r="E8175" s="15">
        <v>16086.680556103331</v>
      </c>
      <c r="F8175" s="10">
        <v>43281</v>
      </c>
    </row>
    <row r="8176" spans="2:6" ht="33" x14ac:dyDescent="0.3">
      <c r="B8176" s="7">
        <v>8165</v>
      </c>
      <c r="C8176" s="7" t="s">
        <v>16332</v>
      </c>
      <c r="D8176" s="8" t="s">
        <v>16333</v>
      </c>
      <c r="E8176" s="15">
        <v>15347.231333109947</v>
      </c>
      <c r="F8176" s="10">
        <v>43281</v>
      </c>
    </row>
    <row r="8177" spans="2:6" ht="33" x14ac:dyDescent="0.3">
      <c r="B8177" s="7">
        <v>8166</v>
      </c>
      <c r="C8177" s="7" t="s">
        <v>16334</v>
      </c>
      <c r="D8177" s="8" t="s">
        <v>16335</v>
      </c>
      <c r="E8177" s="15">
        <v>15447.308161084216</v>
      </c>
      <c r="F8177" s="10">
        <v>43281</v>
      </c>
    </row>
    <row r="8178" spans="2:6" ht="33" x14ac:dyDescent="0.3">
      <c r="B8178" s="7">
        <v>8167</v>
      </c>
      <c r="C8178" s="7" t="s">
        <v>16336</v>
      </c>
      <c r="D8178" s="8" t="s">
        <v>16337</v>
      </c>
      <c r="E8178" s="15">
        <v>15447.308161084216</v>
      </c>
      <c r="F8178" s="10">
        <v>43281</v>
      </c>
    </row>
    <row r="8179" spans="2:6" ht="33" x14ac:dyDescent="0.3">
      <c r="B8179" s="7">
        <v>8168</v>
      </c>
      <c r="C8179" s="7" t="s">
        <v>16338</v>
      </c>
      <c r="D8179" s="8" t="s">
        <v>16339</v>
      </c>
      <c r="E8179" s="15">
        <v>15447.308161084216</v>
      </c>
      <c r="F8179" s="10">
        <v>43281</v>
      </c>
    </row>
    <row r="8180" spans="2:6" ht="33" x14ac:dyDescent="0.3">
      <c r="B8180" s="7">
        <v>8169</v>
      </c>
      <c r="C8180" s="7" t="s">
        <v>16340</v>
      </c>
      <c r="D8180" s="8" t="s">
        <v>16341</v>
      </c>
      <c r="E8180" s="15">
        <v>16318.011392589637</v>
      </c>
      <c r="F8180" s="10">
        <v>43281</v>
      </c>
    </row>
    <row r="8181" spans="2:6" ht="33" x14ac:dyDescent="0.3">
      <c r="B8181" s="7">
        <v>8170</v>
      </c>
      <c r="C8181" s="7" t="s">
        <v>16342</v>
      </c>
      <c r="D8181" s="8" t="s">
        <v>16343</v>
      </c>
      <c r="E8181" s="15">
        <v>15447.308161084216</v>
      </c>
      <c r="F8181" s="10">
        <v>43281</v>
      </c>
    </row>
    <row r="8182" spans="2:6" ht="33" x14ac:dyDescent="0.3">
      <c r="B8182" s="7">
        <v>8171</v>
      </c>
      <c r="C8182" s="7" t="s">
        <v>16344</v>
      </c>
      <c r="D8182" s="8" t="s">
        <v>16345</v>
      </c>
      <c r="E8182" s="15">
        <v>16587.088715374179</v>
      </c>
      <c r="F8182" s="10">
        <v>43281</v>
      </c>
    </row>
    <row r="8183" spans="2:6" ht="33" x14ac:dyDescent="0.3">
      <c r="B8183" s="7">
        <v>8172</v>
      </c>
      <c r="C8183" s="7" t="s">
        <v>16346</v>
      </c>
      <c r="D8183" s="8" t="s">
        <v>16347</v>
      </c>
      <c r="E8183" s="15">
        <v>16318.011392589637</v>
      </c>
      <c r="F8183" s="10">
        <v>43281</v>
      </c>
    </row>
    <row r="8184" spans="2:6" ht="33" x14ac:dyDescent="0.3">
      <c r="B8184" s="7">
        <v>8173</v>
      </c>
      <c r="C8184" s="7" t="s">
        <v>16348</v>
      </c>
      <c r="D8184" s="8" t="s">
        <v>16349</v>
      </c>
      <c r="E8184" s="15">
        <v>16587.088715374175</v>
      </c>
      <c r="F8184" s="10">
        <v>43281</v>
      </c>
    </row>
    <row r="8185" spans="2:6" ht="33" x14ac:dyDescent="0.3">
      <c r="B8185" s="7">
        <v>8174</v>
      </c>
      <c r="C8185" s="7" t="s">
        <v>16350</v>
      </c>
      <c r="D8185" s="8" t="s">
        <v>16351</v>
      </c>
      <c r="E8185" s="15">
        <v>15447.308161084216</v>
      </c>
      <c r="F8185" s="10">
        <v>43281</v>
      </c>
    </row>
    <row r="8186" spans="2:6" ht="33" x14ac:dyDescent="0.3">
      <c r="B8186" s="7">
        <v>8175</v>
      </c>
      <c r="C8186" s="7" t="s">
        <v>16352</v>
      </c>
      <c r="D8186" s="8" t="s">
        <v>16353</v>
      </c>
      <c r="E8186" s="15">
        <v>16318.011392589637</v>
      </c>
      <c r="F8186" s="10">
        <v>43281</v>
      </c>
    </row>
    <row r="8187" spans="2:6" ht="33" x14ac:dyDescent="0.3">
      <c r="B8187" s="7">
        <v>8176</v>
      </c>
      <c r="C8187" s="7" t="s">
        <v>16354</v>
      </c>
      <c r="D8187" s="8" t="s">
        <v>16355</v>
      </c>
      <c r="E8187" s="15">
        <v>17137.529283782285</v>
      </c>
      <c r="F8187" s="10">
        <v>43281</v>
      </c>
    </row>
    <row r="8188" spans="2:6" ht="33" x14ac:dyDescent="0.3">
      <c r="B8188" s="7">
        <v>8177</v>
      </c>
      <c r="C8188" s="7" t="s">
        <v>16356</v>
      </c>
      <c r="D8188" s="8" t="s">
        <v>16357</v>
      </c>
      <c r="E8188" s="15">
        <v>16086.680556103331</v>
      </c>
      <c r="F8188" s="10">
        <v>43281</v>
      </c>
    </row>
    <row r="8189" spans="2:6" ht="33" x14ac:dyDescent="0.3">
      <c r="B8189" s="7">
        <v>8178</v>
      </c>
      <c r="C8189" s="7" t="s">
        <v>16358</v>
      </c>
      <c r="D8189" s="8" t="s">
        <v>16359</v>
      </c>
      <c r="E8189" s="15">
        <v>16318.01139258964</v>
      </c>
      <c r="F8189" s="10">
        <v>43281</v>
      </c>
    </row>
    <row r="8190" spans="2:6" ht="33" x14ac:dyDescent="0.3">
      <c r="B8190" s="7">
        <v>8179</v>
      </c>
      <c r="C8190" s="7" t="s">
        <v>16360</v>
      </c>
      <c r="D8190" s="8" t="s">
        <v>16361</v>
      </c>
      <c r="E8190" s="15">
        <v>17137.529283782285</v>
      </c>
      <c r="F8190" s="10">
        <v>43281</v>
      </c>
    </row>
    <row r="8191" spans="2:6" ht="33" x14ac:dyDescent="0.3">
      <c r="B8191" s="7">
        <v>8180</v>
      </c>
      <c r="C8191" s="7" t="s">
        <v>16362</v>
      </c>
      <c r="D8191" s="8" t="s">
        <v>16363</v>
      </c>
      <c r="E8191" s="15">
        <v>17137.529283782285</v>
      </c>
      <c r="F8191" s="10">
        <v>43281</v>
      </c>
    </row>
    <row r="8192" spans="2:6" ht="33" x14ac:dyDescent="0.3">
      <c r="B8192" s="7">
        <v>8181</v>
      </c>
      <c r="C8192" s="7" t="s">
        <v>16364</v>
      </c>
      <c r="D8192" s="8" t="s">
        <v>16365</v>
      </c>
      <c r="E8192" s="15">
        <v>16086.680556103331</v>
      </c>
      <c r="F8192" s="10">
        <v>43281</v>
      </c>
    </row>
    <row r="8193" spans="2:6" ht="33" x14ac:dyDescent="0.3">
      <c r="B8193" s="7">
        <v>8182</v>
      </c>
      <c r="C8193" s="7" t="s">
        <v>16366</v>
      </c>
      <c r="D8193" s="8" t="s">
        <v>16367</v>
      </c>
      <c r="E8193" s="15">
        <v>15447.308161084216</v>
      </c>
      <c r="F8193" s="10">
        <v>43281</v>
      </c>
    </row>
    <row r="8194" spans="2:6" ht="33" x14ac:dyDescent="0.3">
      <c r="B8194" s="7">
        <v>8183</v>
      </c>
      <c r="C8194" s="7" t="s">
        <v>16368</v>
      </c>
      <c r="D8194" s="8" t="s">
        <v>16369</v>
      </c>
      <c r="E8194" s="15">
        <v>16318.011392589637</v>
      </c>
      <c r="F8194" s="10">
        <v>43281</v>
      </c>
    </row>
    <row r="8195" spans="2:6" ht="33" x14ac:dyDescent="0.3">
      <c r="B8195" s="7">
        <v>8184</v>
      </c>
      <c r="C8195" s="7" t="s">
        <v>16370</v>
      </c>
      <c r="D8195" s="8" t="s">
        <v>16371</v>
      </c>
      <c r="E8195" s="15">
        <v>15447.308161084216</v>
      </c>
      <c r="F8195" s="10">
        <v>43281</v>
      </c>
    </row>
    <row r="8196" spans="2:6" ht="33" x14ac:dyDescent="0.3">
      <c r="B8196" s="7">
        <v>8185</v>
      </c>
      <c r="C8196" s="7" t="s">
        <v>16372</v>
      </c>
      <c r="D8196" s="8" t="s">
        <v>16373</v>
      </c>
      <c r="E8196" s="15">
        <v>15463.136945347998</v>
      </c>
      <c r="F8196" s="10">
        <v>43281</v>
      </c>
    </row>
    <row r="8197" spans="2:6" ht="33" x14ac:dyDescent="0.3">
      <c r="B8197" s="7">
        <v>8186</v>
      </c>
      <c r="C8197" s="7" t="s">
        <v>16374</v>
      </c>
      <c r="D8197" s="8" t="s">
        <v>16375</v>
      </c>
      <c r="E8197" s="15">
        <v>14612.45388331733</v>
      </c>
      <c r="F8197" s="10">
        <v>43281</v>
      </c>
    </row>
    <row r="8198" spans="2:6" ht="33" x14ac:dyDescent="0.3">
      <c r="B8198" s="7">
        <v>8187</v>
      </c>
      <c r="C8198" s="7" t="s">
        <v>16376</v>
      </c>
      <c r="D8198" s="8" t="s">
        <v>16377</v>
      </c>
      <c r="E8198" s="15">
        <v>14912.69637693989</v>
      </c>
      <c r="F8198" s="10">
        <v>43281</v>
      </c>
    </row>
    <row r="8199" spans="2:6" ht="33" x14ac:dyDescent="0.3">
      <c r="B8199" s="7">
        <v>8188</v>
      </c>
      <c r="C8199" s="7" t="s">
        <v>16378</v>
      </c>
      <c r="D8199" s="8" t="s">
        <v>16379</v>
      </c>
      <c r="E8199" s="15">
        <v>14712.530711291602</v>
      </c>
      <c r="F8199" s="10">
        <v>43281</v>
      </c>
    </row>
    <row r="8200" spans="2:6" ht="33" x14ac:dyDescent="0.3">
      <c r="B8200" s="7">
        <v>8189</v>
      </c>
      <c r="C8200" s="7" t="s">
        <v>16380</v>
      </c>
      <c r="D8200" s="8" t="s">
        <v>16381</v>
      </c>
      <c r="E8200" s="15">
        <v>15413.092526510991</v>
      </c>
      <c r="F8200" s="10">
        <v>43281</v>
      </c>
    </row>
    <row r="8201" spans="2:6" ht="33" x14ac:dyDescent="0.3">
      <c r="B8201" s="7">
        <v>8190</v>
      </c>
      <c r="C8201" s="7" t="s">
        <v>16382</v>
      </c>
      <c r="D8201" s="8" t="s">
        <v>16383</v>
      </c>
      <c r="E8201" s="15">
        <v>14862.651958102881</v>
      </c>
      <c r="F8201" s="10">
        <v>43281</v>
      </c>
    </row>
    <row r="8202" spans="2:6" ht="33" x14ac:dyDescent="0.3">
      <c r="B8202" s="7">
        <v>8191</v>
      </c>
      <c r="C8202" s="7" t="s">
        <v>16384</v>
      </c>
      <c r="D8202" s="8" t="s">
        <v>16385</v>
      </c>
      <c r="E8202" s="15">
        <v>14612.45388331733</v>
      </c>
      <c r="F8202" s="10">
        <v>43281</v>
      </c>
    </row>
    <row r="8203" spans="2:6" ht="33" x14ac:dyDescent="0.3">
      <c r="B8203" s="7">
        <v>8192</v>
      </c>
      <c r="C8203" s="7" t="s">
        <v>16386</v>
      </c>
      <c r="D8203" s="8" t="s">
        <v>16387</v>
      </c>
      <c r="E8203" s="15">
        <v>14912.69637693989</v>
      </c>
      <c r="F8203" s="10">
        <v>43281</v>
      </c>
    </row>
    <row r="8204" spans="2:6" ht="33" x14ac:dyDescent="0.3">
      <c r="B8204" s="7">
        <v>8193</v>
      </c>
      <c r="C8204" s="7" t="s">
        <v>16388</v>
      </c>
      <c r="D8204" s="8" t="s">
        <v>16389</v>
      </c>
      <c r="E8204" s="15">
        <v>15463.136945347998</v>
      </c>
      <c r="F8204" s="10">
        <v>43281</v>
      </c>
    </row>
    <row r="8205" spans="2:6" ht="33" x14ac:dyDescent="0.3">
      <c r="B8205" s="7">
        <v>8194</v>
      </c>
      <c r="C8205" s="7" t="s">
        <v>16390</v>
      </c>
      <c r="D8205" s="8" t="s">
        <v>16391</v>
      </c>
      <c r="E8205" s="15">
        <v>14712.530711291602</v>
      </c>
      <c r="F8205" s="10">
        <v>43281</v>
      </c>
    </row>
    <row r="8206" spans="2:6" ht="33" x14ac:dyDescent="0.3">
      <c r="B8206" s="7">
        <v>8195</v>
      </c>
      <c r="C8206" s="7" t="s">
        <v>16392</v>
      </c>
      <c r="D8206" s="8" t="s">
        <v>16393</v>
      </c>
      <c r="E8206" s="15">
        <v>14862.651958102881</v>
      </c>
      <c r="F8206" s="10">
        <v>43281</v>
      </c>
    </row>
    <row r="8207" spans="2:6" ht="33" x14ac:dyDescent="0.3">
      <c r="B8207" s="7">
        <v>8196</v>
      </c>
      <c r="C8207" s="7" t="s">
        <v>16394</v>
      </c>
      <c r="D8207" s="8" t="s">
        <v>16395</v>
      </c>
      <c r="E8207" s="15">
        <v>15413.092526510991</v>
      </c>
      <c r="F8207" s="10">
        <v>43281</v>
      </c>
    </row>
    <row r="8208" spans="2:6" ht="33" x14ac:dyDescent="0.3">
      <c r="B8208" s="7">
        <v>8197</v>
      </c>
      <c r="C8208" s="7" t="s">
        <v>16396</v>
      </c>
      <c r="D8208" s="8" t="s">
        <v>16397</v>
      </c>
      <c r="E8208" s="15">
        <v>14612.45388331733</v>
      </c>
      <c r="F8208" s="10">
        <v>43281</v>
      </c>
    </row>
    <row r="8209" spans="2:6" ht="33" x14ac:dyDescent="0.3">
      <c r="B8209" s="7">
        <v>8198</v>
      </c>
      <c r="C8209" s="7" t="s">
        <v>16398</v>
      </c>
      <c r="D8209" s="8" t="s">
        <v>16399</v>
      </c>
      <c r="E8209" s="15">
        <v>14862.651958102881</v>
      </c>
      <c r="F8209" s="10">
        <v>43281</v>
      </c>
    </row>
    <row r="8210" spans="2:6" ht="33" x14ac:dyDescent="0.3">
      <c r="B8210" s="7">
        <v>8199</v>
      </c>
      <c r="C8210" s="7" t="s">
        <v>16400</v>
      </c>
      <c r="D8210" s="8" t="s">
        <v>16401</v>
      </c>
      <c r="E8210" s="15">
        <v>14912.69637693989</v>
      </c>
      <c r="F8210" s="10">
        <v>43281</v>
      </c>
    </row>
    <row r="8211" spans="2:6" ht="33" x14ac:dyDescent="0.3">
      <c r="B8211" s="7">
        <v>8200</v>
      </c>
      <c r="C8211" s="7" t="s">
        <v>16402</v>
      </c>
      <c r="D8211" s="8" t="s">
        <v>16403</v>
      </c>
      <c r="E8211" s="15">
        <v>14262.166970857763</v>
      </c>
      <c r="F8211" s="10">
        <v>43281</v>
      </c>
    </row>
    <row r="8212" spans="2:6" ht="33" x14ac:dyDescent="0.3">
      <c r="B8212" s="7">
        <v>8201</v>
      </c>
      <c r="C8212" s="7" t="s">
        <v>16404</v>
      </c>
      <c r="D8212" s="8" t="s">
        <v>16405</v>
      </c>
      <c r="E8212" s="15">
        <v>15463.136945347998</v>
      </c>
      <c r="F8212" s="10">
        <v>43281</v>
      </c>
    </row>
    <row r="8213" spans="2:6" ht="33" x14ac:dyDescent="0.3">
      <c r="B8213" s="7">
        <v>8202</v>
      </c>
      <c r="C8213" s="7" t="s">
        <v>16406</v>
      </c>
      <c r="D8213" s="8" t="s">
        <v>16407</v>
      </c>
      <c r="E8213" s="15">
        <v>14612.45388331733</v>
      </c>
      <c r="F8213" s="10">
        <v>43281</v>
      </c>
    </row>
    <row r="8214" spans="2:6" ht="33" x14ac:dyDescent="0.3">
      <c r="B8214" s="7">
        <v>8203</v>
      </c>
      <c r="C8214" s="7" t="s">
        <v>16408</v>
      </c>
      <c r="D8214" s="8" t="s">
        <v>16409</v>
      </c>
      <c r="E8214" s="15">
        <v>15413.092526510991</v>
      </c>
      <c r="F8214" s="10">
        <v>43281</v>
      </c>
    </row>
    <row r="8215" spans="2:6" ht="33" x14ac:dyDescent="0.3">
      <c r="B8215" s="7">
        <v>8204</v>
      </c>
      <c r="C8215" s="7" t="s">
        <v>16410</v>
      </c>
      <c r="D8215" s="8" t="s">
        <v>16411</v>
      </c>
      <c r="E8215" s="15">
        <v>14712.530711291602</v>
      </c>
      <c r="F8215" s="10">
        <v>43281</v>
      </c>
    </row>
    <row r="8216" spans="2:6" ht="33" x14ac:dyDescent="0.3">
      <c r="B8216" s="7">
        <v>8205</v>
      </c>
      <c r="C8216" s="7" t="s">
        <v>16412</v>
      </c>
      <c r="D8216" s="8" t="s">
        <v>16413</v>
      </c>
      <c r="E8216" s="15">
        <v>14862.651958102881</v>
      </c>
      <c r="F8216" s="10">
        <v>43281</v>
      </c>
    </row>
    <row r="8217" spans="2:6" ht="33" x14ac:dyDescent="0.3">
      <c r="B8217" s="7">
        <v>8206</v>
      </c>
      <c r="C8217" s="7" t="s">
        <v>16414</v>
      </c>
      <c r="D8217" s="8" t="s">
        <v>16415</v>
      </c>
      <c r="E8217" s="15">
        <v>14612.45388331733</v>
      </c>
      <c r="F8217" s="10">
        <v>43281</v>
      </c>
    </row>
    <row r="8218" spans="2:6" ht="33" x14ac:dyDescent="0.3">
      <c r="B8218" s="7">
        <v>8207</v>
      </c>
      <c r="C8218" s="7" t="s">
        <v>16416</v>
      </c>
      <c r="D8218" s="8" t="s">
        <v>16417</v>
      </c>
      <c r="E8218" s="15">
        <v>14912.69637693989</v>
      </c>
      <c r="F8218" s="10">
        <v>43281</v>
      </c>
    </row>
    <row r="8219" spans="2:6" ht="33" x14ac:dyDescent="0.3">
      <c r="B8219" s="7">
        <v>8208</v>
      </c>
      <c r="C8219" s="7" t="s">
        <v>16418</v>
      </c>
      <c r="D8219" s="8" t="s">
        <v>16419</v>
      </c>
      <c r="E8219" s="15">
        <v>14262.166970857763</v>
      </c>
      <c r="F8219" s="10">
        <v>43281</v>
      </c>
    </row>
    <row r="8220" spans="2:6" ht="33" x14ac:dyDescent="0.3">
      <c r="B8220" s="7">
        <v>8209</v>
      </c>
      <c r="C8220" s="7" t="s">
        <v>16420</v>
      </c>
      <c r="D8220" s="8" t="s">
        <v>16421</v>
      </c>
      <c r="E8220" s="15">
        <v>15463.136945347998</v>
      </c>
      <c r="F8220" s="10">
        <v>43281</v>
      </c>
    </row>
    <row r="8221" spans="2:6" ht="33" x14ac:dyDescent="0.3">
      <c r="B8221" s="7">
        <v>8210</v>
      </c>
      <c r="C8221" s="7" t="s">
        <v>16422</v>
      </c>
      <c r="D8221" s="8" t="s">
        <v>16423</v>
      </c>
      <c r="E8221" s="15">
        <v>14612.45388331733</v>
      </c>
      <c r="F8221" s="10">
        <v>43281</v>
      </c>
    </row>
    <row r="8222" spans="2:6" ht="33" x14ac:dyDescent="0.3">
      <c r="B8222" s="7">
        <v>8211</v>
      </c>
      <c r="C8222" s="7" t="s">
        <v>16424</v>
      </c>
      <c r="D8222" s="8" t="s">
        <v>16425</v>
      </c>
      <c r="E8222" s="15">
        <v>14862.651958102881</v>
      </c>
      <c r="F8222" s="10">
        <v>43281</v>
      </c>
    </row>
    <row r="8223" spans="2:6" ht="33" x14ac:dyDescent="0.3">
      <c r="B8223" s="7">
        <v>8212</v>
      </c>
      <c r="C8223" s="7" t="s">
        <v>16426</v>
      </c>
      <c r="D8223" s="8" t="s">
        <v>16427</v>
      </c>
      <c r="E8223" s="15">
        <v>14912.69637693989</v>
      </c>
      <c r="F8223" s="10">
        <v>43281</v>
      </c>
    </row>
    <row r="8224" spans="2:6" ht="33" x14ac:dyDescent="0.3">
      <c r="B8224" s="7">
        <v>8213</v>
      </c>
      <c r="C8224" s="7" t="s">
        <v>16428</v>
      </c>
      <c r="D8224" s="8" t="s">
        <v>16429</v>
      </c>
      <c r="E8224" s="15">
        <v>14262.166970857763</v>
      </c>
      <c r="F8224" s="10">
        <v>43281</v>
      </c>
    </row>
    <row r="8225" spans="2:6" ht="33" x14ac:dyDescent="0.3">
      <c r="B8225" s="7">
        <v>8214</v>
      </c>
      <c r="C8225" s="7" t="s">
        <v>16430</v>
      </c>
      <c r="D8225" s="8" t="s">
        <v>16431</v>
      </c>
      <c r="E8225" s="15">
        <v>14612.45388331733</v>
      </c>
      <c r="F8225" s="10">
        <v>43281</v>
      </c>
    </row>
    <row r="8226" spans="2:6" ht="33" x14ac:dyDescent="0.3">
      <c r="B8226" s="7">
        <v>8215</v>
      </c>
      <c r="C8226" s="7" t="s">
        <v>16432</v>
      </c>
      <c r="D8226" s="8" t="s">
        <v>16433</v>
      </c>
      <c r="E8226" s="15">
        <v>15413.092526510991</v>
      </c>
      <c r="F8226" s="10">
        <v>43281</v>
      </c>
    </row>
    <row r="8227" spans="2:6" ht="33" x14ac:dyDescent="0.3">
      <c r="B8227" s="7">
        <v>8216</v>
      </c>
      <c r="C8227" s="7" t="s">
        <v>16434</v>
      </c>
      <c r="D8227" s="8" t="s">
        <v>16435</v>
      </c>
      <c r="E8227" s="15">
        <v>14862.651958102881</v>
      </c>
      <c r="F8227" s="10">
        <v>43281</v>
      </c>
    </row>
    <row r="8228" spans="2:6" ht="33" x14ac:dyDescent="0.3">
      <c r="B8228" s="7">
        <v>8217</v>
      </c>
      <c r="C8228" s="7" t="s">
        <v>16436</v>
      </c>
      <c r="D8228" s="8" t="s">
        <v>16437</v>
      </c>
      <c r="E8228" s="15">
        <v>14612.45388331733</v>
      </c>
      <c r="F8228" s="10">
        <v>43281</v>
      </c>
    </row>
    <row r="8229" spans="2:6" ht="33" x14ac:dyDescent="0.3">
      <c r="B8229" s="7">
        <v>8218</v>
      </c>
      <c r="C8229" s="7" t="s">
        <v>16438</v>
      </c>
      <c r="D8229" s="8" t="s">
        <v>16439</v>
      </c>
      <c r="E8229" s="15">
        <v>14862.651958102881</v>
      </c>
      <c r="F8229" s="10">
        <v>43281</v>
      </c>
    </row>
    <row r="8230" spans="2:6" ht="33" x14ac:dyDescent="0.3">
      <c r="B8230" s="7">
        <v>8219</v>
      </c>
      <c r="C8230" s="7" t="s">
        <v>16440</v>
      </c>
      <c r="D8230" s="8" t="s">
        <v>16441</v>
      </c>
      <c r="E8230" s="15">
        <v>14712.530711291602</v>
      </c>
      <c r="F8230" s="10">
        <v>43281</v>
      </c>
    </row>
    <row r="8231" spans="2:6" ht="33" x14ac:dyDescent="0.3">
      <c r="B8231" s="7">
        <v>8220</v>
      </c>
      <c r="C8231" s="7" t="s">
        <v>16442</v>
      </c>
      <c r="D8231" s="8" t="s">
        <v>16443</v>
      </c>
      <c r="E8231" s="15">
        <v>15413.092526510991</v>
      </c>
      <c r="F8231" s="10">
        <v>43281</v>
      </c>
    </row>
    <row r="8232" spans="2:6" ht="33" x14ac:dyDescent="0.3">
      <c r="B8232" s="7">
        <v>8221</v>
      </c>
      <c r="C8232" s="7" t="s">
        <v>16444</v>
      </c>
      <c r="D8232" s="8" t="s">
        <v>16445</v>
      </c>
      <c r="E8232" s="15">
        <v>14862.651958102881</v>
      </c>
      <c r="F8232" s="10">
        <v>43281</v>
      </c>
    </row>
    <row r="8233" spans="2:6" ht="33" x14ac:dyDescent="0.3">
      <c r="B8233" s="7">
        <v>8222</v>
      </c>
      <c r="C8233" s="7" t="s">
        <v>16446</v>
      </c>
      <c r="D8233" s="8" t="s">
        <v>16447</v>
      </c>
      <c r="E8233" s="15">
        <v>14612.45388331733</v>
      </c>
      <c r="F8233" s="10">
        <v>43281</v>
      </c>
    </row>
    <row r="8234" spans="2:6" ht="33" x14ac:dyDescent="0.3">
      <c r="B8234" s="7">
        <v>8223</v>
      </c>
      <c r="C8234" s="7" t="s">
        <v>16448</v>
      </c>
      <c r="D8234" s="8" t="s">
        <v>16449</v>
      </c>
      <c r="E8234" s="15">
        <v>14262.166970857763</v>
      </c>
      <c r="F8234" s="10">
        <v>43281</v>
      </c>
    </row>
    <row r="8235" spans="2:6" ht="33" x14ac:dyDescent="0.3">
      <c r="B8235" s="7">
        <v>8224</v>
      </c>
      <c r="C8235" s="7" t="s">
        <v>16450</v>
      </c>
      <c r="D8235" s="8" t="s">
        <v>16451</v>
      </c>
      <c r="E8235" s="15">
        <v>15413.092526510991</v>
      </c>
      <c r="F8235" s="10">
        <v>43281</v>
      </c>
    </row>
    <row r="8236" spans="2:6" ht="33" x14ac:dyDescent="0.3">
      <c r="B8236" s="7">
        <v>8225</v>
      </c>
      <c r="C8236" s="7" t="s">
        <v>16452</v>
      </c>
      <c r="D8236" s="8" t="s">
        <v>16453</v>
      </c>
      <c r="E8236" s="15">
        <v>14612.45388331733</v>
      </c>
      <c r="F8236" s="10">
        <v>43281</v>
      </c>
    </row>
    <row r="8237" spans="2:6" ht="33" x14ac:dyDescent="0.3">
      <c r="B8237" s="7">
        <v>8226</v>
      </c>
      <c r="C8237" s="7" t="s">
        <v>16454</v>
      </c>
      <c r="D8237" s="8" t="s">
        <v>16455</v>
      </c>
      <c r="E8237" s="15">
        <v>15463.136945347998</v>
      </c>
      <c r="F8237" s="10">
        <v>43281</v>
      </c>
    </row>
    <row r="8238" spans="2:6" ht="33" x14ac:dyDescent="0.3">
      <c r="B8238" s="7">
        <v>8227</v>
      </c>
      <c r="C8238" s="7" t="s">
        <v>16456</v>
      </c>
      <c r="D8238" s="8" t="s">
        <v>16457</v>
      </c>
      <c r="E8238" s="15">
        <v>14862.651958102881</v>
      </c>
      <c r="F8238" s="10">
        <v>43281</v>
      </c>
    </row>
    <row r="8239" spans="2:6" ht="33" x14ac:dyDescent="0.3">
      <c r="B8239" s="7">
        <v>8228</v>
      </c>
      <c r="C8239" s="7" t="s">
        <v>16458</v>
      </c>
      <c r="D8239" s="8" t="s">
        <v>16459</v>
      </c>
      <c r="E8239" s="15">
        <v>14612.45388331733</v>
      </c>
      <c r="F8239" s="10">
        <v>43281</v>
      </c>
    </row>
    <row r="8240" spans="2:6" ht="33" x14ac:dyDescent="0.3">
      <c r="B8240" s="7">
        <v>8229</v>
      </c>
      <c r="C8240" s="7" t="s">
        <v>16460</v>
      </c>
      <c r="D8240" s="8" t="s">
        <v>16461</v>
      </c>
      <c r="E8240" s="15">
        <v>14262.166970857763</v>
      </c>
      <c r="F8240" s="10">
        <v>43281</v>
      </c>
    </row>
    <row r="8241" spans="2:6" ht="33" x14ac:dyDescent="0.3">
      <c r="B8241" s="7">
        <v>8230</v>
      </c>
      <c r="C8241" s="7" t="s">
        <v>16462</v>
      </c>
      <c r="D8241" s="8" t="s">
        <v>16463</v>
      </c>
      <c r="E8241" s="15">
        <v>14912.69637693989</v>
      </c>
      <c r="F8241" s="10">
        <v>43281</v>
      </c>
    </row>
    <row r="8242" spans="2:6" ht="33" x14ac:dyDescent="0.3">
      <c r="B8242" s="7">
        <v>8231</v>
      </c>
      <c r="C8242" s="7" t="s">
        <v>16464</v>
      </c>
      <c r="D8242" s="8" t="s">
        <v>16465</v>
      </c>
      <c r="E8242" s="15">
        <v>14262.166970857763</v>
      </c>
      <c r="F8242" s="10">
        <v>43281</v>
      </c>
    </row>
    <row r="8243" spans="2:6" ht="33" x14ac:dyDescent="0.3">
      <c r="B8243" s="7">
        <v>8232</v>
      </c>
      <c r="C8243" s="7" t="s">
        <v>16466</v>
      </c>
      <c r="D8243" s="8" t="s">
        <v>16467</v>
      </c>
      <c r="E8243" s="15">
        <v>14612.45388331733</v>
      </c>
      <c r="F8243" s="10">
        <v>43281</v>
      </c>
    </row>
    <row r="8244" spans="2:6" ht="33" x14ac:dyDescent="0.3">
      <c r="B8244" s="7">
        <v>8233</v>
      </c>
      <c r="C8244" s="7" t="s">
        <v>16468</v>
      </c>
      <c r="D8244" s="8" t="s">
        <v>16469</v>
      </c>
      <c r="E8244" s="15">
        <v>14862.651958102881</v>
      </c>
      <c r="F8244" s="10">
        <v>43281</v>
      </c>
    </row>
    <row r="8245" spans="2:6" ht="33" x14ac:dyDescent="0.3">
      <c r="B8245" s="7">
        <v>8234</v>
      </c>
      <c r="C8245" s="7" t="s">
        <v>16470</v>
      </c>
      <c r="D8245" s="8" t="s">
        <v>16471</v>
      </c>
      <c r="E8245" s="15">
        <v>14912.69637693989</v>
      </c>
      <c r="F8245" s="10">
        <v>43281</v>
      </c>
    </row>
    <row r="8246" spans="2:6" ht="33" x14ac:dyDescent="0.3">
      <c r="B8246" s="7">
        <v>8235</v>
      </c>
      <c r="C8246" s="7" t="s">
        <v>16472</v>
      </c>
      <c r="D8246" s="8" t="s">
        <v>16473</v>
      </c>
      <c r="E8246" s="15">
        <v>14862.651958102881</v>
      </c>
      <c r="F8246" s="10">
        <v>43281</v>
      </c>
    </row>
    <row r="8247" spans="2:6" ht="33" x14ac:dyDescent="0.3">
      <c r="B8247" s="7">
        <v>8236</v>
      </c>
      <c r="C8247" s="7" t="s">
        <v>16474</v>
      </c>
      <c r="D8247" s="8" t="s">
        <v>16475</v>
      </c>
      <c r="E8247" s="15">
        <v>14612.45388331733</v>
      </c>
      <c r="F8247" s="10">
        <v>43281</v>
      </c>
    </row>
    <row r="8248" spans="2:6" ht="33" x14ac:dyDescent="0.3">
      <c r="B8248" s="7">
        <v>8237</v>
      </c>
      <c r="C8248" s="7" t="s">
        <v>16476</v>
      </c>
      <c r="D8248" s="8" t="s">
        <v>16477</v>
      </c>
      <c r="E8248" s="15">
        <v>14262.166970857763</v>
      </c>
      <c r="F8248" s="10">
        <v>43281</v>
      </c>
    </row>
    <row r="8249" spans="2:6" ht="33" x14ac:dyDescent="0.3">
      <c r="B8249" s="7">
        <v>8238</v>
      </c>
      <c r="C8249" s="7" t="s">
        <v>16478</v>
      </c>
      <c r="D8249" s="8" t="s">
        <v>16479</v>
      </c>
      <c r="E8249" s="15">
        <v>14712.530711291602</v>
      </c>
      <c r="F8249" s="10">
        <v>43281</v>
      </c>
    </row>
    <row r="8250" spans="2:6" ht="33" x14ac:dyDescent="0.3">
      <c r="B8250" s="7">
        <v>8239</v>
      </c>
      <c r="C8250" s="7" t="s">
        <v>16480</v>
      </c>
      <c r="D8250" s="8" t="s">
        <v>16481</v>
      </c>
      <c r="E8250" s="15">
        <v>15413.092526510991</v>
      </c>
      <c r="F8250" s="10">
        <v>43281</v>
      </c>
    </row>
    <row r="8251" spans="2:6" ht="33" x14ac:dyDescent="0.3">
      <c r="B8251" s="7">
        <v>8240</v>
      </c>
      <c r="C8251" s="7" t="s">
        <v>16482</v>
      </c>
      <c r="D8251" s="8" t="s">
        <v>16483</v>
      </c>
      <c r="E8251" s="15">
        <v>14862.651958102881</v>
      </c>
      <c r="F8251" s="10">
        <v>43281</v>
      </c>
    </row>
    <row r="8252" spans="2:6" ht="33" x14ac:dyDescent="0.3">
      <c r="B8252" s="7">
        <v>8241</v>
      </c>
      <c r="C8252" s="7" t="s">
        <v>16484</v>
      </c>
      <c r="D8252" s="8" t="s">
        <v>16485</v>
      </c>
      <c r="E8252" s="15">
        <v>14612.45388331733</v>
      </c>
      <c r="F8252" s="10">
        <v>43281</v>
      </c>
    </row>
    <row r="8253" spans="2:6" ht="33" x14ac:dyDescent="0.3">
      <c r="B8253" s="7">
        <v>8242</v>
      </c>
      <c r="C8253" s="7" t="s">
        <v>16486</v>
      </c>
      <c r="D8253" s="8" t="s">
        <v>16487</v>
      </c>
      <c r="E8253" s="15">
        <v>14262.166970857763</v>
      </c>
      <c r="F8253" s="10">
        <v>43281</v>
      </c>
    </row>
    <row r="8254" spans="2:6" ht="33" x14ac:dyDescent="0.3">
      <c r="B8254" s="7">
        <v>8243</v>
      </c>
      <c r="C8254" s="7" t="s">
        <v>16488</v>
      </c>
      <c r="D8254" s="8" t="s">
        <v>16489</v>
      </c>
      <c r="E8254" s="15">
        <v>15463.136945347998</v>
      </c>
      <c r="F8254" s="10">
        <v>43281</v>
      </c>
    </row>
    <row r="8255" spans="2:6" ht="33" x14ac:dyDescent="0.3">
      <c r="B8255" s="7">
        <v>8244</v>
      </c>
      <c r="C8255" s="7" t="s">
        <v>16490</v>
      </c>
      <c r="D8255" s="8" t="s">
        <v>16491</v>
      </c>
      <c r="E8255" s="15">
        <v>14612.45388331733</v>
      </c>
      <c r="F8255" s="10">
        <v>43281</v>
      </c>
    </row>
    <row r="8256" spans="2:6" ht="33" x14ac:dyDescent="0.3">
      <c r="B8256" s="7">
        <v>8245</v>
      </c>
      <c r="C8256" s="7" t="s">
        <v>16492</v>
      </c>
      <c r="D8256" s="8" t="s">
        <v>16493</v>
      </c>
      <c r="E8256" s="15">
        <v>14862.651958102881</v>
      </c>
      <c r="F8256" s="10">
        <v>43281</v>
      </c>
    </row>
    <row r="8257" spans="2:6" ht="33" x14ac:dyDescent="0.3">
      <c r="B8257" s="7">
        <v>8246</v>
      </c>
      <c r="C8257" s="7" t="s">
        <v>16494</v>
      </c>
      <c r="D8257" s="8" t="s">
        <v>16495</v>
      </c>
      <c r="E8257" s="15">
        <v>14712.530711291602</v>
      </c>
      <c r="F8257" s="10">
        <v>43281</v>
      </c>
    </row>
    <row r="8258" spans="2:6" ht="33" x14ac:dyDescent="0.3">
      <c r="B8258" s="7">
        <v>8247</v>
      </c>
      <c r="C8258" s="7" t="s">
        <v>16496</v>
      </c>
      <c r="D8258" s="8" t="s">
        <v>16497</v>
      </c>
      <c r="E8258" s="15">
        <v>14262.166970857763</v>
      </c>
      <c r="F8258" s="10">
        <v>43281</v>
      </c>
    </row>
    <row r="8259" spans="2:6" ht="33" x14ac:dyDescent="0.3">
      <c r="B8259" s="7">
        <v>8248</v>
      </c>
      <c r="C8259" s="7" t="s">
        <v>16498</v>
      </c>
      <c r="D8259" s="8" t="s">
        <v>16499</v>
      </c>
      <c r="E8259" s="15">
        <v>15413.092526510991</v>
      </c>
      <c r="F8259" s="10">
        <v>43281</v>
      </c>
    </row>
    <row r="8260" spans="2:6" ht="33" x14ac:dyDescent="0.3">
      <c r="B8260" s="7">
        <v>8249</v>
      </c>
      <c r="C8260" s="7" t="s">
        <v>16500</v>
      </c>
      <c r="D8260" s="8" t="s">
        <v>16501</v>
      </c>
      <c r="E8260" s="15">
        <v>14612.45388331733</v>
      </c>
      <c r="F8260" s="10">
        <v>43281</v>
      </c>
    </row>
    <row r="8261" spans="2:6" ht="33" x14ac:dyDescent="0.3">
      <c r="B8261" s="7">
        <v>8250</v>
      </c>
      <c r="C8261" s="7" t="s">
        <v>16502</v>
      </c>
      <c r="D8261" s="8" t="s">
        <v>16503</v>
      </c>
      <c r="E8261" s="15">
        <v>14862.651958102881</v>
      </c>
      <c r="F8261" s="10">
        <v>43281</v>
      </c>
    </row>
    <row r="8262" spans="2:6" ht="33" x14ac:dyDescent="0.3">
      <c r="B8262" s="7">
        <v>8251</v>
      </c>
      <c r="C8262" s="7" t="s">
        <v>16504</v>
      </c>
      <c r="D8262" s="8" t="s">
        <v>16505</v>
      </c>
      <c r="E8262" s="15">
        <v>15463.136945347998</v>
      </c>
      <c r="F8262" s="10">
        <v>43281</v>
      </c>
    </row>
    <row r="8263" spans="2:6" ht="33" x14ac:dyDescent="0.3">
      <c r="B8263" s="7">
        <v>8252</v>
      </c>
      <c r="C8263" s="7" t="s">
        <v>16506</v>
      </c>
      <c r="D8263" s="8" t="s">
        <v>16507</v>
      </c>
      <c r="E8263" s="15">
        <v>14262.166970857763</v>
      </c>
      <c r="F8263" s="10">
        <v>43281</v>
      </c>
    </row>
    <row r="8264" spans="2:6" ht="33" x14ac:dyDescent="0.3">
      <c r="B8264" s="7">
        <v>8253</v>
      </c>
      <c r="C8264" s="7" t="s">
        <v>16508</v>
      </c>
      <c r="D8264" s="8" t="s">
        <v>16509</v>
      </c>
      <c r="E8264" s="15">
        <v>15413.092526510991</v>
      </c>
      <c r="F8264" s="10">
        <v>43281</v>
      </c>
    </row>
    <row r="8265" spans="2:6" ht="33" x14ac:dyDescent="0.3">
      <c r="B8265" s="7">
        <v>8254</v>
      </c>
      <c r="C8265" s="7" t="s">
        <v>16510</v>
      </c>
      <c r="D8265" s="8" t="s">
        <v>16511</v>
      </c>
      <c r="E8265" s="15">
        <v>14612.45388331733</v>
      </c>
      <c r="F8265" s="10">
        <v>43281</v>
      </c>
    </row>
    <row r="8266" spans="2:6" ht="33" x14ac:dyDescent="0.3">
      <c r="B8266" s="7">
        <v>8255</v>
      </c>
      <c r="C8266" s="7" t="s">
        <v>16512</v>
      </c>
      <c r="D8266" s="8" t="s">
        <v>16513</v>
      </c>
      <c r="E8266" s="15">
        <v>14862.651958102881</v>
      </c>
      <c r="F8266" s="10">
        <v>43281</v>
      </c>
    </row>
    <row r="8267" spans="2:6" ht="33" x14ac:dyDescent="0.3">
      <c r="B8267" s="7">
        <v>8256</v>
      </c>
      <c r="C8267" s="7" t="s">
        <v>16514</v>
      </c>
      <c r="D8267" s="8" t="s">
        <v>16515</v>
      </c>
      <c r="E8267" s="15">
        <v>14262.166970857763</v>
      </c>
      <c r="F8267" s="10">
        <v>43281</v>
      </c>
    </row>
    <row r="8268" spans="2:6" ht="33" x14ac:dyDescent="0.3">
      <c r="B8268" s="7">
        <v>8257</v>
      </c>
      <c r="C8268" s="7" t="s">
        <v>16516</v>
      </c>
      <c r="D8268" s="8" t="s">
        <v>16517</v>
      </c>
      <c r="E8268" s="15">
        <v>14712.530711291602</v>
      </c>
      <c r="F8268" s="10">
        <v>43281</v>
      </c>
    </row>
    <row r="8269" spans="2:6" ht="33" x14ac:dyDescent="0.3">
      <c r="B8269" s="7">
        <v>8258</v>
      </c>
      <c r="C8269" s="7" t="s">
        <v>16518</v>
      </c>
      <c r="D8269" s="8" t="s">
        <v>16519</v>
      </c>
      <c r="E8269" s="15">
        <v>14262.166970857763</v>
      </c>
      <c r="F8269" s="10">
        <v>43281</v>
      </c>
    </row>
    <row r="8270" spans="2:6" ht="33" x14ac:dyDescent="0.3">
      <c r="B8270" s="7">
        <v>8259</v>
      </c>
      <c r="C8270" s="7" t="s">
        <v>16520</v>
      </c>
      <c r="D8270" s="8" t="s">
        <v>16521</v>
      </c>
      <c r="E8270" s="15">
        <v>14912.69637693989</v>
      </c>
      <c r="F8270" s="10">
        <v>43281</v>
      </c>
    </row>
    <row r="8271" spans="2:6" ht="33" x14ac:dyDescent="0.3">
      <c r="B8271" s="7">
        <v>8260</v>
      </c>
      <c r="C8271" s="7" t="s">
        <v>16522</v>
      </c>
      <c r="D8271" s="8" t="s">
        <v>16523</v>
      </c>
      <c r="E8271" s="15">
        <v>14262.166970857763</v>
      </c>
      <c r="F8271" s="10">
        <v>43281</v>
      </c>
    </row>
    <row r="8272" spans="2:6" ht="33" x14ac:dyDescent="0.3">
      <c r="B8272" s="7">
        <v>8261</v>
      </c>
      <c r="C8272" s="7" t="s">
        <v>16524</v>
      </c>
      <c r="D8272" s="8" t="s">
        <v>16525</v>
      </c>
      <c r="E8272" s="15">
        <v>14712.530711291602</v>
      </c>
      <c r="F8272" s="10">
        <v>43281</v>
      </c>
    </row>
    <row r="8273" spans="2:6" ht="33" x14ac:dyDescent="0.3">
      <c r="B8273" s="7">
        <v>8262</v>
      </c>
      <c r="C8273" s="7" t="s">
        <v>16526</v>
      </c>
      <c r="D8273" s="8" t="s">
        <v>16527</v>
      </c>
      <c r="E8273" s="15">
        <v>14262.166970857763</v>
      </c>
      <c r="F8273" s="10">
        <v>43281</v>
      </c>
    </row>
    <row r="8274" spans="2:6" ht="33" x14ac:dyDescent="0.3">
      <c r="B8274" s="7">
        <v>8263</v>
      </c>
      <c r="C8274" s="7" t="s">
        <v>16528</v>
      </c>
      <c r="D8274" s="8" t="s">
        <v>16529</v>
      </c>
      <c r="E8274" s="15">
        <v>14862.651958102881</v>
      </c>
      <c r="F8274" s="10">
        <v>43281</v>
      </c>
    </row>
    <row r="8275" spans="2:6" ht="33" x14ac:dyDescent="0.3">
      <c r="B8275" s="7">
        <v>8264</v>
      </c>
      <c r="C8275" s="7" t="s">
        <v>16530</v>
      </c>
      <c r="D8275" s="8" t="s">
        <v>16531</v>
      </c>
      <c r="E8275" s="15">
        <v>14612.45388331733</v>
      </c>
      <c r="F8275" s="10">
        <v>43281</v>
      </c>
    </row>
    <row r="8276" spans="2:6" ht="33" x14ac:dyDescent="0.3">
      <c r="B8276" s="7">
        <v>8265</v>
      </c>
      <c r="C8276" s="7" t="s">
        <v>16532</v>
      </c>
      <c r="D8276" s="8" t="s">
        <v>16533</v>
      </c>
      <c r="E8276" s="15">
        <v>14262.166970857763</v>
      </c>
      <c r="F8276" s="10">
        <v>43281</v>
      </c>
    </row>
    <row r="8277" spans="2:6" ht="33" x14ac:dyDescent="0.3">
      <c r="B8277" s="7">
        <v>8266</v>
      </c>
      <c r="C8277" s="7" t="s">
        <v>16534</v>
      </c>
      <c r="D8277" s="8" t="s">
        <v>16535</v>
      </c>
      <c r="E8277" s="15">
        <v>15463.136945347998</v>
      </c>
      <c r="F8277" s="10">
        <v>43281</v>
      </c>
    </row>
    <row r="8278" spans="2:6" ht="33" x14ac:dyDescent="0.3">
      <c r="B8278" s="7">
        <v>8267</v>
      </c>
      <c r="C8278" s="7" t="s">
        <v>16536</v>
      </c>
      <c r="D8278" s="8" t="s">
        <v>16537</v>
      </c>
      <c r="E8278" s="15">
        <v>16086.680556103331</v>
      </c>
      <c r="F8278" s="10">
        <v>43281</v>
      </c>
    </row>
    <row r="8279" spans="2:6" ht="33" x14ac:dyDescent="0.3">
      <c r="B8279" s="7">
        <v>8268</v>
      </c>
      <c r="C8279" s="7" t="s">
        <v>16538</v>
      </c>
      <c r="D8279" s="8" t="s">
        <v>16539</v>
      </c>
      <c r="E8279" s="15">
        <v>14262.166970857763</v>
      </c>
      <c r="F8279" s="10">
        <v>43281</v>
      </c>
    </row>
    <row r="8280" spans="2:6" ht="33" x14ac:dyDescent="0.3">
      <c r="B8280" s="7">
        <v>8269</v>
      </c>
      <c r="C8280" s="7" t="s">
        <v>16540</v>
      </c>
      <c r="D8280" s="8" t="s">
        <v>16541</v>
      </c>
      <c r="E8280" s="15">
        <v>15413.092526510991</v>
      </c>
      <c r="F8280" s="10">
        <v>43281</v>
      </c>
    </row>
    <row r="8281" spans="2:6" ht="33" x14ac:dyDescent="0.3">
      <c r="B8281" s="7">
        <v>8270</v>
      </c>
      <c r="C8281" s="7" t="s">
        <v>16542</v>
      </c>
      <c r="D8281" s="8" t="s">
        <v>16543</v>
      </c>
      <c r="E8281" s="15">
        <v>14612.45388331733</v>
      </c>
      <c r="F8281" s="10">
        <v>43281</v>
      </c>
    </row>
    <row r="8282" spans="2:6" ht="33" x14ac:dyDescent="0.3">
      <c r="B8282" s="7">
        <v>8271</v>
      </c>
      <c r="C8282" s="7" t="s">
        <v>16544</v>
      </c>
      <c r="D8282" s="8" t="s">
        <v>16545</v>
      </c>
      <c r="E8282" s="15">
        <v>14262.166970857763</v>
      </c>
      <c r="F8282" s="10">
        <v>43281</v>
      </c>
    </row>
    <row r="8283" spans="2:6" ht="33" x14ac:dyDescent="0.3">
      <c r="B8283" s="7">
        <v>8272</v>
      </c>
      <c r="C8283" s="7" t="s">
        <v>16546</v>
      </c>
      <c r="D8283" s="8" t="s">
        <v>16547</v>
      </c>
      <c r="E8283" s="15">
        <v>14912.69637693989</v>
      </c>
      <c r="F8283" s="10">
        <v>43281</v>
      </c>
    </row>
    <row r="8284" spans="2:6" ht="33" x14ac:dyDescent="0.3">
      <c r="B8284" s="7">
        <v>8273</v>
      </c>
      <c r="C8284" s="7" t="s">
        <v>16548</v>
      </c>
      <c r="D8284" s="8" t="s">
        <v>16549</v>
      </c>
      <c r="E8284" s="15">
        <v>14262.166970857763</v>
      </c>
      <c r="F8284" s="10">
        <v>43281</v>
      </c>
    </row>
    <row r="8285" spans="2:6" ht="33" x14ac:dyDescent="0.3">
      <c r="B8285" s="7">
        <v>8274</v>
      </c>
      <c r="C8285" s="7" t="s">
        <v>16550</v>
      </c>
      <c r="D8285" s="8" t="s">
        <v>16551</v>
      </c>
      <c r="E8285" s="15">
        <v>15463.136945347998</v>
      </c>
      <c r="F8285" s="10">
        <v>43281</v>
      </c>
    </row>
    <row r="8286" spans="2:6" ht="33" x14ac:dyDescent="0.3">
      <c r="B8286" s="7">
        <v>8275</v>
      </c>
      <c r="C8286" s="7" t="s">
        <v>16552</v>
      </c>
      <c r="D8286" s="8" t="s">
        <v>16553</v>
      </c>
      <c r="E8286" s="15">
        <v>14712.530711291602</v>
      </c>
      <c r="F8286" s="10">
        <v>43281</v>
      </c>
    </row>
    <row r="8287" spans="2:6" ht="33" x14ac:dyDescent="0.3">
      <c r="B8287" s="7">
        <v>8276</v>
      </c>
      <c r="C8287" s="7" t="s">
        <v>16554</v>
      </c>
      <c r="D8287" s="8" t="s">
        <v>16555</v>
      </c>
      <c r="E8287" s="15">
        <v>14262.166970857763</v>
      </c>
      <c r="F8287" s="10">
        <v>43281</v>
      </c>
    </row>
    <row r="8288" spans="2:6" ht="33" x14ac:dyDescent="0.3">
      <c r="B8288" s="7">
        <v>8277</v>
      </c>
      <c r="C8288" s="7" t="s">
        <v>16556</v>
      </c>
      <c r="D8288" s="8" t="s">
        <v>16557</v>
      </c>
      <c r="E8288" s="15">
        <v>14912.69637693989</v>
      </c>
      <c r="F8288" s="10">
        <v>43281</v>
      </c>
    </row>
    <row r="8289" spans="2:6" ht="33" x14ac:dyDescent="0.3">
      <c r="B8289" s="7">
        <v>8278</v>
      </c>
      <c r="C8289" s="7" t="s">
        <v>16558</v>
      </c>
      <c r="D8289" s="8" t="s">
        <v>16559</v>
      </c>
      <c r="E8289" s="15">
        <v>14262.166970857763</v>
      </c>
      <c r="F8289" s="10">
        <v>43281</v>
      </c>
    </row>
    <row r="8290" spans="2:6" ht="33" x14ac:dyDescent="0.3">
      <c r="B8290" s="7">
        <v>8279</v>
      </c>
      <c r="C8290" s="7" t="s">
        <v>16560</v>
      </c>
      <c r="D8290" s="8" t="s">
        <v>16561</v>
      </c>
      <c r="E8290" s="15">
        <v>15413.092526510991</v>
      </c>
      <c r="F8290" s="10">
        <v>43281</v>
      </c>
    </row>
    <row r="8291" spans="2:6" ht="33" x14ac:dyDescent="0.3">
      <c r="B8291" s="7">
        <v>8280</v>
      </c>
      <c r="C8291" s="7" t="s">
        <v>16562</v>
      </c>
      <c r="D8291" s="8" t="s">
        <v>16563</v>
      </c>
      <c r="E8291" s="15">
        <v>14712.530711291602</v>
      </c>
      <c r="F8291" s="10">
        <v>43281</v>
      </c>
    </row>
    <row r="8292" spans="2:6" ht="33" x14ac:dyDescent="0.3">
      <c r="B8292" s="7">
        <v>8281</v>
      </c>
      <c r="C8292" s="7" t="s">
        <v>16564</v>
      </c>
      <c r="D8292" s="8" t="s">
        <v>16565</v>
      </c>
      <c r="E8292" s="15">
        <v>14862.651958102881</v>
      </c>
      <c r="F8292" s="10">
        <v>43281</v>
      </c>
    </row>
    <row r="8293" spans="2:6" ht="33" x14ac:dyDescent="0.3">
      <c r="B8293" s="7">
        <v>8282</v>
      </c>
      <c r="C8293" s="7" t="s">
        <v>16566</v>
      </c>
      <c r="D8293" s="8" t="s">
        <v>16567</v>
      </c>
      <c r="E8293" s="15">
        <v>15463.136945347998</v>
      </c>
      <c r="F8293" s="10">
        <v>43281</v>
      </c>
    </row>
    <row r="8294" spans="2:6" ht="33" x14ac:dyDescent="0.3">
      <c r="B8294" s="7">
        <v>8283</v>
      </c>
      <c r="C8294" s="7" t="s">
        <v>16568</v>
      </c>
      <c r="D8294" s="8" t="s">
        <v>16569</v>
      </c>
      <c r="E8294" s="15">
        <v>14262.166970857763</v>
      </c>
      <c r="F8294" s="10">
        <v>43281</v>
      </c>
    </row>
    <row r="8295" spans="2:6" ht="33" x14ac:dyDescent="0.3">
      <c r="B8295" s="7">
        <v>8284</v>
      </c>
      <c r="C8295" s="7" t="s">
        <v>16570</v>
      </c>
      <c r="D8295" s="8" t="s">
        <v>16503</v>
      </c>
      <c r="E8295" s="15">
        <v>14912.69637693989</v>
      </c>
      <c r="F8295" s="10">
        <v>43281</v>
      </c>
    </row>
    <row r="8296" spans="2:6" ht="33" x14ac:dyDescent="0.3">
      <c r="B8296" s="7">
        <v>8285</v>
      </c>
      <c r="C8296" s="7" t="s">
        <v>16571</v>
      </c>
      <c r="D8296" s="8" t="s">
        <v>16572</v>
      </c>
      <c r="E8296" s="15">
        <v>14262.166970857763</v>
      </c>
      <c r="F8296" s="10">
        <v>43281</v>
      </c>
    </row>
    <row r="8297" spans="2:6" ht="33" x14ac:dyDescent="0.3">
      <c r="B8297" s="7">
        <v>8286</v>
      </c>
      <c r="C8297" s="7" t="s">
        <v>16573</v>
      </c>
      <c r="D8297" s="8" t="s">
        <v>16574</v>
      </c>
      <c r="E8297" s="15">
        <v>14712.530711291602</v>
      </c>
      <c r="F8297" s="10">
        <v>43281</v>
      </c>
    </row>
    <row r="8298" spans="2:6" ht="33" x14ac:dyDescent="0.3">
      <c r="B8298" s="7">
        <v>8287</v>
      </c>
      <c r="C8298" s="7" t="s">
        <v>16575</v>
      </c>
      <c r="D8298" s="8" t="s">
        <v>16576</v>
      </c>
      <c r="E8298" s="15">
        <v>15413.092526510991</v>
      </c>
      <c r="F8298" s="10">
        <v>43281</v>
      </c>
    </row>
    <row r="8299" spans="2:6" ht="33" x14ac:dyDescent="0.3">
      <c r="B8299" s="7">
        <v>8288</v>
      </c>
      <c r="C8299" s="7" t="s">
        <v>16577</v>
      </c>
      <c r="D8299" s="8" t="s">
        <v>16578</v>
      </c>
      <c r="E8299" s="15">
        <v>14912.69637693989</v>
      </c>
      <c r="F8299" s="10">
        <v>43281</v>
      </c>
    </row>
    <row r="8300" spans="2:6" ht="49.5" x14ac:dyDescent="0.3">
      <c r="B8300" s="7">
        <v>8289</v>
      </c>
      <c r="C8300" s="7" t="s">
        <v>16579</v>
      </c>
      <c r="D8300" s="8" t="s">
        <v>16580</v>
      </c>
      <c r="E8300" s="15">
        <v>11360.611502789612</v>
      </c>
      <c r="F8300" s="10">
        <v>43263</v>
      </c>
    </row>
    <row r="8301" spans="2:6" ht="49.5" x14ac:dyDescent="0.3">
      <c r="B8301" s="7">
        <v>8290</v>
      </c>
      <c r="C8301" s="7" t="s">
        <v>16581</v>
      </c>
      <c r="D8301" s="8" t="s">
        <v>16582</v>
      </c>
      <c r="E8301" s="15">
        <v>60048.498724511745</v>
      </c>
      <c r="F8301" s="10">
        <v>43263</v>
      </c>
    </row>
    <row r="8302" spans="2:6" ht="33" x14ac:dyDescent="0.3">
      <c r="B8302" s="7">
        <v>8291</v>
      </c>
      <c r="C8302" s="7" t="s">
        <v>16583</v>
      </c>
      <c r="D8302" s="8" t="s">
        <v>16584</v>
      </c>
      <c r="E8302" s="15">
        <v>9007.2748086767624</v>
      </c>
      <c r="F8302" s="10">
        <v>43263</v>
      </c>
    </row>
    <row r="8303" spans="2:6" ht="33" x14ac:dyDescent="0.3">
      <c r="B8303" s="7">
        <v>8292</v>
      </c>
      <c r="C8303" s="7" t="s">
        <v>16585</v>
      </c>
      <c r="D8303" s="8" t="s">
        <v>16586</v>
      </c>
      <c r="E8303" s="15">
        <v>9007.2748086767624</v>
      </c>
      <c r="F8303" s="10">
        <v>43263</v>
      </c>
    </row>
    <row r="8304" spans="2:6" ht="33" x14ac:dyDescent="0.3">
      <c r="B8304" s="7">
        <v>8293</v>
      </c>
      <c r="C8304" s="7" t="s">
        <v>16587</v>
      </c>
      <c r="D8304" s="8" t="s">
        <v>16588</v>
      </c>
      <c r="E8304" s="15">
        <v>11360.611502789612</v>
      </c>
      <c r="F8304" s="10">
        <v>43263</v>
      </c>
    </row>
    <row r="8305" spans="2:6" ht="33" x14ac:dyDescent="0.3">
      <c r="B8305" s="7">
        <v>8294</v>
      </c>
      <c r="C8305" s="7" t="s">
        <v>16589</v>
      </c>
      <c r="D8305" s="8" t="s">
        <v>16590</v>
      </c>
      <c r="E8305" s="15">
        <v>9007.2748086767624</v>
      </c>
      <c r="F8305" s="10">
        <v>43274</v>
      </c>
    </row>
    <row r="8306" spans="2:6" ht="33" x14ac:dyDescent="0.3">
      <c r="B8306" s="7">
        <v>8295</v>
      </c>
      <c r="C8306" s="7" t="s">
        <v>16591</v>
      </c>
      <c r="D8306" s="8" t="s">
        <v>16592</v>
      </c>
      <c r="E8306" s="15">
        <v>9007.2748086767624</v>
      </c>
      <c r="F8306" s="10">
        <v>43274</v>
      </c>
    </row>
    <row r="8307" spans="2:6" ht="33" x14ac:dyDescent="0.3">
      <c r="B8307" s="7">
        <v>8296</v>
      </c>
      <c r="C8307" s="7" t="s">
        <v>16593</v>
      </c>
      <c r="D8307" s="8" t="s">
        <v>16594</v>
      </c>
      <c r="E8307" s="15">
        <v>9007.2748086767624</v>
      </c>
      <c r="F8307" s="10">
        <v>43277</v>
      </c>
    </row>
    <row r="8308" spans="2:6" ht="33" x14ac:dyDescent="0.3">
      <c r="B8308" s="7">
        <v>8297</v>
      </c>
      <c r="C8308" s="7" t="s">
        <v>16595</v>
      </c>
      <c r="D8308" s="8" t="s">
        <v>16596</v>
      </c>
      <c r="E8308" s="15">
        <v>9007.2748086767624</v>
      </c>
      <c r="F8308" s="10">
        <v>43277</v>
      </c>
    </row>
    <row r="8309" spans="2:6" ht="33" x14ac:dyDescent="0.3">
      <c r="B8309" s="7">
        <v>8298</v>
      </c>
      <c r="C8309" s="7" t="s">
        <v>16597</v>
      </c>
      <c r="D8309" s="8" t="s">
        <v>16598</v>
      </c>
      <c r="E8309" s="15">
        <v>9007.2748086767624</v>
      </c>
      <c r="F8309" s="10">
        <v>43277</v>
      </c>
    </row>
    <row r="8310" spans="2:6" ht="33" x14ac:dyDescent="0.3">
      <c r="B8310" s="7">
        <v>8299</v>
      </c>
      <c r="C8310" s="7" t="s">
        <v>16599</v>
      </c>
      <c r="D8310" s="8" t="s">
        <v>16600</v>
      </c>
      <c r="E8310" s="15">
        <v>13894.93437205814</v>
      </c>
      <c r="F8310" s="10">
        <v>43270</v>
      </c>
    </row>
    <row r="8311" spans="2:6" ht="33" x14ac:dyDescent="0.3">
      <c r="B8311" s="7">
        <v>8300</v>
      </c>
      <c r="C8311" s="7" t="s">
        <v>16601</v>
      </c>
      <c r="D8311" s="8" t="s">
        <v>16602</v>
      </c>
      <c r="E8311" s="15">
        <v>7505.041516085651</v>
      </c>
      <c r="F8311" s="10">
        <v>43271</v>
      </c>
    </row>
    <row r="8312" spans="2:6" ht="33" x14ac:dyDescent="0.3">
      <c r="B8312" s="7">
        <v>8301</v>
      </c>
      <c r="C8312" s="7" t="s">
        <v>16603</v>
      </c>
      <c r="D8312" s="8" t="s">
        <v>16604</v>
      </c>
      <c r="E8312" s="15">
        <v>7180.7796229732876</v>
      </c>
      <c r="F8312" s="10">
        <v>43271</v>
      </c>
    </row>
    <row r="8313" spans="2:6" ht="33" x14ac:dyDescent="0.3">
      <c r="B8313" s="7">
        <v>8302</v>
      </c>
      <c r="C8313" s="7" t="s">
        <v>16605</v>
      </c>
      <c r="D8313" s="8" t="s">
        <v>16606</v>
      </c>
      <c r="E8313" s="15">
        <v>12693.964397567906</v>
      </c>
      <c r="F8313" s="10">
        <v>43271</v>
      </c>
    </row>
    <row r="8314" spans="2:6" ht="33" x14ac:dyDescent="0.3">
      <c r="B8314" s="7">
        <v>8303</v>
      </c>
      <c r="C8314" s="7" t="s">
        <v>16607</v>
      </c>
      <c r="D8314" s="8" t="s">
        <v>16608</v>
      </c>
      <c r="E8314" s="15">
        <v>16243.226992278131</v>
      </c>
      <c r="F8314" s="10">
        <v>43271</v>
      </c>
    </row>
    <row r="8315" spans="2:6" ht="49.5" x14ac:dyDescent="0.3">
      <c r="B8315" s="7">
        <v>8304</v>
      </c>
      <c r="C8315" s="7" t="s">
        <v>16609</v>
      </c>
      <c r="D8315" s="8" t="s">
        <v>16610</v>
      </c>
      <c r="E8315" s="15">
        <v>13894.93437205814</v>
      </c>
      <c r="F8315" s="10">
        <v>43273</v>
      </c>
    </row>
    <row r="8316" spans="2:6" ht="49.5" x14ac:dyDescent="0.3">
      <c r="B8316" s="7">
        <v>8305</v>
      </c>
      <c r="C8316" s="7" t="s">
        <v>16611</v>
      </c>
      <c r="D8316" s="8" t="s">
        <v>16612</v>
      </c>
      <c r="E8316" s="15">
        <v>12693.964397567906</v>
      </c>
      <c r="F8316" s="10">
        <v>43273</v>
      </c>
    </row>
    <row r="8317" spans="2:6" ht="49.5" x14ac:dyDescent="0.3">
      <c r="B8317" s="7">
        <v>8306</v>
      </c>
      <c r="C8317" s="7" t="s">
        <v>16613</v>
      </c>
      <c r="D8317" s="8" t="s">
        <v>16614</v>
      </c>
      <c r="E8317" s="15">
        <v>12693.964397567906</v>
      </c>
      <c r="F8317" s="10">
        <v>43273</v>
      </c>
    </row>
    <row r="8318" spans="2:6" ht="33" x14ac:dyDescent="0.3">
      <c r="B8318" s="7">
        <v>8307</v>
      </c>
      <c r="C8318" s="7" t="s">
        <v>16615</v>
      </c>
      <c r="D8318" s="8" t="s">
        <v>16616</v>
      </c>
      <c r="E8318" s="15">
        <v>36215.898104539257</v>
      </c>
      <c r="F8318" s="10">
        <v>43273</v>
      </c>
    </row>
    <row r="8319" spans="2:6" ht="33" x14ac:dyDescent="0.3">
      <c r="B8319" s="7">
        <v>8308</v>
      </c>
      <c r="C8319" s="7" t="s">
        <v>16617</v>
      </c>
      <c r="D8319" s="8" t="s">
        <v>16618</v>
      </c>
      <c r="E8319" s="15">
        <v>12693.964397567906</v>
      </c>
      <c r="F8319" s="10">
        <v>43273</v>
      </c>
    </row>
    <row r="8320" spans="2:6" ht="33" x14ac:dyDescent="0.3">
      <c r="B8320" s="7">
        <v>8309</v>
      </c>
      <c r="C8320" s="7" t="s">
        <v>16619</v>
      </c>
      <c r="D8320" s="8" t="s">
        <v>16620</v>
      </c>
      <c r="E8320" s="15">
        <v>13894.93437205814</v>
      </c>
      <c r="F8320" s="10">
        <v>43273</v>
      </c>
    </row>
    <row r="8321" spans="2:6" ht="33" x14ac:dyDescent="0.3">
      <c r="B8321" s="7">
        <v>8310</v>
      </c>
      <c r="C8321" s="7" t="s">
        <v>16621</v>
      </c>
      <c r="D8321" s="8" t="s">
        <v>16622</v>
      </c>
      <c r="E8321" s="15">
        <v>12693.964397567906</v>
      </c>
      <c r="F8321" s="10">
        <v>43273</v>
      </c>
    </row>
    <row r="8322" spans="2:6" ht="33" x14ac:dyDescent="0.3">
      <c r="B8322" s="7">
        <v>8311</v>
      </c>
      <c r="C8322" s="7" t="s">
        <v>16623</v>
      </c>
      <c r="D8322" s="8" t="s">
        <v>16624</v>
      </c>
      <c r="E8322" s="15">
        <v>12693.964397567906</v>
      </c>
      <c r="F8322" s="10">
        <v>43273</v>
      </c>
    </row>
    <row r="8323" spans="2:6" ht="33" x14ac:dyDescent="0.3">
      <c r="B8323" s="7">
        <v>8312</v>
      </c>
      <c r="C8323" s="7" t="s">
        <v>16625</v>
      </c>
      <c r="D8323" s="8" t="s">
        <v>16626</v>
      </c>
      <c r="E8323" s="15">
        <v>12693.964397567906</v>
      </c>
      <c r="F8323" s="10">
        <v>43273</v>
      </c>
    </row>
    <row r="8324" spans="2:6" ht="49.5" x14ac:dyDescent="0.3">
      <c r="B8324" s="7">
        <v>8313</v>
      </c>
      <c r="C8324" s="7" t="s">
        <v>16627</v>
      </c>
      <c r="D8324" s="8" t="s">
        <v>16628</v>
      </c>
      <c r="E8324" s="15">
        <v>12693.964397567906</v>
      </c>
      <c r="F8324" s="10">
        <v>43273</v>
      </c>
    </row>
    <row r="8325" spans="2:6" ht="49.5" x14ac:dyDescent="0.3">
      <c r="B8325" s="7">
        <v>8314</v>
      </c>
      <c r="C8325" s="7" t="s">
        <v>16629</v>
      </c>
      <c r="D8325" s="8" t="s">
        <v>16630</v>
      </c>
      <c r="E8325" s="15">
        <v>12693.964397567906</v>
      </c>
      <c r="F8325" s="10">
        <v>43273</v>
      </c>
    </row>
    <row r="8326" spans="2:6" ht="49.5" x14ac:dyDescent="0.3">
      <c r="B8326" s="7">
        <v>8315</v>
      </c>
      <c r="C8326" s="7" t="s">
        <v>16631</v>
      </c>
      <c r="D8326" s="8" t="s">
        <v>16632</v>
      </c>
      <c r="E8326" s="15">
        <v>12693.964397567906</v>
      </c>
      <c r="F8326" s="10">
        <v>43273</v>
      </c>
    </row>
    <row r="8327" spans="2:6" ht="33" x14ac:dyDescent="0.3">
      <c r="B8327" s="7">
        <v>8316</v>
      </c>
      <c r="C8327" s="7" t="s">
        <v>16633</v>
      </c>
      <c r="D8327" s="8" t="s">
        <v>16634</v>
      </c>
      <c r="E8327" s="15">
        <v>12693.964397567906</v>
      </c>
      <c r="F8327" s="10">
        <v>43273</v>
      </c>
    </row>
    <row r="8328" spans="2:6" ht="33" x14ac:dyDescent="0.3">
      <c r="B8328" s="7">
        <v>8317</v>
      </c>
      <c r="C8328" s="7" t="s">
        <v>16635</v>
      </c>
      <c r="D8328" s="8" t="s">
        <v>16636</v>
      </c>
      <c r="E8328" s="15">
        <v>14113.078558224548</v>
      </c>
      <c r="F8328" s="10">
        <v>43276</v>
      </c>
    </row>
    <row r="8329" spans="2:6" ht="49.5" x14ac:dyDescent="0.3">
      <c r="B8329" s="7">
        <v>8318</v>
      </c>
      <c r="C8329" s="7" t="s">
        <v>16637</v>
      </c>
      <c r="D8329" s="8" t="s">
        <v>16638</v>
      </c>
      <c r="E8329" s="15">
        <v>13894.93437205814</v>
      </c>
      <c r="F8329" s="10">
        <v>43276</v>
      </c>
    </row>
    <row r="8330" spans="2:6" ht="33" x14ac:dyDescent="0.3">
      <c r="B8330" s="7">
        <v>8319</v>
      </c>
      <c r="C8330" s="7" t="s">
        <v>16639</v>
      </c>
      <c r="D8330" s="8" t="s">
        <v>16640</v>
      </c>
      <c r="E8330" s="15">
        <v>12693.964397567906</v>
      </c>
      <c r="F8330" s="10">
        <v>43277</v>
      </c>
    </row>
    <row r="8331" spans="2:6" ht="33" x14ac:dyDescent="0.3">
      <c r="B8331" s="7">
        <v>8320</v>
      </c>
      <c r="C8331" s="7" t="s">
        <v>16641</v>
      </c>
      <c r="D8331" s="8" t="s">
        <v>16642</v>
      </c>
      <c r="E8331" s="15">
        <v>12693.964397567906</v>
      </c>
      <c r="F8331" s="10">
        <v>43279</v>
      </c>
    </row>
    <row r="8332" spans="2:6" ht="49.5" x14ac:dyDescent="0.3">
      <c r="B8332" s="7">
        <v>8321</v>
      </c>
      <c r="C8332" s="7" t="s">
        <v>16643</v>
      </c>
      <c r="D8332" s="8" t="s">
        <v>16644</v>
      </c>
      <c r="E8332" s="15">
        <v>12693.964397567906</v>
      </c>
      <c r="F8332" s="10">
        <v>43279</v>
      </c>
    </row>
    <row r="8333" spans="2:6" ht="33" x14ac:dyDescent="0.3">
      <c r="B8333" s="7">
        <v>8322</v>
      </c>
      <c r="C8333" s="7" t="s">
        <v>16645</v>
      </c>
      <c r="D8333" s="8" t="s">
        <v>16646</v>
      </c>
      <c r="E8333" s="15">
        <v>14463.125276689218</v>
      </c>
      <c r="F8333" s="10">
        <v>43279</v>
      </c>
    </row>
    <row r="8334" spans="2:6" ht="49.5" x14ac:dyDescent="0.3">
      <c r="B8334" s="7">
        <v>8323</v>
      </c>
      <c r="C8334" s="7" t="s">
        <v>16647</v>
      </c>
      <c r="D8334" s="8" t="s">
        <v>16648</v>
      </c>
      <c r="E8334" s="15">
        <v>13894.93437205814</v>
      </c>
      <c r="F8334" s="10">
        <v>43281</v>
      </c>
    </row>
    <row r="8335" spans="2:6" ht="33" x14ac:dyDescent="0.3">
      <c r="B8335" s="7">
        <v>8324</v>
      </c>
      <c r="C8335" s="7" t="s">
        <v>16649</v>
      </c>
      <c r="D8335" s="8" t="s">
        <v>16650</v>
      </c>
      <c r="E8335" s="15">
        <v>10082.870000000001</v>
      </c>
      <c r="F8335" s="10">
        <v>43424</v>
      </c>
    </row>
    <row r="8336" spans="2:6" ht="33" x14ac:dyDescent="0.3">
      <c r="B8336" s="7">
        <v>8325</v>
      </c>
      <c r="C8336" s="7" t="s">
        <v>16651</v>
      </c>
      <c r="D8336" s="8" t="s">
        <v>16652</v>
      </c>
      <c r="E8336" s="15">
        <v>10082.870000000001</v>
      </c>
      <c r="F8336" s="10">
        <v>43422</v>
      </c>
    </row>
    <row r="8337" spans="2:6" ht="33" x14ac:dyDescent="0.3">
      <c r="B8337" s="7">
        <v>8326</v>
      </c>
      <c r="C8337" s="7" t="s">
        <v>16653</v>
      </c>
      <c r="D8337" s="8" t="s">
        <v>16654</v>
      </c>
      <c r="E8337" s="15">
        <v>13844.241429434907</v>
      </c>
      <c r="F8337" s="10">
        <v>43281</v>
      </c>
    </row>
    <row r="8338" spans="2:6" ht="33" x14ac:dyDescent="0.3">
      <c r="B8338" s="7">
        <v>8327</v>
      </c>
      <c r="C8338" s="7" t="s">
        <v>16655</v>
      </c>
      <c r="D8338" s="8" t="s">
        <v>16656</v>
      </c>
      <c r="E8338" s="15">
        <v>13744.164601460636</v>
      </c>
      <c r="F8338" s="10">
        <v>43281</v>
      </c>
    </row>
    <row r="8339" spans="2:6" ht="33" x14ac:dyDescent="0.3">
      <c r="B8339" s="7">
        <v>8328</v>
      </c>
      <c r="C8339" s="7" t="s">
        <v>16657</v>
      </c>
      <c r="D8339" s="8" t="s">
        <v>16658</v>
      </c>
      <c r="E8339" s="15">
        <v>14044.407095083194</v>
      </c>
      <c r="F8339" s="10">
        <v>43281</v>
      </c>
    </row>
    <row r="8340" spans="2:6" ht="33" x14ac:dyDescent="0.3">
      <c r="B8340" s="7">
        <v>8329</v>
      </c>
      <c r="C8340" s="7" t="s">
        <v>16659</v>
      </c>
      <c r="D8340" s="8" t="s">
        <v>16660</v>
      </c>
      <c r="E8340" s="15">
        <v>13844.241429434907</v>
      </c>
      <c r="F8340" s="10">
        <v>43281</v>
      </c>
    </row>
    <row r="8341" spans="2:6" ht="33" x14ac:dyDescent="0.3">
      <c r="B8341" s="7">
        <v>8330</v>
      </c>
      <c r="C8341" s="7" t="s">
        <v>16661</v>
      </c>
      <c r="D8341" s="8" t="s">
        <v>16662</v>
      </c>
      <c r="E8341" s="15">
        <v>14594.847663491304</v>
      </c>
      <c r="F8341" s="10">
        <v>43281</v>
      </c>
    </row>
    <row r="8342" spans="2:6" ht="33" x14ac:dyDescent="0.3">
      <c r="B8342" s="7">
        <v>8331</v>
      </c>
      <c r="C8342" s="7" t="s">
        <v>16663</v>
      </c>
      <c r="D8342" s="8" t="s">
        <v>16664</v>
      </c>
      <c r="E8342" s="15">
        <v>13744.164601460636</v>
      </c>
      <c r="F8342" s="10">
        <v>43281</v>
      </c>
    </row>
    <row r="8343" spans="2:6" ht="33" x14ac:dyDescent="0.3">
      <c r="B8343" s="7">
        <v>8332</v>
      </c>
      <c r="C8343" s="7" t="s">
        <v>16665</v>
      </c>
      <c r="D8343" s="8" t="s">
        <v>16666</v>
      </c>
      <c r="E8343" s="15">
        <v>14642.886462470913</v>
      </c>
      <c r="F8343" s="10">
        <v>43281</v>
      </c>
    </row>
    <row r="8344" spans="2:6" ht="33" x14ac:dyDescent="0.3">
      <c r="B8344" s="7">
        <v>8333</v>
      </c>
      <c r="C8344" s="7" t="s">
        <v>16667</v>
      </c>
      <c r="D8344" s="8" t="s">
        <v>16668</v>
      </c>
      <c r="E8344" s="15">
        <v>13972.348896613781</v>
      </c>
      <c r="F8344" s="10">
        <v>43281</v>
      </c>
    </row>
    <row r="8345" spans="2:6" ht="33" x14ac:dyDescent="0.3">
      <c r="B8345" s="7">
        <v>8334</v>
      </c>
      <c r="C8345" s="7" t="s">
        <v>16669</v>
      </c>
      <c r="D8345" s="8" t="s">
        <v>16670</v>
      </c>
      <c r="E8345" s="15">
        <v>13772.183230965493</v>
      </c>
      <c r="F8345" s="10">
        <v>43281</v>
      </c>
    </row>
    <row r="8346" spans="2:6" ht="33" x14ac:dyDescent="0.3">
      <c r="B8346" s="7">
        <v>8335</v>
      </c>
      <c r="C8346" s="7" t="s">
        <v>16671</v>
      </c>
      <c r="D8346" s="8" t="s">
        <v>16672</v>
      </c>
      <c r="E8346" s="15">
        <v>14522.78946502189</v>
      </c>
      <c r="F8346" s="10">
        <v>43281</v>
      </c>
    </row>
    <row r="8347" spans="2:6" ht="33" x14ac:dyDescent="0.3">
      <c r="B8347" s="7">
        <v>8336</v>
      </c>
      <c r="C8347" s="7" t="s">
        <v>16673</v>
      </c>
      <c r="D8347" s="8" t="s">
        <v>16674</v>
      </c>
      <c r="E8347" s="15">
        <v>13672.106402991221</v>
      </c>
      <c r="F8347" s="10">
        <v>43281</v>
      </c>
    </row>
    <row r="8348" spans="2:6" ht="33" x14ac:dyDescent="0.3">
      <c r="B8348" s="7">
        <v>8337</v>
      </c>
      <c r="C8348" s="7" t="s">
        <v>16675</v>
      </c>
      <c r="D8348" s="8" t="s">
        <v>16676</v>
      </c>
      <c r="E8348" s="15">
        <v>14642.886462470913</v>
      </c>
      <c r="F8348" s="10">
        <v>43281</v>
      </c>
    </row>
    <row r="8349" spans="2:6" ht="33" x14ac:dyDescent="0.3">
      <c r="B8349" s="7">
        <v>8338</v>
      </c>
      <c r="C8349" s="7" t="s">
        <v>16677</v>
      </c>
      <c r="D8349" s="8" t="s">
        <v>16678</v>
      </c>
      <c r="E8349" s="15">
        <v>13672.106402991221</v>
      </c>
      <c r="F8349" s="10">
        <v>43281</v>
      </c>
    </row>
    <row r="8350" spans="2:6" ht="33" x14ac:dyDescent="0.3">
      <c r="B8350" s="7">
        <v>8339</v>
      </c>
      <c r="C8350" s="7" t="s">
        <v>16679</v>
      </c>
      <c r="D8350" s="8" t="s">
        <v>16680</v>
      </c>
      <c r="E8350" s="15">
        <v>14642.886462470913</v>
      </c>
      <c r="F8350" s="10">
        <v>43281</v>
      </c>
    </row>
    <row r="8351" spans="2:6" ht="33" x14ac:dyDescent="0.3">
      <c r="B8351" s="7">
        <v>8340</v>
      </c>
      <c r="C8351" s="7" t="s">
        <v>16681</v>
      </c>
      <c r="D8351" s="8" t="s">
        <v>16682</v>
      </c>
      <c r="E8351" s="15">
        <v>13972.348896613781</v>
      </c>
      <c r="F8351" s="10">
        <v>43281</v>
      </c>
    </row>
    <row r="8352" spans="2:6" ht="33" x14ac:dyDescent="0.3">
      <c r="B8352" s="7">
        <v>8341</v>
      </c>
      <c r="C8352" s="7" t="s">
        <v>16683</v>
      </c>
      <c r="D8352" s="8" t="s">
        <v>16684</v>
      </c>
      <c r="E8352" s="15">
        <v>13772.183230965493</v>
      </c>
      <c r="F8352" s="10">
        <v>43281</v>
      </c>
    </row>
    <row r="8353" spans="2:6" ht="33" x14ac:dyDescent="0.3">
      <c r="B8353" s="7">
        <v>8342</v>
      </c>
      <c r="C8353" s="7" t="s">
        <v>16685</v>
      </c>
      <c r="D8353" s="8" t="s">
        <v>16686</v>
      </c>
      <c r="E8353" s="15">
        <v>14522.78946502189</v>
      </c>
      <c r="F8353" s="10">
        <v>43281</v>
      </c>
    </row>
    <row r="8354" spans="2:6" ht="33" x14ac:dyDescent="0.3">
      <c r="B8354" s="7">
        <v>8343</v>
      </c>
      <c r="C8354" s="7" t="s">
        <v>16687</v>
      </c>
      <c r="D8354" s="8" t="s">
        <v>16688</v>
      </c>
      <c r="E8354" s="15">
        <v>13672.106402991221</v>
      </c>
      <c r="F8354" s="10">
        <v>43281</v>
      </c>
    </row>
    <row r="8355" spans="2:6" ht="33" x14ac:dyDescent="0.3">
      <c r="B8355" s="7">
        <v>8344</v>
      </c>
      <c r="C8355" s="7" t="s">
        <v>16689</v>
      </c>
      <c r="D8355" s="8" t="s">
        <v>16690</v>
      </c>
      <c r="E8355" s="15">
        <v>13972.348896613781</v>
      </c>
      <c r="F8355" s="10">
        <v>43281</v>
      </c>
    </row>
    <row r="8356" spans="2:6" ht="33" x14ac:dyDescent="0.3">
      <c r="B8356" s="7">
        <v>8345</v>
      </c>
      <c r="C8356" s="7" t="s">
        <v>16691</v>
      </c>
      <c r="D8356" s="8" t="s">
        <v>16692</v>
      </c>
      <c r="E8356" s="15">
        <v>13772.183230965493</v>
      </c>
      <c r="F8356" s="10">
        <v>43281</v>
      </c>
    </row>
    <row r="8357" spans="2:6" ht="33" x14ac:dyDescent="0.3">
      <c r="B8357" s="7">
        <v>8346</v>
      </c>
      <c r="C8357" s="7" t="s">
        <v>16693</v>
      </c>
      <c r="D8357" s="8" t="s">
        <v>16694</v>
      </c>
      <c r="E8357" s="15">
        <v>13672.106402991221</v>
      </c>
      <c r="F8357" s="10">
        <v>43281</v>
      </c>
    </row>
    <row r="8358" spans="2:6" ht="33" x14ac:dyDescent="0.3">
      <c r="B8358" s="7">
        <v>8347</v>
      </c>
      <c r="C8358" s="7" t="s">
        <v>16695</v>
      </c>
      <c r="D8358" s="8" t="s">
        <v>16696</v>
      </c>
      <c r="E8358" s="15">
        <v>14522.78946502189</v>
      </c>
      <c r="F8358" s="10">
        <v>43281</v>
      </c>
    </row>
    <row r="8359" spans="2:6" ht="33" x14ac:dyDescent="0.3">
      <c r="B8359" s="7">
        <v>8348</v>
      </c>
      <c r="C8359" s="7" t="s">
        <v>16697</v>
      </c>
      <c r="D8359" s="8" t="s">
        <v>16698</v>
      </c>
      <c r="E8359" s="15">
        <v>13629.267804001154</v>
      </c>
      <c r="F8359" s="10">
        <v>43281</v>
      </c>
    </row>
    <row r="8360" spans="2:6" ht="33" x14ac:dyDescent="0.3">
      <c r="B8360" s="7">
        <v>8349</v>
      </c>
      <c r="C8360" s="7" t="s">
        <v>16699</v>
      </c>
      <c r="D8360" s="8" t="s">
        <v>16700</v>
      </c>
      <c r="E8360" s="15">
        <v>14499.971035506574</v>
      </c>
      <c r="F8360" s="10">
        <v>43281</v>
      </c>
    </row>
    <row r="8361" spans="2:6" ht="33" x14ac:dyDescent="0.3">
      <c r="B8361" s="7">
        <v>8350</v>
      </c>
      <c r="C8361" s="7" t="s">
        <v>16701</v>
      </c>
      <c r="D8361" s="8" t="s">
        <v>16702</v>
      </c>
      <c r="E8361" s="15">
        <v>14499.971035506574</v>
      </c>
      <c r="F8361" s="10">
        <v>43281</v>
      </c>
    </row>
    <row r="8362" spans="2:6" ht="33" x14ac:dyDescent="0.3">
      <c r="B8362" s="7">
        <v>8351</v>
      </c>
      <c r="C8362" s="7" t="s">
        <v>16703</v>
      </c>
      <c r="D8362" s="8" t="s">
        <v>16704</v>
      </c>
      <c r="E8362" s="15">
        <v>13829.433469649442</v>
      </c>
      <c r="F8362" s="10">
        <v>43281</v>
      </c>
    </row>
    <row r="8363" spans="2:6" ht="33" x14ac:dyDescent="0.3">
      <c r="B8363" s="7">
        <v>8352</v>
      </c>
      <c r="C8363" s="7" t="s">
        <v>16705</v>
      </c>
      <c r="D8363" s="8" t="s">
        <v>16706</v>
      </c>
      <c r="E8363" s="15">
        <v>13629.267804001154</v>
      </c>
      <c r="F8363" s="10">
        <v>43281</v>
      </c>
    </row>
    <row r="8364" spans="2:6" ht="33" x14ac:dyDescent="0.3">
      <c r="B8364" s="7">
        <v>8353</v>
      </c>
      <c r="C8364" s="7" t="s">
        <v>16707</v>
      </c>
      <c r="D8364" s="8" t="s">
        <v>16708</v>
      </c>
      <c r="E8364" s="15">
        <v>14379.874038057551</v>
      </c>
      <c r="F8364" s="10">
        <v>43281</v>
      </c>
    </row>
    <row r="8365" spans="2:6" ht="33" x14ac:dyDescent="0.3">
      <c r="B8365" s="7">
        <v>8354</v>
      </c>
      <c r="C8365" s="7" t="s">
        <v>16709</v>
      </c>
      <c r="D8365" s="8" t="s">
        <v>16710</v>
      </c>
      <c r="E8365" s="15">
        <v>13629.267804001154</v>
      </c>
      <c r="F8365" s="10">
        <v>43281</v>
      </c>
    </row>
    <row r="8366" spans="2:6" ht="33" x14ac:dyDescent="0.3">
      <c r="B8366" s="7">
        <v>8355</v>
      </c>
      <c r="C8366" s="7" t="s">
        <v>16711</v>
      </c>
      <c r="D8366" s="8" t="s">
        <v>16712</v>
      </c>
      <c r="E8366" s="15">
        <v>13829.433469649442</v>
      </c>
      <c r="F8366" s="10">
        <v>43281</v>
      </c>
    </row>
    <row r="8367" spans="2:6" ht="33" x14ac:dyDescent="0.3">
      <c r="B8367" s="7">
        <v>8356</v>
      </c>
      <c r="C8367" s="7" t="s">
        <v>16713</v>
      </c>
      <c r="D8367" s="8" t="s">
        <v>16714</v>
      </c>
      <c r="E8367" s="15">
        <v>13629.267804001154</v>
      </c>
      <c r="F8367" s="10">
        <v>43281</v>
      </c>
    </row>
    <row r="8368" spans="2:6" ht="33" x14ac:dyDescent="0.3">
      <c r="B8368" s="7">
        <v>8357</v>
      </c>
      <c r="C8368" s="7" t="s">
        <v>16715</v>
      </c>
      <c r="D8368" s="8" t="s">
        <v>16716</v>
      </c>
      <c r="E8368" s="15">
        <v>13529.190976026883</v>
      </c>
      <c r="F8368" s="10">
        <v>43281</v>
      </c>
    </row>
    <row r="8369" spans="2:6" ht="33" x14ac:dyDescent="0.3">
      <c r="B8369" s="7">
        <v>8358</v>
      </c>
      <c r="C8369" s="7" t="s">
        <v>16717</v>
      </c>
      <c r="D8369" s="8" t="s">
        <v>16718</v>
      </c>
      <c r="E8369" s="15">
        <v>14379.874038057551</v>
      </c>
      <c r="F8369" s="10">
        <v>43281</v>
      </c>
    </row>
    <row r="8370" spans="2:6" ht="33" x14ac:dyDescent="0.3">
      <c r="B8370" s="7">
        <v>8359</v>
      </c>
      <c r="C8370" s="7" t="s">
        <v>16719</v>
      </c>
      <c r="D8370" s="8" t="s">
        <v>16720</v>
      </c>
      <c r="E8370" s="15">
        <v>13629.267804001154</v>
      </c>
      <c r="F8370" s="10">
        <v>43281</v>
      </c>
    </row>
    <row r="8371" spans="2:6" ht="33" x14ac:dyDescent="0.3">
      <c r="B8371" s="7">
        <v>8360</v>
      </c>
      <c r="C8371" s="7" t="s">
        <v>16721</v>
      </c>
      <c r="D8371" s="8" t="s">
        <v>16722</v>
      </c>
      <c r="E8371" s="15">
        <v>14642.886462470913</v>
      </c>
      <c r="F8371" s="10">
        <v>43281</v>
      </c>
    </row>
    <row r="8372" spans="2:6" ht="33" x14ac:dyDescent="0.3">
      <c r="B8372" s="7">
        <v>8361</v>
      </c>
      <c r="C8372" s="7" t="s">
        <v>16723</v>
      </c>
      <c r="D8372" s="8" t="s">
        <v>16724</v>
      </c>
      <c r="E8372" s="15">
        <v>13672.106402991221</v>
      </c>
      <c r="F8372" s="10">
        <v>43281</v>
      </c>
    </row>
    <row r="8373" spans="2:6" ht="33" x14ac:dyDescent="0.3">
      <c r="B8373" s="7">
        <v>8362</v>
      </c>
      <c r="C8373" s="7" t="s">
        <v>16725</v>
      </c>
      <c r="D8373" s="8" t="s">
        <v>16726</v>
      </c>
      <c r="E8373" s="15">
        <v>13972.348896613781</v>
      </c>
      <c r="F8373" s="10">
        <v>43281</v>
      </c>
    </row>
    <row r="8374" spans="2:6" ht="33" x14ac:dyDescent="0.3">
      <c r="B8374" s="7">
        <v>8363</v>
      </c>
      <c r="C8374" s="7" t="s">
        <v>16727</v>
      </c>
      <c r="D8374" s="8" t="s">
        <v>16728</v>
      </c>
      <c r="E8374" s="15">
        <v>16779.640231384197</v>
      </c>
      <c r="F8374" s="10">
        <v>43281</v>
      </c>
    </row>
    <row r="8375" spans="2:6" ht="33" x14ac:dyDescent="0.3">
      <c r="B8375" s="7">
        <v>8364</v>
      </c>
      <c r="C8375" s="7" t="s">
        <v>16729</v>
      </c>
      <c r="D8375" s="8" t="s">
        <v>16730</v>
      </c>
      <c r="E8375" s="15">
        <v>15204.315906145608</v>
      </c>
      <c r="F8375" s="10">
        <v>43281</v>
      </c>
    </row>
    <row r="8376" spans="2:6" ht="33" x14ac:dyDescent="0.3">
      <c r="B8376" s="7">
        <v>8365</v>
      </c>
      <c r="C8376" s="7" t="s">
        <v>16731</v>
      </c>
      <c r="D8376" s="8" t="s">
        <v>16732</v>
      </c>
      <c r="E8376" s="15">
        <v>13529.791461014129</v>
      </c>
      <c r="F8376" s="10">
        <v>43281</v>
      </c>
    </row>
    <row r="8377" spans="2:6" ht="33" x14ac:dyDescent="0.3">
      <c r="B8377" s="7">
        <v>8366</v>
      </c>
      <c r="C8377" s="7" t="s">
        <v>16733</v>
      </c>
      <c r="D8377" s="8" t="s">
        <v>16734</v>
      </c>
      <c r="E8377" s="15">
        <v>14045.00758007044</v>
      </c>
      <c r="F8377" s="10">
        <v>43281</v>
      </c>
    </row>
    <row r="8378" spans="2:6" ht="33" x14ac:dyDescent="0.3">
      <c r="B8378" s="7">
        <v>8367</v>
      </c>
      <c r="C8378" s="7" t="s">
        <v>16735</v>
      </c>
      <c r="D8378" s="8" t="s">
        <v>16736</v>
      </c>
      <c r="E8378" s="15">
        <v>14595.448148478548</v>
      </c>
      <c r="F8378" s="10">
        <v>43281</v>
      </c>
    </row>
    <row r="8379" spans="2:6" ht="33" x14ac:dyDescent="0.3">
      <c r="B8379" s="7">
        <v>8368</v>
      </c>
      <c r="C8379" s="7" t="s">
        <v>16737</v>
      </c>
      <c r="D8379" s="8" t="s">
        <v>16738</v>
      </c>
      <c r="E8379" s="15">
        <v>13744.765086447882</v>
      </c>
      <c r="F8379" s="10">
        <v>43281</v>
      </c>
    </row>
    <row r="8380" spans="2:6" ht="33" x14ac:dyDescent="0.3">
      <c r="B8380" s="7">
        <v>8369</v>
      </c>
      <c r="C8380" s="7" t="s">
        <v>16739</v>
      </c>
      <c r="D8380" s="8" t="s">
        <v>16740</v>
      </c>
      <c r="E8380" s="15">
        <v>14715.545145927572</v>
      </c>
      <c r="F8380" s="10">
        <v>43281</v>
      </c>
    </row>
    <row r="8381" spans="2:6" ht="33" x14ac:dyDescent="0.3">
      <c r="B8381" s="7">
        <v>8370</v>
      </c>
      <c r="C8381" s="7" t="s">
        <v>16741</v>
      </c>
      <c r="D8381" s="8" t="s">
        <v>16742</v>
      </c>
      <c r="E8381" s="15">
        <v>14595.448148478548</v>
      </c>
      <c r="F8381" s="10">
        <v>43281</v>
      </c>
    </row>
    <row r="8382" spans="2:6" ht="33" x14ac:dyDescent="0.3">
      <c r="B8382" s="7">
        <v>8371</v>
      </c>
      <c r="C8382" s="7" t="s">
        <v>16743</v>
      </c>
      <c r="D8382" s="8" t="s">
        <v>16744</v>
      </c>
      <c r="E8382" s="15">
        <v>14595.448148478548</v>
      </c>
      <c r="F8382" s="10">
        <v>43281</v>
      </c>
    </row>
    <row r="8383" spans="2:6" ht="33" x14ac:dyDescent="0.3">
      <c r="B8383" s="7">
        <v>8372</v>
      </c>
      <c r="C8383" s="7" t="s">
        <v>16745</v>
      </c>
      <c r="D8383" s="8" t="s">
        <v>16746</v>
      </c>
      <c r="E8383" s="15">
        <v>14045.00758007044</v>
      </c>
      <c r="F8383" s="10">
        <v>43281</v>
      </c>
    </row>
    <row r="8384" spans="2:6" ht="33" x14ac:dyDescent="0.3">
      <c r="B8384" s="7">
        <v>8373</v>
      </c>
      <c r="C8384" s="7" t="s">
        <v>16747</v>
      </c>
      <c r="D8384" s="8" t="s">
        <v>16748</v>
      </c>
      <c r="E8384" s="15">
        <v>14715.545145927572</v>
      </c>
      <c r="F8384" s="10">
        <v>43281</v>
      </c>
    </row>
    <row r="8385" spans="2:6" ht="33" x14ac:dyDescent="0.3">
      <c r="B8385" s="7">
        <v>8374</v>
      </c>
      <c r="C8385" s="7" t="s">
        <v>16749</v>
      </c>
      <c r="D8385" s="8" t="s">
        <v>16750</v>
      </c>
      <c r="E8385" s="15">
        <v>14595.448148478548</v>
      </c>
      <c r="F8385" s="10">
        <v>43281</v>
      </c>
    </row>
    <row r="8386" spans="2:6" ht="33" x14ac:dyDescent="0.3">
      <c r="B8386" s="7">
        <v>8375</v>
      </c>
      <c r="C8386" s="7" t="s">
        <v>16751</v>
      </c>
      <c r="D8386" s="8" t="s">
        <v>16752</v>
      </c>
      <c r="E8386" s="15">
        <v>14595.448148478548</v>
      </c>
      <c r="F8386" s="10">
        <v>43281</v>
      </c>
    </row>
    <row r="8387" spans="2:6" ht="33" x14ac:dyDescent="0.3">
      <c r="B8387" s="7">
        <v>8376</v>
      </c>
      <c r="C8387" s="7" t="s">
        <v>16753</v>
      </c>
      <c r="D8387" s="8" t="s">
        <v>16754</v>
      </c>
      <c r="E8387" s="15">
        <v>13744.765086447882</v>
      </c>
      <c r="F8387" s="10">
        <v>43281</v>
      </c>
    </row>
    <row r="8388" spans="2:6" ht="33" x14ac:dyDescent="0.3">
      <c r="B8388" s="7">
        <v>8377</v>
      </c>
      <c r="C8388" s="7" t="s">
        <v>16755</v>
      </c>
      <c r="D8388" s="8" t="s">
        <v>16756</v>
      </c>
      <c r="E8388" s="15">
        <v>13844.841914422152</v>
      </c>
      <c r="F8388" s="10">
        <v>43281</v>
      </c>
    </row>
    <row r="8389" spans="2:6" ht="33" x14ac:dyDescent="0.3">
      <c r="B8389" s="7">
        <v>8378</v>
      </c>
      <c r="C8389" s="7" t="s">
        <v>16757</v>
      </c>
      <c r="D8389" s="8" t="s">
        <v>16758</v>
      </c>
      <c r="E8389" s="15">
        <v>14595.448148478548</v>
      </c>
      <c r="F8389" s="10">
        <v>43281</v>
      </c>
    </row>
    <row r="8390" spans="2:6" ht="33" x14ac:dyDescent="0.3">
      <c r="B8390" s="7">
        <v>8379</v>
      </c>
      <c r="C8390" s="7" t="s">
        <v>16759</v>
      </c>
      <c r="D8390" s="8" t="s">
        <v>16760</v>
      </c>
      <c r="E8390" s="15">
        <v>13744.765086447882</v>
      </c>
      <c r="F8390" s="10">
        <v>43281</v>
      </c>
    </row>
    <row r="8391" spans="2:6" ht="33" x14ac:dyDescent="0.3">
      <c r="B8391" s="7">
        <v>8380</v>
      </c>
      <c r="C8391" s="7" t="s">
        <v>16761</v>
      </c>
      <c r="D8391" s="8" t="s">
        <v>16762</v>
      </c>
      <c r="E8391" s="15">
        <v>14715.545145927572</v>
      </c>
      <c r="F8391" s="10">
        <v>43281</v>
      </c>
    </row>
    <row r="8392" spans="2:6" ht="33" x14ac:dyDescent="0.3">
      <c r="B8392" s="7">
        <v>8381</v>
      </c>
      <c r="C8392" s="7" t="s">
        <v>16763</v>
      </c>
      <c r="D8392" s="8" t="s">
        <v>16764</v>
      </c>
      <c r="E8392" s="15">
        <v>14045.00758007044</v>
      </c>
      <c r="F8392" s="10">
        <v>43281</v>
      </c>
    </row>
    <row r="8393" spans="2:6" ht="33" x14ac:dyDescent="0.3">
      <c r="B8393" s="7">
        <v>8382</v>
      </c>
      <c r="C8393" s="7" t="s">
        <v>16765</v>
      </c>
      <c r="D8393" s="8" t="s">
        <v>16766</v>
      </c>
      <c r="E8393" s="15">
        <v>14523.389950009136</v>
      </c>
      <c r="F8393" s="10">
        <v>43281</v>
      </c>
    </row>
    <row r="8394" spans="2:6" ht="33" x14ac:dyDescent="0.3">
      <c r="B8394" s="7">
        <v>8383</v>
      </c>
      <c r="C8394" s="7" t="s">
        <v>16767</v>
      </c>
      <c r="D8394" s="8" t="s">
        <v>16768</v>
      </c>
      <c r="E8394" s="15">
        <v>14523.389950009136</v>
      </c>
      <c r="F8394" s="10">
        <v>43281</v>
      </c>
    </row>
    <row r="8395" spans="2:6" ht="33" x14ac:dyDescent="0.3">
      <c r="B8395" s="7">
        <v>8384</v>
      </c>
      <c r="C8395" s="7" t="s">
        <v>16769</v>
      </c>
      <c r="D8395" s="8" t="s">
        <v>16770</v>
      </c>
      <c r="E8395" s="15">
        <v>14500.571520493821</v>
      </c>
      <c r="F8395" s="10">
        <v>43281</v>
      </c>
    </row>
    <row r="8396" spans="2:6" ht="33" x14ac:dyDescent="0.3">
      <c r="B8396" s="7">
        <v>8385</v>
      </c>
      <c r="C8396" s="7" t="s">
        <v>16771</v>
      </c>
      <c r="D8396" s="8" t="s">
        <v>16772</v>
      </c>
      <c r="E8396" s="15">
        <v>13830.033954636687</v>
      </c>
      <c r="F8396" s="10">
        <v>43281</v>
      </c>
    </row>
    <row r="8397" spans="2:6" ht="33" x14ac:dyDescent="0.3">
      <c r="B8397" s="7">
        <v>8386</v>
      </c>
      <c r="C8397" s="7" t="s">
        <v>16773</v>
      </c>
      <c r="D8397" s="8" t="s">
        <v>16774</v>
      </c>
      <c r="E8397" s="15">
        <v>14380.474523044797</v>
      </c>
      <c r="F8397" s="10">
        <v>43281</v>
      </c>
    </row>
    <row r="8398" spans="2:6" ht="33" x14ac:dyDescent="0.3">
      <c r="B8398" s="7">
        <v>8387</v>
      </c>
      <c r="C8398" s="7" t="s">
        <v>16775</v>
      </c>
      <c r="D8398" s="8" t="s">
        <v>16776</v>
      </c>
      <c r="E8398" s="15">
        <v>13529.791461014129</v>
      </c>
      <c r="F8398" s="10">
        <v>43281</v>
      </c>
    </row>
    <row r="8399" spans="2:6" ht="33" x14ac:dyDescent="0.3">
      <c r="B8399" s="7">
        <v>8388</v>
      </c>
      <c r="C8399" s="7" t="s">
        <v>16777</v>
      </c>
      <c r="D8399" s="8" t="s">
        <v>16778</v>
      </c>
      <c r="E8399" s="15">
        <v>13830.033954636687</v>
      </c>
      <c r="F8399" s="10">
        <v>43281</v>
      </c>
    </row>
    <row r="8400" spans="2:6" ht="33" x14ac:dyDescent="0.3">
      <c r="B8400" s="7">
        <v>8389</v>
      </c>
      <c r="C8400" s="7" t="s">
        <v>16779</v>
      </c>
      <c r="D8400" s="8" t="s">
        <v>16780</v>
      </c>
      <c r="E8400" s="15">
        <v>14500.571520493821</v>
      </c>
      <c r="F8400" s="10">
        <v>43281</v>
      </c>
    </row>
    <row r="8401" spans="2:6" ht="33" x14ac:dyDescent="0.3">
      <c r="B8401" s="7">
        <v>8390</v>
      </c>
      <c r="C8401" s="7" t="s">
        <v>16781</v>
      </c>
      <c r="D8401" s="8" t="s">
        <v>16782</v>
      </c>
      <c r="E8401" s="15">
        <v>14380.474523044797</v>
      </c>
      <c r="F8401" s="10">
        <v>43281</v>
      </c>
    </row>
    <row r="8402" spans="2:6" ht="33" x14ac:dyDescent="0.3">
      <c r="B8402" s="7">
        <v>8391</v>
      </c>
      <c r="C8402" s="7" t="s">
        <v>16783</v>
      </c>
      <c r="D8402" s="8" t="s">
        <v>16784</v>
      </c>
      <c r="E8402" s="15">
        <v>13529.791461014129</v>
      </c>
      <c r="F8402" s="10">
        <v>43281</v>
      </c>
    </row>
    <row r="8403" spans="2:6" ht="33" x14ac:dyDescent="0.3">
      <c r="B8403" s="7">
        <v>8392</v>
      </c>
      <c r="C8403" s="7" t="s">
        <v>16785</v>
      </c>
      <c r="D8403" s="8" t="s">
        <v>16786</v>
      </c>
      <c r="E8403" s="15">
        <v>14380.474523044797</v>
      </c>
      <c r="F8403" s="10">
        <v>43281</v>
      </c>
    </row>
    <row r="8404" spans="2:6" ht="33" x14ac:dyDescent="0.3">
      <c r="B8404" s="7">
        <v>8393</v>
      </c>
      <c r="C8404" s="7" t="s">
        <v>16787</v>
      </c>
      <c r="D8404" s="8" t="s">
        <v>16788</v>
      </c>
      <c r="E8404" s="15">
        <v>13830.033954636687</v>
      </c>
      <c r="F8404" s="10">
        <v>43281</v>
      </c>
    </row>
    <row r="8405" spans="2:6" ht="33" x14ac:dyDescent="0.3">
      <c r="B8405" s="7">
        <v>8394</v>
      </c>
      <c r="C8405" s="7" t="s">
        <v>16789</v>
      </c>
      <c r="D8405" s="8" t="s">
        <v>16790</v>
      </c>
      <c r="E8405" s="15">
        <v>14500.571520493821</v>
      </c>
      <c r="F8405" s="10">
        <v>43281</v>
      </c>
    </row>
    <row r="8406" spans="2:6" ht="33" x14ac:dyDescent="0.3">
      <c r="B8406" s="7">
        <v>8395</v>
      </c>
      <c r="C8406" s="7" t="s">
        <v>16791</v>
      </c>
      <c r="D8406" s="8" t="s">
        <v>16792</v>
      </c>
      <c r="E8406" s="15">
        <v>14380.474523044797</v>
      </c>
      <c r="F8406" s="10">
        <v>43281</v>
      </c>
    </row>
    <row r="8407" spans="2:6" ht="33" x14ac:dyDescent="0.3">
      <c r="B8407" s="7">
        <v>8396</v>
      </c>
      <c r="C8407" s="7" t="s">
        <v>16793</v>
      </c>
      <c r="D8407" s="8" t="s">
        <v>16794</v>
      </c>
      <c r="E8407" s="15">
        <v>14380.474523044797</v>
      </c>
      <c r="F8407" s="10">
        <v>43281</v>
      </c>
    </row>
    <row r="8408" spans="2:6" ht="33" x14ac:dyDescent="0.3">
      <c r="B8408" s="7">
        <v>8397</v>
      </c>
      <c r="C8408" s="7" t="s">
        <v>16795</v>
      </c>
      <c r="D8408" s="8" t="s">
        <v>16796</v>
      </c>
      <c r="E8408" s="15">
        <v>13529.791461014129</v>
      </c>
      <c r="F8408" s="10">
        <v>43281</v>
      </c>
    </row>
    <row r="8409" spans="2:6" ht="33" x14ac:dyDescent="0.3">
      <c r="B8409" s="7">
        <v>8398</v>
      </c>
      <c r="C8409" s="7" t="s">
        <v>16797</v>
      </c>
      <c r="D8409" s="8" t="s">
        <v>16798</v>
      </c>
      <c r="E8409" s="15">
        <v>14500.571520493821</v>
      </c>
      <c r="F8409" s="10">
        <v>43281</v>
      </c>
    </row>
    <row r="8410" spans="2:6" ht="33" x14ac:dyDescent="0.3">
      <c r="B8410" s="7">
        <v>8399</v>
      </c>
      <c r="C8410" s="7" t="s">
        <v>16799</v>
      </c>
      <c r="D8410" s="8" t="s">
        <v>16800</v>
      </c>
      <c r="E8410" s="15">
        <v>14380.474523044797</v>
      </c>
      <c r="F8410" s="10">
        <v>43281</v>
      </c>
    </row>
    <row r="8411" spans="2:6" ht="33" x14ac:dyDescent="0.3">
      <c r="B8411" s="7">
        <v>8400</v>
      </c>
      <c r="C8411" s="7" t="s">
        <v>16801</v>
      </c>
      <c r="D8411" s="8" t="s">
        <v>16802</v>
      </c>
      <c r="E8411" s="15">
        <v>14380.474523044797</v>
      </c>
      <c r="F8411" s="10">
        <v>43281</v>
      </c>
    </row>
    <row r="8412" spans="2:6" ht="33" x14ac:dyDescent="0.3">
      <c r="B8412" s="7">
        <v>8401</v>
      </c>
      <c r="C8412" s="7" t="s">
        <v>16803</v>
      </c>
      <c r="D8412" s="8" t="s">
        <v>16804</v>
      </c>
      <c r="E8412" s="15">
        <v>13629.8682889884</v>
      </c>
      <c r="F8412" s="10">
        <v>43281</v>
      </c>
    </row>
    <row r="8413" spans="2:6" ht="33" x14ac:dyDescent="0.3">
      <c r="B8413" s="7">
        <v>8402</v>
      </c>
      <c r="C8413" s="7" t="s">
        <v>16805</v>
      </c>
      <c r="D8413" s="8" t="s">
        <v>16806</v>
      </c>
      <c r="E8413" s="15">
        <v>17230.003971818034</v>
      </c>
      <c r="F8413" s="10">
        <v>43281</v>
      </c>
    </row>
    <row r="8414" spans="2:6" ht="33" x14ac:dyDescent="0.3">
      <c r="B8414" s="7">
        <v>8403</v>
      </c>
      <c r="C8414" s="7" t="s">
        <v>16807</v>
      </c>
      <c r="D8414" s="8" t="s">
        <v>16808</v>
      </c>
      <c r="E8414" s="15">
        <v>14595.448148478548</v>
      </c>
      <c r="F8414" s="10">
        <v>43281</v>
      </c>
    </row>
    <row r="8415" spans="2:6" ht="33" x14ac:dyDescent="0.3">
      <c r="B8415" s="7">
        <v>8404</v>
      </c>
      <c r="C8415" s="7" t="s">
        <v>16809</v>
      </c>
      <c r="D8415" s="8" t="s">
        <v>16810</v>
      </c>
      <c r="E8415" s="15">
        <v>13744.765086447882</v>
      </c>
      <c r="F8415" s="10">
        <v>43281</v>
      </c>
    </row>
    <row r="8416" spans="2:6" ht="33" x14ac:dyDescent="0.3">
      <c r="B8416" s="7">
        <v>8405</v>
      </c>
      <c r="C8416" s="7" t="s">
        <v>16811</v>
      </c>
      <c r="D8416" s="8" t="s">
        <v>16812</v>
      </c>
      <c r="E8416" s="15">
        <v>13844.841914422152</v>
      </c>
      <c r="F8416" s="10">
        <v>43281</v>
      </c>
    </row>
    <row r="8417" spans="2:6" ht="33" x14ac:dyDescent="0.3">
      <c r="B8417" s="7">
        <v>8406</v>
      </c>
      <c r="C8417" s="7" t="s">
        <v>16813</v>
      </c>
      <c r="D8417" s="8" t="s">
        <v>16814</v>
      </c>
      <c r="E8417" s="15">
        <v>17495.022016088791</v>
      </c>
      <c r="F8417" s="10">
        <v>43281</v>
      </c>
    </row>
    <row r="8418" spans="2:6" ht="33" x14ac:dyDescent="0.3">
      <c r="B8418" s="7">
        <v>8407</v>
      </c>
      <c r="C8418" s="7" t="s">
        <v>16815</v>
      </c>
      <c r="D8418" s="8" t="s">
        <v>16816</v>
      </c>
      <c r="E8418" s="15">
        <v>14595.448148478548</v>
      </c>
      <c r="F8418" s="10">
        <v>43281</v>
      </c>
    </row>
    <row r="8419" spans="2:6" ht="33" x14ac:dyDescent="0.3">
      <c r="B8419" s="7">
        <v>8408</v>
      </c>
      <c r="C8419" s="7" t="s">
        <v>16817</v>
      </c>
      <c r="D8419" s="8" t="s">
        <v>16818</v>
      </c>
      <c r="E8419" s="15">
        <v>14045.00758007044</v>
      </c>
      <c r="F8419" s="10">
        <v>43281</v>
      </c>
    </row>
    <row r="8420" spans="2:6" ht="33" x14ac:dyDescent="0.3">
      <c r="B8420" s="7">
        <v>8409</v>
      </c>
      <c r="C8420" s="7" t="s">
        <v>16819</v>
      </c>
      <c r="D8420" s="8" t="s">
        <v>16820</v>
      </c>
      <c r="E8420" s="15">
        <v>14595.448148478548</v>
      </c>
      <c r="F8420" s="10">
        <v>43281</v>
      </c>
    </row>
    <row r="8421" spans="2:6" ht="33" x14ac:dyDescent="0.3">
      <c r="B8421" s="7">
        <v>8410</v>
      </c>
      <c r="C8421" s="7" t="s">
        <v>16821</v>
      </c>
      <c r="D8421" s="8" t="s">
        <v>16822</v>
      </c>
      <c r="E8421" s="15">
        <v>13844.841914422152</v>
      </c>
      <c r="F8421" s="10">
        <v>43281</v>
      </c>
    </row>
    <row r="8422" spans="2:6" ht="33" x14ac:dyDescent="0.3">
      <c r="B8422" s="7">
        <v>8411</v>
      </c>
      <c r="C8422" s="7" t="s">
        <v>16823</v>
      </c>
      <c r="D8422" s="8" t="s">
        <v>16824</v>
      </c>
      <c r="E8422" s="15">
        <v>14500.571520493821</v>
      </c>
      <c r="F8422" s="10">
        <v>43281</v>
      </c>
    </row>
    <row r="8423" spans="2:6" ht="33" x14ac:dyDescent="0.3">
      <c r="B8423" s="7">
        <v>8412</v>
      </c>
      <c r="C8423" s="7" t="s">
        <v>16825</v>
      </c>
      <c r="D8423" s="8" t="s">
        <v>16826</v>
      </c>
      <c r="E8423" s="15">
        <v>13744.765086447882</v>
      </c>
      <c r="F8423" s="10">
        <v>43281</v>
      </c>
    </row>
    <row r="8424" spans="2:6" ht="33" x14ac:dyDescent="0.3">
      <c r="B8424" s="7">
        <v>8413</v>
      </c>
      <c r="C8424" s="7" t="s">
        <v>16827</v>
      </c>
      <c r="D8424" s="8" t="s">
        <v>16828</v>
      </c>
      <c r="E8424" s="15">
        <v>14045.00758007044</v>
      </c>
      <c r="F8424" s="10">
        <v>43281</v>
      </c>
    </row>
    <row r="8425" spans="2:6" ht="33" x14ac:dyDescent="0.3">
      <c r="B8425" s="7">
        <v>8414</v>
      </c>
      <c r="C8425" s="7" t="s">
        <v>16829</v>
      </c>
      <c r="D8425" s="8" t="s">
        <v>16830</v>
      </c>
      <c r="E8425" s="15">
        <v>14715.545145927572</v>
      </c>
      <c r="F8425" s="10">
        <v>43281</v>
      </c>
    </row>
    <row r="8426" spans="2:6" ht="33" x14ac:dyDescent="0.3">
      <c r="B8426" s="7">
        <v>8415</v>
      </c>
      <c r="C8426" s="7" t="s">
        <v>16831</v>
      </c>
      <c r="D8426" s="8" t="s">
        <v>16832</v>
      </c>
      <c r="E8426" s="15">
        <v>14595.448148478548</v>
      </c>
      <c r="F8426" s="10">
        <v>43281</v>
      </c>
    </row>
    <row r="8427" spans="2:6" ht="33" x14ac:dyDescent="0.3">
      <c r="B8427" s="7">
        <v>8416</v>
      </c>
      <c r="C8427" s="7" t="s">
        <v>16833</v>
      </c>
      <c r="D8427" s="8" t="s">
        <v>16834</v>
      </c>
      <c r="E8427" s="15">
        <v>14595.448148478548</v>
      </c>
      <c r="F8427" s="10">
        <v>43281</v>
      </c>
    </row>
    <row r="8428" spans="2:6" ht="33" x14ac:dyDescent="0.3">
      <c r="B8428" s="7">
        <v>8417</v>
      </c>
      <c r="C8428" s="7" t="s">
        <v>16835</v>
      </c>
      <c r="D8428" s="8" t="s">
        <v>16836</v>
      </c>
      <c r="E8428" s="15">
        <v>14045.00758007044</v>
      </c>
      <c r="F8428" s="10">
        <v>43281</v>
      </c>
    </row>
    <row r="8429" spans="2:6" ht="33" x14ac:dyDescent="0.3">
      <c r="B8429" s="7">
        <v>8418</v>
      </c>
      <c r="C8429" s="7" t="s">
        <v>16837</v>
      </c>
      <c r="D8429" s="8" t="s">
        <v>16838</v>
      </c>
      <c r="E8429" s="15">
        <v>13744.765086447882</v>
      </c>
      <c r="F8429" s="10">
        <v>43281</v>
      </c>
    </row>
    <row r="8430" spans="2:6" ht="33" x14ac:dyDescent="0.3">
      <c r="B8430" s="7">
        <v>8419</v>
      </c>
      <c r="C8430" s="7" t="s">
        <v>16839</v>
      </c>
      <c r="D8430" s="8" t="s">
        <v>16840</v>
      </c>
      <c r="E8430" s="15">
        <v>14715.545145927572</v>
      </c>
      <c r="F8430" s="10">
        <v>43281</v>
      </c>
    </row>
    <row r="8431" spans="2:6" ht="33" x14ac:dyDescent="0.3">
      <c r="B8431" s="7">
        <v>8420</v>
      </c>
      <c r="C8431" s="7" t="s">
        <v>16841</v>
      </c>
      <c r="D8431" s="8" t="s">
        <v>16842</v>
      </c>
      <c r="E8431" s="15">
        <v>14595.448148478548</v>
      </c>
      <c r="F8431" s="10">
        <v>43281</v>
      </c>
    </row>
    <row r="8432" spans="2:6" ht="33" x14ac:dyDescent="0.3">
      <c r="B8432" s="7">
        <v>8421</v>
      </c>
      <c r="C8432" s="7" t="s">
        <v>16843</v>
      </c>
      <c r="D8432" s="8" t="s">
        <v>16844</v>
      </c>
      <c r="E8432" s="15">
        <v>14523.389950009136</v>
      </c>
      <c r="F8432" s="10">
        <v>43281</v>
      </c>
    </row>
    <row r="8433" spans="2:6" ht="33" x14ac:dyDescent="0.3">
      <c r="B8433" s="7">
        <v>8422</v>
      </c>
      <c r="C8433" s="7" t="s">
        <v>16845</v>
      </c>
      <c r="D8433" s="8" t="s">
        <v>16846</v>
      </c>
      <c r="E8433" s="15">
        <v>13972.949381601025</v>
      </c>
      <c r="F8433" s="10">
        <v>43281</v>
      </c>
    </row>
    <row r="8434" spans="2:6" ht="33" x14ac:dyDescent="0.3">
      <c r="B8434" s="7">
        <v>8423</v>
      </c>
      <c r="C8434" s="7" t="s">
        <v>16847</v>
      </c>
      <c r="D8434" s="8" t="s">
        <v>16848</v>
      </c>
      <c r="E8434" s="15">
        <v>14643.486947458157</v>
      </c>
      <c r="F8434" s="10">
        <v>43281</v>
      </c>
    </row>
    <row r="8435" spans="2:6" ht="33" x14ac:dyDescent="0.3">
      <c r="B8435" s="7">
        <v>8424</v>
      </c>
      <c r="C8435" s="7" t="s">
        <v>16849</v>
      </c>
      <c r="D8435" s="8" t="s">
        <v>16850</v>
      </c>
      <c r="E8435" s="15">
        <v>13772.783715952737</v>
      </c>
      <c r="F8435" s="10">
        <v>43281</v>
      </c>
    </row>
    <row r="8436" spans="2:6" ht="33" x14ac:dyDescent="0.3">
      <c r="B8436" s="7">
        <v>8425</v>
      </c>
      <c r="C8436" s="7" t="s">
        <v>16851</v>
      </c>
      <c r="D8436" s="8" t="s">
        <v>16852</v>
      </c>
      <c r="E8436" s="15">
        <v>13744.765086447882</v>
      </c>
      <c r="F8436" s="10">
        <v>43281</v>
      </c>
    </row>
    <row r="8437" spans="2:6" ht="33" x14ac:dyDescent="0.3">
      <c r="B8437" s="7">
        <v>8426</v>
      </c>
      <c r="C8437" s="7" t="s">
        <v>16853</v>
      </c>
      <c r="D8437" s="8" t="s">
        <v>16854</v>
      </c>
      <c r="E8437" s="15">
        <v>14595.448148478548</v>
      </c>
      <c r="F8437" s="10">
        <v>43281</v>
      </c>
    </row>
    <row r="8438" spans="2:6" ht="33" x14ac:dyDescent="0.3">
      <c r="B8438" s="7">
        <v>8427</v>
      </c>
      <c r="C8438" s="7" t="s">
        <v>16855</v>
      </c>
      <c r="D8438" s="8" t="s">
        <v>16856</v>
      </c>
      <c r="E8438" s="15">
        <v>14595.448148478548</v>
      </c>
      <c r="F8438" s="10">
        <v>43281</v>
      </c>
    </row>
    <row r="8439" spans="2:6" ht="33" x14ac:dyDescent="0.3">
      <c r="B8439" s="7">
        <v>8428</v>
      </c>
      <c r="C8439" s="7" t="s">
        <v>16857</v>
      </c>
      <c r="D8439" s="8" t="s">
        <v>16858</v>
      </c>
      <c r="E8439" s="15">
        <v>14715.545145927572</v>
      </c>
      <c r="F8439" s="10">
        <v>43281</v>
      </c>
    </row>
    <row r="8440" spans="2:6" ht="33" x14ac:dyDescent="0.3">
      <c r="B8440" s="7">
        <v>8429</v>
      </c>
      <c r="C8440" s="7" t="s">
        <v>16859</v>
      </c>
      <c r="D8440" s="8" t="s">
        <v>16860</v>
      </c>
      <c r="E8440" s="15">
        <v>14045.00758007044</v>
      </c>
      <c r="F8440" s="10">
        <v>43281</v>
      </c>
    </row>
    <row r="8441" spans="2:6" ht="33" x14ac:dyDescent="0.3">
      <c r="B8441" s="7">
        <v>8430</v>
      </c>
      <c r="C8441" s="7" t="s">
        <v>16861</v>
      </c>
      <c r="D8441" s="8" t="s">
        <v>16862</v>
      </c>
      <c r="E8441" s="15">
        <v>14595.448148478548</v>
      </c>
      <c r="F8441" s="10">
        <v>43281</v>
      </c>
    </row>
    <row r="8442" spans="2:6" ht="33" x14ac:dyDescent="0.3">
      <c r="B8442" s="7">
        <v>8431</v>
      </c>
      <c r="C8442" s="7" t="s">
        <v>16863</v>
      </c>
      <c r="D8442" s="8" t="s">
        <v>16864</v>
      </c>
      <c r="E8442" s="15">
        <v>14595.448148478548</v>
      </c>
      <c r="F8442" s="10">
        <v>43281</v>
      </c>
    </row>
    <row r="8443" spans="2:6" ht="33" x14ac:dyDescent="0.3">
      <c r="B8443" s="7">
        <v>8432</v>
      </c>
      <c r="C8443" s="7" t="s">
        <v>16865</v>
      </c>
      <c r="D8443" s="8" t="s">
        <v>16866</v>
      </c>
      <c r="E8443" s="15">
        <v>13744.765086447882</v>
      </c>
      <c r="F8443" s="10">
        <v>43281</v>
      </c>
    </row>
    <row r="8444" spans="2:6" ht="33" x14ac:dyDescent="0.3">
      <c r="B8444" s="7">
        <v>8433</v>
      </c>
      <c r="C8444" s="7" t="s">
        <v>16867</v>
      </c>
      <c r="D8444" s="8" t="s">
        <v>16868</v>
      </c>
      <c r="E8444" s="15">
        <v>13844.841914422152</v>
      </c>
      <c r="F8444" s="10">
        <v>43281</v>
      </c>
    </row>
    <row r="8445" spans="2:6" ht="33" x14ac:dyDescent="0.3">
      <c r="B8445" s="7">
        <v>8434</v>
      </c>
      <c r="C8445" s="7" t="s">
        <v>16869</v>
      </c>
      <c r="D8445" s="8" t="s">
        <v>16870</v>
      </c>
      <c r="E8445" s="15">
        <v>14595.448148478548</v>
      </c>
      <c r="F8445" s="10">
        <v>43281</v>
      </c>
    </row>
    <row r="8446" spans="2:6" ht="33" x14ac:dyDescent="0.3">
      <c r="B8446" s="7">
        <v>8435</v>
      </c>
      <c r="C8446" s="7" t="s">
        <v>16871</v>
      </c>
      <c r="D8446" s="8" t="s">
        <v>16872</v>
      </c>
      <c r="E8446" s="15">
        <v>14595.448148478548</v>
      </c>
      <c r="F8446" s="10">
        <v>43281</v>
      </c>
    </row>
    <row r="8447" spans="2:6" ht="33" x14ac:dyDescent="0.3">
      <c r="B8447" s="7">
        <v>8436</v>
      </c>
      <c r="C8447" s="7" t="s">
        <v>16873</v>
      </c>
      <c r="D8447" s="8" t="s">
        <v>16874</v>
      </c>
      <c r="E8447" s="15">
        <v>13529.791461014129</v>
      </c>
      <c r="F8447" s="10">
        <v>43281</v>
      </c>
    </row>
    <row r="8448" spans="2:6" ht="33" x14ac:dyDescent="0.3">
      <c r="B8448" s="7">
        <v>8437</v>
      </c>
      <c r="C8448" s="7" t="s">
        <v>16875</v>
      </c>
      <c r="D8448" s="8" t="s">
        <v>16876</v>
      </c>
      <c r="E8448" s="15">
        <v>14500.571520493821</v>
      </c>
      <c r="F8448" s="10">
        <v>43281</v>
      </c>
    </row>
    <row r="8449" spans="2:6" ht="33" x14ac:dyDescent="0.3">
      <c r="B8449" s="7">
        <v>8438</v>
      </c>
      <c r="C8449" s="7" t="s">
        <v>16877</v>
      </c>
      <c r="D8449" s="8" t="s">
        <v>16878</v>
      </c>
      <c r="E8449" s="15">
        <v>13529.791461014129</v>
      </c>
      <c r="F8449" s="10">
        <v>43281</v>
      </c>
    </row>
    <row r="8450" spans="2:6" ht="33" x14ac:dyDescent="0.3">
      <c r="B8450" s="7">
        <v>8439</v>
      </c>
      <c r="C8450" s="7" t="s">
        <v>16879</v>
      </c>
      <c r="D8450" s="8" t="s">
        <v>16880</v>
      </c>
      <c r="E8450" s="15">
        <v>14380.474523044797</v>
      </c>
      <c r="F8450" s="10">
        <v>43281</v>
      </c>
    </row>
    <row r="8451" spans="2:6" ht="33" x14ac:dyDescent="0.3">
      <c r="B8451" s="7">
        <v>8440</v>
      </c>
      <c r="C8451" s="7" t="s">
        <v>16881</v>
      </c>
      <c r="D8451" s="8" t="s">
        <v>16882</v>
      </c>
      <c r="E8451" s="15">
        <v>14380.474523044797</v>
      </c>
      <c r="F8451" s="10">
        <v>43281</v>
      </c>
    </row>
    <row r="8452" spans="2:6" ht="33" x14ac:dyDescent="0.3">
      <c r="B8452" s="7">
        <v>8441</v>
      </c>
      <c r="C8452" s="7" t="s">
        <v>16883</v>
      </c>
      <c r="D8452" s="8" t="s">
        <v>16884</v>
      </c>
      <c r="E8452" s="15">
        <v>13529.791461014129</v>
      </c>
      <c r="F8452" s="10">
        <v>43281</v>
      </c>
    </row>
    <row r="8453" spans="2:6" ht="33" x14ac:dyDescent="0.3">
      <c r="B8453" s="7">
        <v>8442</v>
      </c>
      <c r="C8453" s="7" t="s">
        <v>16885</v>
      </c>
      <c r="D8453" s="8" t="s">
        <v>16886</v>
      </c>
      <c r="E8453" s="15">
        <v>13629.8682889884</v>
      </c>
      <c r="F8453" s="10">
        <v>43281</v>
      </c>
    </row>
    <row r="8454" spans="2:6" ht="33" x14ac:dyDescent="0.3">
      <c r="B8454" s="7">
        <v>8443</v>
      </c>
      <c r="C8454" s="7" t="s">
        <v>16887</v>
      </c>
      <c r="D8454" s="8" t="s">
        <v>16888</v>
      </c>
      <c r="E8454" s="15">
        <v>14500.571520493821</v>
      </c>
      <c r="F8454" s="10">
        <v>43281</v>
      </c>
    </row>
    <row r="8455" spans="2:6" ht="33" x14ac:dyDescent="0.3">
      <c r="B8455" s="7">
        <v>8444</v>
      </c>
      <c r="C8455" s="7" t="s">
        <v>16889</v>
      </c>
      <c r="D8455" s="8" t="s">
        <v>16890</v>
      </c>
      <c r="E8455" s="15">
        <v>13529.791461014129</v>
      </c>
      <c r="F8455" s="10">
        <v>43281</v>
      </c>
    </row>
    <row r="8456" spans="2:6" ht="33" x14ac:dyDescent="0.3">
      <c r="B8456" s="7">
        <v>8445</v>
      </c>
      <c r="C8456" s="7" t="s">
        <v>16891</v>
      </c>
      <c r="D8456" s="8" t="s">
        <v>16892</v>
      </c>
      <c r="E8456" s="15">
        <v>13629.8682889884</v>
      </c>
      <c r="F8456" s="10">
        <v>43281</v>
      </c>
    </row>
    <row r="8457" spans="2:6" ht="33" x14ac:dyDescent="0.3">
      <c r="B8457" s="7">
        <v>8446</v>
      </c>
      <c r="C8457" s="7" t="s">
        <v>16893</v>
      </c>
      <c r="D8457" s="8" t="s">
        <v>16894</v>
      </c>
      <c r="E8457" s="15">
        <v>14380.474523044797</v>
      </c>
      <c r="F8457" s="10">
        <v>43281</v>
      </c>
    </row>
    <row r="8458" spans="2:6" ht="33" x14ac:dyDescent="0.3">
      <c r="B8458" s="7">
        <v>8447</v>
      </c>
      <c r="C8458" s="7" t="s">
        <v>16895</v>
      </c>
      <c r="D8458" s="8" t="s">
        <v>16896</v>
      </c>
      <c r="E8458" s="15">
        <v>14380.474523044797</v>
      </c>
      <c r="F8458" s="10">
        <v>43281</v>
      </c>
    </row>
    <row r="8459" spans="2:6" ht="33" x14ac:dyDescent="0.3">
      <c r="B8459" s="7">
        <v>8448</v>
      </c>
      <c r="C8459" s="7" t="s">
        <v>16897</v>
      </c>
      <c r="D8459" s="8" t="s">
        <v>16898</v>
      </c>
      <c r="E8459" s="15">
        <v>13529.791461014129</v>
      </c>
      <c r="F8459" s="10">
        <v>43281</v>
      </c>
    </row>
    <row r="8460" spans="2:6" ht="33" x14ac:dyDescent="0.3">
      <c r="B8460" s="7">
        <v>8449</v>
      </c>
      <c r="C8460" s="7" t="s">
        <v>16899</v>
      </c>
      <c r="D8460" s="8" t="s">
        <v>16900</v>
      </c>
      <c r="E8460" s="15">
        <v>14500.571520493821</v>
      </c>
      <c r="F8460" s="10">
        <v>43281</v>
      </c>
    </row>
    <row r="8461" spans="2:6" ht="33" x14ac:dyDescent="0.3">
      <c r="B8461" s="7">
        <v>8450</v>
      </c>
      <c r="C8461" s="7" t="s">
        <v>16901</v>
      </c>
      <c r="D8461" s="8" t="s">
        <v>16902</v>
      </c>
      <c r="E8461" s="15">
        <v>14380.474523044797</v>
      </c>
      <c r="F8461" s="10">
        <v>43281</v>
      </c>
    </row>
    <row r="8462" spans="2:6" ht="33" x14ac:dyDescent="0.3">
      <c r="B8462" s="7">
        <v>8451</v>
      </c>
      <c r="C8462" s="7" t="s">
        <v>16903</v>
      </c>
      <c r="D8462" s="8" t="s">
        <v>16904</v>
      </c>
      <c r="E8462" s="15">
        <v>13529.791461014129</v>
      </c>
      <c r="F8462" s="10">
        <v>43281</v>
      </c>
    </row>
    <row r="8463" spans="2:6" ht="33" x14ac:dyDescent="0.3">
      <c r="B8463" s="7">
        <v>8452</v>
      </c>
      <c r="C8463" s="7" t="s">
        <v>16905</v>
      </c>
      <c r="D8463" s="8" t="s">
        <v>16906</v>
      </c>
      <c r="E8463" s="15">
        <v>13844.841914422152</v>
      </c>
      <c r="F8463" s="10">
        <v>43281</v>
      </c>
    </row>
    <row r="8464" spans="2:6" ht="33" x14ac:dyDescent="0.3">
      <c r="B8464" s="7">
        <v>8453</v>
      </c>
      <c r="C8464" s="7" t="s">
        <v>16907</v>
      </c>
      <c r="D8464" s="8" t="s">
        <v>16908</v>
      </c>
      <c r="E8464" s="15">
        <v>14595.448148478548</v>
      </c>
      <c r="F8464" s="10">
        <v>43281</v>
      </c>
    </row>
    <row r="8465" spans="2:6" ht="33" x14ac:dyDescent="0.3">
      <c r="B8465" s="7">
        <v>8454</v>
      </c>
      <c r="C8465" s="7" t="s">
        <v>16909</v>
      </c>
      <c r="D8465" s="8" t="s">
        <v>16910</v>
      </c>
      <c r="E8465" s="15">
        <v>13744.765086447882</v>
      </c>
      <c r="F8465" s="10">
        <v>43281</v>
      </c>
    </row>
    <row r="8466" spans="2:6" ht="33" x14ac:dyDescent="0.3">
      <c r="B8466" s="7">
        <v>8455</v>
      </c>
      <c r="C8466" s="7" t="s">
        <v>16911</v>
      </c>
      <c r="D8466" s="8" t="s">
        <v>16912</v>
      </c>
      <c r="E8466" s="15">
        <v>13744.765086447882</v>
      </c>
      <c r="F8466" s="10">
        <v>43281</v>
      </c>
    </row>
    <row r="8467" spans="2:6" ht="33" x14ac:dyDescent="0.3">
      <c r="B8467" s="7">
        <v>8456</v>
      </c>
      <c r="C8467" s="7" t="s">
        <v>16913</v>
      </c>
      <c r="D8467" s="8" t="s">
        <v>16914</v>
      </c>
      <c r="E8467" s="15">
        <v>14715.545145927572</v>
      </c>
      <c r="F8467" s="10">
        <v>43281</v>
      </c>
    </row>
    <row r="8468" spans="2:6" ht="33" x14ac:dyDescent="0.3">
      <c r="B8468" s="7">
        <v>8457</v>
      </c>
      <c r="C8468" s="7" t="s">
        <v>16915</v>
      </c>
      <c r="D8468" s="8" t="s">
        <v>16916</v>
      </c>
      <c r="E8468" s="15">
        <v>14595.448148478548</v>
      </c>
      <c r="F8468" s="10">
        <v>43281</v>
      </c>
    </row>
    <row r="8469" spans="2:6" ht="33" x14ac:dyDescent="0.3">
      <c r="B8469" s="7">
        <v>8458</v>
      </c>
      <c r="C8469" s="7" t="s">
        <v>16917</v>
      </c>
      <c r="D8469" s="8" t="s">
        <v>16918</v>
      </c>
      <c r="E8469" s="15">
        <v>14715.545145927572</v>
      </c>
      <c r="F8469" s="10">
        <v>43281</v>
      </c>
    </row>
    <row r="8470" spans="2:6" ht="33" x14ac:dyDescent="0.3">
      <c r="B8470" s="7">
        <v>8459</v>
      </c>
      <c r="C8470" s="7" t="s">
        <v>16919</v>
      </c>
      <c r="D8470" s="8" t="s">
        <v>16920</v>
      </c>
      <c r="E8470" s="15">
        <v>13744.765086447882</v>
      </c>
      <c r="F8470" s="10">
        <v>43281</v>
      </c>
    </row>
    <row r="8471" spans="2:6" ht="33" x14ac:dyDescent="0.3">
      <c r="B8471" s="7">
        <v>8460</v>
      </c>
      <c r="C8471" s="7" t="s">
        <v>16921</v>
      </c>
      <c r="D8471" s="8" t="s">
        <v>16922</v>
      </c>
      <c r="E8471" s="15">
        <v>14595.448148478548</v>
      </c>
      <c r="F8471" s="10">
        <v>43281</v>
      </c>
    </row>
    <row r="8472" spans="2:6" ht="33" x14ac:dyDescent="0.3">
      <c r="B8472" s="7">
        <v>8461</v>
      </c>
      <c r="C8472" s="7" t="s">
        <v>16923</v>
      </c>
      <c r="D8472" s="8" t="s">
        <v>16924</v>
      </c>
      <c r="E8472" s="15">
        <v>13744.765086447882</v>
      </c>
      <c r="F8472" s="10">
        <v>43281</v>
      </c>
    </row>
    <row r="8473" spans="2:6" ht="33" x14ac:dyDescent="0.3">
      <c r="B8473" s="7">
        <v>8462</v>
      </c>
      <c r="C8473" s="7" t="s">
        <v>16925</v>
      </c>
      <c r="D8473" s="8" t="s">
        <v>16926</v>
      </c>
      <c r="E8473" s="15">
        <v>13744.765086447882</v>
      </c>
      <c r="F8473" s="10">
        <v>43281</v>
      </c>
    </row>
    <row r="8474" spans="2:6" ht="33" x14ac:dyDescent="0.3">
      <c r="B8474" s="7">
        <v>8463</v>
      </c>
      <c r="C8474" s="7" t="s">
        <v>16927</v>
      </c>
      <c r="D8474" s="8" t="s">
        <v>16928</v>
      </c>
      <c r="E8474" s="15">
        <v>14715.545145927572</v>
      </c>
      <c r="F8474" s="10">
        <v>43281</v>
      </c>
    </row>
    <row r="8475" spans="2:6" ht="33" x14ac:dyDescent="0.3">
      <c r="B8475" s="7">
        <v>8464</v>
      </c>
      <c r="C8475" s="7" t="s">
        <v>16929</v>
      </c>
      <c r="D8475" s="8" t="s">
        <v>16930</v>
      </c>
      <c r="E8475" s="15">
        <v>13744.765086447882</v>
      </c>
      <c r="F8475" s="10">
        <v>43281</v>
      </c>
    </row>
    <row r="8476" spans="2:6" ht="33" x14ac:dyDescent="0.3">
      <c r="B8476" s="7">
        <v>8465</v>
      </c>
      <c r="C8476" s="7" t="s">
        <v>16931</v>
      </c>
      <c r="D8476" s="8" t="s">
        <v>16932</v>
      </c>
      <c r="E8476" s="15">
        <v>14595.448148478548</v>
      </c>
      <c r="F8476" s="10">
        <v>43281</v>
      </c>
    </row>
    <row r="8477" spans="2:6" ht="33" x14ac:dyDescent="0.3">
      <c r="B8477" s="7">
        <v>8466</v>
      </c>
      <c r="C8477" s="7" t="s">
        <v>16933</v>
      </c>
      <c r="D8477" s="8" t="s">
        <v>16934</v>
      </c>
      <c r="E8477" s="15">
        <v>14715.545145927572</v>
      </c>
      <c r="F8477" s="10">
        <v>43281</v>
      </c>
    </row>
    <row r="8478" spans="2:6" ht="33" x14ac:dyDescent="0.3">
      <c r="B8478" s="7">
        <v>8467</v>
      </c>
      <c r="C8478" s="7" t="s">
        <v>16935</v>
      </c>
      <c r="D8478" s="8" t="s">
        <v>16936</v>
      </c>
      <c r="E8478" s="15">
        <v>14595.448148478548</v>
      </c>
      <c r="F8478" s="10">
        <v>43281</v>
      </c>
    </row>
    <row r="8479" spans="2:6" ht="33" x14ac:dyDescent="0.3">
      <c r="B8479" s="7">
        <v>8468</v>
      </c>
      <c r="C8479" s="7" t="s">
        <v>16937</v>
      </c>
      <c r="D8479" s="8" t="s">
        <v>16938</v>
      </c>
      <c r="E8479" s="15">
        <v>13744.765086447882</v>
      </c>
      <c r="F8479" s="10">
        <v>43281</v>
      </c>
    </row>
    <row r="8480" spans="2:6" ht="33" x14ac:dyDescent="0.3">
      <c r="B8480" s="7">
        <v>8469</v>
      </c>
      <c r="C8480" s="7" t="s">
        <v>16939</v>
      </c>
      <c r="D8480" s="8" t="s">
        <v>16940</v>
      </c>
      <c r="E8480" s="15">
        <v>13744.765086447882</v>
      </c>
      <c r="F8480" s="10">
        <v>43281</v>
      </c>
    </row>
    <row r="8481" spans="2:6" ht="33" x14ac:dyDescent="0.3">
      <c r="B8481" s="7">
        <v>8470</v>
      </c>
      <c r="C8481" s="7" t="s">
        <v>16941</v>
      </c>
      <c r="D8481" s="8" t="s">
        <v>16942</v>
      </c>
      <c r="E8481" s="15">
        <v>14715.545145927572</v>
      </c>
      <c r="F8481" s="10">
        <v>43281</v>
      </c>
    </row>
    <row r="8482" spans="2:6" ht="33" x14ac:dyDescent="0.3">
      <c r="B8482" s="7">
        <v>8471</v>
      </c>
      <c r="C8482" s="7" t="s">
        <v>16943</v>
      </c>
      <c r="D8482" s="8" t="s">
        <v>16944</v>
      </c>
      <c r="E8482" s="15">
        <v>13744.765086447882</v>
      </c>
      <c r="F8482" s="10">
        <v>43281</v>
      </c>
    </row>
    <row r="8483" spans="2:6" ht="33" x14ac:dyDescent="0.3">
      <c r="B8483" s="7">
        <v>8472</v>
      </c>
      <c r="C8483" s="7" t="s">
        <v>16945</v>
      </c>
      <c r="D8483" s="8" t="s">
        <v>16946</v>
      </c>
      <c r="E8483" s="15">
        <v>13744.765086447882</v>
      </c>
      <c r="F8483" s="10">
        <v>43281</v>
      </c>
    </row>
    <row r="8484" spans="2:6" ht="33" x14ac:dyDescent="0.3">
      <c r="B8484" s="7">
        <v>8473</v>
      </c>
      <c r="C8484" s="7" t="s">
        <v>16947</v>
      </c>
      <c r="D8484" s="8" t="s">
        <v>16948</v>
      </c>
      <c r="E8484" s="15">
        <v>14595.448148478548</v>
      </c>
      <c r="F8484" s="10">
        <v>43281</v>
      </c>
    </row>
    <row r="8485" spans="2:6" ht="33" x14ac:dyDescent="0.3">
      <c r="B8485" s="7">
        <v>8474</v>
      </c>
      <c r="C8485" s="7" t="s">
        <v>16949</v>
      </c>
      <c r="D8485" s="8" t="s">
        <v>16950</v>
      </c>
      <c r="E8485" s="15">
        <v>13744.765086447882</v>
      </c>
      <c r="F8485" s="10">
        <v>43281</v>
      </c>
    </row>
    <row r="8486" spans="2:6" ht="33" x14ac:dyDescent="0.3">
      <c r="B8486" s="7">
        <v>8475</v>
      </c>
      <c r="C8486" s="7" t="s">
        <v>16951</v>
      </c>
      <c r="D8486" s="8" t="s">
        <v>16952</v>
      </c>
      <c r="E8486" s="15">
        <v>14715.545145927572</v>
      </c>
      <c r="F8486" s="10">
        <v>43281</v>
      </c>
    </row>
    <row r="8487" spans="2:6" ht="33" x14ac:dyDescent="0.3">
      <c r="B8487" s="7">
        <v>8476</v>
      </c>
      <c r="C8487" s="7" t="s">
        <v>16953</v>
      </c>
      <c r="D8487" s="8" t="s">
        <v>16954</v>
      </c>
      <c r="E8487" s="15">
        <v>14045.00758007044</v>
      </c>
      <c r="F8487" s="10">
        <v>43281</v>
      </c>
    </row>
    <row r="8488" spans="2:6" ht="33" x14ac:dyDescent="0.3">
      <c r="B8488" s="7">
        <v>8477</v>
      </c>
      <c r="C8488" s="7" t="s">
        <v>16955</v>
      </c>
      <c r="D8488" s="8" t="s">
        <v>16956</v>
      </c>
      <c r="E8488" s="15">
        <v>13744.765086447882</v>
      </c>
      <c r="F8488" s="10">
        <v>43281</v>
      </c>
    </row>
    <row r="8489" spans="2:6" ht="33" x14ac:dyDescent="0.3">
      <c r="B8489" s="7">
        <v>8478</v>
      </c>
      <c r="C8489" s="7" t="s">
        <v>16957</v>
      </c>
      <c r="D8489" s="8" t="s">
        <v>16958</v>
      </c>
      <c r="E8489" s="15">
        <v>14715.545145927572</v>
      </c>
      <c r="F8489" s="10">
        <v>43281</v>
      </c>
    </row>
    <row r="8490" spans="2:6" ht="33" x14ac:dyDescent="0.3">
      <c r="B8490" s="7">
        <v>8479</v>
      </c>
      <c r="C8490" s="7" t="s">
        <v>16959</v>
      </c>
      <c r="D8490" s="8" t="s">
        <v>16960</v>
      </c>
      <c r="E8490" s="15">
        <v>13744.765086447882</v>
      </c>
      <c r="F8490" s="10">
        <v>43281</v>
      </c>
    </row>
    <row r="8491" spans="2:6" ht="33" x14ac:dyDescent="0.3">
      <c r="B8491" s="7">
        <v>8480</v>
      </c>
      <c r="C8491" s="7" t="s">
        <v>16961</v>
      </c>
      <c r="D8491" s="8" t="s">
        <v>16962</v>
      </c>
      <c r="E8491" s="15">
        <v>13744.765086447882</v>
      </c>
      <c r="F8491" s="10">
        <v>43281</v>
      </c>
    </row>
    <row r="8492" spans="2:6" ht="33" x14ac:dyDescent="0.3">
      <c r="B8492" s="7">
        <v>8481</v>
      </c>
      <c r="C8492" s="7" t="s">
        <v>16963</v>
      </c>
      <c r="D8492" s="8" t="s">
        <v>16964</v>
      </c>
      <c r="E8492" s="15">
        <v>13744.765086447882</v>
      </c>
      <c r="F8492" s="10">
        <v>43281</v>
      </c>
    </row>
    <row r="8493" spans="2:6" ht="33" x14ac:dyDescent="0.3">
      <c r="B8493" s="7">
        <v>8482</v>
      </c>
      <c r="C8493" s="7" t="s">
        <v>16965</v>
      </c>
      <c r="D8493" s="8" t="s">
        <v>16966</v>
      </c>
      <c r="E8493" s="15">
        <v>14595.448148478548</v>
      </c>
      <c r="F8493" s="10">
        <v>43281</v>
      </c>
    </row>
    <row r="8494" spans="2:6" ht="33" x14ac:dyDescent="0.3">
      <c r="B8494" s="7">
        <v>8483</v>
      </c>
      <c r="C8494" s="7" t="s">
        <v>16967</v>
      </c>
      <c r="D8494" s="8" t="s">
        <v>16968</v>
      </c>
      <c r="E8494" s="15">
        <v>13744.765086447882</v>
      </c>
      <c r="F8494" s="10">
        <v>43281</v>
      </c>
    </row>
    <row r="8495" spans="2:6" ht="33" x14ac:dyDescent="0.3">
      <c r="B8495" s="7">
        <v>8484</v>
      </c>
      <c r="C8495" s="7" t="s">
        <v>16969</v>
      </c>
      <c r="D8495" s="8" t="s">
        <v>16970</v>
      </c>
      <c r="E8495" s="15">
        <v>14715.545145927572</v>
      </c>
      <c r="F8495" s="10">
        <v>43281</v>
      </c>
    </row>
    <row r="8496" spans="2:6" ht="33" x14ac:dyDescent="0.3">
      <c r="B8496" s="7">
        <v>8485</v>
      </c>
      <c r="C8496" s="7" t="s">
        <v>16971</v>
      </c>
      <c r="D8496" s="8" t="s">
        <v>16972</v>
      </c>
      <c r="E8496" s="15">
        <v>14045.00758007044</v>
      </c>
      <c r="F8496" s="10">
        <v>43281</v>
      </c>
    </row>
    <row r="8497" spans="2:6" ht="33" x14ac:dyDescent="0.3">
      <c r="B8497" s="7">
        <v>8486</v>
      </c>
      <c r="C8497" s="7" t="s">
        <v>16973</v>
      </c>
      <c r="D8497" s="8" t="s">
        <v>16974</v>
      </c>
      <c r="E8497" s="15">
        <v>13744.765086447882</v>
      </c>
      <c r="F8497" s="10">
        <v>43281</v>
      </c>
    </row>
    <row r="8498" spans="2:6" ht="33" x14ac:dyDescent="0.3">
      <c r="B8498" s="7">
        <v>8487</v>
      </c>
      <c r="C8498" s="7" t="s">
        <v>16975</v>
      </c>
      <c r="D8498" s="8" t="s">
        <v>16976</v>
      </c>
      <c r="E8498" s="15">
        <v>14715.545145927572</v>
      </c>
      <c r="F8498" s="10">
        <v>43281</v>
      </c>
    </row>
    <row r="8499" spans="2:6" ht="33" x14ac:dyDescent="0.3">
      <c r="B8499" s="7">
        <v>8488</v>
      </c>
      <c r="C8499" s="7" t="s">
        <v>16977</v>
      </c>
      <c r="D8499" s="8" t="s">
        <v>16978</v>
      </c>
      <c r="E8499" s="15">
        <v>13744.765086447882</v>
      </c>
      <c r="F8499" s="10">
        <v>43281</v>
      </c>
    </row>
    <row r="8500" spans="2:6" ht="33" x14ac:dyDescent="0.3">
      <c r="B8500" s="7">
        <v>8489</v>
      </c>
      <c r="C8500" s="7" t="s">
        <v>16979</v>
      </c>
      <c r="D8500" s="8" t="s">
        <v>16980</v>
      </c>
      <c r="E8500" s="15">
        <v>13744.765086447882</v>
      </c>
      <c r="F8500" s="10">
        <v>43281</v>
      </c>
    </row>
    <row r="8501" spans="2:6" ht="33" x14ac:dyDescent="0.3">
      <c r="B8501" s="7">
        <v>8490</v>
      </c>
      <c r="C8501" s="7" t="s">
        <v>16981</v>
      </c>
      <c r="D8501" s="8" t="s">
        <v>16982</v>
      </c>
      <c r="E8501" s="15">
        <v>14715.545145927572</v>
      </c>
      <c r="F8501" s="10">
        <v>43281</v>
      </c>
    </row>
    <row r="8502" spans="2:6" ht="33" x14ac:dyDescent="0.3">
      <c r="B8502" s="7">
        <v>8491</v>
      </c>
      <c r="C8502" s="7" t="s">
        <v>16983</v>
      </c>
      <c r="D8502" s="8" t="s">
        <v>16984</v>
      </c>
      <c r="E8502" s="15">
        <v>13744.765086447882</v>
      </c>
      <c r="F8502" s="10">
        <v>43281</v>
      </c>
    </row>
    <row r="8503" spans="2:6" ht="33" x14ac:dyDescent="0.3">
      <c r="B8503" s="7">
        <v>8492</v>
      </c>
      <c r="C8503" s="7" t="s">
        <v>16985</v>
      </c>
      <c r="D8503" s="8" t="s">
        <v>16986</v>
      </c>
      <c r="E8503" s="15">
        <v>13744.765086447882</v>
      </c>
      <c r="F8503" s="10">
        <v>43281</v>
      </c>
    </row>
    <row r="8504" spans="2:6" ht="33" x14ac:dyDescent="0.3">
      <c r="B8504" s="7">
        <v>8493</v>
      </c>
      <c r="C8504" s="7" t="s">
        <v>16987</v>
      </c>
      <c r="D8504" s="8" t="s">
        <v>16988</v>
      </c>
      <c r="E8504" s="15">
        <v>13744.765086447882</v>
      </c>
      <c r="F8504" s="10">
        <v>43281</v>
      </c>
    </row>
    <row r="8505" spans="2:6" ht="33" x14ac:dyDescent="0.3">
      <c r="B8505" s="7">
        <v>8494</v>
      </c>
      <c r="C8505" s="7" t="s">
        <v>16989</v>
      </c>
      <c r="D8505" s="8" t="s">
        <v>16990</v>
      </c>
      <c r="E8505" s="15">
        <v>17495.022016088791</v>
      </c>
      <c r="F8505" s="10">
        <v>43281</v>
      </c>
    </row>
    <row r="8506" spans="2:6" ht="33" x14ac:dyDescent="0.3">
      <c r="B8506" s="7">
        <v>8495</v>
      </c>
      <c r="C8506" s="7" t="s">
        <v>16991</v>
      </c>
      <c r="D8506" s="8" t="s">
        <v>16992</v>
      </c>
      <c r="E8506" s="15">
        <v>13529.791461014129</v>
      </c>
      <c r="F8506" s="10">
        <v>43281</v>
      </c>
    </row>
    <row r="8507" spans="2:6" ht="33" x14ac:dyDescent="0.3">
      <c r="B8507" s="7">
        <v>8496</v>
      </c>
      <c r="C8507" s="7" t="s">
        <v>16993</v>
      </c>
      <c r="D8507" s="8" t="s">
        <v>16994</v>
      </c>
      <c r="E8507" s="15">
        <v>13529.791461014129</v>
      </c>
      <c r="F8507" s="10">
        <v>43281</v>
      </c>
    </row>
    <row r="8508" spans="2:6" ht="33" x14ac:dyDescent="0.3">
      <c r="B8508" s="7">
        <v>8497</v>
      </c>
      <c r="C8508" s="7" t="s">
        <v>16995</v>
      </c>
      <c r="D8508" s="8" t="s">
        <v>16996</v>
      </c>
      <c r="E8508" s="15">
        <v>13529.791461014129</v>
      </c>
      <c r="F8508" s="10">
        <v>43281</v>
      </c>
    </row>
    <row r="8509" spans="2:6" ht="33" x14ac:dyDescent="0.3">
      <c r="B8509" s="7">
        <v>8498</v>
      </c>
      <c r="C8509" s="7" t="s">
        <v>16997</v>
      </c>
      <c r="D8509" s="8" t="s">
        <v>16998</v>
      </c>
      <c r="E8509" s="15">
        <v>14500.571520493821</v>
      </c>
      <c r="F8509" s="10">
        <v>43281</v>
      </c>
    </row>
    <row r="8510" spans="2:6" ht="33" x14ac:dyDescent="0.3">
      <c r="B8510" s="7">
        <v>8499</v>
      </c>
      <c r="C8510" s="7" t="s">
        <v>16999</v>
      </c>
      <c r="D8510" s="8" t="s">
        <v>17000</v>
      </c>
      <c r="E8510" s="15">
        <v>13830.033954636687</v>
      </c>
      <c r="F8510" s="10">
        <v>43281</v>
      </c>
    </row>
    <row r="8511" spans="2:6" ht="33" x14ac:dyDescent="0.3">
      <c r="B8511" s="7">
        <v>8500</v>
      </c>
      <c r="C8511" s="7" t="s">
        <v>17001</v>
      </c>
      <c r="D8511" s="8" t="s">
        <v>17002</v>
      </c>
      <c r="E8511" s="15">
        <v>13529.791461014129</v>
      </c>
      <c r="F8511" s="10">
        <v>43281</v>
      </c>
    </row>
    <row r="8512" spans="2:6" ht="33" x14ac:dyDescent="0.3">
      <c r="B8512" s="7">
        <v>8501</v>
      </c>
      <c r="C8512" s="7" t="s">
        <v>17003</v>
      </c>
      <c r="D8512" s="8" t="s">
        <v>17004</v>
      </c>
      <c r="E8512" s="15">
        <v>14500.571520493821</v>
      </c>
      <c r="F8512" s="10">
        <v>43281</v>
      </c>
    </row>
    <row r="8513" spans="2:6" ht="33" x14ac:dyDescent="0.3">
      <c r="B8513" s="7">
        <v>8502</v>
      </c>
      <c r="C8513" s="7" t="s">
        <v>17005</v>
      </c>
      <c r="D8513" s="8" t="s">
        <v>17006</v>
      </c>
      <c r="E8513" s="15">
        <v>13529.791461014129</v>
      </c>
      <c r="F8513" s="10">
        <v>43281</v>
      </c>
    </row>
    <row r="8514" spans="2:6" ht="33" x14ac:dyDescent="0.3">
      <c r="B8514" s="7">
        <v>8503</v>
      </c>
      <c r="C8514" s="7" t="s">
        <v>17007</v>
      </c>
      <c r="D8514" s="8" t="s">
        <v>17008</v>
      </c>
      <c r="E8514" s="15">
        <v>13830.033954636687</v>
      </c>
      <c r="F8514" s="10">
        <v>43281</v>
      </c>
    </row>
    <row r="8515" spans="2:6" ht="33" x14ac:dyDescent="0.3">
      <c r="B8515" s="7">
        <v>8504</v>
      </c>
      <c r="C8515" s="7" t="s">
        <v>17009</v>
      </c>
      <c r="D8515" s="8" t="s">
        <v>17010</v>
      </c>
      <c r="E8515" s="15">
        <v>13529.791461014129</v>
      </c>
      <c r="F8515" s="10">
        <v>43281</v>
      </c>
    </row>
    <row r="8516" spans="2:6" ht="33" x14ac:dyDescent="0.3">
      <c r="B8516" s="7">
        <v>8505</v>
      </c>
      <c r="C8516" s="7" t="s">
        <v>17011</v>
      </c>
      <c r="D8516" s="8" t="s">
        <v>17012</v>
      </c>
      <c r="E8516" s="15">
        <v>14500.571520493821</v>
      </c>
      <c r="F8516" s="10">
        <v>43281</v>
      </c>
    </row>
    <row r="8517" spans="2:6" ht="33" x14ac:dyDescent="0.3">
      <c r="B8517" s="7">
        <v>8506</v>
      </c>
      <c r="C8517" s="7" t="s">
        <v>17013</v>
      </c>
      <c r="D8517" s="8" t="s">
        <v>17014</v>
      </c>
      <c r="E8517" s="15">
        <v>13529.791461014129</v>
      </c>
      <c r="F8517" s="10">
        <v>43281</v>
      </c>
    </row>
    <row r="8518" spans="2:6" x14ac:dyDescent="0.3">
      <c r="B8518" s="7">
        <v>8507</v>
      </c>
      <c r="C8518" s="7" t="s">
        <v>17015</v>
      </c>
      <c r="D8518" s="8" t="s">
        <v>17016</v>
      </c>
      <c r="E8518" s="15">
        <v>30862.550423849549</v>
      </c>
      <c r="F8518" s="10">
        <v>43281</v>
      </c>
    </row>
    <row r="8519" spans="2:6" x14ac:dyDescent="0.3">
      <c r="B8519" s="7">
        <v>8508</v>
      </c>
      <c r="C8519" s="7" t="s">
        <v>17017</v>
      </c>
      <c r="D8519" s="8" t="s">
        <v>17018</v>
      </c>
      <c r="E8519" s="15">
        <v>49527.581408486221</v>
      </c>
      <c r="F8519" s="10">
        <v>43281</v>
      </c>
    </row>
    <row r="8520" spans="2:6" x14ac:dyDescent="0.3">
      <c r="B8520" s="7">
        <v>8509</v>
      </c>
      <c r="C8520" s="7" t="s">
        <v>17019</v>
      </c>
      <c r="D8520" s="8" t="s">
        <v>17020</v>
      </c>
      <c r="E8520" s="15">
        <v>27799.824785204808</v>
      </c>
      <c r="F8520" s="10">
        <v>43281</v>
      </c>
    </row>
    <row r="8521" spans="2:6" x14ac:dyDescent="0.3">
      <c r="B8521" s="7">
        <v>8510</v>
      </c>
      <c r="C8521" s="7" t="s">
        <v>17021</v>
      </c>
      <c r="D8521" s="8" t="s">
        <v>17022</v>
      </c>
      <c r="E8521" s="15">
        <v>20980.549134252818</v>
      </c>
      <c r="F8521" s="10">
        <v>43281</v>
      </c>
    </row>
    <row r="8522" spans="2:6" x14ac:dyDescent="0.3">
      <c r="B8522" s="7">
        <v>8511</v>
      </c>
      <c r="C8522" s="7" t="s">
        <v>17023</v>
      </c>
      <c r="D8522" s="8" t="s">
        <v>17024</v>
      </c>
      <c r="E8522" s="15">
        <v>28577.753086180855</v>
      </c>
      <c r="F8522" s="10">
        <v>43281</v>
      </c>
    </row>
    <row r="8523" spans="2:6" x14ac:dyDescent="0.3">
      <c r="B8523" s="7">
        <v>8512</v>
      </c>
      <c r="C8523" s="7" t="s">
        <v>17025</v>
      </c>
      <c r="D8523" s="8" t="s">
        <v>17026</v>
      </c>
      <c r="E8523" s="15">
        <v>28963.780865081259</v>
      </c>
      <c r="F8523" s="10">
        <v>43281</v>
      </c>
    </row>
    <row r="8524" spans="2:6" ht="33" x14ac:dyDescent="0.3">
      <c r="B8524" s="7">
        <v>8513</v>
      </c>
      <c r="C8524" s="7" t="s">
        <v>17027</v>
      </c>
      <c r="D8524" s="8" t="s">
        <v>17028</v>
      </c>
      <c r="E8524" s="15">
        <v>63568.025302653587</v>
      </c>
      <c r="F8524" s="10">
        <v>43281</v>
      </c>
    </row>
    <row r="8525" spans="2:6" x14ac:dyDescent="0.3">
      <c r="B8525" s="7">
        <v>8514</v>
      </c>
      <c r="C8525" s="7" t="s">
        <v>17029</v>
      </c>
      <c r="D8525" s="8" t="s">
        <v>17030</v>
      </c>
      <c r="E8525" s="15">
        <v>155952.48446421823</v>
      </c>
      <c r="F8525" s="10">
        <v>43281</v>
      </c>
    </row>
    <row r="8526" spans="2:6" ht="33" x14ac:dyDescent="0.3">
      <c r="B8526" s="7">
        <v>8515</v>
      </c>
      <c r="C8526" s="7" t="s">
        <v>17031</v>
      </c>
      <c r="D8526" s="8" t="s">
        <v>17032</v>
      </c>
      <c r="E8526" s="15">
        <v>54236.800853057837</v>
      </c>
      <c r="F8526" s="10">
        <v>43281</v>
      </c>
    </row>
    <row r="8527" spans="2:6" ht="33" x14ac:dyDescent="0.3">
      <c r="B8527" s="7">
        <v>8516</v>
      </c>
      <c r="C8527" s="7" t="s">
        <v>17033</v>
      </c>
      <c r="D8527" s="8" t="s">
        <v>17034</v>
      </c>
      <c r="E8527" s="15">
        <v>129097.28261244873</v>
      </c>
      <c r="F8527" s="10">
        <v>43281</v>
      </c>
    </row>
    <row r="8528" spans="2:6" x14ac:dyDescent="0.3">
      <c r="B8528" s="7">
        <v>8517</v>
      </c>
      <c r="C8528" s="7" t="s">
        <v>17035</v>
      </c>
      <c r="D8528" s="8" t="s">
        <v>17036</v>
      </c>
      <c r="E8528" s="15">
        <v>32382.474004164898</v>
      </c>
      <c r="F8528" s="10">
        <v>43281</v>
      </c>
    </row>
    <row r="8529" spans="2:6" ht="33" x14ac:dyDescent="0.3">
      <c r="B8529" s="7">
        <v>8518</v>
      </c>
      <c r="C8529" s="7" t="s">
        <v>17037</v>
      </c>
      <c r="D8529" s="8" t="s">
        <v>17038</v>
      </c>
      <c r="E8529" s="15">
        <v>48416.371929889377</v>
      </c>
      <c r="F8529" s="10">
        <v>43281</v>
      </c>
    </row>
    <row r="8530" spans="2:6" ht="33" x14ac:dyDescent="0.3">
      <c r="B8530" s="7">
        <v>8519</v>
      </c>
      <c r="C8530" s="7" t="s">
        <v>17039</v>
      </c>
      <c r="D8530" s="8" t="s">
        <v>17040</v>
      </c>
      <c r="E8530" s="15">
        <v>44939.659931338116</v>
      </c>
      <c r="F8530" s="10">
        <v>43312</v>
      </c>
    </row>
    <row r="8531" spans="2:6" x14ac:dyDescent="0.3">
      <c r="B8531" s="7">
        <v>8520</v>
      </c>
      <c r="C8531" s="7" t="s">
        <v>17041</v>
      </c>
      <c r="D8531" s="8" t="s">
        <v>17042</v>
      </c>
      <c r="E8531" s="15">
        <v>34353.878226990368</v>
      </c>
      <c r="F8531" s="10">
        <v>43312</v>
      </c>
    </row>
    <row r="8532" spans="2:6" ht="33" x14ac:dyDescent="0.3">
      <c r="B8532" s="7">
        <v>8521</v>
      </c>
      <c r="C8532" s="7" t="s">
        <v>17043</v>
      </c>
      <c r="D8532" s="8" t="s">
        <v>17044</v>
      </c>
      <c r="E8532" s="15">
        <v>42084.81018557788</v>
      </c>
      <c r="F8532" s="10">
        <v>43312</v>
      </c>
    </row>
    <row r="8533" spans="2:6" ht="33" x14ac:dyDescent="0.3">
      <c r="B8533" s="7">
        <v>8522</v>
      </c>
      <c r="C8533" s="7" t="s">
        <v>17045</v>
      </c>
      <c r="D8533" s="8" t="s">
        <v>17046</v>
      </c>
      <c r="E8533" s="15">
        <v>156487.58864605211</v>
      </c>
      <c r="F8533" s="10">
        <v>43312</v>
      </c>
    </row>
    <row r="8534" spans="2:6" ht="33" x14ac:dyDescent="0.3">
      <c r="B8534" s="7">
        <v>8523</v>
      </c>
      <c r="C8534" s="7" t="s">
        <v>17047</v>
      </c>
      <c r="D8534" s="8" t="s">
        <v>17048</v>
      </c>
      <c r="E8534" s="15">
        <v>23744.50947234363</v>
      </c>
      <c r="F8534" s="10">
        <v>43312</v>
      </c>
    </row>
    <row r="8535" spans="2:6" ht="33" x14ac:dyDescent="0.3">
      <c r="B8535" s="7">
        <v>8524</v>
      </c>
      <c r="C8535" s="7" t="s">
        <v>17049</v>
      </c>
      <c r="D8535" s="8" t="s">
        <v>17050</v>
      </c>
      <c r="E8535" s="15">
        <v>27508.349372396027</v>
      </c>
      <c r="F8535" s="10">
        <v>43312</v>
      </c>
    </row>
    <row r="8536" spans="2:6" ht="33" x14ac:dyDescent="0.3">
      <c r="B8536" s="7">
        <v>8525</v>
      </c>
      <c r="C8536" s="7" t="s">
        <v>17051</v>
      </c>
      <c r="D8536" s="8" t="s">
        <v>17052</v>
      </c>
      <c r="E8536" s="15">
        <v>25327.796228513082</v>
      </c>
      <c r="F8536" s="10">
        <v>43312</v>
      </c>
    </row>
    <row r="8537" spans="2:6" ht="33" x14ac:dyDescent="0.3">
      <c r="B8537" s="7">
        <v>8526</v>
      </c>
      <c r="C8537" s="7" t="s">
        <v>17053</v>
      </c>
      <c r="D8537" s="8" t="s">
        <v>17054</v>
      </c>
      <c r="E8537" s="15">
        <v>27900.273913871166</v>
      </c>
      <c r="F8537" s="10">
        <v>43312</v>
      </c>
    </row>
    <row r="8538" spans="2:6" ht="33" x14ac:dyDescent="0.3">
      <c r="B8538" s="7">
        <v>8527</v>
      </c>
      <c r="C8538" s="7" t="s">
        <v>17055</v>
      </c>
      <c r="D8538" s="8" t="s">
        <v>17056</v>
      </c>
      <c r="E8538" s="15">
        <v>18692.917507444334</v>
      </c>
      <c r="F8538" s="10">
        <v>43312</v>
      </c>
    </row>
    <row r="8539" spans="2:6" ht="33" x14ac:dyDescent="0.3">
      <c r="B8539" s="7">
        <v>8528</v>
      </c>
      <c r="C8539" s="7" t="s">
        <v>17057</v>
      </c>
      <c r="D8539" s="8" t="s">
        <v>17058</v>
      </c>
      <c r="E8539" s="15">
        <v>20072.435688042031</v>
      </c>
      <c r="F8539" s="10">
        <v>43312</v>
      </c>
    </row>
    <row r="8540" spans="2:6" ht="33" x14ac:dyDescent="0.3">
      <c r="B8540" s="7">
        <v>8529</v>
      </c>
      <c r="C8540" s="7" t="s">
        <v>17059</v>
      </c>
      <c r="D8540" s="8" t="s">
        <v>17060</v>
      </c>
      <c r="E8540" s="15">
        <v>20072.435688042031</v>
      </c>
      <c r="F8540" s="10">
        <v>43312</v>
      </c>
    </row>
    <row r="8541" spans="2:6" ht="33" x14ac:dyDescent="0.3">
      <c r="B8541" s="7">
        <v>8530</v>
      </c>
      <c r="C8541" s="7" t="s">
        <v>17061</v>
      </c>
      <c r="D8541" s="8" t="s">
        <v>17062</v>
      </c>
      <c r="E8541" s="15">
        <v>18671.300047903511</v>
      </c>
      <c r="F8541" s="10">
        <v>43312</v>
      </c>
    </row>
    <row r="8542" spans="2:6" ht="33" x14ac:dyDescent="0.3">
      <c r="B8542" s="7">
        <v>8531</v>
      </c>
      <c r="C8542" s="7" t="s">
        <v>17063</v>
      </c>
      <c r="D8542" s="8" t="s">
        <v>17064</v>
      </c>
      <c r="E8542" s="15">
        <v>15668.875111677922</v>
      </c>
      <c r="F8542" s="10">
        <v>43312</v>
      </c>
    </row>
    <row r="8543" spans="2:6" ht="33" x14ac:dyDescent="0.3">
      <c r="B8543" s="7">
        <v>8532</v>
      </c>
      <c r="C8543" s="7" t="s">
        <v>17065</v>
      </c>
      <c r="D8543" s="8" t="s">
        <v>17066</v>
      </c>
      <c r="E8543" s="15">
        <v>15668.875111677922</v>
      </c>
      <c r="F8543" s="10">
        <v>43312</v>
      </c>
    </row>
    <row r="8544" spans="2:6" ht="33" x14ac:dyDescent="0.3">
      <c r="B8544" s="7">
        <v>8533</v>
      </c>
      <c r="C8544" s="7" t="s">
        <v>17067</v>
      </c>
      <c r="D8544" s="8" t="s">
        <v>17068</v>
      </c>
      <c r="E8544" s="15">
        <v>15668.875111677922</v>
      </c>
      <c r="F8544" s="10">
        <v>43312</v>
      </c>
    </row>
    <row r="8545" spans="2:6" ht="33" x14ac:dyDescent="0.3">
      <c r="B8545" s="7">
        <v>8534</v>
      </c>
      <c r="C8545" s="7" t="s">
        <v>17069</v>
      </c>
      <c r="D8545" s="8" t="s">
        <v>17070</v>
      </c>
      <c r="E8545" s="15">
        <v>17070.010751816444</v>
      </c>
      <c r="F8545" s="10">
        <v>43312</v>
      </c>
    </row>
    <row r="8546" spans="2:6" ht="33" x14ac:dyDescent="0.3">
      <c r="B8546" s="7">
        <v>8535</v>
      </c>
      <c r="C8546" s="7" t="s">
        <v>17071</v>
      </c>
      <c r="D8546" s="8" t="s">
        <v>17072</v>
      </c>
      <c r="E8546" s="15">
        <v>17070.010751816444</v>
      </c>
      <c r="F8546" s="10">
        <v>43312</v>
      </c>
    </row>
    <row r="8547" spans="2:6" ht="33" x14ac:dyDescent="0.3">
      <c r="B8547" s="7">
        <v>8536</v>
      </c>
      <c r="C8547" s="7" t="s">
        <v>17073</v>
      </c>
      <c r="D8547" s="8" t="s">
        <v>17074</v>
      </c>
      <c r="E8547" s="15">
        <v>15668.875111677922</v>
      </c>
      <c r="F8547" s="10">
        <v>43312</v>
      </c>
    </row>
    <row r="8548" spans="2:6" ht="33" x14ac:dyDescent="0.3">
      <c r="B8548" s="7">
        <v>8537</v>
      </c>
      <c r="C8548" s="7" t="s">
        <v>17075</v>
      </c>
      <c r="D8548" s="8" t="s">
        <v>17076</v>
      </c>
      <c r="E8548" s="15">
        <v>24707.495236688879</v>
      </c>
      <c r="F8548" s="10">
        <v>43312</v>
      </c>
    </row>
    <row r="8549" spans="2:6" ht="33" x14ac:dyDescent="0.3">
      <c r="B8549" s="7">
        <v>8538</v>
      </c>
      <c r="C8549" s="7" t="s">
        <v>17077</v>
      </c>
      <c r="D8549" s="8" t="s">
        <v>17078</v>
      </c>
      <c r="E8549" s="15">
        <v>19049.605589867933</v>
      </c>
      <c r="F8549" s="10">
        <v>43312</v>
      </c>
    </row>
    <row r="8550" spans="2:6" ht="33" x14ac:dyDescent="0.3">
      <c r="B8550" s="7">
        <v>8539</v>
      </c>
      <c r="C8550" s="7" t="s">
        <v>17079</v>
      </c>
      <c r="D8550" s="8" t="s">
        <v>17080</v>
      </c>
      <c r="E8550" s="15">
        <v>19011.606899875063</v>
      </c>
      <c r="F8550" s="10">
        <v>43312</v>
      </c>
    </row>
    <row r="8551" spans="2:6" ht="33" x14ac:dyDescent="0.3">
      <c r="B8551" s="7">
        <v>8540</v>
      </c>
      <c r="C8551" s="7" t="s">
        <v>17081</v>
      </c>
      <c r="D8551" s="8" t="s">
        <v>17082</v>
      </c>
      <c r="E8551" s="15">
        <v>19727.192849475327</v>
      </c>
      <c r="F8551" s="10">
        <v>43312</v>
      </c>
    </row>
    <row r="8552" spans="2:6" ht="33" x14ac:dyDescent="0.3">
      <c r="B8552" s="7">
        <v>8541</v>
      </c>
      <c r="C8552" s="7" t="s">
        <v>17083</v>
      </c>
      <c r="D8552" s="8" t="s">
        <v>17084</v>
      </c>
      <c r="E8552" s="15">
        <v>18412.322882604436</v>
      </c>
      <c r="F8552" s="10">
        <v>43312</v>
      </c>
    </row>
    <row r="8553" spans="2:6" ht="33" x14ac:dyDescent="0.3">
      <c r="B8553" s="7">
        <v>8542</v>
      </c>
      <c r="C8553" s="7" t="s">
        <v>17085</v>
      </c>
      <c r="D8553" s="8" t="s">
        <v>17086</v>
      </c>
      <c r="E8553" s="15">
        <v>22119.489009560639</v>
      </c>
      <c r="F8553" s="10">
        <v>43312</v>
      </c>
    </row>
    <row r="8554" spans="2:6" ht="33" x14ac:dyDescent="0.3">
      <c r="B8554" s="7">
        <v>8543</v>
      </c>
      <c r="C8554" s="7" t="s">
        <v>17087</v>
      </c>
      <c r="D8554" s="8" t="s">
        <v>17088</v>
      </c>
      <c r="E8554" s="15">
        <v>22459.363512341373</v>
      </c>
      <c r="F8554" s="10">
        <v>43312</v>
      </c>
    </row>
    <row r="8555" spans="2:6" ht="33" x14ac:dyDescent="0.3">
      <c r="B8555" s="7">
        <v>8544</v>
      </c>
      <c r="C8555" s="7" t="s">
        <v>17089</v>
      </c>
      <c r="D8555" s="8" t="s">
        <v>17090</v>
      </c>
      <c r="E8555" s="15">
        <v>20329.731495376822</v>
      </c>
      <c r="F8555" s="10">
        <v>43312</v>
      </c>
    </row>
    <row r="8556" spans="2:6" ht="33" x14ac:dyDescent="0.3">
      <c r="B8556" s="7">
        <v>8545</v>
      </c>
      <c r="C8556" s="7" t="s">
        <v>17091</v>
      </c>
      <c r="D8556" s="8" t="s">
        <v>17092</v>
      </c>
      <c r="E8556" s="15">
        <v>19568.808929239553</v>
      </c>
      <c r="F8556" s="10">
        <v>43312</v>
      </c>
    </row>
    <row r="8557" spans="2:6" ht="33" x14ac:dyDescent="0.3">
      <c r="B8557" s="7">
        <v>8546</v>
      </c>
      <c r="C8557" s="7" t="s">
        <v>17093</v>
      </c>
      <c r="D8557" s="8" t="s">
        <v>17094</v>
      </c>
      <c r="E8557" s="15">
        <v>23397.116897522581</v>
      </c>
      <c r="F8557" s="10">
        <v>43312</v>
      </c>
    </row>
    <row r="8558" spans="2:6" ht="33" x14ac:dyDescent="0.3">
      <c r="B8558" s="7">
        <v>8547</v>
      </c>
      <c r="C8558" s="7" t="s">
        <v>17095</v>
      </c>
      <c r="D8558" s="8" t="s">
        <v>17096</v>
      </c>
      <c r="E8558" s="15">
        <v>21422.349958768547</v>
      </c>
      <c r="F8558" s="10">
        <v>43312</v>
      </c>
    </row>
    <row r="8559" spans="2:6" ht="33" x14ac:dyDescent="0.3">
      <c r="B8559" s="7">
        <v>8548</v>
      </c>
      <c r="C8559" s="7" t="s">
        <v>17097</v>
      </c>
      <c r="D8559" s="8" t="s">
        <v>17098</v>
      </c>
      <c r="E8559" s="15">
        <v>19455.725596441553</v>
      </c>
      <c r="F8559" s="10">
        <v>43312</v>
      </c>
    </row>
    <row r="8560" spans="2:6" ht="33" x14ac:dyDescent="0.3">
      <c r="B8560" s="7">
        <v>8549</v>
      </c>
      <c r="C8560" s="7" t="s">
        <v>17099</v>
      </c>
      <c r="D8560" s="8" t="s">
        <v>17100</v>
      </c>
      <c r="E8560" s="15">
        <v>22100.261480269051</v>
      </c>
      <c r="F8560" s="10">
        <v>43312</v>
      </c>
    </row>
    <row r="8561" spans="2:6" ht="33" x14ac:dyDescent="0.3">
      <c r="B8561" s="7">
        <v>8550</v>
      </c>
      <c r="C8561" s="7" t="s">
        <v>17101</v>
      </c>
      <c r="D8561" s="8" t="s">
        <v>17102</v>
      </c>
      <c r="E8561" s="15">
        <v>21161.931629500079</v>
      </c>
      <c r="F8561" s="10">
        <v>43312</v>
      </c>
    </row>
    <row r="8562" spans="2:6" ht="33" x14ac:dyDescent="0.3">
      <c r="B8562" s="7">
        <v>8551</v>
      </c>
      <c r="C8562" s="7" t="s">
        <v>17103</v>
      </c>
      <c r="D8562" s="8" t="s">
        <v>17104</v>
      </c>
      <c r="E8562" s="15">
        <v>21118.69671041843</v>
      </c>
      <c r="F8562" s="10">
        <v>43312</v>
      </c>
    </row>
    <row r="8563" spans="2:6" x14ac:dyDescent="0.3">
      <c r="B8563" s="7">
        <v>8552</v>
      </c>
      <c r="C8563" s="7" t="s">
        <v>17105</v>
      </c>
      <c r="D8563" s="8" t="s">
        <v>17106</v>
      </c>
      <c r="E8563" s="15">
        <v>21254.009997444249</v>
      </c>
      <c r="F8563" s="10">
        <v>43312</v>
      </c>
    </row>
    <row r="8564" spans="2:6" ht="33" x14ac:dyDescent="0.3">
      <c r="B8564" s="7">
        <v>8553</v>
      </c>
      <c r="C8564" s="7" t="s">
        <v>17107</v>
      </c>
      <c r="D8564" s="8" t="s">
        <v>17108</v>
      </c>
      <c r="E8564" s="15">
        <v>25447.797148364149</v>
      </c>
      <c r="F8564" s="10">
        <v>43312</v>
      </c>
    </row>
    <row r="8565" spans="2:6" ht="33" x14ac:dyDescent="0.3">
      <c r="B8565" s="7">
        <v>8554</v>
      </c>
      <c r="C8565" s="7" t="s">
        <v>17109</v>
      </c>
      <c r="D8565" s="8" t="s">
        <v>17110</v>
      </c>
      <c r="E8565" s="15">
        <v>21212.060116235305</v>
      </c>
      <c r="F8565" s="10">
        <v>43312</v>
      </c>
    </row>
    <row r="8566" spans="2:6" ht="33" x14ac:dyDescent="0.3">
      <c r="B8566" s="7">
        <v>8555</v>
      </c>
      <c r="C8566" s="7" t="s">
        <v>17111</v>
      </c>
      <c r="D8566" s="8" t="s">
        <v>17112</v>
      </c>
      <c r="E8566" s="15">
        <v>28002.716652695184</v>
      </c>
      <c r="F8566" s="10">
        <v>43312</v>
      </c>
    </row>
    <row r="8567" spans="2:6" ht="33" x14ac:dyDescent="0.3">
      <c r="B8567" s="7">
        <v>8556</v>
      </c>
      <c r="C8567" s="7" t="s">
        <v>17113</v>
      </c>
      <c r="D8567" s="8" t="s">
        <v>17114</v>
      </c>
      <c r="E8567" s="15">
        <v>20179.346035171155</v>
      </c>
      <c r="F8567" s="10">
        <v>43312</v>
      </c>
    </row>
    <row r="8568" spans="2:6" ht="33" x14ac:dyDescent="0.3">
      <c r="B8568" s="7">
        <v>8557</v>
      </c>
      <c r="C8568" s="7" t="s">
        <v>17115</v>
      </c>
      <c r="D8568" s="8" t="s">
        <v>17116</v>
      </c>
      <c r="E8568" s="15">
        <v>24373.037108493092</v>
      </c>
      <c r="F8568" s="10">
        <v>43312</v>
      </c>
    </row>
    <row r="8569" spans="2:6" ht="33" x14ac:dyDescent="0.3">
      <c r="B8569" s="7">
        <v>8558</v>
      </c>
      <c r="C8569" s="7" t="s">
        <v>17117</v>
      </c>
      <c r="D8569" s="8" t="s">
        <v>17118</v>
      </c>
      <c r="E8569" s="15">
        <v>23648.443884084158</v>
      </c>
      <c r="F8569" s="10">
        <v>43312</v>
      </c>
    </row>
    <row r="8570" spans="2:6" x14ac:dyDescent="0.3">
      <c r="B8570" s="7">
        <v>8559</v>
      </c>
      <c r="C8570" s="7" t="s">
        <v>17119</v>
      </c>
      <c r="D8570" s="8" t="s">
        <v>17120</v>
      </c>
      <c r="E8570" s="15">
        <v>19944.976744649382</v>
      </c>
      <c r="F8570" s="10">
        <v>43312</v>
      </c>
    </row>
    <row r="8571" spans="2:6" ht="33" x14ac:dyDescent="0.3">
      <c r="B8571" s="7">
        <v>8560</v>
      </c>
      <c r="C8571" s="7" t="s">
        <v>17121</v>
      </c>
      <c r="D8571" s="8" t="s">
        <v>17122</v>
      </c>
      <c r="E8571" s="15">
        <v>48100.516826598461</v>
      </c>
      <c r="F8571" s="10">
        <v>43312</v>
      </c>
    </row>
    <row r="8572" spans="2:6" ht="33" x14ac:dyDescent="0.3">
      <c r="B8572" s="7">
        <v>8561</v>
      </c>
      <c r="C8572" s="7" t="s">
        <v>17123</v>
      </c>
      <c r="D8572" s="8" t="s">
        <v>17124</v>
      </c>
      <c r="E8572" s="15">
        <v>26179.115804630233</v>
      </c>
      <c r="F8572" s="10">
        <v>43312</v>
      </c>
    </row>
    <row r="8573" spans="2:6" ht="33" x14ac:dyDescent="0.3">
      <c r="B8573" s="7">
        <v>8562</v>
      </c>
      <c r="C8573" s="7" t="s">
        <v>17125</v>
      </c>
      <c r="D8573" s="8" t="s">
        <v>17126</v>
      </c>
      <c r="E8573" s="15">
        <v>21265.23906670573</v>
      </c>
      <c r="F8573" s="10">
        <v>43312</v>
      </c>
    </row>
    <row r="8574" spans="2:6" ht="49.5" x14ac:dyDescent="0.3">
      <c r="B8574" s="7">
        <v>8563</v>
      </c>
      <c r="C8574" s="7" t="s">
        <v>17127</v>
      </c>
      <c r="D8574" s="8" t="s">
        <v>17128</v>
      </c>
      <c r="E8574" s="15">
        <v>48722.943535277511</v>
      </c>
      <c r="F8574" s="10">
        <v>43312</v>
      </c>
    </row>
    <row r="8575" spans="2:6" x14ac:dyDescent="0.3">
      <c r="B8575" s="7">
        <v>8564</v>
      </c>
      <c r="C8575" s="7" t="s">
        <v>17129</v>
      </c>
      <c r="D8575" s="8" t="s">
        <v>17130</v>
      </c>
      <c r="E8575" s="15">
        <v>51816.666208963841</v>
      </c>
      <c r="F8575" s="10">
        <v>43312</v>
      </c>
    </row>
    <row r="8576" spans="2:6" x14ac:dyDescent="0.3">
      <c r="B8576" s="7">
        <v>8565</v>
      </c>
      <c r="C8576" s="7" t="s">
        <v>17131</v>
      </c>
      <c r="D8576" s="8" t="s">
        <v>17132</v>
      </c>
      <c r="E8576" s="15">
        <v>37574.651514278019</v>
      </c>
      <c r="F8576" s="10">
        <v>43312</v>
      </c>
    </row>
    <row r="8577" spans="2:6" x14ac:dyDescent="0.3">
      <c r="B8577" s="7">
        <v>8566</v>
      </c>
      <c r="C8577" s="7" t="s">
        <v>17133</v>
      </c>
      <c r="D8577" s="8" t="s">
        <v>17134</v>
      </c>
      <c r="E8577" s="15">
        <v>27427.812325906707</v>
      </c>
      <c r="F8577" s="10">
        <v>43312</v>
      </c>
    </row>
    <row r="8578" spans="2:6" ht="33" x14ac:dyDescent="0.3">
      <c r="B8578" s="7">
        <v>8567</v>
      </c>
      <c r="C8578" s="7" t="s">
        <v>17135</v>
      </c>
      <c r="D8578" s="8" t="s">
        <v>17136</v>
      </c>
      <c r="E8578" s="15">
        <v>15571.056107255694</v>
      </c>
      <c r="F8578" s="10">
        <v>43312</v>
      </c>
    </row>
    <row r="8579" spans="2:6" ht="33" x14ac:dyDescent="0.3">
      <c r="B8579" s="7">
        <v>8568</v>
      </c>
      <c r="C8579" s="7" t="s">
        <v>17137</v>
      </c>
      <c r="D8579" s="8" t="s">
        <v>17138</v>
      </c>
      <c r="E8579" s="15">
        <v>15568.654167306713</v>
      </c>
      <c r="F8579" s="10">
        <v>43312</v>
      </c>
    </row>
    <row r="8580" spans="2:6" ht="33" x14ac:dyDescent="0.3">
      <c r="B8580" s="7">
        <v>8569</v>
      </c>
      <c r="C8580" s="7" t="s">
        <v>17139</v>
      </c>
      <c r="D8580" s="8" t="s">
        <v>17140</v>
      </c>
      <c r="E8580" s="15">
        <v>18539.169331310095</v>
      </c>
      <c r="F8580" s="10">
        <v>43312</v>
      </c>
    </row>
    <row r="8581" spans="2:6" ht="33" x14ac:dyDescent="0.3">
      <c r="B8581" s="7">
        <v>8570</v>
      </c>
      <c r="C8581" s="7" t="s">
        <v>17141</v>
      </c>
      <c r="D8581" s="8" t="s">
        <v>17142</v>
      </c>
      <c r="E8581" s="15">
        <v>18994.817339631689</v>
      </c>
      <c r="F8581" s="10">
        <v>43312</v>
      </c>
    </row>
    <row r="8582" spans="2:6" ht="33" x14ac:dyDescent="0.3">
      <c r="B8582" s="7">
        <v>8571</v>
      </c>
      <c r="C8582" s="7" t="s">
        <v>17143</v>
      </c>
      <c r="D8582" s="8" t="s">
        <v>17144</v>
      </c>
      <c r="E8582" s="15">
        <v>38134.916017077463</v>
      </c>
      <c r="F8582" s="10">
        <v>43312</v>
      </c>
    </row>
    <row r="8583" spans="2:6" ht="49.5" x14ac:dyDescent="0.3">
      <c r="B8583" s="7">
        <v>8572</v>
      </c>
      <c r="C8583" s="7" t="s">
        <v>17145</v>
      </c>
      <c r="D8583" s="8" t="s">
        <v>17146</v>
      </c>
      <c r="E8583" s="15">
        <v>42116.563831703403</v>
      </c>
      <c r="F8583" s="10">
        <v>43312</v>
      </c>
    </row>
    <row r="8584" spans="2:6" ht="33" x14ac:dyDescent="0.3">
      <c r="B8584" s="7">
        <v>8573</v>
      </c>
      <c r="C8584" s="7" t="s">
        <v>17147</v>
      </c>
      <c r="D8584" s="8" t="s">
        <v>17148</v>
      </c>
      <c r="E8584" s="15">
        <v>22012.026216243252</v>
      </c>
      <c r="F8584" s="10">
        <v>43286</v>
      </c>
    </row>
    <row r="8585" spans="2:6" ht="49.5" x14ac:dyDescent="0.3">
      <c r="B8585" s="7">
        <v>8574</v>
      </c>
      <c r="C8585" s="7" t="s">
        <v>17149</v>
      </c>
      <c r="D8585" s="8" t="s">
        <v>17150</v>
      </c>
      <c r="E8585" s="15">
        <v>15173.89533669177</v>
      </c>
      <c r="F8585" s="10">
        <v>43312</v>
      </c>
    </row>
    <row r="8586" spans="2:6" ht="49.5" x14ac:dyDescent="0.3">
      <c r="B8586" s="7">
        <v>8575</v>
      </c>
      <c r="C8586" s="7" t="s">
        <v>17151</v>
      </c>
      <c r="D8586" s="8" t="s">
        <v>17152</v>
      </c>
      <c r="E8586" s="15">
        <v>12446.300369428531</v>
      </c>
      <c r="F8586" s="10">
        <v>43312</v>
      </c>
    </row>
    <row r="8587" spans="2:6" ht="49.5" x14ac:dyDescent="0.3">
      <c r="B8587" s="7">
        <v>8576</v>
      </c>
      <c r="C8587" s="7" t="s">
        <v>17153</v>
      </c>
      <c r="D8587" s="8" t="s">
        <v>17154</v>
      </c>
      <c r="E8587" s="15">
        <v>15173.89533669177</v>
      </c>
      <c r="F8587" s="10">
        <v>43312</v>
      </c>
    </row>
    <row r="8588" spans="2:6" ht="33" x14ac:dyDescent="0.3">
      <c r="B8588" s="7">
        <v>8577</v>
      </c>
      <c r="C8588" s="7" t="s">
        <v>17155</v>
      </c>
      <c r="D8588" s="8" t="s">
        <v>17156</v>
      </c>
      <c r="E8588" s="15">
        <v>14717.52674638548</v>
      </c>
      <c r="F8588" s="10">
        <v>43312</v>
      </c>
    </row>
    <row r="8589" spans="2:6" ht="49.5" x14ac:dyDescent="0.3">
      <c r="B8589" s="7">
        <v>8578</v>
      </c>
      <c r="C8589" s="7" t="s">
        <v>17157</v>
      </c>
      <c r="D8589" s="8" t="s">
        <v>17158</v>
      </c>
      <c r="E8589" s="15">
        <v>12674.484664581674</v>
      </c>
      <c r="F8589" s="10">
        <v>43312</v>
      </c>
    </row>
    <row r="8590" spans="2:6" ht="33" x14ac:dyDescent="0.3">
      <c r="B8590" s="7">
        <v>8579</v>
      </c>
      <c r="C8590" s="7" t="s">
        <v>17159</v>
      </c>
      <c r="D8590" s="8" t="s">
        <v>17160</v>
      </c>
      <c r="E8590" s="15">
        <v>14717.52674638548</v>
      </c>
      <c r="F8590" s="10">
        <v>43312</v>
      </c>
    </row>
    <row r="8591" spans="2:6" ht="49.5" x14ac:dyDescent="0.3">
      <c r="B8591" s="7">
        <v>8580</v>
      </c>
      <c r="C8591" s="7" t="s">
        <v>17161</v>
      </c>
      <c r="D8591" s="8" t="s">
        <v>17162</v>
      </c>
      <c r="E8591" s="15">
        <v>14717.52674638548</v>
      </c>
      <c r="F8591" s="10">
        <v>43312</v>
      </c>
    </row>
    <row r="8592" spans="2:6" ht="49.5" x14ac:dyDescent="0.3">
      <c r="B8592" s="7">
        <v>8581</v>
      </c>
      <c r="C8592" s="7" t="s">
        <v>17163</v>
      </c>
      <c r="D8592" s="8" t="s">
        <v>17164</v>
      </c>
      <c r="E8592" s="15">
        <v>15173.89533669177</v>
      </c>
      <c r="F8592" s="10">
        <v>43312</v>
      </c>
    </row>
    <row r="8593" spans="2:6" ht="49.5" x14ac:dyDescent="0.3">
      <c r="B8593" s="7">
        <v>8582</v>
      </c>
      <c r="C8593" s="7" t="s">
        <v>17165</v>
      </c>
      <c r="D8593" s="8" t="s">
        <v>17166</v>
      </c>
      <c r="E8593" s="15">
        <v>15173.89533669177</v>
      </c>
      <c r="F8593" s="10">
        <v>43312</v>
      </c>
    </row>
    <row r="8594" spans="2:6" ht="33" x14ac:dyDescent="0.3">
      <c r="B8594" s="7">
        <v>8583</v>
      </c>
      <c r="C8594" s="7" t="s">
        <v>17167</v>
      </c>
      <c r="D8594" s="8" t="s">
        <v>17168</v>
      </c>
      <c r="E8594" s="15">
        <v>14717.52674638548</v>
      </c>
      <c r="F8594" s="10">
        <v>43312</v>
      </c>
    </row>
    <row r="8595" spans="2:6" ht="49.5" x14ac:dyDescent="0.3">
      <c r="B8595" s="7">
        <v>8584</v>
      </c>
      <c r="C8595" s="7" t="s">
        <v>17169</v>
      </c>
      <c r="D8595" s="8" t="s">
        <v>17170</v>
      </c>
      <c r="E8595" s="15">
        <v>14489.342451232336</v>
      </c>
      <c r="F8595" s="10">
        <v>43312</v>
      </c>
    </row>
    <row r="8596" spans="2:6" ht="33" x14ac:dyDescent="0.3">
      <c r="B8596" s="7">
        <v>8585</v>
      </c>
      <c r="C8596" s="7" t="s">
        <v>17171</v>
      </c>
      <c r="D8596" s="8" t="s">
        <v>17172</v>
      </c>
      <c r="E8596" s="15">
        <v>15173.89533669177</v>
      </c>
      <c r="F8596" s="10">
        <v>43312</v>
      </c>
    </row>
    <row r="8597" spans="2:6" ht="49.5" x14ac:dyDescent="0.3">
      <c r="B8597" s="7">
        <v>8586</v>
      </c>
      <c r="C8597" s="7" t="s">
        <v>17173</v>
      </c>
      <c r="D8597" s="8" t="s">
        <v>17174</v>
      </c>
      <c r="E8597" s="15">
        <v>14717.52674638548</v>
      </c>
      <c r="F8597" s="10">
        <v>43312</v>
      </c>
    </row>
    <row r="8598" spans="2:6" ht="33" x14ac:dyDescent="0.3">
      <c r="B8598" s="7">
        <v>8587</v>
      </c>
      <c r="C8598" s="7" t="s">
        <v>17175</v>
      </c>
      <c r="D8598" s="8" t="s">
        <v>17176</v>
      </c>
      <c r="E8598" s="15">
        <v>12674.484664581674</v>
      </c>
      <c r="F8598" s="10">
        <v>43312</v>
      </c>
    </row>
    <row r="8599" spans="2:6" ht="49.5" x14ac:dyDescent="0.3">
      <c r="B8599" s="7">
        <v>8588</v>
      </c>
      <c r="C8599" s="7" t="s">
        <v>17177</v>
      </c>
      <c r="D8599" s="8" t="s">
        <v>17178</v>
      </c>
      <c r="E8599" s="15">
        <v>12446.300369428531</v>
      </c>
      <c r="F8599" s="10">
        <v>43312</v>
      </c>
    </row>
    <row r="8600" spans="2:6" ht="33" x14ac:dyDescent="0.3">
      <c r="B8600" s="7">
        <v>8589</v>
      </c>
      <c r="C8600" s="7" t="s">
        <v>17179</v>
      </c>
      <c r="D8600" s="8" t="s">
        <v>17180</v>
      </c>
      <c r="E8600" s="15">
        <v>14945.711041538625</v>
      </c>
      <c r="F8600" s="10">
        <v>43312</v>
      </c>
    </row>
    <row r="8601" spans="2:6" ht="49.5" x14ac:dyDescent="0.3">
      <c r="B8601" s="7">
        <v>8590</v>
      </c>
      <c r="C8601" s="7" t="s">
        <v>17181</v>
      </c>
      <c r="D8601" s="8" t="s">
        <v>17182</v>
      </c>
      <c r="E8601" s="15">
        <v>14717.52674638548</v>
      </c>
      <c r="F8601" s="10">
        <v>43312</v>
      </c>
    </row>
    <row r="8602" spans="2:6" ht="33" x14ac:dyDescent="0.3">
      <c r="B8602" s="7">
        <v>8591</v>
      </c>
      <c r="C8602" s="7" t="s">
        <v>17183</v>
      </c>
      <c r="D8602" s="8" t="s">
        <v>17184</v>
      </c>
      <c r="E8602" s="15">
        <v>15630.263926998059</v>
      </c>
      <c r="F8602" s="10">
        <v>43312</v>
      </c>
    </row>
    <row r="8603" spans="2:6" ht="49.5" x14ac:dyDescent="0.3">
      <c r="B8603" s="7">
        <v>8592</v>
      </c>
      <c r="C8603" s="7" t="s">
        <v>17185</v>
      </c>
      <c r="D8603" s="8" t="s">
        <v>17186</v>
      </c>
      <c r="E8603" s="15">
        <v>15173.89533669177</v>
      </c>
      <c r="F8603" s="10">
        <v>43312</v>
      </c>
    </row>
    <row r="8604" spans="2:6" ht="33" x14ac:dyDescent="0.3">
      <c r="B8604" s="7">
        <v>8593</v>
      </c>
      <c r="C8604" s="7" t="s">
        <v>17187</v>
      </c>
      <c r="D8604" s="8" t="s">
        <v>17188</v>
      </c>
      <c r="E8604" s="15">
        <v>15173.89533669177</v>
      </c>
      <c r="F8604" s="10">
        <v>43312</v>
      </c>
    </row>
    <row r="8605" spans="2:6" ht="49.5" x14ac:dyDescent="0.3">
      <c r="B8605" s="7">
        <v>8594</v>
      </c>
      <c r="C8605" s="7" t="s">
        <v>17189</v>
      </c>
      <c r="D8605" s="8" t="s">
        <v>17190</v>
      </c>
      <c r="E8605" s="15">
        <v>15173.89533669177</v>
      </c>
      <c r="F8605" s="10">
        <v>43312</v>
      </c>
    </row>
    <row r="8606" spans="2:6" ht="49.5" x14ac:dyDescent="0.3">
      <c r="B8606" s="7">
        <v>8595</v>
      </c>
      <c r="C8606" s="7" t="s">
        <v>17191</v>
      </c>
      <c r="D8606" s="8" t="s">
        <v>17192</v>
      </c>
      <c r="E8606" s="15">
        <v>15173.89533669177</v>
      </c>
      <c r="F8606" s="10">
        <v>43312</v>
      </c>
    </row>
    <row r="8607" spans="2:6" ht="49.5" x14ac:dyDescent="0.3">
      <c r="B8607" s="7">
        <v>8596</v>
      </c>
      <c r="C8607" s="7" t="s">
        <v>17193</v>
      </c>
      <c r="D8607" s="8" t="s">
        <v>17194</v>
      </c>
      <c r="E8607" s="15">
        <v>14717.52674638548</v>
      </c>
      <c r="F8607" s="10">
        <v>43312</v>
      </c>
    </row>
    <row r="8608" spans="2:6" ht="49.5" x14ac:dyDescent="0.3">
      <c r="B8608" s="7">
        <v>8597</v>
      </c>
      <c r="C8608" s="7" t="s">
        <v>17195</v>
      </c>
      <c r="D8608" s="8" t="s">
        <v>17196</v>
      </c>
      <c r="E8608" s="15">
        <v>15630.263926998059</v>
      </c>
      <c r="F8608" s="10">
        <v>43312</v>
      </c>
    </row>
    <row r="8609" spans="2:6" ht="49.5" x14ac:dyDescent="0.3">
      <c r="B8609" s="7">
        <v>8598</v>
      </c>
      <c r="C8609" s="7" t="s">
        <v>17197</v>
      </c>
      <c r="D8609" s="8" t="s">
        <v>17198</v>
      </c>
      <c r="E8609" s="15">
        <v>14306.795015109819</v>
      </c>
      <c r="F8609" s="10">
        <v>43312</v>
      </c>
    </row>
    <row r="8610" spans="2:6" ht="49.5" x14ac:dyDescent="0.3">
      <c r="B8610" s="7">
        <v>8599</v>
      </c>
      <c r="C8610" s="7" t="s">
        <v>17199</v>
      </c>
      <c r="D8610" s="8" t="s">
        <v>17200</v>
      </c>
      <c r="E8610" s="15">
        <v>14306.795015109819</v>
      </c>
      <c r="F8610" s="10">
        <v>43312</v>
      </c>
    </row>
    <row r="8611" spans="2:6" ht="49.5" x14ac:dyDescent="0.3">
      <c r="B8611" s="7">
        <v>8600</v>
      </c>
      <c r="C8611" s="7" t="s">
        <v>17201</v>
      </c>
      <c r="D8611" s="8" t="s">
        <v>17202</v>
      </c>
      <c r="E8611" s="15">
        <v>14306.795015109819</v>
      </c>
      <c r="F8611" s="10">
        <v>43312</v>
      </c>
    </row>
    <row r="8612" spans="2:6" ht="49.5" x14ac:dyDescent="0.3">
      <c r="B8612" s="7">
        <v>8601</v>
      </c>
      <c r="C8612" s="7" t="s">
        <v>17203</v>
      </c>
      <c r="D8612" s="8" t="s">
        <v>17204</v>
      </c>
      <c r="E8612" s="15">
        <v>14306.795015109819</v>
      </c>
      <c r="F8612" s="10">
        <v>43312</v>
      </c>
    </row>
    <row r="8613" spans="2:6" ht="33" x14ac:dyDescent="0.3">
      <c r="B8613" s="7">
        <v>8602</v>
      </c>
      <c r="C8613" s="7" t="s">
        <v>17205</v>
      </c>
      <c r="D8613" s="8" t="s">
        <v>17206</v>
      </c>
      <c r="E8613" s="15">
        <v>15630.263926998059</v>
      </c>
      <c r="F8613" s="10">
        <v>43312</v>
      </c>
    </row>
    <row r="8614" spans="2:6" ht="49.5" x14ac:dyDescent="0.3">
      <c r="B8614" s="7">
        <v>8603</v>
      </c>
      <c r="C8614" s="7" t="s">
        <v>17207</v>
      </c>
      <c r="D8614" s="8" t="s">
        <v>17208</v>
      </c>
      <c r="E8614" s="15">
        <v>15630.263926998059</v>
      </c>
      <c r="F8614" s="10">
        <v>43312</v>
      </c>
    </row>
    <row r="8615" spans="2:6" ht="49.5" x14ac:dyDescent="0.3">
      <c r="B8615" s="7">
        <v>8604</v>
      </c>
      <c r="C8615" s="7" t="s">
        <v>17209</v>
      </c>
      <c r="D8615" s="8" t="s">
        <v>17210</v>
      </c>
      <c r="E8615" s="15">
        <v>14306.795015109819</v>
      </c>
      <c r="F8615" s="10">
        <v>43312</v>
      </c>
    </row>
    <row r="8616" spans="2:6" ht="49.5" x14ac:dyDescent="0.3">
      <c r="B8616" s="7">
        <v>8605</v>
      </c>
      <c r="C8616" s="7" t="s">
        <v>17211</v>
      </c>
      <c r="D8616" s="8" t="s">
        <v>17212</v>
      </c>
      <c r="E8616" s="15">
        <v>14306.795015109819</v>
      </c>
      <c r="F8616" s="10">
        <v>43312</v>
      </c>
    </row>
    <row r="8617" spans="2:6" ht="49.5" x14ac:dyDescent="0.3">
      <c r="B8617" s="7">
        <v>8606</v>
      </c>
      <c r="C8617" s="7" t="s">
        <v>17213</v>
      </c>
      <c r="D8617" s="8" t="s">
        <v>17214</v>
      </c>
      <c r="E8617" s="15">
        <v>14306.795015109819</v>
      </c>
      <c r="F8617" s="10">
        <v>43312</v>
      </c>
    </row>
    <row r="8618" spans="2:6" ht="49.5" x14ac:dyDescent="0.3">
      <c r="B8618" s="7">
        <v>8607</v>
      </c>
      <c r="C8618" s="7" t="s">
        <v>17215</v>
      </c>
      <c r="D8618" s="8" t="s">
        <v>17216</v>
      </c>
      <c r="E8618" s="15">
        <v>14306.795015109819</v>
      </c>
      <c r="F8618" s="10">
        <v>43312</v>
      </c>
    </row>
    <row r="8619" spans="2:6" ht="49.5" x14ac:dyDescent="0.3">
      <c r="B8619" s="7">
        <v>8608</v>
      </c>
      <c r="C8619" s="7" t="s">
        <v>17217</v>
      </c>
      <c r="D8619" s="8" t="s">
        <v>17218</v>
      </c>
      <c r="E8619" s="15">
        <v>14306.795015109819</v>
      </c>
      <c r="F8619" s="10">
        <v>43312</v>
      </c>
    </row>
    <row r="8620" spans="2:6" ht="49.5" x14ac:dyDescent="0.3">
      <c r="B8620" s="7">
        <v>8609</v>
      </c>
      <c r="C8620" s="7" t="s">
        <v>17219</v>
      </c>
      <c r="D8620" s="8" t="s">
        <v>17220</v>
      </c>
      <c r="E8620" s="15">
        <v>17688.162007386316</v>
      </c>
      <c r="F8620" s="10">
        <v>43312</v>
      </c>
    </row>
    <row r="8621" spans="2:6" ht="33" x14ac:dyDescent="0.3">
      <c r="B8621" s="7">
        <v>8610</v>
      </c>
      <c r="C8621" s="7" t="s">
        <v>17221</v>
      </c>
      <c r="D8621" s="8" t="s">
        <v>17222</v>
      </c>
      <c r="E8621" s="15">
        <v>16547.240531620591</v>
      </c>
      <c r="F8621" s="10">
        <v>43312</v>
      </c>
    </row>
    <row r="8622" spans="2:6" ht="33" x14ac:dyDescent="0.3">
      <c r="B8622" s="7">
        <v>8611</v>
      </c>
      <c r="C8622" s="7" t="s">
        <v>17223</v>
      </c>
      <c r="D8622" s="8" t="s">
        <v>17224</v>
      </c>
      <c r="E8622" s="15">
        <v>14717.52674638548</v>
      </c>
      <c r="F8622" s="10">
        <v>43312</v>
      </c>
    </row>
    <row r="8623" spans="2:6" ht="33" x14ac:dyDescent="0.3">
      <c r="B8623" s="7">
        <v>8612</v>
      </c>
      <c r="C8623" s="7" t="s">
        <v>17225</v>
      </c>
      <c r="D8623" s="8" t="s">
        <v>17226</v>
      </c>
      <c r="E8623" s="15">
        <v>17688.162007386312</v>
      </c>
      <c r="F8623" s="10">
        <v>43312</v>
      </c>
    </row>
    <row r="8624" spans="2:6" ht="33" x14ac:dyDescent="0.3">
      <c r="B8624" s="7">
        <v>8613</v>
      </c>
      <c r="C8624" s="7" t="s">
        <v>17227</v>
      </c>
      <c r="D8624" s="8" t="s">
        <v>17228</v>
      </c>
      <c r="E8624" s="15">
        <v>17231.793417080022</v>
      </c>
      <c r="F8624" s="10">
        <v>43312</v>
      </c>
    </row>
    <row r="8625" spans="2:6" ht="33" x14ac:dyDescent="0.3">
      <c r="B8625" s="7">
        <v>8614</v>
      </c>
      <c r="C8625" s="7" t="s">
        <v>17229</v>
      </c>
      <c r="D8625" s="8" t="s">
        <v>17230</v>
      </c>
      <c r="E8625" s="15">
        <v>14717.52674638548</v>
      </c>
      <c r="F8625" s="10">
        <v>43312</v>
      </c>
    </row>
    <row r="8626" spans="2:6" ht="33" x14ac:dyDescent="0.3">
      <c r="B8626" s="7">
        <v>8615</v>
      </c>
      <c r="C8626" s="7" t="s">
        <v>17231</v>
      </c>
      <c r="D8626" s="8" t="s">
        <v>17232</v>
      </c>
      <c r="E8626" s="15">
        <v>14489.342451232336</v>
      </c>
      <c r="F8626" s="10">
        <v>43312</v>
      </c>
    </row>
    <row r="8627" spans="2:6" ht="33" x14ac:dyDescent="0.3">
      <c r="B8627" s="7">
        <v>8616</v>
      </c>
      <c r="C8627" s="7" t="s">
        <v>17233</v>
      </c>
      <c r="D8627" s="8" t="s">
        <v>17234</v>
      </c>
      <c r="E8627" s="15">
        <v>16547.240531620588</v>
      </c>
      <c r="F8627" s="10">
        <v>43312</v>
      </c>
    </row>
    <row r="8628" spans="2:6" ht="49.5" x14ac:dyDescent="0.3">
      <c r="B8628" s="7">
        <v>8617</v>
      </c>
      <c r="C8628" s="7" t="s">
        <v>17235</v>
      </c>
      <c r="D8628" s="8" t="s">
        <v>17236</v>
      </c>
      <c r="E8628" s="15">
        <v>17231.793417080025</v>
      </c>
      <c r="F8628" s="10">
        <v>43312</v>
      </c>
    </row>
    <row r="8629" spans="2:6" ht="49.5" x14ac:dyDescent="0.3">
      <c r="B8629" s="7">
        <v>8618</v>
      </c>
      <c r="C8629" s="7" t="s">
        <v>17237</v>
      </c>
      <c r="D8629" s="8" t="s">
        <v>17238</v>
      </c>
      <c r="E8629" s="15">
        <v>15402.079631844914</v>
      </c>
      <c r="F8629" s="10">
        <v>43312</v>
      </c>
    </row>
    <row r="8630" spans="2:6" ht="49.5" x14ac:dyDescent="0.3">
      <c r="B8630" s="7">
        <v>8619</v>
      </c>
      <c r="C8630" s="7" t="s">
        <v>17239</v>
      </c>
      <c r="D8630" s="8" t="s">
        <v>17240</v>
      </c>
      <c r="E8630" s="15">
        <v>14306.795015109819</v>
      </c>
      <c r="F8630" s="10">
        <v>43312</v>
      </c>
    </row>
    <row r="8631" spans="2:6" ht="33" x14ac:dyDescent="0.3">
      <c r="B8631" s="7">
        <v>8620</v>
      </c>
      <c r="C8631" s="7" t="s">
        <v>17241</v>
      </c>
      <c r="D8631" s="8" t="s">
        <v>17242</v>
      </c>
      <c r="E8631" s="15">
        <v>14306.795015109819</v>
      </c>
      <c r="F8631" s="10">
        <v>43312</v>
      </c>
    </row>
    <row r="8632" spans="2:6" ht="49.5" x14ac:dyDescent="0.3">
      <c r="B8632" s="7">
        <v>8621</v>
      </c>
      <c r="C8632" s="7" t="s">
        <v>17243</v>
      </c>
      <c r="D8632" s="8" t="s">
        <v>17244</v>
      </c>
      <c r="E8632" s="15">
        <v>14306.795015109819</v>
      </c>
      <c r="F8632" s="10">
        <v>43312</v>
      </c>
    </row>
    <row r="8633" spans="2:6" ht="49.5" x14ac:dyDescent="0.3">
      <c r="B8633" s="7">
        <v>8622</v>
      </c>
      <c r="C8633" s="7" t="s">
        <v>17245</v>
      </c>
      <c r="D8633" s="8" t="s">
        <v>17246</v>
      </c>
      <c r="E8633" s="15">
        <v>14306.795015109819</v>
      </c>
      <c r="F8633" s="10">
        <v>43312</v>
      </c>
    </row>
    <row r="8634" spans="2:6" ht="49.5" x14ac:dyDescent="0.3">
      <c r="B8634" s="7">
        <v>8623</v>
      </c>
      <c r="C8634" s="7" t="s">
        <v>17247</v>
      </c>
      <c r="D8634" s="8" t="s">
        <v>17248</v>
      </c>
      <c r="E8634" s="15">
        <v>14306.795015109819</v>
      </c>
      <c r="F8634" s="10">
        <v>43312</v>
      </c>
    </row>
    <row r="8635" spans="2:6" ht="49.5" x14ac:dyDescent="0.3">
      <c r="B8635" s="7">
        <v>8624</v>
      </c>
      <c r="C8635" s="7" t="s">
        <v>17249</v>
      </c>
      <c r="D8635" s="8" t="s">
        <v>17250</v>
      </c>
      <c r="E8635" s="15">
        <v>14306.795015109819</v>
      </c>
      <c r="F8635" s="10">
        <v>43312</v>
      </c>
    </row>
    <row r="8636" spans="2:6" ht="33" x14ac:dyDescent="0.3">
      <c r="B8636" s="7">
        <v>8625</v>
      </c>
      <c r="C8636" s="7" t="s">
        <v>17251</v>
      </c>
      <c r="D8636" s="8" t="s">
        <v>17252</v>
      </c>
      <c r="E8636" s="15">
        <v>14306.795015109819</v>
      </c>
      <c r="F8636" s="10">
        <v>43312</v>
      </c>
    </row>
    <row r="8637" spans="2:6" ht="33" x14ac:dyDescent="0.3">
      <c r="B8637" s="7">
        <v>8626</v>
      </c>
      <c r="C8637" s="7" t="s">
        <v>17253</v>
      </c>
      <c r="D8637" s="8" t="s">
        <v>17254</v>
      </c>
      <c r="E8637" s="15">
        <v>17231.793417080022</v>
      </c>
      <c r="F8637" s="10">
        <v>43312</v>
      </c>
    </row>
    <row r="8638" spans="2:6" ht="49.5" x14ac:dyDescent="0.3">
      <c r="B8638" s="7">
        <v>8627</v>
      </c>
      <c r="C8638" s="7" t="s">
        <v>17255</v>
      </c>
      <c r="D8638" s="8" t="s">
        <v>17256</v>
      </c>
      <c r="E8638" s="15">
        <v>17231.793417080025</v>
      </c>
      <c r="F8638" s="10">
        <v>43312</v>
      </c>
    </row>
    <row r="8639" spans="2:6" ht="33" x14ac:dyDescent="0.3">
      <c r="B8639" s="7">
        <v>8628</v>
      </c>
      <c r="C8639" s="7" t="s">
        <v>17257</v>
      </c>
      <c r="D8639" s="8" t="s">
        <v>17258</v>
      </c>
      <c r="E8639" s="15">
        <v>123784.76791089168</v>
      </c>
      <c r="F8639" s="10">
        <v>43312</v>
      </c>
    </row>
    <row r="8640" spans="2:6" ht="33" x14ac:dyDescent="0.3">
      <c r="B8640" s="7">
        <v>8629</v>
      </c>
      <c r="C8640" s="7" t="s">
        <v>17259</v>
      </c>
      <c r="D8640" s="8" t="s">
        <v>17260</v>
      </c>
      <c r="E8640" s="15">
        <v>146014.72213870593</v>
      </c>
      <c r="F8640" s="10">
        <v>43312</v>
      </c>
    </row>
    <row r="8641" spans="2:6" ht="49.5" x14ac:dyDescent="0.3">
      <c r="B8641" s="7">
        <v>8630</v>
      </c>
      <c r="C8641" s="7" t="s">
        <v>17261</v>
      </c>
      <c r="D8641" s="8" t="s">
        <v>17262</v>
      </c>
      <c r="E8641" s="15">
        <v>14745.149055798756</v>
      </c>
      <c r="F8641" s="10">
        <v>43312</v>
      </c>
    </row>
    <row r="8642" spans="2:6" ht="49.5" x14ac:dyDescent="0.3">
      <c r="B8642" s="7">
        <v>8631</v>
      </c>
      <c r="C8642" s="7" t="s">
        <v>17263</v>
      </c>
      <c r="D8642" s="8" t="s">
        <v>17264</v>
      </c>
      <c r="E8642" s="15">
        <v>13878.048734216807</v>
      </c>
      <c r="F8642" s="10">
        <v>43312</v>
      </c>
    </row>
    <row r="8643" spans="2:6" ht="33" x14ac:dyDescent="0.3">
      <c r="B8643" s="7">
        <v>8632</v>
      </c>
      <c r="C8643" s="7" t="s">
        <v>17265</v>
      </c>
      <c r="D8643" s="8" t="s">
        <v>17266</v>
      </c>
      <c r="E8643" s="15">
        <v>13878.048734216807</v>
      </c>
      <c r="F8643" s="10">
        <v>43312</v>
      </c>
    </row>
    <row r="8644" spans="2:6" ht="33" x14ac:dyDescent="0.3">
      <c r="B8644" s="7">
        <v>8633</v>
      </c>
      <c r="C8644" s="7" t="s">
        <v>17267</v>
      </c>
      <c r="D8644" s="8" t="s">
        <v>17268</v>
      </c>
      <c r="E8644" s="15">
        <v>16803.047136187008</v>
      </c>
      <c r="F8644" s="10">
        <v>43312</v>
      </c>
    </row>
    <row r="8645" spans="2:6" ht="33" x14ac:dyDescent="0.3">
      <c r="B8645" s="7">
        <v>8634</v>
      </c>
      <c r="C8645" s="7" t="s">
        <v>17269</v>
      </c>
      <c r="D8645" s="8" t="s">
        <v>17270</v>
      </c>
      <c r="E8645" s="15">
        <v>14288.780465492466</v>
      </c>
      <c r="F8645" s="10">
        <v>43312</v>
      </c>
    </row>
    <row r="8646" spans="2:6" ht="33" x14ac:dyDescent="0.3">
      <c r="B8646" s="7">
        <v>8635</v>
      </c>
      <c r="C8646" s="7" t="s">
        <v>17271</v>
      </c>
      <c r="D8646" s="8" t="s">
        <v>17272</v>
      </c>
      <c r="E8646" s="15">
        <v>14060.596170339322</v>
      </c>
      <c r="F8646" s="10">
        <v>43312</v>
      </c>
    </row>
    <row r="8647" spans="2:6" ht="33" x14ac:dyDescent="0.3">
      <c r="B8647" s="7">
        <v>8636</v>
      </c>
      <c r="C8647" s="7" t="s">
        <v>17273</v>
      </c>
      <c r="D8647" s="8" t="s">
        <v>17274</v>
      </c>
      <c r="E8647" s="15">
        <v>14060.596170339322</v>
      </c>
      <c r="F8647" s="10">
        <v>43312</v>
      </c>
    </row>
    <row r="8648" spans="2:6" ht="33" x14ac:dyDescent="0.3">
      <c r="B8648" s="7">
        <v>8637</v>
      </c>
      <c r="C8648" s="7" t="s">
        <v>17275</v>
      </c>
      <c r="D8648" s="8" t="s">
        <v>17276</v>
      </c>
      <c r="E8648" s="15">
        <v>14060.596170339322</v>
      </c>
      <c r="F8648" s="10">
        <v>43312</v>
      </c>
    </row>
    <row r="8649" spans="2:6" ht="49.5" x14ac:dyDescent="0.3">
      <c r="B8649" s="7">
        <v>8638</v>
      </c>
      <c r="C8649" s="7" t="s">
        <v>17277</v>
      </c>
      <c r="D8649" s="8" t="s">
        <v>17278</v>
      </c>
      <c r="E8649" s="15">
        <v>15173.89533669177</v>
      </c>
      <c r="F8649" s="10">
        <v>43312</v>
      </c>
    </row>
    <row r="8650" spans="2:6" ht="49.5" x14ac:dyDescent="0.3">
      <c r="B8650" s="7">
        <v>8639</v>
      </c>
      <c r="C8650" s="7" t="s">
        <v>17279</v>
      </c>
      <c r="D8650" s="8" t="s">
        <v>17280</v>
      </c>
      <c r="E8650" s="15">
        <v>14489.342451232336</v>
      </c>
      <c r="F8650" s="10">
        <v>43312</v>
      </c>
    </row>
    <row r="8651" spans="2:6" ht="49.5" x14ac:dyDescent="0.3">
      <c r="B8651" s="7">
        <v>8640</v>
      </c>
      <c r="C8651" s="7" t="s">
        <v>17281</v>
      </c>
      <c r="D8651" s="8" t="s">
        <v>17282</v>
      </c>
      <c r="E8651" s="15">
        <v>14489.342451232336</v>
      </c>
      <c r="F8651" s="10">
        <v>43312</v>
      </c>
    </row>
    <row r="8652" spans="2:6" ht="49.5" x14ac:dyDescent="0.3">
      <c r="B8652" s="7">
        <v>8641</v>
      </c>
      <c r="C8652" s="7" t="s">
        <v>17283</v>
      </c>
      <c r="D8652" s="8" t="s">
        <v>17284</v>
      </c>
      <c r="E8652" s="15">
        <v>14489.342451232336</v>
      </c>
      <c r="F8652" s="10">
        <v>43312</v>
      </c>
    </row>
    <row r="8653" spans="2:6" ht="49.5" x14ac:dyDescent="0.3">
      <c r="B8653" s="7">
        <v>8642</v>
      </c>
      <c r="C8653" s="7" t="s">
        <v>17285</v>
      </c>
      <c r="D8653" s="8" t="s">
        <v>17286</v>
      </c>
      <c r="E8653" s="15">
        <v>14489.342451232336</v>
      </c>
      <c r="F8653" s="10">
        <v>43312</v>
      </c>
    </row>
    <row r="8654" spans="2:6" ht="33" x14ac:dyDescent="0.3">
      <c r="B8654" s="7">
        <v>8643</v>
      </c>
      <c r="C8654" s="7" t="s">
        <v>17287</v>
      </c>
      <c r="D8654" s="8" t="s">
        <v>17288</v>
      </c>
      <c r="E8654" s="15">
        <v>15173.89533669177</v>
      </c>
      <c r="F8654" s="10">
        <v>43312</v>
      </c>
    </row>
    <row r="8655" spans="2:6" ht="49.5" x14ac:dyDescent="0.3">
      <c r="B8655" s="7">
        <v>8644</v>
      </c>
      <c r="C8655" s="7" t="s">
        <v>17289</v>
      </c>
      <c r="D8655" s="8" t="s">
        <v>17290</v>
      </c>
      <c r="E8655" s="15">
        <v>16086.632517304348</v>
      </c>
      <c r="F8655" s="10">
        <v>43312</v>
      </c>
    </row>
    <row r="8656" spans="2:6" ht="33" x14ac:dyDescent="0.3">
      <c r="B8656" s="7">
        <v>8645</v>
      </c>
      <c r="C8656" s="7" t="s">
        <v>17291</v>
      </c>
      <c r="D8656" s="8" t="s">
        <v>17292</v>
      </c>
      <c r="E8656" s="15">
        <v>15173.89533669177</v>
      </c>
      <c r="F8656" s="10">
        <v>43312</v>
      </c>
    </row>
    <row r="8657" spans="2:6" ht="33" x14ac:dyDescent="0.3">
      <c r="B8657" s="7">
        <v>8646</v>
      </c>
      <c r="C8657" s="7" t="s">
        <v>17293</v>
      </c>
      <c r="D8657" s="8" t="s">
        <v>17294</v>
      </c>
      <c r="E8657" s="15">
        <v>14717.52674638548</v>
      </c>
      <c r="F8657" s="10">
        <v>43312</v>
      </c>
    </row>
    <row r="8658" spans="2:6" ht="49.5" x14ac:dyDescent="0.3">
      <c r="B8658" s="7">
        <v>8647</v>
      </c>
      <c r="C8658" s="7" t="s">
        <v>17295</v>
      </c>
      <c r="D8658" s="8" t="s">
        <v>17296</v>
      </c>
      <c r="E8658" s="15">
        <v>18144.530597692603</v>
      </c>
      <c r="F8658" s="10">
        <v>43312</v>
      </c>
    </row>
    <row r="8659" spans="2:6" ht="33" x14ac:dyDescent="0.3">
      <c r="B8659" s="7">
        <v>8648</v>
      </c>
      <c r="C8659" s="7" t="s">
        <v>17297</v>
      </c>
      <c r="D8659" s="8" t="s">
        <v>17298</v>
      </c>
      <c r="E8659" s="15">
        <v>17231.793417080022</v>
      </c>
      <c r="F8659" s="10">
        <v>43312</v>
      </c>
    </row>
    <row r="8660" spans="2:6" ht="49.5" x14ac:dyDescent="0.3">
      <c r="B8660" s="7">
        <v>8649</v>
      </c>
      <c r="C8660" s="7" t="s">
        <v>17299</v>
      </c>
      <c r="D8660" s="8" t="s">
        <v>17300</v>
      </c>
      <c r="E8660" s="15">
        <v>17455.738288223216</v>
      </c>
      <c r="F8660" s="10">
        <v>43312</v>
      </c>
    </row>
    <row r="8661" spans="2:6" ht="49.5" x14ac:dyDescent="0.3">
      <c r="B8661" s="7">
        <v>8650</v>
      </c>
      <c r="C8661" s="7" t="s">
        <v>17301</v>
      </c>
      <c r="D8661" s="8" t="s">
        <v>17302</v>
      </c>
      <c r="E8661" s="15">
        <v>18144.530597692603</v>
      </c>
      <c r="F8661" s="10">
        <v>43312</v>
      </c>
    </row>
    <row r="8662" spans="2:6" ht="49.5" x14ac:dyDescent="0.3">
      <c r="B8662" s="7">
        <v>8651</v>
      </c>
      <c r="C8662" s="7" t="s">
        <v>17303</v>
      </c>
      <c r="D8662" s="8" t="s">
        <v>17304</v>
      </c>
      <c r="E8662" s="15">
        <v>17231.793417080025</v>
      </c>
      <c r="F8662" s="10">
        <v>43312</v>
      </c>
    </row>
    <row r="8663" spans="2:6" ht="33" x14ac:dyDescent="0.3">
      <c r="B8663" s="7">
        <v>8652</v>
      </c>
      <c r="C8663" s="7" t="s">
        <v>17305</v>
      </c>
      <c r="D8663" s="8" t="s">
        <v>17306</v>
      </c>
      <c r="E8663" s="15">
        <v>25923.141064267384</v>
      </c>
      <c r="F8663" s="10">
        <v>43312</v>
      </c>
    </row>
    <row r="8664" spans="2:6" ht="49.5" x14ac:dyDescent="0.3">
      <c r="B8664" s="7">
        <v>8653</v>
      </c>
      <c r="C8664" s="7" t="s">
        <v>17307</v>
      </c>
      <c r="D8664" s="8" t="s">
        <v>17308</v>
      </c>
      <c r="E8664" s="15">
        <v>17231.793417080022</v>
      </c>
      <c r="F8664" s="10">
        <v>43312</v>
      </c>
    </row>
    <row r="8665" spans="2:6" ht="49.5" x14ac:dyDescent="0.3">
      <c r="B8665" s="7">
        <v>8654</v>
      </c>
      <c r="C8665" s="7" t="s">
        <v>17309</v>
      </c>
      <c r="D8665" s="8" t="s">
        <v>17310</v>
      </c>
      <c r="E8665" s="15">
        <v>19513.636368611471</v>
      </c>
      <c r="F8665" s="10">
        <v>43312</v>
      </c>
    </row>
    <row r="8666" spans="2:6" ht="49.5" x14ac:dyDescent="0.3">
      <c r="B8666" s="7">
        <v>8655</v>
      </c>
      <c r="C8666" s="7" t="s">
        <v>17311</v>
      </c>
      <c r="D8666" s="8" t="s">
        <v>17312</v>
      </c>
      <c r="E8666" s="15">
        <v>16775.424826773735</v>
      </c>
      <c r="F8666" s="10">
        <v>43312</v>
      </c>
    </row>
    <row r="8667" spans="2:6" ht="49.5" x14ac:dyDescent="0.3">
      <c r="B8667" s="7">
        <v>8656</v>
      </c>
      <c r="C8667" s="7" t="s">
        <v>17313</v>
      </c>
      <c r="D8667" s="8" t="s">
        <v>17314</v>
      </c>
      <c r="E8667" s="15">
        <v>17231.793417080025</v>
      </c>
      <c r="F8667" s="10">
        <v>43312</v>
      </c>
    </row>
    <row r="8668" spans="2:6" ht="33" x14ac:dyDescent="0.3">
      <c r="B8668" s="7">
        <v>8657</v>
      </c>
      <c r="C8668" s="7" t="s">
        <v>17315</v>
      </c>
      <c r="D8668" s="8" t="s">
        <v>17316</v>
      </c>
      <c r="E8668" s="15">
        <v>16803.047136187011</v>
      </c>
      <c r="F8668" s="10">
        <v>43312</v>
      </c>
    </row>
    <row r="8669" spans="2:6" ht="33" x14ac:dyDescent="0.3">
      <c r="B8669" s="7">
        <v>8658</v>
      </c>
      <c r="C8669" s="7" t="s">
        <v>17317</v>
      </c>
      <c r="D8669" s="8" t="s">
        <v>17318</v>
      </c>
      <c r="E8669" s="15">
        <v>16574.862841033864</v>
      </c>
      <c r="F8669" s="10">
        <v>43312</v>
      </c>
    </row>
    <row r="8670" spans="2:6" ht="33" x14ac:dyDescent="0.3">
      <c r="B8670" s="7">
        <v>8659</v>
      </c>
      <c r="C8670" s="7" t="s">
        <v>17319</v>
      </c>
      <c r="D8670" s="8" t="s">
        <v>17320</v>
      </c>
      <c r="E8670" s="15">
        <v>17688.162007386312</v>
      </c>
      <c r="F8670" s="10">
        <v>43312</v>
      </c>
    </row>
    <row r="8671" spans="2:6" ht="33" x14ac:dyDescent="0.3">
      <c r="B8671" s="7">
        <v>8660</v>
      </c>
      <c r="C8671" s="7" t="s">
        <v>17321</v>
      </c>
      <c r="D8671" s="8" t="s">
        <v>17322</v>
      </c>
      <c r="E8671" s="15">
        <v>31736.172012392977</v>
      </c>
      <c r="F8671" s="10">
        <v>43312</v>
      </c>
    </row>
    <row r="8672" spans="2:6" ht="33" x14ac:dyDescent="0.3">
      <c r="B8672" s="7">
        <v>8661</v>
      </c>
      <c r="C8672" s="7" t="s">
        <v>17323</v>
      </c>
      <c r="D8672" s="8" t="s">
        <v>17324</v>
      </c>
      <c r="E8672" s="15">
        <v>34454.447452654174</v>
      </c>
      <c r="F8672" s="10">
        <v>43312</v>
      </c>
    </row>
    <row r="8673" spans="2:6" ht="33" x14ac:dyDescent="0.3">
      <c r="B8673" s="7">
        <v>8662</v>
      </c>
      <c r="C8673" s="7" t="s">
        <v>17325</v>
      </c>
      <c r="D8673" s="8" t="s">
        <v>17326</v>
      </c>
      <c r="E8673" s="15">
        <v>37540.15965661066</v>
      </c>
      <c r="F8673" s="10">
        <v>43312</v>
      </c>
    </row>
    <row r="8674" spans="2:6" ht="33" x14ac:dyDescent="0.3">
      <c r="B8674" s="7">
        <v>8663</v>
      </c>
      <c r="C8674" s="7" t="s">
        <v>17327</v>
      </c>
      <c r="D8674" s="8" t="s">
        <v>17328</v>
      </c>
      <c r="E8674" s="15">
        <v>33753.909656834279</v>
      </c>
      <c r="F8674" s="10">
        <v>43311</v>
      </c>
    </row>
    <row r="8675" spans="2:6" ht="33" x14ac:dyDescent="0.3">
      <c r="B8675" s="7">
        <v>8664</v>
      </c>
      <c r="C8675" s="7" t="s">
        <v>17329</v>
      </c>
      <c r="D8675" s="8" t="s">
        <v>17330</v>
      </c>
      <c r="E8675" s="15">
        <v>20577.08327132283</v>
      </c>
      <c r="F8675" s="10">
        <v>43311</v>
      </c>
    </row>
    <row r="8676" spans="2:6" ht="33" x14ac:dyDescent="0.3">
      <c r="B8676" s="7">
        <v>8665</v>
      </c>
      <c r="C8676" s="7" t="s">
        <v>17331</v>
      </c>
      <c r="D8676" s="8" t="s">
        <v>17332</v>
      </c>
      <c r="E8676" s="15">
        <v>17824.520138289936</v>
      </c>
      <c r="F8676" s="10">
        <v>43312</v>
      </c>
    </row>
    <row r="8677" spans="2:6" ht="33" x14ac:dyDescent="0.3">
      <c r="B8677" s="7">
        <v>8666</v>
      </c>
      <c r="C8677" s="7" t="s">
        <v>17333</v>
      </c>
      <c r="D8677" s="8" t="s">
        <v>17334</v>
      </c>
      <c r="E8677" s="15">
        <v>17824.520138289936</v>
      </c>
      <c r="F8677" s="10">
        <v>43312</v>
      </c>
    </row>
    <row r="8678" spans="2:6" ht="33" x14ac:dyDescent="0.3">
      <c r="B8678" s="7">
        <v>8667</v>
      </c>
      <c r="C8678" s="7" t="s">
        <v>17335</v>
      </c>
      <c r="D8678" s="8" t="s">
        <v>17336</v>
      </c>
      <c r="E8678" s="15">
        <v>17824.520138289936</v>
      </c>
      <c r="F8678" s="10">
        <v>43312</v>
      </c>
    </row>
    <row r="8679" spans="2:6" ht="33" x14ac:dyDescent="0.3">
      <c r="B8679" s="7">
        <v>8668</v>
      </c>
      <c r="C8679" s="7" t="s">
        <v>17337</v>
      </c>
      <c r="D8679" s="8" t="s">
        <v>17338</v>
      </c>
      <c r="E8679" s="15">
        <v>17824.520138289936</v>
      </c>
      <c r="F8679" s="10">
        <v>43312</v>
      </c>
    </row>
    <row r="8680" spans="2:6" ht="33" x14ac:dyDescent="0.3">
      <c r="B8680" s="7">
        <v>8669</v>
      </c>
      <c r="C8680" s="7" t="s">
        <v>17339</v>
      </c>
      <c r="D8680" s="8" t="s">
        <v>17340</v>
      </c>
      <c r="E8680" s="15">
        <v>18717.057003931586</v>
      </c>
      <c r="F8680" s="10">
        <v>43312</v>
      </c>
    </row>
    <row r="8681" spans="2:6" ht="33" x14ac:dyDescent="0.3">
      <c r="B8681" s="7">
        <v>8670</v>
      </c>
      <c r="C8681" s="7" t="s">
        <v>17341</v>
      </c>
      <c r="D8681" s="8" t="s">
        <v>17342</v>
      </c>
      <c r="E8681" s="15">
        <v>17824.520138289936</v>
      </c>
      <c r="F8681" s="10">
        <v>43312</v>
      </c>
    </row>
    <row r="8682" spans="2:6" ht="49.5" x14ac:dyDescent="0.3">
      <c r="B8682" s="7">
        <v>8671</v>
      </c>
      <c r="C8682" s="7" t="s">
        <v>17343</v>
      </c>
      <c r="D8682" s="8" t="s">
        <v>17344</v>
      </c>
      <c r="E8682" s="15">
        <v>18300.716742875058</v>
      </c>
      <c r="F8682" s="10">
        <v>43312</v>
      </c>
    </row>
    <row r="8683" spans="2:6" ht="33" x14ac:dyDescent="0.3">
      <c r="B8683" s="7">
        <v>8672</v>
      </c>
      <c r="C8683" s="7" t="s">
        <v>17345</v>
      </c>
      <c r="D8683" s="8" t="s">
        <v>17346</v>
      </c>
      <c r="E8683" s="15">
        <v>18145.611470669643</v>
      </c>
      <c r="F8683" s="10">
        <v>43312</v>
      </c>
    </row>
    <row r="8684" spans="2:6" ht="33" x14ac:dyDescent="0.3">
      <c r="B8684" s="7">
        <v>8673</v>
      </c>
      <c r="C8684" s="7" t="s">
        <v>17347</v>
      </c>
      <c r="D8684" s="8" t="s">
        <v>17348</v>
      </c>
      <c r="E8684" s="15">
        <v>17669.41486608452</v>
      </c>
      <c r="F8684" s="10">
        <v>43312</v>
      </c>
    </row>
    <row r="8685" spans="2:6" ht="33" x14ac:dyDescent="0.3">
      <c r="B8685" s="7">
        <v>8674</v>
      </c>
      <c r="C8685" s="7" t="s">
        <v>17349</v>
      </c>
      <c r="D8685" s="8" t="s">
        <v>17350</v>
      </c>
      <c r="E8685" s="15">
        <v>18717.057003931586</v>
      </c>
      <c r="F8685" s="10">
        <v>43312</v>
      </c>
    </row>
    <row r="8686" spans="2:6" ht="33" x14ac:dyDescent="0.3">
      <c r="B8686" s="7">
        <v>8675</v>
      </c>
      <c r="C8686" s="7" t="s">
        <v>17351</v>
      </c>
      <c r="D8686" s="8" t="s">
        <v>17352</v>
      </c>
      <c r="E8686" s="15">
        <v>17193.218261499394</v>
      </c>
      <c r="F8686" s="10">
        <v>43312</v>
      </c>
    </row>
    <row r="8687" spans="2:6" ht="49.5" x14ac:dyDescent="0.3">
      <c r="B8687" s="7">
        <v>8676</v>
      </c>
      <c r="C8687" s="7" t="s">
        <v>17353</v>
      </c>
      <c r="D8687" s="8" t="s">
        <v>17354</v>
      </c>
      <c r="E8687" s="15">
        <v>17193.218261499394</v>
      </c>
      <c r="F8687" s="10">
        <v>43312</v>
      </c>
    </row>
    <row r="8688" spans="2:6" ht="33" x14ac:dyDescent="0.3">
      <c r="B8688" s="7">
        <v>8677</v>
      </c>
      <c r="C8688" s="7" t="s">
        <v>17355</v>
      </c>
      <c r="D8688" s="8" t="s">
        <v>17356</v>
      </c>
      <c r="E8688" s="15">
        <v>17193.218261499394</v>
      </c>
      <c r="F8688" s="10">
        <v>43312</v>
      </c>
    </row>
    <row r="8689" spans="2:6" ht="33" x14ac:dyDescent="0.3">
      <c r="B8689" s="7">
        <v>8678</v>
      </c>
      <c r="C8689" s="7" t="s">
        <v>17357</v>
      </c>
      <c r="D8689" s="8" t="s">
        <v>17358</v>
      </c>
      <c r="E8689" s="15">
        <v>17193.218261499394</v>
      </c>
      <c r="F8689" s="10">
        <v>43312</v>
      </c>
    </row>
    <row r="8690" spans="2:6" ht="33" x14ac:dyDescent="0.3">
      <c r="B8690" s="7">
        <v>8679</v>
      </c>
      <c r="C8690" s="7" t="s">
        <v>17359</v>
      </c>
      <c r="D8690" s="8" t="s">
        <v>17360</v>
      </c>
      <c r="E8690" s="15">
        <v>17193.218261499394</v>
      </c>
      <c r="F8690" s="10">
        <v>43312</v>
      </c>
    </row>
    <row r="8691" spans="2:6" ht="33" x14ac:dyDescent="0.3">
      <c r="B8691" s="7">
        <v>8680</v>
      </c>
      <c r="C8691" s="7" t="s">
        <v>17361</v>
      </c>
      <c r="D8691" s="8" t="s">
        <v>17362</v>
      </c>
      <c r="E8691" s="15">
        <v>17000.006212003409</v>
      </c>
      <c r="F8691" s="10">
        <v>43311</v>
      </c>
    </row>
    <row r="8692" spans="2:6" ht="33" x14ac:dyDescent="0.3">
      <c r="B8692" s="7">
        <v>8681</v>
      </c>
      <c r="C8692" s="7" t="s">
        <v>17363</v>
      </c>
      <c r="D8692" s="8" t="s">
        <v>17364</v>
      </c>
      <c r="E8692" s="15">
        <v>16980.394372319981</v>
      </c>
      <c r="F8692" s="10">
        <v>43312</v>
      </c>
    </row>
    <row r="8693" spans="2:6" ht="33" x14ac:dyDescent="0.3">
      <c r="B8693" s="7">
        <v>8682</v>
      </c>
      <c r="C8693" s="7" t="s">
        <v>17365</v>
      </c>
      <c r="D8693" s="8" t="s">
        <v>17366</v>
      </c>
      <c r="E8693" s="15">
        <v>38923.064572536423</v>
      </c>
      <c r="F8693" s="10">
        <v>43312</v>
      </c>
    </row>
    <row r="8694" spans="2:6" ht="33" x14ac:dyDescent="0.3">
      <c r="B8694" s="7">
        <v>8683</v>
      </c>
      <c r="C8694" s="7" t="s">
        <v>17367</v>
      </c>
      <c r="D8694" s="8" t="s">
        <v>17368</v>
      </c>
      <c r="E8694" s="15">
        <v>38923.304766531313</v>
      </c>
      <c r="F8694" s="10">
        <v>43312</v>
      </c>
    </row>
    <row r="8695" spans="2:6" ht="33" x14ac:dyDescent="0.3">
      <c r="B8695" s="7">
        <v>8684</v>
      </c>
      <c r="C8695" s="7" t="s">
        <v>17369</v>
      </c>
      <c r="D8695" s="8" t="s">
        <v>17370</v>
      </c>
      <c r="E8695" s="15">
        <v>14101.609294968166</v>
      </c>
      <c r="F8695" s="10">
        <v>43311</v>
      </c>
    </row>
    <row r="8696" spans="2:6" ht="33" x14ac:dyDescent="0.3">
      <c r="B8696" s="7">
        <v>8685</v>
      </c>
      <c r="C8696" s="7" t="s">
        <v>17371</v>
      </c>
      <c r="D8696" s="8" t="s">
        <v>17372</v>
      </c>
      <c r="E8696" s="15">
        <v>13977.729242099496</v>
      </c>
      <c r="F8696" s="10">
        <v>43311</v>
      </c>
    </row>
    <row r="8697" spans="2:6" ht="33" x14ac:dyDescent="0.3">
      <c r="B8697" s="7">
        <v>8686</v>
      </c>
      <c r="C8697" s="7" t="s">
        <v>17373</v>
      </c>
      <c r="D8697" s="8" t="s">
        <v>17374</v>
      </c>
      <c r="E8697" s="15">
        <v>15944.353604426493</v>
      </c>
      <c r="F8697" s="10">
        <v>43311</v>
      </c>
    </row>
    <row r="8698" spans="2:6" ht="33" x14ac:dyDescent="0.3">
      <c r="B8698" s="7">
        <v>8687</v>
      </c>
      <c r="C8698" s="7" t="s">
        <v>17375</v>
      </c>
      <c r="D8698" s="8" t="s">
        <v>17376</v>
      </c>
      <c r="E8698" s="15">
        <v>31781.784852024117</v>
      </c>
      <c r="F8698" s="10">
        <v>43311</v>
      </c>
    </row>
    <row r="8699" spans="2:6" ht="33" x14ac:dyDescent="0.3">
      <c r="B8699" s="7">
        <v>8688</v>
      </c>
      <c r="C8699" s="7" t="s">
        <v>17377</v>
      </c>
      <c r="D8699" s="8" t="s">
        <v>17378</v>
      </c>
      <c r="E8699" s="15">
        <v>19461.358145621907</v>
      </c>
      <c r="F8699" s="10">
        <v>43311</v>
      </c>
    </row>
    <row r="8700" spans="2:6" ht="33" x14ac:dyDescent="0.3">
      <c r="B8700" s="7">
        <v>8689</v>
      </c>
      <c r="C8700" s="7" t="s">
        <v>17379</v>
      </c>
      <c r="D8700" s="8" t="s">
        <v>17380</v>
      </c>
      <c r="E8700" s="15">
        <v>44045.525775630384</v>
      </c>
      <c r="F8700" s="10">
        <v>43311</v>
      </c>
    </row>
    <row r="8701" spans="2:6" ht="33" x14ac:dyDescent="0.3">
      <c r="B8701" s="7">
        <v>8690</v>
      </c>
      <c r="C8701" s="7" t="s">
        <v>17381</v>
      </c>
      <c r="D8701" s="8" t="s">
        <v>17382</v>
      </c>
      <c r="E8701" s="15">
        <v>16573.037366672641</v>
      </c>
      <c r="F8701" s="10">
        <v>43311</v>
      </c>
    </row>
    <row r="8702" spans="2:6" ht="33" x14ac:dyDescent="0.3">
      <c r="B8702" s="7">
        <v>8691</v>
      </c>
      <c r="C8702" s="7" t="s">
        <v>17383</v>
      </c>
      <c r="D8702" s="8" t="s">
        <v>17384</v>
      </c>
      <c r="E8702" s="15">
        <v>26314.417081956301</v>
      </c>
      <c r="F8702" s="10">
        <v>43311</v>
      </c>
    </row>
    <row r="8703" spans="2:6" ht="33" x14ac:dyDescent="0.3">
      <c r="B8703" s="7">
        <v>8692</v>
      </c>
      <c r="C8703" s="7" t="s">
        <v>17385</v>
      </c>
      <c r="D8703" s="8" t="s">
        <v>17386</v>
      </c>
      <c r="E8703" s="15">
        <v>20022.259162507831</v>
      </c>
      <c r="F8703" s="10">
        <v>43311</v>
      </c>
    </row>
    <row r="8704" spans="2:6" ht="33" x14ac:dyDescent="0.3">
      <c r="B8704" s="7">
        <v>8693</v>
      </c>
      <c r="C8704" s="7" t="s">
        <v>17387</v>
      </c>
      <c r="D8704" s="8" t="s">
        <v>17388</v>
      </c>
      <c r="E8704" s="15">
        <v>14909.405719209788</v>
      </c>
      <c r="F8704" s="10">
        <v>43311</v>
      </c>
    </row>
    <row r="8705" spans="2:6" ht="33" x14ac:dyDescent="0.3">
      <c r="B8705" s="7">
        <v>8694</v>
      </c>
      <c r="C8705" s="7" t="s">
        <v>17389</v>
      </c>
      <c r="D8705" s="8" t="s">
        <v>17390</v>
      </c>
      <c r="E8705" s="15">
        <v>14868.812934072017</v>
      </c>
      <c r="F8705" s="10">
        <v>43311</v>
      </c>
    </row>
    <row r="8706" spans="2:6" ht="33" x14ac:dyDescent="0.3">
      <c r="B8706" s="7">
        <v>8695</v>
      </c>
      <c r="C8706" s="7" t="s">
        <v>17391</v>
      </c>
      <c r="D8706" s="8" t="s">
        <v>17392</v>
      </c>
      <c r="E8706" s="15">
        <v>14868.812934072017</v>
      </c>
      <c r="F8706" s="10">
        <v>43311</v>
      </c>
    </row>
    <row r="8707" spans="2:6" ht="33" x14ac:dyDescent="0.3">
      <c r="B8707" s="7">
        <v>8696</v>
      </c>
      <c r="C8707" s="7" t="s">
        <v>17393</v>
      </c>
      <c r="D8707" s="8" t="s">
        <v>17394</v>
      </c>
      <c r="E8707" s="15">
        <v>16282.678855940136</v>
      </c>
      <c r="F8707" s="10">
        <v>43311</v>
      </c>
    </row>
    <row r="8708" spans="2:6" ht="33" x14ac:dyDescent="0.3">
      <c r="B8708" s="7">
        <v>8697</v>
      </c>
      <c r="C8708" s="7" t="s">
        <v>17395</v>
      </c>
      <c r="D8708" s="8" t="s">
        <v>17396</v>
      </c>
      <c r="E8708" s="15">
        <v>14868.812934072017</v>
      </c>
      <c r="F8708" s="10">
        <v>43311</v>
      </c>
    </row>
    <row r="8709" spans="2:6" ht="33" x14ac:dyDescent="0.3">
      <c r="B8709" s="7">
        <v>8698</v>
      </c>
      <c r="C8709" s="7" t="s">
        <v>17397</v>
      </c>
      <c r="D8709" s="8" t="s">
        <v>17398</v>
      </c>
      <c r="E8709" s="15">
        <v>14840.025683783484</v>
      </c>
      <c r="F8709" s="10">
        <v>43311</v>
      </c>
    </row>
    <row r="8710" spans="2:6" ht="33" x14ac:dyDescent="0.3">
      <c r="B8710" s="7">
        <v>8699</v>
      </c>
      <c r="C8710" s="7" t="s">
        <v>17399</v>
      </c>
      <c r="D8710" s="8" t="s">
        <v>17400</v>
      </c>
      <c r="E8710" s="15">
        <v>14916.671587555451</v>
      </c>
      <c r="F8710" s="10">
        <v>43311</v>
      </c>
    </row>
    <row r="8711" spans="2:6" ht="33" x14ac:dyDescent="0.3">
      <c r="B8711" s="7">
        <v>8700</v>
      </c>
      <c r="C8711" s="7" t="s">
        <v>17401</v>
      </c>
      <c r="D8711" s="8" t="s">
        <v>17402</v>
      </c>
      <c r="E8711" s="15">
        <v>16323.271641077907</v>
      </c>
      <c r="F8711" s="10">
        <v>43311</v>
      </c>
    </row>
    <row r="8712" spans="2:6" ht="33" x14ac:dyDescent="0.3">
      <c r="B8712" s="7">
        <v>8701</v>
      </c>
      <c r="C8712" s="7" t="s">
        <v>17403</v>
      </c>
      <c r="D8712" s="8" t="s">
        <v>17404</v>
      </c>
      <c r="E8712" s="15">
        <v>14677.654543232404</v>
      </c>
      <c r="F8712" s="10">
        <v>43311</v>
      </c>
    </row>
    <row r="8713" spans="2:6" ht="33" x14ac:dyDescent="0.3">
      <c r="B8713" s="7">
        <v>8702</v>
      </c>
      <c r="C8713" s="7" t="s">
        <v>17405</v>
      </c>
      <c r="D8713" s="8" t="s">
        <v>17406</v>
      </c>
      <c r="E8713" s="15">
        <v>14758.840113507944</v>
      </c>
      <c r="F8713" s="10">
        <v>43311</v>
      </c>
    </row>
    <row r="8714" spans="2:6" ht="33" x14ac:dyDescent="0.3">
      <c r="B8714" s="7">
        <v>8703</v>
      </c>
      <c r="C8714" s="7" t="s">
        <v>17407</v>
      </c>
      <c r="D8714" s="8" t="s">
        <v>17408</v>
      </c>
      <c r="E8714" s="15">
        <v>14754.300447004372</v>
      </c>
      <c r="F8714" s="10">
        <v>43311</v>
      </c>
    </row>
    <row r="8715" spans="2:6" ht="33" x14ac:dyDescent="0.3">
      <c r="B8715" s="7">
        <v>8704</v>
      </c>
      <c r="C8715" s="7" t="s">
        <v>17409</v>
      </c>
      <c r="D8715" s="8" t="s">
        <v>17410</v>
      </c>
      <c r="E8715" s="15">
        <v>16082.008782902563</v>
      </c>
      <c r="F8715" s="10">
        <v>43312</v>
      </c>
    </row>
    <row r="8716" spans="2:6" ht="33" x14ac:dyDescent="0.3">
      <c r="B8716" s="7">
        <v>8705</v>
      </c>
      <c r="C8716" s="7" t="s">
        <v>17411</v>
      </c>
      <c r="D8716" s="8" t="s">
        <v>17412</v>
      </c>
      <c r="E8716" s="15">
        <v>15291.770539687988</v>
      </c>
      <c r="F8716" s="10">
        <v>43312</v>
      </c>
    </row>
    <row r="8717" spans="2:6" ht="33" x14ac:dyDescent="0.3">
      <c r="B8717" s="7">
        <v>8706</v>
      </c>
      <c r="C8717" s="7" t="s">
        <v>17413</v>
      </c>
      <c r="D8717" s="8" t="s">
        <v>17414</v>
      </c>
      <c r="E8717" s="15">
        <v>16744.944208821173</v>
      </c>
      <c r="F8717" s="10">
        <v>43312</v>
      </c>
    </row>
    <row r="8718" spans="2:6" ht="33" x14ac:dyDescent="0.3">
      <c r="B8718" s="7">
        <v>8707</v>
      </c>
      <c r="C8718" s="7" t="s">
        <v>17415</v>
      </c>
      <c r="D8718" s="8" t="s">
        <v>17416</v>
      </c>
      <c r="E8718" s="15">
        <v>15291.770539687988</v>
      </c>
      <c r="F8718" s="10">
        <v>43312</v>
      </c>
    </row>
    <row r="8719" spans="2:6" ht="33" x14ac:dyDescent="0.3">
      <c r="B8719" s="7">
        <v>8708</v>
      </c>
      <c r="C8719" s="7" t="s">
        <v>17417</v>
      </c>
      <c r="D8719" s="8" t="s">
        <v>17418</v>
      </c>
      <c r="E8719" s="15">
        <v>15291.770539687988</v>
      </c>
      <c r="F8719" s="10">
        <v>43312</v>
      </c>
    </row>
    <row r="8720" spans="2:6" ht="33" x14ac:dyDescent="0.3">
      <c r="B8720" s="7">
        <v>8709</v>
      </c>
      <c r="C8720" s="7" t="s">
        <v>17419</v>
      </c>
      <c r="D8720" s="8" t="s">
        <v>17420</v>
      </c>
      <c r="E8720" s="15">
        <v>20508.027497789641</v>
      </c>
      <c r="F8720" s="10">
        <v>43312</v>
      </c>
    </row>
    <row r="8721" spans="2:6" ht="33" x14ac:dyDescent="0.3">
      <c r="B8721" s="7">
        <v>8710</v>
      </c>
      <c r="C8721" s="7" t="s">
        <v>17421</v>
      </c>
      <c r="D8721" s="8" t="s">
        <v>17422</v>
      </c>
      <c r="E8721" s="15">
        <v>16588.818112137444</v>
      </c>
      <c r="F8721" s="10">
        <v>43312</v>
      </c>
    </row>
    <row r="8722" spans="2:6" ht="33" x14ac:dyDescent="0.3">
      <c r="B8722" s="7">
        <v>8711</v>
      </c>
      <c r="C8722" s="7" t="s">
        <v>17423</v>
      </c>
      <c r="D8722" s="8" t="s">
        <v>17424</v>
      </c>
      <c r="E8722" s="15">
        <v>18593.249009261388</v>
      </c>
      <c r="F8722" s="10">
        <v>43312</v>
      </c>
    </row>
    <row r="8723" spans="2:6" ht="33" x14ac:dyDescent="0.3">
      <c r="B8723" s="7">
        <v>8712</v>
      </c>
      <c r="C8723" s="7" t="s">
        <v>17425</v>
      </c>
      <c r="D8723" s="8" t="s">
        <v>17426</v>
      </c>
      <c r="E8723" s="15">
        <v>17793.403006250894</v>
      </c>
      <c r="F8723" s="10">
        <v>43312</v>
      </c>
    </row>
    <row r="8724" spans="2:6" ht="33" x14ac:dyDescent="0.3">
      <c r="B8724" s="7">
        <v>8713</v>
      </c>
      <c r="C8724" s="7" t="s">
        <v>17427</v>
      </c>
      <c r="D8724" s="8" t="s">
        <v>17428</v>
      </c>
      <c r="E8724" s="15">
        <v>18614.866468802215</v>
      </c>
      <c r="F8724" s="10">
        <v>43312</v>
      </c>
    </row>
    <row r="8725" spans="2:6" ht="33" x14ac:dyDescent="0.3">
      <c r="B8725" s="7">
        <v>8714</v>
      </c>
      <c r="C8725" s="7" t="s">
        <v>17429</v>
      </c>
      <c r="D8725" s="8" t="s">
        <v>17430</v>
      </c>
      <c r="E8725" s="15">
        <v>14986.724166167469</v>
      </c>
      <c r="F8725" s="10">
        <v>43312</v>
      </c>
    </row>
    <row r="8726" spans="2:6" ht="33" x14ac:dyDescent="0.3">
      <c r="B8726" s="7">
        <v>8715</v>
      </c>
      <c r="C8726" s="7" t="s">
        <v>17431</v>
      </c>
      <c r="D8726" s="8" t="s">
        <v>17432</v>
      </c>
      <c r="E8726" s="15">
        <v>14321.386800299879</v>
      </c>
      <c r="F8726" s="10">
        <v>43312</v>
      </c>
    </row>
    <row r="8727" spans="2:6" ht="33" x14ac:dyDescent="0.3">
      <c r="B8727" s="7">
        <v>8716</v>
      </c>
      <c r="C8727" s="7" t="s">
        <v>17433</v>
      </c>
      <c r="D8727" s="8" t="s">
        <v>17434</v>
      </c>
      <c r="E8727" s="15">
        <v>14345.406199789682</v>
      </c>
      <c r="F8727" s="10">
        <v>43312</v>
      </c>
    </row>
    <row r="8728" spans="2:6" ht="33" x14ac:dyDescent="0.3">
      <c r="B8728" s="7">
        <v>8717</v>
      </c>
      <c r="C8728" s="7" t="s">
        <v>17435</v>
      </c>
      <c r="D8728" s="8" t="s">
        <v>17436</v>
      </c>
      <c r="E8728" s="15">
        <v>19912.922856030236</v>
      </c>
      <c r="F8728" s="10">
        <v>43312</v>
      </c>
    </row>
    <row r="8729" spans="2:6" ht="33" x14ac:dyDescent="0.3">
      <c r="B8729" s="7">
        <v>8718</v>
      </c>
      <c r="C8729" s="7" t="s">
        <v>17437</v>
      </c>
      <c r="D8729" s="8" t="s">
        <v>17438</v>
      </c>
      <c r="E8729" s="15">
        <v>21085.093570532197</v>
      </c>
      <c r="F8729" s="10">
        <v>43312</v>
      </c>
    </row>
    <row r="8730" spans="2:6" ht="33" x14ac:dyDescent="0.3">
      <c r="B8730" s="7">
        <v>8719</v>
      </c>
      <c r="C8730" s="7" t="s">
        <v>17439</v>
      </c>
      <c r="D8730" s="8" t="s">
        <v>17440</v>
      </c>
      <c r="E8730" s="15">
        <v>24536.128831028869</v>
      </c>
      <c r="F8730" s="10">
        <v>43312</v>
      </c>
    </row>
    <row r="8731" spans="2:6" ht="33" x14ac:dyDescent="0.3">
      <c r="B8731" s="7">
        <v>8720</v>
      </c>
      <c r="C8731" s="7" t="s">
        <v>17441</v>
      </c>
      <c r="D8731" s="8" t="s">
        <v>17442</v>
      </c>
      <c r="E8731" s="15">
        <v>33859.631043688656</v>
      </c>
      <c r="F8731" s="10">
        <v>43312</v>
      </c>
    </row>
    <row r="8732" spans="2:6" ht="49.5" x14ac:dyDescent="0.3">
      <c r="B8732" s="7">
        <v>8721</v>
      </c>
      <c r="C8732" s="7" t="s">
        <v>17443</v>
      </c>
      <c r="D8732" s="8" t="s">
        <v>17444</v>
      </c>
      <c r="E8732" s="15">
        <v>19855.456442750878</v>
      </c>
      <c r="F8732" s="10">
        <v>43312</v>
      </c>
    </row>
    <row r="8733" spans="2:6" ht="33" x14ac:dyDescent="0.3">
      <c r="B8733" s="7">
        <v>8722</v>
      </c>
      <c r="C8733" s="7" t="s">
        <v>17445</v>
      </c>
      <c r="D8733" s="8" t="s">
        <v>17446</v>
      </c>
      <c r="E8733" s="15">
        <v>28458.052408823412</v>
      </c>
      <c r="F8733" s="10">
        <v>43312</v>
      </c>
    </row>
    <row r="8734" spans="2:6" ht="33" x14ac:dyDescent="0.3">
      <c r="B8734" s="7">
        <v>8723</v>
      </c>
      <c r="C8734" s="7" t="s">
        <v>17447</v>
      </c>
      <c r="D8734" s="8" t="s">
        <v>17448</v>
      </c>
      <c r="E8734" s="15">
        <v>32094.589491579842</v>
      </c>
      <c r="F8734" s="10">
        <v>43312</v>
      </c>
    </row>
    <row r="8735" spans="2:6" ht="49.5" x14ac:dyDescent="0.3">
      <c r="B8735" s="7">
        <v>8724</v>
      </c>
      <c r="C8735" s="7" t="s">
        <v>17449</v>
      </c>
      <c r="D8735" s="8" t="s">
        <v>17450</v>
      </c>
      <c r="E8735" s="15">
        <v>31330.544403508902</v>
      </c>
      <c r="F8735" s="10">
        <v>43312</v>
      </c>
    </row>
    <row r="8736" spans="2:6" ht="49.5" x14ac:dyDescent="0.3">
      <c r="B8736" s="7">
        <v>8725</v>
      </c>
      <c r="C8736" s="7" t="s">
        <v>17451</v>
      </c>
      <c r="D8736" s="8" t="s">
        <v>17452</v>
      </c>
      <c r="E8736" s="15">
        <v>16951.511044433493</v>
      </c>
      <c r="F8736" s="10">
        <v>43312</v>
      </c>
    </row>
    <row r="8737" spans="2:6" ht="33" x14ac:dyDescent="0.3">
      <c r="B8737" s="7">
        <v>8726</v>
      </c>
      <c r="C8737" s="7" t="s">
        <v>17453</v>
      </c>
      <c r="D8737" s="8" t="s">
        <v>17454</v>
      </c>
      <c r="E8737" s="15">
        <v>17125.651690734576</v>
      </c>
      <c r="F8737" s="10">
        <v>43312</v>
      </c>
    </row>
    <row r="8738" spans="2:6" ht="33" x14ac:dyDescent="0.3">
      <c r="B8738" s="7">
        <v>8727</v>
      </c>
      <c r="C8738" s="7" t="s">
        <v>17455</v>
      </c>
      <c r="D8738" s="8" t="s">
        <v>17456</v>
      </c>
      <c r="E8738" s="15">
        <v>16958.716864280435</v>
      </c>
      <c r="F8738" s="10">
        <v>43312</v>
      </c>
    </row>
    <row r="8739" spans="2:6" ht="49.5" x14ac:dyDescent="0.3">
      <c r="B8739" s="7">
        <v>8728</v>
      </c>
      <c r="C8739" s="7" t="s">
        <v>17457</v>
      </c>
      <c r="D8739" s="8" t="s">
        <v>17458</v>
      </c>
      <c r="E8739" s="15">
        <v>15602.821763080959</v>
      </c>
      <c r="F8739" s="10">
        <v>43312</v>
      </c>
    </row>
    <row r="8740" spans="2:6" ht="33" x14ac:dyDescent="0.3">
      <c r="B8740" s="7">
        <v>8729</v>
      </c>
      <c r="C8740" s="7" t="s">
        <v>17459</v>
      </c>
      <c r="D8740" s="8" t="s">
        <v>17460</v>
      </c>
      <c r="E8740" s="15">
        <v>16849.428596601821</v>
      </c>
      <c r="F8740" s="10">
        <v>43312</v>
      </c>
    </row>
    <row r="8741" spans="2:6" ht="49.5" x14ac:dyDescent="0.3">
      <c r="B8741" s="7">
        <v>8730</v>
      </c>
      <c r="C8741" s="7" t="s">
        <v>17461</v>
      </c>
      <c r="D8741" s="8" t="s">
        <v>17462</v>
      </c>
      <c r="E8741" s="15">
        <v>33321.536446618302</v>
      </c>
      <c r="F8741" s="10">
        <v>43312</v>
      </c>
    </row>
    <row r="8742" spans="2:6" ht="33" x14ac:dyDescent="0.3">
      <c r="B8742" s="7">
        <v>8731</v>
      </c>
      <c r="C8742" s="7" t="s">
        <v>17463</v>
      </c>
      <c r="D8742" s="8" t="s">
        <v>17464</v>
      </c>
      <c r="E8742" s="15">
        <v>16794.183977775272</v>
      </c>
      <c r="F8742" s="10">
        <v>43312</v>
      </c>
    </row>
    <row r="8743" spans="2:6" ht="33" x14ac:dyDescent="0.3">
      <c r="B8743" s="7">
        <v>8732</v>
      </c>
      <c r="C8743" s="7" t="s">
        <v>17465</v>
      </c>
      <c r="D8743" s="8" t="s">
        <v>17466</v>
      </c>
      <c r="E8743" s="15">
        <v>16286.173678565903</v>
      </c>
      <c r="F8743" s="10">
        <v>43312</v>
      </c>
    </row>
    <row r="8744" spans="2:6" ht="33" x14ac:dyDescent="0.3">
      <c r="B8744" s="7">
        <v>8733</v>
      </c>
      <c r="C8744" s="7" t="s">
        <v>17467</v>
      </c>
      <c r="D8744" s="8" t="s">
        <v>17468</v>
      </c>
      <c r="E8744" s="15">
        <v>16976.731413897789</v>
      </c>
      <c r="F8744" s="10">
        <v>43312</v>
      </c>
    </row>
    <row r="8745" spans="2:6" ht="33" x14ac:dyDescent="0.3">
      <c r="B8745" s="7">
        <v>8734</v>
      </c>
      <c r="C8745" s="7" t="s">
        <v>17469</v>
      </c>
      <c r="D8745" s="8" t="s">
        <v>17470</v>
      </c>
      <c r="E8745" s="15">
        <v>17484.741713107156</v>
      </c>
      <c r="F8745" s="10">
        <v>43312</v>
      </c>
    </row>
    <row r="8746" spans="2:6" ht="33" x14ac:dyDescent="0.3">
      <c r="B8746" s="7">
        <v>8735</v>
      </c>
      <c r="C8746" s="7" t="s">
        <v>17471</v>
      </c>
      <c r="D8746" s="8" t="s">
        <v>17472</v>
      </c>
      <c r="E8746" s="15">
        <v>18205.323697801297</v>
      </c>
      <c r="F8746" s="10">
        <v>43312</v>
      </c>
    </row>
    <row r="8747" spans="2:6" ht="49.5" x14ac:dyDescent="0.3">
      <c r="B8747" s="7">
        <v>8736</v>
      </c>
      <c r="C8747" s="7" t="s">
        <v>17473</v>
      </c>
      <c r="D8747" s="8" t="s">
        <v>17474</v>
      </c>
      <c r="E8747" s="15">
        <v>16432.692015453711</v>
      </c>
      <c r="F8747" s="10">
        <v>43312</v>
      </c>
    </row>
    <row r="8748" spans="2:6" ht="33" x14ac:dyDescent="0.3">
      <c r="B8748" s="7">
        <v>8737</v>
      </c>
      <c r="C8748" s="7" t="s">
        <v>17475</v>
      </c>
      <c r="D8748" s="8" t="s">
        <v>17476</v>
      </c>
      <c r="E8748" s="15">
        <v>16534.774463285379</v>
      </c>
      <c r="F8748" s="10">
        <v>43312</v>
      </c>
    </row>
    <row r="8749" spans="2:6" ht="33" x14ac:dyDescent="0.3">
      <c r="B8749" s="7">
        <v>8738</v>
      </c>
      <c r="C8749" s="7" t="s">
        <v>17477</v>
      </c>
      <c r="D8749" s="8" t="s">
        <v>17478</v>
      </c>
      <c r="E8749" s="15">
        <v>16271.762038872021</v>
      </c>
      <c r="F8749" s="10">
        <v>43312</v>
      </c>
    </row>
    <row r="8750" spans="2:6" ht="33" x14ac:dyDescent="0.3">
      <c r="B8750" s="7">
        <v>8739</v>
      </c>
      <c r="C8750" s="7" t="s">
        <v>17479</v>
      </c>
      <c r="D8750" s="8" t="s">
        <v>17480</v>
      </c>
      <c r="E8750" s="15">
        <v>16432.692015453711</v>
      </c>
      <c r="F8750" s="10">
        <v>43312</v>
      </c>
    </row>
    <row r="8751" spans="2:6" ht="33" x14ac:dyDescent="0.3">
      <c r="B8751" s="7">
        <v>8740</v>
      </c>
      <c r="C8751" s="7" t="s">
        <v>17481</v>
      </c>
      <c r="D8751" s="8" t="s">
        <v>17482</v>
      </c>
      <c r="E8751" s="15">
        <v>22295.058810131362</v>
      </c>
      <c r="F8751" s="10">
        <v>43312</v>
      </c>
    </row>
    <row r="8752" spans="2:6" ht="33" x14ac:dyDescent="0.3">
      <c r="B8752" s="7">
        <v>8741</v>
      </c>
      <c r="C8752" s="7" t="s">
        <v>17483</v>
      </c>
      <c r="D8752" s="8" t="s">
        <v>17484</v>
      </c>
      <c r="E8752" s="15">
        <v>23714.20899988724</v>
      </c>
      <c r="F8752" s="10">
        <v>43312</v>
      </c>
    </row>
    <row r="8753" spans="2:6" ht="33" x14ac:dyDescent="0.3">
      <c r="B8753" s="7">
        <v>8742</v>
      </c>
      <c r="C8753" s="7" t="s">
        <v>17485</v>
      </c>
      <c r="D8753" s="8" t="s">
        <v>17486</v>
      </c>
      <c r="E8753" s="15">
        <v>24973.137785346371</v>
      </c>
      <c r="F8753" s="10">
        <v>43312</v>
      </c>
    </row>
    <row r="8754" spans="2:6" ht="33" x14ac:dyDescent="0.3">
      <c r="B8754" s="7">
        <v>8743</v>
      </c>
      <c r="C8754" s="7" t="s">
        <v>17487</v>
      </c>
      <c r="D8754" s="8" t="s">
        <v>17488</v>
      </c>
      <c r="E8754" s="15">
        <v>21602.171193048969</v>
      </c>
      <c r="F8754" s="10">
        <v>43312</v>
      </c>
    </row>
    <row r="8755" spans="2:6" ht="33" x14ac:dyDescent="0.3">
      <c r="B8755" s="7">
        <v>8744</v>
      </c>
      <c r="C8755" s="7" t="s">
        <v>17489</v>
      </c>
      <c r="D8755" s="8" t="s">
        <v>17490</v>
      </c>
      <c r="E8755" s="15">
        <v>39122.1853943069</v>
      </c>
      <c r="F8755" s="10">
        <v>43312</v>
      </c>
    </row>
    <row r="8756" spans="2:6" ht="33" x14ac:dyDescent="0.3">
      <c r="B8756" s="7">
        <v>8745</v>
      </c>
      <c r="C8756" s="7" t="s">
        <v>17491</v>
      </c>
      <c r="D8756" s="8" t="s">
        <v>17492</v>
      </c>
      <c r="E8756" s="15">
        <v>18208.350142137013</v>
      </c>
      <c r="F8756" s="10">
        <v>43311</v>
      </c>
    </row>
    <row r="8757" spans="2:6" ht="33" x14ac:dyDescent="0.3">
      <c r="B8757" s="7">
        <v>8746</v>
      </c>
      <c r="C8757" s="7" t="s">
        <v>17493</v>
      </c>
      <c r="D8757" s="8" t="s">
        <v>17494</v>
      </c>
      <c r="E8757" s="15">
        <v>18208.350142137013</v>
      </c>
      <c r="F8757" s="10">
        <v>43311</v>
      </c>
    </row>
    <row r="8758" spans="2:6" ht="33" x14ac:dyDescent="0.3">
      <c r="B8758" s="7">
        <v>8747</v>
      </c>
      <c r="C8758" s="7" t="s">
        <v>17495</v>
      </c>
      <c r="D8758" s="8" t="s">
        <v>17496</v>
      </c>
      <c r="E8758" s="15">
        <v>18512.591865774622</v>
      </c>
      <c r="F8758" s="10">
        <v>43311</v>
      </c>
    </row>
    <row r="8759" spans="2:6" ht="33" x14ac:dyDescent="0.3">
      <c r="B8759" s="7">
        <v>8748</v>
      </c>
      <c r="C8759" s="7" t="s">
        <v>17497</v>
      </c>
      <c r="D8759" s="8" t="s">
        <v>17498</v>
      </c>
      <c r="E8759" s="15">
        <v>18341.261489213844</v>
      </c>
      <c r="F8759" s="10">
        <v>43311</v>
      </c>
    </row>
    <row r="8760" spans="2:6" ht="33" x14ac:dyDescent="0.3">
      <c r="B8760" s="7">
        <v>8749</v>
      </c>
      <c r="C8760" s="7" t="s">
        <v>17499</v>
      </c>
      <c r="D8760" s="8" t="s">
        <v>17500</v>
      </c>
      <c r="E8760" s="15">
        <v>18037.019765576239</v>
      </c>
      <c r="F8760" s="10">
        <v>43311</v>
      </c>
    </row>
    <row r="8761" spans="2:6" ht="33" x14ac:dyDescent="0.3">
      <c r="B8761" s="7">
        <v>8750</v>
      </c>
      <c r="C8761" s="7" t="s">
        <v>17501</v>
      </c>
      <c r="D8761" s="8" t="s">
        <v>17502</v>
      </c>
      <c r="E8761" s="15">
        <v>18037.019765576239</v>
      </c>
      <c r="F8761" s="10">
        <v>43311</v>
      </c>
    </row>
    <row r="8762" spans="2:6" ht="33" x14ac:dyDescent="0.3">
      <c r="B8762" s="7">
        <v>8751</v>
      </c>
      <c r="C8762" s="7" t="s">
        <v>17503</v>
      </c>
      <c r="D8762" s="8" t="s">
        <v>17504</v>
      </c>
      <c r="E8762" s="15">
        <v>18512.591865774622</v>
      </c>
      <c r="F8762" s="10">
        <v>43311</v>
      </c>
    </row>
    <row r="8763" spans="2:6" ht="33" x14ac:dyDescent="0.3">
      <c r="B8763" s="7">
        <v>8752</v>
      </c>
      <c r="C8763" s="7" t="s">
        <v>17505</v>
      </c>
      <c r="D8763" s="8" t="s">
        <v>17506</v>
      </c>
      <c r="E8763" s="15">
        <v>35865.082765290914</v>
      </c>
      <c r="F8763" s="10">
        <v>43311</v>
      </c>
    </row>
    <row r="8764" spans="2:6" ht="33" x14ac:dyDescent="0.3">
      <c r="B8764" s="7">
        <v>8753</v>
      </c>
      <c r="C8764" s="7" t="s">
        <v>17507</v>
      </c>
      <c r="D8764" s="8" t="s">
        <v>17508</v>
      </c>
      <c r="E8764" s="15">
        <v>54350.544719341808</v>
      </c>
      <c r="F8764" s="10">
        <v>43311</v>
      </c>
    </row>
    <row r="8765" spans="2:6" ht="33" x14ac:dyDescent="0.3">
      <c r="B8765" s="7">
        <v>8754</v>
      </c>
      <c r="C8765" s="7" t="s">
        <v>17509</v>
      </c>
      <c r="D8765" s="8" t="s">
        <v>17510</v>
      </c>
      <c r="E8765" s="15">
        <v>67643.432843187999</v>
      </c>
      <c r="F8765" s="10">
        <v>43312</v>
      </c>
    </row>
    <row r="8766" spans="2:6" ht="33" x14ac:dyDescent="0.3">
      <c r="B8766" s="7">
        <v>8755</v>
      </c>
      <c r="C8766" s="7" t="s">
        <v>17511</v>
      </c>
      <c r="D8766" s="8" t="s">
        <v>17512</v>
      </c>
      <c r="E8766" s="15">
        <v>18820.220324740298</v>
      </c>
      <c r="F8766" s="10">
        <v>43312</v>
      </c>
    </row>
    <row r="8767" spans="2:6" ht="33" x14ac:dyDescent="0.3">
      <c r="B8767" s="7">
        <v>8756</v>
      </c>
      <c r="C8767" s="7" t="s">
        <v>17513</v>
      </c>
      <c r="D8767" s="8" t="s">
        <v>17514</v>
      </c>
      <c r="E8767" s="15">
        <v>19343.843233618041</v>
      </c>
      <c r="F8767" s="10">
        <v>43312</v>
      </c>
    </row>
    <row r="8768" spans="2:6" ht="33" x14ac:dyDescent="0.3">
      <c r="B8768" s="7">
        <v>8757</v>
      </c>
      <c r="C8768" s="7" t="s">
        <v>17515</v>
      </c>
      <c r="D8768" s="8" t="s">
        <v>17516</v>
      </c>
      <c r="E8768" s="15">
        <v>16424.28522563228</v>
      </c>
      <c r="F8768" s="10">
        <v>43312</v>
      </c>
    </row>
    <row r="8769" spans="2:6" ht="33" x14ac:dyDescent="0.3">
      <c r="B8769" s="7">
        <v>8758</v>
      </c>
      <c r="C8769" s="7" t="s">
        <v>17517</v>
      </c>
      <c r="D8769" s="8" t="s">
        <v>17518</v>
      </c>
      <c r="E8769" s="15">
        <v>14935.082457264389</v>
      </c>
      <c r="F8769" s="10">
        <v>43312</v>
      </c>
    </row>
    <row r="8770" spans="2:6" ht="33" x14ac:dyDescent="0.3">
      <c r="B8770" s="7">
        <v>8759</v>
      </c>
      <c r="C8770" s="7" t="s">
        <v>17519</v>
      </c>
      <c r="D8770" s="8" t="s">
        <v>17520</v>
      </c>
      <c r="E8770" s="15">
        <v>11936.608712254872</v>
      </c>
      <c r="F8770" s="10">
        <v>43282</v>
      </c>
    </row>
    <row r="8771" spans="2:6" ht="33" x14ac:dyDescent="0.3">
      <c r="B8771" s="7">
        <v>8760</v>
      </c>
      <c r="C8771" s="7" t="s">
        <v>17521</v>
      </c>
      <c r="D8771" s="8" t="s">
        <v>17522</v>
      </c>
      <c r="E8771" s="15">
        <v>12488.982842321911</v>
      </c>
      <c r="F8771" s="10">
        <v>43283</v>
      </c>
    </row>
    <row r="8772" spans="2:6" ht="33" x14ac:dyDescent="0.3">
      <c r="B8772" s="7">
        <v>8761</v>
      </c>
      <c r="C8772" s="7" t="s">
        <v>17523</v>
      </c>
      <c r="D8772" s="8" t="s">
        <v>17524</v>
      </c>
      <c r="E8772" s="15">
        <v>12488.982842321911</v>
      </c>
      <c r="F8772" s="10">
        <v>43283</v>
      </c>
    </row>
    <row r="8773" spans="2:6" ht="33" x14ac:dyDescent="0.3">
      <c r="B8773" s="7">
        <v>8762</v>
      </c>
      <c r="C8773" s="7" t="s">
        <v>17525</v>
      </c>
      <c r="D8773" s="8" t="s">
        <v>17526</v>
      </c>
      <c r="E8773" s="15">
        <v>11936.608712254872</v>
      </c>
      <c r="F8773" s="10">
        <v>43283</v>
      </c>
    </row>
    <row r="8774" spans="2:6" ht="33" x14ac:dyDescent="0.3">
      <c r="B8774" s="7">
        <v>8763</v>
      </c>
      <c r="C8774" s="7" t="s">
        <v>17527</v>
      </c>
      <c r="D8774" s="8" t="s">
        <v>17528</v>
      </c>
      <c r="E8774" s="15">
        <v>11936.608712254872</v>
      </c>
      <c r="F8774" s="10">
        <v>43283</v>
      </c>
    </row>
    <row r="8775" spans="2:6" ht="33" x14ac:dyDescent="0.3">
      <c r="B8775" s="7">
        <v>8764</v>
      </c>
      <c r="C8775" s="7" t="s">
        <v>17529</v>
      </c>
      <c r="D8775" s="8" t="s">
        <v>17530</v>
      </c>
      <c r="E8775" s="15">
        <v>11936.608712254872</v>
      </c>
      <c r="F8775" s="10">
        <v>43283</v>
      </c>
    </row>
    <row r="8776" spans="2:6" x14ac:dyDescent="0.3">
      <c r="B8776" s="7">
        <v>8765</v>
      </c>
      <c r="C8776" s="7" t="s">
        <v>17531</v>
      </c>
      <c r="D8776" s="8" t="s">
        <v>17532</v>
      </c>
      <c r="E8776" s="15">
        <v>17639.462674920735</v>
      </c>
      <c r="F8776" s="10">
        <v>43312</v>
      </c>
    </row>
    <row r="8777" spans="2:6" ht="33" x14ac:dyDescent="0.3">
      <c r="B8777" s="7">
        <v>8766</v>
      </c>
      <c r="C8777" s="7" t="s">
        <v>17533</v>
      </c>
      <c r="D8777" s="8" t="s">
        <v>17534</v>
      </c>
      <c r="E8777" s="15">
        <v>14040.563991164827</v>
      </c>
      <c r="F8777" s="10">
        <v>43312</v>
      </c>
    </row>
    <row r="8778" spans="2:6" ht="33" x14ac:dyDescent="0.3">
      <c r="B8778" s="7">
        <v>8767</v>
      </c>
      <c r="C8778" s="7" t="s">
        <v>17535</v>
      </c>
      <c r="D8778" s="8" t="s">
        <v>17536</v>
      </c>
      <c r="E8778" s="15">
        <v>54135.595113307543</v>
      </c>
      <c r="F8778" s="10">
        <v>43312</v>
      </c>
    </row>
    <row r="8779" spans="2:6" ht="33" x14ac:dyDescent="0.3">
      <c r="B8779" s="7">
        <v>8768</v>
      </c>
      <c r="C8779" s="7" t="s">
        <v>17537</v>
      </c>
      <c r="D8779" s="8" t="s">
        <v>17538</v>
      </c>
      <c r="E8779" s="15">
        <v>98621.276384588607</v>
      </c>
      <c r="F8779" s="10">
        <v>43312</v>
      </c>
    </row>
    <row r="8780" spans="2:6" ht="33" x14ac:dyDescent="0.3">
      <c r="B8780" s="7">
        <v>8769</v>
      </c>
      <c r="C8780" s="7" t="s">
        <v>17539</v>
      </c>
      <c r="D8780" s="8" t="s">
        <v>17540</v>
      </c>
      <c r="E8780" s="15">
        <v>45871.228321150702</v>
      </c>
      <c r="F8780" s="10">
        <v>43312</v>
      </c>
    </row>
    <row r="8781" spans="2:6" ht="33" x14ac:dyDescent="0.3">
      <c r="B8781" s="7">
        <v>8770</v>
      </c>
      <c r="C8781" s="7" t="s">
        <v>17541</v>
      </c>
      <c r="D8781" s="8" t="s">
        <v>17542</v>
      </c>
      <c r="E8781" s="15">
        <v>17336.025601166031</v>
      </c>
      <c r="F8781" s="10">
        <v>43312</v>
      </c>
    </row>
    <row r="8782" spans="2:6" ht="33" x14ac:dyDescent="0.3">
      <c r="B8782" s="7">
        <v>8771</v>
      </c>
      <c r="C8782" s="7" t="s">
        <v>17543</v>
      </c>
      <c r="D8782" s="8" t="s">
        <v>17544</v>
      </c>
      <c r="E8782" s="15">
        <v>17384.064400145642</v>
      </c>
      <c r="F8782" s="10">
        <v>43312</v>
      </c>
    </row>
    <row r="8783" spans="2:6" ht="33" x14ac:dyDescent="0.3">
      <c r="B8783" s="7">
        <v>8772</v>
      </c>
      <c r="C8783" s="7" t="s">
        <v>17545</v>
      </c>
      <c r="D8783" s="8" t="s">
        <v>17546</v>
      </c>
      <c r="E8783" s="15">
        <v>12141.650315999592</v>
      </c>
      <c r="F8783" s="10">
        <v>43312</v>
      </c>
    </row>
    <row r="8784" spans="2:6" ht="33" x14ac:dyDescent="0.3">
      <c r="B8784" s="7">
        <v>8773</v>
      </c>
      <c r="C8784" s="7" t="s">
        <v>17547</v>
      </c>
      <c r="D8784" s="8" t="s">
        <v>17548</v>
      </c>
      <c r="E8784" s="15">
        <v>12189.689114979203</v>
      </c>
      <c r="F8784" s="10">
        <v>43312</v>
      </c>
    </row>
    <row r="8785" spans="2:6" ht="33" x14ac:dyDescent="0.3">
      <c r="B8785" s="7">
        <v>8774</v>
      </c>
      <c r="C8785" s="7" t="s">
        <v>17549</v>
      </c>
      <c r="D8785" s="8" t="s">
        <v>17548</v>
      </c>
      <c r="E8785" s="15">
        <v>12165.669715489397</v>
      </c>
      <c r="F8785" s="10">
        <v>43312</v>
      </c>
    </row>
    <row r="8786" spans="2:6" ht="33" x14ac:dyDescent="0.3">
      <c r="B8786" s="7">
        <v>8775</v>
      </c>
      <c r="C8786" s="7" t="s">
        <v>17550</v>
      </c>
      <c r="D8786" s="8" t="s">
        <v>17551</v>
      </c>
      <c r="E8786" s="15">
        <v>24186.874752747364</v>
      </c>
      <c r="F8786" s="10">
        <v>43312</v>
      </c>
    </row>
    <row r="8787" spans="2:6" ht="33" x14ac:dyDescent="0.3">
      <c r="B8787" s="7">
        <v>8776</v>
      </c>
      <c r="C8787" s="7" t="s">
        <v>17552</v>
      </c>
      <c r="D8787" s="8" t="s">
        <v>17553</v>
      </c>
      <c r="E8787" s="15">
        <v>46536.8659295119</v>
      </c>
      <c r="F8787" s="10">
        <v>43312</v>
      </c>
    </row>
    <row r="8788" spans="2:6" ht="33" x14ac:dyDescent="0.3">
      <c r="B8788" s="7">
        <v>8777</v>
      </c>
      <c r="C8788" s="7" t="s">
        <v>17554</v>
      </c>
      <c r="D8788" s="8" t="s">
        <v>17555</v>
      </c>
      <c r="E8788" s="15">
        <v>16935.89843476512</v>
      </c>
      <c r="F8788" s="10">
        <v>43312</v>
      </c>
    </row>
    <row r="8789" spans="2:6" ht="33" x14ac:dyDescent="0.3">
      <c r="B8789" s="7">
        <v>8778</v>
      </c>
      <c r="C8789" s="7" t="s">
        <v>17556</v>
      </c>
      <c r="D8789" s="8" t="s">
        <v>17557</v>
      </c>
      <c r="E8789" s="15">
        <v>17027.172152826377</v>
      </c>
      <c r="F8789" s="10">
        <v>43312</v>
      </c>
    </row>
    <row r="8790" spans="2:6" ht="33" x14ac:dyDescent="0.3">
      <c r="B8790" s="7">
        <v>8779</v>
      </c>
      <c r="C8790" s="7" t="s">
        <v>17558</v>
      </c>
      <c r="D8790" s="8" t="s">
        <v>17559</v>
      </c>
      <c r="E8790" s="15">
        <v>25000.159609772403</v>
      </c>
      <c r="F8790" s="10">
        <v>43312</v>
      </c>
    </row>
    <row r="8791" spans="2:6" x14ac:dyDescent="0.3">
      <c r="B8791" s="7">
        <v>8780</v>
      </c>
      <c r="C8791" s="7" t="s">
        <v>17560</v>
      </c>
      <c r="D8791" s="8" t="s">
        <v>17561</v>
      </c>
      <c r="E8791" s="15">
        <v>20310.347839988546</v>
      </c>
      <c r="F8791" s="10">
        <v>43312</v>
      </c>
    </row>
    <row r="8792" spans="2:6" ht="33" x14ac:dyDescent="0.3">
      <c r="B8792" s="7">
        <v>8781</v>
      </c>
      <c r="C8792" s="7" t="s">
        <v>17562</v>
      </c>
      <c r="D8792" s="8" t="s">
        <v>17563</v>
      </c>
      <c r="E8792" s="15">
        <v>19921.029403358047</v>
      </c>
      <c r="F8792" s="10">
        <v>43312</v>
      </c>
    </row>
    <row r="8793" spans="2:6" ht="33" x14ac:dyDescent="0.3">
      <c r="B8793" s="7">
        <v>8782</v>
      </c>
      <c r="C8793" s="7" t="s">
        <v>17564</v>
      </c>
      <c r="D8793" s="8" t="s">
        <v>17565</v>
      </c>
      <c r="E8793" s="15">
        <v>28187.089563178921</v>
      </c>
      <c r="F8793" s="10">
        <v>43312</v>
      </c>
    </row>
    <row r="8794" spans="2:6" ht="33" x14ac:dyDescent="0.3">
      <c r="B8794" s="7">
        <v>8783</v>
      </c>
      <c r="C8794" s="7" t="s">
        <v>17566</v>
      </c>
      <c r="D8794" s="8" t="s">
        <v>17567</v>
      </c>
      <c r="E8794" s="15">
        <v>76547.400214659094</v>
      </c>
      <c r="F8794" s="10">
        <v>43312</v>
      </c>
    </row>
    <row r="8795" spans="2:6" ht="33" x14ac:dyDescent="0.3">
      <c r="B8795" s="7">
        <v>8784</v>
      </c>
      <c r="C8795" s="7" t="s">
        <v>17568</v>
      </c>
      <c r="D8795" s="8" t="s">
        <v>17569</v>
      </c>
      <c r="E8795" s="15">
        <v>10008.44</v>
      </c>
      <c r="F8795" s="10">
        <v>43420</v>
      </c>
    </row>
    <row r="8796" spans="2:6" ht="33" x14ac:dyDescent="0.3">
      <c r="B8796" s="7">
        <v>8785</v>
      </c>
      <c r="C8796" s="7" t="s">
        <v>17570</v>
      </c>
      <c r="D8796" s="8" t="s">
        <v>17571</v>
      </c>
      <c r="E8796" s="15">
        <v>12254.985852492235</v>
      </c>
      <c r="F8796" s="10">
        <v>43312</v>
      </c>
    </row>
    <row r="8797" spans="2:6" ht="33" x14ac:dyDescent="0.3">
      <c r="B8797" s="7">
        <v>8786</v>
      </c>
      <c r="C8797" s="7" t="s">
        <v>17572</v>
      </c>
      <c r="D8797" s="8" t="s">
        <v>17573</v>
      </c>
      <c r="E8797" s="15">
        <v>12254.985852492235</v>
      </c>
      <c r="F8797" s="10">
        <v>43312</v>
      </c>
    </row>
    <row r="8798" spans="2:6" ht="33" x14ac:dyDescent="0.3">
      <c r="B8798" s="7">
        <v>8787</v>
      </c>
      <c r="C8798" s="7" t="s">
        <v>17574</v>
      </c>
      <c r="D8798" s="8" t="s">
        <v>17575</v>
      </c>
      <c r="E8798" s="15">
        <v>12254.985852492237</v>
      </c>
      <c r="F8798" s="10">
        <v>43312</v>
      </c>
    </row>
    <row r="8799" spans="2:6" ht="33" x14ac:dyDescent="0.3">
      <c r="B8799" s="7">
        <v>8788</v>
      </c>
      <c r="C8799" s="7" t="s">
        <v>17576</v>
      </c>
      <c r="D8799" s="8" t="s">
        <v>17577</v>
      </c>
      <c r="E8799" s="15">
        <v>12254.985852492235</v>
      </c>
      <c r="F8799" s="10">
        <v>43312</v>
      </c>
    </row>
    <row r="8800" spans="2:6" ht="33" x14ac:dyDescent="0.3">
      <c r="B8800" s="7">
        <v>8789</v>
      </c>
      <c r="C8800" s="7" t="s">
        <v>17578</v>
      </c>
      <c r="D8800" s="8" t="s">
        <v>17579</v>
      </c>
      <c r="E8800" s="15">
        <v>12254.985852492235</v>
      </c>
      <c r="F8800" s="10">
        <v>43312</v>
      </c>
    </row>
    <row r="8801" spans="2:6" ht="33" x14ac:dyDescent="0.3">
      <c r="B8801" s="7">
        <v>8790</v>
      </c>
      <c r="C8801" s="7" t="s">
        <v>17580</v>
      </c>
      <c r="D8801" s="8" t="s">
        <v>17581</v>
      </c>
      <c r="E8801" s="15">
        <v>12254.985852492237</v>
      </c>
      <c r="F8801" s="10">
        <v>43312</v>
      </c>
    </row>
    <row r="8802" spans="2:6" ht="33" x14ac:dyDescent="0.3">
      <c r="B8802" s="7">
        <v>8791</v>
      </c>
      <c r="C8802" s="7" t="s">
        <v>17582</v>
      </c>
      <c r="D8802" s="8" t="s">
        <v>17583</v>
      </c>
      <c r="E8802" s="15">
        <v>12254.985852492235</v>
      </c>
      <c r="F8802" s="10">
        <v>43312</v>
      </c>
    </row>
    <row r="8803" spans="2:6" ht="33" x14ac:dyDescent="0.3">
      <c r="B8803" s="7">
        <v>8792</v>
      </c>
      <c r="C8803" s="7" t="s">
        <v>17584</v>
      </c>
      <c r="D8803" s="8" t="s">
        <v>17585</v>
      </c>
      <c r="E8803" s="15">
        <v>12254.985852492235</v>
      </c>
      <c r="F8803" s="10">
        <v>43312</v>
      </c>
    </row>
    <row r="8804" spans="2:6" ht="33" x14ac:dyDescent="0.3">
      <c r="B8804" s="7">
        <v>8793</v>
      </c>
      <c r="C8804" s="7" t="s">
        <v>17586</v>
      </c>
      <c r="D8804" s="8" t="s">
        <v>17587</v>
      </c>
      <c r="E8804" s="15">
        <v>12796.15493269728</v>
      </c>
      <c r="F8804" s="10">
        <v>43312</v>
      </c>
    </row>
    <row r="8805" spans="2:6" ht="33" x14ac:dyDescent="0.3">
      <c r="B8805" s="7">
        <v>8794</v>
      </c>
      <c r="C8805" s="7" t="s">
        <v>17588</v>
      </c>
      <c r="D8805" s="8" t="s">
        <v>17589</v>
      </c>
      <c r="E8805" s="15">
        <v>12796.154932697278</v>
      </c>
      <c r="F8805" s="10">
        <v>43312</v>
      </c>
    </row>
    <row r="8806" spans="2:6" ht="33" x14ac:dyDescent="0.3">
      <c r="B8806" s="7">
        <v>8795</v>
      </c>
      <c r="C8806" s="7" t="s">
        <v>17590</v>
      </c>
      <c r="D8806" s="8" t="s">
        <v>17591</v>
      </c>
      <c r="E8806" s="15">
        <v>12796.15493269728</v>
      </c>
      <c r="F8806" s="10">
        <v>43312</v>
      </c>
    </row>
    <row r="8807" spans="2:6" ht="33" x14ac:dyDescent="0.3">
      <c r="B8807" s="7">
        <v>8796</v>
      </c>
      <c r="C8807" s="7" t="s">
        <v>17592</v>
      </c>
      <c r="D8807" s="8" t="s">
        <v>17593</v>
      </c>
      <c r="E8807" s="15">
        <v>17053.149133374602</v>
      </c>
      <c r="F8807" s="10">
        <v>43312</v>
      </c>
    </row>
    <row r="8808" spans="2:6" ht="33" x14ac:dyDescent="0.3">
      <c r="B8808" s="7">
        <v>8797</v>
      </c>
      <c r="C8808" s="7" t="s">
        <v>17594</v>
      </c>
      <c r="D8808" s="8" t="s">
        <v>17595</v>
      </c>
      <c r="E8808" s="15">
        <v>18524.313332725651</v>
      </c>
      <c r="F8808" s="10">
        <v>43312</v>
      </c>
    </row>
    <row r="8809" spans="2:6" ht="33" x14ac:dyDescent="0.3">
      <c r="B8809" s="7">
        <v>8798</v>
      </c>
      <c r="C8809" s="7" t="s">
        <v>17596</v>
      </c>
      <c r="D8809" s="8" t="s">
        <v>17597</v>
      </c>
      <c r="E8809" s="15">
        <v>15971.02714755992</v>
      </c>
      <c r="F8809" s="10">
        <v>43312</v>
      </c>
    </row>
    <row r="8810" spans="2:6" ht="33" x14ac:dyDescent="0.3">
      <c r="B8810" s="7">
        <v>8799</v>
      </c>
      <c r="C8810" s="7" t="s">
        <v>17598</v>
      </c>
      <c r="D8810" s="8" t="s">
        <v>17599</v>
      </c>
      <c r="E8810" s="15">
        <v>41919.460639490069</v>
      </c>
      <c r="F8810" s="10">
        <v>43312</v>
      </c>
    </row>
    <row r="8811" spans="2:6" ht="33" x14ac:dyDescent="0.3">
      <c r="B8811" s="7">
        <v>8800</v>
      </c>
      <c r="C8811" s="7" t="s">
        <v>17600</v>
      </c>
      <c r="D8811" s="8" t="s">
        <v>17601</v>
      </c>
      <c r="E8811" s="15">
        <v>158737.82206785496</v>
      </c>
      <c r="F8811" s="10">
        <v>43312</v>
      </c>
    </row>
    <row r="8812" spans="2:6" ht="33" x14ac:dyDescent="0.3">
      <c r="B8812" s="7">
        <v>8801</v>
      </c>
      <c r="C8812" s="7" t="s">
        <v>17602</v>
      </c>
      <c r="D8812" s="8" t="s">
        <v>17603</v>
      </c>
      <c r="E8812" s="15">
        <v>16978.484830060541</v>
      </c>
      <c r="F8812" s="10">
        <v>43312</v>
      </c>
    </row>
    <row r="8813" spans="2:6" ht="33" x14ac:dyDescent="0.3">
      <c r="B8813" s="7">
        <v>8802</v>
      </c>
      <c r="C8813" s="7" t="s">
        <v>17604</v>
      </c>
      <c r="D8813" s="8" t="s">
        <v>17605</v>
      </c>
      <c r="E8813" s="15">
        <v>16482.087910504495</v>
      </c>
      <c r="F8813" s="10">
        <v>43312</v>
      </c>
    </row>
    <row r="8814" spans="2:6" ht="33" x14ac:dyDescent="0.3">
      <c r="B8814" s="7">
        <v>8803</v>
      </c>
      <c r="C8814" s="7" t="s">
        <v>17606</v>
      </c>
      <c r="D8814" s="8" t="s">
        <v>17607</v>
      </c>
      <c r="E8814" s="15">
        <v>15677.438027596036</v>
      </c>
      <c r="F8814" s="10">
        <v>43312</v>
      </c>
    </row>
    <row r="8815" spans="2:6" ht="33" x14ac:dyDescent="0.3">
      <c r="B8815" s="7">
        <v>8804</v>
      </c>
      <c r="C8815" s="7" t="s">
        <v>17608</v>
      </c>
      <c r="D8815" s="8" t="s">
        <v>17609</v>
      </c>
      <c r="E8815" s="15">
        <v>15677.438027596036</v>
      </c>
      <c r="F8815" s="10">
        <v>43312</v>
      </c>
    </row>
    <row r="8816" spans="2:6" ht="33" x14ac:dyDescent="0.3">
      <c r="B8816" s="7">
        <v>8805</v>
      </c>
      <c r="C8816" s="7" t="s">
        <v>17610</v>
      </c>
      <c r="D8816" s="8" t="s">
        <v>17611</v>
      </c>
      <c r="E8816" s="15">
        <v>234056.94225080393</v>
      </c>
      <c r="F8816" s="10">
        <v>43312</v>
      </c>
    </row>
    <row r="8817" spans="2:6" ht="33" x14ac:dyDescent="0.3">
      <c r="B8817" s="7">
        <v>8806</v>
      </c>
      <c r="C8817" s="7" t="s">
        <v>17612</v>
      </c>
      <c r="D8817" s="8" t="s">
        <v>17613</v>
      </c>
      <c r="E8817" s="15">
        <v>34790.4668418168</v>
      </c>
      <c r="F8817" s="10">
        <v>43312</v>
      </c>
    </row>
    <row r="8818" spans="2:6" ht="33" x14ac:dyDescent="0.3">
      <c r="B8818" s="7">
        <v>8807</v>
      </c>
      <c r="C8818" s="7" t="s">
        <v>17614</v>
      </c>
      <c r="D8818" s="8" t="s">
        <v>17615</v>
      </c>
      <c r="E8818" s="15">
        <v>17264.183577292024</v>
      </c>
      <c r="F8818" s="10">
        <v>43312</v>
      </c>
    </row>
    <row r="8819" spans="2:6" ht="33" x14ac:dyDescent="0.3">
      <c r="B8819" s="7">
        <v>8808</v>
      </c>
      <c r="C8819" s="7" t="s">
        <v>17616</v>
      </c>
      <c r="D8819" s="8" t="s">
        <v>17617</v>
      </c>
      <c r="E8819" s="15">
        <v>254268.94265958146</v>
      </c>
      <c r="F8819" s="10">
        <v>43312</v>
      </c>
    </row>
    <row r="8820" spans="2:6" ht="33" x14ac:dyDescent="0.3">
      <c r="B8820" s="7">
        <v>8809</v>
      </c>
      <c r="C8820" s="7" t="s">
        <v>17618</v>
      </c>
      <c r="D8820" s="8" t="s">
        <v>17619</v>
      </c>
      <c r="E8820" s="15">
        <v>71463.646273842969</v>
      </c>
      <c r="F8820" s="10">
        <v>43312</v>
      </c>
    </row>
    <row r="8821" spans="2:6" x14ac:dyDescent="0.3">
      <c r="B8821" s="7">
        <v>8810</v>
      </c>
      <c r="C8821" s="7" t="s">
        <v>17620</v>
      </c>
      <c r="D8821" s="8" t="s">
        <v>17621</v>
      </c>
      <c r="E8821" s="15">
        <v>31357.145888443858</v>
      </c>
      <c r="F8821" s="10">
        <v>43312</v>
      </c>
    </row>
    <row r="8822" spans="2:6" ht="33" x14ac:dyDescent="0.3">
      <c r="B8822" s="7">
        <v>8811</v>
      </c>
      <c r="C8822" s="7" t="s">
        <v>17622</v>
      </c>
      <c r="D8822" s="8" t="s">
        <v>17623</v>
      </c>
      <c r="E8822" s="15">
        <v>56354.158956883097</v>
      </c>
      <c r="F8822" s="10">
        <v>43312</v>
      </c>
    </row>
    <row r="8823" spans="2:6" ht="33" x14ac:dyDescent="0.3">
      <c r="B8823" s="7">
        <v>8812</v>
      </c>
      <c r="C8823" s="7" t="s">
        <v>17624</v>
      </c>
      <c r="D8823" s="8" t="s">
        <v>17625</v>
      </c>
      <c r="E8823" s="15">
        <v>27439.161492165644</v>
      </c>
      <c r="F8823" s="10">
        <v>43312</v>
      </c>
    </row>
    <row r="8824" spans="2:6" ht="33" x14ac:dyDescent="0.3">
      <c r="B8824" s="7">
        <v>8813</v>
      </c>
      <c r="C8824" s="7" t="s">
        <v>17626</v>
      </c>
      <c r="D8824" s="8" t="s">
        <v>17627</v>
      </c>
      <c r="E8824" s="15">
        <v>33553.780020285223</v>
      </c>
      <c r="F8824" s="10">
        <v>43312</v>
      </c>
    </row>
    <row r="8825" spans="2:6" ht="33" x14ac:dyDescent="0.3">
      <c r="B8825" s="7">
        <v>8814</v>
      </c>
      <c r="C8825" s="7" t="s">
        <v>17628</v>
      </c>
      <c r="D8825" s="8" t="s">
        <v>17629</v>
      </c>
      <c r="E8825" s="15">
        <v>11360.611502789612</v>
      </c>
      <c r="F8825" s="10">
        <v>43287</v>
      </c>
    </row>
    <row r="8826" spans="2:6" ht="33" x14ac:dyDescent="0.3">
      <c r="B8826" s="7">
        <v>8815</v>
      </c>
      <c r="C8826" s="7" t="s">
        <v>17630</v>
      </c>
      <c r="D8826" s="8" t="s">
        <v>17631</v>
      </c>
      <c r="E8826" s="15">
        <v>9007.2748086767624</v>
      </c>
      <c r="F8826" s="10">
        <v>43297</v>
      </c>
    </row>
    <row r="8827" spans="2:6" x14ac:dyDescent="0.3">
      <c r="B8827" s="7">
        <v>8816</v>
      </c>
      <c r="C8827" s="7" t="s">
        <v>17632</v>
      </c>
      <c r="D8827" s="8" t="s">
        <v>17633</v>
      </c>
      <c r="E8827" s="15">
        <v>9459.5300000000007</v>
      </c>
      <c r="F8827" s="10">
        <v>43434</v>
      </c>
    </row>
    <row r="8828" spans="2:6" x14ac:dyDescent="0.3">
      <c r="B8828" s="7">
        <v>8817</v>
      </c>
      <c r="C8828" s="7" t="s">
        <v>17634</v>
      </c>
      <c r="D8828" s="8" t="s">
        <v>17635</v>
      </c>
      <c r="E8828" s="15">
        <v>9459.5400000000009</v>
      </c>
      <c r="F8828" s="10">
        <v>43434</v>
      </c>
    </row>
    <row r="8829" spans="2:6" x14ac:dyDescent="0.3">
      <c r="B8829" s="7">
        <v>8818</v>
      </c>
      <c r="C8829" s="7" t="s">
        <v>17636</v>
      </c>
      <c r="D8829" s="8" t="s">
        <v>17637</v>
      </c>
      <c r="E8829" s="15">
        <v>28445.250068895351</v>
      </c>
      <c r="F8829" s="10">
        <v>43312</v>
      </c>
    </row>
    <row r="8830" spans="2:6" ht="33" x14ac:dyDescent="0.3">
      <c r="B8830" s="7">
        <v>8819</v>
      </c>
      <c r="C8830" s="7" t="s">
        <v>17638</v>
      </c>
      <c r="D8830" s="8" t="s">
        <v>17639</v>
      </c>
      <c r="E8830" s="15">
        <v>15406.883511742875</v>
      </c>
      <c r="F8830" s="10">
        <v>43312</v>
      </c>
    </row>
    <row r="8831" spans="2:6" x14ac:dyDescent="0.3">
      <c r="B8831" s="7">
        <v>8820</v>
      </c>
      <c r="C8831" s="7" t="s">
        <v>17640</v>
      </c>
      <c r="D8831" s="8" t="s">
        <v>17641</v>
      </c>
      <c r="E8831" s="15">
        <v>15801.197983467255</v>
      </c>
      <c r="F8831" s="10">
        <v>43312</v>
      </c>
    </row>
    <row r="8832" spans="2:6" x14ac:dyDescent="0.3">
      <c r="B8832" s="7">
        <v>8821</v>
      </c>
      <c r="C8832" s="7" t="s">
        <v>17642</v>
      </c>
      <c r="D8832" s="8" t="s">
        <v>17643</v>
      </c>
      <c r="E8832" s="15">
        <v>15406.883511742875</v>
      </c>
      <c r="F8832" s="10">
        <v>43312</v>
      </c>
    </row>
    <row r="8833" spans="2:6" x14ac:dyDescent="0.3">
      <c r="B8833" s="7">
        <v>8822</v>
      </c>
      <c r="C8833" s="7" t="s">
        <v>17644</v>
      </c>
      <c r="D8833" s="8" t="s">
        <v>17645</v>
      </c>
      <c r="E8833" s="15">
        <v>19587.459992943383</v>
      </c>
      <c r="F8833" s="10">
        <v>43312</v>
      </c>
    </row>
    <row r="8834" spans="2:6" ht="33" x14ac:dyDescent="0.3">
      <c r="B8834" s="7">
        <v>8823</v>
      </c>
      <c r="C8834" s="7" t="s">
        <v>17646</v>
      </c>
      <c r="D8834" s="8" t="s">
        <v>17647</v>
      </c>
      <c r="E8834" s="15">
        <v>19907.926820936358</v>
      </c>
      <c r="F8834" s="10">
        <v>43312</v>
      </c>
    </row>
    <row r="8835" spans="2:6" ht="33" x14ac:dyDescent="0.3">
      <c r="B8835" s="7">
        <v>8824</v>
      </c>
      <c r="C8835" s="7" t="s">
        <v>17648</v>
      </c>
      <c r="D8835" s="8" t="s">
        <v>17649</v>
      </c>
      <c r="E8835" s="15">
        <v>19679.934680979128</v>
      </c>
      <c r="F8835" s="10">
        <v>43312</v>
      </c>
    </row>
    <row r="8836" spans="2:6" ht="33" x14ac:dyDescent="0.3">
      <c r="B8836" s="7">
        <v>8825</v>
      </c>
      <c r="C8836" s="7" t="s">
        <v>17650</v>
      </c>
      <c r="D8836" s="8" t="s">
        <v>17651</v>
      </c>
      <c r="E8836" s="15">
        <v>20920.272451233155</v>
      </c>
      <c r="F8836" s="10">
        <v>43312</v>
      </c>
    </row>
    <row r="8837" spans="2:6" ht="33" x14ac:dyDescent="0.3">
      <c r="B8837" s="7">
        <v>8826</v>
      </c>
      <c r="C8837" s="7" t="s">
        <v>17652</v>
      </c>
      <c r="D8837" s="8" t="s">
        <v>17653</v>
      </c>
      <c r="E8837" s="15">
        <v>156937.3278820992</v>
      </c>
      <c r="F8837" s="10">
        <v>43312</v>
      </c>
    </row>
    <row r="8838" spans="2:6" ht="33" x14ac:dyDescent="0.3">
      <c r="B8838" s="7">
        <v>8827</v>
      </c>
      <c r="C8838" s="7" t="s">
        <v>17654</v>
      </c>
      <c r="D8838" s="8" t="s">
        <v>17655</v>
      </c>
      <c r="E8838" s="15">
        <v>13134.756407305056</v>
      </c>
      <c r="F8838" s="10">
        <v>43312</v>
      </c>
    </row>
    <row r="8839" spans="2:6" ht="33" x14ac:dyDescent="0.3">
      <c r="B8839" s="7">
        <v>8828</v>
      </c>
      <c r="C8839" s="7" t="s">
        <v>17656</v>
      </c>
      <c r="D8839" s="8" t="s">
        <v>17657</v>
      </c>
      <c r="E8839" s="15">
        <v>13896.603720322681</v>
      </c>
      <c r="F8839" s="10">
        <v>43312</v>
      </c>
    </row>
    <row r="8840" spans="2:6" ht="33" x14ac:dyDescent="0.3">
      <c r="B8840" s="7">
        <v>8829</v>
      </c>
      <c r="C8840" s="7" t="s">
        <v>17658</v>
      </c>
      <c r="D8840" s="8" t="s">
        <v>17659</v>
      </c>
      <c r="E8840" s="15">
        <v>13896.603720322681</v>
      </c>
      <c r="F8840" s="10">
        <v>43312</v>
      </c>
    </row>
    <row r="8841" spans="2:6" x14ac:dyDescent="0.3">
      <c r="B8841" s="7">
        <v>8830</v>
      </c>
      <c r="C8841" s="7" t="s">
        <v>17660</v>
      </c>
      <c r="D8841" s="8" t="s">
        <v>17661</v>
      </c>
      <c r="E8841" s="15">
        <v>11230.450376954359</v>
      </c>
      <c r="F8841" s="10">
        <v>43312</v>
      </c>
    </row>
    <row r="8842" spans="2:6" ht="33" x14ac:dyDescent="0.3">
      <c r="B8842" s="7">
        <v>8831</v>
      </c>
      <c r="C8842" s="7" t="s">
        <v>17662</v>
      </c>
      <c r="D8842" s="8" t="s">
        <v>17663</v>
      </c>
      <c r="E8842" s="15">
        <v>47728.576425498824</v>
      </c>
      <c r="F8842" s="10">
        <v>43312</v>
      </c>
    </row>
    <row r="8843" spans="2:6" x14ac:dyDescent="0.3">
      <c r="B8843" s="7">
        <v>8832</v>
      </c>
      <c r="C8843" s="7" t="s">
        <v>17664</v>
      </c>
      <c r="D8843" s="8" t="s">
        <v>17665</v>
      </c>
      <c r="E8843" s="15">
        <v>8607.5319526676867</v>
      </c>
      <c r="F8843" s="10">
        <v>43312</v>
      </c>
    </row>
    <row r="8844" spans="2:6" ht="33" x14ac:dyDescent="0.3">
      <c r="B8844" s="7">
        <v>8833</v>
      </c>
      <c r="C8844" s="7" t="s">
        <v>17666</v>
      </c>
      <c r="D8844" s="8" t="s">
        <v>17667</v>
      </c>
      <c r="E8844" s="15">
        <v>8285.671999504304</v>
      </c>
      <c r="F8844" s="10">
        <v>43312</v>
      </c>
    </row>
    <row r="8845" spans="2:6" ht="33" x14ac:dyDescent="0.3">
      <c r="B8845" s="7">
        <v>8834</v>
      </c>
      <c r="C8845" s="7" t="s">
        <v>17668</v>
      </c>
      <c r="D8845" s="8" t="s">
        <v>17669</v>
      </c>
      <c r="E8845" s="15">
        <v>8285.671999504304</v>
      </c>
      <c r="F8845" s="10">
        <v>43312</v>
      </c>
    </row>
    <row r="8846" spans="2:6" ht="33" x14ac:dyDescent="0.3">
      <c r="B8846" s="7">
        <v>8835</v>
      </c>
      <c r="C8846" s="7" t="s">
        <v>17670</v>
      </c>
      <c r="D8846" s="8" t="s">
        <v>17671</v>
      </c>
      <c r="E8846" s="15">
        <v>8331.3088585349324</v>
      </c>
      <c r="F8846" s="10">
        <v>43312</v>
      </c>
    </row>
    <row r="8847" spans="2:6" ht="33" x14ac:dyDescent="0.3">
      <c r="B8847" s="7">
        <v>8836</v>
      </c>
      <c r="C8847" s="7" t="s">
        <v>17672</v>
      </c>
      <c r="D8847" s="8" t="s">
        <v>17673</v>
      </c>
      <c r="E8847" s="15">
        <v>9296.8887180250822</v>
      </c>
      <c r="F8847" s="10">
        <v>43312</v>
      </c>
    </row>
    <row r="8848" spans="2:6" x14ac:dyDescent="0.3">
      <c r="B8848" s="7">
        <v>8837</v>
      </c>
      <c r="C8848" s="7" t="s">
        <v>17674</v>
      </c>
      <c r="D8848" s="8" t="s">
        <v>17675</v>
      </c>
      <c r="E8848" s="15">
        <v>26709.139883472009</v>
      </c>
      <c r="F8848" s="10">
        <v>43312</v>
      </c>
    </row>
    <row r="8849" spans="2:6" ht="33" x14ac:dyDescent="0.3">
      <c r="B8849" s="7">
        <v>8838</v>
      </c>
      <c r="C8849" s="7" t="s">
        <v>17676</v>
      </c>
      <c r="D8849" s="8" t="s">
        <v>17677</v>
      </c>
      <c r="E8849" s="15">
        <v>15674.879961550374</v>
      </c>
      <c r="F8849" s="10">
        <v>43312</v>
      </c>
    </row>
    <row r="8850" spans="2:6" ht="33" x14ac:dyDescent="0.3">
      <c r="B8850" s="7">
        <v>8839</v>
      </c>
      <c r="C8850" s="7" t="s">
        <v>17678</v>
      </c>
      <c r="D8850" s="8" t="s">
        <v>17679</v>
      </c>
      <c r="E8850" s="15">
        <v>14663.663243029596</v>
      </c>
      <c r="F8850" s="10">
        <v>43312</v>
      </c>
    </row>
    <row r="8851" spans="2:6" ht="33" x14ac:dyDescent="0.3">
      <c r="B8851" s="7">
        <v>8840</v>
      </c>
      <c r="C8851" s="7" t="s">
        <v>17680</v>
      </c>
      <c r="D8851" s="8" t="s">
        <v>17681</v>
      </c>
      <c r="E8851" s="15">
        <v>15629.243102519744</v>
      </c>
      <c r="F8851" s="10">
        <v>43312</v>
      </c>
    </row>
    <row r="8852" spans="2:6" ht="33" x14ac:dyDescent="0.3">
      <c r="B8852" s="7">
        <v>8841</v>
      </c>
      <c r="C8852" s="7" t="s">
        <v>17682</v>
      </c>
      <c r="D8852" s="8" t="s">
        <v>17683</v>
      </c>
      <c r="E8852" s="15">
        <v>17606.03968053067</v>
      </c>
      <c r="F8852" s="10">
        <v>43312</v>
      </c>
    </row>
    <row r="8853" spans="2:6" x14ac:dyDescent="0.3">
      <c r="B8853" s="7">
        <v>8842</v>
      </c>
      <c r="C8853" s="7" t="s">
        <v>17684</v>
      </c>
      <c r="D8853" s="8" t="s">
        <v>17685</v>
      </c>
      <c r="E8853" s="15">
        <v>14663.663243029596</v>
      </c>
      <c r="F8853" s="10">
        <v>43312</v>
      </c>
    </row>
    <row r="8854" spans="2:6" ht="33" x14ac:dyDescent="0.3">
      <c r="B8854" s="7">
        <v>8843</v>
      </c>
      <c r="C8854" s="7" t="s">
        <v>17686</v>
      </c>
      <c r="D8854" s="8" t="s">
        <v>17687</v>
      </c>
      <c r="E8854" s="15">
        <v>14663.663243029596</v>
      </c>
      <c r="F8854" s="10">
        <v>43312</v>
      </c>
    </row>
    <row r="8855" spans="2:6" ht="33" x14ac:dyDescent="0.3">
      <c r="B8855" s="7">
        <v>8844</v>
      </c>
      <c r="C8855" s="7" t="s">
        <v>17688</v>
      </c>
      <c r="D8855" s="8" t="s">
        <v>17689</v>
      </c>
      <c r="E8855" s="15">
        <v>15629.243102519744</v>
      </c>
      <c r="F8855" s="10">
        <v>43312</v>
      </c>
    </row>
    <row r="8856" spans="2:6" ht="33" x14ac:dyDescent="0.3">
      <c r="B8856" s="7">
        <v>8845</v>
      </c>
      <c r="C8856" s="7" t="s">
        <v>17690</v>
      </c>
      <c r="D8856" s="8" t="s">
        <v>17691</v>
      </c>
      <c r="E8856" s="15">
        <v>17147.269150275402</v>
      </c>
      <c r="F8856" s="10">
        <v>43312</v>
      </c>
    </row>
    <row r="8857" spans="2:6" ht="33" x14ac:dyDescent="0.3">
      <c r="B8857" s="7">
        <v>8846</v>
      </c>
      <c r="C8857" s="7" t="s">
        <v>17692</v>
      </c>
      <c r="D8857" s="8" t="s">
        <v>17693</v>
      </c>
      <c r="E8857" s="15">
        <v>16871.046056142648</v>
      </c>
      <c r="F8857" s="10">
        <v>43312</v>
      </c>
    </row>
    <row r="8858" spans="2:6" ht="33" x14ac:dyDescent="0.3">
      <c r="B8858" s="7">
        <v>8847</v>
      </c>
      <c r="C8858" s="7" t="s">
        <v>17694</v>
      </c>
      <c r="D8858" s="8" t="s">
        <v>17695</v>
      </c>
      <c r="E8858" s="15">
        <v>15720.516820581002</v>
      </c>
      <c r="F8858" s="10">
        <v>43312</v>
      </c>
    </row>
    <row r="8859" spans="2:6" ht="33" x14ac:dyDescent="0.3">
      <c r="B8859" s="7">
        <v>8848</v>
      </c>
      <c r="C8859" s="7" t="s">
        <v>17696</v>
      </c>
      <c r="D8859" s="8" t="s">
        <v>17697</v>
      </c>
      <c r="E8859" s="15">
        <v>14800.573820121483</v>
      </c>
      <c r="F8859" s="10">
        <v>43312</v>
      </c>
    </row>
    <row r="8860" spans="2:6" x14ac:dyDescent="0.3">
      <c r="B8860" s="7">
        <v>8849</v>
      </c>
      <c r="C8860" s="7" t="s">
        <v>17698</v>
      </c>
      <c r="D8860" s="8" t="s">
        <v>17699</v>
      </c>
      <c r="E8860" s="15">
        <v>15474.137830314328</v>
      </c>
      <c r="F8860" s="10">
        <v>43312</v>
      </c>
    </row>
    <row r="8861" spans="2:6" ht="33" x14ac:dyDescent="0.3">
      <c r="B8861" s="7">
        <v>8850</v>
      </c>
      <c r="C8861" s="7" t="s">
        <v>17700</v>
      </c>
      <c r="D8861" s="8" t="s">
        <v>17701</v>
      </c>
      <c r="E8861" s="15">
        <v>29876.530055393574</v>
      </c>
      <c r="F8861" s="10">
        <v>43312</v>
      </c>
    </row>
    <row r="8862" spans="2:6" ht="33" x14ac:dyDescent="0.3">
      <c r="B8862" s="7">
        <v>8851</v>
      </c>
      <c r="C8862" s="7" t="s">
        <v>17702</v>
      </c>
      <c r="D8862" s="8" t="s">
        <v>17703</v>
      </c>
      <c r="E8862" s="15">
        <v>17957.743737560133</v>
      </c>
      <c r="F8862" s="10">
        <v>43312</v>
      </c>
    </row>
    <row r="8863" spans="2:6" x14ac:dyDescent="0.3">
      <c r="B8863" s="7">
        <v>8852</v>
      </c>
      <c r="C8863" s="7" t="s">
        <v>17704</v>
      </c>
      <c r="D8863" s="8" t="s">
        <v>17705</v>
      </c>
      <c r="E8863" s="15">
        <v>16257.170253681961</v>
      </c>
      <c r="F8863" s="10">
        <v>43312</v>
      </c>
    </row>
    <row r="8864" spans="2:6" ht="33" x14ac:dyDescent="0.3">
      <c r="B8864" s="7">
        <v>8853</v>
      </c>
      <c r="C8864" s="7" t="s">
        <v>17706</v>
      </c>
      <c r="D8864" s="8" t="s">
        <v>17707</v>
      </c>
      <c r="E8864" s="15">
        <v>18249.867674155139</v>
      </c>
      <c r="F8864" s="10">
        <v>43311</v>
      </c>
    </row>
    <row r="8865" spans="2:6" ht="33" x14ac:dyDescent="0.3">
      <c r="B8865" s="7">
        <v>8854</v>
      </c>
      <c r="C8865" s="7" t="s">
        <v>17708</v>
      </c>
      <c r="D8865" s="8" t="s">
        <v>17709</v>
      </c>
      <c r="E8865" s="15">
        <v>15456.699746284732</v>
      </c>
      <c r="F8865" s="10">
        <v>43311</v>
      </c>
    </row>
    <row r="8866" spans="2:6" ht="33" x14ac:dyDescent="0.3">
      <c r="B8866" s="7">
        <v>8855</v>
      </c>
      <c r="C8866" s="7" t="s">
        <v>17710</v>
      </c>
      <c r="D8866" s="8" t="s">
        <v>17711</v>
      </c>
      <c r="E8866" s="15">
        <v>11852.120474549487</v>
      </c>
      <c r="F8866" s="10">
        <v>43311</v>
      </c>
    </row>
    <row r="8867" spans="2:6" ht="33" x14ac:dyDescent="0.3">
      <c r="B8867" s="7">
        <v>8856</v>
      </c>
      <c r="C8867" s="7" t="s">
        <v>17712</v>
      </c>
      <c r="D8867" s="8" t="s">
        <v>17713</v>
      </c>
      <c r="E8867" s="15">
        <v>11278.48917593397</v>
      </c>
      <c r="F8867" s="10">
        <v>43311</v>
      </c>
    </row>
    <row r="8868" spans="2:6" ht="33" x14ac:dyDescent="0.3">
      <c r="B8868" s="7">
        <v>8857</v>
      </c>
      <c r="C8868" s="7" t="s">
        <v>17714</v>
      </c>
      <c r="D8868" s="8" t="s">
        <v>17715</v>
      </c>
      <c r="E8868" s="15">
        <v>9111.9393419535863</v>
      </c>
      <c r="F8868" s="10">
        <v>43312</v>
      </c>
    </row>
    <row r="8869" spans="2:6" ht="33" x14ac:dyDescent="0.3">
      <c r="B8869" s="7">
        <v>8858</v>
      </c>
      <c r="C8869" s="7" t="s">
        <v>17716</v>
      </c>
      <c r="D8869" s="8" t="s">
        <v>17717</v>
      </c>
      <c r="E8869" s="15">
        <v>47854.161855731261</v>
      </c>
      <c r="F8869" s="10">
        <v>43312</v>
      </c>
    </row>
    <row r="8870" spans="2:6" ht="33" x14ac:dyDescent="0.3">
      <c r="B8870" s="7">
        <v>8859</v>
      </c>
      <c r="C8870" s="7" t="s">
        <v>17718</v>
      </c>
      <c r="D8870" s="8" t="s">
        <v>17719</v>
      </c>
      <c r="E8870" s="15">
        <v>31774.891284370548</v>
      </c>
      <c r="F8870" s="10">
        <v>43312</v>
      </c>
    </row>
    <row r="8871" spans="2:6" x14ac:dyDescent="0.3">
      <c r="B8871" s="7">
        <v>8860</v>
      </c>
      <c r="C8871" s="7" t="s">
        <v>17720</v>
      </c>
      <c r="D8871" s="8" t="s">
        <v>17721</v>
      </c>
      <c r="E8871" s="15">
        <v>58592.815028131881</v>
      </c>
      <c r="F8871" s="10">
        <v>43312</v>
      </c>
    </row>
    <row r="8872" spans="2:6" x14ac:dyDescent="0.3">
      <c r="B8872" s="7">
        <v>8861</v>
      </c>
      <c r="C8872" s="7" t="s">
        <v>17722</v>
      </c>
      <c r="D8872" s="8" t="s">
        <v>17723</v>
      </c>
      <c r="E8872" s="15">
        <v>67040.557925693647</v>
      </c>
      <c r="F8872" s="10">
        <v>43312</v>
      </c>
    </row>
    <row r="8873" spans="2:6" ht="33" x14ac:dyDescent="0.3">
      <c r="B8873" s="7">
        <v>8862</v>
      </c>
      <c r="C8873" s="7" t="s">
        <v>17724</v>
      </c>
      <c r="D8873" s="8" t="s">
        <v>17725</v>
      </c>
      <c r="E8873" s="15">
        <v>29244.42352872013</v>
      </c>
      <c r="F8873" s="10">
        <v>43312</v>
      </c>
    </row>
    <row r="8874" spans="2:6" ht="33" x14ac:dyDescent="0.3">
      <c r="B8874" s="7">
        <v>8863</v>
      </c>
      <c r="C8874" s="7" t="s">
        <v>17726</v>
      </c>
      <c r="D8874" s="8" t="s">
        <v>17727</v>
      </c>
      <c r="E8874" s="15">
        <v>34143.756520253555</v>
      </c>
      <c r="F8874" s="10">
        <v>43312</v>
      </c>
    </row>
    <row r="8875" spans="2:6" ht="33" x14ac:dyDescent="0.3">
      <c r="B8875" s="7">
        <v>8864</v>
      </c>
      <c r="C8875" s="7" t="s">
        <v>17728</v>
      </c>
      <c r="D8875" s="8" t="s">
        <v>17729</v>
      </c>
      <c r="E8875" s="15">
        <v>33567.687252589822</v>
      </c>
      <c r="F8875" s="10">
        <v>43312</v>
      </c>
    </row>
    <row r="8876" spans="2:6" x14ac:dyDescent="0.3">
      <c r="B8876" s="7">
        <v>8865</v>
      </c>
      <c r="C8876" s="7" t="s">
        <v>17730</v>
      </c>
      <c r="D8876" s="8" t="s">
        <v>17731</v>
      </c>
      <c r="E8876" s="15">
        <v>27598.914518172336</v>
      </c>
      <c r="F8876" s="10">
        <v>43312</v>
      </c>
    </row>
    <row r="8877" spans="2:6" ht="33" x14ac:dyDescent="0.3">
      <c r="B8877" s="7">
        <v>8866</v>
      </c>
      <c r="C8877" s="7" t="s">
        <v>17732</v>
      </c>
      <c r="D8877" s="8" t="s">
        <v>17733</v>
      </c>
      <c r="E8877" s="15">
        <v>53886.297766002855</v>
      </c>
      <c r="F8877" s="10">
        <v>43312</v>
      </c>
    </row>
    <row r="8878" spans="2:6" ht="33" x14ac:dyDescent="0.3">
      <c r="B8878" s="7">
        <v>8867</v>
      </c>
      <c r="C8878" s="7" t="s">
        <v>17734</v>
      </c>
      <c r="D8878" s="8" t="s">
        <v>17735</v>
      </c>
      <c r="E8878" s="15">
        <v>21666.146863590064</v>
      </c>
      <c r="F8878" s="10">
        <v>43312</v>
      </c>
    </row>
    <row r="8879" spans="2:6" ht="33" x14ac:dyDescent="0.3">
      <c r="B8879" s="7">
        <v>8868</v>
      </c>
      <c r="C8879" s="7" t="s">
        <v>17736</v>
      </c>
      <c r="D8879" s="8" t="s">
        <v>17737</v>
      </c>
      <c r="E8879" s="15">
        <v>39450.63867263023</v>
      </c>
      <c r="F8879" s="10">
        <v>43312</v>
      </c>
    </row>
    <row r="8880" spans="2:6" ht="33" x14ac:dyDescent="0.3">
      <c r="B8880" s="7">
        <v>8869</v>
      </c>
      <c r="C8880" s="7" t="s">
        <v>17738</v>
      </c>
      <c r="D8880" s="8" t="s">
        <v>17739</v>
      </c>
      <c r="E8880" s="15">
        <v>30474.060656501446</v>
      </c>
      <c r="F8880" s="10">
        <v>43312</v>
      </c>
    </row>
    <row r="8881" spans="2:6" ht="33" x14ac:dyDescent="0.3">
      <c r="B8881" s="7">
        <v>8870</v>
      </c>
      <c r="C8881" s="7" t="s">
        <v>17740</v>
      </c>
      <c r="D8881" s="8" t="s">
        <v>17741</v>
      </c>
      <c r="E8881" s="15">
        <v>22590.065074665144</v>
      </c>
      <c r="F8881" s="10">
        <v>43312</v>
      </c>
    </row>
    <row r="8882" spans="2:6" ht="33" x14ac:dyDescent="0.3">
      <c r="B8882" s="7">
        <v>8871</v>
      </c>
      <c r="C8882" s="7" t="s">
        <v>17742</v>
      </c>
      <c r="D8882" s="8" t="s">
        <v>17743</v>
      </c>
      <c r="E8882" s="15">
        <v>21017.623077365337</v>
      </c>
      <c r="F8882" s="10">
        <v>43312</v>
      </c>
    </row>
    <row r="8883" spans="2:6" ht="33" x14ac:dyDescent="0.3">
      <c r="B8883" s="7">
        <v>8872</v>
      </c>
      <c r="C8883" s="7" t="s">
        <v>17744</v>
      </c>
      <c r="D8883" s="8" t="s">
        <v>17745</v>
      </c>
      <c r="E8883" s="15">
        <v>59358.0851055768</v>
      </c>
      <c r="F8883" s="10">
        <v>43312</v>
      </c>
    </row>
    <row r="8884" spans="2:6" ht="33" x14ac:dyDescent="0.3">
      <c r="B8884" s="7">
        <v>8873</v>
      </c>
      <c r="C8884" s="7" t="s">
        <v>17746</v>
      </c>
      <c r="D8884" s="8" t="s">
        <v>17747</v>
      </c>
      <c r="E8884" s="15">
        <v>16794.003832279097</v>
      </c>
      <c r="F8884" s="10">
        <v>43312</v>
      </c>
    </row>
    <row r="8885" spans="2:6" ht="33" x14ac:dyDescent="0.3">
      <c r="B8885" s="7">
        <v>8874</v>
      </c>
      <c r="C8885" s="7" t="s">
        <v>17748</v>
      </c>
      <c r="D8885" s="8" t="s">
        <v>17749</v>
      </c>
      <c r="E8885" s="15">
        <v>16753.170853146428</v>
      </c>
      <c r="F8885" s="10">
        <v>43312</v>
      </c>
    </row>
    <row r="8886" spans="2:6" ht="33" x14ac:dyDescent="0.3">
      <c r="B8886" s="7">
        <v>8875</v>
      </c>
      <c r="C8886" s="7" t="s">
        <v>17750</v>
      </c>
      <c r="D8886" s="8" t="s">
        <v>17751</v>
      </c>
      <c r="E8886" s="15">
        <v>16671.504894881095</v>
      </c>
      <c r="F8886" s="10">
        <v>43312</v>
      </c>
    </row>
    <row r="8887" spans="2:6" ht="33" x14ac:dyDescent="0.3">
      <c r="B8887" s="7">
        <v>8876</v>
      </c>
      <c r="C8887" s="7" t="s">
        <v>17752</v>
      </c>
      <c r="D8887" s="8" t="s">
        <v>17753</v>
      </c>
      <c r="E8887" s="15">
        <v>38507.901262054889</v>
      </c>
      <c r="F8887" s="10">
        <v>43312</v>
      </c>
    </row>
    <row r="8888" spans="2:6" ht="33" x14ac:dyDescent="0.3">
      <c r="B8888" s="7">
        <v>8877</v>
      </c>
      <c r="C8888" s="7" t="s">
        <v>17754</v>
      </c>
      <c r="D8888" s="8" t="s">
        <v>17755</v>
      </c>
      <c r="E8888" s="15">
        <v>16551.407897432069</v>
      </c>
      <c r="F8888" s="10">
        <v>43312</v>
      </c>
    </row>
    <row r="8889" spans="2:6" ht="33" x14ac:dyDescent="0.3">
      <c r="B8889" s="7">
        <v>8878</v>
      </c>
      <c r="C8889" s="7" t="s">
        <v>17756</v>
      </c>
      <c r="D8889" s="8" t="s">
        <v>17757</v>
      </c>
      <c r="E8889" s="15">
        <v>14628.462813077287</v>
      </c>
      <c r="F8889" s="10">
        <v>43312</v>
      </c>
    </row>
    <row r="8890" spans="2:6" ht="33" x14ac:dyDescent="0.3">
      <c r="B8890" s="7">
        <v>8879</v>
      </c>
      <c r="C8890" s="7" t="s">
        <v>17758</v>
      </c>
      <c r="D8890" s="8" t="s">
        <v>17759</v>
      </c>
      <c r="E8890" s="15">
        <v>17247.77832744049</v>
      </c>
      <c r="F8890" s="10">
        <v>43312</v>
      </c>
    </row>
    <row r="8891" spans="2:6" ht="33" x14ac:dyDescent="0.3">
      <c r="B8891" s="7">
        <v>8880</v>
      </c>
      <c r="C8891" s="7" t="s">
        <v>17760</v>
      </c>
      <c r="D8891" s="8" t="s">
        <v>17761</v>
      </c>
      <c r="E8891" s="15">
        <v>19494.985304907634</v>
      </c>
      <c r="F8891" s="10">
        <v>43312</v>
      </c>
    </row>
    <row r="8892" spans="2:6" ht="33" x14ac:dyDescent="0.3">
      <c r="B8892" s="7">
        <v>8881</v>
      </c>
      <c r="C8892" s="7" t="s">
        <v>17762</v>
      </c>
      <c r="D8892" s="8" t="s">
        <v>17763</v>
      </c>
      <c r="E8892" s="15">
        <v>19494.985304907634</v>
      </c>
      <c r="F8892" s="10">
        <v>43312</v>
      </c>
    </row>
    <row r="8893" spans="2:6" ht="33" x14ac:dyDescent="0.3">
      <c r="B8893" s="7">
        <v>8882</v>
      </c>
      <c r="C8893" s="7" t="s">
        <v>17764</v>
      </c>
      <c r="D8893" s="8" t="s">
        <v>17765</v>
      </c>
      <c r="E8893" s="15">
        <v>19290.820409244294</v>
      </c>
      <c r="F8893" s="10">
        <v>43312</v>
      </c>
    </row>
    <row r="8894" spans="2:6" ht="33" x14ac:dyDescent="0.3">
      <c r="B8894" s="7">
        <v>8883</v>
      </c>
      <c r="C8894" s="7" t="s">
        <v>17766</v>
      </c>
      <c r="D8894" s="8" t="s">
        <v>17767</v>
      </c>
      <c r="E8894" s="15">
        <v>18966.558516131932</v>
      </c>
      <c r="F8894" s="10">
        <v>43312</v>
      </c>
    </row>
    <row r="8895" spans="2:6" ht="33" x14ac:dyDescent="0.3">
      <c r="B8895" s="7">
        <v>8884</v>
      </c>
      <c r="C8895" s="7" t="s">
        <v>17768</v>
      </c>
      <c r="D8895" s="8" t="s">
        <v>17769</v>
      </c>
      <c r="E8895" s="15">
        <v>15879.873526496112</v>
      </c>
      <c r="F8895" s="10">
        <v>43312</v>
      </c>
    </row>
    <row r="8896" spans="2:6" ht="33" x14ac:dyDescent="0.3">
      <c r="B8896" s="7">
        <v>8885</v>
      </c>
      <c r="C8896" s="7" t="s">
        <v>17770</v>
      </c>
      <c r="D8896" s="8" t="s">
        <v>17771</v>
      </c>
      <c r="E8896" s="15">
        <v>17077.432746258793</v>
      </c>
      <c r="F8896" s="10">
        <v>43312</v>
      </c>
    </row>
    <row r="8897" spans="2:6" x14ac:dyDescent="0.3">
      <c r="B8897" s="7">
        <v>8886</v>
      </c>
      <c r="C8897" s="7" t="s">
        <v>17772</v>
      </c>
      <c r="D8897" s="8" t="s">
        <v>17773</v>
      </c>
      <c r="E8897" s="15">
        <v>36782.107408712422</v>
      </c>
      <c r="F8897" s="10">
        <v>43312</v>
      </c>
    </row>
    <row r="8898" spans="2:6" ht="33" x14ac:dyDescent="0.3">
      <c r="B8898" s="7">
        <v>8887</v>
      </c>
      <c r="C8898" s="7" t="s">
        <v>17774</v>
      </c>
      <c r="D8898" s="8" t="s">
        <v>17775</v>
      </c>
      <c r="E8898" s="15">
        <v>19089.057453529935</v>
      </c>
      <c r="F8898" s="10">
        <v>43312</v>
      </c>
    </row>
    <row r="8899" spans="2:6" ht="33" x14ac:dyDescent="0.3">
      <c r="B8899" s="7">
        <v>8888</v>
      </c>
      <c r="C8899" s="7" t="s">
        <v>17776</v>
      </c>
      <c r="D8899" s="8" t="s">
        <v>17777</v>
      </c>
      <c r="E8899" s="15">
        <v>18206.344522279614</v>
      </c>
      <c r="F8899" s="10">
        <v>43312</v>
      </c>
    </row>
    <row r="8900" spans="2:6" ht="33" x14ac:dyDescent="0.3">
      <c r="B8900" s="7">
        <v>8889</v>
      </c>
      <c r="C8900" s="7" t="s">
        <v>17778</v>
      </c>
      <c r="D8900" s="8" t="s">
        <v>17779</v>
      </c>
      <c r="E8900" s="15">
        <v>18367.274498861305</v>
      </c>
      <c r="F8900" s="10">
        <v>43312</v>
      </c>
    </row>
    <row r="8901" spans="2:6" ht="33" x14ac:dyDescent="0.3">
      <c r="B8901" s="7">
        <v>8890</v>
      </c>
      <c r="C8901" s="7" t="s">
        <v>17780</v>
      </c>
      <c r="D8901" s="8" t="s">
        <v>17781</v>
      </c>
      <c r="E8901" s="15">
        <v>18043.01260574894</v>
      </c>
      <c r="F8901" s="10">
        <v>43312</v>
      </c>
    </row>
    <row r="8902" spans="2:6" ht="33" x14ac:dyDescent="0.3">
      <c r="B8902" s="7">
        <v>8891</v>
      </c>
      <c r="C8902" s="7" t="s">
        <v>17782</v>
      </c>
      <c r="D8902" s="8" t="s">
        <v>17783</v>
      </c>
      <c r="E8902" s="15">
        <v>17759.583691769247</v>
      </c>
      <c r="F8902" s="10">
        <v>43312</v>
      </c>
    </row>
    <row r="8903" spans="2:6" x14ac:dyDescent="0.3">
      <c r="B8903" s="7">
        <v>8892</v>
      </c>
      <c r="C8903" s="7" t="s">
        <v>17784</v>
      </c>
      <c r="D8903" s="8" t="s">
        <v>17785</v>
      </c>
      <c r="E8903" s="15">
        <v>23109.90492812324</v>
      </c>
      <c r="F8903" s="10">
        <v>43312</v>
      </c>
    </row>
    <row r="8904" spans="2:6" ht="33" x14ac:dyDescent="0.3">
      <c r="B8904" s="7">
        <v>8893</v>
      </c>
      <c r="C8904" s="7" t="s">
        <v>17786</v>
      </c>
      <c r="D8904" s="8" t="s">
        <v>17787</v>
      </c>
      <c r="E8904" s="15">
        <v>23150.737907255909</v>
      </c>
      <c r="F8904" s="10">
        <v>43312</v>
      </c>
    </row>
    <row r="8905" spans="2:6" ht="33" x14ac:dyDescent="0.3">
      <c r="B8905" s="7">
        <v>8894</v>
      </c>
      <c r="C8905" s="7" t="s">
        <v>17788</v>
      </c>
      <c r="D8905" s="8" t="s">
        <v>17789</v>
      </c>
      <c r="E8905" s="15">
        <v>21812.857355673787</v>
      </c>
      <c r="F8905" s="10">
        <v>43312</v>
      </c>
    </row>
    <row r="8906" spans="2:6" x14ac:dyDescent="0.3">
      <c r="B8906" s="7">
        <v>8895</v>
      </c>
      <c r="C8906" s="7" t="s">
        <v>17790</v>
      </c>
      <c r="D8906" s="8" t="s">
        <v>17791</v>
      </c>
      <c r="E8906" s="15">
        <v>47444.96736602296</v>
      </c>
      <c r="F8906" s="10">
        <v>43312</v>
      </c>
    </row>
    <row r="8907" spans="2:6" x14ac:dyDescent="0.3">
      <c r="B8907" s="7">
        <v>8896</v>
      </c>
      <c r="C8907" s="7" t="s">
        <v>17792</v>
      </c>
      <c r="D8907" s="8" t="s">
        <v>17793</v>
      </c>
      <c r="E8907" s="15">
        <v>20018.608213785374</v>
      </c>
      <c r="F8907" s="10">
        <v>43312</v>
      </c>
    </row>
    <row r="8908" spans="2:6" ht="33" x14ac:dyDescent="0.3">
      <c r="B8908" s="7">
        <v>8897</v>
      </c>
      <c r="C8908" s="7" t="s">
        <v>17794</v>
      </c>
      <c r="D8908" s="8" t="s">
        <v>17795</v>
      </c>
      <c r="E8908" s="15">
        <v>19235.575790417744</v>
      </c>
      <c r="F8908" s="10">
        <v>43312</v>
      </c>
    </row>
    <row r="8909" spans="2:6" ht="33" x14ac:dyDescent="0.3">
      <c r="B8909" s="7">
        <v>8898</v>
      </c>
      <c r="C8909" s="7" t="s">
        <v>17796</v>
      </c>
      <c r="D8909" s="8" t="s">
        <v>17797</v>
      </c>
      <c r="E8909" s="15">
        <v>16279.79652800136</v>
      </c>
      <c r="F8909" s="10">
        <v>43312</v>
      </c>
    </row>
    <row r="8910" spans="2:6" ht="33" x14ac:dyDescent="0.3">
      <c r="B8910" s="7">
        <v>8899</v>
      </c>
      <c r="C8910" s="7" t="s">
        <v>17798</v>
      </c>
      <c r="D8910" s="8" t="s">
        <v>17799</v>
      </c>
      <c r="E8910" s="15">
        <v>18231.564891743907</v>
      </c>
      <c r="F8910" s="10">
        <v>43312</v>
      </c>
    </row>
    <row r="8911" spans="2:6" ht="33" x14ac:dyDescent="0.3">
      <c r="B8911" s="7">
        <v>8900</v>
      </c>
      <c r="C8911" s="7" t="s">
        <v>17800</v>
      </c>
      <c r="D8911" s="8" t="s">
        <v>17801</v>
      </c>
      <c r="E8911" s="15">
        <v>20472.010408254682</v>
      </c>
      <c r="F8911" s="10">
        <v>43312</v>
      </c>
    </row>
    <row r="8912" spans="2:6" ht="33" x14ac:dyDescent="0.3">
      <c r="B8912" s="7">
        <v>8901</v>
      </c>
      <c r="C8912" s="7" t="s">
        <v>17802</v>
      </c>
      <c r="D8912" s="8" t="s">
        <v>17803</v>
      </c>
      <c r="E8912" s="15">
        <v>17861.666139600915</v>
      </c>
      <c r="F8912" s="10">
        <v>43312</v>
      </c>
    </row>
    <row r="8913" spans="2:6" x14ac:dyDescent="0.3">
      <c r="B8913" s="7">
        <v>8902</v>
      </c>
      <c r="C8913" s="7" t="s">
        <v>17804</v>
      </c>
      <c r="D8913" s="8" t="s">
        <v>17805</v>
      </c>
      <c r="E8913" s="15">
        <v>31897.786541860129</v>
      </c>
      <c r="F8913" s="10">
        <v>43312</v>
      </c>
    </row>
    <row r="8914" spans="2:6" x14ac:dyDescent="0.3">
      <c r="B8914" s="7">
        <v>8903</v>
      </c>
      <c r="C8914" s="7" t="s">
        <v>17806</v>
      </c>
      <c r="D8914" s="8" t="s">
        <v>17807</v>
      </c>
      <c r="E8914" s="15">
        <v>26914.097419318514</v>
      </c>
      <c r="F8914" s="10">
        <v>43312</v>
      </c>
    </row>
    <row r="8915" spans="2:6" x14ac:dyDescent="0.3">
      <c r="B8915" s="7">
        <v>8904</v>
      </c>
      <c r="C8915" s="7" t="s">
        <v>17808</v>
      </c>
      <c r="D8915" s="8" t="s">
        <v>17809</v>
      </c>
      <c r="E8915" s="15">
        <v>26543.910434381643</v>
      </c>
      <c r="F8915" s="10">
        <v>43312</v>
      </c>
    </row>
    <row r="8916" spans="2:6" x14ac:dyDescent="0.3">
      <c r="B8916" s="7">
        <v>8905</v>
      </c>
      <c r="C8916" s="7" t="s">
        <v>17810</v>
      </c>
      <c r="D8916" s="8" t="s">
        <v>17811</v>
      </c>
      <c r="E8916" s="15">
        <v>20581.238627434563</v>
      </c>
      <c r="F8916" s="10">
        <v>43312</v>
      </c>
    </row>
    <row r="8917" spans="2:6" x14ac:dyDescent="0.3">
      <c r="B8917" s="7">
        <v>8906</v>
      </c>
      <c r="C8917" s="7" t="s">
        <v>17812</v>
      </c>
      <c r="D8917" s="8" t="s">
        <v>17813</v>
      </c>
      <c r="E8917" s="15">
        <v>19380.85712823183</v>
      </c>
      <c r="F8917" s="10">
        <v>43312</v>
      </c>
    </row>
    <row r="8918" spans="2:6" x14ac:dyDescent="0.3">
      <c r="B8918" s="7">
        <v>8907</v>
      </c>
      <c r="C8918" s="7" t="s">
        <v>17814</v>
      </c>
      <c r="D8918" s="8" t="s">
        <v>17815</v>
      </c>
      <c r="E8918" s="15">
        <v>50796.550302932083</v>
      </c>
      <c r="F8918" s="10">
        <v>43312</v>
      </c>
    </row>
    <row r="8919" spans="2:6" x14ac:dyDescent="0.3">
      <c r="B8919" s="7">
        <v>8908</v>
      </c>
      <c r="C8919" s="7" t="s">
        <v>17816</v>
      </c>
      <c r="D8919" s="8" t="s">
        <v>17817</v>
      </c>
      <c r="E8919" s="15">
        <v>26060.123699557742</v>
      </c>
      <c r="F8919" s="10">
        <v>43312</v>
      </c>
    </row>
    <row r="8920" spans="2:6" x14ac:dyDescent="0.3">
      <c r="B8920" s="7">
        <v>8909</v>
      </c>
      <c r="C8920" s="7" t="s">
        <v>17818</v>
      </c>
      <c r="D8920" s="8" t="s">
        <v>17819</v>
      </c>
      <c r="E8920" s="15">
        <v>26747.895184548812</v>
      </c>
      <c r="F8920" s="10">
        <v>43312</v>
      </c>
    </row>
    <row r="8921" spans="2:6" x14ac:dyDescent="0.3">
      <c r="B8921" s="7">
        <v>8910</v>
      </c>
      <c r="C8921" s="7" t="s">
        <v>17820</v>
      </c>
      <c r="D8921" s="8" t="s">
        <v>17821</v>
      </c>
      <c r="E8921" s="15">
        <v>27582.437210122331</v>
      </c>
      <c r="F8921" s="10">
        <v>43312</v>
      </c>
    </row>
    <row r="8922" spans="2:6" ht="33" x14ac:dyDescent="0.3">
      <c r="B8922" s="7">
        <v>8911</v>
      </c>
      <c r="C8922" s="7" t="s">
        <v>17822</v>
      </c>
      <c r="D8922" s="8" t="s">
        <v>17823</v>
      </c>
      <c r="E8922" s="15">
        <v>25494.971248962127</v>
      </c>
      <c r="F8922" s="10">
        <v>43312</v>
      </c>
    </row>
    <row r="8923" spans="2:6" x14ac:dyDescent="0.3">
      <c r="B8923" s="7">
        <v>8912</v>
      </c>
      <c r="C8923" s="7" t="s">
        <v>17824</v>
      </c>
      <c r="D8923" s="8" t="s">
        <v>17825</v>
      </c>
      <c r="E8923" s="15">
        <v>27892.984026126014</v>
      </c>
      <c r="F8923" s="10">
        <v>43312</v>
      </c>
    </row>
    <row r="8924" spans="2:6" x14ac:dyDescent="0.3">
      <c r="B8924" s="7">
        <v>8913</v>
      </c>
      <c r="C8924" s="7" t="s">
        <v>17826</v>
      </c>
      <c r="D8924" s="8" t="s">
        <v>17827</v>
      </c>
      <c r="E8924" s="15">
        <v>46342.020560850615</v>
      </c>
      <c r="F8924" s="10">
        <v>43312</v>
      </c>
    </row>
    <row r="8925" spans="2:6" x14ac:dyDescent="0.3">
      <c r="B8925" s="7">
        <v>8914</v>
      </c>
      <c r="C8925" s="7" t="s">
        <v>17828</v>
      </c>
      <c r="D8925" s="8" t="s">
        <v>17829</v>
      </c>
      <c r="E8925" s="15">
        <v>21068.508175184488</v>
      </c>
      <c r="F8925" s="10">
        <v>43312</v>
      </c>
    </row>
    <row r="8926" spans="2:6" x14ac:dyDescent="0.3">
      <c r="B8926" s="7">
        <v>8915</v>
      </c>
      <c r="C8926" s="7" t="s">
        <v>17830</v>
      </c>
      <c r="D8926" s="8" t="s">
        <v>17831</v>
      </c>
      <c r="E8926" s="15">
        <v>29143.530041163209</v>
      </c>
      <c r="F8926" s="10">
        <v>43312</v>
      </c>
    </row>
    <row r="8927" spans="2:6" x14ac:dyDescent="0.3">
      <c r="B8927" s="7">
        <v>8916</v>
      </c>
      <c r="C8927" s="7" t="s">
        <v>17832</v>
      </c>
      <c r="D8927" s="8" t="s">
        <v>17833</v>
      </c>
      <c r="E8927" s="15">
        <v>28634.75112117016</v>
      </c>
      <c r="F8927" s="10">
        <v>43312</v>
      </c>
    </row>
    <row r="8928" spans="2:6" x14ac:dyDescent="0.3">
      <c r="B8928" s="7">
        <v>8917</v>
      </c>
      <c r="C8928" s="7" t="s">
        <v>17834</v>
      </c>
      <c r="D8928" s="8" t="s">
        <v>17835</v>
      </c>
      <c r="E8928" s="15">
        <v>29115.379304961156</v>
      </c>
      <c r="F8928" s="10">
        <v>43312</v>
      </c>
    </row>
    <row r="8929" spans="2:6" x14ac:dyDescent="0.3">
      <c r="B8929" s="7">
        <v>8918</v>
      </c>
      <c r="C8929" s="7" t="s">
        <v>17836</v>
      </c>
      <c r="D8929" s="8" t="s">
        <v>17837</v>
      </c>
      <c r="E8929" s="15">
        <v>33675.065978008992</v>
      </c>
      <c r="F8929" s="10">
        <v>43312</v>
      </c>
    </row>
    <row r="8930" spans="2:6" x14ac:dyDescent="0.3">
      <c r="B8930" s="7">
        <v>8919</v>
      </c>
      <c r="C8930" s="7" t="s">
        <v>17838</v>
      </c>
      <c r="D8930" s="8" t="s">
        <v>17839</v>
      </c>
      <c r="E8930" s="15">
        <v>102243.81015744248</v>
      </c>
      <c r="F8930" s="10">
        <v>43312</v>
      </c>
    </row>
    <row r="8931" spans="2:6" x14ac:dyDescent="0.3">
      <c r="B8931" s="7">
        <v>8920</v>
      </c>
      <c r="C8931" s="7" t="s">
        <v>17840</v>
      </c>
      <c r="D8931" s="8" t="s">
        <v>17841</v>
      </c>
      <c r="E8931" s="15">
        <v>18472.467458926905</v>
      </c>
      <c r="F8931" s="10">
        <v>43312</v>
      </c>
    </row>
    <row r="8932" spans="2:6" x14ac:dyDescent="0.3">
      <c r="B8932" s="7">
        <v>8921</v>
      </c>
      <c r="C8932" s="7" t="s">
        <v>17842</v>
      </c>
      <c r="D8932" s="8" t="s">
        <v>17843</v>
      </c>
      <c r="E8932" s="15">
        <v>43606.943550646291</v>
      </c>
      <c r="F8932" s="10">
        <v>43312</v>
      </c>
    </row>
    <row r="8933" spans="2:6" x14ac:dyDescent="0.3">
      <c r="B8933" s="7">
        <v>8922</v>
      </c>
      <c r="C8933" s="7" t="s">
        <v>17844</v>
      </c>
      <c r="D8933" s="8" t="s">
        <v>17845</v>
      </c>
      <c r="E8933" s="15">
        <v>14819.573165117918</v>
      </c>
      <c r="F8933" s="10">
        <v>43312</v>
      </c>
    </row>
    <row r="8934" spans="2:6" x14ac:dyDescent="0.3">
      <c r="B8934" s="7">
        <v>8923</v>
      </c>
      <c r="C8934" s="7" t="s">
        <v>17846</v>
      </c>
      <c r="D8934" s="8" t="s">
        <v>17847</v>
      </c>
      <c r="E8934" s="15">
        <v>23657.042829101505</v>
      </c>
      <c r="F8934" s="10">
        <v>43312</v>
      </c>
    </row>
    <row r="8935" spans="2:6" x14ac:dyDescent="0.3">
      <c r="B8935" s="7">
        <v>8924</v>
      </c>
      <c r="C8935" s="7" t="s">
        <v>17848</v>
      </c>
      <c r="D8935" s="8" t="s">
        <v>17849</v>
      </c>
      <c r="E8935" s="15">
        <v>21415.420362015735</v>
      </c>
      <c r="F8935" s="10">
        <v>43312</v>
      </c>
    </row>
    <row r="8936" spans="2:6" x14ac:dyDescent="0.3">
      <c r="B8936" s="7">
        <v>8925</v>
      </c>
      <c r="C8936" s="7" t="s">
        <v>17850</v>
      </c>
      <c r="D8936" s="8" t="s">
        <v>17851</v>
      </c>
      <c r="E8936" s="15">
        <v>20020.097416553748</v>
      </c>
      <c r="F8936" s="10">
        <v>43312</v>
      </c>
    </row>
    <row r="8937" spans="2:6" x14ac:dyDescent="0.3">
      <c r="B8937" s="7">
        <v>8926</v>
      </c>
      <c r="C8937" s="7" t="s">
        <v>17852</v>
      </c>
      <c r="D8937" s="8" t="s">
        <v>17853</v>
      </c>
      <c r="E8937" s="15">
        <v>32631.819390268563</v>
      </c>
      <c r="F8937" s="10">
        <v>43312</v>
      </c>
    </row>
    <row r="8938" spans="2:6" x14ac:dyDescent="0.3">
      <c r="B8938" s="7">
        <v>8927</v>
      </c>
      <c r="C8938" s="7" t="s">
        <v>17854</v>
      </c>
      <c r="D8938" s="8" t="s">
        <v>17855</v>
      </c>
      <c r="E8938" s="15">
        <v>24678.119511112844</v>
      </c>
      <c r="F8938" s="10">
        <v>43312</v>
      </c>
    </row>
    <row r="8939" spans="2:6" x14ac:dyDescent="0.3">
      <c r="B8939" s="7">
        <v>8928</v>
      </c>
      <c r="C8939" s="7" t="s">
        <v>17856</v>
      </c>
      <c r="D8939" s="8" t="s">
        <v>17857</v>
      </c>
      <c r="E8939" s="15">
        <v>30094.157824470949</v>
      </c>
      <c r="F8939" s="10">
        <v>43312</v>
      </c>
    </row>
    <row r="8940" spans="2:6" ht="33" x14ac:dyDescent="0.3">
      <c r="B8940" s="7">
        <v>8929</v>
      </c>
      <c r="C8940" s="7" t="s">
        <v>17858</v>
      </c>
      <c r="D8940" s="8" t="s">
        <v>17859</v>
      </c>
      <c r="E8940" s="15">
        <v>12453.902509367053</v>
      </c>
      <c r="F8940" s="10">
        <v>43312</v>
      </c>
    </row>
    <row r="8941" spans="2:6" ht="33" x14ac:dyDescent="0.3">
      <c r="B8941" s="7">
        <v>8930</v>
      </c>
      <c r="C8941" s="7" t="s">
        <v>17860</v>
      </c>
      <c r="D8941" s="8" t="s">
        <v>17861</v>
      </c>
      <c r="E8941" s="15">
        <v>13903.449249177276</v>
      </c>
      <c r="F8941" s="10">
        <v>43312</v>
      </c>
    </row>
    <row r="8942" spans="2:6" ht="33" x14ac:dyDescent="0.3">
      <c r="B8942" s="7">
        <v>8931</v>
      </c>
      <c r="C8942" s="7" t="s">
        <v>17862</v>
      </c>
      <c r="D8942" s="8" t="s">
        <v>17863</v>
      </c>
      <c r="E8942" s="15">
        <v>13903.449249177276</v>
      </c>
      <c r="F8942" s="10">
        <v>43312</v>
      </c>
    </row>
    <row r="8943" spans="2:6" ht="33" x14ac:dyDescent="0.3">
      <c r="B8943" s="7">
        <v>8932</v>
      </c>
      <c r="C8943" s="7" t="s">
        <v>17864</v>
      </c>
      <c r="D8943" s="8" t="s">
        <v>17865</v>
      </c>
      <c r="E8943" s="15">
        <v>13903.449249177276</v>
      </c>
      <c r="F8943" s="10">
        <v>43312</v>
      </c>
    </row>
    <row r="8944" spans="2:6" ht="33" x14ac:dyDescent="0.3">
      <c r="B8944" s="7">
        <v>8933</v>
      </c>
      <c r="C8944" s="7" t="s">
        <v>17866</v>
      </c>
      <c r="D8944" s="8" t="s">
        <v>17867</v>
      </c>
      <c r="E8944" s="15">
        <v>13903.449249177276</v>
      </c>
      <c r="F8944" s="10">
        <v>43312</v>
      </c>
    </row>
    <row r="8945" spans="2:6" ht="33" x14ac:dyDescent="0.3">
      <c r="B8945" s="7">
        <v>8934</v>
      </c>
      <c r="C8945" s="7" t="s">
        <v>17868</v>
      </c>
      <c r="D8945" s="8" t="s">
        <v>17869</v>
      </c>
      <c r="E8945" s="15">
        <v>13903.449249177276</v>
      </c>
      <c r="F8945" s="10">
        <v>43312</v>
      </c>
    </row>
    <row r="8946" spans="2:6" ht="33" x14ac:dyDescent="0.3">
      <c r="B8946" s="7">
        <v>8935</v>
      </c>
      <c r="C8946" s="7" t="s">
        <v>17870</v>
      </c>
      <c r="D8946" s="8" t="s">
        <v>17871</v>
      </c>
      <c r="E8946" s="15">
        <v>13903.449249177276</v>
      </c>
      <c r="F8946" s="10">
        <v>43312</v>
      </c>
    </row>
    <row r="8947" spans="2:6" ht="33" x14ac:dyDescent="0.3">
      <c r="B8947" s="7">
        <v>8936</v>
      </c>
      <c r="C8947" s="7" t="s">
        <v>17872</v>
      </c>
      <c r="D8947" s="8" t="s">
        <v>17873</v>
      </c>
      <c r="E8947" s="15">
        <v>13903.449249177276</v>
      </c>
      <c r="F8947" s="10">
        <v>43312</v>
      </c>
    </row>
    <row r="8948" spans="2:6" ht="33" x14ac:dyDescent="0.3">
      <c r="B8948" s="7">
        <v>8937</v>
      </c>
      <c r="C8948" s="7" t="s">
        <v>17874</v>
      </c>
      <c r="D8948" s="8" t="s">
        <v>17875</v>
      </c>
      <c r="E8948" s="15">
        <v>13903.449249177276</v>
      </c>
      <c r="F8948" s="10">
        <v>43312</v>
      </c>
    </row>
    <row r="8949" spans="2:6" ht="33" x14ac:dyDescent="0.3">
      <c r="B8949" s="7">
        <v>8938</v>
      </c>
      <c r="C8949" s="7" t="s">
        <v>17876</v>
      </c>
      <c r="D8949" s="8" t="s">
        <v>17877</v>
      </c>
      <c r="E8949" s="15">
        <v>13903.449249177276</v>
      </c>
      <c r="F8949" s="10">
        <v>43312</v>
      </c>
    </row>
    <row r="8950" spans="2:6" ht="33" x14ac:dyDescent="0.3">
      <c r="B8950" s="7">
        <v>8939</v>
      </c>
      <c r="C8950" s="7" t="s">
        <v>17878</v>
      </c>
      <c r="D8950" s="8" t="s">
        <v>17879</v>
      </c>
      <c r="E8950" s="15">
        <v>13903.449249177276</v>
      </c>
      <c r="F8950" s="10">
        <v>43312</v>
      </c>
    </row>
    <row r="8951" spans="2:6" ht="33" x14ac:dyDescent="0.3">
      <c r="B8951" s="7">
        <v>8940</v>
      </c>
      <c r="C8951" s="7" t="s">
        <v>17880</v>
      </c>
      <c r="D8951" s="8" t="s">
        <v>17881</v>
      </c>
      <c r="E8951" s="15">
        <v>13903.449249177276</v>
      </c>
      <c r="F8951" s="10">
        <v>43312</v>
      </c>
    </row>
    <row r="8952" spans="2:6" ht="33" x14ac:dyDescent="0.3">
      <c r="B8952" s="7">
        <v>8941</v>
      </c>
      <c r="C8952" s="7" t="s">
        <v>17882</v>
      </c>
      <c r="D8952" s="8" t="s">
        <v>17883</v>
      </c>
      <c r="E8952" s="15">
        <v>13903.449249177276</v>
      </c>
      <c r="F8952" s="10">
        <v>43312</v>
      </c>
    </row>
    <row r="8953" spans="2:6" ht="33" x14ac:dyDescent="0.3">
      <c r="B8953" s="7">
        <v>8942</v>
      </c>
      <c r="C8953" s="7" t="s">
        <v>17884</v>
      </c>
      <c r="D8953" s="8" t="s">
        <v>17885</v>
      </c>
      <c r="E8953" s="15">
        <v>13903.449249177276</v>
      </c>
      <c r="F8953" s="10">
        <v>43312</v>
      </c>
    </row>
    <row r="8954" spans="2:6" ht="33" x14ac:dyDescent="0.3">
      <c r="B8954" s="7">
        <v>8943</v>
      </c>
      <c r="C8954" s="7" t="s">
        <v>17886</v>
      </c>
      <c r="D8954" s="8" t="s">
        <v>17887</v>
      </c>
      <c r="E8954" s="15">
        <v>13903.449249177276</v>
      </c>
      <c r="F8954" s="10">
        <v>43312</v>
      </c>
    </row>
    <row r="8955" spans="2:6" ht="33" x14ac:dyDescent="0.3">
      <c r="B8955" s="7">
        <v>8944</v>
      </c>
      <c r="C8955" s="7" t="s">
        <v>17888</v>
      </c>
      <c r="D8955" s="8" t="s">
        <v>17889</v>
      </c>
      <c r="E8955" s="15">
        <v>13903.449249177276</v>
      </c>
      <c r="F8955" s="10">
        <v>43312</v>
      </c>
    </row>
    <row r="8956" spans="2:6" ht="33" x14ac:dyDescent="0.3">
      <c r="B8956" s="7">
        <v>8945</v>
      </c>
      <c r="C8956" s="7" t="s">
        <v>17890</v>
      </c>
      <c r="D8956" s="8" t="s">
        <v>17891</v>
      </c>
      <c r="E8956" s="15">
        <v>13903.449249177276</v>
      </c>
      <c r="F8956" s="10">
        <v>43312</v>
      </c>
    </row>
    <row r="8957" spans="2:6" ht="33" x14ac:dyDescent="0.3">
      <c r="B8957" s="7">
        <v>8946</v>
      </c>
      <c r="C8957" s="7" t="s">
        <v>17892</v>
      </c>
      <c r="D8957" s="8" t="s">
        <v>17893</v>
      </c>
      <c r="E8957" s="15">
        <v>15994.950469451764</v>
      </c>
      <c r="F8957" s="10">
        <v>43312</v>
      </c>
    </row>
    <row r="8958" spans="2:6" ht="33" x14ac:dyDescent="0.3">
      <c r="B8958" s="7">
        <v>8947</v>
      </c>
      <c r="C8958" s="7" t="s">
        <v>17894</v>
      </c>
      <c r="D8958" s="8" t="s">
        <v>17895</v>
      </c>
      <c r="E8958" s="15">
        <v>145882.21912142041</v>
      </c>
      <c r="F8958" s="10">
        <v>43312</v>
      </c>
    </row>
    <row r="8959" spans="2:6" ht="33" x14ac:dyDescent="0.3">
      <c r="B8959" s="7">
        <v>8948</v>
      </c>
      <c r="C8959" s="7" t="s">
        <v>17896</v>
      </c>
      <c r="D8959" s="8" t="s">
        <v>17897</v>
      </c>
      <c r="E8959" s="15">
        <v>21236.571913414649</v>
      </c>
      <c r="F8959" s="10">
        <v>43312</v>
      </c>
    </row>
    <row r="8960" spans="2:6" ht="33" x14ac:dyDescent="0.3">
      <c r="B8960" s="7">
        <v>8949</v>
      </c>
      <c r="C8960" s="7" t="s">
        <v>17898</v>
      </c>
      <c r="D8960" s="8" t="s">
        <v>17899</v>
      </c>
      <c r="E8960" s="15">
        <v>13903.449249177276</v>
      </c>
      <c r="F8960" s="10">
        <v>43312</v>
      </c>
    </row>
    <row r="8961" spans="2:6" ht="33" x14ac:dyDescent="0.3">
      <c r="B8961" s="7">
        <v>8950</v>
      </c>
      <c r="C8961" s="7" t="s">
        <v>17900</v>
      </c>
      <c r="D8961" s="8" t="s">
        <v>17901</v>
      </c>
      <c r="E8961" s="15">
        <v>13903.449249177276</v>
      </c>
      <c r="F8961" s="10">
        <v>43312</v>
      </c>
    </row>
    <row r="8962" spans="2:6" ht="33" x14ac:dyDescent="0.3">
      <c r="B8962" s="7">
        <v>8951</v>
      </c>
      <c r="C8962" s="7" t="s">
        <v>17902</v>
      </c>
      <c r="D8962" s="8" t="s">
        <v>17903</v>
      </c>
      <c r="E8962" s="15">
        <v>13903.449249177276</v>
      </c>
      <c r="F8962" s="10">
        <v>43312</v>
      </c>
    </row>
    <row r="8963" spans="2:6" ht="33" x14ac:dyDescent="0.3">
      <c r="B8963" s="7">
        <v>8952</v>
      </c>
      <c r="C8963" s="7" t="s">
        <v>17904</v>
      </c>
      <c r="D8963" s="8" t="s">
        <v>17905</v>
      </c>
      <c r="E8963" s="15">
        <v>13903.449249177276</v>
      </c>
      <c r="F8963" s="10">
        <v>43312</v>
      </c>
    </row>
    <row r="8964" spans="2:6" ht="33" x14ac:dyDescent="0.3">
      <c r="B8964" s="7">
        <v>8953</v>
      </c>
      <c r="C8964" s="7" t="s">
        <v>17906</v>
      </c>
      <c r="D8964" s="8" t="s">
        <v>17907</v>
      </c>
      <c r="E8964" s="15">
        <v>14459.534376465488</v>
      </c>
      <c r="F8964" s="10">
        <v>43312</v>
      </c>
    </row>
    <row r="8965" spans="2:6" ht="33" x14ac:dyDescent="0.3">
      <c r="B8965" s="7">
        <v>8954</v>
      </c>
      <c r="C8965" s="7" t="s">
        <v>17908</v>
      </c>
      <c r="D8965" s="8" t="s">
        <v>17909</v>
      </c>
      <c r="E8965" s="15">
        <v>13903.449249177276</v>
      </c>
      <c r="F8965" s="10">
        <v>43312</v>
      </c>
    </row>
    <row r="8966" spans="2:6" ht="33" x14ac:dyDescent="0.3">
      <c r="B8966" s="7">
        <v>8955</v>
      </c>
      <c r="C8966" s="7" t="s">
        <v>17910</v>
      </c>
      <c r="D8966" s="8" t="s">
        <v>17911</v>
      </c>
      <c r="E8966" s="15">
        <v>13903.449249177276</v>
      </c>
      <c r="F8966" s="10">
        <v>43312</v>
      </c>
    </row>
    <row r="8967" spans="2:6" ht="33" x14ac:dyDescent="0.3">
      <c r="B8967" s="7">
        <v>8956</v>
      </c>
      <c r="C8967" s="7" t="s">
        <v>17912</v>
      </c>
      <c r="D8967" s="8" t="s">
        <v>17913</v>
      </c>
      <c r="E8967" s="15">
        <v>13903.449249177276</v>
      </c>
      <c r="F8967" s="10">
        <v>43312</v>
      </c>
    </row>
    <row r="8968" spans="2:6" ht="33" x14ac:dyDescent="0.3">
      <c r="B8968" s="7">
        <v>8957</v>
      </c>
      <c r="C8968" s="7" t="s">
        <v>17914</v>
      </c>
      <c r="D8968" s="8" t="s">
        <v>17915</v>
      </c>
      <c r="E8968" s="15">
        <v>13903.449249177276</v>
      </c>
      <c r="F8968" s="10">
        <v>43312</v>
      </c>
    </row>
    <row r="8969" spans="2:6" ht="33" x14ac:dyDescent="0.3">
      <c r="B8969" s="7">
        <v>8958</v>
      </c>
      <c r="C8969" s="7" t="s">
        <v>17916</v>
      </c>
      <c r="D8969" s="8" t="s">
        <v>17917</v>
      </c>
      <c r="E8969" s="15">
        <v>13903.449249177276</v>
      </c>
      <c r="F8969" s="10">
        <v>43312</v>
      </c>
    </row>
    <row r="8970" spans="2:6" ht="33" x14ac:dyDescent="0.3">
      <c r="B8970" s="7">
        <v>8959</v>
      </c>
      <c r="C8970" s="7" t="s">
        <v>17918</v>
      </c>
      <c r="D8970" s="8" t="s">
        <v>17919</v>
      </c>
      <c r="E8970" s="15">
        <v>13903.449249177276</v>
      </c>
      <c r="F8970" s="10">
        <v>43312</v>
      </c>
    </row>
    <row r="8971" spans="2:6" ht="33" x14ac:dyDescent="0.3">
      <c r="B8971" s="7">
        <v>8960</v>
      </c>
      <c r="C8971" s="7" t="s">
        <v>17920</v>
      </c>
      <c r="D8971" s="8" t="s">
        <v>17921</v>
      </c>
      <c r="E8971" s="15">
        <v>14459.534376465488</v>
      </c>
      <c r="F8971" s="10">
        <v>43312</v>
      </c>
    </row>
    <row r="8972" spans="2:6" ht="33" x14ac:dyDescent="0.3">
      <c r="B8972" s="7">
        <v>8961</v>
      </c>
      <c r="C8972" s="7" t="s">
        <v>17922</v>
      </c>
      <c r="D8972" s="8" t="s">
        <v>17923</v>
      </c>
      <c r="E8972" s="15">
        <v>13903.449249177276</v>
      </c>
      <c r="F8972" s="10">
        <v>43312</v>
      </c>
    </row>
    <row r="8973" spans="2:6" ht="33" x14ac:dyDescent="0.3">
      <c r="B8973" s="7">
        <v>8962</v>
      </c>
      <c r="C8973" s="7" t="s">
        <v>17924</v>
      </c>
      <c r="D8973" s="8" t="s">
        <v>17925</v>
      </c>
      <c r="E8973" s="15">
        <v>13903.449249177276</v>
      </c>
      <c r="F8973" s="10">
        <v>43312</v>
      </c>
    </row>
    <row r="8974" spans="2:6" ht="33" x14ac:dyDescent="0.3">
      <c r="B8974" s="7">
        <v>8963</v>
      </c>
      <c r="C8974" s="7" t="s">
        <v>17926</v>
      </c>
      <c r="D8974" s="8" t="s">
        <v>17927</v>
      </c>
      <c r="E8974" s="15">
        <v>13903.449249177276</v>
      </c>
      <c r="F8974" s="10">
        <v>43312</v>
      </c>
    </row>
    <row r="8975" spans="2:6" ht="33" x14ac:dyDescent="0.3">
      <c r="B8975" s="7">
        <v>8964</v>
      </c>
      <c r="C8975" s="7" t="s">
        <v>17928</v>
      </c>
      <c r="D8975" s="8" t="s">
        <v>17929</v>
      </c>
      <c r="E8975" s="15">
        <v>13903.449249177276</v>
      </c>
      <c r="F8975" s="10">
        <v>43312</v>
      </c>
    </row>
    <row r="8976" spans="2:6" x14ac:dyDescent="0.3">
      <c r="B8976" s="7">
        <v>8965</v>
      </c>
      <c r="C8976" s="7" t="s">
        <v>17930</v>
      </c>
      <c r="D8976" s="8" t="s">
        <v>17931</v>
      </c>
      <c r="E8976" s="15">
        <v>13903.449249177276</v>
      </c>
      <c r="F8976" s="10">
        <v>43312</v>
      </c>
    </row>
    <row r="8977" spans="2:6" ht="33" x14ac:dyDescent="0.3">
      <c r="B8977" s="7">
        <v>8966</v>
      </c>
      <c r="C8977" s="7" t="s">
        <v>17932</v>
      </c>
      <c r="D8977" s="8" t="s">
        <v>17933</v>
      </c>
      <c r="E8977" s="15">
        <v>15310.217438496156</v>
      </c>
      <c r="F8977" s="10">
        <v>43312</v>
      </c>
    </row>
    <row r="8978" spans="2:6" ht="33" x14ac:dyDescent="0.3">
      <c r="B8978" s="7">
        <v>8967</v>
      </c>
      <c r="C8978" s="7" t="s">
        <v>17934</v>
      </c>
      <c r="D8978" s="8" t="s">
        <v>17935</v>
      </c>
      <c r="E8978" s="15">
        <v>13903.449249177276</v>
      </c>
      <c r="F8978" s="10">
        <v>43312</v>
      </c>
    </row>
    <row r="8979" spans="2:6" ht="33" x14ac:dyDescent="0.3">
      <c r="B8979" s="7">
        <v>8968</v>
      </c>
      <c r="C8979" s="7" t="s">
        <v>17936</v>
      </c>
      <c r="D8979" s="8" t="s">
        <v>17937</v>
      </c>
      <c r="E8979" s="15">
        <v>16411.11058501212</v>
      </c>
      <c r="F8979" s="10">
        <v>43312</v>
      </c>
    </row>
    <row r="8980" spans="2:6" ht="33" x14ac:dyDescent="0.3">
      <c r="B8980" s="7">
        <v>8969</v>
      </c>
      <c r="C8980" s="7" t="s">
        <v>17938</v>
      </c>
      <c r="D8980" s="8" t="s">
        <v>17939</v>
      </c>
      <c r="E8980" s="15">
        <v>13903.449249177276</v>
      </c>
      <c r="F8980" s="10">
        <v>43312</v>
      </c>
    </row>
    <row r="8981" spans="2:6" ht="33" x14ac:dyDescent="0.3">
      <c r="B8981" s="7">
        <v>8970</v>
      </c>
      <c r="C8981" s="7" t="s">
        <v>17940</v>
      </c>
      <c r="D8981" s="8" t="s">
        <v>17941</v>
      </c>
      <c r="E8981" s="15">
        <v>17311.838065879798</v>
      </c>
      <c r="F8981" s="10">
        <v>43312</v>
      </c>
    </row>
    <row r="8982" spans="2:6" ht="33" x14ac:dyDescent="0.3">
      <c r="B8982" s="7">
        <v>8971</v>
      </c>
      <c r="C8982" s="7" t="s">
        <v>17942</v>
      </c>
      <c r="D8982" s="8" t="s">
        <v>17943</v>
      </c>
      <c r="E8982" s="15">
        <v>13903.449249177276</v>
      </c>
      <c r="F8982" s="10">
        <v>43312</v>
      </c>
    </row>
    <row r="8983" spans="2:6" ht="33" x14ac:dyDescent="0.3">
      <c r="B8983" s="7">
        <v>8972</v>
      </c>
      <c r="C8983" s="7" t="s">
        <v>17944</v>
      </c>
      <c r="D8983" s="8" t="s">
        <v>17945</v>
      </c>
      <c r="E8983" s="15">
        <v>13903.449249177276</v>
      </c>
      <c r="F8983" s="10">
        <v>43312</v>
      </c>
    </row>
    <row r="8984" spans="2:6" ht="33" x14ac:dyDescent="0.3">
      <c r="B8984" s="7">
        <v>8973</v>
      </c>
      <c r="C8984" s="7" t="s">
        <v>17946</v>
      </c>
      <c r="D8984" s="8" t="s">
        <v>17947</v>
      </c>
      <c r="E8984" s="15">
        <v>13903.449249177276</v>
      </c>
      <c r="F8984" s="10">
        <v>43312</v>
      </c>
    </row>
    <row r="8985" spans="2:6" ht="33" x14ac:dyDescent="0.3">
      <c r="B8985" s="7">
        <v>8974</v>
      </c>
      <c r="C8985" s="7" t="s">
        <v>17948</v>
      </c>
      <c r="D8985" s="8" t="s">
        <v>17949</v>
      </c>
      <c r="E8985" s="15">
        <v>13903.449249177276</v>
      </c>
      <c r="F8985" s="10">
        <v>43312</v>
      </c>
    </row>
    <row r="8986" spans="2:6" ht="33" x14ac:dyDescent="0.3">
      <c r="B8986" s="7">
        <v>8975</v>
      </c>
      <c r="C8986" s="7" t="s">
        <v>17950</v>
      </c>
      <c r="D8986" s="8" t="s">
        <v>17951</v>
      </c>
      <c r="E8986" s="15">
        <v>13903.449249177276</v>
      </c>
      <c r="F8986" s="10">
        <v>43312</v>
      </c>
    </row>
    <row r="8987" spans="2:6" ht="33" x14ac:dyDescent="0.3">
      <c r="B8987" s="7">
        <v>8976</v>
      </c>
      <c r="C8987" s="7" t="s">
        <v>17952</v>
      </c>
      <c r="D8987" s="8" t="s">
        <v>17953</v>
      </c>
      <c r="E8987" s="15">
        <v>13903.449249177276</v>
      </c>
      <c r="F8987" s="10">
        <v>43312</v>
      </c>
    </row>
    <row r="8988" spans="2:6" ht="33" x14ac:dyDescent="0.3">
      <c r="B8988" s="7">
        <v>8977</v>
      </c>
      <c r="C8988" s="7" t="s">
        <v>17954</v>
      </c>
      <c r="D8988" s="8" t="s">
        <v>17955</v>
      </c>
      <c r="E8988" s="15">
        <v>13903.449249177276</v>
      </c>
      <c r="F8988" s="10">
        <v>43312</v>
      </c>
    </row>
    <row r="8989" spans="2:6" ht="33" x14ac:dyDescent="0.3">
      <c r="B8989" s="7">
        <v>8978</v>
      </c>
      <c r="C8989" s="7" t="s">
        <v>17956</v>
      </c>
      <c r="D8989" s="8" t="s">
        <v>17957</v>
      </c>
      <c r="E8989" s="15">
        <v>15836.48248131778</v>
      </c>
      <c r="F8989" s="10">
        <v>43312</v>
      </c>
    </row>
    <row r="8990" spans="2:6" ht="33" x14ac:dyDescent="0.3">
      <c r="B8990" s="7">
        <v>8979</v>
      </c>
      <c r="C8990" s="7" t="s">
        <v>17958</v>
      </c>
      <c r="D8990" s="8" t="s">
        <v>17959</v>
      </c>
      <c r="E8990" s="15">
        <v>13903.449249177276</v>
      </c>
      <c r="F8990" s="10">
        <v>43312</v>
      </c>
    </row>
    <row r="8991" spans="2:6" ht="33" x14ac:dyDescent="0.3">
      <c r="B8991" s="7">
        <v>8980</v>
      </c>
      <c r="C8991" s="7" t="s">
        <v>17960</v>
      </c>
      <c r="D8991" s="8" t="s">
        <v>17961</v>
      </c>
      <c r="E8991" s="15">
        <v>13903.449249177276</v>
      </c>
      <c r="F8991" s="10">
        <v>43312</v>
      </c>
    </row>
    <row r="8992" spans="2:6" ht="33" x14ac:dyDescent="0.3">
      <c r="B8992" s="7">
        <v>8981</v>
      </c>
      <c r="C8992" s="7" t="s">
        <v>17962</v>
      </c>
      <c r="D8992" s="8" t="s">
        <v>17963</v>
      </c>
      <c r="E8992" s="15">
        <v>17087.484864945276</v>
      </c>
      <c r="F8992" s="10">
        <v>43312</v>
      </c>
    </row>
    <row r="8993" spans="2:6" x14ac:dyDescent="0.3">
      <c r="B8993" s="7">
        <v>8982</v>
      </c>
      <c r="C8993" s="7" t="s">
        <v>17964</v>
      </c>
      <c r="D8993" s="8" t="s">
        <v>17965</v>
      </c>
      <c r="E8993" s="15">
        <v>13903.449249177276</v>
      </c>
      <c r="F8993" s="10">
        <v>43312</v>
      </c>
    </row>
    <row r="8994" spans="2:6" x14ac:dyDescent="0.3">
      <c r="B8994" s="7">
        <v>8983</v>
      </c>
      <c r="C8994" s="7" t="s">
        <v>17966</v>
      </c>
      <c r="D8994" s="8" t="s">
        <v>17967</v>
      </c>
      <c r="E8994" s="15">
        <v>13903.449249177276</v>
      </c>
      <c r="F8994" s="10">
        <v>43312</v>
      </c>
    </row>
    <row r="8995" spans="2:6" ht="33" x14ac:dyDescent="0.3">
      <c r="B8995" s="7">
        <v>8984</v>
      </c>
      <c r="C8995" s="7" t="s">
        <v>17968</v>
      </c>
      <c r="D8995" s="8" t="s">
        <v>17969</v>
      </c>
      <c r="E8995" s="15">
        <v>13903.449249177276</v>
      </c>
      <c r="F8995" s="10">
        <v>43312</v>
      </c>
    </row>
    <row r="8996" spans="2:6" x14ac:dyDescent="0.3">
      <c r="B8996" s="7">
        <v>8985</v>
      </c>
      <c r="C8996" s="7" t="s">
        <v>17970</v>
      </c>
      <c r="D8996" s="8" t="s">
        <v>17971</v>
      </c>
      <c r="E8996" s="15">
        <v>13903.449249177276</v>
      </c>
      <c r="F8996" s="10">
        <v>43312</v>
      </c>
    </row>
    <row r="8997" spans="2:6" x14ac:dyDescent="0.3">
      <c r="B8997" s="7">
        <v>8986</v>
      </c>
      <c r="C8997" s="7" t="s">
        <v>17972</v>
      </c>
      <c r="D8997" s="8" t="s">
        <v>17973</v>
      </c>
      <c r="E8997" s="15">
        <v>13903.449249177276</v>
      </c>
      <c r="F8997" s="10">
        <v>43312</v>
      </c>
    </row>
    <row r="8998" spans="2:6" x14ac:dyDescent="0.3">
      <c r="B8998" s="7">
        <v>8987</v>
      </c>
      <c r="C8998" s="7" t="s">
        <v>17974</v>
      </c>
      <c r="D8998" s="8" t="s">
        <v>17975</v>
      </c>
      <c r="E8998" s="15">
        <v>13688.475623743525</v>
      </c>
      <c r="F8998" s="10">
        <v>43312</v>
      </c>
    </row>
    <row r="8999" spans="2:6" x14ac:dyDescent="0.3">
      <c r="B8999" s="7">
        <v>8988</v>
      </c>
      <c r="C8999" s="7" t="s">
        <v>17976</v>
      </c>
      <c r="D8999" s="8" t="s">
        <v>17977</v>
      </c>
      <c r="E8999" s="15">
        <v>13688.475623743525</v>
      </c>
      <c r="F8999" s="10">
        <v>43312</v>
      </c>
    </row>
    <row r="9000" spans="2:6" x14ac:dyDescent="0.3">
      <c r="B9000" s="7">
        <v>8989</v>
      </c>
      <c r="C9000" s="7" t="s">
        <v>17978</v>
      </c>
      <c r="D9000" s="8" t="s">
        <v>17979</v>
      </c>
      <c r="E9000" s="15">
        <v>13688.475623743525</v>
      </c>
      <c r="F9000" s="10">
        <v>43312</v>
      </c>
    </row>
    <row r="9001" spans="2:6" ht="33" x14ac:dyDescent="0.3">
      <c r="B9001" s="7">
        <v>8990</v>
      </c>
      <c r="C9001" s="7" t="s">
        <v>17980</v>
      </c>
      <c r="D9001" s="8" t="s">
        <v>17981</v>
      </c>
      <c r="E9001" s="15">
        <v>13688.475623743525</v>
      </c>
      <c r="F9001" s="10">
        <v>43312</v>
      </c>
    </row>
    <row r="9002" spans="2:6" x14ac:dyDescent="0.3">
      <c r="B9002" s="7">
        <v>8991</v>
      </c>
      <c r="C9002" s="7" t="s">
        <v>17982</v>
      </c>
      <c r="D9002" s="8" t="s">
        <v>17983</v>
      </c>
      <c r="E9002" s="15">
        <v>25642.594478226463</v>
      </c>
      <c r="F9002" s="10">
        <v>43312</v>
      </c>
    </row>
    <row r="9003" spans="2:6" x14ac:dyDescent="0.3">
      <c r="B9003" s="7">
        <v>8992</v>
      </c>
      <c r="C9003" s="7" t="s">
        <v>17984</v>
      </c>
      <c r="D9003" s="8" t="s">
        <v>17985</v>
      </c>
      <c r="E9003" s="15">
        <v>13688.475623743525</v>
      </c>
      <c r="F9003" s="10">
        <v>43312</v>
      </c>
    </row>
    <row r="9004" spans="2:6" x14ac:dyDescent="0.3">
      <c r="B9004" s="7">
        <v>8993</v>
      </c>
      <c r="C9004" s="7" t="s">
        <v>17986</v>
      </c>
      <c r="D9004" s="8" t="s">
        <v>17987</v>
      </c>
      <c r="E9004" s="15">
        <v>13688.475623743525</v>
      </c>
      <c r="F9004" s="10">
        <v>43312</v>
      </c>
    </row>
    <row r="9005" spans="2:6" x14ac:dyDescent="0.3">
      <c r="B9005" s="7">
        <v>8994</v>
      </c>
      <c r="C9005" s="7" t="s">
        <v>17988</v>
      </c>
      <c r="D9005" s="8" t="s">
        <v>17989</v>
      </c>
      <c r="E9005" s="15">
        <v>13688.475623743525</v>
      </c>
      <c r="F9005" s="10">
        <v>43312</v>
      </c>
    </row>
    <row r="9006" spans="2:6" x14ac:dyDescent="0.3">
      <c r="B9006" s="7">
        <v>8995</v>
      </c>
      <c r="C9006" s="7" t="s">
        <v>17990</v>
      </c>
      <c r="D9006" s="8" t="s">
        <v>17991</v>
      </c>
      <c r="E9006" s="15">
        <v>13816.979411013979</v>
      </c>
      <c r="F9006" s="10">
        <v>43312</v>
      </c>
    </row>
    <row r="9007" spans="2:6" x14ac:dyDescent="0.3">
      <c r="B9007" s="7">
        <v>8996</v>
      </c>
      <c r="C9007" s="7" t="s">
        <v>17992</v>
      </c>
      <c r="D9007" s="8" t="s">
        <v>17993</v>
      </c>
      <c r="E9007" s="15">
        <v>13816.979411013979</v>
      </c>
      <c r="F9007" s="10">
        <v>43312</v>
      </c>
    </row>
    <row r="9008" spans="2:6" x14ac:dyDescent="0.3">
      <c r="B9008" s="7">
        <v>8997</v>
      </c>
      <c r="C9008" s="7" t="s">
        <v>17994</v>
      </c>
      <c r="D9008" s="8" t="s">
        <v>17995</v>
      </c>
      <c r="E9008" s="15">
        <v>13816.979411013979</v>
      </c>
      <c r="F9008" s="10">
        <v>43312</v>
      </c>
    </row>
    <row r="9009" spans="2:6" x14ac:dyDescent="0.3">
      <c r="B9009" s="7">
        <v>8998</v>
      </c>
      <c r="C9009" s="7" t="s">
        <v>17996</v>
      </c>
      <c r="D9009" s="8" t="s">
        <v>17997</v>
      </c>
      <c r="E9009" s="15">
        <v>13816.979411013979</v>
      </c>
      <c r="F9009" s="10">
        <v>43312</v>
      </c>
    </row>
    <row r="9010" spans="2:6" x14ac:dyDescent="0.3">
      <c r="B9010" s="7">
        <v>8999</v>
      </c>
      <c r="C9010" s="7" t="s">
        <v>17998</v>
      </c>
      <c r="D9010" s="8" t="s">
        <v>17999</v>
      </c>
      <c r="E9010" s="15">
        <v>13816.979411013979</v>
      </c>
      <c r="F9010" s="10">
        <v>43312</v>
      </c>
    </row>
    <row r="9011" spans="2:6" x14ac:dyDescent="0.3">
      <c r="B9011" s="7">
        <v>9000</v>
      </c>
      <c r="C9011" s="7" t="s">
        <v>18000</v>
      </c>
      <c r="D9011" s="8" t="s">
        <v>18001</v>
      </c>
      <c r="E9011" s="15">
        <v>13816.979411013979</v>
      </c>
      <c r="F9011" s="10">
        <v>43312</v>
      </c>
    </row>
    <row r="9012" spans="2:6" x14ac:dyDescent="0.3">
      <c r="B9012" s="7">
        <v>9001</v>
      </c>
      <c r="C9012" s="7" t="s">
        <v>18002</v>
      </c>
      <c r="D9012" s="8" t="s">
        <v>18003</v>
      </c>
      <c r="E9012" s="15">
        <v>13816.979411013979</v>
      </c>
      <c r="F9012" s="10">
        <v>43312</v>
      </c>
    </row>
    <row r="9013" spans="2:6" x14ac:dyDescent="0.3">
      <c r="B9013" s="7">
        <v>9002</v>
      </c>
      <c r="C9013" s="7" t="s">
        <v>18004</v>
      </c>
      <c r="D9013" s="8" t="s">
        <v>18005</v>
      </c>
      <c r="E9013" s="15">
        <v>13816.979411013979</v>
      </c>
      <c r="F9013" s="10">
        <v>43312</v>
      </c>
    </row>
    <row r="9014" spans="2:6" x14ac:dyDescent="0.3">
      <c r="B9014" s="7">
        <v>9003</v>
      </c>
      <c r="C9014" s="7" t="s">
        <v>18006</v>
      </c>
      <c r="D9014" s="8" t="s">
        <v>18007</v>
      </c>
      <c r="E9014" s="15">
        <v>13816.979411013979</v>
      </c>
      <c r="F9014" s="10">
        <v>43312</v>
      </c>
    </row>
    <row r="9015" spans="2:6" x14ac:dyDescent="0.3">
      <c r="B9015" s="7">
        <v>9004</v>
      </c>
      <c r="C9015" s="7" t="s">
        <v>18008</v>
      </c>
      <c r="D9015" s="8" t="s">
        <v>18009</v>
      </c>
      <c r="E9015" s="15">
        <v>13816.979411013979</v>
      </c>
      <c r="F9015" s="10">
        <v>43312</v>
      </c>
    </row>
    <row r="9016" spans="2:6" x14ac:dyDescent="0.3">
      <c r="B9016" s="7">
        <v>9005</v>
      </c>
      <c r="C9016" s="7" t="s">
        <v>18010</v>
      </c>
      <c r="D9016" s="8" t="s">
        <v>18011</v>
      </c>
      <c r="E9016" s="15">
        <v>13816.979411013979</v>
      </c>
      <c r="F9016" s="10">
        <v>43312</v>
      </c>
    </row>
    <row r="9017" spans="2:6" ht="33" x14ac:dyDescent="0.3">
      <c r="B9017" s="7">
        <v>9006</v>
      </c>
      <c r="C9017" s="7" t="s">
        <v>18012</v>
      </c>
      <c r="D9017" s="8" t="s">
        <v>18013</v>
      </c>
      <c r="E9017" s="15">
        <v>16086.680556103331</v>
      </c>
      <c r="F9017" s="10">
        <v>43312</v>
      </c>
    </row>
    <row r="9018" spans="2:6" x14ac:dyDescent="0.3">
      <c r="B9018" s="7">
        <v>9007</v>
      </c>
      <c r="C9018" s="7" t="s">
        <v>18014</v>
      </c>
      <c r="D9018" s="8" t="s">
        <v>18015</v>
      </c>
      <c r="E9018" s="15">
        <v>13816.979411013979</v>
      </c>
      <c r="F9018" s="10">
        <v>43312</v>
      </c>
    </row>
    <row r="9019" spans="2:6" ht="33" x14ac:dyDescent="0.3">
      <c r="B9019" s="7">
        <v>9008</v>
      </c>
      <c r="C9019" s="7" t="s">
        <v>18016</v>
      </c>
      <c r="D9019" s="8" t="s">
        <v>18017</v>
      </c>
      <c r="E9019" s="15">
        <v>13816.979411013979</v>
      </c>
      <c r="F9019" s="10">
        <v>43312</v>
      </c>
    </row>
    <row r="9020" spans="2:6" x14ac:dyDescent="0.3">
      <c r="B9020" s="7">
        <v>9009</v>
      </c>
      <c r="C9020" s="7" t="s">
        <v>18018</v>
      </c>
      <c r="D9020" s="8" t="s">
        <v>18019</v>
      </c>
      <c r="E9020" s="15">
        <v>13816.979411013979</v>
      </c>
      <c r="F9020" s="10">
        <v>43312</v>
      </c>
    </row>
    <row r="9021" spans="2:6" x14ac:dyDescent="0.3">
      <c r="B9021" s="7">
        <v>9010</v>
      </c>
      <c r="C9021" s="7" t="s">
        <v>18020</v>
      </c>
      <c r="D9021" s="8" t="s">
        <v>18021</v>
      </c>
      <c r="E9021" s="15">
        <v>13816.979411013979</v>
      </c>
      <c r="F9021" s="10">
        <v>43312</v>
      </c>
    </row>
    <row r="9022" spans="2:6" x14ac:dyDescent="0.3">
      <c r="B9022" s="7">
        <v>9011</v>
      </c>
      <c r="C9022" s="7" t="s">
        <v>18022</v>
      </c>
      <c r="D9022" s="8" t="s">
        <v>18023</v>
      </c>
      <c r="E9022" s="15">
        <v>13816.979411013979</v>
      </c>
      <c r="F9022" s="10">
        <v>43312</v>
      </c>
    </row>
    <row r="9023" spans="2:6" ht="33" x14ac:dyDescent="0.3">
      <c r="B9023" s="7">
        <v>9012</v>
      </c>
      <c r="C9023" s="7" t="s">
        <v>18024</v>
      </c>
      <c r="D9023" s="8" t="s">
        <v>18025</v>
      </c>
      <c r="E9023" s="15">
        <v>15718.319045527685</v>
      </c>
      <c r="F9023" s="10">
        <v>43312</v>
      </c>
    </row>
    <row r="9024" spans="2:6" x14ac:dyDescent="0.3">
      <c r="B9024" s="7">
        <v>9013</v>
      </c>
      <c r="C9024" s="7" t="s">
        <v>18026</v>
      </c>
      <c r="D9024" s="8" t="s">
        <v>18027</v>
      </c>
      <c r="E9024" s="15">
        <v>13816.979411013979</v>
      </c>
      <c r="F9024" s="10">
        <v>43312</v>
      </c>
    </row>
    <row r="9025" spans="2:6" x14ac:dyDescent="0.3">
      <c r="B9025" s="7">
        <v>9014</v>
      </c>
      <c r="C9025" s="7" t="s">
        <v>18028</v>
      </c>
      <c r="D9025" s="8" t="s">
        <v>18029</v>
      </c>
      <c r="E9025" s="15">
        <v>13816.979411013979</v>
      </c>
      <c r="F9025" s="10">
        <v>43312</v>
      </c>
    </row>
    <row r="9026" spans="2:6" x14ac:dyDescent="0.3">
      <c r="B9026" s="7">
        <v>9015</v>
      </c>
      <c r="C9026" s="7" t="s">
        <v>18030</v>
      </c>
      <c r="D9026" s="8" t="s">
        <v>18031</v>
      </c>
      <c r="E9026" s="15">
        <v>13816.979411013979</v>
      </c>
      <c r="F9026" s="10">
        <v>43312</v>
      </c>
    </row>
    <row r="9027" spans="2:6" x14ac:dyDescent="0.3">
      <c r="B9027" s="7">
        <v>9016</v>
      </c>
      <c r="C9027" s="7" t="s">
        <v>18032</v>
      </c>
      <c r="D9027" s="8" t="s">
        <v>18033</v>
      </c>
      <c r="E9027" s="15">
        <v>13903.449249177276</v>
      </c>
      <c r="F9027" s="10">
        <v>43312</v>
      </c>
    </row>
    <row r="9028" spans="2:6" ht="33" x14ac:dyDescent="0.3">
      <c r="B9028" s="7">
        <v>9017</v>
      </c>
      <c r="C9028" s="7" t="s">
        <v>18034</v>
      </c>
      <c r="D9028" s="8" t="s">
        <v>18035</v>
      </c>
      <c r="E9028" s="15">
        <v>14417.272243063178</v>
      </c>
      <c r="F9028" s="10">
        <v>43312</v>
      </c>
    </row>
    <row r="9029" spans="2:6" ht="33" x14ac:dyDescent="0.3">
      <c r="B9029" s="7">
        <v>9018</v>
      </c>
      <c r="C9029" s="7" t="s">
        <v>18036</v>
      </c>
      <c r="D9029" s="8" t="s">
        <v>18037</v>
      </c>
      <c r="E9029" s="15">
        <v>13903.449249177276</v>
      </c>
      <c r="F9029" s="10">
        <v>43312</v>
      </c>
    </row>
    <row r="9030" spans="2:6" ht="33" x14ac:dyDescent="0.3">
      <c r="B9030" s="7">
        <v>9019</v>
      </c>
      <c r="C9030" s="7" t="s">
        <v>18038</v>
      </c>
      <c r="D9030" s="8" t="s">
        <v>18039</v>
      </c>
      <c r="E9030" s="15">
        <v>13903.449249177276</v>
      </c>
      <c r="F9030" s="10">
        <v>43312</v>
      </c>
    </row>
    <row r="9031" spans="2:6" ht="33" x14ac:dyDescent="0.3">
      <c r="B9031" s="7">
        <v>9020</v>
      </c>
      <c r="C9031" s="7" t="s">
        <v>18040</v>
      </c>
      <c r="D9031" s="8" t="s">
        <v>18041</v>
      </c>
      <c r="E9031" s="15">
        <v>14407.268163175675</v>
      </c>
      <c r="F9031" s="10">
        <v>43312</v>
      </c>
    </row>
    <row r="9032" spans="2:6" ht="33" x14ac:dyDescent="0.3">
      <c r="B9032" s="7">
        <v>9021</v>
      </c>
      <c r="C9032" s="7" t="s">
        <v>18042</v>
      </c>
      <c r="D9032" s="8" t="s">
        <v>18043</v>
      </c>
      <c r="E9032" s="15">
        <v>13903.449249177276</v>
      </c>
      <c r="F9032" s="10">
        <v>43312</v>
      </c>
    </row>
    <row r="9033" spans="2:6" x14ac:dyDescent="0.3">
      <c r="B9033" s="7">
        <v>9022</v>
      </c>
      <c r="C9033" s="7" t="s">
        <v>18044</v>
      </c>
      <c r="D9033" s="8" t="s">
        <v>18045</v>
      </c>
      <c r="E9033" s="15">
        <v>13903.449249177276</v>
      </c>
      <c r="F9033" s="10">
        <v>43312</v>
      </c>
    </row>
    <row r="9034" spans="2:6" ht="33" x14ac:dyDescent="0.3">
      <c r="B9034" s="7">
        <v>9023</v>
      </c>
      <c r="C9034" s="7" t="s">
        <v>18046</v>
      </c>
      <c r="D9034" s="8" t="s">
        <v>18047</v>
      </c>
      <c r="E9034" s="15">
        <v>14867.635983497017</v>
      </c>
      <c r="F9034" s="10">
        <v>43312</v>
      </c>
    </row>
    <row r="9035" spans="2:6" ht="33" x14ac:dyDescent="0.3">
      <c r="B9035" s="7">
        <v>9024</v>
      </c>
      <c r="C9035" s="7" t="s">
        <v>18048</v>
      </c>
      <c r="D9035" s="8" t="s">
        <v>18049</v>
      </c>
      <c r="E9035" s="15">
        <v>11705.301895168055</v>
      </c>
      <c r="F9035" s="10">
        <v>43312</v>
      </c>
    </row>
    <row r="9036" spans="2:6" x14ac:dyDescent="0.3">
      <c r="B9036" s="7">
        <v>9025</v>
      </c>
      <c r="C9036" s="7" t="s">
        <v>18050</v>
      </c>
      <c r="D9036" s="8" t="s">
        <v>18051</v>
      </c>
      <c r="E9036" s="15">
        <v>13731.710542825173</v>
      </c>
      <c r="F9036" s="10">
        <v>43312</v>
      </c>
    </row>
    <row r="9037" spans="2:6" x14ac:dyDescent="0.3">
      <c r="B9037" s="7">
        <v>9026</v>
      </c>
      <c r="C9037" s="7" t="s">
        <v>18052</v>
      </c>
      <c r="D9037" s="8" t="s">
        <v>18053</v>
      </c>
      <c r="E9037" s="15">
        <v>13731.710542825173</v>
      </c>
      <c r="F9037" s="10">
        <v>43312</v>
      </c>
    </row>
    <row r="9038" spans="2:6" ht="33" x14ac:dyDescent="0.3">
      <c r="B9038" s="7">
        <v>9027</v>
      </c>
      <c r="C9038" s="7" t="s">
        <v>18054</v>
      </c>
      <c r="D9038" s="8" t="s">
        <v>18055</v>
      </c>
      <c r="E9038" s="15">
        <v>14417.272243063178</v>
      </c>
      <c r="F9038" s="10">
        <v>43312</v>
      </c>
    </row>
    <row r="9039" spans="2:6" x14ac:dyDescent="0.3">
      <c r="B9039" s="7">
        <v>9028</v>
      </c>
      <c r="C9039" s="7" t="s">
        <v>18056</v>
      </c>
      <c r="D9039" s="8" t="s">
        <v>18057</v>
      </c>
      <c r="E9039" s="15">
        <v>13731.710542825173</v>
      </c>
      <c r="F9039" s="10">
        <v>43312</v>
      </c>
    </row>
    <row r="9040" spans="2:6" x14ac:dyDescent="0.3">
      <c r="B9040" s="7">
        <v>9029</v>
      </c>
      <c r="C9040" s="7" t="s">
        <v>18058</v>
      </c>
      <c r="D9040" s="8" t="s">
        <v>18059</v>
      </c>
      <c r="E9040" s="15">
        <v>13731.710542825173</v>
      </c>
      <c r="F9040" s="10">
        <v>43312</v>
      </c>
    </row>
    <row r="9041" spans="2:6" x14ac:dyDescent="0.3">
      <c r="B9041" s="7">
        <v>9030</v>
      </c>
      <c r="C9041" s="7" t="s">
        <v>18060</v>
      </c>
      <c r="D9041" s="8" t="s">
        <v>18061</v>
      </c>
      <c r="E9041" s="15">
        <v>13731.710542825173</v>
      </c>
      <c r="F9041" s="10">
        <v>43312</v>
      </c>
    </row>
    <row r="9042" spans="2:6" x14ac:dyDescent="0.3">
      <c r="B9042" s="7">
        <v>9031</v>
      </c>
      <c r="C9042" s="7" t="s">
        <v>18062</v>
      </c>
      <c r="D9042" s="8" t="s">
        <v>18063</v>
      </c>
      <c r="E9042" s="15">
        <v>13731.710542825173</v>
      </c>
      <c r="F9042" s="10">
        <v>43312</v>
      </c>
    </row>
    <row r="9043" spans="2:6" x14ac:dyDescent="0.3">
      <c r="B9043" s="7">
        <v>9032</v>
      </c>
      <c r="C9043" s="7" t="s">
        <v>18064</v>
      </c>
      <c r="D9043" s="8" t="s">
        <v>18065</v>
      </c>
      <c r="E9043" s="15">
        <v>13731.710542825173</v>
      </c>
      <c r="F9043" s="10">
        <v>43312</v>
      </c>
    </row>
    <row r="9044" spans="2:6" ht="33" x14ac:dyDescent="0.3">
      <c r="B9044" s="7">
        <v>9033</v>
      </c>
      <c r="C9044" s="7" t="s">
        <v>18066</v>
      </c>
      <c r="D9044" s="8" t="s">
        <v>18067</v>
      </c>
      <c r="E9044" s="15">
        <v>14417.272243063178</v>
      </c>
      <c r="F9044" s="10">
        <v>43312</v>
      </c>
    </row>
    <row r="9045" spans="2:6" x14ac:dyDescent="0.3">
      <c r="B9045" s="7">
        <v>9034</v>
      </c>
      <c r="C9045" s="7" t="s">
        <v>18068</v>
      </c>
      <c r="D9045" s="8" t="s">
        <v>18069</v>
      </c>
      <c r="E9045" s="15">
        <v>13731.710542825173</v>
      </c>
      <c r="F9045" s="10">
        <v>43312</v>
      </c>
    </row>
    <row r="9046" spans="2:6" ht="33" x14ac:dyDescent="0.3">
      <c r="B9046" s="7">
        <v>9035</v>
      </c>
      <c r="C9046" s="7" t="s">
        <v>18070</v>
      </c>
      <c r="D9046" s="8" t="s">
        <v>18071</v>
      </c>
      <c r="E9046" s="15">
        <v>14612.45388331733</v>
      </c>
      <c r="F9046" s="10">
        <v>43312</v>
      </c>
    </row>
    <row r="9047" spans="2:6" x14ac:dyDescent="0.3">
      <c r="B9047" s="7">
        <v>9036</v>
      </c>
      <c r="C9047" s="7" t="s">
        <v>18072</v>
      </c>
      <c r="D9047" s="8" t="s">
        <v>18073</v>
      </c>
      <c r="E9047" s="15">
        <v>13731.710542825173</v>
      </c>
      <c r="F9047" s="10">
        <v>43312</v>
      </c>
    </row>
    <row r="9048" spans="2:6" ht="33" x14ac:dyDescent="0.3">
      <c r="B9048" s="7">
        <v>9037</v>
      </c>
      <c r="C9048" s="7" t="s">
        <v>18074</v>
      </c>
      <c r="D9048" s="8" t="s">
        <v>18075</v>
      </c>
      <c r="E9048" s="15">
        <v>14262.166970857763</v>
      </c>
      <c r="F9048" s="10">
        <v>43312</v>
      </c>
    </row>
    <row r="9049" spans="2:6" ht="33" x14ac:dyDescent="0.3">
      <c r="B9049" s="7">
        <v>9038</v>
      </c>
      <c r="C9049" s="7" t="s">
        <v>18076</v>
      </c>
      <c r="D9049" s="8" t="s">
        <v>18077</v>
      </c>
      <c r="E9049" s="15">
        <v>14262.166970857763</v>
      </c>
      <c r="F9049" s="10">
        <v>43312</v>
      </c>
    </row>
    <row r="9050" spans="2:6" x14ac:dyDescent="0.3">
      <c r="B9050" s="7">
        <v>9039</v>
      </c>
      <c r="C9050" s="7" t="s">
        <v>18078</v>
      </c>
      <c r="D9050" s="8" t="s">
        <v>18079</v>
      </c>
      <c r="E9050" s="15">
        <v>13731.710542825173</v>
      </c>
      <c r="F9050" s="10">
        <v>43312</v>
      </c>
    </row>
    <row r="9051" spans="2:6" x14ac:dyDescent="0.3">
      <c r="B9051" s="7">
        <v>9040</v>
      </c>
      <c r="C9051" s="7" t="s">
        <v>18080</v>
      </c>
      <c r="D9051" s="8" t="s">
        <v>18081</v>
      </c>
      <c r="E9051" s="15">
        <v>13731.710542825173</v>
      </c>
      <c r="F9051" s="10">
        <v>43312</v>
      </c>
    </row>
    <row r="9052" spans="2:6" ht="33" x14ac:dyDescent="0.3">
      <c r="B9052" s="7">
        <v>9041</v>
      </c>
      <c r="C9052" s="7" t="s">
        <v>18082</v>
      </c>
      <c r="D9052" s="8" t="s">
        <v>18083</v>
      </c>
      <c r="E9052" s="15">
        <v>13731.710542825173</v>
      </c>
      <c r="F9052" s="10">
        <v>43312</v>
      </c>
    </row>
    <row r="9053" spans="2:6" ht="33" x14ac:dyDescent="0.3">
      <c r="B9053" s="7">
        <v>9042</v>
      </c>
      <c r="C9053" s="7" t="s">
        <v>18084</v>
      </c>
      <c r="D9053" s="8" t="s">
        <v>18085</v>
      </c>
      <c r="E9053" s="15">
        <v>14045.992375449521</v>
      </c>
      <c r="F9053" s="10">
        <v>43312</v>
      </c>
    </row>
    <row r="9054" spans="2:6" ht="33" x14ac:dyDescent="0.3">
      <c r="B9054" s="7">
        <v>9043</v>
      </c>
      <c r="C9054" s="7" t="s">
        <v>18086</v>
      </c>
      <c r="D9054" s="8" t="s">
        <v>18087</v>
      </c>
      <c r="E9054" s="15">
        <v>15447.128015588043</v>
      </c>
      <c r="F9054" s="10">
        <v>43312</v>
      </c>
    </row>
    <row r="9055" spans="2:6" ht="33" x14ac:dyDescent="0.3">
      <c r="B9055" s="7">
        <v>9044</v>
      </c>
      <c r="C9055" s="7" t="s">
        <v>18088</v>
      </c>
      <c r="D9055" s="8" t="s">
        <v>18089</v>
      </c>
      <c r="E9055" s="15">
        <v>13731.710542825173</v>
      </c>
      <c r="F9055" s="10">
        <v>43312</v>
      </c>
    </row>
    <row r="9056" spans="2:6" ht="33" x14ac:dyDescent="0.3">
      <c r="B9056" s="7">
        <v>9045</v>
      </c>
      <c r="C9056" s="7" t="s">
        <v>18090</v>
      </c>
      <c r="D9056" s="8" t="s">
        <v>18091</v>
      </c>
      <c r="E9056" s="15">
        <v>13731.710542825173</v>
      </c>
      <c r="F9056" s="10">
        <v>43312</v>
      </c>
    </row>
    <row r="9057" spans="2:6" ht="33" x14ac:dyDescent="0.3">
      <c r="B9057" s="7">
        <v>9046</v>
      </c>
      <c r="C9057" s="7" t="s">
        <v>18092</v>
      </c>
      <c r="D9057" s="8" t="s">
        <v>18093</v>
      </c>
      <c r="E9057" s="15">
        <v>13731.710542825173</v>
      </c>
      <c r="F9057" s="10">
        <v>43312</v>
      </c>
    </row>
    <row r="9058" spans="2:6" ht="33" x14ac:dyDescent="0.3">
      <c r="B9058" s="7">
        <v>9047</v>
      </c>
      <c r="C9058" s="7" t="s">
        <v>18094</v>
      </c>
      <c r="D9058" s="8" t="s">
        <v>18095</v>
      </c>
      <c r="E9058" s="15">
        <v>13731.710542825173</v>
      </c>
      <c r="F9058" s="10">
        <v>43312</v>
      </c>
    </row>
    <row r="9059" spans="2:6" ht="33" x14ac:dyDescent="0.3">
      <c r="B9059" s="7">
        <v>9048</v>
      </c>
      <c r="C9059" s="7" t="s">
        <v>18096</v>
      </c>
      <c r="D9059" s="8" t="s">
        <v>18097</v>
      </c>
      <c r="E9059" s="15">
        <v>13731.710542825173</v>
      </c>
      <c r="F9059" s="10">
        <v>43312</v>
      </c>
    </row>
    <row r="9060" spans="2:6" ht="33" x14ac:dyDescent="0.3">
      <c r="B9060" s="7">
        <v>9049</v>
      </c>
      <c r="C9060" s="7" t="s">
        <v>18098</v>
      </c>
      <c r="D9060" s="8" t="s">
        <v>18099</v>
      </c>
      <c r="E9060" s="15">
        <v>13731.710542825173</v>
      </c>
      <c r="F9060" s="10">
        <v>43312</v>
      </c>
    </row>
    <row r="9061" spans="2:6" ht="33" x14ac:dyDescent="0.3">
      <c r="B9061" s="7">
        <v>9050</v>
      </c>
      <c r="C9061" s="7" t="s">
        <v>18100</v>
      </c>
      <c r="D9061" s="8" t="s">
        <v>18101</v>
      </c>
      <c r="E9061" s="15">
        <v>16871.310269537033</v>
      </c>
      <c r="F9061" s="10">
        <v>43312</v>
      </c>
    </row>
    <row r="9062" spans="2:6" ht="33" x14ac:dyDescent="0.3">
      <c r="B9062" s="7">
        <v>9051</v>
      </c>
      <c r="C9062" s="7" t="s">
        <v>18102</v>
      </c>
      <c r="D9062" s="8" t="s">
        <v>18103</v>
      </c>
      <c r="E9062" s="15">
        <v>13731.710542825173</v>
      </c>
      <c r="F9062" s="10">
        <v>43312</v>
      </c>
    </row>
    <row r="9063" spans="2:6" ht="33" x14ac:dyDescent="0.3">
      <c r="B9063" s="7">
        <v>9052</v>
      </c>
      <c r="C9063" s="7" t="s">
        <v>18104</v>
      </c>
      <c r="D9063" s="8" t="s">
        <v>18105</v>
      </c>
      <c r="E9063" s="15">
        <v>13731.710542825173</v>
      </c>
      <c r="F9063" s="10">
        <v>43312</v>
      </c>
    </row>
    <row r="9064" spans="2:6" ht="33" x14ac:dyDescent="0.3">
      <c r="B9064" s="7">
        <v>9053</v>
      </c>
      <c r="C9064" s="7" t="s">
        <v>18106</v>
      </c>
      <c r="D9064" s="8" t="s">
        <v>18107</v>
      </c>
      <c r="E9064" s="15">
        <v>13731.710542825173</v>
      </c>
      <c r="F9064" s="10">
        <v>43312</v>
      </c>
    </row>
    <row r="9065" spans="2:6" ht="33" x14ac:dyDescent="0.3">
      <c r="B9065" s="7">
        <v>9054</v>
      </c>
      <c r="C9065" s="7" t="s">
        <v>18108</v>
      </c>
      <c r="D9065" s="8" t="s">
        <v>18109</v>
      </c>
      <c r="E9065" s="15">
        <v>13731.710542825173</v>
      </c>
      <c r="F9065" s="10">
        <v>43312</v>
      </c>
    </row>
    <row r="9066" spans="2:6" ht="33" x14ac:dyDescent="0.3">
      <c r="B9066" s="7">
        <v>9055</v>
      </c>
      <c r="C9066" s="7" t="s">
        <v>18110</v>
      </c>
      <c r="D9066" s="8" t="s">
        <v>18111</v>
      </c>
      <c r="E9066" s="15">
        <v>13731.710542825173</v>
      </c>
      <c r="F9066" s="10">
        <v>43312</v>
      </c>
    </row>
    <row r="9067" spans="2:6" ht="33" x14ac:dyDescent="0.3">
      <c r="B9067" s="7">
        <v>9056</v>
      </c>
      <c r="C9067" s="7" t="s">
        <v>18112</v>
      </c>
      <c r="D9067" s="8" t="s">
        <v>18113</v>
      </c>
      <c r="E9067" s="15">
        <v>13731.710542825173</v>
      </c>
      <c r="F9067" s="10">
        <v>43312</v>
      </c>
    </row>
    <row r="9068" spans="2:6" ht="33" x14ac:dyDescent="0.3">
      <c r="B9068" s="7">
        <v>9057</v>
      </c>
      <c r="C9068" s="7" t="s">
        <v>18114</v>
      </c>
      <c r="D9068" s="8" t="s">
        <v>18115</v>
      </c>
      <c r="E9068" s="15">
        <v>13731.710542825173</v>
      </c>
      <c r="F9068" s="10">
        <v>43312</v>
      </c>
    </row>
    <row r="9069" spans="2:6" ht="33" x14ac:dyDescent="0.3">
      <c r="B9069" s="7">
        <v>9058</v>
      </c>
      <c r="C9069" s="7" t="s">
        <v>18116</v>
      </c>
      <c r="D9069" s="8" t="s">
        <v>18117</v>
      </c>
      <c r="E9069" s="15">
        <v>14035.988295562018</v>
      </c>
      <c r="F9069" s="10">
        <v>43312</v>
      </c>
    </row>
    <row r="9070" spans="2:6" ht="33" x14ac:dyDescent="0.3">
      <c r="B9070" s="7">
        <v>9059</v>
      </c>
      <c r="C9070" s="7" t="s">
        <v>18118</v>
      </c>
      <c r="D9070" s="8" t="s">
        <v>18119</v>
      </c>
      <c r="E9070" s="15">
        <v>14035.988295562018</v>
      </c>
      <c r="F9070" s="10">
        <v>43312</v>
      </c>
    </row>
    <row r="9071" spans="2:6" ht="33" x14ac:dyDescent="0.3">
      <c r="B9071" s="7">
        <v>9060</v>
      </c>
      <c r="C9071" s="7" t="s">
        <v>18120</v>
      </c>
      <c r="D9071" s="8" t="s">
        <v>18121</v>
      </c>
      <c r="E9071" s="15">
        <v>13731.710542825173</v>
      </c>
      <c r="F9071" s="10">
        <v>43312</v>
      </c>
    </row>
    <row r="9072" spans="2:6" ht="33" x14ac:dyDescent="0.3">
      <c r="B9072" s="7">
        <v>9061</v>
      </c>
      <c r="C9072" s="7" t="s">
        <v>18122</v>
      </c>
      <c r="D9072" s="8" t="s">
        <v>18123</v>
      </c>
      <c r="E9072" s="15">
        <v>13731.710542825173</v>
      </c>
      <c r="F9072" s="10">
        <v>43312</v>
      </c>
    </row>
    <row r="9073" spans="2:6" x14ac:dyDescent="0.3">
      <c r="B9073" s="7">
        <v>9062</v>
      </c>
      <c r="C9073" s="7" t="s">
        <v>18124</v>
      </c>
      <c r="D9073" s="8" t="s">
        <v>18125</v>
      </c>
      <c r="E9073" s="15">
        <v>13731.710542825173</v>
      </c>
      <c r="F9073" s="10">
        <v>43312</v>
      </c>
    </row>
    <row r="9074" spans="2:6" ht="33" x14ac:dyDescent="0.3">
      <c r="B9074" s="7">
        <v>9063</v>
      </c>
      <c r="C9074" s="7" t="s">
        <v>18126</v>
      </c>
      <c r="D9074" s="8" t="s">
        <v>18127</v>
      </c>
      <c r="E9074" s="15">
        <v>14496.35611588336</v>
      </c>
      <c r="F9074" s="10">
        <v>43312</v>
      </c>
    </row>
    <row r="9075" spans="2:6" ht="33" x14ac:dyDescent="0.3">
      <c r="B9075" s="7">
        <v>9064</v>
      </c>
      <c r="C9075" s="7" t="s">
        <v>18128</v>
      </c>
      <c r="D9075" s="8" t="s">
        <v>18129</v>
      </c>
      <c r="E9075" s="15">
        <v>14045.992375449521</v>
      </c>
      <c r="F9075" s="10">
        <v>43312</v>
      </c>
    </row>
    <row r="9076" spans="2:6" ht="33" x14ac:dyDescent="0.3">
      <c r="B9076" s="7">
        <v>9065</v>
      </c>
      <c r="C9076" s="7" t="s">
        <v>18130</v>
      </c>
      <c r="D9076" s="8" t="s">
        <v>18131</v>
      </c>
      <c r="E9076" s="15">
        <v>14108.046494031432</v>
      </c>
      <c r="F9076" s="10">
        <v>43312</v>
      </c>
    </row>
    <row r="9077" spans="2:6" ht="33" x14ac:dyDescent="0.3">
      <c r="B9077" s="7">
        <v>9066</v>
      </c>
      <c r="C9077" s="7" t="s">
        <v>18132</v>
      </c>
      <c r="D9077" s="8" t="s">
        <v>18133</v>
      </c>
      <c r="E9077" s="15">
        <v>14118.050573918936</v>
      </c>
      <c r="F9077" s="10">
        <v>43312</v>
      </c>
    </row>
    <row r="9078" spans="2:6" ht="33" x14ac:dyDescent="0.3">
      <c r="B9078" s="7">
        <v>9067</v>
      </c>
      <c r="C9078" s="7" t="s">
        <v>18134</v>
      </c>
      <c r="D9078" s="8" t="s">
        <v>18135</v>
      </c>
      <c r="E9078" s="15">
        <v>15319.020548409169</v>
      </c>
      <c r="F9078" s="10">
        <v>43312</v>
      </c>
    </row>
    <row r="9079" spans="2:6" ht="33" x14ac:dyDescent="0.3">
      <c r="B9079" s="7">
        <v>9068</v>
      </c>
      <c r="C9079" s="7" t="s">
        <v>18136</v>
      </c>
      <c r="D9079" s="8" t="s">
        <v>18137</v>
      </c>
      <c r="E9079" s="15">
        <v>14108.046494031432</v>
      </c>
      <c r="F9079" s="10">
        <v>43312</v>
      </c>
    </row>
    <row r="9080" spans="2:6" ht="33" x14ac:dyDescent="0.3">
      <c r="B9080" s="7">
        <v>9069</v>
      </c>
      <c r="C9080" s="7" t="s">
        <v>18138</v>
      </c>
      <c r="D9080" s="8" t="s">
        <v>18139</v>
      </c>
      <c r="E9080" s="15">
        <v>14108.046494031432</v>
      </c>
      <c r="F9080" s="10">
        <v>43312</v>
      </c>
    </row>
    <row r="9081" spans="2:6" ht="33" x14ac:dyDescent="0.3">
      <c r="B9081" s="7">
        <v>9070</v>
      </c>
      <c r="C9081" s="7" t="s">
        <v>18140</v>
      </c>
      <c r="D9081" s="8" t="s">
        <v>18141</v>
      </c>
      <c r="E9081" s="15">
        <v>14468.337486378503</v>
      </c>
      <c r="F9081" s="10">
        <v>43312</v>
      </c>
    </row>
    <row r="9082" spans="2:6" ht="33" x14ac:dyDescent="0.3">
      <c r="B9082" s="7">
        <v>9071</v>
      </c>
      <c r="C9082" s="7" t="s">
        <v>18142</v>
      </c>
      <c r="D9082" s="8" t="s">
        <v>18143</v>
      </c>
      <c r="E9082" s="15">
        <v>14118.050573918936</v>
      </c>
      <c r="F9082" s="10">
        <v>43312</v>
      </c>
    </row>
    <row r="9083" spans="2:6" ht="33" x14ac:dyDescent="0.3">
      <c r="B9083" s="7">
        <v>9072</v>
      </c>
      <c r="C9083" s="7" t="s">
        <v>18144</v>
      </c>
      <c r="D9083" s="8" t="s">
        <v>18145</v>
      </c>
      <c r="E9083" s="15">
        <v>14108.046494031432</v>
      </c>
      <c r="F9083" s="10">
        <v>43312</v>
      </c>
    </row>
    <row r="9084" spans="2:6" ht="33" x14ac:dyDescent="0.3">
      <c r="B9084" s="7">
        <v>9073</v>
      </c>
      <c r="C9084" s="7" t="s">
        <v>18146</v>
      </c>
      <c r="D9084" s="8" t="s">
        <v>18147</v>
      </c>
      <c r="E9084" s="15">
        <v>14108.046494031432</v>
      </c>
      <c r="F9084" s="10">
        <v>43312</v>
      </c>
    </row>
    <row r="9085" spans="2:6" ht="33" x14ac:dyDescent="0.3">
      <c r="B9085" s="7">
        <v>9074</v>
      </c>
      <c r="C9085" s="7" t="s">
        <v>18148</v>
      </c>
      <c r="D9085" s="8" t="s">
        <v>18149</v>
      </c>
      <c r="E9085" s="15">
        <v>15419.097376383441</v>
      </c>
      <c r="F9085" s="10">
        <v>43312</v>
      </c>
    </row>
    <row r="9086" spans="2:6" ht="33" x14ac:dyDescent="0.3">
      <c r="B9086" s="7">
        <v>9075</v>
      </c>
      <c r="C9086" s="7" t="s">
        <v>18150</v>
      </c>
      <c r="D9086" s="8" t="s">
        <v>18151</v>
      </c>
      <c r="E9086" s="15">
        <v>14108.046494031432</v>
      </c>
      <c r="F9086" s="10">
        <v>43312</v>
      </c>
    </row>
    <row r="9087" spans="2:6" ht="33" x14ac:dyDescent="0.3">
      <c r="B9087" s="7">
        <v>9076</v>
      </c>
      <c r="C9087" s="7" t="s">
        <v>18152</v>
      </c>
      <c r="D9087" s="8" t="s">
        <v>18153</v>
      </c>
      <c r="E9087" s="15">
        <v>14118.050573918936</v>
      </c>
      <c r="F9087" s="10">
        <v>43312</v>
      </c>
    </row>
    <row r="9088" spans="2:6" ht="33" x14ac:dyDescent="0.3">
      <c r="B9088" s="7">
        <v>9077</v>
      </c>
      <c r="C9088" s="7" t="s">
        <v>18154</v>
      </c>
      <c r="D9088" s="8" t="s">
        <v>18155</v>
      </c>
      <c r="E9088" s="15">
        <v>15419.097376383441</v>
      </c>
      <c r="F9088" s="10">
        <v>43312</v>
      </c>
    </row>
    <row r="9089" spans="2:6" ht="33" x14ac:dyDescent="0.3">
      <c r="B9089" s="7">
        <v>9078</v>
      </c>
      <c r="C9089" s="7" t="s">
        <v>18156</v>
      </c>
      <c r="D9089" s="8" t="s">
        <v>18157</v>
      </c>
      <c r="E9089" s="15">
        <v>14108.046494031432</v>
      </c>
      <c r="F9089" s="10">
        <v>43312</v>
      </c>
    </row>
    <row r="9090" spans="2:6" ht="33" x14ac:dyDescent="0.3">
      <c r="B9090" s="7">
        <v>9079</v>
      </c>
      <c r="C9090" s="7" t="s">
        <v>18158</v>
      </c>
      <c r="D9090" s="8" t="s">
        <v>18159</v>
      </c>
      <c r="E9090" s="15">
        <v>14108.046494031432</v>
      </c>
      <c r="F9090" s="10">
        <v>43312</v>
      </c>
    </row>
    <row r="9091" spans="2:6" ht="33" x14ac:dyDescent="0.3">
      <c r="B9091" s="7">
        <v>9080</v>
      </c>
      <c r="C9091" s="7" t="s">
        <v>18160</v>
      </c>
      <c r="D9091" s="8" t="s">
        <v>18161</v>
      </c>
      <c r="E9091" s="15">
        <v>14468.337486378503</v>
      </c>
      <c r="F9091" s="10">
        <v>43312</v>
      </c>
    </row>
    <row r="9092" spans="2:6" ht="33" x14ac:dyDescent="0.3">
      <c r="B9092" s="7">
        <v>9081</v>
      </c>
      <c r="C9092" s="7" t="s">
        <v>18162</v>
      </c>
      <c r="D9092" s="8" t="s">
        <v>18163</v>
      </c>
      <c r="E9092" s="15">
        <v>14118.050573918936</v>
      </c>
      <c r="F9092" s="10">
        <v>43312</v>
      </c>
    </row>
    <row r="9093" spans="2:6" ht="33" x14ac:dyDescent="0.3">
      <c r="B9093" s="7">
        <v>9082</v>
      </c>
      <c r="C9093" s="7" t="s">
        <v>18164</v>
      </c>
      <c r="D9093" s="8" t="s">
        <v>18165</v>
      </c>
      <c r="E9093" s="15">
        <v>16419.913694925133</v>
      </c>
      <c r="F9093" s="10">
        <v>43312</v>
      </c>
    </row>
    <row r="9094" spans="2:6" ht="33" x14ac:dyDescent="0.3">
      <c r="B9094" s="7">
        <v>9083</v>
      </c>
      <c r="C9094" s="7" t="s">
        <v>18166</v>
      </c>
      <c r="D9094" s="8" t="s">
        <v>18167</v>
      </c>
      <c r="E9094" s="15">
        <v>14108.046494031432</v>
      </c>
      <c r="F9094" s="10">
        <v>43312</v>
      </c>
    </row>
    <row r="9095" spans="2:6" ht="33" x14ac:dyDescent="0.3">
      <c r="B9095" s="7">
        <v>9084</v>
      </c>
      <c r="C9095" s="7" t="s">
        <v>18168</v>
      </c>
      <c r="D9095" s="8" t="s">
        <v>18169</v>
      </c>
      <c r="E9095" s="15">
        <v>15519.186214057458</v>
      </c>
      <c r="F9095" s="10">
        <v>43312</v>
      </c>
    </row>
    <row r="9096" spans="2:6" ht="33" x14ac:dyDescent="0.3">
      <c r="B9096" s="7">
        <v>9085</v>
      </c>
      <c r="C9096" s="7" t="s">
        <v>18170</v>
      </c>
      <c r="D9096" s="8" t="s">
        <v>18171</v>
      </c>
      <c r="E9096" s="15">
        <v>14108.046494031432</v>
      </c>
      <c r="F9096" s="10">
        <v>43312</v>
      </c>
    </row>
    <row r="9097" spans="2:6" ht="33" x14ac:dyDescent="0.3">
      <c r="B9097" s="7">
        <v>9086</v>
      </c>
      <c r="C9097" s="7" t="s">
        <v>18172</v>
      </c>
      <c r="D9097" s="8" t="s">
        <v>18173</v>
      </c>
      <c r="E9097" s="15">
        <v>14035.988295562018</v>
      </c>
      <c r="F9097" s="10">
        <v>43312</v>
      </c>
    </row>
    <row r="9098" spans="2:6" ht="33" x14ac:dyDescent="0.3">
      <c r="B9098" s="7">
        <v>9087</v>
      </c>
      <c r="C9098" s="7" t="s">
        <v>18174</v>
      </c>
      <c r="D9098" s="8" t="s">
        <v>18175</v>
      </c>
      <c r="E9098" s="15">
        <v>15620.307885909539</v>
      </c>
      <c r="F9098" s="10">
        <v>43312</v>
      </c>
    </row>
    <row r="9099" spans="2:6" ht="33" x14ac:dyDescent="0.3">
      <c r="B9099" s="7">
        <v>9088</v>
      </c>
      <c r="C9099" s="7" t="s">
        <v>18176</v>
      </c>
      <c r="D9099" s="8" t="s">
        <v>18177</v>
      </c>
      <c r="E9099" s="15">
        <v>14045.992375449521</v>
      </c>
      <c r="F9099" s="10">
        <v>43312</v>
      </c>
    </row>
    <row r="9100" spans="2:6" ht="33" x14ac:dyDescent="0.3">
      <c r="B9100" s="7">
        <v>9089</v>
      </c>
      <c r="C9100" s="7" t="s">
        <v>18178</v>
      </c>
      <c r="D9100" s="8" t="s">
        <v>18179</v>
      </c>
      <c r="E9100" s="15">
        <v>16347.855496455719</v>
      </c>
      <c r="F9100" s="10">
        <v>43312</v>
      </c>
    </row>
    <row r="9101" spans="2:6" ht="33" x14ac:dyDescent="0.3">
      <c r="B9101" s="7">
        <v>9090</v>
      </c>
      <c r="C9101" s="7" t="s">
        <v>18180</v>
      </c>
      <c r="D9101" s="8" t="s">
        <v>18181</v>
      </c>
      <c r="E9101" s="15">
        <v>14035.988295562018</v>
      </c>
      <c r="F9101" s="10">
        <v>43312</v>
      </c>
    </row>
    <row r="9102" spans="2:6" ht="33" x14ac:dyDescent="0.3">
      <c r="B9102" s="7">
        <v>9091</v>
      </c>
      <c r="C9102" s="7" t="s">
        <v>18182</v>
      </c>
      <c r="D9102" s="8" t="s">
        <v>18183</v>
      </c>
      <c r="E9102" s="15">
        <v>14496.35611588336</v>
      </c>
      <c r="F9102" s="10">
        <v>43312</v>
      </c>
    </row>
    <row r="9103" spans="2:6" ht="33" x14ac:dyDescent="0.3">
      <c r="B9103" s="7">
        <v>9092</v>
      </c>
      <c r="C9103" s="7" t="s">
        <v>18184</v>
      </c>
      <c r="D9103" s="8" t="s">
        <v>18185</v>
      </c>
      <c r="E9103" s="15">
        <v>14035.988295562018</v>
      </c>
      <c r="F9103" s="10">
        <v>43312</v>
      </c>
    </row>
    <row r="9104" spans="2:6" ht="33" x14ac:dyDescent="0.3">
      <c r="B9104" s="7">
        <v>9093</v>
      </c>
      <c r="C9104" s="7" t="s">
        <v>18186</v>
      </c>
      <c r="D9104" s="8" t="s">
        <v>18187</v>
      </c>
      <c r="E9104" s="15">
        <v>14045.992375449521</v>
      </c>
      <c r="F9104" s="10">
        <v>43312</v>
      </c>
    </row>
    <row r="9105" spans="2:6" ht="33" x14ac:dyDescent="0.3">
      <c r="B9105" s="7">
        <v>9094</v>
      </c>
      <c r="C9105" s="7" t="s">
        <v>18188</v>
      </c>
      <c r="D9105" s="8" t="s">
        <v>18189</v>
      </c>
      <c r="E9105" s="15">
        <v>14035.988295562018</v>
      </c>
      <c r="F9105" s="10">
        <v>43312</v>
      </c>
    </row>
    <row r="9106" spans="2:6" ht="33" x14ac:dyDescent="0.3">
      <c r="B9106" s="7">
        <v>9095</v>
      </c>
      <c r="C9106" s="7" t="s">
        <v>18190</v>
      </c>
      <c r="D9106" s="8" t="s">
        <v>18191</v>
      </c>
      <c r="E9106" s="15">
        <v>15347.039177914026</v>
      </c>
      <c r="F9106" s="10">
        <v>43312</v>
      </c>
    </row>
    <row r="9107" spans="2:6" ht="33" x14ac:dyDescent="0.3">
      <c r="B9107" s="7">
        <v>9096</v>
      </c>
      <c r="C9107" s="7" t="s">
        <v>18192</v>
      </c>
      <c r="D9107" s="8" t="s">
        <v>18193</v>
      </c>
      <c r="E9107" s="15">
        <v>14035.988295562018</v>
      </c>
      <c r="F9107" s="10">
        <v>43312</v>
      </c>
    </row>
    <row r="9108" spans="2:6" ht="33" x14ac:dyDescent="0.3">
      <c r="B9108" s="7">
        <v>9097</v>
      </c>
      <c r="C9108" s="7" t="s">
        <v>18194</v>
      </c>
      <c r="D9108" s="8" t="s">
        <v>18195</v>
      </c>
      <c r="E9108" s="15">
        <v>14045.992375449521</v>
      </c>
      <c r="F9108" s="10">
        <v>43312</v>
      </c>
    </row>
    <row r="9109" spans="2:6" ht="33" x14ac:dyDescent="0.3">
      <c r="B9109" s="7">
        <v>9098</v>
      </c>
      <c r="C9109" s="7" t="s">
        <v>18196</v>
      </c>
      <c r="D9109" s="8" t="s">
        <v>18197</v>
      </c>
      <c r="E9109" s="15">
        <v>14035.988295562018</v>
      </c>
      <c r="F9109" s="10">
        <v>43312</v>
      </c>
    </row>
    <row r="9110" spans="2:6" ht="33" x14ac:dyDescent="0.3">
      <c r="B9110" s="7">
        <v>9099</v>
      </c>
      <c r="C9110" s="7" t="s">
        <v>18198</v>
      </c>
      <c r="D9110" s="8" t="s">
        <v>18199</v>
      </c>
      <c r="E9110" s="15">
        <v>16047.613002833161</v>
      </c>
      <c r="F9110" s="10">
        <v>43312</v>
      </c>
    </row>
    <row r="9111" spans="2:6" ht="33" x14ac:dyDescent="0.3">
      <c r="B9111" s="7">
        <v>9100</v>
      </c>
      <c r="C9111" s="7" t="s">
        <v>18200</v>
      </c>
      <c r="D9111" s="8" t="s">
        <v>18201</v>
      </c>
      <c r="E9111" s="15">
        <v>14035.988295562018</v>
      </c>
      <c r="F9111" s="10">
        <v>43312</v>
      </c>
    </row>
    <row r="9112" spans="2:6" ht="33" x14ac:dyDescent="0.3">
      <c r="B9112" s="7">
        <v>9101</v>
      </c>
      <c r="C9112" s="7" t="s">
        <v>18202</v>
      </c>
      <c r="D9112" s="8" t="s">
        <v>18203</v>
      </c>
      <c r="E9112" s="15">
        <v>14396.279287909088</v>
      </c>
      <c r="F9112" s="10">
        <v>43312</v>
      </c>
    </row>
    <row r="9113" spans="2:6" ht="33" x14ac:dyDescent="0.3">
      <c r="B9113" s="7">
        <v>9102</v>
      </c>
      <c r="C9113" s="7" t="s">
        <v>18204</v>
      </c>
      <c r="D9113" s="8" t="s">
        <v>18205</v>
      </c>
      <c r="E9113" s="15">
        <v>16347.855496455719</v>
      </c>
      <c r="F9113" s="10">
        <v>43312</v>
      </c>
    </row>
    <row r="9114" spans="2:6" ht="33" x14ac:dyDescent="0.3">
      <c r="B9114" s="7">
        <v>9103</v>
      </c>
      <c r="C9114" s="7" t="s">
        <v>18206</v>
      </c>
      <c r="D9114" s="8" t="s">
        <v>18207</v>
      </c>
      <c r="E9114" s="15">
        <v>14035.988295562018</v>
      </c>
      <c r="F9114" s="10">
        <v>43312</v>
      </c>
    </row>
    <row r="9115" spans="2:6" ht="33" x14ac:dyDescent="0.3">
      <c r="B9115" s="7">
        <v>9104</v>
      </c>
      <c r="C9115" s="7" t="s">
        <v>18208</v>
      </c>
      <c r="D9115" s="8" t="s">
        <v>18209</v>
      </c>
      <c r="E9115" s="15">
        <v>12979.278834407551</v>
      </c>
      <c r="F9115" s="10">
        <v>43312</v>
      </c>
    </row>
    <row r="9116" spans="2:6" ht="33" x14ac:dyDescent="0.3">
      <c r="B9116" s="7">
        <v>9105</v>
      </c>
      <c r="C9116" s="7" t="s">
        <v>18210</v>
      </c>
      <c r="D9116" s="8" t="s">
        <v>18211</v>
      </c>
      <c r="E9116" s="15">
        <v>12510.900544356358</v>
      </c>
      <c r="F9116" s="10">
        <v>43312</v>
      </c>
    </row>
    <row r="9117" spans="2:6" ht="33" x14ac:dyDescent="0.3">
      <c r="B9117" s="7">
        <v>9106</v>
      </c>
      <c r="C9117" s="7" t="s">
        <v>18212</v>
      </c>
      <c r="D9117" s="8" t="s">
        <v>18213</v>
      </c>
      <c r="E9117" s="15">
        <v>12859.181836958527</v>
      </c>
      <c r="F9117" s="10">
        <v>43312</v>
      </c>
    </row>
    <row r="9118" spans="2:6" ht="33" x14ac:dyDescent="0.3">
      <c r="B9118" s="7">
        <v>9107</v>
      </c>
      <c r="C9118" s="7" t="s">
        <v>18214</v>
      </c>
      <c r="D9118" s="8" t="s">
        <v>18215</v>
      </c>
      <c r="E9118" s="15">
        <v>12582.958742825773</v>
      </c>
      <c r="F9118" s="10">
        <v>43312</v>
      </c>
    </row>
    <row r="9119" spans="2:6" ht="33" x14ac:dyDescent="0.3">
      <c r="B9119" s="7">
        <v>9108</v>
      </c>
      <c r="C9119" s="7" t="s">
        <v>18216</v>
      </c>
      <c r="D9119" s="8" t="s">
        <v>18217</v>
      </c>
      <c r="E9119" s="15">
        <v>17974.112958312438</v>
      </c>
      <c r="F9119" s="10">
        <v>43312</v>
      </c>
    </row>
    <row r="9120" spans="2:6" ht="33" x14ac:dyDescent="0.3">
      <c r="B9120" s="7">
        <v>9109</v>
      </c>
      <c r="C9120" s="7" t="s">
        <v>18218</v>
      </c>
      <c r="D9120" s="8" t="s">
        <v>18219</v>
      </c>
      <c r="E9120" s="15">
        <v>21224.814417364389</v>
      </c>
      <c r="F9120" s="10">
        <v>43312</v>
      </c>
    </row>
    <row r="9121" spans="2:6" ht="33" x14ac:dyDescent="0.3">
      <c r="B9121" s="7">
        <v>9110</v>
      </c>
      <c r="C9121" s="7" t="s">
        <v>18220</v>
      </c>
      <c r="D9121" s="8" t="s">
        <v>18221</v>
      </c>
      <c r="E9121" s="15">
        <v>13752.703497979262</v>
      </c>
      <c r="F9121" s="10">
        <v>43312</v>
      </c>
    </row>
    <row r="9122" spans="2:6" ht="33" x14ac:dyDescent="0.3">
      <c r="B9122" s="7">
        <v>9111</v>
      </c>
      <c r="C9122" s="7" t="s">
        <v>18222</v>
      </c>
      <c r="D9122" s="8" t="s">
        <v>18223</v>
      </c>
      <c r="E9122" s="15">
        <v>14237.078708090663</v>
      </c>
      <c r="F9122" s="10">
        <v>43312</v>
      </c>
    </row>
    <row r="9123" spans="2:6" ht="33" x14ac:dyDescent="0.3">
      <c r="B9123" s="7">
        <v>9112</v>
      </c>
      <c r="C9123" s="7" t="s">
        <v>18224</v>
      </c>
      <c r="D9123" s="8" t="s">
        <v>18225</v>
      </c>
      <c r="E9123" s="15">
        <v>11414.414957646775</v>
      </c>
      <c r="F9123" s="10">
        <v>43312</v>
      </c>
    </row>
    <row r="9124" spans="2:6" ht="33" x14ac:dyDescent="0.3">
      <c r="B9124" s="7">
        <v>9113</v>
      </c>
      <c r="C9124" s="7" t="s">
        <v>18226</v>
      </c>
      <c r="D9124" s="8" t="s">
        <v>18227</v>
      </c>
      <c r="E9124" s="15">
        <v>11582.550754075408</v>
      </c>
      <c r="F9124" s="10">
        <v>43312</v>
      </c>
    </row>
    <row r="9125" spans="2:6" ht="33" x14ac:dyDescent="0.3">
      <c r="B9125" s="7">
        <v>9114</v>
      </c>
      <c r="C9125" s="7" t="s">
        <v>18228</v>
      </c>
      <c r="D9125" s="8" t="s">
        <v>18229</v>
      </c>
      <c r="E9125" s="15">
        <v>14897.227883668456</v>
      </c>
      <c r="F9125" s="10">
        <v>43312</v>
      </c>
    </row>
    <row r="9126" spans="2:6" ht="33" x14ac:dyDescent="0.3">
      <c r="B9126" s="7">
        <v>9115</v>
      </c>
      <c r="C9126" s="7" t="s">
        <v>18230</v>
      </c>
      <c r="D9126" s="8" t="s">
        <v>18231</v>
      </c>
      <c r="E9126" s="15">
        <v>15870.505960695089</v>
      </c>
      <c r="F9126" s="10">
        <v>43312</v>
      </c>
    </row>
    <row r="9127" spans="2:6" ht="33" x14ac:dyDescent="0.3">
      <c r="B9127" s="7">
        <v>9116</v>
      </c>
      <c r="C9127" s="7" t="s">
        <v>18232</v>
      </c>
      <c r="D9127" s="8" t="s">
        <v>18233</v>
      </c>
      <c r="E9127" s="15">
        <v>14035.988295562018</v>
      </c>
      <c r="F9127" s="10">
        <v>43312</v>
      </c>
    </row>
    <row r="9128" spans="2:6" ht="33" x14ac:dyDescent="0.3">
      <c r="B9128" s="7">
        <v>9117</v>
      </c>
      <c r="C9128" s="7" t="s">
        <v>18234</v>
      </c>
      <c r="D9128" s="8" t="s">
        <v>18235</v>
      </c>
      <c r="E9128" s="15">
        <v>14035.988295562018</v>
      </c>
      <c r="F9128" s="10">
        <v>43312</v>
      </c>
    </row>
    <row r="9129" spans="2:6" ht="33" x14ac:dyDescent="0.3">
      <c r="B9129" s="7">
        <v>9118</v>
      </c>
      <c r="C9129" s="7" t="s">
        <v>18236</v>
      </c>
      <c r="D9129" s="8" t="s">
        <v>18237</v>
      </c>
      <c r="E9129" s="15">
        <v>15347.039177914026</v>
      </c>
      <c r="F9129" s="10">
        <v>43312</v>
      </c>
    </row>
    <row r="9130" spans="2:6" ht="33" x14ac:dyDescent="0.3">
      <c r="B9130" s="7">
        <v>9119</v>
      </c>
      <c r="C9130" s="7" t="s">
        <v>18238</v>
      </c>
      <c r="D9130" s="8" t="s">
        <v>18239</v>
      </c>
      <c r="E9130" s="15">
        <v>14035.988295562018</v>
      </c>
      <c r="F9130" s="10">
        <v>43312</v>
      </c>
    </row>
    <row r="9131" spans="2:6" ht="33" x14ac:dyDescent="0.3">
      <c r="B9131" s="7">
        <v>9120</v>
      </c>
      <c r="C9131" s="7" t="s">
        <v>18240</v>
      </c>
      <c r="D9131" s="8" t="s">
        <v>18241</v>
      </c>
      <c r="E9131" s="15">
        <v>14035.988295562018</v>
      </c>
      <c r="F9131" s="10">
        <v>43312</v>
      </c>
    </row>
    <row r="9132" spans="2:6" ht="33" x14ac:dyDescent="0.3">
      <c r="B9132" s="7">
        <v>9121</v>
      </c>
      <c r="C9132" s="7" t="s">
        <v>18242</v>
      </c>
      <c r="D9132" s="8" t="s">
        <v>18243</v>
      </c>
      <c r="E9132" s="15">
        <v>16047.613002833161</v>
      </c>
      <c r="F9132" s="10">
        <v>43312</v>
      </c>
    </row>
    <row r="9133" spans="2:6" ht="33" x14ac:dyDescent="0.3">
      <c r="B9133" s="7">
        <v>9122</v>
      </c>
      <c r="C9133" s="7" t="s">
        <v>18244</v>
      </c>
      <c r="D9133" s="8" t="s">
        <v>18245</v>
      </c>
      <c r="E9133" s="15">
        <v>14496.35611588336</v>
      </c>
      <c r="F9133" s="10">
        <v>43312</v>
      </c>
    </row>
    <row r="9134" spans="2:6" ht="33" x14ac:dyDescent="0.3">
      <c r="B9134" s="7">
        <v>9123</v>
      </c>
      <c r="C9134" s="7" t="s">
        <v>18246</v>
      </c>
      <c r="D9134" s="8" t="s">
        <v>18247</v>
      </c>
      <c r="E9134" s="15">
        <v>14035.988295562018</v>
      </c>
      <c r="F9134" s="10">
        <v>43312</v>
      </c>
    </row>
    <row r="9135" spans="2:6" ht="33" x14ac:dyDescent="0.3">
      <c r="B9135" s="7">
        <v>9124</v>
      </c>
      <c r="C9135" s="7" t="s">
        <v>18248</v>
      </c>
      <c r="D9135" s="8" t="s">
        <v>18249</v>
      </c>
      <c r="E9135" s="15">
        <v>16821.277860399772</v>
      </c>
      <c r="F9135" s="10">
        <v>43312</v>
      </c>
    </row>
    <row r="9136" spans="2:6" ht="33" x14ac:dyDescent="0.3">
      <c r="B9136" s="7">
        <v>9125</v>
      </c>
      <c r="C9136" s="7" t="s">
        <v>18250</v>
      </c>
      <c r="D9136" s="8" t="s">
        <v>18251</v>
      </c>
      <c r="E9136" s="15">
        <v>16871.310269537033</v>
      </c>
      <c r="F9136" s="10">
        <v>43312</v>
      </c>
    </row>
    <row r="9137" spans="2:6" ht="33" x14ac:dyDescent="0.3">
      <c r="B9137" s="7">
        <v>9126</v>
      </c>
      <c r="C9137" s="7" t="s">
        <v>18252</v>
      </c>
      <c r="D9137" s="8" t="s">
        <v>18253</v>
      </c>
      <c r="E9137" s="15">
        <v>14108.046494031432</v>
      </c>
      <c r="F9137" s="10">
        <v>43312</v>
      </c>
    </row>
    <row r="9138" spans="2:6" ht="33" x14ac:dyDescent="0.3">
      <c r="B9138" s="7">
        <v>9127</v>
      </c>
      <c r="C9138" s="7" t="s">
        <v>18254</v>
      </c>
      <c r="D9138" s="8" t="s">
        <v>18255</v>
      </c>
      <c r="E9138" s="15">
        <v>14108.046494031432</v>
      </c>
      <c r="F9138" s="10">
        <v>43312</v>
      </c>
    </row>
    <row r="9139" spans="2:6" ht="33" x14ac:dyDescent="0.3">
      <c r="B9139" s="7">
        <v>9128</v>
      </c>
      <c r="C9139" s="7" t="s">
        <v>18256</v>
      </c>
      <c r="D9139" s="8" t="s">
        <v>18257</v>
      </c>
      <c r="E9139" s="15">
        <v>14108.046494031432</v>
      </c>
      <c r="F9139" s="10">
        <v>43312</v>
      </c>
    </row>
    <row r="9140" spans="2:6" ht="33" x14ac:dyDescent="0.3">
      <c r="B9140" s="7">
        <v>9129</v>
      </c>
      <c r="C9140" s="7" t="s">
        <v>18258</v>
      </c>
      <c r="D9140" s="8" t="s">
        <v>18259</v>
      </c>
      <c r="E9140" s="15">
        <v>14108.046494031432</v>
      </c>
      <c r="F9140" s="10">
        <v>43312</v>
      </c>
    </row>
    <row r="9141" spans="2:6" ht="33" x14ac:dyDescent="0.3">
      <c r="B9141" s="7">
        <v>9130</v>
      </c>
      <c r="C9141" s="7" t="s">
        <v>18260</v>
      </c>
      <c r="D9141" s="8" t="s">
        <v>18261</v>
      </c>
      <c r="E9141" s="15">
        <v>14108.046494031432</v>
      </c>
      <c r="F9141" s="10">
        <v>43312</v>
      </c>
    </row>
    <row r="9142" spans="2:6" ht="33" x14ac:dyDescent="0.3">
      <c r="B9142" s="7">
        <v>9131</v>
      </c>
      <c r="C9142" s="7" t="s">
        <v>18262</v>
      </c>
      <c r="D9142" s="8" t="s">
        <v>18263</v>
      </c>
      <c r="E9142" s="15">
        <v>14035.988295562018</v>
      </c>
      <c r="F9142" s="10">
        <v>43312</v>
      </c>
    </row>
    <row r="9143" spans="2:6" ht="33" x14ac:dyDescent="0.3">
      <c r="B9143" s="7">
        <v>9132</v>
      </c>
      <c r="C9143" s="7" t="s">
        <v>18264</v>
      </c>
      <c r="D9143" s="8" t="s">
        <v>18265</v>
      </c>
      <c r="E9143" s="15">
        <v>14035.988295562018</v>
      </c>
      <c r="F9143" s="10">
        <v>43312</v>
      </c>
    </row>
    <row r="9144" spans="2:6" ht="33" x14ac:dyDescent="0.3">
      <c r="B9144" s="7">
        <v>9133</v>
      </c>
      <c r="C9144" s="7" t="s">
        <v>18266</v>
      </c>
      <c r="D9144" s="8" t="s">
        <v>18267</v>
      </c>
      <c r="E9144" s="15">
        <v>14035.988295562018</v>
      </c>
      <c r="F9144" s="10">
        <v>43312</v>
      </c>
    </row>
    <row r="9145" spans="2:6" ht="33" x14ac:dyDescent="0.3">
      <c r="B9145" s="7">
        <v>9134</v>
      </c>
      <c r="C9145" s="7" t="s">
        <v>18268</v>
      </c>
      <c r="D9145" s="8" t="s">
        <v>18269</v>
      </c>
      <c r="E9145" s="15">
        <v>16871.310269537036</v>
      </c>
      <c r="F9145" s="10">
        <v>43312</v>
      </c>
    </row>
    <row r="9146" spans="2:6" ht="33" x14ac:dyDescent="0.3">
      <c r="B9146" s="7">
        <v>9135</v>
      </c>
      <c r="C9146" s="7" t="s">
        <v>18270</v>
      </c>
      <c r="D9146" s="8" t="s">
        <v>18271</v>
      </c>
      <c r="E9146" s="15">
        <v>14035.988295562018</v>
      </c>
      <c r="F9146" s="10">
        <v>43312</v>
      </c>
    </row>
    <row r="9147" spans="2:6" ht="33" x14ac:dyDescent="0.3">
      <c r="B9147" s="7">
        <v>9136</v>
      </c>
      <c r="C9147" s="7" t="s">
        <v>18272</v>
      </c>
      <c r="D9147" s="8" t="s">
        <v>18273</v>
      </c>
      <c r="E9147" s="15">
        <v>16821.277860399772</v>
      </c>
      <c r="F9147" s="10">
        <v>43312</v>
      </c>
    </row>
    <row r="9148" spans="2:6" ht="33" x14ac:dyDescent="0.3">
      <c r="B9148" s="7">
        <v>9137</v>
      </c>
      <c r="C9148" s="7" t="s">
        <v>18274</v>
      </c>
      <c r="D9148" s="8" t="s">
        <v>18275</v>
      </c>
      <c r="E9148" s="15">
        <v>14035.988295562018</v>
      </c>
      <c r="F9148" s="10">
        <v>43312</v>
      </c>
    </row>
    <row r="9149" spans="2:6" ht="33" x14ac:dyDescent="0.3">
      <c r="B9149" s="7">
        <v>9138</v>
      </c>
      <c r="C9149" s="7" t="s">
        <v>18276</v>
      </c>
      <c r="D9149" s="8" t="s">
        <v>18277</v>
      </c>
      <c r="E9149" s="15">
        <v>14035.988295562018</v>
      </c>
      <c r="F9149" s="10">
        <v>43312</v>
      </c>
    </row>
    <row r="9150" spans="2:6" ht="33" x14ac:dyDescent="0.3">
      <c r="B9150" s="7">
        <v>9139</v>
      </c>
      <c r="C9150" s="7" t="s">
        <v>18278</v>
      </c>
      <c r="D9150" s="8" t="s">
        <v>18279</v>
      </c>
      <c r="E9150" s="15">
        <v>14035.988295562018</v>
      </c>
      <c r="F9150" s="10">
        <v>43312</v>
      </c>
    </row>
    <row r="9151" spans="2:6" ht="33" x14ac:dyDescent="0.3">
      <c r="B9151" s="7">
        <v>9140</v>
      </c>
      <c r="C9151" s="7" t="s">
        <v>18280</v>
      </c>
      <c r="D9151" s="8" t="s">
        <v>18281</v>
      </c>
      <c r="E9151" s="15">
        <v>14035.988295562018</v>
      </c>
      <c r="F9151" s="10">
        <v>43312</v>
      </c>
    </row>
    <row r="9152" spans="2:6" ht="33" x14ac:dyDescent="0.3">
      <c r="B9152" s="7">
        <v>9141</v>
      </c>
      <c r="C9152" s="7" t="s">
        <v>18282</v>
      </c>
      <c r="D9152" s="8" t="s">
        <v>18283</v>
      </c>
      <c r="E9152" s="15">
        <v>14035.988295562018</v>
      </c>
      <c r="F9152" s="10">
        <v>43312</v>
      </c>
    </row>
    <row r="9153" spans="2:6" ht="33" x14ac:dyDescent="0.3">
      <c r="B9153" s="7">
        <v>9142</v>
      </c>
      <c r="C9153" s="7" t="s">
        <v>18284</v>
      </c>
      <c r="D9153" s="8" t="s">
        <v>18285</v>
      </c>
      <c r="E9153" s="15">
        <v>14035.988295562018</v>
      </c>
      <c r="F9153" s="10">
        <v>43312</v>
      </c>
    </row>
    <row r="9154" spans="2:6" ht="33" x14ac:dyDescent="0.3">
      <c r="B9154" s="7">
        <v>9143</v>
      </c>
      <c r="C9154" s="7" t="s">
        <v>18286</v>
      </c>
      <c r="D9154" s="8" t="s">
        <v>18287</v>
      </c>
      <c r="E9154" s="15">
        <v>14045.992375449521</v>
      </c>
      <c r="F9154" s="10">
        <v>43312</v>
      </c>
    </row>
    <row r="9155" spans="2:6" ht="33" x14ac:dyDescent="0.3">
      <c r="B9155" s="7">
        <v>9144</v>
      </c>
      <c r="C9155" s="7" t="s">
        <v>18288</v>
      </c>
      <c r="D9155" s="8" t="s">
        <v>18289</v>
      </c>
      <c r="E9155" s="15">
        <v>14035.988295562018</v>
      </c>
      <c r="F9155" s="10">
        <v>43312</v>
      </c>
    </row>
    <row r="9156" spans="2:6" ht="33" x14ac:dyDescent="0.3">
      <c r="B9156" s="7">
        <v>9145</v>
      </c>
      <c r="C9156" s="7" t="s">
        <v>18290</v>
      </c>
      <c r="D9156" s="8" t="s">
        <v>18291</v>
      </c>
      <c r="E9156" s="15">
        <v>16821.277860399772</v>
      </c>
      <c r="F9156" s="10">
        <v>43312</v>
      </c>
    </row>
    <row r="9157" spans="2:6" ht="33" x14ac:dyDescent="0.3">
      <c r="B9157" s="7">
        <v>9146</v>
      </c>
      <c r="C9157" s="7" t="s">
        <v>18292</v>
      </c>
      <c r="D9157" s="8" t="s">
        <v>18293</v>
      </c>
      <c r="E9157" s="15">
        <v>14035.988295562018</v>
      </c>
      <c r="F9157" s="10">
        <v>43312</v>
      </c>
    </row>
    <row r="9158" spans="2:6" ht="33" x14ac:dyDescent="0.3">
      <c r="B9158" s="7">
        <v>9147</v>
      </c>
      <c r="C9158" s="7" t="s">
        <v>18294</v>
      </c>
      <c r="D9158" s="8" t="s">
        <v>18295</v>
      </c>
      <c r="E9158" s="15">
        <v>14252.162890970259</v>
      </c>
      <c r="F9158" s="10">
        <v>43312</v>
      </c>
    </row>
    <row r="9159" spans="2:6" ht="33" x14ac:dyDescent="0.3">
      <c r="B9159" s="7">
        <v>9148</v>
      </c>
      <c r="C9159" s="7" t="s">
        <v>18296</v>
      </c>
      <c r="D9159" s="8" t="s">
        <v>18297</v>
      </c>
      <c r="E9159" s="15">
        <v>14262.166970857763</v>
      </c>
      <c r="F9159" s="10">
        <v>43312</v>
      </c>
    </row>
    <row r="9160" spans="2:6" ht="33" x14ac:dyDescent="0.3">
      <c r="B9160" s="7">
        <v>9149</v>
      </c>
      <c r="C9160" s="7" t="s">
        <v>18298</v>
      </c>
      <c r="D9160" s="8" t="s">
        <v>18299</v>
      </c>
      <c r="E9160" s="15">
        <v>14262.166970857763</v>
      </c>
      <c r="F9160" s="10">
        <v>43312</v>
      </c>
    </row>
    <row r="9161" spans="2:6" ht="33" x14ac:dyDescent="0.3">
      <c r="B9161" s="7">
        <v>9150</v>
      </c>
      <c r="C9161" s="7" t="s">
        <v>18300</v>
      </c>
      <c r="D9161" s="8" t="s">
        <v>18301</v>
      </c>
      <c r="E9161" s="15">
        <v>14252.162890970259</v>
      </c>
      <c r="F9161" s="10">
        <v>43312</v>
      </c>
    </row>
    <row r="9162" spans="2:6" ht="33" x14ac:dyDescent="0.3">
      <c r="B9162" s="7">
        <v>9151</v>
      </c>
      <c r="C9162" s="7" t="s">
        <v>18302</v>
      </c>
      <c r="D9162" s="8" t="s">
        <v>18303</v>
      </c>
      <c r="E9162" s="15">
        <v>14252.162890970259</v>
      </c>
      <c r="F9162" s="10">
        <v>43312</v>
      </c>
    </row>
    <row r="9163" spans="2:6" ht="33" x14ac:dyDescent="0.3">
      <c r="B9163" s="7">
        <v>9152</v>
      </c>
      <c r="C9163" s="7" t="s">
        <v>18304</v>
      </c>
      <c r="D9163" s="8" t="s">
        <v>18305</v>
      </c>
      <c r="E9163" s="15">
        <v>14252.162890970259</v>
      </c>
      <c r="F9163" s="10">
        <v>43312</v>
      </c>
    </row>
    <row r="9164" spans="2:6" ht="33" x14ac:dyDescent="0.3">
      <c r="B9164" s="7">
        <v>9153</v>
      </c>
      <c r="C9164" s="7" t="s">
        <v>18306</v>
      </c>
      <c r="D9164" s="8" t="s">
        <v>18307</v>
      </c>
      <c r="E9164" s="15">
        <v>14738.363575442887</v>
      </c>
      <c r="F9164" s="10">
        <v>43312</v>
      </c>
    </row>
    <row r="9165" spans="2:6" ht="33" x14ac:dyDescent="0.3">
      <c r="B9165" s="7">
        <v>9154</v>
      </c>
      <c r="C9165" s="7" t="s">
        <v>18308</v>
      </c>
      <c r="D9165" s="8" t="s">
        <v>18309</v>
      </c>
      <c r="E9165" s="15">
        <v>14252.162890970259</v>
      </c>
      <c r="F9165" s="10">
        <v>43312</v>
      </c>
    </row>
    <row r="9166" spans="2:6" ht="33" x14ac:dyDescent="0.3">
      <c r="B9166" s="7">
        <v>9155</v>
      </c>
      <c r="C9166" s="7" t="s">
        <v>18310</v>
      </c>
      <c r="D9166" s="8" t="s">
        <v>18311</v>
      </c>
      <c r="E9166" s="15">
        <v>14252.162890970259</v>
      </c>
      <c r="F9166" s="10">
        <v>43312</v>
      </c>
    </row>
    <row r="9167" spans="2:6" ht="33" x14ac:dyDescent="0.3">
      <c r="B9167" s="7">
        <v>9156</v>
      </c>
      <c r="C9167" s="7" t="s">
        <v>18312</v>
      </c>
      <c r="D9167" s="8" t="s">
        <v>18313</v>
      </c>
      <c r="E9167" s="15">
        <v>14252.162890970259</v>
      </c>
      <c r="F9167" s="10">
        <v>43312</v>
      </c>
    </row>
    <row r="9168" spans="2:6" ht="33" x14ac:dyDescent="0.3">
      <c r="B9168" s="7">
        <v>9157</v>
      </c>
      <c r="C9168" s="7" t="s">
        <v>18314</v>
      </c>
      <c r="D9168" s="8" t="s">
        <v>18315</v>
      </c>
      <c r="E9168" s="15">
        <v>13987.75734138649</v>
      </c>
      <c r="F9168" s="10">
        <v>43312</v>
      </c>
    </row>
    <row r="9169" spans="2:6" ht="33" x14ac:dyDescent="0.3">
      <c r="B9169" s="7">
        <v>9158</v>
      </c>
      <c r="C9169" s="7" t="s">
        <v>18316</v>
      </c>
      <c r="D9169" s="8" t="s">
        <v>18317</v>
      </c>
      <c r="E9169" s="15">
        <v>14252.162890970259</v>
      </c>
      <c r="F9169" s="10">
        <v>43312</v>
      </c>
    </row>
    <row r="9170" spans="2:6" ht="33" x14ac:dyDescent="0.3">
      <c r="B9170" s="7">
        <v>9159</v>
      </c>
      <c r="C9170" s="7" t="s">
        <v>18318</v>
      </c>
      <c r="D9170" s="8" t="s">
        <v>18319</v>
      </c>
      <c r="E9170" s="15">
        <v>14252.162890970259</v>
      </c>
      <c r="F9170" s="10">
        <v>43312</v>
      </c>
    </row>
    <row r="9171" spans="2:6" ht="33" x14ac:dyDescent="0.3">
      <c r="B9171" s="7">
        <v>9160</v>
      </c>
      <c r="C9171" s="7" t="s">
        <v>18320</v>
      </c>
      <c r="D9171" s="8" t="s">
        <v>18321</v>
      </c>
      <c r="E9171" s="15">
        <v>14252.162890970259</v>
      </c>
      <c r="F9171" s="10">
        <v>43312</v>
      </c>
    </row>
    <row r="9172" spans="2:6" ht="33" x14ac:dyDescent="0.3">
      <c r="B9172" s="7">
        <v>9161</v>
      </c>
      <c r="C9172" s="7" t="s">
        <v>18322</v>
      </c>
      <c r="D9172" s="8" t="s">
        <v>18323</v>
      </c>
      <c r="E9172" s="15">
        <v>13987.75734138649</v>
      </c>
      <c r="F9172" s="10">
        <v>43312</v>
      </c>
    </row>
    <row r="9173" spans="2:6" ht="33" x14ac:dyDescent="0.3">
      <c r="B9173" s="7">
        <v>9162</v>
      </c>
      <c r="C9173" s="7" t="s">
        <v>18324</v>
      </c>
      <c r="D9173" s="8" t="s">
        <v>18325</v>
      </c>
      <c r="E9173" s="15">
        <v>14252.162890970259</v>
      </c>
      <c r="F9173" s="10">
        <v>43312</v>
      </c>
    </row>
    <row r="9174" spans="2:6" ht="33" x14ac:dyDescent="0.3">
      <c r="B9174" s="7">
        <v>9163</v>
      </c>
      <c r="C9174" s="7" t="s">
        <v>18326</v>
      </c>
      <c r="D9174" s="8" t="s">
        <v>18327</v>
      </c>
      <c r="E9174" s="15">
        <v>14252.162890970259</v>
      </c>
      <c r="F9174" s="10">
        <v>43312</v>
      </c>
    </row>
    <row r="9175" spans="2:6" ht="33" x14ac:dyDescent="0.3">
      <c r="B9175" s="7">
        <v>9164</v>
      </c>
      <c r="C9175" s="7" t="s">
        <v>18328</v>
      </c>
      <c r="D9175" s="8" t="s">
        <v>18329</v>
      </c>
      <c r="E9175" s="15">
        <v>14252.162890970259</v>
      </c>
      <c r="F9175" s="10">
        <v>43312</v>
      </c>
    </row>
    <row r="9176" spans="2:6" ht="33" x14ac:dyDescent="0.3">
      <c r="B9176" s="7">
        <v>9165</v>
      </c>
      <c r="C9176" s="7" t="s">
        <v>18330</v>
      </c>
      <c r="D9176" s="8" t="s">
        <v>18331</v>
      </c>
      <c r="E9176" s="15">
        <v>14252.162890970259</v>
      </c>
      <c r="F9176" s="10">
        <v>43312</v>
      </c>
    </row>
    <row r="9177" spans="2:6" ht="33" x14ac:dyDescent="0.3">
      <c r="B9177" s="7">
        <v>9166</v>
      </c>
      <c r="C9177" s="7" t="s">
        <v>18332</v>
      </c>
      <c r="D9177" s="8" t="s">
        <v>18333</v>
      </c>
      <c r="E9177" s="15">
        <v>13987.75734138649</v>
      </c>
      <c r="F9177" s="10">
        <v>43312</v>
      </c>
    </row>
    <row r="9178" spans="2:6" ht="33" x14ac:dyDescent="0.3">
      <c r="B9178" s="7">
        <v>9167</v>
      </c>
      <c r="C9178" s="7" t="s">
        <v>18334</v>
      </c>
      <c r="D9178" s="8" t="s">
        <v>18335</v>
      </c>
      <c r="E9178" s="15">
        <v>14252.162890970259</v>
      </c>
      <c r="F9178" s="10">
        <v>43312</v>
      </c>
    </row>
    <row r="9179" spans="2:6" ht="33" x14ac:dyDescent="0.3">
      <c r="B9179" s="7">
        <v>9168</v>
      </c>
      <c r="C9179" s="7" t="s">
        <v>18336</v>
      </c>
      <c r="D9179" s="8" t="s">
        <v>18337</v>
      </c>
      <c r="E9179" s="15">
        <v>14252.162890970259</v>
      </c>
      <c r="F9179" s="10">
        <v>43312</v>
      </c>
    </row>
    <row r="9180" spans="2:6" ht="33" x14ac:dyDescent="0.3">
      <c r="B9180" s="7">
        <v>9169</v>
      </c>
      <c r="C9180" s="7" t="s">
        <v>18338</v>
      </c>
      <c r="D9180" s="8" t="s">
        <v>18339</v>
      </c>
      <c r="E9180" s="15">
        <v>13987.75734138649</v>
      </c>
      <c r="F9180" s="10">
        <v>43312</v>
      </c>
    </row>
    <row r="9181" spans="2:6" ht="33" x14ac:dyDescent="0.3">
      <c r="B9181" s="7">
        <v>9170</v>
      </c>
      <c r="C9181" s="7" t="s">
        <v>18340</v>
      </c>
      <c r="D9181" s="8" t="s">
        <v>18341</v>
      </c>
      <c r="E9181" s="15">
        <v>14252.162890970259</v>
      </c>
      <c r="F9181" s="10">
        <v>43312</v>
      </c>
    </row>
    <row r="9182" spans="2:6" ht="33" x14ac:dyDescent="0.3">
      <c r="B9182" s="7">
        <v>9171</v>
      </c>
      <c r="C9182" s="7" t="s">
        <v>18342</v>
      </c>
      <c r="D9182" s="8" t="s">
        <v>18343</v>
      </c>
      <c r="E9182" s="15">
        <v>14252.162890970259</v>
      </c>
      <c r="F9182" s="10">
        <v>43312</v>
      </c>
    </row>
    <row r="9183" spans="2:6" ht="33" x14ac:dyDescent="0.3">
      <c r="B9183" s="7">
        <v>9172</v>
      </c>
      <c r="C9183" s="7" t="s">
        <v>18344</v>
      </c>
      <c r="D9183" s="8" t="s">
        <v>18345</v>
      </c>
      <c r="E9183" s="15">
        <v>14252.162890970259</v>
      </c>
      <c r="F9183" s="10">
        <v>43312</v>
      </c>
    </row>
    <row r="9184" spans="2:6" ht="33" x14ac:dyDescent="0.3">
      <c r="B9184" s="7">
        <v>9173</v>
      </c>
      <c r="C9184" s="7" t="s">
        <v>18346</v>
      </c>
      <c r="D9184" s="8" t="s">
        <v>18347</v>
      </c>
      <c r="E9184" s="15">
        <v>14252.162890970259</v>
      </c>
      <c r="F9184" s="10">
        <v>43312</v>
      </c>
    </row>
    <row r="9185" spans="2:6" ht="33" x14ac:dyDescent="0.3">
      <c r="B9185" s="7">
        <v>9174</v>
      </c>
      <c r="C9185" s="7" t="s">
        <v>18348</v>
      </c>
      <c r="D9185" s="8" t="s">
        <v>18349</v>
      </c>
      <c r="E9185" s="15">
        <v>14252.162890970259</v>
      </c>
      <c r="F9185" s="10">
        <v>43312</v>
      </c>
    </row>
    <row r="9186" spans="2:6" ht="33" x14ac:dyDescent="0.3">
      <c r="B9186" s="7">
        <v>9175</v>
      </c>
      <c r="C9186" s="7" t="s">
        <v>18350</v>
      </c>
      <c r="D9186" s="8" t="s">
        <v>18351</v>
      </c>
      <c r="E9186" s="15">
        <v>14738.363575442887</v>
      </c>
      <c r="F9186" s="10">
        <v>43312</v>
      </c>
    </row>
    <row r="9187" spans="2:6" ht="33" x14ac:dyDescent="0.3">
      <c r="B9187" s="7">
        <v>9176</v>
      </c>
      <c r="C9187" s="7" t="s">
        <v>18352</v>
      </c>
      <c r="D9187" s="8" t="s">
        <v>18353</v>
      </c>
      <c r="E9187" s="15">
        <v>14252.162890970259</v>
      </c>
      <c r="F9187" s="10">
        <v>43312</v>
      </c>
    </row>
    <row r="9188" spans="2:6" ht="33" x14ac:dyDescent="0.3">
      <c r="B9188" s="7">
        <v>9177</v>
      </c>
      <c r="C9188" s="7" t="s">
        <v>18354</v>
      </c>
      <c r="D9188" s="8" t="s">
        <v>18355</v>
      </c>
      <c r="E9188" s="15">
        <v>14252.162890970259</v>
      </c>
      <c r="F9188" s="10">
        <v>43312</v>
      </c>
    </row>
    <row r="9189" spans="2:6" ht="33" x14ac:dyDescent="0.3">
      <c r="B9189" s="7">
        <v>9178</v>
      </c>
      <c r="C9189" s="7" t="s">
        <v>18356</v>
      </c>
      <c r="D9189" s="8" t="s">
        <v>18357</v>
      </c>
      <c r="E9189" s="15">
        <v>14252.162890970259</v>
      </c>
      <c r="F9189" s="10">
        <v>43312</v>
      </c>
    </row>
    <row r="9190" spans="2:6" ht="33" x14ac:dyDescent="0.3">
      <c r="B9190" s="7">
        <v>9179</v>
      </c>
      <c r="C9190" s="7" t="s">
        <v>18358</v>
      </c>
      <c r="D9190" s="8" t="s">
        <v>18359</v>
      </c>
      <c r="E9190" s="15">
        <v>14252.162890970259</v>
      </c>
      <c r="F9190" s="10">
        <v>43312</v>
      </c>
    </row>
    <row r="9191" spans="2:6" ht="33" x14ac:dyDescent="0.3">
      <c r="B9191" s="7">
        <v>9180</v>
      </c>
      <c r="C9191" s="7" t="s">
        <v>18360</v>
      </c>
      <c r="D9191" s="8" t="s">
        <v>18361</v>
      </c>
      <c r="E9191" s="15">
        <v>14858.46057289191</v>
      </c>
      <c r="F9191" s="10">
        <v>43312</v>
      </c>
    </row>
    <row r="9192" spans="2:6" ht="33" x14ac:dyDescent="0.3">
      <c r="B9192" s="7">
        <v>9181</v>
      </c>
      <c r="C9192" s="7" t="s">
        <v>18362</v>
      </c>
      <c r="D9192" s="8" t="s">
        <v>18363</v>
      </c>
      <c r="E9192" s="15">
        <v>14252.162890970259</v>
      </c>
      <c r="F9192" s="10">
        <v>43312</v>
      </c>
    </row>
    <row r="9193" spans="2:6" ht="33" x14ac:dyDescent="0.3">
      <c r="B9193" s="7">
        <v>9182</v>
      </c>
      <c r="C9193" s="7" t="s">
        <v>18364</v>
      </c>
      <c r="D9193" s="8" t="s">
        <v>18365</v>
      </c>
      <c r="E9193" s="15">
        <v>14252.162890970259</v>
      </c>
      <c r="F9193" s="10">
        <v>43312</v>
      </c>
    </row>
    <row r="9194" spans="2:6" ht="33" x14ac:dyDescent="0.3">
      <c r="B9194" s="7">
        <v>9183</v>
      </c>
      <c r="C9194" s="7" t="s">
        <v>18366</v>
      </c>
      <c r="D9194" s="8" t="s">
        <v>18367</v>
      </c>
      <c r="E9194" s="15">
        <v>14252.162890970259</v>
      </c>
      <c r="F9194" s="10">
        <v>43312</v>
      </c>
    </row>
    <row r="9195" spans="2:6" ht="33" x14ac:dyDescent="0.3">
      <c r="B9195" s="7">
        <v>9184</v>
      </c>
      <c r="C9195" s="7" t="s">
        <v>18368</v>
      </c>
      <c r="D9195" s="8" t="s">
        <v>18369</v>
      </c>
      <c r="E9195" s="15">
        <v>14252.162890970259</v>
      </c>
      <c r="F9195" s="10">
        <v>43312</v>
      </c>
    </row>
    <row r="9196" spans="2:6" ht="33" x14ac:dyDescent="0.3">
      <c r="B9196" s="7">
        <v>9185</v>
      </c>
      <c r="C9196" s="7" t="s">
        <v>18370</v>
      </c>
      <c r="D9196" s="8" t="s">
        <v>18371</v>
      </c>
      <c r="E9196" s="15">
        <v>14252.162890970259</v>
      </c>
      <c r="F9196" s="10">
        <v>43312</v>
      </c>
    </row>
    <row r="9197" spans="2:6" ht="33" x14ac:dyDescent="0.3">
      <c r="B9197" s="7">
        <v>9186</v>
      </c>
      <c r="C9197" s="7" t="s">
        <v>18372</v>
      </c>
      <c r="D9197" s="8" t="s">
        <v>18373</v>
      </c>
      <c r="E9197" s="15">
        <v>14252.162890970259</v>
      </c>
      <c r="F9197" s="10">
        <v>43312</v>
      </c>
    </row>
    <row r="9198" spans="2:6" ht="33" x14ac:dyDescent="0.3">
      <c r="B9198" s="7">
        <v>9187</v>
      </c>
      <c r="C9198" s="7" t="s">
        <v>18374</v>
      </c>
      <c r="D9198" s="8" t="s">
        <v>18375</v>
      </c>
      <c r="E9198" s="15">
        <v>14252.162890970259</v>
      </c>
      <c r="F9198" s="10">
        <v>43312</v>
      </c>
    </row>
    <row r="9199" spans="2:6" ht="33" x14ac:dyDescent="0.3">
      <c r="B9199" s="7">
        <v>9188</v>
      </c>
      <c r="C9199" s="7" t="s">
        <v>18376</v>
      </c>
      <c r="D9199" s="8" t="s">
        <v>18377</v>
      </c>
      <c r="E9199" s="15">
        <v>45846.200106882316</v>
      </c>
      <c r="F9199" s="10">
        <v>43312</v>
      </c>
    </row>
    <row r="9200" spans="2:6" ht="33" x14ac:dyDescent="0.3">
      <c r="B9200" s="7">
        <v>9189</v>
      </c>
      <c r="C9200" s="7" t="s">
        <v>18378</v>
      </c>
      <c r="D9200" s="8" t="s">
        <v>18379</v>
      </c>
      <c r="E9200" s="15">
        <v>49304.993633414204</v>
      </c>
      <c r="F9200" s="10">
        <v>43312</v>
      </c>
    </row>
    <row r="9201" spans="2:6" ht="33" x14ac:dyDescent="0.3">
      <c r="B9201" s="7">
        <v>9190</v>
      </c>
      <c r="C9201" s="7" t="s">
        <v>18380</v>
      </c>
      <c r="D9201" s="8" t="s">
        <v>18381</v>
      </c>
      <c r="E9201" s="15">
        <v>27329.032545504891</v>
      </c>
      <c r="F9201" s="10">
        <v>43312</v>
      </c>
    </row>
    <row r="9202" spans="2:6" ht="33" x14ac:dyDescent="0.3">
      <c r="B9202" s="7">
        <v>9191</v>
      </c>
      <c r="C9202" s="7" t="s">
        <v>18382</v>
      </c>
      <c r="D9202" s="8" t="s">
        <v>18383</v>
      </c>
      <c r="E9202" s="15">
        <v>14738.363575442887</v>
      </c>
      <c r="F9202" s="10">
        <v>43312</v>
      </c>
    </row>
    <row r="9203" spans="2:6" ht="49.5" x14ac:dyDescent="0.3">
      <c r="B9203" s="7">
        <v>9192</v>
      </c>
      <c r="C9203" s="7" t="s">
        <v>18384</v>
      </c>
      <c r="D9203" s="8" t="s">
        <v>18385</v>
      </c>
      <c r="E9203" s="15">
        <v>54396.313685069632</v>
      </c>
      <c r="F9203" s="10">
        <v>43312</v>
      </c>
    </row>
    <row r="9204" spans="2:6" ht="33" x14ac:dyDescent="0.3">
      <c r="B9204" s="7">
        <v>9193</v>
      </c>
      <c r="C9204" s="7" t="s">
        <v>18386</v>
      </c>
      <c r="D9204" s="8" t="s">
        <v>18387</v>
      </c>
      <c r="E9204" s="15">
        <v>14252.162890970259</v>
      </c>
      <c r="F9204" s="10">
        <v>43312</v>
      </c>
    </row>
    <row r="9205" spans="2:6" ht="33" x14ac:dyDescent="0.3">
      <c r="B9205" s="7">
        <v>9194</v>
      </c>
      <c r="C9205" s="7" t="s">
        <v>18388</v>
      </c>
      <c r="D9205" s="8" t="s">
        <v>18389</v>
      </c>
      <c r="E9205" s="15">
        <v>14252.162890970259</v>
      </c>
      <c r="F9205" s="10">
        <v>43312</v>
      </c>
    </row>
    <row r="9206" spans="2:6" ht="33" x14ac:dyDescent="0.3">
      <c r="B9206" s="7">
        <v>9195</v>
      </c>
      <c r="C9206" s="7" t="s">
        <v>18390</v>
      </c>
      <c r="D9206" s="8" t="s">
        <v>18391</v>
      </c>
      <c r="E9206" s="15">
        <v>13987.75734138649</v>
      </c>
      <c r="F9206" s="10">
        <v>43312</v>
      </c>
    </row>
    <row r="9207" spans="2:6" ht="33" x14ac:dyDescent="0.3">
      <c r="B9207" s="7">
        <v>9196</v>
      </c>
      <c r="C9207" s="7" t="s">
        <v>18392</v>
      </c>
      <c r="D9207" s="8" t="s">
        <v>18393</v>
      </c>
      <c r="E9207" s="15">
        <v>14252.162890970259</v>
      </c>
      <c r="F9207" s="10">
        <v>43312</v>
      </c>
    </row>
    <row r="9208" spans="2:6" ht="33" x14ac:dyDescent="0.3">
      <c r="B9208" s="7">
        <v>9197</v>
      </c>
      <c r="C9208" s="7" t="s">
        <v>18394</v>
      </c>
      <c r="D9208" s="8" t="s">
        <v>18395</v>
      </c>
      <c r="E9208" s="15">
        <v>14252.162890970259</v>
      </c>
      <c r="F9208" s="10">
        <v>43312</v>
      </c>
    </row>
    <row r="9209" spans="2:6" ht="33" x14ac:dyDescent="0.3">
      <c r="B9209" s="7">
        <v>9198</v>
      </c>
      <c r="C9209" s="7" t="s">
        <v>18396</v>
      </c>
      <c r="D9209" s="8" t="s">
        <v>18397</v>
      </c>
      <c r="E9209" s="15">
        <v>15539.014228336291</v>
      </c>
      <c r="F9209" s="10">
        <v>43312</v>
      </c>
    </row>
    <row r="9210" spans="2:6" ht="33" x14ac:dyDescent="0.3">
      <c r="B9210" s="7">
        <v>9199</v>
      </c>
      <c r="C9210" s="7" t="s">
        <v>18398</v>
      </c>
      <c r="D9210" s="8" t="s">
        <v>18399</v>
      </c>
      <c r="E9210" s="15">
        <v>20318.574484313805</v>
      </c>
      <c r="F9210" s="10">
        <v>43312</v>
      </c>
    </row>
    <row r="9211" spans="2:6" ht="33" x14ac:dyDescent="0.3">
      <c r="B9211" s="7">
        <v>9200</v>
      </c>
      <c r="C9211" s="7" t="s">
        <v>18400</v>
      </c>
      <c r="D9211" s="8" t="s">
        <v>18401</v>
      </c>
      <c r="E9211" s="15">
        <v>20779.746954518057</v>
      </c>
      <c r="F9211" s="10">
        <v>43312</v>
      </c>
    </row>
    <row r="9212" spans="2:6" ht="33" x14ac:dyDescent="0.3">
      <c r="B9212" s="7">
        <v>9201</v>
      </c>
      <c r="C9212" s="7" t="s">
        <v>18402</v>
      </c>
      <c r="D9212" s="8" t="s">
        <v>18403</v>
      </c>
      <c r="E9212" s="15">
        <v>20128.016578461444</v>
      </c>
      <c r="F9212" s="10">
        <v>43312</v>
      </c>
    </row>
    <row r="9213" spans="2:6" ht="33" x14ac:dyDescent="0.3">
      <c r="B9213" s="7">
        <v>9202</v>
      </c>
      <c r="C9213" s="7" t="s">
        <v>18404</v>
      </c>
      <c r="D9213" s="8" t="s">
        <v>18405</v>
      </c>
      <c r="E9213" s="15">
        <v>14252.162890970259</v>
      </c>
      <c r="F9213" s="10">
        <v>43312</v>
      </c>
    </row>
    <row r="9214" spans="2:6" ht="33" x14ac:dyDescent="0.3">
      <c r="B9214" s="7">
        <v>9203</v>
      </c>
      <c r="C9214" s="7" t="s">
        <v>18406</v>
      </c>
      <c r="D9214" s="8" t="s">
        <v>18407</v>
      </c>
      <c r="E9214" s="15">
        <v>13987.75734138649</v>
      </c>
      <c r="F9214" s="10">
        <v>43312</v>
      </c>
    </row>
    <row r="9215" spans="2:6" ht="33" x14ac:dyDescent="0.3">
      <c r="B9215" s="7">
        <v>9204</v>
      </c>
      <c r="C9215" s="7" t="s">
        <v>18408</v>
      </c>
      <c r="D9215" s="8" t="s">
        <v>18409</v>
      </c>
      <c r="E9215" s="15">
        <v>14252.162890970259</v>
      </c>
      <c r="F9215" s="10">
        <v>43312</v>
      </c>
    </row>
    <row r="9216" spans="2:6" ht="33" x14ac:dyDescent="0.3">
      <c r="B9216" s="7">
        <v>9205</v>
      </c>
      <c r="C9216" s="7" t="s">
        <v>18410</v>
      </c>
      <c r="D9216" s="8" t="s">
        <v>18411</v>
      </c>
      <c r="E9216" s="15">
        <v>14252.162890970259</v>
      </c>
      <c r="F9216" s="10">
        <v>43312</v>
      </c>
    </row>
    <row r="9217" spans="2:6" ht="33" x14ac:dyDescent="0.3">
      <c r="B9217" s="7">
        <v>9206</v>
      </c>
      <c r="C9217" s="7" t="s">
        <v>18412</v>
      </c>
      <c r="D9217" s="8" t="s">
        <v>18413</v>
      </c>
      <c r="E9217" s="15">
        <v>14252.162890970259</v>
      </c>
      <c r="F9217" s="10">
        <v>43312</v>
      </c>
    </row>
    <row r="9218" spans="2:6" ht="33" x14ac:dyDescent="0.3">
      <c r="B9218" s="7">
        <v>9207</v>
      </c>
      <c r="C9218" s="7" t="s">
        <v>18414</v>
      </c>
      <c r="D9218" s="8" t="s">
        <v>18415</v>
      </c>
      <c r="E9218" s="15">
        <v>14252.162890970259</v>
      </c>
      <c r="F9218" s="10">
        <v>43312</v>
      </c>
    </row>
    <row r="9219" spans="2:6" ht="33" x14ac:dyDescent="0.3">
      <c r="B9219" s="7">
        <v>9208</v>
      </c>
      <c r="C9219" s="7" t="s">
        <v>18416</v>
      </c>
      <c r="D9219" s="8" t="s">
        <v>18417</v>
      </c>
      <c r="E9219" s="15">
        <v>13987.75734138649</v>
      </c>
      <c r="F9219" s="10">
        <v>43312</v>
      </c>
    </row>
    <row r="9220" spans="2:6" ht="33" x14ac:dyDescent="0.3">
      <c r="B9220" s="7">
        <v>9209</v>
      </c>
      <c r="C9220" s="7" t="s">
        <v>18418</v>
      </c>
      <c r="D9220" s="8" t="s">
        <v>18419</v>
      </c>
      <c r="E9220" s="15">
        <v>14252.162890970259</v>
      </c>
      <c r="F9220" s="10">
        <v>43312</v>
      </c>
    </row>
    <row r="9221" spans="2:6" ht="33" x14ac:dyDescent="0.3">
      <c r="B9221" s="7">
        <v>9210</v>
      </c>
      <c r="C9221" s="7" t="s">
        <v>18420</v>
      </c>
      <c r="D9221" s="8" t="s">
        <v>18421</v>
      </c>
      <c r="E9221" s="15">
        <v>14252.162890970259</v>
      </c>
      <c r="F9221" s="10">
        <v>43312</v>
      </c>
    </row>
    <row r="9222" spans="2:6" ht="33" x14ac:dyDescent="0.3">
      <c r="B9222" s="7">
        <v>9211</v>
      </c>
      <c r="C9222" s="7" t="s">
        <v>18422</v>
      </c>
      <c r="D9222" s="8" t="s">
        <v>18423</v>
      </c>
      <c r="E9222" s="15">
        <v>14252.162890970259</v>
      </c>
      <c r="F9222" s="10">
        <v>43312</v>
      </c>
    </row>
    <row r="9223" spans="2:6" ht="33" x14ac:dyDescent="0.3">
      <c r="B9223" s="7">
        <v>9212</v>
      </c>
      <c r="C9223" s="7" t="s">
        <v>18424</v>
      </c>
      <c r="D9223" s="8" t="s">
        <v>18425</v>
      </c>
      <c r="E9223" s="15">
        <v>14252.162890970259</v>
      </c>
      <c r="F9223" s="10">
        <v>43312</v>
      </c>
    </row>
    <row r="9224" spans="2:6" ht="33" x14ac:dyDescent="0.3">
      <c r="B9224" s="7">
        <v>9213</v>
      </c>
      <c r="C9224" s="7" t="s">
        <v>18426</v>
      </c>
      <c r="D9224" s="8" t="s">
        <v>18427</v>
      </c>
      <c r="E9224" s="15">
        <v>13987.75734138649</v>
      </c>
      <c r="F9224" s="10">
        <v>43312</v>
      </c>
    </row>
    <row r="9225" spans="2:6" ht="33" x14ac:dyDescent="0.3">
      <c r="B9225" s="7">
        <v>9214</v>
      </c>
      <c r="C9225" s="7" t="s">
        <v>18428</v>
      </c>
      <c r="D9225" s="8" t="s">
        <v>18429</v>
      </c>
      <c r="E9225" s="15">
        <v>53910.509320688579</v>
      </c>
      <c r="F9225" s="10">
        <v>43312</v>
      </c>
    </row>
    <row r="9226" spans="2:6" ht="33" x14ac:dyDescent="0.3">
      <c r="B9226" s="7">
        <v>9215</v>
      </c>
      <c r="C9226" s="7" t="s">
        <v>18430</v>
      </c>
      <c r="D9226" s="8" t="s">
        <v>18431</v>
      </c>
      <c r="E9226" s="15">
        <v>54029.28525116566</v>
      </c>
      <c r="F9226" s="10">
        <v>43312</v>
      </c>
    </row>
    <row r="9227" spans="2:6" ht="33" x14ac:dyDescent="0.3">
      <c r="B9227" s="7">
        <v>9216</v>
      </c>
      <c r="C9227" s="7" t="s">
        <v>18432</v>
      </c>
      <c r="D9227" s="8" t="s">
        <v>18433</v>
      </c>
      <c r="E9227" s="15">
        <v>13139.24803500965</v>
      </c>
      <c r="F9227" s="10">
        <v>43312</v>
      </c>
    </row>
    <row r="9228" spans="2:6" ht="33" x14ac:dyDescent="0.3">
      <c r="B9228" s="7">
        <v>9217</v>
      </c>
      <c r="C9228" s="7" t="s">
        <v>18434</v>
      </c>
      <c r="D9228" s="8" t="s">
        <v>18435</v>
      </c>
      <c r="E9228" s="15">
        <v>33115.389950497061</v>
      </c>
      <c r="F9228" s="10">
        <v>43312</v>
      </c>
    </row>
    <row r="9229" spans="2:6" ht="33" x14ac:dyDescent="0.3">
      <c r="B9229" s="7">
        <v>9218</v>
      </c>
      <c r="C9229" s="7" t="s">
        <v>18436</v>
      </c>
      <c r="D9229" s="8" t="s">
        <v>18437</v>
      </c>
      <c r="E9229" s="15">
        <v>38915.00606400759</v>
      </c>
      <c r="F9229" s="10">
        <v>43312</v>
      </c>
    </row>
    <row r="9230" spans="2:6" x14ac:dyDescent="0.3">
      <c r="B9230" s="7">
        <v>9219</v>
      </c>
      <c r="C9230" s="7" t="s">
        <v>18438</v>
      </c>
      <c r="D9230" s="8" t="s">
        <v>18439</v>
      </c>
      <c r="E9230" s="15">
        <v>12613.223186182928</v>
      </c>
      <c r="F9230" s="10">
        <v>43312</v>
      </c>
    </row>
    <row r="9231" spans="2:6" ht="33" x14ac:dyDescent="0.3">
      <c r="B9231" s="7">
        <v>9220</v>
      </c>
      <c r="C9231" s="7" t="s">
        <v>18440</v>
      </c>
      <c r="D9231" s="8" t="s">
        <v>18441</v>
      </c>
      <c r="E9231" s="15">
        <v>23811.079238029623</v>
      </c>
      <c r="F9231" s="10">
        <v>43312</v>
      </c>
    </row>
    <row r="9232" spans="2:6" x14ac:dyDescent="0.3">
      <c r="B9232" s="7">
        <v>9221</v>
      </c>
      <c r="C9232" s="7" t="s">
        <v>18442</v>
      </c>
      <c r="D9232" s="8" t="s">
        <v>18443</v>
      </c>
      <c r="E9232" s="15">
        <v>17760.580496848073</v>
      </c>
      <c r="F9232" s="10">
        <v>43312</v>
      </c>
    </row>
    <row r="9233" spans="2:6" ht="33" x14ac:dyDescent="0.3">
      <c r="B9233" s="7">
        <v>9222</v>
      </c>
      <c r="C9233" s="7" t="s">
        <v>18444</v>
      </c>
      <c r="D9233" s="8" t="s">
        <v>18445</v>
      </c>
      <c r="E9233" s="15">
        <v>17962.343452562433</v>
      </c>
      <c r="F9233" s="10">
        <v>43312</v>
      </c>
    </row>
    <row r="9234" spans="2:6" x14ac:dyDescent="0.3">
      <c r="B9234" s="7">
        <v>9223</v>
      </c>
      <c r="C9234" s="7" t="s">
        <v>18446</v>
      </c>
      <c r="D9234" s="8" t="s">
        <v>18447</v>
      </c>
      <c r="E9234" s="15">
        <v>20288.622293150016</v>
      </c>
      <c r="F9234" s="10">
        <v>43312</v>
      </c>
    </row>
    <row r="9235" spans="2:6" ht="33" x14ac:dyDescent="0.3">
      <c r="B9235" s="7">
        <v>9224</v>
      </c>
      <c r="C9235" s="7" t="s">
        <v>18448</v>
      </c>
      <c r="D9235" s="8" t="s">
        <v>18449</v>
      </c>
      <c r="E9235" s="15">
        <v>26060.496000249834</v>
      </c>
      <c r="F9235" s="10">
        <v>43312</v>
      </c>
    </row>
    <row r="9236" spans="2:6" ht="33" x14ac:dyDescent="0.3">
      <c r="B9236" s="7">
        <v>9225</v>
      </c>
      <c r="C9236" s="7" t="s">
        <v>18450</v>
      </c>
      <c r="D9236" s="8" t="s">
        <v>18451</v>
      </c>
      <c r="E9236" s="15">
        <v>25923.585423157947</v>
      </c>
      <c r="F9236" s="10">
        <v>43312</v>
      </c>
    </row>
    <row r="9237" spans="2:6" ht="33" x14ac:dyDescent="0.3">
      <c r="B9237" s="7">
        <v>9226</v>
      </c>
      <c r="C9237" s="7" t="s">
        <v>18452</v>
      </c>
      <c r="D9237" s="8" t="s">
        <v>18453</v>
      </c>
      <c r="E9237" s="15">
        <v>51058.782096862036</v>
      </c>
      <c r="F9237" s="10">
        <v>43312</v>
      </c>
    </row>
    <row r="9238" spans="2:6" ht="33" x14ac:dyDescent="0.3">
      <c r="B9238" s="7">
        <v>9227</v>
      </c>
      <c r="C9238" s="7" t="s">
        <v>18454</v>
      </c>
      <c r="D9238" s="8" t="s">
        <v>18455</v>
      </c>
      <c r="E9238" s="15">
        <v>19192.136706440433</v>
      </c>
      <c r="F9238" s="10">
        <v>43312</v>
      </c>
    </row>
    <row r="9239" spans="2:6" ht="33" x14ac:dyDescent="0.3">
      <c r="B9239" s="7">
        <v>9228</v>
      </c>
      <c r="C9239" s="7" t="s">
        <v>18456</v>
      </c>
      <c r="D9239" s="8" t="s">
        <v>18457</v>
      </c>
      <c r="E9239" s="15">
        <v>25128.915600737499</v>
      </c>
      <c r="F9239" s="10">
        <v>43312</v>
      </c>
    </row>
    <row r="9240" spans="2:6" ht="33" x14ac:dyDescent="0.3">
      <c r="B9240" s="7">
        <v>9229</v>
      </c>
      <c r="C9240" s="7" t="s">
        <v>18458</v>
      </c>
      <c r="D9240" s="8" t="s">
        <v>18459</v>
      </c>
      <c r="E9240" s="15">
        <v>24719.012538744242</v>
      </c>
      <c r="F9240" s="10">
        <v>43312</v>
      </c>
    </row>
    <row r="9241" spans="2:6" ht="33" x14ac:dyDescent="0.3">
      <c r="B9241" s="7">
        <v>9230</v>
      </c>
      <c r="C9241" s="7" t="s">
        <v>18460</v>
      </c>
      <c r="D9241" s="8" t="s">
        <v>18461</v>
      </c>
      <c r="E9241" s="15">
        <v>49401.875881256317</v>
      </c>
      <c r="F9241" s="10">
        <v>43312</v>
      </c>
    </row>
    <row r="9242" spans="2:6" ht="33" x14ac:dyDescent="0.3">
      <c r="B9242" s="7">
        <v>9231</v>
      </c>
      <c r="C9242" s="7" t="s">
        <v>18462</v>
      </c>
      <c r="D9242" s="8" t="s">
        <v>18463</v>
      </c>
      <c r="E9242" s="15">
        <v>27086.088329365259</v>
      </c>
      <c r="F9242" s="10">
        <v>43312</v>
      </c>
    </row>
    <row r="9243" spans="2:6" ht="33" x14ac:dyDescent="0.3">
      <c r="B9243" s="7">
        <v>9232</v>
      </c>
      <c r="C9243" s="7" t="s">
        <v>18464</v>
      </c>
      <c r="D9243" s="8" t="s">
        <v>18465</v>
      </c>
      <c r="E9243" s="15">
        <v>30020.886646327301</v>
      </c>
      <c r="F9243" s="10">
        <v>43312</v>
      </c>
    </row>
    <row r="9244" spans="2:6" ht="33" x14ac:dyDescent="0.3">
      <c r="B9244" s="7">
        <v>9233</v>
      </c>
      <c r="C9244" s="7" t="s">
        <v>18466</v>
      </c>
      <c r="D9244" s="8" t="s">
        <v>18467</v>
      </c>
      <c r="E9244" s="15">
        <v>40286.777988269823</v>
      </c>
      <c r="F9244" s="10">
        <v>43312</v>
      </c>
    </row>
    <row r="9245" spans="2:6" ht="33" x14ac:dyDescent="0.3">
      <c r="B9245" s="7">
        <v>9234</v>
      </c>
      <c r="C9245" s="7" t="s">
        <v>18468</v>
      </c>
      <c r="D9245" s="8" t="s">
        <v>18469</v>
      </c>
      <c r="E9245" s="15">
        <v>170040.52279847465</v>
      </c>
      <c r="F9245" s="10">
        <v>43312</v>
      </c>
    </row>
    <row r="9246" spans="2:6" ht="33" x14ac:dyDescent="0.3">
      <c r="B9246" s="7">
        <v>9235</v>
      </c>
      <c r="C9246" s="7" t="s">
        <v>18470</v>
      </c>
      <c r="D9246" s="8" t="s">
        <v>18471</v>
      </c>
      <c r="E9246" s="15">
        <v>14252.162890970259</v>
      </c>
      <c r="F9246" s="10">
        <v>43312</v>
      </c>
    </row>
    <row r="9247" spans="2:6" ht="33" x14ac:dyDescent="0.3">
      <c r="B9247" s="7">
        <v>9236</v>
      </c>
      <c r="C9247" s="7" t="s">
        <v>18472</v>
      </c>
      <c r="D9247" s="8" t="s">
        <v>18473</v>
      </c>
      <c r="E9247" s="15">
        <v>14252.162890970259</v>
      </c>
      <c r="F9247" s="10">
        <v>43312</v>
      </c>
    </row>
    <row r="9248" spans="2:6" ht="33" x14ac:dyDescent="0.3">
      <c r="B9248" s="7">
        <v>9237</v>
      </c>
      <c r="C9248" s="7" t="s">
        <v>18474</v>
      </c>
      <c r="D9248" s="8" t="s">
        <v>18475</v>
      </c>
      <c r="E9248" s="15">
        <v>14252.162890970259</v>
      </c>
      <c r="F9248" s="10">
        <v>43312</v>
      </c>
    </row>
    <row r="9249" spans="2:6" ht="33" x14ac:dyDescent="0.3">
      <c r="B9249" s="7">
        <v>9238</v>
      </c>
      <c r="C9249" s="7" t="s">
        <v>18476</v>
      </c>
      <c r="D9249" s="8" t="s">
        <v>18477</v>
      </c>
      <c r="E9249" s="15">
        <v>14252.162890970259</v>
      </c>
      <c r="F9249" s="10">
        <v>43312</v>
      </c>
    </row>
    <row r="9250" spans="2:6" ht="33" x14ac:dyDescent="0.3">
      <c r="B9250" s="7">
        <v>9239</v>
      </c>
      <c r="C9250" s="7" t="s">
        <v>18478</v>
      </c>
      <c r="D9250" s="8" t="s">
        <v>18479</v>
      </c>
      <c r="E9250" s="15">
        <v>13527.389521065148</v>
      </c>
      <c r="F9250" s="10">
        <v>43312</v>
      </c>
    </row>
    <row r="9251" spans="2:6" ht="33" x14ac:dyDescent="0.3">
      <c r="B9251" s="7">
        <v>9240</v>
      </c>
      <c r="C9251" s="7" t="s">
        <v>18480</v>
      </c>
      <c r="D9251" s="8" t="s">
        <v>18481</v>
      </c>
      <c r="E9251" s="15">
        <v>14252.162890970259</v>
      </c>
      <c r="F9251" s="10">
        <v>43312</v>
      </c>
    </row>
    <row r="9252" spans="2:6" ht="33" x14ac:dyDescent="0.3">
      <c r="B9252" s="7">
        <v>9241</v>
      </c>
      <c r="C9252" s="7" t="s">
        <v>18482</v>
      </c>
      <c r="D9252" s="8" t="s">
        <v>18483</v>
      </c>
      <c r="E9252" s="15">
        <v>14252.162890970259</v>
      </c>
      <c r="F9252" s="10">
        <v>43312</v>
      </c>
    </row>
    <row r="9253" spans="2:6" ht="33" x14ac:dyDescent="0.3">
      <c r="B9253" s="7">
        <v>9242</v>
      </c>
      <c r="C9253" s="7" t="s">
        <v>18484</v>
      </c>
      <c r="D9253" s="8" t="s">
        <v>18485</v>
      </c>
      <c r="E9253" s="15">
        <v>14252.162890970259</v>
      </c>
      <c r="F9253" s="10">
        <v>43312</v>
      </c>
    </row>
    <row r="9254" spans="2:6" ht="33" x14ac:dyDescent="0.3">
      <c r="B9254" s="7">
        <v>9243</v>
      </c>
      <c r="C9254" s="7" t="s">
        <v>18486</v>
      </c>
      <c r="D9254" s="8" t="s">
        <v>18487</v>
      </c>
      <c r="E9254" s="15">
        <v>14252.162890970259</v>
      </c>
      <c r="F9254" s="10">
        <v>43312</v>
      </c>
    </row>
    <row r="9255" spans="2:6" ht="33" x14ac:dyDescent="0.3">
      <c r="B9255" s="7">
        <v>9244</v>
      </c>
      <c r="C9255" s="7" t="s">
        <v>18488</v>
      </c>
      <c r="D9255" s="8" t="s">
        <v>18489</v>
      </c>
      <c r="E9255" s="15">
        <v>14252.162890970259</v>
      </c>
      <c r="F9255" s="10">
        <v>43312</v>
      </c>
    </row>
    <row r="9256" spans="2:6" ht="33" x14ac:dyDescent="0.3">
      <c r="B9256" s="7">
        <v>9245</v>
      </c>
      <c r="C9256" s="7" t="s">
        <v>18490</v>
      </c>
      <c r="D9256" s="8" t="s">
        <v>18491</v>
      </c>
      <c r="E9256" s="15">
        <v>14252.162890970259</v>
      </c>
      <c r="F9256" s="10">
        <v>43312</v>
      </c>
    </row>
    <row r="9257" spans="2:6" ht="33" x14ac:dyDescent="0.3">
      <c r="B9257" s="7">
        <v>9246</v>
      </c>
      <c r="C9257" s="7" t="s">
        <v>18492</v>
      </c>
      <c r="D9257" s="8" t="s">
        <v>18493</v>
      </c>
      <c r="E9257" s="15">
        <v>13987.75734138649</v>
      </c>
      <c r="F9257" s="10">
        <v>43312</v>
      </c>
    </row>
    <row r="9258" spans="2:6" ht="33" x14ac:dyDescent="0.3">
      <c r="B9258" s="7">
        <v>9247</v>
      </c>
      <c r="C9258" s="7" t="s">
        <v>18494</v>
      </c>
      <c r="D9258" s="8" t="s">
        <v>18495</v>
      </c>
      <c r="E9258" s="15">
        <v>13527.389521065148</v>
      </c>
      <c r="F9258" s="10">
        <v>43312</v>
      </c>
    </row>
    <row r="9259" spans="2:6" ht="33" x14ac:dyDescent="0.3">
      <c r="B9259" s="7">
        <v>9248</v>
      </c>
      <c r="C9259" s="7" t="s">
        <v>18496</v>
      </c>
      <c r="D9259" s="8" t="s">
        <v>18497</v>
      </c>
      <c r="E9259" s="15">
        <v>14252.162890970259</v>
      </c>
      <c r="F9259" s="10">
        <v>43312</v>
      </c>
    </row>
    <row r="9260" spans="2:6" ht="33" x14ac:dyDescent="0.3">
      <c r="B9260" s="7">
        <v>9249</v>
      </c>
      <c r="C9260" s="7" t="s">
        <v>18498</v>
      </c>
      <c r="D9260" s="8" t="s">
        <v>18499</v>
      </c>
      <c r="E9260" s="15">
        <v>14252.162890970259</v>
      </c>
      <c r="F9260" s="10">
        <v>43312</v>
      </c>
    </row>
    <row r="9261" spans="2:6" ht="33" x14ac:dyDescent="0.3">
      <c r="B9261" s="7">
        <v>9250</v>
      </c>
      <c r="C9261" s="7" t="s">
        <v>18500</v>
      </c>
      <c r="D9261" s="8" t="s">
        <v>18501</v>
      </c>
      <c r="E9261" s="15">
        <v>14252.162890970259</v>
      </c>
      <c r="F9261" s="10">
        <v>43312</v>
      </c>
    </row>
    <row r="9262" spans="2:6" ht="33" x14ac:dyDescent="0.3">
      <c r="B9262" s="7">
        <v>9251</v>
      </c>
      <c r="C9262" s="7" t="s">
        <v>18502</v>
      </c>
      <c r="D9262" s="8" t="s">
        <v>18503</v>
      </c>
      <c r="E9262" s="15">
        <v>14252.162890970259</v>
      </c>
      <c r="F9262" s="10">
        <v>43312</v>
      </c>
    </row>
    <row r="9263" spans="2:6" ht="33" x14ac:dyDescent="0.3">
      <c r="B9263" s="7">
        <v>9252</v>
      </c>
      <c r="C9263" s="7" t="s">
        <v>18504</v>
      </c>
      <c r="D9263" s="8" t="s">
        <v>18505</v>
      </c>
      <c r="E9263" s="15">
        <v>14252.162890970259</v>
      </c>
      <c r="F9263" s="10">
        <v>43312</v>
      </c>
    </row>
    <row r="9264" spans="2:6" ht="33" x14ac:dyDescent="0.3">
      <c r="B9264" s="7">
        <v>9253</v>
      </c>
      <c r="C9264" s="7" t="s">
        <v>18506</v>
      </c>
      <c r="D9264" s="8" t="s">
        <v>18507</v>
      </c>
      <c r="E9264" s="15">
        <v>14252.162890970259</v>
      </c>
      <c r="F9264" s="10">
        <v>43312</v>
      </c>
    </row>
    <row r="9265" spans="2:6" ht="33" x14ac:dyDescent="0.3">
      <c r="B9265" s="7">
        <v>9254</v>
      </c>
      <c r="C9265" s="7" t="s">
        <v>18508</v>
      </c>
      <c r="D9265" s="8" t="s">
        <v>18509</v>
      </c>
      <c r="E9265" s="15">
        <v>14252.162890970259</v>
      </c>
      <c r="F9265" s="10">
        <v>43312</v>
      </c>
    </row>
    <row r="9266" spans="2:6" ht="33" x14ac:dyDescent="0.3">
      <c r="B9266" s="7">
        <v>9255</v>
      </c>
      <c r="C9266" s="7" t="s">
        <v>18510</v>
      </c>
      <c r="D9266" s="8" t="s">
        <v>18511</v>
      </c>
      <c r="E9266" s="15">
        <v>13527.389521065148</v>
      </c>
      <c r="F9266" s="10">
        <v>43312</v>
      </c>
    </row>
    <row r="9267" spans="2:6" ht="33" x14ac:dyDescent="0.3">
      <c r="B9267" s="7">
        <v>9256</v>
      </c>
      <c r="C9267" s="7" t="s">
        <v>18512</v>
      </c>
      <c r="D9267" s="8" t="s">
        <v>18513</v>
      </c>
      <c r="E9267" s="15">
        <v>14252.162890970259</v>
      </c>
      <c r="F9267" s="10">
        <v>43312</v>
      </c>
    </row>
    <row r="9268" spans="2:6" ht="33" x14ac:dyDescent="0.3">
      <c r="B9268" s="7">
        <v>9257</v>
      </c>
      <c r="C9268" s="7" t="s">
        <v>18514</v>
      </c>
      <c r="D9268" s="8" t="s">
        <v>18515</v>
      </c>
      <c r="E9268" s="15">
        <v>14252.162890970259</v>
      </c>
      <c r="F9268" s="10">
        <v>43312</v>
      </c>
    </row>
    <row r="9269" spans="2:6" ht="33" x14ac:dyDescent="0.3">
      <c r="B9269" s="7">
        <v>9258</v>
      </c>
      <c r="C9269" s="7" t="s">
        <v>18516</v>
      </c>
      <c r="D9269" s="8" t="s">
        <v>18517</v>
      </c>
      <c r="E9269" s="15">
        <v>14252.162890970259</v>
      </c>
      <c r="F9269" s="10">
        <v>43312</v>
      </c>
    </row>
    <row r="9270" spans="2:6" ht="33" x14ac:dyDescent="0.3">
      <c r="B9270" s="7">
        <v>9259</v>
      </c>
      <c r="C9270" s="7" t="s">
        <v>18518</v>
      </c>
      <c r="D9270" s="8" t="s">
        <v>18519</v>
      </c>
      <c r="E9270" s="15">
        <v>14252.162890970259</v>
      </c>
      <c r="F9270" s="10">
        <v>43312</v>
      </c>
    </row>
    <row r="9271" spans="2:6" ht="33" x14ac:dyDescent="0.3">
      <c r="B9271" s="7">
        <v>9260</v>
      </c>
      <c r="C9271" s="7" t="s">
        <v>18520</v>
      </c>
      <c r="D9271" s="8" t="s">
        <v>18521</v>
      </c>
      <c r="E9271" s="15">
        <v>14252.162890970259</v>
      </c>
      <c r="F9271" s="10">
        <v>43312</v>
      </c>
    </row>
    <row r="9272" spans="2:6" ht="33" x14ac:dyDescent="0.3">
      <c r="B9272" s="7">
        <v>9261</v>
      </c>
      <c r="C9272" s="7" t="s">
        <v>18522</v>
      </c>
      <c r="D9272" s="8" t="s">
        <v>18523</v>
      </c>
      <c r="E9272" s="15">
        <v>13527.389521065148</v>
      </c>
      <c r="F9272" s="10">
        <v>43312</v>
      </c>
    </row>
    <row r="9273" spans="2:6" ht="33" x14ac:dyDescent="0.3">
      <c r="B9273" s="7">
        <v>9262</v>
      </c>
      <c r="C9273" s="7" t="s">
        <v>18524</v>
      </c>
      <c r="D9273" s="8" t="s">
        <v>18525</v>
      </c>
      <c r="E9273" s="15">
        <v>14252.162890970259</v>
      </c>
      <c r="F9273" s="10">
        <v>43312</v>
      </c>
    </row>
    <row r="9274" spans="2:6" ht="33" x14ac:dyDescent="0.3">
      <c r="B9274" s="7">
        <v>9263</v>
      </c>
      <c r="C9274" s="7" t="s">
        <v>18526</v>
      </c>
      <c r="D9274" s="8" t="s">
        <v>18527</v>
      </c>
      <c r="E9274" s="15">
        <v>14252.162890970259</v>
      </c>
      <c r="F9274" s="10">
        <v>43312</v>
      </c>
    </row>
    <row r="9275" spans="2:6" ht="33" x14ac:dyDescent="0.3">
      <c r="B9275" s="7">
        <v>9264</v>
      </c>
      <c r="C9275" s="7" t="s">
        <v>18528</v>
      </c>
      <c r="D9275" s="8" t="s">
        <v>18529</v>
      </c>
      <c r="E9275" s="15">
        <v>14252.162890970259</v>
      </c>
      <c r="F9275" s="10">
        <v>43312</v>
      </c>
    </row>
    <row r="9276" spans="2:6" ht="33" x14ac:dyDescent="0.3">
      <c r="B9276" s="7">
        <v>9265</v>
      </c>
      <c r="C9276" s="7" t="s">
        <v>18530</v>
      </c>
      <c r="D9276" s="8" t="s">
        <v>18531</v>
      </c>
      <c r="E9276" s="15">
        <v>15529.010148448788</v>
      </c>
      <c r="F9276" s="10">
        <v>43312</v>
      </c>
    </row>
    <row r="9277" spans="2:6" ht="33" x14ac:dyDescent="0.3">
      <c r="B9277" s="7">
        <v>9266</v>
      </c>
      <c r="C9277" s="7" t="s">
        <v>18532</v>
      </c>
      <c r="D9277" s="8" t="s">
        <v>18533</v>
      </c>
      <c r="E9277" s="15">
        <v>14252.162890970259</v>
      </c>
      <c r="F9277" s="10">
        <v>43312</v>
      </c>
    </row>
    <row r="9278" spans="2:6" ht="33" x14ac:dyDescent="0.3">
      <c r="B9278" s="7">
        <v>9267</v>
      </c>
      <c r="C9278" s="7" t="s">
        <v>18534</v>
      </c>
      <c r="D9278" s="8" t="s">
        <v>18535</v>
      </c>
      <c r="E9278" s="15">
        <v>14252.162890970259</v>
      </c>
      <c r="F9278" s="10">
        <v>43312</v>
      </c>
    </row>
    <row r="9279" spans="2:6" ht="33" x14ac:dyDescent="0.3">
      <c r="B9279" s="7">
        <v>9268</v>
      </c>
      <c r="C9279" s="7" t="s">
        <v>18536</v>
      </c>
      <c r="D9279" s="8" t="s">
        <v>18537</v>
      </c>
      <c r="E9279" s="15">
        <v>14252.162890970259</v>
      </c>
      <c r="F9279" s="10">
        <v>43312</v>
      </c>
    </row>
    <row r="9280" spans="2:6" ht="33" x14ac:dyDescent="0.3">
      <c r="B9280" s="7">
        <v>9269</v>
      </c>
      <c r="C9280" s="7" t="s">
        <v>18538</v>
      </c>
      <c r="D9280" s="8" t="s">
        <v>18539</v>
      </c>
      <c r="E9280" s="15">
        <v>14252.162890970259</v>
      </c>
      <c r="F9280" s="10">
        <v>43312</v>
      </c>
    </row>
    <row r="9281" spans="2:6" ht="33" x14ac:dyDescent="0.3">
      <c r="B9281" s="7">
        <v>9270</v>
      </c>
      <c r="C9281" s="7" t="s">
        <v>18540</v>
      </c>
      <c r="D9281" s="8" t="s">
        <v>18541</v>
      </c>
      <c r="E9281" s="15">
        <v>13527.389521065148</v>
      </c>
      <c r="F9281" s="10">
        <v>43312</v>
      </c>
    </row>
    <row r="9282" spans="2:6" ht="33" x14ac:dyDescent="0.3">
      <c r="B9282" s="7">
        <v>9271</v>
      </c>
      <c r="C9282" s="7" t="s">
        <v>18542</v>
      </c>
      <c r="D9282" s="8" t="s">
        <v>18543</v>
      </c>
      <c r="E9282" s="15">
        <v>14252.162890970259</v>
      </c>
      <c r="F9282" s="10">
        <v>43312</v>
      </c>
    </row>
    <row r="9283" spans="2:6" ht="33" x14ac:dyDescent="0.3">
      <c r="B9283" s="7">
        <v>9272</v>
      </c>
      <c r="C9283" s="7" t="s">
        <v>18544</v>
      </c>
      <c r="D9283" s="8" t="s">
        <v>18545</v>
      </c>
      <c r="E9283" s="15">
        <v>15539.014228336291</v>
      </c>
      <c r="F9283" s="10">
        <v>43312</v>
      </c>
    </row>
    <row r="9284" spans="2:6" ht="33" x14ac:dyDescent="0.3">
      <c r="B9284" s="7">
        <v>9273</v>
      </c>
      <c r="C9284" s="7" t="s">
        <v>18546</v>
      </c>
      <c r="D9284" s="8" t="s">
        <v>18547</v>
      </c>
      <c r="E9284" s="15">
        <v>14252.162890970259</v>
      </c>
      <c r="F9284" s="10">
        <v>43312</v>
      </c>
    </row>
    <row r="9285" spans="2:6" ht="33" x14ac:dyDescent="0.3">
      <c r="B9285" s="7">
        <v>9274</v>
      </c>
      <c r="C9285" s="7" t="s">
        <v>18548</v>
      </c>
      <c r="D9285" s="8" t="s">
        <v>18549</v>
      </c>
      <c r="E9285" s="15">
        <v>14252.162890970259</v>
      </c>
      <c r="F9285" s="10">
        <v>43312</v>
      </c>
    </row>
    <row r="9286" spans="2:6" ht="33" x14ac:dyDescent="0.3">
      <c r="B9286" s="7">
        <v>9275</v>
      </c>
      <c r="C9286" s="7" t="s">
        <v>18550</v>
      </c>
      <c r="D9286" s="8" t="s">
        <v>18551</v>
      </c>
      <c r="E9286" s="15">
        <v>14252.162890970259</v>
      </c>
      <c r="F9286" s="10">
        <v>43312</v>
      </c>
    </row>
    <row r="9287" spans="2:6" ht="33" x14ac:dyDescent="0.3">
      <c r="B9287" s="7">
        <v>9276</v>
      </c>
      <c r="C9287" s="7" t="s">
        <v>18552</v>
      </c>
      <c r="D9287" s="8" t="s">
        <v>18553</v>
      </c>
      <c r="E9287" s="15">
        <v>13987.75734138649</v>
      </c>
      <c r="F9287" s="10">
        <v>43312</v>
      </c>
    </row>
    <row r="9288" spans="2:6" ht="33" x14ac:dyDescent="0.3">
      <c r="B9288" s="7">
        <v>9277</v>
      </c>
      <c r="C9288" s="7" t="s">
        <v>18554</v>
      </c>
      <c r="D9288" s="8" t="s">
        <v>18555</v>
      </c>
      <c r="E9288" s="15">
        <v>14252.162890970259</v>
      </c>
      <c r="F9288" s="10">
        <v>43312</v>
      </c>
    </row>
    <row r="9289" spans="2:6" ht="33" x14ac:dyDescent="0.3">
      <c r="B9289" s="7">
        <v>9278</v>
      </c>
      <c r="C9289" s="7" t="s">
        <v>18556</v>
      </c>
      <c r="D9289" s="8" t="s">
        <v>18557</v>
      </c>
      <c r="E9289" s="15">
        <v>14252.162890970259</v>
      </c>
      <c r="F9289" s="10">
        <v>43312</v>
      </c>
    </row>
    <row r="9290" spans="2:6" ht="33" x14ac:dyDescent="0.3">
      <c r="B9290" s="7">
        <v>9279</v>
      </c>
      <c r="C9290" s="7" t="s">
        <v>18558</v>
      </c>
      <c r="D9290" s="8" t="s">
        <v>18559</v>
      </c>
      <c r="E9290" s="15">
        <v>14252.162890970259</v>
      </c>
      <c r="F9290" s="10">
        <v>43312</v>
      </c>
    </row>
    <row r="9291" spans="2:6" ht="33" x14ac:dyDescent="0.3">
      <c r="B9291" s="7">
        <v>9280</v>
      </c>
      <c r="C9291" s="7" t="s">
        <v>18560</v>
      </c>
      <c r="D9291" s="8" t="s">
        <v>18561</v>
      </c>
      <c r="E9291" s="15">
        <v>32417.410220722821</v>
      </c>
      <c r="F9291" s="10">
        <v>43312</v>
      </c>
    </row>
    <row r="9292" spans="2:6" ht="33" x14ac:dyDescent="0.3">
      <c r="B9292" s="7">
        <v>9281</v>
      </c>
      <c r="C9292" s="7" t="s">
        <v>18562</v>
      </c>
      <c r="D9292" s="8" t="s">
        <v>18563</v>
      </c>
      <c r="E9292" s="15">
        <v>31382.450325806371</v>
      </c>
      <c r="F9292" s="10">
        <v>43312</v>
      </c>
    </row>
    <row r="9293" spans="2:6" x14ac:dyDescent="0.3">
      <c r="B9293" s="7">
        <v>9282</v>
      </c>
      <c r="C9293" s="7" t="s">
        <v>18564</v>
      </c>
      <c r="D9293" s="8" t="s">
        <v>18565</v>
      </c>
      <c r="E9293" s="15">
        <v>32012.094864032111</v>
      </c>
      <c r="F9293" s="10">
        <v>43312</v>
      </c>
    </row>
    <row r="9294" spans="2:6" x14ac:dyDescent="0.3">
      <c r="B9294" s="7">
        <v>9283</v>
      </c>
      <c r="C9294" s="7" t="s">
        <v>18566</v>
      </c>
      <c r="D9294" s="8" t="s">
        <v>18567</v>
      </c>
      <c r="E9294" s="15">
        <v>49462.536874667821</v>
      </c>
      <c r="F9294" s="10">
        <v>43312</v>
      </c>
    </row>
    <row r="9295" spans="2:6" x14ac:dyDescent="0.3">
      <c r="B9295" s="7">
        <v>9284</v>
      </c>
      <c r="C9295" s="7" t="s">
        <v>18568</v>
      </c>
      <c r="D9295" s="8" t="s">
        <v>18569</v>
      </c>
      <c r="E9295" s="15">
        <v>20758.189543475957</v>
      </c>
      <c r="F9295" s="10">
        <v>43312</v>
      </c>
    </row>
    <row r="9296" spans="2:6" ht="33" x14ac:dyDescent="0.3">
      <c r="B9296" s="7">
        <v>9285</v>
      </c>
      <c r="C9296" s="7" t="s">
        <v>18570</v>
      </c>
      <c r="D9296" s="8" t="s">
        <v>18571</v>
      </c>
      <c r="E9296" s="15">
        <v>41678.04165521804</v>
      </c>
      <c r="F9296" s="10">
        <v>43312</v>
      </c>
    </row>
    <row r="9297" spans="2:6" x14ac:dyDescent="0.3">
      <c r="B9297" s="7">
        <v>9286</v>
      </c>
      <c r="C9297" s="7" t="s">
        <v>18572</v>
      </c>
      <c r="D9297" s="8" t="s">
        <v>18573</v>
      </c>
      <c r="E9297" s="15">
        <v>40196.344949190716</v>
      </c>
      <c r="F9297" s="10">
        <v>43312</v>
      </c>
    </row>
    <row r="9298" spans="2:6" x14ac:dyDescent="0.3">
      <c r="B9298" s="7">
        <v>9287</v>
      </c>
      <c r="C9298" s="7" t="s">
        <v>18574</v>
      </c>
      <c r="D9298" s="8" t="s">
        <v>18575</v>
      </c>
      <c r="E9298" s="15">
        <v>114918.1987444262</v>
      </c>
      <c r="F9298" s="10">
        <v>43312</v>
      </c>
    </row>
    <row r="9299" spans="2:6" x14ac:dyDescent="0.3">
      <c r="B9299" s="7">
        <v>9288</v>
      </c>
      <c r="C9299" s="7" t="s">
        <v>18576</v>
      </c>
      <c r="D9299" s="8" t="s">
        <v>18577</v>
      </c>
      <c r="E9299" s="15">
        <v>26350.518239389479</v>
      </c>
      <c r="F9299" s="10">
        <v>43312</v>
      </c>
    </row>
    <row r="9300" spans="2:6" ht="33" x14ac:dyDescent="0.3">
      <c r="B9300" s="7">
        <v>9289</v>
      </c>
      <c r="C9300" s="7" t="s">
        <v>18578</v>
      </c>
      <c r="D9300" s="8" t="s">
        <v>18579</v>
      </c>
      <c r="E9300" s="15">
        <v>13168.899983679814</v>
      </c>
      <c r="F9300" s="10">
        <v>43312</v>
      </c>
    </row>
    <row r="9301" spans="2:6" ht="33" x14ac:dyDescent="0.3">
      <c r="B9301" s="7">
        <v>9290</v>
      </c>
      <c r="C9301" s="7" t="s">
        <v>18580</v>
      </c>
      <c r="D9301" s="8" t="s">
        <v>18581</v>
      </c>
      <c r="E9301" s="15">
        <v>14252.162890970259</v>
      </c>
      <c r="F9301" s="10">
        <v>43312</v>
      </c>
    </row>
    <row r="9302" spans="2:6" ht="33" x14ac:dyDescent="0.3">
      <c r="B9302" s="7">
        <v>9291</v>
      </c>
      <c r="C9302" s="7" t="s">
        <v>18582</v>
      </c>
      <c r="D9302" s="8" t="s">
        <v>18583</v>
      </c>
      <c r="E9302" s="15">
        <v>14252.162890970259</v>
      </c>
      <c r="F9302" s="10">
        <v>43312</v>
      </c>
    </row>
    <row r="9303" spans="2:6" ht="33" x14ac:dyDescent="0.3">
      <c r="B9303" s="7">
        <v>9292</v>
      </c>
      <c r="C9303" s="7" t="s">
        <v>18584</v>
      </c>
      <c r="D9303" s="8" t="s">
        <v>18585</v>
      </c>
      <c r="E9303" s="15">
        <v>14252.162890970259</v>
      </c>
      <c r="F9303" s="10">
        <v>43312</v>
      </c>
    </row>
    <row r="9304" spans="2:6" ht="33" x14ac:dyDescent="0.3">
      <c r="B9304" s="7">
        <v>9293</v>
      </c>
      <c r="C9304" s="7" t="s">
        <v>18586</v>
      </c>
      <c r="D9304" s="8" t="s">
        <v>18587</v>
      </c>
      <c r="E9304" s="15">
        <v>14252.162890970259</v>
      </c>
      <c r="F9304" s="10">
        <v>43312</v>
      </c>
    </row>
    <row r="9305" spans="2:6" ht="33" x14ac:dyDescent="0.3">
      <c r="B9305" s="7">
        <v>9294</v>
      </c>
      <c r="C9305" s="7" t="s">
        <v>18588</v>
      </c>
      <c r="D9305" s="8" t="s">
        <v>18589</v>
      </c>
      <c r="E9305" s="15">
        <v>14252.162890970259</v>
      </c>
      <c r="F9305" s="10">
        <v>43312</v>
      </c>
    </row>
    <row r="9306" spans="2:6" ht="33" x14ac:dyDescent="0.3">
      <c r="B9306" s="7">
        <v>9295</v>
      </c>
      <c r="C9306" s="7" t="s">
        <v>18590</v>
      </c>
      <c r="D9306" s="8" t="s">
        <v>18591</v>
      </c>
      <c r="E9306" s="15">
        <v>14252.162890970259</v>
      </c>
      <c r="F9306" s="10">
        <v>43312</v>
      </c>
    </row>
    <row r="9307" spans="2:6" ht="33" x14ac:dyDescent="0.3">
      <c r="B9307" s="7">
        <v>9296</v>
      </c>
      <c r="C9307" s="7" t="s">
        <v>18592</v>
      </c>
      <c r="D9307" s="8" t="s">
        <v>18593</v>
      </c>
      <c r="E9307" s="15">
        <v>14252.162890970259</v>
      </c>
      <c r="F9307" s="10">
        <v>43312</v>
      </c>
    </row>
    <row r="9308" spans="2:6" ht="33" x14ac:dyDescent="0.3">
      <c r="B9308" s="7">
        <v>9297</v>
      </c>
      <c r="C9308" s="7" t="s">
        <v>18594</v>
      </c>
      <c r="D9308" s="8" t="s">
        <v>18595</v>
      </c>
      <c r="E9308" s="15">
        <v>14252.162890970259</v>
      </c>
      <c r="F9308" s="10">
        <v>43312</v>
      </c>
    </row>
    <row r="9309" spans="2:6" ht="33" x14ac:dyDescent="0.3">
      <c r="B9309" s="7">
        <v>9298</v>
      </c>
      <c r="C9309" s="7" t="s">
        <v>18596</v>
      </c>
      <c r="D9309" s="8" t="s">
        <v>18597</v>
      </c>
      <c r="E9309" s="15">
        <v>13987.75734138649</v>
      </c>
      <c r="F9309" s="10">
        <v>43312</v>
      </c>
    </row>
    <row r="9310" spans="2:6" ht="33" x14ac:dyDescent="0.3">
      <c r="B9310" s="7">
        <v>9299</v>
      </c>
      <c r="C9310" s="7" t="s">
        <v>18598</v>
      </c>
      <c r="D9310" s="8" t="s">
        <v>18599</v>
      </c>
      <c r="E9310" s="15">
        <v>14252.162890970259</v>
      </c>
      <c r="F9310" s="10">
        <v>43312</v>
      </c>
    </row>
    <row r="9311" spans="2:6" ht="33" x14ac:dyDescent="0.3">
      <c r="B9311" s="7">
        <v>9300</v>
      </c>
      <c r="C9311" s="7" t="s">
        <v>18600</v>
      </c>
      <c r="D9311" s="8" t="s">
        <v>18601</v>
      </c>
      <c r="E9311" s="15">
        <v>14252.162890970259</v>
      </c>
      <c r="F9311" s="10">
        <v>43312</v>
      </c>
    </row>
    <row r="9312" spans="2:6" ht="33" x14ac:dyDescent="0.3">
      <c r="B9312" s="7">
        <v>9301</v>
      </c>
      <c r="C9312" s="7" t="s">
        <v>18602</v>
      </c>
      <c r="D9312" s="8" t="s">
        <v>18603</v>
      </c>
      <c r="E9312" s="15">
        <v>13527.389521065148</v>
      </c>
      <c r="F9312" s="10">
        <v>43312</v>
      </c>
    </row>
    <row r="9313" spans="2:6" ht="33" x14ac:dyDescent="0.3">
      <c r="B9313" s="7">
        <v>9302</v>
      </c>
      <c r="C9313" s="7" t="s">
        <v>18604</v>
      </c>
      <c r="D9313" s="8" t="s">
        <v>18605</v>
      </c>
      <c r="E9313" s="15">
        <v>14252.162890970259</v>
      </c>
      <c r="F9313" s="10">
        <v>43312</v>
      </c>
    </row>
    <row r="9314" spans="2:6" ht="33" x14ac:dyDescent="0.3">
      <c r="B9314" s="7">
        <v>9303</v>
      </c>
      <c r="C9314" s="7" t="s">
        <v>18606</v>
      </c>
      <c r="D9314" s="8" t="s">
        <v>18607</v>
      </c>
      <c r="E9314" s="15">
        <v>14252.162890970259</v>
      </c>
      <c r="F9314" s="10">
        <v>43312</v>
      </c>
    </row>
    <row r="9315" spans="2:6" ht="33" x14ac:dyDescent="0.3">
      <c r="B9315" s="7">
        <v>9304</v>
      </c>
      <c r="C9315" s="7" t="s">
        <v>18608</v>
      </c>
      <c r="D9315" s="8" t="s">
        <v>18609</v>
      </c>
      <c r="E9315" s="15">
        <v>16086.680556103331</v>
      </c>
      <c r="F9315" s="10">
        <v>43312</v>
      </c>
    </row>
    <row r="9316" spans="2:6" ht="33" x14ac:dyDescent="0.3">
      <c r="B9316" s="7">
        <v>9305</v>
      </c>
      <c r="C9316" s="7" t="s">
        <v>18610</v>
      </c>
      <c r="D9316" s="8" t="s">
        <v>18611</v>
      </c>
      <c r="E9316" s="15">
        <v>14379.874038057551</v>
      </c>
      <c r="F9316" s="10">
        <v>43312</v>
      </c>
    </row>
    <row r="9317" spans="2:6" ht="33" x14ac:dyDescent="0.3">
      <c r="B9317" s="7">
        <v>9306</v>
      </c>
      <c r="C9317" s="7" t="s">
        <v>18612</v>
      </c>
      <c r="D9317" s="8" t="s">
        <v>18613</v>
      </c>
      <c r="E9317" s="15">
        <v>13893.673353584925</v>
      </c>
      <c r="F9317" s="10">
        <v>43312</v>
      </c>
    </row>
    <row r="9318" spans="2:6" ht="33" x14ac:dyDescent="0.3">
      <c r="B9318" s="7">
        <v>9307</v>
      </c>
      <c r="C9318" s="7" t="s">
        <v>18614</v>
      </c>
      <c r="D9318" s="8" t="s">
        <v>18615</v>
      </c>
      <c r="E9318" s="15">
        <v>13903.677433472429</v>
      </c>
      <c r="F9318" s="10">
        <v>43312</v>
      </c>
    </row>
    <row r="9319" spans="2:6" ht="33" x14ac:dyDescent="0.3">
      <c r="B9319" s="7">
        <v>9308</v>
      </c>
      <c r="C9319" s="7" t="s">
        <v>18616</v>
      </c>
      <c r="D9319" s="8" t="s">
        <v>18617</v>
      </c>
      <c r="E9319" s="15">
        <v>13168.899983679814</v>
      </c>
      <c r="F9319" s="10">
        <v>43312</v>
      </c>
    </row>
    <row r="9320" spans="2:6" ht="33" x14ac:dyDescent="0.3">
      <c r="B9320" s="7">
        <v>9309</v>
      </c>
      <c r="C9320" s="7" t="s">
        <v>18618</v>
      </c>
      <c r="D9320" s="8" t="s">
        <v>18619</v>
      </c>
      <c r="E9320" s="15">
        <v>13629.267804001154</v>
      </c>
      <c r="F9320" s="10">
        <v>43312</v>
      </c>
    </row>
    <row r="9321" spans="2:6" ht="33" x14ac:dyDescent="0.3">
      <c r="B9321" s="7">
        <v>9310</v>
      </c>
      <c r="C9321" s="7" t="s">
        <v>18620</v>
      </c>
      <c r="D9321" s="8" t="s">
        <v>18621</v>
      </c>
      <c r="E9321" s="15">
        <v>14479.950866031822</v>
      </c>
      <c r="F9321" s="10">
        <v>43312</v>
      </c>
    </row>
    <row r="9322" spans="2:6" ht="33" x14ac:dyDescent="0.3">
      <c r="B9322" s="7">
        <v>9311</v>
      </c>
      <c r="C9322" s="7" t="s">
        <v>18622</v>
      </c>
      <c r="D9322" s="8" t="s">
        <v>18623</v>
      </c>
      <c r="E9322" s="15">
        <v>13893.673353584925</v>
      </c>
      <c r="F9322" s="10">
        <v>43312</v>
      </c>
    </row>
    <row r="9323" spans="2:6" ht="33" x14ac:dyDescent="0.3">
      <c r="B9323" s="7">
        <v>9312</v>
      </c>
      <c r="C9323" s="7" t="s">
        <v>18624</v>
      </c>
      <c r="D9323" s="8" t="s">
        <v>18625</v>
      </c>
      <c r="E9323" s="15">
        <v>13893.673353584925</v>
      </c>
      <c r="F9323" s="10">
        <v>43312</v>
      </c>
    </row>
    <row r="9324" spans="2:6" ht="33" x14ac:dyDescent="0.3">
      <c r="B9324" s="7">
        <v>9313</v>
      </c>
      <c r="C9324" s="7" t="s">
        <v>18626</v>
      </c>
      <c r="D9324" s="8" t="s">
        <v>18627</v>
      </c>
      <c r="E9324" s="15">
        <v>13629.267804001154</v>
      </c>
      <c r="F9324" s="10">
        <v>43312</v>
      </c>
    </row>
    <row r="9325" spans="2:6" ht="33" x14ac:dyDescent="0.3">
      <c r="B9325" s="7">
        <v>9314</v>
      </c>
      <c r="C9325" s="7" t="s">
        <v>18628</v>
      </c>
      <c r="D9325" s="8" t="s">
        <v>18629</v>
      </c>
      <c r="E9325" s="15">
        <v>14379.874038057551</v>
      </c>
      <c r="F9325" s="10">
        <v>43312</v>
      </c>
    </row>
    <row r="9326" spans="2:6" ht="33" x14ac:dyDescent="0.3">
      <c r="B9326" s="7">
        <v>9315</v>
      </c>
      <c r="C9326" s="7" t="s">
        <v>18630</v>
      </c>
      <c r="D9326" s="8" t="s">
        <v>18631</v>
      </c>
      <c r="E9326" s="15">
        <v>13893.673353584925</v>
      </c>
      <c r="F9326" s="10">
        <v>43312</v>
      </c>
    </row>
    <row r="9327" spans="2:6" ht="33" x14ac:dyDescent="0.3">
      <c r="B9327" s="7">
        <v>9316</v>
      </c>
      <c r="C9327" s="7" t="s">
        <v>18632</v>
      </c>
      <c r="D9327" s="8" t="s">
        <v>18633</v>
      </c>
      <c r="E9327" s="15">
        <v>13893.673353584925</v>
      </c>
      <c r="F9327" s="10">
        <v>43312</v>
      </c>
    </row>
    <row r="9328" spans="2:6" ht="33" x14ac:dyDescent="0.3">
      <c r="B9328" s="7">
        <v>9317</v>
      </c>
      <c r="C9328" s="7" t="s">
        <v>18634</v>
      </c>
      <c r="D9328" s="8" t="s">
        <v>18635</v>
      </c>
      <c r="E9328" s="15">
        <v>14479.950866031822</v>
      </c>
      <c r="F9328" s="10">
        <v>43312</v>
      </c>
    </row>
    <row r="9329" spans="2:6" ht="33" x14ac:dyDescent="0.3">
      <c r="B9329" s="7">
        <v>9318</v>
      </c>
      <c r="C9329" s="7" t="s">
        <v>18636</v>
      </c>
      <c r="D9329" s="8" t="s">
        <v>18637</v>
      </c>
      <c r="E9329" s="15">
        <v>13629.267804001154</v>
      </c>
      <c r="F9329" s="10">
        <v>43312</v>
      </c>
    </row>
    <row r="9330" spans="2:6" ht="33" x14ac:dyDescent="0.3">
      <c r="B9330" s="7">
        <v>9319</v>
      </c>
      <c r="C9330" s="7" t="s">
        <v>18638</v>
      </c>
      <c r="D9330" s="8" t="s">
        <v>18639</v>
      </c>
      <c r="E9330" s="15">
        <v>13893.673353584925</v>
      </c>
      <c r="F9330" s="10">
        <v>43312</v>
      </c>
    </row>
    <row r="9331" spans="2:6" ht="33" x14ac:dyDescent="0.3">
      <c r="B9331" s="7">
        <v>9320</v>
      </c>
      <c r="C9331" s="7" t="s">
        <v>18640</v>
      </c>
      <c r="D9331" s="8" t="s">
        <v>18641</v>
      </c>
      <c r="E9331" s="15">
        <v>13168.899983679814</v>
      </c>
      <c r="F9331" s="10">
        <v>43312</v>
      </c>
    </row>
    <row r="9332" spans="2:6" ht="33" x14ac:dyDescent="0.3">
      <c r="B9332" s="7">
        <v>9321</v>
      </c>
      <c r="C9332" s="7" t="s">
        <v>18642</v>
      </c>
      <c r="D9332" s="8" t="s">
        <v>18643</v>
      </c>
      <c r="E9332" s="15">
        <v>14479.950866031822</v>
      </c>
      <c r="F9332" s="10">
        <v>43312</v>
      </c>
    </row>
    <row r="9333" spans="2:6" ht="33" x14ac:dyDescent="0.3">
      <c r="B9333" s="7">
        <v>9322</v>
      </c>
      <c r="C9333" s="7" t="s">
        <v>18644</v>
      </c>
      <c r="D9333" s="8" t="s">
        <v>18645</v>
      </c>
      <c r="E9333" s="15">
        <v>13893.673353584925</v>
      </c>
      <c r="F9333" s="10">
        <v>43312</v>
      </c>
    </row>
    <row r="9334" spans="2:6" ht="33" x14ac:dyDescent="0.3">
      <c r="B9334" s="7">
        <v>9323</v>
      </c>
      <c r="C9334" s="7" t="s">
        <v>18646</v>
      </c>
      <c r="D9334" s="8" t="s">
        <v>18647</v>
      </c>
      <c r="E9334" s="15">
        <v>13168.899983679814</v>
      </c>
      <c r="F9334" s="10">
        <v>43312</v>
      </c>
    </row>
    <row r="9335" spans="2:6" ht="33" x14ac:dyDescent="0.3">
      <c r="B9335" s="7">
        <v>9324</v>
      </c>
      <c r="C9335" s="7" t="s">
        <v>18648</v>
      </c>
      <c r="D9335" s="8" t="s">
        <v>18649</v>
      </c>
      <c r="E9335" s="15">
        <v>13844.841914422152</v>
      </c>
      <c r="F9335" s="10">
        <v>43312</v>
      </c>
    </row>
    <row r="9336" spans="2:6" ht="33" x14ac:dyDescent="0.3">
      <c r="B9336" s="7">
        <v>9325</v>
      </c>
      <c r="C9336" s="7" t="s">
        <v>18650</v>
      </c>
      <c r="D9336" s="8" t="s">
        <v>18651</v>
      </c>
      <c r="E9336" s="15">
        <v>13384.474094100809</v>
      </c>
      <c r="F9336" s="10">
        <v>43312</v>
      </c>
    </row>
    <row r="9337" spans="2:6" ht="33" x14ac:dyDescent="0.3">
      <c r="B9337" s="7">
        <v>9326</v>
      </c>
      <c r="C9337" s="7" t="s">
        <v>18652</v>
      </c>
      <c r="D9337" s="8" t="s">
        <v>18653</v>
      </c>
      <c r="E9337" s="15">
        <v>14595.448148478548</v>
      </c>
      <c r="F9337" s="10">
        <v>43312</v>
      </c>
    </row>
    <row r="9338" spans="2:6" ht="33" x14ac:dyDescent="0.3">
      <c r="B9338" s="7">
        <v>9327</v>
      </c>
      <c r="C9338" s="7" t="s">
        <v>18654</v>
      </c>
      <c r="D9338" s="8" t="s">
        <v>18655</v>
      </c>
      <c r="E9338" s="15">
        <v>14695.52497645282</v>
      </c>
      <c r="F9338" s="10">
        <v>43312</v>
      </c>
    </row>
    <row r="9339" spans="2:6" ht="33" x14ac:dyDescent="0.3">
      <c r="B9339" s="7">
        <v>9328</v>
      </c>
      <c r="C9339" s="7" t="s">
        <v>18656</v>
      </c>
      <c r="D9339" s="8" t="s">
        <v>18657</v>
      </c>
      <c r="E9339" s="15">
        <v>13384.474094100809</v>
      </c>
      <c r="F9339" s="10">
        <v>43312</v>
      </c>
    </row>
    <row r="9340" spans="2:6" ht="33" x14ac:dyDescent="0.3">
      <c r="B9340" s="7">
        <v>9329</v>
      </c>
      <c r="C9340" s="7" t="s">
        <v>18658</v>
      </c>
      <c r="D9340" s="8" t="s">
        <v>18659</v>
      </c>
      <c r="E9340" s="15">
        <v>14109.247464005923</v>
      </c>
      <c r="F9340" s="10">
        <v>43312</v>
      </c>
    </row>
    <row r="9341" spans="2:6" ht="33" x14ac:dyDescent="0.3">
      <c r="B9341" s="7">
        <v>9330</v>
      </c>
      <c r="C9341" s="7" t="s">
        <v>18660</v>
      </c>
      <c r="D9341" s="8" t="s">
        <v>18661</v>
      </c>
      <c r="E9341" s="15">
        <v>13384.474094100809</v>
      </c>
      <c r="F9341" s="10">
        <v>43312</v>
      </c>
    </row>
    <row r="9342" spans="2:6" ht="33" x14ac:dyDescent="0.3">
      <c r="B9342" s="7">
        <v>9331</v>
      </c>
      <c r="C9342" s="7" t="s">
        <v>18662</v>
      </c>
      <c r="D9342" s="8" t="s">
        <v>18663</v>
      </c>
      <c r="E9342" s="15">
        <v>14109.247464005923</v>
      </c>
      <c r="F9342" s="10">
        <v>43312</v>
      </c>
    </row>
    <row r="9343" spans="2:6" ht="33" x14ac:dyDescent="0.3">
      <c r="B9343" s="7">
        <v>9332</v>
      </c>
      <c r="C9343" s="7" t="s">
        <v>18664</v>
      </c>
      <c r="D9343" s="8" t="s">
        <v>18665</v>
      </c>
      <c r="E9343" s="15">
        <v>13168.899983679814</v>
      </c>
      <c r="F9343" s="10">
        <v>43312</v>
      </c>
    </row>
    <row r="9344" spans="2:6" ht="33" x14ac:dyDescent="0.3">
      <c r="B9344" s="7">
        <v>9333</v>
      </c>
      <c r="C9344" s="7" t="s">
        <v>18666</v>
      </c>
      <c r="D9344" s="8" t="s">
        <v>18667</v>
      </c>
      <c r="E9344" s="15">
        <v>13629.267804001154</v>
      </c>
      <c r="F9344" s="10">
        <v>43312</v>
      </c>
    </row>
    <row r="9345" spans="2:6" ht="33" x14ac:dyDescent="0.3">
      <c r="B9345" s="7">
        <v>9334</v>
      </c>
      <c r="C9345" s="7" t="s">
        <v>18668</v>
      </c>
      <c r="D9345" s="8" t="s">
        <v>18669</v>
      </c>
      <c r="E9345" s="15">
        <v>40567.804962300543</v>
      </c>
      <c r="F9345" s="10">
        <v>43312</v>
      </c>
    </row>
    <row r="9346" spans="2:6" ht="33" x14ac:dyDescent="0.3">
      <c r="B9346" s="7">
        <v>9335</v>
      </c>
      <c r="C9346" s="7" t="s">
        <v>18670</v>
      </c>
      <c r="D9346" s="8" t="s">
        <v>18671</v>
      </c>
      <c r="E9346" s="15">
        <v>27741.853964536163</v>
      </c>
      <c r="F9346" s="10">
        <v>43312</v>
      </c>
    </row>
    <row r="9347" spans="2:6" ht="33" x14ac:dyDescent="0.3">
      <c r="B9347" s="7">
        <v>9336</v>
      </c>
      <c r="C9347" s="7" t="s">
        <v>18672</v>
      </c>
      <c r="D9347" s="8" t="s">
        <v>18673</v>
      </c>
      <c r="E9347" s="15">
        <v>82159.580944250949</v>
      </c>
      <c r="F9347" s="10">
        <v>43312</v>
      </c>
    </row>
    <row r="9348" spans="2:6" x14ac:dyDescent="0.3">
      <c r="B9348" s="7">
        <v>9337</v>
      </c>
      <c r="C9348" s="7" t="s">
        <v>18674</v>
      </c>
      <c r="D9348" s="8" t="s">
        <v>18675</v>
      </c>
      <c r="E9348" s="15">
        <v>29032.668502818007</v>
      </c>
      <c r="F9348" s="10">
        <v>43312</v>
      </c>
    </row>
    <row r="9349" spans="2:6" ht="33" x14ac:dyDescent="0.3">
      <c r="B9349" s="7">
        <v>9338</v>
      </c>
      <c r="C9349" s="7" t="s">
        <v>18676</v>
      </c>
      <c r="D9349" s="8" t="s">
        <v>18677</v>
      </c>
      <c r="E9349" s="15">
        <v>13893.673353584925</v>
      </c>
      <c r="F9349" s="10">
        <v>43312</v>
      </c>
    </row>
    <row r="9350" spans="2:6" ht="33" x14ac:dyDescent="0.3">
      <c r="B9350" s="7">
        <v>9339</v>
      </c>
      <c r="C9350" s="7" t="s">
        <v>18678</v>
      </c>
      <c r="D9350" s="8" t="s">
        <v>18679</v>
      </c>
      <c r="E9350" s="15">
        <v>13893.673353584925</v>
      </c>
      <c r="F9350" s="10">
        <v>43312</v>
      </c>
    </row>
    <row r="9351" spans="2:6" ht="33" x14ac:dyDescent="0.3">
      <c r="B9351" s="7">
        <v>9340</v>
      </c>
      <c r="C9351" s="7" t="s">
        <v>18680</v>
      </c>
      <c r="D9351" s="8" t="s">
        <v>18681</v>
      </c>
      <c r="E9351" s="15">
        <v>13168.899983679814</v>
      </c>
      <c r="F9351" s="10">
        <v>43312</v>
      </c>
    </row>
    <row r="9352" spans="2:6" ht="33" x14ac:dyDescent="0.3">
      <c r="B9352" s="7">
        <v>9341</v>
      </c>
      <c r="C9352" s="7" t="s">
        <v>18682</v>
      </c>
      <c r="D9352" s="8" t="s">
        <v>18683</v>
      </c>
      <c r="E9352" s="15">
        <v>13893.673353584925</v>
      </c>
      <c r="F9352" s="10">
        <v>43312</v>
      </c>
    </row>
    <row r="9353" spans="2:6" ht="33" x14ac:dyDescent="0.3">
      <c r="B9353" s="7">
        <v>9342</v>
      </c>
      <c r="C9353" s="7" t="s">
        <v>18684</v>
      </c>
      <c r="D9353" s="8" t="s">
        <v>18685</v>
      </c>
      <c r="E9353" s="15">
        <v>13168.899983679814</v>
      </c>
      <c r="F9353" s="10">
        <v>43312</v>
      </c>
    </row>
    <row r="9354" spans="2:6" ht="33" x14ac:dyDescent="0.3">
      <c r="B9354" s="7">
        <v>9343</v>
      </c>
      <c r="C9354" s="7" t="s">
        <v>18686</v>
      </c>
      <c r="D9354" s="8" t="s">
        <v>18687</v>
      </c>
      <c r="E9354" s="15">
        <v>13893.673353584925</v>
      </c>
      <c r="F9354" s="10">
        <v>43312</v>
      </c>
    </row>
    <row r="9355" spans="2:6" ht="33" x14ac:dyDescent="0.3">
      <c r="B9355" s="7">
        <v>9344</v>
      </c>
      <c r="C9355" s="7" t="s">
        <v>18688</v>
      </c>
      <c r="D9355" s="8" t="s">
        <v>18689</v>
      </c>
      <c r="E9355" s="15">
        <v>13893.673353584925</v>
      </c>
      <c r="F9355" s="10">
        <v>43312</v>
      </c>
    </row>
    <row r="9356" spans="2:6" ht="33" x14ac:dyDescent="0.3">
      <c r="B9356" s="7">
        <v>9345</v>
      </c>
      <c r="C9356" s="7" t="s">
        <v>18690</v>
      </c>
      <c r="D9356" s="8" t="s">
        <v>18691</v>
      </c>
      <c r="E9356" s="15">
        <v>13178.904063567315</v>
      </c>
      <c r="F9356" s="10">
        <v>43312</v>
      </c>
    </row>
    <row r="9357" spans="2:6" ht="33" x14ac:dyDescent="0.3">
      <c r="B9357" s="7">
        <v>9346</v>
      </c>
      <c r="C9357" s="7" t="s">
        <v>18692</v>
      </c>
      <c r="D9357" s="8" t="s">
        <v>18693</v>
      </c>
      <c r="E9357" s="15">
        <v>13168.899983679814</v>
      </c>
      <c r="F9357" s="10">
        <v>43312</v>
      </c>
    </row>
    <row r="9358" spans="2:6" ht="33" x14ac:dyDescent="0.3">
      <c r="B9358" s="7">
        <v>9347</v>
      </c>
      <c r="C9358" s="7" t="s">
        <v>18694</v>
      </c>
      <c r="D9358" s="8" t="s">
        <v>18695</v>
      </c>
      <c r="E9358" s="15">
        <v>13893.673353584925</v>
      </c>
      <c r="F9358" s="10">
        <v>43312</v>
      </c>
    </row>
    <row r="9359" spans="2:6" ht="33" x14ac:dyDescent="0.3">
      <c r="B9359" s="7">
        <v>9348</v>
      </c>
      <c r="C9359" s="7" t="s">
        <v>18696</v>
      </c>
      <c r="D9359" s="8" t="s">
        <v>18697</v>
      </c>
      <c r="E9359" s="15">
        <v>13893.673353584925</v>
      </c>
      <c r="F9359" s="10">
        <v>43312</v>
      </c>
    </row>
    <row r="9360" spans="2:6" ht="33" x14ac:dyDescent="0.3">
      <c r="B9360" s="7">
        <v>9349</v>
      </c>
      <c r="C9360" s="7" t="s">
        <v>18698</v>
      </c>
      <c r="D9360" s="8" t="s">
        <v>18699</v>
      </c>
      <c r="E9360" s="15">
        <v>13893.673353584925</v>
      </c>
      <c r="F9360" s="10">
        <v>43312</v>
      </c>
    </row>
    <row r="9361" spans="2:6" ht="33" x14ac:dyDescent="0.3">
      <c r="B9361" s="7">
        <v>9350</v>
      </c>
      <c r="C9361" s="7" t="s">
        <v>18700</v>
      </c>
      <c r="D9361" s="8" t="s">
        <v>18701</v>
      </c>
      <c r="E9361" s="15">
        <v>13168.899983679814</v>
      </c>
      <c r="F9361" s="10">
        <v>43312</v>
      </c>
    </row>
    <row r="9362" spans="2:6" ht="33" x14ac:dyDescent="0.3">
      <c r="B9362" s="7">
        <v>9351</v>
      </c>
      <c r="C9362" s="7" t="s">
        <v>18702</v>
      </c>
      <c r="D9362" s="8" t="s">
        <v>18703</v>
      </c>
      <c r="E9362" s="15">
        <v>13178.904063567315</v>
      </c>
      <c r="F9362" s="10">
        <v>43312</v>
      </c>
    </row>
    <row r="9363" spans="2:6" ht="33" x14ac:dyDescent="0.3">
      <c r="B9363" s="7">
        <v>9352</v>
      </c>
      <c r="C9363" s="7" t="s">
        <v>18704</v>
      </c>
      <c r="D9363" s="8" t="s">
        <v>18705</v>
      </c>
      <c r="E9363" s="15">
        <v>13893.673353584925</v>
      </c>
      <c r="F9363" s="10">
        <v>43312</v>
      </c>
    </row>
    <row r="9364" spans="2:6" ht="33" x14ac:dyDescent="0.3">
      <c r="B9364" s="7">
        <v>9353</v>
      </c>
      <c r="C9364" s="7" t="s">
        <v>18706</v>
      </c>
      <c r="D9364" s="8" t="s">
        <v>18707</v>
      </c>
      <c r="E9364" s="15">
        <v>13168.899983679814</v>
      </c>
      <c r="F9364" s="10">
        <v>43312</v>
      </c>
    </row>
    <row r="9365" spans="2:6" ht="33" x14ac:dyDescent="0.3">
      <c r="B9365" s="7">
        <v>9354</v>
      </c>
      <c r="C9365" s="7" t="s">
        <v>18708</v>
      </c>
      <c r="D9365" s="8" t="s">
        <v>18709</v>
      </c>
      <c r="E9365" s="15">
        <v>13168.899983679814</v>
      </c>
      <c r="F9365" s="10">
        <v>43312</v>
      </c>
    </row>
    <row r="9366" spans="2:6" ht="33" x14ac:dyDescent="0.3">
      <c r="B9366" s="7">
        <v>9355</v>
      </c>
      <c r="C9366" s="7" t="s">
        <v>18710</v>
      </c>
      <c r="D9366" s="8" t="s">
        <v>18711</v>
      </c>
      <c r="E9366" s="15">
        <v>13893.673353584925</v>
      </c>
      <c r="F9366" s="10">
        <v>43312</v>
      </c>
    </row>
    <row r="9367" spans="2:6" ht="33" x14ac:dyDescent="0.3">
      <c r="B9367" s="7">
        <v>9356</v>
      </c>
      <c r="C9367" s="7" t="s">
        <v>18712</v>
      </c>
      <c r="D9367" s="8" t="s">
        <v>18713</v>
      </c>
      <c r="E9367" s="15">
        <v>13893.673353584925</v>
      </c>
      <c r="F9367" s="10">
        <v>43312</v>
      </c>
    </row>
    <row r="9368" spans="2:6" ht="33" x14ac:dyDescent="0.3">
      <c r="B9368" s="7">
        <v>9357</v>
      </c>
      <c r="C9368" s="7" t="s">
        <v>18714</v>
      </c>
      <c r="D9368" s="8" t="s">
        <v>18715</v>
      </c>
      <c r="E9368" s="15">
        <v>13178.904063567315</v>
      </c>
      <c r="F9368" s="10">
        <v>43312</v>
      </c>
    </row>
    <row r="9369" spans="2:6" ht="33" x14ac:dyDescent="0.3">
      <c r="B9369" s="7">
        <v>9358</v>
      </c>
      <c r="C9369" s="7" t="s">
        <v>18716</v>
      </c>
      <c r="D9369" s="8" t="s">
        <v>18717</v>
      </c>
      <c r="E9369" s="15">
        <v>13168.899983679814</v>
      </c>
      <c r="F9369" s="10">
        <v>43312</v>
      </c>
    </row>
    <row r="9370" spans="2:6" ht="33" x14ac:dyDescent="0.3">
      <c r="B9370" s="7">
        <v>9359</v>
      </c>
      <c r="C9370" s="7" t="s">
        <v>18718</v>
      </c>
      <c r="D9370" s="8" t="s">
        <v>18719</v>
      </c>
      <c r="E9370" s="15">
        <v>15728.191018717996</v>
      </c>
      <c r="F9370" s="10">
        <v>43312</v>
      </c>
    </row>
    <row r="9371" spans="2:6" ht="33" x14ac:dyDescent="0.3">
      <c r="B9371" s="7">
        <v>9360</v>
      </c>
      <c r="C9371" s="7" t="s">
        <v>18720</v>
      </c>
      <c r="D9371" s="8" t="s">
        <v>18721</v>
      </c>
      <c r="E9371" s="15">
        <v>15728.191018717996</v>
      </c>
      <c r="F9371" s="10">
        <v>43312</v>
      </c>
    </row>
    <row r="9372" spans="2:6" ht="33" x14ac:dyDescent="0.3">
      <c r="B9372" s="7">
        <v>9361</v>
      </c>
      <c r="C9372" s="7" t="s">
        <v>18722</v>
      </c>
      <c r="D9372" s="8" t="s">
        <v>18723</v>
      </c>
      <c r="E9372" s="15">
        <v>13168.899983679814</v>
      </c>
      <c r="F9372" s="10">
        <v>43312</v>
      </c>
    </row>
    <row r="9373" spans="2:6" ht="33" x14ac:dyDescent="0.3">
      <c r="B9373" s="7">
        <v>9362</v>
      </c>
      <c r="C9373" s="7" t="s">
        <v>18724</v>
      </c>
      <c r="D9373" s="8" t="s">
        <v>18725</v>
      </c>
      <c r="E9373" s="15">
        <v>13893.673353584925</v>
      </c>
      <c r="F9373" s="10">
        <v>43312</v>
      </c>
    </row>
    <row r="9374" spans="2:6" ht="33" x14ac:dyDescent="0.3">
      <c r="B9374" s="7">
        <v>9363</v>
      </c>
      <c r="C9374" s="7" t="s">
        <v>18726</v>
      </c>
      <c r="D9374" s="8" t="s">
        <v>18727</v>
      </c>
      <c r="E9374" s="15">
        <v>13168.899983679814</v>
      </c>
      <c r="F9374" s="10">
        <v>43312</v>
      </c>
    </row>
    <row r="9375" spans="2:6" ht="33" x14ac:dyDescent="0.3">
      <c r="B9375" s="7">
        <v>9364</v>
      </c>
      <c r="C9375" s="7" t="s">
        <v>18728</v>
      </c>
      <c r="D9375" s="8" t="s">
        <v>18729</v>
      </c>
      <c r="E9375" s="15">
        <v>14580.039703705839</v>
      </c>
      <c r="F9375" s="10">
        <v>43312</v>
      </c>
    </row>
    <row r="9376" spans="2:6" ht="33" x14ac:dyDescent="0.3">
      <c r="B9376" s="7">
        <v>9365</v>
      </c>
      <c r="C9376" s="7" t="s">
        <v>18730</v>
      </c>
      <c r="D9376" s="8" t="s">
        <v>18731</v>
      </c>
      <c r="E9376" s="15">
        <v>16678.96291842268</v>
      </c>
      <c r="F9376" s="10">
        <v>43312</v>
      </c>
    </row>
    <row r="9377" spans="2:6" ht="33" x14ac:dyDescent="0.3">
      <c r="B9377" s="7">
        <v>9366</v>
      </c>
      <c r="C9377" s="7" t="s">
        <v>18732</v>
      </c>
      <c r="D9377" s="8" t="s">
        <v>18733</v>
      </c>
      <c r="E9377" s="15">
        <v>13168.899983679814</v>
      </c>
      <c r="F9377" s="10">
        <v>43312</v>
      </c>
    </row>
    <row r="9378" spans="2:6" ht="33" x14ac:dyDescent="0.3">
      <c r="B9378" s="7">
        <v>9367</v>
      </c>
      <c r="C9378" s="7" t="s">
        <v>18734</v>
      </c>
      <c r="D9378" s="8" t="s">
        <v>18735</v>
      </c>
      <c r="E9378" s="15">
        <v>14580.039703705839</v>
      </c>
      <c r="F9378" s="10">
        <v>43312</v>
      </c>
    </row>
    <row r="9379" spans="2:6" ht="33" x14ac:dyDescent="0.3">
      <c r="B9379" s="7">
        <v>9368</v>
      </c>
      <c r="C9379" s="7" t="s">
        <v>18736</v>
      </c>
      <c r="D9379" s="8" t="s">
        <v>18737</v>
      </c>
      <c r="E9379" s="15">
        <v>16678.96291842268</v>
      </c>
      <c r="F9379" s="10">
        <v>43312</v>
      </c>
    </row>
    <row r="9380" spans="2:6" ht="33" x14ac:dyDescent="0.3">
      <c r="B9380" s="7">
        <v>9369</v>
      </c>
      <c r="C9380" s="7" t="s">
        <v>18738</v>
      </c>
      <c r="D9380" s="8" t="s">
        <v>18739</v>
      </c>
      <c r="E9380" s="15">
        <v>16678.96291842268</v>
      </c>
      <c r="F9380" s="10">
        <v>43312</v>
      </c>
    </row>
    <row r="9381" spans="2:6" ht="33" x14ac:dyDescent="0.3">
      <c r="B9381" s="7">
        <v>9370</v>
      </c>
      <c r="C9381" s="7" t="s">
        <v>18740</v>
      </c>
      <c r="D9381" s="8" t="s">
        <v>18741</v>
      </c>
      <c r="E9381" s="15">
        <v>16371.490585553687</v>
      </c>
      <c r="F9381" s="10">
        <v>43312</v>
      </c>
    </row>
    <row r="9382" spans="2:6" ht="33" x14ac:dyDescent="0.3">
      <c r="B9382" s="7">
        <v>9371</v>
      </c>
      <c r="C9382" s="7" t="s">
        <v>18742</v>
      </c>
      <c r="D9382" s="8" t="s">
        <v>18743</v>
      </c>
      <c r="E9382" s="15">
        <v>13893.673353584925</v>
      </c>
      <c r="F9382" s="10">
        <v>43312</v>
      </c>
    </row>
    <row r="9383" spans="2:6" ht="33" x14ac:dyDescent="0.3">
      <c r="B9383" s="7">
        <v>9372</v>
      </c>
      <c r="C9383" s="7" t="s">
        <v>18744</v>
      </c>
      <c r="D9383" s="8" t="s">
        <v>18745</v>
      </c>
      <c r="E9383" s="15">
        <v>13178.904063567315</v>
      </c>
      <c r="F9383" s="10">
        <v>43312</v>
      </c>
    </row>
    <row r="9384" spans="2:6" ht="33" x14ac:dyDescent="0.3">
      <c r="B9384" s="7">
        <v>9373</v>
      </c>
      <c r="C9384" s="7" t="s">
        <v>18746</v>
      </c>
      <c r="D9384" s="8" t="s">
        <v>18747</v>
      </c>
      <c r="E9384" s="15">
        <v>13168.899983679814</v>
      </c>
      <c r="F9384" s="10">
        <v>43312</v>
      </c>
    </row>
    <row r="9385" spans="2:6" ht="33" x14ac:dyDescent="0.3">
      <c r="B9385" s="7">
        <v>9374</v>
      </c>
      <c r="C9385" s="7" t="s">
        <v>18748</v>
      </c>
      <c r="D9385" s="8" t="s">
        <v>18749</v>
      </c>
      <c r="E9385" s="15">
        <v>13893.673353584925</v>
      </c>
      <c r="F9385" s="10">
        <v>43312</v>
      </c>
    </row>
    <row r="9386" spans="2:6" ht="33" x14ac:dyDescent="0.3">
      <c r="B9386" s="7">
        <v>9375</v>
      </c>
      <c r="C9386" s="7" t="s">
        <v>18750</v>
      </c>
      <c r="D9386" s="8" t="s">
        <v>18751</v>
      </c>
      <c r="E9386" s="15">
        <v>13178.904063567315</v>
      </c>
      <c r="F9386" s="10">
        <v>43312</v>
      </c>
    </row>
    <row r="9387" spans="2:6" ht="33" x14ac:dyDescent="0.3">
      <c r="B9387" s="7">
        <v>9376</v>
      </c>
      <c r="C9387" s="7" t="s">
        <v>18752</v>
      </c>
      <c r="D9387" s="8" t="s">
        <v>18753</v>
      </c>
      <c r="E9387" s="15">
        <v>14252.162890970259</v>
      </c>
      <c r="F9387" s="10">
        <v>43312</v>
      </c>
    </row>
    <row r="9388" spans="2:6" ht="33" x14ac:dyDescent="0.3">
      <c r="B9388" s="7">
        <v>9377</v>
      </c>
      <c r="C9388" s="7" t="s">
        <v>18754</v>
      </c>
      <c r="D9388" s="8" t="s">
        <v>18755</v>
      </c>
      <c r="E9388" s="15">
        <v>14252.162890970259</v>
      </c>
      <c r="F9388" s="10">
        <v>43312</v>
      </c>
    </row>
    <row r="9389" spans="2:6" ht="33" x14ac:dyDescent="0.3">
      <c r="B9389" s="7">
        <v>9378</v>
      </c>
      <c r="C9389" s="7" t="s">
        <v>18756</v>
      </c>
      <c r="D9389" s="8" t="s">
        <v>18757</v>
      </c>
      <c r="E9389" s="15">
        <v>14252.162890970259</v>
      </c>
      <c r="F9389" s="10">
        <v>43312</v>
      </c>
    </row>
    <row r="9390" spans="2:6" ht="33" x14ac:dyDescent="0.3">
      <c r="B9390" s="7">
        <v>9379</v>
      </c>
      <c r="C9390" s="7" t="s">
        <v>18758</v>
      </c>
      <c r="D9390" s="8" t="s">
        <v>18759</v>
      </c>
      <c r="E9390" s="15">
        <v>14252.162890970259</v>
      </c>
      <c r="F9390" s="10">
        <v>43312</v>
      </c>
    </row>
    <row r="9391" spans="2:6" ht="33" x14ac:dyDescent="0.3">
      <c r="B9391" s="7">
        <v>9380</v>
      </c>
      <c r="C9391" s="7" t="s">
        <v>18760</v>
      </c>
      <c r="D9391" s="8" t="s">
        <v>18761</v>
      </c>
      <c r="E9391" s="15">
        <v>14252.162890970259</v>
      </c>
      <c r="F9391" s="10">
        <v>43312</v>
      </c>
    </row>
    <row r="9392" spans="2:6" ht="33" x14ac:dyDescent="0.3">
      <c r="B9392" s="7">
        <v>9381</v>
      </c>
      <c r="C9392" s="7" t="s">
        <v>18762</v>
      </c>
      <c r="D9392" s="8" t="s">
        <v>18763</v>
      </c>
      <c r="E9392" s="15">
        <v>13987.75734138649</v>
      </c>
      <c r="F9392" s="10">
        <v>43312</v>
      </c>
    </row>
    <row r="9393" spans="2:6" ht="33" x14ac:dyDescent="0.3">
      <c r="B9393" s="7">
        <v>9382</v>
      </c>
      <c r="C9393" s="7" t="s">
        <v>18764</v>
      </c>
      <c r="D9393" s="8" t="s">
        <v>18765</v>
      </c>
      <c r="E9393" s="15">
        <v>14252.162890970259</v>
      </c>
      <c r="F9393" s="10">
        <v>43312</v>
      </c>
    </row>
    <row r="9394" spans="2:6" ht="33" x14ac:dyDescent="0.3">
      <c r="B9394" s="7">
        <v>9383</v>
      </c>
      <c r="C9394" s="7" t="s">
        <v>18766</v>
      </c>
      <c r="D9394" s="8" t="s">
        <v>18767</v>
      </c>
      <c r="E9394" s="15">
        <v>14252.162890970259</v>
      </c>
      <c r="F9394" s="10">
        <v>43312</v>
      </c>
    </row>
    <row r="9395" spans="2:6" ht="33" x14ac:dyDescent="0.3">
      <c r="B9395" s="7">
        <v>9384</v>
      </c>
      <c r="C9395" s="7" t="s">
        <v>18768</v>
      </c>
      <c r="D9395" s="8" t="s">
        <v>18769</v>
      </c>
      <c r="E9395" s="15">
        <v>14252.162890970259</v>
      </c>
      <c r="F9395" s="10">
        <v>43312</v>
      </c>
    </row>
    <row r="9396" spans="2:6" ht="33" x14ac:dyDescent="0.3">
      <c r="B9396" s="7">
        <v>9385</v>
      </c>
      <c r="C9396" s="7" t="s">
        <v>18770</v>
      </c>
      <c r="D9396" s="8" t="s">
        <v>18771</v>
      </c>
      <c r="E9396" s="15">
        <v>14252.162890970259</v>
      </c>
      <c r="F9396" s="10">
        <v>43312</v>
      </c>
    </row>
    <row r="9397" spans="2:6" ht="33" x14ac:dyDescent="0.3">
      <c r="B9397" s="7">
        <v>9386</v>
      </c>
      <c r="C9397" s="7" t="s">
        <v>18772</v>
      </c>
      <c r="D9397" s="8" t="s">
        <v>18773</v>
      </c>
      <c r="E9397" s="15">
        <v>14252.162890970259</v>
      </c>
      <c r="F9397" s="10">
        <v>43312</v>
      </c>
    </row>
    <row r="9398" spans="2:6" ht="33" x14ac:dyDescent="0.3">
      <c r="B9398" s="7">
        <v>9387</v>
      </c>
      <c r="C9398" s="7" t="s">
        <v>18774</v>
      </c>
      <c r="D9398" s="8" t="s">
        <v>18775</v>
      </c>
      <c r="E9398" s="15">
        <v>14252.162890970259</v>
      </c>
      <c r="F9398" s="10">
        <v>43312</v>
      </c>
    </row>
    <row r="9399" spans="2:6" ht="33" x14ac:dyDescent="0.3">
      <c r="B9399" s="7">
        <v>9388</v>
      </c>
      <c r="C9399" s="7" t="s">
        <v>18776</v>
      </c>
      <c r="D9399" s="8" t="s">
        <v>18777</v>
      </c>
      <c r="E9399" s="15">
        <v>14252.162890970259</v>
      </c>
      <c r="F9399" s="10">
        <v>43312</v>
      </c>
    </row>
    <row r="9400" spans="2:6" ht="33" x14ac:dyDescent="0.3">
      <c r="B9400" s="7">
        <v>9389</v>
      </c>
      <c r="C9400" s="7" t="s">
        <v>18778</v>
      </c>
      <c r="D9400" s="8" t="s">
        <v>18779</v>
      </c>
      <c r="E9400" s="15">
        <v>13987.75734138649</v>
      </c>
      <c r="F9400" s="10">
        <v>43312</v>
      </c>
    </row>
    <row r="9401" spans="2:6" ht="33" x14ac:dyDescent="0.3">
      <c r="B9401" s="7">
        <v>9390</v>
      </c>
      <c r="C9401" s="7" t="s">
        <v>18780</v>
      </c>
      <c r="D9401" s="8" t="s">
        <v>18781</v>
      </c>
      <c r="E9401" s="15">
        <v>14252.162890970259</v>
      </c>
      <c r="F9401" s="10">
        <v>43312</v>
      </c>
    </row>
    <row r="9402" spans="2:6" ht="33" x14ac:dyDescent="0.3">
      <c r="B9402" s="7">
        <v>9391</v>
      </c>
      <c r="C9402" s="7" t="s">
        <v>18782</v>
      </c>
      <c r="D9402" s="8" t="s">
        <v>18783</v>
      </c>
      <c r="E9402" s="15">
        <v>14252.162890970259</v>
      </c>
      <c r="F9402" s="10">
        <v>43312</v>
      </c>
    </row>
    <row r="9403" spans="2:6" ht="33" x14ac:dyDescent="0.3">
      <c r="B9403" s="7">
        <v>9392</v>
      </c>
      <c r="C9403" s="7" t="s">
        <v>18784</v>
      </c>
      <c r="D9403" s="8" t="s">
        <v>18785</v>
      </c>
      <c r="E9403" s="15">
        <v>14252.162890970259</v>
      </c>
      <c r="F9403" s="10">
        <v>43312</v>
      </c>
    </row>
    <row r="9404" spans="2:6" ht="33" x14ac:dyDescent="0.3">
      <c r="B9404" s="7">
        <v>9393</v>
      </c>
      <c r="C9404" s="7" t="s">
        <v>18786</v>
      </c>
      <c r="D9404" s="8" t="s">
        <v>18787</v>
      </c>
      <c r="E9404" s="15">
        <v>14252.162890970259</v>
      </c>
      <c r="F9404" s="10">
        <v>43312</v>
      </c>
    </row>
    <row r="9405" spans="2:6" ht="33" x14ac:dyDescent="0.3">
      <c r="B9405" s="7">
        <v>9394</v>
      </c>
      <c r="C9405" s="7" t="s">
        <v>18788</v>
      </c>
      <c r="D9405" s="8" t="s">
        <v>18789</v>
      </c>
      <c r="E9405" s="15">
        <v>14252.162890970259</v>
      </c>
      <c r="F9405" s="10">
        <v>43312</v>
      </c>
    </row>
    <row r="9406" spans="2:6" ht="33" x14ac:dyDescent="0.3">
      <c r="B9406" s="7">
        <v>9395</v>
      </c>
      <c r="C9406" s="7" t="s">
        <v>18790</v>
      </c>
      <c r="D9406" s="8" t="s">
        <v>18791</v>
      </c>
      <c r="E9406" s="15">
        <v>13987.75734138649</v>
      </c>
      <c r="F9406" s="10">
        <v>43312</v>
      </c>
    </row>
    <row r="9407" spans="2:6" ht="33" x14ac:dyDescent="0.3">
      <c r="B9407" s="7">
        <v>9396</v>
      </c>
      <c r="C9407" s="7" t="s">
        <v>18792</v>
      </c>
      <c r="D9407" s="8" t="s">
        <v>18793</v>
      </c>
      <c r="E9407" s="15">
        <v>14252.162890970259</v>
      </c>
      <c r="F9407" s="10">
        <v>43312</v>
      </c>
    </row>
    <row r="9408" spans="2:6" ht="33" x14ac:dyDescent="0.3">
      <c r="B9408" s="7">
        <v>9397</v>
      </c>
      <c r="C9408" s="7" t="s">
        <v>18794</v>
      </c>
      <c r="D9408" s="8" t="s">
        <v>18795</v>
      </c>
      <c r="E9408" s="15">
        <v>14252.162890970259</v>
      </c>
      <c r="F9408" s="10">
        <v>43312</v>
      </c>
    </row>
    <row r="9409" spans="2:6" ht="33" x14ac:dyDescent="0.3">
      <c r="B9409" s="7">
        <v>9398</v>
      </c>
      <c r="C9409" s="7" t="s">
        <v>18796</v>
      </c>
      <c r="D9409" s="8" t="s">
        <v>18797</v>
      </c>
      <c r="E9409" s="15">
        <v>17037.452455808012</v>
      </c>
      <c r="F9409" s="10">
        <v>43312</v>
      </c>
    </row>
    <row r="9410" spans="2:6" ht="33" x14ac:dyDescent="0.3">
      <c r="B9410" s="7">
        <v>9399</v>
      </c>
      <c r="C9410" s="7" t="s">
        <v>18798</v>
      </c>
      <c r="D9410" s="8" t="s">
        <v>18799</v>
      </c>
      <c r="E9410" s="15">
        <v>14252.162890970259</v>
      </c>
      <c r="F9410" s="10">
        <v>43312</v>
      </c>
    </row>
    <row r="9411" spans="2:6" ht="33" x14ac:dyDescent="0.3">
      <c r="B9411" s="7">
        <v>9400</v>
      </c>
      <c r="C9411" s="7" t="s">
        <v>18800</v>
      </c>
      <c r="D9411" s="8" t="s">
        <v>18801</v>
      </c>
      <c r="E9411" s="15">
        <v>13987.75734138649</v>
      </c>
      <c r="F9411" s="10">
        <v>43312</v>
      </c>
    </row>
    <row r="9412" spans="2:6" ht="33" x14ac:dyDescent="0.3">
      <c r="B9412" s="7">
        <v>9401</v>
      </c>
      <c r="C9412" s="7" t="s">
        <v>18802</v>
      </c>
      <c r="D9412" s="8" t="s">
        <v>18803</v>
      </c>
      <c r="E9412" s="15">
        <v>14252.162890970259</v>
      </c>
      <c r="F9412" s="10">
        <v>43312</v>
      </c>
    </row>
    <row r="9413" spans="2:6" ht="33" x14ac:dyDescent="0.3">
      <c r="B9413" s="7">
        <v>9402</v>
      </c>
      <c r="C9413" s="7" t="s">
        <v>18804</v>
      </c>
      <c r="D9413" s="8" t="s">
        <v>18805</v>
      </c>
      <c r="E9413" s="15">
        <v>14252.162890970259</v>
      </c>
      <c r="F9413" s="10">
        <v>43312</v>
      </c>
    </row>
    <row r="9414" spans="2:6" ht="33" x14ac:dyDescent="0.3">
      <c r="B9414" s="7">
        <v>9403</v>
      </c>
      <c r="C9414" s="7" t="s">
        <v>18806</v>
      </c>
      <c r="D9414" s="8" t="s">
        <v>18807</v>
      </c>
      <c r="E9414" s="15">
        <v>14252.162890970259</v>
      </c>
      <c r="F9414" s="10">
        <v>43312</v>
      </c>
    </row>
    <row r="9415" spans="2:6" ht="33" x14ac:dyDescent="0.3">
      <c r="B9415" s="7">
        <v>9404</v>
      </c>
      <c r="C9415" s="7" t="s">
        <v>18808</v>
      </c>
      <c r="D9415" s="8" t="s">
        <v>18809</v>
      </c>
      <c r="E9415" s="15">
        <v>14252.162890970259</v>
      </c>
      <c r="F9415" s="10">
        <v>43312</v>
      </c>
    </row>
    <row r="9416" spans="2:6" ht="33" x14ac:dyDescent="0.3">
      <c r="B9416" s="7">
        <v>9405</v>
      </c>
      <c r="C9416" s="7" t="s">
        <v>18810</v>
      </c>
      <c r="D9416" s="8" t="s">
        <v>18811</v>
      </c>
      <c r="E9416" s="15">
        <v>14252.162890970259</v>
      </c>
      <c r="F9416" s="10">
        <v>43312</v>
      </c>
    </row>
    <row r="9417" spans="2:6" ht="33" x14ac:dyDescent="0.3">
      <c r="B9417" s="7">
        <v>9406</v>
      </c>
      <c r="C9417" s="7" t="s">
        <v>18812</v>
      </c>
      <c r="D9417" s="8" t="s">
        <v>18813</v>
      </c>
      <c r="E9417" s="15">
        <v>13987.75734138649</v>
      </c>
      <c r="F9417" s="10">
        <v>43312</v>
      </c>
    </row>
    <row r="9418" spans="2:6" ht="33" x14ac:dyDescent="0.3">
      <c r="B9418" s="7">
        <v>9407</v>
      </c>
      <c r="C9418" s="7" t="s">
        <v>18814</v>
      </c>
      <c r="D9418" s="8" t="s">
        <v>18815</v>
      </c>
      <c r="E9418" s="15">
        <v>14252.162890970259</v>
      </c>
      <c r="F9418" s="10">
        <v>43312</v>
      </c>
    </row>
    <row r="9419" spans="2:6" ht="33" x14ac:dyDescent="0.3">
      <c r="B9419" s="7">
        <v>9408</v>
      </c>
      <c r="C9419" s="7" t="s">
        <v>18816</v>
      </c>
      <c r="D9419" s="8" t="s">
        <v>18817</v>
      </c>
      <c r="E9419" s="15">
        <v>14252.162890970259</v>
      </c>
      <c r="F9419" s="10">
        <v>43312</v>
      </c>
    </row>
    <row r="9420" spans="2:6" ht="33" x14ac:dyDescent="0.3">
      <c r="B9420" s="7">
        <v>9409</v>
      </c>
      <c r="C9420" s="7" t="s">
        <v>18818</v>
      </c>
      <c r="D9420" s="8" t="s">
        <v>18819</v>
      </c>
      <c r="E9420" s="15">
        <v>14252.162890970259</v>
      </c>
      <c r="F9420" s="10">
        <v>43312</v>
      </c>
    </row>
    <row r="9421" spans="2:6" ht="33" x14ac:dyDescent="0.3">
      <c r="B9421" s="7">
        <v>9410</v>
      </c>
      <c r="C9421" s="7" t="s">
        <v>18820</v>
      </c>
      <c r="D9421" s="8" t="s">
        <v>18821</v>
      </c>
      <c r="E9421" s="15">
        <v>14252.162890970259</v>
      </c>
      <c r="F9421" s="10">
        <v>43312</v>
      </c>
    </row>
    <row r="9422" spans="2:6" ht="33" x14ac:dyDescent="0.3">
      <c r="B9422" s="7">
        <v>9411</v>
      </c>
      <c r="C9422" s="7" t="s">
        <v>18822</v>
      </c>
      <c r="D9422" s="8" t="s">
        <v>18823</v>
      </c>
      <c r="E9422" s="15">
        <v>13987.75734138649</v>
      </c>
      <c r="F9422" s="10">
        <v>43312</v>
      </c>
    </row>
    <row r="9423" spans="2:6" ht="33" x14ac:dyDescent="0.3">
      <c r="B9423" s="7">
        <v>9412</v>
      </c>
      <c r="C9423" s="7" t="s">
        <v>18824</v>
      </c>
      <c r="D9423" s="8" t="s">
        <v>18825</v>
      </c>
      <c r="E9423" s="15">
        <v>14252.162890970259</v>
      </c>
      <c r="F9423" s="10">
        <v>43312</v>
      </c>
    </row>
    <row r="9424" spans="2:6" ht="33" x14ac:dyDescent="0.3">
      <c r="B9424" s="7">
        <v>9413</v>
      </c>
      <c r="C9424" s="7" t="s">
        <v>18826</v>
      </c>
      <c r="D9424" s="8" t="s">
        <v>18827</v>
      </c>
      <c r="E9424" s="15">
        <v>14252.162890970259</v>
      </c>
      <c r="F9424" s="10">
        <v>43312</v>
      </c>
    </row>
    <row r="9425" spans="2:6" ht="33" x14ac:dyDescent="0.3">
      <c r="B9425" s="7">
        <v>9414</v>
      </c>
      <c r="C9425" s="7" t="s">
        <v>18828</v>
      </c>
      <c r="D9425" s="8" t="s">
        <v>18829</v>
      </c>
      <c r="E9425" s="15">
        <v>14252.162890970259</v>
      </c>
      <c r="F9425" s="10">
        <v>43312</v>
      </c>
    </row>
    <row r="9426" spans="2:6" ht="33" x14ac:dyDescent="0.3">
      <c r="B9426" s="7">
        <v>9415</v>
      </c>
      <c r="C9426" s="7" t="s">
        <v>18830</v>
      </c>
      <c r="D9426" s="8" t="s">
        <v>18831</v>
      </c>
      <c r="E9426" s="15">
        <v>14252.162890970259</v>
      </c>
      <c r="F9426" s="10">
        <v>43312</v>
      </c>
    </row>
    <row r="9427" spans="2:6" ht="33" x14ac:dyDescent="0.3">
      <c r="B9427" s="7">
        <v>9416</v>
      </c>
      <c r="C9427" s="7" t="s">
        <v>18832</v>
      </c>
      <c r="D9427" s="8" t="s">
        <v>18833</v>
      </c>
      <c r="E9427" s="15">
        <v>13987.75734138649</v>
      </c>
      <c r="F9427" s="10">
        <v>43312</v>
      </c>
    </row>
    <row r="9428" spans="2:6" ht="33" x14ac:dyDescent="0.3">
      <c r="B9428" s="7">
        <v>9417</v>
      </c>
      <c r="C9428" s="7" t="s">
        <v>18834</v>
      </c>
      <c r="D9428" s="8" t="s">
        <v>18835</v>
      </c>
      <c r="E9428" s="15">
        <v>14252.162890970259</v>
      </c>
      <c r="F9428" s="10">
        <v>43312</v>
      </c>
    </row>
    <row r="9429" spans="2:6" ht="33" x14ac:dyDescent="0.3">
      <c r="B9429" s="7">
        <v>9418</v>
      </c>
      <c r="C9429" s="7" t="s">
        <v>18836</v>
      </c>
      <c r="D9429" s="8" t="s">
        <v>18837</v>
      </c>
      <c r="E9429" s="15">
        <v>14252.162890970259</v>
      </c>
      <c r="F9429" s="10">
        <v>43312</v>
      </c>
    </row>
    <row r="9430" spans="2:6" ht="33" x14ac:dyDescent="0.3">
      <c r="B9430" s="7">
        <v>9419</v>
      </c>
      <c r="C9430" s="7" t="s">
        <v>18838</v>
      </c>
      <c r="D9430" s="8" t="s">
        <v>18839</v>
      </c>
      <c r="E9430" s="15">
        <v>14252.162890970259</v>
      </c>
      <c r="F9430" s="10">
        <v>43312</v>
      </c>
    </row>
    <row r="9431" spans="2:6" ht="33" x14ac:dyDescent="0.3">
      <c r="B9431" s="7">
        <v>9420</v>
      </c>
      <c r="C9431" s="7" t="s">
        <v>18840</v>
      </c>
      <c r="D9431" s="8" t="s">
        <v>18841</v>
      </c>
      <c r="E9431" s="15">
        <v>14252.162890970259</v>
      </c>
      <c r="F9431" s="10">
        <v>43312</v>
      </c>
    </row>
    <row r="9432" spans="2:6" ht="33" x14ac:dyDescent="0.3">
      <c r="B9432" s="7">
        <v>9421</v>
      </c>
      <c r="C9432" s="7" t="s">
        <v>18842</v>
      </c>
      <c r="D9432" s="8" t="s">
        <v>18843</v>
      </c>
      <c r="E9432" s="15">
        <v>14252.162890970259</v>
      </c>
      <c r="F9432" s="10">
        <v>43312</v>
      </c>
    </row>
    <row r="9433" spans="2:6" ht="33" x14ac:dyDescent="0.3">
      <c r="B9433" s="7">
        <v>9422</v>
      </c>
      <c r="C9433" s="7" t="s">
        <v>18844</v>
      </c>
      <c r="D9433" s="8" t="s">
        <v>18845</v>
      </c>
      <c r="E9433" s="15">
        <v>14252.162890970259</v>
      </c>
      <c r="F9433" s="10">
        <v>43312</v>
      </c>
    </row>
    <row r="9434" spans="2:6" ht="33" x14ac:dyDescent="0.3">
      <c r="B9434" s="7">
        <v>9423</v>
      </c>
      <c r="C9434" s="7" t="s">
        <v>18846</v>
      </c>
      <c r="D9434" s="8" t="s">
        <v>18847</v>
      </c>
      <c r="E9434" s="15">
        <v>13987.75734138649</v>
      </c>
      <c r="F9434" s="10">
        <v>43312</v>
      </c>
    </row>
    <row r="9435" spans="2:6" ht="33" x14ac:dyDescent="0.3">
      <c r="B9435" s="7">
        <v>9424</v>
      </c>
      <c r="C9435" s="7" t="s">
        <v>18848</v>
      </c>
      <c r="D9435" s="8" t="s">
        <v>18849</v>
      </c>
      <c r="E9435" s="15">
        <v>14252.162890970259</v>
      </c>
      <c r="F9435" s="10">
        <v>43312</v>
      </c>
    </row>
    <row r="9436" spans="2:6" ht="33" x14ac:dyDescent="0.3">
      <c r="B9436" s="7">
        <v>9425</v>
      </c>
      <c r="C9436" s="7" t="s">
        <v>18850</v>
      </c>
      <c r="D9436" s="8" t="s">
        <v>18851</v>
      </c>
      <c r="E9436" s="15">
        <v>14252.162890970259</v>
      </c>
      <c r="F9436" s="10">
        <v>43312</v>
      </c>
    </row>
    <row r="9437" spans="2:6" ht="33" x14ac:dyDescent="0.3">
      <c r="B9437" s="7">
        <v>9426</v>
      </c>
      <c r="C9437" s="7" t="s">
        <v>18852</v>
      </c>
      <c r="D9437" s="8" t="s">
        <v>18853</v>
      </c>
      <c r="E9437" s="15">
        <v>14252.162890970259</v>
      </c>
      <c r="F9437" s="10">
        <v>43312</v>
      </c>
    </row>
    <row r="9438" spans="2:6" ht="33" x14ac:dyDescent="0.3">
      <c r="B9438" s="7">
        <v>9427</v>
      </c>
      <c r="C9438" s="7" t="s">
        <v>18854</v>
      </c>
      <c r="D9438" s="8" t="s">
        <v>18855</v>
      </c>
      <c r="E9438" s="15">
        <v>14252.162890970259</v>
      </c>
      <c r="F9438" s="10">
        <v>43312</v>
      </c>
    </row>
    <row r="9439" spans="2:6" ht="33" x14ac:dyDescent="0.3">
      <c r="B9439" s="7">
        <v>9428</v>
      </c>
      <c r="C9439" s="7" t="s">
        <v>18856</v>
      </c>
      <c r="D9439" s="8" t="s">
        <v>18857</v>
      </c>
      <c r="E9439" s="15">
        <v>14252.162890970259</v>
      </c>
      <c r="F9439" s="10">
        <v>43312</v>
      </c>
    </row>
    <row r="9440" spans="2:6" ht="33" x14ac:dyDescent="0.3">
      <c r="B9440" s="7">
        <v>9429</v>
      </c>
      <c r="C9440" s="7" t="s">
        <v>18858</v>
      </c>
      <c r="D9440" s="8" t="s">
        <v>18859</v>
      </c>
      <c r="E9440" s="15">
        <v>14252.162890970259</v>
      </c>
      <c r="F9440" s="10">
        <v>43312</v>
      </c>
    </row>
    <row r="9441" spans="2:6" ht="33" x14ac:dyDescent="0.3">
      <c r="B9441" s="7">
        <v>9430</v>
      </c>
      <c r="C9441" s="7" t="s">
        <v>18860</v>
      </c>
      <c r="D9441" s="8" t="s">
        <v>18861</v>
      </c>
      <c r="E9441" s="15">
        <v>14252.162890970259</v>
      </c>
      <c r="F9441" s="10">
        <v>43312</v>
      </c>
    </row>
    <row r="9442" spans="2:6" ht="33" x14ac:dyDescent="0.3">
      <c r="B9442" s="7">
        <v>9431</v>
      </c>
      <c r="C9442" s="7" t="s">
        <v>18862</v>
      </c>
      <c r="D9442" s="8" t="s">
        <v>18863</v>
      </c>
      <c r="E9442" s="15">
        <v>14252.162890970259</v>
      </c>
      <c r="F9442" s="10">
        <v>43312</v>
      </c>
    </row>
    <row r="9443" spans="2:6" ht="33" x14ac:dyDescent="0.3">
      <c r="B9443" s="7">
        <v>9432</v>
      </c>
      <c r="C9443" s="7" t="s">
        <v>18864</v>
      </c>
      <c r="D9443" s="8" t="s">
        <v>18865</v>
      </c>
      <c r="E9443" s="15">
        <v>13987.75734138649</v>
      </c>
      <c r="F9443" s="10">
        <v>43312</v>
      </c>
    </row>
    <row r="9444" spans="2:6" ht="33" x14ac:dyDescent="0.3">
      <c r="B9444" s="7">
        <v>9433</v>
      </c>
      <c r="C9444" s="7" t="s">
        <v>18866</v>
      </c>
      <c r="D9444" s="8" t="s">
        <v>18867</v>
      </c>
      <c r="E9444" s="15">
        <v>14252.162890970259</v>
      </c>
      <c r="F9444" s="10">
        <v>43312</v>
      </c>
    </row>
    <row r="9445" spans="2:6" ht="33" x14ac:dyDescent="0.3">
      <c r="B9445" s="7">
        <v>9434</v>
      </c>
      <c r="C9445" s="7" t="s">
        <v>18868</v>
      </c>
      <c r="D9445" s="8" t="s">
        <v>18869</v>
      </c>
      <c r="E9445" s="15">
        <v>14252.162890970259</v>
      </c>
      <c r="F9445" s="10">
        <v>43312</v>
      </c>
    </row>
    <row r="9446" spans="2:6" ht="33" x14ac:dyDescent="0.3">
      <c r="B9446" s="7">
        <v>9435</v>
      </c>
      <c r="C9446" s="7" t="s">
        <v>18870</v>
      </c>
      <c r="D9446" s="8" t="s">
        <v>18871</v>
      </c>
      <c r="E9446" s="15">
        <v>14252.162890970259</v>
      </c>
      <c r="F9446" s="10">
        <v>43312</v>
      </c>
    </row>
    <row r="9447" spans="2:6" ht="33" x14ac:dyDescent="0.3">
      <c r="B9447" s="7">
        <v>9436</v>
      </c>
      <c r="C9447" s="7" t="s">
        <v>18872</v>
      </c>
      <c r="D9447" s="8" t="s">
        <v>18873</v>
      </c>
      <c r="E9447" s="15">
        <v>13987.75734138649</v>
      </c>
      <c r="F9447" s="10">
        <v>43312</v>
      </c>
    </row>
    <row r="9448" spans="2:6" ht="33" x14ac:dyDescent="0.3">
      <c r="B9448" s="7">
        <v>9437</v>
      </c>
      <c r="C9448" s="7" t="s">
        <v>18874</v>
      </c>
      <c r="D9448" s="8" t="s">
        <v>18875</v>
      </c>
      <c r="E9448" s="15">
        <v>14252.162890970259</v>
      </c>
      <c r="F9448" s="10">
        <v>43312</v>
      </c>
    </row>
    <row r="9449" spans="2:6" ht="33" x14ac:dyDescent="0.3">
      <c r="B9449" s="7">
        <v>9438</v>
      </c>
      <c r="C9449" s="7" t="s">
        <v>18876</v>
      </c>
      <c r="D9449" s="8" t="s">
        <v>18877</v>
      </c>
      <c r="E9449" s="15">
        <v>14252.162890970259</v>
      </c>
      <c r="F9449" s="10">
        <v>43312</v>
      </c>
    </row>
    <row r="9450" spans="2:6" ht="33" x14ac:dyDescent="0.3">
      <c r="B9450" s="7">
        <v>9439</v>
      </c>
      <c r="C9450" s="7" t="s">
        <v>18878</v>
      </c>
      <c r="D9450" s="8" t="s">
        <v>18879</v>
      </c>
      <c r="E9450" s="15">
        <v>14252.162890970259</v>
      </c>
      <c r="F9450" s="10">
        <v>43312</v>
      </c>
    </row>
    <row r="9451" spans="2:6" ht="33" x14ac:dyDescent="0.3">
      <c r="B9451" s="7">
        <v>9440</v>
      </c>
      <c r="C9451" s="7" t="s">
        <v>18880</v>
      </c>
      <c r="D9451" s="8" t="s">
        <v>18881</v>
      </c>
      <c r="E9451" s="15">
        <v>14252.162890970259</v>
      </c>
      <c r="F9451" s="10">
        <v>43312</v>
      </c>
    </row>
    <row r="9452" spans="2:6" ht="33" x14ac:dyDescent="0.3">
      <c r="B9452" s="7">
        <v>9441</v>
      </c>
      <c r="C9452" s="7" t="s">
        <v>18882</v>
      </c>
      <c r="D9452" s="8" t="s">
        <v>18883</v>
      </c>
      <c r="E9452" s="15">
        <v>14252.162890970259</v>
      </c>
      <c r="F9452" s="10">
        <v>43312</v>
      </c>
    </row>
    <row r="9453" spans="2:6" ht="33" x14ac:dyDescent="0.3">
      <c r="B9453" s="7">
        <v>9442</v>
      </c>
      <c r="C9453" s="7" t="s">
        <v>18884</v>
      </c>
      <c r="D9453" s="8" t="s">
        <v>18885</v>
      </c>
      <c r="E9453" s="15">
        <v>13987.75734138649</v>
      </c>
      <c r="F9453" s="10">
        <v>43312</v>
      </c>
    </row>
    <row r="9454" spans="2:6" ht="33" x14ac:dyDescent="0.3">
      <c r="B9454" s="7">
        <v>9443</v>
      </c>
      <c r="C9454" s="7" t="s">
        <v>18886</v>
      </c>
      <c r="D9454" s="8" t="s">
        <v>18887</v>
      </c>
      <c r="E9454" s="15">
        <v>14252.162890970259</v>
      </c>
      <c r="F9454" s="10">
        <v>43312</v>
      </c>
    </row>
    <row r="9455" spans="2:6" ht="33" x14ac:dyDescent="0.3">
      <c r="B9455" s="7">
        <v>9444</v>
      </c>
      <c r="C9455" s="7" t="s">
        <v>18888</v>
      </c>
      <c r="D9455" s="8" t="s">
        <v>18889</v>
      </c>
      <c r="E9455" s="15">
        <v>14252.162890970259</v>
      </c>
      <c r="F9455" s="10">
        <v>43312</v>
      </c>
    </row>
    <row r="9456" spans="2:6" ht="33" x14ac:dyDescent="0.3">
      <c r="B9456" s="7">
        <v>9445</v>
      </c>
      <c r="C9456" s="7" t="s">
        <v>18890</v>
      </c>
      <c r="D9456" s="8" t="s">
        <v>18891</v>
      </c>
      <c r="E9456" s="15">
        <v>14252.162890970259</v>
      </c>
      <c r="F9456" s="10">
        <v>43312</v>
      </c>
    </row>
    <row r="9457" spans="2:6" ht="33" x14ac:dyDescent="0.3">
      <c r="B9457" s="7">
        <v>9446</v>
      </c>
      <c r="C9457" s="7" t="s">
        <v>18892</v>
      </c>
      <c r="D9457" s="8" t="s">
        <v>18893</v>
      </c>
      <c r="E9457" s="15">
        <v>13977.753261498987</v>
      </c>
      <c r="F9457" s="10">
        <v>43312</v>
      </c>
    </row>
    <row r="9458" spans="2:6" ht="33" x14ac:dyDescent="0.3">
      <c r="B9458" s="7">
        <v>9447</v>
      </c>
      <c r="C9458" s="7" t="s">
        <v>18894</v>
      </c>
      <c r="D9458" s="8" t="s">
        <v>18895</v>
      </c>
      <c r="E9458" s="15">
        <v>14252.162890970259</v>
      </c>
      <c r="F9458" s="10">
        <v>43312</v>
      </c>
    </row>
    <row r="9459" spans="2:6" ht="33" x14ac:dyDescent="0.3">
      <c r="B9459" s="7">
        <v>9448</v>
      </c>
      <c r="C9459" s="7" t="s">
        <v>18896</v>
      </c>
      <c r="D9459" s="8" t="s">
        <v>18897</v>
      </c>
      <c r="E9459" s="15">
        <v>14252.162890970259</v>
      </c>
      <c r="F9459" s="10">
        <v>43312</v>
      </c>
    </row>
    <row r="9460" spans="2:6" ht="33" x14ac:dyDescent="0.3">
      <c r="B9460" s="7">
        <v>9449</v>
      </c>
      <c r="C9460" s="7" t="s">
        <v>18898</v>
      </c>
      <c r="D9460" s="8" t="s">
        <v>18899</v>
      </c>
      <c r="E9460" s="15">
        <v>15836.482481317778</v>
      </c>
      <c r="F9460" s="10">
        <v>43312</v>
      </c>
    </row>
    <row r="9461" spans="2:6" ht="33" x14ac:dyDescent="0.3">
      <c r="B9461" s="7">
        <v>9450</v>
      </c>
      <c r="C9461" s="7" t="s">
        <v>18900</v>
      </c>
      <c r="D9461" s="8" t="s">
        <v>18901</v>
      </c>
      <c r="E9461" s="15">
        <v>14252.162890970259</v>
      </c>
      <c r="F9461" s="10">
        <v>43312</v>
      </c>
    </row>
    <row r="9462" spans="2:6" ht="33" x14ac:dyDescent="0.3">
      <c r="B9462" s="7">
        <v>9451</v>
      </c>
      <c r="C9462" s="7" t="s">
        <v>18902</v>
      </c>
      <c r="D9462" s="8" t="s">
        <v>18903</v>
      </c>
      <c r="E9462" s="15">
        <v>14252.162890970259</v>
      </c>
      <c r="F9462" s="10">
        <v>43312</v>
      </c>
    </row>
    <row r="9463" spans="2:6" ht="33" x14ac:dyDescent="0.3">
      <c r="B9463" s="7">
        <v>9452</v>
      </c>
      <c r="C9463" s="7" t="s">
        <v>18904</v>
      </c>
      <c r="D9463" s="8" t="s">
        <v>18905</v>
      </c>
      <c r="E9463" s="15">
        <v>13987.75734138649</v>
      </c>
      <c r="F9463" s="10">
        <v>43312</v>
      </c>
    </row>
    <row r="9464" spans="2:6" ht="33" x14ac:dyDescent="0.3">
      <c r="B9464" s="7">
        <v>9453</v>
      </c>
      <c r="C9464" s="7" t="s">
        <v>18906</v>
      </c>
      <c r="D9464" s="8" t="s">
        <v>18907</v>
      </c>
      <c r="E9464" s="15">
        <v>14252.162890970259</v>
      </c>
      <c r="F9464" s="10">
        <v>43312</v>
      </c>
    </row>
    <row r="9465" spans="2:6" ht="33" x14ac:dyDescent="0.3">
      <c r="B9465" s="7">
        <v>9454</v>
      </c>
      <c r="C9465" s="7" t="s">
        <v>18908</v>
      </c>
      <c r="D9465" s="8" t="s">
        <v>18909</v>
      </c>
      <c r="E9465" s="15">
        <v>14252.162890970259</v>
      </c>
      <c r="F9465" s="10">
        <v>43312</v>
      </c>
    </row>
    <row r="9466" spans="2:6" ht="33" x14ac:dyDescent="0.3">
      <c r="B9466" s="7">
        <v>9455</v>
      </c>
      <c r="C9466" s="7" t="s">
        <v>18910</v>
      </c>
      <c r="D9466" s="8" t="s">
        <v>18911</v>
      </c>
      <c r="E9466" s="15">
        <v>14252.162890970259</v>
      </c>
      <c r="F9466" s="10">
        <v>43312</v>
      </c>
    </row>
    <row r="9467" spans="2:6" ht="33" x14ac:dyDescent="0.3">
      <c r="B9467" s="7">
        <v>9456</v>
      </c>
      <c r="C9467" s="7" t="s">
        <v>18912</v>
      </c>
      <c r="D9467" s="8" t="s">
        <v>18913</v>
      </c>
      <c r="E9467" s="15">
        <v>13987.75734138649</v>
      </c>
      <c r="F9467" s="10">
        <v>43312</v>
      </c>
    </row>
    <row r="9468" spans="2:6" ht="33" x14ac:dyDescent="0.3">
      <c r="B9468" s="7">
        <v>9457</v>
      </c>
      <c r="C9468" s="7" t="s">
        <v>18914</v>
      </c>
      <c r="D9468" s="8" t="s">
        <v>18915</v>
      </c>
      <c r="E9468" s="15">
        <v>14252.162890970259</v>
      </c>
      <c r="F9468" s="10">
        <v>43312</v>
      </c>
    </row>
    <row r="9469" spans="2:6" ht="33" x14ac:dyDescent="0.3">
      <c r="B9469" s="7">
        <v>9458</v>
      </c>
      <c r="C9469" s="7" t="s">
        <v>18916</v>
      </c>
      <c r="D9469" s="8" t="s">
        <v>18917</v>
      </c>
      <c r="E9469" s="15">
        <v>14252.162890970259</v>
      </c>
      <c r="F9469" s="10">
        <v>43312</v>
      </c>
    </row>
    <row r="9470" spans="2:6" ht="33" x14ac:dyDescent="0.3">
      <c r="B9470" s="7">
        <v>9459</v>
      </c>
      <c r="C9470" s="7" t="s">
        <v>18918</v>
      </c>
      <c r="D9470" s="8" t="s">
        <v>18919</v>
      </c>
      <c r="E9470" s="15">
        <v>14252.162890970259</v>
      </c>
      <c r="F9470" s="10">
        <v>43312</v>
      </c>
    </row>
    <row r="9471" spans="2:6" ht="33" x14ac:dyDescent="0.3">
      <c r="B9471" s="7">
        <v>9460</v>
      </c>
      <c r="C9471" s="7" t="s">
        <v>18920</v>
      </c>
      <c r="D9471" s="8" t="s">
        <v>18921</v>
      </c>
      <c r="E9471" s="15">
        <v>14252.162890970259</v>
      </c>
      <c r="F9471" s="10">
        <v>43312</v>
      </c>
    </row>
    <row r="9472" spans="2:6" ht="33" x14ac:dyDescent="0.3">
      <c r="B9472" s="7">
        <v>9461</v>
      </c>
      <c r="C9472" s="7" t="s">
        <v>18922</v>
      </c>
      <c r="D9472" s="8" t="s">
        <v>18923</v>
      </c>
      <c r="E9472" s="15">
        <v>14252.162890970259</v>
      </c>
      <c r="F9472" s="10">
        <v>43312</v>
      </c>
    </row>
    <row r="9473" spans="2:6" ht="33" x14ac:dyDescent="0.3">
      <c r="B9473" s="7">
        <v>9462</v>
      </c>
      <c r="C9473" s="7" t="s">
        <v>18924</v>
      </c>
      <c r="D9473" s="8" t="s">
        <v>18925</v>
      </c>
      <c r="E9473" s="15">
        <v>13987.75734138649</v>
      </c>
      <c r="F9473" s="10">
        <v>43312</v>
      </c>
    </row>
    <row r="9474" spans="2:6" ht="33" x14ac:dyDescent="0.3">
      <c r="B9474" s="7">
        <v>9463</v>
      </c>
      <c r="C9474" s="7" t="s">
        <v>18926</v>
      </c>
      <c r="D9474" s="8" t="s">
        <v>18927</v>
      </c>
      <c r="E9474" s="15">
        <v>14252.162890970259</v>
      </c>
      <c r="F9474" s="10">
        <v>43312</v>
      </c>
    </row>
    <row r="9475" spans="2:6" ht="33" x14ac:dyDescent="0.3">
      <c r="B9475" s="7">
        <v>9464</v>
      </c>
      <c r="C9475" s="7" t="s">
        <v>18928</v>
      </c>
      <c r="D9475" s="8" t="s">
        <v>18929</v>
      </c>
      <c r="E9475" s="15">
        <v>14252.162890970259</v>
      </c>
      <c r="F9475" s="10">
        <v>43312</v>
      </c>
    </row>
    <row r="9476" spans="2:6" ht="33" x14ac:dyDescent="0.3">
      <c r="B9476" s="7">
        <v>9465</v>
      </c>
      <c r="C9476" s="7" t="s">
        <v>18930</v>
      </c>
      <c r="D9476" s="8" t="s">
        <v>18931</v>
      </c>
      <c r="E9476" s="15">
        <v>14252.162890970259</v>
      </c>
      <c r="F9476" s="10">
        <v>43312</v>
      </c>
    </row>
    <row r="9477" spans="2:6" ht="33" x14ac:dyDescent="0.3">
      <c r="B9477" s="7">
        <v>9466</v>
      </c>
      <c r="C9477" s="7" t="s">
        <v>18932</v>
      </c>
      <c r="D9477" s="8" t="s">
        <v>18933</v>
      </c>
      <c r="E9477" s="15">
        <v>13987.75734138649</v>
      </c>
      <c r="F9477" s="10">
        <v>43312</v>
      </c>
    </row>
    <row r="9478" spans="2:6" ht="33" x14ac:dyDescent="0.3">
      <c r="B9478" s="7">
        <v>9467</v>
      </c>
      <c r="C9478" s="7" t="s">
        <v>18934</v>
      </c>
      <c r="D9478" s="8" t="s">
        <v>18935</v>
      </c>
      <c r="E9478" s="15">
        <v>14252.162890970259</v>
      </c>
      <c r="F9478" s="10">
        <v>43312</v>
      </c>
    </row>
    <row r="9479" spans="2:6" ht="33" x14ac:dyDescent="0.3">
      <c r="B9479" s="7">
        <v>9468</v>
      </c>
      <c r="C9479" s="7" t="s">
        <v>18936</v>
      </c>
      <c r="D9479" s="8" t="s">
        <v>18937</v>
      </c>
      <c r="E9479" s="15">
        <v>14252.162890970259</v>
      </c>
      <c r="F9479" s="10">
        <v>43312</v>
      </c>
    </row>
    <row r="9480" spans="2:6" ht="33" x14ac:dyDescent="0.3">
      <c r="B9480" s="7">
        <v>9469</v>
      </c>
      <c r="C9480" s="7" t="s">
        <v>18938</v>
      </c>
      <c r="D9480" s="8" t="s">
        <v>18939</v>
      </c>
      <c r="E9480" s="15">
        <v>14252.162890970259</v>
      </c>
      <c r="F9480" s="10">
        <v>43312</v>
      </c>
    </row>
    <row r="9481" spans="2:6" ht="33" x14ac:dyDescent="0.3">
      <c r="B9481" s="7">
        <v>9470</v>
      </c>
      <c r="C9481" s="7" t="s">
        <v>18940</v>
      </c>
      <c r="D9481" s="8" t="s">
        <v>18941</v>
      </c>
      <c r="E9481" s="15">
        <v>14252.162890970259</v>
      </c>
      <c r="F9481" s="10">
        <v>43312</v>
      </c>
    </row>
    <row r="9482" spans="2:6" ht="33" x14ac:dyDescent="0.3">
      <c r="B9482" s="7">
        <v>9471</v>
      </c>
      <c r="C9482" s="7" t="s">
        <v>18942</v>
      </c>
      <c r="D9482" s="8" t="s">
        <v>18943</v>
      </c>
      <c r="E9482" s="15">
        <v>14252.162890970259</v>
      </c>
      <c r="F9482" s="10">
        <v>43312</v>
      </c>
    </row>
    <row r="9483" spans="2:6" ht="33" x14ac:dyDescent="0.3">
      <c r="B9483" s="7">
        <v>9472</v>
      </c>
      <c r="C9483" s="7" t="s">
        <v>18944</v>
      </c>
      <c r="D9483" s="8" t="s">
        <v>18945</v>
      </c>
      <c r="E9483" s="15">
        <v>13987.75734138649</v>
      </c>
      <c r="F9483" s="10">
        <v>43312</v>
      </c>
    </row>
    <row r="9484" spans="2:6" ht="33" x14ac:dyDescent="0.3">
      <c r="B9484" s="7">
        <v>9473</v>
      </c>
      <c r="C9484" s="7" t="s">
        <v>18946</v>
      </c>
      <c r="D9484" s="8" t="s">
        <v>18947</v>
      </c>
      <c r="E9484" s="15">
        <v>14252.162890970259</v>
      </c>
      <c r="F9484" s="10">
        <v>43312</v>
      </c>
    </row>
    <row r="9485" spans="2:6" ht="33" x14ac:dyDescent="0.3">
      <c r="B9485" s="7">
        <v>9474</v>
      </c>
      <c r="C9485" s="7" t="s">
        <v>18948</v>
      </c>
      <c r="D9485" s="8" t="s">
        <v>18949</v>
      </c>
      <c r="E9485" s="15">
        <v>14252.162890970259</v>
      </c>
      <c r="F9485" s="10">
        <v>43312</v>
      </c>
    </row>
    <row r="9486" spans="2:6" ht="33" x14ac:dyDescent="0.3">
      <c r="B9486" s="7">
        <v>9475</v>
      </c>
      <c r="C9486" s="7" t="s">
        <v>18950</v>
      </c>
      <c r="D9486" s="8" t="s">
        <v>18951</v>
      </c>
      <c r="E9486" s="15">
        <v>16739.984202826527</v>
      </c>
      <c r="F9486" s="10">
        <v>43312</v>
      </c>
    </row>
    <row r="9487" spans="2:6" ht="33" x14ac:dyDescent="0.3">
      <c r="B9487" s="7">
        <v>9476</v>
      </c>
      <c r="C9487" s="7" t="s">
        <v>18952</v>
      </c>
      <c r="D9487" s="8" t="s">
        <v>18953</v>
      </c>
      <c r="E9487" s="15">
        <v>14252.162890970259</v>
      </c>
      <c r="F9487" s="10">
        <v>43312</v>
      </c>
    </row>
    <row r="9488" spans="2:6" ht="33" x14ac:dyDescent="0.3">
      <c r="B9488" s="7">
        <v>9477</v>
      </c>
      <c r="C9488" s="7" t="s">
        <v>18954</v>
      </c>
      <c r="D9488" s="8" t="s">
        <v>18955</v>
      </c>
      <c r="E9488" s="15">
        <v>13987.75734138649</v>
      </c>
      <c r="F9488" s="10">
        <v>43312</v>
      </c>
    </row>
    <row r="9489" spans="2:6" ht="33" x14ac:dyDescent="0.3">
      <c r="B9489" s="7">
        <v>9478</v>
      </c>
      <c r="C9489" s="7" t="s">
        <v>18956</v>
      </c>
      <c r="D9489" s="8" t="s">
        <v>18957</v>
      </c>
      <c r="E9489" s="15">
        <v>14252.162890970259</v>
      </c>
      <c r="F9489" s="10">
        <v>43312</v>
      </c>
    </row>
    <row r="9490" spans="2:6" ht="33" x14ac:dyDescent="0.3">
      <c r="B9490" s="7">
        <v>9479</v>
      </c>
      <c r="C9490" s="7" t="s">
        <v>18958</v>
      </c>
      <c r="D9490" s="8" t="s">
        <v>18959</v>
      </c>
      <c r="E9490" s="15">
        <v>14252.162890970259</v>
      </c>
      <c r="F9490" s="10">
        <v>43312</v>
      </c>
    </row>
    <row r="9491" spans="2:6" ht="33" x14ac:dyDescent="0.3">
      <c r="B9491" s="7">
        <v>9480</v>
      </c>
      <c r="C9491" s="7" t="s">
        <v>18960</v>
      </c>
      <c r="D9491" s="8" t="s">
        <v>18961</v>
      </c>
      <c r="E9491" s="15">
        <v>14252.162890970259</v>
      </c>
      <c r="F9491" s="10">
        <v>43312</v>
      </c>
    </row>
    <row r="9492" spans="2:6" ht="33" x14ac:dyDescent="0.3">
      <c r="B9492" s="7">
        <v>9481</v>
      </c>
      <c r="C9492" s="7" t="s">
        <v>18962</v>
      </c>
      <c r="D9492" s="8" t="s">
        <v>18963</v>
      </c>
      <c r="E9492" s="15">
        <v>14252.162890970259</v>
      </c>
      <c r="F9492" s="10">
        <v>43312</v>
      </c>
    </row>
    <row r="9493" spans="2:6" ht="33" x14ac:dyDescent="0.3">
      <c r="B9493" s="7">
        <v>9482</v>
      </c>
      <c r="C9493" s="7" t="s">
        <v>18964</v>
      </c>
      <c r="D9493" s="8" t="s">
        <v>18965</v>
      </c>
      <c r="E9493" s="15">
        <v>14252.162890970259</v>
      </c>
      <c r="F9493" s="10">
        <v>43312</v>
      </c>
    </row>
    <row r="9494" spans="2:6" ht="33" x14ac:dyDescent="0.3">
      <c r="B9494" s="7">
        <v>9483</v>
      </c>
      <c r="C9494" s="7" t="s">
        <v>18966</v>
      </c>
      <c r="D9494" s="8" t="s">
        <v>18967</v>
      </c>
      <c r="E9494" s="15">
        <v>13987.75734138649</v>
      </c>
      <c r="F9494" s="10">
        <v>43312</v>
      </c>
    </row>
    <row r="9495" spans="2:6" ht="33" x14ac:dyDescent="0.3">
      <c r="B9495" s="7">
        <v>9484</v>
      </c>
      <c r="C9495" s="7" t="s">
        <v>18968</v>
      </c>
      <c r="D9495" s="8" t="s">
        <v>18969</v>
      </c>
      <c r="E9495" s="15">
        <v>14252.162890970259</v>
      </c>
      <c r="F9495" s="10">
        <v>43312</v>
      </c>
    </row>
    <row r="9496" spans="2:6" ht="33" x14ac:dyDescent="0.3">
      <c r="B9496" s="7">
        <v>9485</v>
      </c>
      <c r="C9496" s="7" t="s">
        <v>18970</v>
      </c>
      <c r="D9496" s="8" t="s">
        <v>18971</v>
      </c>
      <c r="E9496" s="15">
        <v>14252.162890970259</v>
      </c>
      <c r="F9496" s="10">
        <v>43312</v>
      </c>
    </row>
    <row r="9497" spans="2:6" ht="33" x14ac:dyDescent="0.3">
      <c r="B9497" s="7">
        <v>9486</v>
      </c>
      <c r="C9497" s="7" t="s">
        <v>18972</v>
      </c>
      <c r="D9497" s="8" t="s">
        <v>18973</v>
      </c>
      <c r="E9497" s="15">
        <v>14252.162890970259</v>
      </c>
      <c r="F9497" s="10">
        <v>43312</v>
      </c>
    </row>
    <row r="9498" spans="2:6" ht="33" x14ac:dyDescent="0.3">
      <c r="B9498" s="7">
        <v>9487</v>
      </c>
      <c r="C9498" s="7" t="s">
        <v>18974</v>
      </c>
      <c r="D9498" s="8" t="s">
        <v>18975</v>
      </c>
      <c r="E9498" s="15">
        <v>14252.162890970259</v>
      </c>
      <c r="F9498" s="10">
        <v>43312</v>
      </c>
    </row>
    <row r="9499" spans="2:6" ht="33" x14ac:dyDescent="0.3">
      <c r="B9499" s="7">
        <v>9488</v>
      </c>
      <c r="C9499" s="7" t="s">
        <v>18976</v>
      </c>
      <c r="D9499" s="8" t="s">
        <v>18977</v>
      </c>
      <c r="E9499" s="15">
        <v>14252.162890970259</v>
      </c>
      <c r="F9499" s="10">
        <v>43312</v>
      </c>
    </row>
    <row r="9500" spans="2:6" ht="33" x14ac:dyDescent="0.3">
      <c r="B9500" s="7">
        <v>9489</v>
      </c>
      <c r="C9500" s="7" t="s">
        <v>18978</v>
      </c>
      <c r="D9500" s="8" t="s">
        <v>18979</v>
      </c>
      <c r="E9500" s="15">
        <v>14252.162890970259</v>
      </c>
      <c r="F9500" s="10">
        <v>43312</v>
      </c>
    </row>
    <row r="9501" spans="2:6" ht="33" x14ac:dyDescent="0.3">
      <c r="B9501" s="7">
        <v>9490</v>
      </c>
      <c r="C9501" s="7" t="s">
        <v>18980</v>
      </c>
      <c r="D9501" s="8" t="s">
        <v>18981</v>
      </c>
      <c r="E9501" s="15">
        <v>14252.162890970259</v>
      </c>
      <c r="F9501" s="10">
        <v>43312</v>
      </c>
    </row>
    <row r="9502" spans="2:6" ht="33" x14ac:dyDescent="0.3">
      <c r="B9502" s="7">
        <v>9491</v>
      </c>
      <c r="C9502" s="7" t="s">
        <v>18982</v>
      </c>
      <c r="D9502" s="8" t="s">
        <v>18983</v>
      </c>
      <c r="E9502" s="15">
        <v>14252.162890970259</v>
      </c>
      <c r="F9502" s="10">
        <v>43312</v>
      </c>
    </row>
    <row r="9503" spans="2:6" ht="33" x14ac:dyDescent="0.3">
      <c r="B9503" s="7">
        <v>9492</v>
      </c>
      <c r="C9503" s="7" t="s">
        <v>18984</v>
      </c>
      <c r="D9503" s="8" t="s">
        <v>18985</v>
      </c>
      <c r="E9503" s="15">
        <v>13987.75734138649</v>
      </c>
      <c r="F9503" s="10">
        <v>43312</v>
      </c>
    </row>
    <row r="9504" spans="2:6" ht="33" x14ac:dyDescent="0.3">
      <c r="B9504" s="7">
        <v>9493</v>
      </c>
      <c r="C9504" s="7" t="s">
        <v>18986</v>
      </c>
      <c r="D9504" s="8" t="s">
        <v>18987</v>
      </c>
      <c r="E9504" s="15">
        <v>14252.162890970259</v>
      </c>
      <c r="F9504" s="10">
        <v>43312</v>
      </c>
    </row>
    <row r="9505" spans="2:6" ht="33" x14ac:dyDescent="0.3">
      <c r="B9505" s="7">
        <v>9494</v>
      </c>
      <c r="C9505" s="7" t="s">
        <v>18988</v>
      </c>
      <c r="D9505" s="8" t="s">
        <v>18989</v>
      </c>
      <c r="E9505" s="15">
        <v>14252.162890970259</v>
      </c>
      <c r="F9505" s="10">
        <v>43312</v>
      </c>
    </row>
    <row r="9506" spans="2:6" ht="33" x14ac:dyDescent="0.3">
      <c r="B9506" s="7">
        <v>9495</v>
      </c>
      <c r="C9506" s="7" t="s">
        <v>18990</v>
      </c>
      <c r="D9506" s="8" t="s">
        <v>18991</v>
      </c>
      <c r="E9506" s="15">
        <v>14252.162890970259</v>
      </c>
      <c r="F9506" s="10">
        <v>43312</v>
      </c>
    </row>
    <row r="9507" spans="2:6" ht="33" x14ac:dyDescent="0.3">
      <c r="B9507" s="7">
        <v>9496</v>
      </c>
      <c r="C9507" s="7" t="s">
        <v>18992</v>
      </c>
      <c r="D9507" s="8" t="s">
        <v>18993</v>
      </c>
      <c r="E9507" s="15">
        <v>14252.162890970259</v>
      </c>
      <c r="F9507" s="10">
        <v>43312</v>
      </c>
    </row>
    <row r="9508" spans="2:6" ht="33" x14ac:dyDescent="0.3">
      <c r="B9508" s="7">
        <v>9497</v>
      </c>
      <c r="C9508" s="7" t="s">
        <v>18994</v>
      </c>
      <c r="D9508" s="8" t="s">
        <v>18995</v>
      </c>
      <c r="E9508" s="15">
        <v>14252.162890970259</v>
      </c>
      <c r="F9508" s="10">
        <v>43312</v>
      </c>
    </row>
    <row r="9509" spans="2:6" ht="33" x14ac:dyDescent="0.3">
      <c r="B9509" s="7">
        <v>9498</v>
      </c>
      <c r="C9509" s="7" t="s">
        <v>18996</v>
      </c>
      <c r="D9509" s="8" t="s">
        <v>18997</v>
      </c>
      <c r="E9509" s="15">
        <v>14252.162890970259</v>
      </c>
      <c r="F9509" s="10">
        <v>43312</v>
      </c>
    </row>
    <row r="9510" spans="2:6" ht="33" x14ac:dyDescent="0.3">
      <c r="B9510" s="7">
        <v>9499</v>
      </c>
      <c r="C9510" s="7" t="s">
        <v>18998</v>
      </c>
      <c r="D9510" s="8" t="s">
        <v>18999</v>
      </c>
      <c r="E9510" s="15">
        <v>14252.162890970259</v>
      </c>
      <c r="F9510" s="10">
        <v>43312</v>
      </c>
    </row>
    <row r="9511" spans="2:6" ht="33" x14ac:dyDescent="0.3">
      <c r="B9511" s="7">
        <v>9500</v>
      </c>
      <c r="C9511" s="7" t="s">
        <v>19000</v>
      </c>
      <c r="D9511" s="8" t="s">
        <v>19001</v>
      </c>
      <c r="E9511" s="15">
        <v>14252.162890970259</v>
      </c>
      <c r="F9511" s="10">
        <v>43312</v>
      </c>
    </row>
    <row r="9512" spans="2:6" ht="33" x14ac:dyDescent="0.3">
      <c r="B9512" s="7">
        <v>9501</v>
      </c>
      <c r="C9512" s="7" t="s">
        <v>19002</v>
      </c>
      <c r="D9512" s="8" t="s">
        <v>19003</v>
      </c>
      <c r="E9512" s="15">
        <v>14252.162890970259</v>
      </c>
      <c r="F9512" s="10">
        <v>43312</v>
      </c>
    </row>
    <row r="9513" spans="2:6" ht="33" x14ac:dyDescent="0.3">
      <c r="B9513" s="7">
        <v>9502</v>
      </c>
      <c r="C9513" s="7" t="s">
        <v>19004</v>
      </c>
      <c r="D9513" s="8" t="s">
        <v>19005</v>
      </c>
      <c r="E9513" s="15">
        <v>15839.256721958851</v>
      </c>
      <c r="F9513" s="10">
        <v>43312</v>
      </c>
    </row>
    <row r="9514" spans="2:6" ht="33" x14ac:dyDescent="0.3">
      <c r="B9514" s="7">
        <v>9503</v>
      </c>
      <c r="C9514" s="7" t="s">
        <v>19006</v>
      </c>
      <c r="D9514" s="8" t="s">
        <v>19007</v>
      </c>
      <c r="E9514" s="15">
        <v>14252.162890970259</v>
      </c>
      <c r="F9514" s="10">
        <v>43312</v>
      </c>
    </row>
    <row r="9515" spans="2:6" ht="33" x14ac:dyDescent="0.3">
      <c r="B9515" s="7">
        <v>9504</v>
      </c>
      <c r="C9515" s="7" t="s">
        <v>19008</v>
      </c>
      <c r="D9515" s="8" t="s">
        <v>19009</v>
      </c>
      <c r="E9515" s="15">
        <v>14252.162890970259</v>
      </c>
      <c r="F9515" s="10">
        <v>43312</v>
      </c>
    </row>
    <row r="9516" spans="2:6" ht="33" x14ac:dyDescent="0.3">
      <c r="B9516" s="7">
        <v>9505</v>
      </c>
      <c r="C9516" s="7" t="s">
        <v>19010</v>
      </c>
      <c r="D9516" s="8" t="s">
        <v>19011</v>
      </c>
      <c r="E9516" s="15">
        <v>15539.014228336291</v>
      </c>
      <c r="F9516" s="10">
        <v>43312</v>
      </c>
    </row>
    <row r="9517" spans="2:6" ht="33" x14ac:dyDescent="0.3">
      <c r="B9517" s="7">
        <v>9506</v>
      </c>
      <c r="C9517" s="7" t="s">
        <v>19012</v>
      </c>
      <c r="D9517" s="8" t="s">
        <v>19013</v>
      </c>
      <c r="E9517" s="15">
        <v>13987.75734138649</v>
      </c>
      <c r="F9517" s="10">
        <v>43312</v>
      </c>
    </row>
    <row r="9518" spans="2:6" ht="33" x14ac:dyDescent="0.3">
      <c r="B9518" s="7">
        <v>9507</v>
      </c>
      <c r="C9518" s="7" t="s">
        <v>19014</v>
      </c>
      <c r="D9518" s="8" t="s">
        <v>19015</v>
      </c>
      <c r="E9518" s="15">
        <v>14252.162890970259</v>
      </c>
      <c r="F9518" s="10">
        <v>43312</v>
      </c>
    </row>
    <row r="9519" spans="2:6" ht="33" x14ac:dyDescent="0.3">
      <c r="B9519" s="7">
        <v>9508</v>
      </c>
      <c r="C9519" s="7" t="s">
        <v>19016</v>
      </c>
      <c r="D9519" s="8" t="s">
        <v>19017</v>
      </c>
      <c r="E9519" s="15">
        <v>15829.252642071348</v>
      </c>
      <c r="F9519" s="10">
        <v>43312</v>
      </c>
    </row>
    <row r="9520" spans="2:6" ht="33" x14ac:dyDescent="0.3">
      <c r="B9520" s="7">
        <v>9509</v>
      </c>
      <c r="C9520" s="7" t="s">
        <v>19018</v>
      </c>
      <c r="D9520" s="8" t="s">
        <v>19019</v>
      </c>
      <c r="E9520" s="15">
        <v>14252.162890970259</v>
      </c>
      <c r="F9520" s="10">
        <v>43312</v>
      </c>
    </row>
    <row r="9521" spans="2:6" ht="33" x14ac:dyDescent="0.3">
      <c r="B9521" s="7">
        <v>9510</v>
      </c>
      <c r="C9521" s="7" t="s">
        <v>19020</v>
      </c>
      <c r="D9521" s="8" t="s">
        <v>19021</v>
      </c>
      <c r="E9521" s="15">
        <v>14252.162890970259</v>
      </c>
      <c r="F9521" s="10">
        <v>43312</v>
      </c>
    </row>
    <row r="9522" spans="2:6" ht="33" x14ac:dyDescent="0.3">
      <c r="B9522" s="7">
        <v>9511</v>
      </c>
      <c r="C9522" s="7" t="s">
        <v>19022</v>
      </c>
      <c r="D9522" s="8" t="s">
        <v>19023</v>
      </c>
      <c r="E9522" s="15">
        <v>14252.162890970259</v>
      </c>
      <c r="F9522" s="10">
        <v>43312</v>
      </c>
    </row>
    <row r="9523" spans="2:6" ht="33" x14ac:dyDescent="0.3">
      <c r="B9523" s="7">
        <v>9512</v>
      </c>
      <c r="C9523" s="7" t="s">
        <v>19024</v>
      </c>
      <c r="D9523" s="8" t="s">
        <v>19025</v>
      </c>
      <c r="E9523" s="15">
        <v>15539.014228336291</v>
      </c>
      <c r="F9523" s="10">
        <v>43312</v>
      </c>
    </row>
    <row r="9524" spans="2:6" ht="33" x14ac:dyDescent="0.3">
      <c r="B9524" s="7">
        <v>9513</v>
      </c>
      <c r="C9524" s="7" t="s">
        <v>19026</v>
      </c>
      <c r="D9524" s="8" t="s">
        <v>19027</v>
      </c>
      <c r="E9524" s="15">
        <v>15539.014228336291</v>
      </c>
      <c r="F9524" s="10">
        <v>43312</v>
      </c>
    </row>
    <row r="9525" spans="2:6" ht="33" x14ac:dyDescent="0.3">
      <c r="B9525" s="7">
        <v>9514</v>
      </c>
      <c r="C9525" s="7" t="s">
        <v>19028</v>
      </c>
      <c r="D9525" s="8" t="s">
        <v>19029</v>
      </c>
      <c r="E9525" s="15">
        <v>14252.162890970259</v>
      </c>
      <c r="F9525" s="10">
        <v>43312</v>
      </c>
    </row>
    <row r="9526" spans="2:6" ht="33" x14ac:dyDescent="0.3">
      <c r="B9526" s="7">
        <v>9515</v>
      </c>
      <c r="C9526" s="7" t="s">
        <v>19030</v>
      </c>
      <c r="D9526" s="8" t="s">
        <v>19031</v>
      </c>
      <c r="E9526" s="15">
        <v>14252.162890970259</v>
      </c>
      <c r="F9526" s="10">
        <v>43312</v>
      </c>
    </row>
    <row r="9527" spans="2:6" ht="33" x14ac:dyDescent="0.3">
      <c r="B9527" s="7">
        <v>9516</v>
      </c>
      <c r="C9527" s="7" t="s">
        <v>19032</v>
      </c>
      <c r="D9527" s="8" t="s">
        <v>19033</v>
      </c>
      <c r="E9527" s="15">
        <v>14252.162890970259</v>
      </c>
      <c r="F9527" s="10">
        <v>43312</v>
      </c>
    </row>
    <row r="9528" spans="2:6" ht="33" x14ac:dyDescent="0.3">
      <c r="B9528" s="7">
        <v>9517</v>
      </c>
      <c r="C9528" s="7" t="s">
        <v>19034</v>
      </c>
      <c r="D9528" s="8" t="s">
        <v>19035</v>
      </c>
      <c r="E9528" s="15">
        <v>13987.75734138649</v>
      </c>
      <c r="F9528" s="10">
        <v>43312</v>
      </c>
    </row>
    <row r="9529" spans="2:6" ht="33" x14ac:dyDescent="0.3">
      <c r="B9529" s="7">
        <v>9518</v>
      </c>
      <c r="C9529" s="7" t="s">
        <v>19036</v>
      </c>
      <c r="D9529" s="8" t="s">
        <v>19037</v>
      </c>
      <c r="E9529" s="15">
        <v>14252.162890970259</v>
      </c>
      <c r="F9529" s="10">
        <v>43312</v>
      </c>
    </row>
    <row r="9530" spans="2:6" ht="33" x14ac:dyDescent="0.3">
      <c r="B9530" s="7">
        <v>9519</v>
      </c>
      <c r="C9530" s="7" t="s">
        <v>19038</v>
      </c>
      <c r="D9530" s="8" t="s">
        <v>19039</v>
      </c>
      <c r="E9530" s="15">
        <v>13887.680513412219</v>
      </c>
      <c r="F9530" s="10">
        <v>43312</v>
      </c>
    </row>
    <row r="9531" spans="2:6" ht="33" x14ac:dyDescent="0.3">
      <c r="B9531" s="7">
        <v>9520</v>
      </c>
      <c r="C9531" s="7" t="s">
        <v>19040</v>
      </c>
      <c r="D9531" s="8" t="s">
        <v>19041</v>
      </c>
      <c r="E9531" s="15">
        <v>17063.609581852412</v>
      </c>
      <c r="F9531" s="10">
        <v>43343</v>
      </c>
    </row>
    <row r="9532" spans="2:6" ht="33" x14ac:dyDescent="0.3">
      <c r="B9532" s="7">
        <v>9521</v>
      </c>
      <c r="C9532" s="7" t="s">
        <v>19042</v>
      </c>
      <c r="D9532" s="8" t="s">
        <v>19043</v>
      </c>
      <c r="E9532" s="15">
        <v>14252.162890970259</v>
      </c>
      <c r="F9532" s="10">
        <v>43312</v>
      </c>
    </row>
    <row r="9533" spans="2:6" ht="33" x14ac:dyDescent="0.3">
      <c r="B9533" s="7">
        <v>9522</v>
      </c>
      <c r="C9533" s="7" t="s">
        <v>19044</v>
      </c>
      <c r="D9533" s="8" t="s">
        <v>19045</v>
      </c>
      <c r="E9533" s="15">
        <v>17159.68717981163</v>
      </c>
      <c r="F9533" s="10">
        <v>43343</v>
      </c>
    </row>
    <row r="9534" spans="2:6" ht="33" x14ac:dyDescent="0.3">
      <c r="B9534" s="7">
        <v>9523</v>
      </c>
      <c r="C9534" s="7" t="s">
        <v>19046</v>
      </c>
      <c r="D9534" s="8" t="s">
        <v>19047</v>
      </c>
      <c r="E9534" s="15">
        <v>15539.014228336291</v>
      </c>
      <c r="F9534" s="10">
        <v>43312</v>
      </c>
    </row>
    <row r="9535" spans="2:6" ht="33" x14ac:dyDescent="0.3">
      <c r="B9535" s="7">
        <v>9524</v>
      </c>
      <c r="C9535" s="7" t="s">
        <v>19048</v>
      </c>
      <c r="D9535" s="8" t="s">
        <v>19049</v>
      </c>
      <c r="E9535" s="15">
        <v>15539.014228336291</v>
      </c>
      <c r="F9535" s="10">
        <v>43312</v>
      </c>
    </row>
    <row r="9536" spans="2:6" ht="33" x14ac:dyDescent="0.3">
      <c r="B9536" s="7">
        <v>9525</v>
      </c>
      <c r="C9536" s="7" t="s">
        <v>19050</v>
      </c>
      <c r="D9536" s="8" t="s">
        <v>19051</v>
      </c>
      <c r="E9536" s="15">
        <v>14252.162890970259</v>
      </c>
      <c r="F9536" s="10">
        <v>43312</v>
      </c>
    </row>
    <row r="9537" spans="2:6" ht="33" x14ac:dyDescent="0.3">
      <c r="B9537" s="7">
        <v>9526</v>
      </c>
      <c r="C9537" s="7" t="s">
        <v>19052</v>
      </c>
      <c r="D9537" s="8" t="s">
        <v>19053</v>
      </c>
      <c r="E9537" s="15">
        <v>16739.984202826527</v>
      </c>
      <c r="F9537" s="10">
        <v>43312</v>
      </c>
    </row>
    <row r="9538" spans="2:6" ht="33" x14ac:dyDescent="0.3">
      <c r="B9538" s="7">
        <v>9527</v>
      </c>
      <c r="C9538" s="7" t="s">
        <v>19054</v>
      </c>
      <c r="D9538" s="8" t="s">
        <v>19055</v>
      </c>
      <c r="E9538" s="15">
        <v>14252.162890970259</v>
      </c>
      <c r="F9538" s="10">
        <v>43312</v>
      </c>
    </row>
    <row r="9539" spans="2:6" ht="33" x14ac:dyDescent="0.3">
      <c r="B9539" s="7">
        <v>9528</v>
      </c>
      <c r="C9539" s="7" t="s">
        <v>19056</v>
      </c>
      <c r="D9539" s="8" t="s">
        <v>19057</v>
      </c>
      <c r="E9539" s="15">
        <v>14252.162890970259</v>
      </c>
      <c r="F9539" s="10">
        <v>43312</v>
      </c>
    </row>
    <row r="9540" spans="2:6" ht="33" x14ac:dyDescent="0.3">
      <c r="B9540" s="7">
        <v>9529</v>
      </c>
      <c r="C9540" s="7" t="s">
        <v>19058</v>
      </c>
      <c r="D9540" s="8" t="s">
        <v>19059</v>
      </c>
      <c r="E9540" s="15">
        <v>14252.162890970259</v>
      </c>
      <c r="F9540" s="10">
        <v>43312</v>
      </c>
    </row>
    <row r="9541" spans="2:6" ht="33" x14ac:dyDescent="0.3">
      <c r="B9541" s="7">
        <v>9530</v>
      </c>
      <c r="C9541" s="7" t="s">
        <v>19060</v>
      </c>
      <c r="D9541" s="8" t="s">
        <v>19061</v>
      </c>
      <c r="E9541" s="15">
        <v>23551.633694440497</v>
      </c>
      <c r="F9541" s="10">
        <v>43343</v>
      </c>
    </row>
    <row r="9542" spans="2:6" ht="33" x14ac:dyDescent="0.3">
      <c r="B9542" s="7">
        <v>9531</v>
      </c>
      <c r="C9542" s="7" t="s">
        <v>19062</v>
      </c>
      <c r="D9542" s="8" t="s">
        <v>19063</v>
      </c>
      <c r="E9542" s="15">
        <v>89625.987256257256</v>
      </c>
      <c r="F9542" s="10">
        <v>43343</v>
      </c>
    </row>
    <row r="9543" spans="2:6" ht="33" x14ac:dyDescent="0.3">
      <c r="B9543" s="7">
        <v>9532</v>
      </c>
      <c r="C9543" s="7" t="s">
        <v>19064</v>
      </c>
      <c r="D9543" s="8" t="s">
        <v>19065</v>
      </c>
      <c r="E9543" s="15">
        <v>23614.084133113993</v>
      </c>
      <c r="F9543" s="10">
        <v>43343</v>
      </c>
    </row>
    <row r="9544" spans="2:6" ht="33" x14ac:dyDescent="0.3">
      <c r="B9544" s="7">
        <v>9533</v>
      </c>
      <c r="C9544" s="7" t="s">
        <v>19066</v>
      </c>
      <c r="D9544" s="8" t="s">
        <v>19067</v>
      </c>
      <c r="E9544" s="15">
        <v>22617.495228882504</v>
      </c>
      <c r="F9544" s="10">
        <v>43343</v>
      </c>
    </row>
    <row r="9545" spans="2:6" ht="33" x14ac:dyDescent="0.3">
      <c r="B9545" s="7">
        <v>9534</v>
      </c>
      <c r="C9545" s="7" t="s">
        <v>19068</v>
      </c>
      <c r="D9545" s="8" t="s">
        <v>19069</v>
      </c>
      <c r="E9545" s="15">
        <v>42220.67591879196</v>
      </c>
      <c r="F9545" s="10">
        <v>43343</v>
      </c>
    </row>
    <row r="9546" spans="2:6" ht="33" x14ac:dyDescent="0.3">
      <c r="B9546" s="7">
        <v>9535</v>
      </c>
      <c r="C9546" s="7" t="s">
        <v>19070</v>
      </c>
      <c r="D9546" s="8" t="s">
        <v>19071</v>
      </c>
      <c r="E9546" s="15">
        <v>25825.50220534133</v>
      </c>
      <c r="F9546" s="10">
        <v>43343</v>
      </c>
    </row>
    <row r="9547" spans="2:6" ht="33" x14ac:dyDescent="0.3">
      <c r="B9547" s="7">
        <v>9536</v>
      </c>
      <c r="C9547" s="7" t="s">
        <v>19072</v>
      </c>
      <c r="D9547" s="8" t="s">
        <v>19073</v>
      </c>
      <c r="E9547" s="15">
        <v>31195.014941887675</v>
      </c>
      <c r="F9547" s="10">
        <v>43343</v>
      </c>
    </row>
    <row r="9548" spans="2:6" ht="33" x14ac:dyDescent="0.3">
      <c r="B9548" s="7">
        <v>9537</v>
      </c>
      <c r="C9548" s="7" t="s">
        <v>19074</v>
      </c>
      <c r="D9548" s="8" t="s">
        <v>19075</v>
      </c>
      <c r="E9548" s="15">
        <v>20555.645957278182</v>
      </c>
      <c r="F9548" s="10">
        <v>43343</v>
      </c>
    </row>
    <row r="9549" spans="2:6" ht="33" x14ac:dyDescent="0.3">
      <c r="B9549" s="7">
        <v>9538</v>
      </c>
      <c r="C9549" s="7" t="s">
        <v>19076</v>
      </c>
      <c r="D9549" s="8" t="s">
        <v>19077</v>
      </c>
      <c r="E9549" s="15">
        <v>43894.647917735179</v>
      </c>
      <c r="F9549" s="10">
        <v>43343</v>
      </c>
    </row>
    <row r="9550" spans="2:6" ht="33" x14ac:dyDescent="0.3">
      <c r="B9550" s="7">
        <v>9539</v>
      </c>
      <c r="C9550" s="7" t="s">
        <v>19078</v>
      </c>
      <c r="D9550" s="8" t="s">
        <v>19079</v>
      </c>
      <c r="E9550" s="15">
        <v>59752.940013789703</v>
      </c>
      <c r="F9550" s="10">
        <v>43343</v>
      </c>
    </row>
    <row r="9551" spans="2:6" ht="33" x14ac:dyDescent="0.3">
      <c r="B9551" s="7">
        <v>9540</v>
      </c>
      <c r="C9551" s="7" t="s">
        <v>19080</v>
      </c>
      <c r="D9551" s="8" t="s">
        <v>19081</v>
      </c>
      <c r="E9551" s="15">
        <v>39269.160099785018</v>
      </c>
      <c r="F9551" s="10">
        <v>43343</v>
      </c>
    </row>
    <row r="9552" spans="2:6" ht="33" x14ac:dyDescent="0.3">
      <c r="B9552" s="7">
        <v>9541</v>
      </c>
      <c r="C9552" s="7" t="s">
        <v>19082</v>
      </c>
      <c r="D9552" s="8" t="s">
        <v>19083</v>
      </c>
      <c r="E9552" s="15">
        <v>290604.02502438915</v>
      </c>
      <c r="F9552" s="10">
        <v>43343</v>
      </c>
    </row>
    <row r="9553" spans="2:6" ht="33" x14ac:dyDescent="0.3">
      <c r="B9553" s="7">
        <v>9542</v>
      </c>
      <c r="C9553" s="7" t="s">
        <v>19084</v>
      </c>
      <c r="D9553" s="8" t="s">
        <v>19085</v>
      </c>
      <c r="E9553" s="15">
        <v>21468.827496781319</v>
      </c>
      <c r="F9553" s="10">
        <v>43343</v>
      </c>
    </row>
    <row r="9554" spans="2:6" ht="33" x14ac:dyDescent="0.3">
      <c r="B9554" s="7">
        <v>9543</v>
      </c>
      <c r="C9554" s="7" t="s">
        <v>19086</v>
      </c>
      <c r="D9554" s="8" t="s">
        <v>19087</v>
      </c>
      <c r="E9554" s="15">
        <v>27998.213015290847</v>
      </c>
      <c r="F9554" s="10">
        <v>43343</v>
      </c>
    </row>
    <row r="9555" spans="2:6" ht="33" x14ac:dyDescent="0.3">
      <c r="B9555" s="7">
        <v>9544</v>
      </c>
      <c r="C9555" s="7" t="s">
        <v>19088</v>
      </c>
      <c r="D9555" s="8" t="s">
        <v>19089</v>
      </c>
      <c r="E9555" s="15">
        <v>80203.17683640687</v>
      </c>
      <c r="F9555" s="10">
        <v>43343</v>
      </c>
    </row>
    <row r="9556" spans="2:6" ht="33" x14ac:dyDescent="0.3">
      <c r="B9556" s="7">
        <v>9545</v>
      </c>
      <c r="C9556" s="7" t="s">
        <v>19090</v>
      </c>
      <c r="D9556" s="8" t="s">
        <v>19091</v>
      </c>
      <c r="E9556" s="15">
        <v>21195.030361997036</v>
      </c>
      <c r="F9556" s="10">
        <v>43343</v>
      </c>
    </row>
    <row r="9557" spans="2:6" ht="33" x14ac:dyDescent="0.3">
      <c r="B9557" s="7">
        <v>9546</v>
      </c>
      <c r="C9557" s="7" t="s">
        <v>19092</v>
      </c>
      <c r="D9557" s="8" t="s">
        <v>19093</v>
      </c>
      <c r="E9557" s="15">
        <v>19518.572355206627</v>
      </c>
      <c r="F9557" s="10">
        <v>43343</v>
      </c>
    </row>
    <row r="9558" spans="2:6" ht="33" x14ac:dyDescent="0.3">
      <c r="B9558" s="7">
        <v>9547</v>
      </c>
      <c r="C9558" s="7" t="s">
        <v>19094</v>
      </c>
      <c r="D9558" s="8" t="s">
        <v>19095</v>
      </c>
      <c r="E9558" s="15">
        <v>21171.010962507229</v>
      </c>
      <c r="F9558" s="10">
        <v>43343</v>
      </c>
    </row>
    <row r="9559" spans="2:6" ht="33" x14ac:dyDescent="0.3">
      <c r="B9559" s="7">
        <v>9548</v>
      </c>
      <c r="C9559" s="7" t="s">
        <v>19096</v>
      </c>
      <c r="D9559" s="8" t="s">
        <v>19097</v>
      </c>
      <c r="E9559" s="15">
        <v>181467.96828034462</v>
      </c>
      <c r="F9559" s="10">
        <v>43343</v>
      </c>
    </row>
    <row r="9560" spans="2:6" ht="33" x14ac:dyDescent="0.3">
      <c r="B9560" s="7">
        <v>9549</v>
      </c>
      <c r="C9560" s="7" t="s">
        <v>19098</v>
      </c>
      <c r="D9560" s="8" t="s">
        <v>19099</v>
      </c>
      <c r="E9560" s="15">
        <v>238908.47663735267</v>
      </c>
      <c r="F9560" s="10">
        <v>43343</v>
      </c>
    </row>
    <row r="9561" spans="2:6" ht="33" x14ac:dyDescent="0.3">
      <c r="B9561" s="7">
        <v>9550</v>
      </c>
      <c r="C9561" s="7" t="s">
        <v>19100</v>
      </c>
      <c r="D9561" s="8" t="s">
        <v>19101</v>
      </c>
      <c r="E9561" s="15">
        <v>30827.878420686015</v>
      </c>
      <c r="F9561" s="10">
        <v>43343</v>
      </c>
    </row>
    <row r="9562" spans="2:6" ht="33" x14ac:dyDescent="0.3">
      <c r="B9562" s="7">
        <v>9551</v>
      </c>
      <c r="C9562" s="7" t="s">
        <v>19102</v>
      </c>
      <c r="D9562" s="8" t="s">
        <v>19103</v>
      </c>
      <c r="E9562" s="15">
        <v>75838.851949109347</v>
      </c>
      <c r="F9562" s="10">
        <v>43343</v>
      </c>
    </row>
    <row r="9563" spans="2:6" ht="33" x14ac:dyDescent="0.3">
      <c r="B9563" s="7">
        <v>9552</v>
      </c>
      <c r="C9563" s="7" t="s">
        <v>19104</v>
      </c>
      <c r="D9563" s="8" t="s">
        <v>19105</v>
      </c>
      <c r="E9563" s="15">
        <v>49769.408722549575</v>
      </c>
      <c r="F9563" s="10">
        <v>43343</v>
      </c>
    </row>
    <row r="9564" spans="2:6" x14ac:dyDescent="0.3">
      <c r="B9564" s="7">
        <v>9553</v>
      </c>
      <c r="C9564" s="7" t="s">
        <v>19106</v>
      </c>
      <c r="D9564" s="8" t="s">
        <v>19107</v>
      </c>
      <c r="E9564" s="15">
        <v>24095.30079219248</v>
      </c>
      <c r="F9564" s="10">
        <v>43343</v>
      </c>
    </row>
    <row r="9565" spans="2:6" ht="33" x14ac:dyDescent="0.3">
      <c r="B9565" s="7">
        <v>9554</v>
      </c>
      <c r="C9565" s="7" t="s">
        <v>19108</v>
      </c>
      <c r="D9565" s="8" t="s">
        <v>19109</v>
      </c>
      <c r="E9565" s="15">
        <v>14252.162890970259</v>
      </c>
      <c r="F9565" s="10">
        <v>43312</v>
      </c>
    </row>
    <row r="9566" spans="2:6" ht="33" x14ac:dyDescent="0.3">
      <c r="B9566" s="7">
        <v>9555</v>
      </c>
      <c r="C9566" s="7" t="s">
        <v>19110</v>
      </c>
      <c r="D9566" s="8" t="s">
        <v>19111</v>
      </c>
      <c r="E9566" s="15">
        <v>14252.162890970259</v>
      </c>
      <c r="F9566" s="10">
        <v>43312</v>
      </c>
    </row>
    <row r="9567" spans="2:6" ht="33" x14ac:dyDescent="0.3">
      <c r="B9567" s="7">
        <v>9556</v>
      </c>
      <c r="C9567" s="7" t="s">
        <v>19112</v>
      </c>
      <c r="D9567" s="8" t="s">
        <v>19113</v>
      </c>
      <c r="E9567" s="15">
        <v>14252.162890970259</v>
      </c>
      <c r="F9567" s="10">
        <v>43312</v>
      </c>
    </row>
    <row r="9568" spans="2:6" ht="33" x14ac:dyDescent="0.3">
      <c r="B9568" s="7">
        <v>9557</v>
      </c>
      <c r="C9568" s="7" t="s">
        <v>19114</v>
      </c>
      <c r="D9568" s="8" t="s">
        <v>19115</v>
      </c>
      <c r="E9568" s="15">
        <v>14252.162890970259</v>
      </c>
      <c r="F9568" s="10">
        <v>43312</v>
      </c>
    </row>
    <row r="9569" spans="2:6" ht="33" x14ac:dyDescent="0.3">
      <c r="B9569" s="7">
        <v>9558</v>
      </c>
      <c r="C9569" s="7" t="s">
        <v>19116</v>
      </c>
      <c r="D9569" s="8" t="s">
        <v>19117</v>
      </c>
      <c r="E9569" s="15">
        <v>36077.666460475433</v>
      </c>
      <c r="F9569" s="10">
        <v>43312</v>
      </c>
    </row>
    <row r="9570" spans="2:6" ht="33" x14ac:dyDescent="0.3">
      <c r="B9570" s="7">
        <v>9559</v>
      </c>
      <c r="C9570" s="7" t="s">
        <v>19118</v>
      </c>
      <c r="D9570" s="8" t="s">
        <v>19119</v>
      </c>
      <c r="E9570" s="15">
        <v>34726.575239173915</v>
      </c>
      <c r="F9570" s="10">
        <v>43312</v>
      </c>
    </row>
    <row r="9571" spans="2:6" ht="33" x14ac:dyDescent="0.3">
      <c r="B9571" s="7">
        <v>9560</v>
      </c>
      <c r="C9571" s="7" t="s">
        <v>19120</v>
      </c>
      <c r="D9571" s="8" t="s">
        <v>19121</v>
      </c>
      <c r="E9571" s="15">
        <v>50577.553428083789</v>
      </c>
      <c r="F9571" s="10">
        <v>43312</v>
      </c>
    </row>
    <row r="9572" spans="2:6" ht="33" x14ac:dyDescent="0.3">
      <c r="B9572" s="7">
        <v>9561</v>
      </c>
      <c r="C9572" s="7" t="s">
        <v>19122</v>
      </c>
      <c r="D9572" s="8" t="s">
        <v>19123</v>
      </c>
      <c r="E9572" s="15">
        <v>16388.075980901398</v>
      </c>
      <c r="F9572" s="10">
        <v>43312</v>
      </c>
    </row>
    <row r="9573" spans="2:6" ht="33" x14ac:dyDescent="0.3">
      <c r="B9573" s="7">
        <v>9562</v>
      </c>
      <c r="C9573" s="7" t="s">
        <v>19124</v>
      </c>
      <c r="D9573" s="8" t="s">
        <v>19125</v>
      </c>
      <c r="E9573" s="15">
        <v>15587.425328007992</v>
      </c>
      <c r="F9573" s="10">
        <v>43312</v>
      </c>
    </row>
    <row r="9574" spans="2:6" ht="33" x14ac:dyDescent="0.3">
      <c r="B9574" s="7">
        <v>9563</v>
      </c>
      <c r="C9574" s="7" t="s">
        <v>19126</v>
      </c>
      <c r="D9574" s="8" t="s">
        <v>19127</v>
      </c>
      <c r="E9574" s="15">
        <v>15494.554319880663</v>
      </c>
      <c r="F9574" s="10">
        <v>43312</v>
      </c>
    </row>
    <row r="9575" spans="2:6" ht="33" x14ac:dyDescent="0.3">
      <c r="B9575" s="7">
        <v>9564</v>
      </c>
      <c r="C9575" s="7" t="s">
        <v>19128</v>
      </c>
      <c r="D9575" s="8" t="s">
        <v>19129</v>
      </c>
      <c r="E9575" s="15">
        <v>15444.509901043653</v>
      </c>
      <c r="F9575" s="10">
        <v>43312</v>
      </c>
    </row>
    <row r="9576" spans="2:6" ht="33" x14ac:dyDescent="0.3">
      <c r="B9576" s="7">
        <v>9565</v>
      </c>
      <c r="C9576" s="7" t="s">
        <v>19130</v>
      </c>
      <c r="D9576" s="8" t="s">
        <v>19131</v>
      </c>
      <c r="E9576" s="15">
        <v>14014.154661425784</v>
      </c>
      <c r="F9576" s="10">
        <v>43312</v>
      </c>
    </row>
    <row r="9577" spans="2:6" ht="33" x14ac:dyDescent="0.3">
      <c r="B9577" s="7">
        <v>9566</v>
      </c>
      <c r="C9577" s="7" t="s">
        <v>19132</v>
      </c>
      <c r="D9577" s="8" t="s">
        <v>19133</v>
      </c>
      <c r="E9577" s="15">
        <v>14014.154661425784</v>
      </c>
      <c r="F9577" s="10">
        <v>43312</v>
      </c>
    </row>
    <row r="9578" spans="2:6" ht="33" x14ac:dyDescent="0.3">
      <c r="B9578" s="7">
        <v>9567</v>
      </c>
      <c r="C9578" s="7" t="s">
        <v>19134</v>
      </c>
      <c r="D9578" s="8" t="s">
        <v>19135</v>
      </c>
      <c r="E9578" s="15">
        <v>14014.154661425784</v>
      </c>
      <c r="F9578" s="10">
        <v>43312</v>
      </c>
    </row>
    <row r="9579" spans="2:6" ht="33" x14ac:dyDescent="0.3">
      <c r="B9579" s="7">
        <v>9568</v>
      </c>
      <c r="C9579" s="7" t="s">
        <v>19136</v>
      </c>
      <c r="D9579" s="8" t="s">
        <v>19137</v>
      </c>
      <c r="E9579" s="15">
        <v>14564.595229833894</v>
      </c>
      <c r="F9579" s="10">
        <v>43312</v>
      </c>
    </row>
    <row r="9580" spans="2:6" ht="33" x14ac:dyDescent="0.3">
      <c r="B9580" s="7">
        <v>9569</v>
      </c>
      <c r="C9580" s="7" t="s">
        <v>19138</v>
      </c>
      <c r="D9580" s="8" t="s">
        <v>19139</v>
      </c>
      <c r="E9580" s="15">
        <v>14014.154661425784</v>
      </c>
      <c r="F9580" s="10">
        <v>43312</v>
      </c>
    </row>
    <row r="9581" spans="2:6" ht="33" x14ac:dyDescent="0.3">
      <c r="B9581" s="7">
        <v>9570</v>
      </c>
      <c r="C9581" s="7" t="s">
        <v>19140</v>
      </c>
      <c r="D9581" s="8" t="s">
        <v>19141</v>
      </c>
      <c r="E9581" s="15">
        <v>14014.154661425784</v>
      </c>
      <c r="F9581" s="10">
        <v>43312</v>
      </c>
    </row>
    <row r="9582" spans="2:6" ht="33" x14ac:dyDescent="0.3">
      <c r="B9582" s="7">
        <v>9571</v>
      </c>
      <c r="C9582" s="7" t="s">
        <v>19142</v>
      </c>
      <c r="D9582" s="8" t="s">
        <v>19143</v>
      </c>
      <c r="E9582" s="15">
        <v>14252.162890970259</v>
      </c>
      <c r="F9582" s="10">
        <v>43312</v>
      </c>
    </row>
    <row r="9583" spans="2:6" ht="33" x14ac:dyDescent="0.3">
      <c r="B9583" s="7">
        <v>9572</v>
      </c>
      <c r="C9583" s="7" t="s">
        <v>19144</v>
      </c>
      <c r="D9583" s="8" t="s">
        <v>19145</v>
      </c>
      <c r="E9583" s="15">
        <v>4835.55</v>
      </c>
      <c r="F9583" s="10">
        <v>43434</v>
      </c>
    </row>
    <row r="9584" spans="2:6" ht="33" x14ac:dyDescent="0.3">
      <c r="B9584" s="7">
        <v>9573</v>
      </c>
      <c r="C9584" s="7" t="s">
        <v>19146</v>
      </c>
      <c r="D9584" s="8" t="s">
        <v>19147</v>
      </c>
      <c r="E9584" s="15">
        <v>38154.683982857568</v>
      </c>
      <c r="F9584" s="10">
        <v>43312</v>
      </c>
    </row>
    <row r="9585" spans="2:6" ht="33" x14ac:dyDescent="0.3">
      <c r="B9585" s="7">
        <v>9574</v>
      </c>
      <c r="C9585" s="7" t="s">
        <v>19148</v>
      </c>
      <c r="D9585" s="8" t="s">
        <v>19149</v>
      </c>
      <c r="E9585" s="15">
        <v>14709.732451251039</v>
      </c>
      <c r="F9585" s="10">
        <v>43312</v>
      </c>
    </row>
    <row r="9586" spans="2:6" ht="33" x14ac:dyDescent="0.3">
      <c r="B9586" s="7">
        <v>9575</v>
      </c>
      <c r="C9586" s="7" t="s">
        <v>19150</v>
      </c>
      <c r="D9586" s="8" t="s">
        <v>19151</v>
      </c>
      <c r="E9586" s="15">
        <v>15693.567054353443</v>
      </c>
      <c r="F9586" s="10">
        <v>43312</v>
      </c>
    </row>
    <row r="9587" spans="2:6" ht="33" x14ac:dyDescent="0.3">
      <c r="B9587" s="7">
        <v>9576</v>
      </c>
      <c r="C9587" s="7" t="s">
        <v>19152</v>
      </c>
      <c r="D9587" s="8" t="s">
        <v>19153</v>
      </c>
      <c r="E9587" s="15">
        <v>14459.534376465488</v>
      </c>
      <c r="F9587" s="10">
        <v>43312</v>
      </c>
    </row>
    <row r="9588" spans="2:6" ht="33" x14ac:dyDescent="0.3">
      <c r="B9588" s="7">
        <v>9577</v>
      </c>
      <c r="C9588" s="7" t="s">
        <v>19154</v>
      </c>
      <c r="D9588" s="8" t="s">
        <v>19155</v>
      </c>
      <c r="E9588" s="15">
        <v>15310.217438496156</v>
      </c>
      <c r="F9588" s="10">
        <v>43312</v>
      </c>
    </row>
    <row r="9589" spans="2:6" ht="33" x14ac:dyDescent="0.3">
      <c r="B9589" s="7">
        <v>9578</v>
      </c>
      <c r="C9589" s="7" t="s">
        <v>19156</v>
      </c>
      <c r="D9589" s="8" t="s">
        <v>19157</v>
      </c>
      <c r="E9589" s="15">
        <v>38154.683982857568</v>
      </c>
      <c r="F9589" s="10">
        <v>43312</v>
      </c>
    </row>
    <row r="9590" spans="2:6" ht="33" x14ac:dyDescent="0.3">
      <c r="B9590" s="7">
        <v>9579</v>
      </c>
      <c r="C9590" s="7" t="s">
        <v>19158</v>
      </c>
      <c r="D9590" s="8" t="s">
        <v>19159</v>
      </c>
      <c r="E9590" s="15">
        <v>16944.569437980939</v>
      </c>
      <c r="F9590" s="10">
        <v>43312</v>
      </c>
    </row>
    <row r="9591" spans="2:6" ht="33" x14ac:dyDescent="0.3">
      <c r="B9591" s="7">
        <v>9580</v>
      </c>
      <c r="C9591" s="7" t="s">
        <v>19160</v>
      </c>
      <c r="D9591" s="8" t="s">
        <v>19161</v>
      </c>
      <c r="E9591" s="15">
        <v>34726.575239173915</v>
      </c>
      <c r="F9591" s="10">
        <v>43312</v>
      </c>
    </row>
    <row r="9592" spans="2:6" ht="33" x14ac:dyDescent="0.3">
      <c r="B9592" s="7">
        <v>9581</v>
      </c>
      <c r="C9592" s="7" t="s">
        <v>19162</v>
      </c>
      <c r="D9592" s="8" t="s">
        <v>19163</v>
      </c>
      <c r="E9592" s="15">
        <v>145882.21912142041</v>
      </c>
      <c r="F9592" s="10">
        <v>43312</v>
      </c>
    </row>
    <row r="9593" spans="2:6" ht="33" x14ac:dyDescent="0.3">
      <c r="B9593" s="7">
        <v>9582</v>
      </c>
      <c r="C9593" s="7" t="s">
        <v>19164</v>
      </c>
      <c r="D9593" s="8" t="s">
        <v>19165</v>
      </c>
      <c r="E9593" s="15">
        <v>214127.96242621477</v>
      </c>
      <c r="F9593" s="10">
        <v>43312</v>
      </c>
    </row>
    <row r="9594" spans="2:6" ht="33" x14ac:dyDescent="0.3">
      <c r="B9594" s="7">
        <v>9583</v>
      </c>
      <c r="C9594" s="7" t="s">
        <v>19166</v>
      </c>
      <c r="D9594" s="8" t="s">
        <v>19167</v>
      </c>
      <c r="E9594" s="15">
        <v>248886.111166018</v>
      </c>
      <c r="F9594" s="10">
        <v>43312</v>
      </c>
    </row>
    <row r="9595" spans="2:6" ht="33" x14ac:dyDescent="0.3">
      <c r="B9595" s="7">
        <v>9584</v>
      </c>
      <c r="C9595" s="7" t="s">
        <v>19168</v>
      </c>
      <c r="D9595" s="8" t="s">
        <v>19169</v>
      </c>
      <c r="E9595" s="15">
        <v>15444.509901043653</v>
      </c>
      <c r="F9595" s="10">
        <v>43312</v>
      </c>
    </row>
    <row r="9596" spans="2:6" ht="33" x14ac:dyDescent="0.3">
      <c r="B9596" s="7">
        <v>9585</v>
      </c>
      <c r="C9596" s="7" t="s">
        <v>19170</v>
      </c>
      <c r="D9596" s="8" t="s">
        <v>19171</v>
      </c>
      <c r="E9596" s="15">
        <v>15229.536275609902</v>
      </c>
      <c r="F9596" s="10">
        <v>43312</v>
      </c>
    </row>
    <row r="9597" spans="2:6" ht="33" x14ac:dyDescent="0.3">
      <c r="B9597" s="7">
        <v>9586</v>
      </c>
      <c r="C9597" s="7" t="s">
        <v>19172</v>
      </c>
      <c r="D9597" s="8" t="s">
        <v>19173</v>
      </c>
      <c r="E9597" s="15">
        <v>16137.865896416102</v>
      </c>
      <c r="F9597" s="10">
        <v>43312</v>
      </c>
    </row>
    <row r="9598" spans="2:6" ht="33" x14ac:dyDescent="0.3">
      <c r="B9598" s="7">
        <v>9587</v>
      </c>
      <c r="C9598" s="7" t="s">
        <v>19174</v>
      </c>
      <c r="D9598" s="8" t="s">
        <v>19175</v>
      </c>
      <c r="E9598" s="15">
        <v>16388.075980901398</v>
      </c>
      <c r="F9598" s="10">
        <v>43312</v>
      </c>
    </row>
    <row r="9599" spans="2:6" ht="33" x14ac:dyDescent="0.3">
      <c r="B9599" s="7">
        <v>9588</v>
      </c>
      <c r="C9599" s="7" t="s">
        <v>19176</v>
      </c>
      <c r="D9599" s="8" t="s">
        <v>19177</v>
      </c>
      <c r="E9599" s="15">
        <v>15587.425328007992</v>
      </c>
      <c r="F9599" s="10">
        <v>43312</v>
      </c>
    </row>
    <row r="9600" spans="2:6" ht="33" x14ac:dyDescent="0.3">
      <c r="B9600" s="7">
        <v>9589</v>
      </c>
      <c r="C9600" s="7" t="s">
        <v>19178</v>
      </c>
      <c r="D9600" s="8" t="s">
        <v>19179</v>
      </c>
      <c r="E9600" s="15">
        <v>15637.469746844999</v>
      </c>
      <c r="F9600" s="10">
        <v>43312</v>
      </c>
    </row>
    <row r="9601" spans="2:6" ht="33" x14ac:dyDescent="0.3">
      <c r="B9601" s="7">
        <v>9590</v>
      </c>
      <c r="C9601" s="7" t="s">
        <v>19180</v>
      </c>
      <c r="D9601" s="8" t="s">
        <v>19181</v>
      </c>
      <c r="E9601" s="15">
        <v>15836.482481317778</v>
      </c>
      <c r="F9601" s="10">
        <v>43312</v>
      </c>
    </row>
    <row r="9602" spans="2:6" ht="33" x14ac:dyDescent="0.3">
      <c r="B9602" s="7">
        <v>9591</v>
      </c>
      <c r="C9602" s="7" t="s">
        <v>19182</v>
      </c>
      <c r="D9602" s="8" t="s">
        <v>19183</v>
      </c>
      <c r="E9602" s="15">
        <v>15587.425328007992</v>
      </c>
      <c r="F9602" s="10">
        <v>43312</v>
      </c>
    </row>
    <row r="9603" spans="2:6" ht="33" x14ac:dyDescent="0.3">
      <c r="B9603" s="7">
        <v>9592</v>
      </c>
      <c r="C9603" s="7" t="s">
        <v>19184</v>
      </c>
      <c r="D9603" s="8" t="s">
        <v>19185</v>
      </c>
      <c r="E9603" s="15">
        <v>16388.075980901398</v>
      </c>
      <c r="F9603" s="10">
        <v>43312</v>
      </c>
    </row>
    <row r="9604" spans="2:6" ht="33" x14ac:dyDescent="0.3">
      <c r="B9604" s="7">
        <v>9593</v>
      </c>
      <c r="C9604" s="7" t="s">
        <v>19186</v>
      </c>
      <c r="D9604" s="8" t="s">
        <v>19187</v>
      </c>
      <c r="E9604" s="15">
        <v>15587.425328007992</v>
      </c>
      <c r="F9604" s="10">
        <v>43312</v>
      </c>
    </row>
    <row r="9605" spans="2:6" ht="33" x14ac:dyDescent="0.3">
      <c r="B9605" s="7">
        <v>9594</v>
      </c>
      <c r="C9605" s="7" t="s">
        <v>19188</v>
      </c>
      <c r="D9605" s="8" t="s">
        <v>19189</v>
      </c>
      <c r="E9605" s="15">
        <v>16137.865896416102</v>
      </c>
      <c r="F9605" s="10">
        <v>43312</v>
      </c>
    </row>
    <row r="9606" spans="2:6" ht="33" x14ac:dyDescent="0.3">
      <c r="B9606" s="7">
        <v>9595</v>
      </c>
      <c r="C9606" s="7" t="s">
        <v>19190</v>
      </c>
      <c r="D9606" s="8" t="s">
        <v>19191</v>
      </c>
      <c r="E9606" s="15">
        <v>15587.425328007992</v>
      </c>
      <c r="F9606" s="10">
        <v>43312</v>
      </c>
    </row>
    <row r="9607" spans="2:6" ht="33" x14ac:dyDescent="0.3">
      <c r="B9607" s="7">
        <v>9596</v>
      </c>
      <c r="C9607" s="7" t="s">
        <v>19192</v>
      </c>
      <c r="D9607" s="8" t="s">
        <v>19193</v>
      </c>
      <c r="E9607" s="15">
        <v>15587.425328007992</v>
      </c>
      <c r="F9607" s="10">
        <v>43312</v>
      </c>
    </row>
    <row r="9608" spans="2:6" ht="33" x14ac:dyDescent="0.3">
      <c r="B9608" s="7">
        <v>9597</v>
      </c>
      <c r="C9608" s="7" t="s">
        <v>19194</v>
      </c>
      <c r="D9608" s="8" t="s">
        <v>19195</v>
      </c>
      <c r="E9608" s="15">
        <v>16388.075980901398</v>
      </c>
      <c r="F9608" s="10">
        <v>43312</v>
      </c>
    </row>
    <row r="9609" spans="2:6" ht="33" x14ac:dyDescent="0.3">
      <c r="B9609" s="7">
        <v>9598</v>
      </c>
      <c r="C9609" s="7" t="s">
        <v>19196</v>
      </c>
      <c r="D9609" s="8" t="s">
        <v>19197</v>
      </c>
      <c r="E9609" s="15">
        <v>15587.425328007992</v>
      </c>
      <c r="F9609" s="10">
        <v>43312</v>
      </c>
    </row>
    <row r="9610" spans="2:6" ht="33" x14ac:dyDescent="0.3">
      <c r="B9610" s="7">
        <v>9599</v>
      </c>
      <c r="C9610" s="7" t="s">
        <v>19198</v>
      </c>
      <c r="D9610" s="8" t="s">
        <v>19199</v>
      </c>
      <c r="E9610" s="15">
        <v>15587.425328007992</v>
      </c>
      <c r="F9610" s="10">
        <v>43312</v>
      </c>
    </row>
    <row r="9611" spans="2:6" ht="33" x14ac:dyDescent="0.3">
      <c r="B9611" s="7">
        <v>9600</v>
      </c>
      <c r="C9611" s="7" t="s">
        <v>19200</v>
      </c>
      <c r="D9611" s="8" t="s">
        <v>19201</v>
      </c>
      <c r="E9611" s="15">
        <v>16137.865896416102</v>
      </c>
      <c r="F9611" s="10">
        <v>43312</v>
      </c>
    </row>
    <row r="9612" spans="2:6" ht="33" x14ac:dyDescent="0.3">
      <c r="B9612" s="7">
        <v>9601</v>
      </c>
      <c r="C9612" s="7" t="s">
        <v>19202</v>
      </c>
      <c r="D9612" s="8" t="s">
        <v>19203</v>
      </c>
      <c r="E9612" s="15">
        <v>15587.425328007992</v>
      </c>
      <c r="F9612" s="10">
        <v>43312</v>
      </c>
    </row>
    <row r="9613" spans="2:6" ht="33" x14ac:dyDescent="0.3">
      <c r="B9613" s="7">
        <v>9602</v>
      </c>
      <c r="C9613" s="7" t="s">
        <v>19204</v>
      </c>
      <c r="D9613" s="8" t="s">
        <v>19205</v>
      </c>
      <c r="E9613" s="15">
        <v>14252.162890970259</v>
      </c>
      <c r="F9613" s="10">
        <v>43312</v>
      </c>
    </row>
    <row r="9614" spans="2:6" ht="33" x14ac:dyDescent="0.3">
      <c r="B9614" s="7">
        <v>9603</v>
      </c>
      <c r="C9614" s="7" t="s">
        <v>19206</v>
      </c>
      <c r="D9614" s="8" t="s">
        <v>19207</v>
      </c>
      <c r="E9614" s="15">
        <v>14252.162890970259</v>
      </c>
      <c r="F9614" s="10">
        <v>43312</v>
      </c>
    </row>
    <row r="9615" spans="2:6" ht="33" x14ac:dyDescent="0.3">
      <c r="B9615" s="7">
        <v>9604</v>
      </c>
      <c r="C9615" s="7" t="s">
        <v>19208</v>
      </c>
      <c r="D9615" s="8" t="s">
        <v>19209</v>
      </c>
      <c r="E9615" s="15">
        <v>14252.162890970259</v>
      </c>
      <c r="F9615" s="10">
        <v>43312</v>
      </c>
    </row>
    <row r="9616" spans="2:6" ht="33" x14ac:dyDescent="0.3">
      <c r="B9616" s="7">
        <v>9605</v>
      </c>
      <c r="C9616" s="7" t="s">
        <v>19210</v>
      </c>
      <c r="D9616" s="8" t="s">
        <v>19211</v>
      </c>
      <c r="E9616" s="15">
        <v>14252.162890970259</v>
      </c>
      <c r="F9616" s="10">
        <v>43312</v>
      </c>
    </row>
    <row r="9617" spans="2:6" ht="33" x14ac:dyDescent="0.3">
      <c r="B9617" s="7">
        <v>9606</v>
      </c>
      <c r="C9617" s="7" t="s">
        <v>19212</v>
      </c>
      <c r="D9617" s="8" t="s">
        <v>19213</v>
      </c>
      <c r="E9617" s="15">
        <v>14252.162890970259</v>
      </c>
      <c r="F9617" s="10">
        <v>43312</v>
      </c>
    </row>
    <row r="9618" spans="2:6" ht="33" x14ac:dyDescent="0.3">
      <c r="B9618" s="7">
        <v>9607</v>
      </c>
      <c r="C9618" s="7" t="s">
        <v>19214</v>
      </c>
      <c r="D9618" s="8" t="s">
        <v>19215</v>
      </c>
      <c r="E9618" s="15">
        <v>14252.162890970259</v>
      </c>
      <c r="F9618" s="10">
        <v>43312</v>
      </c>
    </row>
    <row r="9619" spans="2:6" ht="33" x14ac:dyDescent="0.3">
      <c r="B9619" s="7">
        <v>9608</v>
      </c>
      <c r="C9619" s="7" t="s">
        <v>19216</v>
      </c>
      <c r="D9619" s="8" t="s">
        <v>19217</v>
      </c>
      <c r="E9619" s="15">
        <v>14252.162890970259</v>
      </c>
      <c r="F9619" s="10">
        <v>43312</v>
      </c>
    </row>
    <row r="9620" spans="2:6" ht="33" x14ac:dyDescent="0.3">
      <c r="B9620" s="7">
        <v>9609</v>
      </c>
      <c r="C9620" s="7" t="s">
        <v>19218</v>
      </c>
      <c r="D9620" s="8" t="s">
        <v>19219</v>
      </c>
      <c r="E9620" s="15">
        <v>14252.162890970259</v>
      </c>
      <c r="F9620" s="10">
        <v>43312</v>
      </c>
    </row>
    <row r="9621" spans="2:6" ht="33" x14ac:dyDescent="0.3">
      <c r="B9621" s="7">
        <v>9610</v>
      </c>
      <c r="C9621" s="7" t="s">
        <v>19220</v>
      </c>
      <c r="D9621" s="8" t="s">
        <v>19221</v>
      </c>
      <c r="E9621" s="15">
        <v>14252.162890970259</v>
      </c>
      <c r="F9621" s="10">
        <v>43312</v>
      </c>
    </row>
    <row r="9622" spans="2:6" ht="33" x14ac:dyDescent="0.3">
      <c r="B9622" s="7">
        <v>9611</v>
      </c>
      <c r="C9622" s="7" t="s">
        <v>19222</v>
      </c>
      <c r="D9622" s="8" t="s">
        <v>19223</v>
      </c>
      <c r="E9622" s="15">
        <v>14252.162890970259</v>
      </c>
      <c r="F9622" s="10">
        <v>43312</v>
      </c>
    </row>
    <row r="9623" spans="2:6" ht="33" x14ac:dyDescent="0.3">
      <c r="B9623" s="7">
        <v>9612</v>
      </c>
      <c r="C9623" s="7" t="s">
        <v>19224</v>
      </c>
      <c r="D9623" s="8" t="s">
        <v>19225</v>
      </c>
      <c r="E9623" s="15">
        <v>14252.162890970259</v>
      </c>
      <c r="F9623" s="10">
        <v>43312</v>
      </c>
    </row>
    <row r="9624" spans="2:6" ht="33" x14ac:dyDescent="0.3">
      <c r="B9624" s="7">
        <v>9613</v>
      </c>
      <c r="C9624" s="7" t="s">
        <v>19226</v>
      </c>
      <c r="D9624" s="8" t="s">
        <v>19227</v>
      </c>
      <c r="E9624" s="15">
        <v>14252.162890970259</v>
      </c>
      <c r="F9624" s="10">
        <v>43312</v>
      </c>
    </row>
    <row r="9625" spans="2:6" ht="33" x14ac:dyDescent="0.3">
      <c r="B9625" s="7">
        <v>9614</v>
      </c>
      <c r="C9625" s="7" t="s">
        <v>19228</v>
      </c>
      <c r="D9625" s="8" t="s">
        <v>19229</v>
      </c>
      <c r="E9625" s="15">
        <v>14252.162890970259</v>
      </c>
      <c r="F9625" s="10">
        <v>43312</v>
      </c>
    </row>
    <row r="9626" spans="2:6" ht="33" x14ac:dyDescent="0.3">
      <c r="B9626" s="7">
        <v>9615</v>
      </c>
      <c r="C9626" s="7" t="s">
        <v>19230</v>
      </c>
      <c r="D9626" s="8" t="s">
        <v>19231</v>
      </c>
      <c r="E9626" s="15">
        <v>43669.670212413919</v>
      </c>
      <c r="F9626" s="10">
        <v>43343</v>
      </c>
    </row>
    <row r="9627" spans="2:6" ht="33" x14ac:dyDescent="0.3">
      <c r="B9627" s="7">
        <v>9616</v>
      </c>
      <c r="C9627" s="7" t="s">
        <v>19232</v>
      </c>
      <c r="D9627" s="8" t="s">
        <v>19233</v>
      </c>
      <c r="E9627" s="15">
        <v>14252.162890970259</v>
      </c>
      <c r="F9627" s="10">
        <v>43312</v>
      </c>
    </row>
    <row r="9628" spans="2:6" ht="33" x14ac:dyDescent="0.3">
      <c r="B9628" s="7">
        <v>9617</v>
      </c>
      <c r="C9628" s="7" t="s">
        <v>19234</v>
      </c>
      <c r="D9628" s="8" t="s">
        <v>19235</v>
      </c>
      <c r="E9628" s="15">
        <v>14252.162890970259</v>
      </c>
      <c r="F9628" s="10">
        <v>43312</v>
      </c>
    </row>
    <row r="9629" spans="2:6" ht="33" x14ac:dyDescent="0.3">
      <c r="B9629" s="7">
        <v>9618</v>
      </c>
      <c r="C9629" s="7" t="s">
        <v>19236</v>
      </c>
      <c r="D9629" s="8" t="s">
        <v>19237</v>
      </c>
      <c r="E9629" s="15">
        <v>9953.7199999999993</v>
      </c>
      <c r="F9629" s="10">
        <v>43420</v>
      </c>
    </row>
    <row r="9630" spans="2:6" ht="33" x14ac:dyDescent="0.3">
      <c r="B9630" s="7">
        <v>9619</v>
      </c>
      <c r="C9630" s="7" t="s">
        <v>19238</v>
      </c>
      <c r="D9630" s="8" t="s">
        <v>19239</v>
      </c>
      <c r="E9630" s="15">
        <v>17037.452455808012</v>
      </c>
      <c r="F9630" s="10">
        <v>43312</v>
      </c>
    </row>
    <row r="9631" spans="2:6" ht="33" x14ac:dyDescent="0.3">
      <c r="B9631" s="7">
        <v>9620</v>
      </c>
      <c r="C9631" s="7" t="s">
        <v>19240</v>
      </c>
      <c r="D9631" s="8" t="s">
        <v>19241</v>
      </c>
      <c r="E9631" s="15">
        <v>17087.484864945276</v>
      </c>
      <c r="F9631" s="10">
        <v>43312</v>
      </c>
    </row>
    <row r="9632" spans="2:6" ht="33" x14ac:dyDescent="0.3">
      <c r="B9632" s="7">
        <v>9621</v>
      </c>
      <c r="C9632" s="7" t="s">
        <v>19242</v>
      </c>
      <c r="D9632" s="8" t="s">
        <v>19243</v>
      </c>
      <c r="E9632" s="15">
        <v>17087.48486494528</v>
      </c>
      <c r="F9632" s="10">
        <v>43312</v>
      </c>
    </row>
    <row r="9633" spans="2:6" ht="33" x14ac:dyDescent="0.3">
      <c r="B9633" s="7">
        <v>9622</v>
      </c>
      <c r="C9633" s="7" t="s">
        <v>19244</v>
      </c>
      <c r="D9633" s="8" t="s">
        <v>19245</v>
      </c>
      <c r="E9633" s="15">
        <v>14109.247464005923</v>
      </c>
      <c r="F9633" s="10">
        <v>43312</v>
      </c>
    </row>
    <row r="9634" spans="2:6" ht="33" x14ac:dyDescent="0.3">
      <c r="B9634" s="7">
        <v>9623</v>
      </c>
      <c r="C9634" s="7" t="s">
        <v>19246</v>
      </c>
      <c r="D9634" s="8" t="s">
        <v>19247</v>
      </c>
      <c r="E9634" s="15">
        <v>14037.189265536508</v>
      </c>
      <c r="F9634" s="10">
        <v>43312</v>
      </c>
    </row>
    <row r="9635" spans="2:6" ht="33" x14ac:dyDescent="0.3">
      <c r="B9635" s="7">
        <v>9624</v>
      </c>
      <c r="C9635" s="7" t="s">
        <v>19248</v>
      </c>
      <c r="D9635" s="8" t="s">
        <v>19249</v>
      </c>
      <c r="E9635" s="15">
        <v>14109.247464005923</v>
      </c>
      <c r="F9635" s="10">
        <v>43312</v>
      </c>
    </row>
    <row r="9636" spans="2:6" ht="33" x14ac:dyDescent="0.3">
      <c r="B9636" s="7">
        <v>9625</v>
      </c>
      <c r="C9636" s="7" t="s">
        <v>19250</v>
      </c>
      <c r="D9636" s="8" t="s">
        <v>19251</v>
      </c>
      <c r="E9636" s="15">
        <v>14109.247464005923</v>
      </c>
      <c r="F9636" s="10">
        <v>43312</v>
      </c>
    </row>
    <row r="9637" spans="2:6" ht="33" x14ac:dyDescent="0.3">
      <c r="B9637" s="7">
        <v>9626</v>
      </c>
      <c r="C9637" s="7" t="s">
        <v>19252</v>
      </c>
      <c r="D9637" s="8" t="s">
        <v>19253</v>
      </c>
      <c r="E9637" s="15">
        <v>14109.247464005923</v>
      </c>
      <c r="F9637" s="10">
        <v>43312</v>
      </c>
    </row>
    <row r="9638" spans="2:6" ht="33" x14ac:dyDescent="0.3">
      <c r="B9638" s="7">
        <v>9627</v>
      </c>
      <c r="C9638" s="7" t="s">
        <v>19254</v>
      </c>
      <c r="D9638" s="8" t="s">
        <v>19255</v>
      </c>
      <c r="E9638" s="15">
        <v>13894.27383857217</v>
      </c>
      <c r="F9638" s="10">
        <v>43312</v>
      </c>
    </row>
    <row r="9639" spans="2:6" ht="33" x14ac:dyDescent="0.3">
      <c r="B9639" s="7">
        <v>9628</v>
      </c>
      <c r="C9639" s="7" t="s">
        <v>19256</v>
      </c>
      <c r="D9639" s="8" t="s">
        <v>19257</v>
      </c>
      <c r="E9639" s="15">
        <v>16245.160553937059</v>
      </c>
      <c r="F9639" s="10">
        <v>43312</v>
      </c>
    </row>
    <row r="9640" spans="2:6" ht="33" x14ac:dyDescent="0.3">
      <c r="B9640" s="7">
        <v>9629</v>
      </c>
      <c r="C9640" s="7" t="s">
        <v>19258</v>
      </c>
      <c r="D9640" s="8" t="s">
        <v>19259</v>
      </c>
      <c r="E9640" s="15">
        <v>15693.56705435344</v>
      </c>
      <c r="F9640" s="10">
        <v>43312</v>
      </c>
    </row>
    <row r="9641" spans="2:6" ht="33" x14ac:dyDescent="0.3">
      <c r="B9641" s="7">
        <v>9630</v>
      </c>
      <c r="C9641" s="7" t="s">
        <v>19260</v>
      </c>
      <c r="D9641" s="8" t="s">
        <v>19261</v>
      </c>
      <c r="E9641" s="15">
        <v>15943.765129138994</v>
      </c>
      <c r="F9641" s="10">
        <v>43312</v>
      </c>
    </row>
    <row r="9642" spans="2:6" ht="33" x14ac:dyDescent="0.3">
      <c r="B9642" s="7">
        <v>9631</v>
      </c>
      <c r="C9642" s="7" t="s">
        <v>19262</v>
      </c>
      <c r="D9642" s="8" t="s">
        <v>19263</v>
      </c>
      <c r="E9642" s="15">
        <v>15994.950469451765</v>
      </c>
      <c r="F9642" s="10">
        <v>43312</v>
      </c>
    </row>
    <row r="9643" spans="2:6" ht="33" x14ac:dyDescent="0.3">
      <c r="B9643" s="7">
        <v>9632</v>
      </c>
      <c r="C9643" s="7" t="s">
        <v>19264</v>
      </c>
      <c r="D9643" s="8" t="s">
        <v>19265</v>
      </c>
      <c r="E9643" s="15">
        <v>15444.509901043653</v>
      </c>
      <c r="F9643" s="10">
        <v>43312</v>
      </c>
    </row>
    <row r="9644" spans="2:6" ht="33" x14ac:dyDescent="0.3">
      <c r="B9644" s="7">
        <v>9633</v>
      </c>
      <c r="C9644" s="7" t="s">
        <v>19266</v>
      </c>
      <c r="D9644" s="8" t="s">
        <v>19267</v>
      </c>
      <c r="E9644" s="15">
        <v>15444.509901043653</v>
      </c>
      <c r="F9644" s="10">
        <v>43312</v>
      </c>
    </row>
    <row r="9645" spans="2:6" ht="33" x14ac:dyDescent="0.3">
      <c r="B9645" s="7">
        <v>9634</v>
      </c>
      <c r="C9645" s="7" t="s">
        <v>19268</v>
      </c>
      <c r="D9645" s="8" t="s">
        <v>19269</v>
      </c>
      <c r="E9645" s="15">
        <v>15943.765129138994</v>
      </c>
      <c r="F9645" s="10">
        <v>43312</v>
      </c>
    </row>
    <row r="9646" spans="2:6" ht="33" x14ac:dyDescent="0.3">
      <c r="B9646" s="7">
        <v>9635</v>
      </c>
      <c r="C9646" s="7" t="s">
        <v>19270</v>
      </c>
      <c r="D9646" s="8" t="s">
        <v>19271</v>
      </c>
      <c r="E9646" s="15">
        <v>15693.567054353443</v>
      </c>
      <c r="F9646" s="10">
        <v>43312</v>
      </c>
    </row>
    <row r="9647" spans="2:6" ht="33" x14ac:dyDescent="0.3">
      <c r="B9647" s="7">
        <v>9636</v>
      </c>
      <c r="C9647" s="7" t="s">
        <v>19272</v>
      </c>
      <c r="D9647" s="8" t="s">
        <v>19273</v>
      </c>
      <c r="E9647" s="15">
        <v>15194.311826258105</v>
      </c>
      <c r="F9647" s="10">
        <v>43312</v>
      </c>
    </row>
    <row r="9648" spans="2:6" ht="33" x14ac:dyDescent="0.3">
      <c r="B9648" s="7">
        <v>9637</v>
      </c>
      <c r="C9648" s="7" t="s">
        <v>19274</v>
      </c>
      <c r="D9648" s="8" t="s">
        <v>19275</v>
      </c>
      <c r="E9648" s="15">
        <v>33297.42096953054</v>
      </c>
      <c r="F9648" s="10">
        <v>43312</v>
      </c>
    </row>
    <row r="9649" spans="2:6" ht="33" x14ac:dyDescent="0.3">
      <c r="B9649" s="7">
        <v>9638</v>
      </c>
      <c r="C9649" s="7" t="s">
        <v>19276</v>
      </c>
      <c r="D9649" s="8" t="s">
        <v>19277</v>
      </c>
      <c r="E9649" s="15">
        <v>15477.992943932446</v>
      </c>
      <c r="F9649" s="10">
        <v>43312</v>
      </c>
    </row>
    <row r="9650" spans="2:6" ht="33" x14ac:dyDescent="0.3">
      <c r="B9650" s="7">
        <v>9639</v>
      </c>
      <c r="C9650" s="7" t="s">
        <v>19278</v>
      </c>
      <c r="D9650" s="8" t="s">
        <v>19279</v>
      </c>
      <c r="E9650" s="15">
        <v>15228.935790622658</v>
      </c>
      <c r="F9650" s="10">
        <v>43312</v>
      </c>
    </row>
    <row r="9651" spans="2:6" ht="33" x14ac:dyDescent="0.3">
      <c r="B9651" s="7">
        <v>9640</v>
      </c>
      <c r="C9651" s="7" t="s">
        <v>19280</v>
      </c>
      <c r="D9651" s="8" t="s">
        <v>19281</v>
      </c>
      <c r="E9651" s="15">
        <v>15278.980209459665</v>
      </c>
      <c r="F9651" s="10">
        <v>43312</v>
      </c>
    </row>
    <row r="9652" spans="2:6" ht="33" x14ac:dyDescent="0.3">
      <c r="B9652" s="7">
        <v>9641</v>
      </c>
      <c r="C9652" s="7" t="s">
        <v>19282</v>
      </c>
      <c r="D9652" s="8" t="s">
        <v>19283</v>
      </c>
      <c r="E9652" s="15">
        <v>15228.935790622658</v>
      </c>
      <c r="F9652" s="10">
        <v>43312</v>
      </c>
    </row>
    <row r="9653" spans="2:6" ht="33" x14ac:dyDescent="0.3">
      <c r="B9653" s="7">
        <v>9642</v>
      </c>
      <c r="C9653" s="7" t="s">
        <v>19284</v>
      </c>
      <c r="D9653" s="8" t="s">
        <v>19285</v>
      </c>
      <c r="E9653" s="15">
        <v>15728.191018717996</v>
      </c>
      <c r="F9653" s="10">
        <v>43312</v>
      </c>
    </row>
    <row r="9654" spans="2:6" ht="33" x14ac:dyDescent="0.3">
      <c r="B9654" s="7">
        <v>9643</v>
      </c>
      <c r="C9654" s="7" t="s">
        <v>19286</v>
      </c>
      <c r="D9654" s="8" t="s">
        <v>19287</v>
      </c>
      <c r="E9654" s="15">
        <v>15278.980209459665</v>
      </c>
      <c r="F9654" s="10">
        <v>43312</v>
      </c>
    </row>
    <row r="9655" spans="2:6" ht="33" x14ac:dyDescent="0.3">
      <c r="B9655" s="7">
        <v>9644</v>
      </c>
      <c r="C9655" s="7" t="s">
        <v>19288</v>
      </c>
      <c r="D9655" s="8" t="s">
        <v>19289</v>
      </c>
      <c r="E9655" s="15">
        <v>15943.765129138994</v>
      </c>
      <c r="F9655" s="10">
        <v>43312</v>
      </c>
    </row>
    <row r="9656" spans="2:6" ht="33" x14ac:dyDescent="0.3">
      <c r="B9656" s="7">
        <v>9645</v>
      </c>
      <c r="C9656" s="7" t="s">
        <v>19290</v>
      </c>
      <c r="D9656" s="8" t="s">
        <v>19291</v>
      </c>
      <c r="E9656" s="15">
        <v>15620.908370896785</v>
      </c>
      <c r="F9656" s="10">
        <v>43312</v>
      </c>
    </row>
    <row r="9657" spans="2:6" ht="33" x14ac:dyDescent="0.3">
      <c r="B9657" s="7">
        <v>9646</v>
      </c>
      <c r="C9657" s="7" t="s">
        <v>19292</v>
      </c>
      <c r="D9657" s="8" t="s">
        <v>19293</v>
      </c>
      <c r="E9657" s="15">
        <v>15943.765129138994</v>
      </c>
      <c r="F9657" s="10">
        <v>43312</v>
      </c>
    </row>
    <row r="9658" spans="2:6" ht="33" x14ac:dyDescent="0.3">
      <c r="B9658" s="7">
        <v>9647</v>
      </c>
      <c r="C9658" s="7" t="s">
        <v>19294</v>
      </c>
      <c r="D9658" s="8" t="s">
        <v>19295</v>
      </c>
      <c r="E9658" s="15">
        <v>15994.950469451764</v>
      </c>
      <c r="F9658" s="10">
        <v>43312</v>
      </c>
    </row>
    <row r="9659" spans="2:6" ht="33" x14ac:dyDescent="0.3">
      <c r="B9659" s="7">
        <v>9648</v>
      </c>
      <c r="C9659" s="7" t="s">
        <v>19296</v>
      </c>
      <c r="D9659" s="8" t="s">
        <v>19297</v>
      </c>
      <c r="E9659" s="15">
        <v>15693.56705435344</v>
      </c>
      <c r="F9659" s="10">
        <v>43312</v>
      </c>
    </row>
    <row r="9660" spans="2:6" ht="33" x14ac:dyDescent="0.3">
      <c r="B9660" s="7">
        <v>9649</v>
      </c>
      <c r="C9660" s="7" t="s">
        <v>19298</v>
      </c>
      <c r="D9660" s="8" t="s">
        <v>19299</v>
      </c>
      <c r="E9660" s="15">
        <v>15444.509901043653</v>
      </c>
      <c r="F9660" s="10">
        <v>43312</v>
      </c>
    </row>
    <row r="9661" spans="2:6" ht="33" x14ac:dyDescent="0.3">
      <c r="B9661" s="7">
        <v>9650</v>
      </c>
      <c r="C9661" s="7" t="s">
        <v>19300</v>
      </c>
      <c r="D9661" s="8" t="s">
        <v>19301</v>
      </c>
      <c r="E9661" s="15">
        <v>9459.5400000000009</v>
      </c>
      <c r="F9661" s="10">
        <v>43459</v>
      </c>
    </row>
    <row r="9662" spans="2:6" ht="33" x14ac:dyDescent="0.3">
      <c r="B9662" s="7">
        <v>9651</v>
      </c>
      <c r="C9662" s="7" t="s">
        <v>19302</v>
      </c>
      <c r="D9662" s="8" t="s">
        <v>19303</v>
      </c>
      <c r="E9662" s="15">
        <v>9459.5400000000009</v>
      </c>
      <c r="F9662" s="10">
        <v>43420</v>
      </c>
    </row>
    <row r="9663" spans="2:6" ht="33" x14ac:dyDescent="0.3">
      <c r="B9663" s="7">
        <v>9652</v>
      </c>
      <c r="C9663" s="7" t="s">
        <v>19304</v>
      </c>
      <c r="D9663" s="8" t="s">
        <v>19305</v>
      </c>
      <c r="E9663" s="15">
        <v>9459.5400000000009</v>
      </c>
      <c r="F9663" s="10">
        <v>43459</v>
      </c>
    </row>
    <row r="9664" spans="2:6" ht="49.5" x14ac:dyDescent="0.3">
      <c r="B9664" s="7">
        <v>9653</v>
      </c>
      <c r="C9664" s="7" t="s">
        <v>19306</v>
      </c>
      <c r="D9664" s="8" t="s">
        <v>19307</v>
      </c>
      <c r="E9664" s="15">
        <v>145794.4522356847</v>
      </c>
      <c r="F9664" s="10">
        <v>43343</v>
      </c>
    </row>
    <row r="9665" spans="2:6" ht="33" x14ac:dyDescent="0.3">
      <c r="B9665" s="7">
        <v>9654</v>
      </c>
      <c r="C9665" s="7" t="s">
        <v>19308</v>
      </c>
      <c r="D9665" s="8" t="s">
        <v>19309</v>
      </c>
      <c r="E9665" s="15">
        <v>14085.816539803618</v>
      </c>
      <c r="F9665" s="10">
        <v>43343</v>
      </c>
    </row>
    <row r="9666" spans="2:6" ht="33" x14ac:dyDescent="0.3">
      <c r="B9666" s="7">
        <v>9655</v>
      </c>
      <c r="C9666" s="7" t="s">
        <v>19310</v>
      </c>
      <c r="D9666" s="8" t="s">
        <v>19311</v>
      </c>
      <c r="E9666" s="15">
        <v>14037.777740824007</v>
      </c>
      <c r="F9666" s="10">
        <v>43343</v>
      </c>
    </row>
    <row r="9667" spans="2:6" ht="49.5" x14ac:dyDescent="0.3">
      <c r="B9667" s="7">
        <v>9656</v>
      </c>
      <c r="C9667" s="7" t="s">
        <v>19312</v>
      </c>
      <c r="D9667" s="8" t="s">
        <v>19313</v>
      </c>
      <c r="E9667" s="15">
        <v>14037.777740824007</v>
      </c>
      <c r="F9667" s="10">
        <v>43343</v>
      </c>
    </row>
    <row r="9668" spans="2:6" ht="49.5" x14ac:dyDescent="0.3">
      <c r="B9668" s="7">
        <v>9657</v>
      </c>
      <c r="C9668" s="7" t="s">
        <v>19314</v>
      </c>
      <c r="D9668" s="8" t="s">
        <v>19315</v>
      </c>
      <c r="E9668" s="15">
        <v>13992.140881793379</v>
      </c>
      <c r="F9668" s="10">
        <v>43343</v>
      </c>
    </row>
    <row r="9669" spans="2:6" ht="49.5" x14ac:dyDescent="0.3">
      <c r="B9669" s="7">
        <v>9658</v>
      </c>
      <c r="C9669" s="7" t="s">
        <v>19316</v>
      </c>
      <c r="D9669" s="8" t="s">
        <v>19317</v>
      </c>
      <c r="E9669" s="15">
        <v>13992.140881793379</v>
      </c>
      <c r="F9669" s="10">
        <v>43343</v>
      </c>
    </row>
    <row r="9670" spans="2:6" ht="49.5" x14ac:dyDescent="0.3">
      <c r="B9670" s="7">
        <v>9659</v>
      </c>
      <c r="C9670" s="7" t="s">
        <v>19318</v>
      </c>
      <c r="D9670" s="8" t="s">
        <v>19319</v>
      </c>
      <c r="E9670" s="15">
        <v>14037.777740824007</v>
      </c>
      <c r="F9670" s="10">
        <v>43343</v>
      </c>
    </row>
    <row r="9671" spans="2:6" ht="49.5" x14ac:dyDescent="0.3">
      <c r="B9671" s="7">
        <v>9660</v>
      </c>
      <c r="C9671" s="7" t="s">
        <v>19320</v>
      </c>
      <c r="D9671" s="8" t="s">
        <v>19321</v>
      </c>
      <c r="E9671" s="15">
        <v>14037.777740824007</v>
      </c>
      <c r="F9671" s="10">
        <v>43343</v>
      </c>
    </row>
    <row r="9672" spans="2:6" ht="49.5" x14ac:dyDescent="0.3">
      <c r="B9672" s="7">
        <v>9661</v>
      </c>
      <c r="C9672" s="7" t="s">
        <v>19322</v>
      </c>
      <c r="D9672" s="8" t="s">
        <v>19323</v>
      </c>
      <c r="E9672" s="15">
        <v>14037.777740824007</v>
      </c>
      <c r="F9672" s="10">
        <v>43343</v>
      </c>
    </row>
    <row r="9673" spans="2:6" ht="49.5" x14ac:dyDescent="0.3">
      <c r="B9673" s="7">
        <v>9662</v>
      </c>
      <c r="C9673" s="7" t="s">
        <v>19324</v>
      </c>
      <c r="D9673" s="8" t="s">
        <v>19325</v>
      </c>
      <c r="E9673" s="15">
        <v>13992.140881793379</v>
      </c>
      <c r="F9673" s="10">
        <v>43343</v>
      </c>
    </row>
    <row r="9674" spans="2:6" ht="49.5" x14ac:dyDescent="0.3">
      <c r="B9674" s="7">
        <v>9663</v>
      </c>
      <c r="C9674" s="7" t="s">
        <v>19326</v>
      </c>
      <c r="D9674" s="8" t="s">
        <v>19327</v>
      </c>
      <c r="E9674" s="15">
        <v>13992.140881793379</v>
      </c>
      <c r="F9674" s="10">
        <v>43343</v>
      </c>
    </row>
    <row r="9675" spans="2:6" ht="49.5" x14ac:dyDescent="0.3">
      <c r="B9675" s="7">
        <v>9664</v>
      </c>
      <c r="C9675" s="7" t="s">
        <v>19328</v>
      </c>
      <c r="D9675" s="8" t="s">
        <v>19329</v>
      </c>
      <c r="E9675" s="15">
        <v>13992.140881793379</v>
      </c>
      <c r="F9675" s="10">
        <v>43343</v>
      </c>
    </row>
    <row r="9676" spans="2:6" ht="49.5" x14ac:dyDescent="0.3">
      <c r="B9676" s="7">
        <v>9665</v>
      </c>
      <c r="C9676" s="7" t="s">
        <v>19330</v>
      </c>
      <c r="D9676" s="8" t="s">
        <v>19331</v>
      </c>
      <c r="E9676" s="15">
        <v>14263.560096028172</v>
      </c>
      <c r="F9676" s="10">
        <v>43343</v>
      </c>
    </row>
    <row r="9677" spans="2:6" ht="49.5" x14ac:dyDescent="0.3">
      <c r="B9677" s="7">
        <v>9666</v>
      </c>
      <c r="C9677" s="7" t="s">
        <v>19332</v>
      </c>
      <c r="D9677" s="8" t="s">
        <v>19333</v>
      </c>
      <c r="E9677" s="15">
        <v>13992.140881793379</v>
      </c>
      <c r="F9677" s="10">
        <v>43343</v>
      </c>
    </row>
    <row r="9678" spans="2:6" ht="49.5" x14ac:dyDescent="0.3">
      <c r="B9678" s="7">
        <v>9667</v>
      </c>
      <c r="C9678" s="7" t="s">
        <v>19334</v>
      </c>
      <c r="D9678" s="8" t="s">
        <v>19335</v>
      </c>
      <c r="E9678" s="15">
        <v>13992.140881793379</v>
      </c>
      <c r="F9678" s="10">
        <v>43343</v>
      </c>
    </row>
    <row r="9679" spans="2:6" ht="49.5" x14ac:dyDescent="0.3">
      <c r="B9679" s="7">
        <v>9668</v>
      </c>
      <c r="C9679" s="7" t="s">
        <v>19336</v>
      </c>
      <c r="D9679" s="8" t="s">
        <v>19337</v>
      </c>
      <c r="E9679" s="15">
        <v>14263.560096028172</v>
      </c>
      <c r="F9679" s="10">
        <v>43343</v>
      </c>
    </row>
    <row r="9680" spans="2:6" ht="49.5" x14ac:dyDescent="0.3">
      <c r="B9680" s="7">
        <v>9669</v>
      </c>
      <c r="C9680" s="7" t="s">
        <v>19338</v>
      </c>
      <c r="D9680" s="8" t="s">
        <v>19339</v>
      </c>
      <c r="E9680" s="15">
        <v>14534.979310262965</v>
      </c>
      <c r="F9680" s="10">
        <v>43343</v>
      </c>
    </row>
    <row r="9681" spans="2:6" ht="49.5" x14ac:dyDescent="0.3">
      <c r="B9681" s="7">
        <v>9670</v>
      </c>
      <c r="C9681" s="7" t="s">
        <v>19340</v>
      </c>
      <c r="D9681" s="8" t="s">
        <v>19341</v>
      </c>
      <c r="E9681" s="15">
        <v>14534.979310262965</v>
      </c>
      <c r="F9681" s="10">
        <v>43343</v>
      </c>
    </row>
    <row r="9682" spans="2:6" ht="49.5" x14ac:dyDescent="0.3">
      <c r="B9682" s="7">
        <v>9671</v>
      </c>
      <c r="C9682" s="7" t="s">
        <v>19342</v>
      </c>
      <c r="D9682" s="8" t="s">
        <v>19343</v>
      </c>
      <c r="E9682" s="15">
        <v>14534.979310262965</v>
      </c>
      <c r="F9682" s="10">
        <v>43343</v>
      </c>
    </row>
    <row r="9683" spans="2:6" ht="33" x14ac:dyDescent="0.3">
      <c r="B9683" s="7">
        <v>9672</v>
      </c>
      <c r="C9683" s="7" t="s">
        <v>19344</v>
      </c>
      <c r="D9683" s="8" t="s">
        <v>19345</v>
      </c>
      <c r="E9683" s="15">
        <v>14690.08458246838</v>
      </c>
      <c r="F9683" s="10">
        <v>43343</v>
      </c>
    </row>
    <row r="9684" spans="2:6" ht="49.5" x14ac:dyDescent="0.3">
      <c r="B9684" s="7">
        <v>9673</v>
      </c>
      <c r="C9684" s="7" t="s">
        <v>19346</v>
      </c>
      <c r="D9684" s="8" t="s">
        <v>19347</v>
      </c>
      <c r="E9684" s="15">
        <v>14690.08458246838</v>
      </c>
      <c r="F9684" s="10">
        <v>43343</v>
      </c>
    </row>
    <row r="9685" spans="2:6" ht="33" x14ac:dyDescent="0.3">
      <c r="B9685" s="7">
        <v>9674</v>
      </c>
      <c r="C9685" s="7" t="s">
        <v>19348</v>
      </c>
      <c r="D9685" s="8" t="s">
        <v>19349</v>
      </c>
      <c r="E9685" s="15">
        <v>16058.818052695158</v>
      </c>
      <c r="F9685" s="10">
        <v>43343</v>
      </c>
    </row>
    <row r="9686" spans="2:6" ht="49.5" x14ac:dyDescent="0.3">
      <c r="B9686" s="7">
        <v>9675</v>
      </c>
      <c r="C9686" s="7" t="s">
        <v>19350</v>
      </c>
      <c r="D9686" s="8" t="s">
        <v>19351</v>
      </c>
      <c r="E9686" s="15">
        <v>15658.066381907509</v>
      </c>
      <c r="F9686" s="10">
        <v>43343</v>
      </c>
    </row>
    <row r="9687" spans="2:6" ht="33" x14ac:dyDescent="0.3">
      <c r="B9687" s="7">
        <v>9676</v>
      </c>
      <c r="C9687" s="7" t="s">
        <v>19352</v>
      </c>
      <c r="D9687" s="8" t="s">
        <v>19353</v>
      </c>
      <c r="E9687" s="15">
        <v>15469.514095912544</v>
      </c>
      <c r="F9687" s="10">
        <v>43343</v>
      </c>
    </row>
    <row r="9688" spans="2:6" ht="33" x14ac:dyDescent="0.3">
      <c r="B9688" s="7">
        <v>9677</v>
      </c>
      <c r="C9688" s="7" t="s">
        <v>19354</v>
      </c>
      <c r="D9688" s="8" t="s">
        <v>19355</v>
      </c>
      <c r="E9688" s="15">
        <v>15056.380424687903</v>
      </c>
      <c r="F9688" s="10">
        <v>43343</v>
      </c>
    </row>
    <row r="9689" spans="2:6" ht="33" x14ac:dyDescent="0.3">
      <c r="B9689" s="7">
        <v>9678</v>
      </c>
      <c r="C9689" s="7" t="s">
        <v>19356</v>
      </c>
      <c r="D9689" s="8" t="s">
        <v>19357</v>
      </c>
      <c r="E9689" s="15">
        <v>15465.911185989073</v>
      </c>
      <c r="F9689" s="10">
        <v>43343</v>
      </c>
    </row>
    <row r="9690" spans="2:6" ht="33" x14ac:dyDescent="0.3">
      <c r="B9690" s="7">
        <v>9679</v>
      </c>
      <c r="C9690" s="7" t="s">
        <v>19358</v>
      </c>
      <c r="D9690" s="8" t="s">
        <v>19359</v>
      </c>
      <c r="E9690" s="15">
        <v>21114.529344606955</v>
      </c>
      <c r="F9690" s="10">
        <v>43343</v>
      </c>
    </row>
    <row r="9691" spans="2:6" x14ac:dyDescent="0.3">
      <c r="B9691" s="7">
        <v>9680</v>
      </c>
      <c r="C9691" s="7" t="s">
        <v>19360</v>
      </c>
      <c r="D9691" s="8" t="s">
        <v>19361</v>
      </c>
      <c r="E9691" s="15">
        <v>17770.392421539658</v>
      </c>
      <c r="F9691" s="10">
        <v>43343</v>
      </c>
    </row>
    <row r="9692" spans="2:6" ht="33" x14ac:dyDescent="0.3">
      <c r="B9692" s="7">
        <v>9681</v>
      </c>
      <c r="C9692" s="7" t="s">
        <v>19362</v>
      </c>
      <c r="D9692" s="8" t="s">
        <v>19363</v>
      </c>
      <c r="E9692" s="15">
        <v>17400.493669396667</v>
      </c>
      <c r="F9692" s="10">
        <v>43343</v>
      </c>
    </row>
    <row r="9693" spans="2:6" ht="33" x14ac:dyDescent="0.3">
      <c r="B9693" s="7">
        <v>9682</v>
      </c>
      <c r="C9693" s="7" t="s">
        <v>19364</v>
      </c>
      <c r="D9693" s="8" t="s">
        <v>19365</v>
      </c>
      <c r="E9693" s="15">
        <v>19549.665467846178</v>
      </c>
      <c r="F9693" s="10">
        <v>43343</v>
      </c>
    </row>
    <row r="9694" spans="2:6" ht="33" x14ac:dyDescent="0.3">
      <c r="B9694" s="7">
        <v>9683</v>
      </c>
      <c r="C9694" s="7" t="s">
        <v>19366</v>
      </c>
      <c r="D9694" s="8" t="s">
        <v>19367</v>
      </c>
      <c r="E9694" s="15">
        <v>17169.907434294539</v>
      </c>
      <c r="F9694" s="10">
        <v>43343</v>
      </c>
    </row>
    <row r="9695" spans="2:6" ht="33" x14ac:dyDescent="0.3">
      <c r="B9695" s="7">
        <v>9684</v>
      </c>
      <c r="C9695" s="7" t="s">
        <v>19368</v>
      </c>
      <c r="D9695" s="8" t="s">
        <v>19369</v>
      </c>
      <c r="E9695" s="15">
        <v>20030.053457642276</v>
      </c>
      <c r="F9695" s="10">
        <v>43343</v>
      </c>
    </row>
    <row r="9696" spans="2:6" x14ac:dyDescent="0.3">
      <c r="B9696" s="7">
        <v>9685</v>
      </c>
      <c r="C9696" s="7" t="s">
        <v>19370</v>
      </c>
      <c r="D9696" s="8" t="s">
        <v>19371</v>
      </c>
      <c r="E9696" s="15">
        <v>20473.775834117176</v>
      </c>
      <c r="F9696" s="10">
        <v>43343</v>
      </c>
    </row>
    <row r="9697" spans="2:6" ht="33" x14ac:dyDescent="0.3">
      <c r="B9697" s="7">
        <v>9686</v>
      </c>
      <c r="C9697" s="7" t="s">
        <v>19372</v>
      </c>
      <c r="D9697" s="8" t="s">
        <v>19373</v>
      </c>
      <c r="E9697" s="15">
        <v>18267.593990978614</v>
      </c>
      <c r="F9697" s="10">
        <v>43343</v>
      </c>
    </row>
    <row r="9698" spans="2:6" ht="33" x14ac:dyDescent="0.3">
      <c r="B9698" s="7">
        <v>9687</v>
      </c>
      <c r="C9698" s="7" t="s">
        <v>19374</v>
      </c>
      <c r="D9698" s="8" t="s">
        <v>19375</v>
      </c>
      <c r="E9698" s="15">
        <v>232397.92232804315</v>
      </c>
      <c r="F9698" s="10">
        <v>43343</v>
      </c>
    </row>
    <row r="9699" spans="2:6" x14ac:dyDescent="0.3">
      <c r="B9699" s="7">
        <v>9688</v>
      </c>
      <c r="C9699" s="7" t="s">
        <v>19376</v>
      </c>
      <c r="D9699" s="8" t="s">
        <v>19377</v>
      </c>
      <c r="E9699" s="15">
        <v>19574.885837310474</v>
      </c>
      <c r="F9699" s="10">
        <v>43343</v>
      </c>
    </row>
    <row r="9700" spans="2:6" x14ac:dyDescent="0.3">
      <c r="B9700" s="7">
        <v>9689</v>
      </c>
      <c r="C9700" s="7" t="s">
        <v>19378</v>
      </c>
      <c r="D9700" s="8" t="s">
        <v>19379</v>
      </c>
      <c r="E9700" s="15">
        <v>19370.720941647134</v>
      </c>
      <c r="F9700" s="10">
        <v>43343</v>
      </c>
    </row>
    <row r="9701" spans="2:6" ht="33" x14ac:dyDescent="0.3">
      <c r="B9701" s="7">
        <v>9690</v>
      </c>
      <c r="C9701" s="7" t="s">
        <v>19380</v>
      </c>
      <c r="D9701" s="8" t="s">
        <v>19381</v>
      </c>
      <c r="E9701" s="15">
        <v>121778.12722901467</v>
      </c>
      <c r="F9701" s="10">
        <v>43343</v>
      </c>
    </row>
    <row r="9702" spans="2:6" x14ac:dyDescent="0.3">
      <c r="B9702" s="7">
        <v>9691</v>
      </c>
      <c r="C9702" s="7" t="s">
        <v>19382</v>
      </c>
      <c r="D9702" s="8" t="s">
        <v>19383</v>
      </c>
      <c r="E9702" s="15">
        <v>181535.57088020866</v>
      </c>
      <c r="F9702" s="10">
        <v>43343</v>
      </c>
    </row>
    <row r="9703" spans="2:6" ht="33" x14ac:dyDescent="0.3">
      <c r="B9703" s="7">
        <v>9692</v>
      </c>
      <c r="C9703" s="7" t="s">
        <v>19384</v>
      </c>
      <c r="D9703" s="8" t="s">
        <v>19385</v>
      </c>
      <c r="E9703" s="15">
        <v>60700.469294563263</v>
      </c>
      <c r="F9703" s="10">
        <v>43343</v>
      </c>
    </row>
    <row r="9704" spans="2:6" x14ac:dyDescent="0.3">
      <c r="B9704" s="7">
        <v>9693</v>
      </c>
      <c r="C9704" s="7" t="s">
        <v>19386</v>
      </c>
      <c r="D9704" s="8" t="s">
        <v>19387</v>
      </c>
      <c r="E9704" s="15">
        <v>99211.324942755396</v>
      </c>
      <c r="F9704" s="10">
        <v>43343</v>
      </c>
    </row>
    <row r="9705" spans="2:6" ht="33" x14ac:dyDescent="0.3">
      <c r="B9705" s="7">
        <v>9694</v>
      </c>
      <c r="C9705" s="7" t="s">
        <v>19388</v>
      </c>
      <c r="D9705" s="8" t="s">
        <v>19389</v>
      </c>
      <c r="E9705" s="15">
        <v>31173.61365694226</v>
      </c>
      <c r="F9705" s="10">
        <v>43343</v>
      </c>
    </row>
    <row r="9706" spans="2:6" ht="33" x14ac:dyDescent="0.3">
      <c r="B9706" s="7">
        <v>9695</v>
      </c>
      <c r="C9706" s="7" t="s">
        <v>19390</v>
      </c>
      <c r="D9706" s="8" t="s">
        <v>19391</v>
      </c>
      <c r="E9706" s="15">
        <v>50213.731584011715</v>
      </c>
      <c r="F9706" s="10">
        <v>43343</v>
      </c>
    </row>
    <row r="9707" spans="2:6" ht="33" x14ac:dyDescent="0.3">
      <c r="B9707" s="7">
        <v>9696</v>
      </c>
      <c r="C9707" s="7" t="s">
        <v>19392</v>
      </c>
      <c r="D9707" s="8" t="s">
        <v>19393</v>
      </c>
      <c r="E9707" s="15">
        <v>306603.50315064471</v>
      </c>
      <c r="F9707" s="10">
        <v>43343</v>
      </c>
    </row>
    <row r="9708" spans="2:6" ht="49.5" x14ac:dyDescent="0.3">
      <c r="B9708" s="7">
        <v>9697</v>
      </c>
      <c r="C9708" s="7" t="s">
        <v>19394</v>
      </c>
      <c r="D9708" s="8" t="s">
        <v>19395</v>
      </c>
      <c r="E9708" s="15">
        <v>212001.11665959103</v>
      </c>
      <c r="F9708" s="10">
        <v>43343</v>
      </c>
    </row>
    <row r="9709" spans="2:6" ht="49.5" x14ac:dyDescent="0.3">
      <c r="B9709" s="7">
        <v>9698</v>
      </c>
      <c r="C9709" s="7" t="s">
        <v>19396</v>
      </c>
      <c r="D9709" s="8" t="s">
        <v>19397</v>
      </c>
      <c r="E9709" s="15">
        <v>57518.703512047046</v>
      </c>
      <c r="F9709" s="10">
        <v>43343</v>
      </c>
    </row>
    <row r="9710" spans="2:6" ht="33" x14ac:dyDescent="0.3">
      <c r="B9710" s="7">
        <v>9699</v>
      </c>
      <c r="C9710" s="7" t="s">
        <v>19398</v>
      </c>
      <c r="D9710" s="8" t="s">
        <v>19399</v>
      </c>
      <c r="E9710" s="15">
        <v>48626.721820921346</v>
      </c>
      <c r="F9710" s="10">
        <v>43343</v>
      </c>
    </row>
    <row r="9711" spans="2:6" ht="33" x14ac:dyDescent="0.3">
      <c r="B9711" s="7">
        <v>9700</v>
      </c>
      <c r="C9711" s="7" t="s">
        <v>19400</v>
      </c>
      <c r="D9711" s="8" t="s">
        <v>19401</v>
      </c>
      <c r="E9711" s="15">
        <v>41966.910963182178</v>
      </c>
      <c r="F9711" s="10">
        <v>43343</v>
      </c>
    </row>
    <row r="9712" spans="2:6" ht="33" x14ac:dyDescent="0.3">
      <c r="B9712" s="7">
        <v>9701</v>
      </c>
      <c r="C9712" s="7" t="s">
        <v>19402</v>
      </c>
      <c r="D9712" s="8" t="s">
        <v>19403</v>
      </c>
      <c r="E9712" s="15">
        <v>16127.057166645689</v>
      </c>
      <c r="F9712" s="10">
        <v>43343</v>
      </c>
    </row>
    <row r="9713" spans="2:6" ht="33" x14ac:dyDescent="0.3">
      <c r="B9713" s="7">
        <v>9702</v>
      </c>
      <c r="C9713" s="7" t="s">
        <v>19404</v>
      </c>
      <c r="D9713" s="8" t="s">
        <v>19405</v>
      </c>
      <c r="E9713" s="15">
        <v>16127.057166645689</v>
      </c>
      <c r="F9713" s="10">
        <v>43343</v>
      </c>
    </row>
    <row r="9714" spans="2:6" ht="33" x14ac:dyDescent="0.3">
      <c r="B9714" s="7">
        <v>9703</v>
      </c>
      <c r="C9714" s="7" t="s">
        <v>19406</v>
      </c>
      <c r="D9714" s="8" t="s">
        <v>19407</v>
      </c>
      <c r="E9714" s="15">
        <v>16127.057166645689</v>
      </c>
      <c r="F9714" s="10">
        <v>43343</v>
      </c>
    </row>
    <row r="9715" spans="2:6" ht="33" x14ac:dyDescent="0.3">
      <c r="B9715" s="7">
        <v>9704</v>
      </c>
      <c r="C9715" s="7" t="s">
        <v>19408</v>
      </c>
      <c r="D9715" s="8" t="s">
        <v>19409</v>
      </c>
      <c r="E9715" s="15">
        <v>16127.057166645689</v>
      </c>
      <c r="F9715" s="10">
        <v>43343</v>
      </c>
    </row>
    <row r="9716" spans="2:6" ht="33" x14ac:dyDescent="0.3">
      <c r="B9716" s="7">
        <v>9705</v>
      </c>
      <c r="C9716" s="7" t="s">
        <v>19410</v>
      </c>
      <c r="D9716" s="8" t="s">
        <v>19411</v>
      </c>
      <c r="E9716" s="15">
        <v>16127.057166645689</v>
      </c>
      <c r="F9716" s="10">
        <v>43343</v>
      </c>
    </row>
    <row r="9717" spans="2:6" ht="33" x14ac:dyDescent="0.3">
      <c r="B9717" s="7">
        <v>9706</v>
      </c>
      <c r="C9717" s="7" t="s">
        <v>19412</v>
      </c>
      <c r="D9717" s="8" t="s">
        <v>19413</v>
      </c>
      <c r="E9717" s="15">
        <v>15578.237907703142</v>
      </c>
      <c r="F9717" s="10">
        <v>43343</v>
      </c>
    </row>
    <row r="9718" spans="2:6" x14ac:dyDescent="0.3">
      <c r="B9718" s="7">
        <v>9707</v>
      </c>
      <c r="C9718" s="7" t="s">
        <v>19414</v>
      </c>
      <c r="D9718" s="8" t="s">
        <v>19415</v>
      </c>
      <c r="E9718" s="15">
        <v>42830.84072403147</v>
      </c>
      <c r="F9718" s="10">
        <v>43343</v>
      </c>
    </row>
    <row r="9719" spans="2:6" ht="33" x14ac:dyDescent="0.3">
      <c r="B9719" s="7">
        <v>9708</v>
      </c>
      <c r="C9719" s="7" t="s">
        <v>19416</v>
      </c>
      <c r="D9719" s="8" t="s">
        <v>19417</v>
      </c>
      <c r="E9719" s="15">
        <v>23117.386971064319</v>
      </c>
      <c r="F9719" s="10">
        <v>43343</v>
      </c>
    </row>
    <row r="9720" spans="2:6" x14ac:dyDescent="0.3">
      <c r="B9720" s="7">
        <v>9709</v>
      </c>
      <c r="C9720" s="7" t="s">
        <v>19418</v>
      </c>
      <c r="D9720" s="8" t="s">
        <v>19419</v>
      </c>
      <c r="E9720" s="15">
        <v>37930.522937118971</v>
      </c>
      <c r="F9720" s="10">
        <v>43343</v>
      </c>
    </row>
    <row r="9721" spans="2:6" x14ac:dyDescent="0.3">
      <c r="B9721" s="7">
        <v>9710</v>
      </c>
      <c r="C9721" s="7" t="s">
        <v>19420</v>
      </c>
      <c r="D9721" s="8" t="s">
        <v>19421</v>
      </c>
      <c r="E9721" s="15">
        <v>26860.786362150891</v>
      </c>
      <c r="F9721" s="10">
        <v>43343</v>
      </c>
    </row>
    <row r="9722" spans="2:6" ht="33" x14ac:dyDescent="0.3">
      <c r="B9722" s="7">
        <v>9711</v>
      </c>
      <c r="C9722" s="7" t="s">
        <v>19422</v>
      </c>
      <c r="D9722" s="8" t="s">
        <v>19423</v>
      </c>
      <c r="E9722" s="15">
        <v>21053.207817709485</v>
      </c>
      <c r="F9722" s="10">
        <v>43343</v>
      </c>
    </row>
    <row r="9723" spans="2:6" ht="33" x14ac:dyDescent="0.3">
      <c r="B9723" s="7">
        <v>9712</v>
      </c>
      <c r="C9723" s="7" t="s">
        <v>19424</v>
      </c>
      <c r="D9723" s="8" t="s">
        <v>19425</v>
      </c>
      <c r="E9723" s="15">
        <v>24750.562019974102</v>
      </c>
      <c r="F9723" s="10">
        <v>43343</v>
      </c>
    </row>
    <row r="9724" spans="2:6" ht="33" x14ac:dyDescent="0.3">
      <c r="B9724" s="7">
        <v>9713</v>
      </c>
      <c r="C9724" s="7" t="s">
        <v>19426</v>
      </c>
      <c r="D9724" s="8" t="s">
        <v>19427</v>
      </c>
      <c r="E9724" s="15">
        <v>21613.796582402036</v>
      </c>
      <c r="F9724" s="10">
        <v>43343</v>
      </c>
    </row>
    <row r="9725" spans="2:6" ht="33" x14ac:dyDescent="0.3">
      <c r="B9725" s="7">
        <v>9714</v>
      </c>
      <c r="C9725" s="7" t="s">
        <v>19428</v>
      </c>
      <c r="D9725" s="8" t="s">
        <v>19429</v>
      </c>
      <c r="E9725" s="15">
        <v>25548.726665020309</v>
      </c>
      <c r="F9725" s="10">
        <v>43343</v>
      </c>
    </row>
    <row r="9726" spans="2:6" ht="33" x14ac:dyDescent="0.3">
      <c r="B9726" s="7">
        <v>9715</v>
      </c>
      <c r="C9726" s="7" t="s">
        <v>19430</v>
      </c>
      <c r="D9726" s="8" t="s">
        <v>19431</v>
      </c>
      <c r="E9726" s="15">
        <v>29570.270702198821</v>
      </c>
      <c r="F9726" s="10">
        <v>43343</v>
      </c>
    </row>
    <row r="9727" spans="2:6" x14ac:dyDescent="0.3">
      <c r="B9727" s="7">
        <v>9716</v>
      </c>
      <c r="C9727" s="7" t="s">
        <v>19432</v>
      </c>
      <c r="D9727" s="8" t="s">
        <v>19433</v>
      </c>
      <c r="E9727" s="15">
        <v>24053.230813986091</v>
      </c>
      <c r="F9727" s="10">
        <v>43343</v>
      </c>
    </row>
    <row r="9728" spans="2:6" x14ac:dyDescent="0.3">
      <c r="B9728" s="7">
        <v>9717</v>
      </c>
      <c r="C9728" s="7" t="s">
        <v>19434</v>
      </c>
      <c r="D9728" s="8" t="s">
        <v>19435</v>
      </c>
      <c r="E9728" s="15">
        <v>43428.863722828886</v>
      </c>
      <c r="F9728" s="10">
        <v>43343</v>
      </c>
    </row>
    <row r="9729" spans="2:6" ht="33" x14ac:dyDescent="0.3">
      <c r="B9729" s="7">
        <v>9718</v>
      </c>
      <c r="C9729" s="7" t="s">
        <v>19436</v>
      </c>
      <c r="D9729" s="8" t="s">
        <v>19437</v>
      </c>
      <c r="E9729" s="15">
        <v>24897.59677395094</v>
      </c>
      <c r="F9729" s="10">
        <v>43343</v>
      </c>
    </row>
    <row r="9730" spans="2:6" ht="33" x14ac:dyDescent="0.3">
      <c r="B9730" s="7">
        <v>9719</v>
      </c>
      <c r="C9730" s="7" t="s">
        <v>19438</v>
      </c>
      <c r="D9730" s="8" t="s">
        <v>19439</v>
      </c>
      <c r="E9730" s="15">
        <v>25658.891640780297</v>
      </c>
      <c r="F9730" s="10">
        <v>43343</v>
      </c>
    </row>
    <row r="9731" spans="2:6" ht="33" x14ac:dyDescent="0.3">
      <c r="B9731" s="7">
        <v>9720</v>
      </c>
      <c r="C9731" s="7" t="s">
        <v>19440</v>
      </c>
      <c r="D9731" s="8" t="s">
        <v>19441</v>
      </c>
      <c r="E9731" s="15">
        <v>29389.981089628345</v>
      </c>
      <c r="F9731" s="10">
        <v>43343</v>
      </c>
    </row>
    <row r="9732" spans="2:6" ht="33" x14ac:dyDescent="0.3">
      <c r="B9732" s="7">
        <v>9721</v>
      </c>
      <c r="C9732" s="7" t="s">
        <v>19442</v>
      </c>
      <c r="D9732" s="8" t="s">
        <v>19443</v>
      </c>
      <c r="E9732" s="15">
        <v>91286.676527282601</v>
      </c>
      <c r="F9732" s="10">
        <v>43343</v>
      </c>
    </row>
    <row r="9733" spans="2:6" ht="33" x14ac:dyDescent="0.3">
      <c r="B9733" s="7">
        <v>9722</v>
      </c>
      <c r="C9733" s="7" t="s">
        <v>19444</v>
      </c>
      <c r="D9733" s="8" t="s">
        <v>19445</v>
      </c>
      <c r="E9733" s="15">
        <v>21287.216817238903</v>
      </c>
      <c r="F9733" s="10">
        <v>43343</v>
      </c>
    </row>
    <row r="9734" spans="2:6" ht="33" x14ac:dyDescent="0.3">
      <c r="B9734" s="7">
        <v>9723</v>
      </c>
      <c r="C9734" s="7" t="s">
        <v>19446</v>
      </c>
      <c r="D9734" s="8" t="s">
        <v>19447</v>
      </c>
      <c r="E9734" s="15">
        <v>24540.007964046468</v>
      </c>
      <c r="F9734" s="10">
        <v>43343</v>
      </c>
    </row>
    <row r="9735" spans="2:6" ht="33" x14ac:dyDescent="0.3">
      <c r="B9735" s="7">
        <v>9724</v>
      </c>
      <c r="C9735" s="7" t="s">
        <v>19448</v>
      </c>
      <c r="D9735" s="8" t="s">
        <v>19449</v>
      </c>
      <c r="E9735" s="15">
        <v>24846.855792528724</v>
      </c>
      <c r="F9735" s="10">
        <v>43343</v>
      </c>
    </row>
    <row r="9736" spans="2:6" ht="33" x14ac:dyDescent="0.3">
      <c r="B9736" s="7">
        <v>9725</v>
      </c>
      <c r="C9736" s="7" t="s">
        <v>19450</v>
      </c>
      <c r="D9736" s="8" t="s">
        <v>19451</v>
      </c>
      <c r="E9736" s="15">
        <v>14717.52674638548</v>
      </c>
      <c r="F9736" s="10">
        <v>43343</v>
      </c>
    </row>
    <row r="9737" spans="2:6" ht="33" x14ac:dyDescent="0.3">
      <c r="B9737" s="7">
        <v>9726</v>
      </c>
      <c r="C9737" s="7" t="s">
        <v>19452</v>
      </c>
      <c r="D9737" s="8" t="s">
        <v>19453</v>
      </c>
      <c r="E9737" s="15">
        <v>14717.52674638548</v>
      </c>
      <c r="F9737" s="10">
        <v>43343</v>
      </c>
    </row>
    <row r="9738" spans="2:6" ht="33" x14ac:dyDescent="0.3">
      <c r="B9738" s="7">
        <v>9727</v>
      </c>
      <c r="C9738" s="7" t="s">
        <v>19454</v>
      </c>
      <c r="D9738" s="8" t="s">
        <v>19455</v>
      </c>
      <c r="E9738" s="15">
        <v>14717.52674638548</v>
      </c>
      <c r="F9738" s="10">
        <v>43343</v>
      </c>
    </row>
    <row r="9739" spans="2:6" ht="33" x14ac:dyDescent="0.3">
      <c r="B9739" s="7">
        <v>9728</v>
      </c>
      <c r="C9739" s="7" t="s">
        <v>19456</v>
      </c>
      <c r="D9739" s="8" t="s">
        <v>19457</v>
      </c>
      <c r="E9739" s="15">
        <v>16742.362123376017</v>
      </c>
      <c r="F9739" s="10">
        <v>43343</v>
      </c>
    </row>
    <row r="9740" spans="2:6" ht="33" x14ac:dyDescent="0.3">
      <c r="B9740" s="7">
        <v>9729</v>
      </c>
      <c r="C9740" s="7" t="s">
        <v>19458</v>
      </c>
      <c r="D9740" s="8" t="s">
        <v>19459</v>
      </c>
      <c r="E9740" s="15">
        <v>16469.177483278727</v>
      </c>
      <c r="F9740" s="10">
        <v>43343</v>
      </c>
    </row>
    <row r="9741" spans="2:6" ht="33" x14ac:dyDescent="0.3">
      <c r="B9741" s="7">
        <v>9730</v>
      </c>
      <c r="C9741" s="7" t="s">
        <v>19460</v>
      </c>
      <c r="D9741" s="8" t="s">
        <v>19461</v>
      </c>
      <c r="E9741" s="15">
        <v>12368.237321086664</v>
      </c>
      <c r="F9741" s="10">
        <v>43343</v>
      </c>
    </row>
    <row r="9742" spans="2:6" ht="33" x14ac:dyDescent="0.3">
      <c r="B9742" s="7">
        <v>9731</v>
      </c>
      <c r="C9742" s="7" t="s">
        <v>19462</v>
      </c>
      <c r="D9742" s="8" t="s">
        <v>19463</v>
      </c>
      <c r="E9742" s="15">
        <v>12368.237321086664</v>
      </c>
      <c r="F9742" s="10">
        <v>43343</v>
      </c>
    </row>
    <row r="9743" spans="2:6" ht="33" x14ac:dyDescent="0.3">
      <c r="B9743" s="7">
        <v>9732</v>
      </c>
      <c r="C9743" s="7" t="s">
        <v>19464</v>
      </c>
      <c r="D9743" s="8" t="s">
        <v>19465</v>
      </c>
      <c r="E9743" s="15">
        <v>16528.409322420583</v>
      </c>
      <c r="F9743" s="10">
        <v>43343</v>
      </c>
    </row>
    <row r="9744" spans="2:6" ht="33" x14ac:dyDescent="0.3">
      <c r="B9744" s="7">
        <v>9733</v>
      </c>
      <c r="C9744" s="7" t="s">
        <v>19466</v>
      </c>
      <c r="D9744" s="8" t="s">
        <v>19467</v>
      </c>
      <c r="E9744" s="15">
        <v>15574.23867768809</v>
      </c>
      <c r="F9744" s="10">
        <v>43343</v>
      </c>
    </row>
    <row r="9745" spans="2:6" ht="33" x14ac:dyDescent="0.3">
      <c r="B9745" s="7">
        <v>9734</v>
      </c>
      <c r="C9745" s="7" t="s">
        <v>19468</v>
      </c>
      <c r="D9745" s="8" t="s">
        <v>19469</v>
      </c>
      <c r="E9745" s="15">
        <v>16932.115379345472</v>
      </c>
      <c r="F9745" s="10">
        <v>43343</v>
      </c>
    </row>
    <row r="9746" spans="2:6" ht="33" x14ac:dyDescent="0.3">
      <c r="B9746" s="7">
        <v>9735</v>
      </c>
      <c r="C9746" s="7" t="s">
        <v>19470</v>
      </c>
      <c r="D9746" s="8" t="s">
        <v>19471</v>
      </c>
      <c r="E9746" s="15">
        <v>19445.745535953534</v>
      </c>
      <c r="F9746" s="10">
        <v>43343</v>
      </c>
    </row>
    <row r="9747" spans="2:6" ht="33" x14ac:dyDescent="0.3">
      <c r="B9747" s="7">
        <v>9736</v>
      </c>
      <c r="C9747" s="7" t="s">
        <v>19472</v>
      </c>
      <c r="D9747" s="8" t="s">
        <v>19473</v>
      </c>
      <c r="E9747" s="15">
        <v>27518.70173357613</v>
      </c>
      <c r="F9747" s="10">
        <v>43343</v>
      </c>
    </row>
    <row r="9748" spans="2:6" ht="33" x14ac:dyDescent="0.3">
      <c r="B9748" s="7">
        <v>9737</v>
      </c>
      <c r="C9748" s="7" t="s">
        <v>19474</v>
      </c>
      <c r="D9748" s="8" t="s">
        <v>19475</v>
      </c>
      <c r="E9748" s="15">
        <v>27579.542872483806</v>
      </c>
      <c r="F9748" s="10">
        <v>43343</v>
      </c>
    </row>
    <row r="9749" spans="2:6" ht="33" x14ac:dyDescent="0.3">
      <c r="B9749" s="7">
        <v>9738</v>
      </c>
      <c r="C9749" s="7" t="s">
        <v>19476</v>
      </c>
      <c r="D9749" s="8" t="s">
        <v>19477</v>
      </c>
      <c r="E9749" s="15">
        <v>21046.638511949015</v>
      </c>
      <c r="F9749" s="10">
        <v>43343</v>
      </c>
    </row>
    <row r="9750" spans="2:6" ht="33" x14ac:dyDescent="0.3">
      <c r="B9750" s="7">
        <v>9739</v>
      </c>
      <c r="C9750" s="7" t="s">
        <v>19478</v>
      </c>
      <c r="D9750" s="8" t="s">
        <v>19479</v>
      </c>
      <c r="E9750" s="15">
        <v>24549.675772341117</v>
      </c>
      <c r="F9750" s="10">
        <v>43343</v>
      </c>
    </row>
    <row r="9751" spans="2:6" ht="33" x14ac:dyDescent="0.3">
      <c r="B9751" s="7">
        <v>9740</v>
      </c>
      <c r="C9751" s="7" t="s">
        <v>19480</v>
      </c>
      <c r="D9751" s="8" t="s">
        <v>19481</v>
      </c>
      <c r="E9751" s="15">
        <v>17279.195701973153</v>
      </c>
      <c r="F9751" s="10">
        <v>43343</v>
      </c>
    </row>
    <row r="9752" spans="2:6" ht="33" x14ac:dyDescent="0.3">
      <c r="B9752" s="7">
        <v>9741</v>
      </c>
      <c r="C9752" s="7" t="s">
        <v>19482</v>
      </c>
      <c r="D9752" s="8" t="s">
        <v>19483</v>
      </c>
      <c r="E9752" s="15">
        <v>16942.924109115887</v>
      </c>
      <c r="F9752" s="10">
        <v>43343</v>
      </c>
    </row>
    <row r="9753" spans="2:6" ht="33" x14ac:dyDescent="0.3">
      <c r="B9753" s="7">
        <v>9742</v>
      </c>
      <c r="C9753" s="7" t="s">
        <v>19484</v>
      </c>
      <c r="D9753" s="8" t="s">
        <v>19485</v>
      </c>
      <c r="E9753" s="15">
        <v>15741.954134625652</v>
      </c>
      <c r="F9753" s="10">
        <v>43343</v>
      </c>
    </row>
    <row r="9754" spans="2:6" ht="33" x14ac:dyDescent="0.3">
      <c r="B9754" s="7">
        <v>9743</v>
      </c>
      <c r="C9754" s="7" t="s">
        <v>19486</v>
      </c>
      <c r="D9754" s="8" t="s">
        <v>19487</v>
      </c>
      <c r="E9754" s="15">
        <v>15741.954134625652</v>
      </c>
      <c r="F9754" s="10">
        <v>43343</v>
      </c>
    </row>
    <row r="9755" spans="2:6" ht="33" x14ac:dyDescent="0.3">
      <c r="B9755" s="7">
        <v>9744</v>
      </c>
      <c r="C9755" s="7" t="s">
        <v>19488</v>
      </c>
      <c r="D9755" s="8" t="s">
        <v>19489</v>
      </c>
      <c r="E9755" s="15">
        <v>15741.954134625652</v>
      </c>
      <c r="F9755" s="10">
        <v>43343</v>
      </c>
    </row>
    <row r="9756" spans="2:6" ht="33" x14ac:dyDescent="0.3">
      <c r="B9756" s="7">
        <v>9745</v>
      </c>
      <c r="C9756" s="7" t="s">
        <v>19490</v>
      </c>
      <c r="D9756" s="8" t="s">
        <v>19491</v>
      </c>
      <c r="E9756" s="15">
        <v>16964.54156865671</v>
      </c>
      <c r="F9756" s="10">
        <v>43343</v>
      </c>
    </row>
    <row r="9757" spans="2:6" ht="33" x14ac:dyDescent="0.3">
      <c r="B9757" s="7">
        <v>9746</v>
      </c>
      <c r="C9757" s="7" t="s">
        <v>19492</v>
      </c>
      <c r="D9757" s="8" t="s">
        <v>19493</v>
      </c>
      <c r="E9757" s="15">
        <v>15763.571594166475</v>
      </c>
      <c r="F9757" s="10">
        <v>43343</v>
      </c>
    </row>
    <row r="9758" spans="2:6" ht="33" x14ac:dyDescent="0.3">
      <c r="B9758" s="7">
        <v>9747</v>
      </c>
      <c r="C9758" s="7" t="s">
        <v>19494</v>
      </c>
      <c r="D9758" s="8" t="s">
        <v>19495</v>
      </c>
      <c r="E9758" s="15">
        <v>16964.54156865671</v>
      </c>
      <c r="F9758" s="10">
        <v>43343</v>
      </c>
    </row>
    <row r="9759" spans="2:6" ht="33" x14ac:dyDescent="0.3">
      <c r="B9759" s="7">
        <v>9748</v>
      </c>
      <c r="C9759" s="7" t="s">
        <v>19496</v>
      </c>
      <c r="D9759" s="8" t="s">
        <v>19497</v>
      </c>
      <c r="E9759" s="15">
        <v>15763.571594166475</v>
      </c>
      <c r="F9759" s="10">
        <v>43343</v>
      </c>
    </row>
    <row r="9760" spans="2:6" ht="33" x14ac:dyDescent="0.3">
      <c r="B9760" s="7">
        <v>9749</v>
      </c>
      <c r="C9760" s="7" t="s">
        <v>19498</v>
      </c>
      <c r="D9760" s="8" t="s">
        <v>19499</v>
      </c>
      <c r="E9760" s="15">
        <v>15763.571594166475</v>
      </c>
      <c r="F9760" s="10">
        <v>43343</v>
      </c>
    </row>
    <row r="9761" spans="2:6" ht="33" x14ac:dyDescent="0.3">
      <c r="B9761" s="7">
        <v>9750</v>
      </c>
      <c r="C9761" s="7" t="s">
        <v>19500</v>
      </c>
      <c r="D9761" s="8" t="s">
        <v>19501</v>
      </c>
      <c r="E9761" s="15">
        <v>15762.370624191984</v>
      </c>
      <c r="F9761" s="10">
        <v>43343</v>
      </c>
    </row>
    <row r="9762" spans="2:6" ht="33" x14ac:dyDescent="0.3">
      <c r="B9762" s="7">
        <v>9751</v>
      </c>
      <c r="C9762" s="7" t="s">
        <v>19502</v>
      </c>
      <c r="D9762" s="8" t="s">
        <v>19503</v>
      </c>
      <c r="E9762" s="15">
        <v>15762.370624191984</v>
      </c>
      <c r="F9762" s="10">
        <v>43343</v>
      </c>
    </row>
    <row r="9763" spans="2:6" ht="33" x14ac:dyDescent="0.3">
      <c r="B9763" s="7">
        <v>9752</v>
      </c>
      <c r="C9763" s="7" t="s">
        <v>19504</v>
      </c>
      <c r="D9763" s="8" t="s">
        <v>19505</v>
      </c>
      <c r="E9763" s="15">
        <v>19435.945620961698</v>
      </c>
      <c r="F9763" s="10">
        <v>43343</v>
      </c>
    </row>
    <row r="9764" spans="2:6" ht="33" x14ac:dyDescent="0.3">
      <c r="B9764" s="7">
        <v>9753</v>
      </c>
      <c r="C9764" s="7" t="s">
        <v>19506</v>
      </c>
      <c r="D9764" s="8" t="s">
        <v>19507</v>
      </c>
      <c r="E9764" s="15">
        <v>19749.398784303648</v>
      </c>
      <c r="F9764" s="10">
        <v>43343</v>
      </c>
    </row>
    <row r="9765" spans="2:6" ht="33" x14ac:dyDescent="0.3">
      <c r="B9765" s="7">
        <v>9754</v>
      </c>
      <c r="C9765" s="7" t="s">
        <v>19508</v>
      </c>
      <c r="D9765" s="8" t="s">
        <v>19509</v>
      </c>
      <c r="E9765" s="15">
        <v>81847.064537489088</v>
      </c>
      <c r="F9765" s="10">
        <v>43343</v>
      </c>
    </row>
    <row r="9766" spans="2:6" ht="33" x14ac:dyDescent="0.3">
      <c r="B9766" s="7">
        <v>9755</v>
      </c>
      <c r="C9766" s="7" t="s">
        <v>19510</v>
      </c>
      <c r="D9766" s="8" t="s">
        <v>19511</v>
      </c>
      <c r="E9766" s="15">
        <v>153481.2005089107</v>
      </c>
      <c r="F9766" s="10">
        <v>43343</v>
      </c>
    </row>
    <row r="9767" spans="2:6" ht="33" x14ac:dyDescent="0.3">
      <c r="B9767" s="7">
        <v>9756</v>
      </c>
      <c r="C9767" s="7" t="s">
        <v>19512</v>
      </c>
      <c r="D9767" s="8" t="s">
        <v>19513</v>
      </c>
      <c r="E9767" s="15">
        <v>158096.64821787411</v>
      </c>
      <c r="F9767" s="10">
        <v>43343</v>
      </c>
    </row>
    <row r="9768" spans="2:6" ht="33" x14ac:dyDescent="0.3">
      <c r="B9768" s="7">
        <v>9757</v>
      </c>
      <c r="C9768" s="7" t="s">
        <v>19514</v>
      </c>
      <c r="D9768" s="8" t="s">
        <v>19515</v>
      </c>
      <c r="E9768" s="15">
        <v>149203.45354707417</v>
      </c>
      <c r="F9768" s="10">
        <v>43343</v>
      </c>
    </row>
    <row r="9769" spans="2:6" ht="33" x14ac:dyDescent="0.3">
      <c r="B9769" s="7">
        <v>9758</v>
      </c>
      <c r="C9769" s="7" t="s">
        <v>19516</v>
      </c>
      <c r="D9769" s="8" t="s">
        <v>19517</v>
      </c>
      <c r="E9769" s="15">
        <v>41327.466509964601</v>
      </c>
      <c r="F9769" s="10">
        <v>43343</v>
      </c>
    </row>
    <row r="9770" spans="2:6" ht="33" x14ac:dyDescent="0.3">
      <c r="B9770" s="7">
        <v>9759</v>
      </c>
      <c r="C9770" s="7" t="s">
        <v>19518</v>
      </c>
      <c r="D9770" s="8" t="s">
        <v>19519</v>
      </c>
      <c r="E9770" s="15">
        <v>36349.217781407417</v>
      </c>
      <c r="F9770" s="10">
        <v>43343</v>
      </c>
    </row>
    <row r="9771" spans="2:6" ht="33" x14ac:dyDescent="0.3">
      <c r="B9771" s="7">
        <v>9760</v>
      </c>
      <c r="C9771" s="7" t="s">
        <v>19520</v>
      </c>
      <c r="D9771" s="8" t="s">
        <v>19521</v>
      </c>
      <c r="E9771" s="15">
        <v>18977.006954910001</v>
      </c>
      <c r="F9771" s="10">
        <v>43343</v>
      </c>
    </row>
    <row r="9772" spans="2:6" ht="33" x14ac:dyDescent="0.3">
      <c r="B9772" s="7">
        <v>9761</v>
      </c>
      <c r="C9772" s="7" t="s">
        <v>19522</v>
      </c>
      <c r="D9772" s="8" t="s">
        <v>19523</v>
      </c>
      <c r="E9772" s="15">
        <v>84176.958297699894</v>
      </c>
      <c r="F9772" s="10">
        <v>43343</v>
      </c>
    </row>
    <row r="9773" spans="2:6" ht="33" x14ac:dyDescent="0.3">
      <c r="B9773" s="7">
        <v>9762</v>
      </c>
      <c r="C9773" s="7" t="s">
        <v>19524</v>
      </c>
      <c r="D9773" s="8" t="s">
        <v>19525</v>
      </c>
      <c r="E9773" s="15">
        <v>18734.579155859399</v>
      </c>
      <c r="F9773" s="10">
        <v>43343</v>
      </c>
    </row>
    <row r="9774" spans="2:6" ht="33" x14ac:dyDescent="0.3">
      <c r="B9774" s="7">
        <v>9763</v>
      </c>
      <c r="C9774" s="7" t="s">
        <v>19526</v>
      </c>
      <c r="D9774" s="8" t="s">
        <v>19527</v>
      </c>
      <c r="E9774" s="15">
        <v>16977.476015281973</v>
      </c>
      <c r="F9774" s="10">
        <v>43343</v>
      </c>
    </row>
    <row r="9775" spans="2:6" ht="33" x14ac:dyDescent="0.3">
      <c r="B9775" s="7">
        <v>9764</v>
      </c>
      <c r="C9775" s="7" t="s">
        <v>19528</v>
      </c>
      <c r="D9775" s="8" t="s">
        <v>19529</v>
      </c>
      <c r="E9775" s="15">
        <v>258095.14893040917</v>
      </c>
      <c r="F9775" s="10">
        <v>43343</v>
      </c>
    </row>
    <row r="9776" spans="2:6" ht="33" x14ac:dyDescent="0.3">
      <c r="B9776" s="7">
        <v>9765</v>
      </c>
      <c r="C9776" s="7" t="s">
        <v>19530</v>
      </c>
      <c r="D9776" s="8" t="s">
        <v>19531</v>
      </c>
      <c r="E9776" s="15">
        <v>18531.615230170552</v>
      </c>
      <c r="F9776" s="10">
        <v>43343</v>
      </c>
    </row>
    <row r="9777" spans="2:6" ht="33" x14ac:dyDescent="0.3">
      <c r="B9777" s="7">
        <v>9766</v>
      </c>
      <c r="C9777" s="7" t="s">
        <v>19532</v>
      </c>
      <c r="D9777" s="8" t="s">
        <v>19533</v>
      </c>
      <c r="E9777" s="15">
        <v>10907.37</v>
      </c>
      <c r="F9777" s="10">
        <v>43434</v>
      </c>
    </row>
    <row r="9778" spans="2:6" ht="49.5" x14ac:dyDescent="0.3">
      <c r="B9778" s="7">
        <v>9767</v>
      </c>
      <c r="C9778" s="7" t="s">
        <v>19534</v>
      </c>
      <c r="D9778" s="8" t="s">
        <v>19535</v>
      </c>
      <c r="E9778" s="15">
        <v>9953.7199999999993</v>
      </c>
      <c r="F9778" s="10">
        <v>43392</v>
      </c>
    </row>
    <row r="9779" spans="2:6" ht="33" x14ac:dyDescent="0.3">
      <c r="B9779" s="7">
        <v>9768</v>
      </c>
      <c r="C9779" s="7" t="s">
        <v>19536</v>
      </c>
      <c r="D9779" s="8" t="s">
        <v>19537</v>
      </c>
      <c r="E9779" s="15">
        <v>21020.073056113299</v>
      </c>
      <c r="F9779" s="10">
        <v>43343</v>
      </c>
    </row>
    <row r="9780" spans="2:6" ht="33" x14ac:dyDescent="0.3">
      <c r="B9780" s="7">
        <v>9769</v>
      </c>
      <c r="C9780" s="7" t="s">
        <v>19538</v>
      </c>
      <c r="D9780" s="8" t="s">
        <v>19539</v>
      </c>
      <c r="E9780" s="15">
        <v>19386.489677412188</v>
      </c>
      <c r="F9780" s="10">
        <v>43343</v>
      </c>
    </row>
    <row r="9781" spans="2:6" x14ac:dyDescent="0.3">
      <c r="B9781" s="7">
        <v>9770</v>
      </c>
      <c r="C9781" s="7" t="s">
        <v>19540</v>
      </c>
      <c r="D9781" s="8" t="s">
        <v>19541</v>
      </c>
      <c r="E9781" s="15">
        <v>20255.703706149245</v>
      </c>
      <c r="F9781" s="10">
        <v>43343</v>
      </c>
    </row>
    <row r="9782" spans="2:6" ht="33" x14ac:dyDescent="0.3">
      <c r="B9782" s="7">
        <v>9771</v>
      </c>
      <c r="C9782" s="7" t="s">
        <v>19542</v>
      </c>
      <c r="D9782" s="8" t="s">
        <v>19543</v>
      </c>
      <c r="E9782" s="15">
        <v>24541.136875822493</v>
      </c>
      <c r="F9782" s="10">
        <v>43343</v>
      </c>
    </row>
    <row r="9783" spans="2:6" ht="33" x14ac:dyDescent="0.3">
      <c r="B9783" s="7">
        <v>9772</v>
      </c>
      <c r="C9783" s="7" t="s">
        <v>19544</v>
      </c>
      <c r="D9783" s="8" t="s">
        <v>19545</v>
      </c>
      <c r="E9783" s="15">
        <v>57040.585355502742</v>
      </c>
      <c r="F9783" s="10">
        <v>43343</v>
      </c>
    </row>
    <row r="9784" spans="2:6" x14ac:dyDescent="0.3">
      <c r="B9784" s="7">
        <v>9773</v>
      </c>
      <c r="C9784" s="7" t="s">
        <v>19546</v>
      </c>
      <c r="D9784" s="8" t="s">
        <v>19547</v>
      </c>
      <c r="E9784" s="15">
        <v>36198.135758616547</v>
      </c>
      <c r="F9784" s="10">
        <v>43343</v>
      </c>
    </row>
    <row r="9785" spans="2:6" x14ac:dyDescent="0.3">
      <c r="B9785" s="7">
        <v>9774</v>
      </c>
      <c r="C9785" s="7" t="s">
        <v>19548</v>
      </c>
      <c r="D9785" s="8" t="s">
        <v>19549</v>
      </c>
      <c r="E9785" s="15">
        <v>307354.92604428378</v>
      </c>
      <c r="F9785" s="10">
        <v>43343</v>
      </c>
    </row>
    <row r="9786" spans="2:6" ht="33" x14ac:dyDescent="0.3">
      <c r="B9786" s="7">
        <v>9775</v>
      </c>
      <c r="C9786" s="7" t="s">
        <v>19550</v>
      </c>
      <c r="D9786" s="8" t="s">
        <v>19551</v>
      </c>
      <c r="E9786" s="15">
        <v>25428.41349297588</v>
      </c>
      <c r="F9786" s="10">
        <v>43343</v>
      </c>
    </row>
    <row r="9787" spans="2:6" ht="33" x14ac:dyDescent="0.3">
      <c r="B9787" s="7">
        <v>9776</v>
      </c>
      <c r="C9787" s="7" t="s">
        <v>19552</v>
      </c>
      <c r="D9787" s="8" t="s">
        <v>19553</v>
      </c>
      <c r="E9787" s="15">
        <v>25500.471691445295</v>
      </c>
      <c r="F9787" s="10">
        <v>43343</v>
      </c>
    </row>
    <row r="9788" spans="2:6" ht="33" x14ac:dyDescent="0.3">
      <c r="B9788" s="7">
        <v>9777</v>
      </c>
      <c r="C9788" s="7" t="s">
        <v>19554</v>
      </c>
      <c r="D9788" s="8" t="s">
        <v>19555</v>
      </c>
      <c r="E9788" s="15">
        <v>24943.221623281821</v>
      </c>
      <c r="F9788" s="10">
        <v>43343</v>
      </c>
    </row>
    <row r="9789" spans="2:6" ht="33" x14ac:dyDescent="0.3">
      <c r="B9789" s="7">
        <v>9778</v>
      </c>
      <c r="C9789" s="7" t="s">
        <v>19556</v>
      </c>
      <c r="D9789" s="8" t="s">
        <v>19557</v>
      </c>
      <c r="E9789" s="15">
        <v>25094.543840067596</v>
      </c>
      <c r="F9789" s="10">
        <v>43343</v>
      </c>
    </row>
    <row r="9790" spans="2:6" ht="49.5" x14ac:dyDescent="0.3">
      <c r="B9790" s="7">
        <v>9779</v>
      </c>
      <c r="C9790" s="7" t="s">
        <v>19558</v>
      </c>
      <c r="D9790" s="8" t="s">
        <v>19559</v>
      </c>
      <c r="E9790" s="15">
        <v>24333.128876240782</v>
      </c>
      <c r="F9790" s="10">
        <v>43343</v>
      </c>
    </row>
    <row r="9791" spans="2:6" ht="33" x14ac:dyDescent="0.3">
      <c r="B9791" s="7">
        <v>9780</v>
      </c>
      <c r="C9791" s="7" t="s">
        <v>19560</v>
      </c>
      <c r="D9791" s="8" t="s">
        <v>19561</v>
      </c>
      <c r="E9791" s="15">
        <v>87572.520755074875</v>
      </c>
      <c r="F9791" s="10">
        <v>43343</v>
      </c>
    </row>
    <row r="9792" spans="2:6" ht="33" x14ac:dyDescent="0.3">
      <c r="B9792" s="7">
        <v>9781</v>
      </c>
      <c r="C9792" s="7" t="s">
        <v>19562</v>
      </c>
      <c r="D9792" s="8" t="s">
        <v>19563</v>
      </c>
      <c r="E9792" s="15">
        <v>24574.679967210002</v>
      </c>
      <c r="F9792" s="10">
        <v>43343</v>
      </c>
    </row>
    <row r="9793" spans="2:6" ht="33" x14ac:dyDescent="0.3">
      <c r="B9793" s="7">
        <v>9782</v>
      </c>
      <c r="C9793" s="7" t="s">
        <v>19564</v>
      </c>
      <c r="D9793" s="8" t="s">
        <v>19565</v>
      </c>
      <c r="E9793" s="15">
        <v>36575.540573100108</v>
      </c>
      <c r="F9793" s="10">
        <v>43343</v>
      </c>
    </row>
    <row r="9794" spans="2:6" ht="33" x14ac:dyDescent="0.3">
      <c r="B9794" s="7">
        <v>9783</v>
      </c>
      <c r="C9794" s="7" t="s">
        <v>19566</v>
      </c>
      <c r="D9794" s="8" t="s">
        <v>19567</v>
      </c>
      <c r="E9794" s="15">
        <v>63125.38379915573</v>
      </c>
      <c r="F9794" s="10">
        <v>43343</v>
      </c>
    </row>
    <row r="9795" spans="2:6" ht="33" x14ac:dyDescent="0.3">
      <c r="B9795" s="7">
        <v>9784</v>
      </c>
      <c r="C9795" s="7" t="s">
        <v>19568</v>
      </c>
      <c r="D9795" s="8" t="s">
        <v>19569</v>
      </c>
      <c r="E9795" s="15">
        <v>17559.021706029376</v>
      </c>
      <c r="F9795" s="10">
        <v>43343</v>
      </c>
    </row>
    <row r="9796" spans="2:6" ht="33" x14ac:dyDescent="0.3">
      <c r="B9796" s="7">
        <v>9785</v>
      </c>
      <c r="C9796" s="7" t="s">
        <v>19570</v>
      </c>
      <c r="D9796" s="8" t="s">
        <v>19571</v>
      </c>
      <c r="E9796" s="15">
        <v>20898.715040191055</v>
      </c>
      <c r="F9796" s="10">
        <v>43343</v>
      </c>
    </row>
    <row r="9797" spans="2:6" ht="33" x14ac:dyDescent="0.3">
      <c r="B9797" s="7">
        <v>9786</v>
      </c>
      <c r="C9797" s="7" t="s">
        <v>19572</v>
      </c>
      <c r="D9797" s="8" t="s">
        <v>19573</v>
      </c>
      <c r="E9797" s="15">
        <v>26510.799692184948</v>
      </c>
      <c r="F9797" s="10">
        <v>43343</v>
      </c>
    </row>
    <row r="9798" spans="2:6" ht="33" x14ac:dyDescent="0.3">
      <c r="B9798" s="7">
        <v>9787</v>
      </c>
      <c r="C9798" s="7" t="s">
        <v>19574</v>
      </c>
      <c r="D9798" s="8" t="s">
        <v>19575</v>
      </c>
      <c r="E9798" s="15">
        <v>19183.958100914155</v>
      </c>
      <c r="F9798" s="10">
        <v>43343</v>
      </c>
    </row>
    <row r="9799" spans="2:6" ht="33" x14ac:dyDescent="0.3">
      <c r="B9799" s="7">
        <v>9788</v>
      </c>
      <c r="C9799" s="7" t="s">
        <v>19576</v>
      </c>
      <c r="D9799" s="8" t="s">
        <v>19577</v>
      </c>
      <c r="E9799" s="15">
        <v>21768.229311421735</v>
      </c>
      <c r="F9799" s="10">
        <v>43343</v>
      </c>
    </row>
    <row r="9800" spans="2:6" ht="33" x14ac:dyDescent="0.3">
      <c r="B9800" s="7">
        <v>9789</v>
      </c>
      <c r="C9800" s="7" t="s">
        <v>19578</v>
      </c>
      <c r="D9800" s="8" t="s">
        <v>19579</v>
      </c>
      <c r="E9800" s="15">
        <v>23202.379616158989</v>
      </c>
      <c r="F9800" s="10">
        <v>43343</v>
      </c>
    </row>
    <row r="9801" spans="2:6" ht="33" x14ac:dyDescent="0.3">
      <c r="B9801" s="7">
        <v>9790</v>
      </c>
      <c r="C9801" s="7" t="s">
        <v>19580</v>
      </c>
      <c r="D9801" s="8" t="s">
        <v>19581</v>
      </c>
      <c r="E9801" s="15">
        <v>16236.753764115627</v>
      </c>
      <c r="F9801" s="10">
        <v>43343</v>
      </c>
    </row>
    <row r="9802" spans="2:6" ht="33" x14ac:dyDescent="0.3">
      <c r="B9802" s="7">
        <v>9791</v>
      </c>
      <c r="C9802" s="7" t="s">
        <v>19582</v>
      </c>
      <c r="D9802" s="8" t="s">
        <v>19583</v>
      </c>
      <c r="E9802" s="15">
        <v>39595.980058943045</v>
      </c>
      <c r="F9802" s="10">
        <v>43343</v>
      </c>
    </row>
    <row r="9803" spans="2:6" ht="33" x14ac:dyDescent="0.3">
      <c r="B9803" s="7">
        <v>9792</v>
      </c>
      <c r="C9803" s="7" t="s">
        <v>19584</v>
      </c>
      <c r="D9803" s="8" t="s">
        <v>19585</v>
      </c>
      <c r="E9803" s="15">
        <v>17404.096579320136</v>
      </c>
      <c r="F9803" s="10">
        <v>43343</v>
      </c>
    </row>
    <row r="9804" spans="2:6" x14ac:dyDescent="0.3">
      <c r="B9804" s="7">
        <v>9793</v>
      </c>
      <c r="C9804" s="7" t="s">
        <v>19586</v>
      </c>
      <c r="D9804" s="8" t="s">
        <v>19587</v>
      </c>
      <c r="E9804" s="15">
        <v>26262.054791068531</v>
      </c>
      <c r="F9804" s="10">
        <v>43343</v>
      </c>
    </row>
    <row r="9805" spans="2:6" ht="33" x14ac:dyDescent="0.3">
      <c r="B9805" s="7">
        <v>9794</v>
      </c>
      <c r="C9805" s="7" t="s">
        <v>19588</v>
      </c>
      <c r="D9805" s="8" t="s">
        <v>19589</v>
      </c>
      <c r="E9805" s="15">
        <v>223961.58864523901</v>
      </c>
      <c r="F9805" s="10">
        <v>43343</v>
      </c>
    </row>
    <row r="9806" spans="2:6" ht="33" x14ac:dyDescent="0.3">
      <c r="B9806" s="7">
        <v>9795</v>
      </c>
      <c r="C9806" s="7" t="s">
        <v>19590</v>
      </c>
      <c r="D9806" s="8" t="s">
        <v>19591</v>
      </c>
      <c r="E9806" s="15">
        <v>46200.762472451075</v>
      </c>
      <c r="F9806" s="10">
        <v>43343</v>
      </c>
    </row>
    <row r="9807" spans="2:6" ht="33" x14ac:dyDescent="0.3">
      <c r="B9807" s="7">
        <v>9796</v>
      </c>
      <c r="C9807" s="7" t="s">
        <v>19592</v>
      </c>
      <c r="D9807" s="8" t="s">
        <v>19593</v>
      </c>
      <c r="E9807" s="15">
        <v>17252.954508030543</v>
      </c>
      <c r="F9807" s="10">
        <v>43343</v>
      </c>
    </row>
    <row r="9808" spans="2:6" ht="33" x14ac:dyDescent="0.3">
      <c r="B9808" s="7">
        <v>9797</v>
      </c>
      <c r="C9808" s="7" t="s">
        <v>19594</v>
      </c>
      <c r="D9808" s="8" t="s">
        <v>19595</v>
      </c>
      <c r="E9808" s="15">
        <v>230848.85120644688</v>
      </c>
      <c r="F9808" s="10">
        <v>43343</v>
      </c>
    </row>
    <row r="9809" spans="2:6" ht="33" x14ac:dyDescent="0.3">
      <c r="B9809" s="7">
        <v>9798</v>
      </c>
      <c r="C9809" s="7" t="s">
        <v>19596</v>
      </c>
      <c r="D9809" s="8" t="s">
        <v>19597</v>
      </c>
      <c r="E9809" s="15">
        <v>46200.762472451075</v>
      </c>
      <c r="F9809" s="10">
        <v>43343</v>
      </c>
    </row>
    <row r="9810" spans="2:6" ht="33" x14ac:dyDescent="0.3">
      <c r="B9810" s="7">
        <v>9799</v>
      </c>
      <c r="C9810" s="7" t="s">
        <v>19598</v>
      </c>
      <c r="D9810" s="8" t="s">
        <v>19599</v>
      </c>
      <c r="E9810" s="15">
        <v>125046.19471389776</v>
      </c>
      <c r="F9810" s="10">
        <v>43343</v>
      </c>
    </row>
    <row r="9811" spans="2:6" ht="33" x14ac:dyDescent="0.3">
      <c r="B9811" s="7">
        <v>9800</v>
      </c>
      <c r="C9811" s="7" t="s">
        <v>19600</v>
      </c>
      <c r="D9811" s="8" t="s">
        <v>19601</v>
      </c>
      <c r="E9811" s="15">
        <v>42823.442748988622</v>
      </c>
      <c r="F9811" s="10">
        <v>43343</v>
      </c>
    </row>
    <row r="9812" spans="2:6" ht="33" x14ac:dyDescent="0.3">
      <c r="B9812" s="7">
        <v>9801</v>
      </c>
      <c r="C9812" s="7" t="s">
        <v>19602</v>
      </c>
      <c r="D9812" s="8" t="s">
        <v>19603</v>
      </c>
      <c r="E9812" s="15">
        <v>30601.255386499706</v>
      </c>
      <c r="F9812" s="10">
        <v>43343</v>
      </c>
    </row>
    <row r="9813" spans="2:6" ht="33" x14ac:dyDescent="0.3">
      <c r="B9813" s="7">
        <v>9802</v>
      </c>
      <c r="C9813" s="7" t="s">
        <v>19604</v>
      </c>
      <c r="D9813" s="8" t="s">
        <v>19605</v>
      </c>
      <c r="E9813" s="15">
        <v>40494.029376767612</v>
      </c>
      <c r="F9813" s="10">
        <v>43343</v>
      </c>
    </row>
    <row r="9814" spans="2:6" ht="33" x14ac:dyDescent="0.3">
      <c r="B9814" s="7">
        <v>9803</v>
      </c>
      <c r="C9814" s="7" t="s">
        <v>19606</v>
      </c>
      <c r="D9814" s="8" t="s">
        <v>19607</v>
      </c>
      <c r="E9814" s="15">
        <v>151698.92503766794</v>
      </c>
      <c r="F9814" s="10">
        <v>43343</v>
      </c>
    </row>
    <row r="9815" spans="2:6" ht="33" x14ac:dyDescent="0.3">
      <c r="B9815" s="7">
        <v>9804</v>
      </c>
      <c r="C9815" s="7" t="s">
        <v>19608</v>
      </c>
      <c r="D9815" s="8" t="s">
        <v>19609</v>
      </c>
      <c r="E9815" s="15">
        <v>147869.63227400582</v>
      </c>
      <c r="F9815" s="10">
        <v>43343</v>
      </c>
    </row>
    <row r="9816" spans="2:6" ht="33" x14ac:dyDescent="0.3">
      <c r="B9816" s="7">
        <v>9805</v>
      </c>
      <c r="C9816" s="7" t="s">
        <v>19610</v>
      </c>
      <c r="D9816" s="8" t="s">
        <v>19611</v>
      </c>
      <c r="E9816" s="15">
        <v>21438.755208620081</v>
      </c>
      <c r="F9816" s="10">
        <v>43343</v>
      </c>
    </row>
    <row r="9817" spans="2:6" ht="33" x14ac:dyDescent="0.3">
      <c r="B9817" s="7">
        <v>9806</v>
      </c>
      <c r="C9817" s="7" t="s">
        <v>19612</v>
      </c>
      <c r="D9817" s="8" t="s">
        <v>19613</v>
      </c>
      <c r="E9817" s="15">
        <v>20468.971954219214</v>
      </c>
      <c r="F9817" s="10">
        <v>43343</v>
      </c>
    </row>
    <row r="9818" spans="2:6" ht="33" x14ac:dyDescent="0.3">
      <c r="B9818" s="7">
        <v>9807</v>
      </c>
      <c r="C9818" s="7" t="s">
        <v>19614</v>
      </c>
      <c r="D9818" s="8" t="s">
        <v>19615</v>
      </c>
      <c r="E9818" s="15">
        <v>81634.685007200242</v>
      </c>
      <c r="F9818" s="10">
        <v>43343</v>
      </c>
    </row>
    <row r="9819" spans="2:6" ht="33" x14ac:dyDescent="0.3">
      <c r="B9819" s="7">
        <v>9808</v>
      </c>
      <c r="C9819" s="7" t="s">
        <v>19616</v>
      </c>
      <c r="D9819" s="8" t="s">
        <v>19617</v>
      </c>
      <c r="E9819" s="15">
        <v>30049.481741419917</v>
      </c>
      <c r="F9819" s="10">
        <v>43343</v>
      </c>
    </row>
    <row r="9820" spans="2:6" ht="33" x14ac:dyDescent="0.3">
      <c r="B9820" s="7">
        <v>9809</v>
      </c>
      <c r="C9820" s="7" t="s">
        <v>19618</v>
      </c>
      <c r="D9820" s="8" t="s">
        <v>19619</v>
      </c>
      <c r="E9820" s="15">
        <v>51729.547847014313</v>
      </c>
      <c r="F9820" s="10">
        <v>43343</v>
      </c>
    </row>
    <row r="9821" spans="2:6" x14ac:dyDescent="0.3">
      <c r="B9821" s="7">
        <v>9810</v>
      </c>
      <c r="C9821" s="7" t="s">
        <v>19620</v>
      </c>
      <c r="D9821" s="8" t="s">
        <v>19621</v>
      </c>
      <c r="E9821" s="15">
        <v>26621.73328872861</v>
      </c>
      <c r="F9821" s="10">
        <v>43343</v>
      </c>
    </row>
    <row r="9822" spans="2:6" ht="33" x14ac:dyDescent="0.3">
      <c r="B9822" s="7">
        <v>9811</v>
      </c>
      <c r="C9822" s="7" t="s">
        <v>19622</v>
      </c>
      <c r="D9822" s="8" t="s">
        <v>19623</v>
      </c>
      <c r="E9822" s="15">
        <v>94414.590816142678</v>
      </c>
      <c r="F9822" s="10">
        <v>43343</v>
      </c>
    </row>
    <row r="9823" spans="2:6" ht="33" x14ac:dyDescent="0.3">
      <c r="B9823" s="7">
        <v>9812</v>
      </c>
      <c r="C9823" s="7" t="s">
        <v>19624</v>
      </c>
      <c r="D9823" s="8" t="s">
        <v>19625</v>
      </c>
      <c r="E9823" s="15">
        <v>70840.018595189409</v>
      </c>
      <c r="F9823" s="10">
        <v>43343</v>
      </c>
    </row>
    <row r="9824" spans="2:6" x14ac:dyDescent="0.3">
      <c r="B9824" s="7">
        <v>9813</v>
      </c>
      <c r="C9824" s="7" t="s">
        <v>19626</v>
      </c>
      <c r="D9824" s="8" t="s">
        <v>19627</v>
      </c>
      <c r="E9824" s="15">
        <v>33191.33929168382</v>
      </c>
      <c r="F9824" s="10">
        <v>43343</v>
      </c>
    </row>
    <row r="9825" spans="2:6" x14ac:dyDescent="0.3">
      <c r="B9825" s="7">
        <v>9814</v>
      </c>
      <c r="C9825" s="7" t="s">
        <v>19628</v>
      </c>
      <c r="D9825" s="8" t="s">
        <v>19629</v>
      </c>
      <c r="E9825" s="15">
        <v>31698.221361199085</v>
      </c>
      <c r="F9825" s="10">
        <v>43343</v>
      </c>
    </row>
    <row r="9826" spans="2:6" x14ac:dyDescent="0.3">
      <c r="B9826" s="7">
        <v>9815</v>
      </c>
      <c r="C9826" s="7" t="s">
        <v>19630</v>
      </c>
      <c r="D9826" s="8" t="s">
        <v>19631</v>
      </c>
      <c r="E9826" s="15">
        <v>35541.325279567835</v>
      </c>
      <c r="F9826" s="10">
        <v>43343</v>
      </c>
    </row>
    <row r="9827" spans="2:6" ht="33" x14ac:dyDescent="0.3">
      <c r="B9827" s="7">
        <v>9816</v>
      </c>
      <c r="C9827" s="7" t="s">
        <v>19632</v>
      </c>
      <c r="D9827" s="8" t="s">
        <v>19633</v>
      </c>
      <c r="E9827" s="15">
        <v>30464.957304094809</v>
      </c>
      <c r="F9827" s="10">
        <v>43343</v>
      </c>
    </row>
    <row r="9828" spans="2:6" ht="33" x14ac:dyDescent="0.3">
      <c r="B9828" s="7">
        <v>9817</v>
      </c>
      <c r="C9828" s="7" t="s">
        <v>19634</v>
      </c>
      <c r="D9828" s="8" t="s">
        <v>19635</v>
      </c>
      <c r="E9828" s="15">
        <v>32626.703258177233</v>
      </c>
      <c r="F9828" s="10">
        <v>43343</v>
      </c>
    </row>
    <row r="9829" spans="2:6" ht="33" x14ac:dyDescent="0.3">
      <c r="B9829" s="7">
        <v>9818</v>
      </c>
      <c r="C9829" s="7" t="s">
        <v>19636</v>
      </c>
      <c r="D9829" s="8" t="s">
        <v>19637</v>
      </c>
      <c r="E9829" s="15">
        <v>31500.193422105396</v>
      </c>
      <c r="F9829" s="10">
        <v>43343</v>
      </c>
    </row>
    <row r="9830" spans="2:6" ht="33" x14ac:dyDescent="0.3">
      <c r="B9830" s="7">
        <v>9819</v>
      </c>
      <c r="C9830" s="7" t="s">
        <v>19638</v>
      </c>
      <c r="D9830" s="8" t="s">
        <v>19639</v>
      </c>
      <c r="E9830" s="15">
        <v>30269.175178853417</v>
      </c>
      <c r="F9830" s="10">
        <v>43343</v>
      </c>
    </row>
    <row r="9831" spans="2:6" ht="33" x14ac:dyDescent="0.3">
      <c r="B9831" s="7">
        <v>9820</v>
      </c>
      <c r="C9831" s="7" t="s">
        <v>19640</v>
      </c>
      <c r="D9831" s="8" t="s">
        <v>19641</v>
      </c>
      <c r="E9831" s="15">
        <v>24737.399389053684</v>
      </c>
      <c r="F9831" s="10">
        <v>43343</v>
      </c>
    </row>
    <row r="9832" spans="2:6" ht="33" x14ac:dyDescent="0.3">
      <c r="B9832" s="7">
        <v>9821</v>
      </c>
      <c r="C9832" s="7" t="s">
        <v>19642</v>
      </c>
      <c r="D9832" s="8" t="s">
        <v>19643</v>
      </c>
      <c r="E9832" s="15">
        <v>64822.582557405578</v>
      </c>
      <c r="F9832" s="10">
        <v>43343</v>
      </c>
    </row>
    <row r="9833" spans="2:6" ht="33" x14ac:dyDescent="0.3">
      <c r="B9833" s="7">
        <v>9822</v>
      </c>
      <c r="C9833" s="7" t="s">
        <v>19644</v>
      </c>
      <c r="D9833" s="8" t="s">
        <v>19645</v>
      </c>
      <c r="E9833" s="15">
        <v>25286.915210581436</v>
      </c>
      <c r="F9833" s="10">
        <v>43343</v>
      </c>
    </row>
    <row r="9834" spans="2:6" ht="33" x14ac:dyDescent="0.3">
      <c r="B9834" s="7">
        <v>9823</v>
      </c>
      <c r="C9834" s="7" t="s">
        <v>19646</v>
      </c>
      <c r="D9834" s="8" t="s">
        <v>19647</v>
      </c>
      <c r="E9834" s="15">
        <v>24582.294116848268</v>
      </c>
      <c r="F9834" s="10">
        <v>43343</v>
      </c>
    </row>
    <row r="9835" spans="2:6" x14ac:dyDescent="0.3">
      <c r="B9835" s="7">
        <v>9824</v>
      </c>
      <c r="C9835" s="7" t="s">
        <v>19648</v>
      </c>
      <c r="D9835" s="8" t="s">
        <v>19649</v>
      </c>
      <c r="E9835" s="15">
        <v>25556.280766159849</v>
      </c>
      <c r="F9835" s="10">
        <v>43343</v>
      </c>
    </row>
    <row r="9836" spans="2:6" x14ac:dyDescent="0.3">
      <c r="B9836" s="7">
        <v>9825</v>
      </c>
      <c r="C9836" s="7" t="s">
        <v>19650</v>
      </c>
      <c r="D9836" s="8" t="s">
        <v>19651</v>
      </c>
      <c r="E9836" s="15">
        <v>25556.280766159849</v>
      </c>
      <c r="F9836" s="10">
        <v>43343</v>
      </c>
    </row>
    <row r="9837" spans="2:6" ht="33" x14ac:dyDescent="0.3">
      <c r="B9837" s="7">
        <v>9826</v>
      </c>
      <c r="C9837" s="7" t="s">
        <v>19652</v>
      </c>
      <c r="D9837" s="8" t="s">
        <v>19653</v>
      </c>
      <c r="E9837" s="15">
        <v>24675.573454766927</v>
      </c>
      <c r="F9837" s="10">
        <v>43343</v>
      </c>
    </row>
    <row r="9838" spans="2:6" x14ac:dyDescent="0.3">
      <c r="B9838" s="7">
        <v>9827</v>
      </c>
      <c r="C9838" s="7" t="s">
        <v>19654</v>
      </c>
      <c r="D9838" s="8" t="s">
        <v>19655</v>
      </c>
      <c r="E9838" s="15">
        <v>24675.573454766927</v>
      </c>
      <c r="F9838" s="10">
        <v>43343</v>
      </c>
    </row>
    <row r="9839" spans="2:6" ht="33" x14ac:dyDescent="0.3">
      <c r="B9839" s="7">
        <v>9828</v>
      </c>
      <c r="C9839" s="7" t="s">
        <v>19656</v>
      </c>
      <c r="D9839" s="8" t="s">
        <v>19657</v>
      </c>
      <c r="E9839" s="15">
        <v>25081.501306144626</v>
      </c>
      <c r="F9839" s="10">
        <v>43343</v>
      </c>
    </row>
    <row r="9840" spans="2:6" ht="33" x14ac:dyDescent="0.3">
      <c r="B9840" s="7">
        <v>9829</v>
      </c>
      <c r="C9840" s="7" t="s">
        <v>19658</v>
      </c>
      <c r="D9840" s="8" t="s">
        <v>19659</v>
      </c>
      <c r="E9840" s="15">
        <v>268020.50523608498</v>
      </c>
      <c r="F9840" s="10">
        <v>43343</v>
      </c>
    </row>
    <row r="9841" spans="2:6" ht="33" x14ac:dyDescent="0.3">
      <c r="B9841" s="7">
        <v>9830</v>
      </c>
      <c r="C9841" s="7" t="s">
        <v>19660</v>
      </c>
      <c r="D9841" s="8" t="s">
        <v>19661</v>
      </c>
      <c r="E9841" s="15">
        <v>22058.864045248371</v>
      </c>
      <c r="F9841" s="10">
        <v>43343</v>
      </c>
    </row>
    <row r="9842" spans="2:6" ht="33" x14ac:dyDescent="0.3">
      <c r="B9842" s="7">
        <v>9831</v>
      </c>
      <c r="C9842" s="7" t="s">
        <v>19662</v>
      </c>
      <c r="D9842" s="8" t="s">
        <v>19663</v>
      </c>
      <c r="E9842" s="15">
        <v>21665.318194307663</v>
      </c>
      <c r="F9842" s="10">
        <v>43343</v>
      </c>
    </row>
    <row r="9843" spans="2:6" ht="33" x14ac:dyDescent="0.3">
      <c r="B9843" s="7">
        <v>9832</v>
      </c>
      <c r="C9843" s="7" t="s">
        <v>19664</v>
      </c>
      <c r="D9843" s="8" t="s">
        <v>19665</v>
      </c>
      <c r="E9843" s="15">
        <v>21434.731959205536</v>
      </c>
      <c r="F9843" s="10">
        <v>43343</v>
      </c>
    </row>
    <row r="9844" spans="2:6" ht="33" x14ac:dyDescent="0.3">
      <c r="B9844" s="7">
        <v>9833</v>
      </c>
      <c r="C9844" s="7" t="s">
        <v>19666</v>
      </c>
      <c r="D9844" s="8" t="s">
        <v>19667</v>
      </c>
      <c r="E9844" s="15">
        <v>18150.907748257145</v>
      </c>
      <c r="F9844" s="10">
        <v>43343</v>
      </c>
    </row>
    <row r="9845" spans="2:6" ht="33" x14ac:dyDescent="0.3">
      <c r="B9845" s="7">
        <v>9834</v>
      </c>
      <c r="C9845" s="7" t="s">
        <v>19668</v>
      </c>
      <c r="D9845" s="8" t="s">
        <v>19669</v>
      </c>
      <c r="E9845" s="15">
        <v>17816.20942606646</v>
      </c>
      <c r="F9845" s="10">
        <v>43343</v>
      </c>
    </row>
    <row r="9846" spans="2:6" ht="33" x14ac:dyDescent="0.3">
      <c r="B9846" s="7">
        <v>9835</v>
      </c>
      <c r="C9846" s="7" t="s">
        <v>19670</v>
      </c>
      <c r="D9846" s="8" t="s">
        <v>19671</v>
      </c>
      <c r="E9846" s="15">
        <v>21277.224747051143</v>
      </c>
      <c r="F9846" s="10">
        <v>43343</v>
      </c>
    </row>
    <row r="9847" spans="2:6" ht="33" x14ac:dyDescent="0.3">
      <c r="B9847" s="7">
        <v>9836</v>
      </c>
      <c r="C9847" s="7" t="s">
        <v>19672</v>
      </c>
      <c r="D9847" s="8" t="s">
        <v>19673</v>
      </c>
      <c r="E9847" s="15">
        <v>19907.926820936358</v>
      </c>
      <c r="F9847" s="10">
        <v>43343</v>
      </c>
    </row>
    <row r="9848" spans="2:6" ht="33" x14ac:dyDescent="0.3">
      <c r="B9848" s="7">
        <v>9837</v>
      </c>
      <c r="C9848" s="7" t="s">
        <v>19674</v>
      </c>
      <c r="D9848" s="8" t="s">
        <v>19675</v>
      </c>
      <c r="E9848" s="15">
        <v>137997.87525829152</v>
      </c>
      <c r="F9848" s="10">
        <v>43343</v>
      </c>
    </row>
    <row r="9849" spans="2:6" ht="33" x14ac:dyDescent="0.3">
      <c r="B9849" s="7">
        <v>9838</v>
      </c>
      <c r="C9849" s="7" t="s">
        <v>19676</v>
      </c>
      <c r="D9849" s="8" t="s">
        <v>19677</v>
      </c>
      <c r="E9849" s="15">
        <v>22473.426870742653</v>
      </c>
      <c r="F9849" s="10">
        <v>43343</v>
      </c>
    </row>
    <row r="9850" spans="2:6" ht="49.5" x14ac:dyDescent="0.3">
      <c r="B9850" s="7">
        <v>9839</v>
      </c>
      <c r="C9850" s="7" t="s">
        <v>19678</v>
      </c>
      <c r="D9850" s="8" t="s">
        <v>19679</v>
      </c>
      <c r="E9850" s="15">
        <v>22188.496744294844</v>
      </c>
      <c r="F9850" s="10">
        <v>43343</v>
      </c>
    </row>
    <row r="9851" spans="2:6" ht="33" x14ac:dyDescent="0.3">
      <c r="B9851" s="7">
        <v>9840</v>
      </c>
      <c r="C9851" s="7" t="s">
        <v>19680</v>
      </c>
      <c r="D9851" s="8" t="s">
        <v>19681</v>
      </c>
      <c r="E9851" s="15">
        <v>19045.798515048798</v>
      </c>
      <c r="F9851" s="10">
        <v>43343</v>
      </c>
    </row>
    <row r="9852" spans="2:6" ht="33" x14ac:dyDescent="0.3">
      <c r="B9852" s="7">
        <v>9841</v>
      </c>
      <c r="C9852" s="7" t="s">
        <v>19682</v>
      </c>
      <c r="D9852" s="8" t="s">
        <v>19683</v>
      </c>
      <c r="E9852" s="15">
        <v>45539.088065005672</v>
      </c>
      <c r="F9852" s="10">
        <v>43343</v>
      </c>
    </row>
    <row r="9853" spans="2:6" ht="33" x14ac:dyDescent="0.3">
      <c r="B9853" s="7">
        <v>9842</v>
      </c>
      <c r="C9853" s="7" t="s">
        <v>19684</v>
      </c>
      <c r="D9853" s="8" t="s">
        <v>19685</v>
      </c>
      <c r="E9853" s="15">
        <v>20122.071777087709</v>
      </c>
      <c r="F9853" s="10">
        <v>43343</v>
      </c>
    </row>
    <row r="9854" spans="2:6" ht="33" x14ac:dyDescent="0.3">
      <c r="B9854" s="7">
        <v>9843</v>
      </c>
      <c r="C9854" s="7" t="s">
        <v>19686</v>
      </c>
      <c r="D9854" s="8" t="s">
        <v>19687</v>
      </c>
      <c r="E9854" s="15">
        <v>20411.38544394241</v>
      </c>
      <c r="F9854" s="10">
        <v>43343</v>
      </c>
    </row>
    <row r="9855" spans="2:6" ht="33" x14ac:dyDescent="0.3">
      <c r="B9855" s="7">
        <v>9844</v>
      </c>
      <c r="C9855" s="7" t="s">
        <v>19688</v>
      </c>
      <c r="D9855" s="8" t="s">
        <v>19689</v>
      </c>
      <c r="E9855" s="15">
        <v>100790.96075020242</v>
      </c>
      <c r="F9855" s="10">
        <v>43343</v>
      </c>
    </row>
    <row r="9856" spans="2:6" ht="33" x14ac:dyDescent="0.3">
      <c r="B9856" s="7">
        <v>9845</v>
      </c>
      <c r="C9856" s="7" t="s">
        <v>19690</v>
      </c>
      <c r="D9856" s="8" t="s">
        <v>19691</v>
      </c>
      <c r="E9856" s="15">
        <v>71989.767200267641</v>
      </c>
      <c r="F9856" s="10">
        <v>43343</v>
      </c>
    </row>
    <row r="9857" spans="2:6" ht="33" x14ac:dyDescent="0.3">
      <c r="B9857" s="7">
        <v>9846</v>
      </c>
      <c r="C9857" s="7" t="s">
        <v>19692</v>
      </c>
      <c r="D9857" s="8" t="s">
        <v>19693</v>
      </c>
      <c r="E9857" s="15">
        <v>43695.539105664444</v>
      </c>
      <c r="F9857" s="10">
        <v>43343</v>
      </c>
    </row>
    <row r="9858" spans="2:6" ht="33" x14ac:dyDescent="0.3">
      <c r="B9858" s="7">
        <v>9847</v>
      </c>
      <c r="C9858" s="7" t="s">
        <v>19694</v>
      </c>
      <c r="D9858" s="8" t="s">
        <v>19695</v>
      </c>
      <c r="E9858" s="15">
        <v>19474.376660145386</v>
      </c>
      <c r="F9858" s="10">
        <v>43343</v>
      </c>
    </row>
    <row r="9859" spans="2:6" ht="33" x14ac:dyDescent="0.3">
      <c r="B9859" s="7">
        <v>9848</v>
      </c>
      <c r="C9859" s="7" t="s">
        <v>19696</v>
      </c>
      <c r="D9859" s="8" t="s">
        <v>19697</v>
      </c>
      <c r="E9859" s="15">
        <v>37415.174711365464</v>
      </c>
      <c r="F9859" s="10">
        <v>43343</v>
      </c>
    </row>
    <row r="9860" spans="2:6" ht="33" x14ac:dyDescent="0.3">
      <c r="B9860" s="7">
        <v>9849</v>
      </c>
      <c r="C9860" s="7" t="s">
        <v>19698</v>
      </c>
      <c r="D9860" s="8" t="s">
        <v>19699</v>
      </c>
      <c r="E9860" s="15">
        <v>18240.271924058965</v>
      </c>
      <c r="F9860" s="10">
        <v>43343</v>
      </c>
    </row>
    <row r="9861" spans="2:6" ht="33" x14ac:dyDescent="0.3">
      <c r="B9861" s="7">
        <v>9850</v>
      </c>
      <c r="C9861" s="7" t="s">
        <v>19700</v>
      </c>
      <c r="D9861" s="8" t="s">
        <v>19701</v>
      </c>
      <c r="E9861" s="15">
        <v>32106.214880932908</v>
      </c>
      <c r="F9861" s="10">
        <v>43343</v>
      </c>
    </row>
    <row r="9862" spans="2:6" ht="33" x14ac:dyDescent="0.3">
      <c r="B9862" s="7">
        <v>9851</v>
      </c>
      <c r="C9862" s="7" t="s">
        <v>19702</v>
      </c>
      <c r="D9862" s="8" t="s">
        <v>19703</v>
      </c>
      <c r="E9862" s="15">
        <v>37690.929427208168</v>
      </c>
      <c r="F9862" s="10">
        <v>43343</v>
      </c>
    </row>
    <row r="9863" spans="2:6" ht="33" x14ac:dyDescent="0.3">
      <c r="B9863" s="7">
        <v>9852</v>
      </c>
      <c r="C9863" s="7" t="s">
        <v>19704</v>
      </c>
      <c r="D9863" s="8" t="s">
        <v>19705</v>
      </c>
      <c r="E9863" s="15">
        <v>23499.259393852979</v>
      </c>
      <c r="F9863" s="10">
        <v>43343</v>
      </c>
    </row>
    <row r="9864" spans="2:6" ht="33" x14ac:dyDescent="0.3">
      <c r="B9864" s="7">
        <v>9853</v>
      </c>
      <c r="C9864" s="7" t="s">
        <v>19706</v>
      </c>
      <c r="D9864" s="8" t="s">
        <v>19707</v>
      </c>
      <c r="E9864" s="15">
        <v>26255.233281613426</v>
      </c>
      <c r="F9864" s="10">
        <v>43343</v>
      </c>
    </row>
    <row r="9865" spans="2:6" ht="33" x14ac:dyDescent="0.3">
      <c r="B9865" s="7">
        <v>9854</v>
      </c>
      <c r="C9865" s="7" t="s">
        <v>19708</v>
      </c>
      <c r="D9865" s="8" t="s">
        <v>19709</v>
      </c>
      <c r="E9865" s="15">
        <v>45408.69875487528</v>
      </c>
      <c r="F9865" s="10">
        <v>43343</v>
      </c>
    </row>
    <row r="9866" spans="2:6" ht="33" x14ac:dyDescent="0.3">
      <c r="B9866" s="7">
        <v>9855</v>
      </c>
      <c r="C9866" s="7" t="s">
        <v>19710</v>
      </c>
      <c r="D9866" s="8" t="s">
        <v>19711</v>
      </c>
      <c r="E9866" s="15">
        <v>19817.001384167706</v>
      </c>
      <c r="F9866" s="10">
        <v>43343</v>
      </c>
    </row>
    <row r="9867" spans="2:6" ht="33" x14ac:dyDescent="0.3">
      <c r="B9867" s="7">
        <v>9856</v>
      </c>
      <c r="C9867" s="7" t="s">
        <v>19712</v>
      </c>
      <c r="D9867" s="8" t="s">
        <v>19713</v>
      </c>
      <c r="E9867" s="15">
        <v>15672.634147698078</v>
      </c>
      <c r="F9867" s="10">
        <v>43343</v>
      </c>
    </row>
    <row r="9868" spans="2:6" ht="33" x14ac:dyDescent="0.3">
      <c r="B9868" s="7">
        <v>9857</v>
      </c>
      <c r="C9868" s="7" t="s">
        <v>19714</v>
      </c>
      <c r="D9868" s="8" t="s">
        <v>19715</v>
      </c>
      <c r="E9868" s="15">
        <v>19468.107596878544</v>
      </c>
      <c r="F9868" s="10">
        <v>43343</v>
      </c>
    </row>
    <row r="9869" spans="2:6" ht="33" x14ac:dyDescent="0.3">
      <c r="B9869" s="7">
        <v>9858</v>
      </c>
      <c r="C9869" s="7" t="s">
        <v>19716</v>
      </c>
      <c r="D9869" s="8" t="s">
        <v>19717</v>
      </c>
      <c r="E9869" s="15">
        <v>15543.433797842419</v>
      </c>
      <c r="F9869" s="10">
        <v>43343</v>
      </c>
    </row>
    <row r="9870" spans="2:6" ht="33" x14ac:dyDescent="0.3">
      <c r="B9870" s="7">
        <v>9859</v>
      </c>
      <c r="C9870" s="7" t="s">
        <v>19718</v>
      </c>
      <c r="D9870" s="8" t="s">
        <v>19719</v>
      </c>
      <c r="E9870" s="15">
        <v>17329.756537899193</v>
      </c>
      <c r="F9870" s="10">
        <v>43343</v>
      </c>
    </row>
    <row r="9871" spans="2:6" ht="33" x14ac:dyDescent="0.3">
      <c r="B9871" s="7">
        <v>9860</v>
      </c>
      <c r="C9871" s="7" t="s">
        <v>19720</v>
      </c>
      <c r="D9871" s="8" t="s">
        <v>19721</v>
      </c>
      <c r="E9871" s="15">
        <v>16116.596718167881</v>
      </c>
      <c r="F9871" s="10">
        <v>43343</v>
      </c>
    </row>
    <row r="9872" spans="2:6" ht="33" x14ac:dyDescent="0.3">
      <c r="B9872" s="7">
        <v>9861</v>
      </c>
      <c r="C9872" s="7" t="s">
        <v>19722</v>
      </c>
      <c r="D9872" s="8" t="s">
        <v>19723</v>
      </c>
      <c r="E9872" s="15">
        <v>14744.764745406919</v>
      </c>
      <c r="F9872" s="10">
        <v>43327</v>
      </c>
    </row>
    <row r="9873" spans="2:6" x14ac:dyDescent="0.3">
      <c r="B9873" s="7">
        <v>9862</v>
      </c>
      <c r="C9873" s="7" t="s">
        <v>19724</v>
      </c>
      <c r="D9873" s="8" t="s">
        <v>19725</v>
      </c>
      <c r="E9873" s="15">
        <v>21046.758608946471</v>
      </c>
      <c r="F9873" s="10">
        <v>43343</v>
      </c>
    </row>
    <row r="9874" spans="2:6" x14ac:dyDescent="0.3">
      <c r="B9874" s="7">
        <v>9863</v>
      </c>
      <c r="C9874" s="7" t="s">
        <v>19726</v>
      </c>
      <c r="D9874" s="8" t="s">
        <v>19727</v>
      </c>
      <c r="E9874" s="15">
        <v>21186.071125987339</v>
      </c>
      <c r="F9874" s="10">
        <v>43343</v>
      </c>
    </row>
    <row r="9875" spans="2:6" x14ac:dyDescent="0.3">
      <c r="B9875" s="7">
        <v>9864</v>
      </c>
      <c r="C9875" s="7" t="s">
        <v>19728</v>
      </c>
      <c r="D9875" s="8" t="s">
        <v>19729</v>
      </c>
      <c r="E9875" s="15">
        <v>20655.242397262657</v>
      </c>
      <c r="F9875" s="10">
        <v>43343</v>
      </c>
    </row>
    <row r="9876" spans="2:6" x14ac:dyDescent="0.3">
      <c r="B9876" s="7">
        <v>9865</v>
      </c>
      <c r="C9876" s="7" t="s">
        <v>19730</v>
      </c>
      <c r="D9876" s="8" t="s">
        <v>19731</v>
      </c>
      <c r="E9876" s="15">
        <v>20585.586138742223</v>
      </c>
      <c r="F9876" s="10">
        <v>43343</v>
      </c>
    </row>
    <row r="9877" spans="2:6" ht="33" x14ac:dyDescent="0.3">
      <c r="B9877" s="7">
        <v>9866</v>
      </c>
      <c r="C9877" s="7" t="s">
        <v>19732</v>
      </c>
      <c r="D9877" s="8" t="s">
        <v>19733</v>
      </c>
      <c r="E9877" s="15">
        <v>36672.578947038921</v>
      </c>
      <c r="F9877" s="10">
        <v>43343</v>
      </c>
    </row>
    <row r="9878" spans="2:6" ht="33" x14ac:dyDescent="0.3">
      <c r="B9878" s="7">
        <v>9867</v>
      </c>
      <c r="C9878" s="7" t="s">
        <v>19734</v>
      </c>
      <c r="D9878" s="8" t="s">
        <v>19735</v>
      </c>
      <c r="E9878" s="15">
        <v>24379.45028815687</v>
      </c>
      <c r="F9878" s="10">
        <v>43343</v>
      </c>
    </row>
    <row r="9879" spans="2:6" ht="33" x14ac:dyDescent="0.3">
      <c r="B9879" s="7">
        <v>9868</v>
      </c>
      <c r="C9879" s="7" t="s">
        <v>19736</v>
      </c>
      <c r="D9879" s="8" t="s">
        <v>19737</v>
      </c>
      <c r="E9879" s="15">
        <v>44208.665536965142</v>
      </c>
      <c r="F9879" s="10">
        <v>43343</v>
      </c>
    </row>
    <row r="9880" spans="2:6" ht="33" x14ac:dyDescent="0.3">
      <c r="B9880" s="7">
        <v>9869</v>
      </c>
      <c r="C9880" s="7" t="s">
        <v>19738</v>
      </c>
      <c r="D9880" s="8" t="s">
        <v>19739</v>
      </c>
      <c r="E9880" s="15">
        <v>20676.859856803479</v>
      </c>
      <c r="F9880" s="10">
        <v>43343</v>
      </c>
    </row>
    <row r="9881" spans="2:6" x14ac:dyDescent="0.3">
      <c r="B9881" s="7">
        <v>9870</v>
      </c>
      <c r="C9881" s="7" t="s">
        <v>19740</v>
      </c>
      <c r="D9881" s="8" t="s">
        <v>19741</v>
      </c>
      <c r="E9881" s="15">
        <v>20631.222997772853</v>
      </c>
      <c r="F9881" s="10">
        <v>43343</v>
      </c>
    </row>
    <row r="9882" spans="2:6" ht="33" x14ac:dyDescent="0.3">
      <c r="B9882" s="7">
        <v>9871</v>
      </c>
      <c r="C9882" s="7" t="s">
        <v>19742</v>
      </c>
      <c r="D9882" s="8" t="s">
        <v>19743</v>
      </c>
      <c r="E9882" s="15">
        <v>98681.324883313122</v>
      </c>
      <c r="F9882" s="10">
        <v>43343</v>
      </c>
    </row>
    <row r="9883" spans="2:6" ht="33" x14ac:dyDescent="0.3">
      <c r="B9883" s="7">
        <v>9872</v>
      </c>
      <c r="C9883" s="7" t="s">
        <v>19744</v>
      </c>
      <c r="D9883" s="8" t="s">
        <v>19745</v>
      </c>
      <c r="E9883" s="15">
        <v>95394.270063133343</v>
      </c>
      <c r="F9883" s="10">
        <v>43343</v>
      </c>
    </row>
    <row r="9884" spans="2:6" ht="33" x14ac:dyDescent="0.3">
      <c r="B9884" s="7">
        <v>9873</v>
      </c>
      <c r="C9884" s="7" t="s">
        <v>19746</v>
      </c>
      <c r="D9884" s="8" t="s">
        <v>19747</v>
      </c>
      <c r="E9884" s="15">
        <v>100870.94535050345</v>
      </c>
      <c r="F9884" s="10">
        <v>43343</v>
      </c>
    </row>
    <row r="9885" spans="2:6" ht="33" x14ac:dyDescent="0.3">
      <c r="B9885" s="7">
        <v>9874</v>
      </c>
      <c r="C9885" s="7" t="s">
        <v>19748</v>
      </c>
      <c r="D9885" s="8" t="s">
        <v>19749</v>
      </c>
      <c r="E9885" s="15">
        <v>49364.249491955539</v>
      </c>
      <c r="F9885" s="10">
        <v>43343</v>
      </c>
    </row>
    <row r="9886" spans="2:6" ht="33" x14ac:dyDescent="0.3">
      <c r="B9886" s="7">
        <v>9875</v>
      </c>
      <c r="C9886" s="7" t="s">
        <v>19750</v>
      </c>
      <c r="D9886" s="8" t="s">
        <v>19751</v>
      </c>
      <c r="E9886" s="15">
        <v>26137.754398708792</v>
      </c>
      <c r="F9886" s="10">
        <v>43343</v>
      </c>
    </row>
    <row r="9887" spans="2:6" ht="33" x14ac:dyDescent="0.3">
      <c r="B9887" s="7">
        <v>9876</v>
      </c>
      <c r="C9887" s="7" t="s">
        <v>19752</v>
      </c>
      <c r="D9887" s="8" t="s">
        <v>19753</v>
      </c>
      <c r="E9887" s="15">
        <v>21031.602367868403</v>
      </c>
      <c r="F9887" s="10">
        <v>43343</v>
      </c>
    </row>
    <row r="9888" spans="2:6" x14ac:dyDescent="0.3">
      <c r="B9888" s="7">
        <v>9877</v>
      </c>
      <c r="C9888" s="7" t="s">
        <v>19754</v>
      </c>
      <c r="D9888" s="8" t="s">
        <v>19755</v>
      </c>
      <c r="E9888" s="15">
        <v>20983.563568888792</v>
      </c>
      <c r="F9888" s="10">
        <v>43343</v>
      </c>
    </row>
    <row r="9889" spans="2:6" ht="33" x14ac:dyDescent="0.3">
      <c r="B9889" s="7">
        <v>9878</v>
      </c>
      <c r="C9889" s="7" t="s">
        <v>19756</v>
      </c>
      <c r="D9889" s="8" t="s">
        <v>19757</v>
      </c>
      <c r="E9889" s="15">
        <v>20752.977333786668</v>
      </c>
      <c r="F9889" s="10">
        <v>43343</v>
      </c>
    </row>
    <row r="9890" spans="2:6" ht="33" x14ac:dyDescent="0.3">
      <c r="B9890" s="7">
        <v>9879</v>
      </c>
      <c r="C9890" s="7" t="s">
        <v>19758</v>
      </c>
      <c r="D9890" s="8" t="s">
        <v>19759</v>
      </c>
      <c r="E9890" s="15">
        <v>20752.977333786668</v>
      </c>
      <c r="F9890" s="10">
        <v>43343</v>
      </c>
    </row>
    <row r="9891" spans="2:6" ht="33" x14ac:dyDescent="0.3">
      <c r="B9891" s="7">
        <v>9880</v>
      </c>
      <c r="C9891" s="7" t="s">
        <v>19760</v>
      </c>
      <c r="D9891" s="8" t="s">
        <v>19761</v>
      </c>
      <c r="E9891" s="15">
        <v>20983.563568888792</v>
      </c>
      <c r="F9891" s="10">
        <v>43343</v>
      </c>
    </row>
    <row r="9892" spans="2:6" ht="33" x14ac:dyDescent="0.3">
      <c r="B9892" s="7">
        <v>9881</v>
      </c>
      <c r="C9892" s="7" t="s">
        <v>19762</v>
      </c>
      <c r="D9892" s="8" t="s">
        <v>19763</v>
      </c>
      <c r="E9892" s="15">
        <v>26393.16468318363</v>
      </c>
      <c r="F9892" s="10">
        <v>43343</v>
      </c>
    </row>
    <row r="9893" spans="2:6" ht="33" x14ac:dyDescent="0.3">
      <c r="B9893" s="7">
        <v>9882</v>
      </c>
      <c r="C9893" s="7" t="s">
        <v>19764</v>
      </c>
      <c r="D9893" s="8" t="s">
        <v>19765</v>
      </c>
      <c r="E9893" s="15">
        <v>86911.819133308818</v>
      </c>
      <c r="F9893" s="10">
        <v>43343</v>
      </c>
    </row>
    <row r="9894" spans="2:6" ht="33" x14ac:dyDescent="0.3">
      <c r="B9894" s="7">
        <v>9883</v>
      </c>
      <c r="C9894" s="7" t="s">
        <v>19766</v>
      </c>
      <c r="D9894" s="8" t="s">
        <v>19767</v>
      </c>
      <c r="E9894" s="15">
        <v>19242.58945506877</v>
      </c>
      <c r="F9894" s="10">
        <v>43343</v>
      </c>
    </row>
    <row r="9895" spans="2:6" ht="33" x14ac:dyDescent="0.3">
      <c r="B9895" s="7">
        <v>9884</v>
      </c>
      <c r="C9895" s="7" t="s">
        <v>19768</v>
      </c>
      <c r="D9895" s="8" t="s">
        <v>19769</v>
      </c>
      <c r="E9895" s="15">
        <v>22941.576976498694</v>
      </c>
      <c r="F9895" s="10">
        <v>43343</v>
      </c>
    </row>
    <row r="9896" spans="2:6" x14ac:dyDescent="0.3">
      <c r="B9896" s="7">
        <v>9885</v>
      </c>
      <c r="C9896" s="7" t="s">
        <v>19770</v>
      </c>
      <c r="D9896" s="8" t="s">
        <v>19771</v>
      </c>
      <c r="E9896" s="15">
        <v>20592.852007087884</v>
      </c>
      <c r="F9896" s="10">
        <v>43343</v>
      </c>
    </row>
    <row r="9897" spans="2:6" ht="33" x14ac:dyDescent="0.3">
      <c r="B9897" s="7">
        <v>9886</v>
      </c>
      <c r="C9897" s="7" t="s">
        <v>19772</v>
      </c>
      <c r="D9897" s="8" t="s">
        <v>19773</v>
      </c>
      <c r="E9897" s="15">
        <v>29063.89372215476</v>
      </c>
      <c r="F9897" s="10">
        <v>43343</v>
      </c>
    </row>
    <row r="9898" spans="2:6" x14ac:dyDescent="0.3">
      <c r="B9898" s="7">
        <v>9887</v>
      </c>
      <c r="C9898" s="7" t="s">
        <v>19774</v>
      </c>
      <c r="D9898" s="8" t="s">
        <v>19775</v>
      </c>
      <c r="E9898" s="15">
        <v>20547.215148057254</v>
      </c>
      <c r="F9898" s="10">
        <v>43343</v>
      </c>
    </row>
    <row r="9899" spans="2:6" x14ac:dyDescent="0.3">
      <c r="B9899" s="7">
        <v>9888</v>
      </c>
      <c r="C9899" s="7" t="s">
        <v>19776</v>
      </c>
      <c r="D9899" s="8" t="s">
        <v>19777</v>
      </c>
      <c r="E9899" s="15">
        <v>21423.923229435124</v>
      </c>
      <c r="F9899" s="10">
        <v>43343</v>
      </c>
    </row>
    <row r="9900" spans="2:6" ht="33" x14ac:dyDescent="0.3">
      <c r="B9900" s="7">
        <v>9889</v>
      </c>
      <c r="C9900" s="7" t="s">
        <v>19778</v>
      </c>
      <c r="D9900" s="8" t="s">
        <v>19779</v>
      </c>
      <c r="E9900" s="15">
        <v>21147.700135302373</v>
      </c>
      <c r="F9900" s="10">
        <v>43343</v>
      </c>
    </row>
    <row r="9901" spans="2:6" ht="33" x14ac:dyDescent="0.3">
      <c r="B9901" s="7">
        <v>9890</v>
      </c>
      <c r="C9901" s="7" t="s">
        <v>19780</v>
      </c>
      <c r="D9901" s="8" t="s">
        <v>19781</v>
      </c>
      <c r="E9901" s="15">
        <v>24961.980774283358</v>
      </c>
      <c r="F9901" s="10">
        <v>43343</v>
      </c>
    </row>
    <row r="9902" spans="2:6" x14ac:dyDescent="0.3">
      <c r="B9902" s="7">
        <v>9891</v>
      </c>
      <c r="C9902" s="7" t="s">
        <v>19782</v>
      </c>
      <c r="D9902" s="8" t="s">
        <v>19783</v>
      </c>
      <c r="E9902" s="15">
        <v>23219.385350997774</v>
      </c>
      <c r="F9902" s="10">
        <v>43343</v>
      </c>
    </row>
    <row r="9903" spans="2:6" x14ac:dyDescent="0.3">
      <c r="B9903" s="7">
        <v>9892</v>
      </c>
      <c r="C9903" s="7" t="s">
        <v>19784</v>
      </c>
      <c r="D9903" s="8" t="s">
        <v>19785</v>
      </c>
      <c r="E9903" s="15">
        <v>27203.074814580355</v>
      </c>
      <c r="F9903" s="10">
        <v>43343</v>
      </c>
    </row>
    <row r="9904" spans="2:6" x14ac:dyDescent="0.3">
      <c r="B9904" s="7">
        <v>9893</v>
      </c>
      <c r="C9904" s="7" t="s">
        <v>19786</v>
      </c>
      <c r="D9904" s="8" t="s">
        <v>19787</v>
      </c>
      <c r="E9904" s="15">
        <v>17727.998181440154</v>
      </c>
      <c r="F9904" s="10">
        <v>43343</v>
      </c>
    </row>
    <row r="9905" spans="2:6" x14ac:dyDescent="0.3">
      <c r="B9905" s="7">
        <v>9894</v>
      </c>
      <c r="C9905" s="7" t="s">
        <v>19788</v>
      </c>
      <c r="D9905" s="8" t="s">
        <v>19789</v>
      </c>
      <c r="E9905" s="15">
        <v>18514.357291637127</v>
      </c>
      <c r="F9905" s="10">
        <v>43343</v>
      </c>
    </row>
    <row r="9906" spans="2:6" x14ac:dyDescent="0.3">
      <c r="B9906" s="7">
        <v>9895</v>
      </c>
      <c r="C9906" s="7" t="s">
        <v>19790</v>
      </c>
      <c r="D9906" s="8" t="s">
        <v>19791</v>
      </c>
      <c r="E9906" s="15">
        <v>19157.740926371036</v>
      </c>
      <c r="F9906" s="10">
        <v>43343</v>
      </c>
    </row>
    <row r="9907" spans="2:6" x14ac:dyDescent="0.3">
      <c r="B9907" s="7">
        <v>9896</v>
      </c>
      <c r="C9907" s="7" t="s">
        <v>19792</v>
      </c>
      <c r="D9907" s="8" t="s">
        <v>19793</v>
      </c>
      <c r="E9907" s="15">
        <v>19657.632668552851</v>
      </c>
      <c r="F9907" s="10">
        <v>43343</v>
      </c>
    </row>
    <row r="9908" spans="2:6" x14ac:dyDescent="0.3">
      <c r="B9908" s="7">
        <v>9897</v>
      </c>
      <c r="C9908" s="7" t="s">
        <v>19794</v>
      </c>
      <c r="D9908" s="8" t="s">
        <v>19795</v>
      </c>
      <c r="E9908" s="15">
        <v>19657.632668552851</v>
      </c>
      <c r="F9908" s="10">
        <v>43343</v>
      </c>
    </row>
    <row r="9909" spans="2:6" x14ac:dyDescent="0.3">
      <c r="B9909" s="7">
        <v>9898</v>
      </c>
      <c r="C9909" s="7" t="s">
        <v>19796</v>
      </c>
      <c r="D9909" s="8" t="s">
        <v>19797</v>
      </c>
      <c r="E9909" s="15">
        <v>20122.804368772151</v>
      </c>
      <c r="F9909" s="10">
        <v>43343</v>
      </c>
    </row>
    <row r="9910" spans="2:6" x14ac:dyDescent="0.3">
      <c r="B9910" s="7">
        <v>9899</v>
      </c>
      <c r="C9910" s="7" t="s">
        <v>19798</v>
      </c>
      <c r="D9910" s="8" t="s">
        <v>19799</v>
      </c>
      <c r="E9910" s="15">
        <v>22330.067084887756</v>
      </c>
      <c r="F9910" s="10">
        <v>43343</v>
      </c>
    </row>
    <row r="9911" spans="2:6" x14ac:dyDescent="0.3">
      <c r="B9911" s="7">
        <v>9900</v>
      </c>
      <c r="C9911" s="7" t="s">
        <v>19800</v>
      </c>
      <c r="D9911" s="8" t="s">
        <v>19801</v>
      </c>
      <c r="E9911" s="15">
        <v>56079.581191615405</v>
      </c>
      <c r="F9911" s="10">
        <v>43343</v>
      </c>
    </row>
    <row r="9912" spans="2:6" x14ac:dyDescent="0.3">
      <c r="B9912" s="7">
        <v>9901</v>
      </c>
      <c r="C9912" s="7" t="s">
        <v>19802</v>
      </c>
      <c r="D9912" s="8" t="s">
        <v>19803</v>
      </c>
      <c r="E9912" s="15">
        <v>27546.131887793486</v>
      </c>
      <c r="F9912" s="10">
        <v>43343</v>
      </c>
    </row>
    <row r="9913" spans="2:6" x14ac:dyDescent="0.3">
      <c r="B9913" s="7">
        <v>9902</v>
      </c>
      <c r="C9913" s="7" t="s">
        <v>19804</v>
      </c>
      <c r="D9913" s="8" t="s">
        <v>19805</v>
      </c>
      <c r="E9913" s="15">
        <v>16169.103125452595</v>
      </c>
      <c r="F9913" s="10">
        <v>43343</v>
      </c>
    </row>
    <row r="9914" spans="2:6" x14ac:dyDescent="0.3">
      <c r="B9914" s="7">
        <v>9903</v>
      </c>
      <c r="C9914" s="7" t="s">
        <v>19806</v>
      </c>
      <c r="D9914" s="8" t="s">
        <v>19807</v>
      </c>
      <c r="E9914" s="15">
        <v>14430.302767286397</v>
      </c>
      <c r="F9914" s="10">
        <v>43343</v>
      </c>
    </row>
    <row r="9915" spans="2:6" x14ac:dyDescent="0.3">
      <c r="B9915" s="7">
        <v>9904</v>
      </c>
      <c r="C9915" s="7" t="s">
        <v>19808</v>
      </c>
      <c r="D9915" s="8" t="s">
        <v>19809</v>
      </c>
      <c r="E9915" s="15">
        <v>14430.302767286397</v>
      </c>
      <c r="F9915" s="10">
        <v>43343</v>
      </c>
    </row>
    <row r="9916" spans="2:6" x14ac:dyDescent="0.3">
      <c r="B9916" s="7">
        <v>9905</v>
      </c>
      <c r="C9916" s="7" t="s">
        <v>19810</v>
      </c>
      <c r="D9916" s="8" t="s">
        <v>19811</v>
      </c>
      <c r="E9916" s="15">
        <v>14430.819184375428</v>
      </c>
      <c r="F9916" s="10">
        <v>43343</v>
      </c>
    </row>
    <row r="9917" spans="2:6" x14ac:dyDescent="0.3">
      <c r="B9917" s="7">
        <v>9906</v>
      </c>
      <c r="C9917" s="7" t="s">
        <v>19812</v>
      </c>
      <c r="D9917" s="8" t="s">
        <v>19813</v>
      </c>
      <c r="E9917" s="15">
        <v>16503.921544640725</v>
      </c>
      <c r="F9917" s="10">
        <v>43343</v>
      </c>
    </row>
    <row r="9918" spans="2:6" x14ac:dyDescent="0.3">
      <c r="B9918" s="7">
        <v>9907</v>
      </c>
      <c r="C9918" s="7" t="s">
        <v>19814</v>
      </c>
      <c r="D9918" s="8" t="s">
        <v>19815</v>
      </c>
      <c r="E9918" s="15">
        <v>17468.468569952816</v>
      </c>
      <c r="F9918" s="10">
        <v>43343</v>
      </c>
    </row>
    <row r="9919" spans="2:6" x14ac:dyDescent="0.3">
      <c r="B9919" s="7">
        <v>9908</v>
      </c>
      <c r="C9919" s="7" t="s">
        <v>19816</v>
      </c>
      <c r="D9919" s="8" t="s">
        <v>19817</v>
      </c>
      <c r="E9919" s="15">
        <v>16797.006257215326</v>
      </c>
      <c r="F9919" s="10">
        <v>43343</v>
      </c>
    </row>
    <row r="9920" spans="2:6" x14ac:dyDescent="0.3">
      <c r="B9920" s="7">
        <v>9909</v>
      </c>
      <c r="C9920" s="7" t="s">
        <v>19818</v>
      </c>
      <c r="D9920" s="8" t="s">
        <v>19819</v>
      </c>
      <c r="E9920" s="15">
        <v>36825.630560587953</v>
      </c>
      <c r="F9920" s="10">
        <v>43343</v>
      </c>
    </row>
    <row r="9921" spans="2:6" x14ac:dyDescent="0.3">
      <c r="B9921" s="7">
        <v>9910</v>
      </c>
      <c r="C9921" s="7" t="s">
        <v>19820</v>
      </c>
      <c r="D9921" s="8" t="s">
        <v>19821</v>
      </c>
      <c r="E9921" s="15">
        <v>17280.600836843307</v>
      </c>
      <c r="F9921" s="10">
        <v>43343</v>
      </c>
    </row>
    <row r="9922" spans="2:6" x14ac:dyDescent="0.3">
      <c r="B9922" s="7">
        <v>9911</v>
      </c>
      <c r="C9922" s="7" t="s">
        <v>19822</v>
      </c>
      <c r="D9922" s="8" t="s">
        <v>19823</v>
      </c>
      <c r="E9922" s="15">
        <v>20692.940844761903</v>
      </c>
      <c r="F9922" s="10">
        <v>43343</v>
      </c>
    </row>
    <row r="9923" spans="2:6" x14ac:dyDescent="0.3">
      <c r="B9923" s="7">
        <v>9912</v>
      </c>
      <c r="C9923" s="7" t="s">
        <v>19824</v>
      </c>
      <c r="D9923" s="8" t="s">
        <v>19825</v>
      </c>
      <c r="E9923" s="15">
        <v>19359.0234940956</v>
      </c>
      <c r="F9923" s="10">
        <v>43343</v>
      </c>
    </row>
    <row r="9924" spans="2:6" x14ac:dyDescent="0.3">
      <c r="B9924" s="7">
        <v>9913</v>
      </c>
      <c r="C9924" s="7" t="s">
        <v>19826</v>
      </c>
      <c r="D9924" s="8" t="s">
        <v>19827</v>
      </c>
      <c r="E9924" s="15">
        <v>200537.31781659322</v>
      </c>
      <c r="F9924" s="10">
        <v>43343</v>
      </c>
    </row>
    <row r="9925" spans="2:6" x14ac:dyDescent="0.3">
      <c r="B9925" s="7">
        <v>9914</v>
      </c>
      <c r="C9925" s="7" t="s">
        <v>19828</v>
      </c>
      <c r="D9925" s="8" t="s">
        <v>19829</v>
      </c>
      <c r="E9925" s="15">
        <v>25666.505790418567</v>
      </c>
      <c r="F9925" s="10">
        <v>43343</v>
      </c>
    </row>
    <row r="9926" spans="2:6" x14ac:dyDescent="0.3">
      <c r="B9926" s="7">
        <v>9915</v>
      </c>
      <c r="C9926" s="7" t="s">
        <v>19830</v>
      </c>
      <c r="D9926" s="8" t="s">
        <v>19831</v>
      </c>
      <c r="E9926" s="15">
        <v>19268.013989428728</v>
      </c>
      <c r="F9926" s="10">
        <v>43343</v>
      </c>
    </row>
    <row r="9927" spans="2:6" x14ac:dyDescent="0.3">
      <c r="B9927" s="7">
        <v>9916</v>
      </c>
      <c r="C9927" s="7" t="s">
        <v>19832</v>
      </c>
      <c r="D9927" s="8" t="s">
        <v>19833</v>
      </c>
      <c r="E9927" s="15">
        <v>22327.833280735202</v>
      </c>
      <c r="F9927" s="10">
        <v>43343</v>
      </c>
    </row>
    <row r="9928" spans="2:6" x14ac:dyDescent="0.3">
      <c r="B9928" s="7">
        <v>9917</v>
      </c>
      <c r="C9928" s="7" t="s">
        <v>19834</v>
      </c>
      <c r="D9928" s="8" t="s">
        <v>19835</v>
      </c>
      <c r="E9928" s="15">
        <v>24269.093157200961</v>
      </c>
      <c r="F9928" s="10">
        <v>43343</v>
      </c>
    </row>
    <row r="9929" spans="2:6" x14ac:dyDescent="0.3">
      <c r="B9929" s="7">
        <v>9918</v>
      </c>
      <c r="C9929" s="7" t="s">
        <v>19836</v>
      </c>
      <c r="D9929" s="8" t="s">
        <v>19837</v>
      </c>
      <c r="E9929" s="15">
        <v>23922.421164364612</v>
      </c>
      <c r="F9929" s="10">
        <v>43343</v>
      </c>
    </row>
    <row r="9930" spans="2:6" x14ac:dyDescent="0.3">
      <c r="B9930" s="7">
        <v>9919</v>
      </c>
      <c r="C9930" s="7" t="s">
        <v>19838</v>
      </c>
      <c r="D9930" s="8" t="s">
        <v>19839</v>
      </c>
      <c r="E9930" s="15">
        <v>24237.964015462177</v>
      </c>
      <c r="F9930" s="10">
        <v>43343</v>
      </c>
    </row>
    <row r="9931" spans="2:6" x14ac:dyDescent="0.3">
      <c r="B9931" s="7">
        <v>9920</v>
      </c>
      <c r="C9931" s="7" t="s">
        <v>19840</v>
      </c>
      <c r="D9931" s="8" t="s">
        <v>19841</v>
      </c>
      <c r="E9931" s="15">
        <v>24699.688931854693</v>
      </c>
      <c r="F9931" s="10">
        <v>43343</v>
      </c>
    </row>
    <row r="9932" spans="2:6" x14ac:dyDescent="0.3">
      <c r="B9932" s="7">
        <v>9921</v>
      </c>
      <c r="C9932" s="7" t="s">
        <v>19842</v>
      </c>
      <c r="D9932" s="8" t="s">
        <v>19843</v>
      </c>
      <c r="E9932" s="15">
        <v>20614.241282333554</v>
      </c>
      <c r="F9932" s="10">
        <v>43343</v>
      </c>
    </row>
    <row r="9933" spans="2:6" x14ac:dyDescent="0.3">
      <c r="B9933" s="7">
        <v>9922</v>
      </c>
      <c r="C9933" s="7" t="s">
        <v>19844</v>
      </c>
      <c r="D9933" s="8" t="s">
        <v>19845</v>
      </c>
      <c r="E9933" s="15">
        <v>20614.241282333551</v>
      </c>
      <c r="F9933" s="10">
        <v>43343</v>
      </c>
    </row>
    <row r="9934" spans="2:6" x14ac:dyDescent="0.3">
      <c r="B9934" s="7">
        <v>9923</v>
      </c>
      <c r="C9934" s="7" t="s">
        <v>19846</v>
      </c>
      <c r="D9934" s="8" t="s">
        <v>19847</v>
      </c>
      <c r="E9934" s="15">
        <v>24829.693931593261</v>
      </c>
      <c r="F9934" s="10">
        <v>43343</v>
      </c>
    </row>
    <row r="9935" spans="2:6" x14ac:dyDescent="0.3">
      <c r="B9935" s="7">
        <v>9924</v>
      </c>
      <c r="C9935" s="7" t="s">
        <v>19848</v>
      </c>
      <c r="D9935" s="8" t="s">
        <v>19849</v>
      </c>
      <c r="E9935" s="15">
        <v>26283.720289408338</v>
      </c>
      <c r="F9935" s="10">
        <v>43343</v>
      </c>
    </row>
    <row r="9936" spans="2:6" x14ac:dyDescent="0.3">
      <c r="B9936" s="7">
        <v>9925</v>
      </c>
      <c r="C9936" s="7" t="s">
        <v>19850</v>
      </c>
      <c r="D9936" s="8" t="s">
        <v>19851</v>
      </c>
      <c r="E9936" s="15">
        <v>24693.551975285049</v>
      </c>
      <c r="F9936" s="10">
        <v>43343</v>
      </c>
    </row>
    <row r="9937" spans="2:6" ht="33" x14ac:dyDescent="0.3">
      <c r="B9937" s="7">
        <v>9926</v>
      </c>
      <c r="C9937" s="7" t="s">
        <v>19852</v>
      </c>
      <c r="D9937" s="8" t="s">
        <v>19853</v>
      </c>
      <c r="E9937" s="15">
        <v>30051.535400076293</v>
      </c>
      <c r="F9937" s="10">
        <v>43343</v>
      </c>
    </row>
    <row r="9938" spans="2:6" x14ac:dyDescent="0.3">
      <c r="B9938" s="7">
        <v>9927</v>
      </c>
      <c r="C9938" s="7" t="s">
        <v>19854</v>
      </c>
      <c r="D9938" s="8" t="s">
        <v>19855</v>
      </c>
      <c r="E9938" s="15">
        <v>52655.495697346298</v>
      </c>
      <c r="F9938" s="10">
        <v>43343</v>
      </c>
    </row>
    <row r="9939" spans="2:6" x14ac:dyDescent="0.3">
      <c r="B9939" s="7">
        <v>9928</v>
      </c>
      <c r="C9939" s="7" t="s">
        <v>19856</v>
      </c>
      <c r="D9939" s="8" t="s">
        <v>19857</v>
      </c>
      <c r="E9939" s="15">
        <v>25984.582688162307</v>
      </c>
      <c r="F9939" s="10">
        <v>43343</v>
      </c>
    </row>
    <row r="9940" spans="2:6" x14ac:dyDescent="0.3">
      <c r="B9940" s="7">
        <v>9929</v>
      </c>
      <c r="C9940" s="7" t="s">
        <v>19858</v>
      </c>
      <c r="D9940" s="8" t="s">
        <v>19859</v>
      </c>
      <c r="E9940" s="15">
        <v>28799.091852479403</v>
      </c>
      <c r="F9940" s="10">
        <v>43343</v>
      </c>
    </row>
    <row r="9941" spans="2:6" x14ac:dyDescent="0.3">
      <c r="B9941" s="7">
        <v>9930</v>
      </c>
      <c r="C9941" s="7" t="s">
        <v>19860</v>
      </c>
      <c r="D9941" s="8" t="s">
        <v>19861</v>
      </c>
      <c r="E9941" s="15">
        <v>50014.166403350675</v>
      </c>
      <c r="F9941" s="10">
        <v>43343</v>
      </c>
    </row>
    <row r="9942" spans="2:6" x14ac:dyDescent="0.3">
      <c r="B9942" s="7">
        <v>9931</v>
      </c>
      <c r="C9942" s="7" t="s">
        <v>19862</v>
      </c>
      <c r="D9942" s="8" t="s">
        <v>19863</v>
      </c>
      <c r="E9942" s="15">
        <v>44982.378433330727</v>
      </c>
      <c r="F9942" s="10">
        <v>43343</v>
      </c>
    </row>
    <row r="9943" spans="2:6" x14ac:dyDescent="0.3">
      <c r="B9943" s="7">
        <v>9932</v>
      </c>
      <c r="C9943" s="7" t="s">
        <v>19864</v>
      </c>
      <c r="D9943" s="8" t="s">
        <v>19865</v>
      </c>
      <c r="E9943" s="15">
        <v>28577.753086180855</v>
      </c>
      <c r="F9943" s="10">
        <v>43343</v>
      </c>
    </row>
    <row r="9944" spans="2:6" ht="33" x14ac:dyDescent="0.3">
      <c r="B9944" s="7">
        <v>9933</v>
      </c>
      <c r="C9944" s="7" t="s">
        <v>19866</v>
      </c>
      <c r="D9944" s="8" t="s">
        <v>19867</v>
      </c>
      <c r="E9944" s="15">
        <v>25029.655432345884</v>
      </c>
      <c r="F9944" s="10">
        <v>43343</v>
      </c>
    </row>
    <row r="9945" spans="2:6" ht="33" x14ac:dyDescent="0.3">
      <c r="B9945" s="7">
        <v>9934</v>
      </c>
      <c r="C9945" s="7" t="s">
        <v>19868</v>
      </c>
      <c r="D9945" s="8" t="s">
        <v>19869</v>
      </c>
      <c r="E9945" s="15">
        <v>19787.829823487336</v>
      </c>
      <c r="F9945" s="10">
        <v>43343</v>
      </c>
    </row>
    <row r="9946" spans="2:6" ht="33" x14ac:dyDescent="0.3">
      <c r="B9946" s="7">
        <v>9935</v>
      </c>
      <c r="C9946" s="7" t="s">
        <v>19870</v>
      </c>
      <c r="D9946" s="8" t="s">
        <v>19871</v>
      </c>
      <c r="E9946" s="15">
        <v>19557.243588385212</v>
      </c>
      <c r="F9946" s="10">
        <v>43343</v>
      </c>
    </row>
    <row r="9947" spans="2:6" ht="33" x14ac:dyDescent="0.3">
      <c r="B9947" s="7">
        <v>9936</v>
      </c>
      <c r="C9947" s="7" t="s">
        <v>19872</v>
      </c>
      <c r="D9947" s="8" t="s">
        <v>19873</v>
      </c>
      <c r="E9947" s="15">
        <v>19734.987144609768</v>
      </c>
      <c r="F9947" s="10">
        <v>43343</v>
      </c>
    </row>
    <row r="9948" spans="2:6" ht="33" x14ac:dyDescent="0.3">
      <c r="B9948" s="7">
        <v>9937</v>
      </c>
      <c r="C9948" s="7" t="s">
        <v>19874</v>
      </c>
      <c r="D9948" s="8" t="s">
        <v>19875</v>
      </c>
      <c r="E9948" s="15">
        <v>20083.46059240785</v>
      </c>
      <c r="F9948" s="10">
        <v>43343</v>
      </c>
    </row>
    <row r="9949" spans="2:6" ht="33" x14ac:dyDescent="0.3">
      <c r="B9949" s="7">
        <v>9938</v>
      </c>
      <c r="C9949" s="7" t="s">
        <v>19876</v>
      </c>
      <c r="D9949" s="8" t="s">
        <v>19877</v>
      </c>
      <c r="E9949" s="15">
        <v>19874.491816846548</v>
      </c>
      <c r="F9949" s="10">
        <v>43343</v>
      </c>
    </row>
    <row r="9950" spans="2:6" ht="33" x14ac:dyDescent="0.3">
      <c r="B9950" s="7">
        <v>9939</v>
      </c>
      <c r="C9950" s="7" t="s">
        <v>19878</v>
      </c>
      <c r="D9950" s="8" t="s">
        <v>19879</v>
      </c>
      <c r="E9950" s="15">
        <v>19869.687936948587</v>
      </c>
      <c r="F9950" s="10">
        <v>43343</v>
      </c>
    </row>
    <row r="9951" spans="2:6" ht="33" x14ac:dyDescent="0.3">
      <c r="B9951" s="7">
        <v>9940</v>
      </c>
      <c r="C9951" s="7" t="s">
        <v>19880</v>
      </c>
      <c r="D9951" s="8" t="s">
        <v>19881</v>
      </c>
      <c r="E9951" s="15">
        <v>21848.093814725333</v>
      </c>
      <c r="F9951" s="10">
        <v>43343</v>
      </c>
    </row>
    <row r="9952" spans="2:6" ht="33" x14ac:dyDescent="0.3">
      <c r="B9952" s="7">
        <v>9941</v>
      </c>
      <c r="C9952" s="7" t="s">
        <v>19882</v>
      </c>
      <c r="D9952" s="8" t="s">
        <v>19883</v>
      </c>
      <c r="E9952" s="15">
        <v>20224.982894201781</v>
      </c>
      <c r="F9952" s="10">
        <v>43343</v>
      </c>
    </row>
    <row r="9953" spans="2:6" ht="33" x14ac:dyDescent="0.3">
      <c r="B9953" s="7">
        <v>9942</v>
      </c>
      <c r="C9953" s="7" t="s">
        <v>19884</v>
      </c>
      <c r="D9953" s="8" t="s">
        <v>19885</v>
      </c>
      <c r="E9953" s="15">
        <v>21989.604106819519</v>
      </c>
      <c r="F9953" s="10">
        <v>43343</v>
      </c>
    </row>
    <row r="9954" spans="2:6" ht="33" x14ac:dyDescent="0.3">
      <c r="B9954" s="7">
        <v>9943</v>
      </c>
      <c r="C9954" s="7" t="s">
        <v>19886</v>
      </c>
      <c r="D9954" s="8" t="s">
        <v>19887</v>
      </c>
      <c r="E9954" s="15">
        <v>21374.899635076436</v>
      </c>
      <c r="F9954" s="10">
        <v>43343</v>
      </c>
    </row>
    <row r="9955" spans="2:6" ht="33" x14ac:dyDescent="0.3">
      <c r="B9955" s="7">
        <v>9944</v>
      </c>
      <c r="C9955" s="7" t="s">
        <v>19888</v>
      </c>
      <c r="D9955" s="8" t="s">
        <v>19889</v>
      </c>
      <c r="E9955" s="15">
        <v>21155.926779627629</v>
      </c>
      <c r="F9955" s="10">
        <v>43343</v>
      </c>
    </row>
    <row r="9956" spans="2:6" ht="33" x14ac:dyDescent="0.3">
      <c r="B9956" s="7">
        <v>9945</v>
      </c>
      <c r="C9956" s="7" t="s">
        <v>19890</v>
      </c>
      <c r="D9956" s="8" t="s">
        <v>19891</v>
      </c>
      <c r="E9956" s="15">
        <v>24781.054647626406</v>
      </c>
      <c r="F9956" s="10">
        <v>43343</v>
      </c>
    </row>
    <row r="9957" spans="2:6" ht="33" x14ac:dyDescent="0.3">
      <c r="B9957" s="7">
        <v>9946</v>
      </c>
      <c r="C9957" s="7" t="s">
        <v>19892</v>
      </c>
      <c r="D9957" s="8" t="s">
        <v>19893</v>
      </c>
      <c r="E9957" s="15">
        <v>20142.115965961955</v>
      </c>
      <c r="F9957" s="10">
        <v>43343</v>
      </c>
    </row>
    <row r="9958" spans="2:6" x14ac:dyDescent="0.3">
      <c r="B9958" s="7">
        <v>9947</v>
      </c>
      <c r="C9958" s="7" t="s">
        <v>19894</v>
      </c>
      <c r="D9958" s="8" t="s">
        <v>19895</v>
      </c>
      <c r="E9958" s="15">
        <v>29830.821138164472</v>
      </c>
      <c r="F9958" s="10">
        <v>43343</v>
      </c>
    </row>
    <row r="9959" spans="2:6" ht="33" x14ac:dyDescent="0.3">
      <c r="B9959" s="7">
        <v>9948</v>
      </c>
      <c r="C9959" s="7" t="s">
        <v>19896</v>
      </c>
      <c r="D9959" s="8" t="s">
        <v>19897</v>
      </c>
      <c r="E9959" s="15">
        <v>17435.129643460965</v>
      </c>
      <c r="F9959" s="10">
        <v>43343</v>
      </c>
    </row>
    <row r="9960" spans="2:6" ht="33" x14ac:dyDescent="0.3">
      <c r="B9960" s="7">
        <v>9949</v>
      </c>
      <c r="C9960" s="7" t="s">
        <v>19898</v>
      </c>
      <c r="D9960" s="8" t="s">
        <v>19899</v>
      </c>
      <c r="E9960" s="15">
        <v>16911.506734583225</v>
      </c>
      <c r="F9960" s="10">
        <v>43343</v>
      </c>
    </row>
    <row r="9961" spans="2:6" ht="33" x14ac:dyDescent="0.3">
      <c r="B9961" s="7">
        <v>9950</v>
      </c>
      <c r="C9961" s="7" t="s">
        <v>19900</v>
      </c>
      <c r="D9961" s="8" t="s">
        <v>19901</v>
      </c>
      <c r="E9961" s="15">
        <v>17048.417311675112</v>
      </c>
      <c r="F9961" s="10">
        <v>43343</v>
      </c>
    </row>
    <row r="9962" spans="2:6" ht="33" x14ac:dyDescent="0.3">
      <c r="B9962" s="7">
        <v>9951</v>
      </c>
      <c r="C9962" s="7" t="s">
        <v>19902</v>
      </c>
      <c r="D9962" s="8" t="s">
        <v>19903</v>
      </c>
      <c r="E9962" s="15">
        <v>16978.761053154678</v>
      </c>
      <c r="F9962" s="10">
        <v>43343</v>
      </c>
    </row>
    <row r="9963" spans="2:6" x14ac:dyDescent="0.3">
      <c r="B9963" s="7">
        <v>9952</v>
      </c>
      <c r="C9963" s="7" t="s">
        <v>19904</v>
      </c>
      <c r="D9963" s="8" t="s">
        <v>19905</v>
      </c>
      <c r="E9963" s="15">
        <v>16233.547174283738</v>
      </c>
      <c r="F9963" s="10">
        <v>43343</v>
      </c>
    </row>
    <row r="9964" spans="2:6" x14ac:dyDescent="0.3">
      <c r="B9964" s="7">
        <v>9953</v>
      </c>
      <c r="C9964" s="7" t="s">
        <v>19906</v>
      </c>
      <c r="D9964" s="8" t="s">
        <v>19907</v>
      </c>
      <c r="E9964" s="15">
        <v>20431.237477620733</v>
      </c>
      <c r="F9964" s="10">
        <v>43343</v>
      </c>
    </row>
    <row r="9965" spans="2:6" ht="33" x14ac:dyDescent="0.3">
      <c r="B9965" s="7">
        <v>9954</v>
      </c>
      <c r="C9965" s="7" t="s">
        <v>19908</v>
      </c>
      <c r="D9965" s="8" t="s">
        <v>19909</v>
      </c>
      <c r="E9965" s="15">
        <v>18739.575190953277</v>
      </c>
      <c r="F9965" s="10">
        <v>43343</v>
      </c>
    </row>
    <row r="9966" spans="2:6" ht="33" x14ac:dyDescent="0.3">
      <c r="B9966" s="7">
        <v>9955</v>
      </c>
      <c r="C9966" s="7" t="s">
        <v>19910</v>
      </c>
      <c r="D9966" s="8" t="s">
        <v>19911</v>
      </c>
      <c r="E9966" s="15">
        <v>20069.853602596879</v>
      </c>
      <c r="F9966" s="10">
        <v>43343</v>
      </c>
    </row>
    <row r="9967" spans="2:6" ht="33" x14ac:dyDescent="0.3">
      <c r="B9967" s="7">
        <v>9956</v>
      </c>
      <c r="C9967" s="7" t="s">
        <v>19912</v>
      </c>
      <c r="D9967" s="8" t="s">
        <v>19913</v>
      </c>
      <c r="E9967" s="15">
        <v>21965.380542434046</v>
      </c>
      <c r="F9967" s="10">
        <v>43343</v>
      </c>
    </row>
    <row r="9968" spans="2:6" x14ac:dyDescent="0.3">
      <c r="B9968" s="7">
        <v>9957</v>
      </c>
      <c r="C9968" s="7" t="s">
        <v>19914</v>
      </c>
      <c r="D9968" s="8" t="s">
        <v>19915</v>
      </c>
      <c r="E9968" s="15">
        <v>25808.028092212495</v>
      </c>
      <c r="F9968" s="10">
        <v>43343</v>
      </c>
    </row>
    <row r="9969" spans="2:6" x14ac:dyDescent="0.3">
      <c r="B9969" s="7">
        <v>9958</v>
      </c>
      <c r="C9969" s="7" t="s">
        <v>19916</v>
      </c>
      <c r="D9969" s="8" t="s">
        <v>19917</v>
      </c>
      <c r="E9969" s="15">
        <v>24697.431108302648</v>
      </c>
      <c r="F9969" s="10">
        <v>43343</v>
      </c>
    </row>
    <row r="9970" spans="2:6" x14ac:dyDescent="0.3">
      <c r="B9970" s="7">
        <v>9959</v>
      </c>
      <c r="C9970" s="7" t="s">
        <v>19918</v>
      </c>
      <c r="D9970" s="8" t="s">
        <v>19919</v>
      </c>
      <c r="E9970" s="15">
        <v>25173.915945681652</v>
      </c>
      <c r="F9970" s="10">
        <v>43343</v>
      </c>
    </row>
    <row r="9971" spans="2:6" ht="33" x14ac:dyDescent="0.3">
      <c r="B9971" s="7">
        <v>9960</v>
      </c>
      <c r="C9971" s="7" t="s">
        <v>19920</v>
      </c>
      <c r="D9971" s="8" t="s">
        <v>19921</v>
      </c>
      <c r="E9971" s="15">
        <v>18845.560791202042</v>
      </c>
      <c r="F9971" s="10">
        <v>43343</v>
      </c>
    </row>
    <row r="9972" spans="2:6" ht="33" x14ac:dyDescent="0.3">
      <c r="B9972" s="7">
        <v>9961</v>
      </c>
      <c r="C9972" s="7" t="s">
        <v>19922</v>
      </c>
      <c r="D9972" s="8" t="s">
        <v>19923</v>
      </c>
      <c r="E9972" s="15">
        <v>18647.100502917529</v>
      </c>
      <c r="F9972" s="10">
        <v>43343</v>
      </c>
    </row>
    <row r="9973" spans="2:6" ht="33" x14ac:dyDescent="0.3">
      <c r="B9973" s="7">
        <v>9962</v>
      </c>
      <c r="C9973" s="7" t="s">
        <v>19924</v>
      </c>
      <c r="D9973" s="8" t="s">
        <v>19925</v>
      </c>
      <c r="E9973" s="15">
        <v>25285.209833217661</v>
      </c>
      <c r="F9973" s="10">
        <v>43343</v>
      </c>
    </row>
    <row r="9974" spans="2:6" x14ac:dyDescent="0.3">
      <c r="B9974" s="7">
        <v>9963</v>
      </c>
      <c r="C9974" s="7" t="s">
        <v>19926</v>
      </c>
      <c r="D9974" s="8" t="s">
        <v>19927</v>
      </c>
      <c r="E9974" s="15">
        <v>24728.560250041439</v>
      </c>
      <c r="F9974" s="10">
        <v>43343</v>
      </c>
    </row>
    <row r="9975" spans="2:6" ht="33" x14ac:dyDescent="0.3">
      <c r="B9975" s="7">
        <v>9964</v>
      </c>
      <c r="C9975" s="7" t="s">
        <v>19928</v>
      </c>
      <c r="D9975" s="8" t="s">
        <v>19929</v>
      </c>
      <c r="E9975" s="15">
        <v>25418.613577984037</v>
      </c>
      <c r="F9975" s="10">
        <v>43343</v>
      </c>
    </row>
    <row r="9976" spans="2:6" x14ac:dyDescent="0.3">
      <c r="B9976" s="7">
        <v>9965</v>
      </c>
      <c r="C9976" s="7" t="s">
        <v>19930</v>
      </c>
      <c r="D9976" s="8" t="s">
        <v>19931</v>
      </c>
      <c r="E9976" s="15">
        <v>20347.277666704125</v>
      </c>
      <c r="F9976" s="10">
        <v>43343</v>
      </c>
    </row>
    <row r="9977" spans="2:6" ht="33" x14ac:dyDescent="0.3">
      <c r="B9977" s="7">
        <v>9966</v>
      </c>
      <c r="C9977" s="7" t="s">
        <v>19932</v>
      </c>
      <c r="D9977" s="8" t="s">
        <v>19933</v>
      </c>
      <c r="E9977" s="15">
        <v>18759.991680519612</v>
      </c>
      <c r="F9977" s="10">
        <v>43343</v>
      </c>
    </row>
    <row r="9978" spans="2:6" x14ac:dyDescent="0.3">
      <c r="B9978" s="7">
        <v>9967</v>
      </c>
      <c r="C9978" s="7" t="s">
        <v>19934</v>
      </c>
      <c r="D9978" s="8" t="s">
        <v>19935</v>
      </c>
      <c r="E9978" s="15">
        <v>17748.774961998832</v>
      </c>
      <c r="F9978" s="10">
        <v>43343</v>
      </c>
    </row>
    <row r="9979" spans="2:6" x14ac:dyDescent="0.3">
      <c r="B9979" s="7">
        <v>9968</v>
      </c>
      <c r="C9979" s="7" t="s">
        <v>19936</v>
      </c>
      <c r="D9979" s="8" t="s">
        <v>19937</v>
      </c>
      <c r="E9979" s="15">
        <v>17676.716763529421</v>
      </c>
      <c r="F9979" s="10">
        <v>43343</v>
      </c>
    </row>
    <row r="9980" spans="2:6" ht="33" x14ac:dyDescent="0.3">
      <c r="B9980" s="7">
        <v>9969</v>
      </c>
      <c r="C9980" s="7" t="s">
        <v>19938</v>
      </c>
      <c r="D9980" s="8" t="s">
        <v>19939</v>
      </c>
      <c r="E9980" s="15">
        <v>23349.042069443738</v>
      </c>
      <c r="F9980" s="10">
        <v>43343</v>
      </c>
    </row>
    <row r="9981" spans="2:6" ht="33" x14ac:dyDescent="0.3">
      <c r="B9981" s="7">
        <v>9970</v>
      </c>
      <c r="C9981" s="7" t="s">
        <v>19940</v>
      </c>
      <c r="D9981" s="8" t="s">
        <v>19941</v>
      </c>
      <c r="E9981" s="15">
        <v>17599.854685162045</v>
      </c>
      <c r="F9981" s="10">
        <v>43343</v>
      </c>
    </row>
    <row r="9982" spans="2:6" ht="33" x14ac:dyDescent="0.3">
      <c r="B9982" s="7">
        <v>9971</v>
      </c>
      <c r="C9982" s="7" t="s">
        <v>19942</v>
      </c>
      <c r="D9982" s="8" t="s">
        <v>19943</v>
      </c>
      <c r="E9982" s="15">
        <v>17227.361837874156</v>
      </c>
      <c r="F9982" s="10">
        <v>43343</v>
      </c>
    </row>
    <row r="9983" spans="2:6" ht="33" x14ac:dyDescent="0.3">
      <c r="B9983" s="7">
        <v>9972</v>
      </c>
      <c r="C9983" s="7" t="s">
        <v>19944</v>
      </c>
      <c r="D9983" s="8" t="s">
        <v>19945</v>
      </c>
      <c r="E9983" s="15">
        <v>17446.130528427293</v>
      </c>
      <c r="F9983" s="10">
        <v>43343</v>
      </c>
    </row>
    <row r="9984" spans="2:6" x14ac:dyDescent="0.3">
      <c r="B9984" s="7">
        <v>9973</v>
      </c>
      <c r="C9984" s="7" t="s">
        <v>19946</v>
      </c>
      <c r="D9984" s="8" t="s">
        <v>19947</v>
      </c>
      <c r="E9984" s="15">
        <v>18554.229494790201</v>
      </c>
      <c r="F9984" s="10">
        <v>43343</v>
      </c>
    </row>
    <row r="9985" spans="2:6" ht="33" x14ac:dyDescent="0.3">
      <c r="B9985" s="7">
        <v>9974</v>
      </c>
      <c r="C9985" s="7" t="s">
        <v>19948</v>
      </c>
      <c r="D9985" s="8" t="s">
        <v>19949</v>
      </c>
      <c r="E9985" s="15">
        <v>23271.231224796516</v>
      </c>
      <c r="F9985" s="10">
        <v>43343</v>
      </c>
    </row>
    <row r="9986" spans="2:6" ht="33" x14ac:dyDescent="0.3">
      <c r="B9986" s="7">
        <v>9975</v>
      </c>
      <c r="C9986" s="7" t="s">
        <v>19950</v>
      </c>
      <c r="D9986" s="8" t="s">
        <v>19951</v>
      </c>
      <c r="E9986" s="15">
        <v>17913.307848503995</v>
      </c>
      <c r="F9986" s="10">
        <v>43343</v>
      </c>
    </row>
    <row r="9987" spans="2:6" ht="33" x14ac:dyDescent="0.3">
      <c r="B9987" s="7">
        <v>9976</v>
      </c>
      <c r="C9987" s="7" t="s">
        <v>19952</v>
      </c>
      <c r="D9987" s="8" t="s">
        <v>19953</v>
      </c>
      <c r="E9987" s="15">
        <v>17754.779811871285</v>
      </c>
      <c r="F9987" s="10">
        <v>43343</v>
      </c>
    </row>
    <row r="9988" spans="2:6" x14ac:dyDescent="0.3">
      <c r="B9988" s="7">
        <v>9977</v>
      </c>
      <c r="C9988" s="7" t="s">
        <v>19954</v>
      </c>
      <c r="D9988" s="8" t="s">
        <v>19955</v>
      </c>
      <c r="E9988" s="15">
        <v>17651.48438436538</v>
      </c>
      <c r="F9988" s="10">
        <v>43343</v>
      </c>
    </row>
    <row r="9989" spans="2:6" ht="33" x14ac:dyDescent="0.3">
      <c r="B9989" s="7">
        <v>9978</v>
      </c>
      <c r="C9989" s="7" t="s">
        <v>19956</v>
      </c>
      <c r="D9989" s="8" t="s">
        <v>19957</v>
      </c>
      <c r="E9989" s="15">
        <v>24332.384274856598</v>
      </c>
      <c r="F9989" s="10">
        <v>43343</v>
      </c>
    </row>
    <row r="9990" spans="2:6" ht="33" x14ac:dyDescent="0.3">
      <c r="B9990" s="7">
        <v>9979</v>
      </c>
      <c r="C9990" s="7" t="s">
        <v>19958</v>
      </c>
      <c r="D9990" s="8" t="s">
        <v>19959</v>
      </c>
      <c r="E9990" s="15">
        <v>16475.386498046839</v>
      </c>
      <c r="F9990" s="10">
        <v>43343</v>
      </c>
    </row>
    <row r="9991" spans="2:6" ht="33" x14ac:dyDescent="0.3">
      <c r="B9991" s="7">
        <v>9980</v>
      </c>
      <c r="C9991" s="7" t="s">
        <v>19960</v>
      </c>
      <c r="D9991" s="8" t="s">
        <v>19961</v>
      </c>
      <c r="E9991" s="15">
        <v>11667.171098477991</v>
      </c>
      <c r="F9991" s="10">
        <v>43343</v>
      </c>
    </row>
    <row r="9992" spans="2:6" ht="33" x14ac:dyDescent="0.3">
      <c r="B9992" s="7">
        <v>9981</v>
      </c>
      <c r="C9992" s="7" t="s">
        <v>19962</v>
      </c>
      <c r="D9992" s="8" t="s">
        <v>19963</v>
      </c>
      <c r="E9992" s="15">
        <v>13128.751557432606</v>
      </c>
      <c r="F9992" s="10">
        <v>43343</v>
      </c>
    </row>
    <row r="9993" spans="2:6" ht="33" x14ac:dyDescent="0.3">
      <c r="B9993" s="7">
        <v>9982</v>
      </c>
      <c r="C9993" s="7" t="s">
        <v>19964</v>
      </c>
      <c r="D9993" s="8" t="s">
        <v>19965</v>
      </c>
      <c r="E9993" s="15">
        <v>12194.396917279204</v>
      </c>
      <c r="F9993" s="10">
        <v>43343</v>
      </c>
    </row>
    <row r="9994" spans="2:6" ht="33" x14ac:dyDescent="0.3">
      <c r="B9994" s="7">
        <v>9983</v>
      </c>
      <c r="C9994" s="7" t="s">
        <v>19966</v>
      </c>
      <c r="D9994" s="8" t="s">
        <v>19967</v>
      </c>
      <c r="E9994" s="15">
        <v>11114.724910212481</v>
      </c>
      <c r="F9994" s="10">
        <v>43343</v>
      </c>
    </row>
    <row r="9995" spans="2:6" ht="33" x14ac:dyDescent="0.3">
      <c r="B9995" s="7">
        <v>9984</v>
      </c>
      <c r="C9995" s="7" t="s">
        <v>19968</v>
      </c>
      <c r="D9995" s="8" t="s">
        <v>19969</v>
      </c>
      <c r="E9995" s="15">
        <v>10886.540615059337</v>
      </c>
      <c r="F9995" s="10">
        <v>43343</v>
      </c>
    </row>
    <row r="9996" spans="2:6" ht="49.5" x14ac:dyDescent="0.3">
      <c r="B9996" s="7">
        <v>9985</v>
      </c>
      <c r="C9996" s="7" t="s">
        <v>19970</v>
      </c>
      <c r="D9996" s="8" t="s">
        <v>19971</v>
      </c>
      <c r="E9996" s="15">
        <v>12842.176102119745</v>
      </c>
      <c r="F9996" s="10">
        <v>43343</v>
      </c>
    </row>
    <row r="9997" spans="2:6" ht="33" x14ac:dyDescent="0.3">
      <c r="B9997" s="7">
        <v>9986</v>
      </c>
      <c r="C9997" s="7" t="s">
        <v>19972</v>
      </c>
      <c r="D9997" s="8" t="s">
        <v>19973</v>
      </c>
      <c r="E9997" s="15">
        <v>12842.176102119745</v>
      </c>
      <c r="F9997" s="10">
        <v>43343</v>
      </c>
    </row>
    <row r="9998" spans="2:6" ht="33" x14ac:dyDescent="0.3">
      <c r="B9998" s="7">
        <v>9987</v>
      </c>
      <c r="C9998" s="7" t="s">
        <v>19974</v>
      </c>
      <c r="D9998" s="8" t="s">
        <v>19975</v>
      </c>
      <c r="E9998" s="15">
        <v>12842.176102119747</v>
      </c>
      <c r="F9998" s="10">
        <v>43343</v>
      </c>
    </row>
    <row r="9999" spans="2:6" ht="33" x14ac:dyDescent="0.3">
      <c r="B9999" s="7">
        <v>9988</v>
      </c>
      <c r="C9999" s="7" t="s">
        <v>19976</v>
      </c>
      <c r="D9999" s="8" t="s">
        <v>19977</v>
      </c>
      <c r="E9999" s="15">
        <v>8314.9756668818663</v>
      </c>
      <c r="F9999" s="10">
        <v>43343</v>
      </c>
    </row>
    <row r="10000" spans="2:6" ht="33" x14ac:dyDescent="0.3">
      <c r="B10000" s="7">
        <v>9989</v>
      </c>
      <c r="C10000" s="7" t="s">
        <v>19978</v>
      </c>
      <c r="D10000" s="8" t="s">
        <v>19979</v>
      </c>
      <c r="E10000" s="15">
        <v>12357.596727112681</v>
      </c>
      <c r="F10000" s="10">
        <v>43343</v>
      </c>
    </row>
    <row r="10001" spans="2:6" x14ac:dyDescent="0.3">
      <c r="B10001" s="7">
        <v>9990</v>
      </c>
      <c r="C10001" s="7" t="s">
        <v>19980</v>
      </c>
      <c r="D10001" s="8" t="s">
        <v>19981</v>
      </c>
      <c r="E10001" s="15">
        <v>16583.389727852747</v>
      </c>
      <c r="F10001" s="10">
        <v>43343</v>
      </c>
    </row>
    <row r="10002" spans="2:6" ht="33" x14ac:dyDescent="0.3">
      <c r="B10002" s="7">
        <v>9991</v>
      </c>
      <c r="C10002" s="7" t="s">
        <v>19982</v>
      </c>
      <c r="D10002" s="8" t="s">
        <v>19983</v>
      </c>
      <c r="E10002" s="15">
        <v>7059.241461554876</v>
      </c>
      <c r="F10002" s="10">
        <v>43343</v>
      </c>
    </row>
    <row r="10003" spans="2:6" ht="33" x14ac:dyDescent="0.3">
      <c r="B10003" s="7">
        <v>9992</v>
      </c>
      <c r="C10003" s="7" t="s">
        <v>19984</v>
      </c>
      <c r="D10003" s="8" t="s">
        <v>19985</v>
      </c>
      <c r="E10003" s="15">
        <v>15782.558929463168</v>
      </c>
      <c r="F10003" s="10">
        <v>43343</v>
      </c>
    </row>
    <row r="10004" spans="2:6" ht="33" x14ac:dyDescent="0.3">
      <c r="B10004" s="7">
        <v>9993</v>
      </c>
      <c r="C10004" s="7" t="s">
        <v>19986</v>
      </c>
      <c r="D10004" s="8" t="s">
        <v>19987</v>
      </c>
      <c r="E10004" s="15">
        <v>12383.909979253762</v>
      </c>
      <c r="F10004" s="10">
        <v>43343</v>
      </c>
    </row>
    <row r="10005" spans="2:6" ht="33" x14ac:dyDescent="0.3">
      <c r="B10005" s="7">
        <v>9994</v>
      </c>
      <c r="C10005" s="7" t="s">
        <v>19988</v>
      </c>
      <c r="D10005" s="8" t="s">
        <v>19989</v>
      </c>
      <c r="E10005" s="15">
        <v>12504.006976702785</v>
      </c>
      <c r="F10005" s="10">
        <v>43343</v>
      </c>
    </row>
    <row r="10006" spans="2:6" ht="33" x14ac:dyDescent="0.3">
      <c r="B10006" s="7">
        <v>9995</v>
      </c>
      <c r="C10006" s="7" t="s">
        <v>19990</v>
      </c>
      <c r="D10006" s="8" t="s">
        <v>19991</v>
      </c>
      <c r="E10006" s="15">
        <v>15182.482272009376</v>
      </c>
      <c r="F10006" s="10">
        <v>43343</v>
      </c>
    </row>
    <row r="10007" spans="2:6" ht="33" x14ac:dyDescent="0.3">
      <c r="B10007" s="7">
        <v>9996</v>
      </c>
      <c r="C10007" s="7" t="s">
        <v>19992</v>
      </c>
      <c r="D10007" s="8" t="s">
        <v>19993</v>
      </c>
      <c r="E10007" s="15">
        <v>16424.28522563228</v>
      </c>
      <c r="F10007" s="10">
        <v>43343</v>
      </c>
    </row>
    <row r="10008" spans="2:6" ht="33" x14ac:dyDescent="0.3">
      <c r="B10008" s="7">
        <v>9997</v>
      </c>
      <c r="C10008" s="7" t="s">
        <v>19994</v>
      </c>
      <c r="D10008" s="8" t="s">
        <v>19995</v>
      </c>
      <c r="E10008" s="15">
        <v>15223.315251142045</v>
      </c>
      <c r="F10008" s="10">
        <v>43343</v>
      </c>
    </row>
    <row r="10009" spans="2:6" x14ac:dyDescent="0.3">
      <c r="B10009" s="7">
        <v>9998</v>
      </c>
      <c r="C10009" s="7" t="s">
        <v>19996</v>
      </c>
      <c r="D10009" s="8" t="s">
        <v>19997</v>
      </c>
      <c r="E10009" s="15">
        <v>15304.98120940738</v>
      </c>
      <c r="F10009" s="10">
        <v>43343</v>
      </c>
    </row>
    <row r="10010" spans="2:6" x14ac:dyDescent="0.3">
      <c r="B10010" s="7">
        <v>9999</v>
      </c>
      <c r="C10010" s="7" t="s">
        <v>19998</v>
      </c>
      <c r="D10010" s="8" t="s">
        <v>19999</v>
      </c>
      <c r="E10010" s="15">
        <v>15182.482272009376</v>
      </c>
      <c r="F10010" s="10">
        <v>43343</v>
      </c>
    </row>
    <row r="10011" spans="2:6" x14ac:dyDescent="0.3">
      <c r="B10011" s="7">
        <v>10000</v>
      </c>
      <c r="C10011" s="7" t="s">
        <v>20000</v>
      </c>
      <c r="D10011" s="8" t="s">
        <v>20001</v>
      </c>
      <c r="E10011" s="15">
        <v>15304.98120940738</v>
      </c>
      <c r="F10011" s="10">
        <v>43343</v>
      </c>
    </row>
    <row r="10012" spans="2:6" x14ac:dyDescent="0.3">
      <c r="B10012" s="7">
        <v>10001</v>
      </c>
      <c r="C10012" s="7" t="s">
        <v>20002</v>
      </c>
      <c r="D10012" s="8" t="s">
        <v>20003</v>
      </c>
      <c r="E10012" s="15">
        <v>16166.557069106675</v>
      </c>
      <c r="F10012" s="10">
        <v>43343</v>
      </c>
    </row>
    <row r="10013" spans="2:6" x14ac:dyDescent="0.3">
      <c r="B10013" s="7">
        <v>10002</v>
      </c>
      <c r="C10013" s="7" t="s">
        <v>20004</v>
      </c>
      <c r="D10013" s="8" t="s">
        <v>20005</v>
      </c>
      <c r="E10013" s="15">
        <v>17487.624041045932</v>
      </c>
      <c r="F10013" s="10">
        <v>43343</v>
      </c>
    </row>
    <row r="10014" spans="2:6" ht="33" x14ac:dyDescent="0.3">
      <c r="B10014" s="7">
        <v>10003</v>
      </c>
      <c r="C10014" s="7" t="s">
        <v>20006</v>
      </c>
      <c r="D10014" s="8" t="s">
        <v>20007</v>
      </c>
      <c r="E10014" s="15">
        <v>15546.856562269713</v>
      </c>
      <c r="F10014" s="10">
        <v>43343</v>
      </c>
    </row>
    <row r="10015" spans="2:6" x14ac:dyDescent="0.3">
      <c r="B10015" s="7">
        <v>10004</v>
      </c>
      <c r="C10015" s="7" t="s">
        <v>20008</v>
      </c>
      <c r="D10015" s="8" t="s">
        <v>20009</v>
      </c>
      <c r="E10015" s="15">
        <v>15182.482272009376</v>
      </c>
      <c r="F10015" s="10">
        <v>43343</v>
      </c>
    </row>
    <row r="10016" spans="2:6" x14ac:dyDescent="0.3">
      <c r="B10016" s="7">
        <v>10005</v>
      </c>
      <c r="C10016" s="7" t="s">
        <v>20010</v>
      </c>
      <c r="D10016" s="8" t="s">
        <v>20011</v>
      </c>
      <c r="E10016" s="15">
        <v>15182.482272009376</v>
      </c>
      <c r="F10016" s="10">
        <v>43343</v>
      </c>
    </row>
    <row r="10017" spans="2:6" x14ac:dyDescent="0.3">
      <c r="B10017" s="7">
        <v>10006</v>
      </c>
      <c r="C10017" s="7" t="s">
        <v>20012</v>
      </c>
      <c r="D10017" s="8" t="s">
        <v>20013</v>
      </c>
      <c r="E10017" s="15">
        <v>15304.98120940738</v>
      </c>
      <c r="F10017" s="10">
        <v>43343</v>
      </c>
    </row>
    <row r="10018" spans="2:6" ht="33" x14ac:dyDescent="0.3">
      <c r="B10018" s="7">
        <v>10007</v>
      </c>
      <c r="C10018" s="7" t="s">
        <v>20014</v>
      </c>
      <c r="D10018" s="8" t="s">
        <v>20015</v>
      </c>
      <c r="E10018" s="15">
        <v>13816.979411013979</v>
      </c>
      <c r="F10018" s="10">
        <v>43343</v>
      </c>
    </row>
    <row r="10019" spans="2:6" ht="33" x14ac:dyDescent="0.3">
      <c r="B10019" s="7">
        <v>10008</v>
      </c>
      <c r="C10019" s="7" t="s">
        <v>20016</v>
      </c>
      <c r="D10019" s="8" t="s">
        <v>20017</v>
      </c>
      <c r="E10019" s="15">
        <v>13816.979411013979</v>
      </c>
      <c r="F10019" s="10">
        <v>43343</v>
      </c>
    </row>
    <row r="10020" spans="2:6" ht="33" x14ac:dyDescent="0.3">
      <c r="B10020" s="7">
        <v>10009</v>
      </c>
      <c r="C10020" s="7" t="s">
        <v>20018</v>
      </c>
      <c r="D10020" s="8" t="s">
        <v>20019</v>
      </c>
      <c r="E10020" s="15">
        <v>13816.979411013979</v>
      </c>
      <c r="F10020" s="10">
        <v>43343</v>
      </c>
    </row>
    <row r="10021" spans="2:6" ht="33" x14ac:dyDescent="0.3">
      <c r="B10021" s="7">
        <v>10010</v>
      </c>
      <c r="C10021" s="7" t="s">
        <v>20020</v>
      </c>
      <c r="D10021" s="8" t="s">
        <v>20021</v>
      </c>
      <c r="E10021" s="15">
        <v>13816.979411013979</v>
      </c>
      <c r="F10021" s="10">
        <v>43343</v>
      </c>
    </row>
    <row r="10022" spans="2:6" ht="33" x14ac:dyDescent="0.3">
      <c r="B10022" s="7">
        <v>10011</v>
      </c>
      <c r="C10022" s="7" t="s">
        <v>20022</v>
      </c>
      <c r="D10022" s="8" t="s">
        <v>20023</v>
      </c>
      <c r="E10022" s="15">
        <v>21494.78045793005</v>
      </c>
      <c r="F10022" s="10">
        <v>43343</v>
      </c>
    </row>
    <row r="10023" spans="2:6" ht="33" x14ac:dyDescent="0.3">
      <c r="B10023" s="7">
        <v>10012</v>
      </c>
      <c r="C10023" s="7" t="s">
        <v>20024</v>
      </c>
      <c r="D10023" s="8" t="s">
        <v>20025</v>
      </c>
      <c r="E10023" s="15">
        <v>13816.979411013979</v>
      </c>
      <c r="F10023" s="10">
        <v>43343</v>
      </c>
    </row>
    <row r="10024" spans="2:6" ht="33" x14ac:dyDescent="0.3">
      <c r="B10024" s="7">
        <v>10013</v>
      </c>
      <c r="C10024" s="7" t="s">
        <v>20026</v>
      </c>
      <c r="D10024" s="8" t="s">
        <v>20027</v>
      </c>
      <c r="E10024" s="15">
        <v>13816.979411013979</v>
      </c>
      <c r="F10024" s="10">
        <v>43343</v>
      </c>
    </row>
    <row r="10025" spans="2:6" ht="33" x14ac:dyDescent="0.3">
      <c r="B10025" s="7">
        <v>10014</v>
      </c>
      <c r="C10025" s="7" t="s">
        <v>20028</v>
      </c>
      <c r="D10025" s="8" t="s">
        <v>20029</v>
      </c>
      <c r="E10025" s="15">
        <v>13816.979411013979</v>
      </c>
      <c r="F10025" s="10">
        <v>43343</v>
      </c>
    </row>
    <row r="10026" spans="2:6" ht="33" x14ac:dyDescent="0.3">
      <c r="B10026" s="7">
        <v>10015</v>
      </c>
      <c r="C10026" s="7" t="s">
        <v>20030</v>
      </c>
      <c r="D10026" s="8" t="s">
        <v>20031</v>
      </c>
      <c r="E10026" s="15">
        <v>13816.979411013979</v>
      </c>
      <c r="F10026" s="10">
        <v>43343</v>
      </c>
    </row>
    <row r="10027" spans="2:6" ht="33" x14ac:dyDescent="0.3">
      <c r="B10027" s="7">
        <v>10016</v>
      </c>
      <c r="C10027" s="7" t="s">
        <v>20032</v>
      </c>
      <c r="D10027" s="8" t="s">
        <v>20033</v>
      </c>
      <c r="E10027" s="15">
        <v>13816.979411013979</v>
      </c>
      <c r="F10027" s="10">
        <v>43343</v>
      </c>
    </row>
    <row r="10028" spans="2:6" ht="33" x14ac:dyDescent="0.3">
      <c r="B10028" s="7">
        <v>10017</v>
      </c>
      <c r="C10028" s="7" t="s">
        <v>20034</v>
      </c>
      <c r="D10028" s="8" t="s">
        <v>20035</v>
      </c>
      <c r="E10028" s="15">
        <v>13816.979411013979</v>
      </c>
      <c r="F10028" s="10">
        <v>43343</v>
      </c>
    </row>
    <row r="10029" spans="2:6" x14ac:dyDescent="0.3">
      <c r="B10029" s="7">
        <v>10018</v>
      </c>
      <c r="C10029" s="7" t="s">
        <v>20036</v>
      </c>
      <c r="D10029" s="8" t="s">
        <v>20037</v>
      </c>
      <c r="E10029" s="15">
        <v>13816.979411013979</v>
      </c>
      <c r="F10029" s="10">
        <v>43343</v>
      </c>
    </row>
    <row r="10030" spans="2:6" ht="33" x14ac:dyDescent="0.3">
      <c r="B10030" s="7">
        <v>10019</v>
      </c>
      <c r="C10030" s="7" t="s">
        <v>20038</v>
      </c>
      <c r="D10030" s="8" t="s">
        <v>20039</v>
      </c>
      <c r="E10030" s="15">
        <v>13816.979411013979</v>
      </c>
      <c r="F10030" s="10">
        <v>43343</v>
      </c>
    </row>
    <row r="10031" spans="2:6" ht="33" x14ac:dyDescent="0.3">
      <c r="B10031" s="7">
        <v>10020</v>
      </c>
      <c r="C10031" s="7" t="s">
        <v>20040</v>
      </c>
      <c r="D10031" s="8" t="s">
        <v>20041</v>
      </c>
      <c r="E10031" s="15">
        <v>13816.979411013979</v>
      </c>
      <c r="F10031" s="10">
        <v>43343</v>
      </c>
    </row>
    <row r="10032" spans="2:6" ht="33" x14ac:dyDescent="0.3">
      <c r="B10032" s="7">
        <v>10021</v>
      </c>
      <c r="C10032" s="7" t="s">
        <v>20042</v>
      </c>
      <c r="D10032" s="8" t="s">
        <v>20043</v>
      </c>
      <c r="E10032" s="15">
        <v>13816.979411013979</v>
      </c>
      <c r="F10032" s="10">
        <v>43343</v>
      </c>
    </row>
    <row r="10033" spans="2:6" ht="33" x14ac:dyDescent="0.3">
      <c r="B10033" s="7">
        <v>10022</v>
      </c>
      <c r="C10033" s="7" t="s">
        <v>20044</v>
      </c>
      <c r="D10033" s="8" t="s">
        <v>20045</v>
      </c>
      <c r="E10033" s="15">
        <v>13816.979411013979</v>
      </c>
      <c r="F10033" s="10">
        <v>43343</v>
      </c>
    </row>
    <row r="10034" spans="2:6" x14ac:dyDescent="0.3">
      <c r="B10034" s="7">
        <v>10023</v>
      </c>
      <c r="C10034" s="7" t="s">
        <v>20046</v>
      </c>
      <c r="D10034" s="8" t="s">
        <v>20047</v>
      </c>
      <c r="E10034" s="15">
        <v>13816.979411013979</v>
      </c>
      <c r="F10034" s="10">
        <v>43343</v>
      </c>
    </row>
    <row r="10035" spans="2:6" x14ac:dyDescent="0.3">
      <c r="B10035" s="7">
        <v>10024</v>
      </c>
      <c r="C10035" s="7" t="s">
        <v>20048</v>
      </c>
      <c r="D10035" s="8" t="s">
        <v>20049</v>
      </c>
      <c r="E10035" s="15">
        <v>13816.979411013979</v>
      </c>
      <c r="F10035" s="10">
        <v>43343</v>
      </c>
    </row>
    <row r="10036" spans="2:6" x14ac:dyDescent="0.3">
      <c r="B10036" s="7">
        <v>10025</v>
      </c>
      <c r="C10036" s="7" t="s">
        <v>20050</v>
      </c>
      <c r="D10036" s="8" t="s">
        <v>20051</v>
      </c>
      <c r="E10036" s="15">
        <v>13816.979411013979</v>
      </c>
      <c r="F10036" s="10">
        <v>43343</v>
      </c>
    </row>
    <row r="10037" spans="2:6" x14ac:dyDescent="0.3">
      <c r="B10037" s="7">
        <v>10026</v>
      </c>
      <c r="C10037" s="7" t="s">
        <v>20052</v>
      </c>
      <c r="D10037" s="8" t="s">
        <v>20053</v>
      </c>
      <c r="E10037" s="15">
        <v>13816.979411013979</v>
      </c>
      <c r="F10037" s="10">
        <v>43343</v>
      </c>
    </row>
    <row r="10038" spans="2:6" x14ac:dyDescent="0.3">
      <c r="B10038" s="7">
        <v>10027</v>
      </c>
      <c r="C10038" s="7" t="s">
        <v>20054</v>
      </c>
      <c r="D10038" s="8" t="s">
        <v>20055</v>
      </c>
      <c r="E10038" s="15">
        <v>13816.979411013979</v>
      </c>
      <c r="F10038" s="10">
        <v>43343</v>
      </c>
    </row>
    <row r="10039" spans="2:6" x14ac:dyDescent="0.3">
      <c r="B10039" s="7">
        <v>10028</v>
      </c>
      <c r="C10039" s="7" t="s">
        <v>20056</v>
      </c>
      <c r="D10039" s="8" t="s">
        <v>20057</v>
      </c>
      <c r="E10039" s="15">
        <v>13816.979411013979</v>
      </c>
      <c r="F10039" s="10">
        <v>43343</v>
      </c>
    </row>
    <row r="10040" spans="2:6" ht="33" x14ac:dyDescent="0.3">
      <c r="B10040" s="7">
        <v>10029</v>
      </c>
      <c r="C10040" s="7" t="s">
        <v>20058</v>
      </c>
      <c r="D10040" s="8" t="s">
        <v>20059</v>
      </c>
      <c r="E10040" s="15">
        <v>13816.979411013979</v>
      </c>
      <c r="F10040" s="10">
        <v>43343</v>
      </c>
    </row>
    <row r="10041" spans="2:6" ht="33" x14ac:dyDescent="0.3">
      <c r="B10041" s="7">
        <v>10030</v>
      </c>
      <c r="C10041" s="7" t="s">
        <v>20060</v>
      </c>
      <c r="D10041" s="8" t="s">
        <v>20061</v>
      </c>
      <c r="E10041" s="15">
        <v>13816.979411013979</v>
      </c>
      <c r="F10041" s="10">
        <v>43343</v>
      </c>
    </row>
    <row r="10042" spans="2:6" ht="33" x14ac:dyDescent="0.3">
      <c r="B10042" s="7">
        <v>10031</v>
      </c>
      <c r="C10042" s="7" t="s">
        <v>20062</v>
      </c>
      <c r="D10042" s="8" t="s">
        <v>20063</v>
      </c>
      <c r="E10042" s="15">
        <v>13816.979411013979</v>
      </c>
      <c r="F10042" s="10">
        <v>43343</v>
      </c>
    </row>
    <row r="10043" spans="2:6" ht="33" x14ac:dyDescent="0.3">
      <c r="B10043" s="7">
        <v>10032</v>
      </c>
      <c r="C10043" s="7" t="s">
        <v>20064</v>
      </c>
      <c r="D10043" s="8" t="s">
        <v>20065</v>
      </c>
      <c r="E10043" s="15">
        <v>13816.979411013979</v>
      </c>
      <c r="F10043" s="10">
        <v>43343</v>
      </c>
    </row>
    <row r="10044" spans="2:6" ht="33" x14ac:dyDescent="0.3">
      <c r="B10044" s="7">
        <v>10033</v>
      </c>
      <c r="C10044" s="7" t="s">
        <v>20066</v>
      </c>
      <c r="D10044" s="8" t="s">
        <v>20067</v>
      </c>
      <c r="E10044" s="15">
        <v>13816.979411013979</v>
      </c>
      <c r="F10044" s="10">
        <v>43343</v>
      </c>
    </row>
    <row r="10045" spans="2:6" ht="33" x14ac:dyDescent="0.3">
      <c r="B10045" s="7">
        <v>10034</v>
      </c>
      <c r="C10045" s="7" t="s">
        <v>20068</v>
      </c>
      <c r="D10045" s="8" t="s">
        <v>20069</v>
      </c>
      <c r="E10045" s="15">
        <v>13816.979411013979</v>
      </c>
      <c r="F10045" s="10">
        <v>43343</v>
      </c>
    </row>
    <row r="10046" spans="2:6" ht="33" x14ac:dyDescent="0.3">
      <c r="B10046" s="7">
        <v>10035</v>
      </c>
      <c r="C10046" s="7" t="s">
        <v>20070</v>
      </c>
      <c r="D10046" s="8" t="s">
        <v>20071</v>
      </c>
      <c r="E10046" s="15">
        <v>13816.979411013979</v>
      </c>
      <c r="F10046" s="10">
        <v>43343</v>
      </c>
    </row>
    <row r="10047" spans="2:6" ht="33" x14ac:dyDescent="0.3">
      <c r="B10047" s="7">
        <v>10036</v>
      </c>
      <c r="C10047" s="7" t="s">
        <v>20072</v>
      </c>
      <c r="D10047" s="8" t="s">
        <v>20073</v>
      </c>
      <c r="E10047" s="15">
        <v>13816.979411013979</v>
      </c>
      <c r="F10047" s="10">
        <v>43343</v>
      </c>
    </row>
    <row r="10048" spans="2:6" ht="33" x14ac:dyDescent="0.3">
      <c r="B10048" s="7">
        <v>10037</v>
      </c>
      <c r="C10048" s="7" t="s">
        <v>20074</v>
      </c>
      <c r="D10048" s="8" t="s">
        <v>20075</v>
      </c>
      <c r="E10048" s="15">
        <v>13816.979411013979</v>
      </c>
      <c r="F10048" s="10">
        <v>43343</v>
      </c>
    </row>
    <row r="10049" spans="2:6" ht="33" x14ac:dyDescent="0.3">
      <c r="B10049" s="7">
        <v>10038</v>
      </c>
      <c r="C10049" s="7" t="s">
        <v>20076</v>
      </c>
      <c r="D10049" s="8" t="s">
        <v>20077</v>
      </c>
      <c r="E10049" s="15">
        <v>13816.979411013979</v>
      </c>
      <c r="F10049" s="10">
        <v>43343</v>
      </c>
    </row>
    <row r="10050" spans="2:6" x14ac:dyDescent="0.3">
      <c r="B10050" s="7">
        <v>10039</v>
      </c>
      <c r="C10050" s="7" t="s">
        <v>20078</v>
      </c>
      <c r="D10050" s="8" t="s">
        <v>20079</v>
      </c>
      <c r="E10050" s="15">
        <v>13816.979411013979</v>
      </c>
      <c r="F10050" s="10">
        <v>43343</v>
      </c>
    </row>
    <row r="10051" spans="2:6" ht="33" x14ac:dyDescent="0.3">
      <c r="B10051" s="7">
        <v>10040</v>
      </c>
      <c r="C10051" s="7" t="s">
        <v>20080</v>
      </c>
      <c r="D10051" s="8" t="s">
        <v>20081</v>
      </c>
      <c r="E10051" s="15">
        <v>13816.979411013979</v>
      </c>
      <c r="F10051" s="10">
        <v>43343</v>
      </c>
    </row>
    <row r="10052" spans="2:6" x14ac:dyDescent="0.3">
      <c r="B10052" s="7">
        <v>10041</v>
      </c>
      <c r="C10052" s="7" t="s">
        <v>20082</v>
      </c>
      <c r="D10052" s="8" t="s">
        <v>20083</v>
      </c>
      <c r="E10052" s="15">
        <v>13816.979411013979</v>
      </c>
      <c r="F10052" s="10">
        <v>43343</v>
      </c>
    </row>
    <row r="10053" spans="2:6" ht="33" x14ac:dyDescent="0.3">
      <c r="B10053" s="7">
        <v>10042</v>
      </c>
      <c r="C10053" s="7" t="s">
        <v>20084</v>
      </c>
      <c r="D10053" s="8" t="s">
        <v>20085</v>
      </c>
      <c r="E10053" s="15">
        <v>13661.874138808564</v>
      </c>
      <c r="F10053" s="10">
        <v>43343</v>
      </c>
    </row>
    <row r="10054" spans="2:6" ht="33" x14ac:dyDescent="0.3">
      <c r="B10054" s="7">
        <v>10043</v>
      </c>
      <c r="C10054" s="7" t="s">
        <v>20086</v>
      </c>
      <c r="D10054" s="8" t="s">
        <v>20087</v>
      </c>
      <c r="E10054" s="15">
        <v>13661.874138808564</v>
      </c>
      <c r="F10054" s="10">
        <v>43343</v>
      </c>
    </row>
    <row r="10055" spans="2:6" ht="33" x14ac:dyDescent="0.3">
      <c r="B10055" s="7">
        <v>10044</v>
      </c>
      <c r="C10055" s="7" t="s">
        <v>20088</v>
      </c>
      <c r="D10055" s="8" t="s">
        <v>20089</v>
      </c>
      <c r="E10055" s="15">
        <v>13661.874138808564</v>
      </c>
      <c r="F10055" s="10">
        <v>43343</v>
      </c>
    </row>
    <row r="10056" spans="2:6" ht="33" x14ac:dyDescent="0.3">
      <c r="B10056" s="7">
        <v>10045</v>
      </c>
      <c r="C10056" s="7" t="s">
        <v>20090</v>
      </c>
      <c r="D10056" s="8" t="s">
        <v>20091</v>
      </c>
      <c r="E10056" s="15">
        <v>13661.874138808564</v>
      </c>
      <c r="F10056" s="10">
        <v>43343</v>
      </c>
    </row>
    <row r="10057" spans="2:6" ht="33" x14ac:dyDescent="0.3">
      <c r="B10057" s="7">
        <v>10046</v>
      </c>
      <c r="C10057" s="7" t="s">
        <v>20092</v>
      </c>
      <c r="D10057" s="8" t="s">
        <v>20093</v>
      </c>
      <c r="E10057" s="15">
        <v>13661.874138808564</v>
      </c>
      <c r="F10057" s="10">
        <v>43343</v>
      </c>
    </row>
    <row r="10058" spans="2:6" x14ac:dyDescent="0.3">
      <c r="B10058" s="7">
        <v>10047</v>
      </c>
      <c r="C10058" s="7" t="s">
        <v>20094</v>
      </c>
      <c r="D10058" s="8" t="s">
        <v>20095</v>
      </c>
      <c r="E10058" s="15">
        <v>13661.874138808564</v>
      </c>
      <c r="F10058" s="10">
        <v>43343</v>
      </c>
    </row>
    <row r="10059" spans="2:6" ht="33" x14ac:dyDescent="0.3">
      <c r="B10059" s="7">
        <v>10048</v>
      </c>
      <c r="C10059" s="7" t="s">
        <v>20096</v>
      </c>
      <c r="D10059" s="8" t="s">
        <v>20097</v>
      </c>
      <c r="E10059" s="15">
        <v>15027.376999803961</v>
      </c>
      <c r="F10059" s="10">
        <v>43343</v>
      </c>
    </row>
    <row r="10060" spans="2:6" x14ac:dyDescent="0.3">
      <c r="B10060" s="7">
        <v>10049</v>
      </c>
      <c r="C10060" s="7" t="s">
        <v>20098</v>
      </c>
      <c r="D10060" s="8" t="s">
        <v>20099</v>
      </c>
      <c r="E10060" s="15">
        <v>15149.875937201965</v>
      </c>
      <c r="F10060" s="10">
        <v>43343</v>
      </c>
    </row>
    <row r="10061" spans="2:6" ht="33" x14ac:dyDescent="0.3">
      <c r="B10061" s="7">
        <v>10050</v>
      </c>
      <c r="C10061" s="7" t="s">
        <v>20100</v>
      </c>
      <c r="D10061" s="8" t="s">
        <v>20101</v>
      </c>
      <c r="E10061" s="15">
        <v>15149.875937201965</v>
      </c>
      <c r="F10061" s="10">
        <v>43343</v>
      </c>
    </row>
    <row r="10062" spans="2:6" ht="33" x14ac:dyDescent="0.3">
      <c r="B10062" s="7">
        <v>10051</v>
      </c>
      <c r="C10062" s="7" t="s">
        <v>20102</v>
      </c>
      <c r="D10062" s="8" t="s">
        <v>20103</v>
      </c>
      <c r="E10062" s="15">
        <v>15149.875937201965</v>
      </c>
      <c r="F10062" s="10">
        <v>43343</v>
      </c>
    </row>
    <row r="10063" spans="2:6" ht="33" x14ac:dyDescent="0.3">
      <c r="B10063" s="7">
        <v>10052</v>
      </c>
      <c r="C10063" s="7" t="s">
        <v>20104</v>
      </c>
      <c r="D10063" s="8" t="s">
        <v>20105</v>
      </c>
      <c r="E10063" s="15">
        <v>15068.209978936629</v>
      </c>
      <c r="F10063" s="10">
        <v>43343</v>
      </c>
    </row>
    <row r="10064" spans="2:6" ht="33" x14ac:dyDescent="0.3">
      <c r="B10064" s="7">
        <v>10053</v>
      </c>
      <c r="C10064" s="7" t="s">
        <v>20106</v>
      </c>
      <c r="D10064" s="8" t="s">
        <v>20107</v>
      </c>
      <c r="E10064" s="15">
        <v>15068.209978936629</v>
      </c>
      <c r="F10064" s="10">
        <v>43343</v>
      </c>
    </row>
    <row r="10065" spans="2:6" ht="33" x14ac:dyDescent="0.3">
      <c r="B10065" s="7">
        <v>10054</v>
      </c>
      <c r="C10065" s="7" t="s">
        <v>20108</v>
      </c>
      <c r="D10065" s="8" t="s">
        <v>20109</v>
      </c>
      <c r="E10065" s="15">
        <v>6000</v>
      </c>
      <c r="F10065" s="10">
        <v>43420</v>
      </c>
    </row>
    <row r="10066" spans="2:6" ht="33" x14ac:dyDescent="0.3">
      <c r="B10066" s="7">
        <v>10055</v>
      </c>
      <c r="C10066" s="7" t="s">
        <v>20110</v>
      </c>
      <c r="D10066" s="8" t="s">
        <v>20111</v>
      </c>
      <c r="E10066" s="15">
        <v>6000</v>
      </c>
      <c r="F10066" s="10">
        <v>43420</v>
      </c>
    </row>
    <row r="10067" spans="2:6" ht="33" x14ac:dyDescent="0.3">
      <c r="B10067" s="7">
        <v>10056</v>
      </c>
      <c r="C10067" s="7" t="s">
        <v>20112</v>
      </c>
      <c r="D10067" s="8" t="s">
        <v>20113</v>
      </c>
      <c r="E10067" s="15">
        <v>9459.5300000000007</v>
      </c>
      <c r="F10067" s="10">
        <v>43420</v>
      </c>
    </row>
    <row r="10068" spans="2:6" ht="33" x14ac:dyDescent="0.3">
      <c r="B10068" s="7">
        <v>10057</v>
      </c>
      <c r="C10068" s="7" t="s">
        <v>20114</v>
      </c>
      <c r="D10068" s="8" t="s">
        <v>20115</v>
      </c>
      <c r="E10068" s="15">
        <v>10907.37</v>
      </c>
      <c r="F10068" s="10">
        <v>43434</v>
      </c>
    </row>
    <row r="10069" spans="2:6" ht="33" x14ac:dyDescent="0.3">
      <c r="B10069" s="7">
        <v>10058</v>
      </c>
      <c r="C10069" s="7" t="s">
        <v>20116</v>
      </c>
      <c r="D10069" s="8" t="s">
        <v>20117</v>
      </c>
      <c r="E10069" s="15">
        <v>32735.679273662477</v>
      </c>
      <c r="F10069" s="10">
        <v>43343</v>
      </c>
    </row>
    <row r="10070" spans="2:6" ht="33" x14ac:dyDescent="0.3">
      <c r="B10070" s="7">
        <v>10059</v>
      </c>
      <c r="C10070" s="7" t="s">
        <v>20118</v>
      </c>
      <c r="D10070" s="8" t="s">
        <v>20119</v>
      </c>
      <c r="E10070" s="15">
        <v>12654.596601804114</v>
      </c>
      <c r="F10070" s="10">
        <v>43343</v>
      </c>
    </row>
    <row r="10071" spans="2:6" ht="33" x14ac:dyDescent="0.3">
      <c r="B10071" s="7">
        <v>10060</v>
      </c>
      <c r="C10071" s="7" t="s">
        <v>20120</v>
      </c>
      <c r="D10071" s="8" t="s">
        <v>20121</v>
      </c>
      <c r="E10071" s="15">
        <v>20634.549684602185</v>
      </c>
      <c r="F10071" s="10">
        <v>43343</v>
      </c>
    </row>
    <row r="10072" spans="2:6" ht="33" x14ac:dyDescent="0.3">
      <c r="B10072" s="7">
        <v>10061</v>
      </c>
      <c r="C10072" s="7" t="s">
        <v>20122</v>
      </c>
      <c r="D10072" s="8" t="s">
        <v>20123</v>
      </c>
      <c r="E10072" s="15">
        <v>16402.823892188138</v>
      </c>
      <c r="F10072" s="10">
        <v>43343</v>
      </c>
    </row>
    <row r="10073" spans="2:6" ht="33" x14ac:dyDescent="0.3">
      <c r="B10073" s="7">
        <v>10062</v>
      </c>
      <c r="C10073" s="7" t="s">
        <v>20124</v>
      </c>
      <c r="D10073" s="8" t="s">
        <v>20125</v>
      </c>
      <c r="E10073" s="15">
        <v>14554.531101447667</v>
      </c>
      <c r="F10073" s="10">
        <v>43343</v>
      </c>
    </row>
    <row r="10074" spans="2:6" ht="33" x14ac:dyDescent="0.3">
      <c r="B10074" s="7">
        <v>10063</v>
      </c>
      <c r="C10074" s="7" t="s">
        <v>20126</v>
      </c>
      <c r="D10074" s="8" t="s">
        <v>20127</v>
      </c>
      <c r="E10074" s="15">
        <v>32747.17255631835</v>
      </c>
      <c r="F10074" s="10">
        <v>43343</v>
      </c>
    </row>
    <row r="10075" spans="2:6" ht="33" x14ac:dyDescent="0.3">
      <c r="B10075" s="7">
        <v>10064</v>
      </c>
      <c r="C10075" s="7" t="s">
        <v>20128</v>
      </c>
      <c r="D10075" s="8" t="s">
        <v>20129</v>
      </c>
      <c r="E10075" s="15">
        <v>19655.711116593666</v>
      </c>
      <c r="F10075" s="10">
        <v>43343</v>
      </c>
    </row>
    <row r="10076" spans="2:6" ht="33" x14ac:dyDescent="0.3">
      <c r="B10076" s="7">
        <v>10065</v>
      </c>
      <c r="C10076" s="7" t="s">
        <v>20130</v>
      </c>
      <c r="D10076" s="8" t="s">
        <v>20131</v>
      </c>
      <c r="E10076" s="15">
        <v>12888.857805028181</v>
      </c>
      <c r="F10076" s="10">
        <v>43343</v>
      </c>
    </row>
    <row r="10077" spans="2:6" ht="33" x14ac:dyDescent="0.3">
      <c r="B10077" s="7">
        <v>10066</v>
      </c>
      <c r="C10077" s="7" t="s">
        <v>20132</v>
      </c>
      <c r="D10077" s="8" t="s">
        <v>20133</v>
      </c>
      <c r="E10077" s="15">
        <v>21343.097950151932</v>
      </c>
      <c r="F10077" s="10">
        <v>43343</v>
      </c>
    </row>
    <row r="10078" spans="2:6" ht="33" x14ac:dyDescent="0.3">
      <c r="B10078" s="7">
        <v>10067</v>
      </c>
      <c r="C10078" s="7" t="s">
        <v>20134</v>
      </c>
      <c r="D10078" s="8" t="s">
        <v>20135</v>
      </c>
      <c r="E10078" s="15">
        <v>28467.792275316529</v>
      </c>
      <c r="F10078" s="10">
        <v>43343</v>
      </c>
    </row>
    <row r="10079" spans="2:6" ht="33" x14ac:dyDescent="0.3">
      <c r="B10079" s="7">
        <v>10068</v>
      </c>
      <c r="C10079" s="7" t="s">
        <v>20136</v>
      </c>
      <c r="D10079" s="8" t="s">
        <v>20137</v>
      </c>
      <c r="E10079" s="15">
        <v>41221.721103710734</v>
      </c>
      <c r="F10079" s="10">
        <v>43343</v>
      </c>
    </row>
    <row r="10080" spans="2:6" ht="33" x14ac:dyDescent="0.3">
      <c r="B10080" s="7">
        <v>10069</v>
      </c>
      <c r="C10080" s="7" t="s">
        <v>20138</v>
      </c>
      <c r="D10080" s="8" t="s">
        <v>20139</v>
      </c>
      <c r="E10080" s="15">
        <v>41221.721103710734</v>
      </c>
      <c r="F10080" s="10">
        <v>43343</v>
      </c>
    </row>
    <row r="10081" spans="2:6" ht="33" x14ac:dyDescent="0.3">
      <c r="B10081" s="7">
        <v>10070</v>
      </c>
      <c r="C10081" s="7" t="s">
        <v>20140</v>
      </c>
      <c r="D10081" s="8" t="s">
        <v>20141</v>
      </c>
      <c r="E10081" s="15">
        <v>73514.578728379172</v>
      </c>
      <c r="F10081" s="10">
        <v>43343</v>
      </c>
    </row>
    <row r="10082" spans="2:6" ht="33" x14ac:dyDescent="0.3">
      <c r="B10082" s="7">
        <v>10071</v>
      </c>
      <c r="C10082" s="7" t="s">
        <v>20142</v>
      </c>
      <c r="D10082" s="8" t="s">
        <v>20143</v>
      </c>
      <c r="E10082" s="15">
        <v>32290.767936912824</v>
      </c>
      <c r="F10082" s="10">
        <v>43343</v>
      </c>
    </row>
    <row r="10083" spans="2:6" ht="33" x14ac:dyDescent="0.3">
      <c r="B10083" s="7">
        <v>10072</v>
      </c>
      <c r="C10083" s="7" t="s">
        <v>20144</v>
      </c>
      <c r="D10083" s="8" t="s">
        <v>20145</v>
      </c>
      <c r="E10083" s="15">
        <v>20178.012958499468</v>
      </c>
      <c r="F10083" s="10">
        <v>43343</v>
      </c>
    </row>
    <row r="10084" spans="2:6" x14ac:dyDescent="0.3">
      <c r="B10084" s="7">
        <v>10073</v>
      </c>
      <c r="C10084" s="7" t="s">
        <v>20146</v>
      </c>
      <c r="D10084" s="8" t="s">
        <v>20147</v>
      </c>
      <c r="E10084" s="15">
        <v>28096.032019713079</v>
      </c>
      <c r="F10084" s="10">
        <v>43343</v>
      </c>
    </row>
    <row r="10085" spans="2:6" x14ac:dyDescent="0.3">
      <c r="B10085" s="7">
        <v>10074</v>
      </c>
      <c r="C10085" s="7" t="s">
        <v>20148</v>
      </c>
      <c r="D10085" s="8" t="s">
        <v>20149</v>
      </c>
      <c r="E10085" s="15">
        <v>36137.678930100708</v>
      </c>
      <c r="F10085" s="10">
        <v>43343</v>
      </c>
    </row>
    <row r="10086" spans="2:6" x14ac:dyDescent="0.3">
      <c r="B10086" s="7">
        <v>10075</v>
      </c>
      <c r="C10086" s="7" t="s">
        <v>20150</v>
      </c>
      <c r="D10086" s="8" t="s">
        <v>20151</v>
      </c>
      <c r="E10086" s="15">
        <v>72323.408668880773</v>
      </c>
      <c r="F10086" s="10">
        <v>43343</v>
      </c>
    </row>
    <row r="10087" spans="2:6" ht="33" x14ac:dyDescent="0.3">
      <c r="B10087" s="7">
        <v>10076</v>
      </c>
      <c r="C10087" s="7" t="s">
        <v>20152</v>
      </c>
      <c r="D10087" s="8" t="s">
        <v>20153</v>
      </c>
      <c r="E10087" s="15">
        <v>31650.338688316158</v>
      </c>
      <c r="F10087" s="10">
        <v>43343</v>
      </c>
    </row>
    <row r="10088" spans="2:6" ht="33" x14ac:dyDescent="0.3">
      <c r="B10088" s="7">
        <v>10077</v>
      </c>
      <c r="C10088" s="7" t="s">
        <v>20154</v>
      </c>
      <c r="D10088" s="8" t="s">
        <v>20155</v>
      </c>
      <c r="E10088" s="15">
        <v>78402.742699149836</v>
      </c>
      <c r="F10088" s="10">
        <v>43343</v>
      </c>
    </row>
    <row r="10089" spans="2:6" x14ac:dyDescent="0.3">
      <c r="B10089" s="7">
        <v>10078</v>
      </c>
      <c r="C10089" s="7" t="s">
        <v>20156</v>
      </c>
      <c r="D10089" s="8" t="s">
        <v>20157</v>
      </c>
      <c r="E10089" s="15">
        <v>25469.666811599618</v>
      </c>
      <c r="F10089" s="10">
        <v>43343</v>
      </c>
    </row>
    <row r="10090" spans="2:6" ht="33" x14ac:dyDescent="0.3">
      <c r="B10090" s="7">
        <v>10079</v>
      </c>
      <c r="C10090" s="7" t="s">
        <v>20158</v>
      </c>
      <c r="D10090" s="8" t="s">
        <v>20159</v>
      </c>
      <c r="E10090" s="15">
        <v>28458.929116904794</v>
      </c>
      <c r="F10090" s="10">
        <v>43343</v>
      </c>
    </row>
    <row r="10091" spans="2:6" x14ac:dyDescent="0.3">
      <c r="B10091" s="7">
        <v>10080</v>
      </c>
      <c r="C10091" s="7" t="s">
        <v>20160</v>
      </c>
      <c r="D10091" s="8" t="s">
        <v>20161</v>
      </c>
      <c r="E10091" s="15">
        <v>23553.122897208865</v>
      </c>
      <c r="F10091" s="10">
        <v>43343</v>
      </c>
    </row>
    <row r="10092" spans="2:6" x14ac:dyDescent="0.3">
      <c r="B10092" s="7">
        <v>10081</v>
      </c>
      <c r="C10092" s="7" t="s">
        <v>20162</v>
      </c>
      <c r="D10092" s="8" t="s">
        <v>20163</v>
      </c>
      <c r="E10092" s="15">
        <v>21299.754943772587</v>
      </c>
      <c r="F10092" s="10">
        <v>43343</v>
      </c>
    </row>
    <row r="10093" spans="2:6" x14ac:dyDescent="0.3">
      <c r="B10093" s="7">
        <v>10082</v>
      </c>
      <c r="C10093" s="7" t="s">
        <v>20164</v>
      </c>
      <c r="D10093" s="8" t="s">
        <v>20165</v>
      </c>
      <c r="E10093" s="15">
        <v>18197.253179572726</v>
      </c>
      <c r="F10093" s="10">
        <v>43343</v>
      </c>
    </row>
    <row r="10094" spans="2:6" x14ac:dyDescent="0.3">
      <c r="B10094" s="7">
        <v>10083</v>
      </c>
      <c r="C10094" s="7" t="s">
        <v>20166</v>
      </c>
      <c r="D10094" s="8" t="s">
        <v>20167</v>
      </c>
      <c r="E10094" s="15">
        <v>33597.062978165857</v>
      </c>
      <c r="F10094" s="10">
        <v>43343</v>
      </c>
    </row>
    <row r="10095" spans="2:6" x14ac:dyDescent="0.3">
      <c r="B10095" s="7">
        <v>10084</v>
      </c>
      <c r="C10095" s="7" t="s">
        <v>20168</v>
      </c>
      <c r="D10095" s="8" t="s">
        <v>20169</v>
      </c>
      <c r="E10095" s="15">
        <v>36085.520804108601</v>
      </c>
      <c r="F10095" s="10">
        <v>43343</v>
      </c>
    </row>
    <row r="10096" spans="2:6" ht="33" x14ac:dyDescent="0.3">
      <c r="B10096" s="7">
        <v>10085</v>
      </c>
      <c r="C10096" s="7" t="s">
        <v>20170</v>
      </c>
      <c r="D10096" s="8" t="s">
        <v>20171</v>
      </c>
      <c r="E10096" s="15">
        <v>27522.268614400364</v>
      </c>
      <c r="F10096" s="10">
        <v>43343</v>
      </c>
    </row>
    <row r="10097" spans="2:6" ht="33" x14ac:dyDescent="0.3">
      <c r="B10097" s="7">
        <v>10086</v>
      </c>
      <c r="C10097" s="7" t="s">
        <v>20172</v>
      </c>
      <c r="D10097" s="8" t="s">
        <v>20173</v>
      </c>
      <c r="E10097" s="15">
        <v>16026.584018579837</v>
      </c>
      <c r="F10097" s="10">
        <v>43343</v>
      </c>
    </row>
    <row r="10098" spans="2:6" ht="33" x14ac:dyDescent="0.3">
      <c r="B10098" s="7">
        <v>10087</v>
      </c>
      <c r="C10098" s="7" t="s">
        <v>20174</v>
      </c>
      <c r="D10098" s="8" t="s">
        <v>20175</v>
      </c>
      <c r="E10098" s="15">
        <v>17013.348988419992</v>
      </c>
      <c r="F10098" s="10">
        <v>43343</v>
      </c>
    </row>
    <row r="10099" spans="2:6" x14ac:dyDescent="0.3">
      <c r="B10099" s="7">
        <v>10088</v>
      </c>
      <c r="C10099" s="7" t="s">
        <v>20176</v>
      </c>
      <c r="D10099" s="8" t="s">
        <v>20177</v>
      </c>
      <c r="E10099" s="15">
        <v>20407.290136329393</v>
      </c>
      <c r="F10099" s="10">
        <v>43343</v>
      </c>
    </row>
    <row r="10100" spans="2:6" ht="33" x14ac:dyDescent="0.3">
      <c r="B10100" s="7">
        <v>10089</v>
      </c>
      <c r="C10100" s="7" t="s">
        <v>20178</v>
      </c>
      <c r="D10100" s="8" t="s">
        <v>20179</v>
      </c>
      <c r="E10100" s="15">
        <v>20361.653277298767</v>
      </c>
      <c r="F10100" s="10">
        <v>43343</v>
      </c>
    </row>
    <row r="10101" spans="2:6" x14ac:dyDescent="0.3">
      <c r="B10101" s="7">
        <v>10090</v>
      </c>
      <c r="C10101" s="7" t="s">
        <v>20180</v>
      </c>
      <c r="D10101" s="8" t="s">
        <v>20181</v>
      </c>
      <c r="E10101" s="15">
        <v>22259.185836993336</v>
      </c>
      <c r="F10101" s="10">
        <v>43343</v>
      </c>
    </row>
    <row r="10102" spans="2:6" ht="33" x14ac:dyDescent="0.3">
      <c r="B10102" s="7">
        <v>10091</v>
      </c>
      <c r="C10102" s="7" t="s">
        <v>20182</v>
      </c>
      <c r="D10102" s="8" t="s">
        <v>20183</v>
      </c>
      <c r="E10102" s="15">
        <v>19658.317221438308</v>
      </c>
      <c r="F10102" s="10">
        <v>43343</v>
      </c>
    </row>
    <row r="10103" spans="2:6" ht="33" x14ac:dyDescent="0.3">
      <c r="B10103" s="7">
        <v>10092</v>
      </c>
      <c r="C10103" s="7" t="s">
        <v>20184</v>
      </c>
      <c r="D10103" s="8" t="s">
        <v>20185</v>
      </c>
      <c r="E10103" s="15">
        <v>18899.916692247472</v>
      </c>
      <c r="F10103" s="10">
        <v>43343</v>
      </c>
    </row>
    <row r="10104" spans="2:6" x14ac:dyDescent="0.3">
      <c r="B10104" s="7">
        <v>10093</v>
      </c>
      <c r="C10104" s="7" t="s">
        <v>20186</v>
      </c>
      <c r="D10104" s="8" t="s">
        <v>20187</v>
      </c>
      <c r="E10104" s="15">
        <v>19131.860023420766</v>
      </c>
      <c r="F10104" s="10">
        <v>43343</v>
      </c>
    </row>
    <row r="10105" spans="2:6" x14ac:dyDescent="0.3">
      <c r="B10105" s="7">
        <v>10094</v>
      </c>
      <c r="C10105" s="7" t="s">
        <v>20188</v>
      </c>
      <c r="D10105" s="8" t="s">
        <v>20189</v>
      </c>
      <c r="E10105" s="15">
        <v>25009.407078575976</v>
      </c>
      <c r="F10105" s="10">
        <v>43343</v>
      </c>
    </row>
    <row r="10106" spans="2:6" ht="33" x14ac:dyDescent="0.3">
      <c r="B10106" s="7">
        <v>10095</v>
      </c>
      <c r="C10106" s="7" t="s">
        <v>20190</v>
      </c>
      <c r="D10106" s="8" t="s">
        <v>20191</v>
      </c>
      <c r="E10106" s="15">
        <v>9950.5166266413926</v>
      </c>
      <c r="F10106" s="10">
        <v>43341</v>
      </c>
    </row>
    <row r="10107" spans="2:6" x14ac:dyDescent="0.3">
      <c r="B10107" s="7">
        <v>10096</v>
      </c>
      <c r="C10107" s="7" t="s">
        <v>20192</v>
      </c>
      <c r="D10107" s="8" t="s">
        <v>20193</v>
      </c>
      <c r="E10107" s="15">
        <v>9950.5166266413926</v>
      </c>
      <c r="F10107" s="10">
        <v>43341</v>
      </c>
    </row>
    <row r="10108" spans="2:6" x14ac:dyDescent="0.3">
      <c r="B10108" s="7">
        <v>10097</v>
      </c>
      <c r="C10108" s="7" t="s">
        <v>20194</v>
      </c>
      <c r="D10108" s="8" t="s">
        <v>20195</v>
      </c>
      <c r="E10108" s="15">
        <v>9950.5166266413926</v>
      </c>
      <c r="F10108" s="10">
        <v>43341</v>
      </c>
    </row>
    <row r="10109" spans="2:6" x14ac:dyDescent="0.3">
      <c r="B10109" s="7">
        <v>10098</v>
      </c>
      <c r="C10109" s="7" t="s">
        <v>20196</v>
      </c>
      <c r="D10109" s="8" t="s">
        <v>20197</v>
      </c>
      <c r="E10109" s="15">
        <v>9950.5166266413926</v>
      </c>
      <c r="F10109" s="10">
        <v>43341</v>
      </c>
    </row>
    <row r="10110" spans="2:6" x14ac:dyDescent="0.3">
      <c r="B10110" s="7">
        <v>10099</v>
      </c>
      <c r="C10110" s="7" t="s">
        <v>20198</v>
      </c>
      <c r="D10110" s="8" t="s">
        <v>20199</v>
      </c>
      <c r="E10110" s="15">
        <v>9950.5166266413926</v>
      </c>
      <c r="F10110" s="10">
        <v>43341</v>
      </c>
    </row>
    <row r="10111" spans="2:6" x14ac:dyDescent="0.3">
      <c r="B10111" s="7">
        <v>10100</v>
      </c>
      <c r="C10111" s="7" t="s">
        <v>20200</v>
      </c>
      <c r="D10111" s="8" t="s">
        <v>20201</v>
      </c>
      <c r="E10111" s="15">
        <v>9950.5166266413926</v>
      </c>
      <c r="F10111" s="10">
        <v>43341</v>
      </c>
    </row>
    <row r="10112" spans="2:6" x14ac:dyDescent="0.3">
      <c r="B10112" s="7">
        <v>10101</v>
      </c>
      <c r="C10112" s="7" t="s">
        <v>20202</v>
      </c>
      <c r="D10112" s="8" t="s">
        <v>20203</v>
      </c>
      <c r="E10112" s="15">
        <v>9950.5166266413926</v>
      </c>
      <c r="F10112" s="10">
        <v>43341</v>
      </c>
    </row>
    <row r="10113" spans="2:6" x14ac:dyDescent="0.3">
      <c r="B10113" s="7">
        <v>10102</v>
      </c>
      <c r="C10113" s="7" t="s">
        <v>20204</v>
      </c>
      <c r="D10113" s="8" t="s">
        <v>20205</v>
      </c>
      <c r="E10113" s="15">
        <v>16887.319199296988</v>
      </c>
      <c r="F10113" s="10">
        <v>43343</v>
      </c>
    </row>
    <row r="10114" spans="2:6" ht="33" x14ac:dyDescent="0.3">
      <c r="B10114" s="7">
        <v>10103</v>
      </c>
      <c r="C10114" s="7" t="s">
        <v>20206</v>
      </c>
      <c r="D10114" s="8" t="s">
        <v>20207</v>
      </c>
      <c r="E10114" s="15">
        <v>9950.5166266413926</v>
      </c>
      <c r="F10114" s="10">
        <v>43342</v>
      </c>
    </row>
    <row r="10115" spans="2:6" ht="33" x14ac:dyDescent="0.3">
      <c r="B10115" s="7">
        <v>10104</v>
      </c>
      <c r="C10115" s="7" t="s">
        <v>20208</v>
      </c>
      <c r="D10115" s="8" t="s">
        <v>20209</v>
      </c>
      <c r="E10115" s="15">
        <v>9950.5166266413926</v>
      </c>
      <c r="F10115" s="10">
        <v>43342</v>
      </c>
    </row>
    <row r="10116" spans="2:6" ht="33" x14ac:dyDescent="0.3">
      <c r="B10116" s="7">
        <v>10105</v>
      </c>
      <c r="C10116" s="7" t="s">
        <v>20210</v>
      </c>
      <c r="D10116" s="8" t="s">
        <v>20211</v>
      </c>
      <c r="E10116" s="15">
        <v>9950.5166266413926</v>
      </c>
      <c r="F10116" s="10">
        <v>43342</v>
      </c>
    </row>
    <row r="10117" spans="2:6" ht="33" x14ac:dyDescent="0.3">
      <c r="B10117" s="7">
        <v>10106</v>
      </c>
      <c r="C10117" s="7" t="s">
        <v>20212</v>
      </c>
      <c r="D10117" s="8" t="s">
        <v>20213</v>
      </c>
      <c r="E10117" s="15">
        <v>9950.5166266413926</v>
      </c>
      <c r="F10117" s="10">
        <v>43342</v>
      </c>
    </row>
    <row r="10118" spans="2:6" ht="33" x14ac:dyDescent="0.3">
      <c r="B10118" s="7">
        <v>10107</v>
      </c>
      <c r="C10118" s="7" t="s">
        <v>20214</v>
      </c>
      <c r="D10118" s="8" t="s">
        <v>20215</v>
      </c>
      <c r="E10118" s="15">
        <v>9950.5166266413926</v>
      </c>
      <c r="F10118" s="10">
        <v>43342</v>
      </c>
    </row>
    <row r="10119" spans="2:6" ht="33" x14ac:dyDescent="0.3">
      <c r="B10119" s="7">
        <v>10108</v>
      </c>
      <c r="C10119" s="7" t="s">
        <v>20216</v>
      </c>
      <c r="D10119" s="8" t="s">
        <v>20217</v>
      </c>
      <c r="E10119" s="15">
        <v>9950.5166266413926</v>
      </c>
      <c r="F10119" s="10">
        <v>43342</v>
      </c>
    </row>
    <row r="10120" spans="2:6" x14ac:dyDescent="0.3">
      <c r="B10120" s="7">
        <v>10109</v>
      </c>
      <c r="C10120" s="7" t="s">
        <v>20218</v>
      </c>
      <c r="D10120" s="8" t="s">
        <v>20219</v>
      </c>
      <c r="E10120" s="15">
        <v>9950.5166266413926</v>
      </c>
      <c r="F10120" s="10">
        <v>43342</v>
      </c>
    </row>
    <row r="10121" spans="2:6" x14ac:dyDescent="0.3">
      <c r="B10121" s="7">
        <v>10110</v>
      </c>
      <c r="C10121" s="7" t="s">
        <v>20220</v>
      </c>
      <c r="D10121" s="8" t="s">
        <v>20221</v>
      </c>
      <c r="E10121" s="15">
        <v>9950.5166266413926</v>
      </c>
      <c r="F10121" s="10">
        <v>43342</v>
      </c>
    </row>
    <row r="10122" spans="2:6" ht="33" x14ac:dyDescent="0.3">
      <c r="B10122" s="7">
        <v>10111</v>
      </c>
      <c r="C10122" s="7" t="s">
        <v>20222</v>
      </c>
      <c r="D10122" s="8" t="s">
        <v>20223</v>
      </c>
      <c r="E10122" s="15">
        <v>9950.5166266413926</v>
      </c>
      <c r="F10122" s="10">
        <v>43342</v>
      </c>
    </row>
    <row r="10123" spans="2:6" ht="33" x14ac:dyDescent="0.3">
      <c r="B10123" s="7">
        <v>10112</v>
      </c>
      <c r="C10123" s="7" t="s">
        <v>20224</v>
      </c>
      <c r="D10123" s="8" t="s">
        <v>20225</v>
      </c>
      <c r="E10123" s="15">
        <v>9950.5166266413926</v>
      </c>
      <c r="F10123" s="10">
        <v>43342</v>
      </c>
    </row>
    <row r="10124" spans="2:6" x14ac:dyDescent="0.3">
      <c r="B10124" s="7">
        <v>10113</v>
      </c>
      <c r="C10124" s="7" t="s">
        <v>20226</v>
      </c>
      <c r="D10124" s="8" t="s">
        <v>20227</v>
      </c>
      <c r="E10124" s="15">
        <v>9950.5166266413926</v>
      </c>
      <c r="F10124" s="10">
        <v>43342</v>
      </c>
    </row>
    <row r="10125" spans="2:6" ht="33" x14ac:dyDescent="0.3">
      <c r="B10125" s="7">
        <v>10114</v>
      </c>
      <c r="C10125" s="7" t="s">
        <v>20228</v>
      </c>
      <c r="D10125" s="8" t="s">
        <v>20229</v>
      </c>
      <c r="E10125" s="15">
        <v>17157.729598753209</v>
      </c>
      <c r="F10125" s="10">
        <v>43343</v>
      </c>
    </row>
    <row r="10126" spans="2:6" ht="33" x14ac:dyDescent="0.3">
      <c r="B10126" s="7">
        <v>10115</v>
      </c>
      <c r="C10126" s="7" t="s">
        <v>20230</v>
      </c>
      <c r="D10126" s="8" t="s">
        <v>20231</v>
      </c>
      <c r="E10126" s="15">
        <v>18902.738971687522</v>
      </c>
      <c r="F10126" s="10">
        <v>43343</v>
      </c>
    </row>
    <row r="10127" spans="2:6" ht="33" x14ac:dyDescent="0.3">
      <c r="B10127" s="7">
        <v>10116</v>
      </c>
      <c r="C10127" s="7" t="s">
        <v>20232</v>
      </c>
      <c r="D10127" s="8" t="s">
        <v>20233</v>
      </c>
      <c r="E10127" s="15">
        <v>16970.102059638601</v>
      </c>
      <c r="F10127" s="10">
        <v>43343</v>
      </c>
    </row>
    <row r="10128" spans="2:6" ht="33" x14ac:dyDescent="0.3">
      <c r="B10128" s="7">
        <v>10117</v>
      </c>
      <c r="C10128" s="7" t="s">
        <v>20234</v>
      </c>
      <c r="D10128" s="8" t="s">
        <v>20235</v>
      </c>
      <c r="E10128" s="15">
        <v>23969.523206764115</v>
      </c>
      <c r="F10128" s="10">
        <v>43336</v>
      </c>
    </row>
    <row r="10129" spans="2:6" ht="33" x14ac:dyDescent="0.3">
      <c r="B10129" s="7">
        <v>10118</v>
      </c>
      <c r="C10129" s="7" t="s">
        <v>20236</v>
      </c>
      <c r="D10129" s="8" t="s">
        <v>20237</v>
      </c>
      <c r="E10129" s="15">
        <v>25777.415367562742</v>
      </c>
      <c r="F10129" s="10">
        <v>43339</v>
      </c>
    </row>
    <row r="10130" spans="2:6" x14ac:dyDescent="0.3">
      <c r="B10130" s="7">
        <v>10119</v>
      </c>
      <c r="C10130" s="7" t="s">
        <v>20238</v>
      </c>
      <c r="D10130" s="8" t="s">
        <v>20239</v>
      </c>
      <c r="E10130" s="15">
        <v>13475.111298075588</v>
      </c>
      <c r="F10130" s="10">
        <v>43343</v>
      </c>
    </row>
    <row r="10131" spans="2:6" ht="33" x14ac:dyDescent="0.3">
      <c r="B10131" s="7">
        <v>10120</v>
      </c>
      <c r="C10131" s="7" t="s">
        <v>20240</v>
      </c>
      <c r="D10131" s="8" t="s">
        <v>20241</v>
      </c>
      <c r="E10131" s="15">
        <v>13485.115377963091</v>
      </c>
      <c r="F10131" s="10">
        <v>43343</v>
      </c>
    </row>
    <row r="10132" spans="2:6" x14ac:dyDescent="0.3">
      <c r="B10132" s="7">
        <v>10121</v>
      </c>
      <c r="C10132" s="7" t="s">
        <v>20242</v>
      </c>
      <c r="D10132" s="8" t="s">
        <v>20243</v>
      </c>
      <c r="E10132" s="15">
        <v>13475.111298075588</v>
      </c>
      <c r="F10132" s="10">
        <v>43343</v>
      </c>
    </row>
    <row r="10133" spans="2:6" x14ac:dyDescent="0.3">
      <c r="B10133" s="7">
        <v>10122</v>
      </c>
      <c r="C10133" s="7" t="s">
        <v>20244</v>
      </c>
      <c r="D10133" s="8" t="s">
        <v>20245</v>
      </c>
      <c r="E10133" s="15">
        <v>14199.884667980699</v>
      </c>
      <c r="F10133" s="10">
        <v>43343</v>
      </c>
    </row>
    <row r="10134" spans="2:6" x14ac:dyDescent="0.3">
      <c r="B10134" s="7">
        <v>10123</v>
      </c>
      <c r="C10134" s="7" t="s">
        <v>20246</v>
      </c>
      <c r="D10134" s="8" t="s">
        <v>20247</v>
      </c>
      <c r="E10134" s="15">
        <v>13475.111298075588</v>
      </c>
      <c r="F10134" s="10">
        <v>43343</v>
      </c>
    </row>
    <row r="10135" spans="2:6" x14ac:dyDescent="0.3">
      <c r="B10135" s="7">
        <v>10124</v>
      </c>
      <c r="C10135" s="7" t="s">
        <v>20248</v>
      </c>
      <c r="D10135" s="8" t="s">
        <v>20249</v>
      </c>
      <c r="E10135" s="15">
        <v>13475.111298075588</v>
      </c>
      <c r="F10135" s="10">
        <v>43343</v>
      </c>
    </row>
    <row r="10136" spans="2:6" x14ac:dyDescent="0.3">
      <c r="B10136" s="7">
        <v>10125</v>
      </c>
      <c r="C10136" s="7" t="s">
        <v>20250</v>
      </c>
      <c r="D10136" s="8" t="s">
        <v>20251</v>
      </c>
      <c r="E10136" s="15">
        <v>13475.111298075588</v>
      </c>
      <c r="F10136" s="10">
        <v>43343</v>
      </c>
    </row>
    <row r="10137" spans="2:6" x14ac:dyDescent="0.3">
      <c r="B10137" s="7">
        <v>10126</v>
      </c>
      <c r="C10137" s="7" t="s">
        <v>20252</v>
      </c>
      <c r="D10137" s="8" t="s">
        <v>20253</v>
      </c>
      <c r="E10137" s="15">
        <v>14199.884667980699</v>
      </c>
      <c r="F10137" s="10">
        <v>43343</v>
      </c>
    </row>
    <row r="10138" spans="2:6" x14ac:dyDescent="0.3">
      <c r="B10138" s="7">
        <v>10127</v>
      </c>
      <c r="C10138" s="7" t="s">
        <v>20254</v>
      </c>
      <c r="D10138" s="8" t="s">
        <v>20255</v>
      </c>
      <c r="E10138" s="15">
        <v>13475.111298075588</v>
      </c>
      <c r="F10138" s="10">
        <v>43343</v>
      </c>
    </row>
    <row r="10139" spans="2:6" x14ac:dyDescent="0.3">
      <c r="B10139" s="7">
        <v>10128</v>
      </c>
      <c r="C10139" s="7" t="s">
        <v>20256</v>
      </c>
      <c r="D10139" s="8" t="s">
        <v>20257</v>
      </c>
      <c r="E10139" s="15">
        <v>13475.111298075588</v>
      </c>
      <c r="F10139" s="10">
        <v>43343</v>
      </c>
    </row>
    <row r="10140" spans="2:6" x14ac:dyDescent="0.3">
      <c r="B10140" s="7">
        <v>10129</v>
      </c>
      <c r="C10140" s="7" t="s">
        <v>20258</v>
      </c>
      <c r="D10140" s="8" t="s">
        <v>20259</v>
      </c>
      <c r="E10140" s="15">
        <v>13475.111298075588</v>
      </c>
      <c r="F10140" s="10">
        <v>43343</v>
      </c>
    </row>
    <row r="10141" spans="2:6" x14ac:dyDescent="0.3">
      <c r="B10141" s="7">
        <v>10130</v>
      </c>
      <c r="C10141" s="7" t="s">
        <v>20260</v>
      </c>
      <c r="D10141" s="8" t="s">
        <v>20261</v>
      </c>
      <c r="E10141" s="15">
        <v>13475.111298075588</v>
      </c>
      <c r="F10141" s="10">
        <v>43343</v>
      </c>
    </row>
    <row r="10142" spans="2:6" x14ac:dyDescent="0.3">
      <c r="B10142" s="7">
        <v>10131</v>
      </c>
      <c r="C10142" s="7" t="s">
        <v>20262</v>
      </c>
      <c r="D10142" s="8" t="s">
        <v>20263</v>
      </c>
      <c r="E10142" s="15">
        <v>14199.884667980699</v>
      </c>
      <c r="F10142" s="10">
        <v>43343</v>
      </c>
    </row>
    <row r="10143" spans="2:6" x14ac:dyDescent="0.3">
      <c r="B10143" s="7">
        <v>10132</v>
      </c>
      <c r="C10143" s="7" t="s">
        <v>20264</v>
      </c>
      <c r="D10143" s="8" t="s">
        <v>20265</v>
      </c>
      <c r="E10143" s="15">
        <v>13475.111298075588</v>
      </c>
      <c r="F10143" s="10">
        <v>43343</v>
      </c>
    </row>
    <row r="10144" spans="2:6" x14ac:dyDescent="0.3">
      <c r="B10144" s="7">
        <v>10133</v>
      </c>
      <c r="C10144" s="7" t="s">
        <v>20266</v>
      </c>
      <c r="D10144" s="8" t="s">
        <v>20267</v>
      </c>
      <c r="E10144" s="15">
        <v>13475.111298075588</v>
      </c>
      <c r="F10144" s="10">
        <v>43343</v>
      </c>
    </row>
    <row r="10145" spans="2:6" x14ac:dyDescent="0.3">
      <c r="B10145" s="7">
        <v>10134</v>
      </c>
      <c r="C10145" s="7" t="s">
        <v>20268</v>
      </c>
      <c r="D10145" s="8" t="s">
        <v>20269</v>
      </c>
      <c r="E10145" s="15">
        <v>13475.111298075588</v>
      </c>
      <c r="F10145" s="10">
        <v>43343</v>
      </c>
    </row>
    <row r="10146" spans="2:6" x14ac:dyDescent="0.3">
      <c r="B10146" s="7">
        <v>10135</v>
      </c>
      <c r="C10146" s="7" t="s">
        <v>20270</v>
      </c>
      <c r="D10146" s="8" t="s">
        <v>20271</v>
      </c>
      <c r="E10146" s="15">
        <v>13475.111298075588</v>
      </c>
      <c r="F10146" s="10">
        <v>43343</v>
      </c>
    </row>
    <row r="10147" spans="2:6" ht="33" x14ac:dyDescent="0.3">
      <c r="B10147" s="7">
        <v>10136</v>
      </c>
      <c r="C10147" s="7" t="s">
        <v>20272</v>
      </c>
      <c r="D10147" s="8" t="s">
        <v>20273</v>
      </c>
      <c r="E10147" s="15">
        <v>17517.167902418394</v>
      </c>
      <c r="F10147" s="10">
        <v>43343</v>
      </c>
    </row>
    <row r="10148" spans="2:6" ht="33" x14ac:dyDescent="0.3">
      <c r="B10148" s="7">
        <v>10137</v>
      </c>
      <c r="C10148" s="7" t="s">
        <v>20274</v>
      </c>
      <c r="D10148" s="8" t="s">
        <v>20275</v>
      </c>
      <c r="E10148" s="15">
        <v>24698.968349869996</v>
      </c>
      <c r="F10148" s="10">
        <v>43343</v>
      </c>
    </row>
    <row r="10149" spans="2:6" ht="33" x14ac:dyDescent="0.3">
      <c r="B10149" s="7">
        <v>10138</v>
      </c>
      <c r="C10149" s="7" t="s">
        <v>20276</v>
      </c>
      <c r="D10149" s="8" t="s">
        <v>20277</v>
      </c>
      <c r="E10149" s="15">
        <v>24413.137495941319</v>
      </c>
      <c r="F10149" s="10">
        <v>43343</v>
      </c>
    </row>
    <row r="10150" spans="2:6" ht="33" x14ac:dyDescent="0.3">
      <c r="B10150" s="7">
        <v>10139</v>
      </c>
      <c r="C10150" s="7" t="s">
        <v>20278</v>
      </c>
      <c r="D10150" s="8" t="s">
        <v>20279</v>
      </c>
      <c r="E10150" s="15">
        <v>20495.573439154174</v>
      </c>
      <c r="F10150" s="10">
        <v>43343</v>
      </c>
    </row>
    <row r="10151" spans="2:6" ht="33" x14ac:dyDescent="0.3">
      <c r="B10151" s="7">
        <v>10140</v>
      </c>
      <c r="C10151" s="7" t="s">
        <v>20280</v>
      </c>
      <c r="D10151" s="8" t="s">
        <v>20281</v>
      </c>
      <c r="E10151" s="15">
        <v>17673.293999102123</v>
      </c>
      <c r="F10151" s="10">
        <v>43343</v>
      </c>
    </row>
    <row r="10152" spans="2:6" ht="33" x14ac:dyDescent="0.3">
      <c r="B10152" s="7">
        <v>10141</v>
      </c>
      <c r="C10152" s="7" t="s">
        <v>20282</v>
      </c>
      <c r="D10152" s="8" t="s">
        <v>20283</v>
      </c>
      <c r="E10152" s="15">
        <v>20815.031452368577</v>
      </c>
      <c r="F10152" s="10">
        <v>43343</v>
      </c>
    </row>
    <row r="10153" spans="2:6" ht="33" x14ac:dyDescent="0.3">
      <c r="B10153" s="7">
        <v>10142</v>
      </c>
      <c r="C10153" s="7" t="s">
        <v>20284</v>
      </c>
      <c r="D10153" s="8" t="s">
        <v>20285</v>
      </c>
      <c r="E10153" s="15">
        <v>17685.303698847027</v>
      </c>
      <c r="F10153" s="10">
        <v>43343</v>
      </c>
    </row>
    <row r="10154" spans="2:6" ht="33" x14ac:dyDescent="0.3">
      <c r="B10154" s="7">
        <v>10143</v>
      </c>
      <c r="C10154" s="7" t="s">
        <v>20286</v>
      </c>
      <c r="D10154" s="8" t="s">
        <v>20287</v>
      </c>
      <c r="E10154" s="15">
        <v>27249.456274995166</v>
      </c>
      <c r="F10154" s="10">
        <v>43343</v>
      </c>
    </row>
    <row r="10155" spans="2:6" ht="33" x14ac:dyDescent="0.3">
      <c r="B10155" s="7">
        <v>10144</v>
      </c>
      <c r="C10155" s="7" t="s">
        <v>20288</v>
      </c>
      <c r="D10155" s="8" t="s">
        <v>20289</v>
      </c>
      <c r="E10155" s="15">
        <v>22465.992866600562</v>
      </c>
      <c r="F10155" s="10">
        <v>43343</v>
      </c>
    </row>
    <row r="10156" spans="2:6" ht="33" x14ac:dyDescent="0.3">
      <c r="B10156" s="7">
        <v>10145</v>
      </c>
      <c r="C10156" s="7" t="s">
        <v>20290</v>
      </c>
      <c r="D10156" s="8" t="s">
        <v>20291</v>
      </c>
      <c r="E10156" s="15">
        <v>23327.460639002147</v>
      </c>
      <c r="F10156" s="10">
        <v>43343</v>
      </c>
    </row>
    <row r="10157" spans="2:6" ht="33" x14ac:dyDescent="0.3">
      <c r="B10157" s="7">
        <v>10146</v>
      </c>
      <c r="C10157" s="7" t="s">
        <v>20292</v>
      </c>
      <c r="D10157" s="8" t="s">
        <v>20293</v>
      </c>
      <c r="E10157" s="15">
        <v>32976.053414056696</v>
      </c>
      <c r="F10157" s="10">
        <v>43343</v>
      </c>
    </row>
    <row r="10158" spans="2:6" ht="33" x14ac:dyDescent="0.3">
      <c r="B10158" s="7">
        <v>10147</v>
      </c>
      <c r="C10158" s="7" t="s">
        <v>20294</v>
      </c>
      <c r="D10158" s="8" t="s">
        <v>20295</v>
      </c>
      <c r="E10158" s="15">
        <v>30851.537529183472</v>
      </c>
      <c r="F10158" s="10">
        <v>43343</v>
      </c>
    </row>
    <row r="10159" spans="2:6" ht="33" x14ac:dyDescent="0.3">
      <c r="B10159" s="7">
        <v>10148</v>
      </c>
      <c r="C10159" s="7" t="s">
        <v>20296</v>
      </c>
      <c r="D10159" s="8" t="s">
        <v>20297</v>
      </c>
      <c r="E10159" s="15">
        <v>23286.627659869479</v>
      </c>
      <c r="F10159" s="10">
        <v>43343</v>
      </c>
    </row>
    <row r="10160" spans="2:6" ht="33" x14ac:dyDescent="0.3">
      <c r="B10160" s="7">
        <v>10149</v>
      </c>
      <c r="C10160" s="7" t="s">
        <v>20298</v>
      </c>
      <c r="D10160" s="8" t="s">
        <v>20299</v>
      </c>
      <c r="E10160" s="15">
        <v>23370.695558083797</v>
      </c>
      <c r="F10160" s="10">
        <v>43343</v>
      </c>
    </row>
    <row r="10161" spans="2:6" ht="33" x14ac:dyDescent="0.3">
      <c r="B10161" s="7">
        <v>10150</v>
      </c>
      <c r="C10161" s="7" t="s">
        <v>20300</v>
      </c>
      <c r="D10161" s="8" t="s">
        <v>20301</v>
      </c>
      <c r="E10161" s="15">
        <v>27625.732177702699</v>
      </c>
      <c r="F10161" s="10">
        <v>43343</v>
      </c>
    </row>
    <row r="10162" spans="2:6" ht="33" x14ac:dyDescent="0.3">
      <c r="B10162" s="7">
        <v>10151</v>
      </c>
      <c r="C10162" s="7" t="s">
        <v>20302</v>
      </c>
      <c r="D10162" s="8" t="s">
        <v>20303</v>
      </c>
      <c r="E10162" s="15">
        <v>22465.992866600562</v>
      </c>
      <c r="F10162" s="10">
        <v>43343</v>
      </c>
    </row>
    <row r="10163" spans="2:6" ht="33" x14ac:dyDescent="0.3">
      <c r="B10163" s="7">
        <v>10152</v>
      </c>
      <c r="C10163" s="7" t="s">
        <v>20304</v>
      </c>
      <c r="D10163" s="8" t="s">
        <v>20305</v>
      </c>
      <c r="E10163" s="15">
        <v>22225.798871702515</v>
      </c>
      <c r="F10163" s="10">
        <v>43343</v>
      </c>
    </row>
    <row r="10164" spans="2:6" ht="33" x14ac:dyDescent="0.3">
      <c r="B10164" s="7">
        <v>10153</v>
      </c>
      <c r="C10164" s="7" t="s">
        <v>20306</v>
      </c>
      <c r="D10164" s="8" t="s">
        <v>20307</v>
      </c>
      <c r="E10164" s="15">
        <v>27006.860340148138</v>
      </c>
      <c r="F10164" s="10">
        <v>43343</v>
      </c>
    </row>
    <row r="10165" spans="2:6" ht="33" x14ac:dyDescent="0.3">
      <c r="B10165" s="7">
        <v>10154</v>
      </c>
      <c r="C10165" s="7" t="s">
        <v>20308</v>
      </c>
      <c r="D10165" s="8" t="s">
        <v>20309</v>
      </c>
      <c r="E10165" s="15">
        <v>17684.931398154935</v>
      </c>
      <c r="F10165" s="10">
        <v>43343</v>
      </c>
    </row>
    <row r="10166" spans="2:6" x14ac:dyDescent="0.3">
      <c r="B10166" s="7">
        <v>10155</v>
      </c>
      <c r="C10166" s="7" t="s">
        <v>20310</v>
      </c>
      <c r="D10166" s="8" t="s">
        <v>20311</v>
      </c>
      <c r="E10166" s="15">
        <v>14199.884667980699</v>
      </c>
      <c r="F10166" s="10">
        <v>43343</v>
      </c>
    </row>
    <row r="10167" spans="2:6" x14ac:dyDescent="0.3">
      <c r="B10167" s="7">
        <v>10156</v>
      </c>
      <c r="C10167" s="7" t="s">
        <v>20312</v>
      </c>
      <c r="D10167" s="8" t="s">
        <v>20313</v>
      </c>
      <c r="E10167" s="15">
        <v>13475.111298075588</v>
      </c>
      <c r="F10167" s="10">
        <v>43343</v>
      </c>
    </row>
    <row r="10168" spans="2:6" ht="33" x14ac:dyDescent="0.3">
      <c r="B10168" s="7">
        <v>10157</v>
      </c>
      <c r="C10168" s="7" t="s">
        <v>20314</v>
      </c>
      <c r="D10168" s="8" t="s">
        <v>20315</v>
      </c>
      <c r="E10168" s="15">
        <v>13383.873609113565</v>
      </c>
      <c r="F10168" s="10">
        <v>43343</v>
      </c>
    </row>
    <row r="10169" spans="2:6" x14ac:dyDescent="0.3">
      <c r="B10169" s="7">
        <v>10158</v>
      </c>
      <c r="C10169" s="7" t="s">
        <v>20316</v>
      </c>
      <c r="D10169" s="8" t="s">
        <v>20317</v>
      </c>
      <c r="E10169" s="15">
        <v>13383.873609113565</v>
      </c>
      <c r="F10169" s="10">
        <v>43343</v>
      </c>
    </row>
    <row r="10170" spans="2:6" x14ac:dyDescent="0.3">
      <c r="B10170" s="7">
        <v>10159</v>
      </c>
      <c r="C10170" s="7" t="s">
        <v>20318</v>
      </c>
      <c r="D10170" s="8" t="s">
        <v>20319</v>
      </c>
      <c r="E10170" s="15">
        <v>13383.873609113565</v>
      </c>
      <c r="F10170" s="10">
        <v>43343</v>
      </c>
    </row>
    <row r="10171" spans="2:6" ht="33" x14ac:dyDescent="0.3">
      <c r="B10171" s="7">
        <v>10160</v>
      </c>
      <c r="C10171" s="7" t="s">
        <v>20320</v>
      </c>
      <c r="D10171" s="8" t="s">
        <v>20321</v>
      </c>
      <c r="E10171" s="15">
        <v>13383.873609113565</v>
      </c>
      <c r="F10171" s="10">
        <v>43343</v>
      </c>
    </row>
    <row r="10172" spans="2:6" x14ac:dyDescent="0.3">
      <c r="B10172" s="7">
        <v>10161</v>
      </c>
      <c r="C10172" s="7" t="s">
        <v>20322</v>
      </c>
      <c r="D10172" s="8" t="s">
        <v>20323</v>
      </c>
      <c r="E10172" s="15">
        <v>14108.646979018677</v>
      </c>
      <c r="F10172" s="10">
        <v>43343</v>
      </c>
    </row>
    <row r="10173" spans="2:6" ht="33" x14ac:dyDescent="0.3">
      <c r="B10173" s="7">
        <v>10162</v>
      </c>
      <c r="C10173" s="7" t="s">
        <v>20324</v>
      </c>
      <c r="D10173" s="8" t="s">
        <v>20325</v>
      </c>
      <c r="E10173" s="15">
        <v>13383.873609113565</v>
      </c>
      <c r="F10173" s="10">
        <v>43343</v>
      </c>
    </row>
    <row r="10174" spans="2:6" x14ac:dyDescent="0.3">
      <c r="B10174" s="7">
        <v>10163</v>
      </c>
      <c r="C10174" s="7" t="s">
        <v>20326</v>
      </c>
      <c r="D10174" s="8" t="s">
        <v>20327</v>
      </c>
      <c r="E10174" s="15">
        <v>13383.873609113565</v>
      </c>
      <c r="F10174" s="10">
        <v>43343</v>
      </c>
    </row>
    <row r="10175" spans="2:6" x14ac:dyDescent="0.3">
      <c r="B10175" s="7">
        <v>10164</v>
      </c>
      <c r="C10175" s="7" t="s">
        <v>20328</v>
      </c>
      <c r="D10175" s="8" t="s">
        <v>20329</v>
      </c>
      <c r="E10175" s="15">
        <v>13383.873609113565</v>
      </c>
      <c r="F10175" s="10">
        <v>43343</v>
      </c>
    </row>
    <row r="10176" spans="2:6" x14ac:dyDescent="0.3">
      <c r="B10176" s="7">
        <v>10165</v>
      </c>
      <c r="C10176" s="7" t="s">
        <v>20330</v>
      </c>
      <c r="D10176" s="8" t="s">
        <v>20331</v>
      </c>
      <c r="E10176" s="15">
        <v>14108.646979018677</v>
      </c>
      <c r="F10176" s="10">
        <v>43343</v>
      </c>
    </row>
    <row r="10177" spans="2:6" ht="33" x14ac:dyDescent="0.3">
      <c r="B10177" s="7">
        <v>10166</v>
      </c>
      <c r="C10177" s="7" t="s">
        <v>20332</v>
      </c>
      <c r="D10177" s="8" t="s">
        <v>20333</v>
      </c>
      <c r="E10177" s="15">
        <v>13383.873609113565</v>
      </c>
      <c r="F10177" s="10">
        <v>43343</v>
      </c>
    </row>
    <row r="10178" spans="2:6" x14ac:dyDescent="0.3">
      <c r="B10178" s="7">
        <v>10167</v>
      </c>
      <c r="C10178" s="7" t="s">
        <v>20334</v>
      </c>
      <c r="D10178" s="8" t="s">
        <v>20335</v>
      </c>
      <c r="E10178" s="15">
        <v>13168.899983679814</v>
      </c>
      <c r="F10178" s="10">
        <v>43343</v>
      </c>
    </row>
    <row r="10179" spans="2:6" x14ac:dyDescent="0.3">
      <c r="B10179" s="7">
        <v>10168</v>
      </c>
      <c r="C10179" s="7" t="s">
        <v>20336</v>
      </c>
      <c r="D10179" s="8" t="s">
        <v>20337</v>
      </c>
      <c r="E10179" s="15">
        <v>13893.673353584925</v>
      </c>
      <c r="F10179" s="10">
        <v>43343</v>
      </c>
    </row>
    <row r="10180" spans="2:6" x14ac:dyDescent="0.3">
      <c r="B10180" s="7">
        <v>10169</v>
      </c>
      <c r="C10180" s="7" t="s">
        <v>20338</v>
      </c>
      <c r="D10180" s="8" t="s">
        <v>20339</v>
      </c>
      <c r="E10180" s="15">
        <v>13168.899983679814</v>
      </c>
      <c r="F10180" s="10">
        <v>43343</v>
      </c>
    </row>
    <row r="10181" spans="2:6" x14ac:dyDescent="0.3">
      <c r="B10181" s="7">
        <v>10170</v>
      </c>
      <c r="C10181" s="7" t="s">
        <v>20340</v>
      </c>
      <c r="D10181" s="8" t="s">
        <v>20341</v>
      </c>
      <c r="E10181" s="15">
        <v>13168.899983679814</v>
      </c>
      <c r="F10181" s="10">
        <v>43343</v>
      </c>
    </row>
    <row r="10182" spans="2:6" x14ac:dyDescent="0.3">
      <c r="B10182" s="7">
        <v>10171</v>
      </c>
      <c r="C10182" s="7" t="s">
        <v>20342</v>
      </c>
      <c r="D10182" s="8" t="s">
        <v>20343</v>
      </c>
      <c r="E10182" s="15">
        <v>13168.899983679814</v>
      </c>
      <c r="F10182" s="10">
        <v>43343</v>
      </c>
    </row>
    <row r="10183" spans="2:6" x14ac:dyDescent="0.3">
      <c r="B10183" s="7">
        <v>10172</v>
      </c>
      <c r="C10183" s="7" t="s">
        <v>20344</v>
      </c>
      <c r="D10183" s="8" t="s">
        <v>20345</v>
      </c>
      <c r="E10183" s="15">
        <v>13168.899983679814</v>
      </c>
      <c r="F10183" s="10">
        <v>43343</v>
      </c>
    </row>
    <row r="10184" spans="2:6" x14ac:dyDescent="0.3">
      <c r="B10184" s="7">
        <v>10173</v>
      </c>
      <c r="C10184" s="7" t="s">
        <v>20346</v>
      </c>
      <c r="D10184" s="8" t="s">
        <v>20347</v>
      </c>
      <c r="E10184" s="15">
        <v>13168.899983679814</v>
      </c>
      <c r="F10184" s="10">
        <v>43343</v>
      </c>
    </row>
    <row r="10185" spans="2:6" x14ac:dyDescent="0.3">
      <c r="B10185" s="7">
        <v>10174</v>
      </c>
      <c r="C10185" s="7" t="s">
        <v>20348</v>
      </c>
      <c r="D10185" s="8" t="s">
        <v>20349</v>
      </c>
      <c r="E10185" s="15">
        <v>13384.474094100809</v>
      </c>
      <c r="F10185" s="10">
        <v>43343</v>
      </c>
    </row>
    <row r="10186" spans="2:6" x14ac:dyDescent="0.3">
      <c r="B10186" s="7">
        <v>10175</v>
      </c>
      <c r="C10186" s="7" t="s">
        <v>20350</v>
      </c>
      <c r="D10186" s="8" t="s">
        <v>20351</v>
      </c>
      <c r="E10186" s="15">
        <v>13384.474094100809</v>
      </c>
      <c r="F10186" s="10">
        <v>43343</v>
      </c>
    </row>
    <row r="10187" spans="2:6" x14ac:dyDescent="0.3">
      <c r="B10187" s="7">
        <v>10176</v>
      </c>
      <c r="C10187" s="7" t="s">
        <v>20352</v>
      </c>
      <c r="D10187" s="8" t="s">
        <v>20353</v>
      </c>
      <c r="E10187" s="15">
        <v>13384.474094100809</v>
      </c>
      <c r="F10187" s="10">
        <v>43343</v>
      </c>
    </row>
    <row r="10188" spans="2:6" x14ac:dyDescent="0.3">
      <c r="B10188" s="7">
        <v>10177</v>
      </c>
      <c r="C10188" s="7" t="s">
        <v>20354</v>
      </c>
      <c r="D10188" s="8" t="s">
        <v>20355</v>
      </c>
      <c r="E10188" s="15">
        <v>13384.474094100809</v>
      </c>
      <c r="F10188" s="10">
        <v>43343</v>
      </c>
    </row>
    <row r="10189" spans="2:6" x14ac:dyDescent="0.3">
      <c r="B10189" s="7">
        <v>10178</v>
      </c>
      <c r="C10189" s="7" t="s">
        <v>20356</v>
      </c>
      <c r="D10189" s="8" t="s">
        <v>20357</v>
      </c>
      <c r="E10189" s="15">
        <v>13384.474094100809</v>
      </c>
      <c r="F10189" s="10">
        <v>43343</v>
      </c>
    </row>
    <row r="10190" spans="2:6" x14ac:dyDescent="0.3">
      <c r="B10190" s="7">
        <v>10179</v>
      </c>
      <c r="C10190" s="7" t="s">
        <v>20358</v>
      </c>
      <c r="D10190" s="8" t="s">
        <v>20359</v>
      </c>
      <c r="E10190" s="15">
        <v>13384.474094100809</v>
      </c>
      <c r="F10190" s="10">
        <v>43343</v>
      </c>
    </row>
    <row r="10191" spans="2:6" x14ac:dyDescent="0.3">
      <c r="B10191" s="7">
        <v>10180</v>
      </c>
      <c r="C10191" s="7" t="s">
        <v>20360</v>
      </c>
      <c r="D10191" s="8" t="s">
        <v>20361</v>
      </c>
      <c r="E10191" s="15">
        <v>13384.474094100809</v>
      </c>
      <c r="F10191" s="10">
        <v>43343</v>
      </c>
    </row>
    <row r="10192" spans="2:6" x14ac:dyDescent="0.3">
      <c r="B10192" s="7">
        <v>10181</v>
      </c>
      <c r="C10192" s="7" t="s">
        <v>20362</v>
      </c>
      <c r="D10192" s="8" t="s">
        <v>20363</v>
      </c>
      <c r="E10192" s="15">
        <v>13384.474094100809</v>
      </c>
      <c r="F10192" s="10">
        <v>43343</v>
      </c>
    </row>
    <row r="10193" spans="2:6" x14ac:dyDescent="0.3">
      <c r="B10193" s="7">
        <v>10182</v>
      </c>
      <c r="C10193" s="7" t="s">
        <v>20364</v>
      </c>
      <c r="D10193" s="8" t="s">
        <v>20365</v>
      </c>
      <c r="E10193" s="15">
        <v>13384.474094100809</v>
      </c>
      <c r="F10193" s="10">
        <v>43343</v>
      </c>
    </row>
    <row r="10194" spans="2:6" x14ac:dyDescent="0.3">
      <c r="B10194" s="7">
        <v>10183</v>
      </c>
      <c r="C10194" s="7" t="s">
        <v>20366</v>
      </c>
      <c r="D10194" s="8" t="s">
        <v>20367</v>
      </c>
      <c r="E10194" s="15">
        <v>13384.474094100809</v>
      </c>
      <c r="F10194" s="10">
        <v>43343</v>
      </c>
    </row>
    <row r="10195" spans="2:6" x14ac:dyDescent="0.3">
      <c r="B10195" s="7">
        <v>10184</v>
      </c>
      <c r="C10195" s="7" t="s">
        <v>20368</v>
      </c>
      <c r="D10195" s="8" t="s">
        <v>20369</v>
      </c>
      <c r="E10195" s="15">
        <v>13384.474094100809</v>
      </c>
      <c r="F10195" s="10">
        <v>43343</v>
      </c>
    </row>
    <row r="10196" spans="2:6" x14ac:dyDescent="0.3">
      <c r="B10196" s="7">
        <v>10185</v>
      </c>
      <c r="C10196" s="7" t="s">
        <v>20370</v>
      </c>
      <c r="D10196" s="8" t="s">
        <v>20371</v>
      </c>
      <c r="E10196" s="15">
        <v>14109.247464005923</v>
      </c>
      <c r="F10196" s="10">
        <v>43343</v>
      </c>
    </row>
    <row r="10197" spans="2:6" x14ac:dyDescent="0.3">
      <c r="B10197" s="7">
        <v>10186</v>
      </c>
      <c r="C10197" s="7" t="s">
        <v>20372</v>
      </c>
      <c r="D10197" s="8" t="s">
        <v>20373</v>
      </c>
      <c r="E10197" s="15">
        <v>13384.474094100809</v>
      </c>
      <c r="F10197" s="10">
        <v>43343</v>
      </c>
    </row>
    <row r="10198" spans="2:6" x14ac:dyDescent="0.3">
      <c r="B10198" s="7">
        <v>10187</v>
      </c>
      <c r="C10198" s="7" t="s">
        <v>20374</v>
      </c>
      <c r="D10198" s="8" t="s">
        <v>20375</v>
      </c>
      <c r="E10198" s="15">
        <v>13384.474094100809</v>
      </c>
      <c r="F10198" s="10">
        <v>43343</v>
      </c>
    </row>
    <row r="10199" spans="2:6" ht="33" x14ac:dyDescent="0.3">
      <c r="B10199" s="7">
        <v>10188</v>
      </c>
      <c r="C10199" s="7" t="s">
        <v>20376</v>
      </c>
      <c r="D10199" s="8" t="s">
        <v>20377</v>
      </c>
      <c r="E10199" s="15">
        <v>13384.474094100809</v>
      </c>
      <c r="F10199" s="10">
        <v>43343</v>
      </c>
    </row>
    <row r="10200" spans="2:6" x14ac:dyDescent="0.3">
      <c r="B10200" s="7">
        <v>10189</v>
      </c>
      <c r="C10200" s="7" t="s">
        <v>20378</v>
      </c>
      <c r="D10200" s="8" t="s">
        <v>20379</v>
      </c>
      <c r="E10200" s="15">
        <v>13384.474094100809</v>
      </c>
      <c r="F10200" s="10">
        <v>43343</v>
      </c>
    </row>
    <row r="10201" spans="2:6" x14ac:dyDescent="0.3">
      <c r="B10201" s="7">
        <v>10190</v>
      </c>
      <c r="C10201" s="7" t="s">
        <v>20380</v>
      </c>
      <c r="D10201" s="8" t="s">
        <v>20381</v>
      </c>
      <c r="E10201" s="15">
        <v>13384.474094100809</v>
      </c>
      <c r="F10201" s="10">
        <v>43343</v>
      </c>
    </row>
    <row r="10202" spans="2:6" x14ac:dyDescent="0.3">
      <c r="B10202" s="7">
        <v>10191</v>
      </c>
      <c r="C10202" s="7" t="s">
        <v>20382</v>
      </c>
      <c r="D10202" s="8" t="s">
        <v>20383</v>
      </c>
      <c r="E10202" s="15">
        <v>13384.474094100809</v>
      </c>
      <c r="F10202" s="10">
        <v>43343</v>
      </c>
    </row>
    <row r="10203" spans="2:6" x14ac:dyDescent="0.3">
      <c r="B10203" s="7">
        <v>10192</v>
      </c>
      <c r="C10203" s="7" t="s">
        <v>20384</v>
      </c>
      <c r="D10203" s="8" t="s">
        <v>20385</v>
      </c>
      <c r="E10203" s="15">
        <v>13384.474094100809</v>
      </c>
      <c r="F10203" s="10">
        <v>43343</v>
      </c>
    </row>
    <row r="10204" spans="2:6" x14ac:dyDescent="0.3">
      <c r="B10204" s="7">
        <v>10193</v>
      </c>
      <c r="C10204" s="7" t="s">
        <v>20386</v>
      </c>
      <c r="D10204" s="8" t="s">
        <v>20387</v>
      </c>
      <c r="E10204" s="15">
        <v>13384.474094100809</v>
      </c>
      <c r="F10204" s="10">
        <v>43343</v>
      </c>
    </row>
    <row r="10205" spans="2:6" x14ac:dyDescent="0.3">
      <c r="B10205" s="7">
        <v>10194</v>
      </c>
      <c r="C10205" s="7" t="s">
        <v>20388</v>
      </c>
      <c r="D10205" s="8" t="s">
        <v>20389</v>
      </c>
      <c r="E10205" s="15">
        <v>13383.873609113565</v>
      </c>
      <c r="F10205" s="10">
        <v>43343</v>
      </c>
    </row>
    <row r="10206" spans="2:6" x14ac:dyDescent="0.3">
      <c r="B10206" s="7">
        <v>10195</v>
      </c>
      <c r="C10206" s="7" t="s">
        <v>20390</v>
      </c>
      <c r="D10206" s="8" t="s">
        <v>20391</v>
      </c>
      <c r="E10206" s="15">
        <v>13383.873609113565</v>
      </c>
      <c r="F10206" s="10">
        <v>43343</v>
      </c>
    </row>
    <row r="10207" spans="2:6" x14ac:dyDescent="0.3">
      <c r="B10207" s="7">
        <v>10196</v>
      </c>
      <c r="C10207" s="7" t="s">
        <v>20392</v>
      </c>
      <c r="D10207" s="8" t="s">
        <v>20393</v>
      </c>
      <c r="E10207" s="15">
        <v>13383.873609113565</v>
      </c>
      <c r="F10207" s="10">
        <v>43343</v>
      </c>
    </row>
    <row r="10208" spans="2:6" x14ac:dyDescent="0.3">
      <c r="B10208" s="7">
        <v>10197</v>
      </c>
      <c r="C10208" s="7" t="s">
        <v>20394</v>
      </c>
      <c r="D10208" s="8" t="s">
        <v>20395</v>
      </c>
      <c r="E10208" s="15">
        <v>13383.873609113565</v>
      </c>
      <c r="F10208" s="10">
        <v>43343</v>
      </c>
    </row>
    <row r="10209" spans="2:6" x14ac:dyDescent="0.3">
      <c r="B10209" s="7">
        <v>10198</v>
      </c>
      <c r="C10209" s="7" t="s">
        <v>20396</v>
      </c>
      <c r="D10209" s="8" t="s">
        <v>20397</v>
      </c>
      <c r="E10209" s="15">
        <v>13383.873609113565</v>
      </c>
      <c r="F10209" s="10">
        <v>43343</v>
      </c>
    </row>
    <row r="10210" spans="2:6" x14ac:dyDescent="0.3">
      <c r="B10210" s="7">
        <v>10199</v>
      </c>
      <c r="C10210" s="7" t="s">
        <v>20398</v>
      </c>
      <c r="D10210" s="8" t="s">
        <v>20399</v>
      </c>
      <c r="E10210" s="15">
        <v>13393.877689001069</v>
      </c>
      <c r="F10210" s="10">
        <v>43343</v>
      </c>
    </row>
    <row r="10211" spans="2:6" x14ac:dyDescent="0.3">
      <c r="B10211" s="7">
        <v>10200</v>
      </c>
      <c r="C10211" s="7" t="s">
        <v>20400</v>
      </c>
      <c r="D10211" s="8" t="s">
        <v>20401</v>
      </c>
      <c r="E10211" s="15">
        <v>13383.873609113565</v>
      </c>
      <c r="F10211" s="10">
        <v>43343</v>
      </c>
    </row>
    <row r="10212" spans="2:6" x14ac:dyDescent="0.3">
      <c r="B10212" s="7">
        <v>10201</v>
      </c>
      <c r="C10212" s="7" t="s">
        <v>20402</v>
      </c>
      <c r="D10212" s="8" t="s">
        <v>20403</v>
      </c>
      <c r="E10212" s="15">
        <v>13383.873609113565</v>
      </c>
      <c r="F10212" s="10">
        <v>43343</v>
      </c>
    </row>
    <row r="10213" spans="2:6" x14ac:dyDescent="0.3">
      <c r="B10213" s="7">
        <v>10202</v>
      </c>
      <c r="C10213" s="7" t="s">
        <v>20404</v>
      </c>
      <c r="D10213" s="8" t="s">
        <v>20405</v>
      </c>
      <c r="E10213" s="15">
        <v>13383.873609113565</v>
      </c>
      <c r="F10213" s="10">
        <v>43343</v>
      </c>
    </row>
    <row r="10214" spans="2:6" x14ac:dyDescent="0.3">
      <c r="B10214" s="7">
        <v>10203</v>
      </c>
      <c r="C10214" s="7" t="s">
        <v>20406</v>
      </c>
      <c r="D10214" s="8" t="s">
        <v>20407</v>
      </c>
      <c r="E10214" s="15">
        <v>13383.873609113565</v>
      </c>
      <c r="F10214" s="10">
        <v>43343</v>
      </c>
    </row>
    <row r="10215" spans="2:6" ht="33" x14ac:dyDescent="0.3">
      <c r="B10215" s="7">
        <v>10204</v>
      </c>
      <c r="C10215" s="7" t="s">
        <v>20408</v>
      </c>
      <c r="D10215" s="8" t="s">
        <v>20409</v>
      </c>
      <c r="E10215" s="15">
        <v>13383.873609113565</v>
      </c>
      <c r="F10215" s="10">
        <v>43343</v>
      </c>
    </row>
    <row r="10216" spans="2:6" x14ac:dyDescent="0.3">
      <c r="B10216" s="7">
        <v>10205</v>
      </c>
      <c r="C10216" s="7" t="s">
        <v>20410</v>
      </c>
      <c r="D10216" s="8" t="s">
        <v>20411</v>
      </c>
      <c r="E10216" s="15">
        <v>13383.873609113565</v>
      </c>
      <c r="F10216" s="10">
        <v>43343</v>
      </c>
    </row>
    <row r="10217" spans="2:6" x14ac:dyDescent="0.3">
      <c r="B10217" s="7">
        <v>10206</v>
      </c>
      <c r="C10217" s="7" t="s">
        <v>20412</v>
      </c>
      <c r="D10217" s="8" t="s">
        <v>20413</v>
      </c>
      <c r="E10217" s="15">
        <v>13383.873609113565</v>
      </c>
      <c r="F10217" s="10">
        <v>43343</v>
      </c>
    </row>
    <row r="10218" spans="2:6" x14ac:dyDescent="0.3">
      <c r="B10218" s="7">
        <v>10207</v>
      </c>
      <c r="C10218" s="7" t="s">
        <v>20414</v>
      </c>
      <c r="D10218" s="8" t="s">
        <v>20415</v>
      </c>
      <c r="E10218" s="15">
        <v>15943.164644151748</v>
      </c>
      <c r="F10218" s="10">
        <v>43343</v>
      </c>
    </row>
    <row r="10219" spans="2:6" ht="33" x14ac:dyDescent="0.3">
      <c r="B10219" s="7">
        <v>10208</v>
      </c>
      <c r="C10219" s="7" t="s">
        <v>20416</v>
      </c>
      <c r="D10219" s="8" t="s">
        <v>20417</v>
      </c>
      <c r="E10219" s="15">
        <v>14108.646979018677</v>
      </c>
      <c r="F10219" s="10">
        <v>43343</v>
      </c>
    </row>
    <row r="10220" spans="2:6" x14ac:dyDescent="0.3">
      <c r="B10220" s="7">
        <v>10209</v>
      </c>
      <c r="C10220" s="7" t="s">
        <v>20418</v>
      </c>
      <c r="D10220" s="8" t="s">
        <v>20419</v>
      </c>
      <c r="E10220" s="15">
        <v>13383.873609113565</v>
      </c>
      <c r="F10220" s="10">
        <v>43343</v>
      </c>
    </row>
    <row r="10221" spans="2:6" ht="33" x14ac:dyDescent="0.3">
      <c r="B10221" s="7">
        <v>10210</v>
      </c>
      <c r="C10221" s="7" t="s">
        <v>20420</v>
      </c>
      <c r="D10221" s="8" t="s">
        <v>20421</v>
      </c>
      <c r="E10221" s="15">
        <v>13383.873609113565</v>
      </c>
      <c r="F10221" s="10">
        <v>43343</v>
      </c>
    </row>
    <row r="10222" spans="2:6" ht="33" x14ac:dyDescent="0.3">
      <c r="B10222" s="7">
        <v>10211</v>
      </c>
      <c r="C10222" s="7" t="s">
        <v>20422</v>
      </c>
      <c r="D10222" s="8" t="s">
        <v>20423</v>
      </c>
      <c r="E10222" s="15">
        <v>13383.873609113565</v>
      </c>
      <c r="F10222" s="10">
        <v>43343</v>
      </c>
    </row>
    <row r="10223" spans="2:6" x14ac:dyDescent="0.3">
      <c r="B10223" s="7">
        <v>10212</v>
      </c>
      <c r="C10223" s="7" t="s">
        <v>20424</v>
      </c>
      <c r="D10223" s="8" t="s">
        <v>20425</v>
      </c>
      <c r="E10223" s="15">
        <v>13383.873609113565</v>
      </c>
      <c r="F10223" s="10">
        <v>43343</v>
      </c>
    </row>
    <row r="10224" spans="2:6" x14ac:dyDescent="0.3">
      <c r="B10224" s="7">
        <v>10213</v>
      </c>
      <c r="C10224" s="7" t="s">
        <v>20426</v>
      </c>
      <c r="D10224" s="8" t="s">
        <v>20427</v>
      </c>
      <c r="E10224" s="15">
        <v>13383.873609113565</v>
      </c>
      <c r="F10224" s="10">
        <v>43343</v>
      </c>
    </row>
    <row r="10225" spans="2:6" x14ac:dyDescent="0.3">
      <c r="B10225" s="7">
        <v>10214</v>
      </c>
      <c r="C10225" s="7" t="s">
        <v>20428</v>
      </c>
      <c r="D10225" s="8" t="s">
        <v>20429</v>
      </c>
      <c r="E10225" s="15">
        <v>13383.873609113565</v>
      </c>
      <c r="F10225" s="10">
        <v>43343</v>
      </c>
    </row>
    <row r="10226" spans="2:6" x14ac:dyDescent="0.3">
      <c r="B10226" s="7">
        <v>10215</v>
      </c>
      <c r="C10226" s="7" t="s">
        <v>20430</v>
      </c>
      <c r="D10226" s="8" t="s">
        <v>20431</v>
      </c>
      <c r="E10226" s="15">
        <v>13383.873609113565</v>
      </c>
      <c r="F10226" s="10">
        <v>43343</v>
      </c>
    </row>
    <row r="10227" spans="2:6" x14ac:dyDescent="0.3">
      <c r="B10227" s="7">
        <v>10216</v>
      </c>
      <c r="C10227" s="7" t="s">
        <v>20432</v>
      </c>
      <c r="D10227" s="8" t="s">
        <v>20433</v>
      </c>
      <c r="E10227" s="15">
        <v>13383.873609113565</v>
      </c>
      <c r="F10227" s="10">
        <v>43343</v>
      </c>
    </row>
    <row r="10228" spans="2:6" x14ac:dyDescent="0.3">
      <c r="B10228" s="7">
        <v>10217</v>
      </c>
      <c r="C10228" s="7" t="s">
        <v>20434</v>
      </c>
      <c r="D10228" s="8" t="s">
        <v>20435</v>
      </c>
      <c r="E10228" s="15">
        <v>13383.873609113565</v>
      </c>
      <c r="F10228" s="10">
        <v>43343</v>
      </c>
    </row>
    <row r="10229" spans="2:6" x14ac:dyDescent="0.3">
      <c r="B10229" s="7">
        <v>10218</v>
      </c>
      <c r="C10229" s="7" t="s">
        <v>20436</v>
      </c>
      <c r="D10229" s="8" t="s">
        <v>20437</v>
      </c>
      <c r="E10229" s="15">
        <v>16728.995327559944</v>
      </c>
      <c r="F10229" s="10">
        <v>43343</v>
      </c>
    </row>
    <row r="10230" spans="2:6" x14ac:dyDescent="0.3">
      <c r="B10230" s="7">
        <v>10219</v>
      </c>
      <c r="C10230" s="7" t="s">
        <v>20438</v>
      </c>
      <c r="D10230" s="8" t="s">
        <v>20439</v>
      </c>
      <c r="E10230" s="15">
        <v>13168.899983679814</v>
      </c>
      <c r="F10230" s="10">
        <v>43343</v>
      </c>
    </row>
    <row r="10231" spans="2:6" ht="33" x14ac:dyDescent="0.3">
      <c r="B10231" s="7">
        <v>10220</v>
      </c>
      <c r="C10231" s="7" t="s">
        <v>20440</v>
      </c>
      <c r="D10231" s="8" t="s">
        <v>20441</v>
      </c>
      <c r="E10231" s="15">
        <v>13393.877689001069</v>
      </c>
      <c r="F10231" s="10">
        <v>43343</v>
      </c>
    </row>
    <row r="10232" spans="2:6" x14ac:dyDescent="0.3">
      <c r="B10232" s="7">
        <v>10221</v>
      </c>
      <c r="C10232" s="7" t="s">
        <v>20442</v>
      </c>
      <c r="D10232" s="8" t="s">
        <v>20443</v>
      </c>
      <c r="E10232" s="15">
        <v>13383.873609113565</v>
      </c>
      <c r="F10232" s="10">
        <v>43343</v>
      </c>
    </row>
    <row r="10233" spans="2:6" x14ac:dyDescent="0.3">
      <c r="B10233" s="7">
        <v>10222</v>
      </c>
      <c r="C10233" s="7" t="s">
        <v>20444</v>
      </c>
      <c r="D10233" s="8" t="s">
        <v>20445</v>
      </c>
      <c r="E10233" s="15">
        <v>13383.873609113565</v>
      </c>
      <c r="F10233" s="10">
        <v>43343</v>
      </c>
    </row>
    <row r="10234" spans="2:6" x14ac:dyDescent="0.3">
      <c r="B10234" s="7">
        <v>10223</v>
      </c>
      <c r="C10234" s="7" t="s">
        <v>20446</v>
      </c>
      <c r="D10234" s="8" t="s">
        <v>20447</v>
      </c>
      <c r="E10234" s="15">
        <v>13383.873609113565</v>
      </c>
      <c r="F10234" s="10">
        <v>43343</v>
      </c>
    </row>
    <row r="10235" spans="2:6" x14ac:dyDescent="0.3">
      <c r="B10235" s="7">
        <v>10224</v>
      </c>
      <c r="C10235" s="7" t="s">
        <v>20448</v>
      </c>
      <c r="D10235" s="8" t="s">
        <v>20449</v>
      </c>
      <c r="E10235" s="15">
        <v>13383.873609113565</v>
      </c>
      <c r="F10235" s="10">
        <v>43343</v>
      </c>
    </row>
    <row r="10236" spans="2:6" x14ac:dyDescent="0.3">
      <c r="B10236" s="7">
        <v>10225</v>
      </c>
      <c r="C10236" s="7" t="s">
        <v>20450</v>
      </c>
      <c r="D10236" s="8" t="s">
        <v>20451</v>
      </c>
      <c r="E10236" s="15">
        <v>13383.873609113565</v>
      </c>
      <c r="F10236" s="10">
        <v>43343</v>
      </c>
    </row>
    <row r="10237" spans="2:6" x14ac:dyDescent="0.3">
      <c r="B10237" s="7">
        <v>10226</v>
      </c>
      <c r="C10237" s="7" t="s">
        <v>20452</v>
      </c>
      <c r="D10237" s="8" t="s">
        <v>20453</v>
      </c>
      <c r="E10237" s="15">
        <v>13383.873609113565</v>
      </c>
      <c r="F10237" s="10">
        <v>43343</v>
      </c>
    </row>
    <row r="10238" spans="2:6" x14ac:dyDescent="0.3">
      <c r="B10238" s="7">
        <v>10227</v>
      </c>
      <c r="C10238" s="7" t="s">
        <v>20454</v>
      </c>
      <c r="D10238" s="8" t="s">
        <v>20455</v>
      </c>
      <c r="E10238" s="15">
        <v>13383.873609113565</v>
      </c>
      <c r="F10238" s="10">
        <v>43343</v>
      </c>
    </row>
    <row r="10239" spans="2:6" x14ac:dyDescent="0.3">
      <c r="B10239" s="7">
        <v>10228</v>
      </c>
      <c r="C10239" s="7" t="s">
        <v>20456</v>
      </c>
      <c r="D10239" s="8" t="s">
        <v>20457</v>
      </c>
      <c r="E10239" s="15">
        <v>13383.873609113565</v>
      </c>
      <c r="F10239" s="10">
        <v>43343</v>
      </c>
    </row>
    <row r="10240" spans="2:6" x14ac:dyDescent="0.3">
      <c r="B10240" s="7">
        <v>10229</v>
      </c>
      <c r="C10240" s="7" t="s">
        <v>20458</v>
      </c>
      <c r="D10240" s="8" t="s">
        <v>20459</v>
      </c>
      <c r="E10240" s="15">
        <v>13383.873609113565</v>
      </c>
      <c r="F10240" s="10">
        <v>43343</v>
      </c>
    </row>
    <row r="10241" spans="2:6" x14ac:dyDescent="0.3">
      <c r="B10241" s="7">
        <v>10230</v>
      </c>
      <c r="C10241" s="7" t="s">
        <v>20460</v>
      </c>
      <c r="D10241" s="8" t="s">
        <v>20461</v>
      </c>
      <c r="E10241" s="15">
        <v>13383.873609113565</v>
      </c>
      <c r="F10241" s="10">
        <v>43343</v>
      </c>
    </row>
    <row r="10242" spans="2:6" x14ac:dyDescent="0.3">
      <c r="B10242" s="7">
        <v>10231</v>
      </c>
      <c r="C10242" s="7" t="s">
        <v>20462</v>
      </c>
      <c r="D10242" s="8" t="s">
        <v>20463</v>
      </c>
      <c r="E10242" s="15">
        <v>13393.877689001069</v>
      </c>
      <c r="F10242" s="10">
        <v>43343</v>
      </c>
    </row>
    <row r="10243" spans="2:6" x14ac:dyDescent="0.3">
      <c r="B10243" s="7">
        <v>10232</v>
      </c>
      <c r="C10243" s="7" t="s">
        <v>20464</v>
      </c>
      <c r="D10243" s="8" t="s">
        <v>20465</v>
      </c>
      <c r="E10243" s="15">
        <v>13383.873609113565</v>
      </c>
      <c r="F10243" s="10">
        <v>43343</v>
      </c>
    </row>
    <row r="10244" spans="2:6" ht="33" x14ac:dyDescent="0.3">
      <c r="B10244" s="7">
        <v>10233</v>
      </c>
      <c r="C10244" s="7" t="s">
        <v>20466</v>
      </c>
      <c r="D10244" s="8" t="s">
        <v>20467</v>
      </c>
      <c r="E10244" s="15">
        <v>13383.873609113565</v>
      </c>
      <c r="F10244" s="10">
        <v>43343</v>
      </c>
    </row>
    <row r="10245" spans="2:6" x14ac:dyDescent="0.3">
      <c r="B10245" s="7">
        <v>10234</v>
      </c>
      <c r="C10245" s="7" t="s">
        <v>20468</v>
      </c>
      <c r="D10245" s="8" t="s">
        <v>20469</v>
      </c>
      <c r="E10245" s="15">
        <v>13383.873609113565</v>
      </c>
      <c r="F10245" s="10">
        <v>43343</v>
      </c>
    </row>
    <row r="10246" spans="2:6" x14ac:dyDescent="0.3">
      <c r="B10246" s="7">
        <v>10235</v>
      </c>
      <c r="C10246" s="7" t="s">
        <v>20470</v>
      </c>
      <c r="D10246" s="8" t="s">
        <v>20471</v>
      </c>
      <c r="E10246" s="15">
        <v>13383.873609113565</v>
      </c>
      <c r="F10246" s="10">
        <v>43343</v>
      </c>
    </row>
    <row r="10247" spans="2:6" x14ac:dyDescent="0.3">
      <c r="B10247" s="7">
        <v>10236</v>
      </c>
      <c r="C10247" s="7" t="s">
        <v>20472</v>
      </c>
      <c r="D10247" s="8" t="s">
        <v>20473</v>
      </c>
      <c r="E10247" s="15">
        <v>13383.873609113565</v>
      </c>
      <c r="F10247" s="10">
        <v>43343</v>
      </c>
    </row>
    <row r="10248" spans="2:6" x14ac:dyDescent="0.3">
      <c r="B10248" s="7">
        <v>10237</v>
      </c>
      <c r="C10248" s="7" t="s">
        <v>20474</v>
      </c>
      <c r="D10248" s="8" t="s">
        <v>20475</v>
      </c>
      <c r="E10248" s="15">
        <v>14036.588780549264</v>
      </c>
      <c r="F10248" s="10">
        <v>43343</v>
      </c>
    </row>
    <row r="10249" spans="2:6" ht="33" x14ac:dyDescent="0.3">
      <c r="B10249" s="7">
        <v>10238</v>
      </c>
      <c r="C10249" s="7" t="s">
        <v>20476</v>
      </c>
      <c r="D10249" s="8" t="s">
        <v>20477</v>
      </c>
      <c r="E10249" s="15">
        <v>13393.877689001069</v>
      </c>
      <c r="F10249" s="10">
        <v>43343</v>
      </c>
    </row>
    <row r="10250" spans="2:6" ht="33" x14ac:dyDescent="0.3">
      <c r="B10250" s="7">
        <v>10239</v>
      </c>
      <c r="C10250" s="7" t="s">
        <v>20478</v>
      </c>
      <c r="D10250" s="8" t="s">
        <v>20479</v>
      </c>
      <c r="E10250" s="15">
        <v>13384.474094100809</v>
      </c>
      <c r="F10250" s="10">
        <v>43343</v>
      </c>
    </row>
    <row r="10251" spans="2:6" x14ac:dyDescent="0.3">
      <c r="B10251" s="7">
        <v>10240</v>
      </c>
      <c r="C10251" s="7" t="s">
        <v>20480</v>
      </c>
      <c r="D10251" s="8" t="s">
        <v>20481</v>
      </c>
      <c r="E10251" s="15">
        <v>13383.873609113565</v>
      </c>
      <c r="F10251" s="10">
        <v>43343</v>
      </c>
    </row>
    <row r="10252" spans="2:6" x14ac:dyDescent="0.3">
      <c r="B10252" s="7">
        <v>10241</v>
      </c>
      <c r="C10252" s="7" t="s">
        <v>20482</v>
      </c>
      <c r="D10252" s="8" t="s">
        <v>20483</v>
      </c>
      <c r="E10252" s="15">
        <v>26186.597847571309</v>
      </c>
      <c r="F10252" s="10">
        <v>43343</v>
      </c>
    </row>
    <row r="10253" spans="2:6" x14ac:dyDescent="0.3">
      <c r="B10253" s="7">
        <v>10242</v>
      </c>
      <c r="C10253" s="7" t="s">
        <v>20484</v>
      </c>
      <c r="D10253" s="8" t="s">
        <v>20485</v>
      </c>
      <c r="E10253" s="15">
        <v>19993.567989817257</v>
      </c>
      <c r="F10253" s="10">
        <v>43343</v>
      </c>
    </row>
    <row r="10254" spans="2:6" ht="33" x14ac:dyDescent="0.3">
      <c r="B10254" s="7">
        <v>10243</v>
      </c>
      <c r="C10254" s="7" t="s">
        <v>20486</v>
      </c>
      <c r="D10254" s="8" t="s">
        <v>20487</v>
      </c>
      <c r="E10254" s="15">
        <v>19598.076567517881</v>
      </c>
      <c r="F10254" s="10">
        <v>43343</v>
      </c>
    </row>
    <row r="10255" spans="2:6" x14ac:dyDescent="0.3">
      <c r="B10255" s="7">
        <v>10244</v>
      </c>
      <c r="C10255" s="7" t="s">
        <v>20488</v>
      </c>
      <c r="D10255" s="8" t="s">
        <v>20489</v>
      </c>
      <c r="E10255" s="15">
        <v>20063.22424833769</v>
      </c>
      <c r="F10255" s="10">
        <v>43343</v>
      </c>
    </row>
    <row r="10256" spans="2:6" ht="33" x14ac:dyDescent="0.3">
      <c r="B10256" s="7">
        <v>10245</v>
      </c>
      <c r="C10256" s="7" t="s">
        <v>20490</v>
      </c>
      <c r="D10256" s="8" t="s">
        <v>20491</v>
      </c>
      <c r="E10256" s="15">
        <v>17203.630671178227</v>
      </c>
      <c r="F10256" s="10">
        <v>43343</v>
      </c>
    </row>
    <row r="10257" spans="2:6" ht="33" x14ac:dyDescent="0.3">
      <c r="B10257" s="7">
        <v>10246</v>
      </c>
      <c r="C10257" s="7" t="s">
        <v>20492</v>
      </c>
      <c r="D10257" s="8" t="s">
        <v>20493</v>
      </c>
      <c r="E10257" s="15">
        <v>15755.260881943006</v>
      </c>
      <c r="F10257" s="10">
        <v>43343</v>
      </c>
    </row>
    <row r="10258" spans="2:6" ht="33" x14ac:dyDescent="0.3">
      <c r="B10258" s="7">
        <v>10247</v>
      </c>
      <c r="C10258" s="7" t="s">
        <v>20494</v>
      </c>
      <c r="D10258" s="8" t="s">
        <v>20495</v>
      </c>
      <c r="E10258" s="15">
        <v>12146.34610859985</v>
      </c>
      <c r="F10258" s="10">
        <v>43343</v>
      </c>
    </row>
    <row r="10259" spans="2:6" ht="33" x14ac:dyDescent="0.3">
      <c r="B10259" s="7">
        <v>10248</v>
      </c>
      <c r="C10259" s="7" t="s">
        <v>20496</v>
      </c>
      <c r="D10259" s="8" t="s">
        <v>20497</v>
      </c>
      <c r="E10259" s="15">
        <v>12146.34610859985</v>
      </c>
      <c r="F10259" s="10">
        <v>43343</v>
      </c>
    </row>
    <row r="10260" spans="2:6" ht="33" x14ac:dyDescent="0.3">
      <c r="B10260" s="7">
        <v>10249</v>
      </c>
      <c r="C10260" s="7" t="s">
        <v>20498</v>
      </c>
      <c r="D10260" s="8" t="s">
        <v>20499</v>
      </c>
      <c r="E10260" s="15">
        <v>12146.34610859985</v>
      </c>
      <c r="F10260" s="10">
        <v>43343</v>
      </c>
    </row>
    <row r="10261" spans="2:6" ht="33" x14ac:dyDescent="0.3">
      <c r="B10261" s="7">
        <v>10250</v>
      </c>
      <c r="C10261" s="7" t="s">
        <v>20500</v>
      </c>
      <c r="D10261" s="8" t="s">
        <v>20501</v>
      </c>
      <c r="E10261" s="15">
        <v>12146.34610859985</v>
      </c>
      <c r="F10261" s="10">
        <v>43343</v>
      </c>
    </row>
    <row r="10262" spans="2:6" ht="33" x14ac:dyDescent="0.3">
      <c r="B10262" s="7">
        <v>10251</v>
      </c>
      <c r="C10262" s="7" t="s">
        <v>20502</v>
      </c>
      <c r="D10262" s="8" t="s">
        <v>20503</v>
      </c>
      <c r="E10262" s="15">
        <v>12146.34610859985</v>
      </c>
      <c r="F10262" s="10">
        <v>43343</v>
      </c>
    </row>
    <row r="10263" spans="2:6" ht="33" x14ac:dyDescent="0.3">
      <c r="B10263" s="7">
        <v>10252</v>
      </c>
      <c r="C10263" s="7" t="s">
        <v>20504</v>
      </c>
      <c r="D10263" s="8" t="s">
        <v>20505</v>
      </c>
      <c r="E10263" s="15">
        <v>14715.220884034461</v>
      </c>
      <c r="F10263" s="10">
        <v>43343</v>
      </c>
    </row>
    <row r="10264" spans="2:6" ht="33" x14ac:dyDescent="0.3">
      <c r="B10264" s="7">
        <v>10253</v>
      </c>
      <c r="C10264" s="7" t="s">
        <v>20506</v>
      </c>
      <c r="D10264" s="8" t="s">
        <v>20507</v>
      </c>
      <c r="E10264" s="15">
        <v>13550.280008778933</v>
      </c>
      <c r="F10264" s="10">
        <v>43343</v>
      </c>
    </row>
    <row r="10265" spans="2:6" ht="33" x14ac:dyDescent="0.3">
      <c r="B10265" s="7">
        <v>10254</v>
      </c>
      <c r="C10265" s="7" t="s">
        <v>20508</v>
      </c>
      <c r="D10265" s="8" t="s">
        <v>20509</v>
      </c>
      <c r="E10265" s="15">
        <v>12146.34610859985</v>
      </c>
      <c r="F10265" s="10">
        <v>43343</v>
      </c>
    </row>
    <row r="10266" spans="2:6" ht="33" x14ac:dyDescent="0.3">
      <c r="B10266" s="7">
        <v>10255</v>
      </c>
      <c r="C10266" s="7" t="s">
        <v>20510</v>
      </c>
      <c r="D10266" s="8" t="s">
        <v>20511</v>
      </c>
      <c r="E10266" s="15">
        <v>11695.982368166011</v>
      </c>
      <c r="F10266" s="10">
        <v>43343</v>
      </c>
    </row>
    <row r="10267" spans="2:6" ht="33" x14ac:dyDescent="0.3">
      <c r="B10267" s="7">
        <v>10256</v>
      </c>
      <c r="C10267" s="7" t="s">
        <v>20512</v>
      </c>
      <c r="D10267" s="8" t="s">
        <v>20513</v>
      </c>
      <c r="E10267" s="15">
        <v>11695.982368166011</v>
      </c>
      <c r="F10267" s="10">
        <v>43343</v>
      </c>
    </row>
    <row r="10268" spans="2:6" ht="33" x14ac:dyDescent="0.3">
      <c r="B10268" s="7">
        <v>10257</v>
      </c>
      <c r="C10268" s="7" t="s">
        <v>20514</v>
      </c>
      <c r="D10268" s="8" t="s">
        <v>20515</v>
      </c>
      <c r="E10268" s="15">
        <v>12597.910819008177</v>
      </c>
      <c r="F10268" s="10">
        <v>43343</v>
      </c>
    </row>
    <row r="10269" spans="2:6" ht="33" x14ac:dyDescent="0.3">
      <c r="B10269" s="7">
        <v>10258</v>
      </c>
      <c r="C10269" s="7" t="s">
        <v>20516</v>
      </c>
      <c r="D10269" s="8" t="s">
        <v>20517</v>
      </c>
      <c r="E10269" s="15">
        <v>12597.910819008177</v>
      </c>
      <c r="F10269" s="10">
        <v>43343</v>
      </c>
    </row>
    <row r="10270" spans="2:6" ht="33" x14ac:dyDescent="0.3">
      <c r="B10270" s="7">
        <v>10259</v>
      </c>
      <c r="C10270" s="7" t="s">
        <v>20518</v>
      </c>
      <c r="D10270" s="8" t="s">
        <v>20519</v>
      </c>
      <c r="E10270" s="15">
        <v>17585.539123066123</v>
      </c>
      <c r="F10270" s="10">
        <v>43343</v>
      </c>
    </row>
    <row r="10271" spans="2:6" x14ac:dyDescent="0.3">
      <c r="B10271" s="7">
        <v>10260</v>
      </c>
      <c r="C10271" s="7" t="s">
        <v>20520</v>
      </c>
      <c r="D10271" s="8" t="s">
        <v>20521</v>
      </c>
      <c r="E10271" s="15">
        <v>15616.86110208275</v>
      </c>
      <c r="F10271" s="10">
        <v>43343</v>
      </c>
    </row>
    <row r="10272" spans="2:6" ht="33" x14ac:dyDescent="0.3">
      <c r="B10272" s="7">
        <v>10261</v>
      </c>
      <c r="C10272" s="7" t="s">
        <v>20522</v>
      </c>
      <c r="D10272" s="8" t="s">
        <v>20523</v>
      </c>
      <c r="E10272" s="15">
        <v>17585.539123066123</v>
      </c>
      <c r="F10272" s="10">
        <v>43343</v>
      </c>
    </row>
    <row r="10273" spans="2:6" ht="33" x14ac:dyDescent="0.3">
      <c r="B10273" s="7">
        <v>10262</v>
      </c>
      <c r="C10273" s="7" t="s">
        <v>20524</v>
      </c>
      <c r="D10273" s="8" t="s">
        <v>20525</v>
      </c>
      <c r="E10273" s="15">
        <v>16319.716769953415</v>
      </c>
      <c r="F10273" s="10">
        <v>43343</v>
      </c>
    </row>
    <row r="10274" spans="2:6" ht="33" x14ac:dyDescent="0.3">
      <c r="B10274" s="7">
        <v>10263</v>
      </c>
      <c r="C10274" s="7" t="s">
        <v>20526</v>
      </c>
      <c r="D10274" s="8" t="s">
        <v>20527</v>
      </c>
      <c r="E10274" s="15">
        <v>16319.716769953415</v>
      </c>
      <c r="F10274" s="10">
        <v>43343</v>
      </c>
    </row>
    <row r="10275" spans="2:6" ht="33" x14ac:dyDescent="0.3">
      <c r="B10275" s="7">
        <v>10264</v>
      </c>
      <c r="C10275" s="7" t="s">
        <v>20528</v>
      </c>
      <c r="D10275" s="8" t="s">
        <v>20529</v>
      </c>
      <c r="E10275" s="15">
        <v>23503.654943959613</v>
      </c>
      <c r="F10275" s="10">
        <v>43343</v>
      </c>
    </row>
    <row r="10276" spans="2:6" ht="33" x14ac:dyDescent="0.3">
      <c r="B10276" s="7">
        <v>10265</v>
      </c>
      <c r="C10276" s="7" t="s">
        <v>20530</v>
      </c>
      <c r="D10276" s="8" t="s">
        <v>20531</v>
      </c>
      <c r="E10276" s="15">
        <v>12259.237286201931</v>
      </c>
      <c r="F10276" s="10">
        <v>43343</v>
      </c>
    </row>
    <row r="10277" spans="2:6" ht="33" x14ac:dyDescent="0.3">
      <c r="B10277" s="7">
        <v>10266</v>
      </c>
      <c r="C10277" s="7" t="s">
        <v>20532</v>
      </c>
      <c r="D10277" s="8" t="s">
        <v>20533</v>
      </c>
      <c r="E10277" s="15">
        <v>12259.237286201931</v>
      </c>
      <c r="F10277" s="10">
        <v>43343</v>
      </c>
    </row>
    <row r="10278" spans="2:6" ht="33" x14ac:dyDescent="0.3">
      <c r="B10278" s="7">
        <v>10267</v>
      </c>
      <c r="C10278" s="7" t="s">
        <v>20534</v>
      </c>
      <c r="D10278" s="8" t="s">
        <v>20535</v>
      </c>
      <c r="E10278" s="15">
        <v>12259.237286201931</v>
      </c>
      <c r="F10278" s="10">
        <v>43343</v>
      </c>
    </row>
    <row r="10279" spans="2:6" ht="33" x14ac:dyDescent="0.3">
      <c r="B10279" s="7">
        <v>10268</v>
      </c>
      <c r="C10279" s="7" t="s">
        <v>20536</v>
      </c>
      <c r="D10279" s="8" t="s">
        <v>20537</v>
      </c>
      <c r="E10279" s="15">
        <v>13525.059639314639</v>
      </c>
      <c r="F10279" s="10">
        <v>43343</v>
      </c>
    </row>
    <row r="10280" spans="2:6" ht="33" x14ac:dyDescent="0.3">
      <c r="B10280" s="7">
        <v>10269</v>
      </c>
      <c r="C10280" s="7" t="s">
        <v>20538</v>
      </c>
      <c r="D10280" s="8" t="s">
        <v>20539</v>
      </c>
      <c r="E10280" s="15">
        <v>12259.237286201931</v>
      </c>
      <c r="F10280" s="10">
        <v>43343</v>
      </c>
    </row>
    <row r="10281" spans="2:6" ht="33" x14ac:dyDescent="0.3">
      <c r="B10281" s="7">
        <v>10270</v>
      </c>
      <c r="C10281" s="7" t="s">
        <v>20540</v>
      </c>
      <c r="D10281" s="8" t="s">
        <v>20541</v>
      </c>
      <c r="E10281" s="15">
        <v>12259.237286201931</v>
      </c>
      <c r="F10281" s="10">
        <v>43343</v>
      </c>
    </row>
    <row r="10282" spans="2:6" ht="33" x14ac:dyDescent="0.3">
      <c r="B10282" s="7">
        <v>10271</v>
      </c>
      <c r="C10282" s="7" t="s">
        <v>20542</v>
      </c>
      <c r="D10282" s="8" t="s">
        <v>20543</v>
      </c>
      <c r="E10282" s="15">
        <v>12259.237286201931</v>
      </c>
      <c r="F10282" s="10">
        <v>43343</v>
      </c>
    </row>
    <row r="10283" spans="2:6" ht="33" x14ac:dyDescent="0.3">
      <c r="B10283" s="7">
        <v>10272</v>
      </c>
      <c r="C10283" s="7" t="s">
        <v>20544</v>
      </c>
      <c r="D10283" s="8" t="s">
        <v>20545</v>
      </c>
      <c r="E10283" s="15">
        <v>12259.237286201931</v>
      </c>
      <c r="F10283" s="10">
        <v>43343</v>
      </c>
    </row>
    <row r="10284" spans="2:6" ht="33" x14ac:dyDescent="0.3">
      <c r="B10284" s="7">
        <v>10273</v>
      </c>
      <c r="C10284" s="7" t="s">
        <v>20546</v>
      </c>
      <c r="D10284" s="8" t="s">
        <v>20547</v>
      </c>
      <c r="E10284" s="15">
        <v>12259.237286201931</v>
      </c>
      <c r="F10284" s="10">
        <v>43343</v>
      </c>
    </row>
    <row r="10285" spans="2:6" ht="33" x14ac:dyDescent="0.3">
      <c r="B10285" s="7">
        <v>10274</v>
      </c>
      <c r="C10285" s="7" t="s">
        <v>20548</v>
      </c>
      <c r="D10285" s="8" t="s">
        <v>20549</v>
      </c>
      <c r="E10285" s="15">
        <v>12259.237286201931</v>
      </c>
      <c r="F10285" s="10">
        <v>43343</v>
      </c>
    </row>
    <row r="10286" spans="2:6" ht="33" x14ac:dyDescent="0.3">
      <c r="B10286" s="7">
        <v>10275</v>
      </c>
      <c r="C10286" s="7" t="s">
        <v>20550</v>
      </c>
      <c r="D10286" s="8" t="s">
        <v>20551</v>
      </c>
      <c r="E10286" s="15">
        <v>16442.215707351417</v>
      </c>
      <c r="F10286" s="10">
        <v>43343</v>
      </c>
    </row>
    <row r="10287" spans="2:6" ht="33" x14ac:dyDescent="0.3">
      <c r="B10287" s="7">
        <v>10276</v>
      </c>
      <c r="C10287" s="7" t="s">
        <v>20552</v>
      </c>
      <c r="D10287" s="8" t="s">
        <v>20553</v>
      </c>
      <c r="E10287" s="15">
        <v>15176.393354238711</v>
      </c>
      <c r="F10287" s="10">
        <v>43343</v>
      </c>
    </row>
    <row r="10288" spans="2:6" ht="33" x14ac:dyDescent="0.3">
      <c r="B10288" s="7">
        <v>10277</v>
      </c>
      <c r="C10288" s="7" t="s">
        <v>20554</v>
      </c>
      <c r="D10288" s="8" t="s">
        <v>20555</v>
      </c>
      <c r="E10288" s="15">
        <v>15176.393354238711</v>
      </c>
      <c r="F10288" s="10">
        <v>43343</v>
      </c>
    </row>
    <row r="10289" spans="2:6" ht="33" x14ac:dyDescent="0.3">
      <c r="B10289" s="7">
        <v>10278</v>
      </c>
      <c r="C10289" s="7" t="s">
        <v>20556</v>
      </c>
      <c r="D10289" s="8" t="s">
        <v>20557</v>
      </c>
      <c r="E10289" s="15">
        <v>12259.237286201931</v>
      </c>
      <c r="F10289" s="10">
        <v>43343</v>
      </c>
    </row>
    <row r="10290" spans="2:6" ht="33" x14ac:dyDescent="0.3">
      <c r="B10290" s="7">
        <v>10279</v>
      </c>
      <c r="C10290" s="7" t="s">
        <v>20558</v>
      </c>
      <c r="D10290" s="8" t="s">
        <v>20559</v>
      </c>
      <c r="E10290" s="15">
        <v>12259.237286201931</v>
      </c>
      <c r="F10290" s="10">
        <v>43343</v>
      </c>
    </row>
    <row r="10291" spans="2:6" ht="33" x14ac:dyDescent="0.3">
      <c r="B10291" s="7">
        <v>10280</v>
      </c>
      <c r="C10291" s="7" t="s">
        <v>20560</v>
      </c>
      <c r="D10291" s="8" t="s">
        <v>20561</v>
      </c>
      <c r="E10291" s="15">
        <v>13439.790771125832</v>
      </c>
      <c r="F10291" s="10">
        <v>43343</v>
      </c>
    </row>
    <row r="10292" spans="2:6" ht="33" x14ac:dyDescent="0.3">
      <c r="B10292" s="7">
        <v>10281</v>
      </c>
      <c r="C10292" s="7" t="s">
        <v>20562</v>
      </c>
      <c r="D10292" s="8" t="s">
        <v>20563</v>
      </c>
      <c r="E10292" s="15">
        <v>11759.633776813993</v>
      </c>
      <c r="F10292" s="10">
        <v>43343</v>
      </c>
    </row>
    <row r="10293" spans="2:6" ht="33" x14ac:dyDescent="0.3">
      <c r="B10293" s="7">
        <v>10282</v>
      </c>
      <c r="C10293" s="7" t="s">
        <v>20564</v>
      </c>
      <c r="D10293" s="8" t="s">
        <v>20565</v>
      </c>
      <c r="E10293" s="15">
        <v>17135.175382632286</v>
      </c>
      <c r="F10293" s="10">
        <v>43343</v>
      </c>
    </row>
    <row r="10294" spans="2:6" ht="33" x14ac:dyDescent="0.3">
      <c r="B10294" s="7">
        <v>10283</v>
      </c>
      <c r="C10294" s="7" t="s">
        <v>20566</v>
      </c>
      <c r="D10294" s="8" t="s">
        <v>20567</v>
      </c>
      <c r="E10294" s="15">
        <v>15176.393354238711</v>
      </c>
      <c r="F10294" s="10">
        <v>43343</v>
      </c>
    </row>
    <row r="10295" spans="2:6" ht="33" x14ac:dyDescent="0.3">
      <c r="B10295" s="7">
        <v>10284</v>
      </c>
      <c r="C10295" s="7" t="s">
        <v>20568</v>
      </c>
      <c r="D10295" s="8" t="s">
        <v>20569</v>
      </c>
      <c r="E10295" s="15">
        <v>15176.393354238711</v>
      </c>
      <c r="F10295" s="10">
        <v>43343</v>
      </c>
    </row>
    <row r="10296" spans="2:6" ht="33" x14ac:dyDescent="0.3">
      <c r="B10296" s="7">
        <v>10285</v>
      </c>
      <c r="C10296" s="7" t="s">
        <v>20570</v>
      </c>
      <c r="D10296" s="8" t="s">
        <v>20571</v>
      </c>
      <c r="E10296" s="15">
        <v>15176.393354238711</v>
      </c>
      <c r="F10296" s="10">
        <v>43343</v>
      </c>
    </row>
    <row r="10297" spans="2:6" ht="33" x14ac:dyDescent="0.3">
      <c r="B10297" s="7">
        <v>10286</v>
      </c>
      <c r="C10297" s="7" t="s">
        <v>20572</v>
      </c>
      <c r="D10297" s="8" t="s">
        <v>20573</v>
      </c>
      <c r="E10297" s="15">
        <v>15176.393354238711</v>
      </c>
      <c r="F10297" s="10">
        <v>43343</v>
      </c>
    </row>
    <row r="10298" spans="2:6" ht="33" x14ac:dyDescent="0.3">
      <c r="B10298" s="7">
        <v>10287</v>
      </c>
      <c r="C10298" s="7" t="s">
        <v>20574</v>
      </c>
      <c r="D10298" s="8" t="s">
        <v>20575</v>
      </c>
      <c r="E10298" s="15">
        <v>12031.052991048786</v>
      </c>
      <c r="F10298" s="10">
        <v>43343</v>
      </c>
    </row>
    <row r="10299" spans="2:6" ht="33" x14ac:dyDescent="0.3">
      <c r="B10299" s="7">
        <v>10288</v>
      </c>
      <c r="C10299" s="7" t="s">
        <v>20576</v>
      </c>
      <c r="D10299" s="8" t="s">
        <v>20577</v>
      </c>
      <c r="E10299" s="15">
        <v>11759.633776813993</v>
      </c>
      <c r="F10299" s="10">
        <v>43343</v>
      </c>
    </row>
    <row r="10300" spans="2:6" ht="33" x14ac:dyDescent="0.3">
      <c r="B10300" s="7">
        <v>10289</v>
      </c>
      <c r="C10300" s="7" t="s">
        <v>20578</v>
      </c>
      <c r="D10300" s="8" t="s">
        <v>20579</v>
      </c>
      <c r="E10300" s="15">
        <v>11759.633776813993</v>
      </c>
      <c r="F10300" s="10">
        <v>43343</v>
      </c>
    </row>
    <row r="10301" spans="2:6" ht="33" x14ac:dyDescent="0.3">
      <c r="B10301" s="7">
        <v>10290</v>
      </c>
      <c r="C10301" s="7" t="s">
        <v>20580</v>
      </c>
      <c r="D10301" s="8" t="s">
        <v>20581</v>
      </c>
      <c r="E10301" s="15">
        <v>11759.633776813993</v>
      </c>
      <c r="F10301" s="10">
        <v>43343</v>
      </c>
    </row>
    <row r="10302" spans="2:6" ht="33" x14ac:dyDescent="0.3">
      <c r="B10302" s="7">
        <v>10291</v>
      </c>
      <c r="C10302" s="7" t="s">
        <v>20582</v>
      </c>
      <c r="D10302" s="8" t="s">
        <v>20583</v>
      </c>
      <c r="E10302" s="15">
        <v>12031.052991048786</v>
      </c>
      <c r="F10302" s="10">
        <v>43343</v>
      </c>
    </row>
    <row r="10303" spans="2:6" ht="33" x14ac:dyDescent="0.3">
      <c r="B10303" s="7">
        <v>10292</v>
      </c>
      <c r="C10303" s="7" t="s">
        <v>20584</v>
      </c>
      <c r="D10303" s="8" t="s">
        <v>20585</v>
      </c>
      <c r="E10303" s="15">
        <v>12031.052991048786</v>
      </c>
      <c r="F10303" s="10">
        <v>43343</v>
      </c>
    </row>
    <row r="10304" spans="2:6" ht="33" x14ac:dyDescent="0.3">
      <c r="B10304" s="7">
        <v>10293</v>
      </c>
      <c r="C10304" s="7" t="s">
        <v>20586</v>
      </c>
      <c r="D10304" s="8" t="s">
        <v>20587</v>
      </c>
      <c r="E10304" s="15">
        <v>12031.052991048786</v>
      </c>
      <c r="F10304" s="10">
        <v>43343</v>
      </c>
    </row>
    <row r="10305" spans="2:6" ht="33" x14ac:dyDescent="0.3">
      <c r="B10305" s="7">
        <v>10294</v>
      </c>
      <c r="C10305" s="7" t="s">
        <v>20588</v>
      </c>
      <c r="D10305" s="8" t="s">
        <v>20589</v>
      </c>
      <c r="E10305" s="15">
        <v>12031.052991048786</v>
      </c>
      <c r="F10305" s="10">
        <v>43343</v>
      </c>
    </row>
    <row r="10306" spans="2:6" ht="33" x14ac:dyDescent="0.3">
      <c r="B10306" s="7">
        <v>10295</v>
      </c>
      <c r="C10306" s="7" t="s">
        <v>20590</v>
      </c>
      <c r="D10306" s="8" t="s">
        <v>20591</v>
      </c>
      <c r="E10306" s="15">
        <v>12031.052991048786</v>
      </c>
      <c r="F10306" s="10">
        <v>43343</v>
      </c>
    </row>
    <row r="10307" spans="2:6" ht="33" x14ac:dyDescent="0.3">
      <c r="B10307" s="7">
        <v>10296</v>
      </c>
      <c r="C10307" s="7" t="s">
        <v>20592</v>
      </c>
      <c r="D10307" s="8" t="s">
        <v>20593</v>
      </c>
      <c r="E10307" s="15">
        <v>12031.052991048786</v>
      </c>
      <c r="F10307" s="10">
        <v>43343</v>
      </c>
    </row>
    <row r="10308" spans="2:6" ht="33" x14ac:dyDescent="0.3">
      <c r="B10308" s="7">
        <v>10297</v>
      </c>
      <c r="C10308" s="7" t="s">
        <v>20594</v>
      </c>
      <c r="D10308" s="8" t="s">
        <v>20595</v>
      </c>
      <c r="E10308" s="15">
        <v>12031.052991048786</v>
      </c>
      <c r="F10308" s="10">
        <v>43343</v>
      </c>
    </row>
    <row r="10309" spans="2:6" ht="33" x14ac:dyDescent="0.3">
      <c r="B10309" s="7">
        <v>10298</v>
      </c>
      <c r="C10309" s="7" t="s">
        <v>20596</v>
      </c>
      <c r="D10309" s="8" t="s">
        <v>20597</v>
      </c>
      <c r="E10309" s="15">
        <v>12031.052991048786</v>
      </c>
      <c r="F10309" s="10">
        <v>43343</v>
      </c>
    </row>
    <row r="10310" spans="2:6" ht="33" x14ac:dyDescent="0.3">
      <c r="B10310" s="7">
        <v>10299</v>
      </c>
      <c r="C10310" s="7" t="s">
        <v>20598</v>
      </c>
      <c r="D10310" s="8" t="s">
        <v>20599</v>
      </c>
      <c r="E10310" s="15">
        <v>13989.83501944236</v>
      </c>
      <c r="F10310" s="10">
        <v>43343</v>
      </c>
    </row>
    <row r="10311" spans="2:6" ht="33" x14ac:dyDescent="0.3">
      <c r="B10311" s="7">
        <v>10300</v>
      </c>
      <c r="C10311" s="7" t="s">
        <v>20600</v>
      </c>
      <c r="D10311" s="8" t="s">
        <v>20601</v>
      </c>
      <c r="E10311" s="15">
        <v>14354.92989168739</v>
      </c>
      <c r="F10311" s="10">
        <v>43343</v>
      </c>
    </row>
    <row r="10312" spans="2:6" ht="33" x14ac:dyDescent="0.3">
      <c r="B10312" s="7">
        <v>10301</v>
      </c>
      <c r="C10312" s="7" t="s">
        <v>20602</v>
      </c>
      <c r="D10312" s="8" t="s">
        <v>20603</v>
      </c>
      <c r="E10312" s="15">
        <v>15176.393354238711</v>
      </c>
      <c r="F10312" s="10">
        <v>43343</v>
      </c>
    </row>
    <row r="10313" spans="2:6" ht="33" x14ac:dyDescent="0.3">
      <c r="B10313" s="7">
        <v>10302</v>
      </c>
      <c r="C10313" s="7" t="s">
        <v>20604</v>
      </c>
      <c r="D10313" s="8" t="s">
        <v>20605</v>
      </c>
      <c r="E10313" s="15">
        <v>13210.405505998197</v>
      </c>
      <c r="F10313" s="10">
        <v>43343</v>
      </c>
    </row>
    <row r="10314" spans="2:6" ht="33" x14ac:dyDescent="0.3">
      <c r="B10314" s="7">
        <v>10303</v>
      </c>
      <c r="C10314" s="7" t="s">
        <v>20606</v>
      </c>
      <c r="D10314" s="8" t="s">
        <v>20607</v>
      </c>
      <c r="E10314" s="15">
        <v>12031.052991048786</v>
      </c>
      <c r="F10314" s="10">
        <v>43343</v>
      </c>
    </row>
    <row r="10315" spans="2:6" ht="33" x14ac:dyDescent="0.3">
      <c r="B10315" s="7">
        <v>10304</v>
      </c>
      <c r="C10315" s="7" t="s">
        <v>20608</v>
      </c>
      <c r="D10315" s="8" t="s">
        <v>20609</v>
      </c>
      <c r="E10315" s="15">
        <v>12031.052991048786</v>
      </c>
      <c r="F10315" s="10">
        <v>43343</v>
      </c>
    </row>
    <row r="10316" spans="2:6" ht="33" x14ac:dyDescent="0.3">
      <c r="B10316" s="7">
        <v>10305</v>
      </c>
      <c r="C10316" s="7" t="s">
        <v>20610</v>
      </c>
      <c r="D10316" s="8" t="s">
        <v>20611</v>
      </c>
      <c r="E10316" s="15">
        <v>12031.052991048786</v>
      </c>
      <c r="F10316" s="10">
        <v>43343</v>
      </c>
    </row>
    <row r="10317" spans="2:6" ht="33" x14ac:dyDescent="0.3">
      <c r="B10317" s="7">
        <v>10306</v>
      </c>
      <c r="C10317" s="7" t="s">
        <v>20612</v>
      </c>
      <c r="D10317" s="8" t="s">
        <v>20613</v>
      </c>
      <c r="E10317" s="15">
        <v>12031.052991048786</v>
      </c>
      <c r="F10317" s="10">
        <v>43343</v>
      </c>
    </row>
    <row r="10318" spans="2:6" ht="33" x14ac:dyDescent="0.3">
      <c r="B10318" s="7">
        <v>10307</v>
      </c>
      <c r="C10318" s="7" t="s">
        <v>20614</v>
      </c>
      <c r="D10318" s="8" t="s">
        <v>20615</v>
      </c>
      <c r="E10318" s="15">
        <v>13210.405505998197</v>
      </c>
      <c r="F10318" s="10">
        <v>43343</v>
      </c>
    </row>
    <row r="10319" spans="2:6" ht="33" x14ac:dyDescent="0.3">
      <c r="B10319" s="7">
        <v>10308</v>
      </c>
      <c r="C10319" s="7" t="s">
        <v>20616</v>
      </c>
      <c r="D10319" s="8" t="s">
        <v>20617</v>
      </c>
      <c r="E10319" s="15">
        <v>12031.052991048786</v>
      </c>
      <c r="F10319" s="10">
        <v>43343</v>
      </c>
    </row>
    <row r="10320" spans="2:6" ht="33" x14ac:dyDescent="0.3">
      <c r="B10320" s="7">
        <v>10309</v>
      </c>
      <c r="C10320" s="7" t="s">
        <v>20618</v>
      </c>
      <c r="D10320" s="8" t="s">
        <v>20619</v>
      </c>
      <c r="E10320" s="15">
        <v>12031.052991048786</v>
      </c>
      <c r="F10320" s="10">
        <v>43343</v>
      </c>
    </row>
    <row r="10321" spans="2:6" ht="33" x14ac:dyDescent="0.3">
      <c r="B10321" s="7">
        <v>10310</v>
      </c>
      <c r="C10321" s="7" t="s">
        <v>20620</v>
      </c>
      <c r="D10321" s="8" t="s">
        <v>20621</v>
      </c>
      <c r="E10321" s="15">
        <v>17135.175382632286</v>
      </c>
      <c r="F10321" s="10">
        <v>43343</v>
      </c>
    </row>
    <row r="10322" spans="2:6" ht="33" x14ac:dyDescent="0.3">
      <c r="B10322" s="7">
        <v>10311</v>
      </c>
      <c r="C10322" s="7" t="s">
        <v>20622</v>
      </c>
      <c r="D10322" s="8" t="s">
        <v>20623</v>
      </c>
      <c r="E10322" s="15">
        <v>15176.393354238711</v>
      </c>
      <c r="F10322" s="10">
        <v>43343</v>
      </c>
    </row>
    <row r="10323" spans="2:6" ht="33" x14ac:dyDescent="0.3">
      <c r="B10323" s="7">
        <v>10312</v>
      </c>
      <c r="C10323" s="7" t="s">
        <v>20624</v>
      </c>
      <c r="D10323" s="8" t="s">
        <v>20625</v>
      </c>
      <c r="E10323" s="15">
        <v>12031.052991048786</v>
      </c>
      <c r="F10323" s="10">
        <v>43343</v>
      </c>
    </row>
    <row r="10324" spans="2:6" ht="33" x14ac:dyDescent="0.3">
      <c r="B10324" s="7">
        <v>10313</v>
      </c>
      <c r="C10324" s="7" t="s">
        <v>20626</v>
      </c>
      <c r="D10324" s="8" t="s">
        <v>20627</v>
      </c>
      <c r="E10324" s="15">
        <v>12031.052991048786</v>
      </c>
      <c r="F10324" s="10">
        <v>43343</v>
      </c>
    </row>
    <row r="10325" spans="2:6" ht="33" x14ac:dyDescent="0.3">
      <c r="B10325" s="7">
        <v>10314</v>
      </c>
      <c r="C10325" s="7" t="s">
        <v>20628</v>
      </c>
      <c r="D10325" s="8" t="s">
        <v>20629</v>
      </c>
      <c r="E10325" s="15">
        <v>12503.034191023449</v>
      </c>
      <c r="F10325" s="10">
        <v>43343</v>
      </c>
    </row>
    <row r="10326" spans="2:6" ht="33" x14ac:dyDescent="0.3">
      <c r="B10326" s="7">
        <v>10315</v>
      </c>
      <c r="C10326" s="7" t="s">
        <v>20630</v>
      </c>
      <c r="D10326" s="8" t="s">
        <v>20631</v>
      </c>
      <c r="E10326" s="15">
        <v>12031.052991048786</v>
      </c>
      <c r="F10326" s="10">
        <v>43343</v>
      </c>
    </row>
    <row r="10327" spans="2:6" ht="33" x14ac:dyDescent="0.3">
      <c r="B10327" s="7">
        <v>10316</v>
      </c>
      <c r="C10327" s="7" t="s">
        <v>20632</v>
      </c>
      <c r="D10327" s="8" t="s">
        <v>20633</v>
      </c>
      <c r="E10327" s="15">
        <v>12031.052991048786</v>
      </c>
      <c r="F10327" s="10">
        <v>43343</v>
      </c>
    </row>
    <row r="10328" spans="2:6" ht="33" x14ac:dyDescent="0.3">
      <c r="B10328" s="7">
        <v>10317</v>
      </c>
      <c r="C10328" s="7" t="s">
        <v>20634</v>
      </c>
      <c r="D10328" s="8" t="s">
        <v>20635</v>
      </c>
      <c r="E10328" s="15">
        <v>12031.052991048786</v>
      </c>
      <c r="F10328" s="10">
        <v>43343</v>
      </c>
    </row>
    <row r="10329" spans="2:6" ht="33" x14ac:dyDescent="0.3">
      <c r="B10329" s="7">
        <v>10318</v>
      </c>
      <c r="C10329" s="7" t="s">
        <v>20636</v>
      </c>
      <c r="D10329" s="8" t="s">
        <v>20637</v>
      </c>
      <c r="E10329" s="15">
        <v>12031.052991048786</v>
      </c>
      <c r="F10329" s="10">
        <v>43343</v>
      </c>
    </row>
    <row r="10330" spans="2:6" ht="33" x14ac:dyDescent="0.3">
      <c r="B10330" s="7">
        <v>10319</v>
      </c>
      <c r="C10330" s="7" t="s">
        <v>20638</v>
      </c>
      <c r="D10330" s="8" t="s">
        <v>20639</v>
      </c>
      <c r="E10330" s="15">
        <v>12031.052991048786</v>
      </c>
      <c r="F10330" s="10">
        <v>43343</v>
      </c>
    </row>
    <row r="10331" spans="2:6" ht="33" x14ac:dyDescent="0.3">
      <c r="B10331" s="7">
        <v>10320</v>
      </c>
      <c r="C10331" s="7" t="s">
        <v>20640</v>
      </c>
      <c r="D10331" s="8" t="s">
        <v>20641</v>
      </c>
      <c r="E10331" s="15">
        <v>16552.70494500452</v>
      </c>
      <c r="F10331" s="10">
        <v>43343</v>
      </c>
    </row>
    <row r="10332" spans="2:6" ht="33" x14ac:dyDescent="0.3">
      <c r="B10332" s="7">
        <v>10321</v>
      </c>
      <c r="C10332" s="7" t="s">
        <v>20642</v>
      </c>
      <c r="D10332" s="8" t="s">
        <v>20643</v>
      </c>
      <c r="E10332" s="15">
        <v>12973.814421023621</v>
      </c>
      <c r="F10332" s="10">
        <v>43343</v>
      </c>
    </row>
    <row r="10333" spans="2:6" ht="33" x14ac:dyDescent="0.3">
      <c r="B10333" s="7">
        <v>10322</v>
      </c>
      <c r="C10333" s="7" t="s">
        <v>20644</v>
      </c>
      <c r="D10333" s="8" t="s">
        <v>20645</v>
      </c>
      <c r="E10333" s="15">
        <v>11759.633776813993</v>
      </c>
      <c r="F10333" s="10">
        <v>43343</v>
      </c>
    </row>
    <row r="10334" spans="2:6" ht="33" x14ac:dyDescent="0.3">
      <c r="B10334" s="7">
        <v>10323</v>
      </c>
      <c r="C10334" s="7" t="s">
        <v>20646</v>
      </c>
      <c r="D10334" s="8" t="s">
        <v>20647</v>
      </c>
      <c r="E10334" s="15">
        <v>11759.633776813993</v>
      </c>
      <c r="F10334" s="10">
        <v>43343</v>
      </c>
    </row>
    <row r="10335" spans="2:6" ht="33" x14ac:dyDescent="0.3">
      <c r="B10335" s="7">
        <v>10324</v>
      </c>
      <c r="C10335" s="7" t="s">
        <v>20648</v>
      </c>
      <c r="D10335" s="8" t="s">
        <v>20649</v>
      </c>
      <c r="E10335" s="15">
        <v>11759.633776813993</v>
      </c>
      <c r="F10335" s="10">
        <v>43343</v>
      </c>
    </row>
    <row r="10336" spans="2:6" ht="33" x14ac:dyDescent="0.3">
      <c r="B10336" s="7">
        <v>10325</v>
      </c>
      <c r="C10336" s="7" t="s">
        <v>20650</v>
      </c>
      <c r="D10336" s="8" t="s">
        <v>20651</v>
      </c>
      <c r="E10336" s="15">
        <v>16370.157508882005</v>
      </c>
      <c r="F10336" s="10">
        <v>43343</v>
      </c>
    </row>
    <row r="10337" spans="2:6" ht="33" x14ac:dyDescent="0.3">
      <c r="B10337" s="7">
        <v>10326</v>
      </c>
      <c r="C10337" s="7" t="s">
        <v>20652</v>
      </c>
      <c r="D10337" s="8" t="s">
        <v>20653</v>
      </c>
      <c r="E10337" s="15">
        <v>15104.335155769299</v>
      </c>
      <c r="F10337" s="10">
        <v>43343</v>
      </c>
    </row>
    <row r="10338" spans="2:6" ht="33" x14ac:dyDescent="0.3">
      <c r="B10338" s="7">
        <v>10327</v>
      </c>
      <c r="C10338" s="7" t="s">
        <v>20654</v>
      </c>
      <c r="D10338" s="8" t="s">
        <v>20655</v>
      </c>
      <c r="E10338" s="15">
        <v>15104.335155769299</v>
      </c>
      <c r="F10338" s="10">
        <v>43343</v>
      </c>
    </row>
    <row r="10339" spans="2:6" ht="33" x14ac:dyDescent="0.3">
      <c r="B10339" s="7">
        <v>10328</v>
      </c>
      <c r="C10339" s="7" t="s">
        <v>20656</v>
      </c>
      <c r="D10339" s="8" t="s">
        <v>20657</v>
      </c>
      <c r="E10339" s="15">
        <v>12016.641351354903</v>
      </c>
      <c r="F10339" s="10">
        <v>43343</v>
      </c>
    </row>
    <row r="10340" spans="2:6" ht="33" x14ac:dyDescent="0.3">
      <c r="B10340" s="7">
        <v>10329</v>
      </c>
      <c r="C10340" s="7" t="s">
        <v>20658</v>
      </c>
      <c r="D10340" s="8" t="s">
        <v>20659</v>
      </c>
      <c r="E10340" s="15">
        <v>11759.633776813993</v>
      </c>
      <c r="F10340" s="10">
        <v>43343</v>
      </c>
    </row>
    <row r="10341" spans="2:6" ht="33" x14ac:dyDescent="0.3">
      <c r="B10341" s="7">
        <v>10330</v>
      </c>
      <c r="C10341" s="7" t="s">
        <v>20660</v>
      </c>
      <c r="D10341" s="8" t="s">
        <v>20661</v>
      </c>
      <c r="E10341" s="15">
        <v>12016.641351354903</v>
      </c>
      <c r="F10341" s="10">
        <v>43343</v>
      </c>
    </row>
    <row r="10342" spans="2:6" ht="33" x14ac:dyDescent="0.3">
      <c r="B10342" s="7">
        <v>10331</v>
      </c>
      <c r="C10342" s="7" t="s">
        <v>20662</v>
      </c>
      <c r="D10342" s="8" t="s">
        <v>20663</v>
      </c>
      <c r="E10342" s="15">
        <v>12016.641351354903</v>
      </c>
      <c r="F10342" s="10">
        <v>43343</v>
      </c>
    </row>
    <row r="10343" spans="2:6" ht="33" x14ac:dyDescent="0.3">
      <c r="B10343" s="7">
        <v>10332</v>
      </c>
      <c r="C10343" s="7" t="s">
        <v>20664</v>
      </c>
      <c r="D10343" s="8" t="s">
        <v>20665</v>
      </c>
      <c r="E10343" s="15">
        <v>12016.641351354903</v>
      </c>
      <c r="F10343" s="10">
        <v>43343</v>
      </c>
    </row>
    <row r="10344" spans="2:6" ht="33" x14ac:dyDescent="0.3">
      <c r="B10344" s="7">
        <v>10333</v>
      </c>
      <c r="C10344" s="7" t="s">
        <v>20666</v>
      </c>
      <c r="D10344" s="8" t="s">
        <v>20667</v>
      </c>
      <c r="E10344" s="15">
        <v>12016.641351354903</v>
      </c>
      <c r="F10344" s="10">
        <v>43343</v>
      </c>
    </row>
    <row r="10345" spans="2:6" ht="33" x14ac:dyDescent="0.3">
      <c r="B10345" s="7">
        <v>10334</v>
      </c>
      <c r="C10345" s="7" t="s">
        <v>20668</v>
      </c>
      <c r="D10345" s="8" t="s">
        <v>20669</v>
      </c>
      <c r="E10345" s="15">
        <v>12016.641351354903</v>
      </c>
      <c r="F10345" s="10">
        <v>43343</v>
      </c>
    </row>
    <row r="10346" spans="2:6" ht="33" x14ac:dyDescent="0.3">
      <c r="B10346" s="7">
        <v>10335</v>
      </c>
      <c r="C10346" s="7" t="s">
        <v>20670</v>
      </c>
      <c r="D10346" s="8" t="s">
        <v>20671</v>
      </c>
      <c r="E10346" s="15">
        <v>12067.082090283493</v>
      </c>
      <c r="F10346" s="10">
        <v>43343</v>
      </c>
    </row>
    <row r="10347" spans="2:6" ht="33" x14ac:dyDescent="0.3">
      <c r="B10347" s="7">
        <v>10336</v>
      </c>
      <c r="C10347" s="7" t="s">
        <v>20672</v>
      </c>
      <c r="D10347" s="8" t="s">
        <v>20673</v>
      </c>
      <c r="E10347" s="15">
        <v>16319.716769953415</v>
      </c>
      <c r="F10347" s="10">
        <v>43343</v>
      </c>
    </row>
    <row r="10348" spans="2:6" ht="33" x14ac:dyDescent="0.3">
      <c r="B10348" s="7">
        <v>10337</v>
      </c>
      <c r="C10348" s="7" t="s">
        <v>20674</v>
      </c>
      <c r="D10348" s="8" t="s">
        <v>20675</v>
      </c>
      <c r="E10348" s="15">
        <v>12016.641351354903</v>
      </c>
      <c r="F10348" s="10">
        <v>43343</v>
      </c>
    </row>
    <row r="10349" spans="2:6" ht="33" x14ac:dyDescent="0.3">
      <c r="B10349" s="7">
        <v>10338</v>
      </c>
      <c r="C10349" s="7" t="s">
        <v>20676</v>
      </c>
      <c r="D10349" s="8" t="s">
        <v>20677</v>
      </c>
      <c r="E10349" s="15">
        <v>12016.641351354903</v>
      </c>
      <c r="F10349" s="10">
        <v>43343</v>
      </c>
    </row>
    <row r="10350" spans="2:6" ht="33" x14ac:dyDescent="0.3">
      <c r="B10350" s="7">
        <v>10339</v>
      </c>
      <c r="C10350" s="7" t="s">
        <v>20678</v>
      </c>
      <c r="D10350" s="8" t="s">
        <v>20679</v>
      </c>
      <c r="E10350" s="15">
        <v>12016.641351354903</v>
      </c>
      <c r="F10350" s="10">
        <v>43343</v>
      </c>
    </row>
    <row r="10351" spans="2:6" ht="33" x14ac:dyDescent="0.3">
      <c r="B10351" s="7">
        <v>10340</v>
      </c>
      <c r="C10351" s="7" t="s">
        <v>20680</v>
      </c>
      <c r="D10351" s="8" t="s">
        <v>20681</v>
      </c>
      <c r="E10351" s="15">
        <v>16374.961388779966</v>
      </c>
      <c r="F10351" s="10">
        <v>43343</v>
      </c>
    </row>
    <row r="10352" spans="2:6" ht="33" x14ac:dyDescent="0.3">
      <c r="B10352" s="7">
        <v>10341</v>
      </c>
      <c r="C10352" s="7" t="s">
        <v>20682</v>
      </c>
      <c r="D10352" s="8" t="s">
        <v>20683</v>
      </c>
      <c r="E10352" s="15">
        <v>16370.157508882005</v>
      </c>
      <c r="F10352" s="10">
        <v>43343</v>
      </c>
    </row>
    <row r="10353" spans="2:6" ht="33" x14ac:dyDescent="0.3">
      <c r="B10353" s="7">
        <v>10342</v>
      </c>
      <c r="C10353" s="7" t="s">
        <v>20684</v>
      </c>
      <c r="D10353" s="8" t="s">
        <v>20685</v>
      </c>
      <c r="E10353" s="15">
        <v>15104.335155769299</v>
      </c>
      <c r="F10353" s="10">
        <v>43343</v>
      </c>
    </row>
    <row r="10354" spans="2:6" ht="33" x14ac:dyDescent="0.3">
      <c r="B10354" s="7">
        <v>10343</v>
      </c>
      <c r="C10354" s="7" t="s">
        <v>20686</v>
      </c>
      <c r="D10354" s="8" t="s">
        <v>20687</v>
      </c>
      <c r="E10354" s="15">
        <v>15104.335155769299</v>
      </c>
      <c r="F10354" s="10">
        <v>43343</v>
      </c>
    </row>
    <row r="10355" spans="2:6" ht="33" x14ac:dyDescent="0.3">
      <c r="B10355" s="7">
        <v>10344</v>
      </c>
      <c r="C10355" s="7" t="s">
        <v>20688</v>
      </c>
      <c r="D10355" s="8" t="s">
        <v>20689</v>
      </c>
      <c r="E10355" s="15">
        <v>15104.335155769299</v>
      </c>
      <c r="F10355" s="10">
        <v>43343</v>
      </c>
    </row>
    <row r="10356" spans="2:6" ht="33" x14ac:dyDescent="0.3">
      <c r="B10356" s="7">
        <v>10345</v>
      </c>
      <c r="C10356" s="7" t="s">
        <v>20690</v>
      </c>
      <c r="D10356" s="8" t="s">
        <v>20691</v>
      </c>
      <c r="E10356" s="15">
        <v>12402.15271316627</v>
      </c>
      <c r="F10356" s="10">
        <v>43343</v>
      </c>
    </row>
    <row r="10357" spans="2:6" ht="33" x14ac:dyDescent="0.3">
      <c r="B10357" s="7">
        <v>10346</v>
      </c>
      <c r="C10357" s="7" t="s">
        <v>20692</v>
      </c>
      <c r="D10357" s="8" t="s">
        <v>20693</v>
      </c>
      <c r="E10357" s="15">
        <v>12402.15271316627</v>
      </c>
      <c r="F10357" s="10">
        <v>43343</v>
      </c>
    </row>
    <row r="10358" spans="2:6" ht="33" x14ac:dyDescent="0.3">
      <c r="B10358" s="7">
        <v>10347</v>
      </c>
      <c r="C10358" s="7" t="s">
        <v>20694</v>
      </c>
      <c r="D10358" s="8" t="s">
        <v>20695</v>
      </c>
      <c r="E10358" s="15">
        <v>12016.641351354903</v>
      </c>
      <c r="F10358" s="10">
        <v>43343</v>
      </c>
    </row>
    <row r="10359" spans="2:6" ht="33" x14ac:dyDescent="0.3">
      <c r="B10359" s="7">
        <v>10348</v>
      </c>
      <c r="C10359" s="7" t="s">
        <v>20696</v>
      </c>
      <c r="D10359" s="8" t="s">
        <v>20697</v>
      </c>
      <c r="E10359" s="15">
        <v>12016.641351354903</v>
      </c>
      <c r="F10359" s="10">
        <v>43343</v>
      </c>
    </row>
    <row r="10360" spans="2:6" ht="33" x14ac:dyDescent="0.3">
      <c r="B10360" s="7">
        <v>10349</v>
      </c>
      <c r="C10360" s="7" t="s">
        <v>20698</v>
      </c>
      <c r="D10360" s="8" t="s">
        <v>20699</v>
      </c>
      <c r="E10360" s="15">
        <v>16384.569148575887</v>
      </c>
      <c r="F10360" s="10">
        <v>43343</v>
      </c>
    </row>
    <row r="10361" spans="2:6" ht="33" x14ac:dyDescent="0.3">
      <c r="B10361" s="7">
        <v>10350</v>
      </c>
      <c r="C10361" s="7" t="s">
        <v>20700</v>
      </c>
      <c r="D10361" s="8" t="s">
        <v>20701</v>
      </c>
      <c r="E10361" s="15">
        <v>15104.335155769299</v>
      </c>
      <c r="F10361" s="10">
        <v>43343</v>
      </c>
    </row>
    <row r="10362" spans="2:6" x14ac:dyDescent="0.3">
      <c r="B10362" s="7">
        <v>10351</v>
      </c>
      <c r="C10362" s="7" t="s">
        <v>20702</v>
      </c>
      <c r="D10362" s="8" t="s">
        <v>20703</v>
      </c>
      <c r="E10362" s="15">
        <v>20783.229767444082</v>
      </c>
      <c r="F10362" s="10">
        <v>43343</v>
      </c>
    </row>
    <row r="10363" spans="2:6" ht="33" x14ac:dyDescent="0.3">
      <c r="B10363" s="7">
        <v>10352</v>
      </c>
      <c r="C10363" s="7" t="s">
        <v>20704</v>
      </c>
      <c r="D10363" s="8" t="s">
        <v>20705</v>
      </c>
      <c r="E10363" s="15">
        <v>16447.019587249379</v>
      </c>
      <c r="F10363" s="10">
        <v>43343</v>
      </c>
    </row>
    <row r="10364" spans="2:6" ht="33" x14ac:dyDescent="0.3">
      <c r="B10364" s="7">
        <v>10353</v>
      </c>
      <c r="C10364" s="7" t="s">
        <v>20706</v>
      </c>
      <c r="D10364" s="8" t="s">
        <v>20707</v>
      </c>
      <c r="E10364" s="15">
        <v>12031.052991048786</v>
      </c>
      <c r="F10364" s="10">
        <v>43343</v>
      </c>
    </row>
    <row r="10365" spans="2:6" ht="33" x14ac:dyDescent="0.3">
      <c r="B10365" s="7">
        <v>10354</v>
      </c>
      <c r="C10365" s="7" t="s">
        <v>20708</v>
      </c>
      <c r="D10365" s="8" t="s">
        <v>20709</v>
      </c>
      <c r="E10365" s="15">
        <v>12031.052991048786</v>
      </c>
      <c r="F10365" s="10">
        <v>43343</v>
      </c>
    </row>
    <row r="10366" spans="2:6" ht="33" x14ac:dyDescent="0.3">
      <c r="B10366" s="7">
        <v>10355</v>
      </c>
      <c r="C10366" s="7" t="s">
        <v>20710</v>
      </c>
      <c r="D10366" s="8" t="s">
        <v>20711</v>
      </c>
      <c r="E10366" s="15">
        <v>12031.052991048786</v>
      </c>
      <c r="F10366" s="10">
        <v>43343</v>
      </c>
    </row>
    <row r="10367" spans="2:6" ht="33" x14ac:dyDescent="0.3">
      <c r="B10367" s="7">
        <v>10356</v>
      </c>
      <c r="C10367" s="7" t="s">
        <v>20712</v>
      </c>
      <c r="D10367" s="8" t="s">
        <v>20713</v>
      </c>
      <c r="E10367" s="15">
        <v>12031.052991048786</v>
      </c>
      <c r="F10367" s="10">
        <v>43343</v>
      </c>
    </row>
    <row r="10368" spans="2:6" ht="33" x14ac:dyDescent="0.3">
      <c r="B10368" s="7">
        <v>10357</v>
      </c>
      <c r="C10368" s="7" t="s">
        <v>20714</v>
      </c>
      <c r="D10368" s="8" t="s">
        <v>20715</v>
      </c>
      <c r="E10368" s="15">
        <v>12031.052991048786</v>
      </c>
      <c r="F10368" s="10">
        <v>43343</v>
      </c>
    </row>
    <row r="10369" spans="2:6" ht="33" x14ac:dyDescent="0.3">
      <c r="B10369" s="7">
        <v>10358</v>
      </c>
      <c r="C10369" s="7" t="s">
        <v>20716</v>
      </c>
      <c r="D10369" s="8" t="s">
        <v>20717</v>
      </c>
      <c r="E10369" s="15">
        <v>13833.708922758629</v>
      </c>
      <c r="F10369" s="10">
        <v>43343</v>
      </c>
    </row>
    <row r="10370" spans="2:6" ht="33" x14ac:dyDescent="0.3">
      <c r="B10370" s="7">
        <v>10359</v>
      </c>
      <c r="C10370" s="7" t="s">
        <v>20718</v>
      </c>
      <c r="D10370" s="8" t="s">
        <v>20719</v>
      </c>
      <c r="E10370" s="15">
        <v>12380.535253625445</v>
      </c>
      <c r="F10370" s="10">
        <v>43343</v>
      </c>
    </row>
    <row r="10371" spans="2:6" ht="33" x14ac:dyDescent="0.3">
      <c r="B10371" s="7">
        <v>10360</v>
      </c>
      <c r="C10371" s="7" t="s">
        <v>20720</v>
      </c>
      <c r="D10371" s="8" t="s">
        <v>20721</v>
      </c>
      <c r="E10371" s="15">
        <v>12760.041765564358</v>
      </c>
      <c r="F10371" s="10">
        <v>43343</v>
      </c>
    </row>
    <row r="10372" spans="2:6" ht="33" x14ac:dyDescent="0.3">
      <c r="B10372" s="7">
        <v>10361</v>
      </c>
      <c r="C10372" s="7" t="s">
        <v>20722</v>
      </c>
      <c r="D10372" s="8" t="s">
        <v>20723</v>
      </c>
      <c r="E10372" s="15">
        <v>16299.30028038708</v>
      </c>
      <c r="F10372" s="10">
        <v>43343</v>
      </c>
    </row>
    <row r="10373" spans="2:6" ht="33" x14ac:dyDescent="0.3">
      <c r="B10373" s="7">
        <v>10362</v>
      </c>
      <c r="C10373" s="7" t="s">
        <v>20724</v>
      </c>
      <c r="D10373" s="8" t="s">
        <v>20725</v>
      </c>
      <c r="E10373" s="15">
        <v>13928.585550743359</v>
      </c>
      <c r="F10373" s="10">
        <v>43343</v>
      </c>
    </row>
    <row r="10374" spans="2:6" ht="33" x14ac:dyDescent="0.3">
      <c r="B10374" s="7">
        <v>10363</v>
      </c>
      <c r="C10374" s="7" t="s">
        <v>20726</v>
      </c>
      <c r="D10374" s="8" t="s">
        <v>20727</v>
      </c>
      <c r="E10374" s="15">
        <v>13928.585550743359</v>
      </c>
      <c r="F10374" s="10">
        <v>43343</v>
      </c>
    </row>
    <row r="10375" spans="2:6" ht="33" x14ac:dyDescent="0.3">
      <c r="B10375" s="7">
        <v>10364</v>
      </c>
      <c r="C10375" s="7" t="s">
        <v>20728</v>
      </c>
      <c r="D10375" s="8" t="s">
        <v>20729</v>
      </c>
      <c r="E10375" s="15">
        <v>16304.104160285042</v>
      </c>
      <c r="F10375" s="10">
        <v>43343</v>
      </c>
    </row>
    <row r="10376" spans="2:6" ht="33" x14ac:dyDescent="0.3">
      <c r="B10376" s="7">
        <v>10365</v>
      </c>
      <c r="C10376" s="7" t="s">
        <v>20730</v>
      </c>
      <c r="D10376" s="8" t="s">
        <v>20731</v>
      </c>
      <c r="E10376" s="15">
        <v>13928.585550743359</v>
      </c>
      <c r="F10376" s="10">
        <v>43343</v>
      </c>
    </row>
    <row r="10377" spans="2:6" ht="33" x14ac:dyDescent="0.3">
      <c r="B10377" s="7">
        <v>10366</v>
      </c>
      <c r="C10377" s="7" t="s">
        <v>20732</v>
      </c>
      <c r="D10377" s="8" t="s">
        <v>20733</v>
      </c>
      <c r="E10377" s="15">
        <v>16308.908040183003</v>
      </c>
      <c r="F10377" s="10">
        <v>43343</v>
      </c>
    </row>
    <row r="10378" spans="2:6" x14ac:dyDescent="0.3">
      <c r="B10378" s="7">
        <v>10367</v>
      </c>
      <c r="C10378" s="7" t="s">
        <v>20734</v>
      </c>
      <c r="D10378" s="8" t="s">
        <v>20735</v>
      </c>
      <c r="E10378" s="15">
        <v>16373.760418805476</v>
      </c>
      <c r="F10378" s="10">
        <v>43343</v>
      </c>
    </row>
    <row r="10379" spans="2:6" ht="33" x14ac:dyDescent="0.3">
      <c r="B10379" s="7">
        <v>10368</v>
      </c>
      <c r="C10379" s="7" t="s">
        <v>20736</v>
      </c>
      <c r="D10379" s="8" t="s">
        <v>20737</v>
      </c>
      <c r="E10379" s="15">
        <v>28229.820074871288</v>
      </c>
      <c r="F10379" s="10">
        <v>43343</v>
      </c>
    </row>
    <row r="10380" spans="2:6" ht="33" x14ac:dyDescent="0.3">
      <c r="B10380" s="7">
        <v>10369</v>
      </c>
      <c r="C10380" s="7" t="s">
        <v>20738</v>
      </c>
      <c r="D10380" s="8" t="s">
        <v>20739</v>
      </c>
      <c r="E10380" s="15">
        <v>18023.604930961181</v>
      </c>
      <c r="F10380" s="10">
        <v>43343</v>
      </c>
    </row>
    <row r="10381" spans="2:6" ht="33" x14ac:dyDescent="0.3">
      <c r="B10381" s="7">
        <v>10370</v>
      </c>
      <c r="C10381" s="7" t="s">
        <v>20740</v>
      </c>
      <c r="D10381" s="8" t="s">
        <v>20741</v>
      </c>
      <c r="E10381" s="15">
        <v>120347.25557230777</v>
      </c>
      <c r="F10381" s="10">
        <v>43343</v>
      </c>
    </row>
    <row r="10382" spans="2:6" x14ac:dyDescent="0.3">
      <c r="B10382" s="7">
        <v>10371</v>
      </c>
      <c r="C10382" s="7" t="s">
        <v>20742</v>
      </c>
      <c r="D10382" s="8" t="s">
        <v>20743</v>
      </c>
      <c r="E10382" s="15">
        <v>159367.99503286948</v>
      </c>
      <c r="F10382" s="10">
        <v>43343</v>
      </c>
    </row>
    <row r="10383" spans="2:6" ht="33" x14ac:dyDescent="0.3">
      <c r="B10383" s="7">
        <v>10372</v>
      </c>
      <c r="C10383" s="7" t="s">
        <v>20744</v>
      </c>
      <c r="D10383" s="8" t="s">
        <v>20745</v>
      </c>
      <c r="E10383" s="15">
        <v>36558.4747897626</v>
      </c>
      <c r="F10383" s="10">
        <v>43343</v>
      </c>
    </row>
    <row r="10384" spans="2:6" ht="33" x14ac:dyDescent="0.3">
      <c r="B10384" s="7">
        <v>10373</v>
      </c>
      <c r="C10384" s="7" t="s">
        <v>20746</v>
      </c>
      <c r="D10384" s="8" t="s">
        <v>20747</v>
      </c>
      <c r="E10384" s="15">
        <v>27532.885188974862</v>
      </c>
      <c r="F10384" s="10">
        <v>43343</v>
      </c>
    </row>
    <row r="10385" spans="2:6" x14ac:dyDescent="0.3">
      <c r="B10385" s="7">
        <v>10374</v>
      </c>
      <c r="C10385" s="7" t="s">
        <v>20748</v>
      </c>
      <c r="D10385" s="8" t="s">
        <v>20749</v>
      </c>
      <c r="E10385" s="15">
        <v>28893.584170072296</v>
      </c>
      <c r="F10385" s="10">
        <v>43343</v>
      </c>
    </row>
    <row r="10386" spans="2:6" x14ac:dyDescent="0.3">
      <c r="B10386" s="7">
        <v>10375</v>
      </c>
      <c r="C10386" s="7" t="s">
        <v>20750</v>
      </c>
      <c r="D10386" s="8" t="s">
        <v>20751</v>
      </c>
      <c r="E10386" s="15">
        <v>49217.526990172068</v>
      </c>
      <c r="F10386" s="10">
        <v>43343</v>
      </c>
    </row>
    <row r="10387" spans="2:6" x14ac:dyDescent="0.3">
      <c r="B10387" s="7">
        <v>10376</v>
      </c>
      <c r="C10387" s="7" t="s">
        <v>20752</v>
      </c>
      <c r="D10387" s="8" t="s">
        <v>20753</v>
      </c>
      <c r="E10387" s="15">
        <v>27281.281979319159</v>
      </c>
      <c r="F10387" s="10">
        <v>43343</v>
      </c>
    </row>
    <row r="10388" spans="2:6" x14ac:dyDescent="0.3">
      <c r="B10388" s="7">
        <v>10377</v>
      </c>
      <c r="C10388" s="7" t="s">
        <v>20754</v>
      </c>
      <c r="D10388" s="8" t="s">
        <v>20755</v>
      </c>
      <c r="E10388" s="15">
        <v>27303.80016634085</v>
      </c>
      <c r="F10388" s="10">
        <v>43343</v>
      </c>
    </row>
    <row r="10389" spans="2:6" x14ac:dyDescent="0.3">
      <c r="B10389" s="7">
        <v>10378</v>
      </c>
      <c r="C10389" s="7" t="s">
        <v>20756</v>
      </c>
      <c r="D10389" s="8" t="s">
        <v>20757</v>
      </c>
      <c r="E10389" s="15">
        <v>27396.767252066133</v>
      </c>
      <c r="F10389" s="10">
        <v>43343</v>
      </c>
    </row>
    <row r="10390" spans="2:6" ht="33" x14ac:dyDescent="0.3">
      <c r="B10390" s="7">
        <v>10379</v>
      </c>
      <c r="C10390" s="7" t="s">
        <v>20758</v>
      </c>
      <c r="D10390" s="8" t="s">
        <v>20759</v>
      </c>
      <c r="E10390" s="15">
        <v>27093.330178311437</v>
      </c>
      <c r="F10390" s="10">
        <v>43343</v>
      </c>
    </row>
    <row r="10391" spans="2:6" x14ac:dyDescent="0.3">
      <c r="B10391" s="7">
        <v>10380</v>
      </c>
      <c r="C10391" s="7" t="s">
        <v>20760</v>
      </c>
      <c r="D10391" s="8" t="s">
        <v>20761</v>
      </c>
      <c r="E10391" s="15">
        <v>27016.804371536917</v>
      </c>
      <c r="F10391" s="10">
        <v>43343</v>
      </c>
    </row>
    <row r="10392" spans="2:6" x14ac:dyDescent="0.3">
      <c r="B10392" s="7">
        <v>10381</v>
      </c>
      <c r="C10392" s="7" t="s">
        <v>20762</v>
      </c>
      <c r="D10392" s="8" t="s">
        <v>20763</v>
      </c>
      <c r="E10392" s="15">
        <v>25817.900065402806</v>
      </c>
      <c r="F10392" s="10">
        <v>43343</v>
      </c>
    </row>
    <row r="10393" spans="2:6" x14ac:dyDescent="0.3">
      <c r="B10393" s="7">
        <v>10382</v>
      </c>
      <c r="C10393" s="7" t="s">
        <v>20764</v>
      </c>
      <c r="D10393" s="8" t="s">
        <v>20765</v>
      </c>
      <c r="E10393" s="15">
        <v>20513.407843275352</v>
      </c>
      <c r="F10393" s="10">
        <v>43343</v>
      </c>
    </row>
    <row r="10394" spans="2:6" x14ac:dyDescent="0.3">
      <c r="B10394" s="7">
        <v>10383</v>
      </c>
      <c r="C10394" s="7" t="s">
        <v>20766</v>
      </c>
      <c r="D10394" s="8" t="s">
        <v>20767</v>
      </c>
      <c r="E10394" s="15">
        <v>20472.875106636307</v>
      </c>
      <c r="F10394" s="10">
        <v>43343</v>
      </c>
    </row>
    <row r="10395" spans="2:6" ht="33" x14ac:dyDescent="0.3">
      <c r="B10395" s="7">
        <v>10384</v>
      </c>
      <c r="C10395" s="7" t="s">
        <v>20768</v>
      </c>
      <c r="D10395" s="8" t="s">
        <v>20769</v>
      </c>
      <c r="E10395" s="15">
        <v>4914.18</v>
      </c>
      <c r="F10395" s="10">
        <v>43464</v>
      </c>
    </row>
    <row r="10396" spans="2:6" ht="33" x14ac:dyDescent="0.3">
      <c r="B10396" s="7">
        <v>10385</v>
      </c>
      <c r="C10396" s="7" t="s">
        <v>20770</v>
      </c>
      <c r="D10396" s="8" t="s">
        <v>20771</v>
      </c>
      <c r="E10396" s="15">
        <v>12678.892224388052</v>
      </c>
      <c r="F10396" s="10">
        <v>43343</v>
      </c>
    </row>
    <row r="10397" spans="2:6" ht="33" x14ac:dyDescent="0.3">
      <c r="B10397" s="7">
        <v>10386</v>
      </c>
      <c r="C10397" s="7" t="s">
        <v>20772</v>
      </c>
      <c r="D10397" s="8" t="s">
        <v>20773</v>
      </c>
      <c r="E10397" s="15">
        <v>11954.11885448294</v>
      </c>
      <c r="F10397" s="10">
        <v>43343</v>
      </c>
    </row>
    <row r="10398" spans="2:6" ht="33" x14ac:dyDescent="0.3">
      <c r="B10398" s="7">
        <v>10387</v>
      </c>
      <c r="C10398" s="7" t="s">
        <v>20774</v>
      </c>
      <c r="D10398" s="8" t="s">
        <v>20775</v>
      </c>
      <c r="E10398" s="15">
        <v>11954.11885448294</v>
      </c>
      <c r="F10398" s="10">
        <v>43343</v>
      </c>
    </row>
    <row r="10399" spans="2:6" ht="33" x14ac:dyDescent="0.3">
      <c r="B10399" s="7">
        <v>10388</v>
      </c>
      <c r="C10399" s="7" t="s">
        <v>20776</v>
      </c>
      <c r="D10399" s="8" t="s">
        <v>20777</v>
      </c>
      <c r="E10399" s="15">
        <v>12678.892224388052</v>
      </c>
      <c r="F10399" s="10">
        <v>43343</v>
      </c>
    </row>
    <row r="10400" spans="2:6" ht="33" x14ac:dyDescent="0.3">
      <c r="B10400" s="7">
        <v>10389</v>
      </c>
      <c r="C10400" s="7" t="s">
        <v>20778</v>
      </c>
      <c r="D10400" s="8" t="s">
        <v>20779</v>
      </c>
      <c r="E10400" s="15">
        <v>11954.11885448294</v>
      </c>
      <c r="F10400" s="10">
        <v>43343</v>
      </c>
    </row>
    <row r="10401" spans="2:6" ht="33" x14ac:dyDescent="0.3">
      <c r="B10401" s="7">
        <v>10390</v>
      </c>
      <c r="C10401" s="7" t="s">
        <v>20780</v>
      </c>
      <c r="D10401" s="8" t="s">
        <v>20781</v>
      </c>
      <c r="E10401" s="15">
        <v>11954.11885448294</v>
      </c>
      <c r="F10401" s="10">
        <v>43343</v>
      </c>
    </row>
    <row r="10402" spans="2:6" ht="33" x14ac:dyDescent="0.3">
      <c r="B10402" s="7">
        <v>10391</v>
      </c>
      <c r="C10402" s="7" t="s">
        <v>20782</v>
      </c>
      <c r="D10402" s="8" t="s">
        <v>20783</v>
      </c>
      <c r="E10402" s="15">
        <v>11954.11885448294</v>
      </c>
      <c r="F10402" s="10">
        <v>43343</v>
      </c>
    </row>
    <row r="10403" spans="2:6" ht="33" x14ac:dyDescent="0.3">
      <c r="B10403" s="7">
        <v>10392</v>
      </c>
      <c r="C10403" s="7" t="s">
        <v>20784</v>
      </c>
      <c r="D10403" s="8" t="s">
        <v>20785</v>
      </c>
      <c r="E10403" s="15">
        <v>11954.11885448294</v>
      </c>
      <c r="F10403" s="10">
        <v>43343</v>
      </c>
    </row>
    <row r="10404" spans="2:6" ht="33" x14ac:dyDescent="0.3">
      <c r="B10404" s="7">
        <v>10393</v>
      </c>
      <c r="C10404" s="7" t="s">
        <v>20786</v>
      </c>
      <c r="D10404" s="8" t="s">
        <v>20787</v>
      </c>
      <c r="E10404" s="15">
        <v>23122.563151654369</v>
      </c>
      <c r="F10404" s="10">
        <v>43343</v>
      </c>
    </row>
    <row r="10405" spans="2:6" ht="33" x14ac:dyDescent="0.3">
      <c r="B10405" s="7">
        <v>10394</v>
      </c>
      <c r="C10405" s="7" t="s">
        <v>20788</v>
      </c>
      <c r="D10405" s="8" t="s">
        <v>20789</v>
      </c>
      <c r="E10405" s="15">
        <v>12678.892224388052</v>
      </c>
      <c r="F10405" s="10">
        <v>43343</v>
      </c>
    </row>
    <row r="10406" spans="2:6" ht="33" x14ac:dyDescent="0.3">
      <c r="B10406" s="7">
        <v>10395</v>
      </c>
      <c r="C10406" s="7" t="s">
        <v>20790</v>
      </c>
      <c r="D10406" s="8" t="s">
        <v>20791</v>
      </c>
      <c r="E10406" s="15">
        <v>11954.11885448294</v>
      </c>
      <c r="F10406" s="10">
        <v>43343</v>
      </c>
    </row>
    <row r="10407" spans="2:6" x14ac:dyDescent="0.3">
      <c r="B10407" s="7">
        <v>10396</v>
      </c>
      <c r="C10407" s="7" t="s">
        <v>20792</v>
      </c>
      <c r="D10407" s="8" t="s">
        <v>20793</v>
      </c>
      <c r="E10407" s="15">
        <v>50179.55197853774</v>
      </c>
      <c r="F10407" s="10">
        <v>43343</v>
      </c>
    </row>
    <row r="10408" spans="2:6" x14ac:dyDescent="0.3">
      <c r="B10408" s="7">
        <v>10397</v>
      </c>
      <c r="C10408" s="7" t="s">
        <v>20794</v>
      </c>
      <c r="D10408" s="8" t="s">
        <v>20795</v>
      </c>
      <c r="E10408" s="15">
        <v>15784.20425832822</v>
      </c>
      <c r="F10408" s="10">
        <v>43343</v>
      </c>
    </row>
    <row r="10409" spans="2:6" x14ac:dyDescent="0.3">
      <c r="B10409" s="7">
        <v>10398</v>
      </c>
      <c r="C10409" s="7" t="s">
        <v>20796</v>
      </c>
      <c r="D10409" s="8" t="s">
        <v>20797</v>
      </c>
      <c r="E10409" s="15">
        <v>15592.877731692179</v>
      </c>
      <c r="F10409" s="10">
        <v>43343</v>
      </c>
    </row>
    <row r="10410" spans="2:6" x14ac:dyDescent="0.3">
      <c r="B10410" s="7">
        <v>10399</v>
      </c>
      <c r="C10410" s="7" t="s">
        <v>20798</v>
      </c>
      <c r="D10410" s="8" t="s">
        <v>20799</v>
      </c>
      <c r="E10410" s="15">
        <v>14108.646979018677</v>
      </c>
      <c r="F10410" s="10">
        <v>43343</v>
      </c>
    </row>
    <row r="10411" spans="2:6" ht="33" x14ac:dyDescent="0.3">
      <c r="B10411" s="7">
        <v>10400</v>
      </c>
      <c r="C10411" s="7" t="s">
        <v>20800</v>
      </c>
      <c r="D10411" s="8" t="s">
        <v>20801</v>
      </c>
      <c r="E10411" s="15">
        <v>32081.018530868103</v>
      </c>
      <c r="F10411" s="10">
        <v>43343</v>
      </c>
    </row>
    <row r="10412" spans="2:6" ht="33" x14ac:dyDescent="0.3">
      <c r="B10412" s="7">
        <v>10401</v>
      </c>
      <c r="C10412" s="7" t="s">
        <v>20802</v>
      </c>
      <c r="D10412" s="8" t="s">
        <v>20803</v>
      </c>
      <c r="E10412" s="15">
        <v>15728.191018717996</v>
      </c>
      <c r="F10412" s="10">
        <v>43343</v>
      </c>
    </row>
    <row r="10413" spans="2:6" ht="33" x14ac:dyDescent="0.3">
      <c r="B10413" s="7">
        <v>10402</v>
      </c>
      <c r="C10413" s="7" t="s">
        <v>20804</v>
      </c>
      <c r="D10413" s="8" t="s">
        <v>20805</v>
      </c>
      <c r="E10413" s="15">
        <v>13903.677433472429</v>
      </c>
      <c r="F10413" s="10">
        <v>43343</v>
      </c>
    </row>
    <row r="10414" spans="2:6" ht="33" x14ac:dyDescent="0.3">
      <c r="B10414" s="7">
        <v>10403</v>
      </c>
      <c r="C10414" s="7" t="s">
        <v>20806</v>
      </c>
      <c r="D10414" s="8" t="s">
        <v>20807</v>
      </c>
      <c r="E10414" s="15">
        <v>13168.899983679814</v>
      </c>
      <c r="F10414" s="10">
        <v>43343</v>
      </c>
    </row>
    <row r="10415" spans="2:6" ht="33" x14ac:dyDescent="0.3">
      <c r="B10415" s="7">
        <v>10404</v>
      </c>
      <c r="C10415" s="7" t="s">
        <v>20808</v>
      </c>
      <c r="D10415" s="8" t="s">
        <v>20809</v>
      </c>
      <c r="E10415" s="15">
        <v>13168.899983679814</v>
      </c>
      <c r="F10415" s="10">
        <v>43343</v>
      </c>
    </row>
    <row r="10416" spans="2:6" ht="33" x14ac:dyDescent="0.3">
      <c r="B10416" s="7">
        <v>10405</v>
      </c>
      <c r="C10416" s="7" t="s">
        <v>20810</v>
      </c>
      <c r="D10416" s="8" t="s">
        <v>20811</v>
      </c>
      <c r="E10416" s="15">
        <v>13893.673353584925</v>
      </c>
      <c r="F10416" s="10">
        <v>43343</v>
      </c>
    </row>
    <row r="10417" spans="2:6" ht="33" x14ac:dyDescent="0.3">
      <c r="B10417" s="7">
        <v>10406</v>
      </c>
      <c r="C10417" s="7" t="s">
        <v>20812</v>
      </c>
      <c r="D10417" s="8" t="s">
        <v>20813</v>
      </c>
      <c r="E10417" s="15">
        <v>13903.677433472429</v>
      </c>
      <c r="F10417" s="10">
        <v>43343</v>
      </c>
    </row>
    <row r="10418" spans="2:6" ht="33" x14ac:dyDescent="0.3">
      <c r="B10418" s="7">
        <v>10407</v>
      </c>
      <c r="C10418" s="7" t="s">
        <v>20814</v>
      </c>
      <c r="D10418" s="8" t="s">
        <v>20815</v>
      </c>
      <c r="E10418" s="15">
        <v>13168.899983679814</v>
      </c>
      <c r="F10418" s="10">
        <v>43343</v>
      </c>
    </row>
    <row r="10419" spans="2:6" ht="33" x14ac:dyDescent="0.3">
      <c r="B10419" s="7">
        <v>10408</v>
      </c>
      <c r="C10419" s="7" t="s">
        <v>20816</v>
      </c>
      <c r="D10419" s="8" t="s">
        <v>20817</v>
      </c>
      <c r="E10419" s="15">
        <v>13168.899983679814</v>
      </c>
      <c r="F10419" s="10">
        <v>43343</v>
      </c>
    </row>
    <row r="10420" spans="2:6" ht="33" x14ac:dyDescent="0.3">
      <c r="B10420" s="7">
        <v>10409</v>
      </c>
      <c r="C10420" s="7" t="s">
        <v>20818</v>
      </c>
      <c r="D10420" s="8" t="s">
        <v>20819</v>
      </c>
      <c r="E10420" s="15">
        <v>13168.899983679814</v>
      </c>
      <c r="F10420" s="10">
        <v>43343</v>
      </c>
    </row>
    <row r="10421" spans="2:6" ht="33" x14ac:dyDescent="0.3">
      <c r="B10421" s="7">
        <v>10410</v>
      </c>
      <c r="C10421" s="7" t="s">
        <v>20820</v>
      </c>
      <c r="D10421" s="8" t="s">
        <v>20821</v>
      </c>
      <c r="E10421" s="15">
        <v>13168.899983679814</v>
      </c>
      <c r="F10421" s="10">
        <v>43343</v>
      </c>
    </row>
    <row r="10422" spans="2:6" ht="33" x14ac:dyDescent="0.3">
      <c r="B10422" s="7">
        <v>10411</v>
      </c>
      <c r="C10422" s="7" t="s">
        <v>20822</v>
      </c>
      <c r="D10422" s="8" t="s">
        <v>20823</v>
      </c>
      <c r="E10422" s="15">
        <v>13903.677433472429</v>
      </c>
      <c r="F10422" s="10">
        <v>43343</v>
      </c>
    </row>
    <row r="10423" spans="2:6" ht="33" x14ac:dyDescent="0.3">
      <c r="B10423" s="7">
        <v>10412</v>
      </c>
      <c r="C10423" s="7" t="s">
        <v>20824</v>
      </c>
      <c r="D10423" s="8" t="s">
        <v>20825</v>
      </c>
      <c r="E10423" s="15">
        <v>13168.899983679814</v>
      </c>
      <c r="F10423" s="10">
        <v>43343</v>
      </c>
    </row>
    <row r="10424" spans="2:6" ht="33" x14ac:dyDescent="0.3">
      <c r="B10424" s="7">
        <v>10413</v>
      </c>
      <c r="C10424" s="7" t="s">
        <v>20826</v>
      </c>
      <c r="D10424" s="8" t="s">
        <v>20827</v>
      </c>
      <c r="E10424" s="15">
        <v>13893.673353584925</v>
      </c>
      <c r="F10424" s="10">
        <v>43343</v>
      </c>
    </row>
    <row r="10425" spans="2:6" ht="33" x14ac:dyDescent="0.3">
      <c r="B10425" s="7">
        <v>10414</v>
      </c>
      <c r="C10425" s="7" t="s">
        <v>20828</v>
      </c>
      <c r="D10425" s="8" t="s">
        <v>20829</v>
      </c>
      <c r="E10425" s="15">
        <v>13168.899983679814</v>
      </c>
      <c r="F10425" s="10">
        <v>43343</v>
      </c>
    </row>
    <row r="10426" spans="2:6" ht="33" x14ac:dyDescent="0.3">
      <c r="B10426" s="7">
        <v>10415</v>
      </c>
      <c r="C10426" s="7" t="s">
        <v>20830</v>
      </c>
      <c r="D10426" s="8" t="s">
        <v>20831</v>
      </c>
      <c r="E10426" s="15">
        <v>13168.899983679814</v>
      </c>
      <c r="F10426" s="10">
        <v>43343</v>
      </c>
    </row>
    <row r="10427" spans="2:6" ht="33" x14ac:dyDescent="0.3">
      <c r="B10427" s="7">
        <v>10416</v>
      </c>
      <c r="C10427" s="7" t="s">
        <v>20832</v>
      </c>
      <c r="D10427" s="8" t="s">
        <v>20833</v>
      </c>
      <c r="E10427" s="15">
        <v>13903.677433472429</v>
      </c>
      <c r="F10427" s="10">
        <v>43343</v>
      </c>
    </row>
    <row r="10428" spans="2:6" ht="33" x14ac:dyDescent="0.3">
      <c r="B10428" s="7">
        <v>10417</v>
      </c>
      <c r="C10428" s="7" t="s">
        <v>20834</v>
      </c>
      <c r="D10428" s="8" t="s">
        <v>20835</v>
      </c>
      <c r="E10428" s="15">
        <v>13168.899983679814</v>
      </c>
      <c r="F10428" s="10">
        <v>43343</v>
      </c>
    </row>
    <row r="10429" spans="2:6" ht="33" x14ac:dyDescent="0.3">
      <c r="B10429" s="7">
        <v>10418</v>
      </c>
      <c r="C10429" s="7" t="s">
        <v>20836</v>
      </c>
      <c r="D10429" s="8" t="s">
        <v>20837</v>
      </c>
      <c r="E10429" s="15">
        <v>13168.899983679814</v>
      </c>
      <c r="F10429" s="10">
        <v>43343</v>
      </c>
    </row>
    <row r="10430" spans="2:6" ht="33" x14ac:dyDescent="0.3">
      <c r="B10430" s="7">
        <v>10419</v>
      </c>
      <c r="C10430" s="7" t="s">
        <v>20838</v>
      </c>
      <c r="D10430" s="8" t="s">
        <v>20839</v>
      </c>
      <c r="E10430" s="15">
        <v>13168.899983679814</v>
      </c>
      <c r="F10430" s="10">
        <v>43343</v>
      </c>
    </row>
    <row r="10431" spans="2:6" ht="33" x14ac:dyDescent="0.3">
      <c r="B10431" s="7">
        <v>10420</v>
      </c>
      <c r="C10431" s="7" t="s">
        <v>20840</v>
      </c>
      <c r="D10431" s="8" t="s">
        <v>20841</v>
      </c>
      <c r="E10431" s="15">
        <v>13168.899983679814</v>
      </c>
      <c r="F10431" s="10">
        <v>43343</v>
      </c>
    </row>
    <row r="10432" spans="2:6" ht="33" x14ac:dyDescent="0.3">
      <c r="B10432" s="7">
        <v>10421</v>
      </c>
      <c r="C10432" s="7" t="s">
        <v>20842</v>
      </c>
      <c r="D10432" s="8" t="s">
        <v>20843</v>
      </c>
      <c r="E10432" s="15">
        <v>13168.899983679814</v>
      </c>
      <c r="F10432" s="10">
        <v>43343</v>
      </c>
    </row>
    <row r="10433" spans="2:6" ht="33" x14ac:dyDescent="0.3">
      <c r="B10433" s="7">
        <v>10422</v>
      </c>
      <c r="C10433" s="7" t="s">
        <v>20844</v>
      </c>
      <c r="D10433" s="8" t="s">
        <v>20845</v>
      </c>
      <c r="E10433" s="15">
        <v>13168.899983679814</v>
      </c>
      <c r="F10433" s="10">
        <v>43343</v>
      </c>
    </row>
    <row r="10434" spans="2:6" ht="33" x14ac:dyDescent="0.3">
      <c r="B10434" s="7">
        <v>10423</v>
      </c>
      <c r="C10434" s="7" t="s">
        <v>20846</v>
      </c>
      <c r="D10434" s="8" t="s">
        <v>20847</v>
      </c>
      <c r="E10434" s="15">
        <v>13893.673353584925</v>
      </c>
      <c r="F10434" s="10">
        <v>43343</v>
      </c>
    </row>
    <row r="10435" spans="2:6" ht="33" x14ac:dyDescent="0.3">
      <c r="B10435" s="7">
        <v>10424</v>
      </c>
      <c r="C10435" s="7" t="s">
        <v>20848</v>
      </c>
      <c r="D10435" s="8" t="s">
        <v>20849</v>
      </c>
      <c r="E10435" s="15">
        <v>13168.899983679814</v>
      </c>
      <c r="F10435" s="10">
        <v>43343</v>
      </c>
    </row>
    <row r="10436" spans="2:6" ht="33" x14ac:dyDescent="0.3">
      <c r="B10436" s="7">
        <v>10425</v>
      </c>
      <c r="C10436" s="7" t="s">
        <v>20850</v>
      </c>
      <c r="D10436" s="8" t="s">
        <v>20851</v>
      </c>
      <c r="E10436" s="15">
        <v>13168.899983679814</v>
      </c>
      <c r="F10436" s="10">
        <v>43343</v>
      </c>
    </row>
    <row r="10437" spans="2:6" ht="33" x14ac:dyDescent="0.3">
      <c r="B10437" s="7">
        <v>10426</v>
      </c>
      <c r="C10437" s="7" t="s">
        <v>20852</v>
      </c>
      <c r="D10437" s="8" t="s">
        <v>20853</v>
      </c>
      <c r="E10437" s="15">
        <v>13903.677433472429</v>
      </c>
      <c r="F10437" s="10">
        <v>43343</v>
      </c>
    </row>
    <row r="10438" spans="2:6" ht="33" x14ac:dyDescent="0.3">
      <c r="B10438" s="7">
        <v>10427</v>
      </c>
      <c r="C10438" s="7" t="s">
        <v>20854</v>
      </c>
      <c r="D10438" s="8" t="s">
        <v>20855</v>
      </c>
      <c r="E10438" s="15">
        <v>13168.899983679814</v>
      </c>
      <c r="F10438" s="10">
        <v>43343</v>
      </c>
    </row>
    <row r="10439" spans="2:6" ht="33" x14ac:dyDescent="0.3">
      <c r="B10439" s="7">
        <v>10428</v>
      </c>
      <c r="C10439" s="7" t="s">
        <v>20856</v>
      </c>
      <c r="D10439" s="8" t="s">
        <v>20857</v>
      </c>
      <c r="E10439" s="15">
        <v>13168.899983679814</v>
      </c>
      <c r="F10439" s="10">
        <v>43343</v>
      </c>
    </row>
    <row r="10440" spans="2:6" ht="33" x14ac:dyDescent="0.3">
      <c r="B10440" s="7">
        <v>10429</v>
      </c>
      <c r="C10440" s="7" t="s">
        <v>20858</v>
      </c>
      <c r="D10440" s="8" t="s">
        <v>20859</v>
      </c>
      <c r="E10440" s="15">
        <v>13168.899983679814</v>
      </c>
      <c r="F10440" s="10">
        <v>43343</v>
      </c>
    </row>
    <row r="10441" spans="2:6" ht="33" x14ac:dyDescent="0.3">
      <c r="B10441" s="7">
        <v>10430</v>
      </c>
      <c r="C10441" s="7" t="s">
        <v>20860</v>
      </c>
      <c r="D10441" s="8" t="s">
        <v>20861</v>
      </c>
      <c r="E10441" s="15">
        <v>13168.899983679814</v>
      </c>
      <c r="F10441" s="10">
        <v>43343</v>
      </c>
    </row>
    <row r="10442" spans="2:6" ht="33" x14ac:dyDescent="0.3">
      <c r="B10442" s="7">
        <v>10431</v>
      </c>
      <c r="C10442" s="7" t="s">
        <v>20862</v>
      </c>
      <c r="D10442" s="8" t="s">
        <v>20863</v>
      </c>
      <c r="E10442" s="15">
        <v>13168.899983679814</v>
      </c>
      <c r="F10442" s="10">
        <v>43343</v>
      </c>
    </row>
    <row r="10443" spans="2:6" ht="33" x14ac:dyDescent="0.3">
      <c r="B10443" s="7">
        <v>10432</v>
      </c>
      <c r="C10443" s="7" t="s">
        <v>20864</v>
      </c>
      <c r="D10443" s="8" t="s">
        <v>20865</v>
      </c>
      <c r="E10443" s="15">
        <v>13168.899983679814</v>
      </c>
      <c r="F10443" s="10">
        <v>43343</v>
      </c>
    </row>
    <row r="10444" spans="2:6" ht="33" x14ac:dyDescent="0.3">
      <c r="B10444" s="7">
        <v>10433</v>
      </c>
      <c r="C10444" s="7" t="s">
        <v>20866</v>
      </c>
      <c r="D10444" s="8" t="s">
        <v>20867</v>
      </c>
      <c r="E10444" s="15">
        <v>13168.899983679814</v>
      </c>
      <c r="F10444" s="10">
        <v>43343</v>
      </c>
    </row>
    <row r="10445" spans="2:6" ht="33" x14ac:dyDescent="0.3">
      <c r="B10445" s="7">
        <v>10434</v>
      </c>
      <c r="C10445" s="7" t="s">
        <v>20868</v>
      </c>
      <c r="D10445" s="8" t="s">
        <v>20869</v>
      </c>
      <c r="E10445" s="15">
        <v>13168.899983679814</v>
      </c>
      <c r="F10445" s="10">
        <v>43343</v>
      </c>
    </row>
    <row r="10446" spans="2:6" ht="33" x14ac:dyDescent="0.3">
      <c r="B10446" s="7">
        <v>10435</v>
      </c>
      <c r="C10446" s="7" t="s">
        <v>20870</v>
      </c>
      <c r="D10446" s="8" t="s">
        <v>20871</v>
      </c>
      <c r="E10446" s="15">
        <v>13168.899983679814</v>
      </c>
      <c r="F10446" s="10">
        <v>43343</v>
      </c>
    </row>
    <row r="10447" spans="2:6" ht="33" x14ac:dyDescent="0.3">
      <c r="B10447" s="7">
        <v>10436</v>
      </c>
      <c r="C10447" s="7" t="s">
        <v>20872</v>
      </c>
      <c r="D10447" s="8" t="s">
        <v>20873</v>
      </c>
      <c r="E10447" s="15">
        <v>13903.677433472429</v>
      </c>
      <c r="F10447" s="10">
        <v>43343</v>
      </c>
    </row>
    <row r="10448" spans="2:6" ht="33" x14ac:dyDescent="0.3">
      <c r="B10448" s="7">
        <v>10437</v>
      </c>
      <c r="C10448" s="7" t="s">
        <v>20874</v>
      </c>
      <c r="D10448" s="8" t="s">
        <v>20875</v>
      </c>
      <c r="E10448" s="15">
        <v>13168.899983679814</v>
      </c>
      <c r="F10448" s="10">
        <v>43343</v>
      </c>
    </row>
    <row r="10449" spans="2:6" ht="33" x14ac:dyDescent="0.3">
      <c r="B10449" s="7">
        <v>10438</v>
      </c>
      <c r="C10449" s="7" t="s">
        <v>20876</v>
      </c>
      <c r="D10449" s="8" t="s">
        <v>20877</v>
      </c>
      <c r="E10449" s="15">
        <v>13168.899983679814</v>
      </c>
      <c r="F10449" s="10">
        <v>43343</v>
      </c>
    </row>
    <row r="10450" spans="2:6" ht="33" x14ac:dyDescent="0.3">
      <c r="B10450" s="7">
        <v>10439</v>
      </c>
      <c r="C10450" s="7" t="s">
        <v>20878</v>
      </c>
      <c r="D10450" s="8" t="s">
        <v>20879</v>
      </c>
      <c r="E10450" s="15">
        <v>13168.899983679814</v>
      </c>
      <c r="F10450" s="10">
        <v>43343</v>
      </c>
    </row>
    <row r="10451" spans="2:6" ht="33" x14ac:dyDescent="0.3">
      <c r="B10451" s="7">
        <v>10440</v>
      </c>
      <c r="C10451" s="7" t="s">
        <v>20880</v>
      </c>
      <c r="D10451" s="8" t="s">
        <v>20881</v>
      </c>
      <c r="E10451" s="15">
        <v>13168.899983679814</v>
      </c>
      <c r="F10451" s="10">
        <v>43343</v>
      </c>
    </row>
    <row r="10452" spans="2:6" ht="33" x14ac:dyDescent="0.3">
      <c r="B10452" s="7">
        <v>10441</v>
      </c>
      <c r="C10452" s="7" t="s">
        <v>20882</v>
      </c>
      <c r="D10452" s="8" t="s">
        <v>20883</v>
      </c>
      <c r="E10452" s="15">
        <v>13893.673353584925</v>
      </c>
      <c r="F10452" s="10">
        <v>43343</v>
      </c>
    </row>
    <row r="10453" spans="2:6" ht="33" x14ac:dyDescent="0.3">
      <c r="B10453" s="7">
        <v>10442</v>
      </c>
      <c r="C10453" s="7" t="s">
        <v>20884</v>
      </c>
      <c r="D10453" s="8" t="s">
        <v>20885</v>
      </c>
      <c r="E10453" s="15">
        <v>13168.899983679814</v>
      </c>
      <c r="F10453" s="10">
        <v>43343</v>
      </c>
    </row>
    <row r="10454" spans="2:6" ht="33" x14ac:dyDescent="0.3">
      <c r="B10454" s="7">
        <v>10443</v>
      </c>
      <c r="C10454" s="7" t="s">
        <v>20886</v>
      </c>
      <c r="D10454" s="8" t="s">
        <v>20887</v>
      </c>
      <c r="E10454" s="15">
        <v>13168.899983679814</v>
      </c>
      <c r="F10454" s="10">
        <v>43343</v>
      </c>
    </row>
    <row r="10455" spans="2:6" ht="33" x14ac:dyDescent="0.3">
      <c r="B10455" s="7">
        <v>10444</v>
      </c>
      <c r="C10455" s="7" t="s">
        <v>20888</v>
      </c>
      <c r="D10455" s="8" t="s">
        <v>20889</v>
      </c>
      <c r="E10455" s="15">
        <v>13168.899983679814</v>
      </c>
      <c r="F10455" s="10">
        <v>43343</v>
      </c>
    </row>
    <row r="10456" spans="2:6" ht="33" x14ac:dyDescent="0.3">
      <c r="B10456" s="7">
        <v>10445</v>
      </c>
      <c r="C10456" s="7" t="s">
        <v>20890</v>
      </c>
      <c r="D10456" s="8" t="s">
        <v>20891</v>
      </c>
      <c r="E10456" s="15">
        <v>13903.677433472429</v>
      </c>
      <c r="F10456" s="10">
        <v>43343</v>
      </c>
    </row>
    <row r="10457" spans="2:6" ht="33" x14ac:dyDescent="0.3">
      <c r="B10457" s="7">
        <v>10446</v>
      </c>
      <c r="C10457" s="7" t="s">
        <v>20892</v>
      </c>
      <c r="D10457" s="8" t="s">
        <v>20893</v>
      </c>
      <c r="E10457" s="15">
        <v>13168.899983679814</v>
      </c>
      <c r="F10457" s="10">
        <v>43343</v>
      </c>
    </row>
    <row r="10458" spans="2:6" ht="33" x14ac:dyDescent="0.3">
      <c r="B10458" s="7">
        <v>10447</v>
      </c>
      <c r="C10458" s="7" t="s">
        <v>20894</v>
      </c>
      <c r="D10458" s="8" t="s">
        <v>20895</v>
      </c>
      <c r="E10458" s="15">
        <v>13168.899983679814</v>
      </c>
      <c r="F10458" s="10">
        <v>43343</v>
      </c>
    </row>
    <row r="10459" spans="2:6" ht="33" x14ac:dyDescent="0.3">
      <c r="B10459" s="7">
        <v>10448</v>
      </c>
      <c r="C10459" s="7" t="s">
        <v>20896</v>
      </c>
      <c r="D10459" s="8" t="s">
        <v>20897</v>
      </c>
      <c r="E10459" s="15">
        <v>13168.899983679814</v>
      </c>
      <c r="F10459" s="10">
        <v>43343</v>
      </c>
    </row>
    <row r="10460" spans="2:6" ht="33" x14ac:dyDescent="0.3">
      <c r="B10460" s="7">
        <v>10449</v>
      </c>
      <c r="C10460" s="7" t="s">
        <v>20898</v>
      </c>
      <c r="D10460" s="8" t="s">
        <v>20899</v>
      </c>
      <c r="E10460" s="15">
        <v>13893.673353584925</v>
      </c>
      <c r="F10460" s="10">
        <v>43343</v>
      </c>
    </row>
    <row r="10461" spans="2:6" ht="33" x14ac:dyDescent="0.3">
      <c r="B10461" s="7">
        <v>10450</v>
      </c>
      <c r="C10461" s="7" t="s">
        <v>20900</v>
      </c>
      <c r="D10461" s="8" t="s">
        <v>20901</v>
      </c>
      <c r="E10461" s="15">
        <v>13168.899983679814</v>
      </c>
      <c r="F10461" s="10">
        <v>43343</v>
      </c>
    </row>
    <row r="10462" spans="2:6" ht="33" x14ac:dyDescent="0.3">
      <c r="B10462" s="7">
        <v>10451</v>
      </c>
      <c r="C10462" s="7" t="s">
        <v>20902</v>
      </c>
      <c r="D10462" s="8" t="s">
        <v>20903</v>
      </c>
      <c r="E10462" s="15">
        <v>13168.899983679814</v>
      </c>
      <c r="F10462" s="10">
        <v>43343</v>
      </c>
    </row>
    <row r="10463" spans="2:6" ht="33" x14ac:dyDescent="0.3">
      <c r="B10463" s="7">
        <v>10452</v>
      </c>
      <c r="C10463" s="7" t="s">
        <v>20904</v>
      </c>
      <c r="D10463" s="8" t="s">
        <v>20905</v>
      </c>
      <c r="E10463" s="15">
        <v>13168.899983679814</v>
      </c>
      <c r="F10463" s="10">
        <v>43343</v>
      </c>
    </row>
    <row r="10464" spans="2:6" ht="33" x14ac:dyDescent="0.3">
      <c r="B10464" s="7">
        <v>10453</v>
      </c>
      <c r="C10464" s="7" t="s">
        <v>20906</v>
      </c>
      <c r="D10464" s="8" t="s">
        <v>20907</v>
      </c>
      <c r="E10464" s="15">
        <v>13168.899983679814</v>
      </c>
      <c r="F10464" s="10">
        <v>43343</v>
      </c>
    </row>
    <row r="10465" spans="2:6" ht="33" x14ac:dyDescent="0.3">
      <c r="B10465" s="7">
        <v>10454</v>
      </c>
      <c r="C10465" s="7" t="s">
        <v>20908</v>
      </c>
      <c r="D10465" s="8" t="s">
        <v>20909</v>
      </c>
      <c r="E10465" s="15">
        <v>13168.899983679814</v>
      </c>
      <c r="F10465" s="10">
        <v>43343</v>
      </c>
    </row>
    <row r="10466" spans="2:6" ht="33" x14ac:dyDescent="0.3">
      <c r="B10466" s="7">
        <v>10455</v>
      </c>
      <c r="C10466" s="7" t="s">
        <v>20910</v>
      </c>
      <c r="D10466" s="8" t="s">
        <v>20911</v>
      </c>
      <c r="E10466" s="15">
        <v>13168.899983679814</v>
      </c>
      <c r="F10466" s="10">
        <v>43343</v>
      </c>
    </row>
    <row r="10467" spans="2:6" ht="33" x14ac:dyDescent="0.3">
      <c r="B10467" s="7">
        <v>10456</v>
      </c>
      <c r="C10467" s="7" t="s">
        <v>20912</v>
      </c>
      <c r="D10467" s="8" t="s">
        <v>20913</v>
      </c>
      <c r="E10467" s="15">
        <v>13168.899983679814</v>
      </c>
      <c r="F10467" s="10">
        <v>43373</v>
      </c>
    </row>
    <row r="10468" spans="2:6" ht="33" x14ac:dyDescent="0.3">
      <c r="B10468" s="7">
        <v>10457</v>
      </c>
      <c r="C10468" s="7" t="s">
        <v>20914</v>
      </c>
      <c r="D10468" s="8" t="s">
        <v>20915</v>
      </c>
      <c r="E10468" s="15">
        <v>13168.899983679814</v>
      </c>
      <c r="F10468" s="10">
        <v>43373</v>
      </c>
    </row>
    <row r="10469" spans="2:6" ht="33" x14ac:dyDescent="0.3">
      <c r="B10469" s="7">
        <v>10458</v>
      </c>
      <c r="C10469" s="7" t="s">
        <v>20916</v>
      </c>
      <c r="D10469" s="8" t="s">
        <v>20917</v>
      </c>
      <c r="E10469" s="15">
        <v>13168.899983679814</v>
      </c>
      <c r="F10469" s="10">
        <v>43343</v>
      </c>
    </row>
    <row r="10470" spans="2:6" ht="33" x14ac:dyDescent="0.3">
      <c r="B10470" s="7">
        <v>10459</v>
      </c>
      <c r="C10470" s="7" t="s">
        <v>20918</v>
      </c>
      <c r="D10470" s="8" t="s">
        <v>20919</v>
      </c>
      <c r="E10470" s="15">
        <v>13168.899983679814</v>
      </c>
      <c r="F10470" s="10">
        <v>43343</v>
      </c>
    </row>
    <row r="10471" spans="2:6" ht="33" x14ac:dyDescent="0.3">
      <c r="B10471" s="7">
        <v>10460</v>
      </c>
      <c r="C10471" s="7" t="s">
        <v>20920</v>
      </c>
      <c r="D10471" s="8" t="s">
        <v>20921</v>
      </c>
      <c r="E10471" s="15">
        <v>13168.899983679814</v>
      </c>
      <c r="F10471" s="10">
        <v>43343</v>
      </c>
    </row>
    <row r="10472" spans="2:6" ht="33" x14ac:dyDescent="0.3">
      <c r="B10472" s="7">
        <v>10461</v>
      </c>
      <c r="C10472" s="7" t="s">
        <v>20922</v>
      </c>
      <c r="D10472" s="8" t="s">
        <v>20923</v>
      </c>
      <c r="E10472" s="15">
        <v>13168.899983679814</v>
      </c>
      <c r="F10472" s="10">
        <v>43343</v>
      </c>
    </row>
    <row r="10473" spans="2:6" ht="33" x14ac:dyDescent="0.3">
      <c r="B10473" s="7">
        <v>10462</v>
      </c>
      <c r="C10473" s="7" t="s">
        <v>20924</v>
      </c>
      <c r="D10473" s="8" t="s">
        <v>20925</v>
      </c>
      <c r="E10473" s="15">
        <v>13168.899983679814</v>
      </c>
      <c r="F10473" s="10">
        <v>43343</v>
      </c>
    </row>
    <row r="10474" spans="2:6" ht="33" x14ac:dyDescent="0.3">
      <c r="B10474" s="7">
        <v>10463</v>
      </c>
      <c r="C10474" s="7" t="s">
        <v>20926</v>
      </c>
      <c r="D10474" s="8" t="s">
        <v>20927</v>
      </c>
      <c r="E10474" s="15">
        <v>13168.899983679814</v>
      </c>
      <c r="F10474" s="10">
        <v>43343</v>
      </c>
    </row>
    <row r="10475" spans="2:6" ht="33" x14ac:dyDescent="0.3">
      <c r="B10475" s="7">
        <v>10464</v>
      </c>
      <c r="C10475" s="7" t="s">
        <v>20928</v>
      </c>
      <c r="D10475" s="8" t="s">
        <v>20929</v>
      </c>
      <c r="E10475" s="15">
        <v>13168.899983679814</v>
      </c>
      <c r="F10475" s="10">
        <v>43343</v>
      </c>
    </row>
    <row r="10476" spans="2:6" ht="33" x14ac:dyDescent="0.3">
      <c r="B10476" s="7">
        <v>10465</v>
      </c>
      <c r="C10476" s="7" t="s">
        <v>20930</v>
      </c>
      <c r="D10476" s="8" t="s">
        <v>20931</v>
      </c>
      <c r="E10476" s="15">
        <v>13168.899983679814</v>
      </c>
      <c r="F10476" s="10">
        <v>43343</v>
      </c>
    </row>
    <row r="10477" spans="2:6" ht="33" x14ac:dyDescent="0.3">
      <c r="B10477" s="7">
        <v>10466</v>
      </c>
      <c r="C10477" s="7" t="s">
        <v>20932</v>
      </c>
      <c r="D10477" s="8" t="s">
        <v>20933</v>
      </c>
      <c r="E10477" s="15">
        <v>13168.899983679814</v>
      </c>
      <c r="F10477" s="10">
        <v>43343</v>
      </c>
    </row>
    <row r="10478" spans="2:6" ht="33" x14ac:dyDescent="0.3">
      <c r="B10478" s="7">
        <v>10467</v>
      </c>
      <c r="C10478" s="7" t="s">
        <v>20934</v>
      </c>
      <c r="D10478" s="8" t="s">
        <v>20935</v>
      </c>
      <c r="E10478" s="15">
        <v>13168.899983679814</v>
      </c>
      <c r="F10478" s="10">
        <v>43343</v>
      </c>
    </row>
    <row r="10479" spans="2:6" ht="33" x14ac:dyDescent="0.3">
      <c r="B10479" s="7">
        <v>10468</v>
      </c>
      <c r="C10479" s="7" t="s">
        <v>20936</v>
      </c>
      <c r="D10479" s="8" t="s">
        <v>20937</v>
      </c>
      <c r="E10479" s="15">
        <v>13168.899983679814</v>
      </c>
      <c r="F10479" s="10">
        <v>43343</v>
      </c>
    </row>
    <row r="10480" spans="2:6" ht="33" x14ac:dyDescent="0.3">
      <c r="B10480" s="7">
        <v>10469</v>
      </c>
      <c r="C10480" s="7" t="s">
        <v>20938</v>
      </c>
      <c r="D10480" s="8" t="s">
        <v>20939</v>
      </c>
      <c r="E10480" s="15">
        <v>13168.899983679814</v>
      </c>
      <c r="F10480" s="10">
        <v>43343</v>
      </c>
    </row>
    <row r="10481" spans="2:6" ht="33" x14ac:dyDescent="0.3">
      <c r="B10481" s="7">
        <v>10470</v>
      </c>
      <c r="C10481" s="7" t="s">
        <v>20940</v>
      </c>
      <c r="D10481" s="8" t="s">
        <v>20941</v>
      </c>
      <c r="E10481" s="15">
        <v>13168.899983679814</v>
      </c>
      <c r="F10481" s="10">
        <v>43343</v>
      </c>
    </row>
    <row r="10482" spans="2:6" ht="33" x14ac:dyDescent="0.3">
      <c r="B10482" s="7">
        <v>10471</v>
      </c>
      <c r="C10482" s="7" t="s">
        <v>20942</v>
      </c>
      <c r="D10482" s="8" t="s">
        <v>20943</v>
      </c>
      <c r="E10482" s="15">
        <v>13903.677433472429</v>
      </c>
      <c r="F10482" s="10">
        <v>43343</v>
      </c>
    </row>
    <row r="10483" spans="2:6" ht="33" x14ac:dyDescent="0.3">
      <c r="B10483" s="7">
        <v>10472</v>
      </c>
      <c r="C10483" s="7" t="s">
        <v>20944</v>
      </c>
      <c r="D10483" s="8" t="s">
        <v>20945</v>
      </c>
      <c r="E10483" s="15">
        <v>13168.899983679814</v>
      </c>
      <c r="F10483" s="10">
        <v>43343</v>
      </c>
    </row>
    <row r="10484" spans="2:6" ht="33" x14ac:dyDescent="0.3">
      <c r="B10484" s="7">
        <v>10473</v>
      </c>
      <c r="C10484" s="7" t="s">
        <v>20946</v>
      </c>
      <c r="D10484" s="8" t="s">
        <v>20947</v>
      </c>
      <c r="E10484" s="15">
        <v>13168.899983679814</v>
      </c>
      <c r="F10484" s="10">
        <v>43343</v>
      </c>
    </row>
    <row r="10485" spans="2:6" ht="33" x14ac:dyDescent="0.3">
      <c r="B10485" s="7">
        <v>10474</v>
      </c>
      <c r="C10485" s="7" t="s">
        <v>20948</v>
      </c>
      <c r="D10485" s="8" t="s">
        <v>20949</v>
      </c>
      <c r="E10485" s="15">
        <v>13168.899983679814</v>
      </c>
      <c r="F10485" s="10">
        <v>43343</v>
      </c>
    </row>
    <row r="10486" spans="2:6" ht="33" x14ac:dyDescent="0.3">
      <c r="B10486" s="7">
        <v>10475</v>
      </c>
      <c r="C10486" s="7" t="s">
        <v>20950</v>
      </c>
      <c r="D10486" s="8" t="s">
        <v>20951</v>
      </c>
      <c r="E10486" s="15">
        <v>13168.899983679814</v>
      </c>
      <c r="F10486" s="10">
        <v>43343</v>
      </c>
    </row>
    <row r="10487" spans="2:6" ht="33" x14ac:dyDescent="0.3">
      <c r="B10487" s="7">
        <v>10476</v>
      </c>
      <c r="C10487" s="7" t="s">
        <v>20952</v>
      </c>
      <c r="D10487" s="8" t="s">
        <v>20953</v>
      </c>
      <c r="E10487" s="15">
        <v>13168.899983679814</v>
      </c>
      <c r="F10487" s="10">
        <v>43343</v>
      </c>
    </row>
    <row r="10488" spans="2:6" ht="33" x14ac:dyDescent="0.3">
      <c r="B10488" s="7">
        <v>10477</v>
      </c>
      <c r="C10488" s="7" t="s">
        <v>20954</v>
      </c>
      <c r="D10488" s="8" t="s">
        <v>20955</v>
      </c>
      <c r="E10488" s="15">
        <v>13168.899983679814</v>
      </c>
      <c r="F10488" s="10">
        <v>43343</v>
      </c>
    </row>
    <row r="10489" spans="2:6" ht="33" x14ac:dyDescent="0.3">
      <c r="B10489" s="7">
        <v>10478</v>
      </c>
      <c r="C10489" s="7" t="s">
        <v>20956</v>
      </c>
      <c r="D10489" s="8" t="s">
        <v>20957</v>
      </c>
      <c r="E10489" s="15">
        <v>13168.899983679814</v>
      </c>
      <c r="F10489" s="10">
        <v>43343</v>
      </c>
    </row>
    <row r="10490" spans="2:6" ht="33" x14ac:dyDescent="0.3">
      <c r="B10490" s="7">
        <v>10479</v>
      </c>
      <c r="C10490" s="7" t="s">
        <v>20958</v>
      </c>
      <c r="D10490" s="8" t="s">
        <v>20959</v>
      </c>
      <c r="E10490" s="15">
        <v>13168.899983679814</v>
      </c>
      <c r="F10490" s="10">
        <v>43343</v>
      </c>
    </row>
    <row r="10491" spans="2:6" ht="33" x14ac:dyDescent="0.3">
      <c r="B10491" s="7">
        <v>10480</v>
      </c>
      <c r="C10491" s="7" t="s">
        <v>20960</v>
      </c>
      <c r="D10491" s="8" t="s">
        <v>20961</v>
      </c>
      <c r="E10491" s="15">
        <v>13168.899983679814</v>
      </c>
      <c r="F10491" s="10">
        <v>43343</v>
      </c>
    </row>
    <row r="10492" spans="2:6" ht="33" x14ac:dyDescent="0.3">
      <c r="B10492" s="7">
        <v>10481</v>
      </c>
      <c r="C10492" s="7" t="s">
        <v>20962</v>
      </c>
      <c r="D10492" s="8" t="s">
        <v>20963</v>
      </c>
      <c r="E10492" s="15">
        <v>13168.899983679814</v>
      </c>
      <c r="F10492" s="10">
        <v>43343</v>
      </c>
    </row>
    <row r="10493" spans="2:6" ht="33" x14ac:dyDescent="0.3">
      <c r="B10493" s="7">
        <v>10482</v>
      </c>
      <c r="C10493" s="7" t="s">
        <v>20964</v>
      </c>
      <c r="D10493" s="8" t="s">
        <v>20965</v>
      </c>
      <c r="E10493" s="15">
        <v>13168.899983679814</v>
      </c>
      <c r="F10493" s="10">
        <v>43343</v>
      </c>
    </row>
    <row r="10494" spans="2:6" ht="33" x14ac:dyDescent="0.3">
      <c r="B10494" s="7">
        <v>10483</v>
      </c>
      <c r="C10494" s="7" t="s">
        <v>20966</v>
      </c>
      <c r="D10494" s="8" t="s">
        <v>20967</v>
      </c>
      <c r="E10494" s="15">
        <v>13168.899983679814</v>
      </c>
      <c r="F10494" s="10">
        <v>43343</v>
      </c>
    </row>
    <row r="10495" spans="2:6" ht="33" x14ac:dyDescent="0.3">
      <c r="B10495" s="7">
        <v>10484</v>
      </c>
      <c r="C10495" s="7" t="s">
        <v>20968</v>
      </c>
      <c r="D10495" s="8" t="s">
        <v>20969</v>
      </c>
      <c r="E10495" s="15">
        <v>13168.899983679814</v>
      </c>
      <c r="F10495" s="10">
        <v>43343</v>
      </c>
    </row>
    <row r="10496" spans="2:6" ht="33" x14ac:dyDescent="0.3">
      <c r="B10496" s="7">
        <v>10485</v>
      </c>
      <c r="C10496" s="7" t="s">
        <v>20970</v>
      </c>
      <c r="D10496" s="8" t="s">
        <v>20971</v>
      </c>
      <c r="E10496" s="15">
        <v>13168.899983679814</v>
      </c>
      <c r="F10496" s="10">
        <v>43343</v>
      </c>
    </row>
    <row r="10497" spans="2:6" ht="33" x14ac:dyDescent="0.3">
      <c r="B10497" s="7">
        <v>10486</v>
      </c>
      <c r="C10497" s="7" t="s">
        <v>20972</v>
      </c>
      <c r="D10497" s="8" t="s">
        <v>20973</v>
      </c>
      <c r="E10497" s="15">
        <v>13168.899983679814</v>
      </c>
      <c r="F10497" s="10">
        <v>43343</v>
      </c>
    </row>
    <row r="10498" spans="2:6" ht="33" x14ac:dyDescent="0.3">
      <c r="B10498" s="7">
        <v>10487</v>
      </c>
      <c r="C10498" s="7" t="s">
        <v>20974</v>
      </c>
      <c r="D10498" s="8" t="s">
        <v>20975</v>
      </c>
      <c r="E10498" s="15">
        <v>13168.899983679814</v>
      </c>
      <c r="F10498" s="10">
        <v>43343</v>
      </c>
    </row>
    <row r="10499" spans="2:6" ht="33" x14ac:dyDescent="0.3">
      <c r="B10499" s="7">
        <v>10488</v>
      </c>
      <c r="C10499" s="7" t="s">
        <v>20976</v>
      </c>
      <c r="D10499" s="8" t="s">
        <v>20977</v>
      </c>
      <c r="E10499" s="15">
        <v>13168.899983679814</v>
      </c>
      <c r="F10499" s="10">
        <v>43343</v>
      </c>
    </row>
    <row r="10500" spans="2:6" ht="33" x14ac:dyDescent="0.3">
      <c r="B10500" s="7">
        <v>10489</v>
      </c>
      <c r="C10500" s="7" t="s">
        <v>20978</v>
      </c>
      <c r="D10500" s="8" t="s">
        <v>20979</v>
      </c>
      <c r="E10500" s="15">
        <v>13168.899983679814</v>
      </c>
      <c r="F10500" s="10">
        <v>43343</v>
      </c>
    </row>
    <row r="10501" spans="2:6" ht="33" x14ac:dyDescent="0.3">
      <c r="B10501" s="7">
        <v>10490</v>
      </c>
      <c r="C10501" s="7" t="s">
        <v>20980</v>
      </c>
      <c r="D10501" s="8" t="s">
        <v>20981</v>
      </c>
      <c r="E10501" s="15">
        <v>13168.899983679814</v>
      </c>
      <c r="F10501" s="10">
        <v>43343</v>
      </c>
    </row>
    <row r="10502" spans="2:6" ht="33" x14ac:dyDescent="0.3">
      <c r="B10502" s="7">
        <v>10491</v>
      </c>
      <c r="C10502" s="7" t="s">
        <v>20982</v>
      </c>
      <c r="D10502" s="8" t="s">
        <v>20983</v>
      </c>
      <c r="E10502" s="15">
        <v>13168.899983679814</v>
      </c>
      <c r="F10502" s="10">
        <v>43343</v>
      </c>
    </row>
    <row r="10503" spans="2:6" ht="33" x14ac:dyDescent="0.3">
      <c r="B10503" s="7">
        <v>10492</v>
      </c>
      <c r="C10503" s="7" t="s">
        <v>20984</v>
      </c>
      <c r="D10503" s="8" t="s">
        <v>20985</v>
      </c>
      <c r="E10503" s="15">
        <v>13168.899983679814</v>
      </c>
      <c r="F10503" s="10">
        <v>43343</v>
      </c>
    </row>
    <row r="10504" spans="2:6" ht="33" x14ac:dyDescent="0.3">
      <c r="B10504" s="7">
        <v>10493</v>
      </c>
      <c r="C10504" s="7" t="s">
        <v>20986</v>
      </c>
      <c r="D10504" s="8" t="s">
        <v>20987</v>
      </c>
      <c r="E10504" s="15">
        <v>13168.899983679814</v>
      </c>
      <c r="F10504" s="10">
        <v>43343</v>
      </c>
    </row>
    <row r="10505" spans="2:6" ht="33" x14ac:dyDescent="0.3">
      <c r="B10505" s="7">
        <v>10494</v>
      </c>
      <c r="C10505" s="7" t="s">
        <v>20988</v>
      </c>
      <c r="D10505" s="8" t="s">
        <v>20989</v>
      </c>
      <c r="E10505" s="15">
        <v>13168.899983679814</v>
      </c>
      <c r="F10505" s="10">
        <v>43343</v>
      </c>
    </row>
    <row r="10506" spans="2:6" ht="33" x14ac:dyDescent="0.3">
      <c r="B10506" s="7">
        <v>10495</v>
      </c>
      <c r="C10506" s="7" t="s">
        <v>20990</v>
      </c>
      <c r="D10506" s="8" t="s">
        <v>20991</v>
      </c>
      <c r="E10506" s="15">
        <v>13168.899983679814</v>
      </c>
      <c r="F10506" s="10">
        <v>43343</v>
      </c>
    </row>
    <row r="10507" spans="2:6" ht="33" x14ac:dyDescent="0.3">
      <c r="B10507" s="7">
        <v>10496</v>
      </c>
      <c r="C10507" s="7" t="s">
        <v>20992</v>
      </c>
      <c r="D10507" s="8" t="s">
        <v>20993</v>
      </c>
      <c r="E10507" s="15">
        <v>13168.899983679814</v>
      </c>
      <c r="F10507" s="10">
        <v>43343</v>
      </c>
    </row>
    <row r="10508" spans="2:6" ht="33" x14ac:dyDescent="0.3">
      <c r="B10508" s="7">
        <v>10497</v>
      </c>
      <c r="C10508" s="7" t="s">
        <v>20994</v>
      </c>
      <c r="D10508" s="8" t="s">
        <v>20995</v>
      </c>
      <c r="E10508" s="15">
        <v>13168.899983679814</v>
      </c>
      <c r="F10508" s="10">
        <v>43343</v>
      </c>
    </row>
    <row r="10509" spans="2:6" ht="33" x14ac:dyDescent="0.3">
      <c r="B10509" s="7">
        <v>10498</v>
      </c>
      <c r="C10509" s="7" t="s">
        <v>20996</v>
      </c>
      <c r="D10509" s="8" t="s">
        <v>20997</v>
      </c>
      <c r="E10509" s="15">
        <v>13168.899983679814</v>
      </c>
      <c r="F10509" s="10">
        <v>43343</v>
      </c>
    </row>
    <row r="10510" spans="2:6" ht="33" x14ac:dyDescent="0.3">
      <c r="B10510" s="7">
        <v>10499</v>
      </c>
      <c r="C10510" s="7" t="s">
        <v>20998</v>
      </c>
      <c r="D10510" s="8" t="s">
        <v>20999</v>
      </c>
      <c r="E10510" s="15">
        <v>15477.992943932446</v>
      </c>
      <c r="F10510" s="10">
        <v>43343</v>
      </c>
    </row>
    <row r="10511" spans="2:6" ht="33" x14ac:dyDescent="0.3">
      <c r="B10511" s="7">
        <v>10500</v>
      </c>
      <c r="C10511" s="7" t="s">
        <v>21000</v>
      </c>
      <c r="D10511" s="8" t="s">
        <v>21001</v>
      </c>
      <c r="E10511" s="15">
        <v>15943.164644151748</v>
      </c>
      <c r="F10511" s="10">
        <v>43343</v>
      </c>
    </row>
    <row r="10512" spans="2:6" ht="33" x14ac:dyDescent="0.3">
      <c r="B10512" s="7">
        <v>10501</v>
      </c>
      <c r="C10512" s="7" t="s">
        <v>21002</v>
      </c>
      <c r="D10512" s="8" t="s">
        <v>21003</v>
      </c>
      <c r="E10512" s="15">
        <v>13168.899983679814</v>
      </c>
      <c r="F10512" s="10">
        <v>43343</v>
      </c>
    </row>
    <row r="10513" spans="2:6" ht="33" x14ac:dyDescent="0.3">
      <c r="B10513" s="7">
        <v>10502</v>
      </c>
      <c r="C10513" s="7" t="s">
        <v>21004</v>
      </c>
      <c r="D10513" s="8" t="s">
        <v>21005</v>
      </c>
      <c r="E10513" s="15">
        <v>13903.677433472429</v>
      </c>
      <c r="F10513" s="10">
        <v>43343</v>
      </c>
    </row>
    <row r="10514" spans="2:6" ht="33" x14ac:dyDescent="0.3">
      <c r="B10514" s="7">
        <v>10503</v>
      </c>
      <c r="C10514" s="7" t="s">
        <v>21006</v>
      </c>
      <c r="D10514" s="8" t="s">
        <v>21007</v>
      </c>
      <c r="E10514" s="15">
        <v>13168.899983679814</v>
      </c>
      <c r="F10514" s="10">
        <v>43343</v>
      </c>
    </row>
    <row r="10515" spans="2:6" ht="33" x14ac:dyDescent="0.3">
      <c r="B10515" s="7">
        <v>10504</v>
      </c>
      <c r="C10515" s="7" t="s">
        <v>21008</v>
      </c>
      <c r="D10515" s="8" t="s">
        <v>21009</v>
      </c>
      <c r="E10515" s="15">
        <v>13168.899983679814</v>
      </c>
      <c r="F10515" s="10">
        <v>43343</v>
      </c>
    </row>
    <row r="10516" spans="2:6" ht="33" x14ac:dyDescent="0.3">
      <c r="B10516" s="7">
        <v>10505</v>
      </c>
      <c r="C10516" s="7" t="s">
        <v>21010</v>
      </c>
      <c r="D10516" s="8" t="s">
        <v>21011</v>
      </c>
      <c r="E10516" s="15">
        <v>13168.899983679814</v>
      </c>
      <c r="F10516" s="10">
        <v>43343</v>
      </c>
    </row>
    <row r="10517" spans="2:6" ht="33" x14ac:dyDescent="0.3">
      <c r="B10517" s="7">
        <v>10506</v>
      </c>
      <c r="C10517" s="7" t="s">
        <v>21012</v>
      </c>
      <c r="D10517" s="8" t="s">
        <v>21013</v>
      </c>
      <c r="E10517" s="15">
        <v>13168.899983679814</v>
      </c>
      <c r="F10517" s="10">
        <v>43343</v>
      </c>
    </row>
    <row r="10518" spans="2:6" ht="33" x14ac:dyDescent="0.3">
      <c r="B10518" s="7">
        <v>10507</v>
      </c>
      <c r="C10518" s="7" t="s">
        <v>21014</v>
      </c>
      <c r="D10518" s="8" t="s">
        <v>21015</v>
      </c>
      <c r="E10518" s="15">
        <v>13168.899983679814</v>
      </c>
      <c r="F10518" s="10">
        <v>43343</v>
      </c>
    </row>
    <row r="10519" spans="2:6" ht="33" x14ac:dyDescent="0.3">
      <c r="B10519" s="7">
        <v>10508</v>
      </c>
      <c r="C10519" s="7" t="s">
        <v>21016</v>
      </c>
      <c r="D10519" s="8" t="s">
        <v>21017</v>
      </c>
      <c r="E10519" s="15">
        <v>13168.899983679814</v>
      </c>
      <c r="F10519" s="10">
        <v>43343</v>
      </c>
    </row>
    <row r="10520" spans="2:6" ht="33" x14ac:dyDescent="0.3">
      <c r="B10520" s="7">
        <v>10509</v>
      </c>
      <c r="C10520" s="7" t="s">
        <v>21018</v>
      </c>
      <c r="D10520" s="8" t="s">
        <v>21019</v>
      </c>
      <c r="E10520" s="15">
        <v>13168.899983679814</v>
      </c>
      <c r="F10520" s="10">
        <v>43343</v>
      </c>
    </row>
    <row r="10521" spans="2:6" ht="33" x14ac:dyDescent="0.3">
      <c r="B10521" s="7">
        <v>10510</v>
      </c>
      <c r="C10521" s="7" t="s">
        <v>21020</v>
      </c>
      <c r="D10521" s="8" t="s">
        <v>21021</v>
      </c>
      <c r="E10521" s="15">
        <v>13168.899983679814</v>
      </c>
      <c r="F10521" s="10">
        <v>43343</v>
      </c>
    </row>
    <row r="10522" spans="2:6" ht="33" x14ac:dyDescent="0.3">
      <c r="B10522" s="7">
        <v>10511</v>
      </c>
      <c r="C10522" s="7" t="s">
        <v>21022</v>
      </c>
      <c r="D10522" s="8" t="s">
        <v>21023</v>
      </c>
      <c r="E10522" s="15">
        <v>13168.899983679814</v>
      </c>
      <c r="F10522" s="10">
        <v>43343</v>
      </c>
    </row>
    <row r="10523" spans="2:6" ht="33" x14ac:dyDescent="0.3">
      <c r="B10523" s="7">
        <v>10512</v>
      </c>
      <c r="C10523" s="7" t="s">
        <v>21024</v>
      </c>
      <c r="D10523" s="8" t="s">
        <v>21025</v>
      </c>
      <c r="E10523" s="15">
        <v>13168.899983679814</v>
      </c>
      <c r="F10523" s="10">
        <v>43343</v>
      </c>
    </row>
    <row r="10524" spans="2:6" ht="33" x14ac:dyDescent="0.3">
      <c r="B10524" s="7">
        <v>10513</v>
      </c>
      <c r="C10524" s="7" t="s">
        <v>21026</v>
      </c>
      <c r="D10524" s="8" t="s">
        <v>21027</v>
      </c>
      <c r="E10524" s="15">
        <v>13168.899983679814</v>
      </c>
      <c r="F10524" s="10">
        <v>43343</v>
      </c>
    </row>
    <row r="10525" spans="2:6" ht="33" x14ac:dyDescent="0.3">
      <c r="B10525" s="7">
        <v>10514</v>
      </c>
      <c r="C10525" s="7" t="s">
        <v>21028</v>
      </c>
      <c r="D10525" s="8" t="s">
        <v>21029</v>
      </c>
      <c r="E10525" s="15">
        <v>13168.899983679814</v>
      </c>
      <c r="F10525" s="10">
        <v>43343</v>
      </c>
    </row>
    <row r="10526" spans="2:6" ht="33" x14ac:dyDescent="0.3">
      <c r="B10526" s="7">
        <v>10515</v>
      </c>
      <c r="C10526" s="7" t="s">
        <v>21030</v>
      </c>
      <c r="D10526" s="8" t="s">
        <v>21031</v>
      </c>
      <c r="E10526" s="15">
        <v>13168.899983679814</v>
      </c>
      <c r="F10526" s="10">
        <v>43343</v>
      </c>
    </row>
    <row r="10527" spans="2:6" ht="33" x14ac:dyDescent="0.3">
      <c r="B10527" s="7">
        <v>10516</v>
      </c>
      <c r="C10527" s="7" t="s">
        <v>21032</v>
      </c>
      <c r="D10527" s="8" t="s">
        <v>21033</v>
      </c>
      <c r="E10527" s="15">
        <v>13168.899983679814</v>
      </c>
      <c r="F10527" s="10">
        <v>43343</v>
      </c>
    </row>
    <row r="10528" spans="2:6" ht="33" x14ac:dyDescent="0.3">
      <c r="B10528" s="7">
        <v>10517</v>
      </c>
      <c r="C10528" s="7" t="s">
        <v>21034</v>
      </c>
      <c r="D10528" s="8" t="s">
        <v>21035</v>
      </c>
      <c r="E10528" s="15">
        <v>14046.592860436765</v>
      </c>
      <c r="F10528" s="10">
        <v>43343</v>
      </c>
    </row>
    <row r="10529" spans="2:6" ht="33" x14ac:dyDescent="0.3">
      <c r="B10529" s="7">
        <v>10518</v>
      </c>
      <c r="C10529" s="7" t="s">
        <v>21036</v>
      </c>
      <c r="D10529" s="8" t="s">
        <v>21037</v>
      </c>
      <c r="E10529" s="15">
        <v>13311.815410644151</v>
      </c>
      <c r="F10529" s="10">
        <v>43343</v>
      </c>
    </row>
    <row r="10530" spans="2:6" ht="33" x14ac:dyDescent="0.3">
      <c r="B10530" s="7">
        <v>10519</v>
      </c>
      <c r="C10530" s="7" t="s">
        <v>21038</v>
      </c>
      <c r="D10530" s="8" t="s">
        <v>21039</v>
      </c>
      <c r="E10530" s="15">
        <v>15477.992943932444</v>
      </c>
      <c r="F10530" s="10">
        <v>43343</v>
      </c>
    </row>
    <row r="10531" spans="2:6" ht="33" x14ac:dyDescent="0.3">
      <c r="B10531" s="7">
        <v>10520</v>
      </c>
      <c r="C10531" s="7" t="s">
        <v>21040</v>
      </c>
      <c r="D10531" s="8" t="s">
        <v>21041</v>
      </c>
      <c r="E10531" s="15">
        <v>32101.038700342859</v>
      </c>
      <c r="F10531" s="10">
        <v>43343</v>
      </c>
    </row>
    <row r="10532" spans="2:6" ht="33" x14ac:dyDescent="0.3">
      <c r="B10532" s="7">
        <v>10521</v>
      </c>
      <c r="C10532" s="7" t="s">
        <v>21042</v>
      </c>
      <c r="D10532" s="8" t="s">
        <v>21043</v>
      </c>
      <c r="E10532" s="15">
        <v>13168.899983679814</v>
      </c>
      <c r="F10532" s="10">
        <v>43343</v>
      </c>
    </row>
    <row r="10533" spans="2:6" ht="33" x14ac:dyDescent="0.3">
      <c r="B10533" s="7">
        <v>10522</v>
      </c>
      <c r="C10533" s="7" t="s">
        <v>21044</v>
      </c>
      <c r="D10533" s="8" t="s">
        <v>21045</v>
      </c>
      <c r="E10533" s="15">
        <v>13168.899983679814</v>
      </c>
      <c r="F10533" s="10">
        <v>43343</v>
      </c>
    </row>
    <row r="10534" spans="2:6" ht="33" x14ac:dyDescent="0.3">
      <c r="B10534" s="7">
        <v>10523</v>
      </c>
      <c r="C10534" s="7" t="s">
        <v>21046</v>
      </c>
      <c r="D10534" s="8" t="s">
        <v>21047</v>
      </c>
      <c r="E10534" s="15">
        <v>13168.899983679814</v>
      </c>
      <c r="F10534" s="10">
        <v>43343</v>
      </c>
    </row>
    <row r="10535" spans="2:6" ht="33" x14ac:dyDescent="0.3">
      <c r="B10535" s="7">
        <v>10524</v>
      </c>
      <c r="C10535" s="7" t="s">
        <v>21048</v>
      </c>
      <c r="D10535" s="8" t="s">
        <v>21049</v>
      </c>
      <c r="E10535" s="15">
        <v>13168.899983679814</v>
      </c>
      <c r="F10535" s="10">
        <v>43343</v>
      </c>
    </row>
    <row r="10536" spans="2:6" ht="33" x14ac:dyDescent="0.3">
      <c r="B10536" s="7">
        <v>10525</v>
      </c>
      <c r="C10536" s="7" t="s">
        <v>21050</v>
      </c>
      <c r="D10536" s="8" t="s">
        <v>21051</v>
      </c>
      <c r="E10536" s="15">
        <v>13168.899983679814</v>
      </c>
      <c r="F10536" s="10">
        <v>43343</v>
      </c>
    </row>
    <row r="10537" spans="2:6" ht="33" x14ac:dyDescent="0.3">
      <c r="B10537" s="7">
        <v>10526</v>
      </c>
      <c r="C10537" s="7" t="s">
        <v>21052</v>
      </c>
      <c r="D10537" s="8" t="s">
        <v>21053</v>
      </c>
      <c r="E10537" s="15">
        <v>13168.899983679814</v>
      </c>
      <c r="F10537" s="10">
        <v>43343</v>
      </c>
    </row>
    <row r="10538" spans="2:6" ht="33" x14ac:dyDescent="0.3">
      <c r="B10538" s="7">
        <v>10527</v>
      </c>
      <c r="C10538" s="7" t="s">
        <v>21054</v>
      </c>
      <c r="D10538" s="8" t="s">
        <v>21055</v>
      </c>
      <c r="E10538" s="15">
        <v>13168.899983679814</v>
      </c>
      <c r="F10538" s="10">
        <v>43343</v>
      </c>
    </row>
    <row r="10539" spans="2:6" ht="33" x14ac:dyDescent="0.3">
      <c r="B10539" s="7">
        <v>10528</v>
      </c>
      <c r="C10539" s="7" t="s">
        <v>21056</v>
      </c>
      <c r="D10539" s="8" t="s">
        <v>21057</v>
      </c>
      <c r="E10539" s="15">
        <v>13311.815410644151</v>
      </c>
      <c r="F10539" s="10">
        <v>43343</v>
      </c>
    </row>
    <row r="10540" spans="2:6" ht="33" x14ac:dyDescent="0.3">
      <c r="B10540" s="7">
        <v>10529</v>
      </c>
      <c r="C10540" s="7" t="s">
        <v>21058</v>
      </c>
      <c r="D10540" s="8" t="s">
        <v>21059</v>
      </c>
      <c r="E10540" s="15">
        <v>13475.111298075588</v>
      </c>
      <c r="F10540" s="10">
        <v>43343</v>
      </c>
    </row>
    <row r="10541" spans="2:6" ht="33" x14ac:dyDescent="0.3">
      <c r="B10541" s="7">
        <v>10530</v>
      </c>
      <c r="C10541" s="7" t="s">
        <v>21060</v>
      </c>
      <c r="D10541" s="8" t="s">
        <v>21061</v>
      </c>
      <c r="E10541" s="15">
        <v>13475.111298075588</v>
      </c>
      <c r="F10541" s="10">
        <v>43343</v>
      </c>
    </row>
    <row r="10542" spans="2:6" ht="33" x14ac:dyDescent="0.3">
      <c r="B10542" s="7">
        <v>10531</v>
      </c>
      <c r="C10542" s="7" t="s">
        <v>21062</v>
      </c>
      <c r="D10542" s="8" t="s">
        <v>21063</v>
      </c>
      <c r="E10542" s="15">
        <v>13475.111298075588</v>
      </c>
      <c r="F10542" s="10">
        <v>43343</v>
      </c>
    </row>
    <row r="10543" spans="2:6" ht="33" x14ac:dyDescent="0.3">
      <c r="B10543" s="7">
        <v>10532</v>
      </c>
      <c r="C10543" s="7" t="s">
        <v>21064</v>
      </c>
      <c r="D10543" s="8" t="s">
        <v>21065</v>
      </c>
      <c r="E10543" s="15">
        <v>13168.899983679814</v>
      </c>
      <c r="F10543" s="10">
        <v>43343</v>
      </c>
    </row>
    <row r="10544" spans="2:6" ht="33" x14ac:dyDescent="0.3">
      <c r="B10544" s="7">
        <v>10533</v>
      </c>
      <c r="C10544" s="7" t="s">
        <v>21066</v>
      </c>
      <c r="D10544" s="8" t="s">
        <v>21067</v>
      </c>
      <c r="E10544" s="15">
        <v>13168.899983679814</v>
      </c>
      <c r="F10544" s="10">
        <v>43343</v>
      </c>
    </row>
    <row r="10545" spans="2:6" ht="33" x14ac:dyDescent="0.3">
      <c r="B10545" s="7">
        <v>10534</v>
      </c>
      <c r="C10545" s="7" t="s">
        <v>21068</v>
      </c>
      <c r="D10545" s="8" t="s">
        <v>21069</v>
      </c>
      <c r="E10545" s="15">
        <v>13168.899983679814</v>
      </c>
      <c r="F10545" s="10">
        <v>43343</v>
      </c>
    </row>
    <row r="10546" spans="2:6" ht="33" x14ac:dyDescent="0.3">
      <c r="B10546" s="7">
        <v>10535</v>
      </c>
      <c r="C10546" s="7" t="s">
        <v>21070</v>
      </c>
      <c r="D10546" s="8" t="s">
        <v>21071</v>
      </c>
      <c r="E10546" s="15">
        <v>13168.899983679814</v>
      </c>
      <c r="F10546" s="10">
        <v>43343</v>
      </c>
    </row>
    <row r="10547" spans="2:6" ht="33" x14ac:dyDescent="0.3">
      <c r="B10547" s="7">
        <v>10536</v>
      </c>
      <c r="C10547" s="7" t="s">
        <v>21072</v>
      </c>
      <c r="D10547" s="8" t="s">
        <v>21073</v>
      </c>
      <c r="E10547" s="15">
        <v>13168.899983679814</v>
      </c>
      <c r="F10547" s="10">
        <v>43343</v>
      </c>
    </row>
    <row r="10548" spans="2:6" ht="33" x14ac:dyDescent="0.3">
      <c r="B10548" s="7">
        <v>10537</v>
      </c>
      <c r="C10548" s="7" t="s">
        <v>21074</v>
      </c>
      <c r="D10548" s="8" t="s">
        <v>21075</v>
      </c>
      <c r="E10548" s="15">
        <v>13168.899983679814</v>
      </c>
      <c r="F10548" s="10">
        <v>43343</v>
      </c>
    </row>
    <row r="10549" spans="2:6" ht="33" x14ac:dyDescent="0.3">
      <c r="B10549" s="7">
        <v>10538</v>
      </c>
      <c r="C10549" s="7" t="s">
        <v>21076</v>
      </c>
      <c r="D10549" s="8" t="s">
        <v>21077</v>
      </c>
      <c r="E10549" s="15">
        <v>13168.899983679814</v>
      </c>
      <c r="F10549" s="10">
        <v>43343</v>
      </c>
    </row>
    <row r="10550" spans="2:6" ht="33" x14ac:dyDescent="0.3">
      <c r="B10550" s="7">
        <v>10539</v>
      </c>
      <c r="C10550" s="7" t="s">
        <v>21078</v>
      </c>
      <c r="D10550" s="8" t="s">
        <v>21079</v>
      </c>
      <c r="E10550" s="15">
        <v>13168.899983679814</v>
      </c>
      <c r="F10550" s="10">
        <v>43343</v>
      </c>
    </row>
    <row r="10551" spans="2:6" ht="33" x14ac:dyDescent="0.3">
      <c r="B10551" s="7">
        <v>10540</v>
      </c>
      <c r="C10551" s="7" t="s">
        <v>21080</v>
      </c>
      <c r="D10551" s="8" t="s">
        <v>21081</v>
      </c>
      <c r="E10551" s="15">
        <v>13903.677433472429</v>
      </c>
      <c r="F10551" s="10">
        <v>43343</v>
      </c>
    </row>
    <row r="10552" spans="2:6" ht="33" x14ac:dyDescent="0.3">
      <c r="B10552" s="7">
        <v>10541</v>
      </c>
      <c r="C10552" s="7" t="s">
        <v>21082</v>
      </c>
      <c r="D10552" s="8" t="s">
        <v>21083</v>
      </c>
      <c r="E10552" s="15">
        <v>13168.899983679814</v>
      </c>
      <c r="F10552" s="10">
        <v>43343</v>
      </c>
    </row>
    <row r="10553" spans="2:6" ht="33" x14ac:dyDescent="0.3">
      <c r="B10553" s="7">
        <v>10542</v>
      </c>
      <c r="C10553" s="7" t="s">
        <v>21084</v>
      </c>
      <c r="D10553" s="8" t="s">
        <v>21085</v>
      </c>
      <c r="E10553" s="15">
        <v>13168.899983679814</v>
      </c>
      <c r="F10553" s="10">
        <v>43343</v>
      </c>
    </row>
    <row r="10554" spans="2:6" ht="33" x14ac:dyDescent="0.3">
      <c r="B10554" s="7">
        <v>10543</v>
      </c>
      <c r="C10554" s="7" t="s">
        <v>21086</v>
      </c>
      <c r="D10554" s="8" t="s">
        <v>21087</v>
      </c>
      <c r="E10554" s="15">
        <v>13168.899983679814</v>
      </c>
      <c r="F10554" s="10">
        <v>43343</v>
      </c>
    </row>
    <row r="10555" spans="2:6" ht="33" x14ac:dyDescent="0.3">
      <c r="B10555" s="7">
        <v>10544</v>
      </c>
      <c r="C10555" s="7" t="s">
        <v>21088</v>
      </c>
      <c r="D10555" s="8" t="s">
        <v>21089</v>
      </c>
      <c r="E10555" s="15">
        <v>13168.899983679814</v>
      </c>
      <c r="F10555" s="10">
        <v>43343</v>
      </c>
    </row>
    <row r="10556" spans="2:6" ht="33" x14ac:dyDescent="0.3">
      <c r="B10556" s="7">
        <v>10545</v>
      </c>
      <c r="C10556" s="7" t="s">
        <v>21090</v>
      </c>
      <c r="D10556" s="8" t="s">
        <v>21091</v>
      </c>
      <c r="E10556" s="15">
        <v>13168.899983679814</v>
      </c>
      <c r="F10556" s="10">
        <v>43343</v>
      </c>
    </row>
    <row r="10557" spans="2:6" ht="33" x14ac:dyDescent="0.3">
      <c r="B10557" s="7">
        <v>10546</v>
      </c>
      <c r="C10557" s="7" t="s">
        <v>21092</v>
      </c>
      <c r="D10557" s="8" t="s">
        <v>21093</v>
      </c>
      <c r="E10557" s="15">
        <v>13168.899983679814</v>
      </c>
      <c r="F10557" s="10">
        <v>43343</v>
      </c>
    </row>
    <row r="10558" spans="2:6" ht="33" x14ac:dyDescent="0.3">
      <c r="B10558" s="7">
        <v>10547</v>
      </c>
      <c r="C10558" s="7" t="s">
        <v>21094</v>
      </c>
      <c r="D10558" s="8" t="s">
        <v>21095</v>
      </c>
      <c r="E10558" s="15">
        <v>13168.899983679814</v>
      </c>
      <c r="F10558" s="10">
        <v>43343</v>
      </c>
    </row>
    <row r="10559" spans="2:6" ht="33" x14ac:dyDescent="0.3">
      <c r="B10559" s="7">
        <v>10548</v>
      </c>
      <c r="C10559" s="7" t="s">
        <v>21096</v>
      </c>
      <c r="D10559" s="8" t="s">
        <v>21097</v>
      </c>
      <c r="E10559" s="15">
        <v>13168.899983679814</v>
      </c>
      <c r="F10559" s="10">
        <v>43343</v>
      </c>
    </row>
    <row r="10560" spans="2:6" ht="33" x14ac:dyDescent="0.3">
      <c r="B10560" s="7">
        <v>10549</v>
      </c>
      <c r="C10560" s="7" t="s">
        <v>21098</v>
      </c>
      <c r="D10560" s="8" t="s">
        <v>21099</v>
      </c>
      <c r="E10560" s="15">
        <v>13168.899983679814</v>
      </c>
      <c r="F10560" s="10">
        <v>43343</v>
      </c>
    </row>
    <row r="10561" spans="2:6" ht="33" x14ac:dyDescent="0.3">
      <c r="B10561" s="7">
        <v>10550</v>
      </c>
      <c r="C10561" s="7" t="s">
        <v>21100</v>
      </c>
      <c r="D10561" s="8" t="s">
        <v>21101</v>
      </c>
      <c r="E10561" s="15">
        <v>13168.899983679814</v>
      </c>
      <c r="F10561" s="10">
        <v>43343</v>
      </c>
    </row>
    <row r="10562" spans="2:6" ht="33" x14ac:dyDescent="0.3">
      <c r="B10562" s="7">
        <v>10551</v>
      </c>
      <c r="C10562" s="7" t="s">
        <v>21102</v>
      </c>
      <c r="D10562" s="8" t="s">
        <v>21103</v>
      </c>
      <c r="E10562" s="15">
        <v>13168.899983679814</v>
      </c>
      <c r="F10562" s="10">
        <v>43343</v>
      </c>
    </row>
    <row r="10563" spans="2:6" ht="33" x14ac:dyDescent="0.3">
      <c r="B10563" s="7">
        <v>10552</v>
      </c>
      <c r="C10563" s="7" t="s">
        <v>21104</v>
      </c>
      <c r="D10563" s="8" t="s">
        <v>21105</v>
      </c>
      <c r="E10563" s="15">
        <v>13168.899983679814</v>
      </c>
      <c r="F10563" s="10">
        <v>43343</v>
      </c>
    </row>
    <row r="10564" spans="2:6" ht="33" x14ac:dyDescent="0.3">
      <c r="B10564" s="7">
        <v>10553</v>
      </c>
      <c r="C10564" s="7" t="s">
        <v>21106</v>
      </c>
      <c r="D10564" s="8" t="s">
        <v>21107</v>
      </c>
      <c r="E10564" s="15">
        <v>13168.899983679814</v>
      </c>
      <c r="F10564" s="10">
        <v>43343</v>
      </c>
    </row>
    <row r="10565" spans="2:6" ht="33" x14ac:dyDescent="0.3">
      <c r="B10565" s="7">
        <v>10554</v>
      </c>
      <c r="C10565" s="7" t="s">
        <v>21108</v>
      </c>
      <c r="D10565" s="8" t="s">
        <v>21109</v>
      </c>
      <c r="E10565" s="15">
        <v>13168.899983679814</v>
      </c>
      <c r="F10565" s="10">
        <v>43343</v>
      </c>
    </row>
    <row r="10566" spans="2:6" ht="33" x14ac:dyDescent="0.3">
      <c r="B10566" s="7">
        <v>10555</v>
      </c>
      <c r="C10566" s="7" t="s">
        <v>21110</v>
      </c>
      <c r="D10566" s="8" t="s">
        <v>21111</v>
      </c>
      <c r="E10566" s="15">
        <v>13168.899983679814</v>
      </c>
      <c r="F10566" s="10">
        <v>43343</v>
      </c>
    </row>
    <row r="10567" spans="2:6" ht="33" x14ac:dyDescent="0.3">
      <c r="B10567" s="7">
        <v>10556</v>
      </c>
      <c r="C10567" s="7" t="s">
        <v>21112</v>
      </c>
      <c r="D10567" s="8" t="s">
        <v>21113</v>
      </c>
      <c r="E10567" s="15">
        <v>13168.899983679814</v>
      </c>
      <c r="F10567" s="10">
        <v>43343</v>
      </c>
    </row>
    <row r="10568" spans="2:6" ht="33" x14ac:dyDescent="0.3">
      <c r="B10568" s="7">
        <v>10557</v>
      </c>
      <c r="C10568" s="7" t="s">
        <v>21114</v>
      </c>
      <c r="D10568" s="8" t="s">
        <v>21115</v>
      </c>
      <c r="E10568" s="15">
        <v>13168.899983679814</v>
      </c>
      <c r="F10568" s="10">
        <v>43343</v>
      </c>
    </row>
    <row r="10569" spans="2:6" ht="33" x14ac:dyDescent="0.3">
      <c r="B10569" s="7">
        <v>10558</v>
      </c>
      <c r="C10569" s="7" t="s">
        <v>21116</v>
      </c>
      <c r="D10569" s="8" t="s">
        <v>21117</v>
      </c>
      <c r="E10569" s="15">
        <v>13168.899983679814</v>
      </c>
      <c r="F10569" s="10">
        <v>43343</v>
      </c>
    </row>
    <row r="10570" spans="2:6" ht="33" x14ac:dyDescent="0.3">
      <c r="B10570" s="7">
        <v>10559</v>
      </c>
      <c r="C10570" s="7" t="s">
        <v>21118</v>
      </c>
      <c r="D10570" s="8" t="s">
        <v>21119</v>
      </c>
      <c r="E10570" s="15">
        <v>13168.899983679814</v>
      </c>
      <c r="F10570" s="10">
        <v>43343</v>
      </c>
    </row>
    <row r="10571" spans="2:6" ht="33" x14ac:dyDescent="0.3">
      <c r="B10571" s="7">
        <v>10560</v>
      </c>
      <c r="C10571" s="7" t="s">
        <v>21120</v>
      </c>
      <c r="D10571" s="8" t="s">
        <v>21121</v>
      </c>
      <c r="E10571" s="15">
        <v>13168.899983679814</v>
      </c>
      <c r="F10571" s="10">
        <v>43343</v>
      </c>
    </row>
    <row r="10572" spans="2:6" ht="33" x14ac:dyDescent="0.3">
      <c r="B10572" s="7">
        <v>10561</v>
      </c>
      <c r="C10572" s="7" t="s">
        <v>21122</v>
      </c>
      <c r="D10572" s="8" t="s">
        <v>21123</v>
      </c>
      <c r="E10572" s="15">
        <v>13168.899983679814</v>
      </c>
      <c r="F10572" s="10">
        <v>43343</v>
      </c>
    </row>
    <row r="10573" spans="2:6" ht="33" x14ac:dyDescent="0.3">
      <c r="B10573" s="7">
        <v>10562</v>
      </c>
      <c r="C10573" s="7" t="s">
        <v>21124</v>
      </c>
      <c r="D10573" s="8" t="s">
        <v>21125</v>
      </c>
      <c r="E10573" s="15">
        <v>13168.899983679814</v>
      </c>
      <c r="F10573" s="10">
        <v>43343</v>
      </c>
    </row>
    <row r="10574" spans="2:6" ht="33" x14ac:dyDescent="0.3">
      <c r="B10574" s="7">
        <v>10563</v>
      </c>
      <c r="C10574" s="7" t="s">
        <v>21126</v>
      </c>
      <c r="D10574" s="8" t="s">
        <v>21127</v>
      </c>
      <c r="E10574" s="15">
        <v>13168.899983679814</v>
      </c>
      <c r="F10574" s="10">
        <v>43343</v>
      </c>
    </row>
    <row r="10575" spans="2:6" ht="33" x14ac:dyDescent="0.3">
      <c r="B10575" s="7">
        <v>10564</v>
      </c>
      <c r="C10575" s="7" t="s">
        <v>21128</v>
      </c>
      <c r="D10575" s="8" t="s">
        <v>21129</v>
      </c>
      <c r="E10575" s="15">
        <v>13168.899983679814</v>
      </c>
      <c r="F10575" s="10">
        <v>43343</v>
      </c>
    </row>
    <row r="10576" spans="2:6" ht="33" x14ac:dyDescent="0.3">
      <c r="B10576" s="7">
        <v>10565</v>
      </c>
      <c r="C10576" s="7" t="s">
        <v>21130</v>
      </c>
      <c r="D10576" s="8" t="s">
        <v>21131</v>
      </c>
      <c r="E10576" s="15">
        <v>13168.899983679814</v>
      </c>
      <c r="F10576" s="10">
        <v>43343</v>
      </c>
    </row>
    <row r="10577" spans="2:6" ht="33" x14ac:dyDescent="0.3">
      <c r="B10577" s="7">
        <v>10566</v>
      </c>
      <c r="C10577" s="7" t="s">
        <v>21132</v>
      </c>
      <c r="D10577" s="8" t="s">
        <v>21133</v>
      </c>
      <c r="E10577" s="15">
        <v>13168.899983679814</v>
      </c>
      <c r="F10577" s="10">
        <v>43343</v>
      </c>
    </row>
    <row r="10578" spans="2:6" ht="33" x14ac:dyDescent="0.3">
      <c r="B10578" s="7">
        <v>10567</v>
      </c>
      <c r="C10578" s="7" t="s">
        <v>21134</v>
      </c>
      <c r="D10578" s="8" t="s">
        <v>21135</v>
      </c>
      <c r="E10578" s="15">
        <v>13168.899983679814</v>
      </c>
      <c r="F10578" s="10">
        <v>43343</v>
      </c>
    </row>
    <row r="10579" spans="2:6" ht="33" x14ac:dyDescent="0.3">
      <c r="B10579" s="7">
        <v>10568</v>
      </c>
      <c r="C10579" s="7" t="s">
        <v>21136</v>
      </c>
      <c r="D10579" s="8" t="s">
        <v>21137</v>
      </c>
      <c r="E10579" s="15">
        <v>13168.899983679814</v>
      </c>
      <c r="F10579" s="10">
        <v>43343</v>
      </c>
    </row>
    <row r="10580" spans="2:6" ht="33" x14ac:dyDescent="0.3">
      <c r="B10580" s="7">
        <v>10569</v>
      </c>
      <c r="C10580" s="7" t="s">
        <v>21138</v>
      </c>
      <c r="D10580" s="8" t="s">
        <v>21139</v>
      </c>
      <c r="E10580" s="15">
        <v>13168.899983679814</v>
      </c>
      <c r="F10580" s="10">
        <v>43343</v>
      </c>
    </row>
    <row r="10581" spans="2:6" ht="33" x14ac:dyDescent="0.3">
      <c r="B10581" s="7">
        <v>10570</v>
      </c>
      <c r="C10581" s="7" t="s">
        <v>21140</v>
      </c>
      <c r="D10581" s="8" t="s">
        <v>21141</v>
      </c>
      <c r="E10581" s="15">
        <v>13168.899983679814</v>
      </c>
      <c r="F10581" s="10">
        <v>43343</v>
      </c>
    </row>
    <row r="10582" spans="2:6" ht="33" x14ac:dyDescent="0.3">
      <c r="B10582" s="7">
        <v>10571</v>
      </c>
      <c r="C10582" s="7" t="s">
        <v>21142</v>
      </c>
      <c r="D10582" s="8" t="s">
        <v>21143</v>
      </c>
      <c r="E10582" s="15">
        <v>13168.899983679814</v>
      </c>
      <c r="F10582" s="10">
        <v>43343</v>
      </c>
    </row>
    <row r="10583" spans="2:6" ht="33" x14ac:dyDescent="0.3">
      <c r="B10583" s="7">
        <v>10572</v>
      </c>
      <c r="C10583" s="7" t="s">
        <v>21144</v>
      </c>
      <c r="D10583" s="8" t="s">
        <v>21145</v>
      </c>
      <c r="E10583" s="15">
        <v>13168.899983679814</v>
      </c>
      <c r="F10583" s="10">
        <v>43343</v>
      </c>
    </row>
    <row r="10584" spans="2:6" ht="33" x14ac:dyDescent="0.3">
      <c r="B10584" s="7">
        <v>10573</v>
      </c>
      <c r="C10584" s="7" t="s">
        <v>21146</v>
      </c>
      <c r="D10584" s="8" t="s">
        <v>21147</v>
      </c>
      <c r="E10584" s="15">
        <v>13168.899983679814</v>
      </c>
      <c r="F10584" s="10">
        <v>43343</v>
      </c>
    </row>
    <row r="10585" spans="2:6" ht="33" x14ac:dyDescent="0.3">
      <c r="B10585" s="7">
        <v>10574</v>
      </c>
      <c r="C10585" s="7" t="s">
        <v>21148</v>
      </c>
      <c r="D10585" s="8" t="s">
        <v>21147</v>
      </c>
      <c r="E10585" s="15">
        <v>13168.899983679814</v>
      </c>
      <c r="F10585" s="10">
        <v>43343</v>
      </c>
    </row>
    <row r="10586" spans="2:6" ht="33" x14ac:dyDescent="0.3">
      <c r="B10586" s="7">
        <v>10575</v>
      </c>
      <c r="C10586" s="7" t="s">
        <v>21149</v>
      </c>
      <c r="D10586" s="8" t="s">
        <v>21150</v>
      </c>
      <c r="E10586" s="15">
        <v>13168.899983679814</v>
      </c>
      <c r="F10586" s="10">
        <v>43343</v>
      </c>
    </row>
    <row r="10587" spans="2:6" ht="33" x14ac:dyDescent="0.3">
      <c r="B10587" s="7">
        <v>10576</v>
      </c>
      <c r="C10587" s="7" t="s">
        <v>21151</v>
      </c>
      <c r="D10587" s="8" t="s">
        <v>21152</v>
      </c>
      <c r="E10587" s="15">
        <v>13168.899983679814</v>
      </c>
      <c r="F10587" s="10">
        <v>43343</v>
      </c>
    </row>
    <row r="10588" spans="2:6" ht="33" x14ac:dyDescent="0.3">
      <c r="B10588" s="7">
        <v>10577</v>
      </c>
      <c r="C10588" s="7" t="s">
        <v>21153</v>
      </c>
      <c r="D10588" s="8" t="s">
        <v>21154</v>
      </c>
      <c r="E10588" s="15">
        <v>13168.899983679814</v>
      </c>
      <c r="F10588" s="10">
        <v>43343</v>
      </c>
    </row>
    <row r="10589" spans="2:6" ht="33" x14ac:dyDescent="0.3">
      <c r="B10589" s="7">
        <v>10578</v>
      </c>
      <c r="C10589" s="7" t="s">
        <v>21155</v>
      </c>
      <c r="D10589" s="8" t="s">
        <v>21156</v>
      </c>
      <c r="E10589" s="15">
        <v>13168.899983679814</v>
      </c>
      <c r="F10589" s="10">
        <v>43343</v>
      </c>
    </row>
    <row r="10590" spans="2:6" ht="33" x14ac:dyDescent="0.3">
      <c r="B10590" s="7">
        <v>10579</v>
      </c>
      <c r="C10590" s="7" t="s">
        <v>21157</v>
      </c>
      <c r="D10590" s="8" t="s">
        <v>21158</v>
      </c>
      <c r="E10590" s="15">
        <v>13168.899983679814</v>
      </c>
      <c r="F10590" s="10">
        <v>43343</v>
      </c>
    </row>
    <row r="10591" spans="2:6" ht="33" x14ac:dyDescent="0.3">
      <c r="B10591" s="7">
        <v>10580</v>
      </c>
      <c r="C10591" s="7" t="s">
        <v>21159</v>
      </c>
      <c r="D10591" s="8" t="s">
        <v>21160</v>
      </c>
      <c r="E10591" s="15">
        <v>13168.899983679814</v>
      </c>
      <c r="F10591" s="10">
        <v>43343</v>
      </c>
    </row>
    <row r="10592" spans="2:6" ht="33" x14ac:dyDescent="0.3">
      <c r="B10592" s="7">
        <v>10581</v>
      </c>
      <c r="C10592" s="7" t="s">
        <v>21161</v>
      </c>
      <c r="D10592" s="8" t="s">
        <v>21162</v>
      </c>
      <c r="E10592" s="15">
        <v>13168.899983679814</v>
      </c>
      <c r="F10592" s="10">
        <v>43343</v>
      </c>
    </row>
    <row r="10593" spans="2:6" ht="33" x14ac:dyDescent="0.3">
      <c r="B10593" s="7">
        <v>10582</v>
      </c>
      <c r="C10593" s="7" t="s">
        <v>21163</v>
      </c>
      <c r="D10593" s="8" t="s">
        <v>21164</v>
      </c>
      <c r="E10593" s="15">
        <v>13168.899983679814</v>
      </c>
      <c r="F10593" s="10">
        <v>43343</v>
      </c>
    </row>
    <row r="10594" spans="2:6" ht="33" x14ac:dyDescent="0.3">
      <c r="B10594" s="7">
        <v>10583</v>
      </c>
      <c r="C10594" s="7" t="s">
        <v>21165</v>
      </c>
      <c r="D10594" s="8" t="s">
        <v>21166</v>
      </c>
      <c r="E10594" s="15">
        <v>13168.899983679814</v>
      </c>
      <c r="F10594" s="10">
        <v>43343</v>
      </c>
    </row>
    <row r="10595" spans="2:6" ht="33" x14ac:dyDescent="0.3">
      <c r="B10595" s="7">
        <v>10584</v>
      </c>
      <c r="C10595" s="7" t="s">
        <v>21167</v>
      </c>
      <c r="D10595" s="8" t="s">
        <v>21168</v>
      </c>
      <c r="E10595" s="15">
        <v>13383.873609113565</v>
      </c>
      <c r="F10595" s="10">
        <v>43343</v>
      </c>
    </row>
    <row r="10596" spans="2:6" ht="33" x14ac:dyDescent="0.3">
      <c r="B10596" s="7">
        <v>10585</v>
      </c>
      <c r="C10596" s="7" t="s">
        <v>21169</v>
      </c>
      <c r="D10596" s="8" t="s">
        <v>21170</v>
      </c>
      <c r="E10596" s="15">
        <v>13383.873609113565</v>
      </c>
      <c r="F10596" s="10">
        <v>43343</v>
      </c>
    </row>
    <row r="10597" spans="2:6" ht="33" x14ac:dyDescent="0.3">
      <c r="B10597" s="7">
        <v>10586</v>
      </c>
      <c r="C10597" s="7" t="s">
        <v>21171</v>
      </c>
      <c r="D10597" s="8" t="s">
        <v>21172</v>
      </c>
      <c r="E10597" s="15">
        <v>13168.899983679814</v>
      </c>
      <c r="F10597" s="10">
        <v>43343</v>
      </c>
    </row>
    <row r="10598" spans="2:6" ht="33" x14ac:dyDescent="0.3">
      <c r="B10598" s="7">
        <v>10587</v>
      </c>
      <c r="C10598" s="7" t="s">
        <v>21173</v>
      </c>
      <c r="D10598" s="8" t="s">
        <v>21174</v>
      </c>
      <c r="E10598" s="15">
        <v>13168.899983679814</v>
      </c>
      <c r="F10598" s="10">
        <v>43343</v>
      </c>
    </row>
    <row r="10599" spans="2:6" ht="33" x14ac:dyDescent="0.3">
      <c r="B10599" s="7">
        <v>10588</v>
      </c>
      <c r="C10599" s="7" t="s">
        <v>21175</v>
      </c>
      <c r="D10599" s="8" t="s">
        <v>21176</v>
      </c>
      <c r="E10599" s="15">
        <v>13168.899983679814</v>
      </c>
      <c r="F10599" s="10">
        <v>43343</v>
      </c>
    </row>
    <row r="10600" spans="2:6" ht="33" x14ac:dyDescent="0.3">
      <c r="B10600" s="7">
        <v>10589</v>
      </c>
      <c r="C10600" s="7" t="s">
        <v>21177</v>
      </c>
      <c r="D10600" s="8" t="s">
        <v>21178</v>
      </c>
      <c r="E10600" s="15">
        <v>13168.899983679814</v>
      </c>
      <c r="F10600" s="10">
        <v>43343</v>
      </c>
    </row>
    <row r="10601" spans="2:6" ht="33" x14ac:dyDescent="0.3">
      <c r="B10601" s="7">
        <v>10590</v>
      </c>
      <c r="C10601" s="7" t="s">
        <v>21179</v>
      </c>
      <c r="D10601" s="8" t="s">
        <v>21180</v>
      </c>
      <c r="E10601" s="15">
        <v>13168.899983679814</v>
      </c>
      <c r="F10601" s="10">
        <v>43343</v>
      </c>
    </row>
    <row r="10602" spans="2:6" ht="33" x14ac:dyDescent="0.3">
      <c r="B10602" s="7">
        <v>10591</v>
      </c>
      <c r="C10602" s="7" t="s">
        <v>21181</v>
      </c>
      <c r="D10602" s="8" t="s">
        <v>21182</v>
      </c>
      <c r="E10602" s="15">
        <v>13168.899983679814</v>
      </c>
      <c r="F10602" s="10">
        <v>43343</v>
      </c>
    </row>
    <row r="10603" spans="2:6" ht="33" x14ac:dyDescent="0.3">
      <c r="B10603" s="7">
        <v>10592</v>
      </c>
      <c r="C10603" s="7" t="s">
        <v>21183</v>
      </c>
      <c r="D10603" s="8" t="s">
        <v>21184</v>
      </c>
      <c r="E10603" s="15">
        <v>13893.673353584925</v>
      </c>
      <c r="F10603" s="10">
        <v>43343</v>
      </c>
    </row>
    <row r="10604" spans="2:6" ht="33" x14ac:dyDescent="0.3">
      <c r="B10604" s="7">
        <v>10593</v>
      </c>
      <c r="C10604" s="7" t="s">
        <v>21185</v>
      </c>
      <c r="D10604" s="8" t="s">
        <v>21186</v>
      </c>
      <c r="E10604" s="15">
        <v>13168.899983679814</v>
      </c>
      <c r="F10604" s="10">
        <v>43343</v>
      </c>
    </row>
    <row r="10605" spans="2:6" ht="33" x14ac:dyDescent="0.3">
      <c r="B10605" s="7">
        <v>10594</v>
      </c>
      <c r="C10605" s="7" t="s">
        <v>21187</v>
      </c>
      <c r="D10605" s="8" t="s">
        <v>21188</v>
      </c>
      <c r="E10605" s="15">
        <v>13168.899983679814</v>
      </c>
      <c r="F10605" s="10">
        <v>43343</v>
      </c>
    </row>
    <row r="10606" spans="2:6" ht="33" x14ac:dyDescent="0.3">
      <c r="B10606" s="7">
        <v>10595</v>
      </c>
      <c r="C10606" s="7" t="s">
        <v>21189</v>
      </c>
      <c r="D10606" s="8" t="s">
        <v>21190</v>
      </c>
      <c r="E10606" s="15">
        <v>13168.899983679814</v>
      </c>
      <c r="F10606" s="10">
        <v>43343</v>
      </c>
    </row>
    <row r="10607" spans="2:6" ht="33" x14ac:dyDescent="0.3">
      <c r="B10607" s="7">
        <v>10596</v>
      </c>
      <c r="C10607" s="7" t="s">
        <v>21191</v>
      </c>
      <c r="D10607" s="8" t="s">
        <v>21192</v>
      </c>
      <c r="E10607" s="15">
        <v>13168.899983679814</v>
      </c>
      <c r="F10607" s="10">
        <v>43343</v>
      </c>
    </row>
    <row r="10608" spans="2:6" ht="33" x14ac:dyDescent="0.3">
      <c r="B10608" s="7">
        <v>10597</v>
      </c>
      <c r="C10608" s="7" t="s">
        <v>21193</v>
      </c>
      <c r="D10608" s="8" t="s">
        <v>21194</v>
      </c>
      <c r="E10608" s="15">
        <v>13168.899983679814</v>
      </c>
      <c r="F10608" s="10">
        <v>43343</v>
      </c>
    </row>
    <row r="10609" spans="2:6" ht="33" x14ac:dyDescent="0.3">
      <c r="B10609" s="7">
        <v>10598</v>
      </c>
      <c r="C10609" s="7" t="s">
        <v>21195</v>
      </c>
      <c r="D10609" s="8" t="s">
        <v>21196</v>
      </c>
      <c r="E10609" s="15">
        <v>13168.899983679814</v>
      </c>
      <c r="F10609" s="10">
        <v>43343</v>
      </c>
    </row>
    <row r="10610" spans="2:6" ht="33" x14ac:dyDescent="0.3">
      <c r="B10610" s="7">
        <v>10599</v>
      </c>
      <c r="C10610" s="7" t="s">
        <v>21197</v>
      </c>
      <c r="D10610" s="8" t="s">
        <v>21198</v>
      </c>
      <c r="E10610" s="15">
        <v>13168.899983679814</v>
      </c>
      <c r="F10610" s="10">
        <v>43343</v>
      </c>
    </row>
    <row r="10611" spans="2:6" ht="33" x14ac:dyDescent="0.3">
      <c r="B10611" s="7">
        <v>10600</v>
      </c>
      <c r="C10611" s="7" t="s">
        <v>21199</v>
      </c>
      <c r="D10611" s="8" t="s">
        <v>21200</v>
      </c>
      <c r="E10611" s="15">
        <v>13475.111298075588</v>
      </c>
      <c r="F10611" s="10">
        <v>43343</v>
      </c>
    </row>
    <row r="10612" spans="2:6" ht="33" x14ac:dyDescent="0.3">
      <c r="B10612" s="7">
        <v>10601</v>
      </c>
      <c r="C10612" s="7" t="s">
        <v>21201</v>
      </c>
      <c r="D10612" s="8" t="s">
        <v>21202</v>
      </c>
      <c r="E10612" s="15">
        <v>14209.888747868203</v>
      </c>
      <c r="F10612" s="10">
        <v>43343</v>
      </c>
    </row>
    <row r="10613" spans="2:6" ht="33" x14ac:dyDescent="0.3">
      <c r="B10613" s="7">
        <v>10602</v>
      </c>
      <c r="C10613" s="7" t="s">
        <v>21203</v>
      </c>
      <c r="D10613" s="8" t="s">
        <v>21204</v>
      </c>
      <c r="E10613" s="15">
        <v>13475.111298075588</v>
      </c>
      <c r="F10613" s="10">
        <v>43343</v>
      </c>
    </row>
    <row r="10614" spans="2:6" ht="33" x14ac:dyDescent="0.3">
      <c r="B10614" s="7">
        <v>10603</v>
      </c>
      <c r="C10614" s="7" t="s">
        <v>21205</v>
      </c>
      <c r="D10614" s="8" t="s">
        <v>21206</v>
      </c>
      <c r="E10614" s="15">
        <v>13475.111298075588</v>
      </c>
      <c r="F10614" s="10">
        <v>43343</v>
      </c>
    </row>
    <row r="10615" spans="2:6" ht="33" x14ac:dyDescent="0.3">
      <c r="B10615" s="7">
        <v>10604</v>
      </c>
      <c r="C10615" s="7" t="s">
        <v>21207</v>
      </c>
      <c r="D10615" s="8" t="s">
        <v>21208</v>
      </c>
      <c r="E10615" s="15">
        <v>13475.111298075588</v>
      </c>
      <c r="F10615" s="10">
        <v>43343</v>
      </c>
    </row>
    <row r="10616" spans="2:6" ht="33" x14ac:dyDescent="0.3">
      <c r="B10616" s="7">
        <v>10605</v>
      </c>
      <c r="C10616" s="7" t="s">
        <v>21209</v>
      </c>
      <c r="D10616" s="8" t="s">
        <v>21210</v>
      </c>
      <c r="E10616" s="15">
        <v>13475.111298075588</v>
      </c>
      <c r="F10616" s="10">
        <v>43343</v>
      </c>
    </row>
    <row r="10617" spans="2:6" ht="33" x14ac:dyDescent="0.3">
      <c r="B10617" s="7">
        <v>10606</v>
      </c>
      <c r="C10617" s="7" t="s">
        <v>21211</v>
      </c>
      <c r="D10617" s="8" t="s">
        <v>21212</v>
      </c>
      <c r="E10617" s="15">
        <v>13475.111298075588</v>
      </c>
      <c r="F10617" s="10">
        <v>43343</v>
      </c>
    </row>
    <row r="10618" spans="2:6" ht="33" x14ac:dyDescent="0.3">
      <c r="B10618" s="7">
        <v>10607</v>
      </c>
      <c r="C10618" s="7" t="s">
        <v>21213</v>
      </c>
      <c r="D10618" s="8" t="s">
        <v>21214</v>
      </c>
      <c r="E10618" s="15">
        <v>13475.111298075588</v>
      </c>
      <c r="F10618" s="10">
        <v>43343</v>
      </c>
    </row>
    <row r="10619" spans="2:6" ht="33" x14ac:dyDescent="0.3">
      <c r="B10619" s="7">
        <v>10608</v>
      </c>
      <c r="C10619" s="7" t="s">
        <v>21215</v>
      </c>
      <c r="D10619" s="8" t="s">
        <v>21216</v>
      </c>
      <c r="E10619" s="15">
        <v>13311.815410644151</v>
      </c>
      <c r="F10619" s="10">
        <v>43343</v>
      </c>
    </row>
    <row r="10620" spans="2:6" ht="33" x14ac:dyDescent="0.3">
      <c r="B10620" s="7">
        <v>10609</v>
      </c>
      <c r="C10620" s="7" t="s">
        <v>21217</v>
      </c>
      <c r="D10620" s="8" t="s">
        <v>21218</v>
      </c>
      <c r="E10620" s="15">
        <v>13311.815410644151</v>
      </c>
      <c r="F10620" s="10">
        <v>43343</v>
      </c>
    </row>
    <row r="10621" spans="2:6" ht="33" x14ac:dyDescent="0.3">
      <c r="B10621" s="7">
        <v>10610</v>
      </c>
      <c r="C10621" s="7" t="s">
        <v>21219</v>
      </c>
      <c r="D10621" s="8" t="s">
        <v>21220</v>
      </c>
      <c r="E10621" s="15">
        <v>13475.111298075588</v>
      </c>
      <c r="F10621" s="10">
        <v>43343</v>
      </c>
    </row>
    <row r="10622" spans="2:6" ht="33" x14ac:dyDescent="0.3">
      <c r="B10622" s="7">
        <v>10611</v>
      </c>
      <c r="C10622" s="7" t="s">
        <v>21221</v>
      </c>
      <c r="D10622" s="8" t="s">
        <v>21222</v>
      </c>
      <c r="E10622" s="15">
        <v>13475.111298075588</v>
      </c>
      <c r="F10622" s="10">
        <v>43343</v>
      </c>
    </row>
    <row r="10623" spans="2:6" ht="33" x14ac:dyDescent="0.3">
      <c r="B10623" s="7">
        <v>10612</v>
      </c>
      <c r="C10623" s="7" t="s">
        <v>21223</v>
      </c>
      <c r="D10623" s="8" t="s">
        <v>21224</v>
      </c>
      <c r="E10623" s="15">
        <v>13475.111298075588</v>
      </c>
      <c r="F10623" s="10">
        <v>43343</v>
      </c>
    </row>
    <row r="10624" spans="2:6" ht="33" x14ac:dyDescent="0.3">
      <c r="B10624" s="7">
        <v>10613</v>
      </c>
      <c r="C10624" s="7" t="s">
        <v>21225</v>
      </c>
      <c r="D10624" s="8" t="s">
        <v>21226</v>
      </c>
      <c r="E10624" s="15">
        <v>13475.111298075588</v>
      </c>
      <c r="F10624" s="10">
        <v>43343</v>
      </c>
    </row>
    <row r="10625" spans="2:6" ht="33" x14ac:dyDescent="0.3">
      <c r="B10625" s="7">
        <v>10614</v>
      </c>
      <c r="C10625" s="7" t="s">
        <v>21227</v>
      </c>
      <c r="D10625" s="8" t="s">
        <v>21228</v>
      </c>
      <c r="E10625" s="15">
        <v>13475.111298075588</v>
      </c>
      <c r="F10625" s="10">
        <v>43343</v>
      </c>
    </row>
    <row r="10626" spans="2:6" ht="33" x14ac:dyDescent="0.3">
      <c r="B10626" s="7">
        <v>10615</v>
      </c>
      <c r="C10626" s="7" t="s">
        <v>21229</v>
      </c>
      <c r="D10626" s="8" t="s">
        <v>21230</v>
      </c>
      <c r="E10626" s="15">
        <v>13475.111298075588</v>
      </c>
      <c r="F10626" s="10">
        <v>43343</v>
      </c>
    </row>
    <row r="10627" spans="2:6" ht="33" x14ac:dyDescent="0.3">
      <c r="B10627" s="7">
        <v>10616</v>
      </c>
      <c r="C10627" s="7" t="s">
        <v>21231</v>
      </c>
      <c r="D10627" s="8" t="s">
        <v>21232</v>
      </c>
      <c r="E10627" s="15">
        <v>13475.111298075588</v>
      </c>
      <c r="F10627" s="10">
        <v>43343</v>
      </c>
    </row>
    <row r="10628" spans="2:6" ht="33" x14ac:dyDescent="0.3">
      <c r="B10628" s="7">
        <v>10617</v>
      </c>
      <c r="C10628" s="7" t="s">
        <v>21233</v>
      </c>
      <c r="D10628" s="8" t="s">
        <v>21234</v>
      </c>
      <c r="E10628" s="15">
        <v>13475.111298075588</v>
      </c>
      <c r="F10628" s="10">
        <v>43343</v>
      </c>
    </row>
    <row r="10629" spans="2:6" ht="33" x14ac:dyDescent="0.3">
      <c r="B10629" s="7">
        <v>10618</v>
      </c>
      <c r="C10629" s="7" t="s">
        <v>21235</v>
      </c>
      <c r="D10629" s="8" t="s">
        <v>21236</v>
      </c>
      <c r="E10629" s="15">
        <v>13168.899983679814</v>
      </c>
      <c r="F10629" s="10">
        <v>43343</v>
      </c>
    </row>
    <row r="10630" spans="2:6" ht="33" x14ac:dyDescent="0.3">
      <c r="B10630" s="7">
        <v>10619</v>
      </c>
      <c r="C10630" s="7" t="s">
        <v>21237</v>
      </c>
      <c r="D10630" s="8" t="s">
        <v>21238</v>
      </c>
      <c r="E10630" s="15">
        <v>13168.899983679814</v>
      </c>
      <c r="F10630" s="10">
        <v>43343</v>
      </c>
    </row>
    <row r="10631" spans="2:6" ht="33" x14ac:dyDescent="0.3">
      <c r="B10631" s="7">
        <v>10620</v>
      </c>
      <c r="C10631" s="7" t="s">
        <v>21239</v>
      </c>
      <c r="D10631" s="8" t="s">
        <v>21240</v>
      </c>
      <c r="E10631" s="15">
        <v>13168.899983679814</v>
      </c>
      <c r="F10631" s="10">
        <v>43343</v>
      </c>
    </row>
    <row r="10632" spans="2:6" ht="33" x14ac:dyDescent="0.3">
      <c r="B10632" s="7">
        <v>10621</v>
      </c>
      <c r="C10632" s="7" t="s">
        <v>21241</v>
      </c>
      <c r="D10632" s="8" t="s">
        <v>21242</v>
      </c>
      <c r="E10632" s="15">
        <v>13168.899983679814</v>
      </c>
      <c r="F10632" s="10">
        <v>43343</v>
      </c>
    </row>
    <row r="10633" spans="2:6" ht="33" x14ac:dyDescent="0.3">
      <c r="B10633" s="7">
        <v>10622</v>
      </c>
      <c r="C10633" s="7" t="s">
        <v>21243</v>
      </c>
      <c r="D10633" s="8" t="s">
        <v>21244</v>
      </c>
      <c r="E10633" s="15">
        <v>13168.899983679814</v>
      </c>
      <c r="F10633" s="10">
        <v>43343</v>
      </c>
    </row>
    <row r="10634" spans="2:6" ht="33" x14ac:dyDescent="0.3">
      <c r="B10634" s="7">
        <v>10623</v>
      </c>
      <c r="C10634" s="7" t="s">
        <v>21245</v>
      </c>
      <c r="D10634" s="8" t="s">
        <v>21246</v>
      </c>
      <c r="E10634" s="15">
        <v>13168.899983679814</v>
      </c>
      <c r="F10634" s="10">
        <v>43343</v>
      </c>
    </row>
    <row r="10635" spans="2:6" ht="33" x14ac:dyDescent="0.3">
      <c r="B10635" s="7">
        <v>10624</v>
      </c>
      <c r="C10635" s="7" t="s">
        <v>21247</v>
      </c>
      <c r="D10635" s="8" t="s">
        <v>21248</v>
      </c>
      <c r="E10635" s="15">
        <v>13168.899983679814</v>
      </c>
      <c r="F10635" s="10">
        <v>43343</v>
      </c>
    </row>
    <row r="10636" spans="2:6" ht="33" x14ac:dyDescent="0.3">
      <c r="B10636" s="7">
        <v>10625</v>
      </c>
      <c r="C10636" s="7" t="s">
        <v>21249</v>
      </c>
      <c r="D10636" s="8" t="s">
        <v>21250</v>
      </c>
      <c r="E10636" s="15">
        <v>13168.899983679814</v>
      </c>
      <c r="F10636" s="10">
        <v>43343</v>
      </c>
    </row>
    <row r="10637" spans="2:6" ht="33" x14ac:dyDescent="0.3">
      <c r="B10637" s="7">
        <v>10626</v>
      </c>
      <c r="C10637" s="7" t="s">
        <v>21251</v>
      </c>
      <c r="D10637" s="8" t="s">
        <v>21252</v>
      </c>
      <c r="E10637" s="15">
        <v>13168.899983679814</v>
      </c>
      <c r="F10637" s="10">
        <v>43343</v>
      </c>
    </row>
    <row r="10638" spans="2:6" ht="33" x14ac:dyDescent="0.3">
      <c r="B10638" s="7">
        <v>10627</v>
      </c>
      <c r="C10638" s="7" t="s">
        <v>21253</v>
      </c>
      <c r="D10638" s="8" t="s">
        <v>21254</v>
      </c>
      <c r="E10638" s="15">
        <v>13168.899983679814</v>
      </c>
      <c r="F10638" s="10">
        <v>43343</v>
      </c>
    </row>
    <row r="10639" spans="2:6" ht="33" x14ac:dyDescent="0.3">
      <c r="B10639" s="7">
        <v>10628</v>
      </c>
      <c r="C10639" s="7" t="s">
        <v>21255</v>
      </c>
      <c r="D10639" s="8" t="s">
        <v>21256</v>
      </c>
      <c r="E10639" s="15">
        <v>13168.899983679814</v>
      </c>
      <c r="F10639" s="10">
        <v>43343</v>
      </c>
    </row>
    <row r="10640" spans="2:6" ht="33" x14ac:dyDescent="0.3">
      <c r="B10640" s="7">
        <v>10629</v>
      </c>
      <c r="C10640" s="7" t="s">
        <v>21257</v>
      </c>
      <c r="D10640" s="8" t="s">
        <v>21258</v>
      </c>
      <c r="E10640" s="15">
        <v>13168.899983679814</v>
      </c>
      <c r="F10640" s="10">
        <v>43343</v>
      </c>
    </row>
    <row r="10641" spans="2:6" ht="33" x14ac:dyDescent="0.3">
      <c r="B10641" s="7">
        <v>10630</v>
      </c>
      <c r="C10641" s="7" t="s">
        <v>21259</v>
      </c>
      <c r="D10641" s="8" t="s">
        <v>21260</v>
      </c>
      <c r="E10641" s="15">
        <v>13168.899983679814</v>
      </c>
      <c r="F10641" s="10">
        <v>43343</v>
      </c>
    </row>
    <row r="10642" spans="2:6" ht="33" x14ac:dyDescent="0.3">
      <c r="B10642" s="7">
        <v>10631</v>
      </c>
      <c r="C10642" s="7" t="s">
        <v>21261</v>
      </c>
      <c r="D10642" s="8" t="s">
        <v>21262</v>
      </c>
      <c r="E10642" s="15">
        <v>13168.899983679814</v>
      </c>
      <c r="F10642" s="10">
        <v>43343</v>
      </c>
    </row>
    <row r="10643" spans="2:6" ht="33" x14ac:dyDescent="0.3">
      <c r="B10643" s="7">
        <v>10632</v>
      </c>
      <c r="C10643" s="7" t="s">
        <v>21263</v>
      </c>
      <c r="D10643" s="8" t="s">
        <v>21264</v>
      </c>
      <c r="E10643" s="15">
        <v>13168.899983679814</v>
      </c>
      <c r="F10643" s="10">
        <v>43343</v>
      </c>
    </row>
    <row r="10644" spans="2:6" ht="33" x14ac:dyDescent="0.3">
      <c r="B10644" s="7">
        <v>10633</v>
      </c>
      <c r="C10644" s="7" t="s">
        <v>21265</v>
      </c>
      <c r="D10644" s="8" t="s">
        <v>21266</v>
      </c>
      <c r="E10644" s="15">
        <v>13168.899983679814</v>
      </c>
      <c r="F10644" s="10">
        <v>43343</v>
      </c>
    </row>
    <row r="10645" spans="2:6" ht="33" x14ac:dyDescent="0.3">
      <c r="B10645" s="7">
        <v>10634</v>
      </c>
      <c r="C10645" s="7" t="s">
        <v>21267</v>
      </c>
      <c r="D10645" s="8" t="s">
        <v>21268</v>
      </c>
      <c r="E10645" s="15">
        <v>13168.899983679814</v>
      </c>
      <c r="F10645" s="10">
        <v>43343</v>
      </c>
    </row>
    <row r="10646" spans="2:6" ht="33" x14ac:dyDescent="0.3">
      <c r="B10646" s="7">
        <v>10635</v>
      </c>
      <c r="C10646" s="7" t="s">
        <v>21269</v>
      </c>
      <c r="D10646" s="8" t="s">
        <v>21270</v>
      </c>
      <c r="E10646" s="15">
        <v>13168.899983679814</v>
      </c>
      <c r="F10646" s="10">
        <v>43343</v>
      </c>
    </row>
    <row r="10647" spans="2:6" ht="33" x14ac:dyDescent="0.3">
      <c r="B10647" s="7">
        <v>10636</v>
      </c>
      <c r="C10647" s="7" t="s">
        <v>21271</v>
      </c>
      <c r="D10647" s="8" t="s">
        <v>21272</v>
      </c>
      <c r="E10647" s="15">
        <v>13168.899983679814</v>
      </c>
      <c r="F10647" s="10">
        <v>43343</v>
      </c>
    </row>
    <row r="10648" spans="2:6" ht="33" x14ac:dyDescent="0.3">
      <c r="B10648" s="7">
        <v>10637</v>
      </c>
      <c r="C10648" s="7" t="s">
        <v>21273</v>
      </c>
      <c r="D10648" s="8" t="s">
        <v>21274</v>
      </c>
      <c r="E10648" s="15">
        <v>13168.899983679814</v>
      </c>
      <c r="F10648" s="10">
        <v>43343</v>
      </c>
    </row>
    <row r="10649" spans="2:6" ht="33" x14ac:dyDescent="0.3">
      <c r="B10649" s="7">
        <v>10638</v>
      </c>
      <c r="C10649" s="7" t="s">
        <v>21275</v>
      </c>
      <c r="D10649" s="8" t="s">
        <v>21276</v>
      </c>
      <c r="E10649" s="15">
        <v>13168.899983679814</v>
      </c>
      <c r="F10649" s="10">
        <v>43343</v>
      </c>
    </row>
    <row r="10650" spans="2:6" ht="33" x14ac:dyDescent="0.3">
      <c r="B10650" s="7">
        <v>10639</v>
      </c>
      <c r="C10650" s="7" t="s">
        <v>21277</v>
      </c>
      <c r="D10650" s="8" t="s">
        <v>21278</v>
      </c>
      <c r="E10650" s="15">
        <v>13168.899983679814</v>
      </c>
      <c r="F10650" s="10">
        <v>43343</v>
      </c>
    </row>
    <row r="10651" spans="2:6" ht="33" x14ac:dyDescent="0.3">
      <c r="B10651" s="7">
        <v>10640</v>
      </c>
      <c r="C10651" s="7" t="s">
        <v>21279</v>
      </c>
      <c r="D10651" s="8" t="s">
        <v>21280</v>
      </c>
      <c r="E10651" s="15">
        <v>13168.899983679814</v>
      </c>
      <c r="F10651" s="10">
        <v>43343</v>
      </c>
    </row>
    <row r="10652" spans="2:6" ht="33" x14ac:dyDescent="0.3">
      <c r="B10652" s="7">
        <v>10641</v>
      </c>
      <c r="C10652" s="7" t="s">
        <v>21281</v>
      </c>
      <c r="D10652" s="8" t="s">
        <v>21282</v>
      </c>
      <c r="E10652" s="15">
        <v>13168.899983679814</v>
      </c>
      <c r="F10652" s="10">
        <v>43343</v>
      </c>
    </row>
    <row r="10653" spans="2:6" ht="33" x14ac:dyDescent="0.3">
      <c r="B10653" s="7">
        <v>10642</v>
      </c>
      <c r="C10653" s="7" t="s">
        <v>21283</v>
      </c>
      <c r="D10653" s="8" t="s">
        <v>21284</v>
      </c>
      <c r="E10653" s="15">
        <v>13168.899983679814</v>
      </c>
      <c r="F10653" s="10">
        <v>43343</v>
      </c>
    </row>
    <row r="10654" spans="2:6" ht="33" x14ac:dyDescent="0.3">
      <c r="B10654" s="7">
        <v>10643</v>
      </c>
      <c r="C10654" s="7" t="s">
        <v>21285</v>
      </c>
      <c r="D10654" s="8" t="s">
        <v>21286</v>
      </c>
      <c r="E10654" s="15">
        <v>13168.899983679814</v>
      </c>
      <c r="F10654" s="10">
        <v>43343</v>
      </c>
    </row>
    <row r="10655" spans="2:6" ht="33" x14ac:dyDescent="0.3">
      <c r="B10655" s="7">
        <v>10644</v>
      </c>
      <c r="C10655" s="7" t="s">
        <v>21287</v>
      </c>
      <c r="D10655" s="8" t="s">
        <v>21288</v>
      </c>
      <c r="E10655" s="15">
        <v>13168.899983679814</v>
      </c>
      <c r="F10655" s="10">
        <v>43343</v>
      </c>
    </row>
    <row r="10656" spans="2:6" ht="33" x14ac:dyDescent="0.3">
      <c r="B10656" s="7">
        <v>10645</v>
      </c>
      <c r="C10656" s="7" t="s">
        <v>21289</v>
      </c>
      <c r="D10656" s="8" t="s">
        <v>21290</v>
      </c>
      <c r="E10656" s="15">
        <v>13168.899983679814</v>
      </c>
      <c r="F10656" s="10">
        <v>43343</v>
      </c>
    </row>
    <row r="10657" spans="2:6" ht="33" x14ac:dyDescent="0.3">
      <c r="B10657" s="7">
        <v>10646</v>
      </c>
      <c r="C10657" s="7" t="s">
        <v>21291</v>
      </c>
      <c r="D10657" s="8" t="s">
        <v>21292</v>
      </c>
      <c r="E10657" s="15">
        <v>13168.899983679814</v>
      </c>
      <c r="F10657" s="10">
        <v>43343</v>
      </c>
    </row>
    <row r="10658" spans="2:6" ht="33" x14ac:dyDescent="0.3">
      <c r="B10658" s="7">
        <v>10647</v>
      </c>
      <c r="C10658" s="7" t="s">
        <v>21293</v>
      </c>
      <c r="D10658" s="8" t="s">
        <v>21294</v>
      </c>
      <c r="E10658" s="15">
        <v>13168.899983679814</v>
      </c>
      <c r="F10658" s="10">
        <v>43343</v>
      </c>
    </row>
    <row r="10659" spans="2:6" ht="33" x14ac:dyDescent="0.3">
      <c r="B10659" s="7">
        <v>10648</v>
      </c>
      <c r="C10659" s="7" t="s">
        <v>21295</v>
      </c>
      <c r="D10659" s="8" t="s">
        <v>21296</v>
      </c>
      <c r="E10659" s="15">
        <v>13168.899983679814</v>
      </c>
      <c r="F10659" s="10">
        <v>43343</v>
      </c>
    </row>
    <row r="10660" spans="2:6" ht="33" x14ac:dyDescent="0.3">
      <c r="B10660" s="7">
        <v>10649</v>
      </c>
      <c r="C10660" s="7" t="s">
        <v>21297</v>
      </c>
      <c r="D10660" s="8" t="s">
        <v>21298</v>
      </c>
      <c r="E10660" s="15">
        <v>13168.899983679814</v>
      </c>
      <c r="F10660" s="10">
        <v>43343</v>
      </c>
    </row>
    <row r="10661" spans="2:6" ht="33" x14ac:dyDescent="0.3">
      <c r="B10661" s="7">
        <v>10650</v>
      </c>
      <c r="C10661" s="7" t="s">
        <v>21299</v>
      </c>
      <c r="D10661" s="8" t="s">
        <v>21300</v>
      </c>
      <c r="E10661" s="15">
        <v>13168.899983679814</v>
      </c>
      <c r="F10661" s="10">
        <v>43343</v>
      </c>
    </row>
    <row r="10662" spans="2:6" ht="33" x14ac:dyDescent="0.3">
      <c r="B10662" s="7">
        <v>10651</v>
      </c>
      <c r="C10662" s="7" t="s">
        <v>21301</v>
      </c>
      <c r="D10662" s="8" t="s">
        <v>21302</v>
      </c>
      <c r="E10662" s="15">
        <v>13168.899983679814</v>
      </c>
      <c r="F10662" s="10">
        <v>43343</v>
      </c>
    </row>
    <row r="10663" spans="2:6" ht="33" x14ac:dyDescent="0.3">
      <c r="B10663" s="7">
        <v>10652</v>
      </c>
      <c r="C10663" s="7" t="s">
        <v>21303</v>
      </c>
      <c r="D10663" s="8" t="s">
        <v>21304</v>
      </c>
      <c r="E10663" s="15">
        <v>13168.899983679814</v>
      </c>
      <c r="F10663" s="10">
        <v>43343</v>
      </c>
    </row>
    <row r="10664" spans="2:6" ht="33" x14ac:dyDescent="0.3">
      <c r="B10664" s="7">
        <v>10653</v>
      </c>
      <c r="C10664" s="7" t="s">
        <v>21305</v>
      </c>
      <c r="D10664" s="8" t="s">
        <v>21306</v>
      </c>
      <c r="E10664" s="15">
        <v>13893.673353584925</v>
      </c>
      <c r="F10664" s="10">
        <v>43343</v>
      </c>
    </row>
    <row r="10665" spans="2:6" ht="33" x14ac:dyDescent="0.3">
      <c r="B10665" s="7">
        <v>10654</v>
      </c>
      <c r="C10665" s="7" t="s">
        <v>21307</v>
      </c>
      <c r="D10665" s="8" t="s">
        <v>21308</v>
      </c>
      <c r="E10665" s="15">
        <v>13168.899983679814</v>
      </c>
      <c r="F10665" s="10">
        <v>43343</v>
      </c>
    </row>
    <row r="10666" spans="2:6" ht="33" x14ac:dyDescent="0.3">
      <c r="B10666" s="7">
        <v>10655</v>
      </c>
      <c r="C10666" s="7" t="s">
        <v>21309</v>
      </c>
      <c r="D10666" s="8" t="s">
        <v>21310</v>
      </c>
      <c r="E10666" s="15">
        <v>13168.899983679814</v>
      </c>
      <c r="F10666" s="10">
        <v>43343</v>
      </c>
    </row>
    <row r="10667" spans="2:6" ht="33" x14ac:dyDescent="0.3">
      <c r="B10667" s="7">
        <v>10656</v>
      </c>
      <c r="C10667" s="7" t="s">
        <v>21311</v>
      </c>
      <c r="D10667" s="8" t="s">
        <v>21312</v>
      </c>
      <c r="E10667" s="15">
        <v>13168.899983679814</v>
      </c>
      <c r="F10667" s="10">
        <v>43343</v>
      </c>
    </row>
    <row r="10668" spans="2:6" ht="33" x14ac:dyDescent="0.3">
      <c r="B10668" s="7">
        <v>10657</v>
      </c>
      <c r="C10668" s="7" t="s">
        <v>21313</v>
      </c>
      <c r="D10668" s="8" t="s">
        <v>21314</v>
      </c>
      <c r="E10668" s="15">
        <v>13168.899983679814</v>
      </c>
      <c r="F10668" s="10">
        <v>43343</v>
      </c>
    </row>
    <row r="10669" spans="2:6" ht="33" x14ac:dyDescent="0.3">
      <c r="B10669" s="7">
        <v>10658</v>
      </c>
      <c r="C10669" s="7" t="s">
        <v>21315</v>
      </c>
      <c r="D10669" s="8" t="s">
        <v>21316</v>
      </c>
      <c r="E10669" s="15">
        <v>13168.899983679814</v>
      </c>
      <c r="F10669" s="10">
        <v>43343</v>
      </c>
    </row>
    <row r="10670" spans="2:6" ht="33" x14ac:dyDescent="0.3">
      <c r="B10670" s="7">
        <v>10659</v>
      </c>
      <c r="C10670" s="7" t="s">
        <v>21317</v>
      </c>
      <c r="D10670" s="8" t="s">
        <v>21318</v>
      </c>
      <c r="E10670" s="15">
        <v>13383.873609113565</v>
      </c>
      <c r="F10670" s="10">
        <v>43343</v>
      </c>
    </row>
    <row r="10671" spans="2:6" ht="33" x14ac:dyDescent="0.3">
      <c r="B10671" s="7">
        <v>10660</v>
      </c>
      <c r="C10671" s="7" t="s">
        <v>21319</v>
      </c>
      <c r="D10671" s="8" t="s">
        <v>21320</v>
      </c>
      <c r="E10671" s="15">
        <v>13383.873609113565</v>
      </c>
      <c r="F10671" s="10">
        <v>43343</v>
      </c>
    </row>
    <row r="10672" spans="2:6" ht="33" x14ac:dyDescent="0.3">
      <c r="B10672" s="7">
        <v>10661</v>
      </c>
      <c r="C10672" s="7" t="s">
        <v>21321</v>
      </c>
      <c r="D10672" s="8" t="s">
        <v>21322</v>
      </c>
      <c r="E10672" s="15">
        <v>13383.873609113565</v>
      </c>
      <c r="F10672" s="10">
        <v>43343</v>
      </c>
    </row>
    <row r="10673" spans="2:6" ht="33" x14ac:dyDescent="0.3">
      <c r="B10673" s="7">
        <v>10662</v>
      </c>
      <c r="C10673" s="7" t="s">
        <v>21323</v>
      </c>
      <c r="D10673" s="8" t="s">
        <v>21324</v>
      </c>
      <c r="E10673" s="15">
        <v>13383.873609113565</v>
      </c>
      <c r="F10673" s="10">
        <v>43343</v>
      </c>
    </row>
    <row r="10674" spans="2:6" ht="33" x14ac:dyDescent="0.3">
      <c r="B10674" s="7">
        <v>10663</v>
      </c>
      <c r="C10674" s="7" t="s">
        <v>21325</v>
      </c>
      <c r="D10674" s="8" t="s">
        <v>21326</v>
      </c>
      <c r="E10674" s="15">
        <v>13383.873609113565</v>
      </c>
      <c r="F10674" s="10">
        <v>43343</v>
      </c>
    </row>
    <row r="10675" spans="2:6" ht="33" x14ac:dyDescent="0.3">
      <c r="B10675" s="7">
        <v>10664</v>
      </c>
      <c r="C10675" s="7" t="s">
        <v>21327</v>
      </c>
      <c r="D10675" s="8" t="s">
        <v>21328</v>
      </c>
      <c r="E10675" s="15">
        <v>13383.873609113565</v>
      </c>
      <c r="F10675" s="10">
        <v>43343</v>
      </c>
    </row>
    <row r="10676" spans="2:6" ht="33" x14ac:dyDescent="0.3">
      <c r="B10676" s="7">
        <v>10665</v>
      </c>
      <c r="C10676" s="7" t="s">
        <v>21329</v>
      </c>
      <c r="D10676" s="8" t="s">
        <v>21330</v>
      </c>
      <c r="E10676" s="15">
        <v>13383.873609113565</v>
      </c>
      <c r="F10676" s="10">
        <v>43343</v>
      </c>
    </row>
    <row r="10677" spans="2:6" ht="33" x14ac:dyDescent="0.3">
      <c r="B10677" s="7">
        <v>10666</v>
      </c>
      <c r="C10677" s="7" t="s">
        <v>21331</v>
      </c>
      <c r="D10677" s="8" t="s">
        <v>21332</v>
      </c>
      <c r="E10677" s="15">
        <v>13383.873609113565</v>
      </c>
      <c r="F10677" s="10">
        <v>43343</v>
      </c>
    </row>
    <row r="10678" spans="2:6" ht="33" x14ac:dyDescent="0.3">
      <c r="B10678" s="7">
        <v>10667</v>
      </c>
      <c r="C10678" s="7" t="s">
        <v>21333</v>
      </c>
      <c r="D10678" s="8" t="s">
        <v>21334</v>
      </c>
      <c r="E10678" s="15">
        <v>13383.873609113565</v>
      </c>
      <c r="F10678" s="10">
        <v>43343</v>
      </c>
    </row>
    <row r="10679" spans="2:6" ht="33" x14ac:dyDescent="0.3">
      <c r="B10679" s="7">
        <v>10668</v>
      </c>
      <c r="C10679" s="7" t="s">
        <v>21335</v>
      </c>
      <c r="D10679" s="8" t="s">
        <v>21336</v>
      </c>
      <c r="E10679" s="15">
        <v>13383.873609113565</v>
      </c>
      <c r="F10679" s="10">
        <v>43343</v>
      </c>
    </row>
    <row r="10680" spans="2:6" ht="33" x14ac:dyDescent="0.3">
      <c r="B10680" s="7">
        <v>10669</v>
      </c>
      <c r="C10680" s="7" t="s">
        <v>21337</v>
      </c>
      <c r="D10680" s="8" t="s">
        <v>21338</v>
      </c>
      <c r="E10680" s="15">
        <v>13383.873609113565</v>
      </c>
      <c r="F10680" s="10">
        <v>43343</v>
      </c>
    </row>
    <row r="10681" spans="2:6" ht="33" x14ac:dyDescent="0.3">
      <c r="B10681" s="7">
        <v>10670</v>
      </c>
      <c r="C10681" s="7" t="s">
        <v>21339</v>
      </c>
      <c r="D10681" s="8" t="s">
        <v>21340</v>
      </c>
      <c r="E10681" s="15">
        <v>13383.873609113565</v>
      </c>
      <c r="F10681" s="10">
        <v>43343</v>
      </c>
    </row>
    <row r="10682" spans="2:6" ht="33" x14ac:dyDescent="0.3">
      <c r="B10682" s="7">
        <v>10671</v>
      </c>
      <c r="C10682" s="7" t="s">
        <v>21341</v>
      </c>
      <c r="D10682" s="8" t="s">
        <v>21342</v>
      </c>
      <c r="E10682" s="15">
        <v>13383.873609113565</v>
      </c>
      <c r="F10682" s="10">
        <v>43343</v>
      </c>
    </row>
    <row r="10683" spans="2:6" ht="49.5" x14ac:dyDescent="0.3">
      <c r="B10683" s="7">
        <v>10672</v>
      </c>
      <c r="C10683" s="7" t="s">
        <v>21343</v>
      </c>
      <c r="D10683" s="8" t="s">
        <v>21344</v>
      </c>
      <c r="E10683" s="15">
        <v>13383.873609113565</v>
      </c>
      <c r="F10683" s="10">
        <v>43343</v>
      </c>
    </row>
    <row r="10684" spans="2:6" ht="33" x14ac:dyDescent="0.3">
      <c r="B10684" s="7">
        <v>10673</v>
      </c>
      <c r="C10684" s="7" t="s">
        <v>21345</v>
      </c>
      <c r="D10684" s="8" t="s">
        <v>21346</v>
      </c>
      <c r="E10684" s="15">
        <v>13383.873609113565</v>
      </c>
      <c r="F10684" s="10">
        <v>43343</v>
      </c>
    </row>
    <row r="10685" spans="2:6" ht="33" x14ac:dyDescent="0.3">
      <c r="B10685" s="7">
        <v>10674</v>
      </c>
      <c r="C10685" s="7" t="s">
        <v>21347</v>
      </c>
      <c r="D10685" s="8" t="s">
        <v>21348</v>
      </c>
      <c r="E10685" s="15">
        <v>13383.873609113565</v>
      </c>
      <c r="F10685" s="10">
        <v>43343</v>
      </c>
    </row>
    <row r="10686" spans="2:6" ht="33" x14ac:dyDescent="0.3">
      <c r="B10686" s="7">
        <v>10675</v>
      </c>
      <c r="C10686" s="7" t="s">
        <v>21349</v>
      </c>
      <c r="D10686" s="8" t="s">
        <v>21350</v>
      </c>
      <c r="E10686" s="15">
        <v>13383.873609113565</v>
      </c>
      <c r="F10686" s="10">
        <v>43343</v>
      </c>
    </row>
    <row r="10687" spans="2:6" ht="33" x14ac:dyDescent="0.3">
      <c r="B10687" s="7">
        <v>10676</v>
      </c>
      <c r="C10687" s="7" t="s">
        <v>21351</v>
      </c>
      <c r="D10687" s="8" t="s">
        <v>21352</v>
      </c>
      <c r="E10687" s="15">
        <v>13383.873609113565</v>
      </c>
      <c r="F10687" s="10">
        <v>43343</v>
      </c>
    </row>
    <row r="10688" spans="2:6" ht="33" x14ac:dyDescent="0.3">
      <c r="B10688" s="7">
        <v>10677</v>
      </c>
      <c r="C10688" s="7" t="s">
        <v>21353</v>
      </c>
      <c r="D10688" s="8" t="s">
        <v>21354</v>
      </c>
      <c r="E10688" s="15">
        <v>13383.873609113565</v>
      </c>
      <c r="F10688" s="10">
        <v>43343</v>
      </c>
    </row>
    <row r="10689" spans="2:6" ht="33" x14ac:dyDescent="0.3">
      <c r="B10689" s="7">
        <v>10678</v>
      </c>
      <c r="C10689" s="7" t="s">
        <v>21355</v>
      </c>
      <c r="D10689" s="8" t="s">
        <v>21356</v>
      </c>
      <c r="E10689" s="15">
        <v>13383.873609113565</v>
      </c>
      <c r="F10689" s="10">
        <v>43343</v>
      </c>
    </row>
    <row r="10690" spans="2:6" ht="33" x14ac:dyDescent="0.3">
      <c r="B10690" s="7">
        <v>10679</v>
      </c>
      <c r="C10690" s="7" t="s">
        <v>21357</v>
      </c>
      <c r="D10690" s="8" t="s">
        <v>21358</v>
      </c>
      <c r="E10690" s="15">
        <v>13383.873609113565</v>
      </c>
      <c r="F10690" s="10">
        <v>43343</v>
      </c>
    </row>
    <row r="10691" spans="2:6" ht="33" x14ac:dyDescent="0.3">
      <c r="B10691" s="7">
        <v>10680</v>
      </c>
      <c r="C10691" s="7" t="s">
        <v>21359</v>
      </c>
      <c r="D10691" s="8" t="s">
        <v>21360</v>
      </c>
      <c r="E10691" s="15">
        <v>13383.873609113565</v>
      </c>
      <c r="F10691" s="10">
        <v>43343</v>
      </c>
    </row>
    <row r="10692" spans="2:6" ht="33" x14ac:dyDescent="0.3">
      <c r="B10692" s="7">
        <v>10681</v>
      </c>
      <c r="C10692" s="7" t="s">
        <v>21361</v>
      </c>
      <c r="D10692" s="8" t="s">
        <v>21362</v>
      </c>
      <c r="E10692" s="15">
        <v>13383.873609113565</v>
      </c>
      <c r="F10692" s="10">
        <v>43343</v>
      </c>
    </row>
    <row r="10693" spans="2:6" ht="33" x14ac:dyDescent="0.3">
      <c r="B10693" s="7">
        <v>10682</v>
      </c>
      <c r="C10693" s="7" t="s">
        <v>21363</v>
      </c>
      <c r="D10693" s="8" t="s">
        <v>21364</v>
      </c>
      <c r="E10693" s="15">
        <v>13168.899983679814</v>
      </c>
      <c r="F10693" s="10">
        <v>43343</v>
      </c>
    </row>
    <row r="10694" spans="2:6" ht="33" x14ac:dyDescent="0.3">
      <c r="B10694" s="7">
        <v>10683</v>
      </c>
      <c r="C10694" s="7" t="s">
        <v>21365</v>
      </c>
      <c r="D10694" s="8" t="s">
        <v>21366</v>
      </c>
      <c r="E10694" s="15">
        <v>13168.899983679814</v>
      </c>
      <c r="F10694" s="10">
        <v>43343</v>
      </c>
    </row>
    <row r="10695" spans="2:6" ht="33" x14ac:dyDescent="0.3">
      <c r="B10695" s="7">
        <v>10684</v>
      </c>
      <c r="C10695" s="7" t="s">
        <v>21367</v>
      </c>
      <c r="D10695" s="8" t="s">
        <v>21368</v>
      </c>
      <c r="E10695" s="15">
        <v>13168.899983679814</v>
      </c>
      <c r="F10695" s="10">
        <v>43343</v>
      </c>
    </row>
    <row r="10696" spans="2:6" ht="33" x14ac:dyDescent="0.3">
      <c r="B10696" s="7">
        <v>10685</v>
      </c>
      <c r="C10696" s="7" t="s">
        <v>21369</v>
      </c>
      <c r="D10696" s="8" t="s">
        <v>21370</v>
      </c>
      <c r="E10696" s="15">
        <v>13893.673353584925</v>
      </c>
      <c r="F10696" s="10">
        <v>43343</v>
      </c>
    </row>
    <row r="10697" spans="2:6" ht="33" x14ac:dyDescent="0.3">
      <c r="B10697" s="7">
        <v>10686</v>
      </c>
      <c r="C10697" s="7" t="s">
        <v>21371</v>
      </c>
      <c r="D10697" s="8" t="s">
        <v>21372</v>
      </c>
      <c r="E10697" s="15">
        <v>15477.992943932446</v>
      </c>
      <c r="F10697" s="10">
        <v>43343</v>
      </c>
    </row>
    <row r="10698" spans="2:6" ht="33" x14ac:dyDescent="0.3">
      <c r="B10698" s="7">
        <v>10687</v>
      </c>
      <c r="C10698" s="7" t="s">
        <v>21373</v>
      </c>
      <c r="D10698" s="8" t="s">
        <v>21374</v>
      </c>
      <c r="E10698" s="15">
        <v>13168.899983679814</v>
      </c>
      <c r="F10698" s="10">
        <v>43343</v>
      </c>
    </row>
    <row r="10699" spans="2:6" ht="33" x14ac:dyDescent="0.3">
      <c r="B10699" s="7">
        <v>10688</v>
      </c>
      <c r="C10699" s="7" t="s">
        <v>21375</v>
      </c>
      <c r="D10699" s="8" t="s">
        <v>21376</v>
      </c>
      <c r="E10699" s="15">
        <v>13168.899983679814</v>
      </c>
      <c r="F10699" s="10">
        <v>43343</v>
      </c>
    </row>
    <row r="10700" spans="2:6" ht="33" x14ac:dyDescent="0.3">
      <c r="B10700" s="7">
        <v>10689</v>
      </c>
      <c r="C10700" s="7" t="s">
        <v>21377</v>
      </c>
      <c r="D10700" s="8" t="s">
        <v>21378</v>
      </c>
      <c r="E10700" s="15">
        <v>13168.899983679814</v>
      </c>
      <c r="F10700" s="10">
        <v>43343</v>
      </c>
    </row>
    <row r="10701" spans="2:6" ht="33" x14ac:dyDescent="0.3">
      <c r="B10701" s="7">
        <v>10690</v>
      </c>
      <c r="C10701" s="7" t="s">
        <v>21379</v>
      </c>
      <c r="D10701" s="8" t="s">
        <v>21380</v>
      </c>
      <c r="E10701" s="15">
        <v>14109.247464005923</v>
      </c>
      <c r="F10701" s="10">
        <v>43343</v>
      </c>
    </row>
    <row r="10702" spans="2:6" ht="33" x14ac:dyDescent="0.3">
      <c r="B10702" s="7">
        <v>10691</v>
      </c>
      <c r="C10702" s="7" t="s">
        <v>21381</v>
      </c>
      <c r="D10702" s="8" t="s">
        <v>21382</v>
      </c>
      <c r="E10702" s="15">
        <v>13384.474094100809</v>
      </c>
      <c r="F10702" s="10">
        <v>43343</v>
      </c>
    </row>
    <row r="10703" spans="2:6" ht="33" x14ac:dyDescent="0.3">
      <c r="B10703" s="7">
        <v>10692</v>
      </c>
      <c r="C10703" s="7" t="s">
        <v>21383</v>
      </c>
      <c r="D10703" s="8" t="s">
        <v>21384</v>
      </c>
      <c r="E10703" s="15">
        <v>13384.474094100809</v>
      </c>
      <c r="F10703" s="10">
        <v>43343</v>
      </c>
    </row>
    <row r="10704" spans="2:6" ht="33" x14ac:dyDescent="0.3">
      <c r="B10704" s="7">
        <v>10693</v>
      </c>
      <c r="C10704" s="7" t="s">
        <v>21385</v>
      </c>
      <c r="D10704" s="8" t="s">
        <v>21386</v>
      </c>
      <c r="E10704" s="15">
        <v>13384.474094100809</v>
      </c>
      <c r="F10704" s="10">
        <v>43343</v>
      </c>
    </row>
    <row r="10705" spans="2:6" ht="33" x14ac:dyDescent="0.3">
      <c r="B10705" s="7">
        <v>10694</v>
      </c>
      <c r="C10705" s="7" t="s">
        <v>21387</v>
      </c>
      <c r="D10705" s="8" t="s">
        <v>21388</v>
      </c>
      <c r="E10705" s="15">
        <v>14109.247464005923</v>
      </c>
      <c r="F10705" s="10">
        <v>43343</v>
      </c>
    </row>
    <row r="10706" spans="2:6" ht="33" x14ac:dyDescent="0.3">
      <c r="B10706" s="7">
        <v>10695</v>
      </c>
      <c r="C10706" s="7" t="s">
        <v>21389</v>
      </c>
      <c r="D10706" s="8" t="s">
        <v>21390</v>
      </c>
      <c r="E10706" s="15">
        <v>13384.474094100809</v>
      </c>
      <c r="F10706" s="10">
        <v>43343</v>
      </c>
    </row>
    <row r="10707" spans="2:6" ht="33" x14ac:dyDescent="0.3">
      <c r="B10707" s="7">
        <v>10696</v>
      </c>
      <c r="C10707" s="7" t="s">
        <v>21391</v>
      </c>
      <c r="D10707" s="8" t="s">
        <v>21392</v>
      </c>
      <c r="E10707" s="15">
        <v>13384.474094100809</v>
      </c>
      <c r="F10707" s="10">
        <v>43343</v>
      </c>
    </row>
    <row r="10708" spans="2:6" ht="33" x14ac:dyDescent="0.3">
      <c r="B10708" s="7">
        <v>10697</v>
      </c>
      <c r="C10708" s="7" t="s">
        <v>21393</v>
      </c>
      <c r="D10708" s="8" t="s">
        <v>21394</v>
      </c>
      <c r="E10708" s="15">
        <v>13384.474094100809</v>
      </c>
      <c r="F10708" s="10">
        <v>43343</v>
      </c>
    </row>
    <row r="10709" spans="2:6" ht="33" x14ac:dyDescent="0.3">
      <c r="B10709" s="7">
        <v>10698</v>
      </c>
      <c r="C10709" s="7" t="s">
        <v>21395</v>
      </c>
      <c r="D10709" s="8" t="s">
        <v>21396</v>
      </c>
      <c r="E10709" s="15">
        <v>13384.474094100809</v>
      </c>
      <c r="F10709" s="10">
        <v>43343</v>
      </c>
    </row>
    <row r="10710" spans="2:6" ht="33" x14ac:dyDescent="0.3">
      <c r="B10710" s="7">
        <v>10699</v>
      </c>
      <c r="C10710" s="7" t="s">
        <v>21397</v>
      </c>
      <c r="D10710" s="8" t="s">
        <v>21398</v>
      </c>
      <c r="E10710" s="15">
        <v>13384.474094100809</v>
      </c>
      <c r="F10710" s="10">
        <v>43343</v>
      </c>
    </row>
    <row r="10711" spans="2:6" ht="33" x14ac:dyDescent="0.3">
      <c r="B10711" s="7">
        <v>10700</v>
      </c>
      <c r="C10711" s="7" t="s">
        <v>21399</v>
      </c>
      <c r="D10711" s="8" t="s">
        <v>21400</v>
      </c>
      <c r="E10711" s="15">
        <v>13384.474094100809</v>
      </c>
      <c r="F10711" s="10">
        <v>43343</v>
      </c>
    </row>
    <row r="10712" spans="2:6" ht="33" x14ac:dyDescent="0.3">
      <c r="B10712" s="7">
        <v>10701</v>
      </c>
      <c r="C10712" s="7" t="s">
        <v>21401</v>
      </c>
      <c r="D10712" s="8" t="s">
        <v>21402</v>
      </c>
      <c r="E10712" s="15">
        <v>14109.247464005923</v>
      </c>
      <c r="F10712" s="10">
        <v>43343</v>
      </c>
    </row>
    <row r="10713" spans="2:6" ht="33" x14ac:dyDescent="0.3">
      <c r="B10713" s="7">
        <v>10702</v>
      </c>
      <c r="C10713" s="7" t="s">
        <v>21403</v>
      </c>
      <c r="D10713" s="8" t="s">
        <v>21404</v>
      </c>
      <c r="E10713" s="15">
        <v>15593.478216679427</v>
      </c>
      <c r="F10713" s="10">
        <v>43343</v>
      </c>
    </row>
    <row r="10714" spans="2:6" ht="33" x14ac:dyDescent="0.3">
      <c r="B10714" s="7">
        <v>10703</v>
      </c>
      <c r="C10714" s="7" t="s">
        <v>21405</v>
      </c>
      <c r="D10714" s="8" t="s">
        <v>21406</v>
      </c>
      <c r="E10714" s="15">
        <v>13384.474094100809</v>
      </c>
      <c r="F10714" s="10">
        <v>43343</v>
      </c>
    </row>
    <row r="10715" spans="2:6" ht="33" x14ac:dyDescent="0.3">
      <c r="B10715" s="7">
        <v>10704</v>
      </c>
      <c r="C10715" s="7" t="s">
        <v>21407</v>
      </c>
      <c r="D10715" s="8" t="s">
        <v>21408</v>
      </c>
      <c r="E10715" s="15">
        <v>13384.474094100809</v>
      </c>
      <c r="F10715" s="10">
        <v>43343</v>
      </c>
    </row>
    <row r="10716" spans="2:6" ht="33" x14ac:dyDescent="0.3">
      <c r="B10716" s="7">
        <v>10705</v>
      </c>
      <c r="C10716" s="7" t="s">
        <v>21409</v>
      </c>
      <c r="D10716" s="8" t="s">
        <v>21410</v>
      </c>
      <c r="E10716" s="15">
        <v>14109.247464005923</v>
      </c>
      <c r="F10716" s="10">
        <v>43343</v>
      </c>
    </row>
    <row r="10717" spans="2:6" ht="33" x14ac:dyDescent="0.3">
      <c r="B10717" s="7">
        <v>10706</v>
      </c>
      <c r="C10717" s="7" t="s">
        <v>21411</v>
      </c>
      <c r="D10717" s="8" t="s">
        <v>21412</v>
      </c>
      <c r="E10717" s="15">
        <v>13384.474094100809</v>
      </c>
      <c r="F10717" s="10">
        <v>43343</v>
      </c>
    </row>
    <row r="10718" spans="2:6" ht="33" x14ac:dyDescent="0.3">
      <c r="B10718" s="7">
        <v>10707</v>
      </c>
      <c r="C10718" s="7" t="s">
        <v>21413</v>
      </c>
      <c r="D10718" s="8" t="s">
        <v>21414</v>
      </c>
      <c r="E10718" s="15">
        <v>13384.474094100809</v>
      </c>
      <c r="F10718" s="10">
        <v>43343</v>
      </c>
    </row>
    <row r="10719" spans="2:6" ht="33" x14ac:dyDescent="0.3">
      <c r="B10719" s="7">
        <v>10708</v>
      </c>
      <c r="C10719" s="7" t="s">
        <v>21415</v>
      </c>
      <c r="D10719" s="8" t="s">
        <v>21416</v>
      </c>
      <c r="E10719" s="15">
        <v>17044.658275654958</v>
      </c>
      <c r="F10719" s="10">
        <v>43343</v>
      </c>
    </row>
    <row r="10720" spans="2:6" ht="33" x14ac:dyDescent="0.3">
      <c r="B10720" s="7">
        <v>10709</v>
      </c>
      <c r="C10720" s="7" t="s">
        <v>21417</v>
      </c>
      <c r="D10720" s="8" t="s">
        <v>21418</v>
      </c>
      <c r="E10720" s="15">
        <v>13384.474094100809</v>
      </c>
      <c r="F10720" s="10">
        <v>43343</v>
      </c>
    </row>
    <row r="10721" spans="2:6" ht="33" x14ac:dyDescent="0.3">
      <c r="B10721" s="7">
        <v>10710</v>
      </c>
      <c r="C10721" s="7" t="s">
        <v>21419</v>
      </c>
      <c r="D10721" s="8" t="s">
        <v>21420</v>
      </c>
      <c r="E10721" s="15">
        <v>13384.474094100809</v>
      </c>
      <c r="F10721" s="10">
        <v>43343</v>
      </c>
    </row>
    <row r="10722" spans="2:6" ht="33" x14ac:dyDescent="0.3">
      <c r="B10722" s="7">
        <v>10711</v>
      </c>
      <c r="C10722" s="7" t="s">
        <v>21421</v>
      </c>
      <c r="D10722" s="8" t="s">
        <v>21422</v>
      </c>
      <c r="E10722" s="15">
        <v>14109.247464005923</v>
      </c>
      <c r="F10722" s="10">
        <v>43343</v>
      </c>
    </row>
    <row r="10723" spans="2:6" ht="33" x14ac:dyDescent="0.3">
      <c r="B10723" s="7">
        <v>10712</v>
      </c>
      <c r="C10723" s="7" t="s">
        <v>21423</v>
      </c>
      <c r="D10723" s="8" t="s">
        <v>21424</v>
      </c>
      <c r="E10723" s="15">
        <v>13384.474094100809</v>
      </c>
      <c r="F10723" s="10">
        <v>43343</v>
      </c>
    </row>
    <row r="10724" spans="2:6" ht="33" x14ac:dyDescent="0.3">
      <c r="B10724" s="7">
        <v>10713</v>
      </c>
      <c r="C10724" s="7" t="s">
        <v>21425</v>
      </c>
      <c r="D10724" s="8" t="s">
        <v>21426</v>
      </c>
      <c r="E10724" s="15">
        <v>14109.247464005923</v>
      </c>
      <c r="F10724" s="10">
        <v>43343</v>
      </c>
    </row>
    <row r="10725" spans="2:6" ht="33" x14ac:dyDescent="0.3">
      <c r="B10725" s="7">
        <v>10714</v>
      </c>
      <c r="C10725" s="7" t="s">
        <v>21427</v>
      </c>
      <c r="D10725" s="8" t="s">
        <v>21428</v>
      </c>
      <c r="E10725" s="15">
        <v>17044.658275654958</v>
      </c>
      <c r="F10725" s="10">
        <v>43343</v>
      </c>
    </row>
    <row r="10726" spans="2:6" ht="33" x14ac:dyDescent="0.3">
      <c r="B10726" s="7">
        <v>10715</v>
      </c>
      <c r="C10726" s="7" t="s">
        <v>21429</v>
      </c>
      <c r="D10726" s="8" t="s">
        <v>21430</v>
      </c>
      <c r="E10726" s="15">
        <v>15693.567054353443</v>
      </c>
      <c r="F10726" s="10">
        <v>43343</v>
      </c>
    </row>
    <row r="10727" spans="2:6" ht="33" x14ac:dyDescent="0.3">
      <c r="B10727" s="7">
        <v>10716</v>
      </c>
      <c r="C10727" s="7" t="s">
        <v>21431</v>
      </c>
      <c r="D10727" s="8" t="s">
        <v>21432</v>
      </c>
      <c r="E10727" s="15">
        <v>13384.474094100809</v>
      </c>
      <c r="F10727" s="10">
        <v>43343</v>
      </c>
    </row>
    <row r="10728" spans="2:6" ht="33" x14ac:dyDescent="0.3">
      <c r="B10728" s="7">
        <v>10717</v>
      </c>
      <c r="C10728" s="7" t="s">
        <v>21433</v>
      </c>
      <c r="D10728" s="8" t="s">
        <v>21434</v>
      </c>
      <c r="E10728" s="15">
        <v>14109.247464005923</v>
      </c>
      <c r="F10728" s="10">
        <v>43343</v>
      </c>
    </row>
    <row r="10729" spans="2:6" ht="33" x14ac:dyDescent="0.3">
      <c r="B10729" s="7">
        <v>10718</v>
      </c>
      <c r="C10729" s="7" t="s">
        <v>21435</v>
      </c>
      <c r="D10729" s="8" t="s">
        <v>21436</v>
      </c>
      <c r="E10729" s="15">
        <v>13384.474094100809</v>
      </c>
      <c r="F10729" s="10">
        <v>43343</v>
      </c>
    </row>
    <row r="10730" spans="2:6" ht="33" x14ac:dyDescent="0.3">
      <c r="B10730" s="7">
        <v>10719</v>
      </c>
      <c r="C10730" s="7" t="s">
        <v>21437</v>
      </c>
      <c r="D10730" s="8" t="s">
        <v>21438</v>
      </c>
      <c r="E10730" s="15">
        <v>14109.247464005923</v>
      </c>
      <c r="F10730" s="10">
        <v>43343</v>
      </c>
    </row>
    <row r="10731" spans="2:6" ht="33" x14ac:dyDescent="0.3">
      <c r="B10731" s="7">
        <v>10720</v>
      </c>
      <c r="C10731" s="7" t="s">
        <v>21439</v>
      </c>
      <c r="D10731" s="8" t="s">
        <v>21440</v>
      </c>
      <c r="E10731" s="15">
        <v>13384.474094100809</v>
      </c>
      <c r="F10731" s="10">
        <v>43343</v>
      </c>
    </row>
    <row r="10732" spans="2:6" ht="33" x14ac:dyDescent="0.3">
      <c r="B10732" s="7">
        <v>10721</v>
      </c>
      <c r="C10732" s="7" t="s">
        <v>21441</v>
      </c>
      <c r="D10732" s="8" t="s">
        <v>21442</v>
      </c>
      <c r="E10732" s="15">
        <v>13384.474094100809</v>
      </c>
      <c r="F10732" s="10">
        <v>43343</v>
      </c>
    </row>
    <row r="10733" spans="2:6" ht="33" x14ac:dyDescent="0.3">
      <c r="B10733" s="7">
        <v>10722</v>
      </c>
      <c r="C10733" s="7" t="s">
        <v>21443</v>
      </c>
      <c r="D10733" s="8" t="s">
        <v>21444</v>
      </c>
      <c r="E10733" s="15">
        <v>15593.478216679427</v>
      </c>
      <c r="F10733" s="10">
        <v>43343</v>
      </c>
    </row>
    <row r="10734" spans="2:6" ht="33" x14ac:dyDescent="0.3">
      <c r="B10734" s="7">
        <v>10723</v>
      </c>
      <c r="C10734" s="7" t="s">
        <v>21445</v>
      </c>
      <c r="D10734" s="8" t="s">
        <v>21446</v>
      </c>
      <c r="E10734" s="15">
        <v>15693.567054353443</v>
      </c>
      <c r="F10734" s="10">
        <v>43343</v>
      </c>
    </row>
    <row r="10735" spans="2:6" ht="33" x14ac:dyDescent="0.3">
      <c r="B10735" s="7">
        <v>10724</v>
      </c>
      <c r="C10735" s="7" t="s">
        <v>21447</v>
      </c>
      <c r="D10735" s="8" t="s">
        <v>21448</v>
      </c>
      <c r="E10735" s="15">
        <v>17044.658275654958</v>
      </c>
      <c r="F10735" s="10">
        <v>43343</v>
      </c>
    </row>
    <row r="10736" spans="2:6" ht="33" x14ac:dyDescent="0.3">
      <c r="B10736" s="7">
        <v>10725</v>
      </c>
      <c r="C10736" s="7" t="s">
        <v>21449</v>
      </c>
      <c r="D10736" s="8" t="s">
        <v>21450</v>
      </c>
      <c r="E10736" s="15">
        <v>15593.478216679427</v>
      </c>
      <c r="F10736" s="10">
        <v>43343</v>
      </c>
    </row>
    <row r="10737" spans="2:6" ht="33" x14ac:dyDescent="0.3">
      <c r="B10737" s="7">
        <v>10726</v>
      </c>
      <c r="C10737" s="7" t="s">
        <v>21451</v>
      </c>
      <c r="D10737" s="8" t="s">
        <v>21452</v>
      </c>
      <c r="E10737" s="15">
        <v>32306.620740576094</v>
      </c>
      <c r="F10737" s="10">
        <v>43343</v>
      </c>
    </row>
    <row r="10738" spans="2:6" ht="33" x14ac:dyDescent="0.3">
      <c r="B10738" s="7">
        <v>10727</v>
      </c>
      <c r="C10738" s="7" t="s">
        <v>21453</v>
      </c>
      <c r="D10738" s="8" t="s">
        <v>21454</v>
      </c>
      <c r="E10738" s="15">
        <v>32306.620740576094</v>
      </c>
      <c r="F10738" s="10">
        <v>43343</v>
      </c>
    </row>
    <row r="10739" spans="2:6" ht="33" x14ac:dyDescent="0.3">
      <c r="B10739" s="7">
        <v>10728</v>
      </c>
      <c r="C10739" s="7" t="s">
        <v>21455</v>
      </c>
      <c r="D10739" s="8" t="s">
        <v>21456</v>
      </c>
      <c r="E10739" s="15">
        <v>17044.658275654954</v>
      </c>
      <c r="F10739" s="10">
        <v>43343</v>
      </c>
    </row>
    <row r="10740" spans="2:6" ht="33" x14ac:dyDescent="0.3">
      <c r="B10740" s="7">
        <v>10729</v>
      </c>
      <c r="C10740" s="7" t="s">
        <v>21457</v>
      </c>
      <c r="D10740" s="8" t="s">
        <v>21458</v>
      </c>
      <c r="E10740" s="15">
        <v>13384.474094100809</v>
      </c>
      <c r="F10740" s="10">
        <v>43343</v>
      </c>
    </row>
    <row r="10741" spans="2:6" ht="33" x14ac:dyDescent="0.3">
      <c r="B10741" s="7">
        <v>10730</v>
      </c>
      <c r="C10741" s="7" t="s">
        <v>21459</v>
      </c>
      <c r="D10741" s="8" t="s">
        <v>21460</v>
      </c>
      <c r="E10741" s="15">
        <v>14109.247464005923</v>
      </c>
      <c r="F10741" s="10">
        <v>43343</v>
      </c>
    </row>
    <row r="10742" spans="2:6" ht="49.5" x14ac:dyDescent="0.3">
      <c r="B10742" s="7">
        <v>10731</v>
      </c>
      <c r="C10742" s="7" t="s">
        <v>21461</v>
      </c>
      <c r="D10742" s="8" t="s">
        <v>21462</v>
      </c>
      <c r="E10742" s="15">
        <v>14109.247464005923</v>
      </c>
      <c r="F10742" s="10">
        <v>43343</v>
      </c>
    </row>
    <row r="10743" spans="2:6" ht="33" x14ac:dyDescent="0.3">
      <c r="B10743" s="7">
        <v>10732</v>
      </c>
      <c r="C10743" s="7" t="s">
        <v>21463</v>
      </c>
      <c r="D10743" s="8" t="s">
        <v>21464</v>
      </c>
      <c r="E10743" s="15">
        <v>13384.474094100809</v>
      </c>
      <c r="F10743" s="10">
        <v>43343</v>
      </c>
    </row>
    <row r="10744" spans="2:6" ht="33" x14ac:dyDescent="0.3">
      <c r="B10744" s="7">
        <v>10733</v>
      </c>
      <c r="C10744" s="7" t="s">
        <v>21465</v>
      </c>
      <c r="D10744" s="8" t="s">
        <v>21466</v>
      </c>
      <c r="E10744" s="15">
        <v>14109.247464005923</v>
      </c>
      <c r="F10744" s="10">
        <v>43343</v>
      </c>
    </row>
    <row r="10745" spans="2:6" ht="33" x14ac:dyDescent="0.3">
      <c r="B10745" s="7">
        <v>10734</v>
      </c>
      <c r="C10745" s="7" t="s">
        <v>21467</v>
      </c>
      <c r="D10745" s="8" t="s">
        <v>21468</v>
      </c>
      <c r="E10745" s="15">
        <v>13169.500468667058</v>
      </c>
      <c r="F10745" s="10">
        <v>43343</v>
      </c>
    </row>
    <row r="10746" spans="2:6" ht="33" x14ac:dyDescent="0.3">
      <c r="B10746" s="7">
        <v>10735</v>
      </c>
      <c r="C10746" s="7" t="s">
        <v>21469</v>
      </c>
      <c r="D10746" s="8" t="s">
        <v>21470</v>
      </c>
      <c r="E10746" s="15">
        <v>13169.500468667058</v>
      </c>
      <c r="F10746" s="10">
        <v>43343</v>
      </c>
    </row>
    <row r="10747" spans="2:6" ht="33" x14ac:dyDescent="0.3">
      <c r="B10747" s="7">
        <v>10736</v>
      </c>
      <c r="C10747" s="7" t="s">
        <v>21471</v>
      </c>
      <c r="D10747" s="8" t="s">
        <v>21472</v>
      </c>
      <c r="E10747" s="15">
        <v>14109.247464005923</v>
      </c>
      <c r="F10747" s="10">
        <v>43343</v>
      </c>
    </row>
    <row r="10748" spans="2:6" ht="33" x14ac:dyDescent="0.3">
      <c r="B10748" s="7">
        <v>10737</v>
      </c>
      <c r="C10748" s="7" t="s">
        <v>21473</v>
      </c>
      <c r="D10748" s="8" t="s">
        <v>21474</v>
      </c>
      <c r="E10748" s="15">
        <v>15521.420018210012</v>
      </c>
      <c r="F10748" s="10">
        <v>43343</v>
      </c>
    </row>
    <row r="10749" spans="2:6" ht="33" x14ac:dyDescent="0.3">
      <c r="B10749" s="7">
        <v>10738</v>
      </c>
      <c r="C10749" s="7" t="s">
        <v>21475</v>
      </c>
      <c r="D10749" s="8" t="s">
        <v>21476</v>
      </c>
      <c r="E10749" s="15">
        <v>13169.500468667058</v>
      </c>
      <c r="F10749" s="10">
        <v>43343</v>
      </c>
    </row>
    <row r="10750" spans="2:6" ht="33" x14ac:dyDescent="0.3">
      <c r="B10750" s="7">
        <v>10739</v>
      </c>
      <c r="C10750" s="7" t="s">
        <v>21477</v>
      </c>
      <c r="D10750" s="8" t="s">
        <v>21478</v>
      </c>
      <c r="E10750" s="15">
        <v>13312.415895631395</v>
      </c>
      <c r="F10750" s="10">
        <v>43343</v>
      </c>
    </row>
    <row r="10751" spans="2:6" ht="33" x14ac:dyDescent="0.3">
      <c r="B10751" s="7">
        <v>10740</v>
      </c>
      <c r="C10751" s="7" t="s">
        <v>21479</v>
      </c>
      <c r="D10751" s="8" t="s">
        <v>21480</v>
      </c>
      <c r="E10751" s="15">
        <v>13312.415895631395</v>
      </c>
      <c r="F10751" s="10">
        <v>43343</v>
      </c>
    </row>
    <row r="10752" spans="2:6" ht="33" x14ac:dyDescent="0.3">
      <c r="B10752" s="7">
        <v>10741</v>
      </c>
      <c r="C10752" s="7" t="s">
        <v>21481</v>
      </c>
      <c r="D10752" s="8" t="s">
        <v>21482</v>
      </c>
      <c r="E10752" s="15">
        <v>13169.500468667058</v>
      </c>
      <c r="F10752" s="10">
        <v>43343</v>
      </c>
    </row>
    <row r="10753" spans="2:6" ht="33" x14ac:dyDescent="0.3">
      <c r="B10753" s="7">
        <v>10742</v>
      </c>
      <c r="C10753" s="7" t="s">
        <v>21483</v>
      </c>
      <c r="D10753" s="8" t="s">
        <v>21484</v>
      </c>
      <c r="E10753" s="15">
        <v>13384.474094100809</v>
      </c>
      <c r="F10753" s="10">
        <v>43343</v>
      </c>
    </row>
    <row r="10754" spans="2:6" ht="33" x14ac:dyDescent="0.3">
      <c r="B10754" s="7">
        <v>10743</v>
      </c>
      <c r="C10754" s="7" t="s">
        <v>21485</v>
      </c>
      <c r="D10754" s="8" t="s">
        <v>21486</v>
      </c>
      <c r="E10754" s="15">
        <v>13384.474094100809</v>
      </c>
      <c r="F10754" s="10">
        <v>43343</v>
      </c>
    </row>
    <row r="10755" spans="2:6" ht="33" x14ac:dyDescent="0.3">
      <c r="B10755" s="7">
        <v>10744</v>
      </c>
      <c r="C10755" s="7" t="s">
        <v>21487</v>
      </c>
      <c r="D10755" s="8" t="s">
        <v>21488</v>
      </c>
      <c r="E10755" s="15">
        <v>13384.474094100809</v>
      </c>
      <c r="F10755" s="10">
        <v>43343</v>
      </c>
    </row>
    <row r="10756" spans="2:6" ht="33" x14ac:dyDescent="0.3">
      <c r="B10756" s="7">
        <v>10745</v>
      </c>
      <c r="C10756" s="7" t="s">
        <v>21489</v>
      </c>
      <c r="D10756" s="8" t="s">
        <v>21490</v>
      </c>
      <c r="E10756" s="15">
        <v>13384.474094100809</v>
      </c>
      <c r="F10756" s="10">
        <v>43343</v>
      </c>
    </row>
    <row r="10757" spans="2:6" ht="33" x14ac:dyDescent="0.3">
      <c r="B10757" s="7">
        <v>10746</v>
      </c>
      <c r="C10757" s="7" t="s">
        <v>21491</v>
      </c>
      <c r="D10757" s="8" t="s">
        <v>21492</v>
      </c>
      <c r="E10757" s="15">
        <v>13384.474094100809</v>
      </c>
      <c r="F10757" s="10">
        <v>43343</v>
      </c>
    </row>
    <row r="10758" spans="2:6" ht="33" x14ac:dyDescent="0.3">
      <c r="B10758" s="7">
        <v>10747</v>
      </c>
      <c r="C10758" s="7" t="s">
        <v>21493</v>
      </c>
      <c r="D10758" s="8" t="s">
        <v>21494</v>
      </c>
      <c r="E10758" s="15">
        <v>13312.415895631395</v>
      </c>
      <c r="F10758" s="10">
        <v>43343</v>
      </c>
    </row>
    <row r="10759" spans="2:6" ht="33" x14ac:dyDescent="0.3">
      <c r="B10759" s="7">
        <v>10748</v>
      </c>
      <c r="C10759" s="7" t="s">
        <v>21495</v>
      </c>
      <c r="D10759" s="8" t="s">
        <v>21496</v>
      </c>
      <c r="E10759" s="15">
        <v>13384.474094100809</v>
      </c>
      <c r="F10759" s="10">
        <v>43343</v>
      </c>
    </row>
    <row r="10760" spans="2:6" ht="33" x14ac:dyDescent="0.3">
      <c r="B10760" s="7">
        <v>10749</v>
      </c>
      <c r="C10760" s="7" t="s">
        <v>21497</v>
      </c>
      <c r="D10760" s="8" t="s">
        <v>21498</v>
      </c>
      <c r="E10760" s="15">
        <v>13312.415895631395</v>
      </c>
      <c r="F10760" s="10">
        <v>43343</v>
      </c>
    </row>
    <row r="10761" spans="2:6" ht="33" x14ac:dyDescent="0.3">
      <c r="B10761" s="7">
        <v>10750</v>
      </c>
      <c r="C10761" s="7" t="s">
        <v>21499</v>
      </c>
      <c r="D10761" s="8" t="s">
        <v>21500</v>
      </c>
      <c r="E10761" s="15">
        <v>13312.415895631395</v>
      </c>
      <c r="F10761" s="10">
        <v>43343</v>
      </c>
    </row>
    <row r="10762" spans="2:6" ht="33" x14ac:dyDescent="0.3">
      <c r="B10762" s="7">
        <v>10751</v>
      </c>
      <c r="C10762" s="7" t="s">
        <v>21501</v>
      </c>
      <c r="D10762" s="8" t="s">
        <v>21502</v>
      </c>
      <c r="E10762" s="15">
        <v>13384.474094100809</v>
      </c>
      <c r="F10762" s="10">
        <v>43343</v>
      </c>
    </row>
    <row r="10763" spans="2:6" ht="33" x14ac:dyDescent="0.3">
      <c r="B10763" s="7">
        <v>10752</v>
      </c>
      <c r="C10763" s="7" t="s">
        <v>21503</v>
      </c>
      <c r="D10763" s="8" t="s">
        <v>21504</v>
      </c>
      <c r="E10763" s="15">
        <v>13384.474094100809</v>
      </c>
      <c r="F10763" s="10">
        <v>43343</v>
      </c>
    </row>
    <row r="10764" spans="2:6" ht="33" x14ac:dyDescent="0.3">
      <c r="B10764" s="7">
        <v>10753</v>
      </c>
      <c r="C10764" s="7" t="s">
        <v>21505</v>
      </c>
      <c r="D10764" s="8" t="s">
        <v>21506</v>
      </c>
      <c r="E10764" s="15">
        <v>13384.474094100809</v>
      </c>
      <c r="F10764" s="10">
        <v>43343</v>
      </c>
    </row>
    <row r="10765" spans="2:6" ht="33" x14ac:dyDescent="0.3">
      <c r="B10765" s="7">
        <v>10754</v>
      </c>
      <c r="C10765" s="7" t="s">
        <v>21507</v>
      </c>
      <c r="D10765" s="8" t="s">
        <v>21508</v>
      </c>
      <c r="E10765" s="15">
        <v>13384.474094100809</v>
      </c>
      <c r="F10765" s="10">
        <v>43343</v>
      </c>
    </row>
    <row r="10766" spans="2:6" ht="33" x14ac:dyDescent="0.3">
      <c r="B10766" s="7">
        <v>10755</v>
      </c>
      <c r="C10766" s="7" t="s">
        <v>21509</v>
      </c>
      <c r="D10766" s="8" t="s">
        <v>21510</v>
      </c>
      <c r="E10766" s="15">
        <v>13384.474094100809</v>
      </c>
      <c r="F10766" s="10">
        <v>43343</v>
      </c>
    </row>
    <row r="10767" spans="2:6" ht="33" x14ac:dyDescent="0.3">
      <c r="B10767" s="7">
        <v>10756</v>
      </c>
      <c r="C10767" s="7" t="s">
        <v>21511</v>
      </c>
      <c r="D10767" s="8" t="s">
        <v>21512</v>
      </c>
      <c r="E10767" s="15">
        <v>13384.474094100809</v>
      </c>
      <c r="F10767" s="10">
        <v>43343</v>
      </c>
    </row>
    <row r="10768" spans="2:6" ht="33" x14ac:dyDescent="0.3">
      <c r="B10768" s="7">
        <v>10757</v>
      </c>
      <c r="C10768" s="7" t="s">
        <v>21513</v>
      </c>
      <c r="D10768" s="8" t="s">
        <v>21514</v>
      </c>
      <c r="E10768" s="15">
        <v>13384.474094100809</v>
      </c>
      <c r="F10768" s="10">
        <v>43343</v>
      </c>
    </row>
    <row r="10769" spans="2:6" ht="33" x14ac:dyDescent="0.3">
      <c r="B10769" s="7">
        <v>10758</v>
      </c>
      <c r="C10769" s="7" t="s">
        <v>21515</v>
      </c>
      <c r="D10769" s="8" t="s">
        <v>21516</v>
      </c>
      <c r="E10769" s="15">
        <v>13384.474094100809</v>
      </c>
      <c r="F10769" s="10">
        <v>43343</v>
      </c>
    </row>
    <row r="10770" spans="2:6" ht="33" x14ac:dyDescent="0.3">
      <c r="B10770" s="7">
        <v>10759</v>
      </c>
      <c r="C10770" s="7" t="s">
        <v>21517</v>
      </c>
      <c r="D10770" s="8" t="s">
        <v>21518</v>
      </c>
      <c r="E10770" s="15">
        <v>13384.474094100809</v>
      </c>
      <c r="F10770" s="10">
        <v>43343</v>
      </c>
    </row>
    <row r="10771" spans="2:6" ht="33" x14ac:dyDescent="0.3">
      <c r="B10771" s="7">
        <v>10760</v>
      </c>
      <c r="C10771" s="7" t="s">
        <v>21519</v>
      </c>
      <c r="D10771" s="8" t="s">
        <v>21520</v>
      </c>
      <c r="E10771" s="15">
        <v>13384.474094100809</v>
      </c>
      <c r="F10771" s="10">
        <v>43343</v>
      </c>
    </row>
    <row r="10772" spans="2:6" ht="33" x14ac:dyDescent="0.3">
      <c r="B10772" s="7">
        <v>10761</v>
      </c>
      <c r="C10772" s="7" t="s">
        <v>21521</v>
      </c>
      <c r="D10772" s="8" t="s">
        <v>21522</v>
      </c>
      <c r="E10772" s="15">
        <v>13384.474094100809</v>
      </c>
      <c r="F10772" s="10">
        <v>43343</v>
      </c>
    </row>
    <row r="10773" spans="2:6" ht="33" x14ac:dyDescent="0.3">
      <c r="B10773" s="7">
        <v>10762</v>
      </c>
      <c r="C10773" s="7" t="s">
        <v>21523</v>
      </c>
      <c r="D10773" s="8" t="s">
        <v>21524</v>
      </c>
      <c r="E10773" s="15">
        <v>13384.474094100809</v>
      </c>
      <c r="F10773" s="10">
        <v>43343</v>
      </c>
    </row>
    <row r="10774" spans="2:6" ht="33" x14ac:dyDescent="0.3">
      <c r="B10774" s="7">
        <v>10763</v>
      </c>
      <c r="C10774" s="7" t="s">
        <v>21525</v>
      </c>
      <c r="D10774" s="8" t="s">
        <v>21526</v>
      </c>
      <c r="E10774" s="15">
        <v>13384.474094100809</v>
      </c>
      <c r="F10774" s="10">
        <v>43343</v>
      </c>
    </row>
    <row r="10775" spans="2:6" ht="33" x14ac:dyDescent="0.3">
      <c r="B10775" s="7">
        <v>10764</v>
      </c>
      <c r="C10775" s="7" t="s">
        <v>21527</v>
      </c>
      <c r="D10775" s="8" t="s">
        <v>21528</v>
      </c>
      <c r="E10775" s="15">
        <v>13312.415895631395</v>
      </c>
      <c r="F10775" s="10">
        <v>43343</v>
      </c>
    </row>
    <row r="10776" spans="2:6" ht="33" x14ac:dyDescent="0.3">
      <c r="B10776" s="7">
        <v>10765</v>
      </c>
      <c r="C10776" s="7" t="s">
        <v>21529</v>
      </c>
      <c r="D10776" s="8" t="s">
        <v>21530</v>
      </c>
      <c r="E10776" s="15">
        <v>14037.189265536508</v>
      </c>
      <c r="F10776" s="10">
        <v>43343</v>
      </c>
    </row>
    <row r="10777" spans="2:6" ht="33" x14ac:dyDescent="0.3">
      <c r="B10777" s="7">
        <v>10766</v>
      </c>
      <c r="C10777" s="7" t="s">
        <v>21531</v>
      </c>
      <c r="D10777" s="8" t="s">
        <v>21532</v>
      </c>
      <c r="E10777" s="15">
        <v>13312.415895631395</v>
      </c>
      <c r="F10777" s="10">
        <v>43343</v>
      </c>
    </row>
    <row r="10778" spans="2:6" ht="33" x14ac:dyDescent="0.3">
      <c r="B10778" s="7">
        <v>10767</v>
      </c>
      <c r="C10778" s="7" t="s">
        <v>21533</v>
      </c>
      <c r="D10778" s="8" t="s">
        <v>21534</v>
      </c>
      <c r="E10778" s="15">
        <v>13312.415895631395</v>
      </c>
      <c r="F10778" s="10">
        <v>43343</v>
      </c>
    </row>
    <row r="10779" spans="2:6" ht="33" x14ac:dyDescent="0.3">
      <c r="B10779" s="7">
        <v>10768</v>
      </c>
      <c r="C10779" s="7" t="s">
        <v>21535</v>
      </c>
      <c r="D10779" s="8" t="s">
        <v>21536</v>
      </c>
      <c r="E10779" s="15">
        <v>13169.500468667058</v>
      </c>
      <c r="F10779" s="10">
        <v>43343</v>
      </c>
    </row>
    <row r="10780" spans="2:6" ht="33" x14ac:dyDescent="0.3">
      <c r="B10780" s="7">
        <v>10769</v>
      </c>
      <c r="C10780" s="7" t="s">
        <v>21537</v>
      </c>
      <c r="D10780" s="8" t="s">
        <v>21538</v>
      </c>
      <c r="E10780" s="15">
        <v>13169.500468667058</v>
      </c>
      <c r="F10780" s="10">
        <v>43343</v>
      </c>
    </row>
    <row r="10781" spans="2:6" ht="33" x14ac:dyDescent="0.3">
      <c r="B10781" s="7">
        <v>10770</v>
      </c>
      <c r="C10781" s="7" t="s">
        <v>21539</v>
      </c>
      <c r="D10781" s="8" t="s">
        <v>21540</v>
      </c>
      <c r="E10781" s="15">
        <v>13169.500468667058</v>
      </c>
      <c r="F10781" s="10">
        <v>43343</v>
      </c>
    </row>
    <row r="10782" spans="2:6" ht="33" x14ac:dyDescent="0.3">
      <c r="B10782" s="7">
        <v>10771</v>
      </c>
      <c r="C10782" s="7" t="s">
        <v>21541</v>
      </c>
      <c r="D10782" s="8" t="s">
        <v>21542</v>
      </c>
      <c r="E10782" s="15">
        <v>13312.415895631395</v>
      </c>
      <c r="F10782" s="10">
        <v>43343</v>
      </c>
    </row>
    <row r="10783" spans="2:6" ht="33" x14ac:dyDescent="0.3">
      <c r="B10783" s="7">
        <v>10772</v>
      </c>
      <c r="C10783" s="7" t="s">
        <v>21543</v>
      </c>
      <c r="D10783" s="8" t="s">
        <v>21544</v>
      </c>
      <c r="E10783" s="15">
        <v>13384.474094100809</v>
      </c>
      <c r="F10783" s="10">
        <v>43343</v>
      </c>
    </row>
    <row r="10784" spans="2:6" ht="33" x14ac:dyDescent="0.3">
      <c r="B10784" s="7">
        <v>10773</v>
      </c>
      <c r="C10784" s="7" t="s">
        <v>21545</v>
      </c>
      <c r="D10784" s="8" t="s">
        <v>21546</v>
      </c>
      <c r="E10784" s="15">
        <v>13384.474094100809</v>
      </c>
      <c r="F10784" s="10">
        <v>43343</v>
      </c>
    </row>
    <row r="10785" spans="2:6" ht="33" x14ac:dyDescent="0.3">
      <c r="B10785" s="7">
        <v>10774</v>
      </c>
      <c r="C10785" s="7" t="s">
        <v>21547</v>
      </c>
      <c r="D10785" s="8" t="s">
        <v>21548</v>
      </c>
      <c r="E10785" s="15">
        <v>13312.415895631395</v>
      </c>
      <c r="F10785" s="10">
        <v>43343</v>
      </c>
    </row>
    <row r="10786" spans="2:6" ht="33" x14ac:dyDescent="0.3">
      <c r="B10786" s="7">
        <v>10775</v>
      </c>
      <c r="C10786" s="7" t="s">
        <v>21549</v>
      </c>
      <c r="D10786" s="8" t="s">
        <v>21550</v>
      </c>
      <c r="E10786" s="15">
        <v>13312.415895631395</v>
      </c>
      <c r="F10786" s="10">
        <v>43343</v>
      </c>
    </row>
    <row r="10787" spans="2:6" ht="33" x14ac:dyDescent="0.3">
      <c r="B10787" s="7">
        <v>10776</v>
      </c>
      <c r="C10787" s="7" t="s">
        <v>21551</v>
      </c>
      <c r="D10787" s="8" t="s">
        <v>21552</v>
      </c>
      <c r="E10787" s="15">
        <v>13312.415895631395</v>
      </c>
      <c r="F10787" s="10">
        <v>43343</v>
      </c>
    </row>
    <row r="10788" spans="2:6" ht="33" x14ac:dyDescent="0.3">
      <c r="B10788" s="7">
        <v>10777</v>
      </c>
      <c r="C10788" s="7" t="s">
        <v>21553</v>
      </c>
      <c r="D10788" s="8" t="s">
        <v>21554</v>
      </c>
      <c r="E10788" s="15">
        <v>13312.415895631395</v>
      </c>
      <c r="F10788" s="10">
        <v>43343</v>
      </c>
    </row>
    <row r="10789" spans="2:6" ht="33" x14ac:dyDescent="0.3">
      <c r="B10789" s="7">
        <v>10778</v>
      </c>
      <c r="C10789" s="7" t="s">
        <v>21555</v>
      </c>
      <c r="D10789" s="8" t="s">
        <v>21556</v>
      </c>
      <c r="E10789" s="15">
        <v>13312.415895631395</v>
      </c>
      <c r="F10789" s="10">
        <v>43343</v>
      </c>
    </row>
    <row r="10790" spans="2:6" ht="33" x14ac:dyDescent="0.3">
      <c r="B10790" s="7">
        <v>10779</v>
      </c>
      <c r="C10790" s="7" t="s">
        <v>21557</v>
      </c>
      <c r="D10790" s="8" t="s">
        <v>21558</v>
      </c>
      <c r="E10790" s="15">
        <v>13312.415895631395</v>
      </c>
      <c r="F10790" s="10">
        <v>43343</v>
      </c>
    </row>
    <row r="10791" spans="2:6" ht="33" x14ac:dyDescent="0.3">
      <c r="B10791" s="7">
        <v>10780</v>
      </c>
      <c r="C10791" s="7" t="s">
        <v>21559</v>
      </c>
      <c r="D10791" s="8" t="s">
        <v>21560</v>
      </c>
      <c r="E10791" s="15">
        <v>13312.415895631395</v>
      </c>
      <c r="F10791" s="10">
        <v>43343</v>
      </c>
    </row>
    <row r="10792" spans="2:6" ht="33" x14ac:dyDescent="0.3">
      <c r="B10792" s="7">
        <v>10781</v>
      </c>
      <c r="C10792" s="7" t="s">
        <v>21561</v>
      </c>
      <c r="D10792" s="8" t="s">
        <v>21562</v>
      </c>
      <c r="E10792" s="15">
        <v>13312.415895631395</v>
      </c>
      <c r="F10792" s="10">
        <v>43343</v>
      </c>
    </row>
    <row r="10793" spans="2:6" ht="33" x14ac:dyDescent="0.3">
      <c r="B10793" s="7">
        <v>10782</v>
      </c>
      <c r="C10793" s="7" t="s">
        <v>21563</v>
      </c>
      <c r="D10793" s="8" t="s">
        <v>21564</v>
      </c>
      <c r="E10793" s="15">
        <v>13312.415895631395</v>
      </c>
      <c r="F10793" s="10">
        <v>43343</v>
      </c>
    </row>
    <row r="10794" spans="2:6" ht="33" x14ac:dyDescent="0.3">
      <c r="B10794" s="7">
        <v>10783</v>
      </c>
      <c r="C10794" s="7" t="s">
        <v>21565</v>
      </c>
      <c r="D10794" s="8" t="s">
        <v>21566</v>
      </c>
      <c r="E10794" s="15">
        <v>13312.415895631395</v>
      </c>
      <c r="F10794" s="10">
        <v>43343</v>
      </c>
    </row>
    <row r="10795" spans="2:6" ht="33" x14ac:dyDescent="0.3">
      <c r="B10795" s="7">
        <v>10784</v>
      </c>
      <c r="C10795" s="7" t="s">
        <v>21567</v>
      </c>
      <c r="D10795" s="8" t="s">
        <v>21568</v>
      </c>
      <c r="E10795" s="15">
        <v>15871.706930669579</v>
      </c>
      <c r="F10795" s="10">
        <v>43343</v>
      </c>
    </row>
    <row r="10796" spans="2:6" ht="33" x14ac:dyDescent="0.3">
      <c r="B10796" s="7">
        <v>10785</v>
      </c>
      <c r="C10796" s="7" t="s">
        <v>21569</v>
      </c>
      <c r="D10796" s="8" t="s">
        <v>21570</v>
      </c>
      <c r="E10796" s="15">
        <v>13384.474094100809</v>
      </c>
      <c r="F10796" s="10">
        <v>43343</v>
      </c>
    </row>
    <row r="10797" spans="2:6" ht="33" x14ac:dyDescent="0.3">
      <c r="B10797" s="7">
        <v>10786</v>
      </c>
      <c r="C10797" s="7" t="s">
        <v>21571</v>
      </c>
      <c r="D10797" s="8" t="s">
        <v>21572</v>
      </c>
      <c r="E10797" s="15">
        <v>13384.474094100809</v>
      </c>
      <c r="F10797" s="10">
        <v>43343</v>
      </c>
    </row>
    <row r="10798" spans="2:6" ht="33" x14ac:dyDescent="0.3">
      <c r="B10798" s="7">
        <v>10787</v>
      </c>
      <c r="C10798" s="7" t="s">
        <v>21573</v>
      </c>
      <c r="D10798" s="8" t="s">
        <v>21574</v>
      </c>
      <c r="E10798" s="15">
        <v>13384.474094100809</v>
      </c>
      <c r="F10798" s="10">
        <v>43343</v>
      </c>
    </row>
    <row r="10799" spans="2:6" ht="33" x14ac:dyDescent="0.3">
      <c r="B10799" s="7">
        <v>10788</v>
      </c>
      <c r="C10799" s="7" t="s">
        <v>21575</v>
      </c>
      <c r="D10799" s="8" t="s">
        <v>21576</v>
      </c>
      <c r="E10799" s="15">
        <v>13384.474094100809</v>
      </c>
      <c r="F10799" s="10">
        <v>43343</v>
      </c>
    </row>
    <row r="10800" spans="2:6" ht="33" x14ac:dyDescent="0.3">
      <c r="B10800" s="7">
        <v>10789</v>
      </c>
      <c r="C10800" s="7" t="s">
        <v>21577</v>
      </c>
      <c r="D10800" s="8" t="s">
        <v>21578</v>
      </c>
      <c r="E10800" s="15">
        <v>13384.474094100809</v>
      </c>
      <c r="F10800" s="10">
        <v>43343</v>
      </c>
    </row>
    <row r="10801" spans="2:6" ht="33" x14ac:dyDescent="0.3">
      <c r="B10801" s="7">
        <v>10790</v>
      </c>
      <c r="C10801" s="7" t="s">
        <v>21579</v>
      </c>
      <c r="D10801" s="8" t="s">
        <v>21580</v>
      </c>
      <c r="E10801" s="15">
        <v>13384.474094100809</v>
      </c>
      <c r="F10801" s="10">
        <v>43343</v>
      </c>
    </row>
    <row r="10802" spans="2:6" ht="33" x14ac:dyDescent="0.3">
      <c r="B10802" s="7">
        <v>10791</v>
      </c>
      <c r="C10802" s="7" t="s">
        <v>21581</v>
      </c>
      <c r="D10802" s="8" t="s">
        <v>21582</v>
      </c>
      <c r="E10802" s="15">
        <v>13384.474094100809</v>
      </c>
      <c r="F10802" s="10">
        <v>43343</v>
      </c>
    </row>
    <row r="10803" spans="2:6" ht="33" x14ac:dyDescent="0.3">
      <c r="B10803" s="7">
        <v>10792</v>
      </c>
      <c r="C10803" s="7" t="s">
        <v>21583</v>
      </c>
      <c r="D10803" s="8" t="s">
        <v>21584</v>
      </c>
      <c r="E10803" s="15">
        <v>13312.415895631395</v>
      </c>
      <c r="F10803" s="10">
        <v>43343</v>
      </c>
    </row>
    <row r="10804" spans="2:6" ht="33" x14ac:dyDescent="0.3">
      <c r="B10804" s="7">
        <v>10793</v>
      </c>
      <c r="C10804" s="7" t="s">
        <v>21585</v>
      </c>
      <c r="D10804" s="8" t="s">
        <v>21586</v>
      </c>
      <c r="E10804" s="15">
        <v>13312.415895631395</v>
      </c>
      <c r="F10804" s="10">
        <v>43343</v>
      </c>
    </row>
    <row r="10805" spans="2:6" ht="33" x14ac:dyDescent="0.3">
      <c r="B10805" s="7">
        <v>10794</v>
      </c>
      <c r="C10805" s="7" t="s">
        <v>21587</v>
      </c>
      <c r="D10805" s="8" t="s">
        <v>21588</v>
      </c>
      <c r="E10805" s="15">
        <v>16872.511239511528</v>
      </c>
      <c r="F10805" s="10">
        <v>43343</v>
      </c>
    </row>
    <row r="10806" spans="2:6" ht="33" x14ac:dyDescent="0.3">
      <c r="B10806" s="7">
        <v>10795</v>
      </c>
      <c r="C10806" s="7" t="s">
        <v>21589</v>
      </c>
      <c r="D10806" s="8" t="s">
        <v>21590</v>
      </c>
      <c r="E10806" s="15">
        <v>13312.415895631395</v>
      </c>
      <c r="F10806" s="10">
        <v>43343</v>
      </c>
    </row>
    <row r="10807" spans="2:6" ht="33" x14ac:dyDescent="0.3">
      <c r="B10807" s="7">
        <v>10796</v>
      </c>
      <c r="C10807" s="7" t="s">
        <v>21591</v>
      </c>
      <c r="D10807" s="8" t="s">
        <v>21592</v>
      </c>
      <c r="E10807" s="15">
        <v>13312.415895631395</v>
      </c>
      <c r="F10807" s="10">
        <v>43343</v>
      </c>
    </row>
    <row r="10808" spans="2:6" ht="33" x14ac:dyDescent="0.3">
      <c r="B10808" s="7">
        <v>10797</v>
      </c>
      <c r="C10808" s="7" t="s">
        <v>21593</v>
      </c>
      <c r="D10808" s="8" t="s">
        <v>21594</v>
      </c>
      <c r="E10808" s="15">
        <v>13312.415895631395</v>
      </c>
      <c r="F10808" s="10">
        <v>43343</v>
      </c>
    </row>
    <row r="10809" spans="2:6" ht="33" x14ac:dyDescent="0.3">
      <c r="B10809" s="7">
        <v>10798</v>
      </c>
      <c r="C10809" s="7" t="s">
        <v>21595</v>
      </c>
      <c r="D10809" s="8" t="s">
        <v>21596</v>
      </c>
      <c r="E10809" s="15">
        <v>34866.668386698206</v>
      </c>
      <c r="F10809" s="10">
        <v>43343</v>
      </c>
    </row>
    <row r="10810" spans="2:6" ht="33" x14ac:dyDescent="0.3">
      <c r="B10810" s="7">
        <v>10799</v>
      </c>
      <c r="C10810" s="7" t="s">
        <v>21597</v>
      </c>
      <c r="D10810" s="8" t="s">
        <v>21598</v>
      </c>
      <c r="E10810" s="15">
        <v>13312.415895631395</v>
      </c>
      <c r="F10810" s="10">
        <v>43343</v>
      </c>
    </row>
    <row r="10811" spans="2:6" ht="33" x14ac:dyDescent="0.3">
      <c r="B10811" s="7">
        <v>10800</v>
      </c>
      <c r="C10811" s="7" t="s">
        <v>21599</v>
      </c>
      <c r="D10811" s="8" t="s">
        <v>21600</v>
      </c>
      <c r="E10811" s="15">
        <v>13312.415895631395</v>
      </c>
      <c r="F10811" s="10">
        <v>43343</v>
      </c>
    </row>
    <row r="10812" spans="2:6" ht="33" x14ac:dyDescent="0.3">
      <c r="B10812" s="7">
        <v>10801</v>
      </c>
      <c r="C10812" s="7" t="s">
        <v>21601</v>
      </c>
      <c r="D10812" s="8" t="s">
        <v>21602</v>
      </c>
      <c r="E10812" s="15">
        <v>13312.415895631395</v>
      </c>
      <c r="F10812" s="10">
        <v>43343</v>
      </c>
    </row>
    <row r="10813" spans="2:6" ht="33" x14ac:dyDescent="0.3">
      <c r="B10813" s="7">
        <v>10802</v>
      </c>
      <c r="C10813" s="7" t="s">
        <v>21603</v>
      </c>
      <c r="D10813" s="8" t="s">
        <v>21604</v>
      </c>
      <c r="E10813" s="15">
        <v>13169.500468667058</v>
      </c>
      <c r="F10813" s="10">
        <v>43343</v>
      </c>
    </row>
    <row r="10814" spans="2:6" ht="33" x14ac:dyDescent="0.3">
      <c r="B10814" s="7">
        <v>10803</v>
      </c>
      <c r="C10814" s="7" t="s">
        <v>21605</v>
      </c>
      <c r="D10814" s="8" t="s">
        <v>21606</v>
      </c>
      <c r="E10814" s="15">
        <v>13312.415895631395</v>
      </c>
      <c r="F10814" s="10">
        <v>43343</v>
      </c>
    </row>
    <row r="10815" spans="2:6" ht="33" x14ac:dyDescent="0.3">
      <c r="B10815" s="7">
        <v>10804</v>
      </c>
      <c r="C10815" s="7" t="s">
        <v>21607</v>
      </c>
      <c r="D10815" s="8" t="s">
        <v>21608</v>
      </c>
      <c r="E10815" s="15">
        <v>16972.600077185543</v>
      </c>
      <c r="F10815" s="10">
        <v>43343</v>
      </c>
    </row>
    <row r="10816" spans="2:6" ht="33" x14ac:dyDescent="0.3">
      <c r="B10816" s="7">
        <v>10805</v>
      </c>
      <c r="C10816" s="7" t="s">
        <v>21609</v>
      </c>
      <c r="D10816" s="8" t="s">
        <v>21610</v>
      </c>
      <c r="E10816" s="15">
        <v>14109.247464005923</v>
      </c>
      <c r="F10816" s="10">
        <v>43343</v>
      </c>
    </row>
    <row r="10817" spans="2:6" ht="33" x14ac:dyDescent="0.3">
      <c r="B10817" s="7">
        <v>10806</v>
      </c>
      <c r="C10817" s="7" t="s">
        <v>21611</v>
      </c>
      <c r="D10817" s="8" t="s">
        <v>21612</v>
      </c>
      <c r="E10817" s="15">
        <v>13384.474094100809</v>
      </c>
      <c r="F10817" s="10">
        <v>43343</v>
      </c>
    </row>
    <row r="10818" spans="2:6" ht="33" x14ac:dyDescent="0.3">
      <c r="B10818" s="7">
        <v>10807</v>
      </c>
      <c r="C10818" s="7" t="s">
        <v>21613</v>
      </c>
      <c r="D10818" s="8" t="s">
        <v>21614</v>
      </c>
      <c r="E10818" s="15">
        <v>13384.474094100809</v>
      </c>
      <c r="F10818" s="10">
        <v>43343</v>
      </c>
    </row>
    <row r="10819" spans="2:6" ht="33" x14ac:dyDescent="0.3">
      <c r="B10819" s="7">
        <v>10808</v>
      </c>
      <c r="C10819" s="7" t="s">
        <v>21615</v>
      </c>
      <c r="D10819" s="8" t="s">
        <v>21616</v>
      </c>
      <c r="E10819" s="15">
        <v>13384.474094100809</v>
      </c>
      <c r="F10819" s="10">
        <v>43343</v>
      </c>
    </row>
    <row r="10820" spans="2:6" ht="33" x14ac:dyDescent="0.3">
      <c r="B10820" s="7">
        <v>10809</v>
      </c>
      <c r="C10820" s="7" t="s">
        <v>21617</v>
      </c>
      <c r="D10820" s="8" t="s">
        <v>21618</v>
      </c>
      <c r="E10820" s="15">
        <v>13384.474094100809</v>
      </c>
      <c r="F10820" s="10">
        <v>43343</v>
      </c>
    </row>
    <row r="10821" spans="2:6" ht="33" x14ac:dyDescent="0.3">
      <c r="B10821" s="7">
        <v>10810</v>
      </c>
      <c r="C10821" s="7" t="s">
        <v>21619</v>
      </c>
      <c r="D10821" s="8" t="s">
        <v>21620</v>
      </c>
      <c r="E10821" s="15">
        <v>15593.478216679427</v>
      </c>
      <c r="F10821" s="10">
        <v>43343</v>
      </c>
    </row>
    <row r="10822" spans="2:6" ht="33" x14ac:dyDescent="0.3">
      <c r="B10822" s="7">
        <v>10811</v>
      </c>
      <c r="C10822" s="7" t="s">
        <v>21621</v>
      </c>
      <c r="D10822" s="8" t="s">
        <v>21622</v>
      </c>
      <c r="E10822" s="15">
        <v>13384.474094100809</v>
      </c>
      <c r="F10822" s="10">
        <v>43343</v>
      </c>
    </row>
    <row r="10823" spans="2:6" ht="33" x14ac:dyDescent="0.3">
      <c r="B10823" s="7">
        <v>10812</v>
      </c>
      <c r="C10823" s="7" t="s">
        <v>21623</v>
      </c>
      <c r="D10823" s="8" t="s">
        <v>21624</v>
      </c>
      <c r="E10823" s="15">
        <v>14109.247464005923</v>
      </c>
      <c r="F10823" s="10">
        <v>43343</v>
      </c>
    </row>
    <row r="10824" spans="2:6" ht="33" x14ac:dyDescent="0.3">
      <c r="B10824" s="7">
        <v>10813</v>
      </c>
      <c r="C10824" s="7" t="s">
        <v>21625</v>
      </c>
      <c r="D10824" s="8" t="s">
        <v>21626</v>
      </c>
      <c r="E10824" s="15">
        <v>17044.658275654958</v>
      </c>
      <c r="F10824" s="10">
        <v>43343</v>
      </c>
    </row>
    <row r="10825" spans="2:6" ht="33" x14ac:dyDescent="0.3">
      <c r="B10825" s="7">
        <v>10814</v>
      </c>
      <c r="C10825" s="7" t="s">
        <v>21627</v>
      </c>
      <c r="D10825" s="8" t="s">
        <v>21628</v>
      </c>
      <c r="E10825" s="15">
        <v>13384.474094100809</v>
      </c>
      <c r="F10825" s="10">
        <v>43343</v>
      </c>
    </row>
    <row r="10826" spans="2:6" ht="33" x14ac:dyDescent="0.3">
      <c r="B10826" s="7">
        <v>10815</v>
      </c>
      <c r="C10826" s="7" t="s">
        <v>21629</v>
      </c>
      <c r="D10826" s="8" t="s">
        <v>21630</v>
      </c>
      <c r="E10826" s="15">
        <v>13169.500468667058</v>
      </c>
      <c r="F10826" s="10">
        <v>43343</v>
      </c>
    </row>
    <row r="10827" spans="2:6" ht="33" x14ac:dyDescent="0.3">
      <c r="B10827" s="7">
        <v>10816</v>
      </c>
      <c r="C10827" s="7" t="s">
        <v>21631</v>
      </c>
      <c r="D10827" s="8" t="s">
        <v>21632</v>
      </c>
      <c r="E10827" s="15">
        <v>15478.59342891969</v>
      </c>
      <c r="F10827" s="10">
        <v>43343</v>
      </c>
    </row>
    <row r="10828" spans="2:6" ht="33" x14ac:dyDescent="0.3">
      <c r="B10828" s="7">
        <v>10817</v>
      </c>
      <c r="C10828" s="7" t="s">
        <v>21633</v>
      </c>
      <c r="D10828" s="8" t="s">
        <v>21634</v>
      </c>
      <c r="E10828" s="15">
        <v>15728.791503705241</v>
      </c>
      <c r="F10828" s="10">
        <v>43343</v>
      </c>
    </row>
    <row r="10829" spans="2:6" ht="33" x14ac:dyDescent="0.3">
      <c r="B10829" s="7">
        <v>10818</v>
      </c>
      <c r="C10829" s="7" t="s">
        <v>21635</v>
      </c>
      <c r="D10829" s="8" t="s">
        <v>21636</v>
      </c>
      <c r="E10829" s="15">
        <v>13169.500468667058</v>
      </c>
      <c r="F10829" s="10">
        <v>43343</v>
      </c>
    </row>
    <row r="10830" spans="2:6" ht="33" x14ac:dyDescent="0.3">
      <c r="B10830" s="7">
        <v>10819</v>
      </c>
      <c r="C10830" s="7" t="s">
        <v>21637</v>
      </c>
      <c r="D10830" s="8" t="s">
        <v>21638</v>
      </c>
      <c r="E10830" s="15">
        <v>13384.474094100809</v>
      </c>
      <c r="F10830" s="10">
        <v>43343</v>
      </c>
    </row>
    <row r="10831" spans="2:6" ht="33" x14ac:dyDescent="0.3">
      <c r="B10831" s="7">
        <v>10820</v>
      </c>
      <c r="C10831" s="7" t="s">
        <v>21639</v>
      </c>
      <c r="D10831" s="8" t="s">
        <v>21640</v>
      </c>
      <c r="E10831" s="15">
        <v>15693.567054353443</v>
      </c>
      <c r="F10831" s="10">
        <v>43343</v>
      </c>
    </row>
    <row r="10832" spans="2:6" ht="33" x14ac:dyDescent="0.3">
      <c r="B10832" s="7">
        <v>10821</v>
      </c>
      <c r="C10832" s="7" t="s">
        <v>21641</v>
      </c>
      <c r="D10832" s="8" t="s">
        <v>21642</v>
      </c>
      <c r="E10832" s="15">
        <v>13384.474094100809</v>
      </c>
      <c r="F10832" s="10">
        <v>43343</v>
      </c>
    </row>
    <row r="10833" spans="2:6" ht="33" x14ac:dyDescent="0.3">
      <c r="B10833" s="7">
        <v>10822</v>
      </c>
      <c r="C10833" s="7" t="s">
        <v>21643</v>
      </c>
      <c r="D10833" s="8" t="s">
        <v>21644</v>
      </c>
      <c r="E10833" s="15">
        <v>13384.474094100809</v>
      </c>
      <c r="F10833" s="10">
        <v>43343</v>
      </c>
    </row>
    <row r="10834" spans="2:6" ht="33" x14ac:dyDescent="0.3">
      <c r="B10834" s="7">
        <v>10823</v>
      </c>
      <c r="C10834" s="7" t="s">
        <v>21645</v>
      </c>
      <c r="D10834" s="8" t="s">
        <v>21646</v>
      </c>
      <c r="E10834" s="15">
        <v>13384.474094100809</v>
      </c>
      <c r="F10834" s="10">
        <v>43343</v>
      </c>
    </row>
    <row r="10835" spans="2:6" ht="33" x14ac:dyDescent="0.3">
      <c r="B10835" s="7">
        <v>10824</v>
      </c>
      <c r="C10835" s="7" t="s">
        <v>21647</v>
      </c>
      <c r="D10835" s="8" t="s">
        <v>21648</v>
      </c>
      <c r="E10835" s="15">
        <v>13384.474094100809</v>
      </c>
      <c r="F10835" s="10">
        <v>43343</v>
      </c>
    </row>
    <row r="10836" spans="2:6" ht="33" x14ac:dyDescent="0.3">
      <c r="B10836" s="7">
        <v>10825</v>
      </c>
      <c r="C10836" s="7" t="s">
        <v>21649</v>
      </c>
      <c r="D10836" s="8" t="s">
        <v>21650</v>
      </c>
      <c r="E10836" s="15">
        <v>70981.853149176706</v>
      </c>
      <c r="F10836" s="10">
        <v>43373</v>
      </c>
    </row>
    <row r="10837" spans="2:6" ht="33" x14ac:dyDescent="0.3">
      <c r="B10837" s="7">
        <v>10826</v>
      </c>
      <c r="C10837" s="7" t="s">
        <v>21651</v>
      </c>
      <c r="D10837" s="8" t="s">
        <v>21652</v>
      </c>
      <c r="E10837" s="15">
        <v>90075.330172212765</v>
      </c>
      <c r="F10837" s="10">
        <v>43373</v>
      </c>
    </row>
    <row r="10838" spans="2:6" ht="33" x14ac:dyDescent="0.3">
      <c r="B10838" s="7">
        <v>10827</v>
      </c>
      <c r="C10838" s="7" t="s">
        <v>21653</v>
      </c>
      <c r="D10838" s="8" t="s">
        <v>21654</v>
      </c>
      <c r="E10838" s="15">
        <v>284588.2463251701</v>
      </c>
      <c r="F10838" s="10">
        <v>43373</v>
      </c>
    </row>
    <row r="10839" spans="2:6" ht="33" x14ac:dyDescent="0.3">
      <c r="B10839" s="7">
        <v>10828</v>
      </c>
      <c r="C10839" s="7" t="s">
        <v>21655</v>
      </c>
      <c r="D10839" s="8" t="s">
        <v>21656</v>
      </c>
      <c r="E10839" s="15">
        <v>18406.342052131477</v>
      </c>
      <c r="F10839" s="10">
        <v>43373</v>
      </c>
    </row>
    <row r="10840" spans="2:6" ht="33" x14ac:dyDescent="0.3">
      <c r="B10840" s="7">
        <v>10829</v>
      </c>
      <c r="C10840" s="7" t="s">
        <v>21657</v>
      </c>
      <c r="D10840" s="8" t="s">
        <v>21658</v>
      </c>
      <c r="E10840" s="15">
        <v>18447.175031264142</v>
      </c>
      <c r="F10840" s="10">
        <v>43373</v>
      </c>
    </row>
    <row r="10841" spans="2:6" ht="33" x14ac:dyDescent="0.3">
      <c r="B10841" s="7">
        <v>10830</v>
      </c>
      <c r="C10841" s="7" t="s">
        <v>21659</v>
      </c>
      <c r="D10841" s="8" t="s">
        <v>21660</v>
      </c>
      <c r="E10841" s="15">
        <v>13383.873609113565</v>
      </c>
      <c r="F10841" s="10">
        <v>43343</v>
      </c>
    </row>
    <row r="10842" spans="2:6" ht="33" x14ac:dyDescent="0.3">
      <c r="B10842" s="7">
        <v>10831</v>
      </c>
      <c r="C10842" s="7" t="s">
        <v>21661</v>
      </c>
      <c r="D10842" s="8" t="s">
        <v>21662</v>
      </c>
      <c r="E10842" s="15">
        <v>25440.423192720784</v>
      </c>
      <c r="F10842" s="10">
        <v>43373</v>
      </c>
    </row>
    <row r="10843" spans="2:6" ht="33" x14ac:dyDescent="0.3">
      <c r="B10843" s="7">
        <v>10832</v>
      </c>
      <c r="C10843" s="7" t="s">
        <v>21663</v>
      </c>
      <c r="D10843" s="8" t="s">
        <v>21664</v>
      </c>
      <c r="E10843" s="15">
        <v>18142.128657743622</v>
      </c>
      <c r="F10843" s="10">
        <v>43373</v>
      </c>
    </row>
    <row r="10844" spans="2:6" ht="33" x14ac:dyDescent="0.3">
      <c r="B10844" s="7">
        <v>10833</v>
      </c>
      <c r="C10844" s="7" t="s">
        <v>21665</v>
      </c>
      <c r="D10844" s="8" t="s">
        <v>21666</v>
      </c>
      <c r="E10844" s="15">
        <v>13809.593445670864</v>
      </c>
      <c r="F10844" s="10">
        <v>43358</v>
      </c>
    </row>
    <row r="10845" spans="2:6" ht="33" x14ac:dyDescent="0.3">
      <c r="B10845" s="7">
        <v>10834</v>
      </c>
      <c r="C10845" s="7" t="s">
        <v>21667</v>
      </c>
      <c r="D10845" s="8" t="s">
        <v>21668</v>
      </c>
      <c r="E10845" s="15">
        <v>16187.513995161527</v>
      </c>
      <c r="F10845" s="10">
        <v>43373</v>
      </c>
    </row>
    <row r="10846" spans="2:6" ht="33" x14ac:dyDescent="0.3">
      <c r="B10846" s="7">
        <v>10835</v>
      </c>
      <c r="C10846" s="7" t="s">
        <v>21669</v>
      </c>
      <c r="D10846" s="8" t="s">
        <v>21670</v>
      </c>
      <c r="E10846" s="15">
        <v>15940.11418041654</v>
      </c>
      <c r="F10846" s="10">
        <v>43373</v>
      </c>
    </row>
    <row r="10847" spans="2:6" ht="33" x14ac:dyDescent="0.3">
      <c r="B10847" s="7">
        <v>10836</v>
      </c>
      <c r="C10847" s="7" t="s">
        <v>21671</v>
      </c>
      <c r="D10847" s="8" t="s">
        <v>21672</v>
      </c>
      <c r="E10847" s="15">
        <v>15524.578569242918</v>
      </c>
      <c r="F10847" s="10">
        <v>43373</v>
      </c>
    </row>
    <row r="10848" spans="2:6" ht="33" x14ac:dyDescent="0.3">
      <c r="B10848" s="7">
        <v>10837</v>
      </c>
      <c r="C10848" s="7" t="s">
        <v>21673</v>
      </c>
      <c r="D10848" s="8" t="s">
        <v>21674</v>
      </c>
      <c r="E10848" s="15">
        <v>15800.801663375672</v>
      </c>
      <c r="F10848" s="10">
        <v>43373</v>
      </c>
    </row>
    <row r="10849" spans="2:6" ht="33" x14ac:dyDescent="0.3">
      <c r="B10849" s="7">
        <v>10838</v>
      </c>
      <c r="C10849" s="7" t="s">
        <v>21675</v>
      </c>
      <c r="D10849" s="8" t="s">
        <v>21676</v>
      </c>
      <c r="E10849" s="15">
        <v>14832.819863936544</v>
      </c>
      <c r="F10849" s="10">
        <v>43373</v>
      </c>
    </row>
    <row r="10850" spans="2:6" ht="33" x14ac:dyDescent="0.3">
      <c r="B10850" s="7">
        <v>10839</v>
      </c>
      <c r="C10850" s="7" t="s">
        <v>21677</v>
      </c>
      <c r="D10850" s="8" t="s">
        <v>21678</v>
      </c>
      <c r="E10850" s="15">
        <v>14926.495521946781</v>
      </c>
      <c r="F10850" s="10">
        <v>43373</v>
      </c>
    </row>
    <row r="10851" spans="2:6" ht="33" x14ac:dyDescent="0.3">
      <c r="B10851" s="7">
        <v>10840</v>
      </c>
      <c r="C10851" s="7" t="s">
        <v>21679</v>
      </c>
      <c r="D10851" s="8" t="s">
        <v>21680</v>
      </c>
      <c r="E10851" s="15">
        <v>14695.909286844657</v>
      </c>
      <c r="F10851" s="10">
        <v>43373</v>
      </c>
    </row>
    <row r="10852" spans="2:6" ht="33" x14ac:dyDescent="0.3">
      <c r="B10852" s="7">
        <v>10841</v>
      </c>
      <c r="C10852" s="7" t="s">
        <v>21681</v>
      </c>
      <c r="D10852" s="8" t="s">
        <v>21682</v>
      </c>
      <c r="E10852" s="15">
        <v>14926.495521946781</v>
      </c>
      <c r="F10852" s="10">
        <v>43373</v>
      </c>
    </row>
    <row r="10853" spans="2:6" ht="33" x14ac:dyDescent="0.3">
      <c r="B10853" s="7">
        <v>10842</v>
      </c>
      <c r="C10853" s="7" t="s">
        <v>21683</v>
      </c>
      <c r="D10853" s="8" t="s">
        <v>21684</v>
      </c>
      <c r="E10853" s="15">
        <v>15017.76924000804</v>
      </c>
      <c r="F10853" s="10">
        <v>43373</v>
      </c>
    </row>
    <row r="10854" spans="2:6" ht="33" x14ac:dyDescent="0.3">
      <c r="B10854" s="7">
        <v>10843</v>
      </c>
      <c r="C10854" s="7" t="s">
        <v>21685</v>
      </c>
      <c r="D10854" s="8" t="s">
        <v>21686</v>
      </c>
      <c r="E10854" s="15">
        <v>15154.679817099926</v>
      </c>
      <c r="F10854" s="10">
        <v>43373</v>
      </c>
    </row>
    <row r="10855" spans="2:6" ht="33" x14ac:dyDescent="0.3">
      <c r="B10855" s="7">
        <v>10844</v>
      </c>
      <c r="C10855" s="7" t="s">
        <v>21687</v>
      </c>
      <c r="D10855" s="8" t="s">
        <v>21688</v>
      </c>
      <c r="E10855" s="15">
        <v>15109.042958069298</v>
      </c>
      <c r="F10855" s="10">
        <v>43373</v>
      </c>
    </row>
    <row r="10856" spans="2:6" ht="33" x14ac:dyDescent="0.3">
      <c r="B10856" s="7">
        <v>10845</v>
      </c>
      <c r="C10856" s="7" t="s">
        <v>21689</v>
      </c>
      <c r="D10856" s="8" t="s">
        <v>21690</v>
      </c>
      <c r="E10856" s="15">
        <v>14832.819863936544</v>
      </c>
      <c r="F10856" s="10">
        <v>43373</v>
      </c>
    </row>
    <row r="10857" spans="2:6" ht="33" x14ac:dyDescent="0.3">
      <c r="B10857" s="7">
        <v>10846</v>
      </c>
      <c r="C10857" s="7" t="s">
        <v>21691</v>
      </c>
      <c r="D10857" s="8" t="s">
        <v>21692</v>
      </c>
      <c r="E10857" s="15">
        <v>15017.76924000804</v>
      </c>
      <c r="F10857" s="10">
        <v>43373</v>
      </c>
    </row>
    <row r="10858" spans="2:6" ht="33" x14ac:dyDescent="0.3">
      <c r="B10858" s="7">
        <v>10847</v>
      </c>
      <c r="C10858" s="7" t="s">
        <v>21693</v>
      </c>
      <c r="D10858" s="8" t="s">
        <v>21694</v>
      </c>
      <c r="E10858" s="15">
        <v>14741.546145875285</v>
      </c>
      <c r="F10858" s="10">
        <v>43373</v>
      </c>
    </row>
    <row r="10859" spans="2:6" ht="33" x14ac:dyDescent="0.3">
      <c r="B10859" s="7">
        <v>10848</v>
      </c>
      <c r="C10859" s="7" t="s">
        <v>21695</v>
      </c>
      <c r="D10859" s="8" t="s">
        <v>21696</v>
      </c>
      <c r="E10859" s="15">
        <v>15743.15510460014</v>
      </c>
      <c r="F10859" s="10">
        <v>43373</v>
      </c>
    </row>
    <row r="10860" spans="2:6" ht="33" x14ac:dyDescent="0.3">
      <c r="B10860" s="7">
        <v>10849</v>
      </c>
      <c r="C10860" s="7" t="s">
        <v>21697</v>
      </c>
      <c r="D10860" s="8" t="s">
        <v>21698</v>
      </c>
      <c r="E10860" s="15">
        <v>17762.622145804708</v>
      </c>
      <c r="F10860" s="10">
        <v>43373</v>
      </c>
    </row>
    <row r="10861" spans="2:6" ht="33" x14ac:dyDescent="0.3">
      <c r="B10861" s="7">
        <v>10850</v>
      </c>
      <c r="C10861" s="7" t="s">
        <v>21699</v>
      </c>
      <c r="D10861" s="8" t="s">
        <v>21700</v>
      </c>
      <c r="E10861" s="15">
        <v>20290.02742802017</v>
      </c>
      <c r="F10861" s="10">
        <v>43373</v>
      </c>
    </row>
    <row r="10862" spans="2:6" ht="33" x14ac:dyDescent="0.3">
      <c r="B10862" s="7">
        <v>10851</v>
      </c>
      <c r="C10862" s="7" t="s">
        <v>21701</v>
      </c>
      <c r="D10862" s="8" t="s">
        <v>21702</v>
      </c>
      <c r="E10862" s="15">
        <v>20172.968884606613</v>
      </c>
      <c r="F10862" s="10">
        <v>43373</v>
      </c>
    </row>
    <row r="10863" spans="2:6" ht="33" x14ac:dyDescent="0.3">
      <c r="B10863" s="7">
        <v>10852</v>
      </c>
      <c r="C10863" s="7" t="s">
        <v>21703</v>
      </c>
      <c r="D10863" s="8" t="s">
        <v>21704</v>
      </c>
      <c r="E10863" s="15">
        <v>17839.484224172083</v>
      </c>
      <c r="F10863" s="10">
        <v>43373</v>
      </c>
    </row>
    <row r="10864" spans="2:6" ht="33" x14ac:dyDescent="0.3">
      <c r="B10864" s="7">
        <v>10853</v>
      </c>
      <c r="C10864" s="7" t="s">
        <v>21705</v>
      </c>
      <c r="D10864" s="8" t="s">
        <v>21706</v>
      </c>
      <c r="E10864" s="15">
        <v>17918.74824248844</v>
      </c>
      <c r="F10864" s="10">
        <v>43373</v>
      </c>
    </row>
    <row r="10865" spans="2:6" ht="33" x14ac:dyDescent="0.3">
      <c r="B10865" s="7">
        <v>10854</v>
      </c>
      <c r="C10865" s="7" t="s">
        <v>21707</v>
      </c>
      <c r="D10865" s="8" t="s">
        <v>21708</v>
      </c>
      <c r="E10865" s="15">
        <v>17877.915263355771</v>
      </c>
      <c r="F10865" s="10">
        <v>43373</v>
      </c>
    </row>
    <row r="10866" spans="2:6" ht="33" x14ac:dyDescent="0.3">
      <c r="B10866" s="7">
        <v>10855</v>
      </c>
      <c r="C10866" s="7" t="s">
        <v>21709</v>
      </c>
      <c r="D10866" s="8" t="s">
        <v>21710</v>
      </c>
      <c r="E10866" s="15">
        <v>18155.903783351023</v>
      </c>
      <c r="F10866" s="10">
        <v>43373</v>
      </c>
    </row>
    <row r="10867" spans="2:6" ht="33" x14ac:dyDescent="0.3">
      <c r="B10867" s="7">
        <v>10856</v>
      </c>
      <c r="C10867" s="7" t="s">
        <v>21711</v>
      </c>
      <c r="D10867" s="8" t="s">
        <v>21712</v>
      </c>
      <c r="E10867" s="15">
        <v>18725.163551259393</v>
      </c>
      <c r="F10867" s="10">
        <v>43373</v>
      </c>
    </row>
    <row r="10868" spans="2:6" ht="33" x14ac:dyDescent="0.3">
      <c r="B10868" s="7">
        <v>10857</v>
      </c>
      <c r="C10868" s="7" t="s">
        <v>21713</v>
      </c>
      <c r="D10868" s="8" t="s">
        <v>21714</v>
      </c>
      <c r="E10868" s="15">
        <v>17679.118703478402</v>
      </c>
      <c r="F10868" s="10">
        <v>43373</v>
      </c>
    </row>
    <row r="10869" spans="2:6" ht="33" x14ac:dyDescent="0.3">
      <c r="B10869" s="7">
        <v>10858</v>
      </c>
      <c r="C10869" s="7" t="s">
        <v>21715</v>
      </c>
      <c r="D10869" s="8" t="s">
        <v>21716</v>
      </c>
      <c r="E10869" s="15">
        <v>20903.158629096677</v>
      </c>
      <c r="F10869" s="10">
        <v>43373</v>
      </c>
    </row>
    <row r="10870" spans="2:6" ht="33" x14ac:dyDescent="0.3">
      <c r="B10870" s="7">
        <v>10859</v>
      </c>
      <c r="C10870" s="7" t="s">
        <v>21717</v>
      </c>
      <c r="D10870" s="8" t="s">
        <v>21718</v>
      </c>
      <c r="E10870" s="15">
        <v>20984.824587362011</v>
      </c>
      <c r="F10870" s="10">
        <v>43373</v>
      </c>
    </row>
    <row r="10871" spans="2:6" ht="33" x14ac:dyDescent="0.3">
      <c r="B10871" s="7">
        <v>10860</v>
      </c>
      <c r="C10871" s="7" t="s">
        <v>21719</v>
      </c>
      <c r="D10871" s="8" t="s">
        <v>21720</v>
      </c>
      <c r="E10871" s="15">
        <v>19573.684867335982</v>
      </c>
      <c r="F10871" s="10">
        <v>43373</v>
      </c>
    </row>
    <row r="10872" spans="2:6" ht="33" x14ac:dyDescent="0.3">
      <c r="B10872" s="7">
        <v>10861</v>
      </c>
      <c r="C10872" s="7" t="s">
        <v>21721</v>
      </c>
      <c r="D10872" s="8" t="s">
        <v>21722</v>
      </c>
      <c r="E10872" s="15">
        <v>31769.006531495543</v>
      </c>
      <c r="F10872" s="10">
        <v>43373</v>
      </c>
    </row>
    <row r="10873" spans="2:6" x14ac:dyDescent="0.3">
      <c r="B10873" s="7">
        <v>10862</v>
      </c>
      <c r="C10873" s="7" t="s">
        <v>21723</v>
      </c>
      <c r="D10873" s="8" t="s">
        <v>21724</v>
      </c>
      <c r="E10873" s="15">
        <v>31294.80353706807</v>
      </c>
      <c r="F10873" s="10">
        <v>43373</v>
      </c>
    </row>
    <row r="10874" spans="2:6" x14ac:dyDescent="0.3">
      <c r="B10874" s="7">
        <v>10863</v>
      </c>
      <c r="C10874" s="7" t="s">
        <v>21725</v>
      </c>
      <c r="D10874" s="8" t="s">
        <v>21726</v>
      </c>
      <c r="E10874" s="15">
        <v>30063.521080421699</v>
      </c>
      <c r="F10874" s="10">
        <v>43373</v>
      </c>
    </row>
    <row r="10875" spans="2:6" x14ac:dyDescent="0.3">
      <c r="B10875" s="7">
        <v>10864</v>
      </c>
      <c r="C10875" s="7" t="s">
        <v>21727</v>
      </c>
      <c r="D10875" s="8" t="s">
        <v>21728</v>
      </c>
      <c r="E10875" s="15">
        <v>26344.117069425443</v>
      </c>
      <c r="F10875" s="10">
        <v>43373</v>
      </c>
    </row>
    <row r="10876" spans="2:6" x14ac:dyDescent="0.3">
      <c r="B10876" s="7">
        <v>10865</v>
      </c>
      <c r="C10876" s="7" t="s">
        <v>21729</v>
      </c>
      <c r="D10876" s="8" t="s">
        <v>21730</v>
      </c>
      <c r="E10876" s="15">
        <v>30652.2846007158</v>
      </c>
      <c r="F10876" s="10">
        <v>43373</v>
      </c>
    </row>
    <row r="10877" spans="2:6" x14ac:dyDescent="0.3">
      <c r="B10877" s="7">
        <v>10866</v>
      </c>
      <c r="C10877" s="7" t="s">
        <v>21731</v>
      </c>
      <c r="D10877" s="8" t="s">
        <v>21732</v>
      </c>
      <c r="E10877" s="15">
        <v>26344.117069425443</v>
      </c>
      <c r="F10877" s="10">
        <v>43373</v>
      </c>
    </row>
    <row r="10878" spans="2:6" ht="33" x14ac:dyDescent="0.3">
      <c r="B10878" s="7">
        <v>10867</v>
      </c>
      <c r="C10878" s="7" t="s">
        <v>21733</v>
      </c>
      <c r="D10878" s="8" t="s">
        <v>21734</v>
      </c>
      <c r="E10878" s="15">
        <v>54872.918619446078</v>
      </c>
      <c r="F10878" s="10">
        <v>43373</v>
      </c>
    </row>
    <row r="10879" spans="2:6" x14ac:dyDescent="0.3">
      <c r="B10879" s="7">
        <v>10868</v>
      </c>
      <c r="C10879" s="7" t="s">
        <v>21735</v>
      </c>
      <c r="D10879" s="8" t="s">
        <v>21736</v>
      </c>
      <c r="E10879" s="15">
        <v>42494.557121474463</v>
      </c>
      <c r="F10879" s="10">
        <v>43373</v>
      </c>
    </row>
    <row r="10880" spans="2:6" x14ac:dyDescent="0.3">
      <c r="B10880" s="7">
        <v>10869</v>
      </c>
      <c r="C10880" s="7" t="s">
        <v>21737</v>
      </c>
      <c r="D10880" s="8" t="s">
        <v>21738</v>
      </c>
      <c r="E10880" s="15">
        <v>23140.32549757708</v>
      </c>
      <c r="F10880" s="10">
        <v>43373</v>
      </c>
    </row>
    <row r="10881" spans="2:6" ht="33" x14ac:dyDescent="0.3">
      <c r="B10881" s="7">
        <v>10870</v>
      </c>
      <c r="C10881" s="7" t="s">
        <v>21739</v>
      </c>
      <c r="D10881" s="8" t="s">
        <v>21740</v>
      </c>
      <c r="E10881" s="15">
        <v>56249.278249010866</v>
      </c>
      <c r="F10881" s="10">
        <v>43373</v>
      </c>
    </row>
    <row r="10882" spans="2:6" ht="33" x14ac:dyDescent="0.3">
      <c r="B10882" s="7">
        <v>10871</v>
      </c>
      <c r="C10882" s="7" t="s">
        <v>21741</v>
      </c>
      <c r="D10882" s="8" t="s">
        <v>21742</v>
      </c>
      <c r="E10882" s="15">
        <v>125253.81840308763</v>
      </c>
      <c r="F10882" s="10">
        <v>43373</v>
      </c>
    </row>
    <row r="10883" spans="2:6" x14ac:dyDescent="0.3">
      <c r="B10883" s="7">
        <v>10872</v>
      </c>
      <c r="C10883" s="7" t="s">
        <v>21743</v>
      </c>
      <c r="D10883" s="8" t="s">
        <v>21744</v>
      </c>
      <c r="E10883" s="15">
        <v>23402.13695201595</v>
      </c>
      <c r="F10883" s="10">
        <v>43373</v>
      </c>
    </row>
    <row r="10884" spans="2:6" ht="33" x14ac:dyDescent="0.3">
      <c r="B10884" s="7">
        <v>10873</v>
      </c>
      <c r="C10884" s="7" t="s">
        <v>21745</v>
      </c>
      <c r="D10884" s="8" t="s">
        <v>21746</v>
      </c>
      <c r="E10884" s="15">
        <v>23402.136952015957</v>
      </c>
      <c r="F10884" s="10">
        <v>43373</v>
      </c>
    </row>
    <row r="10885" spans="2:6" x14ac:dyDescent="0.3">
      <c r="B10885" s="7">
        <v>10874</v>
      </c>
      <c r="C10885" s="7" t="s">
        <v>21747</v>
      </c>
      <c r="D10885" s="8" t="s">
        <v>21748</v>
      </c>
      <c r="E10885" s="15">
        <v>23402.136952015957</v>
      </c>
      <c r="F10885" s="10">
        <v>43373</v>
      </c>
    </row>
    <row r="10886" spans="2:6" x14ac:dyDescent="0.3">
      <c r="B10886" s="7">
        <v>10875</v>
      </c>
      <c r="C10886" s="7" t="s">
        <v>21749</v>
      </c>
      <c r="D10886" s="8" t="s">
        <v>21750</v>
      </c>
      <c r="E10886" s="15">
        <v>21218.377218301124</v>
      </c>
      <c r="F10886" s="10">
        <v>43373</v>
      </c>
    </row>
    <row r="10887" spans="2:6" x14ac:dyDescent="0.3">
      <c r="B10887" s="7">
        <v>10876</v>
      </c>
      <c r="C10887" s="7" t="s">
        <v>21751</v>
      </c>
      <c r="D10887" s="8" t="s">
        <v>21752</v>
      </c>
      <c r="E10887" s="15">
        <v>21218.377218301124</v>
      </c>
      <c r="F10887" s="10">
        <v>43373</v>
      </c>
    </row>
    <row r="10888" spans="2:6" ht="33" x14ac:dyDescent="0.3">
      <c r="B10888" s="7">
        <v>10877</v>
      </c>
      <c r="C10888" s="7" t="s">
        <v>21753</v>
      </c>
      <c r="D10888" s="8" t="s">
        <v>21754</v>
      </c>
      <c r="E10888" s="15">
        <v>21218.377218301124</v>
      </c>
      <c r="F10888" s="10">
        <v>43373</v>
      </c>
    </row>
    <row r="10889" spans="2:6" ht="33" x14ac:dyDescent="0.3">
      <c r="B10889" s="7">
        <v>10878</v>
      </c>
      <c r="C10889" s="7" t="s">
        <v>21755</v>
      </c>
      <c r="D10889" s="8" t="s">
        <v>21756</v>
      </c>
      <c r="E10889" s="15">
        <v>21218.377218301124</v>
      </c>
      <c r="F10889" s="10">
        <v>43373</v>
      </c>
    </row>
    <row r="10890" spans="2:6" ht="33" x14ac:dyDescent="0.3">
      <c r="B10890" s="7">
        <v>10879</v>
      </c>
      <c r="C10890" s="7" t="s">
        <v>21757</v>
      </c>
      <c r="D10890" s="8" t="s">
        <v>21758</v>
      </c>
      <c r="E10890" s="15">
        <v>21218.377218301124</v>
      </c>
      <c r="F10890" s="10">
        <v>43373</v>
      </c>
    </row>
    <row r="10891" spans="2:6" x14ac:dyDescent="0.3">
      <c r="B10891" s="7">
        <v>10880</v>
      </c>
      <c r="C10891" s="7" t="s">
        <v>21759</v>
      </c>
      <c r="D10891" s="8" t="s">
        <v>21760</v>
      </c>
      <c r="E10891" s="15">
        <v>21834.474815214609</v>
      </c>
      <c r="F10891" s="10">
        <v>43373</v>
      </c>
    </row>
    <row r="10892" spans="2:6" x14ac:dyDescent="0.3">
      <c r="B10892" s="7">
        <v>10881</v>
      </c>
      <c r="C10892" s="7" t="s">
        <v>21761</v>
      </c>
      <c r="D10892" s="8" t="s">
        <v>21762</v>
      </c>
      <c r="E10892" s="15">
        <v>21894.523313939124</v>
      </c>
      <c r="F10892" s="10">
        <v>43373</v>
      </c>
    </row>
    <row r="10893" spans="2:6" ht="33" x14ac:dyDescent="0.3">
      <c r="B10893" s="7">
        <v>10882</v>
      </c>
      <c r="C10893" s="7" t="s">
        <v>21763</v>
      </c>
      <c r="D10893" s="8" t="s">
        <v>21764</v>
      </c>
      <c r="E10893" s="15">
        <v>13550.111872982503</v>
      </c>
      <c r="F10893" s="10">
        <v>43373</v>
      </c>
    </row>
    <row r="10894" spans="2:6" ht="33" x14ac:dyDescent="0.3">
      <c r="B10894" s="7">
        <v>10883</v>
      </c>
      <c r="C10894" s="7" t="s">
        <v>21765</v>
      </c>
      <c r="D10894" s="8" t="s">
        <v>21766</v>
      </c>
      <c r="E10894" s="15">
        <v>13550.111872982503</v>
      </c>
      <c r="F10894" s="10">
        <v>43373</v>
      </c>
    </row>
    <row r="10895" spans="2:6" ht="33" x14ac:dyDescent="0.3">
      <c r="B10895" s="7">
        <v>10884</v>
      </c>
      <c r="C10895" s="7" t="s">
        <v>21767</v>
      </c>
      <c r="D10895" s="8" t="s">
        <v>21768</v>
      </c>
      <c r="E10895" s="15">
        <v>13672.622820080252</v>
      </c>
      <c r="F10895" s="10">
        <v>43373</v>
      </c>
    </row>
    <row r="10896" spans="2:6" ht="33" x14ac:dyDescent="0.3">
      <c r="B10896" s="7">
        <v>10885</v>
      </c>
      <c r="C10896" s="7" t="s">
        <v>21769</v>
      </c>
      <c r="D10896" s="8" t="s">
        <v>21770</v>
      </c>
      <c r="E10896" s="15">
        <v>13672.610810380507</v>
      </c>
      <c r="F10896" s="10">
        <v>43373</v>
      </c>
    </row>
    <row r="10897" spans="2:6" ht="33" x14ac:dyDescent="0.3">
      <c r="B10897" s="7">
        <v>10886</v>
      </c>
      <c r="C10897" s="7" t="s">
        <v>21771</v>
      </c>
      <c r="D10897" s="8" t="s">
        <v>21772</v>
      </c>
      <c r="E10897" s="15">
        <v>14975.206864112108</v>
      </c>
      <c r="F10897" s="10">
        <v>43373</v>
      </c>
    </row>
    <row r="10898" spans="2:6" ht="33" x14ac:dyDescent="0.3">
      <c r="B10898" s="7">
        <v>10887</v>
      </c>
      <c r="C10898" s="7" t="s">
        <v>21773</v>
      </c>
      <c r="D10898" s="8" t="s">
        <v>21774</v>
      </c>
      <c r="E10898" s="15">
        <v>13672.610810380507</v>
      </c>
      <c r="F10898" s="10">
        <v>43373</v>
      </c>
    </row>
    <row r="10899" spans="2:6" ht="33" x14ac:dyDescent="0.3">
      <c r="B10899" s="7">
        <v>10888</v>
      </c>
      <c r="C10899" s="7" t="s">
        <v>21775</v>
      </c>
      <c r="D10899" s="8" t="s">
        <v>21776</v>
      </c>
      <c r="E10899" s="15">
        <v>13672.610810380507</v>
      </c>
      <c r="F10899" s="10">
        <v>43373</v>
      </c>
    </row>
    <row r="10900" spans="2:6" ht="33" x14ac:dyDescent="0.3">
      <c r="B10900" s="7">
        <v>10889</v>
      </c>
      <c r="C10900" s="7" t="s">
        <v>21777</v>
      </c>
      <c r="D10900" s="8" t="s">
        <v>21778</v>
      </c>
      <c r="E10900" s="15">
        <v>13672.610810380507</v>
      </c>
      <c r="F10900" s="10">
        <v>43373</v>
      </c>
    </row>
    <row r="10901" spans="2:6" ht="33" x14ac:dyDescent="0.3">
      <c r="B10901" s="7">
        <v>10890</v>
      </c>
      <c r="C10901" s="7" t="s">
        <v>21779</v>
      </c>
      <c r="D10901" s="8" t="s">
        <v>21780</v>
      </c>
      <c r="E10901" s="15">
        <v>13672.610810380507</v>
      </c>
      <c r="F10901" s="10">
        <v>43373</v>
      </c>
    </row>
    <row r="10902" spans="2:6" ht="33" x14ac:dyDescent="0.3">
      <c r="B10902" s="7">
        <v>10891</v>
      </c>
      <c r="C10902" s="7" t="s">
        <v>21781</v>
      </c>
      <c r="D10902" s="8" t="s">
        <v>21782</v>
      </c>
      <c r="E10902" s="15">
        <v>14873.580784870745</v>
      </c>
      <c r="F10902" s="10">
        <v>43373</v>
      </c>
    </row>
    <row r="10903" spans="2:6" ht="33" x14ac:dyDescent="0.3">
      <c r="B10903" s="7">
        <v>10892</v>
      </c>
      <c r="C10903" s="7" t="s">
        <v>21783</v>
      </c>
      <c r="D10903" s="8" t="s">
        <v>21784</v>
      </c>
      <c r="E10903" s="15">
        <v>13672.610810380507</v>
      </c>
      <c r="F10903" s="10">
        <v>43373</v>
      </c>
    </row>
    <row r="10904" spans="2:6" ht="33" x14ac:dyDescent="0.3">
      <c r="B10904" s="7">
        <v>10893</v>
      </c>
      <c r="C10904" s="7" t="s">
        <v>21785</v>
      </c>
      <c r="D10904" s="8" t="s">
        <v>21786</v>
      </c>
      <c r="E10904" s="15">
        <v>13672.610810380507</v>
      </c>
      <c r="F10904" s="10">
        <v>43373</v>
      </c>
    </row>
    <row r="10905" spans="2:6" ht="33" x14ac:dyDescent="0.3">
      <c r="B10905" s="7">
        <v>10894</v>
      </c>
      <c r="C10905" s="7" t="s">
        <v>21787</v>
      </c>
      <c r="D10905" s="8" t="s">
        <v>21788</v>
      </c>
      <c r="E10905" s="15">
        <v>13672.610810380507</v>
      </c>
      <c r="F10905" s="10">
        <v>43373</v>
      </c>
    </row>
    <row r="10906" spans="2:6" ht="33" x14ac:dyDescent="0.3">
      <c r="B10906" s="7">
        <v>10895</v>
      </c>
      <c r="C10906" s="7" t="s">
        <v>21789</v>
      </c>
      <c r="D10906" s="8" t="s">
        <v>21790</v>
      </c>
      <c r="E10906" s="15">
        <v>13672.610810380507</v>
      </c>
      <c r="F10906" s="10">
        <v>43373</v>
      </c>
    </row>
    <row r="10907" spans="2:6" ht="33" x14ac:dyDescent="0.3">
      <c r="B10907" s="7">
        <v>10896</v>
      </c>
      <c r="C10907" s="7" t="s">
        <v>21791</v>
      </c>
      <c r="D10907" s="8" t="s">
        <v>21792</v>
      </c>
      <c r="E10907" s="15">
        <v>13672.610810380507</v>
      </c>
      <c r="F10907" s="10">
        <v>43373</v>
      </c>
    </row>
    <row r="10908" spans="2:6" ht="33" x14ac:dyDescent="0.3">
      <c r="B10908" s="7">
        <v>10897</v>
      </c>
      <c r="C10908" s="7" t="s">
        <v>21793</v>
      </c>
      <c r="D10908" s="8" t="s">
        <v>21794</v>
      </c>
      <c r="E10908" s="15">
        <v>13672.610810380507</v>
      </c>
      <c r="F10908" s="10">
        <v>43373</v>
      </c>
    </row>
    <row r="10909" spans="2:6" ht="33" x14ac:dyDescent="0.3">
      <c r="B10909" s="7">
        <v>10898</v>
      </c>
      <c r="C10909" s="7" t="s">
        <v>21795</v>
      </c>
      <c r="D10909" s="8" t="s">
        <v>21796</v>
      </c>
      <c r="E10909" s="15">
        <v>13672.610810380507</v>
      </c>
      <c r="F10909" s="10">
        <v>43373</v>
      </c>
    </row>
    <row r="10910" spans="2:6" x14ac:dyDescent="0.3">
      <c r="B10910" s="7">
        <v>10899</v>
      </c>
      <c r="C10910" s="7" t="s">
        <v>21797</v>
      </c>
      <c r="D10910" s="8" t="s">
        <v>21798</v>
      </c>
      <c r="E10910" s="15">
        <v>36152.907229377241</v>
      </c>
      <c r="F10910" s="10">
        <v>43373</v>
      </c>
    </row>
    <row r="10911" spans="2:6" ht="33" x14ac:dyDescent="0.3">
      <c r="B10911" s="7">
        <v>10900</v>
      </c>
      <c r="C10911" s="7" t="s">
        <v>21799</v>
      </c>
      <c r="D10911" s="8" t="s">
        <v>21800</v>
      </c>
      <c r="E10911" s="15">
        <v>14036.588780549264</v>
      </c>
      <c r="F10911" s="10">
        <v>43343</v>
      </c>
    </row>
    <row r="10912" spans="2:6" ht="33" x14ac:dyDescent="0.3">
      <c r="B10912" s="7">
        <v>10901</v>
      </c>
      <c r="C10912" s="7" t="s">
        <v>21801</v>
      </c>
      <c r="D10912" s="8" t="s">
        <v>21802</v>
      </c>
      <c r="E10912" s="15">
        <v>13311.815410644151</v>
      </c>
      <c r="F10912" s="10">
        <v>43343</v>
      </c>
    </row>
    <row r="10913" spans="2:6" ht="33" x14ac:dyDescent="0.3">
      <c r="B10913" s="7">
        <v>10902</v>
      </c>
      <c r="C10913" s="7" t="s">
        <v>21803</v>
      </c>
      <c r="D10913" s="8" t="s">
        <v>21804</v>
      </c>
      <c r="E10913" s="15">
        <v>13311.815410644151</v>
      </c>
      <c r="F10913" s="10">
        <v>43343</v>
      </c>
    </row>
    <row r="10914" spans="2:6" ht="33" x14ac:dyDescent="0.3">
      <c r="B10914" s="7">
        <v>10903</v>
      </c>
      <c r="C10914" s="7" t="s">
        <v>21805</v>
      </c>
      <c r="D10914" s="8" t="s">
        <v>21806</v>
      </c>
      <c r="E10914" s="15">
        <v>15620.908370896785</v>
      </c>
      <c r="F10914" s="10">
        <v>43343</v>
      </c>
    </row>
    <row r="10915" spans="2:6" ht="33" x14ac:dyDescent="0.3">
      <c r="B10915" s="7">
        <v>10904</v>
      </c>
      <c r="C10915" s="7" t="s">
        <v>21807</v>
      </c>
      <c r="D10915" s="8" t="s">
        <v>21808</v>
      </c>
      <c r="E10915" s="15">
        <v>14036.588780549264</v>
      </c>
      <c r="F10915" s="10">
        <v>43343</v>
      </c>
    </row>
    <row r="10916" spans="2:6" ht="33" x14ac:dyDescent="0.3">
      <c r="B10916" s="7">
        <v>10905</v>
      </c>
      <c r="C10916" s="7" t="s">
        <v>21809</v>
      </c>
      <c r="D10916" s="8" t="s">
        <v>21810</v>
      </c>
      <c r="E10916" s="15">
        <v>13311.815410644151</v>
      </c>
      <c r="F10916" s="10">
        <v>43343</v>
      </c>
    </row>
    <row r="10917" spans="2:6" ht="33" x14ac:dyDescent="0.3">
      <c r="B10917" s="7">
        <v>10906</v>
      </c>
      <c r="C10917" s="7" t="s">
        <v>21811</v>
      </c>
      <c r="D10917" s="8" t="s">
        <v>21812</v>
      </c>
      <c r="E10917" s="15">
        <v>13311.815410644151</v>
      </c>
      <c r="F10917" s="10">
        <v>43343</v>
      </c>
    </row>
    <row r="10918" spans="2:6" ht="33" x14ac:dyDescent="0.3">
      <c r="B10918" s="7">
        <v>10907</v>
      </c>
      <c r="C10918" s="7" t="s">
        <v>21813</v>
      </c>
      <c r="D10918" s="8" t="s">
        <v>21814</v>
      </c>
      <c r="E10918" s="15">
        <v>14036.588780549264</v>
      </c>
      <c r="F10918" s="10">
        <v>43343</v>
      </c>
    </row>
    <row r="10919" spans="2:6" ht="33" x14ac:dyDescent="0.3">
      <c r="B10919" s="7">
        <v>10908</v>
      </c>
      <c r="C10919" s="7" t="s">
        <v>21815</v>
      </c>
      <c r="D10919" s="8" t="s">
        <v>21816</v>
      </c>
      <c r="E10919" s="15">
        <v>13311.815410644151</v>
      </c>
      <c r="F10919" s="10">
        <v>43343</v>
      </c>
    </row>
    <row r="10920" spans="2:6" ht="33" x14ac:dyDescent="0.3">
      <c r="B10920" s="7">
        <v>10909</v>
      </c>
      <c r="C10920" s="7" t="s">
        <v>21817</v>
      </c>
      <c r="D10920" s="8" t="s">
        <v>21818</v>
      </c>
      <c r="E10920" s="15">
        <v>13311.815410644151</v>
      </c>
      <c r="F10920" s="10">
        <v>43343</v>
      </c>
    </row>
    <row r="10921" spans="2:6" ht="33" x14ac:dyDescent="0.3">
      <c r="B10921" s="7">
        <v>10910</v>
      </c>
      <c r="C10921" s="7" t="s">
        <v>21819</v>
      </c>
      <c r="D10921" s="8" t="s">
        <v>21820</v>
      </c>
      <c r="E10921" s="15">
        <v>13311.815410644151</v>
      </c>
      <c r="F10921" s="10">
        <v>43343</v>
      </c>
    </row>
    <row r="10922" spans="2:6" ht="33" x14ac:dyDescent="0.3">
      <c r="B10922" s="7">
        <v>10911</v>
      </c>
      <c r="C10922" s="7" t="s">
        <v>21821</v>
      </c>
      <c r="D10922" s="8" t="s">
        <v>21822</v>
      </c>
      <c r="E10922" s="15">
        <v>14036.588780549264</v>
      </c>
      <c r="F10922" s="10">
        <v>43343</v>
      </c>
    </row>
    <row r="10923" spans="2:6" ht="33" x14ac:dyDescent="0.3">
      <c r="B10923" s="7">
        <v>10912</v>
      </c>
      <c r="C10923" s="7" t="s">
        <v>21823</v>
      </c>
      <c r="D10923" s="8" t="s">
        <v>21824</v>
      </c>
      <c r="E10923" s="15">
        <v>13311.815410644151</v>
      </c>
      <c r="F10923" s="10">
        <v>43343</v>
      </c>
    </row>
    <row r="10924" spans="2:6" ht="33" x14ac:dyDescent="0.3">
      <c r="B10924" s="7">
        <v>10913</v>
      </c>
      <c r="C10924" s="7" t="s">
        <v>21825</v>
      </c>
      <c r="D10924" s="8" t="s">
        <v>21826</v>
      </c>
      <c r="E10924" s="15">
        <v>16821.87834538702</v>
      </c>
      <c r="F10924" s="10">
        <v>43343</v>
      </c>
    </row>
    <row r="10925" spans="2:6" ht="33" x14ac:dyDescent="0.3">
      <c r="B10925" s="7">
        <v>10914</v>
      </c>
      <c r="C10925" s="7" t="s">
        <v>21827</v>
      </c>
      <c r="D10925" s="8" t="s">
        <v>21828</v>
      </c>
      <c r="E10925" s="15">
        <v>13311.815410644151</v>
      </c>
      <c r="F10925" s="10">
        <v>43343</v>
      </c>
    </row>
    <row r="10926" spans="2:6" ht="33" x14ac:dyDescent="0.3">
      <c r="B10926" s="7">
        <v>10915</v>
      </c>
      <c r="C10926" s="7" t="s">
        <v>21829</v>
      </c>
      <c r="D10926" s="8" t="s">
        <v>21830</v>
      </c>
      <c r="E10926" s="15">
        <v>13311.815410644151</v>
      </c>
      <c r="F10926" s="10">
        <v>43343</v>
      </c>
    </row>
    <row r="10927" spans="2:6" ht="33" x14ac:dyDescent="0.3">
      <c r="B10927" s="7">
        <v>10916</v>
      </c>
      <c r="C10927" s="7" t="s">
        <v>21831</v>
      </c>
      <c r="D10927" s="8" t="s">
        <v>21832</v>
      </c>
      <c r="E10927" s="15">
        <v>14036.588780549264</v>
      </c>
      <c r="F10927" s="10">
        <v>43343</v>
      </c>
    </row>
    <row r="10928" spans="2:6" ht="33" x14ac:dyDescent="0.3">
      <c r="B10928" s="7">
        <v>10917</v>
      </c>
      <c r="C10928" s="7" t="s">
        <v>21833</v>
      </c>
      <c r="D10928" s="8" t="s">
        <v>21834</v>
      </c>
      <c r="E10928" s="15">
        <v>13311.815410644151</v>
      </c>
      <c r="F10928" s="10">
        <v>43343</v>
      </c>
    </row>
    <row r="10929" spans="2:6" ht="33" x14ac:dyDescent="0.3">
      <c r="B10929" s="7">
        <v>10918</v>
      </c>
      <c r="C10929" s="7" t="s">
        <v>21835</v>
      </c>
      <c r="D10929" s="8" t="s">
        <v>21836</v>
      </c>
      <c r="E10929" s="15">
        <v>13311.815410644151</v>
      </c>
      <c r="F10929" s="10">
        <v>43343</v>
      </c>
    </row>
    <row r="10930" spans="2:6" ht="33" x14ac:dyDescent="0.3">
      <c r="B10930" s="7">
        <v>10919</v>
      </c>
      <c r="C10930" s="7" t="s">
        <v>21837</v>
      </c>
      <c r="D10930" s="8" t="s">
        <v>21838</v>
      </c>
      <c r="E10930" s="15">
        <v>13311.815410644151</v>
      </c>
      <c r="F10930" s="10">
        <v>43343</v>
      </c>
    </row>
    <row r="10931" spans="2:6" ht="33" x14ac:dyDescent="0.3">
      <c r="B10931" s="7">
        <v>10920</v>
      </c>
      <c r="C10931" s="7" t="s">
        <v>21839</v>
      </c>
      <c r="D10931" s="8" t="s">
        <v>21840</v>
      </c>
      <c r="E10931" s="15">
        <v>14036.588780549264</v>
      </c>
      <c r="F10931" s="10">
        <v>43343</v>
      </c>
    </row>
    <row r="10932" spans="2:6" ht="33" x14ac:dyDescent="0.3">
      <c r="B10932" s="7">
        <v>10921</v>
      </c>
      <c r="C10932" s="7" t="s">
        <v>21841</v>
      </c>
      <c r="D10932" s="8" t="s">
        <v>21842</v>
      </c>
      <c r="E10932" s="15">
        <v>13311.815410644151</v>
      </c>
      <c r="F10932" s="10">
        <v>43343</v>
      </c>
    </row>
    <row r="10933" spans="2:6" ht="33" x14ac:dyDescent="0.3">
      <c r="B10933" s="7">
        <v>10922</v>
      </c>
      <c r="C10933" s="7" t="s">
        <v>21843</v>
      </c>
      <c r="D10933" s="8" t="s">
        <v>21844</v>
      </c>
      <c r="E10933" s="15">
        <v>13311.815410644151</v>
      </c>
      <c r="F10933" s="10">
        <v>43343</v>
      </c>
    </row>
    <row r="10934" spans="2:6" ht="33" x14ac:dyDescent="0.3">
      <c r="B10934" s="7">
        <v>10923</v>
      </c>
      <c r="C10934" s="7" t="s">
        <v>21845</v>
      </c>
      <c r="D10934" s="8" t="s">
        <v>21846</v>
      </c>
      <c r="E10934" s="15">
        <v>14036.588780549264</v>
      </c>
      <c r="F10934" s="10">
        <v>43343</v>
      </c>
    </row>
    <row r="10935" spans="2:6" ht="33" x14ac:dyDescent="0.3">
      <c r="B10935" s="7">
        <v>10924</v>
      </c>
      <c r="C10935" s="7" t="s">
        <v>21847</v>
      </c>
      <c r="D10935" s="8" t="s">
        <v>21848</v>
      </c>
      <c r="E10935" s="15">
        <v>13311.815410644151</v>
      </c>
      <c r="F10935" s="10">
        <v>43343</v>
      </c>
    </row>
    <row r="10936" spans="2:6" ht="33" x14ac:dyDescent="0.3">
      <c r="B10936" s="7">
        <v>10925</v>
      </c>
      <c r="C10936" s="7" t="s">
        <v>21849</v>
      </c>
      <c r="D10936" s="8" t="s">
        <v>21850</v>
      </c>
      <c r="E10936" s="15">
        <v>13311.815410644151</v>
      </c>
      <c r="F10936" s="10">
        <v>43343</v>
      </c>
    </row>
    <row r="10937" spans="2:6" ht="33" x14ac:dyDescent="0.3">
      <c r="B10937" s="7">
        <v>10926</v>
      </c>
      <c r="C10937" s="7" t="s">
        <v>21851</v>
      </c>
      <c r="D10937" s="8" t="s">
        <v>21852</v>
      </c>
      <c r="E10937" s="15">
        <v>13311.815410644151</v>
      </c>
      <c r="F10937" s="10">
        <v>43343</v>
      </c>
    </row>
    <row r="10938" spans="2:6" ht="33" x14ac:dyDescent="0.3">
      <c r="B10938" s="7">
        <v>10927</v>
      </c>
      <c r="C10938" s="7" t="s">
        <v>21853</v>
      </c>
      <c r="D10938" s="8" t="s">
        <v>21854</v>
      </c>
      <c r="E10938" s="15">
        <v>13311.815410644151</v>
      </c>
      <c r="F10938" s="10">
        <v>43343</v>
      </c>
    </row>
    <row r="10939" spans="2:6" ht="33" x14ac:dyDescent="0.3">
      <c r="B10939" s="7">
        <v>10928</v>
      </c>
      <c r="C10939" s="7" t="s">
        <v>21855</v>
      </c>
      <c r="D10939" s="8" t="s">
        <v>21856</v>
      </c>
      <c r="E10939" s="15">
        <v>14036.588780549264</v>
      </c>
      <c r="F10939" s="10">
        <v>43343</v>
      </c>
    </row>
    <row r="10940" spans="2:6" ht="33" x14ac:dyDescent="0.3">
      <c r="B10940" s="7">
        <v>10929</v>
      </c>
      <c r="C10940" s="7" t="s">
        <v>21857</v>
      </c>
      <c r="D10940" s="8" t="s">
        <v>21858</v>
      </c>
      <c r="E10940" s="15">
        <v>13311.815410644151</v>
      </c>
      <c r="F10940" s="10">
        <v>43343</v>
      </c>
    </row>
    <row r="10941" spans="2:6" ht="33" x14ac:dyDescent="0.3">
      <c r="B10941" s="7">
        <v>10930</v>
      </c>
      <c r="C10941" s="7" t="s">
        <v>21859</v>
      </c>
      <c r="D10941" s="8" t="s">
        <v>21860</v>
      </c>
      <c r="E10941" s="15">
        <v>13311.815410644151</v>
      </c>
      <c r="F10941" s="10">
        <v>43343</v>
      </c>
    </row>
    <row r="10942" spans="2:6" ht="33" x14ac:dyDescent="0.3">
      <c r="B10942" s="7">
        <v>10931</v>
      </c>
      <c r="C10942" s="7" t="s">
        <v>21861</v>
      </c>
      <c r="D10942" s="8" t="s">
        <v>21862</v>
      </c>
      <c r="E10942" s="15">
        <v>15520.819533222766</v>
      </c>
      <c r="F10942" s="10">
        <v>43343</v>
      </c>
    </row>
    <row r="10943" spans="2:6" ht="33" x14ac:dyDescent="0.3">
      <c r="B10943" s="7">
        <v>10932</v>
      </c>
      <c r="C10943" s="7" t="s">
        <v>21863</v>
      </c>
      <c r="D10943" s="8" t="s">
        <v>21864</v>
      </c>
      <c r="E10943" s="15">
        <v>13311.815410644151</v>
      </c>
      <c r="F10943" s="10">
        <v>43343</v>
      </c>
    </row>
    <row r="10944" spans="2:6" ht="33" x14ac:dyDescent="0.3">
      <c r="B10944" s="7">
        <v>10933</v>
      </c>
      <c r="C10944" s="7" t="s">
        <v>21865</v>
      </c>
      <c r="D10944" s="8" t="s">
        <v>21866</v>
      </c>
      <c r="E10944" s="15">
        <v>14036.588780549264</v>
      </c>
      <c r="F10944" s="10">
        <v>43343</v>
      </c>
    </row>
    <row r="10945" spans="2:6" ht="33" x14ac:dyDescent="0.3">
      <c r="B10945" s="7">
        <v>10934</v>
      </c>
      <c r="C10945" s="7" t="s">
        <v>21867</v>
      </c>
      <c r="D10945" s="8" t="s">
        <v>21868</v>
      </c>
      <c r="E10945" s="15">
        <v>13311.815410644151</v>
      </c>
      <c r="F10945" s="10">
        <v>43343</v>
      </c>
    </row>
    <row r="10946" spans="2:6" ht="33" x14ac:dyDescent="0.3">
      <c r="B10946" s="7">
        <v>10935</v>
      </c>
      <c r="C10946" s="7" t="s">
        <v>21869</v>
      </c>
      <c r="D10946" s="8" t="s">
        <v>21870</v>
      </c>
      <c r="E10946" s="15">
        <v>13311.815410644151</v>
      </c>
      <c r="F10946" s="10">
        <v>43343</v>
      </c>
    </row>
    <row r="10947" spans="2:6" ht="33" x14ac:dyDescent="0.3">
      <c r="B10947" s="7">
        <v>10936</v>
      </c>
      <c r="C10947" s="7" t="s">
        <v>21871</v>
      </c>
      <c r="D10947" s="8" t="s">
        <v>21872</v>
      </c>
      <c r="E10947" s="15">
        <v>141520.89665905913</v>
      </c>
      <c r="F10947" s="10">
        <v>43343</v>
      </c>
    </row>
    <row r="10948" spans="2:6" ht="33" x14ac:dyDescent="0.3">
      <c r="B10948" s="7">
        <v>10937</v>
      </c>
      <c r="C10948" s="7" t="s">
        <v>21873</v>
      </c>
      <c r="D10948" s="8" t="s">
        <v>21874</v>
      </c>
      <c r="E10948" s="15">
        <v>13311.815410644151</v>
      </c>
      <c r="F10948" s="10">
        <v>43343</v>
      </c>
    </row>
    <row r="10949" spans="2:6" ht="33" x14ac:dyDescent="0.3">
      <c r="B10949" s="7">
        <v>10938</v>
      </c>
      <c r="C10949" s="7" t="s">
        <v>21875</v>
      </c>
      <c r="D10949" s="8" t="s">
        <v>21876</v>
      </c>
      <c r="E10949" s="15">
        <v>13311.815410644151</v>
      </c>
      <c r="F10949" s="10">
        <v>43343</v>
      </c>
    </row>
    <row r="10950" spans="2:6" ht="33" x14ac:dyDescent="0.3">
      <c r="B10950" s="7">
        <v>10939</v>
      </c>
      <c r="C10950" s="7" t="s">
        <v>21877</v>
      </c>
      <c r="D10950" s="8" t="s">
        <v>21878</v>
      </c>
      <c r="E10950" s="15">
        <v>14036.588780549264</v>
      </c>
      <c r="F10950" s="10">
        <v>43343</v>
      </c>
    </row>
    <row r="10951" spans="2:6" ht="33" x14ac:dyDescent="0.3">
      <c r="B10951" s="7">
        <v>10940</v>
      </c>
      <c r="C10951" s="7" t="s">
        <v>21879</v>
      </c>
      <c r="D10951" s="8" t="s">
        <v>21880</v>
      </c>
      <c r="E10951" s="15">
        <v>13311.815410644151</v>
      </c>
      <c r="F10951" s="10">
        <v>43343</v>
      </c>
    </row>
    <row r="10952" spans="2:6" ht="33" x14ac:dyDescent="0.3">
      <c r="B10952" s="7">
        <v>10941</v>
      </c>
      <c r="C10952" s="7" t="s">
        <v>21881</v>
      </c>
      <c r="D10952" s="8" t="s">
        <v>21882</v>
      </c>
      <c r="E10952" s="15">
        <v>13311.815410644151</v>
      </c>
      <c r="F10952" s="10">
        <v>43343</v>
      </c>
    </row>
    <row r="10953" spans="2:6" ht="33" x14ac:dyDescent="0.3">
      <c r="B10953" s="7">
        <v>10942</v>
      </c>
      <c r="C10953" s="7" t="s">
        <v>21883</v>
      </c>
      <c r="D10953" s="8" t="s">
        <v>21884</v>
      </c>
      <c r="E10953" s="15">
        <v>13311.815410644151</v>
      </c>
      <c r="F10953" s="10">
        <v>43343</v>
      </c>
    </row>
    <row r="10954" spans="2:6" ht="33" x14ac:dyDescent="0.3">
      <c r="B10954" s="7">
        <v>10943</v>
      </c>
      <c r="C10954" s="7" t="s">
        <v>21885</v>
      </c>
      <c r="D10954" s="8" t="s">
        <v>21886</v>
      </c>
      <c r="E10954" s="15">
        <v>14036.588780549264</v>
      </c>
      <c r="F10954" s="10">
        <v>43343</v>
      </c>
    </row>
    <row r="10955" spans="2:6" ht="33" x14ac:dyDescent="0.3">
      <c r="B10955" s="7">
        <v>10944</v>
      </c>
      <c r="C10955" s="7" t="s">
        <v>21887</v>
      </c>
      <c r="D10955" s="8" t="s">
        <v>21888</v>
      </c>
      <c r="E10955" s="15">
        <v>13311.815410644151</v>
      </c>
      <c r="F10955" s="10">
        <v>43343</v>
      </c>
    </row>
    <row r="10956" spans="2:6" ht="33" x14ac:dyDescent="0.3">
      <c r="B10956" s="7">
        <v>10945</v>
      </c>
      <c r="C10956" s="7" t="s">
        <v>21889</v>
      </c>
      <c r="D10956" s="8" t="s">
        <v>21890</v>
      </c>
      <c r="E10956" s="15">
        <v>13311.815410644151</v>
      </c>
      <c r="F10956" s="10">
        <v>43343</v>
      </c>
    </row>
    <row r="10957" spans="2:6" ht="33" x14ac:dyDescent="0.3">
      <c r="B10957" s="7">
        <v>10946</v>
      </c>
      <c r="C10957" s="7" t="s">
        <v>21891</v>
      </c>
      <c r="D10957" s="8" t="s">
        <v>21892</v>
      </c>
      <c r="E10957" s="15">
        <v>13311.815410644151</v>
      </c>
      <c r="F10957" s="10">
        <v>43343</v>
      </c>
    </row>
    <row r="10958" spans="2:6" ht="33" x14ac:dyDescent="0.3">
      <c r="B10958" s="7">
        <v>10947</v>
      </c>
      <c r="C10958" s="7" t="s">
        <v>21893</v>
      </c>
      <c r="D10958" s="8" t="s">
        <v>21894</v>
      </c>
      <c r="E10958" s="15">
        <v>14036.588780549264</v>
      </c>
      <c r="F10958" s="10">
        <v>43343</v>
      </c>
    </row>
    <row r="10959" spans="2:6" ht="33" x14ac:dyDescent="0.3">
      <c r="B10959" s="7">
        <v>10948</v>
      </c>
      <c r="C10959" s="7" t="s">
        <v>21895</v>
      </c>
      <c r="D10959" s="8" t="s">
        <v>21896</v>
      </c>
      <c r="E10959" s="15">
        <v>13311.815410644151</v>
      </c>
      <c r="F10959" s="10">
        <v>43343</v>
      </c>
    </row>
    <row r="10960" spans="2:6" ht="33" x14ac:dyDescent="0.3">
      <c r="B10960" s="7">
        <v>10949</v>
      </c>
      <c r="C10960" s="7" t="s">
        <v>21897</v>
      </c>
      <c r="D10960" s="8" t="s">
        <v>21898</v>
      </c>
      <c r="E10960" s="15">
        <v>13311.815410644151</v>
      </c>
      <c r="F10960" s="10">
        <v>43343</v>
      </c>
    </row>
    <row r="10961" spans="2:6" ht="33" x14ac:dyDescent="0.3">
      <c r="B10961" s="7">
        <v>10950</v>
      </c>
      <c r="C10961" s="7" t="s">
        <v>21899</v>
      </c>
      <c r="D10961" s="8" t="s">
        <v>21900</v>
      </c>
      <c r="E10961" s="15">
        <v>13311.815410644151</v>
      </c>
      <c r="F10961" s="10">
        <v>43343</v>
      </c>
    </row>
    <row r="10962" spans="2:6" ht="33" x14ac:dyDescent="0.3">
      <c r="B10962" s="7">
        <v>10951</v>
      </c>
      <c r="C10962" s="7" t="s">
        <v>21901</v>
      </c>
      <c r="D10962" s="8" t="s">
        <v>21902</v>
      </c>
      <c r="E10962" s="15">
        <v>14036.588780549264</v>
      </c>
      <c r="F10962" s="10">
        <v>43343</v>
      </c>
    </row>
    <row r="10963" spans="2:6" ht="33" x14ac:dyDescent="0.3">
      <c r="B10963" s="7">
        <v>10952</v>
      </c>
      <c r="C10963" s="7" t="s">
        <v>21903</v>
      </c>
      <c r="D10963" s="8" t="s">
        <v>21904</v>
      </c>
      <c r="E10963" s="15">
        <v>13311.815410644151</v>
      </c>
      <c r="F10963" s="10">
        <v>43343</v>
      </c>
    </row>
    <row r="10964" spans="2:6" ht="33" x14ac:dyDescent="0.3">
      <c r="B10964" s="7">
        <v>10953</v>
      </c>
      <c r="C10964" s="7" t="s">
        <v>21905</v>
      </c>
      <c r="D10964" s="8" t="s">
        <v>21906</v>
      </c>
      <c r="E10964" s="15">
        <v>13311.815410644151</v>
      </c>
      <c r="F10964" s="10">
        <v>43343</v>
      </c>
    </row>
    <row r="10965" spans="2:6" ht="33" x14ac:dyDescent="0.3">
      <c r="B10965" s="7">
        <v>10954</v>
      </c>
      <c r="C10965" s="7" t="s">
        <v>21907</v>
      </c>
      <c r="D10965" s="8" t="s">
        <v>21908</v>
      </c>
      <c r="E10965" s="15">
        <v>13311.815410644151</v>
      </c>
      <c r="F10965" s="10">
        <v>43343</v>
      </c>
    </row>
    <row r="10966" spans="2:6" ht="33" x14ac:dyDescent="0.3">
      <c r="B10966" s="7">
        <v>10955</v>
      </c>
      <c r="C10966" s="7" t="s">
        <v>21909</v>
      </c>
      <c r="D10966" s="8" t="s">
        <v>21910</v>
      </c>
      <c r="E10966" s="15">
        <v>15520.819533222768</v>
      </c>
      <c r="F10966" s="10">
        <v>43343</v>
      </c>
    </row>
    <row r="10967" spans="2:6" ht="33" x14ac:dyDescent="0.3">
      <c r="B10967" s="7">
        <v>10956</v>
      </c>
      <c r="C10967" s="7" t="s">
        <v>21911</v>
      </c>
      <c r="D10967" s="8" t="s">
        <v>21912</v>
      </c>
      <c r="E10967" s="15">
        <v>13311.815410644151</v>
      </c>
      <c r="F10967" s="10">
        <v>43343</v>
      </c>
    </row>
    <row r="10968" spans="2:6" ht="33" x14ac:dyDescent="0.3">
      <c r="B10968" s="7">
        <v>10957</v>
      </c>
      <c r="C10968" s="7" t="s">
        <v>21913</v>
      </c>
      <c r="D10968" s="8" t="s">
        <v>21914</v>
      </c>
      <c r="E10968" s="15">
        <v>13311.815410644151</v>
      </c>
      <c r="F10968" s="10">
        <v>43343</v>
      </c>
    </row>
    <row r="10969" spans="2:6" ht="33" x14ac:dyDescent="0.3">
      <c r="B10969" s="7">
        <v>10958</v>
      </c>
      <c r="C10969" s="7" t="s">
        <v>21915</v>
      </c>
      <c r="D10969" s="8" t="s">
        <v>21916</v>
      </c>
      <c r="E10969" s="15">
        <v>13311.815410644151</v>
      </c>
      <c r="F10969" s="10">
        <v>43343</v>
      </c>
    </row>
    <row r="10970" spans="2:6" ht="33" x14ac:dyDescent="0.3">
      <c r="B10970" s="7">
        <v>10959</v>
      </c>
      <c r="C10970" s="7" t="s">
        <v>21917</v>
      </c>
      <c r="D10970" s="8" t="s">
        <v>21918</v>
      </c>
      <c r="E10970" s="15">
        <v>14036.588780549264</v>
      </c>
      <c r="F10970" s="10">
        <v>43343</v>
      </c>
    </row>
    <row r="10971" spans="2:6" ht="33" x14ac:dyDescent="0.3">
      <c r="B10971" s="7">
        <v>10960</v>
      </c>
      <c r="C10971" s="7" t="s">
        <v>21919</v>
      </c>
      <c r="D10971" s="8" t="s">
        <v>21920</v>
      </c>
      <c r="E10971" s="15">
        <v>13311.815410644151</v>
      </c>
      <c r="F10971" s="10">
        <v>43343</v>
      </c>
    </row>
    <row r="10972" spans="2:6" ht="33" x14ac:dyDescent="0.3">
      <c r="B10972" s="7">
        <v>10961</v>
      </c>
      <c r="C10972" s="7" t="s">
        <v>21921</v>
      </c>
      <c r="D10972" s="8" t="s">
        <v>21922</v>
      </c>
      <c r="E10972" s="15">
        <v>13311.815410644151</v>
      </c>
      <c r="F10972" s="10">
        <v>43343</v>
      </c>
    </row>
    <row r="10973" spans="2:6" ht="33" x14ac:dyDescent="0.3">
      <c r="B10973" s="7">
        <v>10962</v>
      </c>
      <c r="C10973" s="7" t="s">
        <v>21923</v>
      </c>
      <c r="D10973" s="8" t="s">
        <v>21924</v>
      </c>
      <c r="E10973" s="15">
        <v>14036.588780549264</v>
      </c>
      <c r="F10973" s="10">
        <v>43343</v>
      </c>
    </row>
    <row r="10974" spans="2:6" ht="33" x14ac:dyDescent="0.3">
      <c r="B10974" s="7">
        <v>10963</v>
      </c>
      <c r="C10974" s="7" t="s">
        <v>21925</v>
      </c>
      <c r="D10974" s="8" t="s">
        <v>21926</v>
      </c>
      <c r="E10974" s="15">
        <v>13311.815410644151</v>
      </c>
      <c r="F10974" s="10">
        <v>43343</v>
      </c>
    </row>
    <row r="10975" spans="2:6" ht="33" x14ac:dyDescent="0.3">
      <c r="B10975" s="7">
        <v>10964</v>
      </c>
      <c r="C10975" s="7" t="s">
        <v>21927</v>
      </c>
      <c r="D10975" s="8" t="s">
        <v>21928</v>
      </c>
      <c r="E10975" s="15">
        <v>13311.815410644151</v>
      </c>
      <c r="F10975" s="10">
        <v>43343</v>
      </c>
    </row>
    <row r="10976" spans="2:6" ht="33" x14ac:dyDescent="0.3">
      <c r="B10976" s="7">
        <v>10965</v>
      </c>
      <c r="C10976" s="7" t="s">
        <v>21929</v>
      </c>
      <c r="D10976" s="8" t="s">
        <v>21930</v>
      </c>
      <c r="E10976" s="15">
        <v>14036.588780549264</v>
      </c>
      <c r="F10976" s="10">
        <v>43343</v>
      </c>
    </row>
    <row r="10977" spans="2:6" ht="33" x14ac:dyDescent="0.3">
      <c r="B10977" s="7">
        <v>10966</v>
      </c>
      <c r="C10977" s="7" t="s">
        <v>21931</v>
      </c>
      <c r="D10977" s="8" t="s">
        <v>21932</v>
      </c>
      <c r="E10977" s="15">
        <v>13311.815410644151</v>
      </c>
      <c r="F10977" s="10">
        <v>43343</v>
      </c>
    </row>
    <row r="10978" spans="2:6" ht="33" x14ac:dyDescent="0.3">
      <c r="B10978" s="7">
        <v>10967</v>
      </c>
      <c r="C10978" s="7" t="s">
        <v>21933</v>
      </c>
      <c r="D10978" s="8" t="s">
        <v>21934</v>
      </c>
      <c r="E10978" s="15">
        <v>13311.815410644151</v>
      </c>
      <c r="F10978" s="10">
        <v>43343</v>
      </c>
    </row>
    <row r="10979" spans="2:6" ht="49.5" x14ac:dyDescent="0.3">
      <c r="B10979" s="7">
        <v>10968</v>
      </c>
      <c r="C10979" s="7" t="s">
        <v>21935</v>
      </c>
      <c r="D10979" s="8" t="s">
        <v>21936</v>
      </c>
      <c r="E10979" s="15">
        <v>13311.815410644151</v>
      </c>
      <c r="F10979" s="10">
        <v>43343</v>
      </c>
    </row>
    <row r="10980" spans="2:6" ht="33" x14ac:dyDescent="0.3">
      <c r="B10980" s="7">
        <v>10969</v>
      </c>
      <c r="C10980" s="7" t="s">
        <v>21937</v>
      </c>
      <c r="D10980" s="8" t="s">
        <v>21938</v>
      </c>
      <c r="E10980" s="15">
        <v>13311.815410644151</v>
      </c>
      <c r="F10980" s="10">
        <v>43343</v>
      </c>
    </row>
    <row r="10981" spans="2:6" ht="33" x14ac:dyDescent="0.3">
      <c r="B10981" s="7">
        <v>10970</v>
      </c>
      <c r="C10981" s="7" t="s">
        <v>21939</v>
      </c>
      <c r="D10981" s="8" t="s">
        <v>21940</v>
      </c>
      <c r="E10981" s="15">
        <v>14036.588780549264</v>
      </c>
      <c r="F10981" s="10">
        <v>43343</v>
      </c>
    </row>
    <row r="10982" spans="2:6" ht="49.5" x14ac:dyDescent="0.3">
      <c r="B10982" s="7">
        <v>10971</v>
      </c>
      <c r="C10982" s="7" t="s">
        <v>21941</v>
      </c>
      <c r="D10982" s="8" t="s">
        <v>21942</v>
      </c>
      <c r="E10982" s="15">
        <v>13311.815410644151</v>
      </c>
      <c r="F10982" s="10">
        <v>43343</v>
      </c>
    </row>
    <row r="10983" spans="2:6" ht="33" x14ac:dyDescent="0.3">
      <c r="B10983" s="7">
        <v>10972</v>
      </c>
      <c r="C10983" s="7" t="s">
        <v>21943</v>
      </c>
      <c r="D10983" s="8" t="s">
        <v>21944</v>
      </c>
      <c r="E10983" s="15">
        <v>13311.815410644151</v>
      </c>
      <c r="F10983" s="10">
        <v>43343</v>
      </c>
    </row>
    <row r="10984" spans="2:6" ht="33" x14ac:dyDescent="0.3">
      <c r="B10984" s="7">
        <v>10973</v>
      </c>
      <c r="C10984" s="7" t="s">
        <v>21945</v>
      </c>
      <c r="D10984" s="8" t="s">
        <v>21946</v>
      </c>
      <c r="E10984" s="15">
        <v>14108.646979018677</v>
      </c>
      <c r="F10984" s="10">
        <v>43343</v>
      </c>
    </row>
    <row r="10985" spans="2:6" ht="33" x14ac:dyDescent="0.3">
      <c r="B10985" s="7">
        <v>10974</v>
      </c>
      <c r="C10985" s="7" t="s">
        <v>21947</v>
      </c>
      <c r="D10985" s="8" t="s">
        <v>21948</v>
      </c>
      <c r="E10985" s="15">
        <v>13383.873609113565</v>
      </c>
      <c r="F10985" s="10">
        <v>43343</v>
      </c>
    </row>
    <row r="10986" spans="2:6" ht="33" x14ac:dyDescent="0.3">
      <c r="B10986" s="7">
        <v>10975</v>
      </c>
      <c r="C10986" s="7" t="s">
        <v>21949</v>
      </c>
      <c r="D10986" s="8" t="s">
        <v>21950</v>
      </c>
      <c r="E10986" s="15">
        <v>13475.111298075588</v>
      </c>
      <c r="F10986" s="10">
        <v>43343</v>
      </c>
    </row>
    <row r="10987" spans="2:6" ht="33" x14ac:dyDescent="0.3">
      <c r="B10987" s="7">
        <v>10976</v>
      </c>
      <c r="C10987" s="7" t="s">
        <v>21951</v>
      </c>
      <c r="D10987" s="8" t="s">
        <v>21952</v>
      </c>
      <c r="E10987" s="15">
        <v>13475.111298075588</v>
      </c>
      <c r="F10987" s="10">
        <v>43343</v>
      </c>
    </row>
    <row r="10988" spans="2:6" ht="33" x14ac:dyDescent="0.3">
      <c r="B10988" s="7">
        <v>10977</v>
      </c>
      <c r="C10988" s="7" t="s">
        <v>21953</v>
      </c>
      <c r="D10988" s="8" t="s">
        <v>21954</v>
      </c>
      <c r="E10988" s="15">
        <v>14199.884667980699</v>
      </c>
      <c r="F10988" s="10">
        <v>43343</v>
      </c>
    </row>
    <row r="10989" spans="2:6" ht="33" x14ac:dyDescent="0.3">
      <c r="B10989" s="7">
        <v>10978</v>
      </c>
      <c r="C10989" s="7" t="s">
        <v>21955</v>
      </c>
      <c r="D10989" s="8" t="s">
        <v>21956</v>
      </c>
      <c r="E10989" s="15">
        <v>13475.111298075588</v>
      </c>
      <c r="F10989" s="10">
        <v>43343</v>
      </c>
    </row>
    <row r="10990" spans="2:6" ht="33" x14ac:dyDescent="0.3">
      <c r="B10990" s="7">
        <v>10979</v>
      </c>
      <c r="C10990" s="7" t="s">
        <v>21957</v>
      </c>
      <c r="D10990" s="8" t="s">
        <v>21958</v>
      </c>
      <c r="E10990" s="15">
        <v>13475.111298075588</v>
      </c>
      <c r="F10990" s="10">
        <v>43343</v>
      </c>
    </row>
    <row r="10991" spans="2:6" ht="33" x14ac:dyDescent="0.3">
      <c r="B10991" s="7">
        <v>10980</v>
      </c>
      <c r="C10991" s="7" t="s">
        <v>21959</v>
      </c>
      <c r="D10991" s="8" t="s">
        <v>21960</v>
      </c>
      <c r="E10991" s="15">
        <v>36335.778927392872</v>
      </c>
      <c r="F10991" s="10">
        <v>43343</v>
      </c>
    </row>
    <row r="10992" spans="2:6" ht="33" x14ac:dyDescent="0.3">
      <c r="B10992" s="7">
        <v>10981</v>
      </c>
      <c r="C10992" s="7" t="s">
        <v>21961</v>
      </c>
      <c r="D10992" s="8" t="s">
        <v>21962</v>
      </c>
      <c r="E10992" s="15">
        <v>14115.864808565362</v>
      </c>
      <c r="F10992" s="10">
        <v>43373</v>
      </c>
    </row>
    <row r="10993" spans="2:6" ht="33" x14ac:dyDescent="0.3">
      <c r="B10993" s="7">
        <v>10982</v>
      </c>
      <c r="C10993" s="7" t="s">
        <v>21963</v>
      </c>
      <c r="D10993" s="8" t="s">
        <v>21964</v>
      </c>
      <c r="E10993" s="15">
        <v>16542.172438328238</v>
      </c>
      <c r="F10993" s="10">
        <v>43373</v>
      </c>
    </row>
    <row r="10994" spans="2:6" ht="33" x14ac:dyDescent="0.3">
      <c r="B10994" s="7">
        <v>10983</v>
      </c>
      <c r="C10994" s="7" t="s">
        <v>21965</v>
      </c>
      <c r="D10994" s="8" t="s">
        <v>21966</v>
      </c>
      <c r="E10994" s="15">
        <v>14411.27940289047</v>
      </c>
      <c r="F10994" s="10">
        <v>43373</v>
      </c>
    </row>
    <row r="10995" spans="2:6" ht="33" x14ac:dyDescent="0.3">
      <c r="B10995" s="7">
        <v>10984</v>
      </c>
      <c r="C10995" s="7" t="s">
        <v>21967</v>
      </c>
      <c r="D10995" s="8" t="s">
        <v>21968</v>
      </c>
      <c r="E10995" s="15">
        <v>20103.120470890255</v>
      </c>
      <c r="F10995" s="10">
        <v>43373</v>
      </c>
    </row>
    <row r="10996" spans="2:6" ht="33" x14ac:dyDescent="0.3">
      <c r="B10996" s="7">
        <v>10985</v>
      </c>
      <c r="C10996" s="7" t="s">
        <v>21969</v>
      </c>
      <c r="D10996" s="8" t="s">
        <v>21970</v>
      </c>
      <c r="E10996" s="15">
        <v>16876.678605323006</v>
      </c>
      <c r="F10996" s="10">
        <v>43373</v>
      </c>
    </row>
    <row r="10997" spans="2:6" ht="33" x14ac:dyDescent="0.3">
      <c r="B10997" s="7">
        <v>10986</v>
      </c>
      <c r="C10997" s="7" t="s">
        <v>21971</v>
      </c>
      <c r="D10997" s="8" t="s">
        <v>21972</v>
      </c>
      <c r="E10997" s="15">
        <v>15581.02415804396</v>
      </c>
      <c r="F10997" s="10">
        <v>43373</v>
      </c>
    </row>
    <row r="10998" spans="2:6" ht="33" x14ac:dyDescent="0.3">
      <c r="B10998" s="7">
        <v>10987</v>
      </c>
      <c r="C10998" s="7" t="s">
        <v>21973</v>
      </c>
      <c r="D10998" s="8" t="s">
        <v>21974</v>
      </c>
      <c r="E10998" s="15">
        <v>14581.817139268085</v>
      </c>
      <c r="F10998" s="10">
        <v>43373</v>
      </c>
    </row>
    <row r="10999" spans="2:6" ht="33" x14ac:dyDescent="0.3">
      <c r="B10999" s="7">
        <v>10988</v>
      </c>
      <c r="C10999" s="7" t="s">
        <v>21975</v>
      </c>
      <c r="D10999" s="8" t="s">
        <v>21976</v>
      </c>
      <c r="E10999" s="15">
        <v>15444.113580952073</v>
      </c>
      <c r="F10999" s="10">
        <v>43373</v>
      </c>
    </row>
    <row r="11000" spans="2:6" ht="33" x14ac:dyDescent="0.3">
      <c r="B11000" s="7">
        <v>10989</v>
      </c>
      <c r="C11000" s="7" t="s">
        <v>21977</v>
      </c>
      <c r="D11000" s="8" t="s">
        <v>21978</v>
      </c>
      <c r="E11000" s="15">
        <v>15444.113580952073</v>
      </c>
      <c r="F11000" s="10">
        <v>43373</v>
      </c>
    </row>
    <row r="11001" spans="2:6" ht="33" x14ac:dyDescent="0.3">
      <c r="B11001" s="7">
        <v>10990</v>
      </c>
      <c r="C11001" s="7" t="s">
        <v>21979</v>
      </c>
      <c r="D11001" s="8" t="s">
        <v>21980</v>
      </c>
      <c r="E11001" s="15">
        <v>16128.666466411507</v>
      </c>
      <c r="F11001" s="10">
        <v>43373</v>
      </c>
    </row>
    <row r="11002" spans="2:6" ht="49.5" x14ac:dyDescent="0.3">
      <c r="B11002" s="7">
        <v>10991</v>
      </c>
      <c r="C11002" s="7" t="s">
        <v>21981</v>
      </c>
      <c r="D11002" s="8" t="s">
        <v>21982</v>
      </c>
      <c r="E11002" s="15">
        <v>17652.505208843701</v>
      </c>
      <c r="F11002" s="10">
        <v>43373</v>
      </c>
    </row>
    <row r="11003" spans="2:6" ht="33" x14ac:dyDescent="0.3">
      <c r="B11003" s="7">
        <v>10992</v>
      </c>
      <c r="C11003" s="7" t="s">
        <v>21983</v>
      </c>
      <c r="D11003" s="8" t="s">
        <v>21984</v>
      </c>
      <c r="E11003" s="15">
        <v>17822.418440834575</v>
      </c>
      <c r="F11003" s="10">
        <v>43373</v>
      </c>
    </row>
    <row r="11004" spans="2:6" ht="33" x14ac:dyDescent="0.3">
      <c r="B11004" s="7">
        <v>10993</v>
      </c>
      <c r="C11004" s="7" t="s">
        <v>21985</v>
      </c>
      <c r="D11004" s="8" t="s">
        <v>21986</v>
      </c>
      <c r="E11004" s="15">
        <v>16679.911684702525</v>
      </c>
      <c r="F11004" s="10">
        <v>43373</v>
      </c>
    </row>
    <row r="11005" spans="2:6" ht="33" x14ac:dyDescent="0.3">
      <c r="B11005" s="7">
        <v>10994</v>
      </c>
      <c r="C11005" s="7" t="s">
        <v>21987</v>
      </c>
      <c r="D11005" s="8" t="s">
        <v>21988</v>
      </c>
      <c r="E11005" s="15">
        <v>29864.508345948925</v>
      </c>
      <c r="F11005" s="10">
        <v>43373</v>
      </c>
    </row>
    <row r="11006" spans="2:6" ht="33" x14ac:dyDescent="0.3">
      <c r="B11006" s="7">
        <v>10995</v>
      </c>
      <c r="C11006" s="7" t="s">
        <v>21989</v>
      </c>
      <c r="D11006" s="8" t="s">
        <v>21990</v>
      </c>
      <c r="E11006" s="15">
        <v>21063.824392283972</v>
      </c>
      <c r="F11006" s="10">
        <v>43373</v>
      </c>
    </row>
    <row r="11007" spans="2:6" ht="33" x14ac:dyDescent="0.3">
      <c r="B11007" s="7">
        <v>10996</v>
      </c>
      <c r="C11007" s="7" t="s">
        <v>21991</v>
      </c>
      <c r="D11007" s="8" t="s">
        <v>21992</v>
      </c>
      <c r="E11007" s="15">
        <v>17002.564278049071</v>
      </c>
      <c r="F11007" s="10">
        <v>43373</v>
      </c>
    </row>
    <row r="11008" spans="2:6" ht="33" x14ac:dyDescent="0.3">
      <c r="B11008" s="7">
        <v>10997</v>
      </c>
      <c r="C11008" s="7" t="s">
        <v>21993</v>
      </c>
      <c r="D11008" s="8" t="s">
        <v>21994</v>
      </c>
      <c r="E11008" s="15">
        <v>27200.756942529584</v>
      </c>
      <c r="F11008" s="10">
        <v>43373</v>
      </c>
    </row>
    <row r="11009" spans="2:6" ht="33" x14ac:dyDescent="0.3">
      <c r="B11009" s="7">
        <v>10998</v>
      </c>
      <c r="C11009" s="7" t="s">
        <v>21995</v>
      </c>
      <c r="D11009" s="8" t="s">
        <v>21996</v>
      </c>
      <c r="E11009" s="15">
        <v>18749.1829507492</v>
      </c>
      <c r="F11009" s="10">
        <v>43373</v>
      </c>
    </row>
    <row r="11010" spans="2:6" ht="33" x14ac:dyDescent="0.3">
      <c r="B11010" s="7">
        <v>10999</v>
      </c>
      <c r="C11010" s="7" t="s">
        <v>21997</v>
      </c>
      <c r="D11010" s="8" t="s">
        <v>21998</v>
      </c>
      <c r="E11010" s="15">
        <v>46651.078174085931</v>
      </c>
      <c r="F11010" s="10">
        <v>43373</v>
      </c>
    </row>
    <row r="11011" spans="2:6" ht="33" x14ac:dyDescent="0.3">
      <c r="B11011" s="7">
        <v>11000</v>
      </c>
      <c r="C11011" s="7" t="s">
        <v>21999</v>
      </c>
      <c r="D11011" s="8" t="s">
        <v>22000</v>
      </c>
      <c r="E11011" s="15">
        <v>25780.58592829539</v>
      </c>
      <c r="F11011" s="10">
        <v>43373</v>
      </c>
    </row>
    <row r="11012" spans="2:6" ht="49.5" x14ac:dyDescent="0.3">
      <c r="B11012" s="7">
        <v>11001</v>
      </c>
      <c r="C11012" s="7" t="s">
        <v>22001</v>
      </c>
      <c r="D11012" s="8" t="s">
        <v>22002</v>
      </c>
      <c r="E11012" s="15">
        <v>15577.421248120489</v>
      </c>
      <c r="F11012" s="10">
        <v>43373</v>
      </c>
    </row>
    <row r="11013" spans="2:6" ht="33" x14ac:dyDescent="0.3">
      <c r="B11013" s="7">
        <v>11002</v>
      </c>
      <c r="C11013" s="7" t="s">
        <v>22003</v>
      </c>
      <c r="D11013" s="8" t="s">
        <v>22004</v>
      </c>
      <c r="E11013" s="15">
        <v>26497.793187361218</v>
      </c>
      <c r="F11013" s="10">
        <v>43373</v>
      </c>
    </row>
    <row r="11014" spans="2:6" x14ac:dyDescent="0.3">
      <c r="B11014" s="7">
        <v>11003</v>
      </c>
      <c r="C11014" s="7" t="s">
        <v>22005</v>
      </c>
      <c r="D11014" s="8" t="s">
        <v>22006</v>
      </c>
      <c r="E11014" s="15">
        <v>229746.67302205821</v>
      </c>
      <c r="F11014" s="10">
        <v>43343</v>
      </c>
    </row>
    <row r="11015" spans="2:6" ht="33" x14ac:dyDescent="0.3">
      <c r="B11015" s="7">
        <v>11004</v>
      </c>
      <c r="C11015" s="7" t="s">
        <v>22007</v>
      </c>
      <c r="D11015" s="8" t="s">
        <v>22008</v>
      </c>
      <c r="E11015" s="15">
        <v>30856.245331483471</v>
      </c>
      <c r="F11015" s="10">
        <v>43343</v>
      </c>
    </row>
    <row r="11016" spans="2:6" ht="33" x14ac:dyDescent="0.3">
      <c r="B11016" s="7">
        <v>11005</v>
      </c>
      <c r="C11016" s="7" t="s">
        <v>22009</v>
      </c>
      <c r="D11016" s="8" t="s">
        <v>22010</v>
      </c>
      <c r="E11016" s="15">
        <v>12678.892224388052</v>
      </c>
      <c r="F11016" s="10">
        <v>43343</v>
      </c>
    </row>
    <row r="11017" spans="2:6" ht="33" x14ac:dyDescent="0.3">
      <c r="B11017" s="7">
        <v>11006</v>
      </c>
      <c r="C11017" s="7" t="s">
        <v>22011</v>
      </c>
      <c r="D11017" s="8" t="s">
        <v>22012</v>
      </c>
      <c r="E11017" s="15">
        <v>11954.11885448294</v>
      </c>
      <c r="F11017" s="10">
        <v>43343</v>
      </c>
    </row>
    <row r="11018" spans="2:6" ht="33" x14ac:dyDescent="0.3">
      <c r="B11018" s="7">
        <v>11007</v>
      </c>
      <c r="C11018" s="7" t="s">
        <v>22013</v>
      </c>
      <c r="D11018" s="8" t="s">
        <v>22014</v>
      </c>
      <c r="E11018" s="15">
        <v>12678.892224388052</v>
      </c>
      <c r="F11018" s="10">
        <v>43343</v>
      </c>
    </row>
    <row r="11019" spans="2:6" ht="33" x14ac:dyDescent="0.3">
      <c r="B11019" s="7">
        <v>11008</v>
      </c>
      <c r="C11019" s="7" t="s">
        <v>22015</v>
      </c>
      <c r="D11019" s="8" t="s">
        <v>22016</v>
      </c>
      <c r="E11019" s="15">
        <v>30856.245331483471</v>
      </c>
      <c r="F11019" s="10">
        <v>43343</v>
      </c>
    </row>
    <row r="11020" spans="2:6" ht="33" x14ac:dyDescent="0.3">
      <c r="B11020" s="7">
        <v>11009</v>
      </c>
      <c r="C11020" s="7" t="s">
        <v>22017</v>
      </c>
      <c r="D11020" s="8" t="s">
        <v>22018</v>
      </c>
      <c r="E11020" s="15">
        <v>252533.24080394945</v>
      </c>
      <c r="F11020" s="10">
        <v>43343</v>
      </c>
    </row>
    <row r="11021" spans="2:6" ht="33" x14ac:dyDescent="0.3">
      <c r="B11021" s="7">
        <v>11010</v>
      </c>
      <c r="C11021" s="7" t="s">
        <v>22019</v>
      </c>
      <c r="D11021" s="8" t="s">
        <v>22020</v>
      </c>
      <c r="E11021" s="15">
        <v>13475.111298075588</v>
      </c>
      <c r="F11021" s="10">
        <v>43343</v>
      </c>
    </row>
    <row r="11022" spans="2:6" ht="33" x14ac:dyDescent="0.3">
      <c r="B11022" s="7">
        <v>11011</v>
      </c>
      <c r="C11022" s="7" t="s">
        <v>22021</v>
      </c>
      <c r="D11022" s="8" t="s">
        <v>22022</v>
      </c>
      <c r="E11022" s="15">
        <v>251985.81467017729</v>
      </c>
      <c r="F11022" s="10">
        <v>43343</v>
      </c>
    </row>
    <row r="11023" spans="2:6" ht="49.5" x14ac:dyDescent="0.3">
      <c r="B11023" s="7">
        <v>11012</v>
      </c>
      <c r="C11023" s="7" t="s">
        <v>22023</v>
      </c>
      <c r="D11023" s="8" t="s">
        <v>22024</v>
      </c>
      <c r="E11023" s="15">
        <v>64556.94000874809</v>
      </c>
      <c r="F11023" s="10">
        <v>43373</v>
      </c>
    </row>
    <row r="11024" spans="2:6" ht="33" x14ac:dyDescent="0.3">
      <c r="B11024" s="7">
        <v>11013</v>
      </c>
      <c r="C11024" s="7" t="s">
        <v>22025</v>
      </c>
      <c r="D11024" s="8" t="s">
        <v>22026</v>
      </c>
      <c r="E11024" s="15">
        <v>34580.044892586367</v>
      </c>
      <c r="F11024" s="10">
        <v>43373</v>
      </c>
    </row>
    <row r="11025" spans="2:6" ht="33" x14ac:dyDescent="0.3">
      <c r="B11025" s="7">
        <v>11014</v>
      </c>
      <c r="C11025" s="7" t="s">
        <v>22027</v>
      </c>
      <c r="D11025" s="8" t="s">
        <v>22028</v>
      </c>
      <c r="E11025" s="15">
        <v>13383.873609113565</v>
      </c>
      <c r="F11025" s="10">
        <v>43343</v>
      </c>
    </row>
    <row r="11026" spans="2:6" ht="33" x14ac:dyDescent="0.3">
      <c r="B11026" s="7">
        <v>11015</v>
      </c>
      <c r="C11026" s="7" t="s">
        <v>22029</v>
      </c>
      <c r="D11026" s="8" t="s">
        <v>22030</v>
      </c>
      <c r="E11026" s="15">
        <v>14108.646979018677</v>
      </c>
      <c r="F11026" s="10">
        <v>43343</v>
      </c>
    </row>
    <row r="11027" spans="2:6" ht="33" x14ac:dyDescent="0.3">
      <c r="B11027" s="7">
        <v>11016</v>
      </c>
      <c r="C11027" s="7" t="s">
        <v>22031</v>
      </c>
      <c r="D11027" s="8" t="s">
        <v>22032</v>
      </c>
      <c r="E11027" s="15">
        <v>15692.966569366195</v>
      </c>
      <c r="F11027" s="10">
        <v>43343</v>
      </c>
    </row>
    <row r="11028" spans="2:6" ht="33" x14ac:dyDescent="0.3">
      <c r="B11028" s="7">
        <v>11017</v>
      </c>
      <c r="C11028" s="7" t="s">
        <v>22033</v>
      </c>
      <c r="D11028" s="8" t="s">
        <v>22034</v>
      </c>
      <c r="E11028" s="15">
        <v>13168.899983679814</v>
      </c>
      <c r="F11028" s="10">
        <v>43343</v>
      </c>
    </row>
    <row r="11029" spans="2:6" ht="33" x14ac:dyDescent="0.3">
      <c r="B11029" s="7">
        <v>11018</v>
      </c>
      <c r="C11029" s="7" t="s">
        <v>22035</v>
      </c>
      <c r="D11029" s="8" t="s">
        <v>22036</v>
      </c>
      <c r="E11029" s="15">
        <v>23300.066513884027</v>
      </c>
      <c r="F11029" s="10">
        <v>43373</v>
      </c>
    </row>
    <row r="11030" spans="2:6" ht="33" x14ac:dyDescent="0.3">
      <c r="B11030" s="7">
        <v>11019</v>
      </c>
      <c r="C11030" s="7" t="s">
        <v>22037</v>
      </c>
      <c r="D11030" s="8" t="s">
        <v>22038</v>
      </c>
      <c r="E11030" s="15">
        <v>68477.710655367118</v>
      </c>
      <c r="F11030" s="10">
        <v>43373</v>
      </c>
    </row>
    <row r="11031" spans="2:6" ht="33" x14ac:dyDescent="0.3">
      <c r="B11031" s="7">
        <v>11020</v>
      </c>
      <c r="C11031" s="7" t="s">
        <v>22039</v>
      </c>
      <c r="D11031" s="8" t="s">
        <v>22040</v>
      </c>
      <c r="E11031" s="15">
        <v>238453.03279392672</v>
      </c>
      <c r="F11031" s="10">
        <v>43373</v>
      </c>
    </row>
    <row r="11032" spans="2:6" ht="33" x14ac:dyDescent="0.3">
      <c r="B11032" s="7">
        <v>11021</v>
      </c>
      <c r="C11032" s="7" t="s">
        <v>22041</v>
      </c>
      <c r="D11032" s="8" t="s">
        <v>22042</v>
      </c>
      <c r="E11032" s="15">
        <v>24124.424314073865</v>
      </c>
      <c r="F11032" s="10">
        <v>43373</v>
      </c>
    </row>
    <row r="11033" spans="2:6" x14ac:dyDescent="0.3">
      <c r="B11033" s="7">
        <v>11022</v>
      </c>
      <c r="C11033" s="7" t="s">
        <v>22043</v>
      </c>
      <c r="D11033" s="8" t="s">
        <v>22044</v>
      </c>
      <c r="E11033" s="15">
        <v>25386.787873660043</v>
      </c>
      <c r="F11033" s="10">
        <v>43373</v>
      </c>
    </row>
    <row r="11034" spans="2:6" ht="33" x14ac:dyDescent="0.3">
      <c r="B11034" s="7">
        <v>11023</v>
      </c>
      <c r="C11034" s="7" t="s">
        <v>22045</v>
      </c>
      <c r="D11034" s="8" t="s">
        <v>22046</v>
      </c>
      <c r="E11034" s="15">
        <v>18510.189925825642</v>
      </c>
      <c r="F11034" s="10">
        <v>43373</v>
      </c>
    </row>
    <row r="11035" spans="2:6" ht="33" x14ac:dyDescent="0.3">
      <c r="B11035" s="7">
        <v>11024</v>
      </c>
      <c r="C11035" s="7" t="s">
        <v>22047</v>
      </c>
      <c r="D11035" s="8" t="s">
        <v>22048</v>
      </c>
      <c r="E11035" s="15">
        <v>18358.867709039874</v>
      </c>
      <c r="F11035" s="10">
        <v>43373</v>
      </c>
    </row>
    <row r="11036" spans="2:6" ht="33" x14ac:dyDescent="0.3">
      <c r="B11036" s="7">
        <v>11025</v>
      </c>
      <c r="C11036" s="7" t="s">
        <v>22049</v>
      </c>
      <c r="D11036" s="8" t="s">
        <v>22050</v>
      </c>
      <c r="E11036" s="15">
        <v>20077.47976193489</v>
      </c>
      <c r="F11036" s="10">
        <v>43373</v>
      </c>
    </row>
    <row r="11037" spans="2:6" ht="33" x14ac:dyDescent="0.3">
      <c r="B11037" s="7">
        <v>11026</v>
      </c>
      <c r="C11037" s="7" t="s">
        <v>22051</v>
      </c>
      <c r="D11037" s="8" t="s">
        <v>22052</v>
      </c>
      <c r="E11037" s="15">
        <v>12552.045775682394</v>
      </c>
      <c r="F11037" s="10">
        <v>43373</v>
      </c>
    </row>
    <row r="11038" spans="2:6" ht="33" x14ac:dyDescent="0.3">
      <c r="B11038" s="7">
        <v>11027</v>
      </c>
      <c r="C11038" s="7" t="s">
        <v>22053</v>
      </c>
      <c r="D11038" s="8" t="s">
        <v>22054</v>
      </c>
      <c r="E11038" s="15">
        <v>26956.299504222101</v>
      </c>
      <c r="F11038" s="10">
        <v>43373</v>
      </c>
    </row>
    <row r="11039" spans="2:6" ht="33" x14ac:dyDescent="0.3">
      <c r="B11039" s="7">
        <v>11028</v>
      </c>
      <c r="C11039" s="7" t="s">
        <v>22055</v>
      </c>
      <c r="D11039" s="8" t="s">
        <v>22056</v>
      </c>
      <c r="E11039" s="15">
        <v>11939.503049893394</v>
      </c>
      <c r="F11039" s="10">
        <v>43373</v>
      </c>
    </row>
    <row r="11040" spans="2:6" ht="33" x14ac:dyDescent="0.3">
      <c r="B11040" s="7">
        <v>11029</v>
      </c>
      <c r="C11040" s="7" t="s">
        <v>22057</v>
      </c>
      <c r="D11040" s="8" t="s">
        <v>22058</v>
      </c>
      <c r="E11040" s="15">
        <v>16319.248391663363</v>
      </c>
      <c r="F11040" s="10">
        <v>43367</v>
      </c>
    </row>
    <row r="11041" spans="2:6" ht="33" x14ac:dyDescent="0.3">
      <c r="B11041" s="7">
        <v>11030</v>
      </c>
      <c r="C11041" s="7" t="s">
        <v>22059</v>
      </c>
      <c r="D11041" s="8" t="s">
        <v>22060</v>
      </c>
      <c r="E11041" s="15">
        <v>20229.954909896172</v>
      </c>
      <c r="F11041" s="10">
        <v>43373</v>
      </c>
    </row>
    <row r="11042" spans="2:6" ht="33" x14ac:dyDescent="0.3">
      <c r="B11042" s="7">
        <v>11031</v>
      </c>
      <c r="C11042" s="7" t="s">
        <v>22061</v>
      </c>
      <c r="D11042" s="8" t="s">
        <v>22062</v>
      </c>
      <c r="E11042" s="15">
        <v>26407.444216180316</v>
      </c>
      <c r="F11042" s="10">
        <v>43373</v>
      </c>
    </row>
    <row r="11043" spans="2:6" ht="33" x14ac:dyDescent="0.3">
      <c r="B11043" s="7">
        <v>11032</v>
      </c>
      <c r="C11043" s="7" t="s">
        <v>22063</v>
      </c>
      <c r="D11043" s="8" t="s">
        <v>22064</v>
      </c>
      <c r="E11043" s="15">
        <v>31873.358812578997</v>
      </c>
      <c r="F11043" s="10">
        <v>43373</v>
      </c>
    </row>
    <row r="11044" spans="2:6" ht="33" x14ac:dyDescent="0.3">
      <c r="B11044" s="7">
        <v>11033</v>
      </c>
      <c r="C11044" s="7" t="s">
        <v>22065</v>
      </c>
      <c r="D11044" s="8" t="s">
        <v>22066</v>
      </c>
      <c r="E11044" s="15">
        <v>256729.6100403145</v>
      </c>
      <c r="F11044" s="10">
        <v>43373</v>
      </c>
    </row>
    <row r="11045" spans="2:6" ht="33" x14ac:dyDescent="0.3">
      <c r="B11045" s="7">
        <v>11034</v>
      </c>
      <c r="C11045" s="7" t="s">
        <v>22067</v>
      </c>
      <c r="D11045" s="8" t="s">
        <v>22068</v>
      </c>
      <c r="E11045" s="15">
        <v>18869.664258590063</v>
      </c>
      <c r="F11045" s="10">
        <v>43373</v>
      </c>
    </row>
    <row r="11046" spans="2:6" ht="33" x14ac:dyDescent="0.3">
      <c r="B11046" s="7">
        <v>11035</v>
      </c>
      <c r="C11046" s="7" t="s">
        <v>22069</v>
      </c>
      <c r="D11046" s="8" t="s">
        <v>22070</v>
      </c>
      <c r="E11046" s="15">
        <v>31404.788367331887</v>
      </c>
      <c r="F11046" s="10">
        <v>43373</v>
      </c>
    </row>
    <row r="11047" spans="2:6" ht="33" x14ac:dyDescent="0.3">
      <c r="B11047" s="7">
        <v>11036</v>
      </c>
      <c r="C11047" s="7" t="s">
        <v>22071</v>
      </c>
      <c r="D11047" s="8" t="s">
        <v>22072</v>
      </c>
      <c r="E11047" s="15">
        <v>18642.500787915233</v>
      </c>
      <c r="F11047" s="10">
        <v>43373</v>
      </c>
    </row>
    <row r="11048" spans="2:6" ht="33" x14ac:dyDescent="0.3">
      <c r="B11048" s="7">
        <v>11037</v>
      </c>
      <c r="C11048" s="7" t="s">
        <v>22073</v>
      </c>
      <c r="D11048" s="8" t="s">
        <v>22074</v>
      </c>
      <c r="E11048" s="15">
        <v>25207.302910972478</v>
      </c>
      <c r="F11048" s="10">
        <v>43373</v>
      </c>
    </row>
    <row r="11049" spans="2:6" ht="33" x14ac:dyDescent="0.3">
      <c r="B11049" s="7">
        <v>11038</v>
      </c>
      <c r="C11049" s="7" t="s">
        <v>22075</v>
      </c>
      <c r="D11049" s="8" t="s">
        <v>22076</v>
      </c>
      <c r="E11049" s="15">
        <v>24042.91448190522</v>
      </c>
      <c r="F11049" s="10">
        <v>43373</v>
      </c>
    </row>
    <row r="11050" spans="2:6" ht="33" x14ac:dyDescent="0.3">
      <c r="B11050" s="7">
        <v>11039</v>
      </c>
      <c r="C11050" s="7" t="s">
        <v>22077</v>
      </c>
      <c r="D11050" s="8" t="s">
        <v>22078</v>
      </c>
      <c r="E11050" s="15">
        <v>27774.796570936429</v>
      </c>
      <c r="F11050" s="10">
        <v>43373</v>
      </c>
    </row>
    <row r="11051" spans="2:6" ht="33" x14ac:dyDescent="0.3">
      <c r="B11051" s="7">
        <v>11040</v>
      </c>
      <c r="C11051" s="7" t="s">
        <v>22079</v>
      </c>
      <c r="D11051" s="8" t="s">
        <v>22080</v>
      </c>
      <c r="E11051" s="15">
        <v>45853.129703635132</v>
      </c>
      <c r="F11051" s="10">
        <v>43373</v>
      </c>
    </row>
    <row r="11052" spans="2:6" ht="33" x14ac:dyDescent="0.3">
      <c r="B11052" s="7">
        <v>11041</v>
      </c>
      <c r="C11052" s="7" t="s">
        <v>22081</v>
      </c>
      <c r="D11052" s="8" t="s">
        <v>22082</v>
      </c>
      <c r="E11052" s="15">
        <v>42439.468628744602</v>
      </c>
      <c r="F11052" s="10">
        <v>43373</v>
      </c>
    </row>
    <row r="11053" spans="2:6" ht="33" x14ac:dyDescent="0.3">
      <c r="B11053" s="7">
        <v>11042</v>
      </c>
      <c r="C11053" s="7" t="s">
        <v>22083</v>
      </c>
      <c r="D11053" s="8" t="s">
        <v>22084</v>
      </c>
      <c r="E11053" s="15">
        <v>43529.096676899833</v>
      </c>
      <c r="F11053" s="10">
        <v>43373</v>
      </c>
    </row>
    <row r="11054" spans="2:6" ht="33" x14ac:dyDescent="0.3">
      <c r="B11054" s="7">
        <v>11043</v>
      </c>
      <c r="C11054" s="7" t="s">
        <v>22085</v>
      </c>
      <c r="D11054" s="8" t="s">
        <v>22086</v>
      </c>
      <c r="E11054" s="15">
        <v>30757.957948771193</v>
      </c>
      <c r="F11054" s="10">
        <v>43373</v>
      </c>
    </row>
    <row r="11055" spans="2:6" ht="33" x14ac:dyDescent="0.3">
      <c r="B11055" s="7">
        <v>11044</v>
      </c>
      <c r="C11055" s="7" t="s">
        <v>22087</v>
      </c>
      <c r="D11055" s="8" t="s">
        <v>22088</v>
      </c>
      <c r="E11055" s="15">
        <v>33024.632649524829</v>
      </c>
      <c r="F11055" s="10">
        <v>43373</v>
      </c>
    </row>
    <row r="11056" spans="2:6" ht="33" x14ac:dyDescent="0.3">
      <c r="B11056" s="7">
        <v>11045</v>
      </c>
      <c r="C11056" s="7" t="s">
        <v>22089</v>
      </c>
      <c r="D11056" s="8" t="s">
        <v>22090</v>
      </c>
      <c r="E11056" s="15">
        <v>29143.854303056316</v>
      </c>
      <c r="F11056" s="10">
        <v>43373</v>
      </c>
    </row>
    <row r="11057" spans="2:6" x14ac:dyDescent="0.3">
      <c r="B11057" s="7">
        <v>11046</v>
      </c>
      <c r="C11057" s="7" t="s">
        <v>22091</v>
      </c>
      <c r="D11057" s="8" t="s">
        <v>22092</v>
      </c>
      <c r="E11057" s="15">
        <v>258543.60312858358</v>
      </c>
      <c r="F11057" s="10">
        <v>43373</v>
      </c>
    </row>
    <row r="11058" spans="2:6" ht="33" x14ac:dyDescent="0.3">
      <c r="B11058" s="7">
        <v>11047</v>
      </c>
      <c r="C11058" s="7" t="s">
        <v>22093</v>
      </c>
      <c r="D11058" s="8" t="s">
        <v>22094</v>
      </c>
      <c r="E11058" s="15">
        <v>31141.271535529238</v>
      </c>
      <c r="F11058" s="10">
        <v>43373</v>
      </c>
    </row>
    <row r="11059" spans="2:6" ht="33" x14ac:dyDescent="0.3">
      <c r="B11059" s="7">
        <v>11048</v>
      </c>
      <c r="C11059" s="7" t="s">
        <v>22095</v>
      </c>
      <c r="D11059" s="8" t="s">
        <v>22096</v>
      </c>
      <c r="E11059" s="15">
        <v>23155.529777454125</v>
      </c>
      <c r="F11059" s="10">
        <v>43373</v>
      </c>
    </row>
    <row r="11060" spans="2:6" ht="33" x14ac:dyDescent="0.3">
      <c r="B11060" s="7">
        <v>11049</v>
      </c>
      <c r="C11060" s="7" t="s">
        <v>22097</v>
      </c>
      <c r="D11060" s="8" t="s">
        <v>22098</v>
      </c>
      <c r="E11060" s="15">
        <v>20244.39056898954</v>
      </c>
      <c r="F11060" s="10">
        <v>43373</v>
      </c>
    </row>
    <row r="11061" spans="2:6" ht="33" x14ac:dyDescent="0.3">
      <c r="B11061" s="7">
        <v>11050</v>
      </c>
      <c r="C11061" s="7" t="s">
        <v>22099</v>
      </c>
      <c r="D11061" s="8" t="s">
        <v>22100</v>
      </c>
      <c r="E11061" s="15">
        <v>28689.311187111252</v>
      </c>
      <c r="F11061" s="10">
        <v>43373</v>
      </c>
    </row>
    <row r="11062" spans="2:6" ht="49.5" x14ac:dyDescent="0.3">
      <c r="B11062" s="7">
        <v>11051</v>
      </c>
      <c r="C11062" s="7" t="s">
        <v>22101</v>
      </c>
      <c r="D11062" s="8" t="s">
        <v>22102</v>
      </c>
      <c r="E11062" s="15">
        <v>15113.846837967258</v>
      </c>
      <c r="F11062" s="10">
        <v>43373</v>
      </c>
    </row>
    <row r="11063" spans="2:6" ht="33" x14ac:dyDescent="0.3">
      <c r="B11063" s="7">
        <v>11052</v>
      </c>
      <c r="C11063" s="7" t="s">
        <v>22103</v>
      </c>
      <c r="D11063" s="8" t="s">
        <v>22104</v>
      </c>
      <c r="E11063" s="15">
        <v>16827.030506577579</v>
      </c>
      <c r="F11063" s="10">
        <v>43373</v>
      </c>
    </row>
    <row r="11064" spans="2:6" x14ac:dyDescent="0.3">
      <c r="B11064" s="7">
        <v>11053</v>
      </c>
      <c r="C11064" s="7" t="s">
        <v>22105</v>
      </c>
      <c r="D11064" s="8" t="s">
        <v>22106</v>
      </c>
      <c r="E11064" s="15">
        <v>144262.48292652518</v>
      </c>
      <c r="F11064" s="10">
        <v>43373</v>
      </c>
    </row>
    <row r="11065" spans="2:6" x14ac:dyDescent="0.3">
      <c r="B11065" s="7">
        <v>11054</v>
      </c>
      <c r="C11065" s="7" t="s">
        <v>22107</v>
      </c>
      <c r="D11065" s="8" t="s">
        <v>22108</v>
      </c>
      <c r="E11065" s="15">
        <v>20732.008398032071</v>
      </c>
      <c r="F11065" s="10">
        <v>43373</v>
      </c>
    </row>
    <row r="11066" spans="2:6" ht="33" x14ac:dyDescent="0.3">
      <c r="B11066" s="7">
        <v>11055</v>
      </c>
      <c r="C11066" s="7" t="s">
        <v>22109</v>
      </c>
      <c r="D11066" s="8" t="s">
        <v>22110</v>
      </c>
      <c r="E11066" s="15">
        <v>22332.877354628057</v>
      </c>
      <c r="F11066" s="10">
        <v>43373</v>
      </c>
    </row>
    <row r="11067" spans="2:6" x14ac:dyDescent="0.3">
      <c r="B11067" s="7">
        <v>11056</v>
      </c>
      <c r="C11067" s="7" t="s">
        <v>22111</v>
      </c>
      <c r="D11067" s="8" t="s">
        <v>22112</v>
      </c>
      <c r="E11067" s="15">
        <v>26240.30522483051</v>
      </c>
      <c r="F11067" s="10">
        <v>43373</v>
      </c>
    </row>
    <row r="11068" spans="2:6" ht="33" x14ac:dyDescent="0.3">
      <c r="B11068" s="7">
        <v>11057</v>
      </c>
      <c r="C11068" s="7" t="s">
        <v>22113</v>
      </c>
      <c r="D11068" s="8" t="s">
        <v>22114</v>
      </c>
      <c r="E11068" s="15">
        <v>19810.840408198565</v>
      </c>
      <c r="F11068" s="10">
        <v>43373</v>
      </c>
    </row>
    <row r="11069" spans="2:6" ht="33" x14ac:dyDescent="0.3">
      <c r="B11069" s="7">
        <v>11058</v>
      </c>
      <c r="C11069" s="7" t="s">
        <v>22115</v>
      </c>
      <c r="D11069" s="8" t="s">
        <v>22116</v>
      </c>
      <c r="E11069" s="15">
        <v>19810.840408198565</v>
      </c>
      <c r="F11069" s="10">
        <v>43373</v>
      </c>
    </row>
    <row r="11070" spans="2:6" ht="33" x14ac:dyDescent="0.3">
      <c r="B11070" s="7">
        <v>11059</v>
      </c>
      <c r="C11070" s="7" t="s">
        <v>22117</v>
      </c>
      <c r="D11070" s="8" t="s">
        <v>22118</v>
      </c>
      <c r="E11070" s="15">
        <v>19732.236923368182</v>
      </c>
      <c r="F11070" s="10">
        <v>43373</v>
      </c>
    </row>
    <row r="11071" spans="2:6" ht="33" x14ac:dyDescent="0.3">
      <c r="B11071" s="7">
        <v>11060</v>
      </c>
      <c r="C11071" s="7" t="s">
        <v>22119</v>
      </c>
      <c r="D11071" s="8" t="s">
        <v>22120</v>
      </c>
      <c r="E11071" s="15">
        <v>50990.615041109966</v>
      </c>
      <c r="F11071" s="10">
        <v>43373</v>
      </c>
    </row>
    <row r="11072" spans="2:6" ht="33" x14ac:dyDescent="0.3">
      <c r="B11072" s="7">
        <v>11061</v>
      </c>
      <c r="C11072" s="7" t="s">
        <v>22121</v>
      </c>
      <c r="D11072" s="8" t="s">
        <v>22122</v>
      </c>
      <c r="E11072" s="15">
        <v>42795.760391076619</v>
      </c>
      <c r="F11072" s="10">
        <v>43373</v>
      </c>
    </row>
    <row r="11073" spans="2:6" ht="33" x14ac:dyDescent="0.3">
      <c r="B11073" s="7">
        <v>11062</v>
      </c>
      <c r="C11073" s="7" t="s">
        <v>22123</v>
      </c>
      <c r="D11073" s="8" t="s">
        <v>22124</v>
      </c>
      <c r="E11073" s="15">
        <v>18908.551666364056</v>
      </c>
      <c r="F11073" s="10">
        <v>43373</v>
      </c>
    </row>
    <row r="11074" spans="2:6" ht="33" x14ac:dyDescent="0.3">
      <c r="B11074" s="7">
        <v>11063</v>
      </c>
      <c r="C11074" s="7" t="s">
        <v>22125</v>
      </c>
      <c r="D11074" s="8" t="s">
        <v>22126</v>
      </c>
      <c r="E11074" s="15">
        <v>17391.690559483653</v>
      </c>
      <c r="F11074" s="10">
        <v>43373</v>
      </c>
    </row>
    <row r="11075" spans="2:6" x14ac:dyDescent="0.3">
      <c r="B11075" s="7">
        <v>11064</v>
      </c>
      <c r="C11075" s="7" t="s">
        <v>22127</v>
      </c>
      <c r="D11075" s="8" t="s">
        <v>22128</v>
      </c>
      <c r="E11075" s="15">
        <v>20681.169999999998</v>
      </c>
      <c r="F11075" s="10">
        <v>43434</v>
      </c>
    </row>
    <row r="11076" spans="2:6" ht="33" x14ac:dyDescent="0.3">
      <c r="B11076" s="7">
        <v>11065</v>
      </c>
      <c r="C11076" s="7" t="s">
        <v>22129</v>
      </c>
      <c r="D11076" s="8" t="s">
        <v>22130</v>
      </c>
      <c r="E11076" s="15">
        <v>10008.44</v>
      </c>
      <c r="F11076" s="10">
        <v>43420</v>
      </c>
    </row>
    <row r="11077" spans="2:6" ht="33" x14ac:dyDescent="0.3">
      <c r="B11077" s="7">
        <v>11066</v>
      </c>
      <c r="C11077" s="7" t="s">
        <v>22131</v>
      </c>
      <c r="D11077" s="8" t="s">
        <v>22132</v>
      </c>
      <c r="E11077" s="15">
        <v>10008.44</v>
      </c>
      <c r="F11077" s="10">
        <v>43420</v>
      </c>
    </row>
    <row r="11078" spans="2:6" ht="33" x14ac:dyDescent="0.3">
      <c r="B11078" s="7">
        <v>11067</v>
      </c>
      <c r="C11078" s="7" t="s">
        <v>22133</v>
      </c>
      <c r="D11078" s="8" t="s">
        <v>22134</v>
      </c>
      <c r="E11078" s="15">
        <v>15454.48996153167</v>
      </c>
      <c r="F11078" s="10">
        <v>43373</v>
      </c>
    </row>
    <row r="11079" spans="2:6" ht="33" x14ac:dyDescent="0.3">
      <c r="B11079" s="7">
        <v>11068</v>
      </c>
      <c r="C11079" s="7" t="s">
        <v>22135</v>
      </c>
      <c r="D11079" s="8" t="s">
        <v>22136</v>
      </c>
      <c r="E11079" s="15">
        <v>9685.5706405691035</v>
      </c>
      <c r="F11079" s="10">
        <v>43373</v>
      </c>
    </row>
    <row r="11080" spans="2:6" ht="33" x14ac:dyDescent="0.3">
      <c r="B11080" s="7">
        <v>11069</v>
      </c>
      <c r="C11080" s="7" t="s">
        <v>22137</v>
      </c>
      <c r="D11080" s="8" t="s">
        <v>22138</v>
      </c>
      <c r="E11080" s="15">
        <v>9685.5706405691017</v>
      </c>
      <c r="F11080" s="10">
        <v>43373</v>
      </c>
    </row>
    <row r="11081" spans="2:6" ht="33" x14ac:dyDescent="0.3">
      <c r="B11081" s="7">
        <v>11070</v>
      </c>
      <c r="C11081" s="7" t="s">
        <v>22139</v>
      </c>
      <c r="D11081" s="8" t="s">
        <v>22140</v>
      </c>
      <c r="E11081" s="15">
        <v>9685.5706405691017</v>
      </c>
      <c r="F11081" s="10">
        <v>43373</v>
      </c>
    </row>
    <row r="11082" spans="2:6" ht="33" x14ac:dyDescent="0.3">
      <c r="B11082" s="7">
        <v>11071</v>
      </c>
      <c r="C11082" s="7" t="s">
        <v>22141</v>
      </c>
      <c r="D11082" s="8" t="s">
        <v>22142</v>
      </c>
      <c r="E11082" s="15">
        <v>9685.5706405691017</v>
      </c>
      <c r="F11082" s="10">
        <v>43373</v>
      </c>
    </row>
    <row r="11083" spans="2:6" ht="33" x14ac:dyDescent="0.3">
      <c r="B11083" s="7">
        <v>11072</v>
      </c>
      <c r="C11083" s="7" t="s">
        <v>22143</v>
      </c>
      <c r="D11083" s="8" t="s">
        <v>22144</v>
      </c>
      <c r="E11083" s="15">
        <v>9685.5706405691017</v>
      </c>
      <c r="F11083" s="10">
        <v>43373</v>
      </c>
    </row>
    <row r="11084" spans="2:6" ht="33" x14ac:dyDescent="0.3">
      <c r="B11084" s="7">
        <v>11073</v>
      </c>
      <c r="C11084" s="7" t="s">
        <v>22145</v>
      </c>
      <c r="D11084" s="8" t="s">
        <v>22146</v>
      </c>
      <c r="E11084" s="15">
        <v>9685.5706405691017</v>
      </c>
      <c r="F11084" s="10">
        <v>43373</v>
      </c>
    </row>
    <row r="11085" spans="2:6" ht="33" x14ac:dyDescent="0.3">
      <c r="B11085" s="7">
        <v>11074</v>
      </c>
      <c r="C11085" s="7" t="s">
        <v>22147</v>
      </c>
      <c r="D11085" s="8" t="s">
        <v>22148</v>
      </c>
      <c r="E11085" s="15">
        <v>9685.5706405691017</v>
      </c>
      <c r="F11085" s="10">
        <v>43373</v>
      </c>
    </row>
    <row r="11086" spans="2:6" ht="33" x14ac:dyDescent="0.3">
      <c r="B11086" s="7">
        <v>11075</v>
      </c>
      <c r="C11086" s="7" t="s">
        <v>22149</v>
      </c>
      <c r="D11086" s="8" t="s">
        <v>22150</v>
      </c>
      <c r="E11086" s="15">
        <v>9685.5706405691017</v>
      </c>
      <c r="F11086" s="10">
        <v>43373</v>
      </c>
    </row>
    <row r="11087" spans="2:6" ht="33" x14ac:dyDescent="0.3">
      <c r="B11087" s="7">
        <v>11076</v>
      </c>
      <c r="C11087" s="7" t="s">
        <v>22151</v>
      </c>
      <c r="D11087" s="8" t="s">
        <v>22152</v>
      </c>
      <c r="E11087" s="15">
        <v>9685.5706405691035</v>
      </c>
      <c r="F11087" s="10">
        <v>43373</v>
      </c>
    </row>
    <row r="11088" spans="2:6" ht="33" x14ac:dyDescent="0.3">
      <c r="B11088" s="7">
        <v>11077</v>
      </c>
      <c r="C11088" s="7" t="s">
        <v>22153</v>
      </c>
      <c r="D11088" s="8" t="s">
        <v>22154</v>
      </c>
      <c r="E11088" s="15">
        <v>9685.5706405691017</v>
      </c>
      <c r="F11088" s="10">
        <v>43373</v>
      </c>
    </row>
    <row r="11089" spans="2:6" ht="33" x14ac:dyDescent="0.3">
      <c r="B11089" s="7">
        <v>11078</v>
      </c>
      <c r="C11089" s="7" t="s">
        <v>22155</v>
      </c>
      <c r="D11089" s="8" t="s">
        <v>22156</v>
      </c>
      <c r="E11089" s="15">
        <v>70106.213931076141</v>
      </c>
      <c r="F11089" s="10">
        <v>43373</v>
      </c>
    </row>
    <row r="11090" spans="2:6" ht="33" x14ac:dyDescent="0.3">
      <c r="B11090" s="7">
        <v>11079</v>
      </c>
      <c r="C11090" s="7" t="s">
        <v>22157</v>
      </c>
      <c r="D11090" s="8" t="s">
        <v>22158</v>
      </c>
      <c r="E11090" s="15">
        <v>222596.08578424362</v>
      </c>
      <c r="F11090" s="10">
        <v>43373</v>
      </c>
    </row>
    <row r="11091" spans="2:6" ht="33" x14ac:dyDescent="0.3">
      <c r="B11091" s="7">
        <v>11080</v>
      </c>
      <c r="C11091" s="7" t="s">
        <v>22159</v>
      </c>
      <c r="D11091" s="8" t="s">
        <v>22160</v>
      </c>
      <c r="E11091" s="15">
        <v>15391.126785677565</v>
      </c>
      <c r="F11091" s="10">
        <v>43373</v>
      </c>
    </row>
    <row r="11092" spans="2:6" x14ac:dyDescent="0.3">
      <c r="B11092" s="7">
        <v>11081</v>
      </c>
      <c r="C11092" s="7" t="s">
        <v>22161</v>
      </c>
      <c r="D11092" s="8" t="s">
        <v>22162</v>
      </c>
      <c r="E11092" s="15">
        <v>15029.850997951413</v>
      </c>
      <c r="F11092" s="10">
        <v>43373</v>
      </c>
    </row>
    <row r="11093" spans="2:6" ht="33" x14ac:dyDescent="0.3">
      <c r="B11093" s="7">
        <v>11082</v>
      </c>
      <c r="C11093" s="7" t="s">
        <v>22163</v>
      </c>
      <c r="D11093" s="8" t="s">
        <v>22164</v>
      </c>
      <c r="E11093" s="15">
        <v>13413.081198893169</v>
      </c>
      <c r="F11093" s="10">
        <v>43373</v>
      </c>
    </row>
    <row r="11094" spans="2:6" ht="33" x14ac:dyDescent="0.3">
      <c r="B11094" s="7">
        <v>11083</v>
      </c>
      <c r="C11094" s="7" t="s">
        <v>22165</v>
      </c>
      <c r="D11094" s="8" t="s">
        <v>22166</v>
      </c>
      <c r="E11094" s="15">
        <v>13413.081198893169</v>
      </c>
      <c r="F11094" s="10">
        <v>43373</v>
      </c>
    </row>
    <row r="11095" spans="2:6" ht="33" x14ac:dyDescent="0.3">
      <c r="B11095" s="7">
        <v>11084</v>
      </c>
      <c r="C11095" s="7" t="s">
        <v>22167</v>
      </c>
      <c r="D11095" s="8" t="s">
        <v>22168</v>
      </c>
      <c r="E11095" s="15">
        <v>15456.123280696975</v>
      </c>
      <c r="F11095" s="10">
        <v>43373</v>
      </c>
    </row>
    <row r="11096" spans="2:6" x14ac:dyDescent="0.3">
      <c r="B11096" s="7">
        <v>11085</v>
      </c>
      <c r="C11096" s="7" t="s">
        <v>22169</v>
      </c>
      <c r="D11096" s="8" t="s">
        <v>22170</v>
      </c>
      <c r="E11096" s="15">
        <v>14746.422083971716</v>
      </c>
      <c r="F11096" s="10">
        <v>43373</v>
      </c>
    </row>
    <row r="11097" spans="2:6" ht="33" x14ac:dyDescent="0.3">
      <c r="B11097" s="7">
        <v>11086</v>
      </c>
      <c r="C11097" s="7" t="s">
        <v>22171</v>
      </c>
      <c r="D11097" s="8" t="s">
        <v>22172</v>
      </c>
      <c r="E11097" s="15">
        <v>14746.422083971716</v>
      </c>
      <c r="F11097" s="10">
        <v>43373</v>
      </c>
    </row>
    <row r="11098" spans="2:6" x14ac:dyDescent="0.3">
      <c r="B11098" s="7">
        <v>11087</v>
      </c>
      <c r="C11098" s="7" t="s">
        <v>22173</v>
      </c>
      <c r="D11098" s="8" t="s">
        <v>22174</v>
      </c>
      <c r="E11098" s="15">
        <v>13413.081198893169</v>
      </c>
      <c r="F11098" s="10">
        <v>43373</v>
      </c>
    </row>
    <row r="11099" spans="2:6" ht="33" x14ac:dyDescent="0.3">
      <c r="B11099" s="7">
        <v>11088</v>
      </c>
      <c r="C11099" s="7" t="s">
        <v>22175</v>
      </c>
      <c r="D11099" s="8" t="s">
        <v>22176</v>
      </c>
      <c r="E11099" s="15">
        <v>15456.123280696975</v>
      </c>
      <c r="F11099" s="10">
        <v>43373</v>
      </c>
    </row>
    <row r="11100" spans="2:6" x14ac:dyDescent="0.3">
      <c r="B11100" s="7">
        <v>11089</v>
      </c>
      <c r="C11100" s="7" t="s">
        <v>22177</v>
      </c>
      <c r="D11100" s="8" t="s">
        <v>22178</v>
      </c>
      <c r="E11100" s="15">
        <v>15456.123280696975</v>
      </c>
      <c r="F11100" s="10">
        <v>43373</v>
      </c>
    </row>
    <row r="11101" spans="2:6" x14ac:dyDescent="0.3">
      <c r="B11101" s="7">
        <v>11090</v>
      </c>
      <c r="C11101" s="7" t="s">
        <v>22179</v>
      </c>
      <c r="D11101" s="8" t="s">
        <v>22180</v>
      </c>
      <c r="E11101" s="15">
        <v>15456.123280696975</v>
      </c>
      <c r="F11101" s="10">
        <v>43373</v>
      </c>
    </row>
    <row r="11102" spans="2:6" ht="33" x14ac:dyDescent="0.3">
      <c r="B11102" s="7">
        <v>11091</v>
      </c>
      <c r="C11102" s="7" t="s">
        <v>22181</v>
      </c>
      <c r="D11102" s="8" t="s">
        <v>22182</v>
      </c>
      <c r="E11102" s="15">
        <v>15456.123280696975</v>
      </c>
      <c r="F11102" s="10">
        <v>43373</v>
      </c>
    </row>
    <row r="11103" spans="2:6" ht="33" x14ac:dyDescent="0.3">
      <c r="B11103" s="7">
        <v>11092</v>
      </c>
      <c r="C11103" s="7" t="s">
        <v>22183</v>
      </c>
      <c r="D11103" s="8" t="s">
        <v>22184</v>
      </c>
      <c r="E11103" s="15">
        <v>15456.123280696975</v>
      </c>
      <c r="F11103" s="10">
        <v>43373</v>
      </c>
    </row>
    <row r="11104" spans="2:6" x14ac:dyDescent="0.3">
      <c r="B11104" s="7">
        <v>11093</v>
      </c>
      <c r="C11104" s="7" t="s">
        <v>22185</v>
      </c>
      <c r="D11104" s="8" t="s">
        <v>22186</v>
      </c>
      <c r="E11104" s="15">
        <v>15537.78923896231</v>
      </c>
      <c r="F11104" s="10">
        <v>43373</v>
      </c>
    </row>
    <row r="11105" spans="2:6" x14ac:dyDescent="0.3">
      <c r="B11105" s="7">
        <v>11094</v>
      </c>
      <c r="C11105" s="7" t="s">
        <v>22187</v>
      </c>
      <c r="D11105" s="8" t="s">
        <v>22188</v>
      </c>
      <c r="E11105" s="15">
        <v>15537.78923896231</v>
      </c>
      <c r="F11105" s="10">
        <v>43373</v>
      </c>
    </row>
    <row r="11106" spans="2:6" x14ac:dyDescent="0.3">
      <c r="B11106" s="7">
        <v>11095</v>
      </c>
      <c r="C11106" s="7" t="s">
        <v>22189</v>
      </c>
      <c r="D11106" s="8" t="s">
        <v>22190</v>
      </c>
      <c r="E11106" s="15">
        <v>15537.78923896231</v>
      </c>
      <c r="F11106" s="10">
        <v>43373</v>
      </c>
    </row>
    <row r="11107" spans="2:6" x14ac:dyDescent="0.3">
      <c r="B11107" s="7">
        <v>11096</v>
      </c>
      <c r="C11107" s="7" t="s">
        <v>22191</v>
      </c>
      <c r="D11107" s="8" t="s">
        <v>22192</v>
      </c>
      <c r="E11107" s="15">
        <v>15537.78923896231</v>
      </c>
      <c r="F11107" s="10">
        <v>43373</v>
      </c>
    </row>
    <row r="11108" spans="2:6" ht="33" x14ac:dyDescent="0.3">
      <c r="B11108" s="7">
        <v>11097</v>
      </c>
      <c r="C11108" s="7" t="s">
        <v>22193</v>
      </c>
      <c r="D11108" s="8" t="s">
        <v>22194</v>
      </c>
      <c r="E11108" s="15">
        <v>15537.78923896231</v>
      </c>
      <c r="F11108" s="10">
        <v>43373</v>
      </c>
    </row>
    <row r="11109" spans="2:6" x14ac:dyDescent="0.3">
      <c r="B11109" s="7">
        <v>11098</v>
      </c>
      <c r="C11109" s="7" t="s">
        <v>22195</v>
      </c>
      <c r="D11109" s="8" t="s">
        <v>22196</v>
      </c>
      <c r="E11109" s="15">
        <v>15537.78923896231</v>
      </c>
      <c r="F11109" s="10">
        <v>43373</v>
      </c>
    </row>
    <row r="11110" spans="2:6" ht="33" x14ac:dyDescent="0.3">
      <c r="B11110" s="7">
        <v>11099</v>
      </c>
      <c r="C11110" s="7" t="s">
        <v>22197</v>
      </c>
      <c r="D11110" s="8" t="s">
        <v>22198</v>
      </c>
      <c r="E11110" s="15">
        <v>15537.78923896231</v>
      </c>
      <c r="F11110" s="10">
        <v>43373</v>
      </c>
    </row>
    <row r="11111" spans="2:6" ht="33" x14ac:dyDescent="0.3">
      <c r="B11111" s="7">
        <v>11100</v>
      </c>
      <c r="C11111" s="7" t="s">
        <v>22199</v>
      </c>
      <c r="D11111" s="8" t="s">
        <v>22200</v>
      </c>
      <c r="E11111" s="15">
        <v>20193.757674865035</v>
      </c>
      <c r="F11111" s="10">
        <v>43373</v>
      </c>
    </row>
    <row r="11112" spans="2:6" ht="33" x14ac:dyDescent="0.3">
      <c r="B11112" s="7">
        <v>11101</v>
      </c>
      <c r="C11112" s="7" t="s">
        <v>22201</v>
      </c>
      <c r="D11112" s="8" t="s">
        <v>22202</v>
      </c>
      <c r="E11112" s="15">
        <v>19208.133626500643</v>
      </c>
      <c r="F11112" s="10">
        <v>43373</v>
      </c>
    </row>
    <row r="11113" spans="2:6" ht="33" x14ac:dyDescent="0.3">
      <c r="B11113" s="7">
        <v>11102</v>
      </c>
      <c r="C11113" s="7" t="s">
        <v>22203</v>
      </c>
      <c r="D11113" s="8" t="s">
        <v>22204</v>
      </c>
      <c r="E11113" s="15">
        <v>23008.002625787747</v>
      </c>
      <c r="F11113" s="10">
        <v>43373</v>
      </c>
    </row>
    <row r="11114" spans="2:6" ht="33" x14ac:dyDescent="0.3">
      <c r="B11114" s="7">
        <v>11103</v>
      </c>
      <c r="C11114" s="7" t="s">
        <v>22205</v>
      </c>
      <c r="D11114" s="8" t="s">
        <v>22206</v>
      </c>
      <c r="E11114" s="15">
        <v>20547.035002561079</v>
      </c>
      <c r="F11114" s="10">
        <v>43373</v>
      </c>
    </row>
    <row r="11115" spans="2:6" ht="33" x14ac:dyDescent="0.3">
      <c r="B11115" s="7">
        <v>11104</v>
      </c>
      <c r="C11115" s="7" t="s">
        <v>22207</v>
      </c>
      <c r="D11115" s="8" t="s">
        <v>22208</v>
      </c>
      <c r="E11115" s="15">
        <v>16305.016897465655</v>
      </c>
      <c r="F11115" s="10">
        <v>43373</v>
      </c>
    </row>
    <row r="11116" spans="2:6" ht="33" x14ac:dyDescent="0.3">
      <c r="B11116" s="7">
        <v>11105</v>
      </c>
      <c r="C11116" s="7" t="s">
        <v>22209</v>
      </c>
      <c r="D11116" s="8" t="s">
        <v>22210</v>
      </c>
      <c r="E11116" s="15">
        <v>16571.824386998403</v>
      </c>
      <c r="F11116" s="10">
        <v>43373</v>
      </c>
    </row>
    <row r="11117" spans="2:6" ht="33" x14ac:dyDescent="0.3">
      <c r="B11117" s="7">
        <v>11106</v>
      </c>
      <c r="C11117" s="7" t="s">
        <v>22211</v>
      </c>
      <c r="D11117" s="8" t="s">
        <v>22212</v>
      </c>
      <c r="E11117" s="15">
        <v>19295.624289142255</v>
      </c>
      <c r="F11117" s="10">
        <v>43373</v>
      </c>
    </row>
    <row r="11118" spans="2:6" ht="33" x14ac:dyDescent="0.3">
      <c r="B11118" s="7">
        <v>11107</v>
      </c>
      <c r="C11118" s="7" t="s">
        <v>22213</v>
      </c>
      <c r="D11118" s="8" t="s">
        <v>22214</v>
      </c>
      <c r="E11118" s="15">
        <v>19864.884057050625</v>
      </c>
      <c r="F11118" s="10">
        <v>43373</v>
      </c>
    </row>
    <row r="11119" spans="2:6" ht="33" x14ac:dyDescent="0.3">
      <c r="B11119" s="7">
        <v>11108</v>
      </c>
      <c r="C11119" s="7" t="s">
        <v>22215</v>
      </c>
      <c r="D11119" s="8" t="s">
        <v>22216</v>
      </c>
      <c r="E11119" s="15">
        <v>19336.457268274924</v>
      </c>
      <c r="F11119" s="10">
        <v>43373</v>
      </c>
    </row>
    <row r="11120" spans="2:6" ht="33" x14ac:dyDescent="0.3">
      <c r="B11120" s="7">
        <v>11109</v>
      </c>
      <c r="C11120" s="7" t="s">
        <v>22217</v>
      </c>
      <c r="D11120" s="8" t="s">
        <v>22218</v>
      </c>
      <c r="E11120" s="15">
        <v>17446.130528427293</v>
      </c>
      <c r="F11120" s="10">
        <v>43373</v>
      </c>
    </row>
    <row r="11121" spans="2:6" ht="33" x14ac:dyDescent="0.3">
      <c r="B11121" s="7">
        <v>11110</v>
      </c>
      <c r="C11121" s="7" t="s">
        <v>22219</v>
      </c>
      <c r="D11121" s="8" t="s">
        <v>22220</v>
      </c>
      <c r="E11121" s="15">
        <v>20189.145950162987</v>
      </c>
      <c r="F11121" s="10">
        <v>43373</v>
      </c>
    </row>
    <row r="11122" spans="2:6" ht="33" x14ac:dyDescent="0.3">
      <c r="B11122" s="7">
        <v>11111</v>
      </c>
      <c r="C11122" s="7" t="s">
        <v>22221</v>
      </c>
      <c r="D11122" s="8" t="s">
        <v>22222</v>
      </c>
      <c r="E11122" s="15">
        <v>15214.536160628522</v>
      </c>
      <c r="F11122" s="10">
        <v>43373</v>
      </c>
    </row>
    <row r="11123" spans="2:6" ht="33" x14ac:dyDescent="0.3">
      <c r="B11123" s="7">
        <v>11112</v>
      </c>
      <c r="C11123" s="7" t="s">
        <v>22223</v>
      </c>
      <c r="D11123" s="8" t="s">
        <v>22224</v>
      </c>
      <c r="E11123" s="15">
        <v>15272.374874599969</v>
      </c>
      <c r="F11123" s="10">
        <v>43373</v>
      </c>
    </row>
    <row r="11124" spans="2:6" ht="49.5" x14ac:dyDescent="0.3">
      <c r="B11124" s="7">
        <v>11113</v>
      </c>
      <c r="C11124" s="7" t="s">
        <v>22225</v>
      </c>
      <c r="D11124" s="8" t="s">
        <v>22226</v>
      </c>
      <c r="E11124" s="15">
        <v>15433.30485118166</v>
      </c>
      <c r="F11124" s="10">
        <v>43373</v>
      </c>
    </row>
    <row r="11125" spans="2:6" ht="33" x14ac:dyDescent="0.3">
      <c r="B11125" s="7">
        <v>11114</v>
      </c>
      <c r="C11125" s="7" t="s">
        <v>22227</v>
      </c>
      <c r="D11125" s="8" t="s">
        <v>22228</v>
      </c>
      <c r="E11125" s="15">
        <v>16953.33651879472</v>
      </c>
      <c r="F11125" s="10">
        <v>43373</v>
      </c>
    </row>
    <row r="11126" spans="2:6" ht="33" x14ac:dyDescent="0.3">
      <c r="B11126" s="7">
        <v>11115</v>
      </c>
      <c r="C11126" s="7" t="s">
        <v>22229</v>
      </c>
      <c r="D11126" s="8" t="s">
        <v>22230</v>
      </c>
      <c r="E11126" s="15">
        <v>16994.169497927385</v>
      </c>
      <c r="F11126" s="10">
        <v>43373</v>
      </c>
    </row>
    <row r="11127" spans="2:6" ht="33" x14ac:dyDescent="0.3">
      <c r="B11127" s="7">
        <v>11116</v>
      </c>
      <c r="C11127" s="7" t="s">
        <v>22231</v>
      </c>
      <c r="D11127" s="8" t="s">
        <v>22232</v>
      </c>
      <c r="E11127" s="15">
        <v>16874.072500478364</v>
      </c>
      <c r="F11127" s="10">
        <v>43373</v>
      </c>
    </row>
    <row r="11128" spans="2:6" ht="33" x14ac:dyDescent="0.3">
      <c r="B11128" s="7">
        <v>11117</v>
      </c>
      <c r="C11128" s="7" t="s">
        <v>22233</v>
      </c>
      <c r="D11128" s="8" t="s">
        <v>22234</v>
      </c>
      <c r="E11128" s="15">
        <v>14825.614044089602</v>
      </c>
      <c r="F11128" s="10">
        <v>43373</v>
      </c>
    </row>
    <row r="11129" spans="2:6" ht="33" x14ac:dyDescent="0.3">
      <c r="B11129" s="7">
        <v>11118</v>
      </c>
      <c r="C11129" s="7" t="s">
        <v>22235</v>
      </c>
      <c r="D11129" s="8" t="s">
        <v>22236</v>
      </c>
      <c r="E11129" s="15">
        <v>16182.313795171987</v>
      </c>
      <c r="F11129" s="10">
        <v>43373</v>
      </c>
    </row>
    <row r="11130" spans="2:6" ht="33" x14ac:dyDescent="0.3">
      <c r="B11130" s="7">
        <v>11119</v>
      </c>
      <c r="C11130" s="7" t="s">
        <v>22237</v>
      </c>
      <c r="D11130" s="8" t="s">
        <v>22238</v>
      </c>
      <c r="E11130" s="15">
        <v>16141.48081603932</v>
      </c>
      <c r="F11130" s="10">
        <v>43373</v>
      </c>
    </row>
    <row r="11131" spans="2:6" ht="33" x14ac:dyDescent="0.3">
      <c r="B11131" s="7">
        <v>11120</v>
      </c>
      <c r="C11131" s="7" t="s">
        <v>22239</v>
      </c>
      <c r="D11131" s="8" t="s">
        <v>22240</v>
      </c>
      <c r="E11131" s="15">
        <v>14161.009269906452</v>
      </c>
      <c r="F11131" s="10">
        <v>43373</v>
      </c>
    </row>
    <row r="11132" spans="2:6" ht="33" x14ac:dyDescent="0.3">
      <c r="B11132" s="7">
        <v>11121</v>
      </c>
      <c r="C11132" s="7" t="s">
        <v>22241</v>
      </c>
      <c r="D11132" s="8" t="s">
        <v>22242</v>
      </c>
      <c r="E11132" s="15">
        <v>30825.00810244698</v>
      </c>
      <c r="F11132" s="10">
        <v>43373</v>
      </c>
    </row>
    <row r="11133" spans="2:6" ht="33" x14ac:dyDescent="0.3">
      <c r="B11133" s="7">
        <v>11122</v>
      </c>
      <c r="C11133" s="7" t="s">
        <v>22243</v>
      </c>
      <c r="D11133" s="8" t="s">
        <v>22244</v>
      </c>
      <c r="E11133" s="15">
        <v>30421.866501410103</v>
      </c>
      <c r="F11133" s="10">
        <v>43373</v>
      </c>
    </row>
    <row r="11134" spans="2:6" ht="33" x14ac:dyDescent="0.3">
      <c r="B11134" s="7">
        <v>11123</v>
      </c>
      <c r="C11134" s="7" t="s">
        <v>22245</v>
      </c>
      <c r="D11134" s="8" t="s">
        <v>22246</v>
      </c>
      <c r="E11134" s="15">
        <v>28469.893972771886</v>
      </c>
      <c r="F11134" s="10">
        <v>43373</v>
      </c>
    </row>
    <row r="11135" spans="2:6" ht="33" x14ac:dyDescent="0.3">
      <c r="B11135" s="7">
        <v>11124</v>
      </c>
      <c r="C11135" s="7" t="s">
        <v>22247</v>
      </c>
      <c r="D11135" s="8" t="s">
        <v>22248</v>
      </c>
      <c r="E11135" s="15">
        <v>30417.687125898872</v>
      </c>
      <c r="F11135" s="10">
        <v>43373</v>
      </c>
    </row>
    <row r="11136" spans="2:6" ht="33" x14ac:dyDescent="0.3">
      <c r="B11136" s="7">
        <v>11125</v>
      </c>
      <c r="C11136" s="7" t="s">
        <v>22249</v>
      </c>
      <c r="D11136" s="8" t="s">
        <v>22250</v>
      </c>
      <c r="E11136" s="15">
        <v>245731.17505273194</v>
      </c>
      <c r="F11136" s="10">
        <v>43373</v>
      </c>
    </row>
    <row r="11137" spans="2:6" ht="33" x14ac:dyDescent="0.3">
      <c r="B11137" s="7">
        <v>11126</v>
      </c>
      <c r="C11137" s="7" t="s">
        <v>22251</v>
      </c>
      <c r="D11137" s="8" t="s">
        <v>22252</v>
      </c>
      <c r="E11137" s="15">
        <v>36748.252065131543</v>
      </c>
      <c r="F11137" s="10">
        <v>43373</v>
      </c>
    </row>
    <row r="11138" spans="2:6" ht="33" x14ac:dyDescent="0.3">
      <c r="B11138" s="7">
        <v>11127</v>
      </c>
      <c r="C11138" s="7" t="s">
        <v>22253</v>
      </c>
      <c r="D11138" s="8" t="s">
        <v>22254</v>
      </c>
      <c r="E11138" s="15">
        <v>49981.608107342247</v>
      </c>
      <c r="F11138" s="10">
        <v>43373</v>
      </c>
    </row>
    <row r="11139" spans="2:6" ht="33" x14ac:dyDescent="0.3">
      <c r="B11139" s="7">
        <v>11128</v>
      </c>
      <c r="C11139" s="7" t="s">
        <v>22255</v>
      </c>
      <c r="D11139" s="8" t="s">
        <v>22256</v>
      </c>
      <c r="E11139" s="15">
        <v>20525.38151392102</v>
      </c>
      <c r="F11139" s="10">
        <v>43373</v>
      </c>
    </row>
    <row r="11140" spans="2:6" ht="33" x14ac:dyDescent="0.3">
      <c r="B11140" s="7">
        <v>11129</v>
      </c>
      <c r="C11140" s="7" t="s">
        <v>22257</v>
      </c>
      <c r="D11140" s="8" t="s">
        <v>22258</v>
      </c>
      <c r="E11140" s="15">
        <v>26616.124758947743</v>
      </c>
      <c r="F11140" s="10">
        <v>43373</v>
      </c>
    </row>
    <row r="11141" spans="2:6" ht="33" x14ac:dyDescent="0.3">
      <c r="B11141" s="7">
        <v>11130</v>
      </c>
      <c r="C11141" s="7" t="s">
        <v>22259</v>
      </c>
      <c r="D11141" s="8" t="s">
        <v>22260</v>
      </c>
      <c r="E11141" s="15">
        <v>263569.49433602882</v>
      </c>
      <c r="F11141" s="10">
        <v>43373</v>
      </c>
    </row>
    <row r="11142" spans="2:6" ht="33" x14ac:dyDescent="0.3">
      <c r="B11142" s="7">
        <v>11131</v>
      </c>
      <c r="C11142" s="7" t="s">
        <v>22261</v>
      </c>
      <c r="D11142" s="8" t="s">
        <v>22262</v>
      </c>
      <c r="E11142" s="15">
        <v>11766.551363867056</v>
      </c>
      <c r="F11142" s="10">
        <v>43346</v>
      </c>
    </row>
    <row r="11143" spans="2:6" ht="33" x14ac:dyDescent="0.3">
      <c r="B11143" s="7">
        <v>11132</v>
      </c>
      <c r="C11143" s="7" t="s">
        <v>22263</v>
      </c>
      <c r="D11143" s="8" t="s">
        <v>22264</v>
      </c>
      <c r="E11143" s="15">
        <v>14296.995100117983</v>
      </c>
      <c r="F11143" s="10">
        <v>43347</v>
      </c>
    </row>
    <row r="11144" spans="2:6" x14ac:dyDescent="0.3">
      <c r="B11144" s="7">
        <v>11133</v>
      </c>
      <c r="C11144" s="7" t="s">
        <v>22265</v>
      </c>
      <c r="D11144" s="8" t="s">
        <v>22266</v>
      </c>
      <c r="E11144" s="15">
        <v>14883.668932656463</v>
      </c>
      <c r="F11144" s="10">
        <v>43347</v>
      </c>
    </row>
    <row r="11145" spans="2:6" ht="33" x14ac:dyDescent="0.3">
      <c r="B11145" s="7">
        <v>11134</v>
      </c>
      <c r="C11145" s="7" t="s">
        <v>22267</v>
      </c>
      <c r="D11145" s="8" t="s">
        <v>22268</v>
      </c>
      <c r="E11145" s="15">
        <v>10181.102861743517</v>
      </c>
      <c r="F11145" s="10">
        <v>43347</v>
      </c>
    </row>
    <row r="11146" spans="2:6" ht="33" x14ac:dyDescent="0.3">
      <c r="B11146" s="7">
        <v>11135</v>
      </c>
      <c r="C11146" s="7" t="s">
        <v>22269</v>
      </c>
      <c r="D11146" s="8" t="s">
        <v>22270</v>
      </c>
      <c r="E11146" s="15">
        <v>9950.5166266413926</v>
      </c>
      <c r="F11146" s="10">
        <v>43347</v>
      </c>
    </row>
    <row r="11147" spans="2:6" ht="33" x14ac:dyDescent="0.3">
      <c r="B11147" s="7">
        <v>11136</v>
      </c>
      <c r="C11147" s="7" t="s">
        <v>22271</v>
      </c>
      <c r="D11147" s="8" t="s">
        <v>22272</v>
      </c>
      <c r="E11147" s="15">
        <v>9950.5166266413926</v>
      </c>
      <c r="F11147" s="10">
        <v>43347</v>
      </c>
    </row>
    <row r="11148" spans="2:6" ht="33" x14ac:dyDescent="0.3">
      <c r="B11148" s="7">
        <v>11137</v>
      </c>
      <c r="C11148" s="7" t="s">
        <v>22273</v>
      </c>
      <c r="D11148" s="8" t="s">
        <v>22274</v>
      </c>
      <c r="E11148" s="15">
        <v>9950.5166266413926</v>
      </c>
      <c r="F11148" s="10">
        <v>43347</v>
      </c>
    </row>
    <row r="11149" spans="2:6" ht="33" x14ac:dyDescent="0.3">
      <c r="B11149" s="7">
        <v>11138</v>
      </c>
      <c r="C11149" s="7" t="s">
        <v>22275</v>
      </c>
      <c r="D11149" s="8" t="s">
        <v>22276</v>
      </c>
      <c r="E11149" s="15">
        <v>9950.5166266413926</v>
      </c>
      <c r="F11149" s="10">
        <v>43347</v>
      </c>
    </row>
    <row r="11150" spans="2:6" ht="33" x14ac:dyDescent="0.3">
      <c r="B11150" s="7">
        <v>11139</v>
      </c>
      <c r="C11150" s="7" t="s">
        <v>22277</v>
      </c>
      <c r="D11150" s="8" t="s">
        <v>22278</v>
      </c>
      <c r="E11150" s="15">
        <v>9950.5166266413926</v>
      </c>
      <c r="F11150" s="10">
        <v>43347</v>
      </c>
    </row>
    <row r="11151" spans="2:6" ht="33" x14ac:dyDescent="0.3">
      <c r="B11151" s="7">
        <v>11140</v>
      </c>
      <c r="C11151" s="7" t="s">
        <v>22279</v>
      </c>
      <c r="D11151" s="8" t="s">
        <v>22280</v>
      </c>
      <c r="E11151" s="15">
        <v>9950.5166266413926</v>
      </c>
      <c r="F11151" s="10">
        <v>43347</v>
      </c>
    </row>
    <row r="11152" spans="2:6" x14ac:dyDescent="0.3">
      <c r="B11152" s="7">
        <v>11141</v>
      </c>
      <c r="C11152" s="7" t="s">
        <v>22281</v>
      </c>
      <c r="D11152" s="8" t="s">
        <v>22282</v>
      </c>
      <c r="E11152" s="15">
        <v>10872.861567049893</v>
      </c>
      <c r="F11152" s="10">
        <v>43350</v>
      </c>
    </row>
    <row r="11153" spans="2:6" x14ac:dyDescent="0.3">
      <c r="B11153" s="7">
        <v>11142</v>
      </c>
      <c r="C11153" s="7" t="s">
        <v>22283</v>
      </c>
      <c r="D11153" s="8" t="s">
        <v>22284</v>
      </c>
      <c r="E11153" s="15">
        <v>10411.689096845643</v>
      </c>
      <c r="F11153" s="10">
        <v>43350</v>
      </c>
    </row>
    <row r="11154" spans="2:6" ht="33" x14ac:dyDescent="0.3">
      <c r="B11154" s="7">
        <v>11143</v>
      </c>
      <c r="C11154" s="7" t="s">
        <v>22285</v>
      </c>
      <c r="D11154" s="8" t="s">
        <v>22286</v>
      </c>
      <c r="E11154" s="15">
        <v>10642.275331947767</v>
      </c>
      <c r="F11154" s="10">
        <v>43350</v>
      </c>
    </row>
    <row r="11155" spans="2:6" ht="33" x14ac:dyDescent="0.3">
      <c r="B11155" s="7">
        <v>11144</v>
      </c>
      <c r="C11155" s="7" t="s">
        <v>22287</v>
      </c>
      <c r="D11155" s="8" t="s">
        <v>22288</v>
      </c>
      <c r="E11155" s="15">
        <v>21055.573728559226</v>
      </c>
      <c r="F11155" s="10">
        <v>43350</v>
      </c>
    </row>
    <row r="11156" spans="2:6" x14ac:dyDescent="0.3">
      <c r="B11156" s="7">
        <v>11145</v>
      </c>
      <c r="C11156" s="7" t="s">
        <v>22289</v>
      </c>
      <c r="D11156" s="8" t="s">
        <v>22290</v>
      </c>
      <c r="E11156" s="15">
        <v>15526.980509191899</v>
      </c>
      <c r="F11156" s="10">
        <v>43351</v>
      </c>
    </row>
    <row r="11157" spans="2:6" ht="33" x14ac:dyDescent="0.3">
      <c r="B11157" s="7">
        <v>11146</v>
      </c>
      <c r="C11157" s="7" t="s">
        <v>22291</v>
      </c>
      <c r="D11157" s="8" t="s">
        <v>22292</v>
      </c>
      <c r="E11157" s="15">
        <v>10135.466002712888</v>
      </c>
      <c r="F11157" s="10">
        <v>43354</v>
      </c>
    </row>
    <row r="11158" spans="2:6" ht="33" x14ac:dyDescent="0.3">
      <c r="B11158" s="7">
        <v>11147</v>
      </c>
      <c r="C11158" s="7" t="s">
        <v>22293</v>
      </c>
      <c r="D11158" s="8" t="s">
        <v>22294</v>
      </c>
      <c r="E11158" s="15">
        <v>10089.82914368226</v>
      </c>
      <c r="F11158" s="10">
        <v>43354</v>
      </c>
    </row>
    <row r="11159" spans="2:6" ht="33" x14ac:dyDescent="0.3">
      <c r="B11159" s="7">
        <v>11148</v>
      </c>
      <c r="C11159" s="7" t="s">
        <v>22295</v>
      </c>
      <c r="D11159" s="8" t="s">
        <v>22296</v>
      </c>
      <c r="E11159" s="15">
        <v>10041.790344702649</v>
      </c>
      <c r="F11159" s="10">
        <v>43354</v>
      </c>
    </row>
    <row r="11160" spans="2:6" ht="33" x14ac:dyDescent="0.3">
      <c r="B11160" s="7">
        <v>11149</v>
      </c>
      <c r="C11160" s="7" t="s">
        <v>22297</v>
      </c>
      <c r="D11160" s="8" t="s">
        <v>22298</v>
      </c>
      <c r="E11160" s="15">
        <v>9996.1534856720209</v>
      </c>
      <c r="F11160" s="10">
        <v>43354</v>
      </c>
    </row>
    <row r="11161" spans="2:6" ht="33" x14ac:dyDescent="0.3">
      <c r="B11161" s="7">
        <v>11150</v>
      </c>
      <c r="C11161" s="7" t="s">
        <v>22299</v>
      </c>
      <c r="D11161" s="8" t="s">
        <v>22300</v>
      </c>
      <c r="E11161" s="15">
        <v>9996.1534856720209</v>
      </c>
      <c r="F11161" s="10">
        <v>43354</v>
      </c>
    </row>
    <row r="11162" spans="2:6" ht="33" x14ac:dyDescent="0.3">
      <c r="B11162" s="7">
        <v>11151</v>
      </c>
      <c r="C11162" s="7" t="s">
        <v>22301</v>
      </c>
      <c r="D11162" s="8" t="s">
        <v>22302</v>
      </c>
      <c r="E11162" s="15">
        <v>10320.415378784384</v>
      </c>
      <c r="F11162" s="10">
        <v>43356</v>
      </c>
    </row>
    <row r="11163" spans="2:6" ht="33" x14ac:dyDescent="0.3">
      <c r="B11163" s="7">
        <v>11152</v>
      </c>
      <c r="C11163" s="7" t="s">
        <v>22303</v>
      </c>
      <c r="D11163" s="8" t="s">
        <v>22304</v>
      </c>
      <c r="E11163" s="15">
        <v>10135.466002712888</v>
      </c>
      <c r="F11163" s="10">
        <v>43356</v>
      </c>
    </row>
    <row r="11164" spans="2:6" ht="33" x14ac:dyDescent="0.3">
      <c r="B11164" s="7">
        <v>11153</v>
      </c>
      <c r="C11164" s="7" t="s">
        <v>22305</v>
      </c>
      <c r="D11164" s="8" t="s">
        <v>22306</v>
      </c>
      <c r="E11164" s="15">
        <v>10089.82914368226</v>
      </c>
      <c r="F11164" s="10">
        <v>43356</v>
      </c>
    </row>
    <row r="11165" spans="2:6" ht="33" x14ac:dyDescent="0.3">
      <c r="B11165" s="7">
        <v>11154</v>
      </c>
      <c r="C11165" s="7" t="s">
        <v>22307</v>
      </c>
      <c r="D11165" s="8" t="s">
        <v>22308</v>
      </c>
      <c r="E11165" s="15">
        <v>15464.169779526061</v>
      </c>
      <c r="F11165" s="10">
        <v>43356</v>
      </c>
    </row>
    <row r="11166" spans="2:6" ht="33" x14ac:dyDescent="0.3">
      <c r="B11166" s="7">
        <v>11155</v>
      </c>
      <c r="C11166" s="7" t="s">
        <v>22309</v>
      </c>
      <c r="D11166" s="8" t="s">
        <v>22310</v>
      </c>
      <c r="E11166" s="15">
        <v>10181.102861743517</v>
      </c>
      <c r="F11166" s="10">
        <v>43356</v>
      </c>
    </row>
    <row r="11167" spans="2:6" ht="33" x14ac:dyDescent="0.3">
      <c r="B11167" s="7">
        <v>11156</v>
      </c>
      <c r="C11167" s="7" t="s">
        <v>22311</v>
      </c>
      <c r="D11167" s="8" t="s">
        <v>22312</v>
      </c>
      <c r="E11167" s="15">
        <v>10181.102861743517</v>
      </c>
      <c r="F11167" s="10">
        <v>43356</v>
      </c>
    </row>
    <row r="11168" spans="2:6" ht="33" x14ac:dyDescent="0.3">
      <c r="B11168" s="7">
        <v>11157</v>
      </c>
      <c r="C11168" s="7" t="s">
        <v>22313</v>
      </c>
      <c r="D11168" s="8" t="s">
        <v>22314</v>
      </c>
      <c r="E11168" s="15">
        <v>10181.102861743517</v>
      </c>
      <c r="F11168" s="10">
        <v>43356</v>
      </c>
    </row>
    <row r="11169" spans="2:6" ht="33" x14ac:dyDescent="0.3">
      <c r="B11169" s="7">
        <v>11158</v>
      </c>
      <c r="C11169" s="7" t="s">
        <v>22315</v>
      </c>
      <c r="D11169" s="8" t="s">
        <v>22316</v>
      </c>
      <c r="E11169" s="15">
        <v>10135.466002712888</v>
      </c>
      <c r="F11169" s="10">
        <v>43356</v>
      </c>
    </row>
    <row r="11170" spans="2:6" ht="33" x14ac:dyDescent="0.3">
      <c r="B11170" s="7">
        <v>11159</v>
      </c>
      <c r="C11170" s="7" t="s">
        <v>22317</v>
      </c>
      <c r="D11170" s="8" t="s">
        <v>22318</v>
      </c>
      <c r="E11170" s="15">
        <v>14206.357896143203</v>
      </c>
      <c r="F11170" s="10">
        <v>43357</v>
      </c>
    </row>
    <row r="11171" spans="2:6" ht="33" x14ac:dyDescent="0.3">
      <c r="B11171" s="7">
        <v>11160</v>
      </c>
      <c r="C11171" s="7" t="s">
        <v>22319</v>
      </c>
      <c r="D11171" s="8" t="s">
        <v>22320</v>
      </c>
      <c r="E11171" s="15">
        <v>15647.077506640922</v>
      </c>
      <c r="F11171" s="10">
        <v>43358</v>
      </c>
    </row>
    <row r="11172" spans="2:6" ht="33" x14ac:dyDescent="0.3">
      <c r="B11172" s="7">
        <v>11161</v>
      </c>
      <c r="C11172" s="7" t="s">
        <v>22321</v>
      </c>
      <c r="D11172" s="8" t="s">
        <v>22322</v>
      </c>
      <c r="E11172" s="15">
        <v>16922.111299457971</v>
      </c>
      <c r="F11172" s="10">
        <v>43358</v>
      </c>
    </row>
    <row r="11173" spans="2:6" ht="33" x14ac:dyDescent="0.3">
      <c r="B11173" s="7">
        <v>11162</v>
      </c>
      <c r="C11173" s="7" t="s">
        <v>22323</v>
      </c>
      <c r="D11173" s="8" t="s">
        <v>22324</v>
      </c>
      <c r="E11173" s="15">
        <v>16506.575688284349</v>
      </c>
      <c r="F11173" s="10">
        <v>43362</v>
      </c>
    </row>
    <row r="11174" spans="2:6" ht="33" x14ac:dyDescent="0.3">
      <c r="B11174" s="7">
        <v>11163</v>
      </c>
      <c r="C11174" s="7" t="s">
        <v>22325</v>
      </c>
      <c r="D11174" s="8" t="s">
        <v>22326</v>
      </c>
      <c r="E11174" s="15">
        <v>13553.234394916179</v>
      </c>
      <c r="F11174" s="10">
        <v>43362</v>
      </c>
    </row>
    <row r="11175" spans="2:6" ht="33" x14ac:dyDescent="0.3">
      <c r="B11175" s="7">
        <v>11164</v>
      </c>
      <c r="C11175" s="7" t="s">
        <v>22327</v>
      </c>
      <c r="D11175" s="8" t="s">
        <v>22328</v>
      </c>
      <c r="E11175" s="15">
        <v>59594.508054754951</v>
      </c>
      <c r="F11175" s="10">
        <v>43363</v>
      </c>
    </row>
    <row r="11176" spans="2:6" ht="33" x14ac:dyDescent="0.3">
      <c r="B11176" s="7">
        <v>11165</v>
      </c>
      <c r="C11176" s="7" t="s">
        <v>22329</v>
      </c>
      <c r="D11176" s="8" t="s">
        <v>22330</v>
      </c>
      <c r="E11176" s="15">
        <v>10872.861567049893</v>
      </c>
      <c r="F11176" s="10">
        <v>43368</v>
      </c>
    </row>
    <row r="11177" spans="2:6" ht="33" x14ac:dyDescent="0.3">
      <c r="B11177" s="7">
        <v>11166</v>
      </c>
      <c r="C11177" s="7" t="s">
        <v>22331</v>
      </c>
      <c r="D11177" s="8" t="s">
        <v>22332</v>
      </c>
      <c r="E11177" s="15">
        <v>11492.562073886853</v>
      </c>
      <c r="F11177" s="10">
        <v>43371</v>
      </c>
    </row>
    <row r="11178" spans="2:6" ht="33" x14ac:dyDescent="0.3">
      <c r="B11178" s="7">
        <v>11167</v>
      </c>
      <c r="C11178" s="7" t="s">
        <v>22333</v>
      </c>
      <c r="D11178" s="8" t="s">
        <v>22334</v>
      </c>
      <c r="E11178" s="15">
        <v>19729.174449933227</v>
      </c>
      <c r="F11178" s="10">
        <v>43373</v>
      </c>
    </row>
    <row r="11179" spans="2:6" ht="33" x14ac:dyDescent="0.3">
      <c r="B11179" s="7">
        <v>11168</v>
      </c>
      <c r="C11179" s="7" t="s">
        <v>22335</v>
      </c>
      <c r="D11179" s="8" t="s">
        <v>22336</v>
      </c>
      <c r="E11179" s="15">
        <v>26000.19529783068</v>
      </c>
      <c r="F11179" s="10">
        <v>43373</v>
      </c>
    </row>
    <row r="11180" spans="2:6" ht="33" x14ac:dyDescent="0.3">
      <c r="B11180" s="7">
        <v>11169</v>
      </c>
      <c r="C11180" s="7" t="s">
        <v>22337</v>
      </c>
      <c r="D11180" s="8" t="s">
        <v>22338</v>
      </c>
      <c r="E11180" s="15">
        <v>28000.206625448503</v>
      </c>
      <c r="F11180" s="10">
        <v>43373</v>
      </c>
    </row>
    <row r="11181" spans="2:6" ht="33" x14ac:dyDescent="0.3">
      <c r="B11181" s="7">
        <v>11170</v>
      </c>
      <c r="C11181" s="7" t="s">
        <v>22339</v>
      </c>
      <c r="D11181" s="8" t="s">
        <v>22340</v>
      </c>
      <c r="E11181" s="15">
        <v>22959.387361220386</v>
      </c>
      <c r="F11181" s="10">
        <v>43373</v>
      </c>
    </row>
    <row r="11182" spans="2:6" ht="33" x14ac:dyDescent="0.3">
      <c r="B11182" s="7">
        <v>11171</v>
      </c>
      <c r="C11182" s="7" t="s">
        <v>22341</v>
      </c>
      <c r="D11182" s="8" t="s">
        <v>22342</v>
      </c>
      <c r="E11182" s="15">
        <v>21569.841081335693</v>
      </c>
      <c r="F11182" s="10">
        <v>43373</v>
      </c>
    </row>
    <row r="11183" spans="2:6" ht="33" x14ac:dyDescent="0.3">
      <c r="B11183" s="7">
        <v>11172</v>
      </c>
      <c r="C11183" s="7" t="s">
        <v>22343</v>
      </c>
      <c r="D11183" s="8" t="s">
        <v>22344</v>
      </c>
      <c r="E11183" s="15">
        <v>24345.486857278287</v>
      </c>
      <c r="F11183" s="10">
        <v>43373</v>
      </c>
    </row>
    <row r="11184" spans="2:6" ht="33" x14ac:dyDescent="0.3">
      <c r="B11184" s="7">
        <v>11173</v>
      </c>
      <c r="C11184" s="7" t="s">
        <v>22345</v>
      </c>
      <c r="D11184" s="8" t="s">
        <v>22346</v>
      </c>
      <c r="E11184" s="15">
        <v>23617.699052737204</v>
      </c>
      <c r="F11184" s="10">
        <v>43373</v>
      </c>
    </row>
    <row r="11185" spans="2:6" ht="33" x14ac:dyDescent="0.3">
      <c r="B11185" s="7">
        <v>11174</v>
      </c>
      <c r="C11185" s="7" t="s">
        <v>22347</v>
      </c>
      <c r="D11185" s="8" t="s">
        <v>22348</v>
      </c>
      <c r="E11185" s="15">
        <v>24052.282047706241</v>
      </c>
      <c r="F11185" s="10">
        <v>43373</v>
      </c>
    </row>
    <row r="11186" spans="2:6" ht="33" x14ac:dyDescent="0.3">
      <c r="B11186" s="7">
        <v>11175</v>
      </c>
      <c r="C11186" s="7" t="s">
        <v>22349</v>
      </c>
      <c r="D11186" s="8" t="s">
        <v>22350</v>
      </c>
      <c r="E11186" s="15">
        <v>26249.864945827452</v>
      </c>
      <c r="F11186" s="10">
        <v>43373</v>
      </c>
    </row>
    <row r="11187" spans="2:6" ht="33" x14ac:dyDescent="0.3">
      <c r="B11187" s="7">
        <v>11176</v>
      </c>
      <c r="C11187" s="7" t="s">
        <v>22351</v>
      </c>
      <c r="D11187" s="8" t="s">
        <v>22352</v>
      </c>
      <c r="E11187" s="15">
        <v>66942.30657208059</v>
      </c>
      <c r="F11187" s="10">
        <v>43373</v>
      </c>
    </row>
    <row r="11188" spans="2:6" ht="33" x14ac:dyDescent="0.3">
      <c r="B11188" s="7">
        <v>11177</v>
      </c>
      <c r="C11188" s="7" t="s">
        <v>22353</v>
      </c>
      <c r="D11188" s="8" t="s">
        <v>22354</v>
      </c>
      <c r="E11188" s="15">
        <v>24624.54424055084</v>
      </c>
      <c r="F11188" s="10">
        <v>43373</v>
      </c>
    </row>
    <row r="11189" spans="2:6" ht="33" x14ac:dyDescent="0.3">
      <c r="B11189" s="7">
        <v>11178</v>
      </c>
      <c r="C11189" s="7" t="s">
        <v>22355</v>
      </c>
      <c r="D11189" s="8" t="s">
        <v>22356</v>
      </c>
      <c r="E11189" s="15">
        <v>234366.10795133695</v>
      </c>
      <c r="F11189" s="10">
        <v>43373</v>
      </c>
    </row>
    <row r="11190" spans="2:6" ht="33" x14ac:dyDescent="0.3">
      <c r="B11190" s="7">
        <v>11179</v>
      </c>
      <c r="C11190" s="7" t="s">
        <v>22357</v>
      </c>
      <c r="D11190" s="8" t="s">
        <v>22358</v>
      </c>
      <c r="E11190" s="15">
        <v>43424.107881729906</v>
      </c>
      <c r="F11190" s="10">
        <v>43373</v>
      </c>
    </row>
    <row r="11191" spans="2:6" ht="33" x14ac:dyDescent="0.3">
      <c r="B11191" s="7">
        <v>11180</v>
      </c>
      <c r="C11191" s="7" t="s">
        <v>22359</v>
      </c>
      <c r="D11191" s="8" t="s">
        <v>22360</v>
      </c>
      <c r="E11191" s="15">
        <v>31577.692014559245</v>
      </c>
      <c r="F11191" s="10">
        <v>43373</v>
      </c>
    </row>
    <row r="11192" spans="2:6" ht="33" x14ac:dyDescent="0.3">
      <c r="B11192" s="7">
        <v>11181</v>
      </c>
      <c r="C11192" s="7" t="s">
        <v>22361</v>
      </c>
      <c r="D11192" s="8" t="s">
        <v>22362</v>
      </c>
      <c r="E11192" s="15">
        <v>31272.633631338987</v>
      </c>
      <c r="F11192" s="10">
        <v>43373</v>
      </c>
    </row>
    <row r="11193" spans="2:6" ht="33" x14ac:dyDescent="0.3">
      <c r="B11193" s="7">
        <v>11182</v>
      </c>
      <c r="C11193" s="7" t="s">
        <v>22363</v>
      </c>
      <c r="D11193" s="8" t="s">
        <v>22364</v>
      </c>
      <c r="E11193" s="15">
        <v>31887.662364975178</v>
      </c>
      <c r="F11193" s="10">
        <v>43373</v>
      </c>
    </row>
    <row r="11194" spans="2:6" ht="33" x14ac:dyDescent="0.3">
      <c r="B11194" s="7">
        <v>11183</v>
      </c>
      <c r="C11194" s="7" t="s">
        <v>22365</v>
      </c>
      <c r="D11194" s="8" t="s">
        <v>22366</v>
      </c>
      <c r="E11194" s="15">
        <v>25748.664146373441</v>
      </c>
      <c r="F11194" s="10">
        <v>43373</v>
      </c>
    </row>
    <row r="11195" spans="2:6" ht="33" x14ac:dyDescent="0.3">
      <c r="B11195" s="7">
        <v>11184</v>
      </c>
      <c r="C11195" s="7" t="s">
        <v>22367</v>
      </c>
      <c r="D11195" s="8" t="s">
        <v>22368</v>
      </c>
      <c r="E11195" s="15">
        <v>28717.269768117389</v>
      </c>
      <c r="F11195" s="10">
        <v>43373</v>
      </c>
    </row>
    <row r="11196" spans="2:6" ht="33" x14ac:dyDescent="0.3">
      <c r="B11196" s="7">
        <v>11185</v>
      </c>
      <c r="C11196" s="7" t="s">
        <v>22369</v>
      </c>
      <c r="D11196" s="8" t="s">
        <v>22370</v>
      </c>
      <c r="E11196" s="15">
        <v>27533.005285972315</v>
      </c>
      <c r="F11196" s="10">
        <v>43373</v>
      </c>
    </row>
    <row r="11197" spans="2:6" ht="33" x14ac:dyDescent="0.3">
      <c r="B11197" s="7">
        <v>11186</v>
      </c>
      <c r="C11197" s="7" t="s">
        <v>22371</v>
      </c>
      <c r="D11197" s="8" t="s">
        <v>22372</v>
      </c>
      <c r="E11197" s="15">
        <v>29063.053043172615</v>
      </c>
      <c r="F11197" s="10">
        <v>43373</v>
      </c>
    </row>
    <row r="11198" spans="2:6" x14ac:dyDescent="0.3">
      <c r="B11198" s="7">
        <v>11187</v>
      </c>
      <c r="C11198" s="7" t="s">
        <v>22373</v>
      </c>
      <c r="D11198" s="8" t="s">
        <v>22374</v>
      </c>
      <c r="E11198" s="15">
        <v>32897.269783730138</v>
      </c>
      <c r="F11198" s="10">
        <v>43373</v>
      </c>
    </row>
    <row r="11199" spans="2:6" x14ac:dyDescent="0.3">
      <c r="B11199" s="7">
        <v>11188</v>
      </c>
      <c r="C11199" s="7" t="s">
        <v>22375</v>
      </c>
      <c r="D11199" s="8" t="s">
        <v>22376</v>
      </c>
      <c r="E11199" s="15">
        <v>128680.01760451184</v>
      </c>
      <c r="F11199" s="10">
        <v>43373</v>
      </c>
    </row>
    <row r="11200" spans="2:6" ht="33" x14ac:dyDescent="0.3">
      <c r="B11200" s="7">
        <v>11189</v>
      </c>
      <c r="C11200" s="7" t="s">
        <v>22377</v>
      </c>
      <c r="D11200" s="8" t="s">
        <v>22378</v>
      </c>
      <c r="E11200" s="15">
        <v>46569.928632909629</v>
      </c>
      <c r="F11200" s="10">
        <v>43373</v>
      </c>
    </row>
    <row r="11201" spans="2:6" ht="33" x14ac:dyDescent="0.3">
      <c r="B11201" s="7">
        <v>11190</v>
      </c>
      <c r="C11201" s="7" t="s">
        <v>22379</v>
      </c>
      <c r="D11201" s="8" t="s">
        <v>22380</v>
      </c>
      <c r="E11201" s="15">
        <v>154397.66069644419</v>
      </c>
      <c r="F11201" s="10">
        <v>43373</v>
      </c>
    </row>
    <row r="11202" spans="2:6" ht="33" x14ac:dyDescent="0.3">
      <c r="B11202" s="7">
        <v>11191</v>
      </c>
      <c r="C11202" s="7" t="s">
        <v>22381</v>
      </c>
      <c r="D11202" s="8" t="s">
        <v>22382</v>
      </c>
      <c r="E11202" s="15">
        <v>18663.914082560394</v>
      </c>
      <c r="F11202" s="10">
        <v>43373</v>
      </c>
    </row>
    <row r="11203" spans="2:6" ht="33" x14ac:dyDescent="0.3">
      <c r="B11203" s="7">
        <v>11192</v>
      </c>
      <c r="C11203" s="7" t="s">
        <v>22383</v>
      </c>
      <c r="D11203" s="8" t="s">
        <v>22384</v>
      </c>
      <c r="E11203" s="15">
        <v>18663.914082560394</v>
      </c>
      <c r="F11203" s="10">
        <v>43373</v>
      </c>
    </row>
    <row r="11204" spans="2:6" ht="33" x14ac:dyDescent="0.3">
      <c r="B11204" s="7">
        <v>11193</v>
      </c>
      <c r="C11204" s="7" t="s">
        <v>22385</v>
      </c>
      <c r="D11204" s="8" t="s">
        <v>22386</v>
      </c>
      <c r="E11204" s="15">
        <v>223159.34070227956</v>
      </c>
      <c r="F11204" s="10">
        <v>43373</v>
      </c>
    </row>
    <row r="11205" spans="2:6" ht="33" x14ac:dyDescent="0.3">
      <c r="B11205" s="7">
        <v>11194</v>
      </c>
      <c r="C11205" s="7" t="s">
        <v>22387</v>
      </c>
      <c r="D11205" s="8" t="s">
        <v>22388</v>
      </c>
      <c r="E11205" s="15">
        <v>18200.735992498743</v>
      </c>
      <c r="F11205" s="10">
        <v>43373</v>
      </c>
    </row>
    <row r="11206" spans="2:6" ht="33" x14ac:dyDescent="0.3">
      <c r="B11206" s="7">
        <v>11195</v>
      </c>
      <c r="C11206" s="7" t="s">
        <v>22389</v>
      </c>
      <c r="D11206" s="8" t="s">
        <v>22390</v>
      </c>
      <c r="E11206" s="15">
        <v>34811.375729072672</v>
      </c>
      <c r="F11206" s="10">
        <v>43373</v>
      </c>
    </row>
    <row r="11207" spans="2:6" ht="33" x14ac:dyDescent="0.3">
      <c r="B11207" s="7">
        <v>11196</v>
      </c>
      <c r="C11207" s="7" t="s">
        <v>22391</v>
      </c>
      <c r="D11207" s="8" t="s">
        <v>22392</v>
      </c>
      <c r="E11207" s="15">
        <v>20783.626087535657</v>
      </c>
      <c r="F11207" s="10">
        <v>43373</v>
      </c>
    </row>
    <row r="11208" spans="2:6" ht="33" x14ac:dyDescent="0.3">
      <c r="B11208" s="7">
        <v>11197</v>
      </c>
      <c r="C11208" s="7" t="s">
        <v>22393</v>
      </c>
      <c r="D11208" s="8" t="s">
        <v>22394</v>
      </c>
      <c r="E11208" s="15">
        <v>29304.508056543873</v>
      </c>
      <c r="F11208" s="10">
        <v>43373</v>
      </c>
    </row>
    <row r="11209" spans="2:6" ht="33" x14ac:dyDescent="0.3">
      <c r="B11209" s="7">
        <v>11198</v>
      </c>
      <c r="C11209" s="7" t="s">
        <v>22395</v>
      </c>
      <c r="D11209" s="8" t="s">
        <v>22396</v>
      </c>
      <c r="E11209" s="15">
        <v>25418.16921909347</v>
      </c>
      <c r="F11209" s="10">
        <v>43373</v>
      </c>
    </row>
    <row r="11210" spans="2:6" ht="33" x14ac:dyDescent="0.3">
      <c r="B11210" s="7">
        <v>11199</v>
      </c>
      <c r="C11210" s="7" t="s">
        <v>22397</v>
      </c>
      <c r="D11210" s="8" t="s">
        <v>22398</v>
      </c>
      <c r="E11210" s="15">
        <v>35667.174923194674</v>
      </c>
      <c r="F11210" s="10">
        <v>43373</v>
      </c>
    </row>
    <row r="11211" spans="2:6" ht="33" x14ac:dyDescent="0.3">
      <c r="B11211" s="7">
        <v>11200</v>
      </c>
      <c r="C11211" s="7" t="s">
        <v>22399</v>
      </c>
      <c r="D11211" s="8" t="s">
        <v>22400</v>
      </c>
      <c r="E11211" s="15">
        <v>29238.382649748441</v>
      </c>
      <c r="F11211" s="10">
        <v>43373</v>
      </c>
    </row>
    <row r="11212" spans="2:6" ht="33" x14ac:dyDescent="0.3">
      <c r="B11212" s="7">
        <v>11201</v>
      </c>
      <c r="C11212" s="7" t="s">
        <v>22401</v>
      </c>
      <c r="D11212" s="8" t="s">
        <v>22402</v>
      </c>
      <c r="E11212" s="15">
        <v>19103.469093223819</v>
      </c>
      <c r="F11212" s="10">
        <v>43373</v>
      </c>
    </row>
    <row r="11213" spans="2:6" ht="33" x14ac:dyDescent="0.3">
      <c r="B11213" s="7">
        <v>11202</v>
      </c>
      <c r="C11213" s="7" t="s">
        <v>22403</v>
      </c>
      <c r="D11213" s="8" t="s">
        <v>22404</v>
      </c>
      <c r="E11213" s="15">
        <v>15453.721340747994</v>
      </c>
      <c r="F11213" s="10">
        <v>43373</v>
      </c>
    </row>
    <row r="11214" spans="2:6" ht="33" x14ac:dyDescent="0.3">
      <c r="B11214" s="7">
        <v>11203</v>
      </c>
      <c r="C11214" s="7" t="s">
        <v>22405</v>
      </c>
      <c r="D11214" s="8" t="s">
        <v>22406</v>
      </c>
      <c r="E11214" s="15">
        <v>25353.845267259778</v>
      </c>
      <c r="F11214" s="10">
        <v>43373</v>
      </c>
    </row>
    <row r="11215" spans="2:6" x14ac:dyDescent="0.3">
      <c r="B11215" s="7">
        <v>11204</v>
      </c>
      <c r="C11215" s="7" t="s">
        <v>22407</v>
      </c>
      <c r="D11215" s="8" t="s">
        <v>22408</v>
      </c>
      <c r="E11215" s="15">
        <v>24024.407534598326</v>
      </c>
      <c r="F11215" s="10">
        <v>43373</v>
      </c>
    </row>
    <row r="11216" spans="2:6" ht="33" x14ac:dyDescent="0.3">
      <c r="B11216" s="7">
        <v>11205</v>
      </c>
      <c r="C11216" s="7" t="s">
        <v>22409</v>
      </c>
      <c r="D11216" s="8" t="s">
        <v>22410</v>
      </c>
      <c r="E11216" s="15">
        <v>24163.035498753728</v>
      </c>
      <c r="F11216" s="10">
        <v>43373</v>
      </c>
    </row>
    <row r="11217" spans="2:6" x14ac:dyDescent="0.3">
      <c r="B11217" s="7">
        <v>11206</v>
      </c>
      <c r="C11217" s="7" t="s">
        <v>22411</v>
      </c>
      <c r="D11217" s="8" t="s">
        <v>22412</v>
      </c>
      <c r="E11217" s="15">
        <v>29865.841422620615</v>
      </c>
      <c r="F11217" s="10">
        <v>43373</v>
      </c>
    </row>
    <row r="11218" spans="2:6" x14ac:dyDescent="0.3">
      <c r="B11218" s="7">
        <v>11207</v>
      </c>
      <c r="C11218" s="7" t="s">
        <v>22413</v>
      </c>
      <c r="D11218" s="8" t="s">
        <v>22414</v>
      </c>
      <c r="E11218" s="15">
        <v>28216.561366352922</v>
      </c>
      <c r="F11218" s="10">
        <v>43373</v>
      </c>
    </row>
    <row r="11219" spans="2:6" x14ac:dyDescent="0.3">
      <c r="B11219" s="7">
        <v>11208</v>
      </c>
      <c r="C11219" s="7" t="s">
        <v>22415</v>
      </c>
      <c r="D11219" s="8" t="s">
        <v>22416</v>
      </c>
      <c r="E11219" s="15">
        <v>173515.57745846114</v>
      </c>
      <c r="F11219" s="10">
        <v>43373</v>
      </c>
    </row>
    <row r="11220" spans="2:6" ht="33" x14ac:dyDescent="0.3">
      <c r="B11220" s="7">
        <v>11209</v>
      </c>
      <c r="C11220" s="7" t="s">
        <v>22417</v>
      </c>
      <c r="D11220" s="8" t="s">
        <v>22418</v>
      </c>
      <c r="E11220" s="15">
        <v>24174.360645613178</v>
      </c>
      <c r="F11220" s="10">
        <v>43373</v>
      </c>
    </row>
    <row r="11221" spans="2:6" ht="33" x14ac:dyDescent="0.3">
      <c r="B11221" s="7">
        <v>11210</v>
      </c>
      <c r="C11221" s="7" t="s">
        <v>22419</v>
      </c>
      <c r="D11221" s="8" t="s">
        <v>22420</v>
      </c>
      <c r="E11221" s="15">
        <v>24339.28985220992</v>
      </c>
      <c r="F11221" s="10">
        <v>43373</v>
      </c>
    </row>
    <row r="11222" spans="2:6" x14ac:dyDescent="0.3">
      <c r="B11222" s="7">
        <v>11211</v>
      </c>
      <c r="C11222" s="7" t="s">
        <v>22421</v>
      </c>
      <c r="D11222" s="8" t="s">
        <v>22422</v>
      </c>
      <c r="E11222" s="15">
        <v>17825.637040366208</v>
      </c>
      <c r="F11222" s="10">
        <v>43373</v>
      </c>
    </row>
    <row r="11223" spans="2:6" ht="33" x14ac:dyDescent="0.3">
      <c r="B11223" s="7">
        <v>11212</v>
      </c>
      <c r="C11223" s="7" t="s">
        <v>22423</v>
      </c>
      <c r="D11223" s="8" t="s">
        <v>22424</v>
      </c>
      <c r="E11223" s="15">
        <v>19191.944551244516</v>
      </c>
      <c r="F11223" s="10">
        <v>43373</v>
      </c>
    </row>
    <row r="11224" spans="2:6" ht="33" x14ac:dyDescent="0.3">
      <c r="B11224" s="7">
        <v>11213</v>
      </c>
      <c r="C11224" s="7" t="s">
        <v>22425</v>
      </c>
      <c r="D11224" s="8" t="s">
        <v>22426</v>
      </c>
      <c r="E11224" s="15">
        <v>18918.123397060743</v>
      </c>
      <c r="F11224" s="10">
        <v>43373</v>
      </c>
    </row>
    <row r="11225" spans="2:6" ht="33" x14ac:dyDescent="0.3">
      <c r="B11225" s="7">
        <v>11214</v>
      </c>
      <c r="C11225" s="7" t="s">
        <v>22427</v>
      </c>
      <c r="D11225" s="8" t="s">
        <v>22428</v>
      </c>
      <c r="E11225" s="15">
        <v>19443.980110091037</v>
      </c>
      <c r="F11225" s="10">
        <v>43373</v>
      </c>
    </row>
    <row r="11226" spans="2:6" ht="33" x14ac:dyDescent="0.3">
      <c r="B11226" s="7">
        <v>11215</v>
      </c>
      <c r="C11226" s="7" t="s">
        <v>22429</v>
      </c>
      <c r="D11226" s="8" t="s">
        <v>22430</v>
      </c>
      <c r="E11226" s="15">
        <v>39706.03694740533</v>
      </c>
      <c r="F11226" s="10">
        <v>43373</v>
      </c>
    </row>
    <row r="11227" spans="2:6" x14ac:dyDescent="0.3">
      <c r="B11227" s="7">
        <v>11216</v>
      </c>
      <c r="C11227" s="7" t="s">
        <v>22431</v>
      </c>
      <c r="D11227" s="8" t="s">
        <v>22432</v>
      </c>
      <c r="E11227" s="15">
        <v>17760.784661743735</v>
      </c>
      <c r="F11227" s="10">
        <v>43373</v>
      </c>
    </row>
    <row r="11228" spans="2:6" x14ac:dyDescent="0.3">
      <c r="B11228" s="7">
        <v>11217</v>
      </c>
      <c r="C11228" s="7" t="s">
        <v>22433</v>
      </c>
      <c r="D11228" s="8" t="s">
        <v>22434</v>
      </c>
      <c r="E11228" s="15">
        <v>19595.302326876805</v>
      </c>
      <c r="F11228" s="10">
        <v>43373</v>
      </c>
    </row>
    <row r="11229" spans="2:6" ht="33" x14ac:dyDescent="0.3">
      <c r="B11229" s="7">
        <v>11218</v>
      </c>
      <c r="C11229" s="7" t="s">
        <v>22435</v>
      </c>
      <c r="D11229" s="8" t="s">
        <v>22436</v>
      </c>
      <c r="E11229" s="15">
        <v>23500.30423773079</v>
      </c>
      <c r="F11229" s="10">
        <v>43373</v>
      </c>
    </row>
    <row r="11230" spans="2:6" ht="33" x14ac:dyDescent="0.3">
      <c r="B11230" s="7">
        <v>11219</v>
      </c>
      <c r="C11230" s="7" t="s">
        <v>22437</v>
      </c>
      <c r="D11230" s="8" t="s">
        <v>22438</v>
      </c>
      <c r="E11230" s="15">
        <v>21850.856045666656</v>
      </c>
      <c r="F11230" s="10">
        <v>43373</v>
      </c>
    </row>
    <row r="11231" spans="2:6" ht="33" x14ac:dyDescent="0.3">
      <c r="B11231" s="7">
        <v>11220</v>
      </c>
      <c r="C11231" s="7" t="s">
        <v>22439</v>
      </c>
      <c r="D11231" s="8" t="s">
        <v>22440</v>
      </c>
      <c r="E11231" s="15">
        <v>24339.265832810423</v>
      </c>
      <c r="F11231" s="10">
        <v>43373</v>
      </c>
    </row>
    <row r="11232" spans="2:6" ht="33" x14ac:dyDescent="0.3">
      <c r="B11232" s="7">
        <v>11221</v>
      </c>
      <c r="C11232" s="7" t="s">
        <v>22441</v>
      </c>
      <c r="D11232" s="8" t="s">
        <v>22442</v>
      </c>
      <c r="E11232" s="15">
        <v>23957.789730113345</v>
      </c>
      <c r="F11232" s="10">
        <v>43373</v>
      </c>
    </row>
    <row r="11233" spans="2:6" ht="33" x14ac:dyDescent="0.3">
      <c r="B11233" s="7">
        <v>11222</v>
      </c>
      <c r="C11233" s="7" t="s">
        <v>22443</v>
      </c>
      <c r="D11233" s="8" t="s">
        <v>22444</v>
      </c>
      <c r="E11233" s="15">
        <v>26136.625486932768</v>
      </c>
      <c r="F11233" s="10">
        <v>43373</v>
      </c>
    </row>
    <row r="11234" spans="2:6" ht="33" x14ac:dyDescent="0.3">
      <c r="B11234" s="7">
        <v>11223</v>
      </c>
      <c r="C11234" s="7" t="s">
        <v>22445</v>
      </c>
      <c r="D11234" s="8" t="s">
        <v>22446</v>
      </c>
      <c r="E11234" s="15">
        <v>26838.916698915418</v>
      </c>
      <c r="F11234" s="10">
        <v>43373</v>
      </c>
    </row>
    <row r="11235" spans="2:6" x14ac:dyDescent="0.3">
      <c r="B11235" s="7">
        <v>11224</v>
      </c>
      <c r="C11235" s="7" t="s">
        <v>22447</v>
      </c>
      <c r="D11235" s="8" t="s">
        <v>22448</v>
      </c>
      <c r="E11235" s="15">
        <v>26581.90912437451</v>
      </c>
      <c r="F11235" s="10">
        <v>43373</v>
      </c>
    </row>
    <row r="11236" spans="2:6" ht="33" x14ac:dyDescent="0.3">
      <c r="B11236" s="7">
        <v>11225</v>
      </c>
      <c r="C11236" s="7" t="s">
        <v>22449</v>
      </c>
      <c r="D11236" s="8" t="s">
        <v>22450</v>
      </c>
      <c r="E11236" s="15">
        <v>26680.388662282709</v>
      </c>
      <c r="F11236" s="10">
        <v>43373</v>
      </c>
    </row>
    <row r="11237" spans="2:6" x14ac:dyDescent="0.3">
      <c r="B11237" s="7">
        <v>11226</v>
      </c>
      <c r="C11237" s="7" t="s">
        <v>22451</v>
      </c>
      <c r="D11237" s="8" t="s">
        <v>22452</v>
      </c>
      <c r="E11237" s="15">
        <v>20771.051931902748</v>
      </c>
      <c r="F11237" s="10">
        <v>43373</v>
      </c>
    </row>
    <row r="11238" spans="2:6" x14ac:dyDescent="0.3">
      <c r="B11238" s="7">
        <v>11227</v>
      </c>
      <c r="C11238" s="7" t="s">
        <v>22453</v>
      </c>
      <c r="D11238" s="8" t="s">
        <v>22454</v>
      </c>
      <c r="E11238" s="15">
        <v>20771.051931902748</v>
      </c>
      <c r="F11238" s="10">
        <v>43373</v>
      </c>
    </row>
    <row r="11239" spans="2:6" ht="33" x14ac:dyDescent="0.3">
      <c r="B11239" s="7">
        <v>11228</v>
      </c>
      <c r="C11239" s="7" t="s">
        <v>22455</v>
      </c>
      <c r="D11239" s="8" t="s">
        <v>22456</v>
      </c>
      <c r="E11239" s="15">
        <v>31948.8637948752</v>
      </c>
      <c r="F11239" s="10">
        <v>43373</v>
      </c>
    </row>
    <row r="11240" spans="2:6" ht="33" x14ac:dyDescent="0.3">
      <c r="B11240" s="7">
        <v>11229</v>
      </c>
      <c r="C11240" s="7" t="s">
        <v>22457</v>
      </c>
      <c r="D11240" s="8" t="s">
        <v>22458</v>
      </c>
      <c r="E11240" s="15">
        <v>23984.21106955213</v>
      </c>
      <c r="F11240" s="10">
        <v>43373</v>
      </c>
    </row>
    <row r="11241" spans="2:6" x14ac:dyDescent="0.3">
      <c r="B11241" s="7">
        <v>11230</v>
      </c>
      <c r="C11241" s="7" t="s">
        <v>22459</v>
      </c>
      <c r="D11241" s="8" t="s">
        <v>22460</v>
      </c>
      <c r="E11241" s="15">
        <v>53876.690006206947</v>
      </c>
      <c r="F11241" s="10">
        <v>43373</v>
      </c>
    </row>
    <row r="11242" spans="2:6" ht="33" x14ac:dyDescent="0.3">
      <c r="B11242" s="7">
        <v>11231</v>
      </c>
      <c r="C11242" s="7" t="s">
        <v>22461</v>
      </c>
      <c r="D11242" s="8" t="s">
        <v>22462</v>
      </c>
      <c r="E11242" s="15">
        <v>32270.771786837566</v>
      </c>
      <c r="F11242" s="10">
        <v>43373</v>
      </c>
    </row>
    <row r="11243" spans="2:6" ht="33" x14ac:dyDescent="0.3">
      <c r="B11243" s="7">
        <v>11232</v>
      </c>
      <c r="C11243" s="7" t="s">
        <v>22463</v>
      </c>
      <c r="D11243" s="8" t="s">
        <v>22464</v>
      </c>
      <c r="E11243" s="15">
        <v>18904.588465448236</v>
      </c>
      <c r="F11243" s="10">
        <v>43373</v>
      </c>
    </row>
    <row r="11244" spans="2:6" x14ac:dyDescent="0.3">
      <c r="B11244" s="7">
        <v>11233</v>
      </c>
      <c r="C11244" s="7" t="s">
        <v>22465</v>
      </c>
      <c r="D11244" s="8" t="s">
        <v>22466</v>
      </c>
      <c r="E11244" s="15">
        <v>39510.807268352204</v>
      </c>
      <c r="F11244" s="10">
        <v>43373</v>
      </c>
    </row>
    <row r="11245" spans="2:6" x14ac:dyDescent="0.3">
      <c r="B11245" s="7">
        <v>11234</v>
      </c>
      <c r="C11245" s="7" t="s">
        <v>22467</v>
      </c>
      <c r="D11245" s="8" t="s">
        <v>22468</v>
      </c>
      <c r="E11245" s="15">
        <v>59634.04398631517</v>
      </c>
      <c r="F11245" s="10">
        <v>43373</v>
      </c>
    </row>
    <row r="11246" spans="2:6" ht="33" x14ac:dyDescent="0.3">
      <c r="B11246" s="7">
        <v>11235</v>
      </c>
      <c r="C11246" s="7" t="s">
        <v>22469</v>
      </c>
      <c r="D11246" s="8" t="s">
        <v>22470</v>
      </c>
      <c r="E11246" s="15">
        <v>48246.074387506662</v>
      </c>
      <c r="F11246" s="10">
        <v>43373</v>
      </c>
    </row>
    <row r="11247" spans="2:6" ht="33" x14ac:dyDescent="0.3">
      <c r="B11247" s="7">
        <v>11236</v>
      </c>
      <c r="C11247" s="7" t="s">
        <v>22471</v>
      </c>
      <c r="D11247" s="8" t="s">
        <v>22472</v>
      </c>
      <c r="E11247" s="15">
        <v>27364.377091854134</v>
      </c>
      <c r="F11247" s="10">
        <v>43373</v>
      </c>
    </row>
    <row r="11248" spans="2:6" x14ac:dyDescent="0.3">
      <c r="B11248" s="7">
        <v>11237</v>
      </c>
      <c r="C11248" s="7" t="s">
        <v>22473</v>
      </c>
      <c r="D11248" s="8" t="s">
        <v>22474</v>
      </c>
      <c r="E11248" s="15">
        <v>65915.873563983027</v>
      </c>
      <c r="F11248" s="10">
        <v>43373</v>
      </c>
    </row>
    <row r="11249" spans="2:6" ht="33" x14ac:dyDescent="0.3">
      <c r="B11249" s="7">
        <v>11238</v>
      </c>
      <c r="C11249" s="7" t="s">
        <v>22475</v>
      </c>
      <c r="D11249" s="8" t="s">
        <v>22476</v>
      </c>
      <c r="E11249" s="15">
        <v>28275.841244293752</v>
      </c>
      <c r="F11249" s="10">
        <v>43373</v>
      </c>
    </row>
    <row r="11250" spans="2:6" ht="33" x14ac:dyDescent="0.3">
      <c r="B11250" s="7">
        <v>11239</v>
      </c>
      <c r="C11250" s="7" t="s">
        <v>22477</v>
      </c>
      <c r="D11250" s="8" t="s">
        <v>22478</v>
      </c>
      <c r="E11250" s="15">
        <v>138903.8509779477</v>
      </c>
      <c r="F11250" s="10">
        <v>43373</v>
      </c>
    </row>
    <row r="11251" spans="2:6" ht="33" x14ac:dyDescent="0.3">
      <c r="B11251" s="7">
        <v>11240</v>
      </c>
      <c r="C11251" s="7" t="s">
        <v>22479</v>
      </c>
      <c r="D11251" s="8" t="s">
        <v>22480</v>
      </c>
      <c r="E11251" s="15">
        <v>24886.259617391755</v>
      </c>
      <c r="F11251" s="10">
        <v>43373</v>
      </c>
    </row>
    <row r="11252" spans="2:6" x14ac:dyDescent="0.3">
      <c r="B11252" s="7">
        <v>11241</v>
      </c>
      <c r="C11252" s="7" t="s">
        <v>22481</v>
      </c>
      <c r="D11252" s="8" t="s">
        <v>22482</v>
      </c>
      <c r="E11252" s="15">
        <v>28191.100802893725</v>
      </c>
      <c r="F11252" s="10">
        <v>43373</v>
      </c>
    </row>
    <row r="11253" spans="2:6" x14ac:dyDescent="0.3">
      <c r="B11253" s="7">
        <v>11242</v>
      </c>
      <c r="C11253" s="7" t="s">
        <v>22483</v>
      </c>
      <c r="D11253" s="8" t="s">
        <v>22484</v>
      </c>
      <c r="E11253" s="15">
        <v>51843.21965509982</v>
      </c>
      <c r="F11253" s="10">
        <v>43373</v>
      </c>
    </row>
    <row r="11254" spans="2:6" x14ac:dyDescent="0.3">
      <c r="B11254" s="7">
        <v>11243</v>
      </c>
      <c r="C11254" s="7" t="s">
        <v>22485</v>
      </c>
      <c r="D11254" s="8" t="s">
        <v>22486</v>
      </c>
      <c r="E11254" s="15">
        <v>26015.747859000323</v>
      </c>
      <c r="F11254" s="10">
        <v>43373</v>
      </c>
    </row>
    <row r="11255" spans="2:6" x14ac:dyDescent="0.3">
      <c r="B11255" s="7">
        <v>11244</v>
      </c>
      <c r="C11255" s="7" t="s">
        <v>22487</v>
      </c>
      <c r="D11255" s="8" t="s">
        <v>22488</v>
      </c>
      <c r="E11255" s="15">
        <v>19076.351191199828</v>
      </c>
      <c r="F11255" s="10">
        <v>43373</v>
      </c>
    </row>
    <row r="11256" spans="2:6" x14ac:dyDescent="0.3">
      <c r="B11256" s="7">
        <v>11245</v>
      </c>
      <c r="C11256" s="7" t="s">
        <v>22489</v>
      </c>
      <c r="D11256" s="8" t="s">
        <v>22490</v>
      </c>
      <c r="E11256" s="15">
        <v>27077.213161253778</v>
      </c>
      <c r="F11256" s="10">
        <v>43373</v>
      </c>
    </row>
    <row r="11257" spans="2:6" x14ac:dyDescent="0.3">
      <c r="B11257" s="7">
        <v>11246</v>
      </c>
      <c r="C11257" s="7" t="s">
        <v>22491</v>
      </c>
      <c r="D11257" s="8" t="s">
        <v>22492</v>
      </c>
      <c r="E11257" s="15">
        <v>51545.391111125988</v>
      </c>
      <c r="F11257" s="10">
        <v>43373</v>
      </c>
    </row>
    <row r="11258" spans="2:6" x14ac:dyDescent="0.3">
      <c r="B11258" s="7">
        <v>11247</v>
      </c>
      <c r="C11258" s="7" t="s">
        <v>22493</v>
      </c>
      <c r="D11258" s="8" t="s">
        <v>22494</v>
      </c>
      <c r="E11258" s="15">
        <v>52176.692987916525</v>
      </c>
      <c r="F11258" s="10">
        <v>43373</v>
      </c>
    </row>
    <row r="11259" spans="2:6" x14ac:dyDescent="0.3">
      <c r="B11259" s="7">
        <v>11248</v>
      </c>
      <c r="C11259" s="7" t="s">
        <v>22495</v>
      </c>
      <c r="D11259" s="8" t="s">
        <v>22496</v>
      </c>
      <c r="E11259" s="15">
        <v>29028.801379500153</v>
      </c>
      <c r="F11259" s="10">
        <v>43373</v>
      </c>
    </row>
    <row r="11260" spans="2:6" x14ac:dyDescent="0.3">
      <c r="B11260" s="7">
        <v>11249</v>
      </c>
      <c r="C11260" s="7" t="s">
        <v>22497</v>
      </c>
      <c r="D11260" s="8" t="s">
        <v>22498</v>
      </c>
      <c r="E11260" s="15">
        <v>29259.940060790548</v>
      </c>
      <c r="F11260" s="10">
        <v>43373</v>
      </c>
    </row>
    <row r="11261" spans="2:6" x14ac:dyDescent="0.3">
      <c r="B11261" s="7">
        <v>11250</v>
      </c>
      <c r="C11261" s="7" t="s">
        <v>22499</v>
      </c>
      <c r="D11261" s="8" t="s">
        <v>22500</v>
      </c>
      <c r="E11261" s="15">
        <v>20861.953349271909</v>
      </c>
      <c r="F11261" s="10">
        <v>43373</v>
      </c>
    </row>
    <row r="11262" spans="2:6" x14ac:dyDescent="0.3">
      <c r="B11262" s="7">
        <v>11251</v>
      </c>
      <c r="C11262" s="7" t="s">
        <v>22501</v>
      </c>
      <c r="D11262" s="8" t="s">
        <v>22502</v>
      </c>
      <c r="E11262" s="15">
        <v>29879.460422131335</v>
      </c>
      <c r="F11262" s="10">
        <v>43373</v>
      </c>
    </row>
    <row r="11263" spans="2:6" x14ac:dyDescent="0.3">
      <c r="B11263" s="7">
        <v>11252</v>
      </c>
      <c r="C11263" s="7" t="s">
        <v>22503</v>
      </c>
      <c r="D11263" s="8" t="s">
        <v>22504</v>
      </c>
      <c r="E11263" s="15">
        <v>28563.317427087484</v>
      </c>
      <c r="F11263" s="10">
        <v>43373</v>
      </c>
    </row>
    <row r="11264" spans="2:6" x14ac:dyDescent="0.3">
      <c r="B11264" s="7">
        <v>11253</v>
      </c>
      <c r="C11264" s="7" t="s">
        <v>22505</v>
      </c>
      <c r="D11264" s="8" t="s">
        <v>22506</v>
      </c>
      <c r="E11264" s="15">
        <v>28909.893342325879</v>
      </c>
      <c r="F11264" s="10">
        <v>43373</v>
      </c>
    </row>
    <row r="11265" spans="2:6" x14ac:dyDescent="0.3">
      <c r="B11265" s="7">
        <v>11254</v>
      </c>
      <c r="C11265" s="7" t="s">
        <v>22507</v>
      </c>
      <c r="D11265" s="8" t="s">
        <v>22508</v>
      </c>
      <c r="E11265" s="15">
        <v>29909.700846088992</v>
      </c>
      <c r="F11265" s="10">
        <v>43373</v>
      </c>
    </row>
    <row r="11266" spans="2:6" x14ac:dyDescent="0.3">
      <c r="B11266" s="7">
        <v>11255</v>
      </c>
      <c r="C11266" s="7" t="s">
        <v>22509</v>
      </c>
      <c r="D11266" s="8" t="s">
        <v>22510</v>
      </c>
      <c r="E11266" s="15">
        <v>30047.84842225461</v>
      </c>
      <c r="F11266" s="10">
        <v>43373</v>
      </c>
    </row>
    <row r="11267" spans="2:6" x14ac:dyDescent="0.3">
      <c r="B11267" s="7">
        <v>11256</v>
      </c>
      <c r="C11267" s="7" t="s">
        <v>22511</v>
      </c>
      <c r="D11267" s="8" t="s">
        <v>22512</v>
      </c>
      <c r="E11267" s="15">
        <v>23223.252474315635</v>
      </c>
      <c r="F11267" s="10">
        <v>43373</v>
      </c>
    </row>
    <row r="11268" spans="2:6" x14ac:dyDescent="0.3">
      <c r="B11268" s="7">
        <v>11257</v>
      </c>
      <c r="C11268" s="7" t="s">
        <v>22513</v>
      </c>
      <c r="D11268" s="8" t="s">
        <v>22514</v>
      </c>
      <c r="E11268" s="15">
        <v>23453.238224430515</v>
      </c>
      <c r="F11268" s="10">
        <v>43373</v>
      </c>
    </row>
    <row r="11269" spans="2:6" x14ac:dyDescent="0.3">
      <c r="B11269" s="7">
        <v>11258</v>
      </c>
      <c r="C11269" s="7" t="s">
        <v>22515</v>
      </c>
      <c r="D11269" s="8" t="s">
        <v>22516</v>
      </c>
      <c r="E11269" s="15">
        <v>24574.187569520462</v>
      </c>
      <c r="F11269" s="10">
        <v>43373</v>
      </c>
    </row>
    <row r="11270" spans="2:6" x14ac:dyDescent="0.3">
      <c r="B11270" s="7">
        <v>11259</v>
      </c>
      <c r="C11270" s="7" t="s">
        <v>22517</v>
      </c>
      <c r="D11270" s="8" t="s">
        <v>22518</v>
      </c>
      <c r="E11270" s="15">
        <v>23882.092592621229</v>
      </c>
      <c r="F11270" s="10">
        <v>43373</v>
      </c>
    </row>
    <row r="11271" spans="2:6" x14ac:dyDescent="0.3">
      <c r="B11271" s="7">
        <v>11260</v>
      </c>
      <c r="C11271" s="7" t="s">
        <v>22519</v>
      </c>
      <c r="D11271" s="8" t="s">
        <v>22520</v>
      </c>
      <c r="E11271" s="15">
        <v>26634.547638356416</v>
      </c>
      <c r="F11271" s="10">
        <v>43373</v>
      </c>
    </row>
    <row r="11272" spans="2:6" ht="33" x14ac:dyDescent="0.3">
      <c r="B11272" s="7">
        <v>11261</v>
      </c>
      <c r="C11272" s="7" t="s">
        <v>22521</v>
      </c>
      <c r="D11272" s="8" t="s">
        <v>22522</v>
      </c>
      <c r="E11272" s="15">
        <v>29405.065272507949</v>
      </c>
      <c r="F11272" s="10">
        <v>43373</v>
      </c>
    </row>
    <row r="11273" spans="2:6" ht="33" x14ac:dyDescent="0.3">
      <c r="B11273" s="7">
        <v>11262</v>
      </c>
      <c r="C11273" s="7" t="s">
        <v>22523</v>
      </c>
      <c r="D11273" s="8" t="s">
        <v>22524</v>
      </c>
      <c r="E11273" s="15">
        <v>25954.270206006167</v>
      </c>
      <c r="F11273" s="10">
        <v>43373</v>
      </c>
    </row>
    <row r="11274" spans="2:6" ht="33" x14ac:dyDescent="0.3">
      <c r="B11274" s="7">
        <v>11263</v>
      </c>
      <c r="C11274" s="7" t="s">
        <v>22525</v>
      </c>
      <c r="D11274" s="8" t="s">
        <v>22526</v>
      </c>
      <c r="E11274" s="15">
        <v>28379.016574802208</v>
      </c>
      <c r="F11274" s="10">
        <v>43373</v>
      </c>
    </row>
    <row r="11275" spans="2:6" x14ac:dyDescent="0.3">
      <c r="B11275" s="7">
        <v>11264</v>
      </c>
      <c r="C11275" s="7" t="s">
        <v>22527</v>
      </c>
      <c r="D11275" s="8" t="s">
        <v>22528</v>
      </c>
      <c r="E11275" s="15">
        <v>24796.895441589932</v>
      </c>
      <c r="F11275" s="10">
        <v>43373</v>
      </c>
    </row>
    <row r="11276" spans="2:6" x14ac:dyDescent="0.3">
      <c r="B11276" s="7">
        <v>11265</v>
      </c>
      <c r="C11276" s="7" t="s">
        <v>22529</v>
      </c>
      <c r="D11276" s="8" t="s">
        <v>22530</v>
      </c>
      <c r="E11276" s="15">
        <v>24304.341625952253</v>
      </c>
      <c r="F11276" s="10">
        <v>43373</v>
      </c>
    </row>
    <row r="11277" spans="2:6" x14ac:dyDescent="0.3">
      <c r="B11277" s="7">
        <v>11266</v>
      </c>
      <c r="C11277" s="7" t="s">
        <v>22531</v>
      </c>
      <c r="D11277" s="8" t="s">
        <v>22532</v>
      </c>
      <c r="E11277" s="15">
        <v>22481.413321073011</v>
      </c>
      <c r="F11277" s="10">
        <v>43373</v>
      </c>
    </row>
    <row r="11278" spans="2:6" x14ac:dyDescent="0.3">
      <c r="B11278" s="7">
        <v>11267</v>
      </c>
      <c r="C11278" s="7" t="s">
        <v>22533</v>
      </c>
      <c r="D11278" s="8" t="s">
        <v>22534</v>
      </c>
      <c r="E11278" s="15">
        <v>24334.714156607108</v>
      </c>
      <c r="F11278" s="10">
        <v>43373</v>
      </c>
    </row>
    <row r="11279" spans="2:6" x14ac:dyDescent="0.3">
      <c r="B11279" s="7">
        <v>11268</v>
      </c>
      <c r="C11279" s="7" t="s">
        <v>22535</v>
      </c>
      <c r="D11279" s="8" t="s">
        <v>22536</v>
      </c>
      <c r="E11279" s="15">
        <v>25626.51349026804</v>
      </c>
      <c r="F11279" s="10">
        <v>43373</v>
      </c>
    </row>
    <row r="11280" spans="2:6" ht="33" x14ac:dyDescent="0.3">
      <c r="B11280" s="7">
        <v>11269</v>
      </c>
      <c r="C11280" s="7" t="s">
        <v>22537</v>
      </c>
      <c r="D11280" s="8" t="s">
        <v>22538</v>
      </c>
      <c r="E11280" s="15">
        <v>33301.408189845846</v>
      </c>
      <c r="F11280" s="10">
        <v>43373</v>
      </c>
    </row>
    <row r="11281" spans="2:6" x14ac:dyDescent="0.3">
      <c r="B11281" s="7">
        <v>11270</v>
      </c>
      <c r="C11281" s="7" t="s">
        <v>22539</v>
      </c>
      <c r="D11281" s="8" t="s">
        <v>22540</v>
      </c>
      <c r="E11281" s="15">
        <v>22746.52744294173</v>
      </c>
      <c r="F11281" s="10">
        <v>43373</v>
      </c>
    </row>
    <row r="11282" spans="2:6" x14ac:dyDescent="0.3">
      <c r="B11282" s="7">
        <v>11271</v>
      </c>
      <c r="C11282" s="7" t="s">
        <v>22541</v>
      </c>
      <c r="D11282" s="8" t="s">
        <v>22542</v>
      </c>
      <c r="E11282" s="15">
        <v>24168.415844239447</v>
      </c>
      <c r="F11282" s="10">
        <v>43373</v>
      </c>
    </row>
    <row r="11283" spans="2:6" x14ac:dyDescent="0.3">
      <c r="B11283" s="7">
        <v>11272</v>
      </c>
      <c r="C11283" s="7" t="s">
        <v>22543</v>
      </c>
      <c r="D11283" s="8" t="s">
        <v>22544</v>
      </c>
      <c r="E11283" s="15">
        <v>24134.404374561884</v>
      </c>
      <c r="F11283" s="10">
        <v>43373</v>
      </c>
    </row>
    <row r="11284" spans="2:6" x14ac:dyDescent="0.3">
      <c r="B11284" s="7">
        <v>11273</v>
      </c>
      <c r="C11284" s="7" t="s">
        <v>22545</v>
      </c>
      <c r="D11284" s="8" t="s">
        <v>22546</v>
      </c>
      <c r="E11284" s="15">
        <v>26430.74303368543</v>
      </c>
      <c r="F11284" s="10">
        <v>43373</v>
      </c>
    </row>
    <row r="11285" spans="2:6" x14ac:dyDescent="0.3">
      <c r="B11285" s="7">
        <v>11274</v>
      </c>
      <c r="C11285" s="7" t="s">
        <v>22547</v>
      </c>
      <c r="D11285" s="8" t="s">
        <v>22548</v>
      </c>
      <c r="E11285" s="15">
        <v>22893.814400613213</v>
      </c>
      <c r="F11285" s="10">
        <v>43373</v>
      </c>
    </row>
    <row r="11286" spans="2:6" x14ac:dyDescent="0.3">
      <c r="B11286" s="7">
        <v>11275</v>
      </c>
      <c r="C11286" s="7" t="s">
        <v>22549</v>
      </c>
      <c r="D11286" s="8" t="s">
        <v>22550</v>
      </c>
      <c r="E11286" s="15">
        <v>21895.147818325862</v>
      </c>
      <c r="F11286" s="10">
        <v>43373</v>
      </c>
    </row>
    <row r="11287" spans="2:6" x14ac:dyDescent="0.3">
      <c r="B11287" s="7">
        <v>11276</v>
      </c>
      <c r="C11287" s="7" t="s">
        <v>22551</v>
      </c>
      <c r="D11287" s="8" t="s">
        <v>22552</v>
      </c>
      <c r="E11287" s="15">
        <v>23836.03539409953</v>
      </c>
      <c r="F11287" s="10">
        <v>43373</v>
      </c>
    </row>
    <row r="11288" spans="2:6" x14ac:dyDescent="0.3">
      <c r="B11288" s="7">
        <v>11277</v>
      </c>
      <c r="C11288" s="7" t="s">
        <v>22553</v>
      </c>
      <c r="D11288" s="8" t="s">
        <v>22554</v>
      </c>
      <c r="E11288" s="15">
        <v>22411.925198349003</v>
      </c>
      <c r="F11288" s="10">
        <v>43373</v>
      </c>
    </row>
    <row r="11289" spans="2:6" ht="33" x14ac:dyDescent="0.3">
      <c r="B11289" s="7">
        <v>11278</v>
      </c>
      <c r="C11289" s="7" t="s">
        <v>22555</v>
      </c>
      <c r="D11289" s="8" t="s">
        <v>22556</v>
      </c>
      <c r="E11289" s="15">
        <v>37269.26886916464</v>
      </c>
      <c r="F11289" s="10">
        <v>43373</v>
      </c>
    </row>
    <row r="11290" spans="2:6" ht="33" x14ac:dyDescent="0.3">
      <c r="B11290" s="7">
        <v>11279</v>
      </c>
      <c r="C11290" s="7" t="s">
        <v>22557</v>
      </c>
      <c r="D11290" s="8" t="s">
        <v>22558</v>
      </c>
      <c r="E11290" s="15">
        <v>15338.007883705861</v>
      </c>
      <c r="F11290" s="10">
        <v>43373</v>
      </c>
    </row>
    <row r="11291" spans="2:6" ht="33" x14ac:dyDescent="0.3">
      <c r="B11291" s="7">
        <v>11280</v>
      </c>
      <c r="C11291" s="7" t="s">
        <v>22559</v>
      </c>
      <c r="D11291" s="8" t="s">
        <v>22560</v>
      </c>
      <c r="E11291" s="15">
        <v>14690.15664066685</v>
      </c>
      <c r="F11291" s="10">
        <v>43373</v>
      </c>
    </row>
    <row r="11292" spans="2:6" ht="33" x14ac:dyDescent="0.3">
      <c r="B11292" s="7">
        <v>11281</v>
      </c>
      <c r="C11292" s="7" t="s">
        <v>22561</v>
      </c>
      <c r="D11292" s="8" t="s">
        <v>22562</v>
      </c>
      <c r="E11292" s="15">
        <v>13725.357411660119</v>
      </c>
      <c r="F11292" s="10">
        <v>43373</v>
      </c>
    </row>
    <row r="11293" spans="2:6" x14ac:dyDescent="0.3">
      <c r="B11293" s="7">
        <v>11282</v>
      </c>
      <c r="C11293" s="7" t="s">
        <v>22563</v>
      </c>
      <c r="D11293" s="8" t="s">
        <v>22564</v>
      </c>
      <c r="E11293" s="15">
        <v>20751.776363812176</v>
      </c>
      <c r="F11293" s="10">
        <v>43373</v>
      </c>
    </row>
    <row r="11294" spans="2:6" x14ac:dyDescent="0.3">
      <c r="B11294" s="7">
        <v>11283</v>
      </c>
      <c r="C11294" s="7" t="s">
        <v>22565</v>
      </c>
      <c r="D11294" s="8" t="s">
        <v>22566</v>
      </c>
      <c r="E11294" s="15">
        <v>24704.16854985954</v>
      </c>
      <c r="F11294" s="10">
        <v>43373</v>
      </c>
    </row>
    <row r="11295" spans="2:6" x14ac:dyDescent="0.3">
      <c r="B11295" s="7">
        <v>11284</v>
      </c>
      <c r="C11295" s="7" t="s">
        <v>22567</v>
      </c>
      <c r="D11295" s="8" t="s">
        <v>22568</v>
      </c>
      <c r="E11295" s="15">
        <v>22226.567492486185</v>
      </c>
      <c r="F11295" s="10">
        <v>43373</v>
      </c>
    </row>
    <row r="11296" spans="2:6" ht="33" x14ac:dyDescent="0.3">
      <c r="B11296" s="7">
        <v>11285</v>
      </c>
      <c r="C11296" s="7" t="s">
        <v>22569</v>
      </c>
      <c r="D11296" s="8" t="s">
        <v>22570</v>
      </c>
      <c r="E11296" s="15">
        <v>24728.187949349347</v>
      </c>
      <c r="F11296" s="10">
        <v>43373</v>
      </c>
    </row>
    <row r="11297" spans="2:6" ht="33" x14ac:dyDescent="0.3">
      <c r="B11297" s="7">
        <v>11286</v>
      </c>
      <c r="C11297" s="7" t="s">
        <v>22571</v>
      </c>
      <c r="D11297" s="8" t="s">
        <v>22572</v>
      </c>
      <c r="E11297" s="15">
        <v>20521.190128710052</v>
      </c>
      <c r="F11297" s="10">
        <v>43373</v>
      </c>
    </row>
    <row r="11298" spans="2:6" ht="33" x14ac:dyDescent="0.3">
      <c r="B11298" s="7">
        <v>11287</v>
      </c>
      <c r="C11298" s="7" t="s">
        <v>22573</v>
      </c>
      <c r="D11298" s="8" t="s">
        <v>22574</v>
      </c>
      <c r="E11298" s="15">
        <v>49787.207097571518</v>
      </c>
      <c r="F11298" s="10">
        <v>43373</v>
      </c>
    </row>
    <row r="11299" spans="2:6" x14ac:dyDescent="0.3">
      <c r="B11299" s="7">
        <v>11288</v>
      </c>
      <c r="C11299" s="7" t="s">
        <v>22575</v>
      </c>
      <c r="D11299" s="8" t="s">
        <v>22576</v>
      </c>
      <c r="E11299" s="15">
        <v>21349.859411108315</v>
      </c>
      <c r="F11299" s="10">
        <v>43373</v>
      </c>
    </row>
    <row r="11300" spans="2:6" ht="33" x14ac:dyDescent="0.3">
      <c r="B11300" s="7">
        <v>11289</v>
      </c>
      <c r="C11300" s="7" t="s">
        <v>22577</v>
      </c>
      <c r="D11300" s="8" t="s">
        <v>22578</v>
      </c>
      <c r="E11300" s="15">
        <v>21304.222552077685</v>
      </c>
      <c r="F11300" s="10">
        <v>43373</v>
      </c>
    </row>
    <row r="11301" spans="2:6" ht="33" x14ac:dyDescent="0.3">
      <c r="B11301" s="7">
        <v>11290</v>
      </c>
      <c r="C11301" s="7" t="s">
        <v>22579</v>
      </c>
      <c r="D11301" s="8" t="s">
        <v>22580</v>
      </c>
      <c r="E11301" s="15">
        <v>20521.190128710052</v>
      </c>
      <c r="F11301" s="10">
        <v>43373</v>
      </c>
    </row>
    <row r="11302" spans="2:6" ht="33" x14ac:dyDescent="0.3">
      <c r="B11302" s="7">
        <v>11291</v>
      </c>
      <c r="C11302" s="7" t="s">
        <v>22581</v>
      </c>
      <c r="D11302" s="8" t="s">
        <v>22582</v>
      </c>
      <c r="E11302" s="15">
        <v>20151.29137656706</v>
      </c>
      <c r="F11302" s="10">
        <v>43373</v>
      </c>
    </row>
    <row r="11303" spans="2:6" ht="33" x14ac:dyDescent="0.3">
      <c r="B11303" s="7">
        <v>11292</v>
      </c>
      <c r="C11303" s="7" t="s">
        <v>22583</v>
      </c>
      <c r="D11303" s="8" t="s">
        <v>22584</v>
      </c>
      <c r="E11303" s="15">
        <v>20171.311546041812</v>
      </c>
      <c r="F11303" s="10">
        <v>43373</v>
      </c>
    </row>
    <row r="11304" spans="2:6" ht="33" x14ac:dyDescent="0.3">
      <c r="B11304" s="7">
        <v>11293</v>
      </c>
      <c r="C11304" s="7" t="s">
        <v>22585</v>
      </c>
      <c r="D11304" s="8" t="s">
        <v>22586</v>
      </c>
      <c r="E11304" s="15">
        <v>20016.206273836397</v>
      </c>
      <c r="F11304" s="10">
        <v>43373</v>
      </c>
    </row>
    <row r="11305" spans="2:6" x14ac:dyDescent="0.3">
      <c r="B11305" s="7">
        <v>11294</v>
      </c>
      <c r="C11305" s="7" t="s">
        <v>22587</v>
      </c>
      <c r="D11305" s="8" t="s">
        <v>22588</v>
      </c>
      <c r="E11305" s="15">
        <v>20016.206273836397</v>
      </c>
      <c r="F11305" s="10">
        <v>43373</v>
      </c>
    </row>
    <row r="11306" spans="2:6" ht="33" x14ac:dyDescent="0.3">
      <c r="B11306" s="7">
        <v>11295</v>
      </c>
      <c r="C11306" s="7" t="s">
        <v>22589</v>
      </c>
      <c r="D11306" s="8" t="s">
        <v>22590</v>
      </c>
      <c r="E11306" s="15">
        <v>20016.206273836397</v>
      </c>
      <c r="F11306" s="10">
        <v>43373</v>
      </c>
    </row>
    <row r="11307" spans="2:6" ht="33" x14ac:dyDescent="0.3">
      <c r="B11307" s="7">
        <v>11296</v>
      </c>
      <c r="C11307" s="7" t="s">
        <v>22591</v>
      </c>
      <c r="D11307" s="8" t="s">
        <v>22592</v>
      </c>
      <c r="E11307" s="15">
        <v>13168.299498692568</v>
      </c>
      <c r="F11307" s="10">
        <v>43373</v>
      </c>
    </row>
    <row r="11308" spans="2:6" ht="33" x14ac:dyDescent="0.3">
      <c r="B11308" s="7">
        <v>11297</v>
      </c>
      <c r="C11308" s="7" t="s">
        <v>22593</v>
      </c>
      <c r="D11308" s="8" t="s">
        <v>22594</v>
      </c>
      <c r="E11308" s="15">
        <v>13168.299498692568</v>
      </c>
      <c r="F11308" s="10">
        <v>43373</v>
      </c>
    </row>
    <row r="11309" spans="2:6" ht="33" x14ac:dyDescent="0.3">
      <c r="B11309" s="7">
        <v>11298</v>
      </c>
      <c r="C11309" s="7" t="s">
        <v>22595</v>
      </c>
      <c r="D11309" s="8" t="s">
        <v>22596</v>
      </c>
      <c r="E11309" s="15">
        <v>13168.299498692568</v>
      </c>
      <c r="F11309" s="10">
        <v>43373</v>
      </c>
    </row>
    <row r="11310" spans="2:6" ht="33" x14ac:dyDescent="0.3">
      <c r="B11310" s="7">
        <v>11299</v>
      </c>
      <c r="C11310" s="7" t="s">
        <v>22597</v>
      </c>
      <c r="D11310" s="8" t="s">
        <v>22598</v>
      </c>
      <c r="E11310" s="15">
        <v>13168.299498692568</v>
      </c>
      <c r="F11310" s="10">
        <v>43373</v>
      </c>
    </row>
    <row r="11311" spans="2:6" ht="33" x14ac:dyDescent="0.3">
      <c r="B11311" s="7">
        <v>11300</v>
      </c>
      <c r="C11311" s="7" t="s">
        <v>22599</v>
      </c>
      <c r="D11311" s="8" t="s">
        <v>22600</v>
      </c>
      <c r="E11311" s="15">
        <v>13168.299498692568</v>
      </c>
      <c r="F11311" s="10">
        <v>43373</v>
      </c>
    </row>
    <row r="11312" spans="2:6" ht="33" x14ac:dyDescent="0.3">
      <c r="B11312" s="7">
        <v>11301</v>
      </c>
      <c r="C11312" s="7" t="s">
        <v>22601</v>
      </c>
      <c r="D11312" s="8" t="s">
        <v>22602</v>
      </c>
      <c r="E11312" s="15">
        <v>13168.299498692568</v>
      </c>
      <c r="F11312" s="10">
        <v>43373</v>
      </c>
    </row>
    <row r="11313" spans="2:6" ht="33" x14ac:dyDescent="0.3">
      <c r="B11313" s="7">
        <v>11302</v>
      </c>
      <c r="C11313" s="7" t="s">
        <v>22603</v>
      </c>
      <c r="D11313" s="8" t="s">
        <v>22604</v>
      </c>
      <c r="E11313" s="15">
        <v>13168.299498692568</v>
      </c>
      <c r="F11313" s="10">
        <v>43373</v>
      </c>
    </row>
    <row r="11314" spans="2:6" ht="33" x14ac:dyDescent="0.3">
      <c r="B11314" s="7">
        <v>11303</v>
      </c>
      <c r="C11314" s="7" t="s">
        <v>22605</v>
      </c>
      <c r="D11314" s="8" t="s">
        <v>22606</v>
      </c>
      <c r="E11314" s="15">
        <v>13168.299498692568</v>
      </c>
      <c r="F11314" s="10">
        <v>43373</v>
      </c>
    </row>
    <row r="11315" spans="2:6" ht="33" x14ac:dyDescent="0.3">
      <c r="B11315" s="7">
        <v>11304</v>
      </c>
      <c r="C11315" s="7" t="s">
        <v>22607</v>
      </c>
      <c r="D11315" s="8" t="s">
        <v>22608</v>
      </c>
      <c r="E11315" s="15">
        <v>13168.299498692568</v>
      </c>
      <c r="F11315" s="10">
        <v>43373</v>
      </c>
    </row>
    <row r="11316" spans="2:6" ht="33" x14ac:dyDescent="0.3">
      <c r="B11316" s="7">
        <v>11305</v>
      </c>
      <c r="C11316" s="7" t="s">
        <v>22609</v>
      </c>
      <c r="D11316" s="8" t="s">
        <v>22610</v>
      </c>
      <c r="E11316" s="15">
        <v>13168.299498692568</v>
      </c>
      <c r="F11316" s="10">
        <v>43373</v>
      </c>
    </row>
    <row r="11317" spans="2:6" ht="33" x14ac:dyDescent="0.3">
      <c r="B11317" s="7">
        <v>11306</v>
      </c>
      <c r="C11317" s="7" t="s">
        <v>22611</v>
      </c>
      <c r="D11317" s="8" t="s">
        <v>22612</v>
      </c>
      <c r="E11317" s="15">
        <v>13168.299498692568</v>
      </c>
      <c r="F11317" s="10">
        <v>43373</v>
      </c>
    </row>
    <row r="11318" spans="2:6" ht="33" x14ac:dyDescent="0.3">
      <c r="B11318" s="7">
        <v>11307</v>
      </c>
      <c r="C11318" s="7" t="s">
        <v>22613</v>
      </c>
      <c r="D11318" s="8" t="s">
        <v>22614</v>
      </c>
      <c r="E11318" s="15">
        <v>13168.299498692568</v>
      </c>
      <c r="F11318" s="10">
        <v>43373</v>
      </c>
    </row>
    <row r="11319" spans="2:6" ht="33" x14ac:dyDescent="0.3">
      <c r="B11319" s="7">
        <v>11308</v>
      </c>
      <c r="C11319" s="7" t="s">
        <v>22615</v>
      </c>
      <c r="D11319" s="8" t="s">
        <v>22616</v>
      </c>
      <c r="E11319" s="15">
        <v>13168.299498692568</v>
      </c>
      <c r="F11319" s="10">
        <v>43373</v>
      </c>
    </row>
    <row r="11320" spans="2:6" ht="33" x14ac:dyDescent="0.3">
      <c r="B11320" s="7">
        <v>11309</v>
      </c>
      <c r="C11320" s="7" t="s">
        <v>22617</v>
      </c>
      <c r="D11320" s="8" t="s">
        <v>22618</v>
      </c>
      <c r="E11320" s="15">
        <v>13168.299498692568</v>
      </c>
      <c r="F11320" s="10">
        <v>43373</v>
      </c>
    </row>
    <row r="11321" spans="2:6" ht="33" x14ac:dyDescent="0.3">
      <c r="B11321" s="7">
        <v>11310</v>
      </c>
      <c r="C11321" s="7" t="s">
        <v>22619</v>
      </c>
      <c r="D11321" s="8" t="s">
        <v>22620</v>
      </c>
      <c r="E11321" s="15">
        <v>13168.299498692568</v>
      </c>
      <c r="F11321" s="10">
        <v>43373</v>
      </c>
    </row>
    <row r="11322" spans="2:6" ht="33" x14ac:dyDescent="0.3">
      <c r="B11322" s="7">
        <v>11311</v>
      </c>
      <c r="C11322" s="7" t="s">
        <v>22621</v>
      </c>
      <c r="D11322" s="8" t="s">
        <v>22622</v>
      </c>
      <c r="E11322" s="15">
        <v>13168.299498692568</v>
      </c>
      <c r="F11322" s="10">
        <v>43373</v>
      </c>
    </row>
    <row r="11323" spans="2:6" ht="33" x14ac:dyDescent="0.3">
      <c r="B11323" s="7">
        <v>11312</v>
      </c>
      <c r="C11323" s="7" t="s">
        <v>22623</v>
      </c>
      <c r="D11323" s="8" t="s">
        <v>22624</v>
      </c>
      <c r="E11323" s="15">
        <v>13168.299498692568</v>
      </c>
      <c r="F11323" s="10">
        <v>43373</v>
      </c>
    </row>
    <row r="11324" spans="2:6" ht="33" x14ac:dyDescent="0.3">
      <c r="B11324" s="7">
        <v>11313</v>
      </c>
      <c r="C11324" s="7" t="s">
        <v>22625</v>
      </c>
      <c r="D11324" s="8" t="s">
        <v>22626</v>
      </c>
      <c r="E11324" s="15">
        <v>13168.299498692568</v>
      </c>
      <c r="F11324" s="10">
        <v>43373</v>
      </c>
    </row>
    <row r="11325" spans="2:6" ht="33" x14ac:dyDescent="0.3">
      <c r="B11325" s="7">
        <v>11314</v>
      </c>
      <c r="C11325" s="7" t="s">
        <v>22627</v>
      </c>
      <c r="D11325" s="8" t="s">
        <v>22628</v>
      </c>
      <c r="E11325" s="15">
        <v>15377.303621271185</v>
      </c>
      <c r="F11325" s="10">
        <v>43373</v>
      </c>
    </row>
    <row r="11326" spans="2:6" ht="33" x14ac:dyDescent="0.3">
      <c r="B11326" s="7">
        <v>11315</v>
      </c>
      <c r="C11326" s="7" t="s">
        <v>22629</v>
      </c>
      <c r="D11326" s="8" t="s">
        <v>22630</v>
      </c>
      <c r="E11326" s="15">
        <v>15377.303621271185</v>
      </c>
      <c r="F11326" s="10">
        <v>43373</v>
      </c>
    </row>
    <row r="11327" spans="2:6" ht="33" x14ac:dyDescent="0.3">
      <c r="B11327" s="7">
        <v>11316</v>
      </c>
      <c r="C11327" s="7" t="s">
        <v>22631</v>
      </c>
      <c r="D11327" s="8" t="s">
        <v>22632</v>
      </c>
      <c r="E11327" s="15">
        <v>13168.299498692568</v>
      </c>
      <c r="F11327" s="10">
        <v>43373</v>
      </c>
    </row>
    <row r="11328" spans="2:6" ht="33" x14ac:dyDescent="0.3">
      <c r="B11328" s="7">
        <v>11317</v>
      </c>
      <c r="C11328" s="7" t="s">
        <v>22633</v>
      </c>
      <c r="D11328" s="8" t="s">
        <v>22634</v>
      </c>
      <c r="E11328" s="15">
        <v>13168.299498692568</v>
      </c>
      <c r="F11328" s="10">
        <v>43373</v>
      </c>
    </row>
    <row r="11329" spans="2:6" ht="33" x14ac:dyDescent="0.3">
      <c r="B11329" s="7">
        <v>11318</v>
      </c>
      <c r="C11329" s="7" t="s">
        <v>22635</v>
      </c>
      <c r="D11329" s="8" t="s">
        <v>22636</v>
      </c>
      <c r="E11329" s="15">
        <v>13168.299498692568</v>
      </c>
      <c r="F11329" s="10">
        <v>43373</v>
      </c>
    </row>
    <row r="11330" spans="2:6" ht="33" x14ac:dyDescent="0.3">
      <c r="B11330" s="7">
        <v>11319</v>
      </c>
      <c r="C11330" s="7" t="s">
        <v>22637</v>
      </c>
      <c r="D11330" s="8" t="s">
        <v>22638</v>
      </c>
      <c r="E11330" s="15">
        <v>13168.299498692568</v>
      </c>
      <c r="F11330" s="10">
        <v>43373</v>
      </c>
    </row>
    <row r="11331" spans="2:6" ht="33" x14ac:dyDescent="0.3">
      <c r="B11331" s="7">
        <v>11320</v>
      </c>
      <c r="C11331" s="7" t="s">
        <v>22639</v>
      </c>
      <c r="D11331" s="8" t="s">
        <v>22640</v>
      </c>
      <c r="E11331" s="15">
        <v>13168.299498692568</v>
      </c>
      <c r="F11331" s="10">
        <v>43373</v>
      </c>
    </row>
    <row r="11332" spans="2:6" ht="33" x14ac:dyDescent="0.3">
      <c r="B11332" s="7">
        <v>11321</v>
      </c>
      <c r="C11332" s="7" t="s">
        <v>22641</v>
      </c>
      <c r="D11332" s="8" t="s">
        <v>22642</v>
      </c>
      <c r="E11332" s="15">
        <v>13168.299498692568</v>
      </c>
      <c r="F11332" s="10">
        <v>43373</v>
      </c>
    </row>
    <row r="11333" spans="2:6" ht="33" x14ac:dyDescent="0.3">
      <c r="B11333" s="7">
        <v>11322</v>
      </c>
      <c r="C11333" s="7" t="s">
        <v>22643</v>
      </c>
      <c r="D11333" s="8" t="s">
        <v>22644</v>
      </c>
      <c r="E11333" s="15">
        <v>13168.299498692568</v>
      </c>
      <c r="F11333" s="10">
        <v>43373</v>
      </c>
    </row>
    <row r="11334" spans="2:6" ht="33" x14ac:dyDescent="0.3">
      <c r="B11334" s="7">
        <v>11323</v>
      </c>
      <c r="C11334" s="7" t="s">
        <v>22645</v>
      </c>
      <c r="D11334" s="8" t="s">
        <v>22646</v>
      </c>
      <c r="E11334" s="15">
        <v>13168.299498692568</v>
      </c>
      <c r="F11334" s="10">
        <v>43373</v>
      </c>
    </row>
    <row r="11335" spans="2:6" ht="33" x14ac:dyDescent="0.3">
      <c r="B11335" s="7">
        <v>11324</v>
      </c>
      <c r="C11335" s="7" t="s">
        <v>22647</v>
      </c>
      <c r="D11335" s="8" t="s">
        <v>22648</v>
      </c>
      <c r="E11335" s="15">
        <v>13312.415895631395</v>
      </c>
      <c r="F11335" s="10">
        <v>43373</v>
      </c>
    </row>
    <row r="11336" spans="2:6" ht="33" x14ac:dyDescent="0.3">
      <c r="B11336" s="7">
        <v>11325</v>
      </c>
      <c r="C11336" s="7" t="s">
        <v>22649</v>
      </c>
      <c r="D11336" s="8" t="s">
        <v>22650</v>
      </c>
      <c r="E11336" s="15">
        <v>13312.415895631395</v>
      </c>
      <c r="F11336" s="10">
        <v>43373</v>
      </c>
    </row>
    <row r="11337" spans="2:6" ht="33" x14ac:dyDescent="0.3">
      <c r="B11337" s="7">
        <v>11326</v>
      </c>
      <c r="C11337" s="7" t="s">
        <v>22651</v>
      </c>
      <c r="D11337" s="8" t="s">
        <v>22652</v>
      </c>
      <c r="E11337" s="15">
        <v>13312.415895631395</v>
      </c>
      <c r="F11337" s="10">
        <v>43373</v>
      </c>
    </row>
    <row r="11338" spans="2:6" ht="33" x14ac:dyDescent="0.3">
      <c r="B11338" s="7">
        <v>11327</v>
      </c>
      <c r="C11338" s="7" t="s">
        <v>22653</v>
      </c>
      <c r="D11338" s="8" t="s">
        <v>22654</v>
      </c>
      <c r="E11338" s="15">
        <v>13312.415895631395</v>
      </c>
      <c r="F11338" s="10">
        <v>43373</v>
      </c>
    </row>
    <row r="11339" spans="2:6" ht="33" x14ac:dyDescent="0.3">
      <c r="B11339" s="7">
        <v>11328</v>
      </c>
      <c r="C11339" s="7" t="s">
        <v>22655</v>
      </c>
      <c r="D11339" s="8" t="s">
        <v>22656</v>
      </c>
      <c r="E11339" s="15">
        <v>13312.415895631395</v>
      </c>
      <c r="F11339" s="10">
        <v>43373</v>
      </c>
    </row>
    <row r="11340" spans="2:6" ht="33" x14ac:dyDescent="0.3">
      <c r="B11340" s="7">
        <v>11329</v>
      </c>
      <c r="C11340" s="7" t="s">
        <v>22657</v>
      </c>
      <c r="D11340" s="8" t="s">
        <v>22658</v>
      </c>
      <c r="E11340" s="15">
        <v>13312.415895631395</v>
      </c>
      <c r="F11340" s="10">
        <v>43373</v>
      </c>
    </row>
    <row r="11341" spans="2:6" ht="33" x14ac:dyDescent="0.3">
      <c r="B11341" s="7">
        <v>11330</v>
      </c>
      <c r="C11341" s="7" t="s">
        <v>22659</v>
      </c>
      <c r="D11341" s="8" t="s">
        <v>22660</v>
      </c>
      <c r="E11341" s="15">
        <v>13312.415895631395</v>
      </c>
      <c r="F11341" s="10">
        <v>43373</v>
      </c>
    </row>
    <row r="11342" spans="2:6" ht="33" x14ac:dyDescent="0.3">
      <c r="B11342" s="7">
        <v>11331</v>
      </c>
      <c r="C11342" s="7" t="s">
        <v>22661</v>
      </c>
      <c r="D11342" s="8" t="s">
        <v>22662</v>
      </c>
      <c r="E11342" s="15">
        <v>13383.273124126321</v>
      </c>
      <c r="F11342" s="10">
        <v>43373</v>
      </c>
    </row>
    <row r="11343" spans="2:6" ht="33" x14ac:dyDescent="0.3">
      <c r="B11343" s="7">
        <v>11332</v>
      </c>
      <c r="C11343" s="7" t="s">
        <v>22663</v>
      </c>
      <c r="D11343" s="8" t="s">
        <v>22664</v>
      </c>
      <c r="E11343" s="15">
        <v>13383.273124126321</v>
      </c>
      <c r="F11343" s="10">
        <v>43373</v>
      </c>
    </row>
    <row r="11344" spans="2:6" ht="33" x14ac:dyDescent="0.3">
      <c r="B11344" s="7">
        <v>11333</v>
      </c>
      <c r="C11344" s="7" t="s">
        <v>22665</v>
      </c>
      <c r="D11344" s="8" t="s">
        <v>22666</v>
      </c>
      <c r="E11344" s="15">
        <v>15191.957925108107</v>
      </c>
      <c r="F11344" s="10">
        <v>43373</v>
      </c>
    </row>
    <row r="11345" spans="2:6" ht="33" x14ac:dyDescent="0.3">
      <c r="B11345" s="7">
        <v>11334</v>
      </c>
      <c r="C11345" s="7" t="s">
        <v>22667</v>
      </c>
      <c r="D11345" s="8" t="s">
        <v>22668</v>
      </c>
      <c r="E11345" s="15">
        <v>15191.957925108107</v>
      </c>
      <c r="F11345" s="10">
        <v>43373</v>
      </c>
    </row>
    <row r="11346" spans="2:6" ht="33" x14ac:dyDescent="0.3">
      <c r="B11346" s="7">
        <v>11335</v>
      </c>
      <c r="C11346" s="7" t="s">
        <v>22669</v>
      </c>
      <c r="D11346" s="8" t="s">
        <v>22670</v>
      </c>
      <c r="E11346" s="15">
        <v>15592.277246704936</v>
      </c>
      <c r="F11346" s="10">
        <v>43373</v>
      </c>
    </row>
    <row r="11347" spans="2:6" ht="33" x14ac:dyDescent="0.3">
      <c r="B11347" s="7">
        <v>11336</v>
      </c>
      <c r="C11347" s="7" t="s">
        <v>22671</v>
      </c>
      <c r="D11347" s="8" t="s">
        <v>22672</v>
      </c>
      <c r="E11347" s="15">
        <v>15191.957925108107</v>
      </c>
      <c r="F11347" s="10">
        <v>43373</v>
      </c>
    </row>
    <row r="11348" spans="2:6" ht="33" x14ac:dyDescent="0.3">
      <c r="B11348" s="7">
        <v>11337</v>
      </c>
      <c r="C11348" s="7" t="s">
        <v>22673</v>
      </c>
      <c r="D11348" s="8" t="s">
        <v>22674</v>
      </c>
      <c r="E11348" s="15">
        <v>15592.277246704936</v>
      </c>
      <c r="F11348" s="10">
        <v>43373</v>
      </c>
    </row>
    <row r="11349" spans="2:6" ht="33" x14ac:dyDescent="0.3">
      <c r="B11349" s="7">
        <v>11338</v>
      </c>
      <c r="C11349" s="7" t="s">
        <v>22675</v>
      </c>
      <c r="D11349" s="8" t="s">
        <v>22676</v>
      </c>
      <c r="E11349" s="15">
        <v>15191.957925108107</v>
      </c>
      <c r="F11349" s="10">
        <v>43373</v>
      </c>
    </row>
    <row r="11350" spans="2:6" ht="33" x14ac:dyDescent="0.3">
      <c r="B11350" s="7">
        <v>11339</v>
      </c>
      <c r="C11350" s="7" t="s">
        <v>22677</v>
      </c>
      <c r="D11350" s="8" t="s">
        <v>22678</v>
      </c>
      <c r="E11350" s="15">
        <v>16943.368468006447</v>
      </c>
      <c r="F11350" s="10">
        <v>43373</v>
      </c>
    </row>
    <row r="11351" spans="2:6" ht="33" x14ac:dyDescent="0.3">
      <c r="B11351" s="7">
        <v>11340</v>
      </c>
      <c r="C11351" s="7" t="s">
        <v>22679</v>
      </c>
      <c r="D11351" s="8" t="s">
        <v>22680</v>
      </c>
      <c r="E11351" s="15">
        <v>15592.277246704936</v>
      </c>
      <c r="F11351" s="10">
        <v>43373</v>
      </c>
    </row>
    <row r="11352" spans="2:6" ht="33" x14ac:dyDescent="0.3">
      <c r="B11352" s="7">
        <v>11341</v>
      </c>
      <c r="C11352" s="7" t="s">
        <v>22681</v>
      </c>
      <c r="D11352" s="8" t="s">
        <v>22682</v>
      </c>
      <c r="E11352" s="15">
        <v>16893.336058869187</v>
      </c>
      <c r="F11352" s="10">
        <v>43373</v>
      </c>
    </row>
    <row r="11353" spans="2:6" ht="33" x14ac:dyDescent="0.3">
      <c r="B11353" s="7">
        <v>11342</v>
      </c>
      <c r="C11353" s="7" t="s">
        <v>22683</v>
      </c>
      <c r="D11353" s="8" t="s">
        <v>22684</v>
      </c>
      <c r="E11353" s="15">
        <v>16943.368468006447</v>
      </c>
      <c r="F11353" s="10">
        <v>43373</v>
      </c>
    </row>
    <row r="11354" spans="2:6" ht="33" x14ac:dyDescent="0.3">
      <c r="B11354" s="7">
        <v>11343</v>
      </c>
      <c r="C11354" s="7" t="s">
        <v>22685</v>
      </c>
      <c r="D11354" s="8" t="s">
        <v>22686</v>
      </c>
      <c r="E11354" s="15">
        <v>15592.277246704936</v>
      </c>
      <c r="F11354" s="10">
        <v>43373</v>
      </c>
    </row>
    <row r="11355" spans="2:6" ht="33" x14ac:dyDescent="0.3">
      <c r="B11355" s="7">
        <v>11344</v>
      </c>
      <c r="C11355" s="7" t="s">
        <v>22687</v>
      </c>
      <c r="D11355" s="8" t="s">
        <v>22688</v>
      </c>
      <c r="E11355" s="15">
        <v>16893.336058869187</v>
      </c>
      <c r="F11355" s="10">
        <v>43373</v>
      </c>
    </row>
    <row r="11356" spans="2:6" ht="33" x14ac:dyDescent="0.3">
      <c r="B11356" s="7">
        <v>11345</v>
      </c>
      <c r="C11356" s="7" t="s">
        <v>22689</v>
      </c>
      <c r="D11356" s="8" t="s">
        <v>22690</v>
      </c>
      <c r="E11356" s="15">
        <v>16943.368468006451</v>
      </c>
      <c r="F11356" s="10">
        <v>43373</v>
      </c>
    </row>
    <row r="11357" spans="2:6" ht="33" x14ac:dyDescent="0.3">
      <c r="B11357" s="7">
        <v>11346</v>
      </c>
      <c r="C11357" s="7" t="s">
        <v>22691</v>
      </c>
      <c r="D11357" s="8" t="s">
        <v>22692</v>
      </c>
      <c r="E11357" s="15">
        <v>15592.277246704936</v>
      </c>
      <c r="F11357" s="10">
        <v>43373</v>
      </c>
    </row>
    <row r="11358" spans="2:6" ht="33" x14ac:dyDescent="0.3">
      <c r="B11358" s="7">
        <v>11347</v>
      </c>
      <c r="C11358" s="7" t="s">
        <v>22693</v>
      </c>
      <c r="D11358" s="8" t="s">
        <v>22694</v>
      </c>
      <c r="E11358" s="15">
        <v>16893.336058869187</v>
      </c>
      <c r="F11358" s="10">
        <v>43373</v>
      </c>
    </row>
    <row r="11359" spans="2:6" ht="33" x14ac:dyDescent="0.3">
      <c r="B11359" s="7">
        <v>11348</v>
      </c>
      <c r="C11359" s="7" t="s">
        <v>22695</v>
      </c>
      <c r="D11359" s="8" t="s">
        <v>22696</v>
      </c>
      <c r="E11359" s="15">
        <v>16943.368468006447</v>
      </c>
      <c r="F11359" s="10">
        <v>43373</v>
      </c>
    </row>
    <row r="11360" spans="2:6" ht="33" x14ac:dyDescent="0.3">
      <c r="B11360" s="7">
        <v>11349</v>
      </c>
      <c r="C11360" s="7" t="s">
        <v>22697</v>
      </c>
      <c r="D11360" s="8" t="s">
        <v>22698</v>
      </c>
      <c r="E11360" s="15">
        <v>16893.336058869187</v>
      </c>
      <c r="F11360" s="10">
        <v>43373</v>
      </c>
    </row>
    <row r="11361" spans="2:6" ht="33" x14ac:dyDescent="0.3">
      <c r="B11361" s="7">
        <v>11350</v>
      </c>
      <c r="C11361" s="7" t="s">
        <v>22699</v>
      </c>
      <c r="D11361" s="8" t="s">
        <v>22700</v>
      </c>
      <c r="E11361" s="15">
        <v>13383.273124126321</v>
      </c>
      <c r="F11361" s="10">
        <v>43373</v>
      </c>
    </row>
    <row r="11362" spans="2:6" ht="33" x14ac:dyDescent="0.3">
      <c r="B11362" s="7">
        <v>11351</v>
      </c>
      <c r="C11362" s="7" t="s">
        <v>22701</v>
      </c>
      <c r="D11362" s="8" t="s">
        <v>22702</v>
      </c>
      <c r="E11362" s="15">
        <v>13383.273124126321</v>
      </c>
      <c r="F11362" s="10">
        <v>43373</v>
      </c>
    </row>
    <row r="11363" spans="2:6" ht="33" x14ac:dyDescent="0.3">
      <c r="B11363" s="7">
        <v>11352</v>
      </c>
      <c r="C11363" s="7" t="s">
        <v>22703</v>
      </c>
      <c r="D11363" s="8" t="s">
        <v>22704</v>
      </c>
      <c r="E11363" s="15">
        <v>15592.277246704936</v>
      </c>
      <c r="F11363" s="10">
        <v>43373</v>
      </c>
    </row>
    <row r="11364" spans="2:6" ht="33" x14ac:dyDescent="0.3">
      <c r="B11364" s="7">
        <v>11353</v>
      </c>
      <c r="C11364" s="7" t="s">
        <v>22705</v>
      </c>
      <c r="D11364" s="8" t="s">
        <v>22706</v>
      </c>
      <c r="E11364" s="15">
        <v>16822.478830374264</v>
      </c>
      <c r="F11364" s="10">
        <v>43373</v>
      </c>
    </row>
    <row r="11365" spans="2:6" ht="33" x14ac:dyDescent="0.3">
      <c r="B11365" s="7">
        <v>11354</v>
      </c>
      <c r="C11365" s="7" t="s">
        <v>22707</v>
      </c>
      <c r="D11365" s="8" t="s">
        <v>22708</v>
      </c>
      <c r="E11365" s="15">
        <v>13312.415895631395</v>
      </c>
      <c r="F11365" s="10">
        <v>43373</v>
      </c>
    </row>
    <row r="11366" spans="2:6" ht="33" x14ac:dyDescent="0.3">
      <c r="B11366" s="7">
        <v>11355</v>
      </c>
      <c r="C11366" s="7" t="s">
        <v>22709</v>
      </c>
      <c r="D11366" s="8" t="s">
        <v>22710</v>
      </c>
      <c r="E11366" s="15">
        <v>13312.415895631395</v>
      </c>
      <c r="F11366" s="10">
        <v>43373</v>
      </c>
    </row>
    <row r="11367" spans="2:6" ht="33" x14ac:dyDescent="0.3">
      <c r="B11367" s="7">
        <v>11356</v>
      </c>
      <c r="C11367" s="7" t="s">
        <v>22711</v>
      </c>
      <c r="D11367" s="8" t="s">
        <v>22712</v>
      </c>
      <c r="E11367" s="15">
        <v>13312.415895631395</v>
      </c>
      <c r="F11367" s="10">
        <v>43373</v>
      </c>
    </row>
    <row r="11368" spans="2:6" ht="33" x14ac:dyDescent="0.3">
      <c r="B11368" s="7">
        <v>11357</v>
      </c>
      <c r="C11368" s="7" t="s">
        <v>22713</v>
      </c>
      <c r="D11368" s="8" t="s">
        <v>22714</v>
      </c>
      <c r="E11368" s="15">
        <v>13312.415895631395</v>
      </c>
      <c r="F11368" s="10">
        <v>43373</v>
      </c>
    </row>
    <row r="11369" spans="2:6" ht="33" x14ac:dyDescent="0.3">
      <c r="B11369" s="7">
        <v>11358</v>
      </c>
      <c r="C11369" s="7" t="s">
        <v>22715</v>
      </c>
      <c r="D11369" s="8" t="s">
        <v>22716</v>
      </c>
      <c r="E11369" s="15">
        <v>13312.415895631395</v>
      </c>
      <c r="F11369" s="10">
        <v>43373</v>
      </c>
    </row>
    <row r="11370" spans="2:6" ht="33" x14ac:dyDescent="0.3">
      <c r="B11370" s="7">
        <v>11359</v>
      </c>
      <c r="C11370" s="7" t="s">
        <v>22717</v>
      </c>
      <c r="D11370" s="8" t="s">
        <v>22718</v>
      </c>
      <c r="E11370" s="15">
        <v>13312.415895631395</v>
      </c>
      <c r="F11370" s="10">
        <v>43373</v>
      </c>
    </row>
    <row r="11371" spans="2:6" ht="33" x14ac:dyDescent="0.3">
      <c r="B11371" s="7">
        <v>11360</v>
      </c>
      <c r="C11371" s="7" t="s">
        <v>22719</v>
      </c>
      <c r="D11371" s="8" t="s">
        <v>22720</v>
      </c>
      <c r="E11371" s="15">
        <v>13312.415895631395</v>
      </c>
      <c r="F11371" s="10">
        <v>43373</v>
      </c>
    </row>
    <row r="11372" spans="2:6" ht="33" x14ac:dyDescent="0.3">
      <c r="B11372" s="7">
        <v>11361</v>
      </c>
      <c r="C11372" s="7" t="s">
        <v>22721</v>
      </c>
      <c r="D11372" s="8" t="s">
        <v>22722</v>
      </c>
      <c r="E11372" s="15">
        <v>13312.415895631395</v>
      </c>
      <c r="F11372" s="10">
        <v>43373</v>
      </c>
    </row>
    <row r="11373" spans="2:6" ht="33" x14ac:dyDescent="0.3">
      <c r="B11373" s="7">
        <v>11362</v>
      </c>
      <c r="C11373" s="7" t="s">
        <v>22723</v>
      </c>
      <c r="D11373" s="8" t="s">
        <v>22724</v>
      </c>
      <c r="E11373" s="15">
        <v>13312.415895631395</v>
      </c>
      <c r="F11373" s="10">
        <v>43373</v>
      </c>
    </row>
    <row r="11374" spans="2:6" ht="33" x14ac:dyDescent="0.3">
      <c r="B11374" s="7">
        <v>11363</v>
      </c>
      <c r="C11374" s="7" t="s">
        <v>22725</v>
      </c>
      <c r="D11374" s="8" t="s">
        <v>22726</v>
      </c>
      <c r="E11374" s="15">
        <v>13312.415895631395</v>
      </c>
      <c r="F11374" s="10">
        <v>43373</v>
      </c>
    </row>
    <row r="11375" spans="2:6" ht="33" x14ac:dyDescent="0.3">
      <c r="B11375" s="7">
        <v>11364</v>
      </c>
      <c r="C11375" s="7" t="s">
        <v>22727</v>
      </c>
      <c r="D11375" s="8" t="s">
        <v>22728</v>
      </c>
      <c r="E11375" s="15">
        <v>13312.415895631395</v>
      </c>
      <c r="F11375" s="10">
        <v>43373</v>
      </c>
    </row>
    <row r="11376" spans="2:6" ht="33" x14ac:dyDescent="0.3">
      <c r="B11376" s="7">
        <v>11365</v>
      </c>
      <c r="C11376" s="7" t="s">
        <v>22729</v>
      </c>
      <c r="D11376" s="8" t="s">
        <v>22730</v>
      </c>
      <c r="E11376" s="15">
        <v>13312.415895631395</v>
      </c>
      <c r="F11376" s="10">
        <v>43373</v>
      </c>
    </row>
    <row r="11377" spans="2:6" ht="33" x14ac:dyDescent="0.3">
      <c r="B11377" s="7">
        <v>11366</v>
      </c>
      <c r="C11377" s="7" t="s">
        <v>22731</v>
      </c>
      <c r="D11377" s="8" t="s">
        <v>22732</v>
      </c>
      <c r="E11377" s="15">
        <v>13312.415895631395</v>
      </c>
      <c r="F11377" s="10">
        <v>43373</v>
      </c>
    </row>
    <row r="11378" spans="2:6" ht="33" x14ac:dyDescent="0.3">
      <c r="B11378" s="7">
        <v>11367</v>
      </c>
      <c r="C11378" s="7" t="s">
        <v>22733</v>
      </c>
      <c r="D11378" s="8" t="s">
        <v>22734</v>
      </c>
      <c r="E11378" s="15">
        <v>13312.415895631395</v>
      </c>
      <c r="F11378" s="10">
        <v>43373</v>
      </c>
    </row>
    <row r="11379" spans="2:6" ht="33" x14ac:dyDescent="0.3">
      <c r="B11379" s="7">
        <v>11368</v>
      </c>
      <c r="C11379" s="7" t="s">
        <v>22735</v>
      </c>
      <c r="D11379" s="8" t="s">
        <v>22736</v>
      </c>
      <c r="E11379" s="15">
        <v>13312.415895631395</v>
      </c>
      <c r="F11379" s="10">
        <v>43373</v>
      </c>
    </row>
    <row r="11380" spans="2:6" ht="33" x14ac:dyDescent="0.3">
      <c r="B11380" s="7">
        <v>11369</v>
      </c>
      <c r="C11380" s="7" t="s">
        <v>22737</v>
      </c>
      <c r="D11380" s="8" t="s">
        <v>22738</v>
      </c>
      <c r="E11380" s="15">
        <v>13312.415895631395</v>
      </c>
      <c r="F11380" s="10">
        <v>43373</v>
      </c>
    </row>
    <row r="11381" spans="2:6" ht="33" x14ac:dyDescent="0.3">
      <c r="B11381" s="7">
        <v>11370</v>
      </c>
      <c r="C11381" s="7" t="s">
        <v>22739</v>
      </c>
      <c r="D11381" s="8" t="s">
        <v>22740</v>
      </c>
      <c r="E11381" s="15">
        <v>13312.415895631395</v>
      </c>
      <c r="F11381" s="10">
        <v>43373</v>
      </c>
    </row>
    <row r="11382" spans="2:6" ht="33" x14ac:dyDescent="0.3">
      <c r="B11382" s="7">
        <v>11371</v>
      </c>
      <c r="C11382" s="7" t="s">
        <v>22741</v>
      </c>
      <c r="D11382" s="8" t="s">
        <v>22742</v>
      </c>
      <c r="E11382" s="15">
        <v>13312.415895631395</v>
      </c>
      <c r="F11382" s="10">
        <v>43373</v>
      </c>
    </row>
    <row r="11383" spans="2:6" ht="33" x14ac:dyDescent="0.3">
      <c r="B11383" s="7">
        <v>11372</v>
      </c>
      <c r="C11383" s="7" t="s">
        <v>22743</v>
      </c>
      <c r="D11383" s="8" t="s">
        <v>22744</v>
      </c>
      <c r="E11383" s="15">
        <v>13383.273124126321</v>
      </c>
      <c r="F11383" s="10">
        <v>43373</v>
      </c>
    </row>
    <row r="11384" spans="2:6" ht="33" x14ac:dyDescent="0.3">
      <c r="B11384" s="7">
        <v>11373</v>
      </c>
      <c r="C11384" s="7" t="s">
        <v>22745</v>
      </c>
      <c r="D11384" s="8" t="s">
        <v>22746</v>
      </c>
      <c r="E11384" s="15">
        <v>13383.273124126321</v>
      </c>
      <c r="F11384" s="10">
        <v>43373</v>
      </c>
    </row>
    <row r="11385" spans="2:6" ht="33" x14ac:dyDescent="0.3">
      <c r="B11385" s="7">
        <v>11374</v>
      </c>
      <c r="C11385" s="7" t="s">
        <v>22747</v>
      </c>
      <c r="D11385" s="8" t="s">
        <v>22748</v>
      </c>
      <c r="E11385" s="15">
        <v>13383.273124126321</v>
      </c>
      <c r="F11385" s="10">
        <v>43373</v>
      </c>
    </row>
    <row r="11386" spans="2:6" ht="33" x14ac:dyDescent="0.3">
      <c r="B11386" s="7">
        <v>11375</v>
      </c>
      <c r="C11386" s="7" t="s">
        <v>22749</v>
      </c>
      <c r="D11386" s="8" t="s">
        <v>22750</v>
      </c>
      <c r="E11386" s="15">
        <v>13383.273124126321</v>
      </c>
      <c r="F11386" s="10">
        <v>43373</v>
      </c>
    </row>
    <row r="11387" spans="2:6" ht="33" x14ac:dyDescent="0.3">
      <c r="B11387" s="7">
        <v>11376</v>
      </c>
      <c r="C11387" s="7" t="s">
        <v>22751</v>
      </c>
      <c r="D11387" s="8" t="s">
        <v>22752</v>
      </c>
      <c r="E11387" s="15">
        <v>13383.273124126321</v>
      </c>
      <c r="F11387" s="10">
        <v>43373</v>
      </c>
    </row>
    <row r="11388" spans="2:6" ht="33" x14ac:dyDescent="0.3">
      <c r="B11388" s="7">
        <v>11377</v>
      </c>
      <c r="C11388" s="7" t="s">
        <v>22753</v>
      </c>
      <c r="D11388" s="8" t="s">
        <v>22754</v>
      </c>
      <c r="E11388" s="15">
        <v>13312.415895631395</v>
      </c>
      <c r="F11388" s="10">
        <v>43373</v>
      </c>
    </row>
    <row r="11389" spans="2:6" ht="33" x14ac:dyDescent="0.3">
      <c r="B11389" s="7">
        <v>11378</v>
      </c>
      <c r="C11389" s="7" t="s">
        <v>22755</v>
      </c>
      <c r="D11389" s="8" t="s">
        <v>22756</v>
      </c>
      <c r="E11389" s="15">
        <v>13312.415895631395</v>
      </c>
      <c r="F11389" s="10">
        <v>43373</v>
      </c>
    </row>
    <row r="11390" spans="2:6" ht="33" x14ac:dyDescent="0.3">
      <c r="B11390" s="7">
        <v>11379</v>
      </c>
      <c r="C11390" s="7" t="s">
        <v>22757</v>
      </c>
      <c r="D11390" s="8" t="s">
        <v>22758</v>
      </c>
      <c r="E11390" s="15">
        <v>13312.415895631395</v>
      </c>
      <c r="F11390" s="10">
        <v>43373</v>
      </c>
    </row>
    <row r="11391" spans="2:6" ht="33" x14ac:dyDescent="0.3">
      <c r="B11391" s="7">
        <v>11380</v>
      </c>
      <c r="C11391" s="7" t="s">
        <v>22759</v>
      </c>
      <c r="D11391" s="8" t="s">
        <v>22760</v>
      </c>
      <c r="E11391" s="15">
        <v>13312.415895631395</v>
      </c>
      <c r="F11391" s="10">
        <v>43373</v>
      </c>
    </row>
    <row r="11392" spans="2:6" ht="33" x14ac:dyDescent="0.3">
      <c r="B11392" s="7">
        <v>11381</v>
      </c>
      <c r="C11392" s="7" t="s">
        <v>22761</v>
      </c>
      <c r="D11392" s="8" t="s">
        <v>22762</v>
      </c>
      <c r="E11392" s="15">
        <v>13312.415895631395</v>
      </c>
      <c r="F11392" s="10">
        <v>43373</v>
      </c>
    </row>
    <row r="11393" spans="2:6" ht="33" x14ac:dyDescent="0.3">
      <c r="B11393" s="7">
        <v>11382</v>
      </c>
      <c r="C11393" s="7" t="s">
        <v>22763</v>
      </c>
      <c r="D11393" s="8" t="s">
        <v>22764</v>
      </c>
      <c r="E11393" s="15">
        <v>13312.415895631395</v>
      </c>
      <c r="F11393" s="10">
        <v>43373</v>
      </c>
    </row>
    <row r="11394" spans="2:6" ht="33" x14ac:dyDescent="0.3">
      <c r="B11394" s="7">
        <v>11383</v>
      </c>
      <c r="C11394" s="7" t="s">
        <v>22765</v>
      </c>
      <c r="D11394" s="8" t="s">
        <v>22766</v>
      </c>
      <c r="E11394" s="15">
        <v>13312.415895631395</v>
      </c>
      <c r="F11394" s="10">
        <v>43373</v>
      </c>
    </row>
    <row r="11395" spans="2:6" ht="33" x14ac:dyDescent="0.3">
      <c r="B11395" s="7">
        <v>11384</v>
      </c>
      <c r="C11395" s="7" t="s">
        <v>22767</v>
      </c>
      <c r="D11395" s="8" t="s">
        <v>22768</v>
      </c>
      <c r="E11395" s="15">
        <v>13312.415895631395</v>
      </c>
      <c r="F11395" s="10">
        <v>43373</v>
      </c>
    </row>
    <row r="11396" spans="2:6" ht="33" x14ac:dyDescent="0.3">
      <c r="B11396" s="7">
        <v>11385</v>
      </c>
      <c r="C11396" s="7" t="s">
        <v>22769</v>
      </c>
      <c r="D11396" s="8" t="s">
        <v>22770</v>
      </c>
      <c r="E11396" s="15">
        <v>13312.415895631395</v>
      </c>
      <c r="F11396" s="10">
        <v>43373</v>
      </c>
    </row>
    <row r="11397" spans="2:6" ht="33" x14ac:dyDescent="0.3">
      <c r="B11397" s="7">
        <v>11386</v>
      </c>
      <c r="C11397" s="7" t="s">
        <v>22771</v>
      </c>
      <c r="D11397" s="8" t="s">
        <v>22772</v>
      </c>
      <c r="E11397" s="15">
        <v>13312.415895631395</v>
      </c>
      <c r="F11397" s="10">
        <v>43373</v>
      </c>
    </row>
    <row r="11398" spans="2:6" ht="33" x14ac:dyDescent="0.3">
      <c r="B11398" s="7">
        <v>11387</v>
      </c>
      <c r="C11398" s="7" t="s">
        <v>22773</v>
      </c>
      <c r="D11398" s="8" t="s">
        <v>22774</v>
      </c>
      <c r="E11398" s="15">
        <v>13312.415895631395</v>
      </c>
      <c r="F11398" s="10">
        <v>43373</v>
      </c>
    </row>
    <row r="11399" spans="2:6" ht="33" x14ac:dyDescent="0.3">
      <c r="B11399" s="7">
        <v>11388</v>
      </c>
      <c r="C11399" s="7" t="s">
        <v>22775</v>
      </c>
      <c r="D11399" s="8" t="s">
        <v>22776</v>
      </c>
      <c r="E11399" s="15">
        <v>13312.415895631395</v>
      </c>
      <c r="F11399" s="10">
        <v>43373</v>
      </c>
    </row>
    <row r="11400" spans="2:6" ht="33" x14ac:dyDescent="0.3">
      <c r="B11400" s="7">
        <v>11389</v>
      </c>
      <c r="C11400" s="7" t="s">
        <v>22777</v>
      </c>
      <c r="D11400" s="8" t="s">
        <v>22778</v>
      </c>
      <c r="E11400" s="15">
        <v>16872.511239511528</v>
      </c>
      <c r="F11400" s="10">
        <v>43373</v>
      </c>
    </row>
    <row r="11401" spans="2:6" ht="33" x14ac:dyDescent="0.3">
      <c r="B11401" s="7">
        <v>11390</v>
      </c>
      <c r="C11401" s="7" t="s">
        <v>22779</v>
      </c>
      <c r="D11401" s="8" t="s">
        <v>22780</v>
      </c>
      <c r="E11401" s="15">
        <v>16822.478830374261</v>
      </c>
      <c r="F11401" s="10">
        <v>43373</v>
      </c>
    </row>
    <row r="11402" spans="2:6" ht="33" x14ac:dyDescent="0.3">
      <c r="B11402" s="7">
        <v>11391</v>
      </c>
      <c r="C11402" s="7" t="s">
        <v>22781</v>
      </c>
      <c r="D11402" s="8" t="s">
        <v>22782</v>
      </c>
      <c r="E11402" s="15">
        <v>13312.415895631395</v>
      </c>
      <c r="F11402" s="10">
        <v>43373</v>
      </c>
    </row>
    <row r="11403" spans="2:6" ht="33" x14ac:dyDescent="0.3">
      <c r="B11403" s="7">
        <v>11392</v>
      </c>
      <c r="C11403" s="7" t="s">
        <v>22783</v>
      </c>
      <c r="D11403" s="8" t="s">
        <v>22784</v>
      </c>
      <c r="E11403" s="15">
        <v>13312.415895631395</v>
      </c>
      <c r="F11403" s="10">
        <v>43373</v>
      </c>
    </row>
    <row r="11404" spans="2:6" ht="33" x14ac:dyDescent="0.3">
      <c r="B11404" s="7">
        <v>11393</v>
      </c>
      <c r="C11404" s="7" t="s">
        <v>22785</v>
      </c>
      <c r="D11404" s="8" t="s">
        <v>22786</v>
      </c>
      <c r="E11404" s="15">
        <v>13312.415895631395</v>
      </c>
      <c r="F11404" s="10">
        <v>43373</v>
      </c>
    </row>
    <row r="11405" spans="2:6" ht="33" x14ac:dyDescent="0.3">
      <c r="B11405" s="7">
        <v>11394</v>
      </c>
      <c r="C11405" s="7" t="s">
        <v>22787</v>
      </c>
      <c r="D11405" s="8" t="s">
        <v>22788</v>
      </c>
      <c r="E11405" s="15">
        <v>13312.415895631395</v>
      </c>
      <c r="F11405" s="10">
        <v>43373</v>
      </c>
    </row>
    <row r="11406" spans="2:6" ht="33" x14ac:dyDescent="0.3">
      <c r="B11406" s="7">
        <v>11395</v>
      </c>
      <c r="C11406" s="7" t="s">
        <v>22789</v>
      </c>
      <c r="D11406" s="8" t="s">
        <v>22790</v>
      </c>
      <c r="E11406" s="15">
        <v>13312.415895631395</v>
      </c>
      <c r="F11406" s="10">
        <v>43373</v>
      </c>
    </row>
    <row r="11407" spans="2:6" ht="33" x14ac:dyDescent="0.3">
      <c r="B11407" s="7">
        <v>11396</v>
      </c>
      <c r="C11407" s="7" t="s">
        <v>22791</v>
      </c>
      <c r="D11407" s="8" t="s">
        <v>22792</v>
      </c>
      <c r="E11407" s="15">
        <v>13312.415895631395</v>
      </c>
      <c r="F11407" s="10">
        <v>43373</v>
      </c>
    </row>
    <row r="11408" spans="2:6" ht="33" x14ac:dyDescent="0.3">
      <c r="B11408" s="7">
        <v>11397</v>
      </c>
      <c r="C11408" s="7" t="s">
        <v>22793</v>
      </c>
      <c r="D11408" s="8" t="s">
        <v>22794</v>
      </c>
      <c r="E11408" s="15">
        <v>13312.415895631395</v>
      </c>
      <c r="F11408" s="10">
        <v>43373</v>
      </c>
    </row>
    <row r="11409" spans="2:6" ht="33" x14ac:dyDescent="0.3">
      <c r="B11409" s="7">
        <v>11398</v>
      </c>
      <c r="C11409" s="7" t="s">
        <v>22795</v>
      </c>
      <c r="D11409" s="8" t="s">
        <v>22796</v>
      </c>
      <c r="E11409" s="15">
        <v>13312.415895631395</v>
      </c>
      <c r="F11409" s="10">
        <v>43373</v>
      </c>
    </row>
    <row r="11410" spans="2:6" ht="33" x14ac:dyDescent="0.3">
      <c r="B11410" s="7">
        <v>11399</v>
      </c>
      <c r="C11410" s="7" t="s">
        <v>22797</v>
      </c>
      <c r="D11410" s="8" t="s">
        <v>22798</v>
      </c>
      <c r="E11410" s="15">
        <v>13168.299498692568</v>
      </c>
      <c r="F11410" s="10">
        <v>43373</v>
      </c>
    </row>
    <row r="11411" spans="2:6" ht="33" x14ac:dyDescent="0.3">
      <c r="B11411" s="7">
        <v>11400</v>
      </c>
      <c r="C11411" s="7" t="s">
        <v>22799</v>
      </c>
      <c r="D11411" s="8" t="s">
        <v>22800</v>
      </c>
      <c r="E11411" s="15">
        <v>13168.299498692568</v>
      </c>
      <c r="F11411" s="10">
        <v>43373</v>
      </c>
    </row>
    <row r="11412" spans="2:6" ht="33" x14ac:dyDescent="0.3">
      <c r="B11412" s="7">
        <v>11401</v>
      </c>
      <c r="C11412" s="7" t="s">
        <v>22801</v>
      </c>
      <c r="D11412" s="8" t="s">
        <v>22802</v>
      </c>
      <c r="E11412" s="15">
        <v>13168.299498692568</v>
      </c>
      <c r="F11412" s="10">
        <v>43373</v>
      </c>
    </row>
    <row r="11413" spans="2:6" ht="33" x14ac:dyDescent="0.3">
      <c r="B11413" s="7">
        <v>11402</v>
      </c>
      <c r="C11413" s="7" t="s">
        <v>22803</v>
      </c>
      <c r="D11413" s="8" t="s">
        <v>22804</v>
      </c>
      <c r="E11413" s="15">
        <v>13168.299498692568</v>
      </c>
      <c r="F11413" s="10">
        <v>43373</v>
      </c>
    </row>
    <row r="11414" spans="2:6" ht="33" x14ac:dyDescent="0.3">
      <c r="B11414" s="7">
        <v>11403</v>
      </c>
      <c r="C11414" s="7" t="s">
        <v>22805</v>
      </c>
      <c r="D11414" s="8" t="s">
        <v>22806</v>
      </c>
      <c r="E11414" s="15">
        <v>13168.299498692568</v>
      </c>
      <c r="F11414" s="10">
        <v>43373</v>
      </c>
    </row>
    <row r="11415" spans="2:6" ht="33" x14ac:dyDescent="0.3">
      <c r="B11415" s="7">
        <v>11404</v>
      </c>
      <c r="C11415" s="7" t="s">
        <v>22807</v>
      </c>
      <c r="D11415" s="8" t="s">
        <v>22808</v>
      </c>
      <c r="E11415" s="15">
        <v>13168.299498692568</v>
      </c>
      <c r="F11415" s="10">
        <v>43373</v>
      </c>
    </row>
    <row r="11416" spans="2:6" ht="33" x14ac:dyDescent="0.3">
      <c r="B11416" s="7">
        <v>11405</v>
      </c>
      <c r="C11416" s="7" t="s">
        <v>22809</v>
      </c>
      <c r="D11416" s="8" t="s">
        <v>22810</v>
      </c>
      <c r="E11416" s="15">
        <v>13168.299498692568</v>
      </c>
      <c r="F11416" s="10">
        <v>43373</v>
      </c>
    </row>
    <row r="11417" spans="2:6" ht="33" x14ac:dyDescent="0.3">
      <c r="B11417" s="7">
        <v>11406</v>
      </c>
      <c r="C11417" s="7" t="s">
        <v>22811</v>
      </c>
      <c r="D11417" s="8" t="s">
        <v>22812</v>
      </c>
      <c r="E11417" s="15">
        <v>13168.299498692568</v>
      </c>
      <c r="F11417" s="10">
        <v>43373</v>
      </c>
    </row>
    <row r="11418" spans="2:6" ht="33" x14ac:dyDescent="0.3">
      <c r="B11418" s="7">
        <v>11407</v>
      </c>
      <c r="C11418" s="7" t="s">
        <v>22813</v>
      </c>
      <c r="D11418" s="8" t="s">
        <v>22814</v>
      </c>
      <c r="E11418" s="15">
        <v>13168.299498692568</v>
      </c>
      <c r="F11418" s="10">
        <v>43373</v>
      </c>
    </row>
    <row r="11419" spans="2:6" ht="33" x14ac:dyDescent="0.3">
      <c r="B11419" s="7">
        <v>11408</v>
      </c>
      <c r="C11419" s="7" t="s">
        <v>22815</v>
      </c>
      <c r="D11419" s="8" t="s">
        <v>22816</v>
      </c>
      <c r="E11419" s="15">
        <v>13168.299498692568</v>
      </c>
      <c r="F11419" s="10">
        <v>43373</v>
      </c>
    </row>
    <row r="11420" spans="2:6" ht="33" x14ac:dyDescent="0.3">
      <c r="B11420" s="7">
        <v>11409</v>
      </c>
      <c r="C11420" s="7" t="s">
        <v>22817</v>
      </c>
      <c r="D11420" s="8" t="s">
        <v>22818</v>
      </c>
      <c r="E11420" s="15">
        <v>13168.299498692568</v>
      </c>
      <c r="F11420" s="10">
        <v>43373</v>
      </c>
    </row>
    <row r="11421" spans="2:6" ht="33" x14ac:dyDescent="0.3">
      <c r="B11421" s="7">
        <v>11410</v>
      </c>
      <c r="C11421" s="7" t="s">
        <v>22819</v>
      </c>
      <c r="D11421" s="8" t="s">
        <v>22820</v>
      </c>
      <c r="E11421" s="15">
        <v>13168.299498692568</v>
      </c>
      <c r="F11421" s="10">
        <v>43373</v>
      </c>
    </row>
    <row r="11422" spans="2:6" ht="33" x14ac:dyDescent="0.3">
      <c r="B11422" s="7">
        <v>11411</v>
      </c>
      <c r="C11422" s="7" t="s">
        <v>22821</v>
      </c>
      <c r="D11422" s="8" t="s">
        <v>22822</v>
      </c>
      <c r="E11422" s="15">
        <v>13168.299498692568</v>
      </c>
      <c r="F11422" s="10">
        <v>43373</v>
      </c>
    </row>
    <row r="11423" spans="2:6" ht="33" x14ac:dyDescent="0.3">
      <c r="B11423" s="7">
        <v>11412</v>
      </c>
      <c r="C11423" s="7" t="s">
        <v>22823</v>
      </c>
      <c r="D11423" s="8" t="s">
        <v>22824</v>
      </c>
      <c r="E11423" s="15">
        <v>13312.415895631395</v>
      </c>
      <c r="F11423" s="10">
        <v>43373</v>
      </c>
    </row>
    <row r="11424" spans="2:6" ht="33" x14ac:dyDescent="0.3">
      <c r="B11424" s="7">
        <v>11413</v>
      </c>
      <c r="C11424" s="7" t="s">
        <v>22825</v>
      </c>
      <c r="D11424" s="8" t="s">
        <v>22826</v>
      </c>
      <c r="E11424" s="15">
        <v>13312.415895631395</v>
      </c>
      <c r="F11424" s="10">
        <v>43373</v>
      </c>
    </row>
    <row r="11425" spans="2:6" ht="33" x14ac:dyDescent="0.3">
      <c r="B11425" s="7">
        <v>11414</v>
      </c>
      <c r="C11425" s="7" t="s">
        <v>22827</v>
      </c>
      <c r="D11425" s="8" t="s">
        <v>22828</v>
      </c>
      <c r="E11425" s="15">
        <v>13312.415895631395</v>
      </c>
      <c r="F11425" s="10">
        <v>43373</v>
      </c>
    </row>
    <row r="11426" spans="2:6" ht="33" x14ac:dyDescent="0.3">
      <c r="B11426" s="7">
        <v>11415</v>
      </c>
      <c r="C11426" s="7" t="s">
        <v>22829</v>
      </c>
      <c r="D11426" s="8" t="s">
        <v>22830</v>
      </c>
      <c r="E11426" s="15">
        <v>15521.42001821001</v>
      </c>
      <c r="F11426" s="10">
        <v>43373</v>
      </c>
    </row>
    <row r="11427" spans="2:6" ht="33" x14ac:dyDescent="0.3">
      <c r="B11427" s="7">
        <v>11416</v>
      </c>
      <c r="C11427" s="7" t="s">
        <v>22831</v>
      </c>
      <c r="D11427" s="8" t="s">
        <v>22832</v>
      </c>
      <c r="E11427" s="15">
        <v>13312.415895631395</v>
      </c>
      <c r="F11427" s="10">
        <v>43373</v>
      </c>
    </row>
    <row r="11428" spans="2:6" ht="33" x14ac:dyDescent="0.3">
      <c r="B11428" s="7">
        <v>11417</v>
      </c>
      <c r="C11428" s="7" t="s">
        <v>22833</v>
      </c>
      <c r="D11428" s="8" t="s">
        <v>22834</v>
      </c>
      <c r="E11428" s="15">
        <v>13312.415895631395</v>
      </c>
      <c r="F11428" s="10">
        <v>43373</v>
      </c>
    </row>
    <row r="11429" spans="2:6" ht="33" x14ac:dyDescent="0.3">
      <c r="B11429" s="7">
        <v>11418</v>
      </c>
      <c r="C11429" s="7" t="s">
        <v>22835</v>
      </c>
      <c r="D11429" s="8" t="s">
        <v>22836</v>
      </c>
      <c r="E11429" s="15">
        <v>13312.415895631395</v>
      </c>
      <c r="F11429" s="10">
        <v>43373</v>
      </c>
    </row>
    <row r="11430" spans="2:6" ht="33" x14ac:dyDescent="0.3">
      <c r="B11430" s="7">
        <v>11419</v>
      </c>
      <c r="C11430" s="7" t="s">
        <v>22837</v>
      </c>
      <c r="D11430" s="8" t="s">
        <v>22838</v>
      </c>
      <c r="E11430" s="15">
        <v>13312.415895631395</v>
      </c>
      <c r="F11430" s="10">
        <v>43373</v>
      </c>
    </row>
    <row r="11431" spans="2:6" ht="33" x14ac:dyDescent="0.3">
      <c r="B11431" s="7">
        <v>11420</v>
      </c>
      <c r="C11431" s="7" t="s">
        <v>22839</v>
      </c>
      <c r="D11431" s="8" t="s">
        <v>22840</v>
      </c>
      <c r="E11431" s="15">
        <v>13312.415895631395</v>
      </c>
      <c r="F11431" s="10">
        <v>43373</v>
      </c>
    </row>
    <row r="11432" spans="2:6" ht="33" x14ac:dyDescent="0.3">
      <c r="B11432" s="7">
        <v>11421</v>
      </c>
      <c r="C11432" s="7" t="s">
        <v>22841</v>
      </c>
      <c r="D11432" s="8" t="s">
        <v>22842</v>
      </c>
      <c r="E11432" s="15">
        <v>13312.415895631395</v>
      </c>
      <c r="F11432" s="10">
        <v>43373</v>
      </c>
    </row>
    <row r="11433" spans="2:6" ht="33" x14ac:dyDescent="0.3">
      <c r="B11433" s="7">
        <v>11422</v>
      </c>
      <c r="C11433" s="7" t="s">
        <v>22843</v>
      </c>
      <c r="D11433" s="8" t="s">
        <v>22844</v>
      </c>
      <c r="E11433" s="15">
        <v>13312.415895631395</v>
      </c>
      <c r="F11433" s="10">
        <v>43373</v>
      </c>
    </row>
    <row r="11434" spans="2:6" ht="33" x14ac:dyDescent="0.3">
      <c r="B11434" s="7">
        <v>11423</v>
      </c>
      <c r="C11434" s="7" t="s">
        <v>22845</v>
      </c>
      <c r="D11434" s="8" t="s">
        <v>22846</v>
      </c>
      <c r="E11434" s="15">
        <v>13312.415895631395</v>
      </c>
      <c r="F11434" s="10">
        <v>43373</v>
      </c>
    </row>
    <row r="11435" spans="2:6" ht="33" x14ac:dyDescent="0.3">
      <c r="B11435" s="7">
        <v>11424</v>
      </c>
      <c r="C11435" s="7" t="s">
        <v>22847</v>
      </c>
      <c r="D11435" s="8" t="s">
        <v>22848</v>
      </c>
      <c r="E11435" s="15">
        <v>13312.415895631395</v>
      </c>
      <c r="F11435" s="10">
        <v>43373</v>
      </c>
    </row>
    <row r="11436" spans="2:6" ht="33" x14ac:dyDescent="0.3">
      <c r="B11436" s="7">
        <v>11425</v>
      </c>
      <c r="C11436" s="7" t="s">
        <v>22849</v>
      </c>
      <c r="D11436" s="8" t="s">
        <v>22850</v>
      </c>
      <c r="E11436" s="15">
        <v>13312.415895631395</v>
      </c>
      <c r="F11436" s="10">
        <v>43373</v>
      </c>
    </row>
    <row r="11437" spans="2:6" ht="33" x14ac:dyDescent="0.3">
      <c r="B11437" s="7">
        <v>11426</v>
      </c>
      <c r="C11437" s="7" t="s">
        <v>22851</v>
      </c>
      <c r="D11437" s="8" t="s">
        <v>22852</v>
      </c>
      <c r="E11437" s="15">
        <v>13312.415895631395</v>
      </c>
      <c r="F11437" s="10">
        <v>43373</v>
      </c>
    </row>
    <row r="11438" spans="2:6" ht="33" x14ac:dyDescent="0.3">
      <c r="B11438" s="7">
        <v>11427</v>
      </c>
      <c r="C11438" s="7" t="s">
        <v>22853</v>
      </c>
      <c r="D11438" s="8" t="s">
        <v>22854</v>
      </c>
      <c r="E11438" s="15">
        <v>13312.415895631395</v>
      </c>
      <c r="F11438" s="10">
        <v>43373</v>
      </c>
    </row>
    <row r="11439" spans="2:6" ht="33" x14ac:dyDescent="0.3">
      <c r="B11439" s="7">
        <v>11428</v>
      </c>
      <c r="C11439" s="7" t="s">
        <v>22855</v>
      </c>
      <c r="D11439" s="8" t="s">
        <v>22856</v>
      </c>
      <c r="E11439" s="15">
        <v>13312.415895631395</v>
      </c>
      <c r="F11439" s="10">
        <v>43373</v>
      </c>
    </row>
    <row r="11440" spans="2:6" ht="33" x14ac:dyDescent="0.3">
      <c r="B11440" s="7">
        <v>11429</v>
      </c>
      <c r="C11440" s="7" t="s">
        <v>22857</v>
      </c>
      <c r="D11440" s="8" t="s">
        <v>22858</v>
      </c>
      <c r="E11440" s="15">
        <v>13312.415895631395</v>
      </c>
      <c r="F11440" s="10">
        <v>43373</v>
      </c>
    </row>
    <row r="11441" spans="2:6" ht="33" x14ac:dyDescent="0.3">
      <c r="B11441" s="7">
        <v>11430</v>
      </c>
      <c r="C11441" s="7" t="s">
        <v>22859</v>
      </c>
      <c r="D11441" s="8" t="s">
        <v>22860</v>
      </c>
      <c r="E11441" s="15">
        <v>13312.415895631395</v>
      </c>
      <c r="F11441" s="10">
        <v>43373</v>
      </c>
    </row>
    <row r="11442" spans="2:6" ht="33" x14ac:dyDescent="0.3">
      <c r="B11442" s="7">
        <v>11431</v>
      </c>
      <c r="C11442" s="7" t="s">
        <v>22861</v>
      </c>
      <c r="D11442" s="8" t="s">
        <v>22862</v>
      </c>
      <c r="E11442" s="15">
        <v>13312.415895631395</v>
      </c>
      <c r="F11442" s="10">
        <v>43373</v>
      </c>
    </row>
    <row r="11443" spans="2:6" ht="33" x14ac:dyDescent="0.3">
      <c r="B11443" s="7">
        <v>11432</v>
      </c>
      <c r="C11443" s="7" t="s">
        <v>22863</v>
      </c>
      <c r="D11443" s="8" t="s">
        <v>22864</v>
      </c>
      <c r="E11443" s="15">
        <v>13312.415895631395</v>
      </c>
      <c r="F11443" s="10">
        <v>43373</v>
      </c>
    </row>
    <row r="11444" spans="2:6" ht="33" x14ac:dyDescent="0.3">
      <c r="B11444" s="7">
        <v>11433</v>
      </c>
      <c r="C11444" s="7" t="s">
        <v>22865</v>
      </c>
      <c r="D11444" s="8" t="s">
        <v>22866</v>
      </c>
      <c r="E11444" s="15">
        <v>13312.415895631395</v>
      </c>
      <c r="F11444" s="10">
        <v>43373</v>
      </c>
    </row>
    <row r="11445" spans="2:6" ht="33" x14ac:dyDescent="0.3">
      <c r="B11445" s="7">
        <v>11434</v>
      </c>
      <c r="C11445" s="7" t="s">
        <v>22867</v>
      </c>
      <c r="D11445" s="8" t="s">
        <v>22868</v>
      </c>
      <c r="E11445" s="15">
        <v>13312.415895631395</v>
      </c>
      <c r="F11445" s="10">
        <v>43373</v>
      </c>
    </row>
    <row r="11446" spans="2:6" ht="33" x14ac:dyDescent="0.3">
      <c r="B11446" s="7">
        <v>11435</v>
      </c>
      <c r="C11446" s="7" t="s">
        <v>22869</v>
      </c>
      <c r="D11446" s="8" t="s">
        <v>22870</v>
      </c>
      <c r="E11446" s="15">
        <v>13384.474094100809</v>
      </c>
      <c r="F11446" s="10">
        <v>43373</v>
      </c>
    </row>
    <row r="11447" spans="2:6" ht="33" x14ac:dyDescent="0.3">
      <c r="B11447" s="7">
        <v>11436</v>
      </c>
      <c r="C11447" s="7" t="s">
        <v>22871</v>
      </c>
      <c r="D11447" s="8" t="s">
        <v>22872</v>
      </c>
      <c r="E11447" s="15">
        <v>13384.474094100809</v>
      </c>
      <c r="F11447" s="10">
        <v>43373</v>
      </c>
    </row>
    <row r="11448" spans="2:6" ht="33" x14ac:dyDescent="0.3">
      <c r="B11448" s="7">
        <v>11437</v>
      </c>
      <c r="C11448" s="7" t="s">
        <v>22873</v>
      </c>
      <c r="D11448" s="8" t="s">
        <v>22874</v>
      </c>
      <c r="E11448" s="15">
        <v>13384.474094100809</v>
      </c>
      <c r="F11448" s="10">
        <v>43373</v>
      </c>
    </row>
    <row r="11449" spans="2:6" ht="33" x14ac:dyDescent="0.3">
      <c r="B11449" s="7">
        <v>11438</v>
      </c>
      <c r="C11449" s="7" t="s">
        <v>22875</v>
      </c>
      <c r="D11449" s="8" t="s">
        <v>22876</v>
      </c>
      <c r="E11449" s="15">
        <v>13384.474094100809</v>
      </c>
      <c r="F11449" s="10">
        <v>43373</v>
      </c>
    </row>
    <row r="11450" spans="2:6" ht="33" x14ac:dyDescent="0.3">
      <c r="B11450" s="7">
        <v>11439</v>
      </c>
      <c r="C11450" s="7" t="s">
        <v>22877</v>
      </c>
      <c r="D11450" s="8" t="s">
        <v>22878</v>
      </c>
      <c r="E11450" s="15">
        <v>13384.474094100809</v>
      </c>
      <c r="F11450" s="10">
        <v>43373</v>
      </c>
    </row>
    <row r="11451" spans="2:6" ht="33" x14ac:dyDescent="0.3">
      <c r="B11451" s="7">
        <v>11440</v>
      </c>
      <c r="C11451" s="7" t="s">
        <v>22879</v>
      </c>
      <c r="D11451" s="8" t="s">
        <v>22880</v>
      </c>
      <c r="E11451" s="15">
        <v>13384.474094100809</v>
      </c>
      <c r="F11451" s="10">
        <v>43373</v>
      </c>
    </row>
    <row r="11452" spans="2:6" ht="33" x14ac:dyDescent="0.3">
      <c r="B11452" s="7">
        <v>11441</v>
      </c>
      <c r="C11452" s="7" t="s">
        <v>22881</v>
      </c>
      <c r="D11452" s="8" t="s">
        <v>22882</v>
      </c>
      <c r="E11452" s="15">
        <v>13384.474094100809</v>
      </c>
      <c r="F11452" s="10">
        <v>43373</v>
      </c>
    </row>
    <row r="11453" spans="2:6" ht="33" x14ac:dyDescent="0.3">
      <c r="B11453" s="7">
        <v>11442</v>
      </c>
      <c r="C11453" s="7" t="s">
        <v>22883</v>
      </c>
      <c r="D11453" s="8" t="s">
        <v>22884</v>
      </c>
      <c r="E11453" s="15">
        <v>13384.474094100809</v>
      </c>
      <c r="F11453" s="10">
        <v>43373</v>
      </c>
    </row>
    <row r="11454" spans="2:6" ht="33" x14ac:dyDescent="0.3">
      <c r="B11454" s="7">
        <v>11443</v>
      </c>
      <c r="C11454" s="7" t="s">
        <v>22885</v>
      </c>
      <c r="D11454" s="8" t="s">
        <v>22886</v>
      </c>
      <c r="E11454" s="15">
        <v>13384.474094100809</v>
      </c>
      <c r="F11454" s="10">
        <v>43373</v>
      </c>
    </row>
    <row r="11455" spans="2:6" ht="33" x14ac:dyDescent="0.3">
      <c r="B11455" s="7">
        <v>11444</v>
      </c>
      <c r="C11455" s="7" t="s">
        <v>22887</v>
      </c>
      <c r="D11455" s="8" t="s">
        <v>22888</v>
      </c>
      <c r="E11455" s="15">
        <v>13384.474094100809</v>
      </c>
      <c r="F11455" s="10">
        <v>43373</v>
      </c>
    </row>
    <row r="11456" spans="2:6" ht="33" x14ac:dyDescent="0.3">
      <c r="B11456" s="7">
        <v>11445</v>
      </c>
      <c r="C11456" s="7" t="s">
        <v>22889</v>
      </c>
      <c r="D11456" s="8" t="s">
        <v>22890</v>
      </c>
      <c r="E11456" s="15">
        <v>13384.474094100809</v>
      </c>
      <c r="F11456" s="10">
        <v>43373</v>
      </c>
    </row>
    <row r="11457" spans="2:6" ht="33" x14ac:dyDescent="0.3">
      <c r="B11457" s="7">
        <v>11446</v>
      </c>
      <c r="C11457" s="7" t="s">
        <v>22891</v>
      </c>
      <c r="D11457" s="8" t="s">
        <v>22892</v>
      </c>
      <c r="E11457" s="15">
        <v>13384.474094100809</v>
      </c>
      <c r="F11457" s="10">
        <v>43373</v>
      </c>
    </row>
    <row r="11458" spans="2:6" ht="33" x14ac:dyDescent="0.3">
      <c r="B11458" s="7">
        <v>11447</v>
      </c>
      <c r="C11458" s="7" t="s">
        <v>22893</v>
      </c>
      <c r="D11458" s="8" t="s">
        <v>22894</v>
      </c>
      <c r="E11458" s="15">
        <v>36245.141723418099</v>
      </c>
      <c r="F11458" s="10">
        <v>43373</v>
      </c>
    </row>
    <row r="11459" spans="2:6" ht="33" x14ac:dyDescent="0.3">
      <c r="B11459" s="7">
        <v>11448</v>
      </c>
      <c r="C11459" s="7" t="s">
        <v>22895</v>
      </c>
      <c r="D11459" s="8" t="s">
        <v>22896</v>
      </c>
      <c r="E11459" s="15">
        <v>13384.474094100809</v>
      </c>
      <c r="F11459" s="10">
        <v>43373</v>
      </c>
    </row>
    <row r="11460" spans="2:6" ht="33" x14ac:dyDescent="0.3">
      <c r="B11460" s="7">
        <v>11449</v>
      </c>
      <c r="C11460" s="7" t="s">
        <v>22897</v>
      </c>
      <c r="D11460" s="8" t="s">
        <v>22898</v>
      </c>
      <c r="E11460" s="15">
        <v>13384.474094100809</v>
      </c>
      <c r="F11460" s="10">
        <v>43373</v>
      </c>
    </row>
    <row r="11461" spans="2:6" ht="33" x14ac:dyDescent="0.3">
      <c r="B11461" s="7">
        <v>11450</v>
      </c>
      <c r="C11461" s="7" t="s">
        <v>22899</v>
      </c>
      <c r="D11461" s="8" t="s">
        <v>22900</v>
      </c>
      <c r="E11461" s="15">
        <v>13312.415895631395</v>
      </c>
      <c r="F11461" s="10">
        <v>43373</v>
      </c>
    </row>
    <row r="11462" spans="2:6" ht="33" x14ac:dyDescent="0.3">
      <c r="B11462" s="7">
        <v>11451</v>
      </c>
      <c r="C11462" s="7" t="s">
        <v>22901</v>
      </c>
      <c r="D11462" s="8" t="s">
        <v>22902</v>
      </c>
      <c r="E11462" s="15">
        <v>13312.415895631395</v>
      </c>
      <c r="F11462" s="10">
        <v>43373</v>
      </c>
    </row>
    <row r="11463" spans="2:6" ht="33" x14ac:dyDescent="0.3">
      <c r="B11463" s="7">
        <v>11452</v>
      </c>
      <c r="C11463" s="7" t="s">
        <v>22903</v>
      </c>
      <c r="D11463" s="8" t="s">
        <v>22904</v>
      </c>
      <c r="E11463" s="15">
        <v>15521.420018210012</v>
      </c>
      <c r="F11463" s="10">
        <v>43373</v>
      </c>
    </row>
    <row r="11464" spans="2:6" ht="33" x14ac:dyDescent="0.3">
      <c r="B11464" s="7">
        <v>11453</v>
      </c>
      <c r="C11464" s="7" t="s">
        <v>22905</v>
      </c>
      <c r="D11464" s="8" t="s">
        <v>22906</v>
      </c>
      <c r="E11464" s="15">
        <v>13169.500468667058</v>
      </c>
      <c r="F11464" s="10">
        <v>43373</v>
      </c>
    </row>
    <row r="11465" spans="2:6" ht="33" x14ac:dyDescent="0.3">
      <c r="B11465" s="7">
        <v>11454</v>
      </c>
      <c r="C11465" s="7" t="s">
        <v>22907</v>
      </c>
      <c r="D11465" s="8" t="s">
        <v>22908</v>
      </c>
      <c r="E11465" s="15">
        <v>13169.500468667058</v>
      </c>
      <c r="F11465" s="10">
        <v>43373</v>
      </c>
    </row>
    <row r="11466" spans="2:6" ht="33" x14ac:dyDescent="0.3">
      <c r="B11466" s="7">
        <v>11455</v>
      </c>
      <c r="C11466" s="7" t="s">
        <v>22909</v>
      </c>
      <c r="D11466" s="8" t="s">
        <v>22910</v>
      </c>
      <c r="E11466" s="15">
        <v>13169.500468667058</v>
      </c>
      <c r="F11466" s="10">
        <v>43373</v>
      </c>
    </row>
    <row r="11467" spans="2:6" ht="33" x14ac:dyDescent="0.3">
      <c r="B11467" s="7">
        <v>11456</v>
      </c>
      <c r="C11467" s="7" t="s">
        <v>22911</v>
      </c>
      <c r="D11467" s="8" t="s">
        <v>22912</v>
      </c>
      <c r="E11467" s="15">
        <v>13169.500468667058</v>
      </c>
      <c r="F11467" s="10">
        <v>43373</v>
      </c>
    </row>
    <row r="11468" spans="2:6" ht="33" x14ac:dyDescent="0.3">
      <c r="B11468" s="7">
        <v>11457</v>
      </c>
      <c r="C11468" s="7" t="s">
        <v>22913</v>
      </c>
      <c r="D11468" s="8" t="s">
        <v>22914</v>
      </c>
      <c r="E11468" s="15">
        <v>13169.500468667058</v>
      </c>
      <c r="F11468" s="10">
        <v>43373</v>
      </c>
    </row>
    <row r="11469" spans="2:6" ht="33" x14ac:dyDescent="0.3">
      <c r="B11469" s="7">
        <v>11458</v>
      </c>
      <c r="C11469" s="7" t="s">
        <v>22915</v>
      </c>
      <c r="D11469" s="8" t="s">
        <v>22916</v>
      </c>
      <c r="E11469" s="15">
        <v>13169.500468667058</v>
      </c>
      <c r="F11469" s="10">
        <v>43373</v>
      </c>
    </row>
    <row r="11470" spans="2:6" ht="33" x14ac:dyDescent="0.3">
      <c r="B11470" s="7">
        <v>11459</v>
      </c>
      <c r="C11470" s="7" t="s">
        <v>22917</v>
      </c>
      <c r="D11470" s="8" t="s">
        <v>22918</v>
      </c>
      <c r="E11470" s="15">
        <v>13169.500468667058</v>
      </c>
      <c r="F11470" s="10">
        <v>43373</v>
      </c>
    </row>
    <row r="11471" spans="2:6" ht="33" x14ac:dyDescent="0.3">
      <c r="B11471" s="7">
        <v>11460</v>
      </c>
      <c r="C11471" s="7" t="s">
        <v>22919</v>
      </c>
      <c r="D11471" s="8" t="s">
        <v>22920</v>
      </c>
      <c r="E11471" s="15">
        <v>15378.504591245674</v>
      </c>
      <c r="F11471" s="10">
        <v>43373</v>
      </c>
    </row>
    <row r="11472" spans="2:6" ht="33" x14ac:dyDescent="0.3">
      <c r="B11472" s="7">
        <v>11461</v>
      </c>
      <c r="C11472" s="7" t="s">
        <v>22921</v>
      </c>
      <c r="D11472" s="8" t="s">
        <v>22922</v>
      </c>
      <c r="E11472" s="15">
        <v>13169.500468667058</v>
      </c>
      <c r="F11472" s="10">
        <v>43373</v>
      </c>
    </row>
    <row r="11473" spans="2:6" ht="33" x14ac:dyDescent="0.3">
      <c r="B11473" s="7">
        <v>11462</v>
      </c>
      <c r="C11473" s="7" t="s">
        <v>22923</v>
      </c>
      <c r="D11473" s="8" t="s">
        <v>22924</v>
      </c>
      <c r="E11473" s="15">
        <v>13169.500468667058</v>
      </c>
      <c r="F11473" s="10">
        <v>43373</v>
      </c>
    </row>
    <row r="11474" spans="2:6" ht="33" x14ac:dyDescent="0.3">
      <c r="B11474" s="7">
        <v>11463</v>
      </c>
      <c r="C11474" s="7" t="s">
        <v>22925</v>
      </c>
      <c r="D11474" s="8" t="s">
        <v>22926</v>
      </c>
      <c r="E11474" s="15">
        <v>13384.474094100809</v>
      </c>
      <c r="F11474" s="10">
        <v>43373</v>
      </c>
    </row>
    <row r="11475" spans="2:6" ht="33" x14ac:dyDescent="0.3">
      <c r="B11475" s="7">
        <v>11464</v>
      </c>
      <c r="C11475" s="7" t="s">
        <v>22927</v>
      </c>
      <c r="D11475" s="8" t="s">
        <v>22928</v>
      </c>
      <c r="E11475" s="15">
        <v>13384.474094100809</v>
      </c>
      <c r="F11475" s="10">
        <v>43373</v>
      </c>
    </row>
    <row r="11476" spans="2:6" ht="33" x14ac:dyDescent="0.3">
      <c r="B11476" s="7">
        <v>11465</v>
      </c>
      <c r="C11476" s="7" t="s">
        <v>22929</v>
      </c>
      <c r="D11476" s="8" t="s">
        <v>22930</v>
      </c>
      <c r="E11476" s="15">
        <v>16944.569437980939</v>
      </c>
      <c r="F11476" s="10">
        <v>43373</v>
      </c>
    </row>
    <row r="11477" spans="2:6" ht="33" x14ac:dyDescent="0.3">
      <c r="B11477" s="7">
        <v>11466</v>
      </c>
      <c r="C11477" s="7" t="s">
        <v>22931</v>
      </c>
      <c r="D11477" s="8" t="s">
        <v>22932</v>
      </c>
      <c r="E11477" s="15">
        <v>13384.474094100809</v>
      </c>
      <c r="F11477" s="10">
        <v>43373</v>
      </c>
    </row>
    <row r="11478" spans="2:6" ht="33" x14ac:dyDescent="0.3">
      <c r="B11478" s="7">
        <v>11467</v>
      </c>
      <c r="C11478" s="7" t="s">
        <v>22933</v>
      </c>
      <c r="D11478" s="8" t="s">
        <v>22934</v>
      </c>
      <c r="E11478" s="15">
        <v>13384.474094100809</v>
      </c>
      <c r="F11478" s="10">
        <v>43373</v>
      </c>
    </row>
    <row r="11479" spans="2:6" ht="33" x14ac:dyDescent="0.3">
      <c r="B11479" s="7">
        <v>11468</v>
      </c>
      <c r="C11479" s="7" t="s">
        <v>22935</v>
      </c>
      <c r="D11479" s="8" t="s">
        <v>22936</v>
      </c>
      <c r="E11479" s="15">
        <v>13384.474094100809</v>
      </c>
      <c r="F11479" s="10">
        <v>43373</v>
      </c>
    </row>
    <row r="11480" spans="2:6" ht="33" x14ac:dyDescent="0.3">
      <c r="B11480" s="7">
        <v>11469</v>
      </c>
      <c r="C11480" s="7" t="s">
        <v>22937</v>
      </c>
      <c r="D11480" s="8" t="s">
        <v>22938</v>
      </c>
      <c r="E11480" s="15">
        <v>13237.355272225755</v>
      </c>
      <c r="F11480" s="10">
        <v>43373</v>
      </c>
    </row>
    <row r="11481" spans="2:6" ht="33" x14ac:dyDescent="0.3">
      <c r="B11481" s="7">
        <v>11470</v>
      </c>
      <c r="C11481" s="7" t="s">
        <v>22939</v>
      </c>
      <c r="D11481" s="8" t="s">
        <v>22940</v>
      </c>
      <c r="E11481" s="15">
        <v>13237.355272225755</v>
      </c>
      <c r="F11481" s="10">
        <v>43373</v>
      </c>
    </row>
    <row r="11482" spans="2:6" ht="33" x14ac:dyDescent="0.3">
      <c r="B11482" s="7">
        <v>11471</v>
      </c>
      <c r="C11482" s="7" t="s">
        <v>22941</v>
      </c>
      <c r="D11482" s="8" t="s">
        <v>22942</v>
      </c>
      <c r="E11482" s="15">
        <v>48495.864132500894</v>
      </c>
      <c r="F11482" s="10">
        <v>43373</v>
      </c>
    </row>
    <row r="11483" spans="2:6" ht="33" x14ac:dyDescent="0.3">
      <c r="B11483" s="7">
        <v>11472</v>
      </c>
      <c r="C11483" s="7" t="s">
        <v>22943</v>
      </c>
      <c r="D11483" s="8" t="s">
        <v>22944</v>
      </c>
      <c r="E11483" s="15">
        <v>13312.415895631395</v>
      </c>
      <c r="F11483" s="10">
        <v>43373</v>
      </c>
    </row>
    <row r="11484" spans="2:6" ht="33" x14ac:dyDescent="0.3">
      <c r="B11484" s="7">
        <v>11473</v>
      </c>
      <c r="C11484" s="7" t="s">
        <v>22945</v>
      </c>
      <c r="D11484" s="8" t="s">
        <v>22946</v>
      </c>
      <c r="E11484" s="15">
        <v>13312.415895631395</v>
      </c>
      <c r="F11484" s="10">
        <v>43373</v>
      </c>
    </row>
    <row r="11485" spans="2:6" ht="33" x14ac:dyDescent="0.3">
      <c r="B11485" s="7">
        <v>11474</v>
      </c>
      <c r="C11485" s="7" t="s">
        <v>22947</v>
      </c>
      <c r="D11485" s="8" t="s">
        <v>22948</v>
      </c>
      <c r="E11485" s="15">
        <v>13312.415895631395</v>
      </c>
      <c r="F11485" s="10">
        <v>43373</v>
      </c>
    </row>
    <row r="11486" spans="2:6" ht="33" x14ac:dyDescent="0.3">
      <c r="B11486" s="7">
        <v>11475</v>
      </c>
      <c r="C11486" s="7" t="s">
        <v>22949</v>
      </c>
      <c r="D11486" s="8" t="s">
        <v>22950</v>
      </c>
      <c r="E11486" s="15">
        <v>13312.415895631395</v>
      </c>
      <c r="F11486" s="10">
        <v>43373</v>
      </c>
    </row>
    <row r="11487" spans="2:6" ht="33" x14ac:dyDescent="0.3">
      <c r="B11487" s="7">
        <v>11476</v>
      </c>
      <c r="C11487" s="7" t="s">
        <v>22951</v>
      </c>
      <c r="D11487" s="8" t="s">
        <v>22952</v>
      </c>
      <c r="E11487" s="15">
        <v>13312.415895631395</v>
      </c>
      <c r="F11487" s="10">
        <v>43373</v>
      </c>
    </row>
    <row r="11488" spans="2:6" ht="33" x14ac:dyDescent="0.3">
      <c r="B11488" s="7">
        <v>11477</v>
      </c>
      <c r="C11488" s="7" t="s">
        <v>22953</v>
      </c>
      <c r="D11488" s="8" t="s">
        <v>22954</v>
      </c>
      <c r="E11488" s="15">
        <v>13312.415895631395</v>
      </c>
      <c r="F11488" s="10">
        <v>43373</v>
      </c>
    </row>
    <row r="11489" spans="2:6" ht="33" x14ac:dyDescent="0.3">
      <c r="B11489" s="7">
        <v>11478</v>
      </c>
      <c r="C11489" s="7" t="s">
        <v>22955</v>
      </c>
      <c r="D11489" s="8" t="s">
        <v>22956</v>
      </c>
      <c r="E11489" s="15">
        <v>13312.415895631395</v>
      </c>
      <c r="F11489" s="10">
        <v>43373</v>
      </c>
    </row>
    <row r="11490" spans="2:6" ht="33" x14ac:dyDescent="0.3">
      <c r="B11490" s="7">
        <v>11479</v>
      </c>
      <c r="C11490" s="7" t="s">
        <v>22957</v>
      </c>
      <c r="D11490" s="8" t="s">
        <v>22958</v>
      </c>
      <c r="E11490" s="15">
        <v>13237.355272225755</v>
      </c>
      <c r="F11490" s="10">
        <v>43373</v>
      </c>
    </row>
    <row r="11491" spans="2:6" ht="33" x14ac:dyDescent="0.3">
      <c r="B11491" s="7">
        <v>11480</v>
      </c>
      <c r="C11491" s="7" t="s">
        <v>22959</v>
      </c>
      <c r="D11491" s="8" t="s">
        <v>22960</v>
      </c>
      <c r="E11491" s="15">
        <v>13237.355272225755</v>
      </c>
      <c r="F11491" s="10">
        <v>43373</v>
      </c>
    </row>
    <row r="11492" spans="2:6" ht="33" x14ac:dyDescent="0.3">
      <c r="B11492" s="7">
        <v>11481</v>
      </c>
      <c r="C11492" s="7" t="s">
        <v>22961</v>
      </c>
      <c r="D11492" s="8" t="s">
        <v>22962</v>
      </c>
      <c r="E11492" s="15">
        <v>13312.415895631395</v>
      </c>
      <c r="F11492" s="10">
        <v>43373</v>
      </c>
    </row>
    <row r="11493" spans="2:6" ht="33" x14ac:dyDescent="0.3">
      <c r="B11493" s="7">
        <v>11482</v>
      </c>
      <c r="C11493" s="7" t="s">
        <v>22963</v>
      </c>
      <c r="D11493" s="8" t="s">
        <v>22964</v>
      </c>
      <c r="E11493" s="15">
        <v>15521.420018210012</v>
      </c>
      <c r="F11493" s="10">
        <v>43373</v>
      </c>
    </row>
    <row r="11494" spans="2:6" ht="33" x14ac:dyDescent="0.3">
      <c r="B11494" s="7">
        <v>11483</v>
      </c>
      <c r="C11494" s="7" t="s">
        <v>22965</v>
      </c>
      <c r="D11494" s="8" t="s">
        <v>22966</v>
      </c>
      <c r="E11494" s="15">
        <v>13312.415895631395</v>
      </c>
      <c r="F11494" s="10">
        <v>43373</v>
      </c>
    </row>
    <row r="11495" spans="2:6" ht="33" x14ac:dyDescent="0.3">
      <c r="B11495" s="7">
        <v>11484</v>
      </c>
      <c r="C11495" s="7" t="s">
        <v>22967</v>
      </c>
      <c r="D11495" s="8" t="s">
        <v>22968</v>
      </c>
      <c r="E11495" s="15">
        <v>16872.511239511528</v>
      </c>
      <c r="F11495" s="10">
        <v>43373</v>
      </c>
    </row>
    <row r="11496" spans="2:6" ht="33" x14ac:dyDescent="0.3">
      <c r="B11496" s="7">
        <v>11485</v>
      </c>
      <c r="C11496" s="7" t="s">
        <v>22969</v>
      </c>
      <c r="D11496" s="8" t="s">
        <v>22970</v>
      </c>
      <c r="E11496" s="15">
        <v>13312.415895631395</v>
      </c>
      <c r="F11496" s="10">
        <v>43373</v>
      </c>
    </row>
    <row r="11497" spans="2:6" ht="33" x14ac:dyDescent="0.3">
      <c r="B11497" s="7">
        <v>11486</v>
      </c>
      <c r="C11497" s="7" t="s">
        <v>22971</v>
      </c>
      <c r="D11497" s="8" t="s">
        <v>22972</v>
      </c>
      <c r="E11497" s="15">
        <v>13312.415895631395</v>
      </c>
      <c r="F11497" s="10">
        <v>43373</v>
      </c>
    </row>
    <row r="11498" spans="2:6" ht="33" x14ac:dyDescent="0.3">
      <c r="B11498" s="7">
        <v>11487</v>
      </c>
      <c r="C11498" s="7" t="s">
        <v>22973</v>
      </c>
      <c r="D11498" s="8" t="s">
        <v>22974</v>
      </c>
      <c r="E11498" s="15">
        <v>13312.415895631395</v>
      </c>
      <c r="F11498" s="10">
        <v>43373</v>
      </c>
    </row>
    <row r="11499" spans="2:6" ht="33" x14ac:dyDescent="0.3">
      <c r="B11499" s="7">
        <v>11488</v>
      </c>
      <c r="C11499" s="7" t="s">
        <v>22975</v>
      </c>
      <c r="D11499" s="8" t="s">
        <v>22976</v>
      </c>
      <c r="E11499" s="15">
        <v>13312.415895631395</v>
      </c>
      <c r="F11499" s="10">
        <v>43373</v>
      </c>
    </row>
    <row r="11500" spans="2:6" ht="33" x14ac:dyDescent="0.3">
      <c r="B11500" s="7">
        <v>11489</v>
      </c>
      <c r="C11500" s="7" t="s">
        <v>22977</v>
      </c>
      <c r="D11500" s="8" t="s">
        <v>22978</v>
      </c>
      <c r="E11500" s="15">
        <v>13312.415895631395</v>
      </c>
      <c r="F11500" s="10">
        <v>43373</v>
      </c>
    </row>
    <row r="11501" spans="2:6" ht="33" x14ac:dyDescent="0.3">
      <c r="B11501" s="7">
        <v>11490</v>
      </c>
      <c r="C11501" s="7" t="s">
        <v>22979</v>
      </c>
      <c r="D11501" s="8" t="s">
        <v>22980</v>
      </c>
      <c r="E11501" s="15">
        <v>13237.355272225755</v>
      </c>
      <c r="F11501" s="10">
        <v>43373</v>
      </c>
    </row>
    <row r="11502" spans="2:6" ht="33" x14ac:dyDescent="0.3">
      <c r="B11502" s="7">
        <v>11491</v>
      </c>
      <c r="C11502" s="7" t="s">
        <v>22981</v>
      </c>
      <c r="D11502" s="8" t="s">
        <v>22982</v>
      </c>
      <c r="E11502" s="15">
        <v>13237.355272225755</v>
      </c>
      <c r="F11502" s="10">
        <v>43373</v>
      </c>
    </row>
    <row r="11503" spans="2:6" ht="33" x14ac:dyDescent="0.3">
      <c r="B11503" s="7">
        <v>11492</v>
      </c>
      <c r="C11503" s="7" t="s">
        <v>22983</v>
      </c>
      <c r="D11503" s="8" t="s">
        <v>22984</v>
      </c>
      <c r="E11503" s="15">
        <v>13312.415895631395</v>
      </c>
      <c r="F11503" s="10">
        <v>43373</v>
      </c>
    </row>
    <row r="11504" spans="2:6" ht="33" x14ac:dyDescent="0.3">
      <c r="B11504" s="7">
        <v>11493</v>
      </c>
      <c r="C11504" s="7" t="s">
        <v>22985</v>
      </c>
      <c r="D11504" s="8" t="s">
        <v>22986</v>
      </c>
      <c r="E11504" s="15">
        <v>13312.415895631395</v>
      </c>
      <c r="F11504" s="10">
        <v>43373</v>
      </c>
    </row>
    <row r="11505" spans="2:6" ht="33" x14ac:dyDescent="0.3">
      <c r="B11505" s="7">
        <v>11494</v>
      </c>
      <c r="C11505" s="7" t="s">
        <v>22987</v>
      </c>
      <c r="D11505" s="8" t="s">
        <v>22988</v>
      </c>
      <c r="E11505" s="15">
        <v>13312.415895631395</v>
      </c>
      <c r="F11505" s="10">
        <v>43373</v>
      </c>
    </row>
    <row r="11506" spans="2:6" ht="33" x14ac:dyDescent="0.3">
      <c r="B11506" s="7">
        <v>11495</v>
      </c>
      <c r="C11506" s="7" t="s">
        <v>22989</v>
      </c>
      <c r="D11506" s="8" t="s">
        <v>22990</v>
      </c>
      <c r="E11506" s="15">
        <v>13384.474094100809</v>
      </c>
      <c r="F11506" s="10">
        <v>43373</v>
      </c>
    </row>
    <row r="11507" spans="2:6" ht="33" x14ac:dyDescent="0.3">
      <c r="B11507" s="7">
        <v>11496</v>
      </c>
      <c r="C11507" s="7" t="s">
        <v>22991</v>
      </c>
      <c r="D11507" s="8" t="s">
        <v>22992</v>
      </c>
      <c r="E11507" s="15">
        <v>13384.474094100809</v>
      </c>
      <c r="F11507" s="10">
        <v>43373</v>
      </c>
    </row>
    <row r="11508" spans="2:6" ht="33" x14ac:dyDescent="0.3">
      <c r="B11508" s="7">
        <v>11497</v>
      </c>
      <c r="C11508" s="7" t="s">
        <v>22993</v>
      </c>
      <c r="D11508" s="8" t="s">
        <v>22994</v>
      </c>
      <c r="E11508" s="15">
        <v>16944.569437980939</v>
      </c>
      <c r="F11508" s="10">
        <v>43373</v>
      </c>
    </row>
    <row r="11509" spans="2:6" ht="33" x14ac:dyDescent="0.3">
      <c r="B11509" s="7">
        <v>11498</v>
      </c>
      <c r="C11509" s="7" t="s">
        <v>22995</v>
      </c>
      <c r="D11509" s="8" t="s">
        <v>22996</v>
      </c>
      <c r="E11509" s="15">
        <v>13384.474094100809</v>
      </c>
      <c r="F11509" s="10">
        <v>43373</v>
      </c>
    </row>
    <row r="11510" spans="2:6" ht="33" x14ac:dyDescent="0.3">
      <c r="B11510" s="7">
        <v>11499</v>
      </c>
      <c r="C11510" s="7" t="s">
        <v>22997</v>
      </c>
      <c r="D11510" s="8" t="s">
        <v>22998</v>
      </c>
      <c r="E11510" s="15">
        <v>13384.474094100809</v>
      </c>
      <c r="F11510" s="10">
        <v>43373</v>
      </c>
    </row>
    <row r="11511" spans="2:6" ht="33" x14ac:dyDescent="0.3">
      <c r="B11511" s="7">
        <v>11500</v>
      </c>
      <c r="C11511" s="7" t="s">
        <v>22999</v>
      </c>
      <c r="D11511" s="8" t="s">
        <v>23000</v>
      </c>
      <c r="E11511" s="15">
        <v>13384.474094100809</v>
      </c>
      <c r="F11511" s="10">
        <v>43373</v>
      </c>
    </row>
    <row r="11512" spans="2:6" ht="33" x14ac:dyDescent="0.3">
      <c r="B11512" s="7">
        <v>11501</v>
      </c>
      <c r="C11512" s="7" t="s">
        <v>23001</v>
      </c>
      <c r="D11512" s="8" t="s">
        <v>23002</v>
      </c>
      <c r="E11512" s="15">
        <v>13312.415895631395</v>
      </c>
      <c r="F11512" s="10">
        <v>43373</v>
      </c>
    </row>
    <row r="11513" spans="2:6" ht="33" x14ac:dyDescent="0.3">
      <c r="B11513" s="7">
        <v>11502</v>
      </c>
      <c r="C11513" s="7" t="s">
        <v>23003</v>
      </c>
      <c r="D11513" s="8" t="s">
        <v>23004</v>
      </c>
      <c r="E11513" s="15">
        <v>13312.415895631395</v>
      </c>
      <c r="F11513" s="10">
        <v>43373</v>
      </c>
    </row>
    <row r="11514" spans="2:6" ht="49.5" x14ac:dyDescent="0.3">
      <c r="B11514" s="7">
        <v>11503</v>
      </c>
      <c r="C11514" s="7" t="s">
        <v>23005</v>
      </c>
      <c r="D11514" s="8" t="s">
        <v>23006</v>
      </c>
      <c r="E11514" s="15">
        <v>13384.474094100809</v>
      </c>
      <c r="F11514" s="10">
        <v>43373</v>
      </c>
    </row>
    <row r="11515" spans="2:6" ht="49.5" x14ac:dyDescent="0.3">
      <c r="B11515" s="7">
        <v>11504</v>
      </c>
      <c r="C11515" s="7" t="s">
        <v>23007</v>
      </c>
      <c r="D11515" s="8" t="s">
        <v>23008</v>
      </c>
      <c r="E11515" s="15">
        <v>13384.474094100809</v>
      </c>
      <c r="F11515" s="10">
        <v>43373</v>
      </c>
    </row>
    <row r="11516" spans="2:6" ht="33" x14ac:dyDescent="0.3">
      <c r="B11516" s="7">
        <v>11505</v>
      </c>
      <c r="C11516" s="7" t="s">
        <v>23009</v>
      </c>
      <c r="D11516" s="8" t="s">
        <v>23010</v>
      </c>
      <c r="E11516" s="15">
        <v>13384.474094100809</v>
      </c>
      <c r="F11516" s="10">
        <v>43373</v>
      </c>
    </row>
    <row r="11517" spans="2:6" ht="33" x14ac:dyDescent="0.3">
      <c r="B11517" s="7">
        <v>11506</v>
      </c>
      <c r="C11517" s="7" t="s">
        <v>23011</v>
      </c>
      <c r="D11517" s="8" t="s">
        <v>23012</v>
      </c>
      <c r="E11517" s="15">
        <v>13384.474094100809</v>
      </c>
      <c r="F11517" s="10">
        <v>43373</v>
      </c>
    </row>
    <row r="11518" spans="2:6" ht="33" x14ac:dyDescent="0.3">
      <c r="B11518" s="7">
        <v>11507</v>
      </c>
      <c r="C11518" s="7" t="s">
        <v>23013</v>
      </c>
      <c r="D11518" s="8" t="s">
        <v>23014</v>
      </c>
      <c r="E11518" s="15">
        <v>13384.474094100809</v>
      </c>
      <c r="F11518" s="10">
        <v>43373</v>
      </c>
    </row>
    <row r="11519" spans="2:6" ht="33" x14ac:dyDescent="0.3">
      <c r="B11519" s="7">
        <v>11508</v>
      </c>
      <c r="C11519" s="7" t="s">
        <v>23015</v>
      </c>
      <c r="D11519" s="8" t="s">
        <v>23016</v>
      </c>
      <c r="E11519" s="15">
        <v>13384.474094100809</v>
      </c>
      <c r="F11519" s="10">
        <v>43373</v>
      </c>
    </row>
    <row r="11520" spans="2:6" ht="33" x14ac:dyDescent="0.3">
      <c r="B11520" s="7">
        <v>11509</v>
      </c>
      <c r="C11520" s="7" t="s">
        <v>23017</v>
      </c>
      <c r="D11520" s="8" t="s">
        <v>23018</v>
      </c>
      <c r="E11520" s="15">
        <v>13384.474094100809</v>
      </c>
      <c r="F11520" s="10">
        <v>43373</v>
      </c>
    </row>
    <row r="11521" spans="2:6" ht="33" x14ac:dyDescent="0.3">
      <c r="B11521" s="7">
        <v>11510</v>
      </c>
      <c r="C11521" s="7" t="s">
        <v>23019</v>
      </c>
      <c r="D11521" s="8" t="s">
        <v>23020</v>
      </c>
      <c r="E11521" s="15">
        <v>13384.474094100809</v>
      </c>
      <c r="F11521" s="10">
        <v>43373</v>
      </c>
    </row>
    <row r="11522" spans="2:6" ht="33" x14ac:dyDescent="0.3">
      <c r="B11522" s="7">
        <v>11511</v>
      </c>
      <c r="C11522" s="7" t="s">
        <v>23021</v>
      </c>
      <c r="D11522" s="8" t="s">
        <v>23022</v>
      </c>
      <c r="E11522" s="15">
        <v>13384.474094100809</v>
      </c>
      <c r="F11522" s="10">
        <v>43373</v>
      </c>
    </row>
    <row r="11523" spans="2:6" ht="33" x14ac:dyDescent="0.3">
      <c r="B11523" s="7">
        <v>11512</v>
      </c>
      <c r="C11523" s="7" t="s">
        <v>23023</v>
      </c>
      <c r="D11523" s="8" t="s">
        <v>23024</v>
      </c>
      <c r="E11523" s="15">
        <v>13384.474094100809</v>
      </c>
      <c r="F11523" s="10">
        <v>43373</v>
      </c>
    </row>
    <row r="11524" spans="2:6" ht="33" x14ac:dyDescent="0.3">
      <c r="B11524" s="7">
        <v>11513</v>
      </c>
      <c r="C11524" s="7" t="s">
        <v>23025</v>
      </c>
      <c r="D11524" s="8" t="s">
        <v>23026</v>
      </c>
      <c r="E11524" s="15">
        <v>13384.474094100809</v>
      </c>
      <c r="F11524" s="10">
        <v>43373</v>
      </c>
    </row>
    <row r="11525" spans="2:6" ht="33" x14ac:dyDescent="0.3">
      <c r="B11525" s="7">
        <v>11514</v>
      </c>
      <c r="C11525" s="7" t="s">
        <v>23027</v>
      </c>
      <c r="D11525" s="8" t="s">
        <v>23028</v>
      </c>
      <c r="E11525" s="15">
        <v>13384.474094100809</v>
      </c>
      <c r="F11525" s="10">
        <v>43373</v>
      </c>
    </row>
    <row r="11526" spans="2:6" ht="33" x14ac:dyDescent="0.3">
      <c r="B11526" s="7">
        <v>11515</v>
      </c>
      <c r="C11526" s="7" t="s">
        <v>23029</v>
      </c>
      <c r="D11526" s="8" t="s">
        <v>23030</v>
      </c>
      <c r="E11526" s="15">
        <v>13384.474094100809</v>
      </c>
      <c r="F11526" s="10">
        <v>43373</v>
      </c>
    </row>
    <row r="11527" spans="2:6" ht="33" x14ac:dyDescent="0.3">
      <c r="B11527" s="7">
        <v>11516</v>
      </c>
      <c r="C11527" s="7" t="s">
        <v>23031</v>
      </c>
      <c r="D11527" s="8" t="s">
        <v>23032</v>
      </c>
      <c r="E11527" s="15">
        <v>13384.474094100809</v>
      </c>
      <c r="F11527" s="10">
        <v>43373</v>
      </c>
    </row>
    <row r="11528" spans="2:6" ht="33" x14ac:dyDescent="0.3">
      <c r="B11528" s="7">
        <v>11517</v>
      </c>
      <c r="C11528" s="7" t="s">
        <v>23033</v>
      </c>
      <c r="D11528" s="8" t="s">
        <v>23034</v>
      </c>
      <c r="E11528" s="15">
        <v>16944.569437980939</v>
      </c>
      <c r="F11528" s="10">
        <v>43373</v>
      </c>
    </row>
    <row r="11529" spans="2:6" ht="33" x14ac:dyDescent="0.3">
      <c r="B11529" s="7">
        <v>11518</v>
      </c>
      <c r="C11529" s="7" t="s">
        <v>23035</v>
      </c>
      <c r="D11529" s="8" t="s">
        <v>23036</v>
      </c>
      <c r="E11529" s="15">
        <v>13384.474094100809</v>
      </c>
      <c r="F11529" s="10">
        <v>43373</v>
      </c>
    </row>
    <row r="11530" spans="2:6" ht="33" x14ac:dyDescent="0.3">
      <c r="B11530" s="7">
        <v>11519</v>
      </c>
      <c r="C11530" s="7" t="s">
        <v>23037</v>
      </c>
      <c r="D11530" s="8" t="s">
        <v>23038</v>
      </c>
      <c r="E11530" s="15">
        <v>13384.474094100809</v>
      </c>
      <c r="F11530" s="10">
        <v>43373</v>
      </c>
    </row>
    <row r="11531" spans="2:6" ht="33" x14ac:dyDescent="0.3">
      <c r="B11531" s="7">
        <v>11520</v>
      </c>
      <c r="C11531" s="7" t="s">
        <v>23039</v>
      </c>
      <c r="D11531" s="8" t="s">
        <v>23040</v>
      </c>
      <c r="E11531" s="15">
        <v>13384.474094100809</v>
      </c>
      <c r="F11531" s="10">
        <v>43373</v>
      </c>
    </row>
    <row r="11532" spans="2:6" ht="33" x14ac:dyDescent="0.3">
      <c r="B11532" s="7">
        <v>11521</v>
      </c>
      <c r="C11532" s="7" t="s">
        <v>23041</v>
      </c>
      <c r="D11532" s="8" t="s">
        <v>23042</v>
      </c>
      <c r="E11532" s="15">
        <v>13384.474094100809</v>
      </c>
      <c r="F11532" s="10">
        <v>43373</v>
      </c>
    </row>
    <row r="11533" spans="2:6" ht="33" x14ac:dyDescent="0.3">
      <c r="B11533" s="7">
        <v>11522</v>
      </c>
      <c r="C11533" s="7" t="s">
        <v>23043</v>
      </c>
      <c r="D11533" s="8" t="s">
        <v>23044</v>
      </c>
      <c r="E11533" s="15">
        <v>16944.569437980939</v>
      </c>
      <c r="F11533" s="10">
        <v>43373</v>
      </c>
    </row>
    <row r="11534" spans="2:6" ht="33" x14ac:dyDescent="0.3">
      <c r="B11534" s="7">
        <v>11523</v>
      </c>
      <c r="C11534" s="7" t="s">
        <v>23045</v>
      </c>
      <c r="D11534" s="8" t="s">
        <v>23046</v>
      </c>
      <c r="E11534" s="15">
        <v>15693.56705435344</v>
      </c>
      <c r="F11534" s="10">
        <v>43373</v>
      </c>
    </row>
    <row r="11535" spans="2:6" ht="33" x14ac:dyDescent="0.3">
      <c r="B11535" s="7">
        <v>11524</v>
      </c>
      <c r="C11535" s="7" t="s">
        <v>23047</v>
      </c>
      <c r="D11535" s="8" t="s">
        <v>23048</v>
      </c>
      <c r="E11535" s="15">
        <v>15693.567054353443</v>
      </c>
      <c r="F11535" s="10">
        <v>43373</v>
      </c>
    </row>
    <row r="11536" spans="2:6" ht="33" x14ac:dyDescent="0.3">
      <c r="B11536" s="7">
        <v>11525</v>
      </c>
      <c r="C11536" s="7" t="s">
        <v>23049</v>
      </c>
      <c r="D11536" s="8" t="s">
        <v>23050</v>
      </c>
      <c r="E11536" s="15">
        <v>13384.474094100809</v>
      </c>
      <c r="F11536" s="10">
        <v>43373</v>
      </c>
    </row>
    <row r="11537" spans="2:6" ht="33" x14ac:dyDescent="0.3">
      <c r="B11537" s="7">
        <v>11526</v>
      </c>
      <c r="C11537" s="7" t="s">
        <v>23051</v>
      </c>
      <c r="D11537" s="8" t="s">
        <v>23052</v>
      </c>
      <c r="E11537" s="15">
        <v>13384.474094100809</v>
      </c>
      <c r="F11537" s="10">
        <v>43373</v>
      </c>
    </row>
    <row r="11538" spans="2:6" ht="33" x14ac:dyDescent="0.3">
      <c r="B11538" s="7">
        <v>11527</v>
      </c>
      <c r="C11538" s="7" t="s">
        <v>23053</v>
      </c>
      <c r="D11538" s="8" t="s">
        <v>23054</v>
      </c>
      <c r="E11538" s="15">
        <v>13384.474094100809</v>
      </c>
      <c r="F11538" s="10">
        <v>43373</v>
      </c>
    </row>
    <row r="11539" spans="2:6" ht="33" x14ac:dyDescent="0.3">
      <c r="B11539" s="7">
        <v>11528</v>
      </c>
      <c r="C11539" s="7" t="s">
        <v>23055</v>
      </c>
      <c r="D11539" s="8" t="s">
        <v>23056</v>
      </c>
      <c r="E11539" s="15">
        <v>13384.474094100809</v>
      </c>
      <c r="F11539" s="10">
        <v>43373</v>
      </c>
    </row>
    <row r="11540" spans="2:6" ht="33" x14ac:dyDescent="0.3">
      <c r="B11540" s="7">
        <v>11529</v>
      </c>
      <c r="C11540" s="7" t="s">
        <v>23057</v>
      </c>
      <c r="D11540" s="8" t="s">
        <v>23058</v>
      </c>
      <c r="E11540" s="15">
        <v>13384.474094100809</v>
      </c>
      <c r="F11540" s="10">
        <v>43373</v>
      </c>
    </row>
    <row r="11541" spans="2:6" ht="33" x14ac:dyDescent="0.3">
      <c r="B11541" s="7">
        <v>11530</v>
      </c>
      <c r="C11541" s="7" t="s">
        <v>23059</v>
      </c>
      <c r="D11541" s="8" t="s">
        <v>23060</v>
      </c>
      <c r="E11541" s="15">
        <v>13384.474094100809</v>
      </c>
      <c r="F11541" s="10">
        <v>43373</v>
      </c>
    </row>
    <row r="11542" spans="2:6" ht="33" x14ac:dyDescent="0.3">
      <c r="B11542" s="7">
        <v>11531</v>
      </c>
      <c r="C11542" s="7" t="s">
        <v>23061</v>
      </c>
      <c r="D11542" s="8" t="s">
        <v>23062</v>
      </c>
      <c r="E11542" s="15">
        <v>13384.474094100809</v>
      </c>
      <c r="F11542" s="10">
        <v>43373</v>
      </c>
    </row>
    <row r="11543" spans="2:6" ht="33" x14ac:dyDescent="0.3">
      <c r="B11543" s="7">
        <v>11532</v>
      </c>
      <c r="C11543" s="7" t="s">
        <v>23063</v>
      </c>
      <c r="D11543" s="8" t="s">
        <v>23064</v>
      </c>
      <c r="E11543" s="15">
        <v>13384.474094100809</v>
      </c>
      <c r="F11543" s="10">
        <v>43373</v>
      </c>
    </row>
    <row r="11544" spans="2:6" ht="33" x14ac:dyDescent="0.3">
      <c r="B11544" s="7">
        <v>11533</v>
      </c>
      <c r="C11544" s="7" t="s">
        <v>23065</v>
      </c>
      <c r="D11544" s="8" t="s">
        <v>23066</v>
      </c>
      <c r="E11544" s="15">
        <v>16944.569437980939</v>
      </c>
      <c r="F11544" s="10">
        <v>43373</v>
      </c>
    </row>
    <row r="11545" spans="2:6" ht="33" x14ac:dyDescent="0.3">
      <c r="B11545" s="7">
        <v>11534</v>
      </c>
      <c r="C11545" s="7" t="s">
        <v>23067</v>
      </c>
      <c r="D11545" s="8" t="s">
        <v>23068</v>
      </c>
      <c r="E11545" s="15">
        <v>16944.569437980939</v>
      </c>
      <c r="F11545" s="10">
        <v>43373</v>
      </c>
    </row>
    <row r="11546" spans="2:6" ht="33" x14ac:dyDescent="0.3">
      <c r="B11546" s="7">
        <v>11535</v>
      </c>
      <c r="C11546" s="7" t="s">
        <v>23069</v>
      </c>
      <c r="D11546" s="8" t="s">
        <v>23070</v>
      </c>
      <c r="E11546" s="15">
        <v>13384.474094100809</v>
      </c>
      <c r="F11546" s="10">
        <v>43373</v>
      </c>
    </row>
    <row r="11547" spans="2:6" ht="33" x14ac:dyDescent="0.3">
      <c r="B11547" s="7">
        <v>11536</v>
      </c>
      <c r="C11547" s="7" t="s">
        <v>23071</v>
      </c>
      <c r="D11547" s="8" t="s">
        <v>23072</v>
      </c>
      <c r="E11547" s="15">
        <v>13384.474094100809</v>
      </c>
      <c r="F11547" s="10">
        <v>43373</v>
      </c>
    </row>
    <row r="11548" spans="2:6" ht="33" x14ac:dyDescent="0.3">
      <c r="B11548" s="7">
        <v>11537</v>
      </c>
      <c r="C11548" s="7" t="s">
        <v>23073</v>
      </c>
      <c r="D11548" s="8" t="s">
        <v>23074</v>
      </c>
      <c r="E11548" s="15">
        <v>13384.474094100809</v>
      </c>
      <c r="F11548" s="10">
        <v>43373</v>
      </c>
    </row>
    <row r="11549" spans="2:6" ht="33" x14ac:dyDescent="0.3">
      <c r="B11549" s="7">
        <v>11538</v>
      </c>
      <c r="C11549" s="7" t="s">
        <v>23075</v>
      </c>
      <c r="D11549" s="8" t="s">
        <v>23076</v>
      </c>
      <c r="E11549" s="15">
        <v>13384.474094100809</v>
      </c>
      <c r="F11549" s="10">
        <v>43373</v>
      </c>
    </row>
    <row r="11550" spans="2:6" ht="33" x14ac:dyDescent="0.3">
      <c r="B11550" s="7">
        <v>11539</v>
      </c>
      <c r="C11550" s="7" t="s">
        <v>23077</v>
      </c>
      <c r="D11550" s="8" t="s">
        <v>23078</v>
      </c>
      <c r="E11550" s="15">
        <v>13384.474094100809</v>
      </c>
      <c r="F11550" s="10">
        <v>43373</v>
      </c>
    </row>
    <row r="11551" spans="2:6" ht="33" x14ac:dyDescent="0.3">
      <c r="B11551" s="7">
        <v>11540</v>
      </c>
      <c r="C11551" s="7" t="s">
        <v>23079</v>
      </c>
      <c r="D11551" s="8" t="s">
        <v>23080</v>
      </c>
      <c r="E11551" s="15">
        <v>13384.474094100809</v>
      </c>
      <c r="F11551" s="10">
        <v>43373</v>
      </c>
    </row>
    <row r="11552" spans="2:6" ht="33" x14ac:dyDescent="0.3">
      <c r="B11552" s="7">
        <v>11541</v>
      </c>
      <c r="C11552" s="7" t="s">
        <v>23081</v>
      </c>
      <c r="D11552" s="8" t="s">
        <v>23082</v>
      </c>
      <c r="E11552" s="15">
        <v>13384.474094100809</v>
      </c>
      <c r="F11552" s="10">
        <v>43373</v>
      </c>
    </row>
    <row r="11553" spans="2:6" ht="33" x14ac:dyDescent="0.3">
      <c r="B11553" s="7">
        <v>11542</v>
      </c>
      <c r="C11553" s="7" t="s">
        <v>23083</v>
      </c>
      <c r="D11553" s="8" t="s">
        <v>23084</v>
      </c>
      <c r="E11553" s="15">
        <v>13384.474094100809</v>
      </c>
      <c r="F11553" s="10">
        <v>43373</v>
      </c>
    </row>
    <row r="11554" spans="2:6" ht="33" x14ac:dyDescent="0.3">
      <c r="B11554" s="7">
        <v>11543</v>
      </c>
      <c r="C11554" s="7" t="s">
        <v>23085</v>
      </c>
      <c r="D11554" s="8" t="s">
        <v>23086</v>
      </c>
      <c r="E11554" s="15">
        <v>13384.474094100809</v>
      </c>
      <c r="F11554" s="10">
        <v>43373</v>
      </c>
    </row>
    <row r="11555" spans="2:6" ht="33" x14ac:dyDescent="0.3">
      <c r="B11555" s="7">
        <v>11544</v>
      </c>
      <c r="C11555" s="7" t="s">
        <v>23087</v>
      </c>
      <c r="D11555" s="8" t="s">
        <v>23088</v>
      </c>
      <c r="E11555" s="15">
        <v>13384.474094100809</v>
      </c>
      <c r="F11555" s="10">
        <v>43373</v>
      </c>
    </row>
    <row r="11556" spans="2:6" ht="33" x14ac:dyDescent="0.3">
      <c r="B11556" s="7">
        <v>11545</v>
      </c>
      <c r="C11556" s="7" t="s">
        <v>23089</v>
      </c>
      <c r="D11556" s="8" t="s">
        <v>23090</v>
      </c>
      <c r="E11556" s="15">
        <v>13384.474094100809</v>
      </c>
      <c r="F11556" s="10">
        <v>43373</v>
      </c>
    </row>
    <row r="11557" spans="2:6" ht="33" x14ac:dyDescent="0.3">
      <c r="B11557" s="7">
        <v>11546</v>
      </c>
      <c r="C11557" s="7" t="s">
        <v>23091</v>
      </c>
      <c r="D11557" s="8" t="s">
        <v>23092</v>
      </c>
      <c r="E11557" s="15">
        <v>13384.474094100809</v>
      </c>
      <c r="F11557" s="10">
        <v>43373</v>
      </c>
    </row>
    <row r="11558" spans="2:6" ht="33" x14ac:dyDescent="0.3">
      <c r="B11558" s="7">
        <v>11547</v>
      </c>
      <c r="C11558" s="7" t="s">
        <v>23093</v>
      </c>
      <c r="D11558" s="8" t="s">
        <v>23094</v>
      </c>
      <c r="E11558" s="15">
        <v>16944.569437980939</v>
      </c>
      <c r="F11558" s="10">
        <v>43373</v>
      </c>
    </row>
    <row r="11559" spans="2:6" ht="33" x14ac:dyDescent="0.3">
      <c r="B11559" s="7">
        <v>11548</v>
      </c>
      <c r="C11559" s="7" t="s">
        <v>23095</v>
      </c>
      <c r="D11559" s="8" t="s">
        <v>23096</v>
      </c>
      <c r="E11559" s="15">
        <v>13384.474094100809</v>
      </c>
      <c r="F11559" s="10">
        <v>43373</v>
      </c>
    </row>
    <row r="11560" spans="2:6" ht="33" x14ac:dyDescent="0.3">
      <c r="B11560" s="7">
        <v>11549</v>
      </c>
      <c r="C11560" s="7" t="s">
        <v>23097</v>
      </c>
      <c r="D11560" s="8" t="s">
        <v>23098</v>
      </c>
      <c r="E11560" s="15">
        <v>13384.474094100809</v>
      </c>
      <c r="F11560" s="10">
        <v>43373</v>
      </c>
    </row>
    <row r="11561" spans="2:6" ht="33" x14ac:dyDescent="0.3">
      <c r="B11561" s="7">
        <v>11550</v>
      </c>
      <c r="C11561" s="7" t="s">
        <v>23099</v>
      </c>
      <c r="D11561" s="8" t="s">
        <v>23100</v>
      </c>
      <c r="E11561" s="15">
        <v>13384.474094100809</v>
      </c>
      <c r="F11561" s="10">
        <v>43373</v>
      </c>
    </row>
    <row r="11562" spans="2:6" ht="33" x14ac:dyDescent="0.3">
      <c r="B11562" s="7">
        <v>11551</v>
      </c>
      <c r="C11562" s="7" t="s">
        <v>23101</v>
      </c>
      <c r="D11562" s="8" t="s">
        <v>23102</v>
      </c>
      <c r="E11562" s="15">
        <v>13384.474094100809</v>
      </c>
      <c r="F11562" s="10">
        <v>43373</v>
      </c>
    </row>
    <row r="11563" spans="2:6" ht="33" x14ac:dyDescent="0.3">
      <c r="B11563" s="7">
        <v>11552</v>
      </c>
      <c r="C11563" s="7" t="s">
        <v>23103</v>
      </c>
      <c r="D11563" s="8" t="s">
        <v>23104</v>
      </c>
      <c r="E11563" s="15">
        <v>13384.474094100809</v>
      </c>
      <c r="F11563" s="10">
        <v>43373</v>
      </c>
    </row>
    <row r="11564" spans="2:6" ht="33" x14ac:dyDescent="0.3">
      <c r="B11564" s="7">
        <v>11553</v>
      </c>
      <c r="C11564" s="7" t="s">
        <v>23105</v>
      </c>
      <c r="D11564" s="8" t="s">
        <v>23106</v>
      </c>
      <c r="E11564" s="15">
        <v>13384.474094100809</v>
      </c>
      <c r="F11564" s="10">
        <v>43373</v>
      </c>
    </row>
    <row r="11565" spans="2:6" ht="33" x14ac:dyDescent="0.3">
      <c r="B11565" s="7">
        <v>11554</v>
      </c>
      <c r="C11565" s="7" t="s">
        <v>23107</v>
      </c>
      <c r="D11565" s="8" t="s">
        <v>23108</v>
      </c>
      <c r="E11565" s="15">
        <v>13384.474094100809</v>
      </c>
      <c r="F11565" s="10">
        <v>43373</v>
      </c>
    </row>
    <row r="11566" spans="2:6" ht="33" x14ac:dyDescent="0.3">
      <c r="B11566" s="7">
        <v>11555</v>
      </c>
      <c r="C11566" s="7" t="s">
        <v>23109</v>
      </c>
      <c r="D11566" s="8" t="s">
        <v>23110</v>
      </c>
      <c r="E11566" s="15">
        <v>13384.474094100809</v>
      </c>
      <c r="F11566" s="10">
        <v>43373</v>
      </c>
    </row>
    <row r="11567" spans="2:6" ht="33" x14ac:dyDescent="0.3">
      <c r="B11567" s="7">
        <v>11556</v>
      </c>
      <c r="C11567" s="7" t="s">
        <v>23111</v>
      </c>
      <c r="D11567" s="8" t="s">
        <v>23112</v>
      </c>
      <c r="E11567" s="15">
        <v>13384.474094100809</v>
      </c>
      <c r="F11567" s="10">
        <v>43373</v>
      </c>
    </row>
    <row r="11568" spans="2:6" ht="33" x14ac:dyDescent="0.3">
      <c r="B11568" s="7">
        <v>11557</v>
      </c>
      <c r="C11568" s="7" t="s">
        <v>23113</v>
      </c>
      <c r="D11568" s="8" t="s">
        <v>23114</v>
      </c>
      <c r="E11568" s="15">
        <v>13312.415895631395</v>
      </c>
      <c r="F11568" s="10">
        <v>43373</v>
      </c>
    </row>
    <row r="11569" spans="2:6" ht="33" x14ac:dyDescent="0.3">
      <c r="B11569" s="7">
        <v>11558</v>
      </c>
      <c r="C11569" s="7" t="s">
        <v>23115</v>
      </c>
      <c r="D11569" s="8" t="s">
        <v>23116</v>
      </c>
      <c r="E11569" s="15">
        <v>13312.415895631395</v>
      </c>
      <c r="F11569" s="10">
        <v>43373</v>
      </c>
    </row>
    <row r="11570" spans="2:6" ht="33" x14ac:dyDescent="0.3">
      <c r="B11570" s="7">
        <v>11559</v>
      </c>
      <c r="C11570" s="7" t="s">
        <v>23117</v>
      </c>
      <c r="D11570" s="8" t="s">
        <v>23118</v>
      </c>
      <c r="E11570" s="15">
        <v>13312.415895631395</v>
      </c>
      <c r="F11570" s="10">
        <v>43373</v>
      </c>
    </row>
    <row r="11571" spans="2:6" ht="33" x14ac:dyDescent="0.3">
      <c r="B11571" s="7">
        <v>11560</v>
      </c>
      <c r="C11571" s="7" t="s">
        <v>23119</v>
      </c>
      <c r="D11571" s="8" t="s">
        <v>23120</v>
      </c>
      <c r="E11571" s="15">
        <v>13312.415895631395</v>
      </c>
      <c r="F11571" s="10">
        <v>43373</v>
      </c>
    </row>
    <row r="11572" spans="2:6" ht="33" x14ac:dyDescent="0.3">
      <c r="B11572" s="7">
        <v>11561</v>
      </c>
      <c r="C11572" s="7" t="s">
        <v>23121</v>
      </c>
      <c r="D11572" s="8" t="s">
        <v>23122</v>
      </c>
      <c r="E11572" s="15">
        <v>13312.415895631395</v>
      </c>
      <c r="F11572" s="10">
        <v>43373</v>
      </c>
    </row>
    <row r="11573" spans="2:6" ht="33" x14ac:dyDescent="0.3">
      <c r="B11573" s="7">
        <v>11562</v>
      </c>
      <c r="C11573" s="7" t="s">
        <v>23123</v>
      </c>
      <c r="D11573" s="8" t="s">
        <v>23124</v>
      </c>
      <c r="E11573" s="15">
        <v>13312.415895631395</v>
      </c>
      <c r="F11573" s="10">
        <v>43373</v>
      </c>
    </row>
    <row r="11574" spans="2:6" ht="33" x14ac:dyDescent="0.3">
      <c r="B11574" s="7">
        <v>11563</v>
      </c>
      <c r="C11574" s="7" t="s">
        <v>23125</v>
      </c>
      <c r="D11574" s="8" t="s">
        <v>23126</v>
      </c>
      <c r="E11574" s="15">
        <v>13312.415895631395</v>
      </c>
      <c r="F11574" s="10">
        <v>43373</v>
      </c>
    </row>
    <row r="11575" spans="2:6" ht="33" x14ac:dyDescent="0.3">
      <c r="B11575" s="7">
        <v>11564</v>
      </c>
      <c r="C11575" s="7" t="s">
        <v>23127</v>
      </c>
      <c r="D11575" s="8" t="s">
        <v>23128</v>
      </c>
      <c r="E11575" s="15">
        <v>13312.415895631395</v>
      </c>
      <c r="F11575" s="10">
        <v>43373</v>
      </c>
    </row>
    <row r="11576" spans="2:6" ht="33" x14ac:dyDescent="0.3">
      <c r="B11576" s="7">
        <v>11565</v>
      </c>
      <c r="C11576" s="7" t="s">
        <v>23129</v>
      </c>
      <c r="D11576" s="8" t="s">
        <v>23130</v>
      </c>
      <c r="E11576" s="15">
        <v>13312.415895631395</v>
      </c>
      <c r="F11576" s="10">
        <v>43373</v>
      </c>
    </row>
    <row r="11577" spans="2:6" ht="33" x14ac:dyDescent="0.3">
      <c r="B11577" s="7">
        <v>11566</v>
      </c>
      <c r="C11577" s="7" t="s">
        <v>23131</v>
      </c>
      <c r="D11577" s="8" t="s">
        <v>23132</v>
      </c>
      <c r="E11577" s="15">
        <v>13312.415895631395</v>
      </c>
      <c r="F11577" s="10">
        <v>43373</v>
      </c>
    </row>
    <row r="11578" spans="2:6" ht="33" x14ac:dyDescent="0.3">
      <c r="B11578" s="7">
        <v>11567</v>
      </c>
      <c r="C11578" s="7" t="s">
        <v>23133</v>
      </c>
      <c r="D11578" s="8" t="s">
        <v>23134</v>
      </c>
      <c r="E11578" s="15">
        <v>13312.415895631395</v>
      </c>
      <c r="F11578" s="10">
        <v>43373</v>
      </c>
    </row>
    <row r="11579" spans="2:6" ht="33" x14ac:dyDescent="0.3">
      <c r="B11579" s="7">
        <v>11568</v>
      </c>
      <c r="C11579" s="7" t="s">
        <v>23135</v>
      </c>
      <c r="D11579" s="8" t="s">
        <v>23136</v>
      </c>
      <c r="E11579" s="15">
        <v>13312.415895631395</v>
      </c>
      <c r="F11579" s="10">
        <v>43373</v>
      </c>
    </row>
    <row r="11580" spans="2:6" ht="33" x14ac:dyDescent="0.3">
      <c r="B11580" s="7">
        <v>11569</v>
      </c>
      <c r="C11580" s="7" t="s">
        <v>23137</v>
      </c>
      <c r="D11580" s="8" t="s">
        <v>23138</v>
      </c>
      <c r="E11580" s="15">
        <v>13312.415895631395</v>
      </c>
      <c r="F11580" s="10">
        <v>43373</v>
      </c>
    </row>
    <row r="11581" spans="2:6" ht="49.5" x14ac:dyDescent="0.3">
      <c r="B11581" s="7">
        <v>11570</v>
      </c>
      <c r="C11581" s="7" t="s">
        <v>23139</v>
      </c>
      <c r="D11581" s="8" t="s">
        <v>23140</v>
      </c>
      <c r="E11581" s="15">
        <v>13312.415895631395</v>
      </c>
      <c r="F11581" s="10">
        <v>43373</v>
      </c>
    </row>
    <row r="11582" spans="2:6" ht="33" x14ac:dyDescent="0.3">
      <c r="B11582" s="7">
        <v>11571</v>
      </c>
      <c r="C11582" s="7" t="s">
        <v>23141</v>
      </c>
      <c r="D11582" s="8" t="s">
        <v>23142</v>
      </c>
      <c r="E11582" s="15">
        <v>13312.415895631395</v>
      </c>
      <c r="F11582" s="10">
        <v>43373</v>
      </c>
    </row>
    <row r="11583" spans="2:6" ht="33" x14ac:dyDescent="0.3">
      <c r="B11583" s="7">
        <v>11572</v>
      </c>
      <c r="C11583" s="7" t="s">
        <v>23143</v>
      </c>
      <c r="D11583" s="8" t="s">
        <v>23144</v>
      </c>
      <c r="E11583" s="15">
        <v>13312.415895631395</v>
      </c>
      <c r="F11583" s="10">
        <v>43373</v>
      </c>
    </row>
    <row r="11584" spans="2:6" ht="33" x14ac:dyDescent="0.3">
      <c r="B11584" s="7">
        <v>11573</v>
      </c>
      <c r="C11584" s="7" t="s">
        <v>23145</v>
      </c>
      <c r="D11584" s="8" t="s">
        <v>23146</v>
      </c>
      <c r="E11584" s="15">
        <v>13312.415895631395</v>
      </c>
      <c r="F11584" s="10">
        <v>43373</v>
      </c>
    </row>
    <row r="11585" spans="2:6" ht="33" x14ac:dyDescent="0.3">
      <c r="B11585" s="7">
        <v>11574</v>
      </c>
      <c r="C11585" s="7" t="s">
        <v>23147</v>
      </c>
      <c r="D11585" s="8" t="s">
        <v>23148</v>
      </c>
      <c r="E11585" s="15">
        <v>13312.415895631395</v>
      </c>
      <c r="F11585" s="10">
        <v>43373</v>
      </c>
    </row>
    <row r="11586" spans="2:6" ht="33" x14ac:dyDescent="0.3">
      <c r="B11586" s="7">
        <v>11575</v>
      </c>
      <c r="C11586" s="7" t="s">
        <v>23149</v>
      </c>
      <c r="D11586" s="8" t="s">
        <v>23150</v>
      </c>
      <c r="E11586" s="15">
        <v>13312.415895631395</v>
      </c>
      <c r="F11586" s="10">
        <v>43373</v>
      </c>
    </row>
    <row r="11587" spans="2:6" ht="33" x14ac:dyDescent="0.3">
      <c r="B11587" s="7">
        <v>11576</v>
      </c>
      <c r="C11587" s="7" t="s">
        <v>23151</v>
      </c>
      <c r="D11587" s="8" t="s">
        <v>23152</v>
      </c>
      <c r="E11587" s="15">
        <v>13312.415895631395</v>
      </c>
      <c r="F11587" s="10">
        <v>43373</v>
      </c>
    </row>
    <row r="11588" spans="2:6" ht="33" x14ac:dyDescent="0.3">
      <c r="B11588" s="7">
        <v>11577</v>
      </c>
      <c r="C11588" s="7" t="s">
        <v>23153</v>
      </c>
      <c r="D11588" s="8" t="s">
        <v>23154</v>
      </c>
      <c r="E11588" s="15">
        <v>13312.415895631395</v>
      </c>
      <c r="F11588" s="10">
        <v>43373</v>
      </c>
    </row>
    <row r="11589" spans="2:6" ht="33" x14ac:dyDescent="0.3">
      <c r="B11589" s="7">
        <v>11578</v>
      </c>
      <c r="C11589" s="7" t="s">
        <v>23155</v>
      </c>
      <c r="D11589" s="8" t="s">
        <v>23156</v>
      </c>
      <c r="E11589" s="15">
        <v>13312.415895631395</v>
      </c>
      <c r="F11589" s="10">
        <v>43373</v>
      </c>
    </row>
    <row r="11590" spans="2:6" ht="33" x14ac:dyDescent="0.3">
      <c r="B11590" s="7">
        <v>11579</v>
      </c>
      <c r="C11590" s="7" t="s">
        <v>23157</v>
      </c>
      <c r="D11590" s="8" t="s">
        <v>23158</v>
      </c>
      <c r="E11590" s="15">
        <v>13312.415895631395</v>
      </c>
      <c r="F11590" s="10">
        <v>43373</v>
      </c>
    </row>
    <row r="11591" spans="2:6" ht="33" x14ac:dyDescent="0.3">
      <c r="B11591" s="7">
        <v>11580</v>
      </c>
      <c r="C11591" s="7" t="s">
        <v>23159</v>
      </c>
      <c r="D11591" s="8" t="s">
        <v>23160</v>
      </c>
      <c r="E11591" s="15">
        <v>13312.415895631395</v>
      </c>
      <c r="F11591" s="10">
        <v>43373</v>
      </c>
    </row>
    <row r="11592" spans="2:6" ht="33" x14ac:dyDescent="0.3">
      <c r="B11592" s="7">
        <v>11581</v>
      </c>
      <c r="C11592" s="7" t="s">
        <v>23161</v>
      </c>
      <c r="D11592" s="8" t="s">
        <v>23162</v>
      </c>
      <c r="E11592" s="15">
        <v>13312.415895631395</v>
      </c>
      <c r="F11592" s="10">
        <v>43373</v>
      </c>
    </row>
    <row r="11593" spans="2:6" ht="33" x14ac:dyDescent="0.3">
      <c r="B11593" s="7">
        <v>11582</v>
      </c>
      <c r="C11593" s="7" t="s">
        <v>23163</v>
      </c>
      <c r="D11593" s="8" t="s">
        <v>23164</v>
      </c>
      <c r="E11593" s="15">
        <v>13312.415895631395</v>
      </c>
      <c r="F11593" s="10">
        <v>43373</v>
      </c>
    </row>
    <row r="11594" spans="2:6" ht="33" x14ac:dyDescent="0.3">
      <c r="B11594" s="7">
        <v>11583</v>
      </c>
      <c r="C11594" s="7" t="s">
        <v>23165</v>
      </c>
      <c r="D11594" s="8" t="s">
        <v>23166</v>
      </c>
      <c r="E11594" s="15">
        <v>13312.415895631395</v>
      </c>
      <c r="F11594" s="10">
        <v>43373</v>
      </c>
    </row>
    <row r="11595" spans="2:6" ht="33" x14ac:dyDescent="0.3">
      <c r="B11595" s="7">
        <v>11584</v>
      </c>
      <c r="C11595" s="7" t="s">
        <v>23167</v>
      </c>
      <c r="D11595" s="8" t="s">
        <v>23168</v>
      </c>
      <c r="E11595" s="15">
        <v>13312.415895631395</v>
      </c>
      <c r="F11595" s="10">
        <v>43373</v>
      </c>
    </row>
    <row r="11596" spans="2:6" ht="33" x14ac:dyDescent="0.3">
      <c r="B11596" s="7">
        <v>11585</v>
      </c>
      <c r="C11596" s="7" t="s">
        <v>23169</v>
      </c>
      <c r="D11596" s="8" t="s">
        <v>23170</v>
      </c>
      <c r="E11596" s="15">
        <v>13312.415895631395</v>
      </c>
      <c r="F11596" s="10">
        <v>43373</v>
      </c>
    </row>
    <row r="11597" spans="2:6" ht="33" x14ac:dyDescent="0.3">
      <c r="B11597" s="7">
        <v>11586</v>
      </c>
      <c r="C11597" s="7" t="s">
        <v>23171</v>
      </c>
      <c r="D11597" s="8" t="s">
        <v>23172</v>
      </c>
      <c r="E11597" s="15">
        <v>13312.415895631395</v>
      </c>
      <c r="F11597" s="10">
        <v>43373</v>
      </c>
    </row>
    <row r="11598" spans="2:6" ht="33" x14ac:dyDescent="0.3">
      <c r="B11598" s="7">
        <v>11587</v>
      </c>
      <c r="C11598" s="7" t="s">
        <v>23173</v>
      </c>
      <c r="D11598" s="8" t="s">
        <v>23174</v>
      </c>
      <c r="E11598" s="15">
        <v>13312.415895631395</v>
      </c>
      <c r="F11598" s="10">
        <v>43373</v>
      </c>
    </row>
    <row r="11599" spans="2:6" ht="33" x14ac:dyDescent="0.3">
      <c r="B11599" s="7">
        <v>11588</v>
      </c>
      <c r="C11599" s="7" t="s">
        <v>23175</v>
      </c>
      <c r="D11599" s="8" t="s">
        <v>23176</v>
      </c>
      <c r="E11599" s="15">
        <v>13312.415895631395</v>
      </c>
      <c r="F11599" s="10">
        <v>43373</v>
      </c>
    </row>
    <row r="11600" spans="2:6" ht="33" x14ac:dyDescent="0.3">
      <c r="B11600" s="7">
        <v>11589</v>
      </c>
      <c r="C11600" s="7" t="s">
        <v>23177</v>
      </c>
      <c r="D11600" s="8" t="s">
        <v>23178</v>
      </c>
      <c r="E11600" s="15">
        <v>13312.415895631395</v>
      </c>
      <c r="F11600" s="10">
        <v>43373</v>
      </c>
    </row>
    <row r="11601" spans="2:6" ht="33" x14ac:dyDescent="0.3">
      <c r="B11601" s="7">
        <v>11590</v>
      </c>
      <c r="C11601" s="7" t="s">
        <v>23179</v>
      </c>
      <c r="D11601" s="8" t="s">
        <v>23180</v>
      </c>
      <c r="E11601" s="15">
        <v>13237.355272225755</v>
      </c>
      <c r="F11601" s="10">
        <v>43373</v>
      </c>
    </row>
    <row r="11602" spans="2:6" ht="33" x14ac:dyDescent="0.3">
      <c r="B11602" s="7">
        <v>11591</v>
      </c>
      <c r="C11602" s="7" t="s">
        <v>23181</v>
      </c>
      <c r="D11602" s="8" t="s">
        <v>23182</v>
      </c>
      <c r="E11602" s="15">
        <v>13237.355272225755</v>
      </c>
      <c r="F11602" s="10">
        <v>43373</v>
      </c>
    </row>
    <row r="11603" spans="2:6" ht="33" x14ac:dyDescent="0.3">
      <c r="B11603" s="7">
        <v>11592</v>
      </c>
      <c r="C11603" s="7" t="s">
        <v>23183</v>
      </c>
      <c r="D11603" s="8" t="s">
        <v>23184</v>
      </c>
      <c r="E11603" s="15">
        <v>13312.415895631395</v>
      </c>
      <c r="F11603" s="10">
        <v>43373</v>
      </c>
    </row>
    <row r="11604" spans="2:6" ht="33" x14ac:dyDescent="0.3">
      <c r="B11604" s="7">
        <v>11593</v>
      </c>
      <c r="C11604" s="7" t="s">
        <v>23185</v>
      </c>
      <c r="D11604" s="8" t="s">
        <v>23186</v>
      </c>
      <c r="E11604" s="15">
        <v>13312.415895631395</v>
      </c>
      <c r="F11604" s="10">
        <v>43373</v>
      </c>
    </row>
    <row r="11605" spans="2:6" ht="33" x14ac:dyDescent="0.3">
      <c r="B11605" s="7">
        <v>11594</v>
      </c>
      <c r="C11605" s="7" t="s">
        <v>23187</v>
      </c>
      <c r="D11605" s="8" t="s">
        <v>23188</v>
      </c>
      <c r="E11605" s="15">
        <v>13312.415895631395</v>
      </c>
      <c r="F11605" s="10">
        <v>43373</v>
      </c>
    </row>
    <row r="11606" spans="2:6" ht="33" x14ac:dyDescent="0.3">
      <c r="B11606" s="7">
        <v>11595</v>
      </c>
      <c r="C11606" s="7" t="s">
        <v>23189</v>
      </c>
      <c r="D11606" s="8" t="s">
        <v>23190</v>
      </c>
      <c r="E11606" s="15">
        <v>13312.415895631395</v>
      </c>
      <c r="F11606" s="10">
        <v>43373</v>
      </c>
    </row>
    <row r="11607" spans="2:6" ht="33" x14ac:dyDescent="0.3">
      <c r="B11607" s="7">
        <v>11596</v>
      </c>
      <c r="C11607" s="7" t="s">
        <v>23191</v>
      </c>
      <c r="D11607" s="8" t="s">
        <v>23192</v>
      </c>
      <c r="E11607" s="15">
        <v>13312.415895631395</v>
      </c>
      <c r="F11607" s="10">
        <v>43373</v>
      </c>
    </row>
    <row r="11608" spans="2:6" ht="33" x14ac:dyDescent="0.3">
      <c r="B11608" s="7">
        <v>11597</v>
      </c>
      <c r="C11608" s="7" t="s">
        <v>23193</v>
      </c>
      <c r="D11608" s="8" t="s">
        <v>23194</v>
      </c>
      <c r="E11608" s="15">
        <v>13312.415895631395</v>
      </c>
      <c r="F11608" s="10">
        <v>43373</v>
      </c>
    </row>
    <row r="11609" spans="2:6" ht="33" x14ac:dyDescent="0.3">
      <c r="B11609" s="7">
        <v>11598</v>
      </c>
      <c r="C11609" s="7" t="s">
        <v>23195</v>
      </c>
      <c r="D11609" s="8" t="s">
        <v>23196</v>
      </c>
      <c r="E11609" s="15">
        <v>13312.415895631395</v>
      </c>
      <c r="F11609" s="10">
        <v>43373</v>
      </c>
    </row>
    <row r="11610" spans="2:6" ht="33" x14ac:dyDescent="0.3">
      <c r="B11610" s="7">
        <v>11599</v>
      </c>
      <c r="C11610" s="7" t="s">
        <v>23197</v>
      </c>
      <c r="D11610" s="8" t="s">
        <v>23198</v>
      </c>
      <c r="E11610" s="15">
        <v>13312.415895631395</v>
      </c>
      <c r="F11610" s="10">
        <v>43373</v>
      </c>
    </row>
    <row r="11611" spans="2:6" ht="33" x14ac:dyDescent="0.3">
      <c r="B11611" s="7">
        <v>11600</v>
      </c>
      <c r="C11611" s="7" t="s">
        <v>23199</v>
      </c>
      <c r="D11611" s="8" t="s">
        <v>23200</v>
      </c>
      <c r="E11611" s="15">
        <v>13312.415895631395</v>
      </c>
      <c r="F11611" s="10">
        <v>43373</v>
      </c>
    </row>
    <row r="11612" spans="2:6" ht="33" x14ac:dyDescent="0.3">
      <c r="B11612" s="7">
        <v>11601</v>
      </c>
      <c r="C11612" s="7" t="s">
        <v>23201</v>
      </c>
      <c r="D11612" s="8" t="s">
        <v>23202</v>
      </c>
      <c r="E11612" s="15">
        <v>13312.415895631395</v>
      </c>
      <c r="F11612" s="10">
        <v>43373</v>
      </c>
    </row>
    <row r="11613" spans="2:6" ht="33" x14ac:dyDescent="0.3">
      <c r="B11613" s="7">
        <v>11602</v>
      </c>
      <c r="C11613" s="7" t="s">
        <v>23203</v>
      </c>
      <c r="D11613" s="8" t="s">
        <v>23204</v>
      </c>
      <c r="E11613" s="15">
        <v>13312.415895631395</v>
      </c>
      <c r="F11613" s="10">
        <v>43373</v>
      </c>
    </row>
    <row r="11614" spans="2:6" ht="33" x14ac:dyDescent="0.3">
      <c r="B11614" s="7">
        <v>11603</v>
      </c>
      <c r="C11614" s="7" t="s">
        <v>23205</v>
      </c>
      <c r="D11614" s="8" t="s">
        <v>23206</v>
      </c>
      <c r="E11614" s="15">
        <v>13312.415895631395</v>
      </c>
      <c r="F11614" s="10">
        <v>43373</v>
      </c>
    </row>
    <row r="11615" spans="2:6" ht="33" x14ac:dyDescent="0.3">
      <c r="B11615" s="7">
        <v>11604</v>
      </c>
      <c r="C11615" s="7" t="s">
        <v>23207</v>
      </c>
      <c r="D11615" s="8" t="s">
        <v>23208</v>
      </c>
      <c r="E11615" s="15">
        <v>13312.415895631395</v>
      </c>
      <c r="F11615" s="10">
        <v>43373</v>
      </c>
    </row>
    <row r="11616" spans="2:6" ht="33" x14ac:dyDescent="0.3">
      <c r="B11616" s="7">
        <v>11605</v>
      </c>
      <c r="C11616" s="7" t="s">
        <v>23209</v>
      </c>
      <c r="D11616" s="8" t="s">
        <v>23210</v>
      </c>
      <c r="E11616" s="15">
        <v>13312.415895631395</v>
      </c>
      <c r="F11616" s="10">
        <v>43373</v>
      </c>
    </row>
    <row r="11617" spans="2:6" ht="33" x14ac:dyDescent="0.3">
      <c r="B11617" s="7">
        <v>11606</v>
      </c>
      <c r="C11617" s="7" t="s">
        <v>23211</v>
      </c>
      <c r="D11617" s="8" t="s">
        <v>23212</v>
      </c>
      <c r="E11617" s="15">
        <v>13312.415895631395</v>
      </c>
      <c r="F11617" s="10">
        <v>43373</v>
      </c>
    </row>
    <row r="11618" spans="2:6" ht="33" x14ac:dyDescent="0.3">
      <c r="B11618" s="7">
        <v>11607</v>
      </c>
      <c r="C11618" s="7" t="s">
        <v>23213</v>
      </c>
      <c r="D11618" s="8" t="s">
        <v>23214</v>
      </c>
      <c r="E11618" s="15">
        <v>13312.415895631395</v>
      </c>
      <c r="F11618" s="10">
        <v>43373</v>
      </c>
    </row>
    <row r="11619" spans="2:6" ht="33" x14ac:dyDescent="0.3">
      <c r="B11619" s="7">
        <v>11608</v>
      </c>
      <c r="C11619" s="7" t="s">
        <v>23215</v>
      </c>
      <c r="D11619" s="8" t="s">
        <v>23216</v>
      </c>
      <c r="E11619" s="15">
        <v>13312.415895631395</v>
      </c>
      <c r="F11619" s="10">
        <v>43373</v>
      </c>
    </row>
    <row r="11620" spans="2:6" ht="33" x14ac:dyDescent="0.3">
      <c r="B11620" s="7">
        <v>11609</v>
      </c>
      <c r="C11620" s="7" t="s">
        <v>23217</v>
      </c>
      <c r="D11620" s="8" t="s">
        <v>23218</v>
      </c>
      <c r="E11620" s="15">
        <v>13312.415895631395</v>
      </c>
      <c r="F11620" s="10">
        <v>43373</v>
      </c>
    </row>
    <row r="11621" spans="2:6" ht="33" x14ac:dyDescent="0.3">
      <c r="B11621" s="7">
        <v>11610</v>
      </c>
      <c r="C11621" s="7" t="s">
        <v>23219</v>
      </c>
      <c r="D11621" s="8" t="s">
        <v>23220</v>
      </c>
      <c r="E11621" s="15">
        <v>13312.415895631395</v>
      </c>
      <c r="F11621" s="10">
        <v>43373</v>
      </c>
    </row>
    <row r="11622" spans="2:6" ht="33" x14ac:dyDescent="0.3">
      <c r="B11622" s="7">
        <v>11611</v>
      </c>
      <c r="C11622" s="7" t="s">
        <v>23221</v>
      </c>
      <c r="D11622" s="8" t="s">
        <v>23222</v>
      </c>
      <c r="E11622" s="15">
        <v>13312.415895631395</v>
      </c>
      <c r="F11622" s="10">
        <v>43373</v>
      </c>
    </row>
    <row r="11623" spans="2:6" ht="33" x14ac:dyDescent="0.3">
      <c r="B11623" s="7">
        <v>11612</v>
      </c>
      <c r="C11623" s="7" t="s">
        <v>23223</v>
      </c>
      <c r="D11623" s="8" t="s">
        <v>23224</v>
      </c>
      <c r="E11623" s="15">
        <v>13312.415895631395</v>
      </c>
      <c r="F11623" s="10">
        <v>43373</v>
      </c>
    </row>
    <row r="11624" spans="2:6" ht="33" x14ac:dyDescent="0.3">
      <c r="B11624" s="7">
        <v>11613</v>
      </c>
      <c r="C11624" s="7" t="s">
        <v>23225</v>
      </c>
      <c r="D11624" s="8" t="s">
        <v>23226</v>
      </c>
      <c r="E11624" s="15">
        <v>13312.415895631395</v>
      </c>
      <c r="F11624" s="10">
        <v>43373</v>
      </c>
    </row>
    <row r="11625" spans="2:6" ht="33" x14ac:dyDescent="0.3">
      <c r="B11625" s="7">
        <v>11614</v>
      </c>
      <c r="C11625" s="7" t="s">
        <v>23227</v>
      </c>
      <c r="D11625" s="8" t="s">
        <v>23228</v>
      </c>
      <c r="E11625" s="15">
        <v>13312.415895631395</v>
      </c>
      <c r="F11625" s="10">
        <v>43373</v>
      </c>
    </row>
    <row r="11626" spans="2:6" ht="33" x14ac:dyDescent="0.3">
      <c r="B11626" s="7">
        <v>11615</v>
      </c>
      <c r="C11626" s="7" t="s">
        <v>23229</v>
      </c>
      <c r="D11626" s="8" t="s">
        <v>23230</v>
      </c>
      <c r="E11626" s="15">
        <v>13312.415895631395</v>
      </c>
      <c r="F11626" s="10">
        <v>43373</v>
      </c>
    </row>
    <row r="11627" spans="2:6" ht="33" x14ac:dyDescent="0.3">
      <c r="B11627" s="7">
        <v>11616</v>
      </c>
      <c r="C11627" s="7" t="s">
        <v>23231</v>
      </c>
      <c r="D11627" s="8" t="s">
        <v>23232</v>
      </c>
      <c r="E11627" s="15">
        <v>13312.415895631395</v>
      </c>
      <c r="F11627" s="10">
        <v>43373</v>
      </c>
    </row>
    <row r="11628" spans="2:6" ht="33" x14ac:dyDescent="0.3">
      <c r="B11628" s="7">
        <v>11617</v>
      </c>
      <c r="C11628" s="7" t="s">
        <v>23233</v>
      </c>
      <c r="D11628" s="8" t="s">
        <v>23234</v>
      </c>
      <c r="E11628" s="15">
        <v>13312.415895631395</v>
      </c>
      <c r="F11628" s="10">
        <v>43373</v>
      </c>
    </row>
    <row r="11629" spans="2:6" ht="33" x14ac:dyDescent="0.3">
      <c r="B11629" s="7">
        <v>11618</v>
      </c>
      <c r="C11629" s="7" t="s">
        <v>23235</v>
      </c>
      <c r="D11629" s="8" t="s">
        <v>23236</v>
      </c>
      <c r="E11629" s="15">
        <v>13312.415895631395</v>
      </c>
      <c r="F11629" s="10">
        <v>43373</v>
      </c>
    </row>
    <row r="11630" spans="2:6" ht="33" x14ac:dyDescent="0.3">
      <c r="B11630" s="7">
        <v>11619</v>
      </c>
      <c r="C11630" s="7" t="s">
        <v>23237</v>
      </c>
      <c r="D11630" s="8" t="s">
        <v>23238</v>
      </c>
      <c r="E11630" s="15">
        <v>13312.415895631395</v>
      </c>
      <c r="F11630" s="10">
        <v>43373</v>
      </c>
    </row>
    <row r="11631" spans="2:6" ht="33" x14ac:dyDescent="0.3">
      <c r="B11631" s="7">
        <v>11620</v>
      </c>
      <c r="C11631" s="7" t="s">
        <v>23239</v>
      </c>
      <c r="D11631" s="8" t="s">
        <v>23240</v>
      </c>
      <c r="E11631" s="15">
        <v>13312.415895631395</v>
      </c>
      <c r="F11631" s="10">
        <v>43373</v>
      </c>
    </row>
    <row r="11632" spans="2:6" ht="33" x14ac:dyDescent="0.3">
      <c r="B11632" s="7">
        <v>11621</v>
      </c>
      <c r="C11632" s="7" t="s">
        <v>23241</v>
      </c>
      <c r="D11632" s="8" t="s">
        <v>23242</v>
      </c>
      <c r="E11632" s="15">
        <v>13312.415895631395</v>
      </c>
      <c r="F11632" s="10">
        <v>43373</v>
      </c>
    </row>
    <row r="11633" spans="2:6" ht="33" x14ac:dyDescent="0.3">
      <c r="B11633" s="7">
        <v>11622</v>
      </c>
      <c r="C11633" s="7" t="s">
        <v>23243</v>
      </c>
      <c r="D11633" s="8" t="s">
        <v>23244</v>
      </c>
      <c r="E11633" s="15">
        <v>13312.415895631395</v>
      </c>
      <c r="F11633" s="10">
        <v>43373</v>
      </c>
    </row>
    <row r="11634" spans="2:6" ht="33" x14ac:dyDescent="0.3">
      <c r="B11634" s="7">
        <v>11623</v>
      </c>
      <c r="C11634" s="7" t="s">
        <v>23245</v>
      </c>
      <c r="D11634" s="8" t="s">
        <v>23246</v>
      </c>
      <c r="E11634" s="15">
        <v>13312.415895631395</v>
      </c>
      <c r="F11634" s="10">
        <v>43373</v>
      </c>
    </row>
    <row r="11635" spans="2:6" ht="33" x14ac:dyDescent="0.3">
      <c r="B11635" s="7">
        <v>11624</v>
      </c>
      <c r="C11635" s="7" t="s">
        <v>23247</v>
      </c>
      <c r="D11635" s="8" t="s">
        <v>23248</v>
      </c>
      <c r="E11635" s="15">
        <v>13312.415895631395</v>
      </c>
      <c r="F11635" s="10">
        <v>43373</v>
      </c>
    </row>
    <row r="11636" spans="2:6" x14ac:dyDescent="0.3">
      <c r="B11636" s="7">
        <v>11625</v>
      </c>
      <c r="C11636" s="7" t="s">
        <v>23249</v>
      </c>
      <c r="D11636" s="8" t="s">
        <v>23250</v>
      </c>
      <c r="E11636" s="15">
        <v>15446.359394804373</v>
      </c>
      <c r="F11636" s="10">
        <v>43373</v>
      </c>
    </row>
    <row r="11637" spans="2:6" ht="33" x14ac:dyDescent="0.3">
      <c r="B11637" s="7">
        <v>11626</v>
      </c>
      <c r="C11637" s="7" t="s">
        <v>23251</v>
      </c>
      <c r="D11637" s="8" t="s">
        <v>23252</v>
      </c>
      <c r="E11637" s="15">
        <v>34216.367164911237</v>
      </c>
      <c r="F11637" s="10">
        <v>43373</v>
      </c>
    </row>
    <row r="11638" spans="2:6" ht="33" x14ac:dyDescent="0.3">
      <c r="B11638" s="7">
        <v>11627</v>
      </c>
      <c r="C11638" s="7" t="s">
        <v>23253</v>
      </c>
      <c r="D11638" s="8" t="s">
        <v>23254</v>
      </c>
      <c r="E11638" s="15">
        <v>13237.355272225755</v>
      </c>
      <c r="F11638" s="10">
        <v>43373</v>
      </c>
    </row>
    <row r="11639" spans="2:6" ht="33" x14ac:dyDescent="0.3">
      <c r="B11639" s="7">
        <v>11628</v>
      </c>
      <c r="C11639" s="7" t="s">
        <v>23255</v>
      </c>
      <c r="D11639" s="8" t="s">
        <v>23256</v>
      </c>
      <c r="E11639" s="15">
        <v>13237.355272225755</v>
      </c>
      <c r="F11639" s="10">
        <v>43373</v>
      </c>
    </row>
    <row r="11640" spans="2:6" ht="33" x14ac:dyDescent="0.3">
      <c r="B11640" s="7">
        <v>11629</v>
      </c>
      <c r="C11640" s="7" t="s">
        <v>23257</v>
      </c>
      <c r="D11640" s="8" t="s">
        <v>23258</v>
      </c>
      <c r="E11640" s="15">
        <v>13237.355272225755</v>
      </c>
      <c r="F11640" s="10">
        <v>43373</v>
      </c>
    </row>
    <row r="11641" spans="2:6" ht="33" x14ac:dyDescent="0.3">
      <c r="B11641" s="7">
        <v>11630</v>
      </c>
      <c r="C11641" s="7" t="s">
        <v>23259</v>
      </c>
      <c r="D11641" s="8" t="s">
        <v>23260</v>
      </c>
      <c r="E11641" s="15">
        <v>13237.355272225755</v>
      </c>
      <c r="F11641" s="10">
        <v>43373</v>
      </c>
    </row>
    <row r="11642" spans="2:6" ht="33" x14ac:dyDescent="0.3">
      <c r="B11642" s="7">
        <v>11631</v>
      </c>
      <c r="C11642" s="7" t="s">
        <v>23261</v>
      </c>
      <c r="D11642" s="8" t="s">
        <v>23262</v>
      </c>
      <c r="E11642" s="15">
        <v>16797.450616105885</v>
      </c>
      <c r="F11642" s="10">
        <v>43373</v>
      </c>
    </row>
    <row r="11643" spans="2:6" ht="33" x14ac:dyDescent="0.3">
      <c r="B11643" s="7">
        <v>11632</v>
      </c>
      <c r="C11643" s="7" t="s">
        <v>23263</v>
      </c>
      <c r="D11643" s="8" t="s">
        <v>23264</v>
      </c>
      <c r="E11643" s="15">
        <v>16297.054466534786</v>
      </c>
      <c r="F11643" s="10">
        <v>43373</v>
      </c>
    </row>
    <row r="11644" spans="2:6" ht="33" x14ac:dyDescent="0.3">
      <c r="B11644" s="7">
        <v>11633</v>
      </c>
      <c r="C11644" s="7" t="s">
        <v>23265</v>
      </c>
      <c r="D11644" s="8" t="s">
        <v>23266</v>
      </c>
      <c r="E11644" s="15">
        <v>13237.355272225755</v>
      </c>
      <c r="F11644" s="10">
        <v>43373</v>
      </c>
    </row>
    <row r="11645" spans="2:6" ht="33" x14ac:dyDescent="0.3">
      <c r="B11645" s="7">
        <v>11634</v>
      </c>
      <c r="C11645" s="7" t="s">
        <v>23267</v>
      </c>
      <c r="D11645" s="8" t="s">
        <v>23268</v>
      </c>
      <c r="E11645" s="15">
        <v>13237.355272225755</v>
      </c>
      <c r="F11645" s="10">
        <v>43373</v>
      </c>
    </row>
    <row r="11646" spans="2:6" ht="33" x14ac:dyDescent="0.3">
      <c r="B11646" s="7">
        <v>11635</v>
      </c>
      <c r="C11646" s="7" t="s">
        <v>23269</v>
      </c>
      <c r="D11646" s="8" t="s">
        <v>23270</v>
      </c>
      <c r="E11646" s="15">
        <v>15446.359394804371</v>
      </c>
      <c r="F11646" s="10">
        <v>43373</v>
      </c>
    </row>
    <row r="11647" spans="2:6" ht="33" x14ac:dyDescent="0.3">
      <c r="B11647" s="7">
        <v>11636</v>
      </c>
      <c r="C11647" s="7" t="s">
        <v>23271</v>
      </c>
      <c r="D11647" s="8" t="s">
        <v>23272</v>
      </c>
      <c r="E11647" s="15">
        <v>13312.415895631395</v>
      </c>
      <c r="F11647" s="10">
        <v>43373</v>
      </c>
    </row>
    <row r="11648" spans="2:6" ht="33" x14ac:dyDescent="0.3">
      <c r="B11648" s="7">
        <v>11637</v>
      </c>
      <c r="C11648" s="7" t="s">
        <v>23273</v>
      </c>
      <c r="D11648" s="8" t="s">
        <v>23274</v>
      </c>
      <c r="E11648" s="15">
        <v>13237.355272225755</v>
      </c>
      <c r="F11648" s="10">
        <v>43373</v>
      </c>
    </row>
    <row r="11649" spans="2:6" ht="33" x14ac:dyDescent="0.3">
      <c r="B11649" s="7">
        <v>11638</v>
      </c>
      <c r="C11649" s="7" t="s">
        <v>23275</v>
      </c>
      <c r="D11649" s="8" t="s">
        <v>23276</v>
      </c>
      <c r="E11649" s="15">
        <v>145296.14577386918</v>
      </c>
      <c r="F11649" s="10">
        <v>43373</v>
      </c>
    </row>
    <row r="11650" spans="2:6" ht="33" x14ac:dyDescent="0.3">
      <c r="B11650" s="7">
        <v>11639</v>
      </c>
      <c r="C11650" s="7" t="s">
        <v>23277</v>
      </c>
      <c r="D11650" s="8" t="s">
        <v>23278</v>
      </c>
      <c r="E11650" s="15">
        <v>145296.14577386918</v>
      </c>
      <c r="F11650" s="10">
        <v>43373</v>
      </c>
    </row>
    <row r="11651" spans="2:6" ht="33" x14ac:dyDescent="0.3">
      <c r="B11651" s="7">
        <v>11640</v>
      </c>
      <c r="C11651" s="7" t="s">
        <v>23279</v>
      </c>
      <c r="D11651" s="8" t="s">
        <v>23280</v>
      </c>
      <c r="E11651" s="15">
        <v>13237.355272225755</v>
      </c>
      <c r="F11651" s="10">
        <v>43373</v>
      </c>
    </row>
    <row r="11652" spans="2:6" ht="33" x14ac:dyDescent="0.3">
      <c r="B11652" s="7">
        <v>11641</v>
      </c>
      <c r="C11652" s="7" t="s">
        <v>23281</v>
      </c>
      <c r="D11652" s="8" t="s">
        <v>23282</v>
      </c>
      <c r="E11652" s="15">
        <v>13237.355272225755</v>
      </c>
      <c r="F11652" s="10">
        <v>43373</v>
      </c>
    </row>
    <row r="11653" spans="2:6" ht="33" x14ac:dyDescent="0.3">
      <c r="B11653" s="7">
        <v>11642</v>
      </c>
      <c r="C11653" s="7" t="s">
        <v>23283</v>
      </c>
      <c r="D11653" s="8" t="s">
        <v>23284</v>
      </c>
      <c r="E11653" s="15">
        <v>13237.355272225755</v>
      </c>
      <c r="F11653" s="10">
        <v>43373</v>
      </c>
    </row>
    <row r="11654" spans="2:6" ht="33" x14ac:dyDescent="0.3">
      <c r="B11654" s="7">
        <v>11643</v>
      </c>
      <c r="C11654" s="7" t="s">
        <v>23285</v>
      </c>
      <c r="D11654" s="8" t="s">
        <v>23286</v>
      </c>
      <c r="E11654" s="15">
        <v>13237.355272225755</v>
      </c>
      <c r="F11654" s="10">
        <v>43373</v>
      </c>
    </row>
    <row r="11655" spans="2:6" ht="49.5" x14ac:dyDescent="0.3">
      <c r="B11655" s="7">
        <v>11644</v>
      </c>
      <c r="C11655" s="7" t="s">
        <v>23287</v>
      </c>
      <c r="D11655" s="8" t="s">
        <v>23288</v>
      </c>
      <c r="E11655" s="15">
        <v>145596.38826749174</v>
      </c>
      <c r="F11655" s="10">
        <v>43373</v>
      </c>
    </row>
    <row r="11656" spans="2:6" ht="33" x14ac:dyDescent="0.3">
      <c r="B11656" s="7">
        <v>11645</v>
      </c>
      <c r="C11656" s="7" t="s">
        <v>23289</v>
      </c>
      <c r="D11656" s="8" t="s">
        <v>23290</v>
      </c>
      <c r="E11656" s="15">
        <v>15446.359394804373</v>
      </c>
      <c r="F11656" s="10">
        <v>43373</v>
      </c>
    </row>
    <row r="11657" spans="2:6" ht="33" x14ac:dyDescent="0.3">
      <c r="B11657" s="7">
        <v>11646</v>
      </c>
      <c r="C11657" s="7" t="s">
        <v>23291</v>
      </c>
      <c r="D11657" s="8" t="s">
        <v>23292</v>
      </c>
      <c r="E11657" s="15">
        <v>13237.355272225755</v>
      </c>
      <c r="F11657" s="10">
        <v>43373</v>
      </c>
    </row>
    <row r="11658" spans="2:6" ht="33" x14ac:dyDescent="0.3">
      <c r="B11658" s="7">
        <v>11647</v>
      </c>
      <c r="C11658" s="7" t="s">
        <v>23293</v>
      </c>
      <c r="D11658" s="8" t="s">
        <v>23294</v>
      </c>
      <c r="E11658" s="15">
        <v>13237.355272225755</v>
      </c>
      <c r="F11658" s="10">
        <v>43373</v>
      </c>
    </row>
    <row r="11659" spans="2:6" ht="33" x14ac:dyDescent="0.3">
      <c r="B11659" s="7">
        <v>11648</v>
      </c>
      <c r="C11659" s="7" t="s">
        <v>23295</v>
      </c>
      <c r="D11659" s="8" t="s">
        <v>23296</v>
      </c>
      <c r="E11659" s="15">
        <v>13237.355272225755</v>
      </c>
      <c r="F11659" s="10">
        <v>43373</v>
      </c>
    </row>
    <row r="11660" spans="2:6" ht="33" x14ac:dyDescent="0.3">
      <c r="B11660" s="7">
        <v>11649</v>
      </c>
      <c r="C11660" s="7" t="s">
        <v>23297</v>
      </c>
      <c r="D11660" s="8" t="s">
        <v>23298</v>
      </c>
      <c r="E11660" s="15">
        <v>13237.355272225755</v>
      </c>
      <c r="F11660" s="10">
        <v>43373</v>
      </c>
    </row>
    <row r="11661" spans="2:6" ht="33" x14ac:dyDescent="0.3">
      <c r="B11661" s="7">
        <v>11650</v>
      </c>
      <c r="C11661" s="7" t="s">
        <v>23299</v>
      </c>
      <c r="D11661" s="8" t="s">
        <v>23300</v>
      </c>
      <c r="E11661" s="15">
        <v>13237.355272225755</v>
      </c>
      <c r="F11661" s="10">
        <v>43373</v>
      </c>
    </row>
    <row r="11662" spans="2:6" ht="33" x14ac:dyDescent="0.3">
      <c r="B11662" s="7">
        <v>11651</v>
      </c>
      <c r="C11662" s="7" t="s">
        <v>23301</v>
      </c>
      <c r="D11662" s="8" t="s">
        <v>23302</v>
      </c>
      <c r="E11662" s="15">
        <v>13237.355272225755</v>
      </c>
      <c r="F11662" s="10">
        <v>43373</v>
      </c>
    </row>
    <row r="11663" spans="2:6" ht="33" x14ac:dyDescent="0.3">
      <c r="B11663" s="7">
        <v>11652</v>
      </c>
      <c r="C11663" s="7" t="s">
        <v>23303</v>
      </c>
      <c r="D11663" s="8" t="s">
        <v>23304</v>
      </c>
      <c r="E11663" s="15">
        <v>37621.453314183906</v>
      </c>
      <c r="F11663" s="10">
        <v>43373</v>
      </c>
    </row>
    <row r="11664" spans="2:6" ht="33" x14ac:dyDescent="0.3">
      <c r="B11664" s="7">
        <v>11653</v>
      </c>
      <c r="C11664" s="7" t="s">
        <v>23305</v>
      </c>
      <c r="D11664" s="8" t="s">
        <v>23306</v>
      </c>
      <c r="E11664" s="15">
        <v>13237.355272225755</v>
      </c>
      <c r="F11664" s="10">
        <v>43373</v>
      </c>
    </row>
    <row r="11665" spans="2:6" ht="33" x14ac:dyDescent="0.3">
      <c r="B11665" s="7">
        <v>11654</v>
      </c>
      <c r="C11665" s="7" t="s">
        <v>23307</v>
      </c>
      <c r="D11665" s="8" t="s">
        <v>23308</v>
      </c>
      <c r="E11665" s="15">
        <v>13237.355272225755</v>
      </c>
      <c r="F11665" s="10">
        <v>43373</v>
      </c>
    </row>
    <row r="11666" spans="2:6" ht="33" x14ac:dyDescent="0.3">
      <c r="B11666" s="7">
        <v>11655</v>
      </c>
      <c r="C11666" s="7" t="s">
        <v>23309</v>
      </c>
      <c r="D11666" s="8" t="s">
        <v>23310</v>
      </c>
      <c r="E11666" s="15">
        <v>257256.8358591157</v>
      </c>
      <c r="F11666" s="10">
        <v>43373</v>
      </c>
    </row>
    <row r="11667" spans="2:6" ht="33" x14ac:dyDescent="0.3">
      <c r="B11667" s="7">
        <v>11656</v>
      </c>
      <c r="C11667" s="7" t="s">
        <v>23311</v>
      </c>
      <c r="D11667" s="8" t="s">
        <v>23312</v>
      </c>
      <c r="E11667" s="15">
        <v>21570.405537223702</v>
      </c>
      <c r="F11667" s="10">
        <v>43373</v>
      </c>
    </row>
    <row r="11668" spans="2:6" ht="33" x14ac:dyDescent="0.3">
      <c r="B11668" s="7">
        <v>11657</v>
      </c>
      <c r="C11668" s="7" t="s">
        <v>23313</v>
      </c>
      <c r="D11668" s="8" t="s">
        <v>23314</v>
      </c>
      <c r="E11668" s="15">
        <v>22645.105528596032</v>
      </c>
      <c r="F11668" s="10">
        <v>43373</v>
      </c>
    </row>
    <row r="11669" spans="2:6" ht="33" x14ac:dyDescent="0.3">
      <c r="B11669" s="7">
        <v>11658</v>
      </c>
      <c r="C11669" s="7" t="s">
        <v>23315</v>
      </c>
      <c r="D11669" s="8" t="s">
        <v>23316</v>
      </c>
      <c r="E11669" s="15">
        <v>19999.536810590474</v>
      </c>
      <c r="F11669" s="10">
        <v>43373</v>
      </c>
    </row>
    <row r="11670" spans="2:6" ht="33" x14ac:dyDescent="0.3">
      <c r="B11670" s="7">
        <v>11659</v>
      </c>
      <c r="C11670" s="7" t="s">
        <v>23317</v>
      </c>
      <c r="D11670" s="8" t="s">
        <v>23318</v>
      </c>
      <c r="E11670" s="15">
        <v>227906.16251675249</v>
      </c>
      <c r="F11670" s="10">
        <v>43373</v>
      </c>
    </row>
    <row r="11671" spans="2:6" ht="33" x14ac:dyDescent="0.3">
      <c r="B11671" s="7">
        <v>11660</v>
      </c>
      <c r="C11671" s="7" t="s">
        <v>23319</v>
      </c>
      <c r="D11671" s="8" t="s">
        <v>23320</v>
      </c>
      <c r="E11671" s="15">
        <v>20321.396763753855</v>
      </c>
      <c r="F11671" s="10">
        <v>43373</v>
      </c>
    </row>
    <row r="11672" spans="2:6" ht="33" x14ac:dyDescent="0.3">
      <c r="B11672" s="7">
        <v>11661</v>
      </c>
      <c r="C11672" s="7" t="s">
        <v>23321</v>
      </c>
      <c r="D11672" s="8" t="s">
        <v>23322</v>
      </c>
      <c r="E11672" s="15">
        <v>13384.474094100809</v>
      </c>
      <c r="F11672" s="10">
        <v>43373</v>
      </c>
    </row>
    <row r="11673" spans="2:6" ht="33" x14ac:dyDescent="0.3">
      <c r="B11673" s="7">
        <v>11662</v>
      </c>
      <c r="C11673" s="7" t="s">
        <v>23323</v>
      </c>
      <c r="D11673" s="8" t="s">
        <v>23324</v>
      </c>
      <c r="E11673" s="15">
        <v>13384.474094100809</v>
      </c>
      <c r="F11673" s="10">
        <v>43373</v>
      </c>
    </row>
    <row r="11674" spans="2:6" ht="33" x14ac:dyDescent="0.3">
      <c r="B11674" s="7">
        <v>11663</v>
      </c>
      <c r="C11674" s="7" t="s">
        <v>23325</v>
      </c>
      <c r="D11674" s="8" t="s">
        <v>23326</v>
      </c>
      <c r="E11674" s="15">
        <v>13384.474094100809</v>
      </c>
      <c r="F11674" s="10">
        <v>43373</v>
      </c>
    </row>
    <row r="11675" spans="2:6" ht="33" x14ac:dyDescent="0.3">
      <c r="B11675" s="7">
        <v>11664</v>
      </c>
      <c r="C11675" s="7" t="s">
        <v>23327</v>
      </c>
      <c r="D11675" s="8" t="s">
        <v>23328</v>
      </c>
      <c r="E11675" s="15">
        <v>13384.474094100809</v>
      </c>
      <c r="F11675" s="10">
        <v>43373</v>
      </c>
    </row>
    <row r="11676" spans="2:6" ht="33" x14ac:dyDescent="0.3">
      <c r="B11676" s="7">
        <v>11665</v>
      </c>
      <c r="C11676" s="7" t="s">
        <v>23329</v>
      </c>
      <c r="D11676" s="8" t="s">
        <v>23330</v>
      </c>
      <c r="E11676" s="15">
        <v>13384.474094100809</v>
      </c>
      <c r="F11676" s="10">
        <v>43373</v>
      </c>
    </row>
    <row r="11677" spans="2:6" ht="33" x14ac:dyDescent="0.3">
      <c r="B11677" s="7">
        <v>11666</v>
      </c>
      <c r="C11677" s="7" t="s">
        <v>23331</v>
      </c>
      <c r="D11677" s="8" t="s">
        <v>23332</v>
      </c>
      <c r="E11677" s="15">
        <v>13237.355272225755</v>
      </c>
      <c r="F11677" s="10">
        <v>43373</v>
      </c>
    </row>
    <row r="11678" spans="2:6" ht="33" x14ac:dyDescent="0.3">
      <c r="B11678" s="7">
        <v>11667</v>
      </c>
      <c r="C11678" s="7" t="s">
        <v>23333</v>
      </c>
      <c r="D11678" s="8" t="s">
        <v>23334</v>
      </c>
      <c r="E11678" s="15">
        <v>13237.355272225755</v>
      </c>
      <c r="F11678" s="10">
        <v>43373</v>
      </c>
    </row>
    <row r="11679" spans="2:6" ht="33" x14ac:dyDescent="0.3">
      <c r="B11679" s="7">
        <v>11668</v>
      </c>
      <c r="C11679" s="7" t="s">
        <v>23335</v>
      </c>
      <c r="D11679" s="8" t="s">
        <v>23336</v>
      </c>
      <c r="E11679" s="15">
        <v>13237.355272225755</v>
      </c>
      <c r="F11679" s="10">
        <v>43373</v>
      </c>
    </row>
    <row r="11680" spans="2:6" ht="33" x14ac:dyDescent="0.3">
      <c r="B11680" s="7">
        <v>11669</v>
      </c>
      <c r="C11680" s="7" t="s">
        <v>23337</v>
      </c>
      <c r="D11680" s="8" t="s">
        <v>23338</v>
      </c>
      <c r="E11680" s="15">
        <v>13312.415895631395</v>
      </c>
      <c r="F11680" s="10">
        <v>43373</v>
      </c>
    </row>
    <row r="11681" spans="2:6" ht="33" x14ac:dyDescent="0.3">
      <c r="B11681" s="7">
        <v>11670</v>
      </c>
      <c r="C11681" s="7" t="s">
        <v>23339</v>
      </c>
      <c r="D11681" s="8" t="s">
        <v>23340</v>
      </c>
      <c r="E11681" s="15">
        <v>13312.415895631395</v>
      </c>
      <c r="F11681" s="10">
        <v>43373</v>
      </c>
    </row>
    <row r="11682" spans="2:6" ht="33" x14ac:dyDescent="0.3">
      <c r="B11682" s="7">
        <v>11671</v>
      </c>
      <c r="C11682" s="7" t="s">
        <v>23341</v>
      </c>
      <c r="D11682" s="8" t="s">
        <v>23342</v>
      </c>
      <c r="E11682" s="15">
        <v>16872.511239511528</v>
      </c>
      <c r="F11682" s="10">
        <v>43373</v>
      </c>
    </row>
    <row r="11683" spans="2:6" x14ac:dyDescent="0.3">
      <c r="B11683" s="7">
        <v>11672</v>
      </c>
      <c r="C11683" s="7" t="s">
        <v>23343</v>
      </c>
      <c r="D11683" s="8" t="s">
        <v>23344</v>
      </c>
      <c r="E11683" s="15">
        <v>13312.415895631395</v>
      </c>
      <c r="F11683" s="10">
        <v>43373</v>
      </c>
    </row>
    <row r="11684" spans="2:6" ht="33" x14ac:dyDescent="0.3">
      <c r="B11684" s="7">
        <v>11673</v>
      </c>
      <c r="C11684" s="7" t="s">
        <v>23345</v>
      </c>
      <c r="D11684" s="8" t="s">
        <v>23346</v>
      </c>
      <c r="E11684" s="15">
        <v>13312.415895631395</v>
      </c>
      <c r="F11684" s="10">
        <v>43373</v>
      </c>
    </row>
    <row r="11685" spans="2:6" ht="33" x14ac:dyDescent="0.3">
      <c r="B11685" s="7">
        <v>11674</v>
      </c>
      <c r="C11685" s="7" t="s">
        <v>23347</v>
      </c>
      <c r="D11685" s="8" t="s">
        <v>23348</v>
      </c>
      <c r="E11685" s="15">
        <v>13312.415895631395</v>
      </c>
      <c r="F11685" s="10">
        <v>43373</v>
      </c>
    </row>
    <row r="11686" spans="2:6" ht="33" x14ac:dyDescent="0.3">
      <c r="B11686" s="7">
        <v>11675</v>
      </c>
      <c r="C11686" s="7" t="s">
        <v>23349</v>
      </c>
      <c r="D11686" s="8" t="s">
        <v>23350</v>
      </c>
      <c r="E11686" s="15">
        <v>13312.415895631395</v>
      </c>
      <c r="F11686" s="10">
        <v>43373</v>
      </c>
    </row>
    <row r="11687" spans="2:6" ht="33" x14ac:dyDescent="0.3">
      <c r="B11687" s="7">
        <v>11676</v>
      </c>
      <c r="C11687" s="7" t="s">
        <v>23351</v>
      </c>
      <c r="D11687" s="8" t="s">
        <v>23352</v>
      </c>
      <c r="E11687" s="15">
        <v>13312.415895631395</v>
      </c>
      <c r="F11687" s="10">
        <v>43373</v>
      </c>
    </row>
    <row r="11688" spans="2:6" ht="33" x14ac:dyDescent="0.3">
      <c r="B11688" s="7">
        <v>11677</v>
      </c>
      <c r="C11688" s="7" t="s">
        <v>23353</v>
      </c>
      <c r="D11688" s="8" t="s">
        <v>23354</v>
      </c>
      <c r="E11688" s="15">
        <v>13312.415895631395</v>
      </c>
      <c r="F11688" s="10">
        <v>43373</v>
      </c>
    </row>
    <row r="11689" spans="2:6" ht="33" x14ac:dyDescent="0.3">
      <c r="B11689" s="7">
        <v>11678</v>
      </c>
      <c r="C11689" s="7" t="s">
        <v>23355</v>
      </c>
      <c r="D11689" s="8" t="s">
        <v>23356</v>
      </c>
      <c r="E11689" s="15">
        <v>13312.415895631395</v>
      </c>
      <c r="F11689" s="10">
        <v>43373</v>
      </c>
    </row>
    <row r="11690" spans="2:6" ht="33" x14ac:dyDescent="0.3">
      <c r="B11690" s="7">
        <v>11679</v>
      </c>
      <c r="C11690" s="7" t="s">
        <v>23357</v>
      </c>
      <c r="D11690" s="8" t="s">
        <v>23358</v>
      </c>
      <c r="E11690" s="15">
        <v>13312.415895631395</v>
      </c>
      <c r="F11690" s="10">
        <v>43373</v>
      </c>
    </row>
    <row r="11691" spans="2:6" ht="33" x14ac:dyDescent="0.3">
      <c r="B11691" s="7">
        <v>11680</v>
      </c>
      <c r="C11691" s="7" t="s">
        <v>23359</v>
      </c>
      <c r="D11691" s="8" t="s">
        <v>23360</v>
      </c>
      <c r="E11691" s="15">
        <v>15521.420018210012</v>
      </c>
      <c r="F11691" s="10">
        <v>43373</v>
      </c>
    </row>
    <row r="11692" spans="2:6" ht="33" x14ac:dyDescent="0.3">
      <c r="B11692" s="7">
        <v>11681</v>
      </c>
      <c r="C11692" s="7" t="s">
        <v>23361</v>
      </c>
      <c r="D11692" s="8" t="s">
        <v>23362</v>
      </c>
      <c r="E11692" s="15">
        <v>16372.115089940426</v>
      </c>
      <c r="F11692" s="10">
        <v>43373</v>
      </c>
    </row>
    <row r="11693" spans="2:6" x14ac:dyDescent="0.3">
      <c r="B11693" s="7">
        <v>11682</v>
      </c>
      <c r="C11693" s="7" t="s">
        <v>23363</v>
      </c>
      <c r="D11693" s="8" t="s">
        <v>23364</v>
      </c>
      <c r="E11693" s="15">
        <v>29837.306376026729</v>
      </c>
      <c r="F11693" s="10">
        <v>43373</v>
      </c>
    </row>
    <row r="11694" spans="2:6" ht="33" x14ac:dyDescent="0.3">
      <c r="B11694" s="7">
        <v>11683</v>
      </c>
      <c r="C11694" s="7" t="s">
        <v>23365</v>
      </c>
      <c r="D11694" s="8" t="s">
        <v>23366</v>
      </c>
      <c r="E11694" s="15">
        <v>59345.090610452819</v>
      </c>
      <c r="F11694" s="10">
        <v>43373</v>
      </c>
    </row>
    <row r="11695" spans="2:6" x14ac:dyDescent="0.3">
      <c r="B11695" s="7">
        <v>11684</v>
      </c>
      <c r="C11695" s="7" t="s">
        <v>23367</v>
      </c>
      <c r="D11695" s="8" t="s">
        <v>23368</v>
      </c>
      <c r="E11695" s="15">
        <v>24719.480917034292</v>
      </c>
      <c r="F11695" s="10">
        <v>43373</v>
      </c>
    </row>
    <row r="11696" spans="2:6" ht="33" x14ac:dyDescent="0.3">
      <c r="B11696" s="7">
        <v>11685</v>
      </c>
      <c r="C11696" s="7" t="s">
        <v>23369</v>
      </c>
      <c r="D11696" s="8" t="s">
        <v>23370</v>
      </c>
      <c r="E11696" s="15">
        <v>31442.666960327311</v>
      </c>
      <c r="F11696" s="10">
        <v>43373</v>
      </c>
    </row>
    <row r="11697" spans="2:6" x14ac:dyDescent="0.3">
      <c r="B11697" s="7">
        <v>11686</v>
      </c>
      <c r="C11697" s="7" t="s">
        <v>23371</v>
      </c>
      <c r="D11697" s="8" t="s">
        <v>23372</v>
      </c>
      <c r="E11697" s="15">
        <v>37164.135957597769</v>
      </c>
      <c r="F11697" s="10">
        <v>43373</v>
      </c>
    </row>
    <row r="11698" spans="2:6" x14ac:dyDescent="0.3">
      <c r="B11698" s="7">
        <v>11687</v>
      </c>
      <c r="C11698" s="7" t="s">
        <v>23373</v>
      </c>
      <c r="D11698" s="8" t="s">
        <v>23374</v>
      </c>
      <c r="E11698" s="15">
        <v>32219.994776316118</v>
      </c>
      <c r="F11698" s="10">
        <v>43373</v>
      </c>
    </row>
    <row r="11699" spans="2:6" x14ac:dyDescent="0.3">
      <c r="B11699" s="7">
        <v>11688</v>
      </c>
      <c r="C11699" s="7" t="s">
        <v>23375</v>
      </c>
      <c r="D11699" s="8" t="s">
        <v>23376</v>
      </c>
      <c r="E11699" s="15">
        <v>35519.455616332372</v>
      </c>
      <c r="F11699" s="10">
        <v>43373</v>
      </c>
    </row>
    <row r="11700" spans="2:6" ht="33" x14ac:dyDescent="0.3">
      <c r="B11700" s="7">
        <v>11689</v>
      </c>
      <c r="C11700" s="7" t="s">
        <v>23377</v>
      </c>
      <c r="D11700" s="8" t="s">
        <v>23378</v>
      </c>
      <c r="E11700" s="15">
        <v>31234.574892847388</v>
      </c>
      <c r="F11700" s="10">
        <v>43373</v>
      </c>
    </row>
    <row r="11701" spans="2:6" x14ac:dyDescent="0.3">
      <c r="B11701" s="7">
        <v>11690</v>
      </c>
      <c r="C11701" s="7" t="s">
        <v>23379</v>
      </c>
      <c r="D11701" s="8" t="s">
        <v>23380</v>
      </c>
      <c r="E11701" s="15">
        <v>31552.903994285771</v>
      </c>
      <c r="F11701" s="10">
        <v>43373</v>
      </c>
    </row>
    <row r="11702" spans="2:6" ht="33" x14ac:dyDescent="0.3">
      <c r="B11702" s="7">
        <v>11691</v>
      </c>
      <c r="C11702" s="7" t="s">
        <v>23381</v>
      </c>
      <c r="D11702" s="8" t="s">
        <v>23382</v>
      </c>
      <c r="E11702" s="15">
        <v>13312.415895631395</v>
      </c>
      <c r="F11702" s="10">
        <v>43373</v>
      </c>
    </row>
    <row r="11703" spans="2:6" ht="33" x14ac:dyDescent="0.3">
      <c r="B11703" s="7">
        <v>11692</v>
      </c>
      <c r="C11703" s="7" t="s">
        <v>23383</v>
      </c>
      <c r="D11703" s="8" t="s">
        <v>23384</v>
      </c>
      <c r="E11703" s="15">
        <v>13312.415895631395</v>
      </c>
      <c r="F11703" s="10">
        <v>43373</v>
      </c>
    </row>
    <row r="11704" spans="2:6" ht="33" x14ac:dyDescent="0.3">
      <c r="B11704" s="7">
        <v>11693</v>
      </c>
      <c r="C11704" s="7" t="s">
        <v>23385</v>
      </c>
      <c r="D11704" s="8" t="s">
        <v>23386</v>
      </c>
      <c r="E11704" s="15">
        <v>13312.415895631395</v>
      </c>
      <c r="F11704" s="10">
        <v>43373</v>
      </c>
    </row>
    <row r="11705" spans="2:6" ht="33" x14ac:dyDescent="0.3">
      <c r="B11705" s="7">
        <v>11694</v>
      </c>
      <c r="C11705" s="7" t="s">
        <v>23387</v>
      </c>
      <c r="D11705" s="8" t="s">
        <v>23388</v>
      </c>
      <c r="E11705" s="15">
        <v>13312.415895631395</v>
      </c>
      <c r="F11705" s="10">
        <v>43373</v>
      </c>
    </row>
    <row r="11706" spans="2:6" ht="33" x14ac:dyDescent="0.3">
      <c r="B11706" s="7">
        <v>11695</v>
      </c>
      <c r="C11706" s="7" t="s">
        <v>23389</v>
      </c>
      <c r="D11706" s="8" t="s">
        <v>23390</v>
      </c>
      <c r="E11706" s="15">
        <v>14670.712936779852</v>
      </c>
      <c r="F11706" s="10">
        <v>43373</v>
      </c>
    </row>
    <row r="11707" spans="2:6" ht="33" x14ac:dyDescent="0.3">
      <c r="B11707" s="7">
        <v>11696</v>
      </c>
      <c r="C11707" s="7" t="s">
        <v>23391</v>
      </c>
      <c r="D11707" s="8" t="s">
        <v>23392</v>
      </c>
      <c r="E11707" s="15">
        <v>30466.134254669814</v>
      </c>
      <c r="F11707" s="10">
        <v>43373</v>
      </c>
    </row>
    <row r="11708" spans="2:6" ht="33" x14ac:dyDescent="0.3">
      <c r="B11708" s="7">
        <v>11697</v>
      </c>
      <c r="C11708" s="7" t="s">
        <v>23393</v>
      </c>
      <c r="D11708" s="8" t="s">
        <v>23394</v>
      </c>
      <c r="E11708" s="15">
        <v>13237.355272225755</v>
      </c>
      <c r="F11708" s="10">
        <v>43373</v>
      </c>
    </row>
    <row r="11709" spans="2:6" ht="33" x14ac:dyDescent="0.3">
      <c r="B11709" s="7">
        <v>11698</v>
      </c>
      <c r="C11709" s="7" t="s">
        <v>23395</v>
      </c>
      <c r="D11709" s="8" t="s">
        <v>23396</v>
      </c>
      <c r="E11709" s="15">
        <v>13237.355272225755</v>
      </c>
      <c r="F11709" s="10">
        <v>43373</v>
      </c>
    </row>
    <row r="11710" spans="2:6" ht="33" x14ac:dyDescent="0.3">
      <c r="B11710" s="7">
        <v>11699</v>
      </c>
      <c r="C11710" s="7" t="s">
        <v>23397</v>
      </c>
      <c r="D11710" s="8" t="s">
        <v>23398</v>
      </c>
      <c r="E11710" s="15">
        <v>13312.415895631395</v>
      </c>
      <c r="F11710" s="10">
        <v>43373</v>
      </c>
    </row>
    <row r="11711" spans="2:6" ht="33" x14ac:dyDescent="0.3">
      <c r="B11711" s="7">
        <v>11700</v>
      </c>
      <c r="C11711" s="7" t="s">
        <v>23399</v>
      </c>
      <c r="D11711" s="8" t="s">
        <v>23400</v>
      </c>
      <c r="E11711" s="15">
        <v>13312.415895631395</v>
      </c>
      <c r="F11711" s="10">
        <v>43373</v>
      </c>
    </row>
    <row r="11712" spans="2:6" ht="33" x14ac:dyDescent="0.3">
      <c r="B11712" s="7">
        <v>11701</v>
      </c>
      <c r="C11712" s="7" t="s">
        <v>23401</v>
      </c>
      <c r="D11712" s="8" t="s">
        <v>23402</v>
      </c>
      <c r="E11712" s="15">
        <v>13312.415895631395</v>
      </c>
      <c r="F11712" s="10">
        <v>43373</v>
      </c>
    </row>
    <row r="11713" spans="2:6" ht="33" x14ac:dyDescent="0.3">
      <c r="B11713" s="7">
        <v>11702</v>
      </c>
      <c r="C11713" s="7" t="s">
        <v>23403</v>
      </c>
      <c r="D11713" s="8" t="s">
        <v>23404</v>
      </c>
      <c r="E11713" s="15">
        <v>16872.511239511528</v>
      </c>
      <c r="F11713" s="10">
        <v>43373</v>
      </c>
    </row>
    <row r="11714" spans="2:6" ht="33" x14ac:dyDescent="0.3">
      <c r="B11714" s="7">
        <v>11703</v>
      </c>
      <c r="C11714" s="7" t="s">
        <v>23405</v>
      </c>
      <c r="D11714" s="8" t="s">
        <v>23406</v>
      </c>
      <c r="E11714" s="15">
        <v>13312.415895631395</v>
      </c>
      <c r="F11714" s="10">
        <v>43373</v>
      </c>
    </row>
    <row r="11715" spans="2:6" ht="33" x14ac:dyDescent="0.3">
      <c r="B11715" s="7">
        <v>11704</v>
      </c>
      <c r="C11715" s="7" t="s">
        <v>23407</v>
      </c>
      <c r="D11715" s="8" t="s">
        <v>23408</v>
      </c>
      <c r="E11715" s="15">
        <v>13312.415895631395</v>
      </c>
      <c r="F11715" s="10">
        <v>43373</v>
      </c>
    </row>
    <row r="11716" spans="2:6" ht="33" x14ac:dyDescent="0.3">
      <c r="B11716" s="7">
        <v>11705</v>
      </c>
      <c r="C11716" s="7" t="s">
        <v>23409</v>
      </c>
      <c r="D11716" s="8" t="s">
        <v>23410</v>
      </c>
      <c r="E11716" s="15">
        <v>13312.415895631395</v>
      </c>
      <c r="F11716" s="10">
        <v>43373</v>
      </c>
    </row>
    <row r="11717" spans="2:6" ht="33" x14ac:dyDescent="0.3">
      <c r="B11717" s="7">
        <v>11706</v>
      </c>
      <c r="C11717" s="7" t="s">
        <v>23411</v>
      </c>
      <c r="D11717" s="8" t="s">
        <v>23412</v>
      </c>
      <c r="E11717" s="15">
        <v>16372.115089940424</v>
      </c>
      <c r="F11717" s="10">
        <v>43373</v>
      </c>
    </row>
    <row r="11718" spans="2:6" ht="49.5" x14ac:dyDescent="0.3">
      <c r="B11718" s="7">
        <v>11707</v>
      </c>
      <c r="C11718" s="7" t="s">
        <v>23413</v>
      </c>
      <c r="D11718" s="8" t="s">
        <v>23414</v>
      </c>
      <c r="E11718" s="15">
        <v>237153.89553372166</v>
      </c>
      <c r="F11718" s="10">
        <v>43373</v>
      </c>
    </row>
    <row r="11719" spans="2:6" ht="33" x14ac:dyDescent="0.3">
      <c r="B11719" s="7">
        <v>11708</v>
      </c>
      <c r="C11719" s="7" t="s">
        <v>23415</v>
      </c>
      <c r="D11719" s="8" t="s">
        <v>23416</v>
      </c>
      <c r="E11719" s="15">
        <v>31967.346722782604</v>
      </c>
      <c r="F11719" s="10">
        <v>43373</v>
      </c>
    </row>
    <row r="11720" spans="2:6" ht="33" x14ac:dyDescent="0.3">
      <c r="B11720" s="7">
        <v>11709</v>
      </c>
      <c r="C11720" s="7" t="s">
        <v>23417</v>
      </c>
      <c r="D11720" s="8" t="s">
        <v>23418</v>
      </c>
      <c r="E11720" s="15">
        <v>16944.569437980939</v>
      </c>
      <c r="F11720" s="10">
        <v>43373</v>
      </c>
    </row>
    <row r="11721" spans="2:6" ht="33" x14ac:dyDescent="0.3">
      <c r="B11721" s="7">
        <v>11710</v>
      </c>
      <c r="C11721" s="7" t="s">
        <v>23419</v>
      </c>
      <c r="D11721" s="8" t="s">
        <v>23420</v>
      </c>
      <c r="E11721" s="15">
        <v>16444.173288409838</v>
      </c>
      <c r="F11721" s="10">
        <v>43373</v>
      </c>
    </row>
    <row r="11722" spans="2:6" ht="33" x14ac:dyDescent="0.3">
      <c r="B11722" s="7">
        <v>11711</v>
      </c>
      <c r="C11722" s="7" t="s">
        <v>23421</v>
      </c>
      <c r="D11722" s="8" t="s">
        <v>23422</v>
      </c>
      <c r="E11722" s="15">
        <v>15446.359394804373</v>
      </c>
      <c r="F11722" s="10">
        <v>43373</v>
      </c>
    </row>
    <row r="11723" spans="2:6" ht="33" x14ac:dyDescent="0.3">
      <c r="B11723" s="7">
        <v>11712</v>
      </c>
      <c r="C11723" s="7" t="s">
        <v>23423</v>
      </c>
      <c r="D11723" s="8" t="s">
        <v>23424</v>
      </c>
      <c r="E11723" s="15">
        <v>16797.450616105885</v>
      </c>
      <c r="F11723" s="10">
        <v>43373</v>
      </c>
    </row>
    <row r="11724" spans="2:6" ht="33" x14ac:dyDescent="0.3">
      <c r="B11724" s="7">
        <v>11713</v>
      </c>
      <c r="C11724" s="7" t="s">
        <v>23425</v>
      </c>
      <c r="D11724" s="8" t="s">
        <v>23426</v>
      </c>
      <c r="E11724" s="15">
        <v>13312.415895631395</v>
      </c>
      <c r="F11724" s="10">
        <v>43373</v>
      </c>
    </row>
    <row r="11725" spans="2:6" ht="33" x14ac:dyDescent="0.3">
      <c r="B11725" s="7">
        <v>11714</v>
      </c>
      <c r="C11725" s="7" t="s">
        <v>23427</v>
      </c>
      <c r="D11725" s="8" t="s">
        <v>23428</v>
      </c>
      <c r="E11725" s="15">
        <v>13312.415895631395</v>
      </c>
      <c r="F11725" s="10">
        <v>43373</v>
      </c>
    </row>
    <row r="11726" spans="2:6" ht="33" x14ac:dyDescent="0.3">
      <c r="B11726" s="7">
        <v>11715</v>
      </c>
      <c r="C11726" s="7" t="s">
        <v>23429</v>
      </c>
      <c r="D11726" s="8" t="s">
        <v>23430</v>
      </c>
      <c r="E11726" s="15">
        <v>13169.500468667058</v>
      </c>
      <c r="F11726" s="10">
        <v>43373</v>
      </c>
    </row>
    <row r="11727" spans="2:6" ht="33" x14ac:dyDescent="0.3">
      <c r="B11727" s="7">
        <v>11716</v>
      </c>
      <c r="C11727" s="7" t="s">
        <v>23431</v>
      </c>
      <c r="D11727" s="8" t="s">
        <v>23432</v>
      </c>
      <c r="E11727" s="15">
        <v>13169.500468667058</v>
      </c>
      <c r="F11727" s="10">
        <v>43373</v>
      </c>
    </row>
    <row r="11728" spans="2:6" ht="33" x14ac:dyDescent="0.3">
      <c r="B11728" s="7">
        <v>11717</v>
      </c>
      <c r="C11728" s="7" t="s">
        <v>23433</v>
      </c>
      <c r="D11728" s="8" t="s">
        <v>23434</v>
      </c>
      <c r="E11728" s="15">
        <v>13169.500468667058</v>
      </c>
      <c r="F11728" s="10">
        <v>43373</v>
      </c>
    </row>
    <row r="11729" spans="2:6" ht="33" x14ac:dyDescent="0.3">
      <c r="B11729" s="7">
        <v>11718</v>
      </c>
      <c r="C11729" s="7" t="s">
        <v>23435</v>
      </c>
      <c r="D11729" s="8" t="s">
        <v>23436</v>
      </c>
      <c r="E11729" s="15">
        <v>13169.500468667058</v>
      </c>
      <c r="F11729" s="10">
        <v>43373</v>
      </c>
    </row>
    <row r="11730" spans="2:6" ht="33" x14ac:dyDescent="0.3">
      <c r="B11730" s="7">
        <v>11719</v>
      </c>
      <c r="C11730" s="7" t="s">
        <v>23437</v>
      </c>
      <c r="D11730" s="8" t="s">
        <v>23438</v>
      </c>
      <c r="E11730" s="15">
        <v>13169.500468667058</v>
      </c>
      <c r="F11730" s="10">
        <v>43373</v>
      </c>
    </row>
    <row r="11731" spans="2:6" ht="33" x14ac:dyDescent="0.3">
      <c r="B11731" s="7">
        <v>11720</v>
      </c>
      <c r="C11731" s="7" t="s">
        <v>23439</v>
      </c>
      <c r="D11731" s="8" t="s">
        <v>23440</v>
      </c>
      <c r="E11731" s="15">
        <v>13169.500468667058</v>
      </c>
      <c r="F11731" s="10">
        <v>43373</v>
      </c>
    </row>
    <row r="11732" spans="2:6" ht="33" x14ac:dyDescent="0.3">
      <c r="B11732" s="7">
        <v>11721</v>
      </c>
      <c r="C11732" s="7" t="s">
        <v>23441</v>
      </c>
      <c r="D11732" s="8" t="s">
        <v>23442</v>
      </c>
      <c r="E11732" s="15">
        <v>13169.500468667058</v>
      </c>
      <c r="F11732" s="10">
        <v>43373</v>
      </c>
    </row>
    <row r="11733" spans="2:6" ht="33" x14ac:dyDescent="0.3">
      <c r="B11733" s="7">
        <v>11722</v>
      </c>
      <c r="C11733" s="7" t="s">
        <v>23443</v>
      </c>
      <c r="D11733" s="8" t="s">
        <v>23444</v>
      </c>
      <c r="E11733" s="15">
        <v>16229.199662976087</v>
      </c>
      <c r="F11733" s="10">
        <v>43373</v>
      </c>
    </row>
    <row r="11734" spans="2:6" ht="33" x14ac:dyDescent="0.3">
      <c r="B11734" s="7">
        <v>11723</v>
      </c>
      <c r="C11734" s="7" t="s">
        <v>23445</v>
      </c>
      <c r="D11734" s="8" t="s">
        <v>23446</v>
      </c>
      <c r="E11734" s="15">
        <v>13169.500468667058</v>
      </c>
      <c r="F11734" s="10">
        <v>43373</v>
      </c>
    </row>
    <row r="11735" spans="2:6" ht="33" x14ac:dyDescent="0.3">
      <c r="B11735" s="7">
        <v>11724</v>
      </c>
      <c r="C11735" s="7" t="s">
        <v>23447</v>
      </c>
      <c r="D11735" s="8" t="s">
        <v>23448</v>
      </c>
      <c r="E11735" s="15">
        <v>13169.500468667058</v>
      </c>
      <c r="F11735" s="10">
        <v>43373</v>
      </c>
    </row>
    <row r="11736" spans="2:6" ht="33" x14ac:dyDescent="0.3">
      <c r="B11736" s="7">
        <v>11725</v>
      </c>
      <c r="C11736" s="7" t="s">
        <v>23449</v>
      </c>
      <c r="D11736" s="8" t="s">
        <v>23450</v>
      </c>
      <c r="E11736" s="15">
        <v>13169.500468667058</v>
      </c>
      <c r="F11736" s="10">
        <v>43373</v>
      </c>
    </row>
    <row r="11737" spans="2:6" ht="33" x14ac:dyDescent="0.3">
      <c r="B11737" s="7">
        <v>11726</v>
      </c>
      <c r="C11737" s="7" t="s">
        <v>23451</v>
      </c>
      <c r="D11737" s="8" t="s">
        <v>23452</v>
      </c>
      <c r="E11737" s="15">
        <v>13169.500468667058</v>
      </c>
      <c r="F11737" s="10">
        <v>43373</v>
      </c>
    </row>
    <row r="11738" spans="2:6" ht="33" x14ac:dyDescent="0.3">
      <c r="B11738" s="7">
        <v>11727</v>
      </c>
      <c r="C11738" s="7" t="s">
        <v>23453</v>
      </c>
      <c r="D11738" s="8" t="s">
        <v>23454</v>
      </c>
      <c r="E11738" s="15">
        <v>16944.569437980939</v>
      </c>
      <c r="F11738" s="10">
        <v>43373</v>
      </c>
    </row>
    <row r="11739" spans="2:6" ht="33" x14ac:dyDescent="0.3">
      <c r="B11739" s="7">
        <v>11728</v>
      </c>
      <c r="C11739" s="7" t="s">
        <v>23455</v>
      </c>
      <c r="D11739" s="8" t="s">
        <v>23456</v>
      </c>
      <c r="E11739" s="15">
        <v>34509.403838686849</v>
      </c>
      <c r="F11739" s="10">
        <v>43373</v>
      </c>
    </row>
    <row r="11740" spans="2:6" ht="33" x14ac:dyDescent="0.3">
      <c r="B11740" s="7">
        <v>11729</v>
      </c>
      <c r="C11740" s="7" t="s">
        <v>23457</v>
      </c>
      <c r="D11740" s="8" t="s">
        <v>23458</v>
      </c>
      <c r="E11740" s="15">
        <v>257256.8358591157</v>
      </c>
      <c r="F11740" s="10">
        <v>43373</v>
      </c>
    </row>
    <row r="11741" spans="2:6" ht="33" x14ac:dyDescent="0.3">
      <c r="B11741" s="7">
        <v>11730</v>
      </c>
      <c r="C11741" s="7" t="s">
        <v>23459</v>
      </c>
      <c r="D11741" s="8" t="s">
        <v>23460</v>
      </c>
      <c r="E11741" s="15">
        <v>257256.8358591157</v>
      </c>
      <c r="F11741" s="10">
        <v>43373</v>
      </c>
    </row>
    <row r="11742" spans="2:6" ht="33" x14ac:dyDescent="0.3">
      <c r="B11742" s="7">
        <v>11731</v>
      </c>
      <c r="C11742" s="7" t="s">
        <v>23461</v>
      </c>
      <c r="D11742" s="8" t="s">
        <v>23462</v>
      </c>
      <c r="E11742" s="15">
        <v>37073.943112513552</v>
      </c>
      <c r="F11742" s="10">
        <v>43347</v>
      </c>
    </row>
    <row r="11743" spans="2:6" ht="33" x14ac:dyDescent="0.3">
      <c r="B11743" s="7">
        <v>11732</v>
      </c>
      <c r="C11743" s="7" t="s">
        <v>23463</v>
      </c>
      <c r="D11743" s="8" t="s">
        <v>23464</v>
      </c>
      <c r="E11743" s="15">
        <v>17205.516194038177</v>
      </c>
      <c r="F11743" s="10">
        <v>43347</v>
      </c>
    </row>
    <row r="11744" spans="2:6" x14ac:dyDescent="0.3">
      <c r="B11744" s="7">
        <v>11733</v>
      </c>
      <c r="C11744" s="7" t="s">
        <v>23465</v>
      </c>
      <c r="D11744" s="8" t="s">
        <v>23466</v>
      </c>
      <c r="E11744" s="15">
        <v>16874.901169760764</v>
      </c>
      <c r="F11744" s="10">
        <v>43347</v>
      </c>
    </row>
    <row r="11745" spans="2:6" ht="33" x14ac:dyDescent="0.3">
      <c r="B11745" s="7">
        <v>11734</v>
      </c>
      <c r="C11745" s="7" t="s">
        <v>23467</v>
      </c>
      <c r="D11745" s="8" t="s">
        <v>23468</v>
      </c>
      <c r="E11745" s="15">
        <v>15672.478021601393</v>
      </c>
      <c r="F11745" s="10">
        <v>43349</v>
      </c>
    </row>
    <row r="11746" spans="2:6" ht="33" x14ac:dyDescent="0.3">
      <c r="B11746" s="7">
        <v>11735</v>
      </c>
      <c r="C11746" s="7" t="s">
        <v>23469</v>
      </c>
      <c r="D11746" s="8" t="s">
        <v>23470</v>
      </c>
      <c r="E11746" s="15">
        <v>20281.920880692363</v>
      </c>
      <c r="F11746" s="10">
        <v>43354</v>
      </c>
    </row>
    <row r="11747" spans="2:6" x14ac:dyDescent="0.3">
      <c r="B11747" s="7">
        <v>11736</v>
      </c>
      <c r="C11747" s="7" t="s">
        <v>23471</v>
      </c>
      <c r="D11747" s="8" t="s">
        <v>23472</v>
      </c>
      <c r="E11747" s="15">
        <v>40519.802192420168</v>
      </c>
      <c r="F11747" s="10">
        <v>43357</v>
      </c>
    </row>
    <row r="11748" spans="2:6" ht="33" x14ac:dyDescent="0.3">
      <c r="B11748" s="7">
        <v>11737</v>
      </c>
      <c r="C11748" s="7" t="s">
        <v>23473</v>
      </c>
      <c r="D11748" s="8" t="s">
        <v>23474</v>
      </c>
      <c r="E11748" s="15">
        <v>17543.120863567125</v>
      </c>
      <c r="F11748" s="10">
        <v>43357</v>
      </c>
    </row>
    <row r="11749" spans="2:6" x14ac:dyDescent="0.3">
      <c r="B11749" s="7">
        <v>11738</v>
      </c>
      <c r="C11749" s="7" t="s">
        <v>23475</v>
      </c>
      <c r="D11749" s="8" t="s">
        <v>23476</v>
      </c>
      <c r="E11749" s="15">
        <v>112761.98926192615</v>
      </c>
      <c r="F11749" s="10">
        <v>43357</v>
      </c>
    </row>
    <row r="11750" spans="2:6" ht="33" x14ac:dyDescent="0.3">
      <c r="B11750" s="7">
        <v>11739</v>
      </c>
      <c r="C11750" s="7" t="s">
        <v>23477</v>
      </c>
      <c r="D11750" s="8" t="s">
        <v>23478</v>
      </c>
      <c r="E11750" s="15">
        <v>60777.283334131658</v>
      </c>
      <c r="F11750" s="10">
        <v>43358</v>
      </c>
    </row>
    <row r="11751" spans="2:6" x14ac:dyDescent="0.3">
      <c r="B11751" s="7">
        <v>11740</v>
      </c>
      <c r="C11751" s="7" t="s">
        <v>23479</v>
      </c>
      <c r="D11751" s="8" t="s">
        <v>23480</v>
      </c>
      <c r="E11751" s="15">
        <v>16949.697579772012</v>
      </c>
      <c r="F11751" s="10">
        <v>43368</v>
      </c>
    </row>
    <row r="11752" spans="2:6" ht="33" x14ac:dyDescent="0.3">
      <c r="B11752" s="7">
        <v>11741</v>
      </c>
      <c r="C11752" s="7" t="s">
        <v>23481</v>
      </c>
      <c r="D11752" s="8" t="s">
        <v>23482</v>
      </c>
      <c r="E11752" s="15">
        <v>16443.392657926415</v>
      </c>
      <c r="F11752" s="10">
        <v>43368</v>
      </c>
    </row>
    <row r="11753" spans="2:6" ht="33" x14ac:dyDescent="0.3">
      <c r="B11753" s="7">
        <v>11742</v>
      </c>
      <c r="C11753" s="7" t="s">
        <v>23483</v>
      </c>
      <c r="D11753" s="8" t="s">
        <v>23484</v>
      </c>
      <c r="E11753" s="15">
        <v>18833.334916861731</v>
      </c>
      <c r="F11753" s="10">
        <v>43368</v>
      </c>
    </row>
    <row r="11754" spans="2:6" ht="33" x14ac:dyDescent="0.3">
      <c r="B11754" s="7">
        <v>11743</v>
      </c>
      <c r="C11754" s="7" t="s">
        <v>23485</v>
      </c>
      <c r="D11754" s="8" t="s">
        <v>23486</v>
      </c>
      <c r="E11754" s="15">
        <v>25274.797423538832</v>
      </c>
      <c r="F11754" s="10">
        <v>43371</v>
      </c>
    </row>
    <row r="11755" spans="2:6" ht="33" x14ac:dyDescent="0.3">
      <c r="B11755" s="7">
        <v>11744</v>
      </c>
      <c r="C11755" s="7" t="s">
        <v>23487</v>
      </c>
      <c r="D11755" s="8" t="s">
        <v>23488</v>
      </c>
      <c r="E11755" s="15">
        <v>22969.883838797428</v>
      </c>
      <c r="F11755" s="10">
        <v>43371</v>
      </c>
    </row>
    <row r="11756" spans="2:6" ht="33" x14ac:dyDescent="0.3">
      <c r="B11756" s="7">
        <v>11745</v>
      </c>
      <c r="C11756" s="7" t="s">
        <v>23489</v>
      </c>
      <c r="D11756" s="8" t="s">
        <v>23490</v>
      </c>
      <c r="E11756" s="15">
        <v>16822.875150465843</v>
      </c>
      <c r="F11756" s="10">
        <v>43371</v>
      </c>
    </row>
    <row r="11757" spans="2:6" ht="33" x14ac:dyDescent="0.3">
      <c r="B11757" s="7">
        <v>11746</v>
      </c>
      <c r="C11757" s="7" t="s">
        <v>23491</v>
      </c>
      <c r="D11757" s="8" t="s">
        <v>23492</v>
      </c>
      <c r="E11757" s="15">
        <v>16886.562588213059</v>
      </c>
      <c r="F11757" s="10">
        <v>43371</v>
      </c>
    </row>
    <row r="11758" spans="2:6" ht="33" x14ac:dyDescent="0.3">
      <c r="B11758" s="7">
        <v>11747</v>
      </c>
      <c r="C11758" s="7" t="s">
        <v>23493</v>
      </c>
      <c r="D11758" s="8" t="s">
        <v>23494</v>
      </c>
      <c r="E11758" s="15">
        <v>16556.692165319826</v>
      </c>
      <c r="F11758" s="10">
        <v>43372</v>
      </c>
    </row>
    <row r="11759" spans="2:6" ht="33" x14ac:dyDescent="0.3">
      <c r="B11759" s="7">
        <v>11748</v>
      </c>
      <c r="C11759" s="7" t="s">
        <v>23495</v>
      </c>
      <c r="D11759" s="8" t="s">
        <v>23496</v>
      </c>
      <c r="E11759" s="15">
        <v>41187.109149045922</v>
      </c>
      <c r="F11759" s="10">
        <v>43373</v>
      </c>
    </row>
    <row r="11760" spans="2:6" ht="33" x14ac:dyDescent="0.3">
      <c r="B11760" s="7">
        <v>11749</v>
      </c>
      <c r="C11760" s="7" t="s">
        <v>23497</v>
      </c>
      <c r="D11760" s="8" t="s">
        <v>23498</v>
      </c>
      <c r="E11760" s="15">
        <v>16672.165428367065</v>
      </c>
      <c r="F11760" s="10">
        <v>43373</v>
      </c>
    </row>
    <row r="11761" spans="2:6" ht="33" x14ac:dyDescent="0.3">
      <c r="B11761" s="7">
        <v>11750</v>
      </c>
      <c r="C11761" s="7" t="s">
        <v>23499</v>
      </c>
      <c r="D11761" s="8" t="s">
        <v>23500</v>
      </c>
      <c r="E11761" s="15">
        <v>14714.055943159205</v>
      </c>
      <c r="F11761" s="10">
        <v>43373</v>
      </c>
    </row>
    <row r="11762" spans="2:6" ht="33" x14ac:dyDescent="0.3">
      <c r="B11762" s="7">
        <v>11751</v>
      </c>
      <c r="C11762" s="7" t="s">
        <v>23501</v>
      </c>
      <c r="D11762" s="8" t="s">
        <v>23502</v>
      </c>
      <c r="E11762" s="15">
        <v>18939.032284316618</v>
      </c>
      <c r="F11762" s="10">
        <v>43373</v>
      </c>
    </row>
    <row r="11763" spans="2:6" ht="33" x14ac:dyDescent="0.3">
      <c r="B11763" s="7">
        <v>11752</v>
      </c>
      <c r="C11763" s="7" t="s">
        <v>23503</v>
      </c>
      <c r="D11763" s="8" t="s">
        <v>23504</v>
      </c>
      <c r="E11763" s="15">
        <v>13028.854874954508</v>
      </c>
      <c r="F11763" s="10">
        <v>43373</v>
      </c>
    </row>
    <row r="11764" spans="2:6" ht="33" x14ac:dyDescent="0.3">
      <c r="B11764" s="7">
        <v>11753</v>
      </c>
      <c r="C11764" s="7" t="s">
        <v>23505</v>
      </c>
      <c r="D11764" s="8" t="s">
        <v>23506</v>
      </c>
      <c r="E11764" s="15">
        <v>21088.156043967148</v>
      </c>
      <c r="F11764" s="10">
        <v>43373</v>
      </c>
    </row>
    <row r="11765" spans="2:6" ht="33" x14ac:dyDescent="0.3">
      <c r="B11765" s="7">
        <v>11754</v>
      </c>
      <c r="C11765" s="7" t="s">
        <v>23507</v>
      </c>
      <c r="D11765" s="8" t="s">
        <v>23508</v>
      </c>
      <c r="E11765" s="15">
        <v>17513.516953695944</v>
      </c>
      <c r="F11765" s="10">
        <v>43373</v>
      </c>
    </row>
    <row r="11766" spans="2:6" ht="33" x14ac:dyDescent="0.3">
      <c r="B11766" s="7">
        <v>11755</v>
      </c>
      <c r="C11766" s="7" t="s">
        <v>23509</v>
      </c>
      <c r="D11766" s="8" t="s">
        <v>23510</v>
      </c>
      <c r="E11766" s="15">
        <v>22459.315473542389</v>
      </c>
      <c r="F11766" s="10">
        <v>43373</v>
      </c>
    </row>
    <row r="11767" spans="2:6" x14ac:dyDescent="0.3">
      <c r="B11767" s="7">
        <v>11756</v>
      </c>
      <c r="C11767" s="7" t="s">
        <v>23511</v>
      </c>
      <c r="D11767" s="8" t="s">
        <v>23512</v>
      </c>
      <c r="E11767" s="15">
        <v>71115.785320731869</v>
      </c>
      <c r="F11767" s="10">
        <v>43373</v>
      </c>
    </row>
    <row r="11768" spans="2:6" ht="33" x14ac:dyDescent="0.3">
      <c r="B11768" s="7">
        <v>11757</v>
      </c>
      <c r="C11768" s="7" t="s">
        <v>23513</v>
      </c>
      <c r="D11768" s="8" t="s">
        <v>23514</v>
      </c>
      <c r="E11768" s="15">
        <v>17314.816471416532</v>
      </c>
      <c r="F11768" s="10">
        <v>43373</v>
      </c>
    </row>
    <row r="11769" spans="2:6" ht="33" x14ac:dyDescent="0.3">
      <c r="B11769" s="7">
        <v>11758</v>
      </c>
      <c r="C11769" s="7" t="s">
        <v>23515</v>
      </c>
      <c r="D11769" s="8" t="s">
        <v>23516</v>
      </c>
      <c r="E11769" s="15">
        <v>20945.240617002812</v>
      </c>
      <c r="F11769" s="10">
        <v>43373</v>
      </c>
    </row>
    <row r="11770" spans="2:6" ht="33" x14ac:dyDescent="0.3">
      <c r="B11770" s="7">
        <v>11759</v>
      </c>
      <c r="C11770" s="7" t="s">
        <v>23517</v>
      </c>
      <c r="D11770" s="8" t="s">
        <v>23518</v>
      </c>
      <c r="E11770" s="15">
        <v>16948.52062919701</v>
      </c>
      <c r="F11770" s="10">
        <v>43373</v>
      </c>
    </row>
    <row r="11771" spans="2:6" ht="33" x14ac:dyDescent="0.3">
      <c r="B11771" s="7">
        <v>11760</v>
      </c>
      <c r="C11771" s="7" t="s">
        <v>23519</v>
      </c>
      <c r="D11771" s="8" t="s">
        <v>23520</v>
      </c>
      <c r="E11771" s="15">
        <v>20207.448732574227</v>
      </c>
      <c r="F11771" s="10">
        <v>43403</v>
      </c>
    </row>
    <row r="11772" spans="2:6" ht="33" x14ac:dyDescent="0.3">
      <c r="B11772" s="7">
        <v>11761</v>
      </c>
      <c r="C11772" s="7" t="s">
        <v>23521</v>
      </c>
      <c r="D11772" s="8" t="s">
        <v>23522</v>
      </c>
      <c r="E11772" s="15">
        <v>19429.568470397156</v>
      </c>
      <c r="F11772" s="10">
        <v>43403</v>
      </c>
    </row>
    <row r="11773" spans="2:6" ht="33" x14ac:dyDescent="0.3">
      <c r="B11773" s="7">
        <v>11762</v>
      </c>
      <c r="C11773" s="7" t="s">
        <v>23523</v>
      </c>
      <c r="D11773" s="8" t="s">
        <v>23524</v>
      </c>
      <c r="E11773" s="15">
        <v>16036.191778375758</v>
      </c>
      <c r="F11773" s="10">
        <v>43404</v>
      </c>
    </row>
    <row r="11774" spans="2:6" ht="33" x14ac:dyDescent="0.3">
      <c r="B11774" s="7">
        <v>11763</v>
      </c>
      <c r="C11774" s="7" t="s">
        <v>23525</v>
      </c>
      <c r="D11774" s="8" t="s">
        <v>23526</v>
      </c>
      <c r="E11774" s="15">
        <v>16442.119629753459</v>
      </c>
      <c r="F11774" s="10">
        <v>43404</v>
      </c>
    </row>
    <row r="11775" spans="2:6" ht="33" x14ac:dyDescent="0.3">
      <c r="B11775" s="7">
        <v>11764</v>
      </c>
      <c r="C11775" s="7" t="s">
        <v>23527</v>
      </c>
      <c r="D11775" s="8" t="s">
        <v>23528</v>
      </c>
      <c r="E11775" s="15">
        <v>15064.67912721163</v>
      </c>
      <c r="F11775" s="10">
        <v>43404</v>
      </c>
    </row>
    <row r="11776" spans="2:6" ht="33" x14ac:dyDescent="0.3">
      <c r="B11776" s="7">
        <v>11765</v>
      </c>
      <c r="C11776" s="7" t="s">
        <v>23529</v>
      </c>
      <c r="D11776" s="8" t="s">
        <v>23530</v>
      </c>
      <c r="E11776" s="15">
        <v>18495.850344330232</v>
      </c>
      <c r="F11776" s="10">
        <v>43404</v>
      </c>
    </row>
    <row r="11777" spans="2:6" ht="33" x14ac:dyDescent="0.3">
      <c r="B11777" s="7">
        <v>11766</v>
      </c>
      <c r="C11777" s="7" t="s">
        <v>23531</v>
      </c>
      <c r="D11777" s="8" t="s">
        <v>23532</v>
      </c>
      <c r="E11777" s="15">
        <v>18495.850344330232</v>
      </c>
      <c r="F11777" s="10">
        <v>43404</v>
      </c>
    </row>
    <row r="11778" spans="2:6" ht="33" x14ac:dyDescent="0.3">
      <c r="B11778" s="7">
        <v>11767</v>
      </c>
      <c r="C11778" s="7" t="s">
        <v>23533</v>
      </c>
      <c r="D11778" s="8" t="s">
        <v>23534</v>
      </c>
      <c r="E11778" s="15">
        <v>18697.613300044592</v>
      </c>
      <c r="F11778" s="10">
        <v>43404</v>
      </c>
    </row>
    <row r="11779" spans="2:6" ht="33" x14ac:dyDescent="0.3">
      <c r="B11779" s="7">
        <v>11768</v>
      </c>
      <c r="C11779" s="7" t="s">
        <v>23535</v>
      </c>
      <c r="D11779" s="8" t="s">
        <v>23536</v>
      </c>
      <c r="E11779" s="15">
        <v>18495.850344330232</v>
      </c>
      <c r="F11779" s="10">
        <v>43404</v>
      </c>
    </row>
    <row r="11780" spans="2:6" ht="33" x14ac:dyDescent="0.3">
      <c r="B11780" s="7">
        <v>11769</v>
      </c>
      <c r="C11780" s="7" t="s">
        <v>23537</v>
      </c>
      <c r="D11780" s="8" t="s">
        <v>23538</v>
      </c>
      <c r="E11780" s="15">
        <v>9459.5400000000009</v>
      </c>
      <c r="F11780" s="10">
        <v>43455</v>
      </c>
    </row>
    <row r="11781" spans="2:6" ht="33" x14ac:dyDescent="0.3">
      <c r="B11781" s="7">
        <v>11770</v>
      </c>
      <c r="C11781" s="7" t="s">
        <v>23539</v>
      </c>
      <c r="D11781" s="8" t="s">
        <v>23540</v>
      </c>
      <c r="E11781" s="15">
        <v>9459.5400000000009</v>
      </c>
      <c r="F11781" s="10">
        <v>43420</v>
      </c>
    </row>
    <row r="11782" spans="2:6" ht="33" x14ac:dyDescent="0.3">
      <c r="B11782" s="7">
        <v>11771</v>
      </c>
      <c r="C11782" s="7" t="s">
        <v>23541</v>
      </c>
      <c r="D11782" s="8" t="s">
        <v>23542</v>
      </c>
      <c r="E11782" s="15">
        <v>4914.18</v>
      </c>
      <c r="F11782" s="10">
        <v>43440</v>
      </c>
    </row>
    <row r="11783" spans="2:6" ht="33" x14ac:dyDescent="0.3">
      <c r="B11783" s="7">
        <v>11772</v>
      </c>
      <c r="C11783" s="7" t="s">
        <v>23543</v>
      </c>
      <c r="D11783" s="8" t="s">
        <v>23544</v>
      </c>
      <c r="E11783" s="15">
        <v>9459.5400000000009</v>
      </c>
      <c r="F11783" s="10">
        <v>43451</v>
      </c>
    </row>
    <row r="11784" spans="2:6" ht="33" x14ac:dyDescent="0.3">
      <c r="B11784" s="7">
        <v>11773</v>
      </c>
      <c r="C11784" s="7" t="s">
        <v>23545</v>
      </c>
      <c r="D11784" s="8" t="s">
        <v>23546</v>
      </c>
      <c r="E11784" s="15">
        <v>9459.5400000000009</v>
      </c>
      <c r="F11784" s="10">
        <v>43451</v>
      </c>
    </row>
    <row r="11785" spans="2:6" ht="49.5" x14ac:dyDescent="0.3">
      <c r="B11785" s="7">
        <v>11774</v>
      </c>
      <c r="C11785" s="7" t="s">
        <v>23547</v>
      </c>
      <c r="D11785" s="8" t="s">
        <v>23548</v>
      </c>
      <c r="E11785" s="15">
        <v>9459.5400000000009</v>
      </c>
      <c r="F11785" s="10">
        <v>43455</v>
      </c>
    </row>
    <row r="11786" spans="2:6" ht="33" x14ac:dyDescent="0.3">
      <c r="B11786" s="7">
        <v>11775</v>
      </c>
      <c r="C11786" s="7" t="s">
        <v>23549</v>
      </c>
      <c r="D11786" s="8" t="s">
        <v>23550</v>
      </c>
      <c r="E11786" s="15">
        <v>10008.44</v>
      </c>
      <c r="F11786" s="10">
        <v>43420</v>
      </c>
    </row>
    <row r="11787" spans="2:6" ht="49.5" x14ac:dyDescent="0.3">
      <c r="B11787" s="7">
        <v>11776</v>
      </c>
      <c r="C11787" s="7" t="s">
        <v>23551</v>
      </c>
      <c r="D11787" s="8" t="s">
        <v>23552</v>
      </c>
      <c r="E11787" s="15">
        <v>9953.7199999999993</v>
      </c>
      <c r="F11787" s="10">
        <v>43425</v>
      </c>
    </row>
    <row r="11788" spans="2:6" ht="33" x14ac:dyDescent="0.3">
      <c r="B11788" s="7">
        <v>11777</v>
      </c>
      <c r="C11788" s="7" t="s">
        <v>23553</v>
      </c>
      <c r="D11788" s="8" t="s">
        <v>23554</v>
      </c>
      <c r="E11788" s="15">
        <v>10008.44</v>
      </c>
      <c r="F11788" s="10">
        <v>43420</v>
      </c>
    </row>
    <row r="11789" spans="2:6" ht="33" x14ac:dyDescent="0.3">
      <c r="B11789" s="7">
        <v>11778</v>
      </c>
      <c r="C11789" s="7" t="s">
        <v>23555</v>
      </c>
      <c r="D11789" s="8" t="s">
        <v>23556</v>
      </c>
      <c r="E11789" s="15">
        <v>9953.7199999999993</v>
      </c>
      <c r="F11789" s="10">
        <v>43434</v>
      </c>
    </row>
    <row r="11790" spans="2:6" ht="33" x14ac:dyDescent="0.3">
      <c r="B11790" s="7">
        <v>11779</v>
      </c>
      <c r="C11790" s="7" t="s">
        <v>23557</v>
      </c>
      <c r="D11790" s="8" t="s">
        <v>23558</v>
      </c>
      <c r="E11790" s="15">
        <v>9459.5400000000009</v>
      </c>
      <c r="F11790" s="10">
        <v>43434</v>
      </c>
    </row>
    <row r="11791" spans="2:6" ht="33" x14ac:dyDescent="0.3">
      <c r="B11791" s="7">
        <v>11780</v>
      </c>
      <c r="C11791" s="7" t="s">
        <v>23559</v>
      </c>
      <c r="D11791" s="8" t="s">
        <v>23560</v>
      </c>
      <c r="E11791" s="15">
        <v>34763.81731808286</v>
      </c>
      <c r="F11791" s="10">
        <v>43404</v>
      </c>
    </row>
    <row r="11792" spans="2:6" ht="33" x14ac:dyDescent="0.3">
      <c r="B11792" s="7">
        <v>11781</v>
      </c>
      <c r="C11792" s="7" t="s">
        <v>23561</v>
      </c>
      <c r="D11792" s="8" t="s">
        <v>23562</v>
      </c>
      <c r="E11792" s="15">
        <v>4835.55</v>
      </c>
      <c r="F11792" s="10">
        <v>43434</v>
      </c>
    </row>
    <row r="11793" spans="2:6" ht="33" x14ac:dyDescent="0.3">
      <c r="B11793" s="7">
        <v>11782</v>
      </c>
      <c r="C11793" s="7" t="s">
        <v>23563</v>
      </c>
      <c r="D11793" s="8" t="s">
        <v>23564</v>
      </c>
      <c r="E11793" s="15">
        <v>10907.37</v>
      </c>
      <c r="F11793" s="10">
        <v>43420</v>
      </c>
    </row>
    <row r="11794" spans="2:6" ht="33" x14ac:dyDescent="0.3">
      <c r="B11794" s="7">
        <v>11783</v>
      </c>
      <c r="C11794" s="7" t="s">
        <v>23565</v>
      </c>
      <c r="D11794" s="8" t="s">
        <v>23566</v>
      </c>
      <c r="E11794" s="15">
        <v>4835.55</v>
      </c>
      <c r="F11794" s="10">
        <v>43434</v>
      </c>
    </row>
    <row r="11795" spans="2:6" ht="33" x14ac:dyDescent="0.3">
      <c r="B11795" s="7">
        <v>11784</v>
      </c>
      <c r="C11795" s="7" t="s">
        <v>23567</v>
      </c>
      <c r="D11795" s="8" t="s">
        <v>23568</v>
      </c>
      <c r="E11795" s="15">
        <v>4835.55</v>
      </c>
      <c r="F11795" s="10">
        <v>43455</v>
      </c>
    </row>
    <row r="11796" spans="2:6" ht="33" x14ac:dyDescent="0.3">
      <c r="B11796" s="7">
        <v>11785</v>
      </c>
      <c r="C11796" s="7" t="s">
        <v>23569</v>
      </c>
      <c r="D11796" s="8" t="s">
        <v>23570</v>
      </c>
      <c r="E11796" s="15">
        <v>10907.37</v>
      </c>
      <c r="F11796" s="10">
        <v>43434</v>
      </c>
    </row>
    <row r="11797" spans="2:6" ht="33" x14ac:dyDescent="0.3">
      <c r="B11797" s="7">
        <v>11786</v>
      </c>
      <c r="C11797" s="7" t="s">
        <v>23571</v>
      </c>
      <c r="D11797" s="8" t="s">
        <v>23572</v>
      </c>
      <c r="E11797" s="15">
        <v>10907.37</v>
      </c>
      <c r="F11797" s="10">
        <v>43420</v>
      </c>
    </row>
    <row r="11798" spans="2:6" ht="33" x14ac:dyDescent="0.3">
      <c r="B11798" s="7">
        <v>11787</v>
      </c>
      <c r="C11798" s="7" t="s">
        <v>23573</v>
      </c>
      <c r="D11798" s="8" t="s">
        <v>23574</v>
      </c>
      <c r="E11798" s="15">
        <v>10907.37</v>
      </c>
      <c r="F11798" s="10">
        <v>43434</v>
      </c>
    </row>
    <row r="11799" spans="2:6" ht="33" x14ac:dyDescent="0.3">
      <c r="B11799" s="7">
        <v>11788</v>
      </c>
      <c r="C11799" s="7" t="s">
        <v>23575</v>
      </c>
      <c r="D11799" s="8" t="s">
        <v>23576</v>
      </c>
      <c r="E11799" s="15">
        <v>21901.729133786062</v>
      </c>
      <c r="F11799" s="10">
        <v>43404</v>
      </c>
    </row>
    <row r="11800" spans="2:6" ht="33" x14ac:dyDescent="0.3">
      <c r="B11800" s="7">
        <v>11789</v>
      </c>
      <c r="C11800" s="7" t="s">
        <v>23577</v>
      </c>
      <c r="D11800" s="8" t="s">
        <v>23578</v>
      </c>
      <c r="E11800" s="15">
        <v>10907.37</v>
      </c>
      <c r="F11800" s="10">
        <v>43455</v>
      </c>
    </row>
    <row r="11801" spans="2:6" ht="33" x14ac:dyDescent="0.3">
      <c r="B11801" s="7">
        <v>11790</v>
      </c>
      <c r="C11801" s="7" t="s">
        <v>23579</v>
      </c>
      <c r="D11801" s="8" t="s">
        <v>23580</v>
      </c>
      <c r="E11801" s="15">
        <v>10907.37</v>
      </c>
      <c r="F11801" s="10">
        <v>43420</v>
      </c>
    </row>
    <row r="11802" spans="2:6" ht="33" x14ac:dyDescent="0.3">
      <c r="B11802" s="7">
        <v>11791</v>
      </c>
      <c r="C11802" s="7" t="s">
        <v>23581</v>
      </c>
      <c r="D11802" s="8" t="s">
        <v>23582</v>
      </c>
      <c r="E11802" s="15">
        <v>4835.55</v>
      </c>
      <c r="F11802" s="10">
        <v>43425</v>
      </c>
    </row>
    <row r="11803" spans="2:6" ht="33" x14ac:dyDescent="0.3">
      <c r="B11803" s="7">
        <v>11792</v>
      </c>
      <c r="C11803" s="7" t="s">
        <v>23583</v>
      </c>
      <c r="D11803" s="8" t="s">
        <v>23584</v>
      </c>
      <c r="E11803" s="15">
        <v>4835.55</v>
      </c>
      <c r="F11803" s="10">
        <v>43420</v>
      </c>
    </row>
    <row r="11804" spans="2:6" ht="33" x14ac:dyDescent="0.3">
      <c r="B11804" s="7">
        <v>11793</v>
      </c>
      <c r="C11804" s="7" t="s">
        <v>23585</v>
      </c>
      <c r="D11804" s="8" t="s">
        <v>23586</v>
      </c>
      <c r="E11804" s="15">
        <v>22256.940023141047</v>
      </c>
      <c r="F11804" s="10">
        <v>43404</v>
      </c>
    </row>
    <row r="11805" spans="2:6" ht="33" x14ac:dyDescent="0.3">
      <c r="B11805" s="7">
        <v>11794</v>
      </c>
      <c r="C11805" s="7" t="s">
        <v>23587</v>
      </c>
      <c r="D11805" s="8" t="s">
        <v>23588</v>
      </c>
      <c r="E11805" s="15">
        <v>19888.903456540429</v>
      </c>
      <c r="F11805" s="10">
        <v>43404</v>
      </c>
    </row>
    <row r="11806" spans="2:6" ht="33" x14ac:dyDescent="0.3">
      <c r="B11806" s="7">
        <v>11795</v>
      </c>
      <c r="C11806" s="7" t="s">
        <v>23589</v>
      </c>
      <c r="D11806" s="8" t="s">
        <v>23590</v>
      </c>
      <c r="E11806" s="15">
        <v>20417.966759402621</v>
      </c>
      <c r="F11806" s="10">
        <v>43404</v>
      </c>
    </row>
    <row r="11807" spans="2:6" ht="33" x14ac:dyDescent="0.3">
      <c r="B11807" s="7">
        <v>11796</v>
      </c>
      <c r="C11807" s="7" t="s">
        <v>23591</v>
      </c>
      <c r="D11807" s="8" t="s">
        <v>23592</v>
      </c>
      <c r="E11807" s="15">
        <v>20619.729715116981</v>
      </c>
      <c r="F11807" s="10">
        <v>43404</v>
      </c>
    </row>
    <row r="11808" spans="2:6" ht="33" x14ac:dyDescent="0.3">
      <c r="B11808" s="7">
        <v>11797</v>
      </c>
      <c r="C11808" s="7" t="s">
        <v>23593</v>
      </c>
      <c r="D11808" s="8" t="s">
        <v>23594</v>
      </c>
      <c r="E11808" s="15">
        <v>20823.89461078032</v>
      </c>
      <c r="F11808" s="10">
        <v>43404</v>
      </c>
    </row>
    <row r="11809" spans="2:6" ht="33" x14ac:dyDescent="0.3">
      <c r="B11809" s="7">
        <v>11798</v>
      </c>
      <c r="C11809" s="7" t="s">
        <v>23595</v>
      </c>
      <c r="D11809" s="8" t="s">
        <v>23596</v>
      </c>
      <c r="E11809" s="15">
        <v>20742.228652514983</v>
      </c>
      <c r="F11809" s="10">
        <v>43404</v>
      </c>
    </row>
    <row r="11810" spans="2:6" ht="33" x14ac:dyDescent="0.3">
      <c r="B11810" s="7">
        <v>11799</v>
      </c>
      <c r="C11810" s="7" t="s">
        <v>23597</v>
      </c>
      <c r="D11810" s="8" t="s">
        <v>23598</v>
      </c>
      <c r="E11810" s="15">
        <v>20943.991608229342</v>
      </c>
      <c r="F11810" s="10">
        <v>43404</v>
      </c>
    </row>
    <row r="11811" spans="2:6" ht="33" x14ac:dyDescent="0.3">
      <c r="B11811" s="7">
        <v>11800</v>
      </c>
      <c r="C11811" s="7" t="s">
        <v>23599</v>
      </c>
      <c r="D11811" s="8" t="s">
        <v>23600</v>
      </c>
      <c r="E11811" s="15">
        <v>20943.991608229342</v>
      </c>
      <c r="F11811" s="10">
        <v>43404</v>
      </c>
    </row>
    <row r="11812" spans="2:6" ht="33" x14ac:dyDescent="0.3">
      <c r="B11812" s="7">
        <v>11801</v>
      </c>
      <c r="C11812" s="7" t="s">
        <v>23601</v>
      </c>
      <c r="D11812" s="8" t="s">
        <v>23602</v>
      </c>
      <c r="E11812" s="15">
        <v>16079.426697457407</v>
      </c>
      <c r="F11812" s="10">
        <v>43404</v>
      </c>
    </row>
    <row r="11813" spans="2:6" ht="33" x14ac:dyDescent="0.3">
      <c r="B11813" s="7">
        <v>11802</v>
      </c>
      <c r="C11813" s="7" t="s">
        <v>23603</v>
      </c>
      <c r="D11813" s="8" t="s">
        <v>23604</v>
      </c>
      <c r="E11813" s="15">
        <v>16492.560368682047</v>
      </c>
      <c r="F11813" s="10">
        <v>43404</v>
      </c>
    </row>
    <row r="11814" spans="2:6" ht="33" x14ac:dyDescent="0.3">
      <c r="B11814" s="7">
        <v>11803</v>
      </c>
      <c r="C11814" s="7" t="s">
        <v>23605</v>
      </c>
      <c r="D11814" s="8" t="s">
        <v>23606</v>
      </c>
      <c r="E11814" s="15">
        <v>15202.718616079535</v>
      </c>
      <c r="F11814" s="10">
        <v>43404</v>
      </c>
    </row>
    <row r="11815" spans="2:6" ht="33" x14ac:dyDescent="0.3">
      <c r="B11815" s="7">
        <v>11804</v>
      </c>
      <c r="C11815" s="7" t="s">
        <v>23607</v>
      </c>
      <c r="D11815" s="8" t="s">
        <v>23608</v>
      </c>
      <c r="E11815" s="15">
        <v>15618.254227253157</v>
      </c>
      <c r="F11815" s="10">
        <v>43404</v>
      </c>
    </row>
    <row r="11816" spans="2:6" ht="33" x14ac:dyDescent="0.3">
      <c r="B11816" s="7">
        <v>11805</v>
      </c>
      <c r="C11816" s="7" t="s">
        <v>23609</v>
      </c>
      <c r="D11816" s="8" t="s">
        <v>23610</v>
      </c>
      <c r="E11816" s="15">
        <v>16470.942909141224</v>
      </c>
      <c r="F11816" s="10">
        <v>43404</v>
      </c>
    </row>
    <row r="11817" spans="2:6" ht="33" x14ac:dyDescent="0.3">
      <c r="B11817" s="7">
        <v>11806</v>
      </c>
      <c r="C11817" s="7" t="s">
        <v>23611</v>
      </c>
      <c r="D11817" s="8" t="s">
        <v>23612</v>
      </c>
      <c r="E11817" s="15">
        <v>15906.487021130813</v>
      </c>
      <c r="F11817" s="10">
        <v>43404</v>
      </c>
    </row>
    <row r="11818" spans="2:6" ht="33" x14ac:dyDescent="0.3">
      <c r="B11818" s="7">
        <v>11807</v>
      </c>
      <c r="C11818" s="7" t="s">
        <v>23613</v>
      </c>
      <c r="D11818" s="8" t="s">
        <v>23614</v>
      </c>
      <c r="E11818" s="15">
        <v>15623.058107151119</v>
      </c>
      <c r="F11818" s="10">
        <v>43404</v>
      </c>
    </row>
    <row r="11819" spans="2:6" x14ac:dyDescent="0.3">
      <c r="B11819" s="7">
        <v>11808</v>
      </c>
      <c r="C11819" s="7" t="s">
        <v>23615</v>
      </c>
      <c r="D11819" s="8" t="s">
        <v>23616</v>
      </c>
      <c r="E11819" s="15">
        <v>16307.610992610553</v>
      </c>
      <c r="F11819" s="10">
        <v>43404</v>
      </c>
    </row>
    <row r="11820" spans="2:6" ht="33" x14ac:dyDescent="0.3">
      <c r="B11820" s="7">
        <v>11809</v>
      </c>
      <c r="C11820" s="7" t="s">
        <v>23617</v>
      </c>
      <c r="D11820" s="8" t="s">
        <v>23618</v>
      </c>
      <c r="E11820" s="15">
        <v>20780.659691698671</v>
      </c>
      <c r="F11820" s="10">
        <v>43404</v>
      </c>
    </row>
    <row r="11821" spans="2:6" ht="33" x14ac:dyDescent="0.3">
      <c r="B11821" s="7">
        <v>11810</v>
      </c>
      <c r="C11821" s="7" t="s">
        <v>23619</v>
      </c>
      <c r="D11821" s="8" t="s">
        <v>23620</v>
      </c>
      <c r="E11821" s="15">
        <v>20538.063756851643</v>
      </c>
      <c r="F11821" s="10">
        <v>43404</v>
      </c>
    </row>
    <row r="11822" spans="2:6" ht="33" x14ac:dyDescent="0.3">
      <c r="B11822" s="7">
        <v>11811</v>
      </c>
      <c r="C11822" s="7" t="s">
        <v>23621</v>
      </c>
      <c r="D11822" s="8" t="s">
        <v>23622</v>
      </c>
      <c r="E11822" s="15">
        <v>18684.330572126728</v>
      </c>
      <c r="F11822" s="10">
        <v>43404</v>
      </c>
    </row>
    <row r="11823" spans="2:6" ht="33" x14ac:dyDescent="0.3">
      <c r="B11823" s="7">
        <v>11812</v>
      </c>
      <c r="C11823" s="7" t="s">
        <v>23623</v>
      </c>
      <c r="D11823" s="8" t="s">
        <v>23624</v>
      </c>
      <c r="E11823" s="15">
        <v>20780.659691698671</v>
      </c>
      <c r="F11823" s="10">
        <v>43404</v>
      </c>
    </row>
    <row r="11824" spans="2:6" ht="33" x14ac:dyDescent="0.3">
      <c r="B11824" s="7">
        <v>11813</v>
      </c>
      <c r="C11824" s="7" t="s">
        <v>23625</v>
      </c>
      <c r="D11824" s="8" t="s">
        <v>23626</v>
      </c>
      <c r="E11824" s="15">
        <v>35914.322534245017</v>
      </c>
      <c r="F11824" s="10">
        <v>43404</v>
      </c>
    </row>
    <row r="11825" spans="2:6" ht="33" x14ac:dyDescent="0.3">
      <c r="B11825" s="7">
        <v>11814</v>
      </c>
      <c r="C11825" s="7" t="s">
        <v>23627</v>
      </c>
      <c r="D11825" s="8" t="s">
        <v>23628</v>
      </c>
      <c r="E11825" s="15">
        <v>18602.664613861391</v>
      </c>
      <c r="F11825" s="10">
        <v>43404</v>
      </c>
    </row>
    <row r="11826" spans="2:6" x14ac:dyDescent="0.3">
      <c r="B11826" s="7">
        <v>11815</v>
      </c>
      <c r="C11826" s="7" t="s">
        <v>23629</v>
      </c>
      <c r="D11826" s="8" t="s">
        <v>23630</v>
      </c>
      <c r="E11826" s="15">
        <v>12307.732453771845</v>
      </c>
      <c r="F11826" s="10">
        <v>43404</v>
      </c>
    </row>
    <row r="11827" spans="2:6" ht="33" x14ac:dyDescent="0.3">
      <c r="B11827" s="7">
        <v>11816</v>
      </c>
      <c r="C11827" s="7" t="s">
        <v>23631</v>
      </c>
      <c r="D11827" s="8" t="s">
        <v>23632</v>
      </c>
      <c r="E11827" s="15">
        <v>11180.021647725514</v>
      </c>
      <c r="F11827" s="10">
        <v>43404</v>
      </c>
    </row>
    <row r="11828" spans="2:6" x14ac:dyDescent="0.3">
      <c r="B11828" s="7">
        <v>11817</v>
      </c>
      <c r="C11828" s="7" t="s">
        <v>23633</v>
      </c>
      <c r="D11828" s="8" t="s">
        <v>23634</v>
      </c>
      <c r="E11828" s="15">
        <v>12427.829451220869</v>
      </c>
      <c r="F11828" s="10">
        <v>43404</v>
      </c>
    </row>
    <row r="11829" spans="2:6" x14ac:dyDescent="0.3">
      <c r="B11829" s="7">
        <v>11818</v>
      </c>
      <c r="C11829" s="7" t="s">
        <v>23635</v>
      </c>
      <c r="D11829" s="8" t="s">
        <v>23636</v>
      </c>
      <c r="E11829" s="15">
        <v>11259.285666041871</v>
      </c>
      <c r="F11829" s="10">
        <v>43404</v>
      </c>
    </row>
    <row r="11830" spans="2:6" x14ac:dyDescent="0.3">
      <c r="B11830" s="7">
        <v>11819</v>
      </c>
      <c r="C11830" s="7" t="s">
        <v>23637</v>
      </c>
      <c r="D11830" s="8" t="s">
        <v>23638</v>
      </c>
      <c r="E11830" s="15">
        <v>12307.732453771845</v>
      </c>
      <c r="F11830" s="10">
        <v>43404</v>
      </c>
    </row>
    <row r="11831" spans="2:6" ht="33" x14ac:dyDescent="0.3">
      <c r="B11831" s="7">
        <v>11820</v>
      </c>
      <c r="C11831" s="7" t="s">
        <v>23639</v>
      </c>
      <c r="D11831" s="8" t="s">
        <v>23640</v>
      </c>
      <c r="E11831" s="15">
        <v>15606.244527508254</v>
      </c>
      <c r="F11831" s="10">
        <v>43404</v>
      </c>
    </row>
    <row r="11832" spans="2:6" ht="33" x14ac:dyDescent="0.3">
      <c r="B11832" s="7">
        <v>11821</v>
      </c>
      <c r="C11832" s="7" t="s">
        <v>23641</v>
      </c>
      <c r="D11832" s="8" t="s">
        <v>23642</v>
      </c>
      <c r="E11832" s="15">
        <v>17073.829836335321</v>
      </c>
      <c r="F11832" s="10">
        <v>43404</v>
      </c>
    </row>
    <row r="11833" spans="2:6" ht="33" x14ac:dyDescent="0.3">
      <c r="B11833" s="7">
        <v>11822</v>
      </c>
      <c r="C11833" s="7" t="s">
        <v>23643</v>
      </c>
      <c r="D11833" s="8" t="s">
        <v>23644</v>
      </c>
      <c r="E11833" s="15">
        <v>16081.636482210472</v>
      </c>
      <c r="F11833" s="10">
        <v>43404</v>
      </c>
    </row>
    <row r="11834" spans="2:6" ht="49.5" x14ac:dyDescent="0.3">
      <c r="B11834" s="7">
        <v>11823</v>
      </c>
      <c r="C11834" s="7" t="s">
        <v>23645</v>
      </c>
      <c r="D11834" s="8" t="s">
        <v>23646</v>
      </c>
      <c r="E11834" s="15">
        <v>15004.558570288647</v>
      </c>
      <c r="F11834" s="10">
        <v>43404</v>
      </c>
    </row>
    <row r="11835" spans="2:6" ht="33" x14ac:dyDescent="0.3">
      <c r="B11835" s="7">
        <v>11824</v>
      </c>
      <c r="C11835" s="7" t="s">
        <v>23647</v>
      </c>
      <c r="D11835" s="8" t="s">
        <v>23648</v>
      </c>
      <c r="E11835" s="15">
        <v>16729.151453656625</v>
      </c>
      <c r="F11835" s="10">
        <v>43404</v>
      </c>
    </row>
    <row r="11836" spans="2:6" ht="33" x14ac:dyDescent="0.3">
      <c r="B11836" s="7">
        <v>11825</v>
      </c>
      <c r="C11836" s="7" t="s">
        <v>23649</v>
      </c>
      <c r="D11836" s="8" t="s">
        <v>23650</v>
      </c>
      <c r="E11836" s="15">
        <v>18212.157216956148</v>
      </c>
      <c r="F11836" s="10">
        <v>43404</v>
      </c>
    </row>
    <row r="11837" spans="2:6" ht="33" x14ac:dyDescent="0.3">
      <c r="B11837" s="7">
        <v>11826</v>
      </c>
      <c r="C11837" s="7" t="s">
        <v>23651</v>
      </c>
      <c r="D11837" s="8" t="s">
        <v>23652</v>
      </c>
      <c r="E11837" s="15">
        <v>22605.497538837342</v>
      </c>
      <c r="F11837" s="10">
        <v>43404</v>
      </c>
    </row>
    <row r="11838" spans="2:6" ht="33" x14ac:dyDescent="0.3">
      <c r="B11838" s="7">
        <v>11827</v>
      </c>
      <c r="C11838" s="7" t="s">
        <v>23653</v>
      </c>
      <c r="D11838" s="8" t="s">
        <v>23654</v>
      </c>
      <c r="E11838" s="15">
        <v>22595.889779041419</v>
      </c>
      <c r="F11838" s="10">
        <v>43404</v>
      </c>
    </row>
    <row r="11839" spans="2:6" ht="33" x14ac:dyDescent="0.3">
      <c r="B11839" s="7">
        <v>11828</v>
      </c>
      <c r="C11839" s="7" t="s">
        <v>23655</v>
      </c>
      <c r="D11839" s="8" t="s">
        <v>23656</v>
      </c>
      <c r="E11839" s="15">
        <v>20898.919205086717</v>
      </c>
      <c r="F11839" s="10">
        <v>43404</v>
      </c>
    </row>
    <row r="11840" spans="2:6" ht="33" x14ac:dyDescent="0.3">
      <c r="B11840" s="7">
        <v>11829</v>
      </c>
      <c r="C11840" s="7" t="s">
        <v>23657</v>
      </c>
      <c r="D11840" s="8" t="s">
        <v>23658</v>
      </c>
      <c r="E11840" s="15">
        <v>19482.783449966817</v>
      </c>
      <c r="F11840" s="10">
        <v>43404</v>
      </c>
    </row>
    <row r="11841" spans="2:6" ht="33" x14ac:dyDescent="0.3">
      <c r="B11841" s="7">
        <v>11830</v>
      </c>
      <c r="C11841" s="7" t="s">
        <v>23659</v>
      </c>
      <c r="D11841" s="8" t="s">
        <v>23660</v>
      </c>
      <c r="E11841" s="15">
        <v>23035.444789704845</v>
      </c>
      <c r="F11841" s="10">
        <v>43404</v>
      </c>
    </row>
    <row r="11842" spans="2:6" ht="33" x14ac:dyDescent="0.3">
      <c r="B11842" s="7">
        <v>11831</v>
      </c>
      <c r="C11842" s="7" t="s">
        <v>23661</v>
      </c>
      <c r="D11842" s="8" t="s">
        <v>23662</v>
      </c>
      <c r="E11842" s="15">
        <v>18289.21145051944</v>
      </c>
      <c r="F11842" s="10">
        <v>43404</v>
      </c>
    </row>
    <row r="11843" spans="2:6" ht="33" x14ac:dyDescent="0.3">
      <c r="B11843" s="7">
        <v>11832</v>
      </c>
      <c r="C11843" s="7" t="s">
        <v>23663</v>
      </c>
      <c r="D11843" s="8" t="s">
        <v>23664</v>
      </c>
      <c r="E11843" s="15">
        <v>18207.545492254103</v>
      </c>
      <c r="F11843" s="10">
        <v>43404</v>
      </c>
    </row>
    <row r="11844" spans="2:6" ht="33" x14ac:dyDescent="0.3">
      <c r="B11844" s="7">
        <v>11833</v>
      </c>
      <c r="C11844" s="7" t="s">
        <v>23665</v>
      </c>
      <c r="D11844" s="8" t="s">
        <v>23666</v>
      </c>
      <c r="E11844" s="15">
        <v>13300.25006978981</v>
      </c>
      <c r="F11844" s="10">
        <v>43404</v>
      </c>
    </row>
    <row r="11845" spans="2:6" ht="33" x14ac:dyDescent="0.3">
      <c r="B11845" s="7">
        <v>11834</v>
      </c>
      <c r="C11845" s="7" t="s">
        <v>23667</v>
      </c>
      <c r="D11845" s="8" t="s">
        <v>23668</v>
      </c>
      <c r="E11845" s="15">
        <v>14275.437689075881</v>
      </c>
      <c r="F11845" s="10">
        <v>43404</v>
      </c>
    </row>
    <row r="11846" spans="2:6" ht="33" x14ac:dyDescent="0.3">
      <c r="B11846" s="7">
        <v>11835</v>
      </c>
      <c r="C11846" s="7" t="s">
        <v>23669</v>
      </c>
      <c r="D11846" s="8" t="s">
        <v>23670</v>
      </c>
      <c r="E11846" s="15">
        <v>8666.3914911174543</v>
      </c>
      <c r="F11846" s="10">
        <v>43404</v>
      </c>
    </row>
    <row r="11847" spans="2:6" ht="33" x14ac:dyDescent="0.3">
      <c r="B11847" s="7">
        <v>11836</v>
      </c>
      <c r="C11847" s="7" t="s">
        <v>23671</v>
      </c>
      <c r="D11847" s="8" t="s">
        <v>23672</v>
      </c>
      <c r="E11847" s="15">
        <v>9891.1646905020843</v>
      </c>
      <c r="F11847" s="10">
        <v>43404</v>
      </c>
    </row>
    <row r="11848" spans="2:6" ht="33" x14ac:dyDescent="0.3">
      <c r="B11848" s="7">
        <v>11837</v>
      </c>
      <c r="C11848" s="7" t="s">
        <v>23673</v>
      </c>
      <c r="D11848" s="8" t="s">
        <v>23674</v>
      </c>
      <c r="E11848" s="15">
        <v>18600.899187998893</v>
      </c>
      <c r="F11848" s="10">
        <v>43404</v>
      </c>
    </row>
    <row r="11849" spans="2:6" ht="33" x14ac:dyDescent="0.3">
      <c r="B11849" s="7">
        <v>11838</v>
      </c>
      <c r="C11849" s="7" t="s">
        <v>23675</v>
      </c>
      <c r="D11849" s="8" t="s">
        <v>23676</v>
      </c>
      <c r="E11849" s="15">
        <v>16775.424826773735</v>
      </c>
      <c r="F11849" s="10">
        <v>43404</v>
      </c>
    </row>
    <row r="11850" spans="2:6" ht="33" x14ac:dyDescent="0.3">
      <c r="B11850" s="7">
        <v>11839</v>
      </c>
      <c r="C11850" s="7" t="s">
        <v>23677</v>
      </c>
      <c r="D11850" s="8" t="s">
        <v>23678</v>
      </c>
      <c r="E11850" s="15">
        <v>17003.609121926882</v>
      </c>
      <c r="F11850" s="10">
        <v>43404</v>
      </c>
    </row>
    <row r="11851" spans="2:6" ht="49.5" x14ac:dyDescent="0.3">
      <c r="B11851" s="7">
        <v>11840</v>
      </c>
      <c r="C11851" s="7" t="s">
        <v>23679</v>
      </c>
      <c r="D11851" s="8" t="s">
        <v>23680</v>
      </c>
      <c r="E11851" s="15">
        <v>17231.793417080025</v>
      </c>
      <c r="F11851" s="10">
        <v>43404</v>
      </c>
    </row>
    <row r="11852" spans="2:6" ht="49.5" x14ac:dyDescent="0.3">
      <c r="B11852" s="7">
        <v>11841</v>
      </c>
      <c r="C11852" s="7" t="s">
        <v>23681</v>
      </c>
      <c r="D11852" s="8" t="s">
        <v>23682</v>
      </c>
      <c r="E11852" s="15">
        <v>18144.530597692603</v>
      </c>
      <c r="F11852" s="10">
        <v>43404</v>
      </c>
    </row>
    <row r="11853" spans="2:6" ht="49.5" x14ac:dyDescent="0.3">
      <c r="B11853" s="7">
        <v>11842</v>
      </c>
      <c r="C11853" s="7" t="s">
        <v>23683</v>
      </c>
      <c r="D11853" s="8" t="s">
        <v>23684</v>
      </c>
      <c r="E11853" s="15">
        <v>18144.530597692603</v>
      </c>
      <c r="F11853" s="10">
        <v>43404</v>
      </c>
    </row>
    <row r="11854" spans="2:6" ht="33" x14ac:dyDescent="0.3">
      <c r="B11854" s="7">
        <v>11843</v>
      </c>
      <c r="C11854" s="7" t="s">
        <v>23685</v>
      </c>
      <c r="D11854" s="8" t="s">
        <v>23686</v>
      </c>
      <c r="E11854" s="15">
        <v>19057.267778305184</v>
      </c>
      <c r="F11854" s="10">
        <v>43404</v>
      </c>
    </row>
    <row r="11855" spans="2:6" ht="49.5" x14ac:dyDescent="0.3">
      <c r="B11855" s="7">
        <v>11844</v>
      </c>
      <c r="C11855" s="7" t="s">
        <v>23687</v>
      </c>
      <c r="D11855" s="8" t="s">
        <v>23688</v>
      </c>
      <c r="E11855" s="15">
        <v>16086.632517304348</v>
      </c>
      <c r="F11855" s="10">
        <v>43404</v>
      </c>
    </row>
    <row r="11856" spans="2:6" ht="49.5" x14ac:dyDescent="0.3">
      <c r="B11856" s="7">
        <v>11845</v>
      </c>
      <c r="C11856" s="7" t="s">
        <v>23689</v>
      </c>
      <c r="D11856" s="8" t="s">
        <v>23690</v>
      </c>
      <c r="E11856" s="15">
        <v>16543.001107610638</v>
      </c>
      <c r="F11856" s="10">
        <v>43404</v>
      </c>
    </row>
    <row r="11857" spans="2:6" ht="33" x14ac:dyDescent="0.3">
      <c r="B11857" s="7">
        <v>11846</v>
      </c>
      <c r="C11857" s="7" t="s">
        <v>23691</v>
      </c>
      <c r="D11857" s="8" t="s">
        <v>23692</v>
      </c>
      <c r="E11857" s="15">
        <v>14717.52674638548</v>
      </c>
      <c r="F11857" s="10">
        <v>43404</v>
      </c>
    </row>
    <row r="11858" spans="2:6" ht="33" x14ac:dyDescent="0.3">
      <c r="B11858" s="7">
        <v>11847</v>
      </c>
      <c r="C11858" s="7" t="s">
        <v>23693</v>
      </c>
      <c r="D11858" s="8" t="s">
        <v>23694</v>
      </c>
      <c r="E11858" s="15">
        <v>41901.289963776035</v>
      </c>
      <c r="F11858" s="10">
        <v>43404</v>
      </c>
    </row>
    <row r="11859" spans="2:6" ht="33" x14ac:dyDescent="0.3">
      <c r="B11859" s="7">
        <v>11848</v>
      </c>
      <c r="C11859" s="7" t="s">
        <v>23695</v>
      </c>
      <c r="D11859" s="8" t="s">
        <v>23696</v>
      </c>
      <c r="E11859" s="15">
        <v>14717.52674638548</v>
      </c>
      <c r="F11859" s="10">
        <v>43404</v>
      </c>
    </row>
    <row r="11860" spans="2:6" ht="33" x14ac:dyDescent="0.3">
      <c r="B11860" s="7">
        <v>11849</v>
      </c>
      <c r="C11860" s="7" t="s">
        <v>23697</v>
      </c>
      <c r="D11860" s="8" t="s">
        <v>23698</v>
      </c>
      <c r="E11860" s="15">
        <v>14717.52674638548</v>
      </c>
      <c r="F11860" s="10">
        <v>43404</v>
      </c>
    </row>
    <row r="11861" spans="2:6" ht="33" x14ac:dyDescent="0.3">
      <c r="B11861" s="7">
        <v>11850</v>
      </c>
      <c r="C11861" s="7" t="s">
        <v>23699</v>
      </c>
      <c r="D11861" s="8" t="s">
        <v>23700</v>
      </c>
      <c r="E11861" s="15">
        <v>29105.387234773396</v>
      </c>
      <c r="F11861" s="10">
        <v>43404</v>
      </c>
    </row>
    <row r="11862" spans="2:6" ht="33" x14ac:dyDescent="0.3">
      <c r="B11862" s="7">
        <v>11851</v>
      </c>
      <c r="C11862" s="7" t="s">
        <v>23701</v>
      </c>
      <c r="D11862" s="8" t="s">
        <v>23702</v>
      </c>
      <c r="E11862" s="15">
        <v>25108.030732881118</v>
      </c>
      <c r="F11862" s="10">
        <v>43404</v>
      </c>
    </row>
    <row r="11863" spans="2:6" ht="33" x14ac:dyDescent="0.3">
      <c r="B11863" s="7">
        <v>11852</v>
      </c>
      <c r="C11863" s="7" t="s">
        <v>23703</v>
      </c>
      <c r="D11863" s="8" t="s">
        <v>23704</v>
      </c>
      <c r="E11863" s="15">
        <v>24208.312066792012</v>
      </c>
      <c r="F11863" s="10">
        <v>43404</v>
      </c>
    </row>
    <row r="11864" spans="2:6" ht="33" x14ac:dyDescent="0.3">
      <c r="B11864" s="7">
        <v>11853</v>
      </c>
      <c r="C11864" s="7" t="s">
        <v>23705</v>
      </c>
      <c r="D11864" s="8" t="s">
        <v>23706</v>
      </c>
      <c r="E11864" s="15">
        <v>59060.929104788687</v>
      </c>
      <c r="F11864" s="10">
        <v>43404</v>
      </c>
    </row>
    <row r="11865" spans="2:6" ht="33" x14ac:dyDescent="0.3">
      <c r="B11865" s="7">
        <v>11854</v>
      </c>
      <c r="C11865" s="7" t="s">
        <v>23707</v>
      </c>
      <c r="D11865" s="8" t="s">
        <v>23708</v>
      </c>
      <c r="E11865" s="15">
        <v>79532.603241450503</v>
      </c>
      <c r="F11865" s="10">
        <v>43404</v>
      </c>
    </row>
    <row r="11866" spans="2:6" ht="33" x14ac:dyDescent="0.3">
      <c r="B11866" s="7">
        <v>11855</v>
      </c>
      <c r="C11866" s="7" t="s">
        <v>23709</v>
      </c>
      <c r="D11866" s="8" t="s">
        <v>23710</v>
      </c>
      <c r="E11866" s="15">
        <v>26204.035931600905</v>
      </c>
      <c r="F11866" s="10">
        <v>43404</v>
      </c>
    </row>
    <row r="11867" spans="2:6" ht="33" x14ac:dyDescent="0.3">
      <c r="B11867" s="7">
        <v>11856</v>
      </c>
      <c r="C11867" s="7" t="s">
        <v>23711</v>
      </c>
      <c r="D11867" s="8" t="s">
        <v>23712</v>
      </c>
      <c r="E11867" s="15">
        <v>25973.84601659036</v>
      </c>
      <c r="F11867" s="10">
        <v>43404</v>
      </c>
    </row>
    <row r="11868" spans="2:6" ht="33" x14ac:dyDescent="0.3">
      <c r="B11868" s="7">
        <v>11857</v>
      </c>
      <c r="C11868" s="7" t="s">
        <v>23713</v>
      </c>
      <c r="D11868" s="8" t="s">
        <v>23714</v>
      </c>
      <c r="E11868" s="15">
        <v>25973.84601659036</v>
      </c>
      <c r="F11868" s="10">
        <v>43404</v>
      </c>
    </row>
    <row r="11869" spans="2:6" ht="33" x14ac:dyDescent="0.3">
      <c r="B11869" s="7">
        <v>11858</v>
      </c>
      <c r="C11869" s="7" t="s">
        <v>23715</v>
      </c>
      <c r="D11869" s="8" t="s">
        <v>23716</v>
      </c>
      <c r="E11869" s="15">
        <v>25973.84601659036</v>
      </c>
      <c r="F11869" s="10">
        <v>43404</v>
      </c>
    </row>
    <row r="11870" spans="2:6" ht="33" x14ac:dyDescent="0.3">
      <c r="B11870" s="7">
        <v>11859</v>
      </c>
      <c r="C11870" s="7" t="s">
        <v>23717</v>
      </c>
      <c r="D11870" s="8" t="s">
        <v>23718</v>
      </c>
      <c r="E11870" s="15">
        <v>25973.84601659036</v>
      </c>
      <c r="F11870" s="10">
        <v>43404</v>
      </c>
    </row>
    <row r="11871" spans="2:6" ht="33" x14ac:dyDescent="0.3">
      <c r="B11871" s="7">
        <v>11860</v>
      </c>
      <c r="C11871" s="7" t="s">
        <v>23719</v>
      </c>
      <c r="D11871" s="8" t="s">
        <v>23720</v>
      </c>
      <c r="E11871" s="15">
        <v>25973.84601659036</v>
      </c>
      <c r="F11871" s="10">
        <v>43404</v>
      </c>
    </row>
    <row r="11872" spans="2:6" ht="33" x14ac:dyDescent="0.3">
      <c r="B11872" s="7">
        <v>11861</v>
      </c>
      <c r="C11872" s="7" t="s">
        <v>23721</v>
      </c>
      <c r="D11872" s="8" t="s">
        <v>23722</v>
      </c>
      <c r="E11872" s="15">
        <v>25973.84601659036</v>
      </c>
      <c r="F11872" s="10">
        <v>43404</v>
      </c>
    </row>
    <row r="11873" spans="2:6" ht="33" x14ac:dyDescent="0.3">
      <c r="B11873" s="7">
        <v>11862</v>
      </c>
      <c r="C11873" s="7" t="s">
        <v>23723</v>
      </c>
      <c r="D11873" s="8" t="s">
        <v>23724</v>
      </c>
      <c r="E11873" s="15">
        <v>25973.84601659036</v>
      </c>
      <c r="F11873" s="10">
        <v>43404</v>
      </c>
    </row>
    <row r="11874" spans="2:6" ht="33" x14ac:dyDescent="0.3">
      <c r="B11874" s="7">
        <v>11863</v>
      </c>
      <c r="C11874" s="7" t="s">
        <v>23725</v>
      </c>
      <c r="D11874" s="8" t="s">
        <v>23726</v>
      </c>
      <c r="E11874" s="15">
        <v>25973.84601659036</v>
      </c>
      <c r="F11874" s="10">
        <v>43404</v>
      </c>
    </row>
    <row r="11875" spans="2:6" ht="33" x14ac:dyDescent="0.3">
      <c r="B11875" s="7">
        <v>11864</v>
      </c>
      <c r="C11875" s="7" t="s">
        <v>23727</v>
      </c>
      <c r="D11875" s="8" t="s">
        <v>23728</v>
      </c>
      <c r="E11875" s="15">
        <v>25973.84601659036</v>
      </c>
      <c r="F11875" s="10">
        <v>43404</v>
      </c>
    </row>
    <row r="11876" spans="2:6" ht="33" x14ac:dyDescent="0.3">
      <c r="B11876" s="7">
        <v>11865</v>
      </c>
      <c r="C11876" s="7" t="s">
        <v>23729</v>
      </c>
      <c r="D11876" s="8" t="s">
        <v>23730</v>
      </c>
      <c r="E11876" s="15">
        <v>25973.84601659036</v>
      </c>
      <c r="F11876" s="10">
        <v>43404</v>
      </c>
    </row>
    <row r="11877" spans="2:6" ht="33" x14ac:dyDescent="0.3">
      <c r="B11877" s="7">
        <v>11866</v>
      </c>
      <c r="C11877" s="7" t="s">
        <v>23731</v>
      </c>
      <c r="D11877" s="8" t="s">
        <v>23732</v>
      </c>
      <c r="E11877" s="15">
        <v>25973.84601659036</v>
      </c>
      <c r="F11877" s="10">
        <v>43404</v>
      </c>
    </row>
    <row r="11878" spans="2:6" ht="33" x14ac:dyDescent="0.3">
      <c r="B11878" s="7">
        <v>11867</v>
      </c>
      <c r="C11878" s="7" t="s">
        <v>23733</v>
      </c>
      <c r="D11878" s="8" t="s">
        <v>23734</v>
      </c>
      <c r="E11878" s="15">
        <v>25973.84601659036</v>
      </c>
      <c r="F11878" s="10">
        <v>43404</v>
      </c>
    </row>
    <row r="11879" spans="2:6" ht="33" x14ac:dyDescent="0.3">
      <c r="B11879" s="7">
        <v>11868</v>
      </c>
      <c r="C11879" s="7" t="s">
        <v>23735</v>
      </c>
      <c r="D11879" s="8" t="s">
        <v>23736</v>
      </c>
      <c r="E11879" s="15">
        <v>24170.277347699903</v>
      </c>
      <c r="F11879" s="10">
        <v>43404</v>
      </c>
    </row>
    <row r="11880" spans="2:6" ht="33" x14ac:dyDescent="0.3">
      <c r="B11880" s="7">
        <v>11869</v>
      </c>
      <c r="C11880" s="7" t="s">
        <v>23737</v>
      </c>
      <c r="D11880" s="8" t="s">
        <v>23738</v>
      </c>
      <c r="E11880" s="15">
        <v>23643.8561787816</v>
      </c>
      <c r="F11880" s="10">
        <v>43404</v>
      </c>
    </row>
    <row r="11881" spans="2:6" ht="33" x14ac:dyDescent="0.3">
      <c r="B11881" s="7">
        <v>11870</v>
      </c>
      <c r="C11881" s="7" t="s">
        <v>23739</v>
      </c>
      <c r="D11881" s="8" t="s">
        <v>23740</v>
      </c>
      <c r="E11881" s="15">
        <v>275575.96347169974</v>
      </c>
      <c r="F11881" s="10">
        <v>43404</v>
      </c>
    </row>
    <row r="11882" spans="2:6" ht="33" x14ac:dyDescent="0.3">
      <c r="B11882" s="7">
        <v>11871</v>
      </c>
      <c r="C11882" s="7" t="s">
        <v>23741</v>
      </c>
      <c r="D11882" s="8" t="s">
        <v>23742</v>
      </c>
      <c r="E11882" s="15">
        <v>19589.285467304609</v>
      </c>
      <c r="F11882" s="10">
        <v>43404</v>
      </c>
    </row>
    <row r="11883" spans="2:6" ht="33" x14ac:dyDescent="0.3">
      <c r="B11883" s="7">
        <v>11872</v>
      </c>
      <c r="C11883" s="7" t="s">
        <v>23743</v>
      </c>
      <c r="D11883" s="8" t="s">
        <v>23744</v>
      </c>
      <c r="E11883" s="15">
        <v>19589.285467304609</v>
      </c>
      <c r="F11883" s="10">
        <v>43404</v>
      </c>
    </row>
    <row r="11884" spans="2:6" ht="33" x14ac:dyDescent="0.3">
      <c r="B11884" s="7">
        <v>11873</v>
      </c>
      <c r="C11884" s="7" t="s">
        <v>23745</v>
      </c>
      <c r="D11884" s="8" t="s">
        <v>23746</v>
      </c>
      <c r="E11884" s="15">
        <v>22601.61840581974</v>
      </c>
      <c r="F11884" s="10">
        <v>43404</v>
      </c>
    </row>
    <row r="11885" spans="2:6" ht="33" x14ac:dyDescent="0.3">
      <c r="B11885" s="7">
        <v>11874</v>
      </c>
      <c r="C11885" s="7" t="s">
        <v>23747</v>
      </c>
      <c r="D11885" s="8" t="s">
        <v>23748</v>
      </c>
      <c r="E11885" s="15">
        <v>22462.305888778872</v>
      </c>
      <c r="F11885" s="10">
        <v>43404</v>
      </c>
    </row>
    <row r="11886" spans="2:6" ht="33" x14ac:dyDescent="0.3">
      <c r="B11886" s="7">
        <v>11875</v>
      </c>
      <c r="C11886" s="7" t="s">
        <v>23749</v>
      </c>
      <c r="D11886" s="8" t="s">
        <v>23750</v>
      </c>
      <c r="E11886" s="15">
        <v>23371.440159467984</v>
      </c>
      <c r="F11886" s="10">
        <v>43404</v>
      </c>
    </row>
    <row r="11887" spans="2:6" ht="33" x14ac:dyDescent="0.3">
      <c r="B11887" s="7">
        <v>11876</v>
      </c>
      <c r="C11887" s="7" t="s">
        <v>23751</v>
      </c>
      <c r="D11887" s="8" t="s">
        <v>23752</v>
      </c>
      <c r="E11887" s="15">
        <v>27070.427680897901</v>
      </c>
      <c r="F11887" s="10">
        <v>43404</v>
      </c>
    </row>
    <row r="11888" spans="2:6" ht="33" x14ac:dyDescent="0.3">
      <c r="B11888" s="7">
        <v>11877</v>
      </c>
      <c r="C11888" s="7" t="s">
        <v>23753</v>
      </c>
      <c r="D11888" s="8" t="s">
        <v>23754</v>
      </c>
      <c r="E11888" s="15">
        <v>23331.808150309807</v>
      </c>
      <c r="F11888" s="10">
        <v>43404</v>
      </c>
    </row>
    <row r="11889" spans="2:6" ht="33" x14ac:dyDescent="0.3">
      <c r="B11889" s="7">
        <v>11878</v>
      </c>
      <c r="C11889" s="7" t="s">
        <v>23755</v>
      </c>
      <c r="D11889" s="8" t="s">
        <v>23756</v>
      </c>
      <c r="E11889" s="15">
        <v>29748.758859807553</v>
      </c>
      <c r="F11889" s="10">
        <v>43404</v>
      </c>
    </row>
    <row r="11890" spans="2:6" x14ac:dyDescent="0.3">
      <c r="B11890" s="7">
        <v>11879</v>
      </c>
      <c r="C11890" s="7" t="s">
        <v>23757</v>
      </c>
      <c r="D11890" s="8" t="s">
        <v>23758</v>
      </c>
      <c r="E11890" s="15">
        <v>43947.094276521166</v>
      </c>
      <c r="F11890" s="10">
        <v>43404</v>
      </c>
    </row>
    <row r="11891" spans="2:6" x14ac:dyDescent="0.3">
      <c r="B11891" s="7">
        <v>11880</v>
      </c>
      <c r="C11891" s="7" t="s">
        <v>23759</v>
      </c>
      <c r="D11891" s="8" t="s">
        <v>23760</v>
      </c>
      <c r="E11891" s="15">
        <v>27613.434245163917</v>
      </c>
      <c r="F11891" s="10">
        <v>43404</v>
      </c>
    </row>
    <row r="11892" spans="2:6" ht="49.5" x14ac:dyDescent="0.3">
      <c r="B11892" s="7">
        <v>11881</v>
      </c>
      <c r="C11892" s="7" t="s">
        <v>23761</v>
      </c>
      <c r="D11892" s="8" t="s">
        <v>23762</v>
      </c>
      <c r="E11892" s="15">
        <v>22354.530843268123</v>
      </c>
      <c r="F11892" s="10">
        <v>43404</v>
      </c>
    </row>
    <row r="11893" spans="2:6" ht="33" x14ac:dyDescent="0.3">
      <c r="B11893" s="7">
        <v>11882</v>
      </c>
      <c r="C11893" s="7" t="s">
        <v>23763</v>
      </c>
      <c r="D11893" s="8" t="s">
        <v>23764</v>
      </c>
      <c r="E11893" s="15">
        <v>17547.648520370956</v>
      </c>
      <c r="F11893" s="10">
        <v>43404</v>
      </c>
    </row>
    <row r="11894" spans="2:6" ht="33" x14ac:dyDescent="0.3">
      <c r="B11894" s="7">
        <v>11883</v>
      </c>
      <c r="C11894" s="7" t="s">
        <v>23765</v>
      </c>
      <c r="D11894" s="8" t="s">
        <v>23766</v>
      </c>
      <c r="E11894" s="15">
        <v>15438.108731079621</v>
      </c>
      <c r="F11894" s="10">
        <v>43404</v>
      </c>
    </row>
    <row r="11895" spans="2:6" ht="33" x14ac:dyDescent="0.3">
      <c r="B11895" s="7">
        <v>11884</v>
      </c>
      <c r="C11895" s="7" t="s">
        <v>23767</v>
      </c>
      <c r="D11895" s="8" t="s">
        <v>23768</v>
      </c>
      <c r="E11895" s="15">
        <v>30998.95659355215</v>
      </c>
      <c r="F11895" s="10">
        <v>43404</v>
      </c>
    </row>
    <row r="11896" spans="2:6" ht="33" x14ac:dyDescent="0.3">
      <c r="B11896" s="7">
        <v>11885</v>
      </c>
      <c r="C11896" s="7" t="s">
        <v>23769</v>
      </c>
      <c r="D11896" s="8" t="s">
        <v>23770</v>
      </c>
      <c r="E11896" s="15">
        <v>26903.685009639681</v>
      </c>
      <c r="F11896" s="10">
        <v>43404</v>
      </c>
    </row>
    <row r="11897" spans="2:6" ht="33" x14ac:dyDescent="0.3">
      <c r="B11897" s="7">
        <v>11886</v>
      </c>
      <c r="C11897" s="7" t="s">
        <v>23771</v>
      </c>
      <c r="D11897" s="8" t="s">
        <v>23772</v>
      </c>
      <c r="E11897" s="15">
        <v>280985.14424650348</v>
      </c>
      <c r="F11897" s="10">
        <v>43404</v>
      </c>
    </row>
    <row r="11898" spans="2:6" ht="33" x14ac:dyDescent="0.3">
      <c r="B11898" s="7">
        <v>11887</v>
      </c>
      <c r="C11898" s="7" t="s">
        <v>23773</v>
      </c>
      <c r="D11898" s="8" t="s">
        <v>23774</v>
      </c>
      <c r="E11898" s="15">
        <v>237378.44088985212</v>
      </c>
      <c r="F11898" s="10">
        <v>43404</v>
      </c>
    </row>
    <row r="11899" spans="2:6" ht="33" x14ac:dyDescent="0.3">
      <c r="B11899" s="7">
        <v>11888</v>
      </c>
      <c r="C11899" s="7" t="s">
        <v>23775</v>
      </c>
      <c r="D11899" s="8" t="s">
        <v>23776</v>
      </c>
      <c r="E11899" s="15">
        <v>246728.56860684633</v>
      </c>
      <c r="F11899" s="10">
        <v>43404</v>
      </c>
    </row>
    <row r="11900" spans="2:6" ht="33" x14ac:dyDescent="0.3">
      <c r="B11900" s="7">
        <v>11889</v>
      </c>
      <c r="C11900" s="7" t="s">
        <v>23777</v>
      </c>
      <c r="D11900" s="8" t="s">
        <v>23778</v>
      </c>
      <c r="E11900" s="15">
        <v>23362.132642165685</v>
      </c>
      <c r="F11900" s="10">
        <v>43404</v>
      </c>
    </row>
    <row r="11901" spans="2:6" ht="33" x14ac:dyDescent="0.3">
      <c r="B11901" s="7">
        <v>11890</v>
      </c>
      <c r="C11901" s="7" t="s">
        <v>23779</v>
      </c>
      <c r="D11901" s="8" t="s">
        <v>23780</v>
      </c>
      <c r="E11901" s="15">
        <v>19132.712712102657</v>
      </c>
      <c r="F11901" s="10">
        <v>43404</v>
      </c>
    </row>
    <row r="11902" spans="2:6" ht="33" x14ac:dyDescent="0.3">
      <c r="B11902" s="7">
        <v>11891</v>
      </c>
      <c r="C11902" s="7" t="s">
        <v>23781</v>
      </c>
      <c r="D11902" s="8" t="s">
        <v>23782</v>
      </c>
      <c r="E11902" s="15">
        <v>23803.284942895181</v>
      </c>
      <c r="F11902" s="10">
        <v>43404</v>
      </c>
    </row>
    <row r="11903" spans="2:6" ht="33" x14ac:dyDescent="0.3">
      <c r="B11903" s="7">
        <v>11892</v>
      </c>
      <c r="C11903" s="7" t="s">
        <v>23783</v>
      </c>
      <c r="D11903" s="8" t="s">
        <v>23784</v>
      </c>
      <c r="E11903" s="15">
        <v>18851.685738071941</v>
      </c>
      <c r="F11903" s="10">
        <v>43404</v>
      </c>
    </row>
    <row r="11904" spans="2:6" ht="33" x14ac:dyDescent="0.3">
      <c r="B11904" s="7">
        <v>11893</v>
      </c>
      <c r="C11904" s="7" t="s">
        <v>23785</v>
      </c>
      <c r="D11904" s="8" t="s">
        <v>23786</v>
      </c>
      <c r="E11904" s="15">
        <v>22317.288764359178</v>
      </c>
      <c r="F11904" s="10">
        <v>43404</v>
      </c>
    </row>
    <row r="11905" spans="2:6" ht="33" x14ac:dyDescent="0.3">
      <c r="B11905" s="7">
        <v>11894</v>
      </c>
      <c r="C11905" s="7" t="s">
        <v>23787</v>
      </c>
      <c r="D11905" s="8" t="s">
        <v>23788</v>
      </c>
      <c r="E11905" s="15">
        <v>27918.636744781124</v>
      </c>
      <c r="F11905" s="10">
        <v>43404</v>
      </c>
    </row>
    <row r="11906" spans="2:6" ht="33" x14ac:dyDescent="0.3">
      <c r="B11906" s="7">
        <v>11895</v>
      </c>
      <c r="C11906" s="7" t="s">
        <v>23789</v>
      </c>
      <c r="D11906" s="8" t="s">
        <v>23790</v>
      </c>
      <c r="E11906" s="15">
        <v>28190.019929916682</v>
      </c>
      <c r="F11906" s="10">
        <v>43404</v>
      </c>
    </row>
    <row r="11907" spans="2:6" ht="33" x14ac:dyDescent="0.3">
      <c r="B11907" s="7">
        <v>11896</v>
      </c>
      <c r="C11907" s="7" t="s">
        <v>23791</v>
      </c>
      <c r="D11907" s="8" t="s">
        <v>23792</v>
      </c>
      <c r="E11907" s="15">
        <v>24896.972269564205</v>
      </c>
      <c r="F11907" s="10">
        <v>43404</v>
      </c>
    </row>
    <row r="11908" spans="2:6" ht="33" x14ac:dyDescent="0.3">
      <c r="B11908" s="7">
        <v>11897</v>
      </c>
      <c r="C11908" s="7" t="s">
        <v>23793</v>
      </c>
      <c r="D11908" s="8" t="s">
        <v>23794</v>
      </c>
      <c r="E11908" s="15">
        <v>234920.75191465576</v>
      </c>
      <c r="F11908" s="10">
        <v>43404</v>
      </c>
    </row>
    <row r="11909" spans="2:6" ht="33" x14ac:dyDescent="0.3">
      <c r="B11909" s="7">
        <v>11898</v>
      </c>
      <c r="C11909" s="7" t="s">
        <v>23795</v>
      </c>
      <c r="D11909" s="8" t="s">
        <v>23796</v>
      </c>
      <c r="E11909" s="15">
        <v>31289.759463175211</v>
      </c>
      <c r="F11909" s="10">
        <v>43404</v>
      </c>
    </row>
    <row r="11910" spans="2:6" ht="33" x14ac:dyDescent="0.3">
      <c r="B11910" s="7">
        <v>11899</v>
      </c>
      <c r="C11910" s="7" t="s">
        <v>23797</v>
      </c>
      <c r="D11910" s="8" t="s">
        <v>23798</v>
      </c>
      <c r="E11910" s="15">
        <v>24379.414259057641</v>
      </c>
      <c r="F11910" s="10">
        <v>43404</v>
      </c>
    </row>
    <row r="11911" spans="2:6" ht="33" x14ac:dyDescent="0.3">
      <c r="B11911" s="7">
        <v>11900</v>
      </c>
      <c r="C11911" s="7" t="s">
        <v>23799</v>
      </c>
      <c r="D11911" s="8" t="s">
        <v>23800</v>
      </c>
      <c r="E11911" s="15">
        <v>23292.296238149076</v>
      </c>
      <c r="F11911" s="10">
        <v>43404</v>
      </c>
    </row>
    <row r="11912" spans="2:6" ht="33" x14ac:dyDescent="0.3">
      <c r="B11912" s="7">
        <v>11901</v>
      </c>
      <c r="C11912" s="7" t="s">
        <v>23801</v>
      </c>
      <c r="D11912" s="8" t="s">
        <v>23802</v>
      </c>
      <c r="E11912" s="15">
        <v>22235.46667999716</v>
      </c>
      <c r="F11912" s="10">
        <v>43404</v>
      </c>
    </row>
    <row r="11913" spans="2:6" ht="33" x14ac:dyDescent="0.3">
      <c r="B11913" s="7">
        <v>11902</v>
      </c>
      <c r="C11913" s="7" t="s">
        <v>23803</v>
      </c>
      <c r="D11913" s="8" t="s">
        <v>23804</v>
      </c>
      <c r="E11913" s="15">
        <v>22964.587561209923</v>
      </c>
      <c r="F11913" s="10">
        <v>43404</v>
      </c>
    </row>
    <row r="11914" spans="2:6" ht="33" x14ac:dyDescent="0.3">
      <c r="B11914" s="7">
        <v>11903</v>
      </c>
      <c r="C11914" s="7" t="s">
        <v>23805</v>
      </c>
      <c r="D11914" s="8" t="s">
        <v>23806</v>
      </c>
      <c r="E11914" s="15">
        <v>23599.744551618576</v>
      </c>
      <c r="F11914" s="10">
        <v>43404</v>
      </c>
    </row>
    <row r="11915" spans="2:6" ht="33" x14ac:dyDescent="0.3">
      <c r="B11915" s="7">
        <v>11904</v>
      </c>
      <c r="C11915" s="7" t="s">
        <v>23807</v>
      </c>
      <c r="D11915" s="8" t="s">
        <v>23808</v>
      </c>
      <c r="E11915" s="15">
        <v>23744.65358874057</v>
      </c>
      <c r="F11915" s="10">
        <v>43404</v>
      </c>
    </row>
    <row r="11916" spans="2:6" ht="33" x14ac:dyDescent="0.3">
      <c r="B11916" s="7">
        <v>11905</v>
      </c>
      <c r="C11916" s="7" t="s">
        <v>23809</v>
      </c>
      <c r="D11916" s="8" t="s">
        <v>23810</v>
      </c>
      <c r="E11916" s="15">
        <v>25491.836717328708</v>
      </c>
      <c r="F11916" s="10">
        <v>43404</v>
      </c>
    </row>
    <row r="11917" spans="2:6" ht="33" x14ac:dyDescent="0.3">
      <c r="B11917" s="7">
        <v>11906</v>
      </c>
      <c r="C11917" s="7" t="s">
        <v>23811</v>
      </c>
      <c r="D11917" s="8" t="s">
        <v>23812</v>
      </c>
      <c r="E11917" s="15">
        <v>22804.222040516248</v>
      </c>
      <c r="F11917" s="10">
        <v>43404</v>
      </c>
    </row>
    <row r="11918" spans="2:6" ht="33" x14ac:dyDescent="0.3">
      <c r="B11918" s="7">
        <v>11907</v>
      </c>
      <c r="C11918" s="7" t="s">
        <v>23813</v>
      </c>
      <c r="D11918" s="8" t="s">
        <v>23814</v>
      </c>
      <c r="E11918" s="15">
        <v>32096.162762246422</v>
      </c>
      <c r="F11918" s="10">
        <v>43404</v>
      </c>
    </row>
    <row r="11919" spans="2:6" x14ac:dyDescent="0.3">
      <c r="B11919" s="7">
        <v>11908</v>
      </c>
      <c r="C11919" s="7" t="s">
        <v>23815</v>
      </c>
      <c r="D11919" s="8" t="s">
        <v>23816</v>
      </c>
      <c r="E11919" s="15">
        <v>31816.540923085864</v>
      </c>
      <c r="F11919" s="10">
        <v>43403</v>
      </c>
    </row>
    <row r="11920" spans="2:6" x14ac:dyDescent="0.3">
      <c r="B11920" s="7">
        <v>11909</v>
      </c>
      <c r="C11920" s="7" t="s">
        <v>23817</v>
      </c>
      <c r="D11920" s="8" t="s">
        <v>23818</v>
      </c>
      <c r="E11920" s="15">
        <v>28943.244278517468</v>
      </c>
      <c r="F11920" s="10">
        <v>43403</v>
      </c>
    </row>
    <row r="11921" spans="2:6" x14ac:dyDescent="0.3">
      <c r="B11921" s="7">
        <v>11910</v>
      </c>
      <c r="C11921" s="7" t="s">
        <v>23819</v>
      </c>
      <c r="D11921" s="8" t="s">
        <v>23820</v>
      </c>
      <c r="E11921" s="15">
        <v>31816.540923085864</v>
      </c>
      <c r="F11921" s="10">
        <v>43403</v>
      </c>
    </row>
    <row r="11922" spans="2:6" x14ac:dyDescent="0.3">
      <c r="B11922" s="7">
        <v>11911</v>
      </c>
      <c r="C11922" s="7" t="s">
        <v>23821</v>
      </c>
      <c r="D11922" s="8" t="s">
        <v>23822</v>
      </c>
      <c r="E11922" s="15">
        <v>27895.373956375246</v>
      </c>
      <c r="F11922" s="10">
        <v>43403</v>
      </c>
    </row>
    <row r="11923" spans="2:6" ht="33" x14ac:dyDescent="0.3">
      <c r="B11923" s="7">
        <v>11912</v>
      </c>
      <c r="C11923" s="7" t="s">
        <v>23823</v>
      </c>
      <c r="D11923" s="8" t="s">
        <v>23824</v>
      </c>
      <c r="E11923" s="15">
        <v>27638.366381834334</v>
      </c>
      <c r="F11923" s="10">
        <v>43403</v>
      </c>
    </row>
    <row r="11924" spans="2:6" x14ac:dyDescent="0.3">
      <c r="B11924" s="7">
        <v>11913</v>
      </c>
      <c r="C11924" s="7" t="s">
        <v>23825</v>
      </c>
      <c r="D11924" s="8" t="s">
        <v>23826</v>
      </c>
      <c r="E11924" s="15">
        <v>36104.628236402743</v>
      </c>
      <c r="F11924" s="10">
        <v>43403</v>
      </c>
    </row>
    <row r="11925" spans="2:6" ht="33" x14ac:dyDescent="0.3">
      <c r="B11925" s="7">
        <v>11914</v>
      </c>
      <c r="C11925" s="7" t="s">
        <v>23827</v>
      </c>
      <c r="D11925" s="8" t="s">
        <v>23828</v>
      </c>
      <c r="E11925" s="15">
        <v>33175.750701414931</v>
      </c>
      <c r="F11925" s="10">
        <v>43403</v>
      </c>
    </row>
    <row r="11926" spans="2:6" ht="33" x14ac:dyDescent="0.3">
      <c r="B11926" s="7">
        <v>11915</v>
      </c>
      <c r="C11926" s="7" t="s">
        <v>23829</v>
      </c>
      <c r="D11926" s="8" t="s">
        <v>23830</v>
      </c>
      <c r="E11926" s="15">
        <v>28549.698427576761</v>
      </c>
      <c r="F11926" s="10">
        <v>43403</v>
      </c>
    </row>
    <row r="11927" spans="2:6" ht="33" x14ac:dyDescent="0.3">
      <c r="B11927" s="7">
        <v>11916</v>
      </c>
      <c r="C11927" s="7" t="s">
        <v>23831</v>
      </c>
      <c r="D11927" s="8" t="s">
        <v>23832</v>
      </c>
      <c r="E11927" s="15">
        <v>51182.001616244743</v>
      </c>
      <c r="F11927" s="10">
        <v>43403</v>
      </c>
    </row>
    <row r="11928" spans="2:6" x14ac:dyDescent="0.3">
      <c r="B11928" s="7">
        <v>11917</v>
      </c>
      <c r="C11928" s="7" t="s">
        <v>23833</v>
      </c>
      <c r="D11928" s="8" t="s">
        <v>23834</v>
      </c>
      <c r="E11928" s="15">
        <v>28933.312256828431</v>
      </c>
      <c r="F11928" s="10">
        <v>43403</v>
      </c>
    </row>
    <row r="11929" spans="2:6" x14ac:dyDescent="0.3">
      <c r="B11929" s="7">
        <v>11918</v>
      </c>
      <c r="C11929" s="7" t="s">
        <v>23835</v>
      </c>
      <c r="D11929" s="8" t="s">
        <v>23836</v>
      </c>
      <c r="E11929" s="15">
        <v>28665.820214410225</v>
      </c>
      <c r="F11929" s="10">
        <v>43403</v>
      </c>
    </row>
    <row r="11930" spans="2:6" x14ac:dyDescent="0.3">
      <c r="B11930" s="7">
        <v>11919</v>
      </c>
      <c r="C11930" s="7" t="s">
        <v>23837</v>
      </c>
      <c r="D11930" s="8" t="s">
        <v>23838</v>
      </c>
      <c r="E11930" s="15">
        <v>23568.675458378511</v>
      </c>
      <c r="F11930" s="10">
        <v>43403</v>
      </c>
    </row>
    <row r="11931" spans="2:6" ht="33" x14ac:dyDescent="0.3">
      <c r="B11931" s="7">
        <v>11920</v>
      </c>
      <c r="C11931" s="7" t="s">
        <v>23839</v>
      </c>
      <c r="D11931" s="8" t="s">
        <v>23840</v>
      </c>
      <c r="E11931" s="15">
        <v>46662.055039652783</v>
      </c>
      <c r="F11931" s="10">
        <v>43403</v>
      </c>
    </row>
    <row r="11932" spans="2:6" x14ac:dyDescent="0.3">
      <c r="B11932" s="7">
        <v>11921</v>
      </c>
      <c r="C11932" s="7" t="s">
        <v>23841</v>
      </c>
      <c r="D11932" s="8" t="s">
        <v>23842</v>
      </c>
      <c r="E11932" s="15">
        <v>23568.675458378511</v>
      </c>
      <c r="F11932" s="10">
        <v>43403</v>
      </c>
    </row>
    <row r="11933" spans="2:6" x14ac:dyDescent="0.3">
      <c r="B11933" s="7">
        <v>11922</v>
      </c>
      <c r="C11933" s="7" t="s">
        <v>23843</v>
      </c>
      <c r="D11933" s="8" t="s">
        <v>23844</v>
      </c>
      <c r="E11933" s="15">
        <v>29215.059812843843</v>
      </c>
      <c r="F11933" s="10">
        <v>43403</v>
      </c>
    </row>
    <row r="11934" spans="2:6" ht="33" x14ac:dyDescent="0.3">
      <c r="B11934" s="7">
        <v>11923</v>
      </c>
      <c r="C11934" s="7" t="s">
        <v>23845</v>
      </c>
      <c r="D11934" s="8" t="s">
        <v>23846</v>
      </c>
      <c r="E11934" s="15">
        <v>134774.67601165539</v>
      </c>
      <c r="F11934" s="10">
        <v>43403</v>
      </c>
    </row>
    <row r="11935" spans="2:6" x14ac:dyDescent="0.3">
      <c r="B11935" s="7">
        <v>11924</v>
      </c>
      <c r="C11935" s="7" t="s">
        <v>23847</v>
      </c>
      <c r="D11935" s="8" t="s">
        <v>23848</v>
      </c>
      <c r="E11935" s="15">
        <v>22449.37144215361</v>
      </c>
      <c r="F11935" s="10">
        <v>43403</v>
      </c>
    </row>
    <row r="11936" spans="2:6" ht="33" x14ac:dyDescent="0.3">
      <c r="B11936" s="7">
        <v>11925</v>
      </c>
      <c r="C11936" s="7" t="s">
        <v>23849</v>
      </c>
      <c r="D11936" s="8" t="s">
        <v>23850</v>
      </c>
      <c r="E11936" s="15">
        <v>37150.024560397505</v>
      </c>
      <c r="F11936" s="10">
        <v>43403</v>
      </c>
    </row>
    <row r="11937" spans="2:6" ht="33" x14ac:dyDescent="0.3">
      <c r="B11937" s="7">
        <v>11926</v>
      </c>
      <c r="C11937" s="7" t="s">
        <v>23851</v>
      </c>
      <c r="D11937" s="8" t="s">
        <v>23852</v>
      </c>
      <c r="E11937" s="15">
        <v>66912.042128723435</v>
      </c>
      <c r="F11937" s="10">
        <v>43404</v>
      </c>
    </row>
    <row r="11938" spans="2:6" ht="49.5" x14ac:dyDescent="0.3">
      <c r="B11938" s="7">
        <v>11927</v>
      </c>
      <c r="C11938" s="7" t="s">
        <v>23853</v>
      </c>
      <c r="D11938" s="8" t="s">
        <v>23854</v>
      </c>
      <c r="E11938" s="15">
        <v>24225.606034424669</v>
      </c>
      <c r="F11938" s="10">
        <v>43404</v>
      </c>
    </row>
    <row r="11939" spans="2:6" ht="33" x14ac:dyDescent="0.3">
      <c r="B11939" s="7">
        <v>11928</v>
      </c>
      <c r="C11939" s="7" t="s">
        <v>23855</v>
      </c>
      <c r="D11939" s="8" t="s">
        <v>23856</v>
      </c>
      <c r="E11939" s="15">
        <v>43359.459668003095</v>
      </c>
      <c r="F11939" s="10">
        <v>43404</v>
      </c>
    </row>
    <row r="11940" spans="2:6" ht="33" x14ac:dyDescent="0.3">
      <c r="B11940" s="7">
        <v>11929</v>
      </c>
      <c r="C11940" s="7" t="s">
        <v>23857</v>
      </c>
      <c r="D11940" s="8" t="s">
        <v>23858</v>
      </c>
      <c r="E11940" s="15">
        <v>41422.295099150346</v>
      </c>
      <c r="F11940" s="10">
        <v>43404</v>
      </c>
    </row>
    <row r="11941" spans="2:6" ht="33" x14ac:dyDescent="0.3">
      <c r="B11941" s="7">
        <v>11930</v>
      </c>
      <c r="C11941" s="7" t="s">
        <v>23859</v>
      </c>
      <c r="D11941" s="8" t="s">
        <v>23860</v>
      </c>
      <c r="E11941" s="15">
        <v>230416.18976343703</v>
      </c>
      <c r="F11941" s="10">
        <v>43404</v>
      </c>
    </row>
    <row r="11942" spans="2:6" ht="33" x14ac:dyDescent="0.3">
      <c r="B11942" s="7">
        <v>11931</v>
      </c>
      <c r="C11942" s="7" t="s">
        <v>23861</v>
      </c>
      <c r="D11942" s="8" t="s">
        <v>23862</v>
      </c>
      <c r="E11942" s="15">
        <v>9459.5400000000009</v>
      </c>
      <c r="F11942" s="10">
        <v>43420</v>
      </c>
    </row>
    <row r="11943" spans="2:6" ht="33" x14ac:dyDescent="0.3">
      <c r="B11943" s="7">
        <v>11932</v>
      </c>
      <c r="C11943" s="7" t="s">
        <v>23863</v>
      </c>
      <c r="D11943" s="8" t="s">
        <v>23864</v>
      </c>
      <c r="E11943" s="15">
        <v>39921.971348818675</v>
      </c>
      <c r="F11943" s="10">
        <v>43404</v>
      </c>
    </row>
    <row r="11944" spans="2:6" ht="33" x14ac:dyDescent="0.3">
      <c r="B11944" s="7">
        <v>11933</v>
      </c>
      <c r="C11944" s="7" t="s">
        <v>23865</v>
      </c>
      <c r="D11944" s="8" t="s">
        <v>23866</v>
      </c>
      <c r="E11944" s="15">
        <v>11616.730359549401</v>
      </c>
      <c r="F11944" s="10">
        <v>43404</v>
      </c>
    </row>
    <row r="11945" spans="2:6" ht="33" x14ac:dyDescent="0.3">
      <c r="B11945" s="7">
        <v>11934</v>
      </c>
      <c r="C11945" s="7" t="s">
        <v>23867</v>
      </c>
      <c r="D11945" s="8" t="s">
        <v>23868</v>
      </c>
      <c r="E11945" s="15">
        <v>12582.310219039549</v>
      </c>
      <c r="F11945" s="10">
        <v>43404</v>
      </c>
    </row>
    <row r="11946" spans="2:6" ht="33" x14ac:dyDescent="0.3">
      <c r="B11946" s="7">
        <v>11935</v>
      </c>
      <c r="C11946" s="7" t="s">
        <v>23869</v>
      </c>
      <c r="D11946" s="8" t="s">
        <v>23870</v>
      </c>
      <c r="E11946" s="15">
        <v>11616.730359549401</v>
      </c>
      <c r="F11946" s="10">
        <v>43404</v>
      </c>
    </row>
    <row r="11947" spans="2:6" ht="33" x14ac:dyDescent="0.3">
      <c r="B11947" s="7">
        <v>11936</v>
      </c>
      <c r="C11947" s="7" t="s">
        <v>23871</v>
      </c>
      <c r="D11947" s="8" t="s">
        <v>23872</v>
      </c>
      <c r="E11947" s="15">
        <v>12582.310219039549</v>
      </c>
      <c r="F11947" s="10">
        <v>43404</v>
      </c>
    </row>
    <row r="11948" spans="2:6" ht="33" x14ac:dyDescent="0.3">
      <c r="B11948" s="7">
        <v>11937</v>
      </c>
      <c r="C11948" s="7" t="s">
        <v>23873</v>
      </c>
      <c r="D11948" s="8" t="s">
        <v>23874</v>
      </c>
      <c r="E11948" s="15">
        <v>39181.645417743915</v>
      </c>
      <c r="F11948" s="10">
        <v>43404</v>
      </c>
    </row>
    <row r="11949" spans="2:6" ht="33" x14ac:dyDescent="0.3">
      <c r="B11949" s="7">
        <v>11938</v>
      </c>
      <c r="C11949" s="7" t="s">
        <v>23875</v>
      </c>
      <c r="D11949" s="8" t="s">
        <v>23876</v>
      </c>
      <c r="E11949" s="15">
        <v>14471.748241106056</v>
      </c>
      <c r="F11949" s="10">
        <v>43404</v>
      </c>
    </row>
    <row r="11950" spans="2:6" x14ac:dyDescent="0.3">
      <c r="B11950" s="7">
        <v>11939</v>
      </c>
      <c r="C11950" s="7" t="s">
        <v>23877</v>
      </c>
      <c r="D11950" s="8" t="s">
        <v>23878</v>
      </c>
      <c r="E11950" s="15">
        <v>73164.291815919598</v>
      </c>
      <c r="F11950" s="10">
        <v>43404</v>
      </c>
    </row>
    <row r="11951" spans="2:6" ht="33" x14ac:dyDescent="0.3">
      <c r="B11951" s="7">
        <v>11940</v>
      </c>
      <c r="C11951" s="7" t="s">
        <v>23879</v>
      </c>
      <c r="D11951" s="8" t="s">
        <v>23880</v>
      </c>
      <c r="E11951" s="15">
        <v>11416.300480506723</v>
      </c>
      <c r="F11951" s="10">
        <v>43404</v>
      </c>
    </row>
    <row r="11952" spans="2:6" ht="33" x14ac:dyDescent="0.3">
      <c r="B11952" s="7">
        <v>11941</v>
      </c>
      <c r="C11952" s="7" t="s">
        <v>23881</v>
      </c>
      <c r="D11952" s="8" t="s">
        <v>23882</v>
      </c>
      <c r="E11952" s="15">
        <v>12882.084334372055</v>
      </c>
      <c r="F11952" s="10">
        <v>43404</v>
      </c>
    </row>
    <row r="11953" spans="2:6" ht="33" x14ac:dyDescent="0.3">
      <c r="B11953" s="7">
        <v>11942</v>
      </c>
      <c r="C11953" s="7" t="s">
        <v>23883</v>
      </c>
      <c r="D11953" s="8" t="s">
        <v>23884</v>
      </c>
      <c r="E11953" s="15">
        <v>11416.300480506723</v>
      </c>
      <c r="F11953" s="10">
        <v>43404</v>
      </c>
    </row>
    <row r="11954" spans="2:6" ht="33" x14ac:dyDescent="0.3">
      <c r="B11954" s="7">
        <v>11943</v>
      </c>
      <c r="C11954" s="7" t="s">
        <v>23885</v>
      </c>
      <c r="D11954" s="8" t="s">
        <v>23886</v>
      </c>
      <c r="E11954" s="15">
        <v>11416.300480506723</v>
      </c>
      <c r="F11954" s="10">
        <v>43404</v>
      </c>
    </row>
    <row r="11955" spans="2:6" ht="33" x14ac:dyDescent="0.3">
      <c r="B11955" s="7">
        <v>11944</v>
      </c>
      <c r="C11955" s="7" t="s">
        <v>23887</v>
      </c>
      <c r="D11955" s="8" t="s">
        <v>23888</v>
      </c>
      <c r="E11955" s="15">
        <v>11416.300480506723</v>
      </c>
      <c r="F11955" s="10">
        <v>43404</v>
      </c>
    </row>
    <row r="11956" spans="2:6" ht="33" x14ac:dyDescent="0.3">
      <c r="B11956" s="7">
        <v>11945</v>
      </c>
      <c r="C11956" s="7" t="s">
        <v>23889</v>
      </c>
      <c r="D11956" s="8" t="s">
        <v>23890</v>
      </c>
      <c r="E11956" s="15">
        <v>11416.300480506723</v>
      </c>
      <c r="F11956" s="10">
        <v>43404</v>
      </c>
    </row>
    <row r="11957" spans="2:6" ht="33" x14ac:dyDescent="0.3">
      <c r="B11957" s="7">
        <v>11946</v>
      </c>
      <c r="C11957" s="7" t="s">
        <v>23891</v>
      </c>
      <c r="D11957" s="8" t="s">
        <v>23892</v>
      </c>
      <c r="E11957" s="15">
        <v>11416.300480506723</v>
      </c>
      <c r="F11957" s="10">
        <v>43404</v>
      </c>
    </row>
    <row r="11958" spans="2:6" ht="33" x14ac:dyDescent="0.3">
      <c r="B11958" s="7">
        <v>11947</v>
      </c>
      <c r="C11958" s="7" t="s">
        <v>23893</v>
      </c>
      <c r="D11958" s="8" t="s">
        <v>23894</v>
      </c>
      <c r="E11958" s="15">
        <v>11416.300480506723</v>
      </c>
      <c r="F11958" s="10">
        <v>43404</v>
      </c>
    </row>
    <row r="11959" spans="2:6" ht="33" x14ac:dyDescent="0.3">
      <c r="B11959" s="7">
        <v>11948</v>
      </c>
      <c r="C11959" s="7" t="s">
        <v>23895</v>
      </c>
      <c r="D11959" s="8" t="s">
        <v>23896</v>
      </c>
      <c r="E11959" s="15">
        <v>11416.300480506723</v>
      </c>
      <c r="F11959" s="10">
        <v>43404</v>
      </c>
    </row>
    <row r="11960" spans="2:6" ht="33" x14ac:dyDescent="0.3">
      <c r="B11960" s="7">
        <v>11949</v>
      </c>
      <c r="C11960" s="7" t="s">
        <v>23897</v>
      </c>
      <c r="D11960" s="8" t="s">
        <v>23898</v>
      </c>
      <c r="E11960" s="15">
        <v>11416.300480506723</v>
      </c>
      <c r="F11960" s="10">
        <v>43404</v>
      </c>
    </row>
    <row r="11961" spans="2:6" ht="33" x14ac:dyDescent="0.3">
      <c r="B11961" s="7">
        <v>11950</v>
      </c>
      <c r="C11961" s="7" t="s">
        <v>23899</v>
      </c>
      <c r="D11961" s="8" t="s">
        <v>23900</v>
      </c>
      <c r="E11961" s="15">
        <v>11416.300480506723</v>
      </c>
      <c r="F11961" s="10">
        <v>43404</v>
      </c>
    </row>
    <row r="11962" spans="2:6" ht="33" x14ac:dyDescent="0.3">
      <c r="B11962" s="7">
        <v>11951</v>
      </c>
      <c r="C11962" s="7" t="s">
        <v>23901</v>
      </c>
      <c r="D11962" s="8" t="s">
        <v>23902</v>
      </c>
      <c r="E11962" s="15">
        <v>13158.30742850481</v>
      </c>
      <c r="F11962" s="10">
        <v>43404</v>
      </c>
    </row>
    <row r="11963" spans="2:6" ht="33" x14ac:dyDescent="0.3">
      <c r="B11963" s="7">
        <v>11952</v>
      </c>
      <c r="C11963" s="7" t="s">
        <v>23903</v>
      </c>
      <c r="D11963" s="8" t="s">
        <v>23904</v>
      </c>
      <c r="E11963" s="15">
        <v>18484.405100473341</v>
      </c>
      <c r="F11963" s="10">
        <v>43404</v>
      </c>
    </row>
    <row r="11964" spans="2:6" ht="33" x14ac:dyDescent="0.3">
      <c r="B11964" s="7">
        <v>11953</v>
      </c>
      <c r="C11964" s="7" t="s">
        <v>23905</v>
      </c>
      <c r="D11964" s="8" t="s">
        <v>23906</v>
      </c>
      <c r="E11964" s="15">
        <v>13804.429274780556</v>
      </c>
      <c r="F11964" s="10">
        <v>43404</v>
      </c>
    </row>
    <row r="11965" spans="2:6" ht="33" x14ac:dyDescent="0.3">
      <c r="B11965" s="7">
        <v>11954</v>
      </c>
      <c r="C11965" s="7" t="s">
        <v>23907</v>
      </c>
      <c r="D11965" s="8" t="s">
        <v>23908</v>
      </c>
      <c r="E11965" s="15">
        <v>20972.682780919909</v>
      </c>
      <c r="F11965" s="10">
        <v>43404</v>
      </c>
    </row>
    <row r="11966" spans="2:6" ht="33" x14ac:dyDescent="0.3">
      <c r="B11966" s="7">
        <v>11955</v>
      </c>
      <c r="C11966" s="7" t="s">
        <v>23909</v>
      </c>
      <c r="D11966" s="8" t="s">
        <v>23910</v>
      </c>
      <c r="E11966" s="15">
        <v>17149.995352117494</v>
      </c>
      <c r="F11966" s="10">
        <v>43404</v>
      </c>
    </row>
    <row r="11967" spans="2:6" ht="33" x14ac:dyDescent="0.3">
      <c r="B11967" s="7">
        <v>11956</v>
      </c>
      <c r="C11967" s="7" t="s">
        <v>23911</v>
      </c>
      <c r="D11967" s="8" t="s">
        <v>23912</v>
      </c>
      <c r="E11967" s="15">
        <v>18651.207820230287</v>
      </c>
      <c r="F11967" s="10">
        <v>43404</v>
      </c>
    </row>
    <row r="11968" spans="2:6" x14ac:dyDescent="0.3">
      <c r="B11968" s="7">
        <v>11957</v>
      </c>
      <c r="C11968" s="7" t="s">
        <v>23913</v>
      </c>
      <c r="D11968" s="8" t="s">
        <v>23914</v>
      </c>
      <c r="E11968" s="15">
        <v>17185.423966364953</v>
      </c>
      <c r="F11968" s="10">
        <v>43404</v>
      </c>
    </row>
    <row r="11969" spans="2:6" x14ac:dyDescent="0.3">
      <c r="B11969" s="7">
        <v>11958</v>
      </c>
      <c r="C11969" s="7" t="s">
        <v>23915</v>
      </c>
      <c r="D11969" s="8" t="s">
        <v>23916</v>
      </c>
      <c r="E11969" s="15">
        <v>12897.36067244757</v>
      </c>
      <c r="F11969" s="10">
        <v>43392</v>
      </c>
    </row>
    <row r="11970" spans="2:6" x14ac:dyDescent="0.3">
      <c r="B11970" s="7">
        <v>11959</v>
      </c>
      <c r="C11970" s="7" t="s">
        <v>23917</v>
      </c>
      <c r="D11970" s="8" t="s">
        <v>23918</v>
      </c>
      <c r="E11970" s="15">
        <v>13267.259424590564</v>
      </c>
      <c r="F11970" s="10">
        <v>43393</v>
      </c>
    </row>
    <row r="11971" spans="2:6" ht="33" x14ac:dyDescent="0.3">
      <c r="B11971" s="7">
        <v>11960</v>
      </c>
      <c r="C11971" s="7" t="s">
        <v>23919</v>
      </c>
      <c r="D11971" s="8" t="s">
        <v>23920</v>
      </c>
      <c r="E11971" s="15">
        <v>13267.259424590564</v>
      </c>
      <c r="F11971" s="10">
        <v>43393</v>
      </c>
    </row>
    <row r="11972" spans="2:6" x14ac:dyDescent="0.3">
      <c r="B11972" s="7">
        <v>11961</v>
      </c>
      <c r="C11972" s="7" t="s">
        <v>23921</v>
      </c>
      <c r="D11972" s="8" t="s">
        <v>23922</v>
      </c>
      <c r="E11972" s="15">
        <v>13589.119377753947</v>
      </c>
      <c r="F11972" s="10">
        <v>43393</v>
      </c>
    </row>
    <row r="11973" spans="2:6" ht="33" x14ac:dyDescent="0.3">
      <c r="B11973" s="7">
        <v>11962</v>
      </c>
      <c r="C11973" s="7" t="s">
        <v>23923</v>
      </c>
      <c r="D11973" s="8" t="s">
        <v>23924</v>
      </c>
      <c r="E11973" s="15">
        <v>21839.374772710533</v>
      </c>
      <c r="F11973" s="10">
        <v>43396</v>
      </c>
    </row>
    <row r="11974" spans="2:6" x14ac:dyDescent="0.3">
      <c r="B11974" s="7">
        <v>11963</v>
      </c>
      <c r="C11974" s="7" t="s">
        <v>23925</v>
      </c>
      <c r="D11974" s="8" t="s">
        <v>23926</v>
      </c>
      <c r="E11974" s="15">
        <v>14280.878083060321</v>
      </c>
      <c r="F11974" s="10">
        <v>43397</v>
      </c>
    </row>
    <row r="11975" spans="2:6" ht="33" x14ac:dyDescent="0.3">
      <c r="B11975" s="7">
        <v>11964</v>
      </c>
      <c r="C11975" s="7" t="s">
        <v>23927</v>
      </c>
      <c r="D11975" s="8" t="s">
        <v>23928</v>
      </c>
      <c r="E11975" s="15">
        <v>11754.025247033123</v>
      </c>
      <c r="F11975" s="10">
        <v>43402</v>
      </c>
    </row>
    <row r="11976" spans="2:6" ht="33" x14ac:dyDescent="0.3">
      <c r="B11976" s="7">
        <v>11965</v>
      </c>
      <c r="C11976" s="7" t="s">
        <v>23929</v>
      </c>
      <c r="D11976" s="8" t="s">
        <v>23930</v>
      </c>
      <c r="E11976" s="15">
        <v>129362.28864701974</v>
      </c>
      <c r="F11976" s="10">
        <v>43404</v>
      </c>
    </row>
    <row r="11977" spans="2:6" ht="33" x14ac:dyDescent="0.3">
      <c r="B11977" s="7">
        <v>11966</v>
      </c>
      <c r="C11977" s="7" t="s">
        <v>23931</v>
      </c>
      <c r="D11977" s="8" t="s">
        <v>23932</v>
      </c>
      <c r="E11977" s="15">
        <v>23370.515412587622</v>
      </c>
      <c r="F11977" s="10">
        <v>43404</v>
      </c>
    </row>
    <row r="11978" spans="2:6" ht="33" x14ac:dyDescent="0.3">
      <c r="B11978" s="7">
        <v>11967</v>
      </c>
      <c r="C11978" s="7" t="s">
        <v>23933</v>
      </c>
      <c r="D11978" s="8" t="s">
        <v>23934</v>
      </c>
      <c r="E11978" s="15">
        <v>33827.10877677946</v>
      </c>
      <c r="F11978" s="10">
        <v>43404</v>
      </c>
    </row>
    <row r="11979" spans="2:6" ht="33" x14ac:dyDescent="0.3">
      <c r="B11979" s="7">
        <v>11968</v>
      </c>
      <c r="C11979" s="7" t="s">
        <v>23935</v>
      </c>
      <c r="D11979" s="8" t="s">
        <v>23936</v>
      </c>
      <c r="E11979" s="15">
        <v>34078.351695442812</v>
      </c>
      <c r="F11979" s="10">
        <v>43404</v>
      </c>
    </row>
    <row r="11980" spans="2:6" ht="33" x14ac:dyDescent="0.3">
      <c r="B11980" s="7">
        <v>11969</v>
      </c>
      <c r="C11980" s="7" t="s">
        <v>23937</v>
      </c>
      <c r="D11980" s="8" t="s">
        <v>23938</v>
      </c>
      <c r="E11980" s="15">
        <v>32001.346182760422</v>
      </c>
      <c r="F11980" s="10">
        <v>43404</v>
      </c>
    </row>
    <row r="11981" spans="2:6" ht="33" x14ac:dyDescent="0.3">
      <c r="B11981" s="7">
        <v>11970</v>
      </c>
      <c r="C11981" s="7" t="s">
        <v>23939</v>
      </c>
      <c r="D11981" s="8" t="s">
        <v>23940</v>
      </c>
      <c r="E11981" s="15">
        <v>37580.596315651754</v>
      </c>
      <c r="F11981" s="10">
        <v>43404</v>
      </c>
    </row>
    <row r="11982" spans="2:6" ht="33" x14ac:dyDescent="0.3">
      <c r="B11982" s="7">
        <v>11971</v>
      </c>
      <c r="C11982" s="7" t="s">
        <v>23941</v>
      </c>
      <c r="D11982" s="8" t="s">
        <v>23942</v>
      </c>
      <c r="E11982" s="15">
        <v>30270.256051830453</v>
      </c>
      <c r="F11982" s="10">
        <v>43404</v>
      </c>
    </row>
    <row r="11983" spans="2:6" ht="33" x14ac:dyDescent="0.3">
      <c r="B11983" s="7">
        <v>11972</v>
      </c>
      <c r="C11983" s="7" t="s">
        <v>23943</v>
      </c>
      <c r="D11983" s="8" t="s">
        <v>23944</v>
      </c>
      <c r="E11983" s="15">
        <v>29093.966010315991</v>
      </c>
      <c r="F11983" s="10">
        <v>43404</v>
      </c>
    </row>
    <row r="11984" spans="2:6" ht="33" x14ac:dyDescent="0.3">
      <c r="B11984" s="7">
        <v>11973</v>
      </c>
      <c r="C11984" s="7" t="s">
        <v>23945</v>
      </c>
      <c r="D11984" s="8" t="s">
        <v>23946</v>
      </c>
      <c r="E11984" s="15">
        <v>28271.013344996307</v>
      </c>
      <c r="F11984" s="10">
        <v>43404</v>
      </c>
    </row>
    <row r="11985" spans="2:6" ht="33" x14ac:dyDescent="0.3">
      <c r="B11985" s="7">
        <v>11974</v>
      </c>
      <c r="C11985" s="7" t="s">
        <v>23947</v>
      </c>
      <c r="D11985" s="8" t="s">
        <v>23948</v>
      </c>
      <c r="E11985" s="15">
        <v>37782.191135569679</v>
      </c>
      <c r="F11985" s="10">
        <v>43404</v>
      </c>
    </row>
    <row r="11986" spans="2:6" ht="33" x14ac:dyDescent="0.3">
      <c r="B11986" s="7">
        <v>11975</v>
      </c>
      <c r="C11986" s="7" t="s">
        <v>23949</v>
      </c>
      <c r="D11986" s="8" t="s">
        <v>23950</v>
      </c>
      <c r="E11986" s="15">
        <v>13362.232130173252</v>
      </c>
      <c r="F11986" s="10">
        <v>43382</v>
      </c>
    </row>
    <row r="11987" spans="2:6" ht="33" x14ac:dyDescent="0.3">
      <c r="B11987" s="7">
        <v>11976</v>
      </c>
      <c r="C11987" s="7" t="s">
        <v>23951</v>
      </c>
      <c r="D11987" s="8" t="s">
        <v>23952</v>
      </c>
      <c r="E11987" s="15">
        <v>13362.232130173252</v>
      </c>
      <c r="F11987" s="10">
        <v>43382</v>
      </c>
    </row>
    <row r="11988" spans="2:6" ht="33" x14ac:dyDescent="0.3">
      <c r="B11988" s="7">
        <v>11977</v>
      </c>
      <c r="C11988" s="7" t="s">
        <v>23953</v>
      </c>
      <c r="D11988" s="8" t="s">
        <v>23954</v>
      </c>
      <c r="E11988" s="15">
        <v>13154.812605879044</v>
      </c>
      <c r="F11988" s="10">
        <v>43381</v>
      </c>
    </row>
    <row r="11989" spans="2:6" ht="33" x14ac:dyDescent="0.3">
      <c r="B11989" s="7">
        <v>11978</v>
      </c>
      <c r="C11989" s="7" t="s">
        <v>23955</v>
      </c>
      <c r="D11989" s="8" t="s">
        <v>23956</v>
      </c>
      <c r="E11989" s="15">
        <v>257323.68184789584</v>
      </c>
      <c r="F11989" s="10">
        <v>43404</v>
      </c>
    </row>
    <row r="11990" spans="2:6" ht="33" x14ac:dyDescent="0.3">
      <c r="B11990" s="7">
        <v>11979</v>
      </c>
      <c r="C11990" s="7" t="s">
        <v>23957</v>
      </c>
      <c r="D11990" s="8" t="s">
        <v>23958</v>
      </c>
      <c r="E11990" s="15">
        <v>222138.51622396286</v>
      </c>
      <c r="F11990" s="10">
        <v>43404</v>
      </c>
    </row>
    <row r="11991" spans="2:6" ht="33" x14ac:dyDescent="0.3">
      <c r="B11991" s="7">
        <v>11980</v>
      </c>
      <c r="C11991" s="7" t="s">
        <v>23959</v>
      </c>
      <c r="D11991" s="8" t="s">
        <v>23960</v>
      </c>
      <c r="E11991" s="15">
        <v>42189.774961348332</v>
      </c>
      <c r="F11991" s="10">
        <v>43404</v>
      </c>
    </row>
    <row r="11992" spans="2:6" ht="33" x14ac:dyDescent="0.3">
      <c r="B11992" s="7">
        <v>11981</v>
      </c>
      <c r="C11992" s="7" t="s">
        <v>23961</v>
      </c>
      <c r="D11992" s="8" t="s">
        <v>23962</v>
      </c>
      <c r="E11992" s="15">
        <v>44445.616912932062</v>
      </c>
      <c r="F11992" s="10">
        <v>43404</v>
      </c>
    </row>
    <row r="11993" spans="2:6" ht="33" x14ac:dyDescent="0.3">
      <c r="B11993" s="7">
        <v>11982</v>
      </c>
      <c r="C11993" s="7" t="s">
        <v>23963</v>
      </c>
      <c r="D11993" s="8" t="s">
        <v>23964</v>
      </c>
      <c r="E11993" s="15">
        <v>43716.772254813433</v>
      </c>
      <c r="F11993" s="10">
        <v>43404</v>
      </c>
    </row>
    <row r="11994" spans="2:6" ht="33" x14ac:dyDescent="0.3">
      <c r="B11994" s="7">
        <v>11983</v>
      </c>
      <c r="C11994" s="7" t="s">
        <v>23965</v>
      </c>
      <c r="D11994" s="8" t="s">
        <v>23966</v>
      </c>
      <c r="E11994" s="15">
        <v>45131.310719867266</v>
      </c>
      <c r="F11994" s="10">
        <v>43404</v>
      </c>
    </row>
    <row r="11995" spans="2:6" x14ac:dyDescent="0.3">
      <c r="B11995" s="7">
        <v>11984</v>
      </c>
      <c r="C11995" s="7" t="s">
        <v>23967</v>
      </c>
      <c r="D11995" s="8" t="s">
        <v>23968</v>
      </c>
      <c r="E11995" s="15">
        <v>46476.397091296327</v>
      </c>
      <c r="F11995" s="10">
        <v>43404</v>
      </c>
    </row>
    <row r="11996" spans="2:6" ht="33" x14ac:dyDescent="0.3">
      <c r="B11996" s="7">
        <v>11985</v>
      </c>
      <c r="C11996" s="7" t="s">
        <v>23969</v>
      </c>
      <c r="D11996" s="8" t="s">
        <v>23970</v>
      </c>
      <c r="E11996" s="15">
        <v>18062.576406633387</v>
      </c>
      <c r="F11996" s="10">
        <v>43455</v>
      </c>
    </row>
    <row r="11997" spans="2:6" ht="33" x14ac:dyDescent="0.3">
      <c r="B11997" s="7">
        <v>11986</v>
      </c>
      <c r="C11997" s="7" t="s">
        <v>23971</v>
      </c>
      <c r="D11997" s="8" t="s">
        <v>23972</v>
      </c>
      <c r="E11997" s="15">
        <v>16264.820432419467</v>
      </c>
      <c r="F11997" s="10">
        <v>43455</v>
      </c>
    </row>
    <row r="11998" spans="2:6" ht="33" x14ac:dyDescent="0.3">
      <c r="B11998" s="7">
        <v>11987</v>
      </c>
      <c r="C11998" s="7" t="s">
        <v>23973</v>
      </c>
      <c r="D11998" s="8" t="s">
        <v>23974</v>
      </c>
      <c r="E11998" s="15">
        <v>22189.841830666272</v>
      </c>
      <c r="F11998" s="10">
        <v>43465</v>
      </c>
    </row>
    <row r="11999" spans="2:6" ht="33" x14ac:dyDescent="0.3">
      <c r="B11999" s="7">
        <v>11988</v>
      </c>
      <c r="C11999" s="7" t="s">
        <v>23975</v>
      </c>
      <c r="D11999" s="8" t="s">
        <v>23976</v>
      </c>
      <c r="E11999" s="15">
        <v>20093.656827491272</v>
      </c>
      <c r="F11999" s="10">
        <v>43465</v>
      </c>
    </row>
    <row r="12000" spans="2:6" ht="33" x14ac:dyDescent="0.3">
      <c r="B12000" s="7">
        <v>11989</v>
      </c>
      <c r="C12000" s="7" t="s">
        <v>23977</v>
      </c>
      <c r="D12000" s="8" t="s">
        <v>23978</v>
      </c>
      <c r="E12000" s="15">
        <v>22666.326668045273</v>
      </c>
      <c r="F12000" s="10">
        <v>43465</v>
      </c>
    </row>
    <row r="12001" spans="2:6" ht="33" x14ac:dyDescent="0.3">
      <c r="B12001" s="7">
        <v>11990</v>
      </c>
      <c r="C12001" s="7" t="s">
        <v>23979</v>
      </c>
      <c r="D12001" s="8" t="s">
        <v>23980</v>
      </c>
      <c r="E12001" s="15">
        <v>17924.596966264202</v>
      </c>
      <c r="F12001" s="10">
        <v>43404</v>
      </c>
    </row>
    <row r="12002" spans="2:6" ht="33" x14ac:dyDescent="0.3">
      <c r="B12002" s="7">
        <v>11991</v>
      </c>
      <c r="C12002" s="7" t="s">
        <v>23981</v>
      </c>
      <c r="D12002" s="8" t="s">
        <v>23982</v>
      </c>
      <c r="E12002" s="15">
        <v>17795.216470912372</v>
      </c>
      <c r="F12002" s="10">
        <v>43404</v>
      </c>
    </row>
    <row r="12003" spans="2:6" ht="33" x14ac:dyDescent="0.3">
      <c r="B12003" s="7">
        <v>11992</v>
      </c>
      <c r="C12003" s="7" t="s">
        <v>23983</v>
      </c>
      <c r="D12003" s="8" t="s">
        <v>23984</v>
      </c>
      <c r="E12003" s="15">
        <v>19045.426214356707</v>
      </c>
      <c r="F12003" s="10">
        <v>43404</v>
      </c>
    </row>
    <row r="12004" spans="2:6" ht="33" x14ac:dyDescent="0.3">
      <c r="B12004" s="7">
        <v>11993</v>
      </c>
      <c r="C12004" s="7" t="s">
        <v>23985</v>
      </c>
      <c r="D12004" s="8" t="s">
        <v>23986</v>
      </c>
      <c r="E12004" s="15">
        <v>19870.492586831497</v>
      </c>
      <c r="F12004" s="10">
        <v>43404</v>
      </c>
    </row>
    <row r="12005" spans="2:6" x14ac:dyDescent="0.3">
      <c r="B12005" s="7">
        <v>11994</v>
      </c>
      <c r="C12005" s="7" t="s">
        <v>23987</v>
      </c>
      <c r="D12005" s="8" t="s">
        <v>23988</v>
      </c>
      <c r="E12005" s="15">
        <v>20623.897080928455</v>
      </c>
      <c r="F12005" s="10">
        <v>43404</v>
      </c>
    </row>
    <row r="12006" spans="2:6" ht="33" x14ac:dyDescent="0.3">
      <c r="B12006" s="7">
        <v>11995</v>
      </c>
      <c r="C12006" s="7" t="s">
        <v>23989</v>
      </c>
      <c r="D12006" s="8" t="s">
        <v>23990</v>
      </c>
      <c r="E12006" s="15">
        <v>46763.47695399847</v>
      </c>
      <c r="F12006" s="10">
        <v>43404</v>
      </c>
    </row>
    <row r="12007" spans="2:6" ht="33" x14ac:dyDescent="0.3">
      <c r="B12007" s="7">
        <v>11996</v>
      </c>
      <c r="C12007" s="7" t="s">
        <v>23991</v>
      </c>
      <c r="D12007" s="8" t="s">
        <v>23992</v>
      </c>
      <c r="E12007" s="15">
        <v>19373.687337484123</v>
      </c>
      <c r="F12007" s="10">
        <v>43404</v>
      </c>
    </row>
    <row r="12008" spans="2:6" ht="33" x14ac:dyDescent="0.3">
      <c r="B12008" s="7">
        <v>11997</v>
      </c>
      <c r="C12008" s="7" t="s">
        <v>23993</v>
      </c>
      <c r="D12008" s="8" t="s">
        <v>23994</v>
      </c>
      <c r="E12008" s="15">
        <v>19373.687337484123</v>
      </c>
      <c r="F12008" s="10">
        <v>43404</v>
      </c>
    </row>
    <row r="12009" spans="2:6" ht="33" x14ac:dyDescent="0.3">
      <c r="B12009" s="7">
        <v>11998</v>
      </c>
      <c r="C12009" s="7" t="s">
        <v>23995</v>
      </c>
      <c r="D12009" s="8" t="s">
        <v>23996</v>
      </c>
      <c r="E12009" s="15">
        <v>19604.273572586248</v>
      </c>
      <c r="F12009" s="10">
        <v>43404</v>
      </c>
    </row>
    <row r="12010" spans="2:6" ht="33" x14ac:dyDescent="0.3">
      <c r="B12010" s="7">
        <v>11999</v>
      </c>
      <c r="C12010" s="7" t="s">
        <v>23997</v>
      </c>
      <c r="D12010" s="8" t="s">
        <v>23998</v>
      </c>
      <c r="E12010" s="15">
        <v>37479.846944491757</v>
      </c>
      <c r="F12010" s="10">
        <v>43404</v>
      </c>
    </row>
    <row r="12011" spans="2:6" ht="33" x14ac:dyDescent="0.3">
      <c r="B12011" s="7">
        <v>12000</v>
      </c>
      <c r="C12011" s="7" t="s">
        <v>23999</v>
      </c>
      <c r="D12011" s="8" t="s">
        <v>24000</v>
      </c>
      <c r="E12011" s="15">
        <v>19834.859807688368</v>
      </c>
      <c r="F12011" s="10">
        <v>43404</v>
      </c>
    </row>
    <row r="12012" spans="2:6" ht="33" x14ac:dyDescent="0.3">
      <c r="B12012" s="7">
        <v>12001</v>
      </c>
      <c r="C12012" s="7" t="s">
        <v>24001</v>
      </c>
      <c r="D12012" s="8" t="s">
        <v>24002</v>
      </c>
      <c r="E12012" s="15">
        <v>19604.273572586248</v>
      </c>
      <c r="F12012" s="10">
        <v>43404</v>
      </c>
    </row>
    <row r="12013" spans="2:6" ht="33" x14ac:dyDescent="0.3">
      <c r="B12013" s="7">
        <v>12002</v>
      </c>
      <c r="C12013" s="7" t="s">
        <v>24003</v>
      </c>
      <c r="D12013" s="8" t="s">
        <v>24004</v>
      </c>
      <c r="E12013" s="15">
        <v>41646.816435881286</v>
      </c>
      <c r="F12013" s="10">
        <v>43404</v>
      </c>
    </row>
    <row r="12014" spans="2:6" ht="33" x14ac:dyDescent="0.3">
      <c r="B12014" s="7">
        <v>12003</v>
      </c>
      <c r="C12014" s="7" t="s">
        <v>24005</v>
      </c>
      <c r="D12014" s="8" t="s">
        <v>24006</v>
      </c>
      <c r="E12014" s="15">
        <v>29893.956129723432</v>
      </c>
      <c r="F12014" s="10">
        <v>43404</v>
      </c>
    </row>
    <row r="12015" spans="2:6" ht="33" x14ac:dyDescent="0.3">
      <c r="B12015" s="7">
        <v>12004</v>
      </c>
      <c r="C12015" s="7" t="s">
        <v>24007</v>
      </c>
      <c r="D12015" s="8" t="s">
        <v>24008</v>
      </c>
      <c r="E12015" s="15">
        <v>30106.191543615343</v>
      </c>
      <c r="F12015" s="10">
        <v>43404</v>
      </c>
    </row>
    <row r="12016" spans="2:6" ht="33" x14ac:dyDescent="0.3">
      <c r="B12016" s="7">
        <v>12005</v>
      </c>
      <c r="C12016" s="7" t="s">
        <v>24009</v>
      </c>
      <c r="D12016" s="8" t="s">
        <v>24010</v>
      </c>
      <c r="E12016" s="15">
        <v>18052.620365544863</v>
      </c>
      <c r="F12016" s="10">
        <v>43404</v>
      </c>
    </row>
    <row r="12017" spans="2:6" ht="33" x14ac:dyDescent="0.3">
      <c r="B12017" s="7">
        <v>12006</v>
      </c>
      <c r="C12017" s="7" t="s">
        <v>24011</v>
      </c>
      <c r="D12017" s="8" t="s">
        <v>24012</v>
      </c>
      <c r="E12017" s="15">
        <v>22085.153277989961</v>
      </c>
      <c r="F12017" s="10">
        <v>43404</v>
      </c>
    </row>
    <row r="12018" spans="2:6" x14ac:dyDescent="0.3">
      <c r="B12018" s="7">
        <v>12007</v>
      </c>
      <c r="C12018" s="7" t="s">
        <v>24013</v>
      </c>
      <c r="D12018" s="8" t="s">
        <v>24014</v>
      </c>
      <c r="E12018" s="15">
        <v>18744.379070851239</v>
      </c>
      <c r="F12018" s="10">
        <v>43404</v>
      </c>
    </row>
    <row r="12019" spans="2:6" ht="33" x14ac:dyDescent="0.3">
      <c r="B12019" s="7">
        <v>12008</v>
      </c>
      <c r="C12019" s="7" t="s">
        <v>24015</v>
      </c>
      <c r="D12019" s="8" t="s">
        <v>24016</v>
      </c>
      <c r="E12019" s="15">
        <v>19457.755235698438</v>
      </c>
      <c r="F12019" s="10">
        <v>43404</v>
      </c>
    </row>
    <row r="12020" spans="2:6" ht="33" x14ac:dyDescent="0.3">
      <c r="B12020" s="7">
        <v>12009</v>
      </c>
      <c r="C12020" s="7" t="s">
        <v>24017</v>
      </c>
      <c r="D12020" s="8" t="s">
        <v>24018</v>
      </c>
      <c r="E12020" s="15">
        <v>18996.58276549419</v>
      </c>
      <c r="F12020" s="10">
        <v>43404</v>
      </c>
    </row>
    <row r="12021" spans="2:6" ht="33" x14ac:dyDescent="0.3">
      <c r="B12021" s="7">
        <v>12010</v>
      </c>
      <c r="C12021" s="7" t="s">
        <v>24019</v>
      </c>
      <c r="D12021" s="8" t="s">
        <v>24020</v>
      </c>
      <c r="E12021" s="15">
        <v>19668.333311025555</v>
      </c>
      <c r="F12021" s="10">
        <v>43404</v>
      </c>
    </row>
    <row r="12022" spans="2:6" ht="33" x14ac:dyDescent="0.3">
      <c r="B12022" s="7">
        <v>12011</v>
      </c>
      <c r="C12022" s="7" t="s">
        <v>24021</v>
      </c>
      <c r="D12022" s="8" t="s">
        <v>24022</v>
      </c>
      <c r="E12022" s="15">
        <v>20665.366574147603</v>
      </c>
      <c r="F12022" s="10">
        <v>43404</v>
      </c>
    </row>
    <row r="12023" spans="2:6" ht="33" x14ac:dyDescent="0.3">
      <c r="B12023" s="7">
        <v>12012</v>
      </c>
      <c r="C12023" s="7" t="s">
        <v>24023</v>
      </c>
      <c r="D12023" s="8" t="s">
        <v>24024</v>
      </c>
      <c r="E12023" s="15">
        <v>22080.109204097105</v>
      </c>
      <c r="F12023" s="10">
        <v>43404</v>
      </c>
    </row>
    <row r="12024" spans="2:6" ht="33" x14ac:dyDescent="0.3">
      <c r="B12024" s="7">
        <v>12013</v>
      </c>
      <c r="C12024" s="7" t="s">
        <v>24025</v>
      </c>
      <c r="D12024" s="8" t="s">
        <v>24026</v>
      </c>
      <c r="E12024" s="15">
        <v>116463.29465540686</v>
      </c>
      <c r="F12024" s="10">
        <v>43404</v>
      </c>
    </row>
    <row r="12025" spans="2:6" x14ac:dyDescent="0.3">
      <c r="B12025" s="7">
        <v>12014</v>
      </c>
      <c r="C12025" s="7" t="s">
        <v>24027</v>
      </c>
      <c r="D12025" s="8" t="s">
        <v>24028</v>
      </c>
      <c r="E12025" s="15">
        <v>19088.889317733509</v>
      </c>
      <c r="F12025" s="10">
        <v>43404</v>
      </c>
    </row>
    <row r="12026" spans="2:6" ht="33" x14ac:dyDescent="0.3">
      <c r="B12026" s="7">
        <v>12015</v>
      </c>
      <c r="C12026" s="7" t="s">
        <v>24029</v>
      </c>
      <c r="D12026" s="8" t="s">
        <v>24030</v>
      </c>
      <c r="E12026" s="15">
        <v>18140.723522873468</v>
      </c>
      <c r="F12026" s="10">
        <v>43404</v>
      </c>
    </row>
    <row r="12027" spans="2:6" ht="33" x14ac:dyDescent="0.3">
      <c r="B12027" s="7">
        <v>12016</v>
      </c>
      <c r="C12027" s="7" t="s">
        <v>24031</v>
      </c>
      <c r="D12027" s="8" t="s">
        <v>24032</v>
      </c>
      <c r="E12027" s="15">
        <v>18260.220035335245</v>
      </c>
      <c r="F12027" s="10">
        <v>43404</v>
      </c>
    </row>
    <row r="12028" spans="2:6" x14ac:dyDescent="0.3">
      <c r="B12028" s="7">
        <v>12017</v>
      </c>
      <c r="C12028" s="7" t="s">
        <v>24033</v>
      </c>
      <c r="D12028" s="8" t="s">
        <v>24034</v>
      </c>
      <c r="E12028" s="15">
        <v>18669.150311649169</v>
      </c>
      <c r="F12028" s="10">
        <v>43404</v>
      </c>
    </row>
    <row r="12029" spans="2:6" x14ac:dyDescent="0.3">
      <c r="B12029" s="7">
        <v>12018</v>
      </c>
      <c r="C12029" s="7" t="s">
        <v>24035</v>
      </c>
      <c r="D12029" s="8" t="s">
        <v>24036</v>
      </c>
      <c r="E12029" s="15">
        <v>18572.472228702707</v>
      </c>
      <c r="F12029" s="10">
        <v>43404</v>
      </c>
    </row>
    <row r="12030" spans="2:6" ht="33" x14ac:dyDescent="0.3">
      <c r="B12030" s="7">
        <v>12019</v>
      </c>
      <c r="C12030" s="7" t="s">
        <v>24037</v>
      </c>
      <c r="D12030" s="8" t="s">
        <v>24038</v>
      </c>
      <c r="E12030" s="15">
        <v>24586.9298609498</v>
      </c>
      <c r="F12030" s="10">
        <v>43404</v>
      </c>
    </row>
    <row r="12031" spans="2:6" x14ac:dyDescent="0.3">
      <c r="B12031" s="7">
        <v>12020</v>
      </c>
      <c r="C12031" s="7" t="s">
        <v>24039</v>
      </c>
      <c r="D12031" s="8" t="s">
        <v>24040</v>
      </c>
      <c r="E12031" s="15">
        <v>21298.67407079554</v>
      </c>
      <c r="F12031" s="10">
        <v>43404</v>
      </c>
    </row>
    <row r="12032" spans="2:6" ht="33" x14ac:dyDescent="0.3">
      <c r="B12032" s="7">
        <v>12021</v>
      </c>
      <c r="C12032" s="7" t="s">
        <v>24041</v>
      </c>
      <c r="D12032" s="8" t="s">
        <v>24042</v>
      </c>
      <c r="E12032" s="15">
        <v>28248.086828183281</v>
      </c>
      <c r="F12032" s="10">
        <v>43404</v>
      </c>
    </row>
    <row r="12033" spans="2:6" x14ac:dyDescent="0.3">
      <c r="B12033" s="7">
        <v>12022</v>
      </c>
      <c r="C12033" s="7" t="s">
        <v>24043</v>
      </c>
      <c r="D12033" s="8" t="s">
        <v>24044</v>
      </c>
      <c r="E12033" s="15">
        <v>25031.288751511187</v>
      </c>
      <c r="F12033" s="10">
        <v>43404</v>
      </c>
    </row>
    <row r="12034" spans="2:6" x14ac:dyDescent="0.3">
      <c r="B12034" s="7">
        <v>12023</v>
      </c>
      <c r="C12034" s="7" t="s">
        <v>24045</v>
      </c>
      <c r="D12034" s="8" t="s">
        <v>24046</v>
      </c>
      <c r="E12034" s="15">
        <v>23652.59924019589</v>
      </c>
      <c r="F12034" s="10">
        <v>43404</v>
      </c>
    </row>
    <row r="12035" spans="2:6" x14ac:dyDescent="0.3">
      <c r="B12035" s="7">
        <v>12024</v>
      </c>
      <c r="C12035" s="7" t="s">
        <v>24047</v>
      </c>
      <c r="D12035" s="8" t="s">
        <v>24048</v>
      </c>
      <c r="E12035" s="15">
        <v>18209.166801719668</v>
      </c>
      <c r="F12035" s="10">
        <v>43404</v>
      </c>
    </row>
    <row r="12036" spans="2:6" x14ac:dyDescent="0.3">
      <c r="B12036" s="7">
        <v>12025</v>
      </c>
      <c r="C12036" s="7" t="s">
        <v>24049</v>
      </c>
      <c r="D12036" s="8" t="s">
        <v>24050</v>
      </c>
      <c r="E12036" s="15">
        <v>16812.222546792116</v>
      </c>
      <c r="F12036" s="10">
        <v>43404</v>
      </c>
    </row>
    <row r="12037" spans="2:6" x14ac:dyDescent="0.3">
      <c r="B12037" s="7">
        <v>12026</v>
      </c>
      <c r="C12037" s="7" t="s">
        <v>24051</v>
      </c>
      <c r="D12037" s="8" t="s">
        <v>24052</v>
      </c>
      <c r="E12037" s="15">
        <v>18163.313768093631</v>
      </c>
      <c r="F12037" s="10">
        <v>43404</v>
      </c>
    </row>
    <row r="12038" spans="2:6" x14ac:dyDescent="0.3">
      <c r="B12038" s="7">
        <v>12027</v>
      </c>
      <c r="C12038" s="7" t="s">
        <v>24053</v>
      </c>
      <c r="D12038" s="8" t="s">
        <v>24054</v>
      </c>
      <c r="E12038" s="15">
        <v>17484.165247519402</v>
      </c>
      <c r="F12038" s="10">
        <v>43404</v>
      </c>
    </row>
    <row r="12039" spans="2:6" x14ac:dyDescent="0.3">
      <c r="B12039" s="7">
        <v>12028</v>
      </c>
      <c r="C12039" s="7" t="s">
        <v>24055</v>
      </c>
      <c r="D12039" s="8" t="s">
        <v>24056</v>
      </c>
      <c r="E12039" s="15">
        <v>15525.983704113074</v>
      </c>
      <c r="F12039" s="10">
        <v>43404</v>
      </c>
    </row>
    <row r="12040" spans="2:6" x14ac:dyDescent="0.3">
      <c r="B12040" s="7">
        <v>12029</v>
      </c>
      <c r="C12040" s="7" t="s">
        <v>24057</v>
      </c>
      <c r="D12040" s="8" t="s">
        <v>24058</v>
      </c>
      <c r="E12040" s="15">
        <v>15525.983704113074</v>
      </c>
      <c r="F12040" s="10">
        <v>43404</v>
      </c>
    </row>
    <row r="12041" spans="2:6" x14ac:dyDescent="0.3">
      <c r="B12041" s="7">
        <v>12030</v>
      </c>
      <c r="C12041" s="7" t="s">
        <v>24059</v>
      </c>
      <c r="D12041" s="8" t="s">
        <v>24060</v>
      </c>
      <c r="E12041" s="15">
        <v>16233.955504075067</v>
      </c>
      <c r="F12041" s="10">
        <v>43404</v>
      </c>
    </row>
    <row r="12042" spans="2:6" x14ac:dyDescent="0.3">
      <c r="B12042" s="7">
        <v>12031</v>
      </c>
      <c r="C12042" s="7" t="s">
        <v>24061</v>
      </c>
      <c r="D12042" s="8" t="s">
        <v>24062</v>
      </c>
      <c r="E12042" s="15">
        <v>15562.012803347781</v>
      </c>
      <c r="F12042" s="10">
        <v>43404</v>
      </c>
    </row>
    <row r="12043" spans="2:6" x14ac:dyDescent="0.3">
      <c r="B12043" s="7">
        <v>12032</v>
      </c>
      <c r="C12043" s="7" t="s">
        <v>24063</v>
      </c>
      <c r="D12043" s="8" t="s">
        <v>24064</v>
      </c>
      <c r="E12043" s="15">
        <v>50222.678810321675</v>
      </c>
      <c r="F12043" s="10">
        <v>43404</v>
      </c>
    </row>
    <row r="12044" spans="2:6" x14ac:dyDescent="0.3">
      <c r="B12044" s="7">
        <v>12033</v>
      </c>
      <c r="C12044" s="7" t="s">
        <v>24065</v>
      </c>
      <c r="D12044" s="8" t="s">
        <v>24066</v>
      </c>
      <c r="E12044" s="15">
        <v>28582.929266770909</v>
      </c>
      <c r="F12044" s="10">
        <v>43404</v>
      </c>
    </row>
    <row r="12045" spans="2:6" x14ac:dyDescent="0.3">
      <c r="B12045" s="7">
        <v>12034</v>
      </c>
      <c r="C12045" s="7" t="s">
        <v>24067</v>
      </c>
      <c r="D12045" s="8" t="s">
        <v>24068</v>
      </c>
      <c r="E12045" s="15">
        <v>49375.106260524939</v>
      </c>
      <c r="F12045" s="10">
        <v>43404</v>
      </c>
    </row>
    <row r="12046" spans="2:6" x14ac:dyDescent="0.3">
      <c r="B12046" s="7">
        <v>12035</v>
      </c>
      <c r="C12046" s="7" t="s">
        <v>24069</v>
      </c>
      <c r="D12046" s="8" t="s">
        <v>24070</v>
      </c>
      <c r="E12046" s="15">
        <v>29507.532030731451</v>
      </c>
      <c r="F12046" s="10">
        <v>43404</v>
      </c>
    </row>
    <row r="12047" spans="2:6" ht="33" x14ac:dyDescent="0.3">
      <c r="B12047" s="7">
        <v>12036</v>
      </c>
      <c r="C12047" s="7" t="s">
        <v>24071</v>
      </c>
      <c r="D12047" s="8" t="s">
        <v>24072</v>
      </c>
      <c r="E12047" s="15">
        <v>25782.723654849986</v>
      </c>
      <c r="F12047" s="10">
        <v>43404</v>
      </c>
    </row>
    <row r="12048" spans="2:6" x14ac:dyDescent="0.3">
      <c r="B12048" s="7">
        <v>12037</v>
      </c>
      <c r="C12048" s="7" t="s">
        <v>24073</v>
      </c>
      <c r="D12048" s="8" t="s">
        <v>24074</v>
      </c>
      <c r="E12048" s="15">
        <v>25936.255656388817</v>
      </c>
      <c r="F12048" s="10">
        <v>43404</v>
      </c>
    </row>
    <row r="12049" spans="2:6" x14ac:dyDescent="0.3">
      <c r="B12049" s="7">
        <v>12038</v>
      </c>
      <c r="C12049" s="7" t="s">
        <v>24075</v>
      </c>
      <c r="D12049" s="8" t="s">
        <v>24076</v>
      </c>
      <c r="E12049" s="15">
        <v>32617.64794456958</v>
      </c>
      <c r="F12049" s="10">
        <v>43404</v>
      </c>
    </row>
    <row r="12050" spans="2:6" x14ac:dyDescent="0.3">
      <c r="B12050" s="7">
        <v>12039</v>
      </c>
      <c r="C12050" s="7" t="s">
        <v>24077</v>
      </c>
      <c r="D12050" s="8" t="s">
        <v>24078</v>
      </c>
      <c r="E12050" s="15">
        <v>30300.400398190162</v>
      </c>
      <c r="F12050" s="10">
        <v>43404</v>
      </c>
    </row>
    <row r="12051" spans="2:6" x14ac:dyDescent="0.3">
      <c r="B12051" s="7">
        <v>12040</v>
      </c>
      <c r="C12051" s="7" t="s">
        <v>24079</v>
      </c>
      <c r="D12051" s="8" t="s">
        <v>24080</v>
      </c>
      <c r="E12051" s="15">
        <v>29181.949070647148</v>
      </c>
      <c r="F12051" s="10">
        <v>43404</v>
      </c>
    </row>
    <row r="12052" spans="2:6" x14ac:dyDescent="0.3">
      <c r="B12052" s="7">
        <v>12041</v>
      </c>
      <c r="C12052" s="7" t="s">
        <v>24081</v>
      </c>
      <c r="D12052" s="8" t="s">
        <v>24082</v>
      </c>
      <c r="E12052" s="15">
        <v>31828.4785646323</v>
      </c>
      <c r="F12052" s="10">
        <v>43404</v>
      </c>
    </row>
    <row r="12053" spans="2:6" x14ac:dyDescent="0.3">
      <c r="B12053" s="7">
        <v>12042</v>
      </c>
      <c r="C12053" s="7" t="s">
        <v>24083</v>
      </c>
      <c r="D12053" s="8" t="s">
        <v>24084</v>
      </c>
      <c r="E12053" s="15">
        <v>27609.254869652694</v>
      </c>
      <c r="F12053" s="10">
        <v>43404</v>
      </c>
    </row>
    <row r="12054" spans="2:6" x14ac:dyDescent="0.3">
      <c r="B12054" s="7">
        <v>12043</v>
      </c>
      <c r="C12054" s="7" t="s">
        <v>24085</v>
      </c>
      <c r="D12054" s="8" t="s">
        <v>24086</v>
      </c>
      <c r="E12054" s="15">
        <v>31702.172552415159</v>
      </c>
      <c r="F12054" s="10">
        <v>43404</v>
      </c>
    </row>
    <row r="12055" spans="2:6" x14ac:dyDescent="0.3">
      <c r="B12055" s="7">
        <v>12044</v>
      </c>
      <c r="C12055" s="7" t="s">
        <v>24087</v>
      </c>
      <c r="D12055" s="8" t="s">
        <v>24088</v>
      </c>
      <c r="E12055" s="15">
        <v>27632.061289468264</v>
      </c>
      <c r="F12055" s="10">
        <v>43404</v>
      </c>
    </row>
    <row r="12056" spans="2:6" x14ac:dyDescent="0.3">
      <c r="B12056" s="7">
        <v>12045</v>
      </c>
      <c r="C12056" s="7" t="s">
        <v>24089</v>
      </c>
      <c r="D12056" s="8" t="s">
        <v>24090</v>
      </c>
      <c r="E12056" s="15">
        <v>34015.564985176461</v>
      </c>
      <c r="F12056" s="10">
        <v>43404</v>
      </c>
    </row>
    <row r="12057" spans="2:6" x14ac:dyDescent="0.3">
      <c r="B12057" s="7">
        <v>12046</v>
      </c>
      <c r="C12057" s="7" t="s">
        <v>24091</v>
      </c>
      <c r="D12057" s="8" t="s">
        <v>24092</v>
      </c>
      <c r="E12057" s="15">
        <v>29384.660792641356</v>
      </c>
      <c r="F12057" s="10">
        <v>43404</v>
      </c>
    </row>
    <row r="12058" spans="2:6" x14ac:dyDescent="0.3">
      <c r="B12058" s="7">
        <v>12047</v>
      </c>
      <c r="C12058" s="7" t="s">
        <v>24093</v>
      </c>
      <c r="D12058" s="8" t="s">
        <v>24094</v>
      </c>
      <c r="E12058" s="15">
        <v>23361.808380272571</v>
      </c>
      <c r="F12058" s="10">
        <v>43404</v>
      </c>
    </row>
    <row r="12059" spans="2:6" ht="33" x14ac:dyDescent="0.3">
      <c r="B12059" s="7">
        <v>12048</v>
      </c>
      <c r="C12059" s="7" t="s">
        <v>24095</v>
      </c>
      <c r="D12059" s="8" t="s">
        <v>24096</v>
      </c>
      <c r="E12059" s="15">
        <v>79031.738713589351</v>
      </c>
      <c r="F12059" s="10">
        <v>43404</v>
      </c>
    </row>
    <row r="12060" spans="2:6" x14ac:dyDescent="0.3">
      <c r="B12060" s="7">
        <v>12049</v>
      </c>
      <c r="C12060" s="7" t="s">
        <v>24097</v>
      </c>
      <c r="D12060" s="8" t="s">
        <v>24098</v>
      </c>
      <c r="E12060" s="15">
        <v>27955.806765491601</v>
      </c>
      <c r="F12060" s="10">
        <v>43404</v>
      </c>
    </row>
    <row r="12061" spans="2:6" x14ac:dyDescent="0.3">
      <c r="B12061" s="7">
        <v>12050</v>
      </c>
      <c r="C12061" s="7" t="s">
        <v>24099</v>
      </c>
      <c r="D12061" s="8" t="s">
        <v>24100</v>
      </c>
      <c r="E12061" s="15">
        <v>24683.992254288103</v>
      </c>
      <c r="F12061" s="10">
        <v>43404</v>
      </c>
    </row>
    <row r="12062" spans="2:6" x14ac:dyDescent="0.3">
      <c r="B12062" s="7">
        <v>12051</v>
      </c>
      <c r="C12062" s="7" t="s">
        <v>24101</v>
      </c>
      <c r="D12062" s="8" t="s">
        <v>24102</v>
      </c>
      <c r="E12062" s="15">
        <v>24705.201384037602</v>
      </c>
      <c r="F12062" s="10">
        <v>43404</v>
      </c>
    </row>
    <row r="12063" spans="2:6" x14ac:dyDescent="0.3">
      <c r="B12063" s="7">
        <v>12052</v>
      </c>
      <c r="C12063" s="7" t="s">
        <v>24103</v>
      </c>
      <c r="D12063" s="8" t="s">
        <v>24104</v>
      </c>
      <c r="E12063" s="15">
        <v>23034.003625735459</v>
      </c>
      <c r="F12063" s="10">
        <v>43404</v>
      </c>
    </row>
    <row r="12064" spans="2:6" x14ac:dyDescent="0.3">
      <c r="B12064" s="7">
        <v>12053</v>
      </c>
      <c r="C12064" s="7" t="s">
        <v>24105</v>
      </c>
      <c r="D12064" s="8" t="s">
        <v>24106</v>
      </c>
      <c r="E12064" s="15">
        <v>29356.714221334969</v>
      </c>
      <c r="F12064" s="10">
        <v>43404</v>
      </c>
    </row>
    <row r="12065" spans="2:6" x14ac:dyDescent="0.3">
      <c r="B12065" s="7">
        <v>12054</v>
      </c>
      <c r="C12065" s="7" t="s">
        <v>24107</v>
      </c>
      <c r="D12065" s="8" t="s">
        <v>24108</v>
      </c>
      <c r="E12065" s="15">
        <v>50033.033641649927</v>
      </c>
      <c r="F12065" s="10">
        <v>43404</v>
      </c>
    </row>
    <row r="12066" spans="2:6" x14ac:dyDescent="0.3">
      <c r="B12066" s="7">
        <v>12055</v>
      </c>
      <c r="C12066" s="7" t="s">
        <v>24109</v>
      </c>
      <c r="D12066" s="8" t="s">
        <v>24110</v>
      </c>
      <c r="E12066" s="15">
        <v>29101.207859262176</v>
      </c>
      <c r="F12066" s="10">
        <v>43404</v>
      </c>
    </row>
    <row r="12067" spans="2:6" x14ac:dyDescent="0.3">
      <c r="B12067" s="7">
        <v>12056</v>
      </c>
      <c r="C12067" s="7" t="s">
        <v>24111</v>
      </c>
      <c r="D12067" s="8" t="s">
        <v>24112</v>
      </c>
      <c r="E12067" s="15">
        <v>27135.111923723951</v>
      </c>
      <c r="F12067" s="10">
        <v>43404</v>
      </c>
    </row>
    <row r="12068" spans="2:6" x14ac:dyDescent="0.3">
      <c r="B12068" s="7">
        <v>12057</v>
      </c>
      <c r="C12068" s="7" t="s">
        <v>24113</v>
      </c>
      <c r="D12068" s="8" t="s">
        <v>24114</v>
      </c>
      <c r="E12068" s="15">
        <v>28052.532887237037</v>
      </c>
      <c r="F12068" s="10">
        <v>43404</v>
      </c>
    </row>
    <row r="12069" spans="2:6" ht="33" x14ac:dyDescent="0.3">
      <c r="B12069" s="7">
        <v>12058</v>
      </c>
      <c r="C12069" s="7" t="s">
        <v>24115</v>
      </c>
      <c r="D12069" s="8" t="s">
        <v>24116</v>
      </c>
      <c r="E12069" s="15">
        <v>40012.164193902892</v>
      </c>
      <c r="F12069" s="10">
        <v>43404</v>
      </c>
    </row>
    <row r="12070" spans="2:6" x14ac:dyDescent="0.3">
      <c r="B12070" s="7">
        <v>12059</v>
      </c>
      <c r="C12070" s="7" t="s">
        <v>24117</v>
      </c>
      <c r="D12070" s="8" t="s">
        <v>24118</v>
      </c>
      <c r="E12070" s="15">
        <v>17701.937132993713</v>
      </c>
      <c r="F12070" s="10">
        <v>43404</v>
      </c>
    </row>
    <row r="12071" spans="2:6" x14ac:dyDescent="0.3">
      <c r="B12071" s="7">
        <v>12060</v>
      </c>
      <c r="C12071" s="7" t="s">
        <v>24119</v>
      </c>
      <c r="D12071" s="8" t="s">
        <v>24120</v>
      </c>
      <c r="E12071" s="15">
        <v>23250.994880726357</v>
      </c>
      <c r="F12071" s="10">
        <v>43404</v>
      </c>
    </row>
    <row r="12072" spans="2:6" x14ac:dyDescent="0.3">
      <c r="B12072" s="7">
        <v>12061</v>
      </c>
      <c r="C12072" s="7" t="s">
        <v>24121</v>
      </c>
      <c r="D12072" s="8" t="s">
        <v>24122</v>
      </c>
      <c r="E12072" s="15">
        <v>22735.010140886374</v>
      </c>
      <c r="F12072" s="10">
        <v>43404</v>
      </c>
    </row>
    <row r="12073" spans="2:6" x14ac:dyDescent="0.3">
      <c r="B12073" s="7">
        <v>12062</v>
      </c>
      <c r="C12073" s="7" t="s">
        <v>24123</v>
      </c>
      <c r="D12073" s="8" t="s">
        <v>24124</v>
      </c>
      <c r="E12073" s="15">
        <v>23509.143376743035</v>
      </c>
      <c r="F12073" s="10">
        <v>43404</v>
      </c>
    </row>
    <row r="12074" spans="2:6" x14ac:dyDescent="0.3">
      <c r="B12074" s="7">
        <v>12063</v>
      </c>
      <c r="C12074" s="7" t="s">
        <v>24125</v>
      </c>
      <c r="D12074" s="8" t="s">
        <v>24126</v>
      </c>
      <c r="E12074" s="15">
        <v>22558.203341241919</v>
      </c>
      <c r="F12074" s="10">
        <v>43404</v>
      </c>
    </row>
    <row r="12075" spans="2:6" x14ac:dyDescent="0.3">
      <c r="B12075" s="7">
        <v>12064</v>
      </c>
      <c r="C12075" s="7" t="s">
        <v>24127</v>
      </c>
      <c r="D12075" s="8" t="s">
        <v>24128</v>
      </c>
      <c r="E12075" s="15">
        <v>47627.694947641648</v>
      </c>
      <c r="F12075" s="10">
        <v>43404</v>
      </c>
    </row>
    <row r="12076" spans="2:6" x14ac:dyDescent="0.3">
      <c r="B12076" s="7">
        <v>12065</v>
      </c>
      <c r="C12076" s="7" t="s">
        <v>24129</v>
      </c>
      <c r="D12076" s="8" t="s">
        <v>24130</v>
      </c>
      <c r="E12076" s="15">
        <v>23569.996525350456</v>
      </c>
      <c r="F12076" s="10">
        <v>43404</v>
      </c>
    </row>
    <row r="12077" spans="2:6" ht="33" x14ac:dyDescent="0.3">
      <c r="B12077" s="7">
        <v>12066</v>
      </c>
      <c r="C12077" s="7" t="s">
        <v>24131</v>
      </c>
      <c r="D12077" s="8" t="s">
        <v>24132</v>
      </c>
      <c r="E12077" s="15">
        <v>31789.783312054224</v>
      </c>
      <c r="F12077" s="10">
        <v>43404</v>
      </c>
    </row>
    <row r="12078" spans="2:6" ht="33" x14ac:dyDescent="0.3">
      <c r="B12078" s="7">
        <v>12067</v>
      </c>
      <c r="C12078" s="7" t="s">
        <v>24133</v>
      </c>
      <c r="D12078" s="8" t="s">
        <v>24134</v>
      </c>
      <c r="E12078" s="15">
        <v>26264.624866813938</v>
      </c>
      <c r="F12078" s="10">
        <v>43404</v>
      </c>
    </row>
    <row r="12079" spans="2:6" ht="33" x14ac:dyDescent="0.3">
      <c r="B12079" s="7">
        <v>12068</v>
      </c>
      <c r="C12079" s="7" t="s">
        <v>24135</v>
      </c>
      <c r="D12079" s="8" t="s">
        <v>24136</v>
      </c>
      <c r="E12079" s="15">
        <v>20728.225342612423</v>
      </c>
      <c r="F12079" s="10">
        <v>43404</v>
      </c>
    </row>
    <row r="12080" spans="2:6" ht="33" x14ac:dyDescent="0.3">
      <c r="B12080" s="7">
        <v>12069</v>
      </c>
      <c r="C12080" s="7" t="s">
        <v>24137</v>
      </c>
      <c r="D12080" s="8" t="s">
        <v>24138</v>
      </c>
      <c r="E12080" s="15">
        <v>235521.57317349379</v>
      </c>
      <c r="F12080" s="10">
        <v>43404</v>
      </c>
    </row>
    <row r="12081" spans="2:6" x14ac:dyDescent="0.3">
      <c r="B12081" s="7">
        <v>12070</v>
      </c>
      <c r="C12081" s="7" t="s">
        <v>24139</v>
      </c>
      <c r="D12081" s="8" t="s">
        <v>24140</v>
      </c>
      <c r="E12081" s="15">
        <v>39932.455816695976</v>
      </c>
      <c r="F12081" s="10">
        <v>43404</v>
      </c>
    </row>
    <row r="12082" spans="2:6" ht="33" x14ac:dyDescent="0.3">
      <c r="B12082" s="7">
        <v>12071</v>
      </c>
      <c r="C12082" s="7" t="s">
        <v>24141</v>
      </c>
      <c r="D12082" s="8" t="s">
        <v>24142</v>
      </c>
      <c r="E12082" s="15">
        <v>52086.800385325929</v>
      </c>
      <c r="F12082" s="10">
        <v>43404</v>
      </c>
    </row>
    <row r="12083" spans="2:6" x14ac:dyDescent="0.3">
      <c r="B12083" s="7">
        <v>12072</v>
      </c>
      <c r="C12083" s="7" t="s">
        <v>24143</v>
      </c>
      <c r="D12083" s="8" t="s">
        <v>24144</v>
      </c>
      <c r="E12083" s="15">
        <v>31033.340363921801</v>
      </c>
      <c r="F12083" s="10">
        <v>43404</v>
      </c>
    </row>
    <row r="12084" spans="2:6" ht="33" x14ac:dyDescent="0.3">
      <c r="B12084" s="7">
        <v>12073</v>
      </c>
      <c r="C12084" s="7" t="s">
        <v>24145</v>
      </c>
      <c r="D12084" s="8" t="s">
        <v>24146</v>
      </c>
      <c r="E12084" s="15">
        <v>24142.739106184843</v>
      </c>
      <c r="F12084" s="10">
        <v>43404</v>
      </c>
    </row>
    <row r="12085" spans="2:6" ht="33" x14ac:dyDescent="0.3">
      <c r="B12085" s="7">
        <v>12074</v>
      </c>
      <c r="C12085" s="7" t="s">
        <v>24147</v>
      </c>
      <c r="D12085" s="8" t="s">
        <v>24148</v>
      </c>
      <c r="E12085" s="15">
        <v>24106.710006950136</v>
      </c>
      <c r="F12085" s="10">
        <v>43404</v>
      </c>
    </row>
    <row r="12086" spans="2:6" x14ac:dyDescent="0.3">
      <c r="B12086" s="7">
        <v>12075</v>
      </c>
      <c r="C12086" s="7" t="s">
        <v>24149</v>
      </c>
      <c r="D12086" s="8" t="s">
        <v>24150</v>
      </c>
      <c r="E12086" s="15">
        <v>24092.298367256251</v>
      </c>
      <c r="F12086" s="10">
        <v>43404</v>
      </c>
    </row>
    <row r="12087" spans="2:6" ht="33" x14ac:dyDescent="0.3">
      <c r="B12087" s="7">
        <v>12076</v>
      </c>
      <c r="C12087" s="7" t="s">
        <v>24151</v>
      </c>
      <c r="D12087" s="8" t="s">
        <v>24152</v>
      </c>
      <c r="E12087" s="15">
        <v>26066.128549430192</v>
      </c>
      <c r="F12087" s="10">
        <v>43404</v>
      </c>
    </row>
    <row r="12088" spans="2:6" x14ac:dyDescent="0.3">
      <c r="B12088" s="7">
        <v>12077</v>
      </c>
      <c r="C12088" s="7" t="s">
        <v>24153</v>
      </c>
      <c r="D12088" s="8" t="s">
        <v>24154</v>
      </c>
      <c r="E12088" s="15">
        <v>23493.650864072111</v>
      </c>
      <c r="F12088" s="10">
        <v>43404</v>
      </c>
    </row>
    <row r="12089" spans="2:6" ht="33" x14ac:dyDescent="0.3">
      <c r="B12089" s="7">
        <v>12078</v>
      </c>
      <c r="C12089" s="7" t="s">
        <v>24155</v>
      </c>
      <c r="D12089" s="8" t="s">
        <v>24156</v>
      </c>
      <c r="E12089" s="15">
        <v>28905.81004441261</v>
      </c>
      <c r="F12089" s="10">
        <v>43404</v>
      </c>
    </row>
    <row r="12090" spans="2:6" ht="33" x14ac:dyDescent="0.3">
      <c r="B12090" s="7">
        <v>12079</v>
      </c>
      <c r="C12090" s="7" t="s">
        <v>24157</v>
      </c>
      <c r="D12090" s="8" t="s">
        <v>24158</v>
      </c>
      <c r="E12090" s="15">
        <v>29167.0930720627</v>
      </c>
      <c r="F12090" s="10">
        <v>43404</v>
      </c>
    </row>
    <row r="12091" spans="2:6" ht="33" x14ac:dyDescent="0.3">
      <c r="B12091" s="7">
        <v>12080</v>
      </c>
      <c r="C12091" s="7" t="s">
        <v>24159</v>
      </c>
      <c r="D12091" s="8" t="s">
        <v>24160</v>
      </c>
      <c r="E12091" s="15">
        <v>28652.333321596703</v>
      </c>
      <c r="F12091" s="10">
        <v>43404</v>
      </c>
    </row>
    <row r="12092" spans="2:6" ht="33" x14ac:dyDescent="0.3">
      <c r="B12092" s="7">
        <v>12081</v>
      </c>
      <c r="C12092" s="7" t="s">
        <v>24161</v>
      </c>
      <c r="D12092" s="8" t="s">
        <v>24162</v>
      </c>
      <c r="E12092" s="15">
        <v>25967.853176417659</v>
      </c>
      <c r="F12092" s="10">
        <v>43404</v>
      </c>
    </row>
    <row r="12093" spans="2:6" x14ac:dyDescent="0.3">
      <c r="B12093" s="7">
        <v>12082</v>
      </c>
      <c r="C12093" s="7" t="s">
        <v>24163</v>
      </c>
      <c r="D12093" s="8" t="s">
        <v>24164</v>
      </c>
      <c r="E12093" s="15">
        <v>17657.501243937575</v>
      </c>
      <c r="F12093" s="10">
        <v>43404</v>
      </c>
    </row>
    <row r="12094" spans="2:6" ht="33" x14ac:dyDescent="0.3">
      <c r="B12094" s="7">
        <v>12083</v>
      </c>
      <c r="C12094" s="7" t="s">
        <v>24165</v>
      </c>
      <c r="D12094" s="8" t="s">
        <v>24166</v>
      </c>
      <c r="E12094" s="15">
        <v>29871.209758406581</v>
      </c>
      <c r="F12094" s="10">
        <v>43404</v>
      </c>
    </row>
    <row r="12095" spans="2:6" ht="33" x14ac:dyDescent="0.3">
      <c r="B12095" s="7">
        <v>12084</v>
      </c>
      <c r="C12095" s="7" t="s">
        <v>24167</v>
      </c>
      <c r="D12095" s="8" t="s">
        <v>24168</v>
      </c>
      <c r="E12095" s="15">
        <v>19008.59246523909</v>
      </c>
      <c r="F12095" s="10">
        <v>43404</v>
      </c>
    </row>
    <row r="12096" spans="2:6" ht="33" x14ac:dyDescent="0.3">
      <c r="B12096" s="7">
        <v>12085</v>
      </c>
      <c r="C12096" s="7" t="s">
        <v>24169</v>
      </c>
      <c r="D12096" s="8" t="s">
        <v>24170</v>
      </c>
      <c r="E12096" s="15">
        <v>19056.6312642187</v>
      </c>
      <c r="F12096" s="10">
        <v>43404</v>
      </c>
    </row>
    <row r="12097" spans="2:6" ht="33" x14ac:dyDescent="0.3">
      <c r="B12097" s="7">
        <v>12086</v>
      </c>
      <c r="C12097" s="7" t="s">
        <v>24171</v>
      </c>
      <c r="D12097" s="8" t="s">
        <v>24172</v>
      </c>
      <c r="E12097" s="15">
        <v>18681.928632177747</v>
      </c>
      <c r="F12097" s="10">
        <v>43404</v>
      </c>
    </row>
    <row r="12098" spans="2:6" ht="33" x14ac:dyDescent="0.3">
      <c r="B12098" s="7">
        <v>12087</v>
      </c>
      <c r="C12098" s="7" t="s">
        <v>24173</v>
      </c>
      <c r="D12098" s="8" t="s">
        <v>24174</v>
      </c>
      <c r="E12098" s="15">
        <v>20852.717890168082</v>
      </c>
      <c r="F12098" s="10">
        <v>43404</v>
      </c>
    </row>
    <row r="12099" spans="2:6" ht="33" x14ac:dyDescent="0.3">
      <c r="B12099" s="7">
        <v>12088</v>
      </c>
      <c r="C12099" s="7" t="s">
        <v>24175</v>
      </c>
      <c r="D12099" s="8" t="s">
        <v>24176</v>
      </c>
      <c r="E12099" s="15">
        <v>18934.132326820694</v>
      </c>
      <c r="F12099" s="10">
        <v>43404</v>
      </c>
    </row>
    <row r="12100" spans="2:6" ht="33" x14ac:dyDescent="0.3">
      <c r="B12100" s="7">
        <v>12089</v>
      </c>
      <c r="C12100" s="7" t="s">
        <v>24177</v>
      </c>
      <c r="D12100" s="8" t="s">
        <v>24178</v>
      </c>
      <c r="E12100" s="15">
        <v>45762.936858550907</v>
      </c>
      <c r="F12100" s="10">
        <v>43404</v>
      </c>
    </row>
    <row r="12101" spans="2:6" x14ac:dyDescent="0.3">
      <c r="B12101" s="7">
        <v>12090</v>
      </c>
      <c r="C12101" s="7" t="s">
        <v>24179</v>
      </c>
      <c r="D12101" s="8" t="s">
        <v>24180</v>
      </c>
      <c r="E12101" s="15">
        <v>18425.557571723315</v>
      </c>
      <c r="F12101" s="10">
        <v>43404</v>
      </c>
    </row>
    <row r="12102" spans="2:6" ht="33" x14ac:dyDescent="0.3">
      <c r="B12102" s="7">
        <v>12091</v>
      </c>
      <c r="C12102" s="7" t="s">
        <v>24181</v>
      </c>
      <c r="D12102" s="8" t="s">
        <v>24182</v>
      </c>
      <c r="E12102" s="15">
        <v>18766.633044478545</v>
      </c>
      <c r="F12102" s="10">
        <v>43404</v>
      </c>
    </row>
    <row r="12103" spans="2:6" ht="33" x14ac:dyDescent="0.3">
      <c r="B12103" s="7">
        <v>12092</v>
      </c>
      <c r="C12103" s="7" t="s">
        <v>24183</v>
      </c>
      <c r="D12103" s="8" t="s">
        <v>24184</v>
      </c>
      <c r="E12103" s="15">
        <v>16535.795287763696</v>
      </c>
      <c r="F12103" s="10">
        <v>43404</v>
      </c>
    </row>
    <row r="12104" spans="2:6" ht="33" x14ac:dyDescent="0.3">
      <c r="B12104" s="7">
        <v>12093</v>
      </c>
      <c r="C12104" s="7" t="s">
        <v>24185</v>
      </c>
      <c r="D12104" s="8" t="s">
        <v>24186</v>
      </c>
      <c r="E12104" s="15">
        <v>16463.737089294282</v>
      </c>
      <c r="F12104" s="10">
        <v>43404</v>
      </c>
    </row>
    <row r="12105" spans="2:6" ht="33" x14ac:dyDescent="0.3">
      <c r="B12105" s="7">
        <v>12094</v>
      </c>
      <c r="C12105" s="7" t="s">
        <v>24187</v>
      </c>
      <c r="D12105" s="8" t="s">
        <v>24188</v>
      </c>
      <c r="E12105" s="15">
        <v>16463.737089294282</v>
      </c>
      <c r="F12105" s="10">
        <v>43404</v>
      </c>
    </row>
    <row r="12106" spans="2:6" ht="33" x14ac:dyDescent="0.3">
      <c r="B12106" s="7">
        <v>12095</v>
      </c>
      <c r="C12106" s="7" t="s">
        <v>24189</v>
      </c>
      <c r="D12106" s="8" t="s">
        <v>24190</v>
      </c>
      <c r="E12106" s="15">
        <v>18435.165331519242</v>
      </c>
      <c r="F12106" s="10">
        <v>43404</v>
      </c>
    </row>
    <row r="12107" spans="2:6" ht="33" x14ac:dyDescent="0.3">
      <c r="B12107" s="7">
        <v>12096</v>
      </c>
      <c r="C12107" s="7" t="s">
        <v>24191</v>
      </c>
      <c r="D12107" s="8" t="s">
        <v>24192</v>
      </c>
      <c r="E12107" s="15">
        <v>18288.646994631432</v>
      </c>
      <c r="F12107" s="10">
        <v>43404</v>
      </c>
    </row>
    <row r="12108" spans="2:6" ht="33" x14ac:dyDescent="0.3">
      <c r="B12108" s="7">
        <v>12097</v>
      </c>
      <c r="C12108" s="7" t="s">
        <v>24193</v>
      </c>
      <c r="D12108" s="8" t="s">
        <v>24194</v>
      </c>
      <c r="E12108" s="15">
        <v>16161.092655722743</v>
      </c>
      <c r="F12108" s="10">
        <v>43404</v>
      </c>
    </row>
    <row r="12109" spans="2:6" ht="33" x14ac:dyDescent="0.3">
      <c r="B12109" s="7">
        <v>12098</v>
      </c>
      <c r="C12109" s="7" t="s">
        <v>24195</v>
      </c>
      <c r="D12109" s="8" t="s">
        <v>24196</v>
      </c>
      <c r="E12109" s="15">
        <v>18238.20625570284</v>
      </c>
      <c r="F12109" s="10">
        <v>43404</v>
      </c>
    </row>
    <row r="12110" spans="2:6" ht="33" x14ac:dyDescent="0.3">
      <c r="B12110" s="7">
        <v>12099</v>
      </c>
      <c r="C12110" s="7" t="s">
        <v>24197</v>
      </c>
      <c r="D12110" s="8" t="s">
        <v>24198</v>
      </c>
      <c r="E12110" s="15">
        <v>19522.043158432902</v>
      </c>
      <c r="F12110" s="10">
        <v>43404</v>
      </c>
    </row>
    <row r="12111" spans="2:6" x14ac:dyDescent="0.3">
      <c r="B12111" s="7">
        <v>12100</v>
      </c>
      <c r="C12111" s="7" t="s">
        <v>24199</v>
      </c>
      <c r="D12111" s="8" t="s">
        <v>24200</v>
      </c>
      <c r="E12111" s="15">
        <v>18562.107857822855</v>
      </c>
      <c r="F12111" s="10">
        <v>43404</v>
      </c>
    </row>
    <row r="12112" spans="2:6" ht="33" x14ac:dyDescent="0.3">
      <c r="B12112" s="7">
        <v>12101</v>
      </c>
      <c r="C12112" s="7" t="s">
        <v>24201</v>
      </c>
      <c r="D12112" s="8" t="s">
        <v>24202</v>
      </c>
      <c r="E12112" s="15">
        <v>19778.414218887334</v>
      </c>
      <c r="F12112" s="10">
        <v>43404</v>
      </c>
    </row>
    <row r="12113" spans="2:6" ht="33" x14ac:dyDescent="0.3">
      <c r="B12113" s="7">
        <v>12102</v>
      </c>
      <c r="C12113" s="7" t="s">
        <v>24203</v>
      </c>
      <c r="D12113" s="8" t="s">
        <v>24204</v>
      </c>
      <c r="E12113" s="15">
        <v>49854.917784733276</v>
      </c>
      <c r="F12113" s="10">
        <v>43404</v>
      </c>
    </row>
    <row r="12114" spans="2:6" x14ac:dyDescent="0.3">
      <c r="B12114" s="7">
        <v>12103</v>
      </c>
      <c r="C12114" s="7" t="s">
        <v>24205</v>
      </c>
      <c r="D12114" s="8" t="s">
        <v>24206</v>
      </c>
      <c r="E12114" s="15">
        <v>27557.517083151655</v>
      </c>
      <c r="F12114" s="10">
        <v>43404</v>
      </c>
    </row>
    <row r="12115" spans="2:6" ht="33" x14ac:dyDescent="0.3">
      <c r="B12115" s="7">
        <v>12104</v>
      </c>
      <c r="C12115" s="7" t="s">
        <v>24207</v>
      </c>
      <c r="D12115" s="8" t="s">
        <v>24208</v>
      </c>
      <c r="E12115" s="15">
        <v>32146.951782467622</v>
      </c>
      <c r="F12115" s="10">
        <v>43404</v>
      </c>
    </row>
    <row r="12116" spans="2:6" ht="33" x14ac:dyDescent="0.3">
      <c r="B12116" s="7">
        <v>12105</v>
      </c>
      <c r="C12116" s="7" t="s">
        <v>24209</v>
      </c>
      <c r="D12116" s="8" t="s">
        <v>24210</v>
      </c>
      <c r="E12116" s="15">
        <v>19119.15376109066</v>
      </c>
      <c r="F12116" s="10">
        <v>43404</v>
      </c>
    </row>
    <row r="12117" spans="2:6" x14ac:dyDescent="0.3">
      <c r="B12117" s="7">
        <v>12106</v>
      </c>
      <c r="C12117" s="7" t="s">
        <v>24211</v>
      </c>
      <c r="D12117" s="8" t="s">
        <v>24212</v>
      </c>
      <c r="E12117" s="15">
        <v>19119.15376109066</v>
      </c>
      <c r="F12117" s="10">
        <v>43404</v>
      </c>
    </row>
    <row r="12118" spans="2:6" ht="33" x14ac:dyDescent="0.3">
      <c r="B12118" s="7">
        <v>12107</v>
      </c>
      <c r="C12118" s="7" t="s">
        <v>24213</v>
      </c>
      <c r="D12118" s="8" t="s">
        <v>24214</v>
      </c>
      <c r="E12118" s="15">
        <v>19119.15376109066</v>
      </c>
      <c r="F12118" s="10">
        <v>43404</v>
      </c>
    </row>
    <row r="12119" spans="2:6" x14ac:dyDescent="0.3">
      <c r="B12119" s="7">
        <v>12108</v>
      </c>
      <c r="C12119" s="7" t="s">
        <v>24215</v>
      </c>
      <c r="D12119" s="8" t="s">
        <v>24216</v>
      </c>
      <c r="E12119" s="15">
        <v>19119.15376109066</v>
      </c>
      <c r="F12119" s="10">
        <v>43404</v>
      </c>
    </row>
    <row r="12120" spans="2:6" ht="33" x14ac:dyDescent="0.3">
      <c r="B12120" s="7">
        <v>12109</v>
      </c>
      <c r="C12120" s="7" t="s">
        <v>24217</v>
      </c>
      <c r="D12120" s="8" t="s">
        <v>24218</v>
      </c>
      <c r="E12120" s="15">
        <v>47524.50760743345</v>
      </c>
      <c r="F12120" s="10">
        <v>43404</v>
      </c>
    </row>
    <row r="12121" spans="2:6" ht="33" x14ac:dyDescent="0.3">
      <c r="B12121" s="7">
        <v>12110</v>
      </c>
      <c r="C12121" s="7" t="s">
        <v>24219</v>
      </c>
      <c r="D12121" s="8" t="s">
        <v>24220</v>
      </c>
      <c r="E12121" s="15">
        <v>19059.801824951352</v>
      </c>
      <c r="F12121" s="10">
        <v>43404</v>
      </c>
    </row>
    <row r="12122" spans="2:6" ht="33" x14ac:dyDescent="0.3">
      <c r="B12122" s="7">
        <v>12111</v>
      </c>
      <c r="C12122" s="7" t="s">
        <v>24221</v>
      </c>
      <c r="D12122" s="8" t="s">
        <v>24222</v>
      </c>
      <c r="E12122" s="15">
        <v>19059.801824951352</v>
      </c>
      <c r="F12122" s="10">
        <v>43404</v>
      </c>
    </row>
    <row r="12123" spans="2:6" x14ac:dyDescent="0.3">
      <c r="B12123" s="7">
        <v>12112</v>
      </c>
      <c r="C12123" s="7" t="s">
        <v>24223</v>
      </c>
      <c r="D12123" s="8" t="s">
        <v>24224</v>
      </c>
      <c r="E12123" s="15">
        <v>17397.659380256868</v>
      </c>
      <c r="F12123" s="10">
        <v>43404</v>
      </c>
    </row>
    <row r="12124" spans="2:6" x14ac:dyDescent="0.3">
      <c r="B12124" s="7">
        <v>12113</v>
      </c>
      <c r="C12124" s="7" t="s">
        <v>24225</v>
      </c>
      <c r="D12124" s="8" t="s">
        <v>24226</v>
      </c>
      <c r="E12124" s="15">
        <v>19059.801824951352</v>
      </c>
      <c r="F12124" s="10">
        <v>43404</v>
      </c>
    </row>
    <row r="12125" spans="2:6" ht="33" x14ac:dyDescent="0.3">
      <c r="B12125" s="7">
        <v>12114</v>
      </c>
      <c r="C12125" s="7" t="s">
        <v>24227</v>
      </c>
      <c r="D12125" s="8" t="s">
        <v>24228</v>
      </c>
      <c r="E12125" s="15">
        <v>16063.381738598217</v>
      </c>
      <c r="F12125" s="10">
        <v>43404</v>
      </c>
    </row>
    <row r="12126" spans="2:6" ht="33" x14ac:dyDescent="0.3">
      <c r="B12126" s="7">
        <v>12115</v>
      </c>
      <c r="C12126" s="7" t="s">
        <v>24229</v>
      </c>
      <c r="D12126" s="8" t="s">
        <v>24230</v>
      </c>
      <c r="E12126" s="15">
        <v>23327.280493505976</v>
      </c>
      <c r="F12126" s="10">
        <v>43404</v>
      </c>
    </row>
    <row r="12127" spans="2:6" ht="33" x14ac:dyDescent="0.3">
      <c r="B12127" s="7">
        <v>12116</v>
      </c>
      <c r="C12127" s="7" t="s">
        <v>24231</v>
      </c>
      <c r="D12127" s="8" t="s">
        <v>24232</v>
      </c>
      <c r="E12127" s="15">
        <v>21616.738958839538</v>
      </c>
      <c r="F12127" s="10">
        <v>43404</v>
      </c>
    </row>
    <row r="12128" spans="2:6" ht="33" x14ac:dyDescent="0.3">
      <c r="B12128" s="7">
        <v>12117</v>
      </c>
      <c r="C12128" s="7" t="s">
        <v>24233</v>
      </c>
      <c r="D12128" s="8" t="s">
        <v>24234</v>
      </c>
      <c r="E12128" s="15">
        <v>22384.086714340327</v>
      </c>
      <c r="F12128" s="10">
        <v>43404</v>
      </c>
    </row>
    <row r="12129" spans="2:6" ht="33" x14ac:dyDescent="0.3">
      <c r="B12129" s="7">
        <v>12118</v>
      </c>
      <c r="C12129" s="7" t="s">
        <v>24235</v>
      </c>
      <c r="D12129" s="8" t="s">
        <v>24236</v>
      </c>
      <c r="E12129" s="15">
        <v>24168.704077033326</v>
      </c>
      <c r="F12129" s="10">
        <v>43404</v>
      </c>
    </row>
    <row r="12130" spans="2:6" ht="33" x14ac:dyDescent="0.3">
      <c r="B12130" s="7">
        <v>12119</v>
      </c>
      <c r="C12130" s="7" t="s">
        <v>24237</v>
      </c>
      <c r="D12130" s="8" t="s">
        <v>24238</v>
      </c>
      <c r="E12130" s="15">
        <v>20032.587504288444</v>
      </c>
      <c r="F12130" s="10">
        <v>43404</v>
      </c>
    </row>
    <row r="12131" spans="2:6" ht="33" x14ac:dyDescent="0.3">
      <c r="B12131" s="7">
        <v>12120</v>
      </c>
      <c r="C12131" s="7" t="s">
        <v>24239</v>
      </c>
      <c r="D12131" s="8" t="s">
        <v>24240</v>
      </c>
      <c r="E12131" s="15">
        <v>20844.419187644355</v>
      </c>
      <c r="F12131" s="10">
        <v>43404</v>
      </c>
    </row>
    <row r="12132" spans="2:6" ht="33" x14ac:dyDescent="0.3">
      <c r="B12132" s="7">
        <v>12121</v>
      </c>
      <c r="C12132" s="7" t="s">
        <v>24241</v>
      </c>
      <c r="D12132" s="8" t="s">
        <v>24242</v>
      </c>
      <c r="E12132" s="15">
        <v>47044.395840731486</v>
      </c>
      <c r="F12132" s="10">
        <v>43404</v>
      </c>
    </row>
    <row r="12133" spans="2:6" ht="33" x14ac:dyDescent="0.3">
      <c r="B12133" s="7">
        <v>12122</v>
      </c>
      <c r="C12133" s="7" t="s">
        <v>24243</v>
      </c>
      <c r="D12133" s="8" t="s">
        <v>24244</v>
      </c>
      <c r="E12133" s="15">
        <v>29571.159419979944</v>
      </c>
      <c r="F12133" s="10">
        <v>43404</v>
      </c>
    </row>
    <row r="12134" spans="2:6" ht="49.5" x14ac:dyDescent="0.3">
      <c r="B12134" s="7">
        <v>12123</v>
      </c>
      <c r="C12134" s="7" t="s">
        <v>24245</v>
      </c>
      <c r="D12134" s="8" t="s">
        <v>24246</v>
      </c>
      <c r="E12134" s="15">
        <v>27028.261625093553</v>
      </c>
      <c r="F12134" s="10">
        <v>43404</v>
      </c>
    </row>
    <row r="12135" spans="2:6" ht="33" x14ac:dyDescent="0.3">
      <c r="B12135" s="7">
        <v>12124</v>
      </c>
      <c r="C12135" s="7" t="s">
        <v>24247</v>
      </c>
      <c r="D12135" s="8" t="s">
        <v>24248</v>
      </c>
      <c r="E12135" s="15">
        <v>27488.797581211325</v>
      </c>
      <c r="F12135" s="10">
        <v>43404</v>
      </c>
    </row>
    <row r="12136" spans="2:6" ht="33" x14ac:dyDescent="0.3">
      <c r="B12136" s="7">
        <v>12125</v>
      </c>
      <c r="C12136" s="7" t="s">
        <v>24249</v>
      </c>
      <c r="D12136" s="8" t="s">
        <v>24250</v>
      </c>
      <c r="E12136" s="15">
        <v>23344.142111947818</v>
      </c>
      <c r="F12136" s="10">
        <v>43404</v>
      </c>
    </row>
    <row r="12137" spans="2:6" ht="33" x14ac:dyDescent="0.3">
      <c r="B12137" s="7">
        <v>12126</v>
      </c>
      <c r="C12137" s="7" t="s">
        <v>24251</v>
      </c>
      <c r="D12137" s="8" t="s">
        <v>24252</v>
      </c>
      <c r="E12137" s="15">
        <v>24228.031993773144</v>
      </c>
      <c r="F12137" s="10">
        <v>43404</v>
      </c>
    </row>
    <row r="12138" spans="2:6" ht="33" x14ac:dyDescent="0.3">
      <c r="B12138" s="7">
        <v>12127</v>
      </c>
      <c r="C12138" s="7" t="s">
        <v>24253</v>
      </c>
      <c r="D12138" s="8" t="s">
        <v>24254</v>
      </c>
      <c r="E12138" s="15">
        <v>23392.180910927425</v>
      </c>
      <c r="F12138" s="10">
        <v>43404</v>
      </c>
    </row>
    <row r="12139" spans="2:6" ht="33" x14ac:dyDescent="0.3">
      <c r="B12139" s="7">
        <v>12128</v>
      </c>
      <c r="C12139" s="7" t="s">
        <v>24255</v>
      </c>
      <c r="D12139" s="8" t="s">
        <v>24256</v>
      </c>
      <c r="E12139" s="15">
        <v>24198.368035403233</v>
      </c>
      <c r="F12139" s="10">
        <v>43404</v>
      </c>
    </row>
    <row r="12140" spans="2:6" ht="33" x14ac:dyDescent="0.3">
      <c r="B12140" s="7">
        <v>12129</v>
      </c>
      <c r="C12140" s="7" t="s">
        <v>24257</v>
      </c>
      <c r="D12140" s="8" t="s">
        <v>24258</v>
      </c>
      <c r="E12140" s="15">
        <v>26828.492279536844</v>
      </c>
      <c r="F12140" s="10">
        <v>43404</v>
      </c>
    </row>
    <row r="12141" spans="2:6" ht="33" x14ac:dyDescent="0.3">
      <c r="B12141" s="7">
        <v>12130</v>
      </c>
      <c r="C12141" s="7" t="s">
        <v>24259</v>
      </c>
      <c r="D12141" s="8" t="s">
        <v>24260</v>
      </c>
      <c r="E12141" s="15">
        <v>65845.052364587333</v>
      </c>
      <c r="F12141" s="10">
        <v>43404</v>
      </c>
    </row>
    <row r="12142" spans="2:6" ht="33" x14ac:dyDescent="0.3">
      <c r="B12142" s="7">
        <v>12131</v>
      </c>
      <c r="C12142" s="7" t="s">
        <v>24261</v>
      </c>
      <c r="D12142" s="8" t="s">
        <v>24262</v>
      </c>
      <c r="E12142" s="15">
        <v>260365.438550786</v>
      </c>
      <c r="F12142" s="10">
        <v>43404</v>
      </c>
    </row>
    <row r="12143" spans="2:6" ht="33" x14ac:dyDescent="0.3">
      <c r="B12143" s="7">
        <v>12132</v>
      </c>
      <c r="C12143" s="7" t="s">
        <v>24263</v>
      </c>
      <c r="D12143" s="8" t="s">
        <v>24264</v>
      </c>
      <c r="E12143" s="15">
        <v>22826.476014143544</v>
      </c>
      <c r="F12143" s="10">
        <v>43404</v>
      </c>
    </row>
    <row r="12144" spans="2:6" ht="33" x14ac:dyDescent="0.3">
      <c r="B12144" s="7">
        <v>12133</v>
      </c>
      <c r="C12144" s="7" t="s">
        <v>24265</v>
      </c>
      <c r="D12144" s="8" t="s">
        <v>24266</v>
      </c>
      <c r="E12144" s="15">
        <v>21472.994862592797</v>
      </c>
      <c r="F12144" s="10">
        <v>43404</v>
      </c>
    </row>
    <row r="12145" spans="2:6" ht="33" x14ac:dyDescent="0.3">
      <c r="B12145" s="7">
        <v>12134</v>
      </c>
      <c r="C12145" s="7" t="s">
        <v>24267</v>
      </c>
      <c r="D12145" s="8" t="s">
        <v>24268</v>
      </c>
      <c r="E12145" s="15">
        <v>26405.762858216029</v>
      </c>
      <c r="F12145" s="10">
        <v>43404</v>
      </c>
    </row>
    <row r="12146" spans="2:6" ht="33" x14ac:dyDescent="0.3">
      <c r="B12146" s="7">
        <v>12135</v>
      </c>
      <c r="C12146" s="7" t="s">
        <v>24269</v>
      </c>
      <c r="D12146" s="8" t="s">
        <v>24270</v>
      </c>
      <c r="E12146" s="15">
        <v>20095.878621944081</v>
      </c>
      <c r="F12146" s="10">
        <v>43404</v>
      </c>
    </row>
    <row r="12147" spans="2:6" ht="33" x14ac:dyDescent="0.3">
      <c r="B12147" s="7">
        <v>12136</v>
      </c>
      <c r="C12147" s="7" t="s">
        <v>24271</v>
      </c>
      <c r="D12147" s="8" t="s">
        <v>24272</v>
      </c>
      <c r="E12147" s="15">
        <v>24420.559490383672</v>
      </c>
      <c r="F12147" s="10">
        <v>43404</v>
      </c>
    </row>
    <row r="12148" spans="2:6" ht="33" x14ac:dyDescent="0.3">
      <c r="B12148" s="7">
        <v>12137</v>
      </c>
      <c r="C12148" s="7" t="s">
        <v>24273</v>
      </c>
      <c r="D12148" s="8" t="s">
        <v>24274</v>
      </c>
      <c r="E12148" s="15">
        <v>39841.638467225028</v>
      </c>
      <c r="F12148" s="10">
        <v>43404</v>
      </c>
    </row>
    <row r="12149" spans="2:6" ht="33" x14ac:dyDescent="0.3">
      <c r="B12149" s="7">
        <v>12138</v>
      </c>
      <c r="C12149" s="7" t="s">
        <v>24275</v>
      </c>
      <c r="D12149" s="8" t="s">
        <v>24276</v>
      </c>
      <c r="E12149" s="15">
        <v>37265.089493653417</v>
      </c>
      <c r="F12149" s="10">
        <v>43404</v>
      </c>
    </row>
    <row r="12150" spans="2:6" ht="33" x14ac:dyDescent="0.3">
      <c r="B12150" s="7">
        <v>12139</v>
      </c>
      <c r="C12150" s="7" t="s">
        <v>24277</v>
      </c>
      <c r="D12150" s="8" t="s">
        <v>24278</v>
      </c>
      <c r="E12150" s="15">
        <v>39702.710260575986</v>
      </c>
      <c r="F12150" s="10">
        <v>43404</v>
      </c>
    </row>
    <row r="12151" spans="2:6" ht="33" x14ac:dyDescent="0.3">
      <c r="B12151" s="7">
        <v>12140</v>
      </c>
      <c r="C12151" s="7" t="s">
        <v>24279</v>
      </c>
      <c r="D12151" s="8" t="s">
        <v>24280</v>
      </c>
      <c r="E12151" s="15">
        <v>33131.555006353694</v>
      </c>
      <c r="F12151" s="10">
        <v>43404</v>
      </c>
    </row>
    <row r="12152" spans="2:6" ht="33" x14ac:dyDescent="0.3">
      <c r="B12152" s="7">
        <v>12141</v>
      </c>
      <c r="C12152" s="7" t="s">
        <v>24281</v>
      </c>
      <c r="D12152" s="8" t="s">
        <v>24282</v>
      </c>
      <c r="E12152" s="15">
        <v>16503.969583439706</v>
      </c>
      <c r="F12152" s="10">
        <v>43404</v>
      </c>
    </row>
    <row r="12153" spans="2:6" ht="33" x14ac:dyDescent="0.3">
      <c r="B12153" s="7">
        <v>12142</v>
      </c>
      <c r="C12153" s="7" t="s">
        <v>24283</v>
      </c>
      <c r="D12153" s="8" t="s">
        <v>24284</v>
      </c>
      <c r="E12153" s="15">
        <v>16503.969583439706</v>
      </c>
      <c r="F12153" s="10">
        <v>43404</v>
      </c>
    </row>
    <row r="12154" spans="2:6" ht="33" x14ac:dyDescent="0.3">
      <c r="B12154" s="7">
        <v>12143</v>
      </c>
      <c r="C12154" s="7" t="s">
        <v>24285</v>
      </c>
      <c r="D12154" s="8" t="s">
        <v>24286</v>
      </c>
      <c r="E12154" s="15">
        <v>16503.969583439706</v>
      </c>
      <c r="F12154" s="10">
        <v>43404</v>
      </c>
    </row>
    <row r="12155" spans="2:6" ht="33" x14ac:dyDescent="0.3">
      <c r="B12155" s="7">
        <v>12144</v>
      </c>
      <c r="C12155" s="7" t="s">
        <v>24287</v>
      </c>
      <c r="D12155" s="8" t="s">
        <v>24288</v>
      </c>
      <c r="E12155" s="15">
        <v>16503.969583439706</v>
      </c>
      <c r="F12155" s="10">
        <v>43404</v>
      </c>
    </row>
    <row r="12156" spans="2:6" ht="33" x14ac:dyDescent="0.3">
      <c r="B12156" s="7">
        <v>12145</v>
      </c>
      <c r="C12156" s="7" t="s">
        <v>24289</v>
      </c>
      <c r="D12156" s="8" t="s">
        <v>24290</v>
      </c>
      <c r="E12156" s="15">
        <v>16503.969583439706</v>
      </c>
      <c r="F12156" s="10">
        <v>43404</v>
      </c>
    </row>
    <row r="12157" spans="2:6" ht="33" x14ac:dyDescent="0.3">
      <c r="B12157" s="7">
        <v>12146</v>
      </c>
      <c r="C12157" s="7" t="s">
        <v>24291</v>
      </c>
      <c r="D12157" s="8" t="s">
        <v>24292</v>
      </c>
      <c r="E12157" s="15">
        <v>16532.792862827471</v>
      </c>
      <c r="F12157" s="10">
        <v>43404</v>
      </c>
    </row>
    <row r="12158" spans="2:6" ht="33" x14ac:dyDescent="0.3">
      <c r="B12158" s="7">
        <v>12147</v>
      </c>
      <c r="C12158" s="7" t="s">
        <v>24293</v>
      </c>
      <c r="D12158" s="8" t="s">
        <v>24294</v>
      </c>
      <c r="E12158" s="15">
        <v>16503.969583439706</v>
      </c>
      <c r="F12158" s="10">
        <v>43404</v>
      </c>
    </row>
    <row r="12159" spans="2:6" ht="33" x14ac:dyDescent="0.3">
      <c r="B12159" s="7">
        <v>12148</v>
      </c>
      <c r="C12159" s="7" t="s">
        <v>24295</v>
      </c>
      <c r="D12159" s="8" t="s">
        <v>24296</v>
      </c>
      <c r="E12159" s="15">
        <v>16503.969583439706</v>
      </c>
      <c r="F12159" s="10">
        <v>43404</v>
      </c>
    </row>
    <row r="12160" spans="2:6" ht="33" x14ac:dyDescent="0.3">
      <c r="B12160" s="7">
        <v>12149</v>
      </c>
      <c r="C12160" s="7" t="s">
        <v>24297</v>
      </c>
      <c r="D12160" s="8" t="s">
        <v>24298</v>
      </c>
      <c r="E12160" s="15">
        <v>16503.969583439706</v>
      </c>
      <c r="F12160" s="10">
        <v>43404</v>
      </c>
    </row>
    <row r="12161" spans="2:6" ht="33" x14ac:dyDescent="0.3">
      <c r="B12161" s="7">
        <v>12150</v>
      </c>
      <c r="C12161" s="7" t="s">
        <v>24299</v>
      </c>
      <c r="D12161" s="8" t="s">
        <v>24300</v>
      </c>
      <c r="E12161" s="15">
        <v>16503.969583439706</v>
      </c>
      <c r="F12161" s="10">
        <v>43404</v>
      </c>
    </row>
    <row r="12162" spans="2:6" ht="33" x14ac:dyDescent="0.3">
      <c r="B12162" s="7">
        <v>12151</v>
      </c>
      <c r="C12162" s="7" t="s">
        <v>24301</v>
      </c>
      <c r="D12162" s="8" t="s">
        <v>24302</v>
      </c>
      <c r="E12162" s="15">
        <v>13746.146201918546</v>
      </c>
      <c r="F12162" s="10">
        <v>43404</v>
      </c>
    </row>
    <row r="12163" spans="2:6" ht="33" x14ac:dyDescent="0.3">
      <c r="B12163" s="7">
        <v>12152</v>
      </c>
      <c r="C12163" s="7" t="s">
        <v>24303</v>
      </c>
      <c r="D12163" s="8" t="s">
        <v>24304</v>
      </c>
      <c r="E12163" s="15">
        <v>13746.146201918546</v>
      </c>
      <c r="F12163" s="10">
        <v>43404</v>
      </c>
    </row>
    <row r="12164" spans="2:6" ht="33" x14ac:dyDescent="0.3">
      <c r="B12164" s="7">
        <v>12153</v>
      </c>
      <c r="C12164" s="7" t="s">
        <v>24305</v>
      </c>
      <c r="D12164" s="8" t="s">
        <v>24306</v>
      </c>
      <c r="E12164" s="15">
        <v>14168.88763293911</v>
      </c>
      <c r="F12164" s="10">
        <v>43404</v>
      </c>
    </row>
    <row r="12165" spans="2:6" ht="33" x14ac:dyDescent="0.3">
      <c r="B12165" s="7">
        <v>12154</v>
      </c>
      <c r="C12165" s="7" t="s">
        <v>24307</v>
      </c>
      <c r="D12165" s="8" t="s">
        <v>24308</v>
      </c>
      <c r="E12165" s="15">
        <v>14168.88763293911</v>
      </c>
      <c r="F12165" s="10">
        <v>43404</v>
      </c>
    </row>
    <row r="12166" spans="2:6" ht="33" x14ac:dyDescent="0.3">
      <c r="B12166" s="7">
        <v>12155</v>
      </c>
      <c r="C12166" s="7" t="s">
        <v>24309</v>
      </c>
      <c r="D12166" s="8" t="s">
        <v>24310</v>
      </c>
      <c r="E12166" s="15">
        <v>15647.67799162817</v>
      </c>
      <c r="F12166" s="10">
        <v>43404</v>
      </c>
    </row>
    <row r="12167" spans="2:6" ht="33" x14ac:dyDescent="0.3">
      <c r="B12167" s="7">
        <v>12156</v>
      </c>
      <c r="C12167" s="7" t="s">
        <v>24311</v>
      </c>
      <c r="D12167" s="8" t="s">
        <v>24312</v>
      </c>
      <c r="E12167" s="15">
        <v>15646.47702165368</v>
      </c>
      <c r="F12167" s="10">
        <v>43404</v>
      </c>
    </row>
    <row r="12168" spans="2:6" ht="33" x14ac:dyDescent="0.3">
      <c r="B12168" s="7">
        <v>12157</v>
      </c>
      <c r="C12168" s="7" t="s">
        <v>24313</v>
      </c>
      <c r="D12168" s="8" t="s">
        <v>24314</v>
      </c>
      <c r="E12168" s="15">
        <v>15647.67799162817</v>
      </c>
      <c r="F12168" s="10">
        <v>43404</v>
      </c>
    </row>
    <row r="12169" spans="2:6" ht="33" x14ac:dyDescent="0.3">
      <c r="B12169" s="7">
        <v>12158</v>
      </c>
      <c r="C12169" s="7" t="s">
        <v>24315</v>
      </c>
      <c r="D12169" s="8" t="s">
        <v>24316</v>
      </c>
      <c r="E12169" s="15">
        <v>14646.873682786223</v>
      </c>
      <c r="F12169" s="10">
        <v>43404</v>
      </c>
    </row>
    <row r="12170" spans="2:6" ht="33" x14ac:dyDescent="0.3">
      <c r="B12170" s="7">
        <v>12159</v>
      </c>
      <c r="C12170" s="7" t="s">
        <v>24317</v>
      </c>
      <c r="D12170" s="8" t="s">
        <v>24318</v>
      </c>
      <c r="E12170" s="15">
        <v>15069.615113806785</v>
      </c>
      <c r="F12170" s="10">
        <v>43404</v>
      </c>
    </row>
    <row r="12171" spans="2:6" ht="33" x14ac:dyDescent="0.3">
      <c r="B12171" s="7">
        <v>12160</v>
      </c>
      <c r="C12171" s="7" t="s">
        <v>24319</v>
      </c>
      <c r="D12171" s="8" t="s">
        <v>24320</v>
      </c>
      <c r="E12171" s="15">
        <v>15069.615113806785</v>
      </c>
      <c r="F12171" s="10">
        <v>43404</v>
      </c>
    </row>
    <row r="12172" spans="2:6" ht="33" x14ac:dyDescent="0.3">
      <c r="B12172" s="7">
        <v>12161</v>
      </c>
      <c r="C12172" s="7" t="s">
        <v>24321</v>
      </c>
      <c r="D12172" s="8" t="s">
        <v>24322</v>
      </c>
      <c r="E12172" s="15">
        <v>14914.50984160137</v>
      </c>
      <c r="F12172" s="10">
        <v>43404</v>
      </c>
    </row>
    <row r="12173" spans="2:6" ht="33" x14ac:dyDescent="0.3">
      <c r="B12173" s="7">
        <v>12162</v>
      </c>
      <c r="C12173" s="7" t="s">
        <v>24323</v>
      </c>
      <c r="D12173" s="8" t="s">
        <v>24324</v>
      </c>
      <c r="E12173" s="15">
        <v>14914.50984160137</v>
      </c>
      <c r="F12173" s="10">
        <v>43404</v>
      </c>
    </row>
    <row r="12174" spans="2:6" ht="33" x14ac:dyDescent="0.3">
      <c r="B12174" s="7">
        <v>12163</v>
      </c>
      <c r="C12174" s="7" t="s">
        <v>24325</v>
      </c>
      <c r="D12174" s="8" t="s">
        <v>24326</v>
      </c>
      <c r="E12174" s="15">
        <v>15391.475066970168</v>
      </c>
      <c r="F12174" s="10">
        <v>43404</v>
      </c>
    </row>
    <row r="12175" spans="2:6" ht="33" x14ac:dyDescent="0.3">
      <c r="B12175" s="7">
        <v>12164</v>
      </c>
      <c r="C12175" s="7" t="s">
        <v>24327</v>
      </c>
      <c r="D12175" s="8" t="s">
        <v>24328</v>
      </c>
      <c r="E12175" s="15">
        <v>29355.909571452059</v>
      </c>
      <c r="F12175" s="10">
        <v>43404</v>
      </c>
    </row>
    <row r="12176" spans="2:6" ht="33" x14ac:dyDescent="0.3">
      <c r="B12176" s="7">
        <v>12165</v>
      </c>
      <c r="C12176" s="7" t="s">
        <v>24329</v>
      </c>
      <c r="D12176" s="8" t="s">
        <v>24330</v>
      </c>
      <c r="E12176" s="15">
        <v>158429.1607747112</v>
      </c>
      <c r="F12176" s="10">
        <v>43404</v>
      </c>
    </row>
    <row r="12177" spans="2:6" ht="33" x14ac:dyDescent="0.3">
      <c r="B12177" s="7">
        <v>12166</v>
      </c>
      <c r="C12177" s="7" t="s">
        <v>24331</v>
      </c>
      <c r="D12177" s="8" t="s">
        <v>24332</v>
      </c>
      <c r="E12177" s="15">
        <v>36859.305758672657</v>
      </c>
      <c r="F12177" s="10">
        <v>43404</v>
      </c>
    </row>
    <row r="12178" spans="2:6" ht="33" x14ac:dyDescent="0.3">
      <c r="B12178" s="7">
        <v>12167</v>
      </c>
      <c r="C12178" s="7" t="s">
        <v>24333</v>
      </c>
      <c r="D12178" s="8" t="s">
        <v>24334</v>
      </c>
      <c r="E12178" s="15">
        <v>31807.089289386626</v>
      </c>
      <c r="F12178" s="10">
        <v>43404</v>
      </c>
    </row>
    <row r="12179" spans="2:6" x14ac:dyDescent="0.3">
      <c r="B12179" s="7">
        <v>12168</v>
      </c>
      <c r="C12179" s="7" t="s">
        <v>24335</v>
      </c>
      <c r="D12179" s="8" t="s">
        <v>24336</v>
      </c>
      <c r="E12179" s="15">
        <v>17830.440920264169</v>
      </c>
      <c r="F12179" s="10">
        <v>43404</v>
      </c>
    </row>
    <row r="12180" spans="2:6" ht="33" x14ac:dyDescent="0.3">
      <c r="B12180" s="7">
        <v>12169</v>
      </c>
      <c r="C12180" s="7" t="s">
        <v>24337</v>
      </c>
      <c r="D12180" s="8" t="s">
        <v>24338</v>
      </c>
      <c r="E12180" s="15">
        <v>37922.164186096517</v>
      </c>
      <c r="F12180" s="10">
        <v>43404</v>
      </c>
    </row>
    <row r="12181" spans="2:6" x14ac:dyDescent="0.3">
      <c r="B12181" s="7">
        <v>12170</v>
      </c>
      <c r="C12181" s="7" t="s">
        <v>24339</v>
      </c>
      <c r="D12181" s="8" t="s">
        <v>24340</v>
      </c>
      <c r="E12181" s="15">
        <v>37832.091438009746</v>
      </c>
      <c r="F12181" s="10">
        <v>43404</v>
      </c>
    </row>
    <row r="12182" spans="2:6" x14ac:dyDescent="0.3">
      <c r="B12182" s="7">
        <v>12171</v>
      </c>
      <c r="C12182" s="7" t="s">
        <v>24341</v>
      </c>
      <c r="D12182" s="8" t="s">
        <v>24342</v>
      </c>
      <c r="E12182" s="15">
        <v>26585.608111895941</v>
      </c>
      <c r="F12182" s="10">
        <v>43404</v>
      </c>
    </row>
    <row r="12183" spans="2:6" x14ac:dyDescent="0.3">
      <c r="B12183" s="7">
        <v>12172</v>
      </c>
      <c r="C12183" s="7" t="s">
        <v>24343</v>
      </c>
      <c r="D12183" s="8" t="s">
        <v>24344</v>
      </c>
      <c r="E12183" s="15">
        <v>31091.191087592997</v>
      </c>
      <c r="F12183" s="10">
        <v>43404</v>
      </c>
    </row>
    <row r="12184" spans="2:6" x14ac:dyDescent="0.3">
      <c r="B12184" s="7">
        <v>12173</v>
      </c>
      <c r="C12184" s="7" t="s">
        <v>24345</v>
      </c>
      <c r="D12184" s="8" t="s">
        <v>24346</v>
      </c>
      <c r="E12184" s="15">
        <v>53568.653217449937</v>
      </c>
      <c r="F12184" s="10">
        <v>43404</v>
      </c>
    </row>
    <row r="12185" spans="2:6" ht="33" x14ac:dyDescent="0.3">
      <c r="B12185" s="7">
        <v>12174</v>
      </c>
      <c r="C12185" s="7" t="s">
        <v>24347</v>
      </c>
      <c r="D12185" s="8" t="s">
        <v>24348</v>
      </c>
      <c r="E12185" s="15">
        <v>19625.086382244161</v>
      </c>
      <c r="F12185" s="10">
        <v>43404</v>
      </c>
    </row>
    <row r="12186" spans="2:6" x14ac:dyDescent="0.3">
      <c r="B12186" s="7">
        <v>12175</v>
      </c>
      <c r="C12186" s="7" t="s">
        <v>24349</v>
      </c>
      <c r="D12186" s="8" t="s">
        <v>24350</v>
      </c>
      <c r="E12186" s="15">
        <v>46807.108193171698</v>
      </c>
      <c r="F12186" s="10">
        <v>43404</v>
      </c>
    </row>
    <row r="12187" spans="2:6" x14ac:dyDescent="0.3">
      <c r="B12187" s="7">
        <v>12176</v>
      </c>
      <c r="C12187" s="7" t="s">
        <v>24351</v>
      </c>
      <c r="D12187" s="8" t="s">
        <v>24352</v>
      </c>
      <c r="E12187" s="15">
        <v>54105.606893044518</v>
      </c>
      <c r="F12187" s="10">
        <v>43404</v>
      </c>
    </row>
    <row r="12188" spans="2:6" x14ac:dyDescent="0.3">
      <c r="B12188" s="7">
        <v>12177</v>
      </c>
      <c r="C12188" s="7" t="s">
        <v>24353</v>
      </c>
      <c r="D12188" s="8" t="s">
        <v>24354</v>
      </c>
      <c r="E12188" s="15">
        <v>20855.660266605584</v>
      </c>
      <c r="F12188" s="10">
        <v>43404</v>
      </c>
    </row>
    <row r="12189" spans="2:6" x14ac:dyDescent="0.3">
      <c r="B12189" s="7">
        <v>12178</v>
      </c>
      <c r="C12189" s="7" t="s">
        <v>24355</v>
      </c>
      <c r="D12189" s="8" t="s">
        <v>24356</v>
      </c>
      <c r="E12189" s="15">
        <v>26759.652680599065</v>
      </c>
      <c r="F12189" s="10">
        <v>43404</v>
      </c>
    </row>
    <row r="12190" spans="2:6" ht="33" x14ac:dyDescent="0.3">
      <c r="B12190" s="7">
        <v>12179</v>
      </c>
      <c r="C12190" s="7" t="s">
        <v>24357</v>
      </c>
      <c r="D12190" s="8" t="s">
        <v>24358</v>
      </c>
      <c r="E12190" s="15">
        <v>30725.495730360723</v>
      </c>
      <c r="F12190" s="10">
        <v>43404</v>
      </c>
    </row>
    <row r="12191" spans="2:6" ht="33" x14ac:dyDescent="0.3">
      <c r="B12191" s="7">
        <v>12180</v>
      </c>
      <c r="C12191" s="7" t="s">
        <v>24359</v>
      </c>
      <c r="D12191" s="8" t="s">
        <v>24360</v>
      </c>
      <c r="E12191" s="15">
        <v>37646.529567251258</v>
      </c>
      <c r="F12191" s="10">
        <v>43404</v>
      </c>
    </row>
    <row r="12192" spans="2:6" ht="33" x14ac:dyDescent="0.3">
      <c r="B12192" s="7">
        <v>12181</v>
      </c>
      <c r="C12192" s="7" t="s">
        <v>24361</v>
      </c>
      <c r="D12192" s="8" t="s">
        <v>24362</v>
      </c>
      <c r="E12192" s="15">
        <v>11009.471901648156</v>
      </c>
      <c r="F12192" s="10">
        <v>43403</v>
      </c>
    </row>
    <row r="12193" spans="2:6" ht="33" x14ac:dyDescent="0.3">
      <c r="B12193" s="7">
        <v>12182</v>
      </c>
      <c r="C12193" s="7" t="s">
        <v>24363</v>
      </c>
      <c r="D12193" s="8" t="s">
        <v>24364</v>
      </c>
      <c r="E12193" s="15">
        <v>10488.250932719395</v>
      </c>
      <c r="F12193" s="10">
        <v>43403</v>
      </c>
    </row>
    <row r="12194" spans="2:6" ht="33" x14ac:dyDescent="0.3">
      <c r="B12194" s="7">
        <v>12183</v>
      </c>
      <c r="C12194" s="7" t="s">
        <v>24365</v>
      </c>
      <c r="D12194" s="8" t="s">
        <v>24366</v>
      </c>
      <c r="E12194" s="15">
        <v>10488.250932719395</v>
      </c>
      <c r="F12194" s="10">
        <v>43403</v>
      </c>
    </row>
    <row r="12195" spans="2:6" ht="33" x14ac:dyDescent="0.3">
      <c r="B12195" s="7">
        <v>12184</v>
      </c>
      <c r="C12195" s="7" t="s">
        <v>24367</v>
      </c>
      <c r="D12195" s="8" t="s">
        <v>24368</v>
      </c>
      <c r="E12195" s="15">
        <v>10488.250932719395</v>
      </c>
      <c r="F12195" s="10">
        <v>43403</v>
      </c>
    </row>
    <row r="12196" spans="2:6" ht="33" x14ac:dyDescent="0.3">
      <c r="B12196" s="7">
        <v>12185</v>
      </c>
      <c r="C12196" s="7" t="s">
        <v>24369</v>
      </c>
      <c r="D12196" s="8" t="s">
        <v>24370</v>
      </c>
      <c r="E12196" s="15">
        <v>9714.9463661451337</v>
      </c>
      <c r="F12196" s="10">
        <v>43377</v>
      </c>
    </row>
    <row r="12197" spans="2:6" ht="33" x14ac:dyDescent="0.3">
      <c r="B12197" s="7">
        <v>12186</v>
      </c>
      <c r="C12197" s="7" t="s">
        <v>24371</v>
      </c>
      <c r="D12197" s="8" t="s">
        <v>24372</v>
      </c>
      <c r="E12197" s="15">
        <v>9714.9463661451337</v>
      </c>
      <c r="F12197" s="10">
        <v>43377</v>
      </c>
    </row>
    <row r="12198" spans="2:6" ht="33" x14ac:dyDescent="0.3">
      <c r="B12198" s="7">
        <v>12187</v>
      </c>
      <c r="C12198" s="7" t="s">
        <v>24373</v>
      </c>
      <c r="D12198" s="8" t="s">
        <v>24374</v>
      </c>
      <c r="E12198" s="15">
        <v>9714.9463661451337</v>
      </c>
      <c r="F12198" s="10">
        <v>43377</v>
      </c>
    </row>
    <row r="12199" spans="2:6" ht="33" x14ac:dyDescent="0.3">
      <c r="B12199" s="7">
        <v>12188</v>
      </c>
      <c r="C12199" s="7" t="s">
        <v>24375</v>
      </c>
      <c r="D12199" s="8" t="s">
        <v>24376</v>
      </c>
      <c r="E12199" s="15">
        <v>9714.9463661451337</v>
      </c>
      <c r="F12199" s="10">
        <v>43377</v>
      </c>
    </row>
    <row r="12200" spans="2:6" ht="33" x14ac:dyDescent="0.3">
      <c r="B12200" s="7">
        <v>12189</v>
      </c>
      <c r="C12200" s="7" t="s">
        <v>24377</v>
      </c>
      <c r="D12200" s="8" t="s">
        <v>24378</v>
      </c>
      <c r="E12200" s="15">
        <v>9714.9463661451337</v>
      </c>
      <c r="F12200" s="10">
        <v>43377</v>
      </c>
    </row>
    <row r="12201" spans="2:6" ht="33" x14ac:dyDescent="0.3">
      <c r="B12201" s="7">
        <v>12190</v>
      </c>
      <c r="C12201" s="7" t="s">
        <v>24379</v>
      </c>
      <c r="D12201" s="8" t="s">
        <v>24380</v>
      </c>
      <c r="E12201" s="15">
        <v>9714.9463661451337</v>
      </c>
      <c r="F12201" s="10">
        <v>43377</v>
      </c>
    </row>
    <row r="12202" spans="2:6" ht="33" x14ac:dyDescent="0.3">
      <c r="B12202" s="7">
        <v>12191</v>
      </c>
      <c r="C12202" s="7" t="s">
        <v>24381</v>
      </c>
      <c r="D12202" s="8" t="s">
        <v>24382</v>
      </c>
      <c r="E12202" s="15">
        <v>13237.355272225755</v>
      </c>
      <c r="F12202" s="10">
        <v>43404</v>
      </c>
    </row>
    <row r="12203" spans="2:6" ht="33" x14ac:dyDescent="0.3">
      <c r="B12203" s="7">
        <v>12192</v>
      </c>
      <c r="C12203" s="7" t="s">
        <v>24383</v>
      </c>
      <c r="D12203" s="8" t="s">
        <v>24384</v>
      </c>
      <c r="E12203" s="15">
        <v>13237.355272225755</v>
      </c>
      <c r="F12203" s="10">
        <v>43404</v>
      </c>
    </row>
    <row r="12204" spans="2:6" ht="33" x14ac:dyDescent="0.3">
      <c r="B12204" s="7">
        <v>12193</v>
      </c>
      <c r="C12204" s="7" t="s">
        <v>24385</v>
      </c>
      <c r="D12204" s="8" t="s">
        <v>24386</v>
      </c>
      <c r="E12204" s="15">
        <v>13237.355272225755</v>
      </c>
      <c r="F12204" s="10">
        <v>43404</v>
      </c>
    </row>
    <row r="12205" spans="2:6" ht="33" x14ac:dyDescent="0.3">
      <c r="B12205" s="7">
        <v>12194</v>
      </c>
      <c r="C12205" s="7" t="s">
        <v>24387</v>
      </c>
      <c r="D12205" s="8" t="s">
        <v>24388</v>
      </c>
      <c r="E12205" s="15">
        <v>13237.355272225755</v>
      </c>
      <c r="F12205" s="10">
        <v>43404</v>
      </c>
    </row>
    <row r="12206" spans="2:6" ht="33" x14ac:dyDescent="0.3">
      <c r="B12206" s="7">
        <v>12195</v>
      </c>
      <c r="C12206" s="7" t="s">
        <v>24389</v>
      </c>
      <c r="D12206" s="8" t="s">
        <v>24390</v>
      </c>
      <c r="E12206" s="15">
        <v>13237.355272225755</v>
      </c>
      <c r="F12206" s="10">
        <v>43404</v>
      </c>
    </row>
    <row r="12207" spans="2:6" ht="33" x14ac:dyDescent="0.3">
      <c r="B12207" s="7">
        <v>12196</v>
      </c>
      <c r="C12207" s="7" t="s">
        <v>24391</v>
      </c>
      <c r="D12207" s="8" t="s">
        <v>24392</v>
      </c>
      <c r="E12207" s="15">
        <v>14365.378330465457</v>
      </c>
      <c r="F12207" s="10">
        <v>43404</v>
      </c>
    </row>
    <row r="12208" spans="2:6" ht="33" x14ac:dyDescent="0.3">
      <c r="B12208" s="7">
        <v>12197</v>
      </c>
      <c r="C12208" s="7" t="s">
        <v>24393</v>
      </c>
      <c r="D12208" s="8" t="s">
        <v>24394</v>
      </c>
      <c r="E12208" s="15">
        <v>13237.355272225755</v>
      </c>
      <c r="F12208" s="10">
        <v>43404</v>
      </c>
    </row>
    <row r="12209" spans="2:6" ht="33" x14ac:dyDescent="0.3">
      <c r="B12209" s="7">
        <v>12198</v>
      </c>
      <c r="C12209" s="7" t="s">
        <v>24395</v>
      </c>
      <c r="D12209" s="8" t="s">
        <v>24396</v>
      </c>
      <c r="E12209" s="15">
        <v>13237.355272225755</v>
      </c>
      <c r="F12209" s="10">
        <v>43404</v>
      </c>
    </row>
    <row r="12210" spans="2:6" ht="33" x14ac:dyDescent="0.3">
      <c r="B12210" s="7">
        <v>12199</v>
      </c>
      <c r="C12210" s="7" t="s">
        <v>24397</v>
      </c>
      <c r="D12210" s="8" t="s">
        <v>24398</v>
      </c>
      <c r="E12210" s="15">
        <v>15115.984564521854</v>
      </c>
      <c r="F12210" s="10">
        <v>43404</v>
      </c>
    </row>
    <row r="12211" spans="2:6" ht="33" x14ac:dyDescent="0.3">
      <c r="B12211" s="7">
        <v>12200</v>
      </c>
      <c r="C12211" s="7" t="s">
        <v>24399</v>
      </c>
      <c r="D12211" s="8" t="s">
        <v>24400</v>
      </c>
      <c r="E12211" s="15">
        <v>15566.348304955693</v>
      </c>
      <c r="F12211" s="10">
        <v>43404</v>
      </c>
    </row>
    <row r="12212" spans="2:6" ht="33" x14ac:dyDescent="0.3">
      <c r="B12212" s="7">
        <v>12201</v>
      </c>
      <c r="C12212" s="7" t="s">
        <v>24401</v>
      </c>
      <c r="D12212" s="8" t="s">
        <v>24402</v>
      </c>
      <c r="E12212" s="15">
        <v>15616.380714092955</v>
      </c>
      <c r="F12212" s="10">
        <v>43404</v>
      </c>
    </row>
    <row r="12213" spans="2:6" ht="33" x14ac:dyDescent="0.3">
      <c r="B12213" s="7">
        <v>12202</v>
      </c>
      <c r="C12213" s="7" t="s">
        <v>24403</v>
      </c>
      <c r="D12213" s="8" t="s">
        <v>24404</v>
      </c>
      <c r="E12213" s="15">
        <v>16116.788873363801</v>
      </c>
      <c r="F12213" s="10">
        <v>43404</v>
      </c>
    </row>
    <row r="12214" spans="2:6" ht="33" x14ac:dyDescent="0.3">
      <c r="B12214" s="7">
        <v>12203</v>
      </c>
      <c r="C12214" s="7" t="s">
        <v>24405</v>
      </c>
      <c r="D12214" s="8" t="s">
        <v>24406</v>
      </c>
      <c r="E12214" s="15">
        <v>15115.984564521854</v>
      </c>
      <c r="F12214" s="10">
        <v>43404</v>
      </c>
    </row>
    <row r="12215" spans="2:6" ht="33" x14ac:dyDescent="0.3">
      <c r="B12215" s="7">
        <v>12204</v>
      </c>
      <c r="C12215" s="7" t="s">
        <v>24407</v>
      </c>
      <c r="D12215" s="8" t="s">
        <v>24408</v>
      </c>
      <c r="E12215" s="15">
        <v>15566.348304955693</v>
      </c>
      <c r="F12215" s="10">
        <v>43404</v>
      </c>
    </row>
    <row r="12216" spans="2:6" ht="33" x14ac:dyDescent="0.3">
      <c r="B12216" s="7">
        <v>12205</v>
      </c>
      <c r="C12216" s="7" t="s">
        <v>24409</v>
      </c>
      <c r="D12216" s="8" t="s">
        <v>24410</v>
      </c>
      <c r="E12216" s="15">
        <v>15616.380714092955</v>
      </c>
      <c r="F12216" s="10">
        <v>43404</v>
      </c>
    </row>
    <row r="12217" spans="2:6" ht="33" x14ac:dyDescent="0.3">
      <c r="B12217" s="7">
        <v>12206</v>
      </c>
      <c r="C12217" s="7" t="s">
        <v>24411</v>
      </c>
      <c r="D12217" s="8" t="s">
        <v>24412</v>
      </c>
      <c r="E12217" s="15">
        <v>15566.348304955693</v>
      </c>
      <c r="F12217" s="10">
        <v>43404</v>
      </c>
    </row>
    <row r="12218" spans="2:6" ht="33" x14ac:dyDescent="0.3">
      <c r="B12218" s="7">
        <v>12207</v>
      </c>
      <c r="C12218" s="7" t="s">
        <v>24413</v>
      </c>
      <c r="D12218" s="8" t="s">
        <v>24414</v>
      </c>
      <c r="E12218" s="15">
        <v>16191.849496769441</v>
      </c>
      <c r="F12218" s="10">
        <v>43404</v>
      </c>
    </row>
    <row r="12219" spans="2:6" ht="33" x14ac:dyDescent="0.3">
      <c r="B12219" s="7">
        <v>12208</v>
      </c>
      <c r="C12219" s="7" t="s">
        <v>24415</v>
      </c>
      <c r="D12219" s="8" t="s">
        <v>24416</v>
      </c>
      <c r="E12219" s="15">
        <v>16241.893915606448</v>
      </c>
      <c r="F12219" s="10">
        <v>43404</v>
      </c>
    </row>
    <row r="12220" spans="2:6" ht="33" x14ac:dyDescent="0.3">
      <c r="B12220" s="7">
        <v>12209</v>
      </c>
      <c r="C12220" s="7" t="s">
        <v>24417</v>
      </c>
      <c r="D12220" s="8" t="s">
        <v>24418</v>
      </c>
      <c r="E12220" s="15">
        <v>15641.408928361332</v>
      </c>
      <c r="F12220" s="10">
        <v>43404</v>
      </c>
    </row>
    <row r="12221" spans="2:6" ht="33" x14ac:dyDescent="0.3">
      <c r="B12221" s="7">
        <v>12210</v>
      </c>
      <c r="C12221" s="7" t="s">
        <v>24419</v>
      </c>
      <c r="D12221" s="8" t="s">
        <v>24420</v>
      </c>
      <c r="E12221" s="15">
        <v>15115.984564521854</v>
      </c>
      <c r="F12221" s="10">
        <v>43404</v>
      </c>
    </row>
    <row r="12222" spans="2:6" ht="33" x14ac:dyDescent="0.3">
      <c r="B12222" s="7">
        <v>12211</v>
      </c>
      <c r="C12222" s="7" t="s">
        <v>24421</v>
      </c>
      <c r="D12222" s="8" t="s">
        <v>24422</v>
      </c>
      <c r="E12222" s="15">
        <v>15566.348304955693</v>
      </c>
      <c r="F12222" s="10">
        <v>43404</v>
      </c>
    </row>
    <row r="12223" spans="2:6" ht="33" x14ac:dyDescent="0.3">
      <c r="B12223" s="7">
        <v>12212</v>
      </c>
      <c r="C12223" s="7" t="s">
        <v>24423</v>
      </c>
      <c r="D12223" s="8" t="s">
        <v>24424</v>
      </c>
      <c r="E12223" s="15">
        <v>16166.833292200809</v>
      </c>
      <c r="F12223" s="10">
        <v>43404</v>
      </c>
    </row>
    <row r="12224" spans="2:6" ht="33" x14ac:dyDescent="0.3">
      <c r="B12224" s="7">
        <v>12213</v>
      </c>
      <c r="C12224" s="7" t="s">
        <v>24425</v>
      </c>
      <c r="D12224" s="8" t="s">
        <v>24426</v>
      </c>
      <c r="E12224" s="15">
        <v>15115.984564521854</v>
      </c>
      <c r="F12224" s="10">
        <v>43404</v>
      </c>
    </row>
    <row r="12225" spans="2:6" ht="33" x14ac:dyDescent="0.3">
      <c r="B12225" s="7">
        <v>12214</v>
      </c>
      <c r="C12225" s="7" t="s">
        <v>24427</v>
      </c>
      <c r="D12225" s="8" t="s">
        <v>24428</v>
      </c>
      <c r="E12225" s="15">
        <v>15566.348304955693</v>
      </c>
      <c r="F12225" s="10">
        <v>43404</v>
      </c>
    </row>
    <row r="12226" spans="2:6" ht="33" x14ac:dyDescent="0.3">
      <c r="B12226" s="7">
        <v>12215</v>
      </c>
      <c r="C12226" s="7" t="s">
        <v>24429</v>
      </c>
      <c r="D12226" s="8" t="s">
        <v>24430</v>
      </c>
      <c r="E12226" s="15">
        <v>15115.984564521854</v>
      </c>
      <c r="F12226" s="10">
        <v>43404</v>
      </c>
    </row>
    <row r="12227" spans="2:6" ht="33" x14ac:dyDescent="0.3">
      <c r="B12227" s="7">
        <v>12216</v>
      </c>
      <c r="C12227" s="7" t="s">
        <v>24431</v>
      </c>
      <c r="D12227" s="8" t="s">
        <v>24432</v>
      </c>
      <c r="E12227" s="15">
        <v>15641.408928361332</v>
      </c>
      <c r="F12227" s="10">
        <v>43404</v>
      </c>
    </row>
    <row r="12228" spans="2:6" ht="33" x14ac:dyDescent="0.3">
      <c r="B12228" s="7">
        <v>12217</v>
      </c>
      <c r="C12228" s="7" t="s">
        <v>24433</v>
      </c>
      <c r="D12228" s="8" t="s">
        <v>24434</v>
      </c>
      <c r="E12228" s="15">
        <v>15616.380714092955</v>
      </c>
      <c r="F12228" s="10">
        <v>43404</v>
      </c>
    </row>
    <row r="12229" spans="2:6" ht="33" x14ac:dyDescent="0.3">
      <c r="B12229" s="7">
        <v>12218</v>
      </c>
      <c r="C12229" s="7" t="s">
        <v>24435</v>
      </c>
      <c r="D12229" s="8" t="s">
        <v>24436</v>
      </c>
      <c r="E12229" s="15">
        <v>15641.408928361332</v>
      </c>
      <c r="F12229" s="10">
        <v>43404</v>
      </c>
    </row>
    <row r="12230" spans="2:6" ht="33" x14ac:dyDescent="0.3">
      <c r="B12230" s="7">
        <v>12219</v>
      </c>
      <c r="C12230" s="7" t="s">
        <v>24437</v>
      </c>
      <c r="D12230" s="8" t="s">
        <v>24438</v>
      </c>
      <c r="E12230" s="15">
        <v>15191.045187927493</v>
      </c>
      <c r="F12230" s="10">
        <v>43404</v>
      </c>
    </row>
    <row r="12231" spans="2:6" ht="33" x14ac:dyDescent="0.3">
      <c r="B12231" s="7">
        <v>12220</v>
      </c>
      <c r="C12231" s="7" t="s">
        <v>24439</v>
      </c>
      <c r="D12231" s="8" t="s">
        <v>24440</v>
      </c>
      <c r="E12231" s="15">
        <v>16116.788873363801</v>
      </c>
      <c r="F12231" s="10">
        <v>43404</v>
      </c>
    </row>
    <row r="12232" spans="2:6" ht="33" x14ac:dyDescent="0.3">
      <c r="B12232" s="7">
        <v>12221</v>
      </c>
      <c r="C12232" s="7" t="s">
        <v>24441</v>
      </c>
      <c r="D12232" s="8" t="s">
        <v>24442</v>
      </c>
      <c r="E12232" s="15">
        <v>16166.833292200809</v>
      </c>
      <c r="F12232" s="10">
        <v>43404</v>
      </c>
    </row>
    <row r="12233" spans="2:6" ht="33" x14ac:dyDescent="0.3">
      <c r="B12233" s="7">
        <v>12222</v>
      </c>
      <c r="C12233" s="7" t="s">
        <v>24443</v>
      </c>
      <c r="D12233" s="8" t="s">
        <v>24444</v>
      </c>
      <c r="E12233" s="15">
        <v>15566.348304955693</v>
      </c>
      <c r="F12233" s="10">
        <v>43404</v>
      </c>
    </row>
    <row r="12234" spans="2:6" ht="33" x14ac:dyDescent="0.3">
      <c r="B12234" s="7">
        <v>12223</v>
      </c>
      <c r="C12234" s="7" t="s">
        <v>24445</v>
      </c>
      <c r="D12234" s="8" t="s">
        <v>24446</v>
      </c>
      <c r="E12234" s="15">
        <v>13237.355272225755</v>
      </c>
      <c r="F12234" s="10">
        <v>43404</v>
      </c>
    </row>
    <row r="12235" spans="2:6" ht="33" x14ac:dyDescent="0.3">
      <c r="B12235" s="7">
        <v>12224</v>
      </c>
      <c r="C12235" s="7" t="s">
        <v>24447</v>
      </c>
      <c r="D12235" s="8" t="s">
        <v>24448</v>
      </c>
      <c r="E12235" s="15">
        <v>13237.355272225755</v>
      </c>
      <c r="F12235" s="10">
        <v>43404</v>
      </c>
    </row>
    <row r="12236" spans="2:6" ht="33" x14ac:dyDescent="0.3">
      <c r="B12236" s="7">
        <v>12225</v>
      </c>
      <c r="C12236" s="7" t="s">
        <v>24449</v>
      </c>
      <c r="D12236" s="8" t="s">
        <v>24450</v>
      </c>
      <c r="E12236" s="15">
        <v>13237.355272225755</v>
      </c>
      <c r="F12236" s="10">
        <v>43404</v>
      </c>
    </row>
    <row r="12237" spans="2:6" ht="33" x14ac:dyDescent="0.3">
      <c r="B12237" s="7">
        <v>12226</v>
      </c>
      <c r="C12237" s="7" t="s">
        <v>24451</v>
      </c>
      <c r="D12237" s="8" t="s">
        <v>24452</v>
      </c>
      <c r="E12237" s="15">
        <v>15115.984564521854</v>
      </c>
      <c r="F12237" s="10">
        <v>43404</v>
      </c>
    </row>
    <row r="12238" spans="2:6" ht="33" x14ac:dyDescent="0.3">
      <c r="B12238" s="7">
        <v>12227</v>
      </c>
      <c r="C12238" s="7" t="s">
        <v>24453</v>
      </c>
      <c r="D12238" s="8" t="s">
        <v>24454</v>
      </c>
      <c r="E12238" s="15">
        <v>13312.415895631395</v>
      </c>
      <c r="F12238" s="10">
        <v>43404</v>
      </c>
    </row>
    <row r="12239" spans="2:6" ht="33" x14ac:dyDescent="0.3">
      <c r="B12239" s="7">
        <v>12228</v>
      </c>
      <c r="C12239" s="7" t="s">
        <v>24455</v>
      </c>
      <c r="D12239" s="8" t="s">
        <v>24456</v>
      </c>
      <c r="E12239" s="15">
        <v>13312.415895631395</v>
      </c>
      <c r="F12239" s="10">
        <v>43404</v>
      </c>
    </row>
    <row r="12240" spans="2:6" ht="33" x14ac:dyDescent="0.3">
      <c r="B12240" s="7">
        <v>12229</v>
      </c>
      <c r="C12240" s="7" t="s">
        <v>24457</v>
      </c>
      <c r="D12240" s="8" t="s">
        <v>24458</v>
      </c>
      <c r="E12240" s="15">
        <v>15641.408928361332</v>
      </c>
      <c r="F12240" s="10">
        <v>43404</v>
      </c>
    </row>
    <row r="12241" spans="2:6" ht="33" x14ac:dyDescent="0.3">
      <c r="B12241" s="7">
        <v>12230</v>
      </c>
      <c r="C12241" s="7" t="s">
        <v>24459</v>
      </c>
      <c r="D12241" s="8" t="s">
        <v>24460</v>
      </c>
      <c r="E12241" s="15">
        <v>13312.415895631395</v>
      </c>
      <c r="F12241" s="10">
        <v>43404</v>
      </c>
    </row>
    <row r="12242" spans="2:6" ht="33" x14ac:dyDescent="0.3">
      <c r="B12242" s="7">
        <v>12231</v>
      </c>
      <c r="C12242" s="7" t="s">
        <v>24461</v>
      </c>
      <c r="D12242" s="8" t="s">
        <v>24462</v>
      </c>
      <c r="E12242" s="15">
        <v>13237.355272225755</v>
      </c>
      <c r="F12242" s="10">
        <v>43404</v>
      </c>
    </row>
    <row r="12243" spans="2:6" ht="33" x14ac:dyDescent="0.3">
      <c r="B12243" s="7">
        <v>12232</v>
      </c>
      <c r="C12243" s="7" t="s">
        <v>24463</v>
      </c>
      <c r="D12243" s="8" t="s">
        <v>24464</v>
      </c>
      <c r="E12243" s="15">
        <v>13237.355272225755</v>
      </c>
      <c r="F12243" s="10">
        <v>43404</v>
      </c>
    </row>
    <row r="12244" spans="2:6" ht="33" x14ac:dyDescent="0.3">
      <c r="B12244" s="7">
        <v>12233</v>
      </c>
      <c r="C12244" s="7" t="s">
        <v>24465</v>
      </c>
      <c r="D12244" s="8" t="s">
        <v>24466</v>
      </c>
      <c r="E12244" s="15">
        <v>13237.355272225755</v>
      </c>
      <c r="F12244" s="10">
        <v>43404</v>
      </c>
    </row>
    <row r="12245" spans="2:6" ht="33" x14ac:dyDescent="0.3">
      <c r="B12245" s="7">
        <v>12234</v>
      </c>
      <c r="C12245" s="7" t="s">
        <v>24467</v>
      </c>
      <c r="D12245" s="8" t="s">
        <v>24468</v>
      </c>
      <c r="E12245" s="15">
        <v>13237.355272225755</v>
      </c>
      <c r="F12245" s="10">
        <v>43404</v>
      </c>
    </row>
    <row r="12246" spans="2:6" ht="33" x14ac:dyDescent="0.3">
      <c r="B12246" s="7">
        <v>12235</v>
      </c>
      <c r="C12246" s="7" t="s">
        <v>24469</v>
      </c>
      <c r="D12246" s="8" t="s">
        <v>24470</v>
      </c>
      <c r="E12246" s="15">
        <v>13237.355272225755</v>
      </c>
      <c r="F12246" s="10">
        <v>43404</v>
      </c>
    </row>
    <row r="12247" spans="2:6" ht="33" x14ac:dyDescent="0.3">
      <c r="B12247" s="7">
        <v>12236</v>
      </c>
      <c r="C12247" s="7" t="s">
        <v>24471</v>
      </c>
      <c r="D12247" s="8" t="s">
        <v>24472</v>
      </c>
      <c r="E12247" s="15">
        <v>13237.355272225755</v>
      </c>
      <c r="F12247" s="10">
        <v>43404</v>
      </c>
    </row>
    <row r="12248" spans="2:6" ht="33" x14ac:dyDescent="0.3">
      <c r="B12248" s="7">
        <v>12237</v>
      </c>
      <c r="C12248" s="7" t="s">
        <v>24473</v>
      </c>
      <c r="D12248" s="8" t="s">
        <v>24474</v>
      </c>
      <c r="E12248" s="15">
        <v>13237.355272225755</v>
      </c>
      <c r="F12248" s="10">
        <v>43404</v>
      </c>
    </row>
    <row r="12249" spans="2:6" ht="33" x14ac:dyDescent="0.3">
      <c r="B12249" s="7">
        <v>12238</v>
      </c>
      <c r="C12249" s="7" t="s">
        <v>24475</v>
      </c>
      <c r="D12249" s="8" t="s">
        <v>24476</v>
      </c>
      <c r="E12249" s="15">
        <v>13237.355272225755</v>
      </c>
      <c r="F12249" s="10">
        <v>43404</v>
      </c>
    </row>
    <row r="12250" spans="2:6" ht="33" x14ac:dyDescent="0.3">
      <c r="B12250" s="7">
        <v>12239</v>
      </c>
      <c r="C12250" s="7" t="s">
        <v>24477</v>
      </c>
      <c r="D12250" s="8" t="s">
        <v>24478</v>
      </c>
      <c r="E12250" s="15">
        <v>13237.355272225755</v>
      </c>
      <c r="F12250" s="10">
        <v>43404</v>
      </c>
    </row>
    <row r="12251" spans="2:6" ht="33" x14ac:dyDescent="0.3">
      <c r="B12251" s="7">
        <v>12240</v>
      </c>
      <c r="C12251" s="7" t="s">
        <v>24479</v>
      </c>
      <c r="D12251" s="8" t="s">
        <v>24480</v>
      </c>
      <c r="E12251" s="15">
        <v>13237.355272225755</v>
      </c>
      <c r="F12251" s="10">
        <v>43404</v>
      </c>
    </row>
    <row r="12252" spans="2:6" ht="33" x14ac:dyDescent="0.3">
      <c r="B12252" s="7">
        <v>12241</v>
      </c>
      <c r="C12252" s="7" t="s">
        <v>24481</v>
      </c>
      <c r="D12252" s="8" t="s">
        <v>24482</v>
      </c>
      <c r="E12252" s="15">
        <v>13237.355272225755</v>
      </c>
      <c r="F12252" s="10">
        <v>43404</v>
      </c>
    </row>
    <row r="12253" spans="2:6" ht="33" x14ac:dyDescent="0.3">
      <c r="B12253" s="7">
        <v>12242</v>
      </c>
      <c r="C12253" s="7" t="s">
        <v>24483</v>
      </c>
      <c r="D12253" s="8" t="s">
        <v>24484</v>
      </c>
      <c r="E12253" s="15">
        <v>13237.355272225755</v>
      </c>
      <c r="F12253" s="10">
        <v>43404</v>
      </c>
    </row>
    <row r="12254" spans="2:6" ht="49.5" x14ac:dyDescent="0.3">
      <c r="B12254" s="7">
        <v>12243</v>
      </c>
      <c r="C12254" s="7" t="s">
        <v>24485</v>
      </c>
      <c r="D12254" s="8" t="s">
        <v>24486</v>
      </c>
      <c r="E12254" s="15">
        <v>15566.348304955693</v>
      </c>
      <c r="F12254" s="10">
        <v>43404</v>
      </c>
    </row>
    <row r="12255" spans="2:6" ht="33" x14ac:dyDescent="0.3">
      <c r="B12255" s="7">
        <v>12244</v>
      </c>
      <c r="C12255" s="7" t="s">
        <v>24487</v>
      </c>
      <c r="D12255" s="8" t="s">
        <v>24488</v>
      </c>
      <c r="E12255" s="15">
        <v>13237.355272225755</v>
      </c>
      <c r="F12255" s="10">
        <v>43404</v>
      </c>
    </row>
    <row r="12256" spans="2:6" ht="33" x14ac:dyDescent="0.3">
      <c r="B12256" s="7">
        <v>12245</v>
      </c>
      <c r="C12256" s="7" t="s">
        <v>24489</v>
      </c>
      <c r="D12256" s="8" t="s">
        <v>24490</v>
      </c>
      <c r="E12256" s="15">
        <v>13237.355272225755</v>
      </c>
      <c r="F12256" s="10">
        <v>43404</v>
      </c>
    </row>
    <row r="12257" spans="2:6" ht="33" x14ac:dyDescent="0.3">
      <c r="B12257" s="7">
        <v>12246</v>
      </c>
      <c r="C12257" s="7" t="s">
        <v>24491</v>
      </c>
      <c r="D12257" s="8" t="s">
        <v>24492</v>
      </c>
      <c r="E12257" s="15">
        <v>15566.348304955693</v>
      </c>
      <c r="F12257" s="10">
        <v>43404</v>
      </c>
    </row>
    <row r="12258" spans="2:6" ht="49.5" x14ac:dyDescent="0.3">
      <c r="B12258" s="7">
        <v>12247</v>
      </c>
      <c r="C12258" s="7" t="s">
        <v>24493</v>
      </c>
      <c r="D12258" s="8" t="s">
        <v>24494</v>
      </c>
      <c r="E12258" s="15">
        <v>13237.355272225755</v>
      </c>
      <c r="F12258" s="10">
        <v>43404</v>
      </c>
    </row>
    <row r="12259" spans="2:6" ht="33" x14ac:dyDescent="0.3">
      <c r="B12259" s="7">
        <v>12248</v>
      </c>
      <c r="C12259" s="7" t="s">
        <v>24495</v>
      </c>
      <c r="D12259" s="8" t="s">
        <v>24496</v>
      </c>
      <c r="E12259" s="15">
        <v>15566.348304955693</v>
      </c>
      <c r="F12259" s="10">
        <v>43404</v>
      </c>
    </row>
    <row r="12260" spans="2:6" ht="33" x14ac:dyDescent="0.3">
      <c r="B12260" s="7">
        <v>12249</v>
      </c>
      <c r="C12260" s="7" t="s">
        <v>24497</v>
      </c>
      <c r="D12260" s="8" t="s">
        <v>24498</v>
      </c>
      <c r="E12260" s="15">
        <v>13312.415895631395</v>
      </c>
      <c r="F12260" s="10">
        <v>43404</v>
      </c>
    </row>
    <row r="12261" spans="2:6" ht="33" x14ac:dyDescent="0.3">
      <c r="B12261" s="7">
        <v>12250</v>
      </c>
      <c r="C12261" s="7" t="s">
        <v>24499</v>
      </c>
      <c r="D12261" s="8" t="s">
        <v>24500</v>
      </c>
      <c r="E12261" s="15">
        <v>13312.415895631395</v>
      </c>
      <c r="F12261" s="10">
        <v>43404</v>
      </c>
    </row>
    <row r="12262" spans="2:6" ht="33" x14ac:dyDescent="0.3">
      <c r="B12262" s="7">
        <v>12251</v>
      </c>
      <c r="C12262" s="7" t="s">
        <v>24501</v>
      </c>
      <c r="D12262" s="8" t="s">
        <v>24502</v>
      </c>
      <c r="E12262" s="15">
        <v>13237.355272225755</v>
      </c>
      <c r="F12262" s="10">
        <v>43404</v>
      </c>
    </row>
    <row r="12263" spans="2:6" ht="33" x14ac:dyDescent="0.3">
      <c r="B12263" s="7">
        <v>12252</v>
      </c>
      <c r="C12263" s="7" t="s">
        <v>24503</v>
      </c>
      <c r="D12263" s="8" t="s">
        <v>24504</v>
      </c>
      <c r="E12263" s="15">
        <v>13237.355272225755</v>
      </c>
      <c r="F12263" s="10">
        <v>43404</v>
      </c>
    </row>
    <row r="12264" spans="2:6" ht="33" x14ac:dyDescent="0.3">
      <c r="B12264" s="7">
        <v>12253</v>
      </c>
      <c r="C12264" s="7" t="s">
        <v>24505</v>
      </c>
      <c r="D12264" s="8" t="s">
        <v>24506</v>
      </c>
      <c r="E12264" s="15">
        <v>15616.380714092955</v>
      </c>
      <c r="F12264" s="10">
        <v>43404</v>
      </c>
    </row>
    <row r="12265" spans="2:6" ht="33" x14ac:dyDescent="0.3">
      <c r="B12265" s="7">
        <v>12254</v>
      </c>
      <c r="C12265" s="7" t="s">
        <v>24507</v>
      </c>
      <c r="D12265" s="8" t="s">
        <v>24508</v>
      </c>
      <c r="E12265" s="15">
        <v>13237.355272225755</v>
      </c>
      <c r="F12265" s="10">
        <v>43404</v>
      </c>
    </row>
    <row r="12266" spans="2:6" ht="33" x14ac:dyDescent="0.3">
      <c r="B12266" s="7">
        <v>12255</v>
      </c>
      <c r="C12266" s="7" t="s">
        <v>24509</v>
      </c>
      <c r="D12266" s="8" t="s">
        <v>24510</v>
      </c>
      <c r="E12266" s="15">
        <v>13312.415895631395</v>
      </c>
      <c r="F12266" s="10">
        <v>43404</v>
      </c>
    </row>
    <row r="12267" spans="2:6" ht="33" x14ac:dyDescent="0.3">
      <c r="B12267" s="7">
        <v>12256</v>
      </c>
      <c r="C12267" s="7" t="s">
        <v>24511</v>
      </c>
      <c r="D12267" s="8" t="s">
        <v>24512</v>
      </c>
      <c r="E12267" s="15">
        <v>15616.380714092955</v>
      </c>
      <c r="F12267" s="10">
        <v>43404</v>
      </c>
    </row>
    <row r="12268" spans="2:6" ht="33" x14ac:dyDescent="0.3">
      <c r="B12268" s="7">
        <v>12257</v>
      </c>
      <c r="C12268" s="7" t="s">
        <v>24513</v>
      </c>
      <c r="D12268" s="8" t="s">
        <v>24514</v>
      </c>
      <c r="E12268" s="15">
        <v>15566.348304955693</v>
      </c>
      <c r="F12268" s="10">
        <v>43404</v>
      </c>
    </row>
    <row r="12269" spans="2:6" ht="33" x14ac:dyDescent="0.3">
      <c r="B12269" s="7">
        <v>12258</v>
      </c>
      <c r="C12269" s="7" t="s">
        <v>24515</v>
      </c>
      <c r="D12269" s="8" t="s">
        <v>24516</v>
      </c>
      <c r="E12269" s="15">
        <v>13237.355272225755</v>
      </c>
      <c r="F12269" s="10">
        <v>43404</v>
      </c>
    </row>
    <row r="12270" spans="2:6" ht="33" x14ac:dyDescent="0.3">
      <c r="B12270" s="7">
        <v>12259</v>
      </c>
      <c r="C12270" s="7" t="s">
        <v>24517</v>
      </c>
      <c r="D12270" s="8" t="s">
        <v>24518</v>
      </c>
      <c r="E12270" s="15">
        <v>13237.355272225755</v>
      </c>
      <c r="F12270" s="10">
        <v>43404</v>
      </c>
    </row>
    <row r="12271" spans="2:6" ht="33" x14ac:dyDescent="0.3">
      <c r="B12271" s="7">
        <v>12260</v>
      </c>
      <c r="C12271" s="7" t="s">
        <v>24519</v>
      </c>
      <c r="D12271" s="8" t="s">
        <v>24520</v>
      </c>
      <c r="E12271" s="15">
        <v>11954.11885448294</v>
      </c>
      <c r="F12271" s="10">
        <v>43390</v>
      </c>
    </row>
    <row r="12272" spans="2:6" ht="33" x14ac:dyDescent="0.3">
      <c r="B12272" s="7">
        <v>12261</v>
      </c>
      <c r="C12272" s="7" t="s">
        <v>24521</v>
      </c>
      <c r="D12272" s="8" t="s">
        <v>24522</v>
      </c>
      <c r="E12272" s="15">
        <v>13312.415895631395</v>
      </c>
      <c r="F12272" s="10">
        <v>43404</v>
      </c>
    </row>
    <row r="12273" spans="2:6" ht="33" x14ac:dyDescent="0.3">
      <c r="B12273" s="7">
        <v>12262</v>
      </c>
      <c r="C12273" s="7" t="s">
        <v>24523</v>
      </c>
      <c r="D12273" s="8" t="s">
        <v>24524</v>
      </c>
      <c r="E12273" s="15">
        <v>13237.355272225755</v>
      </c>
      <c r="F12273" s="10">
        <v>43404</v>
      </c>
    </row>
    <row r="12274" spans="2:6" ht="33" x14ac:dyDescent="0.3">
      <c r="B12274" s="7">
        <v>12263</v>
      </c>
      <c r="C12274" s="7" t="s">
        <v>24525</v>
      </c>
      <c r="D12274" s="8" t="s">
        <v>24526</v>
      </c>
      <c r="E12274" s="15">
        <v>13237.355272225755</v>
      </c>
      <c r="F12274" s="10">
        <v>43404</v>
      </c>
    </row>
    <row r="12275" spans="2:6" ht="33" x14ac:dyDescent="0.3">
      <c r="B12275" s="7">
        <v>12264</v>
      </c>
      <c r="C12275" s="7" t="s">
        <v>24527</v>
      </c>
      <c r="D12275" s="8" t="s">
        <v>24528</v>
      </c>
      <c r="E12275" s="15">
        <v>13237.355272225755</v>
      </c>
      <c r="F12275" s="10">
        <v>43404</v>
      </c>
    </row>
    <row r="12276" spans="2:6" ht="33" x14ac:dyDescent="0.3">
      <c r="B12276" s="7">
        <v>12265</v>
      </c>
      <c r="C12276" s="7" t="s">
        <v>24529</v>
      </c>
      <c r="D12276" s="8" t="s">
        <v>24530</v>
      </c>
      <c r="E12276" s="15">
        <v>13237.355272225755</v>
      </c>
      <c r="F12276" s="10">
        <v>43404</v>
      </c>
    </row>
    <row r="12277" spans="2:6" ht="33" x14ac:dyDescent="0.3">
      <c r="B12277" s="7">
        <v>12266</v>
      </c>
      <c r="C12277" s="7" t="s">
        <v>24531</v>
      </c>
      <c r="D12277" s="8" t="s">
        <v>24532</v>
      </c>
      <c r="E12277" s="15">
        <v>14670.712936779852</v>
      </c>
      <c r="F12277" s="10">
        <v>43404</v>
      </c>
    </row>
    <row r="12278" spans="2:6" ht="33" x14ac:dyDescent="0.3">
      <c r="B12278" s="7">
        <v>12267</v>
      </c>
      <c r="C12278" s="7" t="s">
        <v>24533</v>
      </c>
      <c r="D12278" s="8" t="s">
        <v>24534</v>
      </c>
      <c r="E12278" s="15">
        <v>14670.712936779852</v>
      </c>
      <c r="F12278" s="10">
        <v>43404</v>
      </c>
    </row>
    <row r="12279" spans="2:6" ht="33" x14ac:dyDescent="0.3">
      <c r="B12279" s="7">
        <v>12268</v>
      </c>
      <c r="C12279" s="7" t="s">
        <v>24535</v>
      </c>
      <c r="D12279" s="8" t="s">
        <v>24536</v>
      </c>
      <c r="E12279" s="15">
        <v>272095.39635953034</v>
      </c>
      <c r="F12279" s="10">
        <v>43404</v>
      </c>
    </row>
    <row r="12280" spans="2:6" ht="33" x14ac:dyDescent="0.3">
      <c r="B12280" s="7">
        <v>12269</v>
      </c>
      <c r="C12280" s="7" t="s">
        <v>24537</v>
      </c>
      <c r="D12280" s="8" t="s">
        <v>24538</v>
      </c>
      <c r="E12280" s="15">
        <v>14715.653233225279</v>
      </c>
      <c r="F12280" s="10">
        <v>43404</v>
      </c>
    </row>
    <row r="12281" spans="2:6" ht="33" x14ac:dyDescent="0.3">
      <c r="B12281" s="7">
        <v>12270</v>
      </c>
      <c r="C12281" s="7" t="s">
        <v>24539</v>
      </c>
      <c r="D12281" s="8" t="s">
        <v>24540</v>
      </c>
      <c r="E12281" s="15">
        <v>34416.532830559525</v>
      </c>
      <c r="F12281" s="10">
        <v>43404</v>
      </c>
    </row>
    <row r="12282" spans="2:6" ht="33" x14ac:dyDescent="0.3">
      <c r="B12282" s="7">
        <v>12271</v>
      </c>
      <c r="C12282" s="7" t="s">
        <v>24541</v>
      </c>
      <c r="D12282" s="8" t="s">
        <v>24542</v>
      </c>
      <c r="E12282" s="15">
        <v>251106.70464885046</v>
      </c>
      <c r="F12282" s="10">
        <v>43404</v>
      </c>
    </row>
    <row r="12283" spans="2:6" ht="33" x14ac:dyDescent="0.3">
      <c r="B12283" s="7">
        <v>12272</v>
      </c>
      <c r="C12283" s="7" t="s">
        <v>24543</v>
      </c>
      <c r="D12283" s="8" t="s">
        <v>24544</v>
      </c>
      <c r="E12283" s="15">
        <v>251466.99564119751</v>
      </c>
      <c r="F12283" s="10">
        <v>43404</v>
      </c>
    </row>
    <row r="12284" spans="2:6" ht="33" x14ac:dyDescent="0.3">
      <c r="B12284" s="7">
        <v>12273</v>
      </c>
      <c r="C12284" s="7" t="s">
        <v>24545</v>
      </c>
      <c r="D12284" s="8" t="s">
        <v>24546</v>
      </c>
      <c r="E12284" s="15">
        <v>145296.14577386918</v>
      </c>
      <c r="F12284" s="10">
        <v>43404</v>
      </c>
    </row>
    <row r="12285" spans="2:6" ht="33" x14ac:dyDescent="0.3">
      <c r="B12285" s="7">
        <v>12274</v>
      </c>
      <c r="C12285" s="7" t="s">
        <v>24547</v>
      </c>
      <c r="D12285" s="8" t="s">
        <v>24548</v>
      </c>
      <c r="E12285" s="15">
        <v>15691.441337498594</v>
      </c>
      <c r="F12285" s="10">
        <v>43404</v>
      </c>
    </row>
    <row r="12286" spans="2:6" ht="33" x14ac:dyDescent="0.3">
      <c r="B12286" s="7">
        <v>12275</v>
      </c>
      <c r="C12286" s="7" t="s">
        <v>24549</v>
      </c>
      <c r="D12286" s="8" t="s">
        <v>24550</v>
      </c>
      <c r="E12286" s="15">
        <v>237153.89553372166</v>
      </c>
      <c r="F12286" s="10">
        <v>43404</v>
      </c>
    </row>
    <row r="12287" spans="2:6" ht="33" x14ac:dyDescent="0.3">
      <c r="B12287" s="7">
        <v>12276</v>
      </c>
      <c r="C12287" s="7" t="s">
        <v>24551</v>
      </c>
      <c r="D12287" s="8" t="s">
        <v>24552</v>
      </c>
      <c r="E12287" s="15">
        <v>13312.415895631395</v>
      </c>
      <c r="F12287" s="10">
        <v>43404</v>
      </c>
    </row>
    <row r="12288" spans="2:6" ht="33" x14ac:dyDescent="0.3">
      <c r="B12288" s="7">
        <v>12277</v>
      </c>
      <c r="C12288" s="7" t="s">
        <v>24553</v>
      </c>
      <c r="D12288" s="8" t="s">
        <v>24554</v>
      </c>
      <c r="E12288" s="15">
        <v>31654.301889231981</v>
      </c>
      <c r="F12288" s="10">
        <v>43404</v>
      </c>
    </row>
    <row r="12289" spans="2:6" ht="33" x14ac:dyDescent="0.3">
      <c r="B12289" s="7">
        <v>12278</v>
      </c>
      <c r="C12289" s="7" t="s">
        <v>24555</v>
      </c>
      <c r="D12289" s="8" t="s">
        <v>24556</v>
      </c>
      <c r="E12289" s="15">
        <v>254690.36302363008</v>
      </c>
      <c r="F12289" s="10">
        <v>43404</v>
      </c>
    </row>
    <row r="12290" spans="2:6" ht="33" x14ac:dyDescent="0.3">
      <c r="B12290" s="7">
        <v>12279</v>
      </c>
      <c r="C12290" s="7" t="s">
        <v>24557</v>
      </c>
      <c r="D12290" s="8" t="s">
        <v>24558</v>
      </c>
      <c r="E12290" s="15">
        <v>145296.14577386918</v>
      </c>
      <c r="F12290" s="10">
        <v>43404</v>
      </c>
    </row>
    <row r="12291" spans="2:6" ht="33" x14ac:dyDescent="0.3">
      <c r="B12291" s="7">
        <v>12280</v>
      </c>
      <c r="C12291" s="7" t="s">
        <v>24559</v>
      </c>
      <c r="D12291" s="8" t="s">
        <v>24560</v>
      </c>
      <c r="E12291" s="15">
        <v>15791.530175172611</v>
      </c>
      <c r="F12291" s="10">
        <v>43404</v>
      </c>
    </row>
    <row r="12292" spans="2:6" ht="33" x14ac:dyDescent="0.3">
      <c r="B12292" s="7">
        <v>12281</v>
      </c>
      <c r="C12292" s="7" t="s">
        <v>24561</v>
      </c>
      <c r="D12292" s="8" t="s">
        <v>24562</v>
      </c>
      <c r="E12292" s="15">
        <v>18493.71261777564</v>
      </c>
      <c r="F12292" s="10">
        <v>43404</v>
      </c>
    </row>
    <row r="12293" spans="2:6" ht="33" x14ac:dyDescent="0.3">
      <c r="B12293" s="7">
        <v>12282</v>
      </c>
      <c r="C12293" s="7" t="s">
        <v>24563</v>
      </c>
      <c r="D12293" s="8" t="s">
        <v>24564</v>
      </c>
      <c r="E12293" s="15">
        <v>15716.469551766972</v>
      </c>
      <c r="F12293" s="10">
        <v>43404</v>
      </c>
    </row>
    <row r="12294" spans="2:6" ht="33" x14ac:dyDescent="0.3">
      <c r="B12294" s="7">
        <v>12283</v>
      </c>
      <c r="C12294" s="7" t="s">
        <v>24565</v>
      </c>
      <c r="D12294" s="8" t="s">
        <v>24566</v>
      </c>
      <c r="E12294" s="15">
        <v>14640.688687417596</v>
      </c>
      <c r="F12294" s="10">
        <v>43404</v>
      </c>
    </row>
    <row r="12295" spans="2:6" ht="33" x14ac:dyDescent="0.3">
      <c r="B12295" s="7">
        <v>12284</v>
      </c>
      <c r="C12295" s="7" t="s">
        <v>24567</v>
      </c>
      <c r="D12295" s="8" t="s">
        <v>24568</v>
      </c>
      <c r="E12295" s="15">
        <v>14265.28949279144</v>
      </c>
      <c r="F12295" s="10">
        <v>43404</v>
      </c>
    </row>
    <row r="12296" spans="2:6" ht="33" x14ac:dyDescent="0.3">
      <c r="B12296" s="7">
        <v>12285</v>
      </c>
      <c r="C12296" s="7" t="s">
        <v>24569</v>
      </c>
      <c r="D12296" s="8" t="s">
        <v>24570</v>
      </c>
      <c r="E12296" s="15">
        <v>31537.219326418926</v>
      </c>
      <c r="F12296" s="10">
        <v>43404</v>
      </c>
    </row>
    <row r="12297" spans="2:6" ht="33" x14ac:dyDescent="0.3">
      <c r="B12297" s="7">
        <v>12286</v>
      </c>
      <c r="C12297" s="7" t="s">
        <v>24571</v>
      </c>
      <c r="D12297" s="8" t="s">
        <v>24572</v>
      </c>
      <c r="E12297" s="15">
        <v>13312.415895631395</v>
      </c>
      <c r="F12297" s="10">
        <v>43404</v>
      </c>
    </row>
    <row r="12298" spans="2:6" ht="33" x14ac:dyDescent="0.3">
      <c r="B12298" s="7">
        <v>12287</v>
      </c>
      <c r="C12298" s="7" t="s">
        <v>24573</v>
      </c>
      <c r="D12298" s="8" t="s">
        <v>24574</v>
      </c>
      <c r="E12298" s="15">
        <v>33708.969360388859</v>
      </c>
      <c r="F12298" s="10">
        <v>43404</v>
      </c>
    </row>
    <row r="12299" spans="2:6" ht="33" x14ac:dyDescent="0.3">
      <c r="B12299" s="7">
        <v>12288</v>
      </c>
      <c r="C12299" s="7" t="s">
        <v>24575</v>
      </c>
      <c r="D12299" s="8" t="s">
        <v>24576</v>
      </c>
      <c r="E12299" s="15">
        <v>31654.301889231981</v>
      </c>
      <c r="F12299" s="10">
        <v>43404</v>
      </c>
    </row>
    <row r="12300" spans="2:6" ht="33" x14ac:dyDescent="0.3">
      <c r="B12300" s="7">
        <v>12289</v>
      </c>
      <c r="C12300" s="7" t="s">
        <v>24577</v>
      </c>
      <c r="D12300" s="8" t="s">
        <v>24578</v>
      </c>
      <c r="E12300" s="15">
        <v>33738.993609751109</v>
      </c>
      <c r="F12300" s="10">
        <v>43404</v>
      </c>
    </row>
    <row r="12301" spans="2:6" ht="33" x14ac:dyDescent="0.3">
      <c r="B12301" s="7">
        <v>12290</v>
      </c>
      <c r="C12301" s="7" t="s">
        <v>24579</v>
      </c>
      <c r="D12301" s="8" t="s">
        <v>24580</v>
      </c>
      <c r="E12301" s="15">
        <v>31497.190997169171</v>
      </c>
      <c r="F12301" s="10">
        <v>43404</v>
      </c>
    </row>
    <row r="12302" spans="2:6" ht="33" x14ac:dyDescent="0.3">
      <c r="B12302" s="7">
        <v>12291</v>
      </c>
      <c r="C12302" s="7" t="s">
        <v>24581</v>
      </c>
      <c r="D12302" s="8" t="s">
        <v>24582</v>
      </c>
      <c r="E12302" s="15">
        <v>30166.119945342401</v>
      </c>
      <c r="F12302" s="10">
        <v>43404</v>
      </c>
    </row>
    <row r="12303" spans="2:6" ht="33" x14ac:dyDescent="0.3">
      <c r="B12303" s="7">
        <v>12292</v>
      </c>
      <c r="C12303" s="7" t="s">
        <v>24583</v>
      </c>
      <c r="D12303" s="8" t="s">
        <v>24584</v>
      </c>
      <c r="E12303" s="15">
        <v>145296.14577386918</v>
      </c>
      <c r="F12303" s="10">
        <v>43404</v>
      </c>
    </row>
    <row r="12304" spans="2:6" ht="33" x14ac:dyDescent="0.3">
      <c r="B12304" s="7">
        <v>12293</v>
      </c>
      <c r="C12304" s="7" t="s">
        <v>24585</v>
      </c>
      <c r="D12304" s="8" t="s">
        <v>24586</v>
      </c>
      <c r="E12304" s="15">
        <v>13312.415895631395</v>
      </c>
      <c r="F12304" s="10">
        <v>43404</v>
      </c>
    </row>
    <row r="12305" spans="2:6" ht="33" x14ac:dyDescent="0.3">
      <c r="B12305" s="7">
        <v>12294</v>
      </c>
      <c r="C12305" s="7" t="s">
        <v>24587</v>
      </c>
      <c r="D12305" s="8" t="s">
        <v>24588</v>
      </c>
      <c r="E12305" s="15">
        <v>15716.469551766972</v>
      </c>
      <c r="F12305" s="10">
        <v>43404</v>
      </c>
    </row>
    <row r="12306" spans="2:6" ht="33" x14ac:dyDescent="0.3">
      <c r="B12306" s="7">
        <v>12295</v>
      </c>
      <c r="C12306" s="7" t="s">
        <v>24589</v>
      </c>
      <c r="D12306" s="8" t="s">
        <v>24590</v>
      </c>
      <c r="E12306" s="15">
        <v>46574.492318812685</v>
      </c>
      <c r="F12306" s="10">
        <v>43404</v>
      </c>
    </row>
    <row r="12307" spans="2:6" ht="33" x14ac:dyDescent="0.3">
      <c r="B12307" s="7">
        <v>12296</v>
      </c>
      <c r="C12307" s="7" t="s">
        <v>24591</v>
      </c>
      <c r="D12307" s="8" t="s">
        <v>24592</v>
      </c>
      <c r="E12307" s="15">
        <v>37531.380566097141</v>
      </c>
      <c r="F12307" s="10">
        <v>43404</v>
      </c>
    </row>
    <row r="12308" spans="2:6" ht="33" x14ac:dyDescent="0.3">
      <c r="B12308" s="7">
        <v>12297</v>
      </c>
      <c r="C12308" s="7" t="s">
        <v>24593</v>
      </c>
      <c r="D12308" s="8" t="s">
        <v>24594</v>
      </c>
      <c r="E12308" s="15">
        <v>15691.441337498594</v>
      </c>
      <c r="F12308" s="10">
        <v>43404</v>
      </c>
    </row>
    <row r="12309" spans="2:6" ht="33" x14ac:dyDescent="0.3">
      <c r="B12309" s="7">
        <v>12298</v>
      </c>
      <c r="C12309" s="7" t="s">
        <v>24595</v>
      </c>
      <c r="D12309" s="8" t="s">
        <v>24596</v>
      </c>
      <c r="E12309" s="15">
        <v>49140.965154298319</v>
      </c>
      <c r="F12309" s="10">
        <v>43404</v>
      </c>
    </row>
    <row r="12310" spans="2:6" ht="33" x14ac:dyDescent="0.3">
      <c r="B12310" s="7">
        <v>12299</v>
      </c>
      <c r="C12310" s="7" t="s">
        <v>24597</v>
      </c>
      <c r="D12310" s="8" t="s">
        <v>24598</v>
      </c>
      <c r="E12310" s="15">
        <v>30086.051277143139</v>
      </c>
      <c r="F12310" s="10">
        <v>43404</v>
      </c>
    </row>
    <row r="12311" spans="2:6" ht="33" x14ac:dyDescent="0.3">
      <c r="B12311" s="7">
        <v>12300</v>
      </c>
      <c r="C12311" s="7" t="s">
        <v>24599</v>
      </c>
      <c r="D12311" s="8" t="s">
        <v>24600</v>
      </c>
      <c r="E12311" s="15">
        <v>46574.492318812685</v>
      </c>
      <c r="F12311" s="10">
        <v>43404</v>
      </c>
    </row>
    <row r="12312" spans="2:6" ht="33" x14ac:dyDescent="0.3">
      <c r="B12312" s="7">
        <v>12301</v>
      </c>
      <c r="C12312" s="7" t="s">
        <v>24601</v>
      </c>
      <c r="D12312" s="8" t="s">
        <v>24602</v>
      </c>
      <c r="E12312" s="15">
        <v>30166.119945342405</v>
      </c>
      <c r="F12312" s="10">
        <v>43404</v>
      </c>
    </row>
    <row r="12313" spans="2:6" ht="33" x14ac:dyDescent="0.3">
      <c r="B12313" s="7">
        <v>12302</v>
      </c>
      <c r="C12313" s="7" t="s">
        <v>24603</v>
      </c>
      <c r="D12313" s="8" t="s">
        <v>24604</v>
      </c>
      <c r="E12313" s="15">
        <v>46574.492318812685</v>
      </c>
      <c r="F12313" s="10">
        <v>43404</v>
      </c>
    </row>
    <row r="12314" spans="2:6" ht="33" x14ac:dyDescent="0.3">
      <c r="B12314" s="7">
        <v>12303</v>
      </c>
      <c r="C12314" s="7" t="s">
        <v>24605</v>
      </c>
      <c r="D12314" s="8" t="s">
        <v>24606</v>
      </c>
      <c r="E12314" s="15">
        <v>31534.20489178296</v>
      </c>
      <c r="F12314" s="10">
        <v>43404</v>
      </c>
    </row>
    <row r="12315" spans="2:6" ht="33" x14ac:dyDescent="0.3">
      <c r="B12315" s="7">
        <v>12304</v>
      </c>
      <c r="C12315" s="7" t="s">
        <v>24607</v>
      </c>
      <c r="D12315" s="8" t="s">
        <v>24608</v>
      </c>
      <c r="E12315" s="15">
        <v>15668.622907983281</v>
      </c>
      <c r="F12315" s="10">
        <v>43404</v>
      </c>
    </row>
    <row r="12316" spans="2:6" ht="33" x14ac:dyDescent="0.3">
      <c r="B12316" s="7">
        <v>12305</v>
      </c>
      <c r="C12316" s="7" t="s">
        <v>24609</v>
      </c>
      <c r="D12316" s="8" t="s">
        <v>24610</v>
      </c>
      <c r="E12316" s="15">
        <v>13312.415895631395</v>
      </c>
      <c r="F12316" s="10">
        <v>43404</v>
      </c>
    </row>
    <row r="12317" spans="2:6" ht="33" x14ac:dyDescent="0.3">
      <c r="B12317" s="7">
        <v>12306</v>
      </c>
      <c r="C12317" s="7" t="s">
        <v>24611</v>
      </c>
      <c r="D12317" s="8" t="s">
        <v>24612</v>
      </c>
      <c r="E12317" s="15">
        <v>15691.441337498594</v>
      </c>
      <c r="F12317" s="10">
        <v>43404</v>
      </c>
    </row>
    <row r="12318" spans="2:6" ht="33" x14ac:dyDescent="0.3">
      <c r="B12318" s="7">
        <v>12307</v>
      </c>
      <c r="C12318" s="7" t="s">
        <v>24613</v>
      </c>
      <c r="D12318" s="8" t="s">
        <v>24614</v>
      </c>
      <c r="E12318" s="15">
        <v>22071.810501573374</v>
      </c>
      <c r="F12318" s="10">
        <v>43404</v>
      </c>
    </row>
    <row r="12319" spans="2:6" ht="33" x14ac:dyDescent="0.3">
      <c r="B12319" s="7">
        <v>12308</v>
      </c>
      <c r="C12319" s="7" t="s">
        <v>24615</v>
      </c>
      <c r="D12319" s="8" t="s">
        <v>24616</v>
      </c>
      <c r="E12319" s="15">
        <v>22237.700484149707</v>
      </c>
      <c r="F12319" s="10">
        <v>43404</v>
      </c>
    </row>
    <row r="12320" spans="2:6" ht="33" x14ac:dyDescent="0.3">
      <c r="B12320" s="7">
        <v>12309</v>
      </c>
      <c r="C12320" s="7" t="s">
        <v>24617</v>
      </c>
      <c r="D12320" s="8" t="s">
        <v>24618</v>
      </c>
      <c r="E12320" s="15">
        <v>35354.67052613257</v>
      </c>
      <c r="F12320" s="10">
        <v>43404</v>
      </c>
    </row>
    <row r="12321" spans="2:6" ht="33" x14ac:dyDescent="0.3">
      <c r="B12321" s="7">
        <v>12310</v>
      </c>
      <c r="C12321" s="7" t="s">
        <v>24619</v>
      </c>
      <c r="D12321" s="8" t="s">
        <v>24620</v>
      </c>
      <c r="E12321" s="15">
        <v>17940.72599302161</v>
      </c>
      <c r="F12321" s="10">
        <v>43404</v>
      </c>
    </row>
    <row r="12322" spans="2:6" ht="33" x14ac:dyDescent="0.3">
      <c r="B12322" s="7">
        <v>12311</v>
      </c>
      <c r="C12322" s="7" t="s">
        <v>24621</v>
      </c>
      <c r="D12322" s="8" t="s">
        <v>24622</v>
      </c>
      <c r="E12322" s="15">
        <v>15211.257512598162</v>
      </c>
      <c r="F12322" s="10">
        <v>43404</v>
      </c>
    </row>
    <row r="12323" spans="2:6" ht="33" x14ac:dyDescent="0.3">
      <c r="B12323" s="7">
        <v>12312</v>
      </c>
      <c r="C12323" s="7" t="s">
        <v>24623</v>
      </c>
      <c r="D12323" s="8" t="s">
        <v>24624</v>
      </c>
      <c r="E12323" s="15">
        <v>19383.511271875454</v>
      </c>
      <c r="F12323" s="10">
        <v>43404</v>
      </c>
    </row>
    <row r="12324" spans="2:6" ht="33" x14ac:dyDescent="0.3">
      <c r="B12324" s="7">
        <v>12313</v>
      </c>
      <c r="C12324" s="7" t="s">
        <v>24625</v>
      </c>
      <c r="D12324" s="8" t="s">
        <v>24626</v>
      </c>
      <c r="E12324" s="15">
        <v>17322.166407660414</v>
      </c>
      <c r="F12324" s="10">
        <v>43404</v>
      </c>
    </row>
    <row r="12325" spans="2:6" ht="33" x14ac:dyDescent="0.3">
      <c r="B12325" s="7">
        <v>12314</v>
      </c>
      <c r="C12325" s="7" t="s">
        <v>24627</v>
      </c>
      <c r="D12325" s="8" t="s">
        <v>24628</v>
      </c>
      <c r="E12325" s="15">
        <v>19010.405929900571</v>
      </c>
      <c r="F12325" s="10">
        <v>43404</v>
      </c>
    </row>
    <row r="12326" spans="2:6" ht="33" x14ac:dyDescent="0.3">
      <c r="B12326" s="7">
        <v>12315</v>
      </c>
      <c r="C12326" s="7" t="s">
        <v>24629</v>
      </c>
      <c r="D12326" s="8" t="s">
        <v>24630</v>
      </c>
      <c r="E12326" s="15">
        <v>24943.593923973916</v>
      </c>
      <c r="F12326" s="10">
        <v>43404</v>
      </c>
    </row>
    <row r="12327" spans="2:6" ht="33" x14ac:dyDescent="0.3">
      <c r="B12327" s="7">
        <v>12316</v>
      </c>
      <c r="C12327" s="7" t="s">
        <v>24631</v>
      </c>
      <c r="D12327" s="8" t="s">
        <v>24632</v>
      </c>
      <c r="E12327" s="15">
        <v>19391.173460312697</v>
      </c>
      <c r="F12327" s="10">
        <v>43404</v>
      </c>
    </row>
    <row r="12328" spans="2:6" ht="33" x14ac:dyDescent="0.3">
      <c r="B12328" s="7">
        <v>12317</v>
      </c>
      <c r="C12328" s="7" t="s">
        <v>24633</v>
      </c>
      <c r="D12328" s="8" t="s">
        <v>24634</v>
      </c>
      <c r="E12328" s="15">
        <v>19889.275757232524</v>
      </c>
      <c r="F12328" s="10">
        <v>43404</v>
      </c>
    </row>
    <row r="12329" spans="2:6" ht="33" x14ac:dyDescent="0.3">
      <c r="B12329" s="7">
        <v>12318</v>
      </c>
      <c r="C12329" s="7" t="s">
        <v>24635</v>
      </c>
      <c r="D12329" s="8" t="s">
        <v>24636</v>
      </c>
      <c r="E12329" s="15">
        <v>32572.875783920579</v>
      </c>
      <c r="F12329" s="10">
        <v>43404</v>
      </c>
    </row>
    <row r="12330" spans="2:6" ht="33" x14ac:dyDescent="0.3">
      <c r="B12330" s="7">
        <v>12319</v>
      </c>
      <c r="C12330" s="7" t="s">
        <v>24637</v>
      </c>
      <c r="D12330" s="8" t="s">
        <v>24638</v>
      </c>
      <c r="E12330" s="15">
        <v>34330.243137892394</v>
      </c>
      <c r="F12330" s="10">
        <v>43404</v>
      </c>
    </row>
    <row r="12331" spans="2:6" ht="33" x14ac:dyDescent="0.3">
      <c r="B12331" s="7">
        <v>12320</v>
      </c>
      <c r="C12331" s="7" t="s">
        <v>24639</v>
      </c>
      <c r="D12331" s="8" t="s">
        <v>24640</v>
      </c>
      <c r="E12331" s="15">
        <v>13830.370226229545</v>
      </c>
      <c r="F12331" s="10">
        <v>43404</v>
      </c>
    </row>
    <row r="12332" spans="2:6" ht="33" x14ac:dyDescent="0.3">
      <c r="B12332" s="7">
        <v>12321</v>
      </c>
      <c r="C12332" s="7" t="s">
        <v>24641</v>
      </c>
      <c r="D12332" s="8" t="s">
        <v>24642</v>
      </c>
      <c r="E12332" s="15">
        <v>15703.222852948342</v>
      </c>
      <c r="F12332" s="10">
        <v>43404</v>
      </c>
    </row>
    <row r="12333" spans="2:6" ht="33" x14ac:dyDescent="0.3">
      <c r="B12333" s="7">
        <v>12322</v>
      </c>
      <c r="C12333" s="7" t="s">
        <v>24643</v>
      </c>
      <c r="D12333" s="8" t="s">
        <v>24644</v>
      </c>
      <c r="E12333" s="15">
        <v>16268.147119248802</v>
      </c>
      <c r="F12333" s="10">
        <v>43404</v>
      </c>
    </row>
    <row r="12334" spans="2:6" ht="33" x14ac:dyDescent="0.3">
      <c r="B12334" s="7">
        <v>12323</v>
      </c>
      <c r="C12334" s="7" t="s">
        <v>24645</v>
      </c>
      <c r="D12334" s="8" t="s">
        <v>24646</v>
      </c>
      <c r="E12334" s="15">
        <v>13457.913408040889</v>
      </c>
      <c r="F12334" s="10">
        <v>43404</v>
      </c>
    </row>
    <row r="12335" spans="2:6" ht="33" x14ac:dyDescent="0.3">
      <c r="B12335" s="7">
        <v>12324</v>
      </c>
      <c r="C12335" s="7" t="s">
        <v>24647</v>
      </c>
      <c r="D12335" s="8" t="s">
        <v>24648</v>
      </c>
      <c r="E12335" s="15">
        <v>19330.752660896094</v>
      </c>
      <c r="F12335" s="10">
        <v>43404</v>
      </c>
    </row>
    <row r="12336" spans="2:6" ht="33" x14ac:dyDescent="0.3">
      <c r="B12336" s="7">
        <v>12325</v>
      </c>
      <c r="C12336" s="7" t="s">
        <v>24649</v>
      </c>
      <c r="D12336" s="8" t="s">
        <v>24650</v>
      </c>
      <c r="E12336" s="15">
        <v>13063.094528927222</v>
      </c>
      <c r="F12336" s="10">
        <v>43395</v>
      </c>
    </row>
    <row r="12337" spans="2:6" ht="33" x14ac:dyDescent="0.3">
      <c r="B12337" s="7">
        <v>12326</v>
      </c>
      <c r="C12337" s="7" t="s">
        <v>24651</v>
      </c>
      <c r="D12337" s="8" t="s">
        <v>24652</v>
      </c>
      <c r="E12337" s="15">
        <v>13526.668939080453</v>
      </c>
      <c r="F12337" s="10">
        <v>43395</v>
      </c>
    </row>
    <row r="12338" spans="2:6" ht="33" x14ac:dyDescent="0.3">
      <c r="B12338" s="7">
        <v>12327</v>
      </c>
      <c r="C12338" s="7" t="s">
        <v>24653</v>
      </c>
      <c r="D12338" s="8" t="s">
        <v>24654</v>
      </c>
      <c r="E12338" s="15">
        <v>18884.13594678267</v>
      </c>
      <c r="F12338" s="10">
        <v>43404</v>
      </c>
    </row>
    <row r="12339" spans="2:6" ht="33" x14ac:dyDescent="0.3">
      <c r="B12339" s="7">
        <v>12328</v>
      </c>
      <c r="C12339" s="7" t="s">
        <v>24655</v>
      </c>
      <c r="D12339" s="8" t="s">
        <v>24656</v>
      </c>
      <c r="E12339" s="15">
        <v>23081.381891229095</v>
      </c>
      <c r="F12339" s="10">
        <v>43404</v>
      </c>
    </row>
    <row r="12340" spans="2:6" ht="33" x14ac:dyDescent="0.3">
      <c r="B12340" s="7">
        <v>12329</v>
      </c>
      <c r="C12340" s="7" t="s">
        <v>24657</v>
      </c>
      <c r="D12340" s="8" t="s">
        <v>24658</v>
      </c>
      <c r="E12340" s="15">
        <v>19460.181195046909</v>
      </c>
      <c r="F12340" s="10">
        <v>43404</v>
      </c>
    </row>
    <row r="12341" spans="2:6" ht="33" x14ac:dyDescent="0.3">
      <c r="B12341" s="7">
        <v>12330</v>
      </c>
      <c r="C12341" s="7" t="s">
        <v>24659</v>
      </c>
      <c r="D12341" s="8" t="s">
        <v>24660</v>
      </c>
      <c r="E12341" s="15">
        <v>13017.457669896594</v>
      </c>
      <c r="F12341" s="10">
        <v>43396</v>
      </c>
    </row>
    <row r="12342" spans="2:6" ht="33" x14ac:dyDescent="0.3">
      <c r="B12342" s="7">
        <v>12331</v>
      </c>
      <c r="C12342" s="7" t="s">
        <v>24661</v>
      </c>
      <c r="D12342" s="8" t="s">
        <v>24662</v>
      </c>
      <c r="E12342" s="15">
        <v>30055.474581592622</v>
      </c>
      <c r="F12342" s="10">
        <v>43397</v>
      </c>
    </row>
    <row r="12343" spans="2:6" ht="33" x14ac:dyDescent="0.3">
      <c r="B12343" s="7">
        <v>12332</v>
      </c>
      <c r="C12343" s="7" t="s">
        <v>24663</v>
      </c>
      <c r="D12343" s="8" t="s">
        <v>24664</v>
      </c>
      <c r="E12343" s="15">
        <v>11391.848731826103</v>
      </c>
      <c r="F12343" s="10">
        <v>43397</v>
      </c>
    </row>
    <row r="12344" spans="2:6" ht="33" x14ac:dyDescent="0.3">
      <c r="B12344" s="7">
        <v>12333</v>
      </c>
      <c r="C12344" s="7" t="s">
        <v>24665</v>
      </c>
      <c r="D12344" s="8" t="s">
        <v>24666</v>
      </c>
      <c r="E12344" s="15">
        <v>28494.225624455055</v>
      </c>
      <c r="F12344" s="10">
        <v>43397</v>
      </c>
    </row>
    <row r="12345" spans="2:6" ht="33" x14ac:dyDescent="0.3">
      <c r="B12345" s="7">
        <v>12334</v>
      </c>
      <c r="C12345" s="7" t="s">
        <v>24667</v>
      </c>
      <c r="D12345" s="8" t="s">
        <v>24668</v>
      </c>
      <c r="E12345" s="15">
        <v>12928.585891784316</v>
      </c>
      <c r="F12345" s="10">
        <v>43397</v>
      </c>
    </row>
    <row r="12346" spans="2:6" ht="33" x14ac:dyDescent="0.3">
      <c r="B12346" s="7">
        <v>12335</v>
      </c>
      <c r="C12346" s="7" t="s">
        <v>24669</v>
      </c>
      <c r="D12346" s="8" t="s">
        <v>24670</v>
      </c>
      <c r="E12346" s="15">
        <v>13382.552542141626</v>
      </c>
      <c r="F12346" s="10">
        <v>43397</v>
      </c>
    </row>
    <row r="12347" spans="2:6" ht="33" x14ac:dyDescent="0.3">
      <c r="B12347" s="7">
        <v>12336</v>
      </c>
      <c r="C12347" s="7" t="s">
        <v>24671</v>
      </c>
      <c r="D12347" s="8" t="s">
        <v>24672</v>
      </c>
      <c r="E12347" s="15">
        <v>12928.585891784316</v>
      </c>
      <c r="F12347" s="10">
        <v>43397</v>
      </c>
    </row>
    <row r="12348" spans="2:6" ht="33" x14ac:dyDescent="0.3">
      <c r="B12348" s="7">
        <v>12337</v>
      </c>
      <c r="C12348" s="7" t="s">
        <v>24673</v>
      </c>
      <c r="D12348" s="8" t="s">
        <v>24674</v>
      </c>
      <c r="E12348" s="15">
        <v>14153.635314263081</v>
      </c>
      <c r="F12348" s="10">
        <v>43404</v>
      </c>
    </row>
    <row r="12349" spans="2:6" ht="33" x14ac:dyDescent="0.3">
      <c r="B12349" s="7">
        <v>12338</v>
      </c>
      <c r="C12349" s="7" t="s">
        <v>24675</v>
      </c>
      <c r="D12349" s="8" t="s">
        <v>24676</v>
      </c>
      <c r="E12349" s="15">
        <v>13132.810835946382</v>
      </c>
      <c r="F12349" s="10">
        <v>43404</v>
      </c>
    </row>
    <row r="12350" spans="2:6" ht="33" x14ac:dyDescent="0.3">
      <c r="B12350" s="7">
        <v>12339</v>
      </c>
      <c r="C12350" s="7" t="s">
        <v>24677</v>
      </c>
      <c r="D12350" s="8" t="s">
        <v>24678</v>
      </c>
      <c r="E12350" s="15">
        <v>13132.810835946382</v>
      </c>
      <c r="F12350" s="10">
        <v>43404</v>
      </c>
    </row>
    <row r="12351" spans="2:6" ht="33" x14ac:dyDescent="0.3">
      <c r="B12351" s="7">
        <v>12340</v>
      </c>
      <c r="C12351" s="7" t="s">
        <v>24679</v>
      </c>
      <c r="D12351" s="8" t="s">
        <v>24680</v>
      </c>
      <c r="E12351" s="15">
        <v>14033.538316814058</v>
      </c>
      <c r="F12351" s="10">
        <v>43404</v>
      </c>
    </row>
    <row r="12352" spans="2:6" ht="33" x14ac:dyDescent="0.3">
      <c r="B12352" s="7">
        <v>12341</v>
      </c>
      <c r="C12352" s="7" t="s">
        <v>24681</v>
      </c>
      <c r="D12352" s="8" t="s">
        <v>24682</v>
      </c>
      <c r="E12352" s="15">
        <v>13132.810835946382</v>
      </c>
      <c r="F12352" s="10">
        <v>43404</v>
      </c>
    </row>
    <row r="12353" spans="2:6" ht="33" x14ac:dyDescent="0.3">
      <c r="B12353" s="7">
        <v>12342</v>
      </c>
      <c r="C12353" s="7" t="s">
        <v>24683</v>
      </c>
      <c r="D12353" s="8" t="s">
        <v>24684</v>
      </c>
      <c r="E12353" s="15">
        <v>13102.786586584127</v>
      </c>
      <c r="F12353" s="10">
        <v>43404</v>
      </c>
    </row>
    <row r="12354" spans="2:6" x14ac:dyDescent="0.3">
      <c r="B12354" s="7">
        <v>12343</v>
      </c>
      <c r="C12354" s="7" t="s">
        <v>24685</v>
      </c>
      <c r="D12354" s="8" t="s">
        <v>24686</v>
      </c>
      <c r="E12354" s="15">
        <v>13132.810835946382</v>
      </c>
      <c r="F12354" s="10">
        <v>43404</v>
      </c>
    </row>
    <row r="12355" spans="2:6" ht="33" x14ac:dyDescent="0.3">
      <c r="B12355" s="7">
        <v>12344</v>
      </c>
      <c r="C12355" s="7" t="s">
        <v>24687</v>
      </c>
      <c r="D12355" s="8" t="s">
        <v>24688</v>
      </c>
      <c r="E12355" s="15">
        <v>13222.88358403315</v>
      </c>
      <c r="F12355" s="10">
        <v>43404</v>
      </c>
    </row>
    <row r="12356" spans="2:6" ht="33" x14ac:dyDescent="0.3">
      <c r="B12356" s="7">
        <v>12345</v>
      </c>
      <c r="C12356" s="7" t="s">
        <v>24689</v>
      </c>
      <c r="D12356" s="8" t="s">
        <v>24690</v>
      </c>
      <c r="E12356" s="15">
        <v>13132.810835946382</v>
      </c>
      <c r="F12356" s="10">
        <v>43404</v>
      </c>
    </row>
    <row r="12357" spans="2:6" ht="33" x14ac:dyDescent="0.3">
      <c r="B12357" s="7">
        <v>12346</v>
      </c>
      <c r="C12357" s="7" t="s">
        <v>24691</v>
      </c>
      <c r="D12357" s="8" t="s">
        <v>24692</v>
      </c>
      <c r="E12357" s="15">
        <v>13102.786586584127</v>
      </c>
      <c r="F12357" s="10">
        <v>43404</v>
      </c>
    </row>
    <row r="12358" spans="2:6" ht="33" x14ac:dyDescent="0.3">
      <c r="B12358" s="7">
        <v>12347</v>
      </c>
      <c r="C12358" s="7" t="s">
        <v>24693</v>
      </c>
      <c r="D12358" s="8" t="s">
        <v>24694</v>
      </c>
      <c r="E12358" s="15">
        <v>14153.635314263081</v>
      </c>
      <c r="F12358" s="10">
        <v>43404</v>
      </c>
    </row>
    <row r="12359" spans="2:6" ht="33" x14ac:dyDescent="0.3">
      <c r="B12359" s="7">
        <v>12348</v>
      </c>
      <c r="C12359" s="7" t="s">
        <v>24695</v>
      </c>
      <c r="D12359" s="8" t="s">
        <v>24696</v>
      </c>
      <c r="E12359" s="15">
        <v>14893.036498457484</v>
      </c>
      <c r="F12359" s="10">
        <v>43404</v>
      </c>
    </row>
    <row r="12360" spans="2:6" x14ac:dyDescent="0.3">
      <c r="B12360" s="7">
        <v>12349</v>
      </c>
      <c r="C12360" s="7" t="s">
        <v>24697</v>
      </c>
      <c r="D12360" s="8" t="s">
        <v>24698</v>
      </c>
      <c r="E12360" s="15">
        <v>18446.898808170008</v>
      </c>
      <c r="F12360" s="10">
        <v>43404</v>
      </c>
    </row>
    <row r="12361" spans="2:6" ht="33" x14ac:dyDescent="0.3">
      <c r="B12361" s="7">
        <v>12350</v>
      </c>
      <c r="C12361" s="7" t="s">
        <v>24699</v>
      </c>
      <c r="D12361" s="8" t="s">
        <v>24700</v>
      </c>
      <c r="E12361" s="15">
        <v>20484.020107999582</v>
      </c>
      <c r="F12361" s="10">
        <v>43404</v>
      </c>
    </row>
    <row r="12362" spans="2:6" ht="33" x14ac:dyDescent="0.3">
      <c r="B12362" s="7">
        <v>12351</v>
      </c>
      <c r="C12362" s="7" t="s">
        <v>24701</v>
      </c>
      <c r="D12362" s="8" t="s">
        <v>24702</v>
      </c>
      <c r="E12362" s="15">
        <v>18618.913737616247</v>
      </c>
      <c r="F12362" s="10">
        <v>43404</v>
      </c>
    </row>
    <row r="12363" spans="2:6" ht="33" x14ac:dyDescent="0.3">
      <c r="B12363" s="7">
        <v>12352</v>
      </c>
      <c r="C12363" s="7" t="s">
        <v>24703</v>
      </c>
      <c r="D12363" s="8" t="s">
        <v>24704</v>
      </c>
      <c r="E12363" s="15">
        <v>23267.868508867949</v>
      </c>
      <c r="F12363" s="10">
        <v>43404</v>
      </c>
    </row>
    <row r="12364" spans="2:6" ht="33" x14ac:dyDescent="0.3">
      <c r="B12364" s="7">
        <v>12353</v>
      </c>
      <c r="C12364" s="7" t="s">
        <v>24705</v>
      </c>
      <c r="D12364" s="8" t="s">
        <v>24706</v>
      </c>
      <c r="E12364" s="15">
        <v>21760.651190882698</v>
      </c>
      <c r="F12364" s="10">
        <v>43404</v>
      </c>
    </row>
    <row r="12365" spans="2:6" ht="33" x14ac:dyDescent="0.3">
      <c r="B12365" s="7">
        <v>12354</v>
      </c>
      <c r="C12365" s="7" t="s">
        <v>24707</v>
      </c>
      <c r="D12365" s="8" t="s">
        <v>24708</v>
      </c>
      <c r="E12365" s="15">
        <v>18935.969810881666</v>
      </c>
      <c r="F12365" s="10">
        <v>43404</v>
      </c>
    </row>
    <row r="12366" spans="2:6" ht="33" x14ac:dyDescent="0.3">
      <c r="B12366" s="7">
        <v>12355</v>
      </c>
      <c r="C12366" s="7" t="s">
        <v>24709</v>
      </c>
      <c r="D12366" s="8" t="s">
        <v>24710</v>
      </c>
      <c r="E12366" s="15">
        <v>18610.506947794816</v>
      </c>
      <c r="F12366" s="10">
        <v>43404</v>
      </c>
    </row>
    <row r="12367" spans="2:6" ht="33" x14ac:dyDescent="0.3">
      <c r="B12367" s="7">
        <v>12356</v>
      </c>
      <c r="C12367" s="7" t="s">
        <v>24711</v>
      </c>
      <c r="D12367" s="8" t="s">
        <v>24712</v>
      </c>
      <c r="E12367" s="15">
        <v>18528.840989529479</v>
      </c>
      <c r="F12367" s="10">
        <v>43404</v>
      </c>
    </row>
    <row r="12368" spans="2:6" ht="33" x14ac:dyDescent="0.3">
      <c r="B12368" s="7">
        <v>12357</v>
      </c>
      <c r="C12368" s="7" t="s">
        <v>24713</v>
      </c>
      <c r="D12368" s="8" t="s">
        <v>24714</v>
      </c>
      <c r="E12368" s="15">
        <v>22176.186802056323</v>
      </c>
      <c r="F12368" s="10">
        <v>43404</v>
      </c>
    </row>
    <row r="12369" spans="2:6" ht="33" x14ac:dyDescent="0.3">
      <c r="B12369" s="7">
        <v>12358</v>
      </c>
      <c r="C12369" s="7" t="s">
        <v>24715</v>
      </c>
      <c r="D12369" s="8" t="s">
        <v>24716</v>
      </c>
      <c r="E12369" s="15">
        <v>16470.942909141224</v>
      </c>
      <c r="F12369" s="10">
        <v>43404</v>
      </c>
    </row>
    <row r="12370" spans="2:6" ht="33" x14ac:dyDescent="0.3">
      <c r="B12370" s="7">
        <v>12359</v>
      </c>
      <c r="C12370" s="7" t="s">
        <v>24717</v>
      </c>
      <c r="D12370" s="8" t="s">
        <v>24718</v>
      </c>
      <c r="E12370" s="15">
        <v>19216.360270825902</v>
      </c>
      <c r="F12370" s="10">
        <v>43404</v>
      </c>
    </row>
    <row r="12371" spans="2:6" ht="33" x14ac:dyDescent="0.3">
      <c r="B12371" s="7">
        <v>12360</v>
      </c>
      <c r="C12371" s="7" t="s">
        <v>24719</v>
      </c>
      <c r="D12371" s="8" t="s">
        <v>24720</v>
      </c>
      <c r="E12371" s="15">
        <v>20035.421793428239</v>
      </c>
      <c r="F12371" s="10">
        <v>43404</v>
      </c>
    </row>
    <row r="12372" spans="2:6" ht="33" x14ac:dyDescent="0.3">
      <c r="B12372" s="7">
        <v>12361</v>
      </c>
      <c r="C12372" s="7" t="s">
        <v>24721</v>
      </c>
      <c r="D12372" s="8" t="s">
        <v>24722</v>
      </c>
      <c r="E12372" s="15">
        <v>17333.239350825213</v>
      </c>
      <c r="F12372" s="10">
        <v>43404</v>
      </c>
    </row>
    <row r="12373" spans="2:6" ht="33" x14ac:dyDescent="0.3">
      <c r="B12373" s="7">
        <v>12362</v>
      </c>
      <c r="C12373" s="7" t="s">
        <v>24723</v>
      </c>
      <c r="D12373" s="8" t="s">
        <v>24724</v>
      </c>
      <c r="E12373" s="15">
        <v>17251.573392559876</v>
      </c>
      <c r="F12373" s="10">
        <v>43404</v>
      </c>
    </row>
    <row r="12374" spans="2:6" ht="33" x14ac:dyDescent="0.3">
      <c r="B12374" s="7">
        <v>12363</v>
      </c>
      <c r="C12374" s="7" t="s">
        <v>24725</v>
      </c>
      <c r="D12374" s="8" t="s">
        <v>24726</v>
      </c>
      <c r="E12374" s="15">
        <v>31654.301889231981</v>
      </c>
      <c r="F12374" s="10">
        <v>43404</v>
      </c>
    </row>
    <row r="12375" spans="2:6" ht="33" x14ac:dyDescent="0.3">
      <c r="B12375" s="7">
        <v>12364</v>
      </c>
      <c r="C12375" s="7" t="s">
        <v>24727</v>
      </c>
      <c r="D12375" s="8" t="s">
        <v>24728</v>
      </c>
      <c r="E12375" s="15">
        <v>36038.598907205262</v>
      </c>
      <c r="F12375" s="10">
        <v>43404</v>
      </c>
    </row>
    <row r="12376" spans="2:6" ht="33" x14ac:dyDescent="0.3">
      <c r="B12376" s="7">
        <v>12365</v>
      </c>
      <c r="C12376" s="7" t="s">
        <v>24729</v>
      </c>
      <c r="D12376" s="8" t="s">
        <v>24730</v>
      </c>
      <c r="E12376" s="15">
        <v>34737.55210474076</v>
      </c>
      <c r="F12376" s="10">
        <v>43404</v>
      </c>
    </row>
    <row r="12377" spans="2:6" ht="33" x14ac:dyDescent="0.3">
      <c r="B12377" s="7">
        <v>12366</v>
      </c>
      <c r="C12377" s="7" t="s">
        <v>24731</v>
      </c>
      <c r="D12377" s="8" t="s">
        <v>24732</v>
      </c>
      <c r="E12377" s="15">
        <v>25189.948894841098</v>
      </c>
      <c r="F12377" s="10">
        <v>43404</v>
      </c>
    </row>
    <row r="12378" spans="2:6" x14ac:dyDescent="0.3">
      <c r="B12378" s="7">
        <v>12367</v>
      </c>
      <c r="C12378" s="7" t="s">
        <v>24733</v>
      </c>
      <c r="D12378" s="8" t="s">
        <v>24734</v>
      </c>
      <c r="E12378" s="15">
        <v>26416.799772281596</v>
      </c>
      <c r="F12378" s="10">
        <v>43404</v>
      </c>
    </row>
    <row r="12379" spans="2:6" x14ac:dyDescent="0.3">
      <c r="B12379" s="7">
        <v>12368</v>
      </c>
      <c r="C12379" s="7" t="s">
        <v>24735</v>
      </c>
      <c r="D12379" s="8" t="s">
        <v>24736</v>
      </c>
      <c r="E12379" s="15">
        <v>31995.089129193329</v>
      </c>
      <c r="F12379" s="10">
        <v>43404</v>
      </c>
    </row>
    <row r="12380" spans="2:6" x14ac:dyDescent="0.3">
      <c r="B12380" s="7">
        <v>12369</v>
      </c>
      <c r="C12380" s="7" t="s">
        <v>24737</v>
      </c>
      <c r="D12380" s="8" t="s">
        <v>24738</v>
      </c>
      <c r="E12380" s="15">
        <v>35755.662390915109</v>
      </c>
      <c r="F12380" s="10">
        <v>43404</v>
      </c>
    </row>
    <row r="12381" spans="2:6" ht="33" x14ac:dyDescent="0.3">
      <c r="B12381" s="7">
        <v>12370</v>
      </c>
      <c r="C12381" s="7" t="s">
        <v>24739</v>
      </c>
      <c r="D12381" s="8" t="s">
        <v>24740</v>
      </c>
      <c r="E12381" s="15">
        <v>39230.272692011029</v>
      </c>
      <c r="F12381" s="10">
        <v>43404</v>
      </c>
    </row>
    <row r="12382" spans="2:6" ht="33" x14ac:dyDescent="0.3">
      <c r="B12382" s="7">
        <v>12371</v>
      </c>
      <c r="C12382" s="7" t="s">
        <v>24741</v>
      </c>
      <c r="D12382" s="8" t="s">
        <v>24742</v>
      </c>
      <c r="E12382" s="15">
        <v>33563.003469689313</v>
      </c>
      <c r="F12382" s="10">
        <v>43404</v>
      </c>
    </row>
    <row r="12383" spans="2:6" ht="33" x14ac:dyDescent="0.3">
      <c r="B12383" s="7">
        <v>12372</v>
      </c>
      <c r="C12383" s="7" t="s">
        <v>24743</v>
      </c>
      <c r="D12383" s="8" t="s">
        <v>24744</v>
      </c>
      <c r="E12383" s="15">
        <v>36047.822356609351</v>
      </c>
      <c r="F12383" s="10">
        <v>43404</v>
      </c>
    </row>
    <row r="12384" spans="2:6" x14ac:dyDescent="0.3">
      <c r="B12384" s="7">
        <v>12373</v>
      </c>
      <c r="C12384" s="7" t="s">
        <v>24745</v>
      </c>
      <c r="D12384" s="8" t="s">
        <v>24746</v>
      </c>
      <c r="E12384" s="15">
        <v>28986.311061802688</v>
      </c>
      <c r="F12384" s="10">
        <v>43404</v>
      </c>
    </row>
    <row r="12385" spans="2:6" x14ac:dyDescent="0.3">
      <c r="B12385" s="7">
        <v>12374</v>
      </c>
      <c r="C12385" s="7" t="s">
        <v>24747</v>
      </c>
      <c r="D12385" s="8" t="s">
        <v>24748</v>
      </c>
      <c r="E12385" s="15">
        <v>28986.311061802688</v>
      </c>
      <c r="F12385" s="10">
        <v>43404</v>
      </c>
    </row>
    <row r="12386" spans="2:6" x14ac:dyDescent="0.3">
      <c r="B12386" s="7">
        <v>12375</v>
      </c>
      <c r="C12386" s="7" t="s">
        <v>24749</v>
      </c>
      <c r="D12386" s="8" t="s">
        <v>24750</v>
      </c>
      <c r="E12386" s="15">
        <v>25126.057292198217</v>
      </c>
      <c r="F12386" s="10">
        <v>43404</v>
      </c>
    </row>
    <row r="12387" spans="2:6" ht="33" x14ac:dyDescent="0.3">
      <c r="B12387" s="7">
        <v>12376</v>
      </c>
      <c r="C12387" s="7" t="s">
        <v>24751</v>
      </c>
      <c r="D12387" s="8" t="s">
        <v>24752</v>
      </c>
      <c r="E12387" s="15">
        <v>17211.9413834017</v>
      </c>
      <c r="F12387" s="10">
        <v>43404</v>
      </c>
    </row>
    <row r="12388" spans="2:6" ht="33" x14ac:dyDescent="0.3">
      <c r="B12388" s="7">
        <v>12377</v>
      </c>
      <c r="C12388" s="7" t="s">
        <v>24753</v>
      </c>
      <c r="D12388" s="8" t="s">
        <v>24754</v>
      </c>
      <c r="E12388" s="15">
        <v>16966.943508605691</v>
      </c>
      <c r="F12388" s="10">
        <v>43404</v>
      </c>
    </row>
    <row r="12389" spans="2:6" ht="33" x14ac:dyDescent="0.3">
      <c r="B12389" s="7">
        <v>12378</v>
      </c>
      <c r="C12389" s="7" t="s">
        <v>24755</v>
      </c>
      <c r="D12389" s="8" t="s">
        <v>24756</v>
      </c>
      <c r="E12389" s="15">
        <v>20253.998328785463</v>
      </c>
      <c r="F12389" s="10">
        <v>43404</v>
      </c>
    </row>
    <row r="12390" spans="2:6" ht="33" x14ac:dyDescent="0.3">
      <c r="B12390" s="7">
        <v>12379</v>
      </c>
      <c r="C12390" s="7" t="s">
        <v>24757</v>
      </c>
      <c r="D12390" s="8" t="s">
        <v>24758</v>
      </c>
      <c r="E12390" s="15">
        <v>18773.838864325488</v>
      </c>
      <c r="F12390" s="10">
        <v>43404</v>
      </c>
    </row>
    <row r="12391" spans="2:6" ht="33" x14ac:dyDescent="0.3">
      <c r="B12391" s="7">
        <v>12380</v>
      </c>
      <c r="C12391" s="7" t="s">
        <v>24759</v>
      </c>
      <c r="D12391" s="8" t="s">
        <v>24760</v>
      </c>
      <c r="E12391" s="15">
        <v>18449.576971213122</v>
      </c>
      <c r="F12391" s="10">
        <v>43404</v>
      </c>
    </row>
    <row r="12392" spans="2:6" ht="33" x14ac:dyDescent="0.3">
      <c r="B12392" s="7">
        <v>12381</v>
      </c>
      <c r="C12392" s="7" t="s">
        <v>24761</v>
      </c>
      <c r="D12392" s="8" t="s">
        <v>24762</v>
      </c>
      <c r="E12392" s="15">
        <v>24341.535666062216</v>
      </c>
      <c r="F12392" s="10">
        <v>43404</v>
      </c>
    </row>
    <row r="12393" spans="2:6" ht="49.5" x14ac:dyDescent="0.3">
      <c r="B12393" s="7">
        <v>12382</v>
      </c>
      <c r="C12393" s="7" t="s">
        <v>24763</v>
      </c>
      <c r="D12393" s="8" t="s">
        <v>24764</v>
      </c>
      <c r="E12393" s="15">
        <v>30437.659256574647</v>
      </c>
      <c r="F12393" s="10">
        <v>43404</v>
      </c>
    </row>
    <row r="12394" spans="2:6" ht="33" x14ac:dyDescent="0.3">
      <c r="B12394" s="7">
        <v>12383</v>
      </c>
      <c r="C12394" s="7" t="s">
        <v>24765</v>
      </c>
      <c r="D12394" s="8" t="s">
        <v>24766</v>
      </c>
      <c r="E12394" s="15">
        <v>16675.107804804564</v>
      </c>
      <c r="F12394" s="10">
        <v>43404</v>
      </c>
    </row>
    <row r="12395" spans="2:6" ht="33" x14ac:dyDescent="0.3">
      <c r="B12395" s="7">
        <v>12384</v>
      </c>
      <c r="C12395" s="7" t="s">
        <v>24767</v>
      </c>
      <c r="D12395" s="8" t="s">
        <v>24768</v>
      </c>
      <c r="E12395" s="15">
        <v>16470.942909141224</v>
      </c>
      <c r="F12395" s="10">
        <v>43404</v>
      </c>
    </row>
    <row r="12396" spans="2:6" ht="33" x14ac:dyDescent="0.3">
      <c r="B12396" s="7">
        <v>12385</v>
      </c>
      <c r="C12396" s="7" t="s">
        <v>24769</v>
      </c>
      <c r="D12396" s="8" t="s">
        <v>24770</v>
      </c>
      <c r="E12396" s="15">
        <v>16634.274825671895</v>
      </c>
      <c r="F12396" s="10">
        <v>43404</v>
      </c>
    </row>
    <row r="12397" spans="2:6" ht="33" x14ac:dyDescent="0.3">
      <c r="B12397" s="7">
        <v>12386</v>
      </c>
      <c r="C12397" s="7" t="s">
        <v>24771</v>
      </c>
      <c r="D12397" s="8" t="s">
        <v>24772</v>
      </c>
      <c r="E12397" s="15">
        <v>19701.552140519954</v>
      </c>
      <c r="F12397" s="10">
        <v>43404</v>
      </c>
    </row>
    <row r="12398" spans="2:6" ht="33" x14ac:dyDescent="0.3">
      <c r="B12398" s="7">
        <v>12387</v>
      </c>
      <c r="C12398" s="7" t="s">
        <v>24773</v>
      </c>
      <c r="D12398" s="8" t="s">
        <v>24774</v>
      </c>
      <c r="E12398" s="15">
        <v>16432.511869957536</v>
      </c>
      <c r="F12398" s="10">
        <v>43404</v>
      </c>
    </row>
    <row r="12399" spans="2:6" ht="33" x14ac:dyDescent="0.3">
      <c r="B12399" s="7">
        <v>12388</v>
      </c>
      <c r="C12399" s="7" t="s">
        <v>24775</v>
      </c>
      <c r="D12399" s="8" t="s">
        <v>24776</v>
      </c>
      <c r="E12399" s="15">
        <v>16593.441846539226</v>
      </c>
      <c r="F12399" s="10">
        <v>43404</v>
      </c>
    </row>
    <row r="12400" spans="2:6" ht="33" x14ac:dyDescent="0.3">
      <c r="B12400" s="7">
        <v>12389</v>
      </c>
      <c r="C12400" s="7" t="s">
        <v>24777</v>
      </c>
      <c r="D12400" s="8" t="s">
        <v>24778</v>
      </c>
      <c r="E12400" s="15">
        <v>16552.608867406561</v>
      </c>
      <c r="F12400" s="10">
        <v>43404</v>
      </c>
    </row>
    <row r="12401" spans="2:6" ht="33" x14ac:dyDescent="0.3">
      <c r="B12401" s="7">
        <v>12390</v>
      </c>
      <c r="C12401" s="7" t="s">
        <v>24779</v>
      </c>
      <c r="D12401" s="8" t="s">
        <v>24780</v>
      </c>
      <c r="E12401" s="15">
        <v>16470.942909141224</v>
      </c>
      <c r="F12401" s="10">
        <v>43404</v>
      </c>
    </row>
    <row r="12402" spans="2:6" ht="33" x14ac:dyDescent="0.3">
      <c r="B12402" s="7">
        <v>12391</v>
      </c>
      <c r="C12402" s="7" t="s">
        <v>24781</v>
      </c>
      <c r="D12402" s="8" t="s">
        <v>24782</v>
      </c>
      <c r="E12402" s="15">
        <v>42810.556341162337</v>
      </c>
      <c r="F12402" s="10">
        <v>43404</v>
      </c>
    </row>
    <row r="12403" spans="2:6" ht="33" x14ac:dyDescent="0.3">
      <c r="B12403" s="7">
        <v>12392</v>
      </c>
      <c r="C12403" s="7" t="s">
        <v>24783</v>
      </c>
      <c r="D12403" s="8" t="s">
        <v>24784</v>
      </c>
      <c r="E12403" s="15">
        <v>20439.584218943444</v>
      </c>
      <c r="F12403" s="10">
        <v>43404</v>
      </c>
    </row>
    <row r="12404" spans="2:6" ht="33" x14ac:dyDescent="0.3">
      <c r="B12404" s="7">
        <v>12393</v>
      </c>
      <c r="C12404" s="7" t="s">
        <v>24785</v>
      </c>
      <c r="D12404" s="8" t="s">
        <v>24786</v>
      </c>
      <c r="E12404" s="15">
        <v>45080.389592948879</v>
      </c>
      <c r="F12404" s="10">
        <v>43404</v>
      </c>
    </row>
    <row r="12405" spans="2:6" ht="33" x14ac:dyDescent="0.3">
      <c r="B12405" s="7">
        <v>12394</v>
      </c>
      <c r="C12405" s="7" t="s">
        <v>24787</v>
      </c>
      <c r="D12405" s="8" t="s">
        <v>24788</v>
      </c>
      <c r="E12405" s="15">
        <v>43305.355970652308</v>
      </c>
      <c r="F12405" s="10">
        <v>43404</v>
      </c>
    </row>
    <row r="12406" spans="2:6" ht="33" x14ac:dyDescent="0.3">
      <c r="B12406" s="7">
        <v>12395</v>
      </c>
      <c r="C12406" s="7" t="s">
        <v>24789</v>
      </c>
      <c r="D12406" s="8" t="s">
        <v>24790</v>
      </c>
      <c r="E12406" s="15">
        <v>15028.577969778451</v>
      </c>
      <c r="F12406" s="10">
        <v>43404</v>
      </c>
    </row>
    <row r="12407" spans="2:6" ht="33" x14ac:dyDescent="0.3">
      <c r="B12407" s="7">
        <v>12396</v>
      </c>
      <c r="C12407" s="7" t="s">
        <v>24791</v>
      </c>
      <c r="D12407" s="8" t="s">
        <v>24792</v>
      </c>
      <c r="E12407" s="15">
        <v>19008.028009351081</v>
      </c>
      <c r="F12407" s="10">
        <v>43404</v>
      </c>
    </row>
    <row r="12408" spans="2:6" ht="33" x14ac:dyDescent="0.3">
      <c r="B12408" s="7">
        <v>12397</v>
      </c>
      <c r="C12408" s="7" t="s">
        <v>24793</v>
      </c>
      <c r="D12408" s="8" t="s">
        <v>24794</v>
      </c>
      <c r="E12408" s="15">
        <v>14979.338200824352</v>
      </c>
      <c r="F12408" s="10">
        <v>43404</v>
      </c>
    </row>
    <row r="12409" spans="2:6" ht="33" x14ac:dyDescent="0.3">
      <c r="B12409" s="7">
        <v>12398</v>
      </c>
      <c r="C12409" s="7" t="s">
        <v>24795</v>
      </c>
      <c r="D12409" s="8" t="s">
        <v>24796</v>
      </c>
      <c r="E12409" s="15">
        <v>14897.672242559016</v>
      </c>
      <c r="F12409" s="10">
        <v>43404</v>
      </c>
    </row>
    <row r="12410" spans="2:6" ht="33" x14ac:dyDescent="0.3">
      <c r="B12410" s="7">
        <v>12399</v>
      </c>
      <c r="C12410" s="7" t="s">
        <v>24797</v>
      </c>
      <c r="D12410" s="8" t="s">
        <v>24798</v>
      </c>
      <c r="E12410" s="15">
        <v>18367.911012947789</v>
      </c>
      <c r="F12410" s="10">
        <v>43404</v>
      </c>
    </row>
    <row r="12411" spans="2:6" ht="33" x14ac:dyDescent="0.3">
      <c r="B12411" s="7">
        <v>12400</v>
      </c>
      <c r="C12411" s="7" t="s">
        <v>24799</v>
      </c>
      <c r="D12411" s="8" t="s">
        <v>24800</v>
      </c>
      <c r="E12411" s="15">
        <v>19458.956205672926</v>
      </c>
      <c r="F12411" s="10">
        <v>43404</v>
      </c>
    </row>
    <row r="12412" spans="2:6" ht="33" x14ac:dyDescent="0.3">
      <c r="B12412" s="7">
        <v>12401</v>
      </c>
      <c r="C12412" s="7" t="s">
        <v>24801</v>
      </c>
      <c r="D12412" s="8" t="s">
        <v>24802</v>
      </c>
      <c r="E12412" s="15">
        <v>22084.829016096846</v>
      </c>
      <c r="F12412" s="10">
        <v>43404</v>
      </c>
    </row>
    <row r="12413" spans="2:6" ht="33" x14ac:dyDescent="0.3">
      <c r="B12413" s="7">
        <v>12402</v>
      </c>
      <c r="C12413" s="7" t="s">
        <v>24803</v>
      </c>
      <c r="D12413" s="8" t="s">
        <v>24804</v>
      </c>
      <c r="E12413" s="15">
        <v>21800.283200040878</v>
      </c>
      <c r="F12413" s="10">
        <v>43404</v>
      </c>
    </row>
    <row r="12414" spans="2:6" ht="33" x14ac:dyDescent="0.3">
      <c r="B12414" s="7">
        <v>12403</v>
      </c>
      <c r="C12414" s="7" t="s">
        <v>24805</v>
      </c>
      <c r="D12414" s="8" t="s">
        <v>24806</v>
      </c>
      <c r="E12414" s="15">
        <v>11230.462386654104</v>
      </c>
      <c r="F12414" s="10">
        <v>43404</v>
      </c>
    </row>
    <row r="12415" spans="2:6" ht="33" x14ac:dyDescent="0.3">
      <c r="B12415" s="7">
        <v>12404</v>
      </c>
      <c r="C12415" s="7" t="s">
        <v>24807</v>
      </c>
      <c r="D12415" s="8" t="s">
        <v>24808</v>
      </c>
      <c r="E12415" s="15">
        <v>10459.439663031375</v>
      </c>
      <c r="F12415" s="10">
        <v>43404</v>
      </c>
    </row>
    <row r="12416" spans="2:6" ht="33" x14ac:dyDescent="0.3">
      <c r="B12416" s="7">
        <v>12405</v>
      </c>
      <c r="C12416" s="7" t="s">
        <v>24809</v>
      </c>
      <c r="D12416" s="8" t="s">
        <v>24810</v>
      </c>
      <c r="E12416" s="15">
        <v>16394.633276962115</v>
      </c>
      <c r="F12416" s="10">
        <v>43404</v>
      </c>
    </row>
    <row r="12417" spans="2:6" ht="33" x14ac:dyDescent="0.3">
      <c r="B12417" s="7">
        <v>12406</v>
      </c>
      <c r="C12417" s="7" t="s">
        <v>24811</v>
      </c>
      <c r="D12417" s="8" t="s">
        <v>24812</v>
      </c>
      <c r="E12417" s="15">
        <v>21922.782137438884</v>
      </c>
      <c r="F12417" s="10">
        <v>43404</v>
      </c>
    </row>
    <row r="12418" spans="2:6" ht="33" x14ac:dyDescent="0.3">
      <c r="B12418" s="7">
        <v>12407</v>
      </c>
      <c r="C12418" s="7" t="s">
        <v>24813</v>
      </c>
      <c r="D12418" s="8" t="s">
        <v>24814</v>
      </c>
      <c r="E12418" s="15">
        <v>21030.497475491869</v>
      </c>
      <c r="F12418" s="10">
        <v>43404</v>
      </c>
    </row>
    <row r="12419" spans="2:6" ht="33" x14ac:dyDescent="0.3">
      <c r="B12419" s="7">
        <v>12408</v>
      </c>
      <c r="C12419" s="7" t="s">
        <v>24815</v>
      </c>
      <c r="D12419" s="8" t="s">
        <v>24816</v>
      </c>
      <c r="E12419" s="15">
        <v>23276.311327788608</v>
      </c>
      <c r="F12419" s="10">
        <v>43404</v>
      </c>
    </row>
    <row r="12420" spans="2:6" x14ac:dyDescent="0.3">
      <c r="B12420" s="7">
        <v>12409</v>
      </c>
      <c r="C12420" s="7" t="s">
        <v>24817</v>
      </c>
      <c r="D12420" s="8" t="s">
        <v>24818</v>
      </c>
      <c r="E12420" s="15">
        <v>23418.025784778456</v>
      </c>
      <c r="F12420" s="10">
        <v>43404</v>
      </c>
    </row>
    <row r="12421" spans="2:6" ht="33" x14ac:dyDescent="0.3">
      <c r="B12421" s="7">
        <v>12410</v>
      </c>
      <c r="C12421" s="7" t="s">
        <v>24819</v>
      </c>
      <c r="D12421" s="8" t="s">
        <v>24820</v>
      </c>
      <c r="E12421" s="15">
        <v>4914.18</v>
      </c>
      <c r="F12421" s="10">
        <v>43455</v>
      </c>
    </row>
    <row r="12422" spans="2:6" ht="33" x14ac:dyDescent="0.3">
      <c r="B12422" s="7">
        <v>12411</v>
      </c>
      <c r="C12422" s="7" t="s">
        <v>24821</v>
      </c>
      <c r="D12422" s="8" t="s">
        <v>24822</v>
      </c>
      <c r="E12422" s="15">
        <v>9459.5400000000009</v>
      </c>
      <c r="F12422" s="10">
        <v>43451</v>
      </c>
    </row>
    <row r="12423" spans="2:6" ht="33" x14ac:dyDescent="0.3">
      <c r="B12423" s="7">
        <v>12412</v>
      </c>
      <c r="C12423" s="7" t="s">
        <v>24823</v>
      </c>
      <c r="D12423" s="8" t="s">
        <v>24824</v>
      </c>
      <c r="E12423" s="15">
        <v>12376.70415940682</v>
      </c>
      <c r="F12423" s="10">
        <v>43404</v>
      </c>
    </row>
    <row r="12424" spans="2:6" ht="33" x14ac:dyDescent="0.3">
      <c r="B12424" s="7">
        <v>12413</v>
      </c>
      <c r="C12424" s="7" t="s">
        <v>24825</v>
      </c>
      <c r="D12424" s="8" t="s">
        <v>24826</v>
      </c>
      <c r="E12424" s="15">
        <v>12376.70415940682</v>
      </c>
      <c r="F12424" s="10">
        <v>43404</v>
      </c>
    </row>
    <row r="12425" spans="2:6" ht="33" x14ac:dyDescent="0.3">
      <c r="B12425" s="7">
        <v>12414</v>
      </c>
      <c r="C12425" s="7" t="s">
        <v>24827</v>
      </c>
      <c r="D12425" s="8" t="s">
        <v>24828</v>
      </c>
      <c r="E12425" s="15">
        <v>13916.719967395393</v>
      </c>
      <c r="F12425" s="10">
        <v>43404</v>
      </c>
    </row>
    <row r="12426" spans="2:6" ht="33" x14ac:dyDescent="0.3">
      <c r="B12426" s="7">
        <v>12415</v>
      </c>
      <c r="C12426" s="7" t="s">
        <v>24829</v>
      </c>
      <c r="D12426" s="8" t="s">
        <v>24830</v>
      </c>
      <c r="E12426" s="15">
        <v>12811.046960380958</v>
      </c>
      <c r="F12426" s="10">
        <v>43404</v>
      </c>
    </row>
    <row r="12427" spans="2:6" ht="33" x14ac:dyDescent="0.3">
      <c r="B12427" s="7">
        <v>12416</v>
      </c>
      <c r="C12427" s="7" t="s">
        <v>24831</v>
      </c>
      <c r="D12427" s="8" t="s">
        <v>24832</v>
      </c>
      <c r="E12427" s="15">
        <v>9935.7326862554182</v>
      </c>
      <c r="F12427" s="10">
        <v>43404</v>
      </c>
    </row>
    <row r="12428" spans="2:6" x14ac:dyDescent="0.3">
      <c r="B12428" s="7">
        <v>12417</v>
      </c>
      <c r="C12428" s="7" t="s">
        <v>24833</v>
      </c>
      <c r="D12428" s="8" t="s">
        <v>24834</v>
      </c>
      <c r="E12428" s="15">
        <v>12376.70415940682</v>
      </c>
      <c r="F12428" s="10">
        <v>43404</v>
      </c>
    </row>
    <row r="12429" spans="2:6" ht="33" x14ac:dyDescent="0.3">
      <c r="B12429" s="7">
        <v>12418</v>
      </c>
      <c r="C12429" s="7" t="s">
        <v>24835</v>
      </c>
      <c r="D12429" s="8" t="s">
        <v>24836</v>
      </c>
      <c r="E12429" s="15">
        <v>19021.839164057717</v>
      </c>
      <c r="F12429" s="10">
        <v>43404</v>
      </c>
    </row>
    <row r="12430" spans="2:6" ht="33" x14ac:dyDescent="0.3">
      <c r="B12430" s="7">
        <v>12419</v>
      </c>
      <c r="C12430" s="7" t="s">
        <v>24837</v>
      </c>
      <c r="D12430" s="8" t="s">
        <v>24838</v>
      </c>
      <c r="E12430" s="15">
        <v>17052.848890880978</v>
      </c>
      <c r="F12430" s="10">
        <v>43404</v>
      </c>
    </row>
    <row r="12431" spans="2:6" ht="33" x14ac:dyDescent="0.3">
      <c r="B12431" s="7">
        <v>12420</v>
      </c>
      <c r="C12431" s="7" t="s">
        <v>24839</v>
      </c>
      <c r="D12431" s="8" t="s">
        <v>24840</v>
      </c>
      <c r="E12431" s="15">
        <v>18184.198635950012</v>
      </c>
      <c r="F12431" s="10">
        <v>43404</v>
      </c>
    </row>
    <row r="12432" spans="2:6" ht="33" x14ac:dyDescent="0.3">
      <c r="B12432" s="7">
        <v>12421</v>
      </c>
      <c r="C12432" s="7" t="s">
        <v>24841</v>
      </c>
      <c r="D12432" s="8" t="s">
        <v>24842</v>
      </c>
      <c r="E12432" s="15">
        <v>18184.198635950012</v>
      </c>
      <c r="F12432" s="10">
        <v>43404</v>
      </c>
    </row>
    <row r="12433" spans="2:6" ht="33" x14ac:dyDescent="0.3">
      <c r="B12433" s="7">
        <v>12422</v>
      </c>
      <c r="C12433" s="7" t="s">
        <v>24843</v>
      </c>
      <c r="D12433" s="8" t="s">
        <v>24844</v>
      </c>
      <c r="E12433" s="15">
        <v>14530.079352767045</v>
      </c>
      <c r="F12433" s="10">
        <v>43404</v>
      </c>
    </row>
    <row r="12434" spans="2:6" ht="33" x14ac:dyDescent="0.3">
      <c r="B12434" s="7">
        <v>12423</v>
      </c>
      <c r="C12434" s="7" t="s">
        <v>24845</v>
      </c>
      <c r="D12434" s="8" t="s">
        <v>24846</v>
      </c>
      <c r="E12434" s="15">
        <v>16631.776808124956</v>
      </c>
      <c r="F12434" s="10">
        <v>43404</v>
      </c>
    </row>
    <row r="12435" spans="2:6" ht="33" x14ac:dyDescent="0.3">
      <c r="B12435" s="7">
        <v>12424</v>
      </c>
      <c r="C12435" s="7" t="s">
        <v>24847</v>
      </c>
      <c r="D12435" s="8" t="s">
        <v>24848</v>
      </c>
      <c r="E12435" s="15">
        <v>16887.151063500562</v>
      </c>
      <c r="F12435" s="10">
        <v>43404</v>
      </c>
    </row>
    <row r="12436" spans="2:6" ht="33" x14ac:dyDescent="0.3">
      <c r="B12436" s="7">
        <v>12425</v>
      </c>
      <c r="C12436" s="7" t="s">
        <v>24849</v>
      </c>
      <c r="D12436" s="8" t="s">
        <v>24850</v>
      </c>
      <c r="E12436" s="15">
        <v>16631.776808124956</v>
      </c>
      <c r="F12436" s="10">
        <v>43404</v>
      </c>
    </row>
    <row r="12437" spans="2:6" ht="33" x14ac:dyDescent="0.3">
      <c r="B12437" s="7">
        <v>12426</v>
      </c>
      <c r="C12437" s="7" t="s">
        <v>24851</v>
      </c>
      <c r="D12437" s="8" t="s">
        <v>24852</v>
      </c>
      <c r="E12437" s="15">
        <v>18184.198635950012</v>
      </c>
      <c r="F12437" s="10">
        <v>43404</v>
      </c>
    </row>
    <row r="12438" spans="2:6" ht="33" x14ac:dyDescent="0.3">
      <c r="B12438" s="7">
        <v>12427</v>
      </c>
      <c r="C12438" s="7" t="s">
        <v>24853</v>
      </c>
      <c r="D12438" s="8" t="s">
        <v>24854</v>
      </c>
      <c r="E12438" s="15">
        <v>41105.455200480326</v>
      </c>
      <c r="F12438" s="10">
        <v>43404</v>
      </c>
    </row>
    <row r="12439" spans="2:6" ht="33" x14ac:dyDescent="0.3">
      <c r="B12439" s="7">
        <v>12428</v>
      </c>
      <c r="C12439" s="7" t="s">
        <v>24855</v>
      </c>
      <c r="D12439" s="8" t="s">
        <v>24856</v>
      </c>
      <c r="E12439" s="15">
        <v>27500</v>
      </c>
      <c r="F12439" s="10">
        <v>43455</v>
      </c>
    </row>
    <row r="12440" spans="2:6" ht="33" x14ac:dyDescent="0.3">
      <c r="B12440" s="7">
        <v>12429</v>
      </c>
      <c r="C12440" s="7" t="s">
        <v>24857</v>
      </c>
      <c r="D12440" s="8" t="s">
        <v>24858</v>
      </c>
      <c r="E12440" s="15">
        <v>10008.44</v>
      </c>
      <c r="F12440" s="10">
        <v>43455</v>
      </c>
    </row>
    <row r="12441" spans="2:6" ht="33" x14ac:dyDescent="0.3">
      <c r="B12441" s="7">
        <v>12430</v>
      </c>
      <c r="C12441" s="7" t="s">
        <v>24859</v>
      </c>
      <c r="D12441" s="8" t="s">
        <v>24860</v>
      </c>
      <c r="E12441" s="15">
        <v>10008.44</v>
      </c>
      <c r="F12441" s="10">
        <v>43455</v>
      </c>
    </row>
    <row r="12442" spans="2:6" ht="33" x14ac:dyDescent="0.3">
      <c r="B12442" s="7">
        <v>12431</v>
      </c>
      <c r="C12442" s="7" t="s">
        <v>24861</v>
      </c>
      <c r="D12442" s="8" t="s">
        <v>24862</v>
      </c>
      <c r="E12442" s="15">
        <v>10008.44</v>
      </c>
      <c r="F12442" s="10">
        <v>43455</v>
      </c>
    </row>
    <row r="12443" spans="2:6" ht="33" x14ac:dyDescent="0.3">
      <c r="B12443" s="7">
        <v>12432</v>
      </c>
      <c r="C12443" s="7" t="s">
        <v>24863</v>
      </c>
      <c r="D12443" s="8" t="s">
        <v>24864</v>
      </c>
      <c r="E12443" s="15">
        <v>10008.44</v>
      </c>
      <c r="F12443" s="10">
        <v>43460</v>
      </c>
    </row>
    <row r="12444" spans="2:6" ht="33" x14ac:dyDescent="0.3">
      <c r="B12444" s="7">
        <v>12433</v>
      </c>
      <c r="C12444" s="7" t="s">
        <v>24865</v>
      </c>
      <c r="D12444" s="8" t="s">
        <v>24866</v>
      </c>
      <c r="E12444" s="15">
        <v>4914.18</v>
      </c>
      <c r="F12444" s="10">
        <v>43460</v>
      </c>
    </row>
    <row r="12445" spans="2:6" ht="33" x14ac:dyDescent="0.3">
      <c r="B12445" s="7">
        <v>12434</v>
      </c>
      <c r="C12445" s="7" t="s">
        <v>24867</v>
      </c>
      <c r="D12445" s="8" t="s">
        <v>24868</v>
      </c>
      <c r="E12445" s="15">
        <v>4914.18</v>
      </c>
      <c r="F12445" s="10">
        <v>43460</v>
      </c>
    </row>
    <row r="12446" spans="2:6" ht="33" x14ac:dyDescent="0.3">
      <c r="B12446" s="7">
        <v>12435</v>
      </c>
      <c r="C12446" s="7" t="s">
        <v>24869</v>
      </c>
      <c r="D12446" s="8" t="s">
        <v>24870</v>
      </c>
      <c r="E12446" s="15">
        <v>4914.18</v>
      </c>
      <c r="F12446" s="10">
        <v>43460</v>
      </c>
    </row>
    <row r="12447" spans="2:6" ht="33" x14ac:dyDescent="0.3">
      <c r="B12447" s="7">
        <v>12436</v>
      </c>
      <c r="C12447" s="7" t="s">
        <v>24871</v>
      </c>
      <c r="D12447" s="8" t="s">
        <v>24872</v>
      </c>
      <c r="E12447" s="15">
        <v>10907.37</v>
      </c>
      <c r="F12447" s="10">
        <v>43460</v>
      </c>
    </row>
    <row r="12448" spans="2:6" ht="33" x14ac:dyDescent="0.3">
      <c r="B12448" s="7">
        <v>12437</v>
      </c>
      <c r="C12448" s="7" t="s">
        <v>24873</v>
      </c>
      <c r="D12448" s="8" t="s">
        <v>24874</v>
      </c>
      <c r="E12448" s="15">
        <v>4914.18</v>
      </c>
      <c r="F12448" s="10">
        <v>43460</v>
      </c>
    </row>
    <row r="12449" spans="2:6" x14ac:dyDescent="0.3">
      <c r="B12449" s="56" t="s">
        <v>5</v>
      </c>
      <c r="C12449" s="56"/>
      <c r="D12449" s="56"/>
      <c r="E12449" s="12">
        <f>SUM(E12:E12448)</f>
        <v>261272138.01402646</v>
      </c>
      <c r="F12449" s="13"/>
    </row>
  </sheetData>
  <mergeCells count="5">
    <mergeCell ref="C2:F2"/>
    <mergeCell ref="C7:F7"/>
    <mergeCell ref="C8:F8"/>
    <mergeCell ref="B12449:D12449"/>
    <mergeCell ref="E3:F6"/>
  </mergeCells>
  <conditionalFormatting sqref="B11">
    <cfRule type="duplicateValues" dxfId="29" priority="1"/>
    <cfRule type="duplicateValues" dxfId="28" priority="2"/>
  </conditionalFormatting>
  <conditionalFormatting sqref="C7:C8">
    <cfRule type="duplicateValues" dxfId="27" priority="9"/>
    <cfRule type="duplicateValues" dxfId="26" priority="10"/>
  </conditionalFormatting>
  <conditionalFormatting sqref="C11">
    <cfRule type="duplicateValues" dxfId="25" priority="3"/>
    <cfRule type="duplicateValues" dxfId="24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6868"/>
  <sheetViews>
    <sheetView workbookViewId="0">
      <selection activeCell="E3" sqref="E3:F6"/>
    </sheetView>
  </sheetViews>
  <sheetFormatPr defaultRowHeight="16.5" x14ac:dyDescent="0.3"/>
  <cols>
    <col min="1" max="2" width="9.140625" style="1"/>
    <col min="3" max="3" width="17.42578125" style="1" customWidth="1"/>
    <col min="4" max="4" width="76.5703125" style="1" customWidth="1"/>
    <col min="5" max="5" width="17.7109375" style="1" customWidth="1"/>
    <col min="6" max="6" width="23.85546875" style="1" customWidth="1"/>
    <col min="7" max="16384" width="9.140625" style="1"/>
  </cols>
  <sheetData>
    <row r="2" spans="2:6" x14ac:dyDescent="0.3">
      <c r="C2" s="55"/>
      <c r="D2" s="55"/>
      <c r="E2" s="55"/>
      <c r="F2" s="55"/>
    </row>
    <row r="3" spans="2:6" x14ac:dyDescent="0.3">
      <c r="C3" s="2"/>
      <c r="D3" s="2"/>
      <c r="E3" s="52" t="s">
        <v>80024</v>
      </c>
      <c r="F3" s="57"/>
    </row>
    <row r="4" spans="2:6" x14ac:dyDescent="0.3">
      <c r="C4" s="2"/>
      <c r="D4" s="2"/>
      <c r="E4" s="57"/>
      <c r="F4" s="57"/>
    </row>
    <row r="5" spans="2:6" x14ac:dyDescent="0.3">
      <c r="C5" s="2"/>
      <c r="D5" s="2"/>
      <c r="E5" s="57"/>
      <c r="F5" s="57"/>
    </row>
    <row r="6" spans="2:6" x14ac:dyDescent="0.3">
      <c r="C6" s="2"/>
      <c r="D6" s="2"/>
      <c r="E6" s="57"/>
      <c r="F6" s="57"/>
    </row>
    <row r="7" spans="2:6" x14ac:dyDescent="0.3">
      <c r="C7" s="51" t="s">
        <v>0</v>
      </c>
      <c r="D7" s="51"/>
      <c r="E7" s="51"/>
      <c r="F7" s="51"/>
    </row>
    <row r="8" spans="2:6" ht="46.5" customHeight="1" x14ac:dyDescent="0.3">
      <c r="C8" s="49" t="s">
        <v>76208</v>
      </c>
      <c r="D8" s="50"/>
      <c r="E8" s="50"/>
      <c r="F8" s="50"/>
    </row>
    <row r="11" spans="2:6" ht="42.75" x14ac:dyDescent="0.3">
      <c r="B11" s="5" t="s">
        <v>4</v>
      </c>
      <c r="C11" s="5" t="s">
        <v>3</v>
      </c>
      <c r="D11" s="16" t="s">
        <v>1</v>
      </c>
      <c r="E11" s="6" t="s">
        <v>72033</v>
      </c>
      <c r="F11" s="6" t="s">
        <v>2</v>
      </c>
    </row>
    <row r="12" spans="2:6" x14ac:dyDescent="0.3">
      <c r="B12" s="7">
        <v>1</v>
      </c>
      <c r="C12" s="7" t="s">
        <v>24875</v>
      </c>
      <c r="D12" s="8" t="s">
        <v>24876</v>
      </c>
      <c r="E12" s="15">
        <v>7158.0986103641771</v>
      </c>
      <c r="F12" s="10">
        <v>43829</v>
      </c>
    </row>
    <row r="13" spans="2:6" ht="49.5" x14ac:dyDescent="0.3">
      <c r="B13" s="7">
        <v>2</v>
      </c>
      <c r="C13" s="7" t="s">
        <v>24877</v>
      </c>
      <c r="D13" s="8" t="s">
        <v>24878</v>
      </c>
      <c r="E13" s="15">
        <v>12443.738426694626</v>
      </c>
      <c r="F13" s="10">
        <v>43829</v>
      </c>
    </row>
    <row r="14" spans="2:6" ht="33" x14ac:dyDescent="0.3">
      <c r="B14" s="7">
        <v>3</v>
      </c>
      <c r="C14" s="7" t="s">
        <v>24879</v>
      </c>
      <c r="D14" s="8" t="s">
        <v>24880</v>
      </c>
      <c r="E14" s="15">
        <v>7645.5619738604564</v>
      </c>
      <c r="F14" s="10">
        <v>43473</v>
      </c>
    </row>
    <row r="15" spans="2:6" ht="33" x14ac:dyDescent="0.3">
      <c r="B15" s="7">
        <v>4</v>
      </c>
      <c r="C15" s="7" t="s">
        <v>24881</v>
      </c>
      <c r="D15" s="8" t="s">
        <v>24882</v>
      </c>
      <c r="E15" s="15">
        <v>9459.5300000000007</v>
      </c>
      <c r="F15" s="10">
        <v>43473</v>
      </c>
    </row>
    <row r="16" spans="2:6" ht="33" x14ac:dyDescent="0.3">
      <c r="B16" s="7">
        <v>5</v>
      </c>
      <c r="C16" s="7" t="s">
        <v>24883</v>
      </c>
      <c r="D16" s="8" t="s">
        <v>24884</v>
      </c>
      <c r="E16" s="15">
        <v>9459.5300000000007</v>
      </c>
      <c r="F16" s="10">
        <v>43473</v>
      </c>
    </row>
    <row r="17" spans="2:6" ht="33" x14ac:dyDescent="0.3">
      <c r="B17" s="7">
        <v>6</v>
      </c>
      <c r="C17" s="7" t="s">
        <v>24885</v>
      </c>
      <c r="D17" s="8" t="s">
        <v>24886</v>
      </c>
      <c r="E17" s="15">
        <v>9459.5300000000007</v>
      </c>
      <c r="F17" s="10">
        <v>43473</v>
      </c>
    </row>
    <row r="18" spans="2:6" ht="33" x14ac:dyDescent="0.3">
      <c r="B18" s="7">
        <v>7</v>
      </c>
      <c r="C18" s="7" t="s">
        <v>24887</v>
      </c>
      <c r="D18" s="8" t="s">
        <v>24888</v>
      </c>
      <c r="E18" s="15">
        <v>140186.79999999999</v>
      </c>
      <c r="F18" s="10">
        <v>43473</v>
      </c>
    </row>
    <row r="19" spans="2:6" ht="33" x14ac:dyDescent="0.3">
      <c r="B19" s="7">
        <v>8</v>
      </c>
      <c r="C19" s="7" t="s">
        <v>24889</v>
      </c>
      <c r="D19" s="8" t="s">
        <v>24890</v>
      </c>
      <c r="E19" s="15">
        <v>9459.5400000000009</v>
      </c>
      <c r="F19" s="10">
        <v>43473</v>
      </c>
    </row>
    <row r="20" spans="2:6" x14ac:dyDescent="0.3">
      <c r="B20" s="7">
        <v>9</v>
      </c>
      <c r="C20" s="7" t="s">
        <v>24891</v>
      </c>
      <c r="D20" s="8" t="s">
        <v>24892</v>
      </c>
      <c r="E20" s="15">
        <v>10082.870000000001</v>
      </c>
      <c r="F20" s="10">
        <v>43473</v>
      </c>
    </row>
    <row r="21" spans="2:6" x14ac:dyDescent="0.3">
      <c r="B21" s="7">
        <v>10</v>
      </c>
      <c r="C21" s="7" t="s">
        <v>24893</v>
      </c>
      <c r="D21" s="8" t="s">
        <v>24894</v>
      </c>
      <c r="E21" s="15">
        <v>12443.738426694626</v>
      </c>
      <c r="F21" s="10">
        <v>43829</v>
      </c>
    </row>
    <row r="22" spans="2:6" x14ac:dyDescent="0.3">
      <c r="B22" s="7">
        <v>11</v>
      </c>
      <c r="C22" s="7" t="s">
        <v>24895</v>
      </c>
      <c r="D22" s="8" t="s">
        <v>24896</v>
      </c>
      <c r="E22" s="15">
        <v>7158.0986103641771</v>
      </c>
      <c r="F22" s="10">
        <v>43829</v>
      </c>
    </row>
    <row r="23" spans="2:6" ht="33" x14ac:dyDescent="0.3">
      <c r="B23" s="7">
        <v>12</v>
      </c>
      <c r="C23" s="7" t="s">
        <v>24897</v>
      </c>
      <c r="D23" s="8" t="s">
        <v>24898</v>
      </c>
      <c r="E23" s="15">
        <v>20681.169999999998</v>
      </c>
      <c r="F23" s="10">
        <v>43473</v>
      </c>
    </row>
    <row r="24" spans="2:6" ht="33" x14ac:dyDescent="0.3">
      <c r="B24" s="7">
        <v>13</v>
      </c>
      <c r="C24" s="7" t="s">
        <v>24899</v>
      </c>
      <c r="D24" s="8" t="s">
        <v>24900</v>
      </c>
      <c r="E24" s="15">
        <v>9159.4</v>
      </c>
      <c r="F24" s="10">
        <v>43473</v>
      </c>
    </row>
    <row r="25" spans="2:6" ht="33" x14ac:dyDescent="0.3">
      <c r="B25" s="7">
        <v>14</v>
      </c>
      <c r="C25" s="7" t="s">
        <v>24901</v>
      </c>
      <c r="D25" s="8" t="s">
        <v>24902</v>
      </c>
      <c r="E25" s="15">
        <v>9159.4</v>
      </c>
      <c r="F25" s="10">
        <v>43473</v>
      </c>
    </row>
    <row r="26" spans="2:6" ht="33" x14ac:dyDescent="0.3">
      <c r="B26" s="7">
        <v>15</v>
      </c>
      <c r="C26" s="7" t="s">
        <v>24903</v>
      </c>
      <c r="D26" s="8" t="s">
        <v>24904</v>
      </c>
      <c r="E26" s="15">
        <v>6000</v>
      </c>
      <c r="F26" s="10">
        <v>43473</v>
      </c>
    </row>
    <row r="27" spans="2:6" x14ac:dyDescent="0.3">
      <c r="B27" s="7">
        <v>16</v>
      </c>
      <c r="C27" s="7" t="s">
        <v>24905</v>
      </c>
      <c r="D27" s="8" t="s">
        <v>24906</v>
      </c>
      <c r="E27" s="15">
        <v>11360.611502789612</v>
      </c>
      <c r="F27" s="10">
        <v>43473</v>
      </c>
    </row>
    <row r="28" spans="2:6" ht="33" x14ac:dyDescent="0.3">
      <c r="B28" s="7">
        <v>17</v>
      </c>
      <c r="C28" s="7" t="s">
        <v>24907</v>
      </c>
      <c r="D28" s="8" t="s">
        <v>24908</v>
      </c>
      <c r="E28" s="15">
        <v>9459.5400000000009</v>
      </c>
      <c r="F28" s="10">
        <v>43473</v>
      </c>
    </row>
    <row r="29" spans="2:6" x14ac:dyDescent="0.3">
      <c r="B29" s="7">
        <v>18</v>
      </c>
      <c r="C29" s="7" t="s">
        <v>24909</v>
      </c>
      <c r="D29" s="8" t="s">
        <v>24910</v>
      </c>
      <c r="E29" s="15">
        <v>11360.623512489357</v>
      </c>
      <c r="F29" s="10">
        <v>43473</v>
      </c>
    </row>
    <row r="30" spans="2:6" ht="49.5" x14ac:dyDescent="0.3">
      <c r="B30" s="7">
        <v>19</v>
      </c>
      <c r="C30" s="7" t="s">
        <v>24911</v>
      </c>
      <c r="D30" s="8" t="s">
        <v>24912</v>
      </c>
      <c r="E30" s="15">
        <v>6000</v>
      </c>
      <c r="F30" s="10">
        <v>43473</v>
      </c>
    </row>
    <row r="31" spans="2:6" ht="33" x14ac:dyDescent="0.3">
      <c r="B31" s="7">
        <v>20</v>
      </c>
      <c r="C31" s="7" t="s">
        <v>24913</v>
      </c>
      <c r="D31" s="8" t="s">
        <v>24914</v>
      </c>
      <c r="E31" s="15">
        <v>4835.55</v>
      </c>
      <c r="F31" s="10">
        <v>43473</v>
      </c>
    </row>
    <row r="32" spans="2:6" x14ac:dyDescent="0.3">
      <c r="B32" s="7">
        <v>21</v>
      </c>
      <c r="C32" s="7" t="s">
        <v>24915</v>
      </c>
      <c r="D32" s="8" t="s">
        <v>24916</v>
      </c>
      <c r="E32" s="15">
        <v>11244.417657757684</v>
      </c>
      <c r="F32" s="10">
        <v>43473</v>
      </c>
    </row>
    <row r="33" spans="2:6" ht="33" x14ac:dyDescent="0.3">
      <c r="B33" s="7">
        <v>22</v>
      </c>
      <c r="C33" s="7" t="s">
        <v>24917</v>
      </c>
      <c r="D33" s="8" t="s">
        <v>24918</v>
      </c>
      <c r="E33" s="15">
        <v>9362.7800000000007</v>
      </c>
      <c r="F33" s="10">
        <v>43473</v>
      </c>
    </row>
    <row r="34" spans="2:6" ht="33" x14ac:dyDescent="0.3">
      <c r="B34" s="7">
        <v>23</v>
      </c>
      <c r="C34" s="7" t="s">
        <v>24919</v>
      </c>
      <c r="D34" s="8" t="s">
        <v>24920</v>
      </c>
      <c r="E34" s="15">
        <v>11244.417657757684</v>
      </c>
      <c r="F34" s="10">
        <v>43473</v>
      </c>
    </row>
    <row r="35" spans="2:6" ht="33" x14ac:dyDescent="0.3">
      <c r="B35" s="7">
        <v>24</v>
      </c>
      <c r="C35" s="7" t="s">
        <v>24921</v>
      </c>
      <c r="D35" s="8" t="s">
        <v>24922</v>
      </c>
      <c r="E35" s="15">
        <v>7506.33</v>
      </c>
      <c r="F35" s="10">
        <v>43473</v>
      </c>
    </row>
    <row r="36" spans="2:6" ht="49.5" x14ac:dyDescent="0.3">
      <c r="B36" s="7">
        <v>25</v>
      </c>
      <c r="C36" s="7" t="s">
        <v>24923</v>
      </c>
      <c r="D36" s="8" t="s">
        <v>24924</v>
      </c>
      <c r="E36" s="15">
        <v>10082.870000000001</v>
      </c>
      <c r="F36" s="10">
        <v>43473</v>
      </c>
    </row>
    <row r="37" spans="2:6" ht="33" x14ac:dyDescent="0.3">
      <c r="B37" s="7">
        <v>26</v>
      </c>
      <c r="C37" s="7" t="s">
        <v>24925</v>
      </c>
      <c r="D37" s="8" t="s">
        <v>24926</v>
      </c>
      <c r="E37" s="15">
        <v>31984.978468182799</v>
      </c>
      <c r="F37" s="10">
        <v>43473</v>
      </c>
    </row>
    <row r="38" spans="2:6" ht="33" x14ac:dyDescent="0.3">
      <c r="B38" s="7">
        <v>27</v>
      </c>
      <c r="C38" s="7" t="s">
        <v>24927</v>
      </c>
      <c r="D38" s="8" t="s">
        <v>24928</v>
      </c>
      <c r="E38" s="15">
        <v>12686.25434889102</v>
      </c>
      <c r="F38" s="10">
        <v>43473</v>
      </c>
    </row>
    <row r="39" spans="2:6" ht="33" x14ac:dyDescent="0.3">
      <c r="B39" s="7">
        <v>28</v>
      </c>
      <c r="C39" s="7" t="s">
        <v>24929</v>
      </c>
      <c r="D39" s="8" t="s">
        <v>24930</v>
      </c>
      <c r="E39" s="15">
        <v>9014.8769486152851</v>
      </c>
      <c r="F39" s="10">
        <v>43473</v>
      </c>
    </row>
    <row r="40" spans="2:6" ht="33" x14ac:dyDescent="0.3">
      <c r="B40" s="7">
        <v>29</v>
      </c>
      <c r="C40" s="7" t="s">
        <v>24931</v>
      </c>
      <c r="D40" s="8" t="s">
        <v>24932</v>
      </c>
      <c r="E40" s="15">
        <v>12109.224126688356</v>
      </c>
      <c r="F40" s="10">
        <v>43473</v>
      </c>
    </row>
    <row r="41" spans="2:6" ht="33" x14ac:dyDescent="0.3">
      <c r="B41" s="7">
        <v>30</v>
      </c>
      <c r="C41" s="7" t="s">
        <v>24933</v>
      </c>
      <c r="D41" s="8" t="s">
        <v>24934</v>
      </c>
      <c r="E41" s="15">
        <v>38112.782140447605</v>
      </c>
      <c r="F41" s="10">
        <v>43473</v>
      </c>
    </row>
    <row r="42" spans="2:6" ht="33" x14ac:dyDescent="0.3">
      <c r="B42" s="7">
        <v>31</v>
      </c>
      <c r="C42" s="7" t="s">
        <v>24935</v>
      </c>
      <c r="D42" s="8" t="s">
        <v>24936</v>
      </c>
      <c r="E42" s="15">
        <v>11002.297571596871</v>
      </c>
      <c r="F42" s="10">
        <v>43473</v>
      </c>
    </row>
    <row r="43" spans="2:6" ht="33" x14ac:dyDescent="0.3">
      <c r="B43" s="7">
        <v>32</v>
      </c>
      <c r="C43" s="7" t="s">
        <v>24937</v>
      </c>
      <c r="D43" s="8" t="s">
        <v>24938</v>
      </c>
      <c r="E43" s="15">
        <v>10889.756970993913</v>
      </c>
      <c r="F43" s="10">
        <v>43473</v>
      </c>
    </row>
    <row r="44" spans="2:6" x14ac:dyDescent="0.3">
      <c r="B44" s="7">
        <v>33</v>
      </c>
      <c r="C44" s="7" t="s">
        <v>24939</v>
      </c>
      <c r="D44" s="8" t="s">
        <v>24940</v>
      </c>
      <c r="E44" s="15">
        <v>11360.623512489357</v>
      </c>
      <c r="F44" s="10">
        <v>43473</v>
      </c>
    </row>
    <row r="45" spans="2:6" ht="33" x14ac:dyDescent="0.3">
      <c r="B45" s="7">
        <v>34</v>
      </c>
      <c r="C45" s="7" t="s">
        <v>24941</v>
      </c>
      <c r="D45" s="8" t="s">
        <v>24942</v>
      </c>
      <c r="E45" s="15">
        <v>9459.5400000000009</v>
      </c>
      <c r="F45" s="10">
        <v>43473</v>
      </c>
    </row>
    <row r="46" spans="2:6" ht="33" x14ac:dyDescent="0.3">
      <c r="B46" s="7">
        <v>35</v>
      </c>
      <c r="C46" s="7" t="s">
        <v>24943</v>
      </c>
      <c r="D46" s="8" t="s">
        <v>24944</v>
      </c>
      <c r="E46" s="15">
        <v>9362.7800000000007</v>
      </c>
      <c r="F46" s="10">
        <v>43473</v>
      </c>
    </row>
    <row r="47" spans="2:6" ht="33" x14ac:dyDescent="0.3">
      <c r="B47" s="7">
        <v>36</v>
      </c>
      <c r="C47" s="7" t="s">
        <v>24945</v>
      </c>
      <c r="D47" s="8" t="s">
        <v>24946</v>
      </c>
      <c r="E47" s="15">
        <v>10082.870000000001</v>
      </c>
      <c r="F47" s="10">
        <v>43473</v>
      </c>
    </row>
    <row r="48" spans="2:6" ht="33" x14ac:dyDescent="0.3">
      <c r="B48" s="7">
        <v>37</v>
      </c>
      <c r="C48" s="7" t="s">
        <v>24947</v>
      </c>
      <c r="D48" s="8" t="s">
        <v>24948</v>
      </c>
      <c r="E48" s="15">
        <v>9459.5400000000009</v>
      </c>
      <c r="F48" s="10">
        <v>43473</v>
      </c>
    </row>
    <row r="49" spans="2:6" ht="33" x14ac:dyDescent="0.3">
      <c r="B49" s="7">
        <v>38</v>
      </c>
      <c r="C49" s="7" t="s">
        <v>24949</v>
      </c>
      <c r="D49" s="8" t="s">
        <v>24950</v>
      </c>
      <c r="E49" s="15">
        <v>10082.870000000001</v>
      </c>
      <c r="F49" s="10">
        <v>43473</v>
      </c>
    </row>
    <row r="50" spans="2:6" ht="49.5" x14ac:dyDescent="0.3">
      <c r="B50" s="7">
        <v>39</v>
      </c>
      <c r="C50" s="7" t="s">
        <v>24951</v>
      </c>
      <c r="D50" s="8" t="s">
        <v>24952</v>
      </c>
      <c r="E50" s="15">
        <v>10907.37</v>
      </c>
      <c r="F50" s="10">
        <v>43473</v>
      </c>
    </row>
    <row r="51" spans="2:6" x14ac:dyDescent="0.3">
      <c r="B51" s="7">
        <v>40</v>
      </c>
      <c r="C51" s="7" t="s">
        <v>24953</v>
      </c>
      <c r="D51" s="8" t="s">
        <v>24954</v>
      </c>
      <c r="E51" s="15">
        <v>5807.3503601462562</v>
      </c>
      <c r="F51" s="10">
        <v>43473</v>
      </c>
    </row>
    <row r="52" spans="2:6" ht="49.5" x14ac:dyDescent="0.3">
      <c r="B52" s="7">
        <v>41</v>
      </c>
      <c r="C52" s="7" t="s">
        <v>24955</v>
      </c>
      <c r="D52" s="8" t="s">
        <v>24956</v>
      </c>
      <c r="E52" s="15">
        <v>10907.37</v>
      </c>
      <c r="F52" s="10">
        <v>43473</v>
      </c>
    </row>
    <row r="53" spans="2:6" ht="33" x14ac:dyDescent="0.3">
      <c r="B53" s="7">
        <v>42</v>
      </c>
      <c r="C53" s="7" t="s">
        <v>24957</v>
      </c>
      <c r="D53" s="8" t="s">
        <v>24958</v>
      </c>
      <c r="E53" s="15">
        <v>9459.5400000000009</v>
      </c>
      <c r="F53" s="10">
        <v>43466</v>
      </c>
    </row>
    <row r="54" spans="2:6" ht="49.5" x14ac:dyDescent="0.3">
      <c r="B54" s="7">
        <v>43</v>
      </c>
      <c r="C54" s="7" t="s">
        <v>24959</v>
      </c>
      <c r="D54" s="8" t="s">
        <v>24960</v>
      </c>
      <c r="E54" s="15">
        <v>18919.080000000002</v>
      </c>
      <c r="F54" s="10">
        <v>43466</v>
      </c>
    </row>
    <row r="55" spans="2:6" ht="33" x14ac:dyDescent="0.3">
      <c r="B55" s="7">
        <v>44</v>
      </c>
      <c r="C55" s="7" t="s">
        <v>24961</v>
      </c>
      <c r="D55" s="8" t="s">
        <v>24962</v>
      </c>
      <c r="E55" s="15">
        <v>7205.8198469414092</v>
      </c>
      <c r="F55" s="10">
        <v>43473</v>
      </c>
    </row>
    <row r="56" spans="2:6" ht="33" x14ac:dyDescent="0.3">
      <c r="B56" s="7">
        <v>45</v>
      </c>
      <c r="C56" s="7" t="s">
        <v>24963</v>
      </c>
      <c r="D56" s="8" t="s">
        <v>24964</v>
      </c>
      <c r="E56" s="15">
        <v>7506.33</v>
      </c>
      <c r="F56" s="10">
        <v>43473</v>
      </c>
    </row>
    <row r="57" spans="2:6" ht="33" x14ac:dyDescent="0.3">
      <c r="B57" s="7">
        <v>46</v>
      </c>
      <c r="C57" s="7" t="s">
        <v>24965</v>
      </c>
      <c r="D57" s="8" t="s">
        <v>24966</v>
      </c>
      <c r="E57" s="15">
        <v>11046.367056475396</v>
      </c>
      <c r="F57" s="10">
        <v>43524</v>
      </c>
    </row>
    <row r="58" spans="2:6" ht="33" x14ac:dyDescent="0.3">
      <c r="B58" s="7">
        <v>47</v>
      </c>
      <c r="C58" s="7" t="s">
        <v>24967</v>
      </c>
      <c r="D58" s="8" t="s">
        <v>24968</v>
      </c>
      <c r="E58" s="15">
        <v>9953.7199999999993</v>
      </c>
      <c r="F58" s="10">
        <v>43473</v>
      </c>
    </row>
    <row r="59" spans="2:6" ht="33" x14ac:dyDescent="0.3">
      <c r="B59" s="7">
        <v>48</v>
      </c>
      <c r="C59" s="7" t="s">
        <v>24969</v>
      </c>
      <c r="D59" s="8" t="s">
        <v>24970</v>
      </c>
      <c r="E59" s="15">
        <v>36550.20010663836</v>
      </c>
      <c r="F59" s="10">
        <v>43466</v>
      </c>
    </row>
    <row r="60" spans="2:6" ht="33" x14ac:dyDescent="0.3">
      <c r="B60" s="7">
        <v>49</v>
      </c>
      <c r="C60" s="7" t="s">
        <v>24971</v>
      </c>
      <c r="D60" s="8" t="s">
        <v>24972</v>
      </c>
      <c r="E60" s="15">
        <v>11360.623512489357</v>
      </c>
      <c r="F60" s="10">
        <v>43523</v>
      </c>
    </row>
    <row r="61" spans="2:6" ht="33" x14ac:dyDescent="0.3">
      <c r="B61" s="7">
        <v>50</v>
      </c>
      <c r="C61" s="7" t="s">
        <v>24973</v>
      </c>
      <c r="D61" s="8" t="s">
        <v>24974</v>
      </c>
      <c r="E61" s="15">
        <v>9459.5400000000009</v>
      </c>
      <c r="F61" s="10">
        <v>43473</v>
      </c>
    </row>
    <row r="62" spans="2:6" ht="33" x14ac:dyDescent="0.3">
      <c r="B62" s="7">
        <v>51</v>
      </c>
      <c r="C62" s="7" t="s">
        <v>24975</v>
      </c>
      <c r="D62" s="8" t="s">
        <v>24976</v>
      </c>
      <c r="E62" s="15">
        <v>11360.623512489357</v>
      </c>
      <c r="F62" s="10">
        <v>43487</v>
      </c>
    </row>
    <row r="63" spans="2:6" ht="33" x14ac:dyDescent="0.3">
      <c r="B63" s="7">
        <v>52</v>
      </c>
      <c r="C63" s="7" t="s">
        <v>24977</v>
      </c>
      <c r="D63" s="8" t="s">
        <v>24978</v>
      </c>
      <c r="E63" s="15">
        <v>11360.623512489357</v>
      </c>
      <c r="F63" s="10">
        <v>43473</v>
      </c>
    </row>
    <row r="64" spans="2:6" ht="33" x14ac:dyDescent="0.3">
      <c r="B64" s="7">
        <v>53</v>
      </c>
      <c r="C64" s="7" t="s">
        <v>24979</v>
      </c>
      <c r="D64" s="8" t="s">
        <v>24980</v>
      </c>
      <c r="E64" s="15">
        <v>11244.417657757684</v>
      </c>
      <c r="F64" s="10">
        <v>43473</v>
      </c>
    </row>
    <row r="65" spans="2:6" ht="49.5" x14ac:dyDescent="0.3">
      <c r="B65" s="7">
        <v>54</v>
      </c>
      <c r="C65" s="7" t="s">
        <v>24981</v>
      </c>
      <c r="D65" s="8" t="s">
        <v>24982</v>
      </c>
      <c r="E65" s="15">
        <v>9362.7800000000007</v>
      </c>
      <c r="F65" s="10">
        <v>43473</v>
      </c>
    </row>
    <row r="66" spans="2:6" ht="49.5" x14ac:dyDescent="0.3">
      <c r="B66" s="7">
        <v>55</v>
      </c>
      <c r="C66" s="7" t="s">
        <v>24983</v>
      </c>
      <c r="D66" s="8" t="s">
        <v>24984</v>
      </c>
      <c r="E66" s="15">
        <v>9459.5400000000009</v>
      </c>
      <c r="F66" s="10">
        <v>43473</v>
      </c>
    </row>
    <row r="67" spans="2:6" ht="33" x14ac:dyDescent="0.3">
      <c r="B67" s="7">
        <v>56</v>
      </c>
      <c r="C67" s="7" t="s">
        <v>24985</v>
      </c>
      <c r="D67" s="8" t="s">
        <v>24986</v>
      </c>
      <c r="E67" s="15">
        <v>9362.7800000000007</v>
      </c>
      <c r="F67" s="10">
        <v>43473</v>
      </c>
    </row>
    <row r="68" spans="2:6" ht="33" x14ac:dyDescent="0.3">
      <c r="B68" s="7">
        <v>57</v>
      </c>
      <c r="C68" s="7" t="s">
        <v>24987</v>
      </c>
      <c r="D68" s="8" t="s">
        <v>24988</v>
      </c>
      <c r="E68" s="15">
        <v>4835.55</v>
      </c>
      <c r="F68" s="10">
        <v>43473</v>
      </c>
    </row>
    <row r="69" spans="2:6" ht="33" x14ac:dyDescent="0.3">
      <c r="B69" s="7">
        <v>58</v>
      </c>
      <c r="C69" s="7" t="s">
        <v>24989</v>
      </c>
      <c r="D69" s="8" t="s">
        <v>24990</v>
      </c>
      <c r="E69" s="15">
        <v>4835.55</v>
      </c>
      <c r="F69" s="10">
        <v>43473</v>
      </c>
    </row>
    <row r="70" spans="2:6" ht="33" x14ac:dyDescent="0.3">
      <c r="B70" s="7">
        <v>59</v>
      </c>
      <c r="C70" s="7" t="s">
        <v>24991</v>
      </c>
      <c r="D70" s="8" t="s">
        <v>24992</v>
      </c>
      <c r="E70" s="15">
        <v>4835.55</v>
      </c>
      <c r="F70" s="10">
        <v>43473</v>
      </c>
    </row>
    <row r="71" spans="2:6" ht="33" x14ac:dyDescent="0.3">
      <c r="B71" s="7">
        <v>60</v>
      </c>
      <c r="C71" s="7" t="s">
        <v>24993</v>
      </c>
      <c r="D71" s="8" t="s">
        <v>24994</v>
      </c>
      <c r="E71" s="15">
        <v>18392.723052620753</v>
      </c>
      <c r="F71" s="10">
        <v>43473</v>
      </c>
    </row>
    <row r="72" spans="2:6" ht="33" x14ac:dyDescent="0.3">
      <c r="B72" s="7">
        <v>61</v>
      </c>
      <c r="C72" s="7" t="s">
        <v>24995</v>
      </c>
      <c r="D72" s="8" t="s">
        <v>24996</v>
      </c>
      <c r="E72" s="15">
        <v>25205.165184417889</v>
      </c>
      <c r="F72" s="10">
        <v>43473</v>
      </c>
    </row>
    <row r="73" spans="2:6" ht="33" x14ac:dyDescent="0.3">
      <c r="B73" s="7">
        <v>62</v>
      </c>
      <c r="C73" s="7" t="s">
        <v>24997</v>
      </c>
      <c r="D73" s="8" t="s">
        <v>24998</v>
      </c>
      <c r="E73" s="15">
        <v>23526.425334675943</v>
      </c>
      <c r="F73" s="10">
        <v>43473</v>
      </c>
    </row>
    <row r="74" spans="2:6" ht="33" x14ac:dyDescent="0.3">
      <c r="B74" s="7">
        <v>63</v>
      </c>
      <c r="C74" s="7" t="s">
        <v>24999</v>
      </c>
      <c r="D74" s="8" t="s">
        <v>25000</v>
      </c>
      <c r="E74" s="15">
        <v>26316.951128602479</v>
      </c>
      <c r="F74" s="10">
        <v>43473</v>
      </c>
    </row>
    <row r="75" spans="2:6" ht="33" x14ac:dyDescent="0.3">
      <c r="B75" s="7">
        <v>64</v>
      </c>
      <c r="C75" s="7" t="s">
        <v>25001</v>
      </c>
      <c r="D75" s="8" t="s">
        <v>25002</v>
      </c>
      <c r="E75" s="15">
        <v>25284.621357930162</v>
      </c>
      <c r="F75" s="10">
        <v>43473</v>
      </c>
    </row>
    <row r="76" spans="2:6" ht="33" x14ac:dyDescent="0.3">
      <c r="B76" s="7">
        <v>65</v>
      </c>
      <c r="C76" s="7" t="s">
        <v>25003</v>
      </c>
      <c r="D76" s="8" t="s">
        <v>25004</v>
      </c>
      <c r="E76" s="15">
        <v>26579.879485117628</v>
      </c>
      <c r="F76" s="10">
        <v>43473</v>
      </c>
    </row>
    <row r="77" spans="2:6" ht="33" x14ac:dyDescent="0.3">
      <c r="B77" s="7">
        <v>66</v>
      </c>
      <c r="C77" s="7" t="s">
        <v>25005</v>
      </c>
      <c r="D77" s="8" t="s">
        <v>25006</v>
      </c>
      <c r="E77" s="15">
        <v>26552.449330900265</v>
      </c>
      <c r="F77" s="10">
        <v>43473</v>
      </c>
    </row>
    <row r="78" spans="2:6" ht="33" x14ac:dyDescent="0.3">
      <c r="B78" s="7">
        <v>67</v>
      </c>
      <c r="C78" s="7" t="s">
        <v>25007</v>
      </c>
      <c r="D78" s="8" t="s">
        <v>25008</v>
      </c>
      <c r="E78" s="15">
        <v>26592.153398256909</v>
      </c>
      <c r="F78" s="10">
        <v>43473</v>
      </c>
    </row>
    <row r="79" spans="2:6" ht="33" x14ac:dyDescent="0.3">
      <c r="B79" s="7">
        <v>68</v>
      </c>
      <c r="C79" s="7" t="s">
        <v>25009</v>
      </c>
      <c r="D79" s="8" t="s">
        <v>25010</v>
      </c>
      <c r="E79" s="15">
        <v>24609.075747279403</v>
      </c>
      <c r="F79" s="10">
        <v>43473</v>
      </c>
    </row>
    <row r="80" spans="2:6" ht="33" x14ac:dyDescent="0.3">
      <c r="B80" s="7">
        <v>69</v>
      </c>
      <c r="C80" s="7" t="s">
        <v>25011</v>
      </c>
      <c r="D80" s="8" t="s">
        <v>25012</v>
      </c>
      <c r="E80" s="15">
        <v>25557.421687635615</v>
      </c>
      <c r="F80" s="10">
        <v>43473</v>
      </c>
    </row>
    <row r="81" spans="2:6" ht="33" x14ac:dyDescent="0.3">
      <c r="B81" s="7">
        <v>70</v>
      </c>
      <c r="C81" s="7" t="s">
        <v>25013</v>
      </c>
      <c r="D81" s="8" t="s">
        <v>25014</v>
      </c>
      <c r="E81" s="15">
        <v>25448.854001941701</v>
      </c>
      <c r="F81" s="10">
        <v>43473</v>
      </c>
    </row>
    <row r="82" spans="2:6" ht="33" x14ac:dyDescent="0.3">
      <c r="B82" s="7">
        <v>71</v>
      </c>
      <c r="C82" s="7" t="s">
        <v>25015</v>
      </c>
      <c r="D82" s="8" t="s">
        <v>25016</v>
      </c>
      <c r="E82" s="15">
        <v>24738.396194132507</v>
      </c>
      <c r="F82" s="10">
        <v>43473</v>
      </c>
    </row>
    <row r="83" spans="2:6" ht="33" x14ac:dyDescent="0.3">
      <c r="B83" s="7">
        <v>72</v>
      </c>
      <c r="C83" s="7" t="s">
        <v>25017</v>
      </c>
      <c r="D83" s="8" t="s">
        <v>25018</v>
      </c>
      <c r="E83" s="15">
        <v>24735.994254183526</v>
      </c>
      <c r="F83" s="10">
        <v>43473</v>
      </c>
    </row>
    <row r="84" spans="2:6" ht="33" x14ac:dyDescent="0.3">
      <c r="B84" s="7">
        <v>73</v>
      </c>
      <c r="C84" s="7" t="s">
        <v>25019</v>
      </c>
      <c r="D84" s="8" t="s">
        <v>25020</v>
      </c>
      <c r="E84" s="15">
        <v>24734.793284209041</v>
      </c>
      <c r="F84" s="10">
        <v>43473</v>
      </c>
    </row>
    <row r="85" spans="2:6" ht="33" x14ac:dyDescent="0.3">
      <c r="B85" s="7">
        <v>74</v>
      </c>
      <c r="C85" s="7" t="s">
        <v>25021</v>
      </c>
      <c r="D85" s="8" t="s">
        <v>25022</v>
      </c>
      <c r="E85" s="15">
        <v>4835.55</v>
      </c>
      <c r="F85" s="10">
        <v>43473</v>
      </c>
    </row>
    <row r="86" spans="2:6" ht="33" x14ac:dyDescent="0.3">
      <c r="B86" s="7">
        <v>75</v>
      </c>
      <c r="C86" s="7" t="s">
        <v>25023</v>
      </c>
      <c r="D86" s="8" t="s">
        <v>25024</v>
      </c>
      <c r="E86" s="15">
        <v>4835.55</v>
      </c>
      <c r="F86" s="10">
        <v>43473</v>
      </c>
    </row>
    <row r="87" spans="2:6" ht="33" x14ac:dyDescent="0.3">
      <c r="B87" s="7">
        <v>76</v>
      </c>
      <c r="C87" s="7" t="s">
        <v>25025</v>
      </c>
      <c r="D87" s="8" t="s">
        <v>25026</v>
      </c>
      <c r="E87" s="15">
        <v>21752.004207066369</v>
      </c>
      <c r="F87" s="10">
        <v>43473</v>
      </c>
    </row>
    <row r="88" spans="2:6" ht="33" x14ac:dyDescent="0.3">
      <c r="B88" s="7">
        <v>77</v>
      </c>
      <c r="C88" s="7" t="s">
        <v>25027</v>
      </c>
      <c r="D88" s="8" t="s">
        <v>25028</v>
      </c>
      <c r="E88" s="15">
        <v>22002.202281851922</v>
      </c>
      <c r="F88" s="10">
        <v>43473</v>
      </c>
    </row>
    <row r="89" spans="2:6" ht="33" x14ac:dyDescent="0.3">
      <c r="B89" s="7">
        <v>78</v>
      </c>
      <c r="C89" s="7" t="s">
        <v>25029</v>
      </c>
      <c r="D89" s="8" t="s">
        <v>25030</v>
      </c>
      <c r="E89" s="15">
        <v>22002.202281851918</v>
      </c>
      <c r="F89" s="10">
        <v>43473</v>
      </c>
    </row>
    <row r="90" spans="2:6" ht="33" x14ac:dyDescent="0.3">
      <c r="B90" s="7">
        <v>79</v>
      </c>
      <c r="C90" s="7" t="s">
        <v>25031</v>
      </c>
      <c r="D90" s="8" t="s">
        <v>25032</v>
      </c>
      <c r="E90" s="15">
        <v>22002.202281851918</v>
      </c>
      <c r="F90" s="10">
        <v>43473</v>
      </c>
    </row>
    <row r="91" spans="2:6" ht="33" x14ac:dyDescent="0.3">
      <c r="B91" s="7">
        <v>80</v>
      </c>
      <c r="C91" s="7" t="s">
        <v>25033</v>
      </c>
      <c r="D91" s="8" t="s">
        <v>25034</v>
      </c>
      <c r="E91" s="15">
        <v>22002.202281851918</v>
      </c>
      <c r="F91" s="10">
        <v>43473</v>
      </c>
    </row>
    <row r="92" spans="2:6" ht="33" x14ac:dyDescent="0.3">
      <c r="B92" s="7">
        <v>81</v>
      </c>
      <c r="C92" s="7" t="s">
        <v>25035</v>
      </c>
      <c r="D92" s="8" t="s">
        <v>25036</v>
      </c>
      <c r="E92" s="15">
        <v>21987.790642158037</v>
      </c>
      <c r="F92" s="10">
        <v>43473</v>
      </c>
    </row>
    <row r="93" spans="2:6" ht="33" x14ac:dyDescent="0.3">
      <c r="B93" s="7">
        <v>82</v>
      </c>
      <c r="C93" s="7" t="s">
        <v>25037</v>
      </c>
      <c r="D93" s="8" t="s">
        <v>25038</v>
      </c>
      <c r="E93" s="15">
        <v>21987.790642158037</v>
      </c>
      <c r="F93" s="10">
        <v>43473</v>
      </c>
    </row>
    <row r="94" spans="2:6" ht="33" x14ac:dyDescent="0.3">
      <c r="B94" s="7">
        <v>83</v>
      </c>
      <c r="C94" s="7" t="s">
        <v>25039</v>
      </c>
      <c r="D94" s="8" t="s">
        <v>25040</v>
      </c>
      <c r="E94" s="15">
        <v>21987.790642158037</v>
      </c>
      <c r="F94" s="10">
        <v>43473</v>
      </c>
    </row>
    <row r="95" spans="2:6" ht="33" x14ac:dyDescent="0.3">
      <c r="B95" s="7">
        <v>84</v>
      </c>
      <c r="C95" s="7" t="s">
        <v>25041</v>
      </c>
      <c r="D95" s="8" t="s">
        <v>25042</v>
      </c>
      <c r="E95" s="15">
        <v>23739.201185056376</v>
      </c>
      <c r="F95" s="10">
        <v>43473</v>
      </c>
    </row>
    <row r="96" spans="2:6" ht="33" x14ac:dyDescent="0.3">
      <c r="B96" s="7">
        <v>85</v>
      </c>
      <c r="C96" s="7" t="s">
        <v>25043</v>
      </c>
      <c r="D96" s="8" t="s">
        <v>25044</v>
      </c>
      <c r="E96" s="15">
        <v>21987.790642158034</v>
      </c>
      <c r="F96" s="10">
        <v>43473</v>
      </c>
    </row>
    <row r="97" spans="2:6" ht="33" x14ac:dyDescent="0.3">
      <c r="B97" s="7">
        <v>86</v>
      </c>
      <c r="C97" s="7" t="s">
        <v>25045</v>
      </c>
      <c r="D97" s="8" t="s">
        <v>25046</v>
      </c>
      <c r="E97" s="15">
        <v>21987.790642158034</v>
      </c>
      <c r="F97" s="10">
        <v>43473</v>
      </c>
    </row>
    <row r="98" spans="2:6" ht="33" x14ac:dyDescent="0.3">
      <c r="B98" s="7">
        <v>87</v>
      </c>
      <c r="C98" s="7" t="s">
        <v>25047</v>
      </c>
      <c r="D98" s="8" t="s">
        <v>25048</v>
      </c>
      <c r="E98" s="15">
        <v>21987.790642158034</v>
      </c>
      <c r="F98" s="10">
        <v>43473</v>
      </c>
    </row>
    <row r="99" spans="2:6" ht="33" x14ac:dyDescent="0.3">
      <c r="B99" s="7">
        <v>88</v>
      </c>
      <c r="C99" s="7" t="s">
        <v>25049</v>
      </c>
      <c r="D99" s="8" t="s">
        <v>25050</v>
      </c>
      <c r="E99" s="15">
        <v>22037.835060995039</v>
      </c>
      <c r="F99" s="10">
        <v>43473</v>
      </c>
    </row>
    <row r="100" spans="2:6" ht="33" x14ac:dyDescent="0.3">
      <c r="B100" s="7">
        <v>89</v>
      </c>
      <c r="C100" s="7" t="s">
        <v>25051</v>
      </c>
      <c r="D100" s="8" t="s">
        <v>25052</v>
      </c>
      <c r="E100" s="15">
        <v>23739.201185056379</v>
      </c>
      <c r="F100" s="10">
        <v>43473</v>
      </c>
    </row>
    <row r="101" spans="2:6" ht="33" x14ac:dyDescent="0.3">
      <c r="B101" s="7">
        <v>90</v>
      </c>
      <c r="C101" s="7" t="s">
        <v>25053</v>
      </c>
      <c r="D101" s="8" t="s">
        <v>25054</v>
      </c>
      <c r="E101" s="15">
        <v>23689.168775919119</v>
      </c>
      <c r="F101" s="10">
        <v>43473</v>
      </c>
    </row>
    <row r="102" spans="2:6" ht="33" x14ac:dyDescent="0.3">
      <c r="B102" s="7">
        <v>91</v>
      </c>
      <c r="C102" s="7" t="s">
        <v>25055</v>
      </c>
      <c r="D102" s="8" t="s">
        <v>25056</v>
      </c>
      <c r="E102" s="15">
        <v>23660.585690526248</v>
      </c>
      <c r="F102" s="10">
        <v>43473</v>
      </c>
    </row>
    <row r="103" spans="2:6" ht="33" x14ac:dyDescent="0.3">
      <c r="B103" s="7">
        <v>92</v>
      </c>
      <c r="C103" s="7" t="s">
        <v>25057</v>
      </c>
      <c r="D103" s="8" t="s">
        <v>25058</v>
      </c>
      <c r="E103" s="15">
        <v>23660.585690526248</v>
      </c>
      <c r="F103" s="10">
        <v>43473</v>
      </c>
    </row>
    <row r="104" spans="2:6" ht="33" x14ac:dyDescent="0.3">
      <c r="B104" s="7">
        <v>93</v>
      </c>
      <c r="C104" s="7" t="s">
        <v>25059</v>
      </c>
      <c r="D104" s="8" t="s">
        <v>25060</v>
      </c>
      <c r="E104" s="15">
        <v>29697.861752288663</v>
      </c>
      <c r="F104" s="10">
        <v>43473</v>
      </c>
    </row>
    <row r="105" spans="2:6" ht="33" x14ac:dyDescent="0.3">
      <c r="B105" s="7">
        <v>94</v>
      </c>
      <c r="C105" s="7" t="s">
        <v>25061</v>
      </c>
      <c r="D105" s="8" t="s">
        <v>25062</v>
      </c>
      <c r="E105" s="15">
        <v>29697.861752288656</v>
      </c>
      <c r="F105" s="10">
        <v>43473</v>
      </c>
    </row>
    <row r="106" spans="2:6" ht="33" x14ac:dyDescent="0.3">
      <c r="B106" s="7">
        <v>95</v>
      </c>
      <c r="C106" s="7" t="s">
        <v>25063</v>
      </c>
      <c r="D106" s="8" t="s">
        <v>25064</v>
      </c>
      <c r="E106" s="15">
        <v>23660.585690526248</v>
      </c>
      <c r="F106" s="10">
        <v>43473</v>
      </c>
    </row>
    <row r="107" spans="2:6" ht="33" x14ac:dyDescent="0.3">
      <c r="B107" s="7">
        <v>96</v>
      </c>
      <c r="C107" s="7" t="s">
        <v>25065</v>
      </c>
      <c r="D107" s="8" t="s">
        <v>25066</v>
      </c>
      <c r="E107" s="15">
        <v>21987.790642158034</v>
      </c>
      <c r="F107" s="10">
        <v>43473</v>
      </c>
    </row>
    <row r="108" spans="2:6" ht="33" x14ac:dyDescent="0.3">
      <c r="B108" s="7">
        <v>97</v>
      </c>
      <c r="C108" s="7" t="s">
        <v>25067</v>
      </c>
      <c r="D108" s="8" t="s">
        <v>25068</v>
      </c>
      <c r="E108" s="15">
        <v>21987.790642158034</v>
      </c>
      <c r="F108" s="10">
        <v>43473</v>
      </c>
    </row>
    <row r="109" spans="2:6" ht="33" x14ac:dyDescent="0.3">
      <c r="B109" s="7">
        <v>98</v>
      </c>
      <c r="C109" s="7" t="s">
        <v>25069</v>
      </c>
      <c r="D109" s="8" t="s">
        <v>25070</v>
      </c>
      <c r="E109" s="15">
        <v>22037.835060995039</v>
      </c>
      <c r="F109" s="10">
        <v>43473</v>
      </c>
    </row>
    <row r="110" spans="2:6" ht="33" x14ac:dyDescent="0.3">
      <c r="B110" s="7">
        <v>99</v>
      </c>
      <c r="C110" s="7" t="s">
        <v>25071</v>
      </c>
      <c r="D110" s="8" t="s">
        <v>25072</v>
      </c>
      <c r="E110" s="15">
        <v>22037.835060995043</v>
      </c>
      <c r="F110" s="10">
        <v>43473</v>
      </c>
    </row>
    <row r="111" spans="2:6" ht="33" x14ac:dyDescent="0.3">
      <c r="B111" s="7">
        <v>100</v>
      </c>
      <c r="C111" s="7" t="s">
        <v>25073</v>
      </c>
      <c r="D111" s="8" t="s">
        <v>25074</v>
      </c>
      <c r="E111" s="15">
        <v>22037.835060995043</v>
      </c>
      <c r="F111" s="10">
        <v>43473</v>
      </c>
    </row>
    <row r="112" spans="2:6" ht="33" x14ac:dyDescent="0.3">
      <c r="B112" s="7">
        <v>101</v>
      </c>
      <c r="C112" s="7" t="s">
        <v>25075</v>
      </c>
      <c r="D112" s="8" t="s">
        <v>25076</v>
      </c>
      <c r="E112" s="15">
        <v>23104.536592337266</v>
      </c>
      <c r="F112" s="10">
        <v>43473</v>
      </c>
    </row>
    <row r="113" spans="2:6" ht="33" x14ac:dyDescent="0.3">
      <c r="B113" s="7">
        <v>102</v>
      </c>
      <c r="C113" s="7" t="s">
        <v>25077</v>
      </c>
      <c r="D113" s="8" t="s">
        <v>25078</v>
      </c>
      <c r="E113" s="15">
        <v>23104.536592337266</v>
      </c>
      <c r="F113" s="10">
        <v>43473</v>
      </c>
    </row>
    <row r="114" spans="2:6" ht="33" x14ac:dyDescent="0.3">
      <c r="B114" s="7">
        <v>103</v>
      </c>
      <c r="C114" s="7" t="s">
        <v>25079</v>
      </c>
      <c r="D114" s="8" t="s">
        <v>25080</v>
      </c>
      <c r="E114" s="15">
        <v>24125.349060954224</v>
      </c>
      <c r="F114" s="10">
        <v>43473</v>
      </c>
    </row>
    <row r="115" spans="2:6" ht="33" x14ac:dyDescent="0.3">
      <c r="B115" s="7">
        <v>104</v>
      </c>
      <c r="C115" s="7" t="s">
        <v>25081</v>
      </c>
      <c r="D115" s="8" t="s">
        <v>25082</v>
      </c>
      <c r="E115" s="15">
        <v>24125.349060954224</v>
      </c>
      <c r="F115" s="10">
        <v>43473</v>
      </c>
    </row>
    <row r="116" spans="2:6" ht="33" x14ac:dyDescent="0.3">
      <c r="B116" s="7">
        <v>105</v>
      </c>
      <c r="C116" s="7" t="s">
        <v>25083</v>
      </c>
      <c r="D116" s="8" t="s">
        <v>25084</v>
      </c>
      <c r="E116" s="15">
        <v>22974.423505300998</v>
      </c>
      <c r="F116" s="10">
        <v>43473</v>
      </c>
    </row>
    <row r="117" spans="2:6" ht="33" x14ac:dyDescent="0.3">
      <c r="B117" s="7">
        <v>106</v>
      </c>
      <c r="C117" s="7" t="s">
        <v>25085</v>
      </c>
      <c r="D117" s="8" t="s">
        <v>25086</v>
      </c>
      <c r="E117" s="15">
        <v>23690.609939888502</v>
      </c>
      <c r="F117" s="10">
        <v>43473</v>
      </c>
    </row>
    <row r="118" spans="2:6" ht="33" x14ac:dyDescent="0.3">
      <c r="B118" s="7">
        <v>107</v>
      </c>
      <c r="C118" s="7" t="s">
        <v>25087</v>
      </c>
      <c r="D118" s="8" t="s">
        <v>25088</v>
      </c>
      <c r="E118" s="15">
        <v>23690.609939888502</v>
      </c>
      <c r="F118" s="10">
        <v>43473</v>
      </c>
    </row>
    <row r="119" spans="2:6" ht="33" x14ac:dyDescent="0.3">
      <c r="B119" s="7">
        <v>108</v>
      </c>
      <c r="C119" s="7" t="s">
        <v>25089</v>
      </c>
      <c r="D119" s="8" t="s">
        <v>25090</v>
      </c>
      <c r="E119" s="15">
        <v>24270.666427867545</v>
      </c>
      <c r="F119" s="10">
        <v>43473</v>
      </c>
    </row>
    <row r="120" spans="2:6" ht="33" x14ac:dyDescent="0.3">
      <c r="B120" s="7">
        <v>109</v>
      </c>
      <c r="C120" s="7" t="s">
        <v>25091</v>
      </c>
      <c r="D120" s="8" t="s">
        <v>25092</v>
      </c>
      <c r="E120" s="15">
        <v>26672.606376848013</v>
      </c>
      <c r="F120" s="10">
        <v>43473</v>
      </c>
    </row>
    <row r="121" spans="2:6" ht="33" x14ac:dyDescent="0.3">
      <c r="B121" s="7">
        <v>110</v>
      </c>
      <c r="C121" s="7" t="s">
        <v>25093</v>
      </c>
      <c r="D121" s="8" t="s">
        <v>25094</v>
      </c>
      <c r="E121" s="15">
        <v>25651.793908231062</v>
      </c>
      <c r="F121" s="10">
        <v>43473</v>
      </c>
    </row>
    <row r="122" spans="2:6" ht="33" x14ac:dyDescent="0.3">
      <c r="B122" s="7">
        <v>111</v>
      </c>
      <c r="C122" s="7" t="s">
        <v>25095</v>
      </c>
      <c r="D122" s="8" t="s">
        <v>25096</v>
      </c>
      <c r="E122" s="15">
        <v>26701.18946224088</v>
      </c>
      <c r="F122" s="10">
        <v>43473</v>
      </c>
    </row>
    <row r="123" spans="2:6" ht="33" x14ac:dyDescent="0.3">
      <c r="B123" s="7">
        <v>112</v>
      </c>
      <c r="C123" s="7" t="s">
        <v>25097</v>
      </c>
      <c r="D123" s="8" t="s">
        <v>25098</v>
      </c>
      <c r="E123" s="15">
        <v>26701.189462240887</v>
      </c>
      <c r="F123" s="10">
        <v>43473</v>
      </c>
    </row>
    <row r="124" spans="2:6" ht="33" x14ac:dyDescent="0.3">
      <c r="B124" s="7">
        <v>113</v>
      </c>
      <c r="C124" s="7" t="s">
        <v>25099</v>
      </c>
      <c r="D124" s="8" t="s">
        <v>25100</v>
      </c>
      <c r="E124" s="15">
        <v>26823.328108646536</v>
      </c>
      <c r="F124" s="10">
        <v>43473</v>
      </c>
    </row>
    <row r="125" spans="2:6" ht="33" x14ac:dyDescent="0.3">
      <c r="B125" s="7">
        <v>114</v>
      </c>
      <c r="C125" s="7" t="s">
        <v>25101</v>
      </c>
      <c r="D125" s="8" t="s">
        <v>25102</v>
      </c>
      <c r="E125" s="15">
        <v>20770.991883404022</v>
      </c>
      <c r="F125" s="10">
        <v>43473</v>
      </c>
    </row>
    <row r="126" spans="2:6" ht="33" x14ac:dyDescent="0.3">
      <c r="B126" s="7">
        <v>115</v>
      </c>
      <c r="C126" s="7" t="s">
        <v>25103</v>
      </c>
      <c r="D126" s="8" t="s">
        <v>25104</v>
      </c>
      <c r="E126" s="15">
        <v>20770.991883404018</v>
      </c>
      <c r="F126" s="10">
        <v>43473</v>
      </c>
    </row>
    <row r="127" spans="2:6" ht="33" x14ac:dyDescent="0.3">
      <c r="B127" s="7">
        <v>116</v>
      </c>
      <c r="C127" s="7" t="s">
        <v>25105</v>
      </c>
      <c r="D127" s="8" t="s">
        <v>25106</v>
      </c>
      <c r="E127" s="15">
        <v>9459.5400000000009</v>
      </c>
      <c r="F127" s="10">
        <v>43473</v>
      </c>
    </row>
    <row r="128" spans="2:6" ht="33" x14ac:dyDescent="0.3">
      <c r="B128" s="7">
        <v>117</v>
      </c>
      <c r="C128" s="7" t="s">
        <v>25107</v>
      </c>
      <c r="D128" s="8" t="s">
        <v>25108</v>
      </c>
      <c r="E128" s="15">
        <v>9459.5400000000009</v>
      </c>
      <c r="F128" s="10">
        <v>43473</v>
      </c>
    </row>
    <row r="129" spans="2:6" ht="33" x14ac:dyDescent="0.3">
      <c r="B129" s="7">
        <v>118</v>
      </c>
      <c r="C129" s="7" t="s">
        <v>25109</v>
      </c>
      <c r="D129" s="8" t="s">
        <v>25110</v>
      </c>
      <c r="E129" s="15">
        <v>11360.623512489357</v>
      </c>
      <c r="F129" s="10">
        <v>43487</v>
      </c>
    </row>
    <row r="130" spans="2:6" ht="33" x14ac:dyDescent="0.3">
      <c r="B130" s="7">
        <v>119</v>
      </c>
      <c r="C130" s="7" t="s">
        <v>25111</v>
      </c>
      <c r="D130" s="8" t="s">
        <v>25112</v>
      </c>
      <c r="E130" s="15">
        <v>34971.02066778166</v>
      </c>
      <c r="F130" s="10">
        <v>43473</v>
      </c>
    </row>
    <row r="131" spans="2:6" ht="33" x14ac:dyDescent="0.3">
      <c r="B131" s="7">
        <v>120</v>
      </c>
      <c r="C131" s="7" t="s">
        <v>25113</v>
      </c>
      <c r="D131" s="8" t="s">
        <v>25114</v>
      </c>
      <c r="E131" s="15">
        <v>18470.557916667465</v>
      </c>
      <c r="F131" s="10">
        <v>43473</v>
      </c>
    </row>
    <row r="132" spans="2:6" ht="33" x14ac:dyDescent="0.3">
      <c r="B132" s="7">
        <v>121</v>
      </c>
      <c r="C132" s="7" t="s">
        <v>25115</v>
      </c>
      <c r="D132" s="8" t="s">
        <v>25116</v>
      </c>
      <c r="E132" s="15">
        <v>17506.179027151808</v>
      </c>
      <c r="F132" s="10">
        <v>43473</v>
      </c>
    </row>
    <row r="133" spans="2:6" ht="33" x14ac:dyDescent="0.3">
      <c r="B133" s="7">
        <v>122</v>
      </c>
      <c r="C133" s="7" t="s">
        <v>25117</v>
      </c>
      <c r="D133" s="8" t="s">
        <v>25118</v>
      </c>
      <c r="E133" s="15">
        <v>17506.179027151808</v>
      </c>
      <c r="F133" s="10">
        <v>43473</v>
      </c>
    </row>
    <row r="134" spans="2:6" ht="33" x14ac:dyDescent="0.3">
      <c r="B134" s="7">
        <v>123</v>
      </c>
      <c r="C134" s="7" t="s">
        <v>25119</v>
      </c>
      <c r="D134" s="8" t="s">
        <v>25120</v>
      </c>
      <c r="E134" s="15">
        <v>18470.557916667465</v>
      </c>
      <c r="F134" s="10">
        <v>43473</v>
      </c>
    </row>
    <row r="135" spans="2:6" ht="33" x14ac:dyDescent="0.3">
      <c r="B135" s="7">
        <v>124</v>
      </c>
      <c r="C135" s="7" t="s">
        <v>25121</v>
      </c>
      <c r="D135" s="8" t="s">
        <v>25122</v>
      </c>
      <c r="E135" s="15">
        <v>16010.971408911464</v>
      </c>
      <c r="F135" s="10">
        <v>43473</v>
      </c>
    </row>
    <row r="136" spans="2:6" ht="33" x14ac:dyDescent="0.3">
      <c r="B136" s="7">
        <v>125</v>
      </c>
      <c r="C136" s="7" t="s">
        <v>25123</v>
      </c>
      <c r="D136" s="8" t="s">
        <v>25124</v>
      </c>
      <c r="E136" s="15">
        <v>16010.971408911464</v>
      </c>
      <c r="F136" s="10">
        <v>43473</v>
      </c>
    </row>
    <row r="137" spans="2:6" ht="33" x14ac:dyDescent="0.3">
      <c r="B137" s="7">
        <v>126</v>
      </c>
      <c r="C137" s="7" t="s">
        <v>25125</v>
      </c>
      <c r="D137" s="8" t="s">
        <v>25126</v>
      </c>
      <c r="E137" s="15">
        <v>16010.971408911464</v>
      </c>
      <c r="F137" s="10">
        <v>43473</v>
      </c>
    </row>
    <row r="138" spans="2:6" ht="33" x14ac:dyDescent="0.3">
      <c r="B138" s="7">
        <v>127</v>
      </c>
      <c r="C138" s="7" t="s">
        <v>25127</v>
      </c>
      <c r="D138" s="8" t="s">
        <v>25128</v>
      </c>
      <c r="E138" s="15">
        <v>16010.971408911464</v>
      </c>
      <c r="F138" s="10">
        <v>43473</v>
      </c>
    </row>
    <row r="139" spans="2:6" ht="33" x14ac:dyDescent="0.3">
      <c r="B139" s="7">
        <v>128</v>
      </c>
      <c r="C139" s="7" t="s">
        <v>25129</v>
      </c>
      <c r="D139" s="8" t="s">
        <v>25130</v>
      </c>
      <c r="E139" s="15">
        <v>16010.971408911464</v>
      </c>
      <c r="F139" s="10">
        <v>43473</v>
      </c>
    </row>
    <row r="140" spans="2:6" ht="33" x14ac:dyDescent="0.3">
      <c r="B140" s="7">
        <v>129</v>
      </c>
      <c r="C140" s="7" t="s">
        <v>25131</v>
      </c>
      <c r="D140" s="8" t="s">
        <v>25132</v>
      </c>
      <c r="E140" s="15">
        <v>16010.971408911464</v>
      </c>
      <c r="F140" s="10">
        <v>43473</v>
      </c>
    </row>
    <row r="141" spans="2:6" ht="33" x14ac:dyDescent="0.3">
      <c r="B141" s="7">
        <v>130</v>
      </c>
      <c r="C141" s="7" t="s">
        <v>25133</v>
      </c>
      <c r="D141" s="8" t="s">
        <v>25134</v>
      </c>
      <c r="E141" s="15">
        <v>16010.971408911464</v>
      </c>
      <c r="F141" s="10">
        <v>43473</v>
      </c>
    </row>
    <row r="142" spans="2:6" ht="33" x14ac:dyDescent="0.3">
      <c r="B142" s="7">
        <v>131</v>
      </c>
      <c r="C142" s="7" t="s">
        <v>25135</v>
      </c>
      <c r="D142" s="8" t="s">
        <v>25136</v>
      </c>
      <c r="E142" s="15">
        <v>16010.971408911464</v>
      </c>
      <c r="F142" s="10">
        <v>43473</v>
      </c>
    </row>
    <row r="143" spans="2:6" ht="33" x14ac:dyDescent="0.3">
      <c r="B143" s="7">
        <v>132</v>
      </c>
      <c r="C143" s="7" t="s">
        <v>25137</v>
      </c>
      <c r="D143" s="8" t="s">
        <v>25138</v>
      </c>
      <c r="E143" s="15">
        <v>16010.971408911464</v>
      </c>
      <c r="F143" s="10">
        <v>43473</v>
      </c>
    </row>
    <row r="144" spans="2:6" ht="33" x14ac:dyDescent="0.3">
      <c r="B144" s="7">
        <v>133</v>
      </c>
      <c r="C144" s="7" t="s">
        <v>25139</v>
      </c>
      <c r="D144" s="8" t="s">
        <v>25140</v>
      </c>
      <c r="E144" s="15">
        <v>16010.971408911464</v>
      </c>
      <c r="F144" s="10">
        <v>43473</v>
      </c>
    </row>
    <row r="145" spans="2:6" ht="33" x14ac:dyDescent="0.3">
      <c r="B145" s="7">
        <v>134</v>
      </c>
      <c r="C145" s="7" t="s">
        <v>25141</v>
      </c>
      <c r="D145" s="8" t="s">
        <v>25142</v>
      </c>
      <c r="E145" s="15">
        <v>16010.971408911464</v>
      </c>
      <c r="F145" s="10">
        <v>43473</v>
      </c>
    </row>
    <row r="146" spans="2:6" ht="33" x14ac:dyDescent="0.3">
      <c r="B146" s="7">
        <v>135</v>
      </c>
      <c r="C146" s="7" t="s">
        <v>25143</v>
      </c>
      <c r="D146" s="8" t="s">
        <v>25144</v>
      </c>
      <c r="E146" s="15">
        <v>16010.971408911464</v>
      </c>
      <c r="F146" s="10">
        <v>43473</v>
      </c>
    </row>
    <row r="147" spans="2:6" ht="33" x14ac:dyDescent="0.3">
      <c r="B147" s="7">
        <v>136</v>
      </c>
      <c r="C147" s="7" t="s">
        <v>25145</v>
      </c>
      <c r="D147" s="8" t="s">
        <v>25146</v>
      </c>
      <c r="E147" s="15">
        <v>16010.971408911464</v>
      </c>
      <c r="F147" s="10">
        <v>43473</v>
      </c>
    </row>
    <row r="148" spans="2:6" ht="33" x14ac:dyDescent="0.3">
      <c r="B148" s="7">
        <v>137</v>
      </c>
      <c r="C148" s="7" t="s">
        <v>25147</v>
      </c>
      <c r="D148" s="8" t="s">
        <v>25148</v>
      </c>
      <c r="E148" s="15">
        <v>16010.971408911464</v>
      </c>
      <c r="F148" s="10">
        <v>43473</v>
      </c>
    </row>
    <row r="149" spans="2:6" ht="33" x14ac:dyDescent="0.3">
      <c r="B149" s="7">
        <v>138</v>
      </c>
      <c r="C149" s="7" t="s">
        <v>25149</v>
      </c>
      <c r="D149" s="8" t="s">
        <v>25150</v>
      </c>
      <c r="E149" s="15">
        <v>16010.971408911464</v>
      </c>
      <c r="F149" s="10">
        <v>43473</v>
      </c>
    </row>
    <row r="150" spans="2:6" ht="33" x14ac:dyDescent="0.3">
      <c r="B150" s="7">
        <v>139</v>
      </c>
      <c r="C150" s="7" t="s">
        <v>25151</v>
      </c>
      <c r="D150" s="8" t="s">
        <v>25152</v>
      </c>
      <c r="E150" s="15">
        <v>16010.971408911464</v>
      </c>
      <c r="F150" s="10">
        <v>43473</v>
      </c>
    </row>
    <row r="151" spans="2:6" ht="33" x14ac:dyDescent="0.3">
      <c r="B151" s="7">
        <v>140</v>
      </c>
      <c r="C151" s="7" t="s">
        <v>25153</v>
      </c>
      <c r="D151" s="8" t="s">
        <v>25154</v>
      </c>
      <c r="E151" s="15">
        <v>16010.971408911464</v>
      </c>
      <c r="F151" s="10">
        <v>43473</v>
      </c>
    </row>
    <row r="152" spans="2:6" ht="33" x14ac:dyDescent="0.3">
      <c r="B152" s="7">
        <v>141</v>
      </c>
      <c r="C152" s="7" t="s">
        <v>25155</v>
      </c>
      <c r="D152" s="8" t="s">
        <v>25156</v>
      </c>
      <c r="E152" s="15">
        <v>16010.971408911464</v>
      </c>
      <c r="F152" s="10">
        <v>43473</v>
      </c>
    </row>
    <row r="153" spans="2:6" ht="33" x14ac:dyDescent="0.3">
      <c r="B153" s="7">
        <v>142</v>
      </c>
      <c r="C153" s="7" t="s">
        <v>25157</v>
      </c>
      <c r="D153" s="8" t="s">
        <v>25158</v>
      </c>
      <c r="E153" s="15">
        <v>16010.971408911464</v>
      </c>
      <c r="F153" s="10">
        <v>43473</v>
      </c>
    </row>
    <row r="154" spans="2:6" ht="33" x14ac:dyDescent="0.3">
      <c r="B154" s="7">
        <v>143</v>
      </c>
      <c r="C154" s="7" t="s">
        <v>25159</v>
      </c>
      <c r="D154" s="8" t="s">
        <v>25160</v>
      </c>
      <c r="E154" s="15">
        <v>16010.971408911464</v>
      </c>
      <c r="F154" s="10">
        <v>43473</v>
      </c>
    </row>
    <row r="155" spans="2:6" ht="33" x14ac:dyDescent="0.3">
      <c r="B155" s="7">
        <v>144</v>
      </c>
      <c r="C155" s="7" t="s">
        <v>25161</v>
      </c>
      <c r="D155" s="8" t="s">
        <v>25162</v>
      </c>
      <c r="E155" s="15">
        <v>16010.971408911464</v>
      </c>
      <c r="F155" s="10">
        <v>43473</v>
      </c>
    </row>
    <row r="156" spans="2:6" ht="33" x14ac:dyDescent="0.3">
      <c r="B156" s="7">
        <v>145</v>
      </c>
      <c r="C156" s="7" t="s">
        <v>25163</v>
      </c>
      <c r="D156" s="8" t="s">
        <v>25164</v>
      </c>
      <c r="E156" s="15">
        <v>16010.971408911464</v>
      </c>
      <c r="F156" s="10">
        <v>43473</v>
      </c>
    </row>
    <row r="157" spans="2:6" ht="33" x14ac:dyDescent="0.3">
      <c r="B157" s="7">
        <v>146</v>
      </c>
      <c r="C157" s="7" t="s">
        <v>25165</v>
      </c>
      <c r="D157" s="8" t="s">
        <v>25166</v>
      </c>
      <c r="E157" s="15">
        <v>16010.971408911464</v>
      </c>
      <c r="F157" s="10">
        <v>43473</v>
      </c>
    </row>
    <row r="158" spans="2:6" ht="33" x14ac:dyDescent="0.3">
      <c r="B158" s="7">
        <v>147</v>
      </c>
      <c r="C158" s="7" t="s">
        <v>25167</v>
      </c>
      <c r="D158" s="8" t="s">
        <v>25168</v>
      </c>
      <c r="E158" s="15">
        <v>16010.971408911464</v>
      </c>
      <c r="F158" s="10">
        <v>43473</v>
      </c>
    </row>
    <row r="159" spans="2:6" ht="33" x14ac:dyDescent="0.3">
      <c r="B159" s="7">
        <v>148</v>
      </c>
      <c r="C159" s="7" t="s">
        <v>25169</v>
      </c>
      <c r="D159" s="8" t="s">
        <v>25170</v>
      </c>
      <c r="E159" s="15">
        <v>16010.971408911464</v>
      </c>
      <c r="F159" s="10">
        <v>43473</v>
      </c>
    </row>
    <row r="160" spans="2:6" ht="33" x14ac:dyDescent="0.3">
      <c r="B160" s="7">
        <v>149</v>
      </c>
      <c r="C160" s="7" t="s">
        <v>25171</v>
      </c>
      <c r="D160" s="8" t="s">
        <v>25172</v>
      </c>
      <c r="E160" s="15">
        <v>16010.971408911464</v>
      </c>
      <c r="F160" s="10">
        <v>43473</v>
      </c>
    </row>
    <row r="161" spans="2:6" ht="33" x14ac:dyDescent="0.3">
      <c r="B161" s="7">
        <v>150</v>
      </c>
      <c r="C161" s="7" t="s">
        <v>25173</v>
      </c>
      <c r="D161" s="8" t="s">
        <v>25174</v>
      </c>
      <c r="E161" s="15">
        <v>16010.971408911464</v>
      </c>
      <c r="F161" s="10">
        <v>43473</v>
      </c>
    </row>
    <row r="162" spans="2:6" ht="33" x14ac:dyDescent="0.3">
      <c r="B162" s="7">
        <v>151</v>
      </c>
      <c r="C162" s="7" t="s">
        <v>25175</v>
      </c>
      <c r="D162" s="8" t="s">
        <v>25176</v>
      </c>
      <c r="E162" s="15">
        <v>16010.971408911464</v>
      </c>
      <c r="F162" s="10">
        <v>43473</v>
      </c>
    </row>
    <row r="163" spans="2:6" ht="33" x14ac:dyDescent="0.3">
      <c r="B163" s="7">
        <v>152</v>
      </c>
      <c r="C163" s="7" t="s">
        <v>25177</v>
      </c>
      <c r="D163" s="8" t="s">
        <v>25178</v>
      </c>
      <c r="E163" s="15">
        <v>16010.971408911464</v>
      </c>
      <c r="F163" s="10">
        <v>43473</v>
      </c>
    </row>
    <row r="164" spans="2:6" ht="33" x14ac:dyDescent="0.3">
      <c r="B164" s="7">
        <v>153</v>
      </c>
      <c r="C164" s="7" t="s">
        <v>25179</v>
      </c>
      <c r="D164" s="8" t="s">
        <v>25180</v>
      </c>
      <c r="E164" s="15">
        <v>16010.971408911464</v>
      </c>
      <c r="F164" s="10">
        <v>43473</v>
      </c>
    </row>
    <row r="165" spans="2:6" ht="33" x14ac:dyDescent="0.3">
      <c r="B165" s="7">
        <v>154</v>
      </c>
      <c r="C165" s="7" t="s">
        <v>25181</v>
      </c>
      <c r="D165" s="8" t="s">
        <v>25182</v>
      </c>
      <c r="E165" s="15">
        <v>14689.904436972205</v>
      </c>
      <c r="F165" s="10">
        <v>43473</v>
      </c>
    </row>
    <row r="166" spans="2:6" ht="33" x14ac:dyDescent="0.3">
      <c r="B166" s="7">
        <v>155</v>
      </c>
      <c r="C166" s="7" t="s">
        <v>25183</v>
      </c>
      <c r="D166" s="8" t="s">
        <v>25184</v>
      </c>
      <c r="E166" s="15">
        <v>14689.904436972205</v>
      </c>
      <c r="F166" s="10">
        <v>43473</v>
      </c>
    </row>
    <row r="167" spans="2:6" ht="33" x14ac:dyDescent="0.3">
      <c r="B167" s="7">
        <v>156</v>
      </c>
      <c r="C167" s="7" t="s">
        <v>25185</v>
      </c>
      <c r="D167" s="8" t="s">
        <v>25186</v>
      </c>
      <c r="E167" s="15">
        <v>14689.904436972205</v>
      </c>
      <c r="F167" s="10">
        <v>43473</v>
      </c>
    </row>
    <row r="168" spans="2:6" ht="33" x14ac:dyDescent="0.3">
      <c r="B168" s="7">
        <v>157</v>
      </c>
      <c r="C168" s="7" t="s">
        <v>25187</v>
      </c>
      <c r="D168" s="8" t="s">
        <v>25188</v>
      </c>
      <c r="E168" s="15">
        <v>14689.904436972205</v>
      </c>
      <c r="F168" s="10">
        <v>43473</v>
      </c>
    </row>
    <row r="169" spans="2:6" ht="33" x14ac:dyDescent="0.3">
      <c r="B169" s="7">
        <v>158</v>
      </c>
      <c r="C169" s="7" t="s">
        <v>25189</v>
      </c>
      <c r="D169" s="8" t="s">
        <v>25190</v>
      </c>
      <c r="E169" s="15">
        <v>14689.904436972205</v>
      </c>
      <c r="F169" s="10">
        <v>43473</v>
      </c>
    </row>
    <row r="170" spans="2:6" ht="33" x14ac:dyDescent="0.3">
      <c r="B170" s="7">
        <v>159</v>
      </c>
      <c r="C170" s="7" t="s">
        <v>25191</v>
      </c>
      <c r="D170" s="8" t="s">
        <v>25192</v>
      </c>
      <c r="E170" s="15">
        <v>14689.904436972205</v>
      </c>
      <c r="F170" s="10">
        <v>43473</v>
      </c>
    </row>
    <row r="171" spans="2:6" ht="33" x14ac:dyDescent="0.3">
      <c r="B171" s="7">
        <v>160</v>
      </c>
      <c r="C171" s="7" t="s">
        <v>25193</v>
      </c>
      <c r="D171" s="8" t="s">
        <v>25194</v>
      </c>
      <c r="E171" s="15">
        <v>14689.904436972205</v>
      </c>
      <c r="F171" s="10">
        <v>43473</v>
      </c>
    </row>
    <row r="172" spans="2:6" ht="33" x14ac:dyDescent="0.3">
      <c r="B172" s="7">
        <v>161</v>
      </c>
      <c r="C172" s="7" t="s">
        <v>25195</v>
      </c>
      <c r="D172" s="8" t="s">
        <v>25196</v>
      </c>
      <c r="E172" s="15">
        <v>14689.904436972205</v>
      </c>
      <c r="F172" s="10">
        <v>43473</v>
      </c>
    </row>
    <row r="173" spans="2:6" ht="33" x14ac:dyDescent="0.3">
      <c r="B173" s="7">
        <v>162</v>
      </c>
      <c r="C173" s="7" t="s">
        <v>25197</v>
      </c>
      <c r="D173" s="8" t="s">
        <v>25198</v>
      </c>
      <c r="E173" s="15">
        <v>14689.904436972205</v>
      </c>
      <c r="F173" s="10">
        <v>43473</v>
      </c>
    </row>
    <row r="174" spans="2:6" ht="33" x14ac:dyDescent="0.3">
      <c r="B174" s="7">
        <v>163</v>
      </c>
      <c r="C174" s="7" t="s">
        <v>25199</v>
      </c>
      <c r="D174" s="8" t="s">
        <v>25200</v>
      </c>
      <c r="E174" s="15">
        <v>14689.904436972205</v>
      </c>
      <c r="F174" s="10">
        <v>43473</v>
      </c>
    </row>
    <row r="175" spans="2:6" ht="33" x14ac:dyDescent="0.3">
      <c r="B175" s="7">
        <v>164</v>
      </c>
      <c r="C175" s="7" t="s">
        <v>25201</v>
      </c>
      <c r="D175" s="8" t="s">
        <v>25202</v>
      </c>
      <c r="E175" s="15">
        <v>14689.904436972205</v>
      </c>
      <c r="F175" s="10">
        <v>43473</v>
      </c>
    </row>
    <row r="176" spans="2:6" ht="33" x14ac:dyDescent="0.3">
      <c r="B176" s="7">
        <v>165</v>
      </c>
      <c r="C176" s="7" t="s">
        <v>25203</v>
      </c>
      <c r="D176" s="8" t="s">
        <v>25204</v>
      </c>
      <c r="E176" s="15">
        <v>14689.904436972205</v>
      </c>
      <c r="F176" s="10">
        <v>43473</v>
      </c>
    </row>
    <row r="177" spans="2:6" ht="33" x14ac:dyDescent="0.3">
      <c r="B177" s="7">
        <v>166</v>
      </c>
      <c r="C177" s="7" t="s">
        <v>25205</v>
      </c>
      <c r="D177" s="8" t="s">
        <v>25206</v>
      </c>
      <c r="E177" s="15">
        <v>14689.904436972205</v>
      </c>
      <c r="F177" s="10">
        <v>43473</v>
      </c>
    </row>
    <row r="178" spans="2:6" ht="33" x14ac:dyDescent="0.3">
      <c r="B178" s="7">
        <v>167</v>
      </c>
      <c r="C178" s="7" t="s">
        <v>25207</v>
      </c>
      <c r="D178" s="8" t="s">
        <v>25208</v>
      </c>
      <c r="E178" s="15">
        <v>14689.904436972205</v>
      </c>
      <c r="F178" s="10">
        <v>43473</v>
      </c>
    </row>
    <row r="179" spans="2:6" ht="33" x14ac:dyDescent="0.3">
      <c r="B179" s="7">
        <v>168</v>
      </c>
      <c r="C179" s="7" t="s">
        <v>25209</v>
      </c>
      <c r="D179" s="8" t="s">
        <v>25210</v>
      </c>
      <c r="E179" s="15">
        <v>14689.904436972205</v>
      </c>
      <c r="F179" s="10">
        <v>43473</v>
      </c>
    </row>
    <row r="180" spans="2:6" ht="33" x14ac:dyDescent="0.3">
      <c r="B180" s="7">
        <v>169</v>
      </c>
      <c r="C180" s="7" t="s">
        <v>25211</v>
      </c>
      <c r="D180" s="8" t="s">
        <v>25212</v>
      </c>
      <c r="E180" s="15">
        <v>14689.904436972205</v>
      </c>
      <c r="F180" s="10">
        <v>43473</v>
      </c>
    </row>
    <row r="181" spans="2:6" ht="33" x14ac:dyDescent="0.3">
      <c r="B181" s="7">
        <v>170</v>
      </c>
      <c r="C181" s="7" t="s">
        <v>25213</v>
      </c>
      <c r="D181" s="8" t="s">
        <v>25214</v>
      </c>
      <c r="E181" s="15">
        <v>14689.904436972205</v>
      </c>
      <c r="F181" s="10">
        <v>43473</v>
      </c>
    </row>
    <row r="182" spans="2:6" ht="33" x14ac:dyDescent="0.3">
      <c r="B182" s="7">
        <v>171</v>
      </c>
      <c r="C182" s="7" t="s">
        <v>25215</v>
      </c>
      <c r="D182" s="8" t="s">
        <v>25216</v>
      </c>
      <c r="E182" s="15">
        <v>14689.904436972205</v>
      </c>
      <c r="F182" s="10">
        <v>43473</v>
      </c>
    </row>
    <row r="183" spans="2:6" ht="33" x14ac:dyDescent="0.3">
      <c r="B183" s="7">
        <v>172</v>
      </c>
      <c r="C183" s="7" t="s">
        <v>25217</v>
      </c>
      <c r="D183" s="8" t="s">
        <v>25218</v>
      </c>
      <c r="E183" s="15">
        <v>14689.904436972205</v>
      </c>
      <c r="F183" s="10">
        <v>43473</v>
      </c>
    </row>
    <row r="184" spans="2:6" ht="33" x14ac:dyDescent="0.3">
      <c r="B184" s="7">
        <v>173</v>
      </c>
      <c r="C184" s="7" t="s">
        <v>25219</v>
      </c>
      <c r="D184" s="8" t="s">
        <v>25220</v>
      </c>
      <c r="E184" s="15">
        <v>14689.904436972205</v>
      </c>
      <c r="F184" s="10">
        <v>43473</v>
      </c>
    </row>
    <row r="185" spans="2:6" ht="33" x14ac:dyDescent="0.3">
      <c r="B185" s="7">
        <v>174</v>
      </c>
      <c r="C185" s="7" t="s">
        <v>25221</v>
      </c>
      <c r="D185" s="8" t="s">
        <v>25222</v>
      </c>
      <c r="E185" s="15">
        <v>14689.904436972205</v>
      </c>
      <c r="F185" s="10">
        <v>43473</v>
      </c>
    </row>
    <row r="186" spans="2:6" ht="33" x14ac:dyDescent="0.3">
      <c r="B186" s="7">
        <v>175</v>
      </c>
      <c r="C186" s="7" t="s">
        <v>25223</v>
      </c>
      <c r="D186" s="8" t="s">
        <v>25224</v>
      </c>
      <c r="E186" s="15">
        <v>14689.904436972205</v>
      </c>
      <c r="F186" s="10">
        <v>43473</v>
      </c>
    </row>
    <row r="187" spans="2:6" ht="33" x14ac:dyDescent="0.3">
      <c r="B187" s="7">
        <v>176</v>
      </c>
      <c r="C187" s="7" t="s">
        <v>25225</v>
      </c>
      <c r="D187" s="8" t="s">
        <v>25226</v>
      </c>
      <c r="E187" s="15">
        <v>14689.904436972205</v>
      </c>
      <c r="F187" s="10">
        <v>43473</v>
      </c>
    </row>
    <row r="188" spans="2:6" ht="33" x14ac:dyDescent="0.3">
      <c r="B188" s="7">
        <v>177</v>
      </c>
      <c r="C188" s="7" t="s">
        <v>25227</v>
      </c>
      <c r="D188" s="8" t="s">
        <v>25228</v>
      </c>
      <c r="E188" s="15">
        <v>14689.904436972205</v>
      </c>
      <c r="F188" s="10">
        <v>43473</v>
      </c>
    </row>
    <row r="189" spans="2:6" ht="33" x14ac:dyDescent="0.3">
      <c r="B189" s="7">
        <v>178</v>
      </c>
      <c r="C189" s="7" t="s">
        <v>25229</v>
      </c>
      <c r="D189" s="8" t="s">
        <v>25230</v>
      </c>
      <c r="E189" s="15">
        <v>14689.904436972205</v>
      </c>
      <c r="F189" s="10">
        <v>43473</v>
      </c>
    </row>
    <row r="190" spans="2:6" ht="33" x14ac:dyDescent="0.3">
      <c r="B190" s="7">
        <v>179</v>
      </c>
      <c r="C190" s="7" t="s">
        <v>25231</v>
      </c>
      <c r="D190" s="8" t="s">
        <v>25232</v>
      </c>
      <c r="E190" s="15">
        <v>14689.904436972205</v>
      </c>
      <c r="F190" s="10">
        <v>43473</v>
      </c>
    </row>
    <row r="191" spans="2:6" ht="33" x14ac:dyDescent="0.3">
      <c r="B191" s="7">
        <v>180</v>
      </c>
      <c r="C191" s="7" t="s">
        <v>25233</v>
      </c>
      <c r="D191" s="8" t="s">
        <v>25234</v>
      </c>
      <c r="E191" s="15">
        <v>14689.904436972205</v>
      </c>
      <c r="F191" s="10">
        <v>43473</v>
      </c>
    </row>
    <row r="192" spans="2:6" ht="33" x14ac:dyDescent="0.3">
      <c r="B192" s="7">
        <v>181</v>
      </c>
      <c r="C192" s="7" t="s">
        <v>25235</v>
      </c>
      <c r="D192" s="8" t="s">
        <v>25236</v>
      </c>
      <c r="E192" s="15">
        <v>14689.904436972205</v>
      </c>
      <c r="F192" s="10">
        <v>43473</v>
      </c>
    </row>
    <row r="193" spans="2:6" ht="33" x14ac:dyDescent="0.3">
      <c r="B193" s="7">
        <v>182</v>
      </c>
      <c r="C193" s="7" t="s">
        <v>25237</v>
      </c>
      <c r="D193" s="8" t="s">
        <v>25238</v>
      </c>
      <c r="E193" s="15">
        <v>14689.904436972205</v>
      </c>
      <c r="F193" s="10">
        <v>43473</v>
      </c>
    </row>
    <row r="194" spans="2:6" ht="33" x14ac:dyDescent="0.3">
      <c r="B194" s="7">
        <v>183</v>
      </c>
      <c r="C194" s="7" t="s">
        <v>25239</v>
      </c>
      <c r="D194" s="8" t="s">
        <v>25240</v>
      </c>
      <c r="E194" s="15">
        <v>14689.904436972205</v>
      </c>
      <c r="F194" s="10">
        <v>43473</v>
      </c>
    </row>
    <row r="195" spans="2:6" ht="33" x14ac:dyDescent="0.3">
      <c r="B195" s="7">
        <v>184</v>
      </c>
      <c r="C195" s="7" t="s">
        <v>25241</v>
      </c>
      <c r="D195" s="8" t="s">
        <v>25242</v>
      </c>
      <c r="E195" s="15">
        <v>14689.904436972205</v>
      </c>
      <c r="F195" s="10">
        <v>43473</v>
      </c>
    </row>
    <row r="196" spans="2:6" ht="33" x14ac:dyDescent="0.3">
      <c r="B196" s="7">
        <v>185</v>
      </c>
      <c r="C196" s="7" t="s">
        <v>25243</v>
      </c>
      <c r="D196" s="8" t="s">
        <v>25244</v>
      </c>
      <c r="E196" s="15">
        <v>14689.904436972205</v>
      </c>
      <c r="F196" s="10">
        <v>43473</v>
      </c>
    </row>
    <row r="197" spans="2:6" ht="33" x14ac:dyDescent="0.3">
      <c r="B197" s="7">
        <v>186</v>
      </c>
      <c r="C197" s="7" t="s">
        <v>25245</v>
      </c>
      <c r="D197" s="8" t="s">
        <v>25246</v>
      </c>
      <c r="E197" s="15">
        <v>14689.904436972205</v>
      </c>
      <c r="F197" s="10">
        <v>43473</v>
      </c>
    </row>
    <row r="198" spans="2:6" ht="33" x14ac:dyDescent="0.3">
      <c r="B198" s="7">
        <v>187</v>
      </c>
      <c r="C198" s="7" t="s">
        <v>25247</v>
      </c>
      <c r="D198" s="8" t="s">
        <v>25248</v>
      </c>
      <c r="E198" s="15">
        <v>14689.904436972205</v>
      </c>
      <c r="F198" s="10">
        <v>43473</v>
      </c>
    </row>
    <row r="199" spans="2:6" ht="33" x14ac:dyDescent="0.3">
      <c r="B199" s="7">
        <v>188</v>
      </c>
      <c r="C199" s="7" t="s">
        <v>25249</v>
      </c>
      <c r="D199" s="8" t="s">
        <v>25250</v>
      </c>
      <c r="E199" s="15">
        <v>14689.904436972205</v>
      </c>
      <c r="F199" s="10">
        <v>43473</v>
      </c>
    </row>
    <row r="200" spans="2:6" ht="33" x14ac:dyDescent="0.3">
      <c r="B200" s="7">
        <v>189</v>
      </c>
      <c r="C200" s="7" t="s">
        <v>25251</v>
      </c>
      <c r="D200" s="8" t="s">
        <v>25252</v>
      </c>
      <c r="E200" s="15">
        <v>14689.904436972205</v>
      </c>
      <c r="F200" s="10">
        <v>43473</v>
      </c>
    </row>
    <row r="201" spans="2:6" ht="33" x14ac:dyDescent="0.3">
      <c r="B201" s="7">
        <v>190</v>
      </c>
      <c r="C201" s="7" t="s">
        <v>25253</v>
      </c>
      <c r="D201" s="8" t="s">
        <v>25254</v>
      </c>
      <c r="E201" s="15">
        <v>14689.904436972205</v>
      </c>
      <c r="F201" s="10">
        <v>43473</v>
      </c>
    </row>
    <row r="202" spans="2:6" ht="33" x14ac:dyDescent="0.3">
      <c r="B202" s="7">
        <v>191</v>
      </c>
      <c r="C202" s="7" t="s">
        <v>25255</v>
      </c>
      <c r="D202" s="8" t="s">
        <v>25256</v>
      </c>
      <c r="E202" s="15">
        <v>14689.904436972205</v>
      </c>
      <c r="F202" s="10">
        <v>43473</v>
      </c>
    </row>
    <row r="203" spans="2:6" ht="33" x14ac:dyDescent="0.3">
      <c r="B203" s="7">
        <v>192</v>
      </c>
      <c r="C203" s="7" t="s">
        <v>25257</v>
      </c>
      <c r="D203" s="8" t="s">
        <v>25258</v>
      </c>
      <c r="E203" s="15">
        <v>14689.904436972205</v>
      </c>
      <c r="F203" s="10">
        <v>43473</v>
      </c>
    </row>
    <row r="204" spans="2:6" ht="33" x14ac:dyDescent="0.3">
      <c r="B204" s="7">
        <v>193</v>
      </c>
      <c r="C204" s="7" t="s">
        <v>25259</v>
      </c>
      <c r="D204" s="8" t="s">
        <v>25260</v>
      </c>
      <c r="E204" s="15">
        <v>14689.904436972205</v>
      </c>
      <c r="F204" s="10">
        <v>43473</v>
      </c>
    </row>
    <row r="205" spans="2:6" ht="33" x14ac:dyDescent="0.3">
      <c r="B205" s="7">
        <v>194</v>
      </c>
      <c r="C205" s="7" t="s">
        <v>25261</v>
      </c>
      <c r="D205" s="8" t="s">
        <v>25262</v>
      </c>
      <c r="E205" s="15">
        <v>14689.904436972205</v>
      </c>
      <c r="F205" s="10">
        <v>43473</v>
      </c>
    </row>
    <row r="206" spans="2:6" ht="33" x14ac:dyDescent="0.3">
      <c r="B206" s="7">
        <v>195</v>
      </c>
      <c r="C206" s="7" t="s">
        <v>25263</v>
      </c>
      <c r="D206" s="8" t="s">
        <v>25264</v>
      </c>
      <c r="E206" s="15">
        <v>14689.904436972205</v>
      </c>
      <c r="F206" s="10">
        <v>43473</v>
      </c>
    </row>
    <row r="207" spans="2:6" ht="33" x14ac:dyDescent="0.3">
      <c r="B207" s="7">
        <v>196</v>
      </c>
      <c r="C207" s="7" t="s">
        <v>25265</v>
      </c>
      <c r="D207" s="8" t="s">
        <v>25266</v>
      </c>
      <c r="E207" s="15">
        <v>14689.904436972205</v>
      </c>
      <c r="F207" s="10">
        <v>43473</v>
      </c>
    </row>
    <row r="208" spans="2:6" ht="33" x14ac:dyDescent="0.3">
      <c r="B208" s="7">
        <v>197</v>
      </c>
      <c r="C208" s="7" t="s">
        <v>25267</v>
      </c>
      <c r="D208" s="8" t="s">
        <v>25268</v>
      </c>
      <c r="E208" s="15">
        <v>14689.904436972205</v>
      </c>
      <c r="F208" s="10">
        <v>43473</v>
      </c>
    </row>
    <row r="209" spans="2:6" ht="33" x14ac:dyDescent="0.3">
      <c r="B209" s="7">
        <v>198</v>
      </c>
      <c r="C209" s="7" t="s">
        <v>25269</v>
      </c>
      <c r="D209" s="8" t="s">
        <v>25270</v>
      </c>
      <c r="E209" s="15">
        <v>14689.904436972205</v>
      </c>
      <c r="F209" s="10">
        <v>43473</v>
      </c>
    </row>
    <row r="210" spans="2:6" ht="33" x14ac:dyDescent="0.3">
      <c r="B210" s="7">
        <v>199</v>
      </c>
      <c r="C210" s="7" t="s">
        <v>25271</v>
      </c>
      <c r="D210" s="8" t="s">
        <v>25272</v>
      </c>
      <c r="E210" s="15">
        <v>14689.904436972205</v>
      </c>
      <c r="F210" s="10">
        <v>43473</v>
      </c>
    </row>
    <row r="211" spans="2:6" ht="33" x14ac:dyDescent="0.3">
      <c r="B211" s="7">
        <v>200</v>
      </c>
      <c r="C211" s="7" t="s">
        <v>25273</v>
      </c>
      <c r="D211" s="8" t="s">
        <v>25274</v>
      </c>
      <c r="E211" s="15">
        <v>14689.904436972205</v>
      </c>
      <c r="F211" s="10">
        <v>43473</v>
      </c>
    </row>
    <row r="212" spans="2:6" ht="33" x14ac:dyDescent="0.3">
      <c r="B212" s="7">
        <v>201</v>
      </c>
      <c r="C212" s="7" t="s">
        <v>25275</v>
      </c>
      <c r="D212" s="8" t="s">
        <v>25276</v>
      </c>
      <c r="E212" s="15">
        <v>14689.904436972205</v>
      </c>
      <c r="F212" s="10">
        <v>43473</v>
      </c>
    </row>
    <row r="213" spans="2:6" ht="33" x14ac:dyDescent="0.3">
      <c r="B213" s="7">
        <v>202</v>
      </c>
      <c r="C213" s="7" t="s">
        <v>25277</v>
      </c>
      <c r="D213" s="8" t="s">
        <v>25278</v>
      </c>
      <c r="E213" s="15">
        <v>14689.904436972205</v>
      </c>
      <c r="F213" s="10">
        <v>43473</v>
      </c>
    </row>
    <row r="214" spans="2:6" ht="33" x14ac:dyDescent="0.3">
      <c r="B214" s="7">
        <v>203</v>
      </c>
      <c r="C214" s="7" t="s">
        <v>25279</v>
      </c>
      <c r="D214" s="8" t="s">
        <v>25280</v>
      </c>
      <c r="E214" s="15">
        <v>14689.904436972205</v>
      </c>
      <c r="F214" s="10">
        <v>43473</v>
      </c>
    </row>
    <row r="215" spans="2:6" ht="33" x14ac:dyDescent="0.3">
      <c r="B215" s="7">
        <v>204</v>
      </c>
      <c r="C215" s="7" t="s">
        <v>25281</v>
      </c>
      <c r="D215" s="8" t="s">
        <v>25282</v>
      </c>
      <c r="E215" s="15">
        <v>14689.904436972205</v>
      </c>
      <c r="F215" s="10">
        <v>43473</v>
      </c>
    </row>
    <row r="216" spans="2:6" ht="33" x14ac:dyDescent="0.3">
      <c r="B216" s="7">
        <v>205</v>
      </c>
      <c r="C216" s="7" t="s">
        <v>25283</v>
      </c>
      <c r="D216" s="8" t="s">
        <v>25284</v>
      </c>
      <c r="E216" s="15">
        <v>14689.904436972205</v>
      </c>
      <c r="F216" s="10">
        <v>43473</v>
      </c>
    </row>
    <row r="217" spans="2:6" ht="33" x14ac:dyDescent="0.3">
      <c r="B217" s="7">
        <v>206</v>
      </c>
      <c r="C217" s="7" t="s">
        <v>25285</v>
      </c>
      <c r="D217" s="8" t="s">
        <v>25286</v>
      </c>
      <c r="E217" s="15">
        <v>14689.904436972205</v>
      </c>
      <c r="F217" s="10">
        <v>43473</v>
      </c>
    </row>
    <row r="218" spans="2:6" ht="33" x14ac:dyDescent="0.3">
      <c r="B218" s="7">
        <v>207</v>
      </c>
      <c r="C218" s="7" t="s">
        <v>25287</v>
      </c>
      <c r="D218" s="8" t="s">
        <v>25288</v>
      </c>
      <c r="E218" s="15">
        <v>14689.904436972205</v>
      </c>
      <c r="F218" s="10">
        <v>43473</v>
      </c>
    </row>
    <row r="219" spans="2:6" ht="33" x14ac:dyDescent="0.3">
      <c r="B219" s="7">
        <v>208</v>
      </c>
      <c r="C219" s="7" t="s">
        <v>25289</v>
      </c>
      <c r="D219" s="8" t="s">
        <v>25290</v>
      </c>
      <c r="E219" s="15">
        <v>14689.904436972205</v>
      </c>
      <c r="F219" s="10">
        <v>43473</v>
      </c>
    </row>
    <row r="220" spans="2:6" ht="33" x14ac:dyDescent="0.3">
      <c r="B220" s="7">
        <v>209</v>
      </c>
      <c r="C220" s="7" t="s">
        <v>25291</v>
      </c>
      <c r="D220" s="8" t="s">
        <v>25292</v>
      </c>
      <c r="E220" s="15">
        <v>14689.904436972205</v>
      </c>
      <c r="F220" s="10">
        <v>43473</v>
      </c>
    </row>
    <row r="221" spans="2:6" ht="33" x14ac:dyDescent="0.3">
      <c r="B221" s="7">
        <v>210</v>
      </c>
      <c r="C221" s="7" t="s">
        <v>25293</v>
      </c>
      <c r="D221" s="8" t="s">
        <v>25294</v>
      </c>
      <c r="E221" s="15">
        <v>14689.904436972205</v>
      </c>
      <c r="F221" s="10">
        <v>43473</v>
      </c>
    </row>
    <row r="222" spans="2:6" ht="33" x14ac:dyDescent="0.3">
      <c r="B222" s="7">
        <v>211</v>
      </c>
      <c r="C222" s="7" t="s">
        <v>25295</v>
      </c>
      <c r="D222" s="8" t="s">
        <v>25296</v>
      </c>
      <c r="E222" s="15">
        <v>14689.904436972205</v>
      </c>
      <c r="F222" s="10">
        <v>43473</v>
      </c>
    </row>
    <row r="223" spans="2:6" ht="33" x14ac:dyDescent="0.3">
      <c r="B223" s="7">
        <v>212</v>
      </c>
      <c r="C223" s="7" t="s">
        <v>25297</v>
      </c>
      <c r="D223" s="8" t="s">
        <v>25298</v>
      </c>
      <c r="E223" s="15">
        <v>14689.904436972205</v>
      </c>
      <c r="F223" s="10">
        <v>43473</v>
      </c>
    </row>
    <row r="224" spans="2:6" ht="33" x14ac:dyDescent="0.3">
      <c r="B224" s="7">
        <v>213</v>
      </c>
      <c r="C224" s="7" t="s">
        <v>25299</v>
      </c>
      <c r="D224" s="8" t="s">
        <v>25300</v>
      </c>
      <c r="E224" s="15">
        <v>14689.904436972205</v>
      </c>
      <c r="F224" s="10">
        <v>43473</v>
      </c>
    </row>
    <row r="225" spans="2:6" ht="33" x14ac:dyDescent="0.3">
      <c r="B225" s="7">
        <v>214</v>
      </c>
      <c r="C225" s="7" t="s">
        <v>25301</v>
      </c>
      <c r="D225" s="8" t="s">
        <v>25302</v>
      </c>
      <c r="E225" s="15">
        <v>14689.904436972205</v>
      </c>
      <c r="F225" s="10">
        <v>43473</v>
      </c>
    </row>
    <row r="226" spans="2:6" ht="33" x14ac:dyDescent="0.3">
      <c r="B226" s="7">
        <v>215</v>
      </c>
      <c r="C226" s="7" t="s">
        <v>25303</v>
      </c>
      <c r="D226" s="8" t="s">
        <v>25304</v>
      </c>
      <c r="E226" s="15">
        <v>14689.904436972205</v>
      </c>
      <c r="F226" s="10">
        <v>43473</v>
      </c>
    </row>
    <row r="227" spans="2:6" ht="33" x14ac:dyDescent="0.3">
      <c r="B227" s="7">
        <v>216</v>
      </c>
      <c r="C227" s="7" t="s">
        <v>25305</v>
      </c>
      <c r="D227" s="8" t="s">
        <v>25306</v>
      </c>
      <c r="E227" s="15">
        <v>14689.904436972205</v>
      </c>
      <c r="F227" s="10">
        <v>43473</v>
      </c>
    </row>
    <row r="228" spans="2:6" ht="33" x14ac:dyDescent="0.3">
      <c r="B228" s="7">
        <v>217</v>
      </c>
      <c r="C228" s="7" t="s">
        <v>25307</v>
      </c>
      <c r="D228" s="8" t="s">
        <v>25308</v>
      </c>
      <c r="E228" s="15">
        <v>14689.904436972205</v>
      </c>
      <c r="F228" s="10">
        <v>43473</v>
      </c>
    </row>
    <row r="229" spans="2:6" ht="33" x14ac:dyDescent="0.3">
      <c r="B229" s="7">
        <v>218</v>
      </c>
      <c r="C229" s="7" t="s">
        <v>25309</v>
      </c>
      <c r="D229" s="8" t="s">
        <v>25310</v>
      </c>
      <c r="E229" s="15">
        <v>14689.904436972205</v>
      </c>
      <c r="F229" s="10">
        <v>43473</v>
      </c>
    </row>
    <row r="230" spans="2:6" ht="33" x14ac:dyDescent="0.3">
      <c r="B230" s="7">
        <v>219</v>
      </c>
      <c r="C230" s="7" t="s">
        <v>25311</v>
      </c>
      <c r="D230" s="8" t="s">
        <v>25312</v>
      </c>
      <c r="E230" s="15">
        <v>14689.904436972205</v>
      </c>
      <c r="F230" s="10">
        <v>43473</v>
      </c>
    </row>
    <row r="231" spans="2:6" ht="33" x14ac:dyDescent="0.3">
      <c r="B231" s="7">
        <v>220</v>
      </c>
      <c r="C231" s="7" t="s">
        <v>25313</v>
      </c>
      <c r="D231" s="8" t="s">
        <v>25314</v>
      </c>
      <c r="E231" s="15">
        <v>14689.904436972205</v>
      </c>
      <c r="F231" s="10">
        <v>43473</v>
      </c>
    </row>
    <row r="232" spans="2:6" ht="33" x14ac:dyDescent="0.3">
      <c r="B232" s="7">
        <v>221</v>
      </c>
      <c r="C232" s="7" t="s">
        <v>25315</v>
      </c>
      <c r="D232" s="8" t="s">
        <v>25316</v>
      </c>
      <c r="E232" s="15">
        <v>14689.904436972205</v>
      </c>
      <c r="F232" s="10">
        <v>43473</v>
      </c>
    </row>
    <row r="233" spans="2:6" ht="33" x14ac:dyDescent="0.3">
      <c r="B233" s="7">
        <v>222</v>
      </c>
      <c r="C233" s="7" t="s">
        <v>25317</v>
      </c>
      <c r="D233" s="8" t="s">
        <v>25318</v>
      </c>
      <c r="E233" s="15">
        <v>8637.5682117296874</v>
      </c>
      <c r="F233" s="10">
        <v>43473</v>
      </c>
    </row>
    <row r="234" spans="2:6" ht="33" x14ac:dyDescent="0.3">
      <c r="B234" s="7">
        <v>223</v>
      </c>
      <c r="C234" s="7" t="s">
        <v>25319</v>
      </c>
      <c r="D234" s="8" t="s">
        <v>25320</v>
      </c>
      <c r="E234" s="15">
        <v>14689.904436972205</v>
      </c>
      <c r="F234" s="10">
        <v>43473</v>
      </c>
    </row>
    <row r="235" spans="2:6" ht="33" x14ac:dyDescent="0.3">
      <c r="B235" s="7">
        <v>224</v>
      </c>
      <c r="C235" s="7" t="s">
        <v>25321</v>
      </c>
      <c r="D235" s="8" t="s">
        <v>25322</v>
      </c>
      <c r="E235" s="15">
        <v>14689.904436972205</v>
      </c>
      <c r="F235" s="10">
        <v>43473</v>
      </c>
    </row>
    <row r="236" spans="2:6" ht="33" x14ac:dyDescent="0.3">
      <c r="B236" s="7">
        <v>225</v>
      </c>
      <c r="C236" s="7" t="s">
        <v>25323</v>
      </c>
      <c r="D236" s="8" t="s">
        <v>25324</v>
      </c>
      <c r="E236" s="15">
        <v>14689.904436972205</v>
      </c>
      <c r="F236" s="10">
        <v>43473</v>
      </c>
    </row>
    <row r="237" spans="2:6" ht="33" x14ac:dyDescent="0.3">
      <c r="B237" s="7">
        <v>226</v>
      </c>
      <c r="C237" s="7" t="s">
        <v>25325</v>
      </c>
      <c r="D237" s="8" t="s">
        <v>25326</v>
      </c>
      <c r="E237" s="15">
        <v>14689.904436972205</v>
      </c>
      <c r="F237" s="10">
        <v>43473</v>
      </c>
    </row>
    <row r="238" spans="2:6" ht="33" x14ac:dyDescent="0.3">
      <c r="B238" s="7">
        <v>227</v>
      </c>
      <c r="C238" s="7" t="s">
        <v>25327</v>
      </c>
      <c r="D238" s="8" t="s">
        <v>25328</v>
      </c>
      <c r="E238" s="15">
        <v>14689.904436972205</v>
      </c>
      <c r="F238" s="10">
        <v>43473</v>
      </c>
    </row>
    <row r="239" spans="2:6" ht="33" x14ac:dyDescent="0.3">
      <c r="B239" s="7">
        <v>228</v>
      </c>
      <c r="C239" s="7" t="s">
        <v>25329</v>
      </c>
      <c r="D239" s="8" t="s">
        <v>25330</v>
      </c>
      <c r="E239" s="15">
        <v>14689.904436972205</v>
      </c>
      <c r="F239" s="10">
        <v>43473</v>
      </c>
    </row>
    <row r="240" spans="2:6" ht="33" x14ac:dyDescent="0.3">
      <c r="B240" s="7">
        <v>229</v>
      </c>
      <c r="C240" s="7" t="s">
        <v>25331</v>
      </c>
      <c r="D240" s="8" t="s">
        <v>25332</v>
      </c>
      <c r="E240" s="15">
        <v>14689.904436972205</v>
      </c>
      <c r="F240" s="10">
        <v>43473</v>
      </c>
    </row>
    <row r="241" spans="2:6" ht="33" x14ac:dyDescent="0.3">
      <c r="B241" s="7">
        <v>230</v>
      </c>
      <c r="C241" s="7" t="s">
        <v>25333</v>
      </c>
      <c r="D241" s="8" t="s">
        <v>25334</v>
      </c>
      <c r="E241" s="15">
        <v>14689.904436972205</v>
      </c>
      <c r="F241" s="10">
        <v>43473</v>
      </c>
    </row>
    <row r="242" spans="2:6" ht="33" x14ac:dyDescent="0.3">
      <c r="B242" s="7">
        <v>231</v>
      </c>
      <c r="C242" s="7" t="s">
        <v>25335</v>
      </c>
      <c r="D242" s="8" t="s">
        <v>25336</v>
      </c>
      <c r="E242" s="15">
        <v>14689.904436972205</v>
      </c>
      <c r="F242" s="10">
        <v>43473</v>
      </c>
    </row>
    <row r="243" spans="2:6" ht="33" x14ac:dyDescent="0.3">
      <c r="B243" s="7">
        <v>232</v>
      </c>
      <c r="C243" s="7" t="s">
        <v>25337</v>
      </c>
      <c r="D243" s="8" t="s">
        <v>25338</v>
      </c>
      <c r="E243" s="15">
        <v>14689.904436972205</v>
      </c>
      <c r="F243" s="10">
        <v>43473</v>
      </c>
    </row>
    <row r="244" spans="2:6" ht="33" x14ac:dyDescent="0.3">
      <c r="B244" s="7">
        <v>233</v>
      </c>
      <c r="C244" s="7" t="s">
        <v>25339</v>
      </c>
      <c r="D244" s="8" t="s">
        <v>25340</v>
      </c>
      <c r="E244" s="15">
        <v>14689.904436972205</v>
      </c>
      <c r="F244" s="10">
        <v>43473</v>
      </c>
    </row>
    <row r="245" spans="2:6" ht="33" x14ac:dyDescent="0.3">
      <c r="B245" s="7">
        <v>234</v>
      </c>
      <c r="C245" s="7" t="s">
        <v>25341</v>
      </c>
      <c r="D245" s="8" t="s">
        <v>25342</v>
      </c>
      <c r="E245" s="15">
        <v>14689.904436972205</v>
      </c>
      <c r="F245" s="10">
        <v>43473</v>
      </c>
    </row>
    <row r="246" spans="2:6" ht="33" x14ac:dyDescent="0.3">
      <c r="B246" s="7">
        <v>235</v>
      </c>
      <c r="C246" s="7" t="s">
        <v>25343</v>
      </c>
      <c r="D246" s="8" t="s">
        <v>25344</v>
      </c>
      <c r="E246" s="15">
        <v>8637.5682117296874</v>
      </c>
      <c r="F246" s="10">
        <v>43473</v>
      </c>
    </row>
    <row r="247" spans="2:6" x14ac:dyDescent="0.3">
      <c r="B247" s="7">
        <v>236</v>
      </c>
      <c r="C247" s="7" t="s">
        <v>25345</v>
      </c>
      <c r="D247" s="8" t="s">
        <v>25346</v>
      </c>
      <c r="E247" s="15">
        <v>18882.490617917614</v>
      </c>
      <c r="F247" s="10">
        <v>43473</v>
      </c>
    </row>
    <row r="248" spans="2:6" ht="33" x14ac:dyDescent="0.3">
      <c r="B248" s="7">
        <v>237</v>
      </c>
      <c r="C248" s="7" t="s">
        <v>25347</v>
      </c>
      <c r="D248" s="8" t="s">
        <v>25348</v>
      </c>
      <c r="E248" s="15">
        <v>8637.5682117296874</v>
      </c>
      <c r="F248" s="10">
        <v>43473</v>
      </c>
    </row>
    <row r="249" spans="2:6" ht="33" x14ac:dyDescent="0.3">
      <c r="B249" s="7">
        <v>238</v>
      </c>
      <c r="C249" s="7" t="s">
        <v>25349</v>
      </c>
      <c r="D249" s="8" t="s">
        <v>25350</v>
      </c>
      <c r="E249" s="15">
        <v>8637.5682117296874</v>
      </c>
      <c r="F249" s="10">
        <v>43473</v>
      </c>
    </row>
    <row r="250" spans="2:6" ht="33" x14ac:dyDescent="0.3">
      <c r="B250" s="7">
        <v>239</v>
      </c>
      <c r="C250" s="7" t="s">
        <v>25351</v>
      </c>
      <c r="D250" s="8" t="s">
        <v>25352</v>
      </c>
      <c r="E250" s="15">
        <v>8637.5682117296874</v>
      </c>
      <c r="F250" s="10">
        <v>43473</v>
      </c>
    </row>
    <row r="251" spans="2:6" ht="33" x14ac:dyDescent="0.3">
      <c r="B251" s="7">
        <v>240</v>
      </c>
      <c r="C251" s="7" t="s">
        <v>25353</v>
      </c>
      <c r="D251" s="8" t="s">
        <v>25354</v>
      </c>
      <c r="E251" s="15">
        <v>8637.5682117296874</v>
      </c>
      <c r="F251" s="10">
        <v>43473</v>
      </c>
    </row>
    <row r="252" spans="2:6" ht="33" x14ac:dyDescent="0.3">
      <c r="B252" s="7">
        <v>241</v>
      </c>
      <c r="C252" s="7" t="s">
        <v>25355</v>
      </c>
      <c r="D252" s="8" t="s">
        <v>25356</v>
      </c>
      <c r="E252" s="15">
        <v>8637.5682117296874</v>
      </c>
      <c r="F252" s="10">
        <v>43473</v>
      </c>
    </row>
    <row r="253" spans="2:6" ht="33" x14ac:dyDescent="0.3">
      <c r="B253" s="7">
        <v>242</v>
      </c>
      <c r="C253" s="7" t="s">
        <v>25357</v>
      </c>
      <c r="D253" s="8" t="s">
        <v>25358</v>
      </c>
      <c r="E253" s="15">
        <v>8637.5682117296874</v>
      </c>
      <c r="F253" s="10">
        <v>43473</v>
      </c>
    </row>
    <row r="254" spans="2:6" ht="33" x14ac:dyDescent="0.3">
      <c r="B254" s="7">
        <v>243</v>
      </c>
      <c r="C254" s="7" t="s">
        <v>25359</v>
      </c>
      <c r="D254" s="8" t="s">
        <v>25360</v>
      </c>
      <c r="E254" s="15">
        <v>8637.5682117296874</v>
      </c>
      <c r="F254" s="10">
        <v>43473</v>
      </c>
    </row>
    <row r="255" spans="2:6" ht="33" x14ac:dyDescent="0.3">
      <c r="B255" s="7">
        <v>244</v>
      </c>
      <c r="C255" s="7" t="s">
        <v>25361</v>
      </c>
      <c r="D255" s="8" t="s">
        <v>25362</v>
      </c>
      <c r="E255" s="15">
        <v>8637.5682117296874</v>
      </c>
      <c r="F255" s="10">
        <v>43473</v>
      </c>
    </row>
    <row r="256" spans="2:6" ht="33" x14ac:dyDescent="0.3">
      <c r="B256" s="7">
        <v>245</v>
      </c>
      <c r="C256" s="7" t="s">
        <v>25363</v>
      </c>
      <c r="D256" s="8" t="s">
        <v>25364</v>
      </c>
      <c r="E256" s="15">
        <v>8637.5682117296874</v>
      </c>
      <c r="F256" s="10">
        <v>43473</v>
      </c>
    </row>
    <row r="257" spans="2:6" ht="33" x14ac:dyDescent="0.3">
      <c r="B257" s="7">
        <v>246</v>
      </c>
      <c r="C257" s="7" t="s">
        <v>25365</v>
      </c>
      <c r="D257" s="8" t="s">
        <v>25366</v>
      </c>
      <c r="E257" s="15">
        <v>8637.5682117296874</v>
      </c>
      <c r="F257" s="10">
        <v>43473</v>
      </c>
    </row>
    <row r="258" spans="2:6" ht="33" x14ac:dyDescent="0.3">
      <c r="B258" s="7">
        <v>247</v>
      </c>
      <c r="C258" s="7" t="s">
        <v>25367</v>
      </c>
      <c r="D258" s="8" t="s">
        <v>25368</v>
      </c>
      <c r="E258" s="15">
        <v>8637.5682117296874</v>
      </c>
      <c r="F258" s="10">
        <v>43473</v>
      </c>
    </row>
    <row r="259" spans="2:6" ht="33" x14ac:dyDescent="0.3">
      <c r="B259" s="7">
        <v>248</v>
      </c>
      <c r="C259" s="7" t="s">
        <v>25369</v>
      </c>
      <c r="D259" s="8" t="s">
        <v>25370</v>
      </c>
      <c r="E259" s="15">
        <v>8637.5682117296874</v>
      </c>
      <c r="F259" s="10">
        <v>43473</v>
      </c>
    </row>
    <row r="260" spans="2:6" ht="33" x14ac:dyDescent="0.3">
      <c r="B260" s="7">
        <v>249</v>
      </c>
      <c r="C260" s="7" t="s">
        <v>25371</v>
      </c>
      <c r="D260" s="8" t="s">
        <v>25372</v>
      </c>
      <c r="E260" s="15">
        <v>8637.5682117296874</v>
      </c>
      <c r="F260" s="10">
        <v>43473</v>
      </c>
    </row>
    <row r="261" spans="2:6" ht="33" x14ac:dyDescent="0.3">
      <c r="B261" s="7">
        <v>250</v>
      </c>
      <c r="C261" s="7" t="s">
        <v>25373</v>
      </c>
      <c r="D261" s="8" t="s">
        <v>25374</v>
      </c>
      <c r="E261" s="15">
        <v>8637.5682117296874</v>
      </c>
      <c r="F261" s="10">
        <v>43473</v>
      </c>
    </row>
    <row r="262" spans="2:6" ht="33" x14ac:dyDescent="0.3">
      <c r="B262" s="7">
        <v>251</v>
      </c>
      <c r="C262" s="7" t="s">
        <v>25375</v>
      </c>
      <c r="D262" s="8" t="s">
        <v>25376</v>
      </c>
      <c r="E262" s="15">
        <v>8637.5682117296874</v>
      </c>
      <c r="F262" s="10">
        <v>43473</v>
      </c>
    </row>
    <row r="263" spans="2:6" ht="33" x14ac:dyDescent="0.3">
      <c r="B263" s="7">
        <v>252</v>
      </c>
      <c r="C263" s="7" t="s">
        <v>25377</v>
      </c>
      <c r="D263" s="8" t="s">
        <v>25378</v>
      </c>
      <c r="E263" s="15">
        <v>8637.5682117296874</v>
      </c>
      <c r="F263" s="10">
        <v>43473</v>
      </c>
    </row>
    <row r="264" spans="2:6" ht="33" x14ac:dyDescent="0.3">
      <c r="B264" s="7">
        <v>253</v>
      </c>
      <c r="C264" s="7" t="s">
        <v>25379</v>
      </c>
      <c r="D264" s="8" t="s">
        <v>25380</v>
      </c>
      <c r="E264" s="15">
        <v>8637.5682117296874</v>
      </c>
      <c r="F264" s="10">
        <v>43473</v>
      </c>
    </row>
    <row r="265" spans="2:6" ht="33" x14ac:dyDescent="0.3">
      <c r="B265" s="7">
        <v>254</v>
      </c>
      <c r="C265" s="7" t="s">
        <v>25381</v>
      </c>
      <c r="D265" s="8" t="s">
        <v>25382</v>
      </c>
      <c r="E265" s="15">
        <v>8637.5682117296874</v>
      </c>
      <c r="F265" s="10">
        <v>43473</v>
      </c>
    </row>
    <row r="266" spans="2:6" ht="33" x14ac:dyDescent="0.3">
      <c r="B266" s="7">
        <v>255</v>
      </c>
      <c r="C266" s="7" t="s">
        <v>25383</v>
      </c>
      <c r="D266" s="8" t="s">
        <v>25384</v>
      </c>
      <c r="E266" s="15">
        <v>8637.5682117296874</v>
      </c>
      <c r="F266" s="10">
        <v>43473</v>
      </c>
    </row>
    <row r="267" spans="2:6" ht="33" x14ac:dyDescent="0.3">
      <c r="B267" s="7">
        <v>256</v>
      </c>
      <c r="C267" s="7" t="s">
        <v>25385</v>
      </c>
      <c r="D267" s="8" t="s">
        <v>25386</v>
      </c>
      <c r="E267" s="15">
        <v>8637.5682117296874</v>
      </c>
      <c r="F267" s="10">
        <v>43473</v>
      </c>
    </row>
    <row r="268" spans="2:6" x14ac:dyDescent="0.3">
      <c r="B268" s="7">
        <v>257</v>
      </c>
      <c r="C268" s="7" t="s">
        <v>25387</v>
      </c>
      <c r="D268" s="8" t="s">
        <v>25388</v>
      </c>
      <c r="E268" s="15">
        <v>11509.087420735839</v>
      </c>
      <c r="F268" s="10">
        <v>43473</v>
      </c>
    </row>
    <row r="269" spans="2:6" ht="33" x14ac:dyDescent="0.3">
      <c r="B269" s="7">
        <v>258</v>
      </c>
      <c r="C269" s="7" t="s">
        <v>25389</v>
      </c>
      <c r="D269" s="8" t="s">
        <v>25390</v>
      </c>
      <c r="E269" s="15">
        <v>19221.368315619526</v>
      </c>
      <c r="F269" s="10">
        <v>43473</v>
      </c>
    </row>
    <row r="270" spans="2:6" ht="33" x14ac:dyDescent="0.3">
      <c r="B270" s="7">
        <v>259</v>
      </c>
      <c r="C270" s="7" t="s">
        <v>25391</v>
      </c>
      <c r="D270" s="8" t="s">
        <v>25392</v>
      </c>
      <c r="E270" s="15">
        <v>18398.703883093716</v>
      </c>
      <c r="F270" s="10">
        <v>43473</v>
      </c>
    </row>
    <row r="271" spans="2:6" ht="33" x14ac:dyDescent="0.3">
      <c r="B271" s="7">
        <v>260</v>
      </c>
      <c r="C271" s="7" t="s">
        <v>25393</v>
      </c>
      <c r="D271" s="8" t="s">
        <v>25394</v>
      </c>
      <c r="E271" s="15">
        <v>18398.703883093716</v>
      </c>
      <c r="F271" s="10">
        <v>43473</v>
      </c>
    </row>
    <row r="272" spans="2:6" ht="33" x14ac:dyDescent="0.3">
      <c r="B272" s="7">
        <v>261</v>
      </c>
      <c r="C272" s="7" t="s">
        <v>25395</v>
      </c>
      <c r="D272" s="8" t="s">
        <v>25396</v>
      </c>
      <c r="E272" s="15">
        <v>9961.6496183049167</v>
      </c>
      <c r="F272" s="10">
        <v>43473</v>
      </c>
    </row>
    <row r="273" spans="2:6" ht="33" x14ac:dyDescent="0.3">
      <c r="B273" s="7">
        <v>262</v>
      </c>
      <c r="C273" s="7" t="s">
        <v>25397</v>
      </c>
      <c r="D273" s="8" t="s">
        <v>25398</v>
      </c>
      <c r="E273" s="15">
        <v>9961.6496183049167</v>
      </c>
      <c r="F273" s="10">
        <v>43473</v>
      </c>
    </row>
    <row r="274" spans="2:6" ht="33" x14ac:dyDescent="0.3">
      <c r="B274" s="7">
        <v>263</v>
      </c>
      <c r="C274" s="7" t="s">
        <v>25399</v>
      </c>
      <c r="D274" s="8" t="s">
        <v>25400</v>
      </c>
      <c r="E274" s="15">
        <v>32567.783671228743</v>
      </c>
      <c r="F274" s="10">
        <v>43473</v>
      </c>
    </row>
    <row r="275" spans="2:6" ht="33" x14ac:dyDescent="0.3">
      <c r="B275" s="7">
        <v>264</v>
      </c>
      <c r="C275" s="7" t="s">
        <v>25401</v>
      </c>
      <c r="D275" s="8" t="s">
        <v>25402</v>
      </c>
      <c r="E275" s="15">
        <v>28765.512731992661</v>
      </c>
      <c r="F275" s="10">
        <v>43473</v>
      </c>
    </row>
    <row r="276" spans="2:6" ht="33" x14ac:dyDescent="0.3">
      <c r="B276" s="7">
        <v>265</v>
      </c>
      <c r="C276" s="7" t="s">
        <v>25403</v>
      </c>
      <c r="D276" s="8" t="s">
        <v>25404</v>
      </c>
      <c r="E276" s="15">
        <v>31208.34570860452</v>
      </c>
      <c r="F276" s="10">
        <v>43473</v>
      </c>
    </row>
    <row r="277" spans="2:6" ht="33" x14ac:dyDescent="0.3">
      <c r="B277" s="7">
        <v>266</v>
      </c>
      <c r="C277" s="7" t="s">
        <v>25405</v>
      </c>
      <c r="D277" s="8" t="s">
        <v>25406</v>
      </c>
      <c r="E277" s="15">
        <v>25204.396563634211</v>
      </c>
      <c r="F277" s="10">
        <v>43473</v>
      </c>
    </row>
    <row r="278" spans="2:6" ht="33" x14ac:dyDescent="0.3">
      <c r="B278" s="7">
        <v>267</v>
      </c>
      <c r="C278" s="7" t="s">
        <v>25407</v>
      </c>
      <c r="D278" s="8" t="s">
        <v>25408</v>
      </c>
      <c r="E278" s="15">
        <v>19746.384349667675</v>
      </c>
      <c r="F278" s="10">
        <v>43473</v>
      </c>
    </row>
    <row r="279" spans="2:6" ht="33" x14ac:dyDescent="0.3">
      <c r="B279" s="7">
        <v>268</v>
      </c>
      <c r="C279" s="7" t="s">
        <v>25409</v>
      </c>
      <c r="D279" s="8" t="s">
        <v>25410</v>
      </c>
      <c r="E279" s="15">
        <v>25635.376648679779</v>
      </c>
      <c r="F279" s="10">
        <v>43473</v>
      </c>
    </row>
    <row r="280" spans="2:6" ht="33" x14ac:dyDescent="0.3">
      <c r="B280" s="7">
        <v>269</v>
      </c>
      <c r="C280" s="7" t="s">
        <v>25411</v>
      </c>
      <c r="D280" s="8" t="s">
        <v>25412</v>
      </c>
      <c r="E280" s="15">
        <v>20597.271576594008</v>
      </c>
      <c r="F280" s="10">
        <v>43473</v>
      </c>
    </row>
    <row r="281" spans="2:6" ht="33" x14ac:dyDescent="0.3">
      <c r="B281" s="7">
        <v>270</v>
      </c>
      <c r="C281" s="7" t="s">
        <v>25413</v>
      </c>
      <c r="D281" s="8" t="s">
        <v>25414</v>
      </c>
      <c r="E281" s="15">
        <v>27838.363911686192</v>
      </c>
      <c r="F281" s="10">
        <v>43473</v>
      </c>
    </row>
    <row r="282" spans="2:6" ht="33" x14ac:dyDescent="0.3">
      <c r="B282" s="7">
        <v>271</v>
      </c>
      <c r="C282" s="7" t="s">
        <v>25415</v>
      </c>
      <c r="D282" s="8" t="s">
        <v>25416</v>
      </c>
      <c r="E282" s="15">
        <v>20355.023923039582</v>
      </c>
      <c r="F282" s="10">
        <v>43473</v>
      </c>
    </row>
    <row r="283" spans="2:6" ht="33" x14ac:dyDescent="0.3">
      <c r="B283" s="7">
        <v>272</v>
      </c>
      <c r="C283" s="7" t="s">
        <v>25417</v>
      </c>
      <c r="D283" s="8" t="s">
        <v>25418</v>
      </c>
      <c r="E283" s="15">
        <v>15643.22239302281</v>
      </c>
      <c r="F283" s="10">
        <v>43473</v>
      </c>
    </row>
    <row r="284" spans="2:6" ht="33" x14ac:dyDescent="0.3">
      <c r="B284" s="7">
        <v>273</v>
      </c>
      <c r="C284" s="7" t="s">
        <v>25419</v>
      </c>
      <c r="D284" s="8" t="s">
        <v>25420</v>
      </c>
      <c r="E284" s="15">
        <v>26845.954382965938</v>
      </c>
      <c r="F284" s="10">
        <v>43473</v>
      </c>
    </row>
    <row r="285" spans="2:6" x14ac:dyDescent="0.3">
      <c r="B285" s="7">
        <v>274</v>
      </c>
      <c r="C285" s="7" t="s">
        <v>25421</v>
      </c>
      <c r="D285" s="8" t="s">
        <v>25422</v>
      </c>
      <c r="E285" s="15">
        <v>15423.444887691097</v>
      </c>
      <c r="F285" s="10">
        <v>43473</v>
      </c>
    </row>
    <row r="286" spans="2:6" ht="33" x14ac:dyDescent="0.3">
      <c r="B286" s="7">
        <v>275</v>
      </c>
      <c r="C286" s="7" t="s">
        <v>25423</v>
      </c>
      <c r="D286" s="8" t="s">
        <v>25424</v>
      </c>
      <c r="E286" s="15">
        <v>28190.116007514644</v>
      </c>
      <c r="F286" s="10">
        <v>43473</v>
      </c>
    </row>
    <row r="287" spans="2:6" ht="33" x14ac:dyDescent="0.3">
      <c r="B287" s="7">
        <v>276</v>
      </c>
      <c r="C287" s="7" t="s">
        <v>25425</v>
      </c>
      <c r="D287" s="8" t="s">
        <v>25426</v>
      </c>
      <c r="E287" s="15">
        <v>22668.584491597318</v>
      </c>
      <c r="F287" s="10">
        <v>43473</v>
      </c>
    </row>
    <row r="288" spans="2:6" ht="33" x14ac:dyDescent="0.3">
      <c r="B288" s="7">
        <v>277</v>
      </c>
      <c r="C288" s="7" t="s">
        <v>25427</v>
      </c>
      <c r="D288" s="8" t="s">
        <v>25428</v>
      </c>
      <c r="E288" s="15">
        <v>32572.64759962543</v>
      </c>
      <c r="F288" s="10">
        <v>43473</v>
      </c>
    </row>
    <row r="289" spans="2:6" x14ac:dyDescent="0.3">
      <c r="B289" s="7">
        <v>278</v>
      </c>
      <c r="C289" s="7" t="s">
        <v>25429</v>
      </c>
      <c r="D289" s="8" t="s">
        <v>25430</v>
      </c>
      <c r="E289" s="15">
        <v>12019.835931487047</v>
      </c>
      <c r="F289" s="10">
        <v>43509</v>
      </c>
    </row>
    <row r="290" spans="2:6" ht="33" x14ac:dyDescent="0.3">
      <c r="B290" s="7">
        <v>279</v>
      </c>
      <c r="C290" s="7" t="s">
        <v>25431</v>
      </c>
      <c r="D290" s="8" t="s">
        <v>25432</v>
      </c>
      <c r="E290" s="15">
        <v>178389.9903230239</v>
      </c>
      <c r="F290" s="10">
        <v>43473</v>
      </c>
    </row>
    <row r="291" spans="2:6" ht="49.5" x14ac:dyDescent="0.3">
      <c r="B291" s="7">
        <v>280</v>
      </c>
      <c r="C291" s="7" t="s">
        <v>25433</v>
      </c>
      <c r="D291" s="8" t="s">
        <v>25434</v>
      </c>
      <c r="E291" s="15">
        <v>8557.1272428383327</v>
      </c>
      <c r="F291" s="10">
        <v>43473</v>
      </c>
    </row>
    <row r="292" spans="2:6" ht="33" x14ac:dyDescent="0.3">
      <c r="B292" s="7">
        <v>281</v>
      </c>
      <c r="C292" s="7" t="s">
        <v>25435</v>
      </c>
      <c r="D292" s="8" t="s">
        <v>25436</v>
      </c>
      <c r="E292" s="15">
        <v>22105.521728757314</v>
      </c>
      <c r="F292" s="10">
        <v>43473</v>
      </c>
    </row>
    <row r="293" spans="2:6" ht="33" x14ac:dyDescent="0.3">
      <c r="B293" s="7">
        <v>282</v>
      </c>
      <c r="C293" s="7" t="s">
        <v>25437</v>
      </c>
      <c r="D293" s="8" t="s">
        <v>25438</v>
      </c>
      <c r="E293" s="15">
        <v>40127.349224156249</v>
      </c>
      <c r="F293" s="10">
        <v>43473</v>
      </c>
    </row>
    <row r="294" spans="2:6" ht="33" x14ac:dyDescent="0.3">
      <c r="B294" s="7">
        <v>283</v>
      </c>
      <c r="C294" s="7" t="s">
        <v>25439</v>
      </c>
      <c r="D294" s="8" t="s">
        <v>25440</v>
      </c>
      <c r="E294" s="15">
        <v>49450.863446515788</v>
      </c>
      <c r="F294" s="10">
        <v>43473</v>
      </c>
    </row>
    <row r="295" spans="2:6" ht="33" x14ac:dyDescent="0.3">
      <c r="B295" s="7">
        <v>284</v>
      </c>
      <c r="C295" s="7" t="s">
        <v>25441</v>
      </c>
      <c r="D295" s="8" t="s">
        <v>25442</v>
      </c>
      <c r="E295" s="15">
        <v>43771.680602047127</v>
      </c>
      <c r="F295" s="10">
        <v>43473</v>
      </c>
    </row>
    <row r="296" spans="2:6" ht="33" x14ac:dyDescent="0.3">
      <c r="B296" s="7">
        <v>285</v>
      </c>
      <c r="C296" s="7" t="s">
        <v>25443</v>
      </c>
      <c r="D296" s="8" t="s">
        <v>25444</v>
      </c>
      <c r="E296" s="15">
        <v>250381.52294915402</v>
      </c>
      <c r="F296" s="10">
        <v>43473</v>
      </c>
    </row>
    <row r="297" spans="2:6" x14ac:dyDescent="0.3">
      <c r="B297" s="7">
        <v>286</v>
      </c>
      <c r="C297" s="7" t="s">
        <v>25445</v>
      </c>
      <c r="D297" s="8" t="s">
        <v>25446</v>
      </c>
      <c r="E297" s="15">
        <v>45379.070825604598</v>
      </c>
      <c r="F297" s="10">
        <v>43473</v>
      </c>
    </row>
    <row r="298" spans="2:6" x14ac:dyDescent="0.3">
      <c r="B298" s="7">
        <v>287</v>
      </c>
      <c r="C298" s="7" t="s">
        <v>25447</v>
      </c>
      <c r="D298" s="8" t="s">
        <v>25448</v>
      </c>
      <c r="E298" s="15">
        <v>37382.628425056777</v>
      </c>
      <c r="F298" s="10">
        <v>43473</v>
      </c>
    </row>
    <row r="299" spans="2:6" x14ac:dyDescent="0.3">
      <c r="B299" s="7">
        <v>288</v>
      </c>
      <c r="C299" s="7" t="s">
        <v>25449</v>
      </c>
      <c r="D299" s="8" t="s">
        <v>25450</v>
      </c>
      <c r="E299" s="15">
        <v>36503.722568625584</v>
      </c>
      <c r="F299" s="10">
        <v>43473</v>
      </c>
    </row>
    <row r="300" spans="2:6" x14ac:dyDescent="0.3">
      <c r="B300" s="7">
        <v>289</v>
      </c>
      <c r="C300" s="7" t="s">
        <v>25451</v>
      </c>
      <c r="D300" s="8" t="s">
        <v>25452</v>
      </c>
      <c r="E300" s="15">
        <v>41722.933912864486</v>
      </c>
      <c r="F300" s="10">
        <v>43473</v>
      </c>
    </row>
    <row r="301" spans="2:6" x14ac:dyDescent="0.3">
      <c r="B301" s="7">
        <v>290</v>
      </c>
      <c r="C301" s="7" t="s">
        <v>25453</v>
      </c>
      <c r="D301" s="8" t="s">
        <v>25454</v>
      </c>
      <c r="E301" s="15">
        <v>30728.257961302046</v>
      </c>
      <c r="F301" s="10">
        <v>43473</v>
      </c>
    </row>
    <row r="302" spans="2:6" ht="33" x14ac:dyDescent="0.3">
      <c r="B302" s="7">
        <v>291</v>
      </c>
      <c r="C302" s="7" t="s">
        <v>25455</v>
      </c>
      <c r="D302" s="8" t="s">
        <v>25456</v>
      </c>
      <c r="E302" s="15">
        <v>41950.757917025279</v>
      </c>
      <c r="F302" s="10">
        <v>43473</v>
      </c>
    </row>
    <row r="303" spans="2:6" ht="33" x14ac:dyDescent="0.3">
      <c r="B303" s="7">
        <v>292</v>
      </c>
      <c r="C303" s="7" t="s">
        <v>25457</v>
      </c>
      <c r="D303" s="8" t="s">
        <v>25458</v>
      </c>
      <c r="E303" s="15">
        <v>269965.75233286602</v>
      </c>
      <c r="F303" s="10">
        <v>43473</v>
      </c>
    </row>
    <row r="304" spans="2:6" x14ac:dyDescent="0.3">
      <c r="B304" s="7">
        <v>293</v>
      </c>
      <c r="C304" s="7" t="s">
        <v>25459</v>
      </c>
      <c r="D304" s="8" t="s">
        <v>25460</v>
      </c>
      <c r="E304" s="15">
        <v>40869.836901185095</v>
      </c>
      <c r="F304" s="10">
        <v>43473</v>
      </c>
    </row>
    <row r="305" spans="2:6" ht="33" x14ac:dyDescent="0.3">
      <c r="B305" s="7">
        <v>294</v>
      </c>
      <c r="C305" s="7" t="s">
        <v>25461</v>
      </c>
      <c r="D305" s="8" t="s">
        <v>25462</v>
      </c>
      <c r="E305" s="15">
        <v>36285.746518255604</v>
      </c>
      <c r="F305" s="10">
        <v>43473</v>
      </c>
    </row>
    <row r="306" spans="2:6" ht="33" x14ac:dyDescent="0.3">
      <c r="B306" s="7">
        <v>295</v>
      </c>
      <c r="C306" s="7" t="s">
        <v>25463</v>
      </c>
      <c r="D306" s="8" t="s">
        <v>25464</v>
      </c>
      <c r="E306" s="15">
        <v>41641.760352288693</v>
      </c>
      <c r="F306" s="10">
        <v>43473</v>
      </c>
    </row>
    <row r="307" spans="2:6" ht="33" x14ac:dyDescent="0.3">
      <c r="B307" s="7">
        <v>296</v>
      </c>
      <c r="C307" s="7" t="s">
        <v>25465</v>
      </c>
      <c r="D307" s="8" t="s">
        <v>25466</v>
      </c>
      <c r="E307" s="15">
        <v>18243.57459148881</v>
      </c>
      <c r="F307" s="10">
        <v>43473</v>
      </c>
    </row>
    <row r="308" spans="2:6" ht="33" x14ac:dyDescent="0.3">
      <c r="B308" s="7">
        <v>297</v>
      </c>
      <c r="C308" s="7" t="s">
        <v>25467</v>
      </c>
      <c r="D308" s="8" t="s">
        <v>25468</v>
      </c>
      <c r="E308" s="15">
        <v>18171.516393019396</v>
      </c>
      <c r="F308" s="10">
        <v>43473</v>
      </c>
    </row>
    <row r="309" spans="2:6" ht="33" x14ac:dyDescent="0.3">
      <c r="B309" s="7">
        <v>298</v>
      </c>
      <c r="C309" s="7" t="s">
        <v>25469</v>
      </c>
      <c r="D309" s="8" t="s">
        <v>25470</v>
      </c>
      <c r="E309" s="15">
        <v>18125.879533988766</v>
      </c>
      <c r="F309" s="10">
        <v>43473</v>
      </c>
    </row>
    <row r="310" spans="2:6" ht="33" x14ac:dyDescent="0.3">
      <c r="B310" s="7">
        <v>299</v>
      </c>
      <c r="C310" s="7" t="s">
        <v>25471</v>
      </c>
      <c r="D310" s="8" t="s">
        <v>25472</v>
      </c>
      <c r="E310" s="15">
        <v>18080.242674958139</v>
      </c>
      <c r="F310" s="10">
        <v>43473</v>
      </c>
    </row>
    <row r="311" spans="2:6" ht="33" x14ac:dyDescent="0.3">
      <c r="B311" s="7">
        <v>300</v>
      </c>
      <c r="C311" s="7" t="s">
        <v>25473</v>
      </c>
      <c r="D311" s="8" t="s">
        <v>25474</v>
      </c>
      <c r="E311" s="15">
        <v>218971.91869222443</v>
      </c>
      <c r="F311" s="10">
        <v>43473</v>
      </c>
    </row>
    <row r="312" spans="2:6" ht="33" x14ac:dyDescent="0.3">
      <c r="B312" s="7">
        <v>301</v>
      </c>
      <c r="C312" s="7" t="s">
        <v>25475</v>
      </c>
      <c r="D312" s="8" t="s">
        <v>25476</v>
      </c>
      <c r="E312" s="15">
        <v>17349.248280585169</v>
      </c>
      <c r="F312" s="10">
        <v>43473</v>
      </c>
    </row>
    <row r="313" spans="2:6" x14ac:dyDescent="0.3">
      <c r="B313" s="7">
        <v>302</v>
      </c>
      <c r="C313" s="7" t="s">
        <v>25477</v>
      </c>
      <c r="D313" s="8" t="s">
        <v>25478</v>
      </c>
      <c r="E313" s="15">
        <v>22586.918533331984</v>
      </c>
      <c r="F313" s="10">
        <v>43473</v>
      </c>
    </row>
    <row r="314" spans="2:6" ht="33" x14ac:dyDescent="0.3">
      <c r="B314" s="7">
        <v>303</v>
      </c>
      <c r="C314" s="7" t="s">
        <v>25479</v>
      </c>
      <c r="D314" s="8" t="s">
        <v>25480</v>
      </c>
      <c r="E314" s="15">
        <v>16873.472015491119</v>
      </c>
      <c r="F314" s="10">
        <v>43473</v>
      </c>
    </row>
    <row r="315" spans="2:6" ht="33" x14ac:dyDescent="0.3">
      <c r="B315" s="7">
        <v>304</v>
      </c>
      <c r="C315" s="7" t="s">
        <v>25481</v>
      </c>
      <c r="D315" s="8" t="s">
        <v>25482</v>
      </c>
      <c r="E315" s="15">
        <v>16547.50474501498</v>
      </c>
      <c r="F315" s="10">
        <v>43473</v>
      </c>
    </row>
    <row r="316" spans="2:6" ht="33" x14ac:dyDescent="0.3">
      <c r="B316" s="7">
        <v>305</v>
      </c>
      <c r="C316" s="7" t="s">
        <v>25483</v>
      </c>
      <c r="D316" s="8" t="s">
        <v>25484</v>
      </c>
      <c r="E316" s="15">
        <v>16311.213902534022</v>
      </c>
      <c r="F316" s="10">
        <v>43473</v>
      </c>
    </row>
    <row r="317" spans="2:6" ht="33" x14ac:dyDescent="0.3">
      <c r="B317" s="7">
        <v>306</v>
      </c>
      <c r="C317" s="7" t="s">
        <v>25485</v>
      </c>
      <c r="D317" s="8" t="s">
        <v>25486</v>
      </c>
      <c r="E317" s="15">
        <v>14748.27157773243</v>
      </c>
      <c r="F317" s="10">
        <v>43473</v>
      </c>
    </row>
    <row r="318" spans="2:6" ht="33" x14ac:dyDescent="0.3">
      <c r="B318" s="7">
        <v>307</v>
      </c>
      <c r="C318" s="7" t="s">
        <v>25487</v>
      </c>
      <c r="D318" s="8" t="s">
        <v>25488</v>
      </c>
      <c r="E318" s="15">
        <v>14545.307652043581</v>
      </c>
      <c r="F318" s="10">
        <v>43473</v>
      </c>
    </row>
    <row r="319" spans="2:6" ht="33" x14ac:dyDescent="0.3">
      <c r="B319" s="7">
        <v>308</v>
      </c>
      <c r="C319" s="7" t="s">
        <v>25489</v>
      </c>
      <c r="D319" s="8" t="s">
        <v>25490</v>
      </c>
      <c r="E319" s="15">
        <v>14261.158156079191</v>
      </c>
      <c r="F319" s="10">
        <v>43473</v>
      </c>
    </row>
    <row r="320" spans="2:6" ht="33" x14ac:dyDescent="0.3">
      <c r="B320" s="7">
        <v>309</v>
      </c>
      <c r="C320" s="7" t="s">
        <v>25491</v>
      </c>
      <c r="D320" s="8" t="s">
        <v>25492</v>
      </c>
      <c r="E320" s="15">
        <v>15656.685266436845</v>
      </c>
      <c r="F320" s="10">
        <v>43473</v>
      </c>
    </row>
    <row r="321" spans="2:6" ht="33" x14ac:dyDescent="0.3">
      <c r="B321" s="7">
        <v>310</v>
      </c>
      <c r="C321" s="7" t="s">
        <v>25493</v>
      </c>
      <c r="D321" s="8" t="s">
        <v>25494</v>
      </c>
      <c r="E321" s="15">
        <v>19434.060098101749</v>
      </c>
      <c r="F321" s="10">
        <v>43473</v>
      </c>
    </row>
    <row r="322" spans="2:6" ht="33" x14ac:dyDescent="0.3">
      <c r="B322" s="7">
        <v>311</v>
      </c>
      <c r="C322" s="7" t="s">
        <v>25495</v>
      </c>
      <c r="D322" s="8" t="s">
        <v>25496</v>
      </c>
      <c r="E322" s="15">
        <v>17231.793417080025</v>
      </c>
      <c r="F322" s="10">
        <v>43473</v>
      </c>
    </row>
    <row r="323" spans="2:6" ht="33" x14ac:dyDescent="0.3">
      <c r="B323" s="7">
        <v>312</v>
      </c>
      <c r="C323" s="7" t="s">
        <v>25497</v>
      </c>
      <c r="D323" s="8" t="s">
        <v>25498</v>
      </c>
      <c r="E323" s="15">
        <v>19002.023159478631</v>
      </c>
      <c r="F323" s="10">
        <v>43473</v>
      </c>
    </row>
    <row r="324" spans="2:6" ht="33" x14ac:dyDescent="0.3">
      <c r="B324" s="7">
        <v>313</v>
      </c>
      <c r="C324" s="7" t="s">
        <v>25499</v>
      </c>
      <c r="D324" s="8" t="s">
        <v>25500</v>
      </c>
      <c r="E324" s="15">
        <v>16775.424826773735</v>
      </c>
      <c r="F324" s="10">
        <v>43473</v>
      </c>
    </row>
    <row r="325" spans="2:6" ht="33" x14ac:dyDescent="0.3">
      <c r="B325" s="7">
        <v>314</v>
      </c>
      <c r="C325" s="7" t="s">
        <v>25501</v>
      </c>
      <c r="D325" s="8" t="s">
        <v>25502</v>
      </c>
      <c r="E325" s="15">
        <v>18089.285978866053</v>
      </c>
      <c r="F325" s="10">
        <v>43473</v>
      </c>
    </row>
    <row r="326" spans="2:6" ht="33" x14ac:dyDescent="0.3">
      <c r="B326" s="7">
        <v>315</v>
      </c>
      <c r="C326" s="7" t="s">
        <v>25503</v>
      </c>
      <c r="D326" s="8" t="s">
        <v>25504</v>
      </c>
      <c r="E326" s="15">
        <v>15917.932264987709</v>
      </c>
      <c r="F326" s="10">
        <v>43473</v>
      </c>
    </row>
    <row r="327" spans="2:6" ht="33" x14ac:dyDescent="0.3">
      <c r="B327" s="7">
        <v>316</v>
      </c>
      <c r="C327" s="7" t="s">
        <v>25505</v>
      </c>
      <c r="D327" s="8" t="s">
        <v>25506</v>
      </c>
      <c r="E327" s="15">
        <v>15201.517646105045</v>
      </c>
      <c r="F327" s="10">
        <v>43473</v>
      </c>
    </row>
    <row r="328" spans="2:6" ht="49.5" x14ac:dyDescent="0.3">
      <c r="B328" s="7">
        <v>317</v>
      </c>
      <c r="C328" s="7" t="s">
        <v>25507</v>
      </c>
      <c r="D328" s="8" t="s">
        <v>25508</v>
      </c>
      <c r="E328" s="15">
        <v>14288.780465492466</v>
      </c>
      <c r="F328" s="10">
        <v>43473</v>
      </c>
    </row>
    <row r="329" spans="2:6" ht="33" x14ac:dyDescent="0.3">
      <c r="B329" s="7">
        <v>318</v>
      </c>
      <c r="C329" s="7" t="s">
        <v>25509</v>
      </c>
      <c r="D329" s="8" t="s">
        <v>25510</v>
      </c>
      <c r="E329" s="15">
        <v>14288.780465492466</v>
      </c>
      <c r="F329" s="10">
        <v>43473</v>
      </c>
    </row>
    <row r="330" spans="2:6" ht="33" x14ac:dyDescent="0.3">
      <c r="B330" s="7">
        <v>319</v>
      </c>
      <c r="C330" s="7" t="s">
        <v>25511</v>
      </c>
      <c r="D330" s="8" t="s">
        <v>25512</v>
      </c>
      <c r="E330" s="15">
        <v>17259.415726493302</v>
      </c>
      <c r="F330" s="10">
        <v>43473</v>
      </c>
    </row>
    <row r="331" spans="2:6" ht="49.5" x14ac:dyDescent="0.3">
      <c r="B331" s="7">
        <v>320</v>
      </c>
      <c r="C331" s="7" t="s">
        <v>25513</v>
      </c>
      <c r="D331" s="8" t="s">
        <v>25514</v>
      </c>
      <c r="E331" s="15">
        <v>14288.780465492466</v>
      </c>
      <c r="F331" s="10">
        <v>43473</v>
      </c>
    </row>
    <row r="332" spans="2:6" ht="33" x14ac:dyDescent="0.3">
      <c r="B332" s="7">
        <v>321</v>
      </c>
      <c r="C332" s="7" t="s">
        <v>25515</v>
      </c>
      <c r="D332" s="8" t="s">
        <v>25516</v>
      </c>
      <c r="E332" s="15">
        <v>14288.780465492466</v>
      </c>
      <c r="F332" s="10">
        <v>43473</v>
      </c>
    </row>
    <row r="333" spans="2:6" ht="33" x14ac:dyDescent="0.3">
      <c r="B333" s="7">
        <v>322</v>
      </c>
      <c r="C333" s="7" t="s">
        <v>25517</v>
      </c>
      <c r="D333" s="8" t="s">
        <v>25518</v>
      </c>
      <c r="E333" s="15">
        <v>31641.271365008761</v>
      </c>
      <c r="F333" s="10">
        <v>43473</v>
      </c>
    </row>
    <row r="334" spans="2:6" ht="49.5" x14ac:dyDescent="0.3">
      <c r="B334" s="7">
        <v>323</v>
      </c>
      <c r="C334" s="7" t="s">
        <v>25519</v>
      </c>
      <c r="D334" s="8" t="s">
        <v>25520</v>
      </c>
      <c r="E334" s="15">
        <v>17259.415726493302</v>
      </c>
      <c r="F334" s="10">
        <v>43473</v>
      </c>
    </row>
    <row r="335" spans="2:6" ht="33" x14ac:dyDescent="0.3">
      <c r="B335" s="7">
        <v>324</v>
      </c>
      <c r="C335" s="7" t="s">
        <v>25521</v>
      </c>
      <c r="D335" s="8" t="s">
        <v>25522</v>
      </c>
      <c r="E335" s="15">
        <v>14717.52674638548</v>
      </c>
      <c r="F335" s="10">
        <v>43473</v>
      </c>
    </row>
    <row r="336" spans="2:6" ht="33" x14ac:dyDescent="0.3">
      <c r="B336" s="7">
        <v>325</v>
      </c>
      <c r="C336" s="7" t="s">
        <v>25523</v>
      </c>
      <c r="D336" s="8" t="s">
        <v>25524</v>
      </c>
      <c r="E336" s="15">
        <v>16775.424826773735</v>
      </c>
      <c r="F336" s="10">
        <v>43473</v>
      </c>
    </row>
    <row r="337" spans="2:6" ht="33" x14ac:dyDescent="0.3">
      <c r="B337" s="7">
        <v>326</v>
      </c>
      <c r="C337" s="7" t="s">
        <v>25525</v>
      </c>
      <c r="D337" s="8" t="s">
        <v>25526</v>
      </c>
      <c r="E337" s="15">
        <v>14717.52674638548</v>
      </c>
      <c r="F337" s="10">
        <v>43473</v>
      </c>
    </row>
    <row r="338" spans="2:6" ht="33" x14ac:dyDescent="0.3">
      <c r="B338" s="7">
        <v>327</v>
      </c>
      <c r="C338" s="7" t="s">
        <v>25527</v>
      </c>
      <c r="D338" s="8" t="s">
        <v>25528</v>
      </c>
      <c r="E338" s="15">
        <v>16775.424826773735</v>
      </c>
      <c r="F338" s="10">
        <v>43473</v>
      </c>
    </row>
    <row r="339" spans="2:6" ht="33" x14ac:dyDescent="0.3">
      <c r="B339" s="7">
        <v>328</v>
      </c>
      <c r="C339" s="7" t="s">
        <v>25529</v>
      </c>
      <c r="D339" s="8" t="s">
        <v>25530</v>
      </c>
      <c r="E339" s="15">
        <v>15173.89533669177</v>
      </c>
      <c r="F339" s="10">
        <v>43473</v>
      </c>
    </row>
    <row r="340" spans="2:6" ht="33" x14ac:dyDescent="0.3">
      <c r="B340" s="7">
        <v>329</v>
      </c>
      <c r="C340" s="7" t="s">
        <v>25531</v>
      </c>
      <c r="D340" s="8" t="s">
        <v>25532</v>
      </c>
      <c r="E340" s="15">
        <v>26607.693949726818</v>
      </c>
      <c r="F340" s="10">
        <v>43473</v>
      </c>
    </row>
    <row r="341" spans="2:6" ht="33" x14ac:dyDescent="0.3">
      <c r="B341" s="7">
        <v>330</v>
      </c>
      <c r="C341" s="7" t="s">
        <v>25533</v>
      </c>
      <c r="D341" s="8" t="s">
        <v>25534</v>
      </c>
      <c r="E341" s="15">
        <v>19002.023159478631</v>
      </c>
      <c r="F341" s="10">
        <v>43473</v>
      </c>
    </row>
    <row r="342" spans="2:6" ht="33" x14ac:dyDescent="0.3">
      <c r="B342" s="7">
        <v>331</v>
      </c>
      <c r="C342" s="7" t="s">
        <v>25535</v>
      </c>
      <c r="D342" s="8" t="s">
        <v>25536</v>
      </c>
      <c r="E342" s="15">
        <v>15173.89533669177</v>
      </c>
      <c r="F342" s="10">
        <v>43473</v>
      </c>
    </row>
    <row r="343" spans="2:6" ht="33" x14ac:dyDescent="0.3">
      <c r="B343" s="7">
        <v>332</v>
      </c>
      <c r="C343" s="7" t="s">
        <v>25537</v>
      </c>
      <c r="D343" s="8" t="s">
        <v>25538</v>
      </c>
      <c r="E343" s="15">
        <v>16775.424826773735</v>
      </c>
      <c r="F343" s="10">
        <v>43473</v>
      </c>
    </row>
    <row r="344" spans="2:6" ht="33" x14ac:dyDescent="0.3">
      <c r="B344" s="7">
        <v>333</v>
      </c>
      <c r="C344" s="7" t="s">
        <v>25539</v>
      </c>
      <c r="D344" s="8" t="s">
        <v>25540</v>
      </c>
      <c r="E344" s="15">
        <v>14717.52674638548</v>
      </c>
      <c r="F344" s="10">
        <v>43473</v>
      </c>
    </row>
    <row r="345" spans="2:6" ht="33" x14ac:dyDescent="0.3">
      <c r="B345" s="7">
        <v>334</v>
      </c>
      <c r="C345" s="7" t="s">
        <v>25541</v>
      </c>
      <c r="D345" s="8" t="s">
        <v>25542</v>
      </c>
      <c r="E345" s="15">
        <v>15630.263926998059</v>
      </c>
      <c r="F345" s="10">
        <v>43473</v>
      </c>
    </row>
    <row r="346" spans="2:6" ht="33" x14ac:dyDescent="0.3">
      <c r="B346" s="7">
        <v>335</v>
      </c>
      <c r="C346" s="7" t="s">
        <v>25543</v>
      </c>
      <c r="D346" s="8" t="s">
        <v>25544</v>
      </c>
      <c r="E346" s="15">
        <v>15630.263926998059</v>
      </c>
      <c r="F346" s="10">
        <v>43473</v>
      </c>
    </row>
    <row r="347" spans="2:6" ht="33" x14ac:dyDescent="0.3">
      <c r="B347" s="7">
        <v>336</v>
      </c>
      <c r="C347" s="7" t="s">
        <v>25545</v>
      </c>
      <c r="D347" s="8" t="s">
        <v>25546</v>
      </c>
      <c r="E347" s="15">
        <v>14717.52674638548</v>
      </c>
      <c r="F347" s="10">
        <v>43473</v>
      </c>
    </row>
    <row r="348" spans="2:6" ht="33" x14ac:dyDescent="0.3">
      <c r="B348" s="7">
        <v>337</v>
      </c>
      <c r="C348" s="7" t="s">
        <v>25547</v>
      </c>
      <c r="D348" s="8" t="s">
        <v>25548</v>
      </c>
      <c r="E348" s="15">
        <v>14717.52674638548</v>
      </c>
      <c r="F348" s="10">
        <v>43473</v>
      </c>
    </row>
    <row r="349" spans="2:6" ht="33" x14ac:dyDescent="0.3">
      <c r="B349" s="7">
        <v>338</v>
      </c>
      <c r="C349" s="7" t="s">
        <v>25549</v>
      </c>
      <c r="D349" s="8" t="s">
        <v>25550</v>
      </c>
      <c r="E349" s="15">
        <v>16999.369697916925</v>
      </c>
      <c r="F349" s="10">
        <v>43473</v>
      </c>
    </row>
    <row r="350" spans="2:6" ht="33" x14ac:dyDescent="0.3">
      <c r="B350" s="7">
        <v>339</v>
      </c>
      <c r="C350" s="7" t="s">
        <v>25551</v>
      </c>
      <c r="D350" s="8" t="s">
        <v>25552</v>
      </c>
      <c r="E350" s="15">
        <v>14717.52674638548</v>
      </c>
      <c r="F350" s="10">
        <v>43473</v>
      </c>
    </row>
    <row r="351" spans="2:6" ht="33" x14ac:dyDescent="0.3">
      <c r="B351" s="7">
        <v>340</v>
      </c>
      <c r="C351" s="7" t="s">
        <v>25553</v>
      </c>
      <c r="D351" s="8" t="s">
        <v>25554</v>
      </c>
      <c r="E351" s="15">
        <v>341716.99488650012</v>
      </c>
      <c r="F351" s="10">
        <v>43473</v>
      </c>
    </row>
    <row r="352" spans="2:6" ht="33" x14ac:dyDescent="0.3">
      <c r="B352" s="7">
        <v>341</v>
      </c>
      <c r="C352" s="7" t="s">
        <v>25555</v>
      </c>
      <c r="D352" s="8" t="s">
        <v>25556</v>
      </c>
      <c r="E352" s="15">
        <v>19767.605489116915</v>
      </c>
      <c r="F352" s="10">
        <v>43473</v>
      </c>
    </row>
    <row r="353" spans="2:6" ht="33" x14ac:dyDescent="0.3">
      <c r="B353" s="7">
        <v>342</v>
      </c>
      <c r="C353" s="7" t="s">
        <v>25557</v>
      </c>
      <c r="D353" s="8" t="s">
        <v>25558</v>
      </c>
      <c r="E353" s="15">
        <v>16031.387898477798</v>
      </c>
      <c r="F353" s="10">
        <v>43473</v>
      </c>
    </row>
    <row r="354" spans="2:6" ht="33" x14ac:dyDescent="0.3">
      <c r="B354" s="7">
        <v>343</v>
      </c>
      <c r="C354" s="7" t="s">
        <v>25559</v>
      </c>
      <c r="D354" s="8" t="s">
        <v>25560</v>
      </c>
      <c r="E354" s="15">
        <v>18089.285978866053</v>
      </c>
      <c r="F354" s="10">
        <v>43473</v>
      </c>
    </row>
    <row r="355" spans="2:6" ht="33" x14ac:dyDescent="0.3">
      <c r="B355" s="7">
        <v>344</v>
      </c>
      <c r="C355" s="7" t="s">
        <v>25561</v>
      </c>
      <c r="D355" s="8" t="s">
        <v>25562</v>
      </c>
      <c r="E355" s="15">
        <v>16031.387898477798</v>
      </c>
      <c r="F355" s="10">
        <v>43473</v>
      </c>
    </row>
    <row r="356" spans="2:6" ht="33" x14ac:dyDescent="0.3">
      <c r="B356" s="7">
        <v>345</v>
      </c>
      <c r="C356" s="7" t="s">
        <v>25563</v>
      </c>
      <c r="D356" s="8" t="s">
        <v>25564</v>
      </c>
      <c r="E356" s="15">
        <v>8128.3809619453186</v>
      </c>
      <c r="F356" s="10">
        <v>43473</v>
      </c>
    </row>
    <row r="357" spans="2:6" ht="33" x14ac:dyDescent="0.3">
      <c r="B357" s="7">
        <v>346</v>
      </c>
      <c r="C357" s="7" t="s">
        <v>25565</v>
      </c>
      <c r="D357" s="8" t="s">
        <v>25566</v>
      </c>
      <c r="E357" s="15">
        <v>10598.728160672752</v>
      </c>
      <c r="F357" s="10">
        <v>43473</v>
      </c>
    </row>
    <row r="358" spans="2:6" ht="33" x14ac:dyDescent="0.3">
      <c r="B358" s="7">
        <v>347</v>
      </c>
      <c r="C358" s="7" t="s">
        <v>25567</v>
      </c>
      <c r="D358" s="8" t="s">
        <v>25568</v>
      </c>
      <c r="E358" s="15">
        <v>41016.175092576726</v>
      </c>
      <c r="F358" s="10">
        <v>43473</v>
      </c>
    </row>
    <row r="359" spans="2:6" ht="33" x14ac:dyDescent="0.3">
      <c r="B359" s="7">
        <v>348</v>
      </c>
      <c r="C359" s="7" t="s">
        <v>25569</v>
      </c>
      <c r="D359" s="8" t="s">
        <v>25570</v>
      </c>
      <c r="E359" s="15">
        <v>10435.42026354157</v>
      </c>
      <c r="F359" s="10">
        <v>43473</v>
      </c>
    </row>
    <row r="360" spans="2:6" ht="33" x14ac:dyDescent="0.3">
      <c r="B360" s="7">
        <v>349</v>
      </c>
      <c r="C360" s="7" t="s">
        <v>25571</v>
      </c>
      <c r="D360" s="8" t="s">
        <v>25572</v>
      </c>
      <c r="E360" s="15">
        <v>22535.240795329664</v>
      </c>
      <c r="F360" s="10">
        <v>43473</v>
      </c>
    </row>
    <row r="361" spans="2:6" ht="33" x14ac:dyDescent="0.3">
      <c r="B361" s="7">
        <v>350</v>
      </c>
      <c r="C361" s="7" t="s">
        <v>25573</v>
      </c>
      <c r="D361" s="8" t="s">
        <v>25574</v>
      </c>
      <c r="E361" s="15">
        <v>23142.931602421722</v>
      </c>
      <c r="F361" s="10">
        <v>43473</v>
      </c>
    </row>
    <row r="362" spans="2:6" ht="33" x14ac:dyDescent="0.3">
      <c r="B362" s="7">
        <v>351</v>
      </c>
      <c r="C362" s="7" t="s">
        <v>25575</v>
      </c>
      <c r="D362" s="8" t="s">
        <v>25576</v>
      </c>
      <c r="E362" s="15">
        <v>23484.151191573888</v>
      </c>
      <c r="F362" s="10">
        <v>43473</v>
      </c>
    </row>
    <row r="363" spans="2:6" ht="33" x14ac:dyDescent="0.3">
      <c r="B363" s="7">
        <v>352</v>
      </c>
      <c r="C363" s="7" t="s">
        <v>25577</v>
      </c>
      <c r="D363" s="8" t="s">
        <v>25578</v>
      </c>
      <c r="E363" s="15">
        <v>16963.977112768702</v>
      </c>
      <c r="F363" s="10">
        <v>43473</v>
      </c>
    </row>
    <row r="364" spans="2:6" ht="33" x14ac:dyDescent="0.3">
      <c r="B364" s="7">
        <v>353</v>
      </c>
      <c r="C364" s="7" t="s">
        <v>25579</v>
      </c>
      <c r="D364" s="8" t="s">
        <v>25580</v>
      </c>
      <c r="E364" s="15">
        <v>17180.151708176945</v>
      </c>
      <c r="F364" s="10">
        <v>43473</v>
      </c>
    </row>
    <row r="365" spans="2:6" ht="33" x14ac:dyDescent="0.3">
      <c r="B365" s="7">
        <v>354</v>
      </c>
      <c r="C365" s="7" t="s">
        <v>25581</v>
      </c>
      <c r="D365" s="8" t="s">
        <v>25582</v>
      </c>
      <c r="E365" s="15">
        <v>14906.079032380447</v>
      </c>
      <c r="F365" s="10">
        <v>43473</v>
      </c>
    </row>
    <row r="366" spans="2:6" ht="33" x14ac:dyDescent="0.3">
      <c r="B366" s="7">
        <v>355</v>
      </c>
      <c r="C366" s="7" t="s">
        <v>25583</v>
      </c>
      <c r="D366" s="8" t="s">
        <v>25584</v>
      </c>
      <c r="E366" s="15">
        <v>16586.236026692288</v>
      </c>
      <c r="F366" s="10">
        <v>43473</v>
      </c>
    </row>
    <row r="367" spans="2:6" ht="33" x14ac:dyDescent="0.3">
      <c r="B367" s="7">
        <v>356</v>
      </c>
      <c r="C367" s="7" t="s">
        <v>25585</v>
      </c>
      <c r="D367" s="8" t="s">
        <v>25586</v>
      </c>
      <c r="E367" s="15">
        <v>24263.052278229276</v>
      </c>
      <c r="F367" s="10">
        <v>43473</v>
      </c>
    </row>
    <row r="368" spans="2:6" ht="33" x14ac:dyDescent="0.3">
      <c r="B368" s="7">
        <v>357</v>
      </c>
      <c r="C368" s="7" t="s">
        <v>25587</v>
      </c>
      <c r="D368" s="8" t="s">
        <v>25588</v>
      </c>
      <c r="E368" s="15">
        <v>15166.689516844828</v>
      </c>
      <c r="F368" s="10">
        <v>43473</v>
      </c>
    </row>
    <row r="369" spans="2:6" ht="33" x14ac:dyDescent="0.3">
      <c r="B369" s="7">
        <v>358</v>
      </c>
      <c r="C369" s="7" t="s">
        <v>25589</v>
      </c>
      <c r="D369" s="8" t="s">
        <v>25590</v>
      </c>
      <c r="E369" s="15">
        <v>15432.103881207171</v>
      </c>
      <c r="F369" s="10">
        <v>43473</v>
      </c>
    </row>
    <row r="370" spans="2:6" ht="33" x14ac:dyDescent="0.3">
      <c r="B370" s="7">
        <v>359</v>
      </c>
      <c r="C370" s="7" t="s">
        <v>25591</v>
      </c>
      <c r="D370" s="8" t="s">
        <v>25592</v>
      </c>
      <c r="E370" s="15">
        <v>15609.847437431725</v>
      </c>
      <c r="F370" s="10">
        <v>43473</v>
      </c>
    </row>
    <row r="371" spans="2:6" ht="33" x14ac:dyDescent="0.3">
      <c r="B371" s="7">
        <v>360</v>
      </c>
      <c r="C371" s="7" t="s">
        <v>25593</v>
      </c>
      <c r="D371" s="8" t="s">
        <v>25594</v>
      </c>
      <c r="E371" s="15">
        <v>24598.927550994962</v>
      </c>
      <c r="F371" s="10">
        <v>43473</v>
      </c>
    </row>
    <row r="372" spans="2:6" ht="33" x14ac:dyDescent="0.3">
      <c r="B372" s="7">
        <v>361</v>
      </c>
      <c r="C372" s="7" t="s">
        <v>25595</v>
      </c>
      <c r="D372" s="8" t="s">
        <v>25596</v>
      </c>
      <c r="E372" s="15">
        <v>19553.220338970666</v>
      </c>
      <c r="F372" s="10">
        <v>43473</v>
      </c>
    </row>
    <row r="373" spans="2:6" ht="33" x14ac:dyDescent="0.3">
      <c r="B373" s="7">
        <v>362</v>
      </c>
      <c r="C373" s="7" t="s">
        <v>25597</v>
      </c>
      <c r="D373" s="8" t="s">
        <v>25598</v>
      </c>
      <c r="E373" s="15">
        <v>19660.106666700296</v>
      </c>
      <c r="F373" s="10">
        <v>43473</v>
      </c>
    </row>
    <row r="374" spans="2:6" ht="33" x14ac:dyDescent="0.3">
      <c r="B374" s="7">
        <v>363</v>
      </c>
      <c r="C374" s="7" t="s">
        <v>25599</v>
      </c>
      <c r="D374" s="8" t="s">
        <v>25600</v>
      </c>
      <c r="E374" s="15">
        <v>9459.5400000000009</v>
      </c>
      <c r="F374" s="10">
        <v>43473</v>
      </c>
    </row>
    <row r="375" spans="2:6" ht="33" x14ac:dyDescent="0.3">
      <c r="B375" s="7">
        <v>364</v>
      </c>
      <c r="C375" s="7" t="s">
        <v>25601</v>
      </c>
      <c r="D375" s="8" t="s">
        <v>25602</v>
      </c>
      <c r="E375" s="15">
        <v>9459.5400000000009</v>
      </c>
      <c r="F375" s="10">
        <v>43473</v>
      </c>
    </row>
    <row r="376" spans="2:6" ht="33" x14ac:dyDescent="0.3">
      <c r="B376" s="7">
        <v>365</v>
      </c>
      <c r="C376" s="7" t="s">
        <v>25603</v>
      </c>
      <c r="D376" s="8" t="s">
        <v>25604</v>
      </c>
      <c r="E376" s="15">
        <v>9459.5400000000009</v>
      </c>
      <c r="F376" s="10">
        <v>43473</v>
      </c>
    </row>
    <row r="377" spans="2:6" ht="33" x14ac:dyDescent="0.3">
      <c r="B377" s="7">
        <v>366</v>
      </c>
      <c r="C377" s="7" t="s">
        <v>25605</v>
      </c>
      <c r="D377" s="8" t="s">
        <v>25606</v>
      </c>
      <c r="E377" s="15">
        <v>11053.919800404041</v>
      </c>
      <c r="F377" s="10">
        <v>43473</v>
      </c>
    </row>
    <row r="378" spans="2:6" ht="33" x14ac:dyDescent="0.3">
      <c r="B378" s="7">
        <v>367</v>
      </c>
      <c r="C378" s="7" t="s">
        <v>25607</v>
      </c>
      <c r="D378" s="8" t="s">
        <v>25608</v>
      </c>
      <c r="E378" s="15">
        <v>86023.737866272524</v>
      </c>
      <c r="F378" s="10">
        <v>43473</v>
      </c>
    </row>
    <row r="379" spans="2:6" ht="33" x14ac:dyDescent="0.3">
      <c r="B379" s="7">
        <v>368</v>
      </c>
      <c r="C379" s="7" t="s">
        <v>25609</v>
      </c>
      <c r="D379" s="8" t="s">
        <v>25610</v>
      </c>
      <c r="E379" s="15">
        <v>12404.602691914228</v>
      </c>
      <c r="F379" s="10">
        <v>43473</v>
      </c>
    </row>
    <row r="380" spans="2:6" ht="33" x14ac:dyDescent="0.3">
      <c r="B380" s="7">
        <v>369</v>
      </c>
      <c r="C380" s="7" t="s">
        <v>25611</v>
      </c>
      <c r="D380" s="8" t="s">
        <v>25612</v>
      </c>
      <c r="E380" s="15">
        <v>12020.796707466639</v>
      </c>
      <c r="F380" s="10">
        <v>43473</v>
      </c>
    </row>
    <row r="381" spans="2:6" x14ac:dyDescent="0.3">
      <c r="B381" s="7">
        <v>370</v>
      </c>
      <c r="C381" s="7" t="s">
        <v>25613</v>
      </c>
      <c r="D381" s="8" t="s">
        <v>25614</v>
      </c>
      <c r="E381" s="15">
        <v>94708.660324096374</v>
      </c>
      <c r="F381" s="10">
        <v>43473</v>
      </c>
    </row>
    <row r="382" spans="2:6" ht="33" x14ac:dyDescent="0.3">
      <c r="B382" s="7">
        <v>371</v>
      </c>
      <c r="C382" s="7" t="s">
        <v>25615</v>
      </c>
      <c r="D382" s="8" t="s">
        <v>25616</v>
      </c>
      <c r="E382" s="15">
        <v>15144.699756611913</v>
      </c>
      <c r="F382" s="10">
        <v>43473</v>
      </c>
    </row>
    <row r="383" spans="2:6" ht="33" x14ac:dyDescent="0.3">
      <c r="B383" s="7">
        <v>372</v>
      </c>
      <c r="C383" s="7" t="s">
        <v>25617</v>
      </c>
      <c r="D383" s="8" t="s">
        <v>25618</v>
      </c>
      <c r="E383" s="15">
        <v>14808.800464446738</v>
      </c>
      <c r="F383" s="10">
        <v>43473</v>
      </c>
    </row>
    <row r="384" spans="2:6" ht="33" x14ac:dyDescent="0.3">
      <c r="B384" s="7">
        <v>373</v>
      </c>
      <c r="C384" s="7" t="s">
        <v>25619</v>
      </c>
      <c r="D384" s="8" t="s">
        <v>25620</v>
      </c>
      <c r="E384" s="15">
        <v>14808.800464446738</v>
      </c>
      <c r="F384" s="10">
        <v>43473</v>
      </c>
    </row>
    <row r="385" spans="2:6" ht="33" x14ac:dyDescent="0.3">
      <c r="B385" s="7">
        <v>374</v>
      </c>
      <c r="C385" s="7" t="s">
        <v>25621</v>
      </c>
      <c r="D385" s="8" t="s">
        <v>25622</v>
      </c>
      <c r="E385" s="15">
        <v>15144.699756611913</v>
      </c>
      <c r="F385" s="10">
        <v>43473</v>
      </c>
    </row>
    <row r="386" spans="2:6" ht="33" x14ac:dyDescent="0.3">
      <c r="B386" s="7">
        <v>375</v>
      </c>
      <c r="C386" s="7" t="s">
        <v>25623</v>
      </c>
      <c r="D386" s="8" t="s">
        <v>25624</v>
      </c>
      <c r="E386" s="15">
        <v>15144.699756611913</v>
      </c>
      <c r="F386" s="10">
        <v>43473</v>
      </c>
    </row>
    <row r="387" spans="2:6" ht="33" x14ac:dyDescent="0.3">
      <c r="B387" s="7">
        <v>376</v>
      </c>
      <c r="C387" s="7" t="s">
        <v>25625</v>
      </c>
      <c r="D387" s="8" t="s">
        <v>25626</v>
      </c>
      <c r="E387" s="15">
        <v>14808.800464446738</v>
      </c>
      <c r="F387" s="10">
        <v>43473</v>
      </c>
    </row>
    <row r="388" spans="2:6" ht="33" x14ac:dyDescent="0.3">
      <c r="B388" s="7">
        <v>377</v>
      </c>
      <c r="C388" s="7" t="s">
        <v>25627</v>
      </c>
      <c r="D388" s="8" t="s">
        <v>25628</v>
      </c>
      <c r="E388" s="15">
        <v>15144.699756611913</v>
      </c>
      <c r="F388" s="10">
        <v>43473</v>
      </c>
    </row>
    <row r="389" spans="2:6" ht="33" x14ac:dyDescent="0.3">
      <c r="B389" s="7">
        <v>378</v>
      </c>
      <c r="C389" s="7" t="s">
        <v>25629</v>
      </c>
      <c r="D389" s="8" t="s">
        <v>25630</v>
      </c>
      <c r="E389" s="15">
        <v>15062.000964168514</v>
      </c>
      <c r="F389" s="10">
        <v>43473</v>
      </c>
    </row>
    <row r="390" spans="2:6" ht="33" x14ac:dyDescent="0.3">
      <c r="B390" s="7">
        <v>379</v>
      </c>
      <c r="C390" s="7" t="s">
        <v>25631</v>
      </c>
      <c r="D390" s="8" t="s">
        <v>25632</v>
      </c>
      <c r="E390" s="15">
        <v>15062.000964168514</v>
      </c>
      <c r="F390" s="10">
        <v>43473</v>
      </c>
    </row>
    <row r="391" spans="2:6" ht="33" x14ac:dyDescent="0.3">
      <c r="B391" s="7">
        <v>380</v>
      </c>
      <c r="C391" s="7" t="s">
        <v>25633</v>
      </c>
      <c r="D391" s="8" t="s">
        <v>25634</v>
      </c>
      <c r="E391" s="15">
        <v>15037.813428882282</v>
      </c>
      <c r="F391" s="10">
        <v>43473</v>
      </c>
    </row>
    <row r="392" spans="2:6" ht="33" x14ac:dyDescent="0.3">
      <c r="B392" s="7">
        <v>381</v>
      </c>
      <c r="C392" s="7" t="s">
        <v>25635</v>
      </c>
      <c r="D392" s="8" t="s">
        <v>25636</v>
      </c>
      <c r="E392" s="15">
        <v>8985.4772036397626</v>
      </c>
      <c r="F392" s="10">
        <v>43473</v>
      </c>
    </row>
    <row r="393" spans="2:6" ht="33" x14ac:dyDescent="0.3">
      <c r="B393" s="7">
        <v>382</v>
      </c>
      <c r="C393" s="7" t="s">
        <v>25637</v>
      </c>
      <c r="D393" s="8" t="s">
        <v>25638</v>
      </c>
      <c r="E393" s="15">
        <v>8902.7784111963665</v>
      </c>
      <c r="F393" s="10">
        <v>43473</v>
      </c>
    </row>
    <row r="394" spans="2:6" ht="33" x14ac:dyDescent="0.3">
      <c r="B394" s="7">
        <v>383</v>
      </c>
      <c r="C394" s="7" t="s">
        <v>25639</v>
      </c>
      <c r="D394" s="8" t="s">
        <v>25640</v>
      </c>
      <c r="E394" s="15">
        <v>8902.7784111963665</v>
      </c>
      <c r="F394" s="10">
        <v>43473</v>
      </c>
    </row>
    <row r="395" spans="2:6" ht="33" x14ac:dyDescent="0.3">
      <c r="B395" s="7">
        <v>384</v>
      </c>
      <c r="C395" s="7" t="s">
        <v>25641</v>
      </c>
      <c r="D395" s="8" t="s">
        <v>25642</v>
      </c>
      <c r="E395" s="15">
        <v>11636.606412627214</v>
      </c>
      <c r="F395" s="10">
        <v>43473</v>
      </c>
    </row>
    <row r="396" spans="2:6" ht="33" x14ac:dyDescent="0.3">
      <c r="B396" s="7">
        <v>385</v>
      </c>
      <c r="C396" s="7" t="s">
        <v>25643</v>
      </c>
      <c r="D396" s="8" t="s">
        <v>25644</v>
      </c>
      <c r="E396" s="15">
        <v>10103.748385686602</v>
      </c>
      <c r="F396" s="10">
        <v>43473</v>
      </c>
    </row>
    <row r="397" spans="2:6" ht="33" x14ac:dyDescent="0.3">
      <c r="B397" s="7">
        <v>386</v>
      </c>
      <c r="C397" s="7" t="s">
        <v>25645</v>
      </c>
      <c r="D397" s="8" t="s">
        <v>25646</v>
      </c>
      <c r="E397" s="15">
        <v>8985.4772036397644</v>
      </c>
      <c r="F397" s="10">
        <v>43473</v>
      </c>
    </row>
    <row r="398" spans="2:6" ht="33" x14ac:dyDescent="0.3">
      <c r="B398" s="7">
        <v>387</v>
      </c>
      <c r="C398" s="7" t="s">
        <v>25647</v>
      </c>
      <c r="D398" s="8" t="s">
        <v>25648</v>
      </c>
      <c r="E398" s="15">
        <v>8985.4772036397644</v>
      </c>
      <c r="F398" s="10">
        <v>43473</v>
      </c>
    </row>
    <row r="399" spans="2:6" ht="33" x14ac:dyDescent="0.3">
      <c r="B399" s="7">
        <v>388</v>
      </c>
      <c r="C399" s="7" t="s">
        <v>25649</v>
      </c>
      <c r="D399" s="8" t="s">
        <v>25650</v>
      </c>
      <c r="E399" s="15">
        <v>8902.7784111963665</v>
      </c>
      <c r="F399" s="10">
        <v>43473</v>
      </c>
    </row>
    <row r="400" spans="2:6" ht="33" x14ac:dyDescent="0.3">
      <c r="B400" s="7">
        <v>389</v>
      </c>
      <c r="C400" s="7" t="s">
        <v>25651</v>
      </c>
      <c r="D400" s="8" t="s">
        <v>25652</v>
      </c>
      <c r="E400" s="15">
        <v>8985.4772036397644</v>
      </c>
      <c r="F400" s="10">
        <v>43473</v>
      </c>
    </row>
    <row r="401" spans="2:6" ht="33" x14ac:dyDescent="0.3">
      <c r="B401" s="7">
        <v>390</v>
      </c>
      <c r="C401" s="7" t="s">
        <v>25653</v>
      </c>
      <c r="D401" s="8" t="s">
        <v>25654</v>
      </c>
      <c r="E401" s="15">
        <v>12500.488134677529</v>
      </c>
      <c r="F401" s="10">
        <v>43473</v>
      </c>
    </row>
    <row r="402" spans="2:6" ht="33" x14ac:dyDescent="0.3">
      <c r="B402" s="7">
        <v>391</v>
      </c>
      <c r="C402" s="7" t="s">
        <v>25655</v>
      </c>
      <c r="D402" s="8" t="s">
        <v>25656</v>
      </c>
      <c r="E402" s="15">
        <v>13283.508548345417</v>
      </c>
      <c r="F402" s="10">
        <v>43473</v>
      </c>
    </row>
    <row r="403" spans="2:6" ht="33" x14ac:dyDescent="0.3">
      <c r="B403" s="7">
        <v>392</v>
      </c>
      <c r="C403" s="7" t="s">
        <v>25657</v>
      </c>
      <c r="D403" s="8" t="s">
        <v>25658</v>
      </c>
      <c r="E403" s="15">
        <v>13682.831064863421</v>
      </c>
      <c r="F403" s="10">
        <v>43473</v>
      </c>
    </row>
    <row r="404" spans="2:6" ht="33" x14ac:dyDescent="0.3">
      <c r="B404" s="7">
        <v>393</v>
      </c>
      <c r="C404" s="7" t="s">
        <v>25659</v>
      </c>
      <c r="D404" s="8" t="s">
        <v>25660</v>
      </c>
      <c r="E404" s="15">
        <v>13971.051849041332</v>
      </c>
      <c r="F404" s="10">
        <v>43473</v>
      </c>
    </row>
    <row r="405" spans="2:6" ht="33" x14ac:dyDescent="0.3">
      <c r="B405" s="7">
        <v>394</v>
      </c>
      <c r="C405" s="7" t="s">
        <v>25661</v>
      </c>
      <c r="D405" s="8" t="s">
        <v>25662</v>
      </c>
      <c r="E405" s="15">
        <v>13682.83106486342</v>
      </c>
      <c r="F405" s="10">
        <v>43473</v>
      </c>
    </row>
    <row r="406" spans="2:6" ht="33" x14ac:dyDescent="0.3">
      <c r="B406" s="7">
        <v>395</v>
      </c>
      <c r="C406" s="7" t="s">
        <v>25663</v>
      </c>
      <c r="D406" s="8" t="s">
        <v>25664</v>
      </c>
      <c r="E406" s="15">
        <v>13590.752696919253</v>
      </c>
      <c r="F406" s="10">
        <v>43473</v>
      </c>
    </row>
    <row r="407" spans="2:6" ht="33" x14ac:dyDescent="0.3">
      <c r="B407" s="7">
        <v>396</v>
      </c>
      <c r="C407" s="7" t="s">
        <v>25665</v>
      </c>
      <c r="D407" s="8" t="s">
        <v>25666</v>
      </c>
      <c r="E407" s="15">
        <v>13682.831064863421</v>
      </c>
      <c r="F407" s="10">
        <v>43473</v>
      </c>
    </row>
    <row r="408" spans="2:6" ht="33" x14ac:dyDescent="0.3">
      <c r="B408" s="7">
        <v>397</v>
      </c>
      <c r="C408" s="7" t="s">
        <v>25667</v>
      </c>
      <c r="D408" s="8" t="s">
        <v>25668</v>
      </c>
      <c r="E408" s="15">
        <v>13492.68148880238</v>
      </c>
      <c r="F408" s="10">
        <v>43473</v>
      </c>
    </row>
    <row r="409" spans="2:6" ht="33" x14ac:dyDescent="0.3">
      <c r="B409" s="7">
        <v>398</v>
      </c>
      <c r="C409" s="7" t="s">
        <v>25669</v>
      </c>
      <c r="D409" s="8" t="s">
        <v>25670</v>
      </c>
      <c r="E409" s="15">
        <v>13492.68148880238</v>
      </c>
      <c r="F409" s="10">
        <v>43473</v>
      </c>
    </row>
    <row r="410" spans="2:6" ht="33" x14ac:dyDescent="0.3">
      <c r="B410" s="7">
        <v>399</v>
      </c>
      <c r="C410" s="7" t="s">
        <v>25671</v>
      </c>
      <c r="D410" s="8" t="s">
        <v>25672</v>
      </c>
      <c r="E410" s="15">
        <v>14013.085798148488</v>
      </c>
      <c r="F410" s="10">
        <v>43473</v>
      </c>
    </row>
    <row r="411" spans="2:6" ht="33" x14ac:dyDescent="0.3">
      <c r="B411" s="7">
        <v>400</v>
      </c>
      <c r="C411" s="7" t="s">
        <v>25673</v>
      </c>
      <c r="D411" s="8" t="s">
        <v>25674</v>
      </c>
      <c r="E411" s="15">
        <v>13632.786646026414</v>
      </c>
      <c r="F411" s="10">
        <v>43473</v>
      </c>
    </row>
    <row r="412" spans="2:6" ht="33" x14ac:dyDescent="0.3">
      <c r="B412" s="7">
        <v>401</v>
      </c>
      <c r="C412" s="7" t="s">
        <v>25675</v>
      </c>
      <c r="D412" s="8" t="s">
        <v>25676</v>
      </c>
      <c r="E412" s="15">
        <v>13822.93622208745</v>
      </c>
      <c r="F412" s="10">
        <v>43473</v>
      </c>
    </row>
    <row r="413" spans="2:6" ht="33" x14ac:dyDescent="0.3">
      <c r="B413" s="7">
        <v>402</v>
      </c>
      <c r="C413" s="7" t="s">
        <v>25677</v>
      </c>
      <c r="D413" s="8" t="s">
        <v>25678</v>
      </c>
      <c r="E413" s="15">
        <v>13724.865013970579</v>
      </c>
      <c r="F413" s="10">
        <v>43473</v>
      </c>
    </row>
    <row r="414" spans="2:6" ht="33" x14ac:dyDescent="0.3">
      <c r="B414" s="7">
        <v>403</v>
      </c>
      <c r="C414" s="7" t="s">
        <v>25679</v>
      </c>
      <c r="D414" s="8" t="s">
        <v>25680</v>
      </c>
      <c r="E414" s="15">
        <v>14013.085798148488</v>
      </c>
      <c r="F414" s="10">
        <v>43473</v>
      </c>
    </row>
    <row r="415" spans="2:6" ht="33" x14ac:dyDescent="0.3">
      <c r="B415" s="7">
        <v>404</v>
      </c>
      <c r="C415" s="7" t="s">
        <v>25681</v>
      </c>
      <c r="D415" s="8" t="s">
        <v>25682</v>
      </c>
      <c r="E415" s="15">
        <v>13724.865013970579</v>
      </c>
      <c r="F415" s="10">
        <v>43473</v>
      </c>
    </row>
    <row r="416" spans="2:6" ht="33" x14ac:dyDescent="0.3">
      <c r="B416" s="7">
        <v>405</v>
      </c>
      <c r="C416" s="7" t="s">
        <v>25683</v>
      </c>
      <c r="D416" s="8" t="s">
        <v>25684</v>
      </c>
      <c r="E416" s="15">
        <v>13822.93622208745</v>
      </c>
      <c r="F416" s="10">
        <v>43473</v>
      </c>
    </row>
    <row r="417" spans="2:6" ht="33" x14ac:dyDescent="0.3">
      <c r="B417" s="7">
        <v>406</v>
      </c>
      <c r="C417" s="7" t="s">
        <v>25685</v>
      </c>
      <c r="D417" s="8" t="s">
        <v>25686</v>
      </c>
      <c r="E417" s="15">
        <v>13724.865013970579</v>
      </c>
      <c r="F417" s="10">
        <v>43473</v>
      </c>
    </row>
    <row r="418" spans="2:6" ht="33" x14ac:dyDescent="0.3">
      <c r="B418" s="7">
        <v>407</v>
      </c>
      <c r="C418" s="7" t="s">
        <v>25687</v>
      </c>
      <c r="D418" s="8" t="s">
        <v>25688</v>
      </c>
      <c r="E418" s="15">
        <v>25112.666476982649</v>
      </c>
      <c r="F418" s="10">
        <v>43473</v>
      </c>
    </row>
    <row r="419" spans="2:6" ht="33" x14ac:dyDescent="0.3">
      <c r="B419" s="7">
        <v>408</v>
      </c>
      <c r="C419" s="7" t="s">
        <v>25689</v>
      </c>
      <c r="D419" s="8" t="s">
        <v>25690</v>
      </c>
      <c r="E419" s="15">
        <v>13769.108747830798</v>
      </c>
      <c r="F419" s="10">
        <v>43473</v>
      </c>
    </row>
    <row r="420" spans="2:6" ht="33" x14ac:dyDescent="0.3">
      <c r="B420" s="7">
        <v>409</v>
      </c>
      <c r="C420" s="7" t="s">
        <v>25691</v>
      </c>
      <c r="D420" s="8" t="s">
        <v>25692</v>
      </c>
      <c r="E420" s="15">
        <v>22757.87660920067</v>
      </c>
      <c r="F420" s="10">
        <v>43473</v>
      </c>
    </row>
    <row r="421" spans="2:6" ht="33" x14ac:dyDescent="0.3">
      <c r="B421" s="7">
        <v>410</v>
      </c>
      <c r="C421" s="7" t="s">
        <v>25693</v>
      </c>
      <c r="D421" s="8" t="s">
        <v>25694</v>
      </c>
      <c r="E421" s="15">
        <v>15397.107616150526</v>
      </c>
      <c r="F421" s="10">
        <v>43473</v>
      </c>
    </row>
    <row r="422" spans="2:6" ht="33" x14ac:dyDescent="0.3">
      <c r="B422" s="7">
        <v>411</v>
      </c>
      <c r="C422" s="7" t="s">
        <v>25695</v>
      </c>
      <c r="D422" s="8" t="s">
        <v>25696</v>
      </c>
      <c r="E422" s="15">
        <v>21566.778607900746</v>
      </c>
      <c r="F422" s="10">
        <v>43473</v>
      </c>
    </row>
    <row r="423" spans="2:6" ht="33" x14ac:dyDescent="0.3">
      <c r="B423" s="7">
        <v>412</v>
      </c>
      <c r="C423" s="7" t="s">
        <v>25697</v>
      </c>
      <c r="D423" s="8" t="s">
        <v>25698</v>
      </c>
      <c r="E423" s="15">
        <v>12462.453415585423</v>
      </c>
      <c r="F423" s="10">
        <v>43473</v>
      </c>
    </row>
    <row r="424" spans="2:6" ht="33" x14ac:dyDescent="0.3">
      <c r="B424" s="7">
        <v>413</v>
      </c>
      <c r="C424" s="7" t="s">
        <v>25699</v>
      </c>
      <c r="D424" s="8" t="s">
        <v>25700</v>
      </c>
      <c r="E424" s="15">
        <v>26569.491094838282</v>
      </c>
      <c r="F424" s="10">
        <v>43473</v>
      </c>
    </row>
    <row r="425" spans="2:6" ht="33" x14ac:dyDescent="0.3">
      <c r="B425" s="7">
        <v>414</v>
      </c>
      <c r="C425" s="7" t="s">
        <v>25701</v>
      </c>
      <c r="D425" s="8" t="s">
        <v>25702</v>
      </c>
      <c r="E425" s="15">
        <v>22097.487239627972</v>
      </c>
      <c r="F425" s="10">
        <v>43473</v>
      </c>
    </row>
    <row r="426" spans="2:6" ht="33" x14ac:dyDescent="0.3">
      <c r="B426" s="7">
        <v>415</v>
      </c>
      <c r="C426" s="7" t="s">
        <v>25703</v>
      </c>
      <c r="D426" s="8" t="s">
        <v>25704</v>
      </c>
      <c r="E426" s="15">
        <v>23186.202550602611</v>
      </c>
      <c r="F426" s="10">
        <v>43473</v>
      </c>
    </row>
    <row r="427" spans="2:6" ht="33" x14ac:dyDescent="0.3">
      <c r="B427" s="7">
        <v>416</v>
      </c>
      <c r="C427" s="7" t="s">
        <v>25705</v>
      </c>
      <c r="D427" s="8" t="s">
        <v>25706</v>
      </c>
      <c r="E427" s="15">
        <v>17328.435470927252</v>
      </c>
      <c r="F427" s="10">
        <v>43473</v>
      </c>
    </row>
    <row r="428" spans="2:6" ht="33" x14ac:dyDescent="0.3">
      <c r="B428" s="7">
        <v>417</v>
      </c>
      <c r="C428" s="7" t="s">
        <v>25707</v>
      </c>
      <c r="D428" s="8" t="s">
        <v>25708</v>
      </c>
      <c r="E428" s="15">
        <v>18585.646869322863</v>
      </c>
      <c r="F428" s="10">
        <v>43473</v>
      </c>
    </row>
    <row r="429" spans="2:6" ht="33" x14ac:dyDescent="0.3">
      <c r="B429" s="7">
        <v>418</v>
      </c>
      <c r="C429" s="7" t="s">
        <v>25709</v>
      </c>
      <c r="D429" s="8" t="s">
        <v>25710</v>
      </c>
      <c r="E429" s="15">
        <v>20789.859121703263</v>
      </c>
      <c r="F429" s="10">
        <v>43473</v>
      </c>
    </row>
    <row r="430" spans="2:6" ht="33" x14ac:dyDescent="0.3">
      <c r="B430" s="7">
        <v>419</v>
      </c>
      <c r="C430" s="7" t="s">
        <v>25711</v>
      </c>
      <c r="D430" s="8" t="s">
        <v>25712</v>
      </c>
      <c r="E430" s="15">
        <v>20894.115325188755</v>
      </c>
      <c r="F430" s="10">
        <v>43473</v>
      </c>
    </row>
    <row r="431" spans="2:6" ht="33" x14ac:dyDescent="0.3">
      <c r="B431" s="7">
        <v>420</v>
      </c>
      <c r="C431" s="7" t="s">
        <v>25713</v>
      </c>
      <c r="D431" s="8" t="s">
        <v>25714</v>
      </c>
      <c r="E431" s="15">
        <v>28979.045193457019</v>
      </c>
      <c r="F431" s="10">
        <v>43473</v>
      </c>
    </row>
    <row r="432" spans="2:6" ht="33" x14ac:dyDescent="0.3">
      <c r="B432" s="7">
        <v>421</v>
      </c>
      <c r="C432" s="7" t="s">
        <v>25715</v>
      </c>
      <c r="D432" s="8" t="s">
        <v>25716</v>
      </c>
      <c r="E432" s="15">
        <v>34509.668052081237</v>
      </c>
      <c r="F432" s="10">
        <v>43473</v>
      </c>
    </row>
    <row r="433" spans="2:6" ht="33" x14ac:dyDescent="0.3">
      <c r="B433" s="7">
        <v>422</v>
      </c>
      <c r="C433" s="7" t="s">
        <v>25717</v>
      </c>
      <c r="D433" s="8" t="s">
        <v>25718</v>
      </c>
      <c r="E433" s="15">
        <v>29213.138260884658</v>
      </c>
      <c r="F433" s="10">
        <v>43473</v>
      </c>
    </row>
    <row r="434" spans="2:6" ht="33" x14ac:dyDescent="0.3">
      <c r="B434" s="7">
        <v>423</v>
      </c>
      <c r="C434" s="7" t="s">
        <v>25719</v>
      </c>
      <c r="D434" s="8" t="s">
        <v>25720</v>
      </c>
      <c r="E434" s="15">
        <v>9390.5763857350648</v>
      </c>
      <c r="F434" s="10">
        <v>43473</v>
      </c>
    </row>
    <row r="435" spans="2:6" ht="33" x14ac:dyDescent="0.3">
      <c r="B435" s="7">
        <v>424</v>
      </c>
      <c r="C435" s="7" t="s">
        <v>25721</v>
      </c>
      <c r="D435" s="8" t="s">
        <v>25722</v>
      </c>
      <c r="E435" s="15">
        <v>20507.751274695504</v>
      </c>
      <c r="F435" s="10">
        <v>43473</v>
      </c>
    </row>
    <row r="436" spans="2:6" ht="33" x14ac:dyDescent="0.3">
      <c r="B436" s="7">
        <v>425</v>
      </c>
      <c r="C436" s="7" t="s">
        <v>25723</v>
      </c>
      <c r="D436" s="8" t="s">
        <v>25724</v>
      </c>
      <c r="E436" s="15">
        <v>20718.461456719815</v>
      </c>
      <c r="F436" s="10">
        <v>43473</v>
      </c>
    </row>
    <row r="437" spans="2:6" ht="33" x14ac:dyDescent="0.3">
      <c r="B437" s="7">
        <v>426</v>
      </c>
      <c r="C437" s="7" t="s">
        <v>25725</v>
      </c>
      <c r="D437" s="8" t="s">
        <v>25726</v>
      </c>
      <c r="E437" s="15">
        <v>28558.849818782379</v>
      </c>
      <c r="F437" s="10">
        <v>43473</v>
      </c>
    </row>
    <row r="438" spans="2:6" ht="33" x14ac:dyDescent="0.3">
      <c r="B438" s="7">
        <v>427</v>
      </c>
      <c r="C438" s="7" t="s">
        <v>25727</v>
      </c>
      <c r="D438" s="8" t="s">
        <v>25728</v>
      </c>
      <c r="E438" s="15">
        <v>8761.268119102182</v>
      </c>
      <c r="F438" s="10">
        <v>43473</v>
      </c>
    </row>
    <row r="439" spans="2:6" ht="33" x14ac:dyDescent="0.3">
      <c r="B439" s="7">
        <v>428</v>
      </c>
      <c r="C439" s="7" t="s">
        <v>25729</v>
      </c>
      <c r="D439" s="8" t="s">
        <v>25730</v>
      </c>
      <c r="E439" s="15">
        <v>27223.695469042348</v>
      </c>
      <c r="F439" s="10">
        <v>43473</v>
      </c>
    </row>
    <row r="440" spans="2:6" ht="33" x14ac:dyDescent="0.3">
      <c r="B440" s="7">
        <v>429</v>
      </c>
      <c r="C440" s="7" t="s">
        <v>25731</v>
      </c>
      <c r="D440" s="8" t="s">
        <v>25732</v>
      </c>
      <c r="E440" s="15">
        <v>7899.7643176013571</v>
      </c>
      <c r="F440" s="10">
        <v>43473</v>
      </c>
    </row>
    <row r="441" spans="2:6" ht="33" x14ac:dyDescent="0.3">
      <c r="B441" s="7">
        <v>430</v>
      </c>
      <c r="C441" s="7" t="s">
        <v>25733</v>
      </c>
      <c r="D441" s="8" t="s">
        <v>25734</v>
      </c>
      <c r="E441" s="15">
        <v>7830.9127089638314</v>
      </c>
      <c r="F441" s="10">
        <v>43473</v>
      </c>
    </row>
    <row r="442" spans="2:6" ht="33" x14ac:dyDescent="0.3">
      <c r="B442" s="7">
        <v>431</v>
      </c>
      <c r="C442" s="7" t="s">
        <v>25735</v>
      </c>
      <c r="D442" s="8" t="s">
        <v>25736</v>
      </c>
      <c r="E442" s="15">
        <v>7899.7643176013571</v>
      </c>
      <c r="F442" s="10">
        <v>43473</v>
      </c>
    </row>
    <row r="443" spans="2:6" ht="33" x14ac:dyDescent="0.3">
      <c r="B443" s="7">
        <v>432</v>
      </c>
      <c r="C443" s="7" t="s">
        <v>25737</v>
      </c>
      <c r="D443" s="8" t="s">
        <v>25738</v>
      </c>
      <c r="E443" s="15">
        <v>17892.891358937661</v>
      </c>
      <c r="F443" s="10">
        <v>43473</v>
      </c>
    </row>
    <row r="444" spans="2:6" ht="49.5" x14ac:dyDescent="0.3">
      <c r="B444" s="7">
        <v>433</v>
      </c>
      <c r="C444" s="7" t="s">
        <v>25739</v>
      </c>
      <c r="D444" s="8" t="s">
        <v>25740</v>
      </c>
      <c r="E444" s="15">
        <v>73232.699065666558</v>
      </c>
      <c r="F444" s="10">
        <v>43473</v>
      </c>
    </row>
    <row r="445" spans="2:6" ht="33" x14ac:dyDescent="0.3">
      <c r="B445" s="7">
        <v>434</v>
      </c>
      <c r="C445" s="7" t="s">
        <v>25741</v>
      </c>
      <c r="D445" s="8" t="s">
        <v>25742</v>
      </c>
      <c r="E445" s="15">
        <v>23889.130276671742</v>
      </c>
      <c r="F445" s="10">
        <v>43473</v>
      </c>
    </row>
    <row r="446" spans="2:6" ht="33" x14ac:dyDescent="0.3">
      <c r="B446" s="7">
        <v>435</v>
      </c>
      <c r="C446" s="7" t="s">
        <v>25743</v>
      </c>
      <c r="D446" s="8" t="s">
        <v>25744</v>
      </c>
      <c r="E446" s="15">
        <v>16395.28180074834</v>
      </c>
      <c r="F446" s="10">
        <v>43473</v>
      </c>
    </row>
    <row r="447" spans="2:6" ht="33" x14ac:dyDescent="0.3">
      <c r="B447" s="7">
        <v>436</v>
      </c>
      <c r="C447" s="7" t="s">
        <v>25745</v>
      </c>
      <c r="D447" s="8" t="s">
        <v>25746</v>
      </c>
      <c r="E447" s="15">
        <v>16532.192377840227</v>
      </c>
      <c r="F447" s="10">
        <v>43473</v>
      </c>
    </row>
    <row r="448" spans="2:6" ht="33" x14ac:dyDescent="0.3">
      <c r="B448" s="7">
        <v>437</v>
      </c>
      <c r="C448" s="7" t="s">
        <v>25747</v>
      </c>
      <c r="D448" s="8" t="s">
        <v>25748</v>
      </c>
      <c r="E448" s="15">
        <v>16395.28180074834</v>
      </c>
      <c r="F448" s="10">
        <v>43473</v>
      </c>
    </row>
    <row r="449" spans="2:6" ht="33" x14ac:dyDescent="0.3">
      <c r="B449" s="7">
        <v>438</v>
      </c>
      <c r="C449" s="7" t="s">
        <v>25749</v>
      </c>
      <c r="D449" s="8" t="s">
        <v>25750</v>
      </c>
      <c r="E449" s="15">
        <v>16532.192377840227</v>
      </c>
      <c r="F449" s="10">
        <v>43473</v>
      </c>
    </row>
    <row r="450" spans="2:6" ht="33" x14ac:dyDescent="0.3">
      <c r="B450" s="7">
        <v>439</v>
      </c>
      <c r="C450" s="7" t="s">
        <v>25751</v>
      </c>
      <c r="D450" s="8" t="s">
        <v>25752</v>
      </c>
      <c r="E450" s="15">
        <v>16532.192377840227</v>
      </c>
      <c r="F450" s="10">
        <v>43473</v>
      </c>
    </row>
    <row r="451" spans="2:6" ht="33" x14ac:dyDescent="0.3">
      <c r="B451" s="7">
        <v>440</v>
      </c>
      <c r="C451" s="7" t="s">
        <v>25753</v>
      </c>
      <c r="D451" s="8" t="s">
        <v>25754</v>
      </c>
      <c r="E451" s="15">
        <v>16532.192377840227</v>
      </c>
      <c r="F451" s="10">
        <v>43473</v>
      </c>
    </row>
    <row r="452" spans="2:6" ht="33" x14ac:dyDescent="0.3">
      <c r="B452" s="7">
        <v>441</v>
      </c>
      <c r="C452" s="7" t="s">
        <v>25755</v>
      </c>
      <c r="D452" s="8" t="s">
        <v>25756</v>
      </c>
      <c r="E452" s="15">
        <v>16532.192377840227</v>
      </c>
      <c r="F452" s="10">
        <v>43473</v>
      </c>
    </row>
    <row r="453" spans="2:6" ht="33" x14ac:dyDescent="0.3">
      <c r="B453" s="7">
        <v>442</v>
      </c>
      <c r="C453" s="7" t="s">
        <v>25757</v>
      </c>
      <c r="D453" s="8" t="s">
        <v>25758</v>
      </c>
      <c r="E453" s="15">
        <v>16532.192377840227</v>
      </c>
      <c r="F453" s="10">
        <v>43473</v>
      </c>
    </row>
    <row r="454" spans="2:6" ht="33" x14ac:dyDescent="0.3">
      <c r="B454" s="7">
        <v>443</v>
      </c>
      <c r="C454" s="7" t="s">
        <v>25759</v>
      </c>
      <c r="D454" s="8" t="s">
        <v>25760</v>
      </c>
      <c r="E454" s="15">
        <v>16532.192377840227</v>
      </c>
      <c r="F454" s="10">
        <v>43473</v>
      </c>
    </row>
    <row r="455" spans="2:6" ht="33" x14ac:dyDescent="0.3">
      <c r="B455" s="7">
        <v>444</v>
      </c>
      <c r="C455" s="7" t="s">
        <v>25761</v>
      </c>
      <c r="D455" s="8" t="s">
        <v>25762</v>
      </c>
      <c r="E455" s="15">
        <v>16532.192377840227</v>
      </c>
      <c r="F455" s="10">
        <v>43473</v>
      </c>
    </row>
    <row r="456" spans="2:6" ht="33" x14ac:dyDescent="0.3">
      <c r="B456" s="7">
        <v>445</v>
      </c>
      <c r="C456" s="7" t="s">
        <v>25763</v>
      </c>
      <c r="D456" s="8" t="s">
        <v>25764</v>
      </c>
      <c r="E456" s="15">
        <v>16532.192377840227</v>
      </c>
      <c r="F456" s="10">
        <v>43473</v>
      </c>
    </row>
    <row r="457" spans="2:6" ht="33" x14ac:dyDescent="0.3">
      <c r="B457" s="7">
        <v>446</v>
      </c>
      <c r="C457" s="7" t="s">
        <v>25765</v>
      </c>
      <c r="D457" s="8" t="s">
        <v>25766</v>
      </c>
      <c r="E457" s="15">
        <v>16806.013532024001</v>
      </c>
      <c r="F457" s="10">
        <v>43473</v>
      </c>
    </row>
    <row r="458" spans="2:6" ht="33" x14ac:dyDescent="0.3">
      <c r="B458" s="7">
        <v>447</v>
      </c>
      <c r="C458" s="7" t="s">
        <v>25767</v>
      </c>
      <c r="D458" s="8" t="s">
        <v>25768</v>
      </c>
      <c r="E458" s="15">
        <v>16669.102954932114</v>
      </c>
      <c r="F458" s="10">
        <v>43473</v>
      </c>
    </row>
    <row r="459" spans="2:6" ht="33" x14ac:dyDescent="0.3">
      <c r="B459" s="7">
        <v>448</v>
      </c>
      <c r="C459" s="7" t="s">
        <v>25769</v>
      </c>
      <c r="D459" s="8" t="s">
        <v>25770</v>
      </c>
      <c r="E459" s="15">
        <v>28288.487458125135</v>
      </c>
      <c r="F459" s="10">
        <v>43473</v>
      </c>
    </row>
    <row r="460" spans="2:6" ht="33" x14ac:dyDescent="0.3">
      <c r="B460" s="7">
        <v>449</v>
      </c>
      <c r="C460" s="7" t="s">
        <v>25771</v>
      </c>
      <c r="D460" s="8" t="s">
        <v>25772</v>
      </c>
      <c r="E460" s="15">
        <v>16373.664341207514</v>
      </c>
      <c r="F460" s="10">
        <v>43473</v>
      </c>
    </row>
    <row r="461" spans="2:6" ht="33" x14ac:dyDescent="0.3">
      <c r="B461" s="7">
        <v>450</v>
      </c>
      <c r="C461" s="7" t="s">
        <v>25773</v>
      </c>
      <c r="D461" s="8" t="s">
        <v>25774</v>
      </c>
      <c r="E461" s="15">
        <v>16373.664341207514</v>
      </c>
      <c r="F461" s="10">
        <v>43473</v>
      </c>
    </row>
    <row r="462" spans="2:6" ht="33" x14ac:dyDescent="0.3">
      <c r="B462" s="7">
        <v>451</v>
      </c>
      <c r="C462" s="7" t="s">
        <v>25775</v>
      </c>
      <c r="D462" s="8" t="s">
        <v>25776</v>
      </c>
      <c r="E462" s="15">
        <v>16373.664341207514</v>
      </c>
      <c r="F462" s="10">
        <v>43473</v>
      </c>
    </row>
    <row r="463" spans="2:6" ht="33" x14ac:dyDescent="0.3">
      <c r="B463" s="7">
        <v>452</v>
      </c>
      <c r="C463" s="7" t="s">
        <v>25777</v>
      </c>
      <c r="D463" s="8" t="s">
        <v>25778</v>
      </c>
      <c r="E463" s="15">
        <v>16373.664341207514</v>
      </c>
      <c r="F463" s="10">
        <v>43473</v>
      </c>
    </row>
    <row r="464" spans="2:6" ht="33" x14ac:dyDescent="0.3">
      <c r="B464" s="7">
        <v>453</v>
      </c>
      <c r="C464" s="7" t="s">
        <v>25779</v>
      </c>
      <c r="D464" s="8" t="s">
        <v>25780</v>
      </c>
      <c r="E464" s="15">
        <v>19813.242348147545</v>
      </c>
      <c r="F464" s="10">
        <v>43473</v>
      </c>
    </row>
    <row r="465" spans="2:6" ht="33" x14ac:dyDescent="0.3">
      <c r="B465" s="7">
        <v>454</v>
      </c>
      <c r="C465" s="7" t="s">
        <v>25781</v>
      </c>
      <c r="D465" s="8" t="s">
        <v>25782</v>
      </c>
      <c r="E465" s="15">
        <v>18364.872558912324</v>
      </c>
      <c r="F465" s="10">
        <v>43473</v>
      </c>
    </row>
    <row r="466" spans="2:6" ht="33" x14ac:dyDescent="0.3">
      <c r="B466" s="7">
        <v>455</v>
      </c>
      <c r="C466" s="7" t="s">
        <v>25783</v>
      </c>
      <c r="D466" s="8" t="s">
        <v>25784</v>
      </c>
      <c r="E466" s="15">
        <v>19565.84253340256</v>
      </c>
      <c r="F466" s="10">
        <v>43473</v>
      </c>
    </row>
    <row r="467" spans="2:6" ht="33" x14ac:dyDescent="0.3">
      <c r="B467" s="7">
        <v>456</v>
      </c>
      <c r="C467" s="7" t="s">
        <v>25785</v>
      </c>
      <c r="D467" s="8" t="s">
        <v>25786</v>
      </c>
      <c r="E467" s="15">
        <v>38480.759340631404</v>
      </c>
      <c r="F467" s="10">
        <v>43473</v>
      </c>
    </row>
    <row r="468" spans="2:6" ht="33" x14ac:dyDescent="0.3">
      <c r="B468" s="7">
        <v>457</v>
      </c>
      <c r="C468" s="7" t="s">
        <v>25787</v>
      </c>
      <c r="D468" s="8" t="s">
        <v>25788</v>
      </c>
      <c r="E468" s="15">
        <v>15948.520970237973</v>
      </c>
      <c r="F468" s="10">
        <v>43473</v>
      </c>
    </row>
    <row r="469" spans="2:6" ht="33" x14ac:dyDescent="0.3">
      <c r="B469" s="7">
        <v>458</v>
      </c>
      <c r="C469" s="7" t="s">
        <v>25789</v>
      </c>
      <c r="D469" s="8" t="s">
        <v>25790</v>
      </c>
      <c r="E469" s="15">
        <v>15948.520970237973</v>
      </c>
      <c r="F469" s="10">
        <v>43473</v>
      </c>
    </row>
    <row r="470" spans="2:6" ht="33" x14ac:dyDescent="0.3">
      <c r="B470" s="7">
        <v>459</v>
      </c>
      <c r="C470" s="7" t="s">
        <v>25791</v>
      </c>
      <c r="D470" s="8" t="s">
        <v>25792</v>
      </c>
      <c r="E470" s="15">
        <v>15948.520970237973</v>
      </c>
      <c r="F470" s="10">
        <v>43473</v>
      </c>
    </row>
    <row r="471" spans="2:6" ht="33" x14ac:dyDescent="0.3">
      <c r="B471" s="7">
        <v>460</v>
      </c>
      <c r="C471" s="7" t="s">
        <v>25793</v>
      </c>
      <c r="D471" s="8" t="s">
        <v>25794</v>
      </c>
      <c r="E471" s="15">
        <v>15948.520970237973</v>
      </c>
      <c r="F471" s="10">
        <v>43473</v>
      </c>
    </row>
    <row r="472" spans="2:6" ht="33" x14ac:dyDescent="0.3">
      <c r="B472" s="7">
        <v>461</v>
      </c>
      <c r="C472" s="7" t="s">
        <v>25795</v>
      </c>
      <c r="D472" s="8" t="s">
        <v>25796</v>
      </c>
      <c r="E472" s="15">
        <v>17854.460319753976</v>
      </c>
      <c r="F472" s="10">
        <v>43473</v>
      </c>
    </row>
    <row r="473" spans="2:6" ht="33" x14ac:dyDescent="0.3">
      <c r="B473" s="7">
        <v>462</v>
      </c>
      <c r="C473" s="7" t="s">
        <v>25797</v>
      </c>
      <c r="D473" s="8" t="s">
        <v>25798</v>
      </c>
      <c r="E473" s="15">
        <v>17945.734037815233</v>
      </c>
      <c r="F473" s="10">
        <v>43473</v>
      </c>
    </row>
    <row r="474" spans="2:6" ht="33" x14ac:dyDescent="0.3">
      <c r="B474" s="7">
        <v>463</v>
      </c>
      <c r="C474" s="7" t="s">
        <v>25799</v>
      </c>
      <c r="D474" s="8" t="s">
        <v>25800</v>
      </c>
      <c r="E474" s="15">
        <v>11939.034671603344</v>
      </c>
      <c r="F474" s="10">
        <v>43473</v>
      </c>
    </row>
    <row r="475" spans="2:6" ht="33" x14ac:dyDescent="0.3">
      <c r="B475" s="7">
        <v>464</v>
      </c>
      <c r="C475" s="7" t="s">
        <v>25801</v>
      </c>
      <c r="D475" s="8" t="s">
        <v>25802</v>
      </c>
      <c r="E475" s="15">
        <v>11802.124094511457</v>
      </c>
      <c r="F475" s="10">
        <v>43473</v>
      </c>
    </row>
    <row r="476" spans="2:6" ht="33" x14ac:dyDescent="0.3">
      <c r="B476" s="7">
        <v>465</v>
      </c>
      <c r="C476" s="7" t="s">
        <v>25803</v>
      </c>
      <c r="D476" s="8" t="s">
        <v>25804</v>
      </c>
      <c r="E476" s="15">
        <v>11847.760953542085</v>
      </c>
      <c r="F476" s="10">
        <v>43473</v>
      </c>
    </row>
    <row r="477" spans="2:6" ht="33" x14ac:dyDescent="0.3">
      <c r="B477" s="7">
        <v>466</v>
      </c>
      <c r="C477" s="7" t="s">
        <v>25805</v>
      </c>
      <c r="D477" s="8" t="s">
        <v>25806</v>
      </c>
      <c r="E477" s="15">
        <v>11617.174718439961</v>
      </c>
      <c r="F477" s="10">
        <v>43473</v>
      </c>
    </row>
    <row r="478" spans="2:6" ht="33" x14ac:dyDescent="0.3">
      <c r="B478" s="7">
        <v>467</v>
      </c>
      <c r="C478" s="7" t="s">
        <v>25807</v>
      </c>
      <c r="D478" s="8" t="s">
        <v>25808</v>
      </c>
      <c r="E478" s="15">
        <v>10113.656387976145</v>
      </c>
      <c r="F478" s="10">
        <v>43473</v>
      </c>
    </row>
    <row r="479" spans="2:6" ht="33" x14ac:dyDescent="0.3">
      <c r="B479" s="7">
        <v>468</v>
      </c>
      <c r="C479" s="7" t="s">
        <v>25809</v>
      </c>
      <c r="D479" s="8" t="s">
        <v>25810</v>
      </c>
      <c r="E479" s="15">
        <v>10447.429963286471</v>
      </c>
      <c r="F479" s="10">
        <v>43473</v>
      </c>
    </row>
    <row r="480" spans="2:6" ht="33" x14ac:dyDescent="0.3">
      <c r="B480" s="7">
        <v>469</v>
      </c>
      <c r="C480" s="7" t="s">
        <v>25811</v>
      </c>
      <c r="D480" s="8" t="s">
        <v>25812</v>
      </c>
      <c r="E480" s="15">
        <v>10356.156245225215</v>
      </c>
      <c r="F480" s="10">
        <v>43473</v>
      </c>
    </row>
    <row r="481" spans="2:6" ht="33" x14ac:dyDescent="0.3">
      <c r="B481" s="7">
        <v>470</v>
      </c>
      <c r="C481" s="7" t="s">
        <v>25813</v>
      </c>
      <c r="D481" s="8" t="s">
        <v>25814</v>
      </c>
      <c r="E481" s="15">
        <v>11617.174718439961</v>
      </c>
      <c r="F481" s="10">
        <v>43473</v>
      </c>
    </row>
    <row r="482" spans="2:6" ht="33" x14ac:dyDescent="0.3">
      <c r="B482" s="7">
        <v>471</v>
      </c>
      <c r="C482" s="7" t="s">
        <v>25815</v>
      </c>
      <c r="D482" s="8" t="s">
        <v>25816</v>
      </c>
      <c r="E482" s="15">
        <v>15989.353949370639</v>
      </c>
      <c r="F482" s="10">
        <v>43473</v>
      </c>
    </row>
    <row r="483" spans="2:6" ht="33" x14ac:dyDescent="0.3">
      <c r="B483" s="7">
        <v>472</v>
      </c>
      <c r="C483" s="7" t="s">
        <v>25817</v>
      </c>
      <c r="D483" s="8" t="s">
        <v>25818</v>
      </c>
      <c r="E483" s="15">
        <v>14920.490672074331</v>
      </c>
      <c r="F483" s="10">
        <v>43473</v>
      </c>
    </row>
    <row r="484" spans="2:6" ht="33" x14ac:dyDescent="0.3">
      <c r="B484" s="7">
        <v>473</v>
      </c>
      <c r="C484" s="7" t="s">
        <v>25819</v>
      </c>
      <c r="D484" s="8" t="s">
        <v>25820</v>
      </c>
      <c r="E484" s="15">
        <v>15864.453072023654</v>
      </c>
      <c r="F484" s="10">
        <v>43473</v>
      </c>
    </row>
    <row r="485" spans="2:6" ht="33" x14ac:dyDescent="0.3">
      <c r="B485" s="7">
        <v>474</v>
      </c>
      <c r="C485" s="7" t="s">
        <v>25821</v>
      </c>
      <c r="D485" s="8" t="s">
        <v>25822</v>
      </c>
      <c r="E485" s="15">
        <v>18182.325122789807</v>
      </c>
      <c r="F485" s="10">
        <v>43473</v>
      </c>
    </row>
    <row r="486" spans="2:6" ht="33" x14ac:dyDescent="0.3">
      <c r="B486" s="7">
        <v>475</v>
      </c>
      <c r="C486" s="7" t="s">
        <v>25823</v>
      </c>
      <c r="D486" s="8" t="s">
        <v>25824</v>
      </c>
      <c r="E486" s="15">
        <v>16291.998382942178</v>
      </c>
      <c r="F486" s="10">
        <v>43473</v>
      </c>
    </row>
    <row r="487" spans="2:6" ht="33" x14ac:dyDescent="0.3">
      <c r="B487" s="7">
        <v>476</v>
      </c>
      <c r="C487" s="7" t="s">
        <v>25825</v>
      </c>
      <c r="D487" s="8" t="s">
        <v>25826</v>
      </c>
      <c r="E487" s="15">
        <v>16291.998382942178</v>
      </c>
      <c r="F487" s="10">
        <v>43473</v>
      </c>
    </row>
    <row r="488" spans="2:6" ht="33" x14ac:dyDescent="0.3">
      <c r="B488" s="7">
        <v>477</v>
      </c>
      <c r="C488" s="7" t="s">
        <v>25827</v>
      </c>
      <c r="D488" s="8" t="s">
        <v>25828</v>
      </c>
      <c r="E488" s="15">
        <v>16291.998382942178</v>
      </c>
      <c r="F488" s="10">
        <v>43473</v>
      </c>
    </row>
    <row r="489" spans="2:6" ht="33" x14ac:dyDescent="0.3">
      <c r="B489" s="7">
        <v>478</v>
      </c>
      <c r="C489" s="7" t="s">
        <v>25829</v>
      </c>
      <c r="D489" s="8" t="s">
        <v>25830</v>
      </c>
      <c r="E489" s="15">
        <v>16291.998382942178</v>
      </c>
      <c r="F489" s="10">
        <v>43473</v>
      </c>
    </row>
    <row r="490" spans="2:6" ht="33" x14ac:dyDescent="0.3">
      <c r="B490" s="7">
        <v>479</v>
      </c>
      <c r="C490" s="7" t="s">
        <v>25831</v>
      </c>
      <c r="D490" s="8" t="s">
        <v>25832</v>
      </c>
      <c r="E490" s="15">
        <v>15793.595843528732</v>
      </c>
      <c r="F490" s="10">
        <v>43473</v>
      </c>
    </row>
    <row r="491" spans="2:6" ht="33" x14ac:dyDescent="0.3">
      <c r="B491" s="7">
        <v>480</v>
      </c>
      <c r="C491" s="7" t="s">
        <v>25833</v>
      </c>
      <c r="D491" s="8" t="s">
        <v>25834</v>
      </c>
      <c r="E491" s="15">
        <v>15671.096906130728</v>
      </c>
      <c r="F491" s="10">
        <v>43473</v>
      </c>
    </row>
    <row r="492" spans="2:6" ht="33" x14ac:dyDescent="0.3">
      <c r="B492" s="7">
        <v>481</v>
      </c>
      <c r="C492" s="7" t="s">
        <v>25835</v>
      </c>
      <c r="D492" s="8" t="s">
        <v>25836</v>
      </c>
      <c r="E492" s="15">
        <v>15913.692840977754</v>
      </c>
      <c r="F492" s="10">
        <v>43473</v>
      </c>
    </row>
    <row r="493" spans="2:6" ht="33" x14ac:dyDescent="0.3">
      <c r="B493" s="7">
        <v>482</v>
      </c>
      <c r="C493" s="7" t="s">
        <v>25837</v>
      </c>
      <c r="D493" s="8" t="s">
        <v>25838</v>
      </c>
      <c r="E493" s="15">
        <v>15314.408823707126</v>
      </c>
      <c r="F493" s="10">
        <v>43473</v>
      </c>
    </row>
    <row r="494" spans="2:6" ht="33" x14ac:dyDescent="0.3">
      <c r="B494" s="7">
        <v>483</v>
      </c>
      <c r="C494" s="7" t="s">
        <v>25839</v>
      </c>
      <c r="D494" s="8" t="s">
        <v>25840</v>
      </c>
      <c r="E494" s="15">
        <v>14795.589794727346</v>
      </c>
      <c r="F494" s="10">
        <v>43473</v>
      </c>
    </row>
    <row r="495" spans="2:6" ht="33" x14ac:dyDescent="0.3">
      <c r="B495" s="7">
        <v>484</v>
      </c>
      <c r="C495" s="7" t="s">
        <v>25841</v>
      </c>
      <c r="D495" s="8" t="s">
        <v>25842</v>
      </c>
      <c r="E495" s="15">
        <v>18315.440634762308</v>
      </c>
      <c r="F495" s="10">
        <v>43473</v>
      </c>
    </row>
    <row r="496" spans="2:6" ht="33" x14ac:dyDescent="0.3">
      <c r="B496" s="7">
        <v>485</v>
      </c>
      <c r="C496" s="7" t="s">
        <v>25843</v>
      </c>
      <c r="D496" s="8" t="s">
        <v>25844</v>
      </c>
      <c r="E496" s="15">
        <v>16872.066880620961</v>
      </c>
      <c r="F496" s="10">
        <v>43473</v>
      </c>
    </row>
    <row r="497" spans="2:6" ht="33" x14ac:dyDescent="0.3">
      <c r="B497" s="7">
        <v>486</v>
      </c>
      <c r="C497" s="7" t="s">
        <v>25845</v>
      </c>
      <c r="D497" s="8" t="s">
        <v>25846</v>
      </c>
      <c r="E497" s="15">
        <v>17693.530343172282</v>
      </c>
      <c r="F497" s="10">
        <v>43473</v>
      </c>
    </row>
    <row r="498" spans="2:6" ht="33" x14ac:dyDescent="0.3">
      <c r="B498" s="7">
        <v>487</v>
      </c>
      <c r="C498" s="7" t="s">
        <v>25847</v>
      </c>
      <c r="D498" s="8" t="s">
        <v>25848</v>
      </c>
      <c r="E498" s="15">
        <v>14731.938386079364</v>
      </c>
      <c r="F498" s="10">
        <v>43473</v>
      </c>
    </row>
    <row r="499" spans="2:6" ht="33" x14ac:dyDescent="0.3">
      <c r="B499" s="7">
        <v>488</v>
      </c>
      <c r="C499" s="7" t="s">
        <v>25849</v>
      </c>
      <c r="D499" s="8" t="s">
        <v>25850</v>
      </c>
      <c r="E499" s="15">
        <v>18418.916207764385</v>
      </c>
      <c r="F499" s="10">
        <v>43473</v>
      </c>
    </row>
    <row r="500" spans="2:6" ht="33" x14ac:dyDescent="0.3">
      <c r="B500" s="7">
        <v>489</v>
      </c>
      <c r="C500" s="7" t="s">
        <v>25851</v>
      </c>
      <c r="D500" s="8" t="s">
        <v>25852</v>
      </c>
      <c r="E500" s="15">
        <v>53695.007268466055</v>
      </c>
      <c r="F500" s="10">
        <v>43473</v>
      </c>
    </row>
    <row r="501" spans="2:6" ht="33" x14ac:dyDescent="0.3">
      <c r="B501" s="7">
        <v>490</v>
      </c>
      <c r="C501" s="7" t="s">
        <v>25853</v>
      </c>
      <c r="D501" s="8" t="s">
        <v>25854</v>
      </c>
      <c r="E501" s="15">
        <v>53421.186114282282</v>
      </c>
      <c r="F501" s="10">
        <v>43473</v>
      </c>
    </row>
    <row r="502" spans="2:6" ht="33" x14ac:dyDescent="0.3">
      <c r="B502" s="7">
        <v>491</v>
      </c>
      <c r="C502" s="7" t="s">
        <v>25855</v>
      </c>
      <c r="D502" s="8" t="s">
        <v>25856</v>
      </c>
      <c r="E502" s="15">
        <v>53284.275537190391</v>
      </c>
      <c r="F502" s="10">
        <v>43473</v>
      </c>
    </row>
    <row r="503" spans="2:6" ht="33" x14ac:dyDescent="0.3">
      <c r="B503" s="7">
        <v>492</v>
      </c>
      <c r="C503" s="7" t="s">
        <v>25857</v>
      </c>
      <c r="D503" s="8" t="s">
        <v>25858</v>
      </c>
      <c r="E503" s="15">
        <v>53147.364960098508</v>
      </c>
      <c r="F503" s="10">
        <v>43473</v>
      </c>
    </row>
    <row r="504" spans="2:6" ht="33" x14ac:dyDescent="0.3">
      <c r="B504" s="7">
        <v>493</v>
      </c>
      <c r="C504" s="7" t="s">
        <v>25859</v>
      </c>
      <c r="D504" s="8" t="s">
        <v>25860</v>
      </c>
      <c r="E504" s="15">
        <v>47231.939311947885</v>
      </c>
      <c r="F504" s="10">
        <v>43473</v>
      </c>
    </row>
    <row r="505" spans="2:6" ht="33" x14ac:dyDescent="0.3">
      <c r="B505" s="7">
        <v>494</v>
      </c>
      <c r="C505" s="7" t="s">
        <v>25861</v>
      </c>
      <c r="D505" s="8" t="s">
        <v>25862</v>
      </c>
      <c r="E505" s="15">
        <v>11339.750654332716</v>
      </c>
      <c r="F505" s="10">
        <v>43473</v>
      </c>
    </row>
    <row r="506" spans="2:6" ht="33" x14ac:dyDescent="0.3">
      <c r="B506" s="7">
        <v>495</v>
      </c>
      <c r="C506" s="7" t="s">
        <v>25863</v>
      </c>
      <c r="D506" s="8" t="s">
        <v>25864</v>
      </c>
      <c r="E506" s="15">
        <v>11202.840077240829</v>
      </c>
      <c r="F506" s="10">
        <v>43473</v>
      </c>
    </row>
    <row r="507" spans="2:6" ht="33" x14ac:dyDescent="0.3">
      <c r="B507" s="7">
        <v>496</v>
      </c>
      <c r="C507" s="7" t="s">
        <v>25865</v>
      </c>
      <c r="D507" s="8" t="s">
        <v>25866</v>
      </c>
      <c r="E507" s="15">
        <v>11439.431162215405</v>
      </c>
      <c r="F507" s="10">
        <v>43473</v>
      </c>
    </row>
    <row r="508" spans="2:6" ht="33" x14ac:dyDescent="0.3">
      <c r="B508" s="7">
        <v>497</v>
      </c>
      <c r="C508" s="7" t="s">
        <v>25867</v>
      </c>
      <c r="D508" s="8" t="s">
        <v>25868</v>
      </c>
      <c r="E508" s="15">
        <v>11804.526034460438</v>
      </c>
      <c r="F508" s="10">
        <v>43473</v>
      </c>
    </row>
    <row r="509" spans="2:6" ht="33" x14ac:dyDescent="0.3">
      <c r="B509" s="7">
        <v>498</v>
      </c>
      <c r="C509" s="7" t="s">
        <v>25869</v>
      </c>
      <c r="D509" s="8" t="s">
        <v>25870</v>
      </c>
      <c r="E509" s="15">
        <v>9361.7531063472998</v>
      </c>
      <c r="F509" s="10">
        <v>43473</v>
      </c>
    </row>
    <row r="510" spans="2:6" ht="33" x14ac:dyDescent="0.3">
      <c r="B510" s="7">
        <v>499</v>
      </c>
      <c r="C510" s="7" t="s">
        <v>25871</v>
      </c>
      <c r="D510" s="8" t="s">
        <v>25872</v>
      </c>
      <c r="E510" s="15">
        <v>11591.353863988421</v>
      </c>
      <c r="F510" s="10">
        <v>43473</v>
      </c>
    </row>
    <row r="511" spans="2:6" ht="33" x14ac:dyDescent="0.3">
      <c r="B511" s="7">
        <v>500</v>
      </c>
      <c r="C511" s="7" t="s">
        <v>25873</v>
      </c>
      <c r="D511" s="8" t="s">
        <v>25874</v>
      </c>
      <c r="E511" s="15">
        <v>10633.580309332458</v>
      </c>
      <c r="F511" s="10">
        <v>43473</v>
      </c>
    </row>
    <row r="512" spans="2:6" ht="33" x14ac:dyDescent="0.3">
      <c r="B512" s="7">
        <v>501</v>
      </c>
      <c r="C512" s="7" t="s">
        <v>25875</v>
      </c>
      <c r="D512" s="8" t="s">
        <v>25876</v>
      </c>
      <c r="E512" s="15">
        <v>9618.7606808882101</v>
      </c>
      <c r="F512" s="10">
        <v>43473</v>
      </c>
    </row>
    <row r="513" spans="2:6" ht="33" x14ac:dyDescent="0.3">
      <c r="B513" s="7">
        <v>502</v>
      </c>
      <c r="C513" s="7" t="s">
        <v>25877</v>
      </c>
      <c r="D513" s="8" t="s">
        <v>25878</v>
      </c>
      <c r="E513" s="15">
        <v>11398.598183082739</v>
      </c>
      <c r="F513" s="10">
        <v>43473</v>
      </c>
    </row>
    <row r="514" spans="2:6" ht="33" x14ac:dyDescent="0.3">
      <c r="B514" s="7">
        <v>503</v>
      </c>
      <c r="C514" s="7" t="s">
        <v>25879</v>
      </c>
      <c r="D514" s="8" t="s">
        <v>25880</v>
      </c>
      <c r="E514" s="15">
        <v>10377.773704766038</v>
      </c>
      <c r="F514" s="10">
        <v>43473</v>
      </c>
    </row>
    <row r="515" spans="2:6" ht="33" x14ac:dyDescent="0.3">
      <c r="B515" s="7">
        <v>504</v>
      </c>
      <c r="C515" s="7" t="s">
        <v>25881</v>
      </c>
      <c r="D515" s="8" t="s">
        <v>25882</v>
      </c>
      <c r="E515" s="15">
        <v>7695.5994219380173</v>
      </c>
      <c r="F515" s="10">
        <v>43473</v>
      </c>
    </row>
    <row r="516" spans="2:6" ht="33" x14ac:dyDescent="0.3">
      <c r="B516" s="7">
        <v>505</v>
      </c>
      <c r="C516" s="7" t="s">
        <v>25883</v>
      </c>
      <c r="D516" s="8" t="s">
        <v>25884</v>
      </c>
      <c r="E516" s="15">
        <v>7695.5994219380173</v>
      </c>
      <c r="F516" s="10">
        <v>43473</v>
      </c>
    </row>
    <row r="517" spans="2:6" ht="33" x14ac:dyDescent="0.3">
      <c r="B517" s="7">
        <v>506</v>
      </c>
      <c r="C517" s="7" t="s">
        <v>25885</v>
      </c>
      <c r="D517" s="8" t="s">
        <v>25886</v>
      </c>
      <c r="E517" s="15">
        <v>7695.5994219380173</v>
      </c>
      <c r="F517" s="10">
        <v>43473</v>
      </c>
    </row>
    <row r="518" spans="2:6" ht="33" x14ac:dyDescent="0.3">
      <c r="B518" s="7">
        <v>507</v>
      </c>
      <c r="C518" s="7" t="s">
        <v>25887</v>
      </c>
      <c r="D518" s="8" t="s">
        <v>25888</v>
      </c>
      <c r="E518" s="15">
        <v>19341.489332468042</v>
      </c>
      <c r="F518" s="10">
        <v>43473</v>
      </c>
    </row>
    <row r="519" spans="2:6" ht="33" x14ac:dyDescent="0.3">
      <c r="B519" s="7">
        <v>508</v>
      </c>
      <c r="C519" s="7" t="s">
        <v>25889</v>
      </c>
      <c r="D519" s="8" t="s">
        <v>25890</v>
      </c>
      <c r="E519" s="15">
        <v>18557.255939125916</v>
      </c>
      <c r="F519" s="10">
        <v>43473</v>
      </c>
    </row>
    <row r="520" spans="2:6" ht="33" x14ac:dyDescent="0.3">
      <c r="B520" s="7">
        <v>509</v>
      </c>
      <c r="C520" s="7" t="s">
        <v>25891</v>
      </c>
      <c r="D520" s="8" t="s">
        <v>25892</v>
      </c>
      <c r="E520" s="15">
        <v>18558.456909100409</v>
      </c>
      <c r="F520" s="10">
        <v>43473</v>
      </c>
    </row>
    <row r="521" spans="2:6" ht="33" x14ac:dyDescent="0.3">
      <c r="B521" s="7">
        <v>510</v>
      </c>
      <c r="C521" s="7" t="s">
        <v>25893</v>
      </c>
      <c r="D521" s="8" t="s">
        <v>25894</v>
      </c>
      <c r="E521" s="15">
        <v>9649.9859002249559</v>
      </c>
      <c r="F521" s="10">
        <v>43473</v>
      </c>
    </row>
    <row r="522" spans="2:6" ht="33" x14ac:dyDescent="0.3">
      <c r="B522" s="7">
        <v>511</v>
      </c>
      <c r="C522" s="7" t="s">
        <v>25895</v>
      </c>
      <c r="D522" s="8" t="s">
        <v>25896</v>
      </c>
      <c r="E522" s="15">
        <v>17760.22020585573</v>
      </c>
      <c r="F522" s="10">
        <v>43473</v>
      </c>
    </row>
    <row r="523" spans="2:6" ht="33" x14ac:dyDescent="0.3">
      <c r="B523" s="7">
        <v>512</v>
      </c>
      <c r="C523" s="7" t="s">
        <v>25897</v>
      </c>
      <c r="D523" s="8" t="s">
        <v>25898</v>
      </c>
      <c r="E523" s="15">
        <v>9649.9859002249559</v>
      </c>
      <c r="F523" s="10">
        <v>43473</v>
      </c>
    </row>
    <row r="524" spans="2:6" ht="33" x14ac:dyDescent="0.3">
      <c r="B524" s="7">
        <v>513</v>
      </c>
      <c r="C524" s="7" t="s">
        <v>25899</v>
      </c>
      <c r="D524" s="8" t="s">
        <v>25900</v>
      </c>
      <c r="E524" s="15">
        <v>11946.240491450284</v>
      </c>
      <c r="F524" s="10">
        <v>43473</v>
      </c>
    </row>
    <row r="525" spans="2:6" ht="33" x14ac:dyDescent="0.3">
      <c r="B525" s="7">
        <v>514</v>
      </c>
      <c r="C525" s="7" t="s">
        <v>25901</v>
      </c>
      <c r="D525" s="8" t="s">
        <v>25902</v>
      </c>
      <c r="E525" s="15">
        <v>11946.240491450284</v>
      </c>
      <c r="F525" s="10">
        <v>43473</v>
      </c>
    </row>
    <row r="526" spans="2:6" ht="33" x14ac:dyDescent="0.3">
      <c r="B526" s="7">
        <v>515</v>
      </c>
      <c r="C526" s="7" t="s">
        <v>25903</v>
      </c>
      <c r="D526" s="8" t="s">
        <v>25904</v>
      </c>
      <c r="E526" s="15">
        <v>11946.240491450284</v>
      </c>
      <c r="F526" s="10">
        <v>43473</v>
      </c>
    </row>
    <row r="527" spans="2:6" ht="33" x14ac:dyDescent="0.3">
      <c r="B527" s="7">
        <v>516</v>
      </c>
      <c r="C527" s="7" t="s">
        <v>25905</v>
      </c>
      <c r="D527" s="8" t="s">
        <v>25906</v>
      </c>
      <c r="E527" s="15">
        <v>11946.240491450284</v>
      </c>
      <c r="F527" s="10">
        <v>43473</v>
      </c>
    </row>
    <row r="528" spans="2:6" ht="33" x14ac:dyDescent="0.3">
      <c r="B528" s="7">
        <v>517</v>
      </c>
      <c r="C528" s="7" t="s">
        <v>25907</v>
      </c>
      <c r="D528" s="8" t="s">
        <v>25908</v>
      </c>
      <c r="E528" s="15">
        <v>20056.47479708106</v>
      </c>
      <c r="F528" s="10">
        <v>43473</v>
      </c>
    </row>
    <row r="529" spans="2:6" ht="33" x14ac:dyDescent="0.3">
      <c r="B529" s="7">
        <v>518</v>
      </c>
      <c r="C529" s="7" t="s">
        <v>25909</v>
      </c>
      <c r="D529" s="8" t="s">
        <v>25910</v>
      </c>
      <c r="E529" s="15">
        <v>20842.149354392568</v>
      </c>
      <c r="F529" s="10">
        <v>43473</v>
      </c>
    </row>
    <row r="530" spans="2:6" ht="33" x14ac:dyDescent="0.3">
      <c r="B530" s="7">
        <v>519</v>
      </c>
      <c r="C530" s="7" t="s">
        <v>25911</v>
      </c>
      <c r="D530" s="8" t="s">
        <v>25912</v>
      </c>
      <c r="E530" s="15">
        <v>20801.556569254797</v>
      </c>
      <c r="F530" s="10">
        <v>43473</v>
      </c>
    </row>
    <row r="531" spans="2:6" ht="33" x14ac:dyDescent="0.3">
      <c r="B531" s="7">
        <v>520</v>
      </c>
      <c r="C531" s="7" t="s">
        <v>25913</v>
      </c>
      <c r="D531" s="8" t="s">
        <v>25914</v>
      </c>
      <c r="E531" s="15">
        <v>20760.96378411703</v>
      </c>
      <c r="F531" s="10">
        <v>43473</v>
      </c>
    </row>
    <row r="532" spans="2:6" ht="33" x14ac:dyDescent="0.3">
      <c r="B532" s="7">
        <v>521</v>
      </c>
      <c r="C532" s="7" t="s">
        <v>25915</v>
      </c>
      <c r="D532" s="8" t="s">
        <v>25916</v>
      </c>
      <c r="E532" s="15">
        <v>20801.556569254797</v>
      </c>
      <c r="F532" s="10">
        <v>43473</v>
      </c>
    </row>
    <row r="533" spans="2:6" ht="33" x14ac:dyDescent="0.3">
      <c r="B533" s="7">
        <v>522</v>
      </c>
      <c r="C533" s="7" t="s">
        <v>25917</v>
      </c>
      <c r="D533" s="8" t="s">
        <v>25918</v>
      </c>
      <c r="E533" s="15">
        <v>18703.065703728775</v>
      </c>
      <c r="F533" s="10">
        <v>43473</v>
      </c>
    </row>
    <row r="534" spans="2:6" ht="33" x14ac:dyDescent="0.3">
      <c r="B534" s="7">
        <v>523</v>
      </c>
      <c r="C534" s="7" t="s">
        <v>25919</v>
      </c>
      <c r="D534" s="8" t="s">
        <v>25920</v>
      </c>
      <c r="E534" s="15">
        <v>32400.308408286081</v>
      </c>
      <c r="F534" s="10">
        <v>43473</v>
      </c>
    </row>
    <row r="535" spans="2:6" ht="33" x14ac:dyDescent="0.3">
      <c r="B535" s="7">
        <v>524</v>
      </c>
      <c r="C535" s="7" t="s">
        <v>25921</v>
      </c>
      <c r="D535" s="8" t="s">
        <v>25922</v>
      </c>
      <c r="E535" s="15">
        <v>21288.669990908042</v>
      </c>
      <c r="F535" s="10">
        <v>43473</v>
      </c>
    </row>
    <row r="536" spans="2:6" ht="33" x14ac:dyDescent="0.3">
      <c r="B536" s="7">
        <v>525</v>
      </c>
      <c r="C536" s="7" t="s">
        <v>25923</v>
      </c>
      <c r="D536" s="8" t="s">
        <v>25924</v>
      </c>
      <c r="E536" s="15">
        <v>10544.708531220182</v>
      </c>
      <c r="F536" s="10">
        <v>43473</v>
      </c>
    </row>
    <row r="537" spans="2:6" ht="33" x14ac:dyDescent="0.3">
      <c r="B537" s="7">
        <v>526</v>
      </c>
      <c r="C537" s="7" t="s">
        <v>25925</v>
      </c>
      <c r="D537" s="8" t="s">
        <v>25926</v>
      </c>
      <c r="E537" s="15">
        <v>11220.134044873488</v>
      </c>
      <c r="F537" s="10">
        <v>43473</v>
      </c>
    </row>
    <row r="538" spans="2:6" ht="33" x14ac:dyDescent="0.3">
      <c r="B538" s="7">
        <v>527</v>
      </c>
      <c r="C538" s="7" t="s">
        <v>25927</v>
      </c>
      <c r="D538" s="8" t="s">
        <v>25928</v>
      </c>
      <c r="E538" s="15">
        <v>18406.582246126374</v>
      </c>
      <c r="F538" s="10">
        <v>43473</v>
      </c>
    </row>
    <row r="539" spans="2:6" ht="33" x14ac:dyDescent="0.3">
      <c r="B539" s="7">
        <v>528</v>
      </c>
      <c r="C539" s="7" t="s">
        <v>25929</v>
      </c>
      <c r="D539" s="8" t="s">
        <v>25930</v>
      </c>
      <c r="E539" s="15">
        <v>20700.915285392519</v>
      </c>
      <c r="F539" s="10">
        <v>43473</v>
      </c>
    </row>
    <row r="540" spans="2:6" x14ac:dyDescent="0.3">
      <c r="B540" s="7">
        <v>529</v>
      </c>
      <c r="C540" s="7" t="s">
        <v>25931</v>
      </c>
      <c r="D540" s="8" t="s">
        <v>25932</v>
      </c>
      <c r="E540" s="15">
        <v>20538.544144841439</v>
      </c>
      <c r="F540" s="10">
        <v>43473</v>
      </c>
    </row>
    <row r="541" spans="2:6" x14ac:dyDescent="0.3">
      <c r="B541" s="7">
        <v>530</v>
      </c>
      <c r="C541" s="7" t="s">
        <v>25933</v>
      </c>
      <c r="D541" s="8" t="s">
        <v>25934</v>
      </c>
      <c r="E541" s="15">
        <v>11869.618607077809</v>
      </c>
      <c r="F541" s="10">
        <v>43473</v>
      </c>
    </row>
    <row r="542" spans="2:6" ht="33" x14ac:dyDescent="0.3">
      <c r="B542" s="7">
        <v>531</v>
      </c>
      <c r="C542" s="7" t="s">
        <v>25935</v>
      </c>
      <c r="D542" s="8" t="s">
        <v>25936</v>
      </c>
      <c r="E542" s="15">
        <v>11961.853101118659</v>
      </c>
      <c r="F542" s="10">
        <v>43473</v>
      </c>
    </row>
    <row r="543" spans="2:6" ht="33" x14ac:dyDescent="0.3">
      <c r="B543" s="7">
        <v>532</v>
      </c>
      <c r="C543" s="7" t="s">
        <v>25937</v>
      </c>
      <c r="D543" s="8" t="s">
        <v>25938</v>
      </c>
      <c r="E543" s="15">
        <v>20164.321900790277</v>
      </c>
      <c r="F543" s="10">
        <v>43473</v>
      </c>
    </row>
    <row r="544" spans="2:6" ht="33" x14ac:dyDescent="0.3">
      <c r="B544" s="7">
        <v>533</v>
      </c>
      <c r="C544" s="7" t="s">
        <v>25939</v>
      </c>
      <c r="D544" s="8" t="s">
        <v>25940</v>
      </c>
      <c r="E544" s="15">
        <v>18724.202775279802</v>
      </c>
      <c r="F544" s="10">
        <v>43473</v>
      </c>
    </row>
    <row r="545" spans="2:6" ht="33" x14ac:dyDescent="0.3">
      <c r="B545" s="7">
        <v>534</v>
      </c>
      <c r="C545" s="7" t="s">
        <v>25941</v>
      </c>
      <c r="D545" s="8" t="s">
        <v>25942</v>
      </c>
      <c r="E545" s="15">
        <v>20579.136929979206</v>
      </c>
      <c r="F545" s="10">
        <v>43473</v>
      </c>
    </row>
    <row r="546" spans="2:6" ht="33" x14ac:dyDescent="0.3">
      <c r="B546" s="7">
        <v>535</v>
      </c>
      <c r="C546" s="7" t="s">
        <v>25943</v>
      </c>
      <c r="D546" s="8" t="s">
        <v>25944</v>
      </c>
      <c r="E546" s="15">
        <v>18480.646064453183</v>
      </c>
      <c r="F546" s="10">
        <v>43473</v>
      </c>
    </row>
    <row r="547" spans="2:6" ht="33" x14ac:dyDescent="0.3">
      <c r="B547" s="7">
        <v>536</v>
      </c>
      <c r="C547" s="7" t="s">
        <v>25945</v>
      </c>
      <c r="D547" s="8" t="s">
        <v>25946</v>
      </c>
      <c r="E547" s="15">
        <v>20538.544144841439</v>
      </c>
      <c r="F547" s="10">
        <v>43473</v>
      </c>
    </row>
    <row r="548" spans="2:6" ht="33" x14ac:dyDescent="0.3">
      <c r="B548" s="7">
        <v>537</v>
      </c>
      <c r="C548" s="7" t="s">
        <v>25947</v>
      </c>
      <c r="D548" s="8" t="s">
        <v>25948</v>
      </c>
      <c r="E548" s="15">
        <v>20822.693640805828</v>
      </c>
      <c r="F548" s="10">
        <v>43473</v>
      </c>
    </row>
    <row r="549" spans="2:6" ht="33" x14ac:dyDescent="0.3">
      <c r="B549" s="7">
        <v>538</v>
      </c>
      <c r="C549" s="7" t="s">
        <v>25949</v>
      </c>
      <c r="D549" s="8" t="s">
        <v>25950</v>
      </c>
      <c r="E549" s="15">
        <v>18886.573915830882</v>
      </c>
      <c r="F549" s="10">
        <v>43473</v>
      </c>
    </row>
    <row r="550" spans="2:6" x14ac:dyDescent="0.3">
      <c r="B550" s="7">
        <v>539</v>
      </c>
      <c r="C550" s="7" t="s">
        <v>25951</v>
      </c>
      <c r="D550" s="8" t="s">
        <v>25952</v>
      </c>
      <c r="E550" s="15">
        <v>15777.358729473624</v>
      </c>
      <c r="F550" s="10">
        <v>43473</v>
      </c>
    </row>
    <row r="551" spans="2:6" x14ac:dyDescent="0.3">
      <c r="B551" s="7">
        <v>540</v>
      </c>
      <c r="C551" s="7" t="s">
        <v>25953</v>
      </c>
      <c r="D551" s="8" t="s">
        <v>25954</v>
      </c>
      <c r="E551" s="15">
        <v>15939.729870024703</v>
      </c>
      <c r="F551" s="10">
        <v>43473</v>
      </c>
    </row>
    <row r="552" spans="2:6" ht="33" x14ac:dyDescent="0.3">
      <c r="B552" s="7">
        <v>541</v>
      </c>
      <c r="C552" s="7" t="s">
        <v>25955</v>
      </c>
      <c r="D552" s="8" t="s">
        <v>25956</v>
      </c>
      <c r="E552" s="15">
        <v>18845.981130693111</v>
      </c>
      <c r="F552" s="10">
        <v>43473</v>
      </c>
    </row>
    <row r="553" spans="2:6" x14ac:dyDescent="0.3">
      <c r="B553" s="7">
        <v>542</v>
      </c>
      <c r="C553" s="7" t="s">
        <v>25957</v>
      </c>
      <c r="D553" s="8" t="s">
        <v>25958</v>
      </c>
      <c r="E553" s="15">
        <v>18927.166700968653</v>
      </c>
      <c r="F553" s="10">
        <v>43473</v>
      </c>
    </row>
    <row r="554" spans="2:6" ht="33" x14ac:dyDescent="0.3">
      <c r="B554" s="7">
        <v>543</v>
      </c>
      <c r="C554" s="7" t="s">
        <v>25959</v>
      </c>
      <c r="D554" s="8" t="s">
        <v>25960</v>
      </c>
      <c r="E554" s="15">
        <v>13118.387186552754</v>
      </c>
      <c r="F554" s="10">
        <v>43473</v>
      </c>
    </row>
    <row r="555" spans="2:6" ht="33" x14ac:dyDescent="0.3">
      <c r="B555" s="7">
        <v>544</v>
      </c>
      <c r="C555" s="7" t="s">
        <v>25961</v>
      </c>
      <c r="D555" s="8" t="s">
        <v>25962</v>
      </c>
      <c r="E555" s="15">
        <v>37128.899498546227</v>
      </c>
      <c r="F555" s="10">
        <v>43473</v>
      </c>
    </row>
    <row r="556" spans="2:6" ht="33" x14ac:dyDescent="0.3">
      <c r="B556" s="7">
        <v>545</v>
      </c>
      <c r="C556" s="7" t="s">
        <v>25963</v>
      </c>
      <c r="D556" s="8" t="s">
        <v>25964</v>
      </c>
      <c r="E556" s="15">
        <v>9611.0744730514725</v>
      </c>
      <c r="F556" s="10">
        <v>43473</v>
      </c>
    </row>
    <row r="557" spans="2:6" ht="33" x14ac:dyDescent="0.3">
      <c r="B557" s="7">
        <v>546</v>
      </c>
      <c r="C557" s="7" t="s">
        <v>25965</v>
      </c>
      <c r="D557" s="8" t="s">
        <v>25966</v>
      </c>
      <c r="E557" s="15">
        <v>9657.1917200718963</v>
      </c>
      <c r="F557" s="10">
        <v>43473</v>
      </c>
    </row>
    <row r="558" spans="2:6" ht="33" x14ac:dyDescent="0.3">
      <c r="B558" s="7">
        <v>547</v>
      </c>
      <c r="C558" s="7" t="s">
        <v>25967</v>
      </c>
      <c r="D558" s="8" t="s">
        <v>25968</v>
      </c>
      <c r="E558" s="15">
        <v>9564.957226031047</v>
      </c>
      <c r="F558" s="10">
        <v>43473</v>
      </c>
    </row>
    <row r="559" spans="2:6" x14ac:dyDescent="0.3">
      <c r="B559" s="7">
        <v>548</v>
      </c>
      <c r="C559" s="7" t="s">
        <v>25969</v>
      </c>
      <c r="D559" s="8" t="s">
        <v>25970</v>
      </c>
      <c r="E559" s="15">
        <v>12185.713904363638</v>
      </c>
      <c r="F559" s="10">
        <v>43473</v>
      </c>
    </row>
    <row r="560" spans="2:6" x14ac:dyDescent="0.3">
      <c r="B560" s="7">
        <v>549</v>
      </c>
      <c r="C560" s="7" t="s">
        <v>25971</v>
      </c>
      <c r="D560" s="8" t="s">
        <v>25972</v>
      </c>
      <c r="E560" s="15">
        <v>10818.529685403955</v>
      </c>
      <c r="F560" s="10">
        <v>43473</v>
      </c>
    </row>
    <row r="561" spans="2:6" ht="33" x14ac:dyDescent="0.3">
      <c r="B561" s="7">
        <v>550</v>
      </c>
      <c r="C561" s="7" t="s">
        <v>25973</v>
      </c>
      <c r="D561" s="8" t="s">
        <v>25974</v>
      </c>
      <c r="E561" s="15">
        <v>18806.985635621419</v>
      </c>
      <c r="F561" s="10">
        <v>43473</v>
      </c>
    </row>
    <row r="562" spans="2:6" ht="33" x14ac:dyDescent="0.3">
      <c r="B562" s="7">
        <v>551</v>
      </c>
      <c r="C562" s="7" t="s">
        <v>25975</v>
      </c>
      <c r="D562" s="8" t="s">
        <v>25976</v>
      </c>
      <c r="E562" s="15">
        <v>20782.100855668057</v>
      </c>
      <c r="F562" s="10">
        <v>43473</v>
      </c>
    </row>
    <row r="563" spans="2:6" ht="33" x14ac:dyDescent="0.3">
      <c r="B563" s="7">
        <v>552</v>
      </c>
      <c r="C563" s="7" t="s">
        <v>25977</v>
      </c>
      <c r="D563" s="8" t="s">
        <v>25978</v>
      </c>
      <c r="E563" s="15">
        <v>21228.621492183527</v>
      </c>
      <c r="F563" s="10">
        <v>43473</v>
      </c>
    </row>
    <row r="564" spans="2:6" ht="33" x14ac:dyDescent="0.3">
      <c r="B564" s="7">
        <v>553</v>
      </c>
      <c r="C564" s="7" t="s">
        <v>25979</v>
      </c>
      <c r="D564" s="8" t="s">
        <v>25980</v>
      </c>
      <c r="E564" s="15">
        <v>27957.019745165828</v>
      </c>
      <c r="F564" s="10">
        <v>43473</v>
      </c>
    </row>
    <row r="565" spans="2:6" ht="33" x14ac:dyDescent="0.3">
      <c r="B565" s="7">
        <v>554</v>
      </c>
      <c r="C565" s="7" t="s">
        <v>25981</v>
      </c>
      <c r="D565" s="8" t="s">
        <v>25982</v>
      </c>
      <c r="E565" s="15">
        <v>31786.744858018759</v>
      </c>
      <c r="F565" s="10">
        <v>43473</v>
      </c>
    </row>
    <row r="566" spans="2:6" ht="33" x14ac:dyDescent="0.3">
      <c r="B566" s="7">
        <v>555</v>
      </c>
      <c r="C566" s="7" t="s">
        <v>25983</v>
      </c>
      <c r="D566" s="8" t="s">
        <v>25984</v>
      </c>
      <c r="E566" s="15">
        <v>29777.630177994306</v>
      </c>
      <c r="F566" s="10">
        <v>43473</v>
      </c>
    </row>
    <row r="567" spans="2:6" ht="33" x14ac:dyDescent="0.3">
      <c r="B567" s="7">
        <v>556</v>
      </c>
      <c r="C567" s="7" t="s">
        <v>25985</v>
      </c>
      <c r="D567" s="8" t="s">
        <v>25986</v>
      </c>
      <c r="E567" s="15">
        <v>104418.07021865909</v>
      </c>
      <c r="F567" s="10">
        <v>43473</v>
      </c>
    </row>
    <row r="568" spans="2:6" ht="33" x14ac:dyDescent="0.3">
      <c r="B568" s="7">
        <v>557</v>
      </c>
      <c r="C568" s="7" t="s">
        <v>25987</v>
      </c>
      <c r="D568" s="8" t="s">
        <v>25988</v>
      </c>
      <c r="E568" s="15">
        <v>27489.674289292703</v>
      </c>
      <c r="F568" s="10">
        <v>43473</v>
      </c>
    </row>
    <row r="569" spans="2:6" ht="33" x14ac:dyDescent="0.3">
      <c r="B569" s="7">
        <v>558</v>
      </c>
      <c r="C569" s="7" t="s">
        <v>25989</v>
      </c>
      <c r="D569" s="8" t="s">
        <v>25990</v>
      </c>
      <c r="E569" s="15">
        <v>22043.443590775911</v>
      </c>
      <c r="F569" s="10">
        <v>43473</v>
      </c>
    </row>
    <row r="570" spans="2:6" ht="33" x14ac:dyDescent="0.3">
      <c r="B570" s="7">
        <v>559</v>
      </c>
      <c r="C570" s="7" t="s">
        <v>25991</v>
      </c>
      <c r="D570" s="8" t="s">
        <v>25992</v>
      </c>
      <c r="E570" s="15">
        <v>14069.55540634902</v>
      </c>
      <c r="F570" s="10">
        <v>43473</v>
      </c>
    </row>
    <row r="571" spans="2:6" ht="33" x14ac:dyDescent="0.3">
      <c r="B571" s="7">
        <v>560</v>
      </c>
      <c r="C571" s="7" t="s">
        <v>25993</v>
      </c>
      <c r="D571" s="8" t="s">
        <v>25994</v>
      </c>
      <c r="E571" s="15">
        <v>25897.296190416357</v>
      </c>
      <c r="F571" s="10">
        <v>43473</v>
      </c>
    </row>
    <row r="572" spans="2:6" ht="33" x14ac:dyDescent="0.3">
      <c r="B572" s="7">
        <v>561</v>
      </c>
      <c r="C572" s="7" t="s">
        <v>25995</v>
      </c>
      <c r="D572" s="8" t="s">
        <v>25996</v>
      </c>
      <c r="E572" s="15">
        <v>12880.703218901392</v>
      </c>
      <c r="F572" s="10">
        <v>43473</v>
      </c>
    </row>
    <row r="573" spans="2:6" ht="33" x14ac:dyDescent="0.3">
      <c r="B573" s="7">
        <v>562</v>
      </c>
      <c r="C573" s="7" t="s">
        <v>25997</v>
      </c>
      <c r="D573" s="8" t="s">
        <v>25998</v>
      </c>
      <c r="E573" s="15">
        <v>30075.554799566096</v>
      </c>
      <c r="F573" s="10">
        <v>43473</v>
      </c>
    </row>
    <row r="574" spans="2:6" ht="33" x14ac:dyDescent="0.3">
      <c r="B574" s="7">
        <v>563</v>
      </c>
      <c r="C574" s="7" t="s">
        <v>25999</v>
      </c>
      <c r="D574" s="8" t="s">
        <v>26000</v>
      </c>
      <c r="E574" s="15">
        <v>24146.17388031189</v>
      </c>
      <c r="F574" s="10">
        <v>43473</v>
      </c>
    </row>
    <row r="575" spans="2:6" ht="33" x14ac:dyDescent="0.3">
      <c r="B575" s="7">
        <v>564</v>
      </c>
      <c r="C575" s="7" t="s">
        <v>26001</v>
      </c>
      <c r="D575" s="8" t="s">
        <v>26002</v>
      </c>
      <c r="E575" s="15">
        <v>31731.680384688385</v>
      </c>
      <c r="F575" s="10">
        <v>43473</v>
      </c>
    </row>
    <row r="576" spans="2:6" ht="33" x14ac:dyDescent="0.3">
      <c r="B576" s="7">
        <v>565</v>
      </c>
      <c r="C576" s="7" t="s">
        <v>26003</v>
      </c>
      <c r="D576" s="8" t="s">
        <v>26004</v>
      </c>
      <c r="E576" s="15">
        <v>19012.195375162562</v>
      </c>
      <c r="F576" s="10">
        <v>43473</v>
      </c>
    </row>
    <row r="577" spans="2:6" ht="33" x14ac:dyDescent="0.3">
      <c r="B577" s="7">
        <v>566</v>
      </c>
      <c r="C577" s="7" t="s">
        <v>26005</v>
      </c>
      <c r="D577" s="8" t="s">
        <v>26006</v>
      </c>
      <c r="E577" s="15">
        <v>281437.50159709493</v>
      </c>
      <c r="F577" s="10">
        <v>43473</v>
      </c>
    </row>
    <row r="578" spans="2:6" ht="33" x14ac:dyDescent="0.3">
      <c r="B578" s="7">
        <v>567</v>
      </c>
      <c r="C578" s="7" t="s">
        <v>26007</v>
      </c>
      <c r="D578" s="8" t="s">
        <v>26008</v>
      </c>
      <c r="E578" s="15">
        <v>297197.83057233028</v>
      </c>
      <c r="F578" s="10">
        <v>43473</v>
      </c>
    </row>
    <row r="579" spans="2:6" ht="33" x14ac:dyDescent="0.3">
      <c r="B579" s="7">
        <v>568</v>
      </c>
      <c r="C579" s="7" t="s">
        <v>26009</v>
      </c>
      <c r="D579" s="8" t="s">
        <v>26010</v>
      </c>
      <c r="E579" s="15">
        <v>285159.30754804017</v>
      </c>
      <c r="F579" s="10">
        <v>43473</v>
      </c>
    </row>
    <row r="580" spans="2:6" ht="33" x14ac:dyDescent="0.3">
      <c r="B580" s="7">
        <v>569</v>
      </c>
      <c r="C580" s="7" t="s">
        <v>26011</v>
      </c>
      <c r="D580" s="8" t="s">
        <v>26012</v>
      </c>
      <c r="E580" s="15">
        <v>22428.162312404118</v>
      </c>
      <c r="F580" s="10">
        <v>43473</v>
      </c>
    </row>
    <row r="581" spans="2:6" ht="49.5" x14ac:dyDescent="0.3">
      <c r="B581" s="7">
        <v>570</v>
      </c>
      <c r="C581" s="7" t="s">
        <v>26013</v>
      </c>
      <c r="D581" s="8" t="s">
        <v>26014</v>
      </c>
      <c r="E581" s="15">
        <v>15174.844102971618</v>
      </c>
      <c r="F581" s="10">
        <v>43473</v>
      </c>
    </row>
    <row r="582" spans="2:6" ht="33" x14ac:dyDescent="0.3">
      <c r="B582" s="7">
        <v>571</v>
      </c>
      <c r="C582" s="7" t="s">
        <v>26015</v>
      </c>
      <c r="D582" s="8" t="s">
        <v>26016</v>
      </c>
      <c r="E582" s="15">
        <v>9153.9853007604888</v>
      </c>
      <c r="F582" s="10">
        <v>43473</v>
      </c>
    </row>
    <row r="583" spans="2:6" ht="33" x14ac:dyDescent="0.3">
      <c r="B583" s="7">
        <v>572</v>
      </c>
      <c r="C583" s="7" t="s">
        <v>26017</v>
      </c>
      <c r="D583" s="8" t="s">
        <v>26018</v>
      </c>
      <c r="E583" s="15">
        <v>20284.971344427566</v>
      </c>
      <c r="F583" s="10">
        <v>43473</v>
      </c>
    </row>
    <row r="584" spans="2:6" ht="33" x14ac:dyDescent="0.3">
      <c r="B584" s="7">
        <v>573</v>
      </c>
      <c r="C584" s="7" t="s">
        <v>26019</v>
      </c>
      <c r="D584" s="8" t="s">
        <v>26020</v>
      </c>
      <c r="E584" s="15">
        <v>33026.674298481463</v>
      </c>
      <c r="F584" s="10">
        <v>43476</v>
      </c>
    </row>
    <row r="585" spans="2:6" ht="33" x14ac:dyDescent="0.3">
      <c r="B585" s="7">
        <v>574</v>
      </c>
      <c r="C585" s="7" t="s">
        <v>26021</v>
      </c>
      <c r="D585" s="8" t="s">
        <v>26022</v>
      </c>
      <c r="E585" s="15">
        <v>12019.835931487047</v>
      </c>
      <c r="F585" s="10">
        <v>43482</v>
      </c>
    </row>
    <row r="586" spans="2:6" ht="33" x14ac:dyDescent="0.3">
      <c r="B586" s="7">
        <v>575</v>
      </c>
      <c r="C586" s="7" t="s">
        <v>26023</v>
      </c>
      <c r="D586" s="8" t="s">
        <v>26024</v>
      </c>
      <c r="E586" s="15">
        <v>12019.835931487047</v>
      </c>
      <c r="F586" s="10">
        <v>43476</v>
      </c>
    </row>
    <row r="587" spans="2:6" ht="33" x14ac:dyDescent="0.3">
      <c r="B587" s="7">
        <v>576</v>
      </c>
      <c r="C587" s="7" t="s">
        <v>26025</v>
      </c>
      <c r="D587" s="8" t="s">
        <v>26026</v>
      </c>
      <c r="E587" s="15">
        <v>64678.2379761716</v>
      </c>
      <c r="F587" s="10">
        <v>43473</v>
      </c>
    </row>
    <row r="588" spans="2:6" ht="33" x14ac:dyDescent="0.3">
      <c r="B588" s="7">
        <v>577</v>
      </c>
      <c r="C588" s="7" t="s">
        <v>26027</v>
      </c>
      <c r="D588" s="8" t="s">
        <v>26028</v>
      </c>
      <c r="E588" s="15">
        <v>18765.996530392062</v>
      </c>
      <c r="F588" s="10">
        <v>43473</v>
      </c>
    </row>
    <row r="589" spans="2:6" x14ac:dyDescent="0.3">
      <c r="B589" s="7">
        <v>578</v>
      </c>
      <c r="C589" s="7" t="s">
        <v>26029</v>
      </c>
      <c r="D589" s="8" t="s">
        <v>26030</v>
      </c>
      <c r="E589" s="15">
        <v>222046.0415359271</v>
      </c>
      <c r="F589" s="10">
        <v>43473</v>
      </c>
    </row>
    <row r="590" spans="2:6" ht="33" x14ac:dyDescent="0.3">
      <c r="B590" s="7">
        <v>579</v>
      </c>
      <c r="C590" s="7" t="s">
        <v>26031</v>
      </c>
      <c r="D590" s="8" t="s">
        <v>26032</v>
      </c>
      <c r="E590" s="15">
        <v>18549.821934983822</v>
      </c>
      <c r="F590" s="10">
        <v>43473</v>
      </c>
    </row>
    <row r="591" spans="2:6" ht="33" x14ac:dyDescent="0.3">
      <c r="B591" s="7">
        <v>580</v>
      </c>
      <c r="C591" s="7" t="s">
        <v>26033</v>
      </c>
      <c r="D591" s="8" t="s">
        <v>26034</v>
      </c>
      <c r="E591" s="15">
        <v>19416.922256565769</v>
      </c>
      <c r="F591" s="10">
        <v>43473</v>
      </c>
    </row>
    <row r="592" spans="2:6" ht="33" x14ac:dyDescent="0.3">
      <c r="B592" s="7">
        <v>581</v>
      </c>
      <c r="C592" s="7" t="s">
        <v>26035</v>
      </c>
      <c r="D592" s="8" t="s">
        <v>26036</v>
      </c>
      <c r="E592" s="15">
        <v>19416.922256565769</v>
      </c>
      <c r="F592" s="10">
        <v>43473</v>
      </c>
    </row>
    <row r="593" spans="2:6" ht="33" x14ac:dyDescent="0.3">
      <c r="B593" s="7">
        <v>582</v>
      </c>
      <c r="C593" s="7" t="s">
        <v>26037</v>
      </c>
      <c r="D593" s="8" t="s">
        <v>26038</v>
      </c>
      <c r="E593" s="15">
        <v>20203.557589856871</v>
      </c>
      <c r="F593" s="10">
        <v>43473</v>
      </c>
    </row>
    <row r="594" spans="2:6" ht="33" x14ac:dyDescent="0.3">
      <c r="B594" s="7">
        <v>583</v>
      </c>
      <c r="C594" s="7" t="s">
        <v>26039</v>
      </c>
      <c r="D594" s="8" t="s">
        <v>26040</v>
      </c>
      <c r="E594" s="15">
        <v>20203.557589856871</v>
      </c>
      <c r="F594" s="10">
        <v>43473</v>
      </c>
    </row>
    <row r="595" spans="2:6" ht="33" x14ac:dyDescent="0.3">
      <c r="B595" s="7">
        <v>584</v>
      </c>
      <c r="C595" s="7" t="s">
        <v>26041</v>
      </c>
      <c r="D595" s="8" t="s">
        <v>26042</v>
      </c>
      <c r="E595" s="15">
        <v>12367.780952496358</v>
      </c>
      <c r="F595" s="10">
        <v>43473</v>
      </c>
    </row>
    <row r="596" spans="2:6" ht="33" x14ac:dyDescent="0.3">
      <c r="B596" s="7">
        <v>585</v>
      </c>
      <c r="C596" s="7" t="s">
        <v>26043</v>
      </c>
      <c r="D596" s="8" t="s">
        <v>26044</v>
      </c>
      <c r="E596" s="15">
        <v>13579.559656757005</v>
      </c>
      <c r="F596" s="10">
        <v>43473</v>
      </c>
    </row>
    <row r="597" spans="2:6" ht="33" x14ac:dyDescent="0.3">
      <c r="B597" s="7">
        <v>586</v>
      </c>
      <c r="C597" s="7" t="s">
        <v>26045</v>
      </c>
      <c r="D597" s="8" t="s">
        <v>26046</v>
      </c>
      <c r="E597" s="15">
        <v>11291.711855353107</v>
      </c>
      <c r="F597" s="10">
        <v>43473</v>
      </c>
    </row>
    <row r="598" spans="2:6" ht="33" x14ac:dyDescent="0.3">
      <c r="B598" s="7">
        <v>587</v>
      </c>
      <c r="C598" s="7" t="s">
        <v>26047</v>
      </c>
      <c r="D598" s="8" t="s">
        <v>26048</v>
      </c>
      <c r="E598" s="15">
        <v>11291.711855353107</v>
      </c>
      <c r="F598" s="10">
        <v>43473</v>
      </c>
    </row>
    <row r="599" spans="2:6" ht="33" x14ac:dyDescent="0.3">
      <c r="B599" s="7">
        <v>588</v>
      </c>
      <c r="C599" s="7" t="s">
        <v>26049</v>
      </c>
      <c r="D599" s="8" t="s">
        <v>26050</v>
      </c>
      <c r="E599" s="15">
        <v>43158.705527067308</v>
      </c>
      <c r="F599" s="10">
        <v>43473</v>
      </c>
    </row>
    <row r="600" spans="2:6" ht="49.5" x14ac:dyDescent="0.3">
      <c r="B600" s="7">
        <v>589</v>
      </c>
      <c r="C600" s="7" t="s">
        <v>26051</v>
      </c>
      <c r="D600" s="8" t="s">
        <v>26052</v>
      </c>
      <c r="E600" s="15">
        <v>19401.946160983876</v>
      </c>
      <c r="F600" s="10">
        <v>43473</v>
      </c>
    </row>
    <row r="601" spans="2:6" ht="33" x14ac:dyDescent="0.3">
      <c r="B601" s="7">
        <v>590</v>
      </c>
      <c r="C601" s="7" t="s">
        <v>26053</v>
      </c>
      <c r="D601" s="8" t="s">
        <v>26054</v>
      </c>
      <c r="E601" s="15">
        <v>14834.573280099299</v>
      </c>
      <c r="F601" s="10">
        <v>43473</v>
      </c>
    </row>
    <row r="602" spans="2:6" ht="33" x14ac:dyDescent="0.3">
      <c r="B602" s="7">
        <v>591</v>
      </c>
      <c r="C602" s="7" t="s">
        <v>26055</v>
      </c>
      <c r="D602" s="8" t="s">
        <v>26056</v>
      </c>
      <c r="E602" s="15">
        <v>12103.567558108505</v>
      </c>
      <c r="F602" s="10">
        <v>43473</v>
      </c>
    </row>
    <row r="603" spans="2:6" ht="33" x14ac:dyDescent="0.3">
      <c r="B603" s="7">
        <v>592</v>
      </c>
      <c r="C603" s="7" t="s">
        <v>26057</v>
      </c>
      <c r="D603" s="8" t="s">
        <v>26058</v>
      </c>
      <c r="E603" s="15">
        <v>20213.801863739274</v>
      </c>
      <c r="F603" s="10">
        <v>43473</v>
      </c>
    </row>
    <row r="604" spans="2:6" ht="33" x14ac:dyDescent="0.3">
      <c r="B604" s="7">
        <v>593</v>
      </c>
      <c r="C604" s="7" t="s">
        <v>26059</v>
      </c>
      <c r="D604" s="8" t="s">
        <v>26060</v>
      </c>
      <c r="E604" s="15">
        <v>58261.635547966442</v>
      </c>
      <c r="F604" s="10">
        <v>43473</v>
      </c>
    </row>
    <row r="605" spans="2:6" ht="33" x14ac:dyDescent="0.3">
      <c r="B605" s="7">
        <v>594</v>
      </c>
      <c r="C605" s="7" t="s">
        <v>26061</v>
      </c>
      <c r="D605" s="8" t="s">
        <v>26062</v>
      </c>
      <c r="E605" s="15">
        <v>12139.596657343212</v>
      </c>
      <c r="F605" s="10">
        <v>43473</v>
      </c>
    </row>
    <row r="606" spans="2:6" ht="33" x14ac:dyDescent="0.3">
      <c r="B606" s="7">
        <v>595</v>
      </c>
      <c r="C606" s="7" t="s">
        <v>26063</v>
      </c>
      <c r="D606" s="8" t="s">
        <v>26064</v>
      </c>
      <c r="E606" s="15">
        <v>13232.479334129326</v>
      </c>
      <c r="F606" s="10">
        <v>43473</v>
      </c>
    </row>
    <row r="607" spans="2:6" ht="33" x14ac:dyDescent="0.3">
      <c r="B607" s="7">
        <v>596</v>
      </c>
      <c r="C607" s="7" t="s">
        <v>26065</v>
      </c>
      <c r="D607" s="8" t="s">
        <v>26066</v>
      </c>
      <c r="E607" s="15">
        <v>10008.44</v>
      </c>
      <c r="F607" s="10">
        <v>43473</v>
      </c>
    </row>
    <row r="608" spans="2:6" ht="33" x14ac:dyDescent="0.3">
      <c r="B608" s="7">
        <v>597</v>
      </c>
      <c r="C608" s="7" t="s">
        <v>26067</v>
      </c>
      <c r="D608" s="8" t="s">
        <v>26068</v>
      </c>
      <c r="E608" s="15">
        <v>11360.611502789612</v>
      </c>
      <c r="F608" s="10">
        <v>43482</v>
      </c>
    </row>
    <row r="609" spans="2:6" ht="33" x14ac:dyDescent="0.3">
      <c r="B609" s="7">
        <v>598</v>
      </c>
      <c r="C609" s="7" t="s">
        <v>26069</v>
      </c>
      <c r="D609" s="8" t="s">
        <v>26070</v>
      </c>
      <c r="E609" s="15">
        <v>11360.611502789612</v>
      </c>
      <c r="F609" s="10">
        <v>43476</v>
      </c>
    </row>
    <row r="610" spans="2:6" ht="33" x14ac:dyDescent="0.3">
      <c r="B610" s="7">
        <v>599</v>
      </c>
      <c r="C610" s="7" t="s">
        <v>26071</v>
      </c>
      <c r="D610" s="8" t="s">
        <v>26072</v>
      </c>
      <c r="E610" s="15">
        <v>6000</v>
      </c>
      <c r="F610" s="10">
        <v>43473</v>
      </c>
    </row>
    <row r="611" spans="2:6" ht="33" x14ac:dyDescent="0.3">
      <c r="B611" s="7">
        <v>600</v>
      </c>
      <c r="C611" s="7" t="s">
        <v>26073</v>
      </c>
      <c r="D611" s="8" t="s">
        <v>26074</v>
      </c>
      <c r="E611" s="15">
        <v>9941.0169541431751</v>
      </c>
      <c r="F611" s="10">
        <v>43473</v>
      </c>
    </row>
    <row r="612" spans="2:6" ht="33" x14ac:dyDescent="0.3">
      <c r="B612" s="7">
        <v>601</v>
      </c>
      <c r="C612" s="7" t="s">
        <v>26075</v>
      </c>
      <c r="D612" s="8" t="s">
        <v>26076</v>
      </c>
      <c r="E612" s="15">
        <v>11305.21075786638</v>
      </c>
      <c r="F612" s="10">
        <v>43473</v>
      </c>
    </row>
    <row r="613" spans="2:6" ht="33" x14ac:dyDescent="0.3">
      <c r="B613" s="7">
        <v>602</v>
      </c>
      <c r="C613" s="7" t="s">
        <v>26077</v>
      </c>
      <c r="D613" s="8" t="s">
        <v>26078</v>
      </c>
      <c r="E613" s="15">
        <v>11008.270931673669</v>
      </c>
      <c r="F613" s="10">
        <v>43473</v>
      </c>
    </row>
    <row r="614" spans="2:6" ht="33" x14ac:dyDescent="0.3">
      <c r="B614" s="7">
        <v>603</v>
      </c>
      <c r="C614" s="7" t="s">
        <v>26079</v>
      </c>
      <c r="D614" s="8" t="s">
        <v>26080</v>
      </c>
      <c r="E614" s="15">
        <v>10711.331105480958</v>
      </c>
      <c r="F614" s="10">
        <v>43473</v>
      </c>
    </row>
    <row r="615" spans="2:6" ht="33" x14ac:dyDescent="0.3">
      <c r="B615" s="7">
        <v>604</v>
      </c>
      <c r="C615" s="7" t="s">
        <v>26081</v>
      </c>
      <c r="D615" s="8" t="s">
        <v>26082</v>
      </c>
      <c r="E615" s="15">
        <v>9941.0169541431751</v>
      </c>
      <c r="F615" s="10">
        <v>43473</v>
      </c>
    </row>
    <row r="616" spans="2:6" ht="33" x14ac:dyDescent="0.3">
      <c r="B616" s="7">
        <v>605</v>
      </c>
      <c r="C616" s="7" t="s">
        <v>26083</v>
      </c>
      <c r="D616" s="8" t="s">
        <v>26084</v>
      </c>
      <c r="E616" s="15">
        <v>10887.777614133061</v>
      </c>
      <c r="F616" s="10">
        <v>43473</v>
      </c>
    </row>
    <row r="617" spans="2:6" ht="33" x14ac:dyDescent="0.3">
      <c r="B617" s="7">
        <v>606</v>
      </c>
      <c r="C617" s="7" t="s">
        <v>26085</v>
      </c>
      <c r="D617" s="8" t="s">
        <v>26086</v>
      </c>
      <c r="E617" s="15">
        <v>4914.18</v>
      </c>
      <c r="F617" s="10">
        <v>43473</v>
      </c>
    </row>
    <row r="618" spans="2:6" ht="33" x14ac:dyDescent="0.3">
      <c r="B618" s="7">
        <v>607</v>
      </c>
      <c r="C618" s="7" t="s">
        <v>26087</v>
      </c>
      <c r="D618" s="8" t="s">
        <v>26088</v>
      </c>
      <c r="E618" s="15">
        <v>10907.37</v>
      </c>
      <c r="F618" s="10">
        <v>43473</v>
      </c>
    </row>
    <row r="619" spans="2:6" ht="33" x14ac:dyDescent="0.3">
      <c r="B619" s="7">
        <v>608</v>
      </c>
      <c r="C619" s="7" t="s">
        <v>26089</v>
      </c>
      <c r="D619" s="8" t="s">
        <v>26090</v>
      </c>
      <c r="E619" s="15">
        <v>4914.18</v>
      </c>
      <c r="F619" s="10">
        <v>43473</v>
      </c>
    </row>
    <row r="620" spans="2:6" ht="33" x14ac:dyDescent="0.3">
      <c r="B620" s="7">
        <v>609</v>
      </c>
      <c r="C620" s="7" t="s">
        <v>26091</v>
      </c>
      <c r="D620" s="8" t="s">
        <v>26092</v>
      </c>
      <c r="E620" s="15">
        <v>10907.37</v>
      </c>
      <c r="F620" s="10">
        <v>43473</v>
      </c>
    </row>
    <row r="621" spans="2:6" ht="33" x14ac:dyDescent="0.3">
      <c r="B621" s="7">
        <v>610</v>
      </c>
      <c r="C621" s="7" t="s">
        <v>26093</v>
      </c>
      <c r="D621" s="8" t="s">
        <v>26094</v>
      </c>
      <c r="E621" s="15">
        <v>10907.37</v>
      </c>
      <c r="F621" s="10">
        <v>43473</v>
      </c>
    </row>
    <row r="622" spans="2:6" ht="33" x14ac:dyDescent="0.3">
      <c r="B622" s="7">
        <v>611</v>
      </c>
      <c r="C622" s="7" t="s">
        <v>26095</v>
      </c>
      <c r="D622" s="8" t="s">
        <v>26096</v>
      </c>
      <c r="E622" s="15">
        <v>35442.245256672395</v>
      </c>
      <c r="F622" s="10">
        <v>43473</v>
      </c>
    </row>
    <row r="623" spans="2:6" ht="33" x14ac:dyDescent="0.3">
      <c r="B623" s="7">
        <v>612</v>
      </c>
      <c r="C623" s="7" t="s">
        <v>26097</v>
      </c>
      <c r="D623" s="8" t="s">
        <v>26098</v>
      </c>
      <c r="E623" s="15">
        <v>30934.248331326617</v>
      </c>
      <c r="F623" s="10">
        <v>43473</v>
      </c>
    </row>
    <row r="624" spans="2:6" ht="33" x14ac:dyDescent="0.3">
      <c r="B624" s="7">
        <v>613</v>
      </c>
      <c r="C624" s="7" t="s">
        <v>26099</v>
      </c>
      <c r="D624" s="8" t="s">
        <v>26100</v>
      </c>
      <c r="E624" s="15">
        <v>34452.68202679167</v>
      </c>
      <c r="F624" s="10">
        <v>43473</v>
      </c>
    </row>
    <row r="625" spans="2:6" ht="33" x14ac:dyDescent="0.3">
      <c r="B625" s="7">
        <v>614</v>
      </c>
      <c r="C625" s="7" t="s">
        <v>26101</v>
      </c>
      <c r="D625" s="8" t="s">
        <v>26102</v>
      </c>
      <c r="E625" s="15">
        <v>38975.775144716798</v>
      </c>
      <c r="F625" s="10">
        <v>43473</v>
      </c>
    </row>
    <row r="626" spans="2:6" ht="33" x14ac:dyDescent="0.3">
      <c r="B626" s="7">
        <v>615</v>
      </c>
      <c r="C626" s="7" t="s">
        <v>26103</v>
      </c>
      <c r="D626" s="8" t="s">
        <v>26104</v>
      </c>
      <c r="E626" s="15">
        <v>33914.022973833315</v>
      </c>
      <c r="F626" s="10">
        <v>43473</v>
      </c>
    </row>
    <row r="627" spans="2:6" ht="33" x14ac:dyDescent="0.3">
      <c r="B627" s="7">
        <v>616</v>
      </c>
      <c r="C627" s="7" t="s">
        <v>26105</v>
      </c>
      <c r="D627" s="8" t="s">
        <v>26106</v>
      </c>
      <c r="E627" s="15">
        <v>33158.600850179209</v>
      </c>
      <c r="F627" s="10">
        <v>43473</v>
      </c>
    </row>
    <row r="628" spans="2:6" ht="33" x14ac:dyDescent="0.3">
      <c r="B628" s="7">
        <v>617</v>
      </c>
      <c r="C628" s="7" t="s">
        <v>26107</v>
      </c>
      <c r="D628" s="8" t="s">
        <v>26108</v>
      </c>
      <c r="E628" s="15">
        <v>30441.994758182551</v>
      </c>
      <c r="F628" s="10">
        <v>43473</v>
      </c>
    </row>
    <row r="629" spans="2:6" ht="33" x14ac:dyDescent="0.3">
      <c r="B629" s="7">
        <v>618</v>
      </c>
      <c r="C629" s="7" t="s">
        <v>26109</v>
      </c>
      <c r="D629" s="8" t="s">
        <v>26110</v>
      </c>
      <c r="E629" s="15">
        <v>31551.823121308724</v>
      </c>
      <c r="F629" s="10">
        <v>43473</v>
      </c>
    </row>
    <row r="630" spans="2:6" ht="33" x14ac:dyDescent="0.3">
      <c r="B630" s="7">
        <v>619</v>
      </c>
      <c r="C630" s="7" t="s">
        <v>26111</v>
      </c>
      <c r="D630" s="8" t="s">
        <v>26112</v>
      </c>
      <c r="E630" s="15">
        <v>30945.969798277638</v>
      </c>
      <c r="F630" s="10">
        <v>43473</v>
      </c>
    </row>
    <row r="631" spans="2:6" ht="33" x14ac:dyDescent="0.3">
      <c r="B631" s="7">
        <v>620</v>
      </c>
      <c r="C631" s="7" t="s">
        <v>26113</v>
      </c>
      <c r="D631" s="8" t="s">
        <v>26114</v>
      </c>
      <c r="E631" s="15">
        <v>15802.699195935369</v>
      </c>
      <c r="F631" s="10">
        <v>43473</v>
      </c>
    </row>
    <row r="632" spans="2:6" ht="33" x14ac:dyDescent="0.3">
      <c r="B632" s="7">
        <v>621</v>
      </c>
      <c r="C632" s="7" t="s">
        <v>26115</v>
      </c>
      <c r="D632" s="8" t="s">
        <v>26116</v>
      </c>
      <c r="E632" s="15">
        <v>14760.485442372996</v>
      </c>
      <c r="F632" s="10">
        <v>43473</v>
      </c>
    </row>
    <row r="633" spans="2:6" ht="33" x14ac:dyDescent="0.3">
      <c r="B633" s="7">
        <v>622</v>
      </c>
      <c r="C633" s="7" t="s">
        <v>26117</v>
      </c>
      <c r="D633" s="8" t="s">
        <v>26118</v>
      </c>
      <c r="E633" s="15">
        <v>14760.485442372999</v>
      </c>
      <c r="F633" s="10">
        <v>43473</v>
      </c>
    </row>
    <row r="634" spans="2:6" ht="33" x14ac:dyDescent="0.3">
      <c r="B634" s="7">
        <v>623</v>
      </c>
      <c r="C634" s="7" t="s">
        <v>26119</v>
      </c>
      <c r="D634" s="8" t="s">
        <v>26120</v>
      </c>
      <c r="E634" s="15">
        <v>14760.485442372996</v>
      </c>
      <c r="F634" s="10">
        <v>43473</v>
      </c>
    </row>
    <row r="635" spans="2:6" ht="33" x14ac:dyDescent="0.3">
      <c r="B635" s="7">
        <v>624</v>
      </c>
      <c r="C635" s="7" t="s">
        <v>26121</v>
      </c>
      <c r="D635" s="8" t="s">
        <v>26120</v>
      </c>
      <c r="E635" s="15">
        <v>14760.485442372996</v>
      </c>
      <c r="F635" s="10">
        <v>43473</v>
      </c>
    </row>
    <row r="636" spans="2:6" ht="33" x14ac:dyDescent="0.3">
      <c r="B636" s="7">
        <v>625</v>
      </c>
      <c r="C636" s="7" t="s">
        <v>26122</v>
      </c>
      <c r="D636" s="8" t="s">
        <v>26123</v>
      </c>
      <c r="E636" s="15">
        <v>14687.862788015573</v>
      </c>
      <c r="F636" s="10">
        <v>43473</v>
      </c>
    </row>
    <row r="637" spans="2:6" ht="33" x14ac:dyDescent="0.3">
      <c r="B637" s="7">
        <v>626</v>
      </c>
      <c r="C637" s="7" t="s">
        <v>26124</v>
      </c>
      <c r="D637" s="8" t="s">
        <v>26125</v>
      </c>
      <c r="E637" s="15">
        <v>14892.027683678913</v>
      </c>
      <c r="F637" s="10">
        <v>43473</v>
      </c>
    </row>
    <row r="638" spans="2:6" ht="33" x14ac:dyDescent="0.3">
      <c r="B638" s="7">
        <v>627</v>
      </c>
      <c r="C638" s="7" t="s">
        <v>26126</v>
      </c>
      <c r="D638" s="8" t="s">
        <v>26127</v>
      </c>
      <c r="E638" s="15">
        <v>11360.611502789612</v>
      </c>
      <c r="F638" s="10">
        <v>43473</v>
      </c>
    </row>
    <row r="639" spans="2:6" ht="33" x14ac:dyDescent="0.3">
      <c r="B639" s="7">
        <v>628</v>
      </c>
      <c r="C639" s="7" t="s">
        <v>26128</v>
      </c>
      <c r="D639" s="8" t="s">
        <v>26129</v>
      </c>
      <c r="E639" s="15">
        <v>9007.2748086767624</v>
      </c>
      <c r="F639" s="10">
        <v>43473</v>
      </c>
    </row>
    <row r="640" spans="2:6" ht="33" x14ac:dyDescent="0.3">
      <c r="B640" s="7">
        <v>629</v>
      </c>
      <c r="C640" s="7" t="s">
        <v>26130</v>
      </c>
      <c r="D640" s="8" t="s">
        <v>26131</v>
      </c>
      <c r="E640" s="15">
        <v>11360.623512489357</v>
      </c>
      <c r="F640" s="10">
        <v>43473</v>
      </c>
    </row>
    <row r="641" spans="2:6" ht="33" x14ac:dyDescent="0.3">
      <c r="B641" s="7">
        <v>630</v>
      </c>
      <c r="C641" s="7" t="s">
        <v>26132</v>
      </c>
      <c r="D641" s="8" t="s">
        <v>26133</v>
      </c>
      <c r="E641" s="15">
        <v>11390.191393261306</v>
      </c>
      <c r="F641" s="10">
        <v>43473</v>
      </c>
    </row>
    <row r="642" spans="2:6" ht="33" x14ac:dyDescent="0.3">
      <c r="B642" s="7">
        <v>631</v>
      </c>
      <c r="C642" s="7" t="s">
        <v>26134</v>
      </c>
      <c r="D642" s="8" t="s">
        <v>26135</v>
      </c>
      <c r="E642" s="15">
        <v>14027.521457241863</v>
      </c>
      <c r="F642" s="10">
        <v>43473</v>
      </c>
    </row>
    <row r="643" spans="2:6" ht="33" x14ac:dyDescent="0.3">
      <c r="B643" s="7">
        <v>632</v>
      </c>
      <c r="C643" s="7" t="s">
        <v>26136</v>
      </c>
      <c r="D643" s="8" t="s">
        <v>26137</v>
      </c>
      <c r="E643" s="15">
        <v>10744.06954698556</v>
      </c>
      <c r="F643" s="10">
        <v>43473</v>
      </c>
    </row>
    <row r="644" spans="2:6" ht="33" x14ac:dyDescent="0.3">
      <c r="B644" s="7">
        <v>633</v>
      </c>
      <c r="C644" s="7" t="s">
        <v>26138</v>
      </c>
      <c r="D644" s="8" t="s">
        <v>26139</v>
      </c>
      <c r="E644" s="15">
        <v>18158.858169488271</v>
      </c>
      <c r="F644" s="10">
        <v>43473</v>
      </c>
    </row>
    <row r="645" spans="2:6" ht="33" x14ac:dyDescent="0.3">
      <c r="B645" s="7">
        <v>634</v>
      </c>
      <c r="C645" s="7" t="s">
        <v>26140</v>
      </c>
      <c r="D645" s="8" t="s">
        <v>26141</v>
      </c>
      <c r="E645" s="15">
        <v>26337.787957659883</v>
      </c>
      <c r="F645" s="10">
        <v>43473</v>
      </c>
    </row>
    <row r="646" spans="2:6" ht="33" x14ac:dyDescent="0.3">
      <c r="B646" s="7">
        <v>635</v>
      </c>
      <c r="C646" s="7" t="s">
        <v>26142</v>
      </c>
      <c r="D646" s="8" t="s">
        <v>26143</v>
      </c>
      <c r="E646" s="15">
        <v>10513.483311883434</v>
      </c>
      <c r="F646" s="10">
        <v>43473</v>
      </c>
    </row>
    <row r="647" spans="2:6" ht="33" x14ac:dyDescent="0.3">
      <c r="B647" s="7">
        <v>636</v>
      </c>
      <c r="C647" s="7" t="s">
        <v>26144</v>
      </c>
      <c r="D647" s="8" t="s">
        <v>26145</v>
      </c>
      <c r="E647" s="15">
        <v>14276.12224196134</v>
      </c>
      <c r="F647" s="10">
        <v>43473</v>
      </c>
    </row>
    <row r="648" spans="2:6" ht="33" x14ac:dyDescent="0.3">
      <c r="B648" s="7">
        <v>637</v>
      </c>
      <c r="C648" s="7" t="s">
        <v>26146</v>
      </c>
      <c r="D648" s="8" t="s">
        <v>26147</v>
      </c>
      <c r="E648" s="15">
        <v>11748.680930646642</v>
      </c>
      <c r="F648" s="10">
        <v>43473</v>
      </c>
    </row>
    <row r="649" spans="2:6" ht="33" x14ac:dyDescent="0.3">
      <c r="B649" s="7">
        <v>638</v>
      </c>
      <c r="C649" s="7" t="s">
        <v>26148</v>
      </c>
      <c r="D649" s="8" t="s">
        <v>26149</v>
      </c>
      <c r="E649" s="15">
        <v>40618.377807926328</v>
      </c>
      <c r="F649" s="10">
        <v>43473</v>
      </c>
    </row>
    <row r="650" spans="2:6" ht="33" x14ac:dyDescent="0.3">
      <c r="B650" s="7">
        <v>639</v>
      </c>
      <c r="C650" s="7" t="s">
        <v>26150</v>
      </c>
      <c r="D650" s="8" t="s">
        <v>26151</v>
      </c>
      <c r="E650" s="15">
        <v>10698.432687954932</v>
      </c>
      <c r="F650" s="10">
        <v>43473</v>
      </c>
    </row>
    <row r="651" spans="2:6" ht="49.5" x14ac:dyDescent="0.3">
      <c r="B651" s="7">
        <v>640</v>
      </c>
      <c r="C651" s="7" t="s">
        <v>26152</v>
      </c>
      <c r="D651" s="8" t="s">
        <v>26153</v>
      </c>
      <c r="E651" s="15">
        <v>15318.564179818864</v>
      </c>
      <c r="F651" s="10">
        <v>43473</v>
      </c>
    </row>
    <row r="652" spans="2:6" ht="33" x14ac:dyDescent="0.3">
      <c r="B652" s="7">
        <v>641</v>
      </c>
      <c r="C652" s="7" t="s">
        <v>26154</v>
      </c>
      <c r="D652" s="8" t="s">
        <v>26155</v>
      </c>
      <c r="E652" s="15">
        <v>15527.532955380166</v>
      </c>
      <c r="F652" s="10">
        <v>43473</v>
      </c>
    </row>
    <row r="653" spans="2:6" ht="33" x14ac:dyDescent="0.3">
      <c r="B653" s="7">
        <v>642</v>
      </c>
      <c r="C653" s="7" t="s">
        <v>26156</v>
      </c>
      <c r="D653" s="8" t="s">
        <v>26157</v>
      </c>
      <c r="E653" s="15">
        <v>23722.339566614537</v>
      </c>
      <c r="F653" s="10">
        <v>43473</v>
      </c>
    </row>
    <row r="654" spans="2:6" ht="33" x14ac:dyDescent="0.3">
      <c r="B654" s="7">
        <v>643</v>
      </c>
      <c r="C654" s="7" t="s">
        <v>26158</v>
      </c>
      <c r="D654" s="8" t="s">
        <v>26159</v>
      </c>
      <c r="E654" s="15">
        <v>21976.105204306245</v>
      </c>
      <c r="F654" s="10">
        <v>43473</v>
      </c>
    </row>
    <row r="655" spans="2:6" ht="33" x14ac:dyDescent="0.3">
      <c r="B655" s="7">
        <v>644</v>
      </c>
      <c r="C655" s="7" t="s">
        <v>26160</v>
      </c>
      <c r="D655" s="8" t="s">
        <v>26161</v>
      </c>
      <c r="E655" s="15">
        <v>21880.027606347026</v>
      </c>
      <c r="F655" s="10">
        <v>43473</v>
      </c>
    </row>
    <row r="656" spans="2:6" ht="33" x14ac:dyDescent="0.3">
      <c r="B656" s="7">
        <v>645</v>
      </c>
      <c r="C656" s="7" t="s">
        <v>26162</v>
      </c>
      <c r="D656" s="8" t="s">
        <v>26163</v>
      </c>
      <c r="E656" s="15">
        <v>24023.578865315925</v>
      </c>
      <c r="F656" s="10">
        <v>43473</v>
      </c>
    </row>
    <row r="657" spans="2:6" ht="33" x14ac:dyDescent="0.3">
      <c r="B657" s="7">
        <v>646</v>
      </c>
      <c r="C657" s="7" t="s">
        <v>26164</v>
      </c>
      <c r="D657" s="8" t="s">
        <v>26165</v>
      </c>
      <c r="E657" s="15">
        <v>20441.085431411553</v>
      </c>
      <c r="F657" s="10">
        <v>43473</v>
      </c>
    </row>
    <row r="658" spans="2:6" x14ac:dyDescent="0.3">
      <c r="B658" s="7">
        <v>647</v>
      </c>
      <c r="C658" s="7" t="s">
        <v>26166</v>
      </c>
      <c r="D658" s="8" t="s">
        <v>26167</v>
      </c>
      <c r="E658" s="15">
        <v>14871.743300809774</v>
      </c>
      <c r="F658" s="10">
        <v>43473</v>
      </c>
    </row>
    <row r="659" spans="2:6" ht="33" x14ac:dyDescent="0.3">
      <c r="B659" s="7">
        <v>648</v>
      </c>
      <c r="C659" s="7" t="s">
        <v>26168</v>
      </c>
      <c r="D659" s="8" t="s">
        <v>26169</v>
      </c>
      <c r="E659" s="15">
        <v>13987.85341898445</v>
      </c>
      <c r="F659" s="10">
        <v>43473</v>
      </c>
    </row>
    <row r="660" spans="2:6" ht="33" x14ac:dyDescent="0.3">
      <c r="B660" s="7">
        <v>649</v>
      </c>
      <c r="C660" s="7" t="s">
        <v>26170</v>
      </c>
      <c r="D660" s="8" t="s">
        <v>26171</v>
      </c>
      <c r="E660" s="15">
        <v>15896.747154637698</v>
      </c>
      <c r="F660" s="10">
        <v>43473</v>
      </c>
    </row>
    <row r="661" spans="2:6" x14ac:dyDescent="0.3">
      <c r="B661" s="7">
        <v>650</v>
      </c>
      <c r="C661" s="7" t="s">
        <v>26172</v>
      </c>
      <c r="D661" s="8" t="s">
        <v>26173</v>
      </c>
      <c r="E661" s="15">
        <v>15124.943800531548</v>
      </c>
      <c r="F661" s="10">
        <v>43473</v>
      </c>
    </row>
    <row r="662" spans="2:6" x14ac:dyDescent="0.3">
      <c r="B662" s="7">
        <v>651</v>
      </c>
      <c r="C662" s="7" t="s">
        <v>26174</v>
      </c>
      <c r="D662" s="8" t="s">
        <v>26175</v>
      </c>
      <c r="E662" s="15">
        <v>14128.967390987051</v>
      </c>
      <c r="F662" s="10">
        <v>43473</v>
      </c>
    </row>
    <row r="663" spans="2:6" ht="33" x14ac:dyDescent="0.3">
      <c r="B663" s="7">
        <v>652</v>
      </c>
      <c r="C663" s="7" t="s">
        <v>26176</v>
      </c>
      <c r="D663" s="8" t="s">
        <v>26177</v>
      </c>
      <c r="E663" s="15">
        <v>15578.309965901613</v>
      </c>
      <c r="F663" s="10">
        <v>43473</v>
      </c>
    </row>
    <row r="664" spans="2:6" ht="33" x14ac:dyDescent="0.3">
      <c r="B664" s="7">
        <v>653</v>
      </c>
      <c r="C664" s="7" t="s">
        <v>26178</v>
      </c>
      <c r="D664" s="8" t="s">
        <v>26179</v>
      </c>
      <c r="E664" s="15">
        <v>15700.412583208035</v>
      </c>
      <c r="F664" s="10">
        <v>43473</v>
      </c>
    </row>
    <row r="665" spans="2:6" ht="33" x14ac:dyDescent="0.3">
      <c r="B665" s="7">
        <v>654</v>
      </c>
      <c r="C665" s="7" t="s">
        <v>26180</v>
      </c>
      <c r="D665" s="8" t="s">
        <v>26181</v>
      </c>
      <c r="E665" s="15">
        <v>27967.179951150025</v>
      </c>
      <c r="F665" s="10">
        <v>43473</v>
      </c>
    </row>
    <row r="666" spans="2:6" ht="33" x14ac:dyDescent="0.3">
      <c r="B666" s="7">
        <v>655</v>
      </c>
      <c r="C666" s="7" t="s">
        <v>26182</v>
      </c>
      <c r="D666" s="8" t="s">
        <v>26183</v>
      </c>
      <c r="E666" s="15">
        <v>31755.483609582785</v>
      </c>
      <c r="F666" s="10">
        <v>43473</v>
      </c>
    </row>
    <row r="667" spans="2:6" ht="33" x14ac:dyDescent="0.3">
      <c r="B667" s="7">
        <v>656</v>
      </c>
      <c r="C667" s="7" t="s">
        <v>26184</v>
      </c>
      <c r="D667" s="8" t="s">
        <v>26185</v>
      </c>
      <c r="E667" s="15">
        <v>43185.583235096397</v>
      </c>
      <c r="F667" s="10">
        <v>43473</v>
      </c>
    </row>
    <row r="668" spans="2:6" x14ac:dyDescent="0.3">
      <c r="B668" s="7">
        <v>657</v>
      </c>
      <c r="C668" s="7" t="s">
        <v>26186</v>
      </c>
      <c r="D668" s="8" t="s">
        <v>26187</v>
      </c>
      <c r="E668" s="15">
        <v>18791.084793159163</v>
      </c>
      <c r="F668" s="10">
        <v>43473</v>
      </c>
    </row>
    <row r="669" spans="2:6" ht="33" x14ac:dyDescent="0.3">
      <c r="B669" s="7">
        <v>658</v>
      </c>
      <c r="C669" s="7" t="s">
        <v>26188</v>
      </c>
      <c r="D669" s="8" t="s">
        <v>26189</v>
      </c>
      <c r="E669" s="15">
        <v>18903.171320878337</v>
      </c>
      <c r="F669" s="10">
        <v>43473</v>
      </c>
    </row>
    <row r="670" spans="2:6" ht="33" x14ac:dyDescent="0.3">
      <c r="B670" s="7">
        <v>659</v>
      </c>
      <c r="C670" s="7" t="s">
        <v>26190</v>
      </c>
      <c r="D670" s="8" t="s">
        <v>26191</v>
      </c>
      <c r="E670" s="15">
        <v>22396.997141566095</v>
      </c>
      <c r="F670" s="10">
        <v>43473</v>
      </c>
    </row>
    <row r="671" spans="2:6" ht="33" x14ac:dyDescent="0.3">
      <c r="B671" s="7">
        <v>660</v>
      </c>
      <c r="C671" s="7" t="s">
        <v>26192</v>
      </c>
      <c r="D671" s="8" t="s">
        <v>26193</v>
      </c>
      <c r="E671" s="15">
        <v>21973.655225558286</v>
      </c>
      <c r="F671" s="10">
        <v>43473</v>
      </c>
    </row>
    <row r="672" spans="2:6" ht="33" x14ac:dyDescent="0.3">
      <c r="B672" s="7">
        <v>661</v>
      </c>
      <c r="C672" s="7" t="s">
        <v>26194</v>
      </c>
      <c r="D672" s="8" t="s">
        <v>26195</v>
      </c>
      <c r="E672" s="15">
        <v>279709.52197839896</v>
      </c>
      <c r="F672" s="10">
        <v>43473</v>
      </c>
    </row>
    <row r="673" spans="2:6" x14ac:dyDescent="0.3">
      <c r="B673" s="7">
        <v>662</v>
      </c>
      <c r="C673" s="7" t="s">
        <v>26196</v>
      </c>
      <c r="D673" s="8" t="s">
        <v>26197</v>
      </c>
      <c r="E673" s="15">
        <v>15087.917896218016</v>
      </c>
      <c r="F673" s="10">
        <v>43473</v>
      </c>
    </row>
    <row r="674" spans="2:6" x14ac:dyDescent="0.3">
      <c r="B674" s="7">
        <v>663</v>
      </c>
      <c r="C674" s="7" t="s">
        <v>26198</v>
      </c>
      <c r="D674" s="8" t="s">
        <v>26199</v>
      </c>
      <c r="E674" s="15">
        <v>18028.108568365518</v>
      </c>
      <c r="F674" s="10">
        <v>43473</v>
      </c>
    </row>
    <row r="675" spans="2:6" x14ac:dyDescent="0.3">
      <c r="B675" s="7">
        <v>664</v>
      </c>
      <c r="C675" s="7" t="s">
        <v>26200</v>
      </c>
      <c r="D675" s="8" t="s">
        <v>26201</v>
      </c>
      <c r="E675" s="15">
        <v>15488.237217814847</v>
      </c>
      <c r="F675" s="10">
        <v>43473</v>
      </c>
    </row>
    <row r="676" spans="2:6" ht="33" x14ac:dyDescent="0.3">
      <c r="B676" s="7">
        <v>665</v>
      </c>
      <c r="C676" s="7" t="s">
        <v>26202</v>
      </c>
      <c r="D676" s="8" t="s">
        <v>26203</v>
      </c>
      <c r="E676" s="15">
        <v>14442.228399133088</v>
      </c>
      <c r="F676" s="10">
        <v>43473</v>
      </c>
    </row>
    <row r="677" spans="2:6" ht="33" x14ac:dyDescent="0.3">
      <c r="B677" s="7">
        <v>666</v>
      </c>
      <c r="C677" s="7" t="s">
        <v>26204</v>
      </c>
      <c r="D677" s="8" t="s">
        <v>26205</v>
      </c>
      <c r="E677" s="15">
        <v>49830.838336744739</v>
      </c>
      <c r="F677" s="10">
        <v>43473</v>
      </c>
    </row>
    <row r="678" spans="2:6" x14ac:dyDescent="0.3">
      <c r="B678" s="7">
        <v>667</v>
      </c>
      <c r="C678" s="7" t="s">
        <v>26206</v>
      </c>
      <c r="D678" s="8" t="s">
        <v>26207</v>
      </c>
      <c r="E678" s="15">
        <v>14106.749446458984</v>
      </c>
      <c r="F678" s="10">
        <v>43473</v>
      </c>
    </row>
    <row r="679" spans="2:6" ht="33" x14ac:dyDescent="0.3">
      <c r="B679" s="7">
        <v>668</v>
      </c>
      <c r="C679" s="7" t="s">
        <v>26208</v>
      </c>
      <c r="D679" s="8" t="s">
        <v>26209</v>
      </c>
      <c r="E679" s="15">
        <v>14275.89405766619</v>
      </c>
      <c r="F679" s="10">
        <v>43473</v>
      </c>
    </row>
    <row r="680" spans="2:6" ht="33" x14ac:dyDescent="0.3">
      <c r="B680" s="7">
        <v>669</v>
      </c>
      <c r="C680" s="7" t="s">
        <v>26210</v>
      </c>
      <c r="D680" s="8" t="s">
        <v>26211</v>
      </c>
      <c r="E680" s="15">
        <v>14413.993595032818</v>
      </c>
      <c r="F680" s="10">
        <v>43473</v>
      </c>
    </row>
    <row r="681" spans="2:6" ht="33" x14ac:dyDescent="0.3">
      <c r="B681" s="7">
        <v>670</v>
      </c>
      <c r="C681" s="7" t="s">
        <v>26212</v>
      </c>
      <c r="D681" s="8" t="s">
        <v>26213</v>
      </c>
      <c r="E681" s="15">
        <v>14329.937706518249</v>
      </c>
      <c r="F681" s="10">
        <v>43473</v>
      </c>
    </row>
    <row r="682" spans="2:6" ht="33" x14ac:dyDescent="0.3">
      <c r="B682" s="7">
        <v>671</v>
      </c>
      <c r="C682" s="7" t="s">
        <v>26214</v>
      </c>
      <c r="D682" s="8" t="s">
        <v>26215</v>
      </c>
      <c r="E682" s="15">
        <v>17106.376122644007</v>
      </c>
      <c r="F682" s="10">
        <v>43473</v>
      </c>
    </row>
    <row r="683" spans="2:6" ht="33" x14ac:dyDescent="0.3">
      <c r="B683" s="7">
        <v>672</v>
      </c>
      <c r="C683" s="7" t="s">
        <v>26216</v>
      </c>
      <c r="D683" s="8" t="s">
        <v>26217</v>
      </c>
      <c r="E683" s="15">
        <v>17106.376122644007</v>
      </c>
      <c r="F683" s="10">
        <v>43473</v>
      </c>
    </row>
    <row r="684" spans="2:6" x14ac:dyDescent="0.3">
      <c r="B684" s="7">
        <v>673</v>
      </c>
      <c r="C684" s="7" t="s">
        <v>26218</v>
      </c>
      <c r="D684" s="8" t="s">
        <v>26219</v>
      </c>
      <c r="E684" s="15">
        <v>17058.337323664397</v>
      </c>
      <c r="F684" s="10">
        <v>43473</v>
      </c>
    </row>
    <row r="685" spans="2:6" ht="33" x14ac:dyDescent="0.3">
      <c r="B685" s="7">
        <v>674</v>
      </c>
      <c r="C685" s="7" t="s">
        <v>26220</v>
      </c>
      <c r="D685" s="8" t="s">
        <v>26221</v>
      </c>
      <c r="E685" s="15">
        <v>17010.298524684789</v>
      </c>
      <c r="F685" s="10">
        <v>43473</v>
      </c>
    </row>
    <row r="686" spans="2:6" ht="33" x14ac:dyDescent="0.3">
      <c r="B686" s="7">
        <v>675</v>
      </c>
      <c r="C686" s="7" t="s">
        <v>26222</v>
      </c>
      <c r="D686" s="8" t="s">
        <v>26223</v>
      </c>
      <c r="E686" s="15">
        <v>18408.227574991422</v>
      </c>
      <c r="F686" s="10">
        <v>43473</v>
      </c>
    </row>
    <row r="687" spans="2:6" ht="33" x14ac:dyDescent="0.3">
      <c r="B687" s="7">
        <v>676</v>
      </c>
      <c r="C687" s="7" t="s">
        <v>26224</v>
      </c>
      <c r="D687" s="8" t="s">
        <v>26225</v>
      </c>
      <c r="E687" s="15">
        <v>15560.751784874565</v>
      </c>
      <c r="F687" s="10">
        <v>43473</v>
      </c>
    </row>
    <row r="688" spans="2:6" ht="33" x14ac:dyDescent="0.3">
      <c r="B688" s="7">
        <v>677</v>
      </c>
      <c r="C688" s="7" t="s">
        <v>26226</v>
      </c>
      <c r="D688" s="8" t="s">
        <v>26227</v>
      </c>
      <c r="E688" s="15">
        <v>21229.402122666939</v>
      </c>
      <c r="F688" s="10">
        <v>43473</v>
      </c>
    </row>
    <row r="689" spans="2:6" ht="33" x14ac:dyDescent="0.3">
      <c r="B689" s="7">
        <v>678</v>
      </c>
      <c r="C689" s="7" t="s">
        <v>26228</v>
      </c>
      <c r="D689" s="8" t="s">
        <v>26229</v>
      </c>
      <c r="E689" s="15">
        <v>16163.026217381675</v>
      </c>
      <c r="F689" s="10">
        <v>43473</v>
      </c>
    </row>
    <row r="690" spans="2:6" x14ac:dyDescent="0.3">
      <c r="B690" s="7">
        <v>679</v>
      </c>
      <c r="C690" s="7" t="s">
        <v>26230</v>
      </c>
      <c r="D690" s="8" t="s">
        <v>26231</v>
      </c>
      <c r="E690" s="15">
        <v>25610.612647805792</v>
      </c>
      <c r="F690" s="10">
        <v>43473</v>
      </c>
    </row>
    <row r="691" spans="2:6" x14ac:dyDescent="0.3">
      <c r="B691" s="7">
        <v>680</v>
      </c>
      <c r="C691" s="7" t="s">
        <v>26232</v>
      </c>
      <c r="D691" s="8" t="s">
        <v>26233</v>
      </c>
      <c r="E691" s="15">
        <v>18278.234584952599</v>
      </c>
      <c r="F691" s="10">
        <v>43473</v>
      </c>
    </row>
    <row r="692" spans="2:6" ht="33" x14ac:dyDescent="0.3">
      <c r="B692" s="7">
        <v>681</v>
      </c>
      <c r="C692" s="7" t="s">
        <v>26234</v>
      </c>
      <c r="D692" s="8" t="s">
        <v>26235</v>
      </c>
      <c r="E692" s="15">
        <v>16408.816732360843</v>
      </c>
      <c r="F692" s="10">
        <v>43473</v>
      </c>
    </row>
    <row r="693" spans="2:6" x14ac:dyDescent="0.3">
      <c r="B693" s="7">
        <v>682</v>
      </c>
      <c r="C693" s="7" t="s">
        <v>26236</v>
      </c>
      <c r="D693" s="8" t="s">
        <v>26237</v>
      </c>
      <c r="E693" s="15">
        <v>15026.380194725134</v>
      </c>
      <c r="F693" s="10">
        <v>43473</v>
      </c>
    </row>
    <row r="694" spans="2:6" ht="33" x14ac:dyDescent="0.3">
      <c r="B694" s="7">
        <v>683</v>
      </c>
      <c r="C694" s="7" t="s">
        <v>26238</v>
      </c>
      <c r="D694" s="8" t="s">
        <v>26239</v>
      </c>
      <c r="E694" s="15">
        <v>101640.55092955631</v>
      </c>
      <c r="F694" s="10">
        <v>43473</v>
      </c>
    </row>
    <row r="695" spans="2:6" x14ac:dyDescent="0.3">
      <c r="B695" s="7">
        <v>684</v>
      </c>
      <c r="C695" s="7" t="s">
        <v>26240</v>
      </c>
      <c r="D695" s="8" t="s">
        <v>26241</v>
      </c>
      <c r="E695" s="15">
        <v>14034.727277088805</v>
      </c>
      <c r="F695" s="10">
        <v>43473</v>
      </c>
    </row>
    <row r="696" spans="2:6" x14ac:dyDescent="0.3">
      <c r="B696" s="7">
        <v>685</v>
      </c>
      <c r="C696" s="7" t="s">
        <v>26242</v>
      </c>
      <c r="D696" s="8" t="s">
        <v>26243</v>
      </c>
      <c r="E696" s="15">
        <v>11713.252316399179</v>
      </c>
      <c r="F696" s="10">
        <v>43473</v>
      </c>
    </row>
    <row r="697" spans="2:6" x14ac:dyDescent="0.3">
      <c r="B697" s="7">
        <v>686</v>
      </c>
      <c r="C697" s="7" t="s">
        <v>26244</v>
      </c>
      <c r="D697" s="8" t="s">
        <v>26245</v>
      </c>
      <c r="E697" s="15">
        <v>11362.569083848031</v>
      </c>
      <c r="F697" s="10">
        <v>43473</v>
      </c>
    </row>
    <row r="698" spans="2:6" ht="33" x14ac:dyDescent="0.3">
      <c r="B698" s="7">
        <v>687</v>
      </c>
      <c r="C698" s="7" t="s">
        <v>26246</v>
      </c>
      <c r="D698" s="8" t="s">
        <v>26247</v>
      </c>
      <c r="E698" s="15">
        <v>11461.04862175623</v>
      </c>
      <c r="F698" s="10">
        <v>43473</v>
      </c>
    </row>
    <row r="699" spans="2:6" x14ac:dyDescent="0.3">
      <c r="B699" s="7">
        <v>688</v>
      </c>
      <c r="C699" s="7" t="s">
        <v>26248</v>
      </c>
      <c r="D699" s="8" t="s">
        <v>26249</v>
      </c>
      <c r="E699" s="15">
        <v>34407.909866142676</v>
      </c>
      <c r="F699" s="10">
        <v>43473</v>
      </c>
    </row>
    <row r="700" spans="2:6" x14ac:dyDescent="0.3">
      <c r="B700" s="7">
        <v>689</v>
      </c>
      <c r="C700" s="7" t="s">
        <v>26250</v>
      </c>
      <c r="D700" s="8" t="s">
        <v>26251</v>
      </c>
      <c r="E700" s="15">
        <v>30744.771298451291</v>
      </c>
      <c r="F700" s="10">
        <v>43473</v>
      </c>
    </row>
    <row r="701" spans="2:6" ht="33" x14ac:dyDescent="0.3">
      <c r="B701" s="7">
        <v>690</v>
      </c>
      <c r="C701" s="7" t="s">
        <v>26252</v>
      </c>
      <c r="D701" s="8" t="s">
        <v>26253</v>
      </c>
      <c r="E701" s="15">
        <v>27138.018271062218</v>
      </c>
      <c r="F701" s="10">
        <v>43473</v>
      </c>
    </row>
    <row r="702" spans="2:6" ht="33" x14ac:dyDescent="0.3">
      <c r="B702" s="7">
        <v>691</v>
      </c>
      <c r="C702" s="7" t="s">
        <v>26254</v>
      </c>
      <c r="D702" s="8" t="s">
        <v>26255</v>
      </c>
      <c r="E702" s="15">
        <v>26431.235431374967</v>
      </c>
      <c r="F702" s="10">
        <v>43473</v>
      </c>
    </row>
    <row r="703" spans="2:6" x14ac:dyDescent="0.3">
      <c r="B703" s="7">
        <v>692</v>
      </c>
      <c r="C703" s="7" t="s">
        <v>26256</v>
      </c>
      <c r="D703" s="8" t="s">
        <v>26257</v>
      </c>
      <c r="E703" s="15">
        <v>18878.791630396187</v>
      </c>
      <c r="F703" s="10">
        <v>43473</v>
      </c>
    </row>
    <row r="704" spans="2:6" ht="33" x14ac:dyDescent="0.3">
      <c r="B704" s="7">
        <v>693</v>
      </c>
      <c r="C704" s="7" t="s">
        <v>26258</v>
      </c>
      <c r="D704" s="8" t="s">
        <v>26259</v>
      </c>
      <c r="E704" s="15">
        <v>21400.180053039458</v>
      </c>
      <c r="F704" s="10">
        <v>43473</v>
      </c>
    </row>
    <row r="705" spans="2:6" ht="33" x14ac:dyDescent="0.3">
      <c r="B705" s="7">
        <v>694</v>
      </c>
      <c r="C705" s="7" t="s">
        <v>26260</v>
      </c>
      <c r="D705" s="8" t="s">
        <v>26261</v>
      </c>
      <c r="E705" s="15">
        <v>18569.193580672349</v>
      </c>
      <c r="F705" s="10">
        <v>43473</v>
      </c>
    </row>
    <row r="706" spans="2:6" x14ac:dyDescent="0.3">
      <c r="B706" s="7">
        <v>695</v>
      </c>
      <c r="C706" s="7" t="s">
        <v>26262</v>
      </c>
      <c r="D706" s="8" t="s">
        <v>26263</v>
      </c>
      <c r="E706" s="15">
        <v>17503.03248581864</v>
      </c>
      <c r="F706" s="10">
        <v>43473</v>
      </c>
    </row>
    <row r="707" spans="2:6" x14ac:dyDescent="0.3">
      <c r="B707" s="7">
        <v>696</v>
      </c>
      <c r="C707" s="7" t="s">
        <v>26264</v>
      </c>
      <c r="D707" s="8" t="s">
        <v>26265</v>
      </c>
      <c r="E707" s="15">
        <v>19783.6744673756</v>
      </c>
      <c r="F707" s="10">
        <v>43473</v>
      </c>
    </row>
    <row r="708" spans="2:6" ht="33" x14ac:dyDescent="0.3">
      <c r="B708" s="7">
        <v>697</v>
      </c>
      <c r="C708" s="7" t="s">
        <v>26266</v>
      </c>
      <c r="D708" s="8" t="s">
        <v>26267</v>
      </c>
      <c r="E708" s="15">
        <v>16145.48004605437</v>
      </c>
      <c r="F708" s="10">
        <v>43473</v>
      </c>
    </row>
    <row r="709" spans="2:6" ht="33" x14ac:dyDescent="0.3">
      <c r="B709" s="7">
        <v>698</v>
      </c>
      <c r="C709" s="7" t="s">
        <v>26268</v>
      </c>
      <c r="D709" s="8" t="s">
        <v>26269</v>
      </c>
      <c r="E709" s="15">
        <v>18138.525747820153</v>
      </c>
      <c r="F709" s="10">
        <v>43473</v>
      </c>
    </row>
    <row r="710" spans="2:6" ht="33" x14ac:dyDescent="0.3">
      <c r="B710" s="7">
        <v>699</v>
      </c>
      <c r="C710" s="7" t="s">
        <v>26270</v>
      </c>
      <c r="D710" s="8" t="s">
        <v>26271</v>
      </c>
      <c r="E710" s="15">
        <v>16075.823787533936</v>
      </c>
      <c r="F710" s="10">
        <v>43473</v>
      </c>
    </row>
    <row r="711" spans="2:6" ht="33" x14ac:dyDescent="0.3">
      <c r="B711" s="7">
        <v>700</v>
      </c>
      <c r="C711" s="7" t="s">
        <v>26272</v>
      </c>
      <c r="D711" s="8" t="s">
        <v>26273</v>
      </c>
      <c r="E711" s="15">
        <v>18128.91798802423</v>
      </c>
      <c r="F711" s="10">
        <v>43473</v>
      </c>
    </row>
    <row r="712" spans="2:6" ht="33" x14ac:dyDescent="0.3">
      <c r="B712" s="7">
        <v>701</v>
      </c>
      <c r="C712" s="7" t="s">
        <v>26274</v>
      </c>
      <c r="D712" s="8" t="s">
        <v>26275</v>
      </c>
      <c r="E712" s="15">
        <v>18898.103227585987</v>
      </c>
      <c r="F712" s="10">
        <v>43473</v>
      </c>
    </row>
    <row r="713" spans="2:6" ht="33" x14ac:dyDescent="0.3">
      <c r="B713" s="7">
        <v>702</v>
      </c>
      <c r="C713" s="7" t="s">
        <v>26276</v>
      </c>
      <c r="D713" s="8" t="s">
        <v>26277</v>
      </c>
      <c r="E713" s="15">
        <v>20941.589668280365</v>
      </c>
      <c r="F713" s="10">
        <v>43473</v>
      </c>
    </row>
    <row r="714" spans="2:6" ht="33" x14ac:dyDescent="0.3">
      <c r="B714" s="7">
        <v>703</v>
      </c>
      <c r="C714" s="7" t="s">
        <v>26278</v>
      </c>
      <c r="D714" s="8" t="s">
        <v>26279</v>
      </c>
      <c r="E714" s="15">
        <v>19537.655768101275</v>
      </c>
      <c r="F714" s="10">
        <v>43473</v>
      </c>
    </row>
    <row r="715" spans="2:6" x14ac:dyDescent="0.3">
      <c r="B715" s="7">
        <v>704</v>
      </c>
      <c r="C715" s="7" t="s">
        <v>26280</v>
      </c>
      <c r="D715" s="8" t="s">
        <v>26281</v>
      </c>
      <c r="E715" s="15">
        <v>19054.22932426972</v>
      </c>
      <c r="F715" s="10">
        <v>43473</v>
      </c>
    </row>
    <row r="716" spans="2:6" x14ac:dyDescent="0.3">
      <c r="B716" s="7">
        <v>705</v>
      </c>
      <c r="C716" s="7" t="s">
        <v>26282</v>
      </c>
      <c r="D716" s="8" t="s">
        <v>26283</v>
      </c>
      <c r="E716" s="15">
        <v>21011.245926800795</v>
      </c>
      <c r="F716" s="10">
        <v>43473</v>
      </c>
    </row>
    <row r="717" spans="2:6" ht="33" x14ac:dyDescent="0.3">
      <c r="B717" s="7">
        <v>706</v>
      </c>
      <c r="C717" s="7" t="s">
        <v>26284</v>
      </c>
      <c r="D717" s="8" t="s">
        <v>26285</v>
      </c>
      <c r="E717" s="15">
        <v>48379.129850980447</v>
      </c>
      <c r="F717" s="10">
        <v>43473</v>
      </c>
    </row>
    <row r="718" spans="2:6" ht="33" x14ac:dyDescent="0.3">
      <c r="B718" s="7">
        <v>707</v>
      </c>
      <c r="C718" s="7" t="s">
        <v>26286</v>
      </c>
      <c r="D718" s="8" t="s">
        <v>26287</v>
      </c>
      <c r="E718" s="15">
        <v>29343.11924122374</v>
      </c>
      <c r="F718" s="10">
        <v>43473</v>
      </c>
    </row>
    <row r="719" spans="2:6" x14ac:dyDescent="0.3">
      <c r="B719" s="7">
        <v>708</v>
      </c>
      <c r="C719" s="7" t="s">
        <v>26288</v>
      </c>
      <c r="D719" s="8" t="s">
        <v>26289</v>
      </c>
      <c r="E719" s="15">
        <v>28484.858058654034</v>
      </c>
      <c r="F719" s="10">
        <v>43473</v>
      </c>
    </row>
    <row r="720" spans="2:6" ht="33" x14ac:dyDescent="0.3">
      <c r="B720" s="7">
        <v>709</v>
      </c>
      <c r="C720" s="7" t="s">
        <v>26290</v>
      </c>
      <c r="D720" s="8" t="s">
        <v>26291</v>
      </c>
      <c r="E720" s="15">
        <v>29140.599674425452</v>
      </c>
      <c r="F720" s="10">
        <v>43473</v>
      </c>
    </row>
    <row r="721" spans="2:6" x14ac:dyDescent="0.3">
      <c r="B721" s="7">
        <v>710</v>
      </c>
      <c r="C721" s="7" t="s">
        <v>26292</v>
      </c>
      <c r="D721" s="8" t="s">
        <v>26293</v>
      </c>
      <c r="E721" s="15">
        <v>22002.214291551667</v>
      </c>
      <c r="F721" s="10">
        <v>43473</v>
      </c>
    </row>
    <row r="722" spans="2:6" x14ac:dyDescent="0.3">
      <c r="B722" s="7">
        <v>711</v>
      </c>
      <c r="C722" s="7" t="s">
        <v>26294</v>
      </c>
      <c r="D722" s="8" t="s">
        <v>26295</v>
      </c>
      <c r="E722" s="15">
        <v>21363.970808308575</v>
      </c>
      <c r="F722" s="10">
        <v>43473</v>
      </c>
    </row>
    <row r="723" spans="2:6" ht="33" x14ac:dyDescent="0.3">
      <c r="B723" s="7">
        <v>712</v>
      </c>
      <c r="C723" s="7" t="s">
        <v>26296</v>
      </c>
      <c r="D723" s="8" t="s">
        <v>26297</v>
      </c>
      <c r="E723" s="15">
        <v>18953.34784641254</v>
      </c>
      <c r="F723" s="10">
        <v>43473</v>
      </c>
    </row>
    <row r="724" spans="2:6" ht="33" x14ac:dyDescent="0.3">
      <c r="B724" s="7">
        <v>713</v>
      </c>
      <c r="C724" s="7" t="s">
        <v>26298</v>
      </c>
      <c r="D724" s="8" t="s">
        <v>26299</v>
      </c>
      <c r="E724" s="15">
        <v>20841.909160397674</v>
      </c>
      <c r="F724" s="10">
        <v>43473</v>
      </c>
    </row>
    <row r="725" spans="2:6" x14ac:dyDescent="0.3">
      <c r="B725" s="7">
        <v>714</v>
      </c>
      <c r="C725" s="7" t="s">
        <v>26300</v>
      </c>
      <c r="D725" s="8" t="s">
        <v>26301</v>
      </c>
      <c r="E725" s="15">
        <v>19031.410894754405</v>
      </c>
      <c r="F725" s="10">
        <v>43473</v>
      </c>
    </row>
    <row r="726" spans="2:6" ht="33" x14ac:dyDescent="0.3">
      <c r="B726" s="7">
        <v>715</v>
      </c>
      <c r="C726" s="7" t="s">
        <v>26302</v>
      </c>
      <c r="D726" s="8" t="s">
        <v>26303</v>
      </c>
      <c r="E726" s="15">
        <v>20796.272301367044</v>
      </c>
      <c r="F726" s="10">
        <v>43473</v>
      </c>
    </row>
    <row r="727" spans="2:6" x14ac:dyDescent="0.3">
      <c r="B727" s="7">
        <v>716</v>
      </c>
      <c r="C727" s="7" t="s">
        <v>26304</v>
      </c>
      <c r="D727" s="8" t="s">
        <v>26305</v>
      </c>
      <c r="E727" s="15">
        <v>25047.225623072678</v>
      </c>
      <c r="F727" s="10">
        <v>43473</v>
      </c>
    </row>
    <row r="728" spans="2:6" x14ac:dyDescent="0.3">
      <c r="B728" s="7">
        <v>717</v>
      </c>
      <c r="C728" s="7" t="s">
        <v>26306</v>
      </c>
      <c r="D728" s="8" t="s">
        <v>26307</v>
      </c>
      <c r="E728" s="15">
        <v>19041.018654550327</v>
      </c>
      <c r="F728" s="10">
        <v>43473</v>
      </c>
    </row>
    <row r="729" spans="2:6" ht="33" x14ac:dyDescent="0.3">
      <c r="B729" s="7">
        <v>718</v>
      </c>
      <c r="C729" s="7" t="s">
        <v>26308</v>
      </c>
      <c r="D729" s="8" t="s">
        <v>26309</v>
      </c>
      <c r="E729" s="15">
        <v>26627.197702112539</v>
      </c>
      <c r="F729" s="10">
        <v>43473</v>
      </c>
    </row>
    <row r="730" spans="2:6" x14ac:dyDescent="0.3">
      <c r="B730" s="7">
        <v>719</v>
      </c>
      <c r="C730" s="7" t="s">
        <v>26310</v>
      </c>
      <c r="D730" s="8" t="s">
        <v>26311</v>
      </c>
      <c r="E730" s="15">
        <v>21307.248996413397</v>
      </c>
      <c r="F730" s="10">
        <v>43473</v>
      </c>
    </row>
    <row r="731" spans="2:6" ht="33" x14ac:dyDescent="0.3">
      <c r="B731" s="7">
        <v>720</v>
      </c>
      <c r="C731" s="7" t="s">
        <v>26312</v>
      </c>
      <c r="D731" s="8" t="s">
        <v>26313</v>
      </c>
      <c r="E731" s="15">
        <v>25243.95651459392</v>
      </c>
      <c r="F731" s="10">
        <v>43473</v>
      </c>
    </row>
    <row r="732" spans="2:6" x14ac:dyDescent="0.3">
      <c r="B732" s="7">
        <v>721</v>
      </c>
      <c r="C732" s="7" t="s">
        <v>26314</v>
      </c>
      <c r="D732" s="8" t="s">
        <v>26315</v>
      </c>
      <c r="E732" s="15">
        <v>29097.761075435381</v>
      </c>
      <c r="F732" s="10">
        <v>43473</v>
      </c>
    </row>
    <row r="733" spans="2:6" x14ac:dyDescent="0.3">
      <c r="B733" s="7">
        <v>722</v>
      </c>
      <c r="C733" s="7" t="s">
        <v>26316</v>
      </c>
      <c r="D733" s="8" t="s">
        <v>26317</v>
      </c>
      <c r="E733" s="15">
        <v>25297.387668758995</v>
      </c>
      <c r="F733" s="10">
        <v>43473</v>
      </c>
    </row>
    <row r="734" spans="2:6" x14ac:dyDescent="0.3">
      <c r="B734" s="7">
        <v>723</v>
      </c>
      <c r="C734" s="7" t="s">
        <v>26318</v>
      </c>
      <c r="D734" s="8" t="s">
        <v>26319</v>
      </c>
      <c r="E734" s="15">
        <v>17296.657805402239</v>
      </c>
      <c r="F734" s="10">
        <v>43473</v>
      </c>
    </row>
    <row r="735" spans="2:6" x14ac:dyDescent="0.3">
      <c r="B735" s="7">
        <v>724</v>
      </c>
      <c r="C735" s="7" t="s">
        <v>26320</v>
      </c>
      <c r="D735" s="8" t="s">
        <v>26321</v>
      </c>
      <c r="E735" s="15">
        <v>17146.740723486626</v>
      </c>
      <c r="F735" s="10">
        <v>43473</v>
      </c>
    </row>
    <row r="736" spans="2:6" ht="33" x14ac:dyDescent="0.3">
      <c r="B736" s="7">
        <v>725</v>
      </c>
      <c r="C736" s="7" t="s">
        <v>26322</v>
      </c>
      <c r="D736" s="8" t="s">
        <v>26323</v>
      </c>
      <c r="E736" s="15">
        <v>15880.666166679273</v>
      </c>
      <c r="F736" s="10">
        <v>43473</v>
      </c>
    </row>
    <row r="737" spans="2:6" ht="33" x14ac:dyDescent="0.3">
      <c r="B737" s="7">
        <v>726</v>
      </c>
      <c r="C737" s="7" t="s">
        <v>26324</v>
      </c>
      <c r="D737" s="8" t="s">
        <v>26325</v>
      </c>
      <c r="E737" s="15">
        <v>16860.633646463815</v>
      </c>
      <c r="F737" s="10">
        <v>43473</v>
      </c>
    </row>
    <row r="738" spans="2:6" ht="33" x14ac:dyDescent="0.3">
      <c r="B738" s="7">
        <v>727</v>
      </c>
      <c r="C738" s="7" t="s">
        <v>26326</v>
      </c>
      <c r="D738" s="8" t="s">
        <v>26327</v>
      </c>
      <c r="E738" s="15">
        <v>26402.964598175469</v>
      </c>
      <c r="F738" s="10">
        <v>43473</v>
      </c>
    </row>
    <row r="739" spans="2:6" ht="33" x14ac:dyDescent="0.3">
      <c r="B739" s="7">
        <v>728</v>
      </c>
      <c r="C739" s="7" t="s">
        <v>26328</v>
      </c>
      <c r="D739" s="8" t="s">
        <v>26329</v>
      </c>
      <c r="E739" s="15">
        <v>25735.225292358904</v>
      </c>
      <c r="F739" s="10">
        <v>43473</v>
      </c>
    </row>
    <row r="740" spans="2:6" ht="33" x14ac:dyDescent="0.3">
      <c r="B740" s="7">
        <v>729</v>
      </c>
      <c r="C740" s="7" t="s">
        <v>26330</v>
      </c>
      <c r="D740" s="8" t="s">
        <v>26331</v>
      </c>
      <c r="E740" s="15">
        <v>26313.912674567022</v>
      </c>
      <c r="F740" s="10">
        <v>43473</v>
      </c>
    </row>
    <row r="741" spans="2:6" x14ac:dyDescent="0.3">
      <c r="B741" s="7">
        <v>730</v>
      </c>
      <c r="C741" s="7" t="s">
        <v>26332</v>
      </c>
      <c r="D741" s="8" t="s">
        <v>26333</v>
      </c>
      <c r="E741" s="15">
        <v>17596.059620042659</v>
      </c>
      <c r="F741" s="10">
        <v>43473</v>
      </c>
    </row>
    <row r="742" spans="2:6" ht="33" x14ac:dyDescent="0.3">
      <c r="B742" s="7">
        <v>731</v>
      </c>
      <c r="C742" s="7" t="s">
        <v>26334</v>
      </c>
      <c r="D742" s="8" t="s">
        <v>26335</v>
      </c>
      <c r="E742" s="15">
        <v>17764.195416471292</v>
      </c>
      <c r="F742" s="10">
        <v>43473</v>
      </c>
    </row>
    <row r="743" spans="2:6" ht="33" x14ac:dyDescent="0.3">
      <c r="B743" s="7">
        <v>732</v>
      </c>
      <c r="C743" s="7" t="s">
        <v>26336</v>
      </c>
      <c r="D743" s="8" t="s">
        <v>26337</v>
      </c>
      <c r="E743" s="15">
        <v>19000.36582091383</v>
      </c>
      <c r="F743" s="10">
        <v>43473</v>
      </c>
    </row>
    <row r="744" spans="2:6" x14ac:dyDescent="0.3">
      <c r="B744" s="7">
        <v>733</v>
      </c>
      <c r="C744" s="7" t="s">
        <v>26338</v>
      </c>
      <c r="D744" s="8" t="s">
        <v>26339</v>
      </c>
      <c r="E744" s="15">
        <v>37526.660754097393</v>
      </c>
      <c r="F744" s="10">
        <v>43473</v>
      </c>
    </row>
    <row r="745" spans="2:6" ht="33" x14ac:dyDescent="0.3">
      <c r="B745" s="7">
        <v>734</v>
      </c>
      <c r="C745" s="7" t="s">
        <v>26340</v>
      </c>
      <c r="D745" s="8" t="s">
        <v>26341</v>
      </c>
      <c r="E745" s="15">
        <v>25056.869411967833</v>
      </c>
      <c r="F745" s="10">
        <v>43473</v>
      </c>
    </row>
    <row r="746" spans="2:6" ht="33" x14ac:dyDescent="0.3">
      <c r="B746" s="7">
        <v>735</v>
      </c>
      <c r="C746" s="7" t="s">
        <v>26342</v>
      </c>
      <c r="D746" s="8" t="s">
        <v>26343</v>
      </c>
      <c r="E746" s="15">
        <v>18908.659753661759</v>
      </c>
      <c r="F746" s="10">
        <v>43473</v>
      </c>
    </row>
    <row r="747" spans="2:6" x14ac:dyDescent="0.3">
      <c r="B747" s="7">
        <v>736</v>
      </c>
      <c r="C747" s="7" t="s">
        <v>26344</v>
      </c>
      <c r="D747" s="8" t="s">
        <v>26345</v>
      </c>
      <c r="E747" s="15">
        <v>16664.130939237722</v>
      </c>
      <c r="F747" s="10">
        <v>43473</v>
      </c>
    </row>
    <row r="748" spans="2:6" x14ac:dyDescent="0.3">
      <c r="B748" s="7">
        <v>737</v>
      </c>
      <c r="C748" s="7" t="s">
        <v>26346</v>
      </c>
      <c r="D748" s="8" t="s">
        <v>26347</v>
      </c>
      <c r="E748" s="15">
        <v>14999.586554594258</v>
      </c>
      <c r="F748" s="10">
        <v>43473</v>
      </c>
    </row>
    <row r="749" spans="2:6" ht="33" x14ac:dyDescent="0.3">
      <c r="B749" s="7">
        <v>738</v>
      </c>
      <c r="C749" s="7" t="s">
        <v>26348</v>
      </c>
      <c r="D749" s="8" t="s">
        <v>26349</v>
      </c>
      <c r="E749" s="15">
        <v>41107.47283003747</v>
      </c>
      <c r="F749" s="10">
        <v>43473</v>
      </c>
    </row>
    <row r="750" spans="2:6" ht="33" x14ac:dyDescent="0.3">
      <c r="B750" s="7">
        <v>739</v>
      </c>
      <c r="C750" s="7" t="s">
        <v>26350</v>
      </c>
      <c r="D750" s="8" t="s">
        <v>26351</v>
      </c>
      <c r="E750" s="15">
        <v>28410.373900836148</v>
      </c>
      <c r="F750" s="10">
        <v>43473</v>
      </c>
    </row>
    <row r="751" spans="2:6" ht="33" x14ac:dyDescent="0.3">
      <c r="B751" s="7">
        <v>740</v>
      </c>
      <c r="C751" s="7" t="s">
        <v>26352</v>
      </c>
      <c r="D751" s="8" t="s">
        <v>26353</v>
      </c>
      <c r="E751" s="15">
        <v>17622.048610290625</v>
      </c>
      <c r="F751" s="10">
        <v>43473</v>
      </c>
    </row>
    <row r="752" spans="2:6" ht="33" x14ac:dyDescent="0.3">
      <c r="B752" s="7">
        <v>741</v>
      </c>
      <c r="C752" s="7" t="s">
        <v>26354</v>
      </c>
      <c r="D752" s="8" t="s">
        <v>26355</v>
      </c>
      <c r="E752" s="15">
        <v>27753.839644881577</v>
      </c>
      <c r="F752" s="10">
        <v>43473</v>
      </c>
    </row>
    <row r="753" spans="2:6" ht="33" x14ac:dyDescent="0.3">
      <c r="B753" s="7">
        <v>742</v>
      </c>
      <c r="C753" s="7" t="s">
        <v>26356</v>
      </c>
      <c r="D753" s="8" t="s">
        <v>26357</v>
      </c>
      <c r="E753" s="15">
        <v>16856.286135156162</v>
      </c>
      <c r="F753" s="10">
        <v>43473</v>
      </c>
    </row>
    <row r="754" spans="2:6" ht="33" x14ac:dyDescent="0.3">
      <c r="B754" s="7">
        <v>743</v>
      </c>
      <c r="C754" s="7" t="s">
        <v>26358</v>
      </c>
      <c r="D754" s="8" t="s">
        <v>26359</v>
      </c>
      <c r="E754" s="15">
        <v>20783.842262131064</v>
      </c>
      <c r="F754" s="10">
        <v>43473</v>
      </c>
    </row>
    <row r="755" spans="2:6" ht="33" x14ac:dyDescent="0.3">
      <c r="B755" s="7">
        <v>744</v>
      </c>
      <c r="C755" s="7" t="s">
        <v>26360</v>
      </c>
      <c r="D755" s="8" t="s">
        <v>26361</v>
      </c>
      <c r="E755" s="15">
        <v>14458.333406490998</v>
      </c>
      <c r="F755" s="10">
        <v>43473</v>
      </c>
    </row>
    <row r="756" spans="2:6" ht="33" x14ac:dyDescent="0.3">
      <c r="B756" s="7">
        <v>745</v>
      </c>
      <c r="C756" s="7" t="s">
        <v>26362</v>
      </c>
      <c r="D756" s="8" t="s">
        <v>26363</v>
      </c>
      <c r="E756" s="15">
        <v>16074.034342271949</v>
      </c>
      <c r="F756" s="10">
        <v>43473</v>
      </c>
    </row>
    <row r="757" spans="2:6" ht="33" x14ac:dyDescent="0.3">
      <c r="B757" s="7">
        <v>746</v>
      </c>
      <c r="C757" s="7" t="s">
        <v>26364</v>
      </c>
      <c r="D757" s="8" t="s">
        <v>26365</v>
      </c>
      <c r="E757" s="15">
        <v>13607.65034446033</v>
      </c>
      <c r="F757" s="10">
        <v>43473</v>
      </c>
    </row>
    <row r="758" spans="2:6" ht="33" x14ac:dyDescent="0.3">
      <c r="B758" s="7">
        <v>747</v>
      </c>
      <c r="C758" s="7" t="s">
        <v>26366</v>
      </c>
      <c r="D758" s="8" t="s">
        <v>26367</v>
      </c>
      <c r="E758" s="15">
        <v>13907.892838082889</v>
      </c>
      <c r="F758" s="10">
        <v>43473</v>
      </c>
    </row>
    <row r="759" spans="2:6" ht="33" x14ac:dyDescent="0.3">
      <c r="B759" s="7">
        <v>748</v>
      </c>
      <c r="C759" s="7" t="s">
        <v>26368</v>
      </c>
      <c r="D759" s="8" t="s">
        <v>26369</v>
      </c>
      <c r="E759" s="15">
        <v>14578.430403940021</v>
      </c>
      <c r="F759" s="10">
        <v>43473</v>
      </c>
    </row>
    <row r="760" spans="2:6" ht="33" x14ac:dyDescent="0.3">
      <c r="B760" s="7">
        <v>749</v>
      </c>
      <c r="C760" s="7" t="s">
        <v>26370</v>
      </c>
      <c r="D760" s="8" t="s">
        <v>26371</v>
      </c>
      <c r="E760" s="15">
        <v>14458.333406490998</v>
      </c>
      <c r="F760" s="10">
        <v>43473</v>
      </c>
    </row>
    <row r="761" spans="2:6" ht="33" x14ac:dyDescent="0.3">
      <c r="B761" s="7">
        <v>750</v>
      </c>
      <c r="C761" s="7" t="s">
        <v>26372</v>
      </c>
      <c r="D761" s="8" t="s">
        <v>26373</v>
      </c>
      <c r="E761" s="15">
        <v>14706.910171810987</v>
      </c>
      <c r="F761" s="10">
        <v>43473</v>
      </c>
    </row>
    <row r="762" spans="2:6" ht="33" x14ac:dyDescent="0.3">
      <c r="B762" s="7">
        <v>751</v>
      </c>
      <c r="C762" s="7" t="s">
        <v>26374</v>
      </c>
      <c r="D762" s="8" t="s">
        <v>26375</v>
      </c>
      <c r="E762" s="15">
        <v>13897.684593299722</v>
      </c>
      <c r="F762" s="10">
        <v>43473</v>
      </c>
    </row>
    <row r="763" spans="2:6" ht="33" x14ac:dyDescent="0.3">
      <c r="B763" s="7">
        <v>752</v>
      </c>
      <c r="C763" s="7" t="s">
        <v>26376</v>
      </c>
      <c r="D763" s="8" t="s">
        <v>26377</v>
      </c>
      <c r="E763" s="15">
        <v>13897.684593299722</v>
      </c>
      <c r="F763" s="10">
        <v>43473</v>
      </c>
    </row>
    <row r="764" spans="2:6" ht="33" x14ac:dyDescent="0.3">
      <c r="B764" s="7">
        <v>753</v>
      </c>
      <c r="C764" s="7" t="s">
        <v>26378</v>
      </c>
      <c r="D764" s="8" t="s">
        <v>26379</v>
      </c>
      <c r="E764" s="15">
        <v>14197.927086922282</v>
      </c>
      <c r="F764" s="10">
        <v>43473</v>
      </c>
    </row>
    <row r="765" spans="2:6" ht="33" x14ac:dyDescent="0.3">
      <c r="B765" s="7">
        <v>754</v>
      </c>
      <c r="C765" s="7" t="s">
        <v>26380</v>
      </c>
      <c r="D765" s="8" t="s">
        <v>26381</v>
      </c>
      <c r="E765" s="15">
        <v>14748.36765533039</v>
      </c>
      <c r="F765" s="10">
        <v>43473</v>
      </c>
    </row>
    <row r="766" spans="2:6" ht="33" x14ac:dyDescent="0.3">
      <c r="B766" s="7">
        <v>755</v>
      </c>
      <c r="C766" s="7" t="s">
        <v>26382</v>
      </c>
      <c r="D766" s="8" t="s">
        <v>26383</v>
      </c>
      <c r="E766" s="15">
        <v>14598.246408519111</v>
      </c>
      <c r="F766" s="10">
        <v>43473</v>
      </c>
    </row>
    <row r="767" spans="2:6" ht="33" x14ac:dyDescent="0.3">
      <c r="B767" s="7">
        <v>756</v>
      </c>
      <c r="C767" s="7" t="s">
        <v>26384</v>
      </c>
      <c r="D767" s="8" t="s">
        <v>26385</v>
      </c>
      <c r="E767" s="15">
        <v>14868.464652779414</v>
      </c>
      <c r="F767" s="10">
        <v>43473</v>
      </c>
    </row>
    <row r="768" spans="2:6" ht="33" x14ac:dyDescent="0.3">
      <c r="B768" s="7">
        <v>757</v>
      </c>
      <c r="C768" s="7" t="s">
        <v>26386</v>
      </c>
      <c r="D768" s="8" t="s">
        <v>26387</v>
      </c>
      <c r="E768" s="15">
        <v>14197.927086922282</v>
      </c>
      <c r="F768" s="10">
        <v>43473</v>
      </c>
    </row>
    <row r="769" spans="2:6" ht="33" x14ac:dyDescent="0.3">
      <c r="B769" s="7">
        <v>758</v>
      </c>
      <c r="C769" s="7" t="s">
        <v>26388</v>
      </c>
      <c r="D769" s="8" t="s">
        <v>26389</v>
      </c>
      <c r="E769" s="15">
        <v>14748.36765533039</v>
      </c>
      <c r="F769" s="10">
        <v>43473</v>
      </c>
    </row>
    <row r="770" spans="2:6" ht="33" x14ac:dyDescent="0.3">
      <c r="B770" s="7">
        <v>759</v>
      </c>
      <c r="C770" s="7" t="s">
        <v>26390</v>
      </c>
      <c r="D770" s="8" t="s">
        <v>26391</v>
      </c>
      <c r="E770" s="15">
        <v>14996.944420650378</v>
      </c>
      <c r="F770" s="10">
        <v>43473</v>
      </c>
    </row>
    <row r="771" spans="2:6" ht="33" x14ac:dyDescent="0.3">
      <c r="B771" s="7">
        <v>760</v>
      </c>
      <c r="C771" s="7" t="s">
        <v>26392</v>
      </c>
      <c r="D771" s="8" t="s">
        <v>26393</v>
      </c>
      <c r="E771" s="15">
        <v>14598.246408519111</v>
      </c>
      <c r="F771" s="10">
        <v>43473</v>
      </c>
    </row>
    <row r="772" spans="2:6" ht="33" x14ac:dyDescent="0.3">
      <c r="B772" s="7">
        <v>761</v>
      </c>
      <c r="C772" s="7" t="s">
        <v>26394</v>
      </c>
      <c r="D772" s="8" t="s">
        <v>26395</v>
      </c>
      <c r="E772" s="15">
        <v>14197.927086922282</v>
      </c>
      <c r="F772" s="10">
        <v>43473</v>
      </c>
    </row>
    <row r="773" spans="2:6" ht="33" x14ac:dyDescent="0.3">
      <c r="B773" s="7">
        <v>762</v>
      </c>
      <c r="C773" s="7" t="s">
        <v>26396</v>
      </c>
      <c r="D773" s="8" t="s">
        <v>26397</v>
      </c>
      <c r="E773" s="15">
        <v>13897.684593299722</v>
      </c>
      <c r="F773" s="10">
        <v>43473</v>
      </c>
    </row>
    <row r="774" spans="2:6" ht="33" x14ac:dyDescent="0.3">
      <c r="B774" s="7">
        <v>763</v>
      </c>
      <c r="C774" s="7" t="s">
        <v>26398</v>
      </c>
      <c r="D774" s="8" t="s">
        <v>26399</v>
      </c>
      <c r="E774" s="15">
        <v>14197.927086922282</v>
      </c>
      <c r="F774" s="10">
        <v>43473</v>
      </c>
    </row>
    <row r="775" spans="2:6" ht="33" x14ac:dyDescent="0.3">
      <c r="B775" s="7">
        <v>764</v>
      </c>
      <c r="C775" s="7" t="s">
        <v>26400</v>
      </c>
      <c r="D775" s="8" t="s">
        <v>26401</v>
      </c>
      <c r="E775" s="15">
        <v>13897.684593299722</v>
      </c>
      <c r="F775" s="10">
        <v>43473</v>
      </c>
    </row>
    <row r="776" spans="2:6" ht="33" x14ac:dyDescent="0.3">
      <c r="B776" s="7">
        <v>765</v>
      </c>
      <c r="C776" s="7" t="s">
        <v>26402</v>
      </c>
      <c r="D776" s="8" t="s">
        <v>26403</v>
      </c>
      <c r="E776" s="15">
        <v>14748.36765533039</v>
      </c>
      <c r="F776" s="10">
        <v>43473</v>
      </c>
    </row>
    <row r="777" spans="2:6" ht="33" x14ac:dyDescent="0.3">
      <c r="B777" s="7">
        <v>766</v>
      </c>
      <c r="C777" s="7" t="s">
        <v>26404</v>
      </c>
      <c r="D777" s="8" t="s">
        <v>26405</v>
      </c>
      <c r="E777" s="15">
        <v>13897.684593299722</v>
      </c>
      <c r="F777" s="10">
        <v>43473</v>
      </c>
    </row>
    <row r="778" spans="2:6" ht="33" x14ac:dyDescent="0.3">
      <c r="B778" s="7">
        <v>767</v>
      </c>
      <c r="C778" s="7" t="s">
        <v>26406</v>
      </c>
      <c r="D778" s="8" t="s">
        <v>26407</v>
      </c>
      <c r="E778" s="15">
        <v>14598.246408519111</v>
      </c>
      <c r="F778" s="10">
        <v>43473</v>
      </c>
    </row>
    <row r="779" spans="2:6" ht="33" x14ac:dyDescent="0.3">
      <c r="B779" s="7">
        <v>768</v>
      </c>
      <c r="C779" s="7" t="s">
        <v>26408</v>
      </c>
      <c r="D779" s="8" t="s">
        <v>26409</v>
      </c>
      <c r="E779" s="15">
        <v>14197.927086922282</v>
      </c>
      <c r="F779" s="10">
        <v>43473</v>
      </c>
    </row>
    <row r="780" spans="2:6" ht="33" x14ac:dyDescent="0.3">
      <c r="B780" s="7">
        <v>769</v>
      </c>
      <c r="C780" s="7" t="s">
        <v>26410</v>
      </c>
      <c r="D780" s="8" t="s">
        <v>26411</v>
      </c>
      <c r="E780" s="15">
        <v>14868.464652779414</v>
      </c>
      <c r="F780" s="10">
        <v>43473</v>
      </c>
    </row>
    <row r="781" spans="2:6" ht="33" x14ac:dyDescent="0.3">
      <c r="B781" s="7">
        <v>770</v>
      </c>
      <c r="C781" s="7" t="s">
        <v>26412</v>
      </c>
      <c r="D781" s="8" t="s">
        <v>26413</v>
      </c>
      <c r="E781" s="15">
        <v>13897.684593299722</v>
      </c>
      <c r="F781" s="10">
        <v>43473</v>
      </c>
    </row>
    <row r="782" spans="2:6" ht="33" x14ac:dyDescent="0.3">
      <c r="B782" s="7">
        <v>771</v>
      </c>
      <c r="C782" s="7" t="s">
        <v>26414</v>
      </c>
      <c r="D782" s="8" t="s">
        <v>26415</v>
      </c>
      <c r="E782" s="15">
        <v>14748.36765533039</v>
      </c>
      <c r="F782" s="10">
        <v>43473</v>
      </c>
    </row>
    <row r="783" spans="2:6" ht="33" x14ac:dyDescent="0.3">
      <c r="B783" s="7">
        <v>772</v>
      </c>
      <c r="C783" s="7" t="s">
        <v>26416</v>
      </c>
      <c r="D783" s="8" t="s">
        <v>26417</v>
      </c>
      <c r="E783" s="15">
        <v>14197.927086922282</v>
      </c>
      <c r="F783" s="10">
        <v>43473</v>
      </c>
    </row>
    <row r="784" spans="2:6" ht="33" x14ac:dyDescent="0.3">
      <c r="B784" s="7">
        <v>773</v>
      </c>
      <c r="C784" s="7" t="s">
        <v>26418</v>
      </c>
      <c r="D784" s="8" t="s">
        <v>26419</v>
      </c>
      <c r="E784" s="15">
        <v>13897.684593299722</v>
      </c>
      <c r="F784" s="10">
        <v>43473</v>
      </c>
    </row>
    <row r="785" spans="2:6" ht="33" x14ac:dyDescent="0.3">
      <c r="B785" s="7">
        <v>774</v>
      </c>
      <c r="C785" s="7" t="s">
        <v>26420</v>
      </c>
      <c r="D785" s="8" t="s">
        <v>26421</v>
      </c>
      <c r="E785" s="15">
        <v>14598.246408519111</v>
      </c>
      <c r="F785" s="10">
        <v>43473</v>
      </c>
    </row>
    <row r="786" spans="2:6" ht="33" x14ac:dyDescent="0.3">
      <c r="B786" s="7">
        <v>775</v>
      </c>
      <c r="C786" s="7" t="s">
        <v>26422</v>
      </c>
      <c r="D786" s="8" t="s">
        <v>26423</v>
      </c>
      <c r="E786" s="15">
        <v>14996.944420650378</v>
      </c>
      <c r="F786" s="10">
        <v>43473</v>
      </c>
    </row>
    <row r="787" spans="2:6" ht="33" x14ac:dyDescent="0.3">
      <c r="B787" s="7">
        <v>776</v>
      </c>
      <c r="C787" s="7" t="s">
        <v>26424</v>
      </c>
      <c r="D787" s="8" t="s">
        <v>26425</v>
      </c>
      <c r="E787" s="15">
        <v>14197.927086922282</v>
      </c>
      <c r="F787" s="10">
        <v>43473</v>
      </c>
    </row>
    <row r="788" spans="2:6" ht="33" x14ac:dyDescent="0.3">
      <c r="B788" s="7">
        <v>777</v>
      </c>
      <c r="C788" s="7" t="s">
        <v>26426</v>
      </c>
      <c r="D788" s="8" t="s">
        <v>26427</v>
      </c>
      <c r="E788" s="15">
        <v>14868.464652779414</v>
      </c>
      <c r="F788" s="10">
        <v>43473</v>
      </c>
    </row>
    <row r="789" spans="2:6" ht="33" x14ac:dyDescent="0.3">
      <c r="B789" s="7">
        <v>778</v>
      </c>
      <c r="C789" s="7" t="s">
        <v>26428</v>
      </c>
      <c r="D789" s="8" t="s">
        <v>26429</v>
      </c>
      <c r="E789" s="15">
        <v>14197.927086922282</v>
      </c>
      <c r="F789" s="10">
        <v>43473</v>
      </c>
    </row>
    <row r="790" spans="2:6" ht="33" x14ac:dyDescent="0.3">
      <c r="B790" s="7">
        <v>779</v>
      </c>
      <c r="C790" s="7" t="s">
        <v>26430</v>
      </c>
      <c r="D790" s="8" t="s">
        <v>26431</v>
      </c>
      <c r="E790" s="15">
        <v>13897.684593299722</v>
      </c>
      <c r="F790" s="10">
        <v>43473</v>
      </c>
    </row>
    <row r="791" spans="2:6" ht="33" x14ac:dyDescent="0.3">
      <c r="B791" s="7">
        <v>780</v>
      </c>
      <c r="C791" s="7" t="s">
        <v>26432</v>
      </c>
      <c r="D791" s="8" t="s">
        <v>26433</v>
      </c>
      <c r="E791" s="15">
        <v>14996.944420650378</v>
      </c>
      <c r="F791" s="10">
        <v>43473</v>
      </c>
    </row>
    <row r="792" spans="2:6" ht="33" x14ac:dyDescent="0.3">
      <c r="B792" s="7">
        <v>781</v>
      </c>
      <c r="C792" s="7" t="s">
        <v>26434</v>
      </c>
      <c r="D792" s="8" t="s">
        <v>26435</v>
      </c>
      <c r="E792" s="15">
        <v>13607.65034446033</v>
      </c>
      <c r="F792" s="10">
        <v>43473</v>
      </c>
    </row>
    <row r="793" spans="2:6" ht="33" x14ac:dyDescent="0.3">
      <c r="B793" s="7">
        <v>782</v>
      </c>
      <c r="C793" s="7" t="s">
        <v>26436</v>
      </c>
      <c r="D793" s="8" t="s">
        <v>26437</v>
      </c>
      <c r="E793" s="15">
        <v>13907.892838082889</v>
      </c>
      <c r="F793" s="10">
        <v>43473</v>
      </c>
    </row>
    <row r="794" spans="2:6" ht="33" x14ac:dyDescent="0.3">
      <c r="B794" s="7">
        <v>783</v>
      </c>
      <c r="C794" s="7" t="s">
        <v>26438</v>
      </c>
      <c r="D794" s="8" t="s">
        <v>26439</v>
      </c>
      <c r="E794" s="15">
        <v>14578.430403940021</v>
      </c>
      <c r="F794" s="10">
        <v>43473</v>
      </c>
    </row>
    <row r="795" spans="2:6" ht="33" x14ac:dyDescent="0.3">
      <c r="B795" s="7">
        <v>784</v>
      </c>
      <c r="C795" s="7" t="s">
        <v>26440</v>
      </c>
      <c r="D795" s="8" t="s">
        <v>26441</v>
      </c>
      <c r="E795" s="15">
        <v>14458.333406490998</v>
      </c>
      <c r="F795" s="10">
        <v>43473</v>
      </c>
    </row>
    <row r="796" spans="2:6" ht="33" x14ac:dyDescent="0.3">
      <c r="B796" s="7">
        <v>785</v>
      </c>
      <c r="C796" s="7" t="s">
        <v>26442</v>
      </c>
      <c r="D796" s="8" t="s">
        <v>26443</v>
      </c>
      <c r="E796" s="15">
        <v>13907.892838082889</v>
      </c>
      <c r="F796" s="10">
        <v>43473</v>
      </c>
    </row>
    <row r="797" spans="2:6" ht="49.5" x14ac:dyDescent="0.3">
      <c r="B797" s="7">
        <v>786</v>
      </c>
      <c r="C797" s="7" t="s">
        <v>26444</v>
      </c>
      <c r="D797" s="8" t="s">
        <v>26445</v>
      </c>
      <c r="E797" s="15">
        <v>14706.910171810987</v>
      </c>
      <c r="F797" s="10">
        <v>43473</v>
      </c>
    </row>
    <row r="798" spans="2:6" ht="49.5" x14ac:dyDescent="0.3">
      <c r="B798" s="7">
        <v>787</v>
      </c>
      <c r="C798" s="7" t="s">
        <v>26446</v>
      </c>
      <c r="D798" s="8" t="s">
        <v>26447</v>
      </c>
      <c r="E798" s="15">
        <v>12624.656420340074</v>
      </c>
      <c r="F798" s="10">
        <v>43473</v>
      </c>
    </row>
    <row r="799" spans="2:6" ht="33" x14ac:dyDescent="0.3">
      <c r="B799" s="7">
        <v>788</v>
      </c>
      <c r="C799" s="7" t="s">
        <v>26448</v>
      </c>
      <c r="D799" s="8" t="s">
        <v>26449</v>
      </c>
      <c r="E799" s="15">
        <v>13607.65034446033</v>
      </c>
      <c r="F799" s="10">
        <v>43473</v>
      </c>
    </row>
    <row r="800" spans="2:6" ht="33" x14ac:dyDescent="0.3">
      <c r="B800" s="7">
        <v>789</v>
      </c>
      <c r="C800" s="7" t="s">
        <v>26450</v>
      </c>
      <c r="D800" s="8" t="s">
        <v>26451</v>
      </c>
      <c r="E800" s="15">
        <v>14725.549225815075</v>
      </c>
      <c r="F800" s="10">
        <v>43473</v>
      </c>
    </row>
    <row r="801" spans="2:6" ht="33" x14ac:dyDescent="0.3">
      <c r="B801" s="7">
        <v>790</v>
      </c>
      <c r="C801" s="7" t="s">
        <v>26452</v>
      </c>
      <c r="D801" s="8" t="s">
        <v>26453</v>
      </c>
      <c r="E801" s="15">
        <v>14455.330981554773</v>
      </c>
      <c r="F801" s="10">
        <v>43473</v>
      </c>
    </row>
    <row r="802" spans="2:6" ht="33" x14ac:dyDescent="0.3">
      <c r="B802" s="7">
        <v>791</v>
      </c>
      <c r="C802" s="7" t="s">
        <v>26454</v>
      </c>
      <c r="D802" s="8" t="s">
        <v>26455</v>
      </c>
      <c r="E802" s="15">
        <v>13754.769166335383</v>
      </c>
      <c r="F802" s="10">
        <v>43473</v>
      </c>
    </row>
    <row r="803" spans="2:6" ht="33" x14ac:dyDescent="0.3">
      <c r="B803" s="7">
        <v>792</v>
      </c>
      <c r="C803" s="7" t="s">
        <v>26456</v>
      </c>
      <c r="D803" s="8" t="s">
        <v>26457</v>
      </c>
      <c r="E803" s="15">
        <v>14605.452228366052</v>
      </c>
      <c r="F803" s="10">
        <v>43473</v>
      </c>
    </row>
    <row r="804" spans="2:6" ht="33" x14ac:dyDescent="0.3">
      <c r="B804" s="7">
        <v>793</v>
      </c>
      <c r="C804" s="7" t="s">
        <v>26458</v>
      </c>
      <c r="D804" s="8" t="s">
        <v>26459</v>
      </c>
      <c r="E804" s="15">
        <v>13754.769166335383</v>
      </c>
      <c r="F804" s="10">
        <v>43473</v>
      </c>
    </row>
    <row r="805" spans="2:6" ht="33" x14ac:dyDescent="0.3">
      <c r="B805" s="7">
        <v>794</v>
      </c>
      <c r="C805" s="7" t="s">
        <v>26460</v>
      </c>
      <c r="D805" s="8" t="s">
        <v>26461</v>
      </c>
      <c r="E805" s="15">
        <v>15620.668176901885</v>
      </c>
      <c r="F805" s="10">
        <v>43473</v>
      </c>
    </row>
    <row r="806" spans="2:6" ht="33" x14ac:dyDescent="0.3">
      <c r="B806" s="7">
        <v>795</v>
      </c>
      <c r="C806" s="7" t="s">
        <v>26462</v>
      </c>
      <c r="D806" s="8" t="s">
        <v>26463</v>
      </c>
      <c r="E806" s="15">
        <v>13754.769166335383</v>
      </c>
      <c r="F806" s="10">
        <v>43473</v>
      </c>
    </row>
    <row r="807" spans="2:6" ht="33" x14ac:dyDescent="0.3">
      <c r="B807" s="7">
        <v>796</v>
      </c>
      <c r="C807" s="7" t="s">
        <v>26464</v>
      </c>
      <c r="D807" s="8" t="s">
        <v>26465</v>
      </c>
      <c r="E807" s="15">
        <v>14455.330981554773</v>
      </c>
      <c r="F807" s="10">
        <v>43473</v>
      </c>
    </row>
    <row r="808" spans="2:6" ht="33" x14ac:dyDescent="0.3">
      <c r="B808" s="7">
        <v>797</v>
      </c>
      <c r="C808" s="7" t="s">
        <v>26466</v>
      </c>
      <c r="D808" s="8" t="s">
        <v>26467</v>
      </c>
      <c r="E808" s="15">
        <v>14854.028993686041</v>
      </c>
      <c r="F808" s="10">
        <v>43473</v>
      </c>
    </row>
    <row r="809" spans="2:6" ht="33" x14ac:dyDescent="0.3">
      <c r="B809" s="7">
        <v>798</v>
      </c>
      <c r="C809" s="7" t="s">
        <v>26468</v>
      </c>
      <c r="D809" s="8" t="s">
        <v>26469</v>
      </c>
      <c r="E809" s="15">
        <v>15620.668176901885</v>
      </c>
      <c r="F809" s="10">
        <v>43473</v>
      </c>
    </row>
    <row r="810" spans="2:6" ht="33" x14ac:dyDescent="0.3">
      <c r="B810" s="7">
        <v>799</v>
      </c>
      <c r="C810" s="7" t="s">
        <v>26470</v>
      </c>
      <c r="D810" s="8" t="s">
        <v>26471</v>
      </c>
      <c r="E810" s="15">
        <v>14605.452228366052</v>
      </c>
      <c r="F810" s="10">
        <v>43473</v>
      </c>
    </row>
    <row r="811" spans="2:6" ht="33" x14ac:dyDescent="0.3">
      <c r="B811" s="7">
        <v>800</v>
      </c>
      <c r="C811" s="7" t="s">
        <v>26472</v>
      </c>
      <c r="D811" s="8" t="s">
        <v>26473</v>
      </c>
      <c r="E811" s="15">
        <v>15630.672256789388</v>
      </c>
      <c r="F811" s="10">
        <v>43473</v>
      </c>
    </row>
    <row r="812" spans="2:6" ht="33" x14ac:dyDescent="0.3">
      <c r="B812" s="7">
        <v>801</v>
      </c>
      <c r="C812" s="7" t="s">
        <v>26474</v>
      </c>
      <c r="D812" s="8" t="s">
        <v>26475</v>
      </c>
      <c r="E812" s="15">
        <v>13574.311417968484</v>
      </c>
      <c r="F812" s="10">
        <v>43473</v>
      </c>
    </row>
    <row r="813" spans="2:6" ht="33" x14ac:dyDescent="0.3">
      <c r="B813" s="7">
        <v>802</v>
      </c>
      <c r="C813" s="7" t="s">
        <v>26476</v>
      </c>
      <c r="D813" s="8" t="s">
        <v>26477</v>
      </c>
      <c r="E813" s="15">
        <v>13473.429940111304</v>
      </c>
      <c r="F813" s="10">
        <v>43473</v>
      </c>
    </row>
    <row r="814" spans="2:6" ht="33" x14ac:dyDescent="0.3">
      <c r="B814" s="7">
        <v>803</v>
      </c>
      <c r="C814" s="7" t="s">
        <v>26478</v>
      </c>
      <c r="D814" s="8" t="s">
        <v>26479</v>
      </c>
      <c r="E814" s="15">
        <v>14854.028993686041</v>
      </c>
      <c r="F814" s="10">
        <v>43473</v>
      </c>
    </row>
    <row r="815" spans="2:6" ht="33" x14ac:dyDescent="0.3">
      <c r="B815" s="7">
        <v>804</v>
      </c>
      <c r="C815" s="7" t="s">
        <v>26480</v>
      </c>
      <c r="D815" s="8" t="s">
        <v>26481</v>
      </c>
      <c r="E815" s="15">
        <v>14055.011659957943</v>
      </c>
      <c r="F815" s="10">
        <v>43473</v>
      </c>
    </row>
    <row r="816" spans="2:6" ht="33" x14ac:dyDescent="0.3">
      <c r="B816" s="7">
        <v>805</v>
      </c>
      <c r="C816" s="7" t="s">
        <v>26482</v>
      </c>
      <c r="D816" s="8" t="s">
        <v>26483</v>
      </c>
      <c r="E816" s="15">
        <v>18765.299967806859</v>
      </c>
      <c r="F816" s="10">
        <v>43473</v>
      </c>
    </row>
    <row r="817" spans="2:6" ht="33" x14ac:dyDescent="0.3">
      <c r="B817" s="7">
        <v>806</v>
      </c>
      <c r="C817" s="7" t="s">
        <v>26484</v>
      </c>
      <c r="D817" s="8" t="s">
        <v>26485</v>
      </c>
      <c r="E817" s="15">
        <v>18813.338766786466</v>
      </c>
      <c r="F817" s="10">
        <v>43473</v>
      </c>
    </row>
    <row r="818" spans="2:6" ht="33" x14ac:dyDescent="0.3">
      <c r="B818" s="7">
        <v>807</v>
      </c>
      <c r="C818" s="7" t="s">
        <v>26486</v>
      </c>
      <c r="D818" s="8" t="s">
        <v>26487</v>
      </c>
      <c r="E818" s="15">
        <v>13094.680039256316</v>
      </c>
      <c r="F818" s="10">
        <v>43473</v>
      </c>
    </row>
    <row r="819" spans="2:6" ht="33" x14ac:dyDescent="0.3">
      <c r="B819" s="7">
        <v>808</v>
      </c>
      <c r="C819" s="7" t="s">
        <v>26488</v>
      </c>
      <c r="D819" s="8" t="s">
        <v>26489</v>
      </c>
      <c r="E819" s="15">
        <v>13094.680039256316</v>
      </c>
      <c r="F819" s="10">
        <v>43473</v>
      </c>
    </row>
    <row r="820" spans="2:6" ht="33" x14ac:dyDescent="0.3">
      <c r="B820" s="7">
        <v>809</v>
      </c>
      <c r="C820" s="7" t="s">
        <v>26490</v>
      </c>
      <c r="D820" s="8" t="s">
        <v>26491</v>
      </c>
      <c r="E820" s="15">
        <v>22575.473289475085</v>
      </c>
      <c r="F820" s="10">
        <v>43473</v>
      </c>
    </row>
    <row r="821" spans="2:6" ht="33" x14ac:dyDescent="0.3">
      <c r="B821" s="7">
        <v>810</v>
      </c>
      <c r="C821" s="7" t="s">
        <v>26492</v>
      </c>
      <c r="D821" s="8" t="s">
        <v>26493</v>
      </c>
      <c r="E821" s="15">
        <v>22169.545438097386</v>
      </c>
      <c r="F821" s="10">
        <v>43473</v>
      </c>
    </row>
    <row r="822" spans="2:6" ht="33" x14ac:dyDescent="0.3">
      <c r="B822" s="7">
        <v>811</v>
      </c>
      <c r="C822" s="7" t="s">
        <v>26494</v>
      </c>
      <c r="D822" s="8" t="s">
        <v>26495</v>
      </c>
      <c r="E822" s="15">
        <v>18456.146276973581</v>
      </c>
      <c r="F822" s="10">
        <v>43473</v>
      </c>
    </row>
    <row r="823" spans="2:6" ht="33" x14ac:dyDescent="0.3">
      <c r="B823" s="7">
        <v>812</v>
      </c>
      <c r="C823" s="7" t="s">
        <v>26496</v>
      </c>
      <c r="D823" s="8" t="s">
        <v>26497</v>
      </c>
      <c r="E823" s="15">
        <v>15931.707390595107</v>
      </c>
      <c r="F823" s="10">
        <v>43473</v>
      </c>
    </row>
    <row r="824" spans="2:6" ht="33" x14ac:dyDescent="0.3">
      <c r="B824" s="7">
        <v>813</v>
      </c>
      <c r="C824" s="7" t="s">
        <v>26498</v>
      </c>
      <c r="D824" s="8" t="s">
        <v>26499</v>
      </c>
      <c r="E824" s="15">
        <v>15931.707390595107</v>
      </c>
      <c r="F824" s="10">
        <v>43473</v>
      </c>
    </row>
    <row r="825" spans="2:6" ht="33" x14ac:dyDescent="0.3">
      <c r="B825" s="7">
        <v>814</v>
      </c>
      <c r="C825" s="7" t="s">
        <v>26500</v>
      </c>
      <c r="D825" s="8" t="s">
        <v>26501</v>
      </c>
      <c r="E825" s="15">
        <v>16337.635241972806</v>
      </c>
      <c r="F825" s="10">
        <v>43473</v>
      </c>
    </row>
    <row r="826" spans="2:6" ht="33" x14ac:dyDescent="0.3">
      <c r="B826" s="7">
        <v>815</v>
      </c>
      <c r="C826" s="7" t="s">
        <v>26502</v>
      </c>
      <c r="D826" s="8" t="s">
        <v>26503</v>
      </c>
      <c r="E826" s="15">
        <v>16273.419377436818</v>
      </c>
      <c r="F826" s="10">
        <v>43473</v>
      </c>
    </row>
    <row r="827" spans="2:6" ht="49.5" x14ac:dyDescent="0.3">
      <c r="B827" s="7">
        <v>816</v>
      </c>
      <c r="C827" s="7" t="s">
        <v>26504</v>
      </c>
      <c r="D827" s="8" t="s">
        <v>26505</v>
      </c>
      <c r="E827" s="15">
        <v>13607.65034446033</v>
      </c>
      <c r="F827" s="10">
        <v>43473</v>
      </c>
    </row>
    <row r="828" spans="2:6" ht="33" x14ac:dyDescent="0.3">
      <c r="B828" s="7">
        <v>817</v>
      </c>
      <c r="C828" s="7" t="s">
        <v>26506</v>
      </c>
      <c r="D828" s="8" t="s">
        <v>26507</v>
      </c>
      <c r="E828" s="15">
        <v>13607.65034446033</v>
      </c>
      <c r="F828" s="10">
        <v>43473</v>
      </c>
    </row>
    <row r="829" spans="2:6" ht="33" x14ac:dyDescent="0.3">
      <c r="B829" s="7">
        <v>818</v>
      </c>
      <c r="C829" s="7" t="s">
        <v>26508</v>
      </c>
      <c r="D829" s="8" t="s">
        <v>26509</v>
      </c>
      <c r="E829" s="15">
        <v>13607.65034446033</v>
      </c>
      <c r="F829" s="10">
        <v>43473</v>
      </c>
    </row>
    <row r="830" spans="2:6" ht="49.5" x14ac:dyDescent="0.3">
      <c r="B830" s="7">
        <v>819</v>
      </c>
      <c r="C830" s="7" t="s">
        <v>26510</v>
      </c>
      <c r="D830" s="8" t="s">
        <v>26511</v>
      </c>
      <c r="E830" s="15">
        <v>13607.65034446033</v>
      </c>
      <c r="F830" s="10">
        <v>43473</v>
      </c>
    </row>
    <row r="831" spans="2:6" ht="33" x14ac:dyDescent="0.3">
      <c r="B831" s="7">
        <v>820</v>
      </c>
      <c r="C831" s="7" t="s">
        <v>26512</v>
      </c>
      <c r="D831" s="8" t="s">
        <v>26513</v>
      </c>
      <c r="E831" s="15">
        <v>13607.65034446033</v>
      </c>
      <c r="F831" s="10">
        <v>43473</v>
      </c>
    </row>
    <row r="832" spans="2:6" ht="33" x14ac:dyDescent="0.3">
      <c r="B832" s="7">
        <v>821</v>
      </c>
      <c r="C832" s="7" t="s">
        <v>26514</v>
      </c>
      <c r="D832" s="8" t="s">
        <v>26515</v>
      </c>
      <c r="E832" s="15">
        <v>14458.333406490998</v>
      </c>
      <c r="F832" s="10">
        <v>43473</v>
      </c>
    </row>
    <row r="833" spans="2:6" ht="33" x14ac:dyDescent="0.3">
      <c r="B833" s="7">
        <v>822</v>
      </c>
      <c r="C833" s="7" t="s">
        <v>26516</v>
      </c>
      <c r="D833" s="8" t="s">
        <v>26517</v>
      </c>
      <c r="E833" s="15">
        <v>14408.28898765399</v>
      </c>
      <c r="F833" s="10">
        <v>43473</v>
      </c>
    </row>
    <row r="834" spans="2:6" ht="33" x14ac:dyDescent="0.3">
      <c r="B834" s="7">
        <v>823</v>
      </c>
      <c r="C834" s="7" t="s">
        <v>26518</v>
      </c>
      <c r="D834" s="8" t="s">
        <v>26519</v>
      </c>
      <c r="E834" s="15">
        <v>15473.549355026831</v>
      </c>
      <c r="F834" s="10">
        <v>43473</v>
      </c>
    </row>
    <row r="835" spans="2:6" ht="33" x14ac:dyDescent="0.3">
      <c r="B835" s="7">
        <v>824</v>
      </c>
      <c r="C835" s="7" t="s">
        <v>26520</v>
      </c>
      <c r="D835" s="8" t="s">
        <v>26521</v>
      </c>
      <c r="E835" s="15">
        <v>13607.65034446033</v>
      </c>
      <c r="F835" s="10">
        <v>43473</v>
      </c>
    </row>
    <row r="836" spans="2:6" ht="33" x14ac:dyDescent="0.3">
      <c r="B836" s="7">
        <v>825</v>
      </c>
      <c r="C836" s="7" t="s">
        <v>26522</v>
      </c>
      <c r="D836" s="8" t="s">
        <v>26523</v>
      </c>
      <c r="E836" s="15">
        <v>13607.65034446033</v>
      </c>
      <c r="F836" s="10">
        <v>43473</v>
      </c>
    </row>
    <row r="837" spans="2:6" ht="33" x14ac:dyDescent="0.3">
      <c r="B837" s="7">
        <v>826</v>
      </c>
      <c r="C837" s="7" t="s">
        <v>26524</v>
      </c>
      <c r="D837" s="8" t="s">
        <v>26525</v>
      </c>
      <c r="E837" s="15">
        <v>13607.65034446033</v>
      </c>
      <c r="F837" s="10">
        <v>43473</v>
      </c>
    </row>
    <row r="838" spans="2:6" ht="33" x14ac:dyDescent="0.3">
      <c r="B838" s="7">
        <v>827</v>
      </c>
      <c r="C838" s="7" t="s">
        <v>26526</v>
      </c>
      <c r="D838" s="8" t="s">
        <v>26527</v>
      </c>
      <c r="E838" s="15">
        <v>13607.65034446033</v>
      </c>
      <c r="F838" s="10">
        <v>43473</v>
      </c>
    </row>
    <row r="839" spans="2:6" ht="33" x14ac:dyDescent="0.3">
      <c r="B839" s="7">
        <v>828</v>
      </c>
      <c r="C839" s="7" t="s">
        <v>26528</v>
      </c>
      <c r="D839" s="8" t="s">
        <v>26529</v>
      </c>
      <c r="E839" s="15">
        <v>14408.28898765399</v>
      </c>
      <c r="F839" s="10">
        <v>43473</v>
      </c>
    </row>
    <row r="840" spans="2:6" ht="33" x14ac:dyDescent="0.3">
      <c r="B840" s="7">
        <v>829</v>
      </c>
      <c r="C840" s="7" t="s">
        <v>26530</v>
      </c>
      <c r="D840" s="8" t="s">
        <v>26531</v>
      </c>
      <c r="E840" s="15">
        <v>14458.333406490998</v>
      </c>
      <c r="F840" s="10">
        <v>43473</v>
      </c>
    </row>
    <row r="841" spans="2:6" ht="33" x14ac:dyDescent="0.3">
      <c r="B841" s="7">
        <v>830</v>
      </c>
      <c r="C841" s="7" t="s">
        <v>26532</v>
      </c>
      <c r="D841" s="8" t="s">
        <v>26533</v>
      </c>
      <c r="E841" s="15">
        <v>16074.034342271949</v>
      </c>
      <c r="F841" s="10">
        <v>43473</v>
      </c>
    </row>
    <row r="842" spans="2:6" ht="33" x14ac:dyDescent="0.3">
      <c r="B842" s="7">
        <v>831</v>
      </c>
      <c r="C842" s="7" t="s">
        <v>26534</v>
      </c>
      <c r="D842" s="8" t="s">
        <v>26535</v>
      </c>
      <c r="E842" s="15">
        <v>14408.28898765399</v>
      </c>
      <c r="F842" s="10">
        <v>43473</v>
      </c>
    </row>
    <row r="843" spans="2:6" ht="33" x14ac:dyDescent="0.3">
      <c r="B843" s="7">
        <v>832</v>
      </c>
      <c r="C843" s="7" t="s">
        <v>26536</v>
      </c>
      <c r="D843" s="8" t="s">
        <v>26537</v>
      </c>
      <c r="E843" s="15">
        <v>16174.123179945964</v>
      </c>
      <c r="F843" s="10">
        <v>43473</v>
      </c>
    </row>
    <row r="844" spans="2:6" ht="33" x14ac:dyDescent="0.3">
      <c r="B844" s="7">
        <v>833</v>
      </c>
      <c r="C844" s="7" t="s">
        <v>26538</v>
      </c>
      <c r="D844" s="8" t="s">
        <v>26539</v>
      </c>
      <c r="E844" s="15">
        <v>15473.549355026831</v>
      </c>
      <c r="F844" s="10">
        <v>43473</v>
      </c>
    </row>
    <row r="845" spans="2:6" ht="33" x14ac:dyDescent="0.3">
      <c r="B845" s="7">
        <v>834</v>
      </c>
      <c r="C845" s="7" t="s">
        <v>26540</v>
      </c>
      <c r="D845" s="8" t="s">
        <v>26541</v>
      </c>
      <c r="E845" s="15">
        <v>16074.034342271949</v>
      </c>
      <c r="F845" s="10">
        <v>43473</v>
      </c>
    </row>
    <row r="846" spans="2:6" ht="33" x14ac:dyDescent="0.3">
      <c r="B846" s="7">
        <v>835</v>
      </c>
      <c r="C846" s="7" t="s">
        <v>26542</v>
      </c>
      <c r="D846" s="8" t="s">
        <v>26543</v>
      </c>
      <c r="E846" s="15">
        <v>17425.125563573463</v>
      </c>
      <c r="F846" s="10">
        <v>43473</v>
      </c>
    </row>
    <row r="847" spans="2:6" ht="33" x14ac:dyDescent="0.3">
      <c r="B847" s="7">
        <v>836</v>
      </c>
      <c r="C847" s="7" t="s">
        <v>26544</v>
      </c>
      <c r="D847" s="8" t="s">
        <v>26545</v>
      </c>
      <c r="E847" s="15">
        <v>16074.034342271949</v>
      </c>
      <c r="F847" s="10">
        <v>43473</v>
      </c>
    </row>
    <row r="848" spans="2:6" ht="33" x14ac:dyDescent="0.3">
      <c r="B848" s="7">
        <v>837</v>
      </c>
      <c r="C848" s="7" t="s">
        <v>26546</v>
      </c>
      <c r="D848" s="8" t="s">
        <v>26547</v>
      </c>
      <c r="E848" s="15">
        <v>13607.65034446033</v>
      </c>
      <c r="F848" s="10">
        <v>43473</v>
      </c>
    </row>
    <row r="849" spans="2:6" ht="33" x14ac:dyDescent="0.3">
      <c r="B849" s="7">
        <v>838</v>
      </c>
      <c r="C849" s="7" t="s">
        <v>26548</v>
      </c>
      <c r="D849" s="8" t="s">
        <v>26549</v>
      </c>
      <c r="E849" s="15">
        <v>15483.553434914335</v>
      </c>
      <c r="F849" s="10">
        <v>43473</v>
      </c>
    </row>
    <row r="850" spans="2:6" ht="33" x14ac:dyDescent="0.3">
      <c r="B850" s="7">
        <v>839</v>
      </c>
      <c r="C850" s="7" t="s">
        <v>26550</v>
      </c>
      <c r="D850" s="8" t="s">
        <v>26551</v>
      </c>
      <c r="E850" s="15">
        <v>13607.65034446033</v>
      </c>
      <c r="F850" s="10">
        <v>43473</v>
      </c>
    </row>
    <row r="851" spans="2:6" ht="33" x14ac:dyDescent="0.3">
      <c r="B851" s="7">
        <v>840</v>
      </c>
      <c r="C851" s="7" t="s">
        <v>26552</v>
      </c>
      <c r="D851" s="8" t="s">
        <v>26553</v>
      </c>
      <c r="E851" s="15">
        <v>17325.036725899445</v>
      </c>
      <c r="F851" s="10">
        <v>43473</v>
      </c>
    </row>
    <row r="852" spans="2:6" ht="33" x14ac:dyDescent="0.3">
      <c r="B852" s="7">
        <v>841</v>
      </c>
      <c r="C852" s="7" t="s">
        <v>26554</v>
      </c>
      <c r="D852" s="8" t="s">
        <v>26555</v>
      </c>
      <c r="E852" s="15">
        <v>13607.65034446033</v>
      </c>
      <c r="F852" s="10">
        <v>43473</v>
      </c>
    </row>
    <row r="853" spans="2:6" ht="33" x14ac:dyDescent="0.3">
      <c r="B853" s="7">
        <v>842</v>
      </c>
      <c r="C853" s="7" t="s">
        <v>26556</v>
      </c>
      <c r="D853" s="8" t="s">
        <v>26557</v>
      </c>
      <c r="E853" s="15">
        <v>13607.65034446033</v>
      </c>
      <c r="F853" s="10">
        <v>43473</v>
      </c>
    </row>
    <row r="854" spans="2:6" ht="33" x14ac:dyDescent="0.3">
      <c r="B854" s="7">
        <v>843</v>
      </c>
      <c r="C854" s="7" t="s">
        <v>26558</v>
      </c>
      <c r="D854" s="8" t="s">
        <v>26559</v>
      </c>
      <c r="E854" s="15">
        <v>13607.65034446033</v>
      </c>
      <c r="F854" s="10">
        <v>43473</v>
      </c>
    </row>
    <row r="855" spans="2:6" ht="33" x14ac:dyDescent="0.3">
      <c r="B855" s="7">
        <v>844</v>
      </c>
      <c r="C855" s="7" t="s">
        <v>26560</v>
      </c>
      <c r="D855" s="8" t="s">
        <v>26561</v>
      </c>
      <c r="E855" s="15">
        <v>17425.125563573463</v>
      </c>
      <c r="F855" s="10">
        <v>43473</v>
      </c>
    </row>
    <row r="856" spans="2:6" ht="33" x14ac:dyDescent="0.3">
      <c r="B856" s="7">
        <v>845</v>
      </c>
      <c r="C856" s="7" t="s">
        <v>26562</v>
      </c>
      <c r="D856" s="8" t="s">
        <v>26563</v>
      </c>
      <c r="E856" s="15">
        <v>15473.549355026831</v>
      </c>
      <c r="F856" s="10">
        <v>43473</v>
      </c>
    </row>
    <row r="857" spans="2:6" ht="33" x14ac:dyDescent="0.3">
      <c r="B857" s="7">
        <v>846</v>
      </c>
      <c r="C857" s="7" t="s">
        <v>26564</v>
      </c>
      <c r="D857" s="8" t="s">
        <v>26565</v>
      </c>
      <c r="E857" s="15">
        <v>13607.65034446033</v>
      </c>
      <c r="F857" s="10">
        <v>43473</v>
      </c>
    </row>
    <row r="858" spans="2:6" ht="33" x14ac:dyDescent="0.3">
      <c r="B858" s="7">
        <v>847</v>
      </c>
      <c r="C858" s="7" t="s">
        <v>26566</v>
      </c>
      <c r="D858" s="8" t="s">
        <v>26567</v>
      </c>
      <c r="E858" s="15">
        <v>16074.034342271949</v>
      </c>
      <c r="F858" s="10">
        <v>43473</v>
      </c>
    </row>
    <row r="859" spans="2:6" ht="33" x14ac:dyDescent="0.3">
      <c r="B859" s="7">
        <v>848</v>
      </c>
      <c r="C859" s="7" t="s">
        <v>26568</v>
      </c>
      <c r="D859" s="8" t="s">
        <v>26569</v>
      </c>
      <c r="E859" s="15">
        <v>13607.65034446033</v>
      </c>
      <c r="F859" s="10">
        <v>43473</v>
      </c>
    </row>
    <row r="860" spans="2:6" ht="33" x14ac:dyDescent="0.3">
      <c r="B860" s="7">
        <v>849</v>
      </c>
      <c r="C860" s="7" t="s">
        <v>26570</v>
      </c>
      <c r="D860" s="8" t="s">
        <v>26571</v>
      </c>
      <c r="E860" s="15">
        <v>10907.37</v>
      </c>
      <c r="F860" s="10">
        <v>43473</v>
      </c>
    </row>
    <row r="861" spans="2:6" ht="33" x14ac:dyDescent="0.3">
      <c r="B861" s="7">
        <v>850</v>
      </c>
      <c r="C861" s="7" t="s">
        <v>26572</v>
      </c>
      <c r="D861" s="8" t="s">
        <v>26573</v>
      </c>
      <c r="E861" s="15">
        <v>13099.423870655555</v>
      </c>
      <c r="F861" s="10">
        <v>43487</v>
      </c>
    </row>
    <row r="862" spans="2:6" ht="33" x14ac:dyDescent="0.3">
      <c r="B862" s="7">
        <v>851</v>
      </c>
      <c r="C862" s="7" t="s">
        <v>26574</v>
      </c>
      <c r="D862" s="8" t="s">
        <v>26575</v>
      </c>
      <c r="E862" s="15">
        <v>13099.423870655555</v>
      </c>
      <c r="F862" s="10">
        <v>43473</v>
      </c>
    </row>
    <row r="863" spans="2:6" ht="33" x14ac:dyDescent="0.3">
      <c r="B863" s="7">
        <v>852</v>
      </c>
      <c r="C863" s="7" t="s">
        <v>26576</v>
      </c>
      <c r="D863" s="8" t="s">
        <v>26577</v>
      </c>
      <c r="E863" s="15">
        <v>13607.65034446033</v>
      </c>
      <c r="F863" s="10">
        <v>43473</v>
      </c>
    </row>
    <row r="864" spans="2:6" ht="33" x14ac:dyDescent="0.3">
      <c r="B864" s="7">
        <v>853</v>
      </c>
      <c r="C864" s="7" t="s">
        <v>26578</v>
      </c>
      <c r="D864" s="8" t="s">
        <v>26579</v>
      </c>
      <c r="E864" s="15">
        <v>16174.123179945964</v>
      </c>
      <c r="F864" s="10">
        <v>43473</v>
      </c>
    </row>
    <row r="865" spans="2:6" ht="33" x14ac:dyDescent="0.3">
      <c r="B865" s="7">
        <v>854</v>
      </c>
      <c r="C865" s="7" t="s">
        <v>26580</v>
      </c>
      <c r="D865" s="8" t="s">
        <v>26581</v>
      </c>
      <c r="E865" s="15">
        <v>13607.65034446033</v>
      </c>
      <c r="F865" s="10">
        <v>43473</v>
      </c>
    </row>
    <row r="866" spans="2:6" ht="33" x14ac:dyDescent="0.3">
      <c r="B866" s="7">
        <v>855</v>
      </c>
      <c r="C866" s="7" t="s">
        <v>26582</v>
      </c>
      <c r="D866" s="8" t="s">
        <v>26583</v>
      </c>
      <c r="E866" s="15">
        <v>15473.549355026831</v>
      </c>
      <c r="F866" s="10">
        <v>43473</v>
      </c>
    </row>
    <row r="867" spans="2:6" ht="33" x14ac:dyDescent="0.3">
      <c r="B867" s="7">
        <v>856</v>
      </c>
      <c r="C867" s="7" t="s">
        <v>26584</v>
      </c>
      <c r="D867" s="8" t="s">
        <v>26585</v>
      </c>
      <c r="E867" s="15">
        <v>13607.65034446033</v>
      </c>
      <c r="F867" s="10">
        <v>43473</v>
      </c>
    </row>
    <row r="868" spans="2:6" ht="33" x14ac:dyDescent="0.3">
      <c r="B868" s="7">
        <v>857</v>
      </c>
      <c r="C868" s="7" t="s">
        <v>26586</v>
      </c>
      <c r="D868" s="8" t="s">
        <v>26587</v>
      </c>
      <c r="E868" s="15">
        <v>16084.038422159452</v>
      </c>
      <c r="F868" s="10">
        <v>43473</v>
      </c>
    </row>
    <row r="869" spans="2:6" ht="33" x14ac:dyDescent="0.3">
      <c r="B869" s="7">
        <v>858</v>
      </c>
      <c r="C869" s="7" t="s">
        <v>26588</v>
      </c>
      <c r="D869" s="8" t="s">
        <v>26589</v>
      </c>
      <c r="E869" s="15">
        <v>16174.123179945964</v>
      </c>
      <c r="F869" s="10">
        <v>43473</v>
      </c>
    </row>
    <row r="870" spans="2:6" ht="33" x14ac:dyDescent="0.3">
      <c r="B870" s="7">
        <v>859</v>
      </c>
      <c r="C870" s="7" t="s">
        <v>26590</v>
      </c>
      <c r="D870" s="8" t="s">
        <v>26591</v>
      </c>
      <c r="E870" s="15">
        <v>13607.65034446033</v>
      </c>
      <c r="F870" s="10">
        <v>43473</v>
      </c>
    </row>
    <row r="871" spans="2:6" ht="33" x14ac:dyDescent="0.3">
      <c r="B871" s="7">
        <v>860</v>
      </c>
      <c r="C871" s="7" t="s">
        <v>26592</v>
      </c>
      <c r="D871" s="8" t="s">
        <v>26593</v>
      </c>
      <c r="E871" s="15">
        <v>17675.323638359012</v>
      </c>
      <c r="F871" s="10">
        <v>43473</v>
      </c>
    </row>
    <row r="872" spans="2:6" ht="33" x14ac:dyDescent="0.3">
      <c r="B872" s="7">
        <v>861</v>
      </c>
      <c r="C872" s="7" t="s">
        <v>26594</v>
      </c>
      <c r="D872" s="8" t="s">
        <v>26595</v>
      </c>
      <c r="E872" s="15">
        <v>16074.034342271949</v>
      </c>
      <c r="F872" s="10">
        <v>43473</v>
      </c>
    </row>
    <row r="873" spans="2:6" ht="33" x14ac:dyDescent="0.3">
      <c r="B873" s="7">
        <v>862</v>
      </c>
      <c r="C873" s="7" t="s">
        <v>26596</v>
      </c>
      <c r="D873" s="8" t="s">
        <v>26597</v>
      </c>
      <c r="E873" s="15">
        <v>13607.65034446033</v>
      </c>
      <c r="F873" s="10">
        <v>43473</v>
      </c>
    </row>
    <row r="874" spans="2:6" ht="33" x14ac:dyDescent="0.3">
      <c r="B874" s="7">
        <v>863</v>
      </c>
      <c r="C874" s="7" t="s">
        <v>26598</v>
      </c>
      <c r="D874" s="8" t="s">
        <v>26599</v>
      </c>
      <c r="E874" s="15">
        <v>17425.125563573463</v>
      </c>
      <c r="F874" s="10">
        <v>43473</v>
      </c>
    </row>
    <row r="875" spans="2:6" ht="33" x14ac:dyDescent="0.3">
      <c r="B875" s="7">
        <v>864</v>
      </c>
      <c r="C875" s="7" t="s">
        <v>26600</v>
      </c>
      <c r="D875" s="8" t="s">
        <v>26601</v>
      </c>
      <c r="E875" s="15">
        <v>13607.65034446033</v>
      </c>
      <c r="F875" s="10">
        <v>43473</v>
      </c>
    </row>
    <row r="876" spans="2:6" ht="33" x14ac:dyDescent="0.3">
      <c r="B876" s="7">
        <v>865</v>
      </c>
      <c r="C876" s="7" t="s">
        <v>26602</v>
      </c>
      <c r="D876" s="8" t="s">
        <v>26603</v>
      </c>
      <c r="E876" s="15">
        <v>15483.553434914335</v>
      </c>
      <c r="F876" s="10">
        <v>43473</v>
      </c>
    </row>
    <row r="877" spans="2:6" ht="33" x14ac:dyDescent="0.3">
      <c r="B877" s="7">
        <v>866</v>
      </c>
      <c r="C877" s="7" t="s">
        <v>26604</v>
      </c>
      <c r="D877" s="8" t="s">
        <v>26605</v>
      </c>
      <c r="E877" s="15">
        <v>13607.65034446033</v>
      </c>
      <c r="F877" s="10">
        <v>43473</v>
      </c>
    </row>
    <row r="878" spans="2:6" ht="33" x14ac:dyDescent="0.3">
      <c r="B878" s="7">
        <v>867</v>
      </c>
      <c r="C878" s="7" t="s">
        <v>26606</v>
      </c>
      <c r="D878" s="8" t="s">
        <v>26607</v>
      </c>
      <c r="E878" s="15">
        <v>13607.65034446033</v>
      </c>
      <c r="F878" s="10">
        <v>43473</v>
      </c>
    </row>
    <row r="879" spans="2:6" ht="33" x14ac:dyDescent="0.3">
      <c r="B879" s="7">
        <v>868</v>
      </c>
      <c r="C879" s="7" t="s">
        <v>26608</v>
      </c>
      <c r="D879" s="8" t="s">
        <v>26609</v>
      </c>
      <c r="E879" s="15">
        <v>16174.123179945964</v>
      </c>
      <c r="F879" s="10">
        <v>43473</v>
      </c>
    </row>
    <row r="880" spans="2:6" ht="33" x14ac:dyDescent="0.3">
      <c r="B880" s="7">
        <v>869</v>
      </c>
      <c r="C880" s="7" t="s">
        <v>26610</v>
      </c>
      <c r="D880" s="8" t="s">
        <v>26611</v>
      </c>
      <c r="E880" s="15">
        <v>13607.65034446033</v>
      </c>
      <c r="F880" s="10">
        <v>43473</v>
      </c>
    </row>
    <row r="881" spans="2:6" ht="33" x14ac:dyDescent="0.3">
      <c r="B881" s="7">
        <v>870</v>
      </c>
      <c r="C881" s="7" t="s">
        <v>26612</v>
      </c>
      <c r="D881" s="8" t="s">
        <v>26613</v>
      </c>
      <c r="E881" s="15">
        <v>13607.65034446033</v>
      </c>
      <c r="F881" s="10">
        <v>43473</v>
      </c>
    </row>
    <row r="882" spans="2:6" ht="33" x14ac:dyDescent="0.3">
      <c r="B882" s="7">
        <v>871</v>
      </c>
      <c r="C882" s="7" t="s">
        <v>26614</v>
      </c>
      <c r="D882" s="8" t="s">
        <v>26615</v>
      </c>
      <c r="E882" s="15">
        <v>13607.65034446033</v>
      </c>
      <c r="F882" s="10">
        <v>43473</v>
      </c>
    </row>
    <row r="883" spans="2:6" ht="33" x14ac:dyDescent="0.3">
      <c r="B883" s="7">
        <v>872</v>
      </c>
      <c r="C883" s="7" t="s">
        <v>26616</v>
      </c>
      <c r="D883" s="8" t="s">
        <v>26617</v>
      </c>
      <c r="E883" s="15">
        <v>15473.549355026831</v>
      </c>
      <c r="F883" s="10">
        <v>43473</v>
      </c>
    </row>
    <row r="884" spans="2:6" ht="33" x14ac:dyDescent="0.3">
      <c r="B884" s="7">
        <v>873</v>
      </c>
      <c r="C884" s="7" t="s">
        <v>26618</v>
      </c>
      <c r="D884" s="8" t="s">
        <v>26619</v>
      </c>
      <c r="E884" s="15">
        <v>14458.333406490998</v>
      </c>
      <c r="F884" s="10">
        <v>43473</v>
      </c>
    </row>
    <row r="885" spans="2:6" ht="33" x14ac:dyDescent="0.3">
      <c r="B885" s="7">
        <v>874</v>
      </c>
      <c r="C885" s="7" t="s">
        <v>26620</v>
      </c>
      <c r="D885" s="8" t="s">
        <v>26621</v>
      </c>
      <c r="E885" s="15">
        <v>14408.28898765399</v>
      </c>
      <c r="F885" s="10">
        <v>43473</v>
      </c>
    </row>
    <row r="886" spans="2:6" ht="33" x14ac:dyDescent="0.3">
      <c r="B886" s="7">
        <v>875</v>
      </c>
      <c r="C886" s="7" t="s">
        <v>26622</v>
      </c>
      <c r="D886" s="8" t="s">
        <v>26623</v>
      </c>
      <c r="E886" s="15">
        <v>17325.036725899445</v>
      </c>
      <c r="F886" s="10">
        <v>43473</v>
      </c>
    </row>
    <row r="887" spans="2:6" ht="33" x14ac:dyDescent="0.3">
      <c r="B887" s="7">
        <v>876</v>
      </c>
      <c r="C887" s="7" t="s">
        <v>26624</v>
      </c>
      <c r="D887" s="8" t="s">
        <v>26625</v>
      </c>
      <c r="E887" s="15">
        <v>14578.430403940021</v>
      </c>
      <c r="F887" s="10">
        <v>43473</v>
      </c>
    </row>
    <row r="888" spans="2:6" ht="33" x14ac:dyDescent="0.3">
      <c r="B888" s="7">
        <v>877</v>
      </c>
      <c r="C888" s="7" t="s">
        <v>26626</v>
      </c>
      <c r="D888" s="8" t="s">
        <v>26627</v>
      </c>
      <c r="E888" s="15">
        <v>17425.125563573463</v>
      </c>
      <c r="F888" s="10">
        <v>43473</v>
      </c>
    </row>
    <row r="889" spans="2:6" ht="49.5" x14ac:dyDescent="0.3">
      <c r="B889" s="7">
        <v>878</v>
      </c>
      <c r="C889" s="7" t="s">
        <v>26628</v>
      </c>
      <c r="D889" s="8" t="s">
        <v>26629</v>
      </c>
      <c r="E889" s="15">
        <v>13607.65034446033</v>
      </c>
      <c r="F889" s="10">
        <v>43473</v>
      </c>
    </row>
    <row r="890" spans="2:6" ht="33" x14ac:dyDescent="0.3">
      <c r="B890" s="7">
        <v>879</v>
      </c>
      <c r="C890" s="7" t="s">
        <v>26630</v>
      </c>
      <c r="D890" s="8" t="s">
        <v>26631</v>
      </c>
      <c r="E890" s="15">
        <v>14408.28898765399</v>
      </c>
      <c r="F890" s="10">
        <v>43473</v>
      </c>
    </row>
    <row r="891" spans="2:6" ht="33" x14ac:dyDescent="0.3">
      <c r="B891" s="7">
        <v>880</v>
      </c>
      <c r="C891" s="7" t="s">
        <v>26632</v>
      </c>
      <c r="D891" s="8" t="s">
        <v>26633</v>
      </c>
      <c r="E891" s="15">
        <v>13607.65034446033</v>
      </c>
      <c r="F891" s="10">
        <v>43473</v>
      </c>
    </row>
    <row r="892" spans="2:6" ht="33" x14ac:dyDescent="0.3">
      <c r="B892" s="7">
        <v>881</v>
      </c>
      <c r="C892" s="7" t="s">
        <v>26634</v>
      </c>
      <c r="D892" s="8" t="s">
        <v>26635</v>
      </c>
      <c r="E892" s="15">
        <v>13607.65034446033</v>
      </c>
      <c r="F892" s="10">
        <v>43473</v>
      </c>
    </row>
    <row r="893" spans="2:6" ht="33" x14ac:dyDescent="0.3">
      <c r="B893" s="7">
        <v>882</v>
      </c>
      <c r="C893" s="7" t="s">
        <v>26636</v>
      </c>
      <c r="D893" s="8" t="s">
        <v>26637</v>
      </c>
      <c r="E893" s="15">
        <v>14458.333406490998</v>
      </c>
      <c r="F893" s="10">
        <v>43473</v>
      </c>
    </row>
    <row r="894" spans="2:6" ht="33" x14ac:dyDescent="0.3">
      <c r="B894" s="7">
        <v>883</v>
      </c>
      <c r="C894" s="7" t="s">
        <v>26638</v>
      </c>
      <c r="D894" s="8" t="s">
        <v>26639</v>
      </c>
      <c r="E894" s="15">
        <v>13607.65034446033</v>
      </c>
      <c r="F894" s="10">
        <v>43473</v>
      </c>
    </row>
    <row r="895" spans="2:6" ht="33" x14ac:dyDescent="0.3">
      <c r="B895" s="7">
        <v>884</v>
      </c>
      <c r="C895" s="7" t="s">
        <v>26640</v>
      </c>
      <c r="D895" s="8" t="s">
        <v>26641</v>
      </c>
      <c r="E895" s="15">
        <v>13607.65034446033</v>
      </c>
      <c r="F895" s="10">
        <v>43473</v>
      </c>
    </row>
    <row r="896" spans="2:6" ht="33" x14ac:dyDescent="0.3">
      <c r="B896" s="7">
        <v>885</v>
      </c>
      <c r="C896" s="7" t="s">
        <v>26642</v>
      </c>
      <c r="D896" s="8" t="s">
        <v>26643</v>
      </c>
      <c r="E896" s="15">
        <v>14578.430403940021</v>
      </c>
      <c r="F896" s="10">
        <v>43473</v>
      </c>
    </row>
    <row r="897" spans="2:6" ht="33" x14ac:dyDescent="0.3">
      <c r="B897" s="7">
        <v>886</v>
      </c>
      <c r="C897" s="7" t="s">
        <v>26644</v>
      </c>
      <c r="D897" s="8" t="s">
        <v>26645</v>
      </c>
      <c r="E897" s="15">
        <v>29233.158430359414</v>
      </c>
      <c r="F897" s="10">
        <v>43473</v>
      </c>
    </row>
    <row r="898" spans="2:6" ht="33" x14ac:dyDescent="0.3">
      <c r="B898" s="7">
        <v>887</v>
      </c>
      <c r="C898" s="7" t="s">
        <v>26646</v>
      </c>
      <c r="D898" s="8" t="s">
        <v>26647</v>
      </c>
      <c r="E898" s="15">
        <v>14408.28898765399</v>
      </c>
      <c r="F898" s="10">
        <v>43473</v>
      </c>
    </row>
    <row r="899" spans="2:6" ht="33" x14ac:dyDescent="0.3">
      <c r="B899" s="7">
        <v>888</v>
      </c>
      <c r="C899" s="7" t="s">
        <v>26648</v>
      </c>
      <c r="D899" s="8" t="s">
        <v>26649</v>
      </c>
      <c r="E899" s="15">
        <v>14458.333406490998</v>
      </c>
      <c r="F899" s="10">
        <v>43473</v>
      </c>
    </row>
    <row r="900" spans="2:6" ht="33" x14ac:dyDescent="0.3">
      <c r="B900" s="7">
        <v>889</v>
      </c>
      <c r="C900" s="7" t="s">
        <v>26650</v>
      </c>
      <c r="D900" s="8" t="s">
        <v>26651</v>
      </c>
      <c r="E900" s="15">
        <v>13607.65034446033</v>
      </c>
      <c r="F900" s="10">
        <v>43473</v>
      </c>
    </row>
    <row r="901" spans="2:6" ht="33" x14ac:dyDescent="0.3">
      <c r="B901" s="7">
        <v>890</v>
      </c>
      <c r="C901" s="7" t="s">
        <v>26652</v>
      </c>
      <c r="D901" s="8" t="s">
        <v>26653</v>
      </c>
      <c r="E901" s="15">
        <v>14578.430403940021</v>
      </c>
      <c r="F901" s="10">
        <v>43473</v>
      </c>
    </row>
    <row r="902" spans="2:6" ht="33" x14ac:dyDescent="0.3">
      <c r="B902" s="7">
        <v>891</v>
      </c>
      <c r="C902" s="7" t="s">
        <v>26654</v>
      </c>
      <c r="D902" s="8" t="s">
        <v>26655</v>
      </c>
      <c r="E902" s="15">
        <v>15473.549355026831</v>
      </c>
      <c r="F902" s="10">
        <v>43473</v>
      </c>
    </row>
    <row r="903" spans="2:6" ht="33" x14ac:dyDescent="0.3">
      <c r="B903" s="7">
        <v>892</v>
      </c>
      <c r="C903" s="7" t="s">
        <v>26656</v>
      </c>
      <c r="D903" s="8" t="s">
        <v>26657</v>
      </c>
      <c r="E903" s="15">
        <v>13607.65034446033</v>
      </c>
      <c r="F903" s="10">
        <v>43473</v>
      </c>
    </row>
    <row r="904" spans="2:6" ht="33" x14ac:dyDescent="0.3">
      <c r="B904" s="7">
        <v>893</v>
      </c>
      <c r="C904" s="7" t="s">
        <v>26658</v>
      </c>
      <c r="D904" s="8" t="s">
        <v>26659</v>
      </c>
      <c r="E904" s="15">
        <v>14458.333406490998</v>
      </c>
      <c r="F904" s="10">
        <v>43473</v>
      </c>
    </row>
    <row r="905" spans="2:6" ht="33" x14ac:dyDescent="0.3">
      <c r="B905" s="7">
        <v>894</v>
      </c>
      <c r="C905" s="7" t="s">
        <v>26660</v>
      </c>
      <c r="D905" s="8" t="s">
        <v>26661</v>
      </c>
      <c r="E905" s="15">
        <v>14578.430403940021</v>
      </c>
      <c r="F905" s="10">
        <v>43473</v>
      </c>
    </row>
    <row r="906" spans="2:6" ht="33" x14ac:dyDescent="0.3">
      <c r="B906" s="7">
        <v>895</v>
      </c>
      <c r="C906" s="7" t="s">
        <v>26662</v>
      </c>
      <c r="D906" s="8" t="s">
        <v>26663</v>
      </c>
      <c r="E906" s="15">
        <v>16274.18799822049</v>
      </c>
      <c r="F906" s="10">
        <v>43473</v>
      </c>
    </row>
    <row r="907" spans="2:6" ht="49.5" x14ac:dyDescent="0.3">
      <c r="B907" s="7">
        <v>896</v>
      </c>
      <c r="C907" s="7" t="s">
        <v>26664</v>
      </c>
      <c r="D907" s="8" t="s">
        <v>26665</v>
      </c>
      <c r="E907" s="15">
        <v>14578.430403940021</v>
      </c>
      <c r="F907" s="10">
        <v>43473</v>
      </c>
    </row>
    <row r="908" spans="2:6" ht="33" x14ac:dyDescent="0.3">
      <c r="B908" s="7">
        <v>897</v>
      </c>
      <c r="C908" s="7" t="s">
        <v>26666</v>
      </c>
      <c r="D908" s="8" t="s">
        <v>26667</v>
      </c>
      <c r="E908" s="15">
        <v>13607.65034446033</v>
      </c>
      <c r="F908" s="10">
        <v>43473</v>
      </c>
    </row>
    <row r="909" spans="2:6" ht="33" x14ac:dyDescent="0.3">
      <c r="B909" s="7">
        <v>898</v>
      </c>
      <c r="C909" s="7" t="s">
        <v>26668</v>
      </c>
      <c r="D909" s="8" t="s">
        <v>26669</v>
      </c>
      <c r="E909" s="15">
        <v>13607.65034446033</v>
      </c>
      <c r="F909" s="10">
        <v>43473</v>
      </c>
    </row>
    <row r="910" spans="2:6" ht="33" x14ac:dyDescent="0.3">
      <c r="B910" s="7">
        <v>899</v>
      </c>
      <c r="C910" s="7" t="s">
        <v>26670</v>
      </c>
      <c r="D910" s="8" t="s">
        <v>26671</v>
      </c>
      <c r="E910" s="15">
        <v>14578.430403940021</v>
      </c>
      <c r="F910" s="10">
        <v>43473</v>
      </c>
    </row>
    <row r="911" spans="2:6" ht="33" x14ac:dyDescent="0.3">
      <c r="B911" s="7">
        <v>900</v>
      </c>
      <c r="C911" s="7" t="s">
        <v>26672</v>
      </c>
      <c r="D911" s="8" t="s">
        <v>26673</v>
      </c>
      <c r="E911" s="15">
        <v>15473.549355026831</v>
      </c>
      <c r="F911" s="10">
        <v>43473</v>
      </c>
    </row>
    <row r="912" spans="2:6" ht="33" x14ac:dyDescent="0.3">
      <c r="B912" s="7">
        <v>901</v>
      </c>
      <c r="C912" s="7" t="s">
        <v>26674</v>
      </c>
      <c r="D912" s="8" t="s">
        <v>26675</v>
      </c>
      <c r="E912" s="15">
        <v>14578.430403940021</v>
      </c>
      <c r="F912" s="10">
        <v>43473</v>
      </c>
    </row>
    <row r="913" spans="2:6" ht="33" x14ac:dyDescent="0.3">
      <c r="B913" s="7">
        <v>902</v>
      </c>
      <c r="C913" s="7" t="s">
        <v>26676</v>
      </c>
      <c r="D913" s="8" t="s">
        <v>26677</v>
      </c>
      <c r="E913" s="15">
        <v>16074.034342271949</v>
      </c>
      <c r="F913" s="10">
        <v>43473</v>
      </c>
    </row>
    <row r="914" spans="2:6" ht="33" x14ac:dyDescent="0.3">
      <c r="B914" s="7">
        <v>903</v>
      </c>
      <c r="C914" s="7" t="s">
        <v>26678</v>
      </c>
      <c r="D914" s="8" t="s">
        <v>26679</v>
      </c>
      <c r="E914" s="15">
        <v>16724.551738654329</v>
      </c>
      <c r="F914" s="10">
        <v>43473</v>
      </c>
    </row>
    <row r="915" spans="2:6" ht="33" x14ac:dyDescent="0.3">
      <c r="B915" s="7">
        <v>904</v>
      </c>
      <c r="C915" s="7" t="s">
        <v>26680</v>
      </c>
      <c r="D915" s="8" t="s">
        <v>26681</v>
      </c>
      <c r="E915" s="15">
        <v>16174.123179945964</v>
      </c>
      <c r="F915" s="10">
        <v>43473</v>
      </c>
    </row>
    <row r="916" spans="2:6" ht="33" x14ac:dyDescent="0.3">
      <c r="B916" s="7">
        <v>905</v>
      </c>
      <c r="C916" s="7" t="s">
        <v>26682</v>
      </c>
      <c r="D916" s="8" t="s">
        <v>26683</v>
      </c>
      <c r="E916" s="15">
        <v>13607.65034446033</v>
      </c>
      <c r="F916" s="10">
        <v>43473</v>
      </c>
    </row>
    <row r="917" spans="2:6" ht="33" x14ac:dyDescent="0.3">
      <c r="B917" s="7">
        <v>906</v>
      </c>
      <c r="C917" s="7" t="s">
        <v>26684</v>
      </c>
      <c r="D917" s="8" t="s">
        <v>26685</v>
      </c>
      <c r="E917" s="15">
        <v>13607.65034446033</v>
      </c>
      <c r="F917" s="10">
        <v>43473</v>
      </c>
    </row>
    <row r="918" spans="2:6" ht="33" x14ac:dyDescent="0.3">
      <c r="B918" s="7">
        <v>907</v>
      </c>
      <c r="C918" s="7" t="s">
        <v>26686</v>
      </c>
      <c r="D918" s="8" t="s">
        <v>26687</v>
      </c>
      <c r="E918" s="15">
        <v>16724.551738654329</v>
      </c>
      <c r="F918" s="10">
        <v>43473</v>
      </c>
    </row>
    <row r="919" spans="2:6" ht="33" x14ac:dyDescent="0.3">
      <c r="B919" s="7">
        <v>908</v>
      </c>
      <c r="C919" s="7" t="s">
        <v>26688</v>
      </c>
      <c r="D919" s="8" t="s">
        <v>26689</v>
      </c>
      <c r="E919" s="15">
        <v>14578.430403940021</v>
      </c>
      <c r="F919" s="10">
        <v>43473</v>
      </c>
    </row>
    <row r="920" spans="2:6" ht="33" x14ac:dyDescent="0.3">
      <c r="B920" s="7">
        <v>909</v>
      </c>
      <c r="C920" s="7" t="s">
        <v>26690</v>
      </c>
      <c r="D920" s="8" t="s">
        <v>26691</v>
      </c>
      <c r="E920" s="15">
        <v>13607.65034446033</v>
      </c>
      <c r="F920" s="10">
        <v>43473</v>
      </c>
    </row>
    <row r="921" spans="2:6" ht="33" x14ac:dyDescent="0.3">
      <c r="B921" s="7">
        <v>910</v>
      </c>
      <c r="C921" s="7" t="s">
        <v>26692</v>
      </c>
      <c r="D921" s="8" t="s">
        <v>26693</v>
      </c>
      <c r="E921" s="15">
        <v>13607.65034446033</v>
      </c>
      <c r="F921" s="10">
        <v>43473</v>
      </c>
    </row>
    <row r="922" spans="2:6" ht="33" x14ac:dyDescent="0.3">
      <c r="B922" s="7">
        <v>911</v>
      </c>
      <c r="C922" s="7" t="s">
        <v>26694</v>
      </c>
      <c r="D922" s="8" t="s">
        <v>26695</v>
      </c>
      <c r="E922" s="15">
        <v>16124.066751409211</v>
      </c>
      <c r="F922" s="10">
        <v>43473</v>
      </c>
    </row>
    <row r="923" spans="2:6" ht="33" x14ac:dyDescent="0.3">
      <c r="B923" s="7">
        <v>912</v>
      </c>
      <c r="C923" s="7" t="s">
        <v>26696</v>
      </c>
      <c r="D923" s="8" t="s">
        <v>26697</v>
      </c>
      <c r="E923" s="15">
        <v>14578.430403940021</v>
      </c>
      <c r="F923" s="10">
        <v>43473</v>
      </c>
    </row>
    <row r="924" spans="2:6" ht="33" x14ac:dyDescent="0.3">
      <c r="B924" s="7">
        <v>913</v>
      </c>
      <c r="C924" s="7" t="s">
        <v>26698</v>
      </c>
      <c r="D924" s="8" t="s">
        <v>26699</v>
      </c>
      <c r="E924" s="15">
        <v>13607.65034446033</v>
      </c>
      <c r="F924" s="10">
        <v>43473</v>
      </c>
    </row>
    <row r="925" spans="2:6" ht="33" x14ac:dyDescent="0.3">
      <c r="B925" s="7">
        <v>914</v>
      </c>
      <c r="C925" s="7" t="s">
        <v>26700</v>
      </c>
      <c r="D925" s="8" t="s">
        <v>26701</v>
      </c>
      <c r="E925" s="15">
        <v>15473.549355026831</v>
      </c>
      <c r="F925" s="10">
        <v>43473</v>
      </c>
    </row>
    <row r="926" spans="2:6" x14ac:dyDescent="0.3">
      <c r="B926" s="7">
        <v>915</v>
      </c>
      <c r="C926" s="7" t="s">
        <v>26702</v>
      </c>
      <c r="D926" s="8" t="s">
        <v>26703</v>
      </c>
      <c r="E926" s="15">
        <v>13099.423870655555</v>
      </c>
      <c r="F926" s="10">
        <v>43523</v>
      </c>
    </row>
    <row r="927" spans="2:6" ht="33" x14ac:dyDescent="0.3">
      <c r="B927" s="7">
        <v>916</v>
      </c>
      <c r="C927" s="7" t="s">
        <v>26704</v>
      </c>
      <c r="D927" s="8" t="s">
        <v>26705</v>
      </c>
      <c r="E927" s="15">
        <v>14578.430403940021</v>
      </c>
      <c r="F927" s="10">
        <v>43473</v>
      </c>
    </row>
    <row r="928" spans="2:6" ht="33" x14ac:dyDescent="0.3">
      <c r="B928" s="7">
        <v>917</v>
      </c>
      <c r="C928" s="7" t="s">
        <v>26706</v>
      </c>
      <c r="D928" s="8" t="s">
        <v>26707</v>
      </c>
      <c r="E928" s="15">
        <v>13099.423870655555</v>
      </c>
      <c r="F928" s="10">
        <v>43501</v>
      </c>
    </row>
    <row r="929" spans="2:6" ht="33" x14ac:dyDescent="0.3">
      <c r="B929" s="7">
        <v>918</v>
      </c>
      <c r="C929" s="7" t="s">
        <v>26708</v>
      </c>
      <c r="D929" s="8" t="s">
        <v>26709</v>
      </c>
      <c r="E929" s="15">
        <v>12109.224126688356</v>
      </c>
      <c r="F929" s="10">
        <v>43473</v>
      </c>
    </row>
    <row r="930" spans="2:6" x14ac:dyDescent="0.3">
      <c r="B930" s="7">
        <v>919</v>
      </c>
      <c r="C930" s="7" t="s">
        <v>26710</v>
      </c>
      <c r="D930" s="8" t="s">
        <v>26711</v>
      </c>
      <c r="E930" s="15">
        <v>12109.224126688356</v>
      </c>
      <c r="F930" s="10">
        <v>43501</v>
      </c>
    </row>
    <row r="931" spans="2:6" ht="33" x14ac:dyDescent="0.3">
      <c r="B931" s="7">
        <v>920</v>
      </c>
      <c r="C931" s="7" t="s">
        <v>26712</v>
      </c>
      <c r="D931" s="8" t="s">
        <v>26713</v>
      </c>
      <c r="E931" s="15">
        <v>13607.65034446033</v>
      </c>
      <c r="F931" s="10">
        <v>43473</v>
      </c>
    </row>
    <row r="932" spans="2:6" ht="33" x14ac:dyDescent="0.3">
      <c r="B932" s="7">
        <v>921</v>
      </c>
      <c r="C932" s="7" t="s">
        <v>26714</v>
      </c>
      <c r="D932" s="8" t="s">
        <v>26715</v>
      </c>
      <c r="E932" s="15">
        <v>13099.423870655555</v>
      </c>
      <c r="F932" s="10">
        <v>43501</v>
      </c>
    </row>
    <row r="933" spans="2:6" ht="33" x14ac:dyDescent="0.3">
      <c r="B933" s="7">
        <v>922</v>
      </c>
      <c r="C933" s="7" t="s">
        <v>26716</v>
      </c>
      <c r="D933" s="8" t="s">
        <v>26717</v>
      </c>
      <c r="E933" s="15">
        <v>14578.430403940021</v>
      </c>
      <c r="F933" s="10">
        <v>43473</v>
      </c>
    </row>
    <row r="934" spans="2:6" ht="33" x14ac:dyDescent="0.3">
      <c r="B934" s="7">
        <v>923</v>
      </c>
      <c r="C934" s="7" t="s">
        <v>26718</v>
      </c>
      <c r="D934" s="8" t="s">
        <v>26719</v>
      </c>
      <c r="E934" s="15">
        <v>16184.127259833469</v>
      </c>
      <c r="F934" s="10">
        <v>43473</v>
      </c>
    </row>
    <row r="935" spans="2:6" ht="33" x14ac:dyDescent="0.3">
      <c r="B935" s="7">
        <v>924</v>
      </c>
      <c r="C935" s="7" t="s">
        <v>26720</v>
      </c>
      <c r="D935" s="8" t="s">
        <v>26721</v>
      </c>
      <c r="E935" s="15">
        <v>15861.666821682838</v>
      </c>
      <c r="F935" s="10">
        <v>43473</v>
      </c>
    </row>
    <row r="936" spans="2:6" ht="33" x14ac:dyDescent="0.3">
      <c r="B936" s="7">
        <v>925</v>
      </c>
      <c r="C936" s="7" t="s">
        <v>26722</v>
      </c>
      <c r="D936" s="8" t="s">
        <v>26723</v>
      </c>
      <c r="E936" s="15">
        <v>13607.65034446033</v>
      </c>
      <c r="F936" s="10">
        <v>43473</v>
      </c>
    </row>
    <row r="937" spans="2:6" ht="33" x14ac:dyDescent="0.3">
      <c r="B937" s="7">
        <v>926</v>
      </c>
      <c r="C937" s="7" t="s">
        <v>26724</v>
      </c>
      <c r="D937" s="8" t="s">
        <v>26725</v>
      </c>
      <c r="E937" s="15">
        <v>14578.430403940021</v>
      </c>
      <c r="F937" s="10">
        <v>43473</v>
      </c>
    </row>
    <row r="938" spans="2:6" ht="33" x14ac:dyDescent="0.3">
      <c r="B938" s="7">
        <v>927</v>
      </c>
      <c r="C938" s="7" t="s">
        <v>26726</v>
      </c>
      <c r="D938" s="8" t="s">
        <v>26727</v>
      </c>
      <c r="E938" s="15">
        <v>15473.549355026831</v>
      </c>
      <c r="F938" s="10">
        <v>43473</v>
      </c>
    </row>
    <row r="939" spans="2:6" ht="33" x14ac:dyDescent="0.3">
      <c r="B939" s="7">
        <v>928</v>
      </c>
      <c r="C939" s="7" t="s">
        <v>26728</v>
      </c>
      <c r="D939" s="8" t="s">
        <v>26729</v>
      </c>
      <c r="E939" s="15">
        <v>14578.430403940021</v>
      </c>
      <c r="F939" s="10">
        <v>43473</v>
      </c>
    </row>
    <row r="940" spans="2:6" ht="33" x14ac:dyDescent="0.3">
      <c r="B940" s="7">
        <v>929</v>
      </c>
      <c r="C940" s="7" t="s">
        <v>26730</v>
      </c>
      <c r="D940" s="8" t="s">
        <v>26731</v>
      </c>
      <c r="E940" s="15">
        <v>14873.064367781713</v>
      </c>
      <c r="F940" s="10">
        <v>43473</v>
      </c>
    </row>
    <row r="941" spans="2:6" ht="33" x14ac:dyDescent="0.3">
      <c r="B941" s="7">
        <v>930</v>
      </c>
      <c r="C941" s="7" t="s">
        <v>26732</v>
      </c>
      <c r="D941" s="8" t="s">
        <v>26733</v>
      </c>
      <c r="E941" s="15">
        <v>15473.549355026831</v>
      </c>
      <c r="F941" s="10">
        <v>43473</v>
      </c>
    </row>
    <row r="942" spans="2:6" ht="33" x14ac:dyDescent="0.3">
      <c r="B942" s="7">
        <v>931</v>
      </c>
      <c r="C942" s="7" t="s">
        <v>26734</v>
      </c>
      <c r="D942" s="8" t="s">
        <v>26735</v>
      </c>
      <c r="E942" s="15">
        <v>10907.37</v>
      </c>
      <c r="F942" s="10">
        <v>43473</v>
      </c>
    </row>
    <row r="943" spans="2:6" ht="33" x14ac:dyDescent="0.3">
      <c r="B943" s="7">
        <v>932</v>
      </c>
      <c r="C943" s="7" t="s">
        <v>26736</v>
      </c>
      <c r="D943" s="8" t="s">
        <v>26737</v>
      </c>
      <c r="E943" s="15">
        <v>13607.65034446033</v>
      </c>
      <c r="F943" s="10">
        <v>43473</v>
      </c>
    </row>
    <row r="944" spans="2:6" ht="33" x14ac:dyDescent="0.3">
      <c r="B944" s="7">
        <v>933</v>
      </c>
      <c r="C944" s="7" t="s">
        <v>26738</v>
      </c>
      <c r="D944" s="8" t="s">
        <v>26739</v>
      </c>
      <c r="E944" s="15">
        <v>16074.034342271949</v>
      </c>
      <c r="F944" s="10">
        <v>43473</v>
      </c>
    </row>
    <row r="945" spans="2:6" ht="33" x14ac:dyDescent="0.3">
      <c r="B945" s="7">
        <v>934</v>
      </c>
      <c r="C945" s="7" t="s">
        <v>26740</v>
      </c>
      <c r="D945" s="8" t="s">
        <v>26741</v>
      </c>
      <c r="E945" s="15">
        <v>15473.549355026831</v>
      </c>
      <c r="F945" s="10">
        <v>43473</v>
      </c>
    </row>
    <row r="946" spans="2:6" ht="33" x14ac:dyDescent="0.3">
      <c r="B946" s="7">
        <v>935</v>
      </c>
      <c r="C946" s="7" t="s">
        <v>26742</v>
      </c>
      <c r="D946" s="8" t="s">
        <v>26743</v>
      </c>
      <c r="E946" s="15">
        <v>14873.064367781713</v>
      </c>
      <c r="F946" s="10">
        <v>43473</v>
      </c>
    </row>
    <row r="947" spans="2:6" ht="33" x14ac:dyDescent="0.3">
      <c r="B947" s="7">
        <v>936</v>
      </c>
      <c r="C947" s="7" t="s">
        <v>26744</v>
      </c>
      <c r="D947" s="8" t="s">
        <v>26745</v>
      </c>
      <c r="E947" s="15">
        <v>14578.430403940021</v>
      </c>
      <c r="F947" s="10">
        <v>43473</v>
      </c>
    </row>
    <row r="948" spans="2:6" ht="49.5" x14ac:dyDescent="0.3">
      <c r="B948" s="7">
        <v>937</v>
      </c>
      <c r="C948" s="7" t="s">
        <v>26746</v>
      </c>
      <c r="D948" s="8" t="s">
        <v>26747</v>
      </c>
      <c r="E948" s="15">
        <v>15473.549355026831</v>
      </c>
      <c r="F948" s="10">
        <v>43473</v>
      </c>
    </row>
    <row r="949" spans="2:6" ht="33" x14ac:dyDescent="0.3">
      <c r="B949" s="7">
        <v>938</v>
      </c>
      <c r="C949" s="7" t="s">
        <v>26748</v>
      </c>
      <c r="D949" s="8" t="s">
        <v>26749</v>
      </c>
      <c r="E949" s="15">
        <v>16124.078761108956</v>
      </c>
      <c r="F949" s="10">
        <v>43473</v>
      </c>
    </row>
    <row r="950" spans="2:6" ht="33" x14ac:dyDescent="0.3">
      <c r="B950" s="7">
        <v>939</v>
      </c>
      <c r="C950" s="7" t="s">
        <v>26750</v>
      </c>
      <c r="D950" s="8" t="s">
        <v>26751</v>
      </c>
      <c r="E950" s="15">
        <v>13657.694763297339</v>
      </c>
      <c r="F950" s="10">
        <v>43473</v>
      </c>
    </row>
    <row r="951" spans="2:6" ht="33" x14ac:dyDescent="0.3">
      <c r="B951" s="7">
        <v>940</v>
      </c>
      <c r="C951" s="7" t="s">
        <v>26752</v>
      </c>
      <c r="D951" s="8" t="s">
        <v>26753</v>
      </c>
      <c r="E951" s="15">
        <v>15473.549355026831</v>
      </c>
      <c r="F951" s="10">
        <v>43473</v>
      </c>
    </row>
    <row r="952" spans="2:6" ht="33" x14ac:dyDescent="0.3">
      <c r="B952" s="7">
        <v>941</v>
      </c>
      <c r="C952" s="7" t="s">
        <v>26754</v>
      </c>
      <c r="D952" s="8" t="s">
        <v>26755</v>
      </c>
      <c r="E952" s="15">
        <v>14873.064367781713</v>
      </c>
      <c r="F952" s="10">
        <v>43473</v>
      </c>
    </row>
    <row r="953" spans="2:6" ht="33" x14ac:dyDescent="0.3">
      <c r="B953" s="7">
        <v>942</v>
      </c>
      <c r="C953" s="7" t="s">
        <v>26756</v>
      </c>
      <c r="D953" s="8" t="s">
        <v>26757</v>
      </c>
      <c r="E953" s="15">
        <v>14408.28898765399</v>
      </c>
      <c r="F953" s="10">
        <v>43473</v>
      </c>
    </row>
    <row r="954" spans="2:6" ht="33" x14ac:dyDescent="0.3">
      <c r="B954" s="7">
        <v>943</v>
      </c>
      <c r="C954" s="7" t="s">
        <v>26758</v>
      </c>
      <c r="D954" s="8" t="s">
        <v>26759</v>
      </c>
      <c r="E954" s="15">
        <v>13607.65034446033</v>
      </c>
      <c r="F954" s="10">
        <v>43473</v>
      </c>
    </row>
    <row r="955" spans="2:6" ht="33" x14ac:dyDescent="0.3">
      <c r="B955" s="7">
        <v>944</v>
      </c>
      <c r="C955" s="7" t="s">
        <v>26760</v>
      </c>
      <c r="D955" s="8" t="s">
        <v>26761</v>
      </c>
      <c r="E955" s="15">
        <v>14578.430403940021</v>
      </c>
      <c r="F955" s="10">
        <v>43473</v>
      </c>
    </row>
    <row r="956" spans="2:6" ht="33" x14ac:dyDescent="0.3">
      <c r="B956" s="7">
        <v>945</v>
      </c>
      <c r="C956" s="7" t="s">
        <v>26762</v>
      </c>
      <c r="D956" s="8" t="s">
        <v>26763</v>
      </c>
      <c r="E956" s="15">
        <v>15473.549355026831</v>
      </c>
      <c r="F956" s="10">
        <v>43473</v>
      </c>
    </row>
    <row r="957" spans="2:6" ht="33" x14ac:dyDescent="0.3">
      <c r="B957" s="7">
        <v>946</v>
      </c>
      <c r="C957" s="7" t="s">
        <v>26764</v>
      </c>
      <c r="D957" s="8" t="s">
        <v>26765</v>
      </c>
      <c r="E957" s="15">
        <v>16174.123179945964</v>
      </c>
      <c r="F957" s="10">
        <v>43473</v>
      </c>
    </row>
    <row r="958" spans="2:6" ht="33" x14ac:dyDescent="0.3">
      <c r="B958" s="7">
        <v>947</v>
      </c>
      <c r="C958" s="7" t="s">
        <v>26766</v>
      </c>
      <c r="D958" s="8" t="s">
        <v>26767</v>
      </c>
      <c r="E958" s="15">
        <v>13607.65034446033</v>
      </c>
      <c r="F958" s="10">
        <v>43473</v>
      </c>
    </row>
    <row r="959" spans="2:6" ht="33" x14ac:dyDescent="0.3">
      <c r="B959" s="7">
        <v>948</v>
      </c>
      <c r="C959" s="7" t="s">
        <v>26768</v>
      </c>
      <c r="D959" s="8" t="s">
        <v>26769</v>
      </c>
      <c r="E959" s="15">
        <v>15473.549355026831</v>
      </c>
      <c r="F959" s="10">
        <v>43473</v>
      </c>
    </row>
    <row r="960" spans="2:6" ht="33" x14ac:dyDescent="0.3">
      <c r="B960" s="7">
        <v>949</v>
      </c>
      <c r="C960" s="7" t="s">
        <v>26770</v>
      </c>
      <c r="D960" s="8" t="s">
        <v>26771</v>
      </c>
      <c r="E960" s="15">
        <v>14578.430403940021</v>
      </c>
      <c r="F960" s="10">
        <v>43473</v>
      </c>
    </row>
    <row r="961" spans="2:6" ht="33" x14ac:dyDescent="0.3">
      <c r="B961" s="7">
        <v>950</v>
      </c>
      <c r="C961" s="7" t="s">
        <v>26772</v>
      </c>
      <c r="D961" s="8" t="s">
        <v>26773</v>
      </c>
      <c r="E961" s="15">
        <v>16074.034342271949</v>
      </c>
      <c r="F961" s="10">
        <v>43473</v>
      </c>
    </row>
    <row r="962" spans="2:6" ht="33" x14ac:dyDescent="0.3">
      <c r="B962" s="7">
        <v>951</v>
      </c>
      <c r="C962" s="7" t="s">
        <v>26774</v>
      </c>
      <c r="D962" s="8" t="s">
        <v>26775</v>
      </c>
      <c r="E962" s="15">
        <v>14578.430403940021</v>
      </c>
      <c r="F962" s="10">
        <v>43473</v>
      </c>
    </row>
    <row r="963" spans="2:6" ht="33" x14ac:dyDescent="0.3">
      <c r="B963" s="7">
        <v>952</v>
      </c>
      <c r="C963" s="7" t="s">
        <v>26776</v>
      </c>
      <c r="D963" s="8" t="s">
        <v>26777</v>
      </c>
      <c r="E963" s="15">
        <v>16224.155589083228</v>
      </c>
      <c r="F963" s="10">
        <v>43473</v>
      </c>
    </row>
    <row r="964" spans="2:6" ht="33" x14ac:dyDescent="0.3">
      <c r="B964" s="7">
        <v>953</v>
      </c>
      <c r="C964" s="7" t="s">
        <v>26778</v>
      </c>
      <c r="D964" s="8" t="s">
        <v>26779</v>
      </c>
      <c r="E964" s="15">
        <v>14458.333406490998</v>
      </c>
      <c r="F964" s="10">
        <v>43473</v>
      </c>
    </row>
    <row r="965" spans="2:6" ht="33" x14ac:dyDescent="0.3">
      <c r="B965" s="7">
        <v>954</v>
      </c>
      <c r="C965" s="7" t="s">
        <v>26780</v>
      </c>
      <c r="D965" s="8" t="s">
        <v>26781</v>
      </c>
      <c r="E965" s="15">
        <v>13607.65034446033</v>
      </c>
      <c r="F965" s="10">
        <v>43473</v>
      </c>
    </row>
    <row r="966" spans="2:6" ht="33" x14ac:dyDescent="0.3">
      <c r="B966" s="7">
        <v>955</v>
      </c>
      <c r="C966" s="7" t="s">
        <v>26782</v>
      </c>
      <c r="D966" s="8" t="s">
        <v>26783</v>
      </c>
      <c r="E966" s="15">
        <v>13607.65034446033</v>
      </c>
      <c r="F966" s="10">
        <v>43473</v>
      </c>
    </row>
    <row r="967" spans="2:6" ht="33" x14ac:dyDescent="0.3">
      <c r="B967" s="7">
        <v>956</v>
      </c>
      <c r="C967" s="7" t="s">
        <v>26784</v>
      </c>
      <c r="D967" s="8" t="s">
        <v>26785</v>
      </c>
      <c r="E967" s="15">
        <v>14408.28898765399</v>
      </c>
      <c r="F967" s="10">
        <v>43473</v>
      </c>
    </row>
    <row r="968" spans="2:6" ht="49.5" x14ac:dyDescent="0.3">
      <c r="B968" s="7">
        <v>957</v>
      </c>
      <c r="C968" s="7" t="s">
        <v>26786</v>
      </c>
      <c r="D968" s="8" t="s">
        <v>26787</v>
      </c>
      <c r="E968" s="15">
        <v>14458.333406490998</v>
      </c>
      <c r="F968" s="10">
        <v>43473</v>
      </c>
    </row>
    <row r="969" spans="2:6" ht="33" x14ac:dyDescent="0.3">
      <c r="B969" s="7">
        <v>958</v>
      </c>
      <c r="C969" s="7" t="s">
        <v>26788</v>
      </c>
      <c r="D969" s="8" t="s">
        <v>26789</v>
      </c>
      <c r="E969" s="15">
        <v>13982.136801905875</v>
      </c>
      <c r="F969" s="10">
        <v>43473</v>
      </c>
    </row>
    <row r="970" spans="2:6" ht="33" x14ac:dyDescent="0.3">
      <c r="B970" s="7">
        <v>959</v>
      </c>
      <c r="C970" s="7" t="s">
        <v>26790</v>
      </c>
      <c r="D970" s="8" t="s">
        <v>26791</v>
      </c>
      <c r="E970" s="15">
        <v>14578.430403940021</v>
      </c>
      <c r="F970" s="10">
        <v>43473</v>
      </c>
    </row>
    <row r="971" spans="2:6" ht="49.5" x14ac:dyDescent="0.3">
      <c r="B971" s="7">
        <v>960</v>
      </c>
      <c r="C971" s="7" t="s">
        <v>26792</v>
      </c>
      <c r="D971" s="8" t="s">
        <v>26793</v>
      </c>
      <c r="E971" s="15">
        <v>13607.65034446033</v>
      </c>
      <c r="F971" s="10">
        <v>43473</v>
      </c>
    </row>
    <row r="972" spans="2:6" ht="49.5" x14ac:dyDescent="0.3">
      <c r="B972" s="7">
        <v>961</v>
      </c>
      <c r="C972" s="7" t="s">
        <v>26794</v>
      </c>
      <c r="D972" s="8" t="s">
        <v>26795</v>
      </c>
      <c r="E972" s="15">
        <v>15473.549355026831</v>
      </c>
      <c r="F972" s="10">
        <v>43473</v>
      </c>
    </row>
    <row r="973" spans="2:6" ht="49.5" x14ac:dyDescent="0.3">
      <c r="B973" s="7">
        <v>962</v>
      </c>
      <c r="C973" s="7" t="s">
        <v>26796</v>
      </c>
      <c r="D973" s="8" t="s">
        <v>26797</v>
      </c>
      <c r="E973" s="15">
        <v>14578.430403940021</v>
      </c>
      <c r="F973" s="10">
        <v>43473</v>
      </c>
    </row>
    <row r="974" spans="2:6" ht="33" x14ac:dyDescent="0.3">
      <c r="B974" s="7">
        <v>963</v>
      </c>
      <c r="C974" s="7" t="s">
        <v>26798</v>
      </c>
      <c r="D974" s="8" t="s">
        <v>26799</v>
      </c>
      <c r="E974" s="15">
        <v>16074.034342271949</v>
      </c>
      <c r="F974" s="10">
        <v>43473</v>
      </c>
    </row>
    <row r="975" spans="2:6" ht="33" x14ac:dyDescent="0.3">
      <c r="B975" s="7">
        <v>964</v>
      </c>
      <c r="C975" s="7" t="s">
        <v>26800</v>
      </c>
      <c r="D975" s="8" t="s">
        <v>26801</v>
      </c>
      <c r="E975" s="15">
        <v>14458.333406490998</v>
      </c>
      <c r="F975" s="10">
        <v>43473</v>
      </c>
    </row>
    <row r="976" spans="2:6" ht="33" x14ac:dyDescent="0.3">
      <c r="B976" s="7">
        <v>965</v>
      </c>
      <c r="C976" s="7" t="s">
        <v>26802</v>
      </c>
      <c r="D976" s="8" t="s">
        <v>26803</v>
      </c>
      <c r="E976" s="15">
        <v>14408.28898765399</v>
      </c>
      <c r="F976" s="10">
        <v>43473</v>
      </c>
    </row>
    <row r="977" spans="2:6" ht="33" x14ac:dyDescent="0.3">
      <c r="B977" s="7">
        <v>966</v>
      </c>
      <c r="C977" s="7" t="s">
        <v>26804</v>
      </c>
      <c r="D977" s="8" t="s">
        <v>26805</v>
      </c>
      <c r="E977" s="15">
        <v>13607.65034446033</v>
      </c>
      <c r="F977" s="10">
        <v>43473</v>
      </c>
    </row>
    <row r="978" spans="2:6" ht="33" x14ac:dyDescent="0.3">
      <c r="B978" s="7">
        <v>967</v>
      </c>
      <c r="C978" s="7" t="s">
        <v>26806</v>
      </c>
      <c r="D978" s="8" t="s">
        <v>26807</v>
      </c>
      <c r="E978" s="15">
        <v>13607.65034446033</v>
      </c>
      <c r="F978" s="10">
        <v>43473</v>
      </c>
    </row>
    <row r="979" spans="2:6" ht="49.5" x14ac:dyDescent="0.3">
      <c r="B979" s="7">
        <v>968</v>
      </c>
      <c r="C979" s="7" t="s">
        <v>26808</v>
      </c>
      <c r="D979" s="8" t="s">
        <v>26809</v>
      </c>
      <c r="E979" s="15">
        <v>14706.910171810987</v>
      </c>
      <c r="F979" s="10">
        <v>43473</v>
      </c>
    </row>
    <row r="980" spans="2:6" ht="49.5" x14ac:dyDescent="0.3">
      <c r="B980" s="7">
        <v>969</v>
      </c>
      <c r="C980" s="7" t="s">
        <v>26810</v>
      </c>
      <c r="D980" s="8" t="s">
        <v>26811</v>
      </c>
      <c r="E980" s="15">
        <v>16224.155589083228</v>
      </c>
      <c r="F980" s="10">
        <v>43473</v>
      </c>
    </row>
    <row r="981" spans="2:6" ht="33" x14ac:dyDescent="0.3">
      <c r="B981" s="7">
        <v>970</v>
      </c>
      <c r="C981" s="7" t="s">
        <v>26812</v>
      </c>
      <c r="D981" s="8" t="s">
        <v>26813</v>
      </c>
      <c r="E981" s="15">
        <v>15473.549355026831</v>
      </c>
      <c r="F981" s="10">
        <v>43473</v>
      </c>
    </row>
    <row r="982" spans="2:6" ht="33" x14ac:dyDescent="0.3">
      <c r="B982" s="7">
        <v>971</v>
      </c>
      <c r="C982" s="7" t="s">
        <v>26814</v>
      </c>
      <c r="D982" s="8" t="s">
        <v>26815</v>
      </c>
      <c r="E982" s="15">
        <v>14706.910171810987</v>
      </c>
      <c r="F982" s="10">
        <v>43473</v>
      </c>
    </row>
    <row r="983" spans="2:6" ht="33" x14ac:dyDescent="0.3">
      <c r="B983" s="7">
        <v>972</v>
      </c>
      <c r="C983" s="7" t="s">
        <v>26816</v>
      </c>
      <c r="D983" s="8" t="s">
        <v>26817</v>
      </c>
      <c r="E983" s="15">
        <v>14458.333406490998</v>
      </c>
      <c r="F983" s="10">
        <v>43473</v>
      </c>
    </row>
    <row r="984" spans="2:6" ht="33" x14ac:dyDescent="0.3">
      <c r="B984" s="7">
        <v>973</v>
      </c>
      <c r="C984" s="7" t="s">
        <v>26818</v>
      </c>
      <c r="D984" s="8" t="s">
        <v>26819</v>
      </c>
      <c r="E984" s="15">
        <v>13607.65034446033</v>
      </c>
      <c r="F984" s="10">
        <v>43473</v>
      </c>
    </row>
    <row r="985" spans="2:6" ht="33" x14ac:dyDescent="0.3">
      <c r="B985" s="7">
        <v>974</v>
      </c>
      <c r="C985" s="7" t="s">
        <v>26820</v>
      </c>
      <c r="D985" s="8" t="s">
        <v>26821</v>
      </c>
      <c r="E985" s="15">
        <v>16174.123179945964</v>
      </c>
      <c r="F985" s="10">
        <v>43473</v>
      </c>
    </row>
    <row r="986" spans="2:6" ht="33" x14ac:dyDescent="0.3">
      <c r="B986" s="7">
        <v>975</v>
      </c>
      <c r="C986" s="7" t="s">
        <v>26822</v>
      </c>
      <c r="D986" s="8" t="s">
        <v>26823</v>
      </c>
      <c r="E986" s="15">
        <v>15473.549355026831</v>
      </c>
      <c r="F986" s="10">
        <v>43473</v>
      </c>
    </row>
    <row r="987" spans="2:6" ht="33" x14ac:dyDescent="0.3">
      <c r="B987" s="7">
        <v>976</v>
      </c>
      <c r="C987" s="7" t="s">
        <v>26824</v>
      </c>
      <c r="D987" s="8" t="s">
        <v>26825</v>
      </c>
      <c r="E987" s="15">
        <v>14706.910171810987</v>
      </c>
      <c r="F987" s="10">
        <v>43473</v>
      </c>
    </row>
    <row r="988" spans="2:6" ht="33" x14ac:dyDescent="0.3">
      <c r="B988" s="7">
        <v>977</v>
      </c>
      <c r="C988" s="7" t="s">
        <v>26826</v>
      </c>
      <c r="D988" s="8" t="s">
        <v>26827</v>
      </c>
      <c r="E988" s="15">
        <v>14458.333406490998</v>
      </c>
      <c r="F988" s="10">
        <v>43473</v>
      </c>
    </row>
    <row r="989" spans="2:6" ht="33" x14ac:dyDescent="0.3">
      <c r="B989" s="7">
        <v>978</v>
      </c>
      <c r="C989" s="7" t="s">
        <v>26828</v>
      </c>
      <c r="D989" s="8" t="s">
        <v>26829</v>
      </c>
      <c r="E989" s="15">
        <v>14408.28898765399</v>
      </c>
      <c r="F989" s="10">
        <v>43473</v>
      </c>
    </row>
    <row r="990" spans="2:6" ht="33" x14ac:dyDescent="0.3">
      <c r="B990" s="7">
        <v>979</v>
      </c>
      <c r="C990" s="7" t="s">
        <v>26830</v>
      </c>
      <c r="D990" s="8" t="s">
        <v>26831</v>
      </c>
      <c r="E990" s="15">
        <v>14458.333406490998</v>
      </c>
      <c r="F990" s="10">
        <v>43473</v>
      </c>
    </row>
    <row r="991" spans="2:6" ht="33" x14ac:dyDescent="0.3">
      <c r="B991" s="7">
        <v>980</v>
      </c>
      <c r="C991" s="7" t="s">
        <v>26832</v>
      </c>
      <c r="D991" s="8" t="s">
        <v>26833</v>
      </c>
      <c r="E991" s="15">
        <v>16074.034342271949</v>
      </c>
      <c r="F991" s="10">
        <v>43473</v>
      </c>
    </row>
    <row r="992" spans="2:6" ht="33" x14ac:dyDescent="0.3">
      <c r="B992" s="7">
        <v>981</v>
      </c>
      <c r="C992" s="7" t="s">
        <v>26834</v>
      </c>
      <c r="D992" s="8" t="s">
        <v>26835</v>
      </c>
      <c r="E992" s="15">
        <v>14408.28898765399</v>
      </c>
      <c r="F992" s="10">
        <v>43473</v>
      </c>
    </row>
    <row r="993" spans="2:6" ht="49.5" x14ac:dyDescent="0.3">
      <c r="B993" s="7">
        <v>982</v>
      </c>
      <c r="C993" s="7" t="s">
        <v>26836</v>
      </c>
      <c r="D993" s="8" t="s">
        <v>26837</v>
      </c>
      <c r="E993" s="15">
        <v>16027.977143750246</v>
      </c>
      <c r="F993" s="10">
        <v>43473</v>
      </c>
    </row>
    <row r="994" spans="2:6" ht="33" x14ac:dyDescent="0.3">
      <c r="B994" s="7">
        <v>983</v>
      </c>
      <c r="C994" s="7" t="s">
        <v>26838</v>
      </c>
      <c r="D994" s="8" t="s">
        <v>26839</v>
      </c>
      <c r="E994" s="15">
        <v>13257.363432000764</v>
      </c>
      <c r="F994" s="10">
        <v>43473</v>
      </c>
    </row>
    <row r="995" spans="2:6" ht="33" x14ac:dyDescent="0.3">
      <c r="B995" s="7">
        <v>984</v>
      </c>
      <c r="C995" s="7" t="s">
        <v>26840</v>
      </c>
      <c r="D995" s="8" t="s">
        <v>26841</v>
      </c>
      <c r="E995" s="15">
        <v>14458.333406490998</v>
      </c>
      <c r="F995" s="10">
        <v>43473</v>
      </c>
    </row>
    <row r="996" spans="2:6" ht="33" x14ac:dyDescent="0.3">
      <c r="B996" s="7">
        <v>985</v>
      </c>
      <c r="C996" s="7" t="s">
        <v>26842</v>
      </c>
      <c r="D996" s="8" t="s">
        <v>26843</v>
      </c>
      <c r="E996" s="15">
        <v>14408.28898765399</v>
      </c>
      <c r="F996" s="10">
        <v>43473</v>
      </c>
    </row>
    <row r="997" spans="2:6" ht="33" x14ac:dyDescent="0.3">
      <c r="B997" s="7">
        <v>986</v>
      </c>
      <c r="C997" s="7" t="s">
        <v>26844</v>
      </c>
      <c r="D997" s="8" t="s">
        <v>26845</v>
      </c>
      <c r="E997" s="15">
        <v>13907.892838082889</v>
      </c>
      <c r="F997" s="10">
        <v>43473</v>
      </c>
    </row>
    <row r="998" spans="2:6" ht="33" x14ac:dyDescent="0.3">
      <c r="B998" s="7">
        <v>987</v>
      </c>
      <c r="C998" s="7" t="s">
        <v>26846</v>
      </c>
      <c r="D998" s="8" t="s">
        <v>26847</v>
      </c>
      <c r="E998" s="15">
        <v>14706.910171810987</v>
      </c>
      <c r="F998" s="10">
        <v>43473</v>
      </c>
    </row>
    <row r="999" spans="2:6" ht="33" x14ac:dyDescent="0.3">
      <c r="B999" s="7">
        <v>988</v>
      </c>
      <c r="C999" s="7" t="s">
        <v>26848</v>
      </c>
      <c r="D999" s="8" t="s">
        <v>26849</v>
      </c>
      <c r="E999" s="15">
        <v>17425.125563573463</v>
      </c>
      <c r="F999" s="10">
        <v>43473</v>
      </c>
    </row>
    <row r="1000" spans="2:6" ht="33" x14ac:dyDescent="0.3">
      <c r="B1000" s="7">
        <v>989</v>
      </c>
      <c r="C1000" s="7" t="s">
        <v>26850</v>
      </c>
      <c r="D1000" s="8" t="s">
        <v>26851</v>
      </c>
      <c r="E1000" s="15">
        <v>13982.136801905875</v>
      </c>
      <c r="F1000" s="10">
        <v>43473</v>
      </c>
    </row>
    <row r="1001" spans="2:6" ht="33" x14ac:dyDescent="0.3">
      <c r="B1001" s="7">
        <v>990</v>
      </c>
      <c r="C1001" s="7" t="s">
        <v>26852</v>
      </c>
      <c r="D1001" s="8" t="s">
        <v>26853</v>
      </c>
      <c r="E1001" s="15">
        <v>14408.28898765399</v>
      </c>
      <c r="F1001" s="10">
        <v>43473</v>
      </c>
    </row>
    <row r="1002" spans="2:6" ht="33" x14ac:dyDescent="0.3">
      <c r="B1002" s="7">
        <v>991</v>
      </c>
      <c r="C1002" s="7" t="s">
        <v>26854</v>
      </c>
      <c r="D1002" s="8" t="s">
        <v>26855</v>
      </c>
      <c r="E1002" s="15">
        <v>14578.430403940021</v>
      </c>
      <c r="F1002" s="10">
        <v>43473</v>
      </c>
    </row>
    <row r="1003" spans="2:6" ht="33" x14ac:dyDescent="0.3">
      <c r="B1003" s="7">
        <v>992</v>
      </c>
      <c r="C1003" s="7" t="s">
        <v>26856</v>
      </c>
      <c r="D1003" s="8" t="s">
        <v>26857</v>
      </c>
      <c r="E1003" s="15">
        <v>14706.910171810987</v>
      </c>
      <c r="F1003" s="10">
        <v>43473</v>
      </c>
    </row>
    <row r="1004" spans="2:6" ht="33" x14ac:dyDescent="0.3">
      <c r="B1004" s="7">
        <v>993</v>
      </c>
      <c r="C1004" s="7" t="s">
        <v>26858</v>
      </c>
      <c r="D1004" s="8" t="s">
        <v>26859</v>
      </c>
      <c r="E1004" s="15">
        <v>14408.28898765399</v>
      </c>
      <c r="F1004" s="10">
        <v>43473</v>
      </c>
    </row>
    <row r="1005" spans="2:6" ht="33" x14ac:dyDescent="0.3">
      <c r="B1005" s="7">
        <v>994</v>
      </c>
      <c r="C1005" s="7" t="s">
        <v>26860</v>
      </c>
      <c r="D1005" s="8" t="s">
        <v>26861</v>
      </c>
      <c r="E1005" s="15">
        <v>14458.333406490998</v>
      </c>
      <c r="F1005" s="10">
        <v>43473</v>
      </c>
    </row>
    <row r="1006" spans="2:6" ht="49.5" x14ac:dyDescent="0.3">
      <c r="B1006" s="7">
        <v>995</v>
      </c>
      <c r="C1006" s="7" t="s">
        <v>26862</v>
      </c>
      <c r="D1006" s="8" t="s">
        <v>26863</v>
      </c>
      <c r="E1006" s="15">
        <v>16724.551738654329</v>
      </c>
      <c r="F1006" s="10">
        <v>43473</v>
      </c>
    </row>
    <row r="1007" spans="2:6" ht="33" x14ac:dyDescent="0.3">
      <c r="B1007" s="7">
        <v>996</v>
      </c>
      <c r="C1007" s="7" t="s">
        <v>26864</v>
      </c>
      <c r="D1007" s="8" t="s">
        <v>26865</v>
      </c>
      <c r="E1007" s="15">
        <v>14578.430403940021</v>
      </c>
      <c r="F1007" s="10">
        <v>43473</v>
      </c>
    </row>
    <row r="1008" spans="2:6" ht="33" x14ac:dyDescent="0.3">
      <c r="B1008" s="7">
        <v>997</v>
      </c>
      <c r="C1008" s="7" t="s">
        <v>26866</v>
      </c>
      <c r="D1008" s="8" t="s">
        <v>26867</v>
      </c>
      <c r="E1008" s="15">
        <v>14408.28898765399</v>
      </c>
      <c r="F1008" s="10">
        <v>43473</v>
      </c>
    </row>
    <row r="1009" spans="2:6" ht="33" x14ac:dyDescent="0.3">
      <c r="B1009" s="7">
        <v>998</v>
      </c>
      <c r="C1009" s="7" t="s">
        <v>26868</v>
      </c>
      <c r="D1009" s="8" t="s">
        <v>26869</v>
      </c>
      <c r="E1009" s="15">
        <v>14458.333406490998</v>
      </c>
      <c r="F1009" s="10">
        <v>43473</v>
      </c>
    </row>
    <row r="1010" spans="2:6" ht="33" x14ac:dyDescent="0.3">
      <c r="B1010" s="7">
        <v>999</v>
      </c>
      <c r="C1010" s="7" t="s">
        <v>26870</v>
      </c>
      <c r="D1010" s="8" t="s">
        <v>26871</v>
      </c>
      <c r="E1010" s="15">
        <v>17325.036725899445</v>
      </c>
      <c r="F1010" s="10">
        <v>43473</v>
      </c>
    </row>
    <row r="1011" spans="2:6" ht="33" x14ac:dyDescent="0.3">
      <c r="B1011" s="7">
        <v>1000</v>
      </c>
      <c r="C1011" s="7" t="s">
        <v>26872</v>
      </c>
      <c r="D1011" s="8" t="s">
        <v>26873</v>
      </c>
      <c r="E1011" s="15">
        <v>14706.910171810987</v>
      </c>
      <c r="F1011" s="10">
        <v>43473</v>
      </c>
    </row>
    <row r="1012" spans="2:6" ht="33" x14ac:dyDescent="0.3">
      <c r="B1012" s="7">
        <v>1001</v>
      </c>
      <c r="C1012" s="7" t="s">
        <v>26874</v>
      </c>
      <c r="D1012" s="8" t="s">
        <v>26875</v>
      </c>
      <c r="E1012" s="15">
        <v>14408.28898765399</v>
      </c>
      <c r="F1012" s="10">
        <v>43473</v>
      </c>
    </row>
    <row r="1013" spans="2:6" ht="33" x14ac:dyDescent="0.3">
      <c r="B1013" s="7">
        <v>1002</v>
      </c>
      <c r="C1013" s="7" t="s">
        <v>26876</v>
      </c>
      <c r="D1013" s="8" t="s">
        <v>26877</v>
      </c>
      <c r="E1013" s="15">
        <v>14458.333406490998</v>
      </c>
      <c r="F1013" s="10">
        <v>43473</v>
      </c>
    </row>
    <row r="1014" spans="2:6" ht="33" x14ac:dyDescent="0.3">
      <c r="B1014" s="7">
        <v>1003</v>
      </c>
      <c r="C1014" s="7" t="s">
        <v>26878</v>
      </c>
      <c r="D1014" s="8" t="s">
        <v>26879</v>
      </c>
      <c r="E1014" s="15">
        <v>18425.929872415411</v>
      </c>
      <c r="F1014" s="10">
        <v>43473</v>
      </c>
    </row>
    <row r="1015" spans="2:6" ht="33" x14ac:dyDescent="0.3">
      <c r="B1015" s="7">
        <v>1004</v>
      </c>
      <c r="C1015" s="7" t="s">
        <v>26880</v>
      </c>
      <c r="D1015" s="8" t="s">
        <v>26881</v>
      </c>
      <c r="E1015" s="15">
        <v>14706.910171810987</v>
      </c>
      <c r="F1015" s="10">
        <v>43473</v>
      </c>
    </row>
    <row r="1016" spans="2:6" ht="49.5" x14ac:dyDescent="0.3">
      <c r="B1016" s="7">
        <v>1005</v>
      </c>
      <c r="C1016" s="7" t="s">
        <v>26882</v>
      </c>
      <c r="D1016" s="8" t="s">
        <v>26883</v>
      </c>
      <c r="E1016" s="15">
        <v>17675.323638359012</v>
      </c>
      <c r="F1016" s="10">
        <v>43473</v>
      </c>
    </row>
    <row r="1017" spans="2:6" ht="49.5" x14ac:dyDescent="0.3">
      <c r="B1017" s="7">
        <v>1006</v>
      </c>
      <c r="C1017" s="7" t="s">
        <v>26884</v>
      </c>
      <c r="D1017" s="8" t="s">
        <v>26885</v>
      </c>
      <c r="E1017" s="15">
        <v>18275.808625604132</v>
      </c>
      <c r="F1017" s="10">
        <v>43473</v>
      </c>
    </row>
    <row r="1018" spans="2:6" ht="33" x14ac:dyDescent="0.3">
      <c r="B1018" s="7">
        <v>1007</v>
      </c>
      <c r="C1018" s="7" t="s">
        <v>26886</v>
      </c>
      <c r="D1018" s="8" t="s">
        <v>26887</v>
      </c>
      <c r="E1018" s="15">
        <v>14458.333406490998</v>
      </c>
      <c r="F1018" s="10">
        <v>43473</v>
      </c>
    </row>
    <row r="1019" spans="2:6" ht="33" x14ac:dyDescent="0.3">
      <c r="B1019" s="7">
        <v>1008</v>
      </c>
      <c r="C1019" s="7" t="s">
        <v>26888</v>
      </c>
      <c r="D1019" s="8" t="s">
        <v>26889</v>
      </c>
      <c r="E1019" s="15">
        <v>14408.28898765399</v>
      </c>
      <c r="F1019" s="10">
        <v>43473</v>
      </c>
    </row>
    <row r="1020" spans="2:6" ht="33" x14ac:dyDescent="0.3">
      <c r="B1020" s="7">
        <v>1009</v>
      </c>
      <c r="C1020" s="7" t="s">
        <v>26890</v>
      </c>
      <c r="D1020" s="8" t="s">
        <v>26891</v>
      </c>
      <c r="E1020" s="15">
        <v>14706.910171810987</v>
      </c>
      <c r="F1020" s="10">
        <v>43473</v>
      </c>
    </row>
    <row r="1021" spans="2:6" ht="33" x14ac:dyDescent="0.3">
      <c r="B1021" s="7">
        <v>1010</v>
      </c>
      <c r="C1021" s="7" t="s">
        <v>26892</v>
      </c>
      <c r="D1021" s="8" t="s">
        <v>26893</v>
      </c>
      <c r="E1021" s="15">
        <v>14408.28898765399</v>
      </c>
      <c r="F1021" s="10">
        <v>43473</v>
      </c>
    </row>
    <row r="1022" spans="2:6" ht="33" x14ac:dyDescent="0.3">
      <c r="B1022" s="7">
        <v>1011</v>
      </c>
      <c r="C1022" s="7" t="s">
        <v>26894</v>
      </c>
      <c r="D1022" s="8" t="s">
        <v>26895</v>
      </c>
      <c r="E1022" s="15">
        <v>13907.892838082889</v>
      </c>
      <c r="F1022" s="10">
        <v>43473</v>
      </c>
    </row>
    <row r="1023" spans="2:6" ht="33" x14ac:dyDescent="0.3">
      <c r="B1023" s="7">
        <v>1012</v>
      </c>
      <c r="C1023" s="7" t="s">
        <v>26896</v>
      </c>
      <c r="D1023" s="8" t="s">
        <v>26897</v>
      </c>
      <c r="E1023" s="15">
        <v>14578.430403940021</v>
      </c>
      <c r="F1023" s="10">
        <v>43473</v>
      </c>
    </row>
    <row r="1024" spans="2:6" ht="33" x14ac:dyDescent="0.3">
      <c r="B1024" s="7">
        <v>1013</v>
      </c>
      <c r="C1024" s="7" t="s">
        <v>26898</v>
      </c>
      <c r="D1024" s="8" t="s">
        <v>26899</v>
      </c>
      <c r="E1024" s="15">
        <v>14408.28898765399</v>
      </c>
      <c r="F1024" s="10">
        <v>43473</v>
      </c>
    </row>
    <row r="1025" spans="2:6" ht="33" x14ac:dyDescent="0.3">
      <c r="B1025" s="7">
        <v>1014</v>
      </c>
      <c r="C1025" s="7" t="s">
        <v>26900</v>
      </c>
      <c r="D1025" s="8" t="s">
        <v>26901</v>
      </c>
      <c r="E1025" s="15">
        <v>14706.910171810987</v>
      </c>
      <c r="F1025" s="10">
        <v>43473</v>
      </c>
    </row>
    <row r="1026" spans="2:6" ht="33" x14ac:dyDescent="0.3">
      <c r="B1026" s="7">
        <v>1015</v>
      </c>
      <c r="C1026" s="7" t="s">
        <v>26902</v>
      </c>
      <c r="D1026" s="8" t="s">
        <v>26903</v>
      </c>
      <c r="E1026" s="15">
        <v>14408.28898765399</v>
      </c>
      <c r="F1026" s="10">
        <v>43473</v>
      </c>
    </row>
    <row r="1027" spans="2:6" ht="33" x14ac:dyDescent="0.3">
      <c r="B1027" s="7">
        <v>1016</v>
      </c>
      <c r="C1027" s="7" t="s">
        <v>26904</v>
      </c>
      <c r="D1027" s="8" t="s">
        <v>26905</v>
      </c>
      <c r="E1027" s="15">
        <v>14706.910171810987</v>
      </c>
      <c r="F1027" s="10">
        <v>43473</v>
      </c>
    </row>
    <row r="1028" spans="2:6" ht="33" x14ac:dyDescent="0.3">
      <c r="B1028" s="7">
        <v>1017</v>
      </c>
      <c r="C1028" s="7" t="s">
        <v>26906</v>
      </c>
      <c r="D1028" s="8" t="s">
        <v>26907</v>
      </c>
      <c r="E1028" s="15">
        <v>13907.892838082889</v>
      </c>
      <c r="F1028" s="10">
        <v>43473</v>
      </c>
    </row>
    <row r="1029" spans="2:6" ht="33" x14ac:dyDescent="0.3">
      <c r="B1029" s="7">
        <v>1018</v>
      </c>
      <c r="C1029" s="7" t="s">
        <v>26908</v>
      </c>
      <c r="D1029" s="8" t="s">
        <v>26909</v>
      </c>
      <c r="E1029" s="15">
        <v>14408.28898765399</v>
      </c>
      <c r="F1029" s="10">
        <v>43473</v>
      </c>
    </row>
    <row r="1030" spans="2:6" ht="33" x14ac:dyDescent="0.3">
      <c r="B1030" s="7">
        <v>1019</v>
      </c>
      <c r="C1030" s="7" t="s">
        <v>26910</v>
      </c>
      <c r="D1030" s="8" t="s">
        <v>26911</v>
      </c>
      <c r="E1030" s="15">
        <v>16174.123179945964</v>
      </c>
      <c r="F1030" s="10">
        <v>43473</v>
      </c>
    </row>
    <row r="1031" spans="2:6" ht="33" x14ac:dyDescent="0.3">
      <c r="B1031" s="7">
        <v>1020</v>
      </c>
      <c r="C1031" s="7" t="s">
        <v>26912</v>
      </c>
      <c r="D1031" s="8" t="s">
        <v>26913</v>
      </c>
      <c r="E1031" s="15">
        <v>15473.549355026831</v>
      </c>
      <c r="F1031" s="10">
        <v>43473</v>
      </c>
    </row>
    <row r="1032" spans="2:6" ht="33" x14ac:dyDescent="0.3">
      <c r="B1032" s="7">
        <v>1021</v>
      </c>
      <c r="C1032" s="7" t="s">
        <v>26914</v>
      </c>
      <c r="D1032" s="8" t="s">
        <v>26915</v>
      </c>
      <c r="E1032" s="15">
        <v>16174.123179945964</v>
      </c>
      <c r="F1032" s="10">
        <v>43473</v>
      </c>
    </row>
    <row r="1033" spans="2:6" ht="33" x14ac:dyDescent="0.3">
      <c r="B1033" s="7">
        <v>1022</v>
      </c>
      <c r="C1033" s="7" t="s">
        <v>26916</v>
      </c>
      <c r="D1033" s="8" t="s">
        <v>26917</v>
      </c>
      <c r="E1033" s="15">
        <v>13982.136801905875</v>
      </c>
      <c r="F1033" s="10">
        <v>43473</v>
      </c>
    </row>
    <row r="1034" spans="2:6" ht="33" x14ac:dyDescent="0.3">
      <c r="B1034" s="7">
        <v>1023</v>
      </c>
      <c r="C1034" s="7" t="s">
        <v>26918</v>
      </c>
      <c r="D1034" s="8" t="s">
        <v>26919</v>
      </c>
      <c r="E1034" s="15">
        <v>14408.28898765399</v>
      </c>
      <c r="F1034" s="10">
        <v>43473</v>
      </c>
    </row>
    <row r="1035" spans="2:6" ht="33" x14ac:dyDescent="0.3">
      <c r="B1035" s="7">
        <v>1024</v>
      </c>
      <c r="C1035" s="7" t="s">
        <v>26920</v>
      </c>
      <c r="D1035" s="8" t="s">
        <v>26921</v>
      </c>
      <c r="E1035" s="15">
        <v>13907.892838082889</v>
      </c>
      <c r="F1035" s="10">
        <v>43473</v>
      </c>
    </row>
    <row r="1036" spans="2:6" ht="33" x14ac:dyDescent="0.3">
      <c r="B1036" s="7">
        <v>1025</v>
      </c>
      <c r="C1036" s="7" t="s">
        <v>26922</v>
      </c>
      <c r="D1036" s="8" t="s">
        <v>26923</v>
      </c>
      <c r="E1036" s="15">
        <v>16124.078761108956</v>
      </c>
      <c r="F1036" s="10">
        <v>43473</v>
      </c>
    </row>
    <row r="1037" spans="2:6" ht="33" x14ac:dyDescent="0.3">
      <c r="B1037" s="7">
        <v>1026</v>
      </c>
      <c r="C1037" s="7" t="s">
        <v>26924</v>
      </c>
      <c r="D1037" s="8" t="s">
        <v>26925</v>
      </c>
      <c r="E1037" s="15">
        <v>18163.12161289771</v>
      </c>
      <c r="F1037" s="10">
        <v>43473</v>
      </c>
    </row>
    <row r="1038" spans="2:6" ht="33" x14ac:dyDescent="0.3">
      <c r="B1038" s="7">
        <v>1027</v>
      </c>
      <c r="C1038" s="7" t="s">
        <v>26926</v>
      </c>
      <c r="D1038" s="8" t="s">
        <v>26927</v>
      </c>
      <c r="E1038" s="15">
        <v>119923.69748170456</v>
      </c>
      <c r="F1038" s="10">
        <v>43473</v>
      </c>
    </row>
    <row r="1039" spans="2:6" ht="33" x14ac:dyDescent="0.3">
      <c r="B1039" s="7">
        <v>1028</v>
      </c>
      <c r="C1039" s="7" t="s">
        <v>26928</v>
      </c>
      <c r="D1039" s="8" t="s">
        <v>26929</v>
      </c>
      <c r="E1039" s="15">
        <v>21198.969543513362</v>
      </c>
      <c r="F1039" s="10">
        <v>43473</v>
      </c>
    </row>
    <row r="1040" spans="2:6" ht="33" x14ac:dyDescent="0.3">
      <c r="B1040" s="7">
        <v>1029</v>
      </c>
      <c r="C1040" s="7" t="s">
        <v>26930</v>
      </c>
      <c r="D1040" s="8" t="s">
        <v>26931</v>
      </c>
      <c r="E1040" s="15">
        <v>19553.640678461739</v>
      </c>
      <c r="F1040" s="10">
        <v>43473</v>
      </c>
    </row>
    <row r="1041" spans="2:6" ht="33" x14ac:dyDescent="0.3">
      <c r="B1041" s="7">
        <v>1030</v>
      </c>
      <c r="C1041" s="7" t="s">
        <v>26932</v>
      </c>
      <c r="D1041" s="8" t="s">
        <v>26933</v>
      </c>
      <c r="E1041" s="15">
        <v>17595.050805264083</v>
      </c>
      <c r="F1041" s="10">
        <v>43473</v>
      </c>
    </row>
    <row r="1042" spans="2:6" ht="33" x14ac:dyDescent="0.3">
      <c r="B1042" s="7">
        <v>1031</v>
      </c>
      <c r="C1042" s="7" t="s">
        <v>26934</v>
      </c>
      <c r="D1042" s="8" t="s">
        <v>26935</v>
      </c>
      <c r="E1042" s="15">
        <v>17592.648865315103</v>
      </c>
      <c r="F1042" s="10">
        <v>43473</v>
      </c>
    </row>
    <row r="1043" spans="2:6" ht="33" x14ac:dyDescent="0.3">
      <c r="B1043" s="7">
        <v>1032</v>
      </c>
      <c r="C1043" s="7" t="s">
        <v>26936</v>
      </c>
      <c r="D1043" s="8" t="s">
        <v>26937</v>
      </c>
      <c r="E1043" s="15">
        <v>19922.530615826156</v>
      </c>
      <c r="F1043" s="10">
        <v>43473</v>
      </c>
    </row>
    <row r="1044" spans="2:6" ht="33" x14ac:dyDescent="0.3">
      <c r="B1044" s="7">
        <v>1033</v>
      </c>
      <c r="C1044" s="7" t="s">
        <v>26938</v>
      </c>
      <c r="D1044" s="8" t="s">
        <v>26939</v>
      </c>
      <c r="E1044" s="15">
        <v>20938.947534336479</v>
      </c>
      <c r="F1044" s="10">
        <v>43473</v>
      </c>
    </row>
    <row r="1045" spans="2:6" ht="33" x14ac:dyDescent="0.3">
      <c r="B1045" s="7">
        <v>1034</v>
      </c>
      <c r="C1045" s="7" t="s">
        <v>26940</v>
      </c>
      <c r="D1045" s="8" t="s">
        <v>26941</v>
      </c>
      <c r="E1045" s="15">
        <v>21226.784008122551</v>
      </c>
      <c r="F1045" s="10">
        <v>43473</v>
      </c>
    </row>
    <row r="1046" spans="2:6" ht="33" x14ac:dyDescent="0.3">
      <c r="B1046" s="7">
        <v>1035</v>
      </c>
      <c r="C1046" s="7" t="s">
        <v>26942</v>
      </c>
      <c r="D1046" s="8" t="s">
        <v>26943</v>
      </c>
      <c r="E1046" s="15">
        <v>20524.937155030464</v>
      </c>
      <c r="F1046" s="10">
        <v>43473</v>
      </c>
    </row>
    <row r="1047" spans="2:6" x14ac:dyDescent="0.3">
      <c r="B1047" s="7">
        <v>1036</v>
      </c>
      <c r="C1047" s="7" t="s">
        <v>26944</v>
      </c>
      <c r="D1047" s="8" t="s">
        <v>26945</v>
      </c>
      <c r="E1047" s="15">
        <v>24714.833163233012</v>
      </c>
      <c r="F1047" s="10">
        <v>43473</v>
      </c>
    </row>
    <row r="1048" spans="2:6" x14ac:dyDescent="0.3">
      <c r="B1048" s="7">
        <v>1037</v>
      </c>
      <c r="C1048" s="7" t="s">
        <v>26946</v>
      </c>
      <c r="D1048" s="8" t="s">
        <v>26947</v>
      </c>
      <c r="E1048" s="15">
        <v>22538.243220265889</v>
      </c>
      <c r="F1048" s="10">
        <v>43473</v>
      </c>
    </row>
    <row r="1049" spans="2:6" ht="33" x14ac:dyDescent="0.3">
      <c r="B1049" s="7">
        <v>1038</v>
      </c>
      <c r="C1049" s="7" t="s">
        <v>26948</v>
      </c>
      <c r="D1049" s="8" t="s">
        <v>26949</v>
      </c>
      <c r="E1049" s="15">
        <v>19533.416344091322</v>
      </c>
      <c r="F1049" s="10">
        <v>43473</v>
      </c>
    </row>
    <row r="1050" spans="2:6" ht="33" x14ac:dyDescent="0.3">
      <c r="B1050" s="7">
        <v>1039</v>
      </c>
      <c r="C1050" s="7" t="s">
        <v>26950</v>
      </c>
      <c r="D1050" s="8" t="s">
        <v>26951</v>
      </c>
      <c r="E1050" s="15">
        <v>49914.473885768253</v>
      </c>
      <c r="F1050" s="10">
        <v>43473</v>
      </c>
    </row>
    <row r="1051" spans="2:6" ht="33" x14ac:dyDescent="0.3">
      <c r="B1051" s="7">
        <v>1040</v>
      </c>
      <c r="C1051" s="7" t="s">
        <v>26952</v>
      </c>
      <c r="D1051" s="8" t="s">
        <v>26953</v>
      </c>
      <c r="E1051" s="15">
        <v>21242.396617790924</v>
      </c>
      <c r="F1051" s="10">
        <v>43473</v>
      </c>
    </row>
    <row r="1052" spans="2:6" x14ac:dyDescent="0.3">
      <c r="B1052" s="7">
        <v>1041</v>
      </c>
      <c r="C1052" s="7" t="s">
        <v>26954</v>
      </c>
      <c r="D1052" s="8" t="s">
        <v>26955</v>
      </c>
      <c r="E1052" s="15">
        <v>20089.4654422803</v>
      </c>
      <c r="F1052" s="10">
        <v>43473</v>
      </c>
    </row>
    <row r="1053" spans="2:6" ht="33" x14ac:dyDescent="0.3">
      <c r="B1053" s="7">
        <v>1042</v>
      </c>
      <c r="C1053" s="7" t="s">
        <v>26956</v>
      </c>
      <c r="D1053" s="8" t="s">
        <v>26957</v>
      </c>
      <c r="E1053" s="15">
        <v>57795.995469457099</v>
      </c>
      <c r="F1053" s="10">
        <v>43473</v>
      </c>
    </row>
    <row r="1054" spans="2:6" ht="33" x14ac:dyDescent="0.3">
      <c r="B1054" s="7">
        <v>1043</v>
      </c>
      <c r="C1054" s="7" t="s">
        <v>26958</v>
      </c>
      <c r="D1054" s="8" t="s">
        <v>26959</v>
      </c>
      <c r="E1054" s="15">
        <v>20826.452676825982</v>
      </c>
      <c r="F1054" s="10">
        <v>43473</v>
      </c>
    </row>
    <row r="1055" spans="2:6" x14ac:dyDescent="0.3">
      <c r="B1055" s="7">
        <v>1044</v>
      </c>
      <c r="C1055" s="7" t="s">
        <v>26960</v>
      </c>
      <c r="D1055" s="8" t="s">
        <v>26961</v>
      </c>
      <c r="E1055" s="15">
        <v>31334.939953615536</v>
      </c>
      <c r="F1055" s="10">
        <v>43473</v>
      </c>
    </row>
    <row r="1056" spans="2:6" ht="33" x14ac:dyDescent="0.3">
      <c r="B1056" s="7">
        <v>1045</v>
      </c>
      <c r="C1056" s="7" t="s">
        <v>26962</v>
      </c>
      <c r="D1056" s="8" t="s">
        <v>26963</v>
      </c>
      <c r="E1056" s="15">
        <v>21091.074401005157</v>
      </c>
      <c r="F1056" s="10">
        <v>43473</v>
      </c>
    </row>
    <row r="1057" spans="2:6" ht="33" x14ac:dyDescent="0.3">
      <c r="B1057" s="7">
        <v>1046</v>
      </c>
      <c r="C1057" s="7" t="s">
        <v>26964</v>
      </c>
      <c r="D1057" s="8" t="s">
        <v>26965</v>
      </c>
      <c r="E1057" s="15">
        <v>26857.135413428441</v>
      </c>
      <c r="F1057" s="10">
        <v>43473</v>
      </c>
    </row>
    <row r="1058" spans="2:6" x14ac:dyDescent="0.3">
      <c r="B1058" s="7">
        <v>1047</v>
      </c>
      <c r="C1058" s="7" t="s">
        <v>26966</v>
      </c>
      <c r="D1058" s="8" t="s">
        <v>26967</v>
      </c>
      <c r="E1058" s="15">
        <v>17402.895609345647</v>
      </c>
      <c r="F1058" s="10">
        <v>43473</v>
      </c>
    </row>
    <row r="1059" spans="2:6" x14ac:dyDescent="0.3">
      <c r="B1059" s="7">
        <v>1048</v>
      </c>
      <c r="C1059" s="7" t="s">
        <v>26968</v>
      </c>
      <c r="D1059" s="8" t="s">
        <v>26969</v>
      </c>
      <c r="E1059" s="15">
        <v>16515.378798197362</v>
      </c>
      <c r="F1059" s="10">
        <v>43473</v>
      </c>
    </row>
    <row r="1060" spans="2:6" x14ac:dyDescent="0.3">
      <c r="B1060" s="7">
        <v>1049</v>
      </c>
      <c r="C1060" s="7" t="s">
        <v>26970</v>
      </c>
      <c r="D1060" s="8" t="s">
        <v>26971</v>
      </c>
      <c r="E1060" s="15">
        <v>16515.378798197362</v>
      </c>
      <c r="F1060" s="10">
        <v>43473</v>
      </c>
    </row>
    <row r="1061" spans="2:6" x14ac:dyDescent="0.3">
      <c r="B1061" s="7">
        <v>1050</v>
      </c>
      <c r="C1061" s="7" t="s">
        <v>26972</v>
      </c>
      <c r="D1061" s="8" t="s">
        <v>26973</v>
      </c>
      <c r="E1061" s="15">
        <v>16515.378798197362</v>
      </c>
      <c r="F1061" s="10">
        <v>43473</v>
      </c>
    </row>
    <row r="1062" spans="2:6" x14ac:dyDescent="0.3">
      <c r="B1062" s="7">
        <v>1051</v>
      </c>
      <c r="C1062" s="7" t="s">
        <v>26974</v>
      </c>
      <c r="D1062" s="8" t="s">
        <v>26975</v>
      </c>
      <c r="E1062" s="15">
        <v>16515.378798197362</v>
      </c>
      <c r="F1062" s="10">
        <v>43473</v>
      </c>
    </row>
    <row r="1063" spans="2:6" x14ac:dyDescent="0.3">
      <c r="B1063" s="7">
        <v>1052</v>
      </c>
      <c r="C1063" s="7" t="s">
        <v>26976</v>
      </c>
      <c r="D1063" s="8" t="s">
        <v>26977</v>
      </c>
      <c r="E1063" s="15">
        <v>16515.378798197362</v>
      </c>
      <c r="F1063" s="10">
        <v>43473</v>
      </c>
    </row>
    <row r="1064" spans="2:6" x14ac:dyDescent="0.3">
      <c r="B1064" s="7">
        <v>1053</v>
      </c>
      <c r="C1064" s="7" t="s">
        <v>26978</v>
      </c>
      <c r="D1064" s="8" t="s">
        <v>26979</v>
      </c>
      <c r="E1064" s="15">
        <v>16515.378798197362</v>
      </c>
      <c r="F1064" s="10">
        <v>43473</v>
      </c>
    </row>
    <row r="1065" spans="2:6" x14ac:dyDescent="0.3">
      <c r="B1065" s="7">
        <v>1054</v>
      </c>
      <c r="C1065" s="7" t="s">
        <v>26980</v>
      </c>
      <c r="D1065" s="8" t="s">
        <v>26981</v>
      </c>
      <c r="E1065" s="15">
        <v>16515.378798197362</v>
      </c>
      <c r="F1065" s="10">
        <v>43473</v>
      </c>
    </row>
    <row r="1066" spans="2:6" x14ac:dyDescent="0.3">
      <c r="B1066" s="7">
        <v>1055</v>
      </c>
      <c r="C1066" s="7" t="s">
        <v>26982</v>
      </c>
      <c r="D1066" s="8" t="s">
        <v>26983</v>
      </c>
      <c r="E1066" s="15">
        <v>16515.378798197362</v>
      </c>
      <c r="F1066" s="10">
        <v>43473</v>
      </c>
    </row>
    <row r="1067" spans="2:6" x14ac:dyDescent="0.3">
      <c r="B1067" s="7">
        <v>1056</v>
      </c>
      <c r="C1067" s="7" t="s">
        <v>26984</v>
      </c>
      <c r="D1067" s="8" t="s">
        <v>26985</v>
      </c>
      <c r="E1067" s="15">
        <v>16515.378798197362</v>
      </c>
      <c r="F1067" s="10">
        <v>43473</v>
      </c>
    </row>
    <row r="1068" spans="2:6" x14ac:dyDescent="0.3">
      <c r="B1068" s="7">
        <v>1057</v>
      </c>
      <c r="C1068" s="7" t="s">
        <v>26986</v>
      </c>
      <c r="D1068" s="8" t="s">
        <v>26987</v>
      </c>
      <c r="E1068" s="15">
        <v>16515.378798197362</v>
      </c>
      <c r="F1068" s="10">
        <v>43473</v>
      </c>
    </row>
    <row r="1069" spans="2:6" x14ac:dyDescent="0.3">
      <c r="B1069" s="7">
        <v>1058</v>
      </c>
      <c r="C1069" s="7" t="s">
        <v>26988</v>
      </c>
      <c r="D1069" s="8" t="s">
        <v>26989</v>
      </c>
      <c r="E1069" s="15">
        <v>16275.184803299315</v>
      </c>
      <c r="F1069" s="10">
        <v>43473</v>
      </c>
    </row>
    <row r="1070" spans="2:6" x14ac:dyDescent="0.3">
      <c r="B1070" s="7">
        <v>1059</v>
      </c>
      <c r="C1070" s="7" t="s">
        <v>26990</v>
      </c>
      <c r="D1070" s="8" t="s">
        <v>26991</v>
      </c>
      <c r="E1070" s="15">
        <v>16275.184803299315</v>
      </c>
      <c r="F1070" s="10">
        <v>43473</v>
      </c>
    </row>
    <row r="1071" spans="2:6" x14ac:dyDescent="0.3">
      <c r="B1071" s="7">
        <v>1060</v>
      </c>
      <c r="C1071" s="7" t="s">
        <v>26992</v>
      </c>
      <c r="D1071" s="8" t="s">
        <v>26993</v>
      </c>
      <c r="E1071" s="15">
        <v>16275.184803299315</v>
      </c>
      <c r="F1071" s="10">
        <v>43473</v>
      </c>
    </row>
    <row r="1072" spans="2:6" x14ac:dyDescent="0.3">
      <c r="B1072" s="7">
        <v>1061</v>
      </c>
      <c r="C1072" s="7" t="s">
        <v>26994</v>
      </c>
      <c r="D1072" s="8" t="s">
        <v>26995</v>
      </c>
      <c r="E1072" s="15">
        <v>16275.184803299315</v>
      </c>
      <c r="F1072" s="10">
        <v>43473</v>
      </c>
    </row>
    <row r="1073" spans="2:6" x14ac:dyDescent="0.3">
      <c r="B1073" s="7">
        <v>1062</v>
      </c>
      <c r="C1073" s="7" t="s">
        <v>26996</v>
      </c>
      <c r="D1073" s="8" t="s">
        <v>26997</v>
      </c>
      <c r="E1073" s="15">
        <v>16275.184803299315</v>
      </c>
      <c r="F1073" s="10">
        <v>43473</v>
      </c>
    </row>
    <row r="1074" spans="2:6" ht="33" x14ac:dyDescent="0.3">
      <c r="B1074" s="7">
        <v>1063</v>
      </c>
      <c r="C1074" s="7" t="s">
        <v>26998</v>
      </c>
      <c r="D1074" s="8" t="s">
        <v>26999</v>
      </c>
      <c r="E1074" s="15">
        <v>14055.011659957943</v>
      </c>
      <c r="F1074" s="10">
        <v>43473</v>
      </c>
    </row>
    <row r="1075" spans="2:6" ht="33" x14ac:dyDescent="0.3">
      <c r="B1075" s="7">
        <v>1064</v>
      </c>
      <c r="C1075" s="7" t="s">
        <v>27000</v>
      </c>
      <c r="D1075" s="8" t="s">
        <v>27001</v>
      </c>
      <c r="E1075" s="15">
        <v>15630.672256789388</v>
      </c>
      <c r="F1075" s="10">
        <v>43473</v>
      </c>
    </row>
    <row r="1076" spans="2:6" x14ac:dyDescent="0.3">
      <c r="B1076" s="7">
        <v>1065</v>
      </c>
      <c r="C1076" s="7" t="s">
        <v>27002</v>
      </c>
      <c r="D1076" s="8" t="s">
        <v>27003</v>
      </c>
      <c r="E1076" s="15">
        <v>21302.228941920032</v>
      </c>
      <c r="F1076" s="10">
        <v>43473</v>
      </c>
    </row>
    <row r="1077" spans="2:6" ht="33" x14ac:dyDescent="0.3">
      <c r="B1077" s="7">
        <v>1066</v>
      </c>
      <c r="C1077" s="7" t="s">
        <v>27004</v>
      </c>
      <c r="D1077" s="8" t="s">
        <v>27005</v>
      </c>
      <c r="E1077" s="15">
        <v>19988.283721929496</v>
      </c>
      <c r="F1077" s="10">
        <v>43473</v>
      </c>
    </row>
    <row r="1078" spans="2:6" ht="33" x14ac:dyDescent="0.3">
      <c r="B1078" s="7">
        <v>1067</v>
      </c>
      <c r="C1078" s="7" t="s">
        <v>27006</v>
      </c>
      <c r="D1078" s="8" t="s">
        <v>27007</v>
      </c>
      <c r="E1078" s="15">
        <v>14714.428243851296</v>
      </c>
      <c r="F1078" s="10">
        <v>43473</v>
      </c>
    </row>
    <row r="1079" spans="2:6" ht="33" x14ac:dyDescent="0.3">
      <c r="B1079" s="7">
        <v>1068</v>
      </c>
      <c r="C1079" s="7" t="s">
        <v>27008</v>
      </c>
      <c r="D1079" s="8" t="s">
        <v>27009</v>
      </c>
      <c r="E1079" s="15">
        <v>23029.379891333676</v>
      </c>
      <c r="F1079" s="10">
        <v>43473</v>
      </c>
    </row>
    <row r="1080" spans="2:6" ht="33" x14ac:dyDescent="0.3">
      <c r="B1080" s="7">
        <v>1069</v>
      </c>
      <c r="C1080" s="7" t="s">
        <v>27010</v>
      </c>
      <c r="D1080" s="8" t="s">
        <v>27011</v>
      </c>
      <c r="E1080" s="15">
        <v>16491.863806096844</v>
      </c>
      <c r="F1080" s="10">
        <v>43473</v>
      </c>
    </row>
    <row r="1081" spans="2:6" ht="33" x14ac:dyDescent="0.3">
      <c r="B1081" s="7">
        <v>1070</v>
      </c>
      <c r="C1081" s="7" t="s">
        <v>27012</v>
      </c>
      <c r="D1081" s="8" t="s">
        <v>27013</v>
      </c>
      <c r="E1081" s="15">
        <v>25113.62725296224</v>
      </c>
      <c r="F1081" s="10">
        <v>43473</v>
      </c>
    </row>
    <row r="1082" spans="2:6" ht="33" x14ac:dyDescent="0.3">
      <c r="B1082" s="7">
        <v>1071</v>
      </c>
      <c r="C1082" s="7" t="s">
        <v>27014</v>
      </c>
      <c r="D1082" s="8" t="s">
        <v>27015</v>
      </c>
      <c r="E1082" s="15">
        <v>21476.021306928513</v>
      </c>
      <c r="F1082" s="10">
        <v>43473</v>
      </c>
    </row>
    <row r="1083" spans="2:6" ht="33" x14ac:dyDescent="0.3">
      <c r="B1083" s="7">
        <v>1072</v>
      </c>
      <c r="C1083" s="7" t="s">
        <v>27016</v>
      </c>
      <c r="D1083" s="8" t="s">
        <v>27017</v>
      </c>
      <c r="E1083" s="15">
        <v>18717.9697411122</v>
      </c>
      <c r="F1083" s="10">
        <v>43473</v>
      </c>
    </row>
    <row r="1084" spans="2:6" ht="33" x14ac:dyDescent="0.3">
      <c r="B1084" s="7">
        <v>1073</v>
      </c>
      <c r="C1084" s="7" t="s">
        <v>27018</v>
      </c>
      <c r="D1084" s="8" t="s">
        <v>27019</v>
      </c>
      <c r="E1084" s="15">
        <v>28308.519637299636</v>
      </c>
      <c r="F1084" s="10">
        <v>43473</v>
      </c>
    </row>
    <row r="1085" spans="2:6" ht="33" x14ac:dyDescent="0.3">
      <c r="B1085" s="7">
        <v>1074</v>
      </c>
      <c r="C1085" s="7" t="s">
        <v>27020</v>
      </c>
      <c r="D1085" s="8" t="s">
        <v>27021</v>
      </c>
      <c r="E1085" s="15">
        <v>24438.574040001025</v>
      </c>
      <c r="F1085" s="10">
        <v>43473</v>
      </c>
    </row>
    <row r="1086" spans="2:6" ht="33" x14ac:dyDescent="0.3">
      <c r="B1086" s="7">
        <v>1075</v>
      </c>
      <c r="C1086" s="7" t="s">
        <v>27022</v>
      </c>
      <c r="D1086" s="8" t="s">
        <v>27023</v>
      </c>
      <c r="E1086" s="15">
        <v>15821.794618529762</v>
      </c>
      <c r="F1086" s="10">
        <v>43473</v>
      </c>
    </row>
    <row r="1087" spans="2:6" ht="33" x14ac:dyDescent="0.3">
      <c r="B1087" s="7">
        <v>1076</v>
      </c>
      <c r="C1087" s="7" t="s">
        <v>27024</v>
      </c>
      <c r="D1087" s="8" t="s">
        <v>27025</v>
      </c>
      <c r="E1087" s="15">
        <v>15767.654892079741</v>
      </c>
      <c r="F1087" s="10">
        <v>43473</v>
      </c>
    </row>
    <row r="1088" spans="2:6" ht="33" x14ac:dyDescent="0.3">
      <c r="B1088" s="7">
        <v>1077</v>
      </c>
      <c r="C1088" s="7" t="s">
        <v>27026</v>
      </c>
      <c r="D1088" s="8" t="s">
        <v>27027</v>
      </c>
      <c r="E1088" s="15">
        <v>14891.77547998427</v>
      </c>
      <c r="F1088" s="10">
        <v>43473</v>
      </c>
    </row>
    <row r="1089" spans="2:6" ht="33" x14ac:dyDescent="0.3">
      <c r="B1089" s="7">
        <v>1078</v>
      </c>
      <c r="C1089" s="7" t="s">
        <v>27028</v>
      </c>
      <c r="D1089" s="8" t="s">
        <v>27029</v>
      </c>
      <c r="E1089" s="15">
        <v>14361.343071351166</v>
      </c>
      <c r="F1089" s="10">
        <v>43473</v>
      </c>
    </row>
    <row r="1090" spans="2:6" ht="33" x14ac:dyDescent="0.3">
      <c r="B1090" s="7">
        <v>1079</v>
      </c>
      <c r="C1090" s="7" t="s">
        <v>27030</v>
      </c>
      <c r="D1090" s="8" t="s">
        <v>27031</v>
      </c>
      <c r="E1090" s="15">
        <v>16260.052581620737</v>
      </c>
      <c r="F1090" s="10">
        <v>43473</v>
      </c>
    </row>
    <row r="1091" spans="2:6" ht="33" x14ac:dyDescent="0.3">
      <c r="B1091" s="7">
        <v>1080</v>
      </c>
      <c r="C1091" s="7" t="s">
        <v>27032</v>
      </c>
      <c r="D1091" s="8" t="s">
        <v>27033</v>
      </c>
      <c r="E1091" s="15">
        <v>16166.3769236105</v>
      </c>
      <c r="F1091" s="10">
        <v>43473</v>
      </c>
    </row>
    <row r="1092" spans="2:6" ht="33" x14ac:dyDescent="0.3">
      <c r="B1092" s="7">
        <v>1081</v>
      </c>
      <c r="C1092" s="7" t="s">
        <v>27034</v>
      </c>
      <c r="D1092" s="8" t="s">
        <v>27035</v>
      </c>
      <c r="E1092" s="15">
        <v>17103.745998399874</v>
      </c>
      <c r="F1092" s="10">
        <v>43473</v>
      </c>
    </row>
    <row r="1093" spans="2:6" ht="33" x14ac:dyDescent="0.3">
      <c r="B1093" s="7">
        <v>1082</v>
      </c>
      <c r="C1093" s="7" t="s">
        <v>27036</v>
      </c>
      <c r="D1093" s="8" t="s">
        <v>27037</v>
      </c>
      <c r="E1093" s="15">
        <v>17173.402256920308</v>
      </c>
      <c r="F1093" s="10">
        <v>43473</v>
      </c>
    </row>
    <row r="1094" spans="2:6" ht="33" x14ac:dyDescent="0.3">
      <c r="B1094" s="7">
        <v>1083</v>
      </c>
      <c r="C1094" s="7" t="s">
        <v>27038</v>
      </c>
      <c r="D1094" s="8" t="s">
        <v>27039</v>
      </c>
      <c r="E1094" s="15">
        <v>18054.91421819614</v>
      </c>
      <c r="F1094" s="10">
        <v>43473</v>
      </c>
    </row>
    <row r="1095" spans="2:6" ht="33" x14ac:dyDescent="0.3">
      <c r="B1095" s="7">
        <v>1084</v>
      </c>
      <c r="C1095" s="7" t="s">
        <v>27040</v>
      </c>
      <c r="D1095" s="8" t="s">
        <v>27041</v>
      </c>
      <c r="E1095" s="15">
        <v>11370.867786371758</v>
      </c>
      <c r="F1095" s="10">
        <v>43473</v>
      </c>
    </row>
    <row r="1096" spans="2:6" ht="33" x14ac:dyDescent="0.3">
      <c r="B1096" s="7">
        <v>1085</v>
      </c>
      <c r="C1096" s="7" t="s">
        <v>27042</v>
      </c>
      <c r="D1096" s="8" t="s">
        <v>27043</v>
      </c>
      <c r="E1096" s="15">
        <v>13982.953461488529</v>
      </c>
      <c r="F1096" s="10">
        <v>43473</v>
      </c>
    </row>
    <row r="1097" spans="2:6" ht="33" x14ac:dyDescent="0.3">
      <c r="B1097" s="7">
        <v>1086</v>
      </c>
      <c r="C1097" s="7" t="s">
        <v>27044</v>
      </c>
      <c r="D1097" s="8" t="s">
        <v>27045</v>
      </c>
      <c r="E1097" s="15">
        <v>14781.970795216626</v>
      </c>
      <c r="F1097" s="10">
        <v>43473</v>
      </c>
    </row>
    <row r="1098" spans="2:6" ht="33" x14ac:dyDescent="0.3">
      <c r="B1098" s="7">
        <v>1087</v>
      </c>
      <c r="C1098" s="7" t="s">
        <v>27046</v>
      </c>
      <c r="D1098" s="8" t="s">
        <v>27047</v>
      </c>
      <c r="E1098" s="15">
        <v>16299.216212488867</v>
      </c>
      <c r="F1098" s="10">
        <v>43473</v>
      </c>
    </row>
    <row r="1099" spans="2:6" ht="33" x14ac:dyDescent="0.3">
      <c r="B1099" s="7">
        <v>1088</v>
      </c>
      <c r="C1099" s="7" t="s">
        <v>27048</v>
      </c>
      <c r="D1099" s="8" t="s">
        <v>27049</v>
      </c>
      <c r="E1099" s="15">
        <v>14653.491027345663</v>
      </c>
      <c r="F1099" s="10">
        <v>43473</v>
      </c>
    </row>
    <row r="1100" spans="2:6" ht="33" x14ac:dyDescent="0.3">
      <c r="B1100" s="7">
        <v>1089</v>
      </c>
      <c r="C1100" s="7" t="s">
        <v>27050</v>
      </c>
      <c r="D1100" s="8" t="s">
        <v>27051</v>
      </c>
      <c r="E1100" s="15">
        <v>13982.953461488529</v>
      </c>
      <c r="F1100" s="10">
        <v>43473</v>
      </c>
    </row>
    <row r="1101" spans="2:6" ht="33" x14ac:dyDescent="0.3">
      <c r="B1101" s="7">
        <v>1090</v>
      </c>
      <c r="C1101" s="7" t="s">
        <v>27052</v>
      </c>
      <c r="D1101" s="8" t="s">
        <v>27053</v>
      </c>
      <c r="E1101" s="15">
        <v>14781.970795216626</v>
      </c>
      <c r="F1101" s="10">
        <v>43473</v>
      </c>
    </row>
    <row r="1102" spans="2:6" ht="33" x14ac:dyDescent="0.3">
      <c r="B1102" s="7">
        <v>1091</v>
      </c>
      <c r="C1102" s="7" t="s">
        <v>27054</v>
      </c>
      <c r="D1102" s="8" t="s">
        <v>27055</v>
      </c>
      <c r="E1102" s="15">
        <v>13682.710967865971</v>
      </c>
      <c r="F1102" s="10">
        <v>43473</v>
      </c>
    </row>
    <row r="1103" spans="2:6" ht="49.5" x14ac:dyDescent="0.3">
      <c r="B1103" s="7">
        <v>1092</v>
      </c>
      <c r="C1103" s="7" t="s">
        <v>27056</v>
      </c>
      <c r="D1103" s="8" t="s">
        <v>27057</v>
      </c>
      <c r="E1103" s="15">
        <v>13682.710967865971</v>
      </c>
      <c r="F1103" s="10">
        <v>43473</v>
      </c>
    </row>
    <row r="1104" spans="2:6" ht="33" x14ac:dyDescent="0.3">
      <c r="B1104" s="7">
        <v>1093</v>
      </c>
      <c r="C1104" s="7" t="s">
        <v>27058</v>
      </c>
      <c r="D1104" s="8" t="s">
        <v>27059</v>
      </c>
      <c r="E1104" s="15">
        <v>14781.970795216626</v>
      </c>
      <c r="F1104" s="10">
        <v>43473</v>
      </c>
    </row>
    <row r="1105" spans="2:6" ht="33" x14ac:dyDescent="0.3">
      <c r="B1105" s="7">
        <v>1094</v>
      </c>
      <c r="C1105" s="7" t="s">
        <v>27060</v>
      </c>
      <c r="D1105" s="8" t="s">
        <v>27061</v>
      </c>
      <c r="E1105" s="15">
        <v>13982.953461488529</v>
      </c>
      <c r="F1105" s="10">
        <v>43473</v>
      </c>
    </row>
    <row r="1106" spans="2:6" ht="49.5" x14ac:dyDescent="0.3">
      <c r="B1106" s="7">
        <v>1095</v>
      </c>
      <c r="C1106" s="7" t="s">
        <v>27062</v>
      </c>
      <c r="D1106" s="8" t="s">
        <v>27063</v>
      </c>
      <c r="E1106" s="15">
        <v>14781.970795216626</v>
      </c>
      <c r="F1106" s="10">
        <v>43473</v>
      </c>
    </row>
    <row r="1107" spans="2:6" ht="33" x14ac:dyDescent="0.3">
      <c r="B1107" s="7">
        <v>1096</v>
      </c>
      <c r="C1107" s="7" t="s">
        <v>27064</v>
      </c>
      <c r="D1107" s="8" t="s">
        <v>27065</v>
      </c>
      <c r="E1107" s="15">
        <v>14383.272783085358</v>
      </c>
      <c r="F1107" s="10">
        <v>43473</v>
      </c>
    </row>
    <row r="1108" spans="2:6" ht="33" x14ac:dyDescent="0.3">
      <c r="B1108" s="7">
        <v>1097</v>
      </c>
      <c r="C1108" s="7" t="s">
        <v>27066</v>
      </c>
      <c r="D1108" s="8" t="s">
        <v>27067</v>
      </c>
      <c r="E1108" s="15">
        <v>13682.710967865971</v>
      </c>
      <c r="F1108" s="10">
        <v>43473</v>
      </c>
    </row>
    <row r="1109" spans="2:6" ht="33" x14ac:dyDescent="0.3">
      <c r="B1109" s="7">
        <v>1098</v>
      </c>
      <c r="C1109" s="7" t="s">
        <v>27068</v>
      </c>
      <c r="D1109" s="8" t="s">
        <v>27069</v>
      </c>
      <c r="E1109" s="15">
        <v>14781.970795216626</v>
      </c>
      <c r="F1109" s="10">
        <v>43473</v>
      </c>
    </row>
    <row r="1110" spans="2:6" ht="33" x14ac:dyDescent="0.3">
      <c r="B1110" s="7">
        <v>1099</v>
      </c>
      <c r="C1110" s="7" t="s">
        <v>27070</v>
      </c>
      <c r="D1110" s="8" t="s">
        <v>27071</v>
      </c>
      <c r="E1110" s="15">
        <v>13982.953461488529</v>
      </c>
      <c r="F1110" s="10">
        <v>43473</v>
      </c>
    </row>
    <row r="1111" spans="2:6" ht="33" x14ac:dyDescent="0.3">
      <c r="B1111" s="7">
        <v>1100</v>
      </c>
      <c r="C1111" s="7" t="s">
        <v>27072</v>
      </c>
      <c r="D1111" s="8" t="s">
        <v>27073</v>
      </c>
      <c r="E1111" s="15">
        <v>13982.953461488529</v>
      </c>
      <c r="F1111" s="10">
        <v>43473</v>
      </c>
    </row>
    <row r="1112" spans="2:6" ht="33" x14ac:dyDescent="0.3">
      <c r="B1112" s="7">
        <v>1101</v>
      </c>
      <c r="C1112" s="7" t="s">
        <v>27074</v>
      </c>
      <c r="D1112" s="8" t="s">
        <v>27075</v>
      </c>
      <c r="E1112" s="15">
        <v>13982.953461488529</v>
      </c>
      <c r="F1112" s="10">
        <v>43473</v>
      </c>
    </row>
    <row r="1113" spans="2:6" ht="33" x14ac:dyDescent="0.3">
      <c r="B1113" s="7">
        <v>1102</v>
      </c>
      <c r="C1113" s="7" t="s">
        <v>27076</v>
      </c>
      <c r="D1113" s="8" t="s">
        <v>27077</v>
      </c>
      <c r="E1113" s="15">
        <v>13682.710967865971</v>
      </c>
      <c r="F1113" s="10">
        <v>43473</v>
      </c>
    </row>
    <row r="1114" spans="2:6" ht="33" x14ac:dyDescent="0.3">
      <c r="B1114" s="7">
        <v>1103</v>
      </c>
      <c r="C1114" s="7" t="s">
        <v>27078</v>
      </c>
      <c r="D1114" s="8" t="s">
        <v>27079</v>
      </c>
      <c r="E1114" s="15">
        <v>13682.710967865971</v>
      </c>
      <c r="F1114" s="10">
        <v>43473</v>
      </c>
    </row>
    <row r="1115" spans="2:6" ht="33" x14ac:dyDescent="0.3">
      <c r="B1115" s="7">
        <v>1104</v>
      </c>
      <c r="C1115" s="7" t="s">
        <v>27080</v>
      </c>
      <c r="D1115" s="8" t="s">
        <v>27081</v>
      </c>
      <c r="E1115" s="15">
        <v>14781.970795216626</v>
      </c>
      <c r="F1115" s="10">
        <v>43473</v>
      </c>
    </row>
    <row r="1116" spans="2:6" ht="33" x14ac:dyDescent="0.3">
      <c r="B1116" s="7">
        <v>1105</v>
      </c>
      <c r="C1116" s="7" t="s">
        <v>27082</v>
      </c>
      <c r="D1116" s="8" t="s">
        <v>27083</v>
      </c>
      <c r="E1116" s="15">
        <v>14653.491027345663</v>
      </c>
      <c r="F1116" s="10">
        <v>43473</v>
      </c>
    </row>
    <row r="1117" spans="2:6" ht="33" x14ac:dyDescent="0.3">
      <c r="B1117" s="7">
        <v>1106</v>
      </c>
      <c r="C1117" s="7" t="s">
        <v>27084</v>
      </c>
      <c r="D1117" s="8" t="s">
        <v>27085</v>
      </c>
      <c r="E1117" s="15">
        <v>13982.953461488529</v>
      </c>
      <c r="F1117" s="10">
        <v>43473</v>
      </c>
    </row>
    <row r="1118" spans="2:6" ht="33" x14ac:dyDescent="0.3">
      <c r="B1118" s="7">
        <v>1107</v>
      </c>
      <c r="C1118" s="7" t="s">
        <v>27086</v>
      </c>
      <c r="D1118" s="8" t="s">
        <v>27087</v>
      </c>
      <c r="E1118" s="15">
        <v>13982.953461488529</v>
      </c>
      <c r="F1118" s="10">
        <v>43473</v>
      </c>
    </row>
    <row r="1119" spans="2:6" ht="33" x14ac:dyDescent="0.3">
      <c r="B1119" s="7">
        <v>1108</v>
      </c>
      <c r="C1119" s="7" t="s">
        <v>27088</v>
      </c>
      <c r="D1119" s="8" t="s">
        <v>27089</v>
      </c>
      <c r="E1119" s="15">
        <v>16309.220292376371</v>
      </c>
      <c r="F1119" s="10">
        <v>43473</v>
      </c>
    </row>
    <row r="1120" spans="2:6" ht="33" x14ac:dyDescent="0.3">
      <c r="B1120" s="7">
        <v>1109</v>
      </c>
      <c r="C1120" s="7" t="s">
        <v>27090</v>
      </c>
      <c r="D1120" s="8" t="s">
        <v>27091</v>
      </c>
      <c r="E1120" s="15">
        <v>16299.216212488867</v>
      </c>
      <c r="F1120" s="10">
        <v>43473</v>
      </c>
    </row>
    <row r="1121" spans="2:6" ht="33" x14ac:dyDescent="0.3">
      <c r="B1121" s="7">
        <v>1110</v>
      </c>
      <c r="C1121" s="7" t="s">
        <v>27092</v>
      </c>
      <c r="D1121" s="8" t="s">
        <v>27093</v>
      </c>
      <c r="E1121" s="15">
        <v>13982.953461488529</v>
      </c>
      <c r="F1121" s="10">
        <v>43473</v>
      </c>
    </row>
    <row r="1122" spans="2:6" ht="33" x14ac:dyDescent="0.3">
      <c r="B1122" s="7">
        <v>1111</v>
      </c>
      <c r="C1122" s="7" t="s">
        <v>27094</v>
      </c>
      <c r="D1122" s="8" t="s">
        <v>27095</v>
      </c>
      <c r="E1122" s="15">
        <v>13682.710967865971</v>
      </c>
      <c r="F1122" s="10">
        <v>43473</v>
      </c>
    </row>
    <row r="1123" spans="2:6" ht="33" x14ac:dyDescent="0.3">
      <c r="B1123" s="7">
        <v>1112</v>
      </c>
      <c r="C1123" s="7" t="s">
        <v>27096</v>
      </c>
      <c r="D1123" s="8" t="s">
        <v>27097</v>
      </c>
      <c r="E1123" s="15">
        <v>13682.710967865971</v>
      </c>
      <c r="F1123" s="10">
        <v>43473</v>
      </c>
    </row>
    <row r="1124" spans="2:6" ht="33" x14ac:dyDescent="0.3">
      <c r="B1124" s="7">
        <v>1113</v>
      </c>
      <c r="C1124" s="7" t="s">
        <v>27098</v>
      </c>
      <c r="D1124" s="8" t="s">
        <v>27099</v>
      </c>
      <c r="E1124" s="15">
        <v>14781.970795216626</v>
      </c>
      <c r="F1124" s="10">
        <v>43473</v>
      </c>
    </row>
    <row r="1125" spans="2:6" ht="33" x14ac:dyDescent="0.3">
      <c r="B1125" s="7">
        <v>1114</v>
      </c>
      <c r="C1125" s="7" t="s">
        <v>27100</v>
      </c>
      <c r="D1125" s="8" t="s">
        <v>27101</v>
      </c>
      <c r="E1125" s="15">
        <v>13982.953461488529</v>
      </c>
      <c r="F1125" s="10">
        <v>43473</v>
      </c>
    </row>
    <row r="1126" spans="2:6" ht="33" x14ac:dyDescent="0.3">
      <c r="B1126" s="7">
        <v>1115</v>
      </c>
      <c r="C1126" s="7" t="s">
        <v>27102</v>
      </c>
      <c r="D1126" s="8" t="s">
        <v>27103</v>
      </c>
      <c r="E1126" s="15">
        <v>13682.710967865971</v>
      </c>
      <c r="F1126" s="10">
        <v>43473</v>
      </c>
    </row>
    <row r="1127" spans="2:6" ht="33" x14ac:dyDescent="0.3">
      <c r="B1127" s="7">
        <v>1116</v>
      </c>
      <c r="C1127" s="7" t="s">
        <v>27104</v>
      </c>
      <c r="D1127" s="8" t="s">
        <v>27105</v>
      </c>
      <c r="E1127" s="15">
        <v>13982.953461488529</v>
      </c>
      <c r="F1127" s="10">
        <v>43473</v>
      </c>
    </row>
    <row r="1128" spans="2:6" ht="33" x14ac:dyDescent="0.3">
      <c r="B1128" s="7">
        <v>1117</v>
      </c>
      <c r="C1128" s="7" t="s">
        <v>27106</v>
      </c>
      <c r="D1128" s="8" t="s">
        <v>27107</v>
      </c>
      <c r="E1128" s="15">
        <v>14781.970795216626</v>
      </c>
      <c r="F1128" s="10">
        <v>43473</v>
      </c>
    </row>
    <row r="1129" spans="2:6" ht="33" x14ac:dyDescent="0.3">
      <c r="B1129" s="7">
        <v>1118</v>
      </c>
      <c r="C1129" s="7" t="s">
        <v>27108</v>
      </c>
      <c r="D1129" s="8" t="s">
        <v>27109</v>
      </c>
      <c r="E1129" s="15">
        <v>14781.970795216626</v>
      </c>
      <c r="F1129" s="10">
        <v>43473</v>
      </c>
    </row>
    <row r="1130" spans="2:6" ht="33" x14ac:dyDescent="0.3">
      <c r="B1130" s="7">
        <v>1119</v>
      </c>
      <c r="C1130" s="7" t="s">
        <v>27110</v>
      </c>
      <c r="D1130" s="8" t="s">
        <v>27111</v>
      </c>
      <c r="E1130" s="15">
        <v>13982.953461488529</v>
      </c>
      <c r="F1130" s="10">
        <v>43473</v>
      </c>
    </row>
    <row r="1131" spans="2:6" ht="33" x14ac:dyDescent="0.3">
      <c r="B1131" s="7">
        <v>1120</v>
      </c>
      <c r="C1131" s="7" t="s">
        <v>27112</v>
      </c>
      <c r="D1131" s="8" t="s">
        <v>27113</v>
      </c>
      <c r="E1131" s="15">
        <v>13682.710967865971</v>
      </c>
      <c r="F1131" s="10">
        <v>43473</v>
      </c>
    </row>
    <row r="1132" spans="2:6" ht="33" x14ac:dyDescent="0.3">
      <c r="B1132" s="7">
        <v>1121</v>
      </c>
      <c r="C1132" s="7" t="s">
        <v>27114</v>
      </c>
      <c r="D1132" s="8" t="s">
        <v>27115</v>
      </c>
      <c r="E1132" s="15">
        <v>13982.953461488529</v>
      </c>
      <c r="F1132" s="10">
        <v>43473</v>
      </c>
    </row>
    <row r="1133" spans="2:6" ht="33" x14ac:dyDescent="0.3">
      <c r="B1133" s="7">
        <v>1122</v>
      </c>
      <c r="C1133" s="7" t="s">
        <v>27116</v>
      </c>
      <c r="D1133" s="8" t="s">
        <v>27117</v>
      </c>
      <c r="E1133" s="15">
        <v>14781.970795216626</v>
      </c>
      <c r="F1133" s="10">
        <v>43473</v>
      </c>
    </row>
    <row r="1134" spans="2:6" ht="33" x14ac:dyDescent="0.3">
      <c r="B1134" s="7">
        <v>1123</v>
      </c>
      <c r="C1134" s="7" t="s">
        <v>27118</v>
      </c>
      <c r="D1134" s="8" t="s">
        <v>27119</v>
      </c>
      <c r="E1134" s="15">
        <v>13982.953461488529</v>
      </c>
      <c r="F1134" s="10">
        <v>43473</v>
      </c>
    </row>
    <row r="1135" spans="2:6" ht="33" x14ac:dyDescent="0.3">
      <c r="B1135" s="7">
        <v>1124</v>
      </c>
      <c r="C1135" s="7" t="s">
        <v>27120</v>
      </c>
      <c r="D1135" s="8" t="s">
        <v>27121</v>
      </c>
      <c r="E1135" s="15">
        <v>13682.710967865971</v>
      </c>
      <c r="F1135" s="10">
        <v>43473</v>
      </c>
    </row>
    <row r="1136" spans="2:6" ht="33" x14ac:dyDescent="0.3">
      <c r="B1136" s="7">
        <v>1125</v>
      </c>
      <c r="C1136" s="7" t="s">
        <v>27122</v>
      </c>
      <c r="D1136" s="8" t="s">
        <v>27123</v>
      </c>
      <c r="E1136" s="15">
        <v>14781.970795216626</v>
      </c>
      <c r="F1136" s="10">
        <v>43473</v>
      </c>
    </row>
    <row r="1137" spans="2:6" ht="33" x14ac:dyDescent="0.3">
      <c r="B1137" s="7">
        <v>1126</v>
      </c>
      <c r="C1137" s="7" t="s">
        <v>27124</v>
      </c>
      <c r="D1137" s="8" t="s">
        <v>27125</v>
      </c>
      <c r="E1137" s="15">
        <v>16309.220292376371</v>
      </c>
      <c r="F1137" s="10">
        <v>43473</v>
      </c>
    </row>
    <row r="1138" spans="2:6" ht="33" x14ac:dyDescent="0.3">
      <c r="B1138" s="7">
        <v>1127</v>
      </c>
      <c r="C1138" s="7" t="s">
        <v>27126</v>
      </c>
      <c r="D1138" s="8" t="s">
        <v>27127</v>
      </c>
      <c r="E1138" s="15">
        <v>14533.394029896637</v>
      </c>
      <c r="F1138" s="10">
        <v>43473</v>
      </c>
    </row>
    <row r="1139" spans="2:6" ht="33" x14ac:dyDescent="0.3">
      <c r="B1139" s="7">
        <v>1128</v>
      </c>
      <c r="C1139" s="7" t="s">
        <v>27128</v>
      </c>
      <c r="D1139" s="8" t="s">
        <v>27129</v>
      </c>
      <c r="E1139" s="15">
        <v>14781.970795216626</v>
      </c>
      <c r="F1139" s="10">
        <v>43473</v>
      </c>
    </row>
    <row r="1140" spans="2:6" ht="49.5" x14ac:dyDescent="0.3">
      <c r="B1140" s="7">
        <v>1129</v>
      </c>
      <c r="C1140" s="7" t="s">
        <v>27130</v>
      </c>
      <c r="D1140" s="8" t="s">
        <v>27131</v>
      </c>
      <c r="E1140" s="15">
        <v>13682.710967865971</v>
      </c>
      <c r="F1140" s="10">
        <v>43473</v>
      </c>
    </row>
    <row r="1141" spans="2:6" ht="33" x14ac:dyDescent="0.3">
      <c r="B1141" s="7">
        <v>1130</v>
      </c>
      <c r="C1141" s="7" t="s">
        <v>27132</v>
      </c>
      <c r="D1141" s="8" t="s">
        <v>27133</v>
      </c>
      <c r="E1141" s="15">
        <v>14781.970795216626</v>
      </c>
      <c r="F1141" s="10">
        <v>43473</v>
      </c>
    </row>
    <row r="1142" spans="2:6" ht="33" x14ac:dyDescent="0.3">
      <c r="B1142" s="7">
        <v>1131</v>
      </c>
      <c r="C1142" s="7" t="s">
        <v>27134</v>
      </c>
      <c r="D1142" s="8" t="s">
        <v>27135</v>
      </c>
      <c r="E1142" s="15">
        <v>14533.394029896637</v>
      </c>
      <c r="F1142" s="10">
        <v>43473</v>
      </c>
    </row>
    <row r="1143" spans="2:6" ht="33" x14ac:dyDescent="0.3">
      <c r="B1143" s="7">
        <v>1132</v>
      </c>
      <c r="C1143" s="7" t="s">
        <v>27136</v>
      </c>
      <c r="D1143" s="8" t="s">
        <v>27137</v>
      </c>
      <c r="E1143" s="15">
        <v>14781.970795216626</v>
      </c>
      <c r="F1143" s="10">
        <v>43473</v>
      </c>
    </row>
    <row r="1144" spans="2:6" ht="49.5" x14ac:dyDescent="0.3">
      <c r="B1144" s="7">
        <v>1133</v>
      </c>
      <c r="C1144" s="7" t="s">
        <v>27138</v>
      </c>
      <c r="D1144" s="8" t="s">
        <v>27139</v>
      </c>
      <c r="E1144" s="15">
        <v>13982.953461488529</v>
      </c>
      <c r="F1144" s="10">
        <v>43473</v>
      </c>
    </row>
    <row r="1145" spans="2:6" ht="33" x14ac:dyDescent="0.3">
      <c r="B1145" s="7">
        <v>1134</v>
      </c>
      <c r="C1145" s="7" t="s">
        <v>27140</v>
      </c>
      <c r="D1145" s="8" t="s">
        <v>27141</v>
      </c>
      <c r="E1145" s="15">
        <v>14781.970795216626</v>
      </c>
      <c r="F1145" s="10">
        <v>43473</v>
      </c>
    </row>
    <row r="1146" spans="2:6" ht="33" x14ac:dyDescent="0.3">
      <c r="B1146" s="7">
        <v>1135</v>
      </c>
      <c r="C1146" s="7" t="s">
        <v>27142</v>
      </c>
      <c r="D1146" s="8" t="s">
        <v>27143</v>
      </c>
      <c r="E1146" s="15">
        <v>13982.953461488529</v>
      </c>
      <c r="F1146" s="10">
        <v>43473</v>
      </c>
    </row>
    <row r="1147" spans="2:6" ht="33" x14ac:dyDescent="0.3">
      <c r="B1147" s="7">
        <v>1136</v>
      </c>
      <c r="C1147" s="7" t="s">
        <v>27144</v>
      </c>
      <c r="D1147" s="8" t="s">
        <v>27145</v>
      </c>
      <c r="E1147" s="15">
        <v>13982.953461488529</v>
      </c>
      <c r="F1147" s="10">
        <v>43473</v>
      </c>
    </row>
    <row r="1148" spans="2:6" ht="49.5" x14ac:dyDescent="0.3">
      <c r="B1148" s="7">
        <v>1137</v>
      </c>
      <c r="C1148" s="7" t="s">
        <v>27146</v>
      </c>
      <c r="D1148" s="8" t="s">
        <v>27147</v>
      </c>
      <c r="E1148" s="15">
        <v>14781.970795216626</v>
      </c>
      <c r="F1148" s="10">
        <v>43473</v>
      </c>
    </row>
    <row r="1149" spans="2:6" ht="33" x14ac:dyDescent="0.3">
      <c r="B1149" s="7">
        <v>1138</v>
      </c>
      <c r="C1149" s="7" t="s">
        <v>27148</v>
      </c>
      <c r="D1149" s="8" t="s">
        <v>27149</v>
      </c>
      <c r="E1149" s="15">
        <v>13682.710967865971</v>
      </c>
      <c r="F1149" s="10">
        <v>43473</v>
      </c>
    </row>
    <row r="1150" spans="2:6" ht="33" x14ac:dyDescent="0.3">
      <c r="B1150" s="7">
        <v>1139</v>
      </c>
      <c r="C1150" s="7" t="s">
        <v>27150</v>
      </c>
      <c r="D1150" s="8" t="s">
        <v>27151</v>
      </c>
      <c r="E1150" s="15">
        <v>14781.970795216626</v>
      </c>
      <c r="F1150" s="10">
        <v>43473</v>
      </c>
    </row>
    <row r="1151" spans="2:6" ht="33" x14ac:dyDescent="0.3">
      <c r="B1151" s="7">
        <v>1140</v>
      </c>
      <c r="C1151" s="7" t="s">
        <v>27152</v>
      </c>
      <c r="D1151" s="8" t="s">
        <v>27153</v>
      </c>
      <c r="E1151" s="15">
        <v>13982.953461488529</v>
      </c>
      <c r="F1151" s="10">
        <v>43473</v>
      </c>
    </row>
    <row r="1152" spans="2:6" ht="33" x14ac:dyDescent="0.3">
      <c r="B1152" s="7">
        <v>1141</v>
      </c>
      <c r="C1152" s="7" t="s">
        <v>27154</v>
      </c>
      <c r="D1152" s="8" t="s">
        <v>27155</v>
      </c>
      <c r="E1152" s="15">
        <v>14781.970795216626</v>
      </c>
      <c r="F1152" s="10">
        <v>43473</v>
      </c>
    </row>
    <row r="1153" spans="2:6" ht="33" x14ac:dyDescent="0.3">
      <c r="B1153" s="7">
        <v>1142</v>
      </c>
      <c r="C1153" s="7" t="s">
        <v>27156</v>
      </c>
      <c r="D1153" s="8" t="s">
        <v>27157</v>
      </c>
      <c r="E1153" s="15">
        <v>14781.970795216626</v>
      </c>
      <c r="F1153" s="10">
        <v>43473</v>
      </c>
    </row>
    <row r="1154" spans="2:6" ht="33" x14ac:dyDescent="0.3">
      <c r="B1154" s="7">
        <v>1143</v>
      </c>
      <c r="C1154" s="7" t="s">
        <v>27158</v>
      </c>
      <c r="D1154" s="8" t="s">
        <v>27159</v>
      </c>
      <c r="E1154" s="15">
        <v>13682.710967865971</v>
      </c>
      <c r="F1154" s="10">
        <v>43473</v>
      </c>
    </row>
    <row r="1155" spans="2:6" ht="33" x14ac:dyDescent="0.3">
      <c r="B1155" s="7">
        <v>1144</v>
      </c>
      <c r="C1155" s="7" t="s">
        <v>27160</v>
      </c>
      <c r="D1155" s="8" t="s">
        <v>27161</v>
      </c>
      <c r="E1155" s="15">
        <v>13332.424055406404</v>
      </c>
      <c r="F1155" s="10">
        <v>43473</v>
      </c>
    </row>
    <row r="1156" spans="2:6" ht="33" x14ac:dyDescent="0.3">
      <c r="B1156" s="7">
        <v>1145</v>
      </c>
      <c r="C1156" s="7" t="s">
        <v>27162</v>
      </c>
      <c r="D1156" s="8" t="s">
        <v>27163</v>
      </c>
      <c r="E1156" s="15">
        <v>13682.710967865971</v>
      </c>
      <c r="F1156" s="10">
        <v>43473</v>
      </c>
    </row>
    <row r="1157" spans="2:6" ht="33" x14ac:dyDescent="0.3">
      <c r="B1157" s="7">
        <v>1146</v>
      </c>
      <c r="C1157" s="7" t="s">
        <v>27164</v>
      </c>
      <c r="D1157" s="8" t="s">
        <v>27165</v>
      </c>
      <c r="E1157" s="15">
        <v>13982.953461488529</v>
      </c>
      <c r="F1157" s="10">
        <v>43473</v>
      </c>
    </row>
    <row r="1158" spans="2:6" ht="33" x14ac:dyDescent="0.3">
      <c r="B1158" s="7">
        <v>1147</v>
      </c>
      <c r="C1158" s="7" t="s">
        <v>27166</v>
      </c>
      <c r="D1158" s="8" t="s">
        <v>27167</v>
      </c>
      <c r="E1158" s="15">
        <v>14533.394029896637</v>
      </c>
      <c r="F1158" s="10">
        <v>43473</v>
      </c>
    </row>
    <row r="1159" spans="2:6" ht="33" x14ac:dyDescent="0.3">
      <c r="B1159" s="7">
        <v>1148</v>
      </c>
      <c r="C1159" s="7" t="s">
        <v>27168</v>
      </c>
      <c r="D1159" s="8" t="s">
        <v>27169</v>
      </c>
      <c r="E1159" s="15">
        <v>14533.394029896637</v>
      </c>
      <c r="F1159" s="10">
        <v>43473</v>
      </c>
    </row>
    <row r="1160" spans="2:6" ht="33" x14ac:dyDescent="0.3">
      <c r="B1160" s="7">
        <v>1149</v>
      </c>
      <c r="C1160" s="7" t="s">
        <v>27170</v>
      </c>
      <c r="D1160" s="8" t="s">
        <v>27171</v>
      </c>
      <c r="E1160" s="15">
        <v>14781.970795216626</v>
      </c>
      <c r="F1160" s="10">
        <v>43473</v>
      </c>
    </row>
    <row r="1161" spans="2:6" ht="33" x14ac:dyDescent="0.3">
      <c r="B1161" s="7">
        <v>1150</v>
      </c>
      <c r="C1161" s="7" t="s">
        <v>27172</v>
      </c>
      <c r="D1161" s="8" t="s">
        <v>27173</v>
      </c>
      <c r="E1161" s="15">
        <v>14781.970795216626</v>
      </c>
      <c r="F1161" s="10">
        <v>43473</v>
      </c>
    </row>
    <row r="1162" spans="2:6" ht="49.5" x14ac:dyDescent="0.3">
      <c r="B1162" s="7">
        <v>1151</v>
      </c>
      <c r="C1162" s="7" t="s">
        <v>27174</v>
      </c>
      <c r="D1162" s="8" t="s">
        <v>27175</v>
      </c>
      <c r="E1162" s="15">
        <v>14533.394029896637</v>
      </c>
      <c r="F1162" s="10">
        <v>43473</v>
      </c>
    </row>
    <row r="1163" spans="2:6" ht="33" x14ac:dyDescent="0.3">
      <c r="B1163" s="7">
        <v>1152</v>
      </c>
      <c r="C1163" s="7" t="s">
        <v>27176</v>
      </c>
      <c r="D1163" s="8" t="s">
        <v>27177</v>
      </c>
      <c r="E1163" s="15">
        <v>14781.970795216626</v>
      </c>
      <c r="F1163" s="10">
        <v>43473</v>
      </c>
    </row>
    <row r="1164" spans="2:6" ht="33" x14ac:dyDescent="0.3">
      <c r="B1164" s="7">
        <v>1153</v>
      </c>
      <c r="C1164" s="7" t="s">
        <v>27178</v>
      </c>
      <c r="D1164" s="8" t="s">
        <v>27179</v>
      </c>
      <c r="E1164" s="15">
        <v>13682.710967865971</v>
      </c>
      <c r="F1164" s="10">
        <v>43473</v>
      </c>
    </row>
    <row r="1165" spans="2:6" ht="33" x14ac:dyDescent="0.3">
      <c r="B1165" s="7">
        <v>1154</v>
      </c>
      <c r="C1165" s="7" t="s">
        <v>27180</v>
      </c>
      <c r="D1165" s="8" t="s">
        <v>27181</v>
      </c>
      <c r="E1165" s="15">
        <v>13332.424055406404</v>
      </c>
      <c r="F1165" s="10">
        <v>43473</v>
      </c>
    </row>
    <row r="1166" spans="2:6" ht="33" x14ac:dyDescent="0.3">
      <c r="B1166" s="7">
        <v>1155</v>
      </c>
      <c r="C1166" s="7" t="s">
        <v>27182</v>
      </c>
      <c r="D1166" s="8" t="s">
        <v>27183</v>
      </c>
      <c r="E1166" s="15">
        <v>13682.710967865971</v>
      </c>
      <c r="F1166" s="10">
        <v>43473</v>
      </c>
    </row>
    <row r="1167" spans="2:6" ht="33" x14ac:dyDescent="0.3">
      <c r="B1167" s="7">
        <v>1156</v>
      </c>
      <c r="C1167" s="7" t="s">
        <v>27184</v>
      </c>
      <c r="D1167" s="8" t="s">
        <v>27185</v>
      </c>
      <c r="E1167" s="15">
        <v>14781.970795216626</v>
      </c>
      <c r="F1167" s="10">
        <v>43473</v>
      </c>
    </row>
    <row r="1168" spans="2:6" ht="49.5" x14ac:dyDescent="0.3">
      <c r="B1168" s="7">
        <v>1157</v>
      </c>
      <c r="C1168" s="7" t="s">
        <v>27186</v>
      </c>
      <c r="D1168" s="8" t="s">
        <v>27187</v>
      </c>
      <c r="E1168" s="15">
        <v>14533.394029896637</v>
      </c>
      <c r="F1168" s="10">
        <v>43473</v>
      </c>
    </row>
    <row r="1169" spans="2:6" ht="33" x14ac:dyDescent="0.3">
      <c r="B1169" s="7">
        <v>1158</v>
      </c>
      <c r="C1169" s="7" t="s">
        <v>27188</v>
      </c>
      <c r="D1169" s="8" t="s">
        <v>27189</v>
      </c>
      <c r="E1169" s="15">
        <v>14781.970795216626</v>
      </c>
      <c r="F1169" s="10">
        <v>43473</v>
      </c>
    </row>
    <row r="1170" spans="2:6" ht="33" x14ac:dyDescent="0.3">
      <c r="B1170" s="7">
        <v>1159</v>
      </c>
      <c r="C1170" s="7" t="s">
        <v>27190</v>
      </c>
      <c r="D1170" s="8" t="s">
        <v>27191</v>
      </c>
      <c r="E1170" s="15">
        <v>13982.953461488529</v>
      </c>
      <c r="F1170" s="10">
        <v>43473</v>
      </c>
    </row>
    <row r="1171" spans="2:6" ht="33" x14ac:dyDescent="0.3">
      <c r="B1171" s="7">
        <v>1160</v>
      </c>
      <c r="C1171" s="7" t="s">
        <v>27192</v>
      </c>
      <c r="D1171" s="8" t="s">
        <v>27193</v>
      </c>
      <c r="E1171" s="15">
        <v>13982.953461488529</v>
      </c>
      <c r="F1171" s="10">
        <v>43473</v>
      </c>
    </row>
    <row r="1172" spans="2:6" ht="33" x14ac:dyDescent="0.3">
      <c r="B1172" s="7">
        <v>1161</v>
      </c>
      <c r="C1172" s="7" t="s">
        <v>27194</v>
      </c>
      <c r="D1172" s="8" t="s">
        <v>27195</v>
      </c>
      <c r="E1172" s="15">
        <v>13682.710967865971</v>
      </c>
      <c r="F1172" s="10">
        <v>43473</v>
      </c>
    </row>
    <row r="1173" spans="2:6" ht="33" x14ac:dyDescent="0.3">
      <c r="B1173" s="7">
        <v>1162</v>
      </c>
      <c r="C1173" s="7" t="s">
        <v>27196</v>
      </c>
      <c r="D1173" s="8" t="s">
        <v>27197</v>
      </c>
      <c r="E1173" s="15">
        <v>13982.953461488529</v>
      </c>
      <c r="F1173" s="10">
        <v>43473</v>
      </c>
    </row>
    <row r="1174" spans="2:6" ht="33" x14ac:dyDescent="0.3">
      <c r="B1174" s="7">
        <v>1163</v>
      </c>
      <c r="C1174" s="7" t="s">
        <v>27198</v>
      </c>
      <c r="D1174" s="8" t="s">
        <v>27199</v>
      </c>
      <c r="E1174" s="15">
        <v>14781.970795216626</v>
      </c>
      <c r="F1174" s="10">
        <v>43473</v>
      </c>
    </row>
    <row r="1175" spans="2:6" ht="33" x14ac:dyDescent="0.3">
      <c r="B1175" s="7">
        <v>1164</v>
      </c>
      <c r="C1175" s="7" t="s">
        <v>27200</v>
      </c>
      <c r="D1175" s="8" t="s">
        <v>27201</v>
      </c>
      <c r="E1175" s="15">
        <v>14781.970795216626</v>
      </c>
      <c r="F1175" s="10">
        <v>43473</v>
      </c>
    </row>
    <row r="1176" spans="2:6" ht="33" x14ac:dyDescent="0.3">
      <c r="B1176" s="7">
        <v>1165</v>
      </c>
      <c r="C1176" s="7" t="s">
        <v>27202</v>
      </c>
      <c r="D1176" s="8" t="s">
        <v>27203</v>
      </c>
      <c r="E1176" s="15">
        <v>14781.970795216626</v>
      </c>
      <c r="F1176" s="10">
        <v>43473</v>
      </c>
    </row>
    <row r="1177" spans="2:6" ht="33" x14ac:dyDescent="0.3">
      <c r="B1177" s="7">
        <v>1166</v>
      </c>
      <c r="C1177" s="7" t="s">
        <v>27204</v>
      </c>
      <c r="D1177" s="8" t="s">
        <v>27205</v>
      </c>
      <c r="E1177" s="15">
        <v>13982.953461488529</v>
      </c>
      <c r="F1177" s="10">
        <v>43473</v>
      </c>
    </row>
    <row r="1178" spans="2:6" ht="33" x14ac:dyDescent="0.3">
      <c r="B1178" s="7">
        <v>1167</v>
      </c>
      <c r="C1178" s="7" t="s">
        <v>27206</v>
      </c>
      <c r="D1178" s="8" t="s">
        <v>27207</v>
      </c>
      <c r="E1178" s="15">
        <v>13682.710967865971</v>
      </c>
      <c r="F1178" s="10">
        <v>43473</v>
      </c>
    </row>
    <row r="1179" spans="2:6" ht="33" x14ac:dyDescent="0.3">
      <c r="B1179" s="7">
        <v>1168</v>
      </c>
      <c r="C1179" s="7" t="s">
        <v>27208</v>
      </c>
      <c r="D1179" s="8" t="s">
        <v>27209</v>
      </c>
      <c r="E1179" s="15">
        <v>14781.970795216626</v>
      </c>
      <c r="F1179" s="10">
        <v>43473</v>
      </c>
    </row>
    <row r="1180" spans="2:6" ht="33" x14ac:dyDescent="0.3">
      <c r="B1180" s="7">
        <v>1169</v>
      </c>
      <c r="C1180" s="7" t="s">
        <v>27210</v>
      </c>
      <c r="D1180" s="8" t="s">
        <v>27211</v>
      </c>
      <c r="E1180" s="15">
        <v>13982.953461488529</v>
      </c>
      <c r="F1180" s="10">
        <v>43473</v>
      </c>
    </row>
    <row r="1181" spans="2:6" ht="33" x14ac:dyDescent="0.3">
      <c r="B1181" s="7">
        <v>1170</v>
      </c>
      <c r="C1181" s="7" t="s">
        <v>27212</v>
      </c>
      <c r="D1181" s="8" t="s">
        <v>27213</v>
      </c>
      <c r="E1181" s="15">
        <v>14781.970795216626</v>
      </c>
      <c r="F1181" s="10">
        <v>43473</v>
      </c>
    </row>
    <row r="1182" spans="2:6" ht="49.5" x14ac:dyDescent="0.3">
      <c r="B1182" s="7">
        <v>1171</v>
      </c>
      <c r="C1182" s="7" t="s">
        <v>27214</v>
      </c>
      <c r="D1182" s="8" t="s">
        <v>27215</v>
      </c>
      <c r="E1182" s="15">
        <v>13682.710967865971</v>
      </c>
      <c r="F1182" s="10">
        <v>43473</v>
      </c>
    </row>
    <row r="1183" spans="2:6" ht="33" x14ac:dyDescent="0.3">
      <c r="B1183" s="7">
        <v>1172</v>
      </c>
      <c r="C1183" s="7" t="s">
        <v>27216</v>
      </c>
      <c r="D1183" s="8" t="s">
        <v>27217</v>
      </c>
      <c r="E1183" s="15">
        <v>14781.970795216626</v>
      </c>
      <c r="F1183" s="10">
        <v>43473</v>
      </c>
    </row>
    <row r="1184" spans="2:6" ht="49.5" x14ac:dyDescent="0.3">
      <c r="B1184" s="7">
        <v>1173</v>
      </c>
      <c r="C1184" s="7" t="s">
        <v>27218</v>
      </c>
      <c r="D1184" s="8" t="s">
        <v>27219</v>
      </c>
      <c r="E1184" s="15">
        <v>14781.970795216626</v>
      </c>
      <c r="F1184" s="10">
        <v>43473</v>
      </c>
    </row>
    <row r="1185" spans="2:6" ht="33" x14ac:dyDescent="0.3">
      <c r="B1185" s="7">
        <v>1174</v>
      </c>
      <c r="C1185" s="7" t="s">
        <v>27220</v>
      </c>
      <c r="D1185" s="8" t="s">
        <v>27221</v>
      </c>
      <c r="E1185" s="15">
        <v>13682.710967865971</v>
      </c>
      <c r="F1185" s="10">
        <v>43473</v>
      </c>
    </row>
    <row r="1186" spans="2:6" ht="33" x14ac:dyDescent="0.3">
      <c r="B1186" s="7">
        <v>1175</v>
      </c>
      <c r="C1186" s="7" t="s">
        <v>27222</v>
      </c>
      <c r="D1186" s="8" t="s">
        <v>27223</v>
      </c>
      <c r="E1186" s="15">
        <v>13982.953461488529</v>
      </c>
      <c r="F1186" s="10">
        <v>43473</v>
      </c>
    </row>
    <row r="1187" spans="2:6" ht="33" x14ac:dyDescent="0.3">
      <c r="B1187" s="7">
        <v>1176</v>
      </c>
      <c r="C1187" s="7" t="s">
        <v>27224</v>
      </c>
      <c r="D1187" s="8" t="s">
        <v>27225</v>
      </c>
      <c r="E1187" s="15">
        <v>13423.673754068172</v>
      </c>
      <c r="F1187" s="10">
        <v>43473</v>
      </c>
    </row>
    <row r="1188" spans="2:6" ht="33" x14ac:dyDescent="0.3">
      <c r="B1188" s="7">
        <v>1177</v>
      </c>
      <c r="C1188" s="7" t="s">
        <v>27226</v>
      </c>
      <c r="D1188" s="8" t="s">
        <v>27227</v>
      </c>
      <c r="E1188" s="15">
        <v>14781.970795216626</v>
      </c>
      <c r="F1188" s="10">
        <v>43473</v>
      </c>
    </row>
    <row r="1189" spans="2:6" ht="33" x14ac:dyDescent="0.3">
      <c r="B1189" s="7">
        <v>1178</v>
      </c>
      <c r="C1189" s="7" t="s">
        <v>27228</v>
      </c>
      <c r="D1189" s="8" t="s">
        <v>27229</v>
      </c>
      <c r="E1189" s="15">
        <v>13682.710967865971</v>
      </c>
      <c r="F1189" s="10">
        <v>43473</v>
      </c>
    </row>
    <row r="1190" spans="2:6" ht="33" x14ac:dyDescent="0.3">
      <c r="B1190" s="7">
        <v>1179</v>
      </c>
      <c r="C1190" s="7" t="s">
        <v>27230</v>
      </c>
      <c r="D1190" s="8" t="s">
        <v>27231</v>
      </c>
      <c r="E1190" s="15">
        <v>14533.394029896637</v>
      </c>
      <c r="F1190" s="10">
        <v>43473</v>
      </c>
    </row>
    <row r="1191" spans="2:6" ht="33" x14ac:dyDescent="0.3">
      <c r="B1191" s="7">
        <v>1180</v>
      </c>
      <c r="C1191" s="7" t="s">
        <v>27232</v>
      </c>
      <c r="D1191" s="8" t="s">
        <v>27233</v>
      </c>
      <c r="E1191" s="15">
        <v>14533.394029896637</v>
      </c>
      <c r="F1191" s="10">
        <v>43473</v>
      </c>
    </row>
    <row r="1192" spans="2:6" ht="33" x14ac:dyDescent="0.3">
      <c r="B1192" s="7">
        <v>1181</v>
      </c>
      <c r="C1192" s="7" t="s">
        <v>27234</v>
      </c>
      <c r="D1192" s="8" t="s">
        <v>27235</v>
      </c>
      <c r="E1192" s="15">
        <v>14781.970795216626</v>
      </c>
      <c r="F1192" s="10">
        <v>43473</v>
      </c>
    </row>
    <row r="1193" spans="2:6" ht="33" x14ac:dyDescent="0.3">
      <c r="B1193" s="7">
        <v>1182</v>
      </c>
      <c r="C1193" s="7" t="s">
        <v>27236</v>
      </c>
      <c r="D1193" s="8" t="s">
        <v>27237</v>
      </c>
      <c r="E1193" s="15">
        <v>14533.394029896637</v>
      </c>
      <c r="F1193" s="10">
        <v>43473</v>
      </c>
    </row>
    <row r="1194" spans="2:6" ht="33" x14ac:dyDescent="0.3">
      <c r="B1194" s="7">
        <v>1183</v>
      </c>
      <c r="C1194" s="7" t="s">
        <v>27238</v>
      </c>
      <c r="D1194" s="8" t="s">
        <v>27239</v>
      </c>
      <c r="E1194" s="15">
        <v>13682.710967865971</v>
      </c>
      <c r="F1194" s="10">
        <v>43473</v>
      </c>
    </row>
    <row r="1195" spans="2:6" ht="33" x14ac:dyDescent="0.3">
      <c r="B1195" s="7">
        <v>1184</v>
      </c>
      <c r="C1195" s="7" t="s">
        <v>27240</v>
      </c>
      <c r="D1195" s="8" t="s">
        <v>27241</v>
      </c>
      <c r="E1195" s="15">
        <v>14781.970795216626</v>
      </c>
      <c r="F1195" s="10">
        <v>43473</v>
      </c>
    </row>
    <row r="1196" spans="2:6" ht="33" x14ac:dyDescent="0.3">
      <c r="B1196" s="7">
        <v>1185</v>
      </c>
      <c r="C1196" s="7" t="s">
        <v>27242</v>
      </c>
      <c r="D1196" s="8" t="s">
        <v>27243</v>
      </c>
      <c r="E1196" s="15">
        <v>14197.927086922282</v>
      </c>
      <c r="F1196" s="10">
        <v>43473</v>
      </c>
    </row>
    <row r="1197" spans="2:6" ht="33" x14ac:dyDescent="0.3">
      <c r="B1197" s="7">
        <v>1186</v>
      </c>
      <c r="C1197" s="7" t="s">
        <v>27244</v>
      </c>
      <c r="D1197" s="8" t="s">
        <v>27245</v>
      </c>
      <c r="E1197" s="15">
        <v>13897.684593299722</v>
      </c>
      <c r="F1197" s="10">
        <v>43473</v>
      </c>
    </row>
    <row r="1198" spans="2:6" ht="33" x14ac:dyDescent="0.3">
      <c r="B1198" s="7">
        <v>1187</v>
      </c>
      <c r="C1198" s="7" t="s">
        <v>27246</v>
      </c>
      <c r="D1198" s="8" t="s">
        <v>27247</v>
      </c>
      <c r="E1198" s="15">
        <v>14996.944420650378</v>
      </c>
      <c r="F1198" s="10">
        <v>43473</v>
      </c>
    </row>
    <row r="1199" spans="2:6" ht="33" x14ac:dyDescent="0.3">
      <c r="B1199" s="7">
        <v>1188</v>
      </c>
      <c r="C1199" s="7" t="s">
        <v>27248</v>
      </c>
      <c r="D1199" s="8" t="s">
        <v>27249</v>
      </c>
      <c r="E1199" s="15">
        <v>14996.944420650378</v>
      </c>
      <c r="F1199" s="10">
        <v>43473</v>
      </c>
    </row>
    <row r="1200" spans="2:6" ht="33" x14ac:dyDescent="0.3">
      <c r="B1200" s="7">
        <v>1189</v>
      </c>
      <c r="C1200" s="7" t="s">
        <v>27250</v>
      </c>
      <c r="D1200" s="8" t="s">
        <v>27251</v>
      </c>
      <c r="E1200" s="15">
        <v>14197.927086922282</v>
      </c>
      <c r="F1200" s="10">
        <v>43473</v>
      </c>
    </row>
    <row r="1201" spans="2:6" ht="33" x14ac:dyDescent="0.3">
      <c r="B1201" s="7">
        <v>1190</v>
      </c>
      <c r="C1201" s="7" t="s">
        <v>27252</v>
      </c>
      <c r="D1201" s="8" t="s">
        <v>27253</v>
      </c>
      <c r="E1201" s="15">
        <v>14197.927086922282</v>
      </c>
      <c r="F1201" s="10">
        <v>43473</v>
      </c>
    </row>
    <row r="1202" spans="2:6" ht="33" x14ac:dyDescent="0.3">
      <c r="B1202" s="7">
        <v>1191</v>
      </c>
      <c r="C1202" s="7" t="s">
        <v>27254</v>
      </c>
      <c r="D1202" s="8" t="s">
        <v>27255</v>
      </c>
      <c r="E1202" s="15">
        <v>14996.944420650378</v>
      </c>
      <c r="F1202" s="10">
        <v>43473</v>
      </c>
    </row>
    <row r="1203" spans="2:6" ht="33" x14ac:dyDescent="0.3">
      <c r="B1203" s="7">
        <v>1192</v>
      </c>
      <c r="C1203" s="7" t="s">
        <v>27256</v>
      </c>
      <c r="D1203" s="8" t="s">
        <v>27257</v>
      </c>
      <c r="E1203" s="15">
        <v>13897.684593299722</v>
      </c>
      <c r="F1203" s="10">
        <v>43473</v>
      </c>
    </row>
    <row r="1204" spans="2:6" ht="33" x14ac:dyDescent="0.3">
      <c r="B1204" s="7">
        <v>1193</v>
      </c>
      <c r="C1204" s="7" t="s">
        <v>27258</v>
      </c>
      <c r="D1204" s="8" t="s">
        <v>27259</v>
      </c>
      <c r="E1204" s="15">
        <v>14996.944420650378</v>
      </c>
      <c r="F1204" s="10">
        <v>43473</v>
      </c>
    </row>
    <row r="1205" spans="2:6" ht="33" x14ac:dyDescent="0.3">
      <c r="B1205" s="7">
        <v>1194</v>
      </c>
      <c r="C1205" s="7" t="s">
        <v>27260</v>
      </c>
      <c r="D1205" s="8" t="s">
        <v>27261</v>
      </c>
      <c r="E1205" s="15">
        <v>13897.684593299722</v>
      </c>
      <c r="F1205" s="10">
        <v>43473</v>
      </c>
    </row>
    <row r="1206" spans="2:6" ht="33" x14ac:dyDescent="0.3">
      <c r="B1206" s="7">
        <v>1195</v>
      </c>
      <c r="C1206" s="7" t="s">
        <v>27262</v>
      </c>
      <c r="D1206" s="8" t="s">
        <v>27263</v>
      </c>
      <c r="E1206" s="15">
        <v>13897.684593299722</v>
      </c>
      <c r="F1206" s="10">
        <v>43473</v>
      </c>
    </row>
    <row r="1207" spans="2:6" ht="33" x14ac:dyDescent="0.3">
      <c r="B1207" s="7">
        <v>1196</v>
      </c>
      <c r="C1207" s="7" t="s">
        <v>27264</v>
      </c>
      <c r="D1207" s="8" t="s">
        <v>27265</v>
      </c>
      <c r="E1207" s="15">
        <v>13982.953461488529</v>
      </c>
      <c r="F1207" s="10">
        <v>43473</v>
      </c>
    </row>
    <row r="1208" spans="2:6" ht="33" x14ac:dyDescent="0.3">
      <c r="B1208" s="7">
        <v>1197</v>
      </c>
      <c r="C1208" s="7" t="s">
        <v>27266</v>
      </c>
      <c r="D1208" s="8" t="s">
        <v>27267</v>
      </c>
      <c r="E1208" s="15">
        <v>14781.970795216626</v>
      </c>
      <c r="F1208" s="10">
        <v>43473</v>
      </c>
    </row>
    <row r="1209" spans="2:6" ht="33" x14ac:dyDescent="0.3">
      <c r="B1209" s="7">
        <v>1198</v>
      </c>
      <c r="C1209" s="7" t="s">
        <v>27268</v>
      </c>
      <c r="D1209" s="8" t="s">
        <v>27269</v>
      </c>
      <c r="E1209" s="15">
        <v>14781.970795216626</v>
      </c>
      <c r="F1209" s="10">
        <v>43473</v>
      </c>
    </row>
    <row r="1210" spans="2:6" ht="33" x14ac:dyDescent="0.3">
      <c r="B1210" s="7">
        <v>1199</v>
      </c>
      <c r="C1210" s="7" t="s">
        <v>27270</v>
      </c>
      <c r="D1210" s="8" t="s">
        <v>27271</v>
      </c>
      <c r="E1210" s="15">
        <v>13982.953461488529</v>
      </c>
      <c r="F1210" s="10">
        <v>43473</v>
      </c>
    </row>
    <row r="1211" spans="2:6" ht="49.5" x14ac:dyDescent="0.3">
      <c r="B1211" s="7">
        <v>1200</v>
      </c>
      <c r="C1211" s="7" t="s">
        <v>27272</v>
      </c>
      <c r="D1211" s="8" t="s">
        <v>27273</v>
      </c>
      <c r="E1211" s="15">
        <v>13682.710967865971</v>
      </c>
      <c r="F1211" s="10">
        <v>43473</v>
      </c>
    </row>
    <row r="1212" spans="2:6" ht="33" x14ac:dyDescent="0.3">
      <c r="B1212" s="7">
        <v>1201</v>
      </c>
      <c r="C1212" s="7" t="s">
        <v>27274</v>
      </c>
      <c r="D1212" s="8" t="s">
        <v>27275</v>
      </c>
      <c r="E1212" s="15">
        <v>14781.970795216626</v>
      </c>
      <c r="F1212" s="10">
        <v>43473</v>
      </c>
    </row>
    <row r="1213" spans="2:6" ht="33" x14ac:dyDescent="0.3">
      <c r="B1213" s="7">
        <v>1202</v>
      </c>
      <c r="C1213" s="7" t="s">
        <v>27276</v>
      </c>
      <c r="D1213" s="8" t="s">
        <v>27277</v>
      </c>
      <c r="E1213" s="15">
        <v>13982.953461488529</v>
      </c>
      <c r="F1213" s="10">
        <v>43473</v>
      </c>
    </row>
    <row r="1214" spans="2:6" ht="33" x14ac:dyDescent="0.3">
      <c r="B1214" s="7">
        <v>1203</v>
      </c>
      <c r="C1214" s="7" t="s">
        <v>27278</v>
      </c>
      <c r="D1214" s="8" t="s">
        <v>27279</v>
      </c>
      <c r="E1214" s="15">
        <v>14533.394029896637</v>
      </c>
      <c r="F1214" s="10">
        <v>43473</v>
      </c>
    </row>
    <row r="1215" spans="2:6" ht="33" x14ac:dyDescent="0.3">
      <c r="B1215" s="7">
        <v>1204</v>
      </c>
      <c r="C1215" s="7" t="s">
        <v>27280</v>
      </c>
      <c r="D1215" s="8" t="s">
        <v>27281</v>
      </c>
      <c r="E1215" s="15">
        <v>14533.394029896637</v>
      </c>
      <c r="F1215" s="10">
        <v>43473</v>
      </c>
    </row>
    <row r="1216" spans="2:6" ht="33" x14ac:dyDescent="0.3">
      <c r="B1216" s="7">
        <v>1205</v>
      </c>
      <c r="C1216" s="7" t="s">
        <v>27282</v>
      </c>
      <c r="D1216" s="8" t="s">
        <v>27283</v>
      </c>
      <c r="E1216" s="15">
        <v>14533.394029896637</v>
      </c>
      <c r="F1216" s="10">
        <v>43473</v>
      </c>
    </row>
    <row r="1217" spans="2:6" ht="33" x14ac:dyDescent="0.3">
      <c r="B1217" s="7">
        <v>1206</v>
      </c>
      <c r="C1217" s="7" t="s">
        <v>27284</v>
      </c>
      <c r="D1217" s="8" t="s">
        <v>27285</v>
      </c>
      <c r="E1217" s="15">
        <v>13682.710967865971</v>
      </c>
      <c r="F1217" s="10">
        <v>43473</v>
      </c>
    </row>
    <row r="1218" spans="2:6" ht="33" x14ac:dyDescent="0.3">
      <c r="B1218" s="7">
        <v>1207</v>
      </c>
      <c r="C1218" s="7" t="s">
        <v>27286</v>
      </c>
      <c r="D1218" s="8" t="s">
        <v>27287</v>
      </c>
      <c r="E1218" s="15">
        <v>14533.394029896637</v>
      </c>
      <c r="F1218" s="10">
        <v>43473</v>
      </c>
    </row>
    <row r="1219" spans="2:6" ht="33" x14ac:dyDescent="0.3">
      <c r="B1219" s="7">
        <v>1208</v>
      </c>
      <c r="C1219" s="7" t="s">
        <v>27288</v>
      </c>
      <c r="D1219" s="8" t="s">
        <v>27289</v>
      </c>
      <c r="E1219" s="15">
        <v>14781.970795216626</v>
      </c>
      <c r="F1219" s="10">
        <v>43473</v>
      </c>
    </row>
    <row r="1220" spans="2:6" ht="33" x14ac:dyDescent="0.3">
      <c r="B1220" s="7">
        <v>1209</v>
      </c>
      <c r="C1220" s="7" t="s">
        <v>27290</v>
      </c>
      <c r="D1220" s="8" t="s">
        <v>27291</v>
      </c>
      <c r="E1220" s="15">
        <v>14533.394029896637</v>
      </c>
      <c r="F1220" s="10">
        <v>43473</v>
      </c>
    </row>
    <row r="1221" spans="2:6" ht="33" x14ac:dyDescent="0.3">
      <c r="B1221" s="7">
        <v>1210</v>
      </c>
      <c r="C1221" s="7" t="s">
        <v>27292</v>
      </c>
      <c r="D1221" s="8" t="s">
        <v>27293</v>
      </c>
      <c r="E1221" s="15">
        <v>14781.970795216626</v>
      </c>
      <c r="F1221" s="10">
        <v>43473</v>
      </c>
    </row>
    <row r="1222" spans="2:6" ht="33" x14ac:dyDescent="0.3">
      <c r="B1222" s="7">
        <v>1211</v>
      </c>
      <c r="C1222" s="7" t="s">
        <v>27294</v>
      </c>
      <c r="D1222" s="8" t="s">
        <v>27295</v>
      </c>
      <c r="E1222" s="15">
        <v>14533.394029896637</v>
      </c>
      <c r="F1222" s="10">
        <v>43473</v>
      </c>
    </row>
    <row r="1223" spans="2:6" ht="33" x14ac:dyDescent="0.3">
      <c r="B1223" s="7">
        <v>1212</v>
      </c>
      <c r="C1223" s="7" t="s">
        <v>27296</v>
      </c>
      <c r="D1223" s="8" t="s">
        <v>27297</v>
      </c>
      <c r="E1223" s="15">
        <v>14781.970795216626</v>
      </c>
      <c r="F1223" s="10">
        <v>43473</v>
      </c>
    </row>
    <row r="1224" spans="2:6" ht="33" x14ac:dyDescent="0.3">
      <c r="B1224" s="7">
        <v>1213</v>
      </c>
      <c r="C1224" s="7" t="s">
        <v>27298</v>
      </c>
      <c r="D1224" s="8" t="s">
        <v>27299</v>
      </c>
      <c r="E1224" s="15">
        <v>13682.710967865971</v>
      </c>
      <c r="F1224" s="10">
        <v>43473</v>
      </c>
    </row>
    <row r="1225" spans="2:6" ht="33" x14ac:dyDescent="0.3">
      <c r="B1225" s="7">
        <v>1214</v>
      </c>
      <c r="C1225" s="7" t="s">
        <v>27300</v>
      </c>
      <c r="D1225" s="8" t="s">
        <v>27301</v>
      </c>
      <c r="E1225" s="15">
        <v>14781.970795216626</v>
      </c>
      <c r="F1225" s="10">
        <v>43473</v>
      </c>
    </row>
    <row r="1226" spans="2:6" ht="33" x14ac:dyDescent="0.3">
      <c r="B1226" s="7">
        <v>1215</v>
      </c>
      <c r="C1226" s="7" t="s">
        <v>27302</v>
      </c>
      <c r="D1226" s="8" t="s">
        <v>27303</v>
      </c>
      <c r="E1226" s="15">
        <v>14533.394029896637</v>
      </c>
      <c r="F1226" s="10">
        <v>43473</v>
      </c>
    </row>
    <row r="1227" spans="2:6" ht="33" x14ac:dyDescent="0.3">
      <c r="B1227" s="7">
        <v>1216</v>
      </c>
      <c r="C1227" s="7" t="s">
        <v>27304</v>
      </c>
      <c r="D1227" s="8" t="s">
        <v>27305</v>
      </c>
      <c r="E1227" s="15">
        <v>14533.394029896637</v>
      </c>
      <c r="F1227" s="10">
        <v>43473</v>
      </c>
    </row>
    <row r="1228" spans="2:6" ht="33" x14ac:dyDescent="0.3">
      <c r="B1228" s="7">
        <v>1217</v>
      </c>
      <c r="C1228" s="7" t="s">
        <v>27306</v>
      </c>
      <c r="D1228" s="8" t="s">
        <v>27307</v>
      </c>
      <c r="E1228" s="15">
        <v>16309.220292376371</v>
      </c>
      <c r="F1228" s="10">
        <v>43473</v>
      </c>
    </row>
    <row r="1229" spans="2:6" ht="33" x14ac:dyDescent="0.3">
      <c r="B1229" s="7">
        <v>1218</v>
      </c>
      <c r="C1229" s="7" t="s">
        <v>27308</v>
      </c>
      <c r="D1229" s="8" t="s">
        <v>27309</v>
      </c>
      <c r="E1229" s="15">
        <v>14533.394029896637</v>
      </c>
      <c r="F1229" s="10">
        <v>43473</v>
      </c>
    </row>
    <row r="1230" spans="2:6" ht="33" x14ac:dyDescent="0.3">
      <c r="B1230" s="7">
        <v>1219</v>
      </c>
      <c r="C1230" s="7" t="s">
        <v>27310</v>
      </c>
      <c r="D1230" s="8" t="s">
        <v>27311</v>
      </c>
      <c r="E1230" s="15">
        <v>14533.394029896637</v>
      </c>
      <c r="F1230" s="10">
        <v>43473</v>
      </c>
    </row>
    <row r="1231" spans="2:6" ht="33" x14ac:dyDescent="0.3">
      <c r="B1231" s="7">
        <v>1220</v>
      </c>
      <c r="C1231" s="7" t="s">
        <v>27312</v>
      </c>
      <c r="D1231" s="8" t="s">
        <v>27313</v>
      </c>
      <c r="E1231" s="15">
        <v>13682.710967865971</v>
      </c>
      <c r="F1231" s="10">
        <v>43473</v>
      </c>
    </row>
    <row r="1232" spans="2:6" ht="33" x14ac:dyDescent="0.3">
      <c r="B1232" s="7">
        <v>1221</v>
      </c>
      <c r="C1232" s="7" t="s">
        <v>27314</v>
      </c>
      <c r="D1232" s="8" t="s">
        <v>27315</v>
      </c>
      <c r="E1232" s="15">
        <v>14653.491027345663</v>
      </c>
      <c r="F1232" s="10">
        <v>43473</v>
      </c>
    </row>
    <row r="1233" spans="2:6" ht="33" x14ac:dyDescent="0.3">
      <c r="B1233" s="7">
        <v>1222</v>
      </c>
      <c r="C1233" s="7" t="s">
        <v>27316</v>
      </c>
      <c r="D1233" s="8" t="s">
        <v>27317</v>
      </c>
      <c r="E1233" s="15">
        <v>14781.970795216626</v>
      </c>
      <c r="F1233" s="10">
        <v>43473</v>
      </c>
    </row>
    <row r="1234" spans="2:6" ht="33" x14ac:dyDescent="0.3">
      <c r="B1234" s="7">
        <v>1223</v>
      </c>
      <c r="C1234" s="7" t="s">
        <v>27318</v>
      </c>
      <c r="D1234" s="8" t="s">
        <v>27319</v>
      </c>
      <c r="E1234" s="15">
        <v>14781.970795216626</v>
      </c>
      <c r="F1234" s="10">
        <v>43473</v>
      </c>
    </row>
    <row r="1235" spans="2:6" ht="33" x14ac:dyDescent="0.3">
      <c r="B1235" s="7">
        <v>1224</v>
      </c>
      <c r="C1235" s="7" t="s">
        <v>27320</v>
      </c>
      <c r="D1235" s="8" t="s">
        <v>27321</v>
      </c>
      <c r="E1235" s="15">
        <v>14533.394029896637</v>
      </c>
      <c r="F1235" s="10">
        <v>43473</v>
      </c>
    </row>
    <row r="1236" spans="2:6" ht="33" x14ac:dyDescent="0.3">
      <c r="B1236" s="7">
        <v>1225</v>
      </c>
      <c r="C1236" s="7" t="s">
        <v>27322</v>
      </c>
      <c r="D1236" s="8" t="s">
        <v>27323</v>
      </c>
      <c r="E1236" s="15">
        <v>14781.970795216626</v>
      </c>
      <c r="F1236" s="10">
        <v>43473</v>
      </c>
    </row>
    <row r="1237" spans="2:6" ht="33" x14ac:dyDescent="0.3">
      <c r="B1237" s="7">
        <v>1226</v>
      </c>
      <c r="C1237" s="7" t="s">
        <v>27324</v>
      </c>
      <c r="D1237" s="8" t="s">
        <v>27325</v>
      </c>
      <c r="E1237" s="15">
        <v>13682.710967865971</v>
      </c>
      <c r="F1237" s="10">
        <v>43473</v>
      </c>
    </row>
    <row r="1238" spans="2:6" ht="33" x14ac:dyDescent="0.3">
      <c r="B1238" s="7">
        <v>1227</v>
      </c>
      <c r="C1238" s="7" t="s">
        <v>27326</v>
      </c>
      <c r="D1238" s="8" t="s">
        <v>27327</v>
      </c>
      <c r="E1238" s="15">
        <v>14781.970795216626</v>
      </c>
      <c r="F1238" s="10">
        <v>43473</v>
      </c>
    </row>
    <row r="1239" spans="2:6" ht="33" x14ac:dyDescent="0.3">
      <c r="B1239" s="7">
        <v>1228</v>
      </c>
      <c r="C1239" s="7" t="s">
        <v>27328</v>
      </c>
      <c r="D1239" s="8" t="s">
        <v>27329</v>
      </c>
      <c r="E1239" s="15">
        <v>14653.491027345663</v>
      </c>
      <c r="F1239" s="10">
        <v>43473</v>
      </c>
    </row>
    <row r="1240" spans="2:6" ht="33" x14ac:dyDescent="0.3">
      <c r="B1240" s="7">
        <v>1229</v>
      </c>
      <c r="C1240" s="7" t="s">
        <v>27330</v>
      </c>
      <c r="D1240" s="8" t="s">
        <v>27331</v>
      </c>
      <c r="E1240" s="15">
        <v>14533.394029896637</v>
      </c>
      <c r="F1240" s="10">
        <v>43473</v>
      </c>
    </row>
    <row r="1241" spans="2:6" ht="33" x14ac:dyDescent="0.3">
      <c r="B1241" s="7">
        <v>1230</v>
      </c>
      <c r="C1241" s="7" t="s">
        <v>27332</v>
      </c>
      <c r="D1241" s="8" t="s">
        <v>27333</v>
      </c>
      <c r="E1241" s="15">
        <v>14781.970795216626</v>
      </c>
      <c r="F1241" s="10">
        <v>43473</v>
      </c>
    </row>
    <row r="1242" spans="2:6" ht="33" x14ac:dyDescent="0.3">
      <c r="B1242" s="7">
        <v>1231</v>
      </c>
      <c r="C1242" s="7" t="s">
        <v>27334</v>
      </c>
      <c r="D1242" s="8" t="s">
        <v>27335</v>
      </c>
      <c r="E1242" s="15">
        <v>14781.970795216626</v>
      </c>
      <c r="F1242" s="10">
        <v>43473</v>
      </c>
    </row>
    <row r="1243" spans="2:6" ht="33" x14ac:dyDescent="0.3">
      <c r="B1243" s="7">
        <v>1232</v>
      </c>
      <c r="C1243" s="7" t="s">
        <v>27336</v>
      </c>
      <c r="D1243" s="8" t="s">
        <v>27337</v>
      </c>
      <c r="E1243" s="15">
        <v>14533.394029896637</v>
      </c>
      <c r="F1243" s="10">
        <v>43473</v>
      </c>
    </row>
    <row r="1244" spans="2:6" ht="33" x14ac:dyDescent="0.3">
      <c r="B1244" s="7">
        <v>1233</v>
      </c>
      <c r="C1244" s="7" t="s">
        <v>27338</v>
      </c>
      <c r="D1244" s="8" t="s">
        <v>27339</v>
      </c>
      <c r="E1244" s="15">
        <v>13682.710967865971</v>
      </c>
      <c r="F1244" s="10">
        <v>43473</v>
      </c>
    </row>
    <row r="1245" spans="2:6" ht="33" x14ac:dyDescent="0.3">
      <c r="B1245" s="7">
        <v>1234</v>
      </c>
      <c r="C1245" s="7" t="s">
        <v>27340</v>
      </c>
      <c r="D1245" s="8" t="s">
        <v>27341</v>
      </c>
      <c r="E1245" s="15">
        <v>14653.491027345663</v>
      </c>
      <c r="F1245" s="10">
        <v>43473</v>
      </c>
    </row>
    <row r="1246" spans="2:6" ht="33" x14ac:dyDescent="0.3">
      <c r="B1246" s="7">
        <v>1235</v>
      </c>
      <c r="C1246" s="7" t="s">
        <v>27342</v>
      </c>
      <c r="D1246" s="8" t="s">
        <v>27343</v>
      </c>
      <c r="E1246" s="15">
        <v>14533.394029896637</v>
      </c>
      <c r="F1246" s="10">
        <v>43473</v>
      </c>
    </row>
    <row r="1247" spans="2:6" ht="33" x14ac:dyDescent="0.3">
      <c r="B1247" s="7">
        <v>1236</v>
      </c>
      <c r="C1247" s="7" t="s">
        <v>27344</v>
      </c>
      <c r="D1247" s="8" t="s">
        <v>27345</v>
      </c>
      <c r="E1247" s="15">
        <v>14533.394029896637</v>
      </c>
      <c r="F1247" s="10">
        <v>43473</v>
      </c>
    </row>
    <row r="1248" spans="2:6" ht="33" x14ac:dyDescent="0.3">
      <c r="B1248" s="7">
        <v>1237</v>
      </c>
      <c r="C1248" s="7" t="s">
        <v>27346</v>
      </c>
      <c r="D1248" s="8" t="s">
        <v>27347</v>
      </c>
      <c r="E1248" s="15">
        <v>13682.710967865971</v>
      </c>
      <c r="F1248" s="10">
        <v>43473</v>
      </c>
    </row>
    <row r="1249" spans="2:6" ht="33" x14ac:dyDescent="0.3">
      <c r="B1249" s="7">
        <v>1238</v>
      </c>
      <c r="C1249" s="7" t="s">
        <v>27348</v>
      </c>
      <c r="D1249" s="8" t="s">
        <v>27349</v>
      </c>
      <c r="E1249" s="15">
        <v>14533.394029896637</v>
      </c>
      <c r="F1249" s="10">
        <v>43473</v>
      </c>
    </row>
    <row r="1250" spans="2:6" ht="33" x14ac:dyDescent="0.3">
      <c r="B1250" s="7">
        <v>1239</v>
      </c>
      <c r="C1250" s="7" t="s">
        <v>27350</v>
      </c>
      <c r="D1250" s="8" t="s">
        <v>27351</v>
      </c>
      <c r="E1250" s="15">
        <v>14653.491027345663</v>
      </c>
      <c r="F1250" s="10">
        <v>43473</v>
      </c>
    </row>
    <row r="1251" spans="2:6" ht="33" x14ac:dyDescent="0.3">
      <c r="B1251" s="7">
        <v>1240</v>
      </c>
      <c r="C1251" s="7" t="s">
        <v>27352</v>
      </c>
      <c r="D1251" s="8" t="s">
        <v>27353</v>
      </c>
      <c r="E1251" s="15">
        <v>14533.394029896637</v>
      </c>
      <c r="F1251" s="10">
        <v>43473</v>
      </c>
    </row>
    <row r="1252" spans="2:6" ht="33" x14ac:dyDescent="0.3">
      <c r="B1252" s="7">
        <v>1241</v>
      </c>
      <c r="C1252" s="7" t="s">
        <v>27354</v>
      </c>
      <c r="D1252" s="8" t="s">
        <v>27355</v>
      </c>
      <c r="E1252" s="15">
        <v>14781.970795216626</v>
      </c>
      <c r="F1252" s="10">
        <v>43473</v>
      </c>
    </row>
    <row r="1253" spans="2:6" ht="33" x14ac:dyDescent="0.3">
      <c r="B1253" s="7">
        <v>1242</v>
      </c>
      <c r="C1253" s="7" t="s">
        <v>27356</v>
      </c>
      <c r="D1253" s="8" t="s">
        <v>27357</v>
      </c>
      <c r="E1253" s="15">
        <v>14781.970795216626</v>
      </c>
      <c r="F1253" s="10">
        <v>43473</v>
      </c>
    </row>
    <row r="1254" spans="2:6" ht="33" x14ac:dyDescent="0.3">
      <c r="B1254" s="7">
        <v>1243</v>
      </c>
      <c r="C1254" s="7" t="s">
        <v>27358</v>
      </c>
      <c r="D1254" s="8" t="s">
        <v>27359</v>
      </c>
      <c r="E1254" s="15">
        <v>13682.710967865971</v>
      </c>
      <c r="F1254" s="10">
        <v>43473</v>
      </c>
    </row>
    <row r="1255" spans="2:6" ht="33" x14ac:dyDescent="0.3">
      <c r="B1255" s="7">
        <v>1244</v>
      </c>
      <c r="C1255" s="7" t="s">
        <v>27360</v>
      </c>
      <c r="D1255" s="8" t="s">
        <v>27361</v>
      </c>
      <c r="E1255" s="15">
        <v>14873.268532677375</v>
      </c>
      <c r="F1255" s="10">
        <v>43473</v>
      </c>
    </row>
    <row r="1256" spans="2:6" ht="33" x14ac:dyDescent="0.3">
      <c r="B1256" s="7">
        <v>1245</v>
      </c>
      <c r="C1256" s="7" t="s">
        <v>27362</v>
      </c>
      <c r="D1256" s="8" t="s">
        <v>27363</v>
      </c>
      <c r="E1256" s="15">
        <v>14753.171535228352</v>
      </c>
      <c r="F1256" s="10">
        <v>43473</v>
      </c>
    </row>
    <row r="1257" spans="2:6" ht="33" x14ac:dyDescent="0.3">
      <c r="B1257" s="7">
        <v>1246</v>
      </c>
      <c r="C1257" s="7" t="s">
        <v>27364</v>
      </c>
      <c r="D1257" s="8" t="s">
        <v>27365</v>
      </c>
      <c r="E1257" s="15">
        <v>14873.268532677375</v>
      </c>
      <c r="F1257" s="10">
        <v>43473</v>
      </c>
    </row>
    <row r="1258" spans="2:6" ht="33" x14ac:dyDescent="0.3">
      <c r="B1258" s="7">
        <v>1247</v>
      </c>
      <c r="C1258" s="7" t="s">
        <v>27366</v>
      </c>
      <c r="D1258" s="8" t="s">
        <v>27367</v>
      </c>
      <c r="E1258" s="15">
        <v>14781.970795216626</v>
      </c>
      <c r="F1258" s="10">
        <v>43473</v>
      </c>
    </row>
    <row r="1259" spans="2:6" ht="33" x14ac:dyDescent="0.3">
      <c r="B1259" s="7">
        <v>1248</v>
      </c>
      <c r="C1259" s="7" t="s">
        <v>27368</v>
      </c>
      <c r="D1259" s="8" t="s">
        <v>27369</v>
      </c>
      <c r="E1259" s="15">
        <v>13682.710967865971</v>
      </c>
      <c r="F1259" s="10">
        <v>43473</v>
      </c>
    </row>
    <row r="1260" spans="2:6" ht="33" x14ac:dyDescent="0.3">
      <c r="B1260" s="7">
        <v>1249</v>
      </c>
      <c r="C1260" s="7" t="s">
        <v>27370</v>
      </c>
      <c r="D1260" s="8" t="s">
        <v>27371</v>
      </c>
      <c r="E1260" s="15">
        <v>14781.970795216626</v>
      </c>
      <c r="F1260" s="10">
        <v>43473</v>
      </c>
    </row>
    <row r="1261" spans="2:6" ht="33" x14ac:dyDescent="0.3">
      <c r="B1261" s="7">
        <v>1250</v>
      </c>
      <c r="C1261" s="7" t="s">
        <v>27372</v>
      </c>
      <c r="D1261" s="8" t="s">
        <v>27373</v>
      </c>
      <c r="E1261" s="15">
        <v>14653.491027345663</v>
      </c>
      <c r="F1261" s="10">
        <v>43473</v>
      </c>
    </row>
    <row r="1262" spans="2:6" ht="33" x14ac:dyDescent="0.3">
      <c r="B1262" s="7">
        <v>1251</v>
      </c>
      <c r="C1262" s="7" t="s">
        <v>27374</v>
      </c>
      <c r="D1262" s="8" t="s">
        <v>27375</v>
      </c>
      <c r="E1262" s="15">
        <v>14533.394029896637</v>
      </c>
      <c r="F1262" s="10">
        <v>43473</v>
      </c>
    </row>
    <row r="1263" spans="2:6" ht="33" x14ac:dyDescent="0.3">
      <c r="B1263" s="7">
        <v>1252</v>
      </c>
      <c r="C1263" s="7" t="s">
        <v>27376</v>
      </c>
      <c r="D1263" s="8" t="s">
        <v>27377</v>
      </c>
      <c r="E1263" s="15">
        <v>14653.491027345663</v>
      </c>
      <c r="F1263" s="10">
        <v>43473</v>
      </c>
    </row>
    <row r="1264" spans="2:6" ht="33" x14ac:dyDescent="0.3">
      <c r="B1264" s="7">
        <v>1253</v>
      </c>
      <c r="C1264" s="7" t="s">
        <v>27378</v>
      </c>
      <c r="D1264" s="8" t="s">
        <v>27379</v>
      </c>
      <c r="E1264" s="15">
        <v>14781.970795216626</v>
      </c>
      <c r="F1264" s="10">
        <v>43473</v>
      </c>
    </row>
    <row r="1265" spans="2:6" ht="33" x14ac:dyDescent="0.3">
      <c r="B1265" s="7">
        <v>1254</v>
      </c>
      <c r="C1265" s="7" t="s">
        <v>27380</v>
      </c>
      <c r="D1265" s="8" t="s">
        <v>27381</v>
      </c>
      <c r="E1265" s="15">
        <v>13682.710967865971</v>
      </c>
      <c r="F1265" s="10">
        <v>43473</v>
      </c>
    </row>
    <row r="1266" spans="2:6" ht="33" x14ac:dyDescent="0.3">
      <c r="B1266" s="7">
        <v>1255</v>
      </c>
      <c r="C1266" s="7" t="s">
        <v>27382</v>
      </c>
      <c r="D1266" s="8" t="s">
        <v>27383</v>
      </c>
      <c r="E1266" s="15">
        <v>14533.394029896637</v>
      </c>
      <c r="F1266" s="10">
        <v>43473</v>
      </c>
    </row>
    <row r="1267" spans="2:6" ht="33" x14ac:dyDescent="0.3">
      <c r="B1267" s="7">
        <v>1256</v>
      </c>
      <c r="C1267" s="7" t="s">
        <v>27384</v>
      </c>
      <c r="D1267" s="8" t="s">
        <v>27385</v>
      </c>
      <c r="E1267" s="15">
        <v>14781.970795216626</v>
      </c>
      <c r="F1267" s="10">
        <v>43473</v>
      </c>
    </row>
    <row r="1268" spans="2:6" ht="33" x14ac:dyDescent="0.3">
      <c r="B1268" s="7">
        <v>1257</v>
      </c>
      <c r="C1268" s="7" t="s">
        <v>27386</v>
      </c>
      <c r="D1268" s="8" t="s">
        <v>27387</v>
      </c>
      <c r="E1268" s="15">
        <v>14533.394029896637</v>
      </c>
      <c r="F1268" s="10">
        <v>43473</v>
      </c>
    </row>
    <row r="1269" spans="2:6" ht="33" x14ac:dyDescent="0.3">
      <c r="B1269" s="7">
        <v>1258</v>
      </c>
      <c r="C1269" s="7" t="s">
        <v>27388</v>
      </c>
      <c r="D1269" s="8" t="s">
        <v>27389</v>
      </c>
      <c r="E1269" s="15">
        <v>14533.394029896637</v>
      </c>
      <c r="F1269" s="10">
        <v>43473</v>
      </c>
    </row>
    <row r="1270" spans="2:6" ht="49.5" x14ac:dyDescent="0.3">
      <c r="B1270" s="7">
        <v>1259</v>
      </c>
      <c r="C1270" s="7" t="s">
        <v>27390</v>
      </c>
      <c r="D1270" s="8" t="s">
        <v>27391</v>
      </c>
      <c r="E1270" s="15">
        <v>13682.710967865971</v>
      </c>
      <c r="F1270" s="10">
        <v>43473</v>
      </c>
    </row>
    <row r="1271" spans="2:6" ht="33" x14ac:dyDescent="0.3">
      <c r="B1271" s="7">
        <v>1260</v>
      </c>
      <c r="C1271" s="7" t="s">
        <v>27392</v>
      </c>
      <c r="D1271" s="8" t="s">
        <v>27393</v>
      </c>
      <c r="E1271" s="15">
        <v>14653.491027345663</v>
      </c>
      <c r="F1271" s="10">
        <v>43473</v>
      </c>
    </row>
    <row r="1272" spans="2:6" ht="33" x14ac:dyDescent="0.3">
      <c r="B1272" s="7">
        <v>1261</v>
      </c>
      <c r="C1272" s="7" t="s">
        <v>27394</v>
      </c>
      <c r="D1272" s="8" t="s">
        <v>27395</v>
      </c>
      <c r="E1272" s="15">
        <v>16299.216212488867</v>
      </c>
      <c r="F1272" s="10">
        <v>43473</v>
      </c>
    </row>
    <row r="1273" spans="2:6" ht="33" x14ac:dyDescent="0.3">
      <c r="B1273" s="7">
        <v>1262</v>
      </c>
      <c r="C1273" s="7" t="s">
        <v>27396</v>
      </c>
      <c r="D1273" s="8" t="s">
        <v>27397</v>
      </c>
      <c r="E1273" s="15">
        <v>14533.394029896637</v>
      </c>
      <c r="F1273" s="10">
        <v>43473</v>
      </c>
    </row>
    <row r="1274" spans="2:6" x14ac:dyDescent="0.3">
      <c r="B1274" s="7">
        <v>1263</v>
      </c>
      <c r="C1274" s="7" t="s">
        <v>27398</v>
      </c>
      <c r="D1274" s="8" t="s">
        <v>27399</v>
      </c>
      <c r="E1274" s="15">
        <v>32043.74042285993</v>
      </c>
      <c r="F1274" s="10">
        <v>43473</v>
      </c>
    </row>
    <row r="1275" spans="2:6" ht="33" x14ac:dyDescent="0.3">
      <c r="B1275" s="7">
        <v>1264</v>
      </c>
      <c r="C1275" s="7" t="s">
        <v>27400</v>
      </c>
      <c r="D1275" s="8" t="s">
        <v>27401</v>
      </c>
      <c r="E1275" s="15">
        <v>26483.489634965037</v>
      </c>
      <c r="F1275" s="10">
        <v>43473</v>
      </c>
    </row>
    <row r="1276" spans="2:6" x14ac:dyDescent="0.3">
      <c r="B1276" s="7">
        <v>1265</v>
      </c>
      <c r="C1276" s="7" t="s">
        <v>27402</v>
      </c>
      <c r="D1276" s="8" t="s">
        <v>27403</v>
      </c>
      <c r="E1276" s="15">
        <v>26545.51973414746</v>
      </c>
      <c r="F1276" s="10">
        <v>43473</v>
      </c>
    </row>
    <row r="1277" spans="2:6" ht="33" x14ac:dyDescent="0.3">
      <c r="B1277" s="7">
        <v>1266</v>
      </c>
      <c r="C1277" s="7" t="s">
        <v>27404</v>
      </c>
      <c r="D1277" s="8" t="s">
        <v>27405</v>
      </c>
      <c r="E1277" s="15">
        <v>41945.77389163115</v>
      </c>
      <c r="F1277" s="10">
        <v>43473</v>
      </c>
    </row>
    <row r="1278" spans="2:6" x14ac:dyDescent="0.3">
      <c r="B1278" s="7">
        <v>1267</v>
      </c>
      <c r="C1278" s="7" t="s">
        <v>27406</v>
      </c>
      <c r="D1278" s="8" t="s">
        <v>27407</v>
      </c>
      <c r="E1278" s="15">
        <v>32825.800060548223</v>
      </c>
      <c r="F1278" s="10">
        <v>43473</v>
      </c>
    </row>
    <row r="1279" spans="2:6" x14ac:dyDescent="0.3">
      <c r="B1279" s="7">
        <v>1268</v>
      </c>
      <c r="C1279" s="7" t="s">
        <v>27408</v>
      </c>
      <c r="D1279" s="8" t="s">
        <v>27409</v>
      </c>
      <c r="E1279" s="15">
        <v>43259.947295916827</v>
      </c>
      <c r="F1279" s="10">
        <v>43473</v>
      </c>
    </row>
    <row r="1280" spans="2:6" x14ac:dyDescent="0.3">
      <c r="B1280" s="7">
        <v>1269</v>
      </c>
      <c r="C1280" s="7" t="s">
        <v>27410</v>
      </c>
      <c r="D1280" s="8" t="s">
        <v>27411</v>
      </c>
      <c r="E1280" s="15">
        <v>171870.09246731282</v>
      </c>
      <c r="F1280" s="10">
        <v>43473</v>
      </c>
    </row>
    <row r="1281" spans="2:6" x14ac:dyDescent="0.3">
      <c r="B1281" s="7">
        <v>1270</v>
      </c>
      <c r="C1281" s="7" t="s">
        <v>27412</v>
      </c>
      <c r="D1281" s="8" t="s">
        <v>27413</v>
      </c>
      <c r="E1281" s="15">
        <v>35955.179532777176</v>
      </c>
      <c r="F1281" s="10">
        <v>43473</v>
      </c>
    </row>
    <row r="1282" spans="2:6" x14ac:dyDescent="0.3">
      <c r="B1282" s="7">
        <v>1271</v>
      </c>
      <c r="C1282" s="7" t="s">
        <v>27414</v>
      </c>
      <c r="D1282" s="8" t="s">
        <v>27415</v>
      </c>
      <c r="E1282" s="15">
        <v>29218.866887662974</v>
      </c>
      <c r="F1282" s="10">
        <v>43473</v>
      </c>
    </row>
    <row r="1283" spans="2:6" x14ac:dyDescent="0.3">
      <c r="B1283" s="7">
        <v>1272</v>
      </c>
      <c r="C1283" s="7" t="s">
        <v>27416</v>
      </c>
      <c r="D1283" s="8" t="s">
        <v>27417</v>
      </c>
      <c r="E1283" s="15">
        <v>58485.640467608362</v>
      </c>
      <c r="F1283" s="10">
        <v>43473</v>
      </c>
    </row>
    <row r="1284" spans="2:6" x14ac:dyDescent="0.3">
      <c r="B1284" s="7">
        <v>1273</v>
      </c>
      <c r="C1284" s="7" t="s">
        <v>27418</v>
      </c>
      <c r="D1284" s="8" t="s">
        <v>27419</v>
      </c>
      <c r="E1284" s="15">
        <v>27477.832725344226</v>
      </c>
      <c r="F1284" s="10">
        <v>43473</v>
      </c>
    </row>
    <row r="1285" spans="2:6" x14ac:dyDescent="0.3">
      <c r="B1285" s="7">
        <v>1274</v>
      </c>
      <c r="C1285" s="7" t="s">
        <v>27420</v>
      </c>
      <c r="D1285" s="8" t="s">
        <v>27421</v>
      </c>
      <c r="E1285" s="15">
        <v>27419.585681581448</v>
      </c>
      <c r="F1285" s="10">
        <v>43473</v>
      </c>
    </row>
    <row r="1286" spans="2:6" ht="33" x14ac:dyDescent="0.3">
      <c r="B1286" s="7">
        <v>1275</v>
      </c>
      <c r="C1286" s="7" t="s">
        <v>27422</v>
      </c>
      <c r="D1286" s="8" t="s">
        <v>27423</v>
      </c>
      <c r="E1286" s="15">
        <v>40963.644665892527</v>
      </c>
      <c r="F1286" s="10">
        <v>43473</v>
      </c>
    </row>
    <row r="1287" spans="2:6" x14ac:dyDescent="0.3">
      <c r="B1287" s="7">
        <v>1276</v>
      </c>
      <c r="C1287" s="7" t="s">
        <v>27424</v>
      </c>
      <c r="D1287" s="8" t="s">
        <v>27425</v>
      </c>
      <c r="E1287" s="15">
        <v>29701.608778609072</v>
      </c>
      <c r="F1287" s="10">
        <v>43473</v>
      </c>
    </row>
    <row r="1288" spans="2:6" x14ac:dyDescent="0.3">
      <c r="B1288" s="7">
        <v>1277</v>
      </c>
      <c r="C1288" s="7" t="s">
        <v>27426</v>
      </c>
      <c r="D1288" s="8" t="s">
        <v>27427</v>
      </c>
      <c r="E1288" s="15">
        <v>37856.447109092413</v>
      </c>
      <c r="F1288" s="10">
        <v>43473</v>
      </c>
    </row>
    <row r="1289" spans="2:6" x14ac:dyDescent="0.3">
      <c r="B1289" s="7">
        <v>1278</v>
      </c>
      <c r="C1289" s="7" t="s">
        <v>27428</v>
      </c>
      <c r="D1289" s="8" t="s">
        <v>27429</v>
      </c>
      <c r="E1289" s="15">
        <v>31146.327619121847</v>
      </c>
      <c r="F1289" s="10">
        <v>43473</v>
      </c>
    </row>
    <row r="1290" spans="2:6" ht="33" x14ac:dyDescent="0.3">
      <c r="B1290" s="7">
        <v>1279</v>
      </c>
      <c r="C1290" s="7" t="s">
        <v>27430</v>
      </c>
      <c r="D1290" s="8" t="s">
        <v>27431</v>
      </c>
      <c r="E1290" s="15">
        <v>39302.931375467684</v>
      </c>
      <c r="F1290" s="10">
        <v>43473</v>
      </c>
    </row>
    <row r="1291" spans="2:6" ht="33" x14ac:dyDescent="0.3">
      <c r="B1291" s="7">
        <v>1280</v>
      </c>
      <c r="C1291" s="7" t="s">
        <v>27432</v>
      </c>
      <c r="D1291" s="8" t="s">
        <v>27433</v>
      </c>
      <c r="E1291" s="15">
        <v>13324.954022165075</v>
      </c>
      <c r="F1291" s="10">
        <v>43473</v>
      </c>
    </row>
    <row r="1292" spans="2:6" ht="33" x14ac:dyDescent="0.3">
      <c r="B1292" s="7">
        <v>1281</v>
      </c>
      <c r="C1292" s="7" t="s">
        <v>27434</v>
      </c>
      <c r="D1292" s="8" t="s">
        <v>27435</v>
      </c>
      <c r="E1292" s="15">
        <v>57701.371045167019</v>
      </c>
      <c r="F1292" s="10">
        <v>43473</v>
      </c>
    </row>
    <row r="1293" spans="2:6" ht="33" x14ac:dyDescent="0.3">
      <c r="B1293" s="7">
        <v>1282</v>
      </c>
      <c r="C1293" s="7" t="s">
        <v>27436</v>
      </c>
      <c r="D1293" s="8" t="s">
        <v>27437</v>
      </c>
      <c r="E1293" s="15">
        <v>10581.938600429377</v>
      </c>
      <c r="F1293" s="10">
        <v>43473</v>
      </c>
    </row>
    <row r="1294" spans="2:6" ht="33" x14ac:dyDescent="0.3">
      <c r="B1294" s="7">
        <v>1283</v>
      </c>
      <c r="C1294" s="7" t="s">
        <v>27438</v>
      </c>
      <c r="D1294" s="8" t="s">
        <v>27439</v>
      </c>
      <c r="E1294" s="15">
        <v>10459.439663031375</v>
      </c>
      <c r="F1294" s="10">
        <v>43473</v>
      </c>
    </row>
    <row r="1295" spans="2:6" ht="33" x14ac:dyDescent="0.3">
      <c r="B1295" s="7">
        <v>1284</v>
      </c>
      <c r="C1295" s="7" t="s">
        <v>27440</v>
      </c>
      <c r="D1295" s="8" t="s">
        <v>27441</v>
      </c>
      <c r="E1295" s="15">
        <v>10581.938600429377</v>
      </c>
      <c r="F1295" s="10">
        <v>43473</v>
      </c>
    </row>
    <row r="1296" spans="2:6" ht="33" x14ac:dyDescent="0.3">
      <c r="B1296" s="7">
        <v>1285</v>
      </c>
      <c r="C1296" s="7" t="s">
        <v>27442</v>
      </c>
      <c r="D1296" s="8" t="s">
        <v>27443</v>
      </c>
      <c r="E1296" s="15">
        <v>10500.272642164042</v>
      </c>
      <c r="F1296" s="10">
        <v>43473</v>
      </c>
    </row>
    <row r="1297" spans="2:6" ht="33" x14ac:dyDescent="0.3">
      <c r="B1297" s="7">
        <v>1286</v>
      </c>
      <c r="C1297" s="7" t="s">
        <v>27444</v>
      </c>
      <c r="D1297" s="8" t="s">
        <v>27445</v>
      </c>
      <c r="E1297" s="15">
        <v>8845.3360173164983</v>
      </c>
      <c r="F1297" s="10">
        <v>43473</v>
      </c>
    </row>
    <row r="1298" spans="2:6" ht="33" x14ac:dyDescent="0.3">
      <c r="B1298" s="7">
        <v>1287</v>
      </c>
      <c r="C1298" s="7" t="s">
        <v>27446</v>
      </c>
      <c r="D1298" s="8" t="s">
        <v>27447</v>
      </c>
      <c r="E1298" s="15">
        <v>8845.3360173164983</v>
      </c>
      <c r="F1298" s="10">
        <v>43473</v>
      </c>
    </row>
    <row r="1299" spans="2:6" ht="33" x14ac:dyDescent="0.3">
      <c r="B1299" s="7">
        <v>1288</v>
      </c>
      <c r="C1299" s="7" t="s">
        <v>27448</v>
      </c>
      <c r="D1299" s="8" t="s">
        <v>27449</v>
      </c>
      <c r="E1299" s="15">
        <v>10380.175644715018</v>
      </c>
      <c r="F1299" s="10">
        <v>43473</v>
      </c>
    </row>
    <row r="1300" spans="2:6" ht="33" x14ac:dyDescent="0.3">
      <c r="B1300" s="7">
        <v>1289</v>
      </c>
      <c r="C1300" s="7" t="s">
        <v>27450</v>
      </c>
      <c r="D1300" s="8" t="s">
        <v>27451</v>
      </c>
      <c r="E1300" s="15">
        <v>13243.288063899738</v>
      </c>
      <c r="F1300" s="10">
        <v>43473</v>
      </c>
    </row>
    <row r="1301" spans="2:6" ht="33" x14ac:dyDescent="0.3">
      <c r="B1301" s="7">
        <v>1290</v>
      </c>
      <c r="C1301" s="7" t="s">
        <v>27452</v>
      </c>
      <c r="D1301" s="8" t="s">
        <v>27453</v>
      </c>
      <c r="E1301" s="15">
        <v>18490.409950345791</v>
      </c>
      <c r="F1301" s="10">
        <v>43473</v>
      </c>
    </row>
    <row r="1302" spans="2:6" ht="33" x14ac:dyDescent="0.3">
      <c r="B1302" s="7">
        <v>1291</v>
      </c>
      <c r="C1302" s="7" t="s">
        <v>27454</v>
      </c>
      <c r="D1302" s="8" t="s">
        <v>27455</v>
      </c>
      <c r="E1302" s="15">
        <v>24665.797559174582</v>
      </c>
      <c r="F1302" s="10">
        <v>43473</v>
      </c>
    </row>
    <row r="1303" spans="2:6" ht="33" x14ac:dyDescent="0.3">
      <c r="B1303" s="7">
        <v>1292</v>
      </c>
      <c r="C1303" s="7" t="s">
        <v>27456</v>
      </c>
      <c r="D1303" s="8" t="s">
        <v>27457</v>
      </c>
      <c r="E1303" s="15">
        <v>21435.188327795848</v>
      </c>
      <c r="F1303" s="10">
        <v>43473</v>
      </c>
    </row>
    <row r="1304" spans="2:6" ht="33" x14ac:dyDescent="0.3">
      <c r="B1304" s="7">
        <v>1293</v>
      </c>
      <c r="C1304" s="7" t="s">
        <v>27458</v>
      </c>
      <c r="D1304" s="8" t="s">
        <v>27459</v>
      </c>
      <c r="E1304" s="15">
        <v>24951.628413103259</v>
      </c>
      <c r="F1304" s="10">
        <v>43473</v>
      </c>
    </row>
    <row r="1305" spans="2:6" ht="33" x14ac:dyDescent="0.3">
      <c r="B1305" s="7">
        <v>1294</v>
      </c>
      <c r="C1305" s="7" t="s">
        <v>27460</v>
      </c>
      <c r="D1305" s="8" t="s">
        <v>27461</v>
      </c>
      <c r="E1305" s="15">
        <v>51928.320387492196</v>
      </c>
      <c r="F1305" s="10">
        <v>43473</v>
      </c>
    </row>
    <row r="1306" spans="2:6" ht="33" x14ac:dyDescent="0.3">
      <c r="B1306" s="7">
        <v>1295</v>
      </c>
      <c r="C1306" s="7" t="s">
        <v>27462</v>
      </c>
      <c r="D1306" s="8" t="s">
        <v>27463</v>
      </c>
      <c r="E1306" s="15">
        <v>16637.229211809143</v>
      </c>
      <c r="F1306" s="10">
        <v>43473</v>
      </c>
    </row>
    <row r="1307" spans="2:6" ht="33" x14ac:dyDescent="0.3">
      <c r="B1307" s="7">
        <v>1296</v>
      </c>
      <c r="C1307" s="7" t="s">
        <v>27464</v>
      </c>
      <c r="D1307" s="8" t="s">
        <v>27465</v>
      </c>
      <c r="E1307" s="15">
        <v>24747.463517439919</v>
      </c>
      <c r="F1307" s="10">
        <v>43473</v>
      </c>
    </row>
    <row r="1308" spans="2:6" ht="33" x14ac:dyDescent="0.3">
      <c r="B1308" s="7">
        <v>1297</v>
      </c>
      <c r="C1308" s="7" t="s">
        <v>27466</v>
      </c>
      <c r="D1308" s="8" t="s">
        <v>27467</v>
      </c>
      <c r="E1308" s="15">
        <v>19184.486527702931</v>
      </c>
      <c r="F1308" s="10">
        <v>43473</v>
      </c>
    </row>
    <row r="1309" spans="2:6" ht="33" x14ac:dyDescent="0.3">
      <c r="B1309" s="7">
        <v>1298</v>
      </c>
      <c r="C1309" s="7" t="s">
        <v>27468</v>
      </c>
      <c r="D1309" s="8" t="s">
        <v>27469</v>
      </c>
      <c r="E1309" s="15">
        <v>10628.776429434498</v>
      </c>
      <c r="F1309" s="10">
        <v>43473</v>
      </c>
    </row>
    <row r="1310" spans="2:6" ht="33" x14ac:dyDescent="0.3">
      <c r="B1310" s="7">
        <v>1299</v>
      </c>
      <c r="C1310" s="7" t="s">
        <v>27470</v>
      </c>
      <c r="D1310" s="8" t="s">
        <v>27471</v>
      </c>
      <c r="E1310" s="15">
        <v>13406.619980430411</v>
      </c>
      <c r="F1310" s="10">
        <v>43473</v>
      </c>
    </row>
    <row r="1311" spans="2:6" ht="33" x14ac:dyDescent="0.3">
      <c r="B1311" s="7">
        <v>1300</v>
      </c>
      <c r="C1311" s="7" t="s">
        <v>27472</v>
      </c>
      <c r="D1311" s="8" t="s">
        <v>27473</v>
      </c>
      <c r="E1311" s="15">
        <v>27572.144897440947</v>
      </c>
      <c r="F1311" s="10">
        <v>43473</v>
      </c>
    </row>
    <row r="1312" spans="2:6" ht="33" x14ac:dyDescent="0.3">
      <c r="B1312" s="7">
        <v>1301</v>
      </c>
      <c r="C1312" s="7" t="s">
        <v>27474</v>
      </c>
      <c r="D1312" s="8" t="s">
        <v>27475</v>
      </c>
      <c r="E1312" s="15">
        <v>19380.24463354484</v>
      </c>
      <c r="F1312" s="10">
        <v>43473</v>
      </c>
    </row>
    <row r="1313" spans="2:6" x14ac:dyDescent="0.3">
      <c r="B1313" s="7">
        <v>1302</v>
      </c>
      <c r="C1313" s="7" t="s">
        <v>27476</v>
      </c>
      <c r="D1313" s="8" t="s">
        <v>27477</v>
      </c>
      <c r="E1313" s="15">
        <v>58614.864836863519</v>
      </c>
      <c r="F1313" s="10">
        <v>43473</v>
      </c>
    </row>
    <row r="1314" spans="2:6" x14ac:dyDescent="0.3">
      <c r="B1314" s="7">
        <v>1303</v>
      </c>
      <c r="C1314" s="7" t="s">
        <v>27478</v>
      </c>
      <c r="D1314" s="8" t="s">
        <v>27479</v>
      </c>
      <c r="E1314" s="15">
        <v>31669.962537699332</v>
      </c>
      <c r="F1314" s="10">
        <v>43473</v>
      </c>
    </row>
    <row r="1315" spans="2:6" ht="33" x14ac:dyDescent="0.3">
      <c r="B1315" s="7">
        <v>1304</v>
      </c>
      <c r="C1315" s="7" t="s">
        <v>27480</v>
      </c>
      <c r="D1315" s="8" t="s">
        <v>27481</v>
      </c>
      <c r="E1315" s="15">
        <v>22334.318518597451</v>
      </c>
      <c r="F1315" s="10">
        <v>43473</v>
      </c>
    </row>
    <row r="1316" spans="2:6" x14ac:dyDescent="0.3">
      <c r="B1316" s="7">
        <v>1305</v>
      </c>
      <c r="C1316" s="7" t="s">
        <v>27482</v>
      </c>
      <c r="D1316" s="8" t="s">
        <v>27483</v>
      </c>
      <c r="E1316" s="15">
        <v>48692.739140419086</v>
      </c>
      <c r="F1316" s="10">
        <v>43473</v>
      </c>
    </row>
    <row r="1317" spans="2:6" x14ac:dyDescent="0.3">
      <c r="B1317" s="7">
        <v>1306</v>
      </c>
      <c r="C1317" s="7" t="s">
        <v>27484</v>
      </c>
      <c r="D1317" s="8" t="s">
        <v>27485</v>
      </c>
      <c r="E1317" s="15">
        <v>28994.861968021061</v>
      </c>
      <c r="F1317" s="10">
        <v>43473</v>
      </c>
    </row>
    <row r="1318" spans="2:6" x14ac:dyDescent="0.3">
      <c r="B1318" s="7">
        <v>1307</v>
      </c>
      <c r="C1318" s="7" t="s">
        <v>27486</v>
      </c>
      <c r="D1318" s="8" t="s">
        <v>27487</v>
      </c>
      <c r="E1318" s="15">
        <v>29043.27306769276</v>
      </c>
      <c r="F1318" s="10">
        <v>43473</v>
      </c>
    </row>
    <row r="1319" spans="2:6" x14ac:dyDescent="0.3">
      <c r="B1319" s="7">
        <v>1308</v>
      </c>
      <c r="C1319" s="7" t="s">
        <v>27488</v>
      </c>
      <c r="D1319" s="8" t="s">
        <v>27489</v>
      </c>
      <c r="E1319" s="15">
        <v>32224.438365221726</v>
      </c>
      <c r="F1319" s="10">
        <v>43473</v>
      </c>
    </row>
    <row r="1320" spans="2:6" x14ac:dyDescent="0.3">
      <c r="B1320" s="7">
        <v>1309</v>
      </c>
      <c r="C1320" s="7" t="s">
        <v>27490</v>
      </c>
      <c r="D1320" s="8" t="s">
        <v>27491</v>
      </c>
      <c r="E1320" s="15">
        <v>29142.124906293047</v>
      </c>
      <c r="F1320" s="10">
        <v>43473</v>
      </c>
    </row>
    <row r="1321" spans="2:6" x14ac:dyDescent="0.3">
      <c r="B1321" s="7">
        <v>1310</v>
      </c>
      <c r="C1321" s="7" t="s">
        <v>27492</v>
      </c>
      <c r="D1321" s="8" t="s">
        <v>27493</v>
      </c>
      <c r="E1321" s="15">
        <v>27025.571452350698</v>
      </c>
      <c r="F1321" s="10">
        <v>43473</v>
      </c>
    </row>
    <row r="1322" spans="2:6" x14ac:dyDescent="0.3">
      <c r="B1322" s="7">
        <v>1311</v>
      </c>
      <c r="C1322" s="7" t="s">
        <v>27494</v>
      </c>
      <c r="D1322" s="8" t="s">
        <v>27495</v>
      </c>
      <c r="E1322" s="15">
        <v>29366.093796835739</v>
      </c>
      <c r="F1322" s="10">
        <v>43473</v>
      </c>
    </row>
    <row r="1323" spans="2:6" x14ac:dyDescent="0.3">
      <c r="B1323" s="7">
        <v>1312</v>
      </c>
      <c r="C1323" s="7" t="s">
        <v>27496</v>
      </c>
      <c r="D1323" s="8" t="s">
        <v>27497</v>
      </c>
      <c r="E1323" s="15">
        <v>26126.933659238632</v>
      </c>
      <c r="F1323" s="10">
        <v>43473</v>
      </c>
    </row>
    <row r="1324" spans="2:6" x14ac:dyDescent="0.3">
      <c r="B1324" s="7">
        <v>1313</v>
      </c>
      <c r="C1324" s="7" t="s">
        <v>27498</v>
      </c>
      <c r="D1324" s="8" t="s">
        <v>27499</v>
      </c>
      <c r="E1324" s="15">
        <v>27253.491534109453</v>
      </c>
      <c r="F1324" s="10">
        <v>43473</v>
      </c>
    </row>
    <row r="1325" spans="2:6" x14ac:dyDescent="0.3">
      <c r="B1325" s="7">
        <v>1314</v>
      </c>
      <c r="C1325" s="7" t="s">
        <v>27500</v>
      </c>
      <c r="D1325" s="8" t="s">
        <v>27501</v>
      </c>
      <c r="E1325" s="15">
        <v>31075.722594321564</v>
      </c>
      <c r="F1325" s="10">
        <v>43473</v>
      </c>
    </row>
    <row r="1326" spans="2:6" ht="33" x14ac:dyDescent="0.3">
      <c r="B1326" s="7">
        <v>1315</v>
      </c>
      <c r="C1326" s="7" t="s">
        <v>27502</v>
      </c>
      <c r="D1326" s="8" t="s">
        <v>27503</v>
      </c>
      <c r="E1326" s="15">
        <v>27025.571452350694</v>
      </c>
      <c r="F1326" s="10">
        <v>43473</v>
      </c>
    </row>
    <row r="1327" spans="2:6" x14ac:dyDescent="0.3">
      <c r="B1327" s="7">
        <v>1316</v>
      </c>
      <c r="C1327" s="7" t="s">
        <v>27504</v>
      </c>
      <c r="D1327" s="8" t="s">
        <v>27505</v>
      </c>
      <c r="E1327" s="15">
        <v>22307.753062761723</v>
      </c>
      <c r="F1327" s="10">
        <v>43473</v>
      </c>
    </row>
    <row r="1328" spans="2:6" x14ac:dyDescent="0.3">
      <c r="B1328" s="7">
        <v>1317</v>
      </c>
      <c r="C1328" s="7" t="s">
        <v>27506</v>
      </c>
      <c r="D1328" s="8" t="s">
        <v>27507</v>
      </c>
      <c r="E1328" s="15">
        <v>22763.641265078215</v>
      </c>
      <c r="F1328" s="10">
        <v>43473</v>
      </c>
    </row>
    <row r="1329" spans="2:6" x14ac:dyDescent="0.3">
      <c r="B1329" s="7">
        <v>1318</v>
      </c>
      <c r="C1329" s="7" t="s">
        <v>27508</v>
      </c>
      <c r="D1329" s="8" t="s">
        <v>27509</v>
      </c>
      <c r="E1329" s="15">
        <v>27759.352097064486</v>
      </c>
      <c r="F1329" s="10">
        <v>43473</v>
      </c>
    </row>
    <row r="1330" spans="2:6" x14ac:dyDescent="0.3">
      <c r="B1330" s="7">
        <v>1319</v>
      </c>
      <c r="C1330" s="7" t="s">
        <v>27510</v>
      </c>
      <c r="D1330" s="8" t="s">
        <v>27511</v>
      </c>
      <c r="E1330" s="15">
        <v>29203.794714483127</v>
      </c>
      <c r="F1330" s="10">
        <v>43473</v>
      </c>
    </row>
    <row r="1331" spans="2:6" x14ac:dyDescent="0.3">
      <c r="B1331" s="7">
        <v>1320</v>
      </c>
      <c r="C1331" s="7" t="s">
        <v>27512</v>
      </c>
      <c r="D1331" s="8" t="s">
        <v>27513</v>
      </c>
      <c r="E1331" s="15">
        <v>29863.895851261936</v>
      </c>
      <c r="F1331" s="10">
        <v>43473</v>
      </c>
    </row>
    <row r="1332" spans="2:6" x14ac:dyDescent="0.3">
      <c r="B1332" s="7">
        <v>1321</v>
      </c>
      <c r="C1332" s="7" t="s">
        <v>27514</v>
      </c>
      <c r="D1332" s="8" t="s">
        <v>27515</v>
      </c>
      <c r="E1332" s="15">
        <v>30281.004733102141</v>
      </c>
      <c r="F1332" s="10">
        <v>43473</v>
      </c>
    </row>
    <row r="1333" spans="2:6" x14ac:dyDescent="0.3">
      <c r="B1333" s="7">
        <v>1322</v>
      </c>
      <c r="C1333" s="7" t="s">
        <v>27516</v>
      </c>
      <c r="D1333" s="8" t="s">
        <v>27517</v>
      </c>
      <c r="E1333" s="15">
        <v>25389.153784509792</v>
      </c>
      <c r="F1333" s="10">
        <v>43473</v>
      </c>
    </row>
    <row r="1334" spans="2:6" ht="33" x14ac:dyDescent="0.3">
      <c r="B1334" s="7">
        <v>1323</v>
      </c>
      <c r="C1334" s="7" t="s">
        <v>27518</v>
      </c>
      <c r="D1334" s="8" t="s">
        <v>27519</v>
      </c>
      <c r="E1334" s="15">
        <v>40554.354098586256</v>
      </c>
      <c r="F1334" s="10">
        <v>43473</v>
      </c>
    </row>
    <row r="1335" spans="2:6" ht="33" x14ac:dyDescent="0.3">
      <c r="B1335" s="7">
        <v>1324</v>
      </c>
      <c r="C1335" s="7" t="s">
        <v>27520</v>
      </c>
      <c r="D1335" s="8" t="s">
        <v>27521</v>
      </c>
      <c r="E1335" s="15">
        <v>40554.354098586256</v>
      </c>
      <c r="F1335" s="10">
        <v>43473</v>
      </c>
    </row>
    <row r="1336" spans="2:6" ht="33" x14ac:dyDescent="0.3">
      <c r="B1336" s="7">
        <v>1325</v>
      </c>
      <c r="C1336" s="7" t="s">
        <v>27522</v>
      </c>
      <c r="D1336" s="8" t="s">
        <v>27523</v>
      </c>
      <c r="E1336" s="15">
        <v>38542.573265218431</v>
      </c>
      <c r="F1336" s="10">
        <v>43473</v>
      </c>
    </row>
    <row r="1337" spans="2:6" ht="33" x14ac:dyDescent="0.3">
      <c r="B1337" s="7">
        <v>1326</v>
      </c>
      <c r="C1337" s="7" t="s">
        <v>27524</v>
      </c>
      <c r="D1337" s="8" t="s">
        <v>27525</v>
      </c>
      <c r="E1337" s="15">
        <v>18254.98380624647</v>
      </c>
      <c r="F1337" s="10">
        <v>43473</v>
      </c>
    </row>
    <row r="1338" spans="2:6" ht="33" x14ac:dyDescent="0.3">
      <c r="B1338" s="7">
        <v>1327</v>
      </c>
      <c r="C1338" s="7" t="s">
        <v>27526</v>
      </c>
      <c r="D1338" s="8" t="s">
        <v>27527</v>
      </c>
      <c r="E1338" s="15">
        <v>18575.24646934378</v>
      </c>
      <c r="F1338" s="10">
        <v>43473</v>
      </c>
    </row>
    <row r="1339" spans="2:6" ht="33" x14ac:dyDescent="0.3">
      <c r="B1339" s="7">
        <v>1328</v>
      </c>
      <c r="C1339" s="7" t="s">
        <v>27528</v>
      </c>
      <c r="D1339" s="8" t="s">
        <v>27529</v>
      </c>
      <c r="E1339" s="15">
        <v>18036.839620080063</v>
      </c>
      <c r="F1339" s="10">
        <v>43473</v>
      </c>
    </row>
    <row r="1340" spans="2:6" ht="33" x14ac:dyDescent="0.3">
      <c r="B1340" s="7">
        <v>1329</v>
      </c>
      <c r="C1340" s="7" t="s">
        <v>27530</v>
      </c>
      <c r="D1340" s="8" t="s">
        <v>27531</v>
      </c>
      <c r="E1340" s="15">
        <v>20245.075121875005</v>
      </c>
      <c r="F1340" s="10">
        <v>43473</v>
      </c>
    </row>
    <row r="1341" spans="2:6" ht="33" x14ac:dyDescent="0.3">
      <c r="B1341" s="7">
        <v>1330</v>
      </c>
      <c r="C1341" s="7" t="s">
        <v>27532</v>
      </c>
      <c r="D1341" s="8" t="s">
        <v>27533</v>
      </c>
      <c r="E1341" s="15">
        <v>20940.797028097193</v>
      </c>
      <c r="F1341" s="10">
        <v>43473</v>
      </c>
    </row>
    <row r="1342" spans="2:6" x14ac:dyDescent="0.3">
      <c r="B1342" s="7">
        <v>1331</v>
      </c>
      <c r="C1342" s="7" t="s">
        <v>27534</v>
      </c>
      <c r="D1342" s="8" t="s">
        <v>27535</v>
      </c>
      <c r="E1342" s="15">
        <v>406365.22062300926</v>
      </c>
      <c r="F1342" s="10">
        <v>43473</v>
      </c>
    </row>
    <row r="1343" spans="2:6" ht="33" x14ac:dyDescent="0.3">
      <c r="B1343" s="7">
        <v>1332</v>
      </c>
      <c r="C1343" s="7" t="s">
        <v>27536</v>
      </c>
      <c r="D1343" s="8" t="s">
        <v>27537</v>
      </c>
      <c r="E1343" s="15">
        <v>15686.469321804203</v>
      </c>
      <c r="F1343" s="10">
        <v>43473</v>
      </c>
    </row>
    <row r="1344" spans="2:6" ht="33" x14ac:dyDescent="0.3">
      <c r="B1344" s="7">
        <v>1333</v>
      </c>
      <c r="C1344" s="7" t="s">
        <v>27538</v>
      </c>
      <c r="D1344" s="8" t="s">
        <v>27539</v>
      </c>
      <c r="E1344" s="15">
        <v>12535.112099042082</v>
      </c>
      <c r="F1344" s="10">
        <v>43473</v>
      </c>
    </row>
    <row r="1345" spans="2:6" ht="33" x14ac:dyDescent="0.3">
      <c r="B1345" s="7">
        <v>1334</v>
      </c>
      <c r="C1345" s="7" t="s">
        <v>27540</v>
      </c>
      <c r="D1345" s="8" t="s">
        <v>27541</v>
      </c>
      <c r="E1345" s="15">
        <v>15286.534310599211</v>
      </c>
      <c r="F1345" s="10">
        <v>43473</v>
      </c>
    </row>
    <row r="1346" spans="2:6" ht="33" x14ac:dyDescent="0.3">
      <c r="B1346" s="7">
        <v>1335</v>
      </c>
      <c r="C1346" s="7" t="s">
        <v>27542</v>
      </c>
      <c r="D1346" s="8" t="s">
        <v>27543</v>
      </c>
      <c r="E1346" s="15">
        <v>18419.07233386107</v>
      </c>
      <c r="F1346" s="10">
        <v>43473</v>
      </c>
    </row>
    <row r="1347" spans="2:6" ht="33" x14ac:dyDescent="0.3">
      <c r="B1347" s="7">
        <v>1336</v>
      </c>
      <c r="C1347" s="7" t="s">
        <v>27544</v>
      </c>
      <c r="D1347" s="8" t="s">
        <v>27545</v>
      </c>
      <c r="E1347" s="15">
        <v>15286.534310599211</v>
      </c>
      <c r="F1347" s="10">
        <v>43473</v>
      </c>
    </row>
    <row r="1348" spans="2:6" ht="33" x14ac:dyDescent="0.3">
      <c r="B1348" s="7">
        <v>1337</v>
      </c>
      <c r="C1348" s="7" t="s">
        <v>27546</v>
      </c>
      <c r="D1348" s="8" t="s">
        <v>27547</v>
      </c>
      <c r="E1348" s="15">
        <v>4914.18</v>
      </c>
      <c r="F1348" s="10">
        <v>43473</v>
      </c>
    </row>
    <row r="1349" spans="2:6" ht="33" x14ac:dyDescent="0.3">
      <c r="B1349" s="7">
        <v>1338</v>
      </c>
      <c r="C1349" s="7" t="s">
        <v>27548</v>
      </c>
      <c r="D1349" s="8" t="s">
        <v>27549</v>
      </c>
      <c r="E1349" s="15">
        <v>13099.423870655555</v>
      </c>
      <c r="F1349" s="10">
        <v>43523</v>
      </c>
    </row>
    <row r="1350" spans="2:6" ht="33" x14ac:dyDescent="0.3">
      <c r="B1350" s="7">
        <v>1339</v>
      </c>
      <c r="C1350" s="7" t="s">
        <v>27550</v>
      </c>
      <c r="D1350" s="8" t="s">
        <v>27551</v>
      </c>
      <c r="E1350" s="15">
        <v>4914.18</v>
      </c>
      <c r="F1350" s="10">
        <v>43473</v>
      </c>
    </row>
    <row r="1351" spans="2:6" ht="33" x14ac:dyDescent="0.3">
      <c r="B1351" s="7">
        <v>1340</v>
      </c>
      <c r="C1351" s="7" t="s">
        <v>27552</v>
      </c>
      <c r="D1351" s="8" t="s">
        <v>27553</v>
      </c>
      <c r="E1351" s="15">
        <v>10082.870000000001</v>
      </c>
      <c r="F1351" s="10">
        <v>43473</v>
      </c>
    </row>
    <row r="1352" spans="2:6" ht="33" x14ac:dyDescent="0.3">
      <c r="B1352" s="7">
        <v>1341</v>
      </c>
      <c r="C1352" s="7" t="s">
        <v>27554</v>
      </c>
      <c r="D1352" s="8" t="s">
        <v>27555</v>
      </c>
      <c r="E1352" s="15">
        <v>4914.18</v>
      </c>
      <c r="F1352" s="10">
        <v>43473</v>
      </c>
    </row>
    <row r="1353" spans="2:6" ht="33" x14ac:dyDescent="0.3">
      <c r="B1353" s="7">
        <v>1342</v>
      </c>
      <c r="C1353" s="7" t="s">
        <v>27556</v>
      </c>
      <c r="D1353" s="8" t="s">
        <v>27557</v>
      </c>
      <c r="E1353" s="15">
        <v>10907.37</v>
      </c>
      <c r="F1353" s="10">
        <v>43473</v>
      </c>
    </row>
    <row r="1354" spans="2:6" ht="33" x14ac:dyDescent="0.3">
      <c r="B1354" s="7">
        <v>1343</v>
      </c>
      <c r="C1354" s="7" t="s">
        <v>27558</v>
      </c>
      <c r="D1354" s="8" t="s">
        <v>27559</v>
      </c>
      <c r="E1354" s="15">
        <v>79270.239340823362</v>
      </c>
      <c r="F1354" s="10">
        <v>43473</v>
      </c>
    </row>
    <row r="1355" spans="2:6" ht="33" x14ac:dyDescent="0.3">
      <c r="B1355" s="7">
        <v>1344</v>
      </c>
      <c r="C1355" s="7" t="s">
        <v>27560</v>
      </c>
      <c r="D1355" s="8" t="s">
        <v>27561</v>
      </c>
      <c r="E1355" s="15">
        <v>44700.450731819146</v>
      </c>
      <c r="F1355" s="10">
        <v>43473</v>
      </c>
    </row>
    <row r="1356" spans="2:6" ht="33" x14ac:dyDescent="0.3">
      <c r="B1356" s="7">
        <v>1345</v>
      </c>
      <c r="C1356" s="7" t="s">
        <v>27562</v>
      </c>
      <c r="D1356" s="8" t="s">
        <v>27563</v>
      </c>
      <c r="E1356" s="15">
        <v>28307.666948617749</v>
      </c>
      <c r="F1356" s="10">
        <v>43473</v>
      </c>
    </row>
    <row r="1357" spans="2:6" ht="33" x14ac:dyDescent="0.3">
      <c r="B1357" s="7">
        <v>1346</v>
      </c>
      <c r="C1357" s="7" t="s">
        <v>27564</v>
      </c>
      <c r="D1357" s="8" t="s">
        <v>27565</v>
      </c>
      <c r="E1357" s="15">
        <v>25805.650171663001</v>
      </c>
      <c r="F1357" s="10">
        <v>43473</v>
      </c>
    </row>
    <row r="1358" spans="2:6" ht="33" x14ac:dyDescent="0.3">
      <c r="B1358" s="7">
        <v>1347</v>
      </c>
      <c r="C1358" s="7" t="s">
        <v>27566</v>
      </c>
      <c r="D1358" s="8" t="s">
        <v>27567</v>
      </c>
      <c r="E1358" s="15">
        <v>28307.666948617749</v>
      </c>
      <c r="F1358" s="10">
        <v>43473</v>
      </c>
    </row>
    <row r="1359" spans="2:6" ht="33" x14ac:dyDescent="0.3">
      <c r="B1359" s="7">
        <v>1348</v>
      </c>
      <c r="C1359" s="7" t="s">
        <v>27568</v>
      </c>
      <c r="D1359" s="8" t="s">
        <v>27569</v>
      </c>
      <c r="E1359" s="15">
        <v>23640.157191260172</v>
      </c>
      <c r="F1359" s="10">
        <v>43473</v>
      </c>
    </row>
    <row r="1360" spans="2:6" ht="33" x14ac:dyDescent="0.3">
      <c r="B1360" s="7">
        <v>1349</v>
      </c>
      <c r="C1360" s="7" t="s">
        <v>27570</v>
      </c>
      <c r="D1360" s="8" t="s">
        <v>27571</v>
      </c>
      <c r="E1360" s="15">
        <v>27164.151377707127</v>
      </c>
      <c r="F1360" s="10">
        <v>43473</v>
      </c>
    </row>
    <row r="1361" spans="2:6" ht="33" x14ac:dyDescent="0.3">
      <c r="B1361" s="7">
        <v>1350</v>
      </c>
      <c r="C1361" s="7" t="s">
        <v>27572</v>
      </c>
      <c r="D1361" s="8" t="s">
        <v>27573</v>
      </c>
      <c r="E1361" s="15">
        <v>28398.184055595077</v>
      </c>
      <c r="F1361" s="10">
        <v>43473</v>
      </c>
    </row>
    <row r="1362" spans="2:6" ht="33" x14ac:dyDescent="0.3">
      <c r="B1362" s="7">
        <v>1351</v>
      </c>
      <c r="C1362" s="7" t="s">
        <v>27574</v>
      </c>
      <c r="D1362" s="8" t="s">
        <v>27575</v>
      </c>
      <c r="E1362" s="15">
        <v>39032.136665619626</v>
      </c>
      <c r="F1362" s="10">
        <v>43473</v>
      </c>
    </row>
    <row r="1363" spans="2:6" ht="33" x14ac:dyDescent="0.3">
      <c r="B1363" s="7">
        <v>1352</v>
      </c>
      <c r="C1363" s="7" t="s">
        <v>27576</v>
      </c>
      <c r="D1363" s="8" t="s">
        <v>27577</v>
      </c>
      <c r="E1363" s="15">
        <v>24389.2742225482</v>
      </c>
      <c r="F1363" s="10">
        <v>43473</v>
      </c>
    </row>
    <row r="1364" spans="2:6" ht="33" x14ac:dyDescent="0.3">
      <c r="B1364" s="7">
        <v>1353</v>
      </c>
      <c r="C1364" s="7" t="s">
        <v>27578</v>
      </c>
      <c r="D1364" s="8" t="s">
        <v>27579</v>
      </c>
      <c r="E1364" s="15">
        <v>33540.461263268131</v>
      </c>
      <c r="F1364" s="10">
        <v>43473</v>
      </c>
    </row>
    <row r="1365" spans="2:6" ht="33" x14ac:dyDescent="0.3">
      <c r="B1365" s="7">
        <v>1354</v>
      </c>
      <c r="C1365" s="7" t="s">
        <v>27580</v>
      </c>
      <c r="D1365" s="8" t="s">
        <v>27581</v>
      </c>
      <c r="E1365" s="15">
        <v>116218.92128499759</v>
      </c>
      <c r="F1365" s="10">
        <v>43473</v>
      </c>
    </row>
    <row r="1366" spans="2:6" ht="33" x14ac:dyDescent="0.3">
      <c r="B1366" s="7">
        <v>1355</v>
      </c>
      <c r="C1366" s="7" t="s">
        <v>27582</v>
      </c>
      <c r="D1366" s="8" t="s">
        <v>27583</v>
      </c>
      <c r="E1366" s="15">
        <v>41055.326713745111</v>
      </c>
      <c r="F1366" s="10">
        <v>43473</v>
      </c>
    </row>
    <row r="1367" spans="2:6" ht="33" x14ac:dyDescent="0.3">
      <c r="B1367" s="7">
        <v>1356</v>
      </c>
      <c r="C1367" s="7" t="s">
        <v>27584</v>
      </c>
      <c r="D1367" s="8" t="s">
        <v>27585</v>
      </c>
      <c r="E1367" s="15">
        <v>49361.523290113459</v>
      </c>
      <c r="F1367" s="10">
        <v>43473</v>
      </c>
    </row>
    <row r="1368" spans="2:6" ht="33" x14ac:dyDescent="0.3">
      <c r="B1368" s="7">
        <v>1357</v>
      </c>
      <c r="C1368" s="7" t="s">
        <v>27586</v>
      </c>
      <c r="D1368" s="8" t="s">
        <v>27587</v>
      </c>
      <c r="E1368" s="15">
        <v>26250.393372616232</v>
      </c>
      <c r="F1368" s="10">
        <v>43473</v>
      </c>
    </row>
    <row r="1369" spans="2:6" ht="33" x14ac:dyDescent="0.3">
      <c r="B1369" s="7">
        <v>1358</v>
      </c>
      <c r="C1369" s="7" t="s">
        <v>27588</v>
      </c>
      <c r="D1369" s="8" t="s">
        <v>27589</v>
      </c>
      <c r="E1369" s="15">
        <v>57281.391845087783</v>
      </c>
      <c r="F1369" s="10">
        <v>43473</v>
      </c>
    </row>
    <row r="1370" spans="2:6" x14ac:dyDescent="0.3">
      <c r="B1370" s="7">
        <v>1359</v>
      </c>
      <c r="C1370" s="7" t="s">
        <v>27590</v>
      </c>
      <c r="D1370" s="8" t="s">
        <v>27591</v>
      </c>
      <c r="E1370" s="15">
        <v>12686.25434889102</v>
      </c>
      <c r="F1370" s="10">
        <v>43523</v>
      </c>
    </row>
    <row r="1371" spans="2:6" ht="33" x14ac:dyDescent="0.3">
      <c r="B1371" s="7">
        <v>1360</v>
      </c>
      <c r="C1371" s="7" t="s">
        <v>27592</v>
      </c>
      <c r="D1371" s="8" t="s">
        <v>27593</v>
      </c>
      <c r="E1371" s="15">
        <v>10082.870000000001</v>
      </c>
      <c r="F1371" s="10">
        <v>43473</v>
      </c>
    </row>
    <row r="1372" spans="2:6" ht="33" x14ac:dyDescent="0.3">
      <c r="B1372" s="7">
        <v>1361</v>
      </c>
      <c r="C1372" s="7" t="s">
        <v>27594</v>
      </c>
      <c r="D1372" s="8" t="s">
        <v>27595</v>
      </c>
      <c r="E1372" s="15">
        <v>12109.224126688356</v>
      </c>
      <c r="F1372" s="10">
        <v>43523</v>
      </c>
    </row>
    <row r="1373" spans="2:6" ht="33" x14ac:dyDescent="0.3">
      <c r="B1373" s="7">
        <v>1362</v>
      </c>
      <c r="C1373" s="7" t="s">
        <v>27596</v>
      </c>
      <c r="D1373" s="8" t="s">
        <v>27597</v>
      </c>
      <c r="E1373" s="15">
        <v>12109.224126688356</v>
      </c>
      <c r="F1373" s="10">
        <v>43523</v>
      </c>
    </row>
    <row r="1374" spans="2:6" ht="33" x14ac:dyDescent="0.3">
      <c r="B1374" s="7">
        <v>1363</v>
      </c>
      <c r="C1374" s="7" t="s">
        <v>27598</v>
      </c>
      <c r="D1374" s="8" t="s">
        <v>27599</v>
      </c>
      <c r="E1374" s="15">
        <v>13099.423870655555</v>
      </c>
      <c r="F1374" s="10">
        <v>43523</v>
      </c>
    </row>
    <row r="1375" spans="2:6" ht="33" x14ac:dyDescent="0.3">
      <c r="B1375" s="7">
        <v>1364</v>
      </c>
      <c r="C1375" s="7" t="s">
        <v>27600</v>
      </c>
      <c r="D1375" s="8" t="s">
        <v>27601</v>
      </c>
      <c r="E1375" s="15">
        <v>14197.927086922282</v>
      </c>
      <c r="F1375" s="10">
        <v>43473</v>
      </c>
    </row>
    <row r="1376" spans="2:6" ht="33" x14ac:dyDescent="0.3">
      <c r="B1376" s="7">
        <v>1365</v>
      </c>
      <c r="C1376" s="7" t="s">
        <v>27602</v>
      </c>
      <c r="D1376" s="8" t="s">
        <v>27603</v>
      </c>
      <c r="E1376" s="15">
        <v>15218.751565238981</v>
      </c>
      <c r="F1376" s="10">
        <v>43473</v>
      </c>
    </row>
    <row r="1377" spans="2:6" ht="33" x14ac:dyDescent="0.3">
      <c r="B1377" s="7">
        <v>1366</v>
      </c>
      <c r="C1377" s="7" t="s">
        <v>27604</v>
      </c>
      <c r="D1377" s="8" t="s">
        <v>27605</v>
      </c>
      <c r="E1377" s="15">
        <v>17615.070974738839</v>
      </c>
      <c r="F1377" s="10">
        <v>43473</v>
      </c>
    </row>
    <row r="1378" spans="2:6" ht="33" x14ac:dyDescent="0.3">
      <c r="B1378" s="7">
        <v>1367</v>
      </c>
      <c r="C1378" s="7" t="s">
        <v>27606</v>
      </c>
      <c r="D1378" s="8" t="s">
        <v>27607</v>
      </c>
      <c r="E1378" s="15">
        <v>14698.323236493383</v>
      </c>
      <c r="F1378" s="10">
        <v>43473</v>
      </c>
    </row>
    <row r="1379" spans="2:6" ht="33" x14ac:dyDescent="0.3">
      <c r="B1379" s="7">
        <v>1368</v>
      </c>
      <c r="C1379" s="7" t="s">
        <v>27608</v>
      </c>
      <c r="D1379" s="8" t="s">
        <v>27609</v>
      </c>
      <c r="E1379" s="15">
        <v>14748.36765533039</v>
      </c>
      <c r="F1379" s="10">
        <v>43473</v>
      </c>
    </row>
    <row r="1380" spans="2:6" ht="33" x14ac:dyDescent="0.3">
      <c r="B1380" s="7">
        <v>1369</v>
      </c>
      <c r="C1380" s="7" t="s">
        <v>27610</v>
      </c>
      <c r="D1380" s="8" t="s">
        <v>27611</v>
      </c>
      <c r="E1380" s="15">
        <v>15218.751565238981</v>
      </c>
      <c r="F1380" s="10">
        <v>43473</v>
      </c>
    </row>
    <row r="1381" spans="2:6" ht="33" x14ac:dyDescent="0.3">
      <c r="B1381" s="7">
        <v>1370</v>
      </c>
      <c r="C1381" s="7" t="s">
        <v>27612</v>
      </c>
      <c r="D1381" s="8" t="s">
        <v>27613</v>
      </c>
      <c r="E1381" s="15">
        <v>14197.927086922282</v>
      </c>
      <c r="F1381" s="10">
        <v>43473</v>
      </c>
    </row>
    <row r="1382" spans="2:6" ht="33" x14ac:dyDescent="0.3">
      <c r="B1382" s="7">
        <v>1371</v>
      </c>
      <c r="C1382" s="7" t="s">
        <v>27614</v>
      </c>
      <c r="D1382" s="8" t="s">
        <v>27615</v>
      </c>
      <c r="E1382" s="15">
        <v>14272.171050745266</v>
      </c>
      <c r="F1382" s="10">
        <v>43473</v>
      </c>
    </row>
    <row r="1383" spans="2:6" ht="33" x14ac:dyDescent="0.3">
      <c r="B1383" s="7">
        <v>1372</v>
      </c>
      <c r="C1383" s="7" t="s">
        <v>27616</v>
      </c>
      <c r="D1383" s="8" t="s">
        <v>27617</v>
      </c>
      <c r="E1383" s="15">
        <v>13897.684593299722</v>
      </c>
      <c r="F1383" s="10">
        <v>43473</v>
      </c>
    </row>
    <row r="1384" spans="2:6" ht="33" x14ac:dyDescent="0.3">
      <c r="B1384" s="7">
        <v>1373</v>
      </c>
      <c r="C1384" s="7" t="s">
        <v>27618</v>
      </c>
      <c r="D1384" s="8" t="s">
        <v>27619</v>
      </c>
      <c r="E1384" s="15">
        <v>14698.323236493383</v>
      </c>
      <c r="F1384" s="10">
        <v>43473</v>
      </c>
    </row>
    <row r="1385" spans="2:6" ht="33" x14ac:dyDescent="0.3">
      <c r="B1385" s="7">
        <v>1374</v>
      </c>
      <c r="C1385" s="7" t="s">
        <v>27620</v>
      </c>
      <c r="D1385" s="8" t="s">
        <v>27621</v>
      </c>
      <c r="E1385" s="15">
        <v>14748.36765533039</v>
      </c>
      <c r="F1385" s="10">
        <v>43473</v>
      </c>
    </row>
    <row r="1386" spans="2:6" ht="33" x14ac:dyDescent="0.3">
      <c r="B1386" s="7">
        <v>1375</v>
      </c>
      <c r="C1386" s="7" t="s">
        <v>27622</v>
      </c>
      <c r="D1386" s="8" t="s">
        <v>27623</v>
      </c>
      <c r="E1386" s="15">
        <v>15218.751565238981</v>
      </c>
      <c r="F1386" s="10">
        <v>43473</v>
      </c>
    </row>
    <row r="1387" spans="2:6" ht="33" x14ac:dyDescent="0.3">
      <c r="B1387" s="7">
        <v>1376</v>
      </c>
      <c r="C1387" s="7" t="s">
        <v>27624</v>
      </c>
      <c r="D1387" s="8" t="s">
        <v>27625</v>
      </c>
      <c r="E1387" s="15">
        <v>14197.927086922282</v>
      </c>
      <c r="F1387" s="10">
        <v>43473</v>
      </c>
    </row>
    <row r="1388" spans="2:6" ht="33" x14ac:dyDescent="0.3">
      <c r="B1388" s="7">
        <v>1377</v>
      </c>
      <c r="C1388" s="7" t="s">
        <v>27626</v>
      </c>
      <c r="D1388" s="8" t="s">
        <v>27627</v>
      </c>
      <c r="E1388" s="15">
        <v>14996.944420650378</v>
      </c>
      <c r="F1388" s="10">
        <v>43473</v>
      </c>
    </row>
    <row r="1389" spans="2:6" ht="33" x14ac:dyDescent="0.3">
      <c r="B1389" s="7">
        <v>1378</v>
      </c>
      <c r="C1389" s="7" t="s">
        <v>27628</v>
      </c>
      <c r="D1389" s="8" t="s">
        <v>27629</v>
      </c>
      <c r="E1389" s="15">
        <v>13897.684593299722</v>
      </c>
      <c r="F1389" s="10">
        <v>43473</v>
      </c>
    </row>
    <row r="1390" spans="2:6" ht="33" x14ac:dyDescent="0.3">
      <c r="B1390" s="7">
        <v>1379</v>
      </c>
      <c r="C1390" s="7" t="s">
        <v>27630</v>
      </c>
      <c r="D1390" s="8" t="s">
        <v>27631</v>
      </c>
      <c r="E1390" s="15">
        <v>14698.323236493383</v>
      </c>
      <c r="F1390" s="10">
        <v>43473</v>
      </c>
    </row>
    <row r="1391" spans="2:6" ht="33" x14ac:dyDescent="0.3">
      <c r="B1391" s="7">
        <v>1380</v>
      </c>
      <c r="C1391" s="7" t="s">
        <v>27632</v>
      </c>
      <c r="D1391" s="8" t="s">
        <v>27633</v>
      </c>
      <c r="E1391" s="15">
        <v>15518.994058861539</v>
      </c>
      <c r="F1391" s="10">
        <v>43473</v>
      </c>
    </row>
    <row r="1392" spans="2:6" ht="33" x14ac:dyDescent="0.3">
      <c r="B1392" s="7">
        <v>1381</v>
      </c>
      <c r="C1392" s="7" t="s">
        <v>27634</v>
      </c>
      <c r="D1392" s="8" t="s">
        <v>27635</v>
      </c>
      <c r="E1392" s="15">
        <v>14748.36765533039</v>
      </c>
      <c r="F1392" s="10">
        <v>43473</v>
      </c>
    </row>
    <row r="1393" spans="2:6" ht="33" x14ac:dyDescent="0.3">
      <c r="B1393" s="7">
        <v>1382</v>
      </c>
      <c r="C1393" s="7" t="s">
        <v>27636</v>
      </c>
      <c r="D1393" s="8" t="s">
        <v>27637</v>
      </c>
      <c r="E1393" s="15">
        <v>13897.684593299722</v>
      </c>
      <c r="F1393" s="10">
        <v>43473</v>
      </c>
    </row>
    <row r="1394" spans="2:6" ht="33" x14ac:dyDescent="0.3">
      <c r="B1394" s="7">
        <v>1383</v>
      </c>
      <c r="C1394" s="7" t="s">
        <v>27638</v>
      </c>
      <c r="D1394" s="8" t="s">
        <v>27639</v>
      </c>
      <c r="E1394" s="15">
        <v>14868.464652779414</v>
      </c>
      <c r="F1394" s="10">
        <v>43473</v>
      </c>
    </row>
    <row r="1395" spans="2:6" ht="33" x14ac:dyDescent="0.3">
      <c r="B1395" s="7">
        <v>1384</v>
      </c>
      <c r="C1395" s="7" t="s">
        <v>27640</v>
      </c>
      <c r="D1395" s="8" t="s">
        <v>27641</v>
      </c>
      <c r="E1395" s="15">
        <v>13897.684593299722</v>
      </c>
      <c r="F1395" s="10">
        <v>43473</v>
      </c>
    </row>
    <row r="1396" spans="2:6" ht="33" x14ac:dyDescent="0.3">
      <c r="B1396" s="7">
        <v>1385</v>
      </c>
      <c r="C1396" s="7" t="s">
        <v>27642</v>
      </c>
      <c r="D1396" s="8" t="s">
        <v>27643</v>
      </c>
      <c r="E1396" s="15">
        <v>13897.684593299722</v>
      </c>
      <c r="F1396" s="10">
        <v>43473</v>
      </c>
    </row>
    <row r="1397" spans="2:6" ht="33" x14ac:dyDescent="0.3">
      <c r="B1397" s="7">
        <v>1386</v>
      </c>
      <c r="C1397" s="7" t="s">
        <v>27644</v>
      </c>
      <c r="D1397" s="8" t="s">
        <v>27645</v>
      </c>
      <c r="E1397" s="15">
        <v>16069.434627269649</v>
      </c>
      <c r="F1397" s="10">
        <v>43473</v>
      </c>
    </row>
    <row r="1398" spans="2:6" ht="33" x14ac:dyDescent="0.3">
      <c r="B1398" s="7">
        <v>1387</v>
      </c>
      <c r="C1398" s="7" t="s">
        <v>27646</v>
      </c>
      <c r="D1398" s="8" t="s">
        <v>27647</v>
      </c>
      <c r="E1398" s="15">
        <v>14197.927086922282</v>
      </c>
      <c r="F1398" s="10">
        <v>43473</v>
      </c>
    </row>
    <row r="1399" spans="2:6" ht="33" x14ac:dyDescent="0.3">
      <c r="B1399" s="7">
        <v>1388</v>
      </c>
      <c r="C1399" s="7" t="s">
        <v>27648</v>
      </c>
      <c r="D1399" s="8" t="s">
        <v>27649</v>
      </c>
      <c r="E1399" s="15">
        <v>14272.171050745266</v>
      </c>
      <c r="F1399" s="10">
        <v>43473</v>
      </c>
    </row>
    <row r="1400" spans="2:6" ht="33" x14ac:dyDescent="0.3">
      <c r="B1400" s="7">
        <v>1389</v>
      </c>
      <c r="C1400" s="7" t="s">
        <v>27650</v>
      </c>
      <c r="D1400" s="8" t="s">
        <v>27651</v>
      </c>
      <c r="E1400" s="15">
        <v>13897.684593299722</v>
      </c>
      <c r="F1400" s="10">
        <v>43473</v>
      </c>
    </row>
    <row r="1401" spans="2:6" ht="33" x14ac:dyDescent="0.3">
      <c r="B1401" s="7">
        <v>1390</v>
      </c>
      <c r="C1401" s="7" t="s">
        <v>27652</v>
      </c>
      <c r="D1401" s="8" t="s">
        <v>27653</v>
      </c>
      <c r="E1401" s="15">
        <v>13897.684593299722</v>
      </c>
      <c r="F1401" s="10">
        <v>43473</v>
      </c>
    </row>
    <row r="1402" spans="2:6" ht="33" x14ac:dyDescent="0.3">
      <c r="B1402" s="7">
        <v>1391</v>
      </c>
      <c r="C1402" s="7" t="s">
        <v>27654</v>
      </c>
      <c r="D1402" s="8" t="s">
        <v>27655</v>
      </c>
      <c r="E1402" s="15">
        <v>9466.6578336190214</v>
      </c>
      <c r="F1402" s="10">
        <v>43473</v>
      </c>
    </row>
    <row r="1403" spans="2:6" ht="33" x14ac:dyDescent="0.3">
      <c r="B1403" s="7">
        <v>1392</v>
      </c>
      <c r="C1403" s="7" t="s">
        <v>27656</v>
      </c>
      <c r="D1403" s="8" t="s">
        <v>27657</v>
      </c>
      <c r="E1403" s="15">
        <v>7845.3483680572044</v>
      </c>
      <c r="F1403" s="10">
        <v>43473</v>
      </c>
    </row>
    <row r="1404" spans="2:6" ht="33" x14ac:dyDescent="0.3">
      <c r="B1404" s="7">
        <v>1393</v>
      </c>
      <c r="C1404" s="7" t="s">
        <v>27658</v>
      </c>
      <c r="D1404" s="8" t="s">
        <v>27659</v>
      </c>
      <c r="E1404" s="15">
        <v>8145.5908616797633</v>
      </c>
      <c r="F1404" s="10">
        <v>43473</v>
      </c>
    </row>
    <row r="1405" spans="2:6" ht="33" x14ac:dyDescent="0.3">
      <c r="B1405" s="7">
        <v>1394</v>
      </c>
      <c r="C1405" s="7" t="s">
        <v>27660</v>
      </c>
      <c r="D1405" s="8" t="s">
        <v>27661</v>
      </c>
      <c r="E1405" s="15">
        <v>10017.098402027132</v>
      </c>
      <c r="F1405" s="10">
        <v>43473</v>
      </c>
    </row>
    <row r="1406" spans="2:6" ht="33" x14ac:dyDescent="0.3">
      <c r="B1406" s="7">
        <v>1395</v>
      </c>
      <c r="C1406" s="7" t="s">
        <v>27662</v>
      </c>
      <c r="D1406" s="8" t="s">
        <v>27663</v>
      </c>
      <c r="E1406" s="15">
        <v>7845.3483680572044</v>
      </c>
      <c r="F1406" s="10">
        <v>43473</v>
      </c>
    </row>
    <row r="1407" spans="2:6" ht="33" x14ac:dyDescent="0.3">
      <c r="B1407" s="7">
        <v>1396</v>
      </c>
      <c r="C1407" s="7" t="s">
        <v>27664</v>
      </c>
      <c r="D1407" s="8" t="s">
        <v>27665</v>
      </c>
      <c r="E1407" s="15">
        <v>7845.3483680572044</v>
      </c>
      <c r="F1407" s="10">
        <v>43473</v>
      </c>
    </row>
    <row r="1408" spans="2:6" ht="33" x14ac:dyDescent="0.3">
      <c r="B1408" s="7">
        <v>1397</v>
      </c>
      <c r="C1408" s="7" t="s">
        <v>27666</v>
      </c>
      <c r="D1408" s="8" t="s">
        <v>27667</v>
      </c>
      <c r="E1408" s="15">
        <v>9967.0539831901224</v>
      </c>
      <c r="F1408" s="10">
        <v>43473</v>
      </c>
    </row>
    <row r="1409" spans="2:6" ht="33" x14ac:dyDescent="0.3">
      <c r="B1409" s="7">
        <v>1398</v>
      </c>
      <c r="C1409" s="7" t="s">
        <v>27668</v>
      </c>
      <c r="D1409" s="8" t="s">
        <v>27669</v>
      </c>
      <c r="E1409" s="15">
        <v>8944.6081954078618</v>
      </c>
      <c r="F1409" s="10">
        <v>43473</v>
      </c>
    </row>
    <row r="1410" spans="2:6" ht="33" x14ac:dyDescent="0.3">
      <c r="B1410" s="7">
        <v>1399</v>
      </c>
      <c r="C1410" s="7" t="s">
        <v>27670</v>
      </c>
      <c r="D1410" s="8" t="s">
        <v>27671</v>
      </c>
      <c r="E1410" s="15">
        <v>7845.3483680572044</v>
      </c>
      <c r="F1410" s="10">
        <v>43473</v>
      </c>
    </row>
    <row r="1411" spans="2:6" ht="33" x14ac:dyDescent="0.3">
      <c r="B1411" s="7">
        <v>1400</v>
      </c>
      <c r="C1411" s="7" t="s">
        <v>27672</v>
      </c>
      <c r="D1411" s="8" t="s">
        <v>27673</v>
      </c>
      <c r="E1411" s="15">
        <v>7845.3483680572044</v>
      </c>
      <c r="F1411" s="10">
        <v>43473</v>
      </c>
    </row>
    <row r="1412" spans="2:6" ht="33" x14ac:dyDescent="0.3">
      <c r="B1412" s="7">
        <v>1401</v>
      </c>
      <c r="C1412" s="7" t="s">
        <v>27674</v>
      </c>
      <c r="D1412" s="8" t="s">
        <v>27675</v>
      </c>
      <c r="E1412" s="15">
        <v>10017.098402027132</v>
      </c>
      <c r="F1412" s="10">
        <v>43473</v>
      </c>
    </row>
    <row r="1413" spans="2:6" ht="33" x14ac:dyDescent="0.3">
      <c r="B1413" s="7">
        <v>1402</v>
      </c>
      <c r="C1413" s="7" t="s">
        <v>27676</v>
      </c>
      <c r="D1413" s="8" t="s">
        <v>27677</v>
      </c>
      <c r="E1413" s="15">
        <v>7845.3483680572044</v>
      </c>
      <c r="F1413" s="10">
        <v>43473</v>
      </c>
    </row>
    <row r="1414" spans="2:6" ht="33" x14ac:dyDescent="0.3">
      <c r="B1414" s="7">
        <v>1403</v>
      </c>
      <c r="C1414" s="7" t="s">
        <v>27678</v>
      </c>
      <c r="D1414" s="8" t="s">
        <v>27679</v>
      </c>
      <c r="E1414" s="15">
        <v>8645.9870112508652</v>
      </c>
      <c r="F1414" s="10">
        <v>43473</v>
      </c>
    </row>
    <row r="1415" spans="2:6" ht="33" x14ac:dyDescent="0.3">
      <c r="B1415" s="7">
        <v>1404</v>
      </c>
      <c r="C1415" s="7" t="s">
        <v>27680</v>
      </c>
      <c r="D1415" s="8" t="s">
        <v>27681</v>
      </c>
      <c r="E1415" s="15">
        <v>8395.7889364653147</v>
      </c>
      <c r="F1415" s="10">
        <v>43473</v>
      </c>
    </row>
    <row r="1416" spans="2:6" ht="33" x14ac:dyDescent="0.3">
      <c r="B1416" s="7">
        <v>1405</v>
      </c>
      <c r="C1416" s="7" t="s">
        <v>27682</v>
      </c>
      <c r="D1416" s="8" t="s">
        <v>27683</v>
      </c>
      <c r="E1416" s="15">
        <v>8696.0314300878726</v>
      </c>
      <c r="F1416" s="10">
        <v>43473</v>
      </c>
    </row>
    <row r="1417" spans="2:6" ht="33" x14ac:dyDescent="0.3">
      <c r="B1417" s="7">
        <v>1406</v>
      </c>
      <c r="C1417" s="7" t="s">
        <v>27684</v>
      </c>
      <c r="D1417" s="8" t="s">
        <v>27685</v>
      </c>
      <c r="E1417" s="15">
        <v>7845.3483680572044</v>
      </c>
      <c r="F1417" s="10">
        <v>43473</v>
      </c>
    </row>
    <row r="1418" spans="2:6" ht="33" x14ac:dyDescent="0.3">
      <c r="B1418" s="7">
        <v>1407</v>
      </c>
      <c r="C1418" s="7" t="s">
        <v>27686</v>
      </c>
      <c r="D1418" s="8" t="s">
        <v>27687</v>
      </c>
      <c r="E1418" s="15">
        <v>8145.5908616797633</v>
      </c>
      <c r="F1418" s="10">
        <v>43473</v>
      </c>
    </row>
    <row r="1419" spans="2:6" ht="33" x14ac:dyDescent="0.3">
      <c r="B1419" s="7">
        <v>1408</v>
      </c>
      <c r="C1419" s="7" t="s">
        <v>27688</v>
      </c>
      <c r="D1419" s="8" t="s">
        <v>27689</v>
      </c>
      <c r="E1419" s="15">
        <v>9540.9017974420076</v>
      </c>
      <c r="F1419" s="10">
        <v>43473</v>
      </c>
    </row>
    <row r="1420" spans="2:6" ht="33" x14ac:dyDescent="0.3">
      <c r="B1420" s="7">
        <v>1409</v>
      </c>
      <c r="C1420" s="7" t="s">
        <v>27690</v>
      </c>
      <c r="D1420" s="8" t="s">
        <v>27691</v>
      </c>
      <c r="E1420" s="15">
        <v>7845.3483680572044</v>
      </c>
      <c r="F1420" s="10">
        <v>43473</v>
      </c>
    </row>
    <row r="1421" spans="2:6" ht="33" x14ac:dyDescent="0.3">
      <c r="B1421" s="7">
        <v>1410</v>
      </c>
      <c r="C1421" s="7" t="s">
        <v>27692</v>
      </c>
      <c r="D1421" s="8" t="s">
        <v>27693</v>
      </c>
      <c r="E1421" s="15">
        <v>8645.9870112508652</v>
      </c>
      <c r="F1421" s="10">
        <v>43473</v>
      </c>
    </row>
    <row r="1422" spans="2:6" ht="33" x14ac:dyDescent="0.3">
      <c r="B1422" s="7">
        <v>1411</v>
      </c>
      <c r="C1422" s="7" t="s">
        <v>27694</v>
      </c>
      <c r="D1422" s="8" t="s">
        <v>27695</v>
      </c>
      <c r="E1422" s="15">
        <v>8696.0314300878726</v>
      </c>
      <c r="F1422" s="10">
        <v>43473</v>
      </c>
    </row>
    <row r="1423" spans="2:6" ht="33" x14ac:dyDescent="0.3">
      <c r="B1423" s="7">
        <v>1412</v>
      </c>
      <c r="C1423" s="7" t="s">
        <v>27696</v>
      </c>
      <c r="D1423" s="8" t="s">
        <v>27697</v>
      </c>
      <c r="E1423" s="15">
        <v>8145.5908616797633</v>
      </c>
      <c r="F1423" s="10">
        <v>43473</v>
      </c>
    </row>
    <row r="1424" spans="2:6" ht="33" x14ac:dyDescent="0.3">
      <c r="B1424" s="7">
        <v>1413</v>
      </c>
      <c r="C1424" s="7" t="s">
        <v>27698</v>
      </c>
      <c r="D1424" s="8" t="s">
        <v>27699</v>
      </c>
      <c r="E1424" s="15">
        <v>7845.3483680572044</v>
      </c>
      <c r="F1424" s="10">
        <v>43473</v>
      </c>
    </row>
    <row r="1425" spans="2:6" ht="33" x14ac:dyDescent="0.3">
      <c r="B1425" s="7">
        <v>1414</v>
      </c>
      <c r="C1425" s="7" t="s">
        <v>27700</v>
      </c>
      <c r="D1425" s="8" t="s">
        <v>27701</v>
      </c>
      <c r="E1425" s="15">
        <v>8395.7889364653147</v>
      </c>
      <c r="F1425" s="10">
        <v>43473</v>
      </c>
    </row>
    <row r="1426" spans="2:6" ht="33" x14ac:dyDescent="0.3">
      <c r="B1426" s="7">
        <v>1415</v>
      </c>
      <c r="C1426" s="7" t="s">
        <v>27702</v>
      </c>
      <c r="D1426" s="8" t="s">
        <v>27703</v>
      </c>
      <c r="E1426" s="15">
        <v>8816.1284275368962</v>
      </c>
      <c r="F1426" s="10">
        <v>43473</v>
      </c>
    </row>
    <row r="1427" spans="2:6" ht="33" x14ac:dyDescent="0.3">
      <c r="B1427" s="7">
        <v>1416</v>
      </c>
      <c r="C1427" s="7" t="s">
        <v>27704</v>
      </c>
      <c r="D1427" s="8" t="s">
        <v>27705</v>
      </c>
      <c r="E1427" s="15">
        <v>7845.3483680572044</v>
      </c>
      <c r="F1427" s="10">
        <v>43473</v>
      </c>
    </row>
    <row r="1428" spans="2:6" ht="33" x14ac:dyDescent="0.3">
      <c r="B1428" s="7">
        <v>1417</v>
      </c>
      <c r="C1428" s="7" t="s">
        <v>27706</v>
      </c>
      <c r="D1428" s="8" t="s">
        <v>27707</v>
      </c>
      <c r="E1428" s="15">
        <v>8696.0314300878726</v>
      </c>
      <c r="F1428" s="10">
        <v>43473</v>
      </c>
    </row>
    <row r="1429" spans="2:6" ht="33" x14ac:dyDescent="0.3">
      <c r="B1429" s="7">
        <v>1418</v>
      </c>
      <c r="C1429" s="7" t="s">
        <v>27708</v>
      </c>
      <c r="D1429" s="8" t="s">
        <v>27709</v>
      </c>
      <c r="E1429" s="15">
        <v>8645.9870112508652</v>
      </c>
      <c r="F1429" s="10">
        <v>43473</v>
      </c>
    </row>
    <row r="1430" spans="2:6" ht="33" x14ac:dyDescent="0.3">
      <c r="B1430" s="7">
        <v>1419</v>
      </c>
      <c r="C1430" s="7" t="s">
        <v>27710</v>
      </c>
      <c r="D1430" s="8" t="s">
        <v>27711</v>
      </c>
      <c r="E1430" s="15">
        <v>9251.6842081852701</v>
      </c>
      <c r="F1430" s="10">
        <v>43473</v>
      </c>
    </row>
    <row r="1431" spans="2:6" ht="33" x14ac:dyDescent="0.3">
      <c r="B1431" s="7">
        <v>1420</v>
      </c>
      <c r="C1431" s="7" t="s">
        <v>27712</v>
      </c>
      <c r="D1431" s="8" t="s">
        <v>27713</v>
      </c>
      <c r="E1431" s="15">
        <v>8004.8612000689973</v>
      </c>
      <c r="F1431" s="10">
        <v>43473</v>
      </c>
    </row>
    <row r="1432" spans="2:6" ht="33" x14ac:dyDescent="0.3">
      <c r="B1432" s="7">
        <v>1421</v>
      </c>
      <c r="C1432" s="7" t="s">
        <v>27714</v>
      </c>
      <c r="D1432" s="8" t="s">
        <v>27715</v>
      </c>
      <c r="E1432" s="15">
        <v>7630.3747426234531</v>
      </c>
      <c r="F1432" s="10">
        <v>43473</v>
      </c>
    </row>
    <row r="1433" spans="2:6" ht="33" x14ac:dyDescent="0.3">
      <c r="B1433" s="7">
        <v>1422</v>
      </c>
      <c r="C1433" s="7" t="s">
        <v>27716</v>
      </c>
      <c r="D1433" s="8" t="s">
        <v>27717</v>
      </c>
      <c r="E1433" s="15">
        <v>8601.1548021031449</v>
      </c>
      <c r="F1433" s="10">
        <v>43473</v>
      </c>
    </row>
    <row r="1434" spans="2:6" ht="33" x14ac:dyDescent="0.3">
      <c r="B1434" s="7">
        <v>1423</v>
      </c>
      <c r="C1434" s="7" t="s">
        <v>27718</v>
      </c>
      <c r="D1434" s="8" t="s">
        <v>27719</v>
      </c>
      <c r="E1434" s="15">
        <v>9501.8822829708206</v>
      </c>
      <c r="F1434" s="10">
        <v>43473</v>
      </c>
    </row>
    <row r="1435" spans="2:6" ht="33" x14ac:dyDescent="0.3">
      <c r="B1435" s="7">
        <v>1424</v>
      </c>
      <c r="C1435" s="7" t="s">
        <v>27720</v>
      </c>
      <c r="D1435" s="8" t="s">
        <v>27721</v>
      </c>
      <c r="E1435" s="15">
        <v>6572.3201950975554</v>
      </c>
      <c r="F1435" s="10">
        <v>43473</v>
      </c>
    </row>
    <row r="1436" spans="2:6" ht="33" x14ac:dyDescent="0.3">
      <c r="B1436" s="7">
        <v>1425</v>
      </c>
      <c r="C1436" s="7" t="s">
        <v>27722</v>
      </c>
      <c r="D1436" s="8" t="s">
        <v>27723</v>
      </c>
      <c r="E1436" s="15">
        <v>7630.3747426234531</v>
      </c>
      <c r="F1436" s="10">
        <v>43473</v>
      </c>
    </row>
    <row r="1437" spans="2:6" ht="33" x14ac:dyDescent="0.3">
      <c r="B1437" s="7">
        <v>1426</v>
      </c>
      <c r="C1437" s="7" t="s">
        <v>27724</v>
      </c>
      <c r="D1437" s="8" t="s">
        <v>27725</v>
      </c>
      <c r="E1437" s="15">
        <v>7930.6172362460111</v>
      </c>
      <c r="F1437" s="10">
        <v>43473</v>
      </c>
    </row>
    <row r="1438" spans="2:6" ht="33" x14ac:dyDescent="0.3">
      <c r="B1438" s="7">
        <v>1427</v>
      </c>
      <c r="C1438" s="7" t="s">
        <v>27726</v>
      </c>
      <c r="D1438" s="8" t="s">
        <v>27727</v>
      </c>
      <c r="E1438" s="15">
        <v>9752.0803577563711</v>
      </c>
      <c r="F1438" s="10">
        <v>43473</v>
      </c>
    </row>
    <row r="1439" spans="2:6" ht="33" x14ac:dyDescent="0.3">
      <c r="B1439" s="7">
        <v>1428</v>
      </c>
      <c r="C1439" s="7" t="s">
        <v>27728</v>
      </c>
      <c r="D1439" s="8" t="s">
        <v>27729</v>
      </c>
      <c r="E1439" s="15">
        <v>8481.0578046541214</v>
      </c>
      <c r="F1439" s="10">
        <v>43473</v>
      </c>
    </row>
    <row r="1440" spans="2:6" ht="33" x14ac:dyDescent="0.3">
      <c r="B1440" s="7">
        <v>1429</v>
      </c>
      <c r="C1440" s="7" t="s">
        <v>27730</v>
      </c>
      <c r="D1440" s="8" t="s">
        <v>27731</v>
      </c>
      <c r="E1440" s="15">
        <v>7630.3747426234531</v>
      </c>
      <c r="F1440" s="10">
        <v>43473</v>
      </c>
    </row>
    <row r="1441" spans="2:6" ht="33" x14ac:dyDescent="0.3">
      <c r="B1441" s="7">
        <v>1430</v>
      </c>
      <c r="C1441" s="7" t="s">
        <v>27732</v>
      </c>
      <c r="D1441" s="8" t="s">
        <v>27733</v>
      </c>
      <c r="E1441" s="15">
        <v>7630.3747426234531</v>
      </c>
      <c r="F1441" s="10">
        <v>43473</v>
      </c>
    </row>
    <row r="1442" spans="2:6" ht="33" x14ac:dyDescent="0.3">
      <c r="B1442" s="7">
        <v>1431</v>
      </c>
      <c r="C1442" s="7" t="s">
        <v>27734</v>
      </c>
      <c r="D1442" s="8" t="s">
        <v>27735</v>
      </c>
      <c r="E1442" s="15">
        <v>8729.6345699741087</v>
      </c>
      <c r="F1442" s="10">
        <v>43473</v>
      </c>
    </row>
    <row r="1443" spans="2:6" ht="33" x14ac:dyDescent="0.3">
      <c r="B1443" s="7">
        <v>1432</v>
      </c>
      <c r="C1443" s="7" t="s">
        <v>27736</v>
      </c>
      <c r="D1443" s="8" t="s">
        <v>27737</v>
      </c>
      <c r="E1443" s="15">
        <v>8601.1548021031449</v>
      </c>
      <c r="F1443" s="10">
        <v>43473</v>
      </c>
    </row>
    <row r="1444" spans="2:6" ht="33" x14ac:dyDescent="0.3">
      <c r="B1444" s="7">
        <v>1433</v>
      </c>
      <c r="C1444" s="7" t="s">
        <v>27738</v>
      </c>
      <c r="D1444" s="8" t="s">
        <v>27739</v>
      </c>
      <c r="E1444" s="15">
        <v>7930.6172362460111</v>
      </c>
      <c r="F1444" s="10">
        <v>43473</v>
      </c>
    </row>
    <row r="1445" spans="2:6" ht="33" x14ac:dyDescent="0.3">
      <c r="B1445" s="7">
        <v>1434</v>
      </c>
      <c r="C1445" s="7" t="s">
        <v>27740</v>
      </c>
      <c r="D1445" s="8" t="s">
        <v>27741</v>
      </c>
      <c r="E1445" s="15">
        <v>8481.0578046541214</v>
      </c>
      <c r="F1445" s="10">
        <v>43473</v>
      </c>
    </row>
    <row r="1446" spans="2:6" ht="33" x14ac:dyDescent="0.3">
      <c r="B1446" s="7">
        <v>1435</v>
      </c>
      <c r="C1446" s="7" t="s">
        <v>27742</v>
      </c>
      <c r="D1446" s="8" t="s">
        <v>27743</v>
      </c>
      <c r="E1446" s="15">
        <v>8481.0578046541214</v>
      </c>
      <c r="F1446" s="10">
        <v>43473</v>
      </c>
    </row>
    <row r="1447" spans="2:6" ht="33" x14ac:dyDescent="0.3">
      <c r="B1447" s="7">
        <v>1436</v>
      </c>
      <c r="C1447" s="7" t="s">
        <v>27744</v>
      </c>
      <c r="D1447" s="8" t="s">
        <v>27745</v>
      </c>
      <c r="E1447" s="15">
        <v>8180.8153110315616</v>
      </c>
      <c r="F1447" s="10">
        <v>43473</v>
      </c>
    </row>
    <row r="1448" spans="2:6" ht="33" x14ac:dyDescent="0.3">
      <c r="B1448" s="7">
        <v>1437</v>
      </c>
      <c r="C1448" s="7" t="s">
        <v>27746</v>
      </c>
      <c r="D1448" s="8" t="s">
        <v>27747</v>
      </c>
      <c r="E1448" s="15">
        <v>8601.1548021031449</v>
      </c>
      <c r="F1448" s="10">
        <v>43473</v>
      </c>
    </row>
    <row r="1449" spans="2:6" ht="33" x14ac:dyDescent="0.3">
      <c r="B1449" s="7">
        <v>1438</v>
      </c>
      <c r="C1449" s="7" t="s">
        <v>27748</v>
      </c>
      <c r="D1449" s="8" t="s">
        <v>27749</v>
      </c>
      <c r="E1449" s="15">
        <v>8076.9193985384118</v>
      </c>
      <c r="F1449" s="10">
        <v>43473</v>
      </c>
    </row>
    <row r="1450" spans="2:6" ht="33" x14ac:dyDescent="0.3">
      <c r="B1450" s="7">
        <v>1439</v>
      </c>
      <c r="C1450" s="7" t="s">
        <v>27750</v>
      </c>
      <c r="D1450" s="8" t="s">
        <v>27751</v>
      </c>
      <c r="E1450" s="15">
        <v>8553.116003123534</v>
      </c>
      <c r="F1450" s="10">
        <v>43473</v>
      </c>
    </row>
    <row r="1451" spans="2:6" ht="33" x14ac:dyDescent="0.3">
      <c r="B1451" s="7">
        <v>1440</v>
      </c>
      <c r="C1451" s="7" t="s">
        <v>27752</v>
      </c>
      <c r="D1451" s="8" t="s">
        <v>27753</v>
      </c>
      <c r="E1451" s="15">
        <v>8553.116003123534</v>
      </c>
      <c r="F1451" s="10">
        <v>43473</v>
      </c>
    </row>
    <row r="1452" spans="2:6" ht="33" x14ac:dyDescent="0.3">
      <c r="B1452" s="7">
        <v>1441</v>
      </c>
      <c r="C1452" s="7" t="s">
        <v>27754</v>
      </c>
      <c r="D1452" s="8" t="s">
        <v>27755</v>
      </c>
      <c r="E1452" s="15">
        <v>9573.9404814402351</v>
      </c>
      <c r="F1452" s="10">
        <v>43473</v>
      </c>
    </row>
    <row r="1453" spans="2:6" ht="33" x14ac:dyDescent="0.3">
      <c r="B1453" s="7">
        <v>1442</v>
      </c>
      <c r="C1453" s="7" t="s">
        <v>27756</v>
      </c>
      <c r="D1453" s="8" t="s">
        <v>27757</v>
      </c>
      <c r="E1453" s="15">
        <v>8076.9193985384118</v>
      </c>
      <c r="F1453" s="10">
        <v>43473</v>
      </c>
    </row>
    <row r="1454" spans="2:6" ht="33" x14ac:dyDescent="0.3">
      <c r="B1454" s="7">
        <v>1443</v>
      </c>
      <c r="C1454" s="7" t="s">
        <v>27758</v>
      </c>
      <c r="D1454" s="8" t="s">
        <v>27759</v>
      </c>
      <c r="E1454" s="15">
        <v>8553.116003123534</v>
      </c>
      <c r="F1454" s="10">
        <v>43473</v>
      </c>
    </row>
    <row r="1455" spans="2:6" ht="33" x14ac:dyDescent="0.3">
      <c r="B1455" s="7">
        <v>1444</v>
      </c>
      <c r="C1455" s="7" t="s">
        <v>27760</v>
      </c>
      <c r="D1455" s="8" t="s">
        <v>27761</v>
      </c>
      <c r="E1455" s="15">
        <v>8002.6754347154256</v>
      </c>
      <c r="F1455" s="10">
        <v>43473</v>
      </c>
    </row>
    <row r="1456" spans="2:6" ht="33" x14ac:dyDescent="0.3">
      <c r="B1456" s="7">
        <v>1445</v>
      </c>
      <c r="C1456" s="7" t="s">
        <v>27762</v>
      </c>
      <c r="D1456" s="8" t="s">
        <v>27763</v>
      </c>
      <c r="E1456" s="15">
        <v>8801.692768443525</v>
      </c>
      <c r="F1456" s="10">
        <v>43473</v>
      </c>
    </row>
    <row r="1457" spans="2:6" ht="33" x14ac:dyDescent="0.3">
      <c r="B1457" s="7">
        <v>1446</v>
      </c>
      <c r="C1457" s="7" t="s">
        <v>27764</v>
      </c>
      <c r="D1457" s="8" t="s">
        <v>27765</v>
      </c>
      <c r="E1457" s="15">
        <v>7852.5541879041466</v>
      </c>
      <c r="F1457" s="10">
        <v>43473</v>
      </c>
    </row>
    <row r="1458" spans="2:6" ht="33" x14ac:dyDescent="0.3">
      <c r="B1458" s="7">
        <v>1447</v>
      </c>
      <c r="C1458" s="7" t="s">
        <v>27766</v>
      </c>
      <c r="D1458" s="8" t="s">
        <v>27767</v>
      </c>
      <c r="E1458" s="15">
        <v>8252.8735095009761</v>
      </c>
      <c r="F1458" s="10">
        <v>43473</v>
      </c>
    </row>
    <row r="1459" spans="2:6" ht="33" x14ac:dyDescent="0.3">
      <c r="B1459" s="7">
        <v>1448</v>
      </c>
      <c r="C1459" s="7" t="s">
        <v>27768</v>
      </c>
      <c r="D1459" s="8" t="s">
        <v>27769</v>
      </c>
      <c r="E1459" s="15">
        <v>9874.182975062793</v>
      </c>
      <c r="F1459" s="10">
        <v>43473</v>
      </c>
    </row>
    <row r="1460" spans="2:6" ht="33" x14ac:dyDescent="0.3">
      <c r="B1460" s="7">
        <v>1449</v>
      </c>
      <c r="C1460" s="7" t="s">
        <v>27770</v>
      </c>
      <c r="D1460" s="8" t="s">
        <v>27771</v>
      </c>
      <c r="E1460" s="15">
        <v>8076.9193985384118</v>
      </c>
      <c r="F1460" s="10">
        <v>43473</v>
      </c>
    </row>
    <row r="1461" spans="2:6" ht="33" x14ac:dyDescent="0.3">
      <c r="B1461" s="7">
        <v>1450</v>
      </c>
      <c r="C1461" s="7" t="s">
        <v>27772</v>
      </c>
      <c r="D1461" s="8" t="s">
        <v>27773</v>
      </c>
      <c r="E1461" s="15">
        <v>8673.2130005725576</v>
      </c>
      <c r="F1461" s="10">
        <v>43473</v>
      </c>
    </row>
    <row r="1462" spans="2:6" ht="33" x14ac:dyDescent="0.3">
      <c r="B1462" s="7">
        <v>1451</v>
      </c>
      <c r="C1462" s="7" t="s">
        <v>27774</v>
      </c>
      <c r="D1462" s="8" t="s">
        <v>27775</v>
      </c>
      <c r="E1462" s="15">
        <v>8553.116003123534</v>
      </c>
      <c r="F1462" s="10">
        <v>43473</v>
      </c>
    </row>
    <row r="1463" spans="2:6" ht="33" x14ac:dyDescent="0.3">
      <c r="B1463" s="7">
        <v>1452</v>
      </c>
      <c r="C1463" s="7" t="s">
        <v>27776</v>
      </c>
      <c r="D1463" s="8" t="s">
        <v>27777</v>
      </c>
      <c r="E1463" s="15">
        <v>8801.6927684435232</v>
      </c>
      <c r="F1463" s="10">
        <v>43473</v>
      </c>
    </row>
    <row r="1464" spans="2:6" ht="33" x14ac:dyDescent="0.3">
      <c r="B1464" s="7">
        <v>1453</v>
      </c>
      <c r="C1464" s="7" t="s">
        <v>27778</v>
      </c>
      <c r="D1464" s="8" t="s">
        <v>27779</v>
      </c>
      <c r="E1464" s="15">
        <v>7852.5541879041466</v>
      </c>
      <c r="F1464" s="10">
        <v>43473</v>
      </c>
    </row>
    <row r="1465" spans="2:6" ht="33" x14ac:dyDescent="0.3">
      <c r="B1465" s="7">
        <v>1454</v>
      </c>
      <c r="C1465" s="7" t="s">
        <v>27780</v>
      </c>
      <c r="D1465" s="8" t="s">
        <v>27781</v>
      </c>
      <c r="E1465" s="15">
        <v>8673.2130005725576</v>
      </c>
      <c r="F1465" s="10">
        <v>43473</v>
      </c>
    </row>
    <row r="1466" spans="2:6" ht="33" x14ac:dyDescent="0.3">
      <c r="B1466" s="7">
        <v>1455</v>
      </c>
      <c r="C1466" s="7" t="s">
        <v>27782</v>
      </c>
      <c r="D1466" s="8" t="s">
        <v>27783</v>
      </c>
      <c r="E1466" s="15">
        <v>8801.692768443525</v>
      </c>
      <c r="F1466" s="10">
        <v>43473</v>
      </c>
    </row>
    <row r="1467" spans="2:6" ht="33" x14ac:dyDescent="0.3">
      <c r="B1467" s="7">
        <v>1456</v>
      </c>
      <c r="C1467" s="7" t="s">
        <v>27784</v>
      </c>
      <c r="D1467" s="8" t="s">
        <v>27785</v>
      </c>
      <c r="E1467" s="15">
        <v>8553.116003123534</v>
      </c>
      <c r="F1467" s="10">
        <v>43473</v>
      </c>
    </row>
    <row r="1468" spans="2:6" ht="33" x14ac:dyDescent="0.3">
      <c r="B1468" s="7">
        <v>1457</v>
      </c>
      <c r="C1468" s="7" t="s">
        <v>27786</v>
      </c>
      <c r="D1468" s="8" t="s">
        <v>27787</v>
      </c>
      <c r="E1468" s="15">
        <v>8252.8735095009761</v>
      </c>
      <c r="F1468" s="10">
        <v>43473</v>
      </c>
    </row>
    <row r="1469" spans="2:6" ht="33" x14ac:dyDescent="0.3">
      <c r="B1469" s="7">
        <v>1458</v>
      </c>
      <c r="C1469" s="7" t="s">
        <v>27788</v>
      </c>
      <c r="D1469" s="8" t="s">
        <v>27789</v>
      </c>
      <c r="E1469" s="15">
        <v>8076.9193985384118</v>
      </c>
      <c r="F1469" s="10">
        <v>43473</v>
      </c>
    </row>
    <row r="1470" spans="2:6" ht="33" x14ac:dyDescent="0.3">
      <c r="B1470" s="7">
        <v>1459</v>
      </c>
      <c r="C1470" s="7" t="s">
        <v>27790</v>
      </c>
      <c r="D1470" s="8" t="s">
        <v>27791</v>
      </c>
      <c r="E1470" s="15">
        <v>9173.6211598434056</v>
      </c>
      <c r="F1470" s="10">
        <v>43473</v>
      </c>
    </row>
    <row r="1471" spans="2:6" ht="33" x14ac:dyDescent="0.3">
      <c r="B1471" s="7">
        <v>1460</v>
      </c>
      <c r="C1471" s="7" t="s">
        <v>27792</v>
      </c>
      <c r="D1471" s="8" t="s">
        <v>27793</v>
      </c>
      <c r="E1471" s="15">
        <v>8801.692768443525</v>
      </c>
      <c r="F1471" s="10">
        <v>43473</v>
      </c>
    </row>
    <row r="1472" spans="2:6" ht="33" x14ac:dyDescent="0.3">
      <c r="B1472" s="7">
        <v>1461</v>
      </c>
      <c r="C1472" s="7" t="s">
        <v>27794</v>
      </c>
      <c r="D1472" s="8" t="s">
        <v>27795</v>
      </c>
      <c r="E1472" s="15">
        <v>8553.116003123534</v>
      </c>
      <c r="F1472" s="10">
        <v>43473</v>
      </c>
    </row>
    <row r="1473" spans="2:6" ht="33" x14ac:dyDescent="0.3">
      <c r="B1473" s="7">
        <v>1462</v>
      </c>
      <c r="C1473" s="7" t="s">
        <v>27796</v>
      </c>
      <c r="D1473" s="8" t="s">
        <v>27797</v>
      </c>
      <c r="E1473" s="15">
        <v>8801.692768443525</v>
      </c>
      <c r="F1473" s="10">
        <v>43473</v>
      </c>
    </row>
    <row r="1474" spans="2:6" ht="33" x14ac:dyDescent="0.3">
      <c r="B1474" s="7">
        <v>1463</v>
      </c>
      <c r="C1474" s="7" t="s">
        <v>27798</v>
      </c>
      <c r="D1474" s="8" t="s">
        <v>27799</v>
      </c>
      <c r="E1474" s="15">
        <v>9874.182975062793</v>
      </c>
      <c r="F1474" s="10">
        <v>43473</v>
      </c>
    </row>
    <row r="1475" spans="2:6" ht="33" x14ac:dyDescent="0.3">
      <c r="B1475" s="7">
        <v>1464</v>
      </c>
      <c r="C1475" s="7" t="s">
        <v>27800</v>
      </c>
      <c r="D1475" s="8" t="s">
        <v>27801</v>
      </c>
      <c r="E1475" s="15">
        <v>7995.4696148684843</v>
      </c>
      <c r="F1475" s="10">
        <v>43473</v>
      </c>
    </row>
    <row r="1476" spans="2:6" ht="33" x14ac:dyDescent="0.3">
      <c r="B1476" s="7">
        <v>1465</v>
      </c>
      <c r="C1476" s="7" t="s">
        <v>27802</v>
      </c>
      <c r="D1476" s="8" t="s">
        <v>27803</v>
      </c>
      <c r="E1476" s="15">
        <v>8219.8348255027486</v>
      </c>
      <c r="F1476" s="10">
        <v>43473</v>
      </c>
    </row>
    <row r="1477" spans="2:6" ht="33" x14ac:dyDescent="0.3">
      <c r="B1477" s="7">
        <v>1466</v>
      </c>
      <c r="C1477" s="7" t="s">
        <v>27804</v>
      </c>
      <c r="D1477" s="8" t="s">
        <v>27805</v>
      </c>
      <c r="E1477" s="15">
        <v>8696.0314300878726</v>
      </c>
      <c r="F1477" s="10">
        <v>43473</v>
      </c>
    </row>
    <row r="1478" spans="2:6" ht="33" x14ac:dyDescent="0.3">
      <c r="B1478" s="7">
        <v>1467</v>
      </c>
      <c r="C1478" s="7" t="s">
        <v>27806</v>
      </c>
      <c r="D1478" s="8" t="s">
        <v>27807</v>
      </c>
      <c r="E1478" s="15">
        <v>8944.6081954078618</v>
      </c>
      <c r="F1478" s="10">
        <v>43473</v>
      </c>
    </row>
    <row r="1479" spans="2:6" ht="33" x14ac:dyDescent="0.3">
      <c r="B1479" s="7">
        <v>1468</v>
      </c>
      <c r="C1479" s="7" t="s">
        <v>27808</v>
      </c>
      <c r="D1479" s="8" t="s">
        <v>27809</v>
      </c>
      <c r="E1479" s="15">
        <v>8696.0314300878726</v>
      </c>
      <c r="F1479" s="10">
        <v>43473</v>
      </c>
    </row>
    <row r="1480" spans="2:6" ht="33" x14ac:dyDescent="0.3">
      <c r="B1480" s="7">
        <v>1469</v>
      </c>
      <c r="C1480" s="7" t="s">
        <v>27810</v>
      </c>
      <c r="D1480" s="8" t="s">
        <v>27811</v>
      </c>
      <c r="E1480" s="15">
        <v>9166.4153399964634</v>
      </c>
      <c r="F1480" s="10">
        <v>43473</v>
      </c>
    </row>
    <row r="1481" spans="2:6" ht="33" x14ac:dyDescent="0.3">
      <c r="B1481" s="7">
        <v>1470</v>
      </c>
      <c r="C1481" s="7" t="s">
        <v>27812</v>
      </c>
      <c r="D1481" s="8" t="s">
        <v>27813</v>
      </c>
      <c r="E1481" s="15">
        <v>8553.116003123534</v>
      </c>
      <c r="F1481" s="10">
        <v>43473</v>
      </c>
    </row>
    <row r="1482" spans="2:6" ht="33" x14ac:dyDescent="0.3">
      <c r="B1482" s="7">
        <v>1471</v>
      </c>
      <c r="C1482" s="7" t="s">
        <v>27814</v>
      </c>
      <c r="D1482" s="8" t="s">
        <v>27815</v>
      </c>
      <c r="E1482" s="15">
        <v>8002.6754347154256</v>
      </c>
      <c r="F1482" s="10">
        <v>43473</v>
      </c>
    </row>
    <row r="1483" spans="2:6" ht="33" x14ac:dyDescent="0.3">
      <c r="B1483" s="7">
        <v>1472</v>
      </c>
      <c r="C1483" s="7" t="s">
        <v>27816</v>
      </c>
      <c r="D1483" s="8" t="s">
        <v>27817</v>
      </c>
      <c r="E1483" s="15">
        <v>9874.182975062793</v>
      </c>
      <c r="F1483" s="10">
        <v>43473</v>
      </c>
    </row>
    <row r="1484" spans="2:6" ht="33" x14ac:dyDescent="0.3">
      <c r="B1484" s="7">
        <v>1473</v>
      </c>
      <c r="C1484" s="7" t="s">
        <v>27818</v>
      </c>
      <c r="D1484" s="8" t="s">
        <v>27819</v>
      </c>
      <c r="E1484" s="15">
        <v>8076.9193985384118</v>
      </c>
      <c r="F1484" s="10">
        <v>43473</v>
      </c>
    </row>
    <row r="1485" spans="2:6" ht="33" x14ac:dyDescent="0.3">
      <c r="B1485" s="7">
        <v>1474</v>
      </c>
      <c r="C1485" s="7" t="s">
        <v>27820</v>
      </c>
      <c r="D1485" s="8" t="s">
        <v>27821</v>
      </c>
      <c r="E1485" s="15">
        <v>8553.116003123534</v>
      </c>
      <c r="F1485" s="10">
        <v>43473</v>
      </c>
    </row>
    <row r="1486" spans="2:6" ht="33" x14ac:dyDescent="0.3">
      <c r="B1486" s="7">
        <v>1475</v>
      </c>
      <c r="C1486" s="7" t="s">
        <v>27822</v>
      </c>
      <c r="D1486" s="8" t="s">
        <v>27823</v>
      </c>
      <c r="E1486" s="15">
        <v>8553.116003123534</v>
      </c>
      <c r="F1486" s="10">
        <v>43473</v>
      </c>
    </row>
    <row r="1487" spans="2:6" ht="33" x14ac:dyDescent="0.3">
      <c r="B1487" s="7">
        <v>1476</v>
      </c>
      <c r="C1487" s="7" t="s">
        <v>27824</v>
      </c>
      <c r="D1487" s="8" t="s">
        <v>27825</v>
      </c>
      <c r="E1487" s="15">
        <v>9323.7424066546846</v>
      </c>
      <c r="F1487" s="10">
        <v>43473</v>
      </c>
    </row>
    <row r="1488" spans="2:6" ht="33" x14ac:dyDescent="0.3">
      <c r="B1488" s="7">
        <v>1477</v>
      </c>
      <c r="C1488" s="7" t="s">
        <v>27826</v>
      </c>
      <c r="D1488" s="8" t="s">
        <v>27827</v>
      </c>
      <c r="E1488" s="15">
        <v>8553.116003123534</v>
      </c>
      <c r="F1488" s="10">
        <v>43473</v>
      </c>
    </row>
    <row r="1489" spans="2:6" ht="33" x14ac:dyDescent="0.3">
      <c r="B1489" s="7">
        <v>1478</v>
      </c>
      <c r="C1489" s="7" t="s">
        <v>27828</v>
      </c>
      <c r="D1489" s="8" t="s">
        <v>27829</v>
      </c>
      <c r="E1489" s="15">
        <v>8553.116003123534</v>
      </c>
      <c r="F1489" s="10">
        <v>43473</v>
      </c>
    </row>
    <row r="1490" spans="2:6" ht="33" x14ac:dyDescent="0.3">
      <c r="B1490" s="7">
        <v>1479</v>
      </c>
      <c r="C1490" s="7" t="s">
        <v>27830</v>
      </c>
      <c r="D1490" s="8" t="s">
        <v>27831</v>
      </c>
      <c r="E1490" s="15">
        <v>9323.7424066546846</v>
      </c>
      <c r="F1490" s="10">
        <v>43473</v>
      </c>
    </row>
    <row r="1491" spans="2:6" ht="33" x14ac:dyDescent="0.3">
      <c r="B1491" s="7">
        <v>1480</v>
      </c>
      <c r="C1491" s="7" t="s">
        <v>27832</v>
      </c>
      <c r="D1491" s="8" t="s">
        <v>27833</v>
      </c>
      <c r="E1491" s="15">
        <v>8252.8735095009761</v>
      </c>
      <c r="F1491" s="10">
        <v>43473</v>
      </c>
    </row>
    <row r="1492" spans="2:6" ht="33" x14ac:dyDescent="0.3">
      <c r="B1492" s="7">
        <v>1481</v>
      </c>
      <c r="C1492" s="7" t="s">
        <v>27834</v>
      </c>
      <c r="D1492" s="8" t="s">
        <v>27835</v>
      </c>
      <c r="E1492" s="15">
        <v>8553.116003123534</v>
      </c>
      <c r="F1492" s="10">
        <v>43473</v>
      </c>
    </row>
    <row r="1493" spans="2:6" ht="33" x14ac:dyDescent="0.3">
      <c r="B1493" s="7">
        <v>1482</v>
      </c>
      <c r="C1493" s="7" t="s">
        <v>27836</v>
      </c>
      <c r="D1493" s="8" t="s">
        <v>27837</v>
      </c>
      <c r="E1493" s="15">
        <v>8553.116003123534</v>
      </c>
      <c r="F1493" s="10">
        <v>43473</v>
      </c>
    </row>
    <row r="1494" spans="2:6" ht="33" x14ac:dyDescent="0.3">
      <c r="B1494" s="7">
        <v>1483</v>
      </c>
      <c r="C1494" s="7" t="s">
        <v>27838</v>
      </c>
      <c r="D1494" s="8" t="s">
        <v>27839</v>
      </c>
      <c r="E1494" s="15">
        <v>8002.6754347154256</v>
      </c>
      <c r="F1494" s="10">
        <v>43473</v>
      </c>
    </row>
    <row r="1495" spans="2:6" ht="33" x14ac:dyDescent="0.3">
      <c r="B1495" s="7">
        <v>1484</v>
      </c>
      <c r="C1495" s="7" t="s">
        <v>27840</v>
      </c>
      <c r="D1495" s="8" t="s">
        <v>27841</v>
      </c>
      <c r="E1495" s="15">
        <v>8553.116003123534</v>
      </c>
      <c r="F1495" s="10">
        <v>43473</v>
      </c>
    </row>
    <row r="1496" spans="2:6" ht="33" x14ac:dyDescent="0.3">
      <c r="B1496" s="7">
        <v>1485</v>
      </c>
      <c r="C1496" s="7" t="s">
        <v>27842</v>
      </c>
      <c r="D1496" s="8" t="s">
        <v>27843</v>
      </c>
      <c r="E1496" s="15">
        <v>8553.116003123534</v>
      </c>
      <c r="F1496" s="10">
        <v>43473</v>
      </c>
    </row>
    <row r="1497" spans="2:6" ht="33" x14ac:dyDescent="0.3">
      <c r="B1497" s="7">
        <v>1486</v>
      </c>
      <c r="C1497" s="7" t="s">
        <v>27844</v>
      </c>
      <c r="D1497" s="8" t="s">
        <v>27845</v>
      </c>
      <c r="E1497" s="15">
        <v>8553.116003123534</v>
      </c>
      <c r="F1497" s="10">
        <v>43473</v>
      </c>
    </row>
    <row r="1498" spans="2:6" ht="33" x14ac:dyDescent="0.3">
      <c r="B1498" s="7">
        <v>1487</v>
      </c>
      <c r="C1498" s="7" t="s">
        <v>27846</v>
      </c>
      <c r="D1498" s="8" t="s">
        <v>27847</v>
      </c>
      <c r="E1498" s="15">
        <v>9874.182975062793</v>
      </c>
      <c r="F1498" s="10">
        <v>43473</v>
      </c>
    </row>
    <row r="1499" spans="2:6" ht="33" x14ac:dyDescent="0.3">
      <c r="B1499" s="7">
        <v>1488</v>
      </c>
      <c r="C1499" s="7" t="s">
        <v>27848</v>
      </c>
      <c r="D1499" s="8" t="s">
        <v>27849</v>
      </c>
      <c r="E1499" s="15">
        <v>8252.8735095009761</v>
      </c>
      <c r="F1499" s="10">
        <v>43473</v>
      </c>
    </row>
    <row r="1500" spans="2:6" ht="33" x14ac:dyDescent="0.3">
      <c r="B1500" s="7">
        <v>1489</v>
      </c>
      <c r="C1500" s="7" t="s">
        <v>27850</v>
      </c>
      <c r="D1500" s="8" t="s">
        <v>27849</v>
      </c>
      <c r="E1500" s="15">
        <v>8553.116003123534</v>
      </c>
      <c r="F1500" s="10">
        <v>43473</v>
      </c>
    </row>
    <row r="1501" spans="2:6" ht="33" x14ac:dyDescent="0.3">
      <c r="B1501" s="7">
        <v>1490</v>
      </c>
      <c r="C1501" s="7" t="s">
        <v>27851</v>
      </c>
      <c r="D1501" s="8" t="s">
        <v>27852</v>
      </c>
      <c r="E1501" s="15">
        <v>8553.116003123534</v>
      </c>
      <c r="F1501" s="10">
        <v>43473</v>
      </c>
    </row>
    <row r="1502" spans="2:6" ht="33" x14ac:dyDescent="0.3">
      <c r="B1502" s="7">
        <v>1491</v>
      </c>
      <c r="C1502" s="7" t="s">
        <v>27853</v>
      </c>
      <c r="D1502" s="8" t="s">
        <v>27854</v>
      </c>
      <c r="E1502" s="15">
        <v>8002.6754347154256</v>
      </c>
      <c r="F1502" s="10">
        <v>43473</v>
      </c>
    </row>
    <row r="1503" spans="2:6" ht="33" x14ac:dyDescent="0.3">
      <c r="B1503" s="7">
        <v>1492</v>
      </c>
      <c r="C1503" s="7" t="s">
        <v>27855</v>
      </c>
      <c r="D1503" s="8" t="s">
        <v>27856</v>
      </c>
      <c r="E1503" s="15">
        <v>9874.182975062793</v>
      </c>
      <c r="F1503" s="10">
        <v>43473</v>
      </c>
    </row>
    <row r="1504" spans="2:6" ht="33" x14ac:dyDescent="0.3">
      <c r="B1504" s="7">
        <v>1493</v>
      </c>
      <c r="C1504" s="7" t="s">
        <v>27857</v>
      </c>
      <c r="D1504" s="8" t="s">
        <v>27858</v>
      </c>
      <c r="E1504" s="15">
        <v>8553.116003123534</v>
      </c>
      <c r="F1504" s="10">
        <v>43473</v>
      </c>
    </row>
    <row r="1505" spans="2:6" ht="33" x14ac:dyDescent="0.3">
      <c r="B1505" s="7">
        <v>1494</v>
      </c>
      <c r="C1505" s="7" t="s">
        <v>27859</v>
      </c>
      <c r="D1505" s="8" t="s">
        <v>27860</v>
      </c>
      <c r="E1505" s="15">
        <v>8553.116003123534</v>
      </c>
      <c r="F1505" s="10">
        <v>43473</v>
      </c>
    </row>
    <row r="1506" spans="2:6" ht="33" x14ac:dyDescent="0.3">
      <c r="B1506" s="7">
        <v>1495</v>
      </c>
      <c r="C1506" s="7" t="s">
        <v>27861</v>
      </c>
      <c r="D1506" s="8" t="s">
        <v>27862</v>
      </c>
      <c r="E1506" s="15">
        <v>7852.5541879041466</v>
      </c>
      <c r="F1506" s="10">
        <v>43473</v>
      </c>
    </row>
    <row r="1507" spans="2:6" ht="33" x14ac:dyDescent="0.3">
      <c r="B1507" s="7">
        <v>1496</v>
      </c>
      <c r="C1507" s="7" t="s">
        <v>27863</v>
      </c>
      <c r="D1507" s="8" t="s">
        <v>27864</v>
      </c>
      <c r="E1507" s="15">
        <v>8252.8735095009761</v>
      </c>
      <c r="F1507" s="10">
        <v>43473</v>
      </c>
    </row>
    <row r="1508" spans="2:6" ht="33" x14ac:dyDescent="0.3">
      <c r="B1508" s="7">
        <v>1497</v>
      </c>
      <c r="C1508" s="7" t="s">
        <v>27865</v>
      </c>
      <c r="D1508" s="8" t="s">
        <v>27866</v>
      </c>
      <c r="E1508" s="15">
        <v>9874.182975062793</v>
      </c>
      <c r="F1508" s="10">
        <v>43473</v>
      </c>
    </row>
    <row r="1509" spans="2:6" ht="33" x14ac:dyDescent="0.3">
      <c r="B1509" s="7">
        <v>1498</v>
      </c>
      <c r="C1509" s="7" t="s">
        <v>27867</v>
      </c>
      <c r="D1509" s="8" t="s">
        <v>27868</v>
      </c>
      <c r="E1509" s="15">
        <v>8553.116003123534</v>
      </c>
      <c r="F1509" s="10">
        <v>43473</v>
      </c>
    </row>
    <row r="1510" spans="2:6" ht="33" x14ac:dyDescent="0.3">
      <c r="B1510" s="7">
        <v>1499</v>
      </c>
      <c r="C1510" s="7" t="s">
        <v>27869</v>
      </c>
      <c r="D1510" s="8" t="s">
        <v>27870</v>
      </c>
      <c r="E1510" s="15">
        <v>7995.4696148684843</v>
      </c>
      <c r="F1510" s="10">
        <v>43473</v>
      </c>
    </row>
    <row r="1511" spans="2:6" ht="33" x14ac:dyDescent="0.3">
      <c r="B1511" s="7">
        <v>1500</v>
      </c>
      <c r="C1511" s="7" t="s">
        <v>27871</v>
      </c>
      <c r="D1511" s="8" t="s">
        <v>27872</v>
      </c>
      <c r="E1511" s="15">
        <v>8696.0314300878726</v>
      </c>
      <c r="F1511" s="10">
        <v>43473</v>
      </c>
    </row>
    <row r="1512" spans="2:6" ht="33" x14ac:dyDescent="0.3">
      <c r="B1512" s="7">
        <v>1501</v>
      </c>
      <c r="C1512" s="7" t="s">
        <v>27873</v>
      </c>
      <c r="D1512" s="8" t="s">
        <v>27874</v>
      </c>
      <c r="E1512" s="15">
        <v>8696.0314300878726</v>
      </c>
      <c r="F1512" s="10">
        <v>43473</v>
      </c>
    </row>
    <row r="1513" spans="2:6" ht="33" x14ac:dyDescent="0.3">
      <c r="B1513" s="7">
        <v>1502</v>
      </c>
      <c r="C1513" s="7" t="s">
        <v>27875</v>
      </c>
      <c r="D1513" s="8" t="s">
        <v>27876</v>
      </c>
      <c r="E1513" s="15">
        <v>8696.0314300878726</v>
      </c>
      <c r="F1513" s="10">
        <v>43473</v>
      </c>
    </row>
    <row r="1514" spans="2:6" ht="33" x14ac:dyDescent="0.3">
      <c r="B1514" s="7">
        <v>1503</v>
      </c>
      <c r="C1514" s="7" t="s">
        <v>27877</v>
      </c>
      <c r="D1514" s="8" t="s">
        <v>27878</v>
      </c>
      <c r="E1514" s="15">
        <v>10017.098402027132</v>
      </c>
      <c r="F1514" s="10">
        <v>43473</v>
      </c>
    </row>
    <row r="1515" spans="2:6" ht="33" x14ac:dyDescent="0.3">
      <c r="B1515" s="7">
        <v>1504</v>
      </c>
      <c r="C1515" s="7" t="s">
        <v>27879</v>
      </c>
      <c r="D1515" s="8" t="s">
        <v>27880</v>
      </c>
      <c r="E1515" s="15">
        <v>7995.4696148684843</v>
      </c>
      <c r="F1515" s="10">
        <v>43473</v>
      </c>
    </row>
    <row r="1516" spans="2:6" ht="33" x14ac:dyDescent="0.3">
      <c r="B1516" s="7">
        <v>1505</v>
      </c>
      <c r="C1516" s="7" t="s">
        <v>27881</v>
      </c>
      <c r="D1516" s="8" t="s">
        <v>27882</v>
      </c>
      <c r="E1516" s="15">
        <v>8395.7889364653147</v>
      </c>
      <c r="F1516" s="10">
        <v>43473</v>
      </c>
    </row>
    <row r="1517" spans="2:6" ht="33" x14ac:dyDescent="0.3">
      <c r="B1517" s="7">
        <v>1506</v>
      </c>
      <c r="C1517" s="7" t="s">
        <v>27883</v>
      </c>
      <c r="D1517" s="8" t="s">
        <v>27884</v>
      </c>
      <c r="E1517" s="15">
        <v>8696.0314300878726</v>
      </c>
      <c r="F1517" s="10">
        <v>43473</v>
      </c>
    </row>
    <row r="1518" spans="2:6" ht="33" x14ac:dyDescent="0.3">
      <c r="B1518" s="7">
        <v>1507</v>
      </c>
      <c r="C1518" s="7" t="s">
        <v>27885</v>
      </c>
      <c r="D1518" s="8" t="s">
        <v>27886</v>
      </c>
      <c r="E1518" s="15">
        <v>8696.0314300878726</v>
      </c>
      <c r="F1518" s="10">
        <v>43473</v>
      </c>
    </row>
    <row r="1519" spans="2:6" ht="33" x14ac:dyDescent="0.3">
      <c r="B1519" s="7">
        <v>1508</v>
      </c>
      <c r="C1519" s="7" t="s">
        <v>27887</v>
      </c>
      <c r="D1519" s="8" t="s">
        <v>27888</v>
      </c>
      <c r="E1519" s="15">
        <v>10017.098402027132</v>
      </c>
      <c r="F1519" s="10">
        <v>43473</v>
      </c>
    </row>
    <row r="1520" spans="2:6" ht="33" x14ac:dyDescent="0.3">
      <c r="B1520" s="7">
        <v>1509</v>
      </c>
      <c r="C1520" s="7" t="s">
        <v>27889</v>
      </c>
      <c r="D1520" s="8" t="s">
        <v>27890</v>
      </c>
      <c r="E1520" s="15">
        <v>8696.0314300878726</v>
      </c>
      <c r="F1520" s="10">
        <v>43473</v>
      </c>
    </row>
    <row r="1521" spans="2:6" ht="33" x14ac:dyDescent="0.3">
      <c r="B1521" s="7">
        <v>1510</v>
      </c>
      <c r="C1521" s="7" t="s">
        <v>27891</v>
      </c>
      <c r="D1521" s="8" t="s">
        <v>27892</v>
      </c>
      <c r="E1521" s="15">
        <v>7995.4696148684843</v>
      </c>
      <c r="F1521" s="10">
        <v>43473</v>
      </c>
    </row>
    <row r="1522" spans="2:6" ht="33" x14ac:dyDescent="0.3">
      <c r="B1522" s="7">
        <v>1511</v>
      </c>
      <c r="C1522" s="7" t="s">
        <v>27893</v>
      </c>
      <c r="D1522" s="8" t="s">
        <v>27894</v>
      </c>
      <c r="E1522" s="15">
        <v>8696.0314300878726</v>
      </c>
      <c r="F1522" s="10">
        <v>43473</v>
      </c>
    </row>
    <row r="1523" spans="2:6" ht="33" x14ac:dyDescent="0.3">
      <c r="B1523" s="7">
        <v>1512</v>
      </c>
      <c r="C1523" s="7" t="s">
        <v>27895</v>
      </c>
      <c r="D1523" s="8" t="s">
        <v>27896</v>
      </c>
      <c r="E1523" s="15">
        <v>9540.9017974420076</v>
      </c>
      <c r="F1523" s="10">
        <v>43473</v>
      </c>
    </row>
    <row r="1524" spans="2:6" ht="33" x14ac:dyDescent="0.3">
      <c r="B1524" s="7">
        <v>1513</v>
      </c>
      <c r="C1524" s="7" t="s">
        <v>27897</v>
      </c>
      <c r="D1524" s="8" t="s">
        <v>27898</v>
      </c>
      <c r="E1524" s="15">
        <v>8219.8348255027486</v>
      </c>
      <c r="F1524" s="10">
        <v>43473</v>
      </c>
    </row>
    <row r="1525" spans="2:6" ht="33" x14ac:dyDescent="0.3">
      <c r="B1525" s="7">
        <v>1514</v>
      </c>
      <c r="C1525" s="7" t="s">
        <v>27899</v>
      </c>
      <c r="D1525" s="8" t="s">
        <v>27900</v>
      </c>
      <c r="E1525" s="15">
        <v>8219.8348255027486</v>
      </c>
      <c r="F1525" s="10">
        <v>43473</v>
      </c>
    </row>
    <row r="1526" spans="2:6" ht="33" x14ac:dyDescent="0.3">
      <c r="B1526" s="7">
        <v>1515</v>
      </c>
      <c r="C1526" s="7" t="s">
        <v>27901</v>
      </c>
      <c r="D1526" s="8" t="s">
        <v>27902</v>
      </c>
      <c r="E1526" s="15">
        <v>7995.4696148684843</v>
      </c>
      <c r="F1526" s="10">
        <v>43473</v>
      </c>
    </row>
    <row r="1527" spans="2:6" ht="33" x14ac:dyDescent="0.3">
      <c r="B1527" s="7">
        <v>1516</v>
      </c>
      <c r="C1527" s="7" t="s">
        <v>27903</v>
      </c>
      <c r="D1527" s="8" t="s">
        <v>27904</v>
      </c>
      <c r="E1527" s="15">
        <v>8395.7889364653147</v>
      </c>
      <c r="F1527" s="10">
        <v>43473</v>
      </c>
    </row>
    <row r="1528" spans="2:6" ht="33" x14ac:dyDescent="0.3">
      <c r="B1528" s="7">
        <v>1517</v>
      </c>
      <c r="C1528" s="7" t="s">
        <v>27905</v>
      </c>
      <c r="D1528" s="8" t="s">
        <v>27906</v>
      </c>
      <c r="E1528" s="15">
        <v>9540.9017974420076</v>
      </c>
      <c r="F1528" s="10">
        <v>43473</v>
      </c>
    </row>
    <row r="1529" spans="2:6" ht="33" x14ac:dyDescent="0.3">
      <c r="B1529" s="7">
        <v>1518</v>
      </c>
      <c r="C1529" s="7" t="s">
        <v>27907</v>
      </c>
      <c r="D1529" s="8" t="s">
        <v>27908</v>
      </c>
      <c r="E1529" s="15">
        <v>8219.8348255027486</v>
      </c>
      <c r="F1529" s="10">
        <v>43473</v>
      </c>
    </row>
    <row r="1530" spans="2:6" ht="33" x14ac:dyDescent="0.3">
      <c r="B1530" s="7">
        <v>1519</v>
      </c>
      <c r="C1530" s="7" t="s">
        <v>27909</v>
      </c>
      <c r="D1530" s="8" t="s">
        <v>27910</v>
      </c>
      <c r="E1530" s="15">
        <v>8219.8348255027486</v>
      </c>
      <c r="F1530" s="10">
        <v>43473</v>
      </c>
    </row>
    <row r="1531" spans="2:6" ht="33" x14ac:dyDescent="0.3">
      <c r="B1531" s="7">
        <v>1520</v>
      </c>
      <c r="C1531" s="7" t="s">
        <v>27911</v>
      </c>
      <c r="D1531" s="8" t="s">
        <v>27912</v>
      </c>
      <c r="E1531" s="15">
        <v>7995.4696148684843</v>
      </c>
      <c r="F1531" s="10">
        <v>43473</v>
      </c>
    </row>
    <row r="1532" spans="2:6" ht="33" x14ac:dyDescent="0.3">
      <c r="B1532" s="7">
        <v>1521</v>
      </c>
      <c r="C1532" s="7" t="s">
        <v>27913</v>
      </c>
      <c r="D1532" s="8" t="s">
        <v>27914</v>
      </c>
      <c r="E1532" s="15">
        <v>8219.8348255027486</v>
      </c>
      <c r="F1532" s="10">
        <v>43473</v>
      </c>
    </row>
    <row r="1533" spans="2:6" ht="33" x14ac:dyDescent="0.3">
      <c r="B1533" s="7">
        <v>1522</v>
      </c>
      <c r="C1533" s="7" t="s">
        <v>27915</v>
      </c>
      <c r="D1533" s="8" t="s">
        <v>27916</v>
      </c>
      <c r="E1533" s="15">
        <v>17715.159812412854</v>
      </c>
      <c r="F1533" s="10">
        <v>43473</v>
      </c>
    </row>
    <row r="1534" spans="2:6" ht="33" x14ac:dyDescent="0.3">
      <c r="B1534" s="7">
        <v>1523</v>
      </c>
      <c r="C1534" s="7" t="s">
        <v>27917</v>
      </c>
      <c r="D1534" s="8" t="s">
        <v>27918</v>
      </c>
      <c r="E1534" s="15">
        <v>17715.159812412854</v>
      </c>
      <c r="F1534" s="10">
        <v>43473</v>
      </c>
    </row>
    <row r="1535" spans="2:6" ht="33" x14ac:dyDescent="0.3">
      <c r="B1535" s="7">
        <v>1524</v>
      </c>
      <c r="C1535" s="7" t="s">
        <v>27919</v>
      </c>
      <c r="D1535" s="8" t="s">
        <v>27920</v>
      </c>
      <c r="E1535" s="15">
        <v>8255.8759344372011</v>
      </c>
      <c r="F1535" s="10">
        <v>43473</v>
      </c>
    </row>
    <row r="1536" spans="2:6" ht="33" x14ac:dyDescent="0.3">
      <c r="B1536" s="7">
        <v>1525</v>
      </c>
      <c r="C1536" s="7" t="s">
        <v>27921</v>
      </c>
      <c r="D1536" s="8" t="s">
        <v>27922</v>
      </c>
      <c r="E1536" s="15">
        <v>13099.423870655555</v>
      </c>
      <c r="F1536" s="10">
        <v>43523</v>
      </c>
    </row>
    <row r="1537" spans="2:6" ht="33" x14ac:dyDescent="0.3">
      <c r="B1537" s="7">
        <v>1526</v>
      </c>
      <c r="C1537" s="7" t="s">
        <v>27923</v>
      </c>
      <c r="D1537" s="8" t="s">
        <v>27924</v>
      </c>
      <c r="E1537" s="15">
        <v>17325.036725899445</v>
      </c>
      <c r="F1537" s="10">
        <v>43473</v>
      </c>
    </row>
    <row r="1538" spans="2:6" ht="33" x14ac:dyDescent="0.3">
      <c r="B1538" s="7">
        <v>1527</v>
      </c>
      <c r="C1538" s="7" t="s">
        <v>27925</v>
      </c>
      <c r="D1538" s="8" t="s">
        <v>27926</v>
      </c>
      <c r="E1538" s="15">
        <v>8526.0941786975054</v>
      </c>
      <c r="F1538" s="10">
        <v>43473</v>
      </c>
    </row>
    <row r="1539" spans="2:6" ht="33" x14ac:dyDescent="0.3">
      <c r="B1539" s="7">
        <v>1528</v>
      </c>
      <c r="C1539" s="7" t="s">
        <v>27927</v>
      </c>
      <c r="D1539" s="8" t="s">
        <v>27928</v>
      </c>
      <c r="E1539" s="15">
        <v>7855.5566128403716</v>
      </c>
      <c r="F1539" s="10">
        <v>43473</v>
      </c>
    </row>
    <row r="1540" spans="2:6" ht="33" x14ac:dyDescent="0.3">
      <c r="B1540" s="7">
        <v>1529</v>
      </c>
      <c r="C1540" s="7" t="s">
        <v>27929</v>
      </c>
      <c r="D1540" s="8" t="s">
        <v>27930</v>
      </c>
      <c r="E1540" s="15">
        <v>8105.7546876259221</v>
      </c>
      <c r="F1540" s="10">
        <v>43473</v>
      </c>
    </row>
    <row r="1541" spans="2:6" ht="33" x14ac:dyDescent="0.3">
      <c r="B1541" s="7">
        <v>1530</v>
      </c>
      <c r="C1541" s="7" t="s">
        <v>27931</v>
      </c>
      <c r="D1541" s="8" t="s">
        <v>27932</v>
      </c>
      <c r="E1541" s="15">
        <v>7555.3141192178136</v>
      </c>
      <c r="F1541" s="10">
        <v>43473</v>
      </c>
    </row>
    <row r="1542" spans="2:6" ht="33" x14ac:dyDescent="0.3">
      <c r="B1542" s="7">
        <v>1531</v>
      </c>
      <c r="C1542" s="7" t="s">
        <v>27933</v>
      </c>
      <c r="D1542" s="8" t="s">
        <v>27934</v>
      </c>
      <c r="E1542" s="15">
        <v>8255.8759344372011</v>
      </c>
      <c r="F1542" s="10">
        <v>43473</v>
      </c>
    </row>
    <row r="1543" spans="2:6" ht="33" x14ac:dyDescent="0.3">
      <c r="B1543" s="7">
        <v>1532</v>
      </c>
      <c r="C1543" s="7" t="s">
        <v>27935</v>
      </c>
      <c r="D1543" s="8" t="s">
        <v>27936</v>
      </c>
      <c r="E1543" s="15">
        <v>12109.224126688356</v>
      </c>
      <c r="F1543" s="10">
        <v>43523</v>
      </c>
    </row>
    <row r="1544" spans="2:6" ht="33" x14ac:dyDescent="0.3">
      <c r="B1544" s="7">
        <v>1533</v>
      </c>
      <c r="C1544" s="7" t="s">
        <v>27937</v>
      </c>
      <c r="D1544" s="8" t="s">
        <v>27938</v>
      </c>
      <c r="E1544" s="15">
        <v>8944.6081954078618</v>
      </c>
      <c r="F1544" s="10">
        <v>43473</v>
      </c>
    </row>
    <row r="1545" spans="2:6" ht="33" x14ac:dyDescent="0.3">
      <c r="B1545" s="7">
        <v>1534</v>
      </c>
      <c r="C1545" s="7" t="s">
        <v>27939</v>
      </c>
      <c r="D1545" s="8" t="s">
        <v>27940</v>
      </c>
      <c r="E1545" s="15">
        <v>17615.070974738839</v>
      </c>
      <c r="F1545" s="10">
        <v>43473</v>
      </c>
    </row>
    <row r="1546" spans="2:6" ht="33" x14ac:dyDescent="0.3">
      <c r="B1546" s="7">
        <v>1535</v>
      </c>
      <c r="C1546" s="7" t="s">
        <v>27941</v>
      </c>
      <c r="D1546" s="8" t="s">
        <v>27942</v>
      </c>
      <c r="E1546" s="15">
        <v>8696.0314300878726</v>
      </c>
      <c r="F1546" s="10">
        <v>43473</v>
      </c>
    </row>
    <row r="1547" spans="2:6" ht="33" x14ac:dyDescent="0.3">
      <c r="B1547" s="7">
        <v>1536</v>
      </c>
      <c r="C1547" s="7" t="s">
        <v>27943</v>
      </c>
      <c r="D1547" s="8" t="s">
        <v>27944</v>
      </c>
      <c r="E1547" s="15">
        <v>28752.566275667654</v>
      </c>
      <c r="F1547" s="10">
        <v>43473</v>
      </c>
    </row>
    <row r="1548" spans="2:6" ht="33" x14ac:dyDescent="0.3">
      <c r="B1548" s="7">
        <v>1537</v>
      </c>
      <c r="C1548" s="7" t="s">
        <v>27945</v>
      </c>
      <c r="D1548" s="8" t="s">
        <v>27946</v>
      </c>
      <c r="E1548" s="15">
        <v>8816.1284275368962</v>
      </c>
      <c r="F1548" s="10">
        <v>43473</v>
      </c>
    </row>
    <row r="1549" spans="2:6" ht="33" x14ac:dyDescent="0.3">
      <c r="B1549" s="7">
        <v>1538</v>
      </c>
      <c r="C1549" s="7" t="s">
        <v>27947</v>
      </c>
      <c r="D1549" s="8" t="s">
        <v>27948</v>
      </c>
      <c r="E1549" s="15">
        <v>8395.7889364653147</v>
      </c>
      <c r="F1549" s="10">
        <v>43473</v>
      </c>
    </row>
    <row r="1550" spans="2:6" ht="33" x14ac:dyDescent="0.3">
      <c r="B1550" s="7">
        <v>1539</v>
      </c>
      <c r="C1550" s="7" t="s">
        <v>27949</v>
      </c>
      <c r="D1550" s="8" t="s">
        <v>27950</v>
      </c>
      <c r="E1550" s="15">
        <v>8944.6081954078618</v>
      </c>
      <c r="F1550" s="10">
        <v>43473</v>
      </c>
    </row>
    <row r="1551" spans="2:6" ht="33" x14ac:dyDescent="0.3">
      <c r="B1551" s="7">
        <v>1540</v>
      </c>
      <c r="C1551" s="7" t="s">
        <v>27951</v>
      </c>
      <c r="D1551" s="8" t="s">
        <v>27952</v>
      </c>
      <c r="E1551" s="15">
        <v>17615.070974738839</v>
      </c>
      <c r="F1551" s="10">
        <v>43473</v>
      </c>
    </row>
    <row r="1552" spans="2:6" ht="33" x14ac:dyDescent="0.3">
      <c r="B1552" s="7">
        <v>1541</v>
      </c>
      <c r="C1552" s="7" t="s">
        <v>27953</v>
      </c>
      <c r="D1552" s="8" t="s">
        <v>27954</v>
      </c>
      <c r="E1552" s="15">
        <v>8944.6081954078618</v>
      </c>
      <c r="F1552" s="10">
        <v>43473</v>
      </c>
    </row>
    <row r="1553" spans="2:6" ht="33" x14ac:dyDescent="0.3">
      <c r="B1553" s="7">
        <v>1542</v>
      </c>
      <c r="C1553" s="7" t="s">
        <v>27955</v>
      </c>
      <c r="D1553" s="8" t="s">
        <v>27956</v>
      </c>
      <c r="E1553" s="15">
        <v>8395.7889364653147</v>
      </c>
      <c r="F1553" s="10">
        <v>43473</v>
      </c>
    </row>
    <row r="1554" spans="2:6" ht="33" x14ac:dyDescent="0.3">
      <c r="B1554" s="7">
        <v>1543</v>
      </c>
      <c r="C1554" s="7" t="s">
        <v>27957</v>
      </c>
      <c r="D1554" s="8" t="s">
        <v>27958</v>
      </c>
      <c r="E1554" s="15">
        <v>8145.5908616797633</v>
      </c>
      <c r="F1554" s="10">
        <v>43473</v>
      </c>
    </row>
    <row r="1555" spans="2:6" ht="33" x14ac:dyDescent="0.3">
      <c r="B1555" s="7">
        <v>1544</v>
      </c>
      <c r="C1555" s="7" t="s">
        <v>27959</v>
      </c>
      <c r="D1555" s="8" t="s">
        <v>27960</v>
      </c>
      <c r="E1555" s="15">
        <v>8338.1423776897827</v>
      </c>
      <c r="F1555" s="10">
        <v>43473</v>
      </c>
    </row>
    <row r="1556" spans="2:6" ht="33" x14ac:dyDescent="0.3">
      <c r="B1556" s="7">
        <v>1545</v>
      </c>
      <c r="C1556" s="7" t="s">
        <v>27961</v>
      </c>
      <c r="D1556" s="8" t="s">
        <v>27962</v>
      </c>
      <c r="E1556" s="15">
        <v>7137.1724031995482</v>
      </c>
      <c r="F1556" s="10">
        <v>43473</v>
      </c>
    </row>
    <row r="1557" spans="2:6" ht="33" x14ac:dyDescent="0.3">
      <c r="B1557" s="7">
        <v>1546</v>
      </c>
      <c r="C1557" s="7" t="s">
        <v>27963</v>
      </c>
      <c r="D1557" s="8" t="s">
        <v>27964</v>
      </c>
      <c r="E1557" s="15">
        <v>8458.2393751388063</v>
      </c>
      <c r="F1557" s="10">
        <v>43473</v>
      </c>
    </row>
    <row r="1558" spans="2:6" ht="33" x14ac:dyDescent="0.3">
      <c r="B1558" s="7">
        <v>1547</v>
      </c>
      <c r="C1558" s="7" t="s">
        <v>27965</v>
      </c>
      <c r="D1558" s="8" t="s">
        <v>27966</v>
      </c>
      <c r="E1558" s="15">
        <v>14639.055368252288</v>
      </c>
      <c r="F1558" s="10">
        <v>43473</v>
      </c>
    </row>
    <row r="1559" spans="2:6" ht="33" x14ac:dyDescent="0.3">
      <c r="B1559" s="7">
        <v>1548</v>
      </c>
      <c r="C1559" s="7" t="s">
        <v>27967</v>
      </c>
      <c r="D1559" s="8" t="s">
        <v>27968</v>
      </c>
      <c r="E1559" s="15">
        <v>7137.1724031995482</v>
      </c>
      <c r="F1559" s="10">
        <v>43473</v>
      </c>
    </row>
    <row r="1560" spans="2:6" ht="33" x14ac:dyDescent="0.3">
      <c r="B1560" s="7">
        <v>1549</v>
      </c>
      <c r="C1560" s="7" t="s">
        <v>27969</v>
      </c>
      <c r="D1560" s="8" t="s">
        <v>27970</v>
      </c>
      <c r="E1560" s="15">
        <v>8338.1423776897827</v>
      </c>
      <c r="F1560" s="10">
        <v>43473</v>
      </c>
    </row>
    <row r="1561" spans="2:6" ht="33" x14ac:dyDescent="0.3">
      <c r="B1561" s="7">
        <v>1550</v>
      </c>
      <c r="C1561" s="7" t="s">
        <v>27971</v>
      </c>
      <c r="D1561" s="8" t="s">
        <v>27972</v>
      </c>
      <c r="E1561" s="15">
        <v>8458.2393751388063</v>
      </c>
      <c r="F1561" s="10">
        <v>43473</v>
      </c>
    </row>
    <row r="1562" spans="2:6" ht="33" x14ac:dyDescent="0.3">
      <c r="B1562" s="7">
        <v>1551</v>
      </c>
      <c r="C1562" s="7" t="s">
        <v>27973</v>
      </c>
      <c r="D1562" s="8" t="s">
        <v>27974</v>
      </c>
      <c r="E1562" s="15">
        <v>7137.1724031995482</v>
      </c>
      <c r="F1562" s="10">
        <v>43473</v>
      </c>
    </row>
    <row r="1563" spans="2:6" ht="33" x14ac:dyDescent="0.3">
      <c r="B1563" s="7">
        <v>1552</v>
      </c>
      <c r="C1563" s="7" t="s">
        <v>27975</v>
      </c>
      <c r="D1563" s="8" t="s">
        <v>27976</v>
      </c>
      <c r="E1563" s="15">
        <v>7137.1724031995482</v>
      </c>
      <c r="F1563" s="10">
        <v>43473</v>
      </c>
    </row>
    <row r="1564" spans="2:6" ht="33" x14ac:dyDescent="0.3">
      <c r="B1564" s="7">
        <v>1553</v>
      </c>
      <c r="C1564" s="7" t="s">
        <v>27977</v>
      </c>
      <c r="D1564" s="8" t="s">
        <v>27978</v>
      </c>
      <c r="E1564" s="15">
        <v>8458.2393751388063</v>
      </c>
      <c r="F1564" s="10">
        <v>43473</v>
      </c>
    </row>
    <row r="1565" spans="2:6" ht="33" x14ac:dyDescent="0.3">
      <c r="B1565" s="7">
        <v>1554</v>
      </c>
      <c r="C1565" s="7" t="s">
        <v>27979</v>
      </c>
      <c r="D1565" s="8" t="s">
        <v>27980</v>
      </c>
      <c r="E1565" s="15">
        <v>7495.0614555976381</v>
      </c>
      <c r="F1565" s="10">
        <v>43473</v>
      </c>
    </row>
    <row r="1566" spans="2:6" ht="33" x14ac:dyDescent="0.3">
      <c r="B1566" s="7">
        <v>1555</v>
      </c>
      <c r="C1566" s="7" t="s">
        <v>27981</v>
      </c>
      <c r="D1566" s="8" t="s">
        <v>27982</v>
      </c>
      <c r="E1566" s="15">
        <v>8696.0314300878726</v>
      </c>
      <c r="F1566" s="10">
        <v>43473</v>
      </c>
    </row>
    <row r="1567" spans="2:6" ht="33" x14ac:dyDescent="0.3">
      <c r="B1567" s="7">
        <v>1556</v>
      </c>
      <c r="C1567" s="7" t="s">
        <v>27983</v>
      </c>
      <c r="D1567" s="8" t="s">
        <v>27984</v>
      </c>
      <c r="E1567" s="15">
        <v>7495.0614555976381</v>
      </c>
      <c r="F1567" s="10">
        <v>43473</v>
      </c>
    </row>
    <row r="1568" spans="2:6" ht="33" x14ac:dyDescent="0.3">
      <c r="B1568" s="7">
        <v>1557</v>
      </c>
      <c r="C1568" s="7" t="s">
        <v>27985</v>
      </c>
      <c r="D1568" s="8" t="s">
        <v>27986</v>
      </c>
      <c r="E1568" s="15">
        <v>7495.0614555976381</v>
      </c>
      <c r="F1568" s="10">
        <v>43473</v>
      </c>
    </row>
    <row r="1569" spans="2:6" ht="33" x14ac:dyDescent="0.3">
      <c r="B1569" s="7">
        <v>1558</v>
      </c>
      <c r="C1569" s="7" t="s">
        <v>27987</v>
      </c>
      <c r="D1569" s="8" t="s">
        <v>27988</v>
      </c>
      <c r="E1569" s="15">
        <v>7495.0614555976381</v>
      </c>
      <c r="F1569" s="10">
        <v>43473</v>
      </c>
    </row>
    <row r="1570" spans="2:6" ht="33" x14ac:dyDescent="0.3">
      <c r="B1570" s="7">
        <v>1559</v>
      </c>
      <c r="C1570" s="7" t="s">
        <v>27989</v>
      </c>
      <c r="D1570" s="8" t="s">
        <v>27990</v>
      </c>
      <c r="E1570" s="15">
        <v>8696.0314300878726</v>
      </c>
      <c r="F1570" s="10">
        <v>43473</v>
      </c>
    </row>
    <row r="1571" spans="2:6" ht="33" x14ac:dyDescent="0.3">
      <c r="B1571" s="7">
        <v>1560</v>
      </c>
      <c r="C1571" s="7" t="s">
        <v>27991</v>
      </c>
      <c r="D1571" s="8" t="s">
        <v>27992</v>
      </c>
      <c r="E1571" s="15">
        <v>8816.1284275368962</v>
      </c>
      <c r="F1571" s="10">
        <v>43473</v>
      </c>
    </row>
    <row r="1572" spans="2:6" ht="33" x14ac:dyDescent="0.3">
      <c r="B1572" s="7">
        <v>1561</v>
      </c>
      <c r="C1572" s="7" t="s">
        <v>27993</v>
      </c>
      <c r="D1572" s="8" t="s">
        <v>27994</v>
      </c>
      <c r="E1572" s="15">
        <v>7495.0614555976381</v>
      </c>
      <c r="F1572" s="10">
        <v>43473</v>
      </c>
    </row>
    <row r="1573" spans="2:6" ht="33" x14ac:dyDescent="0.3">
      <c r="B1573" s="7">
        <v>1562</v>
      </c>
      <c r="C1573" s="7" t="s">
        <v>27995</v>
      </c>
      <c r="D1573" s="8" t="s">
        <v>27996</v>
      </c>
      <c r="E1573" s="15">
        <v>7495.0614555976381</v>
      </c>
      <c r="F1573" s="10">
        <v>43473</v>
      </c>
    </row>
    <row r="1574" spans="2:6" ht="33" x14ac:dyDescent="0.3">
      <c r="B1574" s="7">
        <v>1563</v>
      </c>
      <c r="C1574" s="7" t="s">
        <v>27997</v>
      </c>
      <c r="D1574" s="8" t="s">
        <v>27998</v>
      </c>
      <c r="E1574" s="15">
        <v>7495.0614555976381</v>
      </c>
      <c r="F1574" s="10">
        <v>43473</v>
      </c>
    </row>
    <row r="1575" spans="2:6" ht="33" x14ac:dyDescent="0.3">
      <c r="B1575" s="7">
        <v>1564</v>
      </c>
      <c r="C1575" s="7" t="s">
        <v>27999</v>
      </c>
      <c r="D1575" s="8" t="s">
        <v>28000</v>
      </c>
      <c r="E1575" s="15">
        <v>7495.0614555976381</v>
      </c>
      <c r="F1575" s="10">
        <v>43473</v>
      </c>
    </row>
    <row r="1576" spans="2:6" ht="33" x14ac:dyDescent="0.3">
      <c r="B1576" s="7">
        <v>1565</v>
      </c>
      <c r="C1576" s="7" t="s">
        <v>28001</v>
      </c>
      <c r="D1576" s="8" t="s">
        <v>28002</v>
      </c>
      <c r="E1576" s="15">
        <v>8696.0314300878726</v>
      </c>
      <c r="F1576" s="10">
        <v>43473</v>
      </c>
    </row>
    <row r="1577" spans="2:6" ht="33" x14ac:dyDescent="0.3">
      <c r="B1577" s="7">
        <v>1566</v>
      </c>
      <c r="C1577" s="7" t="s">
        <v>28003</v>
      </c>
      <c r="D1577" s="8" t="s">
        <v>28004</v>
      </c>
      <c r="E1577" s="15">
        <v>7495.0614555976381</v>
      </c>
      <c r="F1577" s="10">
        <v>43473</v>
      </c>
    </row>
    <row r="1578" spans="2:6" ht="33" x14ac:dyDescent="0.3">
      <c r="B1578" s="7">
        <v>1567</v>
      </c>
      <c r="C1578" s="7" t="s">
        <v>28005</v>
      </c>
      <c r="D1578" s="8" t="s">
        <v>28006</v>
      </c>
      <c r="E1578" s="15">
        <v>7495.0614555976381</v>
      </c>
      <c r="F1578" s="10">
        <v>43473</v>
      </c>
    </row>
    <row r="1579" spans="2:6" ht="33" x14ac:dyDescent="0.3">
      <c r="B1579" s="7">
        <v>1568</v>
      </c>
      <c r="C1579" s="7" t="s">
        <v>28007</v>
      </c>
      <c r="D1579" s="8" t="s">
        <v>28008</v>
      </c>
      <c r="E1579" s="15">
        <v>8816.1284275368962</v>
      </c>
      <c r="F1579" s="10">
        <v>43473</v>
      </c>
    </row>
    <row r="1580" spans="2:6" ht="33" x14ac:dyDescent="0.3">
      <c r="B1580" s="7">
        <v>1569</v>
      </c>
      <c r="C1580" s="7" t="s">
        <v>28009</v>
      </c>
      <c r="D1580" s="8" t="s">
        <v>28010</v>
      </c>
      <c r="E1580" s="15">
        <v>34454.37539445571</v>
      </c>
      <c r="F1580" s="10">
        <v>43473</v>
      </c>
    </row>
    <row r="1581" spans="2:6" ht="33" x14ac:dyDescent="0.3">
      <c r="B1581" s="7">
        <v>1570</v>
      </c>
      <c r="C1581" s="7" t="s">
        <v>28011</v>
      </c>
      <c r="D1581" s="8" t="s">
        <v>28012</v>
      </c>
      <c r="E1581" s="15">
        <v>37850.430249520214</v>
      </c>
      <c r="F1581" s="10">
        <v>43473</v>
      </c>
    </row>
    <row r="1582" spans="2:6" ht="33" x14ac:dyDescent="0.3">
      <c r="B1582" s="7">
        <v>1571</v>
      </c>
      <c r="C1582" s="7" t="s">
        <v>28013</v>
      </c>
      <c r="D1582" s="8" t="s">
        <v>28014</v>
      </c>
      <c r="E1582" s="15">
        <v>8673.2130005725576</v>
      </c>
      <c r="F1582" s="10">
        <v>43473</v>
      </c>
    </row>
    <row r="1583" spans="2:6" ht="49.5" x14ac:dyDescent="0.3">
      <c r="B1583" s="7">
        <v>1572</v>
      </c>
      <c r="C1583" s="7" t="s">
        <v>28015</v>
      </c>
      <c r="D1583" s="8" t="s">
        <v>28016</v>
      </c>
      <c r="E1583" s="15">
        <v>7352.1460286333004</v>
      </c>
      <c r="F1583" s="10">
        <v>43473</v>
      </c>
    </row>
    <row r="1584" spans="2:6" ht="49.5" x14ac:dyDescent="0.3">
      <c r="B1584" s="7">
        <v>1573</v>
      </c>
      <c r="C1584" s="7" t="s">
        <v>28017</v>
      </c>
      <c r="D1584" s="8" t="s">
        <v>28018</v>
      </c>
      <c r="E1584" s="15">
        <v>8553.116003123534</v>
      </c>
      <c r="F1584" s="10">
        <v>43473</v>
      </c>
    </row>
    <row r="1585" spans="2:6" ht="49.5" x14ac:dyDescent="0.3">
      <c r="B1585" s="7">
        <v>1574</v>
      </c>
      <c r="C1585" s="7" t="s">
        <v>28019</v>
      </c>
      <c r="D1585" s="8" t="s">
        <v>28020</v>
      </c>
      <c r="E1585" s="15">
        <v>7352.1460286333004</v>
      </c>
      <c r="F1585" s="10">
        <v>43473</v>
      </c>
    </row>
    <row r="1586" spans="2:6" ht="33" x14ac:dyDescent="0.3">
      <c r="B1586" s="7">
        <v>1575</v>
      </c>
      <c r="C1586" s="7" t="s">
        <v>28021</v>
      </c>
      <c r="D1586" s="8" t="s">
        <v>28022</v>
      </c>
      <c r="E1586" s="15">
        <v>7495.0614555976381</v>
      </c>
      <c r="F1586" s="10">
        <v>43473</v>
      </c>
    </row>
    <row r="1587" spans="2:6" ht="33" x14ac:dyDescent="0.3">
      <c r="B1587" s="7">
        <v>1576</v>
      </c>
      <c r="C1587" s="7" t="s">
        <v>28023</v>
      </c>
      <c r="D1587" s="8" t="s">
        <v>28024</v>
      </c>
      <c r="E1587" s="15">
        <v>8696.0314300878726</v>
      </c>
      <c r="F1587" s="10">
        <v>43473</v>
      </c>
    </row>
    <row r="1588" spans="2:6" ht="33" x14ac:dyDescent="0.3">
      <c r="B1588" s="7">
        <v>1577</v>
      </c>
      <c r="C1588" s="7" t="s">
        <v>28025</v>
      </c>
      <c r="D1588" s="8" t="s">
        <v>28026</v>
      </c>
      <c r="E1588" s="15">
        <v>7495.0614555976381</v>
      </c>
      <c r="F1588" s="10">
        <v>43473</v>
      </c>
    </row>
    <row r="1589" spans="2:6" ht="49.5" x14ac:dyDescent="0.3">
      <c r="B1589" s="7">
        <v>1578</v>
      </c>
      <c r="C1589" s="7" t="s">
        <v>28027</v>
      </c>
      <c r="D1589" s="8" t="s">
        <v>28028</v>
      </c>
      <c r="E1589" s="15">
        <v>149485.12904489113</v>
      </c>
      <c r="F1589" s="10">
        <v>43473</v>
      </c>
    </row>
    <row r="1590" spans="2:6" ht="33" x14ac:dyDescent="0.3">
      <c r="B1590" s="7">
        <v>1579</v>
      </c>
      <c r="C1590" s="7" t="s">
        <v>28029</v>
      </c>
      <c r="D1590" s="8" t="s">
        <v>28030</v>
      </c>
      <c r="E1590" s="15">
        <v>7280.0878301638859</v>
      </c>
      <c r="F1590" s="10">
        <v>43473</v>
      </c>
    </row>
    <row r="1591" spans="2:6" ht="33" x14ac:dyDescent="0.3">
      <c r="B1591" s="7">
        <v>1580</v>
      </c>
      <c r="C1591" s="7" t="s">
        <v>28031</v>
      </c>
      <c r="D1591" s="8" t="s">
        <v>28032</v>
      </c>
      <c r="E1591" s="15">
        <v>7280.0878301638859</v>
      </c>
      <c r="F1591" s="10">
        <v>43473</v>
      </c>
    </row>
    <row r="1592" spans="2:6" ht="33" x14ac:dyDescent="0.3">
      <c r="B1592" s="7">
        <v>1581</v>
      </c>
      <c r="C1592" s="7" t="s">
        <v>28033</v>
      </c>
      <c r="D1592" s="8" t="s">
        <v>28034</v>
      </c>
      <c r="E1592" s="15">
        <v>146481.50313869104</v>
      </c>
      <c r="F1592" s="10">
        <v>43473</v>
      </c>
    </row>
    <row r="1593" spans="2:6" ht="33" x14ac:dyDescent="0.3">
      <c r="B1593" s="7">
        <v>1582</v>
      </c>
      <c r="C1593" s="7" t="s">
        <v>28035</v>
      </c>
      <c r="D1593" s="8" t="s">
        <v>28036</v>
      </c>
      <c r="E1593" s="15">
        <v>8553.116003123534</v>
      </c>
      <c r="F1593" s="10">
        <v>43473</v>
      </c>
    </row>
    <row r="1594" spans="2:6" ht="33" x14ac:dyDescent="0.3">
      <c r="B1594" s="7">
        <v>1583</v>
      </c>
      <c r="C1594" s="7" t="s">
        <v>28037</v>
      </c>
      <c r="D1594" s="8" t="s">
        <v>28038</v>
      </c>
      <c r="E1594" s="15">
        <v>7352.1460286333004</v>
      </c>
      <c r="F1594" s="10">
        <v>43473</v>
      </c>
    </row>
    <row r="1595" spans="2:6" ht="49.5" x14ac:dyDescent="0.3">
      <c r="B1595" s="7">
        <v>1584</v>
      </c>
      <c r="C1595" s="7" t="s">
        <v>28039</v>
      </c>
      <c r="D1595" s="8" t="s">
        <v>28040</v>
      </c>
      <c r="E1595" s="15">
        <v>7352.1460286333004</v>
      </c>
      <c r="F1595" s="10">
        <v>43473</v>
      </c>
    </row>
    <row r="1596" spans="2:6" ht="33" x14ac:dyDescent="0.3">
      <c r="B1596" s="7">
        <v>1585</v>
      </c>
      <c r="C1596" s="7" t="s">
        <v>28041</v>
      </c>
      <c r="D1596" s="8" t="s">
        <v>28042</v>
      </c>
      <c r="E1596" s="15">
        <v>8673.2130005725576</v>
      </c>
      <c r="F1596" s="10">
        <v>43473</v>
      </c>
    </row>
    <row r="1597" spans="2:6" ht="33" x14ac:dyDescent="0.3">
      <c r="B1597" s="7">
        <v>1586</v>
      </c>
      <c r="C1597" s="7" t="s">
        <v>28043</v>
      </c>
      <c r="D1597" s="8" t="s">
        <v>28044</v>
      </c>
      <c r="E1597" s="15">
        <v>7352.1460286333004</v>
      </c>
      <c r="F1597" s="10">
        <v>43473</v>
      </c>
    </row>
    <row r="1598" spans="2:6" ht="33" x14ac:dyDescent="0.3">
      <c r="B1598" s="7">
        <v>1587</v>
      </c>
      <c r="C1598" s="7" t="s">
        <v>28045</v>
      </c>
      <c r="D1598" s="8" t="s">
        <v>28046</v>
      </c>
      <c r="E1598" s="15">
        <v>8553.116003123534</v>
      </c>
      <c r="F1598" s="10">
        <v>43473</v>
      </c>
    </row>
    <row r="1599" spans="2:6" ht="33" x14ac:dyDescent="0.3">
      <c r="B1599" s="7">
        <v>1588</v>
      </c>
      <c r="C1599" s="7" t="s">
        <v>28047</v>
      </c>
      <c r="D1599" s="8" t="s">
        <v>28048</v>
      </c>
      <c r="E1599" s="15">
        <v>7352.1460286333004</v>
      </c>
      <c r="F1599" s="10">
        <v>43473</v>
      </c>
    </row>
    <row r="1600" spans="2:6" ht="33" x14ac:dyDescent="0.3">
      <c r="B1600" s="7">
        <v>1589</v>
      </c>
      <c r="C1600" s="7" t="s">
        <v>28049</v>
      </c>
      <c r="D1600" s="8" t="s">
        <v>28050</v>
      </c>
      <c r="E1600" s="15">
        <v>7352.1460286333004</v>
      </c>
      <c r="F1600" s="10">
        <v>43473</v>
      </c>
    </row>
    <row r="1601" spans="2:6" ht="33" x14ac:dyDescent="0.3">
      <c r="B1601" s="7">
        <v>1590</v>
      </c>
      <c r="C1601" s="7" t="s">
        <v>28051</v>
      </c>
      <c r="D1601" s="8" t="s">
        <v>28052</v>
      </c>
      <c r="E1601" s="15">
        <v>11640.809807537929</v>
      </c>
      <c r="F1601" s="10">
        <v>43473</v>
      </c>
    </row>
    <row r="1602" spans="2:6" ht="33" x14ac:dyDescent="0.3">
      <c r="B1602" s="7">
        <v>1591</v>
      </c>
      <c r="C1602" s="7" t="s">
        <v>28053</v>
      </c>
      <c r="D1602" s="8" t="s">
        <v>28054</v>
      </c>
      <c r="E1602" s="15">
        <v>7495.0614555976381</v>
      </c>
      <c r="F1602" s="10">
        <v>43473</v>
      </c>
    </row>
    <row r="1603" spans="2:6" ht="33" x14ac:dyDescent="0.3">
      <c r="B1603" s="7">
        <v>1592</v>
      </c>
      <c r="C1603" s="7" t="s">
        <v>28055</v>
      </c>
      <c r="D1603" s="8" t="s">
        <v>28056</v>
      </c>
      <c r="E1603" s="15">
        <v>7495.0614555976381</v>
      </c>
      <c r="F1603" s="10">
        <v>43473</v>
      </c>
    </row>
    <row r="1604" spans="2:6" ht="33" x14ac:dyDescent="0.3">
      <c r="B1604" s="7">
        <v>1593</v>
      </c>
      <c r="C1604" s="7" t="s">
        <v>28057</v>
      </c>
      <c r="D1604" s="8" t="s">
        <v>28058</v>
      </c>
      <c r="E1604" s="15">
        <v>8816.1284275368962</v>
      </c>
      <c r="F1604" s="10">
        <v>43473</v>
      </c>
    </row>
    <row r="1605" spans="2:6" ht="33" x14ac:dyDescent="0.3">
      <c r="B1605" s="7">
        <v>1594</v>
      </c>
      <c r="C1605" s="7" t="s">
        <v>28059</v>
      </c>
      <c r="D1605" s="8" t="s">
        <v>28060</v>
      </c>
      <c r="E1605" s="15">
        <v>18010.598426137451</v>
      </c>
      <c r="F1605" s="10">
        <v>43473</v>
      </c>
    </row>
    <row r="1606" spans="2:6" ht="49.5" x14ac:dyDescent="0.3">
      <c r="B1606" s="7">
        <v>1595</v>
      </c>
      <c r="C1606" s="7" t="s">
        <v>28061</v>
      </c>
      <c r="D1606" s="8" t="s">
        <v>28062</v>
      </c>
      <c r="E1606" s="15">
        <v>7280.0878301638859</v>
      </c>
      <c r="F1606" s="10">
        <v>43473</v>
      </c>
    </row>
    <row r="1607" spans="2:6" ht="33" x14ac:dyDescent="0.3">
      <c r="B1607" s="7">
        <v>1596</v>
      </c>
      <c r="C1607" s="7" t="s">
        <v>28063</v>
      </c>
      <c r="D1607" s="8" t="s">
        <v>28064</v>
      </c>
      <c r="E1607" s="15">
        <v>8601.1548021031449</v>
      </c>
      <c r="F1607" s="10">
        <v>43473</v>
      </c>
    </row>
    <row r="1608" spans="2:6" ht="33" x14ac:dyDescent="0.3">
      <c r="B1608" s="7">
        <v>1597</v>
      </c>
      <c r="C1608" s="7" t="s">
        <v>28065</v>
      </c>
      <c r="D1608" s="8" t="s">
        <v>28066</v>
      </c>
      <c r="E1608" s="15">
        <v>14670.496762184444</v>
      </c>
      <c r="F1608" s="10">
        <v>43473</v>
      </c>
    </row>
    <row r="1609" spans="2:6" ht="33" x14ac:dyDescent="0.3">
      <c r="B1609" s="7">
        <v>1598</v>
      </c>
      <c r="C1609" s="7" t="s">
        <v>28067</v>
      </c>
      <c r="D1609" s="8" t="s">
        <v>28068</v>
      </c>
      <c r="E1609" s="15">
        <v>46620.513488235156</v>
      </c>
      <c r="F1609" s="10">
        <v>43473</v>
      </c>
    </row>
    <row r="1610" spans="2:6" ht="33" x14ac:dyDescent="0.3">
      <c r="B1610" s="7">
        <v>1599</v>
      </c>
      <c r="C1610" s="7" t="s">
        <v>28069</v>
      </c>
      <c r="D1610" s="8" t="s">
        <v>28070</v>
      </c>
      <c r="E1610" s="15">
        <v>7137.1724031995482</v>
      </c>
      <c r="F1610" s="10">
        <v>43473</v>
      </c>
    </row>
    <row r="1611" spans="2:6" ht="33" x14ac:dyDescent="0.3">
      <c r="B1611" s="7">
        <v>1600</v>
      </c>
      <c r="C1611" s="7" t="s">
        <v>28071</v>
      </c>
      <c r="D1611" s="8" t="s">
        <v>28072</v>
      </c>
      <c r="E1611" s="15">
        <v>7280.0878301638859</v>
      </c>
      <c r="F1611" s="10">
        <v>43473</v>
      </c>
    </row>
    <row r="1612" spans="2:6" ht="33" x14ac:dyDescent="0.3">
      <c r="B1612" s="7">
        <v>1601</v>
      </c>
      <c r="C1612" s="7" t="s">
        <v>28073</v>
      </c>
      <c r="D1612" s="8" t="s">
        <v>28074</v>
      </c>
      <c r="E1612" s="15">
        <v>16271.798067971256</v>
      </c>
      <c r="F1612" s="10">
        <v>43473</v>
      </c>
    </row>
    <row r="1613" spans="2:6" ht="33" x14ac:dyDescent="0.3">
      <c r="B1613" s="7">
        <v>1602</v>
      </c>
      <c r="C1613" s="7" t="s">
        <v>28075</v>
      </c>
      <c r="D1613" s="8" t="s">
        <v>28076</v>
      </c>
      <c r="E1613" s="15">
        <v>17532.804531486257</v>
      </c>
      <c r="F1613" s="10">
        <v>43473</v>
      </c>
    </row>
    <row r="1614" spans="2:6" ht="33" x14ac:dyDescent="0.3">
      <c r="B1614" s="7">
        <v>1603</v>
      </c>
      <c r="C1614" s="7" t="s">
        <v>28077</v>
      </c>
      <c r="D1614" s="8" t="s">
        <v>28078</v>
      </c>
      <c r="E1614" s="15">
        <v>16271.798067971256</v>
      </c>
      <c r="F1614" s="10">
        <v>43473</v>
      </c>
    </row>
    <row r="1615" spans="2:6" ht="33" x14ac:dyDescent="0.3">
      <c r="B1615" s="7">
        <v>1604</v>
      </c>
      <c r="C1615" s="7" t="s">
        <v>28079</v>
      </c>
      <c r="D1615" s="8" t="s">
        <v>28080</v>
      </c>
      <c r="E1615" s="15">
        <v>7280.0878301638859</v>
      </c>
      <c r="F1615" s="10">
        <v>43473</v>
      </c>
    </row>
    <row r="1616" spans="2:6" ht="33" x14ac:dyDescent="0.3">
      <c r="B1616" s="7">
        <v>1605</v>
      </c>
      <c r="C1616" s="7" t="s">
        <v>28081</v>
      </c>
      <c r="D1616" s="8" t="s">
        <v>28082</v>
      </c>
      <c r="E1616" s="15">
        <v>8601.1548021031449</v>
      </c>
      <c r="F1616" s="10">
        <v>43473</v>
      </c>
    </row>
    <row r="1617" spans="2:6" ht="33" x14ac:dyDescent="0.3">
      <c r="B1617" s="7">
        <v>1606</v>
      </c>
      <c r="C1617" s="7" t="s">
        <v>28083</v>
      </c>
      <c r="D1617" s="8" t="s">
        <v>28084</v>
      </c>
      <c r="E1617" s="15">
        <v>16624.270745784394</v>
      </c>
      <c r="F1617" s="10">
        <v>43473</v>
      </c>
    </row>
    <row r="1618" spans="2:6" ht="33" x14ac:dyDescent="0.3">
      <c r="B1618" s="7">
        <v>1607</v>
      </c>
      <c r="C1618" s="7" t="s">
        <v>28085</v>
      </c>
      <c r="D1618" s="8" t="s">
        <v>28086</v>
      </c>
      <c r="E1618" s="15">
        <v>8696.0314300878726</v>
      </c>
      <c r="F1618" s="10">
        <v>43473</v>
      </c>
    </row>
    <row r="1619" spans="2:6" ht="33" x14ac:dyDescent="0.3">
      <c r="B1619" s="7">
        <v>1608</v>
      </c>
      <c r="C1619" s="7" t="s">
        <v>28087</v>
      </c>
      <c r="D1619" s="8" t="s">
        <v>28088</v>
      </c>
      <c r="E1619" s="15">
        <v>7352.1460286333004</v>
      </c>
      <c r="F1619" s="10">
        <v>43473</v>
      </c>
    </row>
    <row r="1620" spans="2:6" ht="33" x14ac:dyDescent="0.3">
      <c r="B1620" s="7">
        <v>1609</v>
      </c>
      <c r="C1620" s="7" t="s">
        <v>28089</v>
      </c>
      <c r="D1620" s="8" t="s">
        <v>28090</v>
      </c>
      <c r="E1620" s="15">
        <v>18683.141611851985</v>
      </c>
      <c r="F1620" s="10">
        <v>43473</v>
      </c>
    </row>
    <row r="1621" spans="2:6" ht="33" x14ac:dyDescent="0.3">
      <c r="B1621" s="7">
        <v>1610</v>
      </c>
      <c r="C1621" s="7" t="s">
        <v>28091</v>
      </c>
      <c r="D1621" s="8" t="s">
        <v>28092</v>
      </c>
      <c r="E1621" s="15">
        <v>17081.840306065173</v>
      </c>
      <c r="F1621" s="10">
        <v>43473</v>
      </c>
    </row>
    <row r="1622" spans="2:6" ht="33" x14ac:dyDescent="0.3">
      <c r="B1622" s="7">
        <v>1611</v>
      </c>
      <c r="C1622" s="7" t="s">
        <v>28093</v>
      </c>
      <c r="D1622" s="8" t="s">
        <v>28094</v>
      </c>
      <c r="E1622" s="15">
        <v>8553.116003123534</v>
      </c>
      <c r="F1622" s="10">
        <v>43473</v>
      </c>
    </row>
    <row r="1623" spans="2:6" ht="33" x14ac:dyDescent="0.3">
      <c r="B1623" s="7">
        <v>1612</v>
      </c>
      <c r="C1623" s="7" t="s">
        <v>28095</v>
      </c>
      <c r="D1623" s="8" t="s">
        <v>28096</v>
      </c>
      <c r="E1623" s="15">
        <v>19785.620038734269</v>
      </c>
      <c r="F1623" s="10">
        <v>43473</v>
      </c>
    </row>
    <row r="1624" spans="2:6" ht="33" x14ac:dyDescent="0.3">
      <c r="B1624" s="7">
        <v>1613</v>
      </c>
      <c r="C1624" s="7" t="s">
        <v>28097</v>
      </c>
      <c r="D1624" s="8" t="s">
        <v>28098</v>
      </c>
      <c r="E1624" s="15">
        <v>8637.5682117296874</v>
      </c>
      <c r="F1624" s="10">
        <v>43473</v>
      </c>
    </row>
    <row r="1625" spans="2:6" ht="33" x14ac:dyDescent="0.3">
      <c r="B1625" s="7">
        <v>1614</v>
      </c>
      <c r="C1625" s="7" t="s">
        <v>28099</v>
      </c>
      <c r="D1625" s="8" t="s">
        <v>28100</v>
      </c>
      <c r="E1625" s="15">
        <v>8637.5682117296874</v>
      </c>
      <c r="F1625" s="10">
        <v>43473</v>
      </c>
    </row>
    <row r="1626" spans="2:6" ht="33" x14ac:dyDescent="0.3">
      <c r="B1626" s="7">
        <v>1615</v>
      </c>
      <c r="C1626" s="7" t="s">
        <v>28101</v>
      </c>
      <c r="D1626" s="8" t="s">
        <v>28102</v>
      </c>
      <c r="E1626" s="15">
        <v>8637.5682117296874</v>
      </c>
      <c r="F1626" s="10">
        <v>43473</v>
      </c>
    </row>
    <row r="1627" spans="2:6" ht="33" x14ac:dyDescent="0.3">
      <c r="B1627" s="7">
        <v>1616</v>
      </c>
      <c r="C1627" s="7" t="s">
        <v>28103</v>
      </c>
      <c r="D1627" s="8" t="s">
        <v>28104</v>
      </c>
      <c r="E1627" s="15">
        <v>8637.5682117296874</v>
      </c>
      <c r="F1627" s="10">
        <v>43473</v>
      </c>
    </row>
    <row r="1628" spans="2:6" ht="33" x14ac:dyDescent="0.3">
      <c r="B1628" s="7">
        <v>1617</v>
      </c>
      <c r="C1628" s="7" t="s">
        <v>28105</v>
      </c>
      <c r="D1628" s="8" t="s">
        <v>28106</v>
      </c>
      <c r="E1628" s="15">
        <v>8637.5682117296874</v>
      </c>
      <c r="F1628" s="10">
        <v>43473</v>
      </c>
    </row>
    <row r="1629" spans="2:6" ht="33" x14ac:dyDescent="0.3">
      <c r="B1629" s="7">
        <v>1618</v>
      </c>
      <c r="C1629" s="7" t="s">
        <v>28107</v>
      </c>
      <c r="D1629" s="8" t="s">
        <v>28108</v>
      </c>
      <c r="E1629" s="15">
        <v>8637.5682117296874</v>
      </c>
      <c r="F1629" s="10">
        <v>43473</v>
      </c>
    </row>
    <row r="1630" spans="2:6" ht="33" x14ac:dyDescent="0.3">
      <c r="B1630" s="7">
        <v>1619</v>
      </c>
      <c r="C1630" s="7" t="s">
        <v>28109</v>
      </c>
      <c r="D1630" s="8" t="s">
        <v>28110</v>
      </c>
      <c r="E1630" s="15">
        <v>8637.5682117296874</v>
      </c>
      <c r="F1630" s="10">
        <v>43473</v>
      </c>
    </row>
    <row r="1631" spans="2:6" ht="33" x14ac:dyDescent="0.3">
      <c r="B1631" s="7">
        <v>1620</v>
      </c>
      <c r="C1631" s="7" t="s">
        <v>28111</v>
      </c>
      <c r="D1631" s="8" t="s">
        <v>28112</v>
      </c>
      <c r="E1631" s="15">
        <v>8637.5682117296874</v>
      </c>
      <c r="F1631" s="10">
        <v>43473</v>
      </c>
    </row>
    <row r="1632" spans="2:6" ht="33" x14ac:dyDescent="0.3">
      <c r="B1632" s="7">
        <v>1621</v>
      </c>
      <c r="C1632" s="7" t="s">
        <v>28113</v>
      </c>
      <c r="D1632" s="8" t="s">
        <v>28114</v>
      </c>
      <c r="E1632" s="15">
        <v>8637.5682117296874</v>
      </c>
      <c r="F1632" s="10">
        <v>43473</v>
      </c>
    </row>
    <row r="1633" spans="2:6" ht="33" x14ac:dyDescent="0.3">
      <c r="B1633" s="7">
        <v>1622</v>
      </c>
      <c r="C1633" s="7" t="s">
        <v>28115</v>
      </c>
      <c r="D1633" s="8" t="s">
        <v>28116</v>
      </c>
      <c r="E1633" s="15">
        <v>8637.5682117296874</v>
      </c>
      <c r="F1633" s="10">
        <v>43473</v>
      </c>
    </row>
    <row r="1634" spans="2:6" ht="33" x14ac:dyDescent="0.3">
      <c r="B1634" s="7">
        <v>1623</v>
      </c>
      <c r="C1634" s="7" t="s">
        <v>28117</v>
      </c>
      <c r="D1634" s="8" t="s">
        <v>28118</v>
      </c>
      <c r="E1634" s="15">
        <v>8637.5682117296874</v>
      </c>
      <c r="F1634" s="10">
        <v>43473</v>
      </c>
    </row>
    <row r="1635" spans="2:6" ht="33" x14ac:dyDescent="0.3">
      <c r="B1635" s="7">
        <v>1624</v>
      </c>
      <c r="C1635" s="7" t="s">
        <v>28119</v>
      </c>
      <c r="D1635" s="8" t="s">
        <v>28120</v>
      </c>
      <c r="E1635" s="15">
        <v>8637.5682117296874</v>
      </c>
      <c r="F1635" s="10">
        <v>43473</v>
      </c>
    </row>
    <row r="1636" spans="2:6" ht="33" x14ac:dyDescent="0.3">
      <c r="B1636" s="7">
        <v>1625</v>
      </c>
      <c r="C1636" s="7" t="s">
        <v>28121</v>
      </c>
      <c r="D1636" s="8" t="s">
        <v>28122</v>
      </c>
      <c r="E1636" s="15">
        <v>8637.5682117296874</v>
      </c>
      <c r="F1636" s="10">
        <v>43473</v>
      </c>
    </row>
    <row r="1637" spans="2:6" ht="33" x14ac:dyDescent="0.3">
      <c r="B1637" s="7">
        <v>1626</v>
      </c>
      <c r="C1637" s="7" t="s">
        <v>28123</v>
      </c>
      <c r="D1637" s="8" t="s">
        <v>28124</v>
      </c>
      <c r="E1637" s="15">
        <v>8637.5682117296874</v>
      </c>
      <c r="F1637" s="10">
        <v>43473</v>
      </c>
    </row>
    <row r="1638" spans="2:6" ht="33" x14ac:dyDescent="0.3">
      <c r="B1638" s="7">
        <v>1627</v>
      </c>
      <c r="C1638" s="7" t="s">
        <v>28125</v>
      </c>
      <c r="D1638" s="8" t="s">
        <v>28126</v>
      </c>
      <c r="E1638" s="15">
        <v>8637.5682117296874</v>
      </c>
      <c r="F1638" s="10">
        <v>43473</v>
      </c>
    </row>
    <row r="1639" spans="2:6" ht="33" x14ac:dyDescent="0.3">
      <c r="B1639" s="7">
        <v>1628</v>
      </c>
      <c r="C1639" s="7" t="s">
        <v>28127</v>
      </c>
      <c r="D1639" s="8" t="s">
        <v>28128</v>
      </c>
      <c r="E1639" s="15">
        <v>8637.5682117296874</v>
      </c>
      <c r="F1639" s="10">
        <v>43473</v>
      </c>
    </row>
    <row r="1640" spans="2:6" ht="33" x14ac:dyDescent="0.3">
      <c r="B1640" s="7">
        <v>1629</v>
      </c>
      <c r="C1640" s="7" t="s">
        <v>28129</v>
      </c>
      <c r="D1640" s="8" t="s">
        <v>28130</v>
      </c>
      <c r="E1640" s="15">
        <v>8637.5682117296874</v>
      </c>
      <c r="F1640" s="10">
        <v>43473</v>
      </c>
    </row>
    <row r="1641" spans="2:6" ht="33" x14ac:dyDescent="0.3">
      <c r="B1641" s="7">
        <v>1630</v>
      </c>
      <c r="C1641" s="7" t="s">
        <v>28131</v>
      </c>
      <c r="D1641" s="8" t="s">
        <v>28132</v>
      </c>
      <c r="E1641" s="15">
        <v>8637.5682117296874</v>
      </c>
      <c r="F1641" s="10">
        <v>43473</v>
      </c>
    </row>
    <row r="1642" spans="2:6" ht="33" x14ac:dyDescent="0.3">
      <c r="B1642" s="7">
        <v>1631</v>
      </c>
      <c r="C1642" s="7" t="s">
        <v>28133</v>
      </c>
      <c r="D1642" s="8" t="s">
        <v>28134</v>
      </c>
      <c r="E1642" s="15">
        <v>8637.5682117296874</v>
      </c>
      <c r="F1642" s="10">
        <v>43473</v>
      </c>
    </row>
    <row r="1643" spans="2:6" ht="33" x14ac:dyDescent="0.3">
      <c r="B1643" s="7">
        <v>1632</v>
      </c>
      <c r="C1643" s="7" t="s">
        <v>28135</v>
      </c>
      <c r="D1643" s="8" t="s">
        <v>28136</v>
      </c>
      <c r="E1643" s="15">
        <v>8637.5682117296874</v>
      </c>
      <c r="F1643" s="10">
        <v>43473</v>
      </c>
    </row>
    <row r="1644" spans="2:6" ht="33" x14ac:dyDescent="0.3">
      <c r="B1644" s="7">
        <v>1633</v>
      </c>
      <c r="C1644" s="7" t="s">
        <v>28137</v>
      </c>
      <c r="D1644" s="8" t="s">
        <v>28138</v>
      </c>
      <c r="E1644" s="15">
        <v>8637.5682117296874</v>
      </c>
      <c r="F1644" s="10">
        <v>43473</v>
      </c>
    </row>
    <row r="1645" spans="2:6" ht="33" x14ac:dyDescent="0.3">
      <c r="B1645" s="7">
        <v>1634</v>
      </c>
      <c r="C1645" s="7" t="s">
        <v>28139</v>
      </c>
      <c r="D1645" s="8" t="s">
        <v>28140</v>
      </c>
      <c r="E1645" s="15">
        <v>8637.5682117296874</v>
      </c>
      <c r="F1645" s="10">
        <v>43473</v>
      </c>
    </row>
    <row r="1646" spans="2:6" x14ac:dyDescent="0.3">
      <c r="B1646" s="7">
        <v>1635</v>
      </c>
      <c r="C1646" s="7" t="s">
        <v>28141</v>
      </c>
      <c r="D1646" s="8" t="s">
        <v>28142</v>
      </c>
      <c r="E1646" s="15">
        <v>12026.705479741131</v>
      </c>
      <c r="F1646" s="10">
        <v>43473</v>
      </c>
    </row>
    <row r="1647" spans="2:6" ht="33" x14ac:dyDescent="0.3">
      <c r="B1647" s="7">
        <v>1636</v>
      </c>
      <c r="C1647" s="7" t="s">
        <v>28143</v>
      </c>
      <c r="D1647" s="8" t="s">
        <v>28144</v>
      </c>
      <c r="E1647" s="15">
        <v>8637.5682117296874</v>
      </c>
      <c r="F1647" s="10">
        <v>43473</v>
      </c>
    </row>
    <row r="1648" spans="2:6" ht="33" x14ac:dyDescent="0.3">
      <c r="B1648" s="7">
        <v>1637</v>
      </c>
      <c r="C1648" s="7" t="s">
        <v>28145</v>
      </c>
      <c r="D1648" s="8" t="s">
        <v>28146</v>
      </c>
      <c r="E1648" s="15">
        <v>8637.5682117296874</v>
      </c>
      <c r="F1648" s="10">
        <v>43473</v>
      </c>
    </row>
    <row r="1649" spans="2:6" ht="33" x14ac:dyDescent="0.3">
      <c r="B1649" s="7">
        <v>1638</v>
      </c>
      <c r="C1649" s="7" t="s">
        <v>28147</v>
      </c>
      <c r="D1649" s="8" t="s">
        <v>28148</v>
      </c>
      <c r="E1649" s="15">
        <v>8637.5682117296874</v>
      </c>
      <c r="F1649" s="10">
        <v>43473</v>
      </c>
    </row>
    <row r="1650" spans="2:6" ht="33" x14ac:dyDescent="0.3">
      <c r="B1650" s="7">
        <v>1639</v>
      </c>
      <c r="C1650" s="7" t="s">
        <v>28149</v>
      </c>
      <c r="D1650" s="8" t="s">
        <v>28150</v>
      </c>
      <c r="E1650" s="15">
        <v>8637.5682117296874</v>
      </c>
      <c r="F1650" s="10">
        <v>43473</v>
      </c>
    </row>
    <row r="1651" spans="2:6" ht="33" x14ac:dyDescent="0.3">
      <c r="B1651" s="7">
        <v>1640</v>
      </c>
      <c r="C1651" s="7" t="s">
        <v>28151</v>
      </c>
      <c r="D1651" s="8" t="s">
        <v>28152</v>
      </c>
      <c r="E1651" s="15">
        <v>8637.5682117296874</v>
      </c>
      <c r="F1651" s="10">
        <v>43473</v>
      </c>
    </row>
    <row r="1652" spans="2:6" ht="33" x14ac:dyDescent="0.3">
      <c r="B1652" s="7">
        <v>1641</v>
      </c>
      <c r="C1652" s="7" t="s">
        <v>28153</v>
      </c>
      <c r="D1652" s="8" t="s">
        <v>28154</v>
      </c>
      <c r="E1652" s="15">
        <v>8637.5682117296874</v>
      </c>
      <c r="F1652" s="10">
        <v>43473</v>
      </c>
    </row>
    <row r="1653" spans="2:6" ht="33" x14ac:dyDescent="0.3">
      <c r="B1653" s="7">
        <v>1642</v>
      </c>
      <c r="C1653" s="7" t="s">
        <v>28155</v>
      </c>
      <c r="D1653" s="8" t="s">
        <v>28156</v>
      </c>
      <c r="E1653" s="15">
        <v>8637.5682117296874</v>
      </c>
      <c r="F1653" s="10">
        <v>43473</v>
      </c>
    </row>
    <row r="1654" spans="2:6" ht="33" x14ac:dyDescent="0.3">
      <c r="B1654" s="7">
        <v>1643</v>
      </c>
      <c r="C1654" s="7" t="s">
        <v>28157</v>
      </c>
      <c r="D1654" s="8" t="s">
        <v>28158</v>
      </c>
      <c r="E1654" s="15">
        <v>8637.5682117296874</v>
      </c>
      <c r="F1654" s="10">
        <v>43473</v>
      </c>
    </row>
    <row r="1655" spans="2:6" ht="33" x14ac:dyDescent="0.3">
      <c r="B1655" s="7">
        <v>1644</v>
      </c>
      <c r="C1655" s="7" t="s">
        <v>28159</v>
      </c>
      <c r="D1655" s="8" t="s">
        <v>28160</v>
      </c>
      <c r="E1655" s="15">
        <v>8637.5682117296874</v>
      </c>
      <c r="F1655" s="10">
        <v>43473</v>
      </c>
    </row>
    <row r="1656" spans="2:6" ht="33" x14ac:dyDescent="0.3">
      <c r="B1656" s="7">
        <v>1645</v>
      </c>
      <c r="C1656" s="7" t="s">
        <v>28161</v>
      </c>
      <c r="D1656" s="8" t="s">
        <v>28162</v>
      </c>
      <c r="E1656" s="15">
        <v>8637.5682117296874</v>
      </c>
      <c r="F1656" s="10">
        <v>43473</v>
      </c>
    </row>
    <row r="1657" spans="2:6" ht="33" x14ac:dyDescent="0.3">
      <c r="B1657" s="7">
        <v>1646</v>
      </c>
      <c r="C1657" s="7" t="s">
        <v>28163</v>
      </c>
      <c r="D1657" s="8" t="s">
        <v>28164</v>
      </c>
      <c r="E1657" s="15">
        <v>8637.5682117296874</v>
      </c>
      <c r="F1657" s="10">
        <v>43473</v>
      </c>
    </row>
    <row r="1658" spans="2:6" ht="33" x14ac:dyDescent="0.3">
      <c r="B1658" s="7">
        <v>1647</v>
      </c>
      <c r="C1658" s="7" t="s">
        <v>28165</v>
      </c>
      <c r="D1658" s="8" t="s">
        <v>28166</v>
      </c>
      <c r="E1658" s="15">
        <v>8637.5682117296874</v>
      </c>
      <c r="F1658" s="10">
        <v>43473</v>
      </c>
    </row>
    <row r="1659" spans="2:6" ht="33" x14ac:dyDescent="0.3">
      <c r="B1659" s="7">
        <v>1648</v>
      </c>
      <c r="C1659" s="7" t="s">
        <v>28167</v>
      </c>
      <c r="D1659" s="8" t="s">
        <v>28168</v>
      </c>
      <c r="E1659" s="15">
        <v>8637.5682117296874</v>
      </c>
      <c r="F1659" s="10">
        <v>43473</v>
      </c>
    </row>
    <row r="1660" spans="2:6" ht="33" x14ac:dyDescent="0.3">
      <c r="B1660" s="7">
        <v>1649</v>
      </c>
      <c r="C1660" s="7" t="s">
        <v>28169</v>
      </c>
      <c r="D1660" s="8" t="s">
        <v>28170</v>
      </c>
      <c r="E1660" s="15">
        <v>8637.5682117296874</v>
      </c>
      <c r="F1660" s="10">
        <v>43473</v>
      </c>
    </row>
    <row r="1661" spans="2:6" ht="33" x14ac:dyDescent="0.3">
      <c r="B1661" s="7">
        <v>1650</v>
      </c>
      <c r="C1661" s="7" t="s">
        <v>28171</v>
      </c>
      <c r="D1661" s="8" t="s">
        <v>28172</v>
      </c>
      <c r="E1661" s="15">
        <v>8637.5682117296874</v>
      </c>
      <c r="F1661" s="10">
        <v>43473</v>
      </c>
    </row>
    <row r="1662" spans="2:6" ht="33" x14ac:dyDescent="0.3">
      <c r="B1662" s="7">
        <v>1651</v>
      </c>
      <c r="C1662" s="7" t="s">
        <v>28173</v>
      </c>
      <c r="D1662" s="8" t="s">
        <v>28174</v>
      </c>
      <c r="E1662" s="15">
        <v>8637.5682117296874</v>
      </c>
      <c r="F1662" s="10">
        <v>43473</v>
      </c>
    </row>
    <row r="1663" spans="2:6" ht="33" x14ac:dyDescent="0.3">
      <c r="B1663" s="7">
        <v>1652</v>
      </c>
      <c r="C1663" s="7" t="s">
        <v>28175</v>
      </c>
      <c r="D1663" s="8" t="s">
        <v>28176</v>
      </c>
      <c r="E1663" s="15">
        <v>8637.5682117296874</v>
      </c>
      <c r="F1663" s="10">
        <v>43473</v>
      </c>
    </row>
    <row r="1664" spans="2:6" ht="33" x14ac:dyDescent="0.3">
      <c r="B1664" s="7">
        <v>1653</v>
      </c>
      <c r="C1664" s="7" t="s">
        <v>28177</v>
      </c>
      <c r="D1664" s="8" t="s">
        <v>28178</v>
      </c>
      <c r="E1664" s="15">
        <v>8637.5682117296874</v>
      </c>
      <c r="F1664" s="10">
        <v>43473</v>
      </c>
    </row>
    <row r="1665" spans="2:6" ht="33" x14ac:dyDescent="0.3">
      <c r="B1665" s="7">
        <v>1654</v>
      </c>
      <c r="C1665" s="7" t="s">
        <v>28179</v>
      </c>
      <c r="D1665" s="8" t="s">
        <v>28180</v>
      </c>
      <c r="E1665" s="15">
        <v>8637.5682117296874</v>
      </c>
      <c r="F1665" s="10">
        <v>43473</v>
      </c>
    </row>
    <row r="1666" spans="2:6" ht="33" x14ac:dyDescent="0.3">
      <c r="B1666" s="7">
        <v>1655</v>
      </c>
      <c r="C1666" s="7" t="s">
        <v>28181</v>
      </c>
      <c r="D1666" s="8" t="s">
        <v>28182</v>
      </c>
      <c r="E1666" s="15">
        <v>8637.5682117296874</v>
      </c>
      <c r="F1666" s="10">
        <v>43473</v>
      </c>
    </row>
    <row r="1667" spans="2:6" ht="33" x14ac:dyDescent="0.3">
      <c r="B1667" s="7">
        <v>1656</v>
      </c>
      <c r="C1667" s="7" t="s">
        <v>28183</v>
      </c>
      <c r="D1667" s="8" t="s">
        <v>28184</v>
      </c>
      <c r="E1667" s="15">
        <v>8637.5682117296874</v>
      </c>
      <c r="F1667" s="10">
        <v>43473</v>
      </c>
    </row>
    <row r="1668" spans="2:6" ht="33" x14ac:dyDescent="0.3">
      <c r="B1668" s="7">
        <v>1657</v>
      </c>
      <c r="C1668" s="7" t="s">
        <v>28185</v>
      </c>
      <c r="D1668" s="8" t="s">
        <v>28186</v>
      </c>
      <c r="E1668" s="15">
        <v>8637.5682117296874</v>
      </c>
      <c r="F1668" s="10">
        <v>43473</v>
      </c>
    </row>
    <row r="1669" spans="2:6" ht="33" x14ac:dyDescent="0.3">
      <c r="B1669" s="7">
        <v>1658</v>
      </c>
      <c r="C1669" s="7" t="s">
        <v>28187</v>
      </c>
      <c r="D1669" s="8" t="s">
        <v>28188</v>
      </c>
      <c r="E1669" s="15">
        <v>8637.5682117296874</v>
      </c>
      <c r="F1669" s="10">
        <v>43473</v>
      </c>
    </row>
    <row r="1670" spans="2:6" ht="33" x14ac:dyDescent="0.3">
      <c r="B1670" s="7">
        <v>1659</v>
      </c>
      <c r="C1670" s="7" t="s">
        <v>28189</v>
      </c>
      <c r="D1670" s="8" t="s">
        <v>28190</v>
      </c>
      <c r="E1670" s="15">
        <v>8637.5682117296874</v>
      </c>
      <c r="F1670" s="10">
        <v>43473</v>
      </c>
    </row>
    <row r="1671" spans="2:6" ht="33" x14ac:dyDescent="0.3">
      <c r="B1671" s="7">
        <v>1660</v>
      </c>
      <c r="C1671" s="7" t="s">
        <v>28191</v>
      </c>
      <c r="D1671" s="8" t="s">
        <v>28192</v>
      </c>
      <c r="E1671" s="15">
        <v>8637.5682117296874</v>
      </c>
      <c r="F1671" s="10">
        <v>43473</v>
      </c>
    </row>
    <row r="1672" spans="2:6" ht="33" x14ac:dyDescent="0.3">
      <c r="B1672" s="7">
        <v>1661</v>
      </c>
      <c r="C1672" s="7" t="s">
        <v>28193</v>
      </c>
      <c r="D1672" s="8" t="s">
        <v>28194</v>
      </c>
      <c r="E1672" s="15">
        <v>8637.5682117296874</v>
      </c>
      <c r="F1672" s="10">
        <v>43473</v>
      </c>
    </row>
    <row r="1673" spans="2:6" ht="33" x14ac:dyDescent="0.3">
      <c r="B1673" s="7">
        <v>1662</v>
      </c>
      <c r="C1673" s="7" t="s">
        <v>28195</v>
      </c>
      <c r="D1673" s="8" t="s">
        <v>28196</v>
      </c>
      <c r="E1673" s="15">
        <v>8637.5682117296874</v>
      </c>
      <c r="F1673" s="10">
        <v>43473</v>
      </c>
    </row>
    <row r="1674" spans="2:6" ht="33" x14ac:dyDescent="0.3">
      <c r="B1674" s="7">
        <v>1663</v>
      </c>
      <c r="C1674" s="7" t="s">
        <v>28197</v>
      </c>
      <c r="D1674" s="8" t="s">
        <v>28198</v>
      </c>
      <c r="E1674" s="15">
        <v>8637.5682117296874</v>
      </c>
      <c r="F1674" s="10">
        <v>43473</v>
      </c>
    </row>
    <row r="1675" spans="2:6" ht="33" x14ac:dyDescent="0.3">
      <c r="B1675" s="7">
        <v>1664</v>
      </c>
      <c r="C1675" s="7" t="s">
        <v>28199</v>
      </c>
      <c r="D1675" s="8" t="s">
        <v>28200</v>
      </c>
      <c r="E1675" s="15">
        <v>8637.5682117296874</v>
      </c>
      <c r="F1675" s="10">
        <v>43473</v>
      </c>
    </row>
    <row r="1676" spans="2:6" ht="33" x14ac:dyDescent="0.3">
      <c r="B1676" s="7">
        <v>1665</v>
      </c>
      <c r="C1676" s="7" t="s">
        <v>28201</v>
      </c>
      <c r="D1676" s="8" t="s">
        <v>28202</v>
      </c>
      <c r="E1676" s="15">
        <v>8637.5682117296874</v>
      </c>
      <c r="F1676" s="10">
        <v>43473</v>
      </c>
    </row>
    <row r="1677" spans="2:6" ht="33" x14ac:dyDescent="0.3">
      <c r="B1677" s="7">
        <v>1666</v>
      </c>
      <c r="C1677" s="7" t="s">
        <v>28203</v>
      </c>
      <c r="D1677" s="8" t="s">
        <v>28204</v>
      </c>
      <c r="E1677" s="15">
        <v>8637.5682117296874</v>
      </c>
      <c r="F1677" s="10">
        <v>43473</v>
      </c>
    </row>
    <row r="1678" spans="2:6" ht="33" x14ac:dyDescent="0.3">
      <c r="B1678" s="7">
        <v>1667</v>
      </c>
      <c r="C1678" s="7" t="s">
        <v>28205</v>
      </c>
      <c r="D1678" s="8" t="s">
        <v>28206</v>
      </c>
      <c r="E1678" s="15">
        <v>8637.5682117296874</v>
      </c>
      <c r="F1678" s="10">
        <v>43473</v>
      </c>
    </row>
    <row r="1679" spans="2:6" ht="33" x14ac:dyDescent="0.3">
      <c r="B1679" s="7">
        <v>1668</v>
      </c>
      <c r="C1679" s="7" t="s">
        <v>28207</v>
      </c>
      <c r="D1679" s="8" t="s">
        <v>28208</v>
      </c>
      <c r="E1679" s="15">
        <v>8637.5682117296874</v>
      </c>
      <c r="F1679" s="10">
        <v>43473</v>
      </c>
    </row>
    <row r="1680" spans="2:6" ht="33" x14ac:dyDescent="0.3">
      <c r="B1680" s="7">
        <v>1669</v>
      </c>
      <c r="C1680" s="7" t="s">
        <v>28209</v>
      </c>
      <c r="D1680" s="8" t="s">
        <v>28210</v>
      </c>
      <c r="E1680" s="15">
        <v>8637.5682117296874</v>
      </c>
      <c r="F1680" s="10">
        <v>43473</v>
      </c>
    </row>
    <row r="1681" spans="2:6" ht="33" x14ac:dyDescent="0.3">
      <c r="B1681" s="7">
        <v>1670</v>
      </c>
      <c r="C1681" s="7" t="s">
        <v>28211</v>
      </c>
      <c r="D1681" s="8" t="s">
        <v>28212</v>
      </c>
      <c r="E1681" s="15">
        <v>8637.5682117296874</v>
      </c>
      <c r="F1681" s="10">
        <v>43473</v>
      </c>
    </row>
    <row r="1682" spans="2:6" ht="33" x14ac:dyDescent="0.3">
      <c r="B1682" s="7">
        <v>1671</v>
      </c>
      <c r="C1682" s="7" t="s">
        <v>28213</v>
      </c>
      <c r="D1682" s="8" t="s">
        <v>28214</v>
      </c>
      <c r="E1682" s="15">
        <v>8637.5682117296874</v>
      </c>
      <c r="F1682" s="10">
        <v>43473</v>
      </c>
    </row>
    <row r="1683" spans="2:6" ht="33" x14ac:dyDescent="0.3">
      <c r="B1683" s="7">
        <v>1672</v>
      </c>
      <c r="C1683" s="7" t="s">
        <v>28215</v>
      </c>
      <c r="D1683" s="8" t="s">
        <v>28216</v>
      </c>
      <c r="E1683" s="15">
        <v>8637.5682117296874</v>
      </c>
      <c r="F1683" s="10">
        <v>43473</v>
      </c>
    </row>
    <row r="1684" spans="2:6" ht="33" x14ac:dyDescent="0.3">
      <c r="B1684" s="7">
        <v>1673</v>
      </c>
      <c r="C1684" s="7" t="s">
        <v>28217</v>
      </c>
      <c r="D1684" s="8" t="s">
        <v>28218</v>
      </c>
      <c r="E1684" s="15">
        <v>8637.5682117296874</v>
      </c>
      <c r="F1684" s="10">
        <v>43473</v>
      </c>
    </row>
    <row r="1685" spans="2:6" ht="33" x14ac:dyDescent="0.3">
      <c r="B1685" s="7">
        <v>1674</v>
      </c>
      <c r="C1685" s="7" t="s">
        <v>28219</v>
      </c>
      <c r="D1685" s="8" t="s">
        <v>28220</v>
      </c>
      <c r="E1685" s="15">
        <v>8637.5682117296874</v>
      </c>
      <c r="F1685" s="10">
        <v>43473</v>
      </c>
    </row>
    <row r="1686" spans="2:6" ht="33" x14ac:dyDescent="0.3">
      <c r="B1686" s="7">
        <v>1675</v>
      </c>
      <c r="C1686" s="7" t="s">
        <v>28221</v>
      </c>
      <c r="D1686" s="8" t="s">
        <v>28222</v>
      </c>
      <c r="E1686" s="15">
        <v>12026.705479741131</v>
      </c>
      <c r="F1686" s="10">
        <v>43473</v>
      </c>
    </row>
    <row r="1687" spans="2:6" x14ac:dyDescent="0.3">
      <c r="B1687" s="7">
        <v>1676</v>
      </c>
      <c r="C1687" s="7" t="s">
        <v>28223</v>
      </c>
      <c r="D1687" s="8" t="s">
        <v>28224</v>
      </c>
      <c r="E1687" s="15">
        <v>12026.705479741131</v>
      </c>
      <c r="F1687" s="10">
        <v>43473</v>
      </c>
    </row>
    <row r="1688" spans="2:6" x14ac:dyDescent="0.3">
      <c r="B1688" s="7">
        <v>1677</v>
      </c>
      <c r="C1688" s="7" t="s">
        <v>28225</v>
      </c>
      <c r="D1688" s="8" t="s">
        <v>28226</v>
      </c>
      <c r="E1688" s="15">
        <v>11883.790052776792</v>
      </c>
      <c r="F1688" s="10">
        <v>43473</v>
      </c>
    </row>
    <row r="1689" spans="2:6" x14ac:dyDescent="0.3">
      <c r="B1689" s="7">
        <v>1678</v>
      </c>
      <c r="C1689" s="7" t="s">
        <v>28227</v>
      </c>
      <c r="D1689" s="8" t="s">
        <v>28228</v>
      </c>
      <c r="E1689" s="15">
        <v>11883.790052776792</v>
      </c>
      <c r="F1689" s="10">
        <v>43473</v>
      </c>
    </row>
    <row r="1690" spans="2:6" ht="33" x14ac:dyDescent="0.3">
      <c r="B1690" s="7">
        <v>1679</v>
      </c>
      <c r="C1690" s="7" t="s">
        <v>28229</v>
      </c>
      <c r="D1690" s="8" t="s">
        <v>28230</v>
      </c>
      <c r="E1690" s="15">
        <v>12992.285339231279</v>
      </c>
      <c r="F1690" s="10">
        <v>43473</v>
      </c>
    </row>
    <row r="1691" spans="2:6" ht="33" x14ac:dyDescent="0.3">
      <c r="B1691" s="7">
        <v>1680</v>
      </c>
      <c r="C1691" s="7" t="s">
        <v>28231</v>
      </c>
      <c r="D1691" s="8" t="s">
        <v>28232</v>
      </c>
      <c r="E1691" s="15">
        <v>12026.705479741131</v>
      </c>
      <c r="F1691" s="10">
        <v>43473</v>
      </c>
    </row>
    <row r="1692" spans="2:6" ht="33" x14ac:dyDescent="0.3">
      <c r="B1692" s="7">
        <v>1681</v>
      </c>
      <c r="C1692" s="7" t="s">
        <v>28233</v>
      </c>
      <c r="D1692" s="8" t="s">
        <v>28234</v>
      </c>
      <c r="E1692" s="15">
        <v>12026.705479741131</v>
      </c>
      <c r="F1692" s="10">
        <v>43473</v>
      </c>
    </row>
    <row r="1693" spans="2:6" ht="33" x14ac:dyDescent="0.3">
      <c r="B1693" s="7">
        <v>1682</v>
      </c>
      <c r="C1693" s="7" t="s">
        <v>28235</v>
      </c>
      <c r="D1693" s="8" t="s">
        <v>28236</v>
      </c>
      <c r="E1693" s="15">
        <v>12026.705479741131</v>
      </c>
      <c r="F1693" s="10">
        <v>43473</v>
      </c>
    </row>
    <row r="1694" spans="2:6" ht="33" x14ac:dyDescent="0.3">
      <c r="B1694" s="7">
        <v>1683</v>
      </c>
      <c r="C1694" s="7" t="s">
        <v>28237</v>
      </c>
      <c r="D1694" s="8" t="s">
        <v>28238</v>
      </c>
      <c r="E1694" s="15">
        <v>9669.2014198167999</v>
      </c>
      <c r="F1694" s="10">
        <v>43473</v>
      </c>
    </row>
    <row r="1695" spans="2:6" x14ac:dyDescent="0.3">
      <c r="B1695" s="7">
        <v>1684</v>
      </c>
      <c r="C1695" s="7" t="s">
        <v>28239</v>
      </c>
      <c r="D1695" s="8" t="s">
        <v>28240</v>
      </c>
      <c r="E1695" s="15">
        <v>9669.2014198167999</v>
      </c>
      <c r="F1695" s="10">
        <v>43473</v>
      </c>
    </row>
    <row r="1696" spans="2:6" ht="33" x14ac:dyDescent="0.3">
      <c r="B1696" s="7">
        <v>1685</v>
      </c>
      <c r="C1696" s="7" t="s">
        <v>28241</v>
      </c>
      <c r="D1696" s="8" t="s">
        <v>28242</v>
      </c>
      <c r="E1696" s="15">
        <v>9838.5381862199229</v>
      </c>
      <c r="F1696" s="10">
        <v>43473</v>
      </c>
    </row>
    <row r="1697" spans="2:6" ht="33" x14ac:dyDescent="0.3">
      <c r="B1697" s="7">
        <v>1686</v>
      </c>
      <c r="C1697" s="7" t="s">
        <v>28243</v>
      </c>
      <c r="D1697" s="8" t="s">
        <v>28244</v>
      </c>
      <c r="E1697" s="15">
        <v>5901.7826292404234</v>
      </c>
      <c r="F1697" s="10">
        <v>43523</v>
      </c>
    </row>
    <row r="1698" spans="2:6" ht="33" x14ac:dyDescent="0.3">
      <c r="B1698" s="7">
        <v>1687</v>
      </c>
      <c r="C1698" s="7" t="s">
        <v>28245</v>
      </c>
      <c r="D1698" s="8" t="s">
        <v>28246</v>
      </c>
      <c r="E1698" s="15">
        <v>146803.5672567501</v>
      </c>
      <c r="F1698" s="10">
        <v>43473</v>
      </c>
    </row>
    <row r="1699" spans="2:6" ht="33" x14ac:dyDescent="0.3">
      <c r="B1699" s="7">
        <v>1688</v>
      </c>
      <c r="C1699" s="7" t="s">
        <v>28247</v>
      </c>
      <c r="D1699" s="8" t="s">
        <v>28248</v>
      </c>
      <c r="E1699" s="15">
        <v>153583.94349022832</v>
      </c>
      <c r="F1699" s="10">
        <v>43473</v>
      </c>
    </row>
    <row r="1700" spans="2:6" ht="33" x14ac:dyDescent="0.3">
      <c r="B1700" s="7">
        <v>1689</v>
      </c>
      <c r="C1700" s="7" t="s">
        <v>28249</v>
      </c>
      <c r="D1700" s="8" t="s">
        <v>28250</v>
      </c>
      <c r="E1700" s="15">
        <v>30819.50765996382</v>
      </c>
      <c r="F1700" s="10">
        <v>43473</v>
      </c>
    </row>
    <row r="1701" spans="2:6" ht="33" x14ac:dyDescent="0.3">
      <c r="B1701" s="7">
        <v>1690</v>
      </c>
      <c r="C1701" s="7" t="s">
        <v>28251</v>
      </c>
      <c r="D1701" s="8" t="s">
        <v>28252</v>
      </c>
      <c r="E1701" s="15">
        <v>40483.616967088783</v>
      </c>
      <c r="F1701" s="10">
        <v>43473</v>
      </c>
    </row>
    <row r="1702" spans="2:6" ht="33" x14ac:dyDescent="0.3">
      <c r="B1702" s="7">
        <v>1691</v>
      </c>
      <c r="C1702" s="7" t="s">
        <v>28253</v>
      </c>
      <c r="D1702" s="8" t="s">
        <v>28254</v>
      </c>
      <c r="E1702" s="15">
        <v>25284.82552282582</v>
      </c>
      <c r="F1702" s="10">
        <v>43473</v>
      </c>
    </row>
    <row r="1703" spans="2:6" ht="33" x14ac:dyDescent="0.3">
      <c r="B1703" s="7">
        <v>1692</v>
      </c>
      <c r="C1703" s="7" t="s">
        <v>28255</v>
      </c>
      <c r="D1703" s="8" t="s">
        <v>28256</v>
      </c>
      <c r="E1703" s="15">
        <v>34279.970534760236</v>
      </c>
      <c r="F1703" s="10">
        <v>43473</v>
      </c>
    </row>
    <row r="1704" spans="2:6" ht="33" x14ac:dyDescent="0.3">
      <c r="B1704" s="7">
        <v>1693</v>
      </c>
      <c r="C1704" s="7" t="s">
        <v>28257</v>
      </c>
      <c r="D1704" s="8" t="s">
        <v>28258</v>
      </c>
      <c r="E1704" s="15">
        <v>20432.378399096502</v>
      </c>
      <c r="F1704" s="10">
        <v>43473</v>
      </c>
    </row>
    <row r="1705" spans="2:6" ht="33" x14ac:dyDescent="0.3">
      <c r="B1705" s="7">
        <v>1694</v>
      </c>
      <c r="C1705" s="7" t="s">
        <v>28259</v>
      </c>
      <c r="D1705" s="8" t="s">
        <v>28260</v>
      </c>
      <c r="E1705" s="15">
        <v>12254.889774894276</v>
      </c>
      <c r="F1705" s="10">
        <v>43473</v>
      </c>
    </row>
    <row r="1706" spans="2:6" x14ac:dyDescent="0.3">
      <c r="B1706" s="7">
        <v>1695</v>
      </c>
      <c r="C1706" s="7" t="s">
        <v>28261</v>
      </c>
      <c r="D1706" s="8" t="s">
        <v>28262</v>
      </c>
      <c r="E1706" s="15">
        <v>10372.969824868078</v>
      </c>
      <c r="F1706" s="10">
        <v>43473</v>
      </c>
    </row>
    <row r="1707" spans="2:6" ht="33" x14ac:dyDescent="0.3">
      <c r="B1707" s="7">
        <v>1696</v>
      </c>
      <c r="C1707" s="7" t="s">
        <v>28263</v>
      </c>
      <c r="D1707" s="8" t="s">
        <v>28264</v>
      </c>
      <c r="E1707" s="15">
        <v>10329.734905786428</v>
      </c>
      <c r="F1707" s="10">
        <v>43473</v>
      </c>
    </row>
    <row r="1708" spans="2:6" ht="33" x14ac:dyDescent="0.3">
      <c r="B1708" s="7">
        <v>1697</v>
      </c>
      <c r="C1708" s="7" t="s">
        <v>28265</v>
      </c>
      <c r="D1708" s="8" t="s">
        <v>28266</v>
      </c>
      <c r="E1708" s="15">
        <v>21102.519644862055</v>
      </c>
      <c r="F1708" s="10">
        <v>43473</v>
      </c>
    </row>
    <row r="1709" spans="2:6" x14ac:dyDescent="0.3">
      <c r="B1709" s="7">
        <v>1698</v>
      </c>
      <c r="C1709" s="7" t="s">
        <v>28267</v>
      </c>
      <c r="D1709" s="8" t="s">
        <v>28268</v>
      </c>
      <c r="E1709" s="15">
        <v>12949.050420149631</v>
      </c>
      <c r="F1709" s="10">
        <v>43473</v>
      </c>
    </row>
    <row r="1710" spans="2:6" x14ac:dyDescent="0.3">
      <c r="B1710" s="7">
        <v>1699</v>
      </c>
      <c r="C1710" s="7" t="s">
        <v>28269</v>
      </c>
      <c r="D1710" s="8" t="s">
        <v>28270</v>
      </c>
      <c r="E1710" s="15">
        <v>12233.272315353452</v>
      </c>
      <c r="F1710" s="10">
        <v>43473</v>
      </c>
    </row>
    <row r="1711" spans="2:6" x14ac:dyDescent="0.3">
      <c r="B1711" s="7">
        <v>1700</v>
      </c>
      <c r="C1711" s="7" t="s">
        <v>28271</v>
      </c>
      <c r="D1711" s="8" t="s">
        <v>28272</v>
      </c>
      <c r="E1711" s="15">
        <v>12144.400537241174</v>
      </c>
      <c r="F1711" s="10">
        <v>43473</v>
      </c>
    </row>
    <row r="1712" spans="2:6" ht="33" x14ac:dyDescent="0.3">
      <c r="B1712" s="7">
        <v>1701</v>
      </c>
      <c r="C1712" s="7" t="s">
        <v>28273</v>
      </c>
      <c r="D1712" s="8" t="s">
        <v>28274</v>
      </c>
      <c r="E1712" s="15">
        <v>10464.243542929335</v>
      </c>
      <c r="F1712" s="10">
        <v>43473</v>
      </c>
    </row>
    <row r="1713" spans="2:6" ht="33" x14ac:dyDescent="0.3">
      <c r="B1713" s="7">
        <v>1702</v>
      </c>
      <c r="C1713" s="7" t="s">
        <v>28275</v>
      </c>
      <c r="D1713" s="8" t="s">
        <v>28276</v>
      </c>
      <c r="E1713" s="15">
        <v>10060.717631500616</v>
      </c>
      <c r="F1713" s="10">
        <v>43473</v>
      </c>
    </row>
    <row r="1714" spans="2:6" ht="33" x14ac:dyDescent="0.3">
      <c r="B1714" s="7">
        <v>1703</v>
      </c>
      <c r="C1714" s="7" t="s">
        <v>28277</v>
      </c>
      <c r="D1714" s="8" t="s">
        <v>28278</v>
      </c>
      <c r="E1714" s="15">
        <v>10017.482712418969</v>
      </c>
      <c r="F1714" s="10">
        <v>43473</v>
      </c>
    </row>
    <row r="1715" spans="2:6" ht="33" x14ac:dyDescent="0.3">
      <c r="B1715" s="7">
        <v>1704</v>
      </c>
      <c r="C1715" s="7" t="s">
        <v>28279</v>
      </c>
      <c r="D1715" s="8" t="s">
        <v>28280</v>
      </c>
      <c r="E1715" s="15">
        <v>9882.9740752760608</v>
      </c>
      <c r="F1715" s="10">
        <v>43473</v>
      </c>
    </row>
    <row r="1716" spans="2:6" ht="33" x14ac:dyDescent="0.3">
      <c r="B1716" s="7">
        <v>1705</v>
      </c>
      <c r="C1716" s="7" t="s">
        <v>28281</v>
      </c>
      <c r="D1716" s="8" t="s">
        <v>28282</v>
      </c>
      <c r="E1716" s="15">
        <v>10106.354490531245</v>
      </c>
      <c r="F1716" s="10">
        <v>43473</v>
      </c>
    </row>
    <row r="1717" spans="2:6" ht="33" x14ac:dyDescent="0.3">
      <c r="B1717" s="7">
        <v>1706</v>
      </c>
      <c r="C1717" s="7" t="s">
        <v>28283</v>
      </c>
      <c r="D1717" s="8" t="s">
        <v>28284</v>
      </c>
      <c r="E1717" s="15">
        <v>10418.606683898706</v>
      </c>
      <c r="F1717" s="10">
        <v>43473</v>
      </c>
    </row>
    <row r="1718" spans="2:6" ht="33" x14ac:dyDescent="0.3">
      <c r="B1718" s="7">
        <v>1707</v>
      </c>
      <c r="C1718" s="7" t="s">
        <v>28285</v>
      </c>
      <c r="D1718" s="8" t="s">
        <v>28286</v>
      </c>
      <c r="E1718" s="15">
        <v>12591.161367751542</v>
      </c>
      <c r="F1718" s="10">
        <v>43473</v>
      </c>
    </row>
    <row r="1719" spans="2:6" ht="33" x14ac:dyDescent="0.3">
      <c r="B1719" s="7">
        <v>1708</v>
      </c>
      <c r="C1719" s="7" t="s">
        <v>28287</v>
      </c>
      <c r="D1719" s="8" t="s">
        <v>28288</v>
      </c>
      <c r="E1719" s="15">
        <v>12367.780952496358</v>
      </c>
      <c r="F1719" s="10">
        <v>43473</v>
      </c>
    </row>
    <row r="1720" spans="2:6" ht="33" x14ac:dyDescent="0.3">
      <c r="B1720" s="7">
        <v>1709</v>
      </c>
      <c r="C1720" s="7" t="s">
        <v>28289</v>
      </c>
      <c r="D1720" s="8" t="s">
        <v>28290</v>
      </c>
      <c r="E1720" s="15">
        <v>20612.523895270038</v>
      </c>
      <c r="F1720" s="10">
        <v>43473</v>
      </c>
    </row>
    <row r="1721" spans="2:6" x14ac:dyDescent="0.3">
      <c r="B1721" s="7">
        <v>1710</v>
      </c>
      <c r="C1721" s="7" t="s">
        <v>28291</v>
      </c>
      <c r="D1721" s="8" t="s">
        <v>28292</v>
      </c>
      <c r="E1721" s="15">
        <v>10195.226268643522</v>
      </c>
      <c r="F1721" s="10">
        <v>43473</v>
      </c>
    </row>
    <row r="1722" spans="2:6" x14ac:dyDescent="0.3">
      <c r="B1722" s="7">
        <v>1711</v>
      </c>
      <c r="C1722" s="7" t="s">
        <v>28293</v>
      </c>
      <c r="D1722" s="8" t="s">
        <v>28294</v>
      </c>
      <c r="E1722" s="15">
        <v>10464.243542929335</v>
      </c>
      <c r="F1722" s="10">
        <v>43473</v>
      </c>
    </row>
    <row r="1723" spans="2:6" ht="33" x14ac:dyDescent="0.3">
      <c r="B1723" s="7">
        <v>1712</v>
      </c>
      <c r="C1723" s="7" t="s">
        <v>28295</v>
      </c>
      <c r="D1723" s="8" t="s">
        <v>28296</v>
      </c>
      <c r="E1723" s="15">
        <v>10507.478462010984</v>
      </c>
      <c r="F1723" s="10">
        <v>43473</v>
      </c>
    </row>
    <row r="1724" spans="2:6" ht="33" x14ac:dyDescent="0.3">
      <c r="B1724" s="7">
        <v>1713</v>
      </c>
      <c r="C1724" s="7" t="s">
        <v>28297</v>
      </c>
      <c r="D1724" s="8" t="s">
        <v>28298</v>
      </c>
      <c r="E1724" s="15">
        <v>10329.734905786428</v>
      </c>
      <c r="F1724" s="10">
        <v>43473</v>
      </c>
    </row>
    <row r="1725" spans="2:6" ht="33" x14ac:dyDescent="0.3">
      <c r="B1725" s="7">
        <v>1714</v>
      </c>
      <c r="C1725" s="7" t="s">
        <v>28299</v>
      </c>
      <c r="D1725" s="8" t="s">
        <v>28300</v>
      </c>
      <c r="E1725" s="15">
        <v>10195.226268643522</v>
      </c>
      <c r="F1725" s="10">
        <v>43473</v>
      </c>
    </row>
    <row r="1726" spans="2:6" ht="33" x14ac:dyDescent="0.3">
      <c r="B1726" s="7">
        <v>1715</v>
      </c>
      <c r="C1726" s="7" t="s">
        <v>28301</v>
      </c>
      <c r="D1726" s="8" t="s">
        <v>28302</v>
      </c>
      <c r="E1726" s="15">
        <v>10017.482712418969</v>
      </c>
      <c r="F1726" s="10">
        <v>43473</v>
      </c>
    </row>
    <row r="1727" spans="2:6" x14ac:dyDescent="0.3">
      <c r="B1727" s="7">
        <v>1716</v>
      </c>
      <c r="C1727" s="7" t="s">
        <v>28303</v>
      </c>
      <c r="D1727" s="8" t="s">
        <v>28304</v>
      </c>
      <c r="E1727" s="15">
        <v>42463.343911837459</v>
      </c>
      <c r="F1727" s="10">
        <v>43473</v>
      </c>
    </row>
    <row r="1728" spans="2:6" ht="33" x14ac:dyDescent="0.3">
      <c r="B1728" s="7">
        <v>1717</v>
      </c>
      <c r="C1728" s="7" t="s">
        <v>28305</v>
      </c>
      <c r="D1728" s="8" t="s">
        <v>28306</v>
      </c>
      <c r="E1728" s="15">
        <v>10776.495736296796</v>
      </c>
      <c r="F1728" s="10">
        <v>43473</v>
      </c>
    </row>
    <row r="1729" spans="2:6" ht="33" x14ac:dyDescent="0.3">
      <c r="B1729" s="7">
        <v>1718</v>
      </c>
      <c r="C1729" s="7" t="s">
        <v>28307</v>
      </c>
      <c r="D1729" s="8" t="s">
        <v>28308</v>
      </c>
      <c r="E1729" s="15">
        <v>10507.478462010984</v>
      </c>
      <c r="F1729" s="10">
        <v>43473</v>
      </c>
    </row>
    <row r="1730" spans="2:6" ht="33" x14ac:dyDescent="0.3">
      <c r="B1730" s="7">
        <v>1719</v>
      </c>
      <c r="C1730" s="7" t="s">
        <v>28309</v>
      </c>
      <c r="D1730" s="8" t="s">
        <v>28310</v>
      </c>
      <c r="E1730" s="15">
        <v>12725.670004894448</v>
      </c>
      <c r="F1730" s="10">
        <v>43473</v>
      </c>
    </row>
    <row r="1731" spans="2:6" ht="33" x14ac:dyDescent="0.3">
      <c r="B1731" s="7">
        <v>1720</v>
      </c>
      <c r="C1731" s="7" t="s">
        <v>28311</v>
      </c>
      <c r="D1731" s="8" t="s">
        <v>28312</v>
      </c>
      <c r="E1731" s="15">
        <v>31474.564722849769</v>
      </c>
      <c r="F1731" s="10">
        <v>43473</v>
      </c>
    </row>
    <row r="1732" spans="2:6" ht="33" x14ac:dyDescent="0.3">
      <c r="B1732" s="7">
        <v>1721</v>
      </c>
      <c r="C1732" s="7" t="s">
        <v>28313</v>
      </c>
      <c r="D1732" s="8" t="s">
        <v>28314</v>
      </c>
      <c r="E1732" s="15">
        <v>31298.010126899957</v>
      </c>
      <c r="F1732" s="10">
        <v>43473</v>
      </c>
    </row>
    <row r="1733" spans="2:6" ht="33" x14ac:dyDescent="0.3">
      <c r="B1733" s="7">
        <v>1722</v>
      </c>
      <c r="C1733" s="7" t="s">
        <v>28315</v>
      </c>
      <c r="D1733" s="8" t="s">
        <v>28316</v>
      </c>
      <c r="E1733" s="15">
        <v>46023.607391514015</v>
      </c>
      <c r="F1733" s="10">
        <v>43473</v>
      </c>
    </row>
    <row r="1734" spans="2:6" ht="33" x14ac:dyDescent="0.3">
      <c r="B1734" s="7">
        <v>1723</v>
      </c>
      <c r="C1734" s="7" t="s">
        <v>28317</v>
      </c>
      <c r="D1734" s="8" t="s">
        <v>28318</v>
      </c>
      <c r="E1734" s="15">
        <v>33541.361990748999</v>
      </c>
      <c r="F1734" s="10">
        <v>43473</v>
      </c>
    </row>
    <row r="1735" spans="2:6" ht="33" x14ac:dyDescent="0.3">
      <c r="B1735" s="7">
        <v>1724</v>
      </c>
      <c r="C1735" s="7" t="s">
        <v>28319</v>
      </c>
      <c r="D1735" s="8" t="s">
        <v>28320</v>
      </c>
      <c r="E1735" s="15">
        <v>21045.989988162793</v>
      </c>
      <c r="F1735" s="10">
        <v>43473</v>
      </c>
    </row>
    <row r="1736" spans="2:6" ht="33" x14ac:dyDescent="0.3">
      <c r="B1736" s="7">
        <v>1725</v>
      </c>
      <c r="C1736" s="7" t="s">
        <v>28321</v>
      </c>
      <c r="D1736" s="8" t="s">
        <v>28322</v>
      </c>
      <c r="E1736" s="15">
        <v>260660.09653402717</v>
      </c>
      <c r="F1736" s="10">
        <v>43473</v>
      </c>
    </row>
    <row r="1737" spans="2:6" ht="33" x14ac:dyDescent="0.3">
      <c r="B1737" s="7">
        <v>1726</v>
      </c>
      <c r="C1737" s="7" t="s">
        <v>28323</v>
      </c>
      <c r="D1737" s="8" t="s">
        <v>28324</v>
      </c>
      <c r="E1737" s="15">
        <v>22146.883134678763</v>
      </c>
      <c r="F1737" s="10">
        <v>43473</v>
      </c>
    </row>
    <row r="1738" spans="2:6" ht="33" x14ac:dyDescent="0.3">
      <c r="B1738" s="7">
        <v>1727</v>
      </c>
      <c r="C1738" s="7" t="s">
        <v>28325</v>
      </c>
      <c r="D1738" s="8" t="s">
        <v>28326</v>
      </c>
      <c r="E1738" s="15">
        <v>35537.782418143091</v>
      </c>
      <c r="F1738" s="10">
        <v>43473</v>
      </c>
    </row>
    <row r="1739" spans="2:6" ht="33" x14ac:dyDescent="0.3">
      <c r="B1739" s="7">
        <v>1728</v>
      </c>
      <c r="C1739" s="7" t="s">
        <v>28327</v>
      </c>
      <c r="D1739" s="8" t="s">
        <v>28328</v>
      </c>
      <c r="E1739" s="15">
        <v>33488.531321571172</v>
      </c>
      <c r="F1739" s="10">
        <v>43473</v>
      </c>
    </row>
    <row r="1740" spans="2:6" ht="33" x14ac:dyDescent="0.3">
      <c r="B1740" s="7">
        <v>1729</v>
      </c>
      <c r="C1740" s="7" t="s">
        <v>28329</v>
      </c>
      <c r="D1740" s="8" t="s">
        <v>28330</v>
      </c>
      <c r="E1740" s="15">
        <v>21690.514544372472</v>
      </c>
      <c r="F1740" s="10">
        <v>43473</v>
      </c>
    </row>
    <row r="1741" spans="2:6" ht="33" x14ac:dyDescent="0.3">
      <c r="B1741" s="7">
        <v>1730</v>
      </c>
      <c r="C1741" s="7" t="s">
        <v>28331</v>
      </c>
      <c r="D1741" s="8" t="s">
        <v>28332</v>
      </c>
      <c r="E1741" s="15">
        <v>26752.2787249557</v>
      </c>
      <c r="F1741" s="10">
        <v>43473</v>
      </c>
    </row>
    <row r="1742" spans="2:6" ht="33" x14ac:dyDescent="0.3">
      <c r="B1742" s="7">
        <v>1731</v>
      </c>
      <c r="C1742" s="7" t="s">
        <v>28333</v>
      </c>
      <c r="D1742" s="8" t="s">
        <v>28334</v>
      </c>
      <c r="E1742" s="15">
        <v>22872.268999270862</v>
      </c>
      <c r="F1742" s="10">
        <v>43473</v>
      </c>
    </row>
    <row r="1743" spans="2:6" ht="33" x14ac:dyDescent="0.3">
      <c r="B1743" s="7">
        <v>1732</v>
      </c>
      <c r="C1743" s="7" t="s">
        <v>28335</v>
      </c>
      <c r="D1743" s="8" t="s">
        <v>28336</v>
      </c>
      <c r="E1743" s="15">
        <v>18619.237999509358</v>
      </c>
      <c r="F1743" s="10">
        <v>43473</v>
      </c>
    </row>
    <row r="1744" spans="2:6" ht="33" x14ac:dyDescent="0.3">
      <c r="B1744" s="7">
        <v>1733</v>
      </c>
      <c r="C1744" s="7" t="s">
        <v>28337</v>
      </c>
      <c r="D1744" s="8" t="s">
        <v>28338</v>
      </c>
      <c r="E1744" s="15">
        <v>18619.237999509358</v>
      </c>
      <c r="F1744" s="10">
        <v>43473</v>
      </c>
    </row>
    <row r="1745" spans="2:6" ht="33" x14ac:dyDescent="0.3">
      <c r="B1745" s="7">
        <v>1734</v>
      </c>
      <c r="C1745" s="7" t="s">
        <v>28339</v>
      </c>
      <c r="D1745" s="8" t="s">
        <v>28340</v>
      </c>
      <c r="E1745" s="15">
        <v>18619.237999509358</v>
      </c>
      <c r="F1745" s="10">
        <v>43473</v>
      </c>
    </row>
    <row r="1746" spans="2:6" ht="33" x14ac:dyDescent="0.3">
      <c r="B1746" s="7">
        <v>1735</v>
      </c>
      <c r="C1746" s="7" t="s">
        <v>28341</v>
      </c>
      <c r="D1746" s="8" t="s">
        <v>28342</v>
      </c>
      <c r="E1746" s="15">
        <v>18619.237999509358</v>
      </c>
      <c r="F1746" s="10">
        <v>43473</v>
      </c>
    </row>
    <row r="1747" spans="2:6" ht="33" x14ac:dyDescent="0.3">
      <c r="B1747" s="7">
        <v>1736</v>
      </c>
      <c r="C1747" s="7" t="s">
        <v>28343</v>
      </c>
      <c r="D1747" s="8" t="s">
        <v>28344</v>
      </c>
      <c r="E1747" s="15">
        <v>18619.237999509358</v>
      </c>
      <c r="F1747" s="10">
        <v>43473</v>
      </c>
    </row>
    <row r="1748" spans="2:6" ht="33" x14ac:dyDescent="0.3">
      <c r="B1748" s="7">
        <v>1737</v>
      </c>
      <c r="C1748" s="7" t="s">
        <v>28345</v>
      </c>
      <c r="D1748" s="8" t="s">
        <v>28346</v>
      </c>
      <c r="E1748" s="15">
        <v>14245.701672507503</v>
      </c>
      <c r="F1748" s="10">
        <v>43473</v>
      </c>
    </row>
    <row r="1749" spans="2:6" ht="33" x14ac:dyDescent="0.3">
      <c r="B1749" s="7">
        <v>1738</v>
      </c>
      <c r="C1749" s="7" t="s">
        <v>28347</v>
      </c>
      <c r="D1749" s="8" t="s">
        <v>28348</v>
      </c>
      <c r="E1749" s="15">
        <v>19003.548391346234</v>
      </c>
      <c r="F1749" s="10">
        <v>43473</v>
      </c>
    </row>
    <row r="1750" spans="2:6" ht="33" x14ac:dyDescent="0.3">
      <c r="B1750" s="7">
        <v>1739</v>
      </c>
      <c r="C1750" s="7" t="s">
        <v>28349</v>
      </c>
      <c r="D1750" s="8" t="s">
        <v>28350</v>
      </c>
      <c r="E1750" s="15">
        <v>94430.948027195205</v>
      </c>
      <c r="F1750" s="10">
        <v>43473</v>
      </c>
    </row>
    <row r="1751" spans="2:6" ht="33" x14ac:dyDescent="0.3">
      <c r="B1751" s="7">
        <v>1740</v>
      </c>
      <c r="C1751" s="7" t="s">
        <v>28351</v>
      </c>
      <c r="D1751" s="8" t="s">
        <v>28352</v>
      </c>
      <c r="E1751" s="15">
        <v>13525.912327996526</v>
      </c>
      <c r="F1751" s="10">
        <v>43473</v>
      </c>
    </row>
    <row r="1752" spans="2:6" ht="33" x14ac:dyDescent="0.3">
      <c r="B1752" s="7">
        <v>1741</v>
      </c>
      <c r="C1752" s="7" t="s">
        <v>28353</v>
      </c>
      <c r="D1752" s="8" t="s">
        <v>28354</v>
      </c>
      <c r="E1752" s="15">
        <v>13381.795931057697</v>
      </c>
      <c r="F1752" s="10">
        <v>43473</v>
      </c>
    </row>
    <row r="1753" spans="2:6" ht="33" x14ac:dyDescent="0.3">
      <c r="B1753" s="7">
        <v>1742</v>
      </c>
      <c r="C1753" s="7" t="s">
        <v>28355</v>
      </c>
      <c r="D1753" s="8" t="s">
        <v>28356</v>
      </c>
      <c r="E1753" s="15">
        <v>13213.660134629064</v>
      </c>
      <c r="F1753" s="10">
        <v>43473</v>
      </c>
    </row>
    <row r="1754" spans="2:6" ht="33" x14ac:dyDescent="0.3">
      <c r="B1754" s="7">
        <v>1743</v>
      </c>
      <c r="C1754" s="7" t="s">
        <v>28357</v>
      </c>
      <c r="D1754" s="8" t="s">
        <v>28358</v>
      </c>
      <c r="E1754" s="15">
        <v>26083.350458864377</v>
      </c>
      <c r="F1754" s="10">
        <v>43473</v>
      </c>
    </row>
    <row r="1755" spans="2:6" ht="33" x14ac:dyDescent="0.3">
      <c r="B1755" s="7">
        <v>1744</v>
      </c>
      <c r="C1755" s="7" t="s">
        <v>28359</v>
      </c>
      <c r="D1755" s="8" t="s">
        <v>28360</v>
      </c>
      <c r="E1755" s="15">
        <v>24487.657682858444</v>
      </c>
      <c r="F1755" s="10">
        <v>43473</v>
      </c>
    </row>
    <row r="1756" spans="2:6" ht="33" x14ac:dyDescent="0.3">
      <c r="B1756" s="7">
        <v>1745</v>
      </c>
      <c r="C1756" s="7" t="s">
        <v>28361</v>
      </c>
      <c r="D1756" s="8" t="s">
        <v>28362</v>
      </c>
      <c r="E1756" s="15">
        <v>30441.946719383574</v>
      </c>
      <c r="F1756" s="10">
        <v>43473</v>
      </c>
    </row>
    <row r="1757" spans="2:6" ht="33" x14ac:dyDescent="0.3">
      <c r="B1757" s="7">
        <v>1746</v>
      </c>
      <c r="C1757" s="7" t="s">
        <v>28363</v>
      </c>
      <c r="D1757" s="8" t="s">
        <v>28364</v>
      </c>
      <c r="E1757" s="15">
        <v>20876.256901668094</v>
      </c>
      <c r="F1757" s="10">
        <v>43473</v>
      </c>
    </row>
    <row r="1758" spans="2:6" x14ac:dyDescent="0.3">
      <c r="B1758" s="7">
        <v>1747</v>
      </c>
      <c r="C1758" s="7" t="s">
        <v>28365</v>
      </c>
      <c r="D1758" s="8" t="s">
        <v>28366</v>
      </c>
      <c r="E1758" s="15">
        <v>20754.15428436167</v>
      </c>
      <c r="F1758" s="10">
        <v>43473</v>
      </c>
    </row>
    <row r="1759" spans="2:6" ht="33" x14ac:dyDescent="0.3">
      <c r="B1759" s="7">
        <v>1748</v>
      </c>
      <c r="C1759" s="7" t="s">
        <v>28367</v>
      </c>
      <c r="D1759" s="8" t="s">
        <v>28368</v>
      </c>
      <c r="E1759" s="15">
        <v>16158.438512079121</v>
      </c>
      <c r="F1759" s="10">
        <v>43473</v>
      </c>
    </row>
    <row r="1760" spans="2:6" ht="33" x14ac:dyDescent="0.3">
      <c r="B1760" s="7">
        <v>1749</v>
      </c>
      <c r="C1760" s="7" t="s">
        <v>28369</v>
      </c>
      <c r="D1760" s="8" t="s">
        <v>28370</v>
      </c>
      <c r="E1760" s="15">
        <v>19218.522016779985</v>
      </c>
      <c r="F1760" s="10">
        <v>43473</v>
      </c>
    </row>
    <row r="1761" spans="2:6" ht="33" x14ac:dyDescent="0.3">
      <c r="B1761" s="7">
        <v>1750</v>
      </c>
      <c r="C1761" s="7" t="s">
        <v>28371</v>
      </c>
      <c r="D1761" s="8" t="s">
        <v>28372</v>
      </c>
      <c r="E1761" s="15">
        <v>20653.957359389948</v>
      </c>
      <c r="F1761" s="10">
        <v>43473</v>
      </c>
    </row>
    <row r="1762" spans="2:6" ht="33" x14ac:dyDescent="0.3">
      <c r="B1762" s="7">
        <v>1751</v>
      </c>
      <c r="C1762" s="7" t="s">
        <v>28373</v>
      </c>
      <c r="D1762" s="8" t="s">
        <v>28374</v>
      </c>
      <c r="E1762" s="15">
        <v>18750.816269914507</v>
      </c>
      <c r="F1762" s="10">
        <v>43473</v>
      </c>
    </row>
    <row r="1763" spans="2:6" ht="33" x14ac:dyDescent="0.3">
      <c r="B1763" s="7">
        <v>1752</v>
      </c>
      <c r="C1763" s="7" t="s">
        <v>28375</v>
      </c>
      <c r="D1763" s="8" t="s">
        <v>28376</v>
      </c>
      <c r="E1763" s="15">
        <v>22073.515878937149</v>
      </c>
      <c r="F1763" s="10">
        <v>43473</v>
      </c>
    </row>
    <row r="1764" spans="2:6" ht="33" x14ac:dyDescent="0.3">
      <c r="B1764" s="7">
        <v>1753</v>
      </c>
      <c r="C1764" s="7" t="s">
        <v>28377</v>
      </c>
      <c r="D1764" s="8" t="s">
        <v>28378</v>
      </c>
      <c r="E1764" s="15">
        <v>32624.733667419066</v>
      </c>
      <c r="F1764" s="10">
        <v>43473</v>
      </c>
    </row>
    <row r="1765" spans="2:6" ht="33" x14ac:dyDescent="0.3">
      <c r="B1765" s="7">
        <v>1754</v>
      </c>
      <c r="C1765" s="7" t="s">
        <v>28379</v>
      </c>
      <c r="D1765" s="8" t="s">
        <v>28380</v>
      </c>
      <c r="E1765" s="15">
        <v>21407.590037782058</v>
      </c>
      <c r="F1765" s="10">
        <v>43473</v>
      </c>
    </row>
    <row r="1766" spans="2:6" ht="33" x14ac:dyDescent="0.3">
      <c r="B1766" s="7">
        <v>1755</v>
      </c>
      <c r="C1766" s="7" t="s">
        <v>28381</v>
      </c>
      <c r="D1766" s="8" t="s">
        <v>28382</v>
      </c>
      <c r="E1766" s="15">
        <v>16597.993522742545</v>
      </c>
      <c r="F1766" s="10">
        <v>43473</v>
      </c>
    </row>
    <row r="1767" spans="2:6" ht="33" x14ac:dyDescent="0.3">
      <c r="B1767" s="7">
        <v>1756</v>
      </c>
      <c r="C1767" s="7" t="s">
        <v>28383</v>
      </c>
      <c r="D1767" s="8" t="s">
        <v>28384</v>
      </c>
      <c r="E1767" s="15">
        <v>33988.435073452732</v>
      </c>
      <c r="F1767" s="10">
        <v>43473</v>
      </c>
    </row>
    <row r="1768" spans="2:6" ht="33" x14ac:dyDescent="0.3">
      <c r="B1768" s="7">
        <v>1757</v>
      </c>
      <c r="C1768" s="7" t="s">
        <v>28385</v>
      </c>
      <c r="D1768" s="8" t="s">
        <v>28386</v>
      </c>
      <c r="E1768" s="15">
        <v>24582.8105339373</v>
      </c>
      <c r="F1768" s="10">
        <v>43473</v>
      </c>
    </row>
    <row r="1769" spans="2:6" ht="33" x14ac:dyDescent="0.3">
      <c r="B1769" s="7">
        <v>1758</v>
      </c>
      <c r="C1769" s="7" t="s">
        <v>28387</v>
      </c>
      <c r="D1769" s="8" t="s">
        <v>28388</v>
      </c>
      <c r="E1769" s="15">
        <v>9212.8328295105093</v>
      </c>
      <c r="F1769" s="10">
        <v>43473</v>
      </c>
    </row>
    <row r="1770" spans="2:6" ht="33" x14ac:dyDescent="0.3">
      <c r="B1770" s="7">
        <v>1759</v>
      </c>
      <c r="C1770" s="7" t="s">
        <v>28389</v>
      </c>
      <c r="D1770" s="8" t="s">
        <v>28390</v>
      </c>
      <c r="E1770" s="15">
        <v>23598.015154855311</v>
      </c>
      <c r="F1770" s="10">
        <v>43473</v>
      </c>
    </row>
    <row r="1771" spans="2:6" ht="33" x14ac:dyDescent="0.3">
      <c r="B1771" s="7">
        <v>1760</v>
      </c>
      <c r="C1771" s="7" t="s">
        <v>28391</v>
      </c>
      <c r="D1771" s="8" t="s">
        <v>28392</v>
      </c>
      <c r="E1771" s="15">
        <v>16666.737044082369</v>
      </c>
      <c r="F1771" s="10">
        <v>43473</v>
      </c>
    </row>
    <row r="1772" spans="2:6" ht="33" x14ac:dyDescent="0.3">
      <c r="B1772" s="7">
        <v>1761</v>
      </c>
      <c r="C1772" s="7" t="s">
        <v>28393</v>
      </c>
      <c r="D1772" s="8" t="s">
        <v>28394</v>
      </c>
      <c r="E1772" s="15">
        <v>26460.731253948448</v>
      </c>
      <c r="F1772" s="10">
        <v>43473</v>
      </c>
    </row>
    <row r="1773" spans="2:6" ht="33" x14ac:dyDescent="0.3">
      <c r="B1773" s="7">
        <v>1762</v>
      </c>
      <c r="C1773" s="7" t="s">
        <v>28395</v>
      </c>
      <c r="D1773" s="8" t="s">
        <v>28396</v>
      </c>
      <c r="E1773" s="15">
        <v>18348.491328460277</v>
      </c>
      <c r="F1773" s="10">
        <v>43473</v>
      </c>
    </row>
    <row r="1774" spans="2:6" ht="33" x14ac:dyDescent="0.3">
      <c r="B1774" s="7">
        <v>1763</v>
      </c>
      <c r="C1774" s="7" t="s">
        <v>28397</v>
      </c>
      <c r="D1774" s="8" t="s">
        <v>28398</v>
      </c>
      <c r="E1774" s="15">
        <v>57899.290896962993</v>
      </c>
      <c r="F1774" s="10">
        <v>43473</v>
      </c>
    </row>
    <row r="1775" spans="2:6" ht="33" x14ac:dyDescent="0.3">
      <c r="B1775" s="7">
        <v>1764</v>
      </c>
      <c r="C1775" s="7" t="s">
        <v>28399</v>
      </c>
      <c r="D1775" s="8" t="s">
        <v>28400</v>
      </c>
      <c r="E1775" s="15">
        <v>19358.903397098151</v>
      </c>
      <c r="F1775" s="10">
        <v>43473</v>
      </c>
    </row>
    <row r="1776" spans="2:6" ht="33" x14ac:dyDescent="0.3">
      <c r="B1776" s="7">
        <v>1765</v>
      </c>
      <c r="C1776" s="7" t="s">
        <v>28401</v>
      </c>
      <c r="D1776" s="8" t="s">
        <v>28402</v>
      </c>
      <c r="E1776" s="15">
        <v>19454.980995057365</v>
      </c>
      <c r="F1776" s="10">
        <v>43473</v>
      </c>
    </row>
    <row r="1777" spans="2:6" ht="33" x14ac:dyDescent="0.3">
      <c r="B1777" s="7">
        <v>1766</v>
      </c>
      <c r="C1777" s="7" t="s">
        <v>28403</v>
      </c>
      <c r="D1777" s="8" t="s">
        <v>28404</v>
      </c>
      <c r="E1777" s="15">
        <v>14419.313892019811</v>
      </c>
      <c r="F1777" s="10">
        <v>43473</v>
      </c>
    </row>
    <row r="1778" spans="2:6" ht="33" x14ac:dyDescent="0.3">
      <c r="B1778" s="7">
        <v>1767</v>
      </c>
      <c r="C1778" s="7" t="s">
        <v>28405</v>
      </c>
      <c r="D1778" s="8" t="s">
        <v>28406</v>
      </c>
      <c r="E1778" s="15">
        <v>21506.045556290774</v>
      </c>
      <c r="F1778" s="10">
        <v>43473</v>
      </c>
    </row>
    <row r="1779" spans="2:6" ht="33" x14ac:dyDescent="0.3">
      <c r="B1779" s="7">
        <v>1768</v>
      </c>
      <c r="C1779" s="7" t="s">
        <v>28407</v>
      </c>
      <c r="D1779" s="8" t="s">
        <v>28408</v>
      </c>
      <c r="E1779" s="15">
        <v>24513.562605208197</v>
      </c>
      <c r="F1779" s="10">
        <v>43473</v>
      </c>
    </row>
    <row r="1780" spans="2:6" ht="33" x14ac:dyDescent="0.3">
      <c r="B1780" s="7">
        <v>1769</v>
      </c>
      <c r="C1780" s="7" t="s">
        <v>28409</v>
      </c>
      <c r="D1780" s="8" t="s">
        <v>28410</v>
      </c>
      <c r="E1780" s="15">
        <v>24556.389194498519</v>
      </c>
      <c r="F1780" s="10">
        <v>43473</v>
      </c>
    </row>
    <row r="1781" spans="2:6" ht="33" x14ac:dyDescent="0.3">
      <c r="B1781" s="7">
        <v>1770</v>
      </c>
      <c r="C1781" s="7" t="s">
        <v>28411</v>
      </c>
      <c r="D1781" s="8" t="s">
        <v>28412</v>
      </c>
      <c r="E1781" s="15">
        <v>16892.519399286532</v>
      </c>
      <c r="F1781" s="10">
        <v>43473</v>
      </c>
    </row>
    <row r="1782" spans="2:6" ht="33" x14ac:dyDescent="0.3">
      <c r="B1782" s="7">
        <v>1771</v>
      </c>
      <c r="C1782" s="7" t="s">
        <v>28413</v>
      </c>
      <c r="D1782" s="8" t="s">
        <v>28414</v>
      </c>
      <c r="E1782" s="15">
        <v>10718.849177521264</v>
      </c>
      <c r="F1782" s="10">
        <v>43473</v>
      </c>
    </row>
    <row r="1783" spans="2:6" ht="33" x14ac:dyDescent="0.3">
      <c r="B1783" s="7">
        <v>1772</v>
      </c>
      <c r="C1783" s="7" t="s">
        <v>28415</v>
      </c>
      <c r="D1783" s="8" t="s">
        <v>28416</v>
      </c>
      <c r="E1783" s="15">
        <v>9569.5209119341107</v>
      </c>
      <c r="F1783" s="10">
        <v>43473</v>
      </c>
    </row>
    <row r="1784" spans="2:6" ht="33" x14ac:dyDescent="0.3">
      <c r="B1784" s="7">
        <v>1773</v>
      </c>
      <c r="C1784" s="7" t="s">
        <v>28417</v>
      </c>
      <c r="D1784" s="8" t="s">
        <v>28418</v>
      </c>
      <c r="E1784" s="15">
        <v>8784.0865486174971</v>
      </c>
      <c r="F1784" s="10">
        <v>43473</v>
      </c>
    </row>
    <row r="1785" spans="2:6" ht="33" x14ac:dyDescent="0.3">
      <c r="B1785" s="7">
        <v>1774</v>
      </c>
      <c r="C1785" s="7" t="s">
        <v>28419</v>
      </c>
      <c r="D1785" s="8" t="s">
        <v>28420</v>
      </c>
      <c r="E1785" s="15">
        <v>10143.584559740442</v>
      </c>
      <c r="F1785" s="10">
        <v>43473</v>
      </c>
    </row>
    <row r="1786" spans="2:6" ht="33" x14ac:dyDescent="0.3">
      <c r="B1786" s="7">
        <v>1775</v>
      </c>
      <c r="C1786" s="7" t="s">
        <v>28421</v>
      </c>
      <c r="D1786" s="8" t="s">
        <v>28422</v>
      </c>
      <c r="E1786" s="15">
        <v>8637.5682117296874</v>
      </c>
      <c r="F1786" s="10">
        <v>43473</v>
      </c>
    </row>
    <row r="1787" spans="2:6" ht="33" x14ac:dyDescent="0.3">
      <c r="B1787" s="7">
        <v>1776</v>
      </c>
      <c r="C1787" s="7" t="s">
        <v>28423</v>
      </c>
      <c r="D1787" s="8" t="s">
        <v>28424</v>
      </c>
      <c r="E1787" s="15">
        <v>8208.8219308366733</v>
      </c>
      <c r="F1787" s="10">
        <v>43473</v>
      </c>
    </row>
    <row r="1788" spans="2:6" ht="33" x14ac:dyDescent="0.3">
      <c r="B1788" s="7">
        <v>1777</v>
      </c>
      <c r="C1788" s="7" t="s">
        <v>28425</v>
      </c>
      <c r="D1788" s="8" t="s">
        <v>28426</v>
      </c>
      <c r="E1788" s="15">
        <v>9714.8382788474282</v>
      </c>
      <c r="F1788" s="10">
        <v>43473</v>
      </c>
    </row>
    <row r="1789" spans="2:6" ht="33" x14ac:dyDescent="0.3">
      <c r="B1789" s="7">
        <v>1778</v>
      </c>
      <c r="C1789" s="7" t="s">
        <v>28427</v>
      </c>
      <c r="D1789" s="8" t="s">
        <v>28428</v>
      </c>
      <c r="E1789" s="15">
        <v>17825.072584478203</v>
      </c>
      <c r="F1789" s="10">
        <v>43473</v>
      </c>
    </row>
    <row r="1790" spans="2:6" ht="33" x14ac:dyDescent="0.3">
      <c r="B1790" s="7">
        <v>1779</v>
      </c>
      <c r="C1790" s="7" t="s">
        <v>28429</v>
      </c>
      <c r="D1790" s="8" t="s">
        <v>28430</v>
      </c>
      <c r="E1790" s="15">
        <v>10216.843728184347</v>
      </c>
      <c r="F1790" s="10">
        <v>43473</v>
      </c>
    </row>
    <row r="1791" spans="2:6" ht="33" x14ac:dyDescent="0.3">
      <c r="B1791" s="7">
        <v>1780</v>
      </c>
      <c r="C1791" s="7" t="s">
        <v>28431</v>
      </c>
      <c r="D1791" s="8" t="s">
        <v>28432</v>
      </c>
      <c r="E1791" s="15">
        <v>98976.211050849437</v>
      </c>
      <c r="F1791" s="10">
        <v>43473</v>
      </c>
    </row>
    <row r="1792" spans="2:6" ht="33" x14ac:dyDescent="0.3">
      <c r="B1792" s="7">
        <v>1781</v>
      </c>
      <c r="C1792" s="7" t="s">
        <v>28433</v>
      </c>
      <c r="D1792" s="8" t="s">
        <v>28434</v>
      </c>
      <c r="E1792" s="15">
        <v>40636.308289645473</v>
      </c>
      <c r="F1792" s="10">
        <v>43473</v>
      </c>
    </row>
    <row r="1793" spans="2:6" ht="33" x14ac:dyDescent="0.3">
      <c r="B1793" s="7">
        <v>1782</v>
      </c>
      <c r="C1793" s="7" t="s">
        <v>28435</v>
      </c>
      <c r="D1793" s="8" t="s">
        <v>28436</v>
      </c>
      <c r="E1793" s="15">
        <v>40280.508925002985</v>
      </c>
      <c r="F1793" s="10">
        <v>43473</v>
      </c>
    </row>
    <row r="1794" spans="2:6" ht="33" x14ac:dyDescent="0.3">
      <c r="B1794" s="7">
        <v>1783</v>
      </c>
      <c r="C1794" s="7" t="s">
        <v>28437</v>
      </c>
      <c r="D1794" s="8" t="s">
        <v>28438</v>
      </c>
      <c r="E1794" s="15">
        <v>35916.556338397568</v>
      </c>
      <c r="F1794" s="10">
        <v>43473</v>
      </c>
    </row>
    <row r="1795" spans="2:6" ht="33" x14ac:dyDescent="0.3">
      <c r="B1795" s="7">
        <v>1784</v>
      </c>
      <c r="C1795" s="7" t="s">
        <v>28439</v>
      </c>
      <c r="D1795" s="8" t="s">
        <v>28440</v>
      </c>
      <c r="E1795" s="15">
        <v>30726.492535439545</v>
      </c>
      <c r="F1795" s="10">
        <v>43473</v>
      </c>
    </row>
    <row r="1796" spans="2:6" ht="33" x14ac:dyDescent="0.3">
      <c r="B1796" s="7">
        <v>1785</v>
      </c>
      <c r="C1796" s="7" t="s">
        <v>28441</v>
      </c>
      <c r="D1796" s="8" t="s">
        <v>28442</v>
      </c>
      <c r="E1796" s="15">
        <v>32283.790301361038</v>
      </c>
      <c r="F1796" s="10">
        <v>43473</v>
      </c>
    </row>
    <row r="1797" spans="2:6" ht="33" x14ac:dyDescent="0.3">
      <c r="B1797" s="7">
        <v>1786</v>
      </c>
      <c r="C1797" s="7" t="s">
        <v>28443</v>
      </c>
      <c r="D1797" s="8" t="s">
        <v>28444</v>
      </c>
      <c r="E1797" s="15">
        <v>38857.996019318547</v>
      </c>
      <c r="F1797" s="10">
        <v>43473</v>
      </c>
    </row>
    <row r="1798" spans="2:6" ht="33" x14ac:dyDescent="0.3">
      <c r="B1798" s="7">
        <v>1787</v>
      </c>
      <c r="C1798" s="7" t="s">
        <v>28445</v>
      </c>
      <c r="D1798" s="8" t="s">
        <v>28446</v>
      </c>
      <c r="E1798" s="15">
        <v>46344.698723893729</v>
      </c>
      <c r="F1798" s="10">
        <v>43473</v>
      </c>
    </row>
    <row r="1799" spans="2:6" ht="33" x14ac:dyDescent="0.3">
      <c r="B1799" s="7">
        <v>1788</v>
      </c>
      <c r="C1799" s="7" t="s">
        <v>28447</v>
      </c>
      <c r="D1799" s="8" t="s">
        <v>28448</v>
      </c>
      <c r="E1799" s="15">
        <v>45277.336659065528</v>
      </c>
      <c r="F1799" s="10">
        <v>43473</v>
      </c>
    </row>
    <row r="1800" spans="2:6" ht="33" x14ac:dyDescent="0.3">
      <c r="B1800" s="7">
        <v>1789</v>
      </c>
      <c r="C1800" s="7" t="s">
        <v>28449</v>
      </c>
      <c r="D1800" s="8" t="s">
        <v>28450</v>
      </c>
      <c r="E1800" s="15">
        <v>21059.717074971217</v>
      </c>
      <c r="F1800" s="10">
        <v>43473</v>
      </c>
    </row>
    <row r="1801" spans="2:6" ht="33" x14ac:dyDescent="0.3">
      <c r="B1801" s="7">
        <v>1790</v>
      </c>
      <c r="C1801" s="7" t="s">
        <v>28451</v>
      </c>
      <c r="D1801" s="8" t="s">
        <v>28452</v>
      </c>
      <c r="E1801" s="15">
        <v>39772.8949458852</v>
      </c>
      <c r="F1801" s="10">
        <v>43473</v>
      </c>
    </row>
    <row r="1802" spans="2:6" ht="33" x14ac:dyDescent="0.3">
      <c r="B1802" s="7">
        <v>1791</v>
      </c>
      <c r="C1802" s="7" t="s">
        <v>28453</v>
      </c>
      <c r="D1802" s="8" t="s">
        <v>28454</v>
      </c>
      <c r="E1802" s="15">
        <v>25111.669671903819</v>
      </c>
      <c r="F1802" s="10">
        <v>43473</v>
      </c>
    </row>
    <row r="1803" spans="2:6" ht="33" x14ac:dyDescent="0.3">
      <c r="B1803" s="7">
        <v>1792</v>
      </c>
      <c r="C1803" s="7" t="s">
        <v>28455</v>
      </c>
      <c r="D1803" s="8" t="s">
        <v>28456</v>
      </c>
      <c r="E1803" s="15">
        <v>10753.677306781481</v>
      </c>
      <c r="F1803" s="10">
        <v>43473</v>
      </c>
    </row>
    <row r="1804" spans="2:6" ht="33" x14ac:dyDescent="0.3">
      <c r="B1804" s="7">
        <v>1793</v>
      </c>
      <c r="C1804" s="7" t="s">
        <v>28457</v>
      </c>
      <c r="D1804" s="8" t="s">
        <v>28458</v>
      </c>
      <c r="E1804" s="15">
        <v>14132.005845022511</v>
      </c>
      <c r="F1804" s="10">
        <v>43473</v>
      </c>
    </row>
    <row r="1805" spans="2:6" ht="33" x14ac:dyDescent="0.3">
      <c r="B1805" s="7">
        <v>1794</v>
      </c>
      <c r="C1805" s="7" t="s">
        <v>28459</v>
      </c>
      <c r="D1805" s="8" t="s">
        <v>28460</v>
      </c>
      <c r="E1805" s="15">
        <v>23204.541362113072</v>
      </c>
      <c r="F1805" s="10">
        <v>43473</v>
      </c>
    </row>
    <row r="1806" spans="2:6" ht="33" x14ac:dyDescent="0.3">
      <c r="B1806" s="7">
        <v>1795</v>
      </c>
      <c r="C1806" s="7" t="s">
        <v>28461</v>
      </c>
      <c r="D1806" s="8" t="s">
        <v>28462</v>
      </c>
      <c r="E1806" s="15">
        <v>11046.713980557099</v>
      </c>
      <c r="F1806" s="10">
        <v>43473</v>
      </c>
    </row>
    <row r="1807" spans="2:6" ht="33" x14ac:dyDescent="0.3">
      <c r="B1807" s="7">
        <v>1796</v>
      </c>
      <c r="C1807" s="7" t="s">
        <v>28463</v>
      </c>
      <c r="D1807" s="8" t="s">
        <v>28464</v>
      </c>
      <c r="E1807" s="15">
        <v>21671.695344872209</v>
      </c>
      <c r="F1807" s="10">
        <v>43473</v>
      </c>
    </row>
    <row r="1808" spans="2:6" ht="33" x14ac:dyDescent="0.3">
      <c r="B1808" s="7">
        <v>1797</v>
      </c>
      <c r="C1808" s="7" t="s">
        <v>28465</v>
      </c>
      <c r="D1808" s="8" t="s">
        <v>28466</v>
      </c>
      <c r="E1808" s="15">
        <v>20924.692020739283</v>
      </c>
      <c r="F1808" s="10">
        <v>43473</v>
      </c>
    </row>
    <row r="1809" spans="2:6" ht="33" x14ac:dyDescent="0.3">
      <c r="B1809" s="7">
        <v>1798</v>
      </c>
      <c r="C1809" s="7" t="s">
        <v>28467</v>
      </c>
      <c r="D1809" s="8" t="s">
        <v>28468</v>
      </c>
      <c r="E1809" s="15">
        <v>12106.569983044732</v>
      </c>
      <c r="F1809" s="10">
        <v>43473</v>
      </c>
    </row>
    <row r="1810" spans="2:6" ht="33" x14ac:dyDescent="0.3">
      <c r="B1810" s="7">
        <v>1799</v>
      </c>
      <c r="C1810" s="7" t="s">
        <v>28469</v>
      </c>
      <c r="D1810" s="8" t="s">
        <v>28470</v>
      </c>
      <c r="E1810" s="15">
        <v>11696.438736756316</v>
      </c>
      <c r="F1810" s="10">
        <v>43473</v>
      </c>
    </row>
    <row r="1811" spans="2:6" ht="33" x14ac:dyDescent="0.3">
      <c r="B1811" s="7">
        <v>1800</v>
      </c>
      <c r="C1811" s="7" t="s">
        <v>28471</v>
      </c>
      <c r="D1811" s="8" t="s">
        <v>28472</v>
      </c>
      <c r="E1811" s="15">
        <v>16400.638126834565</v>
      </c>
      <c r="F1811" s="10">
        <v>43473</v>
      </c>
    </row>
    <row r="1812" spans="2:6" ht="33" x14ac:dyDescent="0.3">
      <c r="B1812" s="7">
        <v>1801</v>
      </c>
      <c r="C1812" s="7" t="s">
        <v>28473</v>
      </c>
      <c r="D1812" s="8" t="s">
        <v>28474</v>
      </c>
      <c r="E1812" s="15">
        <v>20409.47590168297</v>
      </c>
      <c r="F1812" s="10">
        <v>43473</v>
      </c>
    </row>
    <row r="1813" spans="2:6" ht="33" x14ac:dyDescent="0.3">
      <c r="B1813" s="7">
        <v>1802</v>
      </c>
      <c r="C1813" s="7" t="s">
        <v>28475</v>
      </c>
      <c r="D1813" s="8" t="s">
        <v>28476</v>
      </c>
      <c r="E1813" s="15">
        <v>14607.589954920646</v>
      </c>
      <c r="F1813" s="10">
        <v>43473</v>
      </c>
    </row>
    <row r="1814" spans="2:6" ht="33" x14ac:dyDescent="0.3">
      <c r="B1814" s="7">
        <v>1803</v>
      </c>
      <c r="C1814" s="7" t="s">
        <v>28477</v>
      </c>
      <c r="D1814" s="8" t="s">
        <v>28478</v>
      </c>
      <c r="E1814" s="15">
        <v>10754.878276755971</v>
      </c>
      <c r="F1814" s="10">
        <v>43473</v>
      </c>
    </row>
    <row r="1815" spans="2:6" ht="33" x14ac:dyDescent="0.3">
      <c r="B1815" s="7">
        <v>1804</v>
      </c>
      <c r="C1815" s="7" t="s">
        <v>28479</v>
      </c>
      <c r="D1815" s="8" t="s">
        <v>28478</v>
      </c>
      <c r="E1815" s="15">
        <v>10442.626083388512</v>
      </c>
      <c r="F1815" s="10">
        <v>43473</v>
      </c>
    </row>
    <row r="1816" spans="2:6" ht="33" x14ac:dyDescent="0.3">
      <c r="B1816" s="7">
        <v>1805</v>
      </c>
      <c r="C1816" s="7" t="s">
        <v>28480</v>
      </c>
      <c r="D1816" s="8" t="s">
        <v>28481</v>
      </c>
      <c r="E1816" s="15">
        <v>9241.6561088982762</v>
      </c>
      <c r="F1816" s="10">
        <v>43473</v>
      </c>
    </row>
    <row r="1817" spans="2:6" ht="33" x14ac:dyDescent="0.3">
      <c r="B1817" s="7">
        <v>1806</v>
      </c>
      <c r="C1817" s="7" t="s">
        <v>28482</v>
      </c>
      <c r="D1817" s="8" t="s">
        <v>28483</v>
      </c>
      <c r="E1817" s="15">
        <v>12162.415086858528</v>
      </c>
      <c r="F1817" s="10">
        <v>43473</v>
      </c>
    </row>
    <row r="1818" spans="2:6" ht="33" x14ac:dyDescent="0.3">
      <c r="B1818" s="7">
        <v>1807</v>
      </c>
      <c r="C1818" s="7" t="s">
        <v>28484</v>
      </c>
      <c r="D1818" s="8" t="s">
        <v>28485</v>
      </c>
      <c r="E1818" s="15">
        <v>11670.017397317532</v>
      </c>
      <c r="F1818" s="10">
        <v>43473</v>
      </c>
    </row>
    <row r="1819" spans="2:6" ht="33" x14ac:dyDescent="0.3">
      <c r="B1819" s="7">
        <v>1808</v>
      </c>
      <c r="C1819" s="7" t="s">
        <v>28486</v>
      </c>
      <c r="D1819" s="8" t="s">
        <v>28487</v>
      </c>
      <c r="E1819" s="15">
        <v>17490.001961595426</v>
      </c>
      <c r="F1819" s="10">
        <v>43473</v>
      </c>
    </row>
    <row r="1820" spans="2:6" ht="33" x14ac:dyDescent="0.3">
      <c r="B1820" s="7">
        <v>1809</v>
      </c>
      <c r="C1820" s="7" t="s">
        <v>28488</v>
      </c>
      <c r="D1820" s="8" t="s">
        <v>28489</v>
      </c>
      <c r="E1820" s="15">
        <v>15666.293026232766</v>
      </c>
      <c r="F1820" s="10">
        <v>43473</v>
      </c>
    </row>
    <row r="1821" spans="2:6" ht="33" x14ac:dyDescent="0.3">
      <c r="B1821" s="7">
        <v>1810</v>
      </c>
      <c r="C1821" s="7" t="s">
        <v>28490</v>
      </c>
      <c r="D1821" s="8" t="s">
        <v>28491</v>
      </c>
      <c r="E1821" s="15">
        <v>11487.469961195015</v>
      </c>
      <c r="F1821" s="10">
        <v>43473</v>
      </c>
    </row>
    <row r="1822" spans="2:6" ht="33" x14ac:dyDescent="0.3">
      <c r="B1822" s="7">
        <v>1811</v>
      </c>
      <c r="C1822" s="7" t="s">
        <v>28492</v>
      </c>
      <c r="D1822" s="8" t="s">
        <v>28493</v>
      </c>
      <c r="E1822" s="15">
        <v>15411.687391640837</v>
      </c>
      <c r="F1822" s="10">
        <v>43473</v>
      </c>
    </row>
    <row r="1823" spans="2:6" ht="33" x14ac:dyDescent="0.3">
      <c r="B1823" s="7">
        <v>1812</v>
      </c>
      <c r="C1823" s="7" t="s">
        <v>28494</v>
      </c>
      <c r="D1823" s="8" t="s">
        <v>28495</v>
      </c>
      <c r="E1823" s="15">
        <v>19290.171885458072</v>
      </c>
      <c r="F1823" s="10">
        <v>43473</v>
      </c>
    </row>
    <row r="1824" spans="2:6" ht="33" x14ac:dyDescent="0.3">
      <c r="B1824" s="7">
        <v>1813</v>
      </c>
      <c r="C1824" s="7" t="s">
        <v>28496</v>
      </c>
      <c r="D1824" s="8" t="s">
        <v>28497</v>
      </c>
      <c r="E1824" s="15">
        <v>15293.992334140792</v>
      </c>
      <c r="F1824" s="10">
        <v>43473</v>
      </c>
    </row>
    <row r="1825" spans="2:6" ht="33" x14ac:dyDescent="0.3">
      <c r="B1825" s="7">
        <v>1814</v>
      </c>
      <c r="C1825" s="7" t="s">
        <v>28498</v>
      </c>
      <c r="D1825" s="8" t="s">
        <v>28499</v>
      </c>
      <c r="E1825" s="15">
        <v>15287.987484268342</v>
      </c>
      <c r="F1825" s="10">
        <v>43473</v>
      </c>
    </row>
    <row r="1826" spans="2:6" ht="33" x14ac:dyDescent="0.3">
      <c r="B1826" s="7">
        <v>1815</v>
      </c>
      <c r="C1826" s="7" t="s">
        <v>28500</v>
      </c>
      <c r="D1826" s="8" t="s">
        <v>28501</v>
      </c>
      <c r="E1826" s="15">
        <v>15490.951409957192</v>
      </c>
      <c r="F1826" s="10">
        <v>43473</v>
      </c>
    </row>
    <row r="1827" spans="2:6" ht="33" x14ac:dyDescent="0.3">
      <c r="B1827" s="7">
        <v>1816</v>
      </c>
      <c r="C1827" s="7" t="s">
        <v>28502</v>
      </c>
      <c r="D1827" s="8" t="s">
        <v>28503</v>
      </c>
      <c r="E1827" s="15">
        <v>25162.362614527054</v>
      </c>
      <c r="F1827" s="10">
        <v>43473</v>
      </c>
    </row>
    <row r="1828" spans="2:6" ht="33" x14ac:dyDescent="0.3">
      <c r="B1828" s="7">
        <v>1817</v>
      </c>
      <c r="C1828" s="7" t="s">
        <v>28504</v>
      </c>
      <c r="D1828" s="8" t="s">
        <v>28505</v>
      </c>
      <c r="E1828" s="15">
        <v>26999.054035313951</v>
      </c>
      <c r="F1828" s="10">
        <v>43473</v>
      </c>
    </row>
    <row r="1829" spans="2:6" ht="33" x14ac:dyDescent="0.3">
      <c r="B1829" s="7">
        <v>1818</v>
      </c>
      <c r="C1829" s="7" t="s">
        <v>28506</v>
      </c>
      <c r="D1829" s="8" t="s">
        <v>28507</v>
      </c>
      <c r="E1829" s="15">
        <v>29972.247362360442</v>
      </c>
      <c r="F1829" s="10">
        <v>43473</v>
      </c>
    </row>
    <row r="1830" spans="2:6" ht="33" x14ac:dyDescent="0.3">
      <c r="B1830" s="7">
        <v>1819</v>
      </c>
      <c r="C1830" s="7" t="s">
        <v>28508</v>
      </c>
      <c r="D1830" s="8" t="s">
        <v>28509</v>
      </c>
      <c r="E1830" s="15">
        <v>27643.170261732299</v>
      </c>
      <c r="F1830" s="10">
        <v>43473</v>
      </c>
    </row>
    <row r="1831" spans="2:6" ht="33" x14ac:dyDescent="0.3">
      <c r="B1831" s="7">
        <v>1820</v>
      </c>
      <c r="C1831" s="7" t="s">
        <v>28510</v>
      </c>
      <c r="D1831" s="8" t="s">
        <v>28511</v>
      </c>
      <c r="E1831" s="15">
        <v>24566.681507179896</v>
      </c>
      <c r="F1831" s="10">
        <v>43473</v>
      </c>
    </row>
    <row r="1832" spans="2:6" ht="33" x14ac:dyDescent="0.3">
      <c r="B1832" s="7">
        <v>1821</v>
      </c>
      <c r="C1832" s="7" t="s">
        <v>28512</v>
      </c>
      <c r="D1832" s="8" t="s">
        <v>28513</v>
      </c>
      <c r="E1832" s="15">
        <v>44805.595653085766</v>
      </c>
      <c r="F1832" s="10">
        <v>43473</v>
      </c>
    </row>
    <row r="1833" spans="2:6" ht="33" x14ac:dyDescent="0.3">
      <c r="B1833" s="7">
        <v>1822</v>
      </c>
      <c r="C1833" s="7" t="s">
        <v>28514</v>
      </c>
      <c r="D1833" s="8" t="s">
        <v>28515</v>
      </c>
      <c r="E1833" s="15">
        <v>33476.917941917854</v>
      </c>
      <c r="F1833" s="10">
        <v>43473</v>
      </c>
    </row>
    <row r="1834" spans="2:6" ht="33" x14ac:dyDescent="0.3">
      <c r="B1834" s="7">
        <v>1823</v>
      </c>
      <c r="C1834" s="7" t="s">
        <v>28516</v>
      </c>
      <c r="D1834" s="8" t="s">
        <v>28517</v>
      </c>
      <c r="E1834" s="15">
        <v>37201.690288700076</v>
      </c>
      <c r="F1834" s="10">
        <v>43473</v>
      </c>
    </row>
    <row r="1835" spans="2:6" ht="33" x14ac:dyDescent="0.3">
      <c r="B1835" s="7">
        <v>1824</v>
      </c>
      <c r="C1835" s="7" t="s">
        <v>28518</v>
      </c>
      <c r="D1835" s="8" t="s">
        <v>28519</v>
      </c>
      <c r="E1835" s="15">
        <v>34631.614543290976</v>
      </c>
      <c r="F1835" s="10">
        <v>43473</v>
      </c>
    </row>
    <row r="1836" spans="2:6" ht="33" x14ac:dyDescent="0.3">
      <c r="B1836" s="7">
        <v>1825</v>
      </c>
      <c r="C1836" s="7" t="s">
        <v>28520</v>
      </c>
      <c r="D1836" s="8" t="s">
        <v>28521</v>
      </c>
      <c r="E1836" s="15">
        <v>68016.177894170512</v>
      </c>
      <c r="F1836" s="10">
        <v>43473</v>
      </c>
    </row>
    <row r="1837" spans="2:6" ht="33" x14ac:dyDescent="0.3">
      <c r="B1837" s="7">
        <v>1826</v>
      </c>
      <c r="C1837" s="7" t="s">
        <v>28522</v>
      </c>
      <c r="D1837" s="8" t="s">
        <v>28523</v>
      </c>
      <c r="E1837" s="15">
        <v>31052.555883513647</v>
      </c>
      <c r="F1837" s="10">
        <v>43473</v>
      </c>
    </row>
    <row r="1838" spans="2:6" ht="33" x14ac:dyDescent="0.3">
      <c r="B1838" s="7">
        <v>1827</v>
      </c>
      <c r="C1838" s="7" t="s">
        <v>28524</v>
      </c>
      <c r="D1838" s="8" t="s">
        <v>28525</v>
      </c>
      <c r="E1838" s="15">
        <v>10620.369639613065</v>
      </c>
      <c r="F1838" s="10">
        <v>43473</v>
      </c>
    </row>
    <row r="1839" spans="2:6" ht="49.5" x14ac:dyDescent="0.3">
      <c r="B1839" s="7">
        <v>1828</v>
      </c>
      <c r="C1839" s="7" t="s">
        <v>28526</v>
      </c>
      <c r="D1839" s="8" t="s">
        <v>28527</v>
      </c>
      <c r="E1839" s="15">
        <v>18641.732167131562</v>
      </c>
      <c r="F1839" s="10">
        <v>43473</v>
      </c>
    </row>
    <row r="1840" spans="2:6" ht="33" x14ac:dyDescent="0.3">
      <c r="B1840" s="7">
        <v>1829</v>
      </c>
      <c r="C1840" s="7" t="s">
        <v>28528</v>
      </c>
      <c r="D1840" s="8" t="s">
        <v>28529</v>
      </c>
      <c r="E1840" s="15">
        <v>10709.241417725343</v>
      </c>
      <c r="F1840" s="10">
        <v>43473</v>
      </c>
    </row>
    <row r="1841" spans="2:6" ht="33" x14ac:dyDescent="0.3">
      <c r="B1841" s="7">
        <v>1830</v>
      </c>
      <c r="C1841" s="7" t="s">
        <v>28530</v>
      </c>
      <c r="D1841" s="8" t="s">
        <v>28531</v>
      </c>
      <c r="E1841" s="15">
        <v>21555.285325244873</v>
      </c>
      <c r="F1841" s="10">
        <v>43473</v>
      </c>
    </row>
    <row r="1842" spans="2:6" ht="33" x14ac:dyDescent="0.3">
      <c r="B1842" s="7">
        <v>1831</v>
      </c>
      <c r="C1842" s="7" t="s">
        <v>28532</v>
      </c>
      <c r="D1842" s="8" t="s">
        <v>28533</v>
      </c>
      <c r="E1842" s="15">
        <v>11336.147744409245</v>
      </c>
      <c r="F1842" s="10">
        <v>43473</v>
      </c>
    </row>
    <row r="1843" spans="2:6" ht="33" x14ac:dyDescent="0.3">
      <c r="B1843" s="7">
        <v>1832</v>
      </c>
      <c r="C1843" s="7" t="s">
        <v>28534</v>
      </c>
      <c r="D1843" s="8" t="s">
        <v>28535</v>
      </c>
      <c r="E1843" s="15">
        <v>21216.611792438627</v>
      </c>
      <c r="F1843" s="10">
        <v>43473</v>
      </c>
    </row>
    <row r="1844" spans="2:6" ht="33" x14ac:dyDescent="0.3">
      <c r="B1844" s="7">
        <v>1833</v>
      </c>
      <c r="C1844" s="7" t="s">
        <v>28536</v>
      </c>
      <c r="D1844" s="8" t="s">
        <v>28537</v>
      </c>
      <c r="E1844" s="15">
        <v>19403.147130958369</v>
      </c>
      <c r="F1844" s="10">
        <v>43473</v>
      </c>
    </row>
    <row r="1845" spans="2:6" ht="49.5" x14ac:dyDescent="0.3">
      <c r="B1845" s="7">
        <v>1834</v>
      </c>
      <c r="C1845" s="7" t="s">
        <v>28538</v>
      </c>
      <c r="D1845" s="8" t="s">
        <v>28539</v>
      </c>
      <c r="E1845" s="15">
        <v>28009.213900257178</v>
      </c>
      <c r="F1845" s="10">
        <v>43473</v>
      </c>
    </row>
    <row r="1846" spans="2:6" ht="49.5" x14ac:dyDescent="0.3">
      <c r="B1846" s="7">
        <v>1835</v>
      </c>
      <c r="C1846" s="7" t="s">
        <v>28540</v>
      </c>
      <c r="D1846" s="8" t="s">
        <v>28541</v>
      </c>
      <c r="E1846" s="15">
        <v>22107.731513510382</v>
      </c>
      <c r="F1846" s="10">
        <v>43473</v>
      </c>
    </row>
    <row r="1847" spans="2:6" ht="33" x14ac:dyDescent="0.3">
      <c r="B1847" s="7">
        <v>1836</v>
      </c>
      <c r="C1847" s="7" t="s">
        <v>28542</v>
      </c>
      <c r="D1847" s="8" t="s">
        <v>28543</v>
      </c>
      <c r="E1847" s="15">
        <v>27657.32969773154</v>
      </c>
      <c r="F1847" s="10">
        <v>43473</v>
      </c>
    </row>
    <row r="1848" spans="2:6" ht="33" x14ac:dyDescent="0.3">
      <c r="B1848" s="7">
        <v>1837</v>
      </c>
      <c r="C1848" s="7" t="s">
        <v>28544</v>
      </c>
      <c r="D1848" s="8" t="s">
        <v>28545</v>
      </c>
      <c r="E1848" s="15">
        <v>10676.406898622779</v>
      </c>
      <c r="F1848" s="10">
        <v>43473</v>
      </c>
    </row>
    <row r="1849" spans="2:6" ht="33" x14ac:dyDescent="0.3">
      <c r="B1849" s="7">
        <v>1838</v>
      </c>
      <c r="C1849" s="7" t="s">
        <v>28546</v>
      </c>
      <c r="D1849" s="8" t="s">
        <v>28547</v>
      </c>
      <c r="E1849" s="15">
        <v>19711.159900315877</v>
      </c>
      <c r="F1849" s="10">
        <v>43473</v>
      </c>
    </row>
    <row r="1850" spans="2:6" ht="33" x14ac:dyDescent="0.3">
      <c r="B1850" s="7">
        <v>1839</v>
      </c>
      <c r="C1850" s="7" t="s">
        <v>28548</v>
      </c>
      <c r="D1850" s="8" t="s">
        <v>28549</v>
      </c>
      <c r="E1850" s="15">
        <v>17977.355577243561</v>
      </c>
      <c r="F1850" s="10">
        <v>43473</v>
      </c>
    </row>
    <row r="1851" spans="2:6" ht="33" x14ac:dyDescent="0.3">
      <c r="B1851" s="7">
        <v>1840</v>
      </c>
      <c r="C1851" s="7" t="s">
        <v>28550</v>
      </c>
      <c r="D1851" s="8" t="s">
        <v>28551</v>
      </c>
      <c r="E1851" s="15">
        <v>11037.826802745873</v>
      </c>
      <c r="F1851" s="10">
        <v>43473</v>
      </c>
    </row>
    <row r="1852" spans="2:6" ht="33" x14ac:dyDescent="0.3">
      <c r="B1852" s="7">
        <v>1841</v>
      </c>
      <c r="C1852" s="7" t="s">
        <v>28552</v>
      </c>
      <c r="D1852" s="8" t="s">
        <v>28553</v>
      </c>
      <c r="E1852" s="15">
        <v>11127.178968847944</v>
      </c>
      <c r="F1852" s="10">
        <v>43473</v>
      </c>
    </row>
    <row r="1853" spans="2:6" ht="33" x14ac:dyDescent="0.3">
      <c r="B1853" s="7">
        <v>1842</v>
      </c>
      <c r="C1853" s="7" t="s">
        <v>28554</v>
      </c>
      <c r="D1853" s="8" t="s">
        <v>28555</v>
      </c>
      <c r="E1853" s="15">
        <v>14035.2076650786</v>
      </c>
      <c r="F1853" s="10">
        <v>43473</v>
      </c>
    </row>
    <row r="1854" spans="2:6" ht="33" x14ac:dyDescent="0.3">
      <c r="B1854" s="7">
        <v>1843</v>
      </c>
      <c r="C1854" s="7" t="s">
        <v>28556</v>
      </c>
      <c r="D1854" s="8" t="s">
        <v>28557</v>
      </c>
      <c r="E1854" s="15">
        <v>14621.521206624733</v>
      </c>
      <c r="F1854" s="10">
        <v>43473</v>
      </c>
    </row>
    <row r="1855" spans="2:6" ht="33" x14ac:dyDescent="0.3">
      <c r="B1855" s="7">
        <v>1844</v>
      </c>
      <c r="C1855" s="7" t="s">
        <v>28558</v>
      </c>
      <c r="D1855" s="8" t="s">
        <v>28559</v>
      </c>
      <c r="E1855" s="15">
        <v>20721.331774958853</v>
      </c>
      <c r="F1855" s="10">
        <v>43473</v>
      </c>
    </row>
    <row r="1856" spans="2:6" ht="33" x14ac:dyDescent="0.3">
      <c r="B1856" s="7">
        <v>1845</v>
      </c>
      <c r="C1856" s="7" t="s">
        <v>28560</v>
      </c>
      <c r="D1856" s="8" t="s">
        <v>28561</v>
      </c>
      <c r="E1856" s="15">
        <v>12230.041706122072</v>
      </c>
      <c r="F1856" s="10">
        <v>43473</v>
      </c>
    </row>
    <row r="1857" spans="2:6" ht="33" x14ac:dyDescent="0.3">
      <c r="B1857" s="7">
        <v>1846</v>
      </c>
      <c r="C1857" s="7" t="s">
        <v>28562</v>
      </c>
      <c r="D1857" s="8" t="s">
        <v>28563</v>
      </c>
      <c r="E1857" s="15">
        <v>639456.39085912704</v>
      </c>
      <c r="F1857" s="10">
        <v>43473</v>
      </c>
    </row>
    <row r="1858" spans="2:6" ht="33" x14ac:dyDescent="0.3">
      <c r="B1858" s="7">
        <v>1847</v>
      </c>
      <c r="C1858" s="7" t="s">
        <v>28564</v>
      </c>
      <c r="D1858" s="8" t="s">
        <v>28565</v>
      </c>
      <c r="E1858" s="15">
        <v>10304.514536322135</v>
      </c>
      <c r="F1858" s="10">
        <v>43479</v>
      </c>
    </row>
    <row r="1859" spans="2:6" ht="33" x14ac:dyDescent="0.3">
      <c r="B1859" s="7">
        <v>1848</v>
      </c>
      <c r="C1859" s="7" t="s">
        <v>28566</v>
      </c>
      <c r="D1859" s="8" t="s">
        <v>28567</v>
      </c>
      <c r="E1859" s="15">
        <v>10304.514536322135</v>
      </c>
      <c r="F1859" s="10">
        <v>43479</v>
      </c>
    </row>
    <row r="1860" spans="2:6" ht="33" x14ac:dyDescent="0.3">
      <c r="B1860" s="7">
        <v>1849</v>
      </c>
      <c r="C1860" s="7" t="s">
        <v>28568</v>
      </c>
      <c r="D1860" s="8" t="s">
        <v>28569</v>
      </c>
      <c r="E1860" s="15">
        <v>15515.523255635264</v>
      </c>
      <c r="F1860" s="10">
        <v>43479</v>
      </c>
    </row>
    <row r="1861" spans="2:6" ht="33" x14ac:dyDescent="0.3">
      <c r="B1861" s="7">
        <v>1850</v>
      </c>
      <c r="C1861" s="7" t="s">
        <v>28570</v>
      </c>
      <c r="D1861" s="8" t="s">
        <v>28571</v>
      </c>
      <c r="E1861" s="15">
        <v>22036.874285015452</v>
      </c>
      <c r="F1861" s="10">
        <v>43479</v>
      </c>
    </row>
    <row r="1862" spans="2:6" ht="33" x14ac:dyDescent="0.3">
      <c r="B1862" s="7">
        <v>1851</v>
      </c>
      <c r="C1862" s="7" t="s">
        <v>28572</v>
      </c>
      <c r="D1862" s="8" t="s">
        <v>28573</v>
      </c>
      <c r="E1862" s="15">
        <v>24628.975819756706</v>
      </c>
      <c r="F1862" s="10">
        <v>43473</v>
      </c>
    </row>
    <row r="1863" spans="2:6" ht="33" x14ac:dyDescent="0.3">
      <c r="B1863" s="7">
        <v>1852</v>
      </c>
      <c r="C1863" s="7" t="s">
        <v>28574</v>
      </c>
      <c r="D1863" s="8" t="s">
        <v>28575</v>
      </c>
      <c r="E1863" s="15">
        <v>16264.92851971717</v>
      </c>
      <c r="F1863" s="10">
        <v>43479</v>
      </c>
    </row>
    <row r="1864" spans="2:6" ht="33" x14ac:dyDescent="0.3">
      <c r="B1864" s="7">
        <v>1853</v>
      </c>
      <c r="C1864" s="7" t="s">
        <v>28576</v>
      </c>
      <c r="D1864" s="8" t="s">
        <v>28577</v>
      </c>
      <c r="E1864" s="15">
        <v>20300.644002594665</v>
      </c>
      <c r="F1864" s="10">
        <v>43473</v>
      </c>
    </row>
    <row r="1865" spans="2:6" ht="33" x14ac:dyDescent="0.3">
      <c r="B1865" s="7">
        <v>1854</v>
      </c>
      <c r="C1865" s="7" t="s">
        <v>28578</v>
      </c>
      <c r="D1865" s="8" t="s">
        <v>28579</v>
      </c>
      <c r="E1865" s="15">
        <v>12329.758243103997</v>
      </c>
      <c r="F1865" s="10">
        <v>43473</v>
      </c>
    </row>
    <row r="1866" spans="2:6" ht="33" x14ac:dyDescent="0.3">
      <c r="B1866" s="7">
        <v>1855</v>
      </c>
      <c r="C1866" s="7" t="s">
        <v>28580</v>
      </c>
      <c r="D1866" s="8" t="s">
        <v>28581</v>
      </c>
      <c r="E1866" s="15">
        <v>12069.544078731198</v>
      </c>
      <c r="F1866" s="10">
        <v>43473</v>
      </c>
    </row>
    <row r="1867" spans="2:6" ht="33" x14ac:dyDescent="0.3">
      <c r="B1867" s="7">
        <v>1856</v>
      </c>
      <c r="C1867" s="7" t="s">
        <v>28582</v>
      </c>
      <c r="D1867" s="8" t="s">
        <v>28583</v>
      </c>
      <c r="E1867" s="15">
        <v>11987.073470582953</v>
      </c>
      <c r="F1867" s="10">
        <v>43473</v>
      </c>
    </row>
    <row r="1868" spans="2:6" ht="33" x14ac:dyDescent="0.3">
      <c r="B1868" s="7">
        <v>1857</v>
      </c>
      <c r="C1868" s="7" t="s">
        <v>28584</v>
      </c>
      <c r="D1868" s="8" t="s">
        <v>28585</v>
      </c>
      <c r="E1868" s="15">
        <v>16176.056741604893</v>
      </c>
      <c r="F1868" s="10">
        <v>43473</v>
      </c>
    </row>
    <row r="1869" spans="2:6" x14ac:dyDescent="0.3">
      <c r="B1869" s="7">
        <v>1858</v>
      </c>
      <c r="C1869" s="7" t="s">
        <v>28586</v>
      </c>
      <c r="D1869" s="8" t="s">
        <v>28587</v>
      </c>
      <c r="E1869" s="15">
        <v>662192.44584389124</v>
      </c>
      <c r="F1869" s="10">
        <v>43473</v>
      </c>
    </row>
    <row r="1870" spans="2:6" ht="33" x14ac:dyDescent="0.3">
      <c r="B1870" s="7">
        <v>1859</v>
      </c>
      <c r="C1870" s="7" t="s">
        <v>28588</v>
      </c>
      <c r="D1870" s="8" t="s">
        <v>28589</v>
      </c>
      <c r="E1870" s="15">
        <v>11461.072641155721</v>
      </c>
      <c r="F1870" s="10">
        <v>43473</v>
      </c>
    </row>
    <row r="1871" spans="2:6" ht="33" x14ac:dyDescent="0.3">
      <c r="B1871" s="7">
        <v>1860</v>
      </c>
      <c r="C1871" s="7" t="s">
        <v>28590</v>
      </c>
      <c r="D1871" s="8" t="s">
        <v>28591</v>
      </c>
      <c r="E1871" s="15">
        <v>14555.948246017566</v>
      </c>
      <c r="F1871" s="10">
        <v>43473</v>
      </c>
    </row>
    <row r="1872" spans="2:6" ht="33" x14ac:dyDescent="0.3">
      <c r="B1872" s="7">
        <v>1861</v>
      </c>
      <c r="C1872" s="7" t="s">
        <v>28592</v>
      </c>
      <c r="D1872" s="8" t="s">
        <v>28593</v>
      </c>
      <c r="E1872" s="15">
        <v>13658.823675073359</v>
      </c>
      <c r="F1872" s="10">
        <v>43473</v>
      </c>
    </row>
    <row r="1873" spans="2:6" ht="33" x14ac:dyDescent="0.3">
      <c r="B1873" s="7">
        <v>1862</v>
      </c>
      <c r="C1873" s="7" t="s">
        <v>28594</v>
      </c>
      <c r="D1873" s="8" t="s">
        <v>28595</v>
      </c>
      <c r="E1873" s="15">
        <v>30970.529634255963</v>
      </c>
      <c r="F1873" s="10">
        <v>43473</v>
      </c>
    </row>
    <row r="1874" spans="2:6" ht="33" x14ac:dyDescent="0.3">
      <c r="B1874" s="7">
        <v>1863</v>
      </c>
      <c r="C1874" s="7" t="s">
        <v>28596</v>
      </c>
      <c r="D1874" s="8" t="s">
        <v>28597</v>
      </c>
      <c r="E1874" s="15">
        <v>19303.466623075681</v>
      </c>
      <c r="F1874" s="10">
        <v>43473</v>
      </c>
    </row>
    <row r="1875" spans="2:6" ht="33" x14ac:dyDescent="0.3">
      <c r="B1875" s="7">
        <v>1864</v>
      </c>
      <c r="C1875" s="7" t="s">
        <v>28598</v>
      </c>
      <c r="D1875" s="8" t="s">
        <v>28599</v>
      </c>
      <c r="E1875" s="15">
        <v>16441.399047768762</v>
      </c>
      <c r="F1875" s="10">
        <v>43473</v>
      </c>
    </row>
    <row r="1876" spans="2:6" x14ac:dyDescent="0.3">
      <c r="B1876" s="7">
        <v>1865</v>
      </c>
      <c r="C1876" s="7" t="s">
        <v>28600</v>
      </c>
      <c r="D1876" s="8" t="s">
        <v>28601</v>
      </c>
      <c r="E1876" s="15">
        <v>16441.399047768762</v>
      </c>
      <c r="F1876" s="10">
        <v>43473</v>
      </c>
    </row>
    <row r="1877" spans="2:6" x14ac:dyDescent="0.3">
      <c r="B1877" s="7">
        <v>1866</v>
      </c>
      <c r="C1877" s="7" t="s">
        <v>28602</v>
      </c>
      <c r="D1877" s="8" t="s">
        <v>28603</v>
      </c>
      <c r="E1877" s="15">
        <v>16441.399047768762</v>
      </c>
      <c r="F1877" s="10">
        <v>43473</v>
      </c>
    </row>
    <row r="1878" spans="2:6" ht="33" x14ac:dyDescent="0.3">
      <c r="B1878" s="7">
        <v>1867</v>
      </c>
      <c r="C1878" s="7" t="s">
        <v>28604</v>
      </c>
      <c r="D1878" s="8" t="s">
        <v>28605</v>
      </c>
      <c r="E1878" s="15">
        <v>20658.004628203977</v>
      </c>
      <c r="F1878" s="10">
        <v>43473</v>
      </c>
    </row>
    <row r="1879" spans="2:6" ht="33" x14ac:dyDescent="0.3">
      <c r="B1879" s="7">
        <v>1868</v>
      </c>
      <c r="C1879" s="7" t="s">
        <v>28606</v>
      </c>
      <c r="D1879" s="8" t="s">
        <v>28607</v>
      </c>
      <c r="E1879" s="15">
        <v>20568.652462101902</v>
      </c>
      <c r="F1879" s="10">
        <v>43473</v>
      </c>
    </row>
    <row r="1880" spans="2:6" ht="33" x14ac:dyDescent="0.3">
      <c r="B1880" s="7">
        <v>1869</v>
      </c>
      <c r="C1880" s="7" t="s">
        <v>28608</v>
      </c>
      <c r="D1880" s="8" t="s">
        <v>28609</v>
      </c>
      <c r="E1880" s="15">
        <v>20409.427862883989</v>
      </c>
      <c r="F1880" s="10">
        <v>43473</v>
      </c>
    </row>
    <row r="1881" spans="2:6" ht="33" x14ac:dyDescent="0.3">
      <c r="B1881" s="7">
        <v>1870</v>
      </c>
      <c r="C1881" s="7" t="s">
        <v>28610</v>
      </c>
      <c r="D1881" s="8" t="s">
        <v>28611</v>
      </c>
      <c r="E1881" s="15">
        <v>19356.789689943045</v>
      </c>
      <c r="F1881" s="10">
        <v>43473</v>
      </c>
    </row>
    <row r="1882" spans="2:6" ht="33" x14ac:dyDescent="0.3">
      <c r="B1882" s="7">
        <v>1871</v>
      </c>
      <c r="C1882" s="7" t="s">
        <v>28612</v>
      </c>
      <c r="D1882" s="8" t="s">
        <v>28613</v>
      </c>
      <c r="E1882" s="15">
        <v>19356.789689943045</v>
      </c>
      <c r="F1882" s="10">
        <v>43473</v>
      </c>
    </row>
    <row r="1883" spans="2:6" ht="33" x14ac:dyDescent="0.3">
      <c r="B1883" s="7">
        <v>1872</v>
      </c>
      <c r="C1883" s="7" t="s">
        <v>28614</v>
      </c>
      <c r="D1883" s="8" t="s">
        <v>28615</v>
      </c>
      <c r="E1883" s="15">
        <v>19356.789689943045</v>
      </c>
      <c r="F1883" s="10">
        <v>43473</v>
      </c>
    </row>
    <row r="1884" spans="2:6" ht="33" x14ac:dyDescent="0.3">
      <c r="B1884" s="7">
        <v>1873</v>
      </c>
      <c r="C1884" s="7" t="s">
        <v>28616</v>
      </c>
      <c r="D1884" s="8" t="s">
        <v>28617</v>
      </c>
      <c r="E1884" s="15">
        <v>19838.13845571873</v>
      </c>
      <c r="F1884" s="10">
        <v>43473</v>
      </c>
    </row>
    <row r="1885" spans="2:6" ht="33" x14ac:dyDescent="0.3">
      <c r="B1885" s="7">
        <v>1874</v>
      </c>
      <c r="C1885" s="7" t="s">
        <v>28618</v>
      </c>
      <c r="D1885" s="8" t="s">
        <v>28619</v>
      </c>
      <c r="E1885" s="15">
        <v>22067.066670174143</v>
      </c>
      <c r="F1885" s="10">
        <v>43480</v>
      </c>
    </row>
    <row r="1886" spans="2:6" ht="33" x14ac:dyDescent="0.3">
      <c r="B1886" s="7">
        <v>1875</v>
      </c>
      <c r="C1886" s="7" t="s">
        <v>28620</v>
      </c>
      <c r="D1886" s="8" t="s">
        <v>28621</v>
      </c>
      <c r="E1886" s="15">
        <v>27778.255364462959</v>
      </c>
      <c r="F1886" s="10">
        <v>43480</v>
      </c>
    </row>
    <row r="1887" spans="2:6" ht="33" x14ac:dyDescent="0.3">
      <c r="B1887" s="7">
        <v>1876</v>
      </c>
      <c r="C1887" s="7" t="s">
        <v>28622</v>
      </c>
      <c r="D1887" s="8" t="s">
        <v>28623</v>
      </c>
      <c r="E1887" s="15">
        <v>22858.902203454782</v>
      </c>
      <c r="F1887" s="10">
        <v>43473</v>
      </c>
    </row>
    <row r="1888" spans="2:6" ht="33" x14ac:dyDescent="0.3">
      <c r="B1888" s="7">
        <v>1877</v>
      </c>
      <c r="C1888" s="7" t="s">
        <v>28624</v>
      </c>
      <c r="D1888" s="8" t="s">
        <v>28625</v>
      </c>
      <c r="E1888" s="15">
        <v>23458.846754211379</v>
      </c>
      <c r="F1888" s="10">
        <v>43480</v>
      </c>
    </row>
    <row r="1889" spans="2:6" ht="33" x14ac:dyDescent="0.3">
      <c r="B1889" s="7">
        <v>1878</v>
      </c>
      <c r="C1889" s="7" t="s">
        <v>28626</v>
      </c>
      <c r="D1889" s="8" t="s">
        <v>28627</v>
      </c>
      <c r="E1889" s="15">
        <v>19132.808789700615</v>
      </c>
      <c r="F1889" s="10">
        <v>43496</v>
      </c>
    </row>
    <row r="1890" spans="2:6" ht="33" x14ac:dyDescent="0.3">
      <c r="B1890" s="7">
        <v>1879</v>
      </c>
      <c r="C1890" s="7" t="s">
        <v>28628</v>
      </c>
      <c r="D1890" s="8" t="s">
        <v>28629</v>
      </c>
      <c r="E1890" s="15">
        <v>20177.652667507118</v>
      </c>
      <c r="F1890" s="10">
        <v>43473</v>
      </c>
    </row>
    <row r="1891" spans="2:6" ht="33" x14ac:dyDescent="0.3">
      <c r="B1891" s="7">
        <v>1880</v>
      </c>
      <c r="C1891" s="7" t="s">
        <v>28630</v>
      </c>
      <c r="D1891" s="8" t="s">
        <v>28631</v>
      </c>
      <c r="E1891" s="15">
        <v>18560.630664754233</v>
      </c>
      <c r="F1891" s="10">
        <v>43473</v>
      </c>
    </row>
    <row r="1892" spans="2:6" ht="33" x14ac:dyDescent="0.3">
      <c r="B1892" s="7">
        <v>1881</v>
      </c>
      <c r="C1892" s="7" t="s">
        <v>28632</v>
      </c>
      <c r="D1892" s="8" t="s">
        <v>28633</v>
      </c>
      <c r="E1892" s="15">
        <v>18584.650064244037</v>
      </c>
      <c r="F1892" s="10">
        <v>43473</v>
      </c>
    </row>
    <row r="1893" spans="2:6" ht="33" x14ac:dyDescent="0.3">
      <c r="B1893" s="7">
        <v>1882</v>
      </c>
      <c r="C1893" s="7" t="s">
        <v>28634</v>
      </c>
      <c r="D1893" s="8" t="s">
        <v>28635</v>
      </c>
      <c r="E1893" s="15">
        <v>22376.448545302566</v>
      </c>
      <c r="F1893" s="10">
        <v>43473</v>
      </c>
    </row>
    <row r="1894" spans="2:6" ht="33" x14ac:dyDescent="0.3">
      <c r="B1894" s="7">
        <v>1883</v>
      </c>
      <c r="C1894" s="7" t="s">
        <v>28636</v>
      </c>
      <c r="D1894" s="8" t="s">
        <v>28637</v>
      </c>
      <c r="E1894" s="15">
        <v>16324.112320060049</v>
      </c>
      <c r="F1894" s="10">
        <v>43473</v>
      </c>
    </row>
    <row r="1895" spans="2:6" ht="33" x14ac:dyDescent="0.3">
      <c r="B1895" s="7">
        <v>1884</v>
      </c>
      <c r="C1895" s="7" t="s">
        <v>28638</v>
      </c>
      <c r="D1895" s="8" t="s">
        <v>28639</v>
      </c>
      <c r="E1895" s="15">
        <v>13773.91262772876</v>
      </c>
      <c r="F1895" s="10">
        <v>43473</v>
      </c>
    </row>
    <row r="1896" spans="2:6" ht="33" x14ac:dyDescent="0.3">
      <c r="B1896" s="7">
        <v>1885</v>
      </c>
      <c r="C1896" s="7" t="s">
        <v>28640</v>
      </c>
      <c r="D1896" s="8" t="s">
        <v>28641</v>
      </c>
      <c r="E1896" s="15">
        <v>13773.91262772876</v>
      </c>
      <c r="F1896" s="10">
        <v>43473</v>
      </c>
    </row>
    <row r="1897" spans="2:6" ht="33" x14ac:dyDescent="0.3">
      <c r="B1897" s="7">
        <v>1886</v>
      </c>
      <c r="C1897" s="7" t="s">
        <v>28642</v>
      </c>
      <c r="D1897" s="8" t="s">
        <v>28643</v>
      </c>
      <c r="E1897" s="15">
        <v>13773.91262772876</v>
      </c>
      <c r="F1897" s="10">
        <v>43473</v>
      </c>
    </row>
    <row r="1898" spans="2:6" ht="33" x14ac:dyDescent="0.3">
      <c r="B1898" s="7">
        <v>1887</v>
      </c>
      <c r="C1898" s="7" t="s">
        <v>28644</v>
      </c>
      <c r="D1898" s="8" t="s">
        <v>28645</v>
      </c>
      <c r="E1898" s="15">
        <v>17323.859775324443</v>
      </c>
      <c r="F1898" s="10">
        <v>43473</v>
      </c>
    </row>
    <row r="1899" spans="2:6" ht="33" x14ac:dyDescent="0.3">
      <c r="B1899" s="7">
        <v>1888</v>
      </c>
      <c r="C1899" s="7" t="s">
        <v>28646</v>
      </c>
      <c r="D1899" s="8" t="s">
        <v>28647</v>
      </c>
      <c r="E1899" s="15">
        <v>15405.850677564815</v>
      </c>
      <c r="F1899" s="10">
        <v>43480</v>
      </c>
    </row>
    <row r="1900" spans="2:6" ht="33" x14ac:dyDescent="0.3">
      <c r="B1900" s="7">
        <v>1889</v>
      </c>
      <c r="C1900" s="7" t="s">
        <v>28648</v>
      </c>
      <c r="D1900" s="8" t="s">
        <v>28649</v>
      </c>
      <c r="E1900" s="15">
        <v>10545.90950119467</v>
      </c>
      <c r="F1900" s="10">
        <v>43473</v>
      </c>
    </row>
    <row r="1901" spans="2:6" ht="33" x14ac:dyDescent="0.3">
      <c r="B1901" s="7">
        <v>1890</v>
      </c>
      <c r="C1901" s="7" t="s">
        <v>28650</v>
      </c>
      <c r="D1901" s="8" t="s">
        <v>28651</v>
      </c>
      <c r="E1901" s="15">
        <v>9248.8619287452166</v>
      </c>
      <c r="F1901" s="10">
        <v>43473</v>
      </c>
    </row>
    <row r="1902" spans="2:6" ht="33" x14ac:dyDescent="0.3">
      <c r="B1902" s="7">
        <v>1891</v>
      </c>
      <c r="C1902" s="7" t="s">
        <v>28652</v>
      </c>
      <c r="D1902" s="8" t="s">
        <v>28653</v>
      </c>
      <c r="E1902" s="15">
        <v>9248.8619287452166</v>
      </c>
      <c r="F1902" s="10">
        <v>43473</v>
      </c>
    </row>
    <row r="1903" spans="2:6" ht="33" x14ac:dyDescent="0.3">
      <c r="B1903" s="7">
        <v>1892</v>
      </c>
      <c r="C1903" s="7" t="s">
        <v>28654</v>
      </c>
      <c r="D1903" s="8" t="s">
        <v>28655</v>
      </c>
      <c r="E1903" s="15">
        <v>9453.0268244085564</v>
      </c>
      <c r="F1903" s="10">
        <v>43473</v>
      </c>
    </row>
    <row r="1904" spans="2:6" ht="33" x14ac:dyDescent="0.3">
      <c r="B1904" s="7">
        <v>1893</v>
      </c>
      <c r="C1904" s="7" t="s">
        <v>28656</v>
      </c>
      <c r="D1904" s="8" t="s">
        <v>28657</v>
      </c>
      <c r="E1904" s="15">
        <v>10691.22686810799</v>
      </c>
      <c r="F1904" s="10">
        <v>43473</v>
      </c>
    </row>
    <row r="1905" spans="2:6" ht="33" x14ac:dyDescent="0.3">
      <c r="B1905" s="7">
        <v>1894</v>
      </c>
      <c r="C1905" s="7" t="s">
        <v>28658</v>
      </c>
      <c r="D1905" s="8" t="s">
        <v>28659</v>
      </c>
      <c r="E1905" s="15">
        <v>10234.858277801701</v>
      </c>
      <c r="F1905" s="10">
        <v>43473</v>
      </c>
    </row>
    <row r="1906" spans="2:6" ht="33" x14ac:dyDescent="0.3">
      <c r="B1906" s="7">
        <v>1895</v>
      </c>
      <c r="C1906" s="7" t="s">
        <v>28660</v>
      </c>
      <c r="D1906" s="8" t="s">
        <v>28661</v>
      </c>
      <c r="E1906" s="15">
        <v>18496.414800218241</v>
      </c>
      <c r="F1906" s="10">
        <v>43473</v>
      </c>
    </row>
    <row r="1907" spans="2:6" x14ac:dyDescent="0.3">
      <c r="B1907" s="7">
        <v>1896</v>
      </c>
      <c r="C1907" s="7" t="s">
        <v>28662</v>
      </c>
      <c r="D1907" s="8" t="s">
        <v>28663</v>
      </c>
      <c r="E1907" s="15">
        <v>266041.49887332099</v>
      </c>
      <c r="F1907" s="10">
        <v>43473</v>
      </c>
    </row>
    <row r="1908" spans="2:6" x14ac:dyDescent="0.3">
      <c r="B1908" s="7">
        <v>1897</v>
      </c>
      <c r="C1908" s="7" t="s">
        <v>28664</v>
      </c>
      <c r="D1908" s="8" t="s">
        <v>28665</v>
      </c>
      <c r="E1908" s="15">
        <v>261788.88821305055</v>
      </c>
      <c r="F1908" s="10">
        <v>43473</v>
      </c>
    </row>
    <row r="1909" spans="2:6" ht="33" x14ac:dyDescent="0.3">
      <c r="B1909" s="7">
        <v>1898</v>
      </c>
      <c r="C1909" s="7" t="s">
        <v>28666</v>
      </c>
      <c r="D1909" s="8" t="s">
        <v>28667</v>
      </c>
      <c r="E1909" s="15">
        <v>16319.620692355455</v>
      </c>
      <c r="F1909" s="10">
        <v>43473</v>
      </c>
    </row>
    <row r="1910" spans="2:6" x14ac:dyDescent="0.3">
      <c r="B1910" s="7">
        <v>1899</v>
      </c>
      <c r="C1910" s="7" t="s">
        <v>28668</v>
      </c>
      <c r="D1910" s="8" t="s">
        <v>28669</v>
      </c>
      <c r="E1910" s="15">
        <v>609036.9863461646</v>
      </c>
      <c r="F1910" s="10">
        <v>43473</v>
      </c>
    </row>
    <row r="1911" spans="2:6" ht="33" x14ac:dyDescent="0.3">
      <c r="B1911" s="7">
        <v>1900</v>
      </c>
      <c r="C1911" s="7" t="s">
        <v>28670</v>
      </c>
      <c r="D1911" s="8" t="s">
        <v>28671</v>
      </c>
      <c r="E1911" s="15">
        <v>37741.934622024768</v>
      </c>
      <c r="F1911" s="10">
        <v>43473</v>
      </c>
    </row>
    <row r="1912" spans="2:6" ht="33" x14ac:dyDescent="0.3">
      <c r="B1912" s="7">
        <v>1901</v>
      </c>
      <c r="C1912" s="7" t="s">
        <v>28672</v>
      </c>
      <c r="D1912" s="8" t="s">
        <v>28673</v>
      </c>
      <c r="E1912" s="15">
        <v>10368.165944970116</v>
      </c>
      <c r="F1912" s="10">
        <v>43473</v>
      </c>
    </row>
    <row r="1913" spans="2:6" ht="33" x14ac:dyDescent="0.3">
      <c r="B1913" s="7">
        <v>1902</v>
      </c>
      <c r="C1913" s="7" t="s">
        <v>28674</v>
      </c>
      <c r="D1913" s="8" t="s">
        <v>28675</v>
      </c>
      <c r="E1913" s="15">
        <v>12200.846126042215</v>
      </c>
      <c r="F1913" s="10">
        <v>43473</v>
      </c>
    </row>
    <row r="1914" spans="2:6" ht="33" x14ac:dyDescent="0.3">
      <c r="B1914" s="7">
        <v>1903</v>
      </c>
      <c r="C1914" s="7" t="s">
        <v>28676</v>
      </c>
      <c r="D1914" s="8" t="s">
        <v>28677</v>
      </c>
      <c r="E1914" s="15">
        <v>12097.562708236055</v>
      </c>
      <c r="F1914" s="10">
        <v>43473</v>
      </c>
    </row>
    <row r="1915" spans="2:6" ht="33" x14ac:dyDescent="0.3">
      <c r="B1915" s="7">
        <v>1904</v>
      </c>
      <c r="C1915" s="7" t="s">
        <v>28678</v>
      </c>
      <c r="D1915" s="8" t="s">
        <v>28679</v>
      </c>
      <c r="E1915" s="15">
        <v>12277.70820440959</v>
      </c>
      <c r="F1915" s="10">
        <v>43473</v>
      </c>
    </row>
    <row r="1916" spans="2:6" ht="33" x14ac:dyDescent="0.3">
      <c r="B1916" s="7">
        <v>1905</v>
      </c>
      <c r="C1916" s="7" t="s">
        <v>28680</v>
      </c>
      <c r="D1916" s="8" t="s">
        <v>28681</v>
      </c>
      <c r="E1916" s="15">
        <v>10171.615198945045</v>
      </c>
      <c r="F1916" s="10">
        <v>43473</v>
      </c>
    </row>
    <row r="1917" spans="2:6" ht="33" x14ac:dyDescent="0.3">
      <c r="B1917" s="7">
        <v>1906</v>
      </c>
      <c r="C1917" s="7" t="s">
        <v>28682</v>
      </c>
      <c r="D1917" s="8" t="s">
        <v>28683</v>
      </c>
      <c r="E1917" s="15">
        <v>37188.623735377623</v>
      </c>
      <c r="F1917" s="10">
        <v>43473</v>
      </c>
    </row>
    <row r="1918" spans="2:6" ht="33" x14ac:dyDescent="0.3">
      <c r="B1918" s="7">
        <v>1907</v>
      </c>
      <c r="C1918" s="7" t="s">
        <v>28684</v>
      </c>
      <c r="D1918" s="8" t="s">
        <v>28685</v>
      </c>
      <c r="E1918" s="15">
        <v>12096.613941956206</v>
      </c>
      <c r="F1918" s="10">
        <v>43473</v>
      </c>
    </row>
    <row r="1919" spans="2:6" ht="33" x14ac:dyDescent="0.3">
      <c r="B1919" s="7">
        <v>1908</v>
      </c>
      <c r="C1919" s="7" t="s">
        <v>28686</v>
      </c>
      <c r="D1919" s="8" t="s">
        <v>28687</v>
      </c>
      <c r="E1919" s="15">
        <v>11432.477546063108</v>
      </c>
      <c r="F1919" s="10">
        <v>43473</v>
      </c>
    </row>
    <row r="1920" spans="2:6" ht="33" x14ac:dyDescent="0.3">
      <c r="B1920" s="7">
        <v>1909</v>
      </c>
      <c r="C1920" s="7" t="s">
        <v>28688</v>
      </c>
      <c r="D1920" s="8" t="s">
        <v>28689</v>
      </c>
      <c r="E1920" s="15">
        <v>16082.633287289298</v>
      </c>
      <c r="F1920" s="10">
        <v>43473</v>
      </c>
    </row>
    <row r="1921" spans="2:6" ht="33" x14ac:dyDescent="0.3">
      <c r="B1921" s="7">
        <v>1910</v>
      </c>
      <c r="C1921" s="7" t="s">
        <v>28690</v>
      </c>
      <c r="D1921" s="8" t="s">
        <v>28691</v>
      </c>
      <c r="E1921" s="15">
        <v>21520.625331781081</v>
      </c>
      <c r="F1921" s="10">
        <v>43473</v>
      </c>
    </row>
    <row r="1922" spans="2:6" ht="33" x14ac:dyDescent="0.3">
      <c r="B1922" s="7">
        <v>1911</v>
      </c>
      <c r="C1922" s="7" t="s">
        <v>28692</v>
      </c>
      <c r="D1922" s="8" t="s">
        <v>28693</v>
      </c>
      <c r="E1922" s="15">
        <v>11484.119254966186</v>
      </c>
      <c r="F1922" s="10">
        <v>43473</v>
      </c>
    </row>
    <row r="1923" spans="2:6" ht="33" x14ac:dyDescent="0.3">
      <c r="B1923" s="7">
        <v>1912</v>
      </c>
      <c r="C1923" s="7" t="s">
        <v>28694</v>
      </c>
      <c r="D1923" s="8" t="s">
        <v>28695</v>
      </c>
      <c r="E1923" s="15">
        <v>15835.954054529004</v>
      </c>
      <c r="F1923" s="10">
        <v>43473</v>
      </c>
    </row>
    <row r="1924" spans="2:6" ht="33" x14ac:dyDescent="0.3">
      <c r="B1924" s="7">
        <v>1913</v>
      </c>
      <c r="C1924" s="7" t="s">
        <v>28696</v>
      </c>
      <c r="D1924" s="8" t="s">
        <v>28697</v>
      </c>
      <c r="E1924" s="15">
        <v>15016.171949941971</v>
      </c>
      <c r="F1924" s="10">
        <v>43473</v>
      </c>
    </row>
    <row r="1925" spans="2:6" ht="33" x14ac:dyDescent="0.3">
      <c r="B1925" s="7">
        <v>1914</v>
      </c>
      <c r="C1925" s="7" t="s">
        <v>28698</v>
      </c>
      <c r="D1925" s="8" t="s">
        <v>28699</v>
      </c>
      <c r="E1925" s="15">
        <v>14872.05555300314</v>
      </c>
      <c r="F1925" s="10">
        <v>43473</v>
      </c>
    </row>
    <row r="1926" spans="2:6" ht="33" x14ac:dyDescent="0.3">
      <c r="B1926" s="7">
        <v>1915</v>
      </c>
      <c r="C1926" s="7" t="s">
        <v>28700</v>
      </c>
      <c r="D1926" s="8" t="s">
        <v>28701</v>
      </c>
      <c r="E1926" s="15">
        <v>14855.241973360278</v>
      </c>
      <c r="F1926" s="10">
        <v>43473</v>
      </c>
    </row>
    <row r="1927" spans="2:6" ht="33" x14ac:dyDescent="0.3">
      <c r="B1927" s="7">
        <v>1916</v>
      </c>
      <c r="C1927" s="7" t="s">
        <v>28702</v>
      </c>
      <c r="D1927" s="8" t="s">
        <v>28703</v>
      </c>
      <c r="E1927" s="15">
        <v>34082.77126494894</v>
      </c>
      <c r="F1927" s="10">
        <v>43473</v>
      </c>
    </row>
    <row r="1928" spans="2:6" ht="33" x14ac:dyDescent="0.3">
      <c r="B1928" s="7">
        <v>1917</v>
      </c>
      <c r="C1928" s="7" t="s">
        <v>28704</v>
      </c>
      <c r="D1928" s="8" t="s">
        <v>28705</v>
      </c>
      <c r="E1928" s="15">
        <v>15119.455367748127</v>
      </c>
      <c r="F1928" s="10">
        <v>43473</v>
      </c>
    </row>
    <row r="1929" spans="2:6" ht="33" x14ac:dyDescent="0.3">
      <c r="B1929" s="7">
        <v>1918</v>
      </c>
      <c r="C1929" s="7" t="s">
        <v>28706</v>
      </c>
      <c r="D1929" s="8" t="s">
        <v>28707</v>
      </c>
      <c r="E1929" s="15">
        <v>15189.111626268565</v>
      </c>
      <c r="F1929" s="10">
        <v>43473</v>
      </c>
    </row>
    <row r="1930" spans="2:6" ht="33" x14ac:dyDescent="0.3">
      <c r="B1930" s="7">
        <v>1919</v>
      </c>
      <c r="C1930" s="7" t="s">
        <v>28708</v>
      </c>
      <c r="D1930" s="8" t="s">
        <v>28709</v>
      </c>
      <c r="E1930" s="15">
        <v>26408.573127956341</v>
      </c>
      <c r="F1930" s="10">
        <v>43473</v>
      </c>
    </row>
    <row r="1931" spans="2:6" ht="33" x14ac:dyDescent="0.3">
      <c r="B1931" s="7">
        <v>1920</v>
      </c>
      <c r="C1931" s="7" t="s">
        <v>28710</v>
      </c>
      <c r="D1931" s="8" t="s">
        <v>28711</v>
      </c>
      <c r="E1931" s="15">
        <v>19923.167129912639</v>
      </c>
      <c r="F1931" s="10">
        <v>43473</v>
      </c>
    </row>
    <row r="1932" spans="2:6" ht="33" x14ac:dyDescent="0.3">
      <c r="B1932" s="7">
        <v>1921</v>
      </c>
      <c r="C1932" s="7" t="s">
        <v>28712</v>
      </c>
      <c r="D1932" s="8" t="s">
        <v>28713</v>
      </c>
      <c r="E1932" s="15">
        <v>16177.906235365606</v>
      </c>
      <c r="F1932" s="10">
        <v>43473</v>
      </c>
    </row>
    <row r="1933" spans="2:6" ht="33" x14ac:dyDescent="0.3">
      <c r="B1933" s="7">
        <v>1922</v>
      </c>
      <c r="C1933" s="7" t="s">
        <v>28714</v>
      </c>
      <c r="D1933" s="8" t="s">
        <v>28715</v>
      </c>
      <c r="E1933" s="15">
        <v>18943.740086616617</v>
      </c>
      <c r="F1933" s="10">
        <v>43473</v>
      </c>
    </row>
    <row r="1934" spans="2:6" ht="33" x14ac:dyDescent="0.3">
      <c r="B1934" s="7">
        <v>1923</v>
      </c>
      <c r="C1934" s="7" t="s">
        <v>28716</v>
      </c>
      <c r="D1934" s="8" t="s">
        <v>28717</v>
      </c>
      <c r="E1934" s="15">
        <v>18513.82886484835</v>
      </c>
      <c r="F1934" s="10">
        <v>43473</v>
      </c>
    </row>
    <row r="1935" spans="2:6" x14ac:dyDescent="0.3">
      <c r="B1935" s="7">
        <v>1924</v>
      </c>
      <c r="C1935" s="7" t="s">
        <v>28718</v>
      </c>
      <c r="D1935" s="8" t="s">
        <v>28719</v>
      </c>
      <c r="E1935" s="15">
        <v>19509.000624509939</v>
      </c>
      <c r="F1935" s="10">
        <v>43473</v>
      </c>
    </row>
    <row r="1936" spans="2:6" ht="33" x14ac:dyDescent="0.3">
      <c r="B1936" s="7">
        <v>1925</v>
      </c>
      <c r="C1936" s="7" t="s">
        <v>28720</v>
      </c>
      <c r="D1936" s="8" t="s">
        <v>28721</v>
      </c>
      <c r="E1936" s="15">
        <v>20619.729715116977</v>
      </c>
      <c r="F1936" s="10">
        <v>43473</v>
      </c>
    </row>
    <row r="1937" spans="2:6" ht="33" x14ac:dyDescent="0.3">
      <c r="B1937" s="7">
        <v>1926</v>
      </c>
      <c r="C1937" s="7" t="s">
        <v>28722</v>
      </c>
      <c r="D1937" s="8" t="s">
        <v>28723</v>
      </c>
      <c r="E1937" s="15">
        <v>13688.847924435617</v>
      </c>
      <c r="F1937" s="10">
        <v>43473</v>
      </c>
    </row>
    <row r="1938" spans="2:6" ht="33" x14ac:dyDescent="0.3">
      <c r="B1938" s="7">
        <v>1927</v>
      </c>
      <c r="C1938" s="7" t="s">
        <v>28724</v>
      </c>
      <c r="D1938" s="8" t="s">
        <v>28725</v>
      </c>
      <c r="E1938" s="15">
        <v>13991.492358007155</v>
      </c>
      <c r="F1938" s="10">
        <v>43473</v>
      </c>
    </row>
    <row r="1939" spans="2:6" ht="33" x14ac:dyDescent="0.3">
      <c r="B1939" s="7">
        <v>1928</v>
      </c>
      <c r="C1939" s="7" t="s">
        <v>28726</v>
      </c>
      <c r="D1939" s="8" t="s">
        <v>28727</v>
      </c>
      <c r="E1939" s="15">
        <v>14506.936661358619</v>
      </c>
      <c r="F1939" s="10">
        <v>43473</v>
      </c>
    </row>
    <row r="1940" spans="2:6" ht="33" x14ac:dyDescent="0.3">
      <c r="B1940" s="7">
        <v>1929</v>
      </c>
      <c r="C1940" s="7" t="s">
        <v>28728</v>
      </c>
      <c r="D1940" s="8" t="s">
        <v>28729</v>
      </c>
      <c r="E1940" s="15">
        <v>12636.594061886506</v>
      </c>
      <c r="F1940" s="10">
        <v>43473</v>
      </c>
    </row>
    <row r="1941" spans="2:6" ht="33" x14ac:dyDescent="0.3">
      <c r="B1941" s="7">
        <v>1930</v>
      </c>
      <c r="C1941" s="7" t="s">
        <v>28730</v>
      </c>
      <c r="D1941" s="8" t="s">
        <v>28731</v>
      </c>
      <c r="E1941" s="15">
        <v>22561.866299664118</v>
      </c>
      <c r="F1941" s="10">
        <v>43473</v>
      </c>
    </row>
    <row r="1942" spans="2:6" ht="33" x14ac:dyDescent="0.3">
      <c r="B1942" s="7">
        <v>1931</v>
      </c>
      <c r="C1942" s="7" t="s">
        <v>28732</v>
      </c>
      <c r="D1942" s="8" t="s">
        <v>28733</v>
      </c>
      <c r="E1942" s="15">
        <v>67524.536815713465</v>
      </c>
      <c r="F1942" s="10">
        <v>43473</v>
      </c>
    </row>
    <row r="1943" spans="2:6" ht="33" x14ac:dyDescent="0.3">
      <c r="B1943" s="7">
        <v>1932</v>
      </c>
      <c r="C1943" s="7" t="s">
        <v>28734</v>
      </c>
      <c r="D1943" s="8" t="s">
        <v>28735</v>
      </c>
      <c r="E1943" s="15">
        <v>24647.554825262072</v>
      </c>
      <c r="F1943" s="10">
        <v>43473</v>
      </c>
    </row>
    <row r="1944" spans="2:6" ht="33" x14ac:dyDescent="0.3">
      <c r="B1944" s="7">
        <v>1933</v>
      </c>
      <c r="C1944" s="7" t="s">
        <v>28736</v>
      </c>
      <c r="D1944" s="8" t="s">
        <v>28737</v>
      </c>
      <c r="E1944" s="15">
        <v>17488.716923722721</v>
      </c>
      <c r="F1944" s="10">
        <v>43473</v>
      </c>
    </row>
    <row r="1945" spans="2:6" ht="33" x14ac:dyDescent="0.3">
      <c r="B1945" s="7">
        <v>1934</v>
      </c>
      <c r="C1945" s="7" t="s">
        <v>28738</v>
      </c>
      <c r="D1945" s="8" t="s">
        <v>28739</v>
      </c>
      <c r="E1945" s="15">
        <v>12252.091514853713</v>
      </c>
      <c r="F1945" s="10">
        <v>43473</v>
      </c>
    </row>
    <row r="1946" spans="2:6" ht="33" x14ac:dyDescent="0.3">
      <c r="B1946" s="7">
        <v>1935</v>
      </c>
      <c r="C1946" s="7" t="s">
        <v>28740</v>
      </c>
      <c r="D1946" s="8" t="s">
        <v>28741</v>
      </c>
      <c r="E1946" s="15">
        <v>12215.461930631762</v>
      </c>
      <c r="F1946" s="10">
        <v>43473</v>
      </c>
    </row>
    <row r="1947" spans="2:6" ht="33" x14ac:dyDescent="0.3">
      <c r="B1947" s="7">
        <v>1936</v>
      </c>
      <c r="C1947" s="7" t="s">
        <v>28742</v>
      </c>
      <c r="D1947" s="8" t="s">
        <v>28743</v>
      </c>
      <c r="E1947" s="15">
        <v>14294.136791578694</v>
      </c>
      <c r="F1947" s="10">
        <v>43473</v>
      </c>
    </row>
    <row r="1948" spans="2:6" ht="33" x14ac:dyDescent="0.3">
      <c r="B1948" s="7">
        <v>1937</v>
      </c>
      <c r="C1948" s="7" t="s">
        <v>28744</v>
      </c>
      <c r="D1948" s="8" t="s">
        <v>28745</v>
      </c>
      <c r="E1948" s="15">
        <v>15518.357544775061</v>
      </c>
      <c r="F1948" s="10">
        <v>43473</v>
      </c>
    </row>
    <row r="1949" spans="2:6" ht="33" x14ac:dyDescent="0.3">
      <c r="B1949" s="7">
        <v>1938</v>
      </c>
      <c r="C1949" s="7" t="s">
        <v>28746</v>
      </c>
      <c r="D1949" s="8" t="s">
        <v>28747</v>
      </c>
      <c r="E1949" s="15">
        <v>22338.317748612506</v>
      </c>
      <c r="F1949" s="10">
        <v>43473</v>
      </c>
    </row>
    <row r="1950" spans="2:6" x14ac:dyDescent="0.3">
      <c r="B1950" s="7">
        <v>1939</v>
      </c>
      <c r="C1950" s="7" t="s">
        <v>28748</v>
      </c>
      <c r="D1950" s="8" t="s">
        <v>28749</v>
      </c>
      <c r="E1950" s="15">
        <v>136025.35413338977</v>
      </c>
      <c r="F1950" s="10">
        <v>43473</v>
      </c>
    </row>
    <row r="1951" spans="2:6" ht="33" x14ac:dyDescent="0.3">
      <c r="B1951" s="7">
        <v>1940</v>
      </c>
      <c r="C1951" s="7" t="s">
        <v>28750</v>
      </c>
      <c r="D1951" s="8" t="s">
        <v>28751</v>
      </c>
      <c r="E1951" s="15">
        <v>22435.596316546209</v>
      </c>
      <c r="F1951" s="10">
        <v>43473</v>
      </c>
    </row>
    <row r="1952" spans="2:6" ht="33" x14ac:dyDescent="0.3">
      <c r="B1952" s="7">
        <v>1941</v>
      </c>
      <c r="C1952" s="7" t="s">
        <v>28752</v>
      </c>
      <c r="D1952" s="8" t="s">
        <v>28753</v>
      </c>
      <c r="E1952" s="15">
        <v>10479.856152597707</v>
      </c>
      <c r="F1952" s="10">
        <v>43473</v>
      </c>
    </row>
    <row r="1953" spans="2:6" ht="33" x14ac:dyDescent="0.3">
      <c r="B1953" s="7">
        <v>1942</v>
      </c>
      <c r="C1953" s="7" t="s">
        <v>28754</v>
      </c>
      <c r="D1953" s="8" t="s">
        <v>28755</v>
      </c>
      <c r="E1953" s="15">
        <v>10121.967100199618</v>
      </c>
      <c r="F1953" s="10">
        <v>43473</v>
      </c>
    </row>
    <row r="1954" spans="2:6" ht="33" x14ac:dyDescent="0.3">
      <c r="B1954" s="7">
        <v>1943</v>
      </c>
      <c r="C1954" s="7" t="s">
        <v>28756</v>
      </c>
      <c r="D1954" s="8" t="s">
        <v>28757</v>
      </c>
      <c r="E1954" s="15">
        <v>10862.965574460093</v>
      </c>
      <c r="F1954" s="10">
        <v>43473</v>
      </c>
    </row>
    <row r="1955" spans="2:6" ht="33" x14ac:dyDescent="0.3">
      <c r="B1955" s="7">
        <v>1944</v>
      </c>
      <c r="C1955" s="7" t="s">
        <v>28758</v>
      </c>
      <c r="D1955" s="8" t="s">
        <v>28759</v>
      </c>
      <c r="E1955" s="15">
        <v>25071.557274755847</v>
      </c>
      <c r="F1955" s="10">
        <v>43473</v>
      </c>
    </row>
    <row r="1956" spans="2:6" ht="33" x14ac:dyDescent="0.3">
      <c r="B1956" s="7">
        <v>1945</v>
      </c>
      <c r="C1956" s="7" t="s">
        <v>28760</v>
      </c>
      <c r="D1956" s="8" t="s">
        <v>28761</v>
      </c>
      <c r="E1956" s="15">
        <v>118769.08494822965</v>
      </c>
      <c r="F1956" s="10">
        <v>43473</v>
      </c>
    </row>
    <row r="1957" spans="2:6" ht="33" x14ac:dyDescent="0.3">
      <c r="B1957" s="7">
        <v>1946</v>
      </c>
      <c r="C1957" s="7" t="s">
        <v>28762</v>
      </c>
      <c r="D1957" s="8" t="s">
        <v>28763</v>
      </c>
      <c r="E1957" s="15">
        <v>23636.398155240018</v>
      </c>
      <c r="F1957" s="10">
        <v>43473</v>
      </c>
    </row>
    <row r="1958" spans="2:6" ht="33" x14ac:dyDescent="0.3">
      <c r="B1958" s="7">
        <v>1947</v>
      </c>
      <c r="C1958" s="7" t="s">
        <v>28764</v>
      </c>
      <c r="D1958" s="8" t="s">
        <v>28765</v>
      </c>
      <c r="E1958" s="15">
        <v>17289.824286247393</v>
      </c>
      <c r="F1958" s="10">
        <v>43473</v>
      </c>
    </row>
    <row r="1959" spans="2:6" ht="33" x14ac:dyDescent="0.3">
      <c r="B1959" s="7">
        <v>1948</v>
      </c>
      <c r="C1959" s="7" t="s">
        <v>28766</v>
      </c>
      <c r="D1959" s="8" t="s">
        <v>28767</v>
      </c>
      <c r="E1959" s="15">
        <v>12942.312978592741</v>
      </c>
      <c r="F1959" s="10">
        <v>43473</v>
      </c>
    </row>
    <row r="1960" spans="2:6" ht="33" x14ac:dyDescent="0.3">
      <c r="B1960" s="7">
        <v>1949</v>
      </c>
      <c r="C1960" s="7" t="s">
        <v>28768</v>
      </c>
      <c r="D1960" s="8" t="s">
        <v>28769</v>
      </c>
      <c r="E1960" s="15">
        <v>163726.14693449813</v>
      </c>
      <c r="F1960" s="10">
        <v>43473</v>
      </c>
    </row>
    <row r="1961" spans="2:6" ht="33" x14ac:dyDescent="0.3">
      <c r="B1961" s="7">
        <v>1950</v>
      </c>
      <c r="C1961" s="7" t="s">
        <v>28770</v>
      </c>
      <c r="D1961" s="8" t="s">
        <v>28771</v>
      </c>
      <c r="E1961" s="15">
        <v>10811.347884956504</v>
      </c>
      <c r="F1961" s="10">
        <v>43473</v>
      </c>
    </row>
    <row r="1962" spans="2:6" ht="33" x14ac:dyDescent="0.3">
      <c r="B1962" s="7">
        <v>1951</v>
      </c>
      <c r="C1962" s="7" t="s">
        <v>28772</v>
      </c>
      <c r="D1962" s="8" t="s">
        <v>28773</v>
      </c>
      <c r="E1962" s="15">
        <v>22739.165496998106</v>
      </c>
      <c r="F1962" s="10">
        <v>43473</v>
      </c>
    </row>
    <row r="1963" spans="2:6" ht="33" x14ac:dyDescent="0.3">
      <c r="B1963" s="7">
        <v>1952</v>
      </c>
      <c r="C1963" s="7" t="s">
        <v>28774</v>
      </c>
      <c r="D1963" s="8" t="s">
        <v>28775</v>
      </c>
      <c r="E1963" s="15">
        <v>22783.601386054248</v>
      </c>
      <c r="F1963" s="10">
        <v>43473</v>
      </c>
    </row>
    <row r="1964" spans="2:6" ht="33" x14ac:dyDescent="0.3">
      <c r="B1964" s="7">
        <v>1953</v>
      </c>
      <c r="C1964" s="7" t="s">
        <v>28776</v>
      </c>
      <c r="D1964" s="8" t="s">
        <v>28777</v>
      </c>
      <c r="E1964" s="15">
        <v>12736.262560069452</v>
      </c>
      <c r="F1964" s="10">
        <v>43473</v>
      </c>
    </row>
    <row r="1965" spans="2:6" ht="33" x14ac:dyDescent="0.3">
      <c r="B1965" s="7">
        <v>1954</v>
      </c>
      <c r="C1965" s="7" t="s">
        <v>28778</v>
      </c>
      <c r="D1965" s="8" t="s">
        <v>28779</v>
      </c>
      <c r="E1965" s="15">
        <v>9192.0200198525945</v>
      </c>
      <c r="F1965" s="10">
        <v>43473</v>
      </c>
    </row>
    <row r="1966" spans="2:6" ht="33" x14ac:dyDescent="0.3">
      <c r="B1966" s="7">
        <v>1955</v>
      </c>
      <c r="C1966" s="7" t="s">
        <v>28780</v>
      </c>
      <c r="D1966" s="8" t="s">
        <v>28781</v>
      </c>
      <c r="E1966" s="15">
        <v>19700.014898952606</v>
      </c>
      <c r="F1966" s="10">
        <v>43473</v>
      </c>
    </row>
    <row r="1967" spans="2:6" ht="33" x14ac:dyDescent="0.3">
      <c r="B1967" s="7">
        <v>1956</v>
      </c>
      <c r="C1967" s="7" t="s">
        <v>28782</v>
      </c>
      <c r="D1967" s="8" t="s">
        <v>28783</v>
      </c>
      <c r="E1967" s="15">
        <v>13695.717472689699</v>
      </c>
      <c r="F1967" s="10">
        <v>43473</v>
      </c>
    </row>
    <row r="1968" spans="2:6" ht="33" x14ac:dyDescent="0.3">
      <c r="B1968" s="7">
        <v>1957</v>
      </c>
      <c r="C1968" s="7" t="s">
        <v>28784</v>
      </c>
      <c r="D1968" s="8" t="s">
        <v>28785</v>
      </c>
      <c r="E1968" s="15">
        <v>13695.717472689699</v>
      </c>
      <c r="F1968" s="10">
        <v>43473</v>
      </c>
    </row>
    <row r="1969" spans="2:6" ht="33" x14ac:dyDescent="0.3">
      <c r="B1969" s="7">
        <v>1958</v>
      </c>
      <c r="C1969" s="7" t="s">
        <v>28786</v>
      </c>
      <c r="D1969" s="8" t="s">
        <v>28787</v>
      </c>
      <c r="E1969" s="15">
        <v>15759.39221865525</v>
      </c>
      <c r="F1969" s="10">
        <v>43473</v>
      </c>
    </row>
    <row r="1970" spans="2:6" ht="33" x14ac:dyDescent="0.3">
      <c r="B1970" s="7">
        <v>1959</v>
      </c>
      <c r="C1970" s="7" t="s">
        <v>28788</v>
      </c>
      <c r="D1970" s="8" t="s">
        <v>28789</v>
      </c>
      <c r="E1970" s="15">
        <v>14877.856237979926</v>
      </c>
      <c r="F1970" s="10">
        <v>43473</v>
      </c>
    </row>
    <row r="1971" spans="2:6" ht="33" x14ac:dyDescent="0.3">
      <c r="B1971" s="7">
        <v>1960</v>
      </c>
      <c r="C1971" s="7" t="s">
        <v>28790</v>
      </c>
      <c r="D1971" s="8" t="s">
        <v>28791</v>
      </c>
      <c r="E1971" s="15">
        <v>13441.520167889099</v>
      </c>
      <c r="F1971" s="10">
        <v>43473</v>
      </c>
    </row>
    <row r="1972" spans="2:6" ht="33" x14ac:dyDescent="0.3">
      <c r="B1972" s="7">
        <v>1961</v>
      </c>
      <c r="C1972" s="7" t="s">
        <v>28792</v>
      </c>
      <c r="D1972" s="8" t="s">
        <v>28793</v>
      </c>
      <c r="E1972" s="15">
        <v>13223.375981722691</v>
      </c>
      <c r="F1972" s="10">
        <v>43473</v>
      </c>
    </row>
    <row r="1973" spans="2:6" ht="33" x14ac:dyDescent="0.3">
      <c r="B1973" s="7">
        <v>1962</v>
      </c>
      <c r="C1973" s="7" t="s">
        <v>28794</v>
      </c>
      <c r="D1973" s="8" t="s">
        <v>28795</v>
      </c>
      <c r="E1973" s="15">
        <v>13739.757041654257</v>
      </c>
      <c r="F1973" s="10">
        <v>43473</v>
      </c>
    </row>
    <row r="1974" spans="2:6" ht="33" x14ac:dyDescent="0.3">
      <c r="B1974" s="7">
        <v>1963</v>
      </c>
      <c r="C1974" s="7" t="s">
        <v>28796</v>
      </c>
      <c r="D1974" s="8" t="s">
        <v>28797</v>
      </c>
      <c r="E1974" s="15">
        <v>13787.795840633866</v>
      </c>
      <c r="F1974" s="10">
        <v>43473</v>
      </c>
    </row>
    <row r="1975" spans="2:6" ht="33" x14ac:dyDescent="0.3">
      <c r="B1975" s="7">
        <v>1964</v>
      </c>
      <c r="C1975" s="7" t="s">
        <v>28798</v>
      </c>
      <c r="D1975" s="8" t="s">
        <v>28799</v>
      </c>
      <c r="E1975" s="15">
        <v>13739.757041654257</v>
      </c>
      <c r="F1975" s="10">
        <v>43473</v>
      </c>
    </row>
    <row r="1976" spans="2:6" ht="33" x14ac:dyDescent="0.3">
      <c r="B1976" s="7">
        <v>1965</v>
      </c>
      <c r="C1976" s="7" t="s">
        <v>28800</v>
      </c>
      <c r="D1976" s="8" t="s">
        <v>28801</v>
      </c>
      <c r="E1976" s="15">
        <v>13739.757041654257</v>
      </c>
      <c r="F1976" s="10">
        <v>43473</v>
      </c>
    </row>
    <row r="1977" spans="2:6" x14ac:dyDescent="0.3">
      <c r="B1977" s="7">
        <v>1966</v>
      </c>
      <c r="C1977" s="7" t="s">
        <v>28802</v>
      </c>
      <c r="D1977" s="8" t="s">
        <v>28803</v>
      </c>
      <c r="E1977" s="15">
        <v>110413.57654470873</v>
      </c>
      <c r="F1977" s="10">
        <v>43473</v>
      </c>
    </row>
    <row r="1978" spans="2:6" ht="33" x14ac:dyDescent="0.3">
      <c r="B1978" s="7">
        <v>1967</v>
      </c>
      <c r="C1978" s="7" t="s">
        <v>28804</v>
      </c>
      <c r="D1978" s="8" t="s">
        <v>28805</v>
      </c>
      <c r="E1978" s="15">
        <v>17888.279634235623</v>
      </c>
      <c r="F1978" s="10">
        <v>43473</v>
      </c>
    </row>
    <row r="1979" spans="2:6" ht="33" x14ac:dyDescent="0.3">
      <c r="B1979" s="7">
        <v>1968</v>
      </c>
      <c r="C1979" s="7" t="s">
        <v>28806</v>
      </c>
      <c r="D1979" s="8" t="s">
        <v>28807</v>
      </c>
      <c r="E1979" s="15">
        <v>14277.371250734812</v>
      </c>
      <c r="F1979" s="10">
        <v>43473</v>
      </c>
    </row>
    <row r="1980" spans="2:6" ht="33" x14ac:dyDescent="0.3">
      <c r="B1980" s="7">
        <v>1969</v>
      </c>
      <c r="C1980" s="7" t="s">
        <v>28808</v>
      </c>
      <c r="D1980" s="8" t="s">
        <v>28809</v>
      </c>
      <c r="E1980" s="15">
        <v>14783.772250178361</v>
      </c>
      <c r="F1980" s="10">
        <v>43473</v>
      </c>
    </row>
    <row r="1981" spans="2:6" ht="33" x14ac:dyDescent="0.3">
      <c r="B1981" s="7">
        <v>1970</v>
      </c>
      <c r="C1981" s="7" t="s">
        <v>28810</v>
      </c>
      <c r="D1981" s="8" t="s">
        <v>28811</v>
      </c>
      <c r="E1981" s="15">
        <v>14709.720441551297</v>
      </c>
      <c r="F1981" s="10">
        <v>43473</v>
      </c>
    </row>
    <row r="1982" spans="2:6" ht="33" x14ac:dyDescent="0.3">
      <c r="B1982" s="7">
        <v>1971</v>
      </c>
      <c r="C1982" s="7" t="s">
        <v>28812</v>
      </c>
      <c r="D1982" s="8" t="s">
        <v>28813</v>
      </c>
      <c r="E1982" s="15">
        <v>14709.720441551297</v>
      </c>
      <c r="F1982" s="10">
        <v>43473</v>
      </c>
    </row>
    <row r="1983" spans="2:6" ht="33" x14ac:dyDescent="0.3">
      <c r="B1983" s="7">
        <v>1972</v>
      </c>
      <c r="C1983" s="7" t="s">
        <v>28814</v>
      </c>
      <c r="D1983" s="8" t="s">
        <v>28815</v>
      </c>
      <c r="E1983" s="15">
        <v>14613.642843592077</v>
      </c>
      <c r="F1983" s="10">
        <v>43473</v>
      </c>
    </row>
    <row r="1984" spans="2:6" x14ac:dyDescent="0.3">
      <c r="B1984" s="7">
        <v>1973</v>
      </c>
      <c r="C1984" s="7" t="s">
        <v>28816</v>
      </c>
      <c r="D1984" s="8" t="s">
        <v>28817</v>
      </c>
      <c r="E1984" s="15">
        <v>17593.045185406685</v>
      </c>
      <c r="F1984" s="10">
        <v>43473</v>
      </c>
    </row>
    <row r="1985" spans="2:6" x14ac:dyDescent="0.3">
      <c r="B1985" s="7">
        <v>1974</v>
      </c>
      <c r="C1985" s="7" t="s">
        <v>28818</v>
      </c>
      <c r="D1985" s="8" t="s">
        <v>28819</v>
      </c>
      <c r="E1985" s="15">
        <v>17665.1033838761</v>
      </c>
      <c r="F1985" s="10">
        <v>43473</v>
      </c>
    </row>
    <row r="1986" spans="2:6" ht="33" x14ac:dyDescent="0.3">
      <c r="B1986" s="7">
        <v>1975</v>
      </c>
      <c r="C1986" s="7" t="s">
        <v>28820</v>
      </c>
      <c r="D1986" s="8" t="s">
        <v>28821</v>
      </c>
      <c r="E1986" s="15">
        <v>41967.619535467129</v>
      </c>
      <c r="F1986" s="10">
        <v>43473</v>
      </c>
    </row>
    <row r="1987" spans="2:6" ht="33" x14ac:dyDescent="0.3">
      <c r="B1987" s="7">
        <v>1976</v>
      </c>
      <c r="C1987" s="7" t="s">
        <v>28822</v>
      </c>
      <c r="D1987" s="8" t="s">
        <v>28823</v>
      </c>
      <c r="E1987" s="15">
        <v>18597.032064681032</v>
      </c>
      <c r="F1987" s="10">
        <v>43473</v>
      </c>
    </row>
    <row r="1988" spans="2:6" x14ac:dyDescent="0.3">
      <c r="B1988" s="7">
        <v>1977</v>
      </c>
      <c r="C1988" s="7" t="s">
        <v>28824</v>
      </c>
      <c r="D1988" s="8" t="s">
        <v>28825</v>
      </c>
      <c r="E1988" s="15">
        <v>19197.517051926152</v>
      </c>
      <c r="F1988" s="10">
        <v>43473</v>
      </c>
    </row>
    <row r="1989" spans="2:6" ht="33" x14ac:dyDescent="0.3">
      <c r="B1989" s="7">
        <v>1978</v>
      </c>
      <c r="C1989" s="7" t="s">
        <v>28826</v>
      </c>
      <c r="D1989" s="8" t="s">
        <v>28827</v>
      </c>
      <c r="E1989" s="15">
        <v>15270.549400238746</v>
      </c>
      <c r="F1989" s="10">
        <v>43473</v>
      </c>
    </row>
    <row r="1990" spans="2:6" x14ac:dyDescent="0.3">
      <c r="B1990" s="7">
        <v>1979</v>
      </c>
      <c r="C1990" s="7" t="s">
        <v>28828</v>
      </c>
      <c r="D1990" s="8" t="s">
        <v>28829</v>
      </c>
      <c r="E1990" s="15">
        <v>70200.189831580006</v>
      </c>
      <c r="F1990" s="10">
        <v>43473</v>
      </c>
    </row>
    <row r="1991" spans="2:6" ht="33" x14ac:dyDescent="0.3">
      <c r="B1991" s="7">
        <v>1980</v>
      </c>
      <c r="C1991" s="7" t="s">
        <v>28830</v>
      </c>
      <c r="D1991" s="8" t="s">
        <v>28831</v>
      </c>
      <c r="E1991" s="15">
        <v>30206.35243948783</v>
      </c>
      <c r="F1991" s="10">
        <v>43473</v>
      </c>
    </row>
    <row r="1992" spans="2:6" ht="33" x14ac:dyDescent="0.3">
      <c r="B1992" s="7">
        <v>1981</v>
      </c>
      <c r="C1992" s="7" t="s">
        <v>28832</v>
      </c>
      <c r="D1992" s="8" t="s">
        <v>28833</v>
      </c>
      <c r="E1992" s="15">
        <v>15837.383208798647</v>
      </c>
      <c r="F1992" s="10">
        <v>43473</v>
      </c>
    </row>
    <row r="1993" spans="2:6" ht="33" x14ac:dyDescent="0.3">
      <c r="B1993" s="7">
        <v>1982</v>
      </c>
      <c r="C1993" s="7" t="s">
        <v>28834</v>
      </c>
      <c r="D1993" s="8" t="s">
        <v>28835</v>
      </c>
      <c r="E1993" s="15">
        <v>263982.26771626103</v>
      </c>
      <c r="F1993" s="10">
        <v>43473</v>
      </c>
    </row>
    <row r="1994" spans="2:6" ht="33" x14ac:dyDescent="0.3">
      <c r="B1994" s="7">
        <v>1983</v>
      </c>
      <c r="C1994" s="7" t="s">
        <v>28836</v>
      </c>
      <c r="D1994" s="8" t="s">
        <v>28837</v>
      </c>
      <c r="E1994" s="15">
        <v>25953.633691919691</v>
      </c>
      <c r="F1994" s="10">
        <v>43473</v>
      </c>
    </row>
    <row r="1995" spans="2:6" ht="33" x14ac:dyDescent="0.3">
      <c r="B1995" s="7">
        <v>1984</v>
      </c>
      <c r="C1995" s="7" t="s">
        <v>28838</v>
      </c>
      <c r="D1995" s="8" t="s">
        <v>28839</v>
      </c>
      <c r="E1995" s="15">
        <v>16526.824042054257</v>
      </c>
      <c r="F1995" s="10">
        <v>43473</v>
      </c>
    </row>
    <row r="1996" spans="2:6" ht="33" x14ac:dyDescent="0.3">
      <c r="B1996" s="7">
        <v>1985</v>
      </c>
      <c r="C1996" s="7" t="s">
        <v>28840</v>
      </c>
      <c r="D1996" s="8" t="s">
        <v>28841</v>
      </c>
      <c r="E1996" s="15">
        <v>13788.204170425193</v>
      </c>
      <c r="F1996" s="10">
        <v>43473</v>
      </c>
    </row>
    <row r="1997" spans="2:6" ht="33" x14ac:dyDescent="0.3">
      <c r="B1997" s="7">
        <v>1986</v>
      </c>
      <c r="C1997" s="7" t="s">
        <v>28842</v>
      </c>
      <c r="D1997" s="8" t="s">
        <v>28843</v>
      </c>
      <c r="E1997" s="15">
        <v>25491.728630031001</v>
      </c>
      <c r="F1997" s="10">
        <v>43473</v>
      </c>
    </row>
    <row r="1998" spans="2:6" x14ac:dyDescent="0.3">
      <c r="B1998" s="7">
        <v>1987</v>
      </c>
      <c r="C1998" s="7" t="s">
        <v>28844</v>
      </c>
      <c r="D1998" s="8" t="s">
        <v>28845</v>
      </c>
      <c r="E1998" s="15">
        <v>18848.214934845666</v>
      </c>
      <c r="F1998" s="10">
        <v>43473</v>
      </c>
    </row>
    <row r="1999" spans="2:6" ht="33" x14ac:dyDescent="0.3">
      <c r="B1999" s="7">
        <v>1988</v>
      </c>
      <c r="C1999" s="7" t="s">
        <v>28846</v>
      </c>
      <c r="D1999" s="8" t="s">
        <v>28847</v>
      </c>
      <c r="E1999" s="15">
        <v>14487.492957471623</v>
      </c>
      <c r="F1999" s="10">
        <v>43473</v>
      </c>
    </row>
    <row r="2000" spans="2:6" ht="33" x14ac:dyDescent="0.3">
      <c r="B2000" s="7">
        <v>1989</v>
      </c>
      <c r="C2000" s="7" t="s">
        <v>28848</v>
      </c>
      <c r="D2000" s="8" t="s">
        <v>28849</v>
      </c>
      <c r="E2000" s="15">
        <v>29044.930406257557</v>
      </c>
      <c r="F2000" s="10">
        <v>43473</v>
      </c>
    </row>
    <row r="2001" spans="2:6" ht="33" x14ac:dyDescent="0.3">
      <c r="B2001" s="7">
        <v>1990</v>
      </c>
      <c r="C2001" s="7" t="s">
        <v>28850</v>
      </c>
      <c r="D2001" s="8" t="s">
        <v>28851</v>
      </c>
      <c r="E2001" s="15">
        <v>19448.699922090782</v>
      </c>
      <c r="F2001" s="10">
        <v>43473</v>
      </c>
    </row>
    <row r="2002" spans="2:6" ht="49.5" x14ac:dyDescent="0.3">
      <c r="B2002" s="7">
        <v>1991</v>
      </c>
      <c r="C2002" s="7" t="s">
        <v>28852</v>
      </c>
      <c r="D2002" s="8" t="s">
        <v>28853</v>
      </c>
      <c r="E2002" s="15">
        <v>20528.636142551892</v>
      </c>
      <c r="F2002" s="10">
        <v>43473</v>
      </c>
    </row>
    <row r="2003" spans="2:6" ht="33" x14ac:dyDescent="0.3">
      <c r="B2003" s="7">
        <v>1992</v>
      </c>
      <c r="C2003" s="7" t="s">
        <v>28854</v>
      </c>
      <c r="D2003" s="8" t="s">
        <v>28855</v>
      </c>
      <c r="E2003" s="15">
        <v>409650.1857554334</v>
      </c>
      <c r="F2003" s="10">
        <v>43473</v>
      </c>
    </row>
    <row r="2004" spans="2:6" ht="33" x14ac:dyDescent="0.3">
      <c r="B2004" s="7">
        <v>1993</v>
      </c>
      <c r="C2004" s="7" t="s">
        <v>28856</v>
      </c>
      <c r="D2004" s="8" t="s">
        <v>28857</v>
      </c>
      <c r="E2004" s="15">
        <v>59069.347904309856</v>
      </c>
      <c r="F2004" s="10">
        <v>43473</v>
      </c>
    </row>
    <row r="2005" spans="2:6" ht="33" x14ac:dyDescent="0.3">
      <c r="B2005" s="7">
        <v>1994</v>
      </c>
      <c r="C2005" s="7" t="s">
        <v>28858</v>
      </c>
      <c r="D2005" s="8" t="s">
        <v>28859</v>
      </c>
      <c r="E2005" s="15">
        <v>248941.24769754685</v>
      </c>
      <c r="F2005" s="10">
        <v>43473</v>
      </c>
    </row>
    <row r="2006" spans="2:6" ht="33" x14ac:dyDescent="0.3">
      <c r="B2006" s="7">
        <v>1995</v>
      </c>
      <c r="C2006" s="7" t="s">
        <v>28860</v>
      </c>
      <c r="D2006" s="8" t="s">
        <v>28861</v>
      </c>
      <c r="E2006" s="15">
        <v>17715.159812412854</v>
      </c>
      <c r="F2006" s="10">
        <v>43473</v>
      </c>
    </row>
    <row r="2007" spans="2:6" ht="33" x14ac:dyDescent="0.3">
      <c r="B2007" s="7">
        <v>1996</v>
      </c>
      <c r="C2007" s="7" t="s">
        <v>28862</v>
      </c>
      <c r="D2007" s="8" t="s">
        <v>28863</v>
      </c>
      <c r="E2007" s="15">
        <v>29678.898436391464</v>
      </c>
      <c r="F2007" s="10">
        <v>43473</v>
      </c>
    </row>
    <row r="2008" spans="2:6" ht="33" x14ac:dyDescent="0.3">
      <c r="B2008" s="7">
        <v>1997</v>
      </c>
      <c r="C2008" s="7" t="s">
        <v>28864</v>
      </c>
      <c r="D2008" s="8" t="s">
        <v>28865</v>
      </c>
      <c r="E2008" s="15">
        <v>8944.6081954078618</v>
      </c>
      <c r="F2008" s="10">
        <v>43473</v>
      </c>
    </row>
    <row r="2009" spans="2:6" ht="33" x14ac:dyDescent="0.3">
      <c r="B2009" s="7">
        <v>1998</v>
      </c>
      <c r="C2009" s="7" t="s">
        <v>28866</v>
      </c>
      <c r="D2009" s="8" t="s">
        <v>28867</v>
      </c>
      <c r="E2009" s="15">
        <v>8944.6081954078618</v>
      </c>
      <c r="F2009" s="10">
        <v>43473</v>
      </c>
    </row>
    <row r="2010" spans="2:6" ht="33" x14ac:dyDescent="0.3">
      <c r="B2010" s="7">
        <v>1999</v>
      </c>
      <c r="C2010" s="7" t="s">
        <v>28868</v>
      </c>
      <c r="D2010" s="8" t="s">
        <v>28869</v>
      </c>
      <c r="E2010" s="15">
        <v>8944.6081954078618</v>
      </c>
      <c r="F2010" s="10">
        <v>43473</v>
      </c>
    </row>
    <row r="2011" spans="2:6" ht="33" x14ac:dyDescent="0.3">
      <c r="B2011" s="7">
        <v>2000</v>
      </c>
      <c r="C2011" s="7" t="s">
        <v>28870</v>
      </c>
      <c r="D2011" s="8" t="s">
        <v>28871</v>
      </c>
      <c r="E2011" s="15">
        <v>8944.6081954078618</v>
      </c>
      <c r="F2011" s="10">
        <v>43473</v>
      </c>
    </row>
    <row r="2012" spans="2:6" ht="33" x14ac:dyDescent="0.3">
      <c r="B2012" s="7">
        <v>2001</v>
      </c>
      <c r="C2012" s="7" t="s">
        <v>28872</v>
      </c>
      <c r="D2012" s="8" t="s">
        <v>28873</v>
      </c>
      <c r="E2012" s="15">
        <v>8944.6081954078618</v>
      </c>
      <c r="F2012" s="10">
        <v>43473</v>
      </c>
    </row>
    <row r="2013" spans="2:6" ht="33" x14ac:dyDescent="0.3">
      <c r="B2013" s="7">
        <v>2002</v>
      </c>
      <c r="C2013" s="7" t="s">
        <v>28874</v>
      </c>
      <c r="D2013" s="8" t="s">
        <v>28875</v>
      </c>
      <c r="E2013" s="15">
        <v>8944.6081954078618</v>
      </c>
      <c r="F2013" s="10">
        <v>43473</v>
      </c>
    </row>
    <row r="2014" spans="2:6" ht="33" x14ac:dyDescent="0.3">
      <c r="B2014" s="7">
        <v>2003</v>
      </c>
      <c r="C2014" s="7" t="s">
        <v>28876</v>
      </c>
      <c r="D2014" s="8" t="s">
        <v>28877</v>
      </c>
      <c r="E2014" s="15">
        <v>8944.6081954078618</v>
      </c>
      <c r="F2014" s="10">
        <v>43473</v>
      </c>
    </row>
    <row r="2015" spans="2:6" ht="33" x14ac:dyDescent="0.3">
      <c r="B2015" s="7">
        <v>2004</v>
      </c>
      <c r="C2015" s="7" t="s">
        <v>28878</v>
      </c>
      <c r="D2015" s="8" t="s">
        <v>28879</v>
      </c>
      <c r="E2015" s="15">
        <v>8944.6081954078618</v>
      </c>
      <c r="F2015" s="10">
        <v>43473</v>
      </c>
    </row>
    <row r="2016" spans="2:6" ht="33" x14ac:dyDescent="0.3">
      <c r="B2016" s="7">
        <v>2005</v>
      </c>
      <c r="C2016" s="7" t="s">
        <v>28880</v>
      </c>
      <c r="D2016" s="8" t="s">
        <v>28881</v>
      </c>
      <c r="E2016" s="15">
        <v>8944.6081954078618</v>
      </c>
      <c r="F2016" s="10">
        <v>43473</v>
      </c>
    </row>
    <row r="2017" spans="2:6" ht="33" x14ac:dyDescent="0.3">
      <c r="B2017" s="7">
        <v>2006</v>
      </c>
      <c r="C2017" s="7" t="s">
        <v>28882</v>
      </c>
      <c r="D2017" s="8" t="s">
        <v>28883</v>
      </c>
      <c r="E2017" s="15">
        <v>8654.573946568471</v>
      </c>
      <c r="F2017" s="10">
        <v>43473</v>
      </c>
    </row>
    <row r="2018" spans="2:6" ht="33" x14ac:dyDescent="0.3">
      <c r="B2018" s="7">
        <v>2007</v>
      </c>
      <c r="C2018" s="7" t="s">
        <v>28884</v>
      </c>
      <c r="D2018" s="8" t="s">
        <v>28885</v>
      </c>
      <c r="E2018" s="15">
        <v>8654.5739465684692</v>
      </c>
      <c r="F2018" s="10">
        <v>43473</v>
      </c>
    </row>
    <row r="2019" spans="2:6" ht="33" x14ac:dyDescent="0.3">
      <c r="B2019" s="7">
        <v>2008</v>
      </c>
      <c r="C2019" s="7" t="s">
        <v>28886</v>
      </c>
      <c r="D2019" s="8" t="s">
        <v>28887</v>
      </c>
      <c r="E2019" s="15">
        <v>8654.5739465684692</v>
      </c>
      <c r="F2019" s="10">
        <v>43473</v>
      </c>
    </row>
    <row r="2020" spans="2:6" ht="33" x14ac:dyDescent="0.3">
      <c r="B2020" s="7">
        <v>2009</v>
      </c>
      <c r="C2020" s="7" t="s">
        <v>28888</v>
      </c>
      <c r="D2020" s="8" t="s">
        <v>28889</v>
      </c>
      <c r="E2020" s="15">
        <v>8654.5739465684692</v>
      </c>
      <c r="F2020" s="10">
        <v>43473</v>
      </c>
    </row>
    <row r="2021" spans="2:6" ht="33" x14ac:dyDescent="0.3">
      <c r="B2021" s="7">
        <v>2010</v>
      </c>
      <c r="C2021" s="7" t="s">
        <v>28890</v>
      </c>
      <c r="D2021" s="8" t="s">
        <v>28891</v>
      </c>
      <c r="E2021" s="15">
        <v>8654.573946568471</v>
      </c>
      <c r="F2021" s="10">
        <v>43473</v>
      </c>
    </row>
    <row r="2022" spans="2:6" ht="33" x14ac:dyDescent="0.3">
      <c r="B2022" s="7">
        <v>2011</v>
      </c>
      <c r="C2022" s="7" t="s">
        <v>28892</v>
      </c>
      <c r="D2022" s="8" t="s">
        <v>28893</v>
      </c>
      <c r="E2022" s="15">
        <v>29935.906010932373</v>
      </c>
      <c r="F2022" s="10">
        <v>43473</v>
      </c>
    </row>
    <row r="2023" spans="2:6" ht="33" x14ac:dyDescent="0.3">
      <c r="B2023" s="7">
        <v>2012</v>
      </c>
      <c r="C2023" s="7" t="s">
        <v>28894</v>
      </c>
      <c r="D2023" s="8" t="s">
        <v>28895</v>
      </c>
      <c r="E2023" s="15">
        <v>8944.6081954078618</v>
      </c>
      <c r="F2023" s="10">
        <v>43473</v>
      </c>
    </row>
    <row r="2024" spans="2:6" ht="33" x14ac:dyDescent="0.3">
      <c r="B2024" s="7">
        <v>2013</v>
      </c>
      <c r="C2024" s="7" t="s">
        <v>28896</v>
      </c>
      <c r="D2024" s="8" t="s">
        <v>28897</v>
      </c>
      <c r="E2024" s="15">
        <v>8944.6081954078618</v>
      </c>
      <c r="F2024" s="10">
        <v>43473</v>
      </c>
    </row>
    <row r="2025" spans="2:6" ht="33" x14ac:dyDescent="0.3">
      <c r="B2025" s="7">
        <v>2014</v>
      </c>
      <c r="C2025" s="7" t="s">
        <v>28898</v>
      </c>
      <c r="D2025" s="8" t="s">
        <v>28899</v>
      </c>
      <c r="E2025" s="15">
        <v>8944.6081954078618</v>
      </c>
      <c r="F2025" s="10">
        <v>43473</v>
      </c>
    </row>
    <row r="2026" spans="2:6" ht="33" x14ac:dyDescent="0.3">
      <c r="B2026" s="7">
        <v>2015</v>
      </c>
      <c r="C2026" s="7" t="s">
        <v>28900</v>
      </c>
      <c r="D2026" s="8" t="s">
        <v>28901</v>
      </c>
      <c r="E2026" s="15">
        <v>8944.6081954078618</v>
      </c>
      <c r="F2026" s="10">
        <v>43473</v>
      </c>
    </row>
    <row r="2027" spans="2:6" ht="33" x14ac:dyDescent="0.3">
      <c r="B2027" s="7">
        <v>2016</v>
      </c>
      <c r="C2027" s="7" t="s">
        <v>28902</v>
      </c>
      <c r="D2027" s="8" t="s">
        <v>28903</v>
      </c>
      <c r="E2027" s="15">
        <v>8944.6081954078618</v>
      </c>
      <c r="F2027" s="10">
        <v>43473</v>
      </c>
    </row>
    <row r="2028" spans="2:6" ht="33" x14ac:dyDescent="0.3">
      <c r="B2028" s="7">
        <v>2017</v>
      </c>
      <c r="C2028" s="7" t="s">
        <v>28904</v>
      </c>
      <c r="D2028" s="8" t="s">
        <v>28905</v>
      </c>
      <c r="E2028" s="15">
        <v>8654.5739465684692</v>
      </c>
      <c r="F2028" s="10">
        <v>43473</v>
      </c>
    </row>
    <row r="2029" spans="2:6" ht="33" x14ac:dyDescent="0.3">
      <c r="B2029" s="7">
        <v>2018</v>
      </c>
      <c r="C2029" s="7" t="s">
        <v>28906</v>
      </c>
      <c r="D2029" s="8" t="s">
        <v>28907</v>
      </c>
      <c r="E2029" s="15">
        <v>8654.5739465684692</v>
      </c>
      <c r="F2029" s="10">
        <v>43473</v>
      </c>
    </row>
    <row r="2030" spans="2:6" ht="33" x14ac:dyDescent="0.3">
      <c r="B2030" s="7">
        <v>2019</v>
      </c>
      <c r="C2030" s="7" t="s">
        <v>28908</v>
      </c>
      <c r="D2030" s="8" t="s">
        <v>28909</v>
      </c>
      <c r="E2030" s="15">
        <v>17425.125563573463</v>
      </c>
      <c r="F2030" s="10">
        <v>43473</v>
      </c>
    </row>
    <row r="2031" spans="2:6" ht="33" x14ac:dyDescent="0.3">
      <c r="B2031" s="7">
        <v>2020</v>
      </c>
      <c r="C2031" s="7" t="s">
        <v>28910</v>
      </c>
      <c r="D2031" s="8" t="s">
        <v>28911</v>
      </c>
      <c r="E2031" s="15">
        <v>29935.906010932373</v>
      </c>
      <c r="F2031" s="10">
        <v>43473</v>
      </c>
    </row>
    <row r="2032" spans="2:6" ht="33" x14ac:dyDescent="0.3">
      <c r="B2032" s="7">
        <v>2021</v>
      </c>
      <c r="C2032" s="7" t="s">
        <v>28912</v>
      </c>
      <c r="D2032" s="8" t="s">
        <v>28913</v>
      </c>
      <c r="E2032" s="15">
        <v>8944.6081954078618</v>
      </c>
      <c r="F2032" s="10">
        <v>43473</v>
      </c>
    </row>
    <row r="2033" spans="2:6" ht="33" x14ac:dyDescent="0.3">
      <c r="B2033" s="7">
        <v>2022</v>
      </c>
      <c r="C2033" s="7" t="s">
        <v>28914</v>
      </c>
      <c r="D2033" s="8" t="s">
        <v>28915</v>
      </c>
      <c r="E2033" s="15">
        <v>8944.6081954078618</v>
      </c>
      <c r="F2033" s="10">
        <v>43473</v>
      </c>
    </row>
    <row r="2034" spans="2:6" ht="33" x14ac:dyDescent="0.3">
      <c r="B2034" s="7">
        <v>2023</v>
      </c>
      <c r="C2034" s="7" t="s">
        <v>28916</v>
      </c>
      <c r="D2034" s="8" t="s">
        <v>28917</v>
      </c>
      <c r="E2034" s="15">
        <v>8944.6081954078618</v>
      </c>
      <c r="F2034" s="10">
        <v>43473</v>
      </c>
    </row>
    <row r="2035" spans="2:6" ht="33" x14ac:dyDescent="0.3">
      <c r="B2035" s="7">
        <v>2024</v>
      </c>
      <c r="C2035" s="7" t="s">
        <v>28918</v>
      </c>
      <c r="D2035" s="8" t="s">
        <v>28919</v>
      </c>
      <c r="E2035" s="15">
        <v>17715.159812412854</v>
      </c>
      <c r="F2035" s="10">
        <v>43473</v>
      </c>
    </row>
    <row r="2036" spans="2:6" ht="33" x14ac:dyDescent="0.3">
      <c r="B2036" s="7">
        <v>2025</v>
      </c>
      <c r="C2036" s="7" t="s">
        <v>28920</v>
      </c>
      <c r="D2036" s="8" t="s">
        <v>28921</v>
      </c>
      <c r="E2036" s="15">
        <v>8944.6081954078618</v>
      </c>
      <c r="F2036" s="10">
        <v>43473</v>
      </c>
    </row>
    <row r="2037" spans="2:6" ht="33" x14ac:dyDescent="0.3">
      <c r="B2037" s="7">
        <v>2026</v>
      </c>
      <c r="C2037" s="7" t="s">
        <v>28922</v>
      </c>
      <c r="D2037" s="8" t="s">
        <v>28923</v>
      </c>
      <c r="E2037" s="15">
        <v>8944.6081954078618</v>
      </c>
      <c r="F2037" s="10">
        <v>43473</v>
      </c>
    </row>
    <row r="2038" spans="2:6" ht="33" x14ac:dyDescent="0.3">
      <c r="B2038" s="7">
        <v>2027</v>
      </c>
      <c r="C2038" s="7" t="s">
        <v>28924</v>
      </c>
      <c r="D2038" s="8" t="s">
        <v>28925</v>
      </c>
      <c r="E2038" s="15">
        <v>8944.6081954078618</v>
      </c>
      <c r="F2038" s="10">
        <v>43473</v>
      </c>
    </row>
    <row r="2039" spans="2:6" ht="33" x14ac:dyDescent="0.3">
      <c r="B2039" s="7">
        <v>2028</v>
      </c>
      <c r="C2039" s="7" t="s">
        <v>28926</v>
      </c>
      <c r="D2039" s="8" t="s">
        <v>28927</v>
      </c>
      <c r="E2039" s="15">
        <v>8944.6081954078618</v>
      </c>
      <c r="F2039" s="10">
        <v>43473</v>
      </c>
    </row>
    <row r="2040" spans="2:6" ht="33" x14ac:dyDescent="0.3">
      <c r="B2040" s="7">
        <v>2029</v>
      </c>
      <c r="C2040" s="7" t="s">
        <v>28928</v>
      </c>
      <c r="D2040" s="8" t="s">
        <v>28929</v>
      </c>
      <c r="E2040" s="15">
        <v>8944.6081954078618</v>
      </c>
      <c r="F2040" s="10">
        <v>43473</v>
      </c>
    </row>
    <row r="2041" spans="2:6" ht="33" x14ac:dyDescent="0.3">
      <c r="B2041" s="7">
        <v>2030</v>
      </c>
      <c r="C2041" s="7" t="s">
        <v>28930</v>
      </c>
      <c r="D2041" s="8" t="s">
        <v>28931</v>
      </c>
      <c r="E2041" s="15">
        <v>8944.6081954078618</v>
      </c>
      <c r="F2041" s="10">
        <v>43473</v>
      </c>
    </row>
    <row r="2042" spans="2:6" ht="33" x14ac:dyDescent="0.3">
      <c r="B2042" s="7">
        <v>2031</v>
      </c>
      <c r="C2042" s="7" t="s">
        <v>28932</v>
      </c>
      <c r="D2042" s="8" t="s">
        <v>28933</v>
      </c>
      <c r="E2042" s="15">
        <v>8944.6081954078618</v>
      </c>
      <c r="F2042" s="10">
        <v>43473</v>
      </c>
    </row>
    <row r="2043" spans="2:6" ht="33" x14ac:dyDescent="0.3">
      <c r="B2043" s="7">
        <v>2032</v>
      </c>
      <c r="C2043" s="7" t="s">
        <v>28934</v>
      </c>
      <c r="D2043" s="8" t="s">
        <v>28935</v>
      </c>
      <c r="E2043" s="15">
        <v>8944.6081954078618</v>
      </c>
      <c r="F2043" s="10">
        <v>43473</v>
      </c>
    </row>
    <row r="2044" spans="2:6" ht="33" x14ac:dyDescent="0.3">
      <c r="B2044" s="7">
        <v>2033</v>
      </c>
      <c r="C2044" s="7" t="s">
        <v>28936</v>
      </c>
      <c r="D2044" s="8" t="s">
        <v>28937</v>
      </c>
      <c r="E2044" s="15">
        <v>8654.573946568471</v>
      </c>
      <c r="F2044" s="10">
        <v>43473</v>
      </c>
    </row>
    <row r="2045" spans="2:6" ht="33" x14ac:dyDescent="0.3">
      <c r="B2045" s="7">
        <v>2034</v>
      </c>
      <c r="C2045" s="7" t="s">
        <v>28938</v>
      </c>
      <c r="D2045" s="8" t="s">
        <v>28939</v>
      </c>
      <c r="E2045" s="15">
        <v>8654.5739465684692</v>
      </c>
      <c r="F2045" s="10">
        <v>43473</v>
      </c>
    </row>
    <row r="2046" spans="2:6" ht="33" x14ac:dyDescent="0.3">
      <c r="B2046" s="7">
        <v>2035</v>
      </c>
      <c r="C2046" s="7" t="s">
        <v>28940</v>
      </c>
      <c r="D2046" s="8" t="s">
        <v>28941</v>
      </c>
      <c r="E2046" s="15">
        <v>8654.573946568471</v>
      </c>
      <c r="F2046" s="10">
        <v>43473</v>
      </c>
    </row>
    <row r="2047" spans="2:6" ht="33" x14ac:dyDescent="0.3">
      <c r="B2047" s="7">
        <v>2036</v>
      </c>
      <c r="C2047" s="7" t="s">
        <v>28942</v>
      </c>
      <c r="D2047" s="8" t="s">
        <v>28943</v>
      </c>
      <c r="E2047" s="15">
        <v>8654.5739465684692</v>
      </c>
      <c r="F2047" s="10">
        <v>43473</v>
      </c>
    </row>
    <row r="2048" spans="2:6" ht="33" x14ac:dyDescent="0.3">
      <c r="B2048" s="7">
        <v>2037</v>
      </c>
      <c r="C2048" s="7" t="s">
        <v>28944</v>
      </c>
      <c r="D2048" s="8" t="s">
        <v>28945</v>
      </c>
      <c r="E2048" s="15">
        <v>8654.5739465684692</v>
      </c>
      <c r="F2048" s="10">
        <v>43473</v>
      </c>
    </row>
    <row r="2049" spans="2:6" ht="33" x14ac:dyDescent="0.3">
      <c r="B2049" s="7">
        <v>2038</v>
      </c>
      <c r="C2049" s="7" t="s">
        <v>28946</v>
      </c>
      <c r="D2049" s="8" t="s">
        <v>28947</v>
      </c>
      <c r="E2049" s="15">
        <v>8654.5739465684692</v>
      </c>
      <c r="F2049" s="10">
        <v>43473</v>
      </c>
    </row>
    <row r="2050" spans="2:6" ht="33" x14ac:dyDescent="0.3">
      <c r="B2050" s="7">
        <v>2039</v>
      </c>
      <c r="C2050" s="7" t="s">
        <v>28948</v>
      </c>
      <c r="D2050" s="8" t="s">
        <v>28949</v>
      </c>
      <c r="E2050" s="15">
        <v>8654.5739465684692</v>
      </c>
      <c r="F2050" s="10">
        <v>43473</v>
      </c>
    </row>
    <row r="2051" spans="2:6" ht="33" x14ac:dyDescent="0.3">
      <c r="B2051" s="7">
        <v>2040</v>
      </c>
      <c r="C2051" s="7" t="s">
        <v>28950</v>
      </c>
      <c r="D2051" s="8" t="s">
        <v>28951</v>
      </c>
      <c r="E2051" s="15">
        <v>8587.319627997018</v>
      </c>
      <c r="F2051" s="10">
        <v>43473</v>
      </c>
    </row>
    <row r="2052" spans="2:6" ht="33" x14ac:dyDescent="0.3">
      <c r="B2052" s="7">
        <v>2041</v>
      </c>
      <c r="C2052" s="7" t="s">
        <v>28952</v>
      </c>
      <c r="D2052" s="8" t="s">
        <v>28953</v>
      </c>
      <c r="E2052" s="15">
        <v>8587.3196279970161</v>
      </c>
      <c r="F2052" s="10">
        <v>43473</v>
      </c>
    </row>
    <row r="2053" spans="2:6" ht="33" x14ac:dyDescent="0.3">
      <c r="B2053" s="7">
        <v>2042</v>
      </c>
      <c r="C2053" s="7" t="s">
        <v>28954</v>
      </c>
      <c r="D2053" s="8" t="s">
        <v>28955</v>
      </c>
      <c r="E2053" s="15">
        <v>17407.903654139271</v>
      </c>
      <c r="F2053" s="10">
        <v>43473</v>
      </c>
    </row>
    <row r="2054" spans="2:6" ht="33" x14ac:dyDescent="0.3">
      <c r="B2054" s="7">
        <v>2043</v>
      </c>
      <c r="C2054" s="7" t="s">
        <v>28956</v>
      </c>
      <c r="D2054" s="8" t="s">
        <v>28957</v>
      </c>
      <c r="E2054" s="15">
        <v>8587.3196279970161</v>
      </c>
      <c r="F2054" s="10">
        <v>43473</v>
      </c>
    </row>
    <row r="2055" spans="2:6" ht="33" x14ac:dyDescent="0.3">
      <c r="B2055" s="7">
        <v>2044</v>
      </c>
      <c r="C2055" s="7" t="s">
        <v>28958</v>
      </c>
      <c r="D2055" s="8" t="s">
        <v>28959</v>
      </c>
      <c r="E2055" s="15">
        <v>17715.159812412854</v>
      </c>
      <c r="F2055" s="10">
        <v>43473</v>
      </c>
    </row>
    <row r="2056" spans="2:6" ht="33" x14ac:dyDescent="0.3">
      <c r="B2056" s="7">
        <v>2045</v>
      </c>
      <c r="C2056" s="7" t="s">
        <v>28960</v>
      </c>
      <c r="D2056" s="8" t="s">
        <v>28961</v>
      </c>
      <c r="E2056" s="15">
        <v>149047.97597417669</v>
      </c>
      <c r="F2056" s="10">
        <v>43473</v>
      </c>
    </row>
    <row r="2057" spans="2:6" ht="33" x14ac:dyDescent="0.3">
      <c r="B2057" s="7">
        <v>2046</v>
      </c>
      <c r="C2057" s="7" t="s">
        <v>28962</v>
      </c>
      <c r="D2057" s="8" t="s">
        <v>28963</v>
      </c>
      <c r="E2057" s="15">
        <v>8944.6081954078618</v>
      </c>
      <c r="F2057" s="10">
        <v>43473</v>
      </c>
    </row>
    <row r="2058" spans="2:6" ht="33" x14ac:dyDescent="0.3">
      <c r="B2058" s="7">
        <v>2047</v>
      </c>
      <c r="C2058" s="7" t="s">
        <v>28964</v>
      </c>
      <c r="D2058" s="8" t="s">
        <v>28965</v>
      </c>
      <c r="E2058" s="15">
        <v>8944.6081954078618</v>
      </c>
      <c r="F2058" s="10">
        <v>43473</v>
      </c>
    </row>
    <row r="2059" spans="2:6" ht="33" x14ac:dyDescent="0.3">
      <c r="B2059" s="7">
        <v>2048</v>
      </c>
      <c r="C2059" s="7" t="s">
        <v>28966</v>
      </c>
      <c r="D2059" s="8" t="s">
        <v>28967</v>
      </c>
      <c r="E2059" s="15">
        <v>8944.6081954078618</v>
      </c>
      <c r="F2059" s="10">
        <v>43473</v>
      </c>
    </row>
    <row r="2060" spans="2:6" ht="33" x14ac:dyDescent="0.3">
      <c r="B2060" s="7">
        <v>2049</v>
      </c>
      <c r="C2060" s="7" t="s">
        <v>28968</v>
      </c>
      <c r="D2060" s="8" t="s">
        <v>28969</v>
      </c>
      <c r="E2060" s="15">
        <v>8587.319627997018</v>
      </c>
      <c r="F2060" s="10">
        <v>43473</v>
      </c>
    </row>
    <row r="2061" spans="2:6" ht="33" x14ac:dyDescent="0.3">
      <c r="B2061" s="7">
        <v>2050</v>
      </c>
      <c r="C2061" s="7" t="s">
        <v>28970</v>
      </c>
      <c r="D2061" s="8" t="s">
        <v>28971</v>
      </c>
      <c r="E2061" s="15">
        <v>17357.87124500201</v>
      </c>
      <c r="F2061" s="10">
        <v>43473</v>
      </c>
    </row>
    <row r="2062" spans="2:6" ht="33" x14ac:dyDescent="0.3">
      <c r="B2062" s="7">
        <v>2051</v>
      </c>
      <c r="C2062" s="7" t="s">
        <v>28972</v>
      </c>
      <c r="D2062" s="8" t="s">
        <v>28973</v>
      </c>
      <c r="E2062" s="15">
        <v>10057.90736176031</v>
      </c>
      <c r="F2062" s="10">
        <v>43473</v>
      </c>
    </row>
    <row r="2063" spans="2:6" ht="33" x14ac:dyDescent="0.3">
      <c r="B2063" s="7">
        <v>2052</v>
      </c>
      <c r="C2063" s="7" t="s">
        <v>28974</v>
      </c>
      <c r="D2063" s="8" t="s">
        <v>28975</v>
      </c>
      <c r="E2063" s="15">
        <v>8654.573946568471</v>
      </c>
      <c r="F2063" s="10">
        <v>43473</v>
      </c>
    </row>
    <row r="2064" spans="2:6" ht="33" x14ac:dyDescent="0.3">
      <c r="B2064" s="7">
        <v>2053</v>
      </c>
      <c r="C2064" s="7" t="s">
        <v>28976</v>
      </c>
      <c r="D2064" s="8" t="s">
        <v>28977</v>
      </c>
      <c r="E2064" s="15">
        <v>46534.451979863181</v>
      </c>
      <c r="F2064" s="10">
        <v>43473</v>
      </c>
    </row>
    <row r="2065" spans="2:6" ht="33" x14ac:dyDescent="0.3">
      <c r="B2065" s="7">
        <v>2054</v>
      </c>
      <c r="C2065" s="7" t="s">
        <v>28978</v>
      </c>
      <c r="D2065" s="8" t="s">
        <v>28979</v>
      </c>
      <c r="E2065" s="15">
        <v>8944.6081954078618</v>
      </c>
      <c r="F2065" s="10">
        <v>43473</v>
      </c>
    </row>
    <row r="2066" spans="2:6" ht="33" x14ac:dyDescent="0.3">
      <c r="B2066" s="7">
        <v>2055</v>
      </c>
      <c r="C2066" s="7" t="s">
        <v>28980</v>
      </c>
      <c r="D2066" s="8" t="s">
        <v>28981</v>
      </c>
      <c r="E2066" s="15">
        <v>8944.6081954078618</v>
      </c>
      <c r="F2066" s="10">
        <v>43473</v>
      </c>
    </row>
    <row r="2067" spans="2:6" ht="33" x14ac:dyDescent="0.3">
      <c r="B2067" s="7">
        <v>2056</v>
      </c>
      <c r="C2067" s="7" t="s">
        <v>28982</v>
      </c>
      <c r="D2067" s="8" t="s">
        <v>28983</v>
      </c>
      <c r="E2067" s="15">
        <v>8654.5739465684692</v>
      </c>
      <c r="F2067" s="10">
        <v>43473</v>
      </c>
    </row>
    <row r="2068" spans="2:6" ht="33" x14ac:dyDescent="0.3">
      <c r="B2068" s="7">
        <v>2057</v>
      </c>
      <c r="C2068" s="7" t="s">
        <v>28984</v>
      </c>
      <c r="D2068" s="8" t="s">
        <v>28985</v>
      </c>
      <c r="E2068" s="15">
        <v>8654.573946568471</v>
      </c>
      <c r="F2068" s="10">
        <v>43473</v>
      </c>
    </row>
    <row r="2069" spans="2:6" ht="33" x14ac:dyDescent="0.3">
      <c r="B2069" s="7">
        <v>2058</v>
      </c>
      <c r="C2069" s="7" t="s">
        <v>28986</v>
      </c>
      <c r="D2069" s="8" t="s">
        <v>28987</v>
      </c>
      <c r="E2069" s="15">
        <v>8654.5739465684692</v>
      </c>
      <c r="F2069" s="10">
        <v>43473</v>
      </c>
    </row>
    <row r="2070" spans="2:6" ht="33" x14ac:dyDescent="0.3">
      <c r="B2070" s="7">
        <v>2059</v>
      </c>
      <c r="C2070" s="7" t="s">
        <v>28988</v>
      </c>
      <c r="D2070" s="8" t="s">
        <v>28989</v>
      </c>
      <c r="E2070" s="15">
        <v>8654.5739465684692</v>
      </c>
      <c r="F2070" s="10">
        <v>43473</v>
      </c>
    </row>
    <row r="2071" spans="2:6" ht="33" x14ac:dyDescent="0.3">
      <c r="B2071" s="7">
        <v>2060</v>
      </c>
      <c r="C2071" s="7" t="s">
        <v>28990</v>
      </c>
      <c r="D2071" s="8" t="s">
        <v>28991</v>
      </c>
      <c r="E2071" s="15">
        <v>8654.5739465684692</v>
      </c>
      <c r="F2071" s="10">
        <v>43473</v>
      </c>
    </row>
    <row r="2072" spans="2:6" ht="33" x14ac:dyDescent="0.3">
      <c r="B2072" s="7">
        <v>2061</v>
      </c>
      <c r="C2072" s="7" t="s">
        <v>28992</v>
      </c>
      <c r="D2072" s="8" t="s">
        <v>28993</v>
      </c>
      <c r="E2072" s="15">
        <v>8654.573946568471</v>
      </c>
      <c r="F2072" s="10">
        <v>43473</v>
      </c>
    </row>
    <row r="2073" spans="2:6" ht="33" x14ac:dyDescent="0.3">
      <c r="B2073" s="7">
        <v>2062</v>
      </c>
      <c r="C2073" s="7" t="s">
        <v>28994</v>
      </c>
      <c r="D2073" s="8" t="s">
        <v>28995</v>
      </c>
      <c r="E2073" s="15">
        <v>8654.5739465684692</v>
      </c>
      <c r="F2073" s="10">
        <v>43473</v>
      </c>
    </row>
    <row r="2074" spans="2:6" ht="33" x14ac:dyDescent="0.3">
      <c r="B2074" s="7">
        <v>2063</v>
      </c>
      <c r="C2074" s="7" t="s">
        <v>28996</v>
      </c>
      <c r="D2074" s="8" t="s">
        <v>28997</v>
      </c>
      <c r="E2074" s="15">
        <v>8654.5739465684692</v>
      </c>
      <c r="F2074" s="10">
        <v>43473</v>
      </c>
    </row>
    <row r="2075" spans="2:6" ht="33" x14ac:dyDescent="0.3">
      <c r="B2075" s="7">
        <v>2064</v>
      </c>
      <c r="C2075" s="7" t="s">
        <v>28998</v>
      </c>
      <c r="D2075" s="8" t="s">
        <v>28999</v>
      </c>
      <c r="E2075" s="15">
        <v>8654.573946568471</v>
      </c>
      <c r="F2075" s="10">
        <v>43473</v>
      </c>
    </row>
    <row r="2076" spans="2:6" ht="33" x14ac:dyDescent="0.3">
      <c r="B2076" s="7">
        <v>2065</v>
      </c>
      <c r="C2076" s="7" t="s">
        <v>29000</v>
      </c>
      <c r="D2076" s="8" t="s">
        <v>29001</v>
      </c>
      <c r="E2076" s="15">
        <v>8654.5739465684692</v>
      </c>
      <c r="F2076" s="10">
        <v>43473</v>
      </c>
    </row>
    <row r="2077" spans="2:6" ht="33" x14ac:dyDescent="0.3">
      <c r="B2077" s="7">
        <v>2066</v>
      </c>
      <c r="C2077" s="7" t="s">
        <v>29002</v>
      </c>
      <c r="D2077" s="8" t="s">
        <v>29003</v>
      </c>
      <c r="E2077" s="15">
        <v>8654.573946568471</v>
      </c>
      <c r="F2077" s="10">
        <v>43473</v>
      </c>
    </row>
    <row r="2078" spans="2:6" ht="33" x14ac:dyDescent="0.3">
      <c r="B2078" s="7">
        <v>2067</v>
      </c>
      <c r="C2078" s="7" t="s">
        <v>29004</v>
      </c>
      <c r="D2078" s="8" t="s">
        <v>29005</v>
      </c>
      <c r="E2078" s="15">
        <v>8654.5739465684692</v>
      </c>
      <c r="F2078" s="10">
        <v>43473</v>
      </c>
    </row>
    <row r="2079" spans="2:6" ht="33" x14ac:dyDescent="0.3">
      <c r="B2079" s="7">
        <v>2068</v>
      </c>
      <c r="C2079" s="7" t="s">
        <v>29006</v>
      </c>
      <c r="D2079" s="8" t="s">
        <v>29007</v>
      </c>
      <c r="E2079" s="15">
        <v>8654.573946568471</v>
      </c>
      <c r="F2079" s="10">
        <v>43473</v>
      </c>
    </row>
    <row r="2080" spans="2:6" ht="33" x14ac:dyDescent="0.3">
      <c r="B2080" s="7">
        <v>2069</v>
      </c>
      <c r="C2080" s="7" t="s">
        <v>29008</v>
      </c>
      <c r="D2080" s="8" t="s">
        <v>29009</v>
      </c>
      <c r="E2080" s="15">
        <v>8654.5739465684692</v>
      </c>
      <c r="F2080" s="10">
        <v>43473</v>
      </c>
    </row>
    <row r="2081" spans="2:6" ht="33" x14ac:dyDescent="0.3">
      <c r="B2081" s="7">
        <v>2070</v>
      </c>
      <c r="C2081" s="7" t="s">
        <v>29010</v>
      </c>
      <c r="D2081" s="8" t="s">
        <v>29011</v>
      </c>
      <c r="E2081" s="15">
        <v>8654.5739465684692</v>
      </c>
      <c r="F2081" s="10">
        <v>43473</v>
      </c>
    </row>
    <row r="2082" spans="2:6" ht="33" x14ac:dyDescent="0.3">
      <c r="B2082" s="7">
        <v>2071</v>
      </c>
      <c r="C2082" s="7" t="s">
        <v>29012</v>
      </c>
      <c r="D2082" s="8" t="s">
        <v>29013</v>
      </c>
      <c r="E2082" s="15">
        <v>8654.5739465684692</v>
      </c>
      <c r="F2082" s="10">
        <v>43473</v>
      </c>
    </row>
    <row r="2083" spans="2:6" ht="33" x14ac:dyDescent="0.3">
      <c r="B2083" s="7">
        <v>2072</v>
      </c>
      <c r="C2083" s="7" t="s">
        <v>29014</v>
      </c>
      <c r="D2083" s="8" t="s">
        <v>29015</v>
      </c>
      <c r="E2083" s="15">
        <v>8654.5739465684692</v>
      </c>
      <c r="F2083" s="10">
        <v>43473</v>
      </c>
    </row>
    <row r="2084" spans="2:6" ht="33" x14ac:dyDescent="0.3">
      <c r="B2084" s="7">
        <v>2073</v>
      </c>
      <c r="C2084" s="7" t="s">
        <v>29016</v>
      </c>
      <c r="D2084" s="8" t="s">
        <v>29017</v>
      </c>
      <c r="E2084" s="15">
        <v>8654.5739465684692</v>
      </c>
      <c r="F2084" s="10">
        <v>43473</v>
      </c>
    </row>
    <row r="2085" spans="2:6" ht="33" x14ac:dyDescent="0.3">
      <c r="B2085" s="7">
        <v>2074</v>
      </c>
      <c r="C2085" s="7" t="s">
        <v>29018</v>
      </c>
      <c r="D2085" s="8" t="s">
        <v>29019</v>
      </c>
      <c r="E2085" s="15">
        <v>8654.573946568471</v>
      </c>
      <c r="F2085" s="10">
        <v>43473</v>
      </c>
    </row>
    <row r="2086" spans="2:6" ht="33" x14ac:dyDescent="0.3">
      <c r="B2086" s="7">
        <v>2075</v>
      </c>
      <c r="C2086" s="7" t="s">
        <v>29020</v>
      </c>
      <c r="D2086" s="8" t="s">
        <v>29021</v>
      </c>
      <c r="E2086" s="15">
        <v>17475.157972710724</v>
      </c>
      <c r="F2086" s="10">
        <v>43473</v>
      </c>
    </row>
    <row r="2087" spans="2:6" ht="33" x14ac:dyDescent="0.3">
      <c r="B2087" s="7">
        <v>2076</v>
      </c>
      <c r="C2087" s="7" t="s">
        <v>29022</v>
      </c>
      <c r="D2087" s="8" t="s">
        <v>29023</v>
      </c>
      <c r="E2087" s="15">
        <v>8654.5739465684692</v>
      </c>
      <c r="F2087" s="10">
        <v>43473</v>
      </c>
    </row>
    <row r="2088" spans="2:6" ht="33" x14ac:dyDescent="0.3">
      <c r="B2088" s="7">
        <v>2077</v>
      </c>
      <c r="C2088" s="7" t="s">
        <v>29024</v>
      </c>
      <c r="D2088" s="8" t="s">
        <v>29025</v>
      </c>
      <c r="E2088" s="15">
        <v>8654.573946568471</v>
      </c>
      <c r="F2088" s="10">
        <v>43473</v>
      </c>
    </row>
    <row r="2089" spans="2:6" ht="33" x14ac:dyDescent="0.3">
      <c r="B2089" s="7">
        <v>2078</v>
      </c>
      <c r="C2089" s="7" t="s">
        <v>29026</v>
      </c>
      <c r="D2089" s="8" t="s">
        <v>29027</v>
      </c>
      <c r="E2089" s="15">
        <v>8654.5739465684692</v>
      </c>
      <c r="F2089" s="10">
        <v>43473</v>
      </c>
    </row>
    <row r="2090" spans="2:6" ht="33" x14ac:dyDescent="0.3">
      <c r="B2090" s="7">
        <v>2079</v>
      </c>
      <c r="C2090" s="7" t="s">
        <v>29028</v>
      </c>
      <c r="D2090" s="8" t="s">
        <v>29029</v>
      </c>
      <c r="E2090" s="15">
        <v>8654.5739465684692</v>
      </c>
      <c r="F2090" s="10">
        <v>43473</v>
      </c>
    </row>
    <row r="2091" spans="2:6" ht="33" x14ac:dyDescent="0.3">
      <c r="B2091" s="7">
        <v>2080</v>
      </c>
      <c r="C2091" s="7" t="s">
        <v>29030</v>
      </c>
      <c r="D2091" s="8" t="s">
        <v>29031</v>
      </c>
      <c r="E2091" s="15">
        <v>8654.573946568471</v>
      </c>
      <c r="F2091" s="10">
        <v>43473</v>
      </c>
    </row>
    <row r="2092" spans="2:6" ht="33" x14ac:dyDescent="0.3">
      <c r="B2092" s="7">
        <v>2081</v>
      </c>
      <c r="C2092" s="7" t="s">
        <v>29032</v>
      </c>
      <c r="D2092" s="8" t="s">
        <v>29033</v>
      </c>
      <c r="E2092" s="15">
        <v>8944.6081954078618</v>
      </c>
      <c r="F2092" s="10">
        <v>43473</v>
      </c>
    </row>
    <row r="2093" spans="2:6" ht="33" x14ac:dyDescent="0.3">
      <c r="B2093" s="7">
        <v>2082</v>
      </c>
      <c r="C2093" s="7" t="s">
        <v>29034</v>
      </c>
      <c r="D2093" s="8" t="s">
        <v>29035</v>
      </c>
      <c r="E2093" s="15">
        <v>8944.6081954078618</v>
      </c>
      <c r="F2093" s="10">
        <v>43473</v>
      </c>
    </row>
    <row r="2094" spans="2:6" ht="33" x14ac:dyDescent="0.3">
      <c r="B2094" s="7">
        <v>2083</v>
      </c>
      <c r="C2094" s="7" t="s">
        <v>29036</v>
      </c>
      <c r="D2094" s="8" t="s">
        <v>29037</v>
      </c>
      <c r="E2094" s="15">
        <v>8944.6081954078618</v>
      </c>
      <c r="F2094" s="10">
        <v>43473</v>
      </c>
    </row>
    <row r="2095" spans="2:6" ht="33" x14ac:dyDescent="0.3">
      <c r="B2095" s="7">
        <v>2084</v>
      </c>
      <c r="C2095" s="7" t="s">
        <v>29038</v>
      </c>
      <c r="D2095" s="8" t="s">
        <v>29039</v>
      </c>
      <c r="E2095" s="15">
        <v>8944.6081954078618</v>
      </c>
      <c r="F2095" s="10">
        <v>43473</v>
      </c>
    </row>
    <row r="2096" spans="2:6" ht="33" x14ac:dyDescent="0.3">
      <c r="B2096" s="7">
        <v>2085</v>
      </c>
      <c r="C2096" s="7" t="s">
        <v>29040</v>
      </c>
      <c r="D2096" s="8" t="s">
        <v>29041</v>
      </c>
      <c r="E2096" s="15">
        <v>8944.6081954078618</v>
      </c>
      <c r="F2096" s="10">
        <v>43473</v>
      </c>
    </row>
    <row r="2097" spans="2:6" ht="33" x14ac:dyDescent="0.3">
      <c r="B2097" s="7">
        <v>2086</v>
      </c>
      <c r="C2097" s="7" t="s">
        <v>29042</v>
      </c>
      <c r="D2097" s="8" t="s">
        <v>29043</v>
      </c>
      <c r="E2097" s="15">
        <v>8944.6081954078618</v>
      </c>
      <c r="F2097" s="10">
        <v>43473</v>
      </c>
    </row>
    <row r="2098" spans="2:6" ht="33" x14ac:dyDescent="0.3">
      <c r="B2098" s="7">
        <v>2087</v>
      </c>
      <c r="C2098" s="7" t="s">
        <v>29044</v>
      </c>
      <c r="D2098" s="8" t="s">
        <v>29045</v>
      </c>
      <c r="E2098" s="15">
        <v>8944.6081954078618</v>
      </c>
      <c r="F2098" s="10">
        <v>43473</v>
      </c>
    </row>
    <row r="2099" spans="2:6" ht="33" x14ac:dyDescent="0.3">
      <c r="B2099" s="7">
        <v>2088</v>
      </c>
      <c r="C2099" s="7" t="s">
        <v>29046</v>
      </c>
      <c r="D2099" s="8" t="s">
        <v>29047</v>
      </c>
      <c r="E2099" s="15">
        <v>8944.6081954078618</v>
      </c>
      <c r="F2099" s="10">
        <v>43473</v>
      </c>
    </row>
    <row r="2100" spans="2:6" ht="33" x14ac:dyDescent="0.3">
      <c r="B2100" s="7">
        <v>2089</v>
      </c>
      <c r="C2100" s="7" t="s">
        <v>29048</v>
      </c>
      <c r="D2100" s="8" t="s">
        <v>29049</v>
      </c>
      <c r="E2100" s="15">
        <v>8944.6081954078618</v>
      </c>
      <c r="F2100" s="10">
        <v>43473</v>
      </c>
    </row>
    <row r="2101" spans="2:6" ht="33" x14ac:dyDescent="0.3">
      <c r="B2101" s="7">
        <v>2090</v>
      </c>
      <c r="C2101" s="7" t="s">
        <v>29050</v>
      </c>
      <c r="D2101" s="8" t="s">
        <v>29051</v>
      </c>
      <c r="E2101" s="15">
        <v>8944.6081954078618</v>
      </c>
      <c r="F2101" s="10">
        <v>43473</v>
      </c>
    </row>
    <row r="2102" spans="2:6" ht="33" x14ac:dyDescent="0.3">
      <c r="B2102" s="7">
        <v>2091</v>
      </c>
      <c r="C2102" s="7" t="s">
        <v>29052</v>
      </c>
      <c r="D2102" s="8" t="s">
        <v>29053</v>
      </c>
      <c r="E2102" s="15">
        <v>8944.6081954078618</v>
      </c>
      <c r="F2102" s="10">
        <v>43473</v>
      </c>
    </row>
    <row r="2103" spans="2:6" ht="33" x14ac:dyDescent="0.3">
      <c r="B2103" s="7">
        <v>2092</v>
      </c>
      <c r="C2103" s="7" t="s">
        <v>29054</v>
      </c>
      <c r="D2103" s="8" t="s">
        <v>29055</v>
      </c>
      <c r="E2103" s="15">
        <v>8654.573946568471</v>
      </c>
      <c r="F2103" s="10">
        <v>43473</v>
      </c>
    </row>
    <row r="2104" spans="2:6" ht="33" x14ac:dyDescent="0.3">
      <c r="B2104" s="7">
        <v>2093</v>
      </c>
      <c r="C2104" s="7" t="s">
        <v>29056</v>
      </c>
      <c r="D2104" s="8" t="s">
        <v>29057</v>
      </c>
      <c r="E2104" s="15">
        <v>8654.573946568471</v>
      </c>
      <c r="F2104" s="10">
        <v>43473</v>
      </c>
    </row>
    <row r="2105" spans="2:6" ht="33" x14ac:dyDescent="0.3">
      <c r="B2105" s="7">
        <v>2094</v>
      </c>
      <c r="C2105" s="7" t="s">
        <v>29058</v>
      </c>
      <c r="D2105" s="8" t="s">
        <v>29059</v>
      </c>
      <c r="E2105" s="15">
        <v>8654.5739465684692</v>
      </c>
      <c r="F2105" s="10">
        <v>43473</v>
      </c>
    </row>
    <row r="2106" spans="2:6" ht="33" x14ac:dyDescent="0.3">
      <c r="B2106" s="7">
        <v>2095</v>
      </c>
      <c r="C2106" s="7" t="s">
        <v>29060</v>
      </c>
      <c r="D2106" s="8" t="s">
        <v>29061</v>
      </c>
      <c r="E2106" s="15">
        <v>8654.573946568471</v>
      </c>
      <c r="F2106" s="10">
        <v>43473</v>
      </c>
    </row>
    <row r="2107" spans="2:6" ht="33" x14ac:dyDescent="0.3">
      <c r="B2107" s="7">
        <v>2096</v>
      </c>
      <c r="C2107" s="7" t="s">
        <v>29062</v>
      </c>
      <c r="D2107" s="8" t="s">
        <v>29063</v>
      </c>
      <c r="E2107" s="15">
        <v>8654.5739465684692</v>
      </c>
      <c r="F2107" s="10">
        <v>43473</v>
      </c>
    </row>
    <row r="2108" spans="2:6" ht="33" x14ac:dyDescent="0.3">
      <c r="B2108" s="7">
        <v>2097</v>
      </c>
      <c r="C2108" s="7" t="s">
        <v>29064</v>
      </c>
      <c r="D2108" s="8" t="s">
        <v>29065</v>
      </c>
      <c r="E2108" s="15">
        <v>8654.573946568471</v>
      </c>
      <c r="F2108" s="10">
        <v>43473</v>
      </c>
    </row>
    <row r="2109" spans="2:6" ht="33" x14ac:dyDescent="0.3">
      <c r="B2109" s="7">
        <v>2098</v>
      </c>
      <c r="C2109" s="7" t="s">
        <v>29066</v>
      </c>
      <c r="D2109" s="8" t="s">
        <v>29067</v>
      </c>
      <c r="E2109" s="15">
        <v>8654.5739465684692</v>
      </c>
      <c r="F2109" s="10">
        <v>43473</v>
      </c>
    </row>
    <row r="2110" spans="2:6" ht="33" x14ac:dyDescent="0.3">
      <c r="B2110" s="7">
        <v>2099</v>
      </c>
      <c r="C2110" s="7" t="s">
        <v>29068</v>
      </c>
      <c r="D2110" s="8" t="s">
        <v>29069</v>
      </c>
      <c r="E2110" s="15">
        <v>8654.5739465684692</v>
      </c>
      <c r="F2110" s="10">
        <v>43473</v>
      </c>
    </row>
    <row r="2111" spans="2:6" ht="33" x14ac:dyDescent="0.3">
      <c r="B2111" s="7">
        <v>2100</v>
      </c>
      <c r="C2111" s="7" t="s">
        <v>29070</v>
      </c>
      <c r="D2111" s="8" t="s">
        <v>29071</v>
      </c>
      <c r="E2111" s="15">
        <v>8654.5739465684692</v>
      </c>
      <c r="F2111" s="10">
        <v>43473</v>
      </c>
    </row>
    <row r="2112" spans="2:6" ht="33" x14ac:dyDescent="0.3">
      <c r="B2112" s="7">
        <v>2101</v>
      </c>
      <c r="C2112" s="7" t="s">
        <v>29072</v>
      </c>
      <c r="D2112" s="8" t="s">
        <v>29073</v>
      </c>
      <c r="E2112" s="15">
        <v>8654.5739465684692</v>
      </c>
      <c r="F2112" s="10">
        <v>43473</v>
      </c>
    </row>
    <row r="2113" spans="2:6" ht="33" x14ac:dyDescent="0.3">
      <c r="B2113" s="7">
        <v>2102</v>
      </c>
      <c r="C2113" s="7" t="s">
        <v>29074</v>
      </c>
      <c r="D2113" s="8" t="s">
        <v>29075</v>
      </c>
      <c r="E2113" s="15">
        <v>8944.6081954078618</v>
      </c>
      <c r="F2113" s="10">
        <v>43473</v>
      </c>
    </row>
    <row r="2114" spans="2:6" ht="33" x14ac:dyDescent="0.3">
      <c r="B2114" s="7">
        <v>2103</v>
      </c>
      <c r="C2114" s="7" t="s">
        <v>29076</v>
      </c>
      <c r="D2114" s="8" t="s">
        <v>29077</v>
      </c>
      <c r="E2114" s="15">
        <v>8944.6081954078618</v>
      </c>
      <c r="F2114" s="10">
        <v>43473</v>
      </c>
    </row>
    <row r="2115" spans="2:6" ht="33" x14ac:dyDescent="0.3">
      <c r="B2115" s="7">
        <v>2104</v>
      </c>
      <c r="C2115" s="7" t="s">
        <v>29078</v>
      </c>
      <c r="D2115" s="8" t="s">
        <v>29079</v>
      </c>
      <c r="E2115" s="15">
        <v>8944.6081954078618</v>
      </c>
      <c r="F2115" s="10">
        <v>43473</v>
      </c>
    </row>
    <row r="2116" spans="2:6" ht="33" x14ac:dyDescent="0.3">
      <c r="B2116" s="7">
        <v>2105</v>
      </c>
      <c r="C2116" s="7" t="s">
        <v>29080</v>
      </c>
      <c r="D2116" s="8" t="s">
        <v>29081</v>
      </c>
      <c r="E2116" s="15">
        <v>8944.6081954078618</v>
      </c>
      <c r="F2116" s="10">
        <v>43473</v>
      </c>
    </row>
    <row r="2117" spans="2:6" ht="33" x14ac:dyDescent="0.3">
      <c r="B2117" s="7">
        <v>2106</v>
      </c>
      <c r="C2117" s="7" t="s">
        <v>29082</v>
      </c>
      <c r="D2117" s="8" t="s">
        <v>29083</v>
      </c>
      <c r="E2117" s="15">
        <v>8944.6081954078618</v>
      </c>
      <c r="F2117" s="10">
        <v>43473</v>
      </c>
    </row>
    <row r="2118" spans="2:6" ht="33" x14ac:dyDescent="0.3">
      <c r="B2118" s="7">
        <v>2107</v>
      </c>
      <c r="C2118" s="7" t="s">
        <v>29084</v>
      </c>
      <c r="D2118" s="8" t="s">
        <v>29085</v>
      </c>
      <c r="E2118" s="15">
        <v>8944.6081954078618</v>
      </c>
      <c r="F2118" s="10">
        <v>43473</v>
      </c>
    </row>
    <row r="2119" spans="2:6" ht="33" x14ac:dyDescent="0.3">
      <c r="B2119" s="7">
        <v>2108</v>
      </c>
      <c r="C2119" s="7" t="s">
        <v>29086</v>
      </c>
      <c r="D2119" s="8" t="s">
        <v>29087</v>
      </c>
      <c r="E2119" s="15">
        <v>8944.6081954078618</v>
      </c>
      <c r="F2119" s="10">
        <v>43473</v>
      </c>
    </row>
    <row r="2120" spans="2:6" ht="33" x14ac:dyDescent="0.3">
      <c r="B2120" s="7">
        <v>2109</v>
      </c>
      <c r="C2120" s="7" t="s">
        <v>29088</v>
      </c>
      <c r="D2120" s="8" t="s">
        <v>29089</v>
      </c>
      <c r="E2120" s="15">
        <v>8944.6081954078618</v>
      </c>
      <c r="F2120" s="10">
        <v>43473</v>
      </c>
    </row>
    <row r="2121" spans="2:6" ht="33" x14ac:dyDescent="0.3">
      <c r="B2121" s="7">
        <v>2110</v>
      </c>
      <c r="C2121" s="7" t="s">
        <v>29090</v>
      </c>
      <c r="D2121" s="8" t="s">
        <v>29091</v>
      </c>
      <c r="E2121" s="15">
        <v>8944.6081954078618</v>
      </c>
      <c r="F2121" s="10">
        <v>43473</v>
      </c>
    </row>
    <row r="2122" spans="2:6" ht="33" x14ac:dyDescent="0.3">
      <c r="B2122" s="7">
        <v>2111</v>
      </c>
      <c r="C2122" s="7" t="s">
        <v>29092</v>
      </c>
      <c r="D2122" s="8" t="s">
        <v>29093</v>
      </c>
      <c r="E2122" s="15">
        <v>8944.6081954078618</v>
      </c>
      <c r="F2122" s="10">
        <v>43473</v>
      </c>
    </row>
    <row r="2123" spans="2:6" ht="33" x14ac:dyDescent="0.3">
      <c r="B2123" s="7">
        <v>2112</v>
      </c>
      <c r="C2123" s="7" t="s">
        <v>29094</v>
      </c>
      <c r="D2123" s="8" t="s">
        <v>29095</v>
      </c>
      <c r="E2123" s="15">
        <v>8944.6081954078618</v>
      </c>
      <c r="F2123" s="10">
        <v>43473</v>
      </c>
    </row>
    <row r="2124" spans="2:6" ht="33" x14ac:dyDescent="0.3">
      <c r="B2124" s="7">
        <v>2113</v>
      </c>
      <c r="C2124" s="7" t="s">
        <v>29096</v>
      </c>
      <c r="D2124" s="8" t="s">
        <v>29097</v>
      </c>
      <c r="E2124" s="15">
        <v>8944.6081954078618</v>
      </c>
      <c r="F2124" s="10">
        <v>43473</v>
      </c>
    </row>
    <row r="2125" spans="2:6" ht="33" x14ac:dyDescent="0.3">
      <c r="B2125" s="7">
        <v>2114</v>
      </c>
      <c r="C2125" s="7" t="s">
        <v>29098</v>
      </c>
      <c r="D2125" s="8" t="s">
        <v>29099</v>
      </c>
      <c r="E2125" s="15">
        <v>8944.6081954078618</v>
      </c>
      <c r="F2125" s="10">
        <v>43473</v>
      </c>
    </row>
    <row r="2126" spans="2:6" ht="33" x14ac:dyDescent="0.3">
      <c r="B2126" s="7">
        <v>2115</v>
      </c>
      <c r="C2126" s="7" t="s">
        <v>29100</v>
      </c>
      <c r="D2126" s="8" t="s">
        <v>29101</v>
      </c>
      <c r="E2126" s="15">
        <v>8944.6081954078618</v>
      </c>
      <c r="F2126" s="10">
        <v>43473</v>
      </c>
    </row>
    <row r="2127" spans="2:6" ht="33" x14ac:dyDescent="0.3">
      <c r="B2127" s="7">
        <v>2116</v>
      </c>
      <c r="C2127" s="7" t="s">
        <v>29102</v>
      </c>
      <c r="D2127" s="8" t="s">
        <v>29103</v>
      </c>
      <c r="E2127" s="15">
        <v>8944.6081954078618</v>
      </c>
      <c r="F2127" s="10">
        <v>43473</v>
      </c>
    </row>
    <row r="2128" spans="2:6" ht="33" x14ac:dyDescent="0.3">
      <c r="B2128" s="7">
        <v>2117</v>
      </c>
      <c r="C2128" s="7" t="s">
        <v>29104</v>
      </c>
      <c r="D2128" s="8" t="s">
        <v>29105</v>
      </c>
      <c r="E2128" s="15">
        <v>8944.6081954078618</v>
      </c>
      <c r="F2128" s="10">
        <v>43473</v>
      </c>
    </row>
    <row r="2129" spans="2:6" ht="33" x14ac:dyDescent="0.3">
      <c r="B2129" s="7">
        <v>2118</v>
      </c>
      <c r="C2129" s="7" t="s">
        <v>29106</v>
      </c>
      <c r="D2129" s="8" t="s">
        <v>29107</v>
      </c>
      <c r="E2129" s="15">
        <v>8944.6081954078618</v>
      </c>
      <c r="F2129" s="10">
        <v>43473</v>
      </c>
    </row>
    <row r="2130" spans="2:6" ht="33" x14ac:dyDescent="0.3">
      <c r="B2130" s="7">
        <v>2119</v>
      </c>
      <c r="C2130" s="7" t="s">
        <v>29108</v>
      </c>
      <c r="D2130" s="8" t="s">
        <v>29109</v>
      </c>
      <c r="E2130" s="15">
        <v>8944.6081954078618</v>
      </c>
      <c r="F2130" s="10">
        <v>43473</v>
      </c>
    </row>
    <row r="2131" spans="2:6" ht="33" x14ac:dyDescent="0.3">
      <c r="B2131" s="7">
        <v>2120</v>
      </c>
      <c r="C2131" s="7" t="s">
        <v>29110</v>
      </c>
      <c r="D2131" s="8" t="s">
        <v>29111</v>
      </c>
      <c r="E2131" s="15">
        <v>8944.6081954078618</v>
      </c>
      <c r="F2131" s="10">
        <v>43473</v>
      </c>
    </row>
    <row r="2132" spans="2:6" ht="33" x14ac:dyDescent="0.3">
      <c r="B2132" s="7">
        <v>2121</v>
      </c>
      <c r="C2132" s="7" t="s">
        <v>29112</v>
      </c>
      <c r="D2132" s="8" t="s">
        <v>29113</v>
      </c>
      <c r="E2132" s="15">
        <v>8944.6081954078618</v>
      </c>
      <c r="F2132" s="10">
        <v>43473</v>
      </c>
    </row>
    <row r="2133" spans="2:6" ht="33" x14ac:dyDescent="0.3">
      <c r="B2133" s="7">
        <v>2122</v>
      </c>
      <c r="C2133" s="7" t="s">
        <v>29114</v>
      </c>
      <c r="D2133" s="8" t="s">
        <v>29115</v>
      </c>
      <c r="E2133" s="15">
        <v>8944.6081954078618</v>
      </c>
      <c r="F2133" s="10">
        <v>43473</v>
      </c>
    </row>
    <row r="2134" spans="2:6" ht="49.5" x14ac:dyDescent="0.3">
      <c r="B2134" s="7">
        <v>2123</v>
      </c>
      <c r="C2134" s="7" t="s">
        <v>29116</v>
      </c>
      <c r="D2134" s="8" t="s">
        <v>29117</v>
      </c>
      <c r="E2134" s="15">
        <v>8944.6081954078618</v>
      </c>
      <c r="F2134" s="10">
        <v>43473</v>
      </c>
    </row>
    <row r="2135" spans="2:6" ht="33" x14ac:dyDescent="0.3">
      <c r="B2135" s="7">
        <v>2124</v>
      </c>
      <c r="C2135" s="7" t="s">
        <v>29118</v>
      </c>
      <c r="D2135" s="8" t="s">
        <v>29119</v>
      </c>
      <c r="E2135" s="15">
        <v>8944.6081954078618</v>
      </c>
      <c r="F2135" s="10">
        <v>43473</v>
      </c>
    </row>
    <row r="2136" spans="2:6" ht="33" x14ac:dyDescent="0.3">
      <c r="B2136" s="7">
        <v>2125</v>
      </c>
      <c r="C2136" s="7" t="s">
        <v>29120</v>
      </c>
      <c r="D2136" s="8" t="s">
        <v>29121</v>
      </c>
      <c r="E2136" s="15">
        <v>8944.6081954078618</v>
      </c>
      <c r="F2136" s="10">
        <v>43473</v>
      </c>
    </row>
    <row r="2137" spans="2:6" ht="33" x14ac:dyDescent="0.3">
      <c r="B2137" s="7">
        <v>2126</v>
      </c>
      <c r="C2137" s="7" t="s">
        <v>29122</v>
      </c>
      <c r="D2137" s="8" t="s">
        <v>29123</v>
      </c>
      <c r="E2137" s="15">
        <v>8944.6081954078618</v>
      </c>
      <c r="F2137" s="10">
        <v>43473</v>
      </c>
    </row>
    <row r="2138" spans="2:6" ht="33" x14ac:dyDescent="0.3">
      <c r="B2138" s="7">
        <v>2127</v>
      </c>
      <c r="C2138" s="7" t="s">
        <v>29124</v>
      </c>
      <c r="D2138" s="8" t="s">
        <v>29125</v>
      </c>
      <c r="E2138" s="15">
        <v>8654.5739465684692</v>
      </c>
      <c r="F2138" s="10">
        <v>43473</v>
      </c>
    </row>
    <row r="2139" spans="2:6" ht="33" x14ac:dyDescent="0.3">
      <c r="B2139" s="7">
        <v>2128</v>
      </c>
      <c r="C2139" s="7" t="s">
        <v>29126</v>
      </c>
      <c r="D2139" s="8" t="s">
        <v>29127</v>
      </c>
      <c r="E2139" s="15">
        <v>8654.5739465684692</v>
      </c>
      <c r="F2139" s="10">
        <v>43473</v>
      </c>
    </row>
    <row r="2140" spans="2:6" ht="33" x14ac:dyDescent="0.3">
      <c r="B2140" s="7">
        <v>2129</v>
      </c>
      <c r="C2140" s="7" t="s">
        <v>29128</v>
      </c>
      <c r="D2140" s="8" t="s">
        <v>29129</v>
      </c>
      <c r="E2140" s="15">
        <v>8654.573946568471</v>
      </c>
      <c r="F2140" s="10">
        <v>43473</v>
      </c>
    </row>
    <row r="2141" spans="2:6" ht="33" x14ac:dyDescent="0.3">
      <c r="B2141" s="7">
        <v>2130</v>
      </c>
      <c r="C2141" s="7" t="s">
        <v>29130</v>
      </c>
      <c r="D2141" s="8" t="s">
        <v>29131</v>
      </c>
      <c r="E2141" s="15">
        <v>8654.5739465684692</v>
      </c>
      <c r="F2141" s="10">
        <v>43473</v>
      </c>
    </row>
    <row r="2142" spans="2:6" ht="33" x14ac:dyDescent="0.3">
      <c r="B2142" s="7">
        <v>2131</v>
      </c>
      <c r="C2142" s="7" t="s">
        <v>29132</v>
      </c>
      <c r="D2142" s="8" t="s">
        <v>29133</v>
      </c>
      <c r="E2142" s="15">
        <v>8654.5739465684692</v>
      </c>
      <c r="F2142" s="10">
        <v>43473</v>
      </c>
    </row>
    <row r="2143" spans="2:6" ht="33" x14ac:dyDescent="0.3">
      <c r="B2143" s="7">
        <v>2132</v>
      </c>
      <c r="C2143" s="7" t="s">
        <v>29134</v>
      </c>
      <c r="D2143" s="8" t="s">
        <v>29135</v>
      </c>
      <c r="E2143" s="15">
        <v>8654.5739465684692</v>
      </c>
      <c r="F2143" s="10">
        <v>43473</v>
      </c>
    </row>
    <row r="2144" spans="2:6" ht="33" x14ac:dyDescent="0.3">
      <c r="B2144" s="7">
        <v>2133</v>
      </c>
      <c r="C2144" s="7" t="s">
        <v>29136</v>
      </c>
      <c r="D2144" s="8" t="s">
        <v>29137</v>
      </c>
      <c r="E2144" s="15">
        <v>8654.5739465684692</v>
      </c>
      <c r="F2144" s="10">
        <v>43473</v>
      </c>
    </row>
    <row r="2145" spans="2:6" ht="33" x14ac:dyDescent="0.3">
      <c r="B2145" s="7">
        <v>2134</v>
      </c>
      <c r="C2145" s="7" t="s">
        <v>29138</v>
      </c>
      <c r="D2145" s="8" t="s">
        <v>29139</v>
      </c>
      <c r="E2145" s="15">
        <v>8654.5739465684692</v>
      </c>
      <c r="F2145" s="10">
        <v>43473</v>
      </c>
    </row>
    <row r="2146" spans="2:6" ht="33" x14ac:dyDescent="0.3">
      <c r="B2146" s="7">
        <v>2135</v>
      </c>
      <c r="C2146" s="7" t="s">
        <v>29140</v>
      </c>
      <c r="D2146" s="8" t="s">
        <v>29141</v>
      </c>
      <c r="E2146" s="15">
        <v>8654.5739465684692</v>
      </c>
      <c r="F2146" s="10">
        <v>43473</v>
      </c>
    </row>
    <row r="2147" spans="2:6" ht="33" x14ac:dyDescent="0.3">
      <c r="B2147" s="7">
        <v>2136</v>
      </c>
      <c r="C2147" s="7" t="s">
        <v>29142</v>
      </c>
      <c r="D2147" s="8" t="s">
        <v>29143</v>
      </c>
      <c r="E2147" s="15">
        <v>8654.573946568471</v>
      </c>
      <c r="F2147" s="10">
        <v>43473</v>
      </c>
    </row>
    <row r="2148" spans="2:6" ht="33" x14ac:dyDescent="0.3">
      <c r="B2148" s="7">
        <v>2137</v>
      </c>
      <c r="C2148" s="7" t="s">
        <v>29144</v>
      </c>
      <c r="D2148" s="8" t="s">
        <v>29145</v>
      </c>
      <c r="E2148" s="15">
        <v>8654.5739465684692</v>
      </c>
      <c r="F2148" s="10">
        <v>43473</v>
      </c>
    </row>
    <row r="2149" spans="2:6" ht="33" x14ac:dyDescent="0.3">
      <c r="B2149" s="7">
        <v>2138</v>
      </c>
      <c r="C2149" s="7" t="s">
        <v>29146</v>
      </c>
      <c r="D2149" s="8" t="s">
        <v>29147</v>
      </c>
      <c r="E2149" s="15">
        <v>8654.573946568471</v>
      </c>
      <c r="F2149" s="10">
        <v>43473</v>
      </c>
    </row>
    <row r="2150" spans="2:6" ht="33" x14ac:dyDescent="0.3">
      <c r="B2150" s="7">
        <v>2139</v>
      </c>
      <c r="C2150" s="7" t="s">
        <v>29148</v>
      </c>
      <c r="D2150" s="8" t="s">
        <v>29149</v>
      </c>
      <c r="E2150" s="15">
        <v>8654.5739465684692</v>
      </c>
      <c r="F2150" s="10">
        <v>43473</v>
      </c>
    </row>
    <row r="2151" spans="2:6" ht="33" x14ac:dyDescent="0.3">
      <c r="B2151" s="7">
        <v>2140</v>
      </c>
      <c r="C2151" s="7" t="s">
        <v>29150</v>
      </c>
      <c r="D2151" s="8" t="s">
        <v>29151</v>
      </c>
      <c r="E2151" s="15">
        <v>8654.5739465684692</v>
      </c>
      <c r="F2151" s="10">
        <v>43473</v>
      </c>
    </row>
    <row r="2152" spans="2:6" ht="33" x14ac:dyDescent="0.3">
      <c r="B2152" s="7">
        <v>2141</v>
      </c>
      <c r="C2152" s="7" t="s">
        <v>29152</v>
      </c>
      <c r="D2152" s="8" t="s">
        <v>29153</v>
      </c>
      <c r="E2152" s="15">
        <v>8654.573946568471</v>
      </c>
      <c r="F2152" s="10">
        <v>43473</v>
      </c>
    </row>
    <row r="2153" spans="2:6" ht="33" x14ac:dyDescent="0.3">
      <c r="B2153" s="7">
        <v>2142</v>
      </c>
      <c r="C2153" s="7" t="s">
        <v>29154</v>
      </c>
      <c r="D2153" s="8" t="s">
        <v>29155</v>
      </c>
      <c r="E2153" s="15">
        <v>8654.5739465684692</v>
      </c>
      <c r="F2153" s="10">
        <v>43473</v>
      </c>
    </row>
    <row r="2154" spans="2:6" ht="33" x14ac:dyDescent="0.3">
      <c r="B2154" s="7">
        <v>2143</v>
      </c>
      <c r="C2154" s="7" t="s">
        <v>29156</v>
      </c>
      <c r="D2154" s="8" t="s">
        <v>29157</v>
      </c>
      <c r="E2154" s="15">
        <v>8654.5739465684692</v>
      </c>
      <c r="F2154" s="10">
        <v>43473</v>
      </c>
    </row>
    <row r="2155" spans="2:6" ht="33" x14ac:dyDescent="0.3">
      <c r="B2155" s="7">
        <v>2144</v>
      </c>
      <c r="C2155" s="7" t="s">
        <v>29158</v>
      </c>
      <c r="D2155" s="8" t="s">
        <v>29159</v>
      </c>
      <c r="E2155" s="15">
        <v>8654.573946568471</v>
      </c>
      <c r="F2155" s="10">
        <v>43473</v>
      </c>
    </row>
    <row r="2156" spans="2:6" ht="33" x14ac:dyDescent="0.3">
      <c r="B2156" s="7">
        <v>2145</v>
      </c>
      <c r="C2156" s="7" t="s">
        <v>29160</v>
      </c>
      <c r="D2156" s="8" t="s">
        <v>29161</v>
      </c>
      <c r="E2156" s="15">
        <v>8654.5739465684692</v>
      </c>
      <c r="F2156" s="10">
        <v>43473</v>
      </c>
    </row>
    <row r="2157" spans="2:6" ht="33" x14ac:dyDescent="0.3">
      <c r="B2157" s="7">
        <v>2146</v>
      </c>
      <c r="C2157" s="7" t="s">
        <v>29162</v>
      </c>
      <c r="D2157" s="8" t="s">
        <v>29163</v>
      </c>
      <c r="E2157" s="15">
        <v>8654.5739465684692</v>
      </c>
      <c r="F2157" s="10">
        <v>43473</v>
      </c>
    </row>
    <row r="2158" spans="2:6" ht="33" x14ac:dyDescent="0.3">
      <c r="B2158" s="7">
        <v>2147</v>
      </c>
      <c r="C2158" s="7" t="s">
        <v>29164</v>
      </c>
      <c r="D2158" s="8" t="s">
        <v>29165</v>
      </c>
      <c r="E2158" s="15">
        <v>8654.573946568471</v>
      </c>
      <c r="F2158" s="10">
        <v>43473</v>
      </c>
    </row>
    <row r="2159" spans="2:6" ht="33" x14ac:dyDescent="0.3">
      <c r="B2159" s="7">
        <v>2148</v>
      </c>
      <c r="C2159" s="7" t="s">
        <v>29166</v>
      </c>
      <c r="D2159" s="8" t="s">
        <v>29167</v>
      </c>
      <c r="E2159" s="15">
        <v>8654.5739465684692</v>
      </c>
      <c r="F2159" s="10">
        <v>43473</v>
      </c>
    </row>
    <row r="2160" spans="2:6" ht="33" x14ac:dyDescent="0.3">
      <c r="B2160" s="7">
        <v>2149</v>
      </c>
      <c r="C2160" s="7" t="s">
        <v>29168</v>
      </c>
      <c r="D2160" s="8" t="s">
        <v>29169</v>
      </c>
      <c r="E2160" s="15">
        <v>8654.5739465684692</v>
      </c>
      <c r="F2160" s="10">
        <v>43473</v>
      </c>
    </row>
    <row r="2161" spans="2:6" ht="33" x14ac:dyDescent="0.3">
      <c r="B2161" s="7">
        <v>2150</v>
      </c>
      <c r="C2161" s="7" t="s">
        <v>29170</v>
      </c>
      <c r="D2161" s="8" t="s">
        <v>29171</v>
      </c>
      <c r="E2161" s="15">
        <v>8654.573946568471</v>
      </c>
      <c r="F2161" s="10">
        <v>43473</v>
      </c>
    </row>
    <row r="2162" spans="2:6" ht="33" x14ac:dyDescent="0.3">
      <c r="B2162" s="7">
        <v>2151</v>
      </c>
      <c r="C2162" s="7" t="s">
        <v>29172</v>
      </c>
      <c r="D2162" s="8" t="s">
        <v>29173</v>
      </c>
      <c r="E2162" s="15">
        <v>8654.5739465684692</v>
      </c>
      <c r="F2162" s="10">
        <v>43473</v>
      </c>
    </row>
    <row r="2163" spans="2:6" ht="33" x14ac:dyDescent="0.3">
      <c r="B2163" s="7">
        <v>2152</v>
      </c>
      <c r="C2163" s="7" t="s">
        <v>29174</v>
      </c>
      <c r="D2163" s="8" t="s">
        <v>29175</v>
      </c>
      <c r="E2163" s="15">
        <v>8654.573946568471</v>
      </c>
      <c r="F2163" s="10">
        <v>43473</v>
      </c>
    </row>
    <row r="2164" spans="2:6" ht="33" x14ac:dyDescent="0.3">
      <c r="B2164" s="7">
        <v>2153</v>
      </c>
      <c r="C2164" s="7" t="s">
        <v>29176</v>
      </c>
      <c r="D2164" s="8" t="s">
        <v>29177</v>
      </c>
      <c r="E2164" s="15">
        <v>8654.573946568471</v>
      </c>
      <c r="F2164" s="10">
        <v>43473</v>
      </c>
    </row>
    <row r="2165" spans="2:6" ht="33" x14ac:dyDescent="0.3">
      <c r="B2165" s="7">
        <v>2154</v>
      </c>
      <c r="C2165" s="7" t="s">
        <v>29178</v>
      </c>
      <c r="D2165" s="8" t="s">
        <v>29179</v>
      </c>
      <c r="E2165" s="15">
        <v>8654.5739465684692</v>
      </c>
      <c r="F2165" s="10">
        <v>43473</v>
      </c>
    </row>
    <row r="2166" spans="2:6" ht="33" x14ac:dyDescent="0.3">
      <c r="B2166" s="7">
        <v>2155</v>
      </c>
      <c r="C2166" s="7" t="s">
        <v>29180</v>
      </c>
      <c r="D2166" s="8" t="s">
        <v>29181</v>
      </c>
      <c r="E2166" s="15">
        <v>8654.5739465684692</v>
      </c>
      <c r="F2166" s="10">
        <v>43473</v>
      </c>
    </row>
    <row r="2167" spans="2:6" ht="49.5" x14ac:dyDescent="0.3">
      <c r="B2167" s="7">
        <v>2156</v>
      </c>
      <c r="C2167" s="7" t="s">
        <v>29182</v>
      </c>
      <c r="D2167" s="8" t="s">
        <v>29183</v>
      </c>
      <c r="E2167" s="15">
        <v>8654.573946568471</v>
      </c>
      <c r="F2167" s="10">
        <v>43473</v>
      </c>
    </row>
    <row r="2168" spans="2:6" ht="33" x14ac:dyDescent="0.3">
      <c r="B2168" s="7">
        <v>2157</v>
      </c>
      <c r="C2168" s="7" t="s">
        <v>29184</v>
      </c>
      <c r="D2168" s="8" t="s">
        <v>29185</v>
      </c>
      <c r="E2168" s="15">
        <v>8654.5739465684692</v>
      </c>
      <c r="F2168" s="10">
        <v>43473</v>
      </c>
    </row>
    <row r="2169" spans="2:6" ht="33" x14ac:dyDescent="0.3">
      <c r="B2169" s="7">
        <v>2158</v>
      </c>
      <c r="C2169" s="7" t="s">
        <v>29186</v>
      </c>
      <c r="D2169" s="8" t="s">
        <v>29187</v>
      </c>
      <c r="E2169" s="15">
        <v>8654.573946568471</v>
      </c>
      <c r="F2169" s="10">
        <v>43473</v>
      </c>
    </row>
    <row r="2170" spans="2:6" ht="33" x14ac:dyDescent="0.3">
      <c r="B2170" s="7">
        <v>2159</v>
      </c>
      <c r="C2170" s="7" t="s">
        <v>29188</v>
      </c>
      <c r="D2170" s="8" t="s">
        <v>29189</v>
      </c>
      <c r="E2170" s="15">
        <v>8654.5739465684692</v>
      </c>
      <c r="F2170" s="10">
        <v>43473</v>
      </c>
    </row>
    <row r="2171" spans="2:6" ht="33" x14ac:dyDescent="0.3">
      <c r="B2171" s="7">
        <v>2160</v>
      </c>
      <c r="C2171" s="7" t="s">
        <v>29190</v>
      </c>
      <c r="D2171" s="8" t="s">
        <v>29191</v>
      </c>
      <c r="E2171" s="15">
        <v>8654.573946568471</v>
      </c>
      <c r="F2171" s="10">
        <v>43473</v>
      </c>
    </row>
    <row r="2172" spans="2:6" ht="33" x14ac:dyDescent="0.3">
      <c r="B2172" s="7">
        <v>2161</v>
      </c>
      <c r="C2172" s="7" t="s">
        <v>29192</v>
      </c>
      <c r="D2172" s="8" t="s">
        <v>29193</v>
      </c>
      <c r="E2172" s="15">
        <v>8654.573946568471</v>
      </c>
      <c r="F2172" s="10">
        <v>43473</v>
      </c>
    </row>
    <row r="2173" spans="2:6" ht="33" x14ac:dyDescent="0.3">
      <c r="B2173" s="7">
        <v>2162</v>
      </c>
      <c r="C2173" s="7" t="s">
        <v>29194</v>
      </c>
      <c r="D2173" s="8" t="s">
        <v>29195</v>
      </c>
      <c r="E2173" s="15">
        <v>8654.573946568471</v>
      </c>
      <c r="F2173" s="10">
        <v>43473</v>
      </c>
    </row>
    <row r="2174" spans="2:6" ht="33" x14ac:dyDescent="0.3">
      <c r="B2174" s="7">
        <v>2163</v>
      </c>
      <c r="C2174" s="7" t="s">
        <v>29196</v>
      </c>
      <c r="D2174" s="8" t="s">
        <v>29197</v>
      </c>
      <c r="E2174" s="15">
        <v>8654.573946568471</v>
      </c>
      <c r="F2174" s="10">
        <v>43473</v>
      </c>
    </row>
    <row r="2175" spans="2:6" ht="33" x14ac:dyDescent="0.3">
      <c r="B2175" s="7">
        <v>2164</v>
      </c>
      <c r="C2175" s="7" t="s">
        <v>29198</v>
      </c>
      <c r="D2175" s="8" t="s">
        <v>29199</v>
      </c>
      <c r="E2175" s="15">
        <v>8654.5739465684692</v>
      </c>
      <c r="F2175" s="10">
        <v>43473</v>
      </c>
    </row>
    <row r="2176" spans="2:6" ht="33" x14ac:dyDescent="0.3">
      <c r="B2176" s="7">
        <v>2165</v>
      </c>
      <c r="C2176" s="7" t="s">
        <v>29200</v>
      </c>
      <c r="D2176" s="8" t="s">
        <v>29201</v>
      </c>
      <c r="E2176" s="15">
        <v>8654.5739465684692</v>
      </c>
      <c r="F2176" s="10">
        <v>43473</v>
      </c>
    </row>
    <row r="2177" spans="2:6" ht="33" x14ac:dyDescent="0.3">
      <c r="B2177" s="7">
        <v>2166</v>
      </c>
      <c r="C2177" s="7" t="s">
        <v>29202</v>
      </c>
      <c r="D2177" s="8" t="s">
        <v>29203</v>
      </c>
      <c r="E2177" s="15">
        <v>8587.319627997018</v>
      </c>
      <c r="F2177" s="10">
        <v>43473</v>
      </c>
    </row>
    <row r="2178" spans="2:6" ht="33" x14ac:dyDescent="0.3">
      <c r="B2178" s="7">
        <v>2167</v>
      </c>
      <c r="C2178" s="7" t="s">
        <v>29204</v>
      </c>
      <c r="D2178" s="8" t="s">
        <v>29205</v>
      </c>
      <c r="E2178" s="15">
        <v>8587.319627997018</v>
      </c>
      <c r="F2178" s="10">
        <v>43473</v>
      </c>
    </row>
    <row r="2179" spans="2:6" ht="33" x14ac:dyDescent="0.3">
      <c r="B2179" s="7">
        <v>2168</v>
      </c>
      <c r="C2179" s="7" t="s">
        <v>29206</v>
      </c>
      <c r="D2179" s="8" t="s">
        <v>29207</v>
      </c>
      <c r="E2179" s="15">
        <v>8587.319627997018</v>
      </c>
      <c r="F2179" s="10">
        <v>43473</v>
      </c>
    </row>
    <row r="2180" spans="2:6" ht="33" x14ac:dyDescent="0.3">
      <c r="B2180" s="7">
        <v>2169</v>
      </c>
      <c r="C2180" s="7" t="s">
        <v>29208</v>
      </c>
      <c r="D2180" s="8" t="s">
        <v>29209</v>
      </c>
      <c r="E2180" s="15">
        <v>8587.319627997018</v>
      </c>
      <c r="F2180" s="10">
        <v>43473</v>
      </c>
    </row>
    <row r="2181" spans="2:6" ht="33" x14ac:dyDescent="0.3">
      <c r="B2181" s="7">
        <v>2170</v>
      </c>
      <c r="C2181" s="7" t="s">
        <v>29210</v>
      </c>
      <c r="D2181" s="8" t="s">
        <v>29211</v>
      </c>
      <c r="E2181" s="15">
        <v>8587.3196279970161</v>
      </c>
      <c r="F2181" s="10">
        <v>43473</v>
      </c>
    </row>
    <row r="2182" spans="2:6" ht="33" x14ac:dyDescent="0.3">
      <c r="B2182" s="7">
        <v>2171</v>
      </c>
      <c r="C2182" s="7" t="s">
        <v>29212</v>
      </c>
      <c r="D2182" s="8" t="s">
        <v>29213</v>
      </c>
      <c r="E2182" s="15">
        <v>8587.3196279970161</v>
      </c>
      <c r="F2182" s="10">
        <v>43473</v>
      </c>
    </row>
    <row r="2183" spans="2:6" ht="33" x14ac:dyDescent="0.3">
      <c r="B2183" s="7">
        <v>2172</v>
      </c>
      <c r="C2183" s="7" t="s">
        <v>29214</v>
      </c>
      <c r="D2183" s="8" t="s">
        <v>29215</v>
      </c>
      <c r="E2183" s="15">
        <v>8587.3196279970161</v>
      </c>
      <c r="F2183" s="10">
        <v>43473</v>
      </c>
    </row>
    <row r="2184" spans="2:6" ht="33" x14ac:dyDescent="0.3">
      <c r="B2184" s="7">
        <v>2173</v>
      </c>
      <c r="C2184" s="7" t="s">
        <v>29216</v>
      </c>
      <c r="D2184" s="8" t="s">
        <v>29217</v>
      </c>
      <c r="E2184" s="15">
        <v>8587.3196279970161</v>
      </c>
      <c r="F2184" s="10">
        <v>43473</v>
      </c>
    </row>
    <row r="2185" spans="2:6" ht="33" x14ac:dyDescent="0.3">
      <c r="B2185" s="7">
        <v>2174</v>
      </c>
      <c r="C2185" s="7" t="s">
        <v>29218</v>
      </c>
      <c r="D2185" s="8" t="s">
        <v>29219</v>
      </c>
      <c r="E2185" s="15">
        <v>8587.3196279970161</v>
      </c>
      <c r="F2185" s="10">
        <v>43473</v>
      </c>
    </row>
    <row r="2186" spans="2:6" ht="33" x14ac:dyDescent="0.3">
      <c r="B2186" s="7">
        <v>2175</v>
      </c>
      <c r="C2186" s="7" t="s">
        <v>29220</v>
      </c>
      <c r="D2186" s="8" t="s">
        <v>29221</v>
      </c>
      <c r="E2186" s="15">
        <v>8587.3196279970161</v>
      </c>
      <c r="F2186" s="10">
        <v>43473</v>
      </c>
    </row>
    <row r="2187" spans="2:6" ht="33" x14ac:dyDescent="0.3">
      <c r="B2187" s="7">
        <v>2176</v>
      </c>
      <c r="C2187" s="7" t="s">
        <v>29222</v>
      </c>
      <c r="D2187" s="8" t="s">
        <v>29223</v>
      </c>
      <c r="E2187" s="15">
        <v>8587.3196279970161</v>
      </c>
      <c r="F2187" s="10">
        <v>43473</v>
      </c>
    </row>
    <row r="2188" spans="2:6" ht="33" x14ac:dyDescent="0.3">
      <c r="B2188" s="7">
        <v>2177</v>
      </c>
      <c r="C2188" s="7" t="s">
        <v>29224</v>
      </c>
      <c r="D2188" s="8" t="s">
        <v>29225</v>
      </c>
      <c r="E2188" s="15">
        <v>8587.3196279970161</v>
      </c>
      <c r="F2188" s="10">
        <v>43473</v>
      </c>
    </row>
    <row r="2189" spans="2:6" ht="33" x14ac:dyDescent="0.3">
      <c r="B2189" s="7">
        <v>2178</v>
      </c>
      <c r="C2189" s="7" t="s">
        <v>29226</v>
      </c>
      <c r="D2189" s="8" t="s">
        <v>29227</v>
      </c>
      <c r="E2189" s="15">
        <v>8587.319627997018</v>
      </c>
      <c r="F2189" s="10">
        <v>43473</v>
      </c>
    </row>
    <row r="2190" spans="2:6" ht="33" x14ac:dyDescent="0.3">
      <c r="B2190" s="7">
        <v>2179</v>
      </c>
      <c r="C2190" s="7" t="s">
        <v>29228</v>
      </c>
      <c r="D2190" s="8" t="s">
        <v>29229</v>
      </c>
      <c r="E2190" s="15">
        <v>8587.319627997018</v>
      </c>
      <c r="F2190" s="10">
        <v>43473</v>
      </c>
    </row>
    <row r="2191" spans="2:6" ht="33" x14ac:dyDescent="0.3">
      <c r="B2191" s="7">
        <v>2180</v>
      </c>
      <c r="C2191" s="7" t="s">
        <v>29230</v>
      </c>
      <c r="D2191" s="8" t="s">
        <v>29231</v>
      </c>
      <c r="E2191" s="15">
        <v>8587.319627997018</v>
      </c>
      <c r="F2191" s="10">
        <v>43473</v>
      </c>
    </row>
    <row r="2192" spans="2:6" ht="33" x14ac:dyDescent="0.3">
      <c r="B2192" s="7">
        <v>2181</v>
      </c>
      <c r="C2192" s="7" t="s">
        <v>29232</v>
      </c>
      <c r="D2192" s="8" t="s">
        <v>29233</v>
      </c>
      <c r="E2192" s="15">
        <v>29966.530745281874</v>
      </c>
      <c r="F2192" s="10">
        <v>43473</v>
      </c>
    </row>
    <row r="2193" spans="2:6" ht="33" x14ac:dyDescent="0.3">
      <c r="B2193" s="7">
        <v>2182</v>
      </c>
      <c r="C2193" s="7" t="s">
        <v>29234</v>
      </c>
      <c r="D2193" s="8" t="s">
        <v>29235</v>
      </c>
      <c r="E2193" s="15">
        <v>8944.6081954078618</v>
      </c>
      <c r="F2193" s="10">
        <v>43473</v>
      </c>
    </row>
    <row r="2194" spans="2:6" ht="33" x14ac:dyDescent="0.3">
      <c r="B2194" s="7">
        <v>2183</v>
      </c>
      <c r="C2194" s="7" t="s">
        <v>29236</v>
      </c>
      <c r="D2194" s="8" t="s">
        <v>29237</v>
      </c>
      <c r="E2194" s="15">
        <v>8944.6081954078618</v>
      </c>
      <c r="F2194" s="10">
        <v>43473</v>
      </c>
    </row>
    <row r="2195" spans="2:6" ht="33" x14ac:dyDescent="0.3">
      <c r="B2195" s="7">
        <v>2184</v>
      </c>
      <c r="C2195" s="7" t="s">
        <v>29238</v>
      </c>
      <c r="D2195" s="8" t="s">
        <v>29239</v>
      </c>
      <c r="E2195" s="15">
        <v>8944.6081954078618</v>
      </c>
      <c r="F2195" s="10">
        <v>43473</v>
      </c>
    </row>
    <row r="2196" spans="2:6" ht="33" x14ac:dyDescent="0.3">
      <c r="B2196" s="7">
        <v>2185</v>
      </c>
      <c r="C2196" s="7" t="s">
        <v>29240</v>
      </c>
      <c r="D2196" s="8" t="s">
        <v>29241</v>
      </c>
      <c r="E2196" s="15">
        <v>8944.6081954078618</v>
      </c>
      <c r="F2196" s="10">
        <v>43473</v>
      </c>
    </row>
    <row r="2197" spans="2:6" ht="33" x14ac:dyDescent="0.3">
      <c r="B2197" s="7">
        <v>2186</v>
      </c>
      <c r="C2197" s="7" t="s">
        <v>29242</v>
      </c>
      <c r="D2197" s="8" t="s">
        <v>29243</v>
      </c>
      <c r="E2197" s="15">
        <v>8944.6081954078618</v>
      </c>
      <c r="F2197" s="10">
        <v>43473</v>
      </c>
    </row>
    <row r="2198" spans="2:6" ht="33" x14ac:dyDescent="0.3">
      <c r="B2198" s="7">
        <v>2187</v>
      </c>
      <c r="C2198" s="7" t="s">
        <v>29244</v>
      </c>
      <c r="D2198" s="8" t="s">
        <v>29245</v>
      </c>
      <c r="E2198" s="15">
        <v>8944.6081954078618</v>
      </c>
      <c r="F2198" s="10">
        <v>43473</v>
      </c>
    </row>
    <row r="2199" spans="2:6" ht="33" x14ac:dyDescent="0.3">
      <c r="B2199" s="7">
        <v>2188</v>
      </c>
      <c r="C2199" s="7" t="s">
        <v>29246</v>
      </c>
      <c r="D2199" s="8" t="s">
        <v>29247</v>
      </c>
      <c r="E2199" s="15">
        <v>8944.6081954078618</v>
      </c>
      <c r="F2199" s="10">
        <v>43473</v>
      </c>
    </row>
    <row r="2200" spans="2:6" ht="33" x14ac:dyDescent="0.3">
      <c r="B2200" s="7">
        <v>2189</v>
      </c>
      <c r="C2200" s="7" t="s">
        <v>29248</v>
      </c>
      <c r="D2200" s="8" t="s">
        <v>29249</v>
      </c>
      <c r="E2200" s="15">
        <v>8654.5739465684692</v>
      </c>
      <c r="F2200" s="10">
        <v>43473</v>
      </c>
    </row>
    <row r="2201" spans="2:6" ht="33" x14ac:dyDescent="0.3">
      <c r="B2201" s="7">
        <v>2190</v>
      </c>
      <c r="C2201" s="7" t="s">
        <v>29250</v>
      </c>
      <c r="D2201" s="8" t="s">
        <v>29251</v>
      </c>
      <c r="E2201" s="15">
        <v>8654.5739465684692</v>
      </c>
      <c r="F2201" s="10">
        <v>43473</v>
      </c>
    </row>
    <row r="2202" spans="2:6" ht="33" x14ac:dyDescent="0.3">
      <c r="B2202" s="7">
        <v>2191</v>
      </c>
      <c r="C2202" s="7" t="s">
        <v>29252</v>
      </c>
      <c r="D2202" s="8" t="s">
        <v>29253</v>
      </c>
      <c r="E2202" s="15">
        <v>8654.5739465684692</v>
      </c>
      <c r="F2202" s="10">
        <v>43473</v>
      </c>
    </row>
    <row r="2203" spans="2:6" ht="33" x14ac:dyDescent="0.3">
      <c r="B2203" s="7">
        <v>2192</v>
      </c>
      <c r="C2203" s="7" t="s">
        <v>29254</v>
      </c>
      <c r="D2203" s="8" t="s">
        <v>29255</v>
      </c>
      <c r="E2203" s="15">
        <v>17425.125563573463</v>
      </c>
      <c r="F2203" s="10">
        <v>43473</v>
      </c>
    </row>
    <row r="2204" spans="2:6" ht="33" x14ac:dyDescent="0.3">
      <c r="B2204" s="7">
        <v>2193</v>
      </c>
      <c r="C2204" s="7" t="s">
        <v>29256</v>
      </c>
      <c r="D2204" s="8" t="s">
        <v>29257</v>
      </c>
      <c r="E2204" s="15">
        <v>8654.5739465684692</v>
      </c>
      <c r="F2204" s="10">
        <v>43473</v>
      </c>
    </row>
    <row r="2205" spans="2:6" ht="33" x14ac:dyDescent="0.3">
      <c r="B2205" s="7">
        <v>2194</v>
      </c>
      <c r="C2205" s="7" t="s">
        <v>29258</v>
      </c>
      <c r="D2205" s="8" t="s">
        <v>29259</v>
      </c>
      <c r="E2205" s="15">
        <v>8654.5739465684692</v>
      </c>
      <c r="F2205" s="10">
        <v>43473</v>
      </c>
    </row>
    <row r="2206" spans="2:6" ht="33" x14ac:dyDescent="0.3">
      <c r="B2206" s="7">
        <v>2195</v>
      </c>
      <c r="C2206" s="7" t="s">
        <v>29260</v>
      </c>
      <c r="D2206" s="8" t="s">
        <v>29261</v>
      </c>
      <c r="E2206" s="15">
        <v>8654.573946568471</v>
      </c>
      <c r="F2206" s="10">
        <v>43473</v>
      </c>
    </row>
    <row r="2207" spans="2:6" ht="33" x14ac:dyDescent="0.3">
      <c r="B2207" s="7">
        <v>2196</v>
      </c>
      <c r="C2207" s="7" t="s">
        <v>29262</v>
      </c>
      <c r="D2207" s="8" t="s">
        <v>29263</v>
      </c>
      <c r="E2207" s="15">
        <v>8654.5739465684692</v>
      </c>
      <c r="F2207" s="10">
        <v>43473</v>
      </c>
    </row>
    <row r="2208" spans="2:6" ht="33" x14ac:dyDescent="0.3">
      <c r="B2208" s="7">
        <v>2197</v>
      </c>
      <c r="C2208" s="7" t="s">
        <v>29264</v>
      </c>
      <c r="D2208" s="8" t="s">
        <v>29265</v>
      </c>
      <c r="E2208" s="15">
        <v>8654.573946568471</v>
      </c>
      <c r="F2208" s="10">
        <v>43473</v>
      </c>
    </row>
    <row r="2209" spans="2:6" ht="33" x14ac:dyDescent="0.3">
      <c r="B2209" s="7">
        <v>2198</v>
      </c>
      <c r="C2209" s="7" t="s">
        <v>29266</v>
      </c>
      <c r="D2209" s="8" t="s">
        <v>29267</v>
      </c>
      <c r="E2209" s="15">
        <v>8654.573946568471</v>
      </c>
      <c r="F2209" s="10">
        <v>43473</v>
      </c>
    </row>
    <row r="2210" spans="2:6" ht="33" x14ac:dyDescent="0.3">
      <c r="B2210" s="7">
        <v>2199</v>
      </c>
      <c r="C2210" s="7" t="s">
        <v>29268</v>
      </c>
      <c r="D2210" s="8" t="s">
        <v>29269</v>
      </c>
      <c r="E2210" s="15">
        <v>8944.6081954078618</v>
      </c>
      <c r="F2210" s="10">
        <v>43473</v>
      </c>
    </row>
    <row r="2211" spans="2:6" ht="49.5" x14ac:dyDescent="0.3">
      <c r="B2211" s="7">
        <v>2200</v>
      </c>
      <c r="C2211" s="7" t="s">
        <v>29270</v>
      </c>
      <c r="D2211" s="8" t="s">
        <v>29271</v>
      </c>
      <c r="E2211" s="15">
        <v>8944.6081954078618</v>
      </c>
      <c r="F2211" s="10">
        <v>43473</v>
      </c>
    </row>
    <row r="2212" spans="2:6" ht="33" x14ac:dyDescent="0.3">
      <c r="B2212" s="7">
        <v>2201</v>
      </c>
      <c r="C2212" s="7" t="s">
        <v>29272</v>
      </c>
      <c r="D2212" s="8" t="s">
        <v>29273</v>
      </c>
      <c r="E2212" s="15">
        <v>8944.6081954078618</v>
      </c>
      <c r="F2212" s="10">
        <v>43473</v>
      </c>
    </row>
    <row r="2213" spans="2:6" ht="33" x14ac:dyDescent="0.3">
      <c r="B2213" s="7">
        <v>2202</v>
      </c>
      <c r="C2213" s="7" t="s">
        <v>29274</v>
      </c>
      <c r="D2213" s="8" t="s">
        <v>29275</v>
      </c>
      <c r="E2213" s="15">
        <v>8944.6081954078618</v>
      </c>
      <c r="F2213" s="10">
        <v>43473</v>
      </c>
    </row>
    <row r="2214" spans="2:6" ht="33" x14ac:dyDescent="0.3">
      <c r="B2214" s="7">
        <v>2203</v>
      </c>
      <c r="C2214" s="7" t="s">
        <v>29276</v>
      </c>
      <c r="D2214" s="8" t="s">
        <v>29277</v>
      </c>
      <c r="E2214" s="15">
        <v>148899.05569733988</v>
      </c>
      <c r="F2214" s="10">
        <v>43473</v>
      </c>
    </row>
    <row r="2215" spans="2:6" ht="33" x14ac:dyDescent="0.3">
      <c r="B2215" s="7">
        <v>2204</v>
      </c>
      <c r="C2215" s="7" t="s">
        <v>29278</v>
      </c>
      <c r="D2215" s="8" t="s">
        <v>29279</v>
      </c>
      <c r="E2215" s="15">
        <v>39836.438267235484</v>
      </c>
      <c r="F2215" s="10">
        <v>43473</v>
      </c>
    </row>
    <row r="2216" spans="2:6" ht="33" x14ac:dyDescent="0.3">
      <c r="B2216" s="7">
        <v>2205</v>
      </c>
      <c r="C2216" s="7" t="s">
        <v>29280</v>
      </c>
      <c r="D2216" s="8" t="s">
        <v>29281</v>
      </c>
      <c r="E2216" s="15">
        <v>8654.573946568471</v>
      </c>
      <c r="F2216" s="10">
        <v>43473</v>
      </c>
    </row>
    <row r="2217" spans="2:6" ht="33" x14ac:dyDescent="0.3">
      <c r="B2217" s="7">
        <v>2206</v>
      </c>
      <c r="C2217" s="7" t="s">
        <v>29282</v>
      </c>
      <c r="D2217" s="8" t="s">
        <v>29283</v>
      </c>
      <c r="E2217" s="15">
        <v>280502.18618096196</v>
      </c>
      <c r="F2217" s="10">
        <v>43473</v>
      </c>
    </row>
    <row r="2218" spans="2:6" ht="33" x14ac:dyDescent="0.3">
      <c r="B2218" s="7">
        <v>2207</v>
      </c>
      <c r="C2218" s="7" t="s">
        <v>29284</v>
      </c>
      <c r="D2218" s="8" t="s">
        <v>29285</v>
      </c>
      <c r="E2218" s="15">
        <v>280502.18618096196</v>
      </c>
      <c r="F2218" s="10">
        <v>43473</v>
      </c>
    </row>
    <row r="2219" spans="2:6" ht="33" x14ac:dyDescent="0.3">
      <c r="B2219" s="7">
        <v>2208</v>
      </c>
      <c r="C2219" s="7" t="s">
        <v>29286</v>
      </c>
      <c r="D2219" s="8" t="s">
        <v>29287</v>
      </c>
      <c r="E2219" s="15">
        <v>191189.59203954795</v>
      </c>
      <c r="F2219" s="10">
        <v>43473</v>
      </c>
    </row>
    <row r="2220" spans="2:6" ht="33" x14ac:dyDescent="0.3">
      <c r="B2220" s="7">
        <v>2209</v>
      </c>
      <c r="C2220" s="7" t="s">
        <v>29288</v>
      </c>
      <c r="D2220" s="8" t="s">
        <v>29289</v>
      </c>
      <c r="E2220" s="15">
        <v>19462.619164095126</v>
      </c>
      <c r="F2220" s="10">
        <v>43473</v>
      </c>
    </row>
    <row r="2221" spans="2:6" ht="33" x14ac:dyDescent="0.3">
      <c r="B2221" s="7">
        <v>2210</v>
      </c>
      <c r="C2221" s="7" t="s">
        <v>29290</v>
      </c>
      <c r="D2221" s="8" t="s">
        <v>29291</v>
      </c>
      <c r="E2221" s="15">
        <v>23388.265748810594</v>
      </c>
      <c r="F2221" s="10">
        <v>43473</v>
      </c>
    </row>
    <row r="2222" spans="2:6" ht="33" x14ac:dyDescent="0.3">
      <c r="B2222" s="7">
        <v>2211</v>
      </c>
      <c r="C2222" s="7" t="s">
        <v>29292</v>
      </c>
      <c r="D2222" s="8" t="s">
        <v>29293</v>
      </c>
      <c r="E2222" s="15">
        <v>20656.155134443263</v>
      </c>
      <c r="F2222" s="10">
        <v>43473</v>
      </c>
    </row>
    <row r="2223" spans="2:6" x14ac:dyDescent="0.3">
      <c r="B2223" s="7">
        <v>2212</v>
      </c>
      <c r="C2223" s="7" t="s">
        <v>29294</v>
      </c>
      <c r="D2223" s="8" t="s">
        <v>29295</v>
      </c>
      <c r="E2223" s="15">
        <v>22898.726367808882</v>
      </c>
      <c r="F2223" s="10">
        <v>43473</v>
      </c>
    </row>
    <row r="2224" spans="2:6" x14ac:dyDescent="0.3">
      <c r="B2224" s="7">
        <v>2213</v>
      </c>
      <c r="C2224" s="7" t="s">
        <v>29296</v>
      </c>
      <c r="D2224" s="8" t="s">
        <v>29297</v>
      </c>
      <c r="E2224" s="15">
        <v>28001.683818517122</v>
      </c>
      <c r="F2224" s="10">
        <v>43473</v>
      </c>
    </row>
    <row r="2225" spans="2:6" x14ac:dyDescent="0.3">
      <c r="B2225" s="7">
        <v>2214</v>
      </c>
      <c r="C2225" s="7" t="s">
        <v>29298</v>
      </c>
      <c r="D2225" s="8" t="s">
        <v>29299</v>
      </c>
      <c r="E2225" s="15">
        <v>30088.849537183705</v>
      </c>
      <c r="F2225" s="10">
        <v>43473</v>
      </c>
    </row>
    <row r="2226" spans="2:6" ht="33" x14ac:dyDescent="0.3">
      <c r="B2226" s="7">
        <v>2215</v>
      </c>
      <c r="C2226" s="7" t="s">
        <v>29300</v>
      </c>
      <c r="D2226" s="8" t="s">
        <v>29301</v>
      </c>
      <c r="E2226" s="15">
        <v>66544.845559023044</v>
      </c>
      <c r="F2226" s="10">
        <v>43473</v>
      </c>
    </row>
    <row r="2227" spans="2:6" x14ac:dyDescent="0.3">
      <c r="B2227" s="7">
        <v>2216</v>
      </c>
      <c r="C2227" s="7" t="s">
        <v>29302</v>
      </c>
      <c r="D2227" s="8" t="s">
        <v>29303</v>
      </c>
      <c r="E2227" s="15">
        <v>24855.91110613638</v>
      </c>
      <c r="F2227" s="10">
        <v>43473</v>
      </c>
    </row>
    <row r="2228" spans="2:6" x14ac:dyDescent="0.3">
      <c r="B2228" s="7">
        <v>2217</v>
      </c>
      <c r="C2228" s="7" t="s">
        <v>29304</v>
      </c>
      <c r="D2228" s="8" t="s">
        <v>29305</v>
      </c>
      <c r="E2228" s="15">
        <v>46243.384896845731</v>
      </c>
      <c r="F2228" s="10">
        <v>43473</v>
      </c>
    </row>
    <row r="2229" spans="2:6" x14ac:dyDescent="0.3">
      <c r="B2229" s="7">
        <v>2218</v>
      </c>
      <c r="C2229" s="7" t="s">
        <v>29306</v>
      </c>
      <c r="D2229" s="8" t="s">
        <v>29307</v>
      </c>
      <c r="E2229" s="15">
        <v>29494.093176716906</v>
      </c>
      <c r="F2229" s="10">
        <v>43473</v>
      </c>
    </row>
    <row r="2230" spans="2:6" x14ac:dyDescent="0.3">
      <c r="B2230" s="7">
        <v>2219</v>
      </c>
      <c r="C2230" s="7" t="s">
        <v>29308</v>
      </c>
      <c r="D2230" s="8" t="s">
        <v>29309</v>
      </c>
      <c r="E2230" s="15">
        <v>60278.124183634274</v>
      </c>
      <c r="F2230" s="10">
        <v>43473</v>
      </c>
    </row>
    <row r="2231" spans="2:6" x14ac:dyDescent="0.3">
      <c r="B2231" s="7">
        <v>2220</v>
      </c>
      <c r="C2231" s="7" t="s">
        <v>29310</v>
      </c>
      <c r="D2231" s="8" t="s">
        <v>29311</v>
      </c>
      <c r="E2231" s="15">
        <v>32262.569161911797</v>
      </c>
      <c r="F2231" s="10">
        <v>43473</v>
      </c>
    </row>
    <row r="2232" spans="2:6" x14ac:dyDescent="0.3">
      <c r="B2232" s="7">
        <v>2221</v>
      </c>
      <c r="C2232" s="7" t="s">
        <v>29312</v>
      </c>
      <c r="D2232" s="8" t="s">
        <v>29313</v>
      </c>
      <c r="E2232" s="15">
        <v>25996.328174512819</v>
      </c>
      <c r="F2232" s="10">
        <v>43473</v>
      </c>
    </row>
    <row r="2233" spans="2:6" x14ac:dyDescent="0.3">
      <c r="B2233" s="7">
        <v>2222</v>
      </c>
      <c r="C2233" s="7" t="s">
        <v>29314</v>
      </c>
      <c r="D2233" s="8" t="s">
        <v>29315</v>
      </c>
      <c r="E2233" s="15">
        <v>31021.318654477156</v>
      </c>
      <c r="F2233" s="10">
        <v>43473</v>
      </c>
    </row>
    <row r="2234" spans="2:6" x14ac:dyDescent="0.3">
      <c r="B2234" s="7">
        <v>2223</v>
      </c>
      <c r="C2234" s="7" t="s">
        <v>29316</v>
      </c>
      <c r="D2234" s="8" t="s">
        <v>29317</v>
      </c>
      <c r="E2234" s="15">
        <v>241620.31487855059</v>
      </c>
      <c r="F2234" s="10">
        <v>43473</v>
      </c>
    </row>
    <row r="2235" spans="2:6" ht="33" x14ac:dyDescent="0.3">
      <c r="B2235" s="7">
        <v>2224</v>
      </c>
      <c r="C2235" s="7" t="s">
        <v>29318</v>
      </c>
      <c r="D2235" s="8" t="s">
        <v>29319</v>
      </c>
      <c r="E2235" s="15">
        <v>232167.84050033026</v>
      </c>
      <c r="F2235" s="10">
        <v>43473</v>
      </c>
    </row>
    <row r="2236" spans="2:6" ht="33" x14ac:dyDescent="0.3">
      <c r="B2236" s="7">
        <v>2225</v>
      </c>
      <c r="C2236" s="7" t="s">
        <v>29320</v>
      </c>
      <c r="D2236" s="8" t="s">
        <v>29321</v>
      </c>
      <c r="E2236" s="15">
        <v>230685.63938691365</v>
      </c>
      <c r="F2236" s="10">
        <v>43473</v>
      </c>
    </row>
    <row r="2237" spans="2:6" x14ac:dyDescent="0.3">
      <c r="B2237" s="7">
        <v>2226</v>
      </c>
      <c r="C2237" s="7" t="s">
        <v>29322</v>
      </c>
      <c r="D2237" s="8" t="s">
        <v>29323</v>
      </c>
      <c r="E2237" s="15">
        <v>155603.97498732092</v>
      </c>
      <c r="F2237" s="10">
        <v>43473</v>
      </c>
    </row>
    <row r="2238" spans="2:6" x14ac:dyDescent="0.3">
      <c r="B2238" s="7">
        <v>2227</v>
      </c>
      <c r="C2238" s="7" t="s">
        <v>29324</v>
      </c>
      <c r="D2238" s="8" t="s">
        <v>29325</v>
      </c>
      <c r="E2238" s="15">
        <v>38179.796265024168</v>
      </c>
      <c r="F2238" s="10">
        <v>43473</v>
      </c>
    </row>
    <row r="2239" spans="2:6" x14ac:dyDescent="0.3">
      <c r="B2239" s="7">
        <v>2228</v>
      </c>
      <c r="C2239" s="7" t="s">
        <v>29326</v>
      </c>
      <c r="D2239" s="8" t="s">
        <v>29327</v>
      </c>
      <c r="E2239" s="15">
        <v>32529.640864838933</v>
      </c>
      <c r="F2239" s="10">
        <v>43473</v>
      </c>
    </row>
    <row r="2240" spans="2:6" x14ac:dyDescent="0.3">
      <c r="B2240" s="7">
        <v>2229</v>
      </c>
      <c r="C2240" s="7" t="s">
        <v>29328</v>
      </c>
      <c r="D2240" s="8" t="s">
        <v>29329</v>
      </c>
      <c r="E2240" s="15">
        <v>30491.786973324921</v>
      </c>
      <c r="F2240" s="10">
        <v>43473</v>
      </c>
    </row>
    <row r="2241" spans="2:6" x14ac:dyDescent="0.3">
      <c r="B2241" s="7">
        <v>2230</v>
      </c>
      <c r="C2241" s="7" t="s">
        <v>29330</v>
      </c>
      <c r="D2241" s="8" t="s">
        <v>29331</v>
      </c>
      <c r="E2241" s="15">
        <v>254765.08737544285</v>
      </c>
      <c r="F2241" s="10">
        <v>43473</v>
      </c>
    </row>
    <row r="2242" spans="2:6" x14ac:dyDescent="0.3">
      <c r="B2242" s="7">
        <v>2231</v>
      </c>
      <c r="C2242" s="7" t="s">
        <v>29332</v>
      </c>
      <c r="D2242" s="8" t="s">
        <v>29333</v>
      </c>
      <c r="E2242" s="15">
        <v>15249.772619680065</v>
      </c>
      <c r="F2242" s="10">
        <v>43473</v>
      </c>
    </row>
    <row r="2243" spans="2:6" x14ac:dyDescent="0.3">
      <c r="B2243" s="7">
        <v>2232</v>
      </c>
      <c r="C2243" s="7" t="s">
        <v>29334</v>
      </c>
      <c r="D2243" s="8" t="s">
        <v>29335</v>
      </c>
      <c r="E2243" s="15">
        <v>20622.636062455244</v>
      </c>
      <c r="F2243" s="10">
        <v>43473</v>
      </c>
    </row>
    <row r="2244" spans="2:6" x14ac:dyDescent="0.3">
      <c r="B2244" s="7">
        <v>2233</v>
      </c>
      <c r="C2244" s="7" t="s">
        <v>29336</v>
      </c>
      <c r="D2244" s="8" t="s">
        <v>29337</v>
      </c>
      <c r="E2244" s="15">
        <v>30989.000552463625</v>
      </c>
      <c r="F2244" s="10">
        <v>43473</v>
      </c>
    </row>
    <row r="2245" spans="2:6" x14ac:dyDescent="0.3">
      <c r="B2245" s="7">
        <v>2234</v>
      </c>
      <c r="C2245" s="7" t="s">
        <v>29338</v>
      </c>
      <c r="D2245" s="8" t="s">
        <v>29339</v>
      </c>
      <c r="E2245" s="15">
        <v>52909.188594757608</v>
      </c>
      <c r="F2245" s="10">
        <v>43473</v>
      </c>
    </row>
    <row r="2246" spans="2:6" x14ac:dyDescent="0.3">
      <c r="B2246" s="7">
        <v>2235</v>
      </c>
      <c r="C2246" s="7" t="s">
        <v>29340</v>
      </c>
      <c r="D2246" s="8" t="s">
        <v>29341</v>
      </c>
      <c r="E2246" s="15">
        <v>31039.032961600889</v>
      </c>
      <c r="F2246" s="10">
        <v>43473</v>
      </c>
    </row>
    <row r="2247" spans="2:6" x14ac:dyDescent="0.3">
      <c r="B2247" s="7">
        <v>2236</v>
      </c>
      <c r="C2247" s="7" t="s">
        <v>29342</v>
      </c>
      <c r="D2247" s="8" t="s">
        <v>29343</v>
      </c>
      <c r="E2247" s="15">
        <v>32498.607800698108</v>
      </c>
      <c r="F2247" s="10">
        <v>43473</v>
      </c>
    </row>
    <row r="2248" spans="2:6" x14ac:dyDescent="0.3">
      <c r="B2248" s="7">
        <v>2237</v>
      </c>
      <c r="C2248" s="7" t="s">
        <v>29344</v>
      </c>
      <c r="D2248" s="8" t="s">
        <v>29345</v>
      </c>
      <c r="E2248" s="15">
        <v>34470.600498811073</v>
      </c>
      <c r="F2248" s="10">
        <v>43473</v>
      </c>
    </row>
    <row r="2249" spans="2:6" x14ac:dyDescent="0.3">
      <c r="B2249" s="7">
        <v>2238</v>
      </c>
      <c r="C2249" s="7" t="s">
        <v>29346</v>
      </c>
      <c r="D2249" s="8" t="s">
        <v>29347</v>
      </c>
      <c r="E2249" s="15">
        <v>32448.479313962889</v>
      </c>
      <c r="F2249" s="10">
        <v>43473</v>
      </c>
    </row>
    <row r="2250" spans="2:6" x14ac:dyDescent="0.3">
      <c r="B2250" s="7">
        <v>2239</v>
      </c>
      <c r="C2250" s="7" t="s">
        <v>29348</v>
      </c>
      <c r="D2250" s="8" t="s">
        <v>29349</v>
      </c>
      <c r="E2250" s="15">
        <v>25060.6044285885</v>
      </c>
      <c r="F2250" s="10">
        <v>43473</v>
      </c>
    </row>
    <row r="2251" spans="2:6" x14ac:dyDescent="0.3">
      <c r="B2251" s="7">
        <v>2240</v>
      </c>
      <c r="C2251" s="7" t="s">
        <v>29350</v>
      </c>
      <c r="D2251" s="8" t="s">
        <v>29351</v>
      </c>
      <c r="E2251" s="15">
        <v>24754.465172391188</v>
      </c>
      <c r="F2251" s="10">
        <v>43473</v>
      </c>
    </row>
    <row r="2252" spans="2:6" x14ac:dyDescent="0.3">
      <c r="B2252" s="7">
        <v>2241</v>
      </c>
      <c r="C2252" s="7" t="s">
        <v>29352</v>
      </c>
      <c r="D2252" s="8" t="s">
        <v>29353</v>
      </c>
      <c r="E2252" s="15">
        <v>27648.202325925413</v>
      </c>
      <c r="F2252" s="10">
        <v>43473</v>
      </c>
    </row>
    <row r="2253" spans="2:6" x14ac:dyDescent="0.3">
      <c r="B2253" s="7">
        <v>2242</v>
      </c>
      <c r="C2253" s="7" t="s">
        <v>29354</v>
      </c>
      <c r="D2253" s="8" t="s">
        <v>29355</v>
      </c>
      <c r="E2253" s="15">
        <v>16604.803022497905</v>
      </c>
      <c r="F2253" s="10">
        <v>43473</v>
      </c>
    </row>
    <row r="2254" spans="2:6" x14ac:dyDescent="0.3">
      <c r="B2254" s="7">
        <v>2243</v>
      </c>
      <c r="C2254" s="7" t="s">
        <v>29356</v>
      </c>
      <c r="D2254" s="8" t="s">
        <v>29357</v>
      </c>
      <c r="E2254" s="15">
        <v>17301.954082989741</v>
      </c>
      <c r="F2254" s="10">
        <v>43473</v>
      </c>
    </row>
    <row r="2255" spans="2:6" x14ac:dyDescent="0.3">
      <c r="B2255" s="7">
        <v>2244</v>
      </c>
      <c r="C2255" s="7" t="s">
        <v>29358</v>
      </c>
      <c r="D2255" s="8" t="s">
        <v>29359</v>
      </c>
      <c r="E2255" s="15">
        <v>22833.813940687687</v>
      </c>
      <c r="F2255" s="10">
        <v>43473</v>
      </c>
    </row>
    <row r="2256" spans="2:6" ht="33" x14ac:dyDescent="0.3">
      <c r="B2256" s="7">
        <v>2245</v>
      </c>
      <c r="C2256" s="7" t="s">
        <v>29360</v>
      </c>
      <c r="D2256" s="8" t="s">
        <v>29361</v>
      </c>
      <c r="E2256" s="15">
        <v>18727.721617305062</v>
      </c>
      <c r="F2256" s="10">
        <v>43473</v>
      </c>
    </row>
    <row r="2257" spans="2:6" x14ac:dyDescent="0.3">
      <c r="B2257" s="7">
        <v>2246</v>
      </c>
      <c r="C2257" s="7" t="s">
        <v>29362</v>
      </c>
      <c r="D2257" s="8" t="s">
        <v>29363</v>
      </c>
      <c r="E2257" s="15">
        <v>17663.662219906713</v>
      </c>
      <c r="F2257" s="10">
        <v>43473</v>
      </c>
    </row>
    <row r="2258" spans="2:6" x14ac:dyDescent="0.3">
      <c r="B2258" s="7">
        <v>2247</v>
      </c>
      <c r="C2258" s="7" t="s">
        <v>29364</v>
      </c>
      <c r="D2258" s="8" t="s">
        <v>29365</v>
      </c>
      <c r="E2258" s="15">
        <v>17759.739817865931</v>
      </c>
      <c r="F2258" s="10">
        <v>43473</v>
      </c>
    </row>
    <row r="2259" spans="2:6" x14ac:dyDescent="0.3">
      <c r="B2259" s="7">
        <v>2248</v>
      </c>
      <c r="C2259" s="7" t="s">
        <v>29366</v>
      </c>
      <c r="D2259" s="8" t="s">
        <v>29367</v>
      </c>
      <c r="E2259" s="15">
        <v>24573.322871138829</v>
      </c>
      <c r="F2259" s="10">
        <v>43473</v>
      </c>
    </row>
    <row r="2260" spans="2:6" ht="33" x14ac:dyDescent="0.3">
      <c r="B2260" s="7">
        <v>2249</v>
      </c>
      <c r="C2260" s="7" t="s">
        <v>29368</v>
      </c>
      <c r="D2260" s="8" t="s">
        <v>29369</v>
      </c>
      <c r="E2260" s="15">
        <v>169935.12567351339</v>
      </c>
      <c r="F2260" s="10">
        <v>43473</v>
      </c>
    </row>
    <row r="2261" spans="2:6" x14ac:dyDescent="0.3">
      <c r="B2261" s="7">
        <v>2250</v>
      </c>
      <c r="C2261" s="7" t="s">
        <v>29370</v>
      </c>
      <c r="D2261" s="8" t="s">
        <v>29371</v>
      </c>
      <c r="E2261" s="15">
        <v>41535.126228253706</v>
      </c>
      <c r="F2261" s="10">
        <v>43473</v>
      </c>
    </row>
    <row r="2262" spans="2:6" x14ac:dyDescent="0.3">
      <c r="B2262" s="7">
        <v>2251</v>
      </c>
      <c r="C2262" s="7" t="s">
        <v>29372</v>
      </c>
      <c r="D2262" s="8" t="s">
        <v>29373</v>
      </c>
      <c r="E2262" s="15">
        <v>24883.365279753227</v>
      </c>
      <c r="F2262" s="10">
        <v>43473</v>
      </c>
    </row>
    <row r="2263" spans="2:6" x14ac:dyDescent="0.3">
      <c r="B2263" s="7">
        <v>2252</v>
      </c>
      <c r="C2263" s="7" t="s">
        <v>29374</v>
      </c>
      <c r="D2263" s="8" t="s">
        <v>29375</v>
      </c>
      <c r="E2263" s="15">
        <v>33395.636294044351</v>
      </c>
      <c r="F2263" s="10">
        <v>43473</v>
      </c>
    </row>
    <row r="2264" spans="2:6" ht="33" x14ac:dyDescent="0.3">
      <c r="B2264" s="7">
        <v>2253</v>
      </c>
      <c r="C2264" s="7" t="s">
        <v>29376</v>
      </c>
      <c r="D2264" s="8" t="s">
        <v>29377</v>
      </c>
      <c r="E2264" s="15">
        <v>151641.63876988477</v>
      </c>
      <c r="F2264" s="10">
        <v>43473</v>
      </c>
    </row>
    <row r="2265" spans="2:6" x14ac:dyDescent="0.3">
      <c r="B2265" s="7">
        <v>2254</v>
      </c>
      <c r="C2265" s="7" t="s">
        <v>29378</v>
      </c>
      <c r="D2265" s="8" t="s">
        <v>29379</v>
      </c>
      <c r="E2265" s="15">
        <v>44057.235232881663</v>
      </c>
      <c r="F2265" s="10">
        <v>43473</v>
      </c>
    </row>
    <row r="2266" spans="2:6" x14ac:dyDescent="0.3">
      <c r="B2266" s="7">
        <v>2255</v>
      </c>
      <c r="C2266" s="7" t="s">
        <v>29380</v>
      </c>
      <c r="D2266" s="8" t="s">
        <v>29381</v>
      </c>
      <c r="E2266" s="15">
        <v>26483.057285774223</v>
      </c>
      <c r="F2266" s="10">
        <v>43473</v>
      </c>
    </row>
    <row r="2267" spans="2:6" ht="33" x14ac:dyDescent="0.3">
      <c r="B2267" s="7">
        <v>2256</v>
      </c>
      <c r="C2267" s="7" t="s">
        <v>29382</v>
      </c>
      <c r="D2267" s="8" t="s">
        <v>29383</v>
      </c>
      <c r="E2267" s="15">
        <v>161028.55219719766</v>
      </c>
      <c r="F2267" s="10">
        <v>43473</v>
      </c>
    </row>
    <row r="2268" spans="2:6" x14ac:dyDescent="0.3">
      <c r="B2268" s="7">
        <v>2257</v>
      </c>
      <c r="C2268" s="7" t="s">
        <v>29384</v>
      </c>
      <c r="D2268" s="8" t="s">
        <v>29385</v>
      </c>
      <c r="E2268" s="15">
        <v>28994.189424835346</v>
      </c>
      <c r="F2268" s="10">
        <v>43473</v>
      </c>
    </row>
    <row r="2269" spans="2:6" x14ac:dyDescent="0.3">
      <c r="B2269" s="7">
        <v>2258</v>
      </c>
      <c r="C2269" s="7" t="s">
        <v>29386</v>
      </c>
      <c r="D2269" s="8" t="s">
        <v>29387</v>
      </c>
      <c r="E2269" s="15">
        <v>24385.166905235445</v>
      </c>
      <c r="F2269" s="10">
        <v>43473</v>
      </c>
    </row>
    <row r="2270" spans="2:6" x14ac:dyDescent="0.3">
      <c r="B2270" s="7">
        <v>2259</v>
      </c>
      <c r="C2270" s="7" t="s">
        <v>29388</v>
      </c>
      <c r="D2270" s="8" t="s">
        <v>29389</v>
      </c>
      <c r="E2270" s="15">
        <v>15464.277866823764</v>
      </c>
      <c r="F2270" s="10">
        <v>43473</v>
      </c>
    </row>
    <row r="2271" spans="2:6" x14ac:dyDescent="0.3">
      <c r="B2271" s="7">
        <v>2260</v>
      </c>
      <c r="C2271" s="7" t="s">
        <v>29390</v>
      </c>
      <c r="D2271" s="8" t="s">
        <v>29391</v>
      </c>
      <c r="E2271" s="15">
        <v>16069.518695167864</v>
      </c>
      <c r="F2271" s="10">
        <v>43473</v>
      </c>
    </row>
    <row r="2272" spans="2:6" x14ac:dyDescent="0.3">
      <c r="B2272" s="7">
        <v>2261</v>
      </c>
      <c r="C2272" s="7" t="s">
        <v>29392</v>
      </c>
      <c r="D2272" s="8" t="s">
        <v>29393</v>
      </c>
      <c r="E2272" s="15">
        <v>24236.546870892274</v>
      </c>
      <c r="F2272" s="10">
        <v>43473</v>
      </c>
    </row>
    <row r="2273" spans="2:6" x14ac:dyDescent="0.3">
      <c r="B2273" s="7">
        <v>2262</v>
      </c>
      <c r="C2273" s="7" t="s">
        <v>29394</v>
      </c>
      <c r="D2273" s="8" t="s">
        <v>29395</v>
      </c>
      <c r="E2273" s="15">
        <v>59454.06662593806</v>
      </c>
      <c r="F2273" s="10">
        <v>43473</v>
      </c>
    </row>
    <row r="2274" spans="2:6" x14ac:dyDescent="0.3">
      <c r="B2274" s="7">
        <v>2263</v>
      </c>
      <c r="C2274" s="7" t="s">
        <v>29396</v>
      </c>
      <c r="D2274" s="8" t="s">
        <v>29397</v>
      </c>
      <c r="E2274" s="15">
        <v>34632.803503565723</v>
      </c>
      <c r="F2274" s="10">
        <v>43473</v>
      </c>
    </row>
    <row r="2275" spans="2:6" x14ac:dyDescent="0.3">
      <c r="B2275" s="7">
        <v>2264</v>
      </c>
      <c r="C2275" s="7" t="s">
        <v>29398</v>
      </c>
      <c r="D2275" s="8" t="s">
        <v>29399</v>
      </c>
      <c r="E2275" s="15">
        <v>28634.198674981897</v>
      </c>
      <c r="F2275" s="10">
        <v>43473</v>
      </c>
    </row>
    <row r="2276" spans="2:6" ht="33" x14ac:dyDescent="0.3">
      <c r="B2276" s="7">
        <v>2265</v>
      </c>
      <c r="C2276" s="7" t="s">
        <v>29400</v>
      </c>
      <c r="D2276" s="8" t="s">
        <v>29401</v>
      </c>
      <c r="E2276" s="15">
        <v>47134.336482121056</v>
      </c>
      <c r="F2276" s="10">
        <v>43473</v>
      </c>
    </row>
    <row r="2277" spans="2:6" x14ac:dyDescent="0.3">
      <c r="B2277" s="7">
        <v>2266</v>
      </c>
      <c r="C2277" s="7" t="s">
        <v>29402</v>
      </c>
      <c r="D2277" s="8" t="s">
        <v>29403</v>
      </c>
      <c r="E2277" s="15">
        <v>28878.355870795764</v>
      </c>
      <c r="F2277" s="10">
        <v>43473</v>
      </c>
    </row>
    <row r="2278" spans="2:6" ht="33" x14ac:dyDescent="0.3">
      <c r="B2278" s="7">
        <v>2267</v>
      </c>
      <c r="C2278" s="7" t="s">
        <v>29404</v>
      </c>
      <c r="D2278" s="8" t="s">
        <v>29405</v>
      </c>
      <c r="E2278" s="15">
        <v>16933.748698510783</v>
      </c>
      <c r="F2278" s="10">
        <v>43473</v>
      </c>
    </row>
    <row r="2279" spans="2:6" x14ac:dyDescent="0.3">
      <c r="B2279" s="7">
        <v>2268</v>
      </c>
      <c r="C2279" s="7" t="s">
        <v>29406</v>
      </c>
      <c r="D2279" s="8" t="s">
        <v>29407</v>
      </c>
      <c r="E2279" s="15">
        <v>30482.227252327979</v>
      </c>
      <c r="F2279" s="10">
        <v>43473</v>
      </c>
    </row>
    <row r="2280" spans="2:6" x14ac:dyDescent="0.3">
      <c r="B2280" s="7">
        <v>2269</v>
      </c>
      <c r="C2280" s="7" t="s">
        <v>29408</v>
      </c>
      <c r="D2280" s="8" t="s">
        <v>29409</v>
      </c>
      <c r="E2280" s="15">
        <v>39405.302056093227</v>
      </c>
      <c r="F2280" s="10">
        <v>43473</v>
      </c>
    </row>
    <row r="2281" spans="2:6" x14ac:dyDescent="0.3">
      <c r="B2281" s="7">
        <v>2270</v>
      </c>
      <c r="C2281" s="7" t="s">
        <v>29410</v>
      </c>
      <c r="D2281" s="8" t="s">
        <v>29411</v>
      </c>
      <c r="E2281" s="15">
        <v>203715.10838849386</v>
      </c>
      <c r="F2281" s="10">
        <v>43473</v>
      </c>
    </row>
    <row r="2282" spans="2:6" x14ac:dyDescent="0.3">
      <c r="B2282" s="7">
        <v>2271</v>
      </c>
      <c r="C2282" s="7" t="s">
        <v>29412</v>
      </c>
      <c r="D2282" s="8" t="s">
        <v>29413</v>
      </c>
      <c r="E2282" s="15">
        <v>44216.555909697541</v>
      </c>
      <c r="F2282" s="10">
        <v>43473</v>
      </c>
    </row>
    <row r="2283" spans="2:6" x14ac:dyDescent="0.3">
      <c r="B2283" s="7">
        <v>2272</v>
      </c>
      <c r="C2283" s="7" t="s">
        <v>29414</v>
      </c>
      <c r="D2283" s="8" t="s">
        <v>29415</v>
      </c>
      <c r="E2283" s="15">
        <v>37774.420859834732</v>
      </c>
      <c r="F2283" s="10">
        <v>43473</v>
      </c>
    </row>
    <row r="2284" spans="2:6" ht="33" x14ac:dyDescent="0.3">
      <c r="B2284" s="7">
        <v>2273</v>
      </c>
      <c r="C2284" s="7" t="s">
        <v>29416</v>
      </c>
      <c r="D2284" s="8" t="s">
        <v>29417</v>
      </c>
      <c r="E2284" s="15">
        <v>253985.82599779509</v>
      </c>
      <c r="F2284" s="10">
        <v>43473</v>
      </c>
    </row>
    <row r="2285" spans="2:6" ht="33" x14ac:dyDescent="0.3">
      <c r="B2285" s="7">
        <v>2274</v>
      </c>
      <c r="C2285" s="7" t="s">
        <v>29418</v>
      </c>
      <c r="D2285" s="8" t="s">
        <v>29419</v>
      </c>
      <c r="E2285" s="15">
        <v>32210.18285162453</v>
      </c>
      <c r="F2285" s="10">
        <v>43473</v>
      </c>
    </row>
    <row r="2286" spans="2:6" ht="33" x14ac:dyDescent="0.3">
      <c r="B2286" s="7">
        <v>2275</v>
      </c>
      <c r="C2286" s="7" t="s">
        <v>29420</v>
      </c>
      <c r="D2286" s="8" t="s">
        <v>29421</v>
      </c>
      <c r="E2286" s="15">
        <v>22505.144487768939</v>
      </c>
      <c r="F2286" s="10">
        <v>43473</v>
      </c>
    </row>
    <row r="2287" spans="2:6" ht="33" x14ac:dyDescent="0.3">
      <c r="B2287" s="7">
        <v>2276</v>
      </c>
      <c r="C2287" s="7" t="s">
        <v>29422</v>
      </c>
      <c r="D2287" s="8" t="s">
        <v>29423</v>
      </c>
      <c r="E2287" s="15">
        <v>30343.202968080994</v>
      </c>
      <c r="F2287" s="10">
        <v>43473</v>
      </c>
    </row>
    <row r="2288" spans="2:6" x14ac:dyDescent="0.3">
      <c r="B2288" s="7">
        <v>2277</v>
      </c>
      <c r="C2288" s="7" t="s">
        <v>29424</v>
      </c>
      <c r="D2288" s="8" t="s">
        <v>29425</v>
      </c>
      <c r="E2288" s="15">
        <v>30182.657301891137</v>
      </c>
      <c r="F2288" s="10">
        <v>43473</v>
      </c>
    </row>
    <row r="2289" spans="2:6" x14ac:dyDescent="0.3">
      <c r="B2289" s="7">
        <v>2278</v>
      </c>
      <c r="C2289" s="7" t="s">
        <v>29426</v>
      </c>
      <c r="D2289" s="8" t="s">
        <v>29427</v>
      </c>
      <c r="E2289" s="15">
        <v>26330.377972917282</v>
      </c>
      <c r="F2289" s="10">
        <v>43473</v>
      </c>
    </row>
    <row r="2290" spans="2:6" ht="33" x14ac:dyDescent="0.3">
      <c r="B2290" s="7">
        <v>2279</v>
      </c>
      <c r="C2290" s="7" t="s">
        <v>29428</v>
      </c>
      <c r="D2290" s="8" t="s">
        <v>29429</v>
      </c>
      <c r="E2290" s="15">
        <v>24892.096331467776</v>
      </c>
      <c r="F2290" s="10">
        <v>43473</v>
      </c>
    </row>
    <row r="2291" spans="2:6" ht="33" x14ac:dyDescent="0.3">
      <c r="B2291" s="7">
        <v>2280</v>
      </c>
      <c r="C2291" s="7" t="s">
        <v>29430</v>
      </c>
      <c r="D2291" s="8" t="s">
        <v>29431</v>
      </c>
      <c r="E2291" s="15">
        <v>22936.701038402265</v>
      </c>
      <c r="F2291" s="10">
        <v>43473</v>
      </c>
    </row>
    <row r="2292" spans="2:6" ht="33" x14ac:dyDescent="0.3">
      <c r="B2292" s="7">
        <v>2281</v>
      </c>
      <c r="C2292" s="7" t="s">
        <v>29432</v>
      </c>
      <c r="D2292" s="8" t="s">
        <v>29433</v>
      </c>
      <c r="E2292" s="15">
        <v>22889.358802007861</v>
      </c>
      <c r="F2292" s="10">
        <v>43473</v>
      </c>
    </row>
    <row r="2293" spans="2:6" ht="33" x14ac:dyDescent="0.3">
      <c r="B2293" s="7">
        <v>2282</v>
      </c>
      <c r="C2293" s="7" t="s">
        <v>29434</v>
      </c>
      <c r="D2293" s="8" t="s">
        <v>29435</v>
      </c>
      <c r="E2293" s="15">
        <v>20762.609112982078</v>
      </c>
      <c r="F2293" s="10">
        <v>43473</v>
      </c>
    </row>
    <row r="2294" spans="2:6" ht="33" x14ac:dyDescent="0.3">
      <c r="B2294" s="7">
        <v>2283</v>
      </c>
      <c r="C2294" s="7" t="s">
        <v>29436</v>
      </c>
      <c r="D2294" s="8" t="s">
        <v>29437</v>
      </c>
      <c r="E2294" s="15">
        <v>20624.893886007281</v>
      </c>
      <c r="F2294" s="10">
        <v>43473</v>
      </c>
    </row>
    <row r="2295" spans="2:6" x14ac:dyDescent="0.3">
      <c r="B2295" s="7">
        <v>2284</v>
      </c>
      <c r="C2295" s="7" t="s">
        <v>29438</v>
      </c>
      <c r="D2295" s="8" t="s">
        <v>29439</v>
      </c>
      <c r="E2295" s="15">
        <v>23280.971091289633</v>
      </c>
      <c r="F2295" s="10">
        <v>43473</v>
      </c>
    </row>
    <row r="2296" spans="2:6" x14ac:dyDescent="0.3">
      <c r="B2296" s="7">
        <v>2285</v>
      </c>
      <c r="C2296" s="7" t="s">
        <v>29440</v>
      </c>
      <c r="D2296" s="8" t="s">
        <v>29441</v>
      </c>
      <c r="E2296" s="15">
        <v>20762.609112982078</v>
      </c>
      <c r="F2296" s="10">
        <v>43473</v>
      </c>
    </row>
    <row r="2297" spans="2:6" x14ac:dyDescent="0.3">
      <c r="B2297" s="7">
        <v>2286</v>
      </c>
      <c r="C2297" s="7" t="s">
        <v>29442</v>
      </c>
      <c r="D2297" s="8" t="s">
        <v>29443</v>
      </c>
      <c r="E2297" s="15">
        <v>37704.656514016591</v>
      </c>
      <c r="F2297" s="10">
        <v>43473</v>
      </c>
    </row>
    <row r="2298" spans="2:6" x14ac:dyDescent="0.3">
      <c r="B2298" s="7">
        <v>2287</v>
      </c>
      <c r="C2298" s="7" t="s">
        <v>29444</v>
      </c>
      <c r="D2298" s="8" t="s">
        <v>29445</v>
      </c>
      <c r="E2298" s="15">
        <v>32880.996640575788</v>
      </c>
      <c r="F2298" s="10">
        <v>43473</v>
      </c>
    </row>
    <row r="2299" spans="2:6" x14ac:dyDescent="0.3">
      <c r="B2299" s="7">
        <v>2288</v>
      </c>
      <c r="C2299" s="7" t="s">
        <v>29446</v>
      </c>
      <c r="D2299" s="8" t="s">
        <v>29447</v>
      </c>
      <c r="E2299" s="15">
        <v>22555.693313995234</v>
      </c>
      <c r="F2299" s="10">
        <v>43473</v>
      </c>
    </row>
    <row r="2300" spans="2:6" x14ac:dyDescent="0.3">
      <c r="B2300" s="7">
        <v>2289</v>
      </c>
      <c r="C2300" s="7" t="s">
        <v>29448</v>
      </c>
      <c r="D2300" s="8" t="s">
        <v>29449</v>
      </c>
      <c r="E2300" s="15">
        <v>31916.857945055035</v>
      </c>
      <c r="F2300" s="10">
        <v>43473</v>
      </c>
    </row>
    <row r="2301" spans="2:6" x14ac:dyDescent="0.3">
      <c r="B2301" s="7">
        <v>2290</v>
      </c>
      <c r="C2301" s="7" t="s">
        <v>29450</v>
      </c>
      <c r="D2301" s="8" t="s">
        <v>29451</v>
      </c>
      <c r="E2301" s="15">
        <v>22513.022850801593</v>
      </c>
      <c r="F2301" s="10">
        <v>43473</v>
      </c>
    </row>
    <row r="2302" spans="2:6" x14ac:dyDescent="0.3">
      <c r="B2302" s="7">
        <v>2291</v>
      </c>
      <c r="C2302" s="7" t="s">
        <v>29452</v>
      </c>
      <c r="D2302" s="8" t="s">
        <v>29453</v>
      </c>
      <c r="E2302" s="15">
        <v>31396.837946100764</v>
      </c>
      <c r="F2302" s="10">
        <v>43473</v>
      </c>
    </row>
    <row r="2303" spans="2:6" ht="33" x14ac:dyDescent="0.3">
      <c r="B2303" s="7">
        <v>2292</v>
      </c>
      <c r="C2303" s="7" t="s">
        <v>29454</v>
      </c>
      <c r="D2303" s="8" t="s">
        <v>29455</v>
      </c>
      <c r="E2303" s="15">
        <v>26990.250925400935</v>
      </c>
      <c r="F2303" s="10">
        <v>43473</v>
      </c>
    </row>
    <row r="2304" spans="2:6" x14ac:dyDescent="0.3">
      <c r="B2304" s="7">
        <v>2293</v>
      </c>
      <c r="C2304" s="7" t="s">
        <v>29456</v>
      </c>
      <c r="D2304" s="8" t="s">
        <v>29457</v>
      </c>
      <c r="E2304" s="15">
        <v>23854.506312307185</v>
      </c>
      <c r="F2304" s="10">
        <v>43473</v>
      </c>
    </row>
    <row r="2305" spans="2:6" x14ac:dyDescent="0.3">
      <c r="B2305" s="7">
        <v>2294</v>
      </c>
      <c r="C2305" s="7" t="s">
        <v>29458</v>
      </c>
      <c r="D2305" s="8" t="s">
        <v>29459</v>
      </c>
      <c r="E2305" s="15">
        <v>24901.187674174664</v>
      </c>
      <c r="F2305" s="10">
        <v>43473</v>
      </c>
    </row>
    <row r="2306" spans="2:6" x14ac:dyDescent="0.3">
      <c r="B2306" s="7">
        <v>2295</v>
      </c>
      <c r="C2306" s="7" t="s">
        <v>29460</v>
      </c>
      <c r="D2306" s="8" t="s">
        <v>29461</v>
      </c>
      <c r="E2306" s="15">
        <v>23353.701832944756</v>
      </c>
      <c r="F2306" s="10">
        <v>43473</v>
      </c>
    </row>
    <row r="2307" spans="2:6" x14ac:dyDescent="0.3">
      <c r="B2307" s="7">
        <v>2296</v>
      </c>
      <c r="C2307" s="7" t="s">
        <v>29462</v>
      </c>
      <c r="D2307" s="8" t="s">
        <v>29463</v>
      </c>
      <c r="E2307" s="15">
        <v>32954.496003014603</v>
      </c>
      <c r="F2307" s="10">
        <v>43473</v>
      </c>
    </row>
    <row r="2308" spans="2:6" x14ac:dyDescent="0.3">
      <c r="B2308" s="7">
        <v>2297</v>
      </c>
      <c r="C2308" s="7" t="s">
        <v>29464</v>
      </c>
      <c r="D2308" s="8" t="s">
        <v>29465</v>
      </c>
      <c r="E2308" s="15">
        <v>23899.182395358228</v>
      </c>
      <c r="F2308" s="10">
        <v>43473</v>
      </c>
    </row>
    <row r="2309" spans="2:6" x14ac:dyDescent="0.3">
      <c r="B2309" s="7">
        <v>2298</v>
      </c>
      <c r="C2309" s="7" t="s">
        <v>29466</v>
      </c>
      <c r="D2309" s="8" t="s">
        <v>29467</v>
      </c>
      <c r="E2309" s="15">
        <v>21290.675610765436</v>
      </c>
      <c r="F2309" s="10">
        <v>43473</v>
      </c>
    </row>
    <row r="2310" spans="2:6" ht="33" x14ac:dyDescent="0.3">
      <c r="B2310" s="7">
        <v>2299</v>
      </c>
      <c r="C2310" s="7" t="s">
        <v>29468</v>
      </c>
      <c r="D2310" s="8" t="s">
        <v>29469</v>
      </c>
      <c r="E2310" s="15">
        <v>55951.269559540859</v>
      </c>
      <c r="F2310" s="10">
        <v>43473</v>
      </c>
    </row>
    <row r="2311" spans="2:6" ht="33" x14ac:dyDescent="0.3">
      <c r="B2311" s="7">
        <v>2300</v>
      </c>
      <c r="C2311" s="7" t="s">
        <v>29470</v>
      </c>
      <c r="D2311" s="8" t="s">
        <v>29471</v>
      </c>
      <c r="E2311" s="15">
        <v>50672.297949371336</v>
      </c>
      <c r="F2311" s="10">
        <v>43473</v>
      </c>
    </row>
    <row r="2312" spans="2:6" x14ac:dyDescent="0.3">
      <c r="B2312" s="7">
        <v>2301</v>
      </c>
      <c r="C2312" s="7" t="s">
        <v>29472</v>
      </c>
      <c r="D2312" s="8" t="s">
        <v>29473</v>
      </c>
      <c r="E2312" s="15">
        <v>30763.122119661501</v>
      </c>
      <c r="F2312" s="10">
        <v>43473</v>
      </c>
    </row>
    <row r="2313" spans="2:6" x14ac:dyDescent="0.3">
      <c r="B2313" s="7">
        <v>2302</v>
      </c>
      <c r="C2313" s="7" t="s">
        <v>29474</v>
      </c>
      <c r="D2313" s="8" t="s">
        <v>29475</v>
      </c>
      <c r="E2313" s="15">
        <v>29524.934085661811</v>
      </c>
      <c r="F2313" s="10">
        <v>43473</v>
      </c>
    </row>
    <row r="2314" spans="2:6" ht="33" x14ac:dyDescent="0.3">
      <c r="B2314" s="7">
        <v>2303</v>
      </c>
      <c r="C2314" s="7" t="s">
        <v>29476</v>
      </c>
      <c r="D2314" s="8" t="s">
        <v>29477</v>
      </c>
      <c r="E2314" s="15">
        <v>85805.305447312232</v>
      </c>
      <c r="F2314" s="10">
        <v>43473</v>
      </c>
    </row>
    <row r="2315" spans="2:6" x14ac:dyDescent="0.3">
      <c r="B2315" s="7">
        <v>2304</v>
      </c>
      <c r="C2315" s="7" t="s">
        <v>29478</v>
      </c>
      <c r="D2315" s="8" t="s">
        <v>29479</v>
      </c>
      <c r="E2315" s="15">
        <v>52232.898382722669</v>
      </c>
      <c r="F2315" s="10">
        <v>43473</v>
      </c>
    </row>
    <row r="2316" spans="2:6" ht="33" x14ac:dyDescent="0.3">
      <c r="B2316" s="7">
        <v>2305</v>
      </c>
      <c r="C2316" s="7" t="s">
        <v>29480</v>
      </c>
      <c r="D2316" s="8" t="s">
        <v>29481</v>
      </c>
      <c r="E2316" s="15">
        <v>23488.84698417415</v>
      </c>
      <c r="F2316" s="10">
        <v>43473</v>
      </c>
    </row>
    <row r="2317" spans="2:6" ht="33" x14ac:dyDescent="0.3">
      <c r="B2317" s="7">
        <v>2306</v>
      </c>
      <c r="C2317" s="7" t="s">
        <v>29482</v>
      </c>
      <c r="D2317" s="8" t="s">
        <v>29483</v>
      </c>
      <c r="E2317" s="15">
        <v>20969.175948594399</v>
      </c>
      <c r="F2317" s="10">
        <v>43473</v>
      </c>
    </row>
    <row r="2318" spans="2:6" x14ac:dyDescent="0.3">
      <c r="B2318" s="7">
        <v>2307</v>
      </c>
      <c r="C2318" s="7" t="s">
        <v>29484</v>
      </c>
      <c r="D2318" s="8" t="s">
        <v>29485</v>
      </c>
      <c r="E2318" s="15">
        <v>29199.843523267045</v>
      </c>
      <c r="F2318" s="10">
        <v>43473</v>
      </c>
    </row>
    <row r="2319" spans="2:6" ht="33" x14ac:dyDescent="0.3">
      <c r="B2319" s="7">
        <v>2308</v>
      </c>
      <c r="C2319" s="7" t="s">
        <v>29486</v>
      </c>
      <c r="D2319" s="8" t="s">
        <v>29487</v>
      </c>
      <c r="E2319" s="15">
        <v>30133.00920314571</v>
      </c>
      <c r="F2319" s="10">
        <v>43473</v>
      </c>
    </row>
    <row r="2320" spans="2:6" x14ac:dyDescent="0.3">
      <c r="B2320" s="7">
        <v>2309</v>
      </c>
      <c r="C2320" s="7" t="s">
        <v>29488</v>
      </c>
      <c r="D2320" s="8" t="s">
        <v>29489</v>
      </c>
      <c r="E2320" s="15">
        <v>39577.040762445336</v>
      </c>
      <c r="F2320" s="10">
        <v>43473</v>
      </c>
    </row>
    <row r="2321" spans="2:6" x14ac:dyDescent="0.3">
      <c r="B2321" s="7">
        <v>2310</v>
      </c>
      <c r="C2321" s="7" t="s">
        <v>29490</v>
      </c>
      <c r="D2321" s="8" t="s">
        <v>29491</v>
      </c>
      <c r="E2321" s="15">
        <v>42056.383226281709</v>
      </c>
      <c r="F2321" s="10">
        <v>43473</v>
      </c>
    </row>
    <row r="2322" spans="2:6" x14ac:dyDescent="0.3">
      <c r="B2322" s="7">
        <v>2311</v>
      </c>
      <c r="C2322" s="7" t="s">
        <v>29492</v>
      </c>
      <c r="D2322" s="8" t="s">
        <v>29493</v>
      </c>
      <c r="E2322" s="15">
        <v>76996.454897820746</v>
      </c>
      <c r="F2322" s="10">
        <v>43473</v>
      </c>
    </row>
    <row r="2323" spans="2:6" x14ac:dyDescent="0.3">
      <c r="B2323" s="7">
        <v>2312</v>
      </c>
      <c r="C2323" s="7" t="s">
        <v>29494</v>
      </c>
      <c r="D2323" s="8" t="s">
        <v>29495</v>
      </c>
      <c r="E2323" s="15">
        <v>22594.124353178926</v>
      </c>
      <c r="F2323" s="10">
        <v>43473</v>
      </c>
    </row>
    <row r="2324" spans="2:6" ht="33" x14ac:dyDescent="0.3">
      <c r="B2324" s="7">
        <v>2313</v>
      </c>
      <c r="C2324" s="7" t="s">
        <v>29496</v>
      </c>
      <c r="D2324" s="8" t="s">
        <v>29497</v>
      </c>
      <c r="E2324" s="15">
        <v>26129.455696185061</v>
      </c>
      <c r="F2324" s="10">
        <v>43473</v>
      </c>
    </row>
    <row r="2325" spans="2:6" ht="33" x14ac:dyDescent="0.3">
      <c r="B2325" s="7">
        <v>2314</v>
      </c>
      <c r="C2325" s="7" t="s">
        <v>29498</v>
      </c>
      <c r="D2325" s="8" t="s">
        <v>29499</v>
      </c>
      <c r="E2325" s="15">
        <v>26239.94493383816</v>
      </c>
      <c r="F2325" s="10">
        <v>43473</v>
      </c>
    </row>
    <row r="2326" spans="2:6" x14ac:dyDescent="0.3">
      <c r="B2326" s="7">
        <v>2315</v>
      </c>
      <c r="C2326" s="7" t="s">
        <v>29500</v>
      </c>
      <c r="D2326" s="8" t="s">
        <v>29501</v>
      </c>
      <c r="E2326" s="15">
        <v>28247.966731185836</v>
      </c>
      <c r="F2326" s="10">
        <v>43473</v>
      </c>
    </row>
    <row r="2327" spans="2:6" x14ac:dyDescent="0.3">
      <c r="B2327" s="7">
        <v>2316</v>
      </c>
      <c r="C2327" s="7" t="s">
        <v>29502</v>
      </c>
      <c r="D2327" s="8" t="s">
        <v>29503</v>
      </c>
      <c r="E2327" s="15">
        <v>23882.8612134049</v>
      </c>
      <c r="F2327" s="10">
        <v>43473</v>
      </c>
    </row>
    <row r="2328" spans="2:6" x14ac:dyDescent="0.3">
      <c r="B2328" s="7">
        <v>2317</v>
      </c>
      <c r="C2328" s="7" t="s">
        <v>29504</v>
      </c>
      <c r="D2328" s="8" t="s">
        <v>29505</v>
      </c>
      <c r="E2328" s="15">
        <v>32146.987811566858</v>
      </c>
      <c r="F2328" s="10">
        <v>43473</v>
      </c>
    </row>
    <row r="2329" spans="2:6" ht="33" x14ac:dyDescent="0.3">
      <c r="B2329" s="7">
        <v>2318</v>
      </c>
      <c r="C2329" s="7" t="s">
        <v>29506</v>
      </c>
      <c r="D2329" s="8" t="s">
        <v>29507</v>
      </c>
      <c r="E2329" s="15">
        <v>15011.512186440947</v>
      </c>
      <c r="F2329" s="10">
        <v>43473</v>
      </c>
    </row>
    <row r="2330" spans="2:6" x14ac:dyDescent="0.3">
      <c r="B2330" s="7">
        <v>2319</v>
      </c>
      <c r="C2330" s="7" t="s">
        <v>29508</v>
      </c>
      <c r="D2330" s="8" t="s">
        <v>29509</v>
      </c>
      <c r="E2330" s="15">
        <v>32412.402175929194</v>
      </c>
      <c r="F2330" s="10">
        <v>43473</v>
      </c>
    </row>
    <row r="2331" spans="2:6" ht="33" x14ac:dyDescent="0.3">
      <c r="B2331" s="7">
        <v>2320</v>
      </c>
      <c r="C2331" s="7" t="s">
        <v>29510</v>
      </c>
      <c r="D2331" s="8" t="s">
        <v>29511</v>
      </c>
      <c r="E2331" s="15">
        <v>21953.923288877413</v>
      </c>
      <c r="F2331" s="10">
        <v>43473</v>
      </c>
    </row>
    <row r="2332" spans="2:6" x14ac:dyDescent="0.3">
      <c r="B2332" s="7">
        <v>2321</v>
      </c>
      <c r="C2332" s="7" t="s">
        <v>29512</v>
      </c>
      <c r="D2332" s="8" t="s">
        <v>29513</v>
      </c>
      <c r="E2332" s="15">
        <v>24385.887487220138</v>
      </c>
      <c r="F2332" s="10">
        <v>43473</v>
      </c>
    </row>
    <row r="2333" spans="2:6" ht="33" x14ac:dyDescent="0.3">
      <c r="B2333" s="7">
        <v>2322</v>
      </c>
      <c r="C2333" s="7" t="s">
        <v>29514</v>
      </c>
      <c r="D2333" s="8" t="s">
        <v>29515</v>
      </c>
      <c r="E2333" s="15">
        <v>33431.941616373195</v>
      </c>
      <c r="F2333" s="10">
        <v>43473</v>
      </c>
    </row>
    <row r="2334" spans="2:6" ht="33" x14ac:dyDescent="0.3">
      <c r="B2334" s="7">
        <v>2323</v>
      </c>
      <c r="C2334" s="7" t="s">
        <v>29516</v>
      </c>
      <c r="D2334" s="8" t="s">
        <v>29517</v>
      </c>
      <c r="E2334" s="15">
        <v>22052.402826785612</v>
      </c>
      <c r="F2334" s="10">
        <v>43473</v>
      </c>
    </row>
    <row r="2335" spans="2:6" ht="33" x14ac:dyDescent="0.3">
      <c r="B2335" s="7">
        <v>2324</v>
      </c>
      <c r="C2335" s="7" t="s">
        <v>29518</v>
      </c>
      <c r="D2335" s="8" t="s">
        <v>29519</v>
      </c>
      <c r="E2335" s="15">
        <v>9007.2748086767624</v>
      </c>
      <c r="F2335" s="10">
        <v>43473</v>
      </c>
    </row>
    <row r="2336" spans="2:6" ht="33" x14ac:dyDescent="0.3">
      <c r="B2336" s="7">
        <v>2325</v>
      </c>
      <c r="C2336" s="7" t="s">
        <v>29520</v>
      </c>
      <c r="D2336" s="8" t="s">
        <v>29521</v>
      </c>
      <c r="E2336" s="15">
        <v>9007.2748086767624</v>
      </c>
      <c r="F2336" s="10">
        <v>43473</v>
      </c>
    </row>
    <row r="2337" spans="2:6" ht="33" x14ac:dyDescent="0.3">
      <c r="B2337" s="7">
        <v>2326</v>
      </c>
      <c r="C2337" s="7" t="s">
        <v>29522</v>
      </c>
      <c r="D2337" s="8" t="s">
        <v>29523</v>
      </c>
      <c r="E2337" s="15">
        <v>9007.2748086767624</v>
      </c>
      <c r="F2337" s="10">
        <v>43473</v>
      </c>
    </row>
    <row r="2338" spans="2:6" ht="33" x14ac:dyDescent="0.3">
      <c r="B2338" s="7">
        <v>2327</v>
      </c>
      <c r="C2338" s="7" t="s">
        <v>29524</v>
      </c>
      <c r="D2338" s="8" t="s">
        <v>29525</v>
      </c>
      <c r="E2338" s="15">
        <v>287026.89992627071</v>
      </c>
      <c r="F2338" s="10">
        <v>43473</v>
      </c>
    </row>
    <row r="2339" spans="2:6" x14ac:dyDescent="0.3">
      <c r="B2339" s="7">
        <v>2328</v>
      </c>
      <c r="C2339" s="7" t="s">
        <v>29526</v>
      </c>
      <c r="D2339" s="8" t="s">
        <v>29527</v>
      </c>
      <c r="E2339" s="15">
        <v>30142.809118137549</v>
      </c>
      <c r="F2339" s="10">
        <v>43473</v>
      </c>
    </row>
    <row r="2340" spans="2:6" x14ac:dyDescent="0.3">
      <c r="B2340" s="7">
        <v>2329</v>
      </c>
      <c r="C2340" s="7" t="s">
        <v>29528</v>
      </c>
      <c r="D2340" s="8" t="s">
        <v>29529</v>
      </c>
      <c r="E2340" s="15">
        <v>258427.16908955673</v>
      </c>
      <c r="F2340" s="10">
        <v>43473</v>
      </c>
    </row>
    <row r="2341" spans="2:6" ht="33" x14ac:dyDescent="0.3">
      <c r="B2341" s="7">
        <v>2330</v>
      </c>
      <c r="C2341" s="7" t="s">
        <v>29530</v>
      </c>
      <c r="D2341" s="8" t="s">
        <v>29531</v>
      </c>
      <c r="E2341" s="15">
        <v>34872.601178372184</v>
      </c>
      <c r="F2341" s="10">
        <v>43473</v>
      </c>
    </row>
    <row r="2342" spans="2:6" ht="33" x14ac:dyDescent="0.3">
      <c r="B2342" s="7">
        <v>2331</v>
      </c>
      <c r="C2342" s="7" t="s">
        <v>29532</v>
      </c>
      <c r="D2342" s="8" t="s">
        <v>29533</v>
      </c>
      <c r="E2342" s="15">
        <v>32957.846709243422</v>
      </c>
      <c r="F2342" s="10">
        <v>43473</v>
      </c>
    </row>
    <row r="2343" spans="2:6" x14ac:dyDescent="0.3">
      <c r="B2343" s="7">
        <v>2332</v>
      </c>
      <c r="C2343" s="7" t="s">
        <v>29534</v>
      </c>
      <c r="D2343" s="8" t="s">
        <v>29535</v>
      </c>
      <c r="E2343" s="15">
        <v>32251.676364243165</v>
      </c>
      <c r="F2343" s="10">
        <v>43473</v>
      </c>
    </row>
    <row r="2344" spans="2:6" x14ac:dyDescent="0.3">
      <c r="B2344" s="7">
        <v>2333</v>
      </c>
      <c r="C2344" s="7" t="s">
        <v>29536</v>
      </c>
      <c r="D2344" s="8" t="s">
        <v>29537</v>
      </c>
      <c r="E2344" s="15">
        <v>24962.028813082339</v>
      </c>
      <c r="F2344" s="10">
        <v>43473</v>
      </c>
    </row>
    <row r="2345" spans="2:6" ht="33" x14ac:dyDescent="0.3">
      <c r="B2345" s="7">
        <v>2334</v>
      </c>
      <c r="C2345" s="7" t="s">
        <v>29538</v>
      </c>
      <c r="D2345" s="8" t="s">
        <v>29539</v>
      </c>
      <c r="E2345" s="15">
        <v>13535.039699802652</v>
      </c>
      <c r="F2345" s="10">
        <v>43473</v>
      </c>
    </row>
    <row r="2346" spans="2:6" x14ac:dyDescent="0.3">
      <c r="B2346" s="7">
        <v>2335</v>
      </c>
      <c r="C2346" s="7" t="s">
        <v>29540</v>
      </c>
      <c r="D2346" s="8" t="s">
        <v>29541</v>
      </c>
      <c r="E2346" s="15">
        <v>24606.541700633228</v>
      </c>
      <c r="F2346" s="10">
        <v>43473</v>
      </c>
    </row>
    <row r="2347" spans="2:6" ht="33" x14ac:dyDescent="0.3">
      <c r="B2347" s="7">
        <v>2336</v>
      </c>
      <c r="C2347" s="7" t="s">
        <v>29542</v>
      </c>
      <c r="D2347" s="8" t="s">
        <v>29543</v>
      </c>
      <c r="E2347" s="15">
        <v>22706.138822699628</v>
      </c>
      <c r="F2347" s="10">
        <v>43473</v>
      </c>
    </row>
    <row r="2348" spans="2:6" ht="33" x14ac:dyDescent="0.3">
      <c r="B2348" s="7">
        <v>2337</v>
      </c>
      <c r="C2348" s="7" t="s">
        <v>29544</v>
      </c>
      <c r="D2348" s="8" t="s">
        <v>29545</v>
      </c>
      <c r="E2348" s="15">
        <v>35732.327544310763</v>
      </c>
      <c r="F2348" s="10">
        <v>43473</v>
      </c>
    </row>
    <row r="2349" spans="2:6" x14ac:dyDescent="0.3">
      <c r="B2349" s="7">
        <v>2338</v>
      </c>
      <c r="C2349" s="7" t="s">
        <v>29546</v>
      </c>
      <c r="D2349" s="8" t="s">
        <v>29547</v>
      </c>
      <c r="E2349" s="15">
        <v>24924.570559577987</v>
      </c>
      <c r="F2349" s="10">
        <v>43473</v>
      </c>
    </row>
    <row r="2350" spans="2:6" ht="33" x14ac:dyDescent="0.3">
      <c r="B2350" s="7">
        <v>2339</v>
      </c>
      <c r="C2350" s="7" t="s">
        <v>29548</v>
      </c>
      <c r="D2350" s="8" t="s">
        <v>29549</v>
      </c>
      <c r="E2350" s="15">
        <v>285227.31847769557</v>
      </c>
      <c r="F2350" s="10">
        <v>43473</v>
      </c>
    </row>
    <row r="2351" spans="2:6" ht="33" x14ac:dyDescent="0.3">
      <c r="B2351" s="7">
        <v>2340</v>
      </c>
      <c r="C2351" s="7" t="s">
        <v>29550</v>
      </c>
      <c r="D2351" s="8" t="s">
        <v>29551</v>
      </c>
      <c r="E2351" s="15">
        <v>22189.565607572142</v>
      </c>
      <c r="F2351" s="10">
        <v>43473</v>
      </c>
    </row>
    <row r="2352" spans="2:6" x14ac:dyDescent="0.3">
      <c r="B2352" s="7">
        <v>2341</v>
      </c>
      <c r="C2352" s="7" t="s">
        <v>29552</v>
      </c>
      <c r="D2352" s="8" t="s">
        <v>29553</v>
      </c>
      <c r="E2352" s="15">
        <v>21934.95997298021</v>
      </c>
      <c r="F2352" s="10">
        <v>43473</v>
      </c>
    </row>
    <row r="2353" spans="2:6" x14ac:dyDescent="0.3">
      <c r="B2353" s="7">
        <v>2342</v>
      </c>
      <c r="C2353" s="7" t="s">
        <v>29554</v>
      </c>
      <c r="D2353" s="8" t="s">
        <v>29555</v>
      </c>
      <c r="E2353" s="15">
        <v>21934.95997298021</v>
      </c>
      <c r="F2353" s="10">
        <v>43473</v>
      </c>
    </row>
    <row r="2354" spans="2:6" ht="33" x14ac:dyDescent="0.3">
      <c r="B2354" s="7">
        <v>2343</v>
      </c>
      <c r="C2354" s="7" t="s">
        <v>29556</v>
      </c>
      <c r="D2354" s="8" t="s">
        <v>29557</v>
      </c>
      <c r="E2354" s="15">
        <v>22189.565607572142</v>
      </c>
      <c r="F2354" s="10">
        <v>43473</v>
      </c>
    </row>
    <row r="2355" spans="2:6" x14ac:dyDescent="0.3">
      <c r="B2355" s="7">
        <v>2344</v>
      </c>
      <c r="C2355" s="7" t="s">
        <v>29558</v>
      </c>
      <c r="D2355" s="8" t="s">
        <v>29559</v>
      </c>
      <c r="E2355" s="15">
        <v>18654.306322764471</v>
      </c>
      <c r="F2355" s="10">
        <v>43473</v>
      </c>
    </row>
    <row r="2356" spans="2:6" x14ac:dyDescent="0.3">
      <c r="B2356" s="7">
        <v>2345</v>
      </c>
      <c r="C2356" s="7" t="s">
        <v>29560</v>
      </c>
      <c r="D2356" s="8" t="s">
        <v>29561</v>
      </c>
      <c r="E2356" s="15">
        <v>18654.306322764471</v>
      </c>
      <c r="F2356" s="10">
        <v>43473</v>
      </c>
    </row>
    <row r="2357" spans="2:6" x14ac:dyDescent="0.3">
      <c r="B2357" s="7">
        <v>2346</v>
      </c>
      <c r="C2357" s="7" t="s">
        <v>29562</v>
      </c>
      <c r="D2357" s="8" t="s">
        <v>29563</v>
      </c>
      <c r="E2357" s="15">
        <v>18654.306322764471</v>
      </c>
      <c r="F2357" s="10">
        <v>43473</v>
      </c>
    </row>
    <row r="2358" spans="2:6" x14ac:dyDescent="0.3">
      <c r="B2358" s="7">
        <v>2347</v>
      </c>
      <c r="C2358" s="7" t="s">
        <v>29564</v>
      </c>
      <c r="D2358" s="8" t="s">
        <v>29565</v>
      </c>
      <c r="E2358" s="15">
        <v>18654.306322764471</v>
      </c>
      <c r="F2358" s="10">
        <v>43473</v>
      </c>
    </row>
    <row r="2359" spans="2:6" x14ac:dyDescent="0.3">
      <c r="B2359" s="7">
        <v>2348</v>
      </c>
      <c r="C2359" s="7" t="s">
        <v>29566</v>
      </c>
      <c r="D2359" s="8" t="s">
        <v>29567</v>
      </c>
      <c r="E2359" s="15">
        <v>18654.306322764471</v>
      </c>
      <c r="F2359" s="10">
        <v>43473</v>
      </c>
    </row>
    <row r="2360" spans="2:6" x14ac:dyDescent="0.3">
      <c r="B2360" s="7">
        <v>2349</v>
      </c>
      <c r="C2360" s="7" t="s">
        <v>29568</v>
      </c>
      <c r="D2360" s="8" t="s">
        <v>29569</v>
      </c>
      <c r="E2360" s="15">
        <v>18654.306322764471</v>
      </c>
      <c r="F2360" s="10">
        <v>43473</v>
      </c>
    </row>
    <row r="2361" spans="2:6" x14ac:dyDescent="0.3">
      <c r="B2361" s="7">
        <v>2350</v>
      </c>
      <c r="C2361" s="7" t="s">
        <v>29570</v>
      </c>
      <c r="D2361" s="8" t="s">
        <v>29571</v>
      </c>
      <c r="E2361" s="15">
        <v>17333.239350825213</v>
      </c>
      <c r="F2361" s="10">
        <v>43473</v>
      </c>
    </row>
    <row r="2362" spans="2:6" x14ac:dyDescent="0.3">
      <c r="B2362" s="7">
        <v>2351</v>
      </c>
      <c r="C2362" s="7" t="s">
        <v>29572</v>
      </c>
      <c r="D2362" s="8" t="s">
        <v>29573</v>
      </c>
      <c r="E2362" s="15">
        <v>17333.239350825213</v>
      </c>
      <c r="F2362" s="10">
        <v>43473</v>
      </c>
    </row>
    <row r="2363" spans="2:6" x14ac:dyDescent="0.3">
      <c r="B2363" s="7">
        <v>2352</v>
      </c>
      <c r="C2363" s="7" t="s">
        <v>29574</v>
      </c>
      <c r="D2363" s="8" t="s">
        <v>29575</v>
      </c>
      <c r="E2363" s="15">
        <v>17333.239350825213</v>
      </c>
      <c r="F2363" s="10">
        <v>43473</v>
      </c>
    </row>
    <row r="2364" spans="2:6" x14ac:dyDescent="0.3">
      <c r="B2364" s="7">
        <v>2353</v>
      </c>
      <c r="C2364" s="7" t="s">
        <v>29576</v>
      </c>
      <c r="D2364" s="8" t="s">
        <v>29577</v>
      </c>
      <c r="E2364" s="15">
        <v>17333.239350825213</v>
      </c>
      <c r="F2364" s="10">
        <v>43473</v>
      </c>
    </row>
    <row r="2365" spans="2:6" x14ac:dyDescent="0.3">
      <c r="B2365" s="7">
        <v>2354</v>
      </c>
      <c r="C2365" s="7" t="s">
        <v>29578</v>
      </c>
      <c r="D2365" s="8" t="s">
        <v>29579</v>
      </c>
      <c r="E2365" s="15">
        <v>11280.903125582696</v>
      </c>
      <c r="F2365" s="10">
        <v>43473</v>
      </c>
    </row>
    <row r="2366" spans="2:6" ht="33" x14ac:dyDescent="0.3">
      <c r="B2366" s="7">
        <v>2355</v>
      </c>
      <c r="C2366" s="7" t="s">
        <v>29580</v>
      </c>
      <c r="D2366" s="8" t="s">
        <v>29581</v>
      </c>
      <c r="E2366" s="15">
        <v>13110.376716822904</v>
      </c>
      <c r="F2366" s="10">
        <v>43473</v>
      </c>
    </row>
    <row r="2367" spans="2:6" ht="33" x14ac:dyDescent="0.3">
      <c r="B2367" s="7">
        <v>2356</v>
      </c>
      <c r="C2367" s="7" t="s">
        <v>29582</v>
      </c>
      <c r="D2367" s="8" t="s">
        <v>29583</v>
      </c>
      <c r="E2367" s="15">
        <v>13450.647539695223</v>
      </c>
      <c r="F2367" s="10">
        <v>43473</v>
      </c>
    </row>
    <row r="2368" spans="2:6" ht="33" x14ac:dyDescent="0.3">
      <c r="B2368" s="7">
        <v>2357</v>
      </c>
      <c r="C2368" s="7" t="s">
        <v>29584</v>
      </c>
      <c r="D2368" s="8" t="s">
        <v>29585</v>
      </c>
      <c r="E2368" s="15">
        <v>22514.776266964353</v>
      </c>
      <c r="F2368" s="10">
        <v>43473</v>
      </c>
    </row>
    <row r="2369" spans="2:6" ht="33" x14ac:dyDescent="0.3">
      <c r="B2369" s="7">
        <v>2358</v>
      </c>
      <c r="C2369" s="7" t="s">
        <v>29586</v>
      </c>
      <c r="D2369" s="8" t="s">
        <v>29587</v>
      </c>
      <c r="E2369" s="15">
        <v>17011.931843850096</v>
      </c>
      <c r="F2369" s="10">
        <v>43473</v>
      </c>
    </row>
    <row r="2370" spans="2:6" ht="33" x14ac:dyDescent="0.3">
      <c r="B2370" s="7">
        <v>2359</v>
      </c>
      <c r="C2370" s="7" t="s">
        <v>29588</v>
      </c>
      <c r="D2370" s="8" t="s">
        <v>29589</v>
      </c>
      <c r="E2370" s="15">
        <v>23115.261254209468</v>
      </c>
      <c r="F2370" s="10">
        <v>43473</v>
      </c>
    </row>
    <row r="2371" spans="2:6" ht="33" x14ac:dyDescent="0.3">
      <c r="B2371" s="7">
        <v>2360</v>
      </c>
      <c r="C2371" s="7" t="s">
        <v>29590</v>
      </c>
      <c r="D2371" s="8" t="s">
        <v>29591</v>
      </c>
      <c r="E2371" s="15">
        <v>14237.691202777653</v>
      </c>
      <c r="F2371" s="10">
        <v>43473</v>
      </c>
    </row>
    <row r="2372" spans="2:6" ht="33" x14ac:dyDescent="0.3">
      <c r="B2372" s="7">
        <v>2361</v>
      </c>
      <c r="C2372" s="7" t="s">
        <v>29592</v>
      </c>
      <c r="D2372" s="8" t="s">
        <v>29593</v>
      </c>
      <c r="E2372" s="15">
        <v>21642.397247020039</v>
      </c>
      <c r="F2372" s="10">
        <v>43480</v>
      </c>
    </row>
    <row r="2373" spans="2:6" ht="33" x14ac:dyDescent="0.3">
      <c r="B2373" s="7">
        <v>2362</v>
      </c>
      <c r="C2373" s="7" t="s">
        <v>29594</v>
      </c>
      <c r="D2373" s="8" t="s">
        <v>29595</v>
      </c>
      <c r="E2373" s="15">
        <v>8993.1989495470661</v>
      </c>
      <c r="F2373" s="10">
        <v>43475</v>
      </c>
    </row>
    <row r="2374" spans="2:6" ht="33" x14ac:dyDescent="0.3">
      <c r="B2374" s="7">
        <v>2363</v>
      </c>
      <c r="C2374" s="7" t="s">
        <v>29596</v>
      </c>
      <c r="D2374" s="8" t="s">
        <v>29597</v>
      </c>
      <c r="E2374" s="15">
        <v>8507.0272768306877</v>
      </c>
      <c r="F2374" s="10">
        <v>43475</v>
      </c>
    </row>
    <row r="2375" spans="2:6" ht="33" x14ac:dyDescent="0.3">
      <c r="B2375" s="7">
        <v>2364</v>
      </c>
      <c r="C2375" s="7" t="s">
        <v>29598</v>
      </c>
      <c r="D2375" s="8" t="s">
        <v>29599</v>
      </c>
      <c r="E2375" s="15">
        <v>16361.456314799098</v>
      </c>
      <c r="F2375" s="10">
        <v>43475</v>
      </c>
    </row>
    <row r="2376" spans="2:6" ht="33" x14ac:dyDescent="0.3">
      <c r="B2376" s="7">
        <v>2365</v>
      </c>
      <c r="C2376" s="7" t="s">
        <v>29600</v>
      </c>
      <c r="D2376" s="8" t="s">
        <v>29601</v>
      </c>
      <c r="E2376" s="15">
        <v>8020.8556041143092</v>
      </c>
      <c r="F2376" s="10">
        <v>43475</v>
      </c>
    </row>
    <row r="2377" spans="2:6" ht="33" x14ac:dyDescent="0.3">
      <c r="B2377" s="7">
        <v>2366</v>
      </c>
      <c r="C2377" s="7" t="s">
        <v>29602</v>
      </c>
      <c r="D2377" s="8" t="s">
        <v>29603</v>
      </c>
      <c r="E2377" s="15">
        <v>15875.284642082719</v>
      </c>
      <c r="F2377" s="10">
        <v>43475</v>
      </c>
    </row>
    <row r="2378" spans="2:6" ht="33" x14ac:dyDescent="0.3">
      <c r="B2378" s="7">
        <v>2367</v>
      </c>
      <c r="C2378" s="7" t="s">
        <v>29604</v>
      </c>
      <c r="D2378" s="8" t="s">
        <v>29605</v>
      </c>
      <c r="E2378" s="15">
        <v>16361.456314799098</v>
      </c>
      <c r="F2378" s="10">
        <v>43475</v>
      </c>
    </row>
    <row r="2379" spans="2:6" ht="33" x14ac:dyDescent="0.3">
      <c r="B2379" s="7">
        <v>2368</v>
      </c>
      <c r="C2379" s="7" t="s">
        <v>29606</v>
      </c>
      <c r="D2379" s="8" t="s">
        <v>29607</v>
      </c>
      <c r="E2379" s="15">
        <v>8507.0272768306877</v>
      </c>
      <c r="F2379" s="10">
        <v>43475</v>
      </c>
    </row>
    <row r="2380" spans="2:6" ht="33" x14ac:dyDescent="0.3">
      <c r="B2380" s="7">
        <v>2369</v>
      </c>
      <c r="C2380" s="7" t="s">
        <v>29608</v>
      </c>
      <c r="D2380" s="8" t="s">
        <v>29609</v>
      </c>
      <c r="E2380" s="15">
        <v>7778.9328578822351</v>
      </c>
      <c r="F2380" s="10">
        <v>43475</v>
      </c>
    </row>
    <row r="2381" spans="2:6" ht="33" x14ac:dyDescent="0.3">
      <c r="B2381" s="7">
        <v>2370</v>
      </c>
      <c r="C2381" s="7" t="s">
        <v>29610</v>
      </c>
      <c r="D2381" s="8" t="s">
        <v>29611</v>
      </c>
      <c r="E2381" s="15">
        <v>8507.0272768306877</v>
      </c>
      <c r="F2381" s="10">
        <v>43481</v>
      </c>
    </row>
    <row r="2382" spans="2:6" ht="33" x14ac:dyDescent="0.3">
      <c r="B2382" s="7">
        <v>2371</v>
      </c>
      <c r="C2382" s="7" t="s">
        <v>29612</v>
      </c>
      <c r="D2382" s="8" t="s">
        <v>29613</v>
      </c>
      <c r="E2382" s="15">
        <v>8507.0272768306877</v>
      </c>
      <c r="F2382" s="10">
        <v>43481</v>
      </c>
    </row>
    <row r="2383" spans="2:6" ht="33" x14ac:dyDescent="0.3">
      <c r="B2383" s="7">
        <v>2372</v>
      </c>
      <c r="C2383" s="7" t="s">
        <v>29614</v>
      </c>
      <c r="D2383" s="8" t="s">
        <v>29615</v>
      </c>
      <c r="E2383" s="15">
        <v>8993.1989495470661</v>
      </c>
      <c r="F2383" s="10">
        <v>43487</v>
      </c>
    </row>
    <row r="2384" spans="2:6" ht="33" x14ac:dyDescent="0.3">
      <c r="B2384" s="7">
        <v>2373</v>
      </c>
      <c r="C2384" s="7" t="s">
        <v>29616</v>
      </c>
      <c r="D2384" s="8" t="s">
        <v>29617</v>
      </c>
      <c r="E2384" s="15">
        <v>7778.9328578822351</v>
      </c>
      <c r="F2384" s="10">
        <v>43487</v>
      </c>
    </row>
    <row r="2385" spans="2:6" ht="33" x14ac:dyDescent="0.3">
      <c r="B2385" s="7">
        <v>2374</v>
      </c>
      <c r="C2385" s="7" t="s">
        <v>29618</v>
      </c>
      <c r="D2385" s="8" t="s">
        <v>29619</v>
      </c>
      <c r="E2385" s="15">
        <v>9408.4221245703848</v>
      </c>
      <c r="F2385" s="10">
        <v>43488</v>
      </c>
    </row>
    <row r="2386" spans="2:6" ht="33" x14ac:dyDescent="0.3">
      <c r="B2386" s="7">
        <v>2375</v>
      </c>
      <c r="C2386" s="7" t="s">
        <v>29620</v>
      </c>
      <c r="D2386" s="8" t="s">
        <v>29621</v>
      </c>
      <c r="E2386" s="15">
        <v>8507.0272768306877</v>
      </c>
      <c r="F2386" s="10">
        <v>43489</v>
      </c>
    </row>
    <row r="2387" spans="2:6" ht="33" x14ac:dyDescent="0.3">
      <c r="B2387" s="7">
        <v>2376</v>
      </c>
      <c r="C2387" s="7" t="s">
        <v>29622</v>
      </c>
      <c r="D2387" s="8" t="s">
        <v>29623</v>
      </c>
      <c r="E2387" s="15">
        <v>15875.284642082719</v>
      </c>
      <c r="F2387" s="10">
        <v>43489</v>
      </c>
    </row>
    <row r="2388" spans="2:6" x14ac:dyDescent="0.3">
      <c r="B2388" s="7">
        <v>2377</v>
      </c>
      <c r="C2388" s="7" t="s">
        <v>29624</v>
      </c>
      <c r="D2388" s="8" t="s">
        <v>29625</v>
      </c>
      <c r="E2388" s="15">
        <v>10367.971478615869</v>
      </c>
      <c r="F2388" s="10">
        <v>43476</v>
      </c>
    </row>
    <row r="2389" spans="2:6" x14ac:dyDescent="0.3">
      <c r="B2389" s="7">
        <v>2378</v>
      </c>
      <c r="C2389" s="7" t="s">
        <v>29626</v>
      </c>
      <c r="D2389" s="8" t="s">
        <v>29627</v>
      </c>
      <c r="E2389" s="15">
        <v>10367.971478615869</v>
      </c>
      <c r="F2389" s="10">
        <v>43476</v>
      </c>
    </row>
    <row r="2390" spans="2:6" x14ac:dyDescent="0.3">
      <c r="B2390" s="7">
        <v>2379</v>
      </c>
      <c r="C2390" s="7" t="s">
        <v>29628</v>
      </c>
      <c r="D2390" s="8" t="s">
        <v>29629</v>
      </c>
      <c r="E2390" s="15">
        <v>10367.971478615869</v>
      </c>
      <c r="F2390" s="10">
        <v>43476</v>
      </c>
    </row>
    <row r="2391" spans="2:6" ht="33" x14ac:dyDescent="0.3">
      <c r="B2391" s="7">
        <v>2380</v>
      </c>
      <c r="C2391" s="7" t="s">
        <v>29630</v>
      </c>
      <c r="D2391" s="8" t="s">
        <v>29631</v>
      </c>
      <c r="E2391" s="15">
        <v>10367.971478615869</v>
      </c>
      <c r="F2391" s="10">
        <v>43476</v>
      </c>
    </row>
    <row r="2392" spans="2:6" ht="33" x14ac:dyDescent="0.3">
      <c r="B2392" s="7">
        <v>2381</v>
      </c>
      <c r="C2392" s="7" t="s">
        <v>29632</v>
      </c>
      <c r="D2392" s="8" t="s">
        <v>29633</v>
      </c>
      <c r="E2392" s="15">
        <v>10367.971478615869</v>
      </c>
      <c r="F2392" s="10">
        <v>43480</v>
      </c>
    </row>
    <row r="2393" spans="2:6" ht="33" x14ac:dyDescent="0.3">
      <c r="B2393" s="7">
        <v>2382</v>
      </c>
      <c r="C2393" s="7" t="s">
        <v>29634</v>
      </c>
      <c r="D2393" s="8" t="s">
        <v>29635</v>
      </c>
      <c r="E2393" s="15">
        <v>10367.971478615869</v>
      </c>
      <c r="F2393" s="10">
        <v>43481</v>
      </c>
    </row>
    <row r="2394" spans="2:6" ht="33" x14ac:dyDescent="0.3">
      <c r="B2394" s="7">
        <v>2383</v>
      </c>
      <c r="C2394" s="7" t="s">
        <v>29636</v>
      </c>
      <c r="D2394" s="8" t="s">
        <v>29637</v>
      </c>
      <c r="E2394" s="15">
        <v>11303.095940012921</v>
      </c>
      <c r="F2394" s="10">
        <v>43482</v>
      </c>
    </row>
    <row r="2395" spans="2:6" x14ac:dyDescent="0.3">
      <c r="B2395" s="7">
        <v>2384</v>
      </c>
      <c r="C2395" s="7" t="s">
        <v>29638</v>
      </c>
      <c r="D2395" s="8" t="s">
        <v>29639</v>
      </c>
      <c r="E2395" s="15">
        <v>11517.104523218219</v>
      </c>
      <c r="F2395" s="10">
        <v>43482</v>
      </c>
    </row>
    <row r="2396" spans="2:6" ht="33" x14ac:dyDescent="0.3">
      <c r="B2396" s="7">
        <v>2385</v>
      </c>
      <c r="C2396" s="7" t="s">
        <v>29640</v>
      </c>
      <c r="D2396" s="8" t="s">
        <v>29641</v>
      </c>
      <c r="E2396" s="15">
        <v>12174.25044447361</v>
      </c>
      <c r="F2396" s="10">
        <v>43487</v>
      </c>
    </row>
    <row r="2397" spans="2:6" ht="33" x14ac:dyDescent="0.3">
      <c r="B2397" s="7">
        <v>2386</v>
      </c>
      <c r="C2397" s="7" t="s">
        <v>29642</v>
      </c>
      <c r="D2397" s="8" t="s">
        <v>29643</v>
      </c>
      <c r="E2397" s="15">
        <v>11303.095940012921</v>
      </c>
      <c r="F2397" s="10">
        <v>43489</v>
      </c>
    </row>
    <row r="2398" spans="2:6" x14ac:dyDescent="0.3">
      <c r="B2398" s="7">
        <v>2387</v>
      </c>
      <c r="C2398" s="7" t="s">
        <v>29644</v>
      </c>
      <c r="D2398" s="8" t="s">
        <v>29645</v>
      </c>
      <c r="E2398" s="15">
        <v>15912.422109809591</v>
      </c>
      <c r="F2398" s="10">
        <v>43490</v>
      </c>
    </row>
    <row r="2399" spans="2:6" ht="33" x14ac:dyDescent="0.3">
      <c r="B2399" s="7">
        <v>2388</v>
      </c>
      <c r="C2399" s="7" t="s">
        <v>29646</v>
      </c>
      <c r="D2399" s="8" t="s">
        <v>29647</v>
      </c>
      <c r="E2399" s="15">
        <v>12098.649586276088</v>
      </c>
      <c r="F2399" s="10">
        <v>43490</v>
      </c>
    </row>
    <row r="2400" spans="2:6" x14ac:dyDescent="0.3">
      <c r="B2400" s="7">
        <v>2389</v>
      </c>
      <c r="C2400" s="7" t="s">
        <v>29648</v>
      </c>
      <c r="D2400" s="8" t="s">
        <v>29649</v>
      </c>
      <c r="E2400" s="15">
        <v>12312.658169481383</v>
      </c>
      <c r="F2400" s="10">
        <v>43490</v>
      </c>
    </row>
    <row r="2401" spans="2:6" ht="33" x14ac:dyDescent="0.3">
      <c r="B2401" s="7">
        <v>2390</v>
      </c>
      <c r="C2401" s="7" t="s">
        <v>29650</v>
      </c>
      <c r="D2401" s="8" t="s">
        <v>29651</v>
      </c>
      <c r="E2401" s="15">
        <v>15698.413526604296</v>
      </c>
      <c r="F2401" s="10">
        <v>43490</v>
      </c>
    </row>
    <row r="2402" spans="2:6" x14ac:dyDescent="0.3">
      <c r="B2402" s="7">
        <v>2391</v>
      </c>
      <c r="C2402" s="7" t="s">
        <v>29652</v>
      </c>
      <c r="D2402" s="8" t="s">
        <v>29653</v>
      </c>
      <c r="E2402" s="15">
        <v>15912.422109809591</v>
      </c>
      <c r="F2402" s="10">
        <v>43491</v>
      </c>
    </row>
    <row r="2403" spans="2:6" ht="33" x14ac:dyDescent="0.3">
      <c r="B2403" s="7">
        <v>2392</v>
      </c>
      <c r="C2403" s="7" t="s">
        <v>29654</v>
      </c>
      <c r="D2403" s="8" t="s">
        <v>29655</v>
      </c>
      <c r="E2403" s="15">
        <v>12312.658169481383</v>
      </c>
      <c r="F2403" s="10">
        <v>43496</v>
      </c>
    </row>
    <row r="2404" spans="2:6" ht="33" x14ac:dyDescent="0.3">
      <c r="B2404" s="7">
        <v>2393</v>
      </c>
      <c r="C2404" s="7" t="s">
        <v>29656</v>
      </c>
      <c r="D2404" s="8" t="s">
        <v>29657</v>
      </c>
      <c r="E2404" s="15">
        <v>12098.649586276088</v>
      </c>
      <c r="F2404" s="10">
        <v>43496</v>
      </c>
    </row>
    <row r="2405" spans="2:6" x14ac:dyDescent="0.3">
      <c r="B2405" s="7">
        <v>2394</v>
      </c>
      <c r="C2405" s="7" t="s">
        <v>29658</v>
      </c>
      <c r="D2405" s="8" t="s">
        <v>29659</v>
      </c>
      <c r="E2405" s="15">
        <v>10935.559460160348</v>
      </c>
      <c r="F2405" s="10">
        <v>43496</v>
      </c>
    </row>
    <row r="2406" spans="2:6" ht="33" x14ac:dyDescent="0.3">
      <c r="B2406" s="7">
        <v>2395</v>
      </c>
      <c r="C2406" s="7" t="s">
        <v>29660</v>
      </c>
      <c r="D2406" s="8" t="s">
        <v>29661</v>
      </c>
      <c r="E2406" s="15">
        <v>25372.508697782039</v>
      </c>
      <c r="F2406" s="10">
        <v>43523</v>
      </c>
    </row>
    <row r="2407" spans="2:6" ht="33" x14ac:dyDescent="0.3">
      <c r="B2407" s="7">
        <v>2396</v>
      </c>
      <c r="C2407" s="7" t="s">
        <v>29662</v>
      </c>
      <c r="D2407" s="8" t="s">
        <v>29663</v>
      </c>
      <c r="E2407" s="15">
        <v>12686.25434889102</v>
      </c>
      <c r="F2407" s="10">
        <v>43523</v>
      </c>
    </row>
    <row r="2408" spans="2:6" ht="33" x14ac:dyDescent="0.3">
      <c r="B2408" s="7">
        <v>2397</v>
      </c>
      <c r="C2408" s="7" t="s">
        <v>29664</v>
      </c>
      <c r="D2408" s="8" t="s">
        <v>29665</v>
      </c>
      <c r="E2408" s="15">
        <v>12686.25434889102</v>
      </c>
      <c r="F2408" s="10">
        <v>43523</v>
      </c>
    </row>
    <row r="2409" spans="2:6" ht="33" x14ac:dyDescent="0.3">
      <c r="B2409" s="7">
        <v>2398</v>
      </c>
      <c r="C2409" s="7" t="s">
        <v>29666</v>
      </c>
      <c r="D2409" s="8" t="s">
        <v>29667</v>
      </c>
      <c r="E2409" s="15">
        <v>12686.25434889102</v>
      </c>
      <c r="F2409" s="10">
        <v>43523</v>
      </c>
    </row>
    <row r="2410" spans="2:6" ht="33" x14ac:dyDescent="0.3">
      <c r="B2410" s="7">
        <v>2399</v>
      </c>
      <c r="C2410" s="7" t="s">
        <v>29668</v>
      </c>
      <c r="D2410" s="8" t="s">
        <v>29669</v>
      </c>
      <c r="E2410" s="15">
        <v>12686.25434889102</v>
      </c>
      <c r="F2410" s="10">
        <v>43523</v>
      </c>
    </row>
    <row r="2411" spans="2:6" ht="33" x14ac:dyDescent="0.3">
      <c r="B2411" s="7">
        <v>2400</v>
      </c>
      <c r="C2411" s="7" t="s">
        <v>29670</v>
      </c>
      <c r="D2411" s="8" t="s">
        <v>29671</v>
      </c>
      <c r="E2411" s="15">
        <v>11727.286539908593</v>
      </c>
      <c r="F2411" s="10">
        <v>43523</v>
      </c>
    </row>
    <row r="2412" spans="2:6" ht="33" x14ac:dyDescent="0.3">
      <c r="B2412" s="7">
        <v>2401</v>
      </c>
      <c r="C2412" s="7" t="s">
        <v>29672</v>
      </c>
      <c r="D2412" s="8" t="s">
        <v>29673</v>
      </c>
      <c r="E2412" s="15">
        <v>17737.578028414191</v>
      </c>
      <c r="F2412" s="10">
        <v>43474</v>
      </c>
    </row>
    <row r="2413" spans="2:6" ht="33" x14ac:dyDescent="0.3">
      <c r="B2413" s="7">
        <v>2402</v>
      </c>
      <c r="C2413" s="7" t="s">
        <v>29674</v>
      </c>
      <c r="D2413" s="8" t="s">
        <v>29675</v>
      </c>
      <c r="E2413" s="15">
        <v>15580.941423866607</v>
      </c>
      <c r="F2413" s="10">
        <v>43479</v>
      </c>
    </row>
    <row r="2414" spans="2:6" ht="33" x14ac:dyDescent="0.3">
      <c r="B2414" s="7">
        <v>2403</v>
      </c>
      <c r="C2414" s="7" t="s">
        <v>29676</v>
      </c>
      <c r="D2414" s="8" t="s">
        <v>29677</v>
      </c>
      <c r="E2414" s="15">
        <v>15441.370608732719</v>
      </c>
      <c r="F2414" s="10">
        <v>43479</v>
      </c>
    </row>
    <row r="2415" spans="2:6" ht="33" x14ac:dyDescent="0.3">
      <c r="B2415" s="7">
        <v>2404</v>
      </c>
      <c r="C2415" s="7" t="s">
        <v>29678</v>
      </c>
      <c r="D2415" s="8" t="s">
        <v>29679</v>
      </c>
      <c r="E2415" s="15">
        <v>25266.772174416859</v>
      </c>
      <c r="F2415" s="10">
        <v>43482</v>
      </c>
    </row>
    <row r="2416" spans="2:6" ht="33" x14ac:dyDescent="0.3">
      <c r="B2416" s="7">
        <v>2405</v>
      </c>
      <c r="C2416" s="7" t="s">
        <v>29680</v>
      </c>
      <c r="D2416" s="8" t="s">
        <v>29681</v>
      </c>
      <c r="E2416" s="15">
        <v>15780.527689508066</v>
      </c>
      <c r="F2416" s="10">
        <v>43486</v>
      </c>
    </row>
    <row r="2417" spans="2:6" ht="33" x14ac:dyDescent="0.3">
      <c r="B2417" s="7">
        <v>2406</v>
      </c>
      <c r="C2417" s="7" t="s">
        <v>29682</v>
      </c>
      <c r="D2417" s="8" t="s">
        <v>29683</v>
      </c>
      <c r="E2417" s="15">
        <v>12576.179499355425</v>
      </c>
      <c r="F2417" s="10">
        <v>43486</v>
      </c>
    </row>
    <row r="2418" spans="2:6" ht="33" x14ac:dyDescent="0.3">
      <c r="B2418" s="7">
        <v>2407</v>
      </c>
      <c r="C2418" s="7" t="s">
        <v>29684</v>
      </c>
      <c r="D2418" s="8" t="s">
        <v>29685</v>
      </c>
      <c r="E2418" s="15">
        <v>10831.544310181818</v>
      </c>
      <c r="F2418" s="10">
        <v>43486</v>
      </c>
    </row>
    <row r="2419" spans="2:6" ht="33" x14ac:dyDescent="0.3">
      <c r="B2419" s="7">
        <v>2408</v>
      </c>
      <c r="C2419" s="7" t="s">
        <v>29686</v>
      </c>
      <c r="D2419" s="8" t="s">
        <v>29687</v>
      </c>
      <c r="E2419" s="15">
        <v>11219.737270674206</v>
      </c>
      <c r="F2419" s="10">
        <v>43488</v>
      </c>
    </row>
    <row r="2420" spans="2:6" ht="33" x14ac:dyDescent="0.3">
      <c r="B2420" s="7">
        <v>2409</v>
      </c>
      <c r="C2420" s="7" t="s">
        <v>29688</v>
      </c>
      <c r="D2420" s="8" t="s">
        <v>29689</v>
      </c>
      <c r="E2420" s="15">
        <v>11219.737270674206</v>
      </c>
      <c r="F2420" s="10">
        <v>43488</v>
      </c>
    </row>
    <row r="2421" spans="2:6" x14ac:dyDescent="0.3">
      <c r="B2421" s="7">
        <v>2410</v>
      </c>
      <c r="C2421" s="7" t="s">
        <v>29690</v>
      </c>
      <c r="D2421" s="8" t="s">
        <v>29691</v>
      </c>
      <c r="E2421" s="15">
        <v>14188.606233893457</v>
      </c>
      <c r="F2421" s="10">
        <v>43489</v>
      </c>
    </row>
    <row r="2422" spans="2:6" ht="33" x14ac:dyDescent="0.3">
      <c r="B2422" s="7">
        <v>2411</v>
      </c>
      <c r="C2422" s="7" t="s">
        <v>29692</v>
      </c>
      <c r="D2422" s="8" t="s">
        <v>29693</v>
      </c>
      <c r="E2422" s="15">
        <v>31125.606066699664</v>
      </c>
      <c r="F2422" s="10">
        <v>43489</v>
      </c>
    </row>
    <row r="2423" spans="2:6" ht="33" x14ac:dyDescent="0.3">
      <c r="B2423" s="7">
        <v>2412</v>
      </c>
      <c r="C2423" s="7" t="s">
        <v>29694</v>
      </c>
      <c r="D2423" s="8" t="s">
        <v>29695</v>
      </c>
      <c r="E2423" s="15">
        <v>20220.12411720067</v>
      </c>
      <c r="F2423" s="10">
        <v>43489</v>
      </c>
    </row>
    <row r="2424" spans="2:6" ht="33" x14ac:dyDescent="0.3">
      <c r="B2424" s="7">
        <v>2413</v>
      </c>
      <c r="C2424" s="7" t="s">
        <v>29696</v>
      </c>
      <c r="D2424" s="8" t="s">
        <v>29697</v>
      </c>
      <c r="E2424" s="15">
        <v>20220.12411720067</v>
      </c>
      <c r="F2424" s="10">
        <v>43489</v>
      </c>
    </row>
    <row r="2425" spans="2:6" ht="33" x14ac:dyDescent="0.3">
      <c r="B2425" s="7">
        <v>2414</v>
      </c>
      <c r="C2425" s="7" t="s">
        <v>29698</v>
      </c>
      <c r="D2425" s="8" t="s">
        <v>29699</v>
      </c>
      <c r="E2425" s="15">
        <v>20220.12411720067</v>
      </c>
      <c r="F2425" s="10">
        <v>43489</v>
      </c>
    </row>
    <row r="2426" spans="2:6" ht="33" x14ac:dyDescent="0.3">
      <c r="B2426" s="7">
        <v>2415</v>
      </c>
      <c r="C2426" s="7" t="s">
        <v>29700</v>
      </c>
      <c r="D2426" s="8" t="s">
        <v>29701</v>
      </c>
      <c r="E2426" s="15">
        <v>30167.510575311826</v>
      </c>
      <c r="F2426" s="10">
        <v>43476</v>
      </c>
    </row>
    <row r="2427" spans="2:6" x14ac:dyDescent="0.3">
      <c r="B2427" s="7">
        <v>2416</v>
      </c>
      <c r="C2427" s="7" t="s">
        <v>29702</v>
      </c>
      <c r="D2427" s="8" t="s">
        <v>29703</v>
      </c>
      <c r="E2427" s="15">
        <v>33411.031640912042</v>
      </c>
      <c r="F2427" s="10">
        <v>43476</v>
      </c>
    </row>
    <row r="2428" spans="2:6" x14ac:dyDescent="0.3">
      <c r="B2428" s="7">
        <v>2417</v>
      </c>
      <c r="C2428" s="7" t="s">
        <v>29704</v>
      </c>
      <c r="D2428" s="8" t="s">
        <v>29705</v>
      </c>
      <c r="E2428" s="15">
        <v>25489.806337000809</v>
      </c>
      <c r="F2428" s="10">
        <v>43496</v>
      </c>
    </row>
    <row r="2429" spans="2:6" x14ac:dyDescent="0.3">
      <c r="B2429" s="7">
        <v>2418</v>
      </c>
      <c r="C2429" s="7" t="s">
        <v>29706</v>
      </c>
      <c r="D2429" s="8" t="s">
        <v>29707</v>
      </c>
      <c r="E2429" s="15">
        <v>37158.298671034252</v>
      </c>
      <c r="F2429" s="10">
        <v>43483</v>
      </c>
    </row>
    <row r="2430" spans="2:6" ht="33" x14ac:dyDescent="0.3">
      <c r="B2430" s="7">
        <v>2419</v>
      </c>
      <c r="C2430" s="7" t="s">
        <v>29708</v>
      </c>
      <c r="D2430" s="8" t="s">
        <v>29709</v>
      </c>
      <c r="E2430" s="15">
        <v>46762.015258680738</v>
      </c>
      <c r="F2430" s="10">
        <v>43483</v>
      </c>
    </row>
    <row r="2431" spans="2:6" ht="33" x14ac:dyDescent="0.3">
      <c r="B2431" s="7">
        <v>2420</v>
      </c>
      <c r="C2431" s="7" t="s">
        <v>29710</v>
      </c>
      <c r="D2431" s="8" t="s">
        <v>29711</v>
      </c>
      <c r="E2431" s="15">
        <v>34967.048504333463</v>
      </c>
      <c r="F2431" s="10">
        <v>43490</v>
      </c>
    </row>
    <row r="2432" spans="2:6" ht="33" x14ac:dyDescent="0.3">
      <c r="B2432" s="7">
        <v>2421</v>
      </c>
      <c r="C2432" s="7" t="s">
        <v>29712</v>
      </c>
      <c r="D2432" s="8" t="s">
        <v>29713</v>
      </c>
      <c r="E2432" s="15">
        <v>68947.982676140964</v>
      </c>
      <c r="F2432" s="10">
        <v>43496</v>
      </c>
    </row>
    <row r="2433" spans="2:6" ht="33" x14ac:dyDescent="0.3">
      <c r="B2433" s="7">
        <v>2422</v>
      </c>
      <c r="C2433" s="7" t="s">
        <v>29714</v>
      </c>
      <c r="D2433" s="8" t="s">
        <v>29715</v>
      </c>
      <c r="E2433" s="15">
        <v>48065.490363018638</v>
      </c>
      <c r="F2433" s="10">
        <v>43496</v>
      </c>
    </row>
    <row r="2434" spans="2:6" ht="33" x14ac:dyDescent="0.3">
      <c r="B2434" s="7">
        <v>2423</v>
      </c>
      <c r="C2434" s="7" t="s">
        <v>29716</v>
      </c>
      <c r="D2434" s="8" t="s">
        <v>29717</v>
      </c>
      <c r="E2434" s="15">
        <v>15821.701079972565</v>
      </c>
      <c r="F2434" s="10">
        <v>43496</v>
      </c>
    </row>
    <row r="2435" spans="2:6" ht="33" x14ac:dyDescent="0.3">
      <c r="B2435" s="7">
        <v>2424</v>
      </c>
      <c r="C2435" s="7" t="s">
        <v>29718</v>
      </c>
      <c r="D2435" s="8" t="s">
        <v>29719</v>
      </c>
      <c r="E2435" s="15">
        <v>10763.422121495219</v>
      </c>
      <c r="F2435" s="10">
        <v>43496</v>
      </c>
    </row>
    <row r="2436" spans="2:6" ht="33" x14ac:dyDescent="0.3">
      <c r="B2436" s="7">
        <v>2425</v>
      </c>
      <c r="C2436" s="7" t="s">
        <v>29720</v>
      </c>
      <c r="D2436" s="8" t="s">
        <v>29721</v>
      </c>
      <c r="E2436" s="15">
        <v>14832.539451316174</v>
      </c>
      <c r="F2436" s="10">
        <v>43474</v>
      </c>
    </row>
    <row r="2437" spans="2:6" ht="33" x14ac:dyDescent="0.3">
      <c r="B2437" s="7">
        <v>2426</v>
      </c>
      <c r="C2437" s="7" t="s">
        <v>29722</v>
      </c>
      <c r="D2437" s="8" t="s">
        <v>29723</v>
      </c>
      <c r="E2437" s="15">
        <v>14808.114558667743</v>
      </c>
      <c r="F2437" s="10">
        <v>43474</v>
      </c>
    </row>
    <row r="2438" spans="2:6" ht="33" x14ac:dyDescent="0.3">
      <c r="B2438" s="7">
        <v>2427</v>
      </c>
      <c r="C2438" s="7" t="s">
        <v>29724</v>
      </c>
      <c r="D2438" s="8" t="s">
        <v>29725</v>
      </c>
      <c r="E2438" s="15">
        <v>14808.114558667743</v>
      </c>
      <c r="F2438" s="10">
        <v>43474</v>
      </c>
    </row>
    <row r="2439" spans="2:6" ht="33" x14ac:dyDescent="0.3">
      <c r="B2439" s="7">
        <v>2428</v>
      </c>
      <c r="C2439" s="7" t="s">
        <v>29726</v>
      </c>
      <c r="D2439" s="8" t="s">
        <v>29727</v>
      </c>
      <c r="E2439" s="15">
        <v>14808.114558667743</v>
      </c>
      <c r="F2439" s="10">
        <v>43474</v>
      </c>
    </row>
    <row r="2440" spans="2:6" ht="33" x14ac:dyDescent="0.3">
      <c r="B2440" s="7">
        <v>2429</v>
      </c>
      <c r="C2440" s="7" t="s">
        <v>29728</v>
      </c>
      <c r="D2440" s="8" t="s">
        <v>29729</v>
      </c>
      <c r="E2440" s="15">
        <v>14808.114558667743</v>
      </c>
      <c r="F2440" s="10">
        <v>43474</v>
      </c>
    </row>
    <row r="2441" spans="2:6" ht="33" x14ac:dyDescent="0.3">
      <c r="B2441" s="7">
        <v>2430</v>
      </c>
      <c r="C2441" s="7" t="s">
        <v>29730</v>
      </c>
      <c r="D2441" s="8" t="s">
        <v>29731</v>
      </c>
      <c r="E2441" s="15">
        <v>14667.380653407738</v>
      </c>
      <c r="F2441" s="10">
        <v>43496</v>
      </c>
    </row>
    <row r="2442" spans="2:6" ht="33" x14ac:dyDescent="0.3">
      <c r="B2442" s="7">
        <v>2431</v>
      </c>
      <c r="C2442" s="7" t="s">
        <v>29732</v>
      </c>
      <c r="D2442" s="8" t="s">
        <v>29733</v>
      </c>
      <c r="E2442" s="15">
        <v>14667.380653407738</v>
      </c>
      <c r="F2442" s="10">
        <v>43475</v>
      </c>
    </row>
    <row r="2443" spans="2:6" ht="33" x14ac:dyDescent="0.3">
      <c r="B2443" s="7">
        <v>2432</v>
      </c>
      <c r="C2443" s="7" t="s">
        <v>29734</v>
      </c>
      <c r="D2443" s="8" t="s">
        <v>29735</v>
      </c>
      <c r="E2443" s="15">
        <v>14667.380653407738</v>
      </c>
      <c r="F2443" s="10">
        <v>43475</v>
      </c>
    </row>
    <row r="2444" spans="2:6" ht="33" x14ac:dyDescent="0.3">
      <c r="B2444" s="7">
        <v>2433</v>
      </c>
      <c r="C2444" s="7" t="s">
        <v>29736</v>
      </c>
      <c r="D2444" s="8" t="s">
        <v>29737</v>
      </c>
      <c r="E2444" s="15">
        <v>8805.9414392424314</v>
      </c>
      <c r="F2444" s="10">
        <v>43475</v>
      </c>
    </row>
    <row r="2445" spans="2:6" ht="33" x14ac:dyDescent="0.3">
      <c r="B2445" s="7">
        <v>2434</v>
      </c>
      <c r="C2445" s="7" t="s">
        <v>29738</v>
      </c>
      <c r="D2445" s="8" t="s">
        <v>29739</v>
      </c>
      <c r="E2445" s="15">
        <v>8252.3105392113412</v>
      </c>
      <c r="F2445" s="10">
        <v>43475</v>
      </c>
    </row>
    <row r="2446" spans="2:6" ht="33" x14ac:dyDescent="0.3">
      <c r="B2446" s="7">
        <v>2435</v>
      </c>
      <c r="C2446" s="7" t="s">
        <v>29740</v>
      </c>
      <c r="D2446" s="8" t="s">
        <v>29741</v>
      </c>
      <c r="E2446" s="15">
        <v>8252.3105392113412</v>
      </c>
      <c r="F2446" s="10">
        <v>43475</v>
      </c>
    </row>
    <row r="2447" spans="2:6" ht="33" x14ac:dyDescent="0.3">
      <c r="B2447" s="7">
        <v>2436</v>
      </c>
      <c r="C2447" s="7" t="s">
        <v>29742</v>
      </c>
      <c r="D2447" s="8" t="s">
        <v>29743</v>
      </c>
      <c r="E2447" s="15">
        <v>8252.3105392113412</v>
      </c>
      <c r="F2447" s="10">
        <v>43475</v>
      </c>
    </row>
    <row r="2448" spans="2:6" ht="33" x14ac:dyDescent="0.3">
      <c r="B2448" s="7">
        <v>2437</v>
      </c>
      <c r="C2448" s="7" t="s">
        <v>29744</v>
      </c>
      <c r="D2448" s="8" t="s">
        <v>29745</v>
      </c>
      <c r="E2448" s="15">
        <v>9358.4092491474075</v>
      </c>
      <c r="F2448" s="10">
        <v>43478</v>
      </c>
    </row>
    <row r="2449" spans="2:6" ht="33" x14ac:dyDescent="0.3">
      <c r="B2449" s="7">
        <v>2438</v>
      </c>
      <c r="C2449" s="7" t="s">
        <v>29746</v>
      </c>
      <c r="D2449" s="8" t="s">
        <v>29747</v>
      </c>
      <c r="E2449" s="15">
        <v>8888.5208381966495</v>
      </c>
      <c r="F2449" s="10">
        <v>43478</v>
      </c>
    </row>
    <row r="2450" spans="2:6" ht="33" x14ac:dyDescent="0.3">
      <c r="B2450" s="7">
        <v>2439</v>
      </c>
      <c r="C2450" s="7" t="s">
        <v>29748</v>
      </c>
      <c r="D2450" s="8" t="s">
        <v>29749</v>
      </c>
      <c r="E2450" s="15">
        <v>49207.249416221413</v>
      </c>
      <c r="F2450" s="10">
        <v>43481</v>
      </c>
    </row>
    <row r="2451" spans="2:6" ht="33" x14ac:dyDescent="0.3">
      <c r="B2451" s="7">
        <v>2440</v>
      </c>
      <c r="C2451" s="7" t="s">
        <v>29750</v>
      </c>
      <c r="D2451" s="8" t="s">
        <v>29751</v>
      </c>
      <c r="E2451" s="15">
        <v>8722.1989501620992</v>
      </c>
      <c r="F2451" s="10">
        <v>43481</v>
      </c>
    </row>
    <row r="2452" spans="2:6" ht="33" x14ac:dyDescent="0.3">
      <c r="B2452" s="7">
        <v>2441</v>
      </c>
      <c r="C2452" s="7" t="s">
        <v>29752</v>
      </c>
      <c r="D2452" s="8" t="s">
        <v>29753</v>
      </c>
      <c r="E2452" s="15">
        <v>74293.765882892854</v>
      </c>
      <c r="F2452" s="10">
        <v>43486</v>
      </c>
    </row>
    <row r="2453" spans="2:6" ht="33" x14ac:dyDescent="0.3">
      <c r="B2453" s="7">
        <v>2442</v>
      </c>
      <c r="C2453" s="7" t="s">
        <v>29754</v>
      </c>
      <c r="D2453" s="8" t="s">
        <v>29755</v>
      </c>
      <c r="E2453" s="15">
        <v>17812.911375882708</v>
      </c>
      <c r="F2453" s="10">
        <v>43488</v>
      </c>
    </row>
    <row r="2454" spans="2:6" ht="33" x14ac:dyDescent="0.3">
      <c r="B2454" s="7">
        <v>2443</v>
      </c>
      <c r="C2454" s="7" t="s">
        <v>29756</v>
      </c>
      <c r="D2454" s="8" t="s">
        <v>29757</v>
      </c>
      <c r="E2454" s="15">
        <v>18894.585193170344</v>
      </c>
      <c r="F2454" s="10">
        <v>43489</v>
      </c>
    </row>
    <row r="2455" spans="2:6" ht="33" x14ac:dyDescent="0.3">
      <c r="B2455" s="7">
        <v>2444</v>
      </c>
      <c r="C2455" s="7" t="s">
        <v>29758</v>
      </c>
      <c r="D2455" s="8" t="s">
        <v>29759</v>
      </c>
      <c r="E2455" s="15">
        <v>11770.658170711449</v>
      </c>
      <c r="F2455" s="10">
        <v>43495</v>
      </c>
    </row>
    <row r="2456" spans="2:6" ht="33" x14ac:dyDescent="0.3">
      <c r="B2456" s="7">
        <v>2445</v>
      </c>
      <c r="C2456" s="7" t="s">
        <v>29760</v>
      </c>
      <c r="D2456" s="8" t="s">
        <v>29761</v>
      </c>
      <c r="E2456" s="15">
        <v>11770.658170711449</v>
      </c>
      <c r="F2456" s="10">
        <v>43495</v>
      </c>
    </row>
    <row r="2457" spans="2:6" ht="33" x14ac:dyDescent="0.3">
      <c r="B2457" s="7">
        <v>2446</v>
      </c>
      <c r="C2457" s="7" t="s">
        <v>29762</v>
      </c>
      <c r="D2457" s="8" t="s">
        <v>29763</v>
      </c>
      <c r="E2457" s="15">
        <v>11328.683922787468</v>
      </c>
      <c r="F2457" s="10">
        <v>43495</v>
      </c>
    </row>
    <row r="2458" spans="2:6" ht="33" x14ac:dyDescent="0.3">
      <c r="B2458" s="7">
        <v>2447</v>
      </c>
      <c r="C2458" s="7" t="s">
        <v>29764</v>
      </c>
      <c r="D2458" s="8" t="s">
        <v>29765</v>
      </c>
      <c r="E2458" s="15">
        <v>9202.5551722478995</v>
      </c>
      <c r="F2458" s="10">
        <v>43495</v>
      </c>
    </row>
    <row r="2459" spans="2:6" ht="33" x14ac:dyDescent="0.3">
      <c r="B2459" s="7">
        <v>2448</v>
      </c>
      <c r="C2459" s="7" t="s">
        <v>29766</v>
      </c>
      <c r="D2459" s="8" t="s">
        <v>29767</v>
      </c>
      <c r="E2459" s="15">
        <v>10099.297659483133</v>
      </c>
      <c r="F2459" s="10">
        <v>43496</v>
      </c>
    </row>
    <row r="2460" spans="2:6" ht="33" x14ac:dyDescent="0.3">
      <c r="B2460" s="7">
        <v>2449</v>
      </c>
      <c r="C2460" s="7" t="s">
        <v>29768</v>
      </c>
      <c r="D2460" s="8" t="s">
        <v>29769</v>
      </c>
      <c r="E2460" s="15">
        <v>9620.1045275234483</v>
      </c>
      <c r="F2460" s="10">
        <v>43496</v>
      </c>
    </row>
    <row r="2461" spans="2:6" ht="49.5" x14ac:dyDescent="0.3">
      <c r="B2461" s="7">
        <v>2450</v>
      </c>
      <c r="C2461" s="7" t="s">
        <v>29770</v>
      </c>
      <c r="D2461" s="8" t="s">
        <v>29771</v>
      </c>
      <c r="E2461" s="15">
        <v>15081.975759762956</v>
      </c>
      <c r="F2461" s="10">
        <v>43496</v>
      </c>
    </row>
    <row r="2462" spans="2:6" ht="33" x14ac:dyDescent="0.3">
      <c r="B2462" s="7">
        <v>2451</v>
      </c>
      <c r="C2462" s="7" t="s">
        <v>29772</v>
      </c>
      <c r="D2462" s="8" t="s">
        <v>29773</v>
      </c>
      <c r="E2462" s="15">
        <v>31555.600486324656</v>
      </c>
      <c r="F2462" s="10">
        <v>43496</v>
      </c>
    </row>
    <row r="2463" spans="2:6" ht="33" x14ac:dyDescent="0.3">
      <c r="B2463" s="7">
        <v>2452</v>
      </c>
      <c r="C2463" s="7" t="s">
        <v>29774</v>
      </c>
      <c r="D2463" s="8" t="s">
        <v>29775</v>
      </c>
      <c r="E2463" s="15">
        <v>72223.01185325766</v>
      </c>
      <c r="F2463" s="10">
        <v>43496</v>
      </c>
    </row>
    <row r="2464" spans="2:6" ht="33" x14ac:dyDescent="0.3">
      <c r="B2464" s="7">
        <v>2453</v>
      </c>
      <c r="C2464" s="7" t="s">
        <v>29776</v>
      </c>
      <c r="D2464" s="8" t="s">
        <v>29777</v>
      </c>
      <c r="E2464" s="15">
        <v>21722.987761858596</v>
      </c>
      <c r="F2464" s="10">
        <v>43496</v>
      </c>
    </row>
    <row r="2465" spans="2:6" ht="49.5" x14ac:dyDescent="0.3">
      <c r="B2465" s="7">
        <v>2454</v>
      </c>
      <c r="C2465" s="7" t="s">
        <v>29778</v>
      </c>
      <c r="D2465" s="8" t="s">
        <v>29779</v>
      </c>
      <c r="E2465" s="15">
        <v>17037.514081505127</v>
      </c>
      <c r="F2465" s="10">
        <v>43496</v>
      </c>
    </row>
    <row r="2466" spans="2:6" ht="49.5" x14ac:dyDescent="0.3">
      <c r="B2466" s="7">
        <v>2455</v>
      </c>
      <c r="C2466" s="7" t="s">
        <v>29780</v>
      </c>
      <c r="D2466" s="8" t="s">
        <v>29781</v>
      </c>
      <c r="E2466" s="15">
        <v>25856.37745204871</v>
      </c>
      <c r="F2466" s="10">
        <v>43496</v>
      </c>
    </row>
    <row r="2467" spans="2:6" ht="33" x14ac:dyDescent="0.3">
      <c r="B2467" s="7">
        <v>2456</v>
      </c>
      <c r="C2467" s="7" t="s">
        <v>29782</v>
      </c>
      <c r="D2467" s="8" t="s">
        <v>29783</v>
      </c>
      <c r="E2467" s="15">
        <v>9210.6968031307078</v>
      </c>
      <c r="F2467" s="10">
        <v>43480</v>
      </c>
    </row>
    <row r="2468" spans="2:6" ht="33" x14ac:dyDescent="0.3">
      <c r="B2468" s="7">
        <v>2457</v>
      </c>
      <c r="C2468" s="7" t="s">
        <v>29784</v>
      </c>
      <c r="D2468" s="8" t="s">
        <v>29785</v>
      </c>
      <c r="E2468" s="15">
        <v>12686.25434889102</v>
      </c>
      <c r="F2468" s="10">
        <v>43523</v>
      </c>
    </row>
    <row r="2469" spans="2:6" ht="33" x14ac:dyDescent="0.3">
      <c r="B2469" s="7">
        <v>2458</v>
      </c>
      <c r="C2469" s="7" t="s">
        <v>29786</v>
      </c>
      <c r="D2469" s="8" t="s">
        <v>29787</v>
      </c>
      <c r="E2469" s="15">
        <v>18400.225365966111</v>
      </c>
      <c r="F2469" s="10">
        <v>43496</v>
      </c>
    </row>
    <row r="2470" spans="2:6" ht="33" x14ac:dyDescent="0.3">
      <c r="B2470" s="7">
        <v>2459</v>
      </c>
      <c r="C2470" s="7" t="s">
        <v>29788</v>
      </c>
      <c r="D2470" s="8" t="s">
        <v>29789</v>
      </c>
      <c r="E2470" s="15">
        <v>11784.03370716178</v>
      </c>
      <c r="F2470" s="10">
        <v>43475</v>
      </c>
    </row>
    <row r="2471" spans="2:6" ht="33" x14ac:dyDescent="0.3">
      <c r="B2471" s="7">
        <v>2460</v>
      </c>
      <c r="C2471" s="7" t="s">
        <v>29790</v>
      </c>
      <c r="D2471" s="8" t="s">
        <v>29791</v>
      </c>
      <c r="E2471" s="15">
        <v>11868.35774130517</v>
      </c>
      <c r="F2471" s="10">
        <v>43475</v>
      </c>
    </row>
    <row r="2472" spans="2:6" ht="33" x14ac:dyDescent="0.3">
      <c r="B2472" s="7">
        <v>2461</v>
      </c>
      <c r="C2472" s="7" t="s">
        <v>29792</v>
      </c>
      <c r="D2472" s="8" t="s">
        <v>29793</v>
      </c>
      <c r="E2472" s="15">
        <v>10395.885641642646</v>
      </c>
      <c r="F2472" s="10">
        <v>43491</v>
      </c>
    </row>
    <row r="2473" spans="2:6" ht="33" x14ac:dyDescent="0.3">
      <c r="B2473" s="7">
        <v>2462</v>
      </c>
      <c r="C2473" s="7" t="s">
        <v>29794</v>
      </c>
      <c r="D2473" s="8" t="s">
        <v>29795</v>
      </c>
      <c r="E2473" s="15">
        <v>10395.885641642646</v>
      </c>
      <c r="F2473" s="10">
        <v>43475</v>
      </c>
    </row>
    <row r="2474" spans="2:6" ht="33" x14ac:dyDescent="0.3">
      <c r="B2474" s="7">
        <v>2463</v>
      </c>
      <c r="C2474" s="7" t="s">
        <v>29796</v>
      </c>
      <c r="D2474" s="8" t="s">
        <v>29797</v>
      </c>
      <c r="E2474" s="15">
        <v>15593.735415253879</v>
      </c>
      <c r="F2474" s="10">
        <v>43491</v>
      </c>
    </row>
    <row r="2475" spans="2:6" ht="33" x14ac:dyDescent="0.3">
      <c r="B2475" s="7">
        <v>2464</v>
      </c>
      <c r="C2475" s="7" t="s">
        <v>29798</v>
      </c>
      <c r="D2475" s="8" t="s">
        <v>29799</v>
      </c>
      <c r="E2475" s="15">
        <v>12830.233275602886</v>
      </c>
      <c r="F2475" s="10">
        <v>43491</v>
      </c>
    </row>
    <row r="2476" spans="2:6" ht="33" x14ac:dyDescent="0.3">
      <c r="B2476" s="7">
        <v>2465</v>
      </c>
      <c r="C2476" s="7" t="s">
        <v>29800</v>
      </c>
      <c r="D2476" s="8" t="s">
        <v>29801</v>
      </c>
      <c r="E2476" s="15">
        <v>14986.602369421464</v>
      </c>
      <c r="F2476" s="10">
        <v>43496</v>
      </c>
    </row>
    <row r="2477" spans="2:6" ht="33" x14ac:dyDescent="0.3">
      <c r="B2477" s="7">
        <v>2466</v>
      </c>
      <c r="C2477" s="7" t="s">
        <v>29802</v>
      </c>
      <c r="D2477" s="8" t="s">
        <v>29803</v>
      </c>
      <c r="E2477" s="15">
        <v>15333.203227003954</v>
      </c>
      <c r="F2477" s="10">
        <v>43496</v>
      </c>
    </row>
    <row r="2478" spans="2:6" ht="33" x14ac:dyDescent="0.3">
      <c r="B2478" s="7">
        <v>2467</v>
      </c>
      <c r="C2478" s="7" t="s">
        <v>29804</v>
      </c>
      <c r="D2478" s="8" t="s">
        <v>29805</v>
      </c>
      <c r="E2478" s="15">
        <v>12410.357740075106</v>
      </c>
      <c r="F2478" s="10">
        <v>43496</v>
      </c>
    </row>
    <row r="2479" spans="2:6" ht="33" x14ac:dyDescent="0.3">
      <c r="B2479" s="7">
        <v>2468</v>
      </c>
      <c r="C2479" s="7" t="s">
        <v>29806</v>
      </c>
      <c r="D2479" s="8" t="s">
        <v>29807</v>
      </c>
      <c r="E2479" s="15">
        <v>20308.984202835913</v>
      </c>
      <c r="F2479" s="10">
        <v>43496</v>
      </c>
    </row>
    <row r="2480" spans="2:6" ht="33" x14ac:dyDescent="0.3">
      <c r="B2480" s="7">
        <v>2469</v>
      </c>
      <c r="C2480" s="7" t="s">
        <v>29808</v>
      </c>
      <c r="D2480" s="8" t="s">
        <v>29809</v>
      </c>
      <c r="E2480" s="15">
        <v>214360.90646629882</v>
      </c>
      <c r="F2480" s="10">
        <v>43496</v>
      </c>
    </row>
    <row r="2481" spans="2:6" ht="33" x14ac:dyDescent="0.3">
      <c r="B2481" s="7">
        <v>2470</v>
      </c>
      <c r="C2481" s="7" t="s">
        <v>29810</v>
      </c>
      <c r="D2481" s="8" t="s">
        <v>29811</v>
      </c>
      <c r="E2481" s="15">
        <v>16111.310521375384</v>
      </c>
      <c r="F2481" s="10">
        <v>43496</v>
      </c>
    </row>
    <row r="2482" spans="2:6" x14ac:dyDescent="0.3">
      <c r="B2482" s="7">
        <v>2471</v>
      </c>
      <c r="C2482" s="7" t="s">
        <v>29812</v>
      </c>
      <c r="D2482" s="8" t="s">
        <v>29813</v>
      </c>
      <c r="E2482" s="15">
        <v>11847.422119035087</v>
      </c>
      <c r="F2482" s="10">
        <v>43496</v>
      </c>
    </row>
    <row r="2483" spans="2:6" ht="33" x14ac:dyDescent="0.3">
      <c r="B2483" s="7">
        <v>2472</v>
      </c>
      <c r="C2483" s="7" t="s">
        <v>29814</v>
      </c>
      <c r="D2483" s="8" t="s">
        <v>29815</v>
      </c>
      <c r="E2483" s="15">
        <v>10893.688215620183</v>
      </c>
      <c r="F2483" s="10">
        <v>43496</v>
      </c>
    </row>
    <row r="2484" spans="2:6" ht="33" x14ac:dyDescent="0.3">
      <c r="B2484" s="7">
        <v>2473</v>
      </c>
      <c r="C2484" s="7" t="s">
        <v>29816</v>
      </c>
      <c r="D2484" s="8" t="s">
        <v>29817</v>
      </c>
      <c r="E2484" s="15">
        <v>10763.422121495219</v>
      </c>
      <c r="F2484" s="10">
        <v>43496</v>
      </c>
    </row>
    <row r="2485" spans="2:6" ht="33" x14ac:dyDescent="0.3">
      <c r="B2485" s="7">
        <v>2474</v>
      </c>
      <c r="C2485" s="7" t="s">
        <v>29818</v>
      </c>
      <c r="D2485" s="8" t="s">
        <v>29819</v>
      </c>
      <c r="E2485" s="15">
        <v>10851.816971080016</v>
      </c>
      <c r="F2485" s="10">
        <v>43496</v>
      </c>
    </row>
    <row r="2486" spans="2:6" ht="33" x14ac:dyDescent="0.3">
      <c r="B2486" s="7">
        <v>2475</v>
      </c>
      <c r="C2486" s="7" t="s">
        <v>29820</v>
      </c>
      <c r="D2486" s="8" t="s">
        <v>29821</v>
      </c>
      <c r="E2486" s="15">
        <v>11763.679629954755</v>
      </c>
      <c r="F2486" s="10">
        <v>43496</v>
      </c>
    </row>
    <row r="2487" spans="2:6" ht="33" x14ac:dyDescent="0.3">
      <c r="B2487" s="7">
        <v>2476</v>
      </c>
      <c r="C2487" s="7" t="s">
        <v>29822</v>
      </c>
      <c r="D2487" s="8" t="s">
        <v>29823</v>
      </c>
      <c r="E2487" s="15">
        <v>11470.580918173588</v>
      </c>
      <c r="F2487" s="10">
        <v>43496</v>
      </c>
    </row>
    <row r="2488" spans="2:6" ht="33" x14ac:dyDescent="0.3">
      <c r="B2488" s="7">
        <v>2477</v>
      </c>
      <c r="C2488" s="7" t="s">
        <v>29824</v>
      </c>
      <c r="D2488" s="8" t="s">
        <v>29825</v>
      </c>
      <c r="E2488" s="15">
        <v>11419.404952624496</v>
      </c>
      <c r="F2488" s="10">
        <v>43496</v>
      </c>
    </row>
    <row r="2489" spans="2:6" ht="33" x14ac:dyDescent="0.3">
      <c r="B2489" s="7">
        <v>2478</v>
      </c>
      <c r="C2489" s="7" t="s">
        <v>29826</v>
      </c>
      <c r="D2489" s="8" t="s">
        <v>29827</v>
      </c>
      <c r="E2489" s="15">
        <v>11617.130274064171</v>
      </c>
      <c r="F2489" s="10">
        <v>43496</v>
      </c>
    </row>
    <row r="2490" spans="2:6" ht="33" x14ac:dyDescent="0.3">
      <c r="B2490" s="7">
        <v>2479</v>
      </c>
      <c r="C2490" s="7" t="s">
        <v>29828</v>
      </c>
      <c r="D2490" s="8" t="s">
        <v>29829</v>
      </c>
      <c r="E2490" s="15">
        <v>15983.370607502653</v>
      </c>
      <c r="F2490" s="10">
        <v>43496</v>
      </c>
    </row>
    <row r="2491" spans="2:6" ht="33" x14ac:dyDescent="0.3">
      <c r="B2491" s="7">
        <v>2480</v>
      </c>
      <c r="C2491" s="7" t="s">
        <v>29830</v>
      </c>
      <c r="D2491" s="8" t="s">
        <v>29831</v>
      </c>
      <c r="E2491" s="15">
        <v>14185.477521454206</v>
      </c>
      <c r="F2491" s="10">
        <v>43496</v>
      </c>
    </row>
    <row r="2492" spans="2:6" ht="33" x14ac:dyDescent="0.3">
      <c r="B2492" s="7">
        <v>2481</v>
      </c>
      <c r="C2492" s="7" t="s">
        <v>29832</v>
      </c>
      <c r="D2492" s="8" t="s">
        <v>29833</v>
      </c>
      <c r="E2492" s="15">
        <v>25633.087409637006</v>
      </c>
      <c r="F2492" s="10">
        <v>43496</v>
      </c>
    </row>
    <row r="2493" spans="2:6" ht="33" x14ac:dyDescent="0.3">
      <c r="B2493" s="7">
        <v>2482</v>
      </c>
      <c r="C2493" s="7" t="s">
        <v>29834</v>
      </c>
      <c r="D2493" s="8" t="s">
        <v>29835</v>
      </c>
      <c r="E2493" s="15">
        <v>21621.926860800399</v>
      </c>
      <c r="F2493" s="10">
        <v>43496</v>
      </c>
    </row>
    <row r="2494" spans="2:6" ht="33" x14ac:dyDescent="0.3">
      <c r="B2494" s="7">
        <v>2483</v>
      </c>
      <c r="C2494" s="7" t="s">
        <v>29836</v>
      </c>
      <c r="D2494" s="8" t="s">
        <v>29837</v>
      </c>
      <c r="E2494" s="15">
        <v>21397.869178905465</v>
      </c>
      <c r="F2494" s="10">
        <v>43496</v>
      </c>
    </row>
    <row r="2495" spans="2:6" ht="33" x14ac:dyDescent="0.3">
      <c r="B2495" s="7">
        <v>2484</v>
      </c>
      <c r="C2495" s="7" t="s">
        <v>29838</v>
      </c>
      <c r="D2495" s="8" t="s">
        <v>29839</v>
      </c>
      <c r="E2495" s="15">
        <v>18283.241761081394</v>
      </c>
      <c r="F2495" s="10">
        <v>43496</v>
      </c>
    </row>
    <row r="2496" spans="2:6" ht="33" x14ac:dyDescent="0.3">
      <c r="B2496" s="7">
        <v>2485</v>
      </c>
      <c r="C2496" s="7" t="s">
        <v>29840</v>
      </c>
      <c r="D2496" s="8" t="s">
        <v>29841</v>
      </c>
      <c r="E2496" s="15">
        <v>14530.671039984096</v>
      </c>
      <c r="F2496" s="10">
        <v>43496</v>
      </c>
    </row>
    <row r="2497" spans="2:6" ht="33" x14ac:dyDescent="0.3">
      <c r="B2497" s="7">
        <v>2486</v>
      </c>
      <c r="C2497" s="7" t="s">
        <v>29842</v>
      </c>
      <c r="D2497" s="8" t="s">
        <v>29843</v>
      </c>
      <c r="E2497" s="15">
        <v>14322.477907409379</v>
      </c>
      <c r="F2497" s="10">
        <v>43496</v>
      </c>
    </row>
    <row r="2498" spans="2:6" ht="33" x14ac:dyDescent="0.3">
      <c r="B2498" s="7">
        <v>2487</v>
      </c>
      <c r="C2498" s="7" t="s">
        <v>29844</v>
      </c>
      <c r="D2498" s="8" t="s">
        <v>29845</v>
      </c>
      <c r="E2498" s="15">
        <v>14403.894216237481</v>
      </c>
      <c r="F2498" s="10">
        <v>43496</v>
      </c>
    </row>
    <row r="2499" spans="2:6" ht="33" x14ac:dyDescent="0.3">
      <c r="B2499" s="7">
        <v>2488</v>
      </c>
      <c r="C2499" s="7" t="s">
        <v>29846</v>
      </c>
      <c r="D2499" s="8" t="s">
        <v>29847</v>
      </c>
      <c r="E2499" s="15">
        <v>16163.649577050592</v>
      </c>
      <c r="F2499" s="10">
        <v>43496</v>
      </c>
    </row>
    <row r="2500" spans="2:6" ht="33" x14ac:dyDescent="0.3">
      <c r="B2500" s="7">
        <v>2489</v>
      </c>
      <c r="C2500" s="7" t="s">
        <v>29848</v>
      </c>
      <c r="D2500" s="8" t="s">
        <v>29849</v>
      </c>
      <c r="E2500" s="15">
        <v>12551.091645335109</v>
      </c>
      <c r="F2500" s="10">
        <v>43496</v>
      </c>
    </row>
    <row r="2501" spans="2:6" ht="33" x14ac:dyDescent="0.3">
      <c r="B2501" s="7">
        <v>2490</v>
      </c>
      <c r="C2501" s="7" t="s">
        <v>29850</v>
      </c>
      <c r="D2501" s="8" t="s">
        <v>29851</v>
      </c>
      <c r="E2501" s="15">
        <v>23709.778315289499</v>
      </c>
      <c r="F2501" s="10">
        <v>43496</v>
      </c>
    </row>
    <row r="2502" spans="2:6" ht="33" x14ac:dyDescent="0.3">
      <c r="B2502" s="7">
        <v>2491</v>
      </c>
      <c r="C2502" s="7" t="s">
        <v>29852</v>
      </c>
      <c r="D2502" s="8" t="s">
        <v>29853</v>
      </c>
      <c r="E2502" s="15">
        <v>120680.09139993694</v>
      </c>
      <c r="F2502" s="10">
        <v>43496</v>
      </c>
    </row>
    <row r="2503" spans="2:6" ht="33" x14ac:dyDescent="0.3">
      <c r="B2503" s="7">
        <v>2492</v>
      </c>
      <c r="C2503" s="7" t="s">
        <v>29854</v>
      </c>
      <c r="D2503" s="8" t="s">
        <v>29855</v>
      </c>
      <c r="E2503" s="15">
        <v>123037.67508557354</v>
      </c>
      <c r="F2503" s="10">
        <v>43496</v>
      </c>
    </row>
    <row r="2504" spans="2:6" ht="33" x14ac:dyDescent="0.3">
      <c r="B2504" s="7">
        <v>2493</v>
      </c>
      <c r="C2504" s="7" t="s">
        <v>29856</v>
      </c>
      <c r="D2504" s="8" t="s">
        <v>29857</v>
      </c>
      <c r="E2504" s="15">
        <v>10487.76976160579</v>
      </c>
      <c r="F2504" s="10">
        <v>43496</v>
      </c>
    </row>
    <row r="2505" spans="2:6" ht="33" x14ac:dyDescent="0.3">
      <c r="B2505" s="7">
        <v>2494</v>
      </c>
      <c r="C2505" s="7" t="s">
        <v>29858</v>
      </c>
      <c r="D2505" s="8" t="s">
        <v>29859</v>
      </c>
      <c r="E2505" s="15">
        <v>12041.658170096416</v>
      </c>
      <c r="F2505" s="10">
        <v>43496</v>
      </c>
    </row>
    <row r="2506" spans="2:6" ht="33" x14ac:dyDescent="0.3">
      <c r="B2506" s="7">
        <v>2495</v>
      </c>
      <c r="C2506" s="7" t="s">
        <v>29860</v>
      </c>
      <c r="D2506" s="8" t="s">
        <v>29861</v>
      </c>
      <c r="E2506" s="15">
        <v>11782.289071972606</v>
      </c>
      <c r="F2506" s="10">
        <v>43496</v>
      </c>
    </row>
    <row r="2507" spans="2:6" ht="33" x14ac:dyDescent="0.3">
      <c r="B2507" s="7">
        <v>2496</v>
      </c>
      <c r="C2507" s="7" t="s">
        <v>29862</v>
      </c>
      <c r="D2507" s="8" t="s">
        <v>29863</v>
      </c>
      <c r="E2507" s="15">
        <v>11940.864779767226</v>
      </c>
      <c r="F2507" s="10">
        <v>43496</v>
      </c>
    </row>
    <row r="2508" spans="2:6" ht="33" x14ac:dyDescent="0.3">
      <c r="B2508" s="7">
        <v>2497</v>
      </c>
      <c r="C2508" s="7" t="s">
        <v>29864</v>
      </c>
      <c r="D2508" s="8" t="s">
        <v>29865</v>
      </c>
      <c r="E2508" s="15">
        <v>11940.864779767226</v>
      </c>
      <c r="F2508" s="10">
        <v>43496</v>
      </c>
    </row>
    <row r="2509" spans="2:6" ht="33" x14ac:dyDescent="0.3">
      <c r="B2509" s="7">
        <v>2498</v>
      </c>
      <c r="C2509" s="7" t="s">
        <v>29866</v>
      </c>
      <c r="D2509" s="8" t="s">
        <v>29867</v>
      </c>
      <c r="E2509" s="15">
        <v>11940.864779767226</v>
      </c>
      <c r="F2509" s="10">
        <v>43496</v>
      </c>
    </row>
    <row r="2510" spans="2:6" ht="33" x14ac:dyDescent="0.3">
      <c r="B2510" s="7">
        <v>2499</v>
      </c>
      <c r="C2510" s="7" t="s">
        <v>29868</v>
      </c>
      <c r="D2510" s="8" t="s">
        <v>29869</v>
      </c>
      <c r="E2510" s="15">
        <v>42802.740160370144</v>
      </c>
      <c r="F2510" s="10">
        <v>43496</v>
      </c>
    </row>
    <row r="2511" spans="2:6" ht="33" x14ac:dyDescent="0.3">
      <c r="B2511" s="7">
        <v>2500</v>
      </c>
      <c r="C2511" s="7" t="s">
        <v>29870</v>
      </c>
      <c r="D2511" s="8" t="s">
        <v>29871</v>
      </c>
      <c r="E2511" s="15">
        <v>87862.561388579241</v>
      </c>
      <c r="F2511" s="10">
        <v>43496</v>
      </c>
    </row>
    <row r="2512" spans="2:6" ht="33" x14ac:dyDescent="0.3">
      <c r="B2512" s="7">
        <v>2501</v>
      </c>
      <c r="C2512" s="7" t="s">
        <v>29872</v>
      </c>
      <c r="D2512" s="8" t="s">
        <v>29873</v>
      </c>
      <c r="E2512" s="15">
        <v>8929.2289926107005</v>
      </c>
      <c r="F2512" s="10">
        <v>43496</v>
      </c>
    </row>
    <row r="2513" spans="2:6" ht="33" x14ac:dyDescent="0.3">
      <c r="B2513" s="7">
        <v>2502</v>
      </c>
      <c r="C2513" s="7" t="s">
        <v>29874</v>
      </c>
      <c r="D2513" s="8" t="s">
        <v>29875</v>
      </c>
      <c r="E2513" s="15">
        <v>8929.2289926107005</v>
      </c>
      <c r="F2513" s="10">
        <v>43496</v>
      </c>
    </row>
    <row r="2514" spans="2:6" ht="33" x14ac:dyDescent="0.3">
      <c r="B2514" s="7">
        <v>2503</v>
      </c>
      <c r="C2514" s="7" t="s">
        <v>29876</v>
      </c>
      <c r="D2514" s="8" t="s">
        <v>29877</v>
      </c>
      <c r="E2514" s="15">
        <v>8929.2289926107005</v>
      </c>
      <c r="F2514" s="10">
        <v>43496</v>
      </c>
    </row>
    <row r="2515" spans="2:6" ht="33" x14ac:dyDescent="0.3">
      <c r="B2515" s="7">
        <v>2504</v>
      </c>
      <c r="C2515" s="7" t="s">
        <v>29878</v>
      </c>
      <c r="D2515" s="8" t="s">
        <v>29879</v>
      </c>
      <c r="E2515" s="15">
        <v>8929.2289926107005</v>
      </c>
      <c r="F2515" s="10">
        <v>43496</v>
      </c>
    </row>
    <row r="2516" spans="2:6" ht="33" x14ac:dyDescent="0.3">
      <c r="B2516" s="7">
        <v>2505</v>
      </c>
      <c r="C2516" s="7" t="s">
        <v>29880</v>
      </c>
      <c r="D2516" s="8" t="s">
        <v>29881</v>
      </c>
      <c r="E2516" s="15">
        <v>8929.2289926107005</v>
      </c>
      <c r="F2516" s="10">
        <v>43496</v>
      </c>
    </row>
    <row r="2517" spans="2:6" ht="33" x14ac:dyDescent="0.3">
      <c r="B2517" s="7">
        <v>2506</v>
      </c>
      <c r="C2517" s="7" t="s">
        <v>29882</v>
      </c>
      <c r="D2517" s="8" t="s">
        <v>29883</v>
      </c>
      <c r="E2517" s="15">
        <v>8929.2289926107005</v>
      </c>
      <c r="F2517" s="10">
        <v>43496</v>
      </c>
    </row>
    <row r="2518" spans="2:6" ht="33" x14ac:dyDescent="0.3">
      <c r="B2518" s="7">
        <v>2507</v>
      </c>
      <c r="C2518" s="7" t="s">
        <v>29884</v>
      </c>
      <c r="D2518" s="8" t="s">
        <v>29885</v>
      </c>
      <c r="E2518" s="15">
        <v>8929.2289926107005</v>
      </c>
      <c r="F2518" s="10">
        <v>43496</v>
      </c>
    </row>
    <row r="2519" spans="2:6" ht="33" x14ac:dyDescent="0.3">
      <c r="B2519" s="7">
        <v>2508</v>
      </c>
      <c r="C2519" s="7" t="s">
        <v>29886</v>
      </c>
      <c r="D2519" s="8" t="s">
        <v>29887</v>
      </c>
      <c r="E2519" s="15">
        <v>8929.2289926107005</v>
      </c>
      <c r="F2519" s="10">
        <v>43496</v>
      </c>
    </row>
    <row r="2520" spans="2:6" ht="33" x14ac:dyDescent="0.3">
      <c r="B2520" s="7">
        <v>2509</v>
      </c>
      <c r="C2520" s="7" t="s">
        <v>29888</v>
      </c>
      <c r="D2520" s="8" t="s">
        <v>29889</v>
      </c>
      <c r="E2520" s="15">
        <v>8929.2289926107005</v>
      </c>
      <c r="F2520" s="10">
        <v>43496</v>
      </c>
    </row>
    <row r="2521" spans="2:6" ht="33" x14ac:dyDescent="0.3">
      <c r="B2521" s="7">
        <v>2510</v>
      </c>
      <c r="C2521" s="7" t="s">
        <v>29890</v>
      </c>
      <c r="D2521" s="8" t="s">
        <v>29891</v>
      </c>
      <c r="E2521" s="15">
        <v>8929.2289926107005</v>
      </c>
      <c r="F2521" s="10">
        <v>43496</v>
      </c>
    </row>
    <row r="2522" spans="2:6" ht="33" x14ac:dyDescent="0.3">
      <c r="B2522" s="7">
        <v>2511</v>
      </c>
      <c r="C2522" s="7" t="s">
        <v>29892</v>
      </c>
      <c r="D2522" s="8" t="s">
        <v>29893</v>
      </c>
      <c r="E2522" s="15">
        <v>8783.8427268462328</v>
      </c>
      <c r="F2522" s="10">
        <v>43496</v>
      </c>
    </row>
    <row r="2523" spans="2:6" ht="33" x14ac:dyDescent="0.3">
      <c r="B2523" s="7">
        <v>2512</v>
      </c>
      <c r="C2523" s="7" t="s">
        <v>29894</v>
      </c>
      <c r="D2523" s="8" t="s">
        <v>29895</v>
      </c>
      <c r="E2523" s="15">
        <v>8783.8427268462328</v>
      </c>
      <c r="F2523" s="10">
        <v>43496</v>
      </c>
    </row>
    <row r="2524" spans="2:6" ht="33" x14ac:dyDescent="0.3">
      <c r="B2524" s="7">
        <v>2513</v>
      </c>
      <c r="C2524" s="7" t="s">
        <v>29896</v>
      </c>
      <c r="D2524" s="8" t="s">
        <v>29897</v>
      </c>
      <c r="E2524" s="15">
        <v>8783.8427268462328</v>
      </c>
      <c r="F2524" s="10">
        <v>43496</v>
      </c>
    </row>
    <row r="2525" spans="2:6" ht="33" x14ac:dyDescent="0.3">
      <c r="B2525" s="7">
        <v>2514</v>
      </c>
      <c r="C2525" s="7" t="s">
        <v>29898</v>
      </c>
      <c r="D2525" s="8" t="s">
        <v>29899</v>
      </c>
      <c r="E2525" s="15">
        <v>8783.8427268462328</v>
      </c>
      <c r="F2525" s="10">
        <v>43496</v>
      </c>
    </row>
    <row r="2526" spans="2:6" ht="33" x14ac:dyDescent="0.3">
      <c r="B2526" s="7">
        <v>2515</v>
      </c>
      <c r="C2526" s="7" t="s">
        <v>29900</v>
      </c>
      <c r="D2526" s="8" t="s">
        <v>29901</v>
      </c>
      <c r="E2526" s="15">
        <v>8783.8427268462328</v>
      </c>
      <c r="F2526" s="10">
        <v>43496</v>
      </c>
    </row>
    <row r="2527" spans="2:6" ht="33" x14ac:dyDescent="0.3">
      <c r="B2527" s="7">
        <v>2516</v>
      </c>
      <c r="C2527" s="7" t="s">
        <v>29902</v>
      </c>
      <c r="D2527" s="8" t="s">
        <v>29903</v>
      </c>
      <c r="E2527" s="15">
        <v>8783.8427268462328</v>
      </c>
      <c r="F2527" s="10">
        <v>43496</v>
      </c>
    </row>
    <row r="2528" spans="2:6" ht="33" x14ac:dyDescent="0.3">
      <c r="B2528" s="7">
        <v>2517</v>
      </c>
      <c r="C2528" s="7" t="s">
        <v>29904</v>
      </c>
      <c r="D2528" s="8" t="s">
        <v>29905</v>
      </c>
      <c r="E2528" s="15">
        <v>8783.8427268462328</v>
      </c>
      <c r="F2528" s="10">
        <v>43496</v>
      </c>
    </row>
    <row r="2529" spans="2:6" ht="33" x14ac:dyDescent="0.3">
      <c r="B2529" s="7">
        <v>2518</v>
      </c>
      <c r="C2529" s="7" t="s">
        <v>29906</v>
      </c>
      <c r="D2529" s="8" t="s">
        <v>29907</v>
      </c>
      <c r="E2529" s="15">
        <v>8783.8427268462328</v>
      </c>
      <c r="F2529" s="10">
        <v>43496</v>
      </c>
    </row>
    <row r="2530" spans="2:6" ht="33" x14ac:dyDescent="0.3">
      <c r="B2530" s="7">
        <v>2519</v>
      </c>
      <c r="C2530" s="7" t="s">
        <v>29908</v>
      </c>
      <c r="D2530" s="8" t="s">
        <v>29909</v>
      </c>
      <c r="E2530" s="15">
        <v>8783.8427268462328</v>
      </c>
      <c r="F2530" s="10">
        <v>43496</v>
      </c>
    </row>
    <row r="2531" spans="2:6" ht="33" x14ac:dyDescent="0.3">
      <c r="B2531" s="7">
        <v>2520</v>
      </c>
      <c r="C2531" s="7" t="s">
        <v>29910</v>
      </c>
      <c r="D2531" s="8" t="s">
        <v>29911</v>
      </c>
      <c r="E2531" s="15">
        <v>8783.8427268462328</v>
      </c>
      <c r="F2531" s="10">
        <v>43496</v>
      </c>
    </row>
    <row r="2532" spans="2:6" ht="33" x14ac:dyDescent="0.3">
      <c r="B2532" s="7">
        <v>2521</v>
      </c>
      <c r="C2532" s="7" t="s">
        <v>29912</v>
      </c>
      <c r="D2532" s="8" t="s">
        <v>29913</v>
      </c>
      <c r="E2532" s="15">
        <v>10014.392080276684</v>
      </c>
      <c r="F2532" s="10">
        <v>43496</v>
      </c>
    </row>
    <row r="2533" spans="2:6" ht="33" x14ac:dyDescent="0.3">
      <c r="B2533" s="7">
        <v>2522</v>
      </c>
      <c r="C2533" s="7" t="s">
        <v>29914</v>
      </c>
      <c r="D2533" s="8" t="s">
        <v>29915</v>
      </c>
      <c r="E2533" s="15">
        <v>10014.392080276684</v>
      </c>
      <c r="F2533" s="10">
        <v>43496</v>
      </c>
    </row>
    <row r="2534" spans="2:6" ht="33" x14ac:dyDescent="0.3">
      <c r="B2534" s="7">
        <v>2523</v>
      </c>
      <c r="C2534" s="7" t="s">
        <v>29916</v>
      </c>
      <c r="D2534" s="8" t="s">
        <v>29917</v>
      </c>
      <c r="E2534" s="15">
        <v>10014.392080276684</v>
      </c>
      <c r="F2534" s="10">
        <v>43496</v>
      </c>
    </row>
    <row r="2535" spans="2:6" ht="33" x14ac:dyDescent="0.3">
      <c r="B2535" s="7">
        <v>2524</v>
      </c>
      <c r="C2535" s="7" t="s">
        <v>29918</v>
      </c>
      <c r="D2535" s="8" t="s">
        <v>29919</v>
      </c>
      <c r="E2535" s="15">
        <v>10014.392080276684</v>
      </c>
      <c r="F2535" s="10">
        <v>43496</v>
      </c>
    </row>
    <row r="2536" spans="2:6" ht="33" x14ac:dyDescent="0.3">
      <c r="B2536" s="7">
        <v>2525</v>
      </c>
      <c r="C2536" s="7" t="s">
        <v>29920</v>
      </c>
      <c r="D2536" s="8" t="s">
        <v>29921</v>
      </c>
      <c r="E2536" s="15">
        <v>10014.392080276684</v>
      </c>
      <c r="F2536" s="10">
        <v>43496</v>
      </c>
    </row>
    <row r="2537" spans="2:6" ht="33" x14ac:dyDescent="0.3">
      <c r="B2537" s="7">
        <v>2526</v>
      </c>
      <c r="C2537" s="7" t="s">
        <v>29922</v>
      </c>
      <c r="D2537" s="8" t="s">
        <v>29923</v>
      </c>
      <c r="E2537" s="15">
        <v>10965.799803439357</v>
      </c>
      <c r="F2537" s="10">
        <v>43496</v>
      </c>
    </row>
    <row r="2538" spans="2:6" ht="33" x14ac:dyDescent="0.3">
      <c r="B2538" s="7">
        <v>2527</v>
      </c>
      <c r="C2538" s="7" t="s">
        <v>29924</v>
      </c>
      <c r="D2538" s="8" t="s">
        <v>29925</v>
      </c>
      <c r="E2538" s="15">
        <v>10965.799803439357</v>
      </c>
      <c r="F2538" s="10">
        <v>43496</v>
      </c>
    </row>
    <row r="2539" spans="2:6" ht="33" x14ac:dyDescent="0.3">
      <c r="B2539" s="7">
        <v>2528</v>
      </c>
      <c r="C2539" s="7" t="s">
        <v>29926</v>
      </c>
      <c r="D2539" s="8" t="s">
        <v>29927</v>
      </c>
      <c r="E2539" s="15">
        <v>10965.799803439357</v>
      </c>
      <c r="F2539" s="10">
        <v>43496</v>
      </c>
    </row>
    <row r="2540" spans="2:6" ht="33" x14ac:dyDescent="0.3">
      <c r="B2540" s="7">
        <v>2529</v>
      </c>
      <c r="C2540" s="7" t="s">
        <v>29928</v>
      </c>
      <c r="D2540" s="8" t="s">
        <v>29929</v>
      </c>
      <c r="E2540" s="15">
        <v>10965.799803439357</v>
      </c>
      <c r="F2540" s="10">
        <v>43496</v>
      </c>
    </row>
    <row r="2541" spans="2:6" ht="33" x14ac:dyDescent="0.3">
      <c r="B2541" s="7">
        <v>2530</v>
      </c>
      <c r="C2541" s="7" t="s">
        <v>29930</v>
      </c>
      <c r="D2541" s="8" t="s">
        <v>29931</v>
      </c>
      <c r="E2541" s="15">
        <v>10958.821262682664</v>
      </c>
      <c r="F2541" s="10">
        <v>43496</v>
      </c>
    </row>
    <row r="2542" spans="2:6" ht="33" x14ac:dyDescent="0.3">
      <c r="B2542" s="7">
        <v>2531</v>
      </c>
      <c r="C2542" s="7" t="s">
        <v>29932</v>
      </c>
      <c r="D2542" s="8" t="s">
        <v>29933</v>
      </c>
      <c r="E2542" s="15">
        <v>10958.821262682664</v>
      </c>
      <c r="F2542" s="10">
        <v>43496</v>
      </c>
    </row>
    <row r="2543" spans="2:6" ht="33" x14ac:dyDescent="0.3">
      <c r="B2543" s="7">
        <v>2532</v>
      </c>
      <c r="C2543" s="7" t="s">
        <v>29934</v>
      </c>
      <c r="D2543" s="8" t="s">
        <v>29935</v>
      </c>
      <c r="E2543" s="15">
        <v>10958.821262682664</v>
      </c>
      <c r="F2543" s="10">
        <v>43496</v>
      </c>
    </row>
    <row r="2544" spans="2:6" ht="33" x14ac:dyDescent="0.3">
      <c r="B2544" s="7">
        <v>2533</v>
      </c>
      <c r="C2544" s="7" t="s">
        <v>29936</v>
      </c>
      <c r="D2544" s="8" t="s">
        <v>29937</v>
      </c>
      <c r="E2544" s="15">
        <v>10958.821262682664</v>
      </c>
      <c r="F2544" s="10">
        <v>43496</v>
      </c>
    </row>
    <row r="2545" spans="2:6" ht="33" x14ac:dyDescent="0.3">
      <c r="B2545" s="7">
        <v>2534</v>
      </c>
      <c r="C2545" s="7" t="s">
        <v>29938</v>
      </c>
      <c r="D2545" s="8" t="s">
        <v>29939</v>
      </c>
      <c r="E2545" s="15">
        <v>10958.821262682664</v>
      </c>
      <c r="F2545" s="10">
        <v>43496</v>
      </c>
    </row>
    <row r="2546" spans="2:6" ht="33" x14ac:dyDescent="0.3">
      <c r="B2546" s="7">
        <v>2535</v>
      </c>
      <c r="C2546" s="7" t="s">
        <v>29940</v>
      </c>
      <c r="D2546" s="8" t="s">
        <v>29941</v>
      </c>
      <c r="E2546" s="15">
        <v>10958.821262682664</v>
      </c>
      <c r="F2546" s="10">
        <v>43496</v>
      </c>
    </row>
    <row r="2547" spans="2:6" ht="33" x14ac:dyDescent="0.3">
      <c r="B2547" s="7">
        <v>2536</v>
      </c>
      <c r="C2547" s="7" t="s">
        <v>29942</v>
      </c>
      <c r="D2547" s="8" t="s">
        <v>29943</v>
      </c>
      <c r="E2547" s="15">
        <v>10961.147442934895</v>
      </c>
      <c r="F2547" s="10">
        <v>43496</v>
      </c>
    </row>
    <row r="2548" spans="2:6" ht="33" x14ac:dyDescent="0.3">
      <c r="B2548" s="7">
        <v>2537</v>
      </c>
      <c r="C2548" s="7" t="s">
        <v>29944</v>
      </c>
      <c r="D2548" s="8" t="s">
        <v>29945</v>
      </c>
      <c r="E2548" s="15">
        <v>8961.7955161419413</v>
      </c>
      <c r="F2548" s="10">
        <v>43483</v>
      </c>
    </row>
    <row r="2549" spans="2:6" ht="33" x14ac:dyDescent="0.3">
      <c r="B2549" s="7">
        <v>2538</v>
      </c>
      <c r="C2549" s="7" t="s">
        <v>29946</v>
      </c>
      <c r="D2549" s="8" t="s">
        <v>29947</v>
      </c>
      <c r="E2549" s="15">
        <v>8961.7955161419413</v>
      </c>
      <c r="F2549" s="10">
        <v>43483</v>
      </c>
    </row>
    <row r="2550" spans="2:6" ht="33" x14ac:dyDescent="0.3">
      <c r="B2550" s="7">
        <v>2539</v>
      </c>
      <c r="C2550" s="7" t="s">
        <v>29948</v>
      </c>
      <c r="D2550" s="8" t="s">
        <v>29949</v>
      </c>
      <c r="E2550" s="15">
        <v>8961.7955161419413</v>
      </c>
      <c r="F2550" s="10">
        <v>43483</v>
      </c>
    </row>
    <row r="2551" spans="2:6" ht="33" x14ac:dyDescent="0.3">
      <c r="B2551" s="7">
        <v>2540</v>
      </c>
      <c r="C2551" s="7" t="s">
        <v>29950</v>
      </c>
      <c r="D2551" s="8" t="s">
        <v>29951</v>
      </c>
      <c r="E2551" s="15">
        <v>8961.7955161419413</v>
      </c>
      <c r="F2551" s="10">
        <v>43483</v>
      </c>
    </row>
    <row r="2552" spans="2:6" ht="33" x14ac:dyDescent="0.3">
      <c r="B2552" s="7">
        <v>2541</v>
      </c>
      <c r="C2552" s="7" t="s">
        <v>29952</v>
      </c>
      <c r="D2552" s="8" t="s">
        <v>29953</v>
      </c>
      <c r="E2552" s="15">
        <v>8961.7955161419413</v>
      </c>
      <c r="F2552" s="10">
        <v>43483</v>
      </c>
    </row>
    <row r="2553" spans="2:6" ht="33" x14ac:dyDescent="0.3">
      <c r="B2553" s="7">
        <v>2542</v>
      </c>
      <c r="C2553" s="7" t="s">
        <v>29954</v>
      </c>
      <c r="D2553" s="8" t="s">
        <v>29955</v>
      </c>
      <c r="E2553" s="15">
        <v>8961.7955161419413</v>
      </c>
      <c r="F2553" s="10">
        <v>43483</v>
      </c>
    </row>
    <row r="2554" spans="2:6" ht="33" x14ac:dyDescent="0.3">
      <c r="B2554" s="7">
        <v>2543</v>
      </c>
      <c r="C2554" s="7" t="s">
        <v>29956</v>
      </c>
      <c r="D2554" s="8" t="s">
        <v>29957</v>
      </c>
      <c r="E2554" s="15">
        <v>8961.7955161419413</v>
      </c>
      <c r="F2554" s="10">
        <v>43483</v>
      </c>
    </row>
    <row r="2555" spans="2:6" ht="33" x14ac:dyDescent="0.3">
      <c r="B2555" s="7">
        <v>2544</v>
      </c>
      <c r="C2555" s="7" t="s">
        <v>29958</v>
      </c>
      <c r="D2555" s="8" t="s">
        <v>29959</v>
      </c>
      <c r="E2555" s="15">
        <v>8961.7955161419413</v>
      </c>
      <c r="F2555" s="10">
        <v>43483</v>
      </c>
    </row>
    <row r="2556" spans="2:6" ht="33" x14ac:dyDescent="0.3">
      <c r="B2556" s="7">
        <v>2545</v>
      </c>
      <c r="C2556" s="7" t="s">
        <v>29960</v>
      </c>
      <c r="D2556" s="8" t="s">
        <v>29961</v>
      </c>
      <c r="E2556" s="15">
        <v>8816.4092503774737</v>
      </c>
      <c r="F2556" s="10">
        <v>43483</v>
      </c>
    </row>
    <row r="2557" spans="2:6" ht="33" x14ac:dyDescent="0.3">
      <c r="B2557" s="7">
        <v>2546</v>
      </c>
      <c r="C2557" s="7" t="s">
        <v>29962</v>
      </c>
      <c r="D2557" s="8" t="s">
        <v>29963</v>
      </c>
      <c r="E2557" s="15">
        <v>8816.4092503774737</v>
      </c>
      <c r="F2557" s="10">
        <v>43483</v>
      </c>
    </row>
    <row r="2558" spans="2:6" ht="33" x14ac:dyDescent="0.3">
      <c r="B2558" s="7">
        <v>2547</v>
      </c>
      <c r="C2558" s="7" t="s">
        <v>29964</v>
      </c>
      <c r="D2558" s="8" t="s">
        <v>29965</v>
      </c>
      <c r="E2558" s="15">
        <v>8816.4092503774737</v>
      </c>
      <c r="F2558" s="10">
        <v>43483</v>
      </c>
    </row>
    <row r="2559" spans="2:6" ht="33" x14ac:dyDescent="0.3">
      <c r="B2559" s="7">
        <v>2548</v>
      </c>
      <c r="C2559" s="7" t="s">
        <v>29966</v>
      </c>
      <c r="D2559" s="8" t="s">
        <v>29967</v>
      </c>
      <c r="E2559" s="15">
        <v>8816.4092503774737</v>
      </c>
      <c r="F2559" s="10">
        <v>43483</v>
      </c>
    </row>
    <row r="2560" spans="2:6" ht="33" x14ac:dyDescent="0.3">
      <c r="B2560" s="7">
        <v>2549</v>
      </c>
      <c r="C2560" s="7" t="s">
        <v>29968</v>
      </c>
      <c r="D2560" s="8" t="s">
        <v>29969</v>
      </c>
      <c r="E2560" s="15">
        <v>8816.4092503774737</v>
      </c>
      <c r="F2560" s="10">
        <v>43483</v>
      </c>
    </row>
    <row r="2561" spans="2:6" ht="33" x14ac:dyDescent="0.3">
      <c r="B2561" s="7">
        <v>2550</v>
      </c>
      <c r="C2561" s="7" t="s">
        <v>29970</v>
      </c>
      <c r="D2561" s="8" t="s">
        <v>29971</v>
      </c>
      <c r="E2561" s="15">
        <v>8816.4092503774737</v>
      </c>
      <c r="F2561" s="10">
        <v>43483</v>
      </c>
    </row>
    <row r="2562" spans="2:6" ht="33" x14ac:dyDescent="0.3">
      <c r="B2562" s="7">
        <v>2551</v>
      </c>
      <c r="C2562" s="7" t="s">
        <v>29972</v>
      </c>
      <c r="D2562" s="8" t="s">
        <v>29973</v>
      </c>
      <c r="E2562" s="15">
        <v>8816.4092503774737</v>
      </c>
      <c r="F2562" s="10">
        <v>43483</v>
      </c>
    </row>
    <row r="2563" spans="2:6" ht="33" x14ac:dyDescent="0.3">
      <c r="B2563" s="7">
        <v>2552</v>
      </c>
      <c r="C2563" s="7" t="s">
        <v>29974</v>
      </c>
      <c r="D2563" s="8" t="s">
        <v>29975</v>
      </c>
      <c r="E2563" s="15">
        <v>8818.7354306297057</v>
      </c>
      <c r="F2563" s="10">
        <v>43483</v>
      </c>
    </row>
    <row r="2564" spans="2:6" ht="33" x14ac:dyDescent="0.3">
      <c r="B2564" s="7">
        <v>2553</v>
      </c>
      <c r="C2564" s="7" t="s">
        <v>29976</v>
      </c>
      <c r="D2564" s="8" t="s">
        <v>29977</v>
      </c>
      <c r="E2564" s="15">
        <v>21091.360037970182</v>
      </c>
      <c r="F2564" s="10">
        <v>43496</v>
      </c>
    </row>
    <row r="2565" spans="2:6" ht="33" x14ac:dyDescent="0.3">
      <c r="B2565" s="7">
        <v>2554</v>
      </c>
      <c r="C2565" s="7" t="s">
        <v>29978</v>
      </c>
      <c r="D2565" s="8" t="s">
        <v>29979</v>
      </c>
      <c r="E2565" s="15">
        <v>8943.1860741240889</v>
      </c>
      <c r="F2565" s="10">
        <v>43496</v>
      </c>
    </row>
    <row r="2566" spans="2:6" ht="33" x14ac:dyDescent="0.3">
      <c r="B2566" s="7">
        <v>2555</v>
      </c>
      <c r="C2566" s="7" t="s">
        <v>29980</v>
      </c>
      <c r="D2566" s="8" t="s">
        <v>29981</v>
      </c>
      <c r="E2566" s="15">
        <v>8943.1860741240889</v>
      </c>
      <c r="F2566" s="10">
        <v>43496</v>
      </c>
    </row>
    <row r="2567" spans="2:6" ht="33" x14ac:dyDescent="0.3">
      <c r="B2567" s="7">
        <v>2556</v>
      </c>
      <c r="C2567" s="7" t="s">
        <v>29982</v>
      </c>
      <c r="D2567" s="8" t="s">
        <v>29983</v>
      </c>
      <c r="E2567" s="15">
        <v>8943.1860741240889</v>
      </c>
      <c r="F2567" s="10">
        <v>43496</v>
      </c>
    </row>
    <row r="2568" spans="2:6" ht="33" x14ac:dyDescent="0.3">
      <c r="B2568" s="7">
        <v>2557</v>
      </c>
      <c r="C2568" s="7" t="s">
        <v>29984</v>
      </c>
      <c r="D2568" s="8" t="s">
        <v>29985</v>
      </c>
      <c r="E2568" s="15">
        <v>8943.1860741240889</v>
      </c>
      <c r="F2568" s="10">
        <v>43496</v>
      </c>
    </row>
    <row r="2569" spans="2:6" ht="33" x14ac:dyDescent="0.3">
      <c r="B2569" s="7">
        <v>2558</v>
      </c>
      <c r="C2569" s="7" t="s">
        <v>29986</v>
      </c>
      <c r="D2569" s="8" t="s">
        <v>29987</v>
      </c>
      <c r="E2569" s="15">
        <v>8943.1860741240889</v>
      </c>
      <c r="F2569" s="10">
        <v>43496</v>
      </c>
    </row>
    <row r="2570" spans="2:6" ht="33" x14ac:dyDescent="0.3">
      <c r="B2570" s="7">
        <v>2559</v>
      </c>
      <c r="C2570" s="7" t="s">
        <v>29988</v>
      </c>
      <c r="D2570" s="8" t="s">
        <v>29989</v>
      </c>
      <c r="E2570" s="15">
        <v>8943.1860741240889</v>
      </c>
      <c r="F2570" s="10">
        <v>43496</v>
      </c>
    </row>
    <row r="2571" spans="2:6" ht="33" x14ac:dyDescent="0.3">
      <c r="B2571" s="7">
        <v>2560</v>
      </c>
      <c r="C2571" s="7" t="s">
        <v>29990</v>
      </c>
      <c r="D2571" s="8" t="s">
        <v>29991</v>
      </c>
      <c r="E2571" s="15">
        <v>8943.1860741240889</v>
      </c>
      <c r="F2571" s="10">
        <v>43496</v>
      </c>
    </row>
    <row r="2572" spans="2:6" ht="33" x14ac:dyDescent="0.3">
      <c r="B2572" s="7">
        <v>2561</v>
      </c>
      <c r="C2572" s="7" t="s">
        <v>29992</v>
      </c>
      <c r="D2572" s="8" t="s">
        <v>29993</v>
      </c>
      <c r="E2572" s="15">
        <v>8797.7998083596212</v>
      </c>
      <c r="F2572" s="10">
        <v>43496</v>
      </c>
    </row>
    <row r="2573" spans="2:6" ht="33" x14ac:dyDescent="0.3">
      <c r="B2573" s="7">
        <v>2562</v>
      </c>
      <c r="C2573" s="7" t="s">
        <v>29994</v>
      </c>
      <c r="D2573" s="8" t="s">
        <v>29995</v>
      </c>
      <c r="E2573" s="15">
        <v>8797.7998083596212</v>
      </c>
      <c r="F2573" s="10">
        <v>43496</v>
      </c>
    </row>
    <row r="2574" spans="2:6" ht="33" x14ac:dyDescent="0.3">
      <c r="B2574" s="7">
        <v>2563</v>
      </c>
      <c r="C2574" s="7" t="s">
        <v>29996</v>
      </c>
      <c r="D2574" s="8" t="s">
        <v>29997</v>
      </c>
      <c r="E2574" s="15">
        <v>16652.228846328031</v>
      </c>
      <c r="F2574" s="10">
        <v>43496</v>
      </c>
    </row>
    <row r="2575" spans="2:6" ht="33" x14ac:dyDescent="0.3">
      <c r="B2575" s="7">
        <v>2564</v>
      </c>
      <c r="C2575" s="7" t="s">
        <v>29998</v>
      </c>
      <c r="D2575" s="8" t="s">
        <v>29999</v>
      </c>
      <c r="E2575" s="15">
        <v>8797.7998083596212</v>
      </c>
      <c r="F2575" s="10">
        <v>43496</v>
      </c>
    </row>
    <row r="2576" spans="2:6" ht="33" x14ac:dyDescent="0.3">
      <c r="B2576" s="7">
        <v>2565</v>
      </c>
      <c r="C2576" s="7" t="s">
        <v>30000</v>
      </c>
      <c r="D2576" s="8" t="s">
        <v>30001</v>
      </c>
      <c r="E2576" s="15">
        <v>8797.7998083596212</v>
      </c>
      <c r="F2576" s="10">
        <v>43496</v>
      </c>
    </row>
    <row r="2577" spans="2:6" ht="33" x14ac:dyDescent="0.3">
      <c r="B2577" s="7">
        <v>2566</v>
      </c>
      <c r="C2577" s="7" t="s">
        <v>30002</v>
      </c>
      <c r="D2577" s="8" t="s">
        <v>30003</v>
      </c>
      <c r="E2577" s="15">
        <v>8797.7998083596212</v>
      </c>
      <c r="F2577" s="10">
        <v>43496</v>
      </c>
    </row>
    <row r="2578" spans="2:6" ht="33" x14ac:dyDescent="0.3">
      <c r="B2578" s="7">
        <v>2567</v>
      </c>
      <c r="C2578" s="7" t="s">
        <v>30004</v>
      </c>
      <c r="D2578" s="8" t="s">
        <v>30005</v>
      </c>
      <c r="E2578" s="15">
        <v>8797.7998083596212</v>
      </c>
      <c r="F2578" s="10">
        <v>43496</v>
      </c>
    </row>
    <row r="2579" spans="2:6" ht="33" x14ac:dyDescent="0.3">
      <c r="B2579" s="7">
        <v>2568</v>
      </c>
      <c r="C2579" s="7" t="s">
        <v>30006</v>
      </c>
      <c r="D2579" s="8" t="s">
        <v>30007</v>
      </c>
      <c r="E2579" s="15">
        <v>8800.1259886118532</v>
      </c>
      <c r="F2579" s="10">
        <v>43496</v>
      </c>
    </row>
    <row r="2580" spans="2:6" ht="33" x14ac:dyDescent="0.3">
      <c r="B2580" s="7">
        <v>2569</v>
      </c>
      <c r="C2580" s="7" t="s">
        <v>30008</v>
      </c>
      <c r="D2580" s="8" t="s">
        <v>30009</v>
      </c>
      <c r="E2580" s="15">
        <v>10607.568044595711</v>
      </c>
      <c r="F2580" s="10">
        <v>43496</v>
      </c>
    </row>
    <row r="2581" spans="2:6" ht="33" x14ac:dyDescent="0.3">
      <c r="B2581" s="7">
        <v>2570</v>
      </c>
      <c r="C2581" s="7" t="s">
        <v>30010</v>
      </c>
      <c r="D2581" s="8" t="s">
        <v>30011</v>
      </c>
      <c r="E2581" s="15">
        <v>10607.568044595711</v>
      </c>
      <c r="F2581" s="10">
        <v>43496</v>
      </c>
    </row>
    <row r="2582" spans="2:6" ht="33" x14ac:dyDescent="0.3">
      <c r="B2582" s="7">
        <v>2571</v>
      </c>
      <c r="C2582" s="7" t="s">
        <v>30012</v>
      </c>
      <c r="D2582" s="8" t="s">
        <v>30013</v>
      </c>
      <c r="E2582" s="15">
        <v>10607.568044595711</v>
      </c>
      <c r="F2582" s="10">
        <v>43496</v>
      </c>
    </row>
    <row r="2583" spans="2:6" ht="33" x14ac:dyDescent="0.3">
      <c r="B2583" s="7">
        <v>2572</v>
      </c>
      <c r="C2583" s="7" t="s">
        <v>30014</v>
      </c>
      <c r="D2583" s="8" t="s">
        <v>30015</v>
      </c>
      <c r="E2583" s="15">
        <v>10607.568044595711</v>
      </c>
      <c r="F2583" s="10">
        <v>43496</v>
      </c>
    </row>
    <row r="2584" spans="2:6" ht="33" x14ac:dyDescent="0.3">
      <c r="B2584" s="7">
        <v>2573</v>
      </c>
      <c r="C2584" s="7" t="s">
        <v>30016</v>
      </c>
      <c r="D2584" s="8" t="s">
        <v>30017</v>
      </c>
      <c r="E2584" s="15">
        <v>10607.568044595711</v>
      </c>
      <c r="F2584" s="10">
        <v>43496</v>
      </c>
    </row>
    <row r="2585" spans="2:6" ht="33" x14ac:dyDescent="0.3">
      <c r="B2585" s="7">
        <v>2574</v>
      </c>
      <c r="C2585" s="7" t="s">
        <v>30018</v>
      </c>
      <c r="D2585" s="8" t="s">
        <v>30019</v>
      </c>
      <c r="E2585" s="15">
        <v>10607.568044595711</v>
      </c>
      <c r="F2585" s="10">
        <v>43496</v>
      </c>
    </row>
    <row r="2586" spans="2:6" ht="33" x14ac:dyDescent="0.3">
      <c r="B2586" s="7">
        <v>2575</v>
      </c>
      <c r="C2586" s="7" t="s">
        <v>30020</v>
      </c>
      <c r="D2586" s="8" t="s">
        <v>30021</v>
      </c>
      <c r="E2586" s="15">
        <v>10607.568044595711</v>
      </c>
      <c r="F2586" s="10">
        <v>43496</v>
      </c>
    </row>
    <row r="2587" spans="2:6" ht="33" x14ac:dyDescent="0.3">
      <c r="B2587" s="7">
        <v>2576</v>
      </c>
      <c r="C2587" s="7" t="s">
        <v>30022</v>
      </c>
      <c r="D2587" s="8" t="s">
        <v>30023</v>
      </c>
      <c r="E2587" s="15">
        <v>10607.568044595711</v>
      </c>
      <c r="F2587" s="10">
        <v>43496</v>
      </c>
    </row>
    <row r="2588" spans="2:6" ht="33" x14ac:dyDescent="0.3">
      <c r="B2588" s="7">
        <v>2577</v>
      </c>
      <c r="C2588" s="7" t="s">
        <v>30024</v>
      </c>
      <c r="D2588" s="8" t="s">
        <v>30025</v>
      </c>
      <c r="E2588" s="15">
        <v>10607.568044595711</v>
      </c>
      <c r="F2588" s="10">
        <v>43496</v>
      </c>
    </row>
    <row r="2589" spans="2:6" ht="33" x14ac:dyDescent="0.3">
      <c r="B2589" s="7">
        <v>2578</v>
      </c>
      <c r="C2589" s="7" t="s">
        <v>30026</v>
      </c>
      <c r="D2589" s="8" t="s">
        <v>30027</v>
      </c>
      <c r="E2589" s="15">
        <v>10607.568044595711</v>
      </c>
      <c r="F2589" s="10">
        <v>43496</v>
      </c>
    </row>
    <row r="2590" spans="2:6" ht="33" x14ac:dyDescent="0.3">
      <c r="B2590" s="7">
        <v>2579</v>
      </c>
      <c r="C2590" s="7" t="s">
        <v>30028</v>
      </c>
      <c r="D2590" s="8" t="s">
        <v>30029</v>
      </c>
      <c r="E2590" s="15">
        <v>19801.400040897741</v>
      </c>
      <c r="F2590" s="10">
        <v>43496</v>
      </c>
    </row>
    <row r="2591" spans="2:6" ht="33" x14ac:dyDescent="0.3">
      <c r="B2591" s="7">
        <v>2580</v>
      </c>
      <c r="C2591" s="7" t="s">
        <v>30030</v>
      </c>
      <c r="D2591" s="8" t="s">
        <v>30031</v>
      </c>
      <c r="E2591" s="15">
        <v>26794.37474605727</v>
      </c>
      <c r="F2591" s="10">
        <v>43496</v>
      </c>
    </row>
    <row r="2592" spans="2:6" ht="33" x14ac:dyDescent="0.3">
      <c r="B2592" s="7">
        <v>2581</v>
      </c>
      <c r="C2592" s="7" t="s">
        <v>30032</v>
      </c>
      <c r="D2592" s="8" t="s">
        <v>30033</v>
      </c>
      <c r="E2592" s="15">
        <v>16704.486485694411</v>
      </c>
      <c r="F2592" s="10">
        <v>43490</v>
      </c>
    </row>
    <row r="2593" spans="2:6" ht="33" x14ac:dyDescent="0.3">
      <c r="B2593" s="7">
        <v>2582</v>
      </c>
      <c r="C2593" s="7" t="s">
        <v>30034</v>
      </c>
      <c r="D2593" s="8" t="s">
        <v>30035</v>
      </c>
      <c r="E2593" s="15">
        <v>12711.598082739081</v>
      </c>
      <c r="F2593" s="10">
        <v>43496</v>
      </c>
    </row>
    <row r="2594" spans="2:6" ht="33" x14ac:dyDescent="0.3">
      <c r="B2594" s="7">
        <v>2583</v>
      </c>
      <c r="C2594" s="7" t="s">
        <v>30036</v>
      </c>
      <c r="D2594" s="8" t="s">
        <v>30037</v>
      </c>
      <c r="E2594" s="15">
        <v>23516.786770663119</v>
      </c>
      <c r="F2594" s="10">
        <v>43496</v>
      </c>
    </row>
    <row r="2595" spans="2:6" ht="33" x14ac:dyDescent="0.3">
      <c r="B2595" s="7">
        <v>2584</v>
      </c>
      <c r="C2595" s="7" t="s">
        <v>30038</v>
      </c>
      <c r="D2595" s="8" t="s">
        <v>30039</v>
      </c>
      <c r="E2595" s="15">
        <v>16747.520820360693</v>
      </c>
      <c r="F2595" s="10">
        <v>43496</v>
      </c>
    </row>
    <row r="2596" spans="2:6" ht="33" x14ac:dyDescent="0.3">
      <c r="B2596" s="7">
        <v>2585</v>
      </c>
      <c r="C2596" s="7" t="s">
        <v>30040</v>
      </c>
      <c r="D2596" s="8" t="s">
        <v>30041</v>
      </c>
      <c r="E2596" s="15">
        <v>16747.520820360693</v>
      </c>
      <c r="F2596" s="10">
        <v>43496</v>
      </c>
    </row>
    <row r="2597" spans="2:6" ht="33" x14ac:dyDescent="0.3">
      <c r="B2597" s="7">
        <v>2586</v>
      </c>
      <c r="C2597" s="7" t="s">
        <v>30042</v>
      </c>
      <c r="D2597" s="8" t="s">
        <v>30043</v>
      </c>
      <c r="E2597" s="15">
        <v>30019.518987664858</v>
      </c>
      <c r="F2597" s="10">
        <v>43496</v>
      </c>
    </row>
    <row r="2598" spans="2:6" ht="33" x14ac:dyDescent="0.3">
      <c r="B2598" s="7">
        <v>2587</v>
      </c>
      <c r="C2598" s="7" t="s">
        <v>30044</v>
      </c>
      <c r="D2598" s="8" t="s">
        <v>30045</v>
      </c>
      <c r="E2598" s="15">
        <v>20382.177464472374</v>
      </c>
      <c r="F2598" s="10">
        <v>43496</v>
      </c>
    </row>
    <row r="2599" spans="2:6" ht="33" x14ac:dyDescent="0.3">
      <c r="B2599" s="7">
        <v>2588</v>
      </c>
      <c r="C2599" s="7" t="s">
        <v>30046</v>
      </c>
      <c r="D2599" s="8" t="s">
        <v>30047</v>
      </c>
      <c r="E2599" s="15">
        <v>70320.998939119323</v>
      </c>
      <c r="F2599" s="10">
        <v>43496</v>
      </c>
    </row>
    <row r="2600" spans="2:6" ht="33" x14ac:dyDescent="0.3">
      <c r="B2600" s="7">
        <v>2589</v>
      </c>
      <c r="C2600" s="7" t="s">
        <v>30048</v>
      </c>
      <c r="D2600" s="8" t="s">
        <v>30049</v>
      </c>
      <c r="E2600" s="15">
        <v>39487.944931841557</v>
      </c>
      <c r="F2600" s="10">
        <v>43496</v>
      </c>
    </row>
    <row r="2601" spans="2:6" ht="33" x14ac:dyDescent="0.3">
      <c r="B2601" s="7">
        <v>2590</v>
      </c>
      <c r="C2601" s="7" t="s">
        <v>30050</v>
      </c>
      <c r="D2601" s="8" t="s">
        <v>30051</v>
      </c>
      <c r="E2601" s="15">
        <v>16502.10880375027</v>
      </c>
      <c r="F2601" s="10">
        <v>43496</v>
      </c>
    </row>
    <row r="2602" spans="2:6" ht="33" x14ac:dyDescent="0.3">
      <c r="B2602" s="7">
        <v>2591</v>
      </c>
      <c r="C2602" s="7" t="s">
        <v>30052</v>
      </c>
      <c r="D2602" s="8" t="s">
        <v>30053</v>
      </c>
      <c r="E2602" s="15">
        <v>43725.570759134156</v>
      </c>
      <c r="F2602" s="10">
        <v>43496</v>
      </c>
    </row>
    <row r="2603" spans="2:6" ht="33" x14ac:dyDescent="0.3">
      <c r="B2603" s="7">
        <v>2592</v>
      </c>
      <c r="C2603" s="7" t="s">
        <v>30054</v>
      </c>
      <c r="D2603" s="8" t="s">
        <v>30055</v>
      </c>
      <c r="E2603" s="15">
        <v>14958.688206394687</v>
      </c>
      <c r="F2603" s="10">
        <v>43476</v>
      </c>
    </row>
    <row r="2604" spans="2:6" ht="33" x14ac:dyDescent="0.3">
      <c r="B2604" s="7">
        <v>2593</v>
      </c>
      <c r="C2604" s="7" t="s">
        <v>30056</v>
      </c>
      <c r="D2604" s="8" t="s">
        <v>30057</v>
      </c>
      <c r="E2604" s="15">
        <v>11973.035852655586</v>
      </c>
      <c r="F2604" s="10">
        <v>43476</v>
      </c>
    </row>
    <row r="2605" spans="2:6" ht="33" x14ac:dyDescent="0.3">
      <c r="B2605" s="7">
        <v>2594</v>
      </c>
      <c r="C2605" s="7" t="s">
        <v>30058</v>
      </c>
      <c r="D2605" s="8" t="s">
        <v>30059</v>
      </c>
      <c r="E2605" s="15">
        <v>14763.289065207242</v>
      </c>
      <c r="F2605" s="10">
        <v>43476</v>
      </c>
    </row>
    <row r="2606" spans="2:6" ht="33" x14ac:dyDescent="0.3">
      <c r="B2606" s="7">
        <v>2595</v>
      </c>
      <c r="C2606" s="7" t="s">
        <v>30060</v>
      </c>
      <c r="D2606" s="8" t="s">
        <v>30061</v>
      </c>
      <c r="E2606" s="15">
        <v>15007.154171949929</v>
      </c>
      <c r="F2606" s="10">
        <v>43476</v>
      </c>
    </row>
    <row r="2607" spans="2:6" ht="33" x14ac:dyDescent="0.3">
      <c r="B2607" s="7">
        <v>2596</v>
      </c>
      <c r="C2607" s="7" t="s">
        <v>30062</v>
      </c>
      <c r="D2607" s="8" t="s">
        <v>30063</v>
      </c>
      <c r="E2607" s="15">
        <v>17748.557599204723</v>
      </c>
      <c r="F2607" s="10">
        <v>43481</v>
      </c>
    </row>
    <row r="2608" spans="2:6" ht="33" x14ac:dyDescent="0.3">
      <c r="B2608" s="7">
        <v>2597</v>
      </c>
      <c r="C2608" s="7" t="s">
        <v>30064</v>
      </c>
      <c r="D2608" s="8" t="s">
        <v>30065</v>
      </c>
      <c r="E2608" s="15">
        <v>11823.776496771156</v>
      </c>
      <c r="F2608" s="10">
        <v>43481</v>
      </c>
    </row>
    <row r="2609" spans="2:6" ht="33" x14ac:dyDescent="0.3">
      <c r="B2609" s="7">
        <v>2598</v>
      </c>
      <c r="C2609" s="7" t="s">
        <v>30066</v>
      </c>
      <c r="D2609" s="8" t="s">
        <v>30067</v>
      </c>
      <c r="E2609" s="15">
        <v>17655.510389115465</v>
      </c>
      <c r="F2609" s="10">
        <v>43481</v>
      </c>
    </row>
    <row r="2610" spans="2:6" ht="33" x14ac:dyDescent="0.3">
      <c r="B2610" s="7">
        <v>2599</v>
      </c>
      <c r="C2610" s="7" t="s">
        <v>30068</v>
      </c>
      <c r="D2610" s="8" t="s">
        <v>30069</v>
      </c>
      <c r="E2610" s="15">
        <v>13888.645290368207</v>
      </c>
      <c r="F2610" s="10">
        <v>43496</v>
      </c>
    </row>
    <row r="2611" spans="2:6" ht="33" x14ac:dyDescent="0.3">
      <c r="B2611" s="7">
        <v>2600</v>
      </c>
      <c r="C2611" s="7" t="s">
        <v>30070</v>
      </c>
      <c r="D2611" s="8" t="s">
        <v>30071</v>
      </c>
      <c r="E2611" s="15">
        <v>14208.913787495438</v>
      </c>
      <c r="F2611" s="10">
        <v>43496</v>
      </c>
    </row>
    <row r="2612" spans="2:6" ht="33" x14ac:dyDescent="0.3">
      <c r="B2612" s="7">
        <v>2601</v>
      </c>
      <c r="C2612" s="7" t="s">
        <v>30072</v>
      </c>
      <c r="D2612" s="8" t="s">
        <v>30073</v>
      </c>
      <c r="E2612" s="15">
        <v>13538.973874852772</v>
      </c>
      <c r="F2612" s="10">
        <v>43496</v>
      </c>
    </row>
    <row r="2613" spans="2:6" ht="33" x14ac:dyDescent="0.3">
      <c r="B2613" s="7">
        <v>2602</v>
      </c>
      <c r="C2613" s="7" t="s">
        <v>30074</v>
      </c>
      <c r="D2613" s="8" t="s">
        <v>30075</v>
      </c>
      <c r="E2613" s="15">
        <v>20014.920126250072</v>
      </c>
      <c r="F2613" s="10">
        <v>43496</v>
      </c>
    </row>
    <row r="2614" spans="2:6" ht="33" x14ac:dyDescent="0.3">
      <c r="B2614" s="7">
        <v>2603</v>
      </c>
      <c r="C2614" s="7" t="s">
        <v>30076</v>
      </c>
      <c r="D2614" s="8" t="s">
        <v>30077</v>
      </c>
      <c r="E2614" s="15">
        <v>21832.82999336897</v>
      </c>
      <c r="F2614" s="10">
        <v>43496</v>
      </c>
    </row>
    <row r="2615" spans="2:6" ht="33" x14ac:dyDescent="0.3">
      <c r="B2615" s="7">
        <v>2604</v>
      </c>
      <c r="C2615" s="7" t="s">
        <v>30078</v>
      </c>
      <c r="D2615" s="8" t="s">
        <v>30079</v>
      </c>
      <c r="E2615" s="15">
        <v>15100.585201780807</v>
      </c>
      <c r="F2615" s="10">
        <v>43496</v>
      </c>
    </row>
    <row r="2616" spans="2:6" ht="33" x14ac:dyDescent="0.3">
      <c r="B2616" s="7">
        <v>2605</v>
      </c>
      <c r="C2616" s="7" t="s">
        <v>30080</v>
      </c>
      <c r="D2616" s="8" t="s">
        <v>30081</v>
      </c>
      <c r="E2616" s="15">
        <v>15648.40065118132</v>
      </c>
      <c r="F2616" s="10">
        <v>43496</v>
      </c>
    </row>
    <row r="2617" spans="2:6" ht="33" x14ac:dyDescent="0.3">
      <c r="B2617" s="7">
        <v>2606</v>
      </c>
      <c r="C2617" s="7" t="s">
        <v>30082</v>
      </c>
      <c r="D2617" s="8" t="s">
        <v>30083</v>
      </c>
      <c r="E2617" s="15">
        <v>14849.357734539808</v>
      </c>
      <c r="F2617" s="10">
        <v>43496</v>
      </c>
    </row>
    <row r="2618" spans="2:6" ht="33" x14ac:dyDescent="0.3">
      <c r="B2618" s="7">
        <v>2607</v>
      </c>
      <c r="C2618" s="7" t="s">
        <v>30084</v>
      </c>
      <c r="D2618" s="8" t="s">
        <v>30085</v>
      </c>
      <c r="E2618" s="15">
        <v>22086.383640862201</v>
      </c>
      <c r="F2618" s="10">
        <v>43496</v>
      </c>
    </row>
    <row r="2619" spans="2:6" ht="33" x14ac:dyDescent="0.3">
      <c r="B2619" s="7">
        <v>2608</v>
      </c>
      <c r="C2619" s="7" t="s">
        <v>30086</v>
      </c>
      <c r="D2619" s="8" t="s">
        <v>30087</v>
      </c>
      <c r="E2619" s="15">
        <v>15406.477904949246</v>
      </c>
      <c r="F2619" s="10">
        <v>43496</v>
      </c>
    </row>
    <row r="2620" spans="2:6" ht="33" x14ac:dyDescent="0.3">
      <c r="B2620" s="7">
        <v>2609</v>
      </c>
      <c r="C2620" s="7" t="s">
        <v>30088</v>
      </c>
      <c r="D2620" s="8" t="s">
        <v>30089</v>
      </c>
      <c r="E2620" s="15">
        <v>13654.864175018945</v>
      </c>
      <c r="F2620" s="10">
        <v>43496</v>
      </c>
    </row>
    <row r="2621" spans="2:6" ht="33" x14ac:dyDescent="0.3">
      <c r="B2621" s="7">
        <v>2610</v>
      </c>
      <c r="C2621" s="7" t="s">
        <v>30090</v>
      </c>
      <c r="D2621" s="8" t="s">
        <v>30091</v>
      </c>
      <c r="E2621" s="15">
        <v>11412.426411867802</v>
      </c>
      <c r="F2621" s="10">
        <v>43496</v>
      </c>
    </row>
    <row r="2622" spans="2:6" ht="33" x14ac:dyDescent="0.3">
      <c r="B2622" s="7">
        <v>2611</v>
      </c>
      <c r="C2622" s="7" t="s">
        <v>30092</v>
      </c>
      <c r="D2622" s="8" t="s">
        <v>30093</v>
      </c>
      <c r="E2622" s="15">
        <v>9389.8126825525324</v>
      </c>
      <c r="F2622" s="10">
        <v>43496</v>
      </c>
    </row>
    <row r="2623" spans="2:6" ht="33" x14ac:dyDescent="0.3">
      <c r="B2623" s="7">
        <v>2612</v>
      </c>
      <c r="C2623" s="7" t="s">
        <v>30094</v>
      </c>
      <c r="D2623" s="8" t="s">
        <v>30095</v>
      </c>
      <c r="E2623" s="15">
        <v>10148.147444779994</v>
      </c>
      <c r="F2623" s="10">
        <v>43496</v>
      </c>
    </row>
    <row r="2624" spans="2:6" ht="33" x14ac:dyDescent="0.3">
      <c r="B2624" s="7">
        <v>2613</v>
      </c>
      <c r="C2624" s="7" t="s">
        <v>30096</v>
      </c>
      <c r="D2624" s="8" t="s">
        <v>30097</v>
      </c>
      <c r="E2624" s="15">
        <v>10052.774054438503</v>
      </c>
      <c r="F2624" s="10">
        <v>43496</v>
      </c>
    </row>
    <row r="2625" spans="2:6" ht="33" x14ac:dyDescent="0.3">
      <c r="B2625" s="7">
        <v>2614</v>
      </c>
      <c r="C2625" s="7" t="s">
        <v>30098</v>
      </c>
      <c r="D2625" s="8" t="s">
        <v>30099</v>
      </c>
      <c r="E2625" s="15">
        <v>9347.9414380123653</v>
      </c>
      <c r="F2625" s="10">
        <v>43496</v>
      </c>
    </row>
    <row r="2626" spans="2:6" ht="33" x14ac:dyDescent="0.3">
      <c r="B2626" s="7">
        <v>2615</v>
      </c>
      <c r="C2626" s="7" t="s">
        <v>30100</v>
      </c>
      <c r="D2626" s="8" t="s">
        <v>30101</v>
      </c>
      <c r="E2626" s="15">
        <v>11824.160316512773</v>
      </c>
      <c r="F2626" s="10">
        <v>43496</v>
      </c>
    </row>
    <row r="2627" spans="2:6" ht="33" x14ac:dyDescent="0.3">
      <c r="B2627" s="7">
        <v>2616</v>
      </c>
      <c r="C2627" s="7" t="s">
        <v>30102</v>
      </c>
      <c r="D2627" s="8" t="s">
        <v>30103</v>
      </c>
      <c r="E2627" s="15">
        <v>11782.289071972606</v>
      </c>
      <c r="F2627" s="10">
        <v>43496</v>
      </c>
    </row>
    <row r="2628" spans="2:6" ht="33" x14ac:dyDescent="0.3">
      <c r="B2628" s="7">
        <v>2617</v>
      </c>
      <c r="C2628" s="7" t="s">
        <v>30104</v>
      </c>
      <c r="D2628" s="8" t="s">
        <v>30105</v>
      </c>
      <c r="E2628" s="15">
        <v>11947.84332052392</v>
      </c>
      <c r="F2628" s="10">
        <v>43496</v>
      </c>
    </row>
    <row r="2629" spans="2:6" ht="33" x14ac:dyDescent="0.3">
      <c r="B2629" s="7">
        <v>2618</v>
      </c>
      <c r="C2629" s="7" t="s">
        <v>30106</v>
      </c>
      <c r="D2629" s="8" t="s">
        <v>30107</v>
      </c>
      <c r="E2629" s="15">
        <v>12101.371217171198</v>
      </c>
      <c r="F2629" s="10">
        <v>43496</v>
      </c>
    </row>
    <row r="2630" spans="2:6" ht="33" x14ac:dyDescent="0.3">
      <c r="B2630" s="7">
        <v>2619</v>
      </c>
      <c r="C2630" s="7" t="s">
        <v>30108</v>
      </c>
      <c r="D2630" s="8" t="s">
        <v>30109</v>
      </c>
      <c r="E2630" s="15">
        <v>11575.259029524004</v>
      </c>
      <c r="F2630" s="10">
        <v>43496</v>
      </c>
    </row>
    <row r="2631" spans="2:6" ht="33" x14ac:dyDescent="0.3">
      <c r="B2631" s="7">
        <v>2620</v>
      </c>
      <c r="C2631" s="7" t="s">
        <v>30110</v>
      </c>
      <c r="D2631" s="8" t="s">
        <v>30111</v>
      </c>
      <c r="E2631" s="15">
        <v>15558.842711470408</v>
      </c>
      <c r="F2631" s="10">
        <v>43496</v>
      </c>
    </row>
    <row r="2632" spans="2:6" ht="33" x14ac:dyDescent="0.3">
      <c r="B2632" s="7">
        <v>2621</v>
      </c>
      <c r="C2632" s="7" t="s">
        <v>30112</v>
      </c>
      <c r="D2632" s="8" t="s">
        <v>30113</v>
      </c>
      <c r="E2632" s="15">
        <v>9525.8942273080738</v>
      </c>
      <c r="F2632" s="10">
        <v>43496</v>
      </c>
    </row>
    <row r="2633" spans="2:6" ht="33" x14ac:dyDescent="0.3">
      <c r="B2633" s="7">
        <v>2622</v>
      </c>
      <c r="C2633" s="7" t="s">
        <v>30114</v>
      </c>
      <c r="D2633" s="8" t="s">
        <v>30115</v>
      </c>
      <c r="E2633" s="15">
        <v>9525.8942273080738</v>
      </c>
      <c r="F2633" s="10">
        <v>43496</v>
      </c>
    </row>
    <row r="2634" spans="2:6" ht="33" x14ac:dyDescent="0.3">
      <c r="B2634" s="7">
        <v>2623</v>
      </c>
      <c r="C2634" s="7" t="s">
        <v>30116</v>
      </c>
      <c r="D2634" s="8" t="s">
        <v>30117</v>
      </c>
      <c r="E2634" s="15">
        <v>16146.203225158855</v>
      </c>
      <c r="F2634" s="10">
        <v>43496</v>
      </c>
    </row>
    <row r="2635" spans="2:6" ht="33" x14ac:dyDescent="0.3">
      <c r="B2635" s="7">
        <v>2624</v>
      </c>
      <c r="C2635" s="7" t="s">
        <v>30118</v>
      </c>
      <c r="D2635" s="8" t="s">
        <v>30119</v>
      </c>
      <c r="E2635" s="15">
        <v>16281.319405109722</v>
      </c>
      <c r="F2635" s="10">
        <v>43496</v>
      </c>
    </row>
    <row r="2636" spans="2:6" ht="33" x14ac:dyDescent="0.3">
      <c r="B2636" s="7">
        <v>2625</v>
      </c>
      <c r="C2636" s="7" t="s">
        <v>30120</v>
      </c>
      <c r="D2636" s="8" t="s">
        <v>30121</v>
      </c>
      <c r="E2636" s="15">
        <v>13319.894218697611</v>
      </c>
      <c r="F2636" s="10">
        <v>43496</v>
      </c>
    </row>
    <row r="2637" spans="2:6" ht="33" x14ac:dyDescent="0.3">
      <c r="B2637" s="7">
        <v>2626</v>
      </c>
      <c r="C2637" s="7" t="s">
        <v>30122</v>
      </c>
      <c r="D2637" s="8" t="s">
        <v>30123</v>
      </c>
      <c r="E2637" s="15">
        <v>15725.164599504958</v>
      </c>
      <c r="F2637" s="10">
        <v>43496</v>
      </c>
    </row>
    <row r="2638" spans="2:6" ht="33" x14ac:dyDescent="0.3">
      <c r="B2638" s="7">
        <v>2627</v>
      </c>
      <c r="C2638" s="7" t="s">
        <v>30124</v>
      </c>
      <c r="D2638" s="8" t="s">
        <v>30125</v>
      </c>
      <c r="E2638" s="15">
        <v>13319.894218697611</v>
      </c>
      <c r="F2638" s="10">
        <v>43496</v>
      </c>
    </row>
    <row r="2639" spans="2:6" ht="33" x14ac:dyDescent="0.3">
      <c r="B2639" s="7">
        <v>2628</v>
      </c>
      <c r="C2639" s="7" t="s">
        <v>30126</v>
      </c>
      <c r="D2639" s="8" t="s">
        <v>30127</v>
      </c>
      <c r="E2639" s="15">
        <v>19664.829998289235</v>
      </c>
      <c r="F2639" s="10">
        <v>43496</v>
      </c>
    </row>
    <row r="2640" spans="2:6" ht="33" x14ac:dyDescent="0.3">
      <c r="B2640" s="7">
        <v>2629</v>
      </c>
      <c r="C2640" s="7" t="s">
        <v>30128</v>
      </c>
      <c r="D2640" s="8" t="s">
        <v>30129</v>
      </c>
      <c r="E2640" s="15">
        <v>11910.228985845337</v>
      </c>
      <c r="F2640" s="10">
        <v>43496</v>
      </c>
    </row>
    <row r="2641" spans="2:6" ht="33" x14ac:dyDescent="0.3">
      <c r="B2641" s="7">
        <v>2630</v>
      </c>
      <c r="C2641" s="7" t="s">
        <v>30130</v>
      </c>
      <c r="D2641" s="8" t="s">
        <v>30131</v>
      </c>
      <c r="E2641" s="15">
        <v>11910.228985845337</v>
      </c>
      <c r="F2641" s="10">
        <v>43496</v>
      </c>
    </row>
    <row r="2642" spans="2:6" ht="33" x14ac:dyDescent="0.3">
      <c r="B2642" s="7">
        <v>2631</v>
      </c>
      <c r="C2642" s="7" t="s">
        <v>30132</v>
      </c>
      <c r="D2642" s="8" t="s">
        <v>30133</v>
      </c>
      <c r="E2642" s="15">
        <v>13402.345677737958</v>
      </c>
      <c r="F2642" s="10">
        <v>43496</v>
      </c>
    </row>
    <row r="2643" spans="2:6" ht="33" x14ac:dyDescent="0.3">
      <c r="B2643" s="7">
        <v>2632</v>
      </c>
      <c r="C2643" s="7" t="s">
        <v>30134</v>
      </c>
      <c r="D2643" s="8" t="s">
        <v>30135</v>
      </c>
      <c r="E2643" s="15">
        <v>13715.403016083268</v>
      </c>
      <c r="F2643" s="10">
        <v>43496</v>
      </c>
    </row>
    <row r="2644" spans="2:6" ht="33" x14ac:dyDescent="0.3">
      <c r="B2644" s="7">
        <v>2633</v>
      </c>
      <c r="C2644" s="7" t="s">
        <v>30136</v>
      </c>
      <c r="D2644" s="8" t="s">
        <v>30137</v>
      </c>
      <c r="E2644" s="15">
        <v>16437.278160120579</v>
      </c>
      <c r="F2644" s="10">
        <v>43496</v>
      </c>
    </row>
    <row r="2645" spans="2:6" ht="33" x14ac:dyDescent="0.3">
      <c r="B2645" s="7">
        <v>2634</v>
      </c>
      <c r="C2645" s="7" t="s">
        <v>30138</v>
      </c>
      <c r="D2645" s="8" t="s">
        <v>30139</v>
      </c>
      <c r="E2645" s="15">
        <v>16483.801765165212</v>
      </c>
      <c r="F2645" s="10">
        <v>43496</v>
      </c>
    </row>
    <row r="2646" spans="2:6" ht="33" x14ac:dyDescent="0.3">
      <c r="B2646" s="7">
        <v>2635</v>
      </c>
      <c r="C2646" s="7" t="s">
        <v>30140</v>
      </c>
      <c r="D2646" s="8" t="s">
        <v>30141</v>
      </c>
      <c r="E2646" s="15">
        <v>40755.596860295089</v>
      </c>
      <c r="F2646" s="10">
        <v>43496</v>
      </c>
    </row>
    <row r="2647" spans="2:6" ht="33" x14ac:dyDescent="0.3">
      <c r="B2647" s="7">
        <v>2636</v>
      </c>
      <c r="C2647" s="7" t="s">
        <v>30142</v>
      </c>
      <c r="D2647" s="8" t="s">
        <v>30143</v>
      </c>
      <c r="E2647" s="15">
        <v>56921.898282833237</v>
      </c>
      <c r="F2647" s="10">
        <v>43496</v>
      </c>
    </row>
    <row r="2648" spans="2:6" ht="33" x14ac:dyDescent="0.3">
      <c r="B2648" s="7">
        <v>2637</v>
      </c>
      <c r="C2648" s="7" t="s">
        <v>30144</v>
      </c>
      <c r="D2648" s="8" t="s">
        <v>30145</v>
      </c>
      <c r="E2648" s="15">
        <v>14428.109752663209</v>
      </c>
      <c r="F2648" s="10">
        <v>43496</v>
      </c>
    </row>
    <row r="2649" spans="2:6" ht="33" x14ac:dyDescent="0.3">
      <c r="B2649" s="7">
        <v>2638</v>
      </c>
      <c r="C2649" s="7" t="s">
        <v>30146</v>
      </c>
      <c r="D2649" s="8" t="s">
        <v>30147</v>
      </c>
      <c r="E2649" s="15">
        <v>14474.633357707839</v>
      </c>
      <c r="F2649" s="10">
        <v>43496</v>
      </c>
    </row>
    <row r="2650" spans="2:6" ht="33" x14ac:dyDescent="0.3">
      <c r="B2650" s="7">
        <v>2639</v>
      </c>
      <c r="C2650" s="7" t="s">
        <v>30148</v>
      </c>
      <c r="D2650" s="8" t="s">
        <v>30149</v>
      </c>
      <c r="E2650" s="15">
        <v>38195.414505590394</v>
      </c>
      <c r="F2650" s="10">
        <v>43496</v>
      </c>
    </row>
    <row r="2651" spans="2:6" ht="33" x14ac:dyDescent="0.3">
      <c r="B2651" s="7">
        <v>2640</v>
      </c>
      <c r="C2651" s="7" t="s">
        <v>30150</v>
      </c>
      <c r="D2651" s="8" t="s">
        <v>30151</v>
      </c>
      <c r="E2651" s="15">
        <v>14931.878978987717</v>
      </c>
      <c r="F2651" s="10">
        <v>43496</v>
      </c>
    </row>
    <row r="2652" spans="2:6" ht="33" x14ac:dyDescent="0.3">
      <c r="B2652" s="7">
        <v>2641</v>
      </c>
      <c r="C2652" s="7" t="s">
        <v>30152</v>
      </c>
      <c r="D2652" s="8" t="s">
        <v>30153</v>
      </c>
      <c r="E2652" s="15">
        <v>18456.042061118405</v>
      </c>
      <c r="F2652" s="10">
        <v>43496</v>
      </c>
    </row>
    <row r="2653" spans="2:6" ht="33" x14ac:dyDescent="0.3">
      <c r="B2653" s="7">
        <v>2642</v>
      </c>
      <c r="C2653" s="7" t="s">
        <v>30154</v>
      </c>
      <c r="D2653" s="8" t="s">
        <v>30155</v>
      </c>
      <c r="E2653" s="15">
        <v>26208.537880434033</v>
      </c>
      <c r="F2653" s="10">
        <v>43496</v>
      </c>
    </row>
    <row r="2654" spans="2:6" ht="33" x14ac:dyDescent="0.3">
      <c r="B2654" s="7">
        <v>2643</v>
      </c>
      <c r="C2654" s="7" t="s">
        <v>30156</v>
      </c>
      <c r="D2654" s="8" t="s">
        <v>30157</v>
      </c>
      <c r="E2654" s="15">
        <v>23614.846899195934</v>
      </c>
      <c r="F2654" s="10">
        <v>43496</v>
      </c>
    </row>
    <row r="2655" spans="2:6" ht="33" x14ac:dyDescent="0.3">
      <c r="B2655" s="7">
        <v>2644</v>
      </c>
      <c r="C2655" s="7" t="s">
        <v>30158</v>
      </c>
      <c r="D2655" s="8" t="s">
        <v>30159</v>
      </c>
      <c r="E2655" s="15">
        <v>19409.775964533314</v>
      </c>
      <c r="F2655" s="10">
        <v>43496</v>
      </c>
    </row>
    <row r="2656" spans="2:6" ht="33" x14ac:dyDescent="0.3">
      <c r="B2656" s="7">
        <v>2645</v>
      </c>
      <c r="C2656" s="7" t="s">
        <v>30160</v>
      </c>
      <c r="D2656" s="8" t="s">
        <v>30161</v>
      </c>
      <c r="E2656" s="15">
        <v>18079.003134935465</v>
      </c>
      <c r="F2656" s="10">
        <v>43496</v>
      </c>
    </row>
    <row r="2657" spans="2:6" ht="33" x14ac:dyDescent="0.3">
      <c r="B2657" s="7">
        <v>2646</v>
      </c>
      <c r="C2657" s="7" t="s">
        <v>30162</v>
      </c>
      <c r="D2657" s="8" t="s">
        <v>30163</v>
      </c>
      <c r="E2657" s="15">
        <v>31488.280829825071</v>
      </c>
      <c r="F2657" s="10">
        <v>43496</v>
      </c>
    </row>
    <row r="2658" spans="2:6" ht="33" x14ac:dyDescent="0.3">
      <c r="B2658" s="7">
        <v>2647</v>
      </c>
      <c r="C2658" s="7" t="s">
        <v>30164</v>
      </c>
      <c r="D2658" s="8" t="s">
        <v>30165</v>
      </c>
      <c r="E2658" s="15">
        <v>65406.222040402143</v>
      </c>
      <c r="F2658" s="10">
        <v>43555</v>
      </c>
    </row>
    <row r="2659" spans="2:6" ht="33" x14ac:dyDescent="0.3">
      <c r="B2659" s="7">
        <v>2648</v>
      </c>
      <c r="C2659" s="7" t="s">
        <v>30166</v>
      </c>
      <c r="D2659" s="8" t="s">
        <v>30167</v>
      </c>
      <c r="E2659" s="15">
        <v>231073.34848845587</v>
      </c>
      <c r="F2659" s="10">
        <v>43496</v>
      </c>
    </row>
    <row r="2660" spans="2:6" ht="33" x14ac:dyDescent="0.3">
      <c r="B2660" s="7">
        <v>2649</v>
      </c>
      <c r="C2660" s="7" t="s">
        <v>30168</v>
      </c>
      <c r="D2660" s="8" t="s">
        <v>30169</v>
      </c>
      <c r="E2660" s="15">
        <v>10894.874567548821</v>
      </c>
      <c r="F2660" s="10">
        <v>43496</v>
      </c>
    </row>
    <row r="2661" spans="2:6" ht="33" x14ac:dyDescent="0.3">
      <c r="B2661" s="7">
        <v>2650</v>
      </c>
      <c r="C2661" s="7" t="s">
        <v>30170</v>
      </c>
      <c r="D2661" s="8" t="s">
        <v>30171</v>
      </c>
      <c r="E2661" s="15">
        <v>38771.935019303441</v>
      </c>
      <c r="F2661" s="10">
        <v>43496</v>
      </c>
    </row>
    <row r="2662" spans="2:6" ht="33" x14ac:dyDescent="0.3">
      <c r="B2662" s="7">
        <v>2651</v>
      </c>
      <c r="C2662" s="7" t="s">
        <v>30172</v>
      </c>
      <c r="D2662" s="8" t="s">
        <v>30173</v>
      </c>
      <c r="E2662" s="15">
        <v>10853.003323008654</v>
      </c>
      <c r="F2662" s="10">
        <v>43496</v>
      </c>
    </row>
    <row r="2663" spans="2:6" ht="33" x14ac:dyDescent="0.3">
      <c r="B2663" s="7">
        <v>2652</v>
      </c>
      <c r="C2663" s="7" t="s">
        <v>30174</v>
      </c>
      <c r="D2663" s="8" t="s">
        <v>30175</v>
      </c>
      <c r="E2663" s="15">
        <v>10894.874567548821</v>
      </c>
      <c r="F2663" s="10">
        <v>43496</v>
      </c>
    </row>
    <row r="2664" spans="2:6" ht="33" x14ac:dyDescent="0.3">
      <c r="B2664" s="7">
        <v>2653</v>
      </c>
      <c r="C2664" s="7" t="s">
        <v>30176</v>
      </c>
      <c r="D2664" s="8" t="s">
        <v>30177</v>
      </c>
      <c r="E2664" s="15">
        <v>14137.546577356976</v>
      </c>
      <c r="F2664" s="10">
        <v>43496</v>
      </c>
    </row>
    <row r="2665" spans="2:6" ht="33" x14ac:dyDescent="0.3">
      <c r="B2665" s="7">
        <v>2654</v>
      </c>
      <c r="C2665" s="7" t="s">
        <v>30178</v>
      </c>
      <c r="D2665" s="8" t="s">
        <v>30179</v>
      </c>
      <c r="E2665" s="15">
        <v>11495.005810822018</v>
      </c>
      <c r="F2665" s="10">
        <v>43496</v>
      </c>
    </row>
    <row r="2666" spans="2:6" ht="33" x14ac:dyDescent="0.3">
      <c r="B2666" s="7">
        <v>2655</v>
      </c>
      <c r="C2666" s="7" t="s">
        <v>30180</v>
      </c>
      <c r="D2666" s="8" t="s">
        <v>30181</v>
      </c>
      <c r="E2666" s="15">
        <v>12934.911386953303</v>
      </c>
      <c r="F2666" s="10">
        <v>43496</v>
      </c>
    </row>
    <row r="2667" spans="2:6" ht="33" x14ac:dyDescent="0.3">
      <c r="B2667" s="7">
        <v>2656</v>
      </c>
      <c r="C2667" s="7" t="s">
        <v>30182</v>
      </c>
      <c r="D2667" s="8" t="s">
        <v>30183</v>
      </c>
      <c r="E2667" s="15">
        <v>23217.081706965611</v>
      </c>
      <c r="F2667" s="10">
        <v>43496</v>
      </c>
    </row>
    <row r="2668" spans="2:6" ht="49.5" x14ac:dyDescent="0.3">
      <c r="B2668" s="7">
        <v>2657</v>
      </c>
      <c r="C2668" s="7" t="s">
        <v>30184</v>
      </c>
      <c r="D2668" s="8" t="s">
        <v>30185</v>
      </c>
      <c r="E2668" s="15">
        <v>25869.718095795255</v>
      </c>
      <c r="F2668" s="10">
        <v>43496</v>
      </c>
    </row>
    <row r="2669" spans="2:6" ht="49.5" x14ac:dyDescent="0.3">
      <c r="B2669" s="7">
        <v>2658</v>
      </c>
      <c r="C2669" s="7" t="s">
        <v>30186</v>
      </c>
      <c r="D2669" s="8" t="s">
        <v>30187</v>
      </c>
      <c r="E2669" s="15">
        <v>17596.576612425182</v>
      </c>
      <c r="F2669" s="10">
        <v>43496</v>
      </c>
    </row>
    <row r="2670" spans="2:6" ht="33" x14ac:dyDescent="0.3">
      <c r="B2670" s="7">
        <v>2659</v>
      </c>
      <c r="C2670" s="7" t="s">
        <v>30188</v>
      </c>
      <c r="D2670" s="8" t="s">
        <v>30189</v>
      </c>
      <c r="E2670" s="15">
        <v>17596.576612425182</v>
      </c>
      <c r="F2670" s="10">
        <v>43496</v>
      </c>
    </row>
    <row r="2671" spans="2:6" ht="33" x14ac:dyDescent="0.3">
      <c r="B2671" s="7">
        <v>2660</v>
      </c>
      <c r="C2671" s="7" t="s">
        <v>30190</v>
      </c>
      <c r="D2671" s="8" t="s">
        <v>30191</v>
      </c>
      <c r="E2671" s="15">
        <v>16782.413524144165</v>
      </c>
      <c r="F2671" s="10">
        <v>43496</v>
      </c>
    </row>
    <row r="2672" spans="2:6" ht="49.5" x14ac:dyDescent="0.3">
      <c r="B2672" s="7">
        <v>2661</v>
      </c>
      <c r="C2672" s="7" t="s">
        <v>30192</v>
      </c>
      <c r="D2672" s="8" t="s">
        <v>30193</v>
      </c>
      <c r="E2672" s="15">
        <v>17075.535497727855</v>
      </c>
      <c r="F2672" s="10">
        <v>43496</v>
      </c>
    </row>
    <row r="2673" spans="2:6" ht="33" x14ac:dyDescent="0.3">
      <c r="B2673" s="7">
        <v>2662</v>
      </c>
      <c r="C2673" s="7" t="s">
        <v>30194</v>
      </c>
      <c r="D2673" s="8" t="s">
        <v>30195</v>
      </c>
      <c r="E2673" s="15">
        <v>18373.544078473016</v>
      </c>
      <c r="F2673" s="10">
        <v>43496</v>
      </c>
    </row>
    <row r="2674" spans="2:6" ht="33" x14ac:dyDescent="0.3">
      <c r="B2674" s="7">
        <v>2663</v>
      </c>
      <c r="C2674" s="7" t="s">
        <v>30196</v>
      </c>
      <c r="D2674" s="8" t="s">
        <v>30197</v>
      </c>
      <c r="E2674" s="15">
        <v>17210.453952357278</v>
      </c>
      <c r="F2674" s="10">
        <v>43496</v>
      </c>
    </row>
    <row r="2675" spans="2:6" ht="33" x14ac:dyDescent="0.3">
      <c r="B2675" s="7">
        <v>2664</v>
      </c>
      <c r="C2675" s="7" t="s">
        <v>30198</v>
      </c>
      <c r="D2675" s="8" t="s">
        <v>30199</v>
      </c>
      <c r="E2675" s="15">
        <v>16721.95609938867</v>
      </c>
      <c r="F2675" s="10">
        <v>43496</v>
      </c>
    </row>
    <row r="2676" spans="2:6" ht="33" x14ac:dyDescent="0.3">
      <c r="B2676" s="7">
        <v>2665</v>
      </c>
      <c r="C2676" s="7" t="s">
        <v>30200</v>
      </c>
      <c r="D2676" s="8" t="s">
        <v>30201</v>
      </c>
      <c r="E2676" s="15">
        <v>20384.526906527128</v>
      </c>
      <c r="F2676" s="10">
        <v>43496</v>
      </c>
    </row>
    <row r="2677" spans="2:6" ht="33" x14ac:dyDescent="0.3">
      <c r="B2677" s="7">
        <v>2666</v>
      </c>
      <c r="C2677" s="7" t="s">
        <v>30202</v>
      </c>
      <c r="D2677" s="8" t="s">
        <v>30203</v>
      </c>
      <c r="E2677" s="15">
        <v>14376.003315013226</v>
      </c>
      <c r="F2677" s="10">
        <v>43496</v>
      </c>
    </row>
    <row r="2678" spans="2:6" ht="33" x14ac:dyDescent="0.3">
      <c r="B2678" s="7">
        <v>2667</v>
      </c>
      <c r="C2678" s="7" t="s">
        <v>30204</v>
      </c>
      <c r="D2678" s="8" t="s">
        <v>30205</v>
      </c>
      <c r="E2678" s="15">
        <v>13240.234175959946</v>
      </c>
      <c r="F2678" s="10">
        <v>43496</v>
      </c>
    </row>
    <row r="2679" spans="2:6" ht="33" x14ac:dyDescent="0.3">
      <c r="B2679" s="7">
        <v>2668</v>
      </c>
      <c r="C2679" s="7" t="s">
        <v>30206</v>
      </c>
      <c r="D2679" s="8" t="s">
        <v>30207</v>
      </c>
      <c r="E2679" s="15">
        <v>12667.761215885777</v>
      </c>
      <c r="F2679" s="10">
        <v>43496</v>
      </c>
    </row>
    <row r="2680" spans="2:6" ht="33" x14ac:dyDescent="0.3">
      <c r="B2680" s="7">
        <v>2669</v>
      </c>
      <c r="C2680" s="7" t="s">
        <v>30208</v>
      </c>
      <c r="D2680" s="8" t="s">
        <v>30209</v>
      </c>
      <c r="E2680" s="15">
        <v>10083.247015742736</v>
      </c>
      <c r="F2680" s="10">
        <v>43496</v>
      </c>
    </row>
    <row r="2681" spans="2:6" ht="33" x14ac:dyDescent="0.3">
      <c r="B2681" s="7">
        <v>2670</v>
      </c>
      <c r="C2681" s="7" t="s">
        <v>30210</v>
      </c>
      <c r="D2681" s="8" t="s">
        <v>30211</v>
      </c>
      <c r="E2681" s="15">
        <v>14269.185117830755</v>
      </c>
      <c r="F2681" s="10">
        <v>43496</v>
      </c>
    </row>
    <row r="2682" spans="2:6" ht="33" x14ac:dyDescent="0.3">
      <c r="B2682" s="7">
        <v>2671</v>
      </c>
      <c r="C2682" s="7" t="s">
        <v>30212</v>
      </c>
      <c r="D2682" s="8" t="s">
        <v>30213</v>
      </c>
      <c r="E2682" s="15">
        <v>10676.422980061763</v>
      </c>
      <c r="F2682" s="10">
        <v>43496</v>
      </c>
    </row>
    <row r="2683" spans="2:6" ht="33" x14ac:dyDescent="0.3">
      <c r="B2683" s="7">
        <v>2672</v>
      </c>
      <c r="C2683" s="7" t="s">
        <v>30214</v>
      </c>
      <c r="D2683" s="8" t="s">
        <v>30215</v>
      </c>
      <c r="E2683" s="15">
        <v>9797.0105357056527</v>
      </c>
      <c r="F2683" s="10">
        <v>43496</v>
      </c>
    </row>
    <row r="2684" spans="2:6" ht="33" x14ac:dyDescent="0.3">
      <c r="B2684" s="7">
        <v>2673</v>
      </c>
      <c r="C2684" s="7" t="s">
        <v>30216</v>
      </c>
      <c r="D2684" s="8" t="s">
        <v>30217</v>
      </c>
      <c r="E2684" s="15">
        <v>9967.1008357488172</v>
      </c>
      <c r="F2684" s="10">
        <v>43496</v>
      </c>
    </row>
    <row r="2685" spans="2:6" ht="33" x14ac:dyDescent="0.3">
      <c r="B2685" s="7">
        <v>2674</v>
      </c>
      <c r="C2685" s="7" t="s">
        <v>30218</v>
      </c>
      <c r="D2685" s="8" t="s">
        <v>30219</v>
      </c>
      <c r="E2685" s="15">
        <v>9913.1683466008326</v>
      </c>
      <c r="F2685" s="10">
        <v>43496</v>
      </c>
    </row>
    <row r="2686" spans="2:6" ht="33" x14ac:dyDescent="0.3">
      <c r="B2686" s="7">
        <v>2675</v>
      </c>
      <c r="C2686" s="7" t="s">
        <v>30220</v>
      </c>
      <c r="D2686" s="8" t="s">
        <v>30221</v>
      </c>
      <c r="E2686" s="15">
        <v>9568.8471456655279</v>
      </c>
      <c r="F2686" s="10">
        <v>43496</v>
      </c>
    </row>
    <row r="2687" spans="2:6" ht="33" x14ac:dyDescent="0.3">
      <c r="B2687" s="7">
        <v>2676</v>
      </c>
      <c r="C2687" s="7" t="s">
        <v>30222</v>
      </c>
      <c r="D2687" s="8" t="s">
        <v>30223</v>
      </c>
      <c r="E2687" s="15">
        <v>9568.8471456655279</v>
      </c>
      <c r="F2687" s="10">
        <v>43496</v>
      </c>
    </row>
    <row r="2688" spans="2:6" ht="33" x14ac:dyDescent="0.3">
      <c r="B2688" s="7">
        <v>2677</v>
      </c>
      <c r="C2688" s="7" t="s">
        <v>30224</v>
      </c>
      <c r="D2688" s="8" t="s">
        <v>30225</v>
      </c>
      <c r="E2688" s="15">
        <v>9626.9318665637475</v>
      </c>
      <c r="F2688" s="10">
        <v>43496</v>
      </c>
    </row>
    <row r="2689" spans="2:6" ht="33" x14ac:dyDescent="0.3">
      <c r="B2689" s="7">
        <v>2678</v>
      </c>
      <c r="C2689" s="7" t="s">
        <v>30226</v>
      </c>
      <c r="D2689" s="8" t="s">
        <v>30227</v>
      </c>
      <c r="E2689" s="15">
        <v>9568.8471456655279</v>
      </c>
      <c r="F2689" s="10">
        <v>43496</v>
      </c>
    </row>
    <row r="2690" spans="2:6" ht="33" x14ac:dyDescent="0.3">
      <c r="B2690" s="7">
        <v>2679</v>
      </c>
      <c r="C2690" s="7" t="s">
        <v>30228</v>
      </c>
      <c r="D2690" s="8" t="s">
        <v>30229</v>
      </c>
      <c r="E2690" s="15">
        <v>12686.25434889102</v>
      </c>
      <c r="F2690" s="10">
        <v>43475</v>
      </c>
    </row>
    <row r="2691" spans="2:6" ht="33" x14ac:dyDescent="0.3">
      <c r="B2691" s="7">
        <v>2680</v>
      </c>
      <c r="C2691" s="7" t="s">
        <v>30230</v>
      </c>
      <c r="D2691" s="8" t="s">
        <v>30231</v>
      </c>
      <c r="E2691" s="15">
        <v>12686.25434889102</v>
      </c>
      <c r="F2691" s="10">
        <v>43496</v>
      </c>
    </row>
    <row r="2692" spans="2:6" ht="33" x14ac:dyDescent="0.3">
      <c r="B2692" s="7">
        <v>2681</v>
      </c>
      <c r="C2692" s="7" t="s">
        <v>30232</v>
      </c>
      <c r="D2692" s="8" t="s">
        <v>30233</v>
      </c>
      <c r="E2692" s="15">
        <v>29077.253152893456</v>
      </c>
      <c r="F2692" s="10">
        <v>43496</v>
      </c>
    </row>
    <row r="2693" spans="2:6" ht="33" x14ac:dyDescent="0.3">
      <c r="B2693" s="7">
        <v>2682</v>
      </c>
      <c r="C2693" s="7" t="s">
        <v>30234</v>
      </c>
      <c r="D2693" s="8" t="s">
        <v>30235</v>
      </c>
      <c r="E2693" s="15">
        <v>14355.486405188543</v>
      </c>
      <c r="F2693" s="10">
        <v>43496</v>
      </c>
    </row>
    <row r="2694" spans="2:6" ht="33" x14ac:dyDescent="0.3">
      <c r="B2694" s="7">
        <v>2683</v>
      </c>
      <c r="C2694" s="7" t="s">
        <v>30236</v>
      </c>
      <c r="D2694" s="8" t="s">
        <v>30237</v>
      </c>
      <c r="E2694" s="15">
        <v>8381.5996376303665</v>
      </c>
      <c r="F2694" s="10">
        <v>43496</v>
      </c>
    </row>
    <row r="2695" spans="2:6" ht="33" x14ac:dyDescent="0.3">
      <c r="B2695" s="7">
        <v>2684</v>
      </c>
      <c r="C2695" s="7" t="s">
        <v>30238</v>
      </c>
      <c r="D2695" s="8" t="s">
        <v>30239</v>
      </c>
      <c r="E2695" s="15">
        <v>8381.5996376303665</v>
      </c>
      <c r="F2695" s="10">
        <v>43496</v>
      </c>
    </row>
    <row r="2696" spans="2:6" ht="33" x14ac:dyDescent="0.3">
      <c r="B2696" s="7">
        <v>2685</v>
      </c>
      <c r="C2696" s="7" t="s">
        <v>30240</v>
      </c>
      <c r="D2696" s="8" t="s">
        <v>30241</v>
      </c>
      <c r="E2696" s="15">
        <v>8381.5996376303665</v>
      </c>
      <c r="F2696" s="10">
        <v>43496</v>
      </c>
    </row>
    <row r="2697" spans="2:6" ht="33" x14ac:dyDescent="0.3">
      <c r="B2697" s="7">
        <v>2686</v>
      </c>
      <c r="C2697" s="7" t="s">
        <v>30242</v>
      </c>
      <c r="D2697" s="8" t="s">
        <v>30243</v>
      </c>
      <c r="E2697" s="15">
        <v>8381.5996376303665</v>
      </c>
      <c r="F2697" s="10">
        <v>43496</v>
      </c>
    </row>
    <row r="2698" spans="2:6" ht="33" x14ac:dyDescent="0.3">
      <c r="B2698" s="7">
        <v>2687</v>
      </c>
      <c r="C2698" s="7" t="s">
        <v>30244</v>
      </c>
      <c r="D2698" s="8" t="s">
        <v>30245</v>
      </c>
      <c r="E2698" s="15">
        <v>8381.5996376303665</v>
      </c>
      <c r="F2698" s="10">
        <v>43496</v>
      </c>
    </row>
    <row r="2699" spans="2:6" ht="33" x14ac:dyDescent="0.3">
      <c r="B2699" s="7">
        <v>2688</v>
      </c>
      <c r="C2699" s="7" t="s">
        <v>30246</v>
      </c>
      <c r="D2699" s="8" t="s">
        <v>30247</v>
      </c>
      <c r="E2699" s="15">
        <v>8381.5996376303665</v>
      </c>
      <c r="F2699" s="10">
        <v>43496</v>
      </c>
    </row>
    <row r="2700" spans="2:6" ht="33" x14ac:dyDescent="0.3">
      <c r="B2700" s="7">
        <v>2689</v>
      </c>
      <c r="C2700" s="7" t="s">
        <v>30248</v>
      </c>
      <c r="D2700" s="8" t="s">
        <v>30249</v>
      </c>
      <c r="E2700" s="15">
        <v>8381.5996376303665</v>
      </c>
      <c r="F2700" s="10">
        <v>43496</v>
      </c>
    </row>
    <row r="2701" spans="2:6" ht="33" x14ac:dyDescent="0.3">
      <c r="B2701" s="7">
        <v>2690</v>
      </c>
      <c r="C2701" s="7" t="s">
        <v>30250</v>
      </c>
      <c r="D2701" s="8" t="s">
        <v>30251</v>
      </c>
      <c r="E2701" s="15">
        <v>8381.5996376303665</v>
      </c>
      <c r="F2701" s="10">
        <v>43496</v>
      </c>
    </row>
    <row r="2702" spans="2:6" ht="33" x14ac:dyDescent="0.3">
      <c r="B2702" s="7">
        <v>2691</v>
      </c>
      <c r="C2702" s="7" t="s">
        <v>30252</v>
      </c>
      <c r="D2702" s="8" t="s">
        <v>30253</v>
      </c>
      <c r="E2702" s="15">
        <v>8381.5996376303665</v>
      </c>
      <c r="F2702" s="10">
        <v>43496</v>
      </c>
    </row>
    <row r="2703" spans="2:6" ht="33" x14ac:dyDescent="0.3">
      <c r="B2703" s="7">
        <v>2692</v>
      </c>
      <c r="C2703" s="7" t="s">
        <v>30254</v>
      </c>
      <c r="D2703" s="8" t="s">
        <v>30255</v>
      </c>
      <c r="E2703" s="15">
        <v>8381.5996376303665</v>
      </c>
      <c r="F2703" s="10">
        <v>43496</v>
      </c>
    </row>
    <row r="2704" spans="2:6" ht="33" x14ac:dyDescent="0.3">
      <c r="B2704" s="7">
        <v>2693</v>
      </c>
      <c r="C2704" s="7" t="s">
        <v>30256</v>
      </c>
      <c r="D2704" s="8" t="s">
        <v>30257</v>
      </c>
      <c r="E2704" s="15">
        <v>8381.5996376303665</v>
      </c>
      <c r="F2704" s="10">
        <v>43496</v>
      </c>
    </row>
    <row r="2705" spans="2:6" ht="33" x14ac:dyDescent="0.3">
      <c r="B2705" s="7">
        <v>2694</v>
      </c>
      <c r="C2705" s="7" t="s">
        <v>30258</v>
      </c>
      <c r="D2705" s="8" t="s">
        <v>30259</v>
      </c>
      <c r="E2705" s="15">
        <v>8381.5996376303665</v>
      </c>
      <c r="F2705" s="10">
        <v>43496</v>
      </c>
    </row>
    <row r="2706" spans="2:6" ht="33" x14ac:dyDescent="0.3">
      <c r="B2706" s="7">
        <v>2695</v>
      </c>
      <c r="C2706" s="7" t="s">
        <v>30260</v>
      </c>
      <c r="D2706" s="8" t="s">
        <v>30261</v>
      </c>
      <c r="E2706" s="15">
        <v>8381.5996376303665</v>
      </c>
      <c r="F2706" s="10">
        <v>43496</v>
      </c>
    </row>
    <row r="2707" spans="2:6" ht="33" x14ac:dyDescent="0.3">
      <c r="B2707" s="7">
        <v>2696</v>
      </c>
      <c r="C2707" s="7" t="s">
        <v>30262</v>
      </c>
      <c r="D2707" s="8" t="s">
        <v>30263</v>
      </c>
      <c r="E2707" s="15">
        <v>8381.5996376303665</v>
      </c>
      <c r="F2707" s="10">
        <v>43496</v>
      </c>
    </row>
    <row r="2708" spans="2:6" ht="33" x14ac:dyDescent="0.3">
      <c r="B2708" s="7">
        <v>2697</v>
      </c>
      <c r="C2708" s="7" t="s">
        <v>30264</v>
      </c>
      <c r="D2708" s="8" t="s">
        <v>30265</v>
      </c>
      <c r="E2708" s="15">
        <v>8381.5996376303665</v>
      </c>
      <c r="F2708" s="10">
        <v>43496</v>
      </c>
    </row>
    <row r="2709" spans="2:6" ht="33" x14ac:dyDescent="0.3">
      <c r="B2709" s="7">
        <v>2698</v>
      </c>
      <c r="C2709" s="7" t="s">
        <v>30266</v>
      </c>
      <c r="D2709" s="8" t="s">
        <v>30267</v>
      </c>
      <c r="E2709" s="15">
        <v>8381.5996376303665</v>
      </c>
      <c r="F2709" s="10">
        <v>43496</v>
      </c>
    </row>
    <row r="2710" spans="2:6" ht="33" x14ac:dyDescent="0.3">
      <c r="B2710" s="7">
        <v>2699</v>
      </c>
      <c r="C2710" s="7" t="s">
        <v>30268</v>
      </c>
      <c r="D2710" s="8" t="s">
        <v>30269</v>
      </c>
      <c r="E2710" s="15">
        <v>8381.5996376303665</v>
      </c>
      <c r="F2710" s="10">
        <v>43496</v>
      </c>
    </row>
    <row r="2711" spans="2:6" ht="33" x14ac:dyDescent="0.3">
      <c r="B2711" s="7">
        <v>2700</v>
      </c>
      <c r="C2711" s="7" t="s">
        <v>30270</v>
      </c>
      <c r="D2711" s="8" t="s">
        <v>30271</v>
      </c>
      <c r="E2711" s="15">
        <v>8381.5996376303665</v>
      </c>
      <c r="F2711" s="10">
        <v>43496</v>
      </c>
    </row>
    <row r="2712" spans="2:6" ht="33" x14ac:dyDescent="0.3">
      <c r="B2712" s="7">
        <v>2701</v>
      </c>
      <c r="C2712" s="7" t="s">
        <v>30272</v>
      </c>
      <c r="D2712" s="8" t="s">
        <v>30273</v>
      </c>
      <c r="E2712" s="15">
        <v>8381.5996376303665</v>
      </c>
      <c r="F2712" s="10">
        <v>43496</v>
      </c>
    </row>
    <row r="2713" spans="2:6" ht="33" x14ac:dyDescent="0.3">
      <c r="B2713" s="7">
        <v>2702</v>
      </c>
      <c r="C2713" s="7" t="s">
        <v>30274</v>
      </c>
      <c r="D2713" s="8" t="s">
        <v>30275</v>
      </c>
      <c r="E2713" s="15">
        <v>8381.5996376303665</v>
      </c>
      <c r="F2713" s="10">
        <v>43496</v>
      </c>
    </row>
    <row r="2714" spans="2:6" ht="33" x14ac:dyDescent="0.3">
      <c r="B2714" s="7">
        <v>2703</v>
      </c>
      <c r="C2714" s="7" t="s">
        <v>30276</v>
      </c>
      <c r="D2714" s="8" t="s">
        <v>30277</v>
      </c>
      <c r="E2714" s="15">
        <v>8381.5996376303665</v>
      </c>
      <c r="F2714" s="10">
        <v>43496</v>
      </c>
    </row>
    <row r="2715" spans="2:6" ht="33" x14ac:dyDescent="0.3">
      <c r="B2715" s="7">
        <v>2704</v>
      </c>
      <c r="C2715" s="7" t="s">
        <v>30278</v>
      </c>
      <c r="D2715" s="8" t="s">
        <v>30279</v>
      </c>
      <c r="E2715" s="15">
        <v>8381.5996376303665</v>
      </c>
      <c r="F2715" s="10">
        <v>43496</v>
      </c>
    </row>
    <row r="2716" spans="2:6" ht="33" x14ac:dyDescent="0.3">
      <c r="B2716" s="7">
        <v>2705</v>
      </c>
      <c r="C2716" s="7" t="s">
        <v>30280</v>
      </c>
      <c r="D2716" s="8" t="s">
        <v>30281</v>
      </c>
      <c r="E2716" s="15">
        <v>8381.5996376303665</v>
      </c>
      <c r="F2716" s="10">
        <v>43496</v>
      </c>
    </row>
    <row r="2717" spans="2:6" ht="33" x14ac:dyDescent="0.3">
      <c r="B2717" s="7">
        <v>2706</v>
      </c>
      <c r="C2717" s="7" t="s">
        <v>30282</v>
      </c>
      <c r="D2717" s="8" t="s">
        <v>30283</v>
      </c>
      <c r="E2717" s="15">
        <v>8381.5996376303665</v>
      </c>
      <c r="F2717" s="10">
        <v>43496</v>
      </c>
    </row>
    <row r="2718" spans="2:6" ht="33" x14ac:dyDescent="0.3">
      <c r="B2718" s="7">
        <v>2707</v>
      </c>
      <c r="C2718" s="7" t="s">
        <v>30284</v>
      </c>
      <c r="D2718" s="8" t="s">
        <v>30285</v>
      </c>
      <c r="E2718" s="15">
        <v>8381.5996376303665</v>
      </c>
      <c r="F2718" s="10">
        <v>43496</v>
      </c>
    </row>
    <row r="2719" spans="2:6" ht="33" x14ac:dyDescent="0.3">
      <c r="B2719" s="7">
        <v>2708</v>
      </c>
      <c r="C2719" s="7" t="s">
        <v>30286</v>
      </c>
      <c r="D2719" s="8" t="s">
        <v>30287</v>
      </c>
      <c r="E2719" s="15">
        <v>8381.5996376303665</v>
      </c>
      <c r="F2719" s="10">
        <v>43496</v>
      </c>
    </row>
    <row r="2720" spans="2:6" ht="33" x14ac:dyDescent="0.3">
      <c r="B2720" s="7">
        <v>2709</v>
      </c>
      <c r="C2720" s="7" t="s">
        <v>30288</v>
      </c>
      <c r="D2720" s="8" t="s">
        <v>30289</v>
      </c>
      <c r="E2720" s="15">
        <v>8381.5996376303665</v>
      </c>
      <c r="F2720" s="10">
        <v>43496</v>
      </c>
    </row>
    <row r="2721" spans="2:6" ht="33" x14ac:dyDescent="0.3">
      <c r="B2721" s="7">
        <v>2710</v>
      </c>
      <c r="C2721" s="7" t="s">
        <v>30290</v>
      </c>
      <c r="D2721" s="8" t="s">
        <v>30291</v>
      </c>
      <c r="E2721" s="15">
        <v>8381.5996376303665</v>
      </c>
      <c r="F2721" s="10">
        <v>43496</v>
      </c>
    </row>
    <row r="2722" spans="2:6" ht="33" x14ac:dyDescent="0.3">
      <c r="B2722" s="7">
        <v>2711</v>
      </c>
      <c r="C2722" s="7" t="s">
        <v>30292</v>
      </c>
      <c r="D2722" s="8" t="s">
        <v>30293</v>
      </c>
      <c r="E2722" s="15">
        <v>8381.5996376303665</v>
      </c>
      <c r="F2722" s="10">
        <v>43496</v>
      </c>
    </row>
    <row r="2723" spans="2:6" ht="33" x14ac:dyDescent="0.3">
      <c r="B2723" s="7">
        <v>2712</v>
      </c>
      <c r="C2723" s="7" t="s">
        <v>30294</v>
      </c>
      <c r="D2723" s="8" t="s">
        <v>30295</v>
      </c>
      <c r="E2723" s="15">
        <v>8381.5996376303665</v>
      </c>
      <c r="F2723" s="10">
        <v>43496</v>
      </c>
    </row>
    <row r="2724" spans="2:6" ht="33" x14ac:dyDescent="0.3">
      <c r="B2724" s="7">
        <v>2713</v>
      </c>
      <c r="C2724" s="7" t="s">
        <v>30296</v>
      </c>
      <c r="D2724" s="8" t="s">
        <v>30297</v>
      </c>
      <c r="E2724" s="15">
        <v>8381.5996376303665</v>
      </c>
      <c r="F2724" s="10">
        <v>43496</v>
      </c>
    </row>
    <row r="2725" spans="2:6" ht="33" x14ac:dyDescent="0.3">
      <c r="B2725" s="7">
        <v>2714</v>
      </c>
      <c r="C2725" s="7" t="s">
        <v>30298</v>
      </c>
      <c r="D2725" s="8" t="s">
        <v>30299</v>
      </c>
      <c r="E2725" s="15">
        <v>8381.5996376303665</v>
      </c>
      <c r="F2725" s="10">
        <v>43496</v>
      </c>
    </row>
    <row r="2726" spans="2:6" ht="33" x14ac:dyDescent="0.3">
      <c r="B2726" s="7">
        <v>2715</v>
      </c>
      <c r="C2726" s="7" t="s">
        <v>30300</v>
      </c>
      <c r="D2726" s="8" t="s">
        <v>30301</v>
      </c>
      <c r="E2726" s="15">
        <v>8381.5996376303665</v>
      </c>
      <c r="F2726" s="10">
        <v>43496</v>
      </c>
    </row>
    <row r="2727" spans="2:6" ht="33" x14ac:dyDescent="0.3">
      <c r="B2727" s="7">
        <v>2716</v>
      </c>
      <c r="C2727" s="7" t="s">
        <v>30302</v>
      </c>
      <c r="D2727" s="8" t="s">
        <v>30303</v>
      </c>
      <c r="E2727" s="15">
        <v>8381.5996376303665</v>
      </c>
      <c r="F2727" s="10">
        <v>43496</v>
      </c>
    </row>
    <row r="2728" spans="2:6" ht="33" x14ac:dyDescent="0.3">
      <c r="B2728" s="7">
        <v>2717</v>
      </c>
      <c r="C2728" s="7" t="s">
        <v>30304</v>
      </c>
      <c r="D2728" s="8" t="s">
        <v>30305</v>
      </c>
      <c r="E2728" s="15">
        <v>14781.758936409962</v>
      </c>
      <c r="F2728" s="10">
        <v>43496</v>
      </c>
    </row>
    <row r="2729" spans="2:6" ht="33" x14ac:dyDescent="0.3">
      <c r="B2729" s="7">
        <v>2718</v>
      </c>
      <c r="C2729" s="7" t="s">
        <v>30306</v>
      </c>
      <c r="D2729" s="8" t="s">
        <v>30307</v>
      </c>
      <c r="E2729" s="15">
        <v>8662.4859030873176</v>
      </c>
      <c r="F2729" s="10">
        <v>43496</v>
      </c>
    </row>
    <row r="2730" spans="2:6" ht="33" x14ac:dyDescent="0.3">
      <c r="B2730" s="7">
        <v>2719</v>
      </c>
      <c r="C2730" s="7" t="s">
        <v>30308</v>
      </c>
      <c r="D2730" s="8" t="s">
        <v>30309</v>
      </c>
      <c r="E2730" s="15">
        <v>8662.4859030873176</v>
      </c>
      <c r="F2730" s="10">
        <v>43496</v>
      </c>
    </row>
    <row r="2731" spans="2:6" ht="33" x14ac:dyDescent="0.3">
      <c r="B2731" s="7">
        <v>2720</v>
      </c>
      <c r="C2731" s="7" t="s">
        <v>30310</v>
      </c>
      <c r="D2731" s="8" t="s">
        <v>30311</v>
      </c>
      <c r="E2731" s="15">
        <v>8662.4859030873176</v>
      </c>
      <c r="F2731" s="10">
        <v>43496</v>
      </c>
    </row>
    <row r="2732" spans="2:6" ht="33" x14ac:dyDescent="0.3">
      <c r="B2732" s="7">
        <v>2721</v>
      </c>
      <c r="C2732" s="7" t="s">
        <v>30312</v>
      </c>
      <c r="D2732" s="8" t="s">
        <v>30313</v>
      </c>
      <c r="E2732" s="15">
        <v>8662.4859030873158</v>
      </c>
      <c r="F2732" s="10">
        <v>43496</v>
      </c>
    </row>
    <row r="2733" spans="2:6" ht="33" x14ac:dyDescent="0.3">
      <c r="B2733" s="7">
        <v>2722</v>
      </c>
      <c r="C2733" s="7" t="s">
        <v>30314</v>
      </c>
      <c r="D2733" s="8" t="s">
        <v>30315</v>
      </c>
      <c r="E2733" s="15">
        <v>8662.4859030873158</v>
      </c>
      <c r="F2733" s="10">
        <v>43496</v>
      </c>
    </row>
    <row r="2734" spans="2:6" ht="33" x14ac:dyDescent="0.3">
      <c r="B2734" s="7">
        <v>2723</v>
      </c>
      <c r="C2734" s="7" t="s">
        <v>30316</v>
      </c>
      <c r="D2734" s="8" t="s">
        <v>30317</v>
      </c>
      <c r="E2734" s="15">
        <v>8662.4859030873158</v>
      </c>
      <c r="F2734" s="10">
        <v>43496</v>
      </c>
    </row>
    <row r="2735" spans="2:6" ht="33" x14ac:dyDescent="0.3">
      <c r="B2735" s="7">
        <v>2724</v>
      </c>
      <c r="C2735" s="7" t="s">
        <v>30318</v>
      </c>
      <c r="D2735" s="8" t="s">
        <v>30319</v>
      </c>
      <c r="E2735" s="15">
        <v>8662.4859030873176</v>
      </c>
      <c r="F2735" s="10">
        <v>43496</v>
      </c>
    </row>
    <row r="2736" spans="2:6" ht="33" x14ac:dyDescent="0.3">
      <c r="B2736" s="7">
        <v>2725</v>
      </c>
      <c r="C2736" s="7" t="s">
        <v>30320</v>
      </c>
      <c r="D2736" s="8" t="s">
        <v>30321</v>
      </c>
      <c r="E2736" s="15">
        <v>8662.4859030873176</v>
      </c>
      <c r="F2736" s="10">
        <v>43496</v>
      </c>
    </row>
    <row r="2737" spans="2:6" ht="33" x14ac:dyDescent="0.3">
      <c r="B2737" s="7">
        <v>2726</v>
      </c>
      <c r="C2737" s="7" t="s">
        <v>30322</v>
      </c>
      <c r="D2737" s="8" t="s">
        <v>30323</v>
      </c>
      <c r="E2737" s="15">
        <v>8662.4859030873158</v>
      </c>
      <c r="F2737" s="10">
        <v>43496</v>
      </c>
    </row>
    <row r="2738" spans="2:6" ht="33" x14ac:dyDescent="0.3">
      <c r="B2738" s="7">
        <v>2727</v>
      </c>
      <c r="C2738" s="7" t="s">
        <v>30324</v>
      </c>
      <c r="D2738" s="8" t="s">
        <v>30325</v>
      </c>
      <c r="E2738" s="15">
        <v>8662.4859030873176</v>
      </c>
      <c r="F2738" s="10">
        <v>43496</v>
      </c>
    </row>
    <row r="2739" spans="2:6" ht="33" x14ac:dyDescent="0.3">
      <c r="B2739" s="7">
        <v>2728</v>
      </c>
      <c r="C2739" s="7" t="s">
        <v>30326</v>
      </c>
      <c r="D2739" s="8" t="s">
        <v>30327</v>
      </c>
      <c r="E2739" s="15">
        <v>8662.4859030873158</v>
      </c>
      <c r="F2739" s="10">
        <v>43496</v>
      </c>
    </row>
    <row r="2740" spans="2:6" ht="33" x14ac:dyDescent="0.3">
      <c r="B2740" s="7">
        <v>2729</v>
      </c>
      <c r="C2740" s="7" t="s">
        <v>30328</v>
      </c>
      <c r="D2740" s="8" t="s">
        <v>30329</v>
      </c>
      <c r="E2740" s="15">
        <v>8662.4859030873158</v>
      </c>
      <c r="F2740" s="10">
        <v>43496</v>
      </c>
    </row>
    <row r="2741" spans="2:6" ht="33" x14ac:dyDescent="0.3">
      <c r="B2741" s="7">
        <v>2730</v>
      </c>
      <c r="C2741" s="7" t="s">
        <v>30330</v>
      </c>
      <c r="D2741" s="8" t="s">
        <v>30331</v>
      </c>
      <c r="E2741" s="15">
        <v>8662.4859030873158</v>
      </c>
      <c r="F2741" s="10">
        <v>43496</v>
      </c>
    </row>
    <row r="2742" spans="2:6" ht="33" x14ac:dyDescent="0.3">
      <c r="B2742" s="7">
        <v>2731</v>
      </c>
      <c r="C2742" s="7" t="s">
        <v>30332</v>
      </c>
      <c r="D2742" s="8" t="s">
        <v>30333</v>
      </c>
      <c r="E2742" s="15">
        <v>8662.4859030873176</v>
      </c>
      <c r="F2742" s="10">
        <v>43496</v>
      </c>
    </row>
    <row r="2743" spans="2:6" ht="33" x14ac:dyDescent="0.3">
      <c r="B2743" s="7">
        <v>2732</v>
      </c>
      <c r="C2743" s="7" t="s">
        <v>30334</v>
      </c>
      <c r="D2743" s="8" t="s">
        <v>30335</v>
      </c>
      <c r="E2743" s="15">
        <v>8662.4859030873176</v>
      </c>
      <c r="F2743" s="10">
        <v>43496</v>
      </c>
    </row>
    <row r="2744" spans="2:6" ht="33" x14ac:dyDescent="0.3">
      <c r="B2744" s="7">
        <v>2733</v>
      </c>
      <c r="C2744" s="7" t="s">
        <v>30336</v>
      </c>
      <c r="D2744" s="8" t="s">
        <v>30337</v>
      </c>
      <c r="E2744" s="15">
        <v>8662.4859030873158</v>
      </c>
      <c r="F2744" s="10">
        <v>43496</v>
      </c>
    </row>
    <row r="2745" spans="2:6" ht="33" x14ac:dyDescent="0.3">
      <c r="B2745" s="7">
        <v>2734</v>
      </c>
      <c r="C2745" s="7" t="s">
        <v>30338</v>
      </c>
      <c r="D2745" s="8" t="s">
        <v>30339</v>
      </c>
      <c r="E2745" s="15">
        <v>8662.4859030873158</v>
      </c>
      <c r="F2745" s="10">
        <v>43496</v>
      </c>
    </row>
    <row r="2746" spans="2:6" ht="33" x14ac:dyDescent="0.3">
      <c r="B2746" s="7">
        <v>2735</v>
      </c>
      <c r="C2746" s="7" t="s">
        <v>30340</v>
      </c>
      <c r="D2746" s="8" t="s">
        <v>30341</v>
      </c>
      <c r="E2746" s="15">
        <v>8662.4859030873176</v>
      </c>
      <c r="F2746" s="10">
        <v>43496</v>
      </c>
    </row>
    <row r="2747" spans="2:6" ht="33" x14ac:dyDescent="0.3">
      <c r="B2747" s="7">
        <v>2736</v>
      </c>
      <c r="C2747" s="7" t="s">
        <v>30342</v>
      </c>
      <c r="D2747" s="8" t="s">
        <v>30343</v>
      </c>
      <c r="E2747" s="15">
        <v>8662.4859030873158</v>
      </c>
      <c r="F2747" s="10">
        <v>43496</v>
      </c>
    </row>
    <row r="2748" spans="2:6" ht="33" x14ac:dyDescent="0.3">
      <c r="B2748" s="7">
        <v>2737</v>
      </c>
      <c r="C2748" s="7" t="s">
        <v>30344</v>
      </c>
      <c r="D2748" s="8" t="s">
        <v>30345</v>
      </c>
      <c r="E2748" s="15">
        <v>14781.758936409962</v>
      </c>
      <c r="F2748" s="10">
        <v>43496</v>
      </c>
    </row>
    <row r="2749" spans="2:6" ht="33" x14ac:dyDescent="0.3">
      <c r="B2749" s="7">
        <v>2738</v>
      </c>
      <c r="C2749" s="7" t="s">
        <v>30346</v>
      </c>
      <c r="D2749" s="8" t="s">
        <v>30347</v>
      </c>
      <c r="E2749" s="15">
        <v>8381.5996376303665</v>
      </c>
      <c r="F2749" s="10">
        <v>43496</v>
      </c>
    </row>
    <row r="2750" spans="2:6" ht="33" x14ac:dyDescent="0.3">
      <c r="B2750" s="7">
        <v>2739</v>
      </c>
      <c r="C2750" s="7" t="s">
        <v>30348</v>
      </c>
      <c r="D2750" s="8" t="s">
        <v>30349</v>
      </c>
      <c r="E2750" s="15">
        <v>8381.5996376303665</v>
      </c>
      <c r="F2750" s="10">
        <v>43496</v>
      </c>
    </row>
    <row r="2751" spans="2:6" ht="33" x14ac:dyDescent="0.3">
      <c r="B2751" s="7">
        <v>2740</v>
      </c>
      <c r="C2751" s="7" t="s">
        <v>30350</v>
      </c>
      <c r="D2751" s="8" t="s">
        <v>30351</v>
      </c>
      <c r="E2751" s="15">
        <v>8381.5996376303665</v>
      </c>
      <c r="F2751" s="10">
        <v>43496</v>
      </c>
    </row>
    <row r="2752" spans="2:6" ht="33" x14ac:dyDescent="0.3">
      <c r="B2752" s="7">
        <v>2741</v>
      </c>
      <c r="C2752" s="7" t="s">
        <v>30352</v>
      </c>
      <c r="D2752" s="8" t="s">
        <v>30353</v>
      </c>
      <c r="E2752" s="15">
        <v>8381.5996376303665</v>
      </c>
      <c r="F2752" s="10">
        <v>43496</v>
      </c>
    </row>
    <row r="2753" spans="2:6" ht="33" x14ac:dyDescent="0.3">
      <c r="B2753" s="7">
        <v>2742</v>
      </c>
      <c r="C2753" s="7" t="s">
        <v>30354</v>
      </c>
      <c r="D2753" s="8" t="s">
        <v>30355</v>
      </c>
      <c r="E2753" s="15">
        <v>8381.5996376303665</v>
      </c>
      <c r="F2753" s="10">
        <v>43496</v>
      </c>
    </row>
    <row r="2754" spans="2:6" ht="33" x14ac:dyDescent="0.3">
      <c r="B2754" s="7">
        <v>2743</v>
      </c>
      <c r="C2754" s="7" t="s">
        <v>30356</v>
      </c>
      <c r="D2754" s="8" t="s">
        <v>30357</v>
      </c>
      <c r="E2754" s="15">
        <v>14355.486405188543</v>
      </c>
      <c r="F2754" s="10">
        <v>43496</v>
      </c>
    </row>
    <row r="2755" spans="2:6" ht="33" x14ac:dyDescent="0.3">
      <c r="B2755" s="7">
        <v>2744</v>
      </c>
      <c r="C2755" s="7" t="s">
        <v>30358</v>
      </c>
      <c r="D2755" s="8" t="s">
        <v>30359</v>
      </c>
      <c r="E2755" s="15">
        <v>8381.5996376303665</v>
      </c>
      <c r="F2755" s="10">
        <v>43496</v>
      </c>
    </row>
    <row r="2756" spans="2:6" ht="33" x14ac:dyDescent="0.3">
      <c r="B2756" s="7">
        <v>2745</v>
      </c>
      <c r="C2756" s="7" t="s">
        <v>30360</v>
      </c>
      <c r="D2756" s="8" t="s">
        <v>30361</v>
      </c>
      <c r="E2756" s="15">
        <v>8381.5996376303665</v>
      </c>
      <c r="F2756" s="10">
        <v>43496</v>
      </c>
    </row>
    <row r="2757" spans="2:6" ht="33" x14ac:dyDescent="0.3">
      <c r="B2757" s="7">
        <v>2746</v>
      </c>
      <c r="C2757" s="7" t="s">
        <v>30362</v>
      </c>
      <c r="D2757" s="8" t="s">
        <v>30363</v>
      </c>
      <c r="E2757" s="15">
        <v>8381.5996376303665</v>
      </c>
      <c r="F2757" s="10">
        <v>43496</v>
      </c>
    </row>
    <row r="2758" spans="2:6" ht="33" x14ac:dyDescent="0.3">
      <c r="B2758" s="7">
        <v>2747</v>
      </c>
      <c r="C2758" s="7" t="s">
        <v>30364</v>
      </c>
      <c r="D2758" s="8" t="s">
        <v>30365</v>
      </c>
      <c r="E2758" s="15">
        <v>8381.5996376303665</v>
      </c>
      <c r="F2758" s="10">
        <v>43496</v>
      </c>
    </row>
    <row r="2759" spans="2:6" ht="33" x14ac:dyDescent="0.3">
      <c r="B2759" s="7">
        <v>2748</v>
      </c>
      <c r="C2759" s="7" t="s">
        <v>30366</v>
      </c>
      <c r="D2759" s="8" t="s">
        <v>30367</v>
      </c>
      <c r="E2759" s="15">
        <v>8381.5996376303665</v>
      </c>
      <c r="F2759" s="10">
        <v>43496</v>
      </c>
    </row>
    <row r="2760" spans="2:6" ht="33" x14ac:dyDescent="0.3">
      <c r="B2760" s="7">
        <v>2749</v>
      </c>
      <c r="C2760" s="7" t="s">
        <v>30368</v>
      </c>
      <c r="D2760" s="8" t="s">
        <v>30369</v>
      </c>
      <c r="E2760" s="15">
        <v>44950.397709144119</v>
      </c>
      <c r="F2760" s="10">
        <v>43496</v>
      </c>
    </row>
    <row r="2761" spans="2:6" ht="33" x14ac:dyDescent="0.3">
      <c r="B2761" s="7">
        <v>2750</v>
      </c>
      <c r="C2761" s="7" t="s">
        <v>30370</v>
      </c>
      <c r="D2761" s="8" t="s">
        <v>30371</v>
      </c>
      <c r="E2761" s="15">
        <v>8381.5996376303665</v>
      </c>
      <c r="F2761" s="10">
        <v>43496</v>
      </c>
    </row>
    <row r="2762" spans="2:6" ht="33" x14ac:dyDescent="0.3">
      <c r="B2762" s="7">
        <v>2751</v>
      </c>
      <c r="C2762" s="7" t="s">
        <v>30372</v>
      </c>
      <c r="D2762" s="8" t="s">
        <v>30373</v>
      </c>
      <c r="E2762" s="15">
        <v>14355.486405188543</v>
      </c>
      <c r="F2762" s="10">
        <v>43496</v>
      </c>
    </row>
    <row r="2763" spans="2:6" ht="33" x14ac:dyDescent="0.3">
      <c r="B2763" s="7">
        <v>2752</v>
      </c>
      <c r="C2763" s="7" t="s">
        <v>30374</v>
      </c>
      <c r="D2763" s="8" t="s">
        <v>30375</v>
      </c>
      <c r="E2763" s="15">
        <v>8381.5996376303665</v>
      </c>
      <c r="F2763" s="10">
        <v>43496</v>
      </c>
    </row>
    <row r="2764" spans="2:6" ht="33" x14ac:dyDescent="0.3">
      <c r="B2764" s="7">
        <v>2753</v>
      </c>
      <c r="C2764" s="7" t="s">
        <v>30376</v>
      </c>
      <c r="D2764" s="8" t="s">
        <v>30377</v>
      </c>
      <c r="E2764" s="15">
        <v>8381.5996376303665</v>
      </c>
      <c r="F2764" s="10">
        <v>43496</v>
      </c>
    </row>
    <row r="2765" spans="2:6" ht="33" x14ac:dyDescent="0.3">
      <c r="B2765" s="7">
        <v>2754</v>
      </c>
      <c r="C2765" s="7" t="s">
        <v>30378</v>
      </c>
      <c r="D2765" s="8" t="s">
        <v>30379</v>
      </c>
      <c r="E2765" s="15">
        <v>8381.5996376303665</v>
      </c>
      <c r="F2765" s="10">
        <v>43496</v>
      </c>
    </row>
    <row r="2766" spans="2:6" ht="33" x14ac:dyDescent="0.3">
      <c r="B2766" s="7">
        <v>2755</v>
      </c>
      <c r="C2766" s="7" t="s">
        <v>30380</v>
      </c>
      <c r="D2766" s="8" t="s">
        <v>30381</v>
      </c>
      <c r="E2766" s="15">
        <v>8381.5996376303665</v>
      </c>
      <c r="F2766" s="10">
        <v>43496</v>
      </c>
    </row>
    <row r="2767" spans="2:6" ht="33" x14ac:dyDescent="0.3">
      <c r="B2767" s="7">
        <v>2756</v>
      </c>
      <c r="C2767" s="7" t="s">
        <v>30382</v>
      </c>
      <c r="D2767" s="8" t="s">
        <v>30383</v>
      </c>
      <c r="E2767" s="15">
        <v>14355.486405188543</v>
      </c>
      <c r="F2767" s="10">
        <v>43496</v>
      </c>
    </row>
    <row r="2768" spans="2:6" ht="33" x14ac:dyDescent="0.3">
      <c r="B2768" s="7">
        <v>2757</v>
      </c>
      <c r="C2768" s="7" t="s">
        <v>30384</v>
      </c>
      <c r="D2768" s="8" t="s">
        <v>30385</v>
      </c>
      <c r="E2768" s="15">
        <v>8381.5996376303665</v>
      </c>
      <c r="F2768" s="10">
        <v>43496</v>
      </c>
    </row>
    <row r="2769" spans="2:6" ht="33" x14ac:dyDescent="0.3">
      <c r="B2769" s="7">
        <v>2758</v>
      </c>
      <c r="C2769" s="7" t="s">
        <v>30386</v>
      </c>
      <c r="D2769" s="8" t="s">
        <v>30387</v>
      </c>
      <c r="E2769" s="15">
        <v>8662.4859030873158</v>
      </c>
      <c r="F2769" s="10">
        <v>43496</v>
      </c>
    </row>
    <row r="2770" spans="2:6" ht="33" x14ac:dyDescent="0.3">
      <c r="B2770" s="7">
        <v>2759</v>
      </c>
      <c r="C2770" s="7" t="s">
        <v>30388</v>
      </c>
      <c r="D2770" s="8" t="s">
        <v>30389</v>
      </c>
      <c r="E2770" s="15">
        <v>8662.4859030873158</v>
      </c>
      <c r="F2770" s="10">
        <v>43496</v>
      </c>
    </row>
    <row r="2771" spans="2:6" ht="33" x14ac:dyDescent="0.3">
      <c r="B2771" s="7">
        <v>2760</v>
      </c>
      <c r="C2771" s="7" t="s">
        <v>30390</v>
      </c>
      <c r="D2771" s="8" t="s">
        <v>30391</v>
      </c>
      <c r="E2771" s="15">
        <v>8662.4859030873158</v>
      </c>
      <c r="F2771" s="10">
        <v>43496</v>
      </c>
    </row>
    <row r="2772" spans="2:6" ht="33" x14ac:dyDescent="0.3">
      <c r="B2772" s="7">
        <v>2761</v>
      </c>
      <c r="C2772" s="7" t="s">
        <v>30392</v>
      </c>
      <c r="D2772" s="8" t="s">
        <v>30393</v>
      </c>
      <c r="E2772" s="15">
        <v>8662.4859030873176</v>
      </c>
      <c r="F2772" s="10">
        <v>43496</v>
      </c>
    </row>
    <row r="2773" spans="2:6" ht="33" x14ac:dyDescent="0.3">
      <c r="B2773" s="7">
        <v>2762</v>
      </c>
      <c r="C2773" s="7" t="s">
        <v>30394</v>
      </c>
      <c r="D2773" s="8" t="s">
        <v>30395</v>
      </c>
      <c r="E2773" s="15">
        <v>8662.4859030873158</v>
      </c>
      <c r="F2773" s="10">
        <v>43496</v>
      </c>
    </row>
    <row r="2774" spans="2:6" ht="33" x14ac:dyDescent="0.3">
      <c r="B2774" s="7">
        <v>2763</v>
      </c>
      <c r="C2774" s="7" t="s">
        <v>30396</v>
      </c>
      <c r="D2774" s="8" t="s">
        <v>30397</v>
      </c>
      <c r="E2774" s="15">
        <v>8662.4859030873176</v>
      </c>
      <c r="F2774" s="10">
        <v>43496</v>
      </c>
    </row>
    <row r="2775" spans="2:6" ht="33" x14ac:dyDescent="0.3">
      <c r="B2775" s="7">
        <v>2764</v>
      </c>
      <c r="C2775" s="7" t="s">
        <v>30398</v>
      </c>
      <c r="D2775" s="8" t="s">
        <v>30399</v>
      </c>
      <c r="E2775" s="15">
        <v>8454.2927705126003</v>
      </c>
      <c r="F2775" s="10">
        <v>43496</v>
      </c>
    </row>
    <row r="2776" spans="2:6" ht="33" x14ac:dyDescent="0.3">
      <c r="B2776" s="7">
        <v>2765</v>
      </c>
      <c r="C2776" s="7" t="s">
        <v>30400</v>
      </c>
      <c r="D2776" s="8" t="s">
        <v>30401</v>
      </c>
      <c r="E2776" s="15">
        <v>8454.2927705126003</v>
      </c>
      <c r="F2776" s="10">
        <v>43496</v>
      </c>
    </row>
    <row r="2777" spans="2:6" ht="33" x14ac:dyDescent="0.3">
      <c r="B2777" s="7">
        <v>2766</v>
      </c>
      <c r="C2777" s="7" t="s">
        <v>30402</v>
      </c>
      <c r="D2777" s="8" t="s">
        <v>30403</v>
      </c>
      <c r="E2777" s="15">
        <v>8454.2927705126003</v>
      </c>
      <c r="F2777" s="10">
        <v>43496</v>
      </c>
    </row>
    <row r="2778" spans="2:6" ht="33" x14ac:dyDescent="0.3">
      <c r="B2778" s="7">
        <v>2767</v>
      </c>
      <c r="C2778" s="7" t="s">
        <v>30404</v>
      </c>
      <c r="D2778" s="8" t="s">
        <v>30405</v>
      </c>
      <c r="E2778" s="15">
        <v>8454.2927705126003</v>
      </c>
      <c r="F2778" s="10">
        <v>43496</v>
      </c>
    </row>
    <row r="2779" spans="2:6" ht="33" x14ac:dyDescent="0.3">
      <c r="B2779" s="7">
        <v>2768</v>
      </c>
      <c r="C2779" s="7" t="s">
        <v>30406</v>
      </c>
      <c r="D2779" s="8" t="s">
        <v>30407</v>
      </c>
      <c r="E2779" s="15">
        <v>8454.2927705126003</v>
      </c>
      <c r="F2779" s="10">
        <v>43496</v>
      </c>
    </row>
    <row r="2780" spans="2:6" ht="49.5" x14ac:dyDescent="0.3">
      <c r="B2780" s="7">
        <v>2769</v>
      </c>
      <c r="C2780" s="7" t="s">
        <v>30408</v>
      </c>
      <c r="D2780" s="8" t="s">
        <v>30409</v>
      </c>
      <c r="E2780" s="15">
        <v>8454.2927705126003</v>
      </c>
      <c r="F2780" s="10">
        <v>43496</v>
      </c>
    </row>
    <row r="2781" spans="2:6" ht="49.5" x14ac:dyDescent="0.3">
      <c r="B2781" s="7">
        <v>2770</v>
      </c>
      <c r="C2781" s="7" t="s">
        <v>30410</v>
      </c>
      <c r="D2781" s="8" t="s">
        <v>30411</v>
      </c>
      <c r="E2781" s="15">
        <v>8454.2927705126003</v>
      </c>
      <c r="F2781" s="10">
        <v>43496</v>
      </c>
    </row>
    <row r="2782" spans="2:6" ht="49.5" x14ac:dyDescent="0.3">
      <c r="B2782" s="7">
        <v>2771</v>
      </c>
      <c r="C2782" s="7" t="s">
        <v>30412</v>
      </c>
      <c r="D2782" s="8" t="s">
        <v>30413</v>
      </c>
      <c r="E2782" s="15">
        <v>8454.2927705126003</v>
      </c>
      <c r="F2782" s="10">
        <v>43496</v>
      </c>
    </row>
    <row r="2783" spans="2:6" ht="49.5" x14ac:dyDescent="0.3">
      <c r="B2783" s="7">
        <v>2772</v>
      </c>
      <c r="C2783" s="7" t="s">
        <v>30414</v>
      </c>
      <c r="D2783" s="8" t="s">
        <v>30415</v>
      </c>
      <c r="E2783" s="15">
        <v>8454.2927705126003</v>
      </c>
      <c r="F2783" s="10">
        <v>43496</v>
      </c>
    </row>
    <row r="2784" spans="2:6" ht="49.5" x14ac:dyDescent="0.3">
      <c r="B2784" s="7">
        <v>2773</v>
      </c>
      <c r="C2784" s="7" t="s">
        <v>30416</v>
      </c>
      <c r="D2784" s="8" t="s">
        <v>30417</v>
      </c>
      <c r="E2784" s="15">
        <v>8454.2927705126003</v>
      </c>
      <c r="F2784" s="10">
        <v>43496</v>
      </c>
    </row>
    <row r="2785" spans="2:6" ht="49.5" x14ac:dyDescent="0.3">
      <c r="B2785" s="7">
        <v>2774</v>
      </c>
      <c r="C2785" s="7" t="s">
        <v>30418</v>
      </c>
      <c r="D2785" s="8" t="s">
        <v>30419</v>
      </c>
      <c r="E2785" s="15">
        <v>8454.2927705126003</v>
      </c>
      <c r="F2785" s="10">
        <v>43496</v>
      </c>
    </row>
    <row r="2786" spans="2:6" ht="33" x14ac:dyDescent="0.3">
      <c r="B2786" s="7">
        <v>2775</v>
      </c>
      <c r="C2786" s="7" t="s">
        <v>30420</v>
      </c>
      <c r="D2786" s="8" t="s">
        <v>30421</v>
      </c>
      <c r="E2786" s="15">
        <v>8454.2927705126003</v>
      </c>
      <c r="F2786" s="10">
        <v>43496</v>
      </c>
    </row>
    <row r="2787" spans="2:6" ht="33" x14ac:dyDescent="0.3">
      <c r="B2787" s="7">
        <v>2776</v>
      </c>
      <c r="C2787" s="7" t="s">
        <v>30422</v>
      </c>
      <c r="D2787" s="8" t="s">
        <v>30423</v>
      </c>
      <c r="E2787" s="15">
        <v>8454.2927705126003</v>
      </c>
      <c r="F2787" s="10">
        <v>43496</v>
      </c>
    </row>
    <row r="2788" spans="2:6" ht="49.5" x14ac:dyDescent="0.3">
      <c r="B2788" s="7">
        <v>2777</v>
      </c>
      <c r="C2788" s="7" t="s">
        <v>30424</v>
      </c>
      <c r="D2788" s="8" t="s">
        <v>30425</v>
      </c>
      <c r="E2788" s="15">
        <v>8454.2927705126003</v>
      </c>
      <c r="F2788" s="10">
        <v>43496</v>
      </c>
    </row>
    <row r="2789" spans="2:6" ht="49.5" x14ac:dyDescent="0.3">
      <c r="B2789" s="7">
        <v>2778</v>
      </c>
      <c r="C2789" s="7" t="s">
        <v>30426</v>
      </c>
      <c r="D2789" s="8" t="s">
        <v>30427</v>
      </c>
      <c r="E2789" s="15">
        <v>8454.2927705126003</v>
      </c>
      <c r="F2789" s="10">
        <v>43496</v>
      </c>
    </row>
    <row r="2790" spans="2:6" ht="33" x14ac:dyDescent="0.3">
      <c r="B2790" s="7">
        <v>2779</v>
      </c>
      <c r="C2790" s="7" t="s">
        <v>30428</v>
      </c>
      <c r="D2790" s="8" t="s">
        <v>30429</v>
      </c>
      <c r="E2790" s="15">
        <v>8454.2927705126003</v>
      </c>
      <c r="F2790" s="10">
        <v>43496</v>
      </c>
    </row>
    <row r="2791" spans="2:6" ht="33" x14ac:dyDescent="0.3">
      <c r="B2791" s="7">
        <v>2780</v>
      </c>
      <c r="C2791" s="7" t="s">
        <v>30430</v>
      </c>
      <c r="D2791" s="8" t="s">
        <v>30431</v>
      </c>
      <c r="E2791" s="15">
        <v>8454.2927705126003</v>
      </c>
      <c r="F2791" s="10">
        <v>43496</v>
      </c>
    </row>
    <row r="2792" spans="2:6" ht="33" x14ac:dyDescent="0.3">
      <c r="B2792" s="7">
        <v>2781</v>
      </c>
      <c r="C2792" s="7" t="s">
        <v>30432</v>
      </c>
      <c r="D2792" s="8" t="s">
        <v>30433</v>
      </c>
      <c r="E2792" s="15">
        <v>8454.2927705126003</v>
      </c>
      <c r="F2792" s="10">
        <v>43496</v>
      </c>
    </row>
    <row r="2793" spans="2:6" ht="33" x14ac:dyDescent="0.3">
      <c r="B2793" s="7">
        <v>2782</v>
      </c>
      <c r="C2793" s="7" t="s">
        <v>30434</v>
      </c>
      <c r="D2793" s="8" t="s">
        <v>30435</v>
      </c>
      <c r="E2793" s="15">
        <v>8454.2927705126003</v>
      </c>
      <c r="F2793" s="10">
        <v>43496</v>
      </c>
    </row>
    <row r="2794" spans="2:6" ht="33" x14ac:dyDescent="0.3">
      <c r="B2794" s="7">
        <v>2783</v>
      </c>
      <c r="C2794" s="7" t="s">
        <v>30436</v>
      </c>
      <c r="D2794" s="8" t="s">
        <v>30437</v>
      </c>
      <c r="E2794" s="15">
        <v>8473.6931138162108</v>
      </c>
      <c r="F2794" s="10">
        <v>43496</v>
      </c>
    </row>
    <row r="2795" spans="2:6" ht="33" x14ac:dyDescent="0.3">
      <c r="B2795" s="7">
        <v>2784</v>
      </c>
      <c r="C2795" s="7" t="s">
        <v>30438</v>
      </c>
      <c r="D2795" s="8" t="s">
        <v>30439</v>
      </c>
      <c r="E2795" s="15">
        <v>8473.6931138162108</v>
      </c>
      <c r="F2795" s="10">
        <v>43496</v>
      </c>
    </row>
    <row r="2796" spans="2:6" ht="33" x14ac:dyDescent="0.3">
      <c r="B2796" s="7">
        <v>2785</v>
      </c>
      <c r="C2796" s="7" t="s">
        <v>30440</v>
      </c>
      <c r="D2796" s="8" t="s">
        <v>30441</v>
      </c>
      <c r="E2796" s="15">
        <v>8473.6931138162108</v>
      </c>
      <c r="F2796" s="10">
        <v>43496</v>
      </c>
    </row>
    <row r="2797" spans="2:6" ht="33" x14ac:dyDescent="0.3">
      <c r="B2797" s="7">
        <v>2786</v>
      </c>
      <c r="C2797" s="7" t="s">
        <v>30442</v>
      </c>
      <c r="D2797" s="8" t="s">
        <v>30443</v>
      </c>
      <c r="E2797" s="15">
        <v>8473.6931138162108</v>
      </c>
      <c r="F2797" s="10">
        <v>43496</v>
      </c>
    </row>
    <row r="2798" spans="2:6" ht="49.5" x14ac:dyDescent="0.3">
      <c r="B2798" s="7">
        <v>2787</v>
      </c>
      <c r="C2798" s="7" t="s">
        <v>30444</v>
      </c>
      <c r="D2798" s="8" t="s">
        <v>30445</v>
      </c>
      <c r="E2798" s="15">
        <v>8473.6931138162108</v>
      </c>
      <c r="F2798" s="10">
        <v>43496</v>
      </c>
    </row>
    <row r="2799" spans="2:6" ht="49.5" x14ac:dyDescent="0.3">
      <c r="B2799" s="7">
        <v>2788</v>
      </c>
      <c r="C2799" s="7" t="s">
        <v>30446</v>
      </c>
      <c r="D2799" s="8" t="s">
        <v>30447</v>
      </c>
      <c r="E2799" s="15">
        <v>8473.6931138162108</v>
      </c>
      <c r="F2799" s="10">
        <v>43496</v>
      </c>
    </row>
    <row r="2800" spans="2:6" ht="49.5" x14ac:dyDescent="0.3">
      <c r="B2800" s="7">
        <v>2789</v>
      </c>
      <c r="C2800" s="7" t="s">
        <v>30448</v>
      </c>
      <c r="D2800" s="8" t="s">
        <v>30449</v>
      </c>
      <c r="E2800" s="15">
        <v>8473.6931138162108</v>
      </c>
      <c r="F2800" s="10">
        <v>43496</v>
      </c>
    </row>
    <row r="2801" spans="2:6" ht="49.5" x14ac:dyDescent="0.3">
      <c r="B2801" s="7">
        <v>2790</v>
      </c>
      <c r="C2801" s="7" t="s">
        <v>30450</v>
      </c>
      <c r="D2801" s="8" t="s">
        <v>30451</v>
      </c>
      <c r="E2801" s="15">
        <v>8473.6931138162108</v>
      </c>
      <c r="F2801" s="10">
        <v>43496</v>
      </c>
    </row>
    <row r="2802" spans="2:6" ht="49.5" x14ac:dyDescent="0.3">
      <c r="B2802" s="7">
        <v>2791</v>
      </c>
      <c r="C2802" s="7" t="s">
        <v>30452</v>
      </c>
      <c r="D2802" s="8" t="s">
        <v>30453</v>
      </c>
      <c r="E2802" s="15">
        <v>8473.6931138162108</v>
      </c>
      <c r="F2802" s="10">
        <v>43496</v>
      </c>
    </row>
    <row r="2803" spans="2:6" ht="33" x14ac:dyDescent="0.3">
      <c r="B2803" s="7">
        <v>2792</v>
      </c>
      <c r="C2803" s="7" t="s">
        <v>30454</v>
      </c>
      <c r="D2803" s="8" t="s">
        <v>30455</v>
      </c>
      <c r="E2803" s="15">
        <v>8473.6931138162108</v>
      </c>
      <c r="F2803" s="10">
        <v>43496</v>
      </c>
    </row>
    <row r="2804" spans="2:6" ht="33" x14ac:dyDescent="0.3">
      <c r="B2804" s="7">
        <v>2793</v>
      </c>
      <c r="C2804" s="7" t="s">
        <v>30456</v>
      </c>
      <c r="D2804" s="8" t="s">
        <v>30457</v>
      </c>
      <c r="E2804" s="15">
        <v>8473.6931138162108</v>
      </c>
      <c r="F2804" s="10">
        <v>43496</v>
      </c>
    </row>
    <row r="2805" spans="2:6" ht="33" x14ac:dyDescent="0.3">
      <c r="B2805" s="7">
        <v>2794</v>
      </c>
      <c r="C2805" s="7" t="s">
        <v>30458</v>
      </c>
      <c r="D2805" s="8" t="s">
        <v>30459</v>
      </c>
      <c r="E2805" s="15">
        <v>8473.6931138162108</v>
      </c>
      <c r="F2805" s="10">
        <v>43496</v>
      </c>
    </row>
    <row r="2806" spans="2:6" ht="33" x14ac:dyDescent="0.3">
      <c r="B2806" s="7">
        <v>2795</v>
      </c>
      <c r="C2806" s="7" t="s">
        <v>30460</v>
      </c>
      <c r="D2806" s="8" t="s">
        <v>30461</v>
      </c>
      <c r="E2806" s="15">
        <v>8473.6931138162108</v>
      </c>
      <c r="F2806" s="10">
        <v>43496</v>
      </c>
    </row>
    <row r="2807" spans="2:6" ht="33" x14ac:dyDescent="0.3">
      <c r="B2807" s="7">
        <v>2796</v>
      </c>
      <c r="C2807" s="7" t="s">
        <v>30462</v>
      </c>
      <c r="D2807" s="8" t="s">
        <v>30463</v>
      </c>
      <c r="E2807" s="15">
        <v>8473.6931138162108</v>
      </c>
      <c r="F2807" s="10">
        <v>43496</v>
      </c>
    </row>
    <row r="2808" spans="2:6" ht="33" x14ac:dyDescent="0.3">
      <c r="B2808" s="7">
        <v>2797</v>
      </c>
      <c r="C2808" s="7" t="s">
        <v>30464</v>
      </c>
      <c r="D2808" s="8" t="s">
        <v>30465</v>
      </c>
      <c r="E2808" s="15">
        <v>8473.6931138162108</v>
      </c>
      <c r="F2808" s="10">
        <v>43496</v>
      </c>
    </row>
    <row r="2809" spans="2:6" ht="33" x14ac:dyDescent="0.3">
      <c r="B2809" s="7">
        <v>2798</v>
      </c>
      <c r="C2809" s="7" t="s">
        <v>30466</v>
      </c>
      <c r="D2809" s="8" t="s">
        <v>30467</v>
      </c>
      <c r="E2809" s="15">
        <v>8473.6931138162108</v>
      </c>
      <c r="F2809" s="10">
        <v>43496</v>
      </c>
    </row>
    <row r="2810" spans="2:6" ht="33" x14ac:dyDescent="0.3">
      <c r="B2810" s="7">
        <v>2799</v>
      </c>
      <c r="C2810" s="7" t="s">
        <v>30468</v>
      </c>
      <c r="D2810" s="8" t="s">
        <v>30469</v>
      </c>
      <c r="E2810" s="15">
        <v>8473.6931138162108</v>
      </c>
      <c r="F2810" s="10">
        <v>43496</v>
      </c>
    </row>
    <row r="2811" spans="2:6" ht="33" x14ac:dyDescent="0.3">
      <c r="B2811" s="7">
        <v>2800</v>
      </c>
      <c r="C2811" s="7" t="s">
        <v>30470</v>
      </c>
      <c r="D2811" s="8" t="s">
        <v>30471</v>
      </c>
      <c r="E2811" s="15">
        <v>8473.6931138162108</v>
      </c>
      <c r="F2811" s="10">
        <v>43496</v>
      </c>
    </row>
    <row r="2812" spans="2:6" ht="33" x14ac:dyDescent="0.3">
      <c r="B2812" s="7">
        <v>2801</v>
      </c>
      <c r="C2812" s="7" t="s">
        <v>30472</v>
      </c>
      <c r="D2812" s="8" t="s">
        <v>30473</v>
      </c>
      <c r="E2812" s="15">
        <v>8473.6931138162108</v>
      </c>
      <c r="F2812" s="10">
        <v>43496</v>
      </c>
    </row>
    <row r="2813" spans="2:6" ht="33" x14ac:dyDescent="0.3">
      <c r="B2813" s="7">
        <v>2802</v>
      </c>
      <c r="C2813" s="7" t="s">
        <v>30474</v>
      </c>
      <c r="D2813" s="8" t="s">
        <v>30475</v>
      </c>
      <c r="E2813" s="15">
        <v>8473.6931138162108</v>
      </c>
      <c r="F2813" s="10">
        <v>43496</v>
      </c>
    </row>
    <row r="2814" spans="2:6" ht="33" x14ac:dyDescent="0.3">
      <c r="B2814" s="7">
        <v>2803</v>
      </c>
      <c r="C2814" s="7" t="s">
        <v>30476</v>
      </c>
      <c r="D2814" s="8" t="s">
        <v>30477</v>
      </c>
      <c r="E2814" s="15">
        <v>8473.6931138162108</v>
      </c>
      <c r="F2814" s="10">
        <v>43496</v>
      </c>
    </row>
    <row r="2815" spans="2:6" ht="33" x14ac:dyDescent="0.3">
      <c r="B2815" s="7">
        <v>2804</v>
      </c>
      <c r="C2815" s="7" t="s">
        <v>30478</v>
      </c>
      <c r="D2815" s="8" t="s">
        <v>30479</v>
      </c>
      <c r="E2815" s="15">
        <v>8473.6931138162108</v>
      </c>
      <c r="F2815" s="10">
        <v>43496</v>
      </c>
    </row>
    <row r="2816" spans="2:6" ht="33" x14ac:dyDescent="0.3">
      <c r="B2816" s="7">
        <v>2805</v>
      </c>
      <c r="C2816" s="7" t="s">
        <v>30480</v>
      </c>
      <c r="D2816" s="8" t="s">
        <v>30481</v>
      </c>
      <c r="E2816" s="15">
        <v>8473.6931138162108</v>
      </c>
      <c r="F2816" s="10">
        <v>43496</v>
      </c>
    </row>
    <row r="2817" spans="2:6" ht="33" x14ac:dyDescent="0.3">
      <c r="B2817" s="7">
        <v>2806</v>
      </c>
      <c r="C2817" s="7" t="s">
        <v>30482</v>
      </c>
      <c r="D2817" s="8" t="s">
        <v>30483</v>
      </c>
      <c r="E2817" s="15">
        <v>8473.6931138162108</v>
      </c>
      <c r="F2817" s="10">
        <v>43496</v>
      </c>
    </row>
    <row r="2818" spans="2:6" ht="33" x14ac:dyDescent="0.3">
      <c r="B2818" s="7">
        <v>2807</v>
      </c>
      <c r="C2818" s="7" t="s">
        <v>30484</v>
      </c>
      <c r="D2818" s="8" t="s">
        <v>30485</v>
      </c>
      <c r="E2818" s="15">
        <v>8473.6931138162108</v>
      </c>
      <c r="F2818" s="10">
        <v>43496</v>
      </c>
    </row>
    <row r="2819" spans="2:6" ht="33" x14ac:dyDescent="0.3">
      <c r="B2819" s="7">
        <v>2808</v>
      </c>
      <c r="C2819" s="7" t="s">
        <v>30486</v>
      </c>
      <c r="D2819" s="8" t="s">
        <v>30487</v>
      </c>
      <c r="E2819" s="15">
        <v>14573.565803835245</v>
      </c>
      <c r="F2819" s="10">
        <v>43496</v>
      </c>
    </row>
    <row r="2820" spans="2:6" ht="33" x14ac:dyDescent="0.3">
      <c r="B2820" s="7">
        <v>2809</v>
      </c>
      <c r="C2820" s="7" t="s">
        <v>30488</v>
      </c>
      <c r="D2820" s="8" t="s">
        <v>30489</v>
      </c>
      <c r="E2820" s="15">
        <v>8473.6931138162108</v>
      </c>
      <c r="F2820" s="10">
        <v>43496</v>
      </c>
    </row>
    <row r="2821" spans="2:6" ht="33" x14ac:dyDescent="0.3">
      <c r="B2821" s="7">
        <v>2810</v>
      </c>
      <c r="C2821" s="7" t="s">
        <v>30490</v>
      </c>
      <c r="D2821" s="8" t="s">
        <v>30491</v>
      </c>
      <c r="E2821" s="15">
        <v>8473.6931138162108</v>
      </c>
      <c r="F2821" s="10">
        <v>43496</v>
      </c>
    </row>
    <row r="2822" spans="2:6" ht="33" x14ac:dyDescent="0.3">
      <c r="B2822" s="7">
        <v>2811</v>
      </c>
      <c r="C2822" s="7" t="s">
        <v>30492</v>
      </c>
      <c r="D2822" s="8" t="s">
        <v>30493</v>
      </c>
      <c r="E2822" s="15">
        <v>8473.6931138162108</v>
      </c>
      <c r="F2822" s="10">
        <v>43496</v>
      </c>
    </row>
    <row r="2823" spans="2:6" ht="33" x14ac:dyDescent="0.3">
      <c r="B2823" s="7">
        <v>2812</v>
      </c>
      <c r="C2823" s="7" t="s">
        <v>30494</v>
      </c>
      <c r="D2823" s="8" t="s">
        <v>30495</v>
      </c>
      <c r="E2823" s="15">
        <v>8473.6931138162108</v>
      </c>
      <c r="F2823" s="10">
        <v>43496</v>
      </c>
    </row>
    <row r="2824" spans="2:6" ht="49.5" x14ac:dyDescent="0.3">
      <c r="B2824" s="7">
        <v>2813</v>
      </c>
      <c r="C2824" s="7" t="s">
        <v>30496</v>
      </c>
      <c r="D2824" s="8" t="s">
        <v>30497</v>
      </c>
      <c r="E2824" s="15">
        <v>14573.565803835245</v>
      </c>
      <c r="F2824" s="10">
        <v>43496</v>
      </c>
    </row>
    <row r="2825" spans="2:6" ht="49.5" x14ac:dyDescent="0.3">
      <c r="B2825" s="7">
        <v>2814</v>
      </c>
      <c r="C2825" s="7" t="s">
        <v>30498</v>
      </c>
      <c r="D2825" s="8" t="s">
        <v>30499</v>
      </c>
      <c r="E2825" s="15">
        <v>8381.5996376303665</v>
      </c>
      <c r="F2825" s="10">
        <v>43496</v>
      </c>
    </row>
    <row r="2826" spans="2:6" ht="49.5" x14ac:dyDescent="0.3">
      <c r="B2826" s="7">
        <v>2815</v>
      </c>
      <c r="C2826" s="7" t="s">
        <v>30500</v>
      </c>
      <c r="D2826" s="8" t="s">
        <v>30501</v>
      </c>
      <c r="E2826" s="15">
        <v>8381.5996376303665</v>
      </c>
      <c r="F2826" s="10">
        <v>43496</v>
      </c>
    </row>
    <row r="2827" spans="2:6" ht="49.5" x14ac:dyDescent="0.3">
      <c r="B2827" s="7">
        <v>2816</v>
      </c>
      <c r="C2827" s="7" t="s">
        <v>30502</v>
      </c>
      <c r="D2827" s="8" t="s">
        <v>30503</v>
      </c>
      <c r="E2827" s="15">
        <v>8381.5996376303665</v>
      </c>
      <c r="F2827" s="10">
        <v>43496</v>
      </c>
    </row>
    <row r="2828" spans="2:6" ht="33" x14ac:dyDescent="0.3">
      <c r="B2828" s="7">
        <v>2817</v>
      </c>
      <c r="C2828" s="7" t="s">
        <v>30504</v>
      </c>
      <c r="D2828" s="8" t="s">
        <v>30505</v>
      </c>
      <c r="E2828" s="15">
        <v>8454.2927705126003</v>
      </c>
      <c r="F2828" s="10">
        <v>43496</v>
      </c>
    </row>
    <row r="2829" spans="2:6" ht="33" x14ac:dyDescent="0.3">
      <c r="B2829" s="7">
        <v>2818</v>
      </c>
      <c r="C2829" s="7" t="s">
        <v>30506</v>
      </c>
      <c r="D2829" s="8" t="s">
        <v>30507</v>
      </c>
      <c r="E2829" s="15">
        <v>8454.2927705126003</v>
      </c>
      <c r="F2829" s="10">
        <v>43496</v>
      </c>
    </row>
    <row r="2830" spans="2:6" ht="49.5" x14ac:dyDescent="0.3">
      <c r="B2830" s="7">
        <v>2819</v>
      </c>
      <c r="C2830" s="7" t="s">
        <v>30508</v>
      </c>
      <c r="D2830" s="8" t="s">
        <v>30509</v>
      </c>
      <c r="E2830" s="15">
        <v>8381.5996376303665</v>
      </c>
      <c r="F2830" s="10">
        <v>43496</v>
      </c>
    </row>
    <row r="2831" spans="2:6" ht="33" x14ac:dyDescent="0.3">
      <c r="B2831" s="7">
        <v>2820</v>
      </c>
      <c r="C2831" s="7" t="s">
        <v>30510</v>
      </c>
      <c r="D2831" s="8" t="s">
        <v>30511</v>
      </c>
      <c r="E2831" s="15">
        <v>14355.486405188543</v>
      </c>
      <c r="F2831" s="10">
        <v>43496</v>
      </c>
    </row>
    <row r="2832" spans="2:6" ht="33" x14ac:dyDescent="0.3">
      <c r="B2832" s="7">
        <v>2821</v>
      </c>
      <c r="C2832" s="7" t="s">
        <v>30512</v>
      </c>
      <c r="D2832" s="8" t="s">
        <v>30513</v>
      </c>
      <c r="E2832" s="15">
        <v>14573.565803835245</v>
      </c>
      <c r="F2832" s="10">
        <v>43496</v>
      </c>
    </row>
    <row r="2833" spans="2:6" ht="33" x14ac:dyDescent="0.3">
      <c r="B2833" s="7">
        <v>2822</v>
      </c>
      <c r="C2833" s="7" t="s">
        <v>30514</v>
      </c>
      <c r="D2833" s="8" t="s">
        <v>30515</v>
      </c>
      <c r="E2833" s="15">
        <v>8381.5996376303665</v>
      </c>
      <c r="F2833" s="10">
        <v>43496</v>
      </c>
    </row>
    <row r="2834" spans="2:6" ht="33" x14ac:dyDescent="0.3">
      <c r="B2834" s="7">
        <v>2823</v>
      </c>
      <c r="C2834" s="7" t="s">
        <v>30516</v>
      </c>
      <c r="D2834" s="8" t="s">
        <v>30517</v>
      </c>
      <c r="E2834" s="15">
        <v>14355.486405188543</v>
      </c>
      <c r="F2834" s="10">
        <v>43496</v>
      </c>
    </row>
    <row r="2835" spans="2:6" ht="33" x14ac:dyDescent="0.3">
      <c r="B2835" s="7">
        <v>2824</v>
      </c>
      <c r="C2835" s="7" t="s">
        <v>30518</v>
      </c>
      <c r="D2835" s="8" t="s">
        <v>30519</v>
      </c>
      <c r="E2835" s="15">
        <v>8454.2927705126003</v>
      </c>
      <c r="F2835" s="10">
        <v>43496</v>
      </c>
    </row>
    <row r="2836" spans="2:6" ht="33" x14ac:dyDescent="0.3">
      <c r="B2836" s="7">
        <v>2825</v>
      </c>
      <c r="C2836" s="7" t="s">
        <v>30520</v>
      </c>
      <c r="D2836" s="8" t="s">
        <v>30521</v>
      </c>
      <c r="E2836" s="15">
        <v>8381.5996376303665</v>
      </c>
      <c r="F2836" s="10">
        <v>43496</v>
      </c>
    </row>
    <row r="2837" spans="2:6" ht="33" x14ac:dyDescent="0.3">
      <c r="B2837" s="7">
        <v>2826</v>
      </c>
      <c r="C2837" s="7" t="s">
        <v>30522</v>
      </c>
      <c r="D2837" s="8" t="s">
        <v>30523</v>
      </c>
      <c r="E2837" s="15">
        <v>8381.5996376303665</v>
      </c>
      <c r="F2837" s="10">
        <v>43496</v>
      </c>
    </row>
    <row r="2838" spans="2:6" ht="33" x14ac:dyDescent="0.3">
      <c r="B2838" s="7">
        <v>2827</v>
      </c>
      <c r="C2838" s="7" t="s">
        <v>30524</v>
      </c>
      <c r="D2838" s="8" t="s">
        <v>30525</v>
      </c>
      <c r="E2838" s="15">
        <v>8381.5996376303665</v>
      </c>
      <c r="F2838" s="10">
        <v>43496</v>
      </c>
    </row>
    <row r="2839" spans="2:6" ht="49.5" x14ac:dyDescent="0.3">
      <c r="B2839" s="7">
        <v>2828</v>
      </c>
      <c r="C2839" s="7" t="s">
        <v>30526</v>
      </c>
      <c r="D2839" s="8" t="s">
        <v>30527</v>
      </c>
      <c r="E2839" s="15">
        <v>8381.5996376303665</v>
      </c>
      <c r="F2839" s="10">
        <v>43496</v>
      </c>
    </row>
    <row r="2840" spans="2:6" ht="33" x14ac:dyDescent="0.3">
      <c r="B2840" s="7">
        <v>2829</v>
      </c>
      <c r="C2840" s="7" t="s">
        <v>30528</v>
      </c>
      <c r="D2840" s="8" t="s">
        <v>30529</v>
      </c>
      <c r="E2840" s="15">
        <v>31560.19469232281</v>
      </c>
      <c r="F2840" s="10">
        <v>43496</v>
      </c>
    </row>
    <row r="2841" spans="2:6" ht="33" x14ac:dyDescent="0.3">
      <c r="B2841" s="7">
        <v>2830</v>
      </c>
      <c r="C2841" s="7" t="s">
        <v>30530</v>
      </c>
      <c r="D2841" s="8" t="s">
        <v>30531</v>
      </c>
      <c r="E2841" s="15">
        <v>18263.422705332378</v>
      </c>
      <c r="F2841" s="10">
        <v>43496</v>
      </c>
    </row>
    <row r="2842" spans="2:6" ht="33" x14ac:dyDescent="0.3">
      <c r="B2842" s="7">
        <v>2831</v>
      </c>
      <c r="C2842" s="7" t="s">
        <v>30532</v>
      </c>
      <c r="D2842" s="8" t="s">
        <v>30533</v>
      </c>
      <c r="E2842" s="15">
        <v>29762.964567646246</v>
      </c>
      <c r="F2842" s="10">
        <v>43496</v>
      </c>
    </row>
    <row r="2843" spans="2:6" ht="33" x14ac:dyDescent="0.3">
      <c r="B2843" s="7">
        <v>2832</v>
      </c>
      <c r="C2843" s="7" t="s">
        <v>30534</v>
      </c>
      <c r="D2843" s="8" t="s">
        <v>30535</v>
      </c>
      <c r="E2843" s="15">
        <v>18013.358328217495</v>
      </c>
      <c r="F2843" s="10">
        <v>43496</v>
      </c>
    </row>
    <row r="2844" spans="2:6" ht="33" x14ac:dyDescent="0.3">
      <c r="B2844" s="7">
        <v>2833</v>
      </c>
      <c r="C2844" s="7" t="s">
        <v>30536</v>
      </c>
      <c r="D2844" s="8" t="s">
        <v>30537</v>
      </c>
      <c r="E2844" s="15">
        <v>30148.540575354877</v>
      </c>
      <c r="F2844" s="10">
        <v>43496</v>
      </c>
    </row>
    <row r="2845" spans="2:6" ht="33" x14ac:dyDescent="0.3">
      <c r="B2845" s="7">
        <v>2834</v>
      </c>
      <c r="C2845" s="7" t="s">
        <v>30538</v>
      </c>
      <c r="D2845" s="8" t="s">
        <v>30539</v>
      </c>
      <c r="E2845" s="15">
        <v>15893.045028308505</v>
      </c>
      <c r="F2845" s="10">
        <v>43496</v>
      </c>
    </row>
    <row r="2846" spans="2:6" ht="33" x14ac:dyDescent="0.3">
      <c r="B2846" s="7">
        <v>2835</v>
      </c>
      <c r="C2846" s="7" t="s">
        <v>30540</v>
      </c>
      <c r="D2846" s="8" t="s">
        <v>30541</v>
      </c>
      <c r="E2846" s="15">
        <v>30430.659716345512</v>
      </c>
      <c r="F2846" s="10">
        <v>43496</v>
      </c>
    </row>
    <row r="2847" spans="2:6" ht="33" x14ac:dyDescent="0.3">
      <c r="B2847" s="7">
        <v>2836</v>
      </c>
      <c r="C2847" s="7" t="s">
        <v>30542</v>
      </c>
      <c r="D2847" s="8" t="s">
        <v>30543</v>
      </c>
      <c r="E2847" s="15">
        <v>16813.456399610193</v>
      </c>
      <c r="F2847" s="10">
        <v>43496</v>
      </c>
    </row>
    <row r="2848" spans="2:6" ht="33" x14ac:dyDescent="0.3">
      <c r="B2848" s="7">
        <v>2837</v>
      </c>
      <c r="C2848" s="7" t="s">
        <v>30544</v>
      </c>
      <c r="D2848" s="8" t="s">
        <v>30545</v>
      </c>
      <c r="E2848" s="15">
        <v>30641.772205136778</v>
      </c>
      <c r="F2848" s="10">
        <v>43496</v>
      </c>
    </row>
    <row r="2849" spans="2:6" ht="33" x14ac:dyDescent="0.3">
      <c r="B2849" s="7">
        <v>2838</v>
      </c>
      <c r="C2849" s="7" t="s">
        <v>30546</v>
      </c>
      <c r="D2849" s="8" t="s">
        <v>30547</v>
      </c>
      <c r="E2849" s="15">
        <v>39267.737078264057</v>
      </c>
      <c r="F2849" s="10">
        <v>43496</v>
      </c>
    </row>
    <row r="2850" spans="2:6" ht="33" x14ac:dyDescent="0.3">
      <c r="B2850" s="7">
        <v>2839</v>
      </c>
      <c r="C2850" s="7" t="s">
        <v>30548</v>
      </c>
      <c r="D2850" s="8" t="s">
        <v>30549</v>
      </c>
      <c r="E2850" s="15">
        <v>19766.960942263453</v>
      </c>
      <c r="F2850" s="10">
        <v>43496</v>
      </c>
    </row>
    <row r="2851" spans="2:6" ht="33" x14ac:dyDescent="0.3">
      <c r="B2851" s="7">
        <v>2840</v>
      </c>
      <c r="C2851" s="7" t="s">
        <v>30550</v>
      </c>
      <c r="D2851" s="8" t="s">
        <v>30551</v>
      </c>
      <c r="E2851" s="15">
        <v>18109.173692806911</v>
      </c>
      <c r="F2851" s="10">
        <v>43496</v>
      </c>
    </row>
    <row r="2852" spans="2:6" ht="33" x14ac:dyDescent="0.3">
      <c r="B2852" s="7">
        <v>2841</v>
      </c>
      <c r="C2852" s="7" t="s">
        <v>30552</v>
      </c>
      <c r="D2852" s="8" t="s">
        <v>30553</v>
      </c>
      <c r="E2852" s="15">
        <v>18606.196996399947</v>
      </c>
      <c r="F2852" s="10">
        <v>43496</v>
      </c>
    </row>
    <row r="2853" spans="2:6" ht="33" x14ac:dyDescent="0.3">
      <c r="B2853" s="7">
        <v>2842</v>
      </c>
      <c r="C2853" s="7" t="s">
        <v>30554</v>
      </c>
      <c r="D2853" s="8" t="s">
        <v>30555</v>
      </c>
      <c r="E2853" s="15">
        <v>15986.150392904068</v>
      </c>
      <c r="F2853" s="10">
        <v>43496</v>
      </c>
    </row>
    <row r="2854" spans="2:6" ht="33" x14ac:dyDescent="0.3">
      <c r="B2854" s="7">
        <v>2843</v>
      </c>
      <c r="C2854" s="7" t="s">
        <v>30556</v>
      </c>
      <c r="D2854" s="8" t="s">
        <v>30557</v>
      </c>
      <c r="E2854" s="15">
        <v>13308.751815289423</v>
      </c>
      <c r="F2854" s="10">
        <v>43496</v>
      </c>
    </row>
    <row r="2855" spans="2:6" ht="33" x14ac:dyDescent="0.3">
      <c r="B2855" s="7">
        <v>2844</v>
      </c>
      <c r="C2855" s="7" t="s">
        <v>30558</v>
      </c>
      <c r="D2855" s="8" t="s">
        <v>30559</v>
      </c>
      <c r="E2855" s="15">
        <v>11140.751820209687</v>
      </c>
      <c r="F2855" s="10">
        <v>43496</v>
      </c>
    </row>
    <row r="2856" spans="2:6" ht="33" x14ac:dyDescent="0.3">
      <c r="B2856" s="7">
        <v>2845</v>
      </c>
      <c r="C2856" s="7" t="s">
        <v>30560</v>
      </c>
      <c r="D2856" s="8" t="s">
        <v>30561</v>
      </c>
      <c r="E2856" s="15">
        <v>10626.66598446653</v>
      </c>
      <c r="F2856" s="10">
        <v>43496</v>
      </c>
    </row>
    <row r="2857" spans="2:6" ht="33" x14ac:dyDescent="0.3">
      <c r="B2857" s="7">
        <v>2846</v>
      </c>
      <c r="C2857" s="7" t="s">
        <v>30562</v>
      </c>
      <c r="D2857" s="8" t="s">
        <v>30563</v>
      </c>
      <c r="E2857" s="15">
        <v>16968.996442175652</v>
      </c>
      <c r="F2857" s="10">
        <v>43496</v>
      </c>
    </row>
    <row r="2858" spans="2:6" ht="33" x14ac:dyDescent="0.3">
      <c r="B2858" s="7">
        <v>2847</v>
      </c>
      <c r="C2858" s="7" t="s">
        <v>30564</v>
      </c>
      <c r="D2858" s="8" t="s">
        <v>30565</v>
      </c>
      <c r="E2858" s="15">
        <v>14886.96043831713</v>
      </c>
      <c r="F2858" s="10">
        <v>43496</v>
      </c>
    </row>
    <row r="2859" spans="2:6" ht="33" x14ac:dyDescent="0.3">
      <c r="B2859" s="7">
        <v>2848</v>
      </c>
      <c r="C2859" s="7" t="s">
        <v>30566</v>
      </c>
      <c r="D2859" s="8" t="s">
        <v>30567</v>
      </c>
      <c r="E2859" s="15">
        <v>15059.097776982258</v>
      </c>
      <c r="F2859" s="10">
        <v>43496</v>
      </c>
    </row>
    <row r="2860" spans="2:6" ht="33" x14ac:dyDescent="0.3">
      <c r="B2860" s="7">
        <v>2849</v>
      </c>
      <c r="C2860" s="7" t="s">
        <v>30568</v>
      </c>
      <c r="D2860" s="8" t="s">
        <v>30569</v>
      </c>
      <c r="E2860" s="15">
        <v>11505.47362195706</v>
      </c>
      <c r="F2860" s="10">
        <v>43496</v>
      </c>
    </row>
    <row r="2861" spans="2:6" ht="33" x14ac:dyDescent="0.3">
      <c r="B2861" s="7">
        <v>2850</v>
      </c>
      <c r="C2861" s="7" t="s">
        <v>30570</v>
      </c>
      <c r="D2861" s="8" t="s">
        <v>30571</v>
      </c>
      <c r="E2861" s="15">
        <v>15000.140738489454</v>
      </c>
      <c r="F2861" s="10">
        <v>43496</v>
      </c>
    </row>
    <row r="2862" spans="2:6" ht="33" x14ac:dyDescent="0.3">
      <c r="B2862" s="7">
        <v>2851</v>
      </c>
      <c r="C2862" s="7" t="s">
        <v>30572</v>
      </c>
      <c r="D2862" s="8" t="s">
        <v>30573</v>
      </c>
      <c r="E2862" s="15">
        <v>13540.881342659603</v>
      </c>
      <c r="F2862" s="10">
        <v>43496</v>
      </c>
    </row>
    <row r="2863" spans="2:6" ht="33" x14ac:dyDescent="0.3">
      <c r="B2863" s="7">
        <v>2852</v>
      </c>
      <c r="C2863" s="7" t="s">
        <v>30574</v>
      </c>
      <c r="D2863" s="8" t="s">
        <v>30575</v>
      </c>
      <c r="E2863" s="15">
        <v>11541.913235608266</v>
      </c>
      <c r="F2863" s="10">
        <v>43496</v>
      </c>
    </row>
    <row r="2864" spans="2:6" ht="33" x14ac:dyDescent="0.3">
      <c r="B2864" s="7">
        <v>2853</v>
      </c>
      <c r="C2864" s="7" t="s">
        <v>30576</v>
      </c>
      <c r="D2864" s="8" t="s">
        <v>30577</v>
      </c>
      <c r="E2864" s="15">
        <v>11461.276197164661</v>
      </c>
      <c r="F2864" s="10">
        <v>43496</v>
      </c>
    </row>
    <row r="2865" spans="2:6" ht="33" x14ac:dyDescent="0.3">
      <c r="B2865" s="7">
        <v>2854</v>
      </c>
      <c r="C2865" s="7" t="s">
        <v>30578</v>
      </c>
      <c r="D2865" s="8" t="s">
        <v>30579</v>
      </c>
      <c r="E2865" s="15">
        <v>20644.314717096342</v>
      </c>
      <c r="F2865" s="10">
        <v>43496</v>
      </c>
    </row>
    <row r="2866" spans="2:6" ht="33" x14ac:dyDescent="0.3">
      <c r="B2866" s="7">
        <v>2855</v>
      </c>
      <c r="C2866" s="7" t="s">
        <v>30580</v>
      </c>
      <c r="D2866" s="8" t="s">
        <v>30581</v>
      </c>
      <c r="E2866" s="15">
        <v>15437.206746081225</v>
      </c>
      <c r="F2866" s="10">
        <v>43496</v>
      </c>
    </row>
    <row r="2867" spans="2:6" ht="33" x14ac:dyDescent="0.3">
      <c r="B2867" s="7">
        <v>2856</v>
      </c>
      <c r="C2867" s="7" t="s">
        <v>30582</v>
      </c>
      <c r="D2867" s="8" t="s">
        <v>30583</v>
      </c>
      <c r="E2867" s="15">
        <v>24635.946982715461</v>
      </c>
      <c r="F2867" s="10">
        <v>43496</v>
      </c>
    </row>
    <row r="2868" spans="2:6" ht="33" x14ac:dyDescent="0.3">
      <c r="B2868" s="7">
        <v>2857</v>
      </c>
      <c r="C2868" s="7" t="s">
        <v>30584</v>
      </c>
      <c r="D2868" s="8" t="s">
        <v>30585</v>
      </c>
      <c r="E2868" s="15">
        <v>27617.342426592979</v>
      </c>
      <c r="F2868" s="10">
        <v>43496</v>
      </c>
    </row>
    <row r="2869" spans="2:6" ht="33" x14ac:dyDescent="0.3">
      <c r="B2869" s="7">
        <v>2858</v>
      </c>
      <c r="C2869" s="7" t="s">
        <v>30586</v>
      </c>
      <c r="D2869" s="8" t="s">
        <v>30587</v>
      </c>
      <c r="E2869" s="15">
        <v>23491.861749260461</v>
      </c>
      <c r="F2869" s="10">
        <v>43496</v>
      </c>
    </row>
    <row r="2870" spans="2:6" ht="33" x14ac:dyDescent="0.3">
      <c r="B2870" s="7">
        <v>2859</v>
      </c>
      <c r="C2870" s="7" t="s">
        <v>30588</v>
      </c>
      <c r="D2870" s="8" t="s">
        <v>30589</v>
      </c>
      <c r="E2870" s="15">
        <v>24943.782046394517</v>
      </c>
      <c r="F2870" s="10">
        <v>43496</v>
      </c>
    </row>
    <row r="2871" spans="2:6" ht="33" x14ac:dyDescent="0.3">
      <c r="B2871" s="7">
        <v>2860</v>
      </c>
      <c r="C2871" s="7" t="s">
        <v>30590</v>
      </c>
      <c r="D2871" s="8" t="s">
        <v>30591</v>
      </c>
      <c r="E2871" s="15">
        <v>19880.466907671089</v>
      </c>
      <c r="F2871" s="10">
        <v>43496</v>
      </c>
    </row>
    <row r="2872" spans="2:6" ht="33" x14ac:dyDescent="0.3">
      <c r="B2872" s="7">
        <v>2861</v>
      </c>
      <c r="C2872" s="7" t="s">
        <v>30592</v>
      </c>
      <c r="D2872" s="8" t="s">
        <v>30593</v>
      </c>
      <c r="E2872" s="15">
        <v>32777.391771105453</v>
      </c>
      <c r="F2872" s="10">
        <v>43474</v>
      </c>
    </row>
    <row r="2873" spans="2:6" x14ac:dyDescent="0.3">
      <c r="B2873" s="7">
        <v>2862</v>
      </c>
      <c r="C2873" s="7" t="s">
        <v>30594</v>
      </c>
      <c r="D2873" s="8" t="s">
        <v>30595</v>
      </c>
      <c r="E2873" s="15">
        <v>29206.53062041122</v>
      </c>
      <c r="F2873" s="10">
        <v>43474</v>
      </c>
    </row>
    <row r="2874" spans="2:6" x14ac:dyDescent="0.3">
      <c r="B2874" s="7">
        <v>2863</v>
      </c>
      <c r="C2874" s="7" t="s">
        <v>30596</v>
      </c>
      <c r="D2874" s="8" t="s">
        <v>30597</v>
      </c>
      <c r="E2874" s="15">
        <v>15074.997219006262</v>
      </c>
      <c r="F2874" s="10">
        <v>43475</v>
      </c>
    </row>
    <row r="2875" spans="2:6" x14ac:dyDescent="0.3">
      <c r="B2875" s="7">
        <v>2864</v>
      </c>
      <c r="C2875" s="7" t="s">
        <v>30598</v>
      </c>
      <c r="D2875" s="8" t="s">
        <v>30599</v>
      </c>
      <c r="E2875" s="15">
        <v>17643.879487854309</v>
      </c>
      <c r="F2875" s="10">
        <v>43480</v>
      </c>
    </row>
    <row r="2876" spans="2:6" x14ac:dyDescent="0.3">
      <c r="B2876" s="7">
        <v>2865</v>
      </c>
      <c r="C2876" s="7" t="s">
        <v>30600</v>
      </c>
      <c r="D2876" s="8" t="s">
        <v>30601</v>
      </c>
      <c r="E2876" s="15">
        <v>21439.519436321669</v>
      </c>
      <c r="F2876" s="10">
        <v>43481</v>
      </c>
    </row>
    <row r="2877" spans="2:6" x14ac:dyDescent="0.3">
      <c r="B2877" s="7">
        <v>2866</v>
      </c>
      <c r="C2877" s="7" t="s">
        <v>30602</v>
      </c>
      <c r="D2877" s="8" t="s">
        <v>30603</v>
      </c>
      <c r="E2877" s="15">
        <v>28286.02620189944</v>
      </c>
      <c r="F2877" s="10">
        <v>43481</v>
      </c>
    </row>
    <row r="2878" spans="2:6" x14ac:dyDescent="0.3">
      <c r="B2878" s="7">
        <v>2867</v>
      </c>
      <c r="C2878" s="7" t="s">
        <v>30604</v>
      </c>
      <c r="D2878" s="8" t="s">
        <v>30605</v>
      </c>
      <c r="E2878" s="15">
        <v>20596.965318062168</v>
      </c>
      <c r="F2878" s="10">
        <v>43482</v>
      </c>
    </row>
    <row r="2879" spans="2:6" x14ac:dyDescent="0.3">
      <c r="B2879" s="7">
        <v>2868</v>
      </c>
      <c r="C2879" s="7" t="s">
        <v>30606</v>
      </c>
      <c r="D2879" s="8" t="s">
        <v>30607</v>
      </c>
      <c r="E2879" s="15">
        <v>22410.688060727054</v>
      </c>
      <c r="F2879" s="10">
        <v>43487</v>
      </c>
    </row>
    <row r="2880" spans="2:6" x14ac:dyDescent="0.3">
      <c r="B2880" s="7">
        <v>2869</v>
      </c>
      <c r="C2880" s="7" t="s">
        <v>30608</v>
      </c>
      <c r="D2880" s="8" t="s">
        <v>30609</v>
      </c>
      <c r="E2880" s="15">
        <v>20626.507807265512</v>
      </c>
      <c r="F2880" s="10">
        <v>43487</v>
      </c>
    </row>
    <row r="2881" spans="2:6" x14ac:dyDescent="0.3">
      <c r="B2881" s="7">
        <v>2870</v>
      </c>
      <c r="C2881" s="7" t="s">
        <v>30610</v>
      </c>
      <c r="D2881" s="8" t="s">
        <v>30611</v>
      </c>
      <c r="E2881" s="15">
        <v>18024.454208020637</v>
      </c>
      <c r="F2881" s="10">
        <v>43488</v>
      </c>
    </row>
    <row r="2882" spans="2:6" x14ac:dyDescent="0.3">
      <c r="B2882" s="7">
        <v>2871</v>
      </c>
      <c r="C2882" s="7" t="s">
        <v>30612</v>
      </c>
      <c r="D2882" s="8" t="s">
        <v>30613</v>
      </c>
      <c r="E2882" s="15">
        <v>23439.19702834994</v>
      </c>
      <c r="F2882" s="10">
        <v>43488</v>
      </c>
    </row>
    <row r="2883" spans="2:6" ht="33" x14ac:dyDescent="0.3">
      <c r="B2883" s="7">
        <v>2872</v>
      </c>
      <c r="C2883" s="7" t="s">
        <v>30614</v>
      </c>
      <c r="D2883" s="8" t="s">
        <v>30615</v>
      </c>
      <c r="E2883" s="15">
        <v>14186.012542912218</v>
      </c>
      <c r="F2883" s="10">
        <v>43496</v>
      </c>
    </row>
    <row r="2884" spans="2:6" x14ac:dyDescent="0.3">
      <c r="B2884" s="7">
        <v>2873</v>
      </c>
      <c r="C2884" s="7" t="s">
        <v>30616</v>
      </c>
      <c r="D2884" s="8" t="s">
        <v>30617</v>
      </c>
      <c r="E2884" s="15">
        <v>16479.1028810557</v>
      </c>
      <c r="F2884" s="10">
        <v>43496</v>
      </c>
    </row>
    <row r="2885" spans="2:6" x14ac:dyDescent="0.3">
      <c r="B2885" s="7">
        <v>2874</v>
      </c>
      <c r="C2885" s="7" t="s">
        <v>30618</v>
      </c>
      <c r="D2885" s="8" t="s">
        <v>30619</v>
      </c>
      <c r="E2885" s="15">
        <v>23537.722392933199</v>
      </c>
      <c r="F2885" s="10">
        <v>43496</v>
      </c>
    </row>
    <row r="2886" spans="2:6" ht="33" x14ac:dyDescent="0.3">
      <c r="B2886" s="7">
        <v>2875</v>
      </c>
      <c r="C2886" s="7" t="s">
        <v>30620</v>
      </c>
      <c r="D2886" s="8" t="s">
        <v>30621</v>
      </c>
      <c r="E2886" s="15">
        <v>14755.147434324434</v>
      </c>
      <c r="F2886" s="10">
        <v>43496</v>
      </c>
    </row>
    <row r="2887" spans="2:6" ht="33" x14ac:dyDescent="0.3">
      <c r="B2887" s="7">
        <v>2876</v>
      </c>
      <c r="C2887" s="7" t="s">
        <v>30622</v>
      </c>
      <c r="D2887" s="8" t="s">
        <v>30623</v>
      </c>
      <c r="E2887" s="15">
        <v>14603.945717929388</v>
      </c>
      <c r="F2887" s="10">
        <v>43496</v>
      </c>
    </row>
    <row r="2888" spans="2:6" ht="33" x14ac:dyDescent="0.3">
      <c r="B2888" s="7">
        <v>2877</v>
      </c>
      <c r="C2888" s="7" t="s">
        <v>30624</v>
      </c>
      <c r="D2888" s="8" t="s">
        <v>30625</v>
      </c>
      <c r="E2888" s="15">
        <v>23779.028701398434</v>
      </c>
      <c r="F2888" s="10">
        <v>43496</v>
      </c>
    </row>
    <row r="2889" spans="2:6" ht="33" x14ac:dyDescent="0.3">
      <c r="B2889" s="7">
        <v>2878</v>
      </c>
      <c r="C2889" s="7" t="s">
        <v>30626</v>
      </c>
      <c r="D2889" s="8" t="s">
        <v>30627</v>
      </c>
      <c r="E2889" s="15">
        <v>39417.391884791374</v>
      </c>
      <c r="F2889" s="10">
        <v>43496</v>
      </c>
    </row>
    <row r="2890" spans="2:6" x14ac:dyDescent="0.3">
      <c r="B2890" s="7">
        <v>2879</v>
      </c>
      <c r="C2890" s="7" t="s">
        <v>30628</v>
      </c>
      <c r="D2890" s="8" t="s">
        <v>30629</v>
      </c>
      <c r="E2890" s="15">
        <v>30499.503020910299</v>
      </c>
      <c r="F2890" s="10">
        <v>43496</v>
      </c>
    </row>
    <row r="2891" spans="2:6" ht="33" x14ac:dyDescent="0.3">
      <c r="B2891" s="7">
        <v>2880</v>
      </c>
      <c r="C2891" s="7" t="s">
        <v>30630</v>
      </c>
      <c r="D2891" s="8" t="s">
        <v>30631</v>
      </c>
      <c r="E2891" s="15">
        <v>22916.550849278567</v>
      </c>
      <c r="F2891" s="10">
        <v>43496</v>
      </c>
    </row>
    <row r="2892" spans="2:6" ht="33" x14ac:dyDescent="0.3">
      <c r="B2892" s="7">
        <v>2881</v>
      </c>
      <c r="C2892" s="7" t="s">
        <v>30632</v>
      </c>
      <c r="D2892" s="8" t="s">
        <v>30633</v>
      </c>
      <c r="E2892" s="15">
        <v>198293.73521520951</v>
      </c>
      <c r="F2892" s="10">
        <v>43496</v>
      </c>
    </row>
    <row r="2893" spans="2:6" ht="33" x14ac:dyDescent="0.3">
      <c r="B2893" s="7">
        <v>2882</v>
      </c>
      <c r="C2893" s="7" t="s">
        <v>30634</v>
      </c>
      <c r="D2893" s="8" t="s">
        <v>30635</v>
      </c>
      <c r="E2893" s="15">
        <v>22803.812523354169</v>
      </c>
      <c r="F2893" s="10">
        <v>43496</v>
      </c>
    </row>
    <row r="2894" spans="2:6" ht="33" x14ac:dyDescent="0.3">
      <c r="B2894" s="7">
        <v>2883</v>
      </c>
      <c r="C2894" s="7" t="s">
        <v>30636</v>
      </c>
      <c r="D2894" s="8" t="s">
        <v>30637</v>
      </c>
      <c r="E2894" s="15">
        <v>22605.121837109818</v>
      </c>
      <c r="F2894" s="10">
        <v>43496</v>
      </c>
    </row>
    <row r="2895" spans="2:6" ht="33" x14ac:dyDescent="0.3">
      <c r="B2895" s="7">
        <v>2884</v>
      </c>
      <c r="C2895" s="7" t="s">
        <v>30638</v>
      </c>
      <c r="D2895" s="8" t="s">
        <v>30639</v>
      </c>
      <c r="E2895" s="15">
        <v>19876.233259612029</v>
      </c>
      <c r="F2895" s="10">
        <v>43496</v>
      </c>
    </row>
    <row r="2896" spans="2:6" ht="33" x14ac:dyDescent="0.3">
      <c r="B2896" s="7">
        <v>2885</v>
      </c>
      <c r="C2896" s="7" t="s">
        <v>30640</v>
      </c>
      <c r="D2896" s="8" t="s">
        <v>30641</v>
      </c>
      <c r="E2896" s="15">
        <v>27944.670880785736</v>
      </c>
      <c r="F2896" s="10">
        <v>43496</v>
      </c>
    </row>
    <row r="2897" spans="2:6" ht="33" x14ac:dyDescent="0.3">
      <c r="B2897" s="7">
        <v>2886</v>
      </c>
      <c r="C2897" s="7" t="s">
        <v>30642</v>
      </c>
      <c r="D2897" s="8" t="s">
        <v>30643</v>
      </c>
      <c r="E2897" s="15">
        <v>20673.031412310142</v>
      </c>
      <c r="F2897" s="10">
        <v>43496</v>
      </c>
    </row>
    <row r="2898" spans="2:6" ht="33" x14ac:dyDescent="0.3">
      <c r="B2898" s="7">
        <v>2887</v>
      </c>
      <c r="C2898" s="7" t="s">
        <v>30644</v>
      </c>
      <c r="D2898" s="8" t="s">
        <v>30645</v>
      </c>
      <c r="E2898" s="15">
        <v>29965.400404096694</v>
      </c>
      <c r="F2898" s="10">
        <v>43496</v>
      </c>
    </row>
    <row r="2899" spans="2:6" ht="33" x14ac:dyDescent="0.3">
      <c r="B2899" s="7">
        <v>2888</v>
      </c>
      <c r="C2899" s="7" t="s">
        <v>30646</v>
      </c>
      <c r="D2899" s="8" t="s">
        <v>30647</v>
      </c>
      <c r="E2899" s="15">
        <v>29965.400404096694</v>
      </c>
      <c r="F2899" s="10">
        <v>43496</v>
      </c>
    </row>
    <row r="2900" spans="2:6" ht="33" x14ac:dyDescent="0.3">
      <c r="B2900" s="7">
        <v>2889</v>
      </c>
      <c r="C2900" s="7" t="s">
        <v>30648</v>
      </c>
      <c r="D2900" s="8" t="s">
        <v>30649</v>
      </c>
      <c r="E2900" s="15">
        <v>46151.311526161138</v>
      </c>
      <c r="F2900" s="10">
        <v>43496</v>
      </c>
    </row>
    <row r="2901" spans="2:6" ht="33" x14ac:dyDescent="0.3">
      <c r="B2901" s="7">
        <v>2890</v>
      </c>
      <c r="C2901" s="7" t="s">
        <v>30650</v>
      </c>
      <c r="D2901" s="8" t="s">
        <v>30651</v>
      </c>
      <c r="E2901" s="15">
        <v>37747.903948666106</v>
      </c>
      <c r="F2901" s="10">
        <v>43496</v>
      </c>
    </row>
    <row r="2902" spans="2:6" ht="33" x14ac:dyDescent="0.3">
      <c r="B2902" s="7">
        <v>2891</v>
      </c>
      <c r="C2902" s="7" t="s">
        <v>30652</v>
      </c>
      <c r="D2902" s="8" t="s">
        <v>30653</v>
      </c>
      <c r="E2902" s="15">
        <v>36072.053909550988</v>
      </c>
      <c r="F2902" s="10">
        <v>43496</v>
      </c>
    </row>
    <row r="2903" spans="2:6" x14ac:dyDescent="0.3">
      <c r="B2903" s="7">
        <v>2892</v>
      </c>
      <c r="C2903" s="7" t="s">
        <v>30654</v>
      </c>
      <c r="D2903" s="8" t="s">
        <v>30655</v>
      </c>
      <c r="E2903" s="15">
        <v>45503.889038360081</v>
      </c>
      <c r="F2903" s="10">
        <v>43496</v>
      </c>
    </row>
    <row r="2904" spans="2:6" x14ac:dyDescent="0.3">
      <c r="B2904" s="7">
        <v>2893</v>
      </c>
      <c r="C2904" s="7" t="s">
        <v>30656</v>
      </c>
      <c r="D2904" s="8" t="s">
        <v>30657</v>
      </c>
      <c r="E2904" s="15">
        <v>28225.138433797285</v>
      </c>
      <c r="F2904" s="10">
        <v>43496</v>
      </c>
    </row>
    <row r="2905" spans="2:6" x14ac:dyDescent="0.3">
      <c r="B2905" s="7">
        <v>2894</v>
      </c>
      <c r="C2905" s="7" t="s">
        <v>30658</v>
      </c>
      <c r="D2905" s="8" t="s">
        <v>30659</v>
      </c>
      <c r="E2905" s="15">
        <v>39752.431626520272</v>
      </c>
      <c r="F2905" s="10">
        <v>43496</v>
      </c>
    </row>
    <row r="2906" spans="2:6" x14ac:dyDescent="0.3">
      <c r="B2906" s="7">
        <v>2895</v>
      </c>
      <c r="C2906" s="7" t="s">
        <v>30660</v>
      </c>
      <c r="D2906" s="8" t="s">
        <v>30661</v>
      </c>
      <c r="E2906" s="15">
        <v>64999.454530595685</v>
      </c>
      <c r="F2906" s="10">
        <v>43496</v>
      </c>
    </row>
    <row r="2907" spans="2:6" x14ac:dyDescent="0.3">
      <c r="B2907" s="7">
        <v>2896</v>
      </c>
      <c r="C2907" s="7" t="s">
        <v>30662</v>
      </c>
      <c r="D2907" s="8" t="s">
        <v>30663</v>
      </c>
      <c r="E2907" s="15">
        <v>25197.021659553695</v>
      </c>
      <c r="F2907" s="10">
        <v>43496</v>
      </c>
    </row>
    <row r="2908" spans="2:6" x14ac:dyDescent="0.3">
      <c r="B2908" s="7">
        <v>2897</v>
      </c>
      <c r="C2908" s="7" t="s">
        <v>30664</v>
      </c>
      <c r="D2908" s="8" t="s">
        <v>30665</v>
      </c>
      <c r="E2908" s="15">
        <v>160423.48581617727</v>
      </c>
      <c r="F2908" s="10">
        <v>43496</v>
      </c>
    </row>
    <row r="2909" spans="2:6" x14ac:dyDescent="0.3">
      <c r="B2909" s="7">
        <v>2898</v>
      </c>
      <c r="C2909" s="7" t="s">
        <v>30666</v>
      </c>
      <c r="D2909" s="8" t="s">
        <v>30667</v>
      </c>
      <c r="E2909" s="15">
        <v>71362.976490402638</v>
      </c>
      <c r="F2909" s="10">
        <v>43496</v>
      </c>
    </row>
    <row r="2910" spans="2:6" x14ac:dyDescent="0.3">
      <c r="B2910" s="7">
        <v>2899</v>
      </c>
      <c r="C2910" s="7" t="s">
        <v>30668</v>
      </c>
      <c r="D2910" s="8" t="s">
        <v>30669</v>
      </c>
      <c r="E2910" s="15">
        <v>38069.870557377464</v>
      </c>
      <c r="F2910" s="10">
        <v>43496</v>
      </c>
    </row>
    <row r="2911" spans="2:6" ht="33" x14ac:dyDescent="0.3">
      <c r="B2911" s="7">
        <v>2900</v>
      </c>
      <c r="C2911" s="7" t="s">
        <v>30670</v>
      </c>
      <c r="D2911" s="8" t="s">
        <v>30671</v>
      </c>
      <c r="E2911" s="15">
        <v>36443.858930166403</v>
      </c>
      <c r="F2911" s="10">
        <v>43496</v>
      </c>
    </row>
    <row r="2912" spans="2:6" x14ac:dyDescent="0.3">
      <c r="B2912" s="7">
        <v>2901</v>
      </c>
      <c r="C2912" s="7" t="s">
        <v>30672</v>
      </c>
      <c r="D2912" s="8" t="s">
        <v>30673</v>
      </c>
      <c r="E2912" s="15">
        <v>27760.076846869903</v>
      </c>
      <c r="F2912" s="10">
        <v>43496</v>
      </c>
    </row>
    <row r="2913" spans="2:6" ht="33" x14ac:dyDescent="0.3">
      <c r="B2913" s="7">
        <v>2902</v>
      </c>
      <c r="C2913" s="7" t="s">
        <v>30674</v>
      </c>
      <c r="D2913" s="8" t="s">
        <v>30675</v>
      </c>
      <c r="E2913" s="15">
        <v>12686.25434889102</v>
      </c>
      <c r="F2913" s="10">
        <v>43523</v>
      </c>
    </row>
    <row r="2914" spans="2:6" ht="33" x14ac:dyDescent="0.3">
      <c r="B2914" s="7">
        <v>2903</v>
      </c>
      <c r="C2914" s="7" t="s">
        <v>30676</v>
      </c>
      <c r="D2914" s="8" t="s">
        <v>30677</v>
      </c>
      <c r="E2914" s="15">
        <v>5715.6342359554383</v>
      </c>
      <c r="F2914" s="10">
        <v>43523</v>
      </c>
    </row>
    <row r="2915" spans="2:6" ht="33" x14ac:dyDescent="0.3">
      <c r="B2915" s="7">
        <v>2904</v>
      </c>
      <c r="C2915" s="7" t="s">
        <v>30678</v>
      </c>
      <c r="D2915" s="8" t="s">
        <v>30679</v>
      </c>
      <c r="E2915" s="15">
        <v>12686.25434889102</v>
      </c>
      <c r="F2915" s="10">
        <v>43535</v>
      </c>
    </row>
    <row r="2916" spans="2:6" ht="33" x14ac:dyDescent="0.3">
      <c r="B2916" s="7">
        <v>2905</v>
      </c>
      <c r="C2916" s="7" t="s">
        <v>30680</v>
      </c>
      <c r="D2916" s="8" t="s">
        <v>30681</v>
      </c>
      <c r="E2916" s="15">
        <v>12686.25434889102</v>
      </c>
      <c r="F2916" s="10">
        <v>43535</v>
      </c>
    </row>
    <row r="2917" spans="2:6" ht="33" x14ac:dyDescent="0.3">
      <c r="B2917" s="7">
        <v>2906</v>
      </c>
      <c r="C2917" s="7" t="s">
        <v>30682</v>
      </c>
      <c r="D2917" s="8" t="s">
        <v>30683</v>
      </c>
      <c r="E2917" s="15">
        <v>18788.278755643369</v>
      </c>
      <c r="F2917" s="10">
        <v>43504</v>
      </c>
    </row>
    <row r="2918" spans="2:6" ht="33" x14ac:dyDescent="0.3">
      <c r="B2918" s="7">
        <v>2907</v>
      </c>
      <c r="C2918" s="7" t="s">
        <v>30684</v>
      </c>
      <c r="D2918" s="8" t="s">
        <v>30685</v>
      </c>
      <c r="E2918" s="15">
        <v>18695.231545554107</v>
      </c>
      <c r="F2918" s="10">
        <v>43504</v>
      </c>
    </row>
    <row r="2919" spans="2:6" ht="33" x14ac:dyDescent="0.3">
      <c r="B2919" s="7">
        <v>2908</v>
      </c>
      <c r="C2919" s="7" t="s">
        <v>30686</v>
      </c>
      <c r="D2919" s="8" t="s">
        <v>30687</v>
      </c>
      <c r="E2919" s="15">
        <v>15817.979191568993</v>
      </c>
      <c r="F2919" s="10">
        <v>43504</v>
      </c>
    </row>
    <row r="2920" spans="2:6" ht="33" x14ac:dyDescent="0.3">
      <c r="B2920" s="7">
        <v>2909</v>
      </c>
      <c r="C2920" s="7" t="s">
        <v>30688</v>
      </c>
      <c r="D2920" s="8" t="s">
        <v>30689</v>
      </c>
      <c r="E2920" s="15">
        <v>14686.99035293405</v>
      </c>
      <c r="F2920" s="10">
        <v>43504</v>
      </c>
    </row>
    <row r="2921" spans="2:6" ht="33" x14ac:dyDescent="0.3">
      <c r="B2921" s="7">
        <v>2910</v>
      </c>
      <c r="C2921" s="7" t="s">
        <v>30690</v>
      </c>
      <c r="D2921" s="8" t="s">
        <v>30691</v>
      </c>
      <c r="E2921" s="15">
        <v>8446.5465902726683</v>
      </c>
      <c r="F2921" s="10">
        <v>43504</v>
      </c>
    </row>
    <row r="2922" spans="2:6" ht="33" x14ac:dyDescent="0.3">
      <c r="B2922" s="7">
        <v>2911</v>
      </c>
      <c r="C2922" s="7" t="s">
        <v>30692</v>
      </c>
      <c r="D2922" s="8" t="s">
        <v>30693</v>
      </c>
      <c r="E2922" s="15">
        <v>8446.5465902726683</v>
      </c>
      <c r="F2922" s="10">
        <v>43504</v>
      </c>
    </row>
    <row r="2923" spans="2:6" ht="33" x14ac:dyDescent="0.3">
      <c r="B2923" s="7">
        <v>2912</v>
      </c>
      <c r="C2923" s="7" t="s">
        <v>30694</v>
      </c>
      <c r="D2923" s="8" t="s">
        <v>30695</v>
      </c>
      <c r="E2923" s="15">
        <v>8446.5465902726683</v>
      </c>
      <c r="F2923" s="10">
        <v>43504</v>
      </c>
    </row>
    <row r="2924" spans="2:6" ht="33" x14ac:dyDescent="0.3">
      <c r="B2924" s="7">
        <v>2913</v>
      </c>
      <c r="C2924" s="7" t="s">
        <v>30696</v>
      </c>
      <c r="D2924" s="8" t="s">
        <v>30697</v>
      </c>
      <c r="E2924" s="15">
        <v>8446.5465902726683</v>
      </c>
      <c r="F2924" s="10">
        <v>43504</v>
      </c>
    </row>
    <row r="2925" spans="2:6" ht="33" x14ac:dyDescent="0.3">
      <c r="B2925" s="7">
        <v>2914</v>
      </c>
      <c r="C2925" s="7" t="s">
        <v>30698</v>
      </c>
      <c r="D2925" s="8" t="s">
        <v>30699</v>
      </c>
      <c r="E2925" s="15">
        <v>8446.5465902726683</v>
      </c>
      <c r="F2925" s="10">
        <v>43504</v>
      </c>
    </row>
    <row r="2926" spans="2:6" ht="33" x14ac:dyDescent="0.3">
      <c r="B2926" s="7">
        <v>2915</v>
      </c>
      <c r="C2926" s="7" t="s">
        <v>30700</v>
      </c>
      <c r="D2926" s="8" t="s">
        <v>30701</v>
      </c>
      <c r="E2926" s="15">
        <v>8448.8727705249003</v>
      </c>
      <c r="F2926" s="10">
        <v>43504</v>
      </c>
    </row>
    <row r="2927" spans="2:6" ht="33" x14ac:dyDescent="0.3">
      <c r="B2927" s="7">
        <v>2916</v>
      </c>
      <c r="C2927" s="7" t="s">
        <v>30702</v>
      </c>
      <c r="D2927" s="8" t="s">
        <v>30703</v>
      </c>
      <c r="E2927" s="15">
        <v>8448.8727705249003</v>
      </c>
      <c r="F2927" s="10">
        <v>43504</v>
      </c>
    </row>
    <row r="2928" spans="2:6" ht="33" x14ac:dyDescent="0.3">
      <c r="B2928" s="7">
        <v>2917</v>
      </c>
      <c r="C2928" s="7" t="s">
        <v>30704</v>
      </c>
      <c r="D2928" s="8" t="s">
        <v>30705</v>
      </c>
      <c r="E2928" s="15">
        <v>8448.8727705249003</v>
      </c>
      <c r="F2928" s="10">
        <v>43504</v>
      </c>
    </row>
    <row r="2929" spans="2:6" ht="33" x14ac:dyDescent="0.3">
      <c r="B2929" s="7">
        <v>2918</v>
      </c>
      <c r="C2929" s="7" t="s">
        <v>30706</v>
      </c>
      <c r="D2929" s="8" t="s">
        <v>30707</v>
      </c>
      <c r="E2929" s="15">
        <v>8448.8727705249003</v>
      </c>
      <c r="F2929" s="10">
        <v>43504</v>
      </c>
    </row>
    <row r="2930" spans="2:6" ht="33" x14ac:dyDescent="0.3">
      <c r="B2930" s="7">
        <v>2919</v>
      </c>
      <c r="C2930" s="7" t="s">
        <v>30708</v>
      </c>
      <c r="D2930" s="8" t="s">
        <v>30709</v>
      </c>
      <c r="E2930" s="15">
        <v>8448.8727705249003</v>
      </c>
      <c r="F2930" s="10">
        <v>43504</v>
      </c>
    </row>
    <row r="2931" spans="2:6" ht="33" x14ac:dyDescent="0.3">
      <c r="B2931" s="7">
        <v>2920</v>
      </c>
      <c r="C2931" s="7" t="s">
        <v>30710</v>
      </c>
      <c r="D2931" s="8" t="s">
        <v>30711</v>
      </c>
      <c r="E2931" s="15">
        <v>8446.5465902726683</v>
      </c>
      <c r="F2931" s="10">
        <v>43504</v>
      </c>
    </row>
    <row r="2932" spans="2:6" ht="33" x14ac:dyDescent="0.3">
      <c r="B2932" s="7">
        <v>2921</v>
      </c>
      <c r="C2932" s="7" t="s">
        <v>30712</v>
      </c>
      <c r="D2932" s="8" t="s">
        <v>30713</v>
      </c>
      <c r="E2932" s="15">
        <v>8446.5465902726683</v>
      </c>
      <c r="F2932" s="10">
        <v>43504</v>
      </c>
    </row>
    <row r="2933" spans="2:6" ht="33" x14ac:dyDescent="0.3">
      <c r="B2933" s="7">
        <v>2922</v>
      </c>
      <c r="C2933" s="7" t="s">
        <v>30714</v>
      </c>
      <c r="D2933" s="8" t="s">
        <v>30715</v>
      </c>
      <c r="E2933" s="15">
        <v>8446.5465902726683</v>
      </c>
      <c r="F2933" s="10">
        <v>43504</v>
      </c>
    </row>
    <row r="2934" spans="2:6" ht="33" x14ac:dyDescent="0.3">
      <c r="B2934" s="7">
        <v>2923</v>
      </c>
      <c r="C2934" s="7" t="s">
        <v>30716</v>
      </c>
      <c r="D2934" s="8" t="s">
        <v>30717</v>
      </c>
      <c r="E2934" s="15">
        <v>8446.5465902726683</v>
      </c>
      <c r="F2934" s="10">
        <v>43504</v>
      </c>
    </row>
    <row r="2935" spans="2:6" ht="33" x14ac:dyDescent="0.3">
      <c r="B2935" s="7">
        <v>2924</v>
      </c>
      <c r="C2935" s="7" t="s">
        <v>30718</v>
      </c>
      <c r="D2935" s="8" t="s">
        <v>30719</v>
      </c>
      <c r="E2935" s="15">
        <v>8446.5465902726683</v>
      </c>
      <c r="F2935" s="10">
        <v>43504</v>
      </c>
    </row>
    <row r="2936" spans="2:6" ht="33" x14ac:dyDescent="0.3">
      <c r="B2936" s="7">
        <v>2925</v>
      </c>
      <c r="C2936" s="7" t="s">
        <v>30720</v>
      </c>
      <c r="D2936" s="8" t="s">
        <v>30721</v>
      </c>
      <c r="E2936" s="15">
        <v>8448.8727705249003</v>
      </c>
      <c r="F2936" s="10">
        <v>43504</v>
      </c>
    </row>
    <row r="2937" spans="2:6" ht="33" x14ac:dyDescent="0.3">
      <c r="B2937" s="7">
        <v>2926</v>
      </c>
      <c r="C2937" s="7" t="s">
        <v>30722</v>
      </c>
      <c r="D2937" s="8" t="s">
        <v>30723</v>
      </c>
      <c r="E2937" s="15">
        <v>8448.8727705249003</v>
      </c>
      <c r="F2937" s="10">
        <v>43504</v>
      </c>
    </row>
    <row r="2938" spans="2:6" ht="33" x14ac:dyDescent="0.3">
      <c r="B2938" s="7">
        <v>2927</v>
      </c>
      <c r="C2938" s="7" t="s">
        <v>30724</v>
      </c>
      <c r="D2938" s="8" t="s">
        <v>30725</v>
      </c>
      <c r="E2938" s="15">
        <v>8448.8727705249003</v>
      </c>
      <c r="F2938" s="10">
        <v>43504</v>
      </c>
    </row>
    <row r="2939" spans="2:6" ht="33" x14ac:dyDescent="0.3">
      <c r="B2939" s="7">
        <v>2928</v>
      </c>
      <c r="C2939" s="7" t="s">
        <v>30726</v>
      </c>
      <c r="D2939" s="8" t="s">
        <v>30727</v>
      </c>
      <c r="E2939" s="15">
        <v>8448.8727705249003</v>
      </c>
      <c r="F2939" s="10">
        <v>43504</v>
      </c>
    </row>
    <row r="2940" spans="2:6" ht="33" x14ac:dyDescent="0.3">
      <c r="B2940" s="7">
        <v>2929</v>
      </c>
      <c r="C2940" s="7" t="s">
        <v>30728</v>
      </c>
      <c r="D2940" s="8" t="s">
        <v>30729</v>
      </c>
      <c r="E2940" s="15">
        <v>8448.8727705249003</v>
      </c>
      <c r="F2940" s="10">
        <v>43504</v>
      </c>
    </row>
    <row r="2941" spans="2:6" ht="33" x14ac:dyDescent="0.3">
      <c r="B2941" s="7">
        <v>2930</v>
      </c>
      <c r="C2941" s="7" t="s">
        <v>30730</v>
      </c>
      <c r="D2941" s="8" t="s">
        <v>30731</v>
      </c>
      <c r="E2941" s="15">
        <v>16030.359448597728</v>
      </c>
      <c r="F2941" s="10">
        <v>43504</v>
      </c>
    </row>
    <row r="2942" spans="2:6" ht="33" x14ac:dyDescent="0.3">
      <c r="B2942" s="7">
        <v>2931</v>
      </c>
      <c r="C2942" s="7" t="s">
        <v>30732</v>
      </c>
      <c r="D2942" s="8" t="s">
        <v>30733</v>
      </c>
      <c r="E2942" s="15">
        <v>213573.49445091846</v>
      </c>
      <c r="F2942" s="10">
        <v>43504</v>
      </c>
    </row>
    <row r="2943" spans="2:6" ht="33" x14ac:dyDescent="0.3">
      <c r="B2943" s="7">
        <v>2932</v>
      </c>
      <c r="C2943" s="7" t="s">
        <v>30734</v>
      </c>
      <c r="D2943" s="8" t="s">
        <v>30735</v>
      </c>
      <c r="E2943" s="15">
        <v>8661.7182636040798</v>
      </c>
      <c r="F2943" s="10">
        <v>43504</v>
      </c>
    </row>
    <row r="2944" spans="2:6" ht="33" x14ac:dyDescent="0.3">
      <c r="B2944" s="7">
        <v>2933</v>
      </c>
      <c r="C2944" s="7" t="s">
        <v>30736</v>
      </c>
      <c r="D2944" s="8" t="s">
        <v>30737</v>
      </c>
      <c r="E2944" s="15">
        <v>8661.7182636040798</v>
      </c>
      <c r="F2944" s="10">
        <v>43504</v>
      </c>
    </row>
    <row r="2945" spans="2:6" ht="33" x14ac:dyDescent="0.3">
      <c r="B2945" s="7">
        <v>2934</v>
      </c>
      <c r="C2945" s="7" t="s">
        <v>30738</v>
      </c>
      <c r="D2945" s="8" t="s">
        <v>30739</v>
      </c>
      <c r="E2945" s="15">
        <v>8661.7182636040798</v>
      </c>
      <c r="F2945" s="10">
        <v>43504</v>
      </c>
    </row>
    <row r="2946" spans="2:6" ht="33" x14ac:dyDescent="0.3">
      <c r="B2946" s="7">
        <v>2935</v>
      </c>
      <c r="C2946" s="7" t="s">
        <v>30740</v>
      </c>
      <c r="D2946" s="8" t="s">
        <v>30741</v>
      </c>
      <c r="E2946" s="15">
        <v>8661.7182636040798</v>
      </c>
      <c r="F2946" s="10">
        <v>43504</v>
      </c>
    </row>
    <row r="2947" spans="2:6" ht="33" x14ac:dyDescent="0.3">
      <c r="B2947" s="7">
        <v>2936</v>
      </c>
      <c r="C2947" s="7" t="s">
        <v>30742</v>
      </c>
      <c r="D2947" s="8" t="s">
        <v>30743</v>
      </c>
      <c r="E2947" s="15">
        <v>8661.7182636040798</v>
      </c>
      <c r="F2947" s="10">
        <v>43504</v>
      </c>
    </row>
    <row r="2948" spans="2:6" ht="33" x14ac:dyDescent="0.3">
      <c r="B2948" s="7">
        <v>2937</v>
      </c>
      <c r="C2948" s="7" t="s">
        <v>30744</v>
      </c>
      <c r="D2948" s="8" t="s">
        <v>30745</v>
      </c>
      <c r="E2948" s="15">
        <v>8661.7182636040798</v>
      </c>
      <c r="F2948" s="10">
        <v>43504</v>
      </c>
    </row>
    <row r="2949" spans="2:6" ht="33" x14ac:dyDescent="0.3">
      <c r="B2949" s="7">
        <v>2938</v>
      </c>
      <c r="C2949" s="7" t="s">
        <v>30746</v>
      </c>
      <c r="D2949" s="8" t="s">
        <v>30747</v>
      </c>
      <c r="E2949" s="15">
        <v>8661.7182636040798</v>
      </c>
      <c r="F2949" s="10">
        <v>43504</v>
      </c>
    </row>
    <row r="2950" spans="2:6" ht="33" x14ac:dyDescent="0.3">
      <c r="B2950" s="7">
        <v>2939</v>
      </c>
      <c r="C2950" s="7" t="s">
        <v>30748</v>
      </c>
      <c r="D2950" s="8" t="s">
        <v>30749</v>
      </c>
      <c r="E2950" s="15">
        <v>8661.7182636040798</v>
      </c>
      <c r="F2950" s="10">
        <v>43504</v>
      </c>
    </row>
    <row r="2951" spans="2:6" ht="33" x14ac:dyDescent="0.3">
      <c r="B2951" s="7">
        <v>2940</v>
      </c>
      <c r="C2951" s="7" t="s">
        <v>30750</v>
      </c>
      <c r="D2951" s="8" t="s">
        <v>30751</v>
      </c>
      <c r="E2951" s="15">
        <v>8661.7182636040798</v>
      </c>
      <c r="F2951" s="10">
        <v>43504</v>
      </c>
    </row>
    <row r="2952" spans="2:6" ht="33" x14ac:dyDescent="0.3">
      <c r="B2952" s="7">
        <v>2941</v>
      </c>
      <c r="C2952" s="7" t="s">
        <v>30752</v>
      </c>
      <c r="D2952" s="8" t="s">
        <v>30753</v>
      </c>
      <c r="E2952" s="15">
        <v>8661.7182636040798</v>
      </c>
      <c r="F2952" s="10">
        <v>43504</v>
      </c>
    </row>
    <row r="2953" spans="2:6" ht="33" x14ac:dyDescent="0.3">
      <c r="B2953" s="7">
        <v>2942</v>
      </c>
      <c r="C2953" s="7" t="s">
        <v>30754</v>
      </c>
      <c r="D2953" s="8" t="s">
        <v>30755</v>
      </c>
      <c r="E2953" s="15">
        <v>8537.2676201096965</v>
      </c>
      <c r="F2953" s="10">
        <v>43504</v>
      </c>
    </row>
    <row r="2954" spans="2:6" ht="33" x14ac:dyDescent="0.3">
      <c r="B2954" s="7">
        <v>2943</v>
      </c>
      <c r="C2954" s="7" t="s">
        <v>30756</v>
      </c>
      <c r="D2954" s="8" t="s">
        <v>30757</v>
      </c>
      <c r="E2954" s="15">
        <v>8537.2676201096965</v>
      </c>
      <c r="F2954" s="10">
        <v>43504</v>
      </c>
    </row>
    <row r="2955" spans="2:6" ht="33" x14ac:dyDescent="0.3">
      <c r="B2955" s="7">
        <v>2944</v>
      </c>
      <c r="C2955" s="7" t="s">
        <v>30758</v>
      </c>
      <c r="D2955" s="8" t="s">
        <v>30759</v>
      </c>
      <c r="E2955" s="15">
        <v>8537.2676201096965</v>
      </c>
      <c r="F2955" s="10">
        <v>43504</v>
      </c>
    </row>
    <row r="2956" spans="2:6" ht="33" x14ac:dyDescent="0.3">
      <c r="B2956" s="7">
        <v>2945</v>
      </c>
      <c r="C2956" s="7" t="s">
        <v>30760</v>
      </c>
      <c r="D2956" s="8" t="s">
        <v>30761</v>
      </c>
      <c r="E2956" s="15">
        <v>8537.2676201096965</v>
      </c>
      <c r="F2956" s="10">
        <v>43504</v>
      </c>
    </row>
    <row r="2957" spans="2:6" ht="33" x14ac:dyDescent="0.3">
      <c r="B2957" s="7">
        <v>2946</v>
      </c>
      <c r="C2957" s="7" t="s">
        <v>30762</v>
      </c>
      <c r="D2957" s="8" t="s">
        <v>30763</v>
      </c>
      <c r="E2957" s="15">
        <v>8537.2676201096965</v>
      </c>
      <c r="F2957" s="10">
        <v>43504</v>
      </c>
    </row>
    <row r="2958" spans="2:6" ht="33" x14ac:dyDescent="0.3">
      <c r="B2958" s="7">
        <v>2947</v>
      </c>
      <c r="C2958" s="7" t="s">
        <v>30764</v>
      </c>
      <c r="D2958" s="8" t="s">
        <v>30765</v>
      </c>
      <c r="E2958" s="15">
        <v>8537.2676201096965</v>
      </c>
      <c r="F2958" s="10">
        <v>43504</v>
      </c>
    </row>
    <row r="2959" spans="2:6" ht="33" x14ac:dyDescent="0.3">
      <c r="B2959" s="7">
        <v>2948</v>
      </c>
      <c r="C2959" s="7" t="s">
        <v>30766</v>
      </c>
      <c r="D2959" s="8" t="s">
        <v>30767</v>
      </c>
      <c r="E2959" s="15">
        <v>8537.2676201096965</v>
      </c>
      <c r="F2959" s="10">
        <v>43504</v>
      </c>
    </row>
    <row r="2960" spans="2:6" ht="33" x14ac:dyDescent="0.3">
      <c r="B2960" s="7">
        <v>2949</v>
      </c>
      <c r="C2960" s="7" t="s">
        <v>30768</v>
      </c>
      <c r="D2960" s="8" t="s">
        <v>30769</v>
      </c>
      <c r="E2960" s="15">
        <v>8537.2676201096965</v>
      </c>
      <c r="F2960" s="10">
        <v>43504</v>
      </c>
    </row>
    <row r="2961" spans="2:6" ht="33" x14ac:dyDescent="0.3">
      <c r="B2961" s="7">
        <v>2950</v>
      </c>
      <c r="C2961" s="7" t="s">
        <v>30770</v>
      </c>
      <c r="D2961" s="8" t="s">
        <v>30771</v>
      </c>
      <c r="E2961" s="15">
        <v>8537.2676201096965</v>
      </c>
      <c r="F2961" s="10">
        <v>43504</v>
      </c>
    </row>
    <row r="2962" spans="2:6" ht="33" x14ac:dyDescent="0.3">
      <c r="B2962" s="7">
        <v>2951</v>
      </c>
      <c r="C2962" s="7" t="s">
        <v>30772</v>
      </c>
      <c r="D2962" s="8" t="s">
        <v>30773</v>
      </c>
      <c r="E2962" s="15">
        <v>8537.2676201096965</v>
      </c>
      <c r="F2962" s="10">
        <v>43504</v>
      </c>
    </row>
    <row r="2963" spans="2:6" ht="33" x14ac:dyDescent="0.3">
      <c r="B2963" s="7">
        <v>2952</v>
      </c>
      <c r="C2963" s="7" t="s">
        <v>30774</v>
      </c>
      <c r="D2963" s="8" t="s">
        <v>30775</v>
      </c>
      <c r="E2963" s="15">
        <v>8708.2418686487108</v>
      </c>
      <c r="F2963" s="10">
        <v>43504</v>
      </c>
    </row>
    <row r="2964" spans="2:6" ht="33" x14ac:dyDescent="0.3">
      <c r="B2964" s="7">
        <v>2953</v>
      </c>
      <c r="C2964" s="7" t="s">
        <v>30776</v>
      </c>
      <c r="D2964" s="8" t="s">
        <v>30777</v>
      </c>
      <c r="E2964" s="15">
        <v>8708.2418686487108</v>
      </c>
      <c r="F2964" s="10">
        <v>43504</v>
      </c>
    </row>
    <row r="2965" spans="2:6" ht="33" x14ac:dyDescent="0.3">
      <c r="B2965" s="7">
        <v>2954</v>
      </c>
      <c r="C2965" s="7" t="s">
        <v>30778</v>
      </c>
      <c r="D2965" s="8" t="s">
        <v>30779</v>
      </c>
      <c r="E2965" s="15">
        <v>8708.2418686487108</v>
      </c>
      <c r="F2965" s="10">
        <v>43504</v>
      </c>
    </row>
    <row r="2966" spans="2:6" ht="33" x14ac:dyDescent="0.3">
      <c r="B2966" s="7">
        <v>2955</v>
      </c>
      <c r="C2966" s="7" t="s">
        <v>30780</v>
      </c>
      <c r="D2966" s="8" t="s">
        <v>30781</v>
      </c>
      <c r="E2966" s="15">
        <v>8708.2418686487108</v>
      </c>
      <c r="F2966" s="10">
        <v>43504</v>
      </c>
    </row>
    <row r="2967" spans="2:6" ht="33" x14ac:dyDescent="0.3">
      <c r="B2967" s="7">
        <v>2956</v>
      </c>
      <c r="C2967" s="7" t="s">
        <v>30782</v>
      </c>
      <c r="D2967" s="8" t="s">
        <v>30783</v>
      </c>
      <c r="E2967" s="15">
        <v>8708.2418686487108</v>
      </c>
      <c r="F2967" s="10">
        <v>43504</v>
      </c>
    </row>
    <row r="2968" spans="2:6" ht="33" x14ac:dyDescent="0.3">
      <c r="B2968" s="7">
        <v>2957</v>
      </c>
      <c r="C2968" s="7" t="s">
        <v>30784</v>
      </c>
      <c r="D2968" s="8" t="s">
        <v>30785</v>
      </c>
      <c r="E2968" s="15">
        <v>8708.2418686487108</v>
      </c>
      <c r="F2968" s="10">
        <v>43504</v>
      </c>
    </row>
    <row r="2969" spans="2:6" ht="33" x14ac:dyDescent="0.3">
      <c r="B2969" s="7">
        <v>2958</v>
      </c>
      <c r="C2969" s="7" t="s">
        <v>30786</v>
      </c>
      <c r="D2969" s="8" t="s">
        <v>30787</v>
      </c>
      <c r="E2969" s="15">
        <v>8708.2418686487108</v>
      </c>
      <c r="F2969" s="10">
        <v>43504</v>
      </c>
    </row>
    <row r="2970" spans="2:6" ht="33" x14ac:dyDescent="0.3">
      <c r="B2970" s="7">
        <v>2959</v>
      </c>
      <c r="C2970" s="7" t="s">
        <v>30788</v>
      </c>
      <c r="D2970" s="8" t="s">
        <v>30789</v>
      </c>
      <c r="E2970" s="15">
        <v>8708.2418686487108</v>
      </c>
      <c r="F2970" s="10">
        <v>43504</v>
      </c>
    </row>
    <row r="2971" spans="2:6" ht="33" x14ac:dyDescent="0.3">
      <c r="B2971" s="7">
        <v>2960</v>
      </c>
      <c r="C2971" s="7" t="s">
        <v>30790</v>
      </c>
      <c r="D2971" s="8" t="s">
        <v>30791</v>
      </c>
      <c r="E2971" s="15">
        <v>8708.2418686487108</v>
      </c>
      <c r="F2971" s="10">
        <v>43504</v>
      </c>
    </row>
    <row r="2972" spans="2:6" ht="33" x14ac:dyDescent="0.3">
      <c r="B2972" s="7">
        <v>2961</v>
      </c>
      <c r="C2972" s="7" t="s">
        <v>30792</v>
      </c>
      <c r="D2972" s="8" t="s">
        <v>30793</v>
      </c>
      <c r="E2972" s="15">
        <v>8708.2418686487108</v>
      </c>
      <c r="F2972" s="10">
        <v>43504</v>
      </c>
    </row>
    <row r="2973" spans="2:6" ht="33" x14ac:dyDescent="0.3">
      <c r="B2973" s="7">
        <v>2962</v>
      </c>
      <c r="C2973" s="7" t="s">
        <v>30794</v>
      </c>
      <c r="D2973" s="8" t="s">
        <v>30795</v>
      </c>
      <c r="E2973" s="15">
        <v>8586.1174054065577</v>
      </c>
      <c r="F2973" s="10">
        <v>43504</v>
      </c>
    </row>
    <row r="2974" spans="2:6" ht="33" x14ac:dyDescent="0.3">
      <c r="B2974" s="7">
        <v>2963</v>
      </c>
      <c r="C2974" s="7" t="s">
        <v>30796</v>
      </c>
      <c r="D2974" s="8" t="s">
        <v>30797</v>
      </c>
      <c r="E2974" s="15">
        <v>8586.1174054065577</v>
      </c>
      <c r="F2974" s="10">
        <v>43504</v>
      </c>
    </row>
    <row r="2975" spans="2:6" ht="33" x14ac:dyDescent="0.3">
      <c r="B2975" s="7">
        <v>2964</v>
      </c>
      <c r="C2975" s="7" t="s">
        <v>30798</v>
      </c>
      <c r="D2975" s="8" t="s">
        <v>30799</v>
      </c>
      <c r="E2975" s="15">
        <v>8586.1174054065577</v>
      </c>
      <c r="F2975" s="10">
        <v>43504</v>
      </c>
    </row>
    <row r="2976" spans="2:6" ht="33" x14ac:dyDescent="0.3">
      <c r="B2976" s="7">
        <v>2965</v>
      </c>
      <c r="C2976" s="7" t="s">
        <v>30800</v>
      </c>
      <c r="D2976" s="8" t="s">
        <v>30801</v>
      </c>
      <c r="E2976" s="15">
        <v>8586.1174054065577</v>
      </c>
      <c r="F2976" s="10">
        <v>43504</v>
      </c>
    </row>
    <row r="2977" spans="2:6" ht="33" x14ac:dyDescent="0.3">
      <c r="B2977" s="7">
        <v>2966</v>
      </c>
      <c r="C2977" s="7" t="s">
        <v>30802</v>
      </c>
      <c r="D2977" s="8" t="s">
        <v>30803</v>
      </c>
      <c r="E2977" s="15">
        <v>8586.1174054065577</v>
      </c>
      <c r="F2977" s="10">
        <v>43504</v>
      </c>
    </row>
    <row r="2978" spans="2:6" ht="33" x14ac:dyDescent="0.3">
      <c r="B2978" s="7">
        <v>2967</v>
      </c>
      <c r="C2978" s="7" t="s">
        <v>30804</v>
      </c>
      <c r="D2978" s="8" t="s">
        <v>30805</v>
      </c>
      <c r="E2978" s="15">
        <v>8586.1174054065577</v>
      </c>
      <c r="F2978" s="10">
        <v>43504</v>
      </c>
    </row>
    <row r="2979" spans="2:6" ht="33" x14ac:dyDescent="0.3">
      <c r="B2979" s="7">
        <v>2968</v>
      </c>
      <c r="C2979" s="7" t="s">
        <v>30806</v>
      </c>
      <c r="D2979" s="8" t="s">
        <v>30807</v>
      </c>
      <c r="E2979" s="15">
        <v>8586.1174054065577</v>
      </c>
      <c r="F2979" s="10">
        <v>43504</v>
      </c>
    </row>
    <row r="2980" spans="2:6" ht="33" x14ac:dyDescent="0.3">
      <c r="B2980" s="7">
        <v>2969</v>
      </c>
      <c r="C2980" s="7" t="s">
        <v>30808</v>
      </c>
      <c r="D2980" s="8" t="s">
        <v>30809</v>
      </c>
      <c r="E2980" s="15">
        <v>8586.1174054065577</v>
      </c>
      <c r="F2980" s="10">
        <v>43504</v>
      </c>
    </row>
    <row r="2981" spans="2:6" ht="33" x14ac:dyDescent="0.3">
      <c r="B2981" s="7">
        <v>2970</v>
      </c>
      <c r="C2981" s="7" t="s">
        <v>30810</v>
      </c>
      <c r="D2981" s="8" t="s">
        <v>30811</v>
      </c>
      <c r="E2981" s="15">
        <v>8586.1174054065577</v>
      </c>
      <c r="F2981" s="10">
        <v>43504</v>
      </c>
    </row>
    <row r="2982" spans="2:6" ht="33" x14ac:dyDescent="0.3">
      <c r="B2982" s="7">
        <v>2971</v>
      </c>
      <c r="C2982" s="7" t="s">
        <v>30812</v>
      </c>
      <c r="D2982" s="8" t="s">
        <v>30813</v>
      </c>
      <c r="E2982" s="15">
        <v>8586.1174054065577</v>
      </c>
      <c r="F2982" s="10">
        <v>43504</v>
      </c>
    </row>
    <row r="2983" spans="2:6" ht="33" x14ac:dyDescent="0.3">
      <c r="B2983" s="7">
        <v>2972</v>
      </c>
      <c r="C2983" s="7" t="s">
        <v>30814</v>
      </c>
      <c r="D2983" s="8" t="s">
        <v>30815</v>
      </c>
      <c r="E2983" s="15">
        <v>8569.8341436409373</v>
      </c>
      <c r="F2983" s="10">
        <v>43504</v>
      </c>
    </row>
    <row r="2984" spans="2:6" ht="33" x14ac:dyDescent="0.3">
      <c r="B2984" s="7">
        <v>2973</v>
      </c>
      <c r="C2984" s="7" t="s">
        <v>30816</v>
      </c>
      <c r="D2984" s="8" t="s">
        <v>30817</v>
      </c>
      <c r="E2984" s="15">
        <v>8569.8341436409373</v>
      </c>
      <c r="F2984" s="10">
        <v>43504</v>
      </c>
    </row>
    <row r="2985" spans="2:6" ht="33" x14ac:dyDescent="0.3">
      <c r="B2985" s="7">
        <v>2974</v>
      </c>
      <c r="C2985" s="7" t="s">
        <v>30818</v>
      </c>
      <c r="D2985" s="8" t="s">
        <v>30819</v>
      </c>
      <c r="E2985" s="15">
        <v>8569.8341436409373</v>
      </c>
      <c r="F2985" s="10">
        <v>43504</v>
      </c>
    </row>
    <row r="2986" spans="2:6" ht="33" x14ac:dyDescent="0.3">
      <c r="B2986" s="7">
        <v>2975</v>
      </c>
      <c r="C2986" s="7" t="s">
        <v>30820</v>
      </c>
      <c r="D2986" s="8" t="s">
        <v>30821</v>
      </c>
      <c r="E2986" s="15">
        <v>8569.8341436409373</v>
      </c>
      <c r="F2986" s="10">
        <v>43504</v>
      </c>
    </row>
    <row r="2987" spans="2:6" ht="33" x14ac:dyDescent="0.3">
      <c r="B2987" s="7">
        <v>2976</v>
      </c>
      <c r="C2987" s="7" t="s">
        <v>30822</v>
      </c>
      <c r="D2987" s="8" t="s">
        <v>30823</v>
      </c>
      <c r="E2987" s="15">
        <v>8569.8341436409373</v>
      </c>
      <c r="F2987" s="10">
        <v>43504</v>
      </c>
    </row>
    <row r="2988" spans="2:6" ht="33" x14ac:dyDescent="0.3">
      <c r="B2988" s="7">
        <v>2977</v>
      </c>
      <c r="C2988" s="7" t="s">
        <v>30824</v>
      </c>
      <c r="D2988" s="8" t="s">
        <v>30825</v>
      </c>
      <c r="E2988" s="15">
        <v>8569.8341436409373</v>
      </c>
      <c r="F2988" s="10">
        <v>43504</v>
      </c>
    </row>
    <row r="2989" spans="2:6" ht="33" x14ac:dyDescent="0.3">
      <c r="B2989" s="7">
        <v>2978</v>
      </c>
      <c r="C2989" s="7" t="s">
        <v>30826</v>
      </c>
      <c r="D2989" s="8" t="s">
        <v>30827</v>
      </c>
      <c r="E2989" s="15">
        <v>8569.8341436409373</v>
      </c>
      <c r="F2989" s="10">
        <v>43504</v>
      </c>
    </row>
    <row r="2990" spans="2:6" ht="33" x14ac:dyDescent="0.3">
      <c r="B2990" s="7">
        <v>2979</v>
      </c>
      <c r="C2990" s="7" t="s">
        <v>30828</v>
      </c>
      <c r="D2990" s="8" t="s">
        <v>30829</v>
      </c>
      <c r="E2990" s="15">
        <v>8569.8341436409373</v>
      </c>
      <c r="F2990" s="10">
        <v>43504</v>
      </c>
    </row>
    <row r="2991" spans="2:6" ht="33" x14ac:dyDescent="0.3">
      <c r="B2991" s="7">
        <v>2980</v>
      </c>
      <c r="C2991" s="7" t="s">
        <v>30830</v>
      </c>
      <c r="D2991" s="8" t="s">
        <v>30831</v>
      </c>
      <c r="E2991" s="15">
        <v>8569.8341436409373</v>
      </c>
      <c r="F2991" s="10">
        <v>43504</v>
      </c>
    </row>
    <row r="2992" spans="2:6" ht="33" x14ac:dyDescent="0.3">
      <c r="B2992" s="7">
        <v>2981</v>
      </c>
      <c r="C2992" s="7" t="s">
        <v>30832</v>
      </c>
      <c r="D2992" s="8" t="s">
        <v>30833</v>
      </c>
      <c r="E2992" s="15">
        <v>8569.8341436409373</v>
      </c>
      <c r="F2992" s="10">
        <v>43504</v>
      </c>
    </row>
    <row r="2993" spans="2:6" ht="33" x14ac:dyDescent="0.3">
      <c r="B2993" s="7">
        <v>2982</v>
      </c>
      <c r="C2993" s="7" t="s">
        <v>30834</v>
      </c>
      <c r="D2993" s="8" t="s">
        <v>30835</v>
      </c>
      <c r="E2993" s="15">
        <v>8694.2847871353206</v>
      </c>
      <c r="F2993" s="10">
        <v>43524</v>
      </c>
    </row>
    <row r="2994" spans="2:6" ht="33" x14ac:dyDescent="0.3">
      <c r="B2994" s="7">
        <v>2983</v>
      </c>
      <c r="C2994" s="7" t="s">
        <v>30836</v>
      </c>
      <c r="D2994" s="8" t="s">
        <v>30837</v>
      </c>
      <c r="E2994" s="15">
        <v>8694.2847871353206</v>
      </c>
      <c r="F2994" s="10">
        <v>43504</v>
      </c>
    </row>
    <row r="2995" spans="2:6" ht="33" x14ac:dyDescent="0.3">
      <c r="B2995" s="7">
        <v>2984</v>
      </c>
      <c r="C2995" s="7" t="s">
        <v>30838</v>
      </c>
      <c r="D2995" s="8" t="s">
        <v>30839</v>
      </c>
      <c r="E2995" s="15">
        <v>8694.2847871353206</v>
      </c>
      <c r="F2995" s="10">
        <v>43504</v>
      </c>
    </row>
    <row r="2996" spans="2:6" ht="33" x14ac:dyDescent="0.3">
      <c r="B2996" s="7">
        <v>2985</v>
      </c>
      <c r="C2996" s="7" t="s">
        <v>30840</v>
      </c>
      <c r="D2996" s="8" t="s">
        <v>30841</v>
      </c>
      <c r="E2996" s="15">
        <v>8691.9586068830904</v>
      </c>
      <c r="F2996" s="10">
        <v>43504</v>
      </c>
    </row>
    <row r="2997" spans="2:6" ht="33" x14ac:dyDescent="0.3">
      <c r="B2997" s="7">
        <v>2986</v>
      </c>
      <c r="C2997" s="7" t="s">
        <v>30842</v>
      </c>
      <c r="D2997" s="8" t="s">
        <v>30843</v>
      </c>
      <c r="E2997" s="15">
        <v>8691.9586068830904</v>
      </c>
      <c r="F2997" s="10">
        <v>43504</v>
      </c>
    </row>
    <row r="2998" spans="2:6" ht="33" x14ac:dyDescent="0.3">
      <c r="B2998" s="7">
        <v>2987</v>
      </c>
      <c r="C2998" s="7" t="s">
        <v>30844</v>
      </c>
      <c r="D2998" s="8" t="s">
        <v>30845</v>
      </c>
      <c r="E2998" s="15">
        <v>8691.9586068830904</v>
      </c>
      <c r="F2998" s="10">
        <v>43504</v>
      </c>
    </row>
    <row r="2999" spans="2:6" ht="33" x14ac:dyDescent="0.3">
      <c r="B2999" s="7">
        <v>2988</v>
      </c>
      <c r="C2999" s="7" t="s">
        <v>30846</v>
      </c>
      <c r="D2999" s="8" t="s">
        <v>30847</v>
      </c>
      <c r="E2999" s="15">
        <v>8691.9586068830904</v>
      </c>
      <c r="F2999" s="10">
        <v>43504</v>
      </c>
    </row>
    <row r="3000" spans="2:6" ht="33" x14ac:dyDescent="0.3">
      <c r="B3000" s="7">
        <v>2989</v>
      </c>
      <c r="C3000" s="7" t="s">
        <v>30848</v>
      </c>
      <c r="D3000" s="8" t="s">
        <v>30849</v>
      </c>
      <c r="E3000" s="15">
        <v>8690.7955167569744</v>
      </c>
      <c r="F3000" s="10">
        <v>43504</v>
      </c>
    </row>
    <row r="3001" spans="2:6" ht="33" x14ac:dyDescent="0.3">
      <c r="B3001" s="7">
        <v>2990</v>
      </c>
      <c r="C3001" s="7" t="s">
        <v>30850</v>
      </c>
      <c r="D3001" s="8" t="s">
        <v>30851</v>
      </c>
      <c r="E3001" s="15">
        <v>8684.9800661263944</v>
      </c>
      <c r="F3001" s="10">
        <v>43524</v>
      </c>
    </row>
    <row r="3002" spans="2:6" ht="33" x14ac:dyDescent="0.3">
      <c r="B3002" s="7">
        <v>2991</v>
      </c>
      <c r="C3002" s="7" t="s">
        <v>30852</v>
      </c>
      <c r="D3002" s="8" t="s">
        <v>30853</v>
      </c>
      <c r="E3002" s="15">
        <v>18730.822103413251</v>
      </c>
      <c r="F3002" s="10">
        <v>43518</v>
      </c>
    </row>
    <row r="3003" spans="2:6" ht="33" x14ac:dyDescent="0.3">
      <c r="B3003" s="7">
        <v>2992</v>
      </c>
      <c r="C3003" s="7" t="s">
        <v>30854</v>
      </c>
      <c r="D3003" s="8" t="s">
        <v>30855</v>
      </c>
      <c r="E3003" s="15">
        <v>12287.070186706836</v>
      </c>
      <c r="F3003" s="10">
        <v>43518</v>
      </c>
    </row>
    <row r="3004" spans="2:6" ht="33" x14ac:dyDescent="0.3">
      <c r="B3004" s="7">
        <v>2993</v>
      </c>
      <c r="C3004" s="7" t="s">
        <v>30856</v>
      </c>
      <c r="D3004" s="8" t="s">
        <v>30857</v>
      </c>
      <c r="E3004" s="15">
        <v>16973.160304827146</v>
      </c>
      <c r="F3004" s="10">
        <v>43518</v>
      </c>
    </row>
    <row r="3005" spans="2:6" ht="33" x14ac:dyDescent="0.3">
      <c r="B3005" s="7">
        <v>2994</v>
      </c>
      <c r="C3005" s="7" t="s">
        <v>30858</v>
      </c>
      <c r="D3005" s="8" t="s">
        <v>30859</v>
      </c>
      <c r="E3005" s="15">
        <v>16937.406914350348</v>
      </c>
      <c r="F3005" s="10">
        <v>43511</v>
      </c>
    </row>
    <row r="3006" spans="2:6" ht="33" x14ac:dyDescent="0.3">
      <c r="B3006" s="7">
        <v>2995</v>
      </c>
      <c r="C3006" s="7" t="s">
        <v>30860</v>
      </c>
      <c r="D3006" s="8" t="s">
        <v>30861</v>
      </c>
      <c r="E3006" s="15">
        <v>8560.5294226320111</v>
      </c>
      <c r="F3006" s="10">
        <v>43511</v>
      </c>
    </row>
    <row r="3007" spans="2:6" ht="33" x14ac:dyDescent="0.3">
      <c r="B3007" s="7">
        <v>2996</v>
      </c>
      <c r="C3007" s="7" t="s">
        <v>30862</v>
      </c>
      <c r="D3007" s="8" t="s">
        <v>30863</v>
      </c>
      <c r="E3007" s="15">
        <v>8560.5294226320111</v>
      </c>
      <c r="F3007" s="10">
        <v>43511</v>
      </c>
    </row>
    <row r="3008" spans="2:6" ht="33" x14ac:dyDescent="0.3">
      <c r="B3008" s="7">
        <v>2997</v>
      </c>
      <c r="C3008" s="7" t="s">
        <v>30864</v>
      </c>
      <c r="D3008" s="8" t="s">
        <v>30865</v>
      </c>
      <c r="E3008" s="15">
        <v>8560.5294226320111</v>
      </c>
      <c r="F3008" s="10">
        <v>43511</v>
      </c>
    </row>
    <row r="3009" spans="2:6" ht="33" x14ac:dyDescent="0.3">
      <c r="B3009" s="7">
        <v>2998</v>
      </c>
      <c r="C3009" s="7" t="s">
        <v>30866</v>
      </c>
      <c r="D3009" s="8" t="s">
        <v>30867</v>
      </c>
      <c r="E3009" s="15">
        <v>8560.5294226320111</v>
      </c>
      <c r="F3009" s="10">
        <v>43511</v>
      </c>
    </row>
    <row r="3010" spans="2:6" ht="33" x14ac:dyDescent="0.3">
      <c r="B3010" s="7">
        <v>2999</v>
      </c>
      <c r="C3010" s="7" t="s">
        <v>30868</v>
      </c>
      <c r="D3010" s="8" t="s">
        <v>30869</v>
      </c>
      <c r="E3010" s="15">
        <v>8560.5294226320111</v>
      </c>
      <c r="F3010" s="10">
        <v>43511</v>
      </c>
    </row>
    <row r="3011" spans="2:6" ht="33" x14ac:dyDescent="0.3">
      <c r="B3011" s="7">
        <v>3000</v>
      </c>
      <c r="C3011" s="7" t="s">
        <v>30870</v>
      </c>
      <c r="D3011" s="8" t="s">
        <v>30871</v>
      </c>
      <c r="E3011" s="15">
        <v>8560.5294226320111</v>
      </c>
      <c r="F3011" s="10">
        <v>43511</v>
      </c>
    </row>
    <row r="3012" spans="2:6" ht="33" x14ac:dyDescent="0.3">
      <c r="B3012" s="7">
        <v>3001</v>
      </c>
      <c r="C3012" s="7" t="s">
        <v>30872</v>
      </c>
      <c r="D3012" s="8" t="s">
        <v>30873</v>
      </c>
      <c r="E3012" s="15">
        <v>8560.5294226320111</v>
      </c>
      <c r="F3012" s="10">
        <v>43511</v>
      </c>
    </row>
    <row r="3013" spans="2:6" ht="33" x14ac:dyDescent="0.3">
      <c r="B3013" s="7">
        <v>3002</v>
      </c>
      <c r="C3013" s="7" t="s">
        <v>30874</v>
      </c>
      <c r="D3013" s="8" t="s">
        <v>30875</v>
      </c>
      <c r="E3013" s="15">
        <v>8560.5294226320111</v>
      </c>
      <c r="F3013" s="10">
        <v>43511</v>
      </c>
    </row>
    <row r="3014" spans="2:6" ht="33" x14ac:dyDescent="0.3">
      <c r="B3014" s="7">
        <v>3003</v>
      </c>
      <c r="C3014" s="7" t="s">
        <v>30876</v>
      </c>
      <c r="D3014" s="8" t="s">
        <v>30877</v>
      </c>
      <c r="E3014" s="15">
        <v>8560.5294226320111</v>
      </c>
      <c r="F3014" s="10">
        <v>43511</v>
      </c>
    </row>
    <row r="3015" spans="2:6" ht="33" x14ac:dyDescent="0.3">
      <c r="B3015" s="7">
        <v>3004</v>
      </c>
      <c r="C3015" s="7" t="s">
        <v>30878</v>
      </c>
      <c r="D3015" s="8" t="s">
        <v>30879</v>
      </c>
      <c r="E3015" s="15">
        <v>8560.5294226320111</v>
      </c>
      <c r="F3015" s="10">
        <v>43511</v>
      </c>
    </row>
    <row r="3016" spans="2:6" ht="33" x14ac:dyDescent="0.3">
      <c r="B3016" s="7">
        <v>3005</v>
      </c>
      <c r="C3016" s="7" t="s">
        <v>30880</v>
      </c>
      <c r="D3016" s="8" t="s">
        <v>30881</v>
      </c>
      <c r="E3016" s="15">
        <v>8684.9800661263944</v>
      </c>
      <c r="F3016" s="10">
        <v>43511</v>
      </c>
    </row>
    <row r="3017" spans="2:6" ht="33" x14ac:dyDescent="0.3">
      <c r="B3017" s="7">
        <v>3006</v>
      </c>
      <c r="C3017" s="7" t="s">
        <v>30882</v>
      </c>
      <c r="D3017" s="8" t="s">
        <v>30883</v>
      </c>
      <c r="E3017" s="15">
        <v>8684.9800661263944</v>
      </c>
      <c r="F3017" s="10">
        <v>43511</v>
      </c>
    </row>
    <row r="3018" spans="2:6" ht="33" x14ac:dyDescent="0.3">
      <c r="B3018" s="7">
        <v>3007</v>
      </c>
      <c r="C3018" s="7" t="s">
        <v>30884</v>
      </c>
      <c r="D3018" s="8" t="s">
        <v>30885</v>
      </c>
      <c r="E3018" s="15">
        <v>8684.9800661263944</v>
      </c>
      <c r="F3018" s="10">
        <v>43511</v>
      </c>
    </row>
    <row r="3019" spans="2:6" ht="33" x14ac:dyDescent="0.3">
      <c r="B3019" s="7">
        <v>3008</v>
      </c>
      <c r="C3019" s="7" t="s">
        <v>30886</v>
      </c>
      <c r="D3019" s="8" t="s">
        <v>30887</v>
      </c>
      <c r="E3019" s="15">
        <v>8684.9800661263944</v>
      </c>
      <c r="F3019" s="10">
        <v>43511</v>
      </c>
    </row>
    <row r="3020" spans="2:6" ht="33" x14ac:dyDescent="0.3">
      <c r="B3020" s="7">
        <v>3009</v>
      </c>
      <c r="C3020" s="7" t="s">
        <v>30888</v>
      </c>
      <c r="D3020" s="8" t="s">
        <v>30889</v>
      </c>
      <c r="E3020" s="15">
        <v>8684.9800661263944</v>
      </c>
      <c r="F3020" s="10">
        <v>43511</v>
      </c>
    </row>
    <row r="3021" spans="2:6" ht="33" x14ac:dyDescent="0.3">
      <c r="B3021" s="7">
        <v>3010</v>
      </c>
      <c r="C3021" s="7" t="s">
        <v>30890</v>
      </c>
      <c r="D3021" s="8" t="s">
        <v>30891</v>
      </c>
      <c r="E3021" s="15">
        <v>8684.9800661263944</v>
      </c>
      <c r="F3021" s="10">
        <v>43511</v>
      </c>
    </row>
    <row r="3022" spans="2:6" ht="33" x14ac:dyDescent="0.3">
      <c r="B3022" s="7">
        <v>3011</v>
      </c>
      <c r="C3022" s="7" t="s">
        <v>30892</v>
      </c>
      <c r="D3022" s="8" t="s">
        <v>30893</v>
      </c>
      <c r="E3022" s="15">
        <v>8684.9800661263944</v>
      </c>
      <c r="F3022" s="10">
        <v>43511</v>
      </c>
    </row>
    <row r="3023" spans="2:6" ht="33" x14ac:dyDescent="0.3">
      <c r="B3023" s="7">
        <v>3012</v>
      </c>
      <c r="C3023" s="7" t="s">
        <v>30894</v>
      </c>
      <c r="D3023" s="8" t="s">
        <v>30895</v>
      </c>
      <c r="E3023" s="15">
        <v>8684.9800661263944</v>
      </c>
      <c r="F3023" s="10">
        <v>43511</v>
      </c>
    </row>
    <row r="3024" spans="2:6" ht="33" x14ac:dyDescent="0.3">
      <c r="B3024" s="7">
        <v>3013</v>
      </c>
      <c r="C3024" s="7" t="s">
        <v>30896</v>
      </c>
      <c r="D3024" s="8" t="s">
        <v>30897</v>
      </c>
      <c r="E3024" s="15">
        <v>8683.8169760002802</v>
      </c>
      <c r="F3024" s="10">
        <v>43511</v>
      </c>
    </row>
    <row r="3025" spans="2:6" ht="33" x14ac:dyDescent="0.3">
      <c r="B3025" s="7">
        <v>3014</v>
      </c>
      <c r="C3025" s="7" t="s">
        <v>30898</v>
      </c>
      <c r="D3025" s="8" t="s">
        <v>30899</v>
      </c>
      <c r="E3025" s="15">
        <v>8701.2633278920148</v>
      </c>
      <c r="F3025" s="10">
        <v>43511</v>
      </c>
    </row>
    <row r="3026" spans="2:6" ht="33" x14ac:dyDescent="0.3">
      <c r="B3026" s="7">
        <v>3015</v>
      </c>
      <c r="C3026" s="7" t="s">
        <v>30900</v>
      </c>
      <c r="D3026" s="8" t="s">
        <v>30901</v>
      </c>
      <c r="E3026" s="15">
        <v>9133.9328548070698</v>
      </c>
      <c r="F3026" s="10">
        <v>43511</v>
      </c>
    </row>
    <row r="3027" spans="2:6" ht="33" x14ac:dyDescent="0.3">
      <c r="B3027" s="7">
        <v>3016</v>
      </c>
      <c r="C3027" s="7" t="s">
        <v>30902</v>
      </c>
      <c r="D3027" s="8" t="s">
        <v>30903</v>
      </c>
      <c r="E3027" s="15">
        <v>9133.9328548070698</v>
      </c>
      <c r="F3027" s="10">
        <v>43511</v>
      </c>
    </row>
    <row r="3028" spans="2:6" ht="33" x14ac:dyDescent="0.3">
      <c r="B3028" s="7">
        <v>3017</v>
      </c>
      <c r="C3028" s="7" t="s">
        <v>30904</v>
      </c>
      <c r="D3028" s="8" t="s">
        <v>30905</v>
      </c>
      <c r="E3028" s="15">
        <v>9133.9328548070698</v>
      </c>
      <c r="F3028" s="10">
        <v>43511</v>
      </c>
    </row>
    <row r="3029" spans="2:6" ht="33" x14ac:dyDescent="0.3">
      <c r="B3029" s="7">
        <v>3018</v>
      </c>
      <c r="C3029" s="7" t="s">
        <v>30906</v>
      </c>
      <c r="D3029" s="8" t="s">
        <v>30907</v>
      </c>
      <c r="E3029" s="15">
        <v>9133.9328548070698</v>
      </c>
      <c r="F3029" s="10">
        <v>43511</v>
      </c>
    </row>
    <row r="3030" spans="2:6" ht="33" x14ac:dyDescent="0.3">
      <c r="B3030" s="7">
        <v>3019</v>
      </c>
      <c r="C3030" s="7" t="s">
        <v>30908</v>
      </c>
      <c r="D3030" s="8" t="s">
        <v>30909</v>
      </c>
      <c r="E3030" s="15">
        <v>9133.9328548070698</v>
      </c>
      <c r="F3030" s="10">
        <v>43511</v>
      </c>
    </row>
    <row r="3031" spans="2:6" ht="33" x14ac:dyDescent="0.3">
      <c r="B3031" s="7">
        <v>3020</v>
      </c>
      <c r="C3031" s="7" t="s">
        <v>30910</v>
      </c>
      <c r="D3031" s="8" t="s">
        <v>30911</v>
      </c>
      <c r="E3031" s="15">
        <v>9138.5852153115338</v>
      </c>
      <c r="F3031" s="10">
        <v>43511</v>
      </c>
    </row>
    <row r="3032" spans="2:6" ht="33" x14ac:dyDescent="0.3">
      <c r="B3032" s="7">
        <v>3021</v>
      </c>
      <c r="C3032" s="7" t="s">
        <v>30912</v>
      </c>
      <c r="D3032" s="8" t="s">
        <v>30913</v>
      </c>
      <c r="E3032" s="15">
        <v>9138.5852153115338</v>
      </c>
      <c r="F3032" s="10">
        <v>43511</v>
      </c>
    </row>
    <row r="3033" spans="2:6" ht="33" x14ac:dyDescent="0.3">
      <c r="B3033" s="7">
        <v>3022</v>
      </c>
      <c r="C3033" s="7" t="s">
        <v>30914</v>
      </c>
      <c r="D3033" s="8" t="s">
        <v>30915</v>
      </c>
      <c r="E3033" s="15">
        <v>9138.5852153115338</v>
      </c>
      <c r="F3033" s="10">
        <v>43511</v>
      </c>
    </row>
    <row r="3034" spans="2:6" ht="33" x14ac:dyDescent="0.3">
      <c r="B3034" s="7">
        <v>3023</v>
      </c>
      <c r="C3034" s="7" t="s">
        <v>30916</v>
      </c>
      <c r="D3034" s="8" t="s">
        <v>30917</v>
      </c>
      <c r="E3034" s="15">
        <v>9138.5852153115338</v>
      </c>
      <c r="F3034" s="10">
        <v>43511</v>
      </c>
    </row>
    <row r="3035" spans="2:6" ht="33" x14ac:dyDescent="0.3">
      <c r="B3035" s="7">
        <v>3024</v>
      </c>
      <c r="C3035" s="7" t="s">
        <v>30918</v>
      </c>
      <c r="D3035" s="8" t="s">
        <v>30919</v>
      </c>
      <c r="E3035" s="15">
        <v>9138.5852153115338</v>
      </c>
      <c r="F3035" s="10">
        <v>43511</v>
      </c>
    </row>
    <row r="3036" spans="2:6" ht="33" x14ac:dyDescent="0.3">
      <c r="B3036" s="7">
        <v>3025</v>
      </c>
      <c r="C3036" s="7" t="s">
        <v>30920</v>
      </c>
      <c r="D3036" s="8" t="s">
        <v>30921</v>
      </c>
      <c r="E3036" s="15">
        <v>9138.5852153115338</v>
      </c>
      <c r="F3036" s="10">
        <v>43511</v>
      </c>
    </row>
    <row r="3037" spans="2:6" ht="33" x14ac:dyDescent="0.3">
      <c r="B3037" s="7">
        <v>3026</v>
      </c>
      <c r="C3037" s="7" t="s">
        <v>30922</v>
      </c>
      <c r="D3037" s="8" t="s">
        <v>30923</v>
      </c>
      <c r="E3037" s="15">
        <v>9138.5852153115338</v>
      </c>
      <c r="F3037" s="10">
        <v>43511</v>
      </c>
    </row>
    <row r="3038" spans="2:6" ht="33" x14ac:dyDescent="0.3">
      <c r="B3038" s="7">
        <v>3027</v>
      </c>
      <c r="C3038" s="7" t="s">
        <v>30924</v>
      </c>
      <c r="D3038" s="8" t="s">
        <v>30925</v>
      </c>
      <c r="E3038" s="15">
        <v>9014.1345718171488</v>
      </c>
      <c r="F3038" s="10">
        <v>43511</v>
      </c>
    </row>
    <row r="3039" spans="2:6" ht="33" x14ac:dyDescent="0.3">
      <c r="B3039" s="7">
        <v>3028</v>
      </c>
      <c r="C3039" s="7" t="s">
        <v>30926</v>
      </c>
      <c r="D3039" s="8" t="s">
        <v>30927</v>
      </c>
      <c r="E3039" s="15">
        <v>9014.1345718171488</v>
      </c>
      <c r="F3039" s="10">
        <v>43511</v>
      </c>
    </row>
    <row r="3040" spans="2:6" ht="33" x14ac:dyDescent="0.3">
      <c r="B3040" s="7">
        <v>3029</v>
      </c>
      <c r="C3040" s="7" t="s">
        <v>30928</v>
      </c>
      <c r="D3040" s="8" t="s">
        <v>30929</v>
      </c>
      <c r="E3040" s="15">
        <v>9014.1345718171488</v>
      </c>
      <c r="F3040" s="10">
        <v>43511</v>
      </c>
    </row>
    <row r="3041" spans="2:6" ht="33" x14ac:dyDescent="0.3">
      <c r="B3041" s="7">
        <v>3030</v>
      </c>
      <c r="C3041" s="7" t="s">
        <v>30930</v>
      </c>
      <c r="D3041" s="8" t="s">
        <v>30931</v>
      </c>
      <c r="E3041" s="15">
        <v>8889.6839283227655</v>
      </c>
      <c r="F3041" s="10">
        <v>43511</v>
      </c>
    </row>
    <row r="3042" spans="2:6" ht="33" x14ac:dyDescent="0.3">
      <c r="B3042" s="7">
        <v>3031</v>
      </c>
      <c r="C3042" s="7" t="s">
        <v>30932</v>
      </c>
      <c r="D3042" s="8" t="s">
        <v>30933</v>
      </c>
      <c r="E3042" s="15">
        <v>8889.6839283227655</v>
      </c>
      <c r="F3042" s="10">
        <v>43511</v>
      </c>
    </row>
    <row r="3043" spans="2:6" ht="33" x14ac:dyDescent="0.3">
      <c r="B3043" s="7">
        <v>3032</v>
      </c>
      <c r="C3043" s="7" t="s">
        <v>30934</v>
      </c>
      <c r="D3043" s="8" t="s">
        <v>30935</v>
      </c>
      <c r="E3043" s="15">
        <v>9137.4570178892009</v>
      </c>
      <c r="F3043" s="10">
        <v>43511</v>
      </c>
    </row>
    <row r="3044" spans="2:6" ht="33" x14ac:dyDescent="0.3">
      <c r="B3044" s="7">
        <v>3033</v>
      </c>
      <c r="C3044" s="7" t="s">
        <v>30936</v>
      </c>
      <c r="D3044" s="8" t="s">
        <v>30937</v>
      </c>
      <c r="E3044" s="15">
        <v>9122.1042282244725</v>
      </c>
      <c r="F3044" s="10">
        <v>43511</v>
      </c>
    </row>
    <row r="3045" spans="2:6" ht="33" x14ac:dyDescent="0.3">
      <c r="B3045" s="7">
        <v>3034</v>
      </c>
      <c r="C3045" s="7" t="s">
        <v>30938</v>
      </c>
      <c r="D3045" s="8" t="s">
        <v>30939</v>
      </c>
      <c r="E3045" s="15">
        <v>9056.0058163573158</v>
      </c>
      <c r="F3045" s="10">
        <v>43511</v>
      </c>
    </row>
    <row r="3046" spans="2:6" ht="33" x14ac:dyDescent="0.3">
      <c r="B3046" s="7">
        <v>3035</v>
      </c>
      <c r="C3046" s="7" t="s">
        <v>30940</v>
      </c>
      <c r="D3046" s="8" t="s">
        <v>30941</v>
      </c>
      <c r="E3046" s="15">
        <v>9062.98435711401</v>
      </c>
      <c r="F3046" s="10">
        <v>43511</v>
      </c>
    </row>
    <row r="3047" spans="2:6" ht="33" x14ac:dyDescent="0.3">
      <c r="B3047" s="7">
        <v>3036</v>
      </c>
      <c r="C3047" s="7" t="s">
        <v>30942</v>
      </c>
      <c r="D3047" s="8" t="s">
        <v>30943</v>
      </c>
      <c r="E3047" s="15">
        <v>9056.0058163573158</v>
      </c>
      <c r="F3047" s="10">
        <v>43511</v>
      </c>
    </row>
    <row r="3048" spans="2:6" ht="33" x14ac:dyDescent="0.3">
      <c r="B3048" s="7">
        <v>3037</v>
      </c>
      <c r="C3048" s="7" t="s">
        <v>30944</v>
      </c>
      <c r="D3048" s="8" t="s">
        <v>30945</v>
      </c>
      <c r="E3048" s="15">
        <v>9062.98435711401</v>
      </c>
      <c r="F3048" s="10">
        <v>43511</v>
      </c>
    </row>
    <row r="3049" spans="2:6" ht="33" x14ac:dyDescent="0.3">
      <c r="B3049" s="7">
        <v>3038</v>
      </c>
      <c r="C3049" s="7" t="s">
        <v>30946</v>
      </c>
      <c r="D3049" s="8" t="s">
        <v>30947</v>
      </c>
      <c r="E3049" s="15">
        <v>9115.1256874677783</v>
      </c>
      <c r="F3049" s="10">
        <v>43511</v>
      </c>
    </row>
    <row r="3050" spans="2:6" ht="33" x14ac:dyDescent="0.3">
      <c r="B3050" s="7">
        <v>3039</v>
      </c>
      <c r="C3050" s="7" t="s">
        <v>30948</v>
      </c>
      <c r="D3050" s="8" t="s">
        <v>30949</v>
      </c>
      <c r="E3050" s="15">
        <v>9062.98435711401</v>
      </c>
      <c r="F3050" s="10">
        <v>43511</v>
      </c>
    </row>
    <row r="3051" spans="2:6" ht="33" x14ac:dyDescent="0.3">
      <c r="B3051" s="7">
        <v>3040</v>
      </c>
      <c r="C3051" s="7" t="s">
        <v>30950</v>
      </c>
      <c r="D3051" s="8" t="s">
        <v>30951</v>
      </c>
      <c r="E3051" s="15">
        <v>9056.0058163573158</v>
      </c>
      <c r="F3051" s="10">
        <v>43511</v>
      </c>
    </row>
    <row r="3052" spans="2:6" ht="33" x14ac:dyDescent="0.3">
      <c r="B3052" s="7">
        <v>3041</v>
      </c>
      <c r="C3052" s="7" t="s">
        <v>30952</v>
      </c>
      <c r="D3052" s="8" t="s">
        <v>30953</v>
      </c>
      <c r="E3052" s="15">
        <v>9122.1042282244725</v>
      </c>
      <c r="F3052" s="10">
        <v>43511</v>
      </c>
    </row>
    <row r="3053" spans="2:6" ht="33" x14ac:dyDescent="0.3">
      <c r="B3053" s="7">
        <v>3042</v>
      </c>
      <c r="C3053" s="7" t="s">
        <v>30954</v>
      </c>
      <c r="D3053" s="8" t="s">
        <v>30955</v>
      </c>
      <c r="E3053" s="15">
        <v>8948.8037994332281</v>
      </c>
      <c r="F3053" s="10">
        <v>43511</v>
      </c>
    </row>
    <row r="3054" spans="2:6" ht="33" x14ac:dyDescent="0.3">
      <c r="B3054" s="7">
        <v>3043</v>
      </c>
      <c r="C3054" s="7" t="s">
        <v>30956</v>
      </c>
      <c r="D3054" s="8" t="s">
        <v>30957</v>
      </c>
      <c r="E3054" s="15">
        <v>8896.6624690794597</v>
      </c>
      <c r="F3054" s="10">
        <v>43511</v>
      </c>
    </row>
    <row r="3055" spans="2:6" ht="33" x14ac:dyDescent="0.3">
      <c r="B3055" s="7">
        <v>3044</v>
      </c>
      <c r="C3055" s="7" t="s">
        <v>30958</v>
      </c>
      <c r="D3055" s="8" t="s">
        <v>30959</v>
      </c>
      <c r="E3055" s="15">
        <v>8889.6839283227655</v>
      </c>
      <c r="F3055" s="10">
        <v>43511</v>
      </c>
    </row>
    <row r="3056" spans="2:6" ht="33" x14ac:dyDescent="0.3">
      <c r="B3056" s="7">
        <v>3045</v>
      </c>
      <c r="C3056" s="7" t="s">
        <v>30960</v>
      </c>
      <c r="D3056" s="8" t="s">
        <v>30961</v>
      </c>
      <c r="E3056" s="15">
        <v>8955.7823401899223</v>
      </c>
      <c r="F3056" s="10">
        <v>43511</v>
      </c>
    </row>
    <row r="3057" spans="2:6" ht="33" x14ac:dyDescent="0.3">
      <c r="B3057" s="7">
        <v>3046</v>
      </c>
      <c r="C3057" s="7" t="s">
        <v>30962</v>
      </c>
      <c r="D3057" s="8" t="s">
        <v>30963</v>
      </c>
      <c r="E3057" s="15">
        <v>8948.8037994332281</v>
      </c>
      <c r="F3057" s="10">
        <v>43511</v>
      </c>
    </row>
    <row r="3058" spans="2:6" ht="33" x14ac:dyDescent="0.3">
      <c r="B3058" s="7">
        <v>3047</v>
      </c>
      <c r="C3058" s="7" t="s">
        <v>30964</v>
      </c>
      <c r="D3058" s="8" t="s">
        <v>30965</v>
      </c>
      <c r="E3058" s="15">
        <v>8896.6624690794597</v>
      </c>
      <c r="F3058" s="10">
        <v>43511</v>
      </c>
    </row>
    <row r="3059" spans="2:6" ht="33" x14ac:dyDescent="0.3">
      <c r="B3059" s="7">
        <v>3048</v>
      </c>
      <c r="C3059" s="7" t="s">
        <v>30966</v>
      </c>
      <c r="D3059" s="8" t="s">
        <v>30967</v>
      </c>
      <c r="E3059" s="15">
        <v>8889.6839283227655</v>
      </c>
      <c r="F3059" s="10">
        <v>43511</v>
      </c>
    </row>
    <row r="3060" spans="2:6" ht="33" x14ac:dyDescent="0.3">
      <c r="B3060" s="7">
        <v>3049</v>
      </c>
      <c r="C3060" s="7" t="s">
        <v>30968</v>
      </c>
      <c r="D3060" s="8" t="s">
        <v>30969</v>
      </c>
      <c r="E3060" s="15">
        <v>8896.6624690794597</v>
      </c>
      <c r="F3060" s="10">
        <v>43511</v>
      </c>
    </row>
    <row r="3061" spans="2:6" ht="33" x14ac:dyDescent="0.3">
      <c r="B3061" s="7">
        <v>3050</v>
      </c>
      <c r="C3061" s="7" t="s">
        <v>30970</v>
      </c>
      <c r="D3061" s="8" t="s">
        <v>30971</v>
      </c>
      <c r="E3061" s="15">
        <v>8948.8037994332281</v>
      </c>
      <c r="F3061" s="10">
        <v>43511</v>
      </c>
    </row>
    <row r="3062" spans="2:6" ht="33" x14ac:dyDescent="0.3">
      <c r="B3062" s="7">
        <v>3051</v>
      </c>
      <c r="C3062" s="7" t="s">
        <v>30972</v>
      </c>
      <c r="D3062" s="8" t="s">
        <v>30973</v>
      </c>
      <c r="E3062" s="15">
        <v>8896.6624690794597</v>
      </c>
      <c r="F3062" s="10">
        <v>43511</v>
      </c>
    </row>
    <row r="3063" spans="2:6" ht="33" x14ac:dyDescent="0.3">
      <c r="B3063" s="7">
        <v>3052</v>
      </c>
      <c r="C3063" s="7" t="s">
        <v>30974</v>
      </c>
      <c r="D3063" s="8" t="s">
        <v>30975</v>
      </c>
      <c r="E3063" s="15">
        <v>22940.161578838717</v>
      </c>
      <c r="F3063" s="10">
        <v>43524</v>
      </c>
    </row>
    <row r="3064" spans="2:6" ht="33" x14ac:dyDescent="0.3">
      <c r="B3064" s="7">
        <v>3053</v>
      </c>
      <c r="C3064" s="7" t="s">
        <v>30976</v>
      </c>
      <c r="D3064" s="8" t="s">
        <v>30977</v>
      </c>
      <c r="E3064" s="15">
        <v>8776.0849157050416</v>
      </c>
      <c r="F3064" s="10">
        <v>43518</v>
      </c>
    </row>
    <row r="3065" spans="2:6" ht="33" x14ac:dyDescent="0.3">
      <c r="B3065" s="7">
        <v>3054</v>
      </c>
      <c r="C3065" s="7" t="s">
        <v>30978</v>
      </c>
      <c r="D3065" s="8" t="s">
        <v>30979</v>
      </c>
      <c r="E3065" s="15">
        <v>8696.6109673875526</v>
      </c>
      <c r="F3065" s="10">
        <v>43518</v>
      </c>
    </row>
    <row r="3066" spans="2:6" ht="33" x14ac:dyDescent="0.3">
      <c r="B3066" s="7">
        <v>3055</v>
      </c>
      <c r="C3066" s="7" t="s">
        <v>30980</v>
      </c>
      <c r="D3066" s="8" t="s">
        <v>30981</v>
      </c>
      <c r="E3066" s="15">
        <v>8776.0849157050416</v>
      </c>
      <c r="F3066" s="10">
        <v>43518</v>
      </c>
    </row>
    <row r="3067" spans="2:6" ht="33" x14ac:dyDescent="0.3">
      <c r="B3067" s="7">
        <v>3056</v>
      </c>
      <c r="C3067" s="7" t="s">
        <v>30982</v>
      </c>
      <c r="D3067" s="8" t="s">
        <v>30983</v>
      </c>
      <c r="E3067" s="15">
        <v>8696.6109673875526</v>
      </c>
      <c r="F3067" s="10">
        <v>43518</v>
      </c>
    </row>
    <row r="3068" spans="2:6" ht="33" x14ac:dyDescent="0.3">
      <c r="B3068" s="7">
        <v>3057</v>
      </c>
      <c r="C3068" s="7" t="s">
        <v>30984</v>
      </c>
      <c r="D3068" s="8" t="s">
        <v>30985</v>
      </c>
      <c r="E3068" s="15">
        <v>8696.6109673875526</v>
      </c>
      <c r="F3068" s="10">
        <v>43518</v>
      </c>
    </row>
    <row r="3069" spans="2:6" ht="33" x14ac:dyDescent="0.3">
      <c r="B3069" s="7">
        <v>3058</v>
      </c>
      <c r="C3069" s="7" t="s">
        <v>30986</v>
      </c>
      <c r="D3069" s="8" t="s">
        <v>30987</v>
      </c>
      <c r="E3069" s="15">
        <v>8696.6109673875526</v>
      </c>
      <c r="F3069" s="10">
        <v>43518</v>
      </c>
    </row>
    <row r="3070" spans="2:6" ht="33" x14ac:dyDescent="0.3">
      <c r="B3070" s="7">
        <v>3059</v>
      </c>
      <c r="C3070" s="7" t="s">
        <v>30988</v>
      </c>
      <c r="D3070" s="8" t="s">
        <v>30989</v>
      </c>
      <c r="E3070" s="15">
        <v>8696.6109673875526</v>
      </c>
      <c r="F3070" s="10">
        <v>43518</v>
      </c>
    </row>
    <row r="3071" spans="2:6" ht="33" x14ac:dyDescent="0.3">
      <c r="B3071" s="7">
        <v>3060</v>
      </c>
      <c r="C3071" s="7" t="s">
        <v>30990</v>
      </c>
      <c r="D3071" s="8" t="s">
        <v>30991</v>
      </c>
      <c r="E3071" s="15">
        <v>8776.0849157050416</v>
      </c>
      <c r="F3071" s="10">
        <v>43518</v>
      </c>
    </row>
    <row r="3072" spans="2:6" ht="33" x14ac:dyDescent="0.3">
      <c r="B3072" s="7">
        <v>3061</v>
      </c>
      <c r="C3072" s="7" t="s">
        <v>30992</v>
      </c>
      <c r="D3072" s="8" t="s">
        <v>30993</v>
      </c>
      <c r="E3072" s="15">
        <v>8696.6109673875526</v>
      </c>
      <c r="F3072" s="10">
        <v>43518</v>
      </c>
    </row>
    <row r="3073" spans="2:6" ht="33" x14ac:dyDescent="0.3">
      <c r="B3073" s="7">
        <v>3062</v>
      </c>
      <c r="C3073" s="7" t="s">
        <v>30994</v>
      </c>
      <c r="D3073" s="8" t="s">
        <v>30995</v>
      </c>
      <c r="E3073" s="15">
        <v>8696.6109673875526</v>
      </c>
      <c r="F3073" s="10">
        <v>43518</v>
      </c>
    </row>
    <row r="3074" spans="2:6" ht="33" x14ac:dyDescent="0.3">
      <c r="B3074" s="7">
        <v>3063</v>
      </c>
      <c r="C3074" s="7" t="s">
        <v>30996</v>
      </c>
      <c r="D3074" s="8" t="s">
        <v>30997</v>
      </c>
      <c r="E3074" s="15">
        <v>8572.1603238931693</v>
      </c>
      <c r="F3074" s="10">
        <v>43518</v>
      </c>
    </row>
    <row r="3075" spans="2:6" ht="33" x14ac:dyDescent="0.3">
      <c r="B3075" s="7">
        <v>3064</v>
      </c>
      <c r="C3075" s="7" t="s">
        <v>30998</v>
      </c>
      <c r="D3075" s="8" t="s">
        <v>30999</v>
      </c>
      <c r="E3075" s="15">
        <v>8572.1603238931693</v>
      </c>
      <c r="F3075" s="10">
        <v>43518</v>
      </c>
    </row>
    <row r="3076" spans="2:6" ht="33" x14ac:dyDescent="0.3">
      <c r="B3076" s="7">
        <v>3065</v>
      </c>
      <c r="C3076" s="7" t="s">
        <v>31000</v>
      </c>
      <c r="D3076" s="8" t="s">
        <v>31001</v>
      </c>
      <c r="E3076" s="15">
        <v>8651.6342722106565</v>
      </c>
      <c r="F3076" s="10">
        <v>43518</v>
      </c>
    </row>
    <row r="3077" spans="2:6" ht="33" x14ac:dyDescent="0.3">
      <c r="B3077" s="7">
        <v>3066</v>
      </c>
      <c r="C3077" s="7" t="s">
        <v>31002</v>
      </c>
      <c r="D3077" s="8" t="s">
        <v>31003</v>
      </c>
      <c r="E3077" s="15">
        <v>8651.6342722106565</v>
      </c>
      <c r="F3077" s="10">
        <v>43518</v>
      </c>
    </row>
    <row r="3078" spans="2:6" ht="33" x14ac:dyDescent="0.3">
      <c r="B3078" s="7">
        <v>3067</v>
      </c>
      <c r="C3078" s="7" t="s">
        <v>31004</v>
      </c>
      <c r="D3078" s="8" t="s">
        <v>31005</v>
      </c>
      <c r="E3078" s="15">
        <v>8572.1603238931693</v>
      </c>
      <c r="F3078" s="10">
        <v>43518</v>
      </c>
    </row>
    <row r="3079" spans="2:6" ht="33" x14ac:dyDescent="0.3">
      <c r="B3079" s="7">
        <v>3068</v>
      </c>
      <c r="C3079" s="7" t="s">
        <v>31006</v>
      </c>
      <c r="D3079" s="8" t="s">
        <v>31007</v>
      </c>
      <c r="E3079" s="15">
        <v>8572.1603238931693</v>
      </c>
      <c r="F3079" s="10">
        <v>43518</v>
      </c>
    </row>
    <row r="3080" spans="2:6" ht="33" x14ac:dyDescent="0.3">
      <c r="B3080" s="7">
        <v>3069</v>
      </c>
      <c r="C3080" s="7" t="s">
        <v>31008</v>
      </c>
      <c r="D3080" s="8" t="s">
        <v>31009</v>
      </c>
      <c r="E3080" s="15">
        <v>8572.1603238931693</v>
      </c>
      <c r="F3080" s="10">
        <v>43518</v>
      </c>
    </row>
    <row r="3081" spans="2:6" ht="33" x14ac:dyDescent="0.3">
      <c r="B3081" s="7">
        <v>3070</v>
      </c>
      <c r="C3081" s="7" t="s">
        <v>31010</v>
      </c>
      <c r="D3081" s="8" t="s">
        <v>31011</v>
      </c>
      <c r="E3081" s="15">
        <v>8572.1603238931693</v>
      </c>
      <c r="F3081" s="10">
        <v>43518</v>
      </c>
    </row>
    <row r="3082" spans="2:6" ht="33" x14ac:dyDescent="0.3">
      <c r="B3082" s="7">
        <v>3071</v>
      </c>
      <c r="C3082" s="7" t="s">
        <v>31012</v>
      </c>
      <c r="D3082" s="8" t="s">
        <v>31013</v>
      </c>
      <c r="E3082" s="15">
        <v>8568.6710535148213</v>
      </c>
      <c r="F3082" s="10">
        <v>43518</v>
      </c>
    </row>
    <row r="3083" spans="2:6" ht="33" x14ac:dyDescent="0.3">
      <c r="B3083" s="7">
        <v>3072</v>
      </c>
      <c r="C3083" s="7" t="s">
        <v>31014</v>
      </c>
      <c r="D3083" s="8" t="s">
        <v>31015</v>
      </c>
      <c r="E3083" s="15">
        <v>8646.9819117061943</v>
      </c>
      <c r="F3083" s="10">
        <v>43524</v>
      </c>
    </row>
    <row r="3084" spans="2:6" ht="33" x14ac:dyDescent="0.3">
      <c r="B3084" s="7">
        <v>3073</v>
      </c>
      <c r="C3084" s="7" t="s">
        <v>31016</v>
      </c>
      <c r="D3084" s="8" t="s">
        <v>31017</v>
      </c>
      <c r="E3084" s="15">
        <v>8434.9156890115119</v>
      </c>
      <c r="F3084" s="10">
        <v>43524</v>
      </c>
    </row>
    <row r="3085" spans="2:6" ht="33" x14ac:dyDescent="0.3">
      <c r="B3085" s="7">
        <v>3074</v>
      </c>
      <c r="C3085" s="7" t="s">
        <v>31018</v>
      </c>
      <c r="D3085" s="8" t="s">
        <v>31019</v>
      </c>
      <c r="E3085" s="15">
        <v>8434.9156890115119</v>
      </c>
      <c r="F3085" s="10">
        <v>43524</v>
      </c>
    </row>
    <row r="3086" spans="2:6" ht="33" x14ac:dyDescent="0.3">
      <c r="B3086" s="7">
        <v>3075</v>
      </c>
      <c r="C3086" s="7" t="s">
        <v>31020</v>
      </c>
      <c r="D3086" s="8" t="s">
        <v>31021</v>
      </c>
      <c r="E3086" s="15">
        <v>8434.9156890115119</v>
      </c>
      <c r="F3086" s="10">
        <v>43524</v>
      </c>
    </row>
    <row r="3087" spans="2:6" ht="33" x14ac:dyDescent="0.3">
      <c r="B3087" s="7">
        <v>3076</v>
      </c>
      <c r="C3087" s="7" t="s">
        <v>31022</v>
      </c>
      <c r="D3087" s="8" t="s">
        <v>31023</v>
      </c>
      <c r="E3087" s="15">
        <v>8434.9156890115119</v>
      </c>
      <c r="F3087" s="10">
        <v>43524</v>
      </c>
    </row>
    <row r="3088" spans="2:6" ht="33" x14ac:dyDescent="0.3">
      <c r="B3088" s="7">
        <v>3077</v>
      </c>
      <c r="C3088" s="7" t="s">
        <v>31024</v>
      </c>
      <c r="D3088" s="8" t="s">
        <v>31025</v>
      </c>
      <c r="E3088" s="15">
        <v>8514.3896373290008</v>
      </c>
      <c r="F3088" s="10">
        <v>43524</v>
      </c>
    </row>
    <row r="3089" spans="2:6" ht="33" x14ac:dyDescent="0.3">
      <c r="B3089" s="7">
        <v>3078</v>
      </c>
      <c r="C3089" s="7" t="s">
        <v>31026</v>
      </c>
      <c r="D3089" s="8" t="s">
        <v>31027</v>
      </c>
      <c r="E3089" s="15">
        <v>8434.9156890115119</v>
      </c>
      <c r="F3089" s="10">
        <v>43524</v>
      </c>
    </row>
    <row r="3090" spans="2:6" ht="33" x14ac:dyDescent="0.3">
      <c r="B3090" s="7">
        <v>3079</v>
      </c>
      <c r="C3090" s="7" t="s">
        <v>31028</v>
      </c>
      <c r="D3090" s="8" t="s">
        <v>31029</v>
      </c>
      <c r="E3090" s="15">
        <v>8434.9156890115119</v>
      </c>
      <c r="F3090" s="10">
        <v>43524</v>
      </c>
    </row>
    <row r="3091" spans="2:6" ht="33" x14ac:dyDescent="0.3">
      <c r="B3091" s="7">
        <v>3080</v>
      </c>
      <c r="C3091" s="7" t="s">
        <v>31030</v>
      </c>
      <c r="D3091" s="8" t="s">
        <v>31031</v>
      </c>
      <c r="E3091" s="15">
        <v>8434.9156890115119</v>
      </c>
      <c r="F3091" s="10">
        <v>43524</v>
      </c>
    </row>
    <row r="3092" spans="2:6" ht="33" x14ac:dyDescent="0.3">
      <c r="B3092" s="7">
        <v>3081</v>
      </c>
      <c r="C3092" s="7" t="s">
        <v>31032</v>
      </c>
      <c r="D3092" s="8" t="s">
        <v>31033</v>
      </c>
      <c r="E3092" s="15">
        <v>8514.3896373290008</v>
      </c>
      <c r="F3092" s="10">
        <v>43524</v>
      </c>
    </row>
    <row r="3093" spans="2:6" ht="33" x14ac:dyDescent="0.3">
      <c r="B3093" s="7">
        <v>3082</v>
      </c>
      <c r="C3093" s="7" t="s">
        <v>31034</v>
      </c>
      <c r="D3093" s="8" t="s">
        <v>31035</v>
      </c>
      <c r="E3093" s="15">
        <v>8331.4006677872112</v>
      </c>
      <c r="F3093" s="10">
        <v>43524</v>
      </c>
    </row>
    <row r="3094" spans="2:6" ht="33" x14ac:dyDescent="0.3">
      <c r="B3094" s="7">
        <v>3083</v>
      </c>
      <c r="C3094" s="7" t="s">
        <v>31036</v>
      </c>
      <c r="D3094" s="8" t="s">
        <v>31037</v>
      </c>
      <c r="E3094" s="15">
        <v>8331.4006677872112</v>
      </c>
      <c r="F3094" s="10">
        <v>43524</v>
      </c>
    </row>
    <row r="3095" spans="2:6" ht="33" x14ac:dyDescent="0.3">
      <c r="B3095" s="7">
        <v>3084</v>
      </c>
      <c r="C3095" s="7" t="s">
        <v>31038</v>
      </c>
      <c r="D3095" s="8" t="s">
        <v>31039</v>
      </c>
      <c r="E3095" s="15">
        <v>8331.4006677872112</v>
      </c>
      <c r="F3095" s="10">
        <v>43524</v>
      </c>
    </row>
    <row r="3096" spans="2:6" ht="33" x14ac:dyDescent="0.3">
      <c r="B3096" s="7">
        <v>3085</v>
      </c>
      <c r="C3096" s="7" t="s">
        <v>31040</v>
      </c>
      <c r="D3096" s="8" t="s">
        <v>31041</v>
      </c>
      <c r="E3096" s="15">
        <v>8410.8746161046984</v>
      </c>
      <c r="F3096" s="10">
        <v>43524</v>
      </c>
    </row>
    <row r="3097" spans="2:6" ht="33" x14ac:dyDescent="0.3">
      <c r="B3097" s="7">
        <v>3086</v>
      </c>
      <c r="C3097" s="7" t="s">
        <v>31042</v>
      </c>
      <c r="D3097" s="8" t="s">
        <v>31043</v>
      </c>
      <c r="E3097" s="15">
        <v>8410.8746161046984</v>
      </c>
      <c r="F3097" s="10">
        <v>43524</v>
      </c>
    </row>
    <row r="3098" spans="2:6" ht="33" x14ac:dyDescent="0.3">
      <c r="B3098" s="7">
        <v>3087</v>
      </c>
      <c r="C3098" s="7" t="s">
        <v>31044</v>
      </c>
      <c r="D3098" s="8" t="s">
        <v>31045</v>
      </c>
      <c r="E3098" s="15">
        <v>8628.9540147513999</v>
      </c>
      <c r="F3098" s="10">
        <v>43524</v>
      </c>
    </row>
    <row r="3099" spans="2:6" ht="33" x14ac:dyDescent="0.3">
      <c r="B3099" s="7">
        <v>3088</v>
      </c>
      <c r="C3099" s="7" t="s">
        <v>31046</v>
      </c>
      <c r="D3099" s="8" t="s">
        <v>31047</v>
      </c>
      <c r="E3099" s="15">
        <v>8628.9540147513999</v>
      </c>
      <c r="F3099" s="10">
        <v>43524</v>
      </c>
    </row>
    <row r="3100" spans="2:6" ht="33" x14ac:dyDescent="0.3">
      <c r="B3100" s="7">
        <v>3089</v>
      </c>
      <c r="C3100" s="7" t="s">
        <v>31048</v>
      </c>
      <c r="D3100" s="8" t="s">
        <v>31049</v>
      </c>
      <c r="E3100" s="15">
        <v>8331.4006677872112</v>
      </c>
      <c r="F3100" s="10">
        <v>43524</v>
      </c>
    </row>
    <row r="3101" spans="2:6" ht="33" x14ac:dyDescent="0.3">
      <c r="B3101" s="7">
        <v>3090</v>
      </c>
      <c r="C3101" s="7" t="s">
        <v>31050</v>
      </c>
      <c r="D3101" s="8" t="s">
        <v>31051</v>
      </c>
      <c r="E3101" s="15">
        <v>8331.4006677872112</v>
      </c>
      <c r="F3101" s="10">
        <v>43524</v>
      </c>
    </row>
    <row r="3102" spans="2:6" ht="33" x14ac:dyDescent="0.3">
      <c r="B3102" s="7">
        <v>3091</v>
      </c>
      <c r="C3102" s="7" t="s">
        <v>31052</v>
      </c>
      <c r="D3102" s="8" t="s">
        <v>31053</v>
      </c>
      <c r="E3102" s="15">
        <v>8410.8746161046984</v>
      </c>
      <c r="F3102" s="10">
        <v>43524</v>
      </c>
    </row>
    <row r="3103" spans="2:6" ht="33" x14ac:dyDescent="0.3">
      <c r="B3103" s="7">
        <v>3092</v>
      </c>
      <c r="C3103" s="7" t="s">
        <v>31054</v>
      </c>
      <c r="D3103" s="8" t="s">
        <v>31055</v>
      </c>
      <c r="E3103" s="15">
        <v>32477.884432729388</v>
      </c>
      <c r="F3103" s="10">
        <v>43524</v>
      </c>
    </row>
    <row r="3104" spans="2:6" ht="33" x14ac:dyDescent="0.3">
      <c r="B3104" s="7">
        <v>3093</v>
      </c>
      <c r="C3104" s="7" t="s">
        <v>31056</v>
      </c>
      <c r="D3104" s="8" t="s">
        <v>31057</v>
      </c>
      <c r="E3104" s="15">
        <v>28424.561866821088</v>
      </c>
      <c r="F3104" s="10">
        <v>43496</v>
      </c>
    </row>
    <row r="3105" spans="2:6" ht="33" x14ac:dyDescent="0.3">
      <c r="B3105" s="7">
        <v>3094</v>
      </c>
      <c r="C3105" s="7" t="s">
        <v>31058</v>
      </c>
      <c r="D3105" s="8" t="s">
        <v>31059</v>
      </c>
      <c r="E3105" s="15">
        <v>15781.795457745535</v>
      </c>
      <c r="F3105" s="10">
        <v>43496</v>
      </c>
    </row>
    <row r="3106" spans="2:6" ht="33" x14ac:dyDescent="0.3">
      <c r="B3106" s="7">
        <v>3095</v>
      </c>
      <c r="C3106" s="7" t="s">
        <v>31060</v>
      </c>
      <c r="D3106" s="8" t="s">
        <v>31061</v>
      </c>
      <c r="E3106" s="15">
        <v>15781.795457745535</v>
      </c>
      <c r="F3106" s="10">
        <v>43496</v>
      </c>
    </row>
    <row r="3107" spans="2:6" ht="33" x14ac:dyDescent="0.3">
      <c r="B3107" s="7">
        <v>3096</v>
      </c>
      <c r="C3107" s="7" t="s">
        <v>31062</v>
      </c>
      <c r="D3107" s="8" t="s">
        <v>31063</v>
      </c>
      <c r="E3107" s="15">
        <v>15384.018634613954</v>
      </c>
      <c r="F3107" s="10">
        <v>43496</v>
      </c>
    </row>
    <row r="3108" spans="2:6" ht="33" x14ac:dyDescent="0.3">
      <c r="B3108" s="7">
        <v>3097</v>
      </c>
      <c r="C3108" s="7" t="s">
        <v>31064</v>
      </c>
      <c r="D3108" s="8" t="s">
        <v>31065</v>
      </c>
      <c r="E3108" s="15">
        <v>15914.387732122726</v>
      </c>
      <c r="F3108" s="10">
        <v>43524</v>
      </c>
    </row>
    <row r="3109" spans="2:6" ht="33" x14ac:dyDescent="0.3">
      <c r="B3109" s="7">
        <v>3098</v>
      </c>
      <c r="C3109" s="7" t="s">
        <v>31066</v>
      </c>
      <c r="D3109" s="8" t="s">
        <v>31067</v>
      </c>
      <c r="E3109" s="15">
        <v>15781.795457745535</v>
      </c>
      <c r="F3109" s="10">
        <v>43524</v>
      </c>
    </row>
    <row r="3110" spans="2:6" ht="33" x14ac:dyDescent="0.3">
      <c r="B3110" s="7">
        <v>3099</v>
      </c>
      <c r="C3110" s="7" t="s">
        <v>31068</v>
      </c>
      <c r="D3110" s="8" t="s">
        <v>31069</v>
      </c>
      <c r="E3110" s="15">
        <v>15914.387732122728</v>
      </c>
      <c r="F3110" s="10">
        <v>43496</v>
      </c>
    </row>
    <row r="3111" spans="2:6" ht="33" x14ac:dyDescent="0.3">
      <c r="B3111" s="7">
        <v>3100</v>
      </c>
      <c r="C3111" s="7" t="s">
        <v>31070</v>
      </c>
      <c r="D3111" s="8" t="s">
        <v>31071</v>
      </c>
      <c r="E3111" s="15">
        <v>15384.018634613954</v>
      </c>
      <c r="F3111" s="10">
        <v>43496</v>
      </c>
    </row>
    <row r="3112" spans="2:6" ht="33" x14ac:dyDescent="0.3">
      <c r="B3112" s="7">
        <v>3101</v>
      </c>
      <c r="C3112" s="7" t="s">
        <v>31072</v>
      </c>
      <c r="D3112" s="8" t="s">
        <v>31073</v>
      </c>
      <c r="E3112" s="15">
        <v>15926.983998188562</v>
      </c>
      <c r="F3112" s="10">
        <v>43524</v>
      </c>
    </row>
    <row r="3113" spans="2:6" ht="33" x14ac:dyDescent="0.3">
      <c r="B3113" s="7">
        <v>3102</v>
      </c>
      <c r="C3113" s="7" t="s">
        <v>31074</v>
      </c>
      <c r="D3113" s="8" t="s">
        <v>31075</v>
      </c>
      <c r="E3113" s="15">
        <v>16031.208504389791</v>
      </c>
      <c r="F3113" s="10">
        <v>43524</v>
      </c>
    </row>
    <row r="3114" spans="2:6" ht="33" x14ac:dyDescent="0.3">
      <c r="B3114" s="7">
        <v>3103</v>
      </c>
      <c r="C3114" s="7" t="s">
        <v>31076</v>
      </c>
      <c r="D3114" s="8" t="s">
        <v>31077</v>
      </c>
      <c r="E3114" s="15">
        <v>15847.056444721886</v>
      </c>
      <c r="F3114" s="10">
        <v>43524</v>
      </c>
    </row>
    <row r="3115" spans="2:6" ht="33" x14ac:dyDescent="0.3">
      <c r="B3115" s="7">
        <v>3104</v>
      </c>
      <c r="C3115" s="7" t="s">
        <v>31078</v>
      </c>
      <c r="D3115" s="8" t="s">
        <v>31079</v>
      </c>
      <c r="E3115" s="15">
        <v>14081.485633278198</v>
      </c>
      <c r="F3115" s="10">
        <v>43524</v>
      </c>
    </row>
    <row r="3116" spans="2:6" ht="33" x14ac:dyDescent="0.3">
      <c r="B3116" s="7">
        <v>3105</v>
      </c>
      <c r="C3116" s="7" t="s">
        <v>31080</v>
      </c>
      <c r="D3116" s="8" t="s">
        <v>31081</v>
      </c>
      <c r="E3116" s="15">
        <v>14042.719839374759</v>
      </c>
      <c r="F3116" s="10">
        <v>43518</v>
      </c>
    </row>
    <row r="3117" spans="2:6" ht="33" x14ac:dyDescent="0.3">
      <c r="B3117" s="7">
        <v>3106</v>
      </c>
      <c r="C3117" s="7" t="s">
        <v>31082</v>
      </c>
      <c r="D3117" s="8" t="s">
        <v>31083</v>
      </c>
      <c r="E3117" s="15">
        <v>14042.71983937476</v>
      </c>
      <c r="F3117" s="10">
        <v>43518</v>
      </c>
    </row>
    <row r="3118" spans="2:6" ht="33" x14ac:dyDescent="0.3">
      <c r="B3118" s="7">
        <v>3107</v>
      </c>
      <c r="C3118" s="7" t="s">
        <v>31084</v>
      </c>
      <c r="D3118" s="8" t="s">
        <v>31085</v>
      </c>
      <c r="E3118" s="15">
        <v>14226.871899042664</v>
      </c>
      <c r="F3118" s="10">
        <v>43518</v>
      </c>
    </row>
    <row r="3119" spans="2:6" ht="33" x14ac:dyDescent="0.3">
      <c r="B3119" s="7">
        <v>3108</v>
      </c>
      <c r="C3119" s="7" t="s">
        <v>31086</v>
      </c>
      <c r="D3119" s="8" t="s">
        <v>31087</v>
      </c>
      <c r="E3119" s="15">
        <v>14163.937092318543</v>
      </c>
      <c r="F3119" s="10">
        <v>43518</v>
      </c>
    </row>
    <row r="3120" spans="2:6" ht="33" x14ac:dyDescent="0.3">
      <c r="B3120" s="7">
        <v>3109</v>
      </c>
      <c r="C3120" s="7" t="s">
        <v>31088</v>
      </c>
      <c r="D3120" s="8" t="s">
        <v>31089</v>
      </c>
      <c r="E3120" s="15">
        <v>14296.529366695737</v>
      </c>
      <c r="F3120" s="10">
        <v>43524</v>
      </c>
    </row>
    <row r="3121" spans="2:6" ht="33" x14ac:dyDescent="0.3">
      <c r="B3121" s="7">
        <v>3110</v>
      </c>
      <c r="C3121" s="7" t="s">
        <v>31090</v>
      </c>
      <c r="D3121" s="8" t="s">
        <v>31091</v>
      </c>
      <c r="E3121" s="15">
        <v>14163.937092318543</v>
      </c>
      <c r="F3121" s="10">
        <v>43518</v>
      </c>
    </row>
    <row r="3122" spans="2:6" ht="33" x14ac:dyDescent="0.3">
      <c r="B3122" s="7">
        <v>3111</v>
      </c>
      <c r="C3122" s="7" t="s">
        <v>31092</v>
      </c>
      <c r="D3122" s="8" t="s">
        <v>31093</v>
      </c>
      <c r="E3122" s="15">
        <v>14163.937092318543</v>
      </c>
      <c r="F3122" s="10">
        <v>43518</v>
      </c>
    </row>
    <row r="3123" spans="2:6" ht="33" x14ac:dyDescent="0.3">
      <c r="B3123" s="7">
        <v>3112</v>
      </c>
      <c r="C3123" s="7" t="s">
        <v>31094</v>
      </c>
      <c r="D3123" s="8" t="s">
        <v>31095</v>
      </c>
      <c r="E3123" s="15">
        <v>13620.774003422493</v>
      </c>
      <c r="F3123" s="10">
        <v>43518</v>
      </c>
    </row>
    <row r="3124" spans="2:6" ht="33" x14ac:dyDescent="0.3">
      <c r="B3124" s="7">
        <v>3113</v>
      </c>
      <c r="C3124" s="7" t="s">
        <v>31096</v>
      </c>
      <c r="D3124" s="8" t="s">
        <v>31097</v>
      </c>
      <c r="E3124" s="15">
        <v>13605.142072127497</v>
      </c>
      <c r="F3124" s="10">
        <v>43518</v>
      </c>
    </row>
    <row r="3125" spans="2:6" ht="33" x14ac:dyDescent="0.3">
      <c r="B3125" s="7">
        <v>3114</v>
      </c>
      <c r="C3125" s="7" t="s">
        <v>31098</v>
      </c>
      <c r="D3125" s="8" t="s">
        <v>31099</v>
      </c>
      <c r="E3125" s="15">
        <v>13722.102415209696</v>
      </c>
      <c r="F3125" s="10">
        <v>43518</v>
      </c>
    </row>
    <row r="3126" spans="2:6" ht="33" x14ac:dyDescent="0.3">
      <c r="B3126" s="7">
        <v>3115</v>
      </c>
      <c r="C3126" s="7" t="s">
        <v>31100</v>
      </c>
      <c r="D3126" s="8" t="s">
        <v>31101</v>
      </c>
      <c r="E3126" s="15">
        <v>14132.475504407113</v>
      </c>
      <c r="F3126" s="10">
        <v>43518</v>
      </c>
    </row>
    <row r="3127" spans="2:6" ht="33" x14ac:dyDescent="0.3">
      <c r="B3127" s="7">
        <v>3116</v>
      </c>
      <c r="C3127" s="7" t="s">
        <v>31102</v>
      </c>
      <c r="D3127" s="8" t="s">
        <v>31103</v>
      </c>
      <c r="E3127" s="15">
        <v>14132.47550440711</v>
      </c>
      <c r="F3127" s="10">
        <v>43518</v>
      </c>
    </row>
    <row r="3128" spans="2:6" ht="33" x14ac:dyDescent="0.3">
      <c r="B3128" s="7">
        <v>3117</v>
      </c>
      <c r="C3128" s="7" t="s">
        <v>31104</v>
      </c>
      <c r="D3128" s="8" t="s">
        <v>31105</v>
      </c>
      <c r="E3128" s="15">
        <v>14132.475504407113</v>
      </c>
      <c r="F3128" s="10">
        <v>43518</v>
      </c>
    </row>
    <row r="3129" spans="2:6" ht="33" x14ac:dyDescent="0.3">
      <c r="B3129" s="7">
        <v>3118</v>
      </c>
      <c r="C3129" s="7" t="s">
        <v>31106</v>
      </c>
      <c r="D3129" s="8" t="s">
        <v>31107</v>
      </c>
      <c r="E3129" s="15">
        <v>26258.771742980975</v>
      </c>
      <c r="F3129" s="10">
        <v>43496</v>
      </c>
    </row>
    <row r="3130" spans="2:6" ht="33" x14ac:dyDescent="0.3">
      <c r="B3130" s="7">
        <v>3119</v>
      </c>
      <c r="C3130" s="7" t="s">
        <v>31108</v>
      </c>
      <c r="D3130" s="8" t="s">
        <v>31109</v>
      </c>
      <c r="E3130" s="15">
        <v>17607.125839869052</v>
      </c>
      <c r="F3130" s="10">
        <v>43501</v>
      </c>
    </row>
    <row r="3131" spans="2:6" ht="33" x14ac:dyDescent="0.3">
      <c r="B3131" s="7">
        <v>3120</v>
      </c>
      <c r="C3131" s="7" t="s">
        <v>31110</v>
      </c>
      <c r="D3131" s="8" t="s">
        <v>31111</v>
      </c>
      <c r="E3131" s="15">
        <v>9266.5251291842651</v>
      </c>
      <c r="F3131" s="10">
        <v>43501</v>
      </c>
    </row>
    <row r="3132" spans="2:6" ht="33" x14ac:dyDescent="0.3">
      <c r="B3132" s="7">
        <v>3121</v>
      </c>
      <c r="C3132" s="7" t="s">
        <v>31112</v>
      </c>
      <c r="D3132" s="8" t="s">
        <v>31113</v>
      </c>
      <c r="E3132" s="15">
        <v>8436.0787791376279</v>
      </c>
      <c r="F3132" s="10">
        <v>43502</v>
      </c>
    </row>
    <row r="3133" spans="2:6" ht="33" x14ac:dyDescent="0.3">
      <c r="B3133" s="7">
        <v>3122</v>
      </c>
      <c r="C3133" s="7" t="s">
        <v>31114</v>
      </c>
      <c r="D3133" s="8" t="s">
        <v>31115</v>
      </c>
      <c r="E3133" s="15">
        <v>8436.0787791376279</v>
      </c>
      <c r="F3133" s="10">
        <v>43504</v>
      </c>
    </row>
    <row r="3134" spans="2:6" ht="33" x14ac:dyDescent="0.3">
      <c r="B3134" s="7">
        <v>3123</v>
      </c>
      <c r="C3134" s="7" t="s">
        <v>31116</v>
      </c>
      <c r="D3134" s="8" t="s">
        <v>31117</v>
      </c>
      <c r="E3134" s="15">
        <v>8436.0787791376279</v>
      </c>
      <c r="F3134" s="10">
        <v>43504</v>
      </c>
    </row>
    <row r="3135" spans="2:6" ht="33" x14ac:dyDescent="0.3">
      <c r="B3135" s="7">
        <v>3124</v>
      </c>
      <c r="C3135" s="7" t="s">
        <v>31118</v>
      </c>
      <c r="D3135" s="8" t="s">
        <v>31119</v>
      </c>
      <c r="E3135" s="15">
        <v>16290.507817106038</v>
      </c>
      <c r="F3135" s="10">
        <v>43504</v>
      </c>
    </row>
    <row r="3136" spans="2:6" ht="33" x14ac:dyDescent="0.3">
      <c r="B3136" s="7">
        <v>3125</v>
      </c>
      <c r="C3136" s="7" t="s">
        <v>31120</v>
      </c>
      <c r="D3136" s="8" t="s">
        <v>31121</v>
      </c>
      <c r="E3136" s="15">
        <v>16290.507817106038</v>
      </c>
      <c r="F3136" s="10">
        <v>43504</v>
      </c>
    </row>
    <row r="3137" spans="2:6" ht="33" x14ac:dyDescent="0.3">
      <c r="B3137" s="7">
        <v>3126</v>
      </c>
      <c r="C3137" s="7" t="s">
        <v>31122</v>
      </c>
      <c r="D3137" s="8" t="s">
        <v>31123</v>
      </c>
      <c r="E3137" s="15">
        <v>8436.0787791376279</v>
      </c>
      <c r="F3137" s="10">
        <v>43504</v>
      </c>
    </row>
    <row r="3138" spans="2:6" ht="33" x14ac:dyDescent="0.3">
      <c r="B3138" s="7">
        <v>3127</v>
      </c>
      <c r="C3138" s="7" t="s">
        <v>31124</v>
      </c>
      <c r="D3138" s="8" t="s">
        <v>31125</v>
      </c>
      <c r="E3138" s="15">
        <v>8436.0787791376279</v>
      </c>
      <c r="F3138" s="10">
        <v>43504</v>
      </c>
    </row>
    <row r="3139" spans="2:6" ht="33" x14ac:dyDescent="0.3">
      <c r="B3139" s="7">
        <v>3128</v>
      </c>
      <c r="C3139" s="7" t="s">
        <v>31126</v>
      </c>
      <c r="D3139" s="8" t="s">
        <v>31127</v>
      </c>
      <c r="E3139" s="15">
        <v>16290.507817106038</v>
      </c>
      <c r="F3139" s="10">
        <v>43504</v>
      </c>
    </row>
    <row r="3140" spans="2:6" ht="33" x14ac:dyDescent="0.3">
      <c r="B3140" s="7">
        <v>3129</v>
      </c>
      <c r="C3140" s="7" t="s">
        <v>31128</v>
      </c>
      <c r="D3140" s="8" t="s">
        <v>31129</v>
      </c>
      <c r="E3140" s="15">
        <v>16779.005670074646</v>
      </c>
      <c r="F3140" s="10">
        <v>43508</v>
      </c>
    </row>
    <row r="3141" spans="2:6" ht="33" x14ac:dyDescent="0.3">
      <c r="B3141" s="7">
        <v>3130</v>
      </c>
      <c r="C3141" s="7" t="s">
        <v>31130</v>
      </c>
      <c r="D3141" s="8" t="s">
        <v>31131</v>
      </c>
      <c r="E3141" s="15">
        <v>31933.139541261822</v>
      </c>
      <c r="F3141" s="10">
        <v>43508</v>
      </c>
    </row>
    <row r="3142" spans="2:6" ht="33" x14ac:dyDescent="0.3">
      <c r="B3142" s="7">
        <v>3131</v>
      </c>
      <c r="C3142" s="7" t="s">
        <v>31132</v>
      </c>
      <c r="D3142" s="8" t="s">
        <v>31133</v>
      </c>
      <c r="E3142" s="15">
        <v>31102.693191215185</v>
      </c>
      <c r="F3142" s="10">
        <v>43508</v>
      </c>
    </row>
    <row r="3143" spans="2:6" ht="33" x14ac:dyDescent="0.3">
      <c r="B3143" s="7">
        <v>3132</v>
      </c>
      <c r="C3143" s="7" t="s">
        <v>31134</v>
      </c>
      <c r="D3143" s="8" t="s">
        <v>31135</v>
      </c>
      <c r="E3143" s="15">
        <v>31933.139541261822</v>
      </c>
      <c r="F3143" s="10">
        <v>43508</v>
      </c>
    </row>
    <row r="3144" spans="2:6" ht="33" x14ac:dyDescent="0.3">
      <c r="B3144" s="7">
        <v>3133</v>
      </c>
      <c r="C3144" s="7" t="s">
        <v>31136</v>
      </c>
      <c r="D3144" s="8" t="s">
        <v>31137</v>
      </c>
      <c r="E3144" s="15">
        <v>16290.507817106038</v>
      </c>
      <c r="F3144" s="10">
        <v>43508</v>
      </c>
    </row>
    <row r="3145" spans="2:6" ht="33" x14ac:dyDescent="0.3">
      <c r="B3145" s="7">
        <v>3134</v>
      </c>
      <c r="C3145" s="7" t="s">
        <v>31138</v>
      </c>
      <c r="D3145" s="8" t="s">
        <v>31139</v>
      </c>
      <c r="E3145" s="15">
        <v>16290.507817106038</v>
      </c>
      <c r="F3145" s="10">
        <v>43516</v>
      </c>
    </row>
    <row r="3146" spans="2:6" ht="33" x14ac:dyDescent="0.3">
      <c r="B3146" s="7">
        <v>3135</v>
      </c>
      <c r="C3146" s="7" t="s">
        <v>31140</v>
      </c>
      <c r="D3146" s="8" t="s">
        <v>31141</v>
      </c>
      <c r="E3146" s="15">
        <v>16290.507817106038</v>
      </c>
      <c r="F3146" s="10">
        <v>43517</v>
      </c>
    </row>
    <row r="3147" spans="2:6" ht="33" x14ac:dyDescent="0.3">
      <c r="B3147" s="7">
        <v>3136</v>
      </c>
      <c r="C3147" s="7" t="s">
        <v>31142</v>
      </c>
      <c r="D3147" s="8" t="s">
        <v>31143</v>
      </c>
      <c r="E3147" s="15">
        <v>16290.507817106038</v>
      </c>
      <c r="F3147" s="10">
        <v>43517</v>
      </c>
    </row>
    <row r="3148" spans="2:6" ht="33" x14ac:dyDescent="0.3">
      <c r="B3148" s="7">
        <v>3137</v>
      </c>
      <c r="C3148" s="7" t="s">
        <v>31144</v>
      </c>
      <c r="D3148" s="8" t="s">
        <v>31145</v>
      </c>
      <c r="E3148" s="15">
        <v>8032.4399817704225</v>
      </c>
      <c r="F3148" s="10">
        <v>43518</v>
      </c>
    </row>
    <row r="3149" spans="2:6" ht="33" x14ac:dyDescent="0.3">
      <c r="B3149" s="7">
        <v>3138</v>
      </c>
      <c r="C3149" s="7" t="s">
        <v>31146</v>
      </c>
      <c r="D3149" s="8" t="s">
        <v>31147</v>
      </c>
      <c r="E3149" s="15">
        <v>8032.4399817704225</v>
      </c>
      <c r="F3149" s="10">
        <v>43518</v>
      </c>
    </row>
    <row r="3150" spans="2:6" ht="33" x14ac:dyDescent="0.3">
      <c r="B3150" s="7">
        <v>3139</v>
      </c>
      <c r="C3150" s="7" t="s">
        <v>31148</v>
      </c>
      <c r="D3150" s="8" t="s">
        <v>31149</v>
      </c>
      <c r="E3150" s="15">
        <v>8032.4399817704225</v>
      </c>
      <c r="F3150" s="10">
        <v>43519</v>
      </c>
    </row>
    <row r="3151" spans="2:6" ht="33" x14ac:dyDescent="0.3">
      <c r="B3151" s="7">
        <v>3140</v>
      </c>
      <c r="C3151" s="7" t="s">
        <v>31150</v>
      </c>
      <c r="D3151" s="8" t="s">
        <v>31151</v>
      </c>
      <c r="E3151" s="15">
        <v>8032.4399817704225</v>
      </c>
      <c r="F3151" s="10">
        <v>43519</v>
      </c>
    </row>
    <row r="3152" spans="2:6" ht="33" x14ac:dyDescent="0.3">
      <c r="B3152" s="7">
        <v>3141</v>
      </c>
      <c r="C3152" s="7" t="s">
        <v>31152</v>
      </c>
      <c r="D3152" s="8" t="s">
        <v>31153</v>
      </c>
      <c r="E3152" s="15">
        <v>8447.6631567937402</v>
      </c>
      <c r="F3152" s="10">
        <v>43519</v>
      </c>
    </row>
    <row r="3153" spans="2:6" ht="33" x14ac:dyDescent="0.3">
      <c r="B3153" s="7">
        <v>3142</v>
      </c>
      <c r="C3153" s="7" t="s">
        <v>31154</v>
      </c>
      <c r="D3153" s="8" t="s">
        <v>31155</v>
      </c>
      <c r="E3153" s="15">
        <v>8447.6631567937402</v>
      </c>
      <c r="F3153" s="10">
        <v>43523</v>
      </c>
    </row>
    <row r="3154" spans="2:6" ht="33" x14ac:dyDescent="0.3">
      <c r="B3154" s="7">
        <v>3143</v>
      </c>
      <c r="C3154" s="7" t="s">
        <v>31156</v>
      </c>
      <c r="D3154" s="8" t="s">
        <v>31157</v>
      </c>
      <c r="E3154" s="15">
        <v>25290.534105693405</v>
      </c>
      <c r="F3154" s="10">
        <v>43524</v>
      </c>
    </row>
    <row r="3155" spans="2:6" x14ac:dyDescent="0.3">
      <c r="B3155" s="7">
        <v>3144</v>
      </c>
      <c r="C3155" s="7" t="s">
        <v>31158</v>
      </c>
      <c r="D3155" s="8" t="s">
        <v>31159</v>
      </c>
      <c r="E3155" s="15">
        <v>25255.641401909932</v>
      </c>
      <c r="F3155" s="10">
        <v>43524</v>
      </c>
    </row>
    <row r="3156" spans="2:6" ht="33" x14ac:dyDescent="0.3">
      <c r="B3156" s="7">
        <v>3145</v>
      </c>
      <c r="C3156" s="7" t="s">
        <v>31160</v>
      </c>
      <c r="D3156" s="8" t="s">
        <v>31161</v>
      </c>
      <c r="E3156" s="15">
        <v>25867.031357603926</v>
      </c>
      <c r="F3156" s="10">
        <v>43524</v>
      </c>
    </row>
    <row r="3157" spans="2:6" x14ac:dyDescent="0.3">
      <c r="B3157" s="7">
        <v>3146</v>
      </c>
      <c r="C3157" s="7" t="s">
        <v>31162</v>
      </c>
      <c r="D3157" s="8" t="s">
        <v>31163</v>
      </c>
      <c r="E3157" s="15">
        <v>28042.370451379458</v>
      </c>
      <c r="F3157" s="10">
        <v>43524</v>
      </c>
    </row>
    <row r="3158" spans="2:6" x14ac:dyDescent="0.3">
      <c r="B3158" s="7">
        <v>3147</v>
      </c>
      <c r="C3158" s="7" t="s">
        <v>31164</v>
      </c>
      <c r="D3158" s="8" t="s">
        <v>31165</v>
      </c>
      <c r="E3158" s="15">
        <v>34064.490566467648</v>
      </c>
      <c r="F3158" s="10">
        <v>43524</v>
      </c>
    </row>
    <row r="3159" spans="2:6" ht="33" x14ac:dyDescent="0.3">
      <c r="B3159" s="7">
        <v>3148</v>
      </c>
      <c r="C3159" s="7" t="s">
        <v>31166</v>
      </c>
      <c r="D3159" s="8" t="s">
        <v>31167</v>
      </c>
      <c r="E3159" s="15">
        <v>40905.088834204755</v>
      </c>
      <c r="F3159" s="10">
        <v>43524</v>
      </c>
    </row>
    <row r="3160" spans="2:6" ht="33" x14ac:dyDescent="0.3">
      <c r="B3160" s="7">
        <v>3149</v>
      </c>
      <c r="C3160" s="7" t="s">
        <v>31168</v>
      </c>
      <c r="D3160" s="8" t="s">
        <v>31169</v>
      </c>
      <c r="E3160" s="15">
        <v>219821.03306334914</v>
      </c>
      <c r="F3160" s="10">
        <v>43524</v>
      </c>
    </row>
    <row r="3161" spans="2:6" ht="33" x14ac:dyDescent="0.3">
      <c r="B3161" s="7">
        <v>3150</v>
      </c>
      <c r="C3161" s="7" t="s">
        <v>31170</v>
      </c>
      <c r="D3161" s="8" t="s">
        <v>31171</v>
      </c>
      <c r="E3161" s="15">
        <v>94328.935408238598</v>
      </c>
      <c r="F3161" s="10">
        <v>43524</v>
      </c>
    </row>
    <row r="3162" spans="2:6" ht="33" x14ac:dyDescent="0.3">
      <c r="B3162" s="7">
        <v>3151</v>
      </c>
      <c r="C3162" s="7" t="s">
        <v>31172</v>
      </c>
      <c r="D3162" s="8" t="s">
        <v>31173</v>
      </c>
      <c r="E3162" s="15">
        <v>33092.693873394164</v>
      </c>
      <c r="F3162" s="10">
        <v>43524</v>
      </c>
    </row>
    <row r="3163" spans="2:6" ht="33" x14ac:dyDescent="0.3">
      <c r="B3163" s="7">
        <v>3152</v>
      </c>
      <c r="C3163" s="7" t="s">
        <v>31174</v>
      </c>
      <c r="D3163" s="8" t="s">
        <v>31175</v>
      </c>
      <c r="E3163" s="15">
        <v>34898.891422943081</v>
      </c>
      <c r="F3163" s="10">
        <v>43524</v>
      </c>
    </row>
    <row r="3164" spans="2:6" ht="33" x14ac:dyDescent="0.3">
      <c r="B3164" s="7">
        <v>3153</v>
      </c>
      <c r="C3164" s="7" t="s">
        <v>31176</v>
      </c>
      <c r="D3164" s="8" t="s">
        <v>31177</v>
      </c>
      <c r="E3164" s="15">
        <v>28350.694012911474</v>
      </c>
      <c r="F3164" s="10">
        <v>43524</v>
      </c>
    </row>
    <row r="3165" spans="2:6" ht="33" x14ac:dyDescent="0.3">
      <c r="B3165" s="7">
        <v>3154</v>
      </c>
      <c r="C3165" s="7" t="s">
        <v>31178</v>
      </c>
      <c r="D3165" s="8" t="s">
        <v>31179</v>
      </c>
      <c r="E3165" s="15">
        <v>35817.732622574513</v>
      </c>
      <c r="F3165" s="10">
        <v>43524</v>
      </c>
    </row>
    <row r="3166" spans="2:6" ht="33" x14ac:dyDescent="0.3">
      <c r="B3166" s="7">
        <v>3155</v>
      </c>
      <c r="C3166" s="7" t="s">
        <v>31180</v>
      </c>
      <c r="D3166" s="8" t="s">
        <v>31181</v>
      </c>
      <c r="E3166" s="15">
        <v>55799.295324007588</v>
      </c>
      <c r="F3166" s="10">
        <v>43524</v>
      </c>
    </row>
    <row r="3167" spans="2:6" ht="33" x14ac:dyDescent="0.3">
      <c r="B3167" s="7">
        <v>3156</v>
      </c>
      <c r="C3167" s="7" t="s">
        <v>31182</v>
      </c>
      <c r="D3167" s="8" t="s">
        <v>31183</v>
      </c>
      <c r="E3167" s="15">
        <v>30953.503620738316</v>
      </c>
      <c r="F3167" s="10">
        <v>43524</v>
      </c>
    </row>
    <row r="3168" spans="2:6" ht="33" x14ac:dyDescent="0.3">
      <c r="B3168" s="7">
        <v>3157</v>
      </c>
      <c r="C3168" s="7" t="s">
        <v>31184</v>
      </c>
      <c r="D3168" s="8" t="s">
        <v>31185</v>
      </c>
      <c r="E3168" s="15">
        <v>21635.209350040641</v>
      </c>
      <c r="F3168" s="10">
        <v>43524</v>
      </c>
    </row>
    <row r="3169" spans="2:6" ht="33" x14ac:dyDescent="0.3">
      <c r="B3169" s="7">
        <v>3158</v>
      </c>
      <c r="C3169" s="7" t="s">
        <v>31186</v>
      </c>
      <c r="D3169" s="8" t="s">
        <v>31187</v>
      </c>
      <c r="E3169" s="15">
        <v>20981.25029573081</v>
      </c>
      <c r="F3169" s="10">
        <v>43524</v>
      </c>
    </row>
    <row r="3170" spans="2:6" ht="33" x14ac:dyDescent="0.3">
      <c r="B3170" s="7">
        <v>3159</v>
      </c>
      <c r="C3170" s="7" t="s">
        <v>31188</v>
      </c>
      <c r="D3170" s="8" t="s">
        <v>31189</v>
      </c>
      <c r="E3170" s="15">
        <v>25502.181615942682</v>
      </c>
      <c r="F3170" s="10">
        <v>43524</v>
      </c>
    </row>
    <row r="3171" spans="2:6" ht="33" x14ac:dyDescent="0.3">
      <c r="B3171" s="7">
        <v>3160</v>
      </c>
      <c r="C3171" s="7" t="s">
        <v>31190</v>
      </c>
      <c r="D3171" s="8" t="s">
        <v>31191</v>
      </c>
      <c r="E3171" s="15">
        <v>25236.997067188291</v>
      </c>
      <c r="F3171" s="10">
        <v>43524</v>
      </c>
    </row>
    <row r="3172" spans="2:6" ht="33" x14ac:dyDescent="0.3">
      <c r="B3172" s="7">
        <v>3161</v>
      </c>
      <c r="C3172" s="7" t="s">
        <v>31192</v>
      </c>
      <c r="D3172" s="8" t="s">
        <v>31193</v>
      </c>
      <c r="E3172" s="15">
        <v>13210.947566584351</v>
      </c>
      <c r="F3172" s="10">
        <v>43524</v>
      </c>
    </row>
    <row r="3173" spans="2:6" ht="33" x14ac:dyDescent="0.3">
      <c r="B3173" s="7">
        <v>3162</v>
      </c>
      <c r="C3173" s="7" t="s">
        <v>31194</v>
      </c>
      <c r="D3173" s="8" t="s">
        <v>31195</v>
      </c>
      <c r="E3173" s="15">
        <v>25094.739513863078</v>
      </c>
      <c r="F3173" s="10">
        <v>43524</v>
      </c>
    </row>
    <row r="3174" spans="2:6" ht="33" x14ac:dyDescent="0.3">
      <c r="B3174" s="7">
        <v>3163</v>
      </c>
      <c r="C3174" s="7" t="s">
        <v>31196</v>
      </c>
      <c r="D3174" s="8" t="s">
        <v>31197</v>
      </c>
      <c r="E3174" s="15">
        <v>25094.739513863075</v>
      </c>
      <c r="F3174" s="10">
        <v>43524</v>
      </c>
    </row>
    <row r="3175" spans="2:6" ht="33" x14ac:dyDescent="0.3">
      <c r="B3175" s="7">
        <v>3164</v>
      </c>
      <c r="C3175" s="7" t="s">
        <v>31198</v>
      </c>
      <c r="D3175" s="8" t="s">
        <v>31199</v>
      </c>
      <c r="E3175" s="15">
        <v>27217.216161406643</v>
      </c>
      <c r="F3175" s="10">
        <v>43524</v>
      </c>
    </row>
    <row r="3176" spans="2:6" ht="33" x14ac:dyDescent="0.3">
      <c r="B3176" s="7">
        <v>3165</v>
      </c>
      <c r="C3176" s="7" t="s">
        <v>31200</v>
      </c>
      <c r="D3176" s="8" t="s">
        <v>31201</v>
      </c>
      <c r="E3176" s="15">
        <v>291273.52096985764</v>
      </c>
      <c r="F3176" s="10">
        <v>43524</v>
      </c>
    </row>
    <row r="3177" spans="2:6" ht="33" x14ac:dyDescent="0.3">
      <c r="B3177" s="7">
        <v>3166</v>
      </c>
      <c r="C3177" s="7" t="s">
        <v>31202</v>
      </c>
      <c r="D3177" s="8" t="s">
        <v>31203</v>
      </c>
      <c r="E3177" s="15">
        <v>18628.191030684797</v>
      </c>
      <c r="F3177" s="10">
        <v>43524</v>
      </c>
    </row>
    <row r="3178" spans="2:6" ht="33" x14ac:dyDescent="0.3">
      <c r="B3178" s="7">
        <v>3167</v>
      </c>
      <c r="C3178" s="7" t="s">
        <v>31204</v>
      </c>
      <c r="D3178" s="8" t="s">
        <v>31205</v>
      </c>
      <c r="E3178" s="15">
        <v>18092.006482545439</v>
      </c>
      <c r="F3178" s="10">
        <v>43524</v>
      </c>
    </row>
    <row r="3179" spans="2:6" ht="33" x14ac:dyDescent="0.3">
      <c r="B3179" s="7">
        <v>3168</v>
      </c>
      <c r="C3179" s="7" t="s">
        <v>31206</v>
      </c>
      <c r="D3179" s="8" t="s">
        <v>31207</v>
      </c>
      <c r="E3179" s="15">
        <v>10005.924784158562</v>
      </c>
      <c r="F3179" s="10">
        <v>43524</v>
      </c>
    </row>
    <row r="3180" spans="2:6" ht="33" x14ac:dyDescent="0.3">
      <c r="B3180" s="7">
        <v>3169</v>
      </c>
      <c r="C3180" s="7" t="s">
        <v>31208</v>
      </c>
      <c r="D3180" s="8" t="s">
        <v>31209</v>
      </c>
      <c r="E3180" s="15">
        <v>6172.3797284810889</v>
      </c>
      <c r="F3180" s="10">
        <v>43501</v>
      </c>
    </row>
    <row r="3181" spans="2:6" ht="33" x14ac:dyDescent="0.3">
      <c r="B3181" s="7">
        <v>3170</v>
      </c>
      <c r="C3181" s="7" t="s">
        <v>31210</v>
      </c>
      <c r="D3181" s="8" t="s">
        <v>31211</v>
      </c>
      <c r="E3181" s="15">
        <v>6172.3797284810889</v>
      </c>
      <c r="F3181" s="10">
        <v>43501</v>
      </c>
    </row>
    <row r="3182" spans="2:6" ht="33" x14ac:dyDescent="0.3">
      <c r="B3182" s="7">
        <v>3171</v>
      </c>
      <c r="C3182" s="7" t="s">
        <v>31212</v>
      </c>
      <c r="D3182" s="8" t="s">
        <v>31213</v>
      </c>
      <c r="E3182" s="15">
        <v>9366.2252147949057</v>
      </c>
      <c r="F3182" s="10">
        <v>43524</v>
      </c>
    </row>
    <row r="3183" spans="2:6" ht="49.5" x14ac:dyDescent="0.3">
      <c r="B3183" s="7">
        <v>3172</v>
      </c>
      <c r="C3183" s="7" t="s">
        <v>31214</v>
      </c>
      <c r="D3183" s="8" t="s">
        <v>31215</v>
      </c>
      <c r="E3183" s="15">
        <v>22268.651494525795</v>
      </c>
      <c r="F3183" s="10">
        <v>43524</v>
      </c>
    </row>
    <row r="3184" spans="2:6" ht="33" x14ac:dyDescent="0.3">
      <c r="B3184" s="7">
        <v>3173</v>
      </c>
      <c r="C3184" s="7" t="s">
        <v>31216</v>
      </c>
      <c r="D3184" s="8" t="s">
        <v>31217</v>
      </c>
      <c r="E3184" s="15">
        <v>15698.413526604296</v>
      </c>
      <c r="F3184" s="10">
        <v>43497</v>
      </c>
    </row>
    <row r="3185" spans="2:6" ht="33" x14ac:dyDescent="0.3">
      <c r="B3185" s="7">
        <v>3174</v>
      </c>
      <c r="C3185" s="7" t="s">
        <v>31218</v>
      </c>
      <c r="D3185" s="8" t="s">
        <v>31219</v>
      </c>
      <c r="E3185" s="15">
        <v>15698.413526604296</v>
      </c>
      <c r="F3185" s="10">
        <v>43497</v>
      </c>
    </row>
    <row r="3186" spans="2:6" ht="33" x14ac:dyDescent="0.3">
      <c r="B3186" s="7">
        <v>3175</v>
      </c>
      <c r="C3186" s="7" t="s">
        <v>31220</v>
      </c>
      <c r="D3186" s="8" t="s">
        <v>31221</v>
      </c>
      <c r="E3186" s="15">
        <v>15912.422109809591</v>
      </c>
      <c r="F3186" s="10">
        <v>43498</v>
      </c>
    </row>
    <row r="3187" spans="2:6" x14ac:dyDescent="0.3">
      <c r="B3187" s="7">
        <v>3176</v>
      </c>
      <c r="C3187" s="7" t="s">
        <v>31222</v>
      </c>
      <c r="D3187" s="8" t="s">
        <v>31223</v>
      </c>
      <c r="E3187" s="15">
        <v>15912.422109809591</v>
      </c>
      <c r="F3187" s="10">
        <v>43498</v>
      </c>
    </row>
    <row r="3188" spans="2:6" x14ac:dyDescent="0.3">
      <c r="B3188" s="7">
        <v>3177</v>
      </c>
      <c r="C3188" s="7" t="s">
        <v>31224</v>
      </c>
      <c r="D3188" s="8" t="s">
        <v>31225</v>
      </c>
      <c r="E3188" s="15">
        <v>12312.658169481383</v>
      </c>
      <c r="F3188" s="10">
        <v>43501</v>
      </c>
    </row>
    <row r="3189" spans="2:6" ht="33" x14ac:dyDescent="0.3">
      <c r="B3189" s="7">
        <v>3178</v>
      </c>
      <c r="C3189" s="7" t="s">
        <v>31226</v>
      </c>
      <c r="D3189" s="8" t="s">
        <v>31227</v>
      </c>
      <c r="E3189" s="15">
        <v>12312.658169481383</v>
      </c>
      <c r="F3189" s="10">
        <v>43501</v>
      </c>
    </row>
    <row r="3190" spans="2:6" ht="33" x14ac:dyDescent="0.3">
      <c r="B3190" s="7">
        <v>3179</v>
      </c>
      <c r="C3190" s="7" t="s">
        <v>31228</v>
      </c>
      <c r="D3190" s="8" t="s">
        <v>31229</v>
      </c>
      <c r="E3190" s="15">
        <v>27121.58689123741</v>
      </c>
      <c r="F3190" s="10">
        <v>43507</v>
      </c>
    </row>
    <row r="3191" spans="2:6" x14ac:dyDescent="0.3">
      <c r="B3191" s="7">
        <v>3180</v>
      </c>
      <c r="C3191" s="7" t="s">
        <v>31230</v>
      </c>
      <c r="D3191" s="8" t="s">
        <v>31231</v>
      </c>
      <c r="E3191" s="15">
        <v>9204.8813525001297</v>
      </c>
      <c r="F3191" s="10">
        <v>43507</v>
      </c>
    </row>
    <row r="3192" spans="2:6" x14ac:dyDescent="0.3">
      <c r="B3192" s="7">
        <v>3181</v>
      </c>
      <c r="C3192" s="7" t="s">
        <v>31232</v>
      </c>
      <c r="D3192" s="8" t="s">
        <v>31233</v>
      </c>
      <c r="E3192" s="15">
        <v>8988.5465890426021</v>
      </c>
      <c r="F3192" s="10">
        <v>43507</v>
      </c>
    </row>
    <row r="3193" spans="2:6" ht="33" x14ac:dyDescent="0.3">
      <c r="B3193" s="7">
        <v>3182</v>
      </c>
      <c r="C3193" s="7" t="s">
        <v>31234</v>
      </c>
      <c r="D3193" s="8" t="s">
        <v>31235</v>
      </c>
      <c r="E3193" s="15">
        <v>10367.971478615869</v>
      </c>
      <c r="F3193" s="10">
        <v>43507</v>
      </c>
    </row>
    <row r="3194" spans="2:6" ht="33" x14ac:dyDescent="0.3">
      <c r="B3194" s="7">
        <v>3183</v>
      </c>
      <c r="C3194" s="7" t="s">
        <v>31236</v>
      </c>
      <c r="D3194" s="8" t="s">
        <v>31237</v>
      </c>
      <c r="E3194" s="15">
        <v>10367.971478615869</v>
      </c>
      <c r="F3194" s="10">
        <v>43507</v>
      </c>
    </row>
    <row r="3195" spans="2:6" ht="33" x14ac:dyDescent="0.3">
      <c r="B3195" s="7">
        <v>3184</v>
      </c>
      <c r="C3195" s="7" t="s">
        <v>31238</v>
      </c>
      <c r="D3195" s="8" t="s">
        <v>31239</v>
      </c>
      <c r="E3195" s="15">
        <v>10581.980061821165</v>
      </c>
      <c r="F3195" s="10">
        <v>43507</v>
      </c>
    </row>
    <row r="3196" spans="2:6" ht="33" x14ac:dyDescent="0.3">
      <c r="B3196" s="7">
        <v>3185</v>
      </c>
      <c r="C3196" s="7" t="s">
        <v>31240</v>
      </c>
      <c r="D3196" s="8" t="s">
        <v>31241</v>
      </c>
      <c r="E3196" s="15">
        <v>10581.980061821165</v>
      </c>
      <c r="F3196" s="10">
        <v>43507</v>
      </c>
    </row>
    <row r="3197" spans="2:6" ht="33" x14ac:dyDescent="0.3">
      <c r="B3197" s="7">
        <v>3186</v>
      </c>
      <c r="C3197" s="7" t="s">
        <v>31242</v>
      </c>
      <c r="D3197" s="8" t="s">
        <v>31243</v>
      </c>
      <c r="E3197" s="15">
        <v>10367.971478615869</v>
      </c>
      <c r="F3197" s="10">
        <v>43507</v>
      </c>
    </row>
    <row r="3198" spans="2:6" x14ac:dyDescent="0.3">
      <c r="B3198" s="7">
        <v>3187</v>
      </c>
      <c r="C3198" s="7" t="s">
        <v>31244</v>
      </c>
      <c r="D3198" s="8" t="s">
        <v>31245</v>
      </c>
      <c r="E3198" s="15">
        <v>10367.971478615869</v>
      </c>
      <c r="F3198" s="10">
        <v>43507</v>
      </c>
    </row>
    <row r="3199" spans="2:6" ht="33" x14ac:dyDescent="0.3">
      <c r="B3199" s="7">
        <v>3188</v>
      </c>
      <c r="C3199" s="7" t="s">
        <v>31246</v>
      </c>
      <c r="D3199" s="8" t="s">
        <v>31247</v>
      </c>
      <c r="E3199" s="15">
        <v>10935.559460160348</v>
      </c>
      <c r="F3199" s="10">
        <v>43508</v>
      </c>
    </row>
    <row r="3200" spans="2:6" x14ac:dyDescent="0.3">
      <c r="B3200" s="7">
        <v>3189</v>
      </c>
      <c r="C3200" s="7" t="s">
        <v>31248</v>
      </c>
      <c r="D3200" s="8" t="s">
        <v>31249</v>
      </c>
      <c r="E3200" s="15">
        <v>10935.559460160348</v>
      </c>
      <c r="F3200" s="10">
        <v>43508</v>
      </c>
    </row>
    <row r="3201" spans="2:6" x14ac:dyDescent="0.3">
      <c r="B3201" s="7">
        <v>3190</v>
      </c>
      <c r="C3201" s="7" t="s">
        <v>31250</v>
      </c>
      <c r="D3201" s="8" t="s">
        <v>31251</v>
      </c>
      <c r="E3201" s="15">
        <v>10935.559460160348</v>
      </c>
      <c r="F3201" s="10">
        <v>43508</v>
      </c>
    </row>
    <row r="3202" spans="2:6" x14ac:dyDescent="0.3">
      <c r="B3202" s="7">
        <v>3191</v>
      </c>
      <c r="C3202" s="7" t="s">
        <v>31252</v>
      </c>
      <c r="D3202" s="8" t="s">
        <v>31253</v>
      </c>
      <c r="E3202" s="15">
        <v>10935.559460160348</v>
      </c>
      <c r="F3202" s="10">
        <v>43508</v>
      </c>
    </row>
    <row r="3203" spans="2:6" x14ac:dyDescent="0.3">
      <c r="B3203" s="7">
        <v>3192</v>
      </c>
      <c r="C3203" s="7" t="s">
        <v>31254</v>
      </c>
      <c r="D3203" s="8" t="s">
        <v>31255</v>
      </c>
      <c r="E3203" s="15">
        <v>10935.559460160348</v>
      </c>
      <c r="F3203" s="10">
        <v>43508</v>
      </c>
    </row>
    <row r="3204" spans="2:6" ht="33" x14ac:dyDescent="0.3">
      <c r="B3204" s="7">
        <v>3193</v>
      </c>
      <c r="C3204" s="7" t="s">
        <v>31256</v>
      </c>
      <c r="D3204" s="8" t="s">
        <v>31257</v>
      </c>
      <c r="E3204" s="15">
        <v>10935.559460160348</v>
      </c>
      <c r="F3204" s="10">
        <v>43508</v>
      </c>
    </row>
    <row r="3205" spans="2:6" ht="33" x14ac:dyDescent="0.3">
      <c r="B3205" s="7">
        <v>3194</v>
      </c>
      <c r="C3205" s="7" t="s">
        <v>31258</v>
      </c>
      <c r="D3205" s="8" t="s">
        <v>31259</v>
      </c>
      <c r="E3205" s="15">
        <v>14535.323400488558</v>
      </c>
      <c r="F3205" s="10">
        <v>43510</v>
      </c>
    </row>
    <row r="3206" spans="2:6" ht="33" x14ac:dyDescent="0.3">
      <c r="B3206" s="7">
        <v>3195</v>
      </c>
      <c r="C3206" s="7" t="s">
        <v>31260</v>
      </c>
      <c r="D3206" s="8" t="s">
        <v>31261</v>
      </c>
      <c r="E3206" s="15">
        <v>96362.040210491439</v>
      </c>
      <c r="F3206" s="10">
        <v>43511</v>
      </c>
    </row>
    <row r="3207" spans="2:6" ht="33" x14ac:dyDescent="0.3">
      <c r="B3207" s="7">
        <v>3196</v>
      </c>
      <c r="C3207" s="7" t="s">
        <v>31262</v>
      </c>
      <c r="D3207" s="8" t="s">
        <v>31263</v>
      </c>
      <c r="E3207" s="15">
        <v>11968.383492151124</v>
      </c>
      <c r="F3207" s="10">
        <v>43514</v>
      </c>
    </row>
    <row r="3208" spans="2:6" x14ac:dyDescent="0.3">
      <c r="B3208" s="7">
        <v>3197</v>
      </c>
      <c r="C3208" s="7" t="s">
        <v>31264</v>
      </c>
      <c r="D3208" s="8" t="s">
        <v>31265</v>
      </c>
      <c r="E3208" s="15">
        <v>13109.374905870663</v>
      </c>
      <c r="F3208" s="10">
        <v>43514</v>
      </c>
    </row>
    <row r="3209" spans="2:6" x14ac:dyDescent="0.3">
      <c r="B3209" s="7">
        <v>3198</v>
      </c>
      <c r="C3209" s="7" t="s">
        <v>31266</v>
      </c>
      <c r="D3209" s="8" t="s">
        <v>31267</v>
      </c>
      <c r="E3209" s="15">
        <v>12098.649586276088</v>
      </c>
      <c r="F3209" s="10">
        <v>43514</v>
      </c>
    </row>
    <row r="3210" spans="2:6" x14ac:dyDescent="0.3">
      <c r="B3210" s="7">
        <v>3199</v>
      </c>
      <c r="C3210" s="7" t="s">
        <v>31268</v>
      </c>
      <c r="D3210" s="8" t="s">
        <v>31269</v>
      </c>
      <c r="E3210" s="15">
        <v>11149.568043365645</v>
      </c>
      <c r="F3210" s="10">
        <v>43514</v>
      </c>
    </row>
    <row r="3211" spans="2:6" ht="33" x14ac:dyDescent="0.3">
      <c r="B3211" s="7">
        <v>3200</v>
      </c>
      <c r="C3211" s="7" t="s">
        <v>31270</v>
      </c>
      <c r="D3211" s="8" t="s">
        <v>31271</v>
      </c>
      <c r="E3211" s="15">
        <v>11149.568043365645</v>
      </c>
      <c r="F3211" s="10">
        <v>43514</v>
      </c>
    </row>
    <row r="3212" spans="2:6" ht="33" x14ac:dyDescent="0.3">
      <c r="B3212" s="7">
        <v>3201</v>
      </c>
      <c r="C3212" s="7" t="s">
        <v>31272</v>
      </c>
      <c r="D3212" s="8" t="s">
        <v>31273</v>
      </c>
      <c r="E3212" s="15">
        <v>9418.8899357054252</v>
      </c>
      <c r="F3212" s="10">
        <v>43515</v>
      </c>
    </row>
    <row r="3213" spans="2:6" ht="33" x14ac:dyDescent="0.3">
      <c r="B3213" s="7">
        <v>3202</v>
      </c>
      <c r="C3213" s="7" t="s">
        <v>31274</v>
      </c>
      <c r="D3213" s="8" t="s">
        <v>31275</v>
      </c>
      <c r="E3213" s="15">
        <v>9418.8899357054252</v>
      </c>
      <c r="F3213" s="10">
        <v>43515</v>
      </c>
    </row>
    <row r="3214" spans="2:6" ht="33" x14ac:dyDescent="0.3">
      <c r="B3214" s="7">
        <v>3203</v>
      </c>
      <c r="C3214" s="7" t="s">
        <v>31276</v>
      </c>
      <c r="D3214" s="8" t="s">
        <v>31277</v>
      </c>
      <c r="E3214" s="15">
        <v>9204.8813525001297</v>
      </c>
      <c r="F3214" s="10">
        <v>43517</v>
      </c>
    </row>
    <row r="3215" spans="2:6" ht="33" x14ac:dyDescent="0.3">
      <c r="B3215" s="7">
        <v>3204</v>
      </c>
      <c r="C3215" s="7" t="s">
        <v>31278</v>
      </c>
      <c r="D3215" s="8" t="s">
        <v>31279</v>
      </c>
      <c r="E3215" s="15">
        <v>12237.057311283859</v>
      </c>
      <c r="F3215" s="10">
        <v>43518</v>
      </c>
    </row>
    <row r="3216" spans="2:6" ht="33" x14ac:dyDescent="0.3">
      <c r="B3216" s="7">
        <v>3205</v>
      </c>
      <c r="C3216" s="7" t="s">
        <v>31280</v>
      </c>
      <c r="D3216" s="8" t="s">
        <v>31281</v>
      </c>
      <c r="E3216" s="15">
        <v>11073.967185168121</v>
      </c>
      <c r="F3216" s="10">
        <v>43518</v>
      </c>
    </row>
    <row r="3217" spans="2:6" x14ac:dyDescent="0.3">
      <c r="B3217" s="7">
        <v>3206</v>
      </c>
      <c r="C3217" s="7" t="s">
        <v>31282</v>
      </c>
      <c r="D3217" s="8" t="s">
        <v>31283</v>
      </c>
      <c r="E3217" s="15">
        <v>11073.967185168121</v>
      </c>
      <c r="F3217" s="10">
        <v>43518</v>
      </c>
    </row>
    <row r="3218" spans="2:6" ht="33" x14ac:dyDescent="0.3">
      <c r="B3218" s="7">
        <v>3207</v>
      </c>
      <c r="C3218" s="7" t="s">
        <v>31284</v>
      </c>
      <c r="D3218" s="8" t="s">
        <v>31285</v>
      </c>
      <c r="E3218" s="15">
        <v>11743.907097810787</v>
      </c>
      <c r="F3218" s="10">
        <v>43519</v>
      </c>
    </row>
    <row r="3219" spans="2:6" ht="33" x14ac:dyDescent="0.3">
      <c r="B3219" s="7">
        <v>3208</v>
      </c>
      <c r="C3219" s="7" t="s">
        <v>31286</v>
      </c>
      <c r="D3219" s="8" t="s">
        <v>31287</v>
      </c>
      <c r="E3219" s="15">
        <v>10367.971478615869</v>
      </c>
      <c r="F3219" s="10">
        <v>43519</v>
      </c>
    </row>
    <row r="3220" spans="2:6" ht="33" x14ac:dyDescent="0.3">
      <c r="B3220" s="7">
        <v>3209</v>
      </c>
      <c r="C3220" s="7" t="s">
        <v>31288</v>
      </c>
      <c r="D3220" s="8" t="s">
        <v>31289</v>
      </c>
      <c r="E3220" s="15">
        <v>10367.971478615869</v>
      </c>
      <c r="F3220" s="10">
        <v>43519</v>
      </c>
    </row>
    <row r="3221" spans="2:6" x14ac:dyDescent="0.3">
      <c r="B3221" s="7">
        <v>3210</v>
      </c>
      <c r="C3221" s="7" t="s">
        <v>31290</v>
      </c>
      <c r="D3221" s="8" t="s">
        <v>31291</v>
      </c>
      <c r="E3221" s="15">
        <v>10229.563753608096</v>
      </c>
      <c r="F3221" s="10">
        <v>43519</v>
      </c>
    </row>
    <row r="3222" spans="2:6" ht="33" x14ac:dyDescent="0.3">
      <c r="B3222" s="7">
        <v>3211</v>
      </c>
      <c r="C3222" s="7" t="s">
        <v>31292</v>
      </c>
      <c r="D3222" s="8" t="s">
        <v>31293</v>
      </c>
      <c r="E3222" s="15">
        <v>12237.057311283859</v>
      </c>
      <c r="F3222" s="10">
        <v>43521</v>
      </c>
    </row>
    <row r="3223" spans="2:6" ht="33" x14ac:dyDescent="0.3">
      <c r="B3223" s="7">
        <v>3212</v>
      </c>
      <c r="C3223" s="7" t="s">
        <v>31294</v>
      </c>
      <c r="D3223" s="8" t="s">
        <v>31295</v>
      </c>
      <c r="E3223" s="15">
        <v>12237.057311283859</v>
      </c>
      <c r="F3223" s="10">
        <v>43521</v>
      </c>
    </row>
    <row r="3224" spans="2:6" ht="33" x14ac:dyDescent="0.3">
      <c r="B3224" s="7">
        <v>3213</v>
      </c>
      <c r="C3224" s="7" t="s">
        <v>31296</v>
      </c>
      <c r="D3224" s="8" t="s">
        <v>31297</v>
      </c>
      <c r="E3224" s="15">
        <v>10581.980061821165</v>
      </c>
      <c r="F3224" s="10">
        <v>43521</v>
      </c>
    </row>
    <row r="3225" spans="2:6" ht="33" x14ac:dyDescent="0.3">
      <c r="B3225" s="7">
        <v>3214</v>
      </c>
      <c r="C3225" s="7" t="s">
        <v>31298</v>
      </c>
      <c r="D3225" s="8" t="s">
        <v>31299</v>
      </c>
      <c r="E3225" s="15">
        <v>12237.057311283859</v>
      </c>
      <c r="F3225" s="10">
        <v>43521</v>
      </c>
    </row>
    <row r="3226" spans="2:6" ht="33" x14ac:dyDescent="0.3">
      <c r="B3226" s="7">
        <v>3215</v>
      </c>
      <c r="C3226" s="7" t="s">
        <v>31300</v>
      </c>
      <c r="D3226" s="8" t="s">
        <v>31301</v>
      </c>
      <c r="E3226" s="15">
        <v>23660.230675916973</v>
      </c>
      <c r="F3226" s="10">
        <v>43523</v>
      </c>
    </row>
    <row r="3227" spans="2:6" x14ac:dyDescent="0.3">
      <c r="B3227" s="7">
        <v>3216</v>
      </c>
      <c r="C3227" s="7" t="s">
        <v>31302</v>
      </c>
      <c r="D3227" s="8" t="s">
        <v>31303</v>
      </c>
      <c r="E3227" s="15">
        <v>15465.969964900065</v>
      </c>
      <c r="F3227" s="10">
        <v>43523</v>
      </c>
    </row>
    <row r="3228" spans="2:6" ht="33" x14ac:dyDescent="0.3">
      <c r="B3228" s="7">
        <v>3217</v>
      </c>
      <c r="C3228" s="7" t="s">
        <v>31304</v>
      </c>
      <c r="D3228" s="8" t="s">
        <v>31305</v>
      </c>
      <c r="E3228" s="15">
        <v>12237.057311283859</v>
      </c>
      <c r="F3228" s="10">
        <v>43523</v>
      </c>
    </row>
    <row r="3229" spans="2:6" x14ac:dyDescent="0.3">
      <c r="B3229" s="7">
        <v>3218</v>
      </c>
      <c r="C3229" s="7" t="s">
        <v>31306</v>
      </c>
      <c r="D3229" s="8" t="s">
        <v>31307</v>
      </c>
      <c r="E3229" s="15">
        <v>10042.306243303461</v>
      </c>
      <c r="F3229" s="10">
        <v>43523</v>
      </c>
    </row>
    <row r="3230" spans="2:6" x14ac:dyDescent="0.3">
      <c r="B3230" s="7">
        <v>3219</v>
      </c>
      <c r="C3230" s="7" t="s">
        <v>31308</v>
      </c>
      <c r="D3230" s="8" t="s">
        <v>31309</v>
      </c>
      <c r="E3230" s="15">
        <v>9611.9628966406381</v>
      </c>
      <c r="F3230" s="10">
        <v>43523</v>
      </c>
    </row>
    <row r="3231" spans="2:6" x14ac:dyDescent="0.3">
      <c r="B3231" s="7">
        <v>3220</v>
      </c>
      <c r="C3231" s="7" t="s">
        <v>31310</v>
      </c>
      <c r="D3231" s="8" t="s">
        <v>31311</v>
      </c>
      <c r="E3231" s="15">
        <v>9611.9628966406381</v>
      </c>
      <c r="F3231" s="10">
        <v>43523</v>
      </c>
    </row>
    <row r="3232" spans="2:6" x14ac:dyDescent="0.3">
      <c r="B3232" s="7">
        <v>3221</v>
      </c>
      <c r="C3232" s="7" t="s">
        <v>31312</v>
      </c>
      <c r="D3232" s="8" t="s">
        <v>31313</v>
      </c>
      <c r="E3232" s="15">
        <v>9611.9628966406381</v>
      </c>
      <c r="F3232" s="10">
        <v>43523</v>
      </c>
    </row>
    <row r="3233" spans="2:6" x14ac:dyDescent="0.3">
      <c r="B3233" s="7">
        <v>3222</v>
      </c>
      <c r="C3233" s="7" t="s">
        <v>31314</v>
      </c>
      <c r="D3233" s="8" t="s">
        <v>31315</v>
      </c>
      <c r="E3233" s="15">
        <v>9611.9628966406381</v>
      </c>
      <c r="F3233" s="10">
        <v>43523</v>
      </c>
    </row>
    <row r="3234" spans="2:6" x14ac:dyDescent="0.3">
      <c r="B3234" s="7">
        <v>3223</v>
      </c>
      <c r="C3234" s="7" t="s">
        <v>31316</v>
      </c>
      <c r="D3234" s="8" t="s">
        <v>31317</v>
      </c>
      <c r="E3234" s="15">
        <v>9611.9628966406381</v>
      </c>
      <c r="F3234" s="10">
        <v>43523</v>
      </c>
    </row>
    <row r="3235" spans="2:6" ht="33" x14ac:dyDescent="0.3">
      <c r="B3235" s="7">
        <v>3224</v>
      </c>
      <c r="C3235" s="7" t="s">
        <v>31318</v>
      </c>
      <c r="D3235" s="8" t="s">
        <v>31319</v>
      </c>
      <c r="E3235" s="15">
        <v>19987.831757212833</v>
      </c>
      <c r="F3235" s="10">
        <v>43524</v>
      </c>
    </row>
    <row r="3236" spans="2:6" ht="33" x14ac:dyDescent="0.3">
      <c r="B3236" s="7">
        <v>3225</v>
      </c>
      <c r="C3236" s="7" t="s">
        <v>31320</v>
      </c>
      <c r="D3236" s="8" t="s">
        <v>31321</v>
      </c>
      <c r="E3236" s="15">
        <v>20287.909009750696</v>
      </c>
      <c r="F3236" s="10">
        <v>43524</v>
      </c>
    </row>
    <row r="3237" spans="2:6" ht="33" x14ac:dyDescent="0.3">
      <c r="B3237" s="7">
        <v>3226</v>
      </c>
      <c r="C3237" s="7" t="s">
        <v>31322</v>
      </c>
      <c r="D3237" s="8" t="s">
        <v>31323</v>
      </c>
      <c r="E3237" s="15">
        <v>12686.25434889102</v>
      </c>
      <c r="F3237" s="10">
        <v>43592</v>
      </c>
    </row>
    <row r="3238" spans="2:6" x14ac:dyDescent="0.3">
      <c r="B3238" s="7">
        <v>3227</v>
      </c>
      <c r="C3238" s="7" t="s">
        <v>31324</v>
      </c>
      <c r="D3238" s="8" t="s">
        <v>31325</v>
      </c>
      <c r="E3238" s="15">
        <v>15698.413526604296</v>
      </c>
      <c r="F3238" s="10">
        <v>43524</v>
      </c>
    </row>
    <row r="3239" spans="2:6" ht="33" x14ac:dyDescent="0.3">
      <c r="B3239" s="7">
        <v>3228</v>
      </c>
      <c r="C3239" s="7" t="s">
        <v>31326</v>
      </c>
      <c r="D3239" s="8" t="s">
        <v>31327</v>
      </c>
      <c r="E3239" s="15">
        <v>24904.085780390185</v>
      </c>
      <c r="F3239" s="10">
        <v>43524</v>
      </c>
    </row>
    <row r="3240" spans="2:6" ht="33" x14ac:dyDescent="0.3">
      <c r="B3240" s="7">
        <v>3229</v>
      </c>
      <c r="C3240" s="7" t="s">
        <v>31328</v>
      </c>
      <c r="D3240" s="8" t="s">
        <v>31329</v>
      </c>
      <c r="E3240" s="15">
        <v>27451.253156583651</v>
      </c>
      <c r="F3240" s="10">
        <v>43524</v>
      </c>
    </row>
    <row r="3241" spans="2:6" ht="33" x14ac:dyDescent="0.3">
      <c r="B3241" s="7">
        <v>3230</v>
      </c>
      <c r="C3241" s="7" t="s">
        <v>31330</v>
      </c>
      <c r="D3241" s="8" t="s">
        <v>31331</v>
      </c>
      <c r="E3241" s="15">
        <v>32466.497780394715</v>
      </c>
      <c r="F3241" s="10">
        <v>43524</v>
      </c>
    </row>
    <row r="3242" spans="2:6" ht="33" x14ac:dyDescent="0.3">
      <c r="B3242" s="7">
        <v>3231</v>
      </c>
      <c r="C3242" s="7" t="s">
        <v>31332</v>
      </c>
      <c r="D3242" s="8" t="s">
        <v>31333</v>
      </c>
      <c r="E3242" s="15">
        <v>20377.339009547733</v>
      </c>
      <c r="F3242" s="10">
        <v>43524</v>
      </c>
    </row>
    <row r="3243" spans="2:6" ht="33" x14ac:dyDescent="0.3">
      <c r="B3243" s="7">
        <v>3232</v>
      </c>
      <c r="C3243" s="7" t="s">
        <v>31334</v>
      </c>
      <c r="D3243" s="8" t="s">
        <v>31335</v>
      </c>
      <c r="E3243" s="15">
        <v>30887.021389129543</v>
      </c>
      <c r="F3243" s="10">
        <v>43524</v>
      </c>
    </row>
    <row r="3244" spans="2:6" ht="33" x14ac:dyDescent="0.3">
      <c r="B3244" s="7">
        <v>3233</v>
      </c>
      <c r="C3244" s="7" t="s">
        <v>31336</v>
      </c>
      <c r="D3244" s="8" t="s">
        <v>31337</v>
      </c>
      <c r="E3244" s="15">
        <v>31252.231688729884</v>
      </c>
      <c r="F3244" s="10">
        <v>43524</v>
      </c>
    </row>
    <row r="3245" spans="2:6" ht="33" x14ac:dyDescent="0.3">
      <c r="B3245" s="7">
        <v>3234</v>
      </c>
      <c r="C3245" s="7" t="s">
        <v>31338</v>
      </c>
      <c r="D3245" s="8" t="s">
        <v>31339</v>
      </c>
      <c r="E3245" s="15">
        <v>21909.128705642161</v>
      </c>
      <c r="F3245" s="10">
        <v>43524</v>
      </c>
    </row>
    <row r="3246" spans="2:6" ht="33" x14ac:dyDescent="0.3">
      <c r="B3246" s="7">
        <v>3235</v>
      </c>
      <c r="C3246" s="7" t="s">
        <v>31340</v>
      </c>
      <c r="D3246" s="8" t="s">
        <v>31341</v>
      </c>
      <c r="E3246" s="15">
        <v>36054.677343066811</v>
      </c>
      <c r="F3246" s="10">
        <v>43524</v>
      </c>
    </row>
    <row r="3247" spans="2:6" ht="33" x14ac:dyDescent="0.3">
      <c r="B3247" s="7">
        <v>3236</v>
      </c>
      <c r="C3247" s="7" t="s">
        <v>31342</v>
      </c>
      <c r="D3247" s="8" t="s">
        <v>31343</v>
      </c>
      <c r="E3247" s="15">
        <v>33871.778163471536</v>
      </c>
      <c r="F3247" s="10">
        <v>43524</v>
      </c>
    </row>
    <row r="3248" spans="2:6" ht="33" x14ac:dyDescent="0.3">
      <c r="B3248" s="7">
        <v>3237</v>
      </c>
      <c r="C3248" s="7" t="s">
        <v>31344</v>
      </c>
      <c r="D3248" s="8" t="s">
        <v>31345</v>
      </c>
      <c r="E3248" s="15">
        <v>25544.59951284212</v>
      </c>
      <c r="F3248" s="10">
        <v>43524</v>
      </c>
    </row>
    <row r="3249" spans="2:6" ht="33" x14ac:dyDescent="0.3">
      <c r="B3249" s="7">
        <v>3238</v>
      </c>
      <c r="C3249" s="7" t="s">
        <v>31346</v>
      </c>
      <c r="D3249" s="8" t="s">
        <v>31347</v>
      </c>
      <c r="E3249" s="15">
        <v>35680.929961940783</v>
      </c>
      <c r="F3249" s="10">
        <v>43524</v>
      </c>
    </row>
    <row r="3250" spans="2:6" ht="33" x14ac:dyDescent="0.3">
      <c r="B3250" s="7">
        <v>3239</v>
      </c>
      <c r="C3250" s="7" t="s">
        <v>31348</v>
      </c>
      <c r="D3250" s="8" t="s">
        <v>31349</v>
      </c>
      <c r="E3250" s="15">
        <v>13843.284775449694</v>
      </c>
      <c r="F3250" s="10">
        <v>43497</v>
      </c>
    </row>
    <row r="3251" spans="2:6" ht="33" x14ac:dyDescent="0.3">
      <c r="B3251" s="7">
        <v>3240</v>
      </c>
      <c r="C3251" s="7" t="s">
        <v>31350</v>
      </c>
      <c r="D3251" s="8" t="s">
        <v>31351</v>
      </c>
      <c r="E3251" s="15">
        <v>14059.619538907222</v>
      </c>
      <c r="F3251" s="10">
        <v>43500</v>
      </c>
    </row>
    <row r="3252" spans="2:6" ht="33" x14ac:dyDescent="0.3">
      <c r="B3252" s="7">
        <v>3241</v>
      </c>
      <c r="C3252" s="7" t="s">
        <v>31352</v>
      </c>
      <c r="D3252" s="8" t="s">
        <v>31353</v>
      </c>
      <c r="E3252" s="15">
        <v>10134.190363266605</v>
      </c>
      <c r="F3252" s="10">
        <v>43516</v>
      </c>
    </row>
    <row r="3253" spans="2:6" ht="33" x14ac:dyDescent="0.3">
      <c r="B3253" s="7">
        <v>3242</v>
      </c>
      <c r="C3253" s="7" t="s">
        <v>31354</v>
      </c>
      <c r="D3253" s="8" t="s">
        <v>31355</v>
      </c>
      <c r="E3253" s="15">
        <v>10136.516543518836</v>
      </c>
      <c r="F3253" s="10">
        <v>43524</v>
      </c>
    </row>
    <row r="3254" spans="2:6" ht="33" x14ac:dyDescent="0.3">
      <c r="B3254" s="7">
        <v>3243</v>
      </c>
      <c r="C3254" s="7" t="s">
        <v>31356</v>
      </c>
      <c r="D3254" s="8" t="s">
        <v>31357</v>
      </c>
      <c r="E3254" s="15">
        <v>13281.047008485348</v>
      </c>
      <c r="F3254" s="10">
        <v>43517</v>
      </c>
    </row>
    <row r="3255" spans="2:6" ht="33" x14ac:dyDescent="0.3">
      <c r="B3255" s="7">
        <v>3244</v>
      </c>
      <c r="C3255" s="7" t="s">
        <v>31358</v>
      </c>
      <c r="D3255" s="8" t="s">
        <v>31359</v>
      </c>
      <c r="E3255" s="15">
        <v>9213.0229833829399</v>
      </c>
      <c r="F3255" s="10">
        <v>43524</v>
      </c>
    </row>
    <row r="3256" spans="2:6" ht="33" x14ac:dyDescent="0.3">
      <c r="B3256" s="7">
        <v>3245</v>
      </c>
      <c r="C3256" s="7" t="s">
        <v>31360</v>
      </c>
      <c r="D3256" s="8" t="s">
        <v>31361</v>
      </c>
      <c r="E3256" s="15">
        <v>9213.0229833829399</v>
      </c>
      <c r="F3256" s="10">
        <v>43524</v>
      </c>
    </row>
    <row r="3257" spans="2:6" ht="33" x14ac:dyDescent="0.3">
      <c r="B3257" s="7">
        <v>3246</v>
      </c>
      <c r="C3257" s="7" t="s">
        <v>31362</v>
      </c>
      <c r="D3257" s="8" t="s">
        <v>31363</v>
      </c>
      <c r="E3257" s="15">
        <v>15081.975759762956</v>
      </c>
      <c r="F3257" s="10">
        <v>43524</v>
      </c>
    </row>
    <row r="3258" spans="2:6" ht="33" x14ac:dyDescent="0.3">
      <c r="B3258" s="7">
        <v>3247</v>
      </c>
      <c r="C3258" s="7" t="s">
        <v>31364</v>
      </c>
      <c r="D3258" s="8" t="s">
        <v>31365</v>
      </c>
      <c r="E3258" s="15">
        <v>14779.107090922418</v>
      </c>
      <c r="F3258" s="10">
        <v>43524</v>
      </c>
    </row>
    <row r="3259" spans="2:6" ht="33" x14ac:dyDescent="0.3">
      <c r="B3259" s="7">
        <v>3248</v>
      </c>
      <c r="C3259" s="7" t="s">
        <v>31366</v>
      </c>
      <c r="D3259" s="8" t="s">
        <v>31367</v>
      </c>
      <c r="E3259" s="15">
        <v>22979.671750422869</v>
      </c>
      <c r="F3259" s="10">
        <v>43524</v>
      </c>
    </row>
    <row r="3260" spans="2:6" ht="33" x14ac:dyDescent="0.3">
      <c r="B3260" s="7">
        <v>3249</v>
      </c>
      <c r="C3260" s="7" t="s">
        <v>31368</v>
      </c>
      <c r="D3260" s="8" t="s">
        <v>31369</v>
      </c>
      <c r="E3260" s="15">
        <v>15990.581766284571</v>
      </c>
      <c r="F3260" s="10">
        <v>43524</v>
      </c>
    </row>
    <row r="3261" spans="2:6" ht="33" x14ac:dyDescent="0.3">
      <c r="B3261" s="7">
        <v>3250</v>
      </c>
      <c r="C3261" s="7" t="s">
        <v>31370</v>
      </c>
      <c r="D3261" s="8" t="s">
        <v>31371</v>
      </c>
      <c r="E3261" s="15">
        <v>15211.776617837471</v>
      </c>
      <c r="F3261" s="10">
        <v>43524</v>
      </c>
    </row>
    <row r="3262" spans="2:6" ht="33" x14ac:dyDescent="0.3">
      <c r="B3262" s="7">
        <v>3251</v>
      </c>
      <c r="C3262" s="7" t="s">
        <v>31372</v>
      </c>
      <c r="D3262" s="8" t="s">
        <v>31373</v>
      </c>
      <c r="E3262" s="15">
        <v>16937.337128942781</v>
      </c>
      <c r="F3262" s="10">
        <v>43524</v>
      </c>
    </row>
    <row r="3263" spans="2:6" ht="33" x14ac:dyDescent="0.3">
      <c r="B3263" s="7">
        <v>3252</v>
      </c>
      <c r="C3263" s="7" t="s">
        <v>31374</v>
      </c>
      <c r="D3263" s="8" t="s">
        <v>31375</v>
      </c>
      <c r="E3263" s="15">
        <v>14692.573185539408</v>
      </c>
      <c r="F3263" s="10">
        <v>43524</v>
      </c>
    </row>
    <row r="3264" spans="2:6" ht="33" x14ac:dyDescent="0.3">
      <c r="B3264" s="7">
        <v>3253</v>
      </c>
      <c r="C3264" s="7" t="s">
        <v>31376</v>
      </c>
      <c r="D3264" s="8" t="s">
        <v>31377</v>
      </c>
      <c r="E3264" s="15">
        <v>16374.866743953211</v>
      </c>
      <c r="F3264" s="10">
        <v>43524</v>
      </c>
    </row>
    <row r="3265" spans="2:6" ht="33" x14ac:dyDescent="0.3">
      <c r="B3265" s="7">
        <v>3254</v>
      </c>
      <c r="C3265" s="7" t="s">
        <v>31378</v>
      </c>
      <c r="D3265" s="8" t="s">
        <v>31379</v>
      </c>
      <c r="E3265" s="15">
        <v>18113.430602668494</v>
      </c>
      <c r="F3265" s="10">
        <v>43524</v>
      </c>
    </row>
    <row r="3266" spans="2:6" ht="33" x14ac:dyDescent="0.3">
      <c r="B3266" s="7">
        <v>3255</v>
      </c>
      <c r="C3266" s="7" t="s">
        <v>31380</v>
      </c>
      <c r="D3266" s="8" t="s">
        <v>31381</v>
      </c>
      <c r="E3266" s="15">
        <v>20590.03330091052</v>
      </c>
      <c r="F3266" s="10">
        <v>43524</v>
      </c>
    </row>
    <row r="3267" spans="2:6" ht="33" x14ac:dyDescent="0.3">
      <c r="B3267" s="7">
        <v>3256</v>
      </c>
      <c r="C3267" s="7" t="s">
        <v>31382</v>
      </c>
      <c r="D3267" s="8" t="s">
        <v>31383</v>
      </c>
      <c r="E3267" s="15">
        <v>11151.661605592652</v>
      </c>
      <c r="F3267" s="10">
        <v>43524</v>
      </c>
    </row>
    <row r="3268" spans="2:6" ht="33" x14ac:dyDescent="0.3">
      <c r="B3268" s="7">
        <v>3257</v>
      </c>
      <c r="C3268" s="7" t="s">
        <v>31384</v>
      </c>
      <c r="D3268" s="8" t="s">
        <v>31385</v>
      </c>
      <c r="E3268" s="15">
        <v>10805.52598406061</v>
      </c>
      <c r="F3268" s="10">
        <v>43524</v>
      </c>
    </row>
    <row r="3269" spans="2:6" ht="33" x14ac:dyDescent="0.3">
      <c r="B3269" s="7">
        <v>3258</v>
      </c>
      <c r="C3269" s="7" t="s">
        <v>31386</v>
      </c>
      <c r="D3269" s="8" t="s">
        <v>31387</v>
      </c>
      <c r="E3269" s="15">
        <v>9685.7028106363759</v>
      </c>
      <c r="F3269" s="10">
        <v>43524</v>
      </c>
    </row>
    <row r="3270" spans="2:6" ht="33" x14ac:dyDescent="0.3">
      <c r="B3270" s="7">
        <v>3259</v>
      </c>
      <c r="C3270" s="7" t="s">
        <v>31388</v>
      </c>
      <c r="D3270" s="8" t="s">
        <v>31389</v>
      </c>
      <c r="E3270" s="15">
        <v>25160.047024444477</v>
      </c>
      <c r="F3270" s="10">
        <v>43524</v>
      </c>
    </row>
    <row r="3271" spans="2:6" ht="33" x14ac:dyDescent="0.3">
      <c r="B3271" s="7">
        <v>3260</v>
      </c>
      <c r="C3271" s="7" t="s">
        <v>31390</v>
      </c>
      <c r="D3271" s="8" t="s">
        <v>31391</v>
      </c>
      <c r="E3271" s="15">
        <v>18050.751675772117</v>
      </c>
      <c r="F3271" s="10">
        <v>43524</v>
      </c>
    </row>
    <row r="3272" spans="2:6" ht="33" x14ac:dyDescent="0.3">
      <c r="B3272" s="7">
        <v>3261</v>
      </c>
      <c r="C3272" s="7" t="s">
        <v>31392</v>
      </c>
      <c r="D3272" s="8" t="s">
        <v>31393</v>
      </c>
      <c r="E3272" s="15">
        <v>11718.191175122367</v>
      </c>
      <c r="F3272" s="10">
        <v>43524</v>
      </c>
    </row>
    <row r="3273" spans="2:6" ht="33" x14ac:dyDescent="0.3">
      <c r="B3273" s="7">
        <v>3262</v>
      </c>
      <c r="C3273" s="7" t="s">
        <v>31394</v>
      </c>
      <c r="D3273" s="8" t="s">
        <v>31395</v>
      </c>
      <c r="E3273" s="15">
        <v>17152.718158496893</v>
      </c>
      <c r="F3273" s="10">
        <v>43524</v>
      </c>
    </row>
    <row r="3274" spans="2:6" ht="33" x14ac:dyDescent="0.3">
      <c r="B3274" s="7">
        <v>3263</v>
      </c>
      <c r="C3274" s="7" t="s">
        <v>31396</v>
      </c>
      <c r="D3274" s="8" t="s">
        <v>31397</v>
      </c>
      <c r="E3274" s="15">
        <v>15208.822368917137</v>
      </c>
      <c r="F3274" s="10">
        <v>43524</v>
      </c>
    </row>
    <row r="3275" spans="2:6" ht="33" x14ac:dyDescent="0.3">
      <c r="B3275" s="7">
        <v>3264</v>
      </c>
      <c r="C3275" s="7" t="s">
        <v>31398</v>
      </c>
      <c r="D3275" s="8" t="s">
        <v>31399</v>
      </c>
      <c r="E3275" s="15">
        <v>15634.513355075498</v>
      </c>
      <c r="F3275" s="10">
        <v>43524</v>
      </c>
    </row>
    <row r="3276" spans="2:6" ht="33" x14ac:dyDescent="0.3">
      <c r="B3276" s="7">
        <v>3265</v>
      </c>
      <c r="C3276" s="7" t="s">
        <v>31400</v>
      </c>
      <c r="D3276" s="8" t="s">
        <v>31401</v>
      </c>
      <c r="E3276" s="15">
        <v>16794.69575587595</v>
      </c>
      <c r="F3276" s="10">
        <v>43524</v>
      </c>
    </row>
    <row r="3277" spans="2:6" ht="33" x14ac:dyDescent="0.3">
      <c r="B3277" s="7">
        <v>3266</v>
      </c>
      <c r="C3277" s="7" t="s">
        <v>31402</v>
      </c>
      <c r="D3277" s="8" t="s">
        <v>31403</v>
      </c>
      <c r="E3277" s="15">
        <v>14773.826661749852</v>
      </c>
      <c r="F3277" s="10">
        <v>43524</v>
      </c>
    </row>
    <row r="3278" spans="2:6" ht="33" x14ac:dyDescent="0.3">
      <c r="B3278" s="7">
        <v>3267</v>
      </c>
      <c r="C3278" s="7" t="s">
        <v>31404</v>
      </c>
      <c r="D3278" s="8" t="s">
        <v>31405</v>
      </c>
      <c r="E3278" s="15">
        <v>16690.599189588589</v>
      </c>
      <c r="F3278" s="10">
        <v>43524</v>
      </c>
    </row>
    <row r="3279" spans="2:6" ht="33" x14ac:dyDescent="0.3">
      <c r="B3279" s="7">
        <v>3268</v>
      </c>
      <c r="C3279" s="7" t="s">
        <v>31406</v>
      </c>
      <c r="D3279" s="8" t="s">
        <v>31407</v>
      </c>
      <c r="E3279" s="15">
        <v>16690.599189588589</v>
      </c>
      <c r="F3279" s="10">
        <v>43524</v>
      </c>
    </row>
    <row r="3280" spans="2:6" ht="33" x14ac:dyDescent="0.3">
      <c r="B3280" s="7">
        <v>3269</v>
      </c>
      <c r="C3280" s="7" t="s">
        <v>31408</v>
      </c>
      <c r="D3280" s="8" t="s">
        <v>31409</v>
      </c>
      <c r="E3280" s="15">
        <v>16690.599189588589</v>
      </c>
      <c r="F3280" s="10">
        <v>43524</v>
      </c>
    </row>
    <row r="3281" spans="2:6" ht="33" x14ac:dyDescent="0.3">
      <c r="B3281" s="7">
        <v>3270</v>
      </c>
      <c r="C3281" s="7" t="s">
        <v>31410</v>
      </c>
      <c r="D3281" s="8" t="s">
        <v>31411</v>
      </c>
      <c r="E3281" s="15">
        <v>14023.633530405199</v>
      </c>
      <c r="F3281" s="10">
        <v>43524</v>
      </c>
    </row>
    <row r="3282" spans="2:6" ht="33" x14ac:dyDescent="0.3">
      <c r="B3282" s="7">
        <v>3271</v>
      </c>
      <c r="C3282" s="7" t="s">
        <v>31412</v>
      </c>
      <c r="D3282" s="8" t="s">
        <v>31413</v>
      </c>
      <c r="E3282" s="15">
        <v>14255.088465502235</v>
      </c>
      <c r="F3282" s="10">
        <v>43524</v>
      </c>
    </row>
    <row r="3283" spans="2:6" ht="33" x14ac:dyDescent="0.3">
      <c r="B3283" s="7">
        <v>3272</v>
      </c>
      <c r="C3283" s="7" t="s">
        <v>31414</v>
      </c>
      <c r="D3283" s="8" t="s">
        <v>31415</v>
      </c>
      <c r="E3283" s="15">
        <v>14255.088465502231</v>
      </c>
      <c r="F3283" s="10">
        <v>43524</v>
      </c>
    </row>
    <row r="3284" spans="2:6" ht="33" x14ac:dyDescent="0.3">
      <c r="B3284" s="7">
        <v>3273</v>
      </c>
      <c r="C3284" s="7" t="s">
        <v>31416</v>
      </c>
      <c r="D3284" s="8" t="s">
        <v>31417</v>
      </c>
      <c r="E3284" s="15">
        <v>14255.088465502235</v>
      </c>
      <c r="F3284" s="10">
        <v>43524</v>
      </c>
    </row>
    <row r="3285" spans="2:6" ht="33" x14ac:dyDescent="0.3">
      <c r="B3285" s="7">
        <v>3274</v>
      </c>
      <c r="C3285" s="7" t="s">
        <v>31418</v>
      </c>
      <c r="D3285" s="8" t="s">
        <v>31419</v>
      </c>
      <c r="E3285" s="15">
        <v>22796.054712212979</v>
      </c>
      <c r="F3285" s="10">
        <v>43524</v>
      </c>
    </row>
    <row r="3286" spans="2:6" ht="33" x14ac:dyDescent="0.3">
      <c r="B3286" s="7">
        <v>3275</v>
      </c>
      <c r="C3286" s="7" t="s">
        <v>31420</v>
      </c>
      <c r="D3286" s="8" t="s">
        <v>31421</v>
      </c>
      <c r="E3286" s="15">
        <v>13511.804089506708</v>
      </c>
      <c r="F3286" s="10">
        <v>43524</v>
      </c>
    </row>
    <row r="3287" spans="2:6" ht="33" x14ac:dyDescent="0.3">
      <c r="B3287" s="7">
        <v>3276</v>
      </c>
      <c r="C3287" s="7" t="s">
        <v>31422</v>
      </c>
      <c r="D3287" s="8" t="s">
        <v>31423</v>
      </c>
      <c r="E3287" s="15">
        <v>13467.606664714311</v>
      </c>
      <c r="F3287" s="10">
        <v>43524</v>
      </c>
    </row>
    <row r="3288" spans="2:6" ht="33" x14ac:dyDescent="0.3">
      <c r="B3288" s="7">
        <v>3277</v>
      </c>
      <c r="C3288" s="7" t="s">
        <v>31424</v>
      </c>
      <c r="D3288" s="8" t="s">
        <v>31425</v>
      </c>
      <c r="E3288" s="15">
        <v>29051.176672265941</v>
      </c>
      <c r="F3288" s="10">
        <v>43504</v>
      </c>
    </row>
    <row r="3289" spans="2:6" ht="33" x14ac:dyDescent="0.3">
      <c r="B3289" s="7">
        <v>3278</v>
      </c>
      <c r="C3289" s="7" t="s">
        <v>31426</v>
      </c>
      <c r="D3289" s="8" t="s">
        <v>31427</v>
      </c>
      <c r="E3289" s="15">
        <v>20536.48463150415</v>
      </c>
      <c r="F3289" s="10">
        <v>43522</v>
      </c>
    </row>
    <row r="3290" spans="2:6" ht="33" x14ac:dyDescent="0.3">
      <c r="B3290" s="7">
        <v>3279</v>
      </c>
      <c r="C3290" s="7" t="s">
        <v>31428</v>
      </c>
      <c r="D3290" s="8" t="s">
        <v>31429</v>
      </c>
      <c r="E3290" s="15">
        <v>228673.55626214252</v>
      </c>
      <c r="F3290" s="10">
        <v>43524</v>
      </c>
    </row>
    <row r="3291" spans="2:6" ht="33" x14ac:dyDescent="0.3">
      <c r="B3291" s="7">
        <v>3280</v>
      </c>
      <c r="C3291" s="7" t="s">
        <v>31430</v>
      </c>
      <c r="D3291" s="8" t="s">
        <v>31431</v>
      </c>
      <c r="E3291" s="15">
        <v>9133.7932839919358</v>
      </c>
      <c r="F3291" s="10">
        <v>43524</v>
      </c>
    </row>
    <row r="3292" spans="2:6" ht="33" x14ac:dyDescent="0.3">
      <c r="B3292" s="7">
        <v>3281</v>
      </c>
      <c r="C3292" s="7" t="s">
        <v>31432</v>
      </c>
      <c r="D3292" s="8" t="s">
        <v>31433</v>
      </c>
      <c r="E3292" s="15">
        <v>11727.286539908593</v>
      </c>
      <c r="F3292" s="10">
        <v>43592</v>
      </c>
    </row>
    <row r="3293" spans="2:6" x14ac:dyDescent="0.3">
      <c r="B3293" s="7">
        <v>3282</v>
      </c>
      <c r="C3293" s="7" t="s">
        <v>31434</v>
      </c>
      <c r="D3293" s="8" t="s">
        <v>31435</v>
      </c>
      <c r="E3293" s="15">
        <v>4914.18</v>
      </c>
      <c r="F3293" s="10">
        <v>43551</v>
      </c>
    </row>
    <row r="3294" spans="2:6" ht="33" x14ac:dyDescent="0.3">
      <c r="B3294" s="7">
        <v>3283</v>
      </c>
      <c r="C3294" s="7" t="s">
        <v>31436</v>
      </c>
      <c r="D3294" s="8" t="s">
        <v>31437</v>
      </c>
      <c r="E3294" s="15">
        <v>71339.668164275266</v>
      </c>
      <c r="F3294" s="10">
        <v>43524</v>
      </c>
    </row>
    <row r="3295" spans="2:6" ht="33" x14ac:dyDescent="0.3">
      <c r="B3295" s="7">
        <v>3284</v>
      </c>
      <c r="C3295" s="7" t="s">
        <v>31438</v>
      </c>
      <c r="D3295" s="8" t="s">
        <v>31439</v>
      </c>
      <c r="E3295" s="15">
        <v>19400.878325068526</v>
      </c>
      <c r="F3295" s="10">
        <v>43524</v>
      </c>
    </row>
    <row r="3296" spans="2:6" ht="33" x14ac:dyDescent="0.3">
      <c r="B3296" s="7">
        <v>3285</v>
      </c>
      <c r="C3296" s="7" t="s">
        <v>31440</v>
      </c>
      <c r="D3296" s="8" t="s">
        <v>31441</v>
      </c>
      <c r="E3296" s="15">
        <v>36685.653736484601</v>
      </c>
      <c r="F3296" s="10">
        <v>43524</v>
      </c>
    </row>
    <row r="3297" spans="2:6" ht="33" x14ac:dyDescent="0.3">
      <c r="B3297" s="7">
        <v>3286</v>
      </c>
      <c r="C3297" s="7" t="s">
        <v>31442</v>
      </c>
      <c r="D3297" s="8" t="s">
        <v>31443</v>
      </c>
      <c r="E3297" s="15">
        <v>23486.546427384106</v>
      </c>
      <c r="F3297" s="10">
        <v>43524</v>
      </c>
    </row>
    <row r="3298" spans="2:6" ht="33" x14ac:dyDescent="0.3">
      <c r="B3298" s="7">
        <v>3287</v>
      </c>
      <c r="C3298" s="7" t="s">
        <v>31444</v>
      </c>
      <c r="D3298" s="8" t="s">
        <v>31445</v>
      </c>
      <c r="E3298" s="15">
        <v>19992.542272223604</v>
      </c>
      <c r="F3298" s="10">
        <v>43524</v>
      </c>
    </row>
    <row r="3299" spans="2:6" ht="33" x14ac:dyDescent="0.3">
      <c r="B3299" s="7">
        <v>3288</v>
      </c>
      <c r="C3299" s="7" t="s">
        <v>31446</v>
      </c>
      <c r="D3299" s="8" t="s">
        <v>31447</v>
      </c>
      <c r="E3299" s="15">
        <v>17426.114123541658</v>
      </c>
      <c r="F3299" s="10">
        <v>43524</v>
      </c>
    </row>
    <row r="3300" spans="2:6" ht="33" x14ac:dyDescent="0.3">
      <c r="B3300" s="7">
        <v>3289</v>
      </c>
      <c r="C3300" s="7" t="s">
        <v>31448</v>
      </c>
      <c r="D3300" s="8" t="s">
        <v>31449</v>
      </c>
      <c r="E3300" s="15">
        <v>31151.519714709524</v>
      </c>
      <c r="F3300" s="10">
        <v>43524</v>
      </c>
    </row>
    <row r="3301" spans="2:6" ht="33" x14ac:dyDescent="0.3">
      <c r="B3301" s="7">
        <v>3290</v>
      </c>
      <c r="C3301" s="7" t="s">
        <v>31450</v>
      </c>
      <c r="D3301" s="8" t="s">
        <v>31451</v>
      </c>
      <c r="E3301" s="15">
        <v>12375.360358180282</v>
      </c>
      <c r="F3301" s="10">
        <v>43524</v>
      </c>
    </row>
    <row r="3302" spans="2:6" ht="33" x14ac:dyDescent="0.3">
      <c r="B3302" s="7">
        <v>3291</v>
      </c>
      <c r="C3302" s="7" t="s">
        <v>31452</v>
      </c>
      <c r="D3302" s="8" t="s">
        <v>31453</v>
      </c>
      <c r="E3302" s="15">
        <v>12200.896839262921</v>
      </c>
      <c r="F3302" s="10">
        <v>43524</v>
      </c>
    </row>
    <row r="3303" spans="2:6" ht="33" x14ac:dyDescent="0.3">
      <c r="B3303" s="7">
        <v>3292</v>
      </c>
      <c r="C3303" s="7" t="s">
        <v>31454</v>
      </c>
      <c r="D3303" s="8" t="s">
        <v>31455</v>
      </c>
      <c r="E3303" s="15">
        <v>13392.250055443272</v>
      </c>
      <c r="F3303" s="10">
        <v>43524</v>
      </c>
    </row>
    <row r="3304" spans="2:6" ht="33" x14ac:dyDescent="0.3">
      <c r="B3304" s="7">
        <v>3293</v>
      </c>
      <c r="C3304" s="7" t="s">
        <v>31456</v>
      </c>
      <c r="D3304" s="8" t="s">
        <v>31457</v>
      </c>
      <c r="E3304" s="15">
        <v>13997.917607716783</v>
      </c>
      <c r="F3304" s="10">
        <v>43524</v>
      </c>
    </row>
    <row r="3305" spans="2:6" ht="33" x14ac:dyDescent="0.3">
      <c r="B3305" s="7">
        <v>3294</v>
      </c>
      <c r="C3305" s="7" t="s">
        <v>31458</v>
      </c>
      <c r="D3305" s="8" t="s">
        <v>31459</v>
      </c>
      <c r="E3305" s="15">
        <v>15449.407561504178</v>
      </c>
      <c r="F3305" s="10">
        <v>43524</v>
      </c>
    </row>
    <row r="3306" spans="2:6" ht="33" x14ac:dyDescent="0.3">
      <c r="B3306" s="7">
        <v>3295</v>
      </c>
      <c r="C3306" s="7" t="s">
        <v>31460</v>
      </c>
      <c r="D3306" s="8" t="s">
        <v>31461</v>
      </c>
      <c r="E3306" s="15">
        <v>10676.190362036539</v>
      </c>
      <c r="F3306" s="10">
        <v>43524</v>
      </c>
    </row>
    <row r="3307" spans="2:6" ht="33" x14ac:dyDescent="0.3">
      <c r="B3307" s="7">
        <v>3296</v>
      </c>
      <c r="C3307" s="7" t="s">
        <v>31462</v>
      </c>
      <c r="D3307" s="8" t="s">
        <v>31463</v>
      </c>
      <c r="E3307" s="15">
        <v>10718.061606576706</v>
      </c>
      <c r="F3307" s="10">
        <v>43524</v>
      </c>
    </row>
    <row r="3308" spans="2:6" ht="33" x14ac:dyDescent="0.3">
      <c r="B3308" s="7">
        <v>3297</v>
      </c>
      <c r="C3308" s="7" t="s">
        <v>31464</v>
      </c>
      <c r="D3308" s="8" t="s">
        <v>31465</v>
      </c>
      <c r="E3308" s="15">
        <v>10677.353452162655</v>
      </c>
      <c r="F3308" s="10">
        <v>43524</v>
      </c>
    </row>
    <row r="3309" spans="2:6" ht="33" x14ac:dyDescent="0.3">
      <c r="B3309" s="7">
        <v>3298</v>
      </c>
      <c r="C3309" s="7" t="s">
        <v>31466</v>
      </c>
      <c r="D3309" s="8" t="s">
        <v>31467</v>
      </c>
      <c r="E3309" s="15">
        <v>10591.284782830091</v>
      </c>
      <c r="F3309" s="10">
        <v>43524</v>
      </c>
    </row>
    <row r="3310" spans="2:6" ht="33" x14ac:dyDescent="0.3">
      <c r="B3310" s="7">
        <v>3299</v>
      </c>
      <c r="C3310" s="7" t="s">
        <v>31468</v>
      </c>
      <c r="D3310" s="8" t="s">
        <v>31469</v>
      </c>
      <c r="E3310" s="15">
        <v>13940.984346043417</v>
      </c>
      <c r="F3310" s="10">
        <v>43524</v>
      </c>
    </row>
    <row r="3311" spans="2:6" ht="33" x14ac:dyDescent="0.3">
      <c r="B3311" s="7">
        <v>3300</v>
      </c>
      <c r="C3311" s="7" t="s">
        <v>31470</v>
      </c>
      <c r="D3311" s="8" t="s">
        <v>31471</v>
      </c>
      <c r="E3311" s="15">
        <v>10677.353452162655</v>
      </c>
      <c r="F3311" s="10">
        <v>43524</v>
      </c>
    </row>
    <row r="3312" spans="2:6" ht="33" x14ac:dyDescent="0.3">
      <c r="B3312" s="7">
        <v>3301</v>
      </c>
      <c r="C3312" s="7" t="s">
        <v>31472</v>
      </c>
      <c r="D3312" s="8" t="s">
        <v>31473</v>
      </c>
      <c r="E3312" s="15">
        <v>10590.121692703975</v>
      </c>
      <c r="F3312" s="10">
        <v>43524</v>
      </c>
    </row>
    <row r="3313" spans="2:6" ht="33" x14ac:dyDescent="0.3">
      <c r="B3313" s="7">
        <v>3302</v>
      </c>
      <c r="C3313" s="7" t="s">
        <v>31474</v>
      </c>
      <c r="D3313" s="8" t="s">
        <v>31475</v>
      </c>
      <c r="E3313" s="15">
        <v>10631.99293724414</v>
      </c>
      <c r="F3313" s="10">
        <v>43524</v>
      </c>
    </row>
    <row r="3314" spans="2:6" ht="33" x14ac:dyDescent="0.3">
      <c r="B3314" s="7">
        <v>3303</v>
      </c>
      <c r="C3314" s="7" t="s">
        <v>31476</v>
      </c>
      <c r="D3314" s="8" t="s">
        <v>31477</v>
      </c>
      <c r="E3314" s="15">
        <v>10631.99293724414</v>
      </c>
      <c r="F3314" s="10">
        <v>43524</v>
      </c>
    </row>
    <row r="3315" spans="2:6" ht="33" x14ac:dyDescent="0.3">
      <c r="B3315" s="7">
        <v>3304</v>
      </c>
      <c r="C3315" s="7" t="s">
        <v>31478</v>
      </c>
      <c r="D3315" s="8" t="s">
        <v>31479</v>
      </c>
      <c r="E3315" s="15">
        <v>9723.6195487477489</v>
      </c>
      <c r="F3315" s="10">
        <v>43524</v>
      </c>
    </row>
    <row r="3316" spans="2:6" ht="33" x14ac:dyDescent="0.3">
      <c r="B3316" s="7">
        <v>3305</v>
      </c>
      <c r="C3316" s="7" t="s">
        <v>31480</v>
      </c>
      <c r="D3316" s="8" t="s">
        <v>31481</v>
      </c>
      <c r="E3316" s="15">
        <v>10977.430704700515</v>
      </c>
      <c r="F3316" s="10">
        <v>43524</v>
      </c>
    </row>
    <row r="3317" spans="2:6" ht="33" x14ac:dyDescent="0.3">
      <c r="B3317" s="7">
        <v>3306</v>
      </c>
      <c r="C3317" s="7" t="s">
        <v>31482</v>
      </c>
      <c r="D3317" s="8" t="s">
        <v>31483</v>
      </c>
      <c r="E3317" s="15">
        <v>10584.306242073395</v>
      </c>
      <c r="F3317" s="10">
        <v>43524</v>
      </c>
    </row>
    <row r="3318" spans="2:6" ht="33" x14ac:dyDescent="0.3">
      <c r="B3318" s="7">
        <v>3307</v>
      </c>
      <c r="C3318" s="7" t="s">
        <v>31484</v>
      </c>
      <c r="D3318" s="8" t="s">
        <v>31485</v>
      </c>
      <c r="E3318" s="15">
        <v>10584.306242073395</v>
      </c>
      <c r="F3318" s="10">
        <v>43524</v>
      </c>
    </row>
    <row r="3319" spans="2:6" ht="33" x14ac:dyDescent="0.3">
      <c r="B3319" s="7">
        <v>3308</v>
      </c>
      <c r="C3319" s="7" t="s">
        <v>31486</v>
      </c>
      <c r="D3319" s="8" t="s">
        <v>31487</v>
      </c>
      <c r="E3319" s="15">
        <v>10584.306242073395</v>
      </c>
      <c r="F3319" s="10">
        <v>43524</v>
      </c>
    </row>
    <row r="3320" spans="2:6" ht="33" x14ac:dyDescent="0.3">
      <c r="B3320" s="7">
        <v>3309</v>
      </c>
      <c r="C3320" s="7" t="s">
        <v>31488</v>
      </c>
      <c r="D3320" s="8" t="s">
        <v>31489</v>
      </c>
      <c r="E3320" s="15">
        <v>10584.306242073395</v>
      </c>
      <c r="F3320" s="10">
        <v>43524</v>
      </c>
    </row>
    <row r="3321" spans="2:6" ht="33" x14ac:dyDescent="0.3">
      <c r="B3321" s="7">
        <v>3310</v>
      </c>
      <c r="C3321" s="7" t="s">
        <v>31490</v>
      </c>
      <c r="D3321" s="8" t="s">
        <v>31491</v>
      </c>
      <c r="E3321" s="15">
        <v>8433.7525988853959</v>
      </c>
      <c r="F3321" s="10">
        <v>43524</v>
      </c>
    </row>
    <row r="3322" spans="2:6" ht="33" x14ac:dyDescent="0.3">
      <c r="B3322" s="7">
        <v>3311</v>
      </c>
      <c r="C3322" s="7" t="s">
        <v>31492</v>
      </c>
      <c r="D3322" s="8" t="s">
        <v>31493</v>
      </c>
      <c r="E3322" s="15">
        <v>9892.6514367761501</v>
      </c>
      <c r="F3322" s="10">
        <v>43524</v>
      </c>
    </row>
    <row r="3323" spans="2:6" ht="33" x14ac:dyDescent="0.3">
      <c r="B3323" s="7">
        <v>3312</v>
      </c>
      <c r="C3323" s="7" t="s">
        <v>31494</v>
      </c>
      <c r="D3323" s="8" t="s">
        <v>31495</v>
      </c>
      <c r="E3323" s="15">
        <v>8433.7525988853959</v>
      </c>
      <c r="F3323" s="10">
        <v>43524</v>
      </c>
    </row>
    <row r="3324" spans="2:6" ht="33" x14ac:dyDescent="0.3">
      <c r="B3324" s="7">
        <v>3313</v>
      </c>
      <c r="C3324" s="7" t="s">
        <v>31496</v>
      </c>
      <c r="D3324" s="8" t="s">
        <v>31497</v>
      </c>
      <c r="E3324" s="15">
        <v>9650.3448708024589</v>
      </c>
      <c r="F3324" s="10">
        <v>43524</v>
      </c>
    </row>
    <row r="3325" spans="2:6" ht="33" x14ac:dyDescent="0.3">
      <c r="B3325" s="7">
        <v>3314</v>
      </c>
      <c r="C3325" s="7" t="s">
        <v>31498</v>
      </c>
      <c r="D3325" s="8" t="s">
        <v>31499</v>
      </c>
      <c r="E3325" s="15">
        <v>9650.3448708024589</v>
      </c>
      <c r="F3325" s="10">
        <v>43524</v>
      </c>
    </row>
    <row r="3326" spans="2:6" ht="33" x14ac:dyDescent="0.3">
      <c r="B3326" s="7">
        <v>3315</v>
      </c>
      <c r="C3326" s="7" t="s">
        <v>31500</v>
      </c>
      <c r="D3326" s="8" t="s">
        <v>31501</v>
      </c>
      <c r="E3326" s="15">
        <v>31260.989757379535</v>
      </c>
      <c r="F3326" s="10">
        <v>43524</v>
      </c>
    </row>
    <row r="3327" spans="2:6" ht="33" x14ac:dyDescent="0.3">
      <c r="B3327" s="7">
        <v>3316</v>
      </c>
      <c r="C3327" s="7" t="s">
        <v>31502</v>
      </c>
      <c r="D3327" s="8" t="s">
        <v>31503</v>
      </c>
      <c r="E3327" s="15">
        <v>8925.7397222323525</v>
      </c>
      <c r="F3327" s="10">
        <v>43524</v>
      </c>
    </row>
    <row r="3328" spans="2:6" ht="33" x14ac:dyDescent="0.3">
      <c r="B3328" s="7">
        <v>3317</v>
      </c>
      <c r="C3328" s="7" t="s">
        <v>31504</v>
      </c>
      <c r="D3328" s="8" t="s">
        <v>31505</v>
      </c>
      <c r="E3328" s="15">
        <v>9802.709677323619</v>
      </c>
      <c r="F3328" s="10">
        <v>43524</v>
      </c>
    </row>
    <row r="3329" spans="2:6" ht="33" x14ac:dyDescent="0.3">
      <c r="B3329" s="7">
        <v>3318</v>
      </c>
      <c r="C3329" s="7" t="s">
        <v>31506</v>
      </c>
      <c r="D3329" s="8" t="s">
        <v>31507</v>
      </c>
      <c r="E3329" s="15">
        <v>9896.9199775389952</v>
      </c>
      <c r="F3329" s="10">
        <v>43524</v>
      </c>
    </row>
    <row r="3330" spans="2:6" ht="33" x14ac:dyDescent="0.3">
      <c r="B3330" s="7">
        <v>3319</v>
      </c>
      <c r="C3330" s="7" t="s">
        <v>31508</v>
      </c>
      <c r="D3330" s="8" t="s">
        <v>31509</v>
      </c>
      <c r="E3330" s="15">
        <v>9650.3448708024589</v>
      </c>
      <c r="F3330" s="10">
        <v>43524</v>
      </c>
    </row>
    <row r="3331" spans="2:6" ht="33" x14ac:dyDescent="0.3">
      <c r="B3331" s="7">
        <v>3320</v>
      </c>
      <c r="C3331" s="7" t="s">
        <v>31510</v>
      </c>
      <c r="D3331" s="8" t="s">
        <v>31511</v>
      </c>
      <c r="E3331" s="15">
        <v>9798.0573168191568</v>
      </c>
      <c r="F3331" s="10">
        <v>43524</v>
      </c>
    </row>
    <row r="3332" spans="2:6" ht="33" x14ac:dyDescent="0.3">
      <c r="B3332" s="7">
        <v>3321</v>
      </c>
      <c r="C3332" s="7" t="s">
        <v>31512</v>
      </c>
      <c r="D3332" s="8" t="s">
        <v>31513</v>
      </c>
      <c r="E3332" s="15">
        <v>9799.2204069452728</v>
      </c>
      <c r="F3332" s="10">
        <v>43524</v>
      </c>
    </row>
    <row r="3333" spans="2:6" ht="33" x14ac:dyDescent="0.3">
      <c r="B3333" s="7">
        <v>3322</v>
      </c>
      <c r="C3333" s="7" t="s">
        <v>31514</v>
      </c>
      <c r="D3333" s="8" t="s">
        <v>31515</v>
      </c>
      <c r="E3333" s="15">
        <v>10928.580919403654</v>
      </c>
      <c r="F3333" s="10">
        <v>43524</v>
      </c>
    </row>
    <row r="3334" spans="2:6" ht="33" x14ac:dyDescent="0.3">
      <c r="B3334" s="7">
        <v>3323</v>
      </c>
      <c r="C3334" s="7" t="s">
        <v>31516</v>
      </c>
      <c r="D3334" s="8" t="s">
        <v>31517</v>
      </c>
      <c r="E3334" s="15">
        <v>8926.9028123584685</v>
      </c>
      <c r="F3334" s="10">
        <v>43524</v>
      </c>
    </row>
    <row r="3335" spans="2:6" x14ac:dyDescent="0.3">
      <c r="B3335" s="7">
        <v>3324</v>
      </c>
      <c r="C3335" s="7" t="s">
        <v>31518</v>
      </c>
      <c r="D3335" s="8" t="s">
        <v>31519</v>
      </c>
      <c r="E3335" s="15">
        <v>25816.727709649425</v>
      </c>
      <c r="F3335" s="10">
        <v>43524</v>
      </c>
    </row>
    <row r="3336" spans="2:6" x14ac:dyDescent="0.3">
      <c r="B3336" s="7">
        <v>3325</v>
      </c>
      <c r="C3336" s="7" t="s">
        <v>31520</v>
      </c>
      <c r="D3336" s="8" t="s">
        <v>31521</v>
      </c>
      <c r="E3336" s="15">
        <v>26584.436978293375</v>
      </c>
      <c r="F3336" s="10">
        <v>43524</v>
      </c>
    </row>
    <row r="3337" spans="2:6" x14ac:dyDescent="0.3">
      <c r="B3337" s="7">
        <v>3326</v>
      </c>
      <c r="C3337" s="7" t="s">
        <v>31522</v>
      </c>
      <c r="D3337" s="8" t="s">
        <v>31523</v>
      </c>
      <c r="E3337" s="15">
        <v>26290.26822359618</v>
      </c>
      <c r="F3337" s="10">
        <v>43524</v>
      </c>
    </row>
    <row r="3338" spans="2:6" x14ac:dyDescent="0.3">
      <c r="B3338" s="7">
        <v>3327</v>
      </c>
      <c r="C3338" s="7" t="s">
        <v>31524</v>
      </c>
      <c r="D3338" s="8" t="s">
        <v>31525</v>
      </c>
      <c r="E3338" s="15">
        <v>26600.941227182961</v>
      </c>
      <c r="F3338" s="10">
        <v>43524</v>
      </c>
    </row>
    <row r="3339" spans="2:6" x14ac:dyDescent="0.3">
      <c r="B3339" s="7">
        <v>3328</v>
      </c>
      <c r="C3339" s="7" t="s">
        <v>31526</v>
      </c>
      <c r="D3339" s="8" t="s">
        <v>31527</v>
      </c>
      <c r="E3339" s="15">
        <v>161441.41066365252</v>
      </c>
      <c r="F3339" s="10">
        <v>43524</v>
      </c>
    </row>
    <row r="3340" spans="2:6" x14ac:dyDescent="0.3">
      <c r="B3340" s="7">
        <v>3329</v>
      </c>
      <c r="C3340" s="7" t="s">
        <v>31528</v>
      </c>
      <c r="D3340" s="8" t="s">
        <v>31529</v>
      </c>
      <c r="E3340" s="15">
        <v>24644.856253081514</v>
      </c>
      <c r="F3340" s="10">
        <v>43524</v>
      </c>
    </row>
    <row r="3341" spans="2:6" x14ac:dyDescent="0.3">
      <c r="B3341" s="7">
        <v>3330</v>
      </c>
      <c r="C3341" s="7" t="s">
        <v>31530</v>
      </c>
      <c r="D3341" s="8" t="s">
        <v>31531</v>
      </c>
      <c r="E3341" s="15">
        <v>46443.665860261593</v>
      </c>
      <c r="F3341" s="10">
        <v>43524</v>
      </c>
    </row>
    <row r="3342" spans="2:6" ht="33" x14ac:dyDescent="0.3">
      <c r="B3342" s="7">
        <v>3331</v>
      </c>
      <c r="C3342" s="7" t="s">
        <v>31532</v>
      </c>
      <c r="D3342" s="8" t="s">
        <v>31533</v>
      </c>
      <c r="E3342" s="15">
        <v>22474.367245131885</v>
      </c>
      <c r="F3342" s="10">
        <v>43524</v>
      </c>
    </row>
    <row r="3343" spans="2:6" x14ac:dyDescent="0.3">
      <c r="B3343" s="7">
        <v>3332</v>
      </c>
      <c r="C3343" s="7" t="s">
        <v>31534</v>
      </c>
      <c r="D3343" s="8" t="s">
        <v>31535</v>
      </c>
      <c r="E3343" s="15">
        <v>24428.672691340376</v>
      </c>
      <c r="F3343" s="10">
        <v>43524</v>
      </c>
    </row>
    <row r="3344" spans="2:6" x14ac:dyDescent="0.3">
      <c r="B3344" s="7">
        <v>3333</v>
      </c>
      <c r="C3344" s="7" t="s">
        <v>31536</v>
      </c>
      <c r="D3344" s="8" t="s">
        <v>31537</v>
      </c>
      <c r="E3344" s="15">
        <v>30075.707871657516</v>
      </c>
      <c r="F3344" s="10">
        <v>43524</v>
      </c>
    </row>
    <row r="3345" spans="2:6" x14ac:dyDescent="0.3">
      <c r="B3345" s="7">
        <v>3334</v>
      </c>
      <c r="C3345" s="7" t="s">
        <v>31538</v>
      </c>
      <c r="D3345" s="8" t="s">
        <v>31539</v>
      </c>
      <c r="E3345" s="15">
        <v>26611.5602400344</v>
      </c>
      <c r="F3345" s="10">
        <v>43524</v>
      </c>
    </row>
    <row r="3346" spans="2:6" x14ac:dyDescent="0.3">
      <c r="B3346" s="7">
        <v>3335</v>
      </c>
      <c r="C3346" s="7" t="s">
        <v>31540</v>
      </c>
      <c r="D3346" s="8" t="s">
        <v>31541</v>
      </c>
      <c r="E3346" s="15">
        <v>25520.116465687388</v>
      </c>
      <c r="F3346" s="10">
        <v>43524</v>
      </c>
    </row>
    <row r="3347" spans="2:6" x14ac:dyDescent="0.3">
      <c r="B3347" s="7">
        <v>3336</v>
      </c>
      <c r="C3347" s="7" t="s">
        <v>31542</v>
      </c>
      <c r="D3347" s="8" t="s">
        <v>31543</v>
      </c>
      <c r="E3347" s="15">
        <v>55758.180088049397</v>
      </c>
      <c r="F3347" s="10">
        <v>43524</v>
      </c>
    </row>
    <row r="3348" spans="2:6" x14ac:dyDescent="0.3">
      <c r="B3348" s="7">
        <v>3337</v>
      </c>
      <c r="C3348" s="7" t="s">
        <v>31544</v>
      </c>
      <c r="D3348" s="8" t="s">
        <v>31545</v>
      </c>
      <c r="E3348" s="15">
        <v>26807.889853322733</v>
      </c>
      <c r="F3348" s="10">
        <v>43524</v>
      </c>
    </row>
    <row r="3349" spans="2:6" x14ac:dyDescent="0.3">
      <c r="B3349" s="7">
        <v>3338</v>
      </c>
      <c r="C3349" s="7" t="s">
        <v>31546</v>
      </c>
      <c r="D3349" s="8" t="s">
        <v>31547</v>
      </c>
      <c r="E3349" s="15">
        <v>26172.842644463537</v>
      </c>
      <c r="F3349" s="10">
        <v>43524</v>
      </c>
    </row>
    <row r="3350" spans="2:6" x14ac:dyDescent="0.3">
      <c r="B3350" s="7">
        <v>3339</v>
      </c>
      <c r="C3350" s="7" t="s">
        <v>31548</v>
      </c>
      <c r="D3350" s="8" t="s">
        <v>31549</v>
      </c>
      <c r="E3350" s="15">
        <v>44280.923032551895</v>
      </c>
      <c r="F3350" s="10">
        <v>43524</v>
      </c>
    </row>
    <row r="3351" spans="2:6" ht="49.5" x14ac:dyDescent="0.3">
      <c r="B3351" s="7">
        <v>3340</v>
      </c>
      <c r="C3351" s="7" t="s">
        <v>31550</v>
      </c>
      <c r="D3351" s="8" t="s">
        <v>31551</v>
      </c>
      <c r="E3351" s="15">
        <v>8422.1216976242395</v>
      </c>
      <c r="F3351" s="10">
        <v>43524</v>
      </c>
    </row>
    <row r="3352" spans="2:6" ht="33" x14ac:dyDescent="0.3">
      <c r="B3352" s="7">
        <v>3341</v>
      </c>
      <c r="C3352" s="7" t="s">
        <v>31552</v>
      </c>
      <c r="D3352" s="8" t="s">
        <v>31553</v>
      </c>
      <c r="E3352" s="15">
        <v>9100.203241149713</v>
      </c>
      <c r="F3352" s="10">
        <v>43524</v>
      </c>
    </row>
    <row r="3353" spans="2:6" ht="33" x14ac:dyDescent="0.3">
      <c r="B3353" s="7">
        <v>3342</v>
      </c>
      <c r="C3353" s="7" t="s">
        <v>31554</v>
      </c>
      <c r="D3353" s="8" t="s">
        <v>31555</v>
      </c>
      <c r="E3353" s="15">
        <v>218506.35740109676</v>
      </c>
      <c r="F3353" s="10">
        <v>43524</v>
      </c>
    </row>
    <row r="3354" spans="2:6" ht="33" x14ac:dyDescent="0.3">
      <c r="B3354" s="7">
        <v>3343</v>
      </c>
      <c r="C3354" s="7" t="s">
        <v>31556</v>
      </c>
      <c r="D3354" s="8" t="s">
        <v>31557</v>
      </c>
      <c r="E3354" s="15">
        <v>18043.400946175068</v>
      </c>
      <c r="F3354" s="10">
        <v>43524</v>
      </c>
    </row>
    <row r="3355" spans="2:6" ht="33" x14ac:dyDescent="0.3">
      <c r="B3355" s="7">
        <v>3344</v>
      </c>
      <c r="C3355" s="7" t="s">
        <v>31558</v>
      </c>
      <c r="D3355" s="8" t="s">
        <v>31559</v>
      </c>
      <c r="E3355" s="15">
        <v>14099.304174010291</v>
      </c>
      <c r="F3355" s="10">
        <v>43524</v>
      </c>
    </row>
    <row r="3356" spans="2:6" ht="33" x14ac:dyDescent="0.3">
      <c r="B3356" s="7">
        <v>3345</v>
      </c>
      <c r="C3356" s="7" t="s">
        <v>31560</v>
      </c>
      <c r="D3356" s="8" t="s">
        <v>31561</v>
      </c>
      <c r="E3356" s="15">
        <v>18154.941289269565</v>
      </c>
      <c r="F3356" s="10">
        <v>43524</v>
      </c>
    </row>
    <row r="3357" spans="2:6" ht="33" x14ac:dyDescent="0.3">
      <c r="B3357" s="7">
        <v>3346</v>
      </c>
      <c r="C3357" s="7" t="s">
        <v>31562</v>
      </c>
      <c r="D3357" s="8" t="s">
        <v>31563</v>
      </c>
      <c r="E3357" s="15">
        <v>20373.058837883626</v>
      </c>
      <c r="F3357" s="10">
        <v>43524</v>
      </c>
    </row>
    <row r="3358" spans="2:6" ht="33" x14ac:dyDescent="0.3">
      <c r="B3358" s="7">
        <v>3347</v>
      </c>
      <c r="C3358" s="7" t="s">
        <v>31564</v>
      </c>
      <c r="D3358" s="8" t="s">
        <v>31565</v>
      </c>
      <c r="E3358" s="15">
        <v>9463.0873604978242</v>
      </c>
      <c r="F3358" s="10">
        <v>43524</v>
      </c>
    </row>
    <row r="3359" spans="2:6" ht="33" x14ac:dyDescent="0.3">
      <c r="B3359" s="7">
        <v>3348</v>
      </c>
      <c r="C3359" s="7" t="s">
        <v>31566</v>
      </c>
      <c r="D3359" s="8" t="s">
        <v>31567</v>
      </c>
      <c r="E3359" s="15">
        <v>9275.8298501931895</v>
      </c>
      <c r="F3359" s="10">
        <v>43524</v>
      </c>
    </row>
    <row r="3360" spans="2:6" ht="33" x14ac:dyDescent="0.3">
      <c r="B3360" s="7">
        <v>3349</v>
      </c>
      <c r="C3360" s="7" t="s">
        <v>31568</v>
      </c>
      <c r="D3360" s="8" t="s">
        <v>31569</v>
      </c>
      <c r="E3360" s="15">
        <v>8829.2032417647461</v>
      </c>
      <c r="F3360" s="10">
        <v>43524</v>
      </c>
    </row>
    <row r="3361" spans="2:6" ht="33" x14ac:dyDescent="0.3">
      <c r="B3361" s="7">
        <v>3350</v>
      </c>
      <c r="C3361" s="7" t="s">
        <v>31570</v>
      </c>
      <c r="D3361" s="8" t="s">
        <v>31571</v>
      </c>
      <c r="E3361" s="15">
        <v>8829.2032417647461</v>
      </c>
      <c r="F3361" s="10">
        <v>43524</v>
      </c>
    </row>
    <row r="3362" spans="2:6" ht="33" x14ac:dyDescent="0.3">
      <c r="B3362" s="7">
        <v>3351</v>
      </c>
      <c r="C3362" s="7" t="s">
        <v>31572</v>
      </c>
      <c r="D3362" s="8" t="s">
        <v>31573</v>
      </c>
      <c r="E3362" s="15">
        <v>8829.2032417647461</v>
      </c>
      <c r="F3362" s="10">
        <v>43524</v>
      </c>
    </row>
    <row r="3363" spans="2:6" ht="33" x14ac:dyDescent="0.3">
      <c r="B3363" s="7">
        <v>3352</v>
      </c>
      <c r="C3363" s="7" t="s">
        <v>31574</v>
      </c>
      <c r="D3363" s="8" t="s">
        <v>31575</v>
      </c>
      <c r="E3363" s="15">
        <v>249399.54316789468</v>
      </c>
      <c r="F3363" s="10">
        <v>43524</v>
      </c>
    </row>
    <row r="3364" spans="2:6" ht="33" x14ac:dyDescent="0.3">
      <c r="B3364" s="7">
        <v>3353</v>
      </c>
      <c r="C3364" s="7" t="s">
        <v>31576</v>
      </c>
      <c r="D3364" s="8" t="s">
        <v>31577</v>
      </c>
      <c r="E3364" s="15">
        <v>23621.290418494616</v>
      </c>
      <c r="F3364" s="10">
        <v>43524</v>
      </c>
    </row>
    <row r="3365" spans="2:6" ht="33" x14ac:dyDescent="0.3">
      <c r="B3365" s="7">
        <v>3354</v>
      </c>
      <c r="C3365" s="7" t="s">
        <v>31578</v>
      </c>
      <c r="D3365" s="8" t="s">
        <v>31579</v>
      </c>
      <c r="E3365" s="15">
        <v>17160.603909551959</v>
      </c>
      <c r="F3365" s="10">
        <v>43524</v>
      </c>
    </row>
    <row r="3366" spans="2:6" ht="33" x14ac:dyDescent="0.3">
      <c r="B3366" s="7">
        <v>3355</v>
      </c>
      <c r="C3366" s="7" t="s">
        <v>31580</v>
      </c>
      <c r="D3366" s="8" t="s">
        <v>31581</v>
      </c>
      <c r="E3366" s="15">
        <v>17928.592319826181</v>
      </c>
      <c r="F3366" s="10">
        <v>43524</v>
      </c>
    </row>
    <row r="3367" spans="2:6" ht="33" x14ac:dyDescent="0.3">
      <c r="B3367" s="7">
        <v>3356</v>
      </c>
      <c r="C3367" s="7" t="s">
        <v>31582</v>
      </c>
      <c r="D3367" s="8" t="s">
        <v>31583</v>
      </c>
      <c r="E3367" s="15">
        <v>9832.9500206026296</v>
      </c>
      <c r="F3367" s="10">
        <v>43524</v>
      </c>
    </row>
    <row r="3368" spans="2:6" ht="33" x14ac:dyDescent="0.3">
      <c r="B3368" s="7">
        <v>3357</v>
      </c>
      <c r="C3368" s="7" t="s">
        <v>31584</v>
      </c>
      <c r="D3368" s="8" t="s">
        <v>31585</v>
      </c>
      <c r="E3368" s="15">
        <v>8254.6367194635714</v>
      </c>
      <c r="F3368" s="10">
        <v>43524</v>
      </c>
    </row>
    <row r="3369" spans="2:6" ht="33" x14ac:dyDescent="0.3">
      <c r="B3369" s="7">
        <v>3358</v>
      </c>
      <c r="C3369" s="7" t="s">
        <v>31586</v>
      </c>
      <c r="D3369" s="8" t="s">
        <v>31587</v>
      </c>
      <c r="E3369" s="15">
        <v>8254.6367194635714</v>
      </c>
      <c r="F3369" s="10">
        <v>43524</v>
      </c>
    </row>
    <row r="3370" spans="2:6" ht="33" x14ac:dyDescent="0.3">
      <c r="B3370" s="7">
        <v>3359</v>
      </c>
      <c r="C3370" s="7" t="s">
        <v>31588</v>
      </c>
      <c r="D3370" s="8" t="s">
        <v>31589</v>
      </c>
      <c r="E3370" s="15">
        <v>8254.6367194635714</v>
      </c>
      <c r="F3370" s="10">
        <v>43524</v>
      </c>
    </row>
    <row r="3371" spans="2:6" ht="33" x14ac:dyDescent="0.3">
      <c r="B3371" s="7">
        <v>3360</v>
      </c>
      <c r="C3371" s="7" t="s">
        <v>31590</v>
      </c>
      <c r="D3371" s="8" t="s">
        <v>31591</v>
      </c>
      <c r="E3371" s="15">
        <v>8487.2547446867193</v>
      </c>
      <c r="F3371" s="10">
        <v>43524</v>
      </c>
    </row>
    <row r="3372" spans="2:6" ht="33" x14ac:dyDescent="0.3">
      <c r="B3372" s="7">
        <v>3361</v>
      </c>
      <c r="C3372" s="7" t="s">
        <v>31592</v>
      </c>
      <c r="D3372" s="8" t="s">
        <v>31593</v>
      </c>
      <c r="E3372" s="15">
        <v>8112.7397240774517</v>
      </c>
      <c r="F3372" s="10">
        <v>43524</v>
      </c>
    </row>
    <row r="3373" spans="2:6" ht="33" x14ac:dyDescent="0.3">
      <c r="B3373" s="7">
        <v>3362</v>
      </c>
      <c r="C3373" s="7" t="s">
        <v>31594</v>
      </c>
      <c r="D3373" s="8" t="s">
        <v>31593</v>
      </c>
      <c r="E3373" s="15">
        <v>8112.7397240774517</v>
      </c>
      <c r="F3373" s="10">
        <v>43524</v>
      </c>
    </row>
    <row r="3374" spans="2:6" ht="49.5" x14ac:dyDescent="0.3">
      <c r="B3374" s="7">
        <v>3363</v>
      </c>
      <c r="C3374" s="7" t="s">
        <v>31595</v>
      </c>
      <c r="D3374" s="8" t="s">
        <v>31596</v>
      </c>
      <c r="E3374" s="15">
        <v>8626.8255598206088</v>
      </c>
      <c r="F3374" s="10">
        <v>43524</v>
      </c>
    </row>
    <row r="3375" spans="2:6" ht="33" x14ac:dyDescent="0.3">
      <c r="B3375" s="7">
        <v>3364</v>
      </c>
      <c r="C3375" s="7" t="s">
        <v>31597</v>
      </c>
      <c r="D3375" s="8" t="s">
        <v>31598</v>
      </c>
      <c r="E3375" s="15">
        <v>8254.6367194635714</v>
      </c>
      <c r="F3375" s="10">
        <v>43524</v>
      </c>
    </row>
    <row r="3376" spans="2:6" ht="33" x14ac:dyDescent="0.3">
      <c r="B3376" s="7">
        <v>3365</v>
      </c>
      <c r="C3376" s="7" t="s">
        <v>31599</v>
      </c>
      <c r="D3376" s="8" t="s">
        <v>31600</v>
      </c>
      <c r="E3376" s="15">
        <v>13280.349154409676</v>
      </c>
      <c r="F3376" s="10">
        <v>43524</v>
      </c>
    </row>
    <row r="3377" spans="2:6" ht="33" x14ac:dyDescent="0.3">
      <c r="B3377" s="7">
        <v>3366</v>
      </c>
      <c r="C3377" s="7" t="s">
        <v>31601</v>
      </c>
      <c r="D3377" s="8" t="s">
        <v>31602</v>
      </c>
      <c r="E3377" s="15">
        <v>9865.5165441338686</v>
      </c>
      <c r="F3377" s="10">
        <v>43524</v>
      </c>
    </row>
    <row r="3378" spans="2:6" ht="33" x14ac:dyDescent="0.3">
      <c r="B3378" s="7">
        <v>3367</v>
      </c>
      <c r="C3378" s="7" t="s">
        <v>31603</v>
      </c>
      <c r="D3378" s="8" t="s">
        <v>31604</v>
      </c>
      <c r="E3378" s="15">
        <v>9816.6667588370092</v>
      </c>
      <c r="F3378" s="10">
        <v>43524</v>
      </c>
    </row>
    <row r="3379" spans="2:6" x14ac:dyDescent="0.3">
      <c r="B3379" s="7">
        <v>3368</v>
      </c>
      <c r="C3379" s="7" t="s">
        <v>31605</v>
      </c>
      <c r="D3379" s="8" t="s">
        <v>31606</v>
      </c>
      <c r="E3379" s="15">
        <v>20026.353302189789</v>
      </c>
      <c r="F3379" s="10">
        <v>43487</v>
      </c>
    </row>
    <row r="3380" spans="2:6" ht="33" x14ac:dyDescent="0.3">
      <c r="B3380" s="7">
        <v>3369</v>
      </c>
      <c r="C3380" s="7" t="s">
        <v>31607</v>
      </c>
      <c r="D3380" s="8" t="s">
        <v>31608</v>
      </c>
      <c r="E3380" s="15">
        <v>13782.338852841231</v>
      </c>
      <c r="F3380" s="10">
        <v>43524</v>
      </c>
    </row>
    <row r="3381" spans="2:6" ht="33" x14ac:dyDescent="0.3">
      <c r="B3381" s="7">
        <v>3370</v>
      </c>
      <c r="C3381" s="7" t="s">
        <v>31609</v>
      </c>
      <c r="D3381" s="8" t="s">
        <v>31610</v>
      </c>
      <c r="E3381" s="15">
        <v>16000.072581713675</v>
      </c>
      <c r="F3381" s="10">
        <v>43524</v>
      </c>
    </row>
    <row r="3382" spans="2:6" ht="33" x14ac:dyDescent="0.3">
      <c r="B3382" s="7">
        <v>3371</v>
      </c>
      <c r="C3382" s="7" t="s">
        <v>31611</v>
      </c>
      <c r="D3382" s="8" t="s">
        <v>31612</v>
      </c>
      <c r="E3382" s="15">
        <v>15426.669149538615</v>
      </c>
      <c r="F3382" s="10">
        <v>43524</v>
      </c>
    </row>
    <row r="3383" spans="2:6" ht="33" x14ac:dyDescent="0.3">
      <c r="B3383" s="7">
        <v>3372</v>
      </c>
      <c r="C3383" s="7" t="s">
        <v>31613</v>
      </c>
      <c r="D3383" s="8" t="s">
        <v>31614</v>
      </c>
      <c r="E3383" s="15">
        <v>10526.151735767609</v>
      </c>
      <c r="F3383" s="10">
        <v>43524</v>
      </c>
    </row>
    <row r="3384" spans="2:6" ht="33" x14ac:dyDescent="0.3">
      <c r="B3384" s="7">
        <v>3373</v>
      </c>
      <c r="C3384" s="7" t="s">
        <v>31615</v>
      </c>
      <c r="D3384" s="8" t="s">
        <v>31616</v>
      </c>
      <c r="E3384" s="15">
        <v>23542.351491635138</v>
      </c>
      <c r="F3384" s="10">
        <v>43524</v>
      </c>
    </row>
    <row r="3385" spans="2:6" ht="33" x14ac:dyDescent="0.3">
      <c r="B3385" s="7">
        <v>3374</v>
      </c>
      <c r="C3385" s="7" t="s">
        <v>31617</v>
      </c>
      <c r="D3385" s="8" t="s">
        <v>31618</v>
      </c>
      <c r="E3385" s="15">
        <v>19089.263218479598</v>
      </c>
      <c r="F3385" s="10">
        <v>43524</v>
      </c>
    </row>
    <row r="3386" spans="2:6" ht="33" x14ac:dyDescent="0.3">
      <c r="B3386" s="7">
        <v>3375</v>
      </c>
      <c r="C3386" s="7" t="s">
        <v>31619</v>
      </c>
      <c r="D3386" s="8" t="s">
        <v>31620</v>
      </c>
      <c r="E3386" s="15">
        <v>16695.181764685483</v>
      </c>
      <c r="F3386" s="10">
        <v>43524</v>
      </c>
    </row>
    <row r="3387" spans="2:6" ht="33" x14ac:dyDescent="0.3">
      <c r="B3387" s="7">
        <v>3376</v>
      </c>
      <c r="C3387" s="7" t="s">
        <v>31621</v>
      </c>
      <c r="D3387" s="8" t="s">
        <v>31622</v>
      </c>
      <c r="E3387" s="15">
        <v>8929.2289926107005</v>
      </c>
      <c r="F3387" s="10">
        <v>43524</v>
      </c>
    </row>
    <row r="3388" spans="2:6" ht="33" x14ac:dyDescent="0.3">
      <c r="B3388" s="7">
        <v>3377</v>
      </c>
      <c r="C3388" s="7" t="s">
        <v>31623</v>
      </c>
      <c r="D3388" s="8" t="s">
        <v>31624</v>
      </c>
      <c r="E3388" s="15">
        <v>9015.2976619432648</v>
      </c>
      <c r="F3388" s="10">
        <v>43524</v>
      </c>
    </row>
    <row r="3389" spans="2:6" ht="33" x14ac:dyDescent="0.3">
      <c r="B3389" s="7">
        <v>3378</v>
      </c>
      <c r="C3389" s="7" t="s">
        <v>31625</v>
      </c>
      <c r="D3389" s="8" t="s">
        <v>31626</v>
      </c>
      <c r="E3389" s="15">
        <v>11004.181777601178</v>
      </c>
      <c r="F3389" s="10">
        <v>43524</v>
      </c>
    </row>
    <row r="3390" spans="2:6" ht="33" x14ac:dyDescent="0.3">
      <c r="B3390" s="7">
        <v>3379</v>
      </c>
      <c r="C3390" s="7" t="s">
        <v>31627</v>
      </c>
      <c r="D3390" s="8" t="s">
        <v>31628</v>
      </c>
      <c r="E3390" s="15">
        <v>11100.718258068784</v>
      </c>
      <c r="F3390" s="10">
        <v>43524</v>
      </c>
    </row>
    <row r="3391" spans="2:6" ht="33" x14ac:dyDescent="0.3">
      <c r="B3391" s="7">
        <v>3380</v>
      </c>
      <c r="C3391" s="7" t="s">
        <v>31629</v>
      </c>
      <c r="D3391" s="8" t="s">
        <v>31630</v>
      </c>
      <c r="E3391" s="15">
        <v>11149.707614180779</v>
      </c>
      <c r="F3391" s="10">
        <v>43524</v>
      </c>
    </row>
    <row r="3392" spans="2:6" ht="33" x14ac:dyDescent="0.3">
      <c r="B3392" s="7">
        <v>3381</v>
      </c>
      <c r="C3392" s="7" t="s">
        <v>31631</v>
      </c>
      <c r="D3392" s="8" t="s">
        <v>31632</v>
      </c>
      <c r="E3392" s="15">
        <v>11718.31911503624</v>
      </c>
      <c r="F3392" s="10">
        <v>43524</v>
      </c>
    </row>
    <row r="3393" spans="2:6" ht="33" x14ac:dyDescent="0.3">
      <c r="B3393" s="7">
        <v>3382</v>
      </c>
      <c r="C3393" s="7" t="s">
        <v>31633</v>
      </c>
      <c r="D3393" s="8" t="s">
        <v>31634</v>
      </c>
      <c r="E3393" s="15">
        <v>11687.055252446251</v>
      </c>
      <c r="F3393" s="10">
        <v>43524</v>
      </c>
    </row>
    <row r="3394" spans="2:6" ht="33" x14ac:dyDescent="0.3">
      <c r="B3394" s="7">
        <v>3383</v>
      </c>
      <c r="C3394" s="7" t="s">
        <v>31635</v>
      </c>
      <c r="D3394" s="8" t="s">
        <v>31636</v>
      </c>
      <c r="E3394" s="15">
        <v>20901.101755140171</v>
      </c>
      <c r="F3394" s="10">
        <v>43524</v>
      </c>
    </row>
    <row r="3395" spans="2:6" ht="33" x14ac:dyDescent="0.3">
      <c r="B3395" s="7">
        <v>3384</v>
      </c>
      <c r="C3395" s="7" t="s">
        <v>31637</v>
      </c>
      <c r="D3395" s="8" t="s">
        <v>31638</v>
      </c>
      <c r="E3395" s="15">
        <v>20183.85896706838</v>
      </c>
      <c r="F3395" s="10">
        <v>43524</v>
      </c>
    </row>
    <row r="3396" spans="2:6" ht="33" x14ac:dyDescent="0.3">
      <c r="B3396" s="7">
        <v>3385</v>
      </c>
      <c r="C3396" s="7" t="s">
        <v>31639</v>
      </c>
      <c r="D3396" s="8" t="s">
        <v>31640</v>
      </c>
      <c r="E3396" s="15">
        <v>10765.887872562585</v>
      </c>
      <c r="F3396" s="10">
        <v>43524</v>
      </c>
    </row>
    <row r="3397" spans="2:6" ht="33" x14ac:dyDescent="0.3">
      <c r="B3397" s="7">
        <v>3386</v>
      </c>
      <c r="C3397" s="7" t="s">
        <v>31641</v>
      </c>
      <c r="D3397" s="8" t="s">
        <v>31642</v>
      </c>
      <c r="E3397" s="15">
        <v>9646.9951712392449</v>
      </c>
      <c r="F3397" s="10">
        <v>43524</v>
      </c>
    </row>
    <row r="3398" spans="2:6" ht="33" x14ac:dyDescent="0.3">
      <c r="B3398" s="7">
        <v>3387</v>
      </c>
      <c r="C3398" s="7" t="s">
        <v>31643</v>
      </c>
      <c r="D3398" s="8" t="s">
        <v>31644</v>
      </c>
      <c r="E3398" s="15">
        <v>10775.146069966466</v>
      </c>
      <c r="F3398" s="10">
        <v>43524</v>
      </c>
    </row>
    <row r="3399" spans="2:6" ht="33" x14ac:dyDescent="0.3">
      <c r="B3399" s="7">
        <v>3388</v>
      </c>
      <c r="C3399" s="7" t="s">
        <v>31645</v>
      </c>
      <c r="D3399" s="8" t="s">
        <v>31646</v>
      </c>
      <c r="E3399" s="15">
        <v>29557.586113176727</v>
      </c>
      <c r="F3399" s="10">
        <v>43524</v>
      </c>
    </row>
    <row r="3400" spans="2:6" ht="33" x14ac:dyDescent="0.3">
      <c r="B3400" s="7">
        <v>3389</v>
      </c>
      <c r="C3400" s="7" t="s">
        <v>31647</v>
      </c>
      <c r="D3400" s="8" t="s">
        <v>31648</v>
      </c>
      <c r="E3400" s="15">
        <v>20707.982270599914</v>
      </c>
      <c r="F3400" s="10">
        <v>43524</v>
      </c>
    </row>
    <row r="3401" spans="2:6" ht="33" x14ac:dyDescent="0.3">
      <c r="B3401" s="7">
        <v>3390</v>
      </c>
      <c r="C3401" s="7" t="s">
        <v>31649</v>
      </c>
      <c r="D3401" s="8" t="s">
        <v>31650</v>
      </c>
      <c r="E3401" s="15">
        <v>9922.60100752363</v>
      </c>
      <c r="F3401" s="10">
        <v>43524</v>
      </c>
    </row>
    <row r="3402" spans="2:6" ht="33" x14ac:dyDescent="0.3">
      <c r="B3402" s="7">
        <v>3391</v>
      </c>
      <c r="C3402" s="7" t="s">
        <v>31651</v>
      </c>
      <c r="D3402" s="8" t="s">
        <v>31652</v>
      </c>
      <c r="E3402" s="15">
        <v>11676.540917706163</v>
      </c>
      <c r="F3402" s="10">
        <v>43524</v>
      </c>
    </row>
    <row r="3403" spans="2:6" ht="33" x14ac:dyDescent="0.3">
      <c r="B3403" s="7">
        <v>3392</v>
      </c>
      <c r="C3403" s="7" t="s">
        <v>31653</v>
      </c>
      <c r="D3403" s="8" t="s">
        <v>31654</v>
      </c>
      <c r="E3403" s="15">
        <v>11787.034479687158</v>
      </c>
      <c r="F3403" s="10">
        <v>43524</v>
      </c>
    </row>
    <row r="3404" spans="2:6" ht="33" x14ac:dyDescent="0.3">
      <c r="B3404" s="7">
        <v>3393</v>
      </c>
      <c r="C3404" s="7" t="s">
        <v>31655</v>
      </c>
      <c r="D3404" s="8" t="s">
        <v>31656</v>
      </c>
      <c r="E3404" s="15">
        <v>16292.845628259529</v>
      </c>
      <c r="F3404" s="10">
        <v>43524</v>
      </c>
    </row>
    <row r="3405" spans="2:6" ht="33" x14ac:dyDescent="0.3">
      <c r="B3405" s="7">
        <v>3394</v>
      </c>
      <c r="C3405" s="7" t="s">
        <v>31657</v>
      </c>
      <c r="D3405" s="8" t="s">
        <v>31658</v>
      </c>
      <c r="E3405" s="15">
        <v>22937.242222622168</v>
      </c>
      <c r="F3405" s="10">
        <v>43524</v>
      </c>
    </row>
    <row r="3406" spans="2:6" ht="33" x14ac:dyDescent="0.3">
      <c r="B3406" s="7">
        <v>3395</v>
      </c>
      <c r="C3406" s="7" t="s">
        <v>31659</v>
      </c>
      <c r="D3406" s="8" t="s">
        <v>31660</v>
      </c>
      <c r="E3406" s="15">
        <v>11933.490788367651</v>
      </c>
      <c r="F3406" s="10">
        <v>43524</v>
      </c>
    </row>
    <row r="3407" spans="2:6" ht="33" x14ac:dyDescent="0.3">
      <c r="B3407" s="7">
        <v>3396</v>
      </c>
      <c r="C3407" s="7" t="s">
        <v>31661</v>
      </c>
      <c r="D3407" s="8" t="s">
        <v>31662</v>
      </c>
      <c r="E3407" s="15">
        <v>11891.619543827484</v>
      </c>
      <c r="F3407" s="10">
        <v>43524</v>
      </c>
    </row>
    <row r="3408" spans="2:6" ht="33" x14ac:dyDescent="0.3">
      <c r="B3408" s="7">
        <v>3397</v>
      </c>
      <c r="C3408" s="7" t="s">
        <v>31663</v>
      </c>
      <c r="D3408" s="8" t="s">
        <v>31664</v>
      </c>
      <c r="E3408" s="15">
        <v>20827.72239908353</v>
      </c>
      <c r="F3408" s="10">
        <v>43524</v>
      </c>
    </row>
    <row r="3409" spans="2:6" ht="33" x14ac:dyDescent="0.3">
      <c r="B3409" s="7">
        <v>3398</v>
      </c>
      <c r="C3409" s="7" t="s">
        <v>31665</v>
      </c>
      <c r="D3409" s="8" t="s">
        <v>31666</v>
      </c>
      <c r="E3409" s="15">
        <v>12149.825551825179</v>
      </c>
      <c r="F3409" s="10">
        <v>43524</v>
      </c>
    </row>
    <row r="3410" spans="2:6" ht="33" x14ac:dyDescent="0.3">
      <c r="B3410" s="7">
        <v>3399</v>
      </c>
      <c r="C3410" s="7" t="s">
        <v>31667</v>
      </c>
      <c r="D3410" s="8" t="s">
        <v>31668</v>
      </c>
      <c r="E3410" s="15">
        <v>10925.091649025308</v>
      </c>
      <c r="F3410" s="10">
        <v>43524</v>
      </c>
    </row>
    <row r="3411" spans="2:6" ht="33" x14ac:dyDescent="0.3">
      <c r="B3411" s="7">
        <v>3400</v>
      </c>
      <c r="C3411" s="7" t="s">
        <v>31669</v>
      </c>
      <c r="D3411" s="8" t="s">
        <v>31670</v>
      </c>
      <c r="E3411" s="15">
        <v>11141.426412482835</v>
      </c>
      <c r="F3411" s="10">
        <v>43524</v>
      </c>
    </row>
    <row r="3412" spans="2:6" ht="33" x14ac:dyDescent="0.3">
      <c r="B3412" s="7">
        <v>3401</v>
      </c>
      <c r="C3412" s="7" t="s">
        <v>31671</v>
      </c>
      <c r="D3412" s="8" t="s">
        <v>31672</v>
      </c>
      <c r="E3412" s="15">
        <v>11977.688213160051</v>
      </c>
      <c r="F3412" s="10">
        <v>43524</v>
      </c>
    </row>
    <row r="3413" spans="2:6" ht="33" x14ac:dyDescent="0.3">
      <c r="B3413" s="7">
        <v>3402</v>
      </c>
      <c r="C3413" s="7" t="s">
        <v>31673</v>
      </c>
      <c r="D3413" s="8" t="s">
        <v>31674</v>
      </c>
      <c r="E3413" s="15">
        <v>12540.623834200067</v>
      </c>
      <c r="F3413" s="10">
        <v>43524</v>
      </c>
    </row>
    <row r="3414" spans="2:6" ht="33" x14ac:dyDescent="0.3">
      <c r="B3414" s="7">
        <v>3403</v>
      </c>
      <c r="C3414" s="7" t="s">
        <v>31675</v>
      </c>
      <c r="D3414" s="8" t="s">
        <v>31676</v>
      </c>
      <c r="E3414" s="15">
        <v>12540.623834200067</v>
      </c>
      <c r="F3414" s="10">
        <v>43524</v>
      </c>
    </row>
    <row r="3415" spans="2:6" x14ac:dyDescent="0.3">
      <c r="B3415" s="7">
        <v>3404</v>
      </c>
      <c r="C3415" s="7" t="s">
        <v>31677</v>
      </c>
      <c r="D3415" s="8" t="s">
        <v>31678</v>
      </c>
      <c r="E3415" s="15">
        <v>20134.520683918556</v>
      </c>
      <c r="F3415" s="10">
        <v>43524</v>
      </c>
    </row>
    <row r="3416" spans="2:6" x14ac:dyDescent="0.3">
      <c r="B3416" s="7">
        <v>3405</v>
      </c>
      <c r="C3416" s="7" t="s">
        <v>31679</v>
      </c>
      <c r="D3416" s="8" t="s">
        <v>31680</v>
      </c>
      <c r="E3416" s="15">
        <v>12280.091645950142</v>
      </c>
      <c r="F3416" s="10">
        <v>43524</v>
      </c>
    </row>
    <row r="3417" spans="2:6" ht="33" x14ac:dyDescent="0.3">
      <c r="B3417" s="7">
        <v>3406</v>
      </c>
      <c r="C3417" s="7" t="s">
        <v>31681</v>
      </c>
      <c r="D3417" s="8" t="s">
        <v>31682</v>
      </c>
      <c r="E3417" s="15">
        <v>11977.688213160051</v>
      </c>
      <c r="F3417" s="10">
        <v>43524</v>
      </c>
    </row>
    <row r="3418" spans="2:6" ht="33" x14ac:dyDescent="0.3">
      <c r="B3418" s="7">
        <v>3407</v>
      </c>
      <c r="C3418" s="7" t="s">
        <v>31683</v>
      </c>
      <c r="D3418" s="8" t="s">
        <v>31684</v>
      </c>
      <c r="E3418" s="15">
        <v>9636.3877892890687</v>
      </c>
      <c r="F3418" s="10">
        <v>43524</v>
      </c>
    </row>
    <row r="3419" spans="2:6" ht="33" x14ac:dyDescent="0.3">
      <c r="B3419" s="7">
        <v>3408</v>
      </c>
      <c r="C3419" s="7" t="s">
        <v>31685</v>
      </c>
      <c r="D3419" s="8" t="s">
        <v>31686</v>
      </c>
      <c r="E3419" s="15">
        <v>9634.0616090368385</v>
      </c>
      <c r="F3419" s="10">
        <v>43524</v>
      </c>
    </row>
    <row r="3420" spans="2:6" ht="33" x14ac:dyDescent="0.3">
      <c r="B3420" s="7">
        <v>3409</v>
      </c>
      <c r="C3420" s="7" t="s">
        <v>31687</v>
      </c>
      <c r="D3420" s="8" t="s">
        <v>31688</v>
      </c>
      <c r="E3420" s="15">
        <v>9072.2890781229362</v>
      </c>
      <c r="F3420" s="10">
        <v>43524</v>
      </c>
    </row>
    <row r="3421" spans="2:6" ht="33" x14ac:dyDescent="0.3">
      <c r="B3421" s="7">
        <v>3410</v>
      </c>
      <c r="C3421" s="7" t="s">
        <v>31689</v>
      </c>
      <c r="D3421" s="8" t="s">
        <v>31690</v>
      </c>
      <c r="E3421" s="15">
        <v>16926.718116091346</v>
      </c>
      <c r="F3421" s="10">
        <v>43524</v>
      </c>
    </row>
    <row r="3422" spans="2:6" ht="33" x14ac:dyDescent="0.3">
      <c r="B3422" s="7">
        <v>3411</v>
      </c>
      <c r="C3422" s="7" t="s">
        <v>31691</v>
      </c>
      <c r="D3422" s="8" t="s">
        <v>31692</v>
      </c>
      <c r="E3422" s="15">
        <v>10677.353452162655</v>
      </c>
      <c r="F3422" s="10">
        <v>43524</v>
      </c>
    </row>
    <row r="3423" spans="2:6" ht="33" x14ac:dyDescent="0.3">
      <c r="B3423" s="7">
        <v>3412</v>
      </c>
      <c r="C3423" s="7" t="s">
        <v>31693</v>
      </c>
      <c r="D3423" s="8" t="s">
        <v>31694</v>
      </c>
      <c r="E3423" s="15">
        <v>8942.0229839979729</v>
      </c>
      <c r="F3423" s="10">
        <v>43524</v>
      </c>
    </row>
    <row r="3424" spans="2:6" ht="33" x14ac:dyDescent="0.3">
      <c r="B3424" s="7">
        <v>3413</v>
      </c>
      <c r="C3424" s="7" t="s">
        <v>31695</v>
      </c>
      <c r="D3424" s="8" t="s">
        <v>31696</v>
      </c>
      <c r="E3424" s="15">
        <v>16796.452021966383</v>
      </c>
      <c r="F3424" s="10">
        <v>43524</v>
      </c>
    </row>
    <row r="3425" spans="2:6" ht="33" x14ac:dyDescent="0.3">
      <c r="B3425" s="7">
        <v>3414</v>
      </c>
      <c r="C3425" s="7" t="s">
        <v>31697</v>
      </c>
      <c r="D3425" s="8" t="s">
        <v>31698</v>
      </c>
      <c r="E3425" s="15">
        <v>18146.799658386757</v>
      </c>
      <c r="F3425" s="10">
        <v>43524</v>
      </c>
    </row>
    <row r="3426" spans="2:6" ht="33" x14ac:dyDescent="0.3">
      <c r="B3426" s="7">
        <v>3415</v>
      </c>
      <c r="C3426" s="7" t="s">
        <v>31699</v>
      </c>
      <c r="D3426" s="8" t="s">
        <v>31700</v>
      </c>
      <c r="E3426" s="15">
        <v>18144.473478134525</v>
      </c>
      <c r="F3426" s="10">
        <v>43524</v>
      </c>
    </row>
    <row r="3427" spans="2:6" x14ac:dyDescent="0.3">
      <c r="B3427" s="7">
        <v>3416</v>
      </c>
      <c r="C3427" s="7" t="s">
        <v>31701</v>
      </c>
      <c r="D3427" s="8" t="s">
        <v>31702</v>
      </c>
      <c r="E3427" s="15">
        <v>9966.7053851059391</v>
      </c>
      <c r="F3427" s="10">
        <v>43524</v>
      </c>
    </row>
    <row r="3428" spans="2:6" x14ac:dyDescent="0.3">
      <c r="B3428" s="7">
        <v>3417</v>
      </c>
      <c r="C3428" s="7" t="s">
        <v>31703</v>
      </c>
      <c r="D3428" s="8" t="s">
        <v>31704</v>
      </c>
      <c r="E3428" s="15">
        <v>9966.7053851059391</v>
      </c>
      <c r="F3428" s="10">
        <v>43524</v>
      </c>
    </row>
    <row r="3429" spans="2:6" ht="33" x14ac:dyDescent="0.3">
      <c r="B3429" s="7">
        <v>3418</v>
      </c>
      <c r="C3429" s="7" t="s">
        <v>31705</v>
      </c>
      <c r="D3429" s="8" t="s">
        <v>31706</v>
      </c>
      <c r="E3429" s="15">
        <v>9787.5895056841146</v>
      </c>
      <c r="F3429" s="10">
        <v>43524</v>
      </c>
    </row>
    <row r="3430" spans="2:6" x14ac:dyDescent="0.3">
      <c r="B3430" s="7">
        <v>3419</v>
      </c>
      <c r="C3430" s="7" t="s">
        <v>31707</v>
      </c>
      <c r="D3430" s="8" t="s">
        <v>31708</v>
      </c>
      <c r="E3430" s="15">
        <v>9787.5895056841146</v>
      </c>
      <c r="F3430" s="10">
        <v>43524</v>
      </c>
    </row>
    <row r="3431" spans="2:6" x14ac:dyDescent="0.3">
      <c r="B3431" s="7">
        <v>3420</v>
      </c>
      <c r="C3431" s="7" t="s">
        <v>31709</v>
      </c>
      <c r="D3431" s="8" t="s">
        <v>31710</v>
      </c>
      <c r="E3431" s="15">
        <v>11933.490788367651</v>
      </c>
      <c r="F3431" s="10">
        <v>43524</v>
      </c>
    </row>
    <row r="3432" spans="2:6" ht="33" x14ac:dyDescent="0.3">
      <c r="B3432" s="7">
        <v>3421</v>
      </c>
      <c r="C3432" s="7" t="s">
        <v>31711</v>
      </c>
      <c r="D3432" s="8" t="s">
        <v>31712</v>
      </c>
      <c r="E3432" s="15">
        <v>20004.254589793592</v>
      </c>
      <c r="F3432" s="10">
        <v>43524</v>
      </c>
    </row>
    <row r="3433" spans="2:6" ht="33" x14ac:dyDescent="0.3">
      <c r="B3433" s="7">
        <v>3422</v>
      </c>
      <c r="C3433" s="7" t="s">
        <v>31713</v>
      </c>
      <c r="D3433" s="8" t="s">
        <v>31714</v>
      </c>
      <c r="E3433" s="15">
        <v>17597.821118860127</v>
      </c>
      <c r="F3433" s="10">
        <v>43524</v>
      </c>
    </row>
    <row r="3434" spans="2:6" ht="33" x14ac:dyDescent="0.3">
      <c r="B3434" s="7">
        <v>3423</v>
      </c>
      <c r="C3434" s="7" t="s">
        <v>31715</v>
      </c>
      <c r="D3434" s="8" t="s">
        <v>31716</v>
      </c>
      <c r="E3434" s="15">
        <v>9613.1259867667541</v>
      </c>
      <c r="F3434" s="10">
        <v>43524</v>
      </c>
    </row>
    <row r="3435" spans="2:6" ht="33" x14ac:dyDescent="0.3">
      <c r="B3435" s="7">
        <v>3424</v>
      </c>
      <c r="C3435" s="7" t="s">
        <v>31717</v>
      </c>
      <c r="D3435" s="8" t="s">
        <v>31718</v>
      </c>
      <c r="E3435" s="15">
        <v>17642.018543652524</v>
      </c>
      <c r="F3435" s="10">
        <v>43524</v>
      </c>
    </row>
    <row r="3436" spans="2:6" ht="33" x14ac:dyDescent="0.3">
      <c r="B3436" s="7">
        <v>3425</v>
      </c>
      <c r="C3436" s="7" t="s">
        <v>31719</v>
      </c>
      <c r="D3436" s="8" t="s">
        <v>31720</v>
      </c>
      <c r="E3436" s="15">
        <v>9829.4607502242816</v>
      </c>
      <c r="F3436" s="10">
        <v>43524</v>
      </c>
    </row>
    <row r="3437" spans="2:6" ht="33" x14ac:dyDescent="0.3">
      <c r="B3437" s="7">
        <v>3426</v>
      </c>
      <c r="C3437" s="7" t="s">
        <v>31721</v>
      </c>
      <c r="D3437" s="8" t="s">
        <v>31722</v>
      </c>
      <c r="E3437" s="15">
        <v>18445.713820798501</v>
      </c>
      <c r="F3437" s="10">
        <v>43524</v>
      </c>
    </row>
    <row r="3438" spans="2:6" ht="33" x14ac:dyDescent="0.3">
      <c r="B3438" s="7">
        <v>3427</v>
      </c>
      <c r="C3438" s="7" t="s">
        <v>31723</v>
      </c>
      <c r="D3438" s="8" t="s">
        <v>31724</v>
      </c>
      <c r="E3438" s="15">
        <v>8867.5386923215228</v>
      </c>
      <c r="F3438" s="10">
        <v>43524</v>
      </c>
    </row>
    <row r="3439" spans="2:6" ht="33" x14ac:dyDescent="0.3">
      <c r="B3439" s="7">
        <v>3428</v>
      </c>
      <c r="C3439" s="7" t="s">
        <v>31725</v>
      </c>
      <c r="D3439" s="8" t="s">
        <v>31726</v>
      </c>
      <c r="E3439" s="15">
        <v>31522.568726742968</v>
      </c>
      <c r="F3439" s="10">
        <v>43524</v>
      </c>
    </row>
    <row r="3440" spans="2:6" ht="33" x14ac:dyDescent="0.3">
      <c r="B3440" s="7">
        <v>3429</v>
      </c>
      <c r="C3440" s="7" t="s">
        <v>31727</v>
      </c>
      <c r="D3440" s="8" t="s">
        <v>31728</v>
      </c>
      <c r="E3440" s="15">
        <v>9838.7189476281637</v>
      </c>
      <c r="F3440" s="10">
        <v>43524</v>
      </c>
    </row>
    <row r="3441" spans="2:6" ht="33" x14ac:dyDescent="0.3">
      <c r="B3441" s="7">
        <v>3430</v>
      </c>
      <c r="C3441" s="7" t="s">
        <v>31729</v>
      </c>
      <c r="D3441" s="8" t="s">
        <v>31730</v>
      </c>
      <c r="E3441" s="15">
        <v>9450.2468455055077</v>
      </c>
      <c r="F3441" s="10">
        <v>43524</v>
      </c>
    </row>
    <row r="3442" spans="2:6" ht="33" x14ac:dyDescent="0.3">
      <c r="B3442" s="7">
        <v>3431</v>
      </c>
      <c r="C3442" s="7" t="s">
        <v>31731</v>
      </c>
      <c r="D3442" s="8" t="s">
        <v>31732</v>
      </c>
      <c r="E3442" s="15">
        <v>8897.7790356005316</v>
      </c>
      <c r="F3442" s="10">
        <v>43524</v>
      </c>
    </row>
    <row r="3443" spans="2:6" ht="33" x14ac:dyDescent="0.3">
      <c r="B3443" s="7">
        <v>3432</v>
      </c>
      <c r="C3443" s="7" t="s">
        <v>31733</v>
      </c>
      <c r="D3443" s="8" t="s">
        <v>31734</v>
      </c>
      <c r="E3443" s="15">
        <v>9275.7833265881472</v>
      </c>
      <c r="F3443" s="10">
        <v>43524</v>
      </c>
    </row>
    <row r="3444" spans="2:6" ht="33" x14ac:dyDescent="0.3">
      <c r="B3444" s="7">
        <v>3433</v>
      </c>
      <c r="C3444" s="7" t="s">
        <v>31735</v>
      </c>
      <c r="D3444" s="8" t="s">
        <v>31736</v>
      </c>
      <c r="E3444" s="15">
        <v>9364.1781761729435</v>
      </c>
      <c r="F3444" s="10">
        <v>43524</v>
      </c>
    </row>
    <row r="3445" spans="2:6" ht="33" x14ac:dyDescent="0.3">
      <c r="B3445" s="7">
        <v>3434</v>
      </c>
      <c r="C3445" s="7" t="s">
        <v>31737</v>
      </c>
      <c r="D3445" s="8" t="s">
        <v>31738</v>
      </c>
      <c r="E3445" s="15">
        <v>9275.7833265881472</v>
      </c>
      <c r="F3445" s="10">
        <v>43524</v>
      </c>
    </row>
    <row r="3446" spans="2:6" ht="33" x14ac:dyDescent="0.3">
      <c r="B3446" s="7">
        <v>3435</v>
      </c>
      <c r="C3446" s="7" t="s">
        <v>31739</v>
      </c>
      <c r="D3446" s="8" t="s">
        <v>31740</v>
      </c>
      <c r="E3446" s="15">
        <v>8767.5129414755684</v>
      </c>
      <c r="F3446" s="10">
        <v>43524</v>
      </c>
    </row>
    <row r="3447" spans="2:6" ht="33" x14ac:dyDescent="0.3">
      <c r="B3447" s="7">
        <v>3436</v>
      </c>
      <c r="C3447" s="7" t="s">
        <v>31741</v>
      </c>
      <c r="D3447" s="8" t="s">
        <v>31742</v>
      </c>
      <c r="E3447" s="15">
        <v>8809.3841860157354</v>
      </c>
      <c r="F3447" s="10">
        <v>43524</v>
      </c>
    </row>
    <row r="3448" spans="2:6" ht="33" x14ac:dyDescent="0.3">
      <c r="B3448" s="7">
        <v>3437</v>
      </c>
      <c r="C3448" s="7" t="s">
        <v>31743</v>
      </c>
      <c r="D3448" s="8" t="s">
        <v>31744</v>
      </c>
      <c r="E3448" s="15">
        <v>8853.5816108081344</v>
      </c>
      <c r="F3448" s="10">
        <v>43524</v>
      </c>
    </row>
    <row r="3449" spans="2:6" ht="33" x14ac:dyDescent="0.3">
      <c r="B3449" s="7">
        <v>3438</v>
      </c>
      <c r="C3449" s="7" t="s">
        <v>31745</v>
      </c>
      <c r="D3449" s="8" t="s">
        <v>31746</v>
      </c>
      <c r="E3449" s="15">
        <v>8897.7790356005316</v>
      </c>
      <c r="F3449" s="10">
        <v>43524</v>
      </c>
    </row>
    <row r="3450" spans="2:6" ht="33" x14ac:dyDescent="0.3">
      <c r="B3450" s="7">
        <v>3439</v>
      </c>
      <c r="C3450" s="7" t="s">
        <v>31747</v>
      </c>
      <c r="D3450" s="8" t="s">
        <v>31748</v>
      </c>
      <c r="E3450" s="15">
        <v>8809.3841860157354</v>
      </c>
      <c r="F3450" s="10">
        <v>43524</v>
      </c>
    </row>
    <row r="3451" spans="2:6" ht="33" x14ac:dyDescent="0.3">
      <c r="B3451" s="7">
        <v>3440</v>
      </c>
      <c r="C3451" s="7" t="s">
        <v>31749</v>
      </c>
      <c r="D3451" s="8" t="s">
        <v>31750</v>
      </c>
      <c r="E3451" s="15">
        <v>8897.7790356005316</v>
      </c>
      <c r="F3451" s="10">
        <v>43524</v>
      </c>
    </row>
    <row r="3452" spans="2:6" ht="33" x14ac:dyDescent="0.3">
      <c r="B3452" s="7">
        <v>3441</v>
      </c>
      <c r="C3452" s="7" t="s">
        <v>31751</v>
      </c>
      <c r="D3452" s="8" t="s">
        <v>31752</v>
      </c>
      <c r="E3452" s="15">
        <v>32744.976449290607</v>
      </c>
      <c r="F3452" s="10">
        <v>43524</v>
      </c>
    </row>
    <row r="3453" spans="2:6" ht="49.5" x14ac:dyDescent="0.3">
      <c r="B3453" s="7">
        <v>3442</v>
      </c>
      <c r="C3453" s="7" t="s">
        <v>31753</v>
      </c>
      <c r="D3453" s="8" t="s">
        <v>31754</v>
      </c>
      <c r="E3453" s="15">
        <v>18018.859744514026</v>
      </c>
      <c r="F3453" s="10">
        <v>43524</v>
      </c>
    </row>
    <row r="3454" spans="2:6" ht="33" x14ac:dyDescent="0.3">
      <c r="B3454" s="7">
        <v>3443</v>
      </c>
      <c r="C3454" s="7" t="s">
        <v>31755</v>
      </c>
      <c r="D3454" s="8" t="s">
        <v>31756</v>
      </c>
      <c r="E3454" s="15">
        <v>10003.8777455366</v>
      </c>
      <c r="F3454" s="10">
        <v>43524</v>
      </c>
    </row>
    <row r="3455" spans="2:6" ht="33" x14ac:dyDescent="0.3">
      <c r="B3455" s="7">
        <v>3444</v>
      </c>
      <c r="C3455" s="7" t="s">
        <v>31757</v>
      </c>
      <c r="D3455" s="8" t="s">
        <v>31758</v>
      </c>
      <c r="E3455" s="15">
        <v>10921.555855041915</v>
      </c>
      <c r="F3455" s="10">
        <v>43524</v>
      </c>
    </row>
    <row r="3456" spans="2:6" ht="33" x14ac:dyDescent="0.3">
      <c r="B3456" s="7">
        <v>3445</v>
      </c>
      <c r="C3456" s="7" t="s">
        <v>31759</v>
      </c>
      <c r="D3456" s="8" t="s">
        <v>31760</v>
      </c>
      <c r="E3456" s="15">
        <v>10574.954997459427</v>
      </c>
      <c r="F3456" s="10">
        <v>43524</v>
      </c>
    </row>
    <row r="3457" spans="2:6" x14ac:dyDescent="0.3">
      <c r="B3457" s="7">
        <v>3446</v>
      </c>
      <c r="C3457" s="7" t="s">
        <v>31761</v>
      </c>
      <c r="D3457" s="8" t="s">
        <v>31762</v>
      </c>
      <c r="E3457" s="15">
        <v>10791.289760916954</v>
      </c>
      <c r="F3457" s="10">
        <v>43524</v>
      </c>
    </row>
    <row r="3458" spans="2:6" ht="33" x14ac:dyDescent="0.3">
      <c r="B3458" s="7">
        <v>3447</v>
      </c>
      <c r="C3458" s="7" t="s">
        <v>31763</v>
      </c>
      <c r="D3458" s="8" t="s">
        <v>31764</v>
      </c>
      <c r="E3458" s="15">
        <v>10877.358430249518</v>
      </c>
      <c r="F3458" s="10">
        <v>43524</v>
      </c>
    </row>
    <row r="3459" spans="2:6" x14ac:dyDescent="0.3">
      <c r="B3459" s="7">
        <v>3448</v>
      </c>
      <c r="C3459" s="7" t="s">
        <v>31765</v>
      </c>
      <c r="D3459" s="8" t="s">
        <v>31766</v>
      </c>
      <c r="E3459" s="15">
        <v>9128.0708805714476</v>
      </c>
      <c r="F3459" s="10">
        <v>43524</v>
      </c>
    </row>
    <row r="3460" spans="2:6" ht="33" x14ac:dyDescent="0.3">
      <c r="B3460" s="7">
        <v>3449</v>
      </c>
      <c r="C3460" s="7" t="s">
        <v>31767</v>
      </c>
      <c r="D3460" s="8" t="s">
        <v>31768</v>
      </c>
      <c r="E3460" s="15">
        <v>9169.9421251116146</v>
      </c>
      <c r="F3460" s="10">
        <v>43524</v>
      </c>
    </row>
    <row r="3461" spans="2:6" ht="33" x14ac:dyDescent="0.3">
      <c r="B3461" s="7">
        <v>3450</v>
      </c>
      <c r="C3461" s="7" t="s">
        <v>31769</v>
      </c>
      <c r="D3461" s="8" t="s">
        <v>31770</v>
      </c>
      <c r="E3461" s="15">
        <v>9083.8734557790503</v>
      </c>
      <c r="F3461" s="10">
        <v>43524</v>
      </c>
    </row>
    <row r="3462" spans="2:6" ht="33" x14ac:dyDescent="0.3">
      <c r="B3462" s="7">
        <v>3451</v>
      </c>
      <c r="C3462" s="7" t="s">
        <v>31771</v>
      </c>
      <c r="D3462" s="8" t="s">
        <v>31772</v>
      </c>
      <c r="E3462" s="15">
        <v>20048.45201458599</v>
      </c>
      <c r="F3462" s="10">
        <v>43524</v>
      </c>
    </row>
    <row r="3463" spans="2:6" ht="33" x14ac:dyDescent="0.3">
      <c r="B3463" s="7">
        <v>3452</v>
      </c>
      <c r="C3463" s="7" t="s">
        <v>31773</v>
      </c>
      <c r="D3463" s="8" t="s">
        <v>31774</v>
      </c>
      <c r="E3463" s="15">
        <v>10400.53800214711</v>
      </c>
      <c r="F3463" s="10">
        <v>43524</v>
      </c>
    </row>
    <row r="3464" spans="2:6" ht="33" x14ac:dyDescent="0.3">
      <c r="B3464" s="7">
        <v>3453</v>
      </c>
      <c r="C3464" s="7" t="s">
        <v>31775</v>
      </c>
      <c r="D3464" s="8" t="s">
        <v>31776</v>
      </c>
      <c r="E3464" s="15">
        <v>10304.001521679504</v>
      </c>
      <c r="F3464" s="10">
        <v>43524</v>
      </c>
    </row>
    <row r="3465" spans="2:6" ht="33" x14ac:dyDescent="0.3">
      <c r="B3465" s="7">
        <v>3454</v>
      </c>
      <c r="C3465" s="7" t="s">
        <v>31777</v>
      </c>
      <c r="D3465" s="8" t="s">
        <v>31778</v>
      </c>
      <c r="E3465" s="15">
        <v>10302.838431553388</v>
      </c>
      <c r="F3465" s="10">
        <v>43524</v>
      </c>
    </row>
    <row r="3466" spans="2:6" ht="33" x14ac:dyDescent="0.3">
      <c r="B3466" s="7">
        <v>3455</v>
      </c>
      <c r="C3466" s="7" t="s">
        <v>31779</v>
      </c>
      <c r="D3466" s="8" t="s">
        <v>31780</v>
      </c>
      <c r="E3466" s="15">
        <v>10304.001521679504</v>
      </c>
      <c r="F3466" s="10">
        <v>43524</v>
      </c>
    </row>
    <row r="3467" spans="2:6" ht="33" x14ac:dyDescent="0.3">
      <c r="B3467" s="7">
        <v>3456</v>
      </c>
      <c r="C3467" s="7" t="s">
        <v>31781</v>
      </c>
      <c r="D3467" s="8" t="s">
        <v>31782</v>
      </c>
      <c r="E3467" s="15">
        <v>10074.872766834702</v>
      </c>
      <c r="F3467" s="10">
        <v>43524</v>
      </c>
    </row>
    <row r="3468" spans="2:6" ht="33" x14ac:dyDescent="0.3">
      <c r="B3468" s="7">
        <v>3457</v>
      </c>
      <c r="C3468" s="7" t="s">
        <v>31783</v>
      </c>
      <c r="D3468" s="8" t="s">
        <v>31784</v>
      </c>
      <c r="E3468" s="15">
        <v>12938.400657331649</v>
      </c>
      <c r="F3468" s="10">
        <v>43524</v>
      </c>
    </row>
    <row r="3469" spans="2:6" ht="33" x14ac:dyDescent="0.3">
      <c r="B3469" s="7">
        <v>3458</v>
      </c>
      <c r="C3469" s="7" t="s">
        <v>31785</v>
      </c>
      <c r="D3469" s="8" t="s">
        <v>31786</v>
      </c>
      <c r="E3469" s="15">
        <v>214348.11247491156</v>
      </c>
      <c r="F3469" s="10">
        <v>43524</v>
      </c>
    </row>
    <row r="3470" spans="2:6" ht="33" x14ac:dyDescent="0.3">
      <c r="B3470" s="7">
        <v>3459</v>
      </c>
      <c r="C3470" s="7" t="s">
        <v>31787</v>
      </c>
      <c r="D3470" s="8" t="s">
        <v>31788</v>
      </c>
      <c r="E3470" s="15">
        <v>12009.091646565175</v>
      </c>
      <c r="F3470" s="10">
        <v>43524</v>
      </c>
    </row>
    <row r="3471" spans="2:6" ht="33" x14ac:dyDescent="0.3">
      <c r="B3471" s="7">
        <v>3460</v>
      </c>
      <c r="C3471" s="7" t="s">
        <v>31789</v>
      </c>
      <c r="D3471" s="8" t="s">
        <v>31790</v>
      </c>
      <c r="E3471" s="15">
        <v>11715.992934784008</v>
      </c>
      <c r="F3471" s="10">
        <v>43524</v>
      </c>
    </row>
    <row r="3472" spans="2:6" ht="33" x14ac:dyDescent="0.3">
      <c r="B3472" s="7">
        <v>3461</v>
      </c>
      <c r="C3472" s="7" t="s">
        <v>31791</v>
      </c>
      <c r="D3472" s="8" t="s">
        <v>31792</v>
      </c>
      <c r="E3472" s="15">
        <v>10559.881349424966</v>
      </c>
      <c r="F3472" s="10">
        <v>43524</v>
      </c>
    </row>
    <row r="3473" spans="2:6" ht="33" x14ac:dyDescent="0.3">
      <c r="B3473" s="7">
        <v>3462</v>
      </c>
      <c r="C3473" s="7" t="s">
        <v>31793</v>
      </c>
      <c r="D3473" s="8" t="s">
        <v>31794</v>
      </c>
      <c r="E3473" s="15">
        <v>10559.881349424966</v>
      </c>
      <c r="F3473" s="10">
        <v>43524</v>
      </c>
    </row>
    <row r="3474" spans="2:6" ht="33" x14ac:dyDescent="0.3">
      <c r="B3474" s="7">
        <v>3463</v>
      </c>
      <c r="C3474" s="7" t="s">
        <v>31795</v>
      </c>
      <c r="D3474" s="8" t="s">
        <v>31796</v>
      </c>
      <c r="E3474" s="15">
        <v>10978.593794826631</v>
      </c>
      <c r="F3474" s="10">
        <v>43524</v>
      </c>
    </row>
    <row r="3475" spans="2:6" ht="33" x14ac:dyDescent="0.3">
      <c r="B3475" s="7">
        <v>3464</v>
      </c>
      <c r="C3475" s="7" t="s">
        <v>31797</v>
      </c>
      <c r="D3475" s="8" t="s">
        <v>31798</v>
      </c>
      <c r="E3475" s="15">
        <v>10165.59379667173</v>
      </c>
      <c r="F3475" s="10">
        <v>43524</v>
      </c>
    </row>
    <row r="3476" spans="2:6" ht="33" x14ac:dyDescent="0.3">
      <c r="B3476" s="7">
        <v>3465</v>
      </c>
      <c r="C3476" s="7" t="s">
        <v>31799</v>
      </c>
      <c r="D3476" s="8" t="s">
        <v>31800</v>
      </c>
      <c r="E3476" s="15">
        <v>12114.932848041706</v>
      </c>
      <c r="F3476" s="10">
        <v>43524</v>
      </c>
    </row>
    <row r="3477" spans="2:6" ht="33" x14ac:dyDescent="0.3">
      <c r="B3477" s="7">
        <v>3466</v>
      </c>
      <c r="C3477" s="7" t="s">
        <v>31801</v>
      </c>
      <c r="D3477" s="8" t="s">
        <v>31802</v>
      </c>
      <c r="E3477" s="15">
        <v>11878.825552440212</v>
      </c>
      <c r="F3477" s="10">
        <v>43524</v>
      </c>
    </row>
    <row r="3478" spans="2:6" ht="33" x14ac:dyDescent="0.3">
      <c r="B3478" s="7">
        <v>3467</v>
      </c>
      <c r="C3478" s="7" t="s">
        <v>31803</v>
      </c>
      <c r="D3478" s="8" t="s">
        <v>31804</v>
      </c>
      <c r="E3478" s="15">
        <v>11781.12598184649</v>
      </c>
      <c r="F3478" s="10">
        <v>43524</v>
      </c>
    </row>
    <row r="3479" spans="2:6" ht="33" x14ac:dyDescent="0.3">
      <c r="B3479" s="7">
        <v>3468</v>
      </c>
      <c r="C3479" s="7" t="s">
        <v>31805</v>
      </c>
      <c r="D3479" s="8" t="s">
        <v>31806</v>
      </c>
      <c r="E3479" s="15">
        <v>16082.23326822249</v>
      </c>
      <c r="F3479" s="10">
        <v>43524</v>
      </c>
    </row>
    <row r="3480" spans="2:6" ht="33" x14ac:dyDescent="0.3">
      <c r="B3480" s="7">
        <v>3469</v>
      </c>
      <c r="C3480" s="7" t="s">
        <v>31807</v>
      </c>
      <c r="D3480" s="8" t="s">
        <v>31808</v>
      </c>
      <c r="E3480" s="15">
        <v>14380.632413715164</v>
      </c>
      <c r="F3480" s="10">
        <v>43524</v>
      </c>
    </row>
    <row r="3481" spans="2:6" ht="33" x14ac:dyDescent="0.3">
      <c r="B3481" s="7">
        <v>3470</v>
      </c>
      <c r="C3481" s="7" t="s">
        <v>31809</v>
      </c>
      <c r="D3481" s="8" t="s">
        <v>31810</v>
      </c>
      <c r="E3481" s="15">
        <v>9582.8391198827012</v>
      </c>
      <c r="F3481" s="10">
        <v>43524</v>
      </c>
    </row>
    <row r="3482" spans="2:6" ht="33" x14ac:dyDescent="0.3">
      <c r="B3482" s="7">
        <v>3471</v>
      </c>
      <c r="C3482" s="7" t="s">
        <v>31811</v>
      </c>
      <c r="D3482" s="8" t="s">
        <v>31812</v>
      </c>
      <c r="E3482" s="15">
        <v>9538.641695090304</v>
      </c>
      <c r="F3482" s="10">
        <v>43524</v>
      </c>
    </row>
    <row r="3483" spans="2:6" ht="33" x14ac:dyDescent="0.3">
      <c r="B3483" s="7">
        <v>3472</v>
      </c>
      <c r="C3483" s="7" t="s">
        <v>31813</v>
      </c>
      <c r="D3483" s="8" t="s">
        <v>31814</v>
      </c>
      <c r="E3483" s="15">
        <v>9452.5730257577397</v>
      </c>
      <c r="F3483" s="10">
        <v>43524</v>
      </c>
    </row>
    <row r="3484" spans="2:6" ht="33" x14ac:dyDescent="0.3">
      <c r="B3484" s="7">
        <v>3473</v>
      </c>
      <c r="C3484" s="7" t="s">
        <v>31815</v>
      </c>
      <c r="D3484" s="8" t="s">
        <v>31816</v>
      </c>
      <c r="E3484" s="15">
        <v>9582.8391198827012</v>
      </c>
      <c r="F3484" s="10">
        <v>43524</v>
      </c>
    </row>
    <row r="3485" spans="2:6" ht="33" x14ac:dyDescent="0.3">
      <c r="B3485" s="7">
        <v>3474</v>
      </c>
      <c r="C3485" s="7" t="s">
        <v>31817</v>
      </c>
      <c r="D3485" s="8" t="s">
        <v>31818</v>
      </c>
      <c r="E3485" s="15">
        <v>9971.311222005359</v>
      </c>
      <c r="F3485" s="10">
        <v>43524</v>
      </c>
    </row>
    <row r="3486" spans="2:6" ht="33" x14ac:dyDescent="0.3">
      <c r="B3486" s="7">
        <v>3475</v>
      </c>
      <c r="C3486" s="7" t="s">
        <v>31819</v>
      </c>
      <c r="D3486" s="8" t="s">
        <v>31820</v>
      </c>
      <c r="E3486" s="15">
        <v>32334.556836488147</v>
      </c>
      <c r="F3486" s="10">
        <v>43524</v>
      </c>
    </row>
    <row r="3487" spans="2:6" ht="33" x14ac:dyDescent="0.3">
      <c r="B3487" s="7">
        <v>3476</v>
      </c>
      <c r="C3487" s="7" t="s">
        <v>31821</v>
      </c>
      <c r="D3487" s="8" t="s">
        <v>31822</v>
      </c>
      <c r="E3487" s="15">
        <v>76594.486092263658</v>
      </c>
      <c r="F3487" s="10">
        <v>43524</v>
      </c>
    </row>
    <row r="3488" spans="2:6" ht="33" x14ac:dyDescent="0.3">
      <c r="B3488" s="7">
        <v>3477</v>
      </c>
      <c r="C3488" s="7" t="s">
        <v>31823</v>
      </c>
      <c r="D3488" s="8" t="s">
        <v>31824</v>
      </c>
      <c r="E3488" s="15">
        <v>31462.227611000082</v>
      </c>
      <c r="F3488" s="10">
        <v>43524</v>
      </c>
    </row>
    <row r="3489" spans="2:6" ht="33" x14ac:dyDescent="0.3">
      <c r="B3489" s="7">
        <v>3478</v>
      </c>
      <c r="C3489" s="7" t="s">
        <v>31825</v>
      </c>
      <c r="D3489" s="8" t="s">
        <v>31826</v>
      </c>
      <c r="E3489" s="15">
        <v>21834.109392507693</v>
      </c>
      <c r="F3489" s="10">
        <v>43524</v>
      </c>
    </row>
    <row r="3490" spans="2:6" x14ac:dyDescent="0.3">
      <c r="B3490" s="7">
        <v>3479</v>
      </c>
      <c r="C3490" s="7" t="s">
        <v>31827</v>
      </c>
      <c r="D3490" s="8" t="s">
        <v>31828</v>
      </c>
      <c r="E3490" s="15">
        <v>52812.782283575158</v>
      </c>
      <c r="F3490" s="10">
        <v>43524</v>
      </c>
    </row>
    <row r="3491" spans="2:6" ht="33" x14ac:dyDescent="0.3">
      <c r="B3491" s="7">
        <v>3480</v>
      </c>
      <c r="C3491" s="7" t="s">
        <v>31829</v>
      </c>
      <c r="D3491" s="8" t="s">
        <v>31830</v>
      </c>
      <c r="E3491" s="15">
        <v>56670.752231901068</v>
      </c>
      <c r="F3491" s="10">
        <v>43524</v>
      </c>
    </row>
    <row r="3492" spans="2:6" ht="33" x14ac:dyDescent="0.3">
      <c r="B3492" s="7">
        <v>3481</v>
      </c>
      <c r="C3492" s="7" t="s">
        <v>31831</v>
      </c>
      <c r="D3492" s="8" t="s">
        <v>31832</v>
      </c>
      <c r="E3492" s="15">
        <v>26695.430669028603</v>
      </c>
      <c r="F3492" s="10">
        <v>43524</v>
      </c>
    </row>
    <row r="3493" spans="2:6" ht="33" x14ac:dyDescent="0.3">
      <c r="B3493" s="7">
        <v>3482</v>
      </c>
      <c r="C3493" s="7" t="s">
        <v>31833</v>
      </c>
      <c r="D3493" s="8" t="s">
        <v>31834</v>
      </c>
      <c r="E3493" s="15">
        <v>34610.991724025655</v>
      </c>
      <c r="F3493" s="10">
        <v>43524</v>
      </c>
    </row>
    <row r="3494" spans="2:6" ht="33" x14ac:dyDescent="0.3">
      <c r="B3494" s="7">
        <v>3483</v>
      </c>
      <c r="C3494" s="7" t="s">
        <v>31835</v>
      </c>
      <c r="D3494" s="8" t="s">
        <v>31836</v>
      </c>
      <c r="E3494" s="15">
        <v>16100.842710240342</v>
      </c>
      <c r="F3494" s="10">
        <v>43524</v>
      </c>
    </row>
    <row r="3495" spans="2:6" ht="33" x14ac:dyDescent="0.3">
      <c r="B3495" s="7">
        <v>3484</v>
      </c>
      <c r="C3495" s="7" t="s">
        <v>31837</v>
      </c>
      <c r="D3495" s="8" t="s">
        <v>31838</v>
      </c>
      <c r="E3495" s="15">
        <v>58683.828622182191</v>
      </c>
      <c r="F3495" s="10">
        <v>43524</v>
      </c>
    </row>
    <row r="3496" spans="2:6" ht="33" x14ac:dyDescent="0.3">
      <c r="B3496" s="7">
        <v>3485</v>
      </c>
      <c r="C3496" s="7" t="s">
        <v>31839</v>
      </c>
      <c r="D3496" s="8" t="s">
        <v>31840</v>
      </c>
      <c r="E3496" s="15">
        <v>19881.281070759371</v>
      </c>
      <c r="F3496" s="10">
        <v>43524</v>
      </c>
    </row>
    <row r="3497" spans="2:6" ht="33" x14ac:dyDescent="0.3">
      <c r="B3497" s="7">
        <v>3486</v>
      </c>
      <c r="C3497" s="7" t="s">
        <v>31841</v>
      </c>
      <c r="D3497" s="8" t="s">
        <v>31842</v>
      </c>
      <c r="E3497" s="15">
        <v>29961.085339728805</v>
      </c>
      <c r="F3497" s="10">
        <v>43524</v>
      </c>
    </row>
    <row r="3498" spans="2:6" ht="33" x14ac:dyDescent="0.3">
      <c r="B3498" s="7">
        <v>3487</v>
      </c>
      <c r="C3498" s="7" t="s">
        <v>31843</v>
      </c>
      <c r="D3498" s="8" t="s">
        <v>31844</v>
      </c>
      <c r="E3498" s="15">
        <v>381530.5825246764</v>
      </c>
      <c r="F3498" s="10">
        <v>43524</v>
      </c>
    </row>
    <row r="3499" spans="2:6" ht="33" x14ac:dyDescent="0.3">
      <c r="B3499" s="7">
        <v>3488</v>
      </c>
      <c r="C3499" s="7" t="s">
        <v>31845</v>
      </c>
      <c r="D3499" s="8" t="s">
        <v>31846</v>
      </c>
      <c r="E3499" s="15">
        <v>26241.127665767792</v>
      </c>
      <c r="F3499" s="10">
        <v>43524</v>
      </c>
    </row>
    <row r="3500" spans="2:6" x14ac:dyDescent="0.3">
      <c r="B3500" s="7">
        <v>3489</v>
      </c>
      <c r="C3500" s="7" t="s">
        <v>31847</v>
      </c>
      <c r="D3500" s="8" t="s">
        <v>31848</v>
      </c>
      <c r="E3500" s="15">
        <v>20135.113859882866</v>
      </c>
      <c r="F3500" s="10">
        <v>43524</v>
      </c>
    </row>
    <row r="3501" spans="2:6" ht="33" x14ac:dyDescent="0.3">
      <c r="B3501" s="7">
        <v>3490</v>
      </c>
      <c r="C3501" s="7" t="s">
        <v>31849</v>
      </c>
      <c r="D3501" s="8" t="s">
        <v>31850</v>
      </c>
      <c r="E3501" s="15">
        <v>18001.983306784085</v>
      </c>
      <c r="F3501" s="10">
        <v>43524</v>
      </c>
    </row>
    <row r="3502" spans="2:6" ht="33" x14ac:dyDescent="0.3">
      <c r="B3502" s="7">
        <v>3491</v>
      </c>
      <c r="C3502" s="7" t="s">
        <v>31851</v>
      </c>
      <c r="D3502" s="8" t="s">
        <v>31852</v>
      </c>
      <c r="E3502" s="15">
        <v>18714.306223622407</v>
      </c>
      <c r="F3502" s="10">
        <v>43524</v>
      </c>
    </row>
    <row r="3503" spans="2:6" ht="33" x14ac:dyDescent="0.3">
      <c r="B3503" s="7">
        <v>3492</v>
      </c>
      <c r="C3503" s="7" t="s">
        <v>31853</v>
      </c>
      <c r="D3503" s="8" t="s">
        <v>31854</v>
      </c>
      <c r="E3503" s="15">
        <v>19730.06772346306</v>
      </c>
      <c r="F3503" s="10">
        <v>43524</v>
      </c>
    </row>
    <row r="3504" spans="2:6" ht="33" x14ac:dyDescent="0.3">
      <c r="B3504" s="7">
        <v>3493</v>
      </c>
      <c r="C3504" s="7" t="s">
        <v>31855</v>
      </c>
      <c r="D3504" s="8" t="s">
        <v>31856</v>
      </c>
      <c r="E3504" s="15">
        <v>12324.114607223622</v>
      </c>
      <c r="F3504" s="10">
        <v>43524</v>
      </c>
    </row>
    <row r="3505" spans="2:6" ht="33" x14ac:dyDescent="0.3">
      <c r="B3505" s="7">
        <v>3494</v>
      </c>
      <c r="C3505" s="7" t="s">
        <v>31857</v>
      </c>
      <c r="D3505" s="8" t="s">
        <v>31858</v>
      </c>
      <c r="E3505" s="15">
        <v>12277.591002178993</v>
      </c>
      <c r="F3505" s="10">
        <v>43524</v>
      </c>
    </row>
    <row r="3506" spans="2:6" ht="33" x14ac:dyDescent="0.3">
      <c r="B3506" s="7">
        <v>3495</v>
      </c>
      <c r="C3506" s="7" t="s">
        <v>31859</v>
      </c>
      <c r="D3506" s="8" t="s">
        <v>31860</v>
      </c>
      <c r="E3506" s="15">
        <v>13904.149281749331</v>
      </c>
      <c r="F3506" s="10">
        <v>43524</v>
      </c>
    </row>
    <row r="3507" spans="2:6" ht="33" x14ac:dyDescent="0.3">
      <c r="B3507" s="7">
        <v>3496</v>
      </c>
      <c r="C3507" s="7" t="s">
        <v>31861</v>
      </c>
      <c r="D3507" s="8" t="s">
        <v>31862</v>
      </c>
      <c r="E3507" s="15">
        <v>14713.636747723363</v>
      </c>
      <c r="F3507" s="10">
        <v>43524</v>
      </c>
    </row>
    <row r="3508" spans="2:6" ht="33" x14ac:dyDescent="0.3">
      <c r="B3508" s="7">
        <v>3497</v>
      </c>
      <c r="C3508" s="7" t="s">
        <v>31863</v>
      </c>
      <c r="D3508" s="8" t="s">
        <v>31864</v>
      </c>
      <c r="E3508" s="15">
        <v>23808.292048971503</v>
      </c>
      <c r="F3508" s="10">
        <v>43524</v>
      </c>
    </row>
    <row r="3509" spans="2:6" ht="33" x14ac:dyDescent="0.3">
      <c r="B3509" s="7">
        <v>3498</v>
      </c>
      <c r="C3509" s="7" t="s">
        <v>31865</v>
      </c>
      <c r="D3509" s="8" t="s">
        <v>31866</v>
      </c>
      <c r="E3509" s="15">
        <v>19100.870857938233</v>
      </c>
      <c r="F3509" s="10">
        <v>43524</v>
      </c>
    </row>
    <row r="3510" spans="2:6" ht="33" x14ac:dyDescent="0.3">
      <c r="B3510" s="7">
        <v>3499</v>
      </c>
      <c r="C3510" s="7" t="s">
        <v>31867</v>
      </c>
      <c r="D3510" s="8" t="s">
        <v>31868</v>
      </c>
      <c r="E3510" s="15">
        <v>49042.986197710088</v>
      </c>
      <c r="F3510" s="10">
        <v>43524</v>
      </c>
    </row>
    <row r="3511" spans="2:6" ht="33" x14ac:dyDescent="0.3">
      <c r="B3511" s="7">
        <v>3500</v>
      </c>
      <c r="C3511" s="7" t="s">
        <v>31869</v>
      </c>
      <c r="D3511" s="8" t="s">
        <v>31870</v>
      </c>
      <c r="E3511" s="15">
        <v>14290.376619928584</v>
      </c>
      <c r="F3511" s="10">
        <v>43524</v>
      </c>
    </row>
    <row r="3512" spans="2:6" ht="33" x14ac:dyDescent="0.3">
      <c r="B3512" s="7">
        <v>3501</v>
      </c>
      <c r="C3512" s="7" t="s">
        <v>31871</v>
      </c>
      <c r="D3512" s="8" t="s">
        <v>31872</v>
      </c>
      <c r="E3512" s="15">
        <v>50463.235550710015</v>
      </c>
      <c r="F3512" s="10">
        <v>43524</v>
      </c>
    </row>
    <row r="3513" spans="2:6" ht="33" x14ac:dyDescent="0.3">
      <c r="B3513" s="7">
        <v>3502</v>
      </c>
      <c r="C3513" s="7" t="s">
        <v>31873</v>
      </c>
      <c r="D3513" s="8" t="s">
        <v>31874</v>
      </c>
      <c r="E3513" s="15">
        <v>62647.395523058134</v>
      </c>
      <c r="F3513" s="10">
        <v>43524</v>
      </c>
    </row>
    <row r="3514" spans="2:6" ht="33" x14ac:dyDescent="0.3">
      <c r="B3514" s="7">
        <v>3503</v>
      </c>
      <c r="C3514" s="7" t="s">
        <v>31875</v>
      </c>
      <c r="D3514" s="8" t="s">
        <v>31876</v>
      </c>
      <c r="E3514" s="15">
        <v>21613.9015389302</v>
      </c>
      <c r="F3514" s="10">
        <v>43524</v>
      </c>
    </row>
    <row r="3515" spans="2:6" ht="33" x14ac:dyDescent="0.3">
      <c r="B3515" s="7">
        <v>3504</v>
      </c>
      <c r="C3515" s="7" t="s">
        <v>31877</v>
      </c>
      <c r="D3515" s="8" t="s">
        <v>31878</v>
      </c>
      <c r="E3515" s="15">
        <v>18363.54150338842</v>
      </c>
      <c r="F3515" s="10">
        <v>43524</v>
      </c>
    </row>
    <row r="3516" spans="2:6" ht="33" x14ac:dyDescent="0.3">
      <c r="B3516" s="7">
        <v>3505</v>
      </c>
      <c r="C3516" s="7" t="s">
        <v>31879</v>
      </c>
      <c r="D3516" s="8" t="s">
        <v>31880</v>
      </c>
      <c r="E3516" s="15">
        <v>23233.632479460241</v>
      </c>
      <c r="F3516" s="10">
        <v>43524</v>
      </c>
    </row>
    <row r="3517" spans="2:6" ht="33" x14ac:dyDescent="0.3">
      <c r="B3517" s="7">
        <v>3506</v>
      </c>
      <c r="C3517" s="7" t="s">
        <v>31881</v>
      </c>
      <c r="D3517" s="8" t="s">
        <v>31882</v>
      </c>
      <c r="E3517" s="15">
        <v>15976.845671895144</v>
      </c>
      <c r="F3517" s="10">
        <v>43524</v>
      </c>
    </row>
    <row r="3518" spans="2:6" ht="33" x14ac:dyDescent="0.3">
      <c r="B3518" s="7">
        <v>3507</v>
      </c>
      <c r="C3518" s="7" t="s">
        <v>31883</v>
      </c>
      <c r="D3518" s="8" t="s">
        <v>31884</v>
      </c>
      <c r="E3518" s="15">
        <v>16069.8928819844</v>
      </c>
      <c r="F3518" s="10">
        <v>43524</v>
      </c>
    </row>
    <row r="3519" spans="2:6" ht="33" x14ac:dyDescent="0.3">
      <c r="B3519" s="7">
        <v>3508</v>
      </c>
      <c r="C3519" s="7" t="s">
        <v>31885</v>
      </c>
      <c r="D3519" s="8" t="s">
        <v>31886</v>
      </c>
      <c r="E3519" s="15">
        <v>20300.295919593824</v>
      </c>
      <c r="F3519" s="10">
        <v>43524</v>
      </c>
    </row>
    <row r="3520" spans="2:6" ht="33" x14ac:dyDescent="0.3">
      <c r="B3520" s="7">
        <v>3509</v>
      </c>
      <c r="C3520" s="7" t="s">
        <v>31887</v>
      </c>
      <c r="D3520" s="8" t="s">
        <v>31888</v>
      </c>
      <c r="E3520" s="15">
        <v>22662.764583760112</v>
      </c>
      <c r="F3520" s="10">
        <v>43524</v>
      </c>
    </row>
    <row r="3521" spans="2:6" ht="33" x14ac:dyDescent="0.3">
      <c r="B3521" s="7">
        <v>3510</v>
      </c>
      <c r="C3521" s="7" t="s">
        <v>31889</v>
      </c>
      <c r="D3521" s="8" t="s">
        <v>31890</v>
      </c>
      <c r="E3521" s="15">
        <v>72794.496186724631</v>
      </c>
      <c r="F3521" s="10">
        <v>43524</v>
      </c>
    </row>
    <row r="3522" spans="2:6" ht="33" x14ac:dyDescent="0.3">
      <c r="B3522" s="7">
        <v>3511</v>
      </c>
      <c r="C3522" s="7" t="s">
        <v>31891</v>
      </c>
      <c r="D3522" s="8" t="s">
        <v>31892</v>
      </c>
      <c r="E3522" s="15">
        <v>19879.338710248758</v>
      </c>
      <c r="F3522" s="10">
        <v>43524</v>
      </c>
    </row>
    <row r="3523" spans="2:6" ht="33" x14ac:dyDescent="0.3">
      <c r="B3523" s="7">
        <v>3512</v>
      </c>
      <c r="C3523" s="7" t="s">
        <v>31893</v>
      </c>
      <c r="D3523" s="8" t="s">
        <v>31894</v>
      </c>
      <c r="E3523" s="15">
        <v>18410.728069804936</v>
      </c>
      <c r="F3523" s="10">
        <v>43524</v>
      </c>
    </row>
    <row r="3524" spans="2:6" ht="33" x14ac:dyDescent="0.3">
      <c r="B3524" s="7">
        <v>3513</v>
      </c>
      <c r="C3524" s="7" t="s">
        <v>31895</v>
      </c>
      <c r="D3524" s="8" t="s">
        <v>31896</v>
      </c>
      <c r="E3524" s="15">
        <v>18410.72806980494</v>
      </c>
      <c r="F3524" s="10">
        <v>43524</v>
      </c>
    </row>
    <row r="3525" spans="2:6" ht="33" x14ac:dyDescent="0.3">
      <c r="B3525" s="7">
        <v>3514</v>
      </c>
      <c r="C3525" s="7" t="s">
        <v>31897</v>
      </c>
      <c r="D3525" s="8" t="s">
        <v>31898</v>
      </c>
      <c r="E3525" s="15">
        <v>19974.584160676375</v>
      </c>
      <c r="F3525" s="10">
        <v>43524</v>
      </c>
    </row>
    <row r="3526" spans="2:6" ht="33" x14ac:dyDescent="0.3">
      <c r="B3526" s="7">
        <v>3515</v>
      </c>
      <c r="C3526" s="7" t="s">
        <v>31899</v>
      </c>
      <c r="D3526" s="8" t="s">
        <v>31900</v>
      </c>
      <c r="E3526" s="15">
        <v>20069.562100374984</v>
      </c>
      <c r="F3526" s="10">
        <v>43524</v>
      </c>
    </row>
    <row r="3527" spans="2:6" ht="33" x14ac:dyDescent="0.3">
      <c r="B3527" s="7">
        <v>3516</v>
      </c>
      <c r="C3527" s="7" t="s">
        <v>31901</v>
      </c>
      <c r="D3527" s="8" t="s">
        <v>31902</v>
      </c>
      <c r="E3527" s="15">
        <v>19928.060555631746</v>
      </c>
      <c r="F3527" s="10">
        <v>43524</v>
      </c>
    </row>
    <row r="3528" spans="2:6" ht="33" x14ac:dyDescent="0.3">
      <c r="B3528" s="7">
        <v>3517</v>
      </c>
      <c r="C3528" s="7" t="s">
        <v>31903</v>
      </c>
      <c r="D3528" s="8" t="s">
        <v>31904</v>
      </c>
      <c r="E3528" s="15">
        <v>60672.073038270733</v>
      </c>
      <c r="F3528" s="10">
        <v>43524</v>
      </c>
    </row>
    <row r="3529" spans="2:6" ht="33" x14ac:dyDescent="0.3">
      <c r="B3529" s="7">
        <v>3518</v>
      </c>
      <c r="C3529" s="7" t="s">
        <v>31905</v>
      </c>
      <c r="D3529" s="8" t="s">
        <v>31906</v>
      </c>
      <c r="E3529" s="15">
        <v>9614.2890768928701</v>
      </c>
      <c r="F3529" s="10">
        <v>43524</v>
      </c>
    </row>
    <row r="3530" spans="2:6" ht="33" x14ac:dyDescent="0.3">
      <c r="B3530" s="7">
        <v>3519</v>
      </c>
      <c r="C3530" s="7" t="s">
        <v>31907</v>
      </c>
      <c r="D3530" s="8" t="s">
        <v>31908</v>
      </c>
      <c r="E3530" s="15">
        <v>9614.2890768928701</v>
      </c>
      <c r="F3530" s="10">
        <v>43524</v>
      </c>
    </row>
    <row r="3531" spans="2:6" ht="33" x14ac:dyDescent="0.3">
      <c r="B3531" s="7">
        <v>3520</v>
      </c>
      <c r="C3531" s="7" t="s">
        <v>31909</v>
      </c>
      <c r="D3531" s="8" t="s">
        <v>31910</v>
      </c>
      <c r="E3531" s="15">
        <v>10509.170619926319</v>
      </c>
      <c r="F3531" s="10">
        <v>43524</v>
      </c>
    </row>
    <row r="3532" spans="2:6" ht="33" x14ac:dyDescent="0.3">
      <c r="B3532" s="7">
        <v>3521</v>
      </c>
      <c r="C3532" s="7" t="s">
        <v>31911</v>
      </c>
      <c r="D3532" s="8" t="s">
        <v>31912</v>
      </c>
      <c r="E3532" s="15">
        <v>9963.448732752815</v>
      </c>
      <c r="F3532" s="10">
        <v>43524</v>
      </c>
    </row>
    <row r="3533" spans="2:6" ht="33" x14ac:dyDescent="0.3">
      <c r="B3533" s="7">
        <v>3522</v>
      </c>
      <c r="C3533" s="7" t="s">
        <v>31913</v>
      </c>
      <c r="D3533" s="8" t="s">
        <v>31914</v>
      </c>
      <c r="E3533" s="15">
        <v>9579.8616091598433</v>
      </c>
      <c r="F3533" s="10">
        <v>43524</v>
      </c>
    </row>
    <row r="3534" spans="2:6" ht="33" x14ac:dyDescent="0.3">
      <c r="B3534" s="7">
        <v>3523</v>
      </c>
      <c r="C3534" s="7" t="s">
        <v>31915</v>
      </c>
      <c r="D3534" s="8" t="s">
        <v>31916</v>
      </c>
      <c r="E3534" s="15">
        <v>9690.5877891660639</v>
      </c>
      <c r="F3534" s="10">
        <v>43524</v>
      </c>
    </row>
    <row r="3535" spans="2:6" ht="33" x14ac:dyDescent="0.3">
      <c r="B3535" s="7">
        <v>3524</v>
      </c>
      <c r="C3535" s="7" t="s">
        <v>31917</v>
      </c>
      <c r="D3535" s="8" t="s">
        <v>31918</v>
      </c>
      <c r="E3535" s="15">
        <v>9579.8616091598433</v>
      </c>
      <c r="F3535" s="10">
        <v>43524</v>
      </c>
    </row>
    <row r="3536" spans="2:6" ht="33" x14ac:dyDescent="0.3">
      <c r="B3536" s="7">
        <v>3525</v>
      </c>
      <c r="C3536" s="7" t="s">
        <v>31919</v>
      </c>
      <c r="D3536" s="8" t="s">
        <v>31920</v>
      </c>
      <c r="E3536" s="15">
        <v>9635.2246991629527</v>
      </c>
      <c r="F3536" s="10">
        <v>43524</v>
      </c>
    </row>
    <row r="3537" spans="2:6" ht="33" x14ac:dyDescent="0.3">
      <c r="B3537" s="7">
        <v>3526</v>
      </c>
      <c r="C3537" s="7" t="s">
        <v>31921</v>
      </c>
      <c r="D3537" s="8" t="s">
        <v>31922</v>
      </c>
      <c r="E3537" s="15">
        <v>9690.5877891660639</v>
      </c>
      <c r="F3537" s="10">
        <v>43524</v>
      </c>
    </row>
    <row r="3538" spans="2:6" ht="33" x14ac:dyDescent="0.3">
      <c r="B3538" s="7">
        <v>3527</v>
      </c>
      <c r="C3538" s="7" t="s">
        <v>31923</v>
      </c>
      <c r="D3538" s="8" t="s">
        <v>31924</v>
      </c>
      <c r="E3538" s="15">
        <v>16996.422107349459</v>
      </c>
      <c r="F3538" s="10">
        <v>43524</v>
      </c>
    </row>
    <row r="3539" spans="2:6" ht="33" x14ac:dyDescent="0.3">
      <c r="B3539" s="7">
        <v>3528</v>
      </c>
      <c r="C3539" s="7" t="s">
        <v>31925</v>
      </c>
      <c r="D3539" s="8" t="s">
        <v>31926</v>
      </c>
      <c r="E3539" s="15">
        <v>12573.190357731308</v>
      </c>
      <c r="F3539" s="10">
        <v>43524</v>
      </c>
    </row>
    <row r="3540" spans="2:6" ht="33" x14ac:dyDescent="0.3">
      <c r="B3540" s="7">
        <v>3529</v>
      </c>
      <c r="C3540" s="7" t="s">
        <v>31927</v>
      </c>
      <c r="D3540" s="8" t="s">
        <v>31928</v>
      </c>
      <c r="E3540" s="15">
        <v>15835.658161485953</v>
      </c>
      <c r="F3540" s="10">
        <v>43524</v>
      </c>
    </row>
    <row r="3541" spans="2:6" ht="33" x14ac:dyDescent="0.3">
      <c r="B3541" s="7">
        <v>3530</v>
      </c>
      <c r="C3541" s="7" t="s">
        <v>31929</v>
      </c>
      <c r="D3541" s="8" t="s">
        <v>31930</v>
      </c>
      <c r="E3541" s="15">
        <v>15835.658161485953</v>
      </c>
      <c r="F3541" s="10">
        <v>43524</v>
      </c>
    </row>
    <row r="3542" spans="2:6" ht="33" x14ac:dyDescent="0.3">
      <c r="B3542" s="7">
        <v>3531</v>
      </c>
      <c r="C3542" s="7" t="s">
        <v>31931</v>
      </c>
      <c r="D3542" s="8" t="s">
        <v>31932</v>
      </c>
      <c r="E3542" s="15">
        <v>15835.658161485953</v>
      </c>
      <c r="F3542" s="10">
        <v>43524</v>
      </c>
    </row>
    <row r="3543" spans="2:6" ht="33" x14ac:dyDescent="0.3">
      <c r="B3543" s="7">
        <v>3532</v>
      </c>
      <c r="C3543" s="7" t="s">
        <v>31933</v>
      </c>
      <c r="D3543" s="8" t="s">
        <v>31934</v>
      </c>
      <c r="E3543" s="15">
        <v>16603.297644722341</v>
      </c>
      <c r="F3543" s="10">
        <v>43524</v>
      </c>
    </row>
    <row r="3544" spans="2:6" ht="33" x14ac:dyDescent="0.3">
      <c r="B3544" s="7">
        <v>3533</v>
      </c>
      <c r="C3544" s="7" t="s">
        <v>31935</v>
      </c>
      <c r="D3544" s="8" t="s">
        <v>31936</v>
      </c>
      <c r="E3544" s="15">
        <v>12661.585207316104</v>
      </c>
      <c r="F3544" s="10">
        <v>43524</v>
      </c>
    </row>
    <row r="3545" spans="2:6" ht="33" x14ac:dyDescent="0.3">
      <c r="B3545" s="7">
        <v>3534</v>
      </c>
      <c r="C3545" s="7" t="s">
        <v>31937</v>
      </c>
      <c r="D3545" s="8" t="s">
        <v>31938</v>
      </c>
      <c r="E3545" s="15">
        <v>12791.851301441067</v>
      </c>
      <c r="F3545" s="10">
        <v>43524</v>
      </c>
    </row>
    <row r="3546" spans="2:6" ht="33" x14ac:dyDescent="0.3">
      <c r="B3546" s="7">
        <v>3535</v>
      </c>
      <c r="C3546" s="7" t="s">
        <v>31939</v>
      </c>
      <c r="D3546" s="8" t="s">
        <v>31940</v>
      </c>
      <c r="E3546" s="15">
        <v>12791.851301441067</v>
      </c>
      <c r="F3546" s="10">
        <v>43524</v>
      </c>
    </row>
    <row r="3547" spans="2:6" ht="33" x14ac:dyDescent="0.3">
      <c r="B3547" s="7">
        <v>3536</v>
      </c>
      <c r="C3547" s="7" t="s">
        <v>31941</v>
      </c>
      <c r="D3547" s="8" t="s">
        <v>31942</v>
      </c>
      <c r="E3547" s="15">
        <v>12791.851301441067</v>
      </c>
      <c r="F3547" s="10">
        <v>43524</v>
      </c>
    </row>
    <row r="3548" spans="2:6" ht="33" x14ac:dyDescent="0.3">
      <c r="B3548" s="7">
        <v>3537</v>
      </c>
      <c r="C3548" s="7" t="s">
        <v>31943</v>
      </c>
      <c r="D3548" s="8" t="s">
        <v>31944</v>
      </c>
      <c r="E3548" s="15">
        <v>12412.683920327336</v>
      </c>
      <c r="F3548" s="10">
        <v>43524</v>
      </c>
    </row>
    <row r="3549" spans="2:6" ht="33" x14ac:dyDescent="0.3">
      <c r="B3549" s="7">
        <v>3538</v>
      </c>
      <c r="C3549" s="7" t="s">
        <v>31945</v>
      </c>
      <c r="D3549" s="8" t="s">
        <v>31946</v>
      </c>
      <c r="E3549" s="15">
        <v>15326.22468624726</v>
      </c>
      <c r="F3549" s="10">
        <v>43524</v>
      </c>
    </row>
    <row r="3550" spans="2:6" ht="33" x14ac:dyDescent="0.3">
      <c r="B3550" s="7">
        <v>3539</v>
      </c>
      <c r="C3550" s="7" t="s">
        <v>31947</v>
      </c>
      <c r="D3550" s="8" t="s">
        <v>31948</v>
      </c>
      <c r="E3550" s="15">
        <v>15077.323399258492</v>
      </c>
      <c r="F3550" s="10">
        <v>43524</v>
      </c>
    </row>
    <row r="3551" spans="2:6" ht="33" x14ac:dyDescent="0.3">
      <c r="B3551" s="7">
        <v>3540</v>
      </c>
      <c r="C3551" s="7" t="s">
        <v>31949</v>
      </c>
      <c r="D3551" s="8" t="s">
        <v>31950</v>
      </c>
      <c r="E3551" s="15">
        <v>15456.490780372224</v>
      </c>
      <c r="F3551" s="10">
        <v>43524</v>
      </c>
    </row>
    <row r="3552" spans="2:6" ht="33" x14ac:dyDescent="0.3">
      <c r="B3552" s="7">
        <v>3541</v>
      </c>
      <c r="C3552" s="7" t="s">
        <v>31951</v>
      </c>
      <c r="D3552" s="8" t="s">
        <v>31952</v>
      </c>
      <c r="E3552" s="15">
        <v>15293.658162716019</v>
      </c>
      <c r="F3552" s="10">
        <v>43524</v>
      </c>
    </row>
    <row r="3553" spans="2:6" ht="33" x14ac:dyDescent="0.3">
      <c r="B3553" s="7">
        <v>3542</v>
      </c>
      <c r="C3553" s="7" t="s">
        <v>31953</v>
      </c>
      <c r="D3553" s="8" t="s">
        <v>31954</v>
      </c>
      <c r="E3553" s="15">
        <v>13606.014389722084</v>
      </c>
      <c r="F3553" s="10">
        <v>43524</v>
      </c>
    </row>
    <row r="3554" spans="2:6" ht="33" x14ac:dyDescent="0.3">
      <c r="B3554" s="7">
        <v>3543</v>
      </c>
      <c r="C3554" s="7" t="s">
        <v>31955</v>
      </c>
      <c r="D3554" s="8" t="s">
        <v>31956</v>
      </c>
      <c r="E3554" s="15">
        <v>29757.218902423236</v>
      </c>
      <c r="F3554" s="10">
        <v>43524</v>
      </c>
    </row>
    <row r="3555" spans="2:6" ht="33" x14ac:dyDescent="0.3">
      <c r="B3555" s="7">
        <v>3544</v>
      </c>
      <c r="C3555" s="7" t="s">
        <v>31957</v>
      </c>
      <c r="D3555" s="8" t="s">
        <v>31958</v>
      </c>
      <c r="E3555" s="15">
        <v>8723.1759458680353</v>
      </c>
      <c r="F3555" s="10">
        <v>43524</v>
      </c>
    </row>
    <row r="3556" spans="2:6" ht="33" x14ac:dyDescent="0.3">
      <c r="B3556" s="7">
        <v>3545</v>
      </c>
      <c r="C3556" s="7" t="s">
        <v>31959</v>
      </c>
      <c r="D3556" s="8" t="s">
        <v>31960</v>
      </c>
      <c r="E3556" s="15">
        <v>8723.1759458680353</v>
      </c>
      <c r="F3556" s="10">
        <v>43524</v>
      </c>
    </row>
    <row r="3557" spans="2:6" ht="33" x14ac:dyDescent="0.3">
      <c r="B3557" s="7">
        <v>3546</v>
      </c>
      <c r="C3557" s="7" t="s">
        <v>31961</v>
      </c>
      <c r="D3557" s="8" t="s">
        <v>31962</v>
      </c>
      <c r="E3557" s="15">
        <v>8723.1759458680353</v>
      </c>
      <c r="F3557" s="10">
        <v>43524</v>
      </c>
    </row>
    <row r="3558" spans="2:6" ht="33" x14ac:dyDescent="0.3">
      <c r="B3558" s="7">
        <v>3547</v>
      </c>
      <c r="C3558" s="7" t="s">
        <v>31963</v>
      </c>
      <c r="D3558" s="8" t="s">
        <v>31964</v>
      </c>
      <c r="E3558" s="15">
        <v>8723.1759458680353</v>
      </c>
      <c r="F3558" s="10">
        <v>43524</v>
      </c>
    </row>
    <row r="3559" spans="2:6" ht="33" x14ac:dyDescent="0.3">
      <c r="B3559" s="7">
        <v>3548</v>
      </c>
      <c r="C3559" s="7" t="s">
        <v>31965</v>
      </c>
      <c r="D3559" s="8" t="s">
        <v>31966</v>
      </c>
      <c r="E3559" s="15">
        <v>8723.1759458680353</v>
      </c>
      <c r="F3559" s="10">
        <v>43524</v>
      </c>
    </row>
    <row r="3560" spans="2:6" ht="33" x14ac:dyDescent="0.3">
      <c r="B3560" s="7">
        <v>3549</v>
      </c>
      <c r="C3560" s="7" t="s">
        <v>31967</v>
      </c>
      <c r="D3560" s="8" t="s">
        <v>31968</v>
      </c>
      <c r="E3560" s="15">
        <v>8723.1759458680353</v>
      </c>
      <c r="F3560" s="10">
        <v>43524</v>
      </c>
    </row>
    <row r="3561" spans="2:6" ht="33" x14ac:dyDescent="0.3">
      <c r="B3561" s="7">
        <v>3550</v>
      </c>
      <c r="C3561" s="7" t="s">
        <v>31969</v>
      </c>
      <c r="D3561" s="8" t="s">
        <v>31970</v>
      </c>
      <c r="E3561" s="15">
        <v>8723.1759458680353</v>
      </c>
      <c r="F3561" s="10">
        <v>43524</v>
      </c>
    </row>
    <row r="3562" spans="2:6" ht="33" x14ac:dyDescent="0.3">
      <c r="B3562" s="7">
        <v>3551</v>
      </c>
      <c r="C3562" s="7" t="s">
        <v>31971</v>
      </c>
      <c r="D3562" s="8" t="s">
        <v>31972</v>
      </c>
      <c r="E3562" s="15">
        <v>272559.17985353142</v>
      </c>
      <c r="F3562" s="10">
        <v>43524</v>
      </c>
    </row>
    <row r="3563" spans="2:6" ht="33" x14ac:dyDescent="0.3">
      <c r="B3563" s="7">
        <v>3552</v>
      </c>
      <c r="C3563" s="7" t="s">
        <v>31973</v>
      </c>
      <c r="D3563" s="8" t="s">
        <v>31974</v>
      </c>
      <c r="E3563" s="15">
        <v>246490.08484831743</v>
      </c>
      <c r="F3563" s="10">
        <v>43524</v>
      </c>
    </row>
    <row r="3564" spans="2:6" ht="33" x14ac:dyDescent="0.3">
      <c r="B3564" s="7">
        <v>3553</v>
      </c>
      <c r="C3564" s="7" t="s">
        <v>31975</v>
      </c>
      <c r="D3564" s="8" t="s">
        <v>31976</v>
      </c>
      <c r="E3564" s="15">
        <v>8723.1759458680353</v>
      </c>
      <c r="F3564" s="10">
        <v>43524</v>
      </c>
    </row>
    <row r="3565" spans="2:6" ht="33" x14ac:dyDescent="0.3">
      <c r="B3565" s="7">
        <v>3554</v>
      </c>
      <c r="C3565" s="7" t="s">
        <v>31977</v>
      </c>
      <c r="D3565" s="8" t="s">
        <v>31978</v>
      </c>
      <c r="E3565" s="15">
        <v>8681.8862463909281</v>
      </c>
      <c r="F3565" s="10">
        <v>43524</v>
      </c>
    </row>
    <row r="3566" spans="2:6" ht="33" x14ac:dyDescent="0.3">
      <c r="B3566" s="7">
        <v>3555</v>
      </c>
      <c r="C3566" s="7" t="s">
        <v>31979</v>
      </c>
      <c r="D3566" s="8" t="s">
        <v>31980</v>
      </c>
      <c r="E3566" s="15">
        <v>8400.999980933977</v>
      </c>
      <c r="F3566" s="10">
        <v>43524</v>
      </c>
    </row>
    <row r="3567" spans="2:6" ht="33" x14ac:dyDescent="0.3">
      <c r="B3567" s="7">
        <v>3556</v>
      </c>
      <c r="C3567" s="7" t="s">
        <v>31981</v>
      </c>
      <c r="D3567" s="8" t="s">
        <v>31982</v>
      </c>
      <c r="E3567" s="15">
        <v>7239.2823011670553</v>
      </c>
      <c r="F3567" s="10">
        <v>43524</v>
      </c>
    </row>
    <row r="3568" spans="2:6" ht="33" x14ac:dyDescent="0.3">
      <c r="B3568" s="7">
        <v>3557</v>
      </c>
      <c r="C3568" s="7" t="s">
        <v>31983</v>
      </c>
      <c r="D3568" s="8" t="s">
        <v>31984</v>
      </c>
      <c r="E3568" s="15">
        <v>8681.8862463909281</v>
      </c>
      <c r="F3568" s="10">
        <v>43524</v>
      </c>
    </row>
    <row r="3569" spans="2:6" ht="33" x14ac:dyDescent="0.3">
      <c r="B3569" s="7">
        <v>3558</v>
      </c>
      <c r="C3569" s="7" t="s">
        <v>31985</v>
      </c>
      <c r="D3569" s="8" t="s">
        <v>31986</v>
      </c>
      <c r="E3569" s="15">
        <v>7239.2823011670553</v>
      </c>
      <c r="F3569" s="10">
        <v>43524</v>
      </c>
    </row>
    <row r="3570" spans="2:6" ht="33" x14ac:dyDescent="0.3">
      <c r="B3570" s="7">
        <v>3559</v>
      </c>
      <c r="C3570" s="7" t="s">
        <v>31987</v>
      </c>
      <c r="D3570" s="8" t="s">
        <v>31988</v>
      </c>
      <c r="E3570" s="15">
        <v>8681.8862463909281</v>
      </c>
      <c r="F3570" s="10">
        <v>43524</v>
      </c>
    </row>
    <row r="3571" spans="2:6" ht="33" x14ac:dyDescent="0.3">
      <c r="B3571" s="7">
        <v>3560</v>
      </c>
      <c r="C3571" s="7" t="s">
        <v>31989</v>
      </c>
      <c r="D3571" s="8" t="s">
        <v>31990</v>
      </c>
      <c r="E3571" s="15">
        <v>6958.396035710105</v>
      </c>
      <c r="F3571" s="10">
        <v>43524</v>
      </c>
    </row>
    <row r="3572" spans="2:6" ht="33" x14ac:dyDescent="0.3">
      <c r="B3572" s="7">
        <v>3561</v>
      </c>
      <c r="C3572" s="7" t="s">
        <v>31991</v>
      </c>
      <c r="D3572" s="8" t="s">
        <v>31992</v>
      </c>
      <c r="E3572" s="15">
        <v>8400.999980933977</v>
      </c>
      <c r="F3572" s="10">
        <v>43524</v>
      </c>
    </row>
    <row r="3573" spans="2:6" ht="33" x14ac:dyDescent="0.3">
      <c r="B3573" s="7">
        <v>3562</v>
      </c>
      <c r="C3573" s="7" t="s">
        <v>31993</v>
      </c>
      <c r="D3573" s="8" t="s">
        <v>31994</v>
      </c>
      <c r="E3573" s="15">
        <v>6958.396035710105</v>
      </c>
      <c r="F3573" s="10">
        <v>43524</v>
      </c>
    </row>
    <row r="3574" spans="2:6" ht="33" x14ac:dyDescent="0.3">
      <c r="B3574" s="7">
        <v>3563</v>
      </c>
      <c r="C3574" s="7" t="s">
        <v>31995</v>
      </c>
      <c r="D3574" s="8" t="s">
        <v>31996</v>
      </c>
      <c r="E3574" s="15">
        <v>6958.396035710105</v>
      </c>
      <c r="F3574" s="10">
        <v>43524</v>
      </c>
    </row>
    <row r="3575" spans="2:6" ht="33" x14ac:dyDescent="0.3">
      <c r="B3575" s="7">
        <v>3564</v>
      </c>
      <c r="C3575" s="7" t="s">
        <v>31997</v>
      </c>
      <c r="D3575" s="8" t="s">
        <v>31998</v>
      </c>
      <c r="E3575" s="15">
        <v>6958.396035710105</v>
      </c>
      <c r="F3575" s="10">
        <v>43524</v>
      </c>
    </row>
    <row r="3576" spans="2:6" ht="33" x14ac:dyDescent="0.3">
      <c r="B3576" s="7">
        <v>3565</v>
      </c>
      <c r="C3576" s="7" t="s">
        <v>31999</v>
      </c>
      <c r="D3576" s="8" t="s">
        <v>32000</v>
      </c>
      <c r="E3576" s="15">
        <v>6958.396035710105</v>
      </c>
      <c r="F3576" s="10">
        <v>43524</v>
      </c>
    </row>
    <row r="3577" spans="2:6" ht="33" x14ac:dyDescent="0.3">
      <c r="B3577" s="7">
        <v>3566</v>
      </c>
      <c r="C3577" s="7" t="s">
        <v>32001</v>
      </c>
      <c r="D3577" s="8" t="s">
        <v>32002</v>
      </c>
      <c r="E3577" s="15">
        <v>6958.396035710105</v>
      </c>
      <c r="F3577" s="10">
        <v>43524</v>
      </c>
    </row>
    <row r="3578" spans="2:6" ht="33" x14ac:dyDescent="0.3">
      <c r="B3578" s="7">
        <v>3567</v>
      </c>
      <c r="C3578" s="7" t="s">
        <v>32003</v>
      </c>
      <c r="D3578" s="8" t="s">
        <v>32004</v>
      </c>
      <c r="E3578" s="15">
        <v>6958.396035710105</v>
      </c>
      <c r="F3578" s="10">
        <v>43524</v>
      </c>
    </row>
    <row r="3579" spans="2:6" ht="33" x14ac:dyDescent="0.3">
      <c r="B3579" s="7">
        <v>3568</v>
      </c>
      <c r="C3579" s="7" t="s">
        <v>32005</v>
      </c>
      <c r="D3579" s="8" t="s">
        <v>32006</v>
      </c>
      <c r="E3579" s="15">
        <v>8400.999980933977</v>
      </c>
      <c r="F3579" s="10">
        <v>43524</v>
      </c>
    </row>
    <row r="3580" spans="2:6" ht="33" x14ac:dyDescent="0.3">
      <c r="B3580" s="7">
        <v>3569</v>
      </c>
      <c r="C3580" s="7" t="s">
        <v>32007</v>
      </c>
      <c r="D3580" s="8" t="s">
        <v>32008</v>
      </c>
      <c r="E3580" s="15">
        <v>8400.999980933977</v>
      </c>
      <c r="F3580" s="10">
        <v>43524</v>
      </c>
    </row>
    <row r="3581" spans="2:6" ht="33" x14ac:dyDescent="0.3">
      <c r="B3581" s="7">
        <v>3570</v>
      </c>
      <c r="C3581" s="7" t="s">
        <v>32009</v>
      </c>
      <c r="D3581" s="8" t="s">
        <v>32010</v>
      </c>
      <c r="E3581" s="15">
        <v>6958.396035710105</v>
      </c>
      <c r="F3581" s="10">
        <v>43524</v>
      </c>
    </row>
    <row r="3582" spans="2:6" ht="33" x14ac:dyDescent="0.3">
      <c r="B3582" s="7">
        <v>3571</v>
      </c>
      <c r="C3582" s="7" t="s">
        <v>32011</v>
      </c>
      <c r="D3582" s="8" t="s">
        <v>32012</v>
      </c>
      <c r="E3582" s="15">
        <v>8400.999980933977</v>
      </c>
      <c r="F3582" s="10">
        <v>43524</v>
      </c>
    </row>
    <row r="3583" spans="2:6" ht="33" x14ac:dyDescent="0.3">
      <c r="B3583" s="7">
        <v>3572</v>
      </c>
      <c r="C3583" s="7" t="s">
        <v>32013</v>
      </c>
      <c r="D3583" s="8" t="s">
        <v>32014</v>
      </c>
      <c r="E3583" s="15">
        <v>8400.999980933977</v>
      </c>
      <c r="F3583" s="10">
        <v>43524</v>
      </c>
    </row>
    <row r="3584" spans="2:6" ht="33" x14ac:dyDescent="0.3">
      <c r="B3584" s="7">
        <v>3573</v>
      </c>
      <c r="C3584" s="7" t="s">
        <v>32015</v>
      </c>
      <c r="D3584" s="8" t="s">
        <v>32016</v>
      </c>
      <c r="E3584" s="15">
        <v>8400.999980933977</v>
      </c>
      <c r="F3584" s="10">
        <v>43524</v>
      </c>
    </row>
    <row r="3585" spans="2:6" ht="33" x14ac:dyDescent="0.3">
      <c r="B3585" s="7">
        <v>3574</v>
      </c>
      <c r="C3585" s="7" t="s">
        <v>32017</v>
      </c>
      <c r="D3585" s="8" t="s">
        <v>32018</v>
      </c>
      <c r="E3585" s="15">
        <v>6958.396035710105</v>
      </c>
      <c r="F3585" s="10">
        <v>43524</v>
      </c>
    </row>
    <row r="3586" spans="2:6" ht="33" x14ac:dyDescent="0.3">
      <c r="B3586" s="7">
        <v>3575</v>
      </c>
      <c r="C3586" s="7" t="s">
        <v>32019</v>
      </c>
      <c r="D3586" s="8" t="s">
        <v>32020</v>
      </c>
      <c r="E3586" s="15">
        <v>6958.396035710105</v>
      </c>
      <c r="F3586" s="10">
        <v>43524</v>
      </c>
    </row>
    <row r="3587" spans="2:6" ht="33" x14ac:dyDescent="0.3">
      <c r="B3587" s="7">
        <v>3576</v>
      </c>
      <c r="C3587" s="7" t="s">
        <v>32021</v>
      </c>
      <c r="D3587" s="8" t="s">
        <v>32022</v>
      </c>
      <c r="E3587" s="15">
        <v>6958.396035710105</v>
      </c>
      <c r="F3587" s="10">
        <v>43524</v>
      </c>
    </row>
    <row r="3588" spans="2:6" ht="33" x14ac:dyDescent="0.3">
      <c r="B3588" s="7">
        <v>3577</v>
      </c>
      <c r="C3588" s="7" t="s">
        <v>32023</v>
      </c>
      <c r="D3588" s="8" t="s">
        <v>32024</v>
      </c>
      <c r="E3588" s="15">
        <v>6958.396035710105</v>
      </c>
      <c r="F3588" s="10">
        <v>43524</v>
      </c>
    </row>
    <row r="3589" spans="2:6" ht="33" x14ac:dyDescent="0.3">
      <c r="B3589" s="7">
        <v>3578</v>
      </c>
      <c r="C3589" s="7" t="s">
        <v>32025</v>
      </c>
      <c r="D3589" s="8" t="s">
        <v>32026</v>
      </c>
      <c r="E3589" s="15">
        <v>6958.396035710105</v>
      </c>
      <c r="F3589" s="10">
        <v>43524</v>
      </c>
    </row>
    <row r="3590" spans="2:6" ht="33" x14ac:dyDescent="0.3">
      <c r="B3590" s="7">
        <v>3579</v>
      </c>
      <c r="C3590" s="7" t="s">
        <v>32027</v>
      </c>
      <c r="D3590" s="8" t="s">
        <v>32028</v>
      </c>
      <c r="E3590" s="15">
        <v>6958.396035710105</v>
      </c>
      <c r="F3590" s="10">
        <v>43524</v>
      </c>
    </row>
    <row r="3591" spans="2:6" ht="33" x14ac:dyDescent="0.3">
      <c r="B3591" s="7">
        <v>3580</v>
      </c>
      <c r="C3591" s="7" t="s">
        <v>32029</v>
      </c>
      <c r="D3591" s="8" t="s">
        <v>32030</v>
      </c>
      <c r="E3591" s="15">
        <v>6958.396035710105</v>
      </c>
      <c r="F3591" s="10">
        <v>43524</v>
      </c>
    </row>
    <row r="3592" spans="2:6" ht="33" x14ac:dyDescent="0.3">
      <c r="B3592" s="7">
        <v>3581</v>
      </c>
      <c r="C3592" s="7" t="s">
        <v>32031</v>
      </c>
      <c r="D3592" s="8" t="s">
        <v>32032</v>
      </c>
      <c r="E3592" s="15">
        <v>15557.330694306458</v>
      </c>
      <c r="F3592" s="10">
        <v>43524</v>
      </c>
    </row>
    <row r="3593" spans="2:6" ht="33" x14ac:dyDescent="0.3">
      <c r="B3593" s="7">
        <v>3582</v>
      </c>
      <c r="C3593" s="7" t="s">
        <v>32033</v>
      </c>
      <c r="D3593" s="8" t="s">
        <v>32034</v>
      </c>
      <c r="E3593" s="15">
        <v>8400.999980933977</v>
      </c>
      <c r="F3593" s="10">
        <v>43524</v>
      </c>
    </row>
    <row r="3594" spans="2:6" ht="33" x14ac:dyDescent="0.3">
      <c r="B3594" s="7">
        <v>3583</v>
      </c>
      <c r="C3594" s="7" t="s">
        <v>32035</v>
      </c>
      <c r="D3594" s="8" t="s">
        <v>32036</v>
      </c>
      <c r="E3594" s="15">
        <v>8400.999980933977</v>
      </c>
      <c r="F3594" s="10">
        <v>43524</v>
      </c>
    </row>
    <row r="3595" spans="2:6" ht="33" x14ac:dyDescent="0.3">
      <c r="B3595" s="7">
        <v>3584</v>
      </c>
      <c r="C3595" s="7" t="s">
        <v>32037</v>
      </c>
      <c r="D3595" s="8" t="s">
        <v>32038</v>
      </c>
      <c r="E3595" s="15">
        <v>8400.999980933977</v>
      </c>
      <c r="F3595" s="10">
        <v>43524</v>
      </c>
    </row>
    <row r="3596" spans="2:6" ht="33" x14ac:dyDescent="0.3">
      <c r="B3596" s="7">
        <v>3585</v>
      </c>
      <c r="C3596" s="7" t="s">
        <v>32039</v>
      </c>
      <c r="D3596" s="8" t="s">
        <v>32040</v>
      </c>
      <c r="E3596" s="15">
        <v>6958.396035710105</v>
      </c>
      <c r="F3596" s="10">
        <v>43524</v>
      </c>
    </row>
    <row r="3597" spans="2:6" ht="33" x14ac:dyDescent="0.3">
      <c r="B3597" s="7">
        <v>3586</v>
      </c>
      <c r="C3597" s="7" t="s">
        <v>32041</v>
      </c>
      <c r="D3597" s="8" t="s">
        <v>32042</v>
      </c>
      <c r="E3597" s="15">
        <v>8400.999980933977</v>
      </c>
      <c r="F3597" s="10">
        <v>43524</v>
      </c>
    </row>
    <row r="3598" spans="2:6" ht="33" x14ac:dyDescent="0.3">
      <c r="B3598" s="7">
        <v>3587</v>
      </c>
      <c r="C3598" s="7" t="s">
        <v>32043</v>
      </c>
      <c r="D3598" s="8" t="s">
        <v>32044</v>
      </c>
      <c r="E3598" s="15">
        <v>8400.999980933977</v>
      </c>
      <c r="F3598" s="10">
        <v>43524</v>
      </c>
    </row>
    <row r="3599" spans="2:6" ht="33" x14ac:dyDescent="0.3">
      <c r="B3599" s="7">
        <v>3588</v>
      </c>
      <c r="C3599" s="7" t="s">
        <v>32045</v>
      </c>
      <c r="D3599" s="8" t="s">
        <v>32046</v>
      </c>
      <c r="E3599" s="15">
        <v>6958.396035710105</v>
      </c>
      <c r="F3599" s="10">
        <v>43524</v>
      </c>
    </row>
    <row r="3600" spans="2:6" ht="33" x14ac:dyDescent="0.3">
      <c r="B3600" s="7">
        <v>3589</v>
      </c>
      <c r="C3600" s="7" t="s">
        <v>32047</v>
      </c>
      <c r="D3600" s="8" t="s">
        <v>32048</v>
      </c>
      <c r="E3600" s="15">
        <v>8400.999980933977</v>
      </c>
      <c r="F3600" s="10">
        <v>43524</v>
      </c>
    </row>
    <row r="3601" spans="2:6" ht="33" x14ac:dyDescent="0.3">
      <c r="B3601" s="7">
        <v>3590</v>
      </c>
      <c r="C3601" s="7" t="s">
        <v>32049</v>
      </c>
      <c r="D3601" s="8" t="s">
        <v>32050</v>
      </c>
      <c r="E3601" s="15">
        <v>8400.999980933977</v>
      </c>
      <c r="F3601" s="10">
        <v>43524</v>
      </c>
    </row>
    <row r="3602" spans="2:6" ht="33" x14ac:dyDescent="0.3">
      <c r="B3602" s="7">
        <v>3591</v>
      </c>
      <c r="C3602" s="7" t="s">
        <v>32051</v>
      </c>
      <c r="D3602" s="8" t="s">
        <v>32052</v>
      </c>
      <c r="E3602" s="15">
        <v>6958.396035710105</v>
      </c>
      <c r="F3602" s="10">
        <v>43524</v>
      </c>
    </row>
    <row r="3603" spans="2:6" ht="33" x14ac:dyDescent="0.3">
      <c r="B3603" s="7">
        <v>3592</v>
      </c>
      <c r="C3603" s="7" t="s">
        <v>32053</v>
      </c>
      <c r="D3603" s="8" t="s">
        <v>32054</v>
      </c>
      <c r="E3603" s="15">
        <v>8611.8449589962383</v>
      </c>
      <c r="F3603" s="10">
        <v>43524</v>
      </c>
    </row>
    <row r="3604" spans="2:6" ht="33" x14ac:dyDescent="0.3">
      <c r="B3604" s="7">
        <v>3593</v>
      </c>
      <c r="C3604" s="7" t="s">
        <v>32055</v>
      </c>
      <c r="D3604" s="8" t="s">
        <v>32056</v>
      </c>
      <c r="E3604" s="15">
        <v>7239.2823011670553</v>
      </c>
      <c r="F3604" s="10">
        <v>43524</v>
      </c>
    </row>
    <row r="3605" spans="2:6" ht="33" x14ac:dyDescent="0.3">
      <c r="B3605" s="7">
        <v>3594</v>
      </c>
      <c r="C3605" s="7" t="s">
        <v>32057</v>
      </c>
      <c r="D3605" s="8" t="s">
        <v>32058</v>
      </c>
      <c r="E3605" s="15">
        <v>6958.396035710105</v>
      </c>
      <c r="F3605" s="10">
        <v>43524</v>
      </c>
    </row>
    <row r="3606" spans="2:6" ht="33" x14ac:dyDescent="0.3">
      <c r="B3606" s="7">
        <v>3595</v>
      </c>
      <c r="C3606" s="7" t="s">
        <v>32059</v>
      </c>
      <c r="D3606" s="8" t="s">
        <v>32060</v>
      </c>
      <c r="E3606" s="15">
        <v>6958.396035710105</v>
      </c>
      <c r="F3606" s="10">
        <v>43524</v>
      </c>
    </row>
    <row r="3607" spans="2:6" ht="33" x14ac:dyDescent="0.3">
      <c r="B3607" s="7">
        <v>3596</v>
      </c>
      <c r="C3607" s="7" t="s">
        <v>32061</v>
      </c>
      <c r="D3607" s="8" t="s">
        <v>32062</v>
      </c>
      <c r="E3607" s="15">
        <v>6958.396035710105</v>
      </c>
      <c r="F3607" s="10">
        <v>43524</v>
      </c>
    </row>
    <row r="3608" spans="2:6" ht="33" x14ac:dyDescent="0.3">
      <c r="B3608" s="7">
        <v>3597</v>
      </c>
      <c r="C3608" s="7" t="s">
        <v>32063</v>
      </c>
      <c r="D3608" s="8" t="s">
        <v>32064</v>
      </c>
      <c r="E3608" s="15">
        <v>6958.396035710105</v>
      </c>
      <c r="F3608" s="10">
        <v>43524</v>
      </c>
    </row>
    <row r="3609" spans="2:6" ht="33" x14ac:dyDescent="0.3">
      <c r="B3609" s="7">
        <v>3598</v>
      </c>
      <c r="C3609" s="7" t="s">
        <v>32065</v>
      </c>
      <c r="D3609" s="8" t="s">
        <v>32066</v>
      </c>
      <c r="E3609" s="15">
        <v>14394.24056819072</v>
      </c>
      <c r="F3609" s="10">
        <v>43524</v>
      </c>
    </row>
    <row r="3610" spans="2:6" ht="33" x14ac:dyDescent="0.3">
      <c r="B3610" s="7">
        <v>3599</v>
      </c>
      <c r="C3610" s="7" t="s">
        <v>32067</v>
      </c>
      <c r="D3610" s="8" t="s">
        <v>32068</v>
      </c>
      <c r="E3610" s="15">
        <v>6958.396035710105</v>
      </c>
      <c r="F3610" s="10">
        <v>43524</v>
      </c>
    </row>
    <row r="3611" spans="2:6" ht="33" x14ac:dyDescent="0.3">
      <c r="B3611" s="7">
        <v>3600</v>
      </c>
      <c r="C3611" s="7" t="s">
        <v>32069</v>
      </c>
      <c r="D3611" s="8" t="s">
        <v>32070</v>
      </c>
      <c r="E3611" s="15">
        <v>6958.396035710105</v>
      </c>
      <c r="F3611" s="10">
        <v>43524</v>
      </c>
    </row>
    <row r="3612" spans="2:6" ht="49.5" x14ac:dyDescent="0.3">
      <c r="B3612" s="7">
        <v>3601</v>
      </c>
      <c r="C3612" s="7" t="s">
        <v>32071</v>
      </c>
      <c r="D3612" s="8" t="s">
        <v>32072</v>
      </c>
      <c r="E3612" s="15">
        <v>6958.396035710105</v>
      </c>
      <c r="F3612" s="10">
        <v>43524</v>
      </c>
    </row>
    <row r="3613" spans="2:6" ht="33" x14ac:dyDescent="0.3">
      <c r="B3613" s="7">
        <v>3602</v>
      </c>
      <c r="C3613" s="7" t="s">
        <v>32073</v>
      </c>
      <c r="D3613" s="8" t="s">
        <v>32074</v>
      </c>
      <c r="E3613" s="15">
        <v>6958.396035710105</v>
      </c>
      <c r="F3613" s="10">
        <v>43524</v>
      </c>
    </row>
    <row r="3614" spans="2:6" ht="33" x14ac:dyDescent="0.3">
      <c r="B3614" s="7">
        <v>3603</v>
      </c>
      <c r="C3614" s="7" t="s">
        <v>32075</v>
      </c>
      <c r="D3614" s="8" t="s">
        <v>32076</v>
      </c>
      <c r="E3614" s="15">
        <v>8330.9586935392872</v>
      </c>
      <c r="F3614" s="10">
        <v>43524</v>
      </c>
    </row>
    <row r="3615" spans="2:6" ht="33" x14ac:dyDescent="0.3">
      <c r="B3615" s="7">
        <v>3604</v>
      </c>
      <c r="C3615" s="7" t="s">
        <v>32077</v>
      </c>
      <c r="D3615" s="8" t="s">
        <v>32078</v>
      </c>
      <c r="E3615" s="15">
        <v>8330.9586935392872</v>
      </c>
      <c r="F3615" s="10">
        <v>43524</v>
      </c>
    </row>
    <row r="3616" spans="2:6" ht="33" x14ac:dyDescent="0.3">
      <c r="B3616" s="7">
        <v>3605</v>
      </c>
      <c r="C3616" s="7" t="s">
        <v>32079</v>
      </c>
      <c r="D3616" s="8" t="s">
        <v>32080</v>
      </c>
      <c r="E3616" s="15">
        <v>6958.396035710105</v>
      </c>
      <c r="F3616" s="10">
        <v>43524</v>
      </c>
    </row>
    <row r="3617" spans="2:6" ht="49.5" x14ac:dyDescent="0.3">
      <c r="B3617" s="7">
        <v>3606</v>
      </c>
      <c r="C3617" s="7" t="s">
        <v>32081</v>
      </c>
      <c r="D3617" s="8" t="s">
        <v>32082</v>
      </c>
      <c r="E3617" s="15">
        <v>8330.9586935392872</v>
      </c>
      <c r="F3617" s="10">
        <v>43524</v>
      </c>
    </row>
    <row r="3618" spans="2:6" ht="49.5" x14ac:dyDescent="0.3">
      <c r="B3618" s="7">
        <v>3607</v>
      </c>
      <c r="C3618" s="7" t="s">
        <v>32083</v>
      </c>
      <c r="D3618" s="8" t="s">
        <v>32084</v>
      </c>
      <c r="E3618" s="15">
        <v>8330.9586935392872</v>
      </c>
      <c r="F3618" s="10">
        <v>43524</v>
      </c>
    </row>
    <row r="3619" spans="2:6" ht="49.5" x14ac:dyDescent="0.3">
      <c r="B3619" s="7">
        <v>3608</v>
      </c>
      <c r="C3619" s="7" t="s">
        <v>32085</v>
      </c>
      <c r="D3619" s="8" t="s">
        <v>32086</v>
      </c>
      <c r="E3619" s="15">
        <v>6958.396035710105</v>
      </c>
      <c r="F3619" s="10">
        <v>43524</v>
      </c>
    </row>
    <row r="3620" spans="2:6" ht="49.5" x14ac:dyDescent="0.3">
      <c r="B3620" s="7">
        <v>3609</v>
      </c>
      <c r="C3620" s="7" t="s">
        <v>32087</v>
      </c>
      <c r="D3620" s="8" t="s">
        <v>32088</v>
      </c>
      <c r="E3620" s="15">
        <v>8330.9586935392872</v>
      </c>
      <c r="F3620" s="10">
        <v>43524</v>
      </c>
    </row>
    <row r="3621" spans="2:6" ht="49.5" x14ac:dyDescent="0.3">
      <c r="B3621" s="7">
        <v>3610</v>
      </c>
      <c r="C3621" s="7" t="s">
        <v>32089</v>
      </c>
      <c r="D3621" s="8" t="s">
        <v>32090</v>
      </c>
      <c r="E3621" s="15">
        <v>6958.396035710105</v>
      </c>
      <c r="F3621" s="10">
        <v>43524</v>
      </c>
    </row>
    <row r="3622" spans="2:6" ht="49.5" x14ac:dyDescent="0.3">
      <c r="B3622" s="7">
        <v>3611</v>
      </c>
      <c r="C3622" s="7" t="s">
        <v>32091</v>
      </c>
      <c r="D3622" s="8" t="s">
        <v>32092</v>
      </c>
      <c r="E3622" s="15">
        <v>8330.9586935392872</v>
      </c>
      <c r="F3622" s="10">
        <v>43524</v>
      </c>
    </row>
    <row r="3623" spans="2:6" ht="49.5" x14ac:dyDescent="0.3">
      <c r="B3623" s="7">
        <v>3612</v>
      </c>
      <c r="C3623" s="7" t="s">
        <v>32093</v>
      </c>
      <c r="D3623" s="8" t="s">
        <v>32094</v>
      </c>
      <c r="E3623" s="15">
        <v>6958.396035710105</v>
      </c>
      <c r="F3623" s="10">
        <v>43524</v>
      </c>
    </row>
    <row r="3624" spans="2:6" ht="49.5" x14ac:dyDescent="0.3">
      <c r="B3624" s="7">
        <v>3613</v>
      </c>
      <c r="C3624" s="7" t="s">
        <v>32095</v>
      </c>
      <c r="D3624" s="8" t="s">
        <v>32096</v>
      </c>
      <c r="E3624" s="15">
        <v>8330.9586935392872</v>
      </c>
      <c r="F3624" s="10">
        <v>43524</v>
      </c>
    </row>
    <row r="3625" spans="2:6" ht="49.5" x14ac:dyDescent="0.3">
      <c r="B3625" s="7">
        <v>3614</v>
      </c>
      <c r="C3625" s="7" t="s">
        <v>32097</v>
      </c>
      <c r="D3625" s="8" t="s">
        <v>32098</v>
      </c>
      <c r="E3625" s="15">
        <v>8330.9586935392872</v>
      </c>
      <c r="F3625" s="10">
        <v>43524</v>
      </c>
    </row>
    <row r="3626" spans="2:6" ht="49.5" x14ac:dyDescent="0.3">
      <c r="B3626" s="7">
        <v>3615</v>
      </c>
      <c r="C3626" s="7" t="s">
        <v>32099</v>
      </c>
      <c r="D3626" s="8" t="s">
        <v>32100</v>
      </c>
      <c r="E3626" s="15">
        <v>6958.396035710105</v>
      </c>
      <c r="F3626" s="10">
        <v>43524</v>
      </c>
    </row>
    <row r="3627" spans="2:6" ht="49.5" x14ac:dyDescent="0.3">
      <c r="B3627" s="7">
        <v>3616</v>
      </c>
      <c r="C3627" s="7" t="s">
        <v>32101</v>
      </c>
      <c r="D3627" s="8" t="s">
        <v>32102</v>
      </c>
      <c r="E3627" s="15">
        <v>8330.9586935392872</v>
      </c>
      <c r="F3627" s="10">
        <v>43524</v>
      </c>
    </row>
    <row r="3628" spans="2:6" ht="49.5" x14ac:dyDescent="0.3">
      <c r="B3628" s="7">
        <v>3617</v>
      </c>
      <c r="C3628" s="7" t="s">
        <v>32103</v>
      </c>
      <c r="D3628" s="8" t="s">
        <v>32104</v>
      </c>
      <c r="E3628" s="15">
        <v>8611.8449589962383</v>
      </c>
      <c r="F3628" s="10">
        <v>43524</v>
      </c>
    </row>
    <row r="3629" spans="2:6" ht="33" x14ac:dyDescent="0.3">
      <c r="B3629" s="7">
        <v>3618</v>
      </c>
      <c r="C3629" s="7" t="s">
        <v>32105</v>
      </c>
      <c r="D3629" s="8" t="s">
        <v>32106</v>
      </c>
      <c r="E3629" s="15">
        <v>8611.8449589962383</v>
      </c>
      <c r="F3629" s="10">
        <v>43524</v>
      </c>
    </row>
    <row r="3630" spans="2:6" ht="49.5" x14ac:dyDescent="0.3">
      <c r="B3630" s="7">
        <v>3619</v>
      </c>
      <c r="C3630" s="7" t="s">
        <v>32107</v>
      </c>
      <c r="D3630" s="8" t="s">
        <v>32108</v>
      </c>
      <c r="E3630" s="15">
        <v>7239.2823011670553</v>
      </c>
      <c r="F3630" s="10">
        <v>43524</v>
      </c>
    </row>
    <row r="3631" spans="2:6" ht="49.5" x14ac:dyDescent="0.3">
      <c r="B3631" s="7">
        <v>3620</v>
      </c>
      <c r="C3631" s="7" t="s">
        <v>32109</v>
      </c>
      <c r="D3631" s="8" t="s">
        <v>32110</v>
      </c>
      <c r="E3631" s="15">
        <v>8611.8449589962383</v>
      </c>
      <c r="F3631" s="10">
        <v>43524</v>
      </c>
    </row>
    <row r="3632" spans="2:6" ht="33" x14ac:dyDescent="0.3">
      <c r="B3632" s="7">
        <v>3621</v>
      </c>
      <c r="C3632" s="7" t="s">
        <v>32111</v>
      </c>
      <c r="D3632" s="8" t="s">
        <v>32112</v>
      </c>
      <c r="E3632" s="15">
        <v>8611.8449589962383</v>
      </c>
      <c r="F3632" s="10">
        <v>43524</v>
      </c>
    </row>
    <row r="3633" spans="2:6" ht="33" x14ac:dyDescent="0.3">
      <c r="B3633" s="7">
        <v>3622</v>
      </c>
      <c r="C3633" s="7" t="s">
        <v>32113</v>
      </c>
      <c r="D3633" s="8" t="s">
        <v>32114</v>
      </c>
      <c r="E3633" s="15">
        <v>7239.2823011670553</v>
      </c>
      <c r="F3633" s="10">
        <v>43524</v>
      </c>
    </row>
    <row r="3634" spans="2:6" ht="33" x14ac:dyDescent="0.3">
      <c r="B3634" s="7">
        <v>3623</v>
      </c>
      <c r="C3634" s="7" t="s">
        <v>32115</v>
      </c>
      <c r="D3634" s="8" t="s">
        <v>32116</v>
      </c>
      <c r="E3634" s="15">
        <v>8611.8449589962383</v>
      </c>
      <c r="F3634" s="10">
        <v>43524</v>
      </c>
    </row>
    <row r="3635" spans="2:6" ht="49.5" x14ac:dyDescent="0.3">
      <c r="B3635" s="7">
        <v>3624</v>
      </c>
      <c r="C3635" s="7" t="s">
        <v>32117</v>
      </c>
      <c r="D3635" s="8" t="s">
        <v>32118</v>
      </c>
      <c r="E3635" s="15">
        <v>8330.9586935392872</v>
      </c>
      <c r="F3635" s="10">
        <v>43524</v>
      </c>
    </row>
    <row r="3636" spans="2:6" ht="49.5" x14ac:dyDescent="0.3">
      <c r="B3636" s="7">
        <v>3625</v>
      </c>
      <c r="C3636" s="7" t="s">
        <v>32119</v>
      </c>
      <c r="D3636" s="8" t="s">
        <v>32120</v>
      </c>
      <c r="E3636" s="15">
        <v>8330.9586935392872</v>
      </c>
      <c r="F3636" s="10">
        <v>43524</v>
      </c>
    </row>
    <row r="3637" spans="2:6" ht="33" x14ac:dyDescent="0.3">
      <c r="B3637" s="7">
        <v>3626</v>
      </c>
      <c r="C3637" s="7" t="s">
        <v>32121</v>
      </c>
      <c r="D3637" s="8" t="s">
        <v>32122</v>
      </c>
      <c r="E3637" s="15">
        <v>6958.396035710105</v>
      </c>
      <c r="F3637" s="10">
        <v>43524</v>
      </c>
    </row>
    <row r="3638" spans="2:6" ht="33" x14ac:dyDescent="0.3">
      <c r="B3638" s="7">
        <v>3627</v>
      </c>
      <c r="C3638" s="7" t="s">
        <v>32123</v>
      </c>
      <c r="D3638" s="8" t="s">
        <v>32124</v>
      </c>
      <c r="E3638" s="15">
        <v>8330.9586935392872</v>
      </c>
      <c r="F3638" s="10">
        <v>43524</v>
      </c>
    </row>
    <row r="3639" spans="2:6" ht="33" x14ac:dyDescent="0.3">
      <c r="B3639" s="7">
        <v>3628</v>
      </c>
      <c r="C3639" s="7" t="s">
        <v>32125</v>
      </c>
      <c r="D3639" s="8" t="s">
        <v>32126</v>
      </c>
      <c r="E3639" s="15">
        <v>8330.9586935392872</v>
      </c>
      <c r="F3639" s="10">
        <v>43524</v>
      </c>
    </row>
    <row r="3640" spans="2:6" ht="33" x14ac:dyDescent="0.3">
      <c r="B3640" s="7">
        <v>3629</v>
      </c>
      <c r="C3640" s="7" t="s">
        <v>32127</v>
      </c>
      <c r="D3640" s="8" t="s">
        <v>32128</v>
      </c>
      <c r="E3640" s="15">
        <v>8330.9586935392872</v>
      </c>
      <c r="F3640" s="10">
        <v>43524</v>
      </c>
    </row>
    <row r="3641" spans="2:6" ht="49.5" x14ac:dyDescent="0.3">
      <c r="B3641" s="7">
        <v>3630</v>
      </c>
      <c r="C3641" s="7" t="s">
        <v>32129</v>
      </c>
      <c r="D3641" s="8" t="s">
        <v>32130</v>
      </c>
      <c r="E3641" s="15">
        <v>6958.396035710105</v>
      </c>
      <c r="F3641" s="10">
        <v>43524</v>
      </c>
    </row>
    <row r="3642" spans="2:6" ht="49.5" x14ac:dyDescent="0.3">
      <c r="B3642" s="7">
        <v>3631</v>
      </c>
      <c r="C3642" s="7" t="s">
        <v>32131</v>
      </c>
      <c r="D3642" s="8" t="s">
        <v>32132</v>
      </c>
      <c r="E3642" s="15">
        <v>8330.9586935392872</v>
      </c>
      <c r="F3642" s="10">
        <v>43524</v>
      </c>
    </row>
    <row r="3643" spans="2:6" ht="49.5" x14ac:dyDescent="0.3">
      <c r="B3643" s="7">
        <v>3632</v>
      </c>
      <c r="C3643" s="7" t="s">
        <v>32133</v>
      </c>
      <c r="D3643" s="8" t="s">
        <v>32134</v>
      </c>
      <c r="E3643" s="15">
        <v>8330.9586935392872</v>
      </c>
      <c r="F3643" s="10">
        <v>43524</v>
      </c>
    </row>
    <row r="3644" spans="2:6" ht="33" x14ac:dyDescent="0.3">
      <c r="B3644" s="7">
        <v>3633</v>
      </c>
      <c r="C3644" s="7" t="s">
        <v>32135</v>
      </c>
      <c r="D3644" s="8" t="s">
        <v>32136</v>
      </c>
      <c r="E3644" s="15">
        <v>8330.9586935392872</v>
      </c>
      <c r="F3644" s="10">
        <v>43524</v>
      </c>
    </row>
    <row r="3645" spans="2:6" ht="49.5" x14ac:dyDescent="0.3">
      <c r="B3645" s="7">
        <v>3634</v>
      </c>
      <c r="C3645" s="7" t="s">
        <v>32137</v>
      </c>
      <c r="D3645" s="8" t="s">
        <v>32138</v>
      </c>
      <c r="E3645" s="15">
        <v>6958.396035710105</v>
      </c>
      <c r="F3645" s="10">
        <v>43524</v>
      </c>
    </row>
    <row r="3646" spans="2:6" ht="49.5" x14ac:dyDescent="0.3">
      <c r="B3646" s="7">
        <v>3635</v>
      </c>
      <c r="C3646" s="7" t="s">
        <v>32139</v>
      </c>
      <c r="D3646" s="8" t="s">
        <v>32140</v>
      </c>
      <c r="E3646" s="15">
        <v>8330.9586935392872</v>
      </c>
      <c r="F3646" s="10">
        <v>43524</v>
      </c>
    </row>
    <row r="3647" spans="2:6" ht="49.5" x14ac:dyDescent="0.3">
      <c r="B3647" s="7">
        <v>3636</v>
      </c>
      <c r="C3647" s="7" t="s">
        <v>32141</v>
      </c>
      <c r="D3647" s="8" t="s">
        <v>32142</v>
      </c>
      <c r="E3647" s="15">
        <v>8330.9586935392872</v>
      </c>
      <c r="F3647" s="10">
        <v>43524</v>
      </c>
    </row>
    <row r="3648" spans="2:6" ht="49.5" x14ac:dyDescent="0.3">
      <c r="B3648" s="7">
        <v>3637</v>
      </c>
      <c r="C3648" s="7" t="s">
        <v>32143</v>
      </c>
      <c r="D3648" s="8" t="s">
        <v>32144</v>
      </c>
      <c r="E3648" s="15">
        <v>6958.396035710105</v>
      </c>
      <c r="F3648" s="10">
        <v>43524</v>
      </c>
    </row>
    <row r="3649" spans="2:6" ht="49.5" x14ac:dyDescent="0.3">
      <c r="B3649" s="7">
        <v>3638</v>
      </c>
      <c r="C3649" s="7" t="s">
        <v>32145</v>
      </c>
      <c r="D3649" s="8" t="s">
        <v>32146</v>
      </c>
      <c r="E3649" s="15">
        <v>8330.9586935392872</v>
      </c>
      <c r="F3649" s="10">
        <v>43524</v>
      </c>
    </row>
    <row r="3650" spans="2:6" ht="49.5" x14ac:dyDescent="0.3">
      <c r="B3650" s="7">
        <v>3639</v>
      </c>
      <c r="C3650" s="7" t="s">
        <v>32147</v>
      </c>
      <c r="D3650" s="8" t="s">
        <v>32148</v>
      </c>
      <c r="E3650" s="15">
        <v>8330.9586935392872</v>
      </c>
      <c r="F3650" s="10">
        <v>43524</v>
      </c>
    </row>
    <row r="3651" spans="2:6" ht="49.5" x14ac:dyDescent="0.3">
      <c r="B3651" s="7">
        <v>3640</v>
      </c>
      <c r="C3651" s="7" t="s">
        <v>32149</v>
      </c>
      <c r="D3651" s="8" t="s">
        <v>32150</v>
      </c>
      <c r="E3651" s="15">
        <v>6958.396035710105</v>
      </c>
      <c r="F3651" s="10">
        <v>43524</v>
      </c>
    </row>
    <row r="3652" spans="2:6" ht="49.5" x14ac:dyDescent="0.3">
      <c r="B3652" s="7">
        <v>3641</v>
      </c>
      <c r="C3652" s="7" t="s">
        <v>32151</v>
      </c>
      <c r="D3652" s="8" t="s">
        <v>32152</v>
      </c>
      <c r="E3652" s="15">
        <v>8330.9586935392872</v>
      </c>
      <c r="F3652" s="10">
        <v>43524</v>
      </c>
    </row>
    <row r="3653" spans="2:6" ht="33" x14ac:dyDescent="0.3">
      <c r="B3653" s="7">
        <v>3642</v>
      </c>
      <c r="C3653" s="7" t="s">
        <v>32153</v>
      </c>
      <c r="D3653" s="8" t="s">
        <v>32154</v>
      </c>
      <c r="E3653" s="15">
        <v>8330.9586935392872</v>
      </c>
      <c r="F3653" s="10">
        <v>43524</v>
      </c>
    </row>
    <row r="3654" spans="2:6" ht="33" x14ac:dyDescent="0.3">
      <c r="B3654" s="7">
        <v>3643</v>
      </c>
      <c r="C3654" s="7" t="s">
        <v>32155</v>
      </c>
      <c r="D3654" s="8" t="s">
        <v>32156</v>
      </c>
      <c r="E3654" s="15">
        <v>6958.396035710105</v>
      </c>
      <c r="F3654" s="10">
        <v>43524</v>
      </c>
    </row>
    <row r="3655" spans="2:6" ht="49.5" x14ac:dyDescent="0.3">
      <c r="B3655" s="7">
        <v>3644</v>
      </c>
      <c r="C3655" s="7" t="s">
        <v>32157</v>
      </c>
      <c r="D3655" s="8" t="s">
        <v>32158</v>
      </c>
      <c r="E3655" s="15">
        <v>8330.9586935392872</v>
      </c>
      <c r="F3655" s="10">
        <v>43524</v>
      </c>
    </row>
    <row r="3656" spans="2:6" ht="49.5" x14ac:dyDescent="0.3">
      <c r="B3656" s="7">
        <v>3645</v>
      </c>
      <c r="C3656" s="7" t="s">
        <v>32159</v>
      </c>
      <c r="D3656" s="8" t="s">
        <v>32160</v>
      </c>
      <c r="E3656" s="15">
        <v>8330.9586935392872</v>
      </c>
      <c r="F3656" s="10">
        <v>43524</v>
      </c>
    </row>
    <row r="3657" spans="2:6" ht="33" x14ac:dyDescent="0.3">
      <c r="B3657" s="7">
        <v>3646</v>
      </c>
      <c r="C3657" s="7" t="s">
        <v>32161</v>
      </c>
      <c r="D3657" s="8" t="s">
        <v>32162</v>
      </c>
      <c r="E3657" s="15">
        <v>6958.396035710105</v>
      </c>
      <c r="F3657" s="10">
        <v>43524</v>
      </c>
    </row>
    <row r="3658" spans="2:6" ht="49.5" x14ac:dyDescent="0.3">
      <c r="B3658" s="7">
        <v>3647</v>
      </c>
      <c r="C3658" s="7" t="s">
        <v>32163</v>
      </c>
      <c r="D3658" s="8" t="s">
        <v>32164</v>
      </c>
      <c r="E3658" s="15">
        <v>8330.9586935392872</v>
      </c>
      <c r="F3658" s="10">
        <v>43524</v>
      </c>
    </row>
    <row r="3659" spans="2:6" ht="49.5" x14ac:dyDescent="0.3">
      <c r="B3659" s="7">
        <v>3648</v>
      </c>
      <c r="C3659" s="7" t="s">
        <v>32165</v>
      </c>
      <c r="D3659" s="8" t="s">
        <v>32166</v>
      </c>
      <c r="E3659" s="15">
        <v>8330.9586935392872</v>
      </c>
      <c r="F3659" s="10">
        <v>43524</v>
      </c>
    </row>
    <row r="3660" spans="2:6" ht="49.5" x14ac:dyDescent="0.3">
      <c r="B3660" s="7">
        <v>3649</v>
      </c>
      <c r="C3660" s="7" t="s">
        <v>32167</v>
      </c>
      <c r="D3660" s="8" t="s">
        <v>32168</v>
      </c>
      <c r="E3660" s="15">
        <v>8330.9586935392872</v>
      </c>
      <c r="F3660" s="10">
        <v>43524</v>
      </c>
    </row>
    <row r="3661" spans="2:6" ht="49.5" x14ac:dyDescent="0.3">
      <c r="B3661" s="7">
        <v>3650</v>
      </c>
      <c r="C3661" s="7" t="s">
        <v>32169</v>
      </c>
      <c r="D3661" s="8" t="s">
        <v>32170</v>
      </c>
      <c r="E3661" s="15">
        <v>8330.9586935392872</v>
      </c>
      <c r="F3661" s="10">
        <v>43524</v>
      </c>
    </row>
    <row r="3662" spans="2:6" ht="49.5" x14ac:dyDescent="0.3">
      <c r="B3662" s="7">
        <v>3651</v>
      </c>
      <c r="C3662" s="7" t="s">
        <v>32171</v>
      </c>
      <c r="D3662" s="8" t="s">
        <v>32172</v>
      </c>
      <c r="E3662" s="15">
        <v>6958.396035710105</v>
      </c>
      <c r="F3662" s="10">
        <v>43524</v>
      </c>
    </row>
    <row r="3663" spans="2:6" ht="49.5" x14ac:dyDescent="0.3">
      <c r="B3663" s="7">
        <v>3652</v>
      </c>
      <c r="C3663" s="7" t="s">
        <v>32173</v>
      </c>
      <c r="D3663" s="8" t="s">
        <v>32174</v>
      </c>
      <c r="E3663" s="15">
        <v>8330.9586935392872</v>
      </c>
      <c r="F3663" s="10">
        <v>43524</v>
      </c>
    </row>
    <row r="3664" spans="2:6" ht="49.5" x14ac:dyDescent="0.3">
      <c r="B3664" s="7">
        <v>3653</v>
      </c>
      <c r="C3664" s="7" t="s">
        <v>32175</v>
      </c>
      <c r="D3664" s="8" t="s">
        <v>32176</v>
      </c>
      <c r="E3664" s="15">
        <v>8330.9586935392872</v>
      </c>
      <c r="F3664" s="10">
        <v>43524</v>
      </c>
    </row>
    <row r="3665" spans="2:6" ht="33" x14ac:dyDescent="0.3">
      <c r="B3665" s="7">
        <v>3654</v>
      </c>
      <c r="C3665" s="7" t="s">
        <v>32177</v>
      </c>
      <c r="D3665" s="8" t="s">
        <v>32178</v>
      </c>
      <c r="E3665" s="15">
        <v>8330.9586935392872</v>
      </c>
      <c r="F3665" s="10">
        <v>43524</v>
      </c>
    </row>
    <row r="3666" spans="2:6" ht="33" x14ac:dyDescent="0.3">
      <c r="B3666" s="7">
        <v>3655</v>
      </c>
      <c r="C3666" s="7" t="s">
        <v>32179</v>
      </c>
      <c r="D3666" s="8" t="s">
        <v>32180</v>
      </c>
      <c r="E3666" s="15">
        <v>6958.396035710105</v>
      </c>
      <c r="F3666" s="10">
        <v>43524</v>
      </c>
    </row>
    <row r="3667" spans="2:6" ht="49.5" x14ac:dyDescent="0.3">
      <c r="B3667" s="7">
        <v>3656</v>
      </c>
      <c r="C3667" s="7" t="s">
        <v>32181</v>
      </c>
      <c r="D3667" s="8" t="s">
        <v>32182</v>
      </c>
      <c r="E3667" s="15">
        <v>8330.9586935392872</v>
      </c>
      <c r="F3667" s="10">
        <v>43524</v>
      </c>
    </row>
    <row r="3668" spans="2:6" ht="49.5" x14ac:dyDescent="0.3">
      <c r="B3668" s="7">
        <v>3657</v>
      </c>
      <c r="C3668" s="7" t="s">
        <v>32183</v>
      </c>
      <c r="D3668" s="8" t="s">
        <v>32184</v>
      </c>
      <c r="E3668" s="15">
        <v>6958.396035710105</v>
      </c>
      <c r="F3668" s="10">
        <v>43524</v>
      </c>
    </row>
    <row r="3669" spans="2:6" ht="33" x14ac:dyDescent="0.3">
      <c r="B3669" s="7">
        <v>3658</v>
      </c>
      <c r="C3669" s="7" t="s">
        <v>32185</v>
      </c>
      <c r="D3669" s="8" t="s">
        <v>32186</v>
      </c>
      <c r="E3669" s="15">
        <v>8330.9586935392872</v>
      </c>
      <c r="F3669" s="10">
        <v>43524</v>
      </c>
    </row>
    <row r="3670" spans="2:6" ht="33" x14ac:dyDescent="0.3">
      <c r="B3670" s="7">
        <v>3659</v>
      </c>
      <c r="C3670" s="7" t="s">
        <v>32187</v>
      </c>
      <c r="D3670" s="8" t="s">
        <v>32188</v>
      </c>
      <c r="E3670" s="15">
        <v>6958.396035710105</v>
      </c>
      <c r="F3670" s="10">
        <v>43524</v>
      </c>
    </row>
    <row r="3671" spans="2:6" ht="33" x14ac:dyDescent="0.3">
      <c r="B3671" s="7">
        <v>3660</v>
      </c>
      <c r="C3671" s="7" t="s">
        <v>32189</v>
      </c>
      <c r="D3671" s="8" t="s">
        <v>32190</v>
      </c>
      <c r="E3671" s="15">
        <v>15751.182925626168</v>
      </c>
      <c r="F3671" s="10">
        <v>43524</v>
      </c>
    </row>
    <row r="3672" spans="2:6" ht="33" x14ac:dyDescent="0.3">
      <c r="B3672" s="7">
        <v>3661</v>
      </c>
      <c r="C3672" s="7" t="s">
        <v>32191</v>
      </c>
      <c r="D3672" s="8" t="s">
        <v>32192</v>
      </c>
      <c r="E3672" s="15">
        <v>7239.2823011670553</v>
      </c>
      <c r="F3672" s="10">
        <v>43524</v>
      </c>
    </row>
    <row r="3673" spans="2:6" ht="33" x14ac:dyDescent="0.3">
      <c r="B3673" s="7">
        <v>3662</v>
      </c>
      <c r="C3673" s="7" t="s">
        <v>32193</v>
      </c>
      <c r="D3673" s="8" t="s">
        <v>32194</v>
      </c>
      <c r="E3673" s="15">
        <v>7239.2823011670553</v>
      </c>
      <c r="F3673" s="10">
        <v>43524</v>
      </c>
    </row>
    <row r="3674" spans="2:6" ht="33" x14ac:dyDescent="0.3">
      <c r="B3674" s="7">
        <v>3663</v>
      </c>
      <c r="C3674" s="7" t="s">
        <v>32195</v>
      </c>
      <c r="D3674" s="8" t="s">
        <v>32196</v>
      </c>
      <c r="E3674" s="15">
        <v>7239.2823011670553</v>
      </c>
      <c r="F3674" s="10">
        <v>43524</v>
      </c>
    </row>
    <row r="3675" spans="2:6" ht="33" x14ac:dyDescent="0.3">
      <c r="B3675" s="7">
        <v>3664</v>
      </c>
      <c r="C3675" s="7" t="s">
        <v>32197</v>
      </c>
      <c r="D3675" s="8" t="s">
        <v>32198</v>
      </c>
      <c r="E3675" s="15">
        <v>7239.2823011670553</v>
      </c>
      <c r="F3675" s="10">
        <v>43524</v>
      </c>
    </row>
    <row r="3676" spans="2:6" ht="49.5" x14ac:dyDescent="0.3">
      <c r="B3676" s="7">
        <v>3665</v>
      </c>
      <c r="C3676" s="7" t="s">
        <v>32199</v>
      </c>
      <c r="D3676" s="8" t="s">
        <v>32200</v>
      </c>
      <c r="E3676" s="15">
        <v>7239.2823011670553</v>
      </c>
      <c r="F3676" s="10">
        <v>43524</v>
      </c>
    </row>
    <row r="3677" spans="2:6" ht="49.5" x14ac:dyDescent="0.3">
      <c r="B3677" s="7">
        <v>3666</v>
      </c>
      <c r="C3677" s="7" t="s">
        <v>32201</v>
      </c>
      <c r="D3677" s="8" t="s">
        <v>32202</v>
      </c>
      <c r="E3677" s="15">
        <v>7239.2823011670553</v>
      </c>
      <c r="F3677" s="10">
        <v>43524</v>
      </c>
    </row>
    <row r="3678" spans="2:6" ht="49.5" x14ac:dyDescent="0.3">
      <c r="B3678" s="7">
        <v>3667</v>
      </c>
      <c r="C3678" s="7" t="s">
        <v>32203</v>
      </c>
      <c r="D3678" s="8" t="s">
        <v>32204</v>
      </c>
      <c r="E3678" s="15">
        <v>7239.2823011670553</v>
      </c>
      <c r="F3678" s="10">
        <v>43524</v>
      </c>
    </row>
    <row r="3679" spans="2:6" ht="33" x14ac:dyDescent="0.3">
      <c r="B3679" s="7">
        <v>3668</v>
      </c>
      <c r="C3679" s="7" t="s">
        <v>32205</v>
      </c>
      <c r="D3679" s="8" t="s">
        <v>32206</v>
      </c>
      <c r="E3679" s="15">
        <v>7239.2823011670553</v>
      </c>
      <c r="F3679" s="10">
        <v>43524</v>
      </c>
    </row>
    <row r="3680" spans="2:6" ht="33" x14ac:dyDescent="0.3">
      <c r="B3680" s="7">
        <v>3669</v>
      </c>
      <c r="C3680" s="7" t="s">
        <v>32207</v>
      </c>
      <c r="D3680" s="8" t="s">
        <v>32208</v>
      </c>
      <c r="E3680" s="15">
        <v>6958.396035710105</v>
      </c>
      <c r="F3680" s="10">
        <v>43524</v>
      </c>
    </row>
    <row r="3681" spans="2:6" ht="33" x14ac:dyDescent="0.3">
      <c r="B3681" s="7">
        <v>3670</v>
      </c>
      <c r="C3681" s="7" t="s">
        <v>32209</v>
      </c>
      <c r="D3681" s="8" t="s">
        <v>32210</v>
      </c>
      <c r="E3681" s="15">
        <v>8330.9586935392872</v>
      </c>
      <c r="F3681" s="10">
        <v>43524</v>
      </c>
    </row>
    <row r="3682" spans="2:6" ht="49.5" x14ac:dyDescent="0.3">
      <c r="B3682" s="7">
        <v>3671</v>
      </c>
      <c r="C3682" s="7" t="s">
        <v>32211</v>
      </c>
      <c r="D3682" s="8" t="s">
        <v>32212</v>
      </c>
      <c r="E3682" s="15">
        <v>8330.9586935392872</v>
      </c>
      <c r="F3682" s="10">
        <v>43524</v>
      </c>
    </row>
    <row r="3683" spans="2:6" ht="49.5" x14ac:dyDescent="0.3">
      <c r="B3683" s="7">
        <v>3672</v>
      </c>
      <c r="C3683" s="7" t="s">
        <v>32213</v>
      </c>
      <c r="D3683" s="8" t="s">
        <v>32214</v>
      </c>
      <c r="E3683" s="15">
        <v>14006.547736452561</v>
      </c>
      <c r="F3683" s="10">
        <v>43524</v>
      </c>
    </row>
    <row r="3684" spans="2:6" ht="49.5" x14ac:dyDescent="0.3">
      <c r="B3684" s="7">
        <v>3673</v>
      </c>
      <c r="C3684" s="7" t="s">
        <v>32215</v>
      </c>
      <c r="D3684" s="8" t="s">
        <v>32216</v>
      </c>
      <c r="E3684" s="15">
        <v>6958.396035710105</v>
      </c>
      <c r="F3684" s="10">
        <v>43524</v>
      </c>
    </row>
    <row r="3685" spans="2:6" ht="49.5" x14ac:dyDescent="0.3">
      <c r="B3685" s="7">
        <v>3674</v>
      </c>
      <c r="C3685" s="7" t="s">
        <v>32217</v>
      </c>
      <c r="D3685" s="8" t="s">
        <v>32218</v>
      </c>
      <c r="E3685" s="15">
        <v>8330.9586935392872</v>
      </c>
      <c r="F3685" s="10">
        <v>43524</v>
      </c>
    </row>
    <row r="3686" spans="2:6" ht="33" x14ac:dyDescent="0.3">
      <c r="B3686" s="7">
        <v>3675</v>
      </c>
      <c r="C3686" s="7" t="s">
        <v>32219</v>
      </c>
      <c r="D3686" s="8" t="s">
        <v>32220</v>
      </c>
      <c r="E3686" s="15">
        <v>14006.547736452561</v>
      </c>
      <c r="F3686" s="10">
        <v>43524</v>
      </c>
    </row>
    <row r="3687" spans="2:6" ht="33" x14ac:dyDescent="0.3">
      <c r="B3687" s="7">
        <v>3676</v>
      </c>
      <c r="C3687" s="7" t="s">
        <v>32221</v>
      </c>
      <c r="D3687" s="8" t="s">
        <v>32222</v>
      </c>
      <c r="E3687" s="15">
        <v>8330.9586935392872</v>
      </c>
      <c r="F3687" s="10">
        <v>43524</v>
      </c>
    </row>
    <row r="3688" spans="2:6" ht="33" x14ac:dyDescent="0.3">
      <c r="B3688" s="7">
        <v>3677</v>
      </c>
      <c r="C3688" s="7" t="s">
        <v>32223</v>
      </c>
      <c r="D3688" s="8" t="s">
        <v>32224</v>
      </c>
      <c r="E3688" s="15">
        <v>14006.547736452561</v>
      </c>
      <c r="F3688" s="10">
        <v>43524</v>
      </c>
    </row>
    <row r="3689" spans="2:6" ht="33" x14ac:dyDescent="0.3">
      <c r="B3689" s="7">
        <v>3678</v>
      </c>
      <c r="C3689" s="7" t="s">
        <v>32225</v>
      </c>
      <c r="D3689" s="8" t="s">
        <v>32226</v>
      </c>
      <c r="E3689" s="15">
        <v>8330.9586935392872</v>
      </c>
      <c r="F3689" s="10">
        <v>43524</v>
      </c>
    </row>
    <row r="3690" spans="2:6" ht="49.5" x14ac:dyDescent="0.3">
      <c r="B3690" s="7">
        <v>3679</v>
      </c>
      <c r="C3690" s="7" t="s">
        <v>32227</v>
      </c>
      <c r="D3690" s="8" t="s">
        <v>32228</v>
      </c>
      <c r="E3690" s="15">
        <v>6958.396035710105</v>
      </c>
      <c r="F3690" s="10">
        <v>43524</v>
      </c>
    </row>
    <row r="3691" spans="2:6" ht="49.5" x14ac:dyDescent="0.3">
      <c r="B3691" s="7">
        <v>3680</v>
      </c>
      <c r="C3691" s="7" t="s">
        <v>32229</v>
      </c>
      <c r="D3691" s="8" t="s">
        <v>32230</v>
      </c>
      <c r="E3691" s="15">
        <v>8330.9586935392872</v>
      </c>
      <c r="F3691" s="10">
        <v>43524</v>
      </c>
    </row>
    <row r="3692" spans="2:6" ht="49.5" x14ac:dyDescent="0.3">
      <c r="B3692" s="7">
        <v>3681</v>
      </c>
      <c r="C3692" s="7" t="s">
        <v>32231</v>
      </c>
      <c r="D3692" s="8" t="s">
        <v>32232</v>
      </c>
      <c r="E3692" s="15">
        <v>8330.9586935392872</v>
      </c>
      <c r="F3692" s="10">
        <v>43524</v>
      </c>
    </row>
    <row r="3693" spans="2:6" ht="49.5" x14ac:dyDescent="0.3">
      <c r="B3693" s="7">
        <v>3682</v>
      </c>
      <c r="C3693" s="7" t="s">
        <v>32233</v>
      </c>
      <c r="D3693" s="8" t="s">
        <v>32234</v>
      </c>
      <c r="E3693" s="15">
        <v>6958.396035710105</v>
      </c>
      <c r="F3693" s="10">
        <v>43524</v>
      </c>
    </row>
    <row r="3694" spans="2:6" ht="33" x14ac:dyDescent="0.3">
      <c r="B3694" s="7">
        <v>3683</v>
      </c>
      <c r="C3694" s="7" t="s">
        <v>32235</v>
      </c>
      <c r="D3694" s="8" t="s">
        <v>32236</v>
      </c>
      <c r="E3694" s="15">
        <v>14006.547736452561</v>
      </c>
      <c r="F3694" s="10">
        <v>43524</v>
      </c>
    </row>
    <row r="3695" spans="2:6" ht="33" x14ac:dyDescent="0.3">
      <c r="B3695" s="7">
        <v>3684</v>
      </c>
      <c r="C3695" s="7" t="s">
        <v>32237</v>
      </c>
      <c r="D3695" s="8" t="s">
        <v>32238</v>
      </c>
      <c r="E3695" s="15">
        <v>8330.9586935392872</v>
      </c>
      <c r="F3695" s="10">
        <v>43524</v>
      </c>
    </row>
    <row r="3696" spans="2:6" ht="33" x14ac:dyDescent="0.3">
      <c r="B3696" s="7">
        <v>3685</v>
      </c>
      <c r="C3696" s="7" t="s">
        <v>32239</v>
      </c>
      <c r="D3696" s="8" t="s">
        <v>32240</v>
      </c>
      <c r="E3696" s="15">
        <v>8330.9586935392872</v>
      </c>
      <c r="F3696" s="10">
        <v>43524</v>
      </c>
    </row>
    <row r="3697" spans="2:6" ht="33" x14ac:dyDescent="0.3">
      <c r="B3697" s="7">
        <v>3686</v>
      </c>
      <c r="C3697" s="7" t="s">
        <v>32241</v>
      </c>
      <c r="D3697" s="8" t="s">
        <v>32242</v>
      </c>
      <c r="E3697" s="15">
        <v>6958.396035710105</v>
      </c>
      <c r="F3697" s="10">
        <v>43524</v>
      </c>
    </row>
    <row r="3698" spans="2:6" ht="33" x14ac:dyDescent="0.3">
      <c r="B3698" s="7">
        <v>3687</v>
      </c>
      <c r="C3698" s="7" t="s">
        <v>32243</v>
      </c>
      <c r="D3698" s="8" t="s">
        <v>32244</v>
      </c>
      <c r="E3698" s="15">
        <v>6958.396035710105</v>
      </c>
      <c r="F3698" s="10">
        <v>43524</v>
      </c>
    </row>
    <row r="3699" spans="2:6" ht="33" x14ac:dyDescent="0.3">
      <c r="B3699" s="7">
        <v>3688</v>
      </c>
      <c r="C3699" s="7" t="s">
        <v>32245</v>
      </c>
      <c r="D3699" s="8" t="s">
        <v>32246</v>
      </c>
      <c r="E3699" s="15">
        <v>6958.396035710105</v>
      </c>
      <c r="F3699" s="10">
        <v>43524</v>
      </c>
    </row>
    <row r="3700" spans="2:6" ht="49.5" x14ac:dyDescent="0.3">
      <c r="B3700" s="7">
        <v>3689</v>
      </c>
      <c r="C3700" s="7" t="s">
        <v>32247</v>
      </c>
      <c r="D3700" s="8" t="s">
        <v>32248</v>
      </c>
      <c r="E3700" s="15">
        <v>6958.396035710105</v>
      </c>
      <c r="F3700" s="10">
        <v>43524</v>
      </c>
    </row>
    <row r="3701" spans="2:6" ht="49.5" x14ac:dyDescent="0.3">
      <c r="B3701" s="7">
        <v>3690</v>
      </c>
      <c r="C3701" s="7" t="s">
        <v>32249</v>
      </c>
      <c r="D3701" s="8" t="s">
        <v>32250</v>
      </c>
      <c r="E3701" s="15">
        <v>8330.9586935392872</v>
      </c>
      <c r="F3701" s="10">
        <v>43524</v>
      </c>
    </row>
    <row r="3702" spans="2:6" ht="33" x14ac:dyDescent="0.3">
      <c r="B3702" s="7">
        <v>3691</v>
      </c>
      <c r="C3702" s="7" t="s">
        <v>32251</v>
      </c>
      <c r="D3702" s="8" t="s">
        <v>32252</v>
      </c>
      <c r="E3702" s="15">
        <v>8330.9586935392872</v>
      </c>
      <c r="F3702" s="10">
        <v>43524</v>
      </c>
    </row>
    <row r="3703" spans="2:6" ht="33" x14ac:dyDescent="0.3">
      <c r="B3703" s="7">
        <v>3692</v>
      </c>
      <c r="C3703" s="7" t="s">
        <v>32253</v>
      </c>
      <c r="D3703" s="8" t="s">
        <v>32254</v>
      </c>
      <c r="E3703" s="15">
        <v>6958.396035710105</v>
      </c>
      <c r="F3703" s="10">
        <v>43524</v>
      </c>
    </row>
    <row r="3704" spans="2:6" ht="33" x14ac:dyDescent="0.3">
      <c r="B3704" s="7">
        <v>3693</v>
      </c>
      <c r="C3704" s="7" t="s">
        <v>32255</v>
      </c>
      <c r="D3704" s="8" t="s">
        <v>32256</v>
      </c>
      <c r="E3704" s="15">
        <v>6958.396035710105</v>
      </c>
      <c r="F3704" s="10">
        <v>43524</v>
      </c>
    </row>
    <row r="3705" spans="2:6" ht="33" x14ac:dyDescent="0.3">
      <c r="B3705" s="7">
        <v>3694</v>
      </c>
      <c r="C3705" s="7" t="s">
        <v>32257</v>
      </c>
      <c r="D3705" s="8" t="s">
        <v>32258</v>
      </c>
      <c r="E3705" s="15">
        <v>6958.396035710105</v>
      </c>
      <c r="F3705" s="10">
        <v>43524</v>
      </c>
    </row>
    <row r="3706" spans="2:6" ht="33" x14ac:dyDescent="0.3">
      <c r="B3706" s="7">
        <v>3695</v>
      </c>
      <c r="C3706" s="7" t="s">
        <v>32259</v>
      </c>
      <c r="D3706" s="8" t="s">
        <v>32260</v>
      </c>
      <c r="E3706" s="15">
        <v>8330.9586935392872</v>
      </c>
      <c r="F3706" s="10">
        <v>43524</v>
      </c>
    </row>
    <row r="3707" spans="2:6" ht="33" x14ac:dyDescent="0.3">
      <c r="B3707" s="7">
        <v>3696</v>
      </c>
      <c r="C3707" s="7" t="s">
        <v>32261</v>
      </c>
      <c r="D3707" s="8" t="s">
        <v>32262</v>
      </c>
      <c r="E3707" s="15">
        <v>6958.396035710105</v>
      </c>
      <c r="F3707" s="10">
        <v>43524</v>
      </c>
    </row>
    <row r="3708" spans="2:6" ht="33" x14ac:dyDescent="0.3">
      <c r="B3708" s="7">
        <v>3697</v>
      </c>
      <c r="C3708" s="7" t="s">
        <v>32263</v>
      </c>
      <c r="D3708" s="8" t="s">
        <v>32264</v>
      </c>
      <c r="E3708" s="15">
        <v>6958.396035710105</v>
      </c>
      <c r="F3708" s="10">
        <v>43524</v>
      </c>
    </row>
    <row r="3709" spans="2:6" ht="33" x14ac:dyDescent="0.3">
      <c r="B3709" s="7">
        <v>3698</v>
      </c>
      <c r="C3709" s="7" t="s">
        <v>32265</v>
      </c>
      <c r="D3709" s="8" t="s">
        <v>32266</v>
      </c>
      <c r="E3709" s="15">
        <v>6958.396035710105</v>
      </c>
      <c r="F3709" s="10">
        <v>43524</v>
      </c>
    </row>
    <row r="3710" spans="2:6" ht="49.5" x14ac:dyDescent="0.3">
      <c r="B3710" s="7">
        <v>3699</v>
      </c>
      <c r="C3710" s="7" t="s">
        <v>32267</v>
      </c>
      <c r="D3710" s="8" t="s">
        <v>32268</v>
      </c>
      <c r="E3710" s="15">
        <v>9362.7800000000007</v>
      </c>
      <c r="F3710" s="10">
        <v>43531</v>
      </c>
    </row>
    <row r="3711" spans="2:6" x14ac:dyDescent="0.3">
      <c r="B3711" s="7">
        <v>3700</v>
      </c>
      <c r="C3711" s="7" t="s">
        <v>32269</v>
      </c>
      <c r="D3711" s="8" t="s">
        <v>32270</v>
      </c>
      <c r="E3711" s="15">
        <v>9459.5400000000009</v>
      </c>
      <c r="F3711" s="10">
        <v>43551</v>
      </c>
    </row>
    <row r="3712" spans="2:6" x14ac:dyDescent="0.3">
      <c r="B3712" s="7">
        <v>3701</v>
      </c>
      <c r="C3712" s="7" t="s">
        <v>32271</v>
      </c>
      <c r="D3712" s="8" t="s">
        <v>32272</v>
      </c>
      <c r="E3712" s="15">
        <v>10896.86</v>
      </c>
      <c r="F3712" s="10">
        <v>43551</v>
      </c>
    </row>
    <row r="3713" spans="2:6" ht="33" x14ac:dyDescent="0.3">
      <c r="B3713" s="7">
        <v>3702</v>
      </c>
      <c r="C3713" s="7" t="s">
        <v>32273</v>
      </c>
      <c r="D3713" s="8" t="s">
        <v>32274</v>
      </c>
      <c r="E3713" s="15">
        <v>4914.18</v>
      </c>
      <c r="F3713" s="10">
        <v>43551</v>
      </c>
    </row>
    <row r="3714" spans="2:6" ht="33" x14ac:dyDescent="0.3">
      <c r="B3714" s="7">
        <v>3703</v>
      </c>
      <c r="C3714" s="7" t="s">
        <v>32275</v>
      </c>
      <c r="D3714" s="8" t="s">
        <v>32276</v>
      </c>
      <c r="E3714" s="15">
        <v>4914.18</v>
      </c>
      <c r="F3714" s="10">
        <v>43551</v>
      </c>
    </row>
    <row r="3715" spans="2:6" ht="33" x14ac:dyDescent="0.3">
      <c r="B3715" s="7">
        <v>3704</v>
      </c>
      <c r="C3715" s="7" t="s">
        <v>32277</v>
      </c>
      <c r="D3715" s="8" t="s">
        <v>32278</v>
      </c>
      <c r="E3715" s="15">
        <v>4914.18</v>
      </c>
      <c r="F3715" s="10">
        <v>43551</v>
      </c>
    </row>
    <row r="3716" spans="2:6" ht="33" x14ac:dyDescent="0.3">
      <c r="B3716" s="7">
        <v>3705</v>
      </c>
      <c r="C3716" s="7" t="s">
        <v>32279</v>
      </c>
      <c r="D3716" s="8" t="s">
        <v>32280</v>
      </c>
      <c r="E3716" s="15">
        <v>12686.25434889102</v>
      </c>
      <c r="F3716" s="10">
        <v>43592</v>
      </c>
    </row>
    <row r="3717" spans="2:6" ht="33" x14ac:dyDescent="0.3">
      <c r="B3717" s="7">
        <v>3706</v>
      </c>
      <c r="C3717" s="7" t="s">
        <v>32281</v>
      </c>
      <c r="D3717" s="8" t="s">
        <v>32282</v>
      </c>
      <c r="E3717" s="15">
        <v>44952.223760642119</v>
      </c>
      <c r="F3717" s="10">
        <v>43524</v>
      </c>
    </row>
    <row r="3718" spans="2:6" ht="33" x14ac:dyDescent="0.3">
      <c r="B3718" s="7">
        <v>3707</v>
      </c>
      <c r="C3718" s="7" t="s">
        <v>32283</v>
      </c>
      <c r="D3718" s="8" t="s">
        <v>32284</v>
      </c>
      <c r="E3718" s="15">
        <v>45142.819339608708</v>
      </c>
      <c r="F3718" s="10">
        <v>43524</v>
      </c>
    </row>
    <row r="3719" spans="2:6" ht="33" x14ac:dyDescent="0.3">
      <c r="B3719" s="7">
        <v>3708</v>
      </c>
      <c r="C3719" s="7" t="s">
        <v>32285</v>
      </c>
      <c r="D3719" s="8" t="s">
        <v>32286</v>
      </c>
      <c r="E3719" s="15">
        <v>19835.176178160145</v>
      </c>
      <c r="F3719" s="10">
        <v>43524</v>
      </c>
    </row>
    <row r="3720" spans="2:6" ht="33" x14ac:dyDescent="0.3">
      <c r="B3720" s="7">
        <v>3709</v>
      </c>
      <c r="C3720" s="7" t="s">
        <v>32287</v>
      </c>
      <c r="D3720" s="8" t="s">
        <v>32288</v>
      </c>
      <c r="E3720" s="15">
        <v>60205.697159500836</v>
      </c>
      <c r="F3720" s="10">
        <v>43524</v>
      </c>
    </row>
    <row r="3721" spans="2:6" ht="33" x14ac:dyDescent="0.3">
      <c r="B3721" s="7">
        <v>3710</v>
      </c>
      <c r="C3721" s="7" t="s">
        <v>32289</v>
      </c>
      <c r="D3721" s="8" t="s">
        <v>32290</v>
      </c>
      <c r="E3721" s="15">
        <v>37086.326654030214</v>
      </c>
      <c r="F3721" s="10">
        <v>43524</v>
      </c>
    </row>
    <row r="3722" spans="2:6" ht="33" x14ac:dyDescent="0.3">
      <c r="B3722" s="7">
        <v>3711</v>
      </c>
      <c r="C3722" s="7" t="s">
        <v>32291</v>
      </c>
      <c r="D3722" s="8" t="s">
        <v>32292</v>
      </c>
      <c r="E3722" s="15">
        <v>56318.522018108168</v>
      </c>
      <c r="F3722" s="10">
        <v>43524</v>
      </c>
    </row>
    <row r="3723" spans="2:6" ht="33" x14ac:dyDescent="0.3">
      <c r="B3723" s="7">
        <v>3712</v>
      </c>
      <c r="C3723" s="7" t="s">
        <v>32293</v>
      </c>
      <c r="D3723" s="8" t="s">
        <v>32294</v>
      </c>
      <c r="E3723" s="15">
        <v>20329.477850858068</v>
      </c>
      <c r="F3723" s="10">
        <v>43524</v>
      </c>
    </row>
    <row r="3724" spans="2:6" ht="33" x14ac:dyDescent="0.3">
      <c r="B3724" s="7">
        <v>3713</v>
      </c>
      <c r="C3724" s="7" t="s">
        <v>32295</v>
      </c>
      <c r="D3724" s="8" t="s">
        <v>32296</v>
      </c>
      <c r="E3724" s="15">
        <v>23331.448359066577</v>
      </c>
      <c r="F3724" s="10">
        <v>43524</v>
      </c>
    </row>
    <row r="3725" spans="2:6" ht="33" x14ac:dyDescent="0.3">
      <c r="B3725" s="7">
        <v>3714</v>
      </c>
      <c r="C3725" s="7" t="s">
        <v>32297</v>
      </c>
      <c r="D3725" s="8" t="s">
        <v>32298</v>
      </c>
      <c r="E3725" s="15">
        <v>19012.731888181184</v>
      </c>
      <c r="F3725" s="10">
        <v>43524</v>
      </c>
    </row>
    <row r="3726" spans="2:6" ht="33" x14ac:dyDescent="0.3">
      <c r="B3726" s="7">
        <v>3715</v>
      </c>
      <c r="C3726" s="7" t="s">
        <v>32299</v>
      </c>
      <c r="D3726" s="8" t="s">
        <v>32300</v>
      </c>
      <c r="E3726" s="15">
        <v>19024.316265837297</v>
      </c>
      <c r="F3726" s="10">
        <v>43524</v>
      </c>
    </row>
    <row r="3727" spans="2:6" ht="33" x14ac:dyDescent="0.3">
      <c r="B3727" s="7">
        <v>3716</v>
      </c>
      <c r="C3727" s="7" t="s">
        <v>32301</v>
      </c>
      <c r="D3727" s="8" t="s">
        <v>32302</v>
      </c>
      <c r="E3727" s="15">
        <v>25788.860070227689</v>
      </c>
      <c r="F3727" s="10">
        <v>43524</v>
      </c>
    </row>
    <row r="3728" spans="2:6" ht="33" x14ac:dyDescent="0.3">
      <c r="B3728" s="7">
        <v>3717</v>
      </c>
      <c r="C3728" s="7" t="s">
        <v>32303</v>
      </c>
      <c r="D3728" s="8" t="s">
        <v>32304</v>
      </c>
      <c r="E3728" s="15">
        <v>27529.447705762417</v>
      </c>
      <c r="F3728" s="10">
        <v>43524</v>
      </c>
    </row>
    <row r="3729" spans="2:6" ht="33" x14ac:dyDescent="0.3">
      <c r="B3729" s="7">
        <v>3718</v>
      </c>
      <c r="C3729" s="7" t="s">
        <v>32305</v>
      </c>
      <c r="D3729" s="8" t="s">
        <v>32306</v>
      </c>
      <c r="E3729" s="15">
        <v>8681.8862463909281</v>
      </c>
      <c r="F3729" s="10">
        <v>43524</v>
      </c>
    </row>
    <row r="3730" spans="2:6" ht="33" x14ac:dyDescent="0.3">
      <c r="B3730" s="7">
        <v>3719</v>
      </c>
      <c r="C3730" s="7" t="s">
        <v>32307</v>
      </c>
      <c r="D3730" s="8" t="s">
        <v>32308</v>
      </c>
      <c r="E3730" s="15">
        <v>7239.2823011670553</v>
      </c>
      <c r="F3730" s="10">
        <v>43524</v>
      </c>
    </row>
    <row r="3731" spans="2:6" ht="33" x14ac:dyDescent="0.3">
      <c r="B3731" s="7">
        <v>3720</v>
      </c>
      <c r="C3731" s="7" t="s">
        <v>32309</v>
      </c>
      <c r="D3731" s="8" t="s">
        <v>32310</v>
      </c>
      <c r="E3731" s="15">
        <v>7239.2823011670553</v>
      </c>
      <c r="F3731" s="10">
        <v>43524</v>
      </c>
    </row>
    <row r="3732" spans="2:6" ht="33" x14ac:dyDescent="0.3">
      <c r="B3732" s="7">
        <v>3721</v>
      </c>
      <c r="C3732" s="7" t="s">
        <v>32311</v>
      </c>
      <c r="D3732" s="8" t="s">
        <v>32312</v>
      </c>
      <c r="E3732" s="15">
        <v>7239.2823011670553</v>
      </c>
      <c r="F3732" s="10">
        <v>43524</v>
      </c>
    </row>
    <row r="3733" spans="2:6" ht="33" x14ac:dyDescent="0.3">
      <c r="B3733" s="7">
        <v>3722</v>
      </c>
      <c r="C3733" s="7" t="s">
        <v>32313</v>
      </c>
      <c r="D3733" s="8" t="s">
        <v>32314</v>
      </c>
      <c r="E3733" s="15">
        <v>7239.2823011670553</v>
      </c>
      <c r="F3733" s="10">
        <v>43524</v>
      </c>
    </row>
    <row r="3734" spans="2:6" ht="33" x14ac:dyDescent="0.3">
      <c r="B3734" s="7">
        <v>3723</v>
      </c>
      <c r="C3734" s="7" t="s">
        <v>32315</v>
      </c>
      <c r="D3734" s="8" t="s">
        <v>32316</v>
      </c>
      <c r="E3734" s="15">
        <v>7239.2823011670553</v>
      </c>
      <c r="F3734" s="10">
        <v>43524</v>
      </c>
    </row>
    <row r="3735" spans="2:6" ht="33" x14ac:dyDescent="0.3">
      <c r="B3735" s="7">
        <v>3724</v>
      </c>
      <c r="C3735" s="7" t="s">
        <v>32317</v>
      </c>
      <c r="D3735" s="8" t="s">
        <v>32318</v>
      </c>
      <c r="E3735" s="15">
        <v>7239.2823011670553</v>
      </c>
      <c r="F3735" s="10">
        <v>43524</v>
      </c>
    </row>
    <row r="3736" spans="2:6" ht="33" x14ac:dyDescent="0.3">
      <c r="B3736" s="7">
        <v>3725</v>
      </c>
      <c r="C3736" s="7" t="s">
        <v>32319</v>
      </c>
      <c r="D3736" s="8" t="s">
        <v>32320</v>
      </c>
      <c r="E3736" s="15">
        <v>7239.2823011670553</v>
      </c>
      <c r="F3736" s="10">
        <v>43524</v>
      </c>
    </row>
    <row r="3737" spans="2:6" ht="33" x14ac:dyDescent="0.3">
      <c r="B3737" s="7">
        <v>3726</v>
      </c>
      <c r="C3737" s="7" t="s">
        <v>32321</v>
      </c>
      <c r="D3737" s="8" t="s">
        <v>32322</v>
      </c>
      <c r="E3737" s="15">
        <v>7239.2823011670553</v>
      </c>
      <c r="F3737" s="10">
        <v>43524</v>
      </c>
    </row>
    <row r="3738" spans="2:6" ht="33" x14ac:dyDescent="0.3">
      <c r="B3738" s="7">
        <v>3727</v>
      </c>
      <c r="C3738" s="7" t="s">
        <v>32323</v>
      </c>
      <c r="D3738" s="8" t="s">
        <v>32324</v>
      </c>
      <c r="E3738" s="15">
        <v>7239.2823011670553</v>
      </c>
      <c r="F3738" s="10">
        <v>43524</v>
      </c>
    </row>
    <row r="3739" spans="2:6" ht="33" x14ac:dyDescent="0.3">
      <c r="B3739" s="7">
        <v>3728</v>
      </c>
      <c r="C3739" s="7" t="s">
        <v>32325</v>
      </c>
      <c r="D3739" s="8" t="s">
        <v>32326</v>
      </c>
      <c r="E3739" s="15">
        <v>7239.2823011670553</v>
      </c>
      <c r="F3739" s="10">
        <v>43524</v>
      </c>
    </row>
    <row r="3740" spans="2:6" ht="33" x14ac:dyDescent="0.3">
      <c r="B3740" s="7">
        <v>3729</v>
      </c>
      <c r="C3740" s="7" t="s">
        <v>32327</v>
      </c>
      <c r="D3740" s="8" t="s">
        <v>32328</v>
      </c>
      <c r="E3740" s="15">
        <v>7239.2823011670553</v>
      </c>
      <c r="F3740" s="10">
        <v>43524</v>
      </c>
    </row>
    <row r="3741" spans="2:6" ht="33" x14ac:dyDescent="0.3">
      <c r="B3741" s="7">
        <v>3730</v>
      </c>
      <c r="C3741" s="7" t="s">
        <v>32329</v>
      </c>
      <c r="D3741" s="8" t="s">
        <v>32330</v>
      </c>
      <c r="E3741" s="15">
        <v>8681.8862463909281</v>
      </c>
      <c r="F3741" s="10">
        <v>43524</v>
      </c>
    </row>
    <row r="3742" spans="2:6" ht="33" x14ac:dyDescent="0.3">
      <c r="B3742" s="7">
        <v>3731</v>
      </c>
      <c r="C3742" s="7" t="s">
        <v>32331</v>
      </c>
      <c r="D3742" s="8" t="s">
        <v>32332</v>
      </c>
      <c r="E3742" s="15">
        <v>7239.2823011670553</v>
      </c>
      <c r="F3742" s="10">
        <v>43524</v>
      </c>
    </row>
    <row r="3743" spans="2:6" ht="33" x14ac:dyDescent="0.3">
      <c r="B3743" s="7">
        <v>3732</v>
      </c>
      <c r="C3743" s="7" t="s">
        <v>32333</v>
      </c>
      <c r="D3743" s="8" t="s">
        <v>32334</v>
      </c>
      <c r="E3743" s="15">
        <v>7239.2823011670553</v>
      </c>
      <c r="F3743" s="10">
        <v>43524</v>
      </c>
    </row>
    <row r="3744" spans="2:6" ht="33" x14ac:dyDescent="0.3">
      <c r="B3744" s="7">
        <v>3733</v>
      </c>
      <c r="C3744" s="7" t="s">
        <v>32335</v>
      </c>
      <c r="D3744" s="8" t="s">
        <v>32336</v>
      </c>
      <c r="E3744" s="15">
        <v>7239.2823011670553</v>
      </c>
      <c r="F3744" s="10">
        <v>43524</v>
      </c>
    </row>
    <row r="3745" spans="2:6" ht="33" x14ac:dyDescent="0.3">
      <c r="B3745" s="7">
        <v>3734</v>
      </c>
      <c r="C3745" s="7" t="s">
        <v>32337</v>
      </c>
      <c r="D3745" s="8" t="s">
        <v>32338</v>
      </c>
      <c r="E3745" s="15">
        <v>7239.2823011670553</v>
      </c>
      <c r="F3745" s="10">
        <v>43524</v>
      </c>
    </row>
    <row r="3746" spans="2:6" ht="33" x14ac:dyDescent="0.3">
      <c r="B3746" s="7">
        <v>3735</v>
      </c>
      <c r="C3746" s="7" t="s">
        <v>32339</v>
      </c>
      <c r="D3746" s="8" t="s">
        <v>32340</v>
      </c>
      <c r="E3746" s="15">
        <v>7239.2823011670553</v>
      </c>
      <c r="F3746" s="10">
        <v>43524</v>
      </c>
    </row>
    <row r="3747" spans="2:6" ht="33" x14ac:dyDescent="0.3">
      <c r="B3747" s="7">
        <v>3736</v>
      </c>
      <c r="C3747" s="7" t="s">
        <v>32341</v>
      </c>
      <c r="D3747" s="8" t="s">
        <v>32342</v>
      </c>
      <c r="E3747" s="15">
        <v>7239.2823011670553</v>
      </c>
      <c r="F3747" s="10">
        <v>43524</v>
      </c>
    </row>
    <row r="3748" spans="2:6" ht="33" x14ac:dyDescent="0.3">
      <c r="B3748" s="7">
        <v>3737</v>
      </c>
      <c r="C3748" s="7" t="s">
        <v>32343</v>
      </c>
      <c r="D3748" s="8" t="s">
        <v>32344</v>
      </c>
      <c r="E3748" s="15">
        <v>7239.2823011670553</v>
      </c>
      <c r="F3748" s="10">
        <v>43524</v>
      </c>
    </row>
    <row r="3749" spans="2:6" ht="33" x14ac:dyDescent="0.3">
      <c r="B3749" s="7">
        <v>3738</v>
      </c>
      <c r="C3749" s="7" t="s">
        <v>32345</v>
      </c>
      <c r="D3749" s="8" t="s">
        <v>32346</v>
      </c>
      <c r="E3749" s="15">
        <v>7239.2823011670553</v>
      </c>
      <c r="F3749" s="10">
        <v>43524</v>
      </c>
    </row>
    <row r="3750" spans="2:6" ht="33" x14ac:dyDescent="0.3">
      <c r="B3750" s="7">
        <v>3739</v>
      </c>
      <c r="C3750" s="7" t="s">
        <v>32347</v>
      </c>
      <c r="D3750" s="8" t="s">
        <v>32348</v>
      </c>
      <c r="E3750" s="15">
        <v>7239.2823011670553</v>
      </c>
      <c r="F3750" s="10">
        <v>43524</v>
      </c>
    </row>
    <row r="3751" spans="2:6" ht="33" x14ac:dyDescent="0.3">
      <c r="B3751" s="7">
        <v>3740</v>
      </c>
      <c r="C3751" s="7" t="s">
        <v>32349</v>
      </c>
      <c r="D3751" s="8" t="s">
        <v>32350</v>
      </c>
      <c r="E3751" s="15">
        <v>7239.2823011670553</v>
      </c>
      <c r="F3751" s="10">
        <v>43524</v>
      </c>
    </row>
    <row r="3752" spans="2:6" ht="33" x14ac:dyDescent="0.3">
      <c r="B3752" s="7">
        <v>3741</v>
      </c>
      <c r="C3752" s="7" t="s">
        <v>32351</v>
      </c>
      <c r="D3752" s="8" t="s">
        <v>32352</v>
      </c>
      <c r="E3752" s="15">
        <v>7239.2823011670553</v>
      </c>
      <c r="F3752" s="10">
        <v>43524</v>
      </c>
    </row>
    <row r="3753" spans="2:6" ht="33" x14ac:dyDescent="0.3">
      <c r="B3753" s="7">
        <v>3742</v>
      </c>
      <c r="C3753" s="7" t="s">
        <v>32353</v>
      </c>
      <c r="D3753" s="8" t="s">
        <v>32354</v>
      </c>
      <c r="E3753" s="15">
        <v>7239.2823011670553</v>
      </c>
      <c r="F3753" s="10">
        <v>43524</v>
      </c>
    </row>
    <row r="3754" spans="2:6" ht="33" x14ac:dyDescent="0.3">
      <c r="B3754" s="7">
        <v>3743</v>
      </c>
      <c r="C3754" s="7" t="s">
        <v>32355</v>
      </c>
      <c r="D3754" s="8" t="s">
        <v>32356</v>
      </c>
      <c r="E3754" s="15">
        <v>7239.2823011670553</v>
      </c>
      <c r="F3754" s="10">
        <v>43524</v>
      </c>
    </row>
    <row r="3755" spans="2:6" ht="33" x14ac:dyDescent="0.3">
      <c r="B3755" s="7">
        <v>3744</v>
      </c>
      <c r="C3755" s="7" t="s">
        <v>32357</v>
      </c>
      <c r="D3755" s="8" t="s">
        <v>32358</v>
      </c>
      <c r="E3755" s="15">
        <v>7239.2823011670553</v>
      </c>
      <c r="F3755" s="10">
        <v>43524</v>
      </c>
    </row>
    <row r="3756" spans="2:6" ht="33" x14ac:dyDescent="0.3">
      <c r="B3756" s="7">
        <v>3745</v>
      </c>
      <c r="C3756" s="7" t="s">
        <v>32359</v>
      </c>
      <c r="D3756" s="8" t="s">
        <v>32360</v>
      </c>
      <c r="E3756" s="15">
        <v>7239.2823011670553</v>
      </c>
      <c r="F3756" s="10">
        <v>43524</v>
      </c>
    </row>
    <row r="3757" spans="2:6" ht="33" x14ac:dyDescent="0.3">
      <c r="B3757" s="7">
        <v>3746</v>
      </c>
      <c r="C3757" s="7" t="s">
        <v>32361</v>
      </c>
      <c r="D3757" s="8" t="s">
        <v>32362</v>
      </c>
      <c r="E3757" s="15">
        <v>7239.2823011670553</v>
      </c>
      <c r="F3757" s="10">
        <v>43524</v>
      </c>
    </row>
    <row r="3758" spans="2:6" ht="33" x14ac:dyDescent="0.3">
      <c r="B3758" s="7">
        <v>3747</v>
      </c>
      <c r="C3758" s="7" t="s">
        <v>32363</v>
      </c>
      <c r="D3758" s="8" t="s">
        <v>32364</v>
      </c>
      <c r="E3758" s="15">
        <v>8681.8862463909281</v>
      </c>
      <c r="F3758" s="10">
        <v>43524</v>
      </c>
    </row>
    <row r="3759" spans="2:6" ht="33" x14ac:dyDescent="0.3">
      <c r="B3759" s="7">
        <v>3748</v>
      </c>
      <c r="C3759" s="7" t="s">
        <v>32365</v>
      </c>
      <c r="D3759" s="8" t="s">
        <v>32366</v>
      </c>
      <c r="E3759" s="15">
        <v>7239.2823011670553</v>
      </c>
      <c r="F3759" s="10">
        <v>43524</v>
      </c>
    </row>
    <row r="3760" spans="2:6" ht="33" x14ac:dyDescent="0.3">
      <c r="B3760" s="7">
        <v>3749</v>
      </c>
      <c r="C3760" s="7" t="s">
        <v>32367</v>
      </c>
      <c r="D3760" s="8" t="s">
        <v>32368</v>
      </c>
      <c r="E3760" s="15">
        <v>7239.2823011670553</v>
      </c>
      <c r="F3760" s="10">
        <v>43524</v>
      </c>
    </row>
    <row r="3761" spans="2:6" ht="33" x14ac:dyDescent="0.3">
      <c r="B3761" s="7">
        <v>3750</v>
      </c>
      <c r="C3761" s="7" t="s">
        <v>32369</v>
      </c>
      <c r="D3761" s="8" t="s">
        <v>32370</v>
      </c>
      <c r="E3761" s="15">
        <v>7239.2823011670553</v>
      </c>
      <c r="F3761" s="10">
        <v>43524</v>
      </c>
    </row>
    <row r="3762" spans="2:6" ht="33" x14ac:dyDescent="0.3">
      <c r="B3762" s="7">
        <v>3751</v>
      </c>
      <c r="C3762" s="7" t="s">
        <v>32371</v>
      </c>
      <c r="D3762" s="8" t="s">
        <v>32372</v>
      </c>
      <c r="E3762" s="15">
        <v>7239.2823011670553</v>
      </c>
      <c r="F3762" s="10">
        <v>43524</v>
      </c>
    </row>
    <row r="3763" spans="2:6" ht="33" x14ac:dyDescent="0.3">
      <c r="B3763" s="7">
        <v>3752</v>
      </c>
      <c r="C3763" s="7" t="s">
        <v>32373</v>
      </c>
      <c r="D3763" s="8" t="s">
        <v>32374</v>
      </c>
      <c r="E3763" s="15">
        <v>7239.2823011670553</v>
      </c>
      <c r="F3763" s="10">
        <v>43524</v>
      </c>
    </row>
    <row r="3764" spans="2:6" ht="33" x14ac:dyDescent="0.3">
      <c r="B3764" s="7">
        <v>3753</v>
      </c>
      <c r="C3764" s="7" t="s">
        <v>32375</v>
      </c>
      <c r="D3764" s="8" t="s">
        <v>32376</v>
      </c>
      <c r="E3764" s="15">
        <v>7239.2823011670553</v>
      </c>
      <c r="F3764" s="10">
        <v>43524</v>
      </c>
    </row>
    <row r="3765" spans="2:6" ht="33" x14ac:dyDescent="0.3">
      <c r="B3765" s="7">
        <v>3754</v>
      </c>
      <c r="C3765" s="7" t="s">
        <v>32377</v>
      </c>
      <c r="D3765" s="8" t="s">
        <v>32378</v>
      </c>
      <c r="E3765" s="15">
        <v>7239.2823011670553</v>
      </c>
      <c r="F3765" s="10">
        <v>43524</v>
      </c>
    </row>
    <row r="3766" spans="2:6" ht="33" x14ac:dyDescent="0.3">
      <c r="B3766" s="7">
        <v>3755</v>
      </c>
      <c r="C3766" s="7" t="s">
        <v>32379</v>
      </c>
      <c r="D3766" s="8" t="s">
        <v>32380</v>
      </c>
      <c r="E3766" s="15">
        <v>7239.2823011670553</v>
      </c>
      <c r="F3766" s="10">
        <v>43524</v>
      </c>
    </row>
    <row r="3767" spans="2:6" ht="33" x14ac:dyDescent="0.3">
      <c r="B3767" s="7">
        <v>3756</v>
      </c>
      <c r="C3767" s="7" t="s">
        <v>32381</v>
      </c>
      <c r="D3767" s="8" t="s">
        <v>32382</v>
      </c>
      <c r="E3767" s="15">
        <v>7239.2823011670553</v>
      </c>
      <c r="F3767" s="10">
        <v>43524</v>
      </c>
    </row>
    <row r="3768" spans="2:6" ht="33" x14ac:dyDescent="0.3">
      <c r="B3768" s="7">
        <v>3757</v>
      </c>
      <c r="C3768" s="7" t="s">
        <v>32383</v>
      </c>
      <c r="D3768" s="8" t="s">
        <v>32384</v>
      </c>
      <c r="E3768" s="15">
        <v>6958.396035710105</v>
      </c>
      <c r="F3768" s="10">
        <v>43524</v>
      </c>
    </row>
    <row r="3769" spans="2:6" ht="33" x14ac:dyDescent="0.3">
      <c r="B3769" s="7">
        <v>3758</v>
      </c>
      <c r="C3769" s="7" t="s">
        <v>32385</v>
      </c>
      <c r="D3769" s="8" t="s">
        <v>32386</v>
      </c>
      <c r="E3769" s="15">
        <v>16032.069191083119</v>
      </c>
      <c r="F3769" s="10">
        <v>43524</v>
      </c>
    </row>
    <row r="3770" spans="2:6" ht="33" x14ac:dyDescent="0.3">
      <c r="B3770" s="7">
        <v>3759</v>
      </c>
      <c r="C3770" s="7" t="s">
        <v>32387</v>
      </c>
      <c r="D3770" s="8" t="s">
        <v>32388</v>
      </c>
      <c r="E3770" s="15">
        <v>7239.2823011670553</v>
      </c>
      <c r="F3770" s="10">
        <v>43524</v>
      </c>
    </row>
    <row r="3771" spans="2:6" ht="33" x14ac:dyDescent="0.3">
      <c r="B3771" s="7">
        <v>3760</v>
      </c>
      <c r="C3771" s="7" t="s">
        <v>32389</v>
      </c>
      <c r="D3771" s="8" t="s">
        <v>32390</v>
      </c>
      <c r="E3771" s="15">
        <v>8681.8862463909281</v>
      </c>
      <c r="F3771" s="10">
        <v>43524</v>
      </c>
    </row>
    <row r="3772" spans="2:6" ht="33" x14ac:dyDescent="0.3">
      <c r="B3772" s="7">
        <v>3761</v>
      </c>
      <c r="C3772" s="7" t="s">
        <v>32391</v>
      </c>
      <c r="D3772" s="8" t="s">
        <v>32392</v>
      </c>
      <c r="E3772" s="15">
        <v>7239.2823011670553</v>
      </c>
      <c r="F3772" s="10">
        <v>43524</v>
      </c>
    </row>
    <row r="3773" spans="2:6" ht="33" x14ac:dyDescent="0.3">
      <c r="B3773" s="7">
        <v>3762</v>
      </c>
      <c r="C3773" s="7" t="s">
        <v>32393</v>
      </c>
      <c r="D3773" s="8" t="s">
        <v>32394</v>
      </c>
      <c r="E3773" s="15">
        <v>6958.396035710105</v>
      </c>
      <c r="F3773" s="10">
        <v>43524</v>
      </c>
    </row>
    <row r="3774" spans="2:6" ht="33" x14ac:dyDescent="0.3">
      <c r="B3774" s="7">
        <v>3763</v>
      </c>
      <c r="C3774" s="7" t="s">
        <v>32395</v>
      </c>
      <c r="D3774" s="8" t="s">
        <v>32396</v>
      </c>
      <c r="E3774" s="15">
        <v>6958.396035710105</v>
      </c>
      <c r="F3774" s="10">
        <v>43524</v>
      </c>
    </row>
    <row r="3775" spans="2:6" ht="33" x14ac:dyDescent="0.3">
      <c r="B3775" s="7">
        <v>3764</v>
      </c>
      <c r="C3775" s="7" t="s">
        <v>32397</v>
      </c>
      <c r="D3775" s="8" t="s">
        <v>32398</v>
      </c>
      <c r="E3775" s="15">
        <v>6958.396035710105</v>
      </c>
      <c r="F3775" s="10">
        <v>43524</v>
      </c>
    </row>
    <row r="3776" spans="2:6" ht="33" x14ac:dyDescent="0.3">
      <c r="B3776" s="7">
        <v>3765</v>
      </c>
      <c r="C3776" s="7" t="s">
        <v>32399</v>
      </c>
      <c r="D3776" s="8" t="s">
        <v>32400</v>
      </c>
      <c r="E3776" s="15">
        <v>6958.396035710105</v>
      </c>
      <c r="F3776" s="10">
        <v>43524</v>
      </c>
    </row>
    <row r="3777" spans="2:6" ht="33" x14ac:dyDescent="0.3">
      <c r="B3777" s="7">
        <v>3766</v>
      </c>
      <c r="C3777" s="7" t="s">
        <v>32401</v>
      </c>
      <c r="D3777" s="8" t="s">
        <v>32402</v>
      </c>
      <c r="E3777" s="15">
        <v>6958.396035710105</v>
      </c>
      <c r="F3777" s="10">
        <v>43524</v>
      </c>
    </row>
    <row r="3778" spans="2:6" ht="33" x14ac:dyDescent="0.3">
      <c r="B3778" s="7">
        <v>3767</v>
      </c>
      <c r="C3778" s="7" t="s">
        <v>32403</v>
      </c>
      <c r="D3778" s="8" t="s">
        <v>32404</v>
      </c>
      <c r="E3778" s="15">
        <v>6958.396035710105</v>
      </c>
      <c r="F3778" s="10">
        <v>43524</v>
      </c>
    </row>
    <row r="3779" spans="2:6" ht="33" x14ac:dyDescent="0.3">
      <c r="B3779" s="7">
        <v>3768</v>
      </c>
      <c r="C3779" s="7" t="s">
        <v>32405</v>
      </c>
      <c r="D3779" s="8" t="s">
        <v>32406</v>
      </c>
      <c r="E3779" s="15">
        <v>6958.396035710105</v>
      </c>
      <c r="F3779" s="10">
        <v>43524</v>
      </c>
    </row>
    <row r="3780" spans="2:6" ht="33" x14ac:dyDescent="0.3">
      <c r="B3780" s="7">
        <v>3769</v>
      </c>
      <c r="C3780" s="7" t="s">
        <v>32407</v>
      </c>
      <c r="D3780" s="8" t="s">
        <v>32408</v>
      </c>
      <c r="E3780" s="15">
        <v>6958.396035710105</v>
      </c>
      <c r="F3780" s="10">
        <v>43524</v>
      </c>
    </row>
    <row r="3781" spans="2:6" ht="33" x14ac:dyDescent="0.3">
      <c r="B3781" s="7">
        <v>3770</v>
      </c>
      <c r="C3781" s="7" t="s">
        <v>32409</v>
      </c>
      <c r="D3781" s="8" t="s">
        <v>32410</v>
      </c>
      <c r="E3781" s="15">
        <v>6958.396035710105</v>
      </c>
      <c r="F3781" s="10">
        <v>43524</v>
      </c>
    </row>
    <row r="3782" spans="2:6" ht="33" x14ac:dyDescent="0.3">
      <c r="B3782" s="7">
        <v>3771</v>
      </c>
      <c r="C3782" s="7" t="s">
        <v>32411</v>
      </c>
      <c r="D3782" s="8" t="s">
        <v>32412</v>
      </c>
      <c r="E3782" s="15">
        <v>6958.396035710105</v>
      </c>
      <c r="F3782" s="10">
        <v>43524</v>
      </c>
    </row>
    <row r="3783" spans="2:6" ht="33" x14ac:dyDescent="0.3">
      <c r="B3783" s="7">
        <v>3772</v>
      </c>
      <c r="C3783" s="7" t="s">
        <v>32413</v>
      </c>
      <c r="D3783" s="8" t="s">
        <v>32414</v>
      </c>
      <c r="E3783" s="15">
        <v>6958.396035710105</v>
      </c>
      <c r="F3783" s="10">
        <v>43524</v>
      </c>
    </row>
    <row r="3784" spans="2:6" ht="33" x14ac:dyDescent="0.3">
      <c r="B3784" s="7">
        <v>3773</v>
      </c>
      <c r="C3784" s="7" t="s">
        <v>32415</v>
      </c>
      <c r="D3784" s="8" t="s">
        <v>32416</v>
      </c>
      <c r="E3784" s="15">
        <v>6958.396035710105</v>
      </c>
      <c r="F3784" s="10">
        <v>43524</v>
      </c>
    </row>
    <row r="3785" spans="2:6" ht="33" x14ac:dyDescent="0.3">
      <c r="B3785" s="7">
        <v>3774</v>
      </c>
      <c r="C3785" s="7" t="s">
        <v>32417</v>
      </c>
      <c r="D3785" s="8" t="s">
        <v>32418</v>
      </c>
      <c r="E3785" s="15">
        <v>6958.396035710105</v>
      </c>
      <c r="F3785" s="10">
        <v>43524</v>
      </c>
    </row>
    <row r="3786" spans="2:6" ht="33" x14ac:dyDescent="0.3">
      <c r="B3786" s="7">
        <v>3775</v>
      </c>
      <c r="C3786" s="7" t="s">
        <v>32419</v>
      </c>
      <c r="D3786" s="8" t="s">
        <v>32420</v>
      </c>
      <c r="E3786" s="15">
        <v>6958.396035710105</v>
      </c>
      <c r="F3786" s="10">
        <v>43524</v>
      </c>
    </row>
    <row r="3787" spans="2:6" ht="33" x14ac:dyDescent="0.3">
      <c r="B3787" s="7">
        <v>3776</v>
      </c>
      <c r="C3787" s="7" t="s">
        <v>32421</v>
      </c>
      <c r="D3787" s="8" t="s">
        <v>32422</v>
      </c>
      <c r="E3787" s="15">
        <v>14394.24056819072</v>
      </c>
      <c r="F3787" s="10">
        <v>43524</v>
      </c>
    </row>
    <row r="3788" spans="2:6" ht="33" x14ac:dyDescent="0.3">
      <c r="B3788" s="7">
        <v>3777</v>
      </c>
      <c r="C3788" s="7" t="s">
        <v>32423</v>
      </c>
      <c r="D3788" s="8" t="s">
        <v>32424</v>
      </c>
      <c r="E3788" s="15">
        <v>8369.7361183439862</v>
      </c>
      <c r="F3788" s="10">
        <v>43524</v>
      </c>
    </row>
    <row r="3789" spans="2:6" ht="33" x14ac:dyDescent="0.3">
      <c r="B3789" s="7">
        <v>3778</v>
      </c>
      <c r="C3789" s="7" t="s">
        <v>32425</v>
      </c>
      <c r="D3789" s="8" t="s">
        <v>32426</v>
      </c>
      <c r="E3789" s="15">
        <v>6958.396035710105</v>
      </c>
      <c r="F3789" s="10">
        <v>43524</v>
      </c>
    </row>
    <row r="3790" spans="2:6" ht="33" x14ac:dyDescent="0.3">
      <c r="B3790" s="7">
        <v>3779</v>
      </c>
      <c r="C3790" s="7" t="s">
        <v>32427</v>
      </c>
      <c r="D3790" s="8" t="s">
        <v>32428</v>
      </c>
      <c r="E3790" s="15">
        <v>6958.396035710105</v>
      </c>
      <c r="F3790" s="10">
        <v>43524</v>
      </c>
    </row>
    <row r="3791" spans="2:6" ht="33" x14ac:dyDescent="0.3">
      <c r="B3791" s="7">
        <v>3780</v>
      </c>
      <c r="C3791" s="7" t="s">
        <v>32429</v>
      </c>
      <c r="D3791" s="8" t="s">
        <v>32430</v>
      </c>
      <c r="E3791" s="15">
        <v>8369.7361183439862</v>
      </c>
      <c r="F3791" s="10">
        <v>43524</v>
      </c>
    </row>
    <row r="3792" spans="2:6" ht="33" x14ac:dyDescent="0.3">
      <c r="B3792" s="7">
        <v>3781</v>
      </c>
      <c r="C3792" s="7" t="s">
        <v>32431</v>
      </c>
      <c r="D3792" s="8" t="s">
        <v>32432</v>
      </c>
      <c r="E3792" s="15">
        <v>6958.396035710105</v>
      </c>
      <c r="F3792" s="10">
        <v>43524</v>
      </c>
    </row>
    <row r="3793" spans="2:6" ht="33" x14ac:dyDescent="0.3">
      <c r="B3793" s="7">
        <v>3782</v>
      </c>
      <c r="C3793" s="7" t="s">
        <v>32433</v>
      </c>
      <c r="D3793" s="8" t="s">
        <v>32434</v>
      </c>
      <c r="E3793" s="15">
        <v>6958.396035710105</v>
      </c>
      <c r="F3793" s="10">
        <v>43524</v>
      </c>
    </row>
    <row r="3794" spans="2:6" ht="33" x14ac:dyDescent="0.3">
      <c r="B3794" s="7">
        <v>3783</v>
      </c>
      <c r="C3794" s="7" t="s">
        <v>32435</v>
      </c>
      <c r="D3794" s="8" t="s">
        <v>32436</v>
      </c>
      <c r="E3794" s="15">
        <v>6958.396035710105</v>
      </c>
      <c r="F3794" s="10">
        <v>43524</v>
      </c>
    </row>
    <row r="3795" spans="2:6" ht="33" x14ac:dyDescent="0.3">
      <c r="B3795" s="7">
        <v>3784</v>
      </c>
      <c r="C3795" s="7" t="s">
        <v>32437</v>
      </c>
      <c r="D3795" s="8" t="s">
        <v>32438</v>
      </c>
      <c r="E3795" s="15">
        <v>6958.396035710105</v>
      </c>
      <c r="F3795" s="10">
        <v>43524</v>
      </c>
    </row>
    <row r="3796" spans="2:6" ht="33" x14ac:dyDescent="0.3">
      <c r="B3796" s="7">
        <v>3785</v>
      </c>
      <c r="C3796" s="7" t="s">
        <v>32439</v>
      </c>
      <c r="D3796" s="8" t="s">
        <v>32440</v>
      </c>
      <c r="E3796" s="15">
        <v>6958.396035710105</v>
      </c>
      <c r="F3796" s="10">
        <v>43524</v>
      </c>
    </row>
    <row r="3797" spans="2:6" ht="33" x14ac:dyDescent="0.3">
      <c r="B3797" s="7">
        <v>3786</v>
      </c>
      <c r="C3797" s="7" t="s">
        <v>32441</v>
      </c>
      <c r="D3797" s="8" t="s">
        <v>32442</v>
      </c>
      <c r="E3797" s="15">
        <v>6958.396035710105</v>
      </c>
      <c r="F3797" s="10">
        <v>43524</v>
      </c>
    </row>
    <row r="3798" spans="2:6" ht="33" x14ac:dyDescent="0.3">
      <c r="B3798" s="7">
        <v>3787</v>
      </c>
      <c r="C3798" s="7" t="s">
        <v>32443</v>
      </c>
      <c r="D3798" s="8" t="s">
        <v>32444</v>
      </c>
      <c r="E3798" s="15">
        <v>8369.7361183439862</v>
      </c>
      <c r="F3798" s="10">
        <v>43524</v>
      </c>
    </row>
    <row r="3799" spans="2:6" ht="33" x14ac:dyDescent="0.3">
      <c r="B3799" s="7">
        <v>3788</v>
      </c>
      <c r="C3799" s="7" t="s">
        <v>32445</v>
      </c>
      <c r="D3799" s="8" t="s">
        <v>32446</v>
      </c>
      <c r="E3799" s="15">
        <v>6958.396035710105</v>
      </c>
      <c r="F3799" s="10">
        <v>43524</v>
      </c>
    </row>
    <row r="3800" spans="2:6" ht="33" x14ac:dyDescent="0.3">
      <c r="B3800" s="7">
        <v>3789</v>
      </c>
      <c r="C3800" s="7" t="s">
        <v>32447</v>
      </c>
      <c r="D3800" s="8" t="s">
        <v>32448</v>
      </c>
      <c r="E3800" s="15">
        <v>8369.7361183439862</v>
      </c>
      <c r="F3800" s="10">
        <v>43524</v>
      </c>
    </row>
    <row r="3801" spans="2:6" ht="33" x14ac:dyDescent="0.3">
      <c r="B3801" s="7">
        <v>3790</v>
      </c>
      <c r="C3801" s="7" t="s">
        <v>32449</v>
      </c>
      <c r="D3801" s="8" t="s">
        <v>32450</v>
      </c>
      <c r="E3801" s="15">
        <v>7031.089168592338</v>
      </c>
      <c r="F3801" s="10">
        <v>43524</v>
      </c>
    </row>
    <row r="3802" spans="2:6" ht="33" x14ac:dyDescent="0.3">
      <c r="B3802" s="7">
        <v>3791</v>
      </c>
      <c r="C3802" s="7" t="s">
        <v>32451</v>
      </c>
      <c r="D3802" s="8" t="s">
        <v>32452</v>
      </c>
      <c r="E3802" s="15">
        <v>7031.089168592338</v>
      </c>
      <c r="F3802" s="10">
        <v>43524</v>
      </c>
    </row>
    <row r="3803" spans="2:6" ht="33" x14ac:dyDescent="0.3">
      <c r="B3803" s="7">
        <v>3792</v>
      </c>
      <c r="C3803" s="7" t="s">
        <v>32453</v>
      </c>
      <c r="D3803" s="8" t="s">
        <v>32454</v>
      </c>
      <c r="E3803" s="15">
        <v>7031.089168592338</v>
      </c>
      <c r="F3803" s="10">
        <v>43524</v>
      </c>
    </row>
    <row r="3804" spans="2:6" ht="33" x14ac:dyDescent="0.3">
      <c r="B3804" s="7">
        <v>3793</v>
      </c>
      <c r="C3804" s="7" t="s">
        <v>32455</v>
      </c>
      <c r="D3804" s="8" t="s">
        <v>32456</v>
      </c>
      <c r="E3804" s="15">
        <v>8442.42925122622</v>
      </c>
      <c r="F3804" s="10">
        <v>43524</v>
      </c>
    </row>
    <row r="3805" spans="2:6" ht="33" x14ac:dyDescent="0.3">
      <c r="B3805" s="7">
        <v>3794</v>
      </c>
      <c r="C3805" s="7" t="s">
        <v>32457</v>
      </c>
      <c r="D3805" s="8" t="s">
        <v>32458</v>
      </c>
      <c r="E3805" s="15">
        <v>7031.089168592338</v>
      </c>
      <c r="F3805" s="10">
        <v>43524</v>
      </c>
    </row>
    <row r="3806" spans="2:6" ht="33" x14ac:dyDescent="0.3">
      <c r="B3806" s="7">
        <v>3795</v>
      </c>
      <c r="C3806" s="7" t="s">
        <v>32459</v>
      </c>
      <c r="D3806" s="8" t="s">
        <v>32460</v>
      </c>
      <c r="E3806" s="15">
        <v>7031.089168592338</v>
      </c>
      <c r="F3806" s="10">
        <v>43524</v>
      </c>
    </row>
    <row r="3807" spans="2:6" ht="33" x14ac:dyDescent="0.3">
      <c r="B3807" s="7">
        <v>3796</v>
      </c>
      <c r="C3807" s="7" t="s">
        <v>32461</v>
      </c>
      <c r="D3807" s="8" t="s">
        <v>32462</v>
      </c>
      <c r="E3807" s="15">
        <v>7031.089168592338</v>
      </c>
      <c r="F3807" s="10">
        <v>43524</v>
      </c>
    </row>
    <row r="3808" spans="2:6" ht="33" x14ac:dyDescent="0.3">
      <c r="B3808" s="7">
        <v>3797</v>
      </c>
      <c r="C3808" s="7" t="s">
        <v>32463</v>
      </c>
      <c r="D3808" s="8" t="s">
        <v>32464</v>
      </c>
      <c r="E3808" s="15">
        <v>8442.42925122622</v>
      </c>
      <c r="F3808" s="10">
        <v>43524</v>
      </c>
    </row>
    <row r="3809" spans="2:6" ht="33" x14ac:dyDescent="0.3">
      <c r="B3809" s="7">
        <v>3798</v>
      </c>
      <c r="C3809" s="7" t="s">
        <v>32465</v>
      </c>
      <c r="D3809" s="8" t="s">
        <v>32466</v>
      </c>
      <c r="E3809" s="15">
        <v>7031.089168592338</v>
      </c>
      <c r="F3809" s="10">
        <v>43524</v>
      </c>
    </row>
    <row r="3810" spans="2:6" ht="33" x14ac:dyDescent="0.3">
      <c r="B3810" s="7">
        <v>3799</v>
      </c>
      <c r="C3810" s="7" t="s">
        <v>32467</v>
      </c>
      <c r="D3810" s="8" t="s">
        <v>32468</v>
      </c>
      <c r="E3810" s="15">
        <v>7031.089168592338</v>
      </c>
      <c r="F3810" s="10">
        <v>43524</v>
      </c>
    </row>
    <row r="3811" spans="2:6" ht="33" x14ac:dyDescent="0.3">
      <c r="B3811" s="7">
        <v>3800</v>
      </c>
      <c r="C3811" s="7" t="s">
        <v>32469</v>
      </c>
      <c r="D3811" s="8" t="s">
        <v>32470</v>
      </c>
      <c r="E3811" s="15">
        <v>8369.7361183439862</v>
      </c>
      <c r="F3811" s="10">
        <v>43524</v>
      </c>
    </row>
    <row r="3812" spans="2:6" ht="33" x14ac:dyDescent="0.3">
      <c r="B3812" s="7">
        <v>3801</v>
      </c>
      <c r="C3812" s="7" t="s">
        <v>32471</v>
      </c>
      <c r="D3812" s="8" t="s">
        <v>32472</v>
      </c>
      <c r="E3812" s="15">
        <v>6958.396035710105</v>
      </c>
      <c r="F3812" s="10">
        <v>43524</v>
      </c>
    </row>
    <row r="3813" spans="2:6" ht="33" x14ac:dyDescent="0.3">
      <c r="B3813" s="7">
        <v>3802</v>
      </c>
      <c r="C3813" s="7" t="s">
        <v>32473</v>
      </c>
      <c r="D3813" s="8" t="s">
        <v>32474</v>
      </c>
      <c r="E3813" s="15">
        <v>6958.396035710105</v>
      </c>
      <c r="F3813" s="10">
        <v>43524</v>
      </c>
    </row>
    <row r="3814" spans="2:6" ht="33" x14ac:dyDescent="0.3">
      <c r="B3814" s="7">
        <v>3803</v>
      </c>
      <c r="C3814" s="7" t="s">
        <v>32475</v>
      </c>
      <c r="D3814" s="8" t="s">
        <v>32476</v>
      </c>
      <c r="E3814" s="15">
        <v>8369.7361183439862</v>
      </c>
      <c r="F3814" s="10">
        <v>43524</v>
      </c>
    </row>
    <row r="3815" spans="2:6" ht="33" x14ac:dyDescent="0.3">
      <c r="B3815" s="7">
        <v>3804</v>
      </c>
      <c r="C3815" s="7" t="s">
        <v>32477</v>
      </c>
      <c r="D3815" s="8" t="s">
        <v>32478</v>
      </c>
      <c r="E3815" s="15">
        <v>6958.396035710105</v>
      </c>
      <c r="F3815" s="10">
        <v>43524</v>
      </c>
    </row>
    <row r="3816" spans="2:6" ht="33" x14ac:dyDescent="0.3">
      <c r="B3816" s="7">
        <v>3805</v>
      </c>
      <c r="C3816" s="7" t="s">
        <v>32479</v>
      </c>
      <c r="D3816" s="8" t="s">
        <v>32480</v>
      </c>
      <c r="E3816" s="15">
        <v>8369.7361183439862</v>
      </c>
      <c r="F3816" s="10">
        <v>43524</v>
      </c>
    </row>
    <row r="3817" spans="2:6" ht="33" x14ac:dyDescent="0.3">
      <c r="B3817" s="7">
        <v>3806</v>
      </c>
      <c r="C3817" s="7" t="s">
        <v>32481</v>
      </c>
      <c r="D3817" s="8" t="s">
        <v>32482</v>
      </c>
      <c r="E3817" s="15">
        <v>7239.2823011670553</v>
      </c>
      <c r="F3817" s="10">
        <v>43524</v>
      </c>
    </row>
    <row r="3818" spans="2:6" ht="33" x14ac:dyDescent="0.3">
      <c r="B3818" s="7">
        <v>3807</v>
      </c>
      <c r="C3818" s="7" t="s">
        <v>32483</v>
      </c>
      <c r="D3818" s="8" t="s">
        <v>32484</v>
      </c>
      <c r="E3818" s="15">
        <v>7239.2823011670553</v>
      </c>
      <c r="F3818" s="10">
        <v>43524</v>
      </c>
    </row>
    <row r="3819" spans="2:6" ht="33" x14ac:dyDescent="0.3">
      <c r="B3819" s="7">
        <v>3808</v>
      </c>
      <c r="C3819" s="7" t="s">
        <v>32485</v>
      </c>
      <c r="D3819" s="8" t="s">
        <v>32486</v>
      </c>
      <c r="E3819" s="15">
        <v>8650.6223838009373</v>
      </c>
      <c r="F3819" s="10">
        <v>43524</v>
      </c>
    </row>
    <row r="3820" spans="2:6" ht="33" x14ac:dyDescent="0.3">
      <c r="B3820" s="7">
        <v>3809</v>
      </c>
      <c r="C3820" s="7" t="s">
        <v>32487</v>
      </c>
      <c r="D3820" s="8" t="s">
        <v>32488</v>
      </c>
      <c r="E3820" s="15">
        <v>7239.2823011670553</v>
      </c>
      <c r="F3820" s="10">
        <v>43524</v>
      </c>
    </row>
    <row r="3821" spans="2:6" ht="33" x14ac:dyDescent="0.3">
      <c r="B3821" s="7">
        <v>3810</v>
      </c>
      <c r="C3821" s="7" t="s">
        <v>32489</v>
      </c>
      <c r="D3821" s="8" t="s">
        <v>32490</v>
      </c>
      <c r="E3821" s="15">
        <v>7031.089168592338</v>
      </c>
      <c r="F3821" s="10">
        <v>43524</v>
      </c>
    </row>
    <row r="3822" spans="2:6" ht="33" x14ac:dyDescent="0.3">
      <c r="B3822" s="7">
        <v>3811</v>
      </c>
      <c r="C3822" s="7" t="s">
        <v>32491</v>
      </c>
      <c r="D3822" s="8" t="s">
        <v>32492</v>
      </c>
      <c r="E3822" s="15">
        <v>7031.089168592338</v>
      </c>
      <c r="F3822" s="10">
        <v>43524</v>
      </c>
    </row>
    <row r="3823" spans="2:6" ht="33" x14ac:dyDescent="0.3">
      <c r="B3823" s="7">
        <v>3812</v>
      </c>
      <c r="C3823" s="7" t="s">
        <v>32493</v>
      </c>
      <c r="D3823" s="8" t="s">
        <v>32494</v>
      </c>
      <c r="E3823" s="15">
        <v>8442.42925122622</v>
      </c>
      <c r="F3823" s="10">
        <v>43524</v>
      </c>
    </row>
    <row r="3824" spans="2:6" ht="33" x14ac:dyDescent="0.3">
      <c r="B3824" s="7">
        <v>3813</v>
      </c>
      <c r="C3824" s="7" t="s">
        <v>32495</v>
      </c>
      <c r="D3824" s="8" t="s">
        <v>32496</v>
      </c>
      <c r="E3824" s="15">
        <v>15286.260909513923</v>
      </c>
      <c r="F3824" s="10">
        <v>43524</v>
      </c>
    </row>
    <row r="3825" spans="2:6" ht="33" x14ac:dyDescent="0.3">
      <c r="B3825" s="7">
        <v>3814</v>
      </c>
      <c r="C3825" s="7" t="s">
        <v>32497</v>
      </c>
      <c r="D3825" s="8" t="s">
        <v>32498</v>
      </c>
      <c r="E3825" s="15">
        <v>16441.209404746849</v>
      </c>
      <c r="F3825" s="10">
        <v>43524</v>
      </c>
    </row>
    <row r="3826" spans="2:6" ht="33" x14ac:dyDescent="0.3">
      <c r="B3826" s="7">
        <v>3815</v>
      </c>
      <c r="C3826" s="7" t="s">
        <v>32499</v>
      </c>
      <c r="D3826" s="8" t="s">
        <v>32500</v>
      </c>
      <c r="E3826" s="15">
        <v>15036.58035214066</v>
      </c>
      <c r="F3826" s="10">
        <v>43524</v>
      </c>
    </row>
    <row r="3827" spans="2:6" ht="33" x14ac:dyDescent="0.3">
      <c r="B3827" s="7">
        <v>3816</v>
      </c>
      <c r="C3827" s="7" t="s">
        <v>32501</v>
      </c>
      <c r="D3827" s="8" t="s">
        <v>32502</v>
      </c>
      <c r="E3827" s="15">
        <v>11118.16460996052</v>
      </c>
      <c r="F3827" s="10">
        <v>43524</v>
      </c>
    </row>
    <row r="3828" spans="2:6" ht="33" x14ac:dyDescent="0.3">
      <c r="B3828" s="7">
        <v>3817</v>
      </c>
      <c r="C3828" s="7" t="s">
        <v>32503</v>
      </c>
      <c r="D3828" s="8" t="s">
        <v>32504</v>
      </c>
      <c r="E3828" s="15">
        <v>238130.8746956148</v>
      </c>
      <c r="F3828" s="10">
        <v>43524</v>
      </c>
    </row>
    <row r="3829" spans="2:6" ht="33" x14ac:dyDescent="0.3">
      <c r="B3829" s="7">
        <v>3818</v>
      </c>
      <c r="C3829" s="7" t="s">
        <v>32505</v>
      </c>
      <c r="D3829" s="8" t="s">
        <v>32506</v>
      </c>
      <c r="E3829" s="15">
        <v>12727.102074120203</v>
      </c>
      <c r="F3829" s="10">
        <v>43524</v>
      </c>
    </row>
    <row r="3830" spans="2:6" ht="33" x14ac:dyDescent="0.3">
      <c r="B3830" s="7">
        <v>3819</v>
      </c>
      <c r="C3830" s="7" t="s">
        <v>32507</v>
      </c>
      <c r="D3830" s="8" t="s">
        <v>32508</v>
      </c>
      <c r="E3830" s="15">
        <v>16020.973311279973</v>
      </c>
      <c r="F3830" s="10">
        <v>43524</v>
      </c>
    </row>
    <row r="3831" spans="2:6" ht="33" x14ac:dyDescent="0.3">
      <c r="B3831" s="7">
        <v>3820</v>
      </c>
      <c r="C3831" s="7" t="s">
        <v>32509</v>
      </c>
      <c r="D3831" s="8" t="s">
        <v>32510</v>
      </c>
      <c r="E3831" s="15">
        <v>10996.423966459985</v>
      </c>
      <c r="F3831" s="10">
        <v>43524</v>
      </c>
    </row>
    <row r="3832" spans="2:6" ht="33" x14ac:dyDescent="0.3">
      <c r="B3832" s="7">
        <v>3821</v>
      </c>
      <c r="C3832" s="7" t="s">
        <v>32511</v>
      </c>
      <c r="D3832" s="8" t="s">
        <v>32512</v>
      </c>
      <c r="E3832" s="15">
        <v>19671.610813724488</v>
      </c>
      <c r="F3832" s="10">
        <v>43524</v>
      </c>
    </row>
    <row r="3833" spans="2:6" ht="33" x14ac:dyDescent="0.3">
      <c r="B3833" s="7">
        <v>3822</v>
      </c>
      <c r="C3833" s="7" t="s">
        <v>32513</v>
      </c>
      <c r="D3833" s="8" t="s">
        <v>32514</v>
      </c>
      <c r="E3833" s="15">
        <v>10235.379204238674</v>
      </c>
      <c r="F3833" s="10">
        <v>43524</v>
      </c>
    </row>
    <row r="3834" spans="2:6" ht="33" x14ac:dyDescent="0.3">
      <c r="B3834" s="7">
        <v>3823</v>
      </c>
      <c r="C3834" s="7" t="s">
        <v>32515</v>
      </c>
      <c r="D3834" s="8" t="s">
        <v>32516</v>
      </c>
      <c r="E3834" s="15">
        <v>9683.2952140753168</v>
      </c>
      <c r="F3834" s="10">
        <v>43524</v>
      </c>
    </row>
    <row r="3835" spans="2:6" ht="33" x14ac:dyDescent="0.3">
      <c r="B3835" s="7">
        <v>3824</v>
      </c>
      <c r="C3835" s="7" t="s">
        <v>32517</v>
      </c>
      <c r="D3835" s="8" t="s">
        <v>32518</v>
      </c>
      <c r="E3835" s="15">
        <v>8889.6839283227655</v>
      </c>
      <c r="F3835" s="10">
        <v>43524</v>
      </c>
    </row>
    <row r="3836" spans="2:6" ht="33" x14ac:dyDescent="0.3">
      <c r="B3836" s="7">
        <v>3825</v>
      </c>
      <c r="C3836" s="7" t="s">
        <v>32519</v>
      </c>
      <c r="D3836" s="8" t="s">
        <v>32520</v>
      </c>
      <c r="E3836" s="15">
        <v>10454.423967690051</v>
      </c>
      <c r="F3836" s="10">
        <v>43524</v>
      </c>
    </row>
    <row r="3837" spans="2:6" ht="33" x14ac:dyDescent="0.3">
      <c r="B3837" s="7">
        <v>3826</v>
      </c>
      <c r="C3837" s="7" t="s">
        <v>32521</v>
      </c>
      <c r="D3837" s="8" t="s">
        <v>32522</v>
      </c>
      <c r="E3837" s="15">
        <v>10780.089203002457</v>
      </c>
      <c r="F3837" s="10">
        <v>43524</v>
      </c>
    </row>
    <row r="3838" spans="2:6" ht="33" x14ac:dyDescent="0.3">
      <c r="B3838" s="7">
        <v>3827</v>
      </c>
      <c r="C3838" s="7" t="s">
        <v>32523</v>
      </c>
      <c r="D3838" s="8" t="s">
        <v>32524</v>
      </c>
      <c r="E3838" s="15">
        <v>11426.38349338119</v>
      </c>
      <c r="F3838" s="10">
        <v>43524</v>
      </c>
    </row>
    <row r="3839" spans="2:6" ht="33" x14ac:dyDescent="0.3">
      <c r="B3839" s="7">
        <v>3828</v>
      </c>
      <c r="C3839" s="7" t="s">
        <v>32525</v>
      </c>
      <c r="D3839" s="8" t="s">
        <v>32526</v>
      </c>
      <c r="E3839" s="15">
        <v>10780.089203002457</v>
      </c>
      <c r="F3839" s="10">
        <v>43524</v>
      </c>
    </row>
    <row r="3840" spans="2:6" ht="33" x14ac:dyDescent="0.3">
      <c r="B3840" s="7">
        <v>3829</v>
      </c>
      <c r="C3840" s="7" t="s">
        <v>32527</v>
      </c>
      <c r="D3840" s="8" t="s">
        <v>32528</v>
      </c>
      <c r="E3840" s="15">
        <v>10723.877057207284</v>
      </c>
      <c r="F3840" s="10">
        <v>43524</v>
      </c>
    </row>
    <row r="3841" spans="2:6" ht="33" x14ac:dyDescent="0.3">
      <c r="B3841" s="7">
        <v>3830</v>
      </c>
      <c r="C3841" s="7" t="s">
        <v>32529</v>
      </c>
      <c r="D3841" s="8" t="s">
        <v>32530</v>
      </c>
      <c r="E3841" s="15">
        <v>11144.915682861181</v>
      </c>
      <c r="F3841" s="10">
        <v>43524</v>
      </c>
    </row>
    <row r="3842" spans="2:6" ht="33" x14ac:dyDescent="0.3">
      <c r="B3842" s="7">
        <v>3831</v>
      </c>
      <c r="C3842" s="7" t="s">
        <v>32531</v>
      </c>
      <c r="D3842" s="8" t="s">
        <v>32532</v>
      </c>
      <c r="E3842" s="15">
        <v>12955.067738838889</v>
      </c>
      <c r="F3842" s="10">
        <v>43524</v>
      </c>
    </row>
    <row r="3843" spans="2:6" ht="33" x14ac:dyDescent="0.3">
      <c r="B3843" s="7">
        <v>3832</v>
      </c>
      <c r="C3843" s="7" t="s">
        <v>32533</v>
      </c>
      <c r="D3843" s="8" t="s">
        <v>32534</v>
      </c>
      <c r="E3843" s="15">
        <v>15674.372453697484</v>
      </c>
      <c r="F3843" s="10">
        <v>43524</v>
      </c>
    </row>
    <row r="3844" spans="2:6" ht="33" x14ac:dyDescent="0.3">
      <c r="B3844" s="7">
        <v>3833</v>
      </c>
      <c r="C3844" s="7" t="s">
        <v>32535</v>
      </c>
      <c r="D3844" s="8" t="s">
        <v>32536</v>
      </c>
      <c r="E3844" s="15">
        <v>13387.737265753942</v>
      </c>
      <c r="F3844" s="10">
        <v>43524</v>
      </c>
    </row>
    <row r="3845" spans="2:6" ht="33" x14ac:dyDescent="0.3">
      <c r="B3845" s="7">
        <v>3834</v>
      </c>
      <c r="C3845" s="7" t="s">
        <v>32537</v>
      </c>
      <c r="D3845" s="8" t="s">
        <v>32538</v>
      </c>
      <c r="E3845" s="15">
        <v>14694.666747766414</v>
      </c>
      <c r="F3845" s="10">
        <v>43524</v>
      </c>
    </row>
    <row r="3846" spans="2:6" ht="33" x14ac:dyDescent="0.3">
      <c r="B3846" s="7">
        <v>3835</v>
      </c>
      <c r="C3846" s="7" t="s">
        <v>32539</v>
      </c>
      <c r="D3846" s="8" t="s">
        <v>32540</v>
      </c>
      <c r="E3846" s="15">
        <v>21130.125831873625</v>
      </c>
      <c r="F3846" s="10">
        <v>43524</v>
      </c>
    </row>
    <row r="3847" spans="2:6" ht="33" x14ac:dyDescent="0.3">
      <c r="B3847" s="7">
        <v>3836</v>
      </c>
      <c r="C3847" s="7" t="s">
        <v>32541</v>
      </c>
      <c r="D3847" s="8" t="s">
        <v>32542</v>
      </c>
      <c r="E3847" s="15">
        <v>12598.138640936491</v>
      </c>
      <c r="F3847" s="10">
        <v>43524</v>
      </c>
    </row>
    <row r="3848" spans="2:6" ht="33" x14ac:dyDescent="0.3">
      <c r="B3848" s="7">
        <v>3837</v>
      </c>
      <c r="C3848" s="7" t="s">
        <v>32543</v>
      </c>
      <c r="D3848" s="8" t="s">
        <v>32544</v>
      </c>
      <c r="E3848" s="15">
        <v>12678.589584959916</v>
      </c>
      <c r="F3848" s="10">
        <v>43524</v>
      </c>
    </row>
    <row r="3849" spans="2:6" ht="33" x14ac:dyDescent="0.3">
      <c r="B3849" s="7">
        <v>3838</v>
      </c>
      <c r="C3849" s="7" t="s">
        <v>32545</v>
      </c>
      <c r="D3849" s="8" t="s">
        <v>32546</v>
      </c>
      <c r="E3849" s="15">
        <v>16156.229062045975</v>
      </c>
      <c r="F3849" s="10">
        <v>43524</v>
      </c>
    </row>
    <row r="3850" spans="2:6" ht="33" x14ac:dyDescent="0.3">
      <c r="B3850" s="7">
        <v>3839</v>
      </c>
      <c r="C3850" s="7" t="s">
        <v>32547</v>
      </c>
      <c r="D3850" s="8" t="s">
        <v>32548</v>
      </c>
      <c r="E3850" s="15">
        <v>19251.014162318512</v>
      </c>
      <c r="F3850" s="10">
        <v>43524</v>
      </c>
    </row>
    <row r="3851" spans="2:6" ht="33" x14ac:dyDescent="0.3">
      <c r="B3851" s="7">
        <v>3840</v>
      </c>
      <c r="C3851" s="7" t="s">
        <v>32549</v>
      </c>
      <c r="D3851" s="8" t="s">
        <v>32550</v>
      </c>
      <c r="E3851" s="15">
        <v>24442.990330792858</v>
      </c>
      <c r="F3851" s="10">
        <v>43524</v>
      </c>
    </row>
    <row r="3852" spans="2:6" ht="33" x14ac:dyDescent="0.3">
      <c r="B3852" s="7">
        <v>3841</v>
      </c>
      <c r="C3852" s="7" t="s">
        <v>32551</v>
      </c>
      <c r="D3852" s="8" t="s">
        <v>32552</v>
      </c>
      <c r="E3852" s="15">
        <v>10869.402893786886</v>
      </c>
      <c r="F3852" s="10">
        <v>43524</v>
      </c>
    </row>
    <row r="3853" spans="2:6" ht="33" x14ac:dyDescent="0.3">
      <c r="B3853" s="7">
        <v>3842</v>
      </c>
      <c r="C3853" s="7" t="s">
        <v>32553</v>
      </c>
      <c r="D3853" s="8" t="s">
        <v>32554</v>
      </c>
      <c r="E3853" s="15">
        <v>10867.076713534654</v>
      </c>
      <c r="F3853" s="10">
        <v>43524</v>
      </c>
    </row>
    <row r="3854" spans="2:6" ht="33" x14ac:dyDescent="0.3">
      <c r="B3854" s="7">
        <v>3843</v>
      </c>
      <c r="C3854" s="7" t="s">
        <v>32555</v>
      </c>
      <c r="D3854" s="8" t="s">
        <v>32556</v>
      </c>
      <c r="E3854" s="15">
        <v>12292.245937768052</v>
      </c>
      <c r="F3854" s="10">
        <v>43524</v>
      </c>
    </row>
    <row r="3855" spans="2:6" ht="33" x14ac:dyDescent="0.3">
      <c r="B3855" s="7">
        <v>3844</v>
      </c>
      <c r="C3855" s="7" t="s">
        <v>32557</v>
      </c>
      <c r="D3855" s="8" t="s">
        <v>32558</v>
      </c>
      <c r="E3855" s="15">
        <v>10398.211821894878</v>
      </c>
      <c r="F3855" s="10">
        <v>43524</v>
      </c>
    </row>
    <row r="3856" spans="2:6" ht="33" x14ac:dyDescent="0.3">
      <c r="B3856" s="7">
        <v>3845</v>
      </c>
      <c r="C3856" s="7" t="s">
        <v>32559</v>
      </c>
      <c r="D3856" s="8" t="s">
        <v>32560</v>
      </c>
      <c r="E3856" s="15">
        <v>11398.469330354412</v>
      </c>
      <c r="F3856" s="10">
        <v>43524</v>
      </c>
    </row>
    <row r="3857" spans="2:6" ht="33" x14ac:dyDescent="0.3">
      <c r="B3857" s="7">
        <v>3846</v>
      </c>
      <c r="C3857" s="7" t="s">
        <v>32561</v>
      </c>
      <c r="D3857" s="8" t="s">
        <v>32562</v>
      </c>
      <c r="E3857" s="15">
        <v>9909.7139689262676</v>
      </c>
      <c r="F3857" s="10">
        <v>43524</v>
      </c>
    </row>
    <row r="3858" spans="2:6" ht="33" x14ac:dyDescent="0.3">
      <c r="B3858" s="7">
        <v>3847</v>
      </c>
      <c r="C3858" s="7" t="s">
        <v>32563</v>
      </c>
      <c r="D3858" s="8" t="s">
        <v>32564</v>
      </c>
      <c r="E3858" s="15">
        <v>12023.1882988937</v>
      </c>
      <c r="F3858" s="10">
        <v>43524</v>
      </c>
    </row>
    <row r="3859" spans="2:6" ht="33" x14ac:dyDescent="0.3">
      <c r="B3859" s="7">
        <v>3848</v>
      </c>
      <c r="C3859" s="7" t="s">
        <v>32565</v>
      </c>
      <c r="D3859" s="8" t="s">
        <v>32566</v>
      </c>
      <c r="E3859" s="15">
        <v>12674.518769518512</v>
      </c>
      <c r="F3859" s="10">
        <v>43524</v>
      </c>
    </row>
    <row r="3860" spans="2:6" ht="33" x14ac:dyDescent="0.3">
      <c r="B3860" s="7">
        <v>3849</v>
      </c>
      <c r="C3860" s="7" t="s">
        <v>32567</v>
      </c>
      <c r="D3860" s="8" t="s">
        <v>32568</v>
      </c>
      <c r="E3860" s="15">
        <v>15172.836360415118</v>
      </c>
      <c r="F3860" s="10">
        <v>43524</v>
      </c>
    </row>
    <row r="3861" spans="2:6" ht="33" x14ac:dyDescent="0.3">
      <c r="B3861" s="7">
        <v>3850</v>
      </c>
      <c r="C3861" s="7" t="s">
        <v>32569</v>
      </c>
      <c r="D3861" s="8" t="s">
        <v>32570</v>
      </c>
      <c r="E3861" s="15">
        <v>12106.930787974032</v>
      </c>
      <c r="F3861" s="10">
        <v>43524</v>
      </c>
    </row>
    <row r="3862" spans="2:6" ht="33" x14ac:dyDescent="0.3">
      <c r="B3862" s="7">
        <v>3851</v>
      </c>
      <c r="C3862" s="7" t="s">
        <v>32571</v>
      </c>
      <c r="D3862" s="8" t="s">
        <v>32572</v>
      </c>
      <c r="E3862" s="15">
        <v>12427.943662781976</v>
      </c>
      <c r="F3862" s="10">
        <v>43524</v>
      </c>
    </row>
    <row r="3863" spans="2:6" ht="33" x14ac:dyDescent="0.3">
      <c r="B3863" s="7">
        <v>3852</v>
      </c>
      <c r="C3863" s="7" t="s">
        <v>32573</v>
      </c>
      <c r="D3863" s="8" t="s">
        <v>32574</v>
      </c>
      <c r="E3863" s="15">
        <v>13728.278423779371</v>
      </c>
      <c r="F3863" s="10">
        <v>43524</v>
      </c>
    </row>
    <row r="3864" spans="2:6" ht="33" x14ac:dyDescent="0.3">
      <c r="B3864" s="7">
        <v>3853</v>
      </c>
      <c r="C3864" s="7" t="s">
        <v>32575</v>
      </c>
      <c r="D3864" s="8" t="s">
        <v>32576</v>
      </c>
      <c r="E3864" s="15">
        <v>12395.330615645689</v>
      </c>
      <c r="F3864" s="10">
        <v>43524</v>
      </c>
    </row>
    <row r="3865" spans="2:6" ht="33" x14ac:dyDescent="0.3">
      <c r="B3865" s="7">
        <v>3854</v>
      </c>
      <c r="C3865" s="7" t="s">
        <v>32577</v>
      </c>
      <c r="D3865" s="8" t="s">
        <v>32578</v>
      </c>
      <c r="E3865" s="15">
        <v>11388.09456642946</v>
      </c>
      <c r="F3865" s="10">
        <v>43524</v>
      </c>
    </row>
    <row r="3866" spans="2:6" ht="33" x14ac:dyDescent="0.3">
      <c r="B3866" s="7">
        <v>3855</v>
      </c>
      <c r="C3866" s="7" t="s">
        <v>32579</v>
      </c>
      <c r="D3866" s="8" t="s">
        <v>32580</v>
      </c>
      <c r="E3866" s="15">
        <v>16131.176100729441</v>
      </c>
      <c r="F3866" s="10">
        <v>43524</v>
      </c>
    </row>
    <row r="3867" spans="2:6" ht="33" x14ac:dyDescent="0.3">
      <c r="B3867" s="7">
        <v>3856</v>
      </c>
      <c r="C3867" s="7" t="s">
        <v>32581</v>
      </c>
      <c r="D3867" s="8" t="s">
        <v>32582</v>
      </c>
      <c r="E3867" s="15">
        <v>15535.673956158182</v>
      </c>
      <c r="F3867" s="10">
        <v>43524</v>
      </c>
    </row>
    <row r="3868" spans="2:6" ht="33" x14ac:dyDescent="0.3">
      <c r="B3868" s="7">
        <v>3857</v>
      </c>
      <c r="C3868" s="7" t="s">
        <v>32583</v>
      </c>
      <c r="D3868" s="8" t="s">
        <v>32584</v>
      </c>
      <c r="E3868" s="15">
        <v>15956.71258181208</v>
      </c>
      <c r="F3868" s="10">
        <v>43524</v>
      </c>
    </row>
    <row r="3869" spans="2:6" ht="33" x14ac:dyDescent="0.3">
      <c r="B3869" s="7">
        <v>3858</v>
      </c>
      <c r="C3869" s="7" t="s">
        <v>32585</v>
      </c>
      <c r="D3869" s="8" t="s">
        <v>32586</v>
      </c>
      <c r="E3869" s="15">
        <v>12825.673962308512</v>
      </c>
      <c r="F3869" s="10">
        <v>43524</v>
      </c>
    </row>
    <row r="3870" spans="2:6" ht="33" x14ac:dyDescent="0.3">
      <c r="B3870" s="7">
        <v>3859</v>
      </c>
      <c r="C3870" s="7" t="s">
        <v>32587</v>
      </c>
      <c r="D3870" s="8" t="s">
        <v>32588</v>
      </c>
      <c r="E3870" s="15">
        <v>14621.485117031212</v>
      </c>
      <c r="F3870" s="10">
        <v>43524</v>
      </c>
    </row>
    <row r="3871" spans="2:6" ht="33" x14ac:dyDescent="0.3">
      <c r="B3871" s="7">
        <v>3860</v>
      </c>
      <c r="C3871" s="7" t="s">
        <v>32589</v>
      </c>
      <c r="D3871" s="8" t="s">
        <v>32590</v>
      </c>
      <c r="E3871" s="15">
        <v>14968.085974613703</v>
      </c>
      <c r="F3871" s="10">
        <v>43524</v>
      </c>
    </row>
    <row r="3872" spans="2:6" ht="33" x14ac:dyDescent="0.3">
      <c r="B3872" s="7">
        <v>3861</v>
      </c>
      <c r="C3872" s="7" t="s">
        <v>32591</v>
      </c>
      <c r="D3872" s="8" t="s">
        <v>32592</v>
      </c>
      <c r="E3872" s="15">
        <v>8400.999980933977</v>
      </c>
      <c r="F3872" s="10">
        <v>43524</v>
      </c>
    </row>
    <row r="3873" spans="2:6" ht="33" x14ac:dyDescent="0.3">
      <c r="B3873" s="7">
        <v>3862</v>
      </c>
      <c r="C3873" s="7" t="s">
        <v>32593</v>
      </c>
      <c r="D3873" s="8" t="s">
        <v>32594</v>
      </c>
      <c r="E3873" s="15">
        <v>8362.222556129278</v>
      </c>
      <c r="F3873" s="10">
        <v>43524</v>
      </c>
    </row>
    <row r="3874" spans="2:6" ht="33" x14ac:dyDescent="0.3">
      <c r="B3874" s="7">
        <v>3863</v>
      </c>
      <c r="C3874" s="7" t="s">
        <v>32595</v>
      </c>
      <c r="D3874" s="8" t="s">
        <v>32596</v>
      </c>
      <c r="E3874" s="15">
        <v>8369.7361183439862</v>
      </c>
      <c r="F3874" s="10">
        <v>43524</v>
      </c>
    </row>
    <row r="3875" spans="2:6" ht="33" x14ac:dyDescent="0.3">
      <c r="B3875" s="7">
        <v>3864</v>
      </c>
      <c r="C3875" s="7" t="s">
        <v>32597</v>
      </c>
      <c r="D3875" s="8" t="s">
        <v>32598</v>
      </c>
      <c r="E3875" s="15">
        <v>8400.999980933977</v>
      </c>
      <c r="F3875" s="10">
        <v>43524</v>
      </c>
    </row>
    <row r="3876" spans="2:6" ht="33" x14ac:dyDescent="0.3">
      <c r="B3876" s="7">
        <v>3865</v>
      </c>
      <c r="C3876" s="7" t="s">
        <v>32599</v>
      </c>
      <c r="D3876" s="8" t="s">
        <v>32600</v>
      </c>
      <c r="E3876" s="15">
        <v>6958.396035710105</v>
      </c>
      <c r="F3876" s="10">
        <v>43524</v>
      </c>
    </row>
    <row r="3877" spans="2:6" ht="33" x14ac:dyDescent="0.3">
      <c r="B3877" s="7">
        <v>3866</v>
      </c>
      <c r="C3877" s="7" t="s">
        <v>32601</v>
      </c>
      <c r="D3877" s="8" t="s">
        <v>32602</v>
      </c>
      <c r="E3877" s="15">
        <v>6958.396035710105</v>
      </c>
      <c r="F3877" s="10">
        <v>43524</v>
      </c>
    </row>
    <row r="3878" spans="2:6" ht="33" x14ac:dyDescent="0.3">
      <c r="B3878" s="7">
        <v>3867</v>
      </c>
      <c r="C3878" s="7" t="s">
        <v>32603</v>
      </c>
      <c r="D3878" s="8" t="s">
        <v>32604</v>
      </c>
      <c r="E3878" s="15">
        <v>6997.173460514804</v>
      </c>
      <c r="F3878" s="10">
        <v>43524</v>
      </c>
    </row>
    <row r="3879" spans="2:6" ht="33" x14ac:dyDescent="0.3">
      <c r="B3879" s="7">
        <v>3868</v>
      </c>
      <c r="C3879" s="7" t="s">
        <v>32605</v>
      </c>
      <c r="D3879" s="8" t="s">
        <v>32606</v>
      </c>
      <c r="E3879" s="15">
        <v>6958.396035710105</v>
      </c>
      <c r="F3879" s="10">
        <v>43524</v>
      </c>
    </row>
    <row r="3880" spans="2:6" ht="33" x14ac:dyDescent="0.3">
      <c r="B3880" s="7">
        <v>3869</v>
      </c>
      <c r="C3880" s="7" t="s">
        <v>32607</v>
      </c>
      <c r="D3880" s="8" t="s">
        <v>32608</v>
      </c>
      <c r="E3880" s="15">
        <v>6958.396035710105</v>
      </c>
      <c r="F3880" s="10">
        <v>43524</v>
      </c>
    </row>
    <row r="3881" spans="2:6" ht="33" x14ac:dyDescent="0.3">
      <c r="B3881" s="7">
        <v>3870</v>
      </c>
      <c r="C3881" s="7" t="s">
        <v>32609</v>
      </c>
      <c r="D3881" s="8" t="s">
        <v>32610</v>
      </c>
      <c r="E3881" s="15">
        <v>6997.173460514804</v>
      </c>
      <c r="F3881" s="10">
        <v>43524</v>
      </c>
    </row>
    <row r="3882" spans="2:6" ht="33" x14ac:dyDescent="0.3">
      <c r="B3882" s="7">
        <v>3871</v>
      </c>
      <c r="C3882" s="7" t="s">
        <v>32611</v>
      </c>
      <c r="D3882" s="8" t="s">
        <v>32612</v>
      </c>
      <c r="E3882" s="15">
        <v>6958.396035710105</v>
      </c>
      <c r="F3882" s="10">
        <v>43524</v>
      </c>
    </row>
    <row r="3883" spans="2:6" ht="33" x14ac:dyDescent="0.3">
      <c r="B3883" s="7">
        <v>3872</v>
      </c>
      <c r="C3883" s="7" t="s">
        <v>32613</v>
      </c>
      <c r="D3883" s="8" t="s">
        <v>32614</v>
      </c>
      <c r="E3883" s="15">
        <v>6958.396035710105</v>
      </c>
      <c r="F3883" s="10">
        <v>43524</v>
      </c>
    </row>
    <row r="3884" spans="2:6" ht="33" x14ac:dyDescent="0.3">
      <c r="B3884" s="7">
        <v>3873</v>
      </c>
      <c r="C3884" s="7" t="s">
        <v>32615</v>
      </c>
      <c r="D3884" s="8" t="s">
        <v>32616</v>
      </c>
      <c r="E3884" s="15">
        <v>6958.396035710105</v>
      </c>
      <c r="F3884" s="10">
        <v>43524</v>
      </c>
    </row>
    <row r="3885" spans="2:6" ht="33" x14ac:dyDescent="0.3">
      <c r="B3885" s="7">
        <v>3874</v>
      </c>
      <c r="C3885" s="7" t="s">
        <v>32617</v>
      </c>
      <c r="D3885" s="8" t="s">
        <v>32618</v>
      </c>
      <c r="E3885" s="15">
        <v>6958.396035710105</v>
      </c>
      <c r="F3885" s="10">
        <v>43524</v>
      </c>
    </row>
    <row r="3886" spans="2:6" ht="33" x14ac:dyDescent="0.3">
      <c r="B3886" s="7">
        <v>3875</v>
      </c>
      <c r="C3886" s="7" t="s">
        <v>32619</v>
      </c>
      <c r="D3886" s="8" t="s">
        <v>32620</v>
      </c>
      <c r="E3886" s="15">
        <v>6958.396035710105</v>
      </c>
      <c r="F3886" s="10">
        <v>43524</v>
      </c>
    </row>
    <row r="3887" spans="2:6" ht="33" x14ac:dyDescent="0.3">
      <c r="B3887" s="7">
        <v>3876</v>
      </c>
      <c r="C3887" s="7" t="s">
        <v>32621</v>
      </c>
      <c r="D3887" s="8" t="s">
        <v>32622</v>
      </c>
      <c r="E3887" s="15">
        <v>6958.396035710105</v>
      </c>
      <c r="F3887" s="10">
        <v>43524</v>
      </c>
    </row>
    <row r="3888" spans="2:6" ht="33" x14ac:dyDescent="0.3">
      <c r="B3888" s="7">
        <v>3877</v>
      </c>
      <c r="C3888" s="7" t="s">
        <v>32623</v>
      </c>
      <c r="D3888" s="8" t="s">
        <v>32624</v>
      </c>
      <c r="E3888" s="15">
        <v>6997.173460514804</v>
      </c>
      <c r="F3888" s="10">
        <v>43524</v>
      </c>
    </row>
    <row r="3889" spans="2:6" ht="33" x14ac:dyDescent="0.3">
      <c r="B3889" s="7">
        <v>3878</v>
      </c>
      <c r="C3889" s="7" t="s">
        <v>32625</v>
      </c>
      <c r="D3889" s="8" t="s">
        <v>32626</v>
      </c>
      <c r="E3889" s="15">
        <v>6958.396035710105</v>
      </c>
      <c r="F3889" s="10">
        <v>43524</v>
      </c>
    </row>
    <row r="3890" spans="2:6" ht="33" x14ac:dyDescent="0.3">
      <c r="B3890" s="7">
        <v>3879</v>
      </c>
      <c r="C3890" s="7" t="s">
        <v>32627</v>
      </c>
      <c r="D3890" s="8" t="s">
        <v>32628</v>
      </c>
      <c r="E3890" s="15">
        <v>6958.396035710105</v>
      </c>
      <c r="F3890" s="10">
        <v>43524</v>
      </c>
    </row>
    <row r="3891" spans="2:6" ht="33" x14ac:dyDescent="0.3">
      <c r="B3891" s="7">
        <v>3880</v>
      </c>
      <c r="C3891" s="7" t="s">
        <v>32629</v>
      </c>
      <c r="D3891" s="8" t="s">
        <v>32630</v>
      </c>
      <c r="E3891" s="15">
        <v>6958.396035710105</v>
      </c>
      <c r="F3891" s="10">
        <v>43524</v>
      </c>
    </row>
    <row r="3892" spans="2:6" ht="33" x14ac:dyDescent="0.3">
      <c r="B3892" s="7">
        <v>3881</v>
      </c>
      <c r="C3892" s="7" t="s">
        <v>32631</v>
      </c>
      <c r="D3892" s="8" t="s">
        <v>32632</v>
      </c>
      <c r="E3892" s="15">
        <v>6958.396035710105</v>
      </c>
      <c r="F3892" s="10">
        <v>43524</v>
      </c>
    </row>
    <row r="3893" spans="2:6" ht="33" x14ac:dyDescent="0.3">
      <c r="B3893" s="7">
        <v>3882</v>
      </c>
      <c r="C3893" s="7" t="s">
        <v>32633</v>
      </c>
      <c r="D3893" s="8" t="s">
        <v>32634</v>
      </c>
      <c r="E3893" s="15">
        <v>13929.016148645685</v>
      </c>
      <c r="F3893" s="10">
        <v>43524</v>
      </c>
    </row>
    <row r="3894" spans="2:6" ht="33" x14ac:dyDescent="0.3">
      <c r="B3894" s="7">
        <v>3883</v>
      </c>
      <c r="C3894" s="7" t="s">
        <v>32635</v>
      </c>
      <c r="D3894" s="8" t="s">
        <v>32636</v>
      </c>
      <c r="E3894" s="15">
        <v>15751.182925626168</v>
      </c>
      <c r="F3894" s="10">
        <v>43524</v>
      </c>
    </row>
    <row r="3895" spans="2:6" ht="33" x14ac:dyDescent="0.3">
      <c r="B3895" s="7">
        <v>3884</v>
      </c>
      <c r="C3895" s="7" t="s">
        <v>32637</v>
      </c>
      <c r="D3895" s="8" t="s">
        <v>32638</v>
      </c>
      <c r="E3895" s="15">
        <v>14006.547736452561</v>
      </c>
      <c r="F3895" s="10">
        <v>43524</v>
      </c>
    </row>
    <row r="3896" spans="2:6" ht="33" x14ac:dyDescent="0.3">
      <c r="B3896" s="7">
        <v>3885</v>
      </c>
      <c r="C3896" s="7" t="s">
        <v>32639</v>
      </c>
      <c r="D3896" s="8" t="s">
        <v>32640</v>
      </c>
      <c r="E3896" s="15">
        <v>6997.173460514804</v>
      </c>
      <c r="F3896" s="10">
        <v>43524</v>
      </c>
    </row>
    <row r="3897" spans="2:6" ht="33" x14ac:dyDescent="0.3">
      <c r="B3897" s="7">
        <v>3886</v>
      </c>
      <c r="C3897" s="7" t="s">
        <v>32641</v>
      </c>
      <c r="D3897" s="8" t="s">
        <v>32642</v>
      </c>
      <c r="E3897" s="15">
        <v>13929.016148645685</v>
      </c>
      <c r="F3897" s="10">
        <v>43524</v>
      </c>
    </row>
    <row r="3898" spans="2:6" ht="33" x14ac:dyDescent="0.3">
      <c r="B3898" s="7">
        <v>3887</v>
      </c>
      <c r="C3898" s="7" t="s">
        <v>32643</v>
      </c>
      <c r="D3898" s="8" t="s">
        <v>32644</v>
      </c>
      <c r="E3898" s="15">
        <v>6958.396035710105</v>
      </c>
      <c r="F3898" s="10">
        <v>43524</v>
      </c>
    </row>
    <row r="3899" spans="2:6" ht="33" x14ac:dyDescent="0.3">
      <c r="B3899" s="7">
        <v>3888</v>
      </c>
      <c r="C3899" s="7" t="s">
        <v>32645</v>
      </c>
      <c r="D3899" s="8" t="s">
        <v>32646</v>
      </c>
      <c r="E3899" s="15">
        <v>6958.396035710105</v>
      </c>
      <c r="F3899" s="10">
        <v>43524</v>
      </c>
    </row>
    <row r="3900" spans="2:6" ht="33" x14ac:dyDescent="0.3">
      <c r="B3900" s="7">
        <v>3889</v>
      </c>
      <c r="C3900" s="7" t="s">
        <v>32647</v>
      </c>
      <c r="D3900" s="8" t="s">
        <v>32648</v>
      </c>
      <c r="E3900" s="15">
        <v>6958.396035710105</v>
      </c>
      <c r="F3900" s="10">
        <v>43524</v>
      </c>
    </row>
    <row r="3901" spans="2:6" ht="33" x14ac:dyDescent="0.3">
      <c r="B3901" s="7">
        <v>3890</v>
      </c>
      <c r="C3901" s="7" t="s">
        <v>32649</v>
      </c>
      <c r="D3901" s="8" t="s">
        <v>32650</v>
      </c>
      <c r="E3901" s="15">
        <v>6997.173460514804</v>
      </c>
      <c r="F3901" s="10">
        <v>43524</v>
      </c>
    </row>
    <row r="3902" spans="2:6" ht="33" x14ac:dyDescent="0.3">
      <c r="B3902" s="7">
        <v>3891</v>
      </c>
      <c r="C3902" s="7" t="s">
        <v>32651</v>
      </c>
      <c r="D3902" s="8" t="s">
        <v>32652</v>
      </c>
      <c r="E3902" s="15">
        <v>6958.396035710105</v>
      </c>
      <c r="F3902" s="10">
        <v>43524</v>
      </c>
    </row>
    <row r="3903" spans="2:6" ht="33" x14ac:dyDescent="0.3">
      <c r="B3903" s="7">
        <v>3892</v>
      </c>
      <c r="C3903" s="7" t="s">
        <v>32653</v>
      </c>
      <c r="D3903" s="8" t="s">
        <v>32654</v>
      </c>
      <c r="E3903" s="15">
        <v>15751.182925626168</v>
      </c>
      <c r="F3903" s="10">
        <v>43524</v>
      </c>
    </row>
    <row r="3904" spans="2:6" ht="33" x14ac:dyDescent="0.3">
      <c r="B3904" s="7">
        <v>3893</v>
      </c>
      <c r="C3904" s="7" t="s">
        <v>32655</v>
      </c>
      <c r="D3904" s="8" t="s">
        <v>32656</v>
      </c>
      <c r="E3904" s="15">
        <v>6958.396035710105</v>
      </c>
      <c r="F3904" s="10">
        <v>43524</v>
      </c>
    </row>
    <row r="3905" spans="2:6" ht="33" x14ac:dyDescent="0.3">
      <c r="B3905" s="7">
        <v>3894</v>
      </c>
      <c r="C3905" s="7" t="s">
        <v>32657</v>
      </c>
      <c r="D3905" s="8" t="s">
        <v>32658</v>
      </c>
      <c r="E3905" s="15">
        <v>6958.396035710105</v>
      </c>
      <c r="F3905" s="10">
        <v>43524</v>
      </c>
    </row>
    <row r="3906" spans="2:6" ht="33" x14ac:dyDescent="0.3">
      <c r="B3906" s="7">
        <v>3895</v>
      </c>
      <c r="C3906" s="7" t="s">
        <v>32659</v>
      </c>
      <c r="D3906" s="8" t="s">
        <v>32660</v>
      </c>
      <c r="E3906" s="15">
        <v>6958.396035710105</v>
      </c>
      <c r="F3906" s="10">
        <v>43524</v>
      </c>
    </row>
    <row r="3907" spans="2:6" ht="33" x14ac:dyDescent="0.3">
      <c r="B3907" s="7">
        <v>3896</v>
      </c>
      <c r="C3907" s="7" t="s">
        <v>32661</v>
      </c>
      <c r="D3907" s="8" t="s">
        <v>32662</v>
      </c>
      <c r="E3907" s="15">
        <v>6997.173460514804</v>
      </c>
      <c r="F3907" s="10">
        <v>43524</v>
      </c>
    </row>
    <row r="3908" spans="2:6" ht="33" x14ac:dyDescent="0.3">
      <c r="B3908" s="7">
        <v>3897</v>
      </c>
      <c r="C3908" s="7" t="s">
        <v>32663</v>
      </c>
      <c r="D3908" s="8" t="s">
        <v>32664</v>
      </c>
      <c r="E3908" s="15">
        <v>6958.396035710105</v>
      </c>
      <c r="F3908" s="10">
        <v>43524</v>
      </c>
    </row>
    <row r="3909" spans="2:6" ht="33" x14ac:dyDescent="0.3">
      <c r="B3909" s="7">
        <v>3898</v>
      </c>
      <c r="C3909" s="7" t="s">
        <v>32665</v>
      </c>
      <c r="D3909" s="8" t="s">
        <v>32666</v>
      </c>
      <c r="E3909" s="15">
        <v>15751.182925626168</v>
      </c>
      <c r="F3909" s="10">
        <v>43524</v>
      </c>
    </row>
    <row r="3910" spans="2:6" ht="33" x14ac:dyDescent="0.3">
      <c r="B3910" s="7">
        <v>3899</v>
      </c>
      <c r="C3910" s="7" t="s">
        <v>32667</v>
      </c>
      <c r="D3910" s="8" t="s">
        <v>32668</v>
      </c>
      <c r="E3910" s="15">
        <v>6958.396035710105</v>
      </c>
      <c r="F3910" s="10">
        <v>43524</v>
      </c>
    </row>
    <row r="3911" spans="2:6" ht="33" x14ac:dyDescent="0.3">
      <c r="B3911" s="7">
        <v>3900</v>
      </c>
      <c r="C3911" s="7" t="s">
        <v>32669</v>
      </c>
      <c r="D3911" s="8" t="s">
        <v>32670</v>
      </c>
      <c r="E3911" s="15">
        <v>6958.396035710105</v>
      </c>
      <c r="F3911" s="10">
        <v>43524</v>
      </c>
    </row>
    <row r="3912" spans="2:6" ht="33" x14ac:dyDescent="0.3">
      <c r="B3912" s="7">
        <v>3901</v>
      </c>
      <c r="C3912" s="7" t="s">
        <v>32671</v>
      </c>
      <c r="D3912" s="8" t="s">
        <v>32672</v>
      </c>
      <c r="E3912" s="15">
        <v>6997.173460514804</v>
      </c>
      <c r="F3912" s="10">
        <v>43524</v>
      </c>
    </row>
    <row r="3913" spans="2:6" ht="33" x14ac:dyDescent="0.3">
      <c r="B3913" s="7">
        <v>3902</v>
      </c>
      <c r="C3913" s="7" t="s">
        <v>32673</v>
      </c>
      <c r="D3913" s="8" t="s">
        <v>32674</v>
      </c>
      <c r="E3913" s="15">
        <v>6958.396035710105</v>
      </c>
      <c r="F3913" s="10">
        <v>43524</v>
      </c>
    </row>
    <row r="3914" spans="2:6" ht="33" x14ac:dyDescent="0.3">
      <c r="B3914" s="7">
        <v>3903</v>
      </c>
      <c r="C3914" s="7" t="s">
        <v>32675</v>
      </c>
      <c r="D3914" s="8" t="s">
        <v>32676</v>
      </c>
      <c r="E3914" s="15">
        <v>6958.396035710105</v>
      </c>
      <c r="F3914" s="10">
        <v>43524</v>
      </c>
    </row>
    <row r="3915" spans="2:6" ht="33" x14ac:dyDescent="0.3">
      <c r="B3915" s="7">
        <v>3904</v>
      </c>
      <c r="C3915" s="7" t="s">
        <v>32677</v>
      </c>
      <c r="D3915" s="8" t="s">
        <v>32678</v>
      </c>
      <c r="E3915" s="15">
        <v>6958.396035710105</v>
      </c>
      <c r="F3915" s="10">
        <v>43524</v>
      </c>
    </row>
    <row r="3916" spans="2:6" ht="33" x14ac:dyDescent="0.3">
      <c r="B3916" s="7">
        <v>3905</v>
      </c>
      <c r="C3916" s="7" t="s">
        <v>32679</v>
      </c>
      <c r="D3916" s="8" t="s">
        <v>32680</v>
      </c>
      <c r="E3916" s="15">
        <v>6997.173460514804</v>
      </c>
      <c r="F3916" s="10">
        <v>43524</v>
      </c>
    </row>
    <row r="3917" spans="2:6" ht="33" x14ac:dyDescent="0.3">
      <c r="B3917" s="7">
        <v>3906</v>
      </c>
      <c r="C3917" s="7" t="s">
        <v>32681</v>
      </c>
      <c r="D3917" s="8" t="s">
        <v>32682</v>
      </c>
      <c r="E3917" s="15">
        <v>6958.396035710105</v>
      </c>
      <c r="F3917" s="10">
        <v>43524</v>
      </c>
    </row>
    <row r="3918" spans="2:6" ht="33" x14ac:dyDescent="0.3">
      <c r="B3918" s="7">
        <v>3907</v>
      </c>
      <c r="C3918" s="7" t="s">
        <v>32683</v>
      </c>
      <c r="D3918" s="8" t="s">
        <v>32684</v>
      </c>
      <c r="E3918" s="15">
        <v>6958.396035710105</v>
      </c>
      <c r="F3918" s="10">
        <v>43524</v>
      </c>
    </row>
    <row r="3919" spans="2:6" ht="33" x14ac:dyDescent="0.3">
      <c r="B3919" s="7">
        <v>3908</v>
      </c>
      <c r="C3919" s="7" t="s">
        <v>32685</v>
      </c>
      <c r="D3919" s="8" t="s">
        <v>32686</v>
      </c>
      <c r="E3919" s="15">
        <v>6997.173460514804</v>
      </c>
      <c r="F3919" s="10">
        <v>43524</v>
      </c>
    </row>
    <row r="3920" spans="2:6" ht="33" x14ac:dyDescent="0.3">
      <c r="B3920" s="7">
        <v>3909</v>
      </c>
      <c r="C3920" s="7" t="s">
        <v>32687</v>
      </c>
      <c r="D3920" s="8" t="s">
        <v>32688</v>
      </c>
      <c r="E3920" s="15">
        <v>6958.396035710105</v>
      </c>
      <c r="F3920" s="10">
        <v>43524</v>
      </c>
    </row>
    <row r="3921" spans="2:6" ht="33" x14ac:dyDescent="0.3">
      <c r="B3921" s="7">
        <v>3910</v>
      </c>
      <c r="C3921" s="7" t="s">
        <v>32689</v>
      </c>
      <c r="D3921" s="8" t="s">
        <v>32690</v>
      </c>
      <c r="E3921" s="15">
        <v>6958.396035710105</v>
      </c>
      <c r="F3921" s="10">
        <v>43524</v>
      </c>
    </row>
    <row r="3922" spans="2:6" ht="33" x14ac:dyDescent="0.3">
      <c r="B3922" s="7">
        <v>3911</v>
      </c>
      <c r="C3922" s="7" t="s">
        <v>32691</v>
      </c>
      <c r="D3922" s="8" t="s">
        <v>32692</v>
      </c>
      <c r="E3922" s="15">
        <v>6958.396035710105</v>
      </c>
      <c r="F3922" s="10">
        <v>43524</v>
      </c>
    </row>
    <row r="3923" spans="2:6" ht="33" x14ac:dyDescent="0.3">
      <c r="B3923" s="7">
        <v>3912</v>
      </c>
      <c r="C3923" s="7" t="s">
        <v>32693</v>
      </c>
      <c r="D3923" s="8" t="s">
        <v>32694</v>
      </c>
      <c r="E3923" s="15">
        <v>6958.396035710105</v>
      </c>
      <c r="F3923" s="10">
        <v>43524</v>
      </c>
    </row>
    <row r="3924" spans="2:6" ht="33" x14ac:dyDescent="0.3">
      <c r="B3924" s="7">
        <v>3913</v>
      </c>
      <c r="C3924" s="7" t="s">
        <v>32695</v>
      </c>
      <c r="D3924" s="8" t="s">
        <v>32696</v>
      </c>
      <c r="E3924" s="15">
        <v>6958.396035710105</v>
      </c>
      <c r="F3924" s="10">
        <v>43524</v>
      </c>
    </row>
    <row r="3925" spans="2:6" ht="33" x14ac:dyDescent="0.3">
      <c r="B3925" s="7">
        <v>3914</v>
      </c>
      <c r="C3925" s="7" t="s">
        <v>32697</v>
      </c>
      <c r="D3925" s="8" t="s">
        <v>32698</v>
      </c>
      <c r="E3925" s="15">
        <v>6997.173460514804</v>
      </c>
      <c r="F3925" s="10">
        <v>43524</v>
      </c>
    </row>
    <row r="3926" spans="2:6" ht="33" x14ac:dyDescent="0.3">
      <c r="B3926" s="7">
        <v>3915</v>
      </c>
      <c r="C3926" s="7" t="s">
        <v>32699</v>
      </c>
      <c r="D3926" s="8" t="s">
        <v>32700</v>
      </c>
      <c r="E3926" s="15">
        <v>6958.396035710105</v>
      </c>
      <c r="F3926" s="10">
        <v>43524</v>
      </c>
    </row>
    <row r="3927" spans="2:6" ht="33" x14ac:dyDescent="0.3">
      <c r="B3927" s="7">
        <v>3916</v>
      </c>
      <c r="C3927" s="7" t="s">
        <v>32701</v>
      </c>
      <c r="D3927" s="8" t="s">
        <v>32702</v>
      </c>
      <c r="E3927" s="15">
        <v>6958.396035710105</v>
      </c>
      <c r="F3927" s="10">
        <v>43524</v>
      </c>
    </row>
    <row r="3928" spans="2:6" ht="33" x14ac:dyDescent="0.3">
      <c r="B3928" s="7">
        <v>3917</v>
      </c>
      <c r="C3928" s="7" t="s">
        <v>32703</v>
      </c>
      <c r="D3928" s="8" t="s">
        <v>32704</v>
      </c>
      <c r="E3928" s="15">
        <v>6958.396035710105</v>
      </c>
      <c r="F3928" s="10">
        <v>43524</v>
      </c>
    </row>
    <row r="3929" spans="2:6" ht="33" x14ac:dyDescent="0.3">
      <c r="B3929" s="7">
        <v>3918</v>
      </c>
      <c r="C3929" s="7" t="s">
        <v>32705</v>
      </c>
      <c r="D3929" s="8" t="s">
        <v>32706</v>
      </c>
      <c r="E3929" s="15">
        <v>6958.396035710105</v>
      </c>
      <c r="F3929" s="10">
        <v>43524</v>
      </c>
    </row>
    <row r="3930" spans="2:6" ht="33" x14ac:dyDescent="0.3">
      <c r="B3930" s="7">
        <v>3919</v>
      </c>
      <c r="C3930" s="7" t="s">
        <v>32707</v>
      </c>
      <c r="D3930" s="8" t="s">
        <v>32708</v>
      </c>
      <c r="E3930" s="15">
        <v>6958.396035710105</v>
      </c>
      <c r="F3930" s="10">
        <v>43524</v>
      </c>
    </row>
    <row r="3931" spans="2:6" ht="33" x14ac:dyDescent="0.3">
      <c r="B3931" s="7">
        <v>3920</v>
      </c>
      <c r="C3931" s="7" t="s">
        <v>32709</v>
      </c>
      <c r="D3931" s="8" t="s">
        <v>32710</v>
      </c>
      <c r="E3931" s="15">
        <v>6958.396035710105</v>
      </c>
      <c r="F3931" s="10">
        <v>43524</v>
      </c>
    </row>
    <row r="3932" spans="2:6" ht="33" x14ac:dyDescent="0.3">
      <c r="B3932" s="7">
        <v>3921</v>
      </c>
      <c r="C3932" s="7" t="s">
        <v>32711</v>
      </c>
      <c r="D3932" s="8" t="s">
        <v>32712</v>
      </c>
      <c r="E3932" s="15">
        <v>6997.173460514804</v>
      </c>
      <c r="F3932" s="10">
        <v>43524</v>
      </c>
    </row>
    <row r="3933" spans="2:6" ht="33" x14ac:dyDescent="0.3">
      <c r="B3933" s="7">
        <v>3922</v>
      </c>
      <c r="C3933" s="7" t="s">
        <v>32713</v>
      </c>
      <c r="D3933" s="8" t="s">
        <v>32714</v>
      </c>
      <c r="E3933" s="15">
        <v>6997.173460514804</v>
      </c>
      <c r="F3933" s="10">
        <v>43524</v>
      </c>
    </row>
    <row r="3934" spans="2:6" ht="33" x14ac:dyDescent="0.3">
      <c r="B3934" s="7">
        <v>3923</v>
      </c>
      <c r="C3934" s="7" t="s">
        <v>32715</v>
      </c>
      <c r="D3934" s="8" t="s">
        <v>32716</v>
      </c>
      <c r="E3934" s="15">
        <v>6958.396035710105</v>
      </c>
      <c r="F3934" s="10">
        <v>43524</v>
      </c>
    </row>
    <row r="3935" spans="2:6" ht="33" x14ac:dyDescent="0.3">
      <c r="B3935" s="7">
        <v>3924</v>
      </c>
      <c r="C3935" s="7" t="s">
        <v>32717</v>
      </c>
      <c r="D3935" s="8" t="s">
        <v>32718</v>
      </c>
      <c r="E3935" s="15">
        <v>6997.173460514804</v>
      </c>
      <c r="F3935" s="10">
        <v>43524</v>
      </c>
    </row>
    <row r="3936" spans="2:6" ht="33" x14ac:dyDescent="0.3">
      <c r="B3936" s="7">
        <v>3925</v>
      </c>
      <c r="C3936" s="7" t="s">
        <v>32719</v>
      </c>
      <c r="D3936" s="8" t="s">
        <v>32720</v>
      </c>
      <c r="E3936" s="15">
        <v>6997.173460514804</v>
      </c>
      <c r="F3936" s="10">
        <v>43524</v>
      </c>
    </row>
    <row r="3937" spans="2:6" ht="33" x14ac:dyDescent="0.3">
      <c r="B3937" s="7">
        <v>3926</v>
      </c>
      <c r="C3937" s="7" t="s">
        <v>32721</v>
      </c>
      <c r="D3937" s="8" t="s">
        <v>32722</v>
      </c>
      <c r="E3937" s="15">
        <v>6958.396035710105</v>
      </c>
      <c r="F3937" s="10">
        <v>43524</v>
      </c>
    </row>
    <row r="3938" spans="2:6" ht="33" x14ac:dyDescent="0.3">
      <c r="B3938" s="7">
        <v>3927</v>
      </c>
      <c r="C3938" s="7" t="s">
        <v>32723</v>
      </c>
      <c r="D3938" s="8" t="s">
        <v>32724</v>
      </c>
      <c r="E3938" s="15">
        <v>6997.173460514804</v>
      </c>
      <c r="F3938" s="10">
        <v>43524</v>
      </c>
    </row>
    <row r="3939" spans="2:6" ht="33" x14ac:dyDescent="0.3">
      <c r="B3939" s="7">
        <v>3928</v>
      </c>
      <c r="C3939" s="7" t="s">
        <v>32725</v>
      </c>
      <c r="D3939" s="8" t="s">
        <v>32726</v>
      </c>
      <c r="E3939" s="15">
        <v>6958.396035710105</v>
      </c>
      <c r="F3939" s="10">
        <v>43524</v>
      </c>
    </row>
    <row r="3940" spans="2:6" ht="33" x14ac:dyDescent="0.3">
      <c r="B3940" s="7">
        <v>3929</v>
      </c>
      <c r="C3940" s="7" t="s">
        <v>32727</v>
      </c>
      <c r="D3940" s="8" t="s">
        <v>32728</v>
      </c>
      <c r="E3940" s="15">
        <v>6997.173460514804</v>
      </c>
      <c r="F3940" s="10">
        <v>43524</v>
      </c>
    </row>
    <row r="3941" spans="2:6" ht="33" x14ac:dyDescent="0.3">
      <c r="B3941" s="7">
        <v>3930</v>
      </c>
      <c r="C3941" s="7" t="s">
        <v>32729</v>
      </c>
      <c r="D3941" s="8" t="s">
        <v>32730</v>
      </c>
      <c r="E3941" s="15">
        <v>6958.396035710105</v>
      </c>
      <c r="F3941" s="10">
        <v>43524</v>
      </c>
    </row>
    <row r="3942" spans="2:6" ht="33" x14ac:dyDescent="0.3">
      <c r="B3942" s="7">
        <v>3931</v>
      </c>
      <c r="C3942" s="7" t="s">
        <v>32731</v>
      </c>
      <c r="D3942" s="8" t="s">
        <v>32732</v>
      </c>
      <c r="E3942" s="15">
        <v>6997.173460514804</v>
      </c>
      <c r="F3942" s="10">
        <v>43524</v>
      </c>
    </row>
    <row r="3943" spans="2:6" ht="33" x14ac:dyDescent="0.3">
      <c r="B3943" s="7">
        <v>3932</v>
      </c>
      <c r="C3943" s="7" t="s">
        <v>32733</v>
      </c>
      <c r="D3943" s="8" t="s">
        <v>32734</v>
      </c>
      <c r="E3943" s="15">
        <v>6958.396035710105</v>
      </c>
      <c r="F3943" s="10">
        <v>43524</v>
      </c>
    </row>
    <row r="3944" spans="2:6" ht="33" x14ac:dyDescent="0.3">
      <c r="B3944" s="7">
        <v>3933</v>
      </c>
      <c r="C3944" s="7" t="s">
        <v>32735</v>
      </c>
      <c r="D3944" s="8" t="s">
        <v>32736</v>
      </c>
      <c r="E3944" s="15">
        <v>8369.7361183439862</v>
      </c>
      <c r="F3944" s="10">
        <v>43524</v>
      </c>
    </row>
    <row r="3945" spans="2:6" ht="33" x14ac:dyDescent="0.3">
      <c r="B3945" s="7">
        <v>3934</v>
      </c>
      <c r="C3945" s="7" t="s">
        <v>32737</v>
      </c>
      <c r="D3945" s="8" t="s">
        <v>32738</v>
      </c>
      <c r="E3945" s="15">
        <v>6958.396035710105</v>
      </c>
      <c r="F3945" s="10">
        <v>43524</v>
      </c>
    </row>
    <row r="3946" spans="2:6" ht="33" x14ac:dyDescent="0.3">
      <c r="B3946" s="7">
        <v>3935</v>
      </c>
      <c r="C3946" s="7" t="s">
        <v>32739</v>
      </c>
      <c r="D3946" s="8" t="s">
        <v>32740</v>
      </c>
      <c r="E3946" s="15">
        <v>8369.7361183439862</v>
      </c>
      <c r="F3946" s="10">
        <v>43524</v>
      </c>
    </row>
    <row r="3947" spans="2:6" ht="33" x14ac:dyDescent="0.3">
      <c r="B3947" s="7">
        <v>3936</v>
      </c>
      <c r="C3947" s="7" t="s">
        <v>32741</v>
      </c>
      <c r="D3947" s="8" t="s">
        <v>32742</v>
      </c>
      <c r="E3947" s="15">
        <v>8369.7361183439862</v>
      </c>
      <c r="F3947" s="10">
        <v>43524</v>
      </c>
    </row>
    <row r="3948" spans="2:6" ht="33" x14ac:dyDescent="0.3">
      <c r="B3948" s="7">
        <v>3937</v>
      </c>
      <c r="C3948" s="7" t="s">
        <v>32743</v>
      </c>
      <c r="D3948" s="8" t="s">
        <v>32744</v>
      </c>
      <c r="E3948" s="15">
        <v>6958.396035710105</v>
      </c>
      <c r="F3948" s="10">
        <v>43524</v>
      </c>
    </row>
    <row r="3949" spans="2:6" ht="33" x14ac:dyDescent="0.3">
      <c r="B3949" s="7">
        <v>3938</v>
      </c>
      <c r="C3949" s="7" t="s">
        <v>32745</v>
      </c>
      <c r="D3949" s="8" t="s">
        <v>32746</v>
      </c>
      <c r="E3949" s="15">
        <v>8369.7361183439862</v>
      </c>
      <c r="F3949" s="10">
        <v>43524</v>
      </c>
    </row>
    <row r="3950" spans="2:6" ht="33" x14ac:dyDescent="0.3">
      <c r="B3950" s="7">
        <v>3939</v>
      </c>
      <c r="C3950" s="7" t="s">
        <v>32747</v>
      </c>
      <c r="D3950" s="8" t="s">
        <v>32748</v>
      </c>
      <c r="E3950" s="15">
        <v>7278.0597259717542</v>
      </c>
      <c r="F3950" s="10">
        <v>43524</v>
      </c>
    </row>
    <row r="3951" spans="2:6" ht="33" x14ac:dyDescent="0.3">
      <c r="B3951" s="7">
        <v>3940</v>
      </c>
      <c r="C3951" s="7" t="s">
        <v>32749</v>
      </c>
      <c r="D3951" s="8" t="s">
        <v>32750</v>
      </c>
      <c r="E3951" s="15">
        <v>7278.0597259717542</v>
      </c>
      <c r="F3951" s="10">
        <v>43524</v>
      </c>
    </row>
    <row r="3952" spans="2:6" ht="33" x14ac:dyDescent="0.3">
      <c r="B3952" s="7">
        <v>3941</v>
      </c>
      <c r="C3952" s="7" t="s">
        <v>32751</v>
      </c>
      <c r="D3952" s="8" t="s">
        <v>32752</v>
      </c>
      <c r="E3952" s="15">
        <v>7278.0597259717542</v>
      </c>
      <c r="F3952" s="10">
        <v>43524</v>
      </c>
    </row>
    <row r="3953" spans="2:6" ht="49.5" x14ac:dyDescent="0.3">
      <c r="B3953" s="7">
        <v>3942</v>
      </c>
      <c r="C3953" s="7" t="s">
        <v>32753</v>
      </c>
      <c r="D3953" s="8" t="s">
        <v>32754</v>
      </c>
      <c r="E3953" s="15">
        <v>7239.2823011670553</v>
      </c>
      <c r="F3953" s="10">
        <v>43524</v>
      </c>
    </row>
    <row r="3954" spans="2:6" ht="49.5" x14ac:dyDescent="0.3">
      <c r="B3954" s="7">
        <v>3943</v>
      </c>
      <c r="C3954" s="7" t="s">
        <v>32755</v>
      </c>
      <c r="D3954" s="8" t="s">
        <v>32756</v>
      </c>
      <c r="E3954" s="15">
        <v>14675.126833647671</v>
      </c>
      <c r="F3954" s="10">
        <v>43524</v>
      </c>
    </row>
    <row r="3955" spans="2:6" ht="33" x14ac:dyDescent="0.3">
      <c r="B3955" s="7">
        <v>3944</v>
      </c>
      <c r="C3955" s="7" t="s">
        <v>32757</v>
      </c>
      <c r="D3955" s="8" t="s">
        <v>32758</v>
      </c>
      <c r="E3955" s="15">
        <v>7239.2823011670553</v>
      </c>
      <c r="F3955" s="10">
        <v>43524</v>
      </c>
    </row>
    <row r="3956" spans="2:6" ht="33" x14ac:dyDescent="0.3">
      <c r="B3956" s="7">
        <v>3945</v>
      </c>
      <c r="C3956" s="7" t="s">
        <v>32759</v>
      </c>
      <c r="D3956" s="8" t="s">
        <v>32760</v>
      </c>
      <c r="E3956" s="15">
        <v>7239.2823011670553</v>
      </c>
      <c r="F3956" s="10">
        <v>43524</v>
      </c>
    </row>
    <row r="3957" spans="2:6" ht="33" x14ac:dyDescent="0.3">
      <c r="B3957" s="7">
        <v>3946</v>
      </c>
      <c r="C3957" s="7" t="s">
        <v>32761</v>
      </c>
      <c r="D3957" s="8" t="s">
        <v>32762</v>
      </c>
      <c r="E3957" s="15">
        <v>7239.2823011670553</v>
      </c>
      <c r="F3957" s="10">
        <v>43524</v>
      </c>
    </row>
    <row r="3958" spans="2:6" ht="33" x14ac:dyDescent="0.3">
      <c r="B3958" s="7">
        <v>3947</v>
      </c>
      <c r="C3958" s="7" t="s">
        <v>32763</v>
      </c>
      <c r="D3958" s="8" t="s">
        <v>32764</v>
      </c>
      <c r="E3958" s="15">
        <v>7239.2823011670553</v>
      </c>
      <c r="F3958" s="10">
        <v>43524</v>
      </c>
    </row>
    <row r="3959" spans="2:6" ht="33" x14ac:dyDescent="0.3">
      <c r="B3959" s="7">
        <v>3948</v>
      </c>
      <c r="C3959" s="7" t="s">
        <v>32765</v>
      </c>
      <c r="D3959" s="8" t="s">
        <v>32766</v>
      </c>
      <c r="E3959" s="15">
        <v>7239.2823011670553</v>
      </c>
      <c r="F3959" s="10">
        <v>43524</v>
      </c>
    </row>
    <row r="3960" spans="2:6" ht="33" x14ac:dyDescent="0.3">
      <c r="B3960" s="7">
        <v>3949</v>
      </c>
      <c r="C3960" s="7" t="s">
        <v>32767</v>
      </c>
      <c r="D3960" s="8" t="s">
        <v>32768</v>
      </c>
      <c r="E3960" s="15">
        <v>7239.2823011670553</v>
      </c>
      <c r="F3960" s="10">
        <v>43524</v>
      </c>
    </row>
    <row r="3961" spans="2:6" ht="33" x14ac:dyDescent="0.3">
      <c r="B3961" s="7">
        <v>3950</v>
      </c>
      <c r="C3961" s="7" t="s">
        <v>32769</v>
      </c>
      <c r="D3961" s="8" t="s">
        <v>32770</v>
      </c>
      <c r="E3961" s="15">
        <v>7239.2823011670553</v>
      </c>
      <c r="F3961" s="10">
        <v>43524</v>
      </c>
    </row>
    <row r="3962" spans="2:6" ht="33" x14ac:dyDescent="0.3">
      <c r="B3962" s="7">
        <v>3951</v>
      </c>
      <c r="C3962" s="7" t="s">
        <v>32771</v>
      </c>
      <c r="D3962" s="8" t="s">
        <v>32772</v>
      </c>
      <c r="E3962" s="15">
        <v>7239.2823011670553</v>
      </c>
      <c r="F3962" s="10">
        <v>43524</v>
      </c>
    </row>
    <row r="3963" spans="2:6" ht="33" x14ac:dyDescent="0.3">
      <c r="B3963" s="7">
        <v>3952</v>
      </c>
      <c r="C3963" s="7" t="s">
        <v>32773</v>
      </c>
      <c r="D3963" s="8" t="s">
        <v>32774</v>
      </c>
      <c r="E3963" s="15">
        <v>7239.2823011670553</v>
      </c>
      <c r="F3963" s="10">
        <v>43524</v>
      </c>
    </row>
    <row r="3964" spans="2:6" ht="33" x14ac:dyDescent="0.3">
      <c r="B3964" s="7">
        <v>3953</v>
      </c>
      <c r="C3964" s="7" t="s">
        <v>32775</v>
      </c>
      <c r="D3964" s="8" t="s">
        <v>32776</v>
      </c>
      <c r="E3964" s="15">
        <v>7239.2823011670553</v>
      </c>
      <c r="F3964" s="10">
        <v>43524</v>
      </c>
    </row>
    <row r="3965" spans="2:6" ht="33" x14ac:dyDescent="0.3">
      <c r="B3965" s="7">
        <v>3954</v>
      </c>
      <c r="C3965" s="7" t="s">
        <v>32777</v>
      </c>
      <c r="D3965" s="8" t="s">
        <v>32778</v>
      </c>
      <c r="E3965" s="15">
        <v>7239.2823011670553</v>
      </c>
      <c r="F3965" s="10">
        <v>43524</v>
      </c>
    </row>
    <row r="3966" spans="2:6" ht="33" x14ac:dyDescent="0.3">
      <c r="B3966" s="7">
        <v>3955</v>
      </c>
      <c r="C3966" s="7" t="s">
        <v>32779</v>
      </c>
      <c r="D3966" s="8" t="s">
        <v>32780</v>
      </c>
      <c r="E3966" s="15">
        <v>7239.2823011670553</v>
      </c>
      <c r="F3966" s="10">
        <v>43524</v>
      </c>
    </row>
    <row r="3967" spans="2:6" ht="33" x14ac:dyDescent="0.3">
      <c r="B3967" s="7">
        <v>3956</v>
      </c>
      <c r="C3967" s="7" t="s">
        <v>32781</v>
      </c>
      <c r="D3967" s="8" t="s">
        <v>32782</v>
      </c>
      <c r="E3967" s="15">
        <v>7239.2823011670553</v>
      </c>
      <c r="F3967" s="10">
        <v>43524</v>
      </c>
    </row>
    <row r="3968" spans="2:6" ht="33" x14ac:dyDescent="0.3">
      <c r="B3968" s="7">
        <v>3957</v>
      </c>
      <c r="C3968" s="7" t="s">
        <v>32783</v>
      </c>
      <c r="D3968" s="8" t="s">
        <v>32784</v>
      </c>
      <c r="E3968" s="15">
        <v>7239.2823011670553</v>
      </c>
      <c r="F3968" s="10">
        <v>43524</v>
      </c>
    </row>
    <row r="3969" spans="2:6" ht="33" x14ac:dyDescent="0.3">
      <c r="B3969" s="7">
        <v>3958</v>
      </c>
      <c r="C3969" s="7" t="s">
        <v>32785</v>
      </c>
      <c r="D3969" s="8" t="s">
        <v>32786</v>
      </c>
      <c r="E3969" s="15">
        <v>7239.2823011670553</v>
      </c>
      <c r="F3969" s="10">
        <v>43524</v>
      </c>
    </row>
    <row r="3970" spans="2:6" ht="33" x14ac:dyDescent="0.3">
      <c r="B3970" s="7">
        <v>3959</v>
      </c>
      <c r="C3970" s="7" t="s">
        <v>32787</v>
      </c>
      <c r="D3970" s="8" t="s">
        <v>32788</v>
      </c>
      <c r="E3970" s="15">
        <v>7239.2823011670553</v>
      </c>
      <c r="F3970" s="10">
        <v>43524</v>
      </c>
    </row>
    <row r="3971" spans="2:6" ht="33" x14ac:dyDescent="0.3">
      <c r="B3971" s="7">
        <v>3960</v>
      </c>
      <c r="C3971" s="7" t="s">
        <v>32789</v>
      </c>
      <c r="D3971" s="8" t="s">
        <v>32790</v>
      </c>
      <c r="E3971" s="15">
        <v>7239.2823011670553</v>
      </c>
      <c r="F3971" s="10">
        <v>43524</v>
      </c>
    </row>
    <row r="3972" spans="2:6" ht="33" x14ac:dyDescent="0.3">
      <c r="B3972" s="7">
        <v>3961</v>
      </c>
      <c r="C3972" s="7" t="s">
        <v>32791</v>
      </c>
      <c r="D3972" s="8" t="s">
        <v>32792</v>
      </c>
      <c r="E3972" s="15">
        <v>7239.2823011670553</v>
      </c>
      <c r="F3972" s="10">
        <v>43524</v>
      </c>
    </row>
    <row r="3973" spans="2:6" ht="33" x14ac:dyDescent="0.3">
      <c r="B3973" s="7">
        <v>3962</v>
      </c>
      <c r="C3973" s="7" t="s">
        <v>32793</v>
      </c>
      <c r="D3973" s="8" t="s">
        <v>32794</v>
      </c>
      <c r="E3973" s="15">
        <v>7278.0597259717542</v>
      </c>
      <c r="F3973" s="10">
        <v>43524</v>
      </c>
    </row>
    <row r="3974" spans="2:6" ht="33" x14ac:dyDescent="0.3">
      <c r="B3974" s="7">
        <v>3963</v>
      </c>
      <c r="C3974" s="7" t="s">
        <v>32795</v>
      </c>
      <c r="D3974" s="8" t="s">
        <v>32796</v>
      </c>
      <c r="E3974" s="15">
        <v>7239.2823011670553</v>
      </c>
      <c r="F3974" s="10">
        <v>43524</v>
      </c>
    </row>
    <row r="3975" spans="2:6" ht="33" x14ac:dyDescent="0.3">
      <c r="B3975" s="7">
        <v>3964</v>
      </c>
      <c r="C3975" s="7" t="s">
        <v>32797</v>
      </c>
      <c r="D3975" s="8" t="s">
        <v>32798</v>
      </c>
      <c r="E3975" s="15">
        <v>7278.0597259717542</v>
      </c>
      <c r="F3975" s="10">
        <v>43524</v>
      </c>
    </row>
    <row r="3976" spans="2:6" ht="33" x14ac:dyDescent="0.3">
      <c r="B3976" s="7">
        <v>3965</v>
      </c>
      <c r="C3976" s="7" t="s">
        <v>32799</v>
      </c>
      <c r="D3976" s="8" t="s">
        <v>32800</v>
      </c>
      <c r="E3976" s="15">
        <v>7278.0597259717542</v>
      </c>
      <c r="F3976" s="10">
        <v>43524</v>
      </c>
    </row>
    <row r="3977" spans="2:6" ht="33" x14ac:dyDescent="0.3">
      <c r="B3977" s="7">
        <v>3966</v>
      </c>
      <c r="C3977" s="7" t="s">
        <v>32801</v>
      </c>
      <c r="D3977" s="8" t="s">
        <v>32802</v>
      </c>
      <c r="E3977" s="15">
        <v>14675.126833647671</v>
      </c>
      <c r="F3977" s="10">
        <v>43524</v>
      </c>
    </row>
    <row r="3978" spans="2:6" ht="33" x14ac:dyDescent="0.3">
      <c r="B3978" s="7">
        <v>3967</v>
      </c>
      <c r="C3978" s="7" t="s">
        <v>32803</v>
      </c>
      <c r="D3978" s="8" t="s">
        <v>32804</v>
      </c>
      <c r="E3978" s="15">
        <v>7278.0597259717542</v>
      </c>
      <c r="F3978" s="10">
        <v>43524</v>
      </c>
    </row>
    <row r="3979" spans="2:6" ht="33" x14ac:dyDescent="0.3">
      <c r="B3979" s="7">
        <v>3968</v>
      </c>
      <c r="C3979" s="7" t="s">
        <v>32805</v>
      </c>
      <c r="D3979" s="8" t="s">
        <v>32806</v>
      </c>
      <c r="E3979" s="15">
        <v>7239.2823011670553</v>
      </c>
      <c r="F3979" s="10">
        <v>43524</v>
      </c>
    </row>
    <row r="3980" spans="2:6" ht="33" x14ac:dyDescent="0.3">
      <c r="B3980" s="7">
        <v>3969</v>
      </c>
      <c r="C3980" s="7" t="s">
        <v>32807</v>
      </c>
      <c r="D3980" s="8" t="s">
        <v>32808</v>
      </c>
      <c r="E3980" s="15">
        <v>7239.2823011670553</v>
      </c>
      <c r="F3980" s="10">
        <v>43524</v>
      </c>
    </row>
    <row r="3981" spans="2:6" ht="33" x14ac:dyDescent="0.3">
      <c r="B3981" s="7">
        <v>3970</v>
      </c>
      <c r="C3981" s="7" t="s">
        <v>32809</v>
      </c>
      <c r="D3981" s="8" t="s">
        <v>32810</v>
      </c>
      <c r="E3981" s="15">
        <v>8650.6223838009355</v>
      </c>
      <c r="F3981" s="10">
        <v>43524</v>
      </c>
    </row>
    <row r="3982" spans="2:6" ht="33" x14ac:dyDescent="0.3">
      <c r="B3982" s="7">
        <v>3971</v>
      </c>
      <c r="C3982" s="7" t="s">
        <v>32811</v>
      </c>
      <c r="D3982" s="8" t="s">
        <v>32812</v>
      </c>
      <c r="E3982" s="15">
        <v>7239.2823011670553</v>
      </c>
      <c r="F3982" s="10">
        <v>43524</v>
      </c>
    </row>
    <row r="3983" spans="2:6" ht="33" x14ac:dyDescent="0.3">
      <c r="B3983" s="7">
        <v>3972</v>
      </c>
      <c r="C3983" s="7" t="s">
        <v>32813</v>
      </c>
      <c r="D3983" s="8" t="s">
        <v>32814</v>
      </c>
      <c r="E3983" s="15">
        <v>8650.6223838009355</v>
      </c>
      <c r="F3983" s="10">
        <v>43524</v>
      </c>
    </row>
    <row r="3984" spans="2:6" ht="33" x14ac:dyDescent="0.3">
      <c r="B3984" s="7">
        <v>3973</v>
      </c>
      <c r="C3984" s="7" t="s">
        <v>32815</v>
      </c>
      <c r="D3984" s="8" t="s">
        <v>32816</v>
      </c>
      <c r="E3984" s="15">
        <v>7239.2823011670553</v>
      </c>
      <c r="F3984" s="10">
        <v>43524</v>
      </c>
    </row>
    <row r="3985" spans="2:6" ht="33" x14ac:dyDescent="0.3">
      <c r="B3985" s="7">
        <v>3974</v>
      </c>
      <c r="C3985" s="7" t="s">
        <v>32817</v>
      </c>
      <c r="D3985" s="8" t="s">
        <v>32818</v>
      </c>
      <c r="E3985" s="15">
        <v>15084.301940015186</v>
      </c>
      <c r="F3985" s="10">
        <v>43524</v>
      </c>
    </row>
    <row r="3986" spans="2:6" ht="33" x14ac:dyDescent="0.3">
      <c r="B3986" s="7">
        <v>3975</v>
      </c>
      <c r="C3986" s="7" t="s">
        <v>32819</v>
      </c>
      <c r="D3986" s="8" t="s">
        <v>32820</v>
      </c>
      <c r="E3986" s="15">
        <v>14353.881340814503</v>
      </c>
      <c r="F3986" s="10">
        <v>43524</v>
      </c>
    </row>
    <row r="3987" spans="2:6" ht="33" x14ac:dyDescent="0.3">
      <c r="B3987" s="7">
        <v>3976</v>
      </c>
      <c r="C3987" s="7" t="s">
        <v>32821</v>
      </c>
      <c r="D3987" s="8" t="s">
        <v>32822</v>
      </c>
      <c r="E3987" s="15">
        <v>12484.795508146512</v>
      </c>
      <c r="F3987" s="10">
        <v>43524</v>
      </c>
    </row>
    <row r="3988" spans="2:6" ht="33" x14ac:dyDescent="0.3">
      <c r="B3988" s="7">
        <v>3977</v>
      </c>
      <c r="C3988" s="7" t="s">
        <v>32823</v>
      </c>
      <c r="D3988" s="8" t="s">
        <v>32824</v>
      </c>
      <c r="E3988" s="15">
        <v>18591.100086562968</v>
      </c>
      <c r="F3988" s="10">
        <v>43524</v>
      </c>
    </row>
    <row r="3989" spans="2:6" ht="33" x14ac:dyDescent="0.3">
      <c r="B3989" s="7">
        <v>3978</v>
      </c>
      <c r="C3989" s="7" t="s">
        <v>32825</v>
      </c>
      <c r="D3989" s="8" t="s">
        <v>32826</v>
      </c>
      <c r="E3989" s="15">
        <v>18591.100086562968</v>
      </c>
      <c r="F3989" s="10">
        <v>43524</v>
      </c>
    </row>
    <row r="3990" spans="2:6" ht="33" x14ac:dyDescent="0.3">
      <c r="B3990" s="7">
        <v>3979</v>
      </c>
      <c r="C3990" s="7" t="s">
        <v>32827</v>
      </c>
      <c r="D3990" s="8" t="s">
        <v>32828</v>
      </c>
      <c r="E3990" s="15">
        <v>11911.345552366409</v>
      </c>
      <c r="F3990" s="10">
        <v>43524</v>
      </c>
    </row>
    <row r="3991" spans="2:6" ht="33" x14ac:dyDescent="0.3">
      <c r="B3991" s="7">
        <v>3980</v>
      </c>
      <c r="C3991" s="7" t="s">
        <v>32829</v>
      </c>
      <c r="D3991" s="8" t="s">
        <v>32830</v>
      </c>
      <c r="E3991" s="15">
        <v>10964.590189708199</v>
      </c>
      <c r="F3991" s="10">
        <v>43524</v>
      </c>
    </row>
    <row r="3992" spans="2:6" ht="33" x14ac:dyDescent="0.3">
      <c r="B3992" s="7">
        <v>3981</v>
      </c>
      <c r="C3992" s="7" t="s">
        <v>32831</v>
      </c>
      <c r="D3992" s="8" t="s">
        <v>32832</v>
      </c>
      <c r="E3992" s="15">
        <v>11180.924953165726</v>
      </c>
      <c r="F3992" s="10">
        <v>43524</v>
      </c>
    </row>
    <row r="3993" spans="2:6" ht="33" x14ac:dyDescent="0.3">
      <c r="B3993" s="7">
        <v>3982</v>
      </c>
      <c r="C3993" s="7" t="s">
        <v>32833</v>
      </c>
      <c r="D3993" s="8" t="s">
        <v>32834</v>
      </c>
      <c r="E3993" s="15">
        <v>10748.255426250671</v>
      </c>
      <c r="F3993" s="10">
        <v>43524</v>
      </c>
    </row>
    <row r="3994" spans="2:6" ht="33" x14ac:dyDescent="0.3">
      <c r="B3994" s="7">
        <v>3983</v>
      </c>
      <c r="C3994" s="7" t="s">
        <v>32835</v>
      </c>
      <c r="D3994" s="8" t="s">
        <v>32836</v>
      </c>
      <c r="E3994" s="15">
        <v>10748.255426250671</v>
      </c>
      <c r="F3994" s="10">
        <v>43524</v>
      </c>
    </row>
    <row r="3995" spans="2:6" ht="33" x14ac:dyDescent="0.3">
      <c r="B3995" s="7">
        <v>3984</v>
      </c>
      <c r="C3995" s="7" t="s">
        <v>32837</v>
      </c>
      <c r="D3995" s="8" t="s">
        <v>32838</v>
      </c>
      <c r="E3995" s="15">
        <v>8939.6502801406987</v>
      </c>
      <c r="F3995" s="10">
        <v>43524</v>
      </c>
    </row>
    <row r="3996" spans="2:6" ht="33" x14ac:dyDescent="0.3">
      <c r="B3996" s="7">
        <v>3985</v>
      </c>
      <c r="C3996" s="7" t="s">
        <v>32839</v>
      </c>
      <c r="D3996" s="8" t="s">
        <v>32840</v>
      </c>
      <c r="E3996" s="15">
        <v>8939.6502801406987</v>
      </c>
      <c r="F3996" s="10">
        <v>43524</v>
      </c>
    </row>
    <row r="3997" spans="2:6" ht="33" x14ac:dyDescent="0.3">
      <c r="B3997" s="7">
        <v>3986</v>
      </c>
      <c r="C3997" s="7" t="s">
        <v>32841</v>
      </c>
      <c r="D3997" s="8" t="s">
        <v>32842</v>
      </c>
      <c r="E3997" s="15">
        <v>10748.255426250671</v>
      </c>
      <c r="F3997" s="10">
        <v>43524</v>
      </c>
    </row>
    <row r="3998" spans="2:6" ht="33" x14ac:dyDescent="0.3">
      <c r="B3998" s="7">
        <v>3987</v>
      </c>
      <c r="C3998" s="7" t="s">
        <v>32843</v>
      </c>
      <c r="D3998" s="8" t="s">
        <v>32844</v>
      </c>
      <c r="E3998" s="15">
        <v>8650.6223838009355</v>
      </c>
      <c r="F3998" s="10">
        <v>43524</v>
      </c>
    </row>
    <row r="3999" spans="2:6" ht="33" x14ac:dyDescent="0.3">
      <c r="B3999" s="7">
        <v>3988</v>
      </c>
      <c r="C3999" s="7" t="s">
        <v>32845</v>
      </c>
      <c r="D3999" s="8" t="s">
        <v>32846</v>
      </c>
      <c r="E3999" s="15">
        <v>7239.2823011670553</v>
      </c>
      <c r="F3999" s="10">
        <v>43524</v>
      </c>
    </row>
    <row r="4000" spans="2:6" ht="33" x14ac:dyDescent="0.3">
      <c r="B4000" s="7">
        <v>3989</v>
      </c>
      <c r="C4000" s="7" t="s">
        <v>32847</v>
      </c>
      <c r="D4000" s="8" t="s">
        <v>32848</v>
      </c>
      <c r="E4000" s="15">
        <v>8650.6223838009373</v>
      </c>
      <c r="F4000" s="10">
        <v>43524</v>
      </c>
    </row>
    <row r="4001" spans="2:6" ht="33" x14ac:dyDescent="0.3">
      <c r="B4001" s="7">
        <v>3990</v>
      </c>
      <c r="C4001" s="7" t="s">
        <v>32849</v>
      </c>
      <c r="D4001" s="8" t="s">
        <v>32850</v>
      </c>
      <c r="E4001" s="15">
        <v>7031.089168592338</v>
      </c>
      <c r="F4001" s="10">
        <v>43524</v>
      </c>
    </row>
    <row r="4002" spans="2:6" ht="33" x14ac:dyDescent="0.3">
      <c r="B4002" s="7">
        <v>3991</v>
      </c>
      <c r="C4002" s="7" t="s">
        <v>32851</v>
      </c>
      <c r="D4002" s="8" t="s">
        <v>32852</v>
      </c>
      <c r="E4002" s="15">
        <v>7031.089168592338</v>
      </c>
      <c r="F4002" s="10">
        <v>43524</v>
      </c>
    </row>
    <row r="4003" spans="2:6" ht="33" x14ac:dyDescent="0.3">
      <c r="B4003" s="7">
        <v>3992</v>
      </c>
      <c r="C4003" s="7" t="s">
        <v>32853</v>
      </c>
      <c r="D4003" s="8" t="s">
        <v>32854</v>
      </c>
      <c r="E4003" s="15">
        <v>7031.089168592338</v>
      </c>
      <c r="F4003" s="10">
        <v>43524</v>
      </c>
    </row>
    <row r="4004" spans="2:6" ht="33" x14ac:dyDescent="0.3">
      <c r="B4004" s="7">
        <v>3993</v>
      </c>
      <c r="C4004" s="7" t="s">
        <v>32855</v>
      </c>
      <c r="D4004" s="8" t="s">
        <v>32856</v>
      </c>
      <c r="E4004" s="15">
        <v>7031.089168592338</v>
      </c>
      <c r="F4004" s="10">
        <v>43524</v>
      </c>
    </row>
    <row r="4005" spans="2:6" ht="33" x14ac:dyDescent="0.3">
      <c r="B4005" s="7">
        <v>3994</v>
      </c>
      <c r="C4005" s="7" t="s">
        <v>32857</v>
      </c>
      <c r="D4005" s="8" t="s">
        <v>32858</v>
      </c>
      <c r="E4005" s="15">
        <v>7069.8665933970369</v>
      </c>
      <c r="F4005" s="10">
        <v>43524</v>
      </c>
    </row>
    <row r="4006" spans="2:6" ht="33" x14ac:dyDescent="0.3">
      <c r="B4006" s="7">
        <v>3995</v>
      </c>
      <c r="C4006" s="7" t="s">
        <v>32859</v>
      </c>
      <c r="D4006" s="8" t="s">
        <v>32860</v>
      </c>
      <c r="E4006" s="15">
        <v>7069.8665933970369</v>
      </c>
      <c r="F4006" s="10">
        <v>43524</v>
      </c>
    </row>
    <row r="4007" spans="2:6" ht="33" x14ac:dyDescent="0.3">
      <c r="B4007" s="7">
        <v>3996</v>
      </c>
      <c r="C4007" s="7" t="s">
        <v>32861</v>
      </c>
      <c r="D4007" s="8" t="s">
        <v>32862</v>
      </c>
      <c r="E4007" s="15">
        <v>7069.8665933970369</v>
      </c>
      <c r="F4007" s="10">
        <v>43524</v>
      </c>
    </row>
    <row r="4008" spans="2:6" ht="33" x14ac:dyDescent="0.3">
      <c r="B4008" s="7">
        <v>3997</v>
      </c>
      <c r="C4008" s="7" t="s">
        <v>32863</v>
      </c>
      <c r="D4008" s="8" t="s">
        <v>32864</v>
      </c>
      <c r="E4008" s="15">
        <v>7031.089168592338</v>
      </c>
      <c r="F4008" s="10">
        <v>43524</v>
      </c>
    </row>
    <row r="4009" spans="2:6" ht="33" x14ac:dyDescent="0.3">
      <c r="B4009" s="7">
        <v>3998</v>
      </c>
      <c r="C4009" s="7" t="s">
        <v>32865</v>
      </c>
      <c r="D4009" s="8" t="s">
        <v>32866</v>
      </c>
      <c r="E4009" s="15">
        <v>7031.089168592338</v>
      </c>
      <c r="F4009" s="10">
        <v>43524</v>
      </c>
    </row>
    <row r="4010" spans="2:6" ht="33" x14ac:dyDescent="0.3">
      <c r="B4010" s="7">
        <v>3999</v>
      </c>
      <c r="C4010" s="7" t="s">
        <v>32867</v>
      </c>
      <c r="D4010" s="8" t="s">
        <v>32868</v>
      </c>
      <c r="E4010" s="15">
        <v>7031.089168592338</v>
      </c>
      <c r="F4010" s="10">
        <v>43524</v>
      </c>
    </row>
    <row r="4011" spans="2:6" ht="33" x14ac:dyDescent="0.3">
      <c r="B4011" s="7">
        <v>4000</v>
      </c>
      <c r="C4011" s="7" t="s">
        <v>32869</v>
      </c>
      <c r="D4011" s="8" t="s">
        <v>32870</v>
      </c>
      <c r="E4011" s="15">
        <v>7031.089168592338</v>
      </c>
      <c r="F4011" s="10">
        <v>43524</v>
      </c>
    </row>
    <row r="4012" spans="2:6" ht="33" x14ac:dyDescent="0.3">
      <c r="B4012" s="7">
        <v>4001</v>
      </c>
      <c r="C4012" s="7" t="s">
        <v>32871</v>
      </c>
      <c r="D4012" s="8" t="s">
        <v>32872</v>
      </c>
      <c r="E4012" s="15">
        <v>14079.240869334795</v>
      </c>
      <c r="F4012" s="10">
        <v>43524</v>
      </c>
    </row>
    <row r="4013" spans="2:6" ht="33" x14ac:dyDescent="0.3">
      <c r="B4013" s="7">
        <v>4002</v>
      </c>
      <c r="C4013" s="7" t="s">
        <v>32873</v>
      </c>
      <c r="D4013" s="8" t="s">
        <v>32874</v>
      </c>
      <c r="E4013" s="15">
        <v>7031.089168592338</v>
      </c>
      <c r="F4013" s="10">
        <v>43524</v>
      </c>
    </row>
    <row r="4014" spans="2:6" ht="33" x14ac:dyDescent="0.3">
      <c r="B4014" s="7">
        <v>4003</v>
      </c>
      <c r="C4014" s="7" t="s">
        <v>32875</v>
      </c>
      <c r="D4014" s="8" t="s">
        <v>32876</v>
      </c>
      <c r="E4014" s="15">
        <v>7031.089168592338</v>
      </c>
      <c r="F4014" s="10">
        <v>43524</v>
      </c>
    </row>
    <row r="4015" spans="2:6" ht="33" x14ac:dyDescent="0.3">
      <c r="B4015" s="7">
        <v>4004</v>
      </c>
      <c r="C4015" s="7" t="s">
        <v>32877</v>
      </c>
      <c r="D4015" s="8" t="s">
        <v>32878</v>
      </c>
      <c r="E4015" s="15">
        <v>7031.089168592338</v>
      </c>
      <c r="F4015" s="10">
        <v>43524</v>
      </c>
    </row>
    <row r="4016" spans="2:6" ht="33" x14ac:dyDescent="0.3">
      <c r="B4016" s="7">
        <v>4005</v>
      </c>
      <c r="C4016" s="7" t="s">
        <v>32879</v>
      </c>
      <c r="D4016" s="8" t="s">
        <v>32880</v>
      </c>
      <c r="E4016" s="15">
        <v>7031.089168592338</v>
      </c>
      <c r="F4016" s="10">
        <v>43524</v>
      </c>
    </row>
    <row r="4017" spans="2:6" ht="33" x14ac:dyDescent="0.3">
      <c r="B4017" s="7">
        <v>4006</v>
      </c>
      <c r="C4017" s="7" t="s">
        <v>32881</v>
      </c>
      <c r="D4017" s="8" t="s">
        <v>32882</v>
      </c>
      <c r="E4017" s="15">
        <v>7031.089168592338</v>
      </c>
      <c r="F4017" s="10">
        <v>43524</v>
      </c>
    </row>
    <row r="4018" spans="2:6" ht="33" x14ac:dyDescent="0.3">
      <c r="B4018" s="7">
        <v>4007</v>
      </c>
      <c r="C4018" s="7" t="s">
        <v>32883</v>
      </c>
      <c r="D4018" s="8" t="s">
        <v>32884</v>
      </c>
      <c r="E4018" s="15">
        <v>7031.089168592338</v>
      </c>
      <c r="F4018" s="10">
        <v>43524</v>
      </c>
    </row>
    <row r="4019" spans="2:6" ht="33" x14ac:dyDescent="0.3">
      <c r="B4019" s="7">
        <v>4008</v>
      </c>
      <c r="C4019" s="7" t="s">
        <v>32885</v>
      </c>
      <c r="D4019" s="8" t="s">
        <v>32886</v>
      </c>
      <c r="E4019" s="15">
        <v>7031.089168592338</v>
      </c>
      <c r="F4019" s="10">
        <v>43524</v>
      </c>
    </row>
    <row r="4020" spans="2:6" ht="33" x14ac:dyDescent="0.3">
      <c r="B4020" s="7">
        <v>4009</v>
      </c>
      <c r="C4020" s="7" t="s">
        <v>32887</v>
      </c>
      <c r="D4020" s="8" t="s">
        <v>32888</v>
      </c>
      <c r="E4020" s="15">
        <v>7031.089168592338</v>
      </c>
      <c r="F4020" s="10">
        <v>43524</v>
      </c>
    </row>
    <row r="4021" spans="2:6" ht="33" x14ac:dyDescent="0.3">
      <c r="B4021" s="7">
        <v>4010</v>
      </c>
      <c r="C4021" s="7" t="s">
        <v>32889</v>
      </c>
      <c r="D4021" s="8" t="s">
        <v>32890</v>
      </c>
      <c r="E4021" s="15">
        <v>7069.8665933970369</v>
      </c>
      <c r="F4021" s="10">
        <v>43524</v>
      </c>
    </row>
    <row r="4022" spans="2:6" ht="33" x14ac:dyDescent="0.3">
      <c r="B4022" s="7">
        <v>4011</v>
      </c>
      <c r="C4022" s="7" t="s">
        <v>32891</v>
      </c>
      <c r="D4022" s="8" t="s">
        <v>32892</v>
      </c>
      <c r="E4022" s="15">
        <v>7069.8665933970369</v>
      </c>
      <c r="F4022" s="10">
        <v>43524</v>
      </c>
    </row>
    <row r="4023" spans="2:6" ht="33" x14ac:dyDescent="0.3">
      <c r="B4023" s="7">
        <v>4012</v>
      </c>
      <c r="C4023" s="7" t="s">
        <v>32893</v>
      </c>
      <c r="D4023" s="8" t="s">
        <v>32894</v>
      </c>
      <c r="E4023" s="15">
        <v>7069.8665933970369</v>
      </c>
      <c r="F4023" s="10">
        <v>43524</v>
      </c>
    </row>
    <row r="4024" spans="2:6" ht="33" x14ac:dyDescent="0.3">
      <c r="B4024" s="7">
        <v>4013</v>
      </c>
      <c r="C4024" s="7" t="s">
        <v>32895</v>
      </c>
      <c r="D4024" s="8" t="s">
        <v>32896</v>
      </c>
      <c r="E4024" s="15">
        <v>7031.089168592338</v>
      </c>
      <c r="F4024" s="10">
        <v>43524</v>
      </c>
    </row>
    <row r="4025" spans="2:6" ht="33" x14ac:dyDescent="0.3">
      <c r="B4025" s="7">
        <v>4014</v>
      </c>
      <c r="C4025" s="7" t="s">
        <v>32897</v>
      </c>
      <c r="D4025" s="8" t="s">
        <v>32898</v>
      </c>
      <c r="E4025" s="15">
        <v>8442.42925122622</v>
      </c>
      <c r="F4025" s="10">
        <v>43524</v>
      </c>
    </row>
    <row r="4026" spans="2:6" ht="33" x14ac:dyDescent="0.3">
      <c r="B4026" s="7">
        <v>4015</v>
      </c>
      <c r="C4026" s="7" t="s">
        <v>32899</v>
      </c>
      <c r="D4026" s="8" t="s">
        <v>32900</v>
      </c>
      <c r="E4026" s="15">
        <v>8442.42925122622</v>
      </c>
      <c r="F4026" s="10">
        <v>43524</v>
      </c>
    </row>
    <row r="4027" spans="2:6" ht="33" x14ac:dyDescent="0.3">
      <c r="B4027" s="7">
        <v>4016</v>
      </c>
      <c r="C4027" s="7" t="s">
        <v>32901</v>
      </c>
      <c r="D4027" s="8" t="s">
        <v>32902</v>
      </c>
      <c r="E4027" s="15">
        <v>8442.42925122622</v>
      </c>
      <c r="F4027" s="10">
        <v>43524</v>
      </c>
    </row>
    <row r="4028" spans="2:6" ht="33" x14ac:dyDescent="0.3">
      <c r="B4028" s="7">
        <v>4017</v>
      </c>
      <c r="C4028" s="7" t="s">
        <v>32903</v>
      </c>
      <c r="D4028" s="8" t="s">
        <v>32904</v>
      </c>
      <c r="E4028" s="15">
        <v>7069.8665933970369</v>
      </c>
      <c r="F4028" s="10">
        <v>43524</v>
      </c>
    </row>
    <row r="4029" spans="2:6" ht="33" x14ac:dyDescent="0.3">
      <c r="B4029" s="7">
        <v>4018</v>
      </c>
      <c r="C4029" s="7" t="s">
        <v>32905</v>
      </c>
      <c r="D4029" s="8" t="s">
        <v>32906</v>
      </c>
      <c r="E4029" s="15">
        <v>8442.42925122622</v>
      </c>
      <c r="F4029" s="10">
        <v>43524</v>
      </c>
    </row>
    <row r="4030" spans="2:6" ht="33" x14ac:dyDescent="0.3">
      <c r="B4030" s="7">
        <v>4019</v>
      </c>
      <c r="C4030" s="7" t="s">
        <v>32907</v>
      </c>
      <c r="D4030" s="8" t="s">
        <v>32908</v>
      </c>
      <c r="E4030" s="15">
        <v>8442.42925122622</v>
      </c>
      <c r="F4030" s="10">
        <v>43524</v>
      </c>
    </row>
    <row r="4031" spans="2:6" ht="33" x14ac:dyDescent="0.3">
      <c r="B4031" s="7">
        <v>4020</v>
      </c>
      <c r="C4031" s="7" t="s">
        <v>32909</v>
      </c>
      <c r="D4031" s="8" t="s">
        <v>32910</v>
      </c>
      <c r="E4031" s="15">
        <v>8442.42925122622</v>
      </c>
      <c r="F4031" s="10">
        <v>43524</v>
      </c>
    </row>
    <row r="4032" spans="2:6" ht="33" x14ac:dyDescent="0.3">
      <c r="B4032" s="7">
        <v>4021</v>
      </c>
      <c r="C4032" s="7" t="s">
        <v>32911</v>
      </c>
      <c r="D4032" s="8" t="s">
        <v>32912</v>
      </c>
      <c r="E4032" s="15">
        <v>7031.089168592338</v>
      </c>
      <c r="F4032" s="10">
        <v>43524</v>
      </c>
    </row>
    <row r="4033" spans="2:6" ht="33" x14ac:dyDescent="0.3">
      <c r="B4033" s="7">
        <v>4022</v>
      </c>
      <c r="C4033" s="7" t="s">
        <v>32913</v>
      </c>
      <c r="D4033" s="8" t="s">
        <v>32914</v>
      </c>
      <c r="E4033" s="15">
        <v>7069.8665933970369</v>
      </c>
      <c r="F4033" s="10">
        <v>43524</v>
      </c>
    </row>
    <row r="4034" spans="2:6" ht="49.5" x14ac:dyDescent="0.3">
      <c r="B4034" s="7">
        <v>4023</v>
      </c>
      <c r="C4034" s="7" t="s">
        <v>32915</v>
      </c>
      <c r="D4034" s="8" t="s">
        <v>32916</v>
      </c>
      <c r="E4034" s="15">
        <v>8442.42925122622</v>
      </c>
      <c r="F4034" s="10">
        <v>43524</v>
      </c>
    </row>
    <row r="4035" spans="2:6" ht="33" x14ac:dyDescent="0.3">
      <c r="B4035" s="7">
        <v>4024</v>
      </c>
      <c r="C4035" s="7" t="s">
        <v>32917</v>
      </c>
      <c r="D4035" s="8" t="s">
        <v>32918</v>
      </c>
      <c r="E4035" s="15">
        <v>8442.42925122622</v>
      </c>
      <c r="F4035" s="10">
        <v>43524</v>
      </c>
    </row>
    <row r="4036" spans="2:6" ht="49.5" x14ac:dyDescent="0.3">
      <c r="B4036" s="7">
        <v>4025</v>
      </c>
      <c r="C4036" s="7" t="s">
        <v>32919</v>
      </c>
      <c r="D4036" s="8" t="s">
        <v>32920</v>
      </c>
      <c r="E4036" s="15">
        <v>8442.42925122622</v>
      </c>
      <c r="F4036" s="10">
        <v>43524</v>
      </c>
    </row>
    <row r="4037" spans="2:6" ht="49.5" x14ac:dyDescent="0.3">
      <c r="B4037" s="7">
        <v>4026</v>
      </c>
      <c r="C4037" s="7" t="s">
        <v>32921</v>
      </c>
      <c r="D4037" s="8" t="s">
        <v>32922</v>
      </c>
      <c r="E4037" s="15">
        <v>8442.42925122622</v>
      </c>
      <c r="F4037" s="10">
        <v>43524</v>
      </c>
    </row>
    <row r="4038" spans="2:6" ht="49.5" x14ac:dyDescent="0.3">
      <c r="B4038" s="7">
        <v>4027</v>
      </c>
      <c r="C4038" s="7" t="s">
        <v>32923</v>
      </c>
      <c r="D4038" s="8" t="s">
        <v>32924</v>
      </c>
      <c r="E4038" s="15">
        <v>8403.651826421521</v>
      </c>
      <c r="F4038" s="10">
        <v>43524</v>
      </c>
    </row>
    <row r="4039" spans="2:6" ht="49.5" x14ac:dyDescent="0.3">
      <c r="B4039" s="7">
        <v>4028</v>
      </c>
      <c r="C4039" s="7" t="s">
        <v>32925</v>
      </c>
      <c r="D4039" s="8" t="s">
        <v>32926</v>
      </c>
      <c r="E4039" s="15">
        <v>8442.42925122622</v>
      </c>
      <c r="F4039" s="10">
        <v>43524</v>
      </c>
    </row>
    <row r="4040" spans="2:6" ht="49.5" x14ac:dyDescent="0.3">
      <c r="B4040" s="7">
        <v>4029</v>
      </c>
      <c r="C4040" s="7" t="s">
        <v>32927</v>
      </c>
      <c r="D4040" s="8" t="s">
        <v>32928</v>
      </c>
      <c r="E4040" s="15">
        <v>8442.42925122622</v>
      </c>
      <c r="F4040" s="10">
        <v>43524</v>
      </c>
    </row>
    <row r="4041" spans="2:6" ht="33" x14ac:dyDescent="0.3">
      <c r="B4041" s="7">
        <v>4030</v>
      </c>
      <c r="C4041" s="7" t="s">
        <v>32929</v>
      </c>
      <c r="D4041" s="8" t="s">
        <v>32930</v>
      </c>
      <c r="E4041" s="15">
        <v>8442.42925122622</v>
      </c>
      <c r="F4041" s="10">
        <v>43524</v>
      </c>
    </row>
    <row r="4042" spans="2:6" ht="33" x14ac:dyDescent="0.3">
      <c r="B4042" s="7">
        <v>4031</v>
      </c>
      <c r="C4042" s="7" t="s">
        <v>32931</v>
      </c>
      <c r="D4042" s="8" t="s">
        <v>32932</v>
      </c>
      <c r="E4042" s="15">
        <v>8442.42925122622</v>
      </c>
      <c r="F4042" s="10">
        <v>43524</v>
      </c>
    </row>
    <row r="4043" spans="2:6" ht="49.5" x14ac:dyDescent="0.3">
      <c r="B4043" s="7">
        <v>4032</v>
      </c>
      <c r="C4043" s="7" t="s">
        <v>32933</v>
      </c>
      <c r="D4043" s="8" t="s">
        <v>32934</v>
      </c>
      <c r="E4043" s="15">
        <v>7031.089168592338</v>
      </c>
      <c r="F4043" s="10">
        <v>43524</v>
      </c>
    </row>
    <row r="4044" spans="2:6" ht="49.5" x14ac:dyDescent="0.3">
      <c r="B4044" s="7">
        <v>4033</v>
      </c>
      <c r="C4044" s="7" t="s">
        <v>32935</v>
      </c>
      <c r="D4044" s="8" t="s">
        <v>32936</v>
      </c>
      <c r="E4044" s="15">
        <v>8442.42925122622</v>
      </c>
      <c r="F4044" s="10">
        <v>43524</v>
      </c>
    </row>
    <row r="4045" spans="2:6" ht="49.5" x14ac:dyDescent="0.3">
      <c r="B4045" s="7">
        <v>4034</v>
      </c>
      <c r="C4045" s="7" t="s">
        <v>32937</v>
      </c>
      <c r="D4045" s="8" t="s">
        <v>32938</v>
      </c>
      <c r="E4045" s="15">
        <v>7031.089168592338</v>
      </c>
      <c r="F4045" s="10">
        <v>43524</v>
      </c>
    </row>
    <row r="4046" spans="2:6" ht="49.5" x14ac:dyDescent="0.3">
      <c r="B4046" s="7">
        <v>4035</v>
      </c>
      <c r="C4046" s="7" t="s">
        <v>32939</v>
      </c>
      <c r="D4046" s="8" t="s">
        <v>32940</v>
      </c>
      <c r="E4046" s="15">
        <v>7069.8665933970369</v>
      </c>
      <c r="F4046" s="10">
        <v>43524</v>
      </c>
    </row>
    <row r="4047" spans="2:6" ht="49.5" x14ac:dyDescent="0.3">
      <c r="B4047" s="7">
        <v>4036</v>
      </c>
      <c r="C4047" s="7" t="s">
        <v>32941</v>
      </c>
      <c r="D4047" s="8" t="s">
        <v>32942</v>
      </c>
      <c r="E4047" s="15">
        <v>7031.089168592338</v>
      </c>
      <c r="F4047" s="10">
        <v>43524</v>
      </c>
    </row>
    <row r="4048" spans="2:6" ht="49.5" x14ac:dyDescent="0.3">
      <c r="B4048" s="7">
        <v>4037</v>
      </c>
      <c r="C4048" s="7" t="s">
        <v>32943</v>
      </c>
      <c r="D4048" s="8" t="s">
        <v>32944</v>
      </c>
      <c r="E4048" s="15">
        <v>8442.42925122622</v>
      </c>
      <c r="F4048" s="10">
        <v>43524</v>
      </c>
    </row>
    <row r="4049" spans="2:6" ht="49.5" x14ac:dyDescent="0.3">
      <c r="B4049" s="7">
        <v>4038</v>
      </c>
      <c r="C4049" s="7" t="s">
        <v>32945</v>
      </c>
      <c r="D4049" s="8" t="s">
        <v>32946</v>
      </c>
      <c r="E4049" s="15">
        <v>7031.089168592338</v>
      </c>
      <c r="F4049" s="10">
        <v>43524</v>
      </c>
    </row>
    <row r="4050" spans="2:6" ht="49.5" x14ac:dyDescent="0.3">
      <c r="B4050" s="7">
        <v>4039</v>
      </c>
      <c r="C4050" s="7" t="s">
        <v>32947</v>
      </c>
      <c r="D4050" s="8" t="s">
        <v>32948</v>
      </c>
      <c r="E4050" s="15">
        <v>8442.42925122622</v>
      </c>
      <c r="F4050" s="10">
        <v>43524</v>
      </c>
    </row>
    <row r="4051" spans="2:6" ht="49.5" x14ac:dyDescent="0.3">
      <c r="B4051" s="7">
        <v>4040</v>
      </c>
      <c r="C4051" s="7" t="s">
        <v>32949</v>
      </c>
      <c r="D4051" s="8" t="s">
        <v>32950</v>
      </c>
      <c r="E4051" s="15">
        <v>8442.42925122622</v>
      </c>
      <c r="F4051" s="10">
        <v>43524</v>
      </c>
    </row>
    <row r="4052" spans="2:6" ht="33" x14ac:dyDescent="0.3">
      <c r="B4052" s="7">
        <v>4041</v>
      </c>
      <c r="C4052" s="7" t="s">
        <v>32951</v>
      </c>
      <c r="D4052" s="8" t="s">
        <v>32952</v>
      </c>
      <c r="E4052" s="15">
        <v>7031.089168592338</v>
      </c>
      <c r="F4052" s="10">
        <v>43524</v>
      </c>
    </row>
    <row r="4053" spans="2:6" ht="49.5" x14ac:dyDescent="0.3">
      <c r="B4053" s="7">
        <v>4042</v>
      </c>
      <c r="C4053" s="7" t="s">
        <v>32953</v>
      </c>
      <c r="D4053" s="8" t="s">
        <v>32954</v>
      </c>
      <c r="E4053" s="15">
        <v>8442.42925122622</v>
      </c>
      <c r="F4053" s="10">
        <v>43524</v>
      </c>
    </row>
    <row r="4054" spans="2:6" ht="49.5" x14ac:dyDescent="0.3">
      <c r="B4054" s="7">
        <v>4043</v>
      </c>
      <c r="C4054" s="7" t="s">
        <v>32955</v>
      </c>
      <c r="D4054" s="8" t="s">
        <v>32956</v>
      </c>
      <c r="E4054" s="15">
        <v>8442.42925122622</v>
      </c>
      <c r="F4054" s="10">
        <v>43524</v>
      </c>
    </row>
    <row r="4055" spans="2:6" ht="49.5" x14ac:dyDescent="0.3">
      <c r="B4055" s="7">
        <v>4044</v>
      </c>
      <c r="C4055" s="7" t="s">
        <v>32957</v>
      </c>
      <c r="D4055" s="8" t="s">
        <v>32958</v>
      </c>
      <c r="E4055" s="15">
        <v>7031.089168592338</v>
      </c>
      <c r="F4055" s="10">
        <v>43524</v>
      </c>
    </row>
    <row r="4056" spans="2:6" ht="49.5" x14ac:dyDescent="0.3">
      <c r="B4056" s="7">
        <v>4045</v>
      </c>
      <c r="C4056" s="7" t="s">
        <v>32959</v>
      </c>
      <c r="D4056" s="8" t="s">
        <v>32960</v>
      </c>
      <c r="E4056" s="15">
        <v>7069.8665933970369</v>
      </c>
      <c r="F4056" s="10">
        <v>43524</v>
      </c>
    </row>
    <row r="4057" spans="2:6" ht="33" x14ac:dyDescent="0.3">
      <c r="B4057" s="7">
        <v>4046</v>
      </c>
      <c r="C4057" s="7" t="s">
        <v>32961</v>
      </c>
      <c r="D4057" s="8" t="s">
        <v>32962</v>
      </c>
      <c r="E4057" s="15">
        <v>7031.089168592338</v>
      </c>
      <c r="F4057" s="10">
        <v>43524</v>
      </c>
    </row>
    <row r="4058" spans="2:6" ht="49.5" x14ac:dyDescent="0.3">
      <c r="B4058" s="7">
        <v>4047</v>
      </c>
      <c r="C4058" s="7" t="s">
        <v>32963</v>
      </c>
      <c r="D4058" s="8" t="s">
        <v>32964</v>
      </c>
      <c r="E4058" s="15">
        <v>8442.42925122622</v>
      </c>
      <c r="F4058" s="10">
        <v>43524</v>
      </c>
    </row>
    <row r="4059" spans="2:6" ht="33" x14ac:dyDescent="0.3">
      <c r="B4059" s="7">
        <v>4048</v>
      </c>
      <c r="C4059" s="7" t="s">
        <v>32965</v>
      </c>
      <c r="D4059" s="8" t="s">
        <v>32966</v>
      </c>
      <c r="E4059" s="15">
        <v>7031.089168592338</v>
      </c>
      <c r="F4059" s="10">
        <v>43524</v>
      </c>
    </row>
    <row r="4060" spans="2:6" ht="33" x14ac:dyDescent="0.3">
      <c r="B4060" s="7">
        <v>4049</v>
      </c>
      <c r="C4060" s="7" t="s">
        <v>32967</v>
      </c>
      <c r="D4060" s="8" t="s">
        <v>32968</v>
      </c>
      <c r="E4060" s="15">
        <v>8442.42925122622</v>
      </c>
      <c r="F4060" s="10">
        <v>43524</v>
      </c>
    </row>
    <row r="4061" spans="2:6" ht="33" x14ac:dyDescent="0.3">
      <c r="B4061" s="7">
        <v>4050</v>
      </c>
      <c r="C4061" s="7" t="s">
        <v>32969</v>
      </c>
      <c r="D4061" s="8" t="s">
        <v>32970</v>
      </c>
      <c r="E4061" s="15">
        <v>7031.089168592338</v>
      </c>
      <c r="F4061" s="10">
        <v>43524</v>
      </c>
    </row>
    <row r="4062" spans="2:6" ht="49.5" x14ac:dyDescent="0.3">
      <c r="B4062" s="7">
        <v>4051</v>
      </c>
      <c r="C4062" s="7" t="s">
        <v>32971</v>
      </c>
      <c r="D4062" s="8" t="s">
        <v>32972</v>
      </c>
      <c r="E4062" s="15">
        <v>7031.089168592338</v>
      </c>
      <c r="F4062" s="10">
        <v>43524</v>
      </c>
    </row>
    <row r="4063" spans="2:6" ht="33" x14ac:dyDescent="0.3">
      <c r="B4063" s="7">
        <v>4052</v>
      </c>
      <c r="C4063" s="7" t="s">
        <v>32973</v>
      </c>
      <c r="D4063" s="8" t="s">
        <v>32974</v>
      </c>
      <c r="E4063" s="15">
        <v>8442.42925122622</v>
      </c>
      <c r="F4063" s="10">
        <v>43524</v>
      </c>
    </row>
    <row r="4064" spans="2:6" ht="33" x14ac:dyDescent="0.3">
      <c r="B4064" s="7">
        <v>4053</v>
      </c>
      <c r="C4064" s="7" t="s">
        <v>32975</v>
      </c>
      <c r="D4064" s="8" t="s">
        <v>32976</v>
      </c>
      <c r="E4064" s="15">
        <v>7031.089168592338</v>
      </c>
      <c r="F4064" s="10">
        <v>43524</v>
      </c>
    </row>
    <row r="4065" spans="2:6" ht="49.5" x14ac:dyDescent="0.3">
      <c r="B4065" s="7">
        <v>4054</v>
      </c>
      <c r="C4065" s="7" t="s">
        <v>32977</v>
      </c>
      <c r="D4065" s="8" t="s">
        <v>32978</v>
      </c>
      <c r="E4065" s="15">
        <v>7031.089168592338</v>
      </c>
      <c r="F4065" s="10">
        <v>43524</v>
      </c>
    </row>
    <row r="4066" spans="2:6" ht="33" x14ac:dyDescent="0.3">
      <c r="B4066" s="7">
        <v>4055</v>
      </c>
      <c r="C4066" s="7" t="s">
        <v>32979</v>
      </c>
      <c r="D4066" s="8" t="s">
        <v>32980</v>
      </c>
      <c r="E4066" s="15">
        <v>8442.42925122622</v>
      </c>
      <c r="F4066" s="10">
        <v>43524</v>
      </c>
    </row>
    <row r="4067" spans="2:6" ht="33" x14ac:dyDescent="0.3">
      <c r="B4067" s="7">
        <v>4056</v>
      </c>
      <c r="C4067" s="7" t="s">
        <v>32981</v>
      </c>
      <c r="D4067" s="8" t="s">
        <v>32982</v>
      </c>
      <c r="E4067" s="15">
        <v>7031.089168592338</v>
      </c>
      <c r="F4067" s="10">
        <v>43524</v>
      </c>
    </row>
    <row r="4068" spans="2:6" ht="33" x14ac:dyDescent="0.3">
      <c r="B4068" s="7">
        <v>4057</v>
      </c>
      <c r="C4068" s="7" t="s">
        <v>32983</v>
      </c>
      <c r="D4068" s="8" t="s">
        <v>32984</v>
      </c>
      <c r="E4068" s="15">
        <v>14079.240869334795</v>
      </c>
      <c r="F4068" s="10">
        <v>43524</v>
      </c>
    </row>
    <row r="4069" spans="2:6" ht="33" x14ac:dyDescent="0.3">
      <c r="B4069" s="7">
        <v>4058</v>
      </c>
      <c r="C4069" s="7" t="s">
        <v>32985</v>
      </c>
      <c r="D4069" s="8" t="s">
        <v>32986</v>
      </c>
      <c r="E4069" s="15">
        <v>7031.089168592338</v>
      </c>
      <c r="F4069" s="10">
        <v>43524</v>
      </c>
    </row>
    <row r="4070" spans="2:6" ht="33" x14ac:dyDescent="0.3">
      <c r="B4070" s="7">
        <v>4059</v>
      </c>
      <c r="C4070" s="7" t="s">
        <v>32987</v>
      </c>
      <c r="D4070" s="8" t="s">
        <v>32988</v>
      </c>
      <c r="E4070" s="15">
        <v>7031.089168592338</v>
      </c>
      <c r="F4070" s="10">
        <v>43524</v>
      </c>
    </row>
    <row r="4071" spans="2:6" ht="33" x14ac:dyDescent="0.3">
      <c r="B4071" s="7">
        <v>4060</v>
      </c>
      <c r="C4071" s="7" t="s">
        <v>32989</v>
      </c>
      <c r="D4071" s="8" t="s">
        <v>32990</v>
      </c>
      <c r="E4071" s="15">
        <v>8442.42925122622</v>
      </c>
      <c r="F4071" s="10">
        <v>43524</v>
      </c>
    </row>
    <row r="4072" spans="2:6" ht="33" x14ac:dyDescent="0.3">
      <c r="B4072" s="7">
        <v>4061</v>
      </c>
      <c r="C4072" s="7" t="s">
        <v>32991</v>
      </c>
      <c r="D4072" s="8" t="s">
        <v>32992</v>
      </c>
      <c r="E4072" s="15">
        <v>7069.8665933970369</v>
      </c>
      <c r="F4072" s="10">
        <v>43524</v>
      </c>
    </row>
    <row r="4073" spans="2:6" ht="33" x14ac:dyDescent="0.3">
      <c r="B4073" s="7">
        <v>4062</v>
      </c>
      <c r="C4073" s="7" t="s">
        <v>32993</v>
      </c>
      <c r="D4073" s="8" t="s">
        <v>32994</v>
      </c>
      <c r="E4073" s="15">
        <v>8442.42925122622</v>
      </c>
      <c r="F4073" s="10">
        <v>43524</v>
      </c>
    </row>
    <row r="4074" spans="2:6" ht="33" x14ac:dyDescent="0.3">
      <c r="B4074" s="7">
        <v>4063</v>
      </c>
      <c r="C4074" s="7" t="s">
        <v>32995</v>
      </c>
      <c r="D4074" s="8" t="s">
        <v>32996</v>
      </c>
      <c r="E4074" s="15">
        <v>8442.42925122622</v>
      </c>
      <c r="F4074" s="10">
        <v>43524</v>
      </c>
    </row>
    <row r="4075" spans="2:6" ht="33" x14ac:dyDescent="0.3">
      <c r="B4075" s="7">
        <v>4064</v>
      </c>
      <c r="C4075" s="7" t="s">
        <v>32997</v>
      </c>
      <c r="D4075" s="8" t="s">
        <v>32998</v>
      </c>
      <c r="E4075" s="15">
        <v>8442.42925122622</v>
      </c>
      <c r="F4075" s="10">
        <v>43524</v>
      </c>
    </row>
    <row r="4076" spans="2:6" ht="33" x14ac:dyDescent="0.3">
      <c r="B4076" s="7">
        <v>4065</v>
      </c>
      <c r="C4076" s="7" t="s">
        <v>32999</v>
      </c>
      <c r="D4076" s="8" t="s">
        <v>33000</v>
      </c>
      <c r="E4076" s="15">
        <v>7278.0597259717542</v>
      </c>
      <c r="F4076" s="10">
        <v>43524</v>
      </c>
    </row>
    <row r="4077" spans="2:6" ht="33" x14ac:dyDescent="0.3">
      <c r="B4077" s="7">
        <v>4066</v>
      </c>
      <c r="C4077" s="7" t="s">
        <v>33001</v>
      </c>
      <c r="D4077" s="8" t="s">
        <v>33002</v>
      </c>
      <c r="E4077" s="15">
        <v>7278.0597259717542</v>
      </c>
      <c r="F4077" s="10">
        <v>43524</v>
      </c>
    </row>
    <row r="4078" spans="2:6" ht="33" x14ac:dyDescent="0.3">
      <c r="B4078" s="7">
        <v>4067</v>
      </c>
      <c r="C4078" s="7" t="s">
        <v>33003</v>
      </c>
      <c r="D4078" s="8" t="s">
        <v>33004</v>
      </c>
      <c r="E4078" s="15">
        <v>14287.434001909513</v>
      </c>
      <c r="F4078" s="10">
        <v>43524</v>
      </c>
    </row>
    <row r="4079" spans="2:6" ht="33" x14ac:dyDescent="0.3">
      <c r="B4079" s="7">
        <v>4068</v>
      </c>
      <c r="C4079" s="7" t="s">
        <v>33005</v>
      </c>
      <c r="D4079" s="8" t="s">
        <v>33006</v>
      </c>
      <c r="E4079" s="15">
        <v>275368.07740080473</v>
      </c>
      <c r="F4079" s="10">
        <v>43644</v>
      </c>
    </row>
    <row r="4080" spans="2:6" ht="33" x14ac:dyDescent="0.3">
      <c r="B4080" s="7">
        <v>4069</v>
      </c>
      <c r="C4080" s="7" t="s">
        <v>33007</v>
      </c>
      <c r="D4080" s="8" t="s">
        <v>33008</v>
      </c>
      <c r="E4080" s="15">
        <v>20870.396175810714</v>
      </c>
      <c r="F4080" s="10">
        <v>43644</v>
      </c>
    </row>
    <row r="4081" spans="2:6" x14ac:dyDescent="0.3">
      <c r="B4081" s="7">
        <v>4070</v>
      </c>
      <c r="C4081" s="7" t="s">
        <v>33009</v>
      </c>
      <c r="D4081" s="8" t="s">
        <v>33010</v>
      </c>
      <c r="E4081" s="15">
        <v>23405.955912545549</v>
      </c>
      <c r="F4081" s="10">
        <v>43644</v>
      </c>
    </row>
    <row r="4082" spans="2:6" x14ac:dyDescent="0.3">
      <c r="B4082" s="7">
        <v>4071</v>
      </c>
      <c r="C4082" s="7" t="s">
        <v>33011</v>
      </c>
      <c r="D4082" s="8" t="s">
        <v>33012</v>
      </c>
      <c r="E4082" s="15">
        <v>19914.615233773846</v>
      </c>
      <c r="F4082" s="10">
        <v>43524</v>
      </c>
    </row>
    <row r="4083" spans="2:6" x14ac:dyDescent="0.3">
      <c r="B4083" s="7">
        <v>4072</v>
      </c>
      <c r="C4083" s="7" t="s">
        <v>33013</v>
      </c>
      <c r="D4083" s="8" t="s">
        <v>33014</v>
      </c>
      <c r="E4083" s="15">
        <v>31702.615078265684</v>
      </c>
      <c r="F4083" s="10">
        <v>43524</v>
      </c>
    </row>
    <row r="4084" spans="2:6" x14ac:dyDescent="0.3">
      <c r="B4084" s="7">
        <v>4073</v>
      </c>
      <c r="C4084" s="7" t="s">
        <v>33015</v>
      </c>
      <c r="D4084" s="8" t="s">
        <v>33016</v>
      </c>
      <c r="E4084" s="15">
        <v>22767.756729444583</v>
      </c>
      <c r="F4084" s="10">
        <v>43524</v>
      </c>
    </row>
    <row r="4085" spans="2:6" ht="33" x14ac:dyDescent="0.3">
      <c r="B4085" s="7">
        <v>4074</v>
      </c>
      <c r="C4085" s="7" t="s">
        <v>33017</v>
      </c>
      <c r="D4085" s="8" t="s">
        <v>33018</v>
      </c>
      <c r="E4085" s="15">
        <v>8400.999980933977</v>
      </c>
      <c r="F4085" s="10">
        <v>43524</v>
      </c>
    </row>
    <row r="4086" spans="2:6" ht="33" x14ac:dyDescent="0.3">
      <c r="B4086" s="7">
        <v>4075</v>
      </c>
      <c r="C4086" s="7" t="s">
        <v>33019</v>
      </c>
      <c r="D4086" s="8" t="s">
        <v>33020</v>
      </c>
      <c r="E4086" s="15">
        <v>8400.999980933977</v>
      </c>
      <c r="F4086" s="10">
        <v>43524</v>
      </c>
    </row>
    <row r="4087" spans="2:6" ht="33" x14ac:dyDescent="0.3">
      <c r="B4087" s="7">
        <v>4076</v>
      </c>
      <c r="C4087" s="7" t="s">
        <v>33021</v>
      </c>
      <c r="D4087" s="8" t="s">
        <v>33022</v>
      </c>
      <c r="E4087" s="15">
        <v>8362.222556129278</v>
      </c>
      <c r="F4087" s="10">
        <v>43524</v>
      </c>
    </row>
    <row r="4088" spans="2:6" ht="33" x14ac:dyDescent="0.3">
      <c r="B4088" s="7">
        <v>4077</v>
      </c>
      <c r="C4088" s="7" t="s">
        <v>33023</v>
      </c>
      <c r="D4088" s="8" t="s">
        <v>33024</v>
      </c>
      <c r="E4088" s="15">
        <v>8400.999980933977</v>
      </c>
      <c r="F4088" s="10">
        <v>43524</v>
      </c>
    </row>
    <row r="4089" spans="2:6" ht="33" x14ac:dyDescent="0.3">
      <c r="B4089" s="7">
        <v>4078</v>
      </c>
      <c r="C4089" s="7" t="s">
        <v>33025</v>
      </c>
      <c r="D4089" s="8" t="s">
        <v>33026</v>
      </c>
      <c r="E4089" s="15">
        <v>8400.999980933977</v>
      </c>
      <c r="F4089" s="10">
        <v>43524</v>
      </c>
    </row>
    <row r="4090" spans="2:6" ht="49.5" x14ac:dyDescent="0.3">
      <c r="B4090" s="7">
        <v>4079</v>
      </c>
      <c r="C4090" s="7" t="s">
        <v>33027</v>
      </c>
      <c r="D4090" s="8" t="s">
        <v>33028</v>
      </c>
      <c r="E4090" s="15">
        <v>8362.222556129278</v>
      </c>
      <c r="F4090" s="10">
        <v>43524</v>
      </c>
    </row>
    <row r="4091" spans="2:6" ht="33" x14ac:dyDescent="0.3">
      <c r="B4091" s="7">
        <v>4080</v>
      </c>
      <c r="C4091" s="7" t="s">
        <v>33029</v>
      </c>
      <c r="D4091" s="8" t="s">
        <v>33030</v>
      </c>
      <c r="E4091" s="15">
        <v>140425.88410190507</v>
      </c>
      <c r="F4091" s="10">
        <v>43524</v>
      </c>
    </row>
    <row r="4092" spans="2:6" ht="49.5" x14ac:dyDescent="0.3">
      <c r="B4092" s="7">
        <v>4081</v>
      </c>
      <c r="C4092" s="7" t="s">
        <v>33031</v>
      </c>
      <c r="D4092" s="8" t="s">
        <v>33032</v>
      </c>
      <c r="E4092" s="15">
        <v>8681.8862463909281</v>
      </c>
      <c r="F4092" s="10">
        <v>43524</v>
      </c>
    </row>
    <row r="4093" spans="2:6" ht="49.5" x14ac:dyDescent="0.3">
      <c r="B4093" s="7">
        <v>4082</v>
      </c>
      <c r="C4093" s="7" t="s">
        <v>33033</v>
      </c>
      <c r="D4093" s="8" t="s">
        <v>33034</v>
      </c>
      <c r="E4093" s="15">
        <v>8643.1088215862292</v>
      </c>
      <c r="F4093" s="10">
        <v>43524</v>
      </c>
    </row>
    <row r="4094" spans="2:6" ht="33" x14ac:dyDescent="0.3">
      <c r="B4094" s="7">
        <v>4083</v>
      </c>
      <c r="C4094" s="7" t="s">
        <v>33035</v>
      </c>
      <c r="D4094" s="8" t="s">
        <v>33036</v>
      </c>
      <c r="E4094" s="15">
        <v>8681.8862463909281</v>
      </c>
      <c r="F4094" s="10">
        <v>43524</v>
      </c>
    </row>
    <row r="4095" spans="2:6" ht="33" x14ac:dyDescent="0.3">
      <c r="B4095" s="7">
        <v>4084</v>
      </c>
      <c r="C4095" s="7" t="s">
        <v>33037</v>
      </c>
      <c r="D4095" s="8" t="s">
        <v>33038</v>
      </c>
      <c r="E4095" s="15">
        <v>14675.126833647671</v>
      </c>
      <c r="F4095" s="10">
        <v>43524</v>
      </c>
    </row>
    <row r="4096" spans="2:6" ht="33" x14ac:dyDescent="0.3">
      <c r="B4096" s="7">
        <v>4085</v>
      </c>
      <c r="C4096" s="7" t="s">
        <v>33039</v>
      </c>
      <c r="D4096" s="8" t="s">
        <v>33040</v>
      </c>
      <c r="E4096" s="15">
        <v>8643.1088215862292</v>
      </c>
      <c r="F4096" s="10">
        <v>43524</v>
      </c>
    </row>
    <row r="4097" spans="2:6" ht="33" x14ac:dyDescent="0.3">
      <c r="B4097" s="7">
        <v>4086</v>
      </c>
      <c r="C4097" s="7" t="s">
        <v>33041</v>
      </c>
      <c r="D4097" s="8" t="s">
        <v>33042</v>
      </c>
      <c r="E4097" s="15">
        <v>8681.8862463909281</v>
      </c>
      <c r="F4097" s="10">
        <v>43524</v>
      </c>
    </row>
    <row r="4098" spans="2:6" ht="33" x14ac:dyDescent="0.3">
      <c r="B4098" s="7">
        <v>4087</v>
      </c>
      <c r="C4098" s="7" t="s">
        <v>33043</v>
      </c>
      <c r="D4098" s="8" t="s">
        <v>33044</v>
      </c>
      <c r="E4098" s="15">
        <v>8643.1088215862292</v>
      </c>
      <c r="F4098" s="10">
        <v>43524</v>
      </c>
    </row>
    <row r="4099" spans="2:6" ht="33" x14ac:dyDescent="0.3">
      <c r="B4099" s="7">
        <v>4088</v>
      </c>
      <c r="C4099" s="7" t="s">
        <v>33045</v>
      </c>
      <c r="D4099" s="8" t="s">
        <v>33046</v>
      </c>
      <c r="E4099" s="15">
        <v>8643.1088215862292</v>
      </c>
      <c r="F4099" s="10">
        <v>43524</v>
      </c>
    </row>
    <row r="4100" spans="2:6" ht="33" x14ac:dyDescent="0.3">
      <c r="B4100" s="7">
        <v>4089</v>
      </c>
      <c r="C4100" s="7" t="s">
        <v>33047</v>
      </c>
      <c r="D4100" s="8" t="s">
        <v>33048</v>
      </c>
      <c r="E4100" s="15">
        <v>8681.8862463909281</v>
      </c>
      <c r="F4100" s="10">
        <v>43524</v>
      </c>
    </row>
    <row r="4101" spans="2:6" ht="33" x14ac:dyDescent="0.3">
      <c r="B4101" s="7">
        <v>4090</v>
      </c>
      <c r="C4101" s="7" t="s">
        <v>33049</v>
      </c>
      <c r="D4101" s="8" t="s">
        <v>33050</v>
      </c>
      <c r="E4101" s="15">
        <v>8643.1088215862292</v>
      </c>
      <c r="F4101" s="10">
        <v>43524</v>
      </c>
    </row>
    <row r="4102" spans="2:6" ht="33" x14ac:dyDescent="0.3">
      <c r="B4102" s="7">
        <v>4091</v>
      </c>
      <c r="C4102" s="7" t="s">
        <v>33051</v>
      </c>
      <c r="D4102" s="8" t="s">
        <v>33052</v>
      </c>
      <c r="E4102" s="15">
        <v>8681.8862463909281</v>
      </c>
      <c r="F4102" s="10">
        <v>43524</v>
      </c>
    </row>
    <row r="4103" spans="2:6" ht="33" x14ac:dyDescent="0.3">
      <c r="B4103" s="7">
        <v>4092</v>
      </c>
      <c r="C4103" s="7" t="s">
        <v>33053</v>
      </c>
      <c r="D4103" s="8" t="s">
        <v>33054</v>
      </c>
      <c r="E4103" s="15">
        <v>8643.1088215862292</v>
      </c>
      <c r="F4103" s="10">
        <v>43524</v>
      </c>
    </row>
    <row r="4104" spans="2:6" ht="33" x14ac:dyDescent="0.3">
      <c r="B4104" s="7">
        <v>4093</v>
      </c>
      <c r="C4104" s="7" t="s">
        <v>33055</v>
      </c>
      <c r="D4104" s="8" t="s">
        <v>33056</v>
      </c>
      <c r="E4104" s="15">
        <v>8643.1088215862292</v>
      </c>
      <c r="F4104" s="10">
        <v>43524</v>
      </c>
    </row>
    <row r="4105" spans="2:6" ht="33" x14ac:dyDescent="0.3">
      <c r="B4105" s="7">
        <v>4094</v>
      </c>
      <c r="C4105" s="7" t="s">
        <v>33057</v>
      </c>
      <c r="D4105" s="8" t="s">
        <v>33058</v>
      </c>
      <c r="E4105" s="15">
        <v>8681.8862463909281</v>
      </c>
      <c r="F4105" s="10">
        <v>43524</v>
      </c>
    </row>
    <row r="4106" spans="2:6" ht="33" x14ac:dyDescent="0.3">
      <c r="B4106" s="7">
        <v>4095</v>
      </c>
      <c r="C4106" s="7" t="s">
        <v>33059</v>
      </c>
      <c r="D4106" s="8" t="s">
        <v>33060</v>
      </c>
      <c r="E4106" s="15">
        <v>36391.775754318936</v>
      </c>
      <c r="F4106" s="10">
        <v>43524</v>
      </c>
    </row>
    <row r="4107" spans="2:6" ht="49.5" x14ac:dyDescent="0.3">
      <c r="B4107" s="7">
        <v>4096</v>
      </c>
      <c r="C4107" s="7" t="s">
        <v>33061</v>
      </c>
      <c r="D4107" s="8" t="s">
        <v>33062</v>
      </c>
      <c r="E4107" s="15">
        <v>8643.1088215862292</v>
      </c>
      <c r="F4107" s="10">
        <v>43524</v>
      </c>
    </row>
    <row r="4108" spans="2:6" ht="33" x14ac:dyDescent="0.3">
      <c r="B4108" s="7">
        <v>4097</v>
      </c>
      <c r="C4108" s="7" t="s">
        <v>33063</v>
      </c>
      <c r="D4108" s="8" t="s">
        <v>33064</v>
      </c>
      <c r="E4108" s="15">
        <v>15838.216959763409</v>
      </c>
      <c r="F4108" s="10">
        <v>43524</v>
      </c>
    </row>
    <row r="4109" spans="2:6" ht="33" x14ac:dyDescent="0.3">
      <c r="B4109" s="7">
        <v>4098</v>
      </c>
      <c r="C4109" s="7" t="s">
        <v>33065</v>
      </c>
      <c r="D4109" s="8" t="s">
        <v>33066</v>
      </c>
      <c r="E4109" s="15">
        <v>8643.1088215862292</v>
      </c>
      <c r="F4109" s="10">
        <v>43524</v>
      </c>
    </row>
    <row r="4110" spans="2:6" ht="33" x14ac:dyDescent="0.3">
      <c r="B4110" s="7">
        <v>4099</v>
      </c>
      <c r="C4110" s="7" t="s">
        <v>33067</v>
      </c>
      <c r="D4110" s="8" t="s">
        <v>33068</v>
      </c>
      <c r="E4110" s="15">
        <v>8681.8862463909281</v>
      </c>
      <c r="F4110" s="10">
        <v>43524</v>
      </c>
    </row>
    <row r="4111" spans="2:6" ht="33" x14ac:dyDescent="0.3">
      <c r="B4111" s="7">
        <v>4100</v>
      </c>
      <c r="C4111" s="7" t="s">
        <v>33069</v>
      </c>
      <c r="D4111" s="8" t="s">
        <v>33070</v>
      </c>
      <c r="E4111" s="15">
        <v>8681.8862463909281</v>
      </c>
      <c r="F4111" s="10">
        <v>43524</v>
      </c>
    </row>
    <row r="4112" spans="2:6" ht="33" x14ac:dyDescent="0.3">
      <c r="B4112" s="7">
        <v>4101</v>
      </c>
      <c r="C4112" s="7" t="s">
        <v>33071</v>
      </c>
      <c r="D4112" s="8" t="s">
        <v>33072</v>
      </c>
      <c r="E4112" s="15">
        <v>8643.1088215862292</v>
      </c>
      <c r="F4112" s="10">
        <v>43524</v>
      </c>
    </row>
    <row r="4113" spans="2:6" ht="33" x14ac:dyDescent="0.3">
      <c r="B4113" s="7">
        <v>4102</v>
      </c>
      <c r="C4113" s="7" t="s">
        <v>33073</v>
      </c>
      <c r="D4113" s="8" t="s">
        <v>33074</v>
      </c>
      <c r="E4113" s="15">
        <v>8643.1088215862292</v>
      </c>
      <c r="F4113" s="10">
        <v>43524</v>
      </c>
    </row>
    <row r="4114" spans="2:6" ht="33" x14ac:dyDescent="0.3">
      <c r="B4114" s="7">
        <v>4103</v>
      </c>
      <c r="C4114" s="7" t="s">
        <v>33075</v>
      </c>
      <c r="D4114" s="8" t="s">
        <v>33076</v>
      </c>
      <c r="E4114" s="15">
        <v>8400.999980933977</v>
      </c>
      <c r="F4114" s="10">
        <v>43524</v>
      </c>
    </row>
    <row r="4115" spans="2:6" ht="33" x14ac:dyDescent="0.3">
      <c r="B4115" s="7">
        <v>4104</v>
      </c>
      <c r="C4115" s="7" t="s">
        <v>33077</v>
      </c>
      <c r="D4115" s="8" t="s">
        <v>33078</v>
      </c>
      <c r="E4115" s="15">
        <v>8400.999980933977</v>
      </c>
      <c r="F4115" s="10">
        <v>43524</v>
      </c>
    </row>
    <row r="4116" spans="2:6" ht="33" x14ac:dyDescent="0.3">
      <c r="B4116" s="7">
        <v>4105</v>
      </c>
      <c r="C4116" s="7" t="s">
        <v>33079</v>
      </c>
      <c r="D4116" s="8" t="s">
        <v>33080</v>
      </c>
      <c r="E4116" s="15">
        <v>8362.222556129278</v>
      </c>
      <c r="F4116" s="10">
        <v>43524</v>
      </c>
    </row>
    <row r="4117" spans="2:6" ht="33" x14ac:dyDescent="0.3">
      <c r="B4117" s="7">
        <v>4106</v>
      </c>
      <c r="C4117" s="7" t="s">
        <v>33081</v>
      </c>
      <c r="D4117" s="8" t="s">
        <v>33082</v>
      </c>
      <c r="E4117" s="15">
        <v>14394.24056819072</v>
      </c>
      <c r="F4117" s="10">
        <v>43524</v>
      </c>
    </row>
    <row r="4118" spans="2:6" ht="33" x14ac:dyDescent="0.3">
      <c r="B4118" s="7">
        <v>4107</v>
      </c>
      <c r="C4118" s="7" t="s">
        <v>33083</v>
      </c>
      <c r="D4118" s="8" t="s">
        <v>33084</v>
      </c>
      <c r="E4118" s="15">
        <v>8400.999980933977</v>
      </c>
      <c r="F4118" s="10">
        <v>43524</v>
      </c>
    </row>
    <row r="4119" spans="2:6" ht="33" x14ac:dyDescent="0.3">
      <c r="B4119" s="7">
        <v>4108</v>
      </c>
      <c r="C4119" s="7" t="s">
        <v>33085</v>
      </c>
      <c r="D4119" s="8" t="s">
        <v>33086</v>
      </c>
      <c r="E4119" s="15">
        <v>271654.85401867394</v>
      </c>
      <c r="F4119" s="10">
        <v>43524</v>
      </c>
    </row>
    <row r="4120" spans="2:6" ht="33" x14ac:dyDescent="0.3">
      <c r="B4120" s="7">
        <v>4109</v>
      </c>
      <c r="C4120" s="7" t="s">
        <v>33087</v>
      </c>
      <c r="D4120" s="8" t="s">
        <v>33088</v>
      </c>
      <c r="E4120" s="15">
        <v>15557.330694306458</v>
      </c>
      <c r="F4120" s="10">
        <v>43524</v>
      </c>
    </row>
    <row r="4121" spans="2:6" ht="33" x14ac:dyDescent="0.3">
      <c r="B4121" s="7">
        <v>4110</v>
      </c>
      <c r="C4121" s="7" t="s">
        <v>33089</v>
      </c>
      <c r="D4121" s="8" t="s">
        <v>33090</v>
      </c>
      <c r="E4121" s="15">
        <v>8400.999980933977</v>
      </c>
      <c r="F4121" s="10">
        <v>43524</v>
      </c>
    </row>
    <row r="4122" spans="2:6" ht="33" x14ac:dyDescent="0.3">
      <c r="B4122" s="7">
        <v>4111</v>
      </c>
      <c r="C4122" s="7" t="s">
        <v>33091</v>
      </c>
      <c r="D4122" s="8" t="s">
        <v>33092</v>
      </c>
      <c r="E4122" s="15">
        <v>31616.558039834381</v>
      </c>
      <c r="F4122" s="10">
        <v>43524</v>
      </c>
    </row>
    <row r="4123" spans="2:6" ht="33" x14ac:dyDescent="0.3">
      <c r="B4123" s="7">
        <v>4112</v>
      </c>
      <c r="C4123" s="7" t="s">
        <v>33093</v>
      </c>
      <c r="D4123" s="8" t="s">
        <v>33094</v>
      </c>
      <c r="E4123" s="15">
        <v>18412.96120284708</v>
      </c>
      <c r="F4123" s="10">
        <v>43524</v>
      </c>
    </row>
    <row r="4124" spans="2:6" ht="33" x14ac:dyDescent="0.3">
      <c r="B4124" s="7">
        <v>4113</v>
      </c>
      <c r="C4124" s="7" t="s">
        <v>33095</v>
      </c>
      <c r="D4124" s="8" t="s">
        <v>33096</v>
      </c>
      <c r="E4124" s="15">
        <v>13560.828338322488</v>
      </c>
      <c r="F4124" s="10">
        <v>43524</v>
      </c>
    </row>
    <row r="4125" spans="2:6" ht="33" x14ac:dyDescent="0.3">
      <c r="B4125" s="7">
        <v>4114</v>
      </c>
      <c r="C4125" s="7" t="s">
        <v>33097</v>
      </c>
      <c r="D4125" s="8" t="s">
        <v>33098</v>
      </c>
      <c r="E4125" s="15">
        <v>11010.706713208687</v>
      </c>
      <c r="F4125" s="10">
        <v>43524</v>
      </c>
    </row>
    <row r="4126" spans="2:6" ht="33" x14ac:dyDescent="0.3">
      <c r="B4126" s="7">
        <v>4115</v>
      </c>
      <c r="C4126" s="7" t="s">
        <v>33099</v>
      </c>
      <c r="D4126" s="8" t="s">
        <v>33100</v>
      </c>
      <c r="E4126" s="15">
        <v>16359.19991995443</v>
      </c>
      <c r="F4126" s="10">
        <v>43524</v>
      </c>
    </row>
    <row r="4127" spans="2:6" ht="33" x14ac:dyDescent="0.3">
      <c r="B4127" s="7">
        <v>4116</v>
      </c>
      <c r="C4127" s="7" t="s">
        <v>33101</v>
      </c>
      <c r="D4127" s="8" t="s">
        <v>33102</v>
      </c>
      <c r="E4127" s="15">
        <v>19427.396779943963</v>
      </c>
      <c r="F4127" s="10">
        <v>43524</v>
      </c>
    </row>
    <row r="4128" spans="2:6" ht="33" x14ac:dyDescent="0.3">
      <c r="B4128" s="7">
        <v>4117</v>
      </c>
      <c r="C4128" s="7" t="s">
        <v>33103</v>
      </c>
      <c r="D4128" s="8" t="s">
        <v>33104</v>
      </c>
      <c r="E4128" s="15">
        <v>22814.280334489216</v>
      </c>
      <c r="F4128" s="10">
        <v>43524</v>
      </c>
    </row>
    <row r="4129" spans="2:6" ht="33" x14ac:dyDescent="0.3">
      <c r="B4129" s="7">
        <v>4118</v>
      </c>
      <c r="C4129" s="7" t="s">
        <v>33105</v>
      </c>
      <c r="D4129" s="8" t="s">
        <v>33106</v>
      </c>
      <c r="E4129" s="15">
        <v>30815.956582423874</v>
      </c>
      <c r="F4129" s="10">
        <v>43524</v>
      </c>
    </row>
    <row r="4130" spans="2:6" ht="33" x14ac:dyDescent="0.3">
      <c r="B4130" s="7">
        <v>4119</v>
      </c>
      <c r="C4130" s="7" t="s">
        <v>33107</v>
      </c>
      <c r="D4130" s="8" t="s">
        <v>33108</v>
      </c>
      <c r="E4130" s="15">
        <v>25795.361744032678</v>
      </c>
      <c r="F4130" s="10">
        <v>43524</v>
      </c>
    </row>
    <row r="4131" spans="2:6" x14ac:dyDescent="0.3">
      <c r="B4131" s="7">
        <v>4120</v>
      </c>
      <c r="C4131" s="7" t="s">
        <v>33109</v>
      </c>
      <c r="D4131" s="8" t="s">
        <v>33110</v>
      </c>
      <c r="E4131" s="15">
        <v>11234.706240597317</v>
      </c>
      <c r="F4131" s="10">
        <v>43524</v>
      </c>
    </row>
    <row r="4132" spans="2:6" x14ac:dyDescent="0.3">
      <c r="B4132" s="7">
        <v>4121</v>
      </c>
      <c r="C4132" s="7" t="s">
        <v>33111</v>
      </c>
      <c r="D4132" s="8" t="s">
        <v>33112</v>
      </c>
      <c r="E4132" s="15">
        <v>21851.474328090604</v>
      </c>
      <c r="F4132" s="10">
        <v>43524</v>
      </c>
    </row>
    <row r="4133" spans="2:6" ht="33" x14ac:dyDescent="0.3">
      <c r="B4133" s="7">
        <v>4122</v>
      </c>
      <c r="C4133" s="7" t="s">
        <v>33113</v>
      </c>
      <c r="D4133" s="8" t="s">
        <v>33114</v>
      </c>
      <c r="E4133" s="15">
        <v>118583.99363645367</v>
      </c>
      <c r="F4133" s="10">
        <v>43524</v>
      </c>
    </row>
    <row r="4134" spans="2:6" ht="33" x14ac:dyDescent="0.3">
      <c r="B4134" s="7">
        <v>4123</v>
      </c>
      <c r="C4134" s="7" t="s">
        <v>33115</v>
      </c>
      <c r="D4134" s="8" t="s">
        <v>33116</v>
      </c>
      <c r="E4134" s="15">
        <v>48048.648817992478</v>
      </c>
      <c r="F4134" s="10">
        <v>43524</v>
      </c>
    </row>
    <row r="4135" spans="2:6" ht="33" x14ac:dyDescent="0.3">
      <c r="B4135" s="7">
        <v>4124</v>
      </c>
      <c r="C4135" s="7" t="s">
        <v>33117</v>
      </c>
      <c r="D4135" s="8" t="s">
        <v>33118</v>
      </c>
      <c r="E4135" s="15">
        <v>28527.611651994939</v>
      </c>
      <c r="F4135" s="10">
        <v>43524</v>
      </c>
    </row>
    <row r="4136" spans="2:6" ht="33" x14ac:dyDescent="0.3">
      <c r="B4136" s="7">
        <v>4125</v>
      </c>
      <c r="C4136" s="7" t="s">
        <v>33119</v>
      </c>
      <c r="D4136" s="8" t="s">
        <v>33120</v>
      </c>
      <c r="E4136" s="15">
        <v>13971.457307347649</v>
      </c>
      <c r="F4136" s="10">
        <v>43524</v>
      </c>
    </row>
    <row r="4137" spans="2:6" ht="33" x14ac:dyDescent="0.3">
      <c r="B4137" s="7">
        <v>4126</v>
      </c>
      <c r="C4137" s="7" t="s">
        <v>33121</v>
      </c>
      <c r="D4137" s="8" t="s">
        <v>33122</v>
      </c>
      <c r="E4137" s="15">
        <v>13971.457307347649</v>
      </c>
      <c r="F4137" s="10">
        <v>43524</v>
      </c>
    </row>
    <row r="4138" spans="2:6" ht="33" x14ac:dyDescent="0.3">
      <c r="B4138" s="7">
        <v>4127</v>
      </c>
      <c r="C4138" s="7" t="s">
        <v>33123</v>
      </c>
      <c r="D4138" s="8" t="s">
        <v>33124</v>
      </c>
      <c r="E4138" s="15">
        <v>14117.774045213009</v>
      </c>
      <c r="F4138" s="10">
        <v>43524</v>
      </c>
    </row>
    <row r="4139" spans="2:6" x14ac:dyDescent="0.3">
      <c r="B4139" s="7">
        <v>4128</v>
      </c>
      <c r="C4139" s="7" t="s">
        <v>33125</v>
      </c>
      <c r="D4139" s="8" t="s">
        <v>33126</v>
      </c>
      <c r="E4139" s="15">
        <v>25144.717496582271</v>
      </c>
      <c r="F4139" s="10">
        <v>43524</v>
      </c>
    </row>
    <row r="4140" spans="2:6" ht="33" x14ac:dyDescent="0.3">
      <c r="B4140" s="7">
        <v>4129</v>
      </c>
      <c r="C4140" s="7" t="s">
        <v>33127</v>
      </c>
      <c r="D4140" s="8" t="s">
        <v>33128</v>
      </c>
      <c r="E4140" s="15">
        <v>13581.984947716533</v>
      </c>
      <c r="F4140" s="10">
        <v>43524</v>
      </c>
    </row>
    <row r="4141" spans="2:6" ht="33" x14ac:dyDescent="0.3">
      <c r="B4141" s="7">
        <v>4130</v>
      </c>
      <c r="C4141" s="7" t="s">
        <v>33129</v>
      </c>
      <c r="D4141" s="8" t="s">
        <v>33130</v>
      </c>
      <c r="E4141" s="15">
        <v>26874.244145017637</v>
      </c>
      <c r="F4141" s="10">
        <v>43524</v>
      </c>
    </row>
    <row r="4142" spans="2:6" ht="33" x14ac:dyDescent="0.3">
      <c r="B4142" s="7">
        <v>4131</v>
      </c>
      <c r="C4142" s="7" t="s">
        <v>33131</v>
      </c>
      <c r="D4142" s="8" t="s">
        <v>33132</v>
      </c>
      <c r="E4142" s="15">
        <v>15111.448463558729</v>
      </c>
      <c r="F4142" s="10">
        <v>43524</v>
      </c>
    </row>
    <row r="4143" spans="2:6" ht="33" x14ac:dyDescent="0.3">
      <c r="B4143" s="7">
        <v>4132</v>
      </c>
      <c r="C4143" s="7" t="s">
        <v>33133</v>
      </c>
      <c r="D4143" s="8" t="s">
        <v>33134</v>
      </c>
      <c r="E4143" s="15">
        <v>14867.199537074423</v>
      </c>
      <c r="F4143" s="10">
        <v>43524</v>
      </c>
    </row>
    <row r="4144" spans="2:6" ht="33" x14ac:dyDescent="0.3">
      <c r="B4144" s="7">
        <v>4133</v>
      </c>
      <c r="C4144" s="7" t="s">
        <v>33135</v>
      </c>
      <c r="D4144" s="8" t="s">
        <v>33136</v>
      </c>
      <c r="E4144" s="15">
        <v>13942.147436169531</v>
      </c>
      <c r="F4144" s="10">
        <v>43524</v>
      </c>
    </row>
    <row r="4145" spans="2:6" ht="33" x14ac:dyDescent="0.3">
      <c r="B4145" s="7">
        <v>4134</v>
      </c>
      <c r="C4145" s="7" t="s">
        <v>33137</v>
      </c>
      <c r="D4145" s="8" t="s">
        <v>33138</v>
      </c>
      <c r="E4145" s="15">
        <v>10082.870000000001</v>
      </c>
      <c r="F4145" s="10">
        <v>43551</v>
      </c>
    </row>
    <row r="4146" spans="2:6" ht="33" x14ac:dyDescent="0.3">
      <c r="B4146" s="7">
        <v>4135</v>
      </c>
      <c r="C4146" s="7" t="s">
        <v>33139</v>
      </c>
      <c r="D4146" s="8" t="s">
        <v>33140</v>
      </c>
      <c r="E4146" s="15">
        <v>17846.803822157723</v>
      </c>
      <c r="F4146" s="10">
        <v>43524</v>
      </c>
    </row>
    <row r="4147" spans="2:6" ht="33" x14ac:dyDescent="0.3">
      <c r="B4147" s="7">
        <v>4136</v>
      </c>
      <c r="C4147" s="7" t="s">
        <v>33141</v>
      </c>
      <c r="D4147" s="8" t="s">
        <v>33142</v>
      </c>
      <c r="E4147" s="15">
        <v>11727.286539908593</v>
      </c>
      <c r="F4147" s="10">
        <v>43592</v>
      </c>
    </row>
    <row r="4148" spans="2:6" ht="33" x14ac:dyDescent="0.3">
      <c r="B4148" s="7">
        <v>4137</v>
      </c>
      <c r="C4148" s="7" t="s">
        <v>33143</v>
      </c>
      <c r="D4148" s="8" t="s">
        <v>33144</v>
      </c>
      <c r="E4148" s="15">
        <v>10038.840234727637</v>
      </c>
      <c r="F4148" s="10">
        <v>43524</v>
      </c>
    </row>
    <row r="4149" spans="2:6" ht="33" x14ac:dyDescent="0.3">
      <c r="B4149" s="7">
        <v>4138</v>
      </c>
      <c r="C4149" s="7" t="s">
        <v>33145</v>
      </c>
      <c r="D4149" s="8" t="s">
        <v>33146</v>
      </c>
      <c r="E4149" s="15">
        <v>10960.007614611302</v>
      </c>
      <c r="F4149" s="10">
        <v>43524</v>
      </c>
    </row>
    <row r="4150" spans="2:6" ht="33" x14ac:dyDescent="0.3">
      <c r="B4150" s="7">
        <v>4139</v>
      </c>
      <c r="C4150" s="7" t="s">
        <v>33147</v>
      </c>
      <c r="D4150" s="8" t="s">
        <v>33148</v>
      </c>
      <c r="E4150" s="15">
        <v>4914.18</v>
      </c>
      <c r="F4150" s="10">
        <v>43551</v>
      </c>
    </row>
    <row r="4151" spans="2:6" ht="33" x14ac:dyDescent="0.3">
      <c r="B4151" s="7">
        <v>4140</v>
      </c>
      <c r="C4151" s="7" t="s">
        <v>33149</v>
      </c>
      <c r="D4151" s="8" t="s">
        <v>33150</v>
      </c>
      <c r="E4151" s="15">
        <v>11727.286539908593</v>
      </c>
      <c r="F4151" s="10">
        <v>43592</v>
      </c>
    </row>
    <row r="4152" spans="2:6" ht="33" x14ac:dyDescent="0.3">
      <c r="B4152" s="7">
        <v>4141</v>
      </c>
      <c r="C4152" s="7" t="s">
        <v>33151</v>
      </c>
      <c r="D4152" s="8" t="s">
        <v>33152</v>
      </c>
      <c r="E4152" s="15">
        <v>11002.297571596871</v>
      </c>
      <c r="F4152" s="10">
        <v>43592</v>
      </c>
    </row>
    <row r="4153" spans="2:6" ht="33" x14ac:dyDescent="0.3">
      <c r="B4153" s="7">
        <v>4142</v>
      </c>
      <c r="C4153" s="7" t="s">
        <v>33153</v>
      </c>
      <c r="D4153" s="8" t="s">
        <v>33154</v>
      </c>
      <c r="E4153" s="15">
        <v>11002.297571596871</v>
      </c>
      <c r="F4153" s="10">
        <v>43592</v>
      </c>
    </row>
    <row r="4154" spans="2:6" ht="33" x14ac:dyDescent="0.3">
      <c r="B4154" s="7">
        <v>4143</v>
      </c>
      <c r="C4154" s="7" t="s">
        <v>33155</v>
      </c>
      <c r="D4154" s="8" t="s">
        <v>33156</v>
      </c>
      <c r="E4154" s="15">
        <v>11002.297571596871</v>
      </c>
      <c r="F4154" s="10">
        <v>43592</v>
      </c>
    </row>
    <row r="4155" spans="2:6" ht="33" x14ac:dyDescent="0.3">
      <c r="B4155" s="7">
        <v>4144</v>
      </c>
      <c r="C4155" s="7" t="s">
        <v>33157</v>
      </c>
      <c r="D4155" s="8" t="s">
        <v>33158</v>
      </c>
      <c r="E4155" s="15">
        <v>93970.680387592423</v>
      </c>
      <c r="F4155" s="10">
        <v>43555</v>
      </c>
    </row>
    <row r="4156" spans="2:6" ht="33" x14ac:dyDescent="0.3">
      <c r="B4156" s="7">
        <v>4145</v>
      </c>
      <c r="C4156" s="7" t="s">
        <v>33159</v>
      </c>
      <c r="D4156" s="8" t="s">
        <v>33160</v>
      </c>
      <c r="E4156" s="15">
        <v>38613.080169878551</v>
      </c>
      <c r="F4156" s="10">
        <v>43555</v>
      </c>
    </row>
    <row r="4157" spans="2:6" ht="33" x14ac:dyDescent="0.3">
      <c r="B4157" s="7">
        <v>4146</v>
      </c>
      <c r="C4157" s="7" t="s">
        <v>33161</v>
      </c>
      <c r="D4157" s="8" t="s">
        <v>33162</v>
      </c>
      <c r="E4157" s="15">
        <v>16900.467171944911</v>
      </c>
      <c r="F4157" s="10">
        <v>43555</v>
      </c>
    </row>
    <row r="4158" spans="2:6" ht="33" x14ac:dyDescent="0.3">
      <c r="B4158" s="7">
        <v>4147</v>
      </c>
      <c r="C4158" s="7" t="s">
        <v>33163</v>
      </c>
      <c r="D4158" s="8" t="s">
        <v>33164</v>
      </c>
      <c r="E4158" s="15">
        <v>10983.18800082479</v>
      </c>
      <c r="F4158" s="10">
        <v>43555</v>
      </c>
    </row>
    <row r="4159" spans="2:6" ht="33" x14ac:dyDescent="0.3">
      <c r="B4159" s="7">
        <v>4148</v>
      </c>
      <c r="C4159" s="7" t="s">
        <v>33165</v>
      </c>
      <c r="D4159" s="8" t="s">
        <v>33166</v>
      </c>
      <c r="E4159" s="15">
        <v>10973.883279815864</v>
      </c>
      <c r="F4159" s="10">
        <v>43555</v>
      </c>
    </row>
    <row r="4160" spans="2:6" ht="33" x14ac:dyDescent="0.3">
      <c r="B4160" s="7">
        <v>4149</v>
      </c>
      <c r="C4160" s="7" t="s">
        <v>33167</v>
      </c>
      <c r="D4160" s="8" t="s">
        <v>33168</v>
      </c>
      <c r="E4160" s="15">
        <v>10973.883279815864</v>
      </c>
      <c r="F4160" s="10">
        <v>43555</v>
      </c>
    </row>
    <row r="4161" spans="2:6" ht="33" x14ac:dyDescent="0.3">
      <c r="B4161" s="7">
        <v>4150</v>
      </c>
      <c r="C4161" s="7" t="s">
        <v>33169</v>
      </c>
      <c r="D4161" s="8" t="s">
        <v>33170</v>
      </c>
      <c r="E4161" s="15">
        <v>10973.883279815864</v>
      </c>
      <c r="F4161" s="10">
        <v>43555</v>
      </c>
    </row>
    <row r="4162" spans="2:6" ht="33" x14ac:dyDescent="0.3">
      <c r="B4162" s="7">
        <v>4151</v>
      </c>
      <c r="C4162" s="7" t="s">
        <v>33171</v>
      </c>
      <c r="D4162" s="8" t="s">
        <v>33172</v>
      </c>
      <c r="E4162" s="15">
        <v>10973.883279815864</v>
      </c>
      <c r="F4162" s="10">
        <v>43555</v>
      </c>
    </row>
    <row r="4163" spans="2:6" ht="33" x14ac:dyDescent="0.3">
      <c r="B4163" s="7">
        <v>4152</v>
      </c>
      <c r="C4163" s="7" t="s">
        <v>33173</v>
      </c>
      <c r="D4163" s="8" t="s">
        <v>33174</v>
      </c>
      <c r="E4163" s="15">
        <v>10973.883279815864</v>
      </c>
      <c r="F4163" s="10">
        <v>43555</v>
      </c>
    </row>
    <row r="4164" spans="2:6" ht="33" x14ac:dyDescent="0.3">
      <c r="B4164" s="7">
        <v>4153</v>
      </c>
      <c r="C4164" s="7" t="s">
        <v>33175</v>
      </c>
      <c r="D4164" s="8" t="s">
        <v>33176</v>
      </c>
      <c r="E4164" s="15">
        <v>10973.883279815864</v>
      </c>
      <c r="F4164" s="10">
        <v>43555</v>
      </c>
    </row>
    <row r="4165" spans="2:6" ht="33" x14ac:dyDescent="0.3">
      <c r="B4165" s="7">
        <v>4154</v>
      </c>
      <c r="C4165" s="7" t="s">
        <v>33177</v>
      </c>
      <c r="D4165" s="8" t="s">
        <v>33178</v>
      </c>
      <c r="E4165" s="15">
        <v>10973.883279815864</v>
      </c>
      <c r="F4165" s="10">
        <v>43555</v>
      </c>
    </row>
    <row r="4166" spans="2:6" ht="33" x14ac:dyDescent="0.3">
      <c r="B4166" s="7">
        <v>4155</v>
      </c>
      <c r="C4166" s="7" t="s">
        <v>33179</v>
      </c>
      <c r="D4166" s="8" t="s">
        <v>33180</v>
      </c>
      <c r="E4166" s="15">
        <v>10973.883279815864</v>
      </c>
      <c r="F4166" s="10">
        <v>43555</v>
      </c>
    </row>
    <row r="4167" spans="2:6" ht="33" x14ac:dyDescent="0.3">
      <c r="B4167" s="7">
        <v>4156</v>
      </c>
      <c r="C4167" s="7" t="s">
        <v>33181</v>
      </c>
      <c r="D4167" s="8" t="s">
        <v>33182</v>
      </c>
      <c r="E4167" s="15">
        <v>10973.883279815864</v>
      </c>
      <c r="F4167" s="10">
        <v>43555</v>
      </c>
    </row>
    <row r="4168" spans="2:6" ht="33" x14ac:dyDescent="0.3">
      <c r="B4168" s="7">
        <v>4157</v>
      </c>
      <c r="C4168" s="7" t="s">
        <v>33183</v>
      </c>
      <c r="D4168" s="8" t="s">
        <v>33184</v>
      </c>
      <c r="E4168" s="15">
        <v>10973.883279815864</v>
      </c>
      <c r="F4168" s="10">
        <v>43555</v>
      </c>
    </row>
    <row r="4169" spans="2:6" ht="33" x14ac:dyDescent="0.3">
      <c r="B4169" s="7">
        <v>4158</v>
      </c>
      <c r="C4169" s="7" t="s">
        <v>33185</v>
      </c>
      <c r="D4169" s="8" t="s">
        <v>33186</v>
      </c>
      <c r="E4169" s="15">
        <v>10973.883279815864</v>
      </c>
      <c r="F4169" s="10">
        <v>43555</v>
      </c>
    </row>
    <row r="4170" spans="2:6" ht="33" x14ac:dyDescent="0.3">
      <c r="B4170" s="7">
        <v>4159</v>
      </c>
      <c r="C4170" s="7" t="s">
        <v>33187</v>
      </c>
      <c r="D4170" s="8" t="s">
        <v>33188</v>
      </c>
      <c r="E4170" s="15">
        <v>10973.883279815864</v>
      </c>
      <c r="F4170" s="10">
        <v>43555</v>
      </c>
    </row>
    <row r="4171" spans="2:6" ht="33" x14ac:dyDescent="0.3">
      <c r="B4171" s="7">
        <v>4160</v>
      </c>
      <c r="C4171" s="7" t="s">
        <v>33189</v>
      </c>
      <c r="D4171" s="8" t="s">
        <v>33190</v>
      </c>
      <c r="E4171" s="15">
        <v>10973.883279815864</v>
      </c>
      <c r="F4171" s="10">
        <v>43555</v>
      </c>
    </row>
    <row r="4172" spans="2:6" ht="33" x14ac:dyDescent="0.3">
      <c r="B4172" s="7">
        <v>4161</v>
      </c>
      <c r="C4172" s="7" t="s">
        <v>33191</v>
      </c>
      <c r="D4172" s="8" t="s">
        <v>33192</v>
      </c>
      <c r="E4172" s="15">
        <v>10973.883279815864</v>
      </c>
      <c r="F4172" s="10">
        <v>43555</v>
      </c>
    </row>
    <row r="4173" spans="2:6" ht="33" x14ac:dyDescent="0.3">
      <c r="B4173" s="7">
        <v>4162</v>
      </c>
      <c r="C4173" s="7" t="s">
        <v>33193</v>
      </c>
      <c r="D4173" s="8" t="s">
        <v>33194</v>
      </c>
      <c r="E4173" s="15">
        <v>10973.883279815864</v>
      </c>
      <c r="F4173" s="10">
        <v>43555</v>
      </c>
    </row>
    <row r="4174" spans="2:6" ht="33" x14ac:dyDescent="0.3">
      <c r="B4174" s="7">
        <v>4163</v>
      </c>
      <c r="C4174" s="7" t="s">
        <v>33195</v>
      </c>
      <c r="D4174" s="8" t="s">
        <v>33196</v>
      </c>
      <c r="E4174" s="15">
        <v>10973.883279815864</v>
      </c>
      <c r="F4174" s="10">
        <v>43555</v>
      </c>
    </row>
    <row r="4175" spans="2:6" ht="33" x14ac:dyDescent="0.3">
      <c r="B4175" s="7">
        <v>4164</v>
      </c>
      <c r="C4175" s="7" t="s">
        <v>33197</v>
      </c>
      <c r="D4175" s="8" t="s">
        <v>33198</v>
      </c>
      <c r="E4175" s="15">
        <v>10973.883279815864</v>
      </c>
      <c r="F4175" s="10">
        <v>43555</v>
      </c>
    </row>
    <row r="4176" spans="2:6" ht="33" x14ac:dyDescent="0.3">
      <c r="B4176" s="7">
        <v>4165</v>
      </c>
      <c r="C4176" s="7" t="s">
        <v>33199</v>
      </c>
      <c r="D4176" s="8" t="s">
        <v>33200</v>
      </c>
      <c r="E4176" s="15">
        <v>10973.883279815864</v>
      </c>
      <c r="F4176" s="10">
        <v>43555</v>
      </c>
    </row>
    <row r="4177" spans="2:6" ht="33" x14ac:dyDescent="0.3">
      <c r="B4177" s="7">
        <v>4166</v>
      </c>
      <c r="C4177" s="7" t="s">
        <v>33201</v>
      </c>
      <c r="D4177" s="8" t="s">
        <v>33202</v>
      </c>
      <c r="E4177" s="15">
        <v>10973.883279815864</v>
      </c>
      <c r="F4177" s="10">
        <v>43555</v>
      </c>
    </row>
    <row r="4178" spans="2:6" ht="33" x14ac:dyDescent="0.3">
      <c r="B4178" s="7">
        <v>4167</v>
      </c>
      <c r="C4178" s="7" t="s">
        <v>33203</v>
      </c>
      <c r="D4178" s="8" t="s">
        <v>33204</v>
      </c>
      <c r="E4178" s="15">
        <v>10973.883279815864</v>
      </c>
      <c r="F4178" s="10">
        <v>43555</v>
      </c>
    </row>
    <row r="4179" spans="2:6" ht="33" x14ac:dyDescent="0.3">
      <c r="B4179" s="7">
        <v>4168</v>
      </c>
      <c r="C4179" s="7" t="s">
        <v>33205</v>
      </c>
      <c r="D4179" s="8" t="s">
        <v>33206</v>
      </c>
      <c r="E4179" s="15">
        <v>10973.883279815864</v>
      </c>
      <c r="F4179" s="10">
        <v>43555</v>
      </c>
    </row>
    <row r="4180" spans="2:6" ht="33" x14ac:dyDescent="0.3">
      <c r="B4180" s="7">
        <v>4169</v>
      </c>
      <c r="C4180" s="7" t="s">
        <v>33207</v>
      </c>
      <c r="D4180" s="8" t="s">
        <v>33208</v>
      </c>
      <c r="E4180" s="15">
        <v>10973.883279815864</v>
      </c>
      <c r="F4180" s="10">
        <v>43555</v>
      </c>
    </row>
    <row r="4181" spans="2:6" ht="33" x14ac:dyDescent="0.3">
      <c r="B4181" s="7">
        <v>4170</v>
      </c>
      <c r="C4181" s="7" t="s">
        <v>33209</v>
      </c>
      <c r="D4181" s="8" t="s">
        <v>33210</v>
      </c>
      <c r="E4181" s="15">
        <v>10973.883279815864</v>
      </c>
      <c r="F4181" s="10">
        <v>43555</v>
      </c>
    </row>
    <row r="4182" spans="2:6" ht="33" x14ac:dyDescent="0.3">
      <c r="B4182" s="7">
        <v>4171</v>
      </c>
      <c r="C4182" s="7" t="s">
        <v>33211</v>
      </c>
      <c r="D4182" s="8" t="s">
        <v>33212</v>
      </c>
      <c r="E4182" s="15">
        <v>10973.883279815864</v>
      </c>
      <c r="F4182" s="10">
        <v>43555</v>
      </c>
    </row>
    <row r="4183" spans="2:6" ht="33" x14ac:dyDescent="0.3">
      <c r="B4183" s="7">
        <v>4172</v>
      </c>
      <c r="C4183" s="7" t="s">
        <v>33213</v>
      </c>
      <c r="D4183" s="8" t="s">
        <v>33214</v>
      </c>
      <c r="E4183" s="15">
        <v>10973.883279815864</v>
      </c>
      <c r="F4183" s="10">
        <v>43555</v>
      </c>
    </row>
    <row r="4184" spans="2:6" ht="33" x14ac:dyDescent="0.3">
      <c r="B4184" s="7">
        <v>4173</v>
      </c>
      <c r="C4184" s="7" t="s">
        <v>33215</v>
      </c>
      <c r="D4184" s="8" t="s">
        <v>33216</v>
      </c>
      <c r="E4184" s="15">
        <v>11105.707914709821</v>
      </c>
      <c r="F4184" s="10">
        <v>43555</v>
      </c>
    </row>
    <row r="4185" spans="2:6" ht="33" x14ac:dyDescent="0.3">
      <c r="B4185" s="7">
        <v>4174</v>
      </c>
      <c r="C4185" s="7" t="s">
        <v>33217</v>
      </c>
      <c r="D4185" s="8" t="s">
        <v>33218</v>
      </c>
      <c r="E4185" s="15">
        <v>11105.707914709821</v>
      </c>
      <c r="F4185" s="10">
        <v>43555</v>
      </c>
    </row>
    <row r="4186" spans="2:6" ht="33" x14ac:dyDescent="0.3">
      <c r="B4186" s="7">
        <v>4175</v>
      </c>
      <c r="C4186" s="7" t="s">
        <v>33219</v>
      </c>
      <c r="D4186" s="8" t="s">
        <v>33220</v>
      </c>
      <c r="E4186" s="15">
        <v>11105.707914709821</v>
      </c>
      <c r="F4186" s="10">
        <v>43555</v>
      </c>
    </row>
    <row r="4187" spans="2:6" ht="33" x14ac:dyDescent="0.3">
      <c r="B4187" s="7">
        <v>4176</v>
      </c>
      <c r="C4187" s="7" t="s">
        <v>33221</v>
      </c>
      <c r="D4187" s="8" t="s">
        <v>33222</v>
      </c>
      <c r="E4187" s="15">
        <v>11105.707914709821</v>
      </c>
      <c r="F4187" s="10">
        <v>43555</v>
      </c>
    </row>
    <row r="4188" spans="2:6" ht="33" x14ac:dyDescent="0.3">
      <c r="B4188" s="7">
        <v>4177</v>
      </c>
      <c r="C4188" s="7" t="s">
        <v>33223</v>
      </c>
      <c r="D4188" s="8" t="s">
        <v>33224</v>
      </c>
      <c r="E4188" s="15">
        <v>11105.707914709821</v>
      </c>
      <c r="F4188" s="10">
        <v>43555</v>
      </c>
    </row>
    <row r="4189" spans="2:6" ht="33" x14ac:dyDescent="0.3">
      <c r="B4189" s="7">
        <v>4178</v>
      </c>
      <c r="C4189" s="7" t="s">
        <v>33225</v>
      </c>
      <c r="D4189" s="8" t="s">
        <v>33226</v>
      </c>
      <c r="E4189" s="15">
        <v>11105.707914709821</v>
      </c>
      <c r="F4189" s="10">
        <v>43555</v>
      </c>
    </row>
    <row r="4190" spans="2:6" ht="33" x14ac:dyDescent="0.3">
      <c r="B4190" s="7">
        <v>4179</v>
      </c>
      <c r="C4190" s="7" t="s">
        <v>33227</v>
      </c>
      <c r="D4190" s="8" t="s">
        <v>33228</v>
      </c>
      <c r="E4190" s="15">
        <v>11105.707914709821</v>
      </c>
      <c r="F4190" s="10">
        <v>43555</v>
      </c>
    </row>
    <row r="4191" spans="2:6" ht="33" x14ac:dyDescent="0.3">
      <c r="B4191" s="7">
        <v>4180</v>
      </c>
      <c r="C4191" s="7" t="s">
        <v>33229</v>
      </c>
      <c r="D4191" s="8" t="s">
        <v>33230</v>
      </c>
      <c r="E4191" s="15">
        <v>11105.707914709821</v>
      </c>
      <c r="F4191" s="10">
        <v>43555</v>
      </c>
    </row>
    <row r="4192" spans="2:6" ht="33" x14ac:dyDescent="0.3">
      <c r="B4192" s="7">
        <v>4181</v>
      </c>
      <c r="C4192" s="7" t="s">
        <v>33231</v>
      </c>
      <c r="D4192" s="8" t="s">
        <v>33232</v>
      </c>
      <c r="E4192" s="15">
        <v>11105.707914709821</v>
      </c>
      <c r="F4192" s="10">
        <v>43555</v>
      </c>
    </row>
    <row r="4193" spans="2:6" ht="33" x14ac:dyDescent="0.3">
      <c r="B4193" s="7">
        <v>4182</v>
      </c>
      <c r="C4193" s="7" t="s">
        <v>33233</v>
      </c>
      <c r="D4193" s="8" t="s">
        <v>33234</v>
      </c>
      <c r="E4193" s="15">
        <v>11105.707914709821</v>
      </c>
      <c r="F4193" s="10">
        <v>43555</v>
      </c>
    </row>
    <row r="4194" spans="2:6" ht="33" x14ac:dyDescent="0.3">
      <c r="B4194" s="7">
        <v>4183</v>
      </c>
      <c r="C4194" s="7" t="s">
        <v>33235</v>
      </c>
      <c r="D4194" s="8" t="s">
        <v>33236</v>
      </c>
      <c r="E4194" s="15">
        <v>11105.707914709821</v>
      </c>
      <c r="F4194" s="10">
        <v>43555</v>
      </c>
    </row>
    <row r="4195" spans="2:6" ht="33" x14ac:dyDescent="0.3">
      <c r="B4195" s="7">
        <v>4184</v>
      </c>
      <c r="C4195" s="7" t="s">
        <v>33237</v>
      </c>
      <c r="D4195" s="8" t="s">
        <v>33238</v>
      </c>
      <c r="E4195" s="15">
        <v>31951.539627056973</v>
      </c>
      <c r="F4195" s="10">
        <v>43555</v>
      </c>
    </row>
    <row r="4196" spans="2:6" ht="33" x14ac:dyDescent="0.3">
      <c r="B4196" s="7">
        <v>4185</v>
      </c>
      <c r="C4196" s="7" t="s">
        <v>33239</v>
      </c>
      <c r="D4196" s="8" t="s">
        <v>33240</v>
      </c>
      <c r="E4196" s="15">
        <v>14556.561426191434</v>
      </c>
      <c r="F4196" s="10">
        <v>43555</v>
      </c>
    </row>
    <row r="4197" spans="2:6" ht="33" x14ac:dyDescent="0.3">
      <c r="B4197" s="7">
        <v>4186</v>
      </c>
      <c r="C4197" s="7" t="s">
        <v>33241</v>
      </c>
      <c r="D4197" s="8" t="s">
        <v>33242</v>
      </c>
      <c r="E4197" s="15">
        <v>14381.07438796309</v>
      </c>
      <c r="F4197" s="10">
        <v>43555</v>
      </c>
    </row>
    <row r="4198" spans="2:6" ht="33" x14ac:dyDescent="0.3">
      <c r="B4198" s="7">
        <v>4187</v>
      </c>
      <c r="C4198" s="7" t="s">
        <v>33243</v>
      </c>
      <c r="D4198" s="8" t="s">
        <v>33244</v>
      </c>
      <c r="E4198" s="15">
        <v>26936.643930283743</v>
      </c>
      <c r="F4198" s="10">
        <v>43555</v>
      </c>
    </row>
    <row r="4199" spans="2:6" ht="33" x14ac:dyDescent="0.3">
      <c r="B4199" s="7">
        <v>4188</v>
      </c>
      <c r="C4199" s="7" t="s">
        <v>33245</v>
      </c>
      <c r="D4199" s="8" t="s">
        <v>33246</v>
      </c>
      <c r="E4199" s="15">
        <v>20513.699695933541</v>
      </c>
      <c r="F4199" s="10">
        <v>43555</v>
      </c>
    </row>
    <row r="4200" spans="2:6" ht="33" x14ac:dyDescent="0.3">
      <c r="B4200" s="7">
        <v>4189</v>
      </c>
      <c r="C4200" s="7" t="s">
        <v>33247</v>
      </c>
      <c r="D4200" s="8" t="s">
        <v>33248</v>
      </c>
      <c r="E4200" s="15">
        <v>25628.970070590556</v>
      </c>
      <c r="F4200" s="10">
        <v>43555</v>
      </c>
    </row>
    <row r="4201" spans="2:6" ht="33" x14ac:dyDescent="0.3">
      <c r="B4201" s="7">
        <v>4190</v>
      </c>
      <c r="C4201" s="7" t="s">
        <v>33249</v>
      </c>
      <c r="D4201" s="8" t="s">
        <v>33250</v>
      </c>
      <c r="E4201" s="15">
        <v>14643.002284364353</v>
      </c>
      <c r="F4201" s="10">
        <v>43555</v>
      </c>
    </row>
    <row r="4202" spans="2:6" ht="33" x14ac:dyDescent="0.3">
      <c r="B4202" s="7">
        <v>4191</v>
      </c>
      <c r="C4202" s="7" t="s">
        <v>33251</v>
      </c>
      <c r="D4202" s="8" t="s">
        <v>33252</v>
      </c>
      <c r="E4202" s="15">
        <v>37501.794077980012</v>
      </c>
      <c r="F4202" s="10">
        <v>43555</v>
      </c>
    </row>
    <row r="4203" spans="2:6" x14ac:dyDescent="0.3">
      <c r="B4203" s="7">
        <v>4192</v>
      </c>
      <c r="C4203" s="7" t="s">
        <v>33253</v>
      </c>
      <c r="D4203" s="8" t="s">
        <v>33254</v>
      </c>
      <c r="E4203" s="15">
        <v>27484.482641486778</v>
      </c>
      <c r="F4203" s="10">
        <v>43555</v>
      </c>
    </row>
    <row r="4204" spans="2:6" ht="33" x14ac:dyDescent="0.3">
      <c r="B4204" s="7">
        <v>4193</v>
      </c>
      <c r="C4204" s="7" t="s">
        <v>33255</v>
      </c>
      <c r="D4204" s="8" t="s">
        <v>33256</v>
      </c>
      <c r="E4204" s="15">
        <v>9507.2847852902232</v>
      </c>
      <c r="F4204" s="10">
        <v>43555</v>
      </c>
    </row>
    <row r="4205" spans="2:6" ht="33" x14ac:dyDescent="0.3">
      <c r="B4205" s="7">
        <v>4194</v>
      </c>
      <c r="C4205" s="7" t="s">
        <v>33257</v>
      </c>
      <c r="D4205" s="8" t="s">
        <v>33258</v>
      </c>
      <c r="E4205" s="15">
        <v>8868.7483060526829</v>
      </c>
      <c r="F4205" s="10">
        <v>43555</v>
      </c>
    </row>
    <row r="4206" spans="2:6" ht="33" x14ac:dyDescent="0.3">
      <c r="B4206" s="7">
        <v>4195</v>
      </c>
      <c r="C4206" s="7" t="s">
        <v>33259</v>
      </c>
      <c r="D4206" s="8" t="s">
        <v>33260</v>
      </c>
      <c r="E4206" s="15">
        <v>30643.272591399469</v>
      </c>
      <c r="F4206" s="10">
        <v>43555</v>
      </c>
    </row>
    <row r="4207" spans="2:6" ht="33" x14ac:dyDescent="0.3">
      <c r="B4207" s="7">
        <v>4196</v>
      </c>
      <c r="C4207" s="7" t="s">
        <v>33261</v>
      </c>
      <c r="D4207" s="8" t="s">
        <v>33262</v>
      </c>
      <c r="E4207" s="15">
        <v>17575.722406463927</v>
      </c>
      <c r="F4207" s="10">
        <v>43555</v>
      </c>
    </row>
    <row r="4208" spans="2:6" ht="33" x14ac:dyDescent="0.3">
      <c r="B4208" s="7">
        <v>4197</v>
      </c>
      <c r="C4208" s="7" t="s">
        <v>33263</v>
      </c>
      <c r="D4208" s="8" t="s">
        <v>33264</v>
      </c>
      <c r="E4208" s="15">
        <v>9151.3326830937622</v>
      </c>
      <c r="F4208" s="10">
        <v>43555</v>
      </c>
    </row>
    <row r="4209" spans="2:6" ht="33" x14ac:dyDescent="0.3">
      <c r="B4209" s="7">
        <v>4198</v>
      </c>
      <c r="C4209" s="7" t="s">
        <v>33265</v>
      </c>
      <c r="D4209" s="8" t="s">
        <v>33266</v>
      </c>
      <c r="E4209" s="15">
        <v>9151.3326830937622</v>
      </c>
      <c r="F4209" s="10">
        <v>43555</v>
      </c>
    </row>
    <row r="4210" spans="2:6" ht="33" x14ac:dyDescent="0.3">
      <c r="B4210" s="7">
        <v>4199</v>
      </c>
      <c r="C4210" s="7" t="s">
        <v>33267</v>
      </c>
      <c r="D4210" s="8" t="s">
        <v>33268</v>
      </c>
      <c r="E4210" s="15">
        <v>9151.3326830937622</v>
      </c>
      <c r="F4210" s="10">
        <v>43555</v>
      </c>
    </row>
    <row r="4211" spans="2:6" ht="33" x14ac:dyDescent="0.3">
      <c r="B4211" s="7">
        <v>4200</v>
      </c>
      <c r="C4211" s="7" t="s">
        <v>33269</v>
      </c>
      <c r="D4211" s="8" t="s">
        <v>33270</v>
      </c>
      <c r="E4211" s="15">
        <v>9566.5558581170808</v>
      </c>
      <c r="F4211" s="10">
        <v>43555</v>
      </c>
    </row>
    <row r="4212" spans="2:6" ht="33" x14ac:dyDescent="0.3">
      <c r="B4212" s="7">
        <v>4201</v>
      </c>
      <c r="C4212" s="7" t="s">
        <v>33271</v>
      </c>
      <c r="D4212" s="8" t="s">
        <v>33272</v>
      </c>
      <c r="E4212" s="15">
        <v>9566.5558581170808</v>
      </c>
      <c r="F4212" s="10">
        <v>43555</v>
      </c>
    </row>
    <row r="4213" spans="2:6" ht="33" x14ac:dyDescent="0.3">
      <c r="B4213" s="7">
        <v>4202</v>
      </c>
      <c r="C4213" s="7" t="s">
        <v>33273</v>
      </c>
      <c r="D4213" s="8" t="s">
        <v>33274</v>
      </c>
      <c r="E4213" s="15">
        <v>9566.5558581170808</v>
      </c>
      <c r="F4213" s="10">
        <v>43555</v>
      </c>
    </row>
    <row r="4214" spans="2:6" ht="33" x14ac:dyDescent="0.3">
      <c r="B4214" s="7">
        <v>4203</v>
      </c>
      <c r="C4214" s="7" t="s">
        <v>33275</v>
      </c>
      <c r="D4214" s="8" t="s">
        <v>33276</v>
      </c>
      <c r="E4214" s="15">
        <v>9566.5558581170808</v>
      </c>
      <c r="F4214" s="10">
        <v>43555</v>
      </c>
    </row>
    <row r="4215" spans="2:6" ht="33" x14ac:dyDescent="0.3">
      <c r="B4215" s="7">
        <v>4204</v>
      </c>
      <c r="C4215" s="7" t="s">
        <v>33277</v>
      </c>
      <c r="D4215" s="8" t="s">
        <v>33278</v>
      </c>
      <c r="E4215" s="15">
        <v>9567.7189482431968</v>
      </c>
      <c r="F4215" s="10">
        <v>43555</v>
      </c>
    </row>
    <row r="4216" spans="2:6" ht="33" x14ac:dyDescent="0.3">
      <c r="B4216" s="7">
        <v>4205</v>
      </c>
      <c r="C4216" s="7" t="s">
        <v>33279</v>
      </c>
      <c r="D4216" s="8" t="s">
        <v>33280</v>
      </c>
      <c r="E4216" s="15">
        <v>17990.945581487245</v>
      </c>
      <c r="F4216" s="10">
        <v>43555</v>
      </c>
    </row>
    <row r="4217" spans="2:6" ht="33" x14ac:dyDescent="0.3">
      <c r="B4217" s="7">
        <v>4206</v>
      </c>
      <c r="C4217" s="7" t="s">
        <v>33281</v>
      </c>
      <c r="D4217" s="8" t="s">
        <v>33282</v>
      </c>
      <c r="E4217" s="15">
        <v>10397.002208163718</v>
      </c>
      <c r="F4217" s="10">
        <v>43555</v>
      </c>
    </row>
    <row r="4218" spans="2:6" ht="33" x14ac:dyDescent="0.3">
      <c r="B4218" s="7">
        <v>4207</v>
      </c>
      <c r="C4218" s="7" t="s">
        <v>33283</v>
      </c>
      <c r="D4218" s="8" t="s">
        <v>33284</v>
      </c>
      <c r="E4218" s="15">
        <v>10397.002208163718</v>
      </c>
      <c r="F4218" s="10">
        <v>43555</v>
      </c>
    </row>
    <row r="4219" spans="2:6" ht="33" x14ac:dyDescent="0.3">
      <c r="B4219" s="7">
        <v>4208</v>
      </c>
      <c r="C4219" s="7" t="s">
        <v>33285</v>
      </c>
      <c r="D4219" s="8" t="s">
        <v>33286</v>
      </c>
      <c r="E4219" s="15">
        <v>9151.3326830937622</v>
      </c>
      <c r="F4219" s="10">
        <v>43555</v>
      </c>
    </row>
    <row r="4220" spans="2:6" ht="33" x14ac:dyDescent="0.3">
      <c r="B4220" s="7">
        <v>4209</v>
      </c>
      <c r="C4220" s="7" t="s">
        <v>33287</v>
      </c>
      <c r="D4220" s="8" t="s">
        <v>33288</v>
      </c>
      <c r="E4220" s="15">
        <v>9151.3326830937622</v>
      </c>
      <c r="F4220" s="10">
        <v>43555</v>
      </c>
    </row>
    <row r="4221" spans="2:6" ht="33" x14ac:dyDescent="0.3">
      <c r="B4221" s="7">
        <v>4210</v>
      </c>
      <c r="C4221" s="7" t="s">
        <v>33289</v>
      </c>
      <c r="D4221" s="8" t="s">
        <v>33290</v>
      </c>
      <c r="E4221" s="15">
        <v>9151.3326830937622</v>
      </c>
      <c r="F4221" s="10">
        <v>43555</v>
      </c>
    </row>
    <row r="4222" spans="2:6" ht="33" x14ac:dyDescent="0.3">
      <c r="B4222" s="7">
        <v>4211</v>
      </c>
      <c r="C4222" s="7" t="s">
        <v>33291</v>
      </c>
      <c r="D4222" s="8" t="s">
        <v>33292</v>
      </c>
      <c r="E4222" s="15">
        <v>10008.530106041062</v>
      </c>
      <c r="F4222" s="10">
        <v>43555</v>
      </c>
    </row>
    <row r="4223" spans="2:6" ht="33" x14ac:dyDescent="0.3">
      <c r="B4223" s="7">
        <v>4212</v>
      </c>
      <c r="C4223" s="7" t="s">
        <v>33293</v>
      </c>
      <c r="D4223" s="8" t="s">
        <v>33294</v>
      </c>
      <c r="E4223" s="15">
        <v>17990.945581487245</v>
      </c>
      <c r="F4223" s="10">
        <v>43555</v>
      </c>
    </row>
    <row r="4224" spans="2:6" ht="33" x14ac:dyDescent="0.3">
      <c r="B4224" s="7">
        <v>4213</v>
      </c>
      <c r="C4224" s="7" t="s">
        <v>33295</v>
      </c>
      <c r="D4224" s="8" t="s">
        <v>33296</v>
      </c>
      <c r="E4224" s="15">
        <v>7286.9689963378005</v>
      </c>
      <c r="F4224" s="10">
        <v>43555</v>
      </c>
    </row>
    <row r="4225" spans="2:6" ht="33" x14ac:dyDescent="0.3">
      <c r="B4225" s="7">
        <v>4214</v>
      </c>
      <c r="C4225" s="7" t="s">
        <v>33297</v>
      </c>
      <c r="D4225" s="8" t="s">
        <v>33298</v>
      </c>
      <c r="E4225" s="15">
        <v>5715.6342359554383</v>
      </c>
      <c r="F4225" s="10">
        <v>43616</v>
      </c>
    </row>
    <row r="4226" spans="2:6" ht="33" x14ac:dyDescent="0.3">
      <c r="B4226" s="7">
        <v>4215</v>
      </c>
      <c r="C4226" s="7" t="s">
        <v>33299</v>
      </c>
      <c r="D4226" s="8" t="s">
        <v>33300</v>
      </c>
      <c r="E4226" s="15">
        <v>115678.38514519387</v>
      </c>
      <c r="F4226" s="10">
        <v>43555</v>
      </c>
    </row>
    <row r="4227" spans="2:6" ht="33" x14ac:dyDescent="0.3">
      <c r="B4227" s="7">
        <v>4216</v>
      </c>
      <c r="C4227" s="7" t="s">
        <v>33301</v>
      </c>
      <c r="D4227" s="8" t="s">
        <v>33302</v>
      </c>
      <c r="E4227" s="15">
        <v>9542.1774890736942</v>
      </c>
      <c r="F4227" s="10">
        <v>43555</v>
      </c>
    </row>
    <row r="4228" spans="2:6" ht="33" x14ac:dyDescent="0.3">
      <c r="B4228" s="7">
        <v>4217</v>
      </c>
      <c r="C4228" s="7" t="s">
        <v>33303</v>
      </c>
      <c r="D4228" s="8" t="s">
        <v>33304</v>
      </c>
      <c r="E4228" s="15">
        <v>9542.1774890736942</v>
      </c>
      <c r="F4228" s="10">
        <v>43555</v>
      </c>
    </row>
    <row r="4229" spans="2:6" ht="33" x14ac:dyDescent="0.3">
      <c r="B4229" s="7">
        <v>4218</v>
      </c>
      <c r="C4229" s="7" t="s">
        <v>33305</v>
      </c>
      <c r="D4229" s="8" t="s">
        <v>33306</v>
      </c>
      <c r="E4229" s="15">
        <v>22821.770634901397</v>
      </c>
      <c r="F4229" s="10">
        <v>43555</v>
      </c>
    </row>
    <row r="4230" spans="2:6" ht="33" x14ac:dyDescent="0.3">
      <c r="B4230" s="7">
        <v>4219</v>
      </c>
      <c r="C4230" s="7" t="s">
        <v>33307</v>
      </c>
      <c r="D4230" s="8" t="s">
        <v>33308</v>
      </c>
      <c r="E4230" s="15">
        <v>21198.294544165266</v>
      </c>
      <c r="F4230" s="10">
        <v>43555</v>
      </c>
    </row>
    <row r="4231" spans="2:6" ht="33" x14ac:dyDescent="0.3">
      <c r="B4231" s="7">
        <v>4220</v>
      </c>
      <c r="C4231" s="7" t="s">
        <v>33309</v>
      </c>
      <c r="D4231" s="8" t="s">
        <v>33310</v>
      </c>
      <c r="E4231" s="15">
        <v>21481.379049960578</v>
      </c>
      <c r="F4231" s="10">
        <v>43555</v>
      </c>
    </row>
    <row r="4232" spans="2:6" ht="33" x14ac:dyDescent="0.3">
      <c r="B4232" s="7">
        <v>4221</v>
      </c>
      <c r="C4232" s="7" t="s">
        <v>33311</v>
      </c>
      <c r="D4232" s="8" t="s">
        <v>33312</v>
      </c>
      <c r="E4232" s="15">
        <v>21481.379049960578</v>
      </c>
      <c r="F4232" s="10">
        <v>43555</v>
      </c>
    </row>
    <row r="4233" spans="2:6" ht="33" x14ac:dyDescent="0.3">
      <c r="B4233" s="7">
        <v>4222</v>
      </c>
      <c r="C4233" s="7" t="s">
        <v>33313</v>
      </c>
      <c r="D4233" s="8" t="s">
        <v>33314</v>
      </c>
      <c r="E4233" s="15">
        <v>21481.379049960578</v>
      </c>
      <c r="F4233" s="10">
        <v>43555</v>
      </c>
    </row>
    <row r="4234" spans="2:6" ht="33" x14ac:dyDescent="0.3">
      <c r="B4234" s="7">
        <v>4223</v>
      </c>
      <c r="C4234" s="7" t="s">
        <v>33315</v>
      </c>
      <c r="D4234" s="8" t="s">
        <v>33316</v>
      </c>
      <c r="E4234" s="15">
        <v>13611.318080697172</v>
      </c>
      <c r="F4234" s="10">
        <v>43555</v>
      </c>
    </row>
    <row r="4235" spans="2:6" ht="33" x14ac:dyDescent="0.3">
      <c r="B4235" s="7">
        <v>4224</v>
      </c>
      <c r="C4235" s="7" t="s">
        <v>33317</v>
      </c>
      <c r="D4235" s="8" t="s">
        <v>33318</v>
      </c>
      <c r="E4235" s="15">
        <v>13607.270527058288</v>
      </c>
      <c r="F4235" s="10">
        <v>43555</v>
      </c>
    </row>
    <row r="4236" spans="2:6" ht="33" x14ac:dyDescent="0.3">
      <c r="B4236" s="7">
        <v>4225</v>
      </c>
      <c r="C4236" s="7" t="s">
        <v>33319</v>
      </c>
      <c r="D4236" s="8" t="s">
        <v>33320</v>
      </c>
      <c r="E4236" s="15">
        <v>13607.270527058288</v>
      </c>
      <c r="F4236" s="10">
        <v>43555</v>
      </c>
    </row>
    <row r="4237" spans="2:6" ht="33" x14ac:dyDescent="0.3">
      <c r="B4237" s="7">
        <v>4226</v>
      </c>
      <c r="C4237" s="7" t="s">
        <v>33321</v>
      </c>
      <c r="D4237" s="8" t="s">
        <v>33322</v>
      </c>
      <c r="E4237" s="15">
        <v>8940.8598938718569</v>
      </c>
      <c r="F4237" s="10">
        <v>43555</v>
      </c>
    </row>
    <row r="4238" spans="2:6" ht="33" x14ac:dyDescent="0.3">
      <c r="B4238" s="7">
        <v>4227</v>
      </c>
      <c r="C4238" s="7" t="s">
        <v>33323</v>
      </c>
      <c r="D4238" s="8" t="s">
        <v>33324</v>
      </c>
      <c r="E4238" s="15">
        <v>10778.565554937246</v>
      </c>
      <c r="F4238" s="10">
        <v>43555</v>
      </c>
    </row>
    <row r="4239" spans="2:6" ht="33" x14ac:dyDescent="0.3">
      <c r="B4239" s="7">
        <v>4228</v>
      </c>
      <c r="C4239" s="7" t="s">
        <v>33325</v>
      </c>
      <c r="D4239" s="8" t="s">
        <v>33326</v>
      </c>
      <c r="E4239" s="15">
        <v>10043.480964330838</v>
      </c>
      <c r="F4239" s="10">
        <v>43555</v>
      </c>
    </row>
    <row r="4240" spans="2:6" ht="33" x14ac:dyDescent="0.3">
      <c r="B4240" s="7">
        <v>4229</v>
      </c>
      <c r="C4240" s="7" t="s">
        <v>33327</v>
      </c>
      <c r="D4240" s="8" t="s">
        <v>33328</v>
      </c>
      <c r="E4240" s="15">
        <v>9675.9444844782665</v>
      </c>
      <c r="F4240" s="10">
        <v>43555</v>
      </c>
    </row>
    <row r="4241" spans="2:6" ht="33" x14ac:dyDescent="0.3">
      <c r="B4241" s="7">
        <v>4230</v>
      </c>
      <c r="C4241" s="7" t="s">
        <v>33329</v>
      </c>
      <c r="D4241" s="8" t="s">
        <v>33330</v>
      </c>
      <c r="E4241" s="15">
        <v>12524.28241792814</v>
      </c>
      <c r="F4241" s="10">
        <v>43555</v>
      </c>
    </row>
    <row r="4242" spans="2:6" ht="33" x14ac:dyDescent="0.3">
      <c r="B4242" s="7">
        <v>4231</v>
      </c>
      <c r="C4242" s="7" t="s">
        <v>33331</v>
      </c>
      <c r="D4242" s="8" t="s">
        <v>33332</v>
      </c>
      <c r="E4242" s="15">
        <v>10391.349590150796</v>
      </c>
      <c r="F4242" s="10">
        <v>43555</v>
      </c>
    </row>
    <row r="4243" spans="2:6" ht="33" x14ac:dyDescent="0.3">
      <c r="B4243" s="7">
        <v>4232</v>
      </c>
      <c r="C4243" s="7" t="s">
        <v>33333</v>
      </c>
      <c r="D4243" s="8" t="s">
        <v>33334</v>
      </c>
      <c r="E4243" s="15">
        <v>11493.970660609777</v>
      </c>
      <c r="F4243" s="10">
        <v>43555</v>
      </c>
    </row>
    <row r="4244" spans="2:6" ht="33" x14ac:dyDescent="0.3">
      <c r="B4244" s="7">
        <v>4233</v>
      </c>
      <c r="C4244" s="7" t="s">
        <v>33335</v>
      </c>
      <c r="D4244" s="8" t="s">
        <v>33336</v>
      </c>
      <c r="E4244" s="15">
        <v>8425.7040152126756</v>
      </c>
      <c r="F4244" s="10">
        <v>43555</v>
      </c>
    </row>
    <row r="4245" spans="2:6" ht="33" x14ac:dyDescent="0.3">
      <c r="B4245" s="7">
        <v>4234</v>
      </c>
      <c r="C4245" s="7" t="s">
        <v>33337</v>
      </c>
      <c r="D4245" s="8" t="s">
        <v>33338</v>
      </c>
      <c r="E4245" s="15">
        <v>31887.592931923129</v>
      </c>
      <c r="F4245" s="10">
        <v>43555</v>
      </c>
    </row>
    <row r="4246" spans="2:6" ht="33" x14ac:dyDescent="0.3">
      <c r="B4246" s="7">
        <v>4235</v>
      </c>
      <c r="C4246" s="7" t="s">
        <v>33339</v>
      </c>
      <c r="D4246" s="8" t="s">
        <v>33340</v>
      </c>
      <c r="E4246" s="15">
        <v>17524.546440914834</v>
      </c>
      <c r="F4246" s="10">
        <v>43555</v>
      </c>
    </row>
    <row r="4247" spans="2:6" ht="33" x14ac:dyDescent="0.3">
      <c r="B4247" s="7">
        <v>4236</v>
      </c>
      <c r="C4247" s="7" t="s">
        <v>33341</v>
      </c>
      <c r="D4247" s="8" t="s">
        <v>33342</v>
      </c>
      <c r="E4247" s="15">
        <v>14559.701769531945</v>
      </c>
      <c r="F4247" s="10">
        <v>43555</v>
      </c>
    </row>
    <row r="4248" spans="2:6" ht="33" x14ac:dyDescent="0.3">
      <c r="B4248" s="7">
        <v>4237</v>
      </c>
      <c r="C4248" s="7" t="s">
        <v>33343</v>
      </c>
      <c r="D4248" s="8" t="s">
        <v>33344</v>
      </c>
      <c r="E4248" s="15">
        <v>12206.30520834936</v>
      </c>
      <c r="F4248" s="10">
        <v>43555</v>
      </c>
    </row>
    <row r="4249" spans="2:6" ht="33" x14ac:dyDescent="0.3">
      <c r="B4249" s="7">
        <v>4238</v>
      </c>
      <c r="C4249" s="7" t="s">
        <v>33345</v>
      </c>
      <c r="D4249" s="8" t="s">
        <v>33346</v>
      </c>
      <c r="E4249" s="15">
        <v>16080.325800415661</v>
      </c>
      <c r="F4249" s="10">
        <v>43555</v>
      </c>
    </row>
    <row r="4250" spans="2:6" ht="33" x14ac:dyDescent="0.3">
      <c r="B4250" s="7">
        <v>4239</v>
      </c>
      <c r="C4250" s="7" t="s">
        <v>33347</v>
      </c>
      <c r="D4250" s="8" t="s">
        <v>33348</v>
      </c>
      <c r="E4250" s="15">
        <v>16158.950692941085</v>
      </c>
      <c r="F4250" s="10">
        <v>43555</v>
      </c>
    </row>
    <row r="4251" spans="2:6" ht="33" x14ac:dyDescent="0.3">
      <c r="B4251" s="7">
        <v>4240</v>
      </c>
      <c r="C4251" s="7" t="s">
        <v>33349</v>
      </c>
      <c r="D4251" s="8" t="s">
        <v>33350</v>
      </c>
      <c r="E4251" s="15">
        <v>12324.242547137497</v>
      </c>
      <c r="F4251" s="10">
        <v>43555</v>
      </c>
    </row>
    <row r="4252" spans="2:6" ht="33" x14ac:dyDescent="0.3">
      <c r="B4252" s="7">
        <v>4241</v>
      </c>
      <c r="C4252" s="7" t="s">
        <v>33351</v>
      </c>
      <c r="D4252" s="8" t="s">
        <v>33352</v>
      </c>
      <c r="E4252" s="15">
        <v>14244.736963379803</v>
      </c>
      <c r="F4252" s="10">
        <v>43555</v>
      </c>
    </row>
    <row r="4253" spans="2:6" ht="33" x14ac:dyDescent="0.3">
      <c r="B4253" s="7">
        <v>4242</v>
      </c>
      <c r="C4253" s="7" t="s">
        <v>33353</v>
      </c>
      <c r="D4253" s="8" t="s">
        <v>33354</v>
      </c>
      <c r="E4253" s="15">
        <v>17526.895882969588</v>
      </c>
      <c r="F4253" s="10">
        <v>43555</v>
      </c>
    </row>
    <row r="4254" spans="2:6" ht="33" x14ac:dyDescent="0.3">
      <c r="B4254" s="7">
        <v>4243</v>
      </c>
      <c r="C4254" s="7" t="s">
        <v>33355</v>
      </c>
      <c r="D4254" s="8" t="s">
        <v>33356</v>
      </c>
      <c r="E4254" s="15">
        <v>16740.646957715348</v>
      </c>
      <c r="F4254" s="10">
        <v>43555</v>
      </c>
    </row>
    <row r="4255" spans="2:6" ht="33" x14ac:dyDescent="0.3">
      <c r="B4255" s="7">
        <v>4244</v>
      </c>
      <c r="C4255" s="7" t="s">
        <v>33357</v>
      </c>
      <c r="D4255" s="8" t="s">
        <v>33358</v>
      </c>
      <c r="E4255" s="15">
        <v>21306.962054648258</v>
      </c>
      <c r="F4255" s="10">
        <v>43555</v>
      </c>
    </row>
    <row r="4256" spans="2:6" ht="33" x14ac:dyDescent="0.3">
      <c r="B4256" s="7">
        <v>4245</v>
      </c>
      <c r="C4256" s="7" t="s">
        <v>33359</v>
      </c>
      <c r="D4256" s="8" t="s">
        <v>33360</v>
      </c>
      <c r="E4256" s="15">
        <v>9301.44109477026</v>
      </c>
      <c r="F4256" s="10">
        <v>43555</v>
      </c>
    </row>
    <row r="4257" spans="2:6" ht="33" x14ac:dyDescent="0.3">
      <c r="B4257" s="7">
        <v>4246</v>
      </c>
      <c r="C4257" s="7" t="s">
        <v>33361</v>
      </c>
      <c r="D4257" s="8" t="s">
        <v>33362</v>
      </c>
      <c r="E4257" s="15">
        <v>22821.770634901397</v>
      </c>
      <c r="F4257" s="10">
        <v>43555</v>
      </c>
    </row>
    <row r="4258" spans="2:6" ht="33" x14ac:dyDescent="0.3">
      <c r="B4258" s="7">
        <v>4247</v>
      </c>
      <c r="C4258" s="7" t="s">
        <v>33363</v>
      </c>
      <c r="D4258" s="8" t="s">
        <v>33364</v>
      </c>
      <c r="E4258" s="15">
        <v>12080.040144258235</v>
      </c>
      <c r="F4258" s="10">
        <v>43555</v>
      </c>
    </row>
    <row r="4259" spans="2:6" x14ac:dyDescent="0.3">
      <c r="B4259" s="7">
        <v>4248</v>
      </c>
      <c r="C4259" s="7" t="s">
        <v>33365</v>
      </c>
      <c r="D4259" s="8" t="s">
        <v>33366</v>
      </c>
      <c r="E4259" s="15">
        <v>10406.353452777688</v>
      </c>
      <c r="F4259" s="10">
        <v>43555</v>
      </c>
    </row>
    <row r="4260" spans="2:6" ht="33" x14ac:dyDescent="0.3">
      <c r="B4260" s="7">
        <v>4249</v>
      </c>
      <c r="C4260" s="7" t="s">
        <v>33367</v>
      </c>
      <c r="D4260" s="8" t="s">
        <v>33368</v>
      </c>
      <c r="E4260" s="15">
        <v>11941.632419250462</v>
      </c>
      <c r="F4260" s="10">
        <v>43555</v>
      </c>
    </row>
    <row r="4261" spans="2:6" x14ac:dyDescent="0.3">
      <c r="B4261" s="7">
        <v>4250</v>
      </c>
      <c r="C4261" s="7" t="s">
        <v>33369</v>
      </c>
      <c r="D4261" s="8" t="s">
        <v>33370</v>
      </c>
      <c r="E4261" s="15">
        <v>11941.632419250462</v>
      </c>
      <c r="F4261" s="10">
        <v>43555</v>
      </c>
    </row>
    <row r="4262" spans="2:6" x14ac:dyDescent="0.3">
      <c r="B4262" s="7">
        <v>4251</v>
      </c>
      <c r="C4262" s="7" t="s">
        <v>33371</v>
      </c>
      <c r="D4262" s="8" t="s">
        <v>33372</v>
      </c>
      <c r="E4262" s="15">
        <v>9611.9628966406381</v>
      </c>
      <c r="F4262" s="10">
        <v>43555</v>
      </c>
    </row>
    <row r="4263" spans="2:6" x14ac:dyDescent="0.3">
      <c r="B4263" s="7">
        <v>4252</v>
      </c>
      <c r="C4263" s="7" t="s">
        <v>33373</v>
      </c>
      <c r="D4263" s="8" t="s">
        <v>33374</v>
      </c>
      <c r="E4263" s="15">
        <v>9611.9628966406381</v>
      </c>
      <c r="F4263" s="10">
        <v>43555</v>
      </c>
    </row>
    <row r="4264" spans="2:6" ht="33" x14ac:dyDescent="0.3">
      <c r="B4264" s="7">
        <v>4253</v>
      </c>
      <c r="C4264" s="7" t="s">
        <v>33375</v>
      </c>
      <c r="D4264" s="8" t="s">
        <v>33376</v>
      </c>
      <c r="E4264" s="15">
        <v>9611.9628966406381</v>
      </c>
      <c r="F4264" s="10">
        <v>43555</v>
      </c>
    </row>
    <row r="4265" spans="2:6" ht="33" x14ac:dyDescent="0.3">
      <c r="B4265" s="7">
        <v>4254</v>
      </c>
      <c r="C4265" s="7" t="s">
        <v>33377</v>
      </c>
      <c r="D4265" s="8" t="s">
        <v>33378</v>
      </c>
      <c r="E4265" s="15">
        <v>9611.9628966406381</v>
      </c>
      <c r="F4265" s="10">
        <v>43555</v>
      </c>
    </row>
    <row r="4266" spans="2:6" ht="33" x14ac:dyDescent="0.3">
      <c r="B4266" s="7">
        <v>4255</v>
      </c>
      <c r="C4266" s="7" t="s">
        <v>33379</v>
      </c>
      <c r="D4266" s="8" t="s">
        <v>33380</v>
      </c>
      <c r="E4266" s="15">
        <v>9611.9628966406381</v>
      </c>
      <c r="F4266" s="10">
        <v>43555</v>
      </c>
    </row>
    <row r="4267" spans="2:6" x14ac:dyDescent="0.3">
      <c r="B4267" s="7">
        <v>4256</v>
      </c>
      <c r="C4267" s="7" t="s">
        <v>33381</v>
      </c>
      <c r="D4267" s="8" t="s">
        <v>33382</v>
      </c>
      <c r="E4267" s="15">
        <v>43983.288269278884</v>
      </c>
      <c r="F4267" s="10">
        <v>43555</v>
      </c>
    </row>
    <row r="4268" spans="2:6" x14ac:dyDescent="0.3">
      <c r="B4268" s="7">
        <v>4257</v>
      </c>
      <c r="C4268" s="7" t="s">
        <v>33383</v>
      </c>
      <c r="D4268" s="8" t="s">
        <v>33384</v>
      </c>
      <c r="E4268" s="15">
        <v>9186.2719104822791</v>
      </c>
      <c r="F4268" s="10">
        <v>43555</v>
      </c>
    </row>
    <row r="4269" spans="2:6" x14ac:dyDescent="0.3">
      <c r="B4269" s="7">
        <v>4258</v>
      </c>
      <c r="C4269" s="7" t="s">
        <v>33385</v>
      </c>
      <c r="D4269" s="8" t="s">
        <v>33386</v>
      </c>
      <c r="E4269" s="15">
        <v>9186.2719104822791</v>
      </c>
      <c r="F4269" s="10">
        <v>43555</v>
      </c>
    </row>
    <row r="4270" spans="2:6" ht="33" x14ac:dyDescent="0.3">
      <c r="B4270" s="7">
        <v>4259</v>
      </c>
      <c r="C4270" s="7" t="s">
        <v>33387</v>
      </c>
      <c r="D4270" s="8" t="s">
        <v>33388</v>
      </c>
      <c r="E4270" s="15">
        <v>9186.2719104822791</v>
      </c>
      <c r="F4270" s="10">
        <v>43555</v>
      </c>
    </row>
    <row r="4271" spans="2:6" ht="33" x14ac:dyDescent="0.3">
      <c r="B4271" s="7">
        <v>4260</v>
      </c>
      <c r="C4271" s="7" t="s">
        <v>33389</v>
      </c>
      <c r="D4271" s="8" t="s">
        <v>33390</v>
      </c>
      <c r="E4271" s="15">
        <v>9186.2719104822791</v>
      </c>
      <c r="F4271" s="10">
        <v>43555</v>
      </c>
    </row>
    <row r="4272" spans="2:6" ht="33" x14ac:dyDescent="0.3">
      <c r="B4272" s="7">
        <v>4261</v>
      </c>
      <c r="C4272" s="7" t="s">
        <v>33391</v>
      </c>
      <c r="D4272" s="8" t="s">
        <v>33392</v>
      </c>
      <c r="E4272" s="15">
        <v>9611.9628966406381</v>
      </c>
      <c r="F4272" s="10">
        <v>43555</v>
      </c>
    </row>
    <row r="4273" spans="2:6" ht="33" x14ac:dyDescent="0.3">
      <c r="B4273" s="7">
        <v>4262</v>
      </c>
      <c r="C4273" s="7" t="s">
        <v>33393</v>
      </c>
      <c r="D4273" s="8" t="s">
        <v>33394</v>
      </c>
      <c r="E4273" s="15">
        <v>9611.9628966406381</v>
      </c>
      <c r="F4273" s="10">
        <v>43555</v>
      </c>
    </row>
    <row r="4274" spans="2:6" x14ac:dyDescent="0.3">
      <c r="B4274" s="7">
        <v>4263</v>
      </c>
      <c r="C4274" s="7" t="s">
        <v>33395</v>
      </c>
      <c r="D4274" s="8" t="s">
        <v>33396</v>
      </c>
      <c r="E4274" s="15">
        <v>9611.9628966406381</v>
      </c>
      <c r="F4274" s="10">
        <v>43555</v>
      </c>
    </row>
    <row r="4275" spans="2:6" ht="33" x14ac:dyDescent="0.3">
      <c r="B4275" s="7">
        <v>4264</v>
      </c>
      <c r="C4275" s="7" t="s">
        <v>33397</v>
      </c>
      <c r="D4275" s="8" t="s">
        <v>33398</v>
      </c>
      <c r="E4275" s="15">
        <v>9611.9628966406381</v>
      </c>
      <c r="F4275" s="10">
        <v>43555</v>
      </c>
    </row>
    <row r="4276" spans="2:6" ht="33" x14ac:dyDescent="0.3">
      <c r="B4276" s="7">
        <v>4265</v>
      </c>
      <c r="C4276" s="7" t="s">
        <v>33399</v>
      </c>
      <c r="D4276" s="8" t="s">
        <v>33400</v>
      </c>
      <c r="E4276" s="15">
        <v>9611.9628966406381</v>
      </c>
      <c r="F4276" s="10">
        <v>43555</v>
      </c>
    </row>
    <row r="4277" spans="2:6" ht="33" x14ac:dyDescent="0.3">
      <c r="B4277" s="7">
        <v>4266</v>
      </c>
      <c r="C4277" s="7" t="s">
        <v>33401</v>
      </c>
      <c r="D4277" s="8" t="s">
        <v>33402</v>
      </c>
      <c r="E4277" s="15">
        <v>9611.9628966406381</v>
      </c>
      <c r="F4277" s="10">
        <v>43555</v>
      </c>
    </row>
    <row r="4278" spans="2:6" ht="33" x14ac:dyDescent="0.3">
      <c r="B4278" s="7">
        <v>4267</v>
      </c>
      <c r="C4278" s="7" t="s">
        <v>33403</v>
      </c>
      <c r="D4278" s="8" t="s">
        <v>33404</v>
      </c>
      <c r="E4278" s="15">
        <v>9611.9628966406381</v>
      </c>
      <c r="F4278" s="10">
        <v>43555</v>
      </c>
    </row>
    <row r="4279" spans="2:6" ht="33" x14ac:dyDescent="0.3">
      <c r="B4279" s="7">
        <v>4268</v>
      </c>
      <c r="C4279" s="7" t="s">
        <v>33405</v>
      </c>
      <c r="D4279" s="8" t="s">
        <v>25394</v>
      </c>
      <c r="E4279" s="15">
        <v>30736.284908784946</v>
      </c>
      <c r="F4279" s="10">
        <v>43555</v>
      </c>
    </row>
    <row r="4280" spans="2:6" ht="33" x14ac:dyDescent="0.3">
      <c r="B4280" s="7">
        <v>4269</v>
      </c>
      <c r="C4280" s="7" t="s">
        <v>33406</v>
      </c>
      <c r="D4280" s="8" t="s">
        <v>33407</v>
      </c>
      <c r="E4280" s="15">
        <v>20079.774031682282</v>
      </c>
      <c r="F4280" s="10">
        <v>43555</v>
      </c>
    </row>
    <row r="4281" spans="2:6" ht="33" x14ac:dyDescent="0.3">
      <c r="B4281" s="7">
        <v>4270</v>
      </c>
      <c r="C4281" s="7" t="s">
        <v>33408</v>
      </c>
      <c r="D4281" s="8" t="s">
        <v>33409</v>
      </c>
      <c r="E4281" s="15">
        <v>20079.774031682282</v>
      </c>
      <c r="F4281" s="10">
        <v>43555</v>
      </c>
    </row>
    <row r="4282" spans="2:6" ht="33" x14ac:dyDescent="0.3">
      <c r="B4282" s="7">
        <v>4271</v>
      </c>
      <c r="C4282" s="7" t="s">
        <v>33410</v>
      </c>
      <c r="D4282" s="8" t="s">
        <v>33411</v>
      </c>
      <c r="E4282" s="15">
        <v>20079.774031682282</v>
      </c>
      <c r="F4282" s="10">
        <v>43555</v>
      </c>
    </row>
    <row r="4283" spans="2:6" x14ac:dyDescent="0.3">
      <c r="B4283" s="7">
        <v>4272</v>
      </c>
      <c r="C4283" s="7" t="s">
        <v>33412</v>
      </c>
      <c r="D4283" s="8" t="s">
        <v>33413</v>
      </c>
      <c r="E4283" s="15">
        <v>20079.774031682282</v>
      </c>
      <c r="F4283" s="10">
        <v>43555</v>
      </c>
    </row>
    <row r="4284" spans="2:6" ht="33" x14ac:dyDescent="0.3">
      <c r="B4284" s="7">
        <v>4273</v>
      </c>
      <c r="C4284" s="7" t="s">
        <v>33414</v>
      </c>
      <c r="D4284" s="8" t="s">
        <v>33415</v>
      </c>
      <c r="E4284" s="15">
        <v>20079.774031682282</v>
      </c>
      <c r="F4284" s="10">
        <v>43555</v>
      </c>
    </row>
    <row r="4285" spans="2:6" x14ac:dyDescent="0.3">
      <c r="B4285" s="7">
        <v>4274</v>
      </c>
      <c r="C4285" s="7" t="s">
        <v>33416</v>
      </c>
      <c r="D4285" s="8" t="s">
        <v>33417</v>
      </c>
      <c r="E4285" s="15">
        <v>20079.774031682282</v>
      </c>
      <c r="F4285" s="10">
        <v>43555</v>
      </c>
    </row>
    <row r="4286" spans="2:6" ht="33" x14ac:dyDescent="0.3">
      <c r="B4286" s="7">
        <v>4275</v>
      </c>
      <c r="C4286" s="7" t="s">
        <v>33418</v>
      </c>
      <c r="D4286" s="8" t="s">
        <v>33419</v>
      </c>
      <c r="E4286" s="15">
        <v>39980.664801967971</v>
      </c>
      <c r="F4286" s="10">
        <v>43555</v>
      </c>
    </row>
    <row r="4287" spans="2:6" ht="33" x14ac:dyDescent="0.3">
      <c r="B4287" s="7">
        <v>4276</v>
      </c>
      <c r="C4287" s="7" t="s">
        <v>33420</v>
      </c>
      <c r="D4287" s="8" t="s">
        <v>33421</v>
      </c>
      <c r="E4287" s="15">
        <v>20079.774031682282</v>
      </c>
      <c r="F4287" s="10">
        <v>43555</v>
      </c>
    </row>
    <row r="4288" spans="2:6" x14ac:dyDescent="0.3">
      <c r="B4288" s="7">
        <v>4277</v>
      </c>
      <c r="C4288" s="7" t="s">
        <v>33422</v>
      </c>
      <c r="D4288" s="8" t="s">
        <v>33423</v>
      </c>
      <c r="E4288" s="15">
        <v>20079.774031682282</v>
      </c>
      <c r="F4288" s="10">
        <v>43555</v>
      </c>
    </row>
    <row r="4289" spans="2:6" ht="33" x14ac:dyDescent="0.3">
      <c r="B4289" s="7">
        <v>4278</v>
      </c>
      <c r="C4289" s="7" t="s">
        <v>33424</v>
      </c>
      <c r="D4289" s="8" t="s">
        <v>33425</v>
      </c>
      <c r="E4289" s="15">
        <v>20079.774031682282</v>
      </c>
      <c r="F4289" s="10">
        <v>43555</v>
      </c>
    </row>
    <row r="4290" spans="2:6" ht="33" x14ac:dyDescent="0.3">
      <c r="B4290" s="7">
        <v>4279</v>
      </c>
      <c r="C4290" s="7" t="s">
        <v>33426</v>
      </c>
      <c r="D4290" s="8" t="s">
        <v>33427</v>
      </c>
      <c r="E4290" s="15">
        <v>20079.774031682282</v>
      </c>
      <c r="F4290" s="10">
        <v>43555</v>
      </c>
    </row>
    <row r="4291" spans="2:6" ht="33" x14ac:dyDescent="0.3">
      <c r="B4291" s="7">
        <v>4280</v>
      </c>
      <c r="C4291" s="7" t="s">
        <v>33428</v>
      </c>
      <c r="D4291" s="8" t="s">
        <v>33429</v>
      </c>
      <c r="E4291" s="15">
        <v>20079.774031682282</v>
      </c>
      <c r="F4291" s="10">
        <v>43555</v>
      </c>
    </row>
    <row r="4292" spans="2:6" ht="33" x14ac:dyDescent="0.3">
      <c r="B4292" s="7">
        <v>4281</v>
      </c>
      <c r="C4292" s="7" t="s">
        <v>33430</v>
      </c>
      <c r="D4292" s="8" t="s">
        <v>33431</v>
      </c>
      <c r="E4292" s="15">
        <v>20079.774031682282</v>
      </c>
      <c r="F4292" s="10">
        <v>43555</v>
      </c>
    </row>
    <row r="4293" spans="2:6" ht="33" x14ac:dyDescent="0.3">
      <c r="B4293" s="7">
        <v>4282</v>
      </c>
      <c r="C4293" s="7" t="s">
        <v>33432</v>
      </c>
      <c r="D4293" s="8" t="s">
        <v>33433</v>
      </c>
      <c r="E4293" s="15">
        <v>20079.774031682282</v>
      </c>
      <c r="F4293" s="10">
        <v>43555</v>
      </c>
    </row>
    <row r="4294" spans="2:6" ht="33" x14ac:dyDescent="0.3">
      <c r="B4294" s="7">
        <v>4283</v>
      </c>
      <c r="C4294" s="7" t="s">
        <v>33434</v>
      </c>
      <c r="D4294" s="8" t="s">
        <v>33435</v>
      </c>
      <c r="E4294" s="15">
        <v>20079.774031682282</v>
      </c>
      <c r="F4294" s="10">
        <v>43555</v>
      </c>
    </row>
    <row r="4295" spans="2:6" ht="33" x14ac:dyDescent="0.3">
      <c r="B4295" s="7">
        <v>4284</v>
      </c>
      <c r="C4295" s="7" t="s">
        <v>33436</v>
      </c>
      <c r="D4295" s="8" t="s">
        <v>33437</v>
      </c>
      <c r="E4295" s="15">
        <v>20079.774031682282</v>
      </c>
      <c r="F4295" s="10">
        <v>43555</v>
      </c>
    </row>
    <row r="4296" spans="2:6" ht="33" x14ac:dyDescent="0.3">
      <c r="B4296" s="7">
        <v>4285</v>
      </c>
      <c r="C4296" s="7" t="s">
        <v>33438</v>
      </c>
      <c r="D4296" s="8" t="s">
        <v>33439</v>
      </c>
      <c r="E4296" s="15">
        <v>20079.774031682282</v>
      </c>
      <c r="F4296" s="10">
        <v>43555</v>
      </c>
    </row>
    <row r="4297" spans="2:6" ht="33" x14ac:dyDescent="0.3">
      <c r="B4297" s="7">
        <v>4286</v>
      </c>
      <c r="C4297" s="7" t="s">
        <v>33440</v>
      </c>
      <c r="D4297" s="8" t="s">
        <v>33441</v>
      </c>
      <c r="E4297" s="15">
        <v>20079.774031682282</v>
      </c>
      <c r="F4297" s="10">
        <v>43555</v>
      </c>
    </row>
    <row r="4298" spans="2:6" ht="33" x14ac:dyDescent="0.3">
      <c r="B4298" s="7">
        <v>4287</v>
      </c>
      <c r="C4298" s="7" t="s">
        <v>33442</v>
      </c>
      <c r="D4298" s="8" t="s">
        <v>33443</v>
      </c>
      <c r="E4298" s="15">
        <v>20079.774031682282</v>
      </c>
      <c r="F4298" s="10">
        <v>43555</v>
      </c>
    </row>
    <row r="4299" spans="2:6" ht="33" x14ac:dyDescent="0.3">
      <c r="B4299" s="7">
        <v>4288</v>
      </c>
      <c r="C4299" s="7" t="s">
        <v>33444</v>
      </c>
      <c r="D4299" s="8" t="s">
        <v>33445</v>
      </c>
      <c r="E4299" s="15">
        <v>20079.774031682282</v>
      </c>
      <c r="F4299" s="10">
        <v>43555</v>
      </c>
    </row>
    <row r="4300" spans="2:6" ht="33" x14ac:dyDescent="0.3">
      <c r="B4300" s="7">
        <v>4289</v>
      </c>
      <c r="C4300" s="7" t="s">
        <v>33446</v>
      </c>
      <c r="D4300" s="8" t="s">
        <v>33447</v>
      </c>
      <c r="E4300" s="15">
        <v>20079.774031682282</v>
      </c>
      <c r="F4300" s="10">
        <v>43555</v>
      </c>
    </row>
    <row r="4301" spans="2:6" x14ac:dyDescent="0.3">
      <c r="B4301" s="7">
        <v>4290</v>
      </c>
      <c r="C4301" s="7" t="s">
        <v>33448</v>
      </c>
      <c r="D4301" s="8" t="s">
        <v>33449</v>
      </c>
      <c r="E4301" s="15">
        <v>20079.774031682282</v>
      </c>
      <c r="F4301" s="10">
        <v>43555</v>
      </c>
    </row>
    <row r="4302" spans="2:6" x14ac:dyDescent="0.3">
      <c r="B4302" s="7">
        <v>4291</v>
      </c>
      <c r="C4302" s="7" t="s">
        <v>33450</v>
      </c>
      <c r="D4302" s="8" t="s">
        <v>33451</v>
      </c>
      <c r="E4302" s="15">
        <v>20079.774031682282</v>
      </c>
      <c r="F4302" s="10">
        <v>43555</v>
      </c>
    </row>
    <row r="4303" spans="2:6" x14ac:dyDescent="0.3">
      <c r="B4303" s="7">
        <v>4292</v>
      </c>
      <c r="C4303" s="7" t="s">
        <v>33452</v>
      </c>
      <c r="D4303" s="8" t="s">
        <v>33453</v>
      </c>
      <c r="E4303" s="15">
        <v>20079.774031682282</v>
      </c>
      <c r="F4303" s="10">
        <v>43555</v>
      </c>
    </row>
    <row r="4304" spans="2:6" x14ac:dyDescent="0.3">
      <c r="B4304" s="7">
        <v>4293</v>
      </c>
      <c r="C4304" s="7" t="s">
        <v>33454</v>
      </c>
      <c r="D4304" s="8" t="s">
        <v>33455</v>
      </c>
      <c r="E4304" s="15">
        <v>20079.774031682282</v>
      </c>
      <c r="F4304" s="10">
        <v>43555</v>
      </c>
    </row>
    <row r="4305" spans="2:6" ht="33" x14ac:dyDescent="0.3">
      <c r="B4305" s="7">
        <v>4294</v>
      </c>
      <c r="C4305" s="7" t="s">
        <v>33456</v>
      </c>
      <c r="D4305" s="8" t="s">
        <v>33457</v>
      </c>
      <c r="E4305" s="15">
        <v>20079.774031682282</v>
      </c>
      <c r="F4305" s="10">
        <v>43555</v>
      </c>
    </row>
    <row r="4306" spans="2:6" ht="33" x14ac:dyDescent="0.3">
      <c r="B4306" s="7">
        <v>4295</v>
      </c>
      <c r="C4306" s="7" t="s">
        <v>33458</v>
      </c>
      <c r="D4306" s="8" t="s">
        <v>33459</v>
      </c>
      <c r="E4306" s="15">
        <v>20079.774031682282</v>
      </c>
      <c r="F4306" s="10">
        <v>43555</v>
      </c>
    </row>
    <row r="4307" spans="2:6" ht="33" x14ac:dyDescent="0.3">
      <c r="B4307" s="7">
        <v>4296</v>
      </c>
      <c r="C4307" s="7" t="s">
        <v>33460</v>
      </c>
      <c r="D4307" s="8" t="s">
        <v>33461</v>
      </c>
      <c r="E4307" s="15">
        <v>20079.774031682282</v>
      </c>
      <c r="F4307" s="10">
        <v>43555</v>
      </c>
    </row>
    <row r="4308" spans="2:6" ht="33" x14ac:dyDescent="0.3">
      <c r="B4308" s="7">
        <v>4297</v>
      </c>
      <c r="C4308" s="7" t="s">
        <v>33462</v>
      </c>
      <c r="D4308" s="8" t="s">
        <v>33463</v>
      </c>
      <c r="E4308" s="15">
        <v>20079.774031682282</v>
      </c>
      <c r="F4308" s="10">
        <v>43555</v>
      </c>
    </row>
    <row r="4309" spans="2:6" ht="33" x14ac:dyDescent="0.3">
      <c r="B4309" s="7">
        <v>4298</v>
      </c>
      <c r="C4309" s="7" t="s">
        <v>33464</v>
      </c>
      <c r="D4309" s="8" t="s">
        <v>33465</v>
      </c>
      <c r="E4309" s="15">
        <v>20079.774031682282</v>
      </c>
      <c r="F4309" s="10">
        <v>43555</v>
      </c>
    </row>
    <row r="4310" spans="2:6" x14ac:dyDescent="0.3">
      <c r="B4310" s="7">
        <v>4299</v>
      </c>
      <c r="C4310" s="7" t="s">
        <v>33466</v>
      </c>
      <c r="D4310" s="8" t="s">
        <v>33467</v>
      </c>
      <c r="E4310" s="15">
        <v>20079.774031682282</v>
      </c>
      <c r="F4310" s="10">
        <v>43555</v>
      </c>
    </row>
    <row r="4311" spans="2:6" x14ac:dyDescent="0.3">
      <c r="B4311" s="7">
        <v>4300</v>
      </c>
      <c r="C4311" s="7" t="s">
        <v>33468</v>
      </c>
      <c r="D4311" s="8" t="s">
        <v>33469</v>
      </c>
      <c r="E4311" s="15">
        <v>20079.774031682282</v>
      </c>
      <c r="F4311" s="10">
        <v>43555</v>
      </c>
    </row>
    <row r="4312" spans="2:6" ht="33" x14ac:dyDescent="0.3">
      <c r="B4312" s="7">
        <v>4301</v>
      </c>
      <c r="C4312" s="7" t="s">
        <v>33470</v>
      </c>
      <c r="D4312" s="8" t="s">
        <v>33471</v>
      </c>
      <c r="E4312" s="15">
        <v>20160.027250384268</v>
      </c>
      <c r="F4312" s="10">
        <v>43555</v>
      </c>
    </row>
    <row r="4313" spans="2:6" x14ac:dyDescent="0.3">
      <c r="B4313" s="7">
        <v>4302</v>
      </c>
      <c r="C4313" s="7" t="s">
        <v>33472</v>
      </c>
      <c r="D4313" s="8" t="s">
        <v>33473</v>
      </c>
      <c r="E4313" s="15">
        <v>20278.662443248075</v>
      </c>
      <c r="F4313" s="10">
        <v>43555</v>
      </c>
    </row>
    <row r="4314" spans="2:6" x14ac:dyDescent="0.3">
      <c r="B4314" s="7">
        <v>4303</v>
      </c>
      <c r="C4314" s="7" t="s">
        <v>33474</v>
      </c>
      <c r="D4314" s="8" t="s">
        <v>33475</v>
      </c>
      <c r="E4314" s="15">
        <v>20083.26330206063</v>
      </c>
      <c r="F4314" s="10">
        <v>43555</v>
      </c>
    </row>
    <row r="4315" spans="2:6" ht="33" x14ac:dyDescent="0.3">
      <c r="B4315" s="7">
        <v>4304</v>
      </c>
      <c r="C4315" s="7" t="s">
        <v>33476</v>
      </c>
      <c r="D4315" s="8" t="s">
        <v>33477</v>
      </c>
      <c r="E4315" s="15">
        <v>18916.683905566544</v>
      </c>
      <c r="F4315" s="10">
        <v>43555</v>
      </c>
    </row>
    <row r="4316" spans="2:6" ht="33" x14ac:dyDescent="0.3">
      <c r="B4316" s="7">
        <v>4305</v>
      </c>
      <c r="C4316" s="7" t="s">
        <v>33478</v>
      </c>
      <c r="D4316" s="8" t="s">
        <v>33479</v>
      </c>
      <c r="E4316" s="15">
        <v>18916.683905566544</v>
      </c>
      <c r="F4316" s="10">
        <v>43555</v>
      </c>
    </row>
    <row r="4317" spans="2:6" ht="33" x14ac:dyDescent="0.3">
      <c r="B4317" s="7">
        <v>4306</v>
      </c>
      <c r="C4317" s="7" t="s">
        <v>33480</v>
      </c>
      <c r="D4317" s="8" t="s">
        <v>33481</v>
      </c>
      <c r="E4317" s="15">
        <v>18916.683905566544</v>
      </c>
      <c r="F4317" s="10">
        <v>43555</v>
      </c>
    </row>
    <row r="4318" spans="2:6" ht="33" x14ac:dyDescent="0.3">
      <c r="B4318" s="7">
        <v>4307</v>
      </c>
      <c r="C4318" s="7" t="s">
        <v>33482</v>
      </c>
      <c r="D4318" s="8" t="s">
        <v>33483</v>
      </c>
      <c r="E4318" s="15">
        <v>9611.9628966406381</v>
      </c>
      <c r="F4318" s="10">
        <v>43555</v>
      </c>
    </row>
    <row r="4319" spans="2:6" ht="33" x14ac:dyDescent="0.3">
      <c r="B4319" s="7">
        <v>4308</v>
      </c>
      <c r="C4319" s="7" t="s">
        <v>33484</v>
      </c>
      <c r="D4319" s="8" t="s">
        <v>33485</v>
      </c>
      <c r="E4319" s="15">
        <v>11114.291519840554</v>
      </c>
      <c r="F4319" s="10">
        <v>43555</v>
      </c>
    </row>
    <row r="4320" spans="2:6" ht="33" x14ac:dyDescent="0.3">
      <c r="B4320" s="7">
        <v>4309</v>
      </c>
      <c r="C4320" s="7" t="s">
        <v>33486</v>
      </c>
      <c r="D4320" s="8" t="s">
        <v>33487</v>
      </c>
      <c r="E4320" s="15">
        <v>11114.291519840554</v>
      </c>
      <c r="F4320" s="10">
        <v>43555</v>
      </c>
    </row>
    <row r="4321" spans="2:6" ht="33" x14ac:dyDescent="0.3">
      <c r="B4321" s="7">
        <v>4310</v>
      </c>
      <c r="C4321" s="7" t="s">
        <v>33488</v>
      </c>
      <c r="D4321" s="8" t="s">
        <v>33489</v>
      </c>
      <c r="E4321" s="15">
        <v>11114.291519840554</v>
      </c>
      <c r="F4321" s="10">
        <v>43555</v>
      </c>
    </row>
    <row r="4322" spans="2:6" ht="33" x14ac:dyDescent="0.3">
      <c r="B4322" s="7">
        <v>4311</v>
      </c>
      <c r="C4322" s="7" t="s">
        <v>33490</v>
      </c>
      <c r="D4322" s="8" t="s">
        <v>33491</v>
      </c>
      <c r="E4322" s="15">
        <v>11114.291519840554</v>
      </c>
      <c r="F4322" s="10">
        <v>43555</v>
      </c>
    </row>
    <row r="4323" spans="2:6" x14ac:dyDescent="0.3">
      <c r="B4323" s="7">
        <v>4312</v>
      </c>
      <c r="C4323" s="7" t="s">
        <v>33492</v>
      </c>
      <c r="D4323" s="8" t="s">
        <v>33493</v>
      </c>
      <c r="E4323" s="15">
        <v>11114.291519840554</v>
      </c>
      <c r="F4323" s="10">
        <v>43555</v>
      </c>
    </row>
    <row r="4324" spans="2:6" ht="33" x14ac:dyDescent="0.3">
      <c r="B4324" s="7">
        <v>4313</v>
      </c>
      <c r="C4324" s="7" t="s">
        <v>33494</v>
      </c>
      <c r="D4324" s="8" t="s">
        <v>33495</v>
      </c>
      <c r="E4324" s="15">
        <v>55471.897084407268</v>
      </c>
      <c r="F4324" s="10">
        <v>43555</v>
      </c>
    </row>
    <row r="4325" spans="2:6" ht="33" x14ac:dyDescent="0.3">
      <c r="B4325" s="7">
        <v>4314</v>
      </c>
      <c r="C4325" s="7" t="s">
        <v>33496</v>
      </c>
      <c r="D4325" s="8" t="s">
        <v>33497</v>
      </c>
      <c r="E4325" s="15">
        <v>9107.181781906409</v>
      </c>
      <c r="F4325" s="10">
        <v>43555</v>
      </c>
    </row>
    <row r="4326" spans="2:6" ht="33" x14ac:dyDescent="0.3">
      <c r="B4326" s="7">
        <v>4315</v>
      </c>
      <c r="C4326" s="7" t="s">
        <v>33498</v>
      </c>
      <c r="D4326" s="8" t="s">
        <v>33499</v>
      </c>
      <c r="E4326" s="15">
        <v>9186.2719104822791</v>
      </c>
      <c r="F4326" s="10">
        <v>43555</v>
      </c>
    </row>
    <row r="4327" spans="2:6" x14ac:dyDescent="0.3">
      <c r="B4327" s="7">
        <v>4316</v>
      </c>
      <c r="C4327" s="7" t="s">
        <v>33500</v>
      </c>
      <c r="D4327" s="8" t="s">
        <v>33501</v>
      </c>
      <c r="E4327" s="15">
        <v>11114.291519840554</v>
      </c>
      <c r="F4327" s="10">
        <v>43555</v>
      </c>
    </row>
    <row r="4328" spans="2:6" x14ac:dyDescent="0.3">
      <c r="B4328" s="7">
        <v>4317</v>
      </c>
      <c r="C4328" s="7" t="s">
        <v>33502</v>
      </c>
      <c r="D4328" s="8" t="s">
        <v>33503</v>
      </c>
      <c r="E4328" s="15">
        <v>11114.291519840554</v>
      </c>
      <c r="F4328" s="10">
        <v>43555</v>
      </c>
    </row>
    <row r="4329" spans="2:6" ht="33" x14ac:dyDescent="0.3">
      <c r="B4329" s="7">
        <v>4318</v>
      </c>
      <c r="C4329" s="7" t="s">
        <v>33504</v>
      </c>
      <c r="D4329" s="8" t="s">
        <v>33505</v>
      </c>
      <c r="E4329" s="15">
        <v>11114.291519840554</v>
      </c>
      <c r="F4329" s="10">
        <v>43555</v>
      </c>
    </row>
    <row r="4330" spans="2:6" x14ac:dyDescent="0.3">
      <c r="B4330" s="7">
        <v>4319</v>
      </c>
      <c r="C4330" s="7" t="s">
        <v>33506</v>
      </c>
      <c r="D4330" s="8" t="s">
        <v>33507</v>
      </c>
      <c r="E4330" s="15">
        <v>9951.2013937248157</v>
      </c>
      <c r="F4330" s="10">
        <v>43555</v>
      </c>
    </row>
    <row r="4331" spans="2:6" ht="33" x14ac:dyDescent="0.3">
      <c r="B4331" s="7">
        <v>4320</v>
      </c>
      <c r="C4331" s="7" t="s">
        <v>33508</v>
      </c>
      <c r="D4331" s="8" t="s">
        <v>33509</v>
      </c>
      <c r="E4331" s="15">
        <v>9951.2013937248157</v>
      </c>
      <c r="F4331" s="10">
        <v>43555</v>
      </c>
    </row>
    <row r="4332" spans="2:6" ht="33" x14ac:dyDescent="0.3">
      <c r="B4332" s="7">
        <v>4321</v>
      </c>
      <c r="C4332" s="7" t="s">
        <v>33510</v>
      </c>
      <c r="D4332" s="8" t="s">
        <v>33511</v>
      </c>
      <c r="E4332" s="15">
        <v>10349.362036598017</v>
      </c>
      <c r="F4332" s="10">
        <v>43555</v>
      </c>
    </row>
    <row r="4333" spans="2:6" ht="33" x14ac:dyDescent="0.3">
      <c r="B4333" s="7">
        <v>4322</v>
      </c>
      <c r="C4333" s="7" t="s">
        <v>33512</v>
      </c>
      <c r="D4333" s="8" t="s">
        <v>33513</v>
      </c>
      <c r="E4333" s="15">
        <v>12374.301946165517</v>
      </c>
      <c r="F4333" s="10">
        <v>43555</v>
      </c>
    </row>
    <row r="4334" spans="2:6" ht="33" x14ac:dyDescent="0.3">
      <c r="B4334" s="7">
        <v>4323</v>
      </c>
      <c r="C4334" s="7" t="s">
        <v>33514</v>
      </c>
      <c r="D4334" s="8" t="s">
        <v>33515</v>
      </c>
      <c r="E4334" s="15">
        <v>12374.301946165517</v>
      </c>
      <c r="F4334" s="10">
        <v>43555</v>
      </c>
    </row>
    <row r="4335" spans="2:6" x14ac:dyDescent="0.3">
      <c r="B4335" s="7">
        <v>4324</v>
      </c>
      <c r="C4335" s="7" t="s">
        <v>33516</v>
      </c>
      <c r="D4335" s="8" t="s">
        <v>33517</v>
      </c>
      <c r="E4335" s="15">
        <v>10048.121693934041</v>
      </c>
      <c r="F4335" s="10">
        <v>43555</v>
      </c>
    </row>
    <row r="4336" spans="2:6" ht="33" x14ac:dyDescent="0.3">
      <c r="B4336" s="7">
        <v>4325</v>
      </c>
      <c r="C4336" s="7" t="s">
        <v>33518</v>
      </c>
      <c r="D4336" s="8" t="s">
        <v>33519</v>
      </c>
      <c r="E4336" s="15">
        <v>10048.121693934041</v>
      </c>
      <c r="F4336" s="10">
        <v>43555</v>
      </c>
    </row>
    <row r="4337" spans="2:6" ht="33" x14ac:dyDescent="0.3">
      <c r="B4337" s="7">
        <v>4326</v>
      </c>
      <c r="C4337" s="7" t="s">
        <v>33520</v>
      </c>
      <c r="D4337" s="8" t="s">
        <v>33521</v>
      </c>
      <c r="E4337" s="15">
        <v>11211.211820049779</v>
      </c>
      <c r="F4337" s="10">
        <v>43555</v>
      </c>
    </row>
    <row r="4338" spans="2:6" ht="33" x14ac:dyDescent="0.3">
      <c r="B4338" s="7">
        <v>4327</v>
      </c>
      <c r="C4338" s="7" t="s">
        <v>33522</v>
      </c>
      <c r="D4338" s="8" t="s">
        <v>33523</v>
      </c>
      <c r="E4338" s="15">
        <v>10048.121693934041</v>
      </c>
      <c r="F4338" s="10">
        <v>43555</v>
      </c>
    </row>
    <row r="4339" spans="2:6" x14ac:dyDescent="0.3">
      <c r="B4339" s="7">
        <v>4328</v>
      </c>
      <c r="C4339" s="7" t="s">
        <v>33524</v>
      </c>
      <c r="D4339" s="8" t="s">
        <v>33525</v>
      </c>
      <c r="E4339" s="15">
        <v>11211.211820049779</v>
      </c>
      <c r="F4339" s="10">
        <v>43555</v>
      </c>
    </row>
    <row r="4340" spans="2:6" ht="33" x14ac:dyDescent="0.3">
      <c r="B4340" s="7">
        <v>4329</v>
      </c>
      <c r="C4340" s="7" t="s">
        <v>33526</v>
      </c>
      <c r="D4340" s="8" t="s">
        <v>33527</v>
      </c>
      <c r="E4340" s="15">
        <v>14991.952584001598</v>
      </c>
      <c r="F4340" s="10">
        <v>43555</v>
      </c>
    </row>
    <row r="4341" spans="2:6" ht="33" x14ac:dyDescent="0.3">
      <c r="B4341" s="7">
        <v>4330</v>
      </c>
      <c r="C4341" s="7" t="s">
        <v>33528</v>
      </c>
      <c r="D4341" s="8" t="s">
        <v>33529</v>
      </c>
      <c r="E4341" s="15">
        <v>14796.553442814155</v>
      </c>
      <c r="F4341" s="10">
        <v>43555</v>
      </c>
    </row>
    <row r="4342" spans="2:6" x14ac:dyDescent="0.3">
      <c r="B4342" s="7">
        <v>4331</v>
      </c>
      <c r="C4342" s="7" t="s">
        <v>33530</v>
      </c>
      <c r="D4342" s="8" t="s">
        <v>33531</v>
      </c>
      <c r="E4342" s="15">
        <v>14942.695717160595</v>
      </c>
      <c r="F4342" s="10">
        <v>43555</v>
      </c>
    </row>
    <row r="4343" spans="2:6" x14ac:dyDescent="0.3">
      <c r="B4343" s="7">
        <v>4332</v>
      </c>
      <c r="C4343" s="7" t="s">
        <v>33532</v>
      </c>
      <c r="D4343" s="8" t="s">
        <v>33533</v>
      </c>
      <c r="E4343" s="15">
        <v>14942.695717160595</v>
      </c>
      <c r="F4343" s="10">
        <v>43555</v>
      </c>
    </row>
    <row r="4344" spans="2:6" ht="33" x14ac:dyDescent="0.3">
      <c r="B4344" s="7">
        <v>4333</v>
      </c>
      <c r="C4344" s="7" t="s">
        <v>33534</v>
      </c>
      <c r="D4344" s="8" t="s">
        <v>33535</v>
      </c>
      <c r="E4344" s="15">
        <v>14437.914602426365</v>
      </c>
      <c r="F4344" s="10">
        <v>43555</v>
      </c>
    </row>
    <row r="4345" spans="2:6" x14ac:dyDescent="0.3">
      <c r="B4345" s="7">
        <v>4334</v>
      </c>
      <c r="C4345" s="7" t="s">
        <v>33536</v>
      </c>
      <c r="D4345" s="8" t="s">
        <v>33537</v>
      </c>
      <c r="E4345" s="15">
        <v>14437.914602426365</v>
      </c>
      <c r="F4345" s="10">
        <v>43555</v>
      </c>
    </row>
    <row r="4346" spans="2:6" x14ac:dyDescent="0.3">
      <c r="B4346" s="7">
        <v>4335</v>
      </c>
      <c r="C4346" s="7" t="s">
        <v>33538</v>
      </c>
      <c r="D4346" s="8" t="s">
        <v>33539</v>
      </c>
      <c r="E4346" s="15">
        <v>14437.914602426365</v>
      </c>
      <c r="F4346" s="10">
        <v>43555</v>
      </c>
    </row>
    <row r="4347" spans="2:6" ht="33" x14ac:dyDescent="0.3">
      <c r="B4347" s="7">
        <v>4336</v>
      </c>
      <c r="C4347" s="7" t="s">
        <v>33540</v>
      </c>
      <c r="D4347" s="8" t="s">
        <v>33541</v>
      </c>
      <c r="E4347" s="15">
        <v>14437.914602426365</v>
      </c>
      <c r="F4347" s="10">
        <v>43555</v>
      </c>
    </row>
    <row r="4348" spans="2:6" ht="33" x14ac:dyDescent="0.3">
      <c r="B4348" s="7">
        <v>4337</v>
      </c>
      <c r="C4348" s="7" t="s">
        <v>33542</v>
      </c>
      <c r="D4348" s="8" t="s">
        <v>33543</v>
      </c>
      <c r="E4348" s="15">
        <v>14437.914602426365</v>
      </c>
      <c r="F4348" s="10">
        <v>43555</v>
      </c>
    </row>
    <row r="4349" spans="2:6" ht="33" x14ac:dyDescent="0.3">
      <c r="B4349" s="7">
        <v>4338</v>
      </c>
      <c r="C4349" s="7" t="s">
        <v>33544</v>
      </c>
      <c r="D4349" s="8" t="s">
        <v>33545</v>
      </c>
      <c r="E4349" s="15">
        <v>14437.914602426365</v>
      </c>
      <c r="F4349" s="10">
        <v>43555</v>
      </c>
    </row>
    <row r="4350" spans="2:6" x14ac:dyDescent="0.3">
      <c r="B4350" s="7">
        <v>4339</v>
      </c>
      <c r="C4350" s="7" t="s">
        <v>33546</v>
      </c>
      <c r="D4350" s="8" t="s">
        <v>33547</v>
      </c>
      <c r="E4350" s="15">
        <v>14437.914602426365</v>
      </c>
      <c r="F4350" s="10">
        <v>43555</v>
      </c>
    </row>
    <row r="4351" spans="2:6" ht="33" x14ac:dyDescent="0.3">
      <c r="B4351" s="7">
        <v>4340</v>
      </c>
      <c r="C4351" s="7" t="s">
        <v>33548</v>
      </c>
      <c r="D4351" s="8" t="s">
        <v>33549</v>
      </c>
      <c r="E4351" s="15">
        <v>14573.996147181906</v>
      </c>
      <c r="F4351" s="10">
        <v>43555</v>
      </c>
    </row>
    <row r="4352" spans="2:6" ht="33" x14ac:dyDescent="0.3">
      <c r="B4352" s="7">
        <v>4341</v>
      </c>
      <c r="C4352" s="7" t="s">
        <v>33550</v>
      </c>
      <c r="D4352" s="8" t="s">
        <v>33551</v>
      </c>
      <c r="E4352" s="15">
        <v>14299.506877418593</v>
      </c>
      <c r="F4352" s="10">
        <v>43555</v>
      </c>
    </row>
    <row r="4353" spans="2:6" ht="33" x14ac:dyDescent="0.3">
      <c r="B4353" s="7">
        <v>4342</v>
      </c>
      <c r="C4353" s="7" t="s">
        <v>33552</v>
      </c>
      <c r="D4353" s="8" t="s">
        <v>33553</v>
      </c>
      <c r="E4353" s="15">
        <v>14299.506877418593</v>
      </c>
      <c r="F4353" s="10">
        <v>43555</v>
      </c>
    </row>
    <row r="4354" spans="2:6" ht="33" x14ac:dyDescent="0.3">
      <c r="B4354" s="7">
        <v>4343</v>
      </c>
      <c r="C4354" s="7" t="s">
        <v>33554</v>
      </c>
      <c r="D4354" s="8" t="s">
        <v>33555</v>
      </c>
      <c r="E4354" s="15">
        <v>14573.996147181906</v>
      </c>
      <c r="F4354" s="10">
        <v>43555</v>
      </c>
    </row>
    <row r="4355" spans="2:6" ht="33" x14ac:dyDescent="0.3">
      <c r="B4355" s="7">
        <v>4344</v>
      </c>
      <c r="C4355" s="7" t="s">
        <v>33556</v>
      </c>
      <c r="D4355" s="8" t="s">
        <v>33557</v>
      </c>
      <c r="E4355" s="15">
        <v>5715.6342359554383</v>
      </c>
      <c r="F4355" s="10">
        <v>43592</v>
      </c>
    </row>
    <row r="4356" spans="2:6" ht="33" x14ac:dyDescent="0.3">
      <c r="B4356" s="7">
        <v>4345</v>
      </c>
      <c r="C4356" s="7" t="s">
        <v>33558</v>
      </c>
      <c r="D4356" s="8" t="s">
        <v>33559</v>
      </c>
      <c r="E4356" s="15">
        <v>11875.429329271954</v>
      </c>
      <c r="F4356" s="10">
        <v>43555</v>
      </c>
    </row>
    <row r="4357" spans="2:6" ht="33" x14ac:dyDescent="0.3">
      <c r="B4357" s="7">
        <v>4346</v>
      </c>
      <c r="C4357" s="7" t="s">
        <v>33560</v>
      </c>
      <c r="D4357" s="8" t="s">
        <v>33561</v>
      </c>
      <c r="E4357" s="15">
        <v>9739.9958577234593</v>
      </c>
      <c r="F4357" s="10">
        <v>43555</v>
      </c>
    </row>
    <row r="4358" spans="2:6" ht="33" x14ac:dyDescent="0.3">
      <c r="B4358" s="7">
        <v>4347</v>
      </c>
      <c r="C4358" s="7" t="s">
        <v>33562</v>
      </c>
      <c r="D4358" s="8" t="s">
        <v>33563</v>
      </c>
      <c r="E4358" s="15">
        <v>9387.5795495103903</v>
      </c>
      <c r="F4358" s="10">
        <v>43555</v>
      </c>
    </row>
    <row r="4359" spans="2:6" ht="33" x14ac:dyDescent="0.3">
      <c r="B4359" s="7">
        <v>4348</v>
      </c>
      <c r="C4359" s="7" t="s">
        <v>33564</v>
      </c>
      <c r="D4359" s="8" t="s">
        <v>33565</v>
      </c>
      <c r="E4359" s="15">
        <v>9208.4636700885658</v>
      </c>
      <c r="F4359" s="10">
        <v>43555</v>
      </c>
    </row>
    <row r="4360" spans="2:6" ht="33" x14ac:dyDescent="0.3">
      <c r="B4360" s="7">
        <v>4349</v>
      </c>
      <c r="C4360" s="7" t="s">
        <v>33566</v>
      </c>
      <c r="D4360" s="8" t="s">
        <v>33567</v>
      </c>
      <c r="E4360" s="15">
        <v>10366.901435699841</v>
      </c>
      <c r="F4360" s="10">
        <v>43555</v>
      </c>
    </row>
    <row r="4361" spans="2:6" ht="33" x14ac:dyDescent="0.3">
      <c r="B4361" s="7">
        <v>4350</v>
      </c>
      <c r="C4361" s="7" t="s">
        <v>33568</v>
      </c>
      <c r="D4361" s="8" t="s">
        <v>33569</v>
      </c>
      <c r="E4361" s="15">
        <v>10020.300578117352</v>
      </c>
      <c r="F4361" s="10">
        <v>43555</v>
      </c>
    </row>
    <row r="4362" spans="2:6" ht="33" x14ac:dyDescent="0.3">
      <c r="B4362" s="7">
        <v>4351</v>
      </c>
      <c r="C4362" s="7" t="s">
        <v>33570</v>
      </c>
      <c r="D4362" s="8" t="s">
        <v>33571</v>
      </c>
      <c r="E4362" s="15">
        <v>9757.4422096151957</v>
      </c>
      <c r="F4362" s="10">
        <v>43555</v>
      </c>
    </row>
    <row r="4363" spans="2:6" ht="33" x14ac:dyDescent="0.3">
      <c r="B4363" s="7">
        <v>4352</v>
      </c>
      <c r="C4363" s="7" t="s">
        <v>33572</v>
      </c>
      <c r="D4363" s="8" t="s">
        <v>33573</v>
      </c>
      <c r="E4363" s="15">
        <v>12465.581259263079</v>
      </c>
      <c r="F4363" s="10">
        <v>43555</v>
      </c>
    </row>
    <row r="4364" spans="2:6" ht="33" x14ac:dyDescent="0.3">
      <c r="B4364" s="7">
        <v>4353</v>
      </c>
      <c r="C4364" s="7" t="s">
        <v>33574</v>
      </c>
      <c r="D4364" s="8" t="s">
        <v>33575</v>
      </c>
      <c r="E4364" s="15">
        <v>28041.335301167212</v>
      </c>
      <c r="F4364" s="10">
        <v>43555</v>
      </c>
    </row>
    <row r="4365" spans="2:6" ht="33" x14ac:dyDescent="0.3">
      <c r="B4365" s="7">
        <v>4354</v>
      </c>
      <c r="C4365" s="7" t="s">
        <v>33576</v>
      </c>
      <c r="D4365" s="8" t="s">
        <v>33577</v>
      </c>
      <c r="E4365" s="15">
        <v>41211.016430076976</v>
      </c>
      <c r="F4365" s="10">
        <v>43555</v>
      </c>
    </row>
    <row r="4366" spans="2:6" ht="33" x14ac:dyDescent="0.3">
      <c r="B4366" s="7">
        <v>4355</v>
      </c>
      <c r="C4366" s="7" t="s">
        <v>33578</v>
      </c>
      <c r="D4366" s="8" t="s">
        <v>33579</v>
      </c>
      <c r="E4366" s="15">
        <v>9700.4507934355242</v>
      </c>
      <c r="F4366" s="10">
        <v>43555</v>
      </c>
    </row>
    <row r="4367" spans="2:6" ht="33" x14ac:dyDescent="0.3">
      <c r="B4367" s="7">
        <v>4356</v>
      </c>
      <c r="C4367" s="7" t="s">
        <v>33580</v>
      </c>
      <c r="D4367" s="8" t="s">
        <v>33581</v>
      </c>
      <c r="E4367" s="15">
        <v>11186.182120535766</v>
      </c>
      <c r="F4367" s="10">
        <v>43555</v>
      </c>
    </row>
    <row r="4368" spans="2:6" ht="33" x14ac:dyDescent="0.3">
      <c r="B4368" s="7">
        <v>4357</v>
      </c>
      <c r="C4368" s="7" t="s">
        <v>33582</v>
      </c>
      <c r="D4368" s="8" t="s">
        <v>33583</v>
      </c>
      <c r="E4368" s="15">
        <v>12213.888555971635</v>
      </c>
      <c r="F4368" s="10">
        <v>43555</v>
      </c>
    </row>
    <row r="4369" spans="2:6" ht="33" x14ac:dyDescent="0.3">
      <c r="B4369" s="7">
        <v>4358</v>
      </c>
      <c r="C4369" s="7" t="s">
        <v>33584</v>
      </c>
      <c r="D4369" s="8" t="s">
        <v>33585</v>
      </c>
      <c r="E4369" s="15">
        <v>12125.493706386838</v>
      </c>
      <c r="F4369" s="10">
        <v>43555</v>
      </c>
    </row>
    <row r="4370" spans="2:6" ht="33" x14ac:dyDescent="0.3">
      <c r="B4370" s="7">
        <v>4359</v>
      </c>
      <c r="C4370" s="7" t="s">
        <v>33586</v>
      </c>
      <c r="D4370" s="8" t="s">
        <v>33587</v>
      </c>
      <c r="E4370" s="15">
        <v>9699.2877033094082</v>
      </c>
      <c r="F4370" s="10">
        <v>43555</v>
      </c>
    </row>
    <row r="4371" spans="2:6" ht="33" x14ac:dyDescent="0.3">
      <c r="B4371" s="7">
        <v>4360</v>
      </c>
      <c r="C4371" s="7" t="s">
        <v>33588</v>
      </c>
      <c r="D4371" s="8" t="s">
        <v>33589</v>
      </c>
      <c r="E4371" s="15">
        <v>11318.309158862516</v>
      </c>
      <c r="F4371" s="10">
        <v>43555</v>
      </c>
    </row>
    <row r="4372" spans="2:6" ht="33" x14ac:dyDescent="0.3">
      <c r="B4372" s="7">
        <v>4361</v>
      </c>
      <c r="C4372" s="7" t="s">
        <v>33590</v>
      </c>
      <c r="D4372" s="8" t="s">
        <v>33591</v>
      </c>
      <c r="E4372" s="15">
        <v>12081.296281594439</v>
      </c>
      <c r="F4372" s="10">
        <v>43555</v>
      </c>
    </row>
    <row r="4373" spans="2:6" ht="33" x14ac:dyDescent="0.3">
      <c r="B4373" s="7">
        <v>4362</v>
      </c>
      <c r="C4373" s="7" t="s">
        <v>33592</v>
      </c>
      <c r="D4373" s="8" t="s">
        <v>33593</v>
      </c>
      <c r="E4373" s="15">
        <v>10550.669675626128</v>
      </c>
      <c r="F4373" s="10">
        <v>43555</v>
      </c>
    </row>
    <row r="4374" spans="2:6" ht="33" x14ac:dyDescent="0.3">
      <c r="B4374" s="7">
        <v>4363</v>
      </c>
      <c r="C4374" s="7" t="s">
        <v>33594</v>
      </c>
      <c r="D4374" s="8" t="s">
        <v>33595</v>
      </c>
      <c r="E4374" s="15">
        <v>11082.20186326102</v>
      </c>
      <c r="F4374" s="10">
        <v>43555</v>
      </c>
    </row>
    <row r="4375" spans="2:6" ht="33" x14ac:dyDescent="0.3">
      <c r="B4375" s="7">
        <v>4364</v>
      </c>
      <c r="C4375" s="7" t="s">
        <v>33596</v>
      </c>
      <c r="D4375" s="8" t="s">
        <v>33597</v>
      </c>
      <c r="E4375" s="15">
        <v>13093.184691315131</v>
      </c>
      <c r="F4375" s="10">
        <v>43555</v>
      </c>
    </row>
    <row r="4376" spans="2:6" ht="33" x14ac:dyDescent="0.3">
      <c r="B4376" s="7">
        <v>4365</v>
      </c>
      <c r="C4376" s="7" t="s">
        <v>33598</v>
      </c>
      <c r="D4376" s="8" t="s">
        <v>33599</v>
      </c>
      <c r="E4376" s="15">
        <v>12281.347783286346</v>
      </c>
      <c r="F4376" s="10">
        <v>43555</v>
      </c>
    </row>
    <row r="4377" spans="2:6" ht="33" x14ac:dyDescent="0.3">
      <c r="B4377" s="7">
        <v>4366</v>
      </c>
      <c r="C4377" s="7" t="s">
        <v>33600</v>
      </c>
      <c r="D4377" s="8" t="s">
        <v>33601</v>
      </c>
      <c r="E4377" s="15">
        <v>9874.9143123528847</v>
      </c>
      <c r="F4377" s="10">
        <v>43555</v>
      </c>
    </row>
    <row r="4378" spans="2:6" ht="33" x14ac:dyDescent="0.3">
      <c r="B4378" s="7">
        <v>4367</v>
      </c>
      <c r="C4378" s="7" t="s">
        <v>33602</v>
      </c>
      <c r="D4378" s="8" t="s">
        <v>33603</v>
      </c>
      <c r="E4378" s="15">
        <v>11172.922893098048</v>
      </c>
      <c r="F4378" s="10">
        <v>43555</v>
      </c>
    </row>
    <row r="4379" spans="2:6" ht="33" x14ac:dyDescent="0.3">
      <c r="B4379" s="7">
        <v>4368</v>
      </c>
      <c r="C4379" s="7" t="s">
        <v>33604</v>
      </c>
      <c r="D4379" s="8" t="s">
        <v>33605</v>
      </c>
      <c r="E4379" s="15">
        <v>9522.4980041398157</v>
      </c>
      <c r="F4379" s="10">
        <v>43555</v>
      </c>
    </row>
    <row r="4380" spans="2:6" ht="33" x14ac:dyDescent="0.3">
      <c r="B4380" s="7">
        <v>4369</v>
      </c>
      <c r="C4380" s="7" t="s">
        <v>33606</v>
      </c>
      <c r="D4380" s="8" t="s">
        <v>33607</v>
      </c>
      <c r="E4380" s="15">
        <v>10177.317745142976</v>
      </c>
      <c r="F4380" s="10">
        <v>43555</v>
      </c>
    </row>
    <row r="4381" spans="2:6" ht="33" x14ac:dyDescent="0.3">
      <c r="B4381" s="7">
        <v>4370</v>
      </c>
      <c r="C4381" s="7" t="s">
        <v>33608</v>
      </c>
      <c r="D4381" s="8" t="s">
        <v>33609</v>
      </c>
      <c r="E4381" s="15">
        <v>12145.266238530805</v>
      </c>
      <c r="F4381" s="10">
        <v>43555</v>
      </c>
    </row>
    <row r="4382" spans="2:6" ht="33" x14ac:dyDescent="0.3">
      <c r="B4382" s="7">
        <v>4371</v>
      </c>
      <c r="C4382" s="7" t="s">
        <v>33610</v>
      </c>
      <c r="D4382" s="8" t="s">
        <v>33611</v>
      </c>
      <c r="E4382" s="15">
        <v>10192.437916782481</v>
      </c>
      <c r="F4382" s="10">
        <v>43555</v>
      </c>
    </row>
    <row r="4383" spans="2:6" ht="33" x14ac:dyDescent="0.3">
      <c r="B4383" s="7">
        <v>4372</v>
      </c>
      <c r="C4383" s="7" t="s">
        <v>33612</v>
      </c>
      <c r="D4383" s="8" t="s">
        <v>33613</v>
      </c>
      <c r="E4383" s="15">
        <v>11126.399288053419</v>
      </c>
      <c r="F4383" s="10">
        <v>43555</v>
      </c>
    </row>
    <row r="4384" spans="2:6" ht="33" x14ac:dyDescent="0.3">
      <c r="B4384" s="7">
        <v>4373</v>
      </c>
      <c r="C4384" s="7" t="s">
        <v>33614</v>
      </c>
      <c r="D4384" s="8" t="s">
        <v>33615</v>
      </c>
      <c r="E4384" s="15">
        <v>19813.868367049705</v>
      </c>
      <c r="F4384" s="10">
        <v>43555</v>
      </c>
    </row>
    <row r="4385" spans="2:6" ht="33" x14ac:dyDescent="0.3">
      <c r="B4385" s="7">
        <v>4374</v>
      </c>
      <c r="C4385" s="7" t="s">
        <v>33616</v>
      </c>
      <c r="D4385" s="8" t="s">
        <v>33617</v>
      </c>
      <c r="E4385" s="15">
        <v>15669.429320661493</v>
      </c>
      <c r="F4385" s="10">
        <v>43555</v>
      </c>
    </row>
    <row r="4386" spans="2:6" ht="33" x14ac:dyDescent="0.3">
      <c r="B4386" s="7">
        <v>4375</v>
      </c>
      <c r="C4386" s="7" t="s">
        <v>33618</v>
      </c>
      <c r="D4386" s="8" t="s">
        <v>33619</v>
      </c>
      <c r="E4386" s="15">
        <v>9881.8928531095789</v>
      </c>
      <c r="F4386" s="10">
        <v>43555</v>
      </c>
    </row>
    <row r="4387" spans="2:6" ht="33" x14ac:dyDescent="0.3">
      <c r="B4387" s="7">
        <v>4376</v>
      </c>
      <c r="C4387" s="7" t="s">
        <v>33620</v>
      </c>
      <c r="D4387" s="8" t="s">
        <v>33621</v>
      </c>
      <c r="E4387" s="15">
        <v>10151.72976236843</v>
      </c>
      <c r="F4387" s="10">
        <v>43555</v>
      </c>
    </row>
    <row r="4388" spans="2:6" ht="33" x14ac:dyDescent="0.3">
      <c r="B4388" s="7">
        <v>4377</v>
      </c>
      <c r="C4388" s="7" t="s">
        <v>33622</v>
      </c>
      <c r="D4388" s="8" t="s">
        <v>33623</v>
      </c>
      <c r="E4388" s="15">
        <v>20338.270812211504</v>
      </c>
      <c r="F4388" s="10">
        <v>43555</v>
      </c>
    </row>
    <row r="4389" spans="2:6" ht="33" x14ac:dyDescent="0.3">
      <c r="B4389" s="7">
        <v>4378</v>
      </c>
      <c r="C4389" s="7" t="s">
        <v>33624</v>
      </c>
      <c r="D4389" s="8" t="s">
        <v>33625</v>
      </c>
      <c r="E4389" s="15">
        <v>10383.184697465462</v>
      </c>
      <c r="F4389" s="10">
        <v>43555</v>
      </c>
    </row>
    <row r="4390" spans="2:6" ht="33" x14ac:dyDescent="0.3">
      <c r="B4390" s="7">
        <v>4379</v>
      </c>
      <c r="C4390" s="7" t="s">
        <v>33626</v>
      </c>
      <c r="D4390" s="8" t="s">
        <v>33627</v>
      </c>
      <c r="E4390" s="15">
        <v>9531.802725148742</v>
      </c>
      <c r="F4390" s="10">
        <v>43555</v>
      </c>
    </row>
    <row r="4391" spans="2:6" ht="33" x14ac:dyDescent="0.3">
      <c r="B4391" s="7">
        <v>4380</v>
      </c>
      <c r="C4391" s="7" t="s">
        <v>33628</v>
      </c>
      <c r="D4391" s="8" t="s">
        <v>33629</v>
      </c>
      <c r="E4391" s="15">
        <v>9845.8370591999919</v>
      </c>
      <c r="F4391" s="10">
        <v>43555</v>
      </c>
    </row>
    <row r="4392" spans="2:6" ht="33" x14ac:dyDescent="0.3">
      <c r="B4392" s="7">
        <v>4381</v>
      </c>
      <c r="C4392" s="7" t="s">
        <v>33630</v>
      </c>
      <c r="D4392" s="8" t="s">
        <v>33631</v>
      </c>
      <c r="E4392" s="15">
        <v>10507.635340959847</v>
      </c>
      <c r="F4392" s="10">
        <v>43555</v>
      </c>
    </row>
    <row r="4393" spans="2:6" ht="33" x14ac:dyDescent="0.3">
      <c r="B4393" s="7">
        <v>4382</v>
      </c>
      <c r="C4393" s="7" t="s">
        <v>33632</v>
      </c>
      <c r="D4393" s="8" t="s">
        <v>33633</v>
      </c>
      <c r="E4393" s="15">
        <v>18176.237469478743</v>
      </c>
      <c r="F4393" s="10">
        <v>43555</v>
      </c>
    </row>
    <row r="4394" spans="2:6" ht="33" x14ac:dyDescent="0.3">
      <c r="B4394" s="7">
        <v>4383</v>
      </c>
      <c r="C4394" s="7" t="s">
        <v>33634</v>
      </c>
      <c r="D4394" s="8" t="s">
        <v>33635</v>
      </c>
      <c r="E4394" s="15">
        <v>10416.914311122819</v>
      </c>
      <c r="F4394" s="10">
        <v>43555</v>
      </c>
    </row>
    <row r="4395" spans="2:6" ht="33" x14ac:dyDescent="0.3">
      <c r="B4395" s="7">
        <v>4384</v>
      </c>
      <c r="C4395" s="7" t="s">
        <v>33636</v>
      </c>
      <c r="D4395" s="8" t="s">
        <v>33637</v>
      </c>
      <c r="E4395" s="15">
        <v>10377.369246834884</v>
      </c>
      <c r="F4395" s="10">
        <v>43555</v>
      </c>
    </row>
    <row r="4396" spans="2:6" ht="33" x14ac:dyDescent="0.3">
      <c r="B4396" s="7">
        <v>4385</v>
      </c>
      <c r="C4396" s="7" t="s">
        <v>33638</v>
      </c>
      <c r="D4396" s="8" t="s">
        <v>33639</v>
      </c>
      <c r="E4396" s="15">
        <v>8718.8027269938411</v>
      </c>
      <c r="F4396" s="10">
        <v>43555</v>
      </c>
    </row>
    <row r="4397" spans="2:6" ht="33" x14ac:dyDescent="0.3">
      <c r="B4397" s="7">
        <v>4386</v>
      </c>
      <c r="C4397" s="7" t="s">
        <v>33640</v>
      </c>
      <c r="D4397" s="8" t="s">
        <v>33641</v>
      </c>
      <c r="E4397" s="15">
        <v>10061.008732531402</v>
      </c>
      <c r="F4397" s="10">
        <v>43555</v>
      </c>
    </row>
    <row r="4398" spans="2:6" ht="33" x14ac:dyDescent="0.3">
      <c r="B4398" s="7">
        <v>4387</v>
      </c>
      <c r="C4398" s="7" t="s">
        <v>33642</v>
      </c>
      <c r="D4398" s="8" t="s">
        <v>33643</v>
      </c>
      <c r="E4398" s="15">
        <v>9074.7083055852563</v>
      </c>
      <c r="F4398" s="10">
        <v>43555</v>
      </c>
    </row>
    <row r="4399" spans="2:6" ht="33" x14ac:dyDescent="0.3">
      <c r="B4399" s="7">
        <v>4388</v>
      </c>
      <c r="C4399" s="7" t="s">
        <v>33644</v>
      </c>
      <c r="D4399" s="8" t="s">
        <v>33645</v>
      </c>
      <c r="E4399" s="15">
        <v>10371.088560153859</v>
      </c>
      <c r="F4399" s="10">
        <v>43555</v>
      </c>
    </row>
    <row r="4400" spans="2:6" ht="33" x14ac:dyDescent="0.3">
      <c r="B4400" s="7">
        <v>4389</v>
      </c>
      <c r="C4400" s="7" t="s">
        <v>33646</v>
      </c>
      <c r="D4400" s="8" t="s">
        <v>33647</v>
      </c>
      <c r="E4400" s="15">
        <v>13569.772501392317</v>
      </c>
      <c r="F4400" s="10">
        <v>43555</v>
      </c>
    </row>
    <row r="4401" spans="2:6" ht="33" x14ac:dyDescent="0.3">
      <c r="B4401" s="7">
        <v>4390</v>
      </c>
      <c r="C4401" s="7" t="s">
        <v>33648</v>
      </c>
      <c r="D4401" s="8" t="s">
        <v>33649</v>
      </c>
      <c r="E4401" s="15">
        <v>11670.725467075585</v>
      </c>
      <c r="F4401" s="10">
        <v>43555</v>
      </c>
    </row>
    <row r="4402" spans="2:6" ht="33" x14ac:dyDescent="0.3">
      <c r="B4402" s="7">
        <v>4391</v>
      </c>
      <c r="C4402" s="7" t="s">
        <v>33650</v>
      </c>
      <c r="D4402" s="8" t="s">
        <v>33651</v>
      </c>
      <c r="E4402" s="15">
        <v>11314.819888484168</v>
      </c>
      <c r="F4402" s="10">
        <v>43555</v>
      </c>
    </row>
    <row r="4403" spans="2:6" ht="33" x14ac:dyDescent="0.3">
      <c r="B4403" s="7">
        <v>4392</v>
      </c>
      <c r="C4403" s="7" t="s">
        <v>33652</v>
      </c>
      <c r="D4403" s="8" t="s">
        <v>33653</v>
      </c>
      <c r="E4403" s="15">
        <v>10061.008732531402</v>
      </c>
      <c r="F4403" s="10">
        <v>43555</v>
      </c>
    </row>
    <row r="4404" spans="2:6" ht="33" x14ac:dyDescent="0.3">
      <c r="B4404" s="7">
        <v>4393</v>
      </c>
      <c r="C4404" s="7" t="s">
        <v>33654</v>
      </c>
      <c r="D4404" s="8" t="s">
        <v>33655</v>
      </c>
      <c r="E4404" s="15">
        <v>12208.073105341056</v>
      </c>
      <c r="F4404" s="10">
        <v>43555</v>
      </c>
    </row>
    <row r="4405" spans="2:6" ht="33" x14ac:dyDescent="0.3">
      <c r="B4405" s="7">
        <v>4394</v>
      </c>
      <c r="C4405" s="7" t="s">
        <v>33656</v>
      </c>
      <c r="D4405" s="8" t="s">
        <v>33657</v>
      </c>
      <c r="E4405" s="15">
        <v>8804.8713963264054</v>
      </c>
      <c r="F4405" s="10">
        <v>43555</v>
      </c>
    </row>
    <row r="4406" spans="2:6" ht="33" x14ac:dyDescent="0.3">
      <c r="B4406" s="7">
        <v>4395</v>
      </c>
      <c r="C4406" s="7" t="s">
        <v>33658</v>
      </c>
      <c r="D4406" s="8" t="s">
        <v>33659</v>
      </c>
      <c r="E4406" s="15">
        <v>10461.111735915216</v>
      </c>
      <c r="F4406" s="10">
        <v>43555</v>
      </c>
    </row>
    <row r="4407" spans="2:6" ht="33" x14ac:dyDescent="0.3">
      <c r="B4407" s="7">
        <v>4396</v>
      </c>
      <c r="C4407" s="7" t="s">
        <v>33660</v>
      </c>
      <c r="D4407" s="8" t="s">
        <v>33661</v>
      </c>
      <c r="E4407" s="15">
        <v>26382.571056004726</v>
      </c>
      <c r="F4407" s="10">
        <v>43555</v>
      </c>
    </row>
    <row r="4408" spans="2:6" ht="33" x14ac:dyDescent="0.3">
      <c r="B4408" s="7">
        <v>4397</v>
      </c>
      <c r="C4408" s="7" t="s">
        <v>33662</v>
      </c>
      <c r="D4408" s="8" t="s">
        <v>33663</v>
      </c>
      <c r="E4408" s="15">
        <v>18613.640773207087</v>
      </c>
      <c r="F4408" s="10">
        <v>43555</v>
      </c>
    </row>
    <row r="4409" spans="2:6" ht="33" x14ac:dyDescent="0.3">
      <c r="B4409" s="7">
        <v>4398</v>
      </c>
      <c r="C4409" s="7" t="s">
        <v>33664</v>
      </c>
      <c r="D4409" s="8" t="s">
        <v>33665</v>
      </c>
      <c r="E4409" s="15">
        <v>16864.818459579466</v>
      </c>
      <c r="F4409" s="10">
        <v>43555</v>
      </c>
    </row>
    <row r="4410" spans="2:6" ht="33" x14ac:dyDescent="0.3">
      <c r="B4410" s="7">
        <v>4399</v>
      </c>
      <c r="C4410" s="7" t="s">
        <v>33666</v>
      </c>
      <c r="D4410" s="8" t="s">
        <v>33667</v>
      </c>
      <c r="E4410" s="15">
        <v>17106.671420403971</v>
      </c>
      <c r="F4410" s="10">
        <v>43555</v>
      </c>
    </row>
    <row r="4411" spans="2:6" ht="33" x14ac:dyDescent="0.3">
      <c r="B4411" s="7">
        <v>4400</v>
      </c>
      <c r="C4411" s="7" t="s">
        <v>33668</v>
      </c>
      <c r="D4411" s="8" t="s">
        <v>33669</v>
      </c>
      <c r="E4411" s="15">
        <v>17009.239360539257</v>
      </c>
      <c r="F4411" s="10">
        <v>43555</v>
      </c>
    </row>
    <row r="4412" spans="2:6" ht="33" x14ac:dyDescent="0.3">
      <c r="B4412" s="7">
        <v>4401</v>
      </c>
      <c r="C4412" s="7" t="s">
        <v>33670</v>
      </c>
      <c r="D4412" s="8" t="s">
        <v>33671</v>
      </c>
      <c r="E4412" s="15">
        <v>10775.146069966466</v>
      </c>
      <c r="F4412" s="10">
        <v>43555</v>
      </c>
    </row>
    <row r="4413" spans="2:6" ht="33" x14ac:dyDescent="0.3">
      <c r="B4413" s="7">
        <v>4402</v>
      </c>
      <c r="C4413" s="7" t="s">
        <v>33672</v>
      </c>
      <c r="D4413" s="8" t="s">
        <v>33673</v>
      </c>
      <c r="E4413" s="15">
        <v>24383.789043373574</v>
      </c>
      <c r="F4413" s="10">
        <v>43555</v>
      </c>
    </row>
    <row r="4414" spans="2:6" ht="33" x14ac:dyDescent="0.3">
      <c r="B4414" s="7">
        <v>4403</v>
      </c>
      <c r="C4414" s="7" t="s">
        <v>33674</v>
      </c>
      <c r="D4414" s="8" t="s">
        <v>33675</v>
      </c>
      <c r="E4414" s="15">
        <v>103633.07487210147</v>
      </c>
      <c r="F4414" s="10">
        <v>43555</v>
      </c>
    </row>
    <row r="4415" spans="2:6" ht="33" x14ac:dyDescent="0.3">
      <c r="B4415" s="7">
        <v>4404</v>
      </c>
      <c r="C4415" s="7" t="s">
        <v>33676</v>
      </c>
      <c r="D4415" s="8" t="s">
        <v>33677</v>
      </c>
      <c r="E4415" s="15">
        <v>15403.384085213778</v>
      </c>
      <c r="F4415" s="10">
        <v>43555</v>
      </c>
    </row>
    <row r="4416" spans="2:6" ht="33" x14ac:dyDescent="0.3">
      <c r="B4416" s="7">
        <v>4405</v>
      </c>
      <c r="C4416" s="7" t="s">
        <v>33678</v>
      </c>
      <c r="D4416" s="8" t="s">
        <v>33679</v>
      </c>
      <c r="E4416" s="15">
        <v>15285.132712091592</v>
      </c>
      <c r="F4416" s="10">
        <v>43555</v>
      </c>
    </row>
    <row r="4417" spans="2:6" ht="33" x14ac:dyDescent="0.3">
      <c r="B4417" s="7">
        <v>4406</v>
      </c>
      <c r="C4417" s="7" t="s">
        <v>33680</v>
      </c>
      <c r="D4417" s="8" t="s">
        <v>33681</v>
      </c>
      <c r="E4417" s="15">
        <v>18741.336438153339</v>
      </c>
      <c r="F4417" s="10">
        <v>43555</v>
      </c>
    </row>
    <row r="4418" spans="2:6" ht="33" x14ac:dyDescent="0.3">
      <c r="B4418" s="7">
        <v>4407</v>
      </c>
      <c r="C4418" s="7" t="s">
        <v>33682</v>
      </c>
      <c r="D4418" s="8" t="s">
        <v>33683</v>
      </c>
      <c r="E4418" s="15">
        <v>25615.047881780956</v>
      </c>
      <c r="F4418" s="10">
        <v>43555</v>
      </c>
    </row>
    <row r="4419" spans="2:6" ht="33" x14ac:dyDescent="0.3">
      <c r="B4419" s="7">
        <v>4408</v>
      </c>
      <c r="C4419" s="7" t="s">
        <v>33684</v>
      </c>
      <c r="D4419" s="8" t="s">
        <v>33685</v>
      </c>
      <c r="E4419" s="15">
        <v>25817.66981265158</v>
      </c>
      <c r="F4419" s="10">
        <v>43555</v>
      </c>
    </row>
    <row r="4420" spans="2:6" x14ac:dyDescent="0.3">
      <c r="B4420" s="7">
        <v>4409</v>
      </c>
      <c r="C4420" s="7" t="s">
        <v>33686</v>
      </c>
      <c r="D4420" s="8" t="s">
        <v>33687</v>
      </c>
      <c r="E4420" s="15">
        <v>42788.515568127747</v>
      </c>
      <c r="F4420" s="10">
        <v>43555</v>
      </c>
    </row>
    <row r="4421" spans="2:6" ht="33" x14ac:dyDescent="0.3">
      <c r="B4421" s="7">
        <v>4410</v>
      </c>
      <c r="C4421" s="7" t="s">
        <v>33688</v>
      </c>
      <c r="D4421" s="8" t="s">
        <v>33689</v>
      </c>
      <c r="E4421" s="15">
        <v>150285.00365034532</v>
      </c>
      <c r="F4421" s="10">
        <v>43555</v>
      </c>
    </row>
    <row r="4422" spans="2:6" ht="33" x14ac:dyDescent="0.3">
      <c r="B4422" s="7">
        <v>4411</v>
      </c>
      <c r="C4422" s="7" t="s">
        <v>33690</v>
      </c>
      <c r="D4422" s="8" t="s">
        <v>33691</v>
      </c>
      <c r="E4422" s="15">
        <v>22003.839134611764</v>
      </c>
      <c r="F4422" s="10">
        <v>43555</v>
      </c>
    </row>
    <row r="4423" spans="2:6" ht="33" x14ac:dyDescent="0.3">
      <c r="B4423" s="7">
        <v>4412</v>
      </c>
      <c r="C4423" s="7" t="s">
        <v>33692</v>
      </c>
      <c r="D4423" s="8" t="s">
        <v>33693</v>
      </c>
      <c r="E4423" s="15">
        <v>14382.725975942172</v>
      </c>
      <c r="F4423" s="10">
        <v>43555</v>
      </c>
    </row>
    <row r="4424" spans="2:6" ht="33" x14ac:dyDescent="0.3">
      <c r="B4424" s="7">
        <v>4413</v>
      </c>
      <c r="C4424" s="7" t="s">
        <v>33694</v>
      </c>
      <c r="D4424" s="8" t="s">
        <v>33695</v>
      </c>
      <c r="E4424" s="15">
        <v>30504.911389996741</v>
      </c>
      <c r="F4424" s="10">
        <v>43555</v>
      </c>
    </row>
    <row r="4425" spans="2:6" ht="33" x14ac:dyDescent="0.3">
      <c r="B4425" s="7">
        <v>4414</v>
      </c>
      <c r="C4425" s="7" t="s">
        <v>33696</v>
      </c>
      <c r="D4425" s="8" t="s">
        <v>33697</v>
      </c>
      <c r="E4425" s="15">
        <v>14216.636705932846</v>
      </c>
      <c r="F4425" s="10">
        <v>43555</v>
      </c>
    </row>
    <row r="4426" spans="2:6" x14ac:dyDescent="0.3">
      <c r="B4426" s="7">
        <v>4415</v>
      </c>
      <c r="C4426" s="7" t="s">
        <v>33698</v>
      </c>
      <c r="D4426" s="8" t="s">
        <v>33699</v>
      </c>
      <c r="E4426" s="15">
        <v>59839.800636726082</v>
      </c>
      <c r="F4426" s="10">
        <v>43555</v>
      </c>
    </row>
    <row r="4427" spans="2:6" ht="33" x14ac:dyDescent="0.3">
      <c r="B4427" s="7">
        <v>4416</v>
      </c>
      <c r="C4427" s="7" t="s">
        <v>33700</v>
      </c>
      <c r="D4427" s="8" t="s">
        <v>33701</v>
      </c>
      <c r="E4427" s="15">
        <v>19098.207381549426</v>
      </c>
      <c r="F4427" s="10">
        <v>43555</v>
      </c>
    </row>
    <row r="4428" spans="2:6" ht="33" x14ac:dyDescent="0.3">
      <c r="B4428" s="7">
        <v>4417</v>
      </c>
      <c r="C4428" s="7" t="s">
        <v>33702</v>
      </c>
      <c r="D4428" s="8" t="s">
        <v>33703</v>
      </c>
      <c r="E4428" s="15">
        <v>26242.18607778256</v>
      </c>
      <c r="F4428" s="10">
        <v>43555</v>
      </c>
    </row>
    <row r="4429" spans="2:6" ht="33" x14ac:dyDescent="0.3">
      <c r="B4429" s="7">
        <v>4418</v>
      </c>
      <c r="C4429" s="7" t="s">
        <v>33704</v>
      </c>
      <c r="D4429" s="8" t="s">
        <v>33705</v>
      </c>
      <c r="E4429" s="15">
        <v>20121.72669253128</v>
      </c>
      <c r="F4429" s="10">
        <v>43555</v>
      </c>
    </row>
    <row r="4430" spans="2:6" ht="33" x14ac:dyDescent="0.3">
      <c r="B4430" s="7">
        <v>4419</v>
      </c>
      <c r="C4430" s="7" t="s">
        <v>33706</v>
      </c>
      <c r="D4430" s="8" t="s">
        <v>33707</v>
      </c>
      <c r="E4430" s="15">
        <v>43041.999430213415</v>
      </c>
      <c r="F4430" s="10">
        <v>43555</v>
      </c>
    </row>
    <row r="4431" spans="2:6" ht="33" x14ac:dyDescent="0.3">
      <c r="B4431" s="7">
        <v>4420</v>
      </c>
      <c r="C4431" s="7" t="s">
        <v>33708</v>
      </c>
      <c r="D4431" s="8" t="s">
        <v>33709</v>
      </c>
      <c r="E4431" s="15">
        <v>20356.670898006661</v>
      </c>
      <c r="F4431" s="10">
        <v>43555</v>
      </c>
    </row>
    <row r="4432" spans="2:6" ht="33" x14ac:dyDescent="0.3">
      <c r="B4432" s="7">
        <v>4421</v>
      </c>
      <c r="C4432" s="7" t="s">
        <v>33710</v>
      </c>
      <c r="D4432" s="8" t="s">
        <v>33711</v>
      </c>
      <c r="E4432" s="15">
        <v>12738.546880961183</v>
      </c>
      <c r="F4432" s="10">
        <v>43555</v>
      </c>
    </row>
    <row r="4433" spans="2:6" ht="33" x14ac:dyDescent="0.3">
      <c r="B4433" s="7">
        <v>4422</v>
      </c>
      <c r="C4433" s="7" t="s">
        <v>33712</v>
      </c>
      <c r="D4433" s="8" t="s">
        <v>33713</v>
      </c>
      <c r="E4433" s="15">
        <v>13244.444562216486</v>
      </c>
      <c r="F4433" s="10">
        <v>43555</v>
      </c>
    </row>
    <row r="4434" spans="2:6" ht="33" x14ac:dyDescent="0.3">
      <c r="B4434" s="7">
        <v>4423</v>
      </c>
      <c r="C4434" s="7" t="s">
        <v>33714</v>
      </c>
      <c r="D4434" s="8" t="s">
        <v>33715</v>
      </c>
      <c r="E4434" s="15">
        <v>15870.550865269426</v>
      </c>
      <c r="F4434" s="10">
        <v>43555</v>
      </c>
    </row>
    <row r="4435" spans="2:6" ht="33" x14ac:dyDescent="0.3">
      <c r="B4435" s="7">
        <v>4424</v>
      </c>
      <c r="C4435" s="7" t="s">
        <v>33716</v>
      </c>
      <c r="D4435" s="8" t="s">
        <v>33717</v>
      </c>
      <c r="E4435" s="15">
        <v>13344.319111346042</v>
      </c>
      <c r="F4435" s="10">
        <v>43555</v>
      </c>
    </row>
    <row r="4436" spans="2:6" ht="33" x14ac:dyDescent="0.3">
      <c r="B4436" s="7">
        <v>4425</v>
      </c>
      <c r="C4436" s="7" t="s">
        <v>33718</v>
      </c>
      <c r="D4436" s="8" t="s">
        <v>33719</v>
      </c>
      <c r="E4436" s="15">
        <v>14193.386534311792</v>
      </c>
      <c r="F4436" s="10">
        <v>43555</v>
      </c>
    </row>
    <row r="4437" spans="2:6" ht="33" x14ac:dyDescent="0.3">
      <c r="B4437" s="7">
        <v>4426</v>
      </c>
      <c r="C4437" s="7" t="s">
        <v>33720</v>
      </c>
      <c r="D4437" s="8" t="s">
        <v>33721</v>
      </c>
      <c r="E4437" s="15">
        <v>12724.392074126354</v>
      </c>
      <c r="F4437" s="10">
        <v>43555</v>
      </c>
    </row>
    <row r="4438" spans="2:6" ht="33" x14ac:dyDescent="0.3">
      <c r="B4438" s="7">
        <v>4427</v>
      </c>
      <c r="C4438" s="7" t="s">
        <v>33722</v>
      </c>
      <c r="D4438" s="8" t="s">
        <v>33723</v>
      </c>
      <c r="E4438" s="15">
        <v>16493.967172867462</v>
      </c>
      <c r="F4438" s="10">
        <v>43555</v>
      </c>
    </row>
    <row r="4439" spans="2:6" ht="33" x14ac:dyDescent="0.3">
      <c r="B4439" s="7">
        <v>4428</v>
      </c>
      <c r="C4439" s="7" t="s">
        <v>33724</v>
      </c>
      <c r="D4439" s="8" t="s">
        <v>33725</v>
      </c>
      <c r="E4439" s="15">
        <v>12704.712589192475</v>
      </c>
      <c r="F4439" s="10">
        <v>43555</v>
      </c>
    </row>
    <row r="4440" spans="2:6" ht="33" x14ac:dyDescent="0.3">
      <c r="B4440" s="7">
        <v>4429</v>
      </c>
      <c r="C4440" s="7" t="s">
        <v>33726</v>
      </c>
      <c r="D4440" s="8" t="s">
        <v>33727</v>
      </c>
      <c r="E4440" s="15">
        <v>20578.82111209476</v>
      </c>
      <c r="F4440" s="10">
        <v>43555</v>
      </c>
    </row>
    <row r="4441" spans="2:6" ht="33" x14ac:dyDescent="0.3">
      <c r="B4441" s="7">
        <v>4430</v>
      </c>
      <c r="C4441" s="7" t="s">
        <v>33728</v>
      </c>
      <c r="D4441" s="8" t="s">
        <v>33729</v>
      </c>
      <c r="E4441" s="15">
        <v>12704.712589192475</v>
      </c>
      <c r="F4441" s="10">
        <v>43554</v>
      </c>
    </row>
    <row r="4442" spans="2:6" ht="33" x14ac:dyDescent="0.3">
      <c r="B4442" s="7">
        <v>4431</v>
      </c>
      <c r="C4442" s="7" t="s">
        <v>33730</v>
      </c>
      <c r="D4442" s="8" t="s">
        <v>33731</v>
      </c>
      <c r="E4442" s="15">
        <v>13076.901429549513</v>
      </c>
      <c r="F4442" s="10">
        <v>43555</v>
      </c>
    </row>
    <row r="4443" spans="2:6" ht="33" x14ac:dyDescent="0.3">
      <c r="B4443" s="7">
        <v>4432</v>
      </c>
      <c r="C4443" s="7" t="s">
        <v>33732</v>
      </c>
      <c r="D4443" s="8" t="s">
        <v>33733</v>
      </c>
      <c r="E4443" s="15">
        <v>10476.231907554722</v>
      </c>
      <c r="F4443" s="10">
        <v>43555</v>
      </c>
    </row>
    <row r="4444" spans="2:6" ht="33" x14ac:dyDescent="0.3">
      <c r="B4444" s="7">
        <v>4433</v>
      </c>
      <c r="C4444" s="7" t="s">
        <v>33734</v>
      </c>
      <c r="D4444" s="8" t="s">
        <v>33735</v>
      </c>
      <c r="E4444" s="15">
        <v>12607.013018598755</v>
      </c>
      <c r="F4444" s="10">
        <v>43555</v>
      </c>
    </row>
    <row r="4445" spans="2:6" ht="33" x14ac:dyDescent="0.3">
      <c r="B4445" s="7">
        <v>4434</v>
      </c>
      <c r="C4445" s="7" t="s">
        <v>33736</v>
      </c>
      <c r="D4445" s="8" t="s">
        <v>33737</v>
      </c>
      <c r="E4445" s="15">
        <v>13076.901429549513</v>
      </c>
      <c r="F4445" s="10">
        <v>43555</v>
      </c>
    </row>
    <row r="4446" spans="2:6" ht="33" x14ac:dyDescent="0.3">
      <c r="B4446" s="7">
        <v>4435</v>
      </c>
      <c r="C4446" s="7" t="s">
        <v>33738</v>
      </c>
      <c r="D4446" s="8" t="s">
        <v>33739</v>
      </c>
      <c r="E4446" s="15">
        <v>15943.720865103367</v>
      </c>
      <c r="F4446" s="10">
        <v>43555</v>
      </c>
    </row>
    <row r="4447" spans="2:6" ht="33" x14ac:dyDescent="0.3">
      <c r="B4447" s="7">
        <v>4436</v>
      </c>
      <c r="C4447" s="7" t="s">
        <v>33740</v>
      </c>
      <c r="D4447" s="8" t="s">
        <v>33741</v>
      </c>
      <c r="E4447" s="15">
        <v>38081.175793403308</v>
      </c>
      <c r="F4447" s="10">
        <v>43555</v>
      </c>
    </row>
    <row r="4448" spans="2:6" ht="33" x14ac:dyDescent="0.3">
      <c r="B4448" s="7">
        <v>4437</v>
      </c>
      <c r="C4448" s="7" t="s">
        <v>33742</v>
      </c>
      <c r="D4448" s="8" t="s">
        <v>33743</v>
      </c>
      <c r="E4448" s="15">
        <v>17053.169274602649</v>
      </c>
      <c r="F4448" s="10">
        <v>43555</v>
      </c>
    </row>
    <row r="4449" spans="2:6" ht="33" x14ac:dyDescent="0.3">
      <c r="B4449" s="7">
        <v>4438</v>
      </c>
      <c r="C4449" s="7" t="s">
        <v>33744</v>
      </c>
      <c r="D4449" s="8" t="s">
        <v>33745</v>
      </c>
      <c r="E4449" s="15">
        <v>17836.940817888259</v>
      </c>
      <c r="F4449" s="10">
        <v>43555</v>
      </c>
    </row>
    <row r="4450" spans="2:6" ht="33" x14ac:dyDescent="0.3">
      <c r="B4450" s="7">
        <v>4439</v>
      </c>
      <c r="C4450" s="7" t="s">
        <v>33746</v>
      </c>
      <c r="D4450" s="8" t="s">
        <v>33747</v>
      </c>
      <c r="E4450" s="15">
        <v>27831.874400355027</v>
      </c>
      <c r="F4450" s="10">
        <v>43555</v>
      </c>
    </row>
    <row r="4451" spans="2:6" ht="33" x14ac:dyDescent="0.3">
      <c r="B4451" s="7">
        <v>4440</v>
      </c>
      <c r="C4451" s="7" t="s">
        <v>33748</v>
      </c>
      <c r="D4451" s="8" t="s">
        <v>33749</v>
      </c>
      <c r="E4451" s="15">
        <v>26273.333631359939</v>
      </c>
      <c r="F4451" s="10">
        <v>43555</v>
      </c>
    </row>
    <row r="4452" spans="2:6" ht="33" x14ac:dyDescent="0.3">
      <c r="B4452" s="7">
        <v>4441</v>
      </c>
      <c r="C4452" s="7" t="s">
        <v>33750</v>
      </c>
      <c r="D4452" s="8" t="s">
        <v>33751</v>
      </c>
      <c r="E4452" s="15">
        <v>17318.667857691085</v>
      </c>
      <c r="F4452" s="10">
        <v>43555</v>
      </c>
    </row>
    <row r="4453" spans="2:6" ht="33" x14ac:dyDescent="0.3">
      <c r="B4453" s="7">
        <v>4442</v>
      </c>
      <c r="C4453" s="7" t="s">
        <v>33752</v>
      </c>
      <c r="D4453" s="8" t="s">
        <v>33753</v>
      </c>
      <c r="E4453" s="15">
        <v>25902.307881129018</v>
      </c>
      <c r="F4453" s="10">
        <v>43555</v>
      </c>
    </row>
    <row r="4454" spans="2:6" ht="33" x14ac:dyDescent="0.3">
      <c r="B4454" s="7">
        <v>4443</v>
      </c>
      <c r="C4454" s="7" t="s">
        <v>33754</v>
      </c>
      <c r="D4454" s="8" t="s">
        <v>33755</v>
      </c>
      <c r="E4454" s="15">
        <v>24328.69346409947</v>
      </c>
      <c r="F4454" s="10">
        <v>43555</v>
      </c>
    </row>
    <row r="4455" spans="2:6" ht="33" x14ac:dyDescent="0.3">
      <c r="B4455" s="7">
        <v>4444</v>
      </c>
      <c r="C4455" s="7" t="s">
        <v>33756</v>
      </c>
      <c r="D4455" s="8" t="s">
        <v>33757</v>
      </c>
      <c r="E4455" s="15">
        <v>14938.136403866221</v>
      </c>
      <c r="F4455" s="10">
        <v>43555</v>
      </c>
    </row>
    <row r="4456" spans="2:6" ht="33" x14ac:dyDescent="0.3">
      <c r="B4456" s="7">
        <v>4445</v>
      </c>
      <c r="C4456" s="7" t="s">
        <v>33758</v>
      </c>
      <c r="D4456" s="8" t="s">
        <v>33759</v>
      </c>
      <c r="E4456" s="15">
        <v>30030.417142146565</v>
      </c>
      <c r="F4456" s="10">
        <v>43555</v>
      </c>
    </row>
    <row r="4457" spans="2:6" ht="33" x14ac:dyDescent="0.3">
      <c r="B4457" s="7">
        <v>4446</v>
      </c>
      <c r="C4457" s="7" t="s">
        <v>33760</v>
      </c>
      <c r="D4457" s="8" t="s">
        <v>33761</v>
      </c>
      <c r="E4457" s="15">
        <v>23871.215224794363</v>
      </c>
      <c r="F4457" s="10">
        <v>43555</v>
      </c>
    </row>
    <row r="4458" spans="2:6" ht="33" x14ac:dyDescent="0.3">
      <c r="B4458" s="7">
        <v>4447</v>
      </c>
      <c r="C4458" s="7" t="s">
        <v>33762</v>
      </c>
      <c r="D4458" s="8" t="s">
        <v>33763</v>
      </c>
      <c r="E4458" s="15">
        <v>5727.2186136115515</v>
      </c>
      <c r="F4458" s="10">
        <v>43592</v>
      </c>
    </row>
    <row r="4459" spans="2:6" ht="33" x14ac:dyDescent="0.3">
      <c r="B4459" s="7">
        <v>4448</v>
      </c>
      <c r="C4459" s="7" t="s">
        <v>33764</v>
      </c>
      <c r="D4459" s="8" t="s">
        <v>33765</v>
      </c>
      <c r="E4459" s="15">
        <v>18833.604377858101</v>
      </c>
      <c r="F4459" s="10">
        <v>43555</v>
      </c>
    </row>
    <row r="4460" spans="2:6" ht="33" x14ac:dyDescent="0.3">
      <c r="B4460" s="7">
        <v>4449</v>
      </c>
      <c r="C4460" s="7" t="s">
        <v>33766</v>
      </c>
      <c r="D4460" s="8" t="s">
        <v>33767</v>
      </c>
      <c r="E4460" s="15">
        <v>18833.604377858101</v>
      </c>
      <c r="F4460" s="10">
        <v>43555</v>
      </c>
    </row>
    <row r="4461" spans="2:6" ht="33" x14ac:dyDescent="0.3">
      <c r="B4461" s="7">
        <v>4450</v>
      </c>
      <c r="C4461" s="7" t="s">
        <v>33768</v>
      </c>
      <c r="D4461" s="8" t="s">
        <v>33769</v>
      </c>
      <c r="E4461" s="15">
        <v>18833.604377858101</v>
      </c>
      <c r="F4461" s="10">
        <v>43555</v>
      </c>
    </row>
    <row r="4462" spans="2:6" ht="33" x14ac:dyDescent="0.3">
      <c r="B4462" s="7">
        <v>4451</v>
      </c>
      <c r="C4462" s="7" t="s">
        <v>33770</v>
      </c>
      <c r="D4462" s="8" t="s">
        <v>33771</v>
      </c>
      <c r="E4462" s="15">
        <v>18833.604377858101</v>
      </c>
      <c r="F4462" s="10">
        <v>43555</v>
      </c>
    </row>
    <row r="4463" spans="2:6" ht="33" x14ac:dyDescent="0.3">
      <c r="B4463" s="7">
        <v>4452</v>
      </c>
      <c r="C4463" s="7" t="s">
        <v>33772</v>
      </c>
      <c r="D4463" s="8" t="s">
        <v>33773</v>
      </c>
      <c r="E4463" s="15">
        <v>18833.604377858101</v>
      </c>
      <c r="F4463" s="10">
        <v>43555</v>
      </c>
    </row>
    <row r="4464" spans="2:6" ht="33" x14ac:dyDescent="0.3">
      <c r="B4464" s="7">
        <v>4453</v>
      </c>
      <c r="C4464" s="7" t="s">
        <v>33774</v>
      </c>
      <c r="D4464" s="8" t="s">
        <v>33775</v>
      </c>
      <c r="E4464" s="15">
        <v>18833.604377858101</v>
      </c>
      <c r="F4464" s="10">
        <v>43555</v>
      </c>
    </row>
    <row r="4465" spans="2:6" ht="33" x14ac:dyDescent="0.3">
      <c r="B4465" s="7">
        <v>4454</v>
      </c>
      <c r="C4465" s="7" t="s">
        <v>33776</v>
      </c>
      <c r="D4465" s="8" t="s">
        <v>33777</v>
      </c>
      <c r="E4465" s="15">
        <v>18833.604377858101</v>
      </c>
      <c r="F4465" s="10">
        <v>43555</v>
      </c>
    </row>
    <row r="4466" spans="2:6" ht="33" x14ac:dyDescent="0.3">
      <c r="B4466" s="7">
        <v>4455</v>
      </c>
      <c r="C4466" s="7" t="s">
        <v>33778</v>
      </c>
      <c r="D4466" s="8" t="s">
        <v>33779</v>
      </c>
      <c r="E4466" s="15">
        <v>15863.642109920298</v>
      </c>
      <c r="F4466" s="10">
        <v>43555</v>
      </c>
    </row>
    <row r="4467" spans="2:6" ht="33" x14ac:dyDescent="0.3">
      <c r="B4467" s="7">
        <v>4456</v>
      </c>
      <c r="C4467" s="7" t="s">
        <v>33780</v>
      </c>
      <c r="D4467" s="8" t="s">
        <v>33781</v>
      </c>
      <c r="E4467" s="15">
        <v>25436.2111439894</v>
      </c>
      <c r="F4467" s="10">
        <v>43555</v>
      </c>
    </row>
    <row r="4468" spans="2:6" ht="33" x14ac:dyDescent="0.3">
      <c r="B4468" s="7">
        <v>4457</v>
      </c>
      <c r="C4468" s="7" t="s">
        <v>33782</v>
      </c>
      <c r="D4468" s="8" t="s">
        <v>33783</v>
      </c>
      <c r="E4468" s="15">
        <v>35908.093094472446</v>
      </c>
      <c r="F4468" s="10">
        <v>43555</v>
      </c>
    </row>
    <row r="4469" spans="2:6" x14ac:dyDescent="0.3">
      <c r="B4469" s="7">
        <v>4458</v>
      </c>
      <c r="C4469" s="7" t="s">
        <v>33784</v>
      </c>
      <c r="D4469" s="8" t="s">
        <v>33785</v>
      </c>
      <c r="E4469" s="15">
        <v>19602.965234481133</v>
      </c>
      <c r="F4469" s="10">
        <v>43555</v>
      </c>
    </row>
    <row r="4470" spans="2:6" x14ac:dyDescent="0.3">
      <c r="B4470" s="7">
        <v>4459</v>
      </c>
      <c r="C4470" s="7" t="s">
        <v>33786</v>
      </c>
      <c r="D4470" s="8" t="s">
        <v>33787</v>
      </c>
      <c r="E4470" s="15">
        <v>19602.965234481133</v>
      </c>
      <c r="F4470" s="10">
        <v>43555</v>
      </c>
    </row>
    <row r="4471" spans="2:6" ht="33" x14ac:dyDescent="0.3">
      <c r="B4471" s="7">
        <v>4460</v>
      </c>
      <c r="C4471" s="7" t="s">
        <v>33788</v>
      </c>
      <c r="D4471" s="8" t="s">
        <v>33789</v>
      </c>
      <c r="E4471" s="15">
        <v>24684.854922518633</v>
      </c>
      <c r="F4471" s="10">
        <v>43555</v>
      </c>
    </row>
    <row r="4472" spans="2:6" ht="33" x14ac:dyDescent="0.3">
      <c r="B4472" s="7">
        <v>4461</v>
      </c>
      <c r="C4472" s="7" t="s">
        <v>33790</v>
      </c>
      <c r="D4472" s="8" t="s">
        <v>33791</v>
      </c>
      <c r="E4472" s="15">
        <v>46352.816890510694</v>
      </c>
      <c r="F4472" s="10">
        <v>43555</v>
      </c>
    </row>
    <row r="4473" spans="2:6" ht="33" x14ac:dyDescent="0.3">
      <c r="B4473" s="7">
        <v>4462</v>
      </c>
      <c r="C4473" s="7" t="s">
        <v>33792</v>
      </c>
      <c r="D4473" s="8" t="s">
        <v>33793</v>
      </c>
      <c r="E4473" s="15">
        <v>16007.818761953606</v>
      </c>
      <c r="F4473" s="10">
        <v>43555</v>
      </c>
    </row>
    <row r="4474" spans="2:6" ht="33" x14ac:dyDescent="0.3">
      <c r="B4474" s="7">
        <v>4463</v>
      </c>
      <c r="C4474" s="7" t="s">
        <v>33794</v>
      </c>
      <c r="D4474" s="8" t="s">
        <v>33795</v>
      </c>
      <c r="E4474" s="15">
        <v>13512.199540149588</v>
      </c>
      <c r="F4474" s="10">
        <v>43555</v>
      </c>
    </row>
    <row r="4475" spans="2:6" ht="33" x14ac:dyDescent="0.3">
      <c r="B4475" s="7">
        <v>4464</v>
      </c>
      <c r="C4475" s="7" t="s">
        <v>33796</v>
      </c>
      <c r="D4475" s="8" t="s">
        <v>33797</v>
      </c>
      <c r="E4475" s="15">
        <v>13443.57722270876</v>
      </c>
      <c r="F4475" s="10">
        <v>43555</v>
      </c>
    </row>
    <row r="4476" spans="2:6" ht="33" x14ac:dyDescent="0.3">
      <c r="B4476" s="7">
        <v>4465</v>
      </c>
      <c r="C4476" s="7" t="s">
        <v>33798</v>
      </c>
      <c r="D4476" s="8" t="s">
        <v>33799</v>
      </c>
      <c r="E4476" s="15">
        <v>16364.480349126996</v>
      </c>
      <c r="F4476" s="10">
        <v>43555</v>
      </c>
    </row>
    <row r="4477" spans="2:6" ht="33" x14ac:dyDescent="0.3">
      <c r="B4477" s="7">
        <v>4466</v>
      </c>
      <c r="C4477" s="7" t="s">
        <v>33800</v>
      </c>
      <c r="D4477" s="8" t="s">
        <v>33801</v>
      </c>
      <c r="E4477" s="15">
        <v>22903.059003815622</v>
      </c>
      <c r="F4477" s="10">
        <v>43555</v>
      </c>
    </row>
    <row r="4478" spans="2:6" x14ac:dyDescent="0.3">
      <c r="B4478" s="7">
        <v>4467</v>
      </c>
      <c r="C4478" s="7" t="s">
        <v>33802</v>
      </c>
      <c r="D4478" s="8" t="s">
        <v>33803</v>
      </c>
      <c r="E4478" s="15">
        <v>18091.529615593736</v>
      </c>
      <c r="F4478" s="10">
        <v>43555</v>
      </c>
    </row>
    <row r="4479" spans="2:6" ht="33" x14ac:dyDescent="0.3">
      <c r="B4479" s="7">
        <v>4468</v>
      </c>
      <c r="C4479" s="7" t="s">
        <v>33804</v>
      </c>
      <c r="D4479" s="8" t="s">
        <v>33805</v>
      </c>
      <c r="E4479" s="15">
        <v>9720.1302783694027</v>
      </c>
      <c r="F4479" s="10">
        <v>43555</v>
      </c>
    </row>
    <row r="4480" spans="2:6" ht="33" x14ac:dyDescent="0.3">
      <c r="B4480" s="7">
        <v>4469</v>
      </c>
      <c r="C4480" s="7" t="s">
        <v>33806</v>
      </c>
      <c r="D4480" s="8" t="s">
        <v>33807</v>
      </c>
      <c r="E4480" s="15">
        <v>9720.1302783694027</v>
      </c>
      <c r="F4480" s="10">
        <v>43555</v>
      </c>
    </row>
    <row r="4481" spans="2:6" ht="33" x14ac:dyDescent="0.3">
      <c r="B4481" s="7">
        <v>4470</v>
      </c>
      <c r="C4481" s="7" t="s">
        <v>33808</v>
      </c>
      <c r="D4481" s="8" t="s">
        <v>33809</v>
      </c>
      <c r="E4481" s="15">
        <v>8394.2075345974608</v>
      </c>
      <c r="F4481" s="10">
        <v>43555</v>
      </c>
    </row>
    <row r="4482" spans="2:6" ht="33" x14ac:dyDescent="0.3">
      <c r="B4482" s="7">
        <v>4471</v>
      </c>
      <c r="C4482" s="7" t="s">
        <v>33810</v>
      </c>
      <c r="D4482" s="8" t="s">
        <v>33811</v>
      </c>
      <c r="E4482" s="15">
        <v>8345.3577493005996</v>
      </c>
      <c r="F4482" s="10">
        <v>43555</v>
      </c>
    </row>
    <row r="4483" spans="2:6" ht="33" x14ac:dyDescent="0.3">
      <c r="B4483" s="7">
        <v>4472</v>
      </c>
      <c r="C4483" s="7" t="s">
        <v>33812</v>
      </c>
      <c r="D4483" s="8" t="s">
        <v>33813</v>
      </c>
      <c r="E4483" s="15">
        <v>9522.4049569297276</v>
      </c>
      <c r="F4483" s="10">
        <v>43555</v>
      </c>
    </row>
    <row r="4484" spans="2:6" ht="33" x14ac:dyDescent="0.3">
      <c r="B4484" s="7">
        <v>4473</v>
      </c>
      <c r="C4484" s="7" t="s">
        <v>33814</v>
      </c>
      <c r="D4484" s="8" t="s">
        <v>33815</v>
      </c>
      <c r="E4484" s="15">
        <v>8443.0573198943221</v>
      </c>
      <c r="F4484" s="10">
        <v>43555</v>
      </c>
    </row>
    <row r="4485" spans="2:6" ht="33" x14ac:dyDescent="0.3">
      <c r="B4485" s="7">
        <v>4474</v>
      </c>
      <c r="C4485" s="7" t="s">
        <v>33816</v>
      </c>
      <c r="D4485" s="8" t="s">
        <v>33817</v>
      </c>
      <c r="E4485" s="15">
        <v>25070.407668424737</v>
      </c>
      <c r="F4485" s="10">
        <v>43555</v>
      </c>
    </row>
    <row r="4486" spans="2:6" ht="33" x14ac:dyDescent="0.3">
      <c r="B4486" s="7">
        <v>4475</v>
      </c>
      <c r="C4486" s="7" t="s">
        <v>33818</v>
      </c>
      <c r="D4486" s="8" t="s">
        <v>33819</v>
      </c>
      <c r="E4486" s="15">
        <v>33747.060009248147</v>
      </c>
      <c r="F4486" s="10">
        <v>43555</v>
      </c>
    </row>
    <row r="4487" spans="2:6" ht="33" x14ac:dyDescent="0.3">
      <c r="B4487" s="7">
        <v>4476</v>
      </c>
      <c r="C4487" s="7" t="s">
        <v>33820</v>
      </c>
      <c r="D4487" s="8" t="s">
        <v>33821</v>
      </c>
      <c r="E4487" s="15">
        <v>30914.935552156319</v>
      </c>
      <c r="F4487" s="10">
        <v>43555</v>
      </c>
    </row>
    <row r="4488" spans="2:6" ht="33" x14ac:dyDescent="0.3">
      <c r="B4488" s="7">
        <v>4477</v>
      </c>
      <c r="C4488" s="7" t="s">
        <v>33822</v>
      </c>
      <c r="D4488" s="8" t="s">
        <v>33823</v>
      </c>
      <c r="E4488" s="15">
        <v>13991.97421717233</v>
      </c>
      <c r="F4488" s="10">
        <v>43555</v>
      </c>
    </row>
    <row r="4489" spans="2:6" ht="33" x14ac:dyDescent="0.3">
      <c r="B4489" s="7">
        <v>4478</v>
      </c>
      <c r="C4489" s="7" t="s">
        <v>33824</v>
      </c>
      <c r="D4489" s="8" t="s">
        <v>33825</v>
      </c>
      <c r="E4489" s="15">
        <v>33870.091682788669</v>
      </c>
      <c r="F4489" s="10">
        <v>43555</v>
      </c>
    </row>
    <row r="4490" spans="2:6" ht="33" x14ac:dyDescent="0.3">
      <c r="B4490" s="7">
        <v>4479</v>
      </c>
      <c r="C4490" s="7" t="s">
        <v>33826</v>
      </c>
      <c r="D4490" s="8" t="s">
        <v>33827</v>
      </c>
      <c r="E4490" s="15">
        <v>15235.27103838501</v>
      </c>
      <c r="F4490" s="10">
        <v>43555</v>
      </c>
    </row>
    <row r="4491" spans="2:6" ht="33" x14ac:dyDescent="0.3">
      <c r="B4491" s="7">
        <v>4480</v>
      </c>
      <c r="C4491" s="7" t="s">
        <v>33828</v>
      </c>
      <c r="D4491" s="8" t="s">
        <v>33829</v>
      </c>
      <c r="E4491" s="15">
        <v>15242.935802316111</v>
      </c>
      <c r="F4491" s="10">
        <v>43555</v>
      </c>
    </row>
    <row r="4492" spans="2:6" ht="33" x14ac:dyDescent="0.3">
      <c r="B4492" s="7">
        <v>4481</v>
      </c>
      <c r="C4492" s="7" t="s">
        <v>33830</v>
      </c>
      <c r="D4492" s="8" t="s">
        <v>33831</v>
      </c>
      <c r="E4492" s="15">
        <v>13419.105806455284</v>
      </c>
      <c r="F4492" s="10">
        <v>43555</v>
      </c>
    </row>
    <row r="4493" spans="2:6" ht="33" x14ac:dyDescent="0.3">
      <c r="B4493" s="7">
        <v>4482</v>
      </c>
      <c r="C4493" s="7" t="s">
        <v>33832</v>
      </c>
      <c r="D4493" s="8" t="s">
        <v>33833</v>
      </c>
      <c r="E4493" s="15">
        <v>78906.395228647685</v>
      </c>
      <c r="F4493" s="10">
        <v>43555</v>
      </c>
    </row>
    <row r="4494" spans="2:6" ht="33" x14ac:dyDescent="0.3">
      <c r="B4494" s="7">
        <v>4483</v>
      </c>
      <c r="C4494" s="7" t="s">
        <v>33834</v>
      </c>
      <c r="D4494" s="8" t="s">
        <v>33835</v>
      </c>
      <c r="E4494" s="15">
        <v>31769.457867813555</v>
      </c>
      <c r="F4494" s="10">
        <v>43555</v>
      </c>
    </row>
    <row r="4495" spans="2:6" ht="33" x14ac:dyDescent="0.3">
      <c r="B4495" s="7">
        <v>4484</v>
      </c>
      <c r="C4495" s="7" t="s">
        <v>33836</v>
      </c>
      <c r="D4495" s="8" t="s">
        <v>33837</v>
      </c>
      <c r="E4495" s="15">
        <v>33417.207649481723</v>
      </c>
      <c r="F4495" s="10">
        <v>43555</v>
      </c>
    </row>
    <row r="4496" spans="2:6" ht="33" x14ac:dyDescent="0.3">
      <c r="B4496" s="7">
        <v>4485</v>
      </c>
      <c r="C4496" s="7" t="s">
        <v>33838</v>
      </c>
      <c r="D4496" s="8" t="s">
        <v>33839</v>
      </c>
      <c r="E4496" s="15">
        <v>27835.084529103107</v>
      </c>
      <c r="F4496" s="10">
        <v>43555</v>
      </c>
    </row>
    <row r="4497" spans="2:6" x14ac:dyDescent="0.3">
      <c r="B4497" s="7">
        <v>4486</v>
      </c>
      <c r="C4497" s="7" t="s">
        <v>33840</v>
      </c>
      <c r="D4497" s="8" t="s">
        <v>33841</v>
      </c>
      <c r="E4497" s="15">
        <v>15024.984343583284</v>
      </c>
      <c r="F4497" s="10">
        <v>43555</v>
      </c>
    </row>
    <row r="4498" spans="2:6" x14ac:dyDescent="0.3">
      <c r="B4498" s="7">
        <v>4487</v>
      </c>
      <c r="C4498" s="7" t="s">
        <v>33842</v>
      </c>
      <c r="D4498" s="8" t="s">
        <v>33843</v>
      </c>
      <c r="E4498" s="15">
        <v>40866.7184909442</v>
      </c>
      <c r="F4498" s="10">
        <v>43555</v>
      </c>
    </row>
    <row r="4499" spans="2:6" ht="33" x14ac:dyDescent="0.3">
      <c r="B4499" s="7">
        <v>4488</v>
      </c>
      <c r="C4499" s="7" t="s">
        <v>33844</v>
      </c>
      <c r="D4499" s="8" t="s">
        <v>33845</v>
      </c>
      <c r="E4499" s="15">
        <v>63142.220586312818</v>
      </c>
      <c r="F4499" s="10">
        <v>43555</v>
      </c>
    </row>
    <row r="4500" spans="2:6" x14ac:dyDescent="0.3">
      <c r="B4500" s="7">
        <v>4489</v>
      </c>
      <c r="C4500" s="7" t="s">
        <v>33846</v>
      </c>
      <c r="D4500" s="8" t="s">
        <v>33847</v>
      </c>
      <c r="E4500" s="15">
        <v>20272.57948188849</v>
      </c>
      <c r="F4500" s="10">
        <v>43555</v>
      </c>
    </row>
    <row r="4501" spans="2:6" ht="33" x14ac:dyDescent="0.3">
      <c r="B4501" s="7">
        <v>4490</v>
      </c>
      <c r="C4501" s="7" t="s">
        <v>33848</v>
      </c>
      <c r="D4501" s="8" t="s">
        <v>33849</v>
      </c>
      <c r="E4501" s="15">
        <v>37231.736181597204</v>
      </c>
      <c r="F4501" s="10">
        <v>43555</v>
      </c>
    </row>
    <row r="4502" spans="2:6" ht="33" x14ac:dyDescent="0.3">
      <c r="B4502" s="7">
        <v>4491</v>
      </c>
      <c r="C4502" s="7" t="s">
        <v>33850</v>
      </c>
      <c r="D4502" s="8" t="s">
        <v>33851</v>
      </c>
      <c r="E4502" s="15">
        <v>27940.099936590101</v>
      </c>
      <c r="F4502" s="10">
        <v>43555</v>
      </c>
    </row>
    <row r="4503" spans="2:6" x14ac:dyDescent="0.3">
      <c r="B4503" s="7">
        <v>4492</v>
      </c>
      <c r="C4503" s="7" t="s">
        <v>33852</v>
      </c>
      <c r="D4503" s="8" t="s">
        <v>33853</v>
      </c>
      <c r="E4503" s="15">
        <v>21337.190767026008</v>
      </c>
      <c r="F4503" s="10">
        <v>43555</v>
      </c>
    </row>
    <row r="4504" spans="2:6" x14ac:dyDescent="0.3">
      <c r="B4504" s="7">
        <v>4493</v>
      </c>
      <c r="C4504" s="7" t="s">
        <v>33854</v>
      </c>
      <c r="D4504" s="8" t="s">
        <v>33855</v>
      </c>
      <c r="E4504" s="15">
        <v>32334.19627854905</v>
      </c>
      <c r="F4504" s="10">
        <v>43555</v>
      </c>
    </row>
    <row r="4505" spans="2:6" x14ac:dyDescent="0.3">
      <c r="B4505" s="7">
        <v>4494</v>
      </c>
      <c r="C4505" s="7" t="s">
        <v>33856</v>
      </c>
      <c r="D4505" s="8" t="s">
        <v>33857</v>
      </c>
      <c r="E4505" s="15">
        <v>28414.826802465497</v>
      </c>
      <c r="F4505" s="10">
        <v>43555</v>
      </c>
    </row>
    <row r="4506" spans="2:6" x14ac:dyDescent="0.3">
      <c r="B4506" s="7">
        <v>4495</v>
      </c>
      <c r="C4506" s="7" t="s">
        <v>33858</v>
      </c>
      <c r="D4506" s="8" t="s">
        <v>33859</v>
      </c>
      <c r="E4506" s="15">
        <v>19302.10871155878</v>
      </c>
      <c r="F4506" s="10">
        <v>43555</v>
      </c>
    </row>
    <row r="4507" spans="2:6" ht="33" x14ac:dyDescent="0.3">
      <c r="B4507" s="7">
        <v>4496</v>
      </c>
      <c r="C4507" s="7" t="s">
        <v>33860</v>
      </c>
      <c r="D4507" s="8" t="s">
        <v>33861</v>
      </c>
      <c r="E4507" s="15">
        <v>62589.648098296493</v>
      </c>
      <c r="F4507" s="10">
        <v>43555</v>
      </c>
    </row>
    <row r="4508" spans="2:6" x14ac:dyDescent="0.3">
      <c r="B4508" s="7">
        <v>4497</v>
      </c>
      <c r="C4508" s="7" t="s">
        <v>33862</v>
      </c>
      <c r="D4508" s="8" t="s">
        <v>33863</v>
      </c>
      <c r="E4508" s="15">
        <v>27361.323028032384</v>
      </c>
      <c r="F4508" s="10">
        <v>43555</v>
      </c>
    </row>
    <row r="4509" spans="2:6" ht="33" x14ac:dyDescent="0.3">
      <c r="B4509" s="7">
        <v>4498</v>
      </c>
      <c r="C4509" s="7" t="s">
        <v>33864</v>
      </c>
      <c r="D4509" s="8" t="s">
        <v>33865</v>
      </c>
      <c r="E4509" s="15">
        <v>10341.220405715207</v>
      </c>
      <c r="F4509" s="10">
        <v>43555</v>
      </c>
    </row>
    <row r="4510" spans="2:6" ht="33" x14ac:dyDescent="0.3">
      <c r="B4510" s="7">
        <v>4499</v>
      </c>
      <c r="C4510" s="7" t="s">
        <v>33866</v>
      </c>
      <c r="D4510" s="8" t="s">
        <v>33867</v>
      </c>
      <c r="E4510" s="15">
        <v>9750.3706216484115</v>
      </c>
      <c r="F4510" s="10">
        <v>43555</v>
      </c>
    </row>
    <row r="4511" spans="2:6" ht="33" x14ac:dyDescent="0.3">
      <c r="B4511" s="7">
        <v>4500</v>
      </c>
      <c r="C4511" s="7" t="s">
        <v>33868</v>
      </c>
      <c r="D4511" s="8" t="s">
        <v>33869</v>
      </c>
      <c r="E4511" s="15">
        <v>12955.847009223386</v>
      </c>
      <c r="F4511" s="10">
        <v>43555</v>
      </c>
    </row>
    <row r="4512" spans="2:6" ht="33" x14ac:dyDescent="0.3">
      <c r="B4512" s="7">
        <v>4501</v>
      </c>
      <c r="C4512" s="7" t="s">
        <v>33870</v>
      </c>
      <c r="D4512" s="8" t="s">
        <v>33871</v>
      </c>
      <c r="E4512" s="15">
        <v>12364.997225156591</v>
      </c>
      <c r="F4512" s="10">
        <v>43555</v>
      </c>
    </row>
    <row r="4513" spans="2:6" ht="33" x14ac:dyDescent="0.3">
      <c r="B4513" s="7">
        <v>4502</v>
      </c>
      <c r="C4513" s="7" t="s">
        <v>33872</v>
      </c>
      <c r="D4513" s="8" t="s">
        <v>33873</v>
      </c>
      <c r="E4513" s="15">
        <v>12541.786924326183</v>
      </c>
      <c r="F4513" s="10">
        <v>43555</v>
      </c>
    </row>
    <row r="4514" spans="2:6" ht="33" x14ac:dyDescent="0.3">
      <c r="B4514" s="7">
        <v>4503</v>
      </c>
      <c r="C4514" s="7" t="s">
        <v>33874</v>
      </c>
      <c r="D4514" s="8" t="s">
        <v>33875</v>
      </c>
      <c r="E4514" s="15">
        <v>13619.971471235473</v>
      </c>
      <c r="F4514" s="10">
        <v>43555</v>
      </c>
    </row>
    <row r="4515" spans="2:6" ht="33" x14ac:dyDescent="0.3">
      <c r="B4515" s="7">
        <v>4504</v>
      </c>
      <c r="C4515" s="7" t="s">
        <v>33876</v>
      </c>
      <c r="D4515" s="8" t="s">
        <v>33877</v>
      </c>
      <c r="E4515" s="15">
        <v>16488.151722236882</v>
      </c>
      <c r="F4515" s="10">
        <v>43555</v>
      </c>
    </row>
    <row r="4516" spans="2:6" ht="33" x14ac:dyDescent="0.3">
      <c r="B4516" s="7">
        <v>4505</v>
      </c>
      <c r="C4516" s="7" t="s">
        <v>33878</v>
      </c>
      <c r="D4516" s="8" t="s">
        <v>33879</v>
      </c>
      <c r="E4516" s="15">
        <v>21458.663899797531</v>
      </c>
      <c r="F4516" s="10">
        <v>43555</v>
      </c>
    </row>
    <row r="4517" spans="2:6" ht="33" x14ac:dyDescent="0.3">
      <c r="B4517" s="7">
        <v>4506</v>
      </c>
      <c r="C4517" s="7" t="s">
        <v>33880</v>
      </c>
      <c r="D4517" s="8" t="s">
        <v>33881</v>
      </c>
      <c r="E4517" s="15">
        <v>13336.130956858189</v>
      </c>
      <c r="F4517" s="10">
        <v>43555</v>
      </c>
    </row>
    <row r="4518" spans="2:6" ht="33" x14ac:dyDescent="0.3">
      <c r="B4518" s="7">
        <v>4507</v>
      </c>
      <c r="C4518" s="7" t="s">
        <v>33882</v>
      </c>
      <c r="D4518" s="8" t="s">
        <v>33883</v>
      </c>
      <c r="E4518" s="15">
        <v>30234.795339107619</v>
      </c>
      <c r="F4518" s="10">
        <v>43555</v>
      </c>
    </row>
    <row r="4519" spans="2:6" ht="33" x14ac:dyDescent="0.3">
      <c r="B4519" s="7">
        <v>4508</v>
      </c>
      <c r="C4519" s="7" t="s">
        <v>33884</v>
      </c>
      <c r="D4519" s="8" t="s">
        <v>33885</v>
      </c>
      <c r="E4519" s="15">
        <v>21946.533684098042</v>
      </c>
      <c r="F4519" s="10">
        <v>43555</v>
      </c>
    </row>
    <row r="4520" spans="2:6" ht="49.5" x14ac:dyDescent="0.3">
      <c r="B4520" s="7">
        <v>4509</v>
      </c>
      <c r="C4520" s="7" t="s">
        <v>33886</v>
      </c>
      <c r="D4520" s="8" t="s">
        <v>33887</v>
      </c>
      <c r="E4520" s="15">
        <v>35257.867559467435</v>
      </c>
      <c r="F4520" s="10">
        <v>43555</v>
      </c>
    </row>
    <row r="4521" spans="2:6" ht="33" x14ac:dyDescent="0.3">
      <c r="B4521" s="7">
        <v>4510</v>
      </c>
      <c r="C4521" s="7" t="s">
        <v>33888</v>
      </c>
      <c r="D4521" s="8" t="s">
        <v>33889</v>
      </c>
      <c r="E4521" s="15">
        <v>18046.378456897921</v>
      </c>
      <c r="F4521" s="10">
        <v>43555</v>
      </c>
    </row>
    <row r="4522" spans="2:6" ht="33" x14ac:dyDescent="0.3">
      <c r="B4522" s="7">
        <v>4511</v>
      </c>
      <c r="C4522" s="7" t="s">
        <v>33890</v>
      </c>
      <c r="D4522" s="8" t="s">
        <v>33891</v>
      </c>
      <c r="E4522" s="15">
        <v>21734.921066552546</v>
      </c>
      <c r="F4522" s="10">
        <v>43555</v>
      </c>
    </row>
    <row r="4523" spans="2:6" ht="33" x14ac:dyDescent="0.3">
      <c r="B4523" s="7">
        <v>4512</v>
      </c>
      <c r="C4523" s="7" t="s">
        <v>33892</v>
      </c>
      <c r="D4523" s="8" t="s">
        <v>33893</v>
      </c>
      <c r="E4523" s="15">
        <v>16305.23253810266</v>
      </c>
      <c r="F4523" s="10">
        <v>43555</v>
      </c>
    </row>
    <row r="4524" spans="2:6" ht="33" x14ac:dyDescent="0.3">
      <c r="B4524" s="7">
        <v>4513</v>
      </c>
      <c r="C4524" s="7" t="s">
        <v>33894</v>
      </c>
      <c r="D4524" s="8" t="s">
        <v>33895</v>
      </c>
      <c r="E4524" s="15">
        <v>15320.479021024248</v>
      </c>
      <c r="F4524" s="10">
        <v>43555</v>
      </c>
    </row>
    <row r="4525" spans="2:6" ht="33" x14ac:dyDescent="0.3">
      <c r="B4525" s="7">
        <v>4514</v>
      </c>
      <c r="C4525" s="7" t="s">
        <v>33896</v>
      </c>
      <c r="D4525" s="8" t="s">
        <v>33897</v>
      </c>
      <c r="E4525" s="15">
        <v>16568.474726346438</v>
      </c>
      <c r="F4525" s="10">
        <v>43555</v>
      </c>
    </row>
    <row r="4526" spans="2:6" ht="33" x14ac:dyDescent="0.3">
      <c r="B4526" s="7">
        <v>4515</v>
      </c>
      <c r="C4526" s="7" t="s">
        <v>33898</v>
      </c>
      <c r="D4526" s="8" t="s">
        <v>33899</v>
      </c>
      <c r="E4526" s="15">
        <v>11002.297571596871</v>
      </c>
      <c r="F4526" s="10">
        <v>43591</v>
      </c>
    </row>
    <row r="4527" spans="2:6" ht="33" x14ac:dyDescent="0.3">
      <c r="B4527" s="7">
        <v>4516</v>
      </c>
      <c r="C4527" s="7" t="s">
        <v>33900</v>
      </c>
      <c r="D4527" s="8" t="s">
        <v>33901</v>
      </c>
      <c r="E4527" s="15">
        <v>11727.286539908593</v>
      </c>
      <c r="F4527" s="10">
        <v>43592</v>
      </c>
    </row>
    <row r="4528" spans="2:6" ht="33" x14ac:dyDescent="0.3">
      <c r="B4528" s="7">
        <v>4517</v>
      </c>
      <c r="C4528" s="7" t="s">
        <v>33902</v>
      </c>
      <c r="D4528" s="8" t="s">
        <v>33903</v>
      </c>
      <c r="E4528" s="15">
        <v>11727.286539908593</v>
      </c>
      <c r="F4528" s="10">
        <v>43592</v>
      </c>
    </row>
    <row r="4529" spans="2:6" ht="33" x14ac:dyDescent="0.3">
      <c r="B4529" s="7">
        <v>4518</v>
      </c>
      <c r="C4529" s="7" t="s">
        <v>33904</v>
      </c>
      <c r="D4529" s="8" t="s">
        <v>33905</v>
      </c>
      <c r="E4529" s="15">
        <v>22443.801236617561</v>
      </c>
      <c r="F4529" s="10">
        <v>43555</v>
      </c>
    </row>
    <row r="4530" spans="2:6" ht="33" x14ac:dyDescent="0.3">
      <c r="B4530" s="7">
        <v>4519</v>
      </c>
      <c r="C4530" s="7" t="s">
        <v>33906</v>
      </c>
      <c r="D4530" s="8" t="s">
        <v>33907</v>
      </c>
      <c r="E4530" s="15">
        <v>11079.7826357987</v>
      </c>
      <c r="F4530" s="10">
        <v>43555</v>
      </c>
    </row>
    <row r="4531" spans="2:6" ht="33" x14ac:dyDescent="0.3">
      <c r="B4531" s="7">
        <v>4520</v>
      </c>
      <c r="C4531" s="7" t="s">
        <v>33908</v>
      </c>
      <c r="D4531" s="8" t="s">
        <v>33909</v>
      </c>
      <c r="E4531" s="15">
        <v>12374.394993375607</v>
      </c>
      <c r="F4531" s="10">
        <v>43555</v>
      </c>
    </row>
    <row r="4532" spans="2:6" ht="33" x14ac:dyDescent="0.3">
      <c r="B4532" s="7">
        <v>4521</v>
      </c>
      <c r="C4532" s="7" t="s">
        <v>33910</v>
      </c>
      <c r="D4532" s="8" t="s">
        <v>33911</v>
      </c>
      <c r="E4532" s="15">
        <v>10825.158945389443</v>
      </c>
      <c r="F4532" s="10">
        <v>43555</v>
      </c>
    </row>
    <row r="4533" spans="2:6" ht="33" x14ac:dyDescent="0.3">
      <c r="B4533" s="7">
        <v>4522</v>
      </c>
      <c r="C4533" s="7" t="s">
        <v>33912</v>
      </c>
      <c r="D4533" s="8" t="s">
        <v>33913</v>
      </c>
      <c r="E4533" s="15">
        <v>16965.111721154426</v>
      </c>
      <c r="F4533" s="10">
        <v>43555</v>
      </c>
    </row>
    <row r="4534" spans="2:6" ht="33" x14ac:dyDescent="0.3">
      <c r="B4534" s="7">
        <v>4523</v>
      </c>
      <c r="C4534" s="7" t="s">
        <v>33914</v>
      </c>
      <c r="D4534" s="8" t="s">
        <v>33915</v>
      </c>
      <c r="E4534" s="15">
        <v>34641.476316231143</v>
      </c>
      <c r="F4534" s="10">
        <v>43555</v>
      </c>
    </row>
    <row r="4535" spans="2:6" ht="33" x14ac:dyDescent="0.3">
      <c r="B4535" s="7">
        <v>4524</v>
      </c>
      <c r="C4535" s="7" t="s">
        <v>33916</v>
      </c>
      <c r="D4535" s="8" t="s">
        <v>33917</v>
      </c>
      <c r="E4535" s="15">
        <v>9303.7440132199681</v>
      </c>
      <c r="F4535" s="10">
        <v>43555</v>
      </c>
    </row>
    <row r="4536" spans="2:6" ht="33" x14ac:dyDescent="0.3">
      <c r="B4536" s="7">
        <v>4525</v>
      </c>
      <c r="C4536" s="7" t="s">
        <v>33918</v>
      </c>
      <c r="D4536" s="8" t="s">
        <v>33919</v>
      </c>
      <c r="E4536" s="15">
        <v>8869.422898325829</v>
      </c>
      <c r="F4536" s="10">
        <v>43555</v>
      </c>
    </row>
    <row r="4537" spans="2:6" ht="33" x14ac:dyDescent="0.3">
      <c r="B4537" s="7">
        <v>4526</v>
      </c>
      <c r="C4537" s="7" t="s">
        <v>33920</v>
      </c>
      <c r="D4537" s="8" t="s">
        <v>33921</v>
      </c>
      <c r="E4537" s="15">
        <v>8869.422898325829</v>
      </c>
      <c r="F4537" s="10">
        <v>43555</v>
      </c>
    </row>
    <row r="4538" spans="2:6" ht="33" x14ac:dyDescent="0.3">
      <c r="B4538" s="7">
        <v>4527</v>
      </c>
      <c r="C4538" s="7" t="s">
        <v>33922</v>
      </c>
      <c r="D4538" s="8" t="s">
        <v>33923</v>
      </c>
      <c r="E4538" s="15">
        <v>19691.394976769716</v>
      </c>
      <c r="F4538" s="10">
        <v>43555</v>
      </c>
    </row>
    <row r="4539" spans="2:6" ht="33" x14ac:dyDescent="0.3">
      <c r="B4539" s="7">
        <v>4528</v>
      </c>
      <c r="C4539" s="7" t="s">
        <v>33924</v>
      </c>
      <c r="D4539" s="8" t="s">
        <v>33925</v>
      </c>
      <c r="E4539" s="15">
        <v>11156.639631332429</v>
      </c>
      <c r="F4539" s="10">
        <v>43555</v>
      </c>
    </row>
    <row r="4540" spans="2:6" x14ac:dyDescent="0.3">
      <c r="B4540" s="7">
        <v>4529</v>
      </c>
      <c r="C4540" s="7" t="s">
        <v>33926</v>
      </c>
      <c r="D4540" s="8" t="s">
        <v>33927</v>
      </c>
      <c r="E4540" s="15">
        <v>47013.045000600287</v>
      </c>
      <c r="F4540" s="10">
        <v>43555</v>
      </c>
    </row>
    <row r="4541" spans="2:6" x14ac:dyDescent="0.3">
      <c r="B4541" s="7">
        <v>4530</v>
      </c>
      <c r="C4541" s="7" t="s">
        <v>33928</v>
      </c>
      <c r="D4541" s="8" t="s">
        <v>33929</v>
      </c>
      <c r="E4541" s="15">
        <v>18912.368841198655</v>
      </c>
      <c r="F4541" s="10">
        <v>43555</v>
      </c>
    </row>
    <row r="4542" spans="2:6" ht="33" x14ac:dyDescent="0.3">
      <c r="B4542" s="7">
        <v>4531</v>
      </c>
      <c r="C4542" s="7" t="s">
        <v>33930</v>
      </c>
      <c r="D4542" s="8" t="s">
        <v>33931</v>
      </c>
      <c r="E4542" s="15">
        <v>16977.952236146743</v>
      </c>
      <c r="F4542" s="10">
        <v>43555</v>
      </c>
    </row>
    <row r="4543" spans="2:6" ht="33" x14ac:dyDescent="0.3">
      <c r="B4543" s="7">
        <v>4532</v>
      </c>
      <c r="C4543" s="7" t="s">
        <v>33932</v>
      </c>
      <c r="D4543" s="8" t="s">
        <v>33933</v>
      </c>
      <c r="E4543" s="15">
        <v>16845.138974645586</v>
      </c>
      <c r="F4543" s="10">
        <v>43555</v>
      </c>
    </row>
    <row r="4544" spans="2:6" ht="33" x14ac:dyDescent="0.3">
      <c r="B4544" s="7">
        <v>4533</v>
      </c>
      <c r="C4544" s="7" t="s">
        <v>33934</v>
      </c>
      <c r="D4544" s="8" t="s">
        <v>33935</v>
      </c>
      <c r="E4544" s="15">
        <v>12738.523619158663</v>
      </c>
      <c r="F4544" s="10">
        <v>43555</v>
      </c>
    </row>
    <row r="4545" spans="2:6" ht="33" x14ac:dyDescent="0.3">
      <c r="B4545" s="7">
        <v>4534</v>
      </c>
      <c r="C4545" s="7" t="s">
        <v>33936</v>
      </c>
      <c r="D4545" s="8" t="s">
        <v>33937</v>
      </c>
      <c r="E4545" s="15">
        <v>12690.069284504678</v>
      </c>
      <c r="F4545" s="10">
        <v>43555</v>
      </c>
    </row>
    <row r="4546" spans="2:6" ht="33" x14ac:dyDescent="0.3">
      <c r="B4546" s="7">
        <v>4535</v>
      </c>
      <c r="C4546" s="7" t="s">
        <v>33938</v>
      </c>
      <c r="D4546" s="8" t="s">
        <v>33939</v>
      </c>
      <c r="E4546" s="15">
        <v>12068.781431837435</v>
      </c>
      <c r="F4546" s="10">
        <v>43555</v>
      </c>
    </row>
    <row r="4547" spans="2:6" ht="33" x14ac:dyDescent="0.3">
      <c r="B4547" s="7">
        <v>4536</v>
      </c>
      <c r="C4547" s="7" t="s">
        <v>33940</v>
      </c>
      <c r="D4547" s="8" t="s">
        <v>33941</v>
      </c>
      <c r="E4547" s="15">
        <v>12343.072976279309</v>
      </c>
      <c r="F4547" s="10">
        <v>43555</v>
      </c>
    </row>
    <row r="4548" spans="2:6" ht="33" x14ac:dyDescent="0.3">
      <c r="B4548" s="7">
        <v>4537</v>
      </c>
      <c r="C4548" s="7" t="s">
        <v>33942</v>
      </c>
      <c r="D4548" s="8" t="s">
        <v>33943</v>
      </c>
      <c r="E4548" s="15">
        <v>12068.781431837435</v>
      </c>
      <c r="F4548" s="10">
        <v>43555</v>
      </c>
    </row>
    <row r="4549" spans="2:6" ht="33" x14ac:dyDescent="0.3">
      <c r="B4549" s="7">
        <v>4538</v>
      </c>
      <c r="C4549" s="7" t="s">
        <v>33944</v>
      </c>
      <c r="D4549" s="8" t="s">
        <v>33945</v>
      </c>
      <c r="E4549" s="15">
        <v>31353.304220689344</v>
      </c>
      <c r="F4549" s="10">
        <v>43555</v>
      </c>
    </row>
    <row r="4550" spans="2:6" ht="33" x14ac:dyDescent="0.3">
      <c r="B4550" s="7">
        <v>4539</v>
      </c>
      <c r="C4550" s="7" t="s">
        <v>33946</v>
      </c>
      <c r="D4550" s="8" t="s">
        <v>33947</v>
      </c>
      <c r="E4550" s="15">
        <v>16701.136786131199</v>
      </c>
      <c r="F4550" s="10">
        <v>43555</v>
      </c>
    </row>
    <row r="4551" spans="2:6" ht="33" x14ac:dyDescent="0.3">
      <c r="B4551" s="7">
        <v>4540</v>
      </c>
      <c r="C4551" s="7" t="s">
        <v>33948</v>
      </c>
      <c r="D4551" s="8" t="s">
        <v>33949</v>
      </c>
      <c r="E4551" s="15">
        <v>16836.450691403501</v>
      </c>
      <c r="F4551" s="10">
        <v>43555</v>
      </c>
    </row>
    <row r="4552" spans="2:6" ht="33" x14ac:dyDescent="0.3">
      <c r="B4552" s="7">
        <v>4541</v>
      </c>
      <c r="C4552" s="7" t="s">
        <v>33950</v>
      </c>
      <c r="D4552" s="8" t="s">
        <v>33951</v>
      </c>
      <c r="E4552" s="15">
        <v>14374.107478107657</v>
      </c>
      <c r="F4552" s="10">
        <v>43555</v>
      </c>
    </row>
    <row r="4553" spans="2:6" ht="33" x14ac:dyDescent="0.3">
      <c r="B4553" s="7">
        <v>4542</v>
      </c>
      <c r="C4553" s="7" t="s">
        <v>33952</v>
      </c>
      <c r="D4553" s="8" t="s">
        <v>33953</v>
      </c>
      <c r="E4553" s="15">
        <v>13898.287307513707</v>
      </c>
      <c r="F4553" s="10">
        <v>43555</v>
      </c>
    </row>
    <row r="4554" spans="2:6" ht="33" x14ac:dyDescent="0.3">
      <c r="B4554" s="7">
        <v>4543</v>
      </c>
      <c r="C4554" s="7" t="s">
        <v>33954</v>
      </c>
      <c r="D4554" s="8" t="s">
        <v>33955</v>
      </c>
      <c r="E4554" s="15">
        <v>56117.295795388891</v>
      </c>
      <c r="F4554" s="10">
        <v>43555</v>
      </c>
    </row>
    <row r="4555" spans="2:6" x14ac:dyDescent="0.3">
      <c r="B4555" s="7">
        <v>4544</v>
      </c>
      <c r="C4555" s="7" t="s">
        <v>33956</v>
      </c>
      <c r="D4555" s="8" t="s">
        <v>33957</v>
      </c>
      <c r="E4555" s="15">
        <v>28033.624013631063</v>
      </c>
      <c r="F4555" s="10">
        <v>43555</v>
      </c>
    </row>
    <row r="4556" spans="2:6" ht="33" x14ac:dyDescent="0.3">
      <c r="B4556" s="7">
        <v>4545</v>
      </c>
      <c r="C4556" s="7" t="s">
        <v>33958</v>
      </c>
      <c r="D4556" s="8" t="s">
        <v>33959</v>
      </c>
      <c r="E4556" s="15">
        <v>15584.744728579004</v>
      </c>
      <c r="F4556" s="10">
        <v>43555</v>
      </c>
    </row>
    <row r="4557" spans="2:6" ht="33" x14ac:dyDescent="0.3">
      <c r="B4557" s="7">
        <v>4546</v>
      </c>
      <c r="C4557" s="7" t="s">
        <v>33960</v>
      </c>
      <c r="D4557" s="8" t="s">
        <v>33961</v>
      </c>
      <c r="E4557" s="15">
        <v>15514.959321012062</v>
      </c>
      <c r="F4557" s="10">
        <v>43555</v>
      </c>
    </row>
    <row r="4558" spans="2:6" ht="33" x14ac:dyDescent="0.3">
      <c r="B4558" s="7">
        <v>4547</v>
      </c>
      <c r="C4558" s="7" t="s">
        <v>33962</v>
      </c>
      <c r="D4558" s="8" t="s">
        <v>33963</v>
      </c>
      <c r="E4558" s="15">
        <v>15584.744728579004</v>
      </c>
      <c r="F4558" s="10">
        <v>43555</v>
      </c>
    </row>
    <row r="4559" spans="2:6" ht="33" x14ac:dyDescent="0.3">
      <c r="B4559" s="7">
        <v>4548</v>
      </c>
      <c r="C4559" s="7" t="s">
        <v>33964</v>
      </c>
      <c r="D4559" s="8" t="s">
        <v>33965</v>
      </c>
      <c r="E4559" s="15">
        <v>15584.744728579006</v>
      </c>
      <c r="F4559" s="10">
        <v>43555</v>
      </c>
    </row>
    <row r="4560" spans="2:6" ht="33" x14ac:dyDescent="0.3">
      <c r="B4560" s="7">
        <v>4549</v>
      </c>
      <c r="C4560" s="7" t="s">
        <v>33966</v>
      </c>
      <c r="D4560" s="8" t="s">
        <v>33967</v>
      </c>
      <c r="E4560" s="15">
        <v>19422.19776708023</v>
      </c>
      <c r="F4560" s="10">
        <v>43555</v>
      </c>
    </row>
    <row r="4561" spans="2:6" ht="33" x14ac:dyDescent="0.3">
      <c r="B4561" s="7">
        <v>4550</v>
      </c>
      <c r="C4561" s="7" t="s">
        <v>33968</v>
      </c>
      <c r="D4561" s="8" t="s">
        <v>33969</v>
      </c>
      <c r="E4561" s="15">
        <v>15654.53013614595</v>
      </c>
      <c r="F4561" s="10">
        <v>43555</v>
      </c>
    </row>
    <row r="4562" spans="2:6" ht="33" x14ac:dyDescent="0.3">
      <c r="B4562" s="7">
        <v>4551</v>
      </c>
      <c r="C4562" s="7" t="s">
        <v>33970</v>
      </c>
      <c r="D4562" s="8" t="s">
        <v>33971</v>
      </c>
      <c r="E4562" s="15">
        <v>15131.918849778365</v>
      </c>
      <c r="F4562" s="10">
        <v>43555</v>
      </c>
    </row>
    <row r="4563" spans="2:6" ht="33" x14ac:dyDescent="0.3">
      <c r="B4563" s="7">
        <v>4552</v>
      </c>
      <c r="C4563" s="7" t="s">
        <v>33972</v>
      </c>
      <c r="D4563" s="8" t="s">
        <v>33973</v>
      </c>
      <c r="E4563" s="15">
        <v>57753.344890388325</v>
      </c>
      <c r="F4563" s="10">
        <v>43555</v>
      </c>
    </row>
    <row r="4564" spans="2:6" ht="33" x14ac:dyDescent="0.3">
      <c r="B4564" s="7">
        <v>4553</v>
      </c>
      <c r="C4564" s="7" t="s">
        <v>33974</v>
      </c>
      <c r="D4564" s="8" t="s">
        <v>33975</v>
      </c>
      <c r="E4564" s="15">
        <v>13112.794390841444</v>
      </c>
      <c r="F4564" s="10">
        <v>43555</v>
      </c>
    </row>
    <row r="4565" spans="2:6" ht="33" x14ac:dyDescent="0.3">
      <c r="B4565" s="7">
        <v>4554</v>
      </c>
      <c r="C4565" s="7" t="s">
        <v>33976</v>
      </c>
      <c r="D4565" s="8" t="s">
        <v>33977</v>
      </c>
      <c r="E4565" s="15">
        <v>15313.954085416739</v>
      </c>
      <c r="F4565" s="10">
        <v>43555</v>
      </c>
    </row>
    <row r="4566" spans="2:6" ht="33" x14ac:dyDescent="0.3">
      <c r="B4566" s="7">
        <v>4555</v>
      </c>
      <c r="C4566" s="7" t="s">
        <v>33978</v>
      </c>
      <c r="D4566" s="8" t="s">
        <v>33979</v>
      </c>
      <c r="E4566" s="15">
        <v>15360.477690461368</v>
      </c>
      <c r="F4566" s="10">
        <v>43555</v>
      </c>
    </row>
    <row r="4567" spans="2:6" ht="33" x14ac:dyDescent="0.3">
      <c r="B4567" s="7">
        <v>4556</v>
      </c>
      <c r="C4567" s="7" t="s">
        <v>33980</v>
      </c>
      <c r="D4567" s="8" t="s">
        <v>33981</v>
      </c>
      <c r="E4567" s="15">
        <v>57553.305019597683</v>
      </c>
      <c r="F4567" s="10">
        <v>43555</v>
      </c>
    </row>
    <row r="4568" spans="2:6" ht="33" x14ac:dyDescent="0.3">
      <c r="B4568" s="7">
        <v>4557</v>
      </c>
      <c r="C4568" s="7" t="s">
        <v>33982</v>
      </c>
      <c r="D4568" s="8" t="s">
        <v>33983</v>
      </c>
      <c r="E4568" s="15">
        <v>48793.87555449862</v>
      </c>
      <c r="F4568" s="10">
        <v>43555</v>
      </c>
    </row>
    <row r="4569" spans="2:6" ht="33" x14ac:dyDescent="0.3">
      <c r="B4569" s="7">
        <v>4558</v>
      </c>
      <c r="C4569" s="7" t="s">
        <v>33984</v>
      </c>
      <c r="D4569" s="8" t="s">
        <v>33985</v>
      </c>
      <c r="E4569" s="15">
        <v>14063.608938039799</v>
      </c>
      <c r="F4569" s="10">
        <v>43555</v>
      </c>
    </row>
    <row r="4570" spans="2:6" ht="33" x14ac:dyDescent="0.3">
      <c r="B4570" s="7">
        <v>4559</v>
      </c>
      <c r="C4570" s="7" t="s">
        <v>33986</v>
      </c>
      <c r="D4570" s="8" t="s">
        <v>33987</v>
      </c>
      <c r="E4570" s="15">
        <v>14575.543057049641</v>
      </c>
      <c r="F4570" s="10">
        <v>43555</v>
      </c>
    </row>
    <row r="4571" spans="2:6" ht="33" x14ac:dyDescent="0.3">
      <c r="B4571" s="7">
        <v>4560</v>
      </c>
      <c r="C4571" s="7" t="s">
        <v>33988</v>
      </c>
      <c r="D4571" s="8" t="s">
        <v>33989</v>
      </c>
      <c r="E4571" s="15">
        <v>13964.816062727527</v>
      </c>
      <c r="F4571" s="10">
        <v>43555</v>
      </c>
    </row>
    <row r="4572" spans="2:6" ht="33" x14ac:dyDescent="0.3">
      <c r="B4572" s="7">
        <v>4561</v>
      </c>
      <c r="C4572" s="7" t="s">
        <v>33990</v>
      </c>
      <c r="D4572" s="8" t="s">
        <v>33991</v>
      </c>
      <c r="E4572" s="15">
        <v>13719.648295043593</v>
      </c>
      <c r="F4572" s="10">
        <v>43555</v>
      </c>
    </row>
    <row r="4573" spans="2:6" ht="33" x14ac:dyDescent="0.3">
      <c r="B4573" s="7">
        <v>4562</v>
      </c>
      <c r="C4573" s="7" t="s">
        <v>33992</v>
      </c>
      <c r="D4573" s="8" t="s">
        <v>33993</v>
      </c>
      <c r="E4573" s="15">
        <v>14017.20164200778</v>
      </c>
      <c r="F4573" s="10">
        <v>43555</v>
      </c>
    </row>
    <row r="4574" spans="2:6" ht="33" x14ac:dyDescent="0.3">
      <c r="B4574" s="7">
        <v>4563</v>
      </c>
      <c r="C4574" s="7" t="s">
        <v>33994</v>
      </c>
      <c r="D4574" s="8" t="s">
        <v>33995</v>
      </c>
      <c r="E4574" s="15">
        <v>15785.27309722262</v>
      </c>
      <c r="F4574" s="10">
        <v>43555</v>
      </c>
    </row>
    <row r="4575" spans="2:6" ht="33" x14ac:dyDescent="0.3">
      <c r="B4575" s="7">
        <v>4564</v>
      </c>
      <c r="C4575" s="7" t="s">
        <v>33996</v>
      </c>
      <c r="D4575" s="8" t="s">
        <v>33997</v>
      </c>
      <c r="E4575" s="15">
        <v>94711.312918100404</v>
      </c>
      <c r="F4575" s="10">
        <v>43555</v>
      </c>
    </row>
    <row r="4576" spans="2:6" ht="33" x14ac:dyDescent="0.3">
      <c r="B4576" s="7">
        <v>4565</v>
      </c>
      <c r="C4576" s="7" t="s">
        <v>33998</v>
      </c>
      <c r="D4576" s="8" t="s">
        <v>33999</v>
      </c>
      <c r="E4576" s="15">
        <v>90878.465716498613</v>
      </c>
      <c r="F4576" s="10">
        <v>43555</v>
      </c>
    </row>
    <row r="4577" spans="2:6" ht="33" x14ac:dyDescent="0.3">
      <c r="B4577" s="7">
        <v>4566</v>
      </c>
      <c r="C4577" s="7" t="s">
        <v>34000</v>
      </c>
      <c r="D4577" s="8" t="s">
        <v>34001</v>
      </c>
      <c r="E4577" s="15">
        <v>34057.988892662659</v>
      </c>
      <c r="F4577" s="10">
        <v>43555</v>
      </c>
    </row>
    <row r="4578" spans="2:6" ht="33" x14ac:dyDescent="0.3">
      <c r="B4578" s="7">
        <v>4567</v>
      </c>
      <c r="C4578" s="7" t="s">
        <v>34002</v>
      </c>
      <c r="D4578" s="8" t="s">
        <v>34003</v>
      </c>
      <c r="E4578" s="15">
        <v>13194.164176064502</v>
      </c>
      <c r="F4578" s="10">
        <v>43555</v>
      </c>
    </row>
    <row r="4579" spans="2:6" ht="33" x14ac:dyDescent="0.3">
      <c r="B4579" s="7">
        <v>4568</v>
      </c>
      <c r="C4579" s="7" t="s">
        <v>34004</v>
      </c>
      <c r="D4579" s="8" t="s">
        <v>34005</v>
      </c>
      <c r="E4579" s="15">
        <v>13147.640571019872</v>
      </c>
      <c r="F4579" s="10">
        <v>43555</v>
      </c>
    </row>
    <row r="4580" spans="2:6" ht="33" x14ac:dyDescent="0.3">
      <c r="B4580" s="7">
        <v>4569</v>
      </c>
      <c r="C4580" s="7" t="s">
        <v>34006</v>
      </c>
      <c r="D4580" s="8" t="s">
        <v>34007</v>
      </c>
      <c r="E4580" s="15">
        <v>13105.001686996467</v>
      </c>
      <c r="F4580" s="10">
        <v>43555</v>
      </c>
    </row>
    <row r="4581" spans="2:6" ht="33" x14ac:dyDescent="0.3">
      <c r="B4581" s="7">
        <v>4570</v>
      </c>
      <c r="C4581" s="7" t="s">
        <v>34008</v>
      </c>
      <c r="D4581" s="8" t="s">
        <v>34009</v>
      </c>
      <c r="E4581" s="15">
        <v>13320.173360327881</v>
      </c>
      <c r="F4581" s="10">
        <v>43555</v>
      </c>
    </row>
    <row r="4582" spans="2:6" ht="33" x14ac:dyDescent="0.3">
      <c r="B4582" s="7">
        <v>4571</v>
      </c>
      <c r="C4582" s="7" t="s">
        <v>34010</v>
      </c>
      <c r="D4582" s="8" t="s">
        <v>34011</v>
      </c>
      <c r="E4582" s="15">
        <v>13271.300313228498</v>
      </c>
      <c r="F4582" s="10">
        <v>43555</v>
      </c>
    </row>
    <row r="4583" spans="2:6" ht="33" x14ac:dyDescent="0.3">
      <c r="B4583" s="7">
        <v>4572</v>
      </c>
      <c r="C4583" s="7" t="s">
        <v>34012</v>
      </c>
      <c r="D4583" s="8" t="s">
        <v>34013</v>
      </c>
      <c r="E4583" s="15">
        <v>11904.494951523588</v>
      </c>
      <c r="F4583" s="10">
        <v>43555</v>
      </c>
    </row>
    <row r="4584" spans="2:6" ht="33" x14ac:dyDescent="0.3">
      <c r="B4584" s="7">
        <v>4573</v>
      </c>
      <c r="C4584" s="7" t="s">
        <v>34014</v>
      </c>
      <c r="D4584" s="8" t="s">
        <v>34015</v>
      </c>
      <c r="E4584" s="15">
        <v>12809.379069641631</v>
      </c>
      <c r="F4584" s="10">
        <v>43555</v>
      </c>
    </row>
    <row r="4585" spans="2:6" ht="33" x14ac:dyDescent="0.3">
      <c r="B4585" s="7">
        <v>4574</v>
      </c>
      <c r="C4585" s="7" t="s">
        <v>34016</v>
      </c>
      <c r="D4585" s="8" t="s">
        <v>34017</v>
      </c>
      <c r="E4585" s="15">
        <v>13880.561813991704</v>
      </c>
      <c r="F4585" s="10">
        <v>43555</v>
      </c>
    </row>
    <row r="4586" spans="2:6" ht="33" x14ac:dyDescent="0.3">
      <c r="B4586" s="7">
        <v>4575</v>
      </c>
      <c r="C4586" s="7" t="s">
        <v>34018</v>
      </c>
      <c r="D4586" s="8" t="s">
        <v>34019</v>
      </c>
      <c r="E4586" s="15">
        <v>13913.512157264564</v>
      </c>
      <c r="F4586" s="10">
        <v>43555</v>
      </c>
    </row>
    <row r="4587" spans="2:6" ht="33" x14ac:dyDescent="0.3">
      <c r="B4587" s="7">
        <v>4576</v>
      </c>
      <c r="C4587" s="7" t="s">
        <v>34020</v>
      </c>
      <c r="D4587" s="8" t="s">
        <v>34021</v>
      </c>
      <c r="E4587" s="15">
        <v>12553.499241896168</v>
      </c>
      <c r="F4587" s="10">
        <v>43555</v>
      </c>
    </row>
    <row r="4588" spans="2:6" ht="33" x14ac:dyDescent="0.3">
      <c r="B4588" s="7">
        <v>4577</v>
      </c>
      <c r="C4588" s="7" t="s">
        <v>34022</v>
      </c>
      <c r="D4588" s="8" t="s">
        <v>34023</v>
      </c>
      <c r="E4588" s="15">
        <v>13624.68198624624</v>
      </c>
      <c r="F4588" s="10">
        <v>43555</v>
      </c>
    </row>
    <row r="4589" spans="2:6" ht="33" x14ac:dyDescent="0.3">
      <c r="B4589" s="7">
        <v>4578</v>
      </c>
      <c r="C4589" s="7" t="s">
        <v>34024</v>
      </c>
      <c r="D4589" s="8" t="s">
        <v>34025</v>
      </c>
      <c r="E4589" s="15">
        <v>14809.114816176205</v>
      </c>
      <c r="F4589" s="10">
        <v>43555</v>
      </c>
    </row>
    <row r="4590" spans="2:6" ht="33" x14ac:dyDescent="0.3">
      <c r="B4590" s="7">
        <v>4579</v>
      </c>
      <c r="C4590" s="7" t="s">
        <v>34026</v>
      </c>
      <c r="D4590" s="8" t="s">
        <v>34027</v>
      </c>
      <c r="E4590" s="15">
        <v>15973.344770615533</v>
      </c>
      <c r="F4590" s="10">
        <v>43555</v>
      </c>
    </row>
    <row r="4591" spans="2:6" ht="33" x14ac:dyDescent="0.3">
      <c r="B4591" s="7">
        <v>4580</v>
      </c>
      <c r="C4591" s="7" t="s">
        <v>34028</v>
      </c>
      <c r="D4591" s="8" t="s">
        <v>34029</v>
      </c>
      <c r="E4591" s="15">
        <v>13972.457564856109</v>
      </c>
      <c r="F4591" s="10">
        <v>43555</v>
      </c>
    </row>
    <row r="4592" spans="2:6" ht="33" x14ac:dyDescent="0.3">
      <c r="B4592" s="7">
        <v>4581</v>
      </c>
      <c r="C4592" s="7" t="s">
        <v>34030</v>
      </c>
      <c r="D4592" s="8" t="s">
        <v>34031</v>
      </c>
      <c r="E4592" s="15">
        <v>13805.716964376157</v>
      </c>
      <c r="F4592" s="10">
        <v>43555</v>
      </c>
    </row>
    <row r="4593" spans="2:6" ht="33" x14ac:dyDescent="0.3">
      <c r="B4593" s="7">
        <v>4582</v>
      </c>
      <c r="C4593" s="7" t="s">
        <v>34032</v>
      </c>
      <c r="D4593" s="8" t="s">
        <v>34033</v>
      </c>
      <c r="E4593" s="15">
        <v>87898.61718248883</v>
      </c>
      <c r="F4593" s="10">
        <v>43555</v>
      </c>
    </row>
    <row r="4594" spans="2:6" ht="33" x14ac:dyDescent="0.3">
      <c r="B4594" s="7">
        <v>4583</v>
      </c>
      <c r="C4594" s="7" t="s">
        <v>34034</v>
      </c>
      <c r="D4594" s="8" t="s">
        <v>34035</v>
      </c>
      <c r="E4594" s="15">
        <v>19243.582016412634</v>
      </c>
      <c r="F4594" s="10">
        <v>43555</v>
      </c>
    </row>
    <row r="4595" spans="2:6" ht="33" x14ac:dyDescent="0.3">
      <c r="B4595" s="7">
        <v>4584</v>
      </c>
      <c r="C4595" s="7" t="s">
        <v>34036</v>
      </c>
      <c r="D4595" s="8" t="s">
        <v>34037</v>
      </c>
      <c r="E4595" s="15">
        <v>25841.885349077311</v>
      </c>
      <c r="F4595" s="10">
        <v>43555</v>
      </c>
    </row>
    <row r="4596" spans="2:6" ht="33" x14ac:dyDescent="0.3">
      <c r="B4596" s="7">
        <v>4585</v>
      </c>
      <c r="C4596" s="7" t="s">
        <v>34038</v>
      </c>
      <c r="D4596" s="8" t="s">
        <v>34039</v>
      </c>
      <c r="E4596" s="15">
        <v>26816.915432701389</v>
      </c>
      <c r="F4596" s="10">
        <v>43555</v>
      </c>
    </row>
    <row r="4597" spans="2:6" ht="33" x14ac:dyDescent="0.3">
      <c r="B4597" s="7">
        <v>4586</v>
      </c>
      <c r="C4597" s="7" t="s">
        <v>34040</v>
      </c>
      <c r="D4597" s="8" t="s">
        <v>34041</v>
      </c>
      <c r="E4597" s="15">
        <v>23640.155740340211</v>
      </c>
      <c r="F4597" s="10">
        <v>43555</v>
      </c>
    </row>
    <row r="4598" spans="2:6" ht="33" x14ac:dyDescent="0.3">
      <c r="B4598" s="7">
        <v>4587</v>
      </c>
      <c r="C4598" s="7" t="s">
        <v>34042</v>
      </c>
      <c r="D4598" s="8" t="s">
        <v>34043</v>
      </c>
      <c r="E4598" s="15">
        <v>21147.653600074191</v>
      </c>
      <c r="F4598" s="10">
        <v>43555</v>
      </c>
    </row>
    <row r="4599" spans="2:6" ht="33" x14ac:dyDescent="0.3">
      <c r="B4599" s="7">
        <v>4588</v>
      </c>
      <c r="C4599" s="7" t="s">
        <v>34044</v>
      </c>
      <c r="D4599" s="8" t="s">
        <v>34045</v>
      </c>
      <c r="E4599" s="15">
        <v>21147.653600074183</v>
      </c>
      <c r="F4599" s="10">
        <v>43555</v>
      </c>
    </row>
    <row r="4600" spans="2:6" ht="33" x14ac:dyDescent="0.3">
      <c r="B4600" s="7">
        <v>4589</v>
      </c>
      <c r="C4600" s="7" t="s">
        <v>34046</v>
      </c>
      <c r="D4600" s="8" t="s">
        <v>34047</v>
      </c>
      <c r="E4600" s="15">
        <v>15827.679363220801</v>
      </c>
      <c r="F4600" s="10">
        <v>43555</v>
      </c>
    </row>
    <row r="4601" spans="2:6" ht="33" x14ac:dyDescent="0.3">
      <c r="B4601" s="7">
        <v>4590</v>
      </c>
      <c r="C4601" s="7" t="s">
        <v>34048</v>
      </c>
      <c r="D4601" s="8" t="s">
        <v>34049</v>
      </c>
      <c r="E4601" s="15">
        <v>51866.910869412794</v>
      </c>
      <c r="F4601" s="10">
        <v>43555</v>
      </c>
    </row>
    <row r="4602" spans="2:6" ht="33" x14ac:dyDescent="0.3">
      <c r="B4602" s="7">
        <v>4591</v>
      </c>
      <c r="C4602" s="7" t="s">
        <v>34050</v>
      </c>
      <c r="D4602" s="8" t="s">
        <v>34051</v>
      </c>
      <c r="E4602" s="15">
        <v>27240.489594830222</v>
      </c>
      <c r="F4602" s="10">
        <v>43555</v>
      </c>
    </row>
    <row r="4603" spans="2:6" ht="33" x14ac:dyDescent="0.3">
      <c r="B4603" s="7">
        <v>4592</v>
      </c>
      <c r="C4603" s="7" t="s">
        <v>34052</v>
      </c>
      <c r="D4603" s="8" t="s">
        <v>34053</v>
      </c>
      <c r="E4603" s="15">
        <v>15243.040480427464</v>
      </c>
      <c r="F4603" s="10">
        <v>43555</v>
      </c>
    </row>
    <row r="4604" spans="2:6" ht="33" x14ac:dyDescent="0.3">
      <c r="B4604" s="7">
        <v>4593</v>
      </c>
      <c r="C4604" s="7" t="s">
        <v>34054</v>
      </c>
      <c r="D4604" s="8" t="s">
        <v>34055</v>
      </c>
      <c r="E4604" s="15">
        <v>19658.433002595597</v>
      </c>
      <c r="F4604" s="10">
        <v>43555</v>
      </c>
    </row>
    <row r="4605" spans="2:6" ht="33" x14ac:dyDescent="0.3">
      <c r="B4605" s="7">
        <v>4594</v>
      </c>
      <c r="C4605" s="7" t="s">
        <v>34056</v>
      </c>
      <c r="D4605" s="8" t="s">
        <v>34057</v>
      </c>
      <c r="E4605" s="15">
        <v>21675.696517330729</v>
      </c>
      <c r="F4605" s="10">
        <v>43555</v>
      </c>
    </row>
    <row r="4606" spans="2:6" ht="33" x14ac:dyDescent="0.3">
      <c r="B4606" s="7">
        <v>4595</v>
      </c>
      <c r="C4606" s="7" t="s">
        <v>34058</v>
      </c>
      <c r="D4606" s="8" t="s">
        <v>34059</v>
      </c>
      <c r="E4606" s="15">
        <v>18474.849228457697</v>
      </c>
      <c r="F4606" s="10">
        <v>43555</v>
      </c>
    </row>
    <row r="4607" spans="2:6" ht="33" x14ac:dyDescent="0.3">
      <c r="B4607" s="7">
        <v>4596</v>
      </c>
      <c r="C4607" s="7" t="s">
        <v>34060</v>
      </c>
      <c r="D4607" s="8" t="s">
        <v>34061</v>
      </c>
      <c r="E4607" s="15">
        <v>13172.321343496047</v>
      </c>
      <c r="F4607" s="10">
        <v>43555</v>
      </c>
    </row>
    <row r="4608" spans="2:6" ht="33" x14ac:dyDescent="0.3">
      <c r="B4608" s="7">
        <v>4597</v>
      </c>
      <c r="C4608" s="7" t="s">
        <v>34062</v>
      </c>
      <c r="D4608" s="8" t="s">
        <v>34063</v>
      </c>
      <c r="E4608" s="15">
        <v>4914.18</v>
      </c>
      <c r="F4608" s="10">
        <v>43551</v>
      </c>
    </row>
    <row r="4609" spans="2:6" ht="33" x14ac:dyDescent="0.3">
      <c r="B4609" s="7">
        <v>4598</v>
      </c>
      <c r="C4609" s="7" t="s">
        <v>34064</v>
      </c>
      <c r="D4609" s="8" t="s">
        <v>34065</v>
      </c>
      <c r="E4609" s="15">
        <v>12686.25434889102</v>
      </c>
      <c r="F4609" s="10">
        <v>43592</v>
      </c>
    </row>
    <row r="4610" spans="2:6" x14ac:dyDescent="0.3">
      <c r="B4610" s="7">
        <v>4599</v>
      </c>
      <c r="C4610" s="7" t="s">
        <v>34066</v>
      </c>
      <c r="D4610" s="8" t="s">
        <v>34067</v>
      </c>
      <c r="E4610" s="15">
        <v>48197.791864864303</v>
      </c>
      <c r="F4610" s="10">
        <v>43555</v>
      </c>
    </row>
    <row r="4611" spans="2:6" x14ac:dyDescent="0.3">
      <c r="B4611" s="7">
        <v>4600</v>
      </c>
      <c r="C4611" s="7" t="s">
        <v>34068</v>
      </c>
      <c r="D4611" s="8" t="s">
        <v>34069</v>
      </c>
      <c r="E4611" s="15">
        <v>238055.30873012103</v>
      </c>
      <c r="F4611" s="10">
        <v>43555</v>
      </c>
    </row>
    <row r="4612" spans="2:6" x14ac:dyDescent="0.3">
      <c r="B4612" s="7">
        <v>4601</v>
      </c>
      <c r="C4612" s="7" t="s">
        <v>34070</v>
      </c>
      <c r="D4612" s="8" t="s">
        <v>34071</v>
      </c>
      <c r="E4612" s="15">
        <v>11474.651733614994</v>
      </c>
      <c r="F4612" s="10">
        <v>43555</v>
      </c>
    </row>
    <row r="4613" spans="2:6" x14ac:dyDescent="0.3">
      <c r="B4613" s="7">
        <v>4602</v>
      </c>
      <c r="C4613" s="7" t="s">
        <v>34072</v>
      </c>
      <c r="D4613" s="8" t="s">
        <v>34073</v>
      </c>
      <c r="E4613" s="15">
        <v>11474.651733614994</v>
      </c>
      <c r="F4613" s="10">
        <v>43555</v>
      </c>
    </row>
    <row r="4614" spans="2:6" x14ac:dyDescent="0.3">
      <c r="B4614" s="7">
        <v>4603</v>
      </c>
      <c r="C4614" s="7" t="s">
        <v>34074</v>
      </c>
      <c r="D4614" s="8" t="s">
        <v>34075</v>
      </c>
      <c r="E4614" s="15">
        <v>28741.341093569972</v>
      </c>
      <c r="F4614" s="10">
        <v>43555</v>
      </c>
    </row>
    <row r="4615" spans="2:6" x14ac:dyDescent="0.3">
      <c r="B4615" s="7">
        <v>4604</v>
      </c>
      <c r="C4615" s="7" t="s">
        <v>34076</v>
      </c>
      <c r="D4615" s="8" t="s">
        <v>34077</v>
      </c>
      <c r="E4615" s="15">
        <v>15539.07017932644</v>
      </c>
      <c r="F4615" s="10">
        <v>43555</v>
      </c>
    </row>
    <row r="4616" spans="2:6" x14ac:dyDescent="0.3">
      <c r="B4616" s="7">
        <v>4605</v>
      </c>
      <c r="C4616" s="7" t="s">
        <v>34078</v>
      </c>
      <c r="D4616" s="8" t="s">
        <v>34079</v>
      </c>
      <c r="E4616" s="15">
        <v>30144.958257766448</v>
      </c>
      <c r="F4616" s="10">
        <v>43555</v>
      </c>
    </row>
    <row r="4617" spans="2:6" x14ac:dyDescent="0.3">
      <c r="B4617" s="7">
        <v>4606</v>
      </c>
      <c r="C4617" s="7" t="s">
        <v>34080</v>
      </c>
      <c r="D4617" s="8" t="s">
        <v>34081</v>
      </c>
      <c r="E4617" s="15">
        <v>27977.097833501841</v>
      </c>
      <c r="F4617" s="10">
        <v>43555</v>
      </c>
    </row>
    <row r="4618" spans="2:6" x14ac:dyDescent="0.3">
      <c r="B4618" s="7">
        <v>4607</v>
      </c>
      <c r="C4618" s="7" t="s">
        <v>34082</v>
      </c>
      <c r="D4618" s="8" t="s">
        <v>34083</v>
      </c>
      <c r="E4618" s="15">
        <v>27715.344400619491</v>
      </c>
      <c r="F4618" s="10">
        <v>43555</v>
      </c>
    </row>
    <row r="4619" spans="2:6" x14ac:dyDescent="0.3">
      <c r="B4619" s="7">
        <v>4608</v>
      </c>
      <c r="C4619" s="7" t="s">
        <v>34084</v>
      </c>
      <c r="D4619" s="8" t="s">
        <v>34085</v>
      </c>
      <c r="E4619" s="15">
        <v>22167.60222436886</v>
      </c>
      <c r="F4619" s="10">
        <v>43555</v>
      </c>
    </row>
    <row r="4620" spans="2:6" x14ac:dyDescent="0.3">
      <c r="B4620" s="7">
        <v>4609</v>
      </c>
      <c r="C4620" s="7" t="s">
        <v>34086</v>
      </c>
      <c r="D4620" s="8" t="s">
        <v>34087</v>
      </c>
      <c r="E4620" s="15">
        <v>18190.915666870322</v>
      </c>
      <c r="F4620" s="10">
        <v>43555</v>
      </c>
    </row>
    <row r="4621" spans="2:6" x14ac:dyDescent="0.3">
      <c r="B4621" s="7">
        <v>4610</v>
      </c>
      <c r="C4621" s="7" t="s">
        <v>34088</v>
      </c>
      <c r="D4621" s="8" t="s">
        <v>34089</v>
      </c>
      <c r="E4621" s="15">
        <v>16411.387773913244</v>
      </c>
      <c r="F4621" s="10">
        <v>43555</v>
      </c>
    </row>
    <row r="4622" spans="2:6" x14ac:dyDescent="0.3">
      <c r="B4622" s="7">
        <v>4611</v>
      </c>
      <c r="C4622" s="7" t="s">
        <v>34090</v>
      </c>
      <c r="D4622" s="8" t="s">
        <v>34091</v>
      </c>
      <c r="E4622" s="15">
        <v>15492.546574281811</v>
      </c>
      <c r="F4622" s="10">
        <v>43555</v>
      </c>
    </row>
    <row r="4623" spans="2:6" ht="33" x14ac:dyDescent="0.3">
      <c r="B4623" s="7">
        <v>4612</v>
      </c>
      <c r="C4623" s="7" t="s">
        <v>34092</v>
      </c>
      <c r="D4623" s="8" t="s">
        <v>34093</v>
      </c>
      <c r="E4623" s="15">
        <v>15455.327690246108</v>
      </c>
      <c r="F4623" s="10">
        <v>43555</v>
      </c>
    </row>
    <row r="4624" spans="2:6" x14ac:dyDescent="0.3">
      <c r="B4624" s="7">
        <v>4613</v>
      </c>
      <c r="C4624" s="7" t="s">
        <v>34094</v>
      </c>
      <c r="D4624" s="8" t="s">
        <v>34095</v>
      </c>
      <c r="E4624" s="15">
        <v>29589.501306237351</v>
      </c>
      <c r="F4624" s="10">
        <v>43555</v>
      </c>
    </row>
    <row r="4625" spans="2:6" x14ac:dyDescent="0.3">
      <c r="B4625" s="7">
        <v>4614</v>
      </c>
      <c r="C4625" s="7" t="s">
        <v>34096</v>
      </c>
      <c r="D4625" s="8" t="s">
        <v>34097</v>
      </c>
      <c r="E4625" s="15">
        <v>32916.706706411598</v>
      </c>
      <c r="F4625" s="10">
        <v>43555</v>
      </c>
    </row>
    <row r="4626" spans="2:6" x14ac:dyDescent="0.3">
      <c r="B4626" s="7">
        <v>4615</v>
      </c>
      <c r="C4626" s="7" t="s">
        <v>34098</v>
      </c>
      <c r="D4626" s="8" t="s">
        <v>34099</v>
      </c>
      <c r="E4626" s="15">
        <v>31518.800314734355</v>
      </c>
      <c r="F4626" s="10">
        <v>43555</v>
      </c>
    </row>
    <row r="4627" spans="2:6" x14ac:dyDescent="0.3">
      <c r="B4627" s="7">
        <v>4616</v>
      </c>
      <c r="C4627" s="7" t="s">
        <v>34100</v>
      </c>
      <c r="D4627" s="8" t="s">
        <v>34101</v>
      </c>
      <c r="E4627" s="15">
        <v>31243.147954844924</v>
      </c>
      <c r="F4627" s="10">
        <v>43555</v>
      </c>
    </row>
    <row r="4628" spans="2:6" x14ac:dyDescent="0.3">
      <c r="B4628" s="7">
        <v>4617</v>
      </c>
      <c r="C4628" s="7" t="s">
        <v>34102</v>
      </c>
      <c r="D4628" s="8" t="s">
        <v>34103</v>
      </c>
      <c r="E4628" s="15">
        <v>31918.345034857633</v>
      </c>
      <c r="F4628" s="10">
        <v>43555</v>
      </c>
    </row>
    <row r="4629" spans="2:6" x14ac:dyDescent="0.3">
      <c r="B4629" s="7">
        <v>4618</v>
      </c>
      <c r="C4629" s="7" t="s">
        <v>34104</v>
      </c>
      <c r="D4629" s="8" t="s">
        <v>34105</v>
      </c>
      <c r="E4629" s="15">
        <v>21644.211667616779</v>
      </c>
      <c r="F4629" s="10">
        <v>43555</v>
      </c>
    </row>
    <row r="4630" spans="2:6" x14ac:dyDescent="0.3">
      <c r="B4630" s="7">
        <v>4619</v>
      </c>
      <c r="C4630" s="7" t="s">
        <v>34106</v>
      </c>
      <c r="D4630" s="8" t="s">
        <v>34107</v>
      </c>
      <c r="E4630" s="15">
        <v>18357.900516276761</v>
      </c>
      <c r="F4630" s="10">
        <v>43555</v>
      </c>
    </row>
    <row r="4631" spans="2:6" x14ac:dyDescent="0.3">
      <c r="B4631" s="7">
        <v>4620</v>
      </c>
      <c r="C4631" s="7" t="s">
        <v>34108</v>
      </c>
      <c r="D4631" s="8" t="s">
        <v>34109</v>
      </c>
      <c r="E4631" s="15">
        <v>18357.900516276761</v>
      </c>
      <c r="F4631" s="10">
        <v>43555</v>
      </c>
    </row>
    <row r="4632" spans="2:6" x14ac:dyDescent="0.3">
      <c r="B4632" s="7">
        <v>4621</v>
      </c>
      <c r="C4632" s="7" t="s">
        <v>34110</v>
      </c>
      <c r="D4632" s="8" t="s">
        <v>34111</v>
      </c>
      <c r="E4632" s="15">
        <v>132231.63502178944</v>
      </c>
      <c r="F4632" s="10">
        <v>43555</v>
      </c>
    </row>
    <row r="4633" spans="2:6" x14ac:dyDescent="0.3">
      <c r="B4633" s="7">
        <v>4622</v>
      </c>
      <c r="C4633" s="7" t="s">
        <v>34112</v>
      </c>
      <c r="D4633" s="8" t="s">
        <v>34113</v>
      </c>
      <c r="E4633" s="15">
        <v>28676.173153803702</v>
      </c>
      <c r="F4633" s="10">
        <v>43555</v>
      </c>
    </row>
    <row r="4634" spans="2:6" x14ac:dyDescent="0.3">
      <c r="B4634" s="7">
        <v>4623</v>
      </c>
      <c r="C4634" s="7" t="s">
        <v>34114</v>
      </c>
      <c r="D4634" s="8" t="s">
        <v>34115</v>
      </c>
      <c r="E4634" s="15">
        <v>30630.757741642461</v>
      </c>
      <c r="F4634" s="10">
        <v>43555</v>
      </c>
    </row>
    <row r="4635" spans="2:6" x14ac:dyDescent="0.3">
      <c r="B4635" s="7">
        <v>4624</v>
      </c>
      <c r="C4635" s="7" t="s">
        <v>34116</v>
      </c>
      <c r="D4635" s="8" t="s">
        <v>34117</v>
      </c>
      <c r="E4635" s="15">
        <v>28559.840879389605</v>
      </c>
      <c r="F4635" s="10">
        <v>43555</v>
      </c>
    </row>
    <row r="4636" spans="2:6" x14ac:dyDescent="0.3">
      <c r="B4636" s="7">
        <v>4625</v>
      </c>
      <c r="C4636" s="7" t="s">
        <v>34118</v>
      </c>
      <c r="D4636" s="8" t="s">
        <v>34119</v>
      </c>
      <c r="E4636" s="15">
        <v>23680.072993468504</v>
      </c>
      <c r="F4636" s="10">
        <v>43555</v>
      </c>
    </row>
    <row r="4637" spans="2:6" ht="33" x14ac:dyDescent="0.3">
      <c r="B4637" s="7">
        <v>4626</v>
      </c>
      <c r="C4637" s="7" t="s">
        <v>34120</v>
      </c>
      <c r="D4637" s="8" t="s">
        <v>34121</v>
      </c>
      <c r="E4637" s="15">
        <v>5715.6342359554383</v>
      </c>
      <c r="F4637" s="10">
        <v>43644</v>
      </c>
    </row>
    <row r="4638" spans="2:6" ht="33" x14ac:dyDescent="0.3">
      <c r="B4638" s="7">
        <v>4627</v>
      </c>
      <c r="C4638" s="7" t="s">
        <v>34122</v>
      </c>
      <c r="D4638" s="8" t="s">
        <v>34123</v>
      </c>
      <c r="E4638" s="15">
        <v>10907.37</v>
      </c>
      <c r="F4638" s="10">
        <v>43592</v>
      </c>
    </row>
    <row r="4639" spans="2:6" ht="33" x14ac:dyDescent="0.3">
      <c r="B4639" s="7">
        <v>4628</v>
      </c>
      <c r="C4639" s="7" t="s">
        <v>34124</v>
      </c>
      <c r="D4639" s="8" t="s">
        <v>34125</v>
      </c>
      <c r="E4639" s="15">
        <v>35811.812493832585</v>
      </c>
      <c r="F4639" s="10">
        <v>43555</v>
      </c>
    </row>
    <row r="4640" spans="2:6" ht="33" x14ac:dyDescent="0.3">
      <c r="B4640" s="7">
        <v>4629</v>
      </c>
      <c r="C4640" s="7" t="s">
        <v>34126</v>
      </c>
      <c r="D4640" s="8" t="s">
        <v>34127</v>
      </c>
      <c r="E4640" s="15">
        <v>16422.634855432785</v>
      </c>
      <c r="F4640" s="10">
        <v>43555</v>
      </c>
    </row>
    <row r="4641" spans="2:6" ht="33" x14ac:dyDescent="0.3">
      <c r="B4641" s="7">
        <v>4630</v>
      </c>
      <c r="C4641" s="7" t="s">
        <v>34128</v>
      </c>
      <c r="D4641" s="8" t="s">
        <v>34129</v>
      </c>
      <c r="E4641" s="15">
        <v>16083.396358348606</v>
      </c>
      <c r="F4641" s="10">
        <v>43555</v>
      </c>
    </row>
    <row r="4642" spans="2:6" ht="33" x14ac:dyDescent="0.3">
      <c r="B4642" s="7">
        <v>4631</v>
      </c>
      <c r="C4642" s="7" t="s">
        <v>34130</v>
      </c>
      <c r="D4642" s="8" t="s">
        <v>34131</v>
      </c>
      <c r="E4642" s="15">
        <v>11901.70353522091</v>
      </c>
      <c r="F4642" s="10">
        <v>43555</v>
      </c>
    </row>
    <row r="4643" spans="2:6" ht="33" x14ac:dyDescent="0.3">
      <c r="B4643" s="7">
        <v>4632</v>
      </c>
      <c r="C4643" s="7" t="s">
        <v>34132</v>
      </c>
      <c r="D4643" s="8" t="s">
        <v>34133</v>
      </c>
      <c r="E4643" s="15">
        <v>12686.25434889102</v>
      </c>
      <c r="F4643" s="10">
        <v>43555</v>
      </c>
    </row>
    <row r="4644" spans="2:6" ht="33" x14ac:dyDescent="0.3">
      <c r="B4644" s="7">
        <v>4633</v>
      </c>
      <c r="C4644" s="7" t="s">
        <v>34134</v>
      </c>
      <c r="D4644" s="8" t="s">
        <v>34135</v>
      </c>
      <c r="E4644" s="15">
        <v>10002.575084595348</v>
      </c>
      <c r="F4644" s="10">
        <v>43555</v>
      </c>
    </row>
    <row r="4645" spans="2:6" ht="33" x14ac:dyDescent="0.3">
      <c r="B4645" s="7">
        <v>4634</v>
      </c>
      <c r="C4645" s="7" t="s">
        <v>34136</v>
      </c>
      <c r="D4645" s="8" t="s">
        <v>34137</v>
      </c>
      <c r="E4645" s="15">
        <v>10002.575084595348</v>
      </c>
      <c r="F4645" s="10">
        <v>43555</v>
      </c>
    </row>
    <row r="4646" spans="2:6" ht="33" x14ac:dyDescent="0.3">
      <c r="B4646" s="7">
        <v>4635</v>
      </c>
      <c r="C4646" s="7" t="s">
        <v>34138</v>
      </c>
      <c r="D4646" s="8" t="s">
        <v>34139</v>
      </c>
      <c r="E4646" s="15">
        <v>10002.575084595348</v>
      </c>
      <c r="F4646" s="10">
        <v>43555</v>
      </c>
    </row>
    <row r="4647" spans="2:6" ht="33" x14ac:dyDescent="0.3">
      <c r="B4647" s="7">
        <v>4636</v>
      </c>
      <c r="C4647" s="7" t="s">
        <v>34140</v>
      </c>
      <c r="D4647" s="8" t="s">
        <v>34141</v>
      </c>
      <c r="E4647" s="15">
        <v>16182.340435377273</v>
      </c>
      <c r="F4647" s="10">
        <v>43555</v>
      </c>
    </row>
    <row r="4648" spans="2:6" ht="33" x14ac:dyDescent="0.3">
      <c r="B4648" s="7">
        <v>4637</v>
      </c>
      <c r="C4648" s="7" t="s">
        <v>34142</v>
      </c>
      <c r="D4648" s="8" t="s">
        <v>34143</v>
      </c>
      <c r="E4648" s="15">
        <v>16184.666615629505</v>
      </c>
      <c r="F4648" s="10">
        <v>43555</v>
      </c>
    </row>
    <row r="4649" spans="2:6" ht="33" x14ac:dyDescent="0.3">
      <c r="B4649" s="7">
        <v>4638</v>
      </c>
      <c r="C4649" s="7" t="s">
        <v>34144</v>
      </c>
      <c r="D4649" s="8" t="s">
        <v>34145</v>
      </c>
      <c r="E4649" s="15">
        <v>8302.2768910292743</v>
      </c>
      <c r="F4649" s="10">
        <v>43555</v>
      </c>
    </row>
    <row r="4650" spans="2:6" ht="33" x14ac:dyDescent="0.3">
      <c r="B4650" s="7">
        <v>4639</v>
      </c>
      <c r="C4650" s="7" t="s">
        <v>34146</v>
      </c>
      <c r="D4650" s="8" t="s">
        <v>34147</v>
      </c>
      <c r="E4650" s="15">
        <v>8262.7318267413393</v>
      </c>
      <c r="F4650" s="10">
        <v>43555</v>
      </c>
    </row>
    <row r="4651" spans="2:6" ht="33" x14ac:dyDescent="0.3">
      <c r="B4651" s="7">
        <v>4640</v>
      </c>
      <c r="C4651" s="7" t="s">
        <v>34148</v>
      </c>
      <c r="D4651" s="8" t="s">
        <v>34149</v>
      </c>
      <c r="E4651" s="15">
        <v>8262.7318267413393</v>
      </c>
      <c r="F4651" s="10">
        <v>43555</v>
      </c>
    </row>
    <row r="4652" spans="2:6" ht="33" x14ac:dyDescent="0.3">
      <c r="B4652" s="7">
        <v>4641</v>
      </c>
      <c r="C4652" s="7" t="s">
        <v>34150</v>
      </c>
      <c r="D4652" s="8" t="s">
        <v>34151</v>
      </c>
      <c r="E4652" s="15">
        <v>8262.7318267413393</v>
      </c>
      <c r="F4652" s="10">
        <v>43555</v>
      </c>
    </row>
    <row r="4653" spans="2:6" ht="33" x14ac:dyDescent="0.3">
      <c r="B4653" s="7">
        <v>4642</v>
      </c>
      <c r="C4653" s="7" t="s">
        <v>34152</v>
      </c>
      <c r="D4653" s="8" t="s">
        <v>34153</v>
      </c>
      <c r="E4653" s="15">
        <v>8262.7318267413393</v>
      </c>
      <c r="F4653" s="10">
        <v>43555</v>
      </c>
    </row>
    <row r="4654" spans="2:6" ht="33" x14ac:dyDescent="0.3">
      <c r="B4654" s="7">
        <v>4643</v>
      </c>
      <c r="C4654" s="7" t="s">
        <v>34154</v>
      </c>
      <c r="D4654" s="8" t="s">
        <v>34155</v>
      </c>
      <c r="E4654" s="15">
        <v>8302.2768910292743</v>
      </c>
      <c r="F4654" s="10">
        <v>43555</v>
      </c>
    </row>
    <row r="4655" spans="2:6" ht="33" x14ac:dyDescent="0.3">
      <c r="B4655" s="7">
        <v>4644</v>
      </c>
      <c r="C4655" s="7" t="s">
        <v>34156</v>
      </c>
      <c r="D4655" s="8" t="s">
        <v>34157</v>
      </c>
      <c r="E4655" s="15">
        <v>8223.1867624534043</v>
      </c>
      <c r="F4655" s="10">
        <v>43555</v>
      </c>
    </row>
    <row r="4656" spans="2:6" ht="33" x14ac:dyDescent="0.3">
      <c r="B4656" s="7">
        <v>4645</v>
      </c>
      <c r="C4656" s="7" t="s">
        <v>34158</v>
      </c>
      <c r="D4656" s="8" t="s">
        <v>34159</v>
      </c>
      <c r="E4656" s="15">
        <v>8262.7318267413393</v>
      </c>
      <c r="F4656" s="10">
        <v>43555</v>
      </c>
    </row>
    <row r="4657" spans="2:6" ht="33" x14ac:dyDescent="0.3">
      <c r="B4657" s="7">
        <v>4646</v>
      </c>
      <c r="C4657" s="7" t="s">
        <v>34160</v>
      </c>
      <c r="D4657" s="8" t="s">
        <v>34161</v>
      </c>
      <c r="E4657" s="15">
        <v>8262.7318267413393</v>
      </c>
      <c r="F4657" s="10">
        <v>43555</v>
      </c>
    </row>
    <row r="4658" spans="2:6" ht="33" x14ac:dyDescent="0.3">
      <c r="B4658" s="7">
        <v>4647</v>
      </c>
      <c r="C4658" s="7" t="s">
        <v>34162</v>
      </c>
      <c r="D4658" s="8" t="s">
        <v>34163</v>
      </c>
      <c r="E4658" s="15">
        <v>8223.1867624534043</v>
      </c>
      <c r="F4658" s="10">
        <v>43555</v>
      </c>
    </row>
    <row r="4659" spans="2:6" ht="33" x14ac:dyDescent="0.3">
      <c r="B4659" s="7">
        <v>4648</v>
      </c>
      <c r="C4659" s="7" t="s">
        <v>34164</v>
      </c>
      <c r="D4659" s="8" t="s">
        <v>34165</v>
      </c>
      <c r="E4659" s="15">
        <v>9225.77045116517</v>
      </c>
      <c r="F4659" s="10">
        <v>43555</v>
      </c>
    </row>
    <row r="4660" spans="2:6" ht="33" x14ac:dyDescent="0.3">
      <c r="B4660" s="7">
        <v>4649</v>
      </c>
      <c r="C4660" s="7" t="s">
        <v>34166</v>
      </c>
      <c r="D4660" s="8" t="s">
        <v>34167</v>
      </c>
      <c r="E4660" s="15">
        <v>9188.551567129467</v>
      </c>
      <c r="F4660" s="10">
        <v>43555</v>
      </c>
    </row>
    <row r="4661" spans="2:6" ht="33" x14ac:dyDescent="0.3">
      <c r="B4661" s="7">
        <v>4650</v>
      </c>
      <c r="C4661" s="7" t="s">
        <v>34168</v>
      </c>
      <c r="D4661" s="8" t="s">
        <v>34169</v>
      </c>
      <c r="E4661" s="15">
        <v>8990.8262456897901</v>
      </c>
      <c r="F4661" s="10">
        <v>43555</v>
      </c>
    </row>
    <row r="4662" spans="2:6" ht="33" x14ac:dyDescent="0.3">
      <c r="B4662" s="7">
        <v>4651</v>
      </c>
      <c r="C4662" s="7" t="s">
        <v>34170</v>
      </c>
      <c r="D4662" s="8" t="s">
        <v>34171</v>
      </c>
      <c r="E4662" s="15">
        <v>8872.191052825985</v>
      </c>
      <c r="F4662" s="10">
        <v>43555</v>
      </c>
    </row>
    <row r="4663" spans="2:6" ht="33" x14ac:dyDescent="0.3">
      <c r="B4663" s="7">
        <v>4652</v>
      </c>
      <c r="C4663" s="7" t="s">
        <v>34172</v>
      </c>
      <c r="D4663" s="8" t="s">
        <v>34173</v>
      </c>
      <c r="E4663" s="15">
        <v>8911.73611711392</v>
      </c>
      <c r="F4663" s="10">
        <v>43555</v>
      </c>
    </row>
    <row r="4664" spans="2:6" ht="33" x14ac:dyDescent="0.3">
      <c r="B4664" s="7">
        <v>4653</v>
      </c>
      <c r="C4664" s="7" t="s">
        <v>34174</v>
      </c>
      <c r="D4664" s="8" t="s">
        <v>34175</v>
      </c>
      <c r="E4664" s="15">
        <v>8795.427104502347</v>
      </c>
      <c r="F4664" s="10">
        <v>43555</v>
      </c>
    </row>
    <row r="4665" spans="2:6" ht="33" x14ac:dyDescent="0.3">
      <c r="B4665" s="7">
        <v>4654</v>
      </c>
      <c r="C4665" s="7" t="s">
        <v>34176</v>
      </c>
      <c r="D4665" s="8" t="s">
        <v>34177</v>
      </c>
      <c r="E4665" s="15">
        <v>8834.972168790282</v>
      </c>
      <c r="F4665" s="10">
        <v>43555</v>
      </c>
    </row>
    <row r="4666" spans="2:6" ht="33" x14ac:dyDescent="0.3">
      <c r="B4666" s="7">
        <v>4655</v>
      </c>
      <c r="C4666" s="7" t="s">
        <v>34178</v>
      </c>
      <c r="D4666" s="8" t="s">
        <v>34179</v>
      </c>
      <c r="E4666" s="15">
        <v>8716.336975926477</v>
      </c>
      <c r="F4666" s="10">
        <v>43555</v>
      </c>
    </row>
    <row r="4667" spans="2:6" ht="33" x14ac:dyDescent="0.3">
      <c r="B4667" s="7">
        <v>4656</v>
      </c>
      <c r="C4667" s="7" t="s">
        <v>34180</v>
      </c>
      <c r="D4667" s="8" t="s">
        <v>34181</v>
      </c>
      <c r="E4667" s="15">
        <v>8716.336975926477</v>
      </c>
      <c r="F4667" s="10">
        <v>43555</v>
      </c>
    </row>
    <row r="4668" spans="2:6" ht="33" x14ac:dyDescent="0.3">
      <c r="B4668" s="7">
        <v>4657</v>
      </c>
      <c r="C4668" s="7" t="s">
        <v>34182</v>
      </c>
      <c r="D4668" s="8" t="s">
        <v>34183</v>
      </c>
      <c r="E4668" s="15">
        <v>8755.882040214412</v>
      </c>
      <c r="F4668" s="10">
        <v>43555</v>
      </c>
    </row>
    <row r="4669" spans="2:6" ht="33" x14ac:dyDescent="0.3">
      <c r="B4669" s="7">
        <v>4658</v>
      </c>
      <c r="C4669" s="7" t="s">
        <v>34184</v>
      </c>
      <c r="D4669" s="8" t="s">
        <v>34185</v>
      </c>
      <c r="E4669" s="15">
        <v>7923.1095099155427</v>
      </c>
      <c r="F4669" s="10">
        <v>43555</v>
      </c>
    </row>
    <row r="4670" spans="2:6" ht="33" x14ac:dyDescent="0.3">
      <c r="B4670" s="7">
        <v>4659</v>
      </c>
      <c r="C4670" s="7" t="s">
        <v>34186</v>
      </c>
      <c r="D4670" s="8" t="s">
        <v>34187</v>
      </c>
      <c r="E4670" s="15">
        <v>7923.1095099155427</v>
      </c>
      <c r="F4670" s="10">
        <v>43555</v>
      </c>
    </row>
    <row r="4671" spans="2:6" ht="33" x14ac:dyDescent="0.3">
      <c r="B4671" s="7">
        <v>4660</v>
      </c>
      <c r="C4671" s="7" t="s">
        <v>34188</v>
      </c>
      <c r="D4671" s="8" t="s">
        <v>34189</v>
      </c>
      <c r="E4671" s="15">
        <v>8755.882040214412</v>
      </c>
      <c r="F4671" s="10">
        <v>43555</v>
      </c>
    </row>
    <row r="4672" spans="2:6" ht="33" x14ac:dyDescent="0.3">
      <c r="B4672" s="7">
        <v>4661</v>
      </c>
      <c r="C4672" s="7" t="s">
        <v>34190</v>
      </c>
      <c r="D4672" s="8" t="s">
        <v>34191</v>
      </c>
      <c r="E4672" s="15">
        <v>8755.882040214412</v>
      </c>
      <c r="F4672" s="10">
        <v>43555</v>
      </c>
    </row>
    <row r="4673" spans="2:6" ht="33" x14ac:dyDescent="0.3">
      <c r="B4673" s="7">
        <v>4662</v>
      </c>
      <c r="C4673" s="7" t="s">
        <v>34192</v>
      </c>
      <c r="D4673" s="8" t="s">
        <v>34193</v>
      </c>
      <c r="E4673" s="15">
        <v>8603.5172336932501</v>
      </c>
      <c r="F4673" s="10">
        <v>43555</v>
      </c>
    </row>
    <row r="4674" spans="2:6" ht="33" x14ac:dyDescent="0.3">
      <c r="B4674" s="7">
        <v>4663</v>
      </c>
      <c r="C4674" s="7" t="s">
        <v>34194</v>
      </c>
      <c r="D4674" s="8" t="s">
        <v>34195</v>
      </c>
      <c r="E4674" s="15">
        <v>8751.369250525082</v>
      </c>
      <c r="F4674" s="10">
        <v>43555</v>
      </c>
    </row>
    <row r="4675" spans="2:6" ht="33" x14ac:dyDescent="0.3">
      <c r="B4675" s="7">
        <v>4664</v>
      </c>
      <c r="C4675" s="7" t="s">
        <v>34196</v>
      </c>
      <c r="D4675" s="8" t="s">
        <v>34197</v>
      </c>
      <c r="E4675" s="15">
        <v>8439.661096726064</v>
      </c>
      <c r="F4675" s="10">
        <v>43555</v>
      </c>
    </row>
    <row r="4676" spans="2:6" ht="33" x14ac:dyDescent="0.3">
      <c r="B4676" s="7">
        <v>4665</v>
      </c>
      <c r="C4676" s="7" t="s">
        <v>34198</v>
      </c>
      <c r="D4676" s="8" t="s">
        <v>34199</v>
      </c>
      <c r="E4676" s="15">
        <v>8565.5772337793551</v>
      </c>
      <c r="F4676" s="10">
        <v>43555</v>
      </c>
    </row>
    <row r="4677" spans="2:6" ht="33" x14ac:dyDescent="0.3">
      <c r="B4677" s="7">
        <v>4666</v>
      </c>
      <c r="C4677" s="7" t="s">
        <v>34200</v>
      </c>
      <c r="D4677" s="8" t="s">
        <v>34201</v>
      </c>
      <c r="E4677" s="15">
        <v>8291.8090798942321</v>
      </c>
      <c r="F4677" s="10">
        <v>43555</v>
      </c>
    </row>
    <row r="4678" spans="2:6" x14ac:dyDescent="0.3">
      <c r="B4678" s="7">
        <v>4667</v>
      </c>
      <c r="C4678" s="7" t="s">
        <v>34202</v>
      </c>
      <c r="D4678" s="8" t="s">
        <v>34203</v>
      </c>
      <c r="E4678" s="15">
        <v>9479.4636694735345</v>
      </c>
      <c r="F4678" s="10">
        <v>43555</v>
      </c>
    </row>
    <row r="4679" spans="2:6" x14ac:dyDescent="0.3">
      <c r="B4679" s="7">
        <v>4668</v>
      </c>
      <c r="C4679" s="7" t="s">
        <v>34204</v>
      </c>
      <c r="D4679" s="8" t="s">
        <v>34205</v>
      </c>
      <c r="E4679" s="15">
        <v>9479.4636694735345</v>
      </c>
      <c r="F4679" s="10">
        <v>43555</v>
      </c>
    </row>
    <row r="4680" spans="2:6" ht="33" x14ac:dyDescent="0.3">
      <c r="B4680" s="7">
        <v>4669</v>
      </c>
      <c r="C4680" s="7" t="s">
        <v>34206</v>
      </c>
      <c r="D4680" s="8" t="s">
        <v>34207</v>
      </c>
      <c r="E4680" s="15">
        <v>10648.369246219851</v>
      </c>
      <c r="F4680" s="10">
        <v>43555</v>
      </c>
    </row>
    <row r="4681" spans="2:6" ht="33" x14ac:dyDescent="0.3">
      <c r="B4681" s="7">
        <v>4670</v>
      </c>
      <c r="C4681" s="7" t="s">
        <v>34208</v>
      </c>
      <c r="D4681" s="8" t="s">
        <v>34209</v>
      </c>
      <c r="E4681" s="15">
        <v>32936.8863200997</v>
      </c>
      <c r="F4681" s="10">
        <v>43555</v>
      </c>
    </row>
    <row r="4682" spans="2:6" ht="33" x14ac:dyDescent="0.3">
      <c r="B4682" s="7">
        <v>4671</v>
      </c>
      <c r="C4682" s="7" t="s">
        <v>34210</v>
      </c>
      <c r="D4682" s="8" t="s">
        <v>34211</v>
      </c>
      <c r="E4682" s="15">
        <v>17472.207385239628</v>
      </c>
      <c r="F4682" s="10">
        <v>43555</v>
      </c>
    </row>
    <row r="4683" spans="2:6" ht="33" x14ac:dyDescent="0.3">
      <c r="B4683" s="7">
        <v>4672</v>
      </c>
      <c r="C4683" s="7" t="s">
        <v>34212</v>
      </c>
      <c r="D4683" s="8" t="s">
        <v>34213</v>
      </c>
      <c r="E4683" s="15">
        <v>9912.1331963885877</v>
      </c>
      <c r="F4683" s="10">
        <v>43555</v>
      </c>
    </row>
    <row r="4684" spans="2:6" ht="33" x14ac:dyDescent="0.3">
      <c r="B4684" s="7">
        <v>4673</v>
      </c>
      <c r="C4684" s="7" t="s">
        <v>34214</v>
      </c>
      <c r="D4684" s="8" t="s">
        <v>34215</v>
      </c>
      <c r="E4684" s="15">
        <v>9833.0430678127177</v>
      </c>
      <c r="F4684" s="10">
        <v>43555</v>
      </c>
    </row>
    <row r="4685" spans="2:6" ht="33" x14ac:dyDescent="0.3">
      <c r="B4685" s="7">
        <v>4674</v>
      </c>
      <c r="C4685" s="7" t="s">
        <v>34216</v>
      </c>
      <c r="D4685" s="8" t="s">
        <v>34217</v>
      </c>
      <c r="E4685" s="15">
        <v>9795.8241837770147</v>
      </c>
      <c r="F4685" s="10">
        <v>43555</v>
      </c>
    </row>
    <row r="4686" spans="2:6" x14ac:dyDescent="0.3">
      <c r="B4686" s="7">
        <v>4675</v>
      </c>
      <c r="C4686" s="7" t="s">
        <v>34218</v>
      </c>
      <c r="D4686" s="8" t="s">
        <v>34219</v>
      </c>
      <c r="E4686" s="15">
        <v>9872.5881321006527</v>
      </c>
      <c r="F4686" s="10">
        <v>43555</v>
      </c>
    </row>
    <row r="4687" spans="2:6" x14ac:dyDescent="0.3">
      <c r="B4687" s="7">
        <v>4676</v>
      </c>
      <c r="C4687" s="7" t="s">
        <v>34220</v>
      </c>
      <c r="D4687" s="8" t="s">
        <v>34221</v>
      </c>
      <c r="E4687" s="15">
        <v>9756.2791194890797</v>
      </c>
      <c r="F4687" s="10">
        <v>43555</v>
      </c>
    </row>
    <row r="4688" spans="2:6" ht="33" x14ac:dyDescent="0.3">
      <c r="B4688" s="7">
        <v>4677</v>
      </c>
      <c r="C4688" s="7" t="s">
        <v>34222</v>
      </c>
      <c r="D4688" s="8" t="s">
        <v>34223</v>
      </c>
      <c r="E4688" s="15">
        <v>9991.2233249644578</v>
      </c>
      <c r="F4688" s="10">
        <v>43555</v>
      </c>
    </row>
    <row r="4689" spans="2:6" ht="33" x14ac:dyDescent="0.3">
      <c r="B4689" s="7">
        <v>4678</v>
      </c>
      <c r="C4689" s="7" t="s">
        <v>34224</v>
      </c>
      <c r="D4689" s="8" t="s">
        <v>34225</v>
      </c>
      <c r="E4689" s="15">
        <v>17472.207385239628</v>
      </c>
      <c r="F4689" s="10">
        <v>43555</v>
      </c>
    </row>
    <row r="4690" spans="2:6" ht="33" x14ac:dyDescent="0.3">
      <c r="B4690" s="7">
        <v>4679</v>
      </c>
      <c r="C4690" s="7" t="s">
        <v>34226</v>
      </c>
      <c r="D4690" s="8" t="s">
        <v>34227</v>
      </c>
      <c r="E4690" s="15">
        <v>9795.8241837770147</v>
      </c>
      <c r="F4690" s="10">
        <v>43555</v>
      </c>
    </row>
    <row r="4691" spans="2:6" ht="33" x14ac:dyDescent="0.3">
      <c r="B4691" s="7">
        <v>4680</v>
      </c>
      <c r="C4691" s="7" t="s">
        <v>34228</v>
      </c>
      <c r="D4691" s="8" t="s">
        <v>34229</v>
      </c>
      <c r="E4691" s="15">
        <v>9912.1331963885877</v>
      </c>
      <c r="F4691" s="10">
        <v>43555</v>
      </c>
    </row>
    <row r="4692" spans="2:6" ht="33" x14ac:dyDescent="0.3">
      <c r="B4692" s="7">
        <v>4681</v>
      </c>
      <c r="C4692" s="7" t="s">
        <v>34230</v>
      </c>
      <c r="D4692" s="8" t="s">
        <v>34231</v>
      </c>
      <c r="E4692" s="15">
        <v>9833.0430678127177</v>
      </c>
      <c r="F4692" s="10">
        <v>43555</v>
      </c>
    </row>
    <row r="4693" spans="2:6" ht="33" x14ac:dyDescent="0.3">
      <c r="B4693" s="7">
        <v>4682</v>
      </c>
      <c r="C4693" s="7" t="s">
        <v>34232</v>
      </c>
      <c r="D4693" s="8" t="s">
        <v>34233</v>
      </c>
      <c r="E4693" s="15">
        <v>9872.5881321006527</v>
      </c>
      <c r="F4693" s="10">
        <v>43555</v>
      </c>
    </row>
    <row r="4694" spans="2:6" ht="33" x14ac:dyDescent="0.3">
      <c r="B4694" s="7">
        <v>4683</v>
      </c>
      <c r="C4694" s="7" t="s">
        <v>34234</v>
      </c>
      <c r="D4694" s="8" t="s">
        <v>34235</v>
      </c>
      <c r="E4694" s="15">
        <v>17944.421976442616</v>
      </c>
      <c r="F4694" s="10">
        <v>43555</v>
      </c>
    </row>
    <row r="4695" spans="2:6" ht="33" x14ac:dyDescent="0.3">
      <c r="B4695" s="7">
        <v>4684</v>
      </c>
      <c r="C4695" s="7" t="s">
        <v>34236</v>
      </c>
      <c r="D4695" s="8" t="s">
        <v>34237</v>
      </c>
      <c r="E4695" s="15">
        <v>9951.6782606765228</v>
      </c>
      <c r="F4695" s="10">
        <v>43555</v>
      </c>
    </row>
    <row r="4696" spans="2:6" ht="33" x14ac:dyDescent="0.3">
      <c r="B4696" s="7">
        <v>4685</v>
      </c>
      <c r="C4696" s="7" t="s">
        <v>34238</v>
      </c>
      <c r="D4696" s="8" t="s">
        <v>34239</v>
      </c>
      <c r="E4696" s="15">
        <v>10070.313453540328</v>
      </c>
      <c r="F4696" s="10">
        <v>43555</v>
      </c>
    </row>
    <row r="4697" spans="2:6" ht="33" x14ac:dyDescent="0.3">
      <c r="B4697" s="7">
        <v>4686</v>
      </c>
      <c r="C4697" s="7" t="s">
        <v>34240</v>
      </c>
      <c r="D4697" s="8" t="s">
        <v>34241</v>
      </c>
      <c r="E4697" s="15">
        <v>10925.184696235396</v>
      </c>
      <c r="F4697" s="10">
        <v>43555</v>
      </c>
    </row>
    <row r="4698" spans="2:6" x14ac:dyDescent="0.3">
      <c r="B4698" s="7">
        <v>4687</v>
      </c>
      <c r="C4698" s="7" t="s">
        <v>34242</v>
      </c>
      <c r="D4698" s="8" t="s">
        <v>34243</v>
      </c>
      <c r="E4698" s="15">
        <v>11278.764094574581</v>
      </c>
      <c r="F4698" s="10">
        <v>43555</v>
      </c>
    </row>
    <row r="4699" spans="2:6" ht="33" x14ac:dyDescent="0.3">
      <c r="B4699" s="7">
        <v>4688</v>
      </c>
      <c r="C4699" s="7" t="s">
        <v>34244</v>
      </c>
      <c r="D4699" s="8" t="s">
        <v>34245</v>
      </c>
      <c r="E4699" s="15">
        <v>11160.128901710776</v>
      </c>
      <c r="F4699" s="10">
        <v>43555</v>
      </c>
    </row>
    <row r="4700" spans="2:6" ht="33" x14ac:dyDescent="0.3">
      <c r="B4700" s="7">
        <v>4689</v>
      </c>
      <c r="C4700" s="7" t="s">
        <v>34246</v>
      </c>
      <c r="D4700" s="8" t="s">
        <v>34247</v>
      </c>
      <c r="E4700" s="15">
        <v>10305.257659015708</v>
      </c>
      <c r="F4700" s="10">
        <v>43555</v>
      </c>
    </row>
    <row r="4701" spans="2:6" ht="33" x14ac:dyDescent="0.3">
      <c r="B4701" s="7">
        <v>4690</v>
      </c>
      <c r="C4701" s="7" t="s">
        <v>34248</v>
      </c>
      <c r="D4701" s="8" t="s">
        <v>34249</v>
      </c>
      <c r="E4701" s="15">
        <v>10188.948646404135</v>
      </c>
      <c r="F4701" s="10">
        <v>43555</v>
      </c>
    </row>
    <row r="4702" spans="2:6" ht="33" x14ac:dyDescent="0.3">
      <c r="B4702" s="7">
        <v>4691</v>
      </c>
      <c r="C4702" s="7" t="s">
        <v>34250</v>
      </c>
      <c r="D4702" s="8" t="s">
        <v>34251</v>
      </c>
      <c r="E4702" s="15">
        <v>10305.257659015708</v>
      </c>
      <c r="F4702" s="10">
        <v>43555</v>
      </c>
    </row>
    <row r="4703" spans="2:6" ht="33" x14ac:dyDescent="0.3">
      <c r="B4703" s="7">
        <v>4692</v>
      </c>
      <c r="C4703" s="7" t="s">
        <v>34252</v>
      </c>
      <c r="D4703" s="8" t="s">
        <v>34253</v>
      </c>
      <c r="E4703" s="15">
        <v>10147.077401863968</v>
      </c>
      <c r="F4703" s="10">
        <v>43555</v>
      </c>
    </row>
    <row r="4704" spans="2:6" ht="33" x14ac:dyDescent="0.3">
      <c r="B4704" s="7">
        <v>4693</v>
      </c>
      <c r="C4704" s="7" t="s">
        <v>34254</v>
      </c>
      <c r="D4704" s="8" t="s">
        <v>34255</v>
      </c>
      <c r="E4704" s="15">
        <v>11899.854221920385</v>
      </c>
      <c r="F4704" s="10">
        <v>43555</v>
      </c>
    </row>
    <row r="4705" spans="2:6" ht="33" x14ac:dyDescent="0.3">
      <c r="B4705" s="7">
        <v>4694</v>
      </c>
      <c r="C4705" s="7" t="s">
        <v>34256</v>
      </c>
      <c r="D4705" s="8" t="s">
        <v>34257</v>
      </c>
      <c r="E4705" s="15">
        <v>12409.287697159078</v>
      </c>
      <c r="F4705" s="10">
        <v>43555</v>
      </c>
    </row>
    <row r="4706" spans="2:6" ht="33" x14ac:dyDescent="0.3">
      <c r="B4706" s="7">
        <v>4695</v>
      </c>
      <c r="C4706" s="7" t="s">
        <v>34258</v>
      </c>
      <c r="D4706" s="8" t="s">
        <v>34259</v>
      </c>
      <c r="E4706" s="15">
        <v>42239.409088687251</v>
      </c>
      <c r="F4706" s="10">
        <v>43555</v>
      </c>
    </row>
    <row r="4707" spans="2:6" x14ac:dyDescent="0.3">
      <c r="B4707" s="7">
        <v>4696</v>
      </c>
      <c r="C4707" s="7" t="s">
        <v>34260</v>
      </c>
      <c r="D4707" s="8" t="s">
        <v>34261</v>
      </c>
      <c r="E4707" s="15">
        <v>12292.978684547505</v>
      </c>
      <c r="F4707" s="10">
        <v>43555</v>
      </c>
    </row>
    <row r="4708" spans="2:6" ht="33" x14ac:dyDescent="0.3">
      <c r="B4708" s="7">
        <v>4697</v>
      </c>
      <c r="C4708" s="7" t="s">
        <v>34262</v>
      </c>
      <c r="D4708" s="8" t="s">
        <v>34263</v>
      </c>
      <c r="E4708" s="15">
        <v>12251.107440007338</v>
      </c>
      <c r="F4708" s="10">
        <v>43555</v>
      </c>
    </row>
    <row r="4709" spans="2:6" ht="33" x14ac:dyDescent="0.3">
      <c r="B4709" s="7">
        <v>4698</v>
      </c>
      <c r="C4709" s="7" t="s">
        <v>34264</v>
      </c>
      <c r="D4709" s="8" t="s">
        <v>34265</v>
      </c>
      <c r="E4709" s="15">
        <v>18838.838283425619</v>
      </c>
      <c r="F4709" s="10">
        <v>43555</v>
      </c>
    </row>
    <row r="4710" spans="2:6" ht="33" x14ac:dyDescent="0.3">
      <c r="B4710" s="7">
        <v>4699</v>
      </c>
      <c r="C4710" s="7" t="s">
        <v>34266</v>
      </c>
      <c r="D4710" s="8" t="s">
        <v>34267</v>
      </c>
      <c r="E4710" s="15">
        <v>18485.258885086434</v>
      </c>
      <c r="F4710" s="10">
        <v>43555</v>
      </c>
    </row>
    <row r="4711" spans="2:6" ht="33" x14ac:dyDescent="0.3">
      <c r="B4711" s="7">
        <v>4700</v>
      </c>
      <c r="C4711" s="7" t="s">
        <v>34268</v>
      </c>
      <c r="D4711" s="8" t="s">
        <v>34269</v>
      </c>
      <c r="E4711" s="15">
        <v>10925.184696235396</v>
      </c>
      <c r="F4711" s="10">
        <v>43555</v>
      </c>
    </row>
    <row r="4712" spans="2:6" ht="33" x14ac:dyDescent="0.3">
      <c r="B4712" s="7">
        <v>4701</v>
      </c>
      <c r="C4712" s="7" t="s">
        <v>34270</v>
      </c>
      <c r="D4712" s="8" t="s">
        <v>34271</v>
      </c>
      <c r="E4712" s="15">
        <v>10611.150362184148</v>
      </c>
      <c r="F4712" s="10">
        <v>43555</v>
      </c>
    </row>
    <row r="4713" spans="2:6" ht="33" x14ac:dyDescent="0.3">
      <c r="B4713" s="7">
        <v>4702</v>
      </c>
      <c r="C4713" s="7" t="s">
        <v>34272</v>
      </c>
      <c r="D4713" s="8" t="s">
        <v>34273</v>
      </c>
      <c r="E4713" s="15">
        <v>17790.89407979534</v>
      </c>
      <c r="F4713" s="10">
        <v>43555</v>
      </c>
    </row>
    <row r="4714" spans="2:6" ht="33" x14ac:dyDescent="0.3">
      <c r="B4714" s="7">
        <v>4703</v>
      </c>
      <c r="C4714" s="7" t="s">
        <v>34274</v>
      </c>
      <c r="D4714" s="8" t="s">
        <v>34275</v>
      </c>
      <c r="E4714" s="15">
        <v>12290.652504295273</v>
      </c>
      <c r="F4714" s="10">
        <v>43555</v>
      </c>
    </row>
    <row r="4715" spans="2:6" ht="33" x14ac:dyDescent="0.3">
      <c r="B4715" s="7">
        <v>4704</v>
      </c>
      <c r="C4715" s="7" t="s">
        <v>34276</v>
      </c>
      <c r="D4715" s="8" t="s">
        <v>34277</v>
      </c>
      <c r="E4715" s="15">
        <v>9225.898391079043</v>
      </c>
      <c r="F4715" s="10">
        <v>43585</v>
      </c>
    </row>
    <row r="4716" spans="2:6" ht="33" x14ac:dyDescent="0.3">
      <c r="B4716" s="7">
        <v>4705</v>
      </c>
      <c r="C4716" s="7" t="s">
        <v>34278</v>
      </c>
      <c r="D4716" s="8" t="s">
        <v>34279</v>
      </c>
      <c r="E4716" s="15">
        <v>8499.5020837147185</v>
      </c>
      <c r="F4716" s="10">
        <v>43585</v>
      </c>
    </row>
    <row r="4717" spans="2:6" ht="33" x14ac:dyDescent="0.3">
      <c r="B4717" s="7">
        <v>4706</v>
      </c>
      <c r="C4717" s="7" t="s">
        <v>34280</v>
      </c>
      <c r="D4717" s="8" t="s">
        <v>34281</v>
      </c>
      <c r="E4717" s="15">
        <v>9755.1858147705316</v>
      </c>
      <c r="F4717" s="10">
        <v>43585</v>
      </c>
    </row>
    <row r="4718" spans="2:6" ht="33" x14ac:dyDescent="0.3">
      <c r="B4718" s="7">
        <v>4707</v>
      </c>
      <c r="C4718" s="7" t="s">
        <v>34282</v>
      </c>
      <c r="D4718" s="8" t="s">
        <v>34283</v>
      </c>
      <c r="E4718" s="15">
        <v>7530.2641889186916</v>
      </c>
      <c r="F4718" s="10">
        <v>43555</v>
      </c>
    </row>
    <row r="4719" spans="2:6" ht="33" x14ac:dyDescent="0.3">
      <c r="B4719" s="7">
        <v>4708</v>
      </c>
      <c r="C4719" s="7" t="s">
        <v>34284</v>
      </c>
      <c r="D4719" s="8" t="s">
        <v>34285</v>
      </c>
      <c r="E4719" s="15">
        <v>9944.7578744261355</v>
      </c>
      <c r="F4719" s="10">
        <v>43555</v>
      </c>
    </row>
    <row r="4720" spans="2:6" ht="33" x14ac:dyDescent="0.3">
      <c r="B4720" s="7">
        <v>4709</v>
      </c>
      <c r="C4720" s="7" t="s">
        <v>34286</v>
      </c>
      <c r="D4720" s="8" t="s">
        <v>34287</v>
      </c>
      <c r="E4720" s="15">
        <v>17989.724336854822</v>
      </c>
      <c r="F4720" s="10">
        <v>43555</v>
      </c>
    </row>
    <row r="4721" spans="2:6" ht="33" x14ac:dyDescent="0.3">
      <c r="B4721" s="7">
        <v>4710</v>
      </c>
      <c r="C4721" s="7" t="s">
        <v>34288</v>
      </c>
      <c r="D4721" s="8" t="s">
        <v>34289</v>
      </c>
      <c r="E4721" s="15">
        <v>9755.1858147705298</v>
      </c>
      <c r="F4721" s="10">
        <v>43555</v>
      </c>
    </row>
    <row r="4722" spans="2:6" ht="33" x14ac:dyDescent="0.3">
      <c r="B4722" s="7">
        <v>4711</v>
      </c>
      <c r="C4722" s="7" t="s">
        <v>34290</v>
      </c>
      <c r="D4722" s="8" t="s">
        <v>34291</v>
      </c>
      <c r="E4722" s="15">
        <v>9202.2062452100654</v>
      </c>
      <c r="F4722" s="10">
        <v>43555</v>
      </c>
    </row>
    <row r="4723" spans="2:6" ht="33" x14ac:dyDescent="0.3">
      <c r="B4723" s="7">
        <v>4712</v>
      </c>
      <c r="C4723" s="7" t="s">
        <v>34292</v>
      </c>
      <c r="D4723" s="8" t="s">
        <v>34293</v>
      </c>
      <c r="E4723" s="15">
        <v>9225.8983910790412</v>
      </c>
      <c r="F4723" s="10">
        <v>43555</v>
      </c>
    </row>
    <row r="4724" spans="2:6" ht="33" x14ac:dyDescent="0.3">
      <c r="B4724" s="7">
        <v>4713</v>
      </c>
      <c r="C4724" s="7" t="s">
        <v>34294</v>
      </c>
      <c r="D4724" s="8" t="s">
        <v>34295</v>
      </c>
      <c r="E4724" s="15">
        <v>8576.4753882610585</v>
      </c>
      <c r="F4724" s="10">
        <v>43555</v>
      </c>
    </row>
    <row r="4725" spans="2:6" ht="33" x14ac:dyDescent="0.3">
      <c r="B4725" s="7">
        <v>4714</v>
      </c>
      <c r="C4725" s="7" t="s">
        <v>34296</v>
      </c>
      <c r="D4725" s="8" t="s">
        <v>34297</v>
      </c>
      <c r="E4725" s="15">
        <v>8708.9746154281638</v>
      </c>
      <c r="F4725" s="10">
        <v>43555</v>
      </c>
    </row>
    <row r="4726" spans="2:6" ht="33" x14ac:dyDescent="0.3">
      <c r="B4726" s="7">
        <v>4715</v>
      </c>
      <c r="C4726" s="7" t="s">
        <v>34298</v>
      </c>
      <c r="D4726" s="8" t="s">
        <v>34299</v>
      </c>
      <c r="E4726" s="15">
        <v>9012.6341855544615</v>
      </c>
      <c r="F4726" s="10">
        <v>43555</v>
      </c>
    </row>
    <row r="4727" spans="2:6" ht="33" x14ac:dyDescent="0.3">
      <c r="B4727" s="7">
        <v>4716</v>
      </c>
      <c r="C4727" s="7" t="s">
        <v>34300</v>
      </c>
      <c r="D4727" s="8" t="s">
        <v>34301</v>
      </c>
      <c r="E4727" s="15">
        <v>8766.0474479166623</v>
      </c>
      <c r="F4727" s="10">
        <v>43555</v>
      </c>
    </row>
    <row r="4728" spans="2:6" ht="33" x14ac:dyDescent="0.3">
      <c r="B4728" s="7">
        <v>4717</v>
      </c>
      <c r="C4728" s="7" t="s">
        <v>34302</v>
      </c>
      <c r="D4728" s="8" t="s">
        <v>34303</v>
      </c>
      <c r="E4728" s="15">
        <v>9012.6341855544615</v>
      </c>
      <c r="F4728" s="10">
        <v>43555</v>
      </c>
    </row>
    <row r="4729" spans="2:6" ht="33" x14ac:dyDescent="0.3">
      <c r="B4729" s="7">
        <v>4718</v>
      </c>
      <c r="C4729" s="7" t="s">
        <v>34304</v>
      </c>
      <c r="D4729" s="8" t="s">
        <v>34305</v>
      </c>
      <c r="E4729" s="15">
        <v>9225.8983910790412</v>
      </c>
      <c r="F4729" s="10">
        <v>43555</v>
      </c>
    </row>
    <row r="4730" spans="2:6" ht="33" x14ac:dyDescent="0.3">
      <c r="B4730" s="7">
        <v>4719</v>
      </c>
      <c r="C4730" s="7" t="s">
        <v>34306</v>
      </c>
      <c r="D4730" s="8" t="s">
        <v>34307</v>
      </c>
      <c r="E4730" s="15">
        <v>7530.2641889186916</v>
      </c>
      <c r="F4730" s="10">
        <v>43555</v>
      </c>
    </row>
    <row r="4731" spans="2:6" ht="33" x14ac:dyDescent="0.3">
      <c r="B4731" s="7">
        <v>4720</v>
      </c>
      <c r="C4731" s="7" t="s">
        <v>34308</v>
      </c>
      <c r="D4731" s="8" t="s">
        <v>34309</v>
      </c>
      <c r="E4731" s="15">
        <v>8257.1838868397663</v>
      </c>
      <c r="F4731" s="10">
        <v>43555</v>
      </c>
    </row>
    <row r="4732" spans="2:6" ht="33" x14ac:dyDescent="0.3">
      <c r="B4732" s="7">
        <v>4721</v>
      </c>
      <c r="C4732" s="7" t="s">
        <v>34310</v>
      </c>
      <c r="D4732" s="8" t="s">
        <v>34311</v>
      </c>
      <c r="E4732" s="15">
        <v>9944.7578744261355</v>
      </c>
      <c r="F4732" s="10">
        <v>43555</v>
      </c>
    </row>
    <row r="4733" spans="2:6" ht="33" x14ac:dyDescent="0.3">
      <c r="B4733" s="7">
        <v>4722</v>
      </c>
      <c r="C4733" s="7" t="s">
        <v>34312</v>
      </c>
      <c r="D4733" s="8" t="s">
        <v>34313</v>
      </c>
      <c r="E4733" s="15">
        <v>9012.6341855544615</v>
      </c>
      <c r="F4733" s="10">
        <v>43555</v>
      </c>
    </row>
    <row r="4734" spans="2:6" ht="33" x14ac:dyDescent="0.3">
      <c r="B4734" s="7">
        <v>4723</v>
      </c>
      <c r="C4734" s="7" t="s">
        <v>34314</v>
      </c>
      <c r="D4734" s="8" t="s">
        <v>34315</v>
      </c>
      <c r="E4734" s="15">
        <v>8563.5883496636961</v>
      </c>
      <c r="F4734" s="10">
        <v>43555</v>
      </c>
    </row>
    <row r="4735" spans="2:6" ht="33" x14ac:dyDescent="0.3">
      <c r="B4735" s="7">
        <v>4724</v>
      </c>
      <c r="C4735" s="7" t="s">
        <v>34316</v>
      </c>
      <c r="D4735" s="8" t="s">
        <v>34317</v>
      </c>
      <c r="E4735" s="15">
        <v>9944.7578744261355</v>
      </c>
      <c r="F4735" s="10">
        <v>43555</v>
      </c>
    </row>
    <row r="4736" spans="2:6" ht="33" x14ac:dyDescent="0.3">
      <c r="B4736" s="7">
        <v>4725</v>
      </c>
      <c r="C4736" s="7" t="s">
        <v>34318</v>
      </c>
      <c r="D4736" s="8" t="s">
        <v>34319</v>
      </c>
      <c r="E4736" s="15">
        <v>8483.3467618629711</v>
      </c>
      <c r="F4736" s="10">
        <v>43555</v>
      </c>
    </row>
    <row r="4737" spans="2:6" ht="33" x14ac:dyDescent="0.3">
      <c r="B4737" s="7">
        <v>4726</v>
      </c>
      <c r="C4737" s="7" t="s">
        <v>34320</v>
      </c>
      <c r="D4737" s="8" t="s">
        <v>34321</v>
      </c>
      <c r="E4737" s="15">
        <v>9242.0537129307904</v>
      </c>
      <c r="F4737" s="10">
        <v>43555</v>
      </c>
    </row>
    <row r="4738" spans="2:6" ht="33" x14ac:dyDescent="0.3">
      <c r="B4738" s="7">
        <v>4727</v>
      </c>
      <c r="C4738" s="7" t="s">
        <v>34322</v>
      </c>
      <c r="D4738" s="8" t="s">
        <v>34323</v>
      </c>
      <c r="E4738" s="15">
        <v>18717.283734345263</v>
      </c>
      <c r="F4738" s="10">
        <v>43555</v>
      </c>
    </row>
    <row r="4739" spans="2:6" ht="33" x14ac:dyDescent="0.3">
      <c r="B4739" s="7">
        <v>4728</v>
      </c>
      <c r="C4739" s="7" t="s">
        <v>34324</v>
      </c>
      <c r="D4739" s="8" t="s">
        <v>34325</v>
      </c>
      <c r="E4739" s="15">
        <v>9755.1858147705316</v>
      </c>
      <c r="F4739" s="10">
        <v>43555</v>
      </c>
    </row>
    <row r="4740" spans="2:6" ht="33" x14ac:dyDescent="0.3">
      <c r="B4740" s="7">
        <v>4729</v>
      </c>
      <c r="C4740" s="7" t="s">
        <v>34326</v>
      </c>
      <c r="D4740" s="8" t="s">
        <v>34327</v>
      </c>
      <c r="E4740" s="15">
        <v>9202.2062452100654</v>
      </c>
      <c r="F4740" s="10">
        <v>43555</v>
      </c>
    </row>
    <row r="4741" spans="2:6" ht="33" x14ac:dyDescent="0.3">
      <c r="B4741" s="7">
        <v>4730</v>
      </c>
      <c r="C4741" s="7" t="s">
        <v>34328</v>
      </c>
      <c r="D4741" s="8" t="s">
        <v>34329</v>
      </c>
      <c r="E4741" s="15">
        <v>9755.1858147705298</v>
      </c>
      <c r="F4741" s="10">
        <v>43555</v>
      </c>
    </row>
    <row r="4742" spans="2:6" ht="33" x14ac:dyDescent="0.3">
      <c r="B4742" s="7">
        <v>4731</v>
      </c>
      <c r="C4742" s="7" t="s">
        <v>34330</v>
      </c>
      <c r="D4742" s="8" t="s">
        <v>34331</v>
      </c>
      <c r="E4742" s="15">
        <v>17989.724336854822</v>
      </c>
      <c r="F4742" s="10">
        <v>43555</v>
      </c>
    </row>
    <row r="4743" spans="2:6" ht="33" x14ac:dyDescent="0.3">
      <c r="B4743" s="7">
        <v>4732</v>
      </c>
      <c r="C4743" s="7" t="s">
        <v>34332</v>
      </c>
      <c r="D4743" s="8" t="s">
        <v>34333</v>
      </c>
      <c r="E4743" s="15">
        <v>8499.5020837147185</v>
      </c>
      <c r="F4743" s="10">
        <v>43555</v>
      </c>
    </row>
    <row r="4744" spans="2:6" ht="33" x14ac:dyDescent="0.3">
      <c r="B4744" s="7">
        <v>4733</v>
      </c>
      <c r="C4744" s="7" t="s">
        <v>34334</v>
      </c>
      <c r="D4744" s="8" t="s">
        <v>34335</v>
      </c>
      <c r="E4744" s="15">
        <v>9944.7578744261355</v>
      </c>
      <c r="F4744" s="10">
        <v>43555</v>
      </c>
    </row>
    <row r="4745" spans="2:6" ht="33" x14ac:dyDescent="0.3">
      <c r="B4745" s="7">
        <v>4734</v>
      </c>
      <c r="C4745" s="7" t="s">
        <v>34336</v>
      </c>
      <c r="D4745" s="8" t="s">
        <v>34337</v>
      </c>
      <c r="E4745" s="15">
        <v>8576.4753882610585</v>
      </c>
      <c r="F4745" s="10">
        <v>43555</v>
      </c>
    </row>
    <row r="4746" spans="2:6" ht="33" x14ac:dyDescent="0.3">
      <c r="B4746" s="7">
        <v>4735</v>
      </c>
      <c r="C4746" s="7" t="s">
        <v>34338</v>
      </c>
      <c r="D4746" s="8" t="s">
        <v>34339</v>
      </c>
      <c r="E4746" s="15">
        <v>8980.3584345547497</v>
      </c>
      <c r="F4746" s="10">
        <v>43555</v>
      </c>
    </row>
    <row r="4747" spans="2:6" ht="33" x14ac:dyDescent="0.3">
      <c r="B4747" s="7">
        <v>4736</v>
      </c>
      <c r="C4747" s="7" t="s">
        <v>34340</v>
      </c>
      <c r="D4747" s="8" t="s">
        <v>34341</v>
      </c>
      <c r="E4747" s="15">
        <v>10058.368517945122</v>
      </c>
      <c r="F4747" s="10">
        <v>43555</v>
      </c>
    </row>
    <row r="4748" spans="2:6" ht="33" x14ac:dyDescent="0.3">
      <c r="B4748" s="7">
        <v>4737</v>
      </c>
      <c r="C4748" s="7" t="s">
        <v>34342</v>
      </c>
      <c r="D4748" s="8" t="s">
        <v>34343</v>
      </c>
      <c r="E4748" s="15">
        <v>9506.7846565359941</v>
      </c>
      <c r="F4748" s="10">
        <v>43555</v>
      </c>
    </row>
    <row r="4749" spans="2:6" ht="33" x14ac:dyDescent="0.3">
      <c r="B4749" s="7">
        <v>4738</v>
      </c>
      <c r="C4749" s="7" t="s">
        <v>34344</v>
      </c>
      <c r="D4749" s="8" t="s">
        <v>34345</v>
      </c>
      <c r="E4749" s="15">
        <v>8857.3616537180096</v>
      </c>
      <c r="F4749" s="10">
        <v>43555</v>
      </c>
    </row>
    <row r="4750" spans="2:6" ht="33" x14ac:dyDescent="0.3">
      <c r="B4750" s="7">
        <v>4739</v>
      </c>
      <c r="C4750" s="7" t="s">
        <v>34346</v>
      </c>
      <c r="D4750" s="8" t="s">
        <v>34347</v>
      </c>
      <c r="E4750" s="15">
        <v>10225.644139883087</v>
      </c>
      <c r="F4750" s="10">
        <v>43555</v>
      </c>
    </row>
    <row r="4751" spans="2:6" ht="33" x14ac:dyDescent="0.3">
      <c r="B4751" s="7">
        <v>4740</v>
      </c>
      <c r="C4751" s="7" t="s">
        <v>34348</v>
      </c>
      <c r="D4751" s="8" t="s">
        <v>34349</v>
      </c>
      <c r="E4751" s="15">
        <v>7888.6820421825169</v>
      </c>
      <c r="F4751" s="10">
        <v>43555</v>
      </c>
    </row>
    <row r="4752" spans="2:6" ht="33" x14ac:dyDescent="0.3">
      <c r="B4752" s="7">
        <v>4741</v>
      </c>
      <c r="C4752" s="7" t="s">
        <v>34350</v>
      </c>
      <c r="D4752" s="8" t="s">
        <v>34351</v>
      </c>
      <c r="E4752" s="15">
        <v>8344.2295518782685</v>
      </c>
      <c r="F4752" s="10">
        <v>43555</v>
      </c>
    </row>
    <row r="4753" spans="2:6" ht="33" x14ac:dyDescent="0.3">
      <c r="B4753" s="7">
        <v>4742</v>
      </c>
      <c r="C4753" s="7" t="s">
        <v>34352</v>
      </c>
      <c r="D4753" s="8" t="s">
        <v>34353</v>
      </c>
      <c r="E4753" s="15">
        <v>9506.7846565359941</v>
      </c>
      <c r="F4753" s="10">
        <v>43555</v>
      </c>
    </row>
    <row r="4754" spans="2:6" ht="33" x14ac:dyDescent="0.3">
      <c r="B4754" s="7">
        <v>4743</v>
      </c>
      <c r="C4754" s="7" t="s">
        <v>34354</v>
      </c>
      <c r="D4754" s="8" t="s">
        <v>34355</v>
      </c>
      <c r="E4754" s="15">
        <v>9483.0925106670147</v>
      </c>
      <c r="F4754" s="10">
        <v>43555</v>
      </c>
    </row>
    <row r="4755" spans="2:6" ht="33" x14ac:dyDescent="0.3">
      <c r="B4755" s="7">
        <v>4744</v>
      </c>
      <c r="C4755" s="7" t="s">
        <v>34356</v>
      </c>
      <c r="D4755" s="8" t="s">
        <v>34357</v>
      </c>
      <c r="E4755" s="15">
        <v>10036.072080227481</v>
      </c>
      <c r="F4755" s="10">
        <v>43555</v>
      </c>
    </row>
    <row r="4756" spans="2:6" ht="33" x14ac:dyDescent="0.3">
      <c r="B4756" s="7">
        <v>4745</v>
      </c>
      <c r="C4756" s="7" t="s">
        <v>34358</v>
      </c>
      <c r="D4756" s="8" t="s">
        <v>34359</v>
      </c>
      <c r="E4756" s="15">
        <v>7452.5232448891147</v>
      </c>
      <c r="F4756" s="10">
        <v>43555</v>
      </c>
    </row>
    <row r="4757" spans="2:6" ht="33" x14ac:dyDescent="0.3">
      <c r="B4757" s="7">
        <v>4746</v>
      </c>
      <c r="C4757" s="7" t="s">
        <v>34360</v>
      </c>
      <c r="D4757" s="8" t="s">
        <v>34361</v>
      </c>
      <c r="E4757" s="15">
        <v>8521.91483044497</v>
      </c>
      <c r="F4757" s="10">
        <v>43555</v>
      </c>
    </row>
    <row r="4758" spans="2:6" ht="33" x14ac:dyDescent="0.3">
      <c r="B4758" s="7">
        <v>4747</v>
      </c>
      <c r="C4758" s="7" t="s">
        <v>34362</v>
      </c>
      <c r="D4758" s="8" t="s">
        <v>34363</v>
      </c>
      <c r="E4758" s="15">
        <v>10036.072080227483</v>
      </c>
      <c r="F4758" s="10">
        <v>43555</v>
      </c>
    </row>
    <row r="4759" spans="2:6" ht="33" x14ac:dyDescent="0.3">
      <c r="B4759" s="7">
        <v>4748</v>
      </c>
      <c r="C4759" s="7" t="s">
        <v>34364</v>
      </c>
      <c r="D4759" s="8" t="s">
        <v>34365</v>
      </c>
      <c r="E4759" s="15">
        <v>8328.0742300265192</v>
      </c>
      <c r="F4759" s="10">
        <v>43555</v>
      </c>
    </row>
    <row r="4760" spans="2:6" ht="33" x14ac:dyDescent="0.3">
      <c r="B4760" s="7">
        <v>4749</v>
      </c>
      <c r="C4760" s="7" t="s">
        <v>34366</v>
      </c>
      <c r="D4760" s="8" t="s">
        <v>34367</v>
      </c>
      <c r="E4760" s="15">
        <v>8631.2336713985878</v>
      </c>
      <c r="F4760" s="10">
        <v>43555</v>
      </c>
    </row>
    <row r="4761" spans="2:6" ht="33" x14ac:dyDescent="0.3">
      <c r="B4761" s="7">
        <v>4750</v>
      </c>
      <c r="C4761" s="7" t="s">
        <v>34368</v>
      </c>
      <c r="D4761" s="8" t="s">
        <v>34369</v>
      </c>
      <c r="E4761" s="15">
        <v>9483.0925106670147</v>
      </c>
      <c r="F4761" s="10">
        <v>43555</v>
      </c>
    </row>
    <row r="4762" spans="2:6" ht="33" x14ac:dyDescent="0.3">
      <c r="B4762" s="7">
        <v>4751</v>
      </c>
      <c r="C4762" s="7" t="s">
        <v>34370</v>
      </c>
      <c r="D4762" s="8" t="s">
        <v>34371</v>
      </c>
      <c r="E4762" s="15">
        <v>9522.9399783877416</v>
      </c>
      <c r="F4762" s="10">
        <v>43555</v>
      </c>
    </row>
    <row r="4763" spans="2:6" ht="33" x14ac:dyDescent="0.3">
      <c r="B4763" s="7">
        <v>4752</v>
      </c>
      <c r="C4763" s="7" t="s">
        <v>34372</v>
      </c>
      <c r="D4763" s="8" t="s">
        <v>34373</v>
      </c>
      <c r="E4763" s="15">
        <v>8328.0742300265192</v>
      </c>
      <c r="F4763" s="10">
        <v>43555</v>
      </c>
    </row>
    <row r="4764" spans="2:6" ht="33" x14ac:dyDescent="0.3">
      <c r="B4764" s="7">
        <v>4753</v>
      </c>
      <c r="C4764" s="7" t="s">
        <v>34374</v>
      </c>
      <c r="D4764" s="8" t="s">
        <v>34375</v>
      </c>
      <c r="E4764" s="15">
        <v>7646.3638453075637</v>
      </c>
      <c r="F4764" s="10">
        <v>43555</v>
      </c>
    </row>
    <row r="4765" spans="2:6" ht="33" x14ac:dyDescent="0.3">
      <c r="B4765" s="7">
        <v>4754</v>
      </c>
      <c r="C4765" s="7" t="s">
        <v>34376</v>
      </c>
      <c r="D4765" s="8" t="s">
        <v>34377</v>
      </c>
      <c r="E4765" s="15">
        <v>8631.2336713985878</v>
      </c>
      <c r="F4765" s="10">
        <v>43555</v>
      </c>
    </row>
    <row r="4766" spans="2:6" ht="33" x14ac:dyDescent="0.3">
      <c r="B4766" s="7">
        <v>4755</v>
      </c>
      <c r="C4766" s="7" t="s">
        <v>34378</v>
      </c>
      <c r="D4766" s="8" t="s">
        <v>34379</v>
      </c>
      <c r="E4766" s="15">
        <v>9293.5204510114127</v>
      </c>
      <c r="F4766" s="10">
        <v>43555</v>
      </c>
    </row>
    <row r="4767" spans="2:6" ht="33" x14ac:dyDescent="0.3">
      <c r="B4767" s="7">
        <v>4756</v>
      </c>
      <c r="C4767" s="7" t="s">
        <v>34380</v>
      </c>
      <c r="D4767" s="8" t="s">
        <v>34381</v>
      </c>
      <c r="E4767" s="15">
        <v>18270.610602311775</v>
      </c>
      <c r="F4767" s="10">
        <v>43555</v>
      </c>
    </row>
    <row r="4768" spans="2:6" ht="33" x14ac:dyDescent="0.3">
      <c r="B4768" s="7">
        <v>4757</v>
      </c>
      <c r="C4768" s="7" t="s">
        <v>34382</v>
      </c>
      <c r="D4768" s="8" t="s">
        <v>34383</v>
      </c>
      <c r="E4768" s="15">
        <v>9252.3586914481748</v>
      </c>
      <c r="F4768" s="10">
        <v>43555</v>
      </c>
    </row>
    <row r="4769" spans="2:6" ht="33" x14ac:dyDescent="0.3">
      <c r="B4769" s="7">
        <v>4758</v>
      </c>
      <c r="C4769" s="7" t="s">
        <v>34384</v>
      </c>
      <c r="D4769" s="8" t="s">
        <v>34385</v>
      </c>
      <c r="E4769" s="15">
        <v>9506.7846565359941</v>
      </c>
      <c r="F4769" s="10">
        <v>43555</v>
      </c>
    </row>
    <row r="4770" spans="2:6" ht="33" x14ac:dyDescent="0.3">
      <c r="B4770" s="7">
        <v>4759</v>
      </c>
      <c r="C4770" s="7" t="s">
        <v>34386</v>
      </c>
      <c r="D4770" s="8" t="s">
        <v>34387</v>
      </c>
      <c r="E4770" s="15">
        <v>7888.6820421825169</v>
      </c>
      <c r="F4770" s="10">
        <v>43555</v>
      </c>
    </row>
    <row r="4771" spans="2:6" ht="33" x14ac:dyDescent="0.3">
      <c r="B4771" s="7">
        <v>4760</v>
      </c>
      <c r="C4771" s="7" t="s">
        <v>34388</v>
      </c>
      <c r="D4771" s="8" t="s">
        <v>34389</v>
      </c>
      <c r="E4771" s="15">
        <v>10036.072080227483</v>
      </c>
      <c r="F4771" s="10">
        <v>43555</v>
      </c>
    </row>
    <row r="4772" spans="2:6" ht="33" x14ac:dyDescent="0.3">
      <c r="B4772" s="7">
        <v>4761</v>
      </c>
      <c r="C4772" s="7" t="s">
        <v>34390</v>
      </c>
      <c r="D4772" s="8" t="s">
        <v>34391</v>
      </c>
      <c r="E4772" s="15">
        <v>9046.9337133736135</v>
      </c>
      <c r="F4772" s="10">
        <v>43555</v>
      </c>
    </row>
    <row r="4773" spans="2:6" ht="33" x14ac:dyDescent="0.3">
      <c r="B4773" s="7">
        <v>4762</v>
      </c>
      <c r="C4773" s="7" t="s">
        <v>34392</v>
      </c>
      <c r="D4773" s="8" t="s">
        <v>34393</v>
      </c>
      <c r="E4773" s="15">
        <v>7607.7957767255666</v>
      </c>
      <c r="F4773" s="10">
        <v>43555</v>
      </c>
    </row>
    <row r="4774" spans="2:6" ht="33" x14ac:dyDescent="0.3">
      <c r="B4774" s="7">
        <v>4763</v>
      </c>
      <c r="C4774" s="7" t="s">
        <v>34394</v>
      </c>
      <c r="D4774" s="8" t="s">
        <v>34395</v>
      </c>
      <c r="E4774" s="15">
        <v>8063.3432864213173</v>
      </c>
      <c r="F4774" s="10">
        <v>43555</v>
      </c>
    </row>
    <row r="4775" spans="2:6" ht="33" x14ac:dyDescent="0.3">
      <c r="B4775" s="7">
        <v>4764</v>
      </c>
      <c r="C4775" s="7" t="s">
        <v>34396</v>
      </c>
      <c r="D4775" s="8" t="s">
        <v>34397</v>
      </c>
      <c r="E4775" s="15">
        <v>8350.3474059416367</v>
      </c>
      <c r="F4775" s="10">
        <v>43555</v>
      </c>
    </row>
    <row r="4776" spans="2:6" ht="33" x14ac:dyDescent="0.3">
      <c r="B4776" s="7">
        <v>4765</v>
      </c>
      <c r="C4776" s="7" t="s">
        <v>34398</v>
      </c>
      <c r="D4776" s="8" t="s">
        <v>34399</v>
      </c>
      <c r="E4776" s="15">
        <v>9225.898391079043</v>
      </c>
      <c r="F4776" s="10">
        <v>43555</v>
      </c>
    </row>
    <row r="4777" spans="2:6" ht="33" x14ac:dyDescent="0.3">
      <c r="B4777" s="7">
        <v>4766</v>
      </c>
      <c r="C4777" s="7" t="s">
        <v>34400</v>
      </c>
      <c r="D4777" s="8" t="s">
        <v>34401</v>
      </c>
      <c r="E4777" s="15">
        <v>8576.4753882610585</v>
      </c>
      <c r="F4777" s="10">
        <v>43555</v>
      </c>
    </row>
    <row r="4778" spans="2:6" ht="33" x14ac:dyDescent="0.3">
      <c r="B4778" s="7">
        <v>4767</v>
      </c>
      <c r="C4778" s="7" t="s">
        <v>34402</v>
      </c>
      <c r="D4778" s="8" t="s">
        <v>34403</v>
      </c>
      <c r="E4778" s="15">
        <v>8350.3474059416367</v>
      </c>
      <c r="F4778" s="10">
        <v>43555</v>
      </c>
    </row>
    <row r="4779" spans="2:6" ht="33" x14ac:dyDescent="0.3">
      <c r="B4779" s="7">
        <v>4768</v>
      </c>
      <c r="C4779" s="7" t="s">
        <v>34404</v>
      </c>
      <c r="D4779" s="8" t="s">
        <v>34405</v>
      </c>
      <c r="E4779" s="15">
        <v>8202.2511401833199</v>
      </c>
      <c r="F4779" s="10">
        <v>43555</v>
      </c>
    </row>
    <row r="4780" spans="2:6" ht="33" x14ac:dyDescent="0.3">
      <c r="B4780" s="7">
        <v>4769</v>
      </c>
      <c r="C4780" s="7" t="s">
        <v>34406</v>
      </c>
      <c r="D4780" s="8" t="s">
        <v>34407</v>
      </c>
      <c r="E4780" s="15">
        <v>7607.7957767255666</v>
      </c>
      <c r="F4780" s="10">
        <v>43555</v>
      </c>
    </row>
    <row r="4781" spans="2:6" ht="33" x14ac:dyDescent="0.3">
      <c r="B4781" s="7">
        <v>4770</v>
      </c>
      <c r="C4781" s="7" t="s">
        <v>34408</v>
      </c>
      <c r="D4781" s="8" t="s">
        <v>34409</v>
      </c>
      <c r="E4781" s="15">
        <v>8650.6223838009373</v>
      </c>
      <c r="F4781" s="10">
        <v>43555</v>
      </c>
    </row>
    <row r="4782" spans="2:6" ht="33" x14ac:dyDescent="0.3">
      <c r="B4782" s="7">
        <v>4771</v>
      </c>
      <c r="C4782" s="7" t="s">
        <v>34410</v>
      </c>
      <c r="D4782" s="8" t="s">
        <v>34411</v>
      </c>
      <c r="E4782" s="15">
        <v>7452.5232448891147</v>
      </c>
      <c r="F4782" s="10">
        <v>43555</v>
      </c>
    </row>
    <row r="4783" spans="2:6" ht="33" x14ac:dyDescent="0.3">
      <c r="B4783" s="7">
        <v>4772</v>
      </c>
      <c r="C4783" s="7" t="s">
        <v>34412</v>
      </c>
      <c r="D4783" s="8" t="s">
        <v>34413</v>
      </c>
      <c r="E4783" s="15">
        <v>8521.91483044497</v>
      </c>
      <c r="F4783" s="10">
        <v>43555</v>
      </c>
    </row>
    <row r="4784" spans="2:6" ht="33" x14ac:dyDescent="0.3">
      <c r="B4784" s="7">
        <v>4773</v>
      </c>
      <c r="C4784" s="7" t="s">
        <v>34414</v>
      </c>
      <c r="D4784" s="8" t="s">
        <v>34415</v>
      </c>
      <c r="E4784" s="15">
        <v>8650.6223838009355</v>
      </c>
      <c r="F4784" s="10">
        <v>43555</v>
      </c>
    </row>
    <row r="4785" spans="2:6" ht="33" x14ac:dyDescent="0.3">
      <c r="B4785" s="7">
        <v>4774</v>
      </c>
      <c r="C4785" s="7" t="s">
        <v>34416</v>
      </c>
      <c r="D4785" s="8" t="s">
        <v>34417</v>
      </c>
      <c r="E4785" s="15">
        <v>8857.3616537180096</v>
      </c>
      <c r="F4785" s="10">
        <v>43555</v>
      </c>
    </row>
    <row r="4786" spans="2:6" ht="33" x14ac:dyDescent="0.3">
      <c r="B4786" s="7">
        <v>4775</v>
      </c>
      <c r="C4786" s="7" t="s">
        <v>34418</v>
      </c>
      <c r="D4786" s="8" t="s">
        <v>34419</v>
      </c>
      <c r="E4786" s="15">
        <v>8521.91483044497</v>
      </c>
      <c r="F4786" s="10">
        <v>43555</v>
      </c>
    </row>
    <row r="4787" spans="2:6" ht="33" x14ac:dyDescent="0.3">
      <c r="B4787" s="7">
        <v>4776</v>
      </c>
      <c r="C4787" s="7" t="s">
        <v>34420</v>
      </c>
      <c r="D4787" s="8" t="s">
        <v>34421</v>
      </c>
      <c r="E4787" s="15">
        <v>8670.011096203285</v>
      </c>
      <c r="F4787" s="10">
        <v>43555</v>
      </c>
    </row>
    <row r="4788" spans="2:6" ht="33" x14ac:dyDescent="0.3">
      <c r="B4788" s="7">
        <v>4777</v>
      </c>
      <c r="C4788" s="7" t="s">
        <v>34422</v>
      </c>
      <c r="D4788" s="8" t="s">
        <v>34423</v>
      </c>
      <c r="E4788" s="15">
        <v>8857.3616537180096</v>
      </c>
      <c r="F4788" s="10">
        <v>43555</v>
      </c>
    </row>
    <row r="4789" spans="2:6" ht="33" x14ac:dyDescent="0.3">
      <c r="B4789" s="7">
        <v>4778</v>
      </c>
      <c r="C4789" s="7" t="s">
        <v>34424</v>
      </c>
      <c r="D4789" s="8" t="s">
        <v>34425</v>
      </c>
      <c r="E4789" s="15">
        <v>7888.6820421825169</v>
      </c>
      <c r="F4789" s="10">
        <v>43555</v>
      </c>
    </row>
    <row r="4790" spans="2:6" ht="33" x14ac:dyDescent="0.3">
      <c r="B4790" s="7">
        <v>4779</v>
      </c>
      <c r="C4790" s="7" t="s">
        <v>34426</v>
      </c>
      <c r="D4790" s="8" t="s">
        <v>34427</v>
      </c>
      <c r="E4790" s="15">
        <v>8650.6223838009355</v>
      </c>
      <c r="F4790" s="10">
        <v>43555</v>
      </c>
    </row>
    <row r="4791" spans="2:6" ht="33" x14ac:dyDescent="0.3">
      <c r="B4791" s="7">
        <v>4780</v>
      </c>
      <c r="C4791" s="7" t="s">
        <v>34428</v>
      </c>
      <c r="D4791" s="8" t="s">
        <v>34429</v>
      </c>
      <c r="E4791" s="15">
        <v>8328.0742300265192</v>
      </c>
      <c r="F4791" s="10">
        <v>43555</v>
      </c>
    </row>
    <row r="4792" spans="2:6" ht="33" x14ac:dyDescent="0.3">
      <c r="B4792" s="7">
        <v>4781</v>
      </c>
      <c r="C4792" s="7" t="s">
        <v>34430</v>
      </c>
      <c r="D4792" s="8" t="s">
        <v>34431</v>
      </c>
      <c r="E4792" s="15">
        <v>21153.306218087109</v>
      </c>
      <c r="F4792" s="10">
        <v>43555</v>
      </c>
    </row>
    <row r="4793" spans="2:6" ht="33" x14ac:dyDescent="0.3">
      <c r="B4793" s="7">
        <v>4782</v>
      </c>
      <c r="C4793" s="7" t="s">
        <v>34432</v>
      </c>
      <c r="D4793" s="8" t="s">
        <v>34433</v>
      </c>
      <c r="E4793" s="15">
        <v>22495.512223624672</v>
      </c>
      <c r="F4793" s="10">
        <v>43555</v>
      </c>
    </row>
    <row r="4794" spans="2:6" ht="33" x14ac:dyDescent="0.3">
      <c r="B4794" s="7">
        <v>4783</v>
      </c>
      <c r="C4794" s="7" t="s">
        <v>34434</v>
      </c>
      <c r="D4794" s="8" t="s">
        <v>34435</v>
      </c>
      <c r="E4794" s="15">
        <v>23494.804367279532</v>
      </c>
      <c r="F4794" s="10">
        <v>43555</v>
      </c>
    </row>
    <row r="4795" spans="2:6" ht="33" x14ac:dyDescent="0.3">
      <c r="B4795" s="7">
        <v>4784</v>
      </c>
      <c r="C4795" s="7" t="s">
        <v>34436</v>
      </c>
      <c r="D4795" s="8" t="s">
        <v>34437</v>
      </c>
      <c r="E4795" s="15">
        <v>29683.304524908581</v>
      </c>
      <c r="F4795" s="10">
        <v>43555</v>
      </c>
    </row>
    <row r="4796" spans="2:6" ht="33" x14ac:dyDescent="0.3">
      <c r="B4796" s="7">
        <v>4785</v>
      </c>
      <c r="C4796" s="7" t="s">
        <v>34438</v>
      </c>
      <c r="D4796" s="8" t="s">
        <v>34439</v>
      </c>
      <c r="E4796" s="15">
        <v>30821.376582411573</v>
      </c>
      <c r="F4796" s="10">
        <v>43555</v>
      </c>
    </row>
    <row r="4797" spans="2:6" ht="33" x14ac:dyDescent="0.3">
      <c r="B4797" s="7">
        <v>4786</v>
      </c>
      <c r="C4797" s="7" t="s">
        <v>34440</v>
      </c>
      <c r="D4797" s="8" t="s">
        <v>34441</v>
      </c>
      <c r="E4797" s="15">
        <v>31979.825978924106</v>
      </c>
      <c r="F4797" s="10">
        <v>43555</v>
      </c>
    </row>
    <row r="4798" spans="2:6" ht="33" x14ac:dyDescent="0.3">
      <c r="B4798" s="7">
        <v>4787</v>
      </c>
      <c r="C4798" s="7" t="s">
        <v>34442</v>
      </c>
      <c r="D4798" s="8" t="s">
        <v>34443</v>
      </c>
      <c r="E4798" s="15">
        <v>22346.648318383115</v>
      </c>
      <c r="F4798" s="10">
        <v>43555</v>
      </c>
    </row>
    <row r="4799" spans="2:6" ht="33" x14ac:dyDescent="0.3">
      <c r="B4799" s="7">
        <v>4788</v>
      </c>
      <c r="C4799" s="7" t="s">
        <v>34444</v>
      </c>
      <c r="D4799" s="8" t="s">
        <v>34445</v>
      </c>
      <c r="E4799" s="15">
        <v>16960.773394984011</v>
      </c>
      <c r="F4799" s="10">
        <v>43555</v>
      </c>
    </row>
    <row r="4800" spans="2:6" ht="33" x14ac:dyDescent="0.3">
      <c r="B4800" s="7">
        <v>4789</v>
      </c>
      <c r="C4800" s="7" t="s">
        <v>34446</v>
      </c>
      <c r="D4800" s="8" t="s">
        <v>34447</v>
      </c>
      <c r="E4800" s="15">
        <v>31220.293233866749</v>
      </c>
      <c r="F4800" s="10">
        <v>43555</v>
      </c>
    </row>
    <row r="4801" spans="2:6" ht="33" x14ac:dyDescent="0.3">
      <c r="B4801" s="7">
        <v>4790</v>
      </c>
      <c r="C4801" s="7" t="s">
        <v>34448</v>
      </c>
      <c r="D4801" s="8" t="s">
        <v>34449</v>
      </c>
      <c r="E4801" s="15">
        <v>13286.804304609621</v>
      </c>
      <c r="F4801" s="10">
        <v>43555</v>
      </c>
    </row>
    <row r="4802" spans="2:6" ht="33" x14ac:dyDescent="0.3">
      <c r="B4802" s="7">
        <v>4791</v>
      </c>
      <c r="C4802" s="7" t="s">
        <v>34450</v>
      </c>
      <c r="D4802" s="8" t="s">
        <v>34451</v>
      </c>
      <c r="E4802" s="15">
        <v>10036.072080227483</v>
      </c>
      <c r="F4802" s="10">
        <v>43555</v>
      </c>
    </row>
    <row r="4803" spans="2:6" ht="33" x14ac:dyDescent="0.3">
      <c r="B4803" s="7">
        <v>4792</v>
      </c>
      <c r="C4803" s="7" t="s">
        <v>34452</v>
      </c>
      <c r="D4803" s="8" t="s">
        <v>34453</v>
      </c>
      <c r="E4803" s="15">
        <v>7888.6820421825169</v>
      </c>
      <c r="F4803" s="10">
        <v>43555</v>
      </c>
    </row>
    <row r="4804" spans="2:6" ht="33" x14ac:dyDescent="0.3">
      <c r="B4804" s="7">
        <v>4793</v>
      </c>
      <c r="C4804" s="7" t="s">
        <v>34454</v>
      </c>
      <c r="D4804" s="8" t="s">
        <v>34455</v>
      </c>
      <c r="E4804" s="15">
        <v>7665.7525577099132</v>
      </c>
      <c r="F4804" s="10">
        <v>43555</v>
      </c>
    </row>
    <row r="4805" spans="2:6" ht="33" x14ac:dyDescent="0.3">
      <c r="B4805" s="7">
        <v>4794</v>
      </c>
      <c r="C4805" s="7" t="s">
        <v>34456</v>
      </c>
      <c r="D4805" s="8" t="s">
        <v>34457</v>
      </c>
      <c r="E4805" s="15">
        <v>7452.5232448891147</v>
      </c>
      <c r="F4805" s="10">
        <v>43555</v>
      </c>
    </row>
    <row r="4806" spans="2:6" ht="33" x14ac:dyDescent="0.3">
      <c r="B4806" s="7">
        <v>4795</v>
      </c>
      <c r="C4806" s="7" t="s">
        <v>34458</v>
      </c>
      <c r="D4806" s="8" t="s">
        <v>34459</v>
      </c>
      <c r="E4806" s="15">
        <v>8631.2336713985878</v>
      </c>
      <c r="F4806" s="10">
        <v>43555</v>
      </c>
    </row>
    <row r="4807" spans="2:6" ht="33" x14ac:dyDescent="0.3">
      <c r="B4807" s="7">
        <v>4796</v>
      </c>
      <c r="C4807" s="7" t="s">
        <v>34460</v>
      </c>
      <c r="D4807" s="8" t="s">
        <v>34461</v>
      </c>
      <c r="E4807" s="15">
        <v>9293.5204510114127</v>
      </c>
      <c r="F4807" s="10">
        <v>43555</v>
      </c>
    </row>
    <row r="4808" spans="2:6" ht="33" x14ac:dyDescent="0.3">
      <c r="B4808" s="7">
        <v>4797</v>
      </c>
      <c r="C4808" s="7" t="s">
        <v>34462</v>
      </c>
      <c r="D4808" s="8" t="s">
        <v>34463</v>
      </c>
      <c r="E4808" s="15">
        <v>7646.3638453075637</v>
      </c>
      <c r="F4808" s="10">
        <v>43555</v>
      </c>
    </row>
    <row r="4809" spans="2:6" ht="33" x14ac:dyDescent="0.3">
      <c r="B4809" s="7">
        <v>4798</v>
      </c>
      <c r="C4809" s="7" t="s">
        <v>34464</v>
      </c>
      <c r="D4809" s="8" t="s">
        <v>34465</v>
      </c>
      <c r="E4809" s="15">
        <v>8631.2336713985878</v>
      </c>
      <c r="F4809" s="10">
        <v>43555</v>
      </c>
    </row>
    <row r="4810" spans="2:6" ht="33" x14ac:dyDescent="0.3">
      <c r="B4810" s="7">
        <v>4799</v>
      </c>
      <c r="C4810" s="7" t="s">
        <v>34466</v>
      </c>
      <c r="D4810" s="8" t="s">
        <v>34467</v>
      </c>
      <c r="E4810" s="15">
        <v>8857.3616537180096</v>
      </c>
      <c r="F4810" s="10">
        <v>43555</v>
      </c>
    </row>
    <row r="4811" spans="2:6" ht="33" x14ac:dyDescent="0.3">
      <c r="B4811" s="7">
        <v>4800</v>
      </c>
      <c r="C4811" s="7" t="s">
        <v>34468</v>
      </c>
      <c r="D4811" s="8" t="s">
        <v>34469</v>
      </c>
      <c r="E4811" s="15">
        <v>7646.3638453075637</v>
      </c>
      <c r="F4811" s="10">
        <v>43555</v>
      </c>
    </row>
    <row r="4812" spans="2:6" ht="33" x14ac:dyDescent="0.3">
      <c r="B4812" s="7">
        <v>4801</v>
      </c>
      <c r="C4812" s="7" t="s">
        <v>34470</v>
      </c>
      <c r="D4812" s="8" t="s">
        <v>34471</v>
      </c>
      <c r="E4812" s="15">
        <v>8642.8180490547002</v>
      </c>
      <c r="F4812" s="10">
        <v>43555</v>
      </c>
    </row>
    <row r="4813" spans="2:6" ht="33" x14ac:dyDescent="0.3">
      <c r="B4813" s="7">
        <v>4802</v>
      </c>
      <c r="C4813" s="7" t="s">
        <v>34472</v>
      </c>
      <c r="D4813" s="8" t="s">
        <v>34473</v>
      </c>
      <c r="E4813" s="15">
        <v>8725.4556025152233</v>
      </c>
      <c r="F4813" s="10">
        <v>43555</v>
      </c>
    </row>
    <row r="4814" spans="2:6" ht="33" x14ac:dyDescent="0.3">
      <c r="B4814" s="7">
        <v>4803</v>
      </c>
      <c r="C4814" s="7" t="s">
        <v>34474</v>
      </c>
      <c r="D4814" s="8" t="s">
        <v>34475</v>
      </c>
      <c r="E4814" s="15">
        <v>8818.5842289133107</v>
      </c>
      <c r="F4814" s="10">
        <v>43555</v>
      </c>
    </row>
    <row r="4815" spans="2:6" ht="33" x14ac:dyDescent="0.3">
      <c r="B4815" s="7">
        <v>4804</v>
      </c>
      <c r="C4815" s="7" t="s">
        <v>34476</v>
      </c>
      <c r="D4815" s="8" t="s">
        <v>34477</v>
      </c>
      <c r="E4815" s="15">
        <v>8631.2336713985878</v>
      </c>
      <c r="F4815" s="10">
        <v>43555</v>
      </c>
    </row>
    <row r="4816" spans="2:6" ht="33" x14ac:dyDescent="0.3">
      <c r="B4816" s="7">
        <v>4805</v>
      </c>
      <c r="C4816" s="7" t="s">
        <v>34478</v>
      </c>
      <c r="D4816" s="8" t="s">
        <v>34479</v>
      </c>
      <c r="E4816" s="15">
        <v>7452.5232448891147</v>
      </c>
      <c r="F4816" s="10">
        <v>43555</v>
      </c>
    </row>
    <row r="4817" spans="2:6" ht="33" x14ac:dyDescent="0.3">
      <c r="B4817" s="7">
        <v>4806</v>
      </c>
      <c r="C4817" s="7" t="s">
        <v>34480</v>
      </c>
      <c r="D4817" s="8" t="s">
        <v>34481</v>
      </c>
      <c r="E4817" s="15">
        <v>7452.5232448891147</v>
      </c>
      <c r="F4817" s="10">
        <v>43555</v>
      </c>
    </row>
    <row r="4818" spans="2:6" ht="33" x14ac:dyDescent="0.3">
      <c r="B4818" s="7">
        <v>4807</v>
      </c>
      <c r="C4818" s="7" t="s">
        <v>34482</v>
      </c>
      <c r="D4818" s="8" t="s">
        <v>34483</v>
      </c>
      <c r="E4818" s="15">
        <v>8483.137405640271</v>
      </c>
      <c r="F4818" s="10">
        <v>43555</v>
      </c>
    </row>
    <row r="4819" spans="2:6" ht="33" x14ac:dyDescent="0.3">
      <c r="B4819" s="7">
        <v>4808</v>
      </c>
      <c r="C4819" s="7" t="s">
        <v>34484</v>
      </c>
      <c r="D4819" s="8" t="s">
        <v>34485</v>
      </c>
      <c r="E4819" s="15">
        <v>8631.2336713985878</v>
      </c>
      <c r="F4819" s="10">
        <v>43555</v>
      </c>
    </row>
    <row r="4820" spans="2:6" ht="33" x14ac:dyDescent="0.3">
      <c r="B4820" s="7">
        <v>4809</v>
      </c>
      <c r="C4820" s="7" t="s">
        <v>34486</v>
      </c>
      <c r="D4820" s="8" t="s">
        <v>34487</v>
      </c>
      <c r="E4820" s="15">
        <v>8576.4753882610585</v>
      </c>
      <c r="F4820" s="10">
        <v>43555</v>
      </c>
    </row>
    <row r="4821" spans="2:6" ht="33" x14ac:dyDescent="0.3">
      <c r="B4821" s="7">
        <v>4810</v>
      </c>
      <c r="C4821" s="7" t="s">
        <v>34488</v>
      </c>
      <c r="D4821" s="8" t="s">
        <v>34489</v>
      </c>
      <c r="E4821" s="15">
        <v>8369.7361183439862</v>
      </c>
      <c r="F4821" s="10">
        <v>43555</v>
      </c>
    </row>
    <row r="4822" spans="2:6" ht="33" x14ac:dyDescent="0.3">
      <c r="B4822" s="7">
        <v>4811</v>
      </c>
      <c r="C4822" s="7" t="s">
        <v>34490</v>
      </c>
      <c r="D4822" s="8" t="s">
        <v>34491</v>
      </c>
      <c r="E4822" s="15">
        <v>7171.6369794321645</v>
      </c>
      <c r="F4822" s="10">
        <v>43555</v>
      </c>
    </row>
    <row r="4823" spans="2:6" ht="33" x14ac:dyDescent="0.3">
      <c r="B4823" s="7">
        <v>4812</v>
      </c>
      <c r="C4823" s="7" t="s">
        <v>34492</v>
      </c>
      <c r="D4823" s="8" t="s">
        <v>34493</v>
      </c>
      <c r="E4823" s="15">
        <v>7607.7957767255666</v>
      </c>
      <c r="F4823" s="10">
        <v>43555</v>
      </c>
    </row>
    <row r="4824" spans="2:6" ht="33" x14ac:dyDescent="0.3">
      <c r="B4824" s="7">
        <v>4813</v>
      </c>
      <c r="C4824" s="7" t="s">
        <v>34494</v>
      </c>
      <c r="D4824" s="8" t="s">
        <v>34495</v>
      </c>
      <c r="E4824" s="15">
        <v>16516.880048351941</v>
      </c>
      <c r="F4824" s="10">
        <v>43555</v>
      </c>
    </row>
    <row r="4825" spans="2:6" ht="33" x14ac:dyDescent="0.3">
      <c r="B4825" s="7">
        <v>4814</v>
      </c>
      <c r="C4825" s="7" t="s">
        <v>34496</v>
      </c>
      <c r="D4825" s="8" t="s">
        <v>34497</v>
      </c>
      <c r="E4825" s="15">
        <v>8731.5385638748085</v>
      </c>
      <c r="F4825" s="10">
        <v>43555</v>
      </c>
    </row>
    <row r="4826" spans="2:6" ht="33" x14ac:dyDescent="0.3">
      <c r="B4826" s="7">
        <v>4815</v>
      </c>
      <c r="C4826" s="7" t="s">
        <v>34498</v>
      </c>
      <c r="D4826" s="8" t="s">
        <v>34499</v>
      </c>
      <c r="E4826" s="15">
        <v>9187.1209662743422</v>
      </c>
      <c r="F4826" s="10">
        <v>43555</v>
      </c>
    </row>
    <row r="4827" spans="2:6" ht="33" x14ac:dyDescent="0.3">
      <c r="B4827" s="7">
        <v>4816</v>
      </c>
      <c r="C4827" s="7" t="s">
        <v>34500</v>
      </c>
      <c r="D4827" s="8" t="s">
        <v>34501</v>
      </c>
      <c r="E4827" s="15">
        <v>7607.7957767255666</v>
      </c>
      <c r="F4827" s="10">
        <v>43555</v>
      </c>
    </row>
    <row r="4828" spans="2:6" ht="33" x14ac:dyDescent="0.3">
      <c r="B4828" s="7">
        <v>4817</v>
      </c>
      <c r="C4828" s="7" t="s">
        <v>34502</v>
      </c>
      <c r="D4828" s="8" t="s">
        <v>34503</v>
      </c>
      <c r="E4828" s="15">
        <v>9163.4288204053664</v>
      </c>
      <c r="F4828" s="10">
        <v>43555</v>
      </c>
    </row>
    <row r="4829" spans="2:6" ht="33" x14ac:dyDescent="0.3">
      <c r="B4829" s="7">
        <v>4818</v>
      </c>
      <c r="C4829" s="7" t="s">
        <v>34504</v>
      </c>
      <c r="D4829" s="8" t="s">
        <v>34505</v>
      </c>
      <c r="E4829" s="15">
        <v>9716.4083899658326</v>
      </c>
      <c r="F4829" s="10">
        <v>43555</v>
      </c>
    </row>
    <row r="4830" spans="2:6" ht="33" x14ac:dyDescent="0.3">
      <c r="B4830" s="7">
        <v>4819</v>
      </c>
      <c r="C4830" s="7" t="s">
        <v>34506</v>
      </c>
      <c r="D4830" s="8" t="s">
        <v>34507</v>
      </c>
      <c r="E4830" s="15">
        <v>7772.3730295709429</v>
      </c>
      <c r="F4830" s="10">
        <v>43555</v>
      </c>
    </row>
    <row r="4831" spans="2:6" ht="33" x14ac:dyDescent="0.3">
      <c r="B4831" s="7">
        <v>4820</v>
      </c>
      <c r="C4831" s="7" t="s">
        <v>34508</v>
      </c>
      <c r="D4831" s="8" t="s">
        <v>34509</v>
      </c>
      <c r="E4831" s="15">
        <v>9201.9968889873635</v>
      </c>
      <c r="F4831" s="10">
        <v>43555</v>
      </c>
    </row>
    <row r="4832" spans="2:6" ht="33" x14ac:dyDescent="0.3">
      <c r="B4832" s="7">
        <v>4821</v>
      </c>
      <c r="C4832" s="7" t="s">
        <v>34510</v>
      </c>
      <c r="D4832" s="8" t="s">
        <v>34511</v>
      </c>
      <c r="E4832" s="15">
        <v>9468.0072317312934</v>
      </c>
      <c r="F4832" s="10">
        <v>43555</v>
      </c>
    </row>
    <row r="4833" spans="2:6" ht="33" x14ac:dyDescent="0.3">
      <c r="B4833" s="7">
        <v>4822</v>
      </c>
      <c r="C4833" s="7" t="s">
        <v>34512</v>
      </c>
      <c r="D4833" s="8" t="s">
        <v>34513</v>
      </c>
      <c r="E4833" s="15">
        <v>7888.6820421825169</v>
      </c>
      <c r="F4833" s="10">
        <v>43555</v>
      </c>
    </row>
    <row r="4834" spans="2:6" ht="33" x14ac:dyDescent="0.3">
      <c r="B4834" s="7">
        <v>4823</v>
      </c>
      <c r="C4834" s="7" t="s">
        <v>34514</v>
      </c>
      <c r="D4834" s="8" t="s">
        <v>34515</v>
      </c>
      <c r="E4834" s="15">
        <v>9997.2946554227838</v>
      </c>
      <c r="F4834" s="10">
        <v>43555</v>
      </c>
    </row>
    <row r="4835" spans="2:6" ht="33" x14ac:dyDescent="0.3">
      <c r="B4835" s="7">
        <v>4824</v>
      </c>
      <c r="C4835" s="7" t="s">
        <v>34516</v>
      </c>
      <c r="D4835" s="8" t="s">
        <v>34517</v>
      </c>
      <c r="E4835" s="15">
        <v>8725.4556025152233</v>
      </c>
      <c r="F4835" s="10">
        <v>43555</v>
      </c>
    </row>
    <row r="4836" spans="2:6" ht="33" x14ac:dyDescent="0.3">
      <c r="B4836" s="7">
        <v>4825</v>
      </c>
      <c r="C4836" s="7" t="s">
        <v>34518</v>
      </c>
      <c r="D4836" s="8" t="s">
        <v>34519</v>
      </c>
      <c r="E4836" s="15">
        <v>8951.083456080416</v>
      </c>
      <c r="F4836" s="10">
        <v>43555</v>
      </c>
    </row>
    <row r="4837" spans="2:6" ht="33" x14ac:dyDescent="0.3">
      <c r="B4837" s="7">
        <v>4826</v>
      </c>
      <c r="C4837" s="7" t="s">
        <v>34520</v>
      </c>
      <c r="D4837" s="8" t="s">
        <v>34521</v>
      </c>
      <c r="E4837" s="15">
        <v>7657.9482229636769</v>
      </c>
      <c r="F4837" s="10">
        <v>43555</v>
      </c>
    </row>
    <row r="4838" spans="2:6" ht="33" x14ac:dyDescent="0.3">
      <c r="B4838" s="7">
        <v>4827</v>
      </c>
      <c r="C4838" s="7" t="s">
        <v>34522</v>
      </c>
      <c r="D4838" s="8" t="s">
        <v>34523</v>
      </c>
      <c r="E4838" s="15">
        <v>7464.107622545228</v>
      </c>
      <c r="F4838" s="10">
        <v>43555</v>
      </c>
    </row>
    <row r="4839" spans="2:6" ht="33" x14ac:dyDescent="0.3">
      <c r="B4839" s="7">
        <v>4828</v>
      </c>
      <c r="C4839" s="7" t="s">
        <v>34524</v>
      </c>
      <c r="D4839" s="8" t="s">
        <v>34525</v>
      </c>
      <c r="E4839" s="15">
        <v>8642.8180490547002</v>
      </c>
      <c r="F4839" s="10">
        <v>43555</v>
      </c>
    </row>
    <row r="4840" spans="2:6" ht="33" x14ac:dyDescent="0.3">
      <c r="B4840" s="7">
        <v>4829</v>
      </c>
      <c r="C4840" s="7" t="s">
        <v>34526</v>
      </c>
      <c r="D4840" s="8" t="s">
        <v>34527</v>
      </c>
      <c r="E4840" s="15">
        <v>9266.327403862826</v>
      </c>
      <c r="F4840" s="10">
        <v>43555</v>
      </c>
    </row>
    <row r="4841" spans="2:6" ht="33" x14ac:dyDescent="0.3">
      <c r="B4841" s="7">
        <v>4830</v>
      </c>
      <c r="C4841" s="7" t="s">
        <v>34528</v>
      </c>
      <c r="D4841" s="8" t="s">
        <v>34529</v>
      </c>
      <c r="E4841" s="15">
        <v>8642.8180490547002</v>
      </c>
      <c r="F4841" s="10">
        <v>43555</v>
      </c>
    </row>
    <row r="4842" spans="2:6" ht="33" x14ac:dyDescent="0.3">
      <c r="B4842" s="7">
        <v>4831</v>
      </c>
      <c r="C4842" s="7" t="s">
        <v>34530</v>
      </c>
      <c r="D4842" s="8" t="s">
        <v>34531</v>
      </c>
      <c r="E4842" s="15">
        <v>7464.107622545228</v>
      </c>
      <c r="F4842" s="10">
        <v>43555</v>
      </c>
    </row>
    <row r="4843" spans="2:6" ht="33" x14ac:dyDescent="0.3">
      <c r="B4843" s="7">
        <v>4832</v>
      </c>
      <c r="C4843" s="7" t="s">
        <v>34532</v>
      </c>
      <c r="D4843" s="8" t="s">
        <v>34533</v>
      </c>
      <c r="E4843" s="15">
        <v>8962.6678337365283</v>
      </c>
      <c r="F4843" s="10">
        <v>43555</v>
      </c>
    </row>
    <row r="4844" spans="2:6" ht="33" x14ac:dyDescent="0.3">
      <c r="B4844" s="7">
        <v>4833</v>
      </c>
      <c r="C4844" s="7" t="s">
        <v>34534</v>
      </c>
      <c r="D4844" s="8" t="s">
        <v>34535</v>
      </c>
      <c r="E4844" s="15">
        <v>7900.2664198386301</v>
      </c>
      <c r="F4844" s="10">
        <v>43555</v>
      </c>
    </row>
    <row r="4845" spans="2:6" ht="33" x14ac:dyDescent="0.3">
      <c r="B4845" s="7">
        <v>4834</v>
      </c>
      <c r="C4845" s="7" t="s">
        <v>34536</v>
      </c>
      <c r="D4845" s="8" t="s">
        <v>34537</v>
      </c>
      <c r="E4845" s="15">
        <v>10008.879033078896</v>
      </c>
      <c r="F4845" s="10">
        <v>43555</v>
      </c>
    </row>
    <row r="4846" spans="2:6" ht="33" x14ac:dyDescent="0.3">
      <c r="B4846" s="7">
        <v>4835</v>
      </c>
      <c r="C4846" s="7" t="s">
        <v>34538</v>
      </c>
      <c r="D4846" s="8" t="s">
        <v>34539</v>
      </c>
      <c r="E4846" s="15">
        <v>7464.107622545228</v>
      </c>
      <c r="F4846" s="10">
        <v>43555</v>
      </c>
    </row>
    <row r="4847" spans="2:6" ht="33" x14ac:dyDescent="0.3">
      <c r="B4847" s="7">
        <v>4836</v>
      </c>
      <c r="C4847" s="7" t="s">
        <v>34540</v>
      </c>
      <c r="D4847" s="8" t="s">
        <v>34541</v>
      </c>
      <c r="E4847" s="15">
        <v>7657.9482229636769</v>
      </c>
      <c r="F4847" s="10">
        <v>43555</v>
      </c>
    </row>
    <row r="4848" spans="2:6" ht="33" x14ac:dyDescent="0.3">
      <c r="B4848" s="7">
        <v>4837</v>
      </c>
      <c r="C4848" s="7" t="s">
        <v>34542</v>
      </c>
      <c r="D4848" s="8" t="s">
        <v>34543</v>
      </c>
      <c r="E4848" s="15">
        <v>8642.8180490547002</v>
      </c>
      <c r="F4848" s="10">
        <v>43555</v>
      </c>
    </row>
    <row r="4849" spans="2:6" ht="33" x14ac:dyDescent="0.3">
      <c r="B4849" s="7">
        <v>4838</v>
      </c>
      <c r="C4849" s="7" t="s">
        <v>34544</v>
      </c>
      <c r="D4849" s="8" t="s">
        <v>34545</v>
      </c>
      <c r="E4849" s="15">
        <v>9266.3274038628242</v>
      </c>
      <c r="F4849" s="10">
        <v>43555</v>
      </c>
    </row>
    <row r="4850" spans="2:6" ht="33" x14ac:dyDescent="0.3">
      <c r="B4850" s="7">
        <v>4839</v>
      </c>
      <c r="C4850" s="7" t="s">
        <v>34546</v>
      </c>
      <c r="D4850" s="8" t="s">
        <v>34547</v>
      </c>
      <c r="E4850" s="15">
        <v>7783.9574072270561</v>
      </c>
      <c r="F4850" s="10">
        <v>43555</v>
      </c>
    </row>
    <row r="4851" spans="2:6" ht="33" x14ac:dyDescent="0.3">
      <c r="B4851" s="7">
        <v>4840</v>
      </c>
      <c r="C4851" s="7" t="s">
        <v>34548</v>
      </c>
      <c r="D4851" s="8" t="s">
        <v>34549</v>
      </c>
      <c r="E4851" s="15">
        <v>8642.8180490547002</v>
      </c>
      <c r="F4851" s="10">
        <v>43555</v>
      </c>
    </row>
    <row r="4852" spans="2:6" ht="33" x14ac:dyDescent="0.3">
      <c r="B4852" s="7">
        <v>4841</v>
      </c>
      <c r="C4852" s="7" t="s">
        <v>34550</v>
      </c>
      <c r="D4852" s="8" t="s">
        <v>34551</v>
      </c>
      <c r="E4852" s="15">
        <v>7464.107622545228</v>
      </c>
      <c r="F4852" s="10">
        <v>43555</v>
      </c>
    </row>
    <row r="4853" spans="2:6" ht="33" x14ac:dyDescent="0.3">
      <c r="B4853" s="7">
        <v>4842</v>
      </c>
      <c r="C4853" s="7" t="s">
        <v>34552</v>
      </c>
      <c r="D4853" s="8" t="s">
        <v>34553</v>
      </c>
      <c r="E4853" s="15">
        <v>9024.0092069878719</v>
      </c>
      <c r="F4853" s="10">
        <v>43555</v>
      </c>
    </row>
    <row r="4854" spans="2:6" ht="33" x14ac:dyDescent="0.3">
      <c r="B4854" s="7">
        <v>4843</v>
      </c>
      <c r="C4854" s="7" t="s">
        <v>34554</v>
      </c>
      <c r="D4854" s="8" t="s">
        <v>34555</v>
      </c>
      <c r="E4854" s="15">
        <v>8962.6678337365283</v>
      </c>
      <c r="F4854" s="10">
        <v>43555</v>
      </c>
    </row>
    <row r="4855" spans="2:6" ht="33" x14ac:dyDescent="0.3">
      <c r="B4855" s="7">
        <v>4844</v>
      </c>
      <c r="C4855" s="7" t="s">
        <v>34556</v>
      </c>
      <c r="D4855" s="8" t="s">
        <v>34557</v>
      </c>
      <c r="E4855" s="15">
        <v>7464.107622545228</v>
      </c>
      <c r="F4855" s="10">
        <v>43555</v>
      </c>
    </row>
    <row r="4856" spans="2:6" ht="33" x14ac:dyDescent="0.3">
      <c r="B4856" s="7">
        <v>4845</v>
      </c>
      <c r="C4856" s="7" t="s">
        <v>34558</v>
      </c>
      <c r="D4856" s="8" t="s">
        <v>34559</v>
      </c>
      <c r="E4856" s="15">
        <v>9455.8994635184299</v>
      </c>
      <c r="F4856" s="10">
        <v>43555</v>
      </c>
    </row>
    <row r="4857" spans="2:6" ht="33" x14ac:dyDescent="0.3">
      <c r="B4857" s="7">
        <v>4846</v>
      </c>
      <c r="C4857" s="7" t="s">
        <v>34560</v>
      </c>
      <c r="D4857" s="8" t="s">
        <v>34561</v>
      </c>
      <c r="E4857" s="15">
        <v>10008.879033078896</v>
      </c>
      <c r="F4857" s="10">
        <v>43555</v>
      </c>
    </row>
    <row r="4858" spans="2:6" ht="33" x14ac:dyDescent="0.3">
      <c r="B4858" s="7">
        <v>4847</v>
      </c>
      <c r="C4858" s="7" t="s">
        <v>34562</v>
      </c>
      <c r="D4858" s="8" t="s">
        <v>34563</v>
      </c>
      <c r="E4858" s="15">
        <v>7783.9574072270561</v>
      </c>
      <c r="F4858" s="10">
        <v>43555</v>
      </c>
    </row>
    <row r="4859" spans="2:6" ht="33" x14ac:dyDescent="0.3">
      <c r="B4859" s="7">
        <v>4848</v>
      </c>
      <c r="C4859" s="7" t="s">
        <v>34564</v>
      </c>
      <c r="D4859" s="8" t="s">
        <v>34565</v>
      </c>
      <c r="E4859" s="15">
        <v>8642.8180490547002</v>
      </c>
      <c r="F4859" s="10">
        <v>43555</v>
      </c>
    </row>
    <row r="4860" spans="2:6" ht="33" x14ac:dyDescent="0.3">
      <c r="B4860" s="7">
        <v>4849</v>
      </c>
      <c r="C4860" s="7" t="s">
        <v>34566</v>
      </c>
      <c r="D4860" s="8" t="s">
        <v>34567</v>
      </c>
      <c r="E4860" s="15">
        <v>9266.3274038628242</v>
      </c>
      <c r="F4860" s="10">
        <v>43555</v>
      </c>
    </row>
    <row r="4861" spans="2:6" ht="33" x14ac:dyDescent="0.3">
      <c r="B4861" s="7">
        <v>4850</v>
      </c>
      <c r="C4861" s="7" t="s">
        <v>34568</v>
      </c>
      <c r="D4861" s="8" t="s">
        <v>34569</v>
      </c>
      <c r="E4861" s="15">
        <v>7464.107622545228</v>
      </c>
      <c r="F4861" s="10">
        <v>43555</v>
      </c>
    </row>
    <row r="4862" spans="2:6" ht="49.5" x14ac:dyDescent="0.3">
      <c r="B4862" s="7">
        <v>4851</v>
      </c>
      <c r="C4862" s="7" t="s">
        <v>34570</v>
      </c>
      <c r="D4862" s="8" t="s">
        <v>34571</v>
      </c>
      <c r="E4862" s="15">
        <v>8932.6950011865265</v>
      </c>
      <c r="F4862" s="10">
        <v>43555</v>
      </c>
    </row>
    <row r="4863" spans="2:6" ht="49.5" x14ac:dyDescent="0.3">
      <c r="B4863" s="7">
        <v>4852</v>
      </c>
      <c r="C4863" s="7" t="s">
        <v>34572</v>
      </c>
      <c r="D4863" s="8" t="s">
        <v>34573</v>
      </c>
      <c r="E4863" s="15">
        <v>8549.2823411124737</v>
      </c>
      <c r="F4863" s="10">
        <v>43555</v>
      </c>
    </row>
    <row r="4864" spans="2:6" ht="49.5" x14ac:dyDescent="0.3">
      <c r="B4864" s="7">
        <v>4853</v>
      </c>
      <c r="C4864" s="7" t="s">
        <v>34574</v>
      </c>
      <c r="D4864" s="8" t="s">
        <v>34575</v>
      </c>
      <c r="E4864" s="15">
        <v>8681.7815682795772</v>
      </c>
      <c r="F4864" s="10">
        <v>43555</v>
      </c>
    </row>
    <row r="4865" spans="2:6" ht="33" x14ac:dyDescent="0.3">
      <c r="B4865" s="7">
        <v>4854</v>
      </c>
      <c r="C4865" s="7" t="s">
        <v>34576</v>
      </c>
      <c r="D4865" s="8" t="s">
        <v>34577</v>
      </c>
      <c r="E4865" s="15">
        <v>9727.9927676219449</v>
      </c>
      <c r="F4865" s="10">
        <v>43555</v>
      </c>
    </row>
    <row r="4866" spans="2:6" ht="49.5" x14ac:dyDescent="0.3">
      <c r="B4866" s="7">
        <v>4855</v>
      </c>
      <c r="C4866" s="7" t="s">
        <v>34578</v>
      </c>
      <c r="D4866" s="8" t="s">
        <v>34579</v>
      </c>
      <c r="E4866" s="15">
        <v>18325.775966993446</v>
      </c>
      <c r="F4866" s="10">
        <v>43555</v>
      </c>
    </row>
    <row r="4867" spans="2:6" ht="49.5" x14ac:dyDescent="0.3">
      <c r="B4867" s="7">
        <v>4856</v>
      </c>
      <c r="C4867" s="7" t="s">
        <v>34580</v>
      </c>
      <c r="D4867" s="8" t="s">
        <v>34581</v>
      </c>
      <c r="E4867" s="15">
        <v>21160.226604337498</v>
      </c>
      <c r="F4867" s="10">
        <v>43555</v>
      </c>
    </row>
    <row r="4868" spans="2:6" ht="49.5" x14ac:dyDescent="0.3">
      <c r="B4868" s="7">
        <v>4857</v>
      </c>
      <c r="C4868" s="7" t="s">
        <v>34582</v>
      </c>
      <c r="D4868" s="8" t="s">
        <v>34583</v>
      </c>
      <c r="E4868" s="15">
        <v>18325.775966993446</v>
      </c>
      <c r="F4868" s="10">
        <v>43555</v>
      </c>
    </row>
    <row r="4869" spans="2:6" ht="33" x14ac:dyDescent="0.3">
      <c r="B4869" s="7">
        <v>4858</v>
      </c>
      <c r="C4869" s="7" t="s">
        <v>34584</v>
      </c>
      <c r="D4869" s="8" t="s">
        <v>34585</v>
      </c>
      <c r="E4869" s="15">
        <v>25189.996595191955</v>
      </c>
      <c r="F4869" s="10">
        <v>43555</v>
      </c>
    </row>
    <row r="4870" spans="2:6" ht="49.5" x14ac:dyDescent="0.3">
      <c r="B4870" s="7">
        <v>4859</v>
      </c>
      <c r="C4870" s="7" t="s">
        <v>34586</v>
      </c>
      <c r="D4870" s="8" t="s">
        <v>34587</v>
      </c>
      <c r="E4870" s="15">
        <v>26094.880713310002</v>
      </c>
      <c r="F4870" s="10">
        <v>43555</v>
      </c>
    </row>
    <row r="4871" spans="2:6" ht="49.5" x14ac:dyDescent="0.3">
      <c r="B4871" s="7">
        <v>4860</v>
      </c>
      <c r="C4871" s="7" t="s">
        <v>34588</v>
      </c>
      <c r="D4871" s="8" t="s">
        <v>34589</v>
      </c>
      <c r="E4871" s="15">
        <v>42531.728530083921</v>
      </c>
      <c r="F4871" s="10">
        <v>43555</v>
      </c>
    </row>
    <row r="4872" spans="2:6" ht="33" x14ac:dyDescent="0.3">
      <c r="B4872" s="7">
        <v>4861</v>
      </c>
      <c r="C4872" s="7" t="s">
        <v>34590</v>
      </c>
      <c r="D4872" s="8" t="s">
        <v>34591</v>
      </c>
      <c r="E4872" s="15">
        <v>18925.628068636375</v>
      </c>
      <c r="F4872" s="10">
        <v>43555</v>
      </c>
    </row>
    <row r="4873" spans="2:6" ht="33" x14ac:dyDescent="0.3">
      <c r="B4873" s="7">
        <v>4862</v>
      </c>
      <c r="C4873" s="7" t="s">
        <v>34592</v>
      </c>
      <c r="D4873" s="8" t="s">
        <v>34593</v>
      </c>
      <c r="E4873" s="15">
        <v>7619.3801543816789</v>
      </c>
      <c r="F4873" s="10">
        <v>43555</v>
      </c>
    </row>
    <row r="4874" spans="2:6" ht="33" x14ac:dyDescent="0.3">
      <c r="B4874" s="7">
        <v>4863</v>
      </c>
      <c r="C4874" s="7" t="s">
        <v>34594</v>
      </c>
      <c r="D4874" s="8" t="s">
        <v>34595</v>
      </c>
      <c r="E4874" s="15">
        <v>58710.870467614368</v>
      </c>
      <c r="F4874" s="10">
        <v>43555</v>
      </c>
    </row>
    <row r="4875" spans="2:6" ht="33" x14ac:dyDescent="0.3">
      <c r="B4875" s="7">
        <v>4864</v>
      </c>
      <c r="C4875" s="7" t="s">
        <v>34596</v>
      </c>
      <c r="D4875" s="8" t="s">
        <v>34597</v>
      </c>
      <c r="E4875" s="15">
        <v>14688.851297135836</v>
      </c>
      <c r="F4875" s="10">
        <v>43555</v>
      </c>
    </row>
    <row r="4876" spans="2:6" ht="33" x14ac:dyDescent="0.3">
      <c r="B4876" s="7">
        <v>4865</v>
      </c>
      <c r="C4876" s="7" t="s">
        <v>34598</v>
      </c>
      <c r="D4876" s="8" t="s">
        <v>34599</v>
      </c>
      <c r="E4876" s="15">
        <v>17703.580904027829</v>
      </c>
      <c r="F4876" s="10">
        <v>43555</v>
      </c>
    </row>
    <row r="4877" spans="2:6" ht="33" x14ac:dyDescent="0.3">
      <c r="B4877" s="7">
        <v>4866</v>
      </c>
      <c r="C4877" s="7" t="s">
        <v>34600</v>
      </c>
      <c r="D4877" s="8" t="s">
        <v>34601</v>
      </c>
      <c r="E4877" s="15">
        <v>25606.8597272931</v>
      </c>
      <c r="F4877" s="10">
        <v>43555</v>
      </c>
    </row>
    <row r="4878" spans="2:6" ht="33" x14ac:dyDescent="0.3">
      <c r="B4878" s="7">
        <v>4867</v>
      </c>
      <c r="C4878" s="7" t="s">
        <v>34602</v>
      </c>
      <c r="D4878" s="8" t="s">
        <v>34603</v>
      </c>
      <c r="E4878" s="15">
        <v>25653.383332337733</v>
      </c>
      <c r="F4878" s="10">
        <v>43555</v>
      </c>
    </row>
    <row r="4879" spans="2:6" ht="33" x14ac:dyDescent="0.3">
      <c r="B4879" s="7">
        <v>4868</v>
      </c>
      <c r="C4879" s="7" t="s">
        <v>34604</v>
      </c>
      <c r="D4879" s="8" t="s">
        <v>34605</v>
      </c>
      <c r="E4879" s="15">
        <v>14715.602370036497</v>
      </c>
      <c r="F4879" s="10">
        <v>43555</v>
      </c>
    </row>
    <row r="4880" spans="2:6" ht="33" x14ac:dyDescent="0.3">
      <c r="B4880" s="7">
        <v>4869</v>
      </c>
      <c r="C4880" s="7" t="s">
        <v>34606</v>
      </c>
      <c r="D4880" s="8" t="s">
        <v>34607</v>
      </c>
      <c r="E4880" s="15">
        <v>14715.602370036497</v>
      </c>
      <c r="F4880" s="10">
        <v>43555</v>
      </c>
    </row>
    <row r="4881" spans="2:6" ht="33" x14ac:dyDescent="0.3">
      <c r="B4881" s="7">
        <v>4870</v>
      </c>
      <c r="C4881" s="7" t="s">
        <v>34608</v>
      </c>
      <c r="D4881" s="8" t="s">
        <v>34609</v>
      </c>
      <c r="E4881" s="15">
        <v>14715.602370036497</v>
      </c>
      <c r="F4881" s="10">
        <v>43555</v>
      </c>
    </row>
    <row r="4882" spans="2:6" ht="33" x14ac:dyDescent="0.3">
      <c r="B4882" s="7">
        <v>4871</v>
      </c>
      <c r="C4882" s="7" t="s">
        <v>34610</v>
      </c>
      <c r="D4882" s="8" t="s">
        <v>34611</v>
      </c>
      <c r="E4882" s="15">
        <v>34245.048677645857</v>
      </c>
      <c r="F4882" s="10">
        <v>43555</v>
      </c>
    </row>
    <row r="4883" spans="2:6" ht="33" x14ac:dyDescent="0.3">
      <c r="B4883" s="7">
        <v>4872</v>
      </c>
      <c r="C4883" s="7" t="s">
        <v>34612</v>
      </c>
      <c r="D4883" s="8" t="s">
        <v>34613</v>
      </c>
      <c r="E4883" s="15">
        <v>21140.512226699837</v>
      </c>
      <c r="F4883" s="10">
        <v>43555</v>
      </c>
    </row>
    <row r="4884" spans="2:6" ht="33" x14ac:dyDescent="0.3">
      <c r="B4884" s="7">
        <v>4873</v>
      </c>
      <c r="C4884" s="7" t="s">
        <v>34614</v>
      </c>
      <c r="D4884" s="8" t="s">
        <v>34615</v>
      </c>
      <c r="E4884" s="15">
        <v>21080.031540141816</v>
      </c>
      <c r="F4884" s="10">
        <v>43555</v>
      </c>
    </row>
    <row r="4885" spans="2:6" ht="33" x14ac:dyDescent="0.3">
      <c r="B4885" s="7">
        <v>4874</v>
      </c>
      <c r="C4885" s="7" t="s">
        <v>34616</v>
      </c>
      <c r="D4885" s="8" t="s">
        <v>34617</v>
      </c>
      <c r="E4885" s="15">
        <v>18527.04871331777</v>
      </c>
      <c r="F4885" s="10">
        <v>43555</v>
      </c>
    </row>
    <row r="4886" spans="2:6" ht="33" x14ac:dyDescent="0.3">
      <c r="B4886" s="7">
        <v>4875</v>
      </c>
      <c r="C4886" s="7" t="s">
        <v>34618</v>
      </c>
      <c r="D4886" s="8" t="s">
        <v>34619</v>
      </c>
      <c r="E4886" s="15">
        <v>15161.065888338824</v>
      </c>
      <c r="F4886" s="10">
        <v>43555</v>
      </c>
    </row>
    <row r="4887" spans="2:6" ht="33" x14ac:dyDescent="0.3">
      <c r="B4887" s="7">
        <v>4876</v>
      </c>
      <c r="C4887" s="7" t="s">
        <v>34620</v>
      </c>
      <c r="D4887" s="8" t="s">
        <v>34621</v>
      </c>
      <c r="E4887" s="15">
        <v>14935.426403872372</v>
      </c>
      <c r="F4887" s="10">
        <v>43555</v>
      </c>
    </row>
    <row r="4888" spans="2:6" ht="33" x14ac:dyDescent="0.3">
      <c r="B4888" s="7">
        <v>4877</v>
      </c>
      <c r="C4888" s="7" t="s">
        <v>34622</v>
      </c>
      <c r="D4888" s="8" t="s">
        <v>34623</v>
      </c>
      <c r="E4888" s="15">
        <v>14935.426403872372</v>
      </c>
      <c r="F4888" s="10">
        <v>43555</v>
      </c>
    </row>
    <row r="4889" spans="2:6" ht="33" x14ac:dyDescent="0.3">
      <c r="B4889" s="7">
        <v>4878</v>
      </c>
      <c r="C4889" s="7" t="s">
        <v>34624</v>
      </c>
      <c r="D4889" s="8" t="s">
        <v>34625</v>
      </c>
      <c r="E4889" s="15">
        <v>14935.426403872372</v>
      </c>
      <c r="F4889" s="10">
        <v>43555</v>
      </c>
    </row>
    <row r="4890" spans="2:6" ht="33" x14ac:dyDescent="0.3">
      <c r="B4890" s="7">
        <v>4879</v>
      </c>
      <c r="C4890" s="7" t="s">
        <v>34626</v>
      </c>
      <c r="D4890" s="8" t="s">
        <v>34627</v>
      </c>
      <c r="E4890" s="15">
        <v>15230.85129590577</v>
      </c>
      <c r="F4890" s="10">
        <v>43555</v>
      </c>
    </row>
    <row r="4891" spans="2:6" ht="33" x14ac:dyDescent="0.3">
      <c r="B4891" s="7">
        <v>4880</v>
      </c>
      <c r="C4891" s="7" t="s">
        <v>34628</v>
      </c>
      <c r="D4891" s="8" t="s">
        <v>34629</v>
      </c>
      <c r="E4891" s="15">
        <v>11747.396368189133</v>
      </c>
      <c r="F4891" s="10">
        <v>43555</v>
      </c>
    </row>
    <row r="4892" spans="2:6" ht="33" x14ac:dyDescent="0.3">
      <c r="B4892" s="7">
        <v>4881</v>
      </c>
      <c r="C4892" s="7" t="s">
        <v>34630</v>
      </c>
      <c r="D4892" s="8" t="s">
        <v>34631</v>
      </c>
      <c r="E4892" s="15">
        <v>12475.490787137585</v>
      </c>
      <c r="F4892" s="10">
        <v>43555</v>
      </c>
    </row>
    <row r="4893" spans="2:6" ht="33" x14ac:dyDescent="0.3">
      <c r="B4893" s="7">
        <v>4882</v>
      </c>
      <c r="C4893" s="7" t="s">
        <v>34632</v>
      </c>
      <c r="D4893" s="8" t="s">
        <v>34633</v>
      </c>
      <c r="E4893" s="15">
        <v>12435.94572284965</v>
      </c>
      <c r="F4893" s="10">
        <v>43555</v>
      </c>
    </row>
    <row r="4894" spans="2:6" ht="33" x14ac:dyDescent="0.3">
      <c r="B4894" s="7">
        <v>4883</v>
      </c>
      <c r="C4894" s="7" t="s">
        <v>34634</v>
      </c>
      <c r="D4894" s="8" t="s">
        <v>34635</v>
      </c>
      <c r="E4894" s="15">
        <v>8738.8544007680775</v>
      </c>
      <c r="F4894" s="10">
        <v>43555</v>
      </c>
    </row>
    <row r="4895" spans="2:6" ht="33" x14ac:dyDescent="0.3">
      <c r="B4895" s="7">
        <v>4884</v>
      </c>
      <c r="C4895" s="7" t="s">
        <v>34636</v>
      </c>
      <c r="D4895" s="8" t="s">
        <v>34637</v>
      </c>
      <c r="E4895" s="15">
        <v>8361.931783597749</v>
      </c>
      <c r="F4895" s="10">
        <v>43555</v>
      </c>
    </row>
    <row r="4896" spans="2:6" ht="33" x14ac:dyDescent="0.3">
      <c r="B4896" s="7">
        <v>4885</v>
      </c>
      <c r="C4896" s="7" t="s">
        <v>34638</v>
      </c>
      <c r="D4896" s="8" t="s">
        <v>34639</v>
      </c>
      <c r="E4896" s="15">
        <v>7377.1550047168148</v>
      </c>
      <c r="F4896" s="10">
        <v>43555</v>
      </c>
    </row>
    <row r="4897" spans="2:6" ht="33" x14ac:dyDescent="0.3">
      <c r="B4897" s="7">
        <v>4886</v>
      </c>
      <c r="C4897" s="7" t="s">
        <v>34640</v>
      </c>
      <c r="D4897" s="8" t="s">
        <v>34641</v>
      </c>
      <c r="E4897" s="15">
        <v>8681.7815682795772</v>
      </c>
      <c r="F4897" s="10">
        <v>43555</v>
      </c>
    </row>
    <row r="4898" spans="2:6" ht="33" x14ac:dyDescent="0.3">
      <c r="B4898" s="7">
        <v>4887</v>
      </c>
      <c r="C4898" s="7" t="s">
        <v>34642</v>
      </c>
      <c r="D4898" s="8" t="s">
        <v>34643</v>
      </c>
      <c r="E4898" s="15">
        <v>8738.8544007680775</v>
      </c>
      <c r="F4898" s="10">
        <v>43555</v>
      </c>
    </row>
    <row r="4899" spans="2:6" ht="33" x14ac:dyDescent="0.3">
      <c r="B4899" s="7">
        <v>4888</v>
      </c>
      <c r="C4899" s="7" t="s">
        <v>34644</v>
      </c>
      <c r="D4899" s="8" t="s">
        <v>34645</v>
      </c>
      <c r="E4899" s="15">
        <v>7377.0619575067258</v>
      </c>
      <c r="F4899" s="10">
        <v>43555</v>
      </c>
    </row>
    <row r="4900" spans="2:6" ht="33" x14ac:dyDescent="0.3">
      <c r="B4900" s="7">
        <v>4889</v>
      </c>
      <c r="C4900" s="7" t="s">
        <v>34646</v>
      </c>
      <c r="D4900" s="8" t="s">
        <v>34647</v>
      </c>
      <c r="E4900" s="15">
        <v>9727.9927676219449</v>
      </c>
      <c r="F4900" s="10">
        <v>43555</v>
      </c>
    </row>
    <row r="4901" spans="2:6" ht="33" x14ac:dyDescent="0.3">
      <c r="B4901" s="7">
        <v>4890</v>
      </c>
      <c r="C4901" s="7" t="s">
        <v>34648</v>
      </c>
      <c r="D4901" s="8" t="s">
        <v>34649</v>
      </c>
      <c r="E4901" s="15">
        <v>8738.8544007680775</v>
      </c>
      <c r="F4901" s="10">
        <v>43555</v>
      </c>
    </row>
    <row r="4902" spans="2:6" ht="33" x14ac:dyDescent="0.3">
      <c r="B4902" s="7">
        <v>4891</v>
      </c>
      <c r="C4902" s="7" t="s">
        <v>34650</v>
      </c>
      <c r="D4902" s="8" t="s">
        <v>34651</v>
      </c>
      <c r="E4902" s="15">
        <v>7696.9117421885539</v>
      </c>
      <c r="F4902" s="10">
        <v>43555</v>
      </c>
    </row>
    <row r="4903" spans="2:6" ht="33" x14ac:dyDescent="0.3">
      <c r="B4903" s="7">
        <v>4892</v>
      </c>
      <c r="C4903" s="7" t="s">
        <v>34652</v>
      </c>
      <c r="D4903" s="8" t="s">
        <v>34653</v>
      </c>
      <c r="E4903" s="15">
        <v>8361.931783597749</v>
      </c>
      <c r="F4903" s="10">
        <v>43555</v>
      </c>
    </row>
    <row r="4904" spans="2:6" ht="33" x14ac:dyDescent="0.3">
      <c r="B4904" s="7">
        <v>4893</v>
      </c>
      <c r="C4904" s="7" t="s">
        <v>34654</v>
      </c>
      <c r="D4904" s="8" t="s">
        <v>34655</v>
      </c>
      <c r="E4904" s="15">
        <v>7183.2213570882768</v>
      </c>
      <c r="F4904" s="10">
        <v>43555</v>
      </c>
    </row>
    <row r="4905" spans="2:6" ht="33" x14ac:dyDescent="0.3">
      <c r="B4905" s="7">
        <v>4894</v>
      </c>
      <c r="C4905" s="7" t="s">
        <v>34656</v>
      </c>
      <c r="D4905" s="8" t="s">
        <v>34657</v>
      </c>
      <c r="E4905" s="15">
        <v>7377.0619575067258</v>
      </c>
      <c r="F4905" s="10">
        <v>43555</v>
      </c>
    </row>
    <row r="4906" spans="2:6" ht="33" x14ac:dyDescent="0.3">
      <c r="B4906" s="7">
        <v>4895</v>
      </c>
      <c r="C4906" s="7" t="s">
        <v>34658</v>
      </c>
      <c r="D4906" s="8" t="s">
        <v>34659</v>
      </c>
      <c r="E4906" s="15">
        <v>9727.9927676219449</v>
      </c>
      <c r="F4906" s="10">
        <v>43555</v>
      </c>
    </row>
    <row r="4907" spans="2:6" ht="33" x14ac:dyDescent="0.3">
      <c r="B4907" s="7">
        <v>4896</v>
      </c>
      <c r="C4907" s="7" t="s">
        <v>34660</v>
      </c>
      <c r="D4907" s="8" t="s">
        <v>34661</v>
      </c>
      <c r="E4907" s="15">
        <v>7900.2664198386301</v>
      </c>
      <c r="F4907" s="10">
        <v>43555</v>
      </c>
    </row>
    <row r="4908" spans="2:6" ht="33" x14ac:dyDescent="0.3">
      <c r="B4908" s="7">
        <v>4897</v>
      </c>
      <c r="C4908" s="7" t="s">
        <v>34662</v>
      </c>
      <c r="D4908" s="8" t="s">
        <v>34663</v>
      </c>
      <c r="E4908" s="15">
        <v>8962.6678337365283</v>
      </c>
      <c r="F4908" s="10">
        <v>43555</v>
      </c>
    </row>
    <row r="4909" spans="2:6" ht="33" x14ac:dyDescent="0.3">
      <c r="B4909" s="7">
        <v>4898</v>
      </c>
      <c r="C4909" s="7" t="s">
        <v>34664</v>
      </c>
      <c r="D4909" s="8" t="s">
        <v>34665</v>
      </c>
      <c r="E4909" s="15">
        <v>9019.7406662250287</v>
      </c>
      <c r="F4909" s="10">
        <v>43555</v>
      </c>
    </row>
    <row r="4910" spans="2:6" ht="33" x14ac:dyDescent="0.3">
      <c r="B4910" s="7">
        <v>4899</v>
      </c>
      <c r="C4910" s="7" t="s">
        <v>34666</v>
      </c>
      <c r="D4910" s="8" t="s">
        <v>34667</v>
      </c>
      <c r="E4910" s="15">
        <v>7657.9482229636769</v>
      </c>
      <c r="F4910" s="10">
        <v>43555</v>
      </c>
    </row>
    <row r="4911" spans="2:6" ht="33" x14ac:dyDescent="0.3">
      <c r="B4911" s="7">
        <v>4900</v>
      </c>
      <c r="C4911" s="7" t="s">
        <v>34668</v>
      </c>
      <c r="D4911" s="8" t="s">
        <v>34669</v>
      </c>
      <c r="E4911" s="15">
        <v>8642.8180490547002</v>
      </c>
      <c r="F4911" s="10">
        <v>43555</v>
      </c>
    </row>
    <row r="4912" spans="2:6" ht="33" x14ac:dyDescent="0.3">
      <c r="B4912" s="7">
        <v>4901</v>
      </c>
      <c r="C4912" s="7" t="s">
        <v>34670</v>
      </c>
      <c r="D4912" s="8" t="s">
        <v>34671</v>
      </c>
      <c r="E4912" s="15">
        <v>9019.7406662250287</v>
      </c>
      <c r="F4912" s="10">
        <v>43555</v>
      </c>
    </row>
    <row r="4913" spans="2:6" ht="33" x14ac:dyDescent="0.3">
      <c r="B4913" s="7">
        <v>4902</v>
      </c>
      <c r="C4913" s="7" t="s">
        <v>34672</v>
      </c>
      <c r="D4913" s="8" t="s">
        <v>34673</v>
      </c>
      <c r="E4913" s="15">
        <v>7977.7980076455042</v>
      </c>
      <c r="F4913" s="10">
        <v>43555</v>
      </c>
    </row>
    <row r="4914" spans="2:6" ht="33" x14ac:dyDescent="0.3">
      <c r="B4914" s="7">
        <v>4903</v>
      </c>
      <c r="C4914" s="7" t="s">
        <v>34674</v>
      </c>
      <c r="D4914" s="8" t="s">
        <v>34675</v>
      </c>
      <c r="E4914" s="15">
        <v>10008.879033078896</v>
      </c>
      <c r="F4914" s="10">
        <v>43555</v>
      </c>
    </row>
    <row r="4915" spans="2:6" ht="33" x14ac:dyDescent="0.3">
      <c r="B4915" s="7">
        <v>4904</v>
      </c>
      <c r="C4915" s="7" t="s">
        <v>34676</v>
      </c>
      <c r="D4915" s="8" t="s">
        <v>34677</v>
      </c>
      <c r="E4915" s="15">
        <v>7464.107622545228</v>
      </c>
      <c r="F4915" s="10">
        <v>43555</v>
      </c>
    </row>
    <row r="4916" spans="2:6" ht="33" x14ac:dyDescent="0.3">
      <c r="B4916" s="7">
        <v>4905</v>
      </c>
      <c r="C4916" s="7" t="s">
        <v>34678</v>
      </c>
      <c r="D4916" s="8" t="s">
        <v>34679</v>
      </c>
      <c r="E4916" s="15">
        <v>10198.4510927345</v>
      </c>
      <c r="F4916" s="10">
        <v>43555</v>
      </c>
    </row>
    <row r="4917" spans="2:6" ht="33" x14ac:dyDescent="0.3">
      <c r="B4917" s="7">
        <v>4906</v>
      </c>
      <c r="C4917" s="7" t="s">
        <v>34680</v>
      </c>
      <c r="D4917" s="8" t="s">
        <v>34681</v>
      </c>
      <c r="E4917" s="15">
        <v>7464.107622545228</v>
      </c>
      <c r="F4917" s="10">
        <v>43555</v>
      </c>
    </row>
    <row r="4918" spans="2:6" ht="33" x14ac:dyDescent="0.3">
      <c r="B4918" s="7">
        <v>4907</v>
      </c>
      <c r="C4918" s="7" t="s">
        <v>34682</v>
      </c>
      <c r="D4918" s="8" t="s">
        <v>34683</v>
      </c>
      <c r="E4918" s="15">
        <v>16041.327388487</v>
      </c>
      <c r="F4918" s="10">
        <v>43555</v>
      </c>
    </row>
    <row r="4919" spans="2:6" ht="33" x14ac:dyDescent="0.3">
      <c r="B4919" s="7">
        <v>4908</v>
      </c>
      <c r="C4919" s="7" t="s">
        <v>34684</v>
      </c>
      <c r="D4919" s="8" t="s">
        <v>34685</v>
      </c>
      <c r="E4919" s="15">
        <v>7503.071141770105</v>
      </c>
      <c r="F4919" s="10">
        <v>43555</v>
      </c>
    </row>
    <row r="4920" spans="2:6" ht="33" x14ac:dyDescent="0.3">
      <c r="B4920" s="7">
        <v>4909</v>
      </c>
      <c r="C4920" s="7" t="s">
        <v>34686</v>
      </c>
      <c r="D4920" s="8" t="s">
        <v>34687</v>
      </c>
      <c r="E4920" s="15">
        <v>8361.931783597749</v>
      </c>
      <c r="F4920" s="10">
        <v>43555</v>
      </c>
    </row>
    <row r="4921" spans="2:6" ht="33" x14ac:dyDescent="0.3">
      <c r="B4921" s="7">
        <v>4910</v>
      </c>
      <c r="C4921" s="7" t="s">
        <v>34688</v>
      </c>
      <c r="D4921" s="8" t="s">
        <v>34689</v>
      </c>
      <c r="E4921" s="15">
        <v>8549.2823411124737</v>
      </c>
      <c r="F4921" s="10">
        <v>43555</v>
      </c>
    </row>
    <row r="4922" spans="2:6" ht="33" x14ac:dyDescent="0.3">
      <c r="B4922" s="7">
        <v>4911</v>
      </c>
      <c r="C4922" s="7" t="s">
        <v>34690</v>
      </c>
      <c r="D4922" s="8" t="s">
        <v>34691</v>
      </c>
      <c r="E4922" s="15">
        <v>9175.0131980614788</v>
      </c>
      <c r="F4922" s="10">
        <v>43555</v>
      </c>
    </row>
    <row r="4923" spans="2:6" ht="33" x14ac:dyDescent="0.3">
      <c r="B4923" s="7">
        <v>4912</v>
      </c>
      <c r="C4923" s="7" t="s">
        <v>34692</v>
      </c>
      <c r="D4923" s="8" t="s">
        <v>34693</v>
      </c>
      <c r="E4923" s="15">
        <v>8361.931783597749</v>
      </c>
      <c r="F4923" s="10">
        <v>43555</v>
      </c>
    </row>
    <row r="4924" spans="2:6" ht="33" x14ac:dyDescent="0.3">
      <c r="B4924" s="7">
        <v>4913</v>
      </c>
      <c r="C4924" s="7" t="s">
        <v>34694</v>
      </c>
      <c r="D4924" s="8" t="s">
        <v>34695</v>
      </c>
      <c r="E4924" s="15">
        <v>7522.5529013825435</v>
      </c>
      <c r="F4924" s="10">
        <v>43555</v>
      </c>
    </row>
    <row r="4925" spans="2:6" ht="33" x14ac:dyDescent="0.3">
      <c r="B4925" s="7">
        <v>4914</v>
      </c>
      <c r="C4925" s="7" t="s">
        <v>34696</v>
      </c>
      <c r="D4925" s="8" t="s">
        <v>34697</v>
      </c>
      <c r="E4925" s="15">
        <v>8361.931783597749</v>
      </c>
      <c r="F4925" s="10">
        <v>43555</v>
      </c>
    </row>
    <row r="4926" spans="2:6" ht="33" x14ac:dyDescent="0.3">
      <c r="B4926" s="7">
        <v>4915</v>
      </c>
      <c r="C4926" s="7" t="s">
        <v>34698</v>
      </c>
      <c r="D4926" s="8" t="s">
        <v>34699</v>
      </c>
      <c r="E4926" s="15">
        <v>7377.0619575067258</v>
      </c>
      <c r="F4926" s="10">
        <v>43555</v>
      </c>
    </row>
    <row r="4927" spans="2:6" ht="33" x14ac:dyDescent="0.3">
      <c r="B4927" s="7">
        <v>4916</v>
      </c>
      <c r="C4927" s="7" t="s">
        <v>34700</v>
      </c>
      <c r="D4927" s="8" t="s">
        <v>34701</v>
      </c>
      <c r="E4927" s="15">
        <v>16516.880048351941</v>
      </c>
      <c r="F4927" s="10">
        <v>43555</v>
      </c>
    </row>
    <row r="4928" spans="2:6" ht="33" x14ac:dyDescent="0.3">
      <c r="B4928" s="7">
        <v>4917</v>
      </c>
      <c r="C4928" s="7" t="s">
        <v>34702</v>
      </c>
      <c r="D4928" s="8" t="s">
        <v>34703</v>
      </c>
      <c r="E4928" s="15">
        <v>8985.4411384058749</v>
      </c>
      <c r="F4928" s="10">
        <v>43555</v>
      </c>
    </row>
    <row r="4929" spans="2:6" ht="33" x14ac:dyDescent="0.3">
      <c r="B4929" s="7">
        <v>4918</v>
      </c>
      <c r="C4929" s="7" t="s">
        <v>34704</v>
      </c>
      <c r="D4929" s="8" t="s">
        <v>34705</v>
      </c>
      <c r="E4929" s="15">
        <v>8738.8544007680775</v>
      </c>
      <c r="F4929" s="10">
        <v>43555</v>
      </c>
    </row>
    <row r="4930" spans="2:6" ht="33" x14ac:dyDescent="0.3">
      <c r="B4930" s="7">
        <v>4919</v>
      </c>
      <c r="C4930" s="7" t="s">
        <v>34706</v>
      </c>
      <c r="D4930" s="8" t="s">
        <v>34707</v>
      </c>
      <c r="E4930" s="15">
        <v>8361.931783597749</v>
      </c>
      <c r="F4930" s="10">
        <v>43555</v>
      </c>
    </row>
    <row r="4931" spans="2:6" ht="33" x14ac:dyDescent="0.3">
      <c r="B4931" s="7">
        <v>4920</v>
      </c>
      <c r="C4931" s="7" t="s">
        <v>34708</v>
      </c>
      <c r="D4931" s="8" t="s">
        <v>34709</v>
      </c>
      <c r="E4931" s="15">
        <v>7522.4598541724545</v>
      </c>
      <c r="F4931" s="10">
        <v>43555</v>
      </c>
    </row>
    <row r="4932" spans="2:6" ht="33" x14ac:dyDescent="0.3">
      <c r="B4932" s="7">
        <v>4921</v>
      </c>
      <c r="C4932" s="7" t="s">
        <v>34710</v>
      </c>
      <c r="D4932" s="8" t="s">
        <v>34711</v>
      </c>
      <c r="E4932" s="15">
        <v>8361.931783597749</v>
      </c>
      <c r="F4932" s="10">
        <v>43555</v>
      </c>
    </row>
    <row r="4933" spans="2:6" ht="33" x14ac:dyDescent="0.3">
      <c r="B4933" s="7">
        <v>4922</v>
      </c>
      <c r="C4933" s="7" t="s">
        <v>34712</v>
      </c>
      <c r="D4933" s="8" t="s">
        <v>34713</v>
      </c>
      <c r="E4933" s="15">
        <v>7619.3801543816789</v>
      </c>
      <c r="F4933" s="10">
        <v>43555</v>
      </c>
    </row>
    <row r="4934" spans="2:6" ht="33" x14ac:dyDescent="0.3">
      <c r="B4934" s="7">
        <v>4923</v>
      </c>
      <c r="C4934" s="7" t="s">
        <v>34714</v>
      </c>
      <c r="D4934" s="8" t="s">
        <v>34715</v>
      </c>
      <c r="E4934" s="15">
        <v>8738.8544007680775</v>
      </c>
      <c r="F4934" s="10">
        <v>43555</v>
      </c>
    </row>
    <row r="4935" spans="2:6" ht="33" x14ac:dyDescent="0.3">
      <c r="B4935" s="7">
        <v>4924</v>
      </c>
      <c r="C4935" s="7" t="s">
        <v>34716</v>
      </c>
      <c r="D4935" s="8" t="s">
        <v>34717</v>
      </c>
      <c r="E4935" s="15">
        <v>7377.0619575067258</v>
      </c>
      <c r="F4935" s="10">
        <v>43555</v>
      </c>
    </row>
    <row r="4936" spans="2:6" ht="33" x14ac:dyDescent="0.3">
      <c r="B4936" s="7">
        <v>4925</v>
      </c>
      <c r="C4936" s="7" t="s">
        <v>34718</v>
      </c>
      <c r="D4936" s="8" t="s">
        <v>34719</v>
      </c>
      <c r="E4936" s="15">
        <v>8720.5589930842762</v>
      </c>
      <c r="F4936" s="10">
        <v>43555</v>
      </c>
    </row>
    <row r="4937" spans="2:6" ht="33" x14ac:dyDescent="0.3">
      <c r="B4937" s="7">
        <v>4926</v>
      </c>
      <c r="C4937" s="7" t="s">
        <v>34720</v>
      </c>
      <c r="D4937" s="8" t="s">
        <v>34721</v>
      </c>
      <c r="E4937" s="15">
        <v>7183.2213570882768</v>
      </c>
      <c r="F4937" s="10">
        <v>43555</v>
      </c>
    </row>
    <row r="4938" spans="2:6" ht="33" x14ac:dyDescent="0.3">
      <c r="B4938" s="7">
        <v>4927</v>
      </c>
      <c r="C4938" s="7" t="s">
        <v>34722</v>
      </c>
      <c r="D4938" s="8" t="s">
        <v>34723</v>
      </c>
      <c r="E4938" s="15">
        <v>7377.0619575067258</v>
      </c>
      <c r="F4938" s="10">
        <v>43555</v>
      </c>
    </row>
    <row r="4939" spans="2:6" ht="33" x14ac:dyDescent="0.3">
      <c r="B4939" s="7">
        <v>4928</v>
      </c>
      <c r="C4939" s="7" t="s">
        <v>34724</v>
      </c>
      <c r="D4939" s="8" t="s">
        <v>34725</v>
      </c>
      <c r="E4939" s="15">
        <v>7183.2213570882768</v>
      </c>
      <c r="F4939" s="10">
        <v>43555</v>
      </c>
    </row>
    <row r="4940" spans="2:6" ht="33" x14ac:dyDescent="0.3">
      <c r="B4940" s="7">
        <v>4929</v>
      </c>
      <c r="C4940" s="7" t="s">
        <v>34726</v>
      </c>
      <c r="D4940" s="8" t="s">
        <v>34727</v>
      </c>
      <c r="E4940" s="15">
        <v>8362.024830807839</v>
      </c>
      <c r="F4940" s="10">
        <v>43555</v>
      </c>
    </row>
    <row r="4941" spans="2:6" ht="33" x14ac:dyDescent="0.3">
      <c r="B4941" s="7">
        <v>4930</v>
      </c>
      <c r="C4941" s="7" t="s">
        <v>34728</v>
      </c>
      <c r="D4941" s="8" t="s">
        <v>34729</v>
      </c>
      <c r="E4941" s="15">
        <v>7541.848566574804</v>
      </c>
      <c r="F4941" s="10">
        <v>43555</v>
      </c>
    </row>
    <row r="4942" spans="2:6" ht="33" x14ac:dyDescent="0.3">
      <c r="B4942" s="7">
        <v>4931</v>
      </c>
      <c r="C4942" s="7" t="s">
        <v>34730</v>
      </c>
      <c r="D4942" s="8" t="s">
        <v>34731</v>
      </c>
      <c r="E4942" s="15">
        <v>16768.88678597744</v>
      </c>
      <c r="F4942" s="10">
        <v>43555</v>
      </c>
    </row>
    <row r="4943" spans="2:6" ht="33" x14ac:dyDescent="0.3">
      <c r="B4943" s="7">
        <v>4932</v>
      </c>
      <c r="C4943" s="7" t="s">
        <v>34732</v>
      </c>
      <c r="D4943" s="8" t="s">
        <v>34733</v>
      </c>
      <c r="E4943" s="15">
        <v>15789.320650861502</v>
      </c>
      <c r="F4943" s="10">
        <v>43555</v>
      </c>
    </row>
    <row r="4944" spans="2:6" ht="33" x14ac:dyDescent="0.3">
      <c r="B4944" s="7">
        <v>4933</v>
      </c>
      <c r="C4944" s="7" t="s">
        <v>34734</v>
      </c>
      <c r="D4944" s="8" t="s">
        <v>34735</v>
      </c>
      <c r="E4944" s="15">
        <v>8738.8544007680775</v>
      </c>
      <c r="F4944" s="10">
        <v>43555</v>
      </c>
    </row>
    <row r="4945" spans="2:6" ht="33" x14ac:dyDescent="0.3">
      <c r="B4945" s="7">
        <v>4934</v>
      </c>
      <c r="C4945" s="7" t="s">
        <v>34736</v>
      </c>
      <c r="D4945" s="8" t="s">
        <v>34737</v>
      </c>
      <c r="E4945" s="15">
        <v>8361.931783597749</v>
      </c>
      <c r="F4945" s="10">
        <v>43555</v>
      </c>
    </row>
    <row r="4946" spans="2:6" ht="33" x14ac:dyDescent="0.3">
      <c r="B4946" s="7">
        <v>4935</v>
      </c>
      <c r="C4946" s="7" t="s">
        <v>34738</v>
      </c>
      <c r="D4946" s="8" t="s">
        <v>34739</v>
      </c>
      <c r="E4946" s="15">
        <v>16768.88678597744</v>
      </c>
      <c r="F4946" s="10">
        <v>43555</v>
      </c>
    </row>
    <row r="4947" spans="2:6" ht="33" x14ac:dyDescent="0.3">
      <c r="B4947" s="7">
        <v>4936</v>
      </c>
      <c r="C4947" s="7" t="s">
        <v>34740</v>
      </c>
      <c r="D4947" s="8" t="s">
        <v>34741</v>
      </c>
      <c r="E4947" s="15">
        <v>15789.320650861502</v>
      </c>
      <c r="F4947" s="10">
        <v>43555</v>
      </c>
    </row>
    <row r="4948" spans="2:6" ht="33" x14ac:dyDescent="0.3">
      <c r="B4948" s="7">
        <v>4937</v>
      </c>
      <c r="C4948" s="7" t="s">
        <v>34742</v>
      </c>
      <c r="D4948" s="8" t="s">
        <v>34743</v>
      </c>
      <c r="E4948" s="15">
        <v>7183.2213570882768</v>
      </c>
      <c r="F4948" s="10">
        <v>43555</v>
      </c>
    </row>
    <row r="4949" spans="2:6" ht="33" x14ac:dyDescent="0.3">
      <c r="B4949" s="7">
        <v>4938</v>
      </c>
      <c r="C4949" s="7" t="s">
        <v>34744</v>
      </c>
      <c r="D4949" s="8" t="s">
        <v>34745</v>
      </c>
      <c r="E4949" s="15">
        <v>16768.88678597744</v>
      </c>
      <c r="F4949" s="10">
        <v>43555</v>
      </c>
    </row>
    <row r="4950" spans="2:6" ht="33" x14ac:dyDescent="0.3">
      <c r="B4950" s="7">
        <v>4939</v>
      </c>
      <c r="C4950" s="7" t="s">
        <v>34746</v>
      </c>
      <c r="D4950" s="8" t="s">
        <v>34747</v>
      </c>
      <c r="E4950" s="15">
        <v>8720.5589930842762</v>
      </c>
      <c r="F4950" s="10">
        <v>43555</v>
      </c>
    </row>
    <row r="4951" spans="2:6" ht="33" x14ac:dyDescent="0.3">
      <c r="B4951" s="7">
        <v>4940</v>
      </c>
      <c r="C4951" s="7" t="s">
        <v>34748</v>
      </c>
      <c r="D4951" s="8" t="s">
        <v>34749</v>
      </c>
      <c r="E4951" s="15">
        <v>7183.3144042983668</v>
      </c>
      <c r="F4951" s="10">
        <v>43555</v>
      </c>
    </row>
    <row r="4952" spans="2:6" ht="33" x14ac:dyDescent="0.3">
      <c r="B4952" s="7">
        <v>4941</v>
      </c>
      <c r="C4952" s="7" t="s">
        <v>34750</v>
      </c>
      <c r="D4952" s="8" t="s">
        <v>34751</v>
      </c>
      <c r="E4952" s="15">
        <v>9917.5648272775488</v>
      </c>
      <c r="F4952" s="10">
        <v>43555</v>
      </c>
    </row>
    <row r="4953" spans="2:6" ht="33" x14ac:dyDescent="0.3">
      <c r="B4953" s="7">
        <v>4942</v>
      </c>
      <c r="C4953" s="7" t="s">
        <v>34752</v>
      </c>
      <c r="D4953" s="8" t="s">
        <v>34753</v>
      </c>
      <c r="E4953" s="15">
        <v>7183.2213570882768</v>
      </c>
      <c r="F4953" s="10">
        <v>43555</v>
      </c>
    </row>
    <row r="4954" spans="2:6" ht="33" x14ac:dyDescent="0.3">
      <c r="B4954" s="7">
        <v>4943</v>
      </c>
      <c r="C4954" s="7" t="s">
        <v>34754</v>
      </c>
      <c r="D4954" s="8" t="s">
        <v>34755</v>
      </c>
      <c r="E4954" s="15">
        <v>8720.5589930842762</v>
      </c>
      <c r="F4954" s="10">
        <v>43555</v>
      </c>
    </row>
    <row r="4955" spans="2:6" ht="49.5" x14ac:dyDescent="0.3">
      <c r="B4955" s="7">
        <v>4944</v>
      </c>
      <c r="C4955" s="7" t="s">
        <v>34756</v>
      </c>
      <c r="D4955" s="8" t="s">
        <v>34757</v>
      </c>
      <c r="E4955" s="15">
        <v>7377.1550047168148</v>
      </c>
      <c r="F4955" s="10">
        <v>43555</v>
      </c>
    </row>
    <row r="4956" spans="2:6" ht="33" x14ac:dyDescent="0.3">
      <c r="B4956" s="7">
        <v>4945</v>
      </c>
      <c r="C4956" s="7" t="s">
        <v>34758</v>
      </c>
      <c r="D4956" s="8" t="s">
        <v>34759</v>
      </c>
      <c r="E4956" s="15">
        <v>8738.8544007680775</v>
      </c>
      <c r="F4956" s="10">
        <v>43555</v>
      </c>
    </row>
    <row r="4957" spans="2:6" ht="33" x14ac:dyDescent="0.3">
      <c r="B4957" s="7">
        <v>4946</v>
      </c>
      <c r="C4957" s="7" t="s">
        <v>34760</v>
      </c>
      <c r="D4957" s="8" t="s">
        <v>34761</v>
      </c>
      <c r="E4957" s="15">
        <v>8361.931783597749</v>
      </c>
      <c r="F4957" s="10">
        <v>43555</v>
      </c>
    </row>
    <row r="4958" spans="2:6" ht="33" x14ac:dyDescent="0.3">
      <c r="B4958" s="7">
        <v>4947</v>
      </c>
      <c r="C4958" s="7" t="s">
        <v>34762</v>
      </c>
      <c r="D4958" s="8" t="s">
        <v>34763</v>
      </c>
      <c r="E4958" s="15">
        <v>7522.4598541724545</v>
      </c>
      <c r="F4958" s="10">
        <v>43555</v>
      </c>
    </row>
    <row r="4959" spans="2:6" ht="33" x14ac:dyDescent="0.3">
      <c r="B4959" s="7">
        <v>4948</v>
      </c>
      <c r="C4959" s="7" t="s">
        <v>34764</v>
      </c>
      <c r="D4959" s="8" t="s">
        <v>34765</v>
      </c>
      <c r="E4959" s="15">
        <v>8361.931783597749</v>
      </c>
      <c r="F4959" s="10">
        <v>43555</v>
      </c>
    </row>
    <row r="4960" spans="2:6" ht="33" x14ac:dyDescent="0.3">
      <c r="B4960" s="7">
        <v>4949</v>
      </c>
      <c r="C4960" s="7" t="s">
        <v>34766</v>
      </c>
      <c r="D4960" s="8" t="s">
        <v>34767</v>
      </c>
      <c r="E4960" s="15">
        <v>7377.0619575067258</v>
      </c>
      <c r="F4960" s="10">
        <v>43555</v>
      </c>
    </row>
    <row r="4961" spans="2:6" ht="33" x14ac:dyDescent="0.3">
      <c r="B4961" s="7">
        <v>4950</v>
      </c>
      <c r="C4961" s="7" t="s">
        <v>34768</v>
      </c>
      <c r="D4961" s="8" t="s">
        <v>34769</v>
      </c>
      <c r="E4961" s="15">
        <v>7183.2213570882768</v>
      </c>
      <c r="F4961" s="10">
        <v>43555</v>
      </c>
    </row>
    <row r="4962" spans="2:6" ht="33" x14ac:dyDescent="0.3">
      <c r="B4962" s="7">
        <v>4951</v>
      </c>
      <c r="C4962" s="7" t="s">
        <v>34770</v>
      </c>
      <c r="D4962" s="8" t="s">
        <v>34771</v>
      </c>
      <c r="E4962" s="15">
        <v>9917.5648272775488</v>
      </c>
      <c r="F4962" s="10">
        <v>43555</v>
      </c>
    </row>
    <row r="4963" spans="2:6" ht="33" x14ac:dyDescent="0.3">
      <c r="B4963" s="7">
        <v>4952</v>
      </c>
      <c r="C4963" s="7" t="s">
        <v>34772</v>
      </c>
      <c r="D4963" s="8" t="s">
        <v>34773</v>
      </c>
      <c r="E4963" s="15">
        <v>7735.6891669932529</v>
      </c>
      <c r="F4963" s="10">
        <v>43555</v>
      </c>
    </row>
    <row r="4964" spans="2:6" ht="33" x14ac:dyDescent="0.3">
      <c r="B4964" s="7">
        <v>4953</v>
      </c>
      <c r="C4964" s="7" t="s">
        <v>34774</v>
      </c>
      <c r="D4964" s="8" t="s">
        <v>34775</v>
      </c>
      <c r="E4964" s="15">
        <v>7183.2213570882768</v>
      </c>
      <c r="F4964" s="10">
        <v>43555</v>
      </c>
    </row>
    <row r="4965" spans="2:6" ht="33" x14ac:dyDescent="0.3">
      <c r="B4965" s="7">
        <v>4954</v>
      </c>
      <c r="C4965" s="7" t="s">
        <v>34776</v>
      </c>
      <c r="D4965" s="8" t="s">
        <v>34777</v>
      </c>
      <c r="E4965" s="15">
        <v>8361.931783597749</v>
      </c>
      <c r="F4965" s="10">
        <v>43555</v>
      </c>
    </row>
    <row r="4966" spans="2:6" ht="33" x14ac:dyDescent="0.3">
      <c r="B4966" s="7">
        <v>4955</v>
      </c>
      <c r="C4966" s="7" t="s">
        <v>34778</v>
      </c>
      <c r="D4966" s="8" t="s">
        <v>34779</v>
      </c>
      <c r="E4966" s="15">
        <v>18717.283734345263</v>
      </c>
      <c r="F4966" s="10">
        <v>43555</v>
      </c>
    </row>
    <row r="4967" spans="2:6" ht="33" x14ac:dyDescent="0.3">
      <c r="B4967" s="7">
        <v>4956</v>
      </c>
      <c r="C4967" s="7" t="s">
        <v>34780</v>
      </c>
      <c r="D4967" s="8" t="s">
        <v>34781</v>
      </c>
      <c r="E4967" s="15">
        <v>8738.8544007680775</v>
      </c>
      <c r="F4967" s="10">
        <v>43555</v>
      </c>
    </row>
    <row r="4968" spans="2:6" ht="33" x14ac:dyDescent="0.3">
      <c r="B4968" s="7">
        <v>4957</v>
      </c>
      <c r="C4968" s="7" t="s">
        <v>34782</v>
      </c>
      <c r="D4968" s="8" t="s">
        <v>34783</v>
      </c>
      <c r="E4968" s="15">
        <v>17989.724336854826</v>
      </c>
      <c r="F4968" s="10">
        <v>43555</v>
      </c>
    </row>
    <row r="4969" spans="2:6" ht="33" x14ac:dyDescent="0.3">
      <c r="B4969" s="7">
        <v>4958</v>
      </c>
      <c r="C4969" s="7" t="s">
        <v>34784</v>
      </c>
      <c r="D4969" s="8" t="s">
        <v>34785</v>
      </c>
      <c r="E4969" s="15">
        <v>7377.0619575067258</v>
      </c>
      <c r="F4969" s="10">
        <v>43555</v>
      </c>
    </row>
    <row r="4970" spans="2:6" ht="33" x14ac:dyDescent="0.3">
      <c r="B4970" s="7">
        <v>4959</v>
      </c>
      <c r="C4970" s="7" t="s">
        <v>34786</v>
      </c>
      <c r="D4970" s="8" t="s">
        <v>34787</v>
      </c>
      <c r="E4970" s="15">
        <v>8701.1702806819267</v>
      </c>
      <c r="F4970" s="10">
        <v>43555</v>
      </c>
    </row>
    <row r="4971" spans="2:6" ht="33" x14ac:dyDescent="0.3">
      <c r="B4971" s="7">
        <v>4960</v>
      </c>
      <c r="C4971" s="7" t="s">
        <v>34788</v>
      </c>
      <c r="D4971" s="8" t="s">
        <v>34789</v>
      </c>
      <c r="E4971" s="15">
        <v>7183.2213570882768</v>
      </c>
      <c r="F4971" s="10">
        <v>43555</v>
      </c>
    </row>
    <row r="4972" spans="2:6" ht="49.5" x14ac:dyDescent="0.3">
      <c r="B4972" s="7">
        <v>4961</v>
      </c>
      <c r="C4972" s="7" t="s">
        <v>34790</v>
      </c>
      <c r="D4972" s="8" t="s">
        <v>34791</v>
      </c>
      <c r="E4972" s="15">
        <v>27642.325602501947</v>
      </c>
      <c r="F4972" s="10">
        <v>43555</v>
      </c>
    </row>
    <row r="4973" spans="2:6" ht="49.5" x14ac:dyDescent="0.3">
      <c r="B4973" s="7">
        <v>4962</v>
      </c>
      <c r="C4973" s="7" t="s">
        <v>34792</v>
      </c>
      <c r="D4973" s="8" t="s">
        <v>34793</v>
      </c>
      <c r="E4973" s="15">
        <v>17989.724336854822</v>
      </c>
      <c r="F4973" s="10">
        <v>43555</v>
      </c>
    </row>
    <row r="4974" spans="2:6" ht="49.5" x14ac:dyDescent="0.3">
      <c r="B4974" s="7">
        <v>4963</v>
      </c>
      <c r="C4974" s="7" t="s">
        <v>34794</v>
      </c>
      <c r="D4974" s="8" t="s">
        <v>34795</v>
      </c>
      <c r="E4974" s="15">
        <v>9917.5648272775488</v>
      </c>
      <c r="F4974" s="10">
        <v>43555</v>
      </c>
    </row>
    <row r="4975" spans="2:6" ht="49.5" x14ac:dyDescent="0.3">
      <c r="B4975" s="7">
        <v>4964</v>
      </c>
      <c r="C4975" s="7" t="s">
        <v>34796</v>
      </c>
      <c r="D4975" s="8" t="s">
        <v>34797</v>
      </c>
      <c r="E4975" s="15">
        <v>7183.2213570882768</v>
      </c>
      <c r="F4975" s="10">
        <v>43555</v>
      </c>
    </row>
    <row r="4976" spans="2:6" ht="49.5" x14ac:dyDescent="0.3">
      <c r="B4976" s="7">
        <v>4965</v>
      </c>
      <c r="C4976" s="7" t="s">
        <v>34798</v>
      </c>
      <c r="D4976" s="8" t="s">
        <v>34799</v>
      </c>
      <c r="E4976" s="15">
        <v>18717.283734345263</v>
      </c>
      <c r="F4976" s="10">
        <v>43555</v>
      </c>
    </row>
    <row r="4977" spans="2:6" ht="33" x14ac:dyDescent="0.3">
      <c r="B4977" s="7">
        <v>4966</v>
      </c>
      <c r="C4977" s="7" t="s">
        <v>34800</v>
      </c>
      <c r="D4977" s="8" t="s">
        <v>34801</v>
      </c>
      <c r="E4977" s="15">
        <v>17989.724336854822</v>
      </c>
      <c r="F4977" s="10">
        <v>43555</v>
      </c>
    </row>
    <row r="4978" spans="2:6" ht="33" x14ac:dyDescent="0.3">
      <c r="B4978" s="7">
        <v>4967</v>
      </c>
      <c r="C4978" s="7" t="s">
        <v>34802</v>
      </c>
      <c r="D4978" s="8" t="s">
        <v>34803</v>
      </c>
      <c r="E4978" s="15">
        <v>7735.6891669932529</v>
      </c>
      <c r="F4978" s="10">
        <v>43555</v>
      </c>
    </row>
    <row r="4979" spans="2:6" ht="33" x14ac:dyDescent="0.3">
      <c r="B4979" s="7">
        <v>4968</v>
      </c>
      <c r="C4979" s="7" t="s">
        <v>34804</v>
      </c>
      <c r="D4979" s="8" t="s">
        <v>34805</v>
      </c>
      <c r="E4979" s="15">
        <v>7183.2213570882768</v>
      </c>
      <c r="F4979" s="10">
        <v>43555</v>
      </c>
    </row>
    <row r="4980" spans="2:6" ht="33" x14ac:dyDescent="0.3">
      <c r="B4980" s="7">
        <v>4969</v>
      </c>
      <c r="C4980" s="7" t="s">
        <v>34806</v>
      </c>
      <c r="D4980" s="8" t="s">
        <v>34807</v>
      </c>
      <c r="E4980" s="15">
        <v>9917.5648272775488</v>
      </c>
      <c r="F4980" s="10">
        <v>43555</v>
      </c>
    </row>
    <row r="4981" spans="2:6" ht="33" x14ac:dyDescent="0.3">
      <c r="B4981" s="7">
        <v>4970</v>
      </c>
      <c r="C4981" s="7" t="s">
        <v>34808</v>
      </c>
      <c r="D4981" s="8" t="s">
        <v>34809</v>
      </c>
      <c r="E4981" s="15">
        <v>7202.6100694906263</v>
      </c>
      <c r="F4981" s="10">
        <v>43555</v>
      </c>
    </row>
    <row r="4982" spans="2:6" ht="33" x14ac:dyDescent="0.3">
      <c r="B4982" s="7">
        <v>4971</v>
      </c>
      <c r="C4982" s="7" t="s">
        <v>34810</v>
      </c>
      <c r="D4982" s="8" t="s">
        <v>34811</v>
      </c>
      <c r="E4982" s="15">
        <v>8720.5589930842762</v>
      </c>
      <c r="F4982" s="10">
        <v>43555</v>
      </c>
    </row>
    <row r="4983" spans="2:6" ht="33" x14ac:dyDescent="0.3">
      <c r="B4983" s="7">
        <v>4972</v>
      </c>
      <c r="C4983" s="7" t="s">
        <v>34812</v>
      </c>
      <c r="D4983" s="8" t="s">
        <v>34813</v>
      </c>
      <c r="E4983" s="15">
        <v>7377.0619575067258</v>
      </c>
      <c r="F4983" s="10">
        <v>43555</v>
      </c>
    </row>
    <row r="4984" spans="2:6" ht="33" x14ac:dyDescent="0.3">
      <c r="B4984" s="7">
        <v>4973</v>
      </c>
      <c r="C4984" s="7" t="s">
        <v>34814</v>
      </c>
      <c r="D4984" s="8" t="s">
        <v>34815</v>
      </c>
      <c r="E4984" s="15">
        <v>8361.931783597749</v>
      </c>
      <c r="F4984" s="10">
        <v>43555</v>
      </c>
    </row>
    <row r="4985" spans="2:6" ht="33" x14ac:dyDescent="0.3">
      <c r="B4985" s="7">
        <v>4974</v>
      </c>
      <c r="C4985" s="7" t="s">
        <v>34816</v>
      </c>
      <c r="D4985" s="8" t="s">
        <v>34817</v>
      </c>
      <c r="E4985" s="15">
        <v>7541.848566574804</v>
      </c>
      <c r="F4985" s="10">
        <v>43555</v>
      </c>
    </row>
    <row r="4986" spans="2:6" ht="33" x14ac:dyDescent="0.3">
      <c r="B4986" s="7">
        <v>4975</v>
      </c>
      <c r="C4986" s="7" t="s">
        <v>34818</v>
      </c>
      <c r="D4986" s="8" t="s">
        <v>34819</v>
      </c>
      <c r="E4986" s="15">
        <v>7377.0619575067258</v>
      </c>
      <c r="F4986" s="10">
        <v>43555</v>
      </c>
    </row>
    <row r="4987" spans="2:6" ht="33" x14ac:dyDescent="0.3">
      <c r="B4987" s="7">
        <v>4976</v>
      </c>
      <c r="C4987" s="7" t="s">
        <v>34820</v>
      </c>
      <c r="D4987" s="8" t="s">
        <v>34821</v>
      </c>
      <c r="E4987" s="15">
        <v>9917.5648272775488</v>
      </c>
      <c r="F4987" s="10">
        <v>43555</v>
      </c>
    </row>
    <row r="4988" spans="2:6" ht="33" x14ac:dyDescent="0.3">
      <c r="B4988" s="7">
        <v>4977</v>
      </c>
      <c r="C4988" s="7" t="s">
        <v>34822</v>
      </c>
      <c r="D4988" s="8" t="s">
        <v>34823</v>
      </c>
      <c r="E4988" s="15">
        <v>7183.2213570882768</v>
      </c>
      <c r="F4988" s="10">
        <v>43555</v>
      </c>
    </row>
    <row r="4989" spans="2:6" ht="33" x14ac:dyDescent="0.3">
      <c r="B4989" s="7">
        <v>4978</v>
      </c>
      <c r="C4989" s="7" t="s">
        <v>34824</v>
      </c>
      <c r="D4989" s="8" t="s">
        <v>34825</v>
      </c>
      <c r="E4989" s="15">
        <v>18717.283734345263</v>
      </c>
      <c r="F4989" s="10">
        <v>43555</v>
      </c>
    </row>
    <row r="4990" spans="2:6" ht="33" x14ac:dyDescent="0.3">
      <c r="B4990" s="7">
        <v>4979</v>
      </c>
      <c r="C4990" s="7" t="s">
        <v>34826</v>
      </c>
      <c r="D4990" s="8" t="s">
        <v>34827</v>
      </c>
      <c r="E4990" s="15">
        <v>17989.724336854822</v>
      </c>
      <c r="F4990" s="10">
        <v>43555</v>
      </c>
    </row>
    <row r="4991" spans="2:6" ht="33" x14ac:dyDescent="0.3">
      <c r="B4991" s="7">
        <v>4980</v>
      </c>
      <c r="C4991" s="7" t="s">
        <v>34828</v>
      </c>
      <c r="D4991" s="8" t="s">
        <v>34829</v>
      </c>
      <c r="E4991" s="15">
        <v>8868.946031374122</v>
      </c>
      <c r="F4991" s="10">
        <v>43555</v>
      </c>
    </row>
    <row r="4992" spans="2:6" ht="33" x14ac:dyDescent="0.3">
      <c r="B4992" s="7">
        <v>4981</v>
      </c>
      <c r="C4992" s="7" t="s">
        <v>34830</v>
      </c>
      <c r="D4992" s="8" t="s">
        <v>34831</v>
      </c>
      <c r="E4992" s="15">
        <v>8016.5754324502032</v>
      </c>
      <c r="F4992" s="10">
        <v>43555</v>
      </c>
    </row>
    <row r="4993" spans="2:6" ht="33" x14ac:dyDescent="0.3">
      <c r="B4993" s="7">
        <v>4982</v>
      </c>
      <c r="C4993" s="7" t="s">
        <v>34832</v>
      </c>
      <c r="D4993" s="8" t="s">
        <v>34833</v>
      </c>
      <c r="E4993" s="15">
        <v>8642.8180490547002</v>
      </c>
      <c r="F4993" s="10">
        <v>43555</v>
      </c>
    </row>
    <row r="4994" spans="2:6" ht="33" x14ac:dyDescent="0.3">
      <c r="B4994" s="7">
        <v>4983</v>
      </c>
      <c r="C4994" s="7" t="s">
        <v>34834</v>
      </c>
      <c r="D4994" s="8" t="s">
        <v>34835</v>
      </c>
      <c r="E4994" s="15">
        <v>7377.0619575067258</v>
      </c>
      <c r="F4994" s="10">
        <v>43555</v>
      </c>
    </row>
    <row r="4995" spans="2:6" ht="33" x14ac:dyDescent="0.3">
      <c r="B4995" s="7">
        <v>4984</v>
      </c>
      <c r="C4995" s="7" t="s">
        <v>34836</v>
      </c>
      <c r="D4995" s="8" t="s">
        <v>34837</v>
      </c>
      <c r="E4995" s="15">
        <v>8738.8544007680775</v>
      </c>
      <c r="F4995" s="10">
        <v>43555</v>
      </c>
    </row>
    <row r="4996" spans="2:6" ht="33" x14ac:dyDescent="0.3">
      <c r="B4996" s="7">
        <v>4985</v>
      </c>
      <c r="C4996" s="7" t="s">
        <v>34838</v>
      </c>
      <c r="D4996" s="8" t="s">
        <v>34839</v>
      </c>
      <c r="E4996" s="15">
        <v>18717.283734345263</v>
      </c>
      <c r="F4996" s="10">
        <v>43555</v>
      </c>
    </row>
    <row r="4997" spans="2:6" ht="33" x14ac:dyDescent="0.3">
      <c r="B4997" s="7">
        <v>4986</v>
      </c>
      <c r="C4997" s="7" t="s">
        <v>34840</v>
      </c>
      <c r="D4997" s="8" t="s">
        <v>34841</v>
      </c>
      <c r="E4997" s="15">
        <v>8361.931783597749</v>
      </c>
      <c r="F4997" s="10">
        <v>43555</v>
      </c>
    </row>
    <row r="4998" spans="2:6" ht="33" x14ac:dyDescent="0.3">
      <c r="B4998" s="7">
        <v>4987</v>
      </c>
      <c r="C4998" s="7" t="s">
        <v>34842</v>
      </c>
      <c r="D4998" s="8" t="s">
        <v>34843</v>
      </c>
      <c r="E4998" s="15">
        <v>7541.848566574804</v>
      </c>
      <c r="F4998" s="10">
        <v>43555</v>
      </c>
    </row>
    <row r="4999" spans="2:6" ht="33" x14ac:dyDescent="0.3">
      <c r="B4999" s="7">
        <v>4988</v>
      </c>
      <c r="C4999" s="7" t="s">
        <v>34844</v>
      </c>
      <c r="D4999" s="8" t="s">
        <v>34845</v>
      </c>
      <c r="E4999" s="15">
        <v>8361.931783597749</v>
      </c>
      <c r="F4999" s="10">
        <v>43555</v>
      </c>
    </row>
    <row r="5000" spans="2:6" ht="33" x14ac:dyDescent="0.3">
      <c r="B5000" s="7">
        <v>4989</v>
      </c>
      <c r="C5000" s="7" t="s">
        <v>34846</v>
      </c>
      <c r="D5000" s="8" t="s">
        <v>34847</v>
      </c>
      <c r="E5000" s="15">
        <v>7377.0619575067258</v>
      </c>
      <c r="F5000" s="10">
        <v>43555</v>
      </c>
    </row>
    <row r="5001" spans="2:6" ht="33" x14ac:dyDescent="0.3">
      <c r="B5001" s="7">
        <v>4990</v>
      </c>
      <c r="C5001" s="7" t="s">
        <v>34848</v>
      </c>
      <c r="D5001" s="8" t="s">
        <v>34849</v>
      </c>
      <c r="E5001" s="15">
        <v>8738.8544007680775</v>
      </c>
      <c r="F5001" s="10">
        <v>43555</v>
      </c>
    </row>
    <row r="5002" spans="2:6" ht="49.5" x14ac:dyDescent="0.3">
      <c r="B5002" s="7">
        <v>4991</v>
      </c>
      <c r="C5002" s="7" t="s">
        <v>34850</v>
      </c>
      <c r="D5002" s="8" t="s">
        <v>34851</v>
      </c>
      <c r="E5002" s="15">
        <v>8361.931783597749</v>
      </c>
      <c r="F5002" s="10">
        <v>43555</v>
      </c>
    </row>
    <row r="5003" spans="2:6" ht="49.5" x14ac:dyDescent="0.3">
      <c r="B5003" s="7">
        <v>4992</v>
      </c>
      <c r="C5003" s="7" t="s">
        <v>34852</v>
      </c>
      <c r="D5003" s="8" t="s">
        <v>34853</v>
      </c>
      <c r="E5003" s="15">
        <v>7377.0619575067258</v>
      </c>
      <c r="F5003" s="10">
        <v>43555</v>
      </c>
    </row>
    <row r="5004" spans="2:6" ht="33" x14ac:dyDescent="0.3">
      <c r="B5004" s="7">
        <v>4993</v>
      </c>
      <c r="C5004" s="7" t="s">
        <v>34854</v>
      </c>
      <c r="D5004" s="8" t="s">
        <v>34855</v>
      </c>
      <c r="E5004" s="15">
        <v>7541.848566574804</v>
      </c>
      <c r="F5004" s="10">
        <v>43555</v>
      </c>
    </row>
    <row r="5005" spans="2:6" ht="33" x14ac:dyDescent="0.3">
      <c r="B5005" s="7">
        <v>4994</v>
      </c>
      <c r="C5005" s="7" t="s">
        <v>34856</v>
      </c>
      <c r="D5005" s="8" t="s">
        <v>34857</v>
      </c>
      <c r="E5005" s="15">
        <v>9917.5648272775488</v>
      </c>
      <c r="F5005" s="10">
        <v>43555</v>
      </c>
    </row>
    <row r="5006" spans="2:6" ht="33" x14ac:dyDescent="0.3">
      <c r="B5006" s="7">
        <v>4995</v>
      </c>
      <c r="C5006" s="7" t="s">
        <v>34858</v>
      </c>
      <c r="D5006" s="8" t="s">
        <v>34859</v>
      </c>
      <c r="E5006" s="15">
        <v>7377.0619575067258</v>
      </c>
      <c r="F5006" s="10">
        <v>43555</v>
      </c>
    </row>
    <row r="5007" spans="2:6" ht="33" x14ac:dyDescent="0.3">
      <c r="B5007" s="7">
        <v>4996</v>
      </c>
      <c r="C5007" s="7" t="s">
        <v>34860</v>
      </c>
      <c r="D5007" s="8" t="s">
        <v>34861</v>
      </c>
      <c r="E5007" s="15">
        <v>7183.2213570882768</v>
      </c>
      <c r="F5007" s="10">
        <v>43555</v>
      </c>
    </row>
    <row r="5008" spans="2:6" ht="33" x14ac:dyDescent="0.3">
      <c r="B5008" s="7">
        <v>4997</v>
      </c>
      <c r="C5008" s="7" t="s">
        <v>34862</v>
      </c>
      <c r="D5008" s="8" t="s">
        <v>34863</v>
      </c>
      <c r="E5008" s="15">
        <v>18717.283734345263</v>
      </c>
      <c r="F5008" s="10">
        <v>43555</v>
      </c>
    </row>
    <row r="5009" spans="2:6" ht="33" x14ac:dyDescent="0.3">
      <c r="B5009" s="7">
        <v>4998</v>
      </c>
      <c r="C5009" s="7" t="s">
        <v>34864</v>
      </c>
      <c r="D5009" s="8" t="s">
        <v>34865</v>
      </c>
      <c r="E5009" s="15">
        <v>17796.511805104477</v>
      </c>
      <c r="F5009" s="10">
        <v>43555</v>
      </c>
    </row>
    <row r="5010" spans="2:6" ht="33" x14ac:dyDescent="0.3">
      <c r="B5010" s="7">
        <v>4999</v>
      </c>
      <c r="C5010" s="7" t="s">
        <v>34866</v>
      </c>
      <c r="D5010" s="8" t="s">
        <v>34867</v>
      </c>
      <c r="E5010" s="15">
        <v>18717.283734345263</v>
      </c>
      <c r="F5010" s="10">
        <v>43555</v>
      </c>
    </row>
    <row r="5011" spans="2:6" ht="49.5" x14ac:dyDescent="0.3">
      <c r="B5011" s="7">
        <v>5000</v>
      </c>
      <c r="C5011" s="7" t="s">
        <v>34868</v>
      </c>
      <c r="D5011" s="8" t="s">
        <v>34869</v>
      </c>
      <c r="E5011" s="15">
        <v>8738.8544007680775</v>
      </c>
      <c r="F5011" s="10">
        <v>43555</v>
      </c>
    </row>
    <row r="5012" spans="2:6" ht="49.5" x14ac:dyDescent="0.3">
      <c r="B5012" s="7">
        <v>5001</v>
      </c>
      <c r="C5012" s="7" t="s">
        <v>34870</v>
      </c>
      <c r="D5012" s="8" t="s">
        <v>34871</v>
      </c>
      <c r="E5012" s="15">
        <v>8361.931783597749</v>
      </c>
      <c r="F5012" s="10">
        <v>43555</v>
      </c>
    </row>
    <row r="5013" spans="2:6" ht="33" x14ac:dyDescent="0.3">
      <c r="B5013" s="7">
        <v>5002</v>
      </c>
      <c r="C5013" s="7" t="s">
        <v>34872</v>
      </c>
      <c r="D5013" s="8" t="s">
        <v>34873</v>
      </c>
      <c r="E5013" s="15">
        <v>7377.0619575067258</v>
      </c>
      <c r="F5013" s="10">
        <v>43555</v>
      </c>
    </row>
    <row r="5014" spans="2:6" ht="33" x14ac:dyDescent="0.3">
      <c r="B5014" s="7">
        <v>5003</v>
      </c>
      <c r="C5014" s="7" t="s">
        <v>34874</v>
      </c>
      <c r="D5014" s="8" t="s">
        <v>34875</v>
      </c>
      <c r="E5014" s="15">
        <v>18717.283734345263</v>
      </c>
      <c r="F5014" s="10">
        <v>43555</v>
      </c>
    </row>
    <row r="5015" spans="2:6" ht="49.5" x14ac:dyDescent="0.3">
      <c r="B5015" s="7">
        <v>5004</v>
      </c>
      <c r="C5015" s="7" t="s">
        <v>34876</v>
      </c>
      <c r="D5015" s="8" t="s">
        <v>34877</v>
      </c>
      <c r="E5015" s="15">
        <v>7541.848566574804</v>
      </c>
      <c r="F5015" s="10">
        <v>43555</v>
      </c>
    </row>
    <row r="5016" spans="2:6" ht="33" x14ac:dyDescent="0.3">
      <c r="B5016" s="7">
        <v>5005</v>
      </c>
      <c r="C5016" s="7" t="s">
        <v>34878</v>
      </c>
      <c r="D5016" s="8" t="s">
        <v>34879</v>
      </c>
      <c r="E5016" s="15">
        <v>9917.5648272775488</v>
      </c>
      <c r="F5016" s="10">
        <v>43555</v>
      </c>
    </row>
    <row r="5017" spans="2:6" ht="33" x14ac:dyDescent="0.3">
      <c r="B5017" s="7">
        <v>5006</v>
      </c>
      <c r="C5017" s="7" t="s">
        <v>34880</v>
      </c>
      <c r="D5017" s="8" t="s">
        <v>34881</v>
      </c>
      <c r="E5017" s="15">
        <v>8749.6246153359079</v>
      </c>
      <c r="F5017" s="10">
        <v>43555</v>
      </c>
    </row>
    <row r="5018" spans="2:6" ht="33" x14ac:dyDescent="0.3">
      <c r="B5018" s="7">
        <v>5007</v>
      </c>
      <c r="C5018" s="7" t="s">
        <v>34882</v>
      </c>
      <c r="D5018" s="8" t="s">
        <v>34883</v>
      </c>
      <c r="E5018" s="15">
        <v>8361.931783597749</v>
      </c>
      <c r="F5018" s="10">
        <v>43555</v>
      </c>
    </row>
    <row r="5019" spans="2:6" ht="33" x14ac:dyDescent="0.3">
      <c r="B5019" s="7">
        <v>5008</v>
      </c>
      <c r="C5019" s="7" t="s">
        <v>34884</v>
      </c>
      <c r="D5019" s="8" t="s">
        <v>34885</v>
      </c>
      <c r="E5019" s="15">
        <v>7541.848566574804</v>
      </c>
      <c r="F5019" s="10">
        <v>43555</v>
      </c>
    </row>
    <row r="5020" spans="2:6" ht="33" x14ac:dyDescent="0.3">
      <c r="B5020" s="7">
        <v>5009</v>
      </c>
      <c r="C5020" s="7" t="s">
        <v>34886</v>
      </c>
      <c r="D5020" s="8" t="s">
        <v>34887</v>
      </c>
      <c r="E5020" s="15">
        <v>8361.931783597749</v>
      </c>
      <c r="F5020" s="10">
        <v>43555</v>
      </c>
    </row>
    <row r="5021" spans="2:6" ht="33" x14ac:dyDescent="0.3">
      <c r="B5021" s="7">
        <v>5010</v>
      </c>
      <c r="C5021" s="7" t="s">
        <v>34888</v>
      </c>
      <c r="D5021" s="8" t="s">
        <v>34889</v>
      </c>
      <c r="E5021" s="15">
        <v>8738.8544007680775</v>
      </c>
      <c r="F5021" s="10">
        <v>43555</v>
      </c>
    </row>
    <row r="5022" spans="2:6" ht="49.5" x14ac:dyDescent="0.3">
      <c r="B5022" s="7">
        <v>5011</v>
      </c>
      <c r="C5022" s="7" t="s">
        <v>34890</v>
      </c>
      <c r="D5022" s="8" t="s">
        <v>34891</v>
      </c>
      <c r="E5022" s="15">
        <v>7377.0619575067258</v>
      </c>
      <c r="F5022" s="10">
        <v>43555</v>
      </c>
    </row>
    <row r="5023" spans="2:6" ht="49.5" x14ac:dyDescent="0.3">
      <c r="B5023" s="7">
        <v>5012</v>
      </c>
      <c r="C5023" s="7" t="s">
        <v>34892</v>
      </c>
      <c r="D5023" s="8" t="s">
        <v>34893</v>
      </c>
      <c r="E5023" s="15">
        <v>8361.931783597749</v>
      </c>
      <c r="F5023" s="10">
        <v>43555</v>
      </c>
    </row>
    <row r="5024" spans="2:6" ht="49.5" x14ac:dyDescent="0.3">
      <c r="B5024" s="7">
        <v>5013</v>
      </c>
      <c r="C5024" s="7" t="s">
        <v>34894</v>
      </c>
      <c r="D5024" s="8" t="s">
        <v>34895</v>
      </c>
      <c r="E5024" s="15">
        <v>7541.848566574804</v>
      </c>
      <c r="F5024" s="10">
        <v>43555</v>
      </c>
    </row>
    <row r="5025" spans="2:6" ht="33" x14ac:dyDescent="0.3">
      <c r="B5025" s="7">
        <v>5014</v>
      </c>
      <c r="C5025" s="7" t="s">
        <v>34896</v>
      </c>
      <c r="D5025" s="8" t="s">
        <v>34897</v>
      </c>
      <c r="E5025" s="15">
        <v>7377.0619575067258</v>
      </c>
      <c r="F5025" s="10">
        <v>43555</v>
      </c>
    </row>
    <row r="5026" spans="2:6" ht="49.5" x14ac:dyDescent="0.3">
      <c r="B5026" s="7">
        <v>5015</v>
      </c>
      <c r="C5026" s="7" t="s">
        <v>34898</v>
      </c>
      <c r="D5026" s="8" t="s">
        <v>34899</v>
      </c>
      <c r="E5026" s="15">
        <v>9917.5648272775488</v>
      </c>
      <c r="F5026" s="10">
        <v>43555</v>
      </c>
    </row>
    <row r="5027" spans="2:6" ht="49.5" x14ac:dyDescent="0.3">
      <c r="B5027" s="7">
        <v>5016</v>
      </c>
      <c r="C5027" s="7" t="s">
        <v>34900</v>
      </c>
      <c r="D5027" s="8" t="s">
        <v>34901</v>
      </c>
      <c r="E5027" s="15">
        <v>7183.2213570882768</v>
      </c>
      <c r="F5027" s="10">
        <v>43555</v>
      </c>
    </row>
    <row r="5028" spans="2:6" ht="33" x14ac:dyDescent="0.3">
      <c r="B5028" s="7">
        <v>5017</v>
      </c>
      <c r="C5028" s="7" t="s">
        <v>34902</v>
      </c>
      <c r="D5028" s="8" t="s">
        <v>34903</v>
      </c>
      <c r="E5028" s="15">
        <v>8016.5754324502032</v>
      </c>
      <c r="F5028" s="10">
        <v>43555</v>
      </c>
    </row>
    <row r="5029" spans="2:6" ht="33" x14ac:dyDescent="0.3">
      <c r="B5029" s="7">
        <v>5018</v>
      </c>
      <c r="C5029" s="7" t="s">
        <v>34904</v>
      </c>
      <c r="D5029" s="8" t="s">
        <v>34905</v>
      </c>
      <c r="E5029" s="15">
        <v>10198.4510927345</v>
      </c>
      <c r="F5029" s="10">
        <v>43555</v>
      </c>
    </row>
    <row r="5030" spans="2:6" ht="33" x14ac:dyDescent="0.3">
      <c r="B5030" s="7">
        <v>5019</v>
      </c>
      <c r="C5030" s="7" t="s">
        <v>34906</v>
      </c>
      <c r="D5030" s="8" t="s">
        <v>34907</v>
      </c>
      <c r="E5030" s="15">
        <v>7464.107622545228</v>
      </c>
      <c r="F5030" s="10">
        <v>43555</v>
      </c>
    </row>
    <row r="5031" spans="2:6" ht="49.5" x14ac:dyDescent="0.3">
      <c r="B5031" s="7">
        <v>5020</v>
      </c>
      <c r="C5031" s="7" t="s">
        <v>34908</v>
      </c>
      <c r="D5031" s="8" t="s">
        <v>34909</v>
      </c>
      <c r="E5031" s="15">
        <v>7657.9482229636769</v>
      </c>
      <c r="F5031" s="10">
        <v>43555</v>
      </c>
    </row>
    <row r="5032" spans="2:6" ht="33" x14ac:dyDescent="0.3">
      <c r="B5032" s="7">
        <v>5021</v>
      </c>
      <c r="C5032" s="7" t="s">
        <v>34910</v>
      </c>
      <c r="D5032" s="8" t="s">
        <v>34911</v>
      </c>
      <c r="E5032" s="15">
        <v>9001.4452585412273</v>
      </c>
      <c r="F5032" s="10">
        <v>43555</v>
      </c>
    </row>
    <row r="5033" spans="2:6" ht="49.5" x14ac:dyDescent="0.3">
      <c r="B5033" s="7">
        <v>5022</v>
      </c>
      <c r="C5033" s="7" t="s">
        <v>34912</v>
      </c>
      <c r="D5033" s="8" t="s">
        <v>34913</v>
      </c>
      <c r="E5033" s="15">
        <v>8777.6318255727765</v>
      </c>
      <c r="F5033" s="10">
        <v>43555</v>
      </c>
    </row>
    <row r="5034" spans="2:6" ht="49.5" x14ac:dyDescent="0.3">
      <c r="B5034" s="7">
        <v>5023</v>
      </c>
      <c r="C5034" s="7" t="s">
        <v>34914</v>
      </c>
      <c r="D5034" s="8" t="s">
        <v>34915</v>
      </c>
      <c r="E5034" s="15">
        <v>8361.931783597749</v>
      </c>
      <c r="F5034" s="10">
        <v>43555</v>
      </c>
    </row>
    <row r="5035" spans="2:6" ht="33" x14ac:dyDescent="0.3">
      <c r="B5035" s="7">
        <v>5024</v>
      </c>
      <c r="C5035" s="7" t="s">
        <v>34916</v>
      </c>
      <c r="D5035" s="8" t="s">
        <v>34917</v>
      </c>
      <c r="E5035" s="15">
        <v>7735.6891669932529</v>
      </c>
      <c r="F5035" s="10">
        <v>43555</v>
      </c>
    </row>
    <row r="5036" spans="2:6" ht="33" x14ac:dyDescent="0.3">
      <c r="B5036" s="7">
        <v>5025</v>
      </c>
      <c r="C5036" s="7" t="s">
        <v>34918</v>
      </c>
      <c r="D5036" s="8" t="s">
        <v>34919</v>
      </c>
      <c r="E5036" s="15">
        <v>9711.3605788184886</v>
      </c>
      <c r="F5036" s="10">
        <v>43555</v>
      </c>
    </row>
    <row r="5037" spans="2:6" ht="33" x14ac:dyDescent="0.3">
      <c r="B5037" s="7">
        <v>5026</v>
      </c>
      <c r="C5037" s="7" t="s">
        <v>34920</v>
      </c>
      <c r="D5037" s="8" t="s">
        <v>34921</v>
      </c>
      <c r="E5037" s="15">
        <v>9562.775815207202</v>
      </c>
      <c r="F5037" s="10">
        <v>43555</v>
      </c>
    </row>
    <row r="5038" spans="2:6" ht="33" x14ac:dyDescent="0.3">
      <c r="B5038" s="7">
        <v>5027</v>
      </c>
      <c r="C5038" s="7" t="s">
        <v>34922</v>
      </c>
      <c r="D5038" s="8" t="s">
        <v>34923</v>
      </c>
      <c r="E5038" s="15">
        <v>10783.310962651798</v>
      </c>
      <c r="F5038" s="10">
        <v>43555</v>
      </c>
    </row>
    <row r="5039" spans="2:6" ht="33" x14ac:dyDescent="0.3">
      <c r="B5039" s="7">
        <v>5028</v>
      </c>
      <c r="C5039" s="7" t="s">
        <v>34924</v>
      </c>
      <c r="D5039" s="8" t="s">
        <v>34925</v>
      </c>
      <c r="E5039" s="15">
        <v>14850.811597197451</v>
      </c>
      <c r="F5039" s="10">
        <v>43555</v>
      </c>
    </row>
    <row r="5040" spans="2:6" ht="33" x14ac:dyDescent="0.3">
      <c r="B5040" s="7">
        <v>5029</v>
      </c>
      <c r="C5040" s="7" t="s">
        <v>34926</v>
      </c>
      <c r="D5040" s="8" t="s">
        <v>34927</v>
      </c>
      <c r="E5040" s="15">
        <v>12204.200015221089</v>
      </c>
      <c r="F5040" s="10">
        <v>43555</v>
      </c>
    </row>
    <row r="5041" spans="2:6" ht="33" x14ac:dyDescent="0.3">
      <c r="B5041" s="7">
        <v>5030</v>
      </c>
      <c r="C5041" s="7" t="s">
        <v>34928</v>
      </c>
      <c r="D5041" s="8" t="s">
        <v>34929</v>
      </c>
      <c r="E5041" s="15">
        <v>14850.811597197451</v>
      </c>
      <c r="F5041" s="10">
        <v>43555</v>
      </c>
    </row>
    <row r="5042" spans="2:6" ht="33" x14ac:dyDescent="0.3">
      <c r="B5042" s="7">
        <v>5031</v>
      </c>
      <c r="C5042" s="7" t="s">
        <v>34930</v>
      </c>
      <c r="D5042" s="8" t="s">
        <v>34931</v>
      </c>
      <c r="E5042" s="15">
        <v>9905.9339260163906</v>
      </c>
      <c r="F5042" s="10">
        <v>43555</v>
      </c>
    </row>
    <row r="5043" spans="2:6" ht="33" x14ac:dyDescent="0.3">
      <c r="B5043" s="7">
        <v>5032</v>
      </c>
      <c r="C5043" s="7" t="s">
        <v>34932</v>
      </c>
      <c r="D5043" s="8" t="s">
        <v>34933</v>
      </c>
      <c r="E5043" s="15">
        <v>15094.920952866625</v>
      </c>
      <c r="F5043" s="10">
        <v>43555</v>
      </c>
    </row>
    <row r="5044" spans="2:6" ht="33" x14ac:dyDescent="0.3">
      <c r="B5044" s="7">
        <v>5033</v>
      </c>
      <c r="C5044" s="7" t="s">
        <v>34934</v>
      </c>
      <c r="D5044" s="8" t="s">
        <v>34935</v>
      </c>
      <c r="E5044" s="15">
        <v>12791.479112600709</v>
      </c>
      <c r="F5044" s="10">
        <v>43555</v>
      </c>
    </row>
    <row r="5045" spans="2:6" ht="33" x14ac:dyDescent="0.3">
      <c r="B5045" s="7">
        <v>5034</v>
      </c>
      <c r="C5045" s="7" t="s">
        <v>34936</v>
      </c>
      <c r="D5045" s="8" t="s">
        <v>34937</v>
      </c>
      <c r="E5045" s="15">
        <v>8738.8544007680775</v>
      </c>
      <c r="F5045" s="10">
        <v>43555</v>
      </c>
    </row>
    <row r="5046" spans="2:6" ht="33" x14ac:dyDescent="0.3">
      <c r="B5046" s="7">
        <v>5035</v>
      </c>
      <c r="C5046" s="7" t="s">
        <v>34938</v>
      </c>
      <c r="D5046" s="8" t="s">
        <v>34939</v>
      </c>
      <c r="E5046" s="15">
        <v>18717.283734345263</v>
      </c>
      <c r="F5046" s="10">
        <v>43555</v>
      </c>
    </row>
    <row r="5047" spans="2:6" ht="33" x14ac:dyDescent="0.3">
      <c r="B5047" s="7">
        <v>5036</v>
      </c>
      <c r="C5047" s="7" t="s">
        <v>34940</v>
      </c>
      <c r="D5047" s="8" t="s">
        <v>34941</v>
      </c>
      <c r="E5047" s="15">
        <v>17796.511805104477</v>
      </c>
      <c r="F5047" s="10">
        <v>43555</v>
      </c>
    </row>
    <row r="5048" spans="2:6" ht="33" x14ac:dyDescent="0.3">
      <c r="B5048" s="7">
        <v>5037</v>
      </c>
      <c r="C5048" s="7" t="s">
        <v>34942</v>
      </c>
      <c r="D5048" s="8" t="s">
        <v>34943</v>
      </c>
      <c r="E5048" s="15">
        <v>18717.283734345263</v>
      </c>
      <c r="F5048" s="10">
        <v>43555</v>
      </c>
    </row>
    <row r="5049" spans="2:6" ht="33" x14ac:dyDescent="0.3">
      <c r="B5049" s="7">
        <v>5038</v>
      </c>
      <c r="C5049" s="7" t="s">
        <v>34944</v>
      </c>
      <c r="D5049" s="8" t="s">
        <v>34945</v>
      </c>
      <c r="E5049" s="15">
        <v>8738.8544007680775</v>
      </c>
      <c r="F5049" s="10">
        <v>43555</v>
      </c>
    </row>
    <row r="5050" spans="2:6" ht="33" x14ac:dyDescent="0.3">
      <c r="B5050" s="7">
        <v>5039</v>
      </c>
      <c r="C5050" s="7" t="s">
        <v>34946</v>
      </c>
      <c r="D5050" s="8" t="s">
        <v>34947</v>
      </c>
      <c r="E5050" s="15">
        <v>7696.9117421885539</v>
      </c>
      <c r="F5050" s="10">
        <v>43555</v>
      </c>
    </row>
    <row r="5051" spans="2:6" ht="33" x14ac:dyDescent="0.3">
      <c r="B5051" s="7">
        <v>5040</v>
      </c>
      <c r="C5051" s="7" t="s">
        <v>34948</v>
      </c>
      <c r="D5051" s="8" t="s">
        <v>34949</v>
      </c>
      <c r="E5051" s="15">
        <v>8361.931783597749</v>
      </c>
      <c r="F5051" s="10">
        <v>43555</v>
      </c>
    </row>
    <row r="5052" spans="2:6" ht="33" x14ac:dyDescent="0.3">
      <c r="B5052" s="7">
        <v>5041</v>
      </c>
      <c r="C5052" s="7" t="s">
        <v>34950</v>
      </c>
      <c r="D5052" s="8" t="s">
        <v>34951</v>
      </c>
      <c r="E5052" s="15">
        <v>7183.2213570882768</v>
      </c>
      <c r="F5052" s="10">
        <v>43555</v>
      </c>
    </row>
    <row r="5053" spans="2:6" ht="33" x14ac:dyDescent="0.3">
      <c r="B5053" s="7">
        <v>5042</v>
      </c>
      <c r="C5053" s="7" t="s">
        <v>34952</v>
      </c>
      <c r="D5053" s="8" t="s">
        <v>34953</v>
      </c>
      <c r="E5053" s="15">
        <v>7696.9117421885539</v>
      </c>
      <c r="F5053" s="10">
        <v>43555</v>
      </c>
    </row>
    <row r="5054" spans="2:6" ht="33" x14ac:dyDescent="0.3">
      <c r="B5054" s="7">
        <v>5043</v>
      </c>
      <c r="C5054" s="7" t="s">
        <v>34954</v>
      </c>
      <c r="D5054" s="8" t="s">
        <v>34955</v>
      </c>
      <c r="E5054" s="15">
        <v>18717.283734345263</v>
      </c>
      <c r="F5054" s="10">
        <v>43555</v>
      </c>
    </row>
    <row r="5055" spans="2:6" ht="33" x14ac:dyDescent="0.3">
      <c r="B5055" s="7">
        <v>5044</v>
      </c>
      <c r="C5055" s="7" t="s">
        <v>34956</v>
      </c>
      <c r="D5055" s="8" t="s">
        <v>34957</v>
      </c>
      <c r="E5055" s="15">
        <v>8738.8544007680775</v>
      </c>
      <c r="F5055" s="10">
        <v>43555</v>
      </c>
    </row>
    <row r="5056" spans="2:6" ht="33" x14ac:dyDescent="0.3">
      <c r="B5056" s="7">
        <v>5045</v>
      </c>
      <c r="C5056" s="7" t="s">
        <v>34958</v>
      </c>
      <c r="D5056" s="8" t="s">
        <v>34959</v>
      </c>
      <c r="E5056" s="15">
        <v>17796.511805104477</v>
      </c>
      <c r="F5056" s="10">
        <v>43555</v>
      </c>
    </row>
    <row r="5057" spans="2:6" ht="49.5" x14ac:dyDescent="0.3">
      <c r="B5057" s="7">
        <v>5046</v>
      </c>
      <c r="C5057" s="7" t="s">
        <v>34960</v>
      </c>
      <c r="D5057" s="8" t="s">
        <v>34961</v>
      </c>
      <c r="E5057" s="15">
        <v>7696.9117421885539</v>
      </c>
      <c r="F5057" s="10">
        <v>43555</v>
      </c>
    </row>
    <row r="5058" spans="2:6" ht="49.5" x14ac:dyDescent="0.3">
      <c r="B5058" s="7">
        <v>5047</v>
      </c>
      <c r="C5058" s="7" t="s">
        <v>34962</v>
      </c>
      <c r="D5058" s="8" t="s">
        <v>34963</v>
      </c>
      <c r="E5058" s="15">
        <v>8361.931783597749</v>
      </c>
      <c r="F5058" s="10">
        <v>43555</v>
      </c>
    </row>
    <row r="5059" spans="2:6" ht="49.5" x14ac:dyDescent="0.3">
      <c r="B5059" s="7">
        <v>5048</v>
      </c>
      <c r="C5059" s="7" t="s">
        <v>34964</v>
      </c>
      <c r="D5059" s="8" t="s">
        <v>34965</v>
      </c>
      <c r="E5059" s="15">
        <v>8738.8544007680775</v>
      </c>
      <c r="F5059" s="10">
        <v>43555</v>
      </c>
    </row>
    <row r="5060" spans="2:6" ht="33" x14ac:dyDescent="0.3">
      <c r="B5060" s="7">
        <v>5049</v>
      </c>
      <c r="C5060" s="7" t="s">
        <v>34966</v>
      </c>
      <c r="D5060" s="8" t="s">
        <v>34967</v>
      </c>
      <c r="E5060" s="15">
        <v>8361.931783597749</v>
      </c>
      <c r="F5060" s="10">
        <v>43555</v>
      </c>
    </row>
    <row r="5061" spans="2:6" ht="49.5" x14ac:dyDescent="0.3">
      <c r="B5061" s="7">
        <v>5050</v>
      </c>
      <c r="C5061" s="7" t="s">
        <v>34968</v>
      </c>
      <c r="D5061" s="8" t="s">
        <v>34969</v>
      </c>
      <c r="E5061" s="15">
        <v>7309.218910450395</v>
      </c>
      <c r="F5061" s="10">
        <v>43555</v>
      </c>
    </row>
    <row r="5062" spans="2:6" ht="49.5" x14ac:dyDescent="0.3">
      <c r="B5062" s="7">
        <v>5051</v>
      </c>
      <c r="C5062" s="7" t="s">
        <v>34970</v>
      </c>
      <c r="D5062" s="8" t="s">
        <v>34971</v>
      </c>
      <c r="E5062" s="15">
        <v>9727.9927676219449</v>
      </c>
      <c r="F5062" s="10">
        <v>43555</v>
      </c>
    </row>
    <row r="5063" spans="2:6" ht="33" x14ac:dyDescent="0.3">
      <c r="B5063" s="7">
        <v>5052</v>
      </c>
      <c r="C5063" s="7" t="s">
        <v>34972</v>
      </c>
      <c r="D5063" s="8" t="s">
        <v>34973</v>
      </c>
      <c r="E5063" s="15">
        <v>7183.2213570882768</v>
      </c>
      <c r="F5063" s="10">
        <v>43555</v>
      </c>
    </row>
    <row r="5064" spans="2:6" ht="49.5" x14ac:dyDescent="0.3">
      <c r="B5064" s="7">
        <v>5053</v>
      </c>
      <c r="C5064" s="7" t="s">
        <v>34974</v>
      </c>
      <c r="D5064" s="8" t="s">
        <v>34975</v>
      </c>
      <c r="E5064" s="15">
        <v>17748.045839549235</v>
      </c>
      <c r="F5064" s="10">
        <v>43555</v>
      </c>
    </row>
    <row r="5065" spans="2:6" ht="33" x14ac:dyDescent="0.3">
      <c r="B5065" s="7">
        <v>5054</v>
      </c>
      <c r="C5065" s="7" t="s">
        <v>34976</v>
      </c>
      <c r="D5065" s="8" t="s">
        <v>34977</v>
      </c>
      <c r="E5065" s="15">
        <v>7619.3801543816789</v>
      </c>
      <c r="F5065" s="10">
        <v>43555</v>
      </c>
    </row>
    <row r="5066" spans="2:6" ht="49.5" x14ac:dyDescent="0.3">
      <c r="B5066" s="7">
        <v>5055</v>
      </c>
      <c r="C5066" s="7" t="s">
        <v>34978</v>
      </c>
      <c r="D5066" s="8" t="s">
        <v>34979</v>
      </c>
      <c r="E5066" s="15">
        <v>9917.5648272775488</v>
      </c>
      <c r="F5066" s="10">
        <v>43555</v>
      </c>
    </row>
    <row r="5067" spans="2:6" ht="33" x14ac:dyDescent="0.3">
      <c r="B5067" s="7">
        <v>5056</v>
      </c>
      <c r="C5067" s="7" t="s">
        <v>34980</v>
      </c>
      <c r="D5067" s="8" t="s">
        <v>34981</v>
      </c>
      <c r="E5067" s="15">
        <v>7183.2213570882768</v>
      </c>
      <c r="F5067" s="10">
        <v>43555</v>
      </c>
    </row>
    <row r="5068" spans="2:6" ht="33" x14ac:dyDescent="0.3">
      <c r="B5068" s="7">
        <v>5057</v>
      </c>
      <c r="C5068" s="7" t="s">
        <v>34982</v>
      </c>
      <c r="D5068" s="8" t="s">
        <v>34983</v>
      </c>
      <c r="E5068" s="15">
        <v>9727.9927676219449</v>
      </c>
      <c r="F5068" s="10">
        <v>43555</v>
      </c>
    </row>
    <row r="5069" spans="2:6" ht="49.5" x14ac:dyDescent="0.3">
      <c r="B5069" s="7">
        <v>5058</v>
      </c>
      <c r="C5069" s="7" t="s">
        <v>34984</v>
      </c>
      <c r="D5069" s="8" t="s">
        <v>34985</v>
      </c>
      <c r="E5069" s="15">
        <v>8220.1162045204583</v>
      </c>
      <c r="F5069" s="10">
        <v>43555</v>
      </c>
    </row>
    <row r="5070" spans="2:6" ht="33" x14ac:dyDescent="0.3">
      <c r="B5070" s="7">
        <v>5059</v>
      </c>
      <c r="C5070" s="7" t="s">
        <v>34986</v>
      </c>
      <c r="D5070" s="8" t="s">
        <v>34987</v>
      </c>
      <c r="E5070" s="15">
        <v>14723.592799202914</v>
      </c>
      <c r="F5070" s="10">
        <v>43555</v>
      </c>
    </row>
    <row r="5071" spans="2:6" ht="33" x14ac:dyDescent="0.3">
      <c r="B5071" s="7">
        <v>5060</v>
      </c>
      <c r="C5071" s="7" t="s">
        <v>34988</v>
      </c>
      <c r="D5071" s="8" t="s">
        <v>34989</v>
      </c>
      <c r="E5071" s="15">
        <v>9340.6721247241421</v>
      </c>
      <c r="F5071" s="10">
        <v>43555</v>
      </c>
    </row>
    <row r="5072" spans="2:6" ht="33" x14ac:dyDescent="0.3">
      <c r="B5072" s="7">
        <v>5061</v>
      </c>
      <c r="C5072" s="7" t="s">
        <v>34990</v>
      </c>
      <c r="D5072" s="8" t="s">
        <v>34991</v>
      </c>
      <c r="E5072" s="15">
        <v>9813.6427245091072</v>
      </c>
      <c r="F5072" s="10">
        <v>43555</v>
      </c>
    </row>
    <row r="5073" spans="2:6" ht="33" x14ac:dyDescent="0.3">
      <c r="B5073" s="7">
        <v>5062</v>
      </c>
      <c r="C5073" s="7" t="s">
        <v>34992</v>
      </c>
      <c r="D5073" s="8" t="s">
        <v>34993</v>
      </c>
      <c r="E5073" s="15">
        <v>9001.4452585412273</v>
      </c>
      <c r="F5073" s="10">
        <v>43555</v>
      </c>
    </row>
    <row r="5074" spans="2:6" ht="33" x14ac:dyDescent="0.3">
      <c r="B5074" s="7">
        <v>5063</v>
      </c>
      <c r="C5074" s="7" t="s">
        <v>34994</v>
      </c>
      <c r="D5074" s="8" t="s">
        <v>34995</v>
      </c>
      <c r="E5074" s="15">
        <v>9001.4452585412273</v>
      </c>
      <c r="F5074" s="10">
        <v>43555</v>
      </c>
    </row>
    <row r="5075" spans="2:6" ht="49.5" x14ac:dyDescent="0.3">
      <c r="B5075" s="7">
        <v>5064</v>
      </c>
      <c r="C5075" s="7" t="s">
        <v>34996</v>
      </c>
      <c r="D5075" s="8" t="s">
        <v>34997</v>
      </c>
      <c r="E5075" s="15">
        <v>9001.4452585412273</v>
      </c>
      <c r="F5075" s="10">
        <v>43555</v>
      </c>
    </row>
    <row r="5076" spans="2:6" ht="49.5" x14ac:dyDescent="0.3">
      <c r="B5076" s="7">
        <v>5065</v>
      </c>
      <c r="C5076" s="7" t="s">
        <v>34998</v>
      </c>
      <c r="D5076" s="8" t="s">
        <v>34999</v>
      </c>
      <c r="E5076" s="15">
        <v>9001.4452585412273</v>
      </c>
      <c r="F5076" s="10">
        <v>43555</v>
      </c>
    </row>
    <row r="5077" spans="2:6" ht="33" x14ac:dyDescent="0.3">
      <c r="B5077" s="7">
        <v>5066</v>
      </c>
      <c r="C5077" s="7" t="s">
        <v>35000</v>
      </c>
      <c r="D5077" s="8" t="s">
        <v>35001</v>
      </c>
      <c r="E5077" s="15">
        <v>9340.6721247241421</v>
      </c>
      <c r="F5077" s="10">
        <v>43555</v>
      </c>
    </row>
    <row r="5078" spans="2:6" ht="33" x14ac:dyDescent="0.3">
      <c r="B5078" s="7">
        <v>5067</v>
      </c>
      <c r="C5078" s="7" t="s">
        <v>35002</v>
      </c>
      <c r="D5078" s="8" t="s">
        <v>35003</v>
      </c>
      <c r="E5078" s="15">
        <v>10237.228517539199</v>
      </c>
      <c r="F5078" s="10">
        <v>43555</v>
      </c>
    </row>
    <row r="5079" spans="2:6" ht="33" x14ac:dyDescent="0.3">
      <c r="B5079" s="7">
        <v>5068</v>
      </c>
      <c r="C5079" s="7" t="s">
        <v>35004</v>
      </c>
      <c r="D5079" s="8" t="s">
        <v>35005</v>
      </c>
      <c r="E5079" s="15">
        <v>9049.8995931952086</v>
      </c>
      <c r="F5079" s="10">
        <v>43555</v>
      </c>
    </row>
    <row r="5080" spans="2:6" ht="33" x14ac:dyDescent="0.3">
      <c r="B5080" s="7">
        <v>5069</v>
      </c>
      <c r="C5080" s="7" t="s">
        <v>35006</v>
      </c>
      <c r="D5080" s="8" t="s">
        <v>35007</v>
      </c>
      <c r="E5080" s="15">
        <v>18280.70622460646</v>
      </c>
      <c r="F5080" s="10">
        <v>43555</v>
      </c>
    </row>
    <row r="5081" spans="2:6" ht="33" x14ac:dyDescent="0.3">
      <c r="B5081" s="7">
        <v>5070</v>
      </c>
      <c r="C5081" s="7" t="s">
        <v>35008</v>
      </c>
      <c r="D5081" s="8" t="s">
        <v>35009</v>
      </c>
      <c r="E5081" s="15">
        <v>10047.656457883595</v>
      </c>
      <c r="F5081" s="10">
        <v>43555</v>
      </c>
    </row>
    <row r="5082" spans="2:6" ht="33" x14ac:dyDescent="0.3">
      <c r="B5082" s="7">
        <v>5071</v>
      </c>
      <c r="C5082" s="7" t="s">
        <v>35010</v>
      </c>
      <c r="D5082" s="8" t="s">
        <v>35011</v>
      </c>
      <c r="E5082" s="15">
        <v>9049.8995931952086</v>
      </c>
      <c r="F5082" s="10">
        <v>43555</v>
      </c>
    </row>
    <row r="5083" spans="2:6" ht="33" x14ac:dyDescent="0.3">
      <c r="B5083" s="7">
        <v>5072</v>
      </c>
      <c r="C5083" s="7" t="s">
        <v>35012</v>
      </c>
      <c r="D5083" s="8" t="s">
        <v>35013</v>
      </c>
      <c r="E5083" s="15">
        <v>10047.656457883595</v>
      </c>
      <c r="F5083" s="10">
        <v>43555</v>
      </c>
    </row>
    <row r="5084" spans="2:6" ht="33" x14ac:dyDescent="0.3">
      <c r="B5084" s="7">
        <v>5073</v>
      </c>
      <c r="C5084" s="7" t="s">
        <v>35014</v>
      </c>
      <c r="D5084" s="8" t="s">
        <v>35015</v>
      </c>
      <c r="E5084" s="15">
        <v>10237.228517539199</v>
      </c>
      <c r="F5084" s="10">
        <v>43555</v>
      </c>
    </row>
    <row r="5085" spans="2:6" ht="33" x14ac:dyDescent="0.3">
      <c r="B5085" s="7">
        <v>5074</v>
      </c>
      <c r="C5085" s="7" t="s">
        <v>35016</v>
      </c>
      <c r="D5085" s="8" t="s">
        <v>35017</v>
      </c>
      <c r="E5085" s="15">
        <v>10237.228517539199</v>
      </c>
      <c r="F5085" s="10">
        <v>43555</v>
      </c>
    </row>
    <row r="5086" spans="2:6" ht="33" x14ac:dyDescent="0.3">
      <c r="B5086" s="7">
        <v>5075</v>
      </c>
      <c r="C5086" s="7" t="s">
        <v>35018</v>
      </c>
      <c r="D5086" s="8" t="s">
        <v>35019</v>
      </c>
      <c r="E5086" s="15">
        <v>10237.228517539199</v>
      </c>
      <c r="F5086" s="10">
        <v>43555</v>
      </c>
    </row>
    <row r="5087" spans="2:6" ht="33" x14ac:dyDescent="0.3">
      <c r="B5087" s="7">
        <v>5076</v>
      </c>
      <c r="C5087" s="7" t="s">
        <v>35020</v>
      </c>
      <c r="D5087" s="8" t="s">
        <v>35021</v>
      </c>
      <c r="E5087" s="15">
        <v>10047.656457883595</v>
      </c>
      <c r="F5087" s="10">
        <v>43555</v>
      </c>
    </row>
    <row r="5088" spans="2:6" ht="33" x14ac:dyDescent="0.3">
      <c r="B5088" s="7">
        <v>5077</v>
      </c>
      <c r="C5088" s="7" t="s">
        <v>35022</v>
      </c>
      <c r="D5088" s="8" t="s">
        <v>35023</v>
      </c>
      <c r="E5088" s="15">
        <v>10969.696155361846</v>
      </c>
      <c r="F5088" s="10">
        <v>43555</v>
      </c>
    </row>
    <row r="5089" spans="2:6" ht="33" x14ac:dyDescent="0.3">
      <c r="B5089" s="7">
        <v>5078</v>
      </c>
      <c r="C5089" s="7" t="s">
        <v>35024</v>
      </c>
      <c r="D5089" s="8" t="s">
        <v>35025</v>
      </c>
      <c r="E5089" s="15">
        <v>10961.170704737418</v>
      </c>
      <c r="F5089" s="10">
        <v>43555</v>
      </c>
    </row>
    <row r="5090" spans="2:6" ht="49.5" x14ac:dyDescent="0.3">
      <c r="B5090" s="7">
        <v>5079</v>
      </c>
      <c r="C5090" s="7" t="s">
        <v>35026</v>
      </c>
      <c r="D5090" s="8" t="s">
        <v>35027</v>
      </c>
      <c r="E5090" s="15">
        <v>9518.3690341921065</v>
      </c>
      <c r="F5090" s="10">
        <v>43555</v>
      </c>
    </row>
    <row r="5091" spans="2:6" ht="49.5" x14ac:dyDescent="0.3">
      <c r="B5091" s="7">
        <v>5080</v>
      </c>
      <c r="C5091" s="7" t="s">
        <v>35028</v>
      </c>
      <c r="D5091" s="8" t="s">
        <v>35029</v>
      </c>
      <c r="E5091" s="15">
        <v>9049.8995931952086</v>
      </c>
      <c r="F5091" s="10">
        <v>43555</v>
      </c>
    </row>
    <row r="5092" spans="2:6" ht="49.5" x14ac:dyDescent="0.3">
      <c r="B5092" s="7">
        <v>5081</v>
      </c>
      <c r="C5092" s="7" t="s">
        <v>35030</v>
      </c>
      <c r="D5092" s="8" t="s">
        <v>35031</v>
      </c>
      <c r="E5092" s="15">
        <v>10047.656457883595</v>
      </c>
      <c r="F5092" s="10">
        <v>43555</v>
      </c>
    </row>
    <row r="5093" spans="2:6" ht="33" x14ac:dyDescent="0.3">
      <c r="B5093" s="7">
        <v>5082</v>
      </c>
      <c r="C5093" s="7" t="s">
        <v>35032</v>
      </c>
      <c r="D5093" s="8" t="s">
        <v>35033</v>
      </c>
      <c r="E5093" s="15">
        <v>9518.3690341921065</v>
      </c>
      <c r="F5093" s="10">
        <v>43555</v>
      </c>
    </row>
    <row r="5094" spans="2:6" ht="33" x14ac:dyDescent="0.3">
      <c r="B5094" s="7">
        <v>5083</v>
      </c>
      <c r="C5094" s="7" t="s">
        <v>35034</v>
      </c>
      <c r="D5094" s="8" t="s">
        <v>35035</v>
      </c>
      <c r="E5094" s="15">
        <v>9049.8995931952086</v>
      </c>
      <c r="F5094" s="10">
        <v>43555</v>
      </c>
    </row>
    <row r="5095" spans="2:6" ht="33" x14ac:dyDescent="0.3">
      <c r="B5095" s="7">
        <v>5084</v>
      </c>
      <c r="C5095" s="7" t="s">
        <v>35036</v>
      </c>
      <c r="D5095" s="8" t="s">
        <v>35037</v>
      </c>
      <c r="E5095" s="15">
        <v>10237.228517539199</v>
      </c>
      <c r="F5095" s="10">
        <v>43555</v>
      </c>
    </row>
    <row r="5096" spans="2:6" ht="33" x14ac:dyDescent="0.3">
      <c r="B5096" s="7">
        <v>5085</v>
      </c>
      <c r="C5096" s="7" t="s">
        <v>35038</v>
      </c>
      <c r="D5096" s="8" t="s">
        <v>35039</v>
      </c>
      <c r="E5096" s="15">
        <v>9518.3690341921047</v>
      </c>
      <c r="F5096" s="10">
        <v>43555</v>
      </c>
    </row>
    <row r="5097" spans="2:6" ht="33" x14ac:dyDescent="0.3">
      <c r="B5097" s="7">
        <v>5086</v>
      </c>
      <c r="C5097" s="7" t="s">
        <v>35040</v>
      </c>
      <c r="D5097" s="8" t="s">
        <v>35041</v>
      </c>
      <c r="E5097" s="15">
        <v>10047.656457883595</v>
      </c>
      <c r="F5097" s="10">
        <v>43555</v>
      </c>
    </row>
    <row r="5098" spans="2:6" ht="33" x14ac:dyDescent="0.3">
      <c r="B5098" s="7">
        <v>5087</v>
      </c>
      <c r="C5098" s="7" t="s">
        <v>35042</v>
      </c>
      <c r="D5098" s="8" t="s">
        <v>35043</v>
      </c>
      <c r="E5098" s="15">
        <v>9049.8995931952086</v>
      </c>
      <c r="F5098" s="10">
        <v>43555</v>
      </c>
    </row>
    <row r="5099" spans="2:6" ht="33" x14ac:dyDescent="0.3">
      <c r="B5099" s="7">
        <v>5088</v>
      </c>
      <c r="C5099" s="7" t="s">
        <v>35044</v>
      </c>
      <c r="D5099" s="8" t="s">
        <v>35045</v>
      </c>
      <c r="E5099" s="15">
        <v>9518.3690341921047</v>
      </c>
      <c r="F5099" s="10">
        <v>43555</v>
      </c>
    </row>
    <row r="5100" spans="2:6" ht="33" x14ac:dyDescent="0.3">
      <c r="B5100" s="7">
        <v>5089</v>
      </c>
      <c r="C5100" s="7" t="s">
        <v>35046</v>
      </c>
      <c r="D5100" s="8" t="s">
        <v>35047</v>
      </c>
      <c r="E5100" s="15">
        <v>10047.656457883595</v>
      </c>
      <c r="F5100" s="10">
        <v>43555</v>
      </c>
    </row>
    <row r="5101" spans="2:6" ht="33" x14ac:dyDescent="0.3">
      <c r="B5101" s="7">
        <v>5090</v>
      </c>
      <c r="C5101" s="7" t="s">
        <v>35048</v>
      </c>
      <c r="D5101" s="8" t="s">
        <v>35049</v>
      </c>
      <c r="E5101" s="15">
        <v>9237.4827687351553</v>
      </c>
      <c r="F5101" s="10">
        <v>43555</v>
      </c>
    </row>
    <row r="5102" spans="2:6" ht="49.5" x14ac:dyDescent="0.3">
      <c r="B5102" s="7">
        <v>5091</v>
      </c>
      <c r="C5102" s="7" t="s">
        <v>35050</v>
      </c>
      <c r="D5102" s="8" t="s">
        <v>35051</v>
      </c>
      <c r="E5102" s="15">
        <v>9049.8995931952086</v>
      </c>
      <c r="F5102" s="10">
        <v>43555</v>
      </c>
    </row>
    <row r="5103" spans="2:6" ht="33" x14ac:dyDescent="0.3">
      <c r="B5103" s="7">
        <v>5092</v>
      </c>
      <c r="C5103" s="7" t="s">
        <v>35052</v>
      </c>
      <c r="D5103" s="8" t="s">
        <v>35053</v>
      </c>
      <c r="E5103" s="15">
        <v>17050.29644199114</v>
      </c>
      <c r="F5103" s="10">
        <v>43555</v>
      </c>
    </row>
    <row r="5104" spans="2:6" ht="33" x14ac:dyDescent="0.3">
      <c r="B5104" s="7">
        <v>5093</v>
      </c>
      <c r="C5104" s="7" t="s">
        <v>35054</v>
      </c>
      <c r="D5104" s="8" t="s">
        <v>35055</v>
      </c>
      <c r="E5104" s="15">
        <v>10047.656457883595</v>
      </c>
      <c r="F5104" s="10">
        <v>43555</v>
      </c>
    </row>
    <row r="5105" spans="2:6" ht="33" x14ac:dyDescent="0.3">
      <c r="B5105" s="7">
        <v>5094</v>
      </c>
      <c r="C5105" s="7" t="s">
        <v>35056</v>
      </c>
      <c r="D5105" s="8" t="s">
        <v>35057</v>
      </c>
      <c r="E5105" s="15">
        <v>9518.3690341921065</v>
      </c>
      <c r="F5105" s="10">
        <v>43555</v>
      </c>
    </row>
    <row r="5106" spans="2:6" ht="33" x14ac:dyDescent="0.3">
      <c r="B5106" s="7">
        <v>5095</v>
      </c>
      <c r="C5106" s="7" t="s">
        <v>35058</v>
      </c>
      <c r="D5106" s="8" t="s">
        <v>35059</v>
      </c>
      <c r="E5106" s="15">
        <v>9049.8995931952086</v>
      </c>
      <c r="F5106" s="10">
        <v>43555</v>
      </c>
    </row>
    <row r="5107" spans="2:6" ht="33" x14ac:dyDescent="0.3">
      <c r="B5107" s="7">
        <v>5096</v>
      </c>
      <c r="C5107" s="7" t="s">
        <v>35060</v>
      </c>
      <c r="D5107" s="8" t="s">
        <v>35061</v>
      </c>
      <c r="E5107" s="15">
        <v>9518.3690341921047</v>
      </c>
      <c r="F5107" s="10">
        <v>43555</v>
      </c>
    </row>
    <row r="5108" spans="2:6" ht="33" x14ac:dyDescent="0.3">
      <c r="B5108" s="7">
        <v>5097</v>
      </c>
      <c r="C5108" s="7" t="s">
        <v>35062</v>
      </c>
      <c r="D5108" s="8" t="s">
        <v>35063</v>
      </c>
      <c r="E5108" s="15">
        <v>8701.7518257449847</v>
      </c>
      <c r="F5108" s="10">
        <v>43555</v>
      </c>
    </row>
    <row r="5109" spans="2:6" ht="33" x14ac:dyDescent="0.3">
      <c r="B5109" s="7">
        <v>5098</v>
      </c>
      <c r="C5109" s="7" t="s">
        <v>35064</v>
      </c>
      <c r="D5109" s="8" t="s">
        <v>35065</v>
      </c>
      <c r="E5109" s="15">
        <v>8750.2061603989659</v>
      </c>
      <c r="F5109" s="10">
        <v>43555</v>
      </c>
    </row>
    <row r="5110" spans="2:6" ht="33" x14ac:dyDescent="0.3">
      <c r="B5110" s="7">
        <v>5099</v>
      </c>
      <c r="C5110" s="7" t="s">
        <v>35066</v>
      </c>
      <c r="D5110" s="8" t="s">
        <v>35067</v>
      </c>
      <c r="E5110" s="15">
        <v>8944.0583917186759</v>
      </c>
      <c r="F5110" s="10">
        <v>43555</v>
      </c>
    </row>
    <row r="5111" spans="2:6" ht="33" x14ac:dyDescent="0.3">
      <c r="B5111" s="7">
        <v>5100</v>
      </c>
      <c r="C5111" s="7" t="s">
        <v>35068</v>
      </c>
      <c r="D5111" s="8" t="s">
        <v>35069</v>
      </c>
      <c r="E5111" s="15">
        <v>8701.7518257449847</v>
      </c>
      <c r="F5111" s="10">
        <v>43555</v>
      </c>
    </row>
    <row r="5112" spans="2:6" ht="33" x14ac:dyDescent="0.3">
      <c r="B5112" s="7">
        <v>5101</v>
      </c>
      <c r="C5112" s="7" t="s">
        <v>35070</v>
      </c>
      <c r="D5112" s="8" t="s">
        <v>35071</v>
      </c>
      <c r="E5112" s="15">
        <v>9719.4556860962548</v>
      </c>
      <c r="F5112" s="10">
        <v>43555</v>
      </c>
    </row>
    <row r="5113" spans="2:6" ht="33" x14ac:dyDescent="0.3">
      <c r="B5113" s="7">
        <v>5102</v>
      </c>
      <c r="C5113" s="7" t="s">
        <v>35072</v>
      </c>
      <c r="D5113" s="8" t="s">
        <v>35073</v>
      </c>
      <c r="E5113" s="15">
        <v>8944.0583917186759</v>
      </c>
      <c r="F5113" s="10">
        <v>43555</v>
      </c>
    </row>
    <row r="5114" spans="2:6" ht="33" x14ac:dyDescent="0.3">
      <c r="B5114" s="7">
        <v>5103</v>
      </c>
      <c r="C5114" s="7" t="s">
        <v>35074</v>
      </c>
      <c r="D5114" s="8" t="s">
        <v>35075</v>
      </c>
      <c r="E5114" s="15">
        <v>8701.7518257449847</v>
      </c>
      <c r="F5114" s="10">
        <v>43555</v>
      </c>
    </row>
    <row r="5115" spans="2:6" ht="33" x14ac:dyDescent="0.3">
      <c r="B5115" s="7">
        <v>5104</v>
      </c>
      <c r="C5115" s="7" t="s">
        <v>35076</v>
      </c>
      <c r="D5115" s="8" t="s">
        <v>35077</v>
      </c>
      <c r="E5115" s="15">
        <v>8750.2061603989659</v>
      </c>
      <c r="F5115" s="10">
        <v>43555</v>
      </c>
    </row>
    <row r="5116" spans="2:6" ht="33" x14ac:dyDescent="0.3">
      <c r="B5116" s="7">
        <v>5105</v>
      </c>
      <c r="C5116" s="7" t="s">
        <v>35078</v>
      </c>
      <c r="D5116" s="8" t="s">
        <v>35079</v>
      </c>
      <c r="E5116" s="15">
        <v>9719.4556860962548</v>
      </c>
      <c r="F5116" s="10">
        <v>43555</v>
      </c>
    </row>
    <row r="5117" spans="2:6" ht="33" x14ac:dyDescent="0.3">
      <c r="B5117" s="7">
        <v>5106</v>
      </c>
      <c r="C5117" s="7" t="s">
        <v>35080</v>
      </c>
      <c r="D5117" s="8" t="s">
        <v>35081</v>
      </c>
      <c r="E5117" s="15">
        <v>8701.7518257449847</v>
      </c>
      <c r="F5117" s="10">
        <v>43555</v>
      </c>
    </row>
    <row r="5118" spans="2:6" ht="33" x14ac:dyDescent="0.3">
      <c r="B5118" s="7">
        <v>5107</v>
      </c>
      <c r="C5118" s="7" t="s">
        <v>35082</v>
      </c>
      <c r="D5118" s="8" t="s">
        <v>35083</v>
      </c>
      <c r="E5118" s="15">
        <v>8750.2061603989659</v>
      </c>
      <c r="F5118" s="10">
        <v>43555</v>
      </c>
    </row>
    <row r="5119" spans="2:6" ht="33" x14ac:dyDescent="0.3">
      <c r="B5119" s="7">
        <v>5108</v>
      </c>
      <c r="C5119" s="7" t="s">
        <v>35084</v>
      </c>
      <c r="D5119" s="8" t="s">
        <v>35085</v>
      </c>
      <c r="E5119" s="15">
        <v>9719.4556860962548</v>
      </c>
      <c r="F5119" s="10">
        <v>43555</v>
      </c>
    </row>
    <row r="5120" spans="2:6" ht="33" x14ac:dyDescent="0.3">
      <c r="B5120" s="7">
        <v>5109</v>
      </c>
      <c r="C5120" s="7" t="s">
        <v>35086</v>
      </c>
      <c r="D5120" s="8" t="s">
        <v>35087</v>
      </c>
      <c r="E5120" s="15">
        <v>8701.7518257449847</v>
      </c>
      <c r="F5120" s="10">
        <v>43555</v>
      </c>
    </row>
    <row r="5121" spans="2:6" ht="33" x14ac:dyDescent="0.3">
      <c r="B5121" s="7">
        <v>5110</v>
      </c>
      <c r="C5121" s="7" t="s">
        <v>35088</v>
      </c>
      <c r="D5121" s="8" t="s">
        <v>35089</v>
      </c>
      <c r="E5121" s="15">
        <v>8750.2061603989659</v>
      </c>
      <c r="F5121" s="10">
        <v>43555</v>
      </c>
    </row>
    <row r="5122" spans="2:6" ht="33" x14ac:dyDescent="0.3">
      <c r="B5122" s="7">
        <v>5111</v>
      </c>
      <c r="C5122" s="7" t="s">
        <v>35090</v>
      </c>
      <c r="D5122" s="8" t="s">
        <v>35091</v>
      </c>
      <c r="E5122" s="15">
        <v>8701.7518257449847</v>
      </c>
      <c r="F5122" s="10">
        <v>43555</v>
      </c>
    </row>
    <row r="5123" spans="2:6" ht="33" x14ac:dyDescent="0.3">
      <c r="B5123" s="7">
        <v>5112</v>
      </c>
      <c r="C5123" s="7" t="s">
        <v>35092</v>
      </c>
      <c r="D5123" s="8" t="s">
        <v>35093</v>
      </c>
      <c r="E5123" s="15">
        <v>9719.4556860962548</v>
      </c>
      <c r="F5123" s="10">
        <v>43555</v>
      </c>
    </row>
    <row r="5124" spans="2:6" ht="33" x14ac:dyDescent="0.3">
      <c r="B5124" s="7">
        <v>5113</v>
      </c>
      <c r="C5124" s="7" t="s">
        <v>35094</v>
      </c>
      <c r="D5124" s="8" t="s">
        <v>35095</v>
      </c>
      <c r="E5124" s="15">
        <v>8992.5243572739182</v>
      </c>
      <c r="F5124" s="10">
        <v>43555</v>
      </c>
    </row>
    <row r="5125" spans="2:6" ht="33" x14ac:dyDescent="0.3">
      <c r="B5125" s="7">
        <v>5114</v>
      </c>
      <c r="C5125" s="7" t="s">
        <v>35096</v>
      </c>
      <c r="D5125" s="8" t="s">
        <v>35097</v>
      </c>
      <c r="E5125" s="15">
        <v>8701.7518257449847</v>
      </c>
      <c r="F5125" s="10">
        <v>43555</v>
      </c>
    </row>
    <row r="5126" spans="2:6" ht="33" x14ac:dyDescent="0.3">
      <c r="B5126" s="7">
        <v>5115</v>
      </c>
      <c r="C5126" s="7" t="s">
        <v>35098</v>
      </c>
      <c r="D5126" s="8" t="s">
        <v>35099</v>
      </c>
      <c r="E5126" s="15">
        <v>9719.4556860962548</v>
      </c>
      <c r="F5126" s="10">
        <v>43555</v>
      </c>
    </row>
    <row r="5127" spans="2:6" ht="33" x14ac:dyDescent="0.3">
      <c r="B5127" s="7">
        <v>5116</v>
      </c>
      <c r="C5127" s="7" t="s">
        <v>35100</v>
      </c>
      <c r="D5127" s="8" t="s">
        <v>35101</v>
      </c>
      <c r="E5127" s="15">
        <v>16769.468331040498</v>
      </c>
      <c r="F5127" s="10">
        <v>43555</v>
      </c>
    </row>
    <row r="5128" spans="2:6" ht="33" x14ac:dyDescent="0.3">
      <c r="B5128" s="7">
        <v>5117</v>
      </c>
      <c r="C5128" s="7" t="s">
        <v>35102</v>
      </c>
      <c r="D5128" s="8" t="s">
        <v>35103</v>
      </c>
      <c r="E5128" s="15">
        <v>16517.461593414999</v>
      </c>
      <c r="F5128" s="10">
        <v>43555</v>
      </c>
    </row>
    <row r="5129" spans="2:6" ht="33" x14ac:dyDescent="0.3">
      <c r="B5129" s="7">
        <v>5118</v>
      </c>
      <c r="C5129" s="7" t="s">
        <v>35104</v>
      </c>
      <c r="D5129" s="8" t="s">
        <v>35105</v>
      </c>
      <c r="E5129" s="15">
        <v>14356.05631935034</v>
      </c>
      <c r="F5129" s="10">
        <v>43555</v>
      </c>
    </row>
    <row r="5130" spans="2:6" ht="33" x14ac:dyDescent="0.3">
      <c r="B5130" s="7">
        <v>5119</v>
      </c>
      <c r="C5130" s="7" t="s">
        <v>35106</v>
      </c>
      <c r="D5130" s="8" t="s">
        <v>35107</v>
      </c>
      <c r="E5130" s="15">
        <v>8701.7518257449847</v>
      </c>
      <c r="F5130" s="10">
        <v>43555</v>
      </c>
    </row>
    <row r="5131" spans="2:6" ht="33" x14ac:dyDescent="0.3">
      <c r="B5131" s="7">
        <v>5120</v>
      </c>
      <c r="C5131" s="7" t="s">
        <v>35108</v>
      </c>
      <c r="D5131" s="8" t="s">
        <v>35109</v>
      </c>
      <c r="E5131" s="15">
        <v>9937.5350847429563</v>
      </c>
      <c r="F5131" s="10">
        <v>43555</v>
      </c>
    </row>
    <row r="5132" spans="2:6" ht="33" x14ac:dyDescent="0.3">
      <c r="B5132" s="7">
        <v>5121</v>
      </c>
      <c r="C5132" s="7" t="s">
        <v>35110</v>
      </c>
      <c r="D5132" s="8" t="s">
        <v>35111</v>
      </c>
      <c r="E5132" s="15">
        <v>9719.4556860962548</v>
      </c>
      <c r="F5132" s="10">
        <v>43555</v>
      </c>
    </row>
    <row r="5133" spans="2:6" ht="33" x14ac:dyDescent="0.3">
      <c r="B5133" s="7">
        <v>5122</v>
      </c>
      <c r="C5133" s="7" t="s">
        <v>35112</v>
      </c>
      <c r="D5133" s="8" t="s">
        <v>35113</v>
      </c>
      <c r="E5133" s="15">
        <v>8701.7518257449847</v>
      </c>
      <c r="F5133" s="10">
        <v>43555</v>
      </c>
    </row>
    <row r="5134" spans="2:6" ht="33" x14ac:dyDescent="0.3">
      <c r="B5134" s="7">
        <v>5123</v>
      </c>
      <c r="C5134" s="7" t="s">
        <v>35114</v>
      </c>
      <c r="D5134" s="8" t="s">
        <v>35115</v>
      </c>
      <c r="E5134" s="15">
        <v>8992.5243572739182</v>
      </c>
      <c r="F5134" s="10">
        <v>43555</v>
      </c>
    </row>
    <row r="5135" spans="2:6" ht="33" x14ac:dyDescent="0.3">
      <c r="B5135" s="7">
        <v>5124</v>
      </c>
      <c r="C5135" s="7" t="s">
        <v>35116</v>
      </c>
      <c r="D5135" s="8" t="s">
        <v>35117</v>
      </c>
      <c r="E5135" s="15">
        <v>8944.0583917186759</v>
      </c>
      <c r="F5135" s="10">
        <v>43555</v>
      </c>
    </row>
    <row r="5136" spans="2:6" ht="33" x14ac:dyDescent="0.3">
      <c r="B5136" s="7">
        <v>5125</v>
      </c>
      <c r="C5136" s="7" t="s">
        <v>35118</v>
      </c>
      <c r="D5136" s="8" t="s">
        <v>35119</v>
      </c>
      <c r="E5136" s="15">
        <v>8701.7518257449847</v>
      </c>
      <c r="F5136" s="10">
        <v>43555</v>
      </c>
    </row>
    <row r="5137" spans="2:6" ht="33" x14ac:dyDescent="0.3">
      <c r="B5137" s="7">
        <v>5126</v>
      </c>
      <c r="C5137" s="7" t="s">
        <v>35120</v>
      </c>
      <c r="D5137" s="8" t="s">
        <v>35121</v>
      </c>
      <c r="E5137" s="15">
        <v>8750.2061603989659</v>
      </c>
      <c r="F5137" s="10">
        <v>43555</v>
      </c>
    </row>
    <row r="5138" spans="2:6" ht="33" x14ac:dyDescent="0.3">
      <c r="B5138" s="7">
        <v>5127</v>
      </c>
      <c r="C5138" s="7" t="s">
        <v>35122</v>
      </c>
      <c r="D5138" s="8" t="s">
        <v>35123</v>
      </c>
      <c r="E5138" s="15">
        <v>8701.7518257449847</v>
      </c>
      <c r="F5138" s="10">
        <v>43555</v>
      </c>
    </row>
    <row r="5139" spans="2:6" ht="33" x14ac:dyDescent="0.3">
      <c r="B5139" s="7">
        <v>5128</v>
      </c>
      <c r="C5139" s="7" t="s">
        <v>35124</v>
      </c>
      <c r="D5139" s="8" t="s">
        <v>35125</v>
      </c>
      <c r="E5139" s="15">
        <v>8992.5243572739182</v>
      </c>
      <c r="F5139" s="10">
        <v>43555</v>
      </c>
    </row>
    <row r="5140" spans="2:6" ht="33" x14ac:dyDescent="0.3">
      <c r="B5140" s="7">
        <v>5129</v>
      </c>
      <c r="C5140" s="7" t="s">
        <v>35126</v>
      </c>
      <c r="D5140" s="8" t="s">
        <v>35127</v>
      </c>
      <c r="E5140" s="15">
        <v>8750.2061603989659</v>
      </c>
      <c r="F5140" s="10">
        <v>43555</v>
      </c>
    </row>
    <row r="5141" spans="2:6" ht="33" x14ac:dyDescent="0.3">
      <c r="B5141" s="7">
        <v>5130</v>
      </c>
      <c r="C5141" s="7" t="s">
        <v>35128</v>
      </c>
      <c r="D5141" s="8" t="s">
        <v>35129</v>
      </c>
      <c r="E5141" s="15">
        <v>9719.4556860962548</v>
      </c>
      <c r="F5141" s="10">
        <v>43555</v>
      </c>
    </row>
    <row r="5142" spans="2:6" ht="33" x14ac:dyDescent="0.3">
      <c r="B5142" s="7">
        <v>5131</v>
      </c>
      <c r="C5142" s="7" t="s">
        <v>35130</v>
      </c>
      <c r="D5142" s="8" t="s">
        <v>35131</v>
      </c>
      <c r="E5142" s="15">
        <v>8701.7518257449847</v>
      </c>
      <c r="F5142" s="10">
        <v>43555</v>
      </c>
    </row>
    <row r="5143" spans="2:6" ht="33" x14ac:dyDescent="0.3">
      <c r="B5143" s="7">
        <v>5132</v>
      </c>
      <c r="C5143" s="7" t="s">
        <v>35132</v>
      </c>
      <c r="D5143" s="8" t="s">
        <v>35133</v>
      </c>
      <c r="E5143" s="15">
        <v>16527.150134165546</v>
      </c>
      <c r="F5143" s="10">
        <v>43555</v>
      </c>
    </row>
    <row r="5144" spans="2:6" ht="33" x14ac:dyDescent="0.3">
      <c r="B5144" s="7">
        <v>5133</v>
      </c>
      <c r="C5144" s="7" t="s">
        <v>35134</v>
      </c>
      <c r="D5144" s="8" t="s">
        <v>35135</v>
      </c>
      <c r="E5144" s="15">
        <v>9937.5350847429563</v>
      </c>
      <c r="F5144" s="10">
        <v>43555</v>
      </c>
    </row>
    <row r="5145" spans="2:6" ht="33" x14ac:dyDescent="0.3">
      <c r="B5145" s="7">
        <v>5134</v>
      </c>
      <c r="C5145" s="7" t="s">
        <v>35136</v>
      </c>
      <c r="D5145" s="8" t="s">
        <v>35137</v>
      </c>
      <c r="E5145" s="15">
        <v>9747.9630250873524</v>
      </c>
      <c r="F5145" s="10">
        <v>43555</v>
      </c>
    </row>
    <row r="5146" spans="2:6" ht="33" x14ac:dyDescent="0.3">
      <c r="B5146" s="7">
        <v>5135</v>
      </c>
      <c r="C5146" s="7" t="s">
        <v>35138</v>
      </c>
      <c r="D5146" s="8" t="s">
        <v>35139</v>
      </c>
      <c r="E5146" s="15">
        <v>8992.5243572739182</v>
      </c>
      <c r="F5146" s="10">
        <v>43555</v>
      </c>
    </row>
    <row r="5147" spans="2:6" ht="33" x14ac:dyDescent="0.3">
      <c r="B5147" s="7">
        <v>5136</v>
      </c>
      <c r="C5147" s="7" t="s">
        <v>35140</v>
      </c>
      <c r="D5147" s="8" t="s">
        <v>35141</v>
      </c>
      <c r="E5147" s="15">
        <v>8944.0583917186759</v>
      </c>
      <c r="F5147" s="10">
        <v>43555</v>
      </c>
    </row>
    <row r="5148" spans="2:6" ht="33" x14ac:dyDescent="0.3">
      <c r="B5148" s="7">
        <v>5137</v>
      </c>
      <c r="C5148" s="7" t="s">
        <v>35142</v>
      </c>
      <c r="D5148" s="8" t="s">
        <v>35143</v>
      </c>
      <c r="E5148" s="15">
        <v>9937.5350847429563</v>
      </c>
      <c r="F5148" s="10">
        <v>43555</v>
      </c>
    </row>
    <row r="5149" spans="2:6" ht="33" x14ac:dyDescent="0.3">
      <c r="B5149" s="7">
        <v>5138</v>
      </c>
      <c r="C5149" s="7" t="s">
        <v>35144</v>
      </c>
      <c r="D5149" s="8" t="s">
        <v>35145</v>
      </c>
      <c r="E5149" s="15">
        <v>9747.9630250873524</v>
      </c>
      <c r="F5149" s="10">
        <v>43555</v>
      </c>
    </row>
    <row r="5150" spans="2:6" ht="33" x14ac:dyDescent="0.3">
      <c r="B5150" s="7">
        <v>5139</v>
      </c>
      <c r="C5150" s="7" t="s">
        <v>35146</v>
      </c>
      <c r="D5150" s="8" t="s">
        <v>35147</v>
      </c>
      <c r="E5150" s="15">
        <v>8992.5243572739182</v>
      </c>
      <c r="F5150" s="10">
        <v>43555</v>
      </c>
    </row>
    <row r="5151" spans="2:6" ht="33" x14ac:dyDescent="0.3">
      <c r="B5151" s="7">
        <v>5140</v>
      </c>
      <c r="C5151" s="7" t="s">
        <v>35148</v>
      </c>
      <c r="D5151" s="8" t="s">
        <v>35149</v>
      </c>
      <c r="E5151" s="15">
        <v>8750.2061603989659</v>
      </c>
      <c r="F5151" s="10">
        <v>43555</v>
      </c>
    </row>
    <row r="5152" spans="2:6" ht="33" x14ac:dyDescent="0.3">
      <c r="B5152" s="7">
        <v>5141</v>
      </c>
      <c r="C5152" s="7" t="s">
        <v>35150</v>
      </c>
      <c r="D5152" s="8" t="s">
        <v>35151</v>
      </c>
      <c r="E5152" s="15">
        <v>9747.9630250873524</v>
      </c>
      <c r="F5152" s="10">
        <v>43555</v>
      </c>
    </row>
    <row r="5153" spans="2:6" ht="33" x14ac:dyDescent="0.3">
      <c r="B5153" s="7">
        <v>5142</v>
      </c>
      <c r="C5153" s="7" t="s">
        <v>35152</v>
      </c>
      <c r="D5153" s="8" t="s">
        <v>35153</v>
      </c>
      <c r="E5153" s="15">
        <v>8992.5243572739182</v>
      </c>
      <c r="F5153" s="10">
        <v>43555</v>
      </c>
    </row>
    <row r="5154" spans="2:6" ht="33" x14ac:dyDescent="0.3">
      <c r="B5154" s="7">
        <v>5143</v>
      </c>
      <c r="C5154" s="7" t="s">
        <v>35154</v>
      </c>
      <c r="D5154" s="8" t="s">
        <v>35155</v>
      </c>
      <c r="E5154" s="15">
        <v>8944.0583917186759</v>
      </c>
      <c r="F5154" s="10">
        <v>43555</v>
      </c>
    </row>
    <row r="5155" spans="2:6" ht="33" x14ac:dyDescent="0.3">
      <c r="B5155" s="7">
        <v>5144</v>
      </c>
      <c r="C5155" s="7" t="s">
        <v>35156</v>
      </c>
      <c r="D5155" s="8" t="s">
        <v>35157</v>
      </c>
      <c r="E5155" s="15">
        <v>8992.5243572739182</v>
      </c>
      <c r="F5155" s="10">
        <v>43555</v>
      </c>
    </row>
    <row r="5156" spans="2:6" ht="33" x14ac:dyDescent="0.3">
      <c r="B5156" s="7">
        <v>5145</v>
      </c>
      <c r="C5156" s="7" t="s">
        <v>35158</v>
      </c>
      <c r="D5156" s="8" t="s">
        <v>35159</v>
      </c>
      <c r="E5156" s="15">
        <v>5727.2186136115515</v>
      </c>
      <c r="F5156" s="10">
        <v>43592</v>
      </c>
    </row>
    <row r="5157" spans="2:6" ht="33" x14ac:dyDescent="0.3">
      <c r="B5157" s="7">
        <v>5146</v>
      </c>
      <c r="C5157" s="7" t="s">
        <v>35160</v>
      </c>
      <c r="D5157" s="8" t="s">
        <v>35161</v>
      </c>
      <c r="E5157" s="15">
        <v>5727.2186136115515</v>
      </c>
      <c r="F5157" s="10">
        <v>43592</v>
      </c>
    </row>
    <row r="5158" spans="2:6" ht="33" x14ac:dyDescent="0.3">
      <c r="B5158" s="7">
        <v>5147</v>
      </c>
      <c r="C5158" s="7" t="s">
        <v>35162</v>
      </c>
      <c r="D5158" s="8" t="s">
        <v>35163</v>
      </c>
      <c r="E5158" s="15">
        <v>9747.9630250873524</v>
      </c>
      <c r="F5158" s="10">
        <v>43555</v>
      </c>
    </row>
    <row r="5159" spans="2:6" ht="33" x14ac:dyDescent="0.3">
      <c r="B5159" s="7">
        <v>5148</v>
      </c>
      <c r="C5159" s="7" t="s">
        <v>35164</v>
      </c>
      <c r="D5159" s="8" t="s">
        <v>35165</v>
      </c>
      <c r="E5159" s="15">
        <v>5727.2186136115515</v>
      </c>
      <c r="F5159" s="10">
        <v>43592</v>
      </c>
    </row>
    <row r="5160" spans="2:6" ht="49.5" x14ac:dyDescent="0.3">
      <c r="B5160" s="7">
        <v>5149</v>
      </c>
      <c r="C5160" s="7" t="s">
        <v>35166</v>
      </c>
      <c r="D5160" s="8" t="s">
        <v>35167</v>
      </c>
      <c r="E5160" s="15">
        <v>8992.5243572739182</v>
      </c>
      <c r="F5160" s="10">
        <v>43555</v>
      </c>
    </row>
    <row r="5161" spans="2:6" ht="33" x14ac:dyDescent="0.3">
      <c r="B5161" s="7">
        <v>5150</v>
      </c>
      <c r="C5161" s="7" t="s">
        <v>35168</v>
      </c>
      <c r="D5161" s="8" t="s">
        <v>35169</v>
      </c>
      <c r="E5161" s="15">
        <v>8944.0583917186759</v>
      </c>
      <c r="F5161" s="10">
        <v>43555</v>
      </c>
    </row>
    <row r="5162" spans="2:6" ht="33" x14ac:dyDescent="0.3">
      <c r="B5162" s="7">
        <v>5151</v>
      </c>
      <c r="C5162" s="7" t="s">
        <v>35170</v>
      </c>
      <c r="D5162" s="8" t="s">
        <v>35171</v>
      </c>
      <c r="E5162" s="15">
        <v>8750.2061603989659</v>
      </c>
      <c r="F5162" s="10">
        <v>43555</v>
      </c>
    </row>
    <row r="5163" spans="2:6" ht="33" x14ac:dyDescent="0.3">
      <c r="B5163" s="7">
        <v>5152</v>
      </c>
      <c r="C5163" s="7" t="s">
        <v>35172</v>
      </c>
      <c r="D5163" s="8" t="s">
        <v>35173</v>
      </c>
      <c r="E5163" s="15">
        <v>12686.25434889102</v>
      </c>
      <c r="F5163" s="10">
        <v>43592</v>
      </c>
    </row>
    <row r="5164" spans="2:6" ht="33" x14ac:dyDescent="0.3">
      <c r="B5164" s="7">
        <v>5153</v>
      </c>
      <c r="C5164" s="7" t="s">
        <v>35174</v>
      </c>
      <c r="D5164" s="8" t="s">
        <v>35175</v>
      </c>
      <c r="E5164" s="15">
        <v>9747.9630250873524</v>
      </c>
      <c r="F5164" s="10">
        <v>43555</v>
      </c>
    </row>
    <row r="5165" spans="2:6" ht="49.5" x14ac:dyDescent="0.3">
      <c r="B5165" s="7">
        <v>5154</v>
      </c>
      <c r="C5165" s="7" t="s">
        <v>35176</v>
      </c>
      <c r="D5165" s="8" t="s">
        <v>35177</v>
      </c>
      <c r="E5165" s="15">
        <v>8992.5243572739182</v>
      </c>
      <c r="F5165" s="10">
        <v>43555</v>
      </c>
    </row>
    <row r="5166" spans="2:6" ht="49.5" x14ac:dyDescent="0.3">
      <c r="B5166" s="7">
        <v>5155</v>
      </c>
      <c r="C5166" s="7" t="s">
        <v>35178</v>
      </c>
      <c r="D5166" s="8" t="s">
        <v>35179</v>
      </c>
      <c r="E5166" s="15">
        <v>9747.9630250873524</v>
      </c>
      <c r="F5166" s="10">
        <v>43555</v>
      </c>
    </row>
    <row r="5167" spans="2:6" ht="33" x14ac:dyDescent="0.3">
      <c r="B5167" s="7">
        <v>5156</v>
      </c>
      <c r="C5167" s="7" t="s">
        <v>35180</v>
      </c>
      <c r="D5167" s="8" t="s">
        <v>35181</v>
      </c>
      <c r="E5167" s="15">
        <v>8750.2061603989659</v>
      </c>
      <c r="F5167" s="10">
        <v>43555</v>
      </c>
    </row>
    <row r="5168" spans="2:6" ht="33" x14ac:dyDescent="0.3">
      <c r="B5168" s="7">
        <v>5157</v>
      </c>
      <c r="C5168" s="7" t="s">
        <v>35182</v>
      </c>
      <c r="D5168" s="8" t="s">
        <v>35183</v>
      </c>
      <c r="E5168" s="15">
        <v>8944.0583917186759</v>
      </c>
      <c r="F5168" s="10">
        <v>43555</v>
      </c>
    </row>
    <row r="5169" spans="2:6" ht="33" x14ac:dyDescent="0.3">
      <c r="B5169" s="7">
        <v>5158</v>
      </c>
      <c r="C5169" s="7" t="s">
        <v>35184</v>
      </c>
      <c r="D5169" s="8" t="s">
        <v>35185</v>
      </c>
      <c r="E5169" s="15">
        <v>8992.5243572739182</v>
      </c>
      <c r="F5169" s="10">
        <v>43555</v>
      </c>
    </row>
    <row r="5170" spans="2:6" ht="33" x14ac:dyDescent="0.3">
      <c r="B5170" s="7">
        <v>5159</v>
      </c>
      <c r="C5170" s="7" t="s">
        <v>35186</v>
      </c>
      <c r="D5170" s="8" t="s">
        <v>35187</v>
      </c>
      <c r="E5170" s="15">
        <v>8992.5243572739182</v>
      </c>
      <c r="F5170" s="10">
        <v>43555</v>
      </c>
    </row>
    <row r="5171" spans="2:6" ht="33" x14ac:dyDescent="0.3">
      <c r="B5171" s="7">
        <v>5160</v>
      </c>
      <c r="C5171" s="7" t="s">
        <v>35188</v>
      </c>
      <c r="D5171" s="8" t="s">
        <v>35189</v>
      </c>
      <c r="E5171" s="15">
        <v>5715.6342359554383</v>
      </c>
      <c r="F5171" s="10">
        <v>43592</v>
      </c>
    </row>
    <row r="5172" spans="2:6" ht="33" x14ac:dyDescent="0.3">
      <c r="B5172" s="7">
        <v>5161</v>
      </c>
      <c r="C5172" s="7" t="s">
        <v>35190</v>
      </c>
      <c r="D5172" s="8" t="s">
        <v>35191</v>
      </c>
      <c r="E5172" s="15">
        <v>5715.6342359554383</v>
      </c>
      <c r="F5172" s="10">
        <v>43592</v>
      </c>
    </row>
    <row r="5173" spans="2:6" ht="33" x14ac:dyDescent="0.3">
      <c r="B5173" s="7">
        <v>5162</v>
      </c>
      <c r="C5173" s="7" t="s">
        <v>35192</v>
      </c>
      <c r="D5173" s="8" t="s">
        <v>35193</v>
      </c>
      <c r="E5173" s="15">
        <v>5715.6342359554383</v>
      </c>
      <c r="F5173" s="10">
        <v>43592</v>
      </c>
    </row>
    <row r="5174" spans="2:6" ht="33" x14ac:dyDescent="0.3">
      <c r="B5174" s="7">
        <v>5163</v>
      </c>
      <c r="C5174" s="7" t="s">
        <v>35194</v>
      </c>
      <c r="D5174" s="8" t="s">
        <v>35195</v>
      </c>
      <c r="E5174" s="15">
        <v>5715.6342359554383</v>
      </c>
      <c r="F5174" s="10">
        <v>43592</v>
      </c>
    </row>
    <row r="5175" spans="2:6" ht="33" x14ac:dyDescent="0.3">
      <c r="B5175" s="7">
        <v>5164</v>
      </c>
      <c r="C5175" s="7" t="s">
        <v>35196</v>
      </c>
      <c r="D5175" s="8" t="s">
        <v>35197</v>
      </c>
      <c r="E5175" s="15">
        <v>9747.9630250873524</v>
      </c>
      <c r="F5175" s="10">
        <v>43555</v>
      </c>
    </row>
    <row r="5176" spans="2:6" ht="33" x14ac:dyDescent="0.3">
      <c r="B5176" s="7">
        <v>5165</v>
      </c>
      <c r="C5176" s="7" t="s">
        <v>35198</v>
      </c>
      <c r="D5176" s="8" t="s">
        <v>35199</v>
      </c>
      <c r="E5176" s="15">
        <v>8944.0583917186759</v>
      </c>
      <c r="F5176" s="10">
        <v>43555</v>
      </c>
    </row>
    <row r="5177" spans="2:6" ht="33" x14ac:dyDescent="0.3">
      <c r="B5177" s="7">
        <v>5166</v>
      </c>
      <c r="C5177" s="7" t="s">
        <v>35200</v>
      </c>
      <c r="D5177" s="8" t="s">
        <v>35201</v>
      </c>
      <c r="E5177" s="15">
        <v>8750.2061603989659</v>
      </c>
      <c r="F5177" s="10">
        <v>43555</v>
      </c>
    </row>
    <row r="5178" spans="2:6" ht="33" x14ac:dyDescent="0.3">
      <c r="B5178" s="7">
        <v>5167</v>
      </c>
      <c r="C5178" s="7" t="s">
        <v>35202</v>
      </c>
      <c r="D5178" s="8" t="s">
        <v>35203</v>
      </c>
      <c r="E5178" s="15">
        <v>9272.8290776678114</v>
      </c>
      <c r="F5178" s="10">
        <v>43555</v>
      </c>
    </row>
    <row r="5179" spans="2:6" ht="33" x14ac:dyDescent="0.3">
      <c r="B5179" s="7">
        <v>5168</v>
      </c>
      <c r="C5179" s="7" t="s">
        <v>35204</v>
      </c>
      <c r="D5179" s="8" t="s">
        <v>35205</v>
      </c>
      <c r="E5179" s="15">
        <v>10028.267745481246</v>
      </c>
      <c r="F5179" s="10">
        <v>43555</v>
      </c>
    </row>
    <row r="5180" spans="2:6" ht="33" x14ac:dyDescent="0.3">
      <c r="B5180" s="7">
        <v>5169</v>
      </c>
      <c r="C5180" s="7" t="s">
        <v>35206</v>
      </c>
      <c r="D5180" s="8" t="s">
        <v>35207</v>
      </c>
      <c r="E5180" s="15">
        <v>9030.5108807928591</v>
      </c>
      <c r="F5180" s="10">
        <v>43555</v>
      </c>
    </row>
    <row r="5181" spans="2:6" ht="33" x14ac:dyDescent="0.3">
      <c r="B5181" s="7">
        <v>5170</v>
      </c>
      <c r="C5181" s="7" t="s">
        <v>35208</v>
      </c>
      <c r="D5181" s="8" t="s">
        <v>35209</v>
      </c>
      <c r="E5181" s="15">
        <v>9224.3631121125691</v>
      </c>
      <c r="F5181" s="10">
        <v>43555</v>
      </c>
    </row>
    <row r="5182" spans="2:6" ht="33" x14ac:dyDescent="0.3">
      <c r="B5182" s="7">
        <v>5171</v>
      </c>
      <c r="C5182" s="7" t="s">
        <v>35210</v>
      </c>
      <c r="D5182" s="8" t="s">
        <v>35211</v>
      </c>
      <c r="E5182" s="15">
        <v>9272.8290776678114</v>
      </c>
      <c r="F5182" s="10">
        <v>43555</v>
      </c>
    </row>
    <row r="5183" spans="2:6" ht="33" x14ac:dyDescent="0.3">
      <c r="B5183" s="7">
        <v>5172</v>
      </c>
      <c r="C5183" s="7" t="s">
        <v>35212</v>
      </c>
      <c r="D5183" s="8" t="s">
        <v>35213</v>
      </c>
      <c r="E5183" s="15">
        <v>10028.267745481246</v>
      </c>
      <c r="F5183" s="10">
        <v>43555</v>
      </c>
    </row>
    <row r="5184" spans="2:6" ht="33" x14ac:dyDescent="0.3">
      <c r="B5184" s="7">
        <v>5173</v>
      </c>
      <c r="C5184" s="7" t="s">
        <v>35214</v>
      </c>
      <c r="D5184" s="8" t="s">
        <v>35215</v>
      </c>
      <c r="E5184" s="15">
        <v>15944.837431624439</v>
      </c>
      <c r="F5184" s="10">
        <v>43555</v>
      </c>
    </row>
    <row r="5185" spans="2:6" ht="33" x14ac:dyDescent="0.3">
      <c r="B5185" s="7">
        <v>5174</v>
      </c>
      <c r="C5185" s="7" t="s">
        <v>35216</v>
      </c>
      <c r="D5185" s="8" t="s">
        <v>35217</v>
      </c>
      <c r="E5185" s="15">
        <v>9030.5108807928591</v>
      </c>
      <c r="F5185" s="10">
        <v>43555</v>
      </c>
    </row>
    <row r="5186" spans="2:6" ht="33" x14ac:dyDescent="0.3">
      <c r="B5186" s="7">
        <v>5175</v>
      </c>
      <c r="C5186" s="7" t="s">
        <v>35218</v>
      </c>
      <c r="D5186" s="8" t="s">
        <v>35219</v>
      </c>
      <c r="E5186" s="15">
        <v>9272.8290776678114</v>
      </c>
      <c r="F5186" s="10">
        <v>43555</v>
      </c>
    </row>
    <row r="5187" spans="2:6" ht="33" x14ac:dyDescent="0.3">
      <c r="B5187" s="7">
        <v>5176</v>
      </c>
      <c r="C5187" s="7" t="s">
        <v>35220</v>
      </c>
      <c r="D5187" s="8" t="s">
        <v>35221</v>
      </c>
      <c r="E5187" s="15">
        <v>10028.267745481246</v>
      </c>
      <c r="F5187" s="10">
        <v>43555</v>
      </c>
    </row>
    <row r="5188" spans="2:6" ht="33" x14ac:dyDescent="0.3">
      <c r="B5188" s="7">
        <v>5177</v>
      </c>
      <c r="C5188" s="7" t="s">
        <v>35222</v>
      </c>
      <c r="D5188" s="8" t="s">
        <v>35223</v>
      </c>
      <c r="E5188" s="15">
        <v>9030.5108807928591</v>
      </c>
      <c r="F5188" s="10">
        <v>43555</v>
      </c>
    </row>
    <row r="5189" spans="2:6" ht="33" x14ac:dyDescent="0.3">
      <c r="B5189" s="7">
        <v>5178</v>
      </c>
      <c r="C5189" s="7" t="s">
        <v>35224</v>
      </c>
      <c r="D5189" s="8" t="s">
        <v>35225</v>
      </c>
      <c r="E5189" s="15">
        <v>9498.980321789757</v>
      </c>
      <c r="F5189" s="10">
        <v>43555</v>
      </c>
    </row>
    <row r="5190" spans="2:6" ht="33" x14ac:dyDescent="0.3">
      <c r="B5190" s="7">
        <v>5179</v>
      </c>
      <c r="C5190" s="7" t="s">
        <v>35226</v>
      </c>
      <c r="D5190" s="8" t="s">
        <v>35227</v>
      </c>
      <c r="E5190" s="15">
        <v>10028.267745481246</v>
      </c>
      <c r="F5190" s="10">
        <v>43555</v>
      </c>
    </row>
    <row r="5191" spans="2:6" ht="33" x14ac:dyDescent="0.3">
      <c r="B5191" s="7">
        <v>5180</v>
      </c>
      <c r="C5191" s="7" t="s">
        <v>35228</v>
      </c>
      <c r="D5191" s="8" t="s">
        <v>35229</v>
      </c>
      <c r="E5191" s="15">
        <v>9224.3631121125691</v>
      </c>
      <c r="F5191" s="10">
        <v>43555</v>
      </c>
    </row>
    <row r="5192" spans="2:6" ht="33" x14ac:dyDescent="0.3">
      <c r="B5192" s="7">
        <v>5181</v>
      </c>
      <c r="C5192" s="7" t="s">
        <v>35230</v>
      </c>
      <c r="D5192" s="8" t="s">
        <v>35231</v>
      </c>
      <c r="E5192" s="15">
        <v>145220.32769617432</v>
      </c>
      <c r="F5192" s="10">
        <v>43555</v>
      </c>
    </row>
    <row r="5193" spans="2:6" ht="33" x14ac:dyDescent="0.3">
      <c r="B5193" s="7">
        <v>5182</v>
      </c>
      <c r="C5193" s="7" t="s">
        <v>35232</v>
      </c>
      <c r="D5193" s="8" t="s">
        <v>35233</v>
      </c>
      <c r="E5193" s="15">
        <v>9465.7043132815852</v>
      </c>
      <c r="F5193" s="10">
        <v>43555</v>
      </c>
    </row>
    <row r="5194" spans="2:6" ht="33" x14ac:dyDescent="0.3">
      <c r="B5194" s="7">
        <v>5183</v>
      </c>
      <c r="C5194" s="7" t="s">
        <v>35234</v>
      </c>
      <c r="D5194" s="8" t="s">
        <v>35235</v>
      </c>
      <c r="E5194" s="15">
        <v>17951.307469989224</v>
      </c>
      <c r="F5194" s="10">
        <v>43555</v>
      </c>
    </row>
    <row r="5195" spans="2:6" ht="33" x14ac:dyDescent="0.3">
      <c r="B5195" s="7">
        <v>5184</v>
      </c>
      <c r="C5195" s="7" t="s">
        <v>35236</v>
      </c>
      <c r="D5195" s="8" t="s">
        <v>35237</v>
      </c>
      <c r="E5195" s="15">
        <v>17883.464422932888</v>
      </c>
      <c r="F5195" s="10">
        <v>43555</v>
      </c>
    </row>
    <row r="5196" spans="2:6" ht="49.5" x14ac:dyDescent="0.3">
      <c r="B5196" s="7">
        <v>5185</v>
      </c>
      <c r="C5196" s="7" t="s">
        <v>35238</v>
      </c>
      <c r="D5196" s="8" t="s">
        <v>35239</v>
      </c>
      <c r="E5196" s="15">
        <v>17883.464422932888</v>
      </c>
      <c r="F5196" s="10">
        <v>43555</v>
      </c>
    </row>
    <row r="5197" spans="2:6" ht="49.5" x14ac:dyDescent="0.3">
      <c r="B5197" s="7">
        <v>5186</v>
      </c>
      <c r="C5197" s="7" t="s">
        <v>35240</v>
      </c>
      <c r="D5197" s="8" t="s">
        <v>35241</v>
      </c>
      <c r="E5197" s="15">
        <v>17762.468157113071</v>
      </c>
      <c r="F5197" s="10">
        <v>43555</v>
      </c>
    </row>
    <row r="5198" spans="2:6" ht="49.5" x14ac:dyDescent="0.3">
      <c r="B5198" s="7">
        <v>5187</v>
      </c>
      <c r="C5198" s="7" t="s">
        <v>35242</v>
      </c>
      <c r="D5198" s="8" t="s">
        <v>35243</v>
      </c>
      <c r="E5198" s="15">
        <v>17951.307469989224</v>
      </c>
      <c r="F5198" s="10">
        <v>43555</v>
      </c>
    </row>
    <row r="5199" spans="2:6" ht="33" x14ac:dyDescent="0.3">
      <c r="B5199" s="7">
        <v>5188</v>
      </c>
      <c r="C5199" s="7" t="s">
        <v>35244</v>
      </c>
      <c r="D5199" s="8" t="s">
        <v>35245</v>
      </c>
      <c r="E5199" s="15">
        <v>17762.468157113071</v>
      </c>
      <c r="F5199" s="10">
        <v>43555</v>
      </c>
    </row>
    <row r="5200" spans="2:6" ht="33" x14ac:dyDescent="0.3">
      <c r="B5200" s="7">
        <v>5189</v>
      </c>
      <c r="C5200" s="7" t="s">
        <v>35246</v>
      </c>
      <c r="D5200" s="8" t="s">
        <v>35247</v>
      </c>
      <c r="E5200" s="15">
        <v>9897.5829389108803</v>
      </c>
      <c r="F5200" s="10">
        <v>43555</v>
      </c>
    </row>
    <row r="5201" spans="2:6" ht="33" x14ac:dyDescent="0.3">
      <c r="B5201" s="7">
        <v>5190</v>
      </c>
      <c r="C5201" s="7" t="s">
        <v>35248</v>
      </c>
      <c r="D5201" s="8" t="s">
        <v>35249</v>
      </c>
      <c r="E5201" s="15">
        <v>15018.098850036678</v>
      </c>
      <c r="F5201" s="10">
        <v>43555</v>
      </c>
    </row>
    <row r="5202" spans="2:6" ht="33" x14ac:dyDescent="0.3">
      <c r="B5202" s="7">
        <v>5191</v>
      </c>
      <c r="C5202" s="7" t="s">
        <v>35250</v>
      </c>
      <c r="D5202" s="8" t="s">
        <v>35251</v>
      </c>
      <c r="E5202" s="15">
        <v>15313.523742070076</v>
      </c>
      <c r="F5202" s="10">
        <v>43555</v>
      </c>
    </row>
    <row r="5203" spans="2:6" ht="33" x14ac:dyDescent="0.3">
      <c r="B5203" s="7">
        <v>5192</v>
      </c>
      <c r="C5203" s="7" t="s">
        <v>35252</v>
      </c>
      <c r="D5203" s="8" t="s">
        <v>35253</v>
      </c>
      <c r="E5203" s="15">
        <v>14434.227606726578</v>
      </c>
      <c r="F5203" s="10">
        <v>43555</v>
      </c>
    </row>
    <row r="5204" spans="2:6" ht="33" x14ac:dyDescent="0.3">
      <c r="B5204" s="7">
        <v>5193</v>
      </c>
      <c r="C5204" s="7" t="s">
        <v>35254</v>
      </c>
      <c r="D5204" s="8" t="s">
        <v>35255</v>
      </c>
      <c r="E5204" s="15">
        <v>13743.35207181383</v>
      </c>
      <c r="F5204" s="10">
        <v>43555</v>
      </c>
    </row>
    <row r="5205" spans="2:6" ht="33" x14ac:dyDescent="0.3">
      <c r="B5205" s="7">
        <v>5194</v>
      </c>
      <c r="C5205" s="7" t="s">
        <v>35256</v>
      </c>
      <c r="D5205" s="8" t="s">
        <v>35257</v>
      </c>
      <c r="E5205" s="15">
        <v>13203.678253296128</v>
      </c>
      <c r="F5205" s="10">
        <v>43555</v>
      </c>
    </row>
    <row r="5206" spans="2:6" ht="33" x14ac:dyDescent="0.3">
      <c r="B5206" s="7">
        <v>5195</v>
      </c>
      <c r="C5206" s="7" t="s">
        <v>35258</v>
      </c>
      <c r="D5206" s="8" t="s">
        <v>35259</v>
      </c>
      <c r="E5206" s="15">
        <v>13547.952930626387</v>
      </c>
      <c r="F5206" s="10">
        <v>43555</v>
      </c>
    </row>
    <row r="5207" spans="2:6" ht="33" x14ac:dyDescent="0.3">
      <c r="B5207" s="7">
        <v>5196</v>
      </c>
      <c r="C5207" s="7" t="s">
        <v>35260</v>
      </c>
      <c r="D5207" s="8" t="s">
        <v>35261</v>
      </c>
      <c r="E5207" s="15">
        <v>13547.952930626387</v>
      </c>
      <c r="F5207" s="10">
        <v>43555</v>
      </c>
    </row>
    <row r="5208" spans="2:6" ht="33" x14ac:dyDescent="0.3">
      <c r="B5208" s="7">
        <v>5197</v>
      </c>
      <c r="C5208" s="7" t="s">
        <v>35262</v>
      </c>
      <c r="D5208" s="8" t="s">
        <v>35263</v>
      </c>
      <c r="E5208" s="15">
        <v>13190.884261908854</v>
      </c>
      <c r="F5208" s="10">
        <v>43555</v>
      </c>
    </row>
    <row r="5209" spans="2:6" ht="33" x14ac:dyDescent="0.3">
      <c r="B5209" s="7">
        <v>5198</v>
      </c>
      <c r="C5209" s="7" t="s">
        <v>35264</v>
      </c>
      <c r="D5209" s="8" t="s">
        <v>35265</v>
      </c>
      <c r="E5209" s="15">
        <v>12722.158941084212</v>
      </c>
      <c r="F5209" s="10">
        <v>43555</v>
      </c>
    </row>
    <row r="5210" spans="2:6" ht="33" x14ac:dyDescent="0.3">
      <c r="B5210" s="7">
        <v>5199</v>
      </c>
      <c r="C5210" s="7" t="s">
        <v>35266</v>
      </c>
      <c r="D5210" s="8" t="s">
        <v>35267</v>
      </c>
      <c r="E5210" s="15">
        <v>11984.562075805394</v>
      </c>
      <c r="F5210" s="10">
        <v>43555</v>
      </c>
    </row>
    <row r="5211" spans="2:6" ht="33" x14ac:dyDescent="0.3">
      <c r="B5211" s="7">
        <v>5200</v>
      </c>
      <c r="C5211" s="7" t="s">
        <v>35268</v>
      </c>
      <c r="D5211" s="8" t="s">
        <v>35269</v>
      </c>
      <c r="E5211" s="15">
        <v>11327.613879871442</v>
      </c>
      <c r="F5211" s="10">
        <v>43555</v>
      </c>
    </row>
    <row r="5212" spans="2:6" ht="33" x14ac:dyDescent="0.3">
      <c r="B5212" s="7">
        <v>5201</v>
      </c>
      <c r="C5212" s="7" t="s">
        <v>35270</v>
      </c>
      <c r="D5212" s="8" t="s">
        <v>35271</v>
      </c>
      <c r="E5212" s="15">
        <v>10145.914311737852</v>
      </c>
      <c r="F5212" s="10">
        <v>43555</v>
      </c>
    </row>
    <row r="5213" spans="2:6" ht="33" x14ac:dyDescent="0.3">
      <c r="B5213" s="7">
        <v>5202</v>
      </c>
      <c r="C5213" s="7" t="s">
        <v>35272</v>
      </c>
      <c r="D5213" s="8" t="s">
        <v>35273</v>
      </c>
      <c r="E5213" s="15">
        <v>11327.613879871442</v>
      </c>
      <c r="F5213" s="10">
        <v>43555</v>
      </c>
    </row>
    <row r="5214" spans="2:6" ht="33" x14ac:dyDescent="0.3">
      <c r="B5214" s="7">
        <v>5203</v>
      </c>
      <c r="C5214" s="7" t="s">
        <v>35274</v>
      </c>
      <c r="D5214" s="8" t="s">
        <v>35275</v>
      </c>
      <c r="E5214" s="15">
        <v>11327.613879871442</v>
      </c>
      <c r="F5214" s="10">
        <v>43555</v>
      </c>
    </row>
    <row r="5215" spans="2:6" ht="33" x14ac:dyDescent="0.3">
      <c r="B5215" s="7">
        <v>5204</v>
      </c>
      <c r="C5215" s="7" t="s">
        <v>35276</v>
      </c>
      <c r="D5215" s="8" t="s">
        <v>35277</v>
      </c>
      <c r="E5215" s="15">
        <v>10516.940061968771</v>
      </c>
      <c r="F5215" s="10">
        <v>43555</v>
      </c>
    </row>
    <row r="5216" spans="2:6" ht="33" x14ac:dyDescent="0.3">
      <c r="B5216" s="7">
        <v>5205</v>
      </c>
      <c r="C5216" s="7" t="s">
        <v>35278</v>
      </c>
      <c r="D5216" s="8" t="s">
        <v>35279</v>
      </c>
      <c r="E5216" s="15">
        <v>10516.940061968771</v>
      </c>
      <c r="F5216" s="10">
        <v>43555</v>
      </c>
    </row>
    <row r="5217" spans="2:6" ht="33" x14ac:dyDescent="0.3">
      <c r="B5217" s="7">
        <v>5206</v>
      </c>
      <c r="C5217" s="7" t="s">
        <v>35280</v>
      </c>
      <c r="D5217" s="8" t="s">
        <v>35281</v>
      </c>
      <c r="E5217" s="15">
        <v>8373.3649595374663</v>
      </c>
      <c r="F5217" s="10">
        <v>43555</v>
      </c>
    </row>
    <row r="5218" spans="2:6" ht="33" x14ac:dyDescent="0.3">
      <c r="B5218" s="7">
        <v>5207</v>
      </c>
      <c r="C5218" s="7" t="s">
        <v>35282</v>
      </c>
      <c r="D5218" s="8" t="s">
        <v>35283</v>
      </c>
      <c r="E5218" s="15">
        <v>18444.5158379686</v>
      </c>
      <c r="F5218" s="10">
        <v>43555</v>
      </c>
    </row>
    <row r="5219" spans="2:6" ht="33" x14ac:dyDescent="0.3">
      <c r="B5219" s="7">
        <v>5208</v>
      </c>
      <c r="C5219" s="7" t="s">
        <v>35284</v>
      </c>
      <c r="D5219" s="8" t="s">
        <v>35285</v>
      </c>
      <c r="E5219" s="15">
        <v>12661.678254526192</v>
      </c>
      <c r="F5219" s="10">
        <v>43555</v>
      </c>
    </row>
    <row r="5220" spans="2:6" ht="33" x14ac:dyDescent="0.3">
      <c r="B5220" s="7">
        <v>5209</v>
      </c>
      <c r="C5220" s="7" t="s">
        <v>35286</v>
      </c>
      <c r="D5220" s="8" t="s">
        <v>35287</v>
      </c>
      <c r="E5220" s="15">
        <v>13236.244776827369</v>
      </c>
      <c r="F5220" s="10">
        <v>43555</v>
      </c>
    </row>
    <row r="5221" spans="2:6" ht="33" x14ac:dyDescent="0.3">
      <c r="B5221" s="7">
        <v>5210</v>
      </c>
      <c r="C5221" s="7" t="s">
        <v>35288</v>
      </c>
      <c r="D5221" s="8" t="s">
        <v>35289</v>
      </c>
      <c r="E5221" s="15">
        <v>12612.828469229333</v>
      </c>
      <c r="F5221" s="10">
        <v>43555</v>
      </c>
    </row>
    <row r="5222" spans="2:6" ht="33" x14ac:dyDescent="0.3">
      <c r="B5222" s="7">
        <v>5211</v>
      </c>
      <c r="C5222" s="7" t="s">
        <v>35290</v>
      </c>
      <c r="D5222" s="8" t="s">
        <v>35291</v>
      </c>
      <c r="E5222" s="15">
        <v>12761.704005372147</v>
      </c>
      <c r="F5222" s="10">
        <v>43555</v>
      </c>
    </row>
    <row r="5223" spans="2:6" ht="33" x14ac:dyDescent="0.3">
      <c r="B5223" s="7">
        <v>5212</v>
      </c>
      <c r="C5223" s="7" t="s">
        <v>35292</v>
      </c>
      <c r="D5223" s="8" t="s">
        <v>35293</v>
      </c>
      <c r="E5223" s="15">
        <v>11870.776968767492</v>
      </c>
      <c r="F5223" s="10">
        <v>43555</v>
      </c>
    </row>
    <row r="5224" spans="2:6" ht="33" x14ac:dyDescent="0.3">
      <c r="B5224" s="7">
        <v>5213</v>
      </c>
      <c r="C5224" s="7" t="s">
        <v>35294</v>
      </c>
      <c r="D5224" s="8" t="s">
        <v>35295</v>
      </c>
      <c r="E5224" s="15">
        <v>11234.566669782182</v>
      </c>
      <c r="F5224" s="10">
        <v>43555</v>
      </c>
    </row>
    <row r="5225" spans="2:6" ht="33" x14ac:dyDescent="0.3">
      <c r="B5225" s="7">
        <v>5214</v>
      </c>
      <c r="C5225" s="7" t="s">
        <v>35296</v>
      </c>
      <c r="D5225" s="8" t="s">
        <v>35297</v>
      </c>
      <c r="E5225" s="15">
        <v>11552.09027421178</v>
      </c>
      <c r="F5225" s="10">
        <v>43555</v>
      </c>
    </row>
    <row r="5226" spans="2:6" ht="33" x14ac:dyDescent="0.3">
      <c r="B5226" s="7">
        <v>5215</v>
      </c>
      <c r="C5226" s="7" t="s">
        <v>35298</v>
      </c>
      <c r="D5226" s="8" t="s">
        <v>35299</v>
      </c>
      <c r="E5226" s="15">
        <v>10842.605297281179</v>
      </c>
      <c r="F5226" s="10">
        <v>43555</v>
      </c>
    </row>
    <row r="5227" spans="2:6" ht="33" x14ac:dyDescent="0.3">
      <c r="B5227" s="7">
        <v>5216</v>
      </c>
      <c r="C5227" s="7" t="s">
        <v>35300</v>
      </c>
      <c r="D5227" s="8" t="s">
        <v>35301</v>
      </c>
      <c r="E5227" s="15">
        <v>11552.09027421178</v>
      </c>
      <c r="F5227" s="10">
        <v>43555</v>
      </c>
    </row>
    <row r="5228" spans="2:6" ht="33" x14ac:dyDescent="0.3">
      <c r="B5228" s="7">
        <v>5217</v>
      </c>
      <c r="C5228" s="7" t="s">
        <v>35302</v>
      </c>
      <c r="D5228" s="8" t="s">
        <v>35303</v>
      </c>
      <c r="E5228" s="15">
        <v>11177.575253602512</v>
      </c>
      <c r="F5228" s="10">
        <v>43555</v>
      </c>
    </row>
    <row r="5229" spans="2:6" ht="33" x14ac:dyDescent="0.3">
      <c r="B5229" s="7">
        <v>5218</v>
      </c>
      <c r="C5229" s="7" t="s">
        <v>35304</v>
      </c>
      <c r="D5229" s="8" t="s">
        <v>35305</v>
      </c>
      <c r="E5229" s="15">
        <v>18716.713820183468</v>
      </c>
      <c r="F5229" s="10">
        <v>43555</v>
      </c>
    </row>
    <row r="5230" spans="2:6" ht="33" x14ac:dyDescent="0.3">
      <c r="B5230" s="7">
        <v>5219</v>
      </c>
      <c r="C5230" s="7" t="s">
        <v>35306</v>
      </c>
      <c r="D5230" s="8" t="s">
        <v>35307</v>
      </c>
      <c r="E5230" s="15">
        <v>10445.991564275711</v>
      </c>
      <c r="F5230" s="10">
        <v>43555</v>
      </c>
    </row>
    <row r="5231" spans="2:6" ht="33" x14ac:dyDescent="0.3">
      <c r="B5231" s="7">
        <v>5220</v>
      </c>
      <c r="C5231" s="7" t="s">
        <v>35308</v>
      </c>
      <c r="D5231" s="8" t="s">
        <v>35309</v>
      </c>
      <c r="E5231" s="15">
        <v>8526.8928561847442</v>
      </c>
      <c r="F5231" s="10">
        <v>43555</v>
      </c>
    </row>
    <row r="5232" spans="2:6" ht="33" x14ac:dyDescent="0.3">
      <c r="B5232" s="7">
        <v>5221</v>
      </c>
      <c r="C5232" s="7" t="s">
        <v>35310</v>
      </c>
      <c r="D5232" s="8" t="s">
        <v>35311</v>
      </c>
      <c r="E5232" s="15">
        <v>10742.579546435225</v>
      </c>
      <c r="F5232" s="10">
        <v>43555</v>
      </c>
    </row>
    <row r="5233" spans="2:6" ht="33" x14ac:dyDescent="0.3">
      <c r="B5233" s="7">
        <v>5222</v>
      </c>
      <c r="C5233" s="7" t="s">
        <v>35312</v>
      </c>
      <c r="D5233" s="8" t="s">
        <v>35313</v>
      </c>
      <c r="E5233" s="15">
        <v>9774.7489906917981</v>
      </c>
      <c r="F5233" s="10">
        <v>43555</v>
      </c>
    </row>
    <row r="5234" spans="2:6" ht="33" x14ac:dyDescent="0.3">
      <c r="B5234" s="7">
        <v>5223</v>
      </c>
      <c r="C5234" s="7" t="s">
        <v>35314</v>
      </c>
      <c r="D5234" s="8" t="s">
        <v>35315</v>
      </c>
      <c r="E5234" s="15">
        <v>9774.7489906917981</v>
      </c>
      <c r="F5234" s="10">
        <v>43555</v>
      </c>
    </row>
    <row r="5235" spans="2:6" ht="33" x14ac:dyDescent="0.3">
      <c r="B5235" s="7">
        <v>5224</v>
      </c>
      <c r="C5235" s="7" t="s">
        <v>35316</v>
      </c>
      <c r="D5235" s="8" t="s">
        <v>35317</v>
      </c>
      <c r="E5235" s="15">
        <v>39977.361626009792</v>
      </c>
      <c r="F5235" s="10">
        <v>43555</v>
      </c>
    </row>
    <row r="5236" spans="2:6" ht="33" x14ac:dyDescent="0.3">
      <c r="B5236" s="7">
        <v>5225</v>
      </c>
      <c r="C5236" s="7" t="s">
        <v>35318</v>
      </c>
      <c r="D5236" s="8" t="s">
        <v>35319</v>
      </c>
      <c r="E5236" s="15">
        <v>222106.5051611666</v>
      </c>
      <c r="F5236" s="10">
        <v>43555</v>
      </c>
    </row>
    <row r="5237" spans="2:6" ht="33" x14ac:dyDescent="0.3">
      <c r="B5237" s="7">
        <v>5226</v>
      </c>
      <c r="C5237" s="7" t="s">
        <v>35320</v>
      </c>
      <c r="D5237" s="8" t="s">
        <v>35321</v>
      </c>
      <c r="E5237" s="15">
        <v>51211.637523260448</v>
      </c>
      <c r="F5237" s="10">
        <v>43555</v>
      </c>
    </row>
    <row r="5238" spans="2:6" ht="33" x14ac:dyDescent="0.3">
      <c r="B5238" s="7">
        <v>5227</v>
      </c>
      <c r="C5238" s="7" t="s">
        <v>35322</v>
      </c>
      <c r="D5238" s="8" t="s">
        <v>35323</v>
      </c>
      <c r="E5238" s="15">
        <v>131302.57025994945</v>
      </c>
      <c r="F5238" s="10">
        <v>43555</v>
      </c>
    </row>
    <row r="5239" spans="2:6" ht="33" x14ac:dyDescent="0.3">
      <c r="B5239" s="7">
        <v>5228</v>
      </c>
      <c r="C5239" s="7" t="s">
        <v>35324</v>
      </c>
      <c r="D5239" s="8" t="s">
        <v>35325</v>
      </c>
      <c r="E5239" s="15">
        <v>70832.13052594215</v>
      </c>
      <c r="F5239" s="10">
        <v>43555</v>
      </c>
    </row>
    <row r="5240" spans="2:6" ht="33" x14ac:dyDescent="0.3">
      <c r="B5240" s="7">
        <v>5229</v>
      </c>
      <c r="C5240" s="7" t="s">
        <v>35326</v>
      </c>
      <c r="D5240" s="8" t="s">
        <v>35327</v>
      </c>
      <c r="E5240" s="15">
        <v>20530.378408342043</v>
      </c>
      <c r="F5240" s="10">
        <v>43555</v>
      </c>
    </row>
    <row r="5241" spans="2:6" ht="33" x14ac:dyDescent="0.3">
      <c r="B5241" s="7">
        <v>5230</v>
      </c>
      <c r="C5241" s="7" t="s">
        <v>35328</v>
      </c>
      <c r="D5241" s="8" t="s">
        <v>35329</v>
      </c>
      <c r="E5241" s="15">
        <v>234104.89637857152</v>
      </c>
      <c r="F5241" s="10">
        <v>43555</v>
      </c>
    </row>
    <row r="5242" spans="2:6" ht="33" x14ac:dyDescent="0.3">
      <c r="B5242" s="7">
        <v>5231</v>
      </c>
      <c r="C5242" s="7" t="s">
        <v>35330</v>
      </c>
      <c r="D5242" s="8" t="s">
        <v>35331</v>
      </c>
      <c r="E5242" s="15">
        <v>68535.446239308963</v>
      </c>
      <c r="F5242" s="10">
        <v>43555</v>
      </c>
    </row>
    <row r="5243" spans="2:6" ht="33" x14ac:dyDescent="0.3">
      <c r="B5243" s="7">
        <v>5232</v>
      </c>
      <c r="C5243" s="7" t="s">
        <v>35332</v>
      </c>
      <c r="D5243" s="8" t="s">
        <v>35333</v>
      </c>
      <c r="E5243" s="15">
        <v>26238.615391095387</v>
      </c>
      <c r="F5243" s="10">
        <v>43555</v>
      </c>
    </row>
    <row r="5244" spans="2:6" ht="33" x14ac:dyDescent="0.3">
      <c r="B5244" s="7">
        <v>5233</v>
      </c>
      <c r="C5244" s="7" t="s">
        <v>35334</v>
      </c>
      <c r="D5244" s="8" t="s">
        <v>35335</v>
      </c>
      <c r="E5244" s="15">
        <v>23082.768059201768</v>
      </c>
      <c r="F5244" s="10">
        <v>43555</v>
      </c>
    </row>
    <row r="5245" spans="2:6" ht="33" x14ac:dyDescent="0.3">
      <c r="B5245" s="7">
        <v>5234</v>
      </c>
      <c r="C5245" s="7" t="s">
        <v>35336</v>
      </c>
      <c r="D5245" s="8" t="s">
        <v>35337</v>
      </c>
      <c r="E5245" s="15">
        <v>35008.198632995438</v>
      </c>
      <c r="F5245" s="10">
        <v>43555</v>
      </c>
    </row>
    <row r="5246" spans="2:6" ht="33" x14ac:dyDescent="0.3">
      <c r="B5246" s="7">
        <v>5235</v>
      </c>
      <c r="C5246" s="7" t="s">
        <v>35338</v>
      </c>
      <c r="D5246" s="8" t="s">
        <v>35339</v>
      </c>
      <c r="E5246" s="15">
        <v>20809.217635177029</v>
      </c>
      <c r="F5246" s="10">
        <v>43555</v>
      </c>
    </row>
    <row r="5247" spans="2:6" ht="33" x14ac:dyDescent="0.3">
      <c r="B5247" s="7">
        <v>5236</v>
      </c>
      <c r="C5247" s="7" t="s">
        <v>35340</v>
      </c>
      <c r="D5247" s="8" t="s">
        <v>35341</v>
      </c>
      <c r="E5247" s="15">
        <v>52736.157906066648</v>
      </c>
      <c r="F5247" s="10">
        <v>43555</v>
      </c>
    </row>
    <row r="5248" spans="2:6" ht="49.5" x14ac:dyDescent="0.3">
      <c r="B5248" s="7">
        <v>5237</v>
      </c>
      <c r="C5248" s="7" t="s">
        <v>35342</v>
      </c>
      <c r="D5248" s="8" t="s">
        <v>35343</v>
      </c>
      <c r="E5248" s="15">
        <v>17951.307469989224</v>
      </c>
      <c r="F5248" s="10">
        <v>43555</v>
      </c>
    </row>
    <row r="5249" spans="2:6" ht="49.5" x14ac:dyDescent="0.3">
      <c r="B5249" s="7">
        <v>5238</v>
      </c>
      <c r="C5249" s="7" t="s">
        <v>35344</v>
      </c>
      <c r="D5249" s="8" t="s">
        <v>35345</v>
      </c>
      <c r="E5249" s="15">
        <v>9115.1954728753462</v>
      </c>
      <c r="F5249" s="10">
        <v>43555</v>
      </c>
    </row>
    <row r="5250" spans="2:6" ht="33" x14ac:dyDescent="0.3">
      <c r="B5250" s="7">
        <v>5239</v>
      </c>
      <c r="C5250" s="7" t="s">
        <v>35346</v>
      </c>
      <c r="D5250" s="8" t="s">
        <v>35347</v>
      </c>
      <c r="E5250" s="15">
        <v>17863.773307097752</v>
      </c>
      <c r="F5250" s="10">
        <v>43555</v>
      </c>
    </row>
    <row r="5251" spans="2:6" ht="33" x14ac:dyDescent="0.3">
      <c r="B5251" s="7">
        <v>5240</v>
      </c>
      <c r="C5251" s="7" t="s">
        <v>35348</v>
      </c>
      <c r="D5251" s="8" t="s">
        <v>35349</v>
      </c>
      <c r="E5251" s="15">
        <v>10754.919932673316</v>
      </c>
      <c r="F5251" s="10">
        <v>43555</v>
      </c>
    </row>
    <row r="5252" spans="2:6" ht="33" x14ac:dyDescent="0.3">
      <c r="B5252" s="7">
        <v>5241</v>
      </c>
      <c r="C5252" s="7" t="s">
        <v>35350</v>
      </c>
      <c r="D5252" s="8" t="s">
        <v>35351</v>
      </c>
      <c r="E5252" s="15">
        <v>18145.241117617759</v>
      </c>
      <c r="F5252" s="10">
        <v>43555</v>
      </c>
    </row>
    <row r="5253" spans="2:6" ht="33" x14ac:dyDescent="0.3">
      <c r="B5253" s="7">
        <v>5242</v>
      </c>
      <c r="C5253" s="7" t="s">
        <v>35352</v>
      </c>
      <c r="D5253" s="8" t="s">
        <v>35353</v>
      </c>
      <c r="E5253" s="15">
        <v>18077.39807056143</v>
      </c>
      <c r="F5253" s="10">
        <v>43555</v>
      </c>
    </row>
    <row r="5254" spans="2:6" ht="33" x14ac:dyDescent="0.3">
      <c r="B5254" s="7">
        <v>5243</v>
      </c>
      <c r="C5254" s="7" t="s">
        <v>35354</v>
      </c>
      <c r="D5254" s="8" t="s">
        <v>35355</v>
      </c>
      <c r="E5254" s="15">
        <v>18145.241117617759</v>
      </c>
      <c r="F5254" s="10">
        <v>43555</v>
      </c>
    </row>
    <row r="5255" spans="2:6" ht="33" x14ac:dyDescent="0.3">
      <c r="B5255" s="7">
        <v>5244</v>
      </c>
      <c r="C5255" s="7" t="s">
        <v>35356</v>
      </c>
      <c r="D5255" s="8" t="s">
        <v>35357</v>
      </c>
      <c r="E5255" s="15">
        <v>20244.339653626401</v>
      </c>
      <c r="F5255" s="10">
        <v>43555</v>
      </c>
    </row>
    <row r="5256" spans="2:6" ht="33" x14ac:dyDescent="0.3">
      <c r="B5256" s="7">
        <v>5245</v>
      </c>
      <c r="C5256" s="7" t="s">
        <v>35358</v>
      </c>
      <c r="D5256" s="8" t="s">
        <v>35359</v>
      </c>
      <c r="E5256" s="15">
        <v>10001.063067431398</v>
      </c>
      <c r="F5256" s="10">
        <v>43555</v>
      </c>
    </row>
    <row r="5257" spans="2:6" ht="33" x14ac:dyDescent="0.3">
      <c r="B5257" s="7">
        <v>5246</v>
      </c>
      <c r="C5257" s="7" t="s">
        <v>35360</v>
      </c>
      <c r="D5257" s="8" t="s">
        <v>35361</v>
      </c>
      <c r="E5257" s="15">
        <v>9408.2476610514677</v>
      </c>
      <c r="F5257" s="10">
        <v>43555</v>
      </c>
    </row>
    <row r="5258" spans="2:6" ht="33" x14ac:dyDescent="0.3">
      <c r="B5258" s="7">
        <v>5247</v>
      </c>
      <c r="C5258" s="7" t="s">
        <v>35362</v>
      </c>
      <c r="D5258" s="8" t="s">
        <v>35363</v>
      </c>
      <c r="E5258" s="15">
        <v>9952.6087327774167</v>
      </c>
      <c r="F5258" s="10">
        <v>43555</v>
      </c>
    </row>
    <row r="5259" spans="2:6" ht="33" x14ac:dyDescent="0.3">
      <c r="B5259" s="7">
        <v>5248</v>
      </c>
      <c r="C5259" s="7" t="s">
        <v>35364</v>
      </c>
      <c r="D5259" s="8" t="s">
        <v>35365</v>
      </c>
      <c r="E5259" s="15">
        <v>8654.3907958095515</v>
      </c>
      <c r="F5259" s="10">
        <v>43555</v>
      </c>
    </row>
    <row r="5260" spans="2:6" ht="33" x14ac:dyDescent="0.3">
      <c r="B5260" s="7">
        <v>5249</v>
      </c>
      <c r="C5260" s="7" t="s">
        <v>35366</v>
      </c>
      <c r="D5260" s="8" t="s">
        <v>35367</v>
      </c>
      <c r="E5260" s="15">
        <v>18145.241117617759</v>
      </c>
      <c r="F5260" s="10">
        <v>43555</v>
      </c>
    </row>
    <row r="5261" spans="2:6" ht="33" x14ac:dyDescent="0.3">
      <c r="B5261" s="7">
        <v>5250</v>
      </c>
      <c r="C5261" s="7" t="s">
        <v>35368</v>
      </c>
      <c r="D5261" s="8" t="s">
        <v>35369</v>
      </c>
      <c r="E5261" s="15">
        <v>36191.352063786675</v>
      </c>
      <c r="F5261" s="10">
        <v>43555</v>
      </c>
    </row>
    <row r="5262" spans="2:6" ht="33" x14ac:dyDescent="0.3">
      <c r="B5262" s="7">
        <v>5251</v>
      </c>
      <c r="C5262" s="7" t="s">
        <v>35370</v>
      </c>
      <c r="D5262" s="8" t="s">
        <v>35371</v>
      </c>
      <c r="E5262" s="15">
        <v>8515.9830708017798</v>
      </c>
      <c r="F5262" s="10">
        <v>43555</v>
      </c>
    </row>
    <row r="5263" spans="2:6" ht="33" x14ac:dyDescent="0.3">
      <c r="B5263" s="7">
        <v>5252</v>
      </c>
      <c r="C5263" s="7" t="s">
        <v>35372</v>
      </c>
      <c r="D5263" s="8" t="s">
        <v>35373</v>
      </c>
      <c r="E5263" s="15">
        <v>10003.773067425249</v>
      </c>
      <c r="F5263" s="10">
        <v>43555</v>
      </c>
    </row>
    <row r="5264" spans="2:6" ht="33" x14ac:dyDescent="0.3">
      <c r="B5264" s="7">
        <v>5253</v>
      </c>
      <c r="C5264" s="7" t="s">
        <v>35374</v>
      </c>
      <c r="D5264" s="8" t="s">
        <v>35375</v>
      </c>
      <c r="E5264" s="15">
        <v>17905.528242625307</v>
      </c>
      <c r="F5264" s="10">
        <v>43555</v>
      </c>
    </row>
    <row r="5265" spans="2:6" ht="33" x14ac:dyDescent="0.3">
      <c r="B5265" s="7">
        <v>5254</v>
      </c>
      <c r="C5265" s="7" t="s">
        <v>35376</v>
      </c>
      <c r="D5265" s="8" t="s">
        <v>35377</v>
      </c>
      <c r="E5265" s="15">
        <v>10142.180792433021</v>
      </c>
      <c r="F5265" s="10">
        <v>43555</v>
      </c>
    </row>
    <row r="5266" spans="2:6" ht="33" x14ac:dyDescent="0.3">
      <c r="B5266" s="7">
        <v>5255</v>
      </c>
      <c r="C5266" s="7" t="s">
        <v>35378</v>
      </c>
      <c r="D5266" s="8" t="s">
        <v>35379</v>
      </c>
      <c r="E5266" s="15">
        <v>18232.775280509231</v>
      </c>
      <c r="F5266" s="10">
        <v>43555</v>
      </c>
    </row>
    <row r="5267" spans="2:6" ht="33" x14ac:dyDescent="0.3">
      <c r="B5267" s="7">
        <v>5256</v>
      </c>
      <c r="C5267" s="7" t="s">
        <v>35380</v>
      </c>
      <c r="D5267" s="8" t="s">
        <v>35381</v>
      </c>
      <c r="E5267" s="15">
        <v>9408.2476610514677</v>
      </c>
      <c r="F5267" s="10">
        <v>43555</v>
      </c>
    </row>
    <row r="5268" spans="2:6" ht="33" x14ac:dyDescent="0.3">
      <c r="B5268" s="7">
        <v>5257</v>
      </c>
      <c r="C5268" s="7" t="s">
        <v>35382</v>
      </c>
      <c r="D5268" s="8" t="s">
        <v>35383</v>
      </c>
      <c r="E5268" s="15">
        <v>8654.3907958095515</v>
      </c>
      <c r="F5268" s="10">
        <v>43555</v>
      </c>
    </row>
    <row r="5269" spans="2:6" ht="33" x14ac:dyDescent="0.3">
      <c r="B5269" s="7">
        <v>5258</v>
      </c>
      <c r="C5269" s="7" t="s">
        <v>35384</v>
      </c>
      <c r="D5269" s="8" t="s">
        <v>35385</v>
      </c>
      <c r="E5269" s="15">
        <v>9361.3751289690044</v>
      </c>
      <c r="F5269" s="10">
        <v>43555</v>
      </c>
    </row>
    <row r="5270" spans="2:6" ht="33" x14ac:dyDescent="0.3">
      <c r="B5270" s="7">
        <v>5259</v>
      </c>
      <c r="C5270" s="7" t="s">
        <v>35386</v>
      </c>
      <c r="D5270" s="8" t="s">
        <v>35387</v>
      </c>
      <c r="E5270" s="15">
        <v>9719.5952569113906</v>
      </c>
      <c r="F5270" s="10">
        <v>43555</v>
      </c>
    </row>
    <row r="5271" spans="2:6" ht="33" x14ac:dyDescent="0.3">
      <c r="B5271" s="7">
        <v>5260</v>
      </c>
      <c r="C5271" s="7" t="s">
        <v>35388</v>
      </c>
      <c r="D5271" s="8" t="s">
        <v>35389</v>
      </c>
      <c r="E5271" s="15">
        <v>8361.3386076334318</v>
      </c>
      <c r="F5271" s="10">
        <v>43555</v>
      </c>
    </row>
    <row r="5272" spans="2:6" ht="33" x14ac:dyDescent="0.3">
      <c r="B5272" s="7">
        <v>5261</v>
      </c>
      <c r="C5272" s="7" t="s">
        <v>35390</v>
      </c>
      <c r="D5272" s="8" t="s">
        <v>35391</v>
      </c>
      <c r="E5272" s="15">
        <v>9477.2886909376975</v>
      </c>
      <c r="F5272" s="10">
        <v>43555</v>
      </c>
    </row>
    <row r="5273" spans="2:6" ht="33" x14ac:dyDescent="0.3">
      <c r="B5273" s="7">
        <v>5262</v>
      </c>
      <c r="C5273" s="7" t="s">
        <v>35392</v>
      </c>
      <c r="D5273" s="8" t="s">
        <v>35393</v>
      </c>
      <c r="E5273" s="15">
        <v>8362.501697759546</v>
      </c>
      <c r="F5273" s="10">
        <v>43555</v>
      </c>
    </row>
    <row r="5274" spans="2:6" ht="33" x14ac:dyDescent="0.3">
      <c r="B5274" s="7">
        <v>5263</v>
      </c>
      <c r="C5274" s="7" t="s">
        <v>35394</v>
      </c>
      <c r="D5274" s="8" t="s">
        <v>35395</v>
      </c>
      <c r="E5274" s="15">
        <v>9069.4860309189989</v>
      </c>
      <c r="F5274" s="10">
        <v>43555</v>
      </c>
    </row>
    <row r="5275" spans="2:6" ht="33" x14ac:dyDescent="0.3">
      <c r="B5275" s="7">
        <v>5264</v>
      </c>
      <c r="C5275" s="7" t="s">
        <v>35396</v>
      </c>
      <c r="D5275" s="8" t="s">
        <v>35397</v>
      </c>
      <c r="E5275" s="15">
        <v>10463.030834623307</v>
      </c>
      <c r="F5275" s="10">
        <v>43555</v>
      </c>
    </row>
    <row r="5276" spans="2:6" ht="33" x14ac:dyDescent="0.3">
      <c r="B5276" s="7">
        <v>5265</v>
      </c>
      <c r="C5276" s="7" t="s">
        <v>35398</v>
      </c>
      <c r="D5276" s="8" t="s">
        <v>35399</v>
      </c>
      <c r="E5276" s="15">
        <v>8314.0473631055647</v>
      </c>
      <c r="F5276" s="10">
        <v>43555</v>
      </c>
    </row>
    <row r="5277" spans="2:6" ht="33" x14ac:dyDescent="0.3">
      <c r="B5277" s="7">
        <v>5266</v>
      </c>
      <c r="C5277" s="7" t="s">
        <v>35400</v>
      </c>
      <c r="D5277" s="8" t="s">
        <v>35401</v>
      </c>
      <c r="E5277" s="15">
        <v>28316.696888525115</v>
      </c>
      <c r="F5277" s="10">
        <v>43555</v>
      </c>
    </row>
    <row r="5278" spans="2:6" ht="33" x14ac:dyDescent="0.3">
      <c r="B5278" s="7">
        <v>5267</v>
      </c>
      <c r="C5278" s="7" t="s">
        <v>35402</v>
      </c>
      <c r="D5278" s="8" t="s">
        <v>35403</v>
      </c>
      <c r="E5278" s="15">
        <v>35571.54133557959</v>
      </c>
      <c r="F5278" s="10">
        <v>43555</v>
      </c>
    </row>
    <row r="5279" spans="2:6" ht="33" x14ac:dyDescent="0.3">
      <c r="B5279" s="7">
        <v>5268</v>
      </c>
      <c r="C5279" s="7" t="s">
        <v>35404</v>
      </c>
      <c r="D5279" s="8" t="s">
        <v>35405</v>
      </c>
      <c r="E5279" s="15">
        <v>47435.083883762643</v>
      </c>
      <c r="F5279" s="10">
        <v>43555</v>
      </c>
    </row>
    <row r="5280" spans="2:6" ht="33" x14ac:dyDescent="0.3">
      <c r="B5280" s="7">
        <v>5269</v>
      </c>
      <c r="C5280" s="7" t="s">
        <v>35406</v>
      </c>
      <c r="D5280" s="8" t="s">
        <v>35407</v>
      </c>
      <c r="E5280" s="15">
        <v>39859.726690654454</v>
      </c>
      <c r="F5280" s="10">
        <v>43555</v>
      </c>
    </row>
    <row r="5281" spans="2:6" ht="33" x14ac:dyDescent="0.3">
      <c r="B5281" s="7">
        <v>5270</v>
      </c>
      <c r="C5281" s="7" t="s">
        <v>35408</v>
      </c>
      <c r="D5281" s="8" t="s">
        <v>35409</v>
      </c>
      <c r="E5281" s="15">
        <v>44865.631700752798</v>
      </c>
      <c r="F5281" s="10">
        <v>43555</v>
      </c>
    </row>
    <row r="5282" spans="2:6" ht="33" x14ac:dyDescent="0.3">
      <c r="B5282" s="7">
        <v>5271</v>
      </c>
      <c r="C5282" s="7" t="s">
        <v>35410</v>
      </c>
      <c r="D5282" s="8" t="s">
        <v>35411</v>
      </c>
      <c r="E5282" s="15">
        <v>8759.8830702482501</v>
      </c>
      <c r="F5282" s="10">
        <v>43555</v>
      </c>
    </row>
    <row r="5283" spans="2:6" ht="33" x14ac:dyDescent="0.3">
      <c r="B5283" s="7">
        <v>5272</v>
      </c>
      <c r="C5283" s="7" t="s">
        <v>35412</v>
      </c>
      <c r="D5283" s="8" t="s">
        <v>35413</v>
      </c>
      <c r="E5283" s="15">
        <v>9116.3585630014622</v>
      </c>
      <c r="F5283" s="10">
        <v>43555</v>
      </c>
    </row>
    <row r="5284" spans="2:6" ht="33" x14ac:dyDescent="0.3">
      <c r="B5284" s="7">
        <v>5273</v>
      </c>
      <c r="C5284" s="7" t="s">
        <v>35414</v>
      </c>
      <c r="D5284" s="8" t="s">
        <v>35415</v>
      </c>
      <c r="E5284" s="15">
        <v>9898.7460290369963</v>
      </c>
      <c r="F5284" s="10">
        <v>43555</v>
      </c>
    </row>
    <row r="5285" spans="2:6" ht="33" x14ac:dyDescent="0.3">
      <c r="B5285" s="7">
        <v>5274</v>
      </c>
      <c r="C5285" s="7" t="s">
        <v>35416</v>
      </c>
      <c r="D5285" s="8" t="s">
        <v>35417</v>
      </c>
      <c r="E5285" s="15">
        <v>8362.501697759546</v>
      </c>
      <c r="F5285" s="10">
        <v>43555</v>
      </c>
    </row>
    <row r="5286" spans="2:6" ht="33" x14ac:dyDescent="0.3">
      <c r="B5286" s="7">
        <v>5275</v>
      </c>
      <c r="C5286" s="7" t="s">
        <v>35418</v>
      </c>
      <c r="D5286" s="8" t="s">
        <v>35419</v>
      </c>
      <c r="E5286" s="15">
        <v>10652.602894278913</v>
      </c>
      <c r="F5286" s="10">
        <v>43555</v>
      </c>
    </row>
    <row r="5287" spans="2:6" ht="33" x14ac:dyDescent="0.3">
      <c r="B5287" s="7">
        <v>5276</v>
      </c>
      <c r="C5287" s="7" t="s">
        <v>35420</v>
      </c>
      <c r="D5287" s="8" t="s">
        <v>35421</v>
      </c>
      <c r="E5287" s="15">
        <v>19964.034933232506</v>
      </c>
      <c r="F5287" s="10">
        <v>43555</v>
      </c>
    </row>
    <row r="5288" spans="2:6" ht="33" x14ac:dyDescent="0.3">
      <c r="B5288" s="7">
        <v>5277</v>
      </c>
      <c r="C5288" s="7" t="s">
        <v>35422</v>
      </c>
      <c r="D5288" s="8" t="s">
        <v>35423</v>
      </c>
      <c r="E5288" s="15">
        <v>8362.501697759546</v>
      </c>
      <c r="F5288" s="10">
        <v>43555</v>
      </c>
    </row>
    <row r="5289" spans="2:6" ht="33" x14ac:dyDescent="0.3">
      <c r="B5289" s="7">
        <v>5278</v>
      </c>
      <c r="C5289" s="7" t="s">
        <v>35424</v>
      </c>
      <c r="D5289" s="8" t="s">
        <v>35425</v>
      </c>
      <c r="E5289" s="15">
        <v>17952.470560115336</v>
      </c>
      <c r="F5289" s="10">
        <v>43555</v>
      </c>
    </row>
    <row r="5290" spans="2:6" ht="33" x14ac:dyDescent="0.3">
      <c r="B5290" s="7">
        <v>5279</v>
      </c>
      <c r="C5290" s="7" t="s">
        <v>35426</v>
      </c>
      <c r="D5290" s="8" t="s">
        <v>35427</v>
      </c>
      <c r="E5290" s="15">
        <v>17763.631247239187</v>
      </c>
      <c r="F5290" s="10">
        <v>43555</v>
      </c>
    </row>
    <row r="5291" spans="2:6" ht="33" x14ac:dyDescent="0.3">
      <c r="B5291" s="7">
        <v>5280</v>
      </c>
      <c r="C5291" s="7" t="s">
        <v>35428</v>
      </c>
      <c r="D5291" s="8" t="s">
        <v>35429</v>
      </c>
      <c r="E5291" s="15">
        <v>9850.2916943830151</v>
      </c>
      <c r="F5291" s="10">
        <v>43555</v>
      </c>
    </row>
    <row r="5292" spans="2:6" ht="33" x14ac:dyDescent="0.3">
      <c r="B5292" s="7">
        <v>5281</v>
      </c>
      <c r="C5292" s="7" t="s">
        <v>35430</v>
      </c>
      <c r="D5292" s="8" t="s">
        <v>35431</v>
      </c>
      <c r="E5292" s="15">
        <v>9116.3585630014622</v>
      </c>
      <c r="F5292" s="10">
        <v>43555</v>
      </c>
    </row>
    <row r="5293" spans="2:6" ht="33" x14ac:dyDescent="0.3">
      <c r="B5293" s="7">
        <v>5282</v>
      </c>
      <c r="C5293" s="7" t="s">
        <v>35432</v>
      </c>
      <c r="D5293" s="8" t="s">
        <v>35433</v>
      </c>
      <c r="E5293" s="15">
        <v>10652.602894278913</v>
      </c>
      <c r="F5293" s="10">
        <v>43555</v>
      </c>
    </row>
    <row r="5294" spans="2:6" ht="33" x14ac:dyDescent="0.3">
      <c r="B5294" s="7">
        <v>5283</v>
      </c>
      <c r="C5294" s="7" t="s">
        <v>35434</v>
      </c>
      <c r="D5294" s="8" t="s">
        <v>35435</v>
      </c>
      <c r="E5294" s="15">
        <v>8314.0473631055647</v>
      </c>
      <c r="F5294" s="10">
        <v>43555</v>
      </c>
    </row>
    <row r="5295" spans="2:6" ht="33" x14ac:dyDescent="0.3">
      <c r="B5295" s="7">
        <v>5284</v>
      </c>
      <c r="C5295" s="7" t="s">
        <v>35436</v>
      </c>
      <c r="D5295" s="8" t="s">
        <v>35437</v>
      </c>
      <c r="E5295" s="15">
        <v>9898.7460290369963</v>
      </c>
      <c r="F5295" s="10">
        <v>43555</v>
      </c>
    </row>
    <row r="5296" spans="2:6" ht="33" x14ac:dyDescent="0.3">
      <c r="B5296" s="7">
        <v>5285</v>
      </c>
      <c r="C5296" s="7" t="s">
        <v>35438</v>
      </c>
      <c r="D5296" s="8" t="s">
        <v>35439</v>
      </c>
      <c r="E5296" s="15">
        <v>9116.3585630014622</v>
      </c>
      <c r="F5296" s="10">
        <v>43555</v>
      </c>
    </row>
    <row r="5297" spans="2:6" ht="33" x14ac:dyDescent="0.3">
      <c r="B5297" s="7">
        <v>5286</v>
      </c>
      <c r="C5297" s="7" t="s">
        <v>35440</v>
      </c>
      <c r="D5297" s="8" t="s">
        <v>35441</v>
      </c>
      <c r="E5297" s="15">
        <v>8362.501697759546</v>
      </c>
      <c r="F5297" s="10">
        <v>43555</v>
      </c>
    </row>
    <row r="5298" spans="2:6" ht="49.5" x14ac:dyDescent="0.3">
      <c r="B5298" s="7">
        <v>5287</v>
      </c>
      <c r="C5298" s="7" t="s">
        <v>35442</v>
      </c>
      <c r="D5298" s="8" t="s">
        <v>35443</v>
      </c>
      <c r="E5298" s="15">
        <v>145220.32769617432</v>
      </c>
      <c r="F5298" s="10">
        <v>43555</v>
      </c>
    </row>
    <row r="5299" spans="2:6" ht="33" x14ac:dyDescent="0.3">
      <c r="B5299" s="7">
        <v>5288</v>
      </c>
      <c r="C5299" s="7" t="s">
        <v>35444</v>
      </c>
      <c r="D5299" s="8" t="s">
        <v>35445</v>
      </c>
      <c r="E5299" s="15">
        <v>253170.46745118208</v>
      </c>
      <c r="F5299" s="10">
        <v>43555</v>
      </c>
    </row>
    <row r="5300" spans="2:6" ht="33" x14ac:dyDescent="0.3">
      <c r="B5300" s="7">
        <v>5289</v>
      </c>
      <c r="C5300" s="7" t="s">
        <v>35446</v>
      </c>
      <c r="D5300" s="8" t="s">
        <v>35447</v>
      </c>
      <c r="E5300" s="15">
        <v>9294.92779006401</v>
      </c>
      <c r="F5300" s="10">
        <v>43555</v>
      </c>
    </row>
    <row r="5301" spans="2:6" ht="33" x14ac:dyDescent="0.3">
      <c r="B5301" s="7">
        <v>5290</v>
      </c>
      <c r="C5301" s="7" t="s">
        <v>35448</v>
      </c>
      <c r="D5301" s="8" t="s">
        <v>35449</v>
      </c>
      <c r="E5301" s="15">
        <v>9294.92779006401</v>
      </c>
      <c r="F5301" s="10">
        <v>43555</v>
      </c>
    </row>
    <row r="5302" spans="2:6" ht="33" x14ac:dyDescent="0.3">
      <c r="B5302" s="7">
        <v>5291</v>
      </c>
      <c r="C5302" s="7" t="s">
        <v>35450</v>
      </c>
      <c r="D5302" s="8" t="s">
        <v>35451</v>
      </c>
      <c r="E5302" s="15">
        <v>9294.92779006401</v>
      </c>
      <c r="F5302" s="10">
        <v>43555</v>
      </c>
    </row>
    <row r="5303" spans="2:6" ht="33" x14ac:dyDescent="0.3">
      <c r="B5303" s="7">
        <v>5292</v>
      </c>
      <c r="C5303" s="7" t="s">
        <v>35452</v>
      </c>
      <c r="D5303" s="8" t="s">
        <v>35453</v>
      </c>
      <c r="E5303" s="15">
        <v>15958.271122581074</v>
      </c>
      <c r="F5303" s="10">
        <v>43555</v>
      </c>
    </row>
    <row r="5304" spans="2:6" ht="33" x14ac:dyDescent="0.3">
      <c r="B5304" s="7">
        <v>5293</v>
      </c>
      <c r="C5304" s="7" t="s">
        <v>35454</v>
      </c>
      <c r="D5304" s="8" t="s">
        <v>35455</v>
      </c>
      <c r="E5304" s="15">
        <v>11959.567268995168</v>
      </c>
      <c r="F5304" s="10">
        <v>43555</v>
      </c>
    </row>
    <row r="5305" spans="2:6" ht="33" x14ac:dyDescent="0.3">
      <c r="B5305" s="7">
        <v>5294</v>
      </c>
      <c r="C5305" s="7" t="s">
        <v>35456</v>
      </c>
      <c r="D5305" s="8" t="s">
        <v>35457</v>
      </c>
      <c r="E5305" s="15">
        <v>11959.567268995168</v>
      </c>
      <c r="F5305" s="10">
        <v>43555</v>
      </c>
    </row>
    <row r="5306" spans="2:6" ht="33" x14ac:dyDescent="0.3">
      <c r="B5306" s="7">
        <v>5295</v>
      </c>
      <c r="C5306" s="7" t="s">
        <v>35458</v>
      </c>
      <c r="D5306" s="8" t="s">
        <v>35459</v>
      </c>
      <c r="E5306" s="15">
        <v>21101.211411338387</v>
      </c>
      <c r="F5306" s="10">
        <v>43555</v>
      </c>
    </row>
    <row r="5307" spans="2:6" ht="33" x14ac:dyDescent="0.3">
      <c r="B5307" s="7">
        <v>5296</v>
      </c>
      <c r="C5307" s="7" t="s">
        <v>35460</v>
      </c>
      <c r="D5307" s="8" t="s">
        <v>35461</v>
      </c>
      <c r="E5307" s="15">
        <v>18443.550473163923</v>
      </c>
      <c r="F5307" s="10">
        <v>43555</v>
      </c>
    </row>
    <row r="5308" spans="2:6" ht="33" x14ac:dyDescent="0.3">
      <c r="B5308" s="7">
        <v>5297</v>
      </c>
      <c r="C5308" s="7" t="s">
        <v>35462</v>
      </c>
      <c r="D5308" s="8" t="s">
        <v>35463</v>
      </c>
      <c r="E5308" s="15">
        <v>66928.323195746023</v>
      </c>
      <c r="F5308" s="10">
        <v>43555</v>
      </c>
    </row>
    <row r="5309" spans="2:6" ht="33" x14ac:dyDescent="0.3">
      <c r="B5309" s="7">
        <v>5298</v>
      </c>
      <c r="C5309" s="7" t="s">
        <v>35464</v>
      </c>
      <c r="D5309" s="8" t="s">
        <v>35465</v>
      </c>
      <c r="E5309" s="15">
        <v>12551.161430742677</v>
      </c>
      <c r="F5309" s="10">
        <v>43555</v>
      </c>
    </row>
    <row r="5310" spans="2:6" ht="33" x14ac:dyDescent="0.3">
      <c r="B5310" s="7">
        <v>5299</v>
      </c>
      <c r="C5310" s="7" t="s">
        <v>35466</v>
      </c>
      <c r="D5310" s="8" t="s">
        <v>35467</v>
      </c>
      <c r="E5310" s="15">
        <v>12709.341687894417</v>
      </c>
      <c r="F5310" s="10">
        <v>43555</v>
      </c>
    </row>
    <row r="5311" spans="2:6" ht="33" x14ac:dyDescent="0.3">
      <c r="B5311" s="7">
        <v>5300</v>
      </c>
      <c r="C5311" s="7" t="s">
        <v>35468</v>
      </c>
      <c r="D5311" s="8" t="s">
        <v>35469</v>
      </c>
      <c r="E5311" s="15">
        <v>12630.251559318547</v>
      </c>
      <c r="F5311" s="10">
        <v>43555</v>
      </c>
    </row>
    <row r="5312" spans="2:6" ht="33" x14ac:dyDescent="0.3">
      <c r="B5312" s="7">
        <v>5301</v>
      </c>
      <c r="C5312" s="7" t="s">
        <v>35470</v>
      </c>
      <c r="D5312" s="8" t="s">
        <v>35471</v>
      </c>
      <c r="E5312" s="15">
        <v>12867.521945046159</v>
      </c>
      <c r="F5312" s="10">
        <v>43555</v>
      </c>
    </row>
    <row r="5313" spans="2:6" ht="33" x14ac:dyDescent="0.3">
      <c r="B5313" s="7">
        <v>5302</v>
      </c>
      <c r="C5313" s="7" t="s">
        <v>35472</v>
      </c>
      <c r="D5313" s="8" t="s">
        <v>35473</v>
      </c>
      <c r="E5313" s="15">
        <v>14593.547692201913</v>
      </c>
      <c r="F5313" s="10">
        <v>43555</v>
      </c>
    </row>
    <row r="5314" spans="2:6" ht="33" x14ac:dyDescent="0.3">
      <c r="B5314" s="7">
        <v>5303</v>
      </c>
      <c r="C5314" s="7" t="s">
        <v>35474</v>
      </c>
      <c r="D5314" s="8" t="s">
        <v>35475</v>
      </c>
      <c r="E5314" s="15">
        <v>14432.261984413442</v>
      </c>
      <c r="F5314" s="10">
        <v>43555</v>
      </c>
    </row>
    <row r="5315" spans="2:6" ht="33" x14ac:dyDescent="0.3">
      <c r="B5315" s="7">
        <v>5304</v>
      </c>
      <c r="C5315" s="7" t="s">
        <v>35476</v>
      </c>
      <c r="D5315" s="8" t="s">
        <v>35477</v>
      </c>
      <c r="E5315" s="15">
        <v>15446.511467090149</v>
      </c>
      <c r="F5315" s="10">
        <v>43555</v>
      </c>
    </row>
    <row r="5316" spans="2:6" x14ac:dyDescent="0.3">
      <c r="B5316" s="7">
        <v>5305</v>
      </c>
      <c r="C5316" s="7" t="s">
        <v>35478</v>
      </c>
      <c r="D5316" s="8" t="s">
        <v>35479</v>
      </c>
      <c r="E5316" s="15">
        <v>49658.23761262279</v>
      </c>
      <c r="F5316" s="10">
        <v>43555</v>
      </c>
    </row>
    <row r="5317" spans="2:6" ht="33" x14ac:dyDescent="0.3">
      <c r="B5317" s="7">
        <v>5306</v>
      </c>
      <c r="C5317" s="7" t="s">
        <v>35480</v>
      </c>
      <c r="D5317" s="8" t="s">
        <v>35481</v>
      </c>
      <c r="E5317" s="15">
        <v>11550.543364344045</v>
      </c>
      <c r="F5317" s="10">
        <v>43555</v>
      </c>
    </row>
    <row r="5318" spans="2:6" ht="33" x14ac:dyDescent="0.3">
      <c r="B5318" s="7">
        <v>5307</v>
      </c>
      <c r="C5318" s="7" t="s">
        <v>35482</v>
      </c>
      <c r="D5318" s="8" t="s">
        <v>35483</v>
      </c>
      <c r="E5318" s="15">
        <v>9030.5108807928591</v>
      </c>
      <c r="F5318" s="10">
        <v>43555</v>
      </c>
    </row>
    <row r="5319" spans="2:6" ht="33" x14ac:dyDescent="0.3">
      <c r="B5319" s="7">
        <v>5308</v>
      </c>
      <c r="C5319" s="7" t="s">
        <v>35484</v>
      </c>
      <c r="D5319" s="8" t="s">
        <v>35485</v>
      </c>
      <c r="E5319" s="15">
        <v>8836.6702803744101</v>
      </c>
      <c r="F5319" s="10">
        <v>43555</v>
      </c>
    </row>
    <row r="5320" spans="2:6" ht="33" x14ac:dyDescent="0.3">
      <c r="B5320" s="7">
        <v>5309</v>
      </c>
      <c r="C5320" s="7" t="s">
        <v>35486</v>
      </c>
      <c r="D5320" s="8" t="s">
        <v>35487</v>
      </c>
      <c r="E5320" s="15">
        <v>11550.543364344045</v>
      </c>
      <c r="F5320" s="10">
        <v>43555</v>
      </c>
    </row>
    <row r="5321" spans="2:6" ht="33" x14ac:dyDescent="0.3">
      <c r="B5321" s="7">
        <v>5310</v>
      </c>
      <c r="C5321" s="7" t="s">
        <v>35488</v>
      </c>
      <c r="D5321" s="8" t="s">
        <v>35489</v>
      </c>
      <c r="E5321" s="15">
        <v>8635.455688556387</v>
      </c>
      <c r="F5321" s="10">
        <v>43555</v>
      </c>
    </row>
    <row r="5322" spans="2:6" ht="33" x14ac:dyDescent="0.3">
      <c r="B5322" s="7">
        <v>5311</v>
      </c>
      <c r="C5322" s="7" t="s">
        <v>35490</v>
      </c>
      <c r="D5322" s="8" t="s">
        <v>35491</v>
      </c>
      <c r="E5322" s="15">
        <v>8683.9100232103683</v>
      </c>
      <c r="F5322" s="10">
        <v>43555</v>
      </c>
    </row>
    <row r="5323" spans="2:6" ht="33" x14ac:dyDescent="0.3">
      <c r="B5323" s="7">
        <v>5312</v>
      </c>
      <c r="C5323" s="7" t="s">
        <v>35492</v>
      </c>
      <c r="D5323" s="8" t="s">
        <v>35493</v>
      </c>
      <c r="E5323" s="15">
        <v>8490.0694227919194</v>
      </c>
      <c r="F5323" s="10">
        <v>43555</v>
      </c>
    </row>
    <row r="5324" spans="2:6" ht="33" x14ac:dyDescent="0.3">
      <c r="B5324" s="7">
        <v>5313</v>
      </c>
      <c r="C5324" s="7" t="s">
        <v>35494</v>
      </c>
      <c r="D5324" s="8" t="s">
        <v>35495</v>
      </c>
      <c r="E5324" s="15">
        <v>11203.942506761556</v>
      </c>
      <c r="F5324" s="10">
        <v>43555</v>
      </c>
    </row>
    <row r="5325" spans="2:6" ht="33" x14ac:dyDescent="0.3">
      <c r="B5325" s="7">
        <v>5314</v>
      </c>
      <c r="C5325" s="7" t="s">
        <v>35496</v>
      </c>
      <c r="D5325" s="8" t="s">
        <v>35497</v>
      </c>
      <c r="E5325" s="15">
        <v>8683.9100232103683</v>
      </c>
      <c r="F5325" s="10">
        <v>43555</v>
      </c>
    </row>
    <row r="5326" spans="2:6" ht="33" x14ac:dyDescent="0.3">
      <c r="B5326" s="7">
        <v>5315</v>
      </c>
      <c r="C5326" s="7" t="s">
        <v>35498</v>
      </c>
      <c r="D5326" s="8" t="s">
        <v>35499</v>
      </c>
      <c r="E5326" s="15">
        <v>9515.1356436415026</v>
      </c>
      <c r="F5326" s="10">
        <v>43555</v>
      </c>
    </row>
    <row r="5327" spans="2:6" ht="33" x14ac:dyDescent="0.3">
      <c r="B5327" s="7">
        <v>5316</v>
      </c>
      <c r="C5327" s="7" t="s">
        <v>35500</v>
      </c>
      <c r="D5327" s="8" t="s">
        <v>35501</v>
      </c>
      <c r="E5327" s="15">
        <v>15915.760178471544</v>
      </c>
      <c r="F5327" s="10">
        <v>43555</v>
      </c>
    </row>
    <row r="5328" spans="2:6" ht="49.5" x14ac:dyDescent="0.3">
      <c r="B5328" s="7">
        <v>5317</v>
      </c>
      <c r="C5328" s="7" t="s">
        <v>35502</v>
      </c>
      <c r="D5328" s="8" t="s">
        <v>35503</v>
      </c>
      <c r="E5328" s="15">
        <v>10217.839805136849</v>
      </c>
      <c r="F5328" s="10">
        <v>43555</v>
      </c>
    </row>
    <row r="5329" spans="2:6" ht="49.5" x14ac:dyDescent="0.3">
      <c r="B5329" s="7">
        <v>5318</v>
      </c>
      <c r="C5329" s="7" t="s">
        <v>35504</v>
      </c>
      <c r="D5329" s="8" t="s">
        <v>35505</v>
      </c>
      <c r="E5329" s="15">
        <v>11550.543364344045</v>
      </c>
      <c r="F5329" s="10">
        <v>43555</v>
      </c>
    </row>
    <row r="5330" spans="2:6" ht="33" x14ac:dyDescent="0.3">
      <c r="B5330" s="7">
        <v>5319</v>
      </c>
      <c r="C5330" s="7" t="s">
        <v>35506</v>
      </c>
      <c r="D5330" s="8" t="s">
        <v>35507</v>
      </c>
      <c r="E5330" s="15">
        <v>8892.1031557850856</v>
      </c>
      <c r="F5330" s="10">
        <v>43555</v>
      </c>
    </row>
    <row r="5331" spans="2:6" ht="33" x14ac:dyDescent="0.3">
      <c r="B5331" s="7">
        <v>5320</v>
      </c>
      <c r="C5331" s="7" t="s">
        <v>35508</v>
      </c>
      <c r="D5331" s="8" t="s">
        <v>35509</v>
      </c>
      <c r="E5331" s="15">
        <v>8698.2625553666367</v>
      </c>
      <c r="F5331" s="10">
        <v>43555</v>
      </c>
    </row>
    <row r="5332" spans="2:6" ht="33" x14ac:dyDescent="0.3">
      <c r="B5332" s="7">
        <v>5321</v>
      </c>
      <c r="C5332" s="7" t="s">
        <v>35510</v>
      </c>
      <c r="D5332" s="8" t="s">
        <v>35511</v>
      </c>
      <c r="E5332" s="15">
        <v>11412.135639336273</v>
      </c>
      <c r="F5332" s="10">
        <v>43555</v>
      </c>
    </row>
    <row r="5333" spans="2:6" ht="33" x14ac:dyDescent="0.3">
      <c r="B5333" s="7">
        <v>5322</v>
      </c>
      <c r="C5333" s="7" t="s">
        <v>35512</v>
      </c>
      <c r="D5333" s="8" t="s">
        <v>35513</v>
      </c>
      <c r="E5333" s="15">
        <v>8892.1031557850856</v>
      </c>
      <c r="F5333" s="10">
        <v>43555</v>
      </c>
    </row>
    <row r="5334" spans="2:6" ht="33" x14ac:dyDescent="0.3">
      <c r="B5334" s="7">
        <v>5323</v>
      </c>
      <c r="C5334" s="7" t="s">
        <v>35514</v>
      </c>
      <c r="D5334" s="8" t="s">
        <v>35515</v>
      </c>
      <c r="E5334" s="15">
        <v>10217.839805136849</v>
      </c>
      <c r="F5334" s="10">
        <v>43555</v>
      </c>
    </row>
    <row r="5335" spans="2:6" ht="33" x14ac:dyDescent="0.3">
      <c r="B5335" s="7">
        <v>5324</v>
      </c>
      <c r="C5335" s="7" t="s">
        <v>35516</v>
      </c>
      <c r="D5335" s="8" t="s">
        <v>35517</v>
      </c>
      <c r="E5335" s="15">
        <v>11550.543364344045</v>
      </c>
      <c r="F5335" s="10">
        <v>43555</v>
      </c>
    </row>
    <row r="5336" spans="2:6" ht="33" x14ac:dyDescent="0.3">
      <c r="B5336" s="7">
        <v>5325</v>
      </c>
      <c r="C5336" s="7" t="s">
        <v>35518</v>
      </c>
      <c r="D5336" s="8" t="s">
        <v>35519</v>
      </c>
      <c r="E5336" s="15">
        <v>8836.6702803744101</v>
      </c>
      <c r="F5336" s="10">
        <v>43555</v>
      </c>
    </row>
    <row r="5337" spans="2:6" ht="33" x14ac:dyDescent="0.3">
      <c r="B5337" s="7">
        <v>5326</v>
      </c>
      <c r="C5337" s="7" t="s">
        <v>35520</v>
      </c>
      <c r="D5337" s="8" t="s">
        <v>35521</v>
      </c>
      <c r="E5337" s="15">
        <v>11550.543364344045</v>
      </c>
      <c r="F5337" s="10">
        <v>43555</v>
      </c>
    </row>
    <row r="5338" spans="2:6" ht="33" x14ac:dyDescent="0.3">
      <c r="B5338" s="7">
        <v>5327</v>
      </c>
      <c r="C5338" s="7" t="s">
        <v>35522</v>
      </c>
      <c r="D5338" s="8" t="s">
        <v>35523</v>
      </c>
      <c r="E5338" s="15">
        <v>10217.839805136849</v>
      </c>
      <c r="F5338" s="10">
        <v>43555</v>
      </c>
    </row>
    <row r="5339" spans="2:6" ht="33" x14ac:dyDescent="0.3">
      <c r="B5339" s="7">
        <v>5328</v>
      </c>
      <c r="C5339" s="7" t="s">
        <v>35524</v>
      </c>
      <c r="D5339" s="8" t="s">
        <v>35525</v>
      </c>
      <c r="E5339" s="15">
        <v>11550.543364344045</v>
      </c>
      <c r="F5339" s="10">
        <v>43555</v>
      </c>
    </row>
    <row r="5340" spans="2:6" ht="33" x14ac:dyDescent="0.3">
      <c r="B5340" s="7">
        <v>5329</v>
      </c>
      <c r="C5340" s="7" t="s">
        <v>35526</v>
      </c>
      <c r="D5340" s="8" t="s">
        <v>35527</v>
      </c>
      <c r="E5340" s="15">
        <v>9030.5108807928591</v>
      </c>
      <c r="F5340" s="10">
        <v>43555</v>
      </c>
    </row>
    <row r="5341" spans="2:6" ht="33" x14ac:dyDescent="0.3">
      <c r="B5341" s="7">
        <v>5330</v>
      </c>
      <c r="C5341" s="7" t="s">
        <v>35528</v>
      </c>
      <c r="D5341" s="8" t="s">
        <v>35529</v>
      </c>
      <c r="E5341" s="15">
        <v>8836.6702803744101</v>
      </c>
      <c r="F5341" s="10">
        <v>43555</v>
      </c>
    </row>
    <row r="5342" spans="2:6" ht="33" x14ac:dyDescent="0.3">
      <c r="B5342" s="7">
        <v>5331</v>
      </c>
      <c r="C5342" s="7" t="s">
        <v>35530</v>
      </c>
      <c r="D5342" s="8" t="s">
        <v>35531</v>
      </c>
      <c r="E5342" s="15">
        <v>10217.839805136849</v>
      </c>
      <c r="F5342" s="10">
        <v>43555</v>
      </c>
    </row>
    <row r="5343" spans="2:6" ht="33" x14ac:dyDescent="0.3">
      <c r="B5343" s="7">
        <v>5332</v>
      </c>
      <c r="C5343" s="7" t="s">
        <v>35532</v>
      </c>
      <c r="D5343" s="8" t="s">
        <v>35533</v>
      </c>
      <c r="E5343" s="15">
        <v>11550.543364344045</v>
      </c>
      <c r="F5343" s="10">
        <v>43555</v>
      </c>
    </row>
    <row r="5344" spans="2:6" ht="33" x14ac:dyDescent="0.3">
      <c r="B5344" s="7">
        <v>5333</v>
      </c>
      <c r="C5344" s="7" t="s">
        <v>35534</v>
      </c>
      <c r="D5344" s="8" t="s">
        <v>35535</v>
      </c>
      <c r="E5344" s="15">
        <v>9030.5108807928591</v>
      </c>
      <c r="F5344" s="10">
        <v>43555</v>
      </c>
    </row>
    <row r="5345" spans="2:6" ht="33" x14ac:dyDescent="0.3">
      <c r="B5345" s="7">
        <v>5334</v>
      </c>
      <c r="C5345" s="7" t="s">
        <v>35536</v>
      </c>
      <c r="D5345" s="8" t="s">
        <v>35537</v>
      </c>
      <c r="E5345" s="15">
        <v>8836.6702803744101</v>
      </c>
      <c r="F5345" s="10">
        <v>43555</v>
      </c>
    </row>
    <row r="5346" spans="2:6" ht="33" x14ac:dyDescent="0.3">
      <c r="B5346" s="7">
        <v>5335</v>
      </c>
      <c r="C5346" s="7" t="s">
        <v>35538</v>
      </c>
      <c r="D5346" s="8" t="s">
        <v>35539</v>
      </c>
      <c r="E5346" s="15">
        <v>11550.543364344045</v>
      </c>
      <c r="F5346" s="10">
        <v>43555</v>
      </c>
    </row>
    <row r="5347" spans="2:6" ht="49.5" x14ac:dyDescent="0.3">
      <c r="B5347" s="7">
        <v>5336</v>
      </c>
      <c r="C5347" s="7" t="s">
        <v>35540</v>
      </c>
      <c r="D5347" s="8" t="s">
        <v>35541</v>
      </c>
      <c r="E5347" s="15">
        <v>8892.1031557850856</v>
      </c>
      <c r="F5347" s="10">
        <v>43555</v>
      </c>
    </row>
    <row r="5348" spans="2:6" ht="49.5" x14ac:dyDescent="0.3">
      <c r="B5348" s="7">
        <v>5337</v>
      </c>
      <c r="C5348" s="7" t="s">
        <v>35542</v>
      </c>
      <c r="D5348" s="8" t="s">
        <v>35543</v>
      </c>
      <c r="E5348" s="15">
        <v>10079.432080129076</v>
      </c>
      <c r="F5348" s="10">
        <v>43555</v>
      </c>
    </row>
    <row r="5349" spans="2:6" ht="49.5" x14ac:dyDescent="0.3">
      <c r="B5349" s="7">
        <v>5338</v>
      </c>
      <c r="C5349" s="7" t="s">
        <v>35544</v>
      </c>
      <c r="D5349" s="8" t="s">
        <v>35545</v>
      </c>
      <c r="E5349" s="15">
        <v>11412.135639336273</v>
      </c>
      <c r="F5349" s="10">
        <v>43555</v>
      </c>
    </row>
    <row r="5350" spans="2:6" ht="33" x14ac:dyDescent="0.3">
      <c r="B5350" s="7">
        <v>5339</v>
      </c>
      <c r="C5350" s="7" t="s">
        <v>35546</v>
      </c>
      <c r="D5350" s="8" t="s">
        <v>35547</v>
      </c>
      <c r="E5350" s="15">
        <v>8892.1031557850856</v>
      </c>
      <c r="F5350" s="10">
        <v>43555</v>
      </c>
    </row>
    <row r="5351" spans="2:6" ht="33" x14ac:dyDescent="0.3">
      <c r="B5351" s="7">
        <v>5340</v>
      </c>
      <c r="C5351" s="7" t="s">
        <v>35548</v>
      </c>
      <c r="D5351" s="8" t="s">
        <v>35549</v>
      </c>
      <c r="E5351" s="15">
        <v>10079.432080129076</v>
      </c>
      <c r="F5351" s="10">
        <v>43555</v>
      </c>
    </row>
    <row r="5352" spans="2:6" ht="33" x14ac:dyDescent="0.3">
      <c r="B5352" s="7">
        <v>5341</v>
      </c>
      <c r="C5352" s="7" t="s">
        <v>35550</v>
      </c>
      <c r="D5352" s="8" t="s">
        <v>35551</v>
      </c>
      <c r="E5352" s="15">
        <v>8843.6488211311043</v>
      </c>
      <c r="F5352" s="10">
        <v>43555</v>
      </c>
    </row>
    <row r="5353" spans="2:6" ht="33" x14ac:dyDescent="0.3">
      <c r="B5353" s="7">
        <v>5342</v>
      </c>
      <c r="C5353" s="7" t="s">
        <v>35552</v>
      </c>
      <c r="D5353" s="8" t="s">
        <v>35553</v>
      </c>
      <c r="E5353" s="15">
        <v>8892.1031557850856</v>
      </c>
      <c r="F5353" s="10">
        <v>43555</v>
      </c>
    </row>
    <row r="5354" spans="2:6" ht="33" x14ac:dyDescent="0.3">
      <c r="B5354" s="7">
        <v>5343</v>
      </c>
      <c r="C5354" s="7" t="s">
        <v>35554</v>
      </c>
      <c r="D5354" s="8" t="s">
        <v>35555</v>
      </c>
      <c r="E5354" s="15">
        <v>8843.6488211311043</v>
      </c>
      <c r="F5354" s="10">
        <v>43555</v>
      </c>
    </row>
    <row r="5355" spans="2:6" ht="33" x14ac:dyDescent="0.3">
      <c r="B5355" s="7">
        <v>5344</v>
      </c>
      <c r="C5355" s="7" t="s">
        <v>35556</v>
      </c>
      <c r="D5355" s="8" t="s">
        <v>35557</v>
      </c>
      <c r="E5355" s="15">
        <v>11412.135639336273</v>
      </c>
      <c r="F5355" s="10">
        <v>43555</v>
      </c>
    </row>
    <row r="5356" spans="2:6" ht="33" x14ac:dyDescent="0.3">
      <c r="B5356" s="7">
        <v>5345</v>
      </c>
      <c r="C5356" s="7" t="s">
        <v>35558</v>
      </c>
      <c r="D5356" s="8" t="s">
        <v>35559</v>
      </c>
      <c r="E5356" s="15">
        <v>8843.6488211311043</v>
      </c>
      <c r="F5356" s="10">
        <v>43555</v>
      </c>
    </row>
    <row r="5357" spans="2:6" ht="33" x14ac:dyDescent="0.3">
      <c r="B5357" s="7">
        <v>5346</v>
      </c>
      <c r="C5357" s="7" t="s">
        <v>35560</v>
      </c>
      <c r="D5357" s="8" t="s">
        <v>35561</v>
      </c>
      <c r="E5357" s="15">
        <v>11412.135639336273</v>
      </c>
      <c r="F5357" s="10">
        <v>43555</v>
      </c>
    </row>
    <row r="5358" spans="2:6" ht="33" x14ac:dyDescent="0.3">
      <c r="B5358" s="7">
        <v>5347</v>
      </c>
      <c r="C5358" s="7" t="s">
        <v>35562</v>
      </c>
      <c r="D5358" s="8" t="s">
        <v>35563</v>
      </c>
      <c r="E5358" s="15">
        <v>8892.1031557850856</v>
      </c>
      <c r="F5358" s="10">
        <v>43555</v>
      </c>
    </row>
    <row r="5359" spans="2:6" ht="33" x14ac:dyDescent="0.3">
      <c r="B5359" s="7">
        <v>5348</v>
      </c>
      <c r="C5359" s="7" t="s">
        <v>35564</v>
      </c>
      <c r="D5359" s="8" t="s">
        <v>35565</v>
      </c>
      <c r="E5359" s="15">
        <v>8843.6488211311043</v>
      </c>
      <c r="F5359" s="10">
        <v>43555</v>
      </c>
    </row>
    <row r="5360" spans="2:6" ht="33" x14ac:dyDescent="0.3">
      <c r="B5360" s="7">
        <v>5349</v>
      </c>
      <c r="C5360" s="7" t="s">
        <v>35566</v>
      </c>
      <c r="D5360" s="8" t="s">
        <v>35567</v>
      </c>
      <c r="E5360" s="15">
        <v>10079.432080129076</v>
      </c>
      <c r="F5360" s="10">
        <v>43555</v>
      </c>
    </row>
    <row r="5361" spans="2:6" ht="33" x14ac:dyDescent="0.3">
      <c r="B5361" s="7">
        <v>5350</v>
      </c>
      <c r="C5361" s="7" t="s">
        <v>35568</v>
      </c>
      <c r="D5361" s="8" t="s">
        <v>35569</v>
      </c>
      <c r="E5361" s="15">
        <v>15906.071637721001</v>
      </c>
      <c r="F5361" s="10">
        <v>43555</v>
      </c>
    </row>
    <row r="5362" spans="2:6" ht="33" x14ac:dyDescent="0.3">
      <c r="B5362" s="7">
        <v>5351</v>
      </c>
      <c r="C5362" s="7" t="s">
        <v>35570</v>
      </c>
      <c r="D5362" s="8" t="s">
        <v>35571</v>
      </c>
      <c r="E5362" s="15">
        <v>9030.5108807928591</v>
      </c>
      <c r="F5362" s="10">
        <v>43555</v>
      </c>
    </row>
    <row r="5363" spans="2:6" ht="33" x14ac:dyDescent="0.3">
      <c r="B5363" s="7">
        <v>5352</v>
      </c>
      <c r="C5363" s="7" t="s">
        <v>35572</v>
      </c>
      <c r="D5363" s="8" t="s">
        <v>35573</v>
      </c>
      <c r="E5363" s="15">
        <v>11550.543364344045</v>
      </c>
      <c r="F5363" s="10">
        <v>43555</v>
      </c>
    </row>
    <row r="5364" spans="2:6" ht="33" x14ac:dyDescent="0.3">
      <c r="B5364" s="7">
        <v>5353</v>
      </c>
      <c r="C5364" s="7" t="s">
        <v>35574</v>
      </c>
      <c r="D5364" s="8" t="s">
        <v>35575</v>
      </c>
      <c r="E5364" s="15">
        <v>8982.0565461388778</v>
      </c>
      <c r="F5364" s="10">
        <v>43555</v>
      </c>
    </row>
    <row r="5365" spans="2:6" ht="49.5" x14ac:dyDescent="0.3">
      <c r="B5365" s="7">
        <v>5354</v>
      </c>
      <c r="C5365" s="7" t="s">
        <v>35576</v>
      </c>
      <c r="D5365" s="8" t="s">
        <v>35577</v>
      </c>
      <c r="E5365" s="15">
        <v>14757.729494404412</v>
      </c>
      <c r="F5365" s="10">
        <v>43555</v>
      </c>
    </row>
    <row r="5366" spans="2:6" ht="49.5" x14ac:dyDescent="0.3">
      <c r="B5366" s="7">
        <v>5355</v>
      </c>
      <c r="C5366" s="7" t="s">
        <v>35578</v>
      </c>
      <c r="D5366" s="8" t="s">
        <v>35579</v>
      </c>
      <c r="E5366" s="15">
        <v>8982.0565461388778</v>
      </c>
      <c r="F5366" s="10">
        <v>43555</v>
      </c>
    </row>
    <row r="5367" spans="2:6" ht="49.5" x14ac:dyDescent="0.3">
      <c r="B5367" s="7">
        <v>5356</v>
      </c>
      <c r="C5367" s="7" t="s">
        <v>35580</v>
      </c>
      <c r="D5367" s="8" t="s">
        <v>35581</v>
      </c>
      <c r="E5367" s="15">
        <v>10217.839805136849</v>
      </c>
      <c r="F5367" s="10">
        <v>43555</v>
      </c>
    </row>
    <row r="5368" spans="2:6" ht="49.5" x14ac:dyDescent="0.3">
      <c r="B5368" s="7">
        <v>5357</v>
      </c>
      <c r="C5368" s="7" t="s">
        <v>35582</v>
      </c>
      <c r="D5368" s="8" t="s">
        <v>35583</v>
      </c>
      <c r="E5368" s="15">
        <v>11550.543364344045</v>
      </c>
      <c r="F5368" s="10">
        <v>43555</v>
      </c>
    </row>
    <row r="5369" spans="2:6" ht="49.5" x14ac:dyDescent="0.3">
      <c r="B5369" s="7">
        <v>5358</v>
      </c>
      <c r="C5369" s="7" t="s">
        <v>35584</v>
      </c>
      <c r="D5369" s="8" t="s">
        <v>35585</v>
      </c>
      <c r="E5369" s="15">
        <v>9030.5108807928591</v>
      </c>
      <c r="F5369" s="10">
        <v>43555</v>
      </c>
    </row>
    <row r="5370" spans="2:6" ht="49.5" x14ac:dyDescent="0.3">
      <c r="B5370" s="7">
        <v>5359</v>
      </c>
      <c r="C5370" s="7" t="s">
        <v>35586</v>
      </c>
      <c r="D5370" s="8" t="s">
        <v>35587</v>
      </c>
      <c r="E5370" s="15">
        <v>8982.0565461388778</v>
      </c>
      <c r="F5370" s="10">
        <v>43555</v>
      </c>
    </row>
    <row r="5371" spans="2:6" ht="33" x14ac:dyDescent="0.3">
      <c r="B5371" s="7">
        <v>5360</v>
      </c>
      <c r="C5371" s="7" t="s">
        <v>35588</v>
      </c>
      <c r="D5371" s="8" t="s">
        <v>35589</v>
      </c>
      <c r="E5371" s="15">
        <v>8982.0565461388778</v>
      </c>
      <c r="F5371" s="10">
        <v>43555</v>
      </c>
    </row>
    <row r="5372" spans="2:6" ht="33" x14ac:dyDescent="0.3">
      <c r="B5372" s="7">
        <v>5361</v>
      </c>
      <c r="C5372" s="7" t="s">
        <v>35590</v>
      </c>
      <c r="D5372" s="8" t="s">
        <v>35591</v>
      </c>
      <c r="E5372" s="15">
        <v>11550.543364344045</v>
      </c>
      <c r="F5372" s="10">
        <v>43555</v>
      </c>
    </row>
    <row r="5373" spans="2:6" ht="49.5" x14ac:dyDescent="0.3">
      <c r="B5373" s="7">
        <v>5362</v>
      </c>
      <c r="C5373" s="7" t="s">
        <v>35592</v>
      </c>
      <c r="D5373" s="8" t="s">
        <v>35593</v>
      </c>
      <c r="E5373" s="15">
        <v>9030.5108807928591</v>
      </c>
      <c r="F5373" s="10">
        <v>43555</v>
      </c>
    </row>
    <row r="5374" spans="2:6" ht="49.5" x14ac:dyDescent="0.3">
      <c r="B5374" s="7">
        <v>5363</v>
      </c>
      <c r="C5374" s="7" t="s">
        <v>35594</v>
      </c>
      <c r="D5374" s="8" t="s">
        <v>35595</v>
      </c>
      <c r="E5374" s="15">
        <v>8982.0565461388778</v>
      </c>
      <c r="F5374" s="10">
        <v>43555</v>
      </c>
    </row>
    <row r="5375" spans="2:6" ht="33" x14ac:dyDescent="0.3">
      <c r="B5375" s="7">
        <v>5364</v>
      </c>
      <c r="C5375" s="7" t="s">
        <v>35596</v>
      </c>
      <c r="D5375" s="8" t="s">
        <v>35597</v>
      </c>
      <c r="E5375" s="15">
        <v>8691.2840146099425</v>
      </c>
      <c r="F5375" s="10">
        <v>43555</v>
      </c>
    </row>
    <row r="5376" spans="2:6" ht="49.5" x14ac:dyDescent="0.3">
      <c r="B5376" s="7">
        <v>5365</v>
      </c>
      <c r="C5376" s="7" t="s">
        <v>35598</v>
      </c>
      <c r="D5376" s="8" t="s">
        <v>35599</v>
      </c>
      <c r="E5376" s="15">
        <v>9030.5108807928591</v>
      </c>
      <c r="F5376" s="10">
        <v>43555</v>
      </c>
    </row>
    <row r="5377" spans="2:6" ht="49.5" x14ac:dyDescent="0.3">
      <c r="B5377" s="7">
        <v>5366</v>
      </c>
      <c r="C5377" s="7" t="s">
        <v>35600</v>
      </c>
      <c r="D5377" s="8" t="s">
        <v>35601</v>
      </c>
      <c r="E5377" s="15">
        <v>11550.543364344045</v>
      </c>
      <c r="F5377" s="10">
        <v>43555</v>
      </c>
    </row>
    <row r="5378" spans="2:6" ht="33" x14ac:dyDescent="0.3">
      <c r="B5378" s="7">
        <v>5367</v>
      </c>
      <c r="C5378" s="7" t="s">
        <v>35602</v>
      </c>
      <c r="D5378" s="8" t="s">
        <v>35603</v>
      </c>
      <c r="E5378" s="15">
        <v>8982.0565461388778</v>
      </c>
      <c r="F5378" s="10">
        <v>43555</v>
      </c>
    </row>
    <row r="5379" spans="2:6" ht="33" x14ac:dyDescent="0.3">
      <c r="B5379" s="7">
        <v>5368</v>
      </c>
      <c r="C5379" s="7" t="s">
        <v>35604</v>
      </c>
      <c r="D5379" s="8" t="s">
        <v>35605</v>
      </c>
      <c r="E5379" s="15">
        <v>9030.5108807928591</v>
      </c>
      <c r="F5379" s="10">
        <v>43555</v>
      </c>
    </row>
    <row r="5380" spans="2:6" ht="33" x14ac:dyDescent="0.3">
      <c r="B5380" s="7">
        <v>5369</v>
      </c>
      <c r="C5380" s="7" t="s">
        <v>35606</v>
      </c>
      <c r="D5380" s="8" t="s">
        <v>35607</v>
      </c>
      <c r="E5380" s="15">
        <v>9534.5243560438521</v>
      </c>
      <c r="F5380" s="10">
        <v>43555</v>
      </c>
    </row>
    <row r="5381" spans="2:6" ht="33" x14ac:dyDescent="0.3">
      <c r="B5381" s="7">
        <v>5370</v>
      </c>
      <c r="C5381" s="7" t="s">
        <v>35608</v>
      </c>
      <c r="D5381" s="8" t="s">
        <v>35609</v>
      </c>
      <c r="E5381" s="15">
        <v>8552.876289602169</v>
      </c>
      <c r="F5381" s="10">
        <v>43555</v>
      </c>
    </row>
    <row r="5382" spans="2:6" ht="33" x14ac:dyDescent="0.3">
      <c r="B5382" s="7">
        <v>5371</v>
      </c>
      <c r="C5382" s="7" t="s">
        <v>35610</v>
      </c>
      <c r="D5382" s="8" t="s">
        <v>35611</v>
      </c>
      <c r="E5382" s="15">
        <v>8892.1031557850856</v>
      </c>
      <c r="F5382" s="10">
        <v>43555</v>
      </c>
    </row>
    <row r="5383" spans="2:6" ht="33" x14ac:dyDescent="0.3">
      <c r="B5383" s="7">
        <v>5372</v>
      </c>
      <c r="C5383" s="7" t="s">
        <v>35612</v>
      </c>
      <c r="D5383" s="8" t="s">
        <v>35613</v>
      </c>
      <c r="E5383" s="15">
        <v>9376.727918633731</v>
      </c>
      <c r="F5383" s="10">
        <v>43555</v>
      </c>
    </row>
    <row r="5384" spans="2:6" ht="33" x14ac:dyDescent="0.3">
      <c r="B5384" s="7">
        <v>5373</v>
      </c>
      <c r="C5384" s="7" t="s">
        <v>35614</v>
      </c>
      <c r="D5384" s="8" t="s">
        <v>35615</v>
      </c>
      <c r="E5384" s="15">
        <v>8892.1031557850856</v>
      </c>
      <c r="F5384" s="10">
        <v>43555</v>
      </c>
    </row>
    <row r="5385" spans="2:6" ht="33" x14ac:dyDescent="0.3">
      <c r="B5385" s="7">
        <v>5374</v>
      </c>
      <c r="C5385" s="7" t="s">
        <v>35616</v>
      </c>
      <c r="D5385" s="8" t="s">
        <v>35617</v>
      </c>
      <c r="E5385" s="15">
        <v>8691.2840146099425</v>
      </c>
      <c r="F5385" s="10">
        <v>43555</v>
      </c>
    </row>
    <row r="5386" spans="2:6" ht="33" x14ac:dyDescent="0.3">
      <c r="B5386" s="7">
        <v>5375</v>
      </c>
      <c r="C5386" s="7" t="s">
        <v>35618</v>
      </c>
      <c r="D5386" s="8" t="s">
        <v>35619</v>
      </c>
      <c r="E5386" s="15">
        <v>9999.7604064901479</v>
      </c>
      <c r="F5386" s="10">
        <v>43555</v>
      </c>
    </row>
    <row r="5387" spans="2:6" ht="33" x14ac:dyDescent="0.3">
      <c r="B5387" s="7">
        <v>5376</v>
      </c>
      <c r="C5387" s="7" t="s">
        <v>35620</v>
      </c>
      <c r="D5387" s="8" t="s">
        <v>35621</v>
      </c>
      <c r="E5387" s="15">
        <v>8691.2840146099425</v>
      </c>
      <c r="F5387" s="10">
        <v>43555</v>
      </c>
    </row>
    <row r="5388" spans="2:6" ht="33" x14ac:dyDescent="0.3">
      <c r="B5388" s="7">
        <v>5377</v>
      </c>
      <c r="C5388" s="7" t="s">
        <v>35622</v>
      </c>
      <c r="D5388" s="8" t="s">
        <v>35623</v>
      </c>
      <c r="E5388" s="15">
        <v>9854.3741407256803</v>
      </c>
      <c r="F5388" s="10">
        <v>43555</v>
      </c>
    </row>
    <row r="5389" spans="2:6" ht="33" x14ac:dyDescent="0.3">
      <c r="B5389" s="7">
        <v>5378</v>
      </c>
      <c r="C5389" s="7" t="s">
        <v>35624</v>
      </c>
      <c r="D5389" s="8" t="s">
        <v>35625</v>
      </c>
      <c r="E5389" s="15">
        <v>8691.2840146099425</v>
      </c>
      <c r="F5389" s="10">
        <v>43555</v>
      </c>
    </row>
    <row r="5390" spans="2:6" ht="33" x14ac:dyDescent="0.3">
      <c r="B5390" s="7">
        <v>5379</v>
      </c>
      <c r="C5390" s="7" t="s">
        <v>35626</v>
      </c>
      <c r="D5390" s="8" t="s">
        <v>35627</v>
      </c>
      <c r="E5390" s="15">
        <v>9999.7604064901479</v>
      </c>
      <c r="F5390" s="10">
        <v>43555</v>
      </c>
    </row>
    <row r="5391" spans="2:6" ht="33" x14ac:dyDescent="0.3">
      <c r="B5391" s="7">
        <v>5380</v>
      </c>
      <c r="C5391" s="7" t="s">
        <v>35628</v>
      </c>
      <c r="D5391" s="8" t="s">
        <v>35629</v>
      </c>
      <c r="E5391" s="15">
        <v>9999.7604064901479</v>
      </c>
      <c r="F5391" s="10">
        <v>43555</v>
      </c>
    </row>
    <row r="5392" spans="2:6" ht="33" x14ac:dyDescent="0.3">
      <c r="B5392" s="7">
        <v>5381</v>
      </c>
      <c r="C5392" s="7" t="s">
        <v>35630</v>
      </c>
      <c r="D5392" s="8" t="s">
        <v>35631</v>
      </c>
      <c r="E5392" s="15">
        <v>9999.7604064901479</v>
      </c>
      <c r="F5392" s="10">
        <v>43555</v>
      </c>
    </row>
    <row r="5393" spans="2:6" ht="33" x14ac:dyDescent="0.3">
      <c r="B5393" s="7">
        <v>5382</v>
      </c>
      <c r="C5393" s="7" t="s">
        <v>35632</v>
      </c>
      <c r="D5393" s="8" t="s">
        <v>35633</v>
      </c>
      <c r="E5393" s="15">
        <v>9999.7604064901479</v>
      </c>
      <c r="F5393" s="10">
        <v>43555</v>
      </c>
    </row>
    <row r="5394" spans="2:6" ht="33" x14ac:dyDescent="0.3">
      <c r="B5394" s="7">
        <v>5383</v>
      </c>
      <c r="C5394" s="7" t="s">
        <v>35634</v>
      </c>
      <c r="D5394" s="8" t="s">
        <v>35635</v>
      </c>
      <c r="E5394" s="15">
        <v>8691.2840146099425</v>
      </c>
      <c r="F5394" s="10">
        <v>43555</v>
      </c>
    </row>
    <row r="5395" spans="2:6" ht="33" x14ac:dyDescent="0.3">
      <c r="B5395" s="7">
        <v>5384</v>
      </c>
      <c r="C5395" s="7" t="s">
        <v>35636</v>
      </c>
      <c r="D5395" s="8" t="s">
        <v>35637</v>
      </c>
      <c r="E5395" s="15">
        <v>9854.3741407256803</v>
      </c>
      <c r="F5395" s="10">
        <v>43555</v>
      </c>
    </row>
    <row r="5396" spans="2:6" ht="33" x14ac:dyDescent="0.3">
      <c r="B5396" s="7">
        <v>5385</v>
      </c>
      <c r="C5396" s="7" t="s">
        <v>35638</v>
      </c>
      <c r="D5396" s="8" t="s">
        <v>35639</v>
      </c>
      <c r="E5396" s="15">
        <v>9999.7604064901479</v>
      </c>
      <c r="F5396" s="10">
        <v>43555</v>
      </c>
    </row>
    <row r="5397" spans="2:6" ht="33" x14ac:dyDescent="0.3">
      <c r="B5397" s="7">
        <v>5386</v>
      </c>
      <c r="C5397" s="7" t="s">
        <v>35640</v>
      </c>
      <c r="D5397" s="8" t="s">
        <v>35641</v>
      </c>
      <c r="E5397" s="15">
        <v>8691.2840146099425</v>
      </c>
      <c r="F5397" s="10">
        <v>43555</v>
      </c>
    </row>
    <row r="5398" spans="2:6" ht="33" x14ac:dyDescent="0.3">
      <c r="B5398" s="7">
        <v>5387</v>
      </c>
      <c r="C5398" s="7" t="s">
        <v>35642</v>
      </c>
      <c r="D5398" s="8" t="s">
        <v>35643</v>
      </c>
      <c r="E5398" s="15">
        <v>9854.3741407256803</v>
      </c>
      <c r="F5398" s="10">
        <v>43555</v>
      </c>
    </row>
    <row r="5399" spans="2:6" ht="33" x14ac:dyDescent="0.3">
      <c r="B5399" s="7">
        <v>5388</v>
      </c>
      <c r="C5399" s="7" t="s">
        <v>35644</v>
      </c>
      <c r="D5399" s="8" t="s">
        <v>35645</v>
      </c>
      <c r="E5399" s="15">
        <v>8691.2840146099425</v>
      </c>
      <c r="F5399" s="10">
        <v>43555</v>
      </c>
    </row>
    <row r="5400" spans="2:6" ht="33" x14ac:dyDescent="0.3">
      <c r="B5400" s="7">
        <v>5389</v>
      </c>
      <c r="C5400" s="7" t="s">
        <v>35646</v>
      </c>
      <c r="D5400" s="8" t="s">
        <v>35647</v>
      </c>
      <c r="E5400" s="15">
        <v>9999.7604064901479</v>
      </c>
      <c r="F5400" s="10">
        <v>43555</v>
      </c>
    </row>
    <row r="5401" spans="2:6" ht="33" x14ac:dyDescent="0.3">
      <c r="B5401" s="7">
        <v>5390</v>
      </c>
      <c r="C5401" s="7" t="s">
        <v>35648</v>
      </c>
      <c r="D5401" s="8" t="s">
        <v>35649</v>
      </c>
      <c r="E5401" s="15">
        <v>9999.7604064901479</v>
      </c>
      <c r="F5401" s="10">
        <v>43555</v>
      </c>
    </row>
    <row r="5402" spans="2:6" ht="33" x14ac:dyDescent="0.3">
      <c r="B5402" s="7">
        <v>5391</v>
      </c>
      <c r="C5402" s="7" t="s">
        <v>35650</v>
      </c>
      <c r="D5402" s="8" t="s">
        <v>35651</v>
      </c>
      <c r="E5402" s="15">
        <v>9999.7604064901479</v>
      </c>
      <c r="F5402" s="10">
        <v>43555</v>
      </c>
    </row>
    <row r="5403" spans="2:6" ht="33" x14ac:dyDescent="0.3">
      <c r="B5403" s="7">
        <v>5392</v>
      </c>
      <c r="C5403" s="7" t="s">
        <v>35652</v>
      </c>
      <c r="D5403" s="8" t="s">
        <v>35653</v>
      </c>
      <c r="E5403" s="15">
        <v>8691.2840146099425</v>
      </c>
      <c r="F5403" s="10">
        <v>43555</v>
      </c>
    </row>
    <row r="5404" spans="2:6" ht="33" x14ac:dyDescent="0.3">
      <c r="B5404" s="7">
        <v>5393</v>
      </c>
      <c r="C5404" s="7" t="s">
        <v>35654</v>
      </c>
      <c r="D5404" s="8" t="s">
        <v>35655</v>
      </c>
      <c r="E5404" s="15">
        <v>9854.3741407256803</v>
      </c>
      <c r="F5404" s="10">
        <v>43555</v>
      </c>
    </row>
    <row r="5405" spans="2:6" ht="33" x14ac:dyDescent="0.3">
      <c r="B5405" s="7">
        <v>5394</v>
      </c>
      <c r="C5405" s="7" t="s">
        <v>35656</v>
      </c>
      <c r="D5405" s="8" t="s">
        <v>35657</v>
      </c>
      <c r="E5405" s="15">
        <v>8691.2840146099425</v>
      </c>
      <c r="F5405" s="10">
        <v>43555</v>
      </c>
    </row>
    <row r="5406" spans="2:6" ht="33" x14ac:dyDescent="0.3">
      <c r="B5406" s="7">
        <v>5395</v>
      </c>
      <c r="C5406" s="7" t="s">
        <v>35658</v>
      </c>
      <c r="D5406" s="8" t="s">
        <v>35659</v>
      </c>
      <c r="E5406" s="15">
        <v>9999.7604064901479</v>
      </c>
      <c r="F5406" s="10">
        <v>43555</v>
      </c>
    </row>
    <row r="5407" spans="2:6" ht="33" x14ac:dyDescent="0.3">
      <c r="B5407" s="7">
        <v>5396</v>
      </c>
      <c r="C5407" s="7" t="s">
        <v>35660</v>
      </c>
      <c r="D5407" s="8" t="s">
        <v>35661</v>
      </c>
      <c r="E5407" s="15">
        <v>8691.2840146099425</v>
      </c>
      <c r="F5407" s="10">
        <v>43555</v>
      </c>
    </row>
    <row r="5408" spans="2:6" ht="33" x14ac:dyDescent="0.3">
      <c r="B5408" s="7">
        <v>5397</v>
      </c>
      <c r="C5408" s="7" t="s">
        <v>35662</v>
      </c>
      <c r="D5408" s="8" t="s">
        <v>35663</v>
      </c>
      <c r="E5408" s="15">
        <v>9854.3741407256803</v>
      </c>
      <c r="F5408" s="10">
        <v>43555</v>
      </c>
    </row>
    <row r="5409" spans="2:6" ht="33" x14ac:dyDescent="0.3">
      <c r="B5409" s="7">
        <v>5398</v>
      </c>
      <c r="C5409" s="7" t="s">
        <v>35664</v>
      </c>
      <c r="D5409" s="8" t="s">
        <v>35665</v>
      </c>
      <c r="E5409" s="15">
        <v>8691.2840146099425</v>
      </c>
      <c r="F5409" s="10">
        <v>43555</v>
      </c>
    </row>
    <row r="5410" spans="2:6" ht="33" x14ac:dyDescent="0.3">
      <c r="B5410" s="7">
        <v>5399</v>
      </c>
      <c r="C5410" s="7" t="s">
        <v>35666</v>
      </c>
      <c r="D5410" s="8" t="s">
        <v>35667</v>
      </c>
      <c r="E5410" s="15">
        <v>9078.9768463481014</v>
      </c>
      <c r="F5410" s="10">
        <v>43555</v>
      </c>
    </row>
    <row r="5411" spans="2:6" ht="33" x14ac:dyDescent="0.3">
      <c r="B5411" s="7">
        <v>5400</v>
      </c>
      <c r="C5411" s="7" t="s">
        <v>35668</v>
      </c>
      <c r="D5411" s="8" t="s">
        <v>35669</v>
      </c>
      <c r="E5411" s="15">
        <v>9078.9768463481014</v>
      </c>
      <c r="F5411" s="10">
        <v>43555</v>
      </c>
    </row>
    <row r="5412" spans="2:6" ht="33" x14ac:dyDescent="0.3">
      <c r="B5412" s="7">
        <v>5401</v>
      </c>
      <c r="C5412" s="7" t="s">
        <v>35670</v>
      </c>
      <c r="D5412" s="8" t="s">
        <v>35671</v>
      </c>
      <c r="E5412" s="15">
        <v>8798.0905808911502</v>
      </c>
      <c r="F5412" s="10">
        <v>43555</v>
      </c>
    </row>
    <row r="5413" spans="2:6" ht="33" x14ac:dyDescent="0.3">
      <c r="B5413" s="7">
        <v>5402</v>
      </c>
      <c r="C5413" s="7" t="s">
        <v>35672</v>
      </c>
      <c r="D5413" s="8" t="s">
        <v>35673</v>
      </c>
      <c r="E5413" s="15">
        <v>8798.0905808911502</v>
      </c>
      <c r="F5413" s="10">
        <v>43555</v>
      </c>
    </row>
    <row r="5414" spans="2:6" ht="33" x14ac:dyDescent="0.3">
      <c r="B5414" s="7">
        <v>5403</v>
      </c>
      <c r="C5414" s="7" t="s">
        <v>35674</v>
      </c>
      <c r="D5414" s="8" t="s">
        <v>35675</v>
      </c>
      <c r="E5414" s="15">
        <v>8798.0905808911502</v>
      </c>
      <c r="F5414" s="10">
        <v>43555</v>
      </c>
    </row>
    <row r="5415" spans="2:6" ht="33" x14ac:dyDescent="0.3">
      <c r="B5415" s="7">
        <v>5404</v>
      </c>
      <c r="C5415" s="7" t="s">
        <v>35676</v>
      </c>
      <c r="D5415" s="8" t="s">
        <v>35677</v>
      </c>
      <c r="E5415" s="15">
        <v>8798.0905808911502</v>
      </c>
      <c r="F5415" s="10">
        <v>43555</v>
      </c>
    </row>
    <row r="5416" spans="2:6" ht="33" x14ac:dyDescent="0.3">
      <c r="B5416" s="7">
        <v>5405</v>
      </c>
      <c r="C5416" s="7" t="s">
        <v>35678</v>
      </c>
      <c r="D5416" s="8" t="s">
        <v>35679</v>
      </c>
      <c r="E5416" s="15">
        <v>8798.0905808911502</v>
      </c>
      <c r="F5416" s="10">
        <v>43555</v>
      </c>
    </row>
    <row r="5417" spans="2:6" ht="33" x14ac:dyDescent="0.3">
      <c r="B5417" s="7">
        <v>5406</v>
      </c>
      <c r="C5417" s="7" t="s">
        <v>35680</v>
      </c>
      <c r="D5417" s="8" t="s">
        <v>35681</v>
      </c>
      <c r="E5417" s="15">
        <v>8798.0905808911502</v>
      </c>
      <c r="F5417" s="10">
        <v>43555</v>
      </c>
    </row>
    <row r="5418" spans="2:6" ht="33" x14ac:dyDescent="0.3">
      <c r="B5418" s="7">
        <v>5407</v>
      </c>
      <c r="C5418" s="7" t="s">
        <v>35682</v>
      </c>
      <c r="D5418" s="8" t="s">
        <v>35683</v>
      </c>
      <c r="E5418" s="15">
        <v>8798.0905808911502</v>
      </c>
      <c r="F5418" s="10">
        <v>43555</v>
      </c>
    </row>
    <row r="5419" spans="2:6" ht="33" x14ac:dyDescent="0.3">
      <c r="B5419" s="7">
        <v>5408</v>
      </c>
      <c r="C5419" s="7" t="s">
        <v>35684</v>
      </c>
      <c r="D5419" s="8" t="s">
        <v>35685</v>
      </c>
      <c r="E5419" s="15">
        <v>8798.0905808911502</v>
      </c>
      <c r="F5419" s="10">
        <v>43555</v>
      </c>
    </row>
    <row r="5420" spans="2:6" ht="33" x14ac:dyDescent="0.3">
      <c r="B5420" s="7">
        <v>5409</v>
      </c>
      <c r="C5420" s="7" t="s">
        <v>35686</v>
      </c>
      <c r="D5420" s="8" t="s">
        <v>35687</v>
      </c>
      <c r="E5420" s="15">
        <v>8798.0905808911502</v>
      </c>
      <c r="F5420" s="10">
        <v>43555</v>
      </c>
    </row>
    <row r="5421" spans="2:6" ht="33" x14ac:dyDescent="0.3">
      <c r="B5421" s="7">
        <v>5410</v>
      </c>
      <c r="C5421" s="7" t="s">
        <v>35688</v>
      </c>
      <c r="D5421" s="8" t="s">
        <v>35689</v>
      </c>
      <c r="E5421" s="15">
        <v>8798.0905808911502</v>
      </c>
      <c r="F5421" s="10">
        <v>43555</v>
      </c>
    </row>
    <row r="5422" spans="2:6" ht="33" x14ac:dyDescent="0.3">
      <c r="B5422" s="7">
        <v>5411</v>
      </c>
      <c r="C5422" s="7" t="s">
        <v>35690</v>
      </c>
      <c r="D5422" s="8" t="s">
        <v>35691</v>
      </c>
      <c r="E5422" s="15">
        <v>8798.0905808911502</v>
      </c>
      <c r="F5422" s="10">
        <v>43555</v>
      </c>
    </row>
    <row r="5423" spans="2:6" ht="33" x14ac:dyDescent="0.3">
      <c r="B5423" s="7">
        <v>5412</v>
      </c>
      <c r="C5423" s="7" t="s">
        <v>35692</v>
      </c>
      <c r="D5423" s="8" t="s">
        <v>35693</v>
      </c>
      <c r="E5423" s="15">
        <v>8798.0905808911502</v>
      </c>
      <c r="F5423" s="10">
        <v>43555</v>
      </c>
    </row>
    <row r="5424" spans="2:6" ht="33" x14ac:dyDescent="0.3">
      <c r="B5424" s="7">
        <v>5413</v>
      </c>
      <c r="C5424" s="7" t="s">
        <v>35694</v>
      </c>
      <c r="D5424" s="8" t="s">
        <v>35695</v>
      </c>
      <c r="E5424" s="15">
        <v>9573.4878752687291</v>
      </c>
      <c r="F5424" s="10">
        <v>43555</v>
      </c>
    </row>
    <row r="5425" spans="2:6" ht="33" x14ac:dyDescent="0.3">
      <c r="B5425" s="7">
        <v>5414</v>
      </c>
      <c r="C5425" s="7" t="s">
        <v>35696</v>
      </c>
      <c r="D5425" s="8" t="s">
        <v>35697</v>
      </c>
      <c r="E5425" s="15">
        <v>9718.8741410331968</v>
      </c>
      <c r="F5425" s="10">
        <v>43555</v>
      </c>
    </row>
    <row r="5426" spans="2:6" ht="33" x14ac:dyDescent="0.3">
      <c r="B5426" s="7">
        <v>5415</v>
      </c>
      <c r="C5426" s="7" t="s">
        <v>35698</v>
      </c>
      <c r="D5426" s="8" t="s">
        <v>35699</v>
      </c>
      <c r="E5426" s="15">
        <v>8410.3977491529913</v>
      </c>
      <c r="F5426" s="10">
        <v>43555</v>
      </c>
    </row>
    <row r="5427" spans="2:6" ht="33" x14ac:dyDescent="0.3">
      <c r="B5427" s="7">
        <v>5416</v>
      </c>
      <c r="C5427" s="7" t="s">
        <v>35700</v>
      </c>
      <c r="D5427" s="8" t="s">
        <v>35701</v>
      </c>
      <c r="E5427" s="15">
        <v>9573.4878752687291</v>
      </c>
      <c r="F5427" s="10">
        <v>43555</v>
      </c>
    </row>
    <row r="5428" spans="2:6" ht="33" x14ac:dyDescent="0.3">
      <c r="B5428" s="7">
        <v>5417</v>
      </c>
      <c r="C5428" s="7" t="s">
        <v>35702</v>
      </c>
      <c r="D5428" s="8" t="s">
        <v>35703</v>
      </c>
      <c r="E5428" s="15">
        <v>9718.8741410331968</v>
      </c>
      <c r="F5428" s="10">
        <v>43555</v>
      </c>
    </row>
    <row r="5429" spans="2:6" ht="33" x14ac:dyDescent="0.3">
      <c r="B5429" s="7">
        <v>5418</v>
      </c>
      <c r="C5429" s="7" t="s">
        <v>35704</v>
      </c>
      <c r="D5429" s="8" t="s">
        <v>35705</v>
      </c>
      <c r="E5429" s="15">
        <v>9573.4878752687291</v>
      </c>
      <c r="F5429" s="10">
        <v>43555</v>
      </c>
    </row>
    <row r="5430" spans="2:6" ht="33" x14ac:dyDescent="0.3">
      <c r="B5430" s="7">
        <v>5419</v>
      </c>
      <c r="C5430" s="7" t="s">
        <v>35706</v>
      </c>
      <c r="D5430" s="8" t="s">
        <v>35707</v>
      </c>
      <c r="E5430" s="15">
        <v>8798.0905808911502</v>
      </c>
      <c r="F5430" s="10">
        <v>43555</v>
      </c>
    </row>
    <row r="5431" spans="2:6" ht="33" x14ac:dyDescent="0.3">
      <c r="B5431" s="7">
        <v>5420</v>
      </c>
      <c r="C5431" s="7" t="s">
        <v>35708</v>
      </c>
      <c r="D5431" s="8" t="s">
        <v>35709</v>
      </c>
      <c r="E5431" s="15">
        <v>8798.0905808911502</v>
      </c>
      <c r="F5431" s="10">
        <v>43555</v>
      </c>
    </row>
    <row r="5432" spans="2:6" ht="33" x14ac:dyDescent="0.3">
      <c r="B5432" s="7">
        <v>5421</v>
      </c>
      <c r="C5432" s="7" t="s">
        <v>35710</v>
      </c>
      <c r="D5432" s="8" t="s">
        <v>35711</v>
      </c>
      <c r="E5432" s="15">
        <v>8798.0905808911502</v>
      </c>
      <c r="F5432" s="10">
        <v>43555</v>
      </c>
    </row>
    <row r="5433" spans="2:6" ht="33" x14ac:dyDescent="0.3">
      <c r="B5433" s="7">
        <v>5422</v>
      </c>
      <c r="C5433" s="7" t="s">
        <v>35712</v>
      </c>
      <c r="D5433" s="8" t="s">
        <v>35713</v>
      </c>
      <c r="E5433" s="15">
        <v>8798.0905808911502</v>
      </c>
      <c r="F5433" s="10">
        <v>43555</v>
      </c>
    </row>
    <row r="5434" spans="2:6" ht="33" x14ac:dyDescent="0.3">
      <c r="B5434" s="7">
        <v>5423</v>
      </c>
      <c r="C5434" s="7" t="s">
        <v>35714</v>
      </c>
      <c r="D5434" s="8" t="s">
        <v>35715</v>
      </c>
      <c r="E5434" s="15">
        <v>8798.0905808911502</v>
      </c>
      <c r="F5434" s="10">
        <v>43555</v>
      </c>
    </row>
    <row r="5435" spans="2:6" ht="33" x14ac:dyDescent="0.3">
      <c r="B5435" s="7">
        <v>5424</v>
      </c>
      <c r="C5435" s="7" t="s">
        <v>35716</v>
      </c>
      <c r="D5435" s="8" t="s">
        <v>35717</v>
      </c>
      <c r="E5435" s="15">
        <v>8798.0905808911502</v>
      </c>
      <c r="F5435" s="10">
        <v>43555</v>
      </c>
    </row>
    <row r="5436" spans="2:6" ht="33" x14ac:dyDescent="0.3">
      <c r="B5436" s="7">
        <v>5425</v>
      </c>
      <c r="C5436" s="7" t="s">
        <v>35718</v>
      </c>
      <c r="D5436" s="8" t="s">
        <v>35719</v>
      </c>
      <c r="E5436" s="15">
        <v>8798.0905808911502</v>
      </c>
      <c r="F5436" s="10">
        <v>43555</v>
      </c>
    </row>
    <row r="5437" spans="2:6" ht="33" x14ac:dyDescent="0.3">
      <c r="B5437" s="7">
        <v>5426</v>
      </c>
      <c r="C5437" s="7" t="s">
        <v>35720</v>
      </c>
      <c r="D5437" s="8" t="s">
        <v>35721</v>
      </c>
      <c r="E5437" s="15">
        <v>8798.0905808911502</v>
      </c>
      <c r="F5437" s="10">
        <v>43555</v>
      </c>
    </row>
    <row r="5438" spans="2:6" ht="33" x14ac:dyDescent="0.3">
      <c r="B5438" s="7">
        <v>5427</v>
      </c>
      <c r="C5438" s="7" t="s">
        <v>35722</v>
      </c>
      <c r="D5438" s="8" t="s">
        <v>35723</v>
      </c>
      <c r="E5438" s="15">
        <v>8798.0905808911502</v>
      </c>
      <c r="F5438" s="10">
        <v>43555</v>
      </c>
    </row>
    <row r="5439" spans="2:6" ht="33" x14ac:dyDescent="0.3">
      <c r="B5439" s="7">
        <v>5428</v>
      </c>
      <c r="C5439" s="7" t="s">
        <v>35724</v>
      </c>
      <c r="D5439" s="8" t="s">
        <v>35725</v>
      </c>
      <c r="E5439" s="15">
        <v>8798.0905808911502</v>
      </c>
      <c r="F5439" s="10">
        <v>43555</v>
      </c>
    </row>
    <row r="5440" spans="2:6" ht="33" x14ac:dyDescent="0.3">
      <c r="B5440" s="7">
        <v>5429</v>
      </c>
      <c r="C5440" s="7" t="s">
        <v>35726</v>
      </c>
      <c r="D5440" s="8" t="s">
        <v>35727</v>
      </c>
      <c r="E5440" s="15">
        <v>9573.4878752687291</v>
      </c>
      <c r="F5440" s="10">
        <v>43555</v>
      </c>
    </row>
    <row r="5441" spans="2:6" ht="33" x14ac:dyDescent="0.3">
      <c r="B5441" s="7">
        <v>5430</v>
      </c>
      <c r="C5441" s="7" t="s">
        <v>35728</v>
      </c>
      <c r="D5441" s="8" t="s">
        <v>35729</v>
      </c>
      <c r="E5441" s="15">
        <v>9718.8741410331968</v>
      </c>
      <c r="F5441" s="10">
        <v>43555</v>
      </c>
    </row>
    <row r="5442" spans="2:6" ht="33" x14ac:dyDescent="0.3">
      <c r="B5442" s="7">
        <v>5431</v>
      </c>
      <c r="C5442" s="7" t="s">
        <v>35730</v>
      </c>
      <c r="D5442" s="8" t="s">
        <v>35731</v>
      </c>
      <c r="E5442" s="15">
        <v>8798.0905808911502</v>
      </c>
      <c r="F5442" s="10">
        <v>43555</v>
      </c>
    </row>
    <row r="5443" spans="2:6" ht="33" x14ac:dyDescent="0.3">
      <c r="B5443" s="7">
        <v>5432</v>
      </c>
      <c r="C5443" s="7" t="s">
        <v>35732</v>
      </c>
      <c r="D5443" s="8" t="s">
        <v>35733</v>
      </c>
      <c r="E5443" s="15">
        <v>8798.0905808911502</v>
      </c>
      <c r="F5443" s="10">
        <v>43555</v>
      </c>
    </row>
    <row r="5444" spans="2:6" ht="33" x14ac:dyDescent="0.3">
      <c r="B5444" s="7">
        <v>5433</v>
      </c>
      <c r="C5444" s="7" t="s">
        <v>35734</v>
      </c>
      <c r="D5444" s="8" t="s">
        <v>35735</v>
      </c>
      <c r="E5444" s="15">
        <v>8798.0905808911502</v>
      </c>
      <c r="F5444" s="10">
        <v>43555</v>
      </c>
    </row>
    <row r="5445" spans="2:6" ht="33" x14ac:dyDescent="0.3">
      <c r="B5445" s="7">
        <v>5434</v>
      </c>
      <c r="C5445" s="7" t="s">
        <v>35736</v>
      </c>
      <c r="D5445" s="8" t="s">
        <v>35737</v>
      </c>
      <c r="E5445" s="15">
        <v>8798.0905808911502</v>
      </c>
      <c r="F5445" s="10">
        <v>43555</v>
      </c>
    </row>
    <row r="5446" spans="2:6" ht="33" x14ac:dyDescent="0.3">
      <c r="B5446" s="7">
        <v>5435</v>
      </c>
      <c r="C5446" s="7" t="s">
        <v>35738</v>
      </c>
      <c r="D5446" s="8" t="s">
        <v>35739</v>
      </c>
      <c r="E5446" s="15">
        <v>8798.0905808911502</v>
      </c>
      <c r="F5446" s="10">
        <v>43555</v>
      </c>
    </row>
    <row r="5447" spans="2:6" ht="33" x14ac:dyDescent="0.3">
      <c r="B5447" s="7">
        <v>5436</v>
      </c>
      <c r="C5447" s="7" t="s">
        <v>35740</v>
      </c>
      <c r="D5447" s="8" t="s">
        <v>35741</v>
      </c>
      <c r="E5447" s="15">
        <v>8798.0905808911502</v>
      </c>
      <c r="F5447" s="10">
        <v>43555</v>
      </c>
    </row>
    <row r="5448" spans="2:6" ht="33" x14ac:dyDescent="0.3">
      <c r="B5448" s="7">
        <v>5437</v>
      </c>
      <c r="C5448" s="7" t="s">
        <v>35742</v>
      </c>
      <c r="D5448" s="8" t="s">
        <v>35743</v>
      </c>
      <c r="E5448" s="15">
        <v>8798.0905808911502</v>
      </c>
      <c r="F5448" s="10">
        <v>43555</v>
      </c>
    </row>
    <row r="5449" spans="2:6" ht="33" x14ac:dyDescent="0.3">
      <c r="B5449" s="7">
        <v>5438</v>
      </c>
      <c r="C5449" s="7" t="s">
        <v>35744</v>
      </c>
      <c r="D5449" s="8" t="s">
        <v>35745</v>
      </c>
      <c r="E5449" s="15">
        <v>9718.8741410331968</v>
      </c>
      <c r="F5449" s="10">
        <v>43555</v>
      </c>
    </row>
    <row r="5450" spans="2:6" ht="33" x14ac:dyDescent="0.3">
      <c r="B5450" s="7">
        <v>5439</v>
      </c>
      <c r="C5450" s="7" t="s">
        <v>35746</v>
      </c>
      <c r="D5450" s="8" t="s">
        <v>35747</v>
      </c>
      <c r="E5450" s="15">
        <v>9573.4878752687291</v>
      </c>
      <c r="F5450" s="10">
        <v>43555</v>
      </c>
    </row>
    <row r="5451" spans="2:6" ht="33" x14ac:dyDescent="0.3">
      <c r="B5451" s="7">
        <v>5440</v>
      </c>
      <c r="C5451" s="7" t="s">
        <v>35748</v>
      </c>
      <c r="D5451" s="8" t="s">
        <v>35749</v>
      </c>
      <c r="E5451" s="15">
        <v>9718.8741410331968</v>
      </c>
      <c r="F5451" s="10">
        <v>43555</v>
      </c>
    </row>
    <row r="5452" spans="2:6" ht="33" x14ac:dyDescent="0.3">
      <c r="B5452" s="7">
        <v>5441</v>
      </c>
      <c r="C5452" s="7" t="s">
        <v>35750</v>
      </c>
      <c r="D5452" s="8" t="s">
        <v>35751</v>
      </c>
      <c r="E5452" s="15">
        <v>9573.4878752687291</v>
      </c>
      <c r="F5452" s="10">
        <v>43555</v>
      </c>
    </row>
    <row r="5453" spans="2:6" ht="33" x14ac:dyDescent="0.3">
      <c r="B5453" s="7">
        <v>5442</v>
      </c>
      <c r="C5453" s="7" t="s">
        <v>35752</v>
      </c>
      <c r="D5453" s="8" t="s">
        <v>35753</v>
      </c>
      <c r="E5453" s="15">
        <v>8798.0905808911502</v>
      </c>
      <c r="F5453" s="10">
        <v>43555</v>
      </c>
    </row>
    <row r="5454" spans="2:6" ht="33" x14ac:dyDescent="0.3">
      <c r="B5454" s="7">
        <v>5443</v>
      </c>
      <c r="C5454" s="7" t="s">
        <v>35754</v>
      </c>
      <c r="D5454" s="8" t="s">
        <v>35755</v>
      </c>
      <c r="E5454" s="15">
        <v>8798.0905808911502</v>
      </c>
      <c r="F5454" s="10">
        <v>43555</v>
      </c>
    </row>
    <row r="5455" spans="2:6" ht="33" x14ac:dyDescent="0.3">
      <c r="B5455" s="7">
        <v>5444</v>
      </c>
      <c r="C5455" s="7" t="s">
        <v>35756</v>
      </c>
      <c r="D5455" s="8" t="s">
        <v>35757</v>
      </c>
      <c r="E5455" s="15">
        <v>9718.8741410331968</v>
      </c>
      <c r="F5455" s="10">
        <v>43555</v>
      </c>
    </row>
    <row r="5456" spans="2:6" ht="33" x14ac:dyDescent="0.3">
      <c r="B5456" s="7">
        <v>5445</v>
      </c>
      <c r="C5456" s="7" t="s">
        <v>35758</v>
      </c>
      <c r="D5456" s="8" t="s">
        <v>35759</v>
      </c>
      <c r="E5456" s="15">
        <v>9573.4878752687291</v>
      </c>
      <c r="F5456" s="10">
        <v>43555</v>
      </c>
    </row>
    <row r="5457" spans="2:6" ht="33" x14ac:dyDescent="0.3">
      <c r="B5457" s="7">
        <v>5446</v>
      </c>
      <c r="C5457" s="7" t="s">
        <v>35760</v>
      </c>
      <c r="D5457" s="8" t="s">
        <v>35761</v>
      </c>
      <c r="E5457" s="15">
        <v>8410.3977491529913</v>
      </c>
      <c r="F5457" s="10">
        <v>43555</v>
      </c>
    </row>
    <row r="5458" spans="2:6" ht="33" x14ac:dyDescent="0.3">
      <c r="B5458" s="7">
        <v>5447</v>
      </c>
      <c r="C5458" s="7" t="s">
        <v>35762</v>
      </c>
      <c r="D5458" s="8" t="s">
        <v>35763</v>
      </c>
      <c r="E5458" s="15">
        <v>9573.4878752687291</v>
      </c>
      <c r="F5458" s="10">
        <v>43555</v>
      </c>
    </row>
    <row r="5459" spans="2:6" ht="33" x14ac:dyDescent="0.3">
      <c r="B5459" s="7">
        <v>5448</v>
      </c>
      <c r="C5459" s="7" t="s">
        <v>35764</v>
      </c>
      <c r="D5459" s="8" t="s">
        <v>35765</v>
      </c>
      <c r="E5459" s="15">
        <v>9718.8741410331968</v>
      </c>
      <c r="F5459" s="10">
        <v>43555</v>
      </c>
    </row>
    <row r="5460" spans="2:6" ht="33" x14ac:dyDescent="0.3">
      <c r="B5460" s="7">
        <v>5449</v>
      </c>
      <c r="C5460" s="7" t="s">
        <v>35766</v>
      </c>
      <c r="D5460" s="8" t="s">
        <v>35767</v>
      </c>
      <c r="E5460" s="15">
        <v>8798.0905808911502</v>
      </c>
      <c r="F5460" s="10">
        <v>43555</v>
      </c>
    </row>
    <row r="5461" spans="2:6" ht="33" x14ac:dyDescent="0.3">
      <c r="B5461" s="7">
        <v>5450</v>
      </c>
      <c r="C5461" s="7" t="s">
        <v>35768</v>
      </c>
      <c r="D5461" s="8" t="s">
        <v>35769</v>
      </c>
      <c r="E5461" s="15">
        <v>8798.0905808911502</v>
      </c>
      <c r="F5461" s="10">
        <v>43555</v>
      </c>
    </row>
    <row r="5462" spans="2:6" ht="33" x14ac:dyDescent="0.3">
      <c r="B5462" s="7">
        <v>5451</v>
      </c>
      <c r="C5462" s="7" t="s">
        <v>35770</v>
      </c>
      <c r="D5462" s="8" t="s">
        <v>35771</v>
      </c>
      <c r="E5462" s="15">
        <v>8798.0905808911502</v>
      </c>
      <c r="F5462" s="10">
        <v>43555</v>
      </c>
    </row>
    <row r="5463" spans="2:6" ht="33" x14ac:dyDescent="0.3">
      <c r="B5463" s="7">
        <v>5452</v>
      </c>
      <c r="C5463" s="7" t="s">
        <v>35772</v>
      </c>
      <c r="D5463" s="8" t="s">
        <v>35773</v>
      </c>
      <c r="E5463" s="15">
        <v>8410.3977491529913</v>
      </c>
      <c r="F5463" s="10">
        <v>43555</v>
      </c>
    </row>
    <row r="5464" spans="2:6" ht="33" x14ac:dyDescent="0.3">
      <c r="B5464" s="7">
        <v>5453</v>
      </c>
      <c r="C5464" s="7" t="s">
        <v>35774</v>
      </c>
      <c r="D5464" s="8" t="s">
        <v>35775</v>
      </c>
      <c r="E5464" s="15">
        <v>9573.4878752687291</v>
      </c>
      <c r="F5464" s="10">
        <v>43555</v>
      </c>
    </row>
    <row r="5465" spans="2:6" ht="33" x14ac:dyDescent="0.3">
      <c r="B5465" s="7">
        <v>5454</v>
      </c>
      <c r="C5465" s="7" t="s">
        <v>35776</v>
      </c>
      <c r="D5465" s="8" t="s">
        <v>35777</v>
      </c>
      <c r="E5465" s="15">
        <v>8410.3977491529913</v>
      </c>
      <c r="F5465" s="10">
        <v>43555</v>
      </c>
    </row>
    <row r="5466" spans="2:6" ht="33" x14ac:dyDescent="0.3">
      <c r="B5466" s="7">
        <v>5455</v>
      </c>
      <c r="C5466" s="7" t="s">
        <v>35778</v>
      </c>
      <c r="D5466" s="8" t="s">
        <v>35779</v>
      </c>
      <c r="E5466" s="15">
        <v>8798.0905808911502</v>
      </c>
      <c r="F5466" s="10">
        <v>43555</v>
      </c>
    </row>
    <row r="5467" spans="2:6" ht="33" x14ac:dyDescent="0.3">
      <c r="B5467" s="7">
        <v>5456</v>
      </c>
      <c r="C5467" s="7" t="s">
        <v>35780</v>
      </c>
      <c r="D5467" s="8" t="s">
        <v>35781</v>
      </c>
      <c r="E5467" s="15">
        <v>8798.0905808911502</v>
      </c>
      <c r="F5467" s="10">
        <v>43555</v>
      </c>
    </row>
    <row r="5468" spans="2:6" ht="33" x14ac:dyDescent="0.3">
      <c r="B5468" s="7">
        <v>5457</v>
      </c>
      <c r="C5468" s="7" t="s">
        <v>35782</v>
      </c>
      <c r="D5468" s="8" t="s">
        <v>35783</v>
      </c>
      <c r="E5468" s="15">
        <v>8798.0905808911502</v>
      </c>
      <c r="F5468" s="10">
        <v>43555</v>
      </c>
    </row>
    <row r="5469" spans="2:6" ht="33" x14ac:dyDescent="0.3">
      <c r="B5469" s="7">
        <v>5458</v>
      </c>
      <c r="C5469" s="7" t="s">
        <v>35784</v>
      </c>
      <c r="D5469" s="8" t="s">
        <v>35785</v>
      </c>
      <c r="E5469" s="15">
        <v>8798.0905808911502</v>
      </c>
      <c r="F5469" s="10">
        <v>43555</v>
      </c>
    </row>
    <row r="5470" spans="2:6" ht="33" x14ac:dyDescent="0.3">
      <c r="B5470" s="7">
        <v>5459</v>
      </c>
      <c r="C5470" s="7" t="s">
        <v>35786</v>
      </c>
      <c r="D5470" s="8" t="s">
        <v>35787</v>
      </c>
      <c r="E5470" s="15">
        <v>8798.0905808911502</v>
      </c>
      <c r="F5470" s="10">
        <v>43555</v>
      </c>
    </row>
    <row r="5471" spans="2:6" ht="33" x14ac:dyDescent="0.3">
      <c r="B5471" s="7">
        <v>5460</v>
      </c>
      <c r="C5471" s="7" t="s">
        <v>35788</v>
      </c>
      <c r="D5471" s="8" t="s">
        <v>35789</v>
      </c>
      <c r="E5471" s="15">
        <v>8798.0905808911502</v>
      </c>
      <c r="F5471" s="10">
        <v>43555</v>
      </c>
    </row>
    <row r="5472" spans="2:6" ht="33" x14ac:dyDescent="0.3">
      <c r="B5472" s="7">
        <v>5461</v>
      </c>
      <c r="C5472" s="7" t="s">
        <v>35790</v>
      </c>
      <c r="D5472" s="8" t="s">
        <v>35791</v>
      </c>
      <c r="E5472" s="15">
        <v>9718.8741410331968</v>
      </c>
      <c r="F5472" s="10">
        <v>43555</v>
      </c>
    </row>
    <row r="5473" spans="2:6" ht="33" x14ac:dyDescent="0.3">
      <c r="B5473" s="7">
        <v>5462</v>
      </c>
      <c r="C5473" s="7" t="s">
        <v>35792</v>
      </c>
      <c r="D5473" s="8" t="s">
        <v>35793</v>
      </c>
      <c r="E5473" s="15">
        <v>9573.4878752687291</v>
      </c>
      <c r="F5473" s="10">
        <v>43555</v>
      </c>
    </row>
    <row r="5474" spans="2:6" ht="33" x14ac:dyDescent="0.3">
      <c r="B5474" s="7">
        <v>5463</v>
      </c>
      <c r="C5474" s="7" t="s">
        <v>35794</v>
      </c>
      <c r="D5474" s="8" t="s">
        <v>35795</v>
      </c>
      <c r="E5474" s="15">
        <v>9718.8741410331968</v>
      </c>
      <c r="F5474" s="10">
        <v>43555</v>
      </c>
    </row>
    <row r="5475" spans="2:6" ht="33" x14ac:dyDescent="0.3">
      <c r="B5475" s="7">
        <v>5464</v>
      </c>
      <c r="C5475" s="7" t="s">
        <v>35796</v>
      </c>
      <c r="D5475" s="8" t="s">
        <v>35797</v>
      </c>
      <c r="E5475" s="15">
        <v>8410.3977491529913</v>
      </c>
      <c r="F5475" s="10">
        <v>43555</v>
      </c>
    </row>
    <row r="5476" spans="2:6" ht="33" x14ac:dyDescent="0.3">
      <c r="B5476" s="7">
        <v>5465</v>
      </c>
      <c r="C5476" s="7" t="s">
        <v>35798</v>
      </c>
      <c r="D5476" s="8" t="s">
        <v>35799</v>
      </c>
      <c r="E5476" s="15">
        <v>9573.4878752687291</v>
      </c>
      <c r="F5476" s="10">
        <v>43555</v>
      </c>
    </row>
    <row r="5477" spans="2:6" ht="33" x14ac:dyDescent="0.3">
      <c r="B5477" s="7">
        <v>5466</v>
      </c>
      <c r="C5477" s="7" t="s">
        <v>35800</v>
      </c>
      <c r="D5477" s="8" t="s">
        <v>35801</v>
      </c>
      <c r="E5477" s="15">
        <v>9791.5672739154306</v>
      </c>
      <c r="F5477" s="10">
        <v>43555</v>
      </c>
    </row>
    <row r="5478" spans="2:6" ht="33" x14ac:dyDescent="0.3">
      <c r="B5478" s="7">
        <v>5467</v>
      </c>
      <c r="C5478" s="7" t="s">
        <v>35802</v>
      </c>
      <c r="D5478" s="8" t="s">
        <v>35803</v>
      </c>
      <c r="E5478" s="15">
        <v>8657.5544009525856</v>
      </c>
      <c r="F5478" s="10">
        <v>43555</v>
      </c>
    </row>
    <row r="5479" spans="2:6" ht="33" x14ac:dyDescent="0.3">
      <c r="B5479" s="7">
        <v>5468</v>
      </c>
      <c r="C5479" s="7" t="s">
        <v>35804</v>
      </c>
      <c r="D5479" s="8" t="s">
        <v>35805</v>
      </c>
      <c r="E5479" s="15">
        <v>8483.0908820352251</v>
      </c>
      <c r="F5479" s="10">
        <v>43555</v>
      </c>
    </row>
    <row r="5480" spans="2:6" ht="33" x14ac:dyDescent="0.3">
      <c r="B5480" s="7">
        <v>5469</v>
      </c>
      <c r="C5480" s="7" t="s">
        <v>35806</v>
      </c>
      <c r="D5480" s="8" t="s">
        <v>35807</v>
      </c>
      <c r="E5480" s="15">
        <v>8870.7837137733841</v>
      </c>
      <c r="F5480" s="10">
        <v>43555</v>
      </c>
    </row>
    <row r="5481" spans="2:6" ht="33" x14ac:dyDescent="0.3">
      <c r="B5481" s="7">
        <v>5470</v>
      </c>
      <c r="C5481" s="7" t="s">
        <v>35808</v>
      </c>
      <c r="D5481" s="8" t="s">
        <v>35809</v>
      </c>
      <c r="E5481" s="15">
        <v>8870.7837137733841</v>
      </c>
      <c r="F5481" s="10">
        <v>43555</v>
      </c>
    </row>
    <row r="5482" spans="2:6" ht="33" x14ac:dyDescent="0.3">
      <c r="B5482" s="7">
        <v>5471</v>
      </c>
      <c r="C5482" s="7" t="s">
        <v>35810</v>
      </c>
      <c r="D5482" s="8" t="s">
        <v>35811</v>
      </c>
      <c r="E5482" s="15">
        <v>8870.7837137733841</v>
      </c>
      <c r="F5482" s="10">
        <v>43555</v>
      </c>
    </row>
    <row r="5483" spans="2:6" ht="33" x14ac:dyDescent="0.3">
      <c r="B5483" s="7">
        <v>5472</v>
      </c>
      <c r="C5483" s="7" t="s">
        <v>35812</v>
      </c>
      <c r="D5483" s="8" t="s">
        <v>35813</v>
      </c>
      <c r="E5483" s="15">
        <v>9791.5672739154306</v>
      </c>
      <c r="F5483" s="10">
        <v>43555</v>
      </c>
    </row>
    <row r="5484" spans="2:6" ht="33" x14ac:dyDescent="0.3">
      <c r="B5484" s="7">
        <v>5473</v>
      </c>
      <c r="C5484" s="7" t="s">
        <v>35814</v>
      </c>
      <c r="D5484" s="8" t="s">
        <v>35815</v>
      </c>
      <c r="E5484" s="15">
        <v>9646.181008150963</v>
      </c>
      <c r="F5484" s="10">
        <v>43555</v>
      </c>
    </row>
    <row r="5485" spans="2:6" ht="33" x14ac:dyDescent="0.3">
      <c r="B5485" s="7">
        <v>5474</v>
      </c>
      <c r="C5485" s="7" t="s">
        <v>35816</v>
      </c>
      <c r="D5485" s="8" t="s">
        <v>35817</v>
      </c>
      <c r="E5485" s="15">
        <v>9791.5672739154306</v>
      </c>
      <c r="F5485" s="10">
        <v>43555</v>
      </c>
    </row>
    <row r="5486" spans="2:6" ht="33" x14ac:dyDescent="0.3">
      <c r="B5486" s="7">
        <v>5475</v>
      </c>
      <c r="C5486" s="7" t="s">
        <v>35818</v>
      </c>
      <c r="D5486" s="8" t="s">
        <v>35819</v>
      </c>
      <c r="E5486" s="15">
        <v>8870.7837137733841</v>
      </c>
      <c r="F5486" s="10">
        <v>43555</v>
      </c>
    </row>
    <row r="5487" spans="2:6" ht="33" x14ac:dyDescent="0.3">
      <c r="B5487" s="7">
        <v>5476</v>
      </c>
      <c r="C5487" s="7" t="s">
        <v>35820</v>
      </c>
      <c r="D5487" s="8" t="s">
        <v>35821</v>
      </c>
      <c r="E5487" s="15">
        <v>8870.7837137733841</v>
      </c>
      <c r="F5487" s="10">
        <v>43555</v>
      </c>
    </row>
    <row r="5488" spans="2:6" ht="33" x14ac:dyDescent="0.3">
      <c r="B5488" s="7">
        <v>5477</v>
      </c>
      <c r="C5488" s="7" t="s">
        <v>35822</v>
      </c>
      <c r="D5488" s="8" t="s">
        <v>35823</v>
      </c>
      <c r="E5488" s="15">
        <v>8870.7837137733841</v>
      </c>
      <c r="F5488" s="10">
        <v>43555</v>
      </c>
    </row>
    <row r="5489" spans="2:6" ht="33" x14ac:dyDescent="0.3">
      <c r="B5489" s="7">
        <v>5478</v>
      </c>
      <c r="C5489" s="7" t="s">
        <v>35824</v>
      </c>
      <c r="D5489" s="8" t="s">
        <v>35825</v>
      </c>
      <c r="E5489" s="15">
        <v>8870.7837137733841</v>
      </c>
      <c r="F5489" s="10">
        <v>43555</v>
      </c>
    </row>
    <row r="5490" spans="2:6" ht="33" x14ac:dyDescent="0.3">
      <c r="B5490" s="7">
        <v>5479</v>
      </c>
      <c r="C5490" s="7" t="s">
        <v>35826</v>
      </c>
      <c r="D5490" s="8" t="s">
        <v>35827</v>
      </c>
      <c r="E5490" s="15">
        <v>8870.7837137733841</v>
      </c>
      <c r="F5490" s="10">
        <v>43555</v>
      </c>
    </row>
    <row r="5491" spans="2:6" ht="33" x14ac:dyDescent="0.3">
      <c r="B5491" s="7">
        <v>5480</v>
      </c>
      <c r="C5491" s="7" t="s">
        <v>35828</v>
      </c>
      <c r="D5491" s="8" t="s">
        <v>35829</v>
      </c>
      <c r="E5491" s="15">
        <v>9113.0902797470753</v>
      </c>
      <c r="F5491" s="10">
        <v>43555</v>
      </c>
    </row>
    <row r="5492" spans="2:6" ht="33" x14ac:dyDescent="0.3">
      <c r="B5492" s="7">
        <v>5481</v>
      </c>
      <c r="C5492" s="7" t="s">
        <v>35830</v>
      </c>
      <c r="D5492" s="8" t="s">
        <v>35831</v>
      </c>
      <c r="E5492" s="15">
        <v>9113.0902797470753</v>
      </c>
      <c r="F5492" s="10">
        <v>43555</v>
      </c>
    </row>
    <row r="5493" spans="2:6" ht="33" x14ac:dyDescent="0.3">
      <c r="B5493" s="7">
        <v>5482</v>
      </c>
      <c r="C5493" s="7" t="s">
        <v>35832</v>
      </c>
      <c r="D5493" s="8" t="s">
        <v>35833</v>
      </c>
      <c r="E5493" s="15">
        <v>16599.26172198472</v>
      </c>
      <c r="F5493" s="10">
        <v>43555</v>
      </c>
    </row>
    <row r="5494" spans="2:6" ht="33" x14ac:dyDescent="0.3">
      <c r="B5494" s="7">
        <v>5483</v>
      </c>
      <c r="C5494" s="7" t="s">
        <v>35834</v>
      </c>
      <c r="D5494" s="8" t="s">
        <v>35835</v>
      </c>
      <c r="E5494" s="15">
        <v>16599.26172198472</v>
      </c>
      <c r="F5494" s="10">
        <v>43555</v>
      </c>
    </row>
    <row r="5495" spans="2:6" ht="33" x14ac:dyDescent="0.3">
      <c r="B5495" s="7">
        <v>5484</v>
      </c>
      <c r="C5495" s="7" t="s">
        <v>35836</v>
      </c>
      <c r="D5495" s="8" t="s">
        <v>35837</v>
      </c>
      <c r="E5495" s="15">
        <v>8822.3177482181418</v>
      </c>
      <c r="F5495" s="10">
        <v>43555</v>
      </c>
    </row>
    <row r="5496" spans="2:6" ht="33" x14ac:dyDescent="0.3">
      <c r="B5496" s="7">
        <v>5485</v>
      </c>
      <c r="C5496" s="7" t="s">
        <v>35838</v>
      </c>
      <c r="D5496" s="8" t="s">
        <v>35839</v>
      </c>
      <c r="E5496" s="15">
        <v>8773.8634135641605</v>
      </c>
      <c r="F5496" s="10">
        <v>43555</v>
      </c>
    </row>
    <row r="5497" spans="2:6" ht="33" x14ac:dyDescent="0.3">
      <c r="B5497" s="7">
        <v>5486</v>
      </c>
      <c r="C5497" s="7" t="s">
        <v>35840</v>
      </c>
      <c r="D5497" s="8" t="s">
        <v>35841</v>
      </c>
      <c r="E5497" s="15">
        <v>8822.3177482181418</v>
      </c>
      <c r="F5497" s="10">
        <v>43555</v>
      </c>
    </row>
    <row r="5498" spans="2:6" ht="49.5" x14ac:dyDescent="0.3">
      <c r="B5498" s="7">
        <v>5487</v>
      </c>
      <c r="C5498" s="7" t="s">
        <v>35842</v>
      </c>
      <c r="D5498" s="8" t="s">
        <v>35843</v>
      </c>
      <c r="E5498" s="15">
        <v>8773.8634135641605</v>
      </c>
      <c r="F5498" s="10">
        <v>43555</v>
      </c>
    </row>
    <row r="5499" spans="2:6" ht="33" x14ac:dyDescent="0.3">
      <c r="B5499" s="7">
        <v>5488</v>
      </c>
      <c r="C5499" s="7" t="s">
        <v>35844</v>
      </c>
      <c r="D5499" s="8" t="s">
        <v>35845</v>
      </c>
      <c r="E5499" s="15">
        <v>8773.8634135641605</v>
      </c>
      <c r="F5499" s="10">
        <v>43555</v>
      </c>
    </row>
    <row r="5500" spans="2:6" ht="33" x14ac:dyDescent="0.3">
      <c r="B5500" s="7">
        <v>5489</v>
      </c>
      <c r="C5500" s="7" t="s">
        <v>35846</v>
      </c>
      <c r="D5500" s="8" t="s">
        <v>35847</v>
      </c>
      <c r="E5500" s="15">
        <v>8822.3177482181418</v>
      </c>
      <c r="F5500" s="10">
        <v>43555</v>
      </c>
    </row>
    <row r="5501" spans="2:6" ht="33" x14ac:dyDescent="0.3">
      <c r="B5501" s="7">
        <v>5490</v>
      </c>
      <c r="C5501" s="7" t="s">
        <v>35848</v>
      </c>
      <c r="D5501" s="8" t="s">
        <v>35849</v>
      </c>
      <c r="E5501" s="15">
        <v>8773.8634135641605</v>
      </c>
      <c r="F5501" s="10">
        <v>43555</v>
      </c>
    </row>
    <row r="5502" spans="2:6" ht="33" x14ac:dyDescent="0.3">
      <c r="B5502" s="7">
        <v>5491</v>
      </c>
      <c r="C5502" s="7" t="s">
        <v>35850</v>
      </c>
      <c r="D5502" s="8" t="s">
        <v>35851</v>
      </c>
      <c r="E5502" s="15">
        <v>9113.0902797470753</v>
      </c>
      <c r="F5502" s="10">
        <v>43555</v>
      </c>
    </row>
    <row r="5503" spans="2:6" ht="33" x14ac:dyDescent="0.3">
      <c r="B5503" s="7">
        <v>5492</v>
      </c>
      <c r="C5503" s="7" t="s">
        <v>35852</v>
      </c>
      <c r="D5503" s="8" t="s">
        <v>35853</v>
      </c>
      <c r="E5503" s="15">
        <v>8822.3177482181418</v>
      </c>
      <c r="F5503" s="10">
        <v>43555</v>
      </c>
    </row>
    <row r="5504" spans="2:6" ht="33" x14ac:dyDescent="0.3">
      <c r="B5504" s="7">
        <v>5493</v>
      </c>
      <c r="C5504" s="7" t="s">
        <v>35854</v>
      </c>
      <c r="D5504" s="8" t="s">
        <v>35855</v>
      </c>
      <c r="E5504" s="15">
        <v>8773.8634135641605</v>
      </c>
      <c r="F5504" s="10">
        <v>43555</v>
      </c>
    </row>
    <row r="5505" spans="2:6" ht="33" x14ac:dyDescent="0.3">
      <c r="B5505" s="7">
        <v>5494</v>
      </c>
      <c r="C5505" s="7" t="s">
        <v>35856</v>
      </c>
      <c r="D5505" s="8" t="s">
        <v>35857</v>
      </c>
      <c r="E5505" s="15">
        <v>8822.3177482181418</v>
      </c>
      <c r="F5505" s="10">
        <v>43555</v>
      </c>
    </row>
    <row r="5506" spans="2:6" ht="33" x14ac:dyDescent="0.3">
      <c r="B5506" s="7">
        <v>5495</v>
      </c>
      <c r="C5506" s="7" t="s">
        <v>35858</v>
      </c>
      <c r="D5506" s="8" t="s">
        <v>35859</v>
      </c>
      <c r="E5506" s="15">
        <v>9064.6359450930941</v>
      </c>
      <c r="F5506" s="10">
        <v>43555</v>
      </c>
    </row>
    <row r="5507" spans="2:6" ht="33" x14ac:dyDescent="0.3">
      <c r="B5507" s="7">
        <v>5496</v>
      </c>
      <c r="C5507" s="7" t="s">
        <v>35860</v>
      </c>
      <c r="D5507" s="8" t="s">
        <v>35861</v>
      </c>
      <c r="E5507" s="15">
        <v>9113.0902797470753</v>
      </c>
      <c r="F5507" s="10">
        <v>43555</v>
      </c>
    </row>
    <row r="5508" spans="2:6" ht="33" x14ac:dyDescent="0.3">
      <c r="B5508" s="7">
        <v>5497</v>
      </c>
      <c r="C5508" s="7" t="s">
        <v>35862</v>
      </c>
      <c r="D5508" s="8" t="s">
        <v>35863</v>
      </c>
      <c r="E5508" s="15">
        <v>8822.3177482181418</v>
      </c>
      <c r="F5508" s="10">
        <v>43555</v>
      </c>
    </row>
    <row r="5509" spans="2:6" ht="33" x14ac:dyDescent="0.3">
      <c r="B5509" s="7">
        <v>5498</v>
      </c>
      <c r="C5509" s="7" t="s">
        <v>35864</v>
      </c>
      <c r="D5509" s="8" t="s">
        <v>35865</v>
      </c>
      <c r="E5509" s="15">
        <v>8773.8634135641605</v>
      </c>
      <c r="F5509" s="10">
        <v>43555</v>
      </c>
    </row>
    <row r="5510" spans="2:6" ht="33" x14ac:dyDescent="0.3">
      <c r="B5510" s="7">
        <v>5499</v>
      </c>
      <c r="C5510" s="7" t="s">
        <v>35866</v>
      </c>
      <c r="D5510" s="8" t="s">
        <v>35867</v>
      </c>
      <c r="E5510" s="15">
        <v>8822.3177482181418</v>
      </c>
      <c r="F5510" s="10">
        <v>43555</v>
      </c>
    </row>
    <row r="5511" spans="2:6" ht="33" x14ac:dyDescent="0.3">
      <c r="B5511" s="7">
        <v>5500</v>
      </c>
      <c r="C5511" s="7" t="s">
        <v>35868</v>
      </c>
      <c r="D5511" s="8" t="s">
        <v>35869</v>
      </c>
      <c r="E5511" s="15">
        <v>8773.8634135641605</v>
      </c>
      <c r="F5511" s="10">
        <v>43555</v>
      </c>
    </row>
    <row r="5512" spans="2:6" ht="33" x14ac:dyDescent="0.3">
      <c r="B5512" s="7">
        <v>5501</v>
      </c>
      <c r="C5512" s="7" t="s">
        <v>35870</v>
      </c>
      <c r="D5512" s="8" t="s">
        <v>35871</v>
      </c>
      <c r="E5512" s="15">
        <v>8822.3177482181418</v>
      </c>
      <c r="F5512" s="10">
        <v>43555</v>
      </c>
    </row>
    <row r="5513" spans="2:6" ht="33" x14ac:dyDescent="0.3">
      <c r="B5513" s="7">
        <v>5502</v>
      </c>
      <c r="C5513" s="7" t="s">
        <v>35872</v>
      </c>
      <c r="D5513" s="8" t="s">
        <v>35873</v>
      </c>
      <c r="E5513" s="15">
        <v>9113.0902797470753</v>
      </c>
      <c r="F5513" s="10">
        <v>43555</v>
      </c>
    </row>
    <row r="5514" spans="2:6" ht="33" x14ac:dyDescent="0.3">
      <c r="B5514" s="7">
        <v>5503</v>
      </c>
      <c r="C5514" s="7" t="s">
        <v>35874</v>
      </c>
      <c r="D5514" s="8" t="s">
        <v>35875</v>
      </c>
      <c r="E5514" s="15">
        <v>8773.8634135641605</v>
      </c>
      <c r="F5514" s="10">
        <v>43555</v>
      </c>
    </row>
    <row r="5515" spans="2:6" ht="33" x14ac:dyDescent="0.3">
      <c r="B5515" s="7">
        <v>5504</v>
      </c>
      <c r="C5515" s="7" t="s">
        <v>35876</v>
      </c>
      <c r="D5515" s="8" t="s">
        <v>35877</v>
      </c>
      <c r="E5515" s="15">
        <v>8822.3177482181418</v>
      </c>
      <c r="F5515" s="10">
        <v>43555</v>
      </c>
    </row>
    <row r="5516" spans="2:6" ht="33" x14ac:dyDescent="0.3">
      <c r="B5516" s="7">
        <v>5505</v>
      </c>
      <c r="C5516" s="7" t="s">
        <v>35878</v>
      </c>
      <c r="D5516" s="8" t="s">
        <v>35879</v>
      </c>
      <c r="E5516" s="15">
        <v>9866.9471449889916</v>
      </c>
      <c r="F5516" s="10">
        <v>43555</v>
      </c>
    </row>
    <row r="5517" spans="2:6" ht="33" x14ac:dyDescent="0.3">
      <c r="B5517" s="7">
        <v>5506</v>
      </c>
      <c r="C5517" s="7" t="s">
        <v>35880</v>
      </c>
      <c r="D5517" s="8" t="s">
        <v>35881</v>
      </c>
      <c r="E5517" s="15">
        <v>8773.8634135641605</v>
      </c>
      <c r="F5517" s="10">
        <v>43555</v>
      </c>
    </row>
    <row r="5518" spans="2:6" ht="33" x14ac:dyDescent="0.3">
      <c r="B5518" s="7">
        <v>5507</v>
      </c>
      <c r="C5518" s="7" t="s">
        <v>35882</v>
      </c>
      <c r="D5518" s="8" t="s">
        <v>35883</v>
      </c>
      <c r="E5518" s="15">
        <v>8822.3177482181418</v>
      </c>
      <c r="F5518" s="10">
        <v>43555</v>
      </c>
    </row>
    <row r="5519" spans="2:6" ht="33" x14ac:dyDescent="0.3">
      <c r="B5519" s="7">
        <v>5508</v>
      </c>
      <c r="C5519" s="7" t="s">
        <v>35884</v>
      </c>
      <c r="D5519" s="8" t="s">
        <v>35885</v>
      </c>
      <c r="E5519" s="15">
        <v>9113.0902797470753</v>
      </c>
      <c r="F5519" s="10">
        <v>43555</v>
      </c>
    </row>
    <row r="5520" spans="2:6" ht="33" x14ac:dyDescent="0.3">
      <c r="B5520" s="7">
        <v>5509</v>
      </c>
      <c r="C5520" s="7" t="s">
        <v>35886</v>
      </c>
      <c r="D5520" s="8" t="s">
        <v>35887</v>
      </c>
      <c r="E5520" s="15">
        <v>9030.5108807928591</v>
      </c>
      <c r="F5520" s="10">
        <v>43555</v>
      </c>
    </row>
    <row r="5521" spans="2:6" ht="33" x14ac:dyDescent="0.3">
      <c r="B5521" s="7">
        <v>5510</v>
      </c>
      <c r="C5521" s="7" t="s">
        <v>35888</v>
      </c>
      <c r="D5521" s="8" t="s">
        <v>35889</v>
      </c>
      <c r="E5521" s="15">
        <v>8982.0565461388778</v>
      </c>
      <c r="F5521" s="10">
        <v>43555</v>
      </c>
    </row>
    <row r="5522" spans="2:6" ht="49.5" x14ac:dyDescent="0.3">
      <c r="B5522" s="7">
        <v>5511</v>
      </c>
      <c r="C5522" s="7" t="s">
        <v>35890</v>
      </c>
      <c r="D5522" s="8" t="s">
        <v>35891</v>
      </c>
      <c r="E5522" s="15">
        <v>8982.0565461388778</v>
      </c>
      <c r="F5522" s="10">
        <v>43555</v>
      </c>
    </row>
    <row r="5523" spans="2:6" ht="33" x14ac:dyDescent="0.3">
      <c r="B5523" s="7">
        <v>5512</v>
      </c>
      <c r="C5523" s="7" t="s">
        <v>35892</v>
      </c>
      <c r="D5523" s="8" t="s">
        <v>35893</v>
      </c>
      <c r="E5523" s="15">
        <v>9030.5108807928591</v>
      </c>
      <c r="F5523" s="10">
        <v>43555</v>
      </c>
    </row>
    <row r="5524" spans="2:6" ht="33" x14ac:dyDescent="0.3">
      <c r="B5524" s="7">
        <v>5513</v>
      </c>
      <c r="C5524" s="7" t="s">
        <v>35894</v>
      </c>
      <c r="D5524" s="8" t="s">
        <v>35895</v>
      </c>
      <c r="E5524" s="15">
        <v>9321.2834123217926</v>
      </c>
      <c r="F5524" s="10">
        <v>43555</v>
      </c>
    </row>
    <row r="5525" spans="2:6" ht="33" x14ac:dyDescent="0.3">
      <c r="B5525" s="7">
        <v>5514</v>
      </c>
      <c r="C5525" s="7" t="s">
        <v>35896</v>
      </c>
      <c r="D5525" s="8" t="s">
        <v>35897</v>
      </c>
      <c r="E5525" s="15">
        <v>9030.5108807928591</v>
      </c>
      <c r="F5525" s="10">
        <v>43555</v>
      </c>
    </row>
    <row r="5526" spans="2:6" ht="33" x14ac:dyDescent="0.3">
      <c r="B5526" s="7">
        <v>5515</v>
      </c>
      <c r="C5526" s="7" t="s">
        <v>35898</v>
      </c>
      <c r="D5526" s="8" t="s">
        <v>35899</v>
      </c>
      <c r="E5526" s="15">
        <v>8982.0565461388778</v>
      </c>
      <c r="F5526" s="10">
        <v>43555</v>
      </c>
    </row>
    <row r="5527" spans="2:6" ht="33" x14ac:dyDescent="0.3">
      <c r="B5527" s="7">
        <v>5516</v>
      </c>
      <c r="C5527" s="7" t="s">
        <v>35900</v>
      </c>
      <c r="D5527" s="8" t="s">
        <v>35901</v>
      </c>
      <c r="E5527" s="15">
        <v>10075.140277563711</v>
      </c>
      <c r="F5527" s="10">
        <v>43555</v>
      </c>
    </row>
    <row r="5528" spans="2:6" ht="33" x14ac:dyDescent="0.3">
      <c r="B5528" s="7">
        <v>5517</v>
      </c>
      <c r="C5528" s="7" t="s">
        <v>35902</v>
      </c>
      <c r="D5528" s="8" t="s">
        <v>35903</v>
      </c>
      <c r="E5528" s="15">
        <v>9030.5108807928591</v>
      </c>
      <c r="F5528" s="10">
        <v>43555</v>
      </c>
    </row>
    <row r="5529" spans="2:6" ht="33" x14ac:dyDescent="0.3">
      <c r="B5529" s="7">
        <v>5518</v>
      </c>
      <c r="C5529" s="7" t="s">
        <v>35904</v>
      </c>
      <c r="D5529" s="8" t="s">
        <v>35905</v>
      </c>
      <c r="E5529" s="15">
        <v>9272.8290776678114</v>
      </c>
      <c r="F5529" s="10">
        <v>43555</v>
      </c>
    </row>
    <row r="5530" spans="2:6" ht="33" x14ac:dyDescent="0.3">
      <c r="B5530" s="7">
        <v>5519</v>
      </c>
      <c r="C5530" s="7" t="s">
        <v>35906</v>
      </c>
      <c r="D5530" s="8" t="s">
        <v>35907</v>
      </c>
      <c r="E5530" s="15">
        <v>8344.2295518782685</v>
      </c>
      <c r="F5530" s="10">
        <v>43555</v>
      </c>
    </row>
    <row r="5531" spans="2:6" ht="33" x14ac:dyDescent="0.3">
      <c r="B5531" s="7">
        <v>5520</v>
      </c>
      <c r="C5531" s="7" t="s">
        <v>35908</v>
      </c>
      <c r="D5531" s="8" t="s">
        <v>35909</v>
      </c>
      <c r="E5531" s="15">
        <v>9388.8589486491182</v>
      </c>
      <c r="F5531" s="10">
        <v>43555</v>
      </c>
    </row>
    <row r="5532" spans="2:6" ht="33" x14ac:dyDescent="0.3">
      <c r="B5532" s="7">
        <v>5521</v>
      </c>
      <c r="C5532" s="7" t="s">
        <v>35910</v>
      </c>
      <c r="D5532" s="8" t="s">
        <v>35911</v>
      </c>
      <c r="E5532" s="15">
        <v>9030.5108807928591</v>
      </c>
      <c r="F5532" s="10">
        <v>43555</v>
      </c>
    </row>
    <row r="5533" spans="2:6" ht="33" x14ac:dyDescent="0.3">
      <c r="B5533" s="7">
        <v>5522</v>
      </c>
      <c r="C5533" s="7" t="s">
        <v>35912</v>
      </c>
      <c r="D5533" s="8" t="s">
        <v>35913</v>
      </c>
      <c r="E5533" s="15">
        <v>8982.0565461388778</v>
      </c>
      <c r="F5533" s="10">
        <v>43555</v>
      </c>
    </row>
    <row r="5534" spans="2:6" ht="33" x14ac:dyDescent="0.3">
      <c r="B5534" s="7">
        <v>5523</v>
      </c>
      <c r="C5534" s="7" t="s">
        <v>35914</v>
      </c>
      <c r="D5534" s="8" t="s">
        <v>35915</v>
      </c>
      <c r="E5534" s="15">
        <v>9040.3971468648415</v>
      </c>
      <c r="F5534" s="10">
        <v>43555</v>
      </c>
    </row>
    <row r="5535" spans="2:6" ht="33" x14ac:dyDescent="0.3">
      <c r="B5535" s="7">
        <v>5524</v>
      </c>
      <c r="C5535" s="7" t="s">
        <v>35916</v>
      </c>
      <c r="D5535" s="8" t="s">
        <v>35917</v>
      </c>
      <c r="E5535" s="15">
        <v>8749.6246153359079</v>
      </c>
      <c r="F5535" s="10">
        <v>43555</v>
      </c>
    </row>
    <row r="5536" spans="2:6" ht="33" x14ac:dyDescent="0.3">
      <c r="B5536" s="7">
        <v>5525</v>
      </c>
      <c r="C5536" s="7" t="s">
        <v>35918</v>
      </c>
      <c r="D5536" s="8" t="s">
        <v>35919</v>
      </c>
      <c r="E5536" s="15">
        <v>8991.9428122108602</v>
      </c>
      <c r="F5536" s="10">
        <v>43555</v>
      </c>
    </row>
    <row r="5537" spans="2:6" ht="33" x14ac:dyDescent="0.3">
      <c r="B5537" s="7">
        <v>5526</v>
      </c>
      <c r="C5537" s="7" t="s">
        <v>35920</v>
      </c>
      <c r="D5537" s="8" t="s">
        <v>35921</v>
      </c>
      <c r="E5537" s="15">
        <v>8584.8612680703518</v>
      </c>
      <c r="F5537" s="10">
        <v>43555</v>
      </c>
    </row>
    <row r="5538" spans="2:6" ht="33" x14ac:dyDescent="0.3">
      <c r="B5538" s="7">
        <v>5527</v>
      </c>
      <c r="C5538" s="7" t="s">
        <v>35922</v>
      </c>
      <c r="D5538" s="8" t="s">
        <v>35923</v>
      </c>
      <c r="E5538" s="15">
        <v>8410.3977491529913</v>
      </c>
      <c r="F5538" s="10">
        <v>43555</v>
      </c>
    </row>
    <row r="5539" spans="2:6" ht="33" x14ac:dyDescent="0.3">
      <c r="B5539" s="7">
        <v>5528</v>
      </c>
      <c r="C5539" s="7" t="s">
        <v>35924</v>
      </c>
      <c r="D5539" s="8" t="s">
        <v>35925</v>
      </c>
      <c r="E5539" s="15">
        <v>8410.3977491529913</v>
      </c>
      <c r="F5539" s="10">
        <v>43555</v>
      </c>
    </row>
    <row r="5540" spans="2:6" ht="33" x14ac:dyDescent="0.3">
      <c r="B5540" s="7">
        <v>5529</v>
      </c>
      <c r="C5540" s="7" t="s">
        <v>35926</v>
      </c>
      <c r="D5540" s="8" t="s">
        <v>35927</v>
      </c>
      <c r="E5540" s="15">
        <v>8410.3977491529913</v>
      </c>
      <c r="F5540" s="10">
        <v>43555</v>
      </c>
    </row>
    <row r="5541" spans="2:6" ht="33" x14ac:dyDescent="0.3">
      <c r="B5541" s="7">
        <v>5530</v>
      </c>
      <c r="C5541" s="7" t="s">
        <v>35928</v>
      </c>
      <c r="D5541" s="8" t="s">
        <v>35929</v>
      </c>
      <c r="E5541" s="15">
        <v>8410.3977491529913</v>
      </c>
      <c r="F5541" s="10">
        <v>43555</v>
      </c>
    </row>
    <row r="5542" spans="2:6" ht="33" x14ac:dyDescent="0.3">
      <c r="B5542" s="7">
        <v>5531</v>
      </c>
      <c r="C5542" s="7" t="s">
        <v>35930</v>
      </c>
      <c r="D5542" s="8" t="s">
        <v>35931</v>
      </c>
      <c r="E5542" s="15">
        <v>8822.3177482181418</v>
      </c>
      <c r="F5542" s="10">
        <v>43555</v>
      </c>
    </row>
    <row r="5543" spans="2:6" ht="33" x14ac:dyDescent="0.3">
      <c r="B5543" s="7">
        <v>5532</v>
      </c>
      <c r="C5543" s="7" t="s">
        <v>35932</v>
      </c>
      <c r="D5543" s="8" t="s">
        <v>35933</v>
      </c>
      <c r="E5543" s="15">
        <v>9113.0902797470753</v>
      </c>
      <c r="F5543" s="10">
        <v>43555</v>
      </c>
    </row>
    <row r="5544" spans="2:6" ht="33" x14ac:dyDescent="0.3">
      <c r="B5544" s="7">
        <v>5533</v>
      </c>
      <c r="C5544" s="7" t="s">
        <v>35934</v>
      </c>
      <c r="D5544" s="8" t="s">
        <v>35935</v>
      </c>
      <c r="E5544" s="15">
        <v>8822.3177482181418</v>
      </c>
      <c r="F5544" s="10">
        <v>43555</v>
      </c>
    </row>
    <row r="5545" spans="2:6" ht="33" x14ac:dyDescent="0.3">
      <c r="B5545" s="7">
        <v>5534</v>
      </c>
      <c r="C5545" s="7" t="s">
        <v>35936</v>
      </c>
      <c r="D5545" s="8" t="s">
        <v>35937</v>
      </c>
      <c r="E5545" s="15">
        <v>8773.8634135641605</v>
      </c>
      <c r="F5545" s="10">
        <v>43555</v>
      </c>
    </row>
    <row r="5546" spans="2:6" ht="33" x14ac:dyDescent="0.3">
      <c r="B5546" s="7">
        <v>5535</v>
      </c>
      <c r="C5546" s="7" t="s">
        <v>35938</v>
      </c>
      <c r="D5546" s="8" t="s">
        <v>35939</v>
      </c>
      <c r="E5546" s="15">
        <v>8822.3177482181418</v>
      </c>
      <c r="F5546" s="10">
        <v>43555</v>
      </c>
    </row>
    <row r="5547" spans="2:6" ht="33" x14ac:dyDescent="0.3">
      <c r="B5547" s="7">
        <v>5536</v>
      </c>
      <c r="C5547" s="7" t="s">
        <v>35940</v>
      </c>
      <c r="D5547" s="8" t="s">
        <v>35941</v>
      </c>
      <c r="E5547" s="15">
        <v>8773.8634135641605</v>
      </c>
      <c r="F5547" s="10">
        <v>43555</v>
      </c>
    </row>
    <row r="5548" spans="2:6" ht="33" x14ac:dyDescent="0.3">
      <c r="B5548" s="7">
        <v>5537</v>
      </c>
      <c r="C5548" s="7" t="s">
        <v>35942</v>
      </c>
      <c r="D5548" s="8" t="s">
        <v>35943</v>
      </c>
      <c r="E5548" s="15">
        <v>9866.9471449889916</v>
      </c>
      <c r="F5548" s="10">
        <v>43555</v>
      </c>
    </row>
    <row r="5549" spans="2:6" ht="33" x14ac:dyDescent="0.3">
      <c r="B5549" s="7">
        <v>5538</v>
      </c>
      <c r="C5549" s="7" t="s">
        <v>35944</v>
      </c>
      <c r="D5549" s="8" t="s">
        <v>35945</v>
      </c>
      <c r="E5549" s="15">
        <v>8773.8634135641605</v>
      </c>
      <c r="F5549" s="10">
        <v>43555</v>
      </c>
    </row>
    <row r="5550" spans="2:6" ht="33" x14ac:dyDescent="0.3">
      <c r="B5550" s="7">
        <v>5539</v>
      </c>
      <c r="C5550" s="7" t="s">
        <v>35946</v>
      </c>
      <c r="D5550" s="8" t="s">
        <v>35947</v>
      </c>
      <c r="E5550" s="15">
        <v>8822.3177482181418</v>
      </c>
      <c r="F5550" s="10">
        <v>43555</v>
      </c>
    </row>
    <row r="5551" spans="2:6" ht="33" x14ac:dyDescent="0.3">
      <c r="B5551" s="7">
        <v>5540</v>
      </c>
      <c r="C5551" s="7" t="s">
        <v>35948</v>
      </c>
      <c r="D5551" s="8" t="s">
        <v>35949</v>
      </c>
      <c r="E5551" s="15">
        <v>8773.8634135641605</v>
      </c>
      <c r="F5551" s="10">
        <v>43555</v>
      </c>
    </row>
    <row r="5552" spans="2:6" ht="33" x14ac:dyDescent="0.3">
      <c r="B5552" s="7">
        <v>5541</v>
      </c>
      <c r="C5552" s="7" t="s">
        <v>35950</v>
      </c>
      <c r="D5552" s="8" t="s">
        <v>35951</v>
      </c>
      <c r="E5552" s="15">
        <v>9113.0902797470753</v>
      </c>
      <c r="F5552" s="10">
        <v>43555</v>
      </c>
    </row>
    <row r="5553" spans="2:6" ht="33" x14ac:dyDescent="0.3">
      <c r="B5553" s="7">
        <v>5542</v>
      </c>
      <c r="C5553" s="7" t="s">
        <v>35952</v>
      </c>
      <c r="D5553" s="8" t="s">
        <v>35953</v>
      </c>
      <c r="E5553" s="15">
        <v>8773.8634135641605</v>
      </c>
      <c r="F5553" s="10">
        <v>43555</v>
      </c>
    </row>
    <row r="5554" spans="2:6" ht="33" x14ac:dyDescent="0.3">
      <c r="B5554" s="7">
        <v>5543</v>
      </c>
      <c r="C5554" s="7" t="s">
        <v>35954</v>
      </c>
      <c r="D5554" s="8" t="s">
        <v>35955</v>
      </c>
      <c r="E5554" s="15">
        <v>8822.3177482181418</v>
      </c>
      <c r="F5554" s="10">
        <v>43555</v>
      </c>
    </row>
    <row r="5555" spans="2:6" ht="33" x14ac:dyDescent="0.3">
      <c r="B5555" s="7">
        <v>5544</v>
      </c>
      <c r="C5555" s="7" t="s">
        <v>35956</v>
      </c>
      <c r="D5555" s="8" t="s">
        <v>35957</v>
      </c>
      <c r="E5555" s="15">
        <v>8483.0908820352251</v>
      </c>
      <c r="F5555" s="10">
        <v>43555</v>
      </c>
    </row>
    <row r="5556" spans="2:6" ht="49.5" x14ac:dyDescent="0.3">
      <c r="B5556" s="7">
        <v>5545</v>
      </c>
      <c r="C5556" s="7" t="s">
        <v>35958</v>
      </c>
      <c r="D5556" s="8" t="s">
        <v>35959</v>
      </c>
      <c r="E5556" s="15">
        <v>8822.3177482181418</v>
      </c>
      <c r="F5556" s="10">
        <v>43555</v>
      </c>
    </row>
    <row r="5557" spans="2:6" ht="33" x14ac:dyDescent="0.3">
      <c r="B5557" s="7">
        <v>5546</v>
      </c>
      <c r="C5557" s="7" t="s">
        <v>35960</v>
      </c>
      <c r="D5557" s="8" t="s">
        <v>35961</v>
      </c>
      <c r="E5557" s="15">
        <v>8982.0565461388778</v>
      </c>
      <c r="F5557" s="10">
        <v>43555</v>
      </c>
    </row>
    <row r="5558" spans="2:6" ht="33" x14ac:dyDescent="0.3">
      <c r="B5558" s="7">
        <v>5547</v>
      </c>
      <c r="C5558" s="7" t="s">
        <v>35962</v>
      </c>
      <c r="D5558" s="8" t="s">
        <v>35963</v>
      </c>
      <c r="E5558" s="15">
        <v>9078.9768463481014</v>
      </c>
      <c r="F5558" s="10">
        <v>43555</v>
      </c>
    </row>
    <row r="5559" spans="2:6" ht="33" x14ac:dyDescent="0.3">
      <c r="B5559" s="7">
        <v>5548</v>
      </c>
      <c r="C5559" s="7" t="s">
        <v>35964</v>
      </c>
      <c r="D5559" s="8" t="s">
        <v>35965</v>
      </c>
      <c r="E5559" s="15">
        <v>9078.9768463481014</v>
      </c>
      <c r="F5559" s="10">
        <v>43555</v>
      </c>
    </row>
    <row r="5560" spans="2:6" ht="33" x14ac:dyDescent="0.3">
      <c r="B5560" s="7">
        <v>5549</v>
      </c>
      <c r="C5560" s="7" t="s">
        <v>35966</v>
      </c>
      <c r="D5560" s="8" t="s">
        <v>35967</v>
      </c>
      <c r="E5560" s="15">
        <v>9078.9768463481014</v>
      </c>
      <c r="F5560" s="10">
        <v>43555</v>
      </c>
    </row>
    <row r="5561" spans="2:6" ht="33" x14ac:dyDescent="0.3">
      <c r="B5561" s="7">
        <v>5550</v>
      </c>
      <c r="C5561" s="7" t="s">
        <v>35968</v>
      </c>
      <c r="D5561" s="8" t="s">
        <v>35969</v>
      </c>
      <c r="E5561" s="15">
        <v>8982.0565461388778</v>
      </c>
      <c r="F5561" s="10">
        <v>43555</v>
      </c>
    </row>
    <row r="5562" spans="2:6" ht="33" x14ac:dyDescent="0.3">
      <c r="B5562" s="7">
        <v>5551</v>
      </c>
      <c r="C5562" s="7" t="s">
        <v>35970</v>
      </c>
      <c r="D5562" s="8" t="s">
        <v>35971</v>
      </c>
      <c r="E5562" s="15">
        <v>8982.0565461388778</v>
      </c>
      <c r="F5562" s="10">
        <v>43555</v>
      </c>
    </row>
    <row r="5563" spans="2:6" ht="33" x14ac:dyDescent="0.3">
      <c r="B5563" s="7">
        <v>5552</v>
      </c>
      <c r="C5563" s="7" t="s">
        <v>35972</v>
      </c>
      <c r="D5563" s="8" t="s">
        <v>35973</v>
      </c>
      <c r="E5563" s="15">
        <v>9078.9768463481014</v>
      </c>
      <c r="F5563" s="10">
        <v>43555</v>
      </c>
    </row>
    <row r="5564" spans="2:6" ht="33" x14ac:dyDescent="0.3">
      <c r="B5564" s="7">
        <v>5553</v>
      </c>
      <c r="C5564" s="7" t="s">
        <v>35974</v>
      </c>
      <c r="D5564" s="8" t="s">
        <v>35975</v>
      </c>
      <c r="E5564" s="15">
        <v>8691.2840146099425</v>
      </c>
      <c r="F5564" s="10">
        <v>43555</v>
      </c>
    </row>
    <row r="5565" spans="2:6" ht="33" x14ac:dyDescent="0.3">
      <c r="B5565" s="7">
        <v>5554</v>
      </c>
      <c r="C5565" s="7" t="s">
        <v>35976</v>
      </c>
      <c r="D5565" s="8" t="s">
        <v>35977</v>
      </c>
      <c r="E5565" s="15">
        <v>8982.0565461388778</v>
      </c>
      <c r="F5565" s="10">
        <v>43555</v>
      </c>
    </row>
    <row r="5566" spans="2:6" ht="33" x14ac:dyDescent="0.3">
      <c r="B5566" s="7">
        <v>5555</v>
      </c>
      <c r="C5566" s="7" t="s">
        <v>35978</v>
      </c>
      <c r="D5566" s="8" t="s">
        <v>35979</v>
      </c>
      <c r="E5566" s="15">
        <v>8982.0565461388778</v>
      </c>
      <c r="F5566" s="10">
        <v>43555</v>
      </c>
    </row>
    <row r="5567" spans="2:6" ht="33" x14ac:dyDescent="0.3">
      <c r="B5567" s="7">
        <v>5556</v>
      </c>
      <c r="C5567" s="7" t="s">
        <v>35980</v>
      </c>
      <c r="D5567" s="8" t="s">
        <v>35981</v>
      </c>
      <c r="E5567" s="15">
        <v>8982.0565461388778</v>
      </c>
      <c r="F5567" s="10">
        <v>43555</v>
      </c>
    </row>
    <row r="5568" spans="2:6" ht="33" x14ac:dyDescent="0.3">
      <c r="B5568" s="7">
        <v>5557</v>
      </c>
      <c r="C5568" s="7" t="s">
        <v>35982</v>
      </c>
      <c r="D5568" s="8" t="s">
        <v>35983</v>
      </c>
      <c r="E5568" s="15">
        <v>9078.9768463481014</v>
      </c>
      <c r="F5568" s="10">
        <v>43555</v>
      </c>
    </row>
    <row r="5569" spans="2:6" ht="33" x14ac:dyDescent="0.3">
      <c r="B5569" s="7">
        <v>5558</v>
      </c>
      <c r="C5569" s="7" t="s">
        <v>35984</v>
      </c>
      <c r="D5569" s="8" t="s">
        <v>35985</v>
      </c>
      <c r="E5569" s="15">
        <v>9078.9768463481014</v>
      </c>
      <c r="F5569" s="10">
        <v>43555</v>
      </c>
    </row>
    <row r="5570" spans="2:6" ht="33" x14ac:dyDescent="0.3">
      <c r="B5570" s="7">
        <v>5559</v>
      </c>
      <c r="C5570" s="7" t="s">
        <v>35986</v>
      </c>
      <c r="D5570" s="8" t="s">
        <v>35987</v>
      </c>
      <c r="E5570" s="15">
        <v>9078.9768463481014</v>
      </c>
      <c r="F5570" s="10">
        <v>43555</v>
      </c>
    </row>
    <row r="5571" spans="2:6" ht="33" x14ac:dyDescent="0.3">
      <c r="B5571" s="7">
        <v>5560</v>
      </c>
      <c r="C5571" s="7" t="s">
        <v>35988</v>
      </c>
      <c r="D5571" s="8" t="s">
        <v>35989</v>
      </c>
      <c r="E5571" s="15">
        <v>8982.0565461388778</v>
      </c>
      <c r="F5571" s="10">
        <v>43555</v>
      </c>
    </row>
    <row r="5572" spans="2:6" ht="33" x14ac:dyDescent="0.3">
      <c r="B5572" s="7">
        <v>5561</v>
      </c>
      <c r="C5572" s="7" t="s">
        <v>35990</v>
      </c>
      <c r="D5572" s="8" t="s">
        <v>35991</v>
      </c>
      <c r="E5572" s="15">
        <v>8982.0565461388778</v>
      </c>
      <c r="F5572" s="10">
        <v>43555</v>
      </c>
    </row>
    <row r="5573" spans="2:6" ht="33" x14ac:dyDescent="0.3">
      <c r="B5573" s="7">
        <v>5562</v>
      </c>
      <c r="C5573" s="7" t="s">
        <v>35992</v>
      </c>
      <c r="D5573" s="8" t="s">
        <v>35993</v>
      </c>
      <c r="E5573" s="15">
        <v>8982.0565461388778</v>
      </c>
      <c r="F5573" s="10">
        <v>43555</v>
      </c>
    </row>
    <row r="5574" spans="2:6" ht="33" x14ac:dyDescent="0.3">
      <c r="B5574" s="7">
        <v>5563</v>
      </c>
      <c r="C5574" s="7" t="s">
        <v>35994</v>
      </c>
      <c r="D5574" s="8" t="s">
        <v>35995</v>
      </c>
      <c r="E5574" s="15">
        <v>9078.9768463481014</v>
      </c>
      <c r="F5574" s="10">
        <v>43555</v>
      </c>
    </row>
    <row r="5575" spans="2:6" ht="33" x14ac:dyDescent="0.3">
      <c r="B5575" s="7">
        <v>5564</v>
      </c>
      <c r="C5575" s="7" t="s">
        <v>35996</v>
      </c>
      <c r="D5575" s="8" t="s">
        <v>35997</v>
      </c>
      <c r="E5575" s="15">
        <v>9078.9768463481014</v>
      </c>
      <c r="F5575" s="10">
        <v>43555</v>
      </c>
    </row>
    <row r="5576" spans="2:6" ht="33" x14ac:dyDescent="0.3">
      <c r="B5576" s="7">
        <v>5565</v>
      </c>
      <c r="C5576" s="7" t="s">
        <v>35998</v>
      </c>
      <c r="D5576" s="8" t="s">
        <v>35999</v>
      </c>
      <c r="E5576" s="15">
        <v>8982.0565461388778</v>
      </c>
      <c r="F5576" s="10">
        <v>43555</v>
      </c>
    </row>
    <row r="5577" spans="2:6" ht="33" x14ac:dyDescent="0.3">
      <c r="B5577" s="7">
        <v>5566</v>
      </c>
      <c r="C5577" s="7" t="s">
        <v>36000</v>
      </c>
      <c r="D5577" s="8" t="s">
        <v>36001</v>
      </c>
      <c r="E5577" s="15">
        <v>8982.0565461388778</v>
      </c>
      <c r="F5577" s="10">
        <v>43555</v>
      </c>
    </row>
    <row r="5578" spans="2:6" ht="33" x14ac:dyDescent="0.3">
      <c r="B5578" s="7">
        <v>5567</v>
      </c>
      <c r="C5578" s="7" t="s">
        <v>36002</v>
      </c>
      <c r="D5578" s="8" t="s">
        <v>36003</v>
      </c>
      <c r="E5578" s="15">
        <v>8982.0565461388778</v>
      </c>
      <c r="F5578" s="10">
        <v>43555</v>
      </c>
    </row>
    <row r="5579" spans="2:6" ht="33" x14ac:dyDescent="0.3">
      <c r="B5579" s="7">
        <v>5568</v>
      </c>
      <c r="C5579" s="7" t="s">
        <v>36004</v>
      </c>
      <c r="D5579" s="8" t="s">
        <v>36005</v>
      </c>
      <c r="E5579" s="15">
        <v>8982.0565461388778</v>
      </c>
      <c r="F5579" s="10">
        <v>43555</v>
      </c>
    </row>
    <row r="5580" spans="2:6" ht="33" x14ac:dyDescent="0.3">
      <c r="B5580" s="7">
        <v>5569</v>
      </c>
      <c r="C5580" s="7" t="s">
        <v>36006</v>
      </c>
      <c r="D5580" s="8" t="s">
        <v>36007</v>
      </c>
      <c r="E5580" s="15">
        <v>9078.9768463481014</v>
      </c>
      <c r="F5580" s="10">
        <v>43555</v>
      </c>
    </row>
    <row r="5581" spans="2:6" ht="33" x14ac:dyDescent="0.3">
      <c r="B5581" s="7">
        <v>5570</v>
      </c>
      <c r="C5581" s="7" t="s">
        <v>36008</v>
      </c>
      <c r="D5581" s="8" t="s">
        <v>36009</v>
      </c>
      <c r="E5581" s="15">
        <v>9078.9768463481014</v>
      </c>
      <c r="F5581" s="10">
        <v>43555</v>
      </c>
    </row>
    <row r="5582" spans="2:6" ht="33" x14ac:dyDescent="0.3">
      <c r="B5582" s="7">
        <v>5571</v>
      </c>
      <c r="C5582" s="7" t="s">
        <v>36010</v>
      </c>
      <c r="D5582" s="8" t="s">
        <v>36011</v>
      </c>
      <c r="E5582" s="15">
        <v>9078.9768463481014</v>
      </c>
      <c r="F5582" s="10">
        <v>43555</v>
      </c>
    </row>
    <row r="5583" spans="2:6" ht="33" x14ac:dyDescent="0.3">
      <c r="B5583" s="7">
        <v>5572</v>
      </c>
      <c r="C5583" s="7" t="s">
        <v>36012</v>
      </c>
      <c r="D5583" s="8" t="s">
        <v>36013</v>
      </c>
      <c r="E5583" s="15">
        <v>9078.9768463481014</v>
      </c>
      <c r="F5583" s="10">
        <v>43555</v>
      </c>
    </row>
    <row r="5584" spans="2:6" ht="33" x14ac:dyDescent="0.3">
      <c r="B5584" s="7">
        <v>5573</v>
      </c>
      <c r="C5584" s="7" t="s">
        <v>36014</v>
      </c>
      <c r="D5584" s="8" t="s">
        <v>36015</v>
      </c>
      <c r="E5584" s="15">
        <v>9078.9768463481014</v>
      </c>
      <c r="F5584" s="10">
        <v>43555</v>
      </c>
    </row>
    <row r="5585" spans="2:6" ht="33" x14ac:dyDescent="0.3">
      <c r="B5585" s="7">
        <v>5574</v>
      </c>
      <c r="C5585" s="7" t="s">
        <v>36016</v>
      </c>
      <c r="D5585" s="8" t="s">
        <v>36017</v>
      </c>
      <c r="E5585" s="15">
        <v>9078.9768463481014</v>
      </c>
      <c r="F5585" s="10">
        <v>43555</v>
      </c>
    </row>
    <row r="5586" spans="2:6" ht="33" x14ac:dyDescent="0.3">
      <c r="B5586" s="7">
        <v>5575</v>
      </c>
      <c r="C5586" s="7" t="s">
        <v>36018</v>
      </c>
      <c r="D5586" s="8" t="s">
        <v>36019</v>
      </c>
      <c r="E5586" s="15">
        <v>9078.9768463481014</v>
      </c>
      <c r="F5586" s="10">
        <v>43555</v>
      </c>
    </row>
    <row r="5587" spans="2:6" ht="33" x14ac:dyDescent="0.3">
      <c r="B5587" s="7">
        <v>5576</v>
      </c>
      <c r="C5587" s="7" t="s">
        <v>36020</v>
      </c>
      <c r="D5587" s="8" t="s">
        <v>36021</v>
      </c>
      <c r="E5587" s="15">
        <v>8982.0565461388778</v>
      </c>
      <c r="F5587" s="10">
        <v>43555</v>
      </c>
    </row>
    <row r="5588" spans="2:6" ht="33" x14ac:dyDescent="0.3">
      <c r="B5588" s="7">
        <v>5577</v>
      </c>
      <c r="C5588" s="7" t="s">
        <v>36022</v>
      </c>
      <c r="D5588" s="8" t="s">
        <v>36023</v>
      </c>
      <c r="E5588" s="15">
        <v>8982.0565461388778</v>
      </c>
      <c r="F5588" s="10">
        <v>43555</v>
      </c>
    </row>
    <row r="5589" spans="2:6" ht="33" x14ac:dyDescent="0.3">
      <c r="B5589" s="7">
        <v>5578</v>
      </c>
      <c r="C5589" s="7" t="s">
        <v>36024</v>
      </c>
      <c r="D5589" s="8" t="s">
        <v>36025</v>
      </c>
      <c r="E5589" s="15">
        <v>8982.0565461388778</v>
      </c>
      <c r="F5589" s="10">
        <v>43555</v>
      </c>
    </row>
    <row r="5590" spans="2:6" ht="33" x14ac:dyDescent="0.3">
      <c r="B5590" s="7">
        <v>5579</v>
      </c>
      <c r="C5590" s="7" t="s">
        <v>36026</v>
      </c>
      <c r="D5590" s="8" t="s">
        <v>36027</v>
      </c>
      <c r="E5590" s="15">
        <v>8982.0565461388778</v>
      </c>
      <c r="F5590" s="10">
        <v>43555</v>
      </c>
    </row>
    <row r="5591" spans="2:6" ht="33" x14ac:dyDescent="0.3">
      <c r="B5591" s="7">
        <v>5580</v>
      </c>
      <c r="C5591" s="7" t="s">
        <v>36028</v>
      </c>
      <c r="D5591" s="8" t="s">
        <v>36029</v>
      </c>
      <c r="E5591" s="15">
        <v>9078.9768463481014</v>
      </c>
      <c r="F5591" s="10">
        <v>43555</v>
      </c>
    </row>
    <row r="5592" spans="2:6" ht="33" x14ac:dyDescent="0.3">
      <c r="B5592" s="7">
        <v>5581</v>
      </c>
      <c r="C5592" s="7" t="s">
        <v>36030</v>
      </c>
      <c r="D5592" s="8" t="s">
        <v>36031</v>
      </c>
      <c r="E5592" s="15">
        <v>9078.9768463481014</v>
      </c>
      <c r="F5592" s="10">
        <v>43555</v>
      </c>
    </row>
    <row r="5593" spans="2:6" ht="33" x14ac:dyDescent="0.3">
      <c r="B5593" s="7">
        <v>5582</v>
      </c>
      <c r="C5593" s="7" t="s">
        <v>36032</v>
      </c>
      <c r="D5593" s="8" t="s">
        <v>36033</v>
      </c>
      <c r="E5593" s="15">
        <v>9078.9768463481014</v>
      </c>
      <c r="F5593" s="10">
        <v>43555</v>
      </c>
    </row>
    <row r="5594" spans="2:6" ht="33" x14ac:dyDescent="0.3">
      <c r="B5594" s="7">
        <v>5583</v>
      </c>
      <c r="C5594" s="7" t="s">
        <v>36034</v>
      </c>
      <c r="D5594" s="8" t="s">
        <v>36035</v>
      </c>
      <c r="E5594" s="15">
        <v>9078.9768463481014</v>
      </c>
      <c r="F5594" s="10">
        <v>43555</v>
      </c>
    </row>
    <row r="5595" spans="2:6" ht="33" x14ac:dyDescent="0.3">
      <c r="B5595" s="7">
        <v>5584</v>
      </c>
      <c r="C5595" s="7" t="s">
        <v>36036</v>
      </c>
      <c r="D5595" s="8" t="s">
        <v>36037</v>
      </c>
      <c r="E5595" s="15">
        <v>8982.0565461388778</v>
      </c>
      <c r="F5595" s="10">
        <v>43555</v>
      </c>
    </row>
    <row r="5596" spans="2:6" ht="33" x14ac:dyDescent="0.3">
      <c r="B5596" s="7">
        <v>5585</v>
      </c>
      <c r="C5596" s="7" t="s">
        <v>36038</v>
      </c>
      <c r="D5596" s="8" t="s">
        <v>36039</v>
      </c>
      <c r="E5596" s="15">
        <v>8982.0565461388778</v>
      </c>
      <c r="F5596" s="10">
        <v>43555</v>
      </c>
    </row>
    <row r="5597" spans="2:6" ht="33" x14ac:dyDescent="0.3">
      <c r="B5597" s="7">
        <v>5586</v>
      </c>
      <c r="C5597" s="7" t="s">
        <v>36040</v>
      </c>
      <c r="D5597" s="8" t="s">
        <v>36041</v>
      </c>
      <c r="E5597" s="15">
        <v>9078.9768463481014</v>
      </c>
      <c r="F5597" s="10">
        <v>43555</v>
      </c>
    </row>
    <row r="5598" spans="2:6" ht="33" x14ac:dyDescent="0.3">
      <c r="B5598" s="7">
        <v>5587</v>
      </c>
      <c r="C5598" s="7" t="s">
        <v>36042</v>
      </c>
      <c r="D5598" s="8" t="s">
        <v>36043</v>
      </c>
      <c r="E5598" s="15">
        <v>9078.9768463481014</v>
      </c>
      <c r="F5598" s="10">
        <v>43555</v>
      </c>
    </row>
    <row r="5599" spans="2:6" ht="33" x14ac:dyDescent="0.3">
      <c r="B5599" s="7">
        <v>5588</v>
      </c>
      <c r="C5599" s="7" t="s">
        <v>36044</v>
      </c>
      <c r="D5599" s="8" t="s">
        <v>36045</v>
      </c>
      <c r="E5599" s="15">
        <v>8982.0565461388778</v>
      </c>
      <c r="F5599" s="10">
        <v>43555</v>
      </c>
    </row>
    <row r="5600" spans="2:6" ht="33" x14ac:dyDescent="0.3">
      <c r="B5600" s="7">
        <v>5589</v>
      </c>
      <c r="C5600" s="7" t="s">
        <v>36046</v>
      </c>
      <c r="D5600" s="8" t="s">
        <v>36047</v>
      </c>
      <c r="E5600" s="15">
        <v>10028.267745481246</v>
      </c>
      <c r="F5600" s="10">
        <v>43555</v>
      </c>
    </row>
    <row r="5601" spans="2:6" ht="33" x14ac:dyDescent="0.3">
      <c r="B5601" s="7">
        <v>5590</v>
      </c>
      <c r="C5601" s="7" t="s">
        <v>36048</v>
      </c>
      <c r="D5601" s="8" t="s">
        <v>36049</v>
      </c>
      <c r="E5601" s="15">
        <v>8982.0565461388778</v>
      </c>
      <c r="F5601" s="10">
        <v>43555</v>
      </c>
    </row>
    <row r="5602" spans="2:6" ht="33" x14ac:dyDescent="0.3">
      <c r="B5602" s="7">
        <v>5591</v>
      </c>
      <c r="C5602" s="7" t="s">
        <v>36050</v>
      </c>
      <c r="D5602" s="8" t="s">
        <v>36051</v>
      </c>
      <c r="E5602" s="15">
        <v>8982.0565461388778</v>
      </c>
      <c r="F5602" s="10">
        <v>43555</v>
      </c>
    </row>
    <row r="5603" spans="2:6" ht="33" x14ac:dyDescent="0.3">
      <c r="B5603" s="7">
        <v>5592</v>
      </c>
      <c r="C5603" s="7" t="s">
        <v>36052</v>
      </c>
      <c r="D5603" s="8" t="s">
        <v>36053</v>
      </c>
      <c r="E5603" s="15">
        <v>10028.267745481246</v>
      </c>
      <c r="F5603" s="10">
        <v>43555</v>
      </c>
    </row>
    <row r="5604" spans="2:6" ht="33" x14ac:dyDescent="0.3">
      <c r="B5604" s="7">
        <v>5593</v>
      </c>
      <c r="C5604" s="7" t="s">
        <v>36054</v>
      </c>
      <c r="D5604" s="8" t="s">
        <v>36055</v>
      </c>
      <c r="E5604" s="15">
        <v>9999.7604064901479</v>
      </c>
      <c r="F5604" s="10">
        <v>43555</v>
      </c>
    </row>
    <row r="5605" spans="2:6" ht="33" x14ac:dyDescent="0.3">
      <c r="B5605" s="7">
        <v>5594</v>
      </c>
      <c r="C5605" s="7" t="s">
        <v>36056</v>
      </c>
      <c r="D5605" s="8" t="s">
        <v>36057</v>
      </c>
      <c r="E5605" s="15">
        <v>9078.9768463481014</v>
      </c>
      <c r="F5605" s="10">
        <v>43555</v>
      </c>
    </row>
    <row r="5606" spans="2:6" ht="33" x14ac:dyDescent="0.3">
      <c r="B5606" s="7">
        <v>5595</v>
      </c>
      <c r="C5606" s="7" t="s">
        <v>36058</v>
      </c>
      <c r="D5606" s="8" t="s">
        <v>36059</v>
      </c>
      <c r="E5606" s="15">
        <v>9078.9768463481014</v>
      </c>
      <c r="F5606" s="10">
        <v>43555</v>
      </c>
    </row>
    <row r="5607" spans="2:6" ht="33" x14ac:dyDescent="0.3">
      <c r="B5607" s="7">
        <v>5596</v>
      </c>
      <c r="C5607" s="7" t="s">
        <v>36060</v>
      </c>
      <c r="D5607" s="8" t="s">
        <v>36061</v>
      </c>
      <c r="E5607" s="15">
        <v>9078.9768463481014</v>
      </c>
      <c r="F5607" s="10">
        <v>43555</v>
      </c>
    </row>
    <row r="5608" spans="2:6" ht="33" x14ac:dyDescent="0.3">
      <c r="B5608" s="7">
        <v>5597</v>
      </c>
      <c r="C5608" s="7" t="s">
        <v>36062</v>
      </c>
      <c r="D5608" s="8" t="s">
        <v>36063</v>
      </c>
      <c r="E5608" s="15">
        <v>10028.267745481246</v>
      </c>
      <c r="F5608" s="10">
        <v>43555</v>
      </c>
    </row>
    <row r="5609" spans="2:6" ht="33" x14ac:dyDescent="0.3">
      <c r="B5609" s="7">
        <v>5598</v>
      </c>
      <c r="C5609" s="7" t="s">
        <v>36064</v>
      </c>
      <c r="D5609" s="8" t="s">
        <v>36065</v>
      </c>
      <c r="E5609" s="15">
        <v>9999.7604064901479</v>
      </c>
      <c r="F5609" s="10">
        <v>43555</v>
      </c>
    </row>
    <row r="5610" spans="2:6" ht="33" x14ac:dyDescent="0.3">
      <c r="B5610" s="7">
        <v>5599</v>
      </c>
      <c r="C5610" s="7" t="s">
        <v>36066</v>
      </c>
      <c r="D5610" s="8" t="s">
        <v>36067</v>
      </c>
      <c r="E5610" s="15">
        <v>9854.3741407256803</v>
      </c>
      <c r="F5610" s="10">
        <v>43555</v>
      </c>
    </row>
    <row r="5611" spans="2:6" ht="33" x14ac:dyDescent="0.3">
      <c r="B5611" s="7">
        <v>5600</v>
      </c>
      <c r="C5611" s="7" t="s">
        <v>36068</v>
      </c>
      <c r="D5611" s="8" t="s">
        <v>36069</v>
      </c>
      <c r="E5611" s="15">
        <v>8982.0565461388778</v>
      </c>
      <c r="F5611" s="10">
        <v>43555</v>
      </c>
    </row>
    <row r="5612" spans="2:6" ht="33" x14ac:dyDescent="0.3">
      <c r="B5612" s="7">
        <v>5601</v>
      </c>
      <c r="C5612" s="7" t="s">
        <v>36070</v>
      </c>
      <c r="D5612" s="8" t="s">
        <v>36071</v>
      </c>
      <c r="E5612" s="15">
        <v>9854.3741407256803</v>
      </c>
      <c r="F5612" s="10">
        <v>43555</v>
      </c>
    </row>
    <row r="5613" spans="2:6" ht="33" x14ac:dyDescent="0.3">
      <c r="B5613" s="7">
        <v>5602</v>
      </c>
      <c r="C5613" s="7" t="s">
        <v>36072</v>
      </c>
      <c r="D5613" s="8" t="s">
        <v>36073</v>
      </c>
      <c r="E5613" s="15">
        <v>8982.0565461388778</v>
      </c>
      <c r="F5613" s="10">
        <v>43555</v>
      </c>
    </row>
    <row r="5614" spans="2:6" ht="33" x14ac:dyDescent="0.3">
      <c r="B5614" s="7">
        <v>5603</v>
      </c>
      <c r="C5614" s="7" t="s">
        <v>36074</v>
      </c>
      <c r="D5614" s="8" t="s">
        <v>36075</v>
      </c>
      <c r="E5614" s="15">
        <v>11334.987871271016</v>
      </c>
      <c r="F5614" s="10">
        <v>43555</v>
      </c>
    </row>
    <row r="5615" spans="2:6" ht="33" x14ac:dyDescent="0.3">
      <c r="B5615" s="7">
        <v>5604</v>
      </c>
      <c r="C5615" s="7" t="s">
        <v>36076</v>
      </c>
      <c r="D5615" s="8" t="s">
        <v>36077</v>
      </c>
      <c r="E5615" s="15">
        <v>9999.7604064901479</v>
      </c>
      <c r="F5615" s="10">
        <v>43555</v>
      </c>
    </row>
    <row r="5616" spans="2:6" ht="33" x14ac:dyDescent="0.3">
      <c r="B5616" s="7">
        <v>5605</v>
      </c>
      <c r="C5616" s="7" t="s">
        <v>36078</v>
      </c>
      <c r="D5616" s="8" t="s">
        <v>36079</v>
      </c>
      <c r="E5616" s="15">
        <v>9854.3741407256803</v>
      </c>
      <c r="F5616" s="10">
        <v>43555</v>
      </c>
    </row>
    <row r="5617" spans="2:6" ht="33" x14ac:dyDescent="0.3">
      <c r="B5617" s="7">
        <v>5606</v>
      </c>
      <c r="C5617" s="7" t="s">
        <v>36080</v>
      </c>
      <c r="D5617" s="8" t="s">
        <v>36081</v>
      </c>
      <c r="E5617" s="15">
        <v>8982.0565461388778</v>
      </c>
      <c r="F5617" s="10">
        <v>43555</v>
      </c>
    </row>
    <row r="5618" spans="2:6" ht="33" x14ac:dyDescent="0.3">
      <c r="B5618" s="7">
        <v>5607</v>
      </c>
      <c r="C5618" s="7" t="s">
        <v>36082</v>
      </c>
      <c r="D5618" s="8" t="s">
        <v>36083</v>
      </c>
      <c r="E5618" s="15">
        <v>8982.0565461388778</v>
      </c>
      <c r="F5618" s="10">
        <v>43555</v>
      </c>
    </row>
    <row r="5619" spans="2:6" ht="33" x14ac:dyDescent="0.3">
      <c r="B5619" s="7">
        <v>5608</v>
      </c>
      <c r="C5619" s="7" t="s">
        <v>36084</v>
      </c>
      <c r="D5619" s="8" t="s">
        <v>36085</v>
      </c>
      <c r="E5619" s="15">
        <v>10028.267745481246</v>
      </c>
      <c r="F5619" s="10">
        <v>43555</v>
      </c>
    </row>
    <row r="5620" spans="2:6" ht="33" x14ac:dyDescent="0.3">
      <c r="B5620" s="7">
        <v>5609</v>
      </c>
      <c r="C5620" s="7" t="s">
        <v>36086</v>
      </c>
      <c r="D5620" s="8" t="s">
        <v>36087</v>
      </c>
      <c r="E5620" s="15">
        <v>9078.9768463481014</v>
      </c>
      <c r="F5620" s="10">
        <v>43555</v>
      </c>
    </row>
    <row r="5621" spans="2:6" ht="33" x14ac:dyDescent="0.3">
      <c r="B5621" s="7">
        <v>5610</v>
      </c>
      <c r="C5621" s="7" t="s">
        <v>36088</v>
      </c>
      <c r="D5621" s="8" t="s">
        <v>36089</v>
      </c>
      <c r="E5621" s="15">
        <v>9078.9768463481014</v>
      </c>
      <c r="F5621" s="10">
        <v>43555</v>
      </c>
    </row>
    <row r="5622" spans="2:6" ht="33" x14ac:dyDescent="0.3">
      <c r="B5622" s="7">
        <v>5611</v>
      </c>
      <c r="C5622" s="7" t="s">
        <v>36090</v>
      </c>
      <c r="D5622" s="8" t="s">
        <v>36091</v>
      </c>
      <c r="E5622" s="15">
        <v>8982.0565461388778</v>
      </c>
      <c r="F5622" s="10">
        <v>43555</v>
      </c>
    </row>
    <row r="5623" spans="2:6" ht="33" x14ac:dyDescent="0.3">
      <c r="B5623" s="7">
        <v>5612</v>
      </c>
      <c r="C5623" s="7" t="s">
        <v>36092</v>
      </c>
      <c r="D5623" s="8" t="s">
        <v>36093</v>
      </c>
      <c r="E5623" s="15">
        <v>8982.0565461388778</v>
      </c>
      <c r="F5623" s="10">
        <v>43555</v>
      </c>
    </row>
    <row r="5624" spans="2:6" ht="33" x14ac:dyDescent="0.3">
      <c r="B5624" s="7">
        <v>5613</v>
      </c>
      <c r="C5624" s="7" t="s">
        <v>36094</v>
      </c>
      <c r="D5624" s="8" t="s">
        <v>36095</v>
      </c>
      <c r="E5624" s="15">
        <v>10028.267745481246</v>
      </c>
      <c r="F5624" s="10">
        <v>43555</v>
      </c>
    </row>
    <row r="5625" spans="2:6" ht="33" x14ac:dyDescent="0.3">
      <c r="B5625" s="7">
        <v>5614</v>
      </c>
      <c r="C5625" s="7" t="s">
        <v>36096</v>
      </c>
      <c r="D5625" s="8" t="s">
        <v>36097</v>
      </c>
      <c r="E5625" s="15">
        <v>9854.3741407256803</v>
      </c>
      <c r="F5625" s="10">
        <v>43555</v>
      </c>
    </row>
    <row r="5626" spans="2:6" ht="33" x14ac:dyDescent="0.3">
      <c r="B5626" s="7">
        <v>5615</v>
      </c>
      <c r="C5626" s="7" t="s">
        <v>36098</v>
      </c>
      <c r="D5626" s="8" t="s">
        <v>36099</v>
      </c>
      <c r="E5626" s="15">
        <v>10028.267745481246</v>
      </c>
      <c r="F5626" s="10">
        <v>43555</v>
      </c>
    </row>
    <row r="5627" spans="2:6" ht="33" x14ac:dyDescent="0.3">
      <c r="B5627" s="7">
        <v>5616</v>
      </c>
      <c r="C5627" s="7" t="s">
        <v>36100</v>
      </c>
      <c r="D5627" s="8" t="s">
        <v>36101</v>
      </c>
      <c r="E5627" s="15">
        <v>8982.0565461388778</v>
      </c>
      <c r="F5627" s="10">
        <v>43555</v>
      </c>
    </row>
    <row r="5628" spans="2:6" ht="33" x14ac:dyDescent="0.3">
      <c r="B5628" s="7">
        <v>5617</v>
      </c>
      <c r="C5628" s="7" t="s">
        <v>36102</v>
      </c>
      <c r="D5628" s="8" t="s">
        <v>36103</v>
      </c>
      <c r="E5628" s="15">
        <v>8982.0565461388778</v>
      </c>
      <c r="F5628" s="10">
        <v>43555</v>
      </c>
    </row>
    <row r="5629" spans="2:6" ht="33" x14ac:dyDescent="0.3">
      <c r="B5629" s="7">
        <v>5618</v>
      </c>
      <c r="C5629" s="7" t="s">
        <v>36104</v>
      </c>
      <c r="D5629" s="8" t="s">
        <v>36105</v>
      </c>
      <c r="E5629" s="15">
        <v>9854.3741407256803</v>
      </c>
      <c r="F5629" s="10">
        <v>43555</v>
      </c>
    </row>
    <row r="5630" spans="2:6" ht="33" x14ac:dyDescent="0.3">
      <c r="B5630" s="7">
        <v>5619</v>
      </c>
      <c r="C5630" s="7" t="s">
        <v>36106</v>
      </c>
      <c r="D5630" s="8" t="s">
        <v>36107</v>
      </c>
      <c r="E5630" s="15">
        <v>10028.267745481246</v>
      </c>
      <c r="F5630" s="10">
        <v>43555</v>
      </c>
    </row>
    <row r="5631" spans="2:6" ht="33" x14ac:dyDescent="0.3">
      <c r="B5631" s="7">
        <v>5620</v>
      </c>
      <c r="C5631" s="7" t="s">
        <v>36108</v>
      </c>
      <c r="D5631" s="8" t="s">
        <v>36109</v>
      </c>
      <c r="E5631" s="15">
        <v>8982.0565461388778</v>
      </c>
      <c r="F5631" s="10">
        <v>43555</v>
      </c>
    </row>
    <row r="5632" spans="2:6" ht="33" x14ac:dyDescent="0.3">
      <c r="B5632" s="7">
        <v>5621</v>
      </c>
      <c r="C5632" s="7" t="s">
        <v>36110</v>
      </c>
      <c r="D5632" s="8" t="s">
        <v>36111</v>
      </c>
      <c r="E5632" s="15">
        <v>8982.0565461388778</v>
      </c>
      <c r="F5632" s="10">
        <v>43555</v>
      </c>
    </row>
    <row r="5633" spans="2:6" ht="33" x14ac:dyDescent="0.3">
      <c r="B5633" s="7">
        <v>5622</v>
      </c>
      <c r="C5633" s="7" t="s">
        <v>36112</v>
      </c>
      <c r="D5633" s="8" t="s">
        <v>36113</v>
      </c>
      <c r="E5633" s="15">
        <v>9999.7604064901479</v>
      </c>
      <c r="F5633" s="10">
        <v>43555</v>
      </c>
    </row>
    <row r="5634" spans="2:6" ht="33" x14ac:dyDescent="0.3">
      <c r="B5634" s="7">
        <v>5623</v>
      </c>
      <c r="C5634" s="7" t="s">
        <v>36114</v>
      </c>
      <c r="D5634" s="8" t="s">
        <v>36115</v>
      </c>
      <c r="E5634" s="15">
        <v>9999.7604064901479</v>
      </c>
      <c r="F5634" s="10">
        <v>43555</v>
      </c>
    </row>
    <row r="5635" spans="2:6" ht="33" x14ac:dyDescent="0.3">
      <c r="B5635" s="7">
        <v>5624</v>
      </c>
      <c r="C5635" s="7" t="s">
        <v>36116</v>
      </c>
      <c r="D5635" s="8" t="s">
        <v>36117</v>
      </c>
      <c r="E5635" s="15">
        <v>8982.0565461388778</v>
      </c>
      <c r="F5635" s="10">
        <v>43555</v>
      </c>
    </row>
    <row r="5636" spans="2:6" ht="33" x14ac:dyDescent="0.3">
      <c r="B5636" s="7">
        <v>5625</v>
      </c>
      <c r="C5636" s="7" t="s">
        <v>36118</v>
      </c>
      <c r="D5636" s="8" t="s">
        <v>36119</v>
      </c>
      <c r="E5636" s="15">
        <v>8982.0565461388778</v>
      </c>
      <c r="F5636" s="10">
        <v>43555</v>
      </c>
    </row>
    <row r="5637" spans="2:6" ht="33" x14ac:dyDescent="0.3">
      <c r="B5637" s="7">
        <v>5626</v>
      </c>
      <c r="C5637" s="7" t="s">
        <v>36120</v>
      </c>
      <c r="D5637" s="8" t="s">
        <v>36121</v>
      </c>
      <c r="E5637" s="15">
        <v>8691.2840146099425</v>
      </c>
      <c r="F5637" s="10">
        <v>43555</v>
      </c>
    </row>
    <row r="5638" spans="2:6" ht="33" x14ac:dyDescent="0.3">
      <c r="B5638" s="7">
        <v>5627</v>
      </c>
      <c r="C5638" s="7" t="s">
        <v>36122</v>
      </c>
      <c r="D5638" s="8" t="s">
        <v>36123</v>
      </c>
      <c r="E5638" s="15">
        <v>10028.267745481246</v>
      </c>
      <c r="F5638" s="10">
        <v>43555</v>
      </c>
    </row>
    <row r="5639" spans="2:6" ht="33" x14ac:dyDescent="0.3">
      <c r="B5639" s="7">
        <v>5628</v>
      </c>
      <c r="C5639" s="7" t="s">
        <v>36124</v>
      </c>
      <c r="D5639" s="8" t="s">
        <v>36125</v>
      </c>
      <c r="E5639" s="15">
        <v>8691.2840146099425</v>
      </c>
      <c r="F5639" s="10">
        <v>43555</v>
      </c>
    </row>
    <row r="5640" spans="2:6" ht="33" x14ac:dyDescent="0.3">
      <c r="B5640" s="7">
        <v>5629</v>
      </c>
      <c r="C5640" s="7" t="s">
        <v>36126</v>
      </c>
      <c r="D5640" s="8" t="s">
        <v>36127</v>
      </c>
      <c r="E5640" s="15">
        <v>8642.8180490547002</v>
      </c>
      <c r="F5640" s="10">
        <v>43555</v>
      </c>
    </row>
    <row r="5641" spans="2:6" ht="33" x14ac:dyDescent="0.3">
      <c r="B5641" s="7">
        <v>5630</v>
      </c>
      <c r="C5641" s="7" t="s">
        <v>36128</v>
      </c>
      <c r="D5641" s="8" t="s">
        <v>36129</v>
      </c>
      <c r="E5641" s="15">
        <v>8691.2840146099425</v>
      </c>
      <c r="F5641" s="10">
        <v>43555</v>
      </c>
    </row>
    <row r="5642" spans="2:6" ht="33" x14ac:dyDescent="0.3">
      <c r="B5642" s="7">
        <v>5631</v>
      </c>
      <c r="C5642" s="7" t="s">
        <v>36130</v>
      </c>
      <c r="D5642" s="8" t="s">
        <v>36131</v>
      </c>
      <c r="E5642" s="15">
        <v>9999.7604064901479</v>
      </c>
      <c r="F5642" s="10">
        <v>43555</v>
      </c>
    </row>
    <row r="5643" spans="2:6" ht="33" x14ac:dyDescent="0.3">
      <c r="B5643" s="7">
        <v>5632</v>
      </c>
      <c r="C5643" s="7" t="s">
        <v>36132</v>
      </c>
      <c r="D5643" s="8" t="s">
        <v>36133</v>
      </c>
      <c r="E5643" s="15">
        <v>8691.2840146099425</v>
      </c>
      <c r="F5643" s="10">
        <v>43555</v>
      </c>
    </row>
    <row r="5644" spans="2:6" ht="33" x14ac:dyDescent="0.3">
      <c r="B5644" s="7">
        <v>5633</v>
      </c>
      <c r="C5644" s="7" t="s">
        <v>36134</v>
      </c>
      <c r="D5644" s="8" t="s">
        <v>36135</v>
      </c>
      <c r="E5644" s="15">
        <v>8642.8180490547002</v>
      </c>
      <c r="F5644" s="10">
        <v>43555</v>
      </c>
    </row>
    <row r="5645" spans="2:6" ht="33" x14ac:dyDescent="0.3">
      <c r="B5645" s="7">
        <v>5634</v>
      </c>
      <c r="C5645" s="7" t="s">
        <v>36136</v>
      </c>
      <c r="D5645" s="8" t="s">
        <v>36137</v>
      </c>
      <c r="E5645" s="15">
        <v>9999.7604064901479</v>
      </c>
      <c r="F5645" s="10">
        <v>43555</v>
      </c>
    </row>
    <row r="5646" spans="2:6" ht="33" x14ac:dyDescent="0.3">
      <c r="B5646" s="7">
        <v>5635</v>
      </c>
      <c r="C5646" s="7" t="s">
        <v>36138</v>
      </c>
      <c r="D5646" s="8" t="s">
        <v>36139</v>
      </c>
      <c r="E5646" s="15">
        <v>8982.0565461388778</v>
      </c>
      <c r="F5646" s="10">
        <v>43555</v>
      </c>
    </row>
    <row r="5647" spans="2:6" ht="33" x14ac:dyDescent="0.3">
      <c r="B5647" s="7">
        <v>5636</v>
      </c>
      <c r="C5647" s="7" t="s">
        <v>36140</v>
      </c>
      <c r="D5647" s="8" t="s">
        <v>36141</v>
      </c>
      <c r="E5647" s="15">
        <v>9999.7604064901479</v>
      </c>
      <c r="F5647" s="10">
        <v>43555</v>
      </c>
    </row>
    <row r="5648" spans="2:6" ht="33" x14ac:dyDescent="0.3">
      <c r="B5648" s="7">
        <v>5637</v>
      </c>
      <c r="C5648" s="7" t="s">
        <v>36142</v>
      </c>
      <c r="D5648" s="8" t="s">
        <v>36143</v>
      </c>
      <c r="E5648" s="15">
        <v>8691.2840146099425</v>
      </c>
      <c r="F5648" s="10">
        <v>43555</v>
      </c>
    </row>
    <row r="5649" spans="2:6" ht="33" x14ac:dyDescent="0.3">
      <c r="B5649" s="7">
        <v>5638</v>
      </c>
      <c r="C5649" s="7" t="s">
        <v>36144</v>
      </c>
      <c r="D5649" s="8" t="s">
        <v>36145</v>
      </c>
      <c r="E5649" s="15">
        <v>8982.0565461388778</v>
      </c>
      <c r="F5649" s="10">
        <v>43555</v>
      </c>
    </row>
    <row r="5650" spans="2:6" ht="33" x14ac:dyDescent="0.3">
      <c r="B5650" s="7">
        <v>5639</v>
      </c>
      <c r="C5650" s="7" t="s">
        <v>36146</v>
      </c>
      <c r="D5650" s="8" t="s">
        <v>36147</v>
      </c>
      <c r="E5650" s="15">
        <v>8982.0565461388778</v>
      </c>
      <c r="F5650" s="10">
        <v>43555</v>
      </c>
    </row>
    <row r="5651" spans="2:6" ht="33" x14ac:dyDescent="0.3">
      <c r="B5651" s="7">
        <v>5640</v>
      </c>
      <c r="C5651" s="7" t="s">
        <v>36148</v>
      </c>
      <c r="D5651" s="8" t="s">
        <v>36149</v>
      </c>
      <c r="E5651" s="15">
        <v>9999.7604064901479</v>
      </c>
      <c r="F5651" s="10">
        <v>43555</v>
      </c>
    </row>
    <row r="5652" spans="2:6" ht="33" x14ac:dyDescent="0.3">
      <c r="B5652" s="7">
        <v>5641</v>
      </c>
      <c r="C5652" s="7" t="s">
        <v>36150</v>
      </c>
      <c r="D5652" s="8" t="s">
        <v>36151</v>
      </c>
      <c r="E5652" s="15">
        <v>8982.0565461388778</v>
      </c>
      <c r="F5652" s="10">
        <v>43555</v>
      </c>
    </row>
    <row r="5653" spans="2:6" ht="33" x14ac:dyDescent="0.3">
      <c r="B5653" s="7">
        <v>5642</v>
      </c>
      <c r="C5653" s="7" t="s">
        <v>36152</v>
      </c>
      <c r="D5653" s="8" t="s">
        <v>36153</v>
      </c>
      <c r="E5653" s="15">
        <v>8691.2840146099425</v>
      </c>
      <c r="F5653" s="10">
        <v>43555</v>
      </c>
    </row>
    <row r="5654" spans="2:6" ht="33" x14ac:dyDescent="0.3">
      <c r="B5654" s="7">
        <v>5643</v>
      </c>
      <c r="C5654" s="7" t="s">
        <v>36154</v>
      </c>
      <c r="D5654" s="8" t="s">
        <v>36155</v>
      </c>
      <c r="E5654" s="15">
        <v>10028.267745481246</v>
      </c>
      <c r="F5654" s="10">
        <v>43555</v>
      </c>
    </row>
    <row r="5655" spans="2:6" ht="33" x14ac:dyDescent="0.3">
      <c r="B5655" s="7">
        <v>5644</v>
      </c>
      <c r="C5655" s="7" t="s">
        <v>36156</v>
      </c>
      <c r="D5655" s="8" t="s">
        <v>36157</v>
      </c>
      <c r="E5655" s="15">
        <v>8691.2840146099425</v>
      </c>
      <c r="F5655" s="10">
        <v>43555</v>
      </c>
    </row>
    <row r="5656" spans="2:6" ht="33" x14ac:dyDescent="0.3">
      <c r="B5656" s="7">
        <v>5645</v>
      </c>
      <c r="C5656" s="7" t="s">
        <v>36158</v>
      </c>
      <c r="D5656" s="8" t="s">
        <v>36159</v>
      </c>
      <c r="E5656" s="15">
        <v>8691.2840146099425</v>
      </c>
      <c r="F5656" s="10">
        <v>43555</v>
      </c>
    </row>
    <row r="5657" spans="2:6" ht="33" x14ac:dyDescent="0.3">
      <c r="B5657" s="7">
        <v>5646</v>
      </c>
      <c r="C5657" s="7" t="s">
        <v>36160</v>
      </c>
      <c r="D5657" s="8" t="s">
        <v>36161</v>
      </c>
      <c r="E5657" s="15">
        <v>10028.267745481246</v>
      </c>
      <c r="F5657" s="10">
        <v>43555</v>
      </c>
    </row>
    <row r="5658" spans="2:6" ht="33" x14ac:dyDescent="0.3">
      <c r="B5658" s="7">
        <v>5647</v>
      </c>
      <c r="C5658" s="7" t="s">
        <v>36162</v>
      </c>
      <c r="D5658" s="8" t="s">
        <v>36163</v>
      </c>
      <c r="E5658" s="15">
        <v>8691.2840146099425</v>
      </c>
      <c r="F5658" s="10">
        <v>43555</v>
      </c>
    </row>
    <row r="5659" spans="2:6" ht="33" x14ac:dyDescent="0.3">
      <c r="B5659" s="7">
        <v>5648</v>
      </c>
      <c r="C5659" s="7" t="s">
        <v>36164</v>
      </c>
      <c r="D5659" s="8" t="s">
        <v>36165</v>
      </c>
      <c r="E5659" s="15">
        <v>9999.7604064901479</v>
      </c>
      <c r="F5659" s="10">
        <v>43555</v>
      </c>
    </row>
    <row r="5660" spans="2:6" ht="33" x14ac:dyDescent="0.3">
      <c r="B5660" s="7">
        <v>5649</v>
      </c>
      <c r="C5660" s="7" t="s">
        <v>36166</v>
      </c>
      <c r="D5660" s="8" t="s">
        <v>36167</v>
      </c>
      <c r="E5660" s="15">
        <v>10028.267745481246</v>
      </c>
      <c r="F5660" s="10">
        <v>43555</v>
      </c>
    </row>
    <row r="5661" spans="2:6" ht="33" x14ac:dyDescent="0.3">
      <c r="B5661" s="7">
        <v>5650</v>
      </c>
      <c r="C5661" s="7" t="s">
        <v>36168</v>
      </c>
      <c r="D5661" s="8" t="s">
        <v>36169</v>
      </c>
      <c r="E5661" s="15">
        <v>8691.2840146099425</v>
      </c>
      <c r="F5661" s="10">
        <v>43555</v>
      </c>
    </row>
    <row r="5662" spans="2:6" ht="33" x14ac:dyDescent="0.3">
      <c r="B5662" s="7">
        <v>5651</v>
      </c>
      <c r="C5662" s="7" t="s">
        <v>36170</v>
      </c>
      <c r="D5662" s="8" t="s">
        <v>36171</v>
      </c>
      <c r="E5662" s="15">
        <v>9999.7604064901479</v>
      </c>
      <c r="F5662" s="10">
        <v>43555</v>
      </c>
    </row>
    <row r="5663" spans="2:6" ht="33" x14ac:dyDescent="0.3">
      <c r="B5663" s="7">
        <v>5652</v>
      </c>
      <c r="C5663" s="7" t="s">
        <v>36172</v>
      </c>
      <c r="D5663" s="8" t="s">
        <v>36173</v>
      </c>
      <c r="E5663" s="15">
        <v>9999.7604064901479</v>
      </c>
      <c r="F5663" s="10">
        <v>43555</v>
      </c>
    </row>
    <row r="5664" spans="2:6" ht="33" x14ac:dyDescent="0.3">
      <c r="B5664" s="7">
        <v>5653</v>
      </c>
      <c r="C5664" s="7" t="s">
        <v>36174</v>
      </c>
      <c r="D5664" s="8" t="s">
        <v>36175</v>
      </c>
      <c r="E5664" s="15">
        <v>8691.2840146099425</v>
      </c>
      <c r="F5664" s="10">
        <v>43555</v>
      </c>
    </row>
    <row r="5665" spans="2:6" ht="33" x14ac:dyDescent="0.3">
      <c r="B5665" s="7">
        <v>5654</v>
      </c>
      <c r="C5665" s="7" t="s">
        <v>36176</v>
      </c>
      <c r="D5665" s="8" t="s">
        <v>36177</v>
      </c>
      <c r="E5665" s="15">
        <v>10028.267745481246</v>
      </c>
      <c r="F5665" s="10">
        <v>43555</v>
      </c>
    </row>
    <row r="5666" spans="2:6" ht="33" x14ac:dyDescent="0.3">
      <c r="B5666" s="7">
        <v>5655</v>
      </c>
      <c r="C5666" s="7" t="s">
        <v>36178</v>
      </c>
      <c r="D5666" s="8" t="s">
        <v>36179</v>
      </c>
      <c r="E5666" s="15">
        <v>9854.3741407256803</v>
      </c>
      <c r="F5666" s="10">
        <v>43555</v>
      </c>
    </row>
    <row r="5667" spans="2:6" ht="33" x14ac:dyDescent="0.3">
      <c r="B5667" s="7">
        <v>5656</v>
      </c>
      <c r="C5667" s="7" t="s">
        <v>36180</v>
      </c>
      <c r="D5667" s="8" t="s">
        <v>36181</v>
      </c>
      <c r="E5667" s="15">
        <v>9854.3741407256803</v>
      </c>
      <c r="F5667" s="10">
        <v>43555</v>
      </c>
    </row>
    <row r="5668" spans="2:6" ht="33" x14ac:dyDescent="0.3">
      <c r="B5668" s="7">
        <v>5657</v>
      </c>
      <c r="C5668" s="7" t="s">
        <v>36182</v>
      </c>
      <c r="D5668" s="8" t="s">
        <v>36183</v>
      </c>
      <c r="E5668" s="15">
        <v>10028.267745481246</v>
      </c>
      <c r="F5668" s="10">
        <v>43555</v>
      </c>
    </row>
    <row r="5669" spans="2:6" ht="33" x14ac:dyDescent="0.3">
      <c r="B5669" s="7">
        <v>5658</v>
      </c>
      <c r="C5669" s="7" t="s">
        <v>36184</v>
      </c>
      <c r="D5669" s="8" t="s">
        <v>36185</v>
      </c>
      <c r="E5669" s="15">
        <v>9999.7604064901479</v>
      </c>
      <c r="F5669" s="10">
        <v>43555</v>
      </c>
    </row>
    <row r="5670" spans="2:6" ht="33" x14ac:dyDescent="0.3">
      <c r="B5670" s="7">
        <v>5659</v>
      </c>
      <c r="C5670" s="7" t="s">
        <v>36186</v>
      </c>
      <c r="D5670" s="8" t="s">
        <v>36187</v>
      </c>
      <c r="E5670" s="15">
        <v>8691.2840146099425</v>
      </c>
      <c r="F5670" s="10">
        <v>43555</v>
      </c>
    </row>
    <row r="5671" spans="2:6" ht="33" x14ac:dyDescent="0.3">
      <c r="B5671" s="7">
        <v>5660</v>
      </c>
      <c r="C5671" s="7" t="s">
        <v>36188</v>
      </c>
      <c r="D5671" s="8" t="s">
        <v>36189</v>
      </c>
      <c r="E5671" s="15">
        <v>9854.3741407256803</v>
      </c>
      <c r="F5671" s="10">
        <v>43555</v>
      </c>
    </row>
    <row r="5672" spans="2:6" ht="33" x14ac:dyDescent="0.3">
      <c r="B5672" s="7">
        <v>5661</v>
      </c>
      <c r="C5672" s="7" t="s">
        <v>36190</v>
      </c>
      <c r="D5672" s="8" t="s">
        <v>36191</v>
      </c>
      <c r="E5672" s="15">
        <v>9854.3741407256803</v>
      </c>
      <c r="F5672" s="10">
        <v>43555</v>
      </c>
    </row>
    <row r="5673" spans="2:6" ht="33" x14ac:dyDescent="0.3">
      <c r="B5673" s="7">
        <v>5662</v>
      </c>
      <c r="C5673" s="7" t="s">
        <v>36192</v>
      </c>
      <c r="D5673" s="8" t="s">
        <v>36193</v>
      </c>
      <c r="E5673" s="15">
        <v>9999.7604064901479</v>
      </c>
      <c r="F5673" s="10">
        <v>43555</v>
      </c>
    </row>
    <row r="5674" spans="2:6" ht="33" x14ac:dyDescent="0.3">
      <c r="B5674" s="7">
        <v>5663</v>
      </c>
      <c r="C5674" s="7" t="s">
        <v>36194</v>
      </c>
      <c r="D5674" s="8" t="s">
        <v>36195</v>
      </c>
      <c r="E5674" s="15">
        <v>9854.3741407256803</v>
      </c>
      <c r="F5674" s="10">
        <v>43555</v>
      </c>
    </row>
    <row r="5675" spans="2:6" ht="33" x14ac:dyDescent="0.3">
      <c r="B5675" s="7">
        <v>5664</v>
      </c>
      <c r="C5675" s="7" t="s">
        <v>36196</v>
      </c>
      <c r="D5675" s="8" t="s">
        <v>36197</v>
      </c>
      <c r="E5675" s="15">
        <v>9854.3741407256803</v>
      </c>
      <c r="F5675" s="10">
        <v>43555</v>
      </c>
    </row>
    <row r="5676" spans="2:6" ht="33" x14ac:dyDescent="0.3">
      <c r="B5676" s="7">
        <v>5665</v>
      </c>
      <c r="C5676" s="7" t="s">
        <v>36198</v>
      </c>
      <c r="D5676" s="8" t="s">
        <v>36199</v>
      </c>
      <c r="E5676" s="15">
        <v>9999.7604064901479</v>
      </c>
      <c r="F5676" s="10">
        <v>43555</v>
      </c>
    </row>
    <row r="5677" spans="2:6" ht="33" x14ac:dyDescent="0.3">
      <c r="B5677" s="7">
        <v>5666</v>
      </c>
      <c r="C5677" s="7" t="s">
        <v>36200</v>
      </c>
      <c r="D5677" s="8" t="s">
        <v>36201</v>
      </c>
      <c r="E5677" s="15">
        <v>8691.2840146099425</v>
      </c>
      <c r="F5677" s="10">
        <v>43555</v>
      </c>
    </row>
    <row r="5678" spans="2:6" ht="33" x14ac:dyDescent="0.3">
      <c r="B5678" s="7">
        <v>5667</v>
      </c>
      <c r="C5678" s="7" t="s">
        <v>36202</v>
      </c>
      <c r="D5678" s="8" t="s">
        <v>36203</v>
      </c>
      <c r="E5678" s="15">
        <v>9854.3741407256803</v>
      </c>
      <c r="F5678" s="10">
        <v>43555</v>
      </c>
    </row>
    <row r="5679" spans="2:6" ht="33" x14ac:dyDescent="0.3">
      <c r="B5679" s="7">
        <v>5668</v>
      </c>
      <c r="C5679" s="7" t="s">
        <v>36204</v>
      </c>
      <c r="D5679" s="8" t="s">
        <v>36205</v>
      </c>
      <c r="E5679" s="15">
        <v>9999.7604064901479</v>
      </c>
      <c r="F5679" s="10">
        <v>43555</v>
      </c>
    </row>
    <row r="5680" spans="2:6" ht="33" x14ac:dyDescent="0.3">
      <c r="B5680" s="7">
        <v>5669</v>
      </c>
      <c r="C5680" s="7" t="s">
        <v>36206</v>
      </c>
      <c r="D5680" s="8" t="s">
        <v>36207</v>
      </c>
      <c r="E5680" s="15">
        <v>8691.2840146099425</v>
      </c>
      <c r="F5680" s="10">
        <v>43555</v>
      </c>
    </row>
    <row r="5681" spans="2:6" ht="33" x14ac:dyDescent="0.3">
      <c r="B5681" s="7">
        <v>5670</v>
      </c>
      <c r="C5681" s="7" t="s">
        <v>36208</v>
      </c>
      <c r="D5681" s="8" t="s">
        <v>36209</v>
      </c>
      <c r="E5681" s="15">
        <v>9854.3741407256803</v>
      </c>
      <c r="F5681" s="10">
        <v>43555</v>
      </c>
    </row>
    <row r="5682" spans="2:6" ht="33" x14ac:dyDescent="0.3">
      <c r="B5682" s="7">
        <v>5671</v>
      </c>
      <c r="C5682" s="7" t="s">
        <v>36210</v>
      </c>
      <c r="D5682" s="8" t="s">
        <v>36211</v>
      </c>
      <c r="E5682" s="15">
        <v>18145.241117617759</v>
      </c>
      <c r="F5682" s="10">
        <v>43555</v>
      </c>
    </row>
    <row r="5683" spans="2:6" ht="33" x14ac:dyDescent="0.3">
      <c r="B5683" s="7">
        <v>5672</v>
      </c>
      <c r="C5683" s="7" t="s">
        <v>36212</v>
      </c>
      <c r="D5683" s="8" t="s">
        <v>36213</v>
      </c>
      <c r="E5683" s="15">
        <v>15944.837431624439</v>
      </c>
      <c r="F5683" s="10">
        <v>43555</v>
      </c>
    </row>
    <row r="5684" spans="2:6" ht="49.5" x14ac:dyDescent="0.3">
      <c r="B5684" s="7">
        <v>5673</v>
      </c>
      <c r="C5684" s="7" t="s">
        <v>36214</v>
      </c>
      <c r="D5684" s="8" t="s">
        <v>36215</v>
      </c>
      <c r="E5684" s="15">
        <v>14515.399666628196</v>
      </c>
      <c r="F5684" s="10">
        <v>43555</v>
      </c>
    </row>
    <row r="5685" spans="2:6" ht="33" x14ac:dyDescent="0.3">
      <c r="B5685" s="7">
        <v>5674</v>
      </c>
      <c r="C5685" s="7" t="s">
        <v>36216</v>
      </c>
      <c r="D5685" s="8" t="s">
        <v>36217</v>
      </c>
      <c r="E5685" s="15">
        <v>9310.1759016173874</v>
      </c>
      <c r="F5685" s="10">
        <v>43555</v>
      </c>
    </row>
    <row r="5686" spans="2:6" ht="33" x14ac:dyDescent="0.3">
      <c r="B5686" s="7">
        <v>5675</v>
      </c>
      <c r="C5686" s="7" t="s">
        <v>36218</v>
      </c>
      <c r="D5686" s="8" t="s">
        <v>36219</v>
      </c>
      <c r="E5686" s="15">
        <v>253170.46745118208</v>
      </c>
      <c r="F5686" s="10">
        <v>43555</v>
      </c>
    </row>
    <row r="5687" spans="2:6" ht="33" x14ac:dyDescent="0.3">
      <c r="B5687" s="7">
        <v>5676</v>
      </c>
      <c r="C5687" s="7" t="s">
        <v>36220</v>
      </c>
      <c r="D5687" s="8" t="s">
        <v>36221</v>
      </c>
      <c r="E5687" s="15">
        <v>9952.6087327774167</v>
      </c>
      <c r="F5687" s="10">
        <v>43555</v>
      </c>
    </row>
    <row r="5688" spans="2:6" ht="49.5" x14ac:dyDescent="0.3">
      <c r="B5688" s="7">
        <v>5677</v>
      </c>
      <c r="C5688" s="7" t="s">
        <v>36222</v>
      </c>
      <c r="D5688" s="8" t="s">
        <v>36223</v>
      </c>
      <c r="E5688" s="15">
        <v>44950.397709144119</v>
      </c>
      <c r="F5688" s="10">
        <v>43555</v>
      </c>
    </row>
    <row r="5689" spans="2:6" ht="49.5" x14ac:dyDescent="0.3">
      <c r="B5689" s="7">
        <v>5678</v>
      </c>
      <c r="C5689" s="7" t="s">
        <v>36224</v>
      </c>
      <c r="D5689" s="8" t="s">
        <v>36225</v>
      </c>
      <c r="E5689" s="15">
        <v>44950.397709144119</v>
      </c>
      <c r="F5689" s="10">
        <v>43555</v>
      </c>
    </row>
    <row r="5690" spans="2:6" ht="33" x14ac:dyDescent="0.3">
      <c r="B5690" s="7">
        <v>5679</v>
      </c>
      <c r="C5690" s="7" t="s">
        <v>36226</v>
      </c>
      <c r="D5690" s="8" t="s">
        <v>36227</v>
      </c>
      <c r="E5690" s="15">
        <v>44950.397709144119</v>
      </c>
      <c r="F5690" s="10">
        <v>43555</v>
      </c>
    </row>
    <row r="5691" spans="2:6" ht="33" x14ac:dyDescent="0.3">
      <c r="B5691" s="7">
        <v>5680</v>
      </c>
      <c r="C5691" s="7" t="s">
        <v>36228</v>
      </c>
      <c r="D5691" s="8" t="s">
        <v>36229</v>
      </c>
      <c r="E5691" s="15">
        <v>9361.3751289690044</v>
      </c>
      <c r="F5691" s="10">
        <v>43555</v>
      </c>
    </row>
    <row r="5692" spans="2:6" ht="33" x14ac:dyDescent="0.3">
      <c r="B5692" s="7">
        <v>5681</v>
      </c>
      <c r="C5692" s="7" t="s">
        <v>36230</v>
      </c>
      <c r="D5692" s="8" t="s">
        <v>36231</v>
      </c>
      <c r="E5692" s="15">
        <v>9408.2476610514677</v>
      </c>
      <c r="F5692" s="10">
        <v>43555</v>
      </c>
    </row>
    <row r="5693" spans="2:6" ht="33" x14ac:dyDescent="0.3">
      <c r="B5693" s="7">
        <v>5682</v>
      </c>
      <c r="C5693" s="7" t="s">
        <v>36232</v>
      </c>
      <c r="D5693" s="8" t="s">
        <v>36233</v>
      </c>
      <c r="E5693" s="15">
        <v>9153.1819963942853</v>
      </c>
      <c r="F5693" s="10">
        <v>43555</v>
      </c>
    </row>
    <row r="5694" spans="2:6" ht="33" x14ac:dyDescent="0.3">
      <c r="B5694" s="7">
        <v>5683</v>
      </c>
      <c r="C5694" s="7" t="s">
        <v>36234</v>
      </c>
      <c r="D5694" s="8" t="s">
        <v>36235</v>
      </c>
      <c r="E5694" s="15">
        <v>8446.1976632348342</v>
      </c>
      <c r="F5694" s="10">
        <v>43555</v>
      </c>
    </row>
    <row r="5695" spans="2:6" ht="33" x14ac:dyDescent="0.3">
      <c r="B5695" s="7">
        <v>5684</v>
      </c>
      <c r="C5695" s="7" t="s">
        <v>36236</v>
      </c>
      <c r="D5695" s="8" t="s">
        <v>36237</v>
      </c>
      <c r="E5695" s="15">
        <v>20171.611628040384</v>
      </c>
      <c r="F5695" s="10">
        <v>43555</v>
      </c>
    </row>
    <row r="5696" spans="2:6" ht="33" x14ac:dyDescent="0.3">
      <c r="B5696" s="7">
        <v>5685</v>
      </c>
      <c r="C5696" s="7" t="s">
        <v>36238</v>
      </c>
      <c r="D5696" s="8" t="s">
        <v>36239</v>
      </c>
      <c r="E5696" s="15">
        <v>15736.644299049722</v>
      </c>
      <c r="F5696" s="10">
        <v>43555</v>
      </c>
    </row>
    <row r="5697" spans="2:6" ht="33" x14ac:dyDescent="0.3">
      <c r="B5697" s="7">
        <v>5686</v>
      </c>
      <c r="C5697" s="7" t="s">
        <v>36240</v>
      </c>
      <c r="D5697" s="8" t="s">
        <v>36241</v>
      </c>
      <c r="E5697" s="15">
        <v>9982.4419945122863</v>
      </c>
      <c r="F5697" s="10">
        <v>43555</v>
      </c>
    </row>
    <row r="5698" spans="2:6" ht="33" x14ac:dyDescent="0.3">
      <c r="B5698" s="7">
        <v>5687</v>
      </c>
      <c r="C5698" s="7" t="s">
        <v>36242</v>
      </c>
      <c r="D5698" s="8" t="s">
        <v>36243</v>
      </c>
      <c r="E5698" s="15">
        <v>9200.0545284767504</v>
      </c>
      <c r="F5698" s="10">
        <v>43555</v>
      </c>
    </row>
    <row r="5699" spans="2:6" ht="33" x14ac:dyDescent="0.3">
      <c r="B5699" s="7">
        <v>5688</v>
      </c>
      <c r="C5699" s="7" t="s">
        <v>36244</v>
      </c>
      <c r="D5699" s="8" t="s">
        <v>36245</v>
      </c>
      <c r="E5699" s="15">
        <v>8446.1976632348342</v>
      </c>
      <c r="F5699" s="10">
        <v>43555</v>
      </c>
    </row>
    <row r="5700" spans="2:6" ht="33" x14ac:dyDescent="0.3">
      <c r="B5700" s="7">
        <v>5689</v>
      </c>
      <c r="C5700" s="7" t="s">
        <v>36246</v>
      </c>
      <c r="D5700" s="8" t="s">
        <v>36247</v>
      </c>
      <c r="E5700" s="15">
        <v>9933.9876598583032</v>
      </c>
      <c r="F5700" s="10">
        <v>43555</v>
      </c>
    </row>
    <row r="5701" spans="2:6" ht="49.5" x14ac:dyDescent="0.3">
      <c r="B5701" s="7">
        <v>5690</v>
      </c>
      <c r="C5701" s="7" t="s">
        <v>36248</v>
      </c>
      <c r="D5701" s="8" t="s">
        <v>36249</v>
      </c>
      <c r="E5701" s="15">
        <v>9153.1819963942871</v>
      </c>
      <c r="F5701" s="10">
        <v>43555</v>
      </c>
    </row>
    <row r="5702" spans="2:6" ht="33" x14ac:dyDescent="0.3">
      <c r="B5702" s="7">
        <v>5691</v>
      </c>
      <c r="C5702" s="7" t="s">
        <v>36250</v>
      </c>
      <c r="D5702" s="8" t="s">
        <v>36251</v>
      </c>
      <c r="E5702" s="15">
        <v>9200.0545284767504</v>
      </c>
      <c r="F5702" s="10">
        <v>43555</v>
      </c>
    </row>
    <row r="5703" spans="2:6" ht="49.5" x14ac:dyDescent="0.3">
      <c r="B5703" s="7">
        <v>5692</v>
      </c>
      <c r="C5703" s="7" t="s">
        <v>36252</v>
      </c>
      <c r="D5703" s="8" t="s">
        <v>36253</v>
      </c>
      <c r="E5703" s="15">
        <v>10907.37</v>
      </c>
      <c r="F5703" s="10">
        <v>43584</v>
      </c>
    </row>
    <row r="5704" spans="2:6" ht="33" x14ac:dyDescent="0.3">
      <c r="B5704" s="7">
        <v>5693</v>
      </c>
      <c r="C5704" s="7" t="s">
        <v>36254</v>
      </c>
      <c r="D5704" s="8" t="s">
        <v>36255</v>
      </c>
      <c r="E5704" s="15">
        <v>10082.870000000001</v>
      </c>
      <c r="F5704" s="10">
        <v>43584</v>
      </c>
    </row>
    <row r="5705" spans="2:6" ht="33" x14ac:dyDescent="0.3">
      <c r="B5705" s="7">
        <v>5694</v>
      </c>
      <c r="C5705" s="7" t="s">
        <v>36256</v>
      </c>
      <c r="D5705" s="8" t="s">
        <v>36257</v>
      </c>
      <c r="E5705" s="15">
        <v>12686.25434889102</v>
      </c>
      <c r="F5705" s="10">
        <v>43592</v>
      </c>
    </row>
    <row r="5706" spans="2:6" ht="33" x14ac:dyDescent="0.3">
      <c r="B5706" s="7">
        <v>5695</v>
      </c>
      <c r="C5706" s="7" t="s">
        <v>36258</v>
      </c>
      <c r="D5706" s="8" t="s">
        <v>36259</v>
      </c>
      <c r="E5706" s="15">
        <v>14700.64503101465</v>
      </c>
      <c r="F5706" s="10">
        <v>43585</v>
      </c>
    </row>
    <row r="5707" spans="2:6" ht="33" x14ac:dyDescent="0.3">
      <c r="B5707" s="7">
        <v>5696</v>
      </c>
      <c r="C5707" s="7" t="s">
        <v>36260</v>
      </c>
      <c r="D5707" s="8" t="s">
        <v>36261</v>
      </c>
      <c r="E5707" s="15">
        <v>14435.460482260263</v>
      </c>
      <c r="F5707" s="10">
        <v>43585</v>
      </c>
    </row>
    <row r="5708" spans="2:6" ht="33" x14ac:dyDescent="0.3">
      <c r="B5708" s="7">
        <v>5697</v>
      </c>
      <c r="C5708" s="7" t="s">
        <v>36262</v>
      </c>
      <c r="D5708" s="8" t="s">
        <v>36263</v>
      </c>
      <c r="E5708" s="15">
        <v>14414.524859990179</v>
      </c>
      <c r="F5708" s="10">
        <v>43585</v>
      </c>
    </row>
    <row r="5709" spans="2:6" ht="33" x14ac:dyDescent="0.3">
      <c r="B5709" s="7">
        <v>5698</v>
      </c>
      <c r="C5709" s="7" t="s">
        <v>36264</v>
      </c>
      <c r="D5709" s="8" t="s">
        <v>36265</v>
      </c>
      <c r="E5709" s="15">
        <v>14679.709408744568</v>
      </c>
      <c r="F5709" s="10">
        <v>43585</v>
      </c>
    </row>
    <row r="5710" spans="2:6" ht="33" x14ac:dyDescent="0.3">
      <c r="B5710" s="7">
        <v>5699</v>
      </c>
      <c r="C5710" s="7" t="s">
        <v>36266</v>
      </c>
      <c r="D5710" s="8" t="s">
        <v>36267</v>
      </c>
      <c r="E5710" s="15">
        <v>14679.709408744566</v>
      </c>
      <c r="F5710" s="10">
        <v>43585</v>
      </c>
    </row>
    <row r="5711" spans="2:6" ht="33" x14ac:dyDescent="0.3">
      <c r="B5711" s="7">
        <v>5700</v>
      </c>
      <c r="C5711" s="7" t="s">
        <v>36268</v>
      </c>
      <c r="D5711" s="8" t="s">
        <v>36269</v>
      </c>
      <c r="E5711" s="15">
        <v>14414.524859990179</v>
      </c>
      <c r="F5711" s="10">
        <v>43585</v>
      </c>
    </row>
    <row r="5712" spans="2:6" ht="33" x14ac:dyDescent="0.3">
      <c r="B5712" s="7">
        <v>5701</v>
      </c>
      <c r="C5712" s="7" t="s">
        <v>36270</v>
      </c>
      <c r="D5712" s="8" t="s">
        <v>36271</v>
      </c>
      <c r="E5712" s="15">
        <v>14679.709408744566</v>
      </c>
      <c r="F5712" s="10">
        <v>43585</v>
      </c>
    </row>
    <row r="5713" spans="2:6" ht="33" x14ac:dyDescent="0.3">
      <c r="B5713" s="7">
        <v>5702</v>
      </c>
      <c r="C5713" s="7" t="s">
        <v>36272</v>
      </c>
      <c r="D5713" s="8" t="s">
        <v>36273</v>
      </c>
      <c r="E5713" s="15">
        <v>15718.348891365922</v>
      </c>
      <c r="F5713" s="10">
        <v>43585</v>
      </c>
    </row>
    <row r="5714" spans="2:6" ht="33" x14ac:dyDescent="0.3">
      <c r="B5714" s="7">
        <v>5703</v>
      </c>
      <c r="C5714" s="7" t="s">
        <v>36274</v>
      </c>
      <c r="D5714" s="8" t="s">
        <v>36275</v>
      </c>
      <c r="E5714" s="15">
        <v>15729.933269022033</v>
      </c>
      <c r="F5714" s="10">
        <v>43585</v>
      </c>
    </row>
    <row r="5715" spans="2:6" ht="33" x14ac:dyDescent="0.3">
      <c r="B5715" s="7">
        <v>5704</v>
      </c>
      <c r="C5715" s="7" t="s">
        <v>36276</v>
      </c>
      <c r="D5715" s="8" t="s">
        <v>36277</v>
      </c>
      <c r="E5715" s="15">
        <v>15441.498548646592</v>
      </c>
      <c r="F5715" s="10">
        <v>43585</v>
      </c>
    </row>
    <row r="5716" spans="2:6" ht="33" x14ac:dyDescent="0.3">
      <c r="B5716" s="7">
        <v>5705</v>
      </c>
      <c r="C5716" s="7" t="s">
        <v>36278</v>
      </c>
      <c r="D5716" s="8" t="s">
        <v>36279</v>
      </c>
      <c r="E5716" s="15">
        <v>15574.090823023786</v>
      </c>
      <c r="F5716" s="10">
        <v>43585</v>
      </c>
    </row>
    <row r="5717" spans="2:6" ht="33" x14ac:dyDescent="0.3">
      <c r="B5717" s="7">
        <v>5706</v>
      </c>
      <c r="C5717" s="7" t="s">
        <v>36280</v>
      </c>
      <c r="D5717" s="8" t="s">
        <v>36281</v>
      </c>
      <c r="E5717" s="15">
        <v>15441.498548646592</v>
      </c>
      <c r="F5717" s="10">
        <v>43585</v>
      </c>
    </row>
    <row r="5718" spans="2:6" ht="33" x14ac:dyDescent="0.3">
      <c r="B5718" s="7">
        <v>5707</v>
      </c>
      <c r="C5718" s="7" t="s">
        <v>36282</v>
      </c>
      <c r="D5718" s="8" t="s">
        <v>36283</v>
      </c>
      <c r="E5718" s="15">
        <v>13819.732200395851</v>
      </c>
      <c r="F5718" s="10">
        <v>43585</v>
      </c>
    </row>
    <row r="5719" spans="2:6" ht="33" x14ac:dyDescent="0.3">
      <c r="B5719" s="7">
        <v>5708</v>
      </c>
      <c r="C5719" s="7" t="s">
        <v>36284</v>
      </c>
      <c r="D5719" s="8" t="s">
        <v>36285</v>
      </c>
      <c r="E5719" s="15">
        <v>12982.121215172341</v>
      </c>
      <c r="F5719" s="10">
        <v>43585</v>
      </c>
    </row>
    <row r="5720" spans="2:6" ht="33" x14ac:dyDescent="0.3">
      <c r="B5720" s="7">
        <v>5709</v>
      </c>
      <c r="C5720" s="7" t="s">
        <v>36286</v>
      </c>
      <c r="D5720" s="8" t="s">
        <v>36287</v>
      </c>
      <c r="E5720" s="15">
        <v>13288.42099988492</v>
      </c>
      <c r="F5720" s="10">
        <v>43585</v>
      </c>
    </row>
    <row r="5721" spans="2:6" ht="33" x14ac:dyDescent="0.3">
      <c r="B5721" s="7">
        <v>5710</v>
      </c>
      <c r="C5721" s="7" t="s">
        <v>36288</v>
      </c>
      <c r="D5721" s="8" t="s">
        <v>36289</v>
      </c>
      <c r="E5721" s="15">
        <v>13288.42099988492</v>
      </c>
      <c r="F5721" s="10">
        <v>43585</v>
      </c>
    </row>
    <row r="5722" spans="2:6" ht="33" x14ac:dyDescent="0.3">
      <c r="B5722" s="7">
        <v>5711</v>
      </c>
      <c r="C5722" s="7" t="s">
        <v>36290</v>
      </c>
      <c r="D5722" s="8" t="s">
        <v>36291</v>
      </c>
      <c r="E5722" s="15">
        <v>14419.142327790858</v>
      </c>
      <c r="F5722" s="10">
        <v>43585</v>
      </c>
    </row>
    <row r="5723" spans="2:6" ht="33" x14ac:dyDescent="0.3">
      <c r="B5723" s="7">
        <v>5712</v>
      </c>
      <c r="C5723" s="7" t="s">
        <v>36292</v>
      </c>
      <c r="D5723" s="8" t="s">
        <v>36293</v>
      </c>
      <c r="E5723" s="15">
        <v>14419.142327790858</v>
      </c>
      <c r="F5723" s="10">
        <v>43585</v>
      </c>
    </row>
    <row r="5724" spans="2:6" ht="33" x14ac:dyDescent="0.3">
      <c r="B5724" s="7">
        <v>5713</v>
      </c>
      <c r="C5724" s="7" t="s">
        <v>36294</v>
      </c>
      <c r="D5724" s="8" t="s">
        <v>36295</v>
      </c>
      <c r="E5724" s="15">
        <v>14419.142327790858</v>
      </c>
      <c r="F5724" s="10">
        <v>43585</v>
      </c>
    </row>
    <row r="5725" spans="2:6" ht="33" x14ac:dyDescent="0.3">
      <c r="B5725" s="7">
        <v>5714</v>
      </c>
      <c r="C5725" s="7" t="s">
        <v>36296</v>
      </c>
      <c r="D5725" s="8" t="s">
        <v>36297</v>
      </c>
      <c r="E5725" s="15">
        <v>14419.142327790858</v>
      </c>
      <c r="F5725" s="10">
        <v>43585</v>
      </c>
    </row>
    <row r="5726" spans="2:6" ht="33" x14ac:dyDescent="0.3">
      <c r="B5726" s="7">
        <v>5715</v>
      </c>
      <c r="C5726" s="7" t="s">
        <v>36298</v>
      </c>
      <c r="D5726" s="8" t="s">
        <v>36299</v>
      </c>
      <c r="E5726" s="15">
        <v>14419.142327790858</v>
      </c>
      <c r="F5726" s="10">
        <v>43585</v>
      </c>
    </row>
    <row r="5727" spans="2:6" ht="33" x14ac:dyDescent="0.3">
      <c r="B5727" s="7">
        <v>5716</v>
      </c>
      <c r="C5727" s="7" t="s">
        <v>36300</v>
      </c>
      <c r="D5727" s="8" t="s">
        <v>36301</v>
      </c>
      <c r="E5727" s="15">
        <v>15213.532883927906</v>
      </c>
      <c r="F5727" s="10">
        <v>43585</v>
      </c>
    </row>
    <row r="5728" spans="2:6" ht="33" x14ac:dyDescent="0.3">
      <c r="B5728" s="7">
        <v>5717</v>
      </c>
      <c r="C5728" s="7" t="s">
        <v>36302</v>
      </c>
      <c r="D5728" s="8" t="s">
        <v>36303</v>
      </c>
      <c r="E5728" s="15">
        <v>15346.125158305102</v>
      </c>
      <c r="F5728" s="10">
        <v>43585</v>
      </c>
    </row>
    <row r="5729" spans="2:6" ht="33" x14ac:dyDescent="0.3">
      <c r="B5729" s="7">
        <v>5718</v>
      </c>
      <c r="C5729" s="7" t="s">
        <v>36304</v>
      </c>
      <c r="D5729" s="8" t="s">
        <v>36305</v>
      </c>
      <c r="E5729" s="15">
        <v>15080.940609550713</v>
      </c>
      <c r="F5729" s="10">
        <v>43585</v>
      </c>
    </row>
    <row r="5730" spans="2:6" ht="33" x14ac:dyDescent="0.3">
      <c r="B5730" s="7">
        <v>5719</v>
      </c>
      <c r="C5730" s="7" t="s">
        <v>36306</v>
      </c>
      <c r="D5730" s="8" t="s">
        <v>36307</v>
      </c>
      <c r="E5730" s="15">
        <v>15346.125158305102</v>
      </c>
      <c r="F5730" s="10">
        <v>43585</v>
      </c>
    </row>
    <row r="5731" spans="2:6" ht="33" x14ac:dyDescent="0.3">
      <c r="B5731" s="7">
        <v>5720</v>
      </c>
      <c r="C5731" s="7" t="s">
        <v>36308</v>
      </c>
      <c r="D5731" s="8" t="s">
        <v>36309</v>
      </c>
      <c r="E5731" s="15">
        <v>15080.940609550713</v>
      </c>
      <c r="F5731" s="10">
        <v>43585</v>
      </c>
    </row>
    <row r="5732" spans="2:6" ht="33" x14ac:dyDescent="0.3">
      <c r="B5732" s="7">
        <v>5721</v>
      </c>
      <c r="C5732" s="7" t="s">
        <v>36310</v>
      </c>
      <c r="D5732" s="8" t="s">
        <v>36311</v>
      </c>
      <c r="E5732" s="15">
        <v>15080.940609550715</v>
      </c>
      <c r="F5732" s="10">
        <v>43585</v>
      </c>
    </row>
    <row r="5733" spans="2:6" ht="33" x14ac:dyDescent="0.3">
      <c r="B5733" s="7">
        <v>5722</v>
      </c>
      <c r="C5733" s="7" t="s">
        <v>36312</v>
      </c>
      <c r="D5733" s="8" t="s">
        <v>36313</v>
      </c>
      <c r="E5733" s="15">
        <v>15205.391253045096</v>
      </c>
      <c r="F5733" s="10">
        <v>43585</v>
      </c>
    </row>
    <row r="5734" spans="2:6" ht="33" x14ac:dyDescent="0.3">
      <c r="B5734" s="7">
        <v>5723</v>
      </c>
      <c r="C5734" s="7" t="s">
        <v>36314</v>
      </c>
      <c r="D5734" s="8" t="s">
        <v>36315</v>
      </c>
      <c r="E5734" s="15">
        <v>13745.317694126967</v>
      </c>
      <c r="F5734" s="10">
        <v>43585</v>
      </c>
    </row>
    <row r="5735" spans="2:6" ht="33" x14ac:dyDescent="0.3">
      <c r="B5735" s="7">
        <v>5724</v>
      </c>
      <c r="C5735" s="7" t="s">
        <v>36316</v>
      </c>
      <c r="D5735" s="8" t="s">
        <v>36317</v>
      </c>
      <c r="E5735" s="15">
        <v>13745.317694126968</v>
      </c>
      <c r="F5735" s="10">
        <v>43585</v>
      </c>
    </row>
    <row r="5736" spans="2:6" ht="33" x14ac:dyDescent="0.3">
      <c r="B5736" s="7">
        <v>5725</v>
      </c>
      <c r="C5736" s="7" t="s">
        <v>36318</v>
      </c>
      <c r="D5736" s="8" t="s">
        <v>36319</v>
      </c>
      <c r="E5736" s="15">
        <v>13612.725419749771</v>
      </c>
      <c r="F5736" s="10">
        <v>43585</v>
      </c>
    </row>
    <row r="5737" spans="2:6" ht="33" x14ac:dyDescent="0.3">
      <c r="B5737" s="7">
        <v>5726</v>
      </c>
      <c r="C5737" s="7" t="s">
        <v>36320</v>
      </c>
      <c r="D5737" s="8" t="s">
        <v>36321</v>
      </c>
      <c r="E5737" s="15">
        <v>13612.725419749771</v>
      </c>
      <c r="F5737" s="10">
        <v>43585</v>
      </c>
    </row>
    <row r="5738" spans="2:6" ht="33" x14ac:dyDescent="0.3">
      <c r="B5738" s="7">
        <v>5727</v>
      </c>
      <c r="C5738" s="7" t="s">
        <v>36322</v>
      </c>
      <c r="D5738" s="8" t="s">
        <v>36323</v>
      </c>
      <c r="E5738" s="15">
        <v>13612.725419749771</v>
      </c>
      <c r="F5738" s="10">
        <v>43585</v>
      </c>
    </row>
    <row r="5739" spans="2:6" ht="33" x14ac:dyDescent="0.3">
      <c r="B5739" s="7">
        <v>5728</v>
      </c>
      <c r="C5739" s="7" t="s">
        <v>36324</v>
      </c>
      <c r="D5739" s="8" t="s">
        <v>36325</v>
      </c>
      <c r="E5739" s="15">
        <v>13612.725419749771</v>
      </c>
      <c r="F5739" s="10">
        <v>43585</v>
      </c>
    </row>
    <row r="5740" spans="2:6" ht="33" x14ac:dyDescent="0.3">
      <c r="B5740" s="7">
        <v>5729</v>
      </c>
      <c r="C5740" s="7" t="s">
        <v>36326</v>
      </c>
      <c r="D5740" s="8" t="s">
        <v>36327</v>
      </c>
      <c r="E5740" s="15">
        <v>13840.691084468457</v>
      </c>
      <c r="F5740" s="10">
        <v>43585</v>
      </c>
    </row>
    <row r="5741" spans="2:6" ht="33" x14ac:dyDescent="0.3">
      <c r="B5741" s="7">
        <v>5730</v>
      </c>
      <c r="C5741" s="7" t="s">
        <v>36328</v>
      </c>
      <c r="D5741" s="8" t="s">
        <v>36329</v>
      </c>
      <c r="E5741" s="15">
        <v>14009.339152755238</v>
      </c>
      <c r="F5741" s="10">
        <v>43585</v>
      </c>
    </row>
    <row r="5742" spans="2:6" ht="33" x14ac:dyDescent="0.3">
      <c r="B5742" s="7">
        <v>5731</v>
      </c>
      <c r="C5742" s="7" t="s">
        <v>36330</v>
      </c>
      <c r="D5742" s="8" t="s">
        <v>36331</v>
      </c>
      <c r="E5742" s="15">
        <v>14259.403529870122</v>
      </c>
      <c r="F5742" s="10">
        <v>43585</v>
      </c>
    </row>
    <row r="5743" spans="2:6" ht="33" x14ac:dyDescent="0.3">
      <c r="B5743" s="7">
        <v>5732</v>
      </c>
      <c r="C5743" s="7" t="s">
        <v>36332</v>
      </c>
      <c r="D5743" s="8" t="s">
        <v>36333</v>
      </c>
      <c r="E5743" s="15">
        <v>14009.339152755238</v>
      </c>
      <c r="F5743" s="10">
        <v>43585</v>
      </c>
    </row>
    <row r="5744" spans="2:6" ht="33" x14ac:dyDescent="0.3">
      <c r="B5744" s="7">
        <v>5733</v>
      </c>
      <c r="C5744" s="7" t="s">
        <v>36334</v>
      </c>
      <c r="D5744" s="8" t="s">
        <v>36335</v>
      </c>
      <c r="E5744" s="15">
        <v>13869.76833762135</v>
      </c>
      <c r="F5744" s="10">
        <v>43585</v>
      </c>
    </row>
    <row r="5745" spans="2:6" ht="33" x14ac:dyDescent="0.3">
      <c r="B5745" s="7">
        <v>5734</v>
      </c>
      <c r="C5745" s="7" t="s">
        <v>36336</v>
      </c>
      <c r="D5745" s="8" t="s">
        <v>36337</v>
      </c>
      <c r="E5745" s="15">
        <v>14126.811255492928</v>
      </c>
      <c r="F5745" s="10">
        <v>43585</v>
      </c>
    </row>
    <row r="5746" spans="2:6" ht="33" x14ac:dyDescent="0.3">
      <c r="B5746" s="7">
        <v>5735</v>
      </c>
      <c r="C5746" s="7" t="s">
        <v>36338</v>
      </c>
      <c r="D5746" s="8" t="s">
        <v>36339</v>
      </c>
      <c r="E5746" s="15">
        <v>14141.931427132435</v>
      </c>
      <c r="F5746" s="10">
        <v>43585</v>
      </c>
    </row>
    <row r="5747" spans="2:6" ht="33" x14ac:dyDescent="0.3">
      <c r="B5747" s="7">
        <v>5736</v>
      </c>
      <c r="C5747" s="7" t="s">
        <v>36340</v>
      </c>
      <c r="D5747" s="8" t="s">
        <v>36341</v>
      </c>
      <c r="E5747" s="15">
        <v>16412.527602236838</v>
      </c>
      <c r="F5747" s="10">
        <v>43585</v>
      </c>
    </row>
    <row r="5748" spans="2:6" ht="33" x14ac:dyDescent="0.3">
      <c r="B5748" s="7">
        <v>5737</v>
      </c>
      <c r="C5748" s="7" t="s">
        <v>36342</v>
      </c>
      <c r="D5748" s="8" t="s">
        <v>36343</v>
      </c>
      <c r="E5748" s="15">
        <v>16412.527602236838</v>
      </c>
      <c r="F5748" s="10">
        <v>43585</v>
      </c>
    </row>
    <row r="5749" spans="2:6" ht="33" x14ac:dyDescent="0.3">
      <c r="B5749" s="7">
        <v>5738</v>
      </c>
      <c r="C5749" s="7" t="s">
        <v>36344</v>
      </c>
      <c r="D5749" s="8" t="s">
        <v>36345</v>
      </c>
      <c r="E5749" s="15">
        <v>16412.527602236838</v>
      </c>
      <c r="F5749" s="10">
        <v>43585</v>
      </c>
    </row>
    <row r="5750" spans="2:6" ht="33" x14ac:dyDescent="0.3">
      <c r="B5750" s="7">
        <v>5739</v>
      </c>
      <c r="C5750" s="7" t="s">
        <v>36346</v>
      </c>
      <c r="D5750" s="8" t="s">
        <v>36347</v>
      </c>
      <c r="E5750" s="15">
        <v>24411.58689738774</v>
      </c>
      <c r="F5750" s="10">
        <v>43585</v>
      </c>
    </row>
    <row r="5751" spans="2:6" ht="33" x14ac:dyDescent="0.3">
      <c r="B5751" s="7">
        <v>5740</v>
      </c>
      <c r="C5751" s="7" t="s">
        <v>36348</v>
      </c>
      <c r="D5751" s="8" t="s">
        <v>36349</v>
      </c>
      <c r="E5751" s="15">
        <v>24411.58689738774</v>
      </c>
      <c r="F5751" s="10">
        <v>43585</v>
      </c>
    </row>
    <row r="5752" spans="2:6" ht="33" x14ac:dyDescent="0.3">
      <c r="B5752" s="7">
        <v>5741</v>
      </c>
      <c r="C5752" s="7" t="s">
        <v>36350</v>
      </c>
      <c r="D5752" s="8" t="s">
        <v>36351</v>
      </c>
      <c r="E5752" s="15">
        <v>15820.631037056537</v>
      </c>
      <c r="F5752" s="10">
        <v>43585</v>
      </c>
    </row>
    <row r="5753" spans="2:6" ht="33" x14ac:dyDescent="0.3">
      <c r="B5753" s="7">
        <v>5742</v>
      </c>
      <c r="C5753" s="7" t="s">
        <v>36352</v>
      </c>
      <c r="D5753" s="8" t="s">
        <v>36353</v>
      </c>
      <c r="E5753" s="15">
        <v>12082.459371720555</v>
      </c>
      <c r="F5753" s="10">
        <v>43585</v>
      </c>
    </row>
    <row r="5754" spans="2:6" ht="33" x14ac:dyDescent="0.3">
      <c r="B5754" s="7">
        <v>5743</v>
      </c>
      <c r="C5754" s="7" t="s">
        <v>36354</v>
      </c>
      <c r="D5754" s="8" t="s">
        <v>36355</v>
      </c>
      <c r="E5754" s="15">
        <v>11984.759801126835</v>
      </c>
      <c r="F5754" s="10">
        <v>43585</v>
      </c>
    </row>
    <row r="5755" spans="2:6" ht="33" x14ac:dyDescent="0.3">
      <c r="B5755" s="7">
        <v>5744</v>
      </c>
      <c r="C5755" s="7" t="s">
        <v>36356</v>
      </c>
      <c r="D5755" s="8" t="s">
        <v>36357</v>
      </c>
      <c r="E5755" s="15">
        <v>11984.759801126835</v>
      </c>
      <c r="F5755" s="10">
        <v>43585</v>
      </c>
    </row>
    <row r="5756" spans="2:6" ht="33" x14ac:dyDescent="0.3">
      <c r="B5756" s="7">
        <v>5745</v>
      </c>
      <c r="C5756" s="7" t="s">
        <v>36358</v>
      </c>
      <c r="D5756" s="8" t="s">
        <v>36359</v>
      </c>
      <c r="E5756" s="15">
        <v>12657.02589402173</v>
      </c>
      <c r="F5756" s="10">
        <v>43585</v>
      </c>
    </row>
    <row r="5757" spans="2:6" ht="33" x14ac:dyDescent="0.3">
      <c r="B5757" s="7">
        <v>5746</v>
      </c>
      <c r="C5757" s="7" t="s">
        <v>36360</v>
      </c>
      <c r="D5757" s="8" t="s">
        <v>36361</v>
      </c>
      <c r="E5757" s="15">
        <v>16295.206701215544</v>
      </c>
      <c r="F5757" s="10">
        <v>43585</v>
      </c>
    </row>
    <row r="5758" spans="2:6" ht="33" x14ac:dyDescent="0.3">
      <c r="B5758" s="7">
        <v>5747</v>
      </c>
      <c r="C5758" s="7" t="s">
        <v>36362</v>
      </c>
      <c r="D5758" s="8" t="s">
        <v>36363</v>
      </c>
      <c r="E5758" s="15">
        <v>12608.176108724869</v>
      </c>
      <c r="F5758" s="10">
        <v>43585</v>
      </c>
    </row>
    <row r="5759" spans="2:6" ht="33" x14ac:dyDescent="0.3">
      <c r="B5759" s="7">
        <v>5748</v>
      </c>
      <c r="C5759" s="7" t="s">
        <v>36364</v>
      </c>
      <c r="D5759" s="8" t="s">
        <v>36365</v>
      </c>
      <c r="E5759" s="15">
        <v>23200.810076101254</v>
      </c>
      <c r="F5759" s="10">
        <v>43585</v>
      </c>
    </row>
    <row r="5760" spans="2:6" ht="33" x14ac:dyDescent="0.3">
      <c r="B5760" s="7">
        <v>5749</v>
      </c>
      <c r="C5760" s="7" t="s">
        <v>36366</v>
      </c>
      <c r="D5760" s="8" t="s">
        <v>36367</v>
      </c>
      <c r="E5760" s="15">
        <v>26530.806892578177</v>
      </c>
      <c r="F5760" s="10">
        <v>43585</v>
      </c>
    </row>
    <row r="5761" spans="2:6" ht="33" x14ac:dyDescent="0.3">
      <c r="B5761" s="7">
        <v>5750</v>
      </c>
      <c r="C5761" s="7" t="s">
        <v>36368</v>
      </c>
      <c r="D5761" s="8" t="s">
        <v>36369</v>
      </c>
      <c r="E5761" s="15">
        <v>15595.794084777106</v>
      </c>
      <c r="F5761" s="10">
        <v>43585</v>
      </c>
    </row>
    <row r="5762" spans="2:6" ht="33" x14ac:dyDescent="0.3">
      <c r="B5762" s="7">
        <v>5751</v>
      </c>
      <c r="C5762" s="7" t="s">
        <v>36370</v>
      </c>
      <c r="D5762" s="8" t="s">
        <v>36371</v>
      </c>
      <c r="E5762" s="15">
        <v>16060.588160975476</v>
      </c>
      <c r="F5762" s="10">
        <v>43585</v>
      </c>
    </row>
    <row r="5763" spans="2:6" ht="33" x14ac:dyDescent="0.3">
      <c r="B5763" s="7">
        <v>5752</v>
      </c>
      <c r="C5763" s="7" t="s">
        <v>36372</v>
      </c>
      <c r="D5763" s="8" t="s">
        <v>36373</v>
      </c>
      <c r="E5763" s="15">
        <v>16458.364984107058</v>
      </c>
      <c r="F5763" s="10">
        <v>43585</v>
      </c>
    </row>
    <row r="5764" spans="2:6" ht="33" x14ac:dyDescent="0.3">
      <c r="B5764" s="7">
        <v>5753</v>
      </c>
      <c r="C5764" s="7" t="s">
        <v>36374</v>
      </c>
      <c r="D5764" s="8" t="s">
        <v>36375</v>
      </c>
      <c r="E5764" s="15">
        <v>15927.995886598281</v>
      </c>
      <c r="F5764" s="10">
        <v>43585</v>
      </c>
    </row>
    <row r="5765" spans="2:6" ht="33" x14ac:dyDescent="0.3">
      <c r="B5765" s="7">
        <v>5754</v>
      </c>
      <c r="C5765" s="7" t="s">
        <v>36376</v>
      </c>
      <c r="D5765" s="8" t="s">
        <v>36377</v>
      </c>
      <c r="E5765" s="15">
        <v>16458.364984107058</v>
      </c>
      <c r="F5765" s="10">
        <v>43585</v>
      </c>
    </row>
    <row r="5766" spans="2:6" ht="33" x14ac:dyDescent="0.3">
      <c r="B5766" s="7">
        <v>5755</v>
      </c>
      <c r="C5766" s="7" t="s">
        <v>36378</v>
      </c>
      <c r="D5766" s="8" t="s">
        <v>36379</v>
      </c>
      <c r="E5766" s="15">
        <v>16411.841379062429</v>
      </c>
      <c r="F5766" s="10">
        <v>43585</v>
      </c>
    </row>
    <row r="5767" spans="2:6" ht="33" x14ac:dyDescent="0.3">
      <c r="B5767" s="7">
        <v>5756</v>
      </c>
      <c r="C5767" s="7" t="s">
        <v>36380</v>
      </c>
      <c r="D5767" s="8" t="s">
        <v>36381</v>
      </c>
      <c r="E5767" s="15">
        <v>14934.181897437429</v>
      </c>
      <c r="F5767" s="10">
        <v>43585</v>
      </c>
    </row>
    <row r="5768" spans="2:6" ht="33" x14ac:dyDescent="0.3">
      <c r="B5768" s="7">
        <v>5757</v>
      </c>
      <c r="C5768" s="7" t="s">
        <v>36382</v>
      </c>
      <c r="D5768" s="8" t="s">
        <v>36383</v>
      </c>
      <c r="E5768" s="15">
        <v>14934.181897437429</v>
      </c>
      <c r="F5768" s="10">
        <v>43585</v>
      </c>
    </row>
    <row r="5769" spans="2:6" ht="33" x14ac:dyDescent="0.3">
      <c r="B5769" s="7">
        <v>5758</v>
      </c>
      <c r="C5769" s="7" t="s">
        <v>36384</v>
      </c>
      <c r="D5769" s="8" t="s">
        <v>36385</v>
      </c>
      <c r="E5769" s="15">
        <v>14934.181897437429</v>
      </c>
      <c r="F5769" s="10">
        <v>43585</v>
      </c>
    </row>
    <row r="5770" spans="2:6" ht="33" x14ac:dyDescent="0.3">
      <c r="B5770" s="7">
        <v>5759</v>
      </c>
      <c r="C5770" s="7" t="s">
        <v>36386</v>
      </c>
      <c r="D5770" s="8" t="s">
        <v>36387</v>
      </c>
      <c r="E5770" s="15">
        <v>14403.812799928652</v>
      </c>
      <c r="F5770" s="10">
        <v>43585</v>
      </c>
    </row>
    <row r="5771" spans="2:6" ht="33" x14ac:dyDescent="0.3">
      <c r="B5771" s="7">
        <v>5760</v>
      </c>
      <c r="C5771" s="7" t="s">
        <v>36388</v>
      </c>
      <c r="D5771" s="8" t="s">
        <v>36389</v>
      </c>
      <c r="E5771" s="15">
        <v>15045.83854954454</v>
      </c>
      <c r="F5771" s="10">
        <v>43585</v>
      </c>
    </row>
    <row r="5772" spans="2:6" ht="33" x14ac:dyDescent="0.3">
      <c r="B5772" s="7">
        <v>5761</v>
      </c>
      <c r="C5772" s="7" t="s">
        <v>36390</v>
      </c>
      <c r="D5772" s="8" t="s">
        <v>36391</v>
      </c>
      <c r="E5772" s="15">
        <v>13642.523788780856</v>
      </c>
      <c r="F5772" s="10">
        <v>43585</v>
      </c>
    </row>
    <row r="5773" spans="2:6" ht="33" x14ac:dyDescent="0.3">
      <c r="B5773" s="7">
        <v>5762</v>
      </c>
      <c r="C5773" s="7" t="s">
        <v>36392</v>
      </c>
      <c r="D5773" s="8" t="s">
        <v>36393</v>
      </c>
      <c r="E5773" s="15">
        <v>13663.459411050937</v>
      </c>
      <c r="F5773" s="10">
        <v>43585</v>
      </c>
    </row>
    <row r="5774" spans="2:6" ht="33" x14ac:dyDescent="0.3">
      <c r="B5774" s="7">
        <v>5763</v>
      </c>
      <c r="C5774" s="7" t="s">
        <v>36394</v>
      </c>
      <c r="D5774" s="8" t="s">
        <v>36395</v>
      </c>
      <c r="E5774" s="15">
        <v>13509.931514403663</v>
      </c>
      <c r="F5774" s="10">
        <v>43585</v>
      </c>
    </row>
    <row r="5775" spans="2:6" ht="33" x14ac:dyDescent="0.3">
      <c r="B5775" s="7">
        <v>5764</v>
      </c>
      <c r="C5775" s="7" t="s">
        <v>36396</v>
      </c>
      <c r="D5775" s="8" t="s">
        <v>36397</v>
      </c>
      <c r="E5775" s="15">
        <v>13663.459411050939</v>
      </c>
      <c r="F5775" s="10">
        <v>43585</v>
      </c>
    </row>
    <row r="5776" spans="2:6" ht="33" x14ac:dyDescent="0.3">
      <c r="B5776" s="7">
        <v>5765</v>
      </c>
      <c r="C5776" s="7" t="s">
        <v>36398</v>
      </c>
      <c r="D5776" s="8" t="s">
        <v>36399</v>
      </c>
      <c r="E5776" s="15">
        <v>14193.828508559718</v>
      </c>
      <c r="F5776" s="10">
        <v>43585</v>
      </c>
    </row>
    <row r="5777" spans="2:6" ht="33" x14ac:dyDescent="0.3">
      <c r="B5777" s="7">
        <v>5766</v>
      </c>
      <c r="C5777" s="7" t="s">
        <v>36400</v>
      </c>
      <c r="D5777" s="8" t="s">
        <v>36401</v>
      </c>
      <c r="E5777" s="15">
        <v>16668.884296934008</v>
      </c>
      <c r="F5777" s="10">
        <v>43585</v>
      </c>
    </row>
    <row r="5778" spans="2:6" ht="33" x14ac:dyDescent="0.3">
      <c r="B5778" s="7">
        <v>5767</v>
      </c>
      <c r="C5778" s="7" t="s">
        <v>36402</v>
      </c>
      <c r="D5778" s="8" t="s">
        <v>36403</v>
      </c>
      <c r="E5778" s="15">
        <v>16668.884296934008</v>
      </c>
      <c r="F5778" s="10">
        <v>43585</v>
      </c>
    </row>
    <row r="5779" spans="2:6" ht="33" x14ac:dyDescent="0.3">
      <c r="B5779" s="7">
        <v>5768</v>
      </c>
      <c r="C5779" s="7" t="s">
        <v>36404</v>
      </c>
      <c r="D5779" s="8" t="s">
        <v>36405</v>
      </c>
      <c r="E5779" s="15">
        <v>16668.884296934008</v>
      </c>
      <c r="F5779" s="10">
        <v>43585</v>
      </c>
    </row>
    <row r="5780" spans="2:6" ht="33" x14ac:dyDescent="0.3">
      <c r="B5780" s="7">
        <v>5769</v>
      </c>
      <c r="C5780" s="7" t="s">
        <v>36406</v>
      </c>
      <c r="D5780" s="8" t="s">
        <v>36407</v>
      </c>
      <c r="E5780" s="15">
        <v>16319.957259099285</v>
      </c>
      <c r="F5780" s="10">
        <v>43585</v>
      </c>
    </row>
    <row r="5781" spans="2:6" ht="33" x14ac:dyDescent="0.3">
      <c r="B5781" s="7">
        <v>5770</v>
      </c>
      <c r="C5781" s="7" t="s">
        <v>36408</v>
      </c>
      <c r="D5781" s="8" t="s">
        <v>36409</v>
      </c>
      <c r="E5781" s="15">
        <v>16187.364984722091</v>
      </c>
      <c r="F5781" s="10">
        <v>43585</v>
      </c>
    </row>
    <row r="5782" spans="2:6" ht="33" x14ac:dyDescent="0.3">
      <c r="B5782" s="7">
        <v>5771</v>
      </c>
      <c r="C5782" s="7" t="s">
        <v>36410</v>
      </c>
      <c r="D5782" s="8" t="s">
        <v>36411</v>
      </c>
      <c r="E5782" s="15">
        <v>10624.165340695383</v>
      </c>
      <c r="F5782" s="10">
        <v>43585</v>
      </c>
    </row>
    <row r="5783" spans="2:6" ht="33" x14ac:dyDescent="0.3">
      <c r="B5783" s="7">
        <v>5772</v>
      </c>
      <c r="C5783" s="7" t="s">
        <v>36412</v>
      </c>
      <c r="D5783" s="8" t="s">
        <v>36413</v>
      </c>
      <c r="E5783" s="15">
        <v>8970.0301942348397</v>
      </c>
      <c r="F5783" s="10">
        <v>43585</v>
      </c>
    </row>
    <row r="5784" spans="2:6" ht="49.5" x14ac:dyDescent="0.3">
      <c r="B5784" s="7">
        <v>5773</v>
      </c>
      <c r="C5784" s="7" t="s">
        <v>36414</v>
      </c>
      <c r="D5784" s="8" t="s">
        <v>36415</v>
      </c>
      <c r="E5784" s="15">
        <v>16844.138717137128</v>
      </c>
      <c r="F5784" s="10">
        <v>43585</v>
      </c>
    </row>
    <row r="5785" spans="2:6" ht="33" x14ac:dyDescent="0.3">
      <c r="B5785" s="7">
        <v>5774</v>
      </c>
      <c r="C5785" s="7" t="s">
        <v>36416</v>
      </c>
      <c r="D5785" s="8" t="s">
        <v>36417</v>
      </c>
      <c r="E5785" s="15">
        <v>8970.0301942348397</v>
      </c>
      <c r="F5785" s="10">
        <v>43585</v>
      </c>
    </row>
    <row r="5786" spans="2:6" ht="49.5" x14ac:dyDescent="0.3">
      <c r="B5786" s="7">
        <v>5775</v>
      </c>
      <c r="C5786" s="7" t="s">
        <v>36418</v>
      </c>
      <c r="D5786" s="8" t="s">
        <v>36419</v>
      </c>
      <c r="E5786" s="15">
        <v>16844.138717137128</v>
      </c>
      <c r="F5786" s="10">
        <v>43585</v>
      </c>
    </row>
    <row r="5787" spans="2:6" ht="33" x14ac:dyDescent="0.3">
      <c r="B5787" s="7">
        <v>5776</v>
      </c>
      <c r="C5787" s="7" t="s">
        <v>36420</v>
      </c>
      <c r="D5787" s="8" t="s">
        <v>36421</v>
      </c>
      <c r="E5787" s="15">
        <v>8970.0301942348397</v>
      </c>
      <c r="F5787" s="10">
        <v>43585</v>
      </c>
    </row>
    <row r="5788" spans="2:6" ht="33" x14ac:dyDescent="0.3">
      <c r="B5788" s="7">
        <v>5777</v>
      </c>
      <c r="C5788" s="7" t="s">
        <v>36422</v>
      </c>
      <c r="D5788" s="8" t="s">
        <v>36423</v>
      </c>
      <c r="E5788" s="15">
        <v>8970.0301942348397</v>
      </c>
      <c r="F5788" s="10">
        <v>43585</v>
      </c>
    </row>
    <row r="5789" spans="2:6" ht="33" x14ac:dyDescent="0.3">
      <c r="B5789" s="7">
        <v>5778</v>
      </c>
      <c r="C5789" s="7" t="s">
        <v>36424</v>
      </c>
      <c r="D5789" s="8" t="s">
        <v>36425</v>
      </c>
      <c r="E5789" s="15">
        <v>8970.0301942348397</v>
      </c>
      <c r="F5789" s="10">
        <v>43585</v>
      </c>
    </row>
    <row r="5790" spans="2:6" ht="33" x14ac:dyDescent="0.3">
      <c r="B5790" s="7">
        <v>5779</v>
      </c>
      <c r="C5790" s="7" t="s">
        <v>36426</v>
      </c>
      <c r="D5790" s="8" t="s">
        <v>36427</v>
      </c>
      <c r="E5790" s="15">
        <v>16844.138717137128</v>
      </c>
      <c r="F5790" s="10">
        <v>43585</v>
      </c>
    </row>
    <row r="5791" spans="2:6" ht="33" x14ac:dyDescent="0.3">
      <c r="B5791" s="7">
        <v>5780</v>
      </c>
      <c r="C5791" s="7" t="s">
        <v>36428</v>
      </c>
      <c r="D5791" s="8" t="s">
        <v>36429</v>
      </c>
      <c r="E5791" s="15">
        <v>8970.0301942348397</v>
      </c>
      <c r="F5791" s="10">
        <v>43585</v>
      </c>
    </row>
    <row r="5792" spans="2:6" ht="33" x14ac:dyDescent="0.3">
      <c r="B5792" s="7">
        <v>5781</v>
      </c>
      <c r="C5792" s="7" t="s">
        <v>36430</v>
      </c>
      <c r="D5792" s="8" t="s">
        <v>36431</v>
      </c>
      <c r="E5792" s="15">
        <v>8970.0301942348397</v>
      </c>
      <c r="F5792" s="10">
        <v>43585</v>
      </c>
    </row>
    <row r="5793" spans="2:6" ht="33" x14ac:dyDescent="0.3">
      <c r="B5793" s="7">
        <v>5782</v>
      </c>
      <c r="C5793" s="7" t="s">
        <v>36432</v>
      </c>
      <c r="D5793" s="8" t="s">
        <v>36433</v>
      </c>
      <c r="E5793" s="15">
        <v>8970.0301942348397</v>
      </c>
      <c r="F5793" s="10">
        <v>43585</v>
      </c>
    </row>
    <row r="5794" spans="2:6" ht="33" x14ac:dyDescent="0.3">
      <c r="B5794" s="7">
        <v>5783</v>
      </c>
      <c r="C5794" s="7" t="s">
        <v>36434</v>
      </c>
      <c r="D5794" s="8" t="s">
        <v>36435</v>
      </c>
      <c r="E5794" s="15">
        <v>16844.138717137128</v>
      </c>
      <c r="F5794" s="10">
        <v>43585</v>
      </c>
    </row>
    <row r="5795" spans="2:6" ht="33" x14ac:dyDescent="0.3">
      <c r="B5795" s="7">
        <v>5784</v>
      </c>
      <c r="C5795" s="7" t="s">
        <v>36436</v>
      </c>
      <c r="D5795" s="8" t="s">
        <v>36437</v>
      </c>
      <c r="E5795" s="15">
        <v>8949.0945719647571</v>
      </c>
      <c r="F5795" s="10">
        <v>43585</v>
      </c>
    </row>
    <row r="5796" spans="2:6" ht="33" x14ac:dyDescent="0.3">
      <c r="B5796" s="7">
        <v>5785</v>
      </c>
      <c r="C5796" s="7" t="s">
        <v>36438</v>
      </c>
      <c r="D5796" s="8" t="s">
        <v>36439</v>
      </c>
      <c r="E5796" s="15">
        <v>8949.0945719647571</v>
      </c>
      <c r="F5796" s="10">
        <v>43585</v>
      </c>
    </row>
    <row r="5797" spans="2:6" ht="33" x14ac:dyDescent="0.3">
      <c r="B5797" s="7">
        <v>5786</v>
      </c>
      <c r="C5797" s="7" t="s">
        <v>36440</v>
      </c>
      <c r="D5797" s="8" t="s">
        <v>36441</v>
      </c>
      <c r="E5797" s="15">
        <v>8928.1589496946744</v>
      </c>
      <c r="F5797" s="10">
        <v>43585</v>
      </c>
    </row>
    <row r="5798" spans="2:6" ht="33" x14ac:dyDescent="0.3">
      <c r="B5798" s="7">
        <v>5787</v>
      </c>
      <c r="C5798" s="7" t="s">
        <v>36442</v>
      </c>
      <c r="D5798" s="8" t="s">
        <v>36443</v>
      </c>
      <c r="E5798" s="15">
        <v>8928.1589496946744</v>
      </c>
      <c r="F5798" s="10">
        <v>43585</v>
      </c>
    </row>
    <row r="5799" spans="2:6" ht="33" x14ac:dyDescent="0.3">
      <c r="B5799" s="7">
        <v>5788</v>
      </c>
      <c r="C5799" s="7" t="s">
        <v>36444</v>
      </c>
      <c r="D5799" s="8" t="s">
        <v>36445</v>
      </c>
      <c r="E5799" s="15">
        <v>14247.307392558519</v>
      </c>
      <c r="F5799" s="10">
        <v>43585</v>
      </c>
    </row>
    <row r="5800" spans="2:6" ht="33" x14ac:dyDescent="0.3">
      <c r="B5800" s="7">
        <v>5789</v>
      </c>
      <c r="C5800" s="7" t="s">
        <v>36446</v>
      </c>
      <c r="D5800" s="8" t="s">
        <v>36447</v>
      </c>
      <c r="E5800" s="15">
        <v>16802.267472596963</v>
      </c>
      <c r="F5800" s="10">
        <v>43585</v>
      </c>
    </row>
    <row r="5801" spans="2:6" ht="33" x14ac:dyDescent="0.3">
      <c r="B5801" s="7">
        <v>5790</v>
      </c>
      <c r="C5801" s="7" t="s">
        <v>36448</v>
      </c>
      <c r="D5801" s="8" t="s">
        <v>36449</v>
      </c>
      <c r="E5801" s="15">
        <v>16802.267472596963</v>
      </c>
      <c r="F5801" s="10">
        <v>43585</v>
      </c>
    </row>
    <row r="5802" spans="2:6" ht="33" x14ac:dyDescent="0.3">
      <c r="B5802" s="7">
        <v>5791</v>
      </c>
      <c r="C5802" s="7" t="s">
        <v>36450</v>
      </c>
      <c r="D5802" s="8" t="s">
        <v>36451</v>
      </c>
      <c r="E5802" s="15">
        <v>15199.878205847308</v>
      </c>
      <c r="F5802" s="10">
        <v>43585</v>
      </c>
    </row>
    <row r="5803" spans="2:6" ht="33" x14ac:dyDescent="0.3">
      <c r="B5803" s="7">
        <v>5792</v>
      </c>
      <c r="C5803" s="7" t="s">
        <v>36452</v>
      </c>
      <c r="D5803" s="8" t="s">
        <v>36453</v>
      </c>
      <c r="E5803" s="15">
        <v>15246.401810891937</v>
      </c>
      <c r="F5803" s="10">
        <v>43585</v>
      </c>
    </row>
    <row r="5804" spans="2:6" ht="33" x14ac:dyDescent="0.3">
      <c r="B5804" s="7">
        <v>5793</v>
      </c>
      <c r="C5804" s="7" t="s">
        <v>36454</v>
      </c>
      <c r="D5804" s="8" t="s">
        <v>36455</v>
      </c>
      <c r="E5804" s="15">
        <v>14247.307392558519</v>
      </c>
      <c r="F5804" s="10">
        <v>43585</v>
      </c>
    </row>
    <row r="5805" spans="2:6" ht="33" x14ac:dyDescent="0.3">
      <c r="B5805" s="7">
        <v>5794</v>
      </c>
      <c r="C5805" s="7" t="s">
        <v>36456</v>
      </c>
      <c r="D5805" s="8" t="s">
        <v>36457</v>
      </c>
      <c r="E5805" s="15">
        <v>15246.401810891937</v>
      </c>
      <c r="F5805" s="10">
        <v>43585</v>
      </c>
    </row>
    <row r="5806" spans="2:6" ht="33" x14ac:dyDescent="0.3">
      <c r="B5806" s="7">
        <v>5795</v>
      </c>
      <c r="C5806" s="7" t="s">
        <v>36458</v>
      </c>
      <c r="D5806" s="8" t="s">
        <v>36459</v>
      </c>
      <c r="E5806" s="15">
        <v>15246.401810891937</v>
      </c>
      <c r="F5806" s="10">
        <v>43585</v>
      </c>
    </row>
    <row r="5807" spans="2:6" ht="33" x14ac:dyDescent="0.3">
      <c r="B5807" s="7">
        <v>5796</v>
      </c>
      <c r="C5807" s="7" t="s">
        <v>36460</v>
      </c>
      <c r="D5807" s="8" t="s">
        <v>36461</v>
      </c>
      <c r="E5807" s="15">
        <v>15246.401810891937</v>
      </c>
      <c r="F5807" s="10">
        <v>43585</v>
      </c>
    </row>
    <row r="5808" spans="2:6" ht="33" x14ac:dyDescent="0.3">
      <c r="B5808" s="7">
        <v>5797</v>
      </c>
      <c r="C5808" s="7" t="s">
        <v>36462</v>
      </c>
      <c r="D5808" s="8" t="s">
        <v>36463</v>
      </c>
      <c r="E5808" s="15">
        <v>14859.337047821882</v>
      </c>
      <c r="F5808" s="10">
        <v>43585</v>
      </c>
    </row>
    <row r="5809" spans="2:6" ht="33" x14ac:dyDescent="0.3">
      <c r="B5809" s="7">
        <v>5798</v>
      </c>
      <c r="C5809" s="7" t="s">
        <v>36464</v>
      </c>
      <c r="D5809" s="8" t="s">
        <v>36465</v>
      </c>
      <c r="E5809" s="15">
        <v>14898.254043441713</v>
      </c>
      <c r="F5809" s="10">
        <v>43585</v>
      </c>
    </row>
    <row r="5810" spans="2:6" ht="49.5" x14ac:dyDescent="0.3">
      <c r="B5810" s="7">
        <v>5799</v>
      </c>
      <c r="C5810" s="7" t="s">
        <v>36466</v>
      </c>
      <c r="D5810" s="8" t="s">
        <v>36467</v>
      </c>
      <c r="E5810" s="15">
        <v>51056.609240350481</v>
      </c>
      <c r="F5810" s="10">
        <v>43585</v>
      </c>
    </row>
    <row r="5811" spans="2:6" ht="33" x14ac:dyDescent="0.3">
      <c r="B5811" s="7">
        <v>5800</v>
      </c>
      <c r="C5811" s="7" t="s">
        <v>36468</v>
      </c>
      <c r="D5811" s="8" t="s">
        <v>36469</v>
      </c>
      <c r="E5811" s="15">
        <v>21103.723686010795</v>
      </c>
      <c r="F5811" s="10">
        <v>43585</v>
      </c>
    </row>
    <row r="5812" spans="2:6" ht="33" x14ac:dyDescent="0.3">
      <c r="B5812" s="7">
        <v>5801</v>
      </c>
      <c r="C5812" s="7" t="s">
        <v>36470</v>
      </c>
      <c r="D5812" s="8" t="s">
        <v>36471</v>
      </c>
      <c r="E5812" s="15">
        <v>21019.981196930461</v>
      </c>
      <c r="F5812" s="10">
        <v>43585</v>
      </c>
    </row>
    <row r="5813" spans="2:6" ht="33" x14ac:dyDescent="0.3">
      <c r="B5813" s="7">
        <v>5802</v>
      </c>
      <c r="C5813" s="7" t="s">
        <v>36472</v>
      </c>
      <c r="D5813" s="8" t="s">
        <v>36473</v>
      </c>
      <c r="E5813" s="15">
        <v>17615.616397789698</v>
      </c>
      <c r="F5813" s="10">
        <v>43585</v>
      </c>
    </row>
    <row r="5814" spans="2:6" ht="33" x14ac:dyDescent="0.3">
      <c r="B5814" s="7">
        <v>5803</v>
      </c>
      <c r="C5814" s="7" t="s">
        <v>36474</v>
      </c>
      <c r="D5814" s="8" t="s">
        <v>36475</v>
      </c>
      <c r="E5814" s="15">
        <v>17385.32455281878</v>
      </c>
      <c r="F5814" s="10">
        <v>43585</v>
      </c>
    </row>
    <row r="5815" spans="2:6" ht="33" x14ac:dyDescent="0.3">
      <c r="B5815" s="7">
        <v>5804</v>
      </c>
      <c r="C5815" s="7" t="s">
        <v>36476</v>
      </c>
      <c r="D5815" s="8" t="s">
        <v>36477</v>
      </c>
      <c r="E5815" s="15">
        <v>21915.479177730751</v>
      </c>
      <c r="F5815" s="10">
        <v>43585</v>
      </c>
    </row>
    <row r="5816" spans="2:6" ht="33" x14ac:dyDescent="0.3">
      <c r="B5816" s="7">
        <v>5805</v>
      </c>
      <c r="C5816" s="7" t="s">
        <v>36478</v>
      </c>
      <c r="D5816" s="8" t="s">
        <v>36479</v>
      </c>
      <c r="E5816" s="15">
        <v>22259.939949481188</v>
      </c>
      <c r="F5816" s="10">
        <v>43585</v>
      </c>
    </row>
    <row r="5817" spans="2:6" ht="33" x14ac:dyDescent="0.3">
      <c r="B5817" s="7">
        <v>5806</v>
      </c>
      <c r="C5817" s="7" t="s">
        <v>36480</v>
      </c>
      <c r="D5817" s="8" t="s">
        <v>36481</v>
      </c>
      <c r="E5817" s="15">
        <v>44824.051228744167</v>
      </c>
      <c r="F5817" s="10">
        <v>43585</v>
      </c>
    </row>
    <row r="5818" spans="2:6" ht="33" x14ac:dyDescent="0.3">
      <c r="B5818" s="7">
        <v>5807</v>
      </c>
      <c r="C5818" s="7" t="s">
        <v>36482</v>
      </c>
      <c r="D5818" s="8" t="s">
        <v>36483</v>
      </c>
      <c r="E5818" s="15">
        <v>21437.193256069437</v>
      </c>
      <c r="F5818" s="10">
        <v>43585</v>
      </c>
    </row>
    <row r="5819" spans="2:6" ht="33" x14ac:dyDescent="0.3">
      <c r="B5819" s="7">
        <v>5808</v>
      </c>
      <c r="C5819" s="7" t="s">
        <v>36484</v>
      </c>
      <c r="D5819" s="8" t="s">
        <v>36485</v>
      </c>
      <c r="E5819" s="15">
        <v>15779.306444875647</v>
      </c>
      <c r="F5819" s="10">
        <v>43585</v>
      </c>
    </row>
    <row r="5820" spans="2:6" ht="33" x14ac:dyDescent="0.3">
      <c r="B5820" s="7">
        <v>5809</v>
      </c>
      <c r="C5820" s="7" t="s">
        <v>36486</v>
      </c>
      <c r="D5820" s="8" t="s">
        <v>36487</v>
      </c>
      <c r="E5820" s="15">
        <v>15835.332496250643</v>
      </c>
      <c r="F5820" s="10">
        <v>43585</v>
      </c>
    </row>
    <row r="5821" spans="2:6" ht="33" x14ac:dyDescent="0.3">
      <c r="B5821" s="7">
        <v>5810</v>
      </c>
      <c r="C5821" s="7" t="s">
        <v>36488</v>
      </c>
      <c r="D5821" s="8" t="s">
        <v>36489</v>
      </c>
      <c r="E5821" s="15">
        <v>15979.753397210434</v>
      </c>
      <c r="F5821" s="10">
        <v>43585</v>
      </c>
    </row>
    <row r="5822" spans="2:6" ht="33" x14ac:dyDescent="0.3">
      <c r="B5822" s="7">
        <v>5811</v>
      </c>
      <c r="C5822" s="7" t="s">
        <v>36490</v>
      </c>
      <c r="D5822" s="8" t="s">
        <v>36491</v>
      </c>
      <c r="E5822" s="15">
        <v>15835.332496250643</v>
      </c>
      <c r="F5822" s="10">
        <v>43585</v>
      </c>
    </row>
    <row r="5823" spans="2:6" ht="33" x14ac:dyDescent="0.3">
      <c r="B5823" s="7">
        <v>5812</v>
      </c>
      <c r="C5823" s="7" t="s">
        <v>36492</v>
      </c>
      <c r="D5823" s="8" t="s">
        <v>36493</v>
      </c>
      <c r="E5823" s="15">
        <v>15690.911595290851</v>
      </c>
      <c r="F5823" s="10">
        <v>43585</v>
      </c>
    </row>
    <row r="5824" spans="2:6" ht="33" x14ac:dyDescent="0.3">
      <c r="B5824" s="7">
        <v>5813</v>
      </c>
      <c r="C5824" s="7" t="s">
        <v>36494</v>
      </c>
      <c r="D5824" s="8" t="s">
        <v>36495</v>
      </c>
      <c r="E5824" s="15">
        <v>15835.332496250643</v>
      </c>
      <c r="F5824" s="10">
        <v>43585</v>
      </c>
    </row>
    <row r="5825" spans="2:6" ht="33" x14ac:dyDescent="0.3">
      <c r="B5825" s="7">
        <v>5814</v>
      </c>
      <c r="C5825" s="7" t="s">
        <v>36496</v>
      </c>
      <c r="D5825" s="8" t="s">
        <v>36497</v>
      </c>
      <c r="E5825" s="15">
        <v>15979.753397210434</v>
      </c>
      <c r="F5825" s="10">
        <v>43585</v>
      </c>
    </row>
    <row r="5826" spans="2:6" ht="33" x14ac:dyDescent="0.3">
      <c r="B5826" s="7">
        <v>5815</v>
      </c>
      <c r="C5826" s="7" t="s">
        <v>36498</v>
      </c>
      <c r="D5826" s="8" t="s">
        <v>36499</v>
      </c>
      <c r="E5826" s="15">
        <v>16124.174298170225</v>
      </c>
      <c r="F5826" s="10">
        <v>43585</v>
      </c>
    </row>
    <row r="5827" spans="2:6" ht="33" x14ac:dyDescent="0.3">
      <c r="B5827" s="7">
        <v>5816</v>
      </c>
      <c r="C5827" s="7" t="s">
        <v>36500</v>
      </c>
      <c r="D5827" s="8" t="s">
        <v>36501</v>
      </c>
      <c r="E5827" s="15">
        <v>15606.959749987816</v>
      </c>
      <c r="F5827" s="10">
        <v>43585</v>
      </c>
    </row>
    <row r="5828" spans="2:6" ht="33" x14ac:dyDescent="0.3">
      <c r="B5828" s="7">
        <v>5817</v>
      </c>
      <c r="C5828" s="7" t="s">
        <v>36502</v>
      </c>
      <c r="D5828" s="8" t="s">
        <v>36503</v>
      </c>
      <c r="E5828" s="15">
        <v>21418.176732507443</v>
      </c>
      <c r="F5828" s="10">
        <v>43585</v>
      </c>
    </row>
    <row r="5829" spans="2:6" ht="33" x14ac:dyDescent="0.3">
      <c r="B5829" s="7">
        <v>5818</v>
      </c>
      <c r="C5829" s="7" t="s">
        <v>36504</v>
      </c>
      <c r="D5829" s="8" t="s">
        <v>36505</v>
      </c>
      <c r="E5829" s="15">
        <v>16632.805241221897</v>
      </c>
      <c r="F5829" s="10">
        <v>43585</v>
      </c>
    </row>
    <row r="5830" spans="2:6" ht="33" x14ac:dyDescent="0.3">
      <c r="B5830" s="7">
        <v>5819</v>
      </c>
      <c r="C5830" s="7" t="s">
        <v>36506</v>
      </c>
      <c r="D5830" s="8" t="s">
        <v>36507</v>
      </c>
      <c r="E5830" s="15">
        <v>14664.856747834068</v>
      </c>
      <c r="F5830" s="10">
        <v>43585</v>
      </c>
    </row>
    <row r="5831" spans="2:6" ht="33" x14ac:dyDescent="0.3">
      <c r="B5831" s="7">
        <v>5820</v>
      </c>
      <c r="C5831" s="7" t="s">
        <v>36508</v>
      </c>
      <c r="D5831" s="8" t="s">
        <v>36509</v>
      </c>
      <c r="E5831" s="15">
        <v>15516.238720150788</v>
      </c>
      <c r="F5831" s="10">
        <v>43585</v>
      </c>
    </row>
    <row r="5832" spans="2:6" ht="33" x14ac:dyDescent="0.3">
      <c r="B5832" s="7">
        <v>5821</v>
      </c>
      <c r="C5832" s="7" t="s">
        <v>36510</v>
      </c>
      <c r="D5832" s="8" t="s">
        <v>36511</v>
      </c>
      <c r="E5832" s="15">
        <v>18044.808285227664</v>
      </c>
      <c r="F5832" s="10">
        <v>43585</v>
      </c>
    </row>
    <row r="5833" spans="2:6" ht="33" x14ac:dyDescent="0.3">
      <c r="B5833" s="7">
        <v>5822</v>
      </c>
      <c r="C5833" s="7" t="s">
        <v>36512</v>
      </c>
      <c r="D5833" s="8" t="s">
        <v>36513</v>
      </c>
      <c r="E5833" s="15">
        <v>14262.427564198024</v>
      </c>
      <c r="F5833" s="10">
        <v>43585</v>
      </c>
    </row>
    <row r="5834" spans="2:6" ht="33" x14ac:dyDescent="0.3">
      <c r="B5834" s="7">
        <v>5823</v>
      </c>
      <c r="C5834" s="7" t="s">
        <v>36514</v>
      </c>
      <c r="D5834" s="8" t="s">
        <v>36515</v>
      </c>
      <c r="E5834" s="15">
        <v>14664.856747834068</v>
      </c>
      <c r="F5834" s="10">
        <v>43585</v>
      </c>
    </row>
    <row r="5835" spans="2:6" ht="33" x14ac:dyDescent="0.3">
      <c r="B5835" s="7">
        <v>5824</v>
      </c>
      <c r="C5835" s="7" t="s">
        <v>36516</v>
      </c>
      <c r="D5835" s="8" t="s">
        <v>36517</v>
      </c>
      <c r="E5835" s="15">
        <v>15784.912539283525</v>
      </c>
      <c r="F5835" s="10">
        <v>43585</v>
      </c>
    </row>
    <row r="5836" spans="2:6" ht="33" x14ac:dyDescent="0.3">
      <c r="B5836" s="7">
        <v>5825</v>
      </c>
      <c r="C5836" s="7" t="s">
        <v>36518</v>
      </c>
      <c r="D5836" s="8" t="s">
        <v>36519</v>
      </c>
      <c r="E5836" s="15">
        <v>16052.423268290146</v>
      </c>
      <c r="F5836" s="10">
        <v>43585</v>
      </c>
    </row>
    <row r="5837" spans="2:6" ht="33" x14ac:dyDescent="0.3">
      <c r="B5837" s="7">
        <v>5826</v>
      </c>
      <c r="C5837" s="7" t="s">
        <v>36520</v>
      </c>
      <c r="D5837" s="8" t="s">
        <v>36521</v>
      </c>
      <c r="E5837" s="15">
        <v>25546.588396957784</v>
      </c>
      <c r="F5837" s="10">
        <v>43585</v>
      </c>
    </row>
    <row r="5838" spans="2:6" ht="33" x14ac:dyDescent="0.3">
      <c r="B5838" s="7">
        <v>5827</v>
      </c>
      <c r="C5838" s="7" t="s">
        <v>36522</v>
      </c>
      <c r="D5838" s="8" t="s">
        <v>36523</v>
      </c>
      <c r="E5838" s="15">
        <v>14676.487649095227</v>
      </c>
      <c r="F5838" s="10">
        <v>43585</v>
      </c>
    </row>
    <row r="5839" spans="2:6" ht="33" x14ac:dyDescent="0.3">
      <c r="B5839" s="7">
        <v>5828</v>
      </c>
      <c r="C5839" s="7" t="s">
        <v>36524</v>
      </c>
      <c r="D5839" s="8" t="s">
        <v>36525</v>
      </c>
      <c r="E5839" s="15">
        <v>43360.988528201917</v>
      </c>
      <c r="F5839" s="10">
        <v>43585</v>
      </c>
    </row>
    <row r="5840" spans="2:6" ht="33" x14ac:dyDescent="0.3">
      <c r="B5840" s="7">
        <v>5829</v>
      </c>
      <c r="C5840" s="7" t="s">
        <v>36526</v>
      </c>
      <c r="D5840" s="8" t="s">
        <v>36527</v>
      </c>
      <c r="E5840" s="15">
        <v>17174.805239991831</v>
      </c>
      <c r="F5840" s="10">
        <v>43585</v>
      </c>
    </row>
    <row r="5841" spans="2:6" ht="33" x14ac:dyDescent="0.3">
      <c r="B5841" s="7">
        <v>5830</v>
      </c>
      <c r="C5841" s="7" t="s">
        <v>36528</v>
      </c>
      <c r="D5841" s="8" t="s">
        <v>36529</v>
      </c>
      <c r="E5841" s="15">
        <v>15111.483356262514</v>
      </c>
      <c r="F5841" s="10">
        <v>43585</v>
      </c>
    </row>
    <row r="5842" spans="2:6" ht="49.5" x14ac:dyDescent="0.3">
      <c r="B5842" s="7">
        <v>5831</v>
      </c>
      <c r="C5842" s="7" t="s">
        <v>36530</v>
      </c>
      <c r="D5842" s="8" t="s">
        <v>36531</v>
      </c>
      <c r="E5842" s="15">
        <v>35205.970478040159</v>
      </c>
      <c r="F5842" s="10">
        <v>43585</v>
      </c>
    </row>
    <row r="5843" spans="2:6" ht="49.5" x14ac:dyDescent="0.3">
      <c r="B5843" s="7">
        <v>5832</v>
      </c>
      <c r="C5843" s="7" t="s">
        <v>36532</v>
      </c>
      <c r="D5843" s="8" t="s">
        <v>36533</v>
      </c>
      <c r="E5843" s="15">
        <v>30383.717398855486</v>
      </c>
      <c r="F5843" s="10">
        <v>43585</v>
      </c>
    </row>
    <row r="5844" spans="2:6" ht="33" x14ac:dyDescent="0.3">
      <c r="B5844" s="7">
        <v>5833</v>
      </c>
      <c r="C5844" s="7" t="s">
        <v>36534</v>
      </c>
      <c r="D5844" s="8" t="s">
        <v>36535</v>
      </c>
      <c r="E5844" s="15">
        <v>19435.864076062087</v>
      </c>
      <c r="F5844" s="10">
        <v>43585</v>
      </c>
    </row>
    <row r="5845" spans="2:6" ht="33" x14ac:dyDescent="0.3">
      <c r="B5845" s="7">
        <v>5834</v>
      </c>
      <c r="C5845" s="7" t="s">
        <v>36536</v>
      </c>
      <c r="D5845" s="8" t="s">
        <v>36537</v>
      </c>
      <c r="E5845" s="15">
        <v>44238.295779429769</v>
      </c>
      <c r="F5845" s="10">
        <v>43585</v>
      </c>
    </row>
    <row r="5846" spans="2:6" ht="33" x14ac:dyDescent="0.3">
      <c r="B5846" s="7">
        <v>5835</v>
      </c>
      <c r="C5846" s="7" t="s">
        <v>36538</v>
      </c>
      <c r="D5846" s="8" t="s">
        <v>36539</v>
      </c>
      <c r="E5846" s="15">
        <v>31602.438125703335</v>
      </c>
      <c r="F5846" s="10">
        <v>43585</v>
      </c>
    </row>
    <row r="5847" spans="2:6" ht="33" x14ac:dyDescent="0.3">
      <c r="B5847" s="7">
        <v>5836</v>
      </c>
      <c r="C5847" s="7" t="s">
        <v>36540</v>
      </c>
      <c r="D5847" s="8" t="s">
        <v>36541</v>
      </c>
      <c r="E5847" s="15">
        <v>38003.69072920148</v>
      </c>
      <c r="F5847" s="10">
        <v>43585</v>
      </c>
    </row>
    <row r="5848" spans="2:6" ht="33" x14ac:dyDescent="0.3">
      <c r="B5848" s="7">
        <v>5837</v>
      </c>
      <c r="C5848" s="7" t="s">
        <v>36542</v>
      </c>
      <c r="D5848" s="8" t="s">
        <v>36543</v>
      </c>
      <c r="E5848" s="15">
        <v>20395.401799206309</v>
      </c>
      <c r="F5848" s="10">
        <v>43585</v>
      </c>
    </row>
    <row r="5849" spans="2:6" ht="33" x14ac:dyDescent="0.3">
      <c r="B5849" s="7">
        <v>5838</v>
      </c>
      <c r="C5849" s="7" t="s">
        <v>36544</v>
      </c>
      <c r="D5849" s="8" t="s">
        <v>36545</v>
      </c>
      <c r="E5849" s="15">
        <v>31687.553061132479</v>
      </c>
      <c r="F5849" s="10">
        <v>43585</v>
      </c>
    </row>
    <row r="5850" spans="2:6" ht="33" x14ac:dyDescent="0.3">
      <c r="B5850" s="7">
        <v>5839</v>
      </c>
      <c r="C5850" s="7" t="s">
        <v>36546</v>
      </c>
      <c r="D5850" s="8" t="s">
        <v>36547</v>
      </c>
      <c r="E5850" s="15">
        <v>15432.496231070456</v>
      </c>
      <c r="F5850" s="10">
        <v>43585</v>
      </c>
    </row>
    <row r="5851" spans="2:6" ht="33" x14ac:dyDescent="0.3">
      <c r="B5851" s="7">
        <v>5840</v>
      </c>
      <c r="C5851" s="7" t="s">
        <v>36548</v>
      </c>
      <c r="D5851" s="8" t="s">
        <v>36549</v>
      </c>
      <c r="E5851" s="15">
        <v>15199.878205847308</v>
      </c>
      <c r="F5851" s="10">
        <v>43585</v>
      </c>
    </row>
    <row r="5852" spans="2:6" ht="33" x14ac:dyDescent="0.3">
      <c r="B5852" s="7">
        <v>5841</v>
      </c>
      <c r="C5852" s="7" t="s">
        <v>36550</v>
      </c>
      <c r="D5852" s="8" t="s">
        <v>36551</v>
      </c>
      <c r="E5852" s="15">
        <v>32835.813788140251</v>
      </c>
      <c r="F5852" s="10">
        <v>43585</v>
      </c>
    </row>
    <row r="5853" spans="2:6" ht="33" x14ac:dyDescent="0.3">
      <c r="B5853" s="7">
        <v>5842</v>
      </c>
      <c r="C5853" s="7" t="s">
        <v>36552</v>
      </c>
      <c r="D5853" s="8" t="s">
        <v>36553</v>
      </c>
      <c r="E5853" s="15">
        <v>15434.822411322688</v>
      </c>
      <c r="F5853" s="10">
        <v>43585</v>
      </c>
    </row>
    <row r="5854" spans="2:6" ht="33" x14ac:dyDescent="0.3">
      <c r="B5854" s="7">
        <v>5843</v>
      </c>
      <c r="C5854" s="7" t="s">
        <v>36554</v>
      </c>
      <c r="D5854" s="8" t="s">
        <v>36555</v>
      </c>
      <c r="E5854" s="15">
        <v>24261.908829057906</v>
      </c>
      <c r="F5854" s="10">
        <v>43585</v>
      </c>
    </row>
    <row r="5855" spans="2:6" ht="33" x14ac:dyDescent="0.3">
      <c r="B5855" s="7">
        <v>5844</v>
      </c>
      <c r="C5855" s="7" t="s">
        <v>36556</v>
      </c>
      <c r="D5855" s="8" t="s">
        <v>36557</v>
      </c>
      <c r="E5855" s="15">
        <v>32529.002243772178</v>
      </c>
      <c r="F5855" s="10">
        <v>43585</v>
      </c>
    </row>
    <row r="5856" spans="2:6" ht="33" x14ac:dyDescent="0.3">
      <c r="B5856" s="7">
        <v>5845</v>
      </c>
      <c r="C5856" s="7" t="s">
        <v>36558</v>
      </c>
      <c r="D5856" s="8" t="s">
        <v>36559</v>
      </c>
      <c r="E5856" s="15">
        <v>23695.088486996658</v>
      </c>
      <c r="F5856" s="10">
        <v>43585</v>
      </c>
    </row>
    <row r="5857" spans="2:6" ht="33" x14ac:dyDescent="0.3">
      <c r="B5857" s="7">
        <v>5846</v>
      </c>
      <c r="C5857" s="7" t="s">
        <v>36560</v>
      </c>
      <c r="D5857" s="8" t="s">
        <v>36561</v>
      </c>
      <c r="E5857" s="15">
        <v>34379.478634422318</v>
      </c>
      <c r="F5857" s="10">
        <v>43585</v>
      </c>
    </row>
    <row r="5858" spans="2:6" ht="49.5" x14ac:dyDescent="0.3">
      <c r="B5858" s="7">
        <v>5847</v>
      </c>
      <c r="C5858" s="7" t="s">
        <v>36562</v>
      </c>
      <c r="D5858" s="8" t="s">
        <v>36563</v>
      </c>
      <c r="E5858" s="15">
        <v>27408.93993779556</v>
      </c>
      <c r="F5858" s="10">
        <v>43585</v>
      </c>
    </row>
    <row r="5859" spans="2:6" ht="33" x14ac:dyDescent="0.3">
      <c r="B5859" s="7">
        <v>5848</v>
      </c>
      <c r="C5859" s="7" t="s">
        <v>36564</v>
      </c>
      <c r="D5859" s="8" t="s">
        <v>36565</v>
      </c>
      <c r="E5859" s="15">
        <v>16095.457602956427</v>
      </c>
      <c r="F5859" s="10">
        <v>43585</v>
      </c>
    </row>
    <row r="5860" spans="2:6" ht="33" x14ac:dyDescent="0.3">
      <c r="B5860" s="7">
        <v>5849</v>
      </c>
      <c r="C5860" s="7" t="s">
        <v>36566</v>
      </c>
      <c r="D5860" s="8" t="s">
        <v>36567</v>
      </c>
      <c r="E5860" s="15">
        <v>61533.422692968255</v>
      </c>
      <c r="F5860" s="10">
        <v>43585</v>
      </c>
    </row>
    <row r="5861" spans="2:6" ht="33" x14ac:dyDescent="0.3">
      <c r="B5861" s="7">
        <v>5850</v>
      </c>
      <c r="C5861" s="7" t="s">
        <v>36568</v>
      </c>
      <c r="D5861" s="8" t="s">
        <v>36569</v>
      </c>
      <c r="E5861" s="15">
        <v>25828.614490738324</v>
      </c>
      <c r="F5861" s="10">
        <v>43585</v>
      </c>
    </row>
    <row r="5862" spans="2:6" ht="33" x14ac:dyDescent="0.3">
      <c r="B5862" s="7">
        <v>5851</v>
      </c>
      <c r="C5862" s="7" t="s">
        <v>36570</v>
      </c>
      <c r="D5862" s="8" t="s">
        <v>36571</v>
      </c>
      <c r="E5862" s="15">
        <v>17049.970776755828</v>
      </c>
      <c r="F5862" s="10">
        <v>43585</v>
      </c>
    </row>
    <row r="5863" spans="2:6" ht="33" x14ac:dyDescent="0.3">
      <c r="B5863" s="7">
        <v>5852</v>
      </c>
      <c r="C5863" s="7" t="s">
        <v>36572</v>
      </c>
      <c r="D5863" s="8" t="s">
        <v>36573</v>
      </c>
      <c r="E5863" s="15">
        <v>15059.004729772169</v>
      </c>
      <c r="F5863" s="10">
        <v>43585</v>
      </c>
    </row>
    <row r="5864" spans="2:6" x14ac:dyDescent="0.3">
      <c r="B5864" s="7">
        <v>5853</v>
      </c>
      <c r="C5864" s="7" t="s">
        <v>36574</v>
      </c>
      <c r="D5864" s="8" t="s">
        <v>36575</v>
      </c>
      <c r="E5864" s="15">
        <v>14863.605588584725</v>
      </c>
      <c r="F5864" s="10">
        <v>43585</v>
      </c>
    </row>
    <row r="5865" spans="2:6" ht="33" x14ac:dyDescent="0.3">
      <c r="B5865" s="7">
        <v>5854</v>
      </c>
      <c r="C5865" s="7" t="s">
        <v>36576</v>
      </c>
      <c r="D5865" s="8" t="s">
        <v>36577</v>
      </c>
      <c r="E5865" s="15">
        <v>14784.515460008855</v>
      </c>
      <c r="F5865" s="10">
        <v>43585</v>
      </c>
    </row>
    <row r="5866" spans="2:6" ht="33" x14ac:dyDescent="0.3">
      <c r="B5866" s="7">
        <v>5855</v>
      </c>
      <c r="C5866" s="7" t="s">
        <v>36578</v>
      </c>
      <c r="D5866" s="8" t="s">
        <v>36579</v>
      </c>
      <c r="E5866" s="15">
        <v>14863.605588584725</v>
      </c>
      <c r="F5866" s="10">
        <v>43585</v>
      </c>
    </row>
    <row r="5867" spans="2:6" ht="33" x14ac:dyDescent="0.3">
      <c r="B5867" s="7">
        <v>5856</v>
      </c>
      <c r="C5867" s="7" t="s">
        <v>36580</v>
      </c>
      <c r="D5867" s="8" t="s">
        <v>36581</v>
      </c>
      <c r="E5867" s="15">
        <v>14784.515460008855</v>
      </c>
      <c r="F5867" s="10">
        <v>43585</v>
      </c>
    </row>
    <row r="5868" spans="2:6" ht="33" x14ac:dyDescent="0.3">
      <c r="B5868" s="7">
        <v>5857</v>
      </c>
      <c r="C5868" s="7" t="s">
        <v>36582</v>
      </c>
      <c r="D5868" s="8" t="s">
        <v>36583</v>
      </c>
      <c r="E5868" s="15">
        <v>14863.605588584725</v>
      </c>
      <c r="F5868" s="10">
        <v>43585</v>
      </c>
    </row>
    <row r="5869" spans="2:6" ht="33" x14ac:dyDescent="0.3">
      <c r="B5869" s="7">
        <v>5858</v>
      </c>
      <c r="C5869" s="7" t="s">
        <v>36584</v>
      </c>
      <c r="D5869" s="8" t="s">
        <v>36585</v>
      </c>
      <c r="E5869" s="15">
        <v>18242.382404950946</v>
      </c>
      <c r="F5869" s="10">
        <v>43585</v>
      </c>
    </row>
    <row r="5870" spans="2:6" ht="33" x14ac:dyDescent="0.3">
      <c r="B5870" s="7">
        <v>5859</v>
      </c>
      <c r="C5870" s="7" t="s">
        <v>36586</v>
      </c>
      <c r="D5870" s="8" t="s">
        <v>36587</v>
      </c>
      <c r="E5870" s="15">
        <v>272587.17543286702</v>
      </c>
      <c r="F5870" s="10">
        <v>43585</v>
      </c>
    </row>
    <row r="5871" spans="2:6" ht="33" x14ac:dyDescent="0.3">
      <c r="B5871" s="7">
        <v>5860</v>
      </c>
      <c r="C5871" s="7" t="s">
        <v>36588</v>
      </c>
      <c r="D5871" s="8" t="s">
        <v>36589</v>
      </c>
      <c r="E5871" s="15">
        <v>58794.450124077048</v>
      </c>
      <c r="F5871" s="10">
        <v>43585</v>
      </c>
    </row>
    <row r="5872" spans="2:6" ht="33" x14ac:dyDescent="0.3">
      <c r="B5872" s="7">
        <v>5861</v>
      </c>
      <c r="C5872" s="7" t="s">
        <v>36590</v>
      </c>
      <c r="D5872" s="8" t="s">
        <v>36591</v>
      </c>
      <c r="E5872" s="15">
        <v>17757.711118497256</v>
      </c>
      <c r="F5872" s="10">
        <v>43585</v>
      </c>
    </row>
    <row r="5873" spans="2:6" ht="33" x14ac:dyDescent="0.3">
      <c r="B5873" s="7">
        <v>5862</v>
      </c>
      <c r="C5873" s="7" t="s">
        <v>36592</v>
      </c>
      <c r="D5873" s="8" t="s">
        <v>36593</v>
      </c>
      <c r="E5873" s="15">
        <v>16026.695714700463</v>
      </c>
      <c r="F5873" s="10">
        <v>43585</v>
      </c>
    </row>
    <row r="5874" spans="2:6" ht="33" x14ac:dyDescent="0.3">
      <c r="B5874" s="7">
        <v>5863</v>
      </c>
      <c r="C5874" s="7" t="s">
        <v>36594</v>
      </c>
      <c r="D5874" s="8" t="s">
        <v>36595</v>
      </c>
      <c r="E5874" s="15">
        <v>16026.695714700463</v>
      </c>
      <c r="F5874" s="10">
        <v>43585</v>
      </c>
    </row>
    <row r="5875" spans="2:6" x14ac:dyDescent="0.3">
      <c r="B5875" s="7">
        <v>5864</v>
      </c>
      <c r="C5875" s="7" t="s">
        <v>36596</v>
      </c>
      <c r="D5875" s="8" t="s">
        <v>36597</v>
      </c>
      <c r="E5875" s="15">
        <v>15059.004729772169</v>
      </c>
      <c r="F5875" s="10">
        <v>43585</v>
      </c>
    </row>
    <row r="5876" spans="2:6" ht="33" x14ac:dyDescent="0.3">
      <c r="B5876" s="7">
        <v>5865</v>
      </c>
      <c r="C5876" s="7" t="s">
        <v>36598</v>
      </c>
      <c r="D5876" s="8" t="s">
        <v>36599</v>
      </c>
      <c r="E5876" s="15">
        <v>14784.515460008855</v>
      </c>
      <c r="F5876" s="10">
        <v>43585</v>
      </c>
    </row>
    <row r="5877" spans="2:6" ht="33" x14ac:dyDescent="0.3">
      <c r="B5877" s="7">
        <v>5866</v>
      </c>
      <c r="C5877" s="7" t="s">
        <v>36600</v>
      </c>
      <c r="D5877" s="8" t="s">
        <v>36601</v>
      </c>
      <c r="E5877" s="15">
        <v>14784.515460008855</v>
      </c>
      <c r="F5877" s="10">
        <v>43585</v>
      </c>
    </row>
    <row r="5878" spans="2:6" ht="33" x14ac:dyDescent="0.3">
      <c r="B5878" s="7">
        <v>5867</v>
      </c>
      <c r="C5878" s="7" t="s">
        <v>36602</v>
      </c>
      <c r="D5878" s="8" t="s">
        <v>36603</v>
      </c>
      <c r="E5878" s="15">
        <v>14784.515460008855</v>
      </c>
      <c r="F5878" s="10">
        <v>43585</v>
      </c>
    </row>
    <row r="5879" spans="2:6" x14ac:dyDescent="0.3">
      <c r="B5879" s="7">
        <v>5868</v>
      </c>
      <c r="C5879" s="7" t="s">
        <v>36604</v>
      </c>
      <c r="D5879" s="8" t="s">
        <v>36605</v>
      </c>
      <c r="E5879" s="15">
        <v>15947.605586124593</v>
      </c>
      <c r="F5879" s="10">
        <v>43585</v>
      </c>
    </row>
    <row r="5880" spans="2:6" x14ac:dyDescent="0.3">
      <c r="B5880" s="7">
        <v>5869</v>
      </c>
      <c r="C5880" s="7" t="s">
        <v>36606</v>
      </c>
      <c r="D5880" s="8" t="s">
        <v>36607</v>
      </c>
      <c r="E5880" s="15">
        <v>15947.605586124593</v>
      </c>
      <c r="F5880" s="10">
        <v>43585</v>
      </c>
    </row>
    <row r="5881" spans="2:6" ht="33" x14ac:dyDescent="0.3">
      <c r="B5881" s="7">
        <v>5870</v>
      </c>
      <c r="C5881" s="7" t="s">
        <v>36608</v>
      </c>
      <c r="D5881" s="8" t="s">
        <v>36609</v>
      </c>
      <c r="E5881" s="15">
        <v>14940.369536908363</v>
      </c>
      <c r="F5881" s="10">
        <v>43585</v>
      </c>
    </row>
    <row r="5882" spans="2:6" ht="33" x14ac:dyDescent="0.3">
      <c r="B5882" s="7">
        <v>5871</v>
      </c>
      <c r="C5882" s="7" t="s">
        <v>36610</v>
      </c>
      <c r="D5882" s="8" t="s">
        <v>36611</v>
      </c>
      <c r="E5882" s="15">
        <v>14784.515460008855</v>
      </c>
      <c r="F5882" s="10">
        <v>43585</v>
      </c>
    </row>
    <row r="5883" spans="2:6" x14ac:dyDescent="0.3">
      <c r="B5883" s="7">
        <v>5872</v>
      </c>
      <c r="C5883" s="7" t="s">
        <v>36612</v>
      </c>
      <c r="D5883" s="8" t="s">
        <v>36613</v>
      </c>
      <c r="E5883" s="15">
        <v>14863.605588584725</v>
      </c>
      <c r="F5883" s="10">
        <v>43585</v>
      </c>
    </row>
    <row r="5884" spans="2:6" x14ac:dyDescent="0.3">
      <c r="B5884" s="7">
        <v>5873</v>
      </c>
      <c r="C5884" s="7" t="s">
        <v>36614</v>
      </c>
      <c r="D5884" s="8" t="s">
        <v>36615</v>
      </c>
      <c r="E5884" s="15">
        <v>14863.605588584725</v>
      </c>
      <c r="F5884" s="10">
        <v>43585</v>
      </c>
    </row>
    <row r="5885" spans="2:6" x14ac:dyDescent="0.3">
      <c r="B5885" s="7">
        <v>5874</v>
      </c>
      <c r="C5885" s="7" t="s">
        <v>36616</v>
      </c>
      <c r="D5885" s="8" t="s">
        <v>36617</v>
      </c>
      <c r="E5885" s="15">
        <v>14784.515460008855</v>
      </c>
      <c r="F5885" s="10">
        <v>43585</v>
      </c>
    </row>
    <row r="5886" spans="2:6" ht="33" x14ac:dyDescent="0.3">
      <c r="B5886" s="7">
        <v>5875</v>
      </c>
      <c r="C5886" s="7" t="s">
        <v>36618</v>
      </c>
      <c r="D5886" s="8" t="s">
        <v>36619</v>
      </c>
      <c r="E5886" s="15">
        <v>14784.515460008855</v>
      </c>
      <c r="F5886" s="10">
        <v>43585</v>
      </c>
    </row>
    <row r="5887" spans="2:6" x14ac:dyDescent="0.3">
      <c r="B5887" s="7">
        <v>5876</v>
      </c>
      <c r="C5887" s="7" t="s">
        <v>36620</v>
      </c>
      <c r="D5887" s="8" t="s">
        <v>36621</v>
      </c>
      <c r="E5887" s="15">
        <v>14714.730052441912</v>
      </c>
      <c r="F5887" s="10">
        <v>43585</v>
      </c>
    </row>
    <row r="5888" spans="2:6" x14ac:dyDescent="0.3">
      <c r="B5888" s="7">
        <v>5877</v>
      </c>
      <c r="C5888" s="7" t="s">
        <v>36622</v>
      </c>
      <c r="D5888" s="8" t="s">
        <v>36623</v>
      </c>
      <c r="E5888" s="15">
        <v>16975.777257610906</v>
      </c>
      <c r="F5888" s="10">
        <v>43585</v>
      </c>
    </row>
    <row r="5889" spans="2:6" x14ac:dyDescent="0.3">
      <c r="B5889" s="7">
        <v>5878</v>
      </c>
      <c r="C5889" s="7" t="s">
        <v>36624</v>
      </c>
      <c r="D5889" s="8" t="s">
        <v>36625</v>
      </c>
      <c r="E5889" s="15">
        <v>14714.730052441912</v>
      </c>
      <c r="F5889" s="10">
        <v>43585</v>
      </c>
    </row>
    <row r="5890" spans="2:6" x14ac:dyDescent="0.3">
      <c r="B5890" s="7">
        <v>5879</v>
      </c>
      <c r="C5890" s="7" t="s">
        <v>36626</v>
      </c>
      <c r="D5890" s="8" t="s">
        <v>36627</v>
      </c>
      <c r="E5890" s="15">
        <v>14517.004731002235</v>
      </c>
      <c r="F5890" s="10">
        <v>43585</v>
      </c>
    </row>
    <row r="5891" spans="2:6" ht="33" x14ac:dyDescent="0.3">
      <c r="B5891" s="7">
        <v>5880</v>
      </c>
      <c r="C5891" s="7" t="s">
        <v>36628</v>
      </c>
      <c r="D5891" s="8" t="s">
        <v>36629</v>
      </c>
      <c r="E5891" s="15">
        <v>14863.605588584725</v>
      </c>
      <c r="F5891" s="10">
        <v>43585</v>
      </c>
    </row>
    <row r="5892" spans="2:6" x14ac:dyDescent="0.3">
      <c r="B5892" s="7">
        <v>5881</v>
      </c>
      <c r="C5892" s="7" t="s">
        <v>36630</v>
      </c>
      <c r="D5892" s="8" t="s">
        <v>36631</v>
      </c>
      <c r="E5892" s="15">
        <v>14665.88026714505</v>
      </c>
      <c r="F5892" s="10">
        <v>43585</v>
      </c>
    </row>
    <row r="5893" spans="2:6" ht="33" x14ac:dyDescent="0.3">
      <c r="B5893" s="7">
        <v>5882</v>
      </c>
      <c r="C5893" s="7" t="s">
        <v>36632</v>
      </c>
      <c r="D5893" s="8" t="s">
        <v>36633</v>
      </c>
      <c r="E5893" s="15">
        <v>14863.605588584725</v>
      </c>
      <c r="F5893" s="10">
        <v>43585</v>
      </c>
    </row>
    <row r="5894" spans="2:6" ht="33" x14ac:dyDescent="0.3">
      <c r="B5894" s="7">
        <v>5883</v>
      </c>
      <c r="C5894" s="7" t="s">
        <v>36634</v>
      </c>
      <c r="D5894" s="8" t="s">
        <v>36635</v>
      </c>
      <c r="E5894" s="15">
        <v>14714.730052441912</v>
      </c>
      <c r="F5894" s="10">
        <v>43585</v>
      </c>
    </row>
    <row r="5895" spans="2:6" ht="33" x14ac:dyDescent="0.3">
      <c r="B5895" s="7">
        <v>5884</v>
      </c>
      <c r="C5895" s="7" t="s">
        <v>36636</v>
      </c>
      <c r="D5895" s="8" t="s">
        <v>36637</v>
      </c>
      <c r="E5895" s="15">
        <v>14714.730052441912</v>
      </c>
      <c r="F5895" s="10">
        <v>43585</v>
      </c>
    </row>
    <row r="5896" spans="2:6" ht="33" x14ac:dyDescent="0.3">
      <c r="B5896" s="7">
        <v>5885</v>
      </c>
      <c r="C5896" s="7" t="s">
        <v>36638</v>
      </c>
      <c r="D5896" s="8" t="s">
        <v>36639</v>
      </c>
      <c r="E5896" s="15">
        <v>18786.708583973112</v>
      </c>
      <c r="F5896" s="10">
        <v>43585</v>
      </c>
    </row>
    <row r="5897" spans="2:6" ht="33" x14ac:dyDescent="0.3">
      <c r="B5897" s="7">
        <v>5886</v>
      </c>
      <c r="C5897" s="7" t="s">
        <v>36640</v>
      </c>
      <c r="D5897" s="8" t="s">
        <v>36641</v>
      </c>
      <c r="E5897" s="15">
        <v>18786.708583973112</v>
      </c>
      <c r="F5897" s="10">
        <v>43585</v>
      </c>
    </row>
    <row r="5898" spans="2:6" ht="33" x14ac:dyDescent="0.3">
      <c r="B5898" s="7">
        <v>5887</v>
      </c>
      <c r="C5898" s="7" t="s">
        <v>36642</v>
      </c>
      <c r="D5898" s="8" t="s">
        <v>36643</v>
      </c>
      <c r="E5898" s="15">
        <v>19675.309440325535</v>
      </c>
      <c r="F5898" s="10">
        <v>43585</v>
      </c>
    </row>
    <row r="5899" spans="2:6" ht="33" x14ac:dyDescent="0.3">
      <c r="B5899" s="7">
        <v>5888</v>
      </c>
      <c r="C5899" s="7" t="s">
        <v>36644</v>
      </c>
      <c r="D5899" s="8" t="s">
        <v>36645</v>
      </c>
      <c r="E5899" s="15">
        <v>19675.309440325535</v>
      </c>
      <c r="F5899" s="10">
        <v>43585</v>
      </c>
    </row>
    <row r="5900" spans="2:6" x14ac:dyDescent="0.3">
      <c r="B5900" s="7">
        <v>5889</v>
      </c>
      <c r="C5900" s="7" t="s">
        <v>36646</v>
      </c>
      <c r="D5900" s="8" t="s">
        <v>36647</v>
      </c>
      <c r="E5900" s="15">
        <v>18591.309442785667</v>
      </c>
      <c r="F5900" s="10">
        <v>43585</v>
      </c>
    </row>
    <row r="5901" spans="2:6" ht="33" x14ac:dyDescent="0.3">
      <c r="B5901" s="7">
        <v>5890</v>
      </c>
      <c r="C5901" s="7" t="s">
        <v>36648</v>
      </c>
      <c r="D5901" s="8" t="s">
        <v>36649</v>
      </c>
      <c r="E5901" s="15">
        <v>18591.309442785667</v>
      </c>
      <c r="F5901" s="10">
        <v>43585</v>
      </c>
    </row>
    <row r="5902" spans="2:6" ht="33" x14ac:dyDescent="0.3">
      <c r="B5902" s="7">
        <v>5891</v>
      </c>
      <c r="C5902" s="7" t="s">
        <v>36650</v>
      </c>
      <c r="D5902" s="8" t="s">
        <v>36651</v>
      </c>
      <c r="E5902" s="15">
        <v>14839.180695936295</v>
      </c>
      <c r="F5902" s="10">
        <v>43585</v>
      </c>
    </row>
    <row r="5903" spans="2:6" ht="33" x14ac:dyDescent="0.3">
      <c r="B5903" s="7">
        <v>5892</v>
      </c>
      <c r="C5903" s="7" t="s">
        <v>36652</v>
      </c>
      <c r="D5903" s="8" t="s">
        <v>36653</v>
      </c>
      <c r="E5903" s="15">
        <v>16524.498288677998</v>
      </c>
      <c r="F5903" s="10">
        <v>43585</v>
      </c>
    </row>
    <row r="5904" spans="2:6" ht="33" x14ac:dyDescent="0.3">
      <c r="B5904" s="7">
        <v>5893</v>
      </c>
      <c r="C5904" s="7" t="s">
        <v>36654</v>
      </c>
      <c r="D5904" s="8" t="s">
        <v>36655</v>
      </c>
      <c r="E5904" s="15">
        <v>15059.004729772169</v>
      </c>
      <c r="F5904" s="10">
        <v>43585</v>
      </c>
    </row>
    <row r="5905" spans="2:6" x14ac:dyDescent="0.3">
      <c r="B5905" s="7">
        <v>5894</v>
      </c>
      <c r="C5905" s="7" t="s">
        <v>36656</v>
      </c>
      <c r="D5905" s="8" t="s">
        <v>36657</v>
      </c>
      <c r="E5905" s="15">
        <v>14863.605588584725</v>
      </c>
      <c r="F5905" s="10">
        <v>43585</v>
      </c>
    </row>
    <row r="5906" spans="2:6" x14ac:dyDescent="0.3">
      <c r="B5906" s="7">
        <v>5895</v>
      </c>
      <c r="C5906" s="7" t="s">
        <v>36658</v>
      </c>
      <c r="D5906" s="8" t="s">
        <v>36659</v>
      </c>
      <c r="E5906" s="15">
        <v>13557.455376956752</v>
      </c>
      <c r="F5906" s="10">
        <v>43585</v>
      </c>
    </row>
    <row r="5907" spans="2:6" x14ac:dyDescent="0.3">
      <c r="B5907" s="7">
        <v>5896</v>
      </c>
      <c r="C5907" s="7" t="s">
        <v>36660</v>
      </c>
      <c r="D5907" s="8" t="s">
        <v>36661</v>
      </c>
      <c r="E5907" s="15">
        <v>13557.455376956752</v>
      </c>
      <c r="F5907" s="10">
        <v>43585</v>
      </c>
    </row>
    <row r="5908" spans="2:6" x14ac:dyDescent="0.3">
      <c r="B5908" s="7">
        <v>5897</v>
      </c>
      <c r="C5908" s="7" t="s">
        <v>36662</v>
      </c>
      <c r="D5908" s="8" t="s">
        <v>36663</v>
      </c>
      <c r="E5908" s="15">
        <v>14784.515460008855</v>
      </c>
      <c r="F5908" s="10">
        <v>43585</v>
      </c>
    </row>
    <row r="5909" spans="2:6" x14ac:dyDescent="0.3">
      <c r="B5909" s="7">
        <v>5898</v>
      </c>
      <c r="C5909" s="7" t="s">
        <v>36664</v>
      </c>
      <c r="D5909" s="8" t="s">
        <v>36665</v>
      </c>
      <c r="E5909" s="15">
        <v>14784.515460008855</v>
      </c>
      <c r="F5909" s="10">
        <v>43585</v>
      </c>
    </row>
    <row r="5910" spans="2:6" x14ac:dyDescent="0.3">
      <c r="B5910" s="7">
        <v>5899</v>
      </c>
      <c r="C5910" s="7" t="s">
        <v>36666</v>
      </c>
      <c r="D5910" s="8" t="s">
        <v>36667</v>
      </c>
      <c r="E5910" s="15">
        <v>14744.97039572092</v>
      </c>
      <c r="F5910" s="10">
        <v>43585</v>
      </c>
    </row>
    <row r="5911" spans="2:6" x14ac:dyDescent="0.3">
      <c r="B5911" s="7">
        <v>5900</v>
      </c>
      <c r="C5911" s="7" t="s">
        <v>36668</v>
      </c>
      <c r="D5911" s="8" t="s">
        <v>36669</v>
      </c>
      <c r="E5911" s="15">
        <v>14784.515460008855</v>
      </c>
      <c r="F5911" s="10">
        <v>43585</v>
      </c>
    </row>
    <row r="5912" spans="2:6" ht="33" x14ac:dyDescent="0.3">
      <c r="B5912" s="7">
        <v>5901</v>
      </c>
      <c r="C5912" s="7" t="s">
        <v>36670</v>
      </c>
      <c r="D5912" s="8" t="s">
        <v>36671</v>
      </c>
      <c r="E5912" s="15">
        <v>22815.443424615329</v>
      </c>
      <c r="F5912" s="10">
        <v>43585</v>
      </c>
    </row>
    <row r="5913" spans="2:6" ht="33" x14ac:dyDescent="0.3">
      <c r="B5913" s="7">
        <v>5902</v>
      </c>
      <c r="C5913" s="7" t="s">
        <v>36672</v>
      </c>
      <c r="D5913" s="8" t="s">
        <v>36673</v>
      </c>
      <c r="E5913" s="15">
        <v>13317.998381792044</v>
      </c>
      <c r="F5913" s="10">
        <v>43585</v>
      </c>
    </row>
    <row r="5914" spans="2:6" ht="33" x14ac:dyDescent="0.3">
      <c r="B5914" s="7">
        <v>5903</v>
      </c>
      <c r="C5914" s="7" t="s">
        <v>36674</v>
      </c>
      <c r="D5914" s="8" t="s">
        <v>36675</v>
      </c>
      <c r="E5914" s="15">
        <v>23619.883079442017</v>
      </c>
      <c r="F5914" s="10">
        <v>43585</v>
      </c>
    </row>
    <row r="5915" spans="2:6" ht="33" x14ac:dyDescent="0.3">
      <c r="B5915" s="7">
        <v>5904</v>
      </c>
      <c r="C5915" s="7" t="s">
        <v>36676</v>
      </c>
      <c r="D5915" s="8" t="s">
        <v>36677</v>
      </c>
      <c r="E5915" s="15">
        <v>41147.744327216278</v>
      </c>
      <c r="F5915" s="10">
        <v>43585</v>
      </c>
    </row>
    <row r="5916" spans="2:6" ht="33" x14ac:dyDescent="0.3">
      <c r="B5916" s="7">
        <v>5905</v>
      </c>
      <c r="C5916" s="7" t="s">
        <v>36678</v>
      </c>
      <c r="D5916" s="8" t="s">
        <v>36679</v>
      </c>
      <c r="E5916" s="15">
        <v>157045.69762641826</v>
      </c>
      <c r="F5916" s="10">
        <v>43585</v>
      </c>
    </row>
    <row r="5917" spans="2:6" ht="33" x14ac:dyDescent="0.3">
      <c r="B5917" s="7">
        <v>5906</v>
      </c>
      <c r="C5917" s="7" t="s">
        <v>36680</v>
      </c>
      <c r="D5917" s="8" t="s">
        <v>36681</v>
      </c>
      <c r="E5917" s="15">
        <v>40454.84501548409</v>
      </c>
      <c r="F5917" s="10">
        <v>43585</v>
      </c>
    </row>
    <row r="5918" spans="2:6" ht="33" x14ac:dyDescent="0.3">
      <c r="B5918" s="7">
        <v>5907</v>
      </c>
      <c r="C5918" s="7" t="s">
        <v>36682</v>
      </c>
      <c r="D5918" s="8" t="s">
        <v>36683</v>
      </c>
      <c r="E5918" s="15">
        <v>16801.453309508681</v>
      </c>
      <c r="F5918" s="10">
        <v>43585</v>
      </c>
    </row>
    <row r="5919" spans="2:6" ht="49.5" x14ac:dyDescent="0.3">
      <c r="B5919" s="7">
        <v>5908</v>
      </c>
      <c r="C5919" s="7" t="s">
        <v>36684</v>
      </c>
      <c r="D5919" s="8" t="s">
        <v>36685</v>
      </c>
      <c r="E5919" s="15">
        <v>42068.481363753286</v>
      </c>
      <c r="F5919" s="10">
        <v>43585</v>
      </c>
    </row>
    <row r="5920" spans="2:6" ht="33" x14ac:dyDescent="0.3">
      <c r="B5920" s="7">
        <v>5909</v>
      </c>
      <c r="C5920" s="7" t="s">
        <v>36686</v>
      </c>
      <c r="D5920" s="8" t="s">
        <v>36687</v>
      </c>
      <c r="E5920" s="15">
        <v>21717.067633116672</v>
      </c>
      <c r="F5920" s="10">
        <v>43585</v>
      </c>
    </row>
    <row r="5921" spans="2:6" ht="33" x14ac:dyDescent="0.3">
      <c r="B5921" s="7">
        <v>5910</v>
      </c>
      <c r="C5921" s="7" t="s">
        <v>36688</v>
      </c>
      <c r="D5921" s="8" t="s">
        <v>36689</v>
      </c>
      <c r="E5921" s="15">
        <v>15645.341724149635</v>
      </c>
      <c r="F5921" s="10">
        <v>43585</v>
      </c>
    </row>
    <row r="5922" spans="2:6" ht="33" x14ac:dyDescent="0.3">
      <c r="B5922" s="7">
        <v>5911</v>
      </c>
      <c r="C5922" s="7" t="s">
        <v>36690</v>
      </c>
      <c r="D5922" s="8" t="s">
        <v>36691</v>
      </c>
      <c r="E5922" s="15">
        <v>14930.041296588457</v>
      </c>
      <c r="F5922" s="10">
        <v>43585</v>
      </c>
    </row>
    <row r="5923" spans="2:6" ht="33" x14ac:dyDescent="0.3">
      <c r="B5923" s="7">
        <v>5912</v>
      </c>
      <c r="C5923" s="7" t="s">
        <v>36692</v>
      </c>
      <c r="D5923" s="8" t="s">
        <v>36693</v>
      </c>
      <c r="E5923" s="15">
        <v>16771.212966229672</v>
      </c>
      <c r="F5923" s="10">
        <v>43585</v>
      </c>
    </row>
    <row r="5924" spans="2:6" ht="49.5" x14ac:dyDescent="0.3">
      <c r="B5924" s="7">
        <v>5913</v>
      </c>
      <c r="C5924" s="7" t="s">
        <v>36694</v>
      </c>
      <c r="D5924" s="8" t="s">
        <v>36695</v>
      </c>
      <c r="E5924" s="15">
        <v>8987.871996769456</v>
      </c>
      <c r="F5924" s="10">
        <v>43585</v>
      </c>
    </row>
    <row r="5925" spans="2:6" ht="33" x14ac:dyDescent="0.3">
      <c r="B5925" s="7">
        <v>5914</v>
      </c>
      <c r="C5925" s="7" t="s">
        <v>36696</v>
      </c>
      <c r="D5925" s="8" t="s">
        <v>36697</v>
      </c>
      <c r="E5925" s="15">
        <v>9287.5537986644376</v>
      </c>
      <c r="F5925" s="10">
        <v>43585</v>
      </c>
    </row>
    <row r="5926" spans="2:6" ht="33" x14ac:dyDescent="0.3">
      <c r="B5926" s="7">
        <v>5915</v>
      </c>
      <c r="C5926" s="7" t="s">
        <v>36698</v>
      </c>
      <c r="D5926" s="8" t="s">
        <v>36699</v>
      </c>
      <c r="E5926" s="15">
        <v>12379.489328127995</v>
      </c>
      <c r="F5926" s="10">
        <v>43585</v>
      </c>
    </row>
    <row r="5927" spans="2:6" ht="33" x14ac:dyDescent="0.3">
      <c r="B5927" s="7">
        <v>5916</v>
      </c>
      <c r="C5927" s="7" t="s">
        <v>36700</v>
      </c>
      <c r="D5927" s="8" t="s">
        <v>36701</v>
      </c>
      <c r="E5927" s="15">
        <v>258487.32460649748</v>
      </c>
      <c r="F5927" s="10">
        <v>43585</v>
      </c>
    </row>
    <row r="5928" spans="2:6" ht="49.5" x14ac:dyDescent="0.3">
      <c r="B5928" s="7">
        <v>5917</v>
      </c>
      <c r="C5928" s="7" t="s">
        <v>36702</v>
      </c>
      <c r="D5928" s="8" t="s">
        <v>36703</v>
      </c>
      <c r="E5928" s="15">
        <v>13141.313360733802</v>
      </c>
      <c r="F5928" s="10">
        <v>43585</v>
      </c>
    </row>
    <row r="5929" spans="2:6" ht="33" x14ac:dyDescent="0.3">
      <c r="B5929" s="7">
        <v>5918</v>
      </c>
      <c r="C5929" s="7" t="s">
        <v>36704</v>
      </c>
      <c r="D5929" s="8" t="s">
        <v>36705</v>
      </c>
      <c r="E5929" s="15">
        <v>9681.8413514176718</v>
      </c>
      <c r="F5929" s="10">
        <v>43585</v>
      </c>
    </row>
    <row r="5930" spans="2:6" ht="33" x14ac:dyDescent="0.3">
      <c r="B5930" s="7">
        <v>5919</v>
      </c>
      <c r="C5930" s="7" t="s">
        <v>36706</v>
      </c>
      <c r="D5930" s="8" t="s">
        <v>36707</v>
      </c>
      <c r="E5930" s="15">
        <v>9895.8499346229673</v>
      </c>
      <c r="F5930" s="10">
        <v>43585</v>
      </c>
    </row>
    <row r="5931" spans="2:6" ht="49.5" x14ac:dyDescent="0.3">
      <c r="B5931" s="7">
        <v>5920</v>
      </c>
      <c r="C5931" s="7" t="s">
        <v>36708</v>
      </c>
      <c r="D5931" s="8" t="s">
        <v>36709</v>
      </c>
      <c r="E5931" s="15">
        <v>9981.9186039555316</v>
      </c>
      <c r="F5931" s="10">
        <v>43585</v>
      </c>
    </row>
    <row r="5932" spans="2:6" ht="49.5" x14ac:dyDescent="0.3">
      <c r="B5932" s="7">
        <v>5921</v>
      </c>
      <c r="C5932" s="7" t="s">
        <v>36710</v>
      </c>
      <c r="D5932" s="8" t="s">
        <v>36711</v>
      </c>
      <c r="E5932" s="15">
        <v>9078.1975759636043</v>
      </c>
      <c r="F5932" s="10">
        <v>43585</v>
      </c>
    </row>
    <row r="5933" spans="2:6" ht="33" x14ac:dyDescent="0.3">
      <c r="B5933" s="7">
        <v>5922</v>
      </c>
      <c r="C5933" s="7" t="s">
        <v>36712</v>
      </c>
      <c r="D5933" s="8" t="s">
        <v>36713</v>
      </c>
      <c r="E5933" s="15">
        <v>9470.1589484646083</v>
      </c>
      <c r="F5933" s="10">
        <v>43585</v>
      </c>
    </row>
    <row r="5934" spans="2:6" ht="33" x14ac:dyDescent="0.3">
      <c r="B5934" s="7">
        <v>5923</v>
      </c>
      <c r="C5934" s="7" t="s">
        <v>36714</v>
      </c>
      <c r="D5934" s="8" t="s">
        <v>36715</v>
      </c>
      <c r="E5934" s="15">
        <v>60570.244497729298</v>
      </c>
      <c r="F5934" s="10">
        <v>43585</v>
      </c>
    </row>
    <row r="5935" spans="2:6" ht="49.5" x14ac:dyDescent="0.3">
      <c r="B5935" s="7">
        <v>5924</v>
      </c>
      <c r="C5935" s="7" t="s">
        <v>36716</v>
      </c>
      <c r="D5935" s="8" t="s">
        <v>36717</v>
      </c>
      <c r="E5935" s="15">
        <v>18432.919829411225</v>
      </c>
      <c r="F5935" s="10">
        <v>43585</v>
      </c>
    </row>
    <row r="5936" spans="2:6" ht="33" x14ac:dyDescent="0.3">
      <c r="B5936" s="7">
        <v>5925</v>
      </c>
      <c r="C5936" s="7" t="s">
        <v>36718</v>
      </c>
      <c r="D5936" s="8" t="s">
        <v>36719</v>
      </c>
      <c r="E5936" s="15">
        <v>18432.919829411228</v>
      </c>
      <c r="F5936" s="10">
        <v>43585</v>
      </c>
    </row>
    <row r="5937" spans="2:6" ht="33" x14ac:dyDescent="0.3">
      <c r="B5937" s="7">
        <v>5926</v>
      </c>
      <c r="C5937" s="7" t="s">
        <v>36720</v>
      </c>
      <c r="D5937" s="8" t="s">
        <v>36721</v>
      </c>
      <c r="E5937" s="15">
        <v>17990.945581487245</v>
      </c>
      <c r="F5937" s="10">
        <v>43585</v>
      </c>
    </row>
    <row r="5938" spans="2:6" ht="33" x14ac:dyDescent="0.3">
      <c r="B5938" s="7">
        <v>5927</v>
      </c>
      <c r="C5938" s="7" t="s">
        <v>36722</v>
      </c>
      <c r="D5938" s="8" t="s">
        <v>36723</v>
      </c>
      <c r="E5938" s="15">
        <v>14854.440438390935</v>
      </c>
      <c r="F5938" s="10">
        <v>43585</v>
      </c>
    </row>
    <row r="5939" spans="2:6" ht="33" x14ac:dyDescent="0.3">
      <c r="B5939" s="7">
        <v>5928</v>
      </c>
      <c r="C5939" s="7" t="s">
        <v>36724</v>
      </c>
      <c r="D5939" s="8" t="s">
        <v>36725</v>
      </c>
      <c r="E5939" s="15">
        <v>14854.440438390935</v>
      </c>
      <c r="F5939" s="10">
        <v>43585</v>
      </c>
    </row>
    <row r="5940" spans="2:6" ht="33" x14ac:dyDescent="0.3">
      <c r="B5940" s="7">
        <v>5929</v>
      </c>
      <c r="C5940" s="7" t="s">
        <v>36726</v>
      </c>
      <c r="D5940" s="8" t="s">
        <v>36727</v>
      </c>
      <c r="E5940" s="15">
        <v>14854.440438390935</v>
      </c>
      <c r="F5940" s="10">
        <v>43585</v>
      </c>
    </row>
    <row r="5941" spans="2:6" ht="49.5" x14ac:dyDescent="0.3">
      <c r="B5941" s="7">
        <v>5930</v>
      </c>
      <c r="C5941" s="7" t="s">
        <v>36728</v>
      </c>
      <c r="D5941" s="8" t="s">
        <v>36729</v>
      </c>
      <c r="E5941" s="15">
        <v>17990.945581487245</v>
      </c>
      <c r="F5941" s="10">
        <v>43585</v>
      </c>
    </row>
    <row r="5942" spans="2:6" ht="33" x14ac:dyDescent="0.3">
      <c r="B5942" s="7">
        <v>5931</v>
      </c>
      <c r="C5942" s="7" t="s">
        <v>36730</v>
      </c>
      <c r="D5942" s="8" t="s">
        <v>36731</v>
      </c>
      <c r="E5942" s="15">
        <v>17839.743865092201</v>
      </c>
      <c r="F5942" s="10">
        <v>43585</v>
      </c>
    </row>
    <row r="5943" spans="2:6" ht="33" x14ac:dyDescent="0.3">
      <c r="B5943" s="7">
        <v>5932</v>
      </c>
      <c r="C5943" s="7" t="s">
        <v>36732</v>
      </c>
      <c r="D5943" s="8" t="s">
        <v>36733</v>
      </c>
      <c r="E5943" s="15">
        <v>26572.096592055292</v>
      </c>
      <c r="F5943" s="10">
        <v>43585</v>
      </c>
    </row>
    <row r="5944" spans="2:6" ht="33" x14ac:dyDescent="0.3">
      <c r="B5944" s="7">
        <v>5933</v>
      </c>
      <c r="C5944" s="7" t="s">
        <v>36734</v>
      </c>
      <c r="D5944" s="8" t="s">
        <v>36735</v>
      </c>
      <c r="E5944" s="15">
        <v>16157.787602814969</v>
      </c>
      <c r="F5944" s="10">
        <v>43585</v>
      </c>
    </row>
    <row r="5945" spans="2:6" ht="33" x14ac:dyDescent="0.3">
      <c r="B5945" s="7">
        <v>5934</v>
      </c>
      <c r="C5945" s="7" t="s">
        <v>36736</v>
      </c>
      <c r="D5945" s="8" t="s">
        <v>36737</v>
      </c>
      <c r="E5945" s="15">
        <v>14741.062412897172</v>
      </c>
      <c r="F5945" s="10">
        <v>43585</v>
      </c>
    </row>
    <row r="5946" spans="2:6" ht="33" x14ac:dyDescent="0.3">
      <c r="B5946" s="7">
        <v>5935</v>
      </c>
      <c r="C5946" s="7" t="s">
        <v>36738</v>
      </c>
      <c r="D5946" s="8" t="s">
        <v>36739</v>
      </c>
      <c r="E5946" s="15">
        <v>14741.062412897172</v>
      </c>
      <c r="F5946" s="10">
        <v>43585</v>
      </c>
    </row>
    <row r="5947" spans="2:6" ht="33" x14ac:dyDescent="0.3">
      <c r="B5947" s="7">
        <v>5936</v>
      </c>
      <c r="C5947" s="7" t="s">
        <v>36740</v>
      </c>
      <c r="D5947" s="8" t="s">
        <v>36741</v>
      </c>
      <c r="E5947" s="15">
        <v>20060.210855761015</v>
      </c>
      <c r="F5947" s="10">
        <v>43585</v>
      </c>
    </row>
    <row r="5948" spans="2:6" ht="33" x14ac:dyDescent="0.3">
      <c r="B5948" s="7">
        <v>5937</v>
      </c>
      <c r="C5948" s="7" t="s">
        <v>36742</v>
      </c>
      <c r="D5948" s="8" t="s">
        <v>36743</v>
      </c>
      <c r="E5948" s="15">
        <v>20060.210855761015</v>
      </c>
      <c r="F5948" s="10">
        <v>43585</v>
      </c>
    </row>
    <row r="5949" spans="2:6" ht="33" x14ac:dyDescent="0.3">
      <c r="B5949" s="7">
        <v>5938</v>
      </c>
      <c r="C5949" s="7" t="s">
        <v>36744</v>
      </c>
      <c r="D5949" s="8" t="s">
        <v>36745</v>
      </c>
      <c r="E5949" s="15">
        <v>18246.895194640274</v>
      </c>
      <c r="F5949" s="10">
        <v>43585</v>
      </c>
    </row>
    <row r="5950" spans="2:6" ht="33" x14ac:dyDescent="0.3">
      <c r="B5950" s="7">
        <v>5939</v>
      </c>
      <c r="C5950" s="7" t="s">
        <v>36746</v>
      </c>
      <c r="D5950" s="8" t="s">
        <v>36747</v>
      </c>
      <c r="E5950" s="15">
        <v>18218.655366378185</v>
      </c>
      <c r="F5950" s="10">
        <v>43585</v>
      </c>
    </row>
    <row r="5951" spans="2:6" ht="33" x14ac:dyDescent="0.3">
      <c r="B5951" s="7">
        <v>5940</v>
      </c>
      <c r="C5951" s="7" t="s">
        <v>36748</v>
      </c>
      <c r="D5951" s="8" t="s">
        <v>36749</v>
      </c>
      <c r="E5951" s="15">
        <v>18218.655366378185</v>
      </c>
      <c r="F5951" s="10">
        <v>43585</v>
      </c>
    </row>
    <row r="5952" spans="2:6" ht="33" x14ac:dyDescent="0.3">
      <c r="B5952" s="7">
        <v>5941</v>
      </c>
      <c r="C5952" s="7" t="s">
        <v>36750</v>
      </c>
      <c r="D5952" s="8" t="s">
        <v>36751</v>
      </c>
      <c r="E5952" s="15">
        <v>18187.391503788192</v>
      </c>
      <c r="F5952" s="10">
        <v>43585</v>
      </c>
    </row>
    <row r="5953" spans="2:6" ht="33" x14ac:dyDescent="0.3">
      <c r="B5953" s="7">
        <v>5942</v>
      </c>
      <c r="C5953" s="7" t="s">
        <v>36752</v>
      </c>
      <c r="D5953" s="8" t="s">
        <v>36753</v>
      </c>
      <c r="E5953" s="15">
        <v>20494.183043617319</v>
      </c>
      <c r="F5953" s="10">
        <v>43585</v>
      </c>
    </row>
    <row r="5954" spans="2:6" ht="33" x14ac:dyDescent="0.3">
      <c r="B5954" s="7">
        <v>5943</v>
      </c>
      <c r="C5954" s="7" t="s">
        <v>36754</v>
      </c>
      <c r="D5954" s="8" t="s">
        <v>36755</v>
      </c>
      <c r="E5954" s="15">
        <v>21271.20866417146</v>
      </c>
      <c r="F5954" s="10">
        <v>43585</v>
      </c>
    </row>
    <row r="5955" spans="2:6" ht="33" x14ac:dyDescent="0.3">
      <c r="B5955" s="7">
        <v>5944</v>
      </c>
      <c r="C5955" s="7" t="s">
        <v>36756</v>
      </c>
      <c r="D5955" s="8" t="s">
        <v>36757</v>
      </c>
      <c r="E5955" s="15">
        <v>21178.161454082201</v>
      </c>
      <c r="F5955" s="10">
        <v>43585</v>
      </c>
    </row>
    <row r="5956" spans="2:6" ht="33" x14ac:dyDescent="0.3">
      <c r="B5956" s="7">
        <v>5945</v>
      </c>
      <c r="C5956" s="7" t="s">
        <v>36758</v>
      </c>
      <c r="D5956" s="8" t="s">
        <v>36759</v>
      </c>
      <c r="E5956" s="15">
        <v>25216.445264659829</v>
      </c>
      <c r="F5956" s="10">
        <v>43585</v>
      </c>
    </row>
    <row r="5957" spans="2:6" ht="33" x14ac:dyDescent="0.3">
      <c r="B5957" s="7">
        <v>5946</v>
      </c>
      <c r="C5957" s="7" t="s">
        <v>36760</v>
      </c>
      <c r="D5957" s="8" t="s">
        <v>36761</v>
      </c>
      <c r="E5957" s="15">
        <v>25169.9216596152</v>
      </c>
      <c r="F5957" s="10">
        <v>43585</v>
      </c>
    </row>
    <row r="5958" spans="2:6" ht="33" x14ac:dyDescent="0.3">
      <c r="B5958" s="7">
        <v>5947</v>
      </c>
      <c r="C5958" s="7" t="s">
        <v>36762</v>
      </c>
      <c r="D5958" s="8" t="s">
        <v>36763</v>
      </c>
      <c r="E5958" s="15">
        <v>58798.299952394496</v>
      </c>
      <c r="F5958" s="10">
        <v>43585</v>
      </c>
    </row>
    <row r="5959" spans="2:6" ht="33" x14ac:dyDescent="0.3">
      <c r="B5959" s="7">
        <v>5948</v>
      </c>
      <c r="C5959" s="7" t="s">
        <v>36764</v>
      </c>
      <c r="D5959" s="8" t="s">
        <v>36765</v>
      </c>
      <c r="E5959" s="15">
        <v>50723.837524367511</v>
      </c>
      <c r="F5959" s="10">
        <v>43585</v>
      </c>
    </row>
    <row r="5960" spans="2:6" ht="33" x14ac:dyDescent="0.3">
      <c r="B5960" s="7">
        <v>5949</v>
      </c>
      <c r="C5960" s="7" t="s">
        <v>36766</v>
      </c>
      <c r="D5960" s="8" t="s">
        <v>36767</v>
      </c>
      <c r="E5960" s="15">
        <v>24842.546681817403</v>
      </c>
      <c r="F5960" s="10">
        <v>43585</v>
      </c>
    </row>
    <row r="5961" spans="2:6" ht="33" x14ac:dyDescent="0.3">
      <c r="B5961" s="7">
        <v>5950</v>
      </c>
      <c r="C5961" s="7" t="s">
        <v>36768</v>
      </c>
      <c r="D5961" s="8" t="s">
        <v>36769</v>
      </c>
      <c r="E5961" s="15">
        <v>23903.31651227516</v>
      </c>
      <c r="F5961" s="10">
        <v>43585</v>
      </c>
    </row>
    <row r="5962" spans="2:6" ht="33" x14ac:dyDescent="0.3">
      <c r="B5962" s="7">
        <v>5951</v>
      </c>
      <c r="C5962" s="7" t="s">
        <v>36770</v>
      </c>
      <c r="D5962" s="8" t="s">
        <v>36771</v>
      </c>
      <c r="E5962" s="15">
        <v>21608.888620486643</v>
      </c>
      <c r="F5962" s="10">
        <v>43585</v>
      </c>
    </row>
    <row r="5963" spans="2:6" ht="33" x14ac:dyDescent="0.3">
      <c r="B5963" s="7">
        <v>5952</v>
      </c>
      <c r="C5963" s="7" t="s">
        <v>36772</v>
      </c>
      <c r="D5963" s="8" t="s">
        <v>36773</v>
      </c>
      <c r="E5963" s="15">
        <v>28695.631651613618</v>
      </c>
      <c r="F5963" s="10">
        <v>43585</v>
      </c>
    </row>
    <row r="5964" spans="2:6" ht="33" x14ac:dyDescent="0.3">
      <c r="B5964" s="7">
        <v>5953</v>
      </c>
      <c r="C5964" s="7" t="s">
        <v>36774</v>
      </c>
      <c r="D5964" s="8" t="s">
        <v>36775</v>
      </c>
      <c r="E5964" s="15">
        <v>27983.22731846647</v>
      </c>
      <c r="F5964" s="10">
        <v>43585</v>
      </c>
    </row>
    <row r="5965" spans="2:6" ht="33" x14ac:dyDescent="0.3">
      <c r="B5965" s="7">
        <v>5954</v>
      </c>
      <c r="C5965" s="7" t="s">
        <v>36776</v>
      </c>
      <c r="D5965" s="8" t="s">
        <v>36777</v>
      </c>
      <c r="E5965" s="15">
        <v>24028.116082807381</v>
      </c>
      <c r="F5965" s="10">
        <v>43585</v>
      </c>
    </row>
    <row r="5966" spans="2:6" ht="33" x14ac:dyDescent="0.3">
      <c r="B5966" s="7">
        <v>5955</v>
      </c>
      <c r="C5966" s="7" t="s">
        <v>36778</v>
      </c>
      <c r="D5966" s="8" t="s">
        <v>36779</v>
      </c>
      <c r="E5966" s="15">
        <v>22597.51522768502</v>
      </c>
      <c r="F5966" s="10">
        <v>43585</v>
      </c>
    </row>
    <row r="5967" spans="2:6" ht="33" x14ac:dyDescent="0.3">
      <c r="B5967" s="7">
        <v>5956</v>
      </c>
      <c r="C5967" s="7" t="s">
        <v>36780</v>
      </c>
      <c r="D5967" s="8" t="s">
        <v>36781</v>
      </c>
      <c r="E5967" s="15">
        <v>57037.672273986791</v>
      </c>
      <c r="F5967" s="10">
        <v>43585</v>
      </c>
    </row>
    <row r="5968" spans="2:6" ht="33" x14ac:dyDescent="0.3">
      <c r="B5968" s="7">
        <v>5957</v>
      </c>
      <c r="C5968" s="7" t="s">
        <v>36782</v>
      </c>
      <c r="D5968" s="8" t="s">
        <v>36783</v>
      </c>
      <c r="E5968" s="15">
        <v>25755.351443694297</v>
      </c>
      <c r="F5968" s="10">
        <v>43585</v>
      </c>
    </row>
    <row r="5969" spans="2:6" ht="33" x14ac:dyDescent="0.3">
      <c r="B5969" s="7">
        <v>5958</v>
      </c>
      <c r="C5969" s="7" t="s">
        <v>36784</v>
      </c>
      <c r="D5969" s="8" t="s">
        <v>36785</v>
      </c>
      <c r="E5969" s="15">
        <v>24043.282778051929</v>
      </c>
      <c r="F5969" s="10">
        <v>43585</v>
      </c>
    </row>
    <row r="5970" spans="2:6" ht="33" x14ac:dyDescent="0.3">
      <c r="B5970" s="7">
        <v>5959</v>
      </c>
      <c r="C5970" s="7" t="s">
        <v>36786</v>
      </c>
      <c r="D5970" s="8" t="s">
        <v>36787</v>
      </c>
      <c r="E5970" s="15">
        <v>29823.840704847149</v>
      </c>
      <c r="F5970" s="10">
        <v>43585</v>
      </c>
    </row>
    <row r="5971" spans="2:6" ht="33" x14ac:dyDescent="0.3">
      <c r="B5971" s="7">
        <v>5960</v>
      </c>
      <c r="C5971" s="7" t="s">
        <v>36788</v>
      </c>
      <c r="D5971" s="8" t="s">
        <v>36789</v>
      </c>
      <c r="E5971" s="15">
        <v>230565.65964840635</v>
      </c>
      <c r="F5971" s="10">
        <v>43585</v>
      </c>
    </row>
    <row r="5972" spans="2:6" ht="33" x14ac:dyDescent="0.3">
      <c r="B5972" s="7">
        <v>5961</v>
      </c>
      <c r="C5972" s="7" t="s">
        <v>36790</v>
      </c>
      <c r="D5972" s="8" t="s">
        <v>36791</v>
      </c>
      <c r="E5972" s="15">
        <v>13893.774517824379</v>
      </c>
      <c r="F5972" s="10">
        <v>43585</v>
      </c>
    </row>
    <row r="5973" spans="2:6" ht="33" x14ac:dyDescent="0.3">
      <c r="B5973" s="7">
        <v>5962</v>
      </c>
      <c r="C5973" s="7" t="s">
        <v>36792</v>
      </c>
      <c r="D5973" s="8" t="s">
        <v>36793</v>
      </c>
      <c r="E5973" s="15">
        <v>20939.774501833519</v>
      </c>
      <c r="F5973" s="10">
        <v>43585</v>
      </c>
    </row>
    <row r="5974" spans="2:6" ht="33" x14ac:dyDescent="0.3">
      <c r="B5974" s="7">
        <v>5963</v>
      </c>
      <c r="C5974" s="7" t="s">
        <v>36794</v>
      </c>
      <c r="D5974" s="8" t="s">
        <v>36795</v>
      </c>
      <c r="E5974" s="15">
        <v>26065.849983762153</v>
      </c>
      <c r="F5974" s="10">
        <v>43585</v>
      </c>
    </row>
    <row r="5975" spans="2:6" ht="33" x14ac:dyDescent="0.3">
      <c r="B5975" s="7">
        <v>5964</v>
      </c>
      <c r="C5975" s="7" t="s">
        <v>36796</v>
      </c>
      <c r="D5975" s="8" t="s">
        <v>36797</v>
      </c>
      <c r="E5975" s="15">
        <v>26114.699769059014</v>
      </c>
      <c r="F5975" s="10">
        <v>43585</v>
      </c>
    </row>
    <row r="5976" spans="2:6" ht="33" x14ac:dyDescent="0.3">
      <c r="B5976" s="7">
        <v>5965</v>
      </c>
      <c r="C5976" s="7" t="s">
        <v>36798</v>
      </c>
      <c r="D5976" s="8" t="s">
        <v>36799</v>
      </c>
      <c r="E5976" s="15">
        <v>20945.927248600674</v>
      </c>
      <c r="F5976" s="10">
        <v>43585</v>
      </c>
    </row>
    <row r="5977" spans="2:6" ht="33" x14ac:dyDescent="0.3">
      <c r="B5977" s="7">
        <v>5966</v>
      </c>
      <c r="C5977" s="7" t="s">
        <v>36800</v>
      </c>
      <c r="D5977" s="8" t="s">
        <v>36801</v>
      </c>
      <c r="E5977" s="15">
        <v>42216.019346251065</v>
      </c>
      <c r="F5977" s="10">
        <v>43585</v>
      </c>
    </row>
    <row r="5978" spans="2:6" ht="33" x14ac:dyDescent="0.3">
      <c r="B5978" s="7">
        <v>5967</v>
      </c>
      <c r="C5978" s="7" t="s">
        <v>36802</v>
      </c>
      <c r="D5978" s="8" t="s">
        <v>36803</v>
      </c>
      <c r="E5978" s="15">
        <v>21378.596775515729</v>
      </c>
      <c r="F5978" s="10">
        <v>43585</v>
      </c>
    </row>
    <row r="5979" spans="2:6" ht="33" x14ac:dyDescent="0.3">
      <c r="B5979" s="7">
        <v>5968</v>
      </c>
      <c r="C5979" s="7" t="s">
        <v>36804</v>
      </c>
      <c r="D5979" s="8" t="s">
        <v>36805</v>
      </c>
      <c r="E5979" s="15">
        <v>17918.019830579789</v>
      </c>
      <c r="F5979" s="10">
        <v>43585</v>
      </c>
    </row>
    <row r="5980" spans="2:6" ht="33" x14ac:dyDescent="0.3">
      <c r="B5980" s="7">
        <v>5969</v>
      </c>
      <c r="C5980" s="7" t="s">
        <v>36806</v>
      </c>
      <c r="D5980" s="8" t="s">
        <v>36807</v>
      </c>
      <c r="E5980" s="15">
        <v>17583.049874258457</v>
      </c>
      <c r="F5980" s="10">
        <v>43585</v>
      </c>
    </row>
    <row r="5981" spans="2:6" ht="33" x14ac:dyDescent="0.3">
      <c r="B5981" s="7">
        <v>5970</v>
      </c>
      <c r="C5981" s="7" t="s">
        <v>36808</v>
      </c>
      <c r="D5981" s="8" t="s">
        <v>36809</v>
      </c>
      <c r="E5981" s="15">
        <v>17380.474466992877</v>
      </c>
      <c r="F5981" s="10">
        <v>43585</v>
      </c>
    </row>
    <row r="5982" spans="2:6" ht="33" x14ac:dyDescent="0.3">
      <c r="B5982" s="7">
        <v>5971</v>
      </c>
      <c r="C5982" s="7" t="s">
        <v>36810</v>
      </c>
      <c r="D5982" s="8" t="s">
        <v>36811</v>
      </c>
      <c r="E5982" s="15">
        <v>17380.474466992877</v>
      </c>
      <c r="F5982" s="10">
        <v>43585</v>
      </c>
    </row>
    <row r="5983" spans="2:6" ht="33" x14ac:dyDescent="0.3">
      <c r="B5983" s="7">
        <v>5972</v>
      </c>
      <c r="C5983" s="7" t="s">
        <v>36812</v>
      </c>
      <c r="D5983" s="8" t="s">
        <v>36813</v>
      </c>
      <c r="E5983" s="15">
        <v>20308.786477514474</v>
      </c>
      <c r="F5983" s="10">
        <v>43585</v>
      </c>
    </row>
    <row r="5984" spans="2:6" ht="33" x14ac:dyDescent="0.3">
      <c r="B5984" s="7">
        <v>5973</v>
      </c>
      <c r="C5984" s="7" t="s">
        <v>36814</v>
      </c>
      <c r="D5984" s="8" t="s">
        <v>36815</v>
      </c>
      <c r="E5984" s="15">
        <v>20404.159867855964</v>
      </c>
      <c r="F5984" s="10">
        <v>43585</v>
      </c>
    </row>
    <row r="5985" spans="2:6" ht="33" x14ac:dyDescent="0.3">
      <c r="B5985" s="7">
        <v>5974</v>
      </c>
      <c r="C5985" s="7" t="s">
        <v>36816</v>
      </c>
      <c r="D5985" s="8" t="s">
        <v>36817</v>
      </c>
      <c r="E5985" s="15">
        <v>17380.474466992877</v>
      </c>
      <c r="F5985" s="10">
        <v>43585</v>
      </c>
    </row>
    <row r="5986" spans="2:6" ht="33" x14ac:dyDescent="0.3">
      <c r="B5986" s="7">
        <v>5975</v>
      </c>
      <c r="C5986" s="7" t="s">
        <v>36818</v>
      </c>
      <c r="D5986" s="8" t="s">
        <v>36819</v>
      </c>
      <c r="E5986" s="15">
        <v>57344.553603762426</v>
      </c>
      <c r="F5986" s="10">
        <v>43585</v>
      </c>
    </row>
    <row r="5987" spans="2:6" ht="33" x14ac:dyDescent="0.3">
      <c r="B5987" s="7">
        <v>5976</v>
      </c>
      <c r="C5987" s="7" t="s">
        <v>36820</v>
      </c>
      <c r="D5987" s="8" t="s">
        <v>36821</v>
      </c>
      <c r="E5987" s="15">
        <v>38662.604547448565</v>
      </c>
      <c r="F5987" s="10">
        <v>43585</v>
      </c>
    </row>
    <row r="5988" spans="2:6" ht="33" x14ac:dyDescent="0.3">
      <c r="B5988" s="7">
        <v>5977</v>
      </c>
      <c r="C5988" s="7" t="s">
        <v>36822</v>
      </c>
      <c r="D5988" s="8" t="s">
        <v>36823</v>
      </c>
      <c r="E5988" s="15">
        <v>27883.759850881052</v>
      </c>
      <c r="F5988" s="10">
        <v>43585</v>
      </c>
    </row>
    <row r="5989" spans="2:6" ht="33" x14ac:dyDescent="0.3">
      <c r="B5989" s="7">
        <v>5978</v>
      </c>
      <c r="C5989" s="7" t="s">
        <v>36824</v>
      </c>
      <c r="D5989" s="8" t="s">
        <v>36825</v>
      </c>
      <c r="E5989" s="15">
        <v>28738.631093576118</v>
      </c>
      <c r="F5989" s="10">
        <v>43585</v>
      </c>
    </row>
    <row r="5990" spans="2:6" ht="33" x14ac:dyDescent="0.3">
      <c r="B5990" s="7">
        <v>5979</v>
      </c>
      <c r="C5990" s="7" t="s">
        <v>36826</v>
      </c>
      <c r="D5990" s="8" t="s">
        <v>36827</v>
      </c>
      <c r="E5990" s="15">
        <v>29479.519503911844</v>
      </c>
      <c r="F5990" s="10">
        <v>43585</v>
      </c>
    </row>
    <row r="5991" spans="2:6" ht="33" x14ac:dyDescent="0.3">
      <c r="B5991" s="7">
        <v>5980</v>
      </c>
      <c r="C5991" s="7" t="s">
        <v>36828</v>
      </c>
      <c r="D5991" s="8" t="s">
        <v>36829</v>
      </c>
      <c r="E5991" s="15">
        <v>43171.718871979101</v>
      </c>
      <c r="F5991" s="10">
        <v>43585</v>
      </c>
    </row>
    <row r="5992" spans="2:6" ht="33" x14ac:dyDescent="0.3">
      <c r="B5992" s="7">
        <v>5981</v>
      </c>
      <c r="C5992" s="7" t="s">
        <v>36830</v>
      </c>
      <c r="D5992" s="8" t="s">
        <v>36831</v>
      </c>
      <c r="E5992" s="15">
        <v>5715.6342359554383</v>
      </c>
      <c r="F5992" s="10">
        <v>43585</v>
      </c>
    </row>
    <row r="5993" spans="2:6" ht="33" x14ac:dyDescent="0.3">
      <c r="B5993" s="7">
        <v>5982</v>
      </c>
      <c r="C5993" s="7" t="s">
        <v>36832</v>
      </c>
      <c r="D5993" s="8" t="s">
        <v>36833</v>
      </c>
      <c r="E5993" s="15">
        <v>15025.763613967782</v>
      </c>
      <c r="F5993" s="10">
        <v>43585</v>
      </c>
    </row>
    <row r="5994" spans="2:6" ht="33" x14ac:dyDescent="0.3">
      <c r="B5994" s="7">
        <v>5983</v>
      </c>
      <c r="C5994" s="7" t="s">
        <v>36834</v>
      </c>
      <c r="D5994" s="8" t="s">
        <v>36835</v>
      </c>
      <c r="E5994" s="15">
        <v>5715.6342359554383</v>
      </c>
      <c r="F5994" s="10">
        <v>43585</v>
      </c>
    </row>
    <row r="5995" spans="2:6" ht="33" x14ac:dyDescent="0.3">
      <c r="B5995" s="7">
        <v>5984</v>
      </c>
      <c r="C5995" s="7" t="s">
        <v>36836</v>
      </c>
      <c r="D5995" s="8" t="s">
        <v>36837</v>
      </c>
      <c r="E5995" s="15">
        <v>21885.529606983269</v>
      </c>
      <c r="F5995" s="10">
        <v>43585</v>
      </c>
    </row>
    <row r="5996" spans="2:6" ht="33" x14ac:dyDescent="0.3">
      <c r="B5996" s="7">
        <v>5985</v>
      </c>
      <c r="C5996" s="7" t="s">
        <v>36838</v>
      </c>
      <c r="D5996" s="8" t="s">
        <v>36839</v>
      </c>
      <c r="E5996" s="15">
        <v>47315.30886257525</v>
      </c>
      <c r="F5996" s="10">
        <v>43585</v>
      </c>
    </row>
    <row r="5997" spans="2:6" ht="33" x14ac:dyDescent="0.3">
      <c r="B5997" s="7">
        <v>5986</v>
      </c>
      <c r="C5997" s="7" t="s">
        <v>36840</v>
      </c>
      <c r="D5997" s="8" t="s">
        <v>36841</v>
      </c>
      <c r="E5997" s="15">
        <v>21662.227933670314</v>
      </c>
      <c r="F5997" s="10">
        <v>43585</v>
      </c>
    </row>
    <row r="5998" spans="2:6" ht="33" x14ac:dyDescent="0.3">
      <c r="B5998" s="7">
        <v>5987</v>
      </c>
      <c r="C5998" s="7" t="s">
        <v>36842</v>
      </c>
      <c r="D5998" s="8" t="s">
        <v>36843</v>
      </c>
      <c r="E5998" s="15">
        <v>27034.459809890079</v>
      </c>
      <c r="F5998" s="10">
        <v>43585</v>
      </c>
    </row>
    <row r="5999" spans="2:6" ht="33" x14ac:dyDescent="0.3">
      <c r="B5999" s="7">
        <v>5988</v>
      </c>
      <c r="C5999" s="7" t="s">
        <v>36844</v>
      </c>
      <c r="D5999" s="8" t="s">
        <v>36845</v>
      </c>
      <c r="E5999" s="15">
        <v>25194.928097326683</v>
      </c>
      <c r="F5999" s="10">
        <v>43585</v>
      </c>
    </row>
    <row r="6000" spans="2:6" ht="33" x14ac:dyDescent="0.3">
      <c r="B6000" s="7">
        <v>5989</v>
      </c>
      <c r="C6000" s="7" t="s">
        <v>36846</v>
      </c>
      <c r="D6000" s="8" t="s">
        <v>36847</v>
      </c>
      <c r="E6000" s="15">
        <v>33383.408250416789</v>
      </c>
      <c r="F6000" s="10">
        <v>43585</v>
      </c>
    </row>
    <row r="6001" spans="2:6" ht="33" x14ac:dyDescent="0.3">
      <c r="B6001" s="7">
        <v>5990</v>
      </c>
      <c r="C6001" s="7" t="s">
        <v>36848</v>
      </c>
      <c r="D6001" s="8" t="s">
        <v>36849</v>
      </c>
      <c r="E6001" s="15">
        <v>29464.504010383691</v>
      </c>
      <c r="F6001" s="10">
        <v>43585</v>
      </c>
    </row>
    <row r="6002" spans="2:6" ht="33" x14ac:dyDescent="0.3">
      <c r="B6002" s="7">
        <v>5991</v>
      </c>
      <c r="C6002" s="7" t="s">
        <v>36850</v>
      </c>
      <c r="D6002" s="8" t="s">
        <v>36851</v>
      </c>
      <c r="E6002" s="15">
        <v>33292.605804270941</v>
      </c>
      <c r="F6002" s="10">
        <v>43585</v>
      </c>
    </row>
    <row r="6003" spans="2:6" ht="33" x14ac:dyDescent="0.3">
      <c r="B6003" s="7">
        <v>5992</v>
      </c>
      <c r="C6003" s="7" t="s">
        <v>36852</v>
      </c>
      <c r="D6003" s="8" t="s">
        <v>36853</v>
      </c>
      <c r="E6003" s="15">
        <v>37324.155323018356</v>
      </c>
      <c r="F6003" s="10">
        <v>43585</v>
      </c>
    </row>
    <row r="6004" spans="2:6" ht="33" x14ac:dyDescent="0.3">
      <c r="B6004" s="7">
        <v>5993</v>
      </c>
      <c r="C6004" s="7" t="s">
        <v>36854</v>
      </c>
      <c r="D6004" s="8" t="s">
        <v>36855</v>
      </c>
      <c r="E6004" s="15">
        <v>43394.857712674406</v>
      </c>
      <c r="F6004" s="10">
        <v>43585</v>
      </c>
    </row>
    <row r="6005" spans="2:6" ht="33" x14ac:dyDescent="0.3">
      <c r="B6005" s="7">
        <v>5994</v>
      </c>
      <c r="C6005" s="7" t="s">
        <v>36856</v>
      </c>
      <c r="D6005" s="8" t="s">
        <v>36857</v>
      </c>
      <c r="E6005" s="15">
        <v>36750.100560372673</v>
      </c>
      <c r="F6005" s="10">
        <v>43585</v>
      </c>
    </row>
    <row r="6006" spans="2:6" ht="33" x14ac:dyDescent="0.3">
      <c r="B6006" s="7">
        <v>5995</v>
      </c>
      <c r="C6006" s="7" t="s">
        <v>36858</v>
      </c>
      <c r="D6006" s="8" t="s">
        <v>36859</v>
      </c>
      <c r="E6006" s="15">
        <v>38802.617336830379</v>
      </c>
      <c r="F6006" s="10">
        <v>43585</v>
      </c>
    </row>
    <row r="6007" spans="2:6" ht="33" x14ac:dyDescent="0.3">
      <c r="B6007" s="7">
        <v>5996</v>
      </c>
      <c r="C6007" s="7" t="s">
        <v>36860</v>
      </c>
      <c r="D6007" s="8" t="s">
        <v>36861</v>
      </c>
      <c r="E6007" s="15">
        <v>36597.17747059097</v>
      </c>
      <c r="F6007" s="10">
        <v>43585</v>
      </c>
    </row>
    <row r="6008" spans="2:6" ht="33" x14ac:dyDescent="0.3">
      <c r="B6008" s="7">
        <v>5997</v>
      </c>
      <c r="C6008" s="7" t="s">
        <v>36862</v>
      </c>
      <c r="D6008" s="8" t="s">
        <v>36863</v>
      </c>
      <c r="E6008" s="15">
        <v>41258.610078037629</v>
      </c>
      <c r="F6008" s="10">
        <v>43585</v>
      </c>
    </row>
    <row r="6009" spans="2:6" ht="33" x14ac:dyDescent="0.3">
      <c r="B6009" s="7">
        <v>5998</v>
      </c>
      <c r="C6009" s="7" t="s">
        <v>36864</v>
      </c>
      <c r="D6009" s="8" t="s">
        <v>36865</v>
      </c>
      <c r="E6009" s="15">
        <v>40362.867848310852</v>
      </c>
      <c r="F6009" s="10">
        <v>43585</v>
      </c>
    </row>
    <row r="6010" spans="2:6" ht="33" x14ac:dyDescent="0.3">
      <c r="B6010" s="7">
        <v>5999</v>
      </c>
      <c r="C6010" s="7" t="s">
        <v>36866</v>
      </c>
      <c r="D6010" s="8" t="s">
        <v>36867</v>
      </c>
      <c r="E6010" s="15">
        <v>42164.82011889945</v>
      </c>
      <c r="F6010" s="10">
        <v>43585</v>
      </c>
    </row>
    <row r="6011" spans="2:6" ht="33" x14ac:dyDescent="0.3">
      <c r="B6011" s="7">
        <v>6000</v>
      </c>
      <c r="C6011" s="7" t="s">
        <v>36868</v>
      </c>
      <c r="D6011" s="8" t="s">
        <v>36869</v>
      </c>
      <c r="E6011" s="15">
        <v>40161.269436751216</v>
      </c>
      <c r="F6011" s="10">
        <v>43585</v>
      </c>
    </row>
    <row r="6012" spans="2:6" ht="33" x14ac:dyDescent="0.3">
      <c r="B6012" s="7">
        <v>6001</v>
      </c>
      <c r="C6012" s="7" t="s">
        <v>36870</v>
      </c>
      <c r="D6012" s="8" t="s">
        <v>36871</v>
      </c>
      <c r="E6012" s="15">
        <v>43598.27054483079</v>
      </c>
      <c r="F6012" s="10">
        <v>43585</v>
      </c>
    </row>
    <row r="6013" spans="2:6" ht="33" x14ac:dyDescent="0.3">
      <c r="B6013" s="7">
        <v>6002</v>
      </c>
      <c r="C6013" s="7" t="s">
        <v>36872</v>
      </c>
      <c r="D6013" s="8" t="s">
        <v>36873</v>
      </c>
      <c r="E6013" s="15">
        <v>38146.146007848132</v>
      </c>
      <c r="F6013" s="10">
        <v>43585</v>
      </c>
    </row>
    <row r="6014" spans="2:6" ht="33" x14ac:dyDescent="0.3">
      <c r="B6014" s="7">
        <v>6003</v>
      </c>
      <c r="C6014" s="7" t="s">
        <v>36874</v>
      </c>
      <c r="D6014" s="8" t="s">
        <v>36875</v>
      </c>
      <c r="E6014" s="15">
        <v>26809.820582932087</v>
      </c>
      <c r="F6014" s="10">
        <v>43585</v>
      </c>
    </row>
    <row r="6015" spans="2:6" ht="33" x14ac:dyDescent="0.3">
      <c r="B6015" s="7">
        <v>6004</v>
      </c>
      <c r="C6015" s="7" t="s">
        <v>36876</v>
      </c>
      <c r="D6015" s="8" t="s">
        <v>36877</v>
      </c>
      <c r="E6015" s="15">
        <v>36832.435710400408</v>
      </c>
      <c r="F6015" s="10">
        <v>43585</v>
      </c>
    </row>
    <row r="6016" spans="2:6" ht="49.5" x14ac:dyDescent="0.3">
      <c r="B6016" s="7">
        <v>6005</v>
      </c>
      <c r="C6016" s="7" t="s">
        <v>36878</v>
      </c>
      <c r="D6016" s="8" t="s">
        <v>36879</v>
      </c>
      <c r="E6016" s="15">
        <v>24104.496211389396</v>
      </c>
      <c r="F6016" s="10">
        <v>43585</v>
      </c>
    </row>
    <row r="6017" spans="2:6" ht="33" x14ac:dyDescent="0.3">
      <c r="B6017" s="7">
        <v>6006</v>
      </c>
      <c r="C6017" s="7" t="s">
        <v>36880</v>
      </c>
      <c r="D6017" s="8" t="s">
        <v>36881</v>
      </c>
      <c r="E6017" s="15">
        <v>67947.946154805395</v>
      </c>
      <c r="F6017" s="10">
        <v>43585</v>
      </c>
    </row>
    <row r="6018" spans="2:6" ht="33" x14ac:dyDescent="0.3">
      <c r="B6018" s="7">
        <v>6007</v>
      </c>
      <c r="C6018" s="7" t="s">
        <v>36882</v>
      </c>
      <c r="D6018" s="8" t="s">
        <v>36883</v>
      </c>
      <c r="E6018" s="15">
        <v>18753.002232118277</v>
      </c>
      <c r="F6018" s="10">
        <v>43585</v>
      </c>
    </row>
    <row r="6019" spans="2:6" ht="33" x14ac:dyDescent="0.3">
      <c r="B6019" s="7">
        <v>6008</v>
      </c>
      <c r="C6019" s="7" t="s">
        <v>36884</v>
      </c>
      <c r="D6019" s="8" t="s">
        <v>36885</v>
      </c>
      <c r="E6019" s="15">
        <v>20392.889524533904</v>
      </c>
      <c r="F6019" s="10">
        <v>43585</v>
      </c>
    </row>
    <row r="6020" spans="2:6" ht="33" x14ac:dyDescent="0.3">
      <c r="B6020" s="7">
        <v>6009</v>
      </c>
      <c r="C6020" s="7" t="s">
        <v>36886</v>
      </c>
      <c r="D6020" s="8" t="s">
        <v>36887</v>
      </c>
      <c r="E6020" s="15">
        <v>73205.27635746618</v>
      </c>
      <c r="F6020" s="10">
        <v>43585</v>
      </c>
    </row>
    <row r="6021" spans="2:6" ht="33" x14ac:dyDescent="0.3">
      <c r="B6021" s="7">
        <v>6010</v>
      </c>
      <c r="C6021" s="7" t="s">
        <v>36888</v>
      </c>
      <c r="D6021" s="8" t="s">
        <v>36889</v>
      </c>
      <c r="E6021" s="15">
        <v>41696.897330261832</v>
      </c>
      <c r="F6021" s="10">
        <v>43585</v>
      </c>
    </row>
    <row r="6022" spans="2:6" ht="33" x14ac:dyDescent="0.3">
      <c r="B6022" s="7">
        <v>6011</v>
      </c>
      <c r="C6022" s="7" t="s">
        <v>36890</v>
      </c>
      <c r="D6022" s="8" t="s">
        <v>36891</v>
      </c>
      <c r="E6022" s="15">
        <v>26777.277321203364</v>
      </c>
      <c r="F6022" s="10">
        <v>43585</v>
      </c>
    </row>
    <row r="6023" spans="2:6" ht="33" x14ac:dyDescent="0.3">
      <c r="B6023" s="7">
        <v>6012</v>
      </c>
      <c r="C6023" s="7" t="s">
        <v>36892</v>
      </c>
      <c r="D6023" s="8" t="s">
        <v>36893</v>
      </c>
      <c r="E6023" s="15">
        <v>10098.785899827644</v>
      </c>
      <c r="F6023" s="10">
        <v>43585</v>
      </c>
    </row>
    <row r="6024" spans="2:6" ht="33" x14ac:dyDescent="0.3">
      <c r="B6024" s="7">
        <v>6013</v>
      </c>
      <c r="C6024" s="7" t="s">
        <v>36894</v>
      </c>
      <c r="D6024" s="8" t="s">
        <v>36895</v>
      </c>
      <c r="E6024" s="15">
        <v>10145.309504872272</v>
      </c>
      <c r="F6024" s="10">
        <v>43585</v>
      </c>
    </row>
    <row r="6025" spans="2:6" ht="33" x14ac:dyDescent="0.3">
      <c r="B6025" s="7">
        <v>6014</v>
      </c>
      <c r="C6025" s="7" t="s">
        <v>36896</v>
      </c>
      <c r="D6025" s="8" t="s">
        <v>36897</v>
      </c>
      <c r="E6025" s="15">
        <v>11115.326670052798</v>
      </c>
      <c r="F6025" s="10">
        <v>43585</v>
      </c>
    </row>
    <row r="6026" spans="2:6" ht="33" x14ac:dyDescent="0.3">
      <c r="B6026" s="7">
        <v>6015</v>
      </c>
      <c r="C6026" s="7" t="s">
        <v>36898</v>
      </c>
      <c r="D6026" s="8" t="s">
        <v>36899</v>
      </c>
      <c r="E6026" s="15">
        <v>15429.518720347602</v>
      </c>
      <c r="F6026" s="10">
        <v>43585</v>
      </c>
    </row>
    <row r="6027" spans="2:6" ht="33" x14ac:dyDescent="0.3">
      <c r="B6027" s="7">
        <v>6016</v>
      </c>
      <c r="C6027" s="7" t="s">
        <v>36900</v>
      </c>
      <c r="D6027" s="8" t="s">
        <v>36901</v>
      </c>
      <c r="E6027" s="15">
        <v>16643.784812012429</v>
      </c>
      <c r="F6027" s="10">
        <v>43585</v>
      </c>
    </row>
    <row r="6028" spans="2:6" ht="33" x14ac:dyDescent="0.3">
      <c r="B6028" s="7">
        <v>6017</v>
      </c>
      <c r="C6028" s="7" t="s">
        <v>36902</v>
      </c>
      <c r="D6028" s="8" t="s">
        <v>36903</v>
      </c>
      <c r="E6028" s="15">
        <v>12953.137009229536</v>
      </c>
      <c r="F6028" s="10">
        <v>43585</v>
      </c>
    </row>
    <row r="6029" spans="2:6" ht="33" x14ac:dyDescent="0.3">
      <c r="B6029" s="7">
        <v>6018</v>
      </c>
      <c r="C6029" s="7" t="s">
        <v>36904</v>
      </c>
      <c r="D6029" s="8" t="s">
        <v>36905</v>
      </c>
      <c r="E6029" s="15">
        <v>12953.137009229536</v>
      </c>
      <c r="F6029" s="10">
        <v>43585</v>
      </c>
    </row>
    <row r="6030" spans="2:6" ht="33" x14ac:dyDescent="0.3">
      <c r="B6030" s="7">
        <v>6019</v>
      </c>
      <c r="C6030" s="7" t="s">
        <v>36906</v>
      </c>
      <c r="D6030" s="8" t="s">
        <v>36907</v>
      </c>
      <c r="E6030" s="15">
        <v>12456.497525378116</v>
      </c>
      <c r="F6030" s="10">
        <v>43585</v>
      </c>
    </row>
    <row r="6031" spans="2:6" ht="33" x14ac:dyDescent="0.3">
      <c r="B6031" s="7">
        <v>6020</v>
      </c>
      <c r="C6031" s="7" t="s">
        <v>36908</v>
      </c>
      <c r="D6031" s="8" t="s">
        <v>36909</v>
      </c>
      <c r="E6031" s="15">
        <v>12456.497525378116</v>
      </c>
      <c r="F6031" s="10">
        <v>43585</v>
      </c>
    </row>
    <row r="6032" spans="2:6" ht="33" x14ac:dyDescent="0.3">
      <c r="B6032" s="7">
        <v>6021</v>
      </c>
      <c r="C6032" s="7" t="s">
        <v>36910</v>
      </c>
      <c r="D6032" s="8" t="s">
        <v>36911</v>
      </c>
      <c r="E6032" s="15">
        <v>12953.137009229536</v>
      </c>
      <c r="F6032" s="10">
        <v>43585</v>
      </c>
    </row>
    <row r="6033" spans="2:6" x14ac:dyDescent="0.3">
      <c r="B6033" s="7">
        <v>6022</v>
      </c>
      <c r="C6033" s="7" t="s">
        <v>36912</v>
      </c>
      <c r="D6033" s="8" t="s">
        <v>36913</v>
      </c>
      <c r="E6033" s="15">
        <v>12953.137009229536</v>
      </c>
      <c r="F6033" s="10">
        <v>43585</v>
      </c>
    </row>
    <row r="6034" spans="2:6" ht="33" x14ac:dyDescent="0.3">
      <c r="B6034" s="7">
        <v>6023</v>
      </c>
      <c r="C6034" s="7" t="s">
        <v>36914</v>
      </c>
      <c r="D6034" s="8" t="s">
        <v>36915</v>
      </c>
      <c r="E6034" s="15">
        <v>13952.859496231058</v>
      </c>
      <c r="F6034" s="10">
        <v>43585</v>
      </c>
    </row>
    <row r="6035" spans="2:6" ht="33" x14ac:dyDescent="0.3">
      <c r="B6035" s="7">
        <v>6024</v>
      </c>
      <c r="C6035" s="7" t="s">
        <v>36916</v>
      </c>
      <c r="D6035" s="8" t="s">
        <v>36917</v>
      </c>
      <c r="E6035" s="15">
        <v>12686.25434889102</v>
      </c>
      <c r="F6035" s="10">
        <v>43644</v>
      </c>
    </row>
    <row r="6036" spans="2:6" ht="33" x14ac:dyDescent="0.3">
      <c r="B6036" s="7">
        <v>6025</v>
      </c>
      <c r="C6036" s="7" t="s">
        <v>36918</v>
      </c>
      <c r="D6036" s="8" t="s">
        <v>36919</v>
      </c>
      <c r="E6036" s="15">
        <v>12686.25434889102</v>
      </c>
      <c r="F6036" s="10">
        <v>43644</v>
      </c>
    </row>
    <row r="6037" spans="2:6" ht="33" x14ac:dyDescent="0.3">
      <c r="B6037" s="7">
        <v>6026</v>
      </c>
      <c r="C6037" s="7" t="s">
        <v>36920</v>
      </c>
      <c r="D6037" s="8" t="s">
        <v>36921</v>
      </c>
      <c r="E6037" s="15">
        <v>62448.402433380994</v>
      </c>
      <c r="F6037" s="10">
        <v>43585</v>
      </c>
    </row>
    <row r="6038" spans="2:6" ht="33" x14ac:dyDescent="0.3">
      <c r="B6038" s="7">
        <v>6027</v>
      </c>
      <c r="C6038" s="7" t="s">
        <v>36922</v>
      </c>
      <c r="D6038" s="8" t="s">
        <v>36923</v>
      </c>
      <c r="E6038" s="15">
        <v>40759.493212217581</v>
      </c>
      <c r="F6038" s="10">
        <v>43585</v>
      </c>
    </row>
    <row r="6039" spans="2:6" ht="33" x14ac:dyDescent="0.3">
      <c r="B6039" s="7">
        <v>6028</v>
      </c>
      <c r="C6039" s="7" t="s">
        <v>36924</v>
      </c>
      <c r="D6039" s="8" t="s">
        <v>36925</v>
      </c>
      <c r="E6039" s="15">
        <v>17201.835454522763</v>
      </c>
      <c r="F6039" s="10">
        <v>43585</v>
      </c>
    </row>
    <row r="6040" spans="2:6" ht="33" x14ac:dyDescent="0.3">
      <c r="B6040" s="7">
        <v>6029</v>
      </c>
      <c r="C6040" s="7" t="s">
        <v>36926</v>
      </c>
      <c r="D6040" s="8" t="s">
        <v>36927</v>
      </c>
      <c r="E6040" s="15">
        <v>9958.4009216054728</v>
      </c>
      <c r="F6040" s="10">
        <v>43585</v>
      </c>
    </row>
    <row r="6041" spans="2:6" ht="33" x14ac:dyDescent="0.3">
      <c r="B6041" s="7">
        <v>6030</v>
      </c>
      <c r="C6041" s="7" t="s">
        <v>36928</v>
      </c>
      <c r="D6041" s="8" t="s">
        <v>36929</v>
      </c>
      <c r="E6041" s="15">
        <v>9643.9013515037768</v>
      </c>
      <c r="F6041" s="10">
        <v>43585</v>
      </c>
    </row>
    <row r="6042" spans="2:6" ht="33" x14ac:dyDescent="0.3">
      <c r="B6042" s="7">
        <v>6031</v>
      </c>
      <c r="C6042" s="7" t="s">
        <v>36930</v>
      </c>
      <c r="D6042" s="8" t="s">
        <v>36931</v>
      </c>
      <c r="E6042" s="15">
        <v>21823.013512704551</v>
      </c>
      <c r="F6042" s="10">
        <v>43585</v>
      </c>
    </row>
    <row r="6043" spans="2:6" ht="33" x14ac:dyDescent="0.3">
      <c r="B6043" s="7">
        <v>6032</v>
      </c>
      <c r="C6043" s="7" t="s">
        <v>36932</v>
      </c>
      <c r="D6043" s="8" t="s">
        <v>36933</v>
      </c>
      <c r="E6043" s="15">
        <v>18701.128412493515</v>
      </c>
      <c r="F6043" s="10">
        <v>43585</v>
      </c>
    </row>
    <row r="6044" spans="2:6" ht="33" x14ac:dyDescent="0.3">
      <c r="B6044" s="7">
        <v>6033</v>
      </c>
      <c r="C6044" s="7" t="s">
        <v>36934</v>
      </c>
      <c r="D6044" s="8" t="s">
        <v>36935</v>
      </c>
      <c r="E6044" s="15">
        <v>25313.679599203108</v>
      </c>
      <c r="F6044" s="10">
        <v>43585</v>
      </c>
    </row>
    <row r="6045" spans="2:6" ht="33" x14ac:dyDescent="0.3">
      <c r="B6045" s="7">
        <v>6034</v>
      </c>
      <c r="C6045" s="7" t="s">
        <v>36936</v>
      </c>
      <c r="D6045" s="8" t="s">
        <v>36937</v>
      </c>
      <c r="E6045" s="15">
        <v>12256.550701797561</v>
      </c>
      <c r="F6045" s="10">
        <v>43585</v>
      </c>
    </row>
    <row r="6046" spans="2:6" ht="49.5" x14ac:dyDescent="0.3">
      <c r="B6046" s="7">
        <v>6035</v>
      </c>
      <c r="C6046" s="7" t="s">
        <v>36938</v>
      </c>
      <c r="D6046" s="8" t="s">
        <v>36939</v>
      </c>
      <c r="E6046" s="15">
        <v>27638.46414328324</v>
      </c>
      <c r="F6046" s="10">
        <v>43585</v>
      </c>
    </row>
    <row r="6047" spans="2:6" ht="33" x14ac:dyDescent="0.3">
      <c r="B6047" s="7">
        <v>6036</v>
      </c>
      <c r="C6047" s="7" t="s">
        <v>36940</v>
      </c>
      <c r="D6047" s="8" t="s">
        <v>36941</v>
      </c>
      <c r="E6047" s="15">
        <v>23940.651705323475</v>
      </c>
      <c r="F6047" s="10">
        <v>43585</v>
      </c>
    </row>
    <row r="6048" spans="2:6" ht="33" x14ac:dyDescent="0.3">
      <c r="B6048" s="7">
        <v>6037</v>
      </c>
      <c r="C6048" s="7" t="s">
        <v>36942</v>
      </c>
      <c r="D6048" s="8" t="s">
        <v>36943</v>
      </c>
      <c r="E6048" s="15">
        <v>21744.388620179128</v>
      </c>
      <c r="F6048" s="10">
        <v>43585</v>
      </c>
    </row>
    <row r="6049" spans="2:6" ht="33" x14ac:dyDescent="0.3">
      <c r="B6049" s="7">
        <v>6038</v>
      </c>
      <c r="C6049" s="7" t="s">
        <v>36944</v>
      </c>
      <c r="D6049" s="8" t="s">
        <v>36945</v>
      </c>
      <c r="E6049" s="15">
        <v>241184.03280027368</v>
      </c>
      <c r="F6049" s="10">
        <v>43585</v>
      </c>
    </row>
    <row r="6050" spans="2:6" ht="33" x14ac:dyDescent="0.3">
      <c r="B6050" s="7">
        <v>6039</v>
      </c>
      <c r="C6050" s="7" t="s">
        <v>36946</v>
      </c>
      <c r="D6050" s="8" t="s">
        <v>36947</v>
      </c>
      <c r="E6050" s="15">
        <v>19544.950298990483</v>
      </c>
      <c r="F6050" s="10">
        <v>43585</v>
      </c>
    </row>
    <row r="6051" spans="2:6" ht="33" x14ac:dyDescent="0.3">
      <c r="B6051" s="7">
        <v>6040</v>
      </c>
      <c r="C6051" s="7" t="s">
        <v>36948</v>
      </c>
      <c r="D6051" s="8" t="s">
        <v>36949</v>
      </c>
      <c r="E6051" s="15">
        <v>13064.01439095215</v>
      </c>
      <c r="F6051" s="10">
        <v>43585</v>
      </c>
    </row>
    <row r="6052" spans="2:6" ht="33" x14ac:dyDescent="0.3">
      <c r="B6052" s="7">
        <v>6041</v>
      </c>
      <c r="C6052" s="7" t="s">
        <v>36950</v>
      </c>
      <c r="D6052" s="8" t="s">
        <v>36951</v>
      </c>
      <c r="E6052" s="15">
        <v>31890.83795337499</v>
      </c>
      <c r="F6052" s="10">
        <v>43585</v>
      </c>
    </row>
    <row r="6053" spans="2:6" ht="33" x14ac:dyDescent="0.3">
      <c r="B6053" s="7">
        <v>6042</v>
      </c>
      <c r="C6053" s="7" t="s">
        <v>36952</v>
      </c>
      <c r="D6053" s="8" t="s">
        <v>36953</v>
      </c>
      <c r="E6053" s="15">
        <v>46097.576762334589</v>
      </c>
      <c r="F6053" s="10">
        <v>43585</v>
      </c>
    </row>
    <row r="6054" spans="2:6" ht="33" x14ac:dyDescent="0.3">
      <c r="B6054" s="7">
        <v>6043</v>
      </c>
      <c r="C6054" s="7" t="s">
        <v>36954</v>
      </c>
      <c r="D6054" s="8" t="s">
        <v>36955</v>
      </c>
      <c r="E6054" s="15">
        <v>22024.902696795722</v>
      </c>
      <c r="F6054" s="10">
        <v>43585</v>
      </c>
    </row>
    <row r="6055" spans="2:6" ht="33" x14ac:dyDescent="0.3">
      <c r="B6055" s="7">
        <v>6044</v>
      </c>
      <c r="C6055" s="7" t="s">
        <v>36956</v>
      </c>
      <c r="D6055" s="8" t="s">
        <v>36957</v>
      </c>
      <c r="E6055" s="15">
        <v>20682.940940184642</v>
      </c>
      <c r="F6055" s="10">
        <v>43585</v>
      </c>
    </row>
    <row r="6056" spans="2:6" ht="33" x14ac:dyDescent="0.3">
      <c r="B6056" s="7">
        <v>6045</v>
      </c>
      <c r="C6056" s="7" t="s">
        <v>36958</v>
      </c>
      <c r="D6056" s="8" t="s">
        <v>36959</v>
      </c>
      <c r="E6056" s="15">
        <v>18062.696611367326</v>
      </c>
      <c r="F6056" s="10">
        <v>43585</v>
      </c>
    </row>
    <row r="6057" spans="2:6" ht="33" x14ac:dyDescent="0.3">
      <c r="B6057" s="7">
        <v>6046</v>
      </c>
      <c r="C6057" s="7" t="s">
        <v>36960</v>
      </c>
      <c r="D6057" s="8" t="s">
        <v>36961</v>
      </c>
      <c r="E6057" s="15">
        <v>46215.176804986157</v>
      </c>
      <c r="F6057" s="10">
        <v>43585</v>
      </c>
    </row>
    <row r="6058" spans="2:6" ht="33" x14ac:dyDescent="0.3">
      <c r="B6058" s="7">
        <v>6047</v>
      </c>
      <c r="C6058" s="7" t="s">
        <v>36962</v>
      </c>
      <c r="D6058" s="8" t="s">
        <v>36963</v>
      </c>
      <c r="E6058" s="15">
        <v>17723.434852480626</v>
      </c>
      <c r="F6058" s="10">
        <v>43585</v>
      </c>
    </row>
    <row r="6059" spans="2:6" ht="33" x14ac:dyDescent="0.3">
      <c r="B6059" s="7">
        <v>6048</v>
      </c>
      <c r="C6059" s="7" t="s">
        <v>36964</v>
      </c>
      <c r="D6059" s="8" t="s">
        <v>36965</v>
      </c>
      <c r="E6059" s="15">
        <v>13734.152028916254</v>
      </c>
      <c r="F6059" s="10">
        <v>43585</v>
      </c>
    </row>
    <row r="6060" spans="2:6" ht="33" x14ac:dyDescent="0.3">
      <c r="B6060" s="7">
        <v>6049</v>
      </c>
      <c r="C6060" s="7" t="s">
        <v>36966</v>
      </c>
      <c r="D6060" s="8" t="s">
        <v>36967</v>
      </c>
      <c r="E6060" s="15">
        <v>13734.152028916254</v>
      </c>
      <c r="F6060" s="10">
        <v>43585</v>
      </c>
    </row>
    <row r="6061" spans="2:6" ht="33" x14ac:dyDescent="0.3">
      <c r="B6061" s="7">
        <v>6050</v>
      </c>
      <c r="C6061" s="7" t="s">
        <v>36968</v>
      </c>
      <c r="D6061" s="8" t="s">
        <v>36969</v>
      </c>
      <c r="E6061" s="15">
        <v>14971.912541128624</v>
      </c>
      <c r="F6061" s="10">
        <v>43585</v>
      </c>
    </row>
    <row r="6062" spans="2:6" ht="33" x14ac:dyDescent="0.3">
      <c r="B6062" s="7">
        <v>6051</v>
      </c>
      <c r="C6062" s="7" t="s">
        <v>36970</v>
      </c>
      <c r="D6062" s="8" t="s">
        <v>36971</v>
      </c>
      <c r="E6062" s="15">
        <v>15286.412111230318</v>
      </c>
      <c r="F6062" s="10">
        <v>43585</v>
      </c>
    </row>
    <row r="6063" spans="2:6" ht="33" x14ac:dyDescent="0.3">
      <c r="B6063" s="7">
        <v>6052</v>
      </c>
      <c r="C6063" s="7" t="s">
        <v>36972</v>
      </c>
      <c r="D6063" s="8" t="s">
        <v>36973</v>
      </c>
      <c r="E6063" s="15">
        <v>15207.787218704894</v>
      </c>
      <c r="F6063" s="10">
        <v>43585</v>
      </c>
    </row>
    <row r="6064" spans="2:6" x14ac:dyDescent="0.3">
      <c r="B6064" s="7">
        <v>6053</v>
      </c>
      <c r="C6064" s="7" t="s">
        <v>36974</v>
      </c>
      <c r="D6064" s="8" t="s">
        <v>36975</v>
      </c>
      <c r="E6064" s="15">
        <v>15207.787218704894</v>
      </c>
      <c r="F6064" s="10">
        <v>43585</v>
      </c>
    </row>
    <row r="6065" spans="2:6" ht="33" x14ac:dyDescent="0.3">
      <c r="B6065" s="7">
        <v>6054</v>
      </c>
      <c r="C6065" s="7" t="s">
        <v>36976</v>
      </c>
      <c r="D6065" s="8" t="s">
        <v>36977</v>
      </c>
      <c r="E6065" s="15">
        <v>15011.224987391335</v>
      </c>
      <c r="F6065" s="10">
        <v>43585</v>
      </c>
    </row>
    <row r="6066" spans="2:6" ht="33" x14ac:dyDescent="0.3">
      <c r="B6066" s="7">
        <v>6055</v>
      </c>
      <c r="C6066" s="7" t="s">
        <v>36978</v>
      </c>
      <c r="D6066" s="8" t="s">
        <v>36979</v>
      </c>
      <c r="E6066" s="15">
        <v>16000.549448665382</v>
      </c>
      <c r="F6066" s="10">
        <v>43585</v>
      </c>
    </row>
    <row r="6067" spans="2:6" x14ac:dyDescent="0.3">
      <c r="B6067" s="7">
        <v>6056</v>
      </c>
      <c r="C6067" s="7" t="s">
        <v>36980</v>
      </c>
      <c r="D6067" s="8" t="s">
        <v>36981</v>
      </c>
      <c r="E6067" s="15">
        <v>17500.470475304239</v>
      </c>
      <c r="F6067" s="10">
        <v>43585</v>
      </c>
    </row>
    <row r="6068" spans="2:6" x14ac:dyDescent="0.3">
      <c r="B6068" s="7">
        <v>6057</v>
      </c>
      <c r="C6068" s="7" t="s">
        <v>36982</v>
      </c>
      <c r="D6068" s="8" t="s">
        <v>36983</v>
      </c>
      <c r="E6068" s="15">
        <v>16157.79923371623</v>
      </c>
      <c r="F6068" s="10">
        <v>43585</v>
      </c>
    </row>
    <row r="6069" spans="2:6" ht="33" x14ac:dyDescent="0.3">
      <c r="B6069" s="7">
        <v>6058</v>
      </c>
      <c r="C6069" s="7" t="s">
        <v>36984</v>
      </c>
      <c r="D6069" s="8" t="s">
        <v>36985</v>
      </c>
      <c r="E6069" s="15">
        <v>16275.736572504366</v>
      </c>
      <c r="F6069" s="10">
        <v>43585</v>
      </c>
    </row>
    <row r="6070" spans="2:6" ht="33" x14ac:dyDescent="0.3">
      <c r="B6070" s="7">
        <v>6059</v>
      </c>
      <c r="C6070" s="7" t="s">
        <v>36986</v>
      </c>
      <c r="D6070" s="8" t="s">
        <v>36987</v>
      </c>
      <c r="E6070" s="15">
        <v>17713.083350358196</v>
      </c>
      <c r="F6070" s="10">
        <v>43585</v>
      </c>
    </row>
    <row r="6071" spans="2:6" ht="33" x14ac:dyDescent="0.3">
      <c r="B6071" s="7">
        <v>6060</v>
      </c>
      <c r="C6071" s="7" t="s">
        <v>36988</v>
      </c>
      <c r="D6071" s="8" t="s">
        <v>36989</v>
      </c>
      <c r="E6071" s="15">
        <v>14532.497091482099</v>
      </c>
      <c r="F6071" s="10">
        <v>43585</v>
      </c>
    </row>
    <row r="6072" spans="2:6" ht="33" x14ac:dyDescent="0.3">
      <c r="B6072" s="7">
        <v>6061</v>
      </c>
      <c r="C6072" s="7" t="s">
        <v>36990</v>
      </c>
      <c r="D6072" s="8" t="s">
        <v>36991</v>
      </c>
      <c r="E6072" s="15">
        <v>14309.183787267877</v>
      </c>
      <c r="F6072" s="10">
        <v>43585</v>
      </c>
    </row>
    <row r="6073" spans="2:6" ht="33" x14ac:dyDescent="0.3">
      <c r="B6073" s="7">
        <v>6062</v>
      </c>
      <c r="C6073" s="7" t="s">
        <v>36992</v>
      </c>
      <c r="D6073" s="8" t="s">
        <v>36993</v>
      </c>
      <c r="E6073" s="15">
        <v>13535.496235375687</v>
      </c>
      <c r="F6073" s="10">
        <v>43585</v>
      </c>
    </row>
    <row r="6074" spans="2:6" ht="33" x14ac:dyDescent="0.3">
      <c r="B6074" s="7">
        <v>6063</v>
      </c>
      <c r="C6074" s="7" t="s">
        <v>36994</v>
      </c>
      <c r="D6074" s="8" t="s">
        <v>36995</v>
      </c>
      <c r="E6074" s="15">
        <v>13624.821557061376</v>
      </c>
      <c r="F6074" s="10">
        <v>43585</v>
      </c>
    </row>
    <row r="6075" spans="2:6" ht="33" x14ac:dyDescent="0.3">
      <c r="B6075" s="7">
        <v>6064</v>
      </c>
      <c r="C6075" s="7" t="s">
        <v>36996</v>
      </c>
      <c r="D6075" s="8" t="s">
        <v>36997</v>
      </c>
      <c r="E6075" s="15">
        <v>14205.901384068799</v>
      </c>
      <c r="F6075" s="10">
        <v>43585</v>
      </c>
    </row>
    <row r="6076" spans="2:6" ht="33" x14ac:dyDescent="0.3">
      <c r="B6076" s="7">
        <v>6065</v>
      </c>
      <c r="C6076" s="7" t="s">
        <v>36998</v>
      </c>
      <c r="D6076" s="8" t="s">
        <v>36999</v>
      </c>
      <c r="E6076" s="15">
        <v>13970.026706492527</v>
      </c>
      <c r="F6076" s="10">
        <v>43585</v>
      </c>
    </row>
    <row r="6077" spans="2:6" ht="33" x14ac:dyDescent="0.3">
      <c r="B6077" s="7">
        <v>6066</v>
      </c>
      <c r="C6077" s="7" t="s">
        <v>37000</v>
      </c>
      <c r="D6077" s="8" t="s">
        <v>37001</v>
      </c>
      <c r="E6077" s="15">
        <v>13891.401813967102</v>
      </c>
      <c r="F6077" s="10">
        <v>43585</v>
      </c>
    </row>
    <row r="6078" spans="2:6" ht="33" x14ac:dyDescent="0.3">
      <c r="B6078" s="7">
        <v>6067</v>
      </c>
      <c r="C6078" s="7" t="s">
        <v>37002</v>
      </c>
      <c r="D6078" s="8" t="s">
        <v>37003</v>
      </c>
      <c r="E6078" s="15">
        <v>13812.776921441678</v>
      </c>
      <c r="F6078" s="10">
        <v>43585</v>
      </c>
    </row>
    <row r="6079" spans="2:6" ht="33" x14ac:dyDescent="0.3">
      <c r="B6079" s="7">
        <v>6068</v>
      </c>
      <c r="C6079" s="7" t="s">
        <v>37004</v>
      </c>
      <c r="D6079" s="8" t="s">
        <v>37005</v>
      </c>
      <c r="E6079" s="15">
        <v>13734.152028916254</v>
      </c>
      <c r="F6079" s="10">
        <v>43585</v>
      </c>
    </row>
    <row r="6080" spans="2:6" ht="33" x14ac:dyDescent="0.3">
      <c r="B6080" s="7">
        <v>6069</v>
      </c>
      <c r="C6080" s="7" t="s">
        <v>37006</v>
      </c>
      <c r="D6080" s="8" t="s">
        <v>37007</v>
      </c>
      <c r="E6080" s="15">
        <v>13773.464475178967</v>
      </c>
      <c r="F6080" s="10">
        <v>43585</v>
      </c>
    </row>
    <row r="6081" spans="2:6" ht="33" x14ac:dyDescent="0.3">
      <c r="B6081" s="7">
        <v>6070</v>
      </c>
      <c r="C6081" s="7" t="s">
        <v>37008</v>
      </c>
      <c r="D6081" s="8" t="s">
        <v>37009</v>
      </c>
      <c r="E6081" s="15">
        <v>13655.527136390832</v>
      </c>
      <c r="F6081" s="10">
        <v>43585</v>
      </c>
    </row>
    <row r="6082" spans="2:6" ht="33" x14ac:dyDescent="0.3">
      <c r="B6082" s="7">
        <v>6071</v>
      </c>
      <c r="C6082" s="7" t="s">
        <v>37010</v>
      </c>
      <c r="D6082" s="8" t="s">
        <v>37011</v>
      </c>
      <c r="E6082" s="15">
        <v>13694.839582653543</v>
      </c>
      <c r="F6082" s="10">
        <v>43585</v>
      </c>
    </row>
    <row r="6083" spans="2:6" ht="33" x14ac:dyDescent="0.3">
      <c r="B6083" s="7">
        <v>6072</v>
      </c>
      <c r="C6083" s="7" t="s">
        <v>37012</v>
      </c>
      <c r="D6083" s="8" t="s">
        <v>37013</v>
      </c>
      <c r="E6083" s="15">
        <v>13616.214690128119</v>
      </c>
      <c r="F6083" s="10">
        <v>43585</v>
      </c>
    </row>
    <row r="6084" spans="2:6" ht="33" x14ac:dyDescent="0.3">
      <c r="B6084" s="7">
        <v>6073</v>
      </c>
      <c r="C6084" s="7" t="s">
        <v>37014</v>
      </c>
      <c r="D6084" s="8" t="s">
        <v>37015</v>
      </c>
      <c r="E6084" s="15">
        <v>13734.152028916254</v>
      </c>
      <c r="F6084" s="10">
        <v>43585</v>
      </c>
    </row>
    <row r="6085" spans="2:6" ht="33" x14ac:dyDescent="0.3">
      <c r="B6085" s="7">
        <v>6074</v>
      </c>
      <c r="C6085" s="7" t="s">
        <v>37016</v>
      </c>
      <c r="D6085" s="8" t="s">
        <v>37017</v>
      </c>
      <c r="E6085" s="15">
        <v>13812.776921441678</v>
      </c>
      <c r="F6085" s="10">
        <v>43585</v>
      </c>
    </row>
    <row r="6086" spans="2:6" ht="33" x14ac:dyDescent="0.3">
      <c r="B6086" s="7">
        <v>6075</v>
      </c>
      <c r="C6086" s="7" t="s">
        <v>37018</v>
      </c>
      <c r="D6086" s="8" t="s">
        <v>37019</v>
      </c>
      <c r="E6086" s="15">
        <v>32496.307780327064</v>
      </c>
      <c r="F6086" s="10">
        <v>43585</v>
      </c>
    </row>
    <row r="6087" spans="2:6" ht="33" x14ac:dyDescent="0.3">
      <c r="B6087" s="7">
        <v>6076</v>
      </c>
      <c r="C6087" s="7" t="s">
        <v>37020</v>
      </c>
      <c r="D6087" s="8" t="s">
        <v>37021</v>
      </c>
      <c r="E6087" s="15">
        <v>14971.912541128624</v>
      </c>
      <c r="F6087" s="10">
        <v>43585</v>
      </c>
    </row>
    <row r="6088" spans="2:6" ht="33" x14ac:dyDescent="0.3">
      <c r="B6088" s="7">
        <v>6077</v>
      </c>
      <c r="C6088" s="7" t="s">
        <v>37022</v>
      </c>
      <c r="D6088" s="8" t="s">
        <v>37023</v>
      </c>
      <c r="E6088" s="15">
        <v>17566.185067429778</v>
      </c>
      <c r="F6088" s="10">
        <v>43585</v>
      </c>
    </row>
    <row r="6089" spans="2:6" ht="33" x14ac:dyDescent="0.3">
      <c r="B6089" s="7">
        <v>6078</v>
      </c>
      <c r="C6089" s="7" t="s">
        <v>37024</v>
      </c>
      <c r="D6089" s="8" t="s">
        <v>37025</v>
      </c>
      <c r="E6089" s="15">
        <v>17605.497513692491</v>
      </c>
      <c r="F6089" s="10">
        <v>43585</v>
      </c>
    </row>
    <row r="6090" spans="2:6" ht="33" x14ac:dyDescent="0.3">
      <c r="B6090" s="7">
        <v>6079</v>
      </c>
      <c r="C6090" s="7" t="s">
        <v>37026</v>
      </c>
      <c r="D6090" s="8" t="s">
        <v>37027</v>
      </c>
      <c r="E6090" s="15">
        <v>17487.560174904356</v>
      </c>
      <c r="F6090" s="10">
        <v>43585</v>
      </c>
    </row>
    <row r="6091" spans="2:6" ht="33" x14ac:dyDescent="0.3">
      <c r="B6091" s="7">
        <v>6080</v>
      </c>
      <c r="C6091" s="7" t="s">
        <v>37028</v>
      </c>
      <c r="D6091" s="8" t="s">
        <v>37029</v>
      </c>
      <c r="E6091" s="15">
        <v>13891.401813967102</v>
      </c>
      <c r="F6091" s="10">
        <v>43585</v>
      </c>
    </row>
    <row r="6092" spans="2:6" ht="33" x14ac:dyDescent="0.3">
      <c r="B6092" s="7">
        <v>6081</v>
      </c>
      <c r="C6092" s="7" t="s">
        <v>37030</v>
      </c>
      <c r="D6092" s="8" t="s">
        <v>37031</v>
      </c>
      <c r="E6092" s="15">
        <v>14009.339152755238</v>
      </c>
      <c r="F6092" s="10">
        <v>43585</v>
      </c>
    </row>
    <row r="6093" spans="2:6" ht="33" x14ac:dyDescent="0.3">
      <c r="B6093" s="7">
        <v>6082</v>
      </c>
      <c r="C6093" s="7" t="s">
        <v>37032</v>
      </c>
      <c r="D6093" s="8" t="s">
        <v>37033</v>
      </c>
      <c r="E6093" s="15">
        <v>13891.401813967102</v>
      </c>
      <c r="F6093" s="10">
        <v>43585</v>
      </c>
    </row>
    <row r="6094" spans="2:6" ht="33" x14ac:dyDescent="0.3">
      <c r="B6094" s="7">
        <v>6083</v>
      </c>
      <c r="C6094" s="7" t="s">
        <v>37034</v>
      </c>
      <c r="D6094" s="8" t="s">
        <v>37035</v>
      </c>
      <c r="E6094" s="15">
        <v>13930.714260229814</v>
      </c>
      <c r="F6094" s="10">
        <v>43585</v>
      </c>
    </row>
    <row r="6095" spans="2:6" ht="33" x14ac:dyDescent="0.3">
      <c r="B6095" s="7">
        <v>6084</v>
      </c>
      <c r="C6095" s="7" t="s">
        <v>37036</v>
      </c>
      <c r="D6095" s="8" t="s">
        <v>37037</v>
      </c>
      <c r="E6095" s="15">
        <v>17802.059745006052</v>
      </c>
      <c r="F6095" s="10">
        <v>43585</v>
      </c>
    </row>
    <row r="6096" spans="2:6" ht="33" x14ac:dyDescent="0.3">
      <c r="B6096" s="7">
        <v>6085</v>
      </c>
      <c r="C6096" s="7" t="s">
        <v>37038</v>
      </c>
      <c r="D6096" s="8" t="s">
        <v>37039</v>
      </c>
      <c r="E6096" s="15">
        <v>15011.224987391335</v>
      </c>
      <c r="F6096" s="10">
        <v>43585</v>
      </c>
    </row>
    <row r="6097" spans="2:6" ht="33" x14ac:dyDescent="0.3">
      <c r="B6097" s="7">
        <v>6086</v>
      </c>
      <c r="C6097" s="7" t="s">
        <v>37040</v>
      </c>
      <c r="D6097" s="8" t="s">
        <v>37041</v>
      </c>
      <c r="E6097" s="15">
        <v>15129.162326179472</v>
      </c>
      <c r="F6097" s="10">
        <v>43585</v>
      </c>
    </row>
    <row r="6098" spans="2:6" ht="33" x14ac:dyDescent="0.3">
      <c r="B6098" s="7">
        <v>6087</v>
      </c>
      <c r="C6098" s="7" t="s">
        <v>37042</v>
      </c>
      <c r="D6098" s="8" t="s">
        <v>37043</v>
      </c>
      <c r="E6098" s="15">
        <v>15050.537433654048</v>
      </c>
      <c r="F6098" s="10">
        <v>43585</v>
      </c>
    </row>
    <row r="6099" spans="2:6" ht="33" x14ac:dyDescent="0.3">
      <c r="B6099" s="7">
        <v>6088</v>
      </c>
      <c r="C6099" s="7" t="s">
        <v>37044</v>
      </c>
      <c r="D6099" s="8" t="s">
        <v>37045</v>
      </c>
      <c r="E6099" s="15">
        <v>15011.224987391335</v>
      </c>
      <c r="F6099" s="10">
        <v>43585</v>
      </c>
    </row>
    <row r="6100" spans="2:6" ht="33" x14ac:dyDescent="0.3">
      <c r="B6100" s="7">
        <v>6089</v>
      </c>
      <c r="C6100" s="7" t="s">
        <v>37046</v>
      </c>
      <c r="D6100" s="8" t="s">
        <v>37047</v>
      </c>
      <c r="E6100" s="15">
        <v>17526.872621167066</v>
      </c>
      <c r="F6100" s="10">
        <v>43585</v>
      </c>
    </row>
    <row r="6101" spans="2:6" ht="33" x14ac:dyDescent="0.3">
      <c r="B6101" s="7">
        <v>6090</v>
      </c>
      <c r="C6101" s="7" t="s">
        <v>37048</v>
      </c>
      <c r="D6101" s="8" t="s">
        <v>37049</v>
      </c>
      <c r="E6101" s="15">
        <v>15050.537433654048</v>
      </c>
      <c r="F6101" s="10">
        <v>43585</v>
      </c>
    </row>
    <row r="6102" spans="2:6" ht="33" x14ac:dyDescent="0.3">
      <c r="B6102" s="7">
        <v>6091</v>
      </c>
      <c r="C6102" s="7" t="s">
        <v>37050</v>
      </c>
      <c r="D6102" s="8" t="s">
        <v>37051</v>
      </c>
      <c r="E6102" s="15">
        <v>11998.716882640223</v>
      </c>
      <c r="F6102" s="10">
        <v>43585</v>
      </c>
    </row>
    <row r="6103" spans="2:6" ht="33" x14ac:dyDescent="0.3">
      <c r="B6103" s="7">
        <v>6092</v>
      </c>
      <c r="C6103" s="7" t="s">
        <v>37052</v>
      </c>
      <c r="D6103" s="8" t="s">
        <v>37053</v>
      </c>
      <c r="E6103" s="15">
        <v>15050.537433654048</v>
      </c>
      <c r="F6103" s="10">
        <v>43585</v>
      </c>
    </row>
    <row r="6104" spans="2:6" ht="33" x14ac:dyDescent="0.3">
      <c r="B6104" s="7">
        <v>6093</v>
      </c>
      <c r="C6104" s="7" t="s">
        <v>37054</v>
      </c>
      <c r="D6104" s="8" t="s">
        <v>37055</v>
      </c>
      <c r="E6104" s="15">
        <v>12038.029328902934</v>
      </c>
      <c r="F6104" s="10">
        <v>43585</v>
      </c>
    </row>
    <row r="6105" spans="2:6" ht="33" x14ac:dyDescent="0.3">
      <c r="B6105" s="7">
        <v>6094</v>
      </c>
      <c r="C6105" s="7" t="s">
        <v>37056</v>
      </c>
      <c r="D6105" s="8" t="s">
        <v>37057</v>
      </c>
      <c r="E6105" s="15">
        <v>14932.600094865913</v>
      </c>
      <c r="F6105" s="10">
        <v>43585</v>
      </c>
    </row>
    <row r="6106" spans="2:6" ht="33" x14ac:dyDescent="0.3">
      <c r="B6106" s="7">
        <v>6095</v>
      </c>
      <c r="C6106" s="7" t="s">
        <v>37058</v>
      </c>
      <c r="D6106" s="8" t="s">
        <v>37059</v>
      </c>
      <c r="E6106" s="15">
        <v>15050.537433654048</v>
      </c>
      <c r="F6106" s="10">
        <v>43585</v>
      </c>
    </row>
    <row r="6107" spans="2:6" ht="33" x14ac:dyDescent="0.3">
      <c r="B6107" s="7">
        <v>6096</v>
      </c>
      <c r="C6107" s="7" t="s">
        <v>37060</v>
      </c>
      <c r="D6107" s="8" t="s">
        <v>37061</v>
      </c>
      <c r="E6107" s="15">
        <v>15286.412111230318</v>
      </c>
      <c r="F6107" s="10">
        <v>43585</v>
      </c>
    </row>
    <row r="6108" spans="2:6" ht="33" x14ac:dyDescent="0.3">
      <c r="B6108" s="7">
        <v>6097</v>
      </c>
      <c r="C6108" s="7" t="s">
        <v>37062</v>
      </c>
      <c r="D6108" s="8" t="s">
        <v>37063</v>
      </c>
      <c r="E6108" s="15">
        <v>15207.787218704894</v>
      </c>
      <c r="F6108" s="10">
        <v>43585</v>
      </c>
    </row>
    <row r="6109" spans="2:6" ht="33" x14ac:dyDescent="0.3">
      <c r="B6109" s="7">
        <v>6098</v>
      </c>
      <c r="C6109" s="7" t="s">
        <v>37064</v>
      </c>
      <c r="D6109" s="8" t="s">
        <v>37065</v>
      </c>
      <c r="E6109" s="15">
        <v>15089.849879916759</v>
      </c>
      <c r="F6109" s="10">
        <v>43585</v>
      </c>
    </row>
    <row r="6110" spans="2:6" ht="33" x14ac:dyDescent="0.3">
      <c r="B6110" s="7">
        <v>6099</v>
      </c>
      <c r="C6110" s="7" t="s">
        <v>37066</v>
      </c>
      <c r="D6110" s="8" t="s">
        <v>37067</v>
      </c>
      <c r="E6110" s="15">
        <v>15129.162326179472</v>
      </c>
      <c r="F6110" s="10">
        <v>43585</v>
      </c>
    </row>
    <row r="6111" spans="2:6" ht="33" x14ac:dyDescent="0.3">
      <c r="B6111" s="7">
        <v>6100</v>
      </c>
      <c r="C6111" s="7" t="s">
        <v>37068</v>
      </c>
      <c r="D6111" s="8" t="s">
        <v>37069</v>
      </c>
      <c r="E6111" s="15">
        <v>12077.341775165647</v>
      </c>
      <c r="F6111" s="10">
        <v>43585</v>
      </c>
    </row>
    <row r="6112" spans="2:6" ht="33" x14ac:dyDescent="0.3">
      <c r="B6112" s="7">
        <v>6101</v>
      </c>
      <c r="C6112" s="7" t="s">
        <v>37070</v>
      </c>
      <c r="D6112" s="8" t="s">
        <v>37071</v>
      </c>
      <c r="E6112" s="15">
        <v>12155.966667691071</v>
      </c>
      <c r="F6112" s="10">
        <v>43585</v>
      </c>
    </row>
    <row r="6113" spans="2:6" ht="33" x14ac:dyDescent="0.3">
      <c r="B6113" s="7">
        <v>6102</v>
      </c>
      <c r="C6113" s="7" t="s">
        <v>37072</v>
      </c>
      <c r="D6113" s="8" t="s">
        <v>37073</v>
      </c>
      <c r="E6113" s="15">
        <v>15011.224987391335</v>
      </c>
      <c r="F6113" s="10">
        <v>43585</v>
      </c>
    </row>
    <row r="6114" spans="2:6" ht="33" x14ac:dyDescent="0.3">
      <c r="B6114" s="7">
        <v>6103</v>
      </c>
      <c r="C6114" s="7" t="s">
        <v>37074</v>
      </c>
      <c r="D6114" s="8" t="s">
        <v>37075</v>
      </c>
      <c r="E6114" s="15">
        <v>15168.474772442183</v>
      </c>
      <c r="F6114" s="10">
        <v>43585</v>
      </c>
    </row>
    <row r="6115" spans="2:6" ht="33" x14ac:dyDescent="0.3">
      <c r="B6115" s="7">
        <v>6104</v>
      </c>
      <c r="C6115" s="7" t="s">
        <v>37076</v>
      </c>
      <c r="D6115" s="8" t="s">
        <v>37077</v>
      </c>
      <c r="E6115" s="15">
        <v>15050.537433654048</v>
      </c>
      <c r="F6115" s="10">
        <v>43585</v>
      </c>
    </row>
    <row r="6116" spans="2:6" ht="33" x14ac:dyDescent="0.3">
      <c r="B6116" s="7">
        <v>6105</v>
      </c>
      <c r="C6116" s="7" t="s">
        <v>37078</v>
      </c>
      <c r="D6116" s="8" t="s">
        <v>37079</v>
      </c>
      <c r="E6116" s="15">
        <v>15286.412111230318</v>
      </c>
      <c r="F6116" s="10">
        <v>43585</v>
      </c>
    </row>
    <row r="6117" spans="2:6" ht="33" x14ac:dyDescent="0.3">
      <c r="B6117" s="7">
        <v>6106</v>
      </c>
      <c r="C6117" s="7" t="s">
        <v>37080</v>
      </c>
      <c r="D6117" s="8" t="s">
        <v>37081</v>
      </c>
      <c r="E6117" s="15">
        <v>14441.776061645071</v>
      </c>
      <c r="F6117" s="10">
        <v>43585</v>
      </c>
    </row>
    <row r="6118" spans="2:6" ht="33" x14ac:dyDescent="0.3">
      <c r="B6118" s="7">
        <v>6107</v>
      </c>
      <c r="C6118" s="7" t="s">
        <v>37082</v>
      </c>
      <c r="D6118" s="8" t="s">
        <v>37083</v>
      </c>
      <c r="E6118" s="15">
        <v>13891.401813967102</v>
      </c>
      <c r="F6118" s="10">
        <v>43585</v>
      </c>
    </row>
    <row r="6119" spans="2:6" ht="33" x14ac:dyDescent="0.3">
      <c r="B6119" s="7">
        <v>6108</v>
      </c>
      <c r="C6119" s="7" t="s">
        <v>37084</v>
      </c>
      <c r="D6119" s="8" t="s">
        <v>37085</v>
      </c>
      <c r="E6119" s="15">
        <v>13852.089367704391</v>
      </c>
      <c r="F6119" s="10">
        <v>43585</v>
      </c>
    </row>
    <row r="6120" spans="2:6" ht="33" x14ac:dyDescent="0.3">
      <c r="B6120" s="7">
        <v>6109</v>
      </c>
      <c r="C6120" s="7" t="s">
        <v>37086</v>
      </c>
      <c r="D6120" s="8" t="s">
        <v>37087</v>
      </c>
      <c r="E6120" s="15">
        <v>13930.714260229814</v>
      </c>
      <c r="F6120" s="10">
        <v>43585</v>
      </c>
    </row>
    <row r="6121" spans="2:6" ht="33" x14ac:dyDescent="0.3">
      <c r="B6121" s="7">
        <v>6110</v>
      </c>
      <c r="C6121" s="7" t="s">
        <v>37088</v>
      </c>
      <c r="D6121" s="8" t="s">
        <v>37089</v>
      </c>
      <c r="E6121" s="15">
        <v>13812.776921441678</v>
      </c>
      <c r="F6121" s="10">
        <v>43585</v>
      </c>
    </row>
    <row r="6122" spans="2:6" ht="33" x14ac:dyDescent="0.3">
      <c r="B6122" s="7">
        <v>6111</v>
      </c>
      <c r="C6122" s="7" t="s">
        <v>37090</v>
      </c>
      <c r="D6122" s="8" t="s">
        <v>37091</v>
      </c>
      <c r="E6122" s="15">
        <v>13694.839582653543</v>
      </c>
      <c r="F6122" s="10">
        <v>43585</v>
      </c>
    </row>
    <row r="6123" spans="2:6" ht="33" x14ac:dyDescent="0.3">
      <c r="B6123" s="7">
        <v>6112</v>
      </c>
      <c r="C6123" s="7" t="s">
        <v>37092</v>
      </c>
      <c r="D6123" s="8" t="s">
        <v>37093</v>
      </c>
      <c r="E6123" s="15">
        <v>14814.662756077774</v>
      </c>
      <c r="F6123" s="10">
        <v>43585</v>
      </c>
    </row>
    <row r="6124" spans="2:6" ht="33" x14ac:dyDescent="0.3">
      <c r="B6124" s="7">
        <v>6113</v>
      </c>
      <c r="C6124" s="7" t="s">
        <v>37094</v>
      </c>
      <c r="D6124" s="8" t="s">
        <v>37095</v>
      </c>
      <c r="E6124" s="15">
        <v>14893.2876486032</v>
      </c>
      <c r="F6124" s="10">
        <v>43585</v>
      </c>
    </row>
    <row r="6125" spans="2:6" ht="33" x14ac:dyDescent="0.3">
      <c r="B6125" s="7">
        <v>6114</v>
      </c>
      <c r="C6125" s="7" t="s">
        <v>37096</v>
      </c>
      <c r="D6125" s="8" t="s">
        <v>37097</v>
      </c>
      <c r="E6125" s="15">
        <v>13773.464475178967</v>
      </c>
      <c r="F6125" s="10">
        <v>43585</v>
      </c>
    </row>
    <row r="6126" spans="2:6" ht="33" x14ac:dyDescent="0.3">
      <c r="B6126" s="7">
        <v>6115</v>
      </c>
      <c r="C6126" s="7" t="s">
        <v>37098</v>
      </c>
      <c r="D6126" s="8" t="s">
        <v>37099</v>
      </c>
      <c r="E6126" s="15">
        <v>13930.714260229814</v>
      </c>
      <c r="F6126" s="10">
        <v>43585</v>
      </c>
    </row>
    <row r="6127" spans="2:6" ht="33" x14ac:dyDescent="0.3">
      <c r="B6127" s="7">
        <v>6116</v>
      </c>
      <c r="C6127" s="7" t="s">
        <v>37100</v>
      </c>
      <c r="D6127" s="8" t="s">
        <v>37101</v>
      </c>
      <c r="E6127" s="15">
        <v>13970.026706492527</v>
      </c>
      <c r="F6127" s="10">
        <v>43585</v>
      </c>
    </row>
    <row r="6128" spans="2:6" ht="33" x14ac:dyDescent="0.3">
      <c r="B6128" s="7">
        <v>6117</v>
      </c>
      <c r="C6128" s="7" t="s">
        <v>37102</v>
      </c>
      <c r="D6128" s="8" t="s">
        <v>37103</v>
      </c>
      <c r="E6128" s="15">
        <v>13734.152028916254</v>
      </c>
      <c r="F6128" s="10">
        <v>43585</v>
      </c>
    </row>
    <row r="6129" spans="2:6" ht="33" x14ac:dyDescent="0.3">
      <c r="B6129" s="7">
        <v>6118</v>
      </c>
      <c r="C6129" s="7" t="s">
        <v>37104</v>
      </c>
      <c r="D6129" s="8" t="s">
        <v>37105</v>
      </c>
      <c r="E6129" s="15">
        <v>14893.2876486032</v>
      </c>
      <c r="F6129" s="10">
        <v>43585</v>
      </c>
    </row>
    <row r="6130" spans="2:6" ht="33" x14ac:dyDescent="0.3">
      <c r="B6130" s="7">
        <v>6119</v>
      </c>
      <c r="C6130" s="7" t="s">
        <v>37106</v>
      </c>
      <c r="D6130" s="8" t="s">
        <v>37107</v>
      </c>
      <c r="E6130" s="15">
        <v>15168.474772442183</v>
      </c>
      <c r="F6130" s="10">
        <v>43585</v>
      </c>
    </row>
    <row r="6131" spans="2:6" x14ac:dyDescent="0.3">
      <c r="B6131" s="7">
        <v>6120</v>
      </c>
      <c r="C6131" s="7" t="s">
        <v>37108</v>
      </c>
      <c r="D6131" s="8" t="s">
        <v>37109</v>
      </c>
      <c r="E6131" s="15">
        <v>15050.537433654048</v>
      </c>
      <c r="F6131" s="10">
        <v>43585</v>
      </c>
    </row>
    <row r="6132" spans="2:6" ht="33" x14ac:dyDescent="0.3">
      <c r="B6132" s="7">
        <v>6121</v>
      </c>
      <c r="C6132" s="7" t="s">
        <v>37110</v>
      </c>
      <c r="D6132" s="8" t="s">
        <v>37111</v>
      </c>
      <c r="E6132" s="15">
        <v>15207.787218704894</v>
      </c>
      <c r="F6132" s="10">
        <v>43585</v>
      </c>
    </row>
    <row r="6133" spans="2:6" ht="33" x14ac:dyDescent="0.3">
      <c r="B6133" s="7">
        <v>6122</v>
      </c>
      <c r="C6133" s="7" t="s">
        <v>37112</v>
      </c>
      <c r="D6133" s="8" t="s">
        <v>37113</v>
      </c>
      <c r="E6133" s="15">
        <v>15129.162326179472</v>
      </c>
      <c r="F6133" s="10">
        <v>43585</v>
      </c>
    </row>
    <row r="6134" spans="2:6" ht="33" x14ac:dyDescent="0.3">
      <c r="B6134" s="7">
        <v>6123</v>
      </c>
      <c r="C6134" s="7" t="s">
        <v>37114</v>
      </c>
      <c r="D6134" s="8" t="s">
        <v>37115</v>
      </c>
      <c r="E6134" s="15">
        <v>15286.412111230318</v>
      </c>
      <c r="F6134" s="10">
        <v>43585</v>
      </c>
    </row>
    <row r="6135" spans="2:6" ht="33" x14ac:dyDescent="0.3">
      <c r="B6135" s="7">
        <v>6124</v>
      </c>
      <c r="C6135" s="7" t="s">
        <v>37116</v>
      </c>
      <c r="D6135" s="8" t="s">
        <v>37117</v>
      </c>
      <c r="E6135" s="15">
        <v>14971.912541128624</v>
      </c>
      <c r="F6135" s="10">
        <v>43585</v>
      </c>
    </row>
    <row r="6136" spans="2:6" ht="33" x14ac:dyDescent="0.3">
      <c r="B6136" s="7">
        <v>6125</v>
      </c>
      <c r="C6136" s="7" t="s">
        <v>37118</v>
      </c>
      <c r="D6136" s="8" t="s">
        <v>37119</v>
      </c>
      <c r="E6136" s="15">
        <v>12077.341775165647</v>
      </c>
      <c r="F6136" s="10">
        <v>43585</v>
      </c>
    </row>
    <row r="6137" spans="2:6" ht="33" x14ac:dyDescent="0.3">
      <c r="B6137" s="7">
        <v>6126</v>
      </c>
      <c r="C6137" s="7" t="s">
        <v>37120</v>
      </c>
      <c r="D6137" s="8" t="s">
        <v>37121</v>
      </c>
      <c r="E6137" s="15">
        <v>14932.600094865913</v>
      </c>
      <c r="F6137" s="10">
        <v>43585</v>
      </c>
    </row>
    <row r="6138" spans="2:6" ht="33" x14ac:dyDescent="0.3">
      <c r="B6138" s="7">
        <v>6127</v>
      </c>
      <c r="C6138" s="7" t="s">
        <v>37122</v>
      </c>
      <c r="D6138" s="8" t="s">
        <v>37123</v>
      </c>
      <c r="E6138" s="15">
        <v>14971.912541128624</v>
      </c>
      <c r="F6138" s="10">
        <v>43585</v>
      </c>
    </row>
    <row r="6139" spans="2:6" ht="33" x14ac:dyDescent="0.3">
      <c r="B6139" s="7">
        <v>6128</v>
      </c>
      <c r="C6139" s="7" t="s">
        <v>37124</v>
      </c>
      <c r="D6139" s="8" t="s">
        <v>37125</v>
      </c>
      <c r="E6139" s="15">
        <v>17130.607815199433</v>
      </c>
      <c r="F6139" s="10">
        <v>43585</v>
      </c>
    </row>
    <row r="6140" spans="2:6" ht="33" x14ac:dyDescent="0.3">
      <c r="B6140" s="7">
        <v>6129</v>
      </c>
      <c r="C6140" s="7" t="s">
        <v>37126</v>
      </c>
      <c r="D6140" s="8" t="s">
        <v>37127</v>
      </c>
      <c r="E6140" s="15">
        <v>17169.920261462146</v>
      </c>
      <c r="F6140" s="10">
        <v>43585</v>
      </c>
    </row>
    <row r="6141" spans="2:6" ht="33" x14ac:dyDescent="0.3">
      <c r="B6141" s="7">
        <v>6130</v>
      </c>
      <c r="C6141" s="7" t="s">
        <v>37128</v>
      </c>
      <c r="D6141" s="8" t="s">
        <v>37129</v>
      </c>
      <c r="E6141" s="15">
        <v>15984.498804924986</v>
      </c>
      <c r="F6141" s="10">
        <v>43585</v>
      </c>
    </row>
    <row r="6142" spans="2:6" ht="33" x14ac:dyDescent="0.3">
      <c r="B6142" s="7">
        <v>6131</v>
      </c>
      <c r="C6142" s="7" t="s">
        <v>37130</v>
      </c>
      <c r="D6142" s="8" t="s">
        <v>37131</v>
      </c>
      <c r="E6142" s="15">
        <v>15827.249019874138</v>
      </c>
      <c r="F6142" s="10">
        <v>43585</v>
      </c>
    </row>
    <row r="6143" spans="2:6" ht="33" x14ac:dyDescent="0.3">
      <c r="B6143" s="7">
        <v>6132</v>
      </c>
      <c r="C6143" s="7" t="s">
        <v>37132</v>
      </c>
      <c r="D6143" s="8" t="s">
        <v>37133</v>
      </c>
      <c r="E6143" s="15">
        <v>12932.678253911161</v>
      </c>
      <c r="F6143" s="10">
        <v>43585</v>
      </c>
    </row>
    <row r="6144" spans="2:6" ht="33" x14ac:dyDescent="0.3">
      <c r="B6144" s="7">
        <v>6133</v>
      </c>
      <c r="C6144" s="7" t="s">
        <v>37134</v>
      </c>
      <c r="D6144" s="8" t="s">
        <v>37135</v>
      </c>
      <c r="E6144" s="15">
        <v>13439.704132588795</v>
      </c>
      <c r="F6144" s="10">
        <v>43585</v>
      </c>
    </row>
    <row r="6145" spans="2:6" ht="33" x14ac:dyDescent="0.3">
      <c r="B6145" s="7">
        <v>6134</v>
      </c>
      <c r="C6145" s="7" t="s">
        <v>37136</v>
      </c>
      <c r="D6145" s="8" t="s">
        <v>37137</v>
      </c>
      <c r="E6145" s="15">
        <v>13439.704132588795</v>
      </c>
      <c r="F6145" s="10">
        <v>43585</v>
      </c>
    </row>
    <row r="6146" spans="2:6" ht="33" x14ac:dyDescent="0.3">
      <c r="B6146" s="7">
        <v>6135</v>
      </c>
      <c r="C6146" s="7" t="s">
        <v>37138</v>
      </c>
      <c r="D6146" s="8" t="s">
        <v>37139</v>
      </c>
      <c r="E6146" s="15">
        <v>14812.150481405366</v>
      </c>
      <c r="F6146" s="10">
        <v>43585</v>
      </c>
    </row>
    <row r="6147" spans="2:6" ht="33" x14ac:dyDescent="0.3">
      <c r="B6147" s="7">
        <v>6136</v>
      </c>
      <c r="C6147" s="7" t="s">
        <v>37140</v>
      </c>
      <c r="D6147" s="8" t="s">
        <v>37141</v>
      </c>
      <c r="E6147" s="15">
        <v>11792.093921735763</v>
      </c>
      <c r="F6147" s="10">
        <v>43585</v>
      </c>
    </row>
    <row r="6148" spans="2:6" ht="33" x14ac:dyDescent="0.3">
      <c r="B6148" s="7">
        <v>6137</v>
      </c>
      <c r="C6148" s="7" t="s">
        <v>37142</v>
      </c>
      <c r="D6148" s="8" t="s">
        <v>37143</v>
      </c>
      <c r="E6148" s="15">
        <v>11580.830231228099</v>
      </c>
      <c r="F6148" s="10">
        <v>43585</v>
      </c>
    </row>
    <row r="6149" spans="2:6" ht="33" x14ac:dyDescent="0.3">
      <c r="B6149" s="7">
        <v>6138</v>
      </c>
      <c r="C6149" s="7" t="s">
        <v>37144</v>
      </c>
      <c r="D6149" s="8" t="s">
        <v>37145</v>
      </c>
      <c r="E6149" s="15">
        <v>11301.688600960322</v>
      </c>
      <c r="F6149" s="10">
        <v>43585</v>
      </c>
    </row>
    <row r="6150" spans="2:6" ht="33" x14ac:dyDescent="0.3">
      <c r="B6150" s="7">
        <v>6139</v>
      </c>
      <c r="C6150" s="7" t="s">
        <v>37146</v>
      </c>
      <c r="D6150" s="8" t="s">
        <v>37147</v>
      </c>
      <c r="E6150" s="15">
        <v>10282.821650482936</v>
      </c>
      <c r="F6150" s="10">
        <v>43585</v>
      </c>
    </row>
    <row r="6151" spans="2:6" ht="33" x14ac:dyDescent="0.3">
      <c r="B6151" s="7">
        <v>6140</v>
      </c>
      <c r="C6151" s="7" t="s">
        <v>37148</v>
      </c>
      <c r="D6151" s="8" t="s">
        <v>37149</v>
      </c>
      <c r="E6151" s="15">
        <v>10282.821650482936</v>
      </c>
      <c r="F6151" s="10">
        <v>43585</v>
      </c>
    </row>
    <row r="6152" spans="2:6" ht="33" x14ac:dyDescent="0.3">
      <c r="B6152" s="7">
        <v>6141</v>
      </c>
      <c r="C6152" s="7" t="s">
        <v>37150</v>
      </c>
      <c r="D6152" s="8" t="s">
        <v>37151</v>
      </c>
      <c r="E6152" s="15">
        <v>16791.473996226607</v>
      </c>
      <c r="F6152" s="10">
        <v>43585</v>
      </c>
    </row>
    <row r="6153" spans="2:6" ht="33" x14ac:dyDescent="0.3">
      <c r="B6153" s="7">
        <v>6142</v>
      </c>
      <c r="C6153" s="7" t="s">
        <v>37152</v>
      </c>
      <c r="D6153" s="8" t="s">
        <v>37153</v>
      </c>
      <c r="E6153" s="15">
        <v>14158.458937824536</v>
      </c>
      <c r="F6153" s="10">
        <v>43585</v>
      </c>
    </row>
    <row r="6154" spans="2:6" ht="33" x14ac:dyDescent="0.3">
      <c r="B6154" s="7">
        <v>6143</v>
      </c>
      <c r="C6154" s="7" t="s">
        <v>37154</v>
      </c>
      <c r="D6154" s="8" t="s">
        <v>37155</v>
      </c>
      <c r="E6154" s="15">
        <v>16859.270519677892</v>
      </c>
      <c r="F6154" s="10">
        <v>43585</v>
      </c>
    </row>
    <row r="6155" spans="2:6" ht="33" x14ac:dyDescent="0.3">
      <c r="B6155" s="7">
        <v>6144</v>
      </c>
      <c r="C6155" s="7" t="s">
        <v>37156</v>
      </c>
      <c r="D6155" s="8" t="s">
        <v>37157</v>
      </c>
      <c r="E6155" s="15">
        <v>21480.215959834462</v>
      </c>
      <c r="F6155" s="10">
        <v>43585</v>
      </c>
    </row>
    <row r="6156" spans="2:6" ht="33" x14ac:dyDescent="0.3">
      <c r="B6156" s="7">
        <v>6145</v>
      </c>
      <c r="C6156" s="7" t="s">
        <v>37158</v>
      </c>
      <c r="D6156" s="8" t="s">
        <v>37159</v>
      </c>
      <c r="E6156" s="15">
        <v>16859.270519677892</v>
      </c>
      <c r="F6156" s="10">
        <v>43585</v>
      </c>
    </row>
    <row r="6157" spans="2:6" ht="33" x14ac:dyDescent="0.3">
      <c r="B6157" s="7">
        <v>6146</v>
      </c>
      <c r="C6157" s="7" t="s">
        <v>37160</v>
      </c>
      <c r="D6157" s="8" t="s">
        <v>37161</v>
      </c>
      <c r="E6157" s="15">
        <v>16859.270519677892</v>
      </c>
      <c r="F6157" s="10">
        <v>43585</v>
      </c>
    </row>
    <row r="6158" spans="2:6" ht="33" x14ac:dyDescent="0.3">
      <c r="B6158" s="7">
        <v>6147</v>
      </c>
      <c r="C6158" s="7" t="s">
        <v>37162</v>
      </c>
      <c r="D6158" s="8" t="s">
        <v>37163</v>
      </c>
      <c r="E6158" s="15">
        <v>10352.944354186453</v>
      </c>
      <c r="F6158" s="10">
        <v>43585</v>
      </c>
    </row>
    <row r="6159" spans="2:6" ht="33" x14ac:dyDescent="0.3">
      <c r="B6159" s="7">
        <v>6148</v>
      </c>
      <c r="C6159" s="7" t="s">
        <v>37164</v>
      </c>
      <c r="D6159" s="8" t="s">
        <v>37165</v>
      </c>
      <c r="E6159" s="15">
        <v>10352.944354186453</v>
      </c>
      <c r="F6159" s="10">
        <v>43585</v>
      </c>
    </row>
    <row r="6160" spans="2:6" ht="33" x14ac:dyDescent="0.3">
      <c r="B6160" s="7">
        <v>6149</v>
      </c>
      <c r="C6160" s="7" t="s">
        <v>37166</v>
      </c>
      <c r="D6160" s="8" t="s">
        <v>37167</v>
      </c>
      <c r="E6160" s="15">
        <v>10352.944354186453</v>
      </c>
      <c r="F6160" s="10">
        <v>43585</v>
      </c>
    </row>
    <row r="6161" spans="2:6" ht="33" x14ac:dyDescent="0.3">
      <c r="B6161" s="7">
        <v>6150</v>
      </c>
      <c r="C6161" s="7" t="s">
        <v>37168</v>
      </c>
      <c r="D6161" s="8" t="s">
        <v>37169</v>
      </c>
      <c r="E6161" s="15">
        <v>10352.944354186453</v>
      </c>
      <c r="F6161" s="10">
        <v>43585</v>
      </c>
    </row>
    <row r="6162" spans="2:6" ht="33" x14ac:dyDescent="0.3">
      <c r="B6162" s="7">
        <v>6151</v>
      </c>
      <c r="C6162" s="7" t="s">
        <v>37170</v>
      </c>
      <c r="D6162" s="8" t="s">
        <v>37171</v>
      </c>
      <c r="E6162" s="15">
        <v>10352.944354186453</v>
      </c>
      <c r="F6162" s="10">
        <v>43585</v>
      </c>
    </row>
    <row r="6163" spans="2:6" ht="33" x14ac:dyDescent="0.3">
      <c r="B6163" s="7">
        <v>6152</v>
      </c>
      <c r="C6163" s="7" t="s">
        <v>37172</v>
      </c>
      <c r="D6163" s="8" t="s">
        <v>37173</v>
      </c>
      <c r="E6163" s="15">
        <v>10352.944354186453</v>
      </c>
      <c r="F6163" s="10">
        <v>43585</v>
      </c>
    </row>
    <row r="6164" spans="2:6" ht="33" x14ac:dyDescent="0.3">
      <c r="B6164" s="7">
        <v>6153</v>
      </c>
      <c r="C6164" s="7" t="s">
        <v>37174</v>
      </c>
      <c r="D6164" s="8" t="s">
        <v>37175</v>
      </c>
      <c r="E6164" s="15">
        <v>11301.688600960322</v>
      </c>
      <c r="F6164" s="10">
        <v>43585</v>
      </c>
    </row>
    <row r="6165" spans="2:6" ht="33" x14ac:dyDescent="0.3">
      <c r="B6165" s="7">
        <v>6154</v>
      </c>
      <c r="C6165" s="7" t="s">
        <v>37176</v>
      </c>
      <c r="D6165" s="8" t="s">
        <v>37177</v>
      </c>
      <c r="E6165" s="15">
        <v>222351.2542164051</v>
      </c>
      <c r="F6165" s="10">
        <v>43585</v>
      </c>
    </row>
    <row r="6166" spans="2:6" ht="33" x14ac:dyDescent="0.3">
      <c r="B6166" s="7">
        <v>6155</v>
      </c>
      <c r="C6166" s="7" t="s">
        <v>37178</v>
      </c>
      <c r="D6166" s="8" t="s">
        <v>37179</v>
      </c>
      <c r="E6166" s="15">
        <v>24061.892220069782</v>
      </c>
      <c r="F6166" s="10">
        <v>43585</v>
      </c>
    </row>
    <row r="6167" spans="2:6" ht="33" x14ac:dyDescent="0.3">
      <c r="B6167" s="7">
        <v>6156</v>
      </c>
      <c r="C6167" s="7" t="s">
        <v>37180</v>
      </c>
      <c r="D6167" s="8" t="s">
        <v>37181</v>
      </c>
      <c r="E6167" s="15">
        <v>21354.986045955578</v>
      </c>
      <c r="F6167" s="10">
        <v>43585</v>
      </c>
    </row>
    <row r="6168" spans="2:6" ht="33" x14ac:dyDescent="0.3">
      <c r="B6168" s="7">
        <v>6157</v>
      </c>
      <c r="C6168" s="7" t="s">
        <v>37182</v>
      </c>
      <c r="D6168" s="8" t="s">
        <v>37183</v>
      </c>
      <c r="E6168" s="15">
        <v>10476.231907554722</v>
      </c>
      <c r="F6168" s="10">
        <v>43585</v>
      </c>
    </row>
    <row r="6169" spans="2:6" ht="33" x14ac:dyDescent="0.3">
      <c r="B6169" s="7">
        <v>6158</v>
      </c>
      <c r="C6169" s="7" t="s">
        <v>37184</v>
      </c>
      <c r="D6169" s="8" t="s">
        <v>37185</v>
      </c>
      <c r="E6169" s="15">
        <v>18350.34043045701</v>
      </c>
      <c r="F6169" s="10">
        <v>43585</v>
      </c>
    </row>
    <row r="6170" spans="2:6" ht="33" x14ac:dyDescent="0.3">
      <c r="B6170" s="7">
        <v>6159</v>
      </c>
      <c r="C6170" s="7" t="s">
        <v>37186</v>
      </c>
      <c r="D6170" s="8" t="s">
        <v>37187</v>
      </c>
      <c r="E6170" s="15">
        <v>18154.941289269562</v>
      </c>
      <c r="F6170" s="10">
        <v>43585</v>
      </c>
    </row>
    <row r="6171" spans="2:6" ht="33" x14ac:dyDescent="0.3">
      <c r="B6171" s="7">
        <v>6160</v>
      </c>
      <c r="C6171" s="7" t="s">
        <v>37188</v>
      </c>
      <c r="D6171" s="8" t="s">
        <v>37189</v>
      </c>
      <c r="E6171" s="15">
        <v>18156.104379395681</v>
      </c>
      <c r="F6171" s="10">
        <v>43585</v>
      </c>
    </row>
    <row r="6172" spans="2:6" ht="33" x14ac:dyDescent="0.3">
      <c r="B6172" s="7">
        <v>6161</v>
      </c>
      <c r="C6172" s="7" t="s">
        <v>37190</v>
      </c>
      <c r="D6172" s="8" t="s">
        <v>37191</v>
      </c>
      <c r="E6172" s="15">
        <v>13183.138081668923</v>
      </c>
      <c r="F6172" s="10">
        <v>43585</v>
      </c>
    </row>
    <row r="6173" spans="2:6" ht="33" x14ac:dyDescent="0.3">
      <c r="B6173" s="7">
        <v>6162</v>
      </c>
      <c r="C6173" s="7" t="s">
        <v>37192</v>
      </c>
      <c r="D6173" s="8" t="s">
        <v>37193</v>
      </c>
      <c r="E6173" s="15">
        <v>13246.712587962409</v>
      </c>
      <c r="F6173" s="10">
        <v>43585</v>
      </c>
    </row>
    <row r="6174" spans="2:6" ht="33" x14ac:dyDescent="0.3">
      <c r="B6174" s="7">
        <v>6163</v>
      </c>
      <c r="C6174" s="7" t="s">
        <v>37194</v>
      </c>
      <c r="D6174" s="8" t="s">
        <v>37195</v>
      </c>
      <c r="E6174" s="15">
        <v>13069.922888792818</v>
      </c>
      <c r="F6174" s="10">
        <v>43585</v>
      </c>
    </row>
    <row r="6175" spans="2:6" ht="33" x14ac:dyDescent="0.3">
      <c r="B6175" s="7">
        <v>6164</v>
      </c>
      <c r="C6175" s="7" t="s">
        <v>37196</v>
      </c>
      <c r="D6175" s="8" t="s">
        <v>37197</v>
      </c>
      <c r="E6175" s="15">
        <v>13188.558081656622</v>
      </c>
      <c r="F6175" s="10">
        <v>43585</v>
      </c>
    </row>
    <row r="6176" spans="2:6" ht="33" x14ac:dyDescent="0.3">
      <c r="B6176" s="7">
        <v>6165</v>
      </c>
      <c r="C6176" s="7" t="s">
        <v>37198</v>
      </c>
      <c r="D6176" s="8" t="s">
        <v>37199</v>
      </c>
      <c r="E6176" s="15">
        <v>13188.558081656622</v>
      </c>
      <c r="F6176" s="10">
        <v>43585</v>
      </c>
    </row>
    <row r="6177" spans="2:6" x14ac:dyDescent="0.3">
      <c r="B6177" s="7">
        <v>6166</v>
      </c>
      <c r="C6177" s="7" t="s">
        <v>37200</v>
      </c>
      <c r="D6177" s="8" t="s">
        <v>37201</v>
      </c>
      <c r="E6177" s="15">
        <v>19348.469483985751</v>
      </c>
      <c r="F6177" s="10">
        <v>43585</v>
      </c>
    </row>
    <row r="6178" spans="2:6" ht="33" x14ac:dyDescent="0.3">
      <c r="B6178" s="7">
        <v>6167</v>
      </c>
      <c r="C6178" s="7" t="s">
        <v>37202</v>
      </c>
      <c r="D6178" s="8" t="s">
        <v>37203</v>
      </c>
      <c r="E6178" s="15">
        <v>18535.620687547245</v>
      </c>
      <c r="F6178" s="10">
        <v>43585</v>
      </c>
    </row>
    <row r="6179" spans="2:6" x14ac:dyDescent="0.3">
      <c r="B6179" s="7">
        <v>6168</v>
      </c>
      <c r="C6179" s="7" t="s">
        <v>37204</v>
      </c>
      <c r="D6179" s="8" t="s">
        <v>37205</v>
      </c>
      <c r="E6179" s="15">
        <v>18565.861030826254</v>
      </c>
      <c r="F6179" s="10">
        <v>43585</v>
      </c>
    </row>
    <row r="6180" spans="2:6" ht="33" x14ac:dyDescent="0.3">
      <c r="B6180" s="7">
        <v>6169</v>
      </c>
      <c r="C6180" s="7" t="s">
        <v>37206</v>
      </c>
      <c r="D6180" s="8" t="s">
        <v>37207</v>
      </c>
      <c r="E6180" s="15">
        <v>18596.101374105263</v>
      </c>
      <c r="F6180" s="10">
        <v>43585</v>
      </c>
    </row>
    <row r="6181" spans="2:6" ht="33" x14ac:dyDescent="0.3">
      <c r="B6181" s="7">
        <v>6170</v>
      </c>
      <c r="C6181" s="7" t="s">
        <v>37208</v>
      </c>
      <c r="D6181" s="8" t="s">
        <v>37209</v>
      </c>
      <c r="E6181" s="15">
        <v>30200.995940042696</v>
      </c>
      <c r="F6181" s="10">
        <v>43585</v>
      </c>
    </row>
    <row r="6182" spans="2:6" ht="33" x14ac:dyDescent="0.3">
      <c r="B6182" s="7">
        <v>6171</v>
      </c>
      <c r="C6182" s="7" t="s">
        <v>37210</v>
      </c>
      <c r="D6182" s="8" t="s">
        <v>37211</v>
      </c>
      <c r="E6182" s="15">
        <v>18596.101374105263</v>
      </c>
      <c r="F6182" s="10">
        <v>43585</v>
      </c>
    </row>
    <row r="6183" spans="2:6" ht="33" x14ac:dyDescent="0.3">
      <c r="B6183" s="7">
        <v>6172</v>
      </c>
      <c r="C6183" s="7" t="s">
        <v>37212</v>
      </c>
      <c r="D6183" s="8" t="s">
        <v>37213</v>
      </c>
      <c r="E6183" s="15">
        <v>18624.015537132043</v>
      </c>
      <c r="F6183" s="10">
        <v>43585</v>
      </c>
    </row>
    <row r="6184" spans="2:6" ht="33" x14ac:dyDescent="0.3">
      <c r="B6184" s="7">
        <v>6173</v>
      </c>
      <c r="C6184" s="7" t="s">
        <v>37214</v>
      </c>
      <c r="D6184" s="8" t="s">
        <v>37215</v>
      </c>
      <c r="E6184" s="15">
        <v>18654.255880411052</v>
      </c>
      <c r="F6184" s="10">
        <v>43585</v>
      </c>
    </row>
    <row r="6185" spans="2:6" ht="33" x14ac:dyDescent="0.3">
      <c r="B6185" s="7">
        <v>6174</v>
      </c>
      <c r="C6185" s="7" t="s">
        <v>37216</v>
      </c>
      <c r="D6185" s="8" t="s">
        <v>37217</v>
      </c>
      <c r="E6185" s="15">
        <v>18624.015537132043</v>
      </c>
      <c r="F6185" s="10">
        <v>43585</v>
      </c>
    </row>
    <row r="6186" spans="2:6" ht="33" x14ac:dyDescent="0.3">
      <c r="B6186" s="7">
        <v>6175</v>
      </c>
      <c r="C6186" s="7" t="s">
        <v>37218</v>
      </c>
      <c r="D6186" s="8" t="s">
        <v>37219</v>
      </c>
      <c r="E6186" s="15">
        <v>18565.861030826254</v>
      </c>
      <c r="F6186" s="10">
        <v>43585</v>
      </c>
    </row>
    <row r="6187" spans="2:6" ht="33" x14ac:dyDescent="0.3">
      <c r="B6187" s="7">
        <v>6176</v>
      </c>
      <c r="C6187" s="7" t="s">
        <v>37220</v>
      </c>
      <c r="D6187" s="8" t="s">
        <v>37221</v>
      </c>
      <c r="E6187" s="15">
        <v>18654.255880411052</v>
      </c>
      <c r="F6187" s="10">
        <v>43585</v>
      </c>
    </row>
    <row r="6188" spans="2:6" ht="33" x14ac:dyDescent="0.3">
      <c r="B6188" s="7">
        <v>6177</v>
      </c>
      <c r="C6188" s="7" t="s">
        <v>37222</v>
      </c>
      <c r="D6188" s="8" t="s">
        <v>37223</v>
      </c>
      <c r="E6188" s="15">
        <v>18596.101374105263</v>
      </c>
      <c r="F6188" s="10">
        <v>43585</v>
      </c>
    </row>
    <row r="6189" spans="2:6" ht="33" x14ac:dyDescent="0.3">
      <c r="B6189" s="7">
        <v>6178</v>
      </c>
      <c r="C6189" s="7" t="s">
        <v>37224</v>
      </c>
      <c r="D6189" s="8" t="s">
        <v>37225</v>
      </c>
      <c r="E6189" s="15">
        <v>18714.73656696907</v>
      </c>
      <c r="F6189" s="10">
        <v>43585</v>
      </c>
    </row>
    <row r="6190" spans="2:6" ht="33" x14ac:dyDescent="0.3">
      <c r="B6190" s="7">
        <v>6179</v>
      </c>
      <c r="C6190" s="7" t="s">
        <v>37226</v>
      </c>
      <c r="D6190" s="8" t="s">
        <v>37227</v>
      </c>
      <c r="E6190" s="15">
        <v>18742.650729995847</v>
      </c>
      <c r="F6190" s="10">
        <v>43585</v>
      </c>
    </row>
    <row r="6191" spans="2:6" ht="33" x14ac:dyDescent="0.3">
      <c r="B6191" s="7">
        <v>6180</v>
      </c>
      <c r="C6191" s="7" t="s">
        <v>37228</v>
      </c>
      <c r="D6191" s="8" t="s">
        <v>37229</v>
      </c>
      <c r="E6191" s="15">
        <v>17162.011248604558</v>
      </c>
      <c r="F6191" s="10">
        <v>43585</v>
      </c>
    </row>
    <row r="6192" spans="2:6" ht="33" x14ac:dyDescent="0.3">
      <c r="B6192" s="7">
        <v>6181</v>
      </c>
      <c r="C6192" s="7" t="s">
        <v>37230</v>
      </c>
      <c r="D6192" s="8" t="s">
        <v>37231</v>
      </c>
      <c r="E6192" s="15">
        <v>15698.843869950961</v>
      </c>
      <c r="F6192" s="10">
        <v>43585</v>
      </c>
    </row>
    <row r="6193" spans="2:6" ht="33" x14ac:dyDescent="0.3">
      <c r="B6193" s="7">
        <v>6182</v>
      </c>
      <c r="C6193" s="7" t="s">
        <v>37232</v>
      </c>
      <c r="D6193" s="8" t="s">
        <v>37233</v>
      </c>
      <c r="E6193" s="15">
        <v>15403.418977917563</v>
      </c>
      <c r="F6193" s="10">
        <v>43585</v>
      </c>
    </row>
    <row r="6194" spans="2:6" ht="33" x14ac:dyDescent="0.3">
      <c r="B6194" s="7">
        <v>6183</v>
      </c>
      <c r="C6194" s="7" t="s">
        <v>37234</v>
      </c>
      <c r="D6194" s="8" t="s">
        <v>37235</v>
      </c>
      <c r="E6194" s="15">
        <v>17389.988544224507</v>
      </c>
      <c r="F6194" s="10">
        <v>43585</v>
      </c>
    </row>
    <row r="6195" spans="2:6" ht="33" x14ac:dyDescent="0.3">
      <c r="B6195" s="7">
        <v>6184</v>
      </c>
      <c r="C6195" s="7" t="s">
        <v>37236</v>
      </c>
      <c r="D6195" s="8" t="s">
        <v>37237</v>
      </c>
      <c r="E6195" s="15">
        <v>19744.071328581496</v>
      </c>
      <c r="F6195" s="10">
        <v>43585</v>
      </c>
    </row>
    <row r="6196" spans="2:6" ht="33" x14ac:dyDescent="0.3">
      <c r="B6196" s="7">
        <v>6185</v>
      </c>
      <c r="C6196" s="7" t="s">
        <v>37238</v>
      </c>
      <c r="D6196" s="8" t="s">
        <v>37239</v>
      </c>
      <c r="E6196" s="15">
        <v>18899.667897021471</v>
      </c>
      <c r="F6196" s="10">
        <v>43585</v>
      </c>
    </row>
    <row r="6197" spans="2:6" ht="33" x14ac:dyDescent="0.3">
      <c r="B6197" s="7">
        <v>6186</v>
      </c>
      <c r="C6197" s="7" t="s">
        <v>37240</v>
      </c>
      <c r="D6197" s="8" t="s">
        <v>37241</v>
      </c>
      <c r="E6197" s="15">
        <v>18647.277339654356</v>
      </c>
      <c r="F6197" s="10">
        <v>43585</v>
      </c>
    </row>
    <row r="6198" spans="2:6" ht="33" x14ac:dyDescent="0.3">
      <c r="B6198" s="7">
        <v>6187</v>
      </c>
      <c r="C6198" s="7" t="s">
        <v>37242</v>
      </c>
      <c r="D6198" s="8" t="s">
        <v>37243</v>
      </c>
      <c r="E6198" s="15">
        <v>21564.307375952627</v>
      </c>
      <c r="F6198" s="10">
        <v>43585</v>
      </c>
    </row>
    <row r="6199" spans="2:6" ht="33" x14ac:dyDescent="0.3">
      <c r="B6199" s="7">
        <v>6188</v>
      </c>
      <c r="C6199" s="7" t="s">
        <v>37244</v>
      </c>
      <c r="D6199" s="8" t="s">
        <v>37245</v>
      </c>
      <c r="E6199" s="15">
        <v>17348.105668783079</v>
      </c>
      <c r="F6199" s="10">
        <v>43585</v>
      </c>
    </row>
    <row r="6200" spans="2:6" ht="33" x14ac:dyDescent="0.3">
      <c r="B6200" s="7">
        <v>6189</v>
      </c>
      <c r="C6200" s="7" t="s">
        <v>37246</v>
      </c>
      <c r="D6200" s="8" t="s">
        <v>37247</v>
      </c>
      <c r="E6200" s="15">
        <v>17199.230132640263</v>
      </c>
      <c r="F6200" s="10">
        <v>43585</v>
      </c>
    </row>
    <row r="6201" spans="2:6" ht="33" x14ac:dyDescent="0.3">
      <c r="B6201" s="7">
        <v>6190</v>
      </c>
      <c r="C6201" s="7" t="s">
        <v>37248</v>
      </c>
      <c r="D6201" s="8" t="s">
        <v>37249</v>
      </c>
      <c r="E6201" s="15">
        <v>19059.5578966586</v>
      </c>
      <c r="F6201" s="10">
        <v>43585</v>
      </c>
    </row>
    <row r="6202" spans="2:6" ht="33" x14ac:dyDescent="0.3">
      <c r="B6202" s="7">
        <v>6191</v>
      </c>
      <c r="C6202" s="7" t="s">
        <v>37250</v>
      </c>
      <c r="D6202" s="8" t="s">
        <v>37251</v>
      </c>
      <c r="E6202" s="15">
        <v>20894.914115669235</v>
      </c>
      <c r="F6202" s="10">
        <v>43585</v>
      </c>
    </row>
    <row r="6203" spans="2:6" ht="33" x14ac:dyDescent="0.3">
      <c r="B6203" s="7">
        <v>6192</v>
      </c>
      <c r="C6203" s="7" t="s">
        <v>37252</v>
      </c>
      <c r="D6203" s="8" t="s">
        <v>37253</v>
      </c>
      <c r="E6203" s="15">
        <v>28327.74624472321</v>
      </c>
      <c r="F6203" s="10">
        <v>43585</v>
      </c>
    </row>
    <row r="6204" spans="2:6" ht="33" x14ac:dyDescent="0.3">
      <c r="B6204" s="7">
        <v>6193</v>
      </c>
      <c r="C6204" s="7" t="s">
        <v>37254</v>
      </c>
      <c r="D6204" s="8" t="s">
        <v>37255</v>
      </c>
      <c r="E6204" s="15">
        <v>57013.491630264842</v>
      </c>
      <c r="F6204" s="10">
        <v>43585</v>
      </c>
    </row>
    <row r="6205" spans="2:6" ht="33" x14ac:dyDescent="0.3">
      <c r="B6205" s="7">
        <v>6194</v>
      </c>
      <c r="C6205" s="7" t="s">
        <v>37256</v>
      </c>
      <c r="D6205" s="8" t="s">
        <v>37257</v>
      </c>
      <c r="E6205" s="15">
        <v>35063.899019135119</v>
      </c>
      <c r="F6205" s="10">
        <v>43585</v>
      </c>
    </row>
    <row r="6206" spans="2:6" ht="33" x14ac:dyDescent="0.3">
      <c r="B6206" s="7">
        <v>6195</v>
      </c>
      <c r="C6206" s="7" t="s">
        <v>37258</v>
      </c>
      <c r="D6206" s="8" t="s">
        <v>37259</v>
      </c>
      <c r="E6206" s="15">
        <v>19654.711114192025</v>
      </c>
      <c r="F6206" s="10">
        <v>43585</v>
      </c>
    </row>
    <row r="6207" spans="2:6" ht="33" x14ac:dyDescent="0.3">
      <c r="B6207" s="7">
        <v>6196</v>
      </c>
      <c r="C6207" s="7" t="s">
        <v>37260</v>
      </c>
      <c r="D6207" s="8" t="s">
        <v>37261</v>
      </c>
      <c r="E6207" s="15">
        <v>16681.503824802363</v>
      </c>
      <c r="F6207" s="10">
        <v>43585</v>
      </c>
    </row>
    <row r="6208" spans="2:6" ht="33" x14ac:dyDescent="0.3">
      <c r="B6208" s="7">
        <v>6197</v>
      </c>
      <c r="C6208" s="7" t="s">
        <v>37262</v>
      </c>
      <c r="D6208" s="8" t="s">
        <v>37263</v>
      </c>
      <c r="E6208" s="15">
        <v>15370.701252669925</v>
      </c>
      <c r="F6208" s="10">
        <v>43585</v>
      </c>
    </row>
    <row r="6209" spans="2:6" ht="33" x14ac:dyDescent="0.3">
      <c r="B6209" s="7">
        <v>6198</v>
      </c>
      <c r="C6209" s="7" t="s">
        <v>37264</v>
      </c>
      <c r="D6209" s="8" t="s">
        <v>37265</v>
      </c>
      <c r="E6209" s="15">
        <v>100675.45299040174</v>
      </c>
      <c r="F6209" s="10">
        <v>43585</v>
      </c>
    </row>
    <row r="6210" spans="2:6" ht="33" x14ac:dyDescent="0.3">
      <c r="B6210" s="7">
        <v>6199</v>
      </c>
      <c r="C6210" s="7" t="s">
        <v>37266</v>
      </c>
      <c r="D6210" s="8" t="s">
        <v>37267</v>
      </c>
      <c r="E6210" s="15">
        <v>18024.058757377759</v>
      </c>
      <c r="F6210" s="10">
        <v>43585</v>
      </c>
    </row>
    <row r="6211" spans="2:6" ht="33" x14ac:dyDescent="0.3">
      <c r="B6211" s="7">
        <v>6200</v>
      </c>
      <c r="C6211" s="7" t="s">
        <v>37268</v>
      </c>
      <c r="D6211" s="8" t="s">
        <v>37269</v>
      </c>
      <c r="E6211" s="15">
        <v>20002.823988938464</v>
      </c>
      <c r="F6211" s="10">
        <v>43585</v>
      </c>
    </row>
    <row r="6212" spans="2:6" ht="33" x14ac:dyDescent="0.3">
      <c r="B6212" s="7">
        <v>6201</v>
      </c>
      <c r="C6212" s="7" t="s">
        <v>37270</v>
      </c>
      <c r="D6212" s="8" t="s">
        <v>37271</v>
      </c>
      <c r="E6212" s="15">
        <v>108669.40631989899</v>
      </c>
      <c r="F6212" s="10">
        <v>43616</v>
      </c>
    </row>
    <row r="6213" spans="2:6" ht="33" x14ac:dyDescent="0.3">
      <c r="B6213" s="7">
        <v>6202</v>
      </c>
      <c r="C6213" s="7" t="s">
        <v>37272</v>
      </c>
      <c r="D6213" s="8" t="s">
        <v>37273</v>
      </c>
      <c r="E6213" s="15">
        <v>12533.738340653463</v>
      </c>
      <c r="F6213" s="10">
        <v>43585</v>
      </c>
    </row>
    <row r="6214" spans="2:6" ht="33" x14ac:dyDescent="0.3">
      <c r="B6214" s="7">
        <v>6203</v>
      </c>
      <c r="C6214" s="7" t="s">
        <v>37274</v>
      </c>
      <c r="D6214" s="8" t="s">
        <v>37275</v>
      </c>
      <c r="E6214" s="15">
        <v>12331.360658709324</v>
      </c>
      <c r="F6214" s="10">
        <v>43585</v>
      </c>
    </row>
    <row r="6215" spans="2:6" ht="33" x14ac:dyDescent="0.3">
      <c r="B6215" s="7">
        <v>6204</v>
      </c>
      <c r="C6215" s="7" t="s">
        <v>37276</v>
      </c>
      <c r="D6215" s="8" t="s">
        <v>37277</v>
      </c>
      <c r="E6215" s="15">
        <v>10712.339203156216</v>
      </c>
      <c r="F6215" s="10">
        <v>43585</v>
      </c>
    </row>
    <row r="6216" spans="2:6" ht="33" x14ac:dyDescent="0.3">
      <c r="B6216" s="7">
        <v>6205</v>
      </c>
      <c r="C6216" s="7" t="s">
        <v>37278</v>
      </c>
      <c r="D6216" s="8" t="s">
        <v>37279</v>
      </c>
      <c r="E6216" s="15">
        <v>10202.905727917523</v>
      </c>
      <c r="F6216" s="10">
        <v>43585</v>
      </c>
    </row>
    <row r="6217" spans="2:6" ht="33" x14ac:dyDescent="0.3">
      <c r="B6217" s="7">
        <v>6206</v>
      </c>
      <c r="C6217" s="7" t="s">
        <v>37280</v>
      </c>
      <c r="D6217" s="8" t="s">
        <v>37281</v>
      </c>
      <c r="E6217" s="15">
        <v>32810.109496353085</v>
      </c>
      <c r="F6217" s="10">
        <v>43585</v>
      </c>
    </row>
    <row r="6218" spans="2:6" ht="33" x14ac:dyDescent="0.3">
      <c r="B6218" s="7">
        <v>6207</v>
      </c>
      <c r="C6218" s="7" t="s">
        <v>37282</v>
      </c>
      <c r="D6218" s="8" t="s">
        <v>37283</v>
      </c>
      <c r="E6218" s="15">
        <v>51737.703187302599</v>
      </c>
      <c r="F6218" s="10">
        <v>43585</v>
      </c>
    </row>
    <row r="6219" spans="2:6" ht="33" x14ac:dyDescent="0.3">
      <c r="B6219" s="7">
        <v>6208</v>
      </c>
      <c r="C6219" s="7" t="s">
        <v>37284</v>
      </c>
      <c r="D6219" s="8" t="s">
        <v>37285</v>
      </c>
      <c r="E6219" s="15">
        <v>10726.296284669605</v>
      </c>
      <c r="F6219" s="10">
        <v>43585</v>
      </c>
    </row>
    <row r="6220" spans="2:6" ht="33" x14ac:dyDescent="0.3">
      <c r="B6220" s="7">
        <v>6209</v>
      </c>
      <c r="C6220" s="7" t="s">
        <v>37286</v>
      </c>
      <c r="D6220" s="8" t="s">
        <v>37287</v>
      </c>
      <c r="E6220" s="15">
        <v>11040.330618720855</v>
      </c>
      <c r="F6220" s="10">
        <v>43585</v>
      </c>
    </row>
    <row r="6221" spans="2:6" ht="33" x14ac:dyDescent="0.3">
      <c r="B6221" s="7">
        <v>6210</v>
      </c>
      <c r="C6221" s="7" t="s">
        <v>37288</v>
      </c>
      <c r="D6221" s="8" t="s">
        <v>37289</v>
      </c>
      <c r="E6221" s="15">
        <v>51861.525762128877</v>
      </c>
      <c r="F6221" s="10">
        <v>43585</v>
      </c>
    </row>
    <row r="6222" spans="2:6" ht="33" x14ac:dyDescent="0.3">
      <c r="B6222" s="7">
        <v>6211</v>
      </c>
      <c r="C6222" s="7" t="s">
        <v>37290</v>
      </c>
      <c r="D6222" s="8" t="s">
        <v>37291</v>
      </c>
      <c r="E6222" s="15">
        <v>16045.44472753345</v>
      </c>
      <c r="F6222" s="10">
        <v>43585</v>
      </c>
    </row>
    <row r="6223" spans="2:6" ht="33" x14ac:dyDescent="0.3">
      <c r="B6223" s="7">
        <v>6212</v>
      </c>
      <c r="C6223" s="7" t="s">
        <v>37292</v>
      </c>
      <c r="D6223" s="8" t="s">
        <v>37293</v>
      </c>
      <c r="E6223" s="15">
        <v>18209.955452234841</v>
      </c>
      <c r="F6223" s="10">
        <v>43585</v>
      </c>
    </row>
    <row r="6224" spans="2:6" ht="33" x14ac:dyDescent="0.3">
      <c r="B6224" s="7">
        <v>6213</v>
      </c>
      <c r="C6224" s="7" t="s">
        <v>37294</v>
      </c>
      <c r="D6224" s="8" t="s">
        <v>37295</v>
      </c>
      <c r="E6224" s="15">
        <v>17854.049873643424</v>
      </c>
      <c r="F6224" s="10">
        <v>43585</v>
      </c>
    </row>
    <row r="6225" spans="2:6" ht="33" x14ac:dyDescent="0.3">
      <c r="B6225" s="7">
        <v>6214</v>
      </c>
      <c r="C6225" s="7" t="s">
        <v>37296</v>
      </c>
      <c r="D6225" s="8" t="s">
        <v>37297</v>
      </c>
      <c r="E6225" s="15">
        <v>16257.127130486515</v>
      </c>
      <c r="F6225" s="10">
        <v>43585</v>
      </c>
    </row>
    <row r="6226" spans="2:6" ht="33" x14ac:dyDescent="0.3">
      <c r="B6226" s="7">
        <v>6215</v>
      </c>
      <c r="C6226" s="7" t="s">
        <v>37298</v>
      </c>
      <c r="D6226" s="8" t="s">
        <v>37299</v>
      </c>
      <c r="E6226" s="15">
        <v>18539.924121013872</v>
      </c>
      <c r="F6226" s="10">
        <v>43585</v>
      </c>
    </row>
    <row r="6227" spans="2:6" ht="33" x14ac:dyDescent="0.3">
      <c r="B6227" s="7">
        <v>6216</v>
      </c>
      <c r="C6227" s="7" t="s">
        <v>37300</v>
      </c>
      <c r="D6227" s="8" t="s">
        <v>37301</v>
      </c>
      <c r="E6227" s="15">
        <v>16054.749448542376</v>
      </c>
      <c r="F6227" s="10">
        <v>43585</v>
      </c>
    </row>
    <row r="6228" spans="2:6" ht="33" x14ac:dyDescent="0.3">
      <c r="B6228" s="7">
        <v>6217</v>
      </c>
      <c r="C6228" s="7" t="s">
        <v>37302</v>
      </c>
      <c r="D6228" s="8" t="s">
        <v>37303</v>
      </c>
      <c r="E6228" s="15">
        <v>17017.788072966207</v>
      </c>
      <c r="F6228" s="10">
        <v>43585</v>
      </c>
    </row>
    <row r="6229" spans="2:6" ht="33" x14ac:dyDescent="0.3">
      <c r="B6229" s="7">
        <v>6218</v>
      </c>
      <c r="C6229" s="7" t="s">
        <v>37304</v>
      </c>
      <c r="D6229" s="8" t="s">
        <v>37305</v>
      </c>
      <c r="E6229" s="15">
        <v>20747.434287677763</v>
      </c>
      <c r="F6229" s="10">
        <v>43585</v>
      </c>
    </row>
    <row r="6230" spans="2:6" ht="33" x14ac:dyDescent="0.3">
      <c r="B6230" s="7">
        <v>6219</v>
      </c>
      <c r="C6230" s="7" t="s">
        <v>37306</v>
      </c>
      <c r="D6230" s="8" t="s">
        <v>37307</v>
      </c>
      <c r="E6230" s="15">
        <v>17901.736568814169</v>
      </c>
      <c r="F6230" s="10">
        <v>43585</v>
      </c>
    </row>
    <row r="6231" spans="2:6" ht="33" x14ac:dyDescent="0.3">
      <c r="B6231" s="7">
        <v>6220</v>
      </c>
      <c r="C6231" s="7" t="s">
        <v>37308</v>
      </c>
      <c r="D6231" s="8" t="s">
        <v>37309</v>
      </c>
      <c r="E6231" s="15">
        <v>18314.633563585256</v>
      </c>
      <c r="F6231" s="10">
        <v>43585</v>
      </c>
    </row>
    <row r="6232" spans="2:6" x14ac:dyDescent="0.3">
      <c r="B6232" s="7">
        <v>6221</v>
      </c>
      <c r="C6232" s="7" t="s">
        <v>37310</v>
      </c>
      <c r="D6232" s="8" t="s">
        <v>37311</v>
      </c>
      <c r="E6232" s="15">
        <v>25069.826123361679</v>
      </c>
      <c r="F6232" s="10">
        <v>43585</v>
      </c>
    </row>
    <row r="6233" spans="2:6" x14ac:dyDescent="0.3">
      <c r="B6233" s="7">
        <v>6222</v>
      </c>
      <c r="C6233" s="7" t="s">
        <v>37312</v>
      </c>
      <c r="D6233" s="8" t="s">
        <v>37313</v>
      </c>
      <c r="E6233" s="15">
        <v>27275.905689170446</v>
      </c>
      <c r="F6233" s="10">
        <v>43585</v>
      </c>
    </row>
    <row r="6234" spans="2:6" x14ac:dyDescent="0.3">
      <c r="B6234" s="7">
        <v>6223</v>
      </c>
      <c r="C6234" s="7" t="s">
        <v>37314</v>
      </c>
      <c r="D6234" s="8" t="s">
        <v>37315</v>
      </c>
      <c r="E6234" s="15">
        <v>28263.322682637663</v>
      </c>
      <c r="F6234" s="10">
        <v>43585</v>
      </c>
    </row>
    <row r="6235" spans="2:6" x14ac:dyDescent="0.3">
      <c r="B6235" s="7">
        <v>6224</v>
      </c>
      <c r="C6235" s="7" t="s">
        <v>37316</v>
      </c>
      <c r="D6235" s="8" t="s">
        <v>37317</v>
      </c>
      <c r="E6235" s="15">
        <v>30414.469501789979</v>
      </c>
      <c r="F6235" s="10">
        <v>43585</v>
      </c>
    </row>
    <row r="6236" spans="2:6" x14ac:dyDescent="0.3">
      <c r="B6236" s="7">
        <v>6225</v>
      </c>
      <c r="C6236" s="7" t="s">
        <v>37318</v>
      </c>
      <c r="D6236" s="8" t="s">
        <v>37319</v>
      </c>
      <c r="E6236" s="15">
        <v>36630.534895407975</v>
      </c>
      <c r="F6236" s="10">
        <v>43585</v>
      </c>
    </row>
    <row r="6237" spans="2:6" x14ac:dyDescent="0.3">
      <c r="B6237" s="7">
        <v>6226</v>
      </c>
      <c r="C6237" s="7" t="s">
        <v>37320</v>
      </c>
      <c r="D6237" s="8" t="s">
        <v>37321</v>
      </c>
      <c r="E6237" s="15">
        <v>64394.996592053336</v>
      </c>
      <c r="F6237" s="10">
        <v>43585</v>
      </c>
    </row>
    <row r="6238" spans="2:6" x14ac:dyDescent="0.3">
      <c r="B6238" s="7">
        <v>6227</v>
      </c>
      <c r="C6238" s="7" t="s">
        <v>37322</v>
      </c>
      <c r="D6238" s="8" t="s">
        <v>37323</v>
      </c>
      <c r="E6238" s="15">
        <v>20937.552999692638</v>
      </c>
      <c r="F6238" s="10">
        <v>43585</v>
      </c>
    </row>
    <row r="6239" spans="2:6" x14ac:dyDescent="0.3">
      <c r="B6239" s="7">
        <v>6228</v>
      </c>
      <c r="C6239" s="7" t="s">
        <v>37324</v>
      </c>
      <c r="D6239" s="8" t="s">
        <v>37325</v>
      </c>
      <c r="E6239" s="15">
        <v>19565.211328987418</v>
      </c>
      <c r="F6239" s="10">
        <v>43585</v>
      </c>
    </row>
    <row r="6240" spans="2:6" x14ac:dyDescent="0.3">
      <c r="B6240" s="7">
        <v>6229</v>
      </c>
      <c r="C6240" s="7" t="s">
        <v>37326</v>
      </c>
      <c r="D6240" s="8" t="s">
        <v>37327</v>
      </c>
      <c r="E6240" s="15">
        <v>23819.690332207439</v>
      </c>
      <c r="F6240" s="10">
        <v>43585</v>
      </c>
    </row>
    <row r="6241" spans="2:6" x14ac:dyDescent="0.3">
      <c r="B6241" s="7">
        <v>6230</v>
      </c>
      <c r="C6241" s="7" t="s">
        <v>37328</v>
      </c>
      <c r="D6241" s="8" t="s">
        <v>37329</v>
      </c>
      <c r="E6241" s="15">
        <v>53829.846444357063</v>
      </c>
      <c r="F6241" s="10">
        <v>43585</v>
      </c>
    </row>
    <row r="6242" spans="2:6" x14ac:dyDescent="0.3">
      <c r="B6242" s="7">
        <v>6231</v>
      </c>
      <c r="C6242" s="7" t="s">
        <v>37330</v>
      </c>
      <c r="D6242" s="8" t="s">
        <v>37331</v>
      </c>
      <c r="E6242" s="15">
        <v>46629.004271858132</v>
      </c>
      <c r="F6242" s="10">
        <v>43585</v>
      </c>
    </row>
    <row r="6243" spans="2:6" x14ac:dyDescent="0.3">
      <c r="B6243" s="7">
        <v>6232</v>
      </c>
      <c r="C6243" s="7" t="s">
        <v>37332</v>
      </c>
      <c r="D6243" s="8" t="s">
        <v>37333</v>
      </c>
      <c r="E6243" s="15">
        <v>47999.729247288065</v>
      </c>
      <c r="F6243" s="10">
        <v>43585</v>
      </c>
    </row>
    <row r="6244" spans="2:6" x14ac:dyDescent="0.3">
      <c r="B6244" s="7">
        <v>6233</v>
      </c>
      <c r="C6244" s="7" t="s">
        <v>37334</v>
      </c>
      <c r="D6244" s="8" t="s">
        <v>37335</v>
      </c>
      <c r="E6244" s="15">
        <v>32142.984261815625</v>
      </c>
      <c r="F6244" s="10">
        <v>43585</v>
      </c>
    </row>
    <row r="6245" spans="2:6" x14ac:dyDescent="0.3">
      <c r="B6245" s="7">
        <v>6234</v>
      </c>
      <c r="C6245" s="7" t="s">
        <v>37336</v>
      </c>
      <c r="D6245" s="8" t="s">
        <v>37337</v>
      </c>
      <c r="E6245" s="15">
        <v>34283.500437215247</v>
      </c>
      <c r="F6245" s="10">
        <v>43585</v>
      </c>
    </row>
    <row r="6246" spans="2:6" x14ac:dyDescent="0.3">
      <c r="B6246" s="7">
        <v>6235</v>
      </c>
      <c r="C6246" s="7" t="s">
        <v>37338</v>
      </c>
      <c r="D6246" s="8" t="s">
        <v>37339</v>
      </c>
      <c r="E6246" s="15">
        <v>22784.877416101004</v>
      </c>
      <c r="F6246" s="10">
        <v>43585</v>
      </c>
    </row>
    <row r="6247" spans="2:6" x14ac:dyDescent="0.3">
      <c r="B6247" s="7">
        <v>6236</v>
      </c>
      <c r="C6247" s="7" t="s">
        <v>37340</v>
      </c>
      <c r="D6247" s="8" t="s">
        <v>37341</v>
      </c>
      <c r="E6247" s="15">
        <v>102884.00993817912</v>
      </c>
      <c r="F6247" s="10">
        <v>43585</v>
      </c>
    </row>
    <row r="6248" spans="2:6" x14ac:dyDescent="0.3">
      <c r="B6248" s="7">
        <v>6237</v>
      </c>
      <c r="C6248" s="7" t="s">
        <v>37342</v>
      </c>
      <c r="D6248" s="8" t="s">
        <v>37343</v>
      </c>
      <c r="E6248" s="15">
        <v>21547.279736506291</v>
      </c>
      <c r="F6248" s="10">
        <v>43585</v>
      </c>
    </row>
    <row r="6249" spans="2:6" x14ac:dyDescent="0.3">
      <c r="B6249" s="7">
        <v>6238</v>
      </c>
      <c r="C6249" s="7" t="s">
        <v>37344</v>
      </c>
      <c r="D6249" s="8" t="s">
        <v>37345</v>
      </c>
      <c r="E6249" s="15">
        <v>18045.238628574331</v>
      </c>
      <c r="F6249" s="10">
        <v>43585</v>
      </c>
    </row>
    <row r="6250" spans="2:6" x14ac:dyDescent="0.3">
      <c r="B6250" s="7">
        <v>6239</v>
      </c>
      <c r="C6250" s="7" t="s">
        <v>37346</v>
      </c>
      <c r="D6250" s="8" t="s">
        <v>37347</v>
      </c>
      <c r="E6250" s="15">
        <v>19605.593818166159</v>
      </c>
      <c r="F6250" s="10">
        <v>43585</v>
      </c>
    </row>
    <row r="6251" spans="2:6" x14ac:dyDescent="0.3">
      <c r="B6251" s="7">
        <v>6240</v>
      </c>
      <c r="C6251" s="7" t="s">
        <v>37348</v>
      </c>
      <c r="D6251" s="8" t="s">
        <v>37349</v>
      </c>
      <c r="E6251" s="15">
        <v>19640.102702208009</v>
      </c>
      <c r="F6251" s="10">
        <v>43585</v>
      </c>
    </row>
    <row r="6252" spans="2:6" x14ac:dyDescent="0.3">
      <c r="B6252" s="7">
        <v>6241</v>
      </c>
      <c r="C6252" s="7" t="s">
        <v>37350</v>
      </c>
      <c r="D6252" s="8" t="s">
        <v>37351</v>
      </c>
      <c r="E6252" s="15">
        <v>21091.918321230722</v>
      </c>
      <c r="F6252" s="10">
        <v>43585</v>
      </c>
    </row>
    <row r="6253" spans="2:6" x14ac:dyDescent="0.3">
      <c r="B6253" s="7">
        <v>6242</v>
      </c>
      <c r="C6253" s="7" t="s">
        <v>37352</v>
      </c>
      <c r="D6253" s="8" t="s">
        <v>37353</v>
      </c>
      <c r="E6253" s="15">
        <v>23073.149303858791</v>
      </c>
      <c r="F6253" s="10">
        <v>43585</v>
      </c>
    </row>
    <row r="6254" spans="2:6" x14ac:dyDescent="0.3">
      <c r="B6254" s="7">
        <v>6243</v>
      </c>
      <c r="C6254" s="7" t="s">
        <v>37354</v>
      </c>
      <c r="D6254" s="8" t="s">
        <v>37355</v>
      </c>
      <c r="E6254" s="15">
        <v>20511.803859027976</v>
      </c>
      <c r="F6254" s="10">
        <v>43585</v>
      </c>
    </row>
    <row r="6255" spans="2:6" x14ac:dyDescent="0.3">
      <c r="B6255" s="7">
        <v>6244</v>
      </c>
      <c r="C6255" s="7" t="s">
        <v>37356</v>
      </c>
      <c r="D6255" s="8" t="s">
        <v>37357</v>
      </c>
      <c r="E6255" s="15">
        <v>20731.139395010876</v>
      </c>
      <c r="F6255" s="10">
        <v>43585</v>
      </c>
    </row>
    <row r="6256" spans="2:6" x14ac:dyDescent="0.3">
      <c r="B6256" s="7">
        <v>6245</v>
      </c>
      <c r="C6256" s="7" t="s">
        <v>37358</v>
      </c>
      <c r="D6256" s="8" t="s">
        <v>37359</v>
      </c>
      <c r="E6256" s="15">
        <v>19431.246608261408</v>
      </c>
      <c r="F6256" s="10">
        <v>43585</v>
      </c>
    </row>
    <row r="6257" spans="2:6" x14ac:dyDescent="0.3">
      <c r="B6257" s="7">
        <v>6246</v>
      </c>
      <c r="C6257" s="7" t="s">
        <v>37360</v>
      </c>
      <c r="D6257" s="8" t="s">
        <v>37361</v>
      </c>
      <c r="E6257" s="15">
        <v>14139.093487224709</v>
      </c>
      <c r="F6257" s="10">
        <v>43585</v>
      </c>
    </row>
    <row r="6258" spans="2:6" x14ac:dyDescent="0.3">
      <c r="B6258" s="7">
        <v>6247</v>
      </c>
      <c r="C6258" s="7" t="s">
        <v>37362</v>
      </c>
      <c r="D6258" s="8" t="s">
        <v>37363</v>
      </c>
      <c r="E6258" s="15">
        <v>12939.179927716148</v>
      </c>
      <c r="F6258" s="10">
        <v>43585</v>
      </c>
    </row>
    <row r="6259" spans="2:6" x14ac:dyDescent="0.3">
      <c r="B6259" s="7">
        <v>6248</v>
      </c>
      <c r="C6259" s="7" t="s">
        <v>37364</v>
      </c>
      <c r="D6259" s="8" t="s">
        <v>37365</v>
      </c>
      <c r="E6259" s="15">
        <v>11776.089801600408</v>
      </c>
      <c r="F6259" s="10">
        <v>43585</v>
      </c>
    </row>
    <row r="6260" spans="2:6" x14ac:dyDescent="0.3">
      <c r="B6260" s="7">
        <v>6249</v>
      </c>
      <c r="C6260" s="7" t="s">
        <v>37366</v>
      </c>
      <c r="D6260" s="8" t="s">
        <v>37367</v>
      </c>
      <c r="E6260" s="15">
        <v>16719.118159480946</v>
      </c>
      <c r="F6260" s="10">
        <v>43585</v>
      </c>
    </row>
    <row r="6261" spans="2:6" x14ac:dyDescent="0.3">
      <c r="B6261" s="7">
        <v>6250</v>
      </c>
      <c r="C6261" s="7" t="s">
        <v>37368</v>
      </c>
      <c r="D6261" s="8" t="s">
        <v>37369</v>
      </c>
      <c r="E6261" s="15">
        <v>17428.417041991368</v>
      </c>
      <c r="F6261" s="10">
        <v>43585</v>
      </c>
    </row>
    <row r="6262" spans="2:6" x14ac:dyDescent="0.3">
      <c r="B6262" s="7">
        <v>6251</v>
      </c>
      <c r="C6262" s="7" t="s">
        <v>37370</v>
      </c>
      <c r="D6262" s="8" t="s">
        <v>37371</v>
      </c>
      <c r="E6262" s="15">
        <v>18494.58686789788</v>
      </c>
      <c r="F6262" s="10">
        <v>43585</v>
      </c>
    </row>
    <row r="6263" spans="2:6" x14ac:dyDescent="0.3">
      <c r="B6263" s="7">
        <v>6252</v>
      </c>
      <c r="C6263" s="7" t="s">
        <v>37372</v>
      </c>
      <c r="D6263" s="8" t="s">
        <v>37373</v>
      </c>
      <c r="E6263" s="15">
        <v>18543.052833453126</v>
      </c>
      <c r="F6263" s="10">
        <v>43585</v>
      </c>
    </row>
    <row r="6264" spans="2:6" x14ac:dyDescent="0.3">
      <c r="B6264" s="7">
        <v>6253</v>
      </c>
      <c r="C6264" s="7" t="s">
        <v>37374</v>
      </c>
      <c r="D6264" s="8" t="s">
        <v>37375</v>
      </c>
      <c r="E6264" s="15">
        <v>18627.853734548222</v>
      </c>
      <c r="F6264" s="10">
        <v>43585</v>
      </c>
    </row>
    <row r="6265" spans="2:6" x14ac:dyDescent="0.3">
      <c r="B6265" s="7">
        <v>6254</v>
      </c>
      <c r="C6265" s="7" t="s">
        <v>37376</v>
      </c>
      <c r="D6265" s="8" t="s">
        <v>37377</v>
      </c>
      <c r="E6265" s="15">
        <v>18009.962105049235</v>
      </c>
      <c r="F6265" s="10">
        <v>43585</v>
      </c>
    </row>
    <row r="6266" spans="2:6" x14ac:dyDescent="0.3">
      <c r="B6266" s="7">
        <v>6255</v>
      </c>
      <c r="C6266" s="7" t="s">
        <v>37378</v>
      </c>
      <c r="D6266" s="8" t="s">
        <v>37379</v>
      </c>
      <c r="E6266" s="15">
        <v>17670.723607965061</v>
      </c>
      <c r="F6266" s="10">
        <v>43585</v>
      </c>
    </row>
    <row r="6267" spans="2:6" x14ac:dyDescent="0.3">
      <c r="B6267" s="7">
        <v>6256</v>
      </c>
      <c r="C6267" s="7" t="s">
        <v>37380</v>
      </c>
      <c r="D6267" s="8" t="s">
        <v>37381</v>
      </c>
      <c r="E6267" s="15">
        <v>17690.112320367407</v>
      </c>
      <c r="F6267" s="10">
        <v>43585</v>
      </c>
    </row>
    <row r="6268" spans="2:6" x14ac:dyDescent="0.3">
      <c r="B6268" s="7">
        <v>6257</v>
      </c>
      <c r="C6268" s="7" t="s">
        <v>37382</v>
      </c>
      <c r="D6268" s="8" t="s">
        <v>37383</v>
      </c>
      <c r="E6268" s="15">
        <v>17049.831205940696</v>
      </c>
      <c r="F6268" s="10">
        <v>43585</v>
      </c>
    </row>
    <row r="6269" spans="2:6" x14ac:dyDescent="0.3">
      <c r="B6269" s="7">
        <v>6258</v>
      </c>
      <c r="C6269" s="7" t="s">
        <v>37384</v>
      </c>
      <c r="D6269" s="8" t="s">
        <v>37385</v>
      </c>
      <c r="E6269" s="15">
        <v>17049.831205940696</v>
      </c>
      <c r="F6269" s="10">
        <v>43585</v>
      </c>
    </row>
    <row r="6270" spans="2:6" x14ac:dyDescent="0.3">
      <c r="B6270" s="7">
        <v>6259</v>
      </c>
      <c r="C6270" s="7" t="s">
        <v>37386</v>
      </c>
      <c r="D6270" s="8" t="s">
        <v>37387</v>
      </c>
      <c r="E6270" s="15">
        <v>17049.831205940696</v>
      </c>
      <c r="F6270" s="10">
        <v>43585</v>
      </c>
    </row>
    <row r="6271" spans="2:6" x14ac:dyDescent="0.3">
      <c r="B6271" s="7">
        <v>6260</v>
      </c>
      <c r="C6271" s="7" t="s">
        <v>37388</v>
      </c>
      <c r="D6271" s="8" t="s">
        <v>37389</v>
      </c>
      <c r="E6271" s="15">
        <v>17049.831205940696</v>
      </c>
      <c r="F6271" s="10">
        <v>43585</v>
      </c>
    </row>
    <row r="6272" spans="2:6" x14ac:dyDescent="0.3">
      <c r="B6272" s="7">
        <v>6261</v>
      </c>
      <c r="C6272" s="7" t="s">
        <v>37390</v>
      </c>
      <c r="D6272" s="8" t="s">
        <v>37391</v>
      </c>
      <c r="E6272" s="15">
        <v>17030.442493538347</v>
      </c>
      <c r="F6272" s="10">
        <v>43585</v>
      </c>
    </row>
    <row r="6273" spans="2:6" x14ac:dyDescent="0.3">
      <c r="B6273" s="7">
        <v>6262</v>
      </c>
      <c r="C6273" s="7" t="s">
        <v>37392</v>
      </c>
      <c r="D6273" s="8" t="s">
        <v>37393</v>
      </c>
      <c r="E6273" s="15">
        <v>17030.442493538347</v>
      </c>
      <c r="F6273" s="10">
        <v>43585</v>
      </c>
    </row>
    <row r="6274" spans="2:6" x14ac:dyDescent="0.3">
      <c r="B6274" s="7">
        <v>6263</v>
      </c>
      <c r="C6274" s="7" t="s">
        <v>37394</v>
      </c>
      <c r="D6274" s="8" t="s">
        <v>37395</v>
      </c>
      <c r="E6274" s="15">
        <v>72996.176014593089</v>
      </c>
      <c r="F6274" s="10">
        <v>43585</v>
      </c>
    </row>
    <row r="6275" spans="2:6" x14ac:dyDescent="0.3">
      <c r="B6275" s="7">
        <v>6264</v>
      </c>
      <c r="C6275" s="7" t="s">
        <v>37396</v>
      </c>
      <c r="D6275" s="8" t="s">
        <v>37397</v>
      </c>
      <c r="E6275" s="15">
        <v>31721.968897964256</v>
      </c>
      <c r="F6275" s="10">
        <v>43585</v>
      </c>
    </row>
    <row r="6276" spans="2:6" ht="33" x14ac:dyDescent="0.3">
      <c r="B6276" s="7">
        <v>6265</v>
      </c>
      <c r="C6276" s="7" t="s">
        <v>37398</v>
      </c>
      <c r="D6276" s="8" t="s">
        <v>37399</v>
      </c>
      <c r="E6276" s="15">
        <v>18314.633563585256</v>
      </c>
      <c r="F6276" s="10">
        <v>43585</v>
      </c>
    </row>
    <row r="6277" spans="2:6" x14ac:dyDescent="0.3">
      <c r="B6277" s="7">
        <v>6266</v>
      </c>
      <c r="C6277" s="7" t="s">
        <v>37400</v>
      </c>
      <c r="D6277" s="8" t="s">
        <v>37401</v>
      </c>
      <c r="E6277" s="15">
        <v>15045.408206197877</v>
      </c>
      <c r="F6277" s="10">
        <v>43585</v>
      </c>
    </row>
    <row r="6278" spans="2:6" x14ac:dyDescent="0.3">
      <c r="B6278" s="7">
        <v>6267</v>
      </c>
      <c r="C6278" s="7" t="s">
        <v>37402</v>
      </c>
      <c r="D6278" s="8" t="s">
        <v>37403</v>
      </c>
      <c r="E6278" s="15">
        <v>14836.051983497044</v>
      </c>
      <c r="F6278" s="10">
        <v>43585</v>
      </c>
    </row>
    <row r="6279" spans="2:6" ht="33" x14ac:dyDescent="0.3">
      <c r="B6279" s="7">
        <v>6268</v>
      </c>
      <c r="C6279" s="7" t="s">
        <v>37404</v>
      </c>
      <c r="D6279" s="8" t="s">
        <v>37405</v>
      </c>
      <c r="E6279" s="15">
        <v>13039.659283711288</v>
      </c>
      <c r="F6279" s="10">
        <v>43585</v>
      </c>
    </row>
    <row r="6280" spans="2:6" ht="33" x14ac:dyDescent="0.3">
      <c r="B6280" s="7">
        <v>6269</v>
      </c>
      <c r="C6280" s="7" t="s">
        <v>37406</v>
      </c>
      <c r="D6280" s="8" t="s">
        <v>37407</v>
      </c>
      <c r="E6280" s="15">
        <v>14231.826662979916</v>
      </c>
      <c r="F6280" s="10">
        <v>43585</v>
      </c>
    </row>
    <row r="6281" spans="2:6" ht="33" x14ac:dyDescent="0.3">
      <c r="B6281" s="7">
        <v>6270</v>
      </c>
      <c r="C6281" s="7" t="s">
        <v>37408</v>
      </c>
      <c r="D6281" s="8" t="s">
        <v>37409</v>
      </c>
      <c r="E6281" s="15">
        <v>17155.835240034881</v>
      </c>
      <c r="F6281" s="10">
        <v>43585</v>
      </c>
    </row>
    <row r="6282" spans="2:6" ht="33" x14ac:dyDescent="0.3">
      <c r="B6282" s="7">
        <v>6271</v>
      </c>
      <c r="C6282" s="7" t="s">
        <v>37410</v>
      </c>
      <c r="D6282" s="8" t="s">
        <v>37411</v>
      </c>
      <c r="E6282" s="15">
        <v>22486.56806055484</v>
      </c>
      <c r="F6282" s="10">
        <v>43585</v>
      </c>
    </row>
    <row r="6283" spans="2:6" ht="33" x14ac:dyDescent="0.3">
      <c r="B6283" s="7">
        <v>6272</v>
      </c>
      <c r="C6283" s="7" t="s">
        <v>37412</v>
      </c>
      <c r="D6283" s="8" t="s">
        <v>37413</v>
      </c>
      <c r="E6283" s="15">
        <v>18370.392104231243</v>
      </c>
      <c r="F6283" s="10">
        <v>43585</v>
      </c>
    </row>
    <row r="6284" spans="2:6" ht="33" x14ac:dyDescent="0.3">
      <c r="B6284" s="7">
        <v>6273</v>
      </c>
      <c r="C6284" s="7" t="s">
        <v>37414</v>
      </c>
      <c r="D6284" s="8" t="s">
        <v>37415</v>
      </c>
      <c r="E6284" s="15">
        <v>18752.269485338824</v>
      </c>
      <c r="F6284" s="10">
        <v>43585</v>
      </c>
    </row>
    <row r="6285" spans="2:6" ht="33" x14ac:dyDescent="0.3">
      <c r="B6285" s="7">
        <v>6274</v>
      </c>
      <c r="C6285" s="7" t="s">
        <v>37416</v>
      </c>
      <c r="D6285" s="8" t="s">
        <v>37417</v>
      </c>
      <c r="E6285" s="15">
        <v>18370.392104231243</v>
      </c>
      <c r="F6285" s="10">
        <v>43585</v>
      </c>
    </row>
    <row r="6286" spans="2:6" ht="33" x14ac:dyDescent="0.3">
      <c r="B6286" s="7">
        <v>6275</v>
      </c>
      <c r="C6286" s="7" t="s">
        <v>37418</v>
      </c>
      <c r="D6286" s="8" t="s">
        <v>37419</v>
      </c>
      <c r="E6286" s="15">
        <v>17742.323436128747</v>
      </c>
      <c r="F6286" s="10">
        <v>43585</v>
      </c>
    </row>
    <row r="6287" spans="2:6" ht="33" x14ac:dyDescent="0.3">
      <c r="B6287" s="7">
        <v>6276</v>
      </c>
      <c r="C6287" s="7" t="s">
        <v>37420</v>
      </c>
      <c r="D6287" s="8" t="s">
        <v>37421</v>
      </c>
      <c r="E6287" s="15">
        <v>17742.323436128747</v>
      </c>
      <c r="F6287" s="10">
        <v>43585</v>
      </c>
    </row>
    <row r="6288" spans="2:6" ht="33" x14ac:dyDescent="0.3">
      <c r="B6288" s="7">
        <v>6277</v>
      </c>
      <c r="C6288" s="7" t="s">
        <v>37422</v>
      </c>
      <c r="D6288" s="8" t="s">
        <v>37423</v>
      </c>
      <c r="E6288" s="15">
        <v>17742.323436128747</v>
      </c>
      <c r="F6288" s="10">
        <v>43585</v>
      </c>
    </row>
    <row r="6289" spans="2:6" ht="33" x14ac:dyDescent="0.3">
      <c r="B6289" s="7">
        <v>6278</v>
      </c>
      <c r="C6289" s="7" t="s">
        <v>37424</v>
      </c>
      <c r="D6289" s="8" t="s">
        <v>37425</v>
      </c>
      <c r="E6289" s="15">
        <v>18331.626310327803</v>
      </c>
      <c r="F6289" s="10">
        <v>43585</v>
      </c>
    </row>
    <row r="6290" spans="2:6" ht="33" x14ac:dyDescent="0.3">
      <c r="B6290" s="7">
        <v>6279</v>
      </c>
      <c r="C6290" s="7" t="s">
        <v>37426</v>
      </c>
      <c r="D6290" s="8" t="s">
        <v>37427</v>
      </c>
      <c r="E6290" s="15">
        <v>22660.659390631845</v>
      </c>
      <c r="F6290" s="10">
        <v>43585</v>
      </c>
    </row>
    <row r="6291" spans="2:6" ht="33" x14ac:dyDescent="0.3">
      <c r="B6291" s="7">
        <v>6280</v>
      </c>
      <c r="C6291" s="7" t="s">
        <v>37428</v>
      </c>
      <c r="D6291" s="8" t="s">
        <v>37429</v>
      </c>
      <c r="E6291" s="15">
        <v>22003.501838475189</v>
      </c>
      <c r="F6291" s="10">
        <v>43585</v>
      </c>
    </row>
    <row r="6292" spans="2:6" ht="33" x14ac:dyDescent="0.3">
      <c r="B6292" s="7">
        <v>6281</v>
      </c>
      <c r="C6292" s="7" t="s">
        <v>37430</v>
      </c>
      <c r="D6292" s="8" t="s">
        <v>37431</v>
      </c>
      <c r="E6292" s="15">
        <v>19922.733602854136</v>
      </c>
      <c r="F6292" s="10">
        <v>43585</v>
      </c>
    </row>
    <row r="6293" spans="2:6" ht="33" x14ac:dyDescent="0.3">
      <c r="B6293" s="7">
        <v>6282</v>
      </c>
      <c r="C6293" s="7" t="s">
        <v>37432</v>
      </c>
      <c r="D6293" s="8" t="s">
        <v>37433</v>
      </c>
      <c r="E6293" s="15">
        <v>20393.587378609573</v>
      </c>
      <c r="F6293" s="10">
        <v>43585</v>
      </c>
    </row>
    <row r="6294" spans="2:6" ht="33" x14ac:dyDescent="0.3">
      <c r="B6294" s="7">
        <v>6283</v>
      </c>
      <c r="C6294" s="7" t="s">
        <v>37434</v>
      </c>
      <c r="D6294" s="8" t="s">
        <v>37435</v>
      </c>
      <c r="E6294" s="15">
        <v>17536.072664064639</v>
      </c>
      <c r="F6294" s="10">
        <v>43585</v>
      </c>
    </row>
    <row r="6295" spans="2:6" ht="33" x14ac:dyDescent="0.3">
      <c r="B6295" s="7">
        <v>6284</v>
      </c>
      <c r="C6295" s="7" t="s">
        <v>37436</v>
      </c>
      <c r="D6295" s="8" t="s">
        <v>37437</v>
      </c>
      <c r="E6295" s="15">
        <v>17722.167084243159</v>
      </c>
      <c r="F6295" s="10">
        <v>43585</v>
      </c>
    </row>
    <row r="6296" spans="2:6" ht="33" x14ac:dyDescent="0.3">
      <c r="B6296" s="7">
        <v>6285</v>
      </c>
      <c r="C6296" s="7" t="s">
        <v>37438</v>
      </c>
      <c r="D6296" s="8" t="s">
        <v>37439</v>
      </c>
      <c r="E6296" s="15">
        <v>17455.621720041217</v>
      </c>
      <c r="F6296" s="10">
        <v>43585</v>
      </c>
    </row>
    <row r="6297" spans="2:6" ht="33" x14ac:dyDescent="0.3">
      <c r="B6297" s="7">
        <v>6286</v>
      </c>
      <c r="C6297" s="7" t="s">
        <v>37440</v>
      </c>
      <c r="D6297" s="8" t="s">
        <v>37441</v>
      </c>
      <c r="E6297" s="15">
        <v>17036.909274639547</v>
      </c>
      <c r="F6297" s="10">
        <v>43585</v>
      </c>
    </row>
    <row r="6298" spans="2:6" ht="33" x14ac:dyDescent="0.3">
      <c r="B6298" s="7">
        <v>6287</v>
      </c>
      <c r="C6298" s="7" t="s">
        <v>37442</v>
      </c>
      <c r="D6298" s="8" t="s">
        <v>37443</v>
      </c>
      <c r="E6298" s="15">
        <v>16900.24618482095</v>
      </c>
      <c r="F6298" s="10">
        <v>43585</v>
      </c>
    </row>
    <row r="6299" spans="2:6" ht="33" x14ac:dyDescent="0.3">
      <c r="B6299" s="7">
        <v>6288</v>
      </c>
      <c r="C6299" s="7" t="s">
        <v>37444</v>
      </c>
      <c r="D6299" s="8" t="s">
        <v>37445</v>
      </c>
      <c r="E6299" s="15">
        <v>21588.662483193493</v>
      </c>
      <c r="F6299" s="10">
        <v>43585</v>
      </c>
    </row>
    <row r="6300" spans="2:6" ht="33" x14ac:dyDescent="0.3">
      <c r="B6300" s="7">
        <v>6289</v>
      </c>
      <c r="C6300" s="7" t="s">
        <v>37446</v>
      </c>
      <c r="D6300" s="8" t="s">
        <v>37447</v>
      </c>
      <c r="E6300" s="15">
        <v>20599.652056253493</v>
      </c>
      <c r="F6300" s="10">
        <v>43585</v>
      </c>
    </row>
    <row r="6301" spans="2:6" ht="33" x14ac:dyDescent="0.3">
      <c r="B6301" s="7">
        <v>6290</v>
      </c>
      <c r="C6301" s="7" t="s">
        <v>37448</v>
      </c>
      <c r="D6301" s="8" t="s">
        <v>37449</v>
      </c>
      <c r="E6301" s="15">
        <v>21930.227160529899</v>
      </c>
      <c r="F6301" s="10">
        <v>43585</v>
      </c>
    </row>
    <row r="6302" spans="2:6" ht="33" x14ac:dyDescent="0.3">
      <c r="B6302" s="7">
        <v>6291</v>
      </c>
      <c r="C6302" s="7" t="s">
        <v>37450</v>
      </c>
      <c r="D6302" s="8" t="s">
        <v>37451</v>
      </c>
      <c r="E6302" s="15">
        <v>9119.9757732936814</v>
      </c>
      <c r="F6302" s="10">
        <v>43585</v>
      </c>
    </row>
    <row r="6303" spans="2:6" ht="49.5" x14ac:dyDescent="0.3">
      <c r="B6303" s="7">
        <v>6292</v>
      </c>
      <c r="C6303" s="7" t="s">
        <v>37452</v>
      </c>
      <c r="D6303" s="8" t="s">
        <v>37453</v>
      </c>
      <c r="E6303" s="15">
        <v>35207.877945846987</v>
      </c>
      <c r="F6303" s="10">
        <v>43585</v>
      </c>
    </row>
    <row r="6304" spans="2:6" ht="33" x14ac:dyDescent="0.3">
      <c r="B6304" s="7">
        <v>6293</v>
      </c>
      <c r="C6304" s="7" t="s">
        <v>37454</v>
      </c>
      <c r="D6304" s="8" t="s">
        <v>37455</v>
      </c>
      <c r="E6304" s="15">
        <v>17022.010090124008</v>
      </c>
      <c r="F6304" s="10">
        <v>43585</v>
      </c>
    </row>
    <row r="6305" spans="2:6" ht="33" x14ac:dyDescent="0.3">
      <c r="B6305" s="7">
        <v>6294</v>
      </c>
      <c r="C6305" s="7" t="s">
        <v>37456</v>
      </c>
      <c r="D6305" s="8" t="s">
        <v>37457</v>
      </c>
      <c r="E6305" s="15">
        <v>11376.370617958213</v>
      </c>
      <c r="F6305" s="10">
        <v>43585</v>
      </c>
    </row>
    <row r="6306" spans="2:6" ht="33" x14ac:dyDescent="0.3">
      <c r="B6306" s="7">
        <v>6295</v>
      </c>
      <c r="C6306" s="7" t="s">
        <v>37458</v>
      </c>
      <c r="D6306" s="8" t="s">
        <v>37459</v>
      </c>
      <c r="E6306" s="15">
        <v>12474.327697011471</v>
      </c>
      <c r="F6306" s="10">
        <v>43585</v>
      </c>
    </row>
    <row r="6307" spans="2:6" ht="33" x14ac:dyDescent="0.3">
      <c r="B6307" s="7">
        <v>6296</v>
      </c>
      <c r="C6307" s="7" t="s">
        <v>37460</v>
      </c>
      <c r="D6307" s="8" t="s">
        <v>37461</v>
      </c>
      <c r="E6307" s="15">
        <v>16575.383481695564</v>
      </c>
      <c r="F6307" s="10">
        <v>43585</v>
      </c>
    </row>
    <row r="6308" spans="2:6" ht="33" x14ac:dyDescent="0.3">
      <c r="B6308" s="7">
        <v>6297</v>
      </c>
      <c r="C6308" s="7" t="s">
        <v>37462</v>
      </c>
      <c r="D6308" s="8" t="s">
        <v>37463</v>
      </c>
      <c r="E6308" s="15">
        <v>11043.726841889113</v>
      </c>
      <c r="F6308" s="10">
        <v>43585</v>
      </c>
    </row>
    <row r="6309" spans="2:6" ht="33" x14ac:dyDescent="0.3">
      <c r="B6309" s="7">
        <v>6298</v>
      </c>
      <c r="C6309" s="7" t="s">
        <v>37464</v>
      </c>
      <c r="D6309" s="8" t="s">
        <v>37465</v>
      </c>
      <c r="E6309" s="15">
        <v>14922.923185016629</v>
      </c>
      <c r="F6309" s="10">
        <v>43585</v>
      </c>
    </row>
    <row r="6310" spans="2:6" ht="33" x14ac:dyDescent="0.3">
      <c r="B6310" s="7">
        <v>6299</v>
      </c>
      <c r="C6310" s="7" t="s">
        <v>37466</v>
      </c>
      <c r="D6310" s="8" t="s">
        <v>37467</v>
      </c>
      <c r="E6310" s="15">
        <v>14687.978979541249</v>
      </c>
      <c r="F6310" s="10">
        <v>43585</v>
      </c>
    </row>
    <row r="6311" spans="2:6" ht="33" x14ac:dyDescent="0.3">
      <c r="B6311" s="7">
        <v>6300</v>
      </c>
      <c r="C6311" s="7" t="s">
        <v>37468</v>
      </c>
      <c r="D6311" s="8" t="s">
        <v>37469</v>
      </c>
      <c r="E6311" s="15">
        <v>4924.1400000000003</v>
      </c>
      <c r="F6311" s="10">
        <v>43612</v>
      </c>
    </row>
    <row r="6312" spans="2:6" ht="33" x14ac:dyDescent="0.3">
      <c r="B6312" s="7">
        <v>6301</v>
      </c>
      <c r="C6312" s="7" t="s">
        <v>37470</v>
      </c>
      <c r="D6312" s="8" t="s">
        <v>37471</v>
      </c>
      <c r="E6312" s="15">
        <v>5715.6342359554383</v>
      </c>
      <c r="F6312" s="10">
        <v>43644</v>
      </c>
    </row>
    <row r="6313" spans="2:6" x14ac:dyDescent="0.3">
      <c r="B6313" s="7">
        <v>6302</v>
      </c>
      <c r="C6313" s="7" t="s">
        <v>37472</v>
      </c>
      <c r="D6313" s="8" t="s">
        <v>37473</v>
      </c>
      <c r="E6313" s="15">
        <v>12883.025936427279</v>
      </c>
      <c r="F6313" s="10">
        <v>43585</v>
      </c>
    </row>
    <row r="6314" spans="2:6" ht="33" x14ac:dyDescent="0.3">
      <c r="B6314" s="7">
        <v>6303</v>
      </c>
      <c r="C6314" s="7" t="s">
        <v>37474</v>
      </c>
      <c r="D6314" s="8" t="s">
        <v>37475</v>
      </c>
      <c r="E6314" s="15">
        <v>13502.545892102826</v>
      </c>
      <c r="F6314" s="10">
        <v>43585</v>
      </c>
    </row>
    <row r="6315" spans="2:6" ht="33" x14ac:dyDescent="0.3">
      <c r="B6315" s="7">
        <v>6304</v>
      </c>
      <c r="C6315" s="7" t="s">
        <v>37476</v>
      </c>
      <c r="D6315" s="8" t="s">
        <v>37477</v>
      </c>
      <c r="E6315" s="15">
        <v>36851.731375592666</v>
      </c>
      <c r="F6315" s="10">
        <v>43585</v>
      </c>
    </row>
    <row r="6316" spans="2:6" ht="33" x14ac:dyDescent="0.3">
      <c r="B6316" s="7">
        <v>6305</v>
      </c>
      <c r="C6316" s="7" t="s">
        <v>37478</v>
      </c>
      <c r="D6316" s="8" t="s">
        <v>37479</v>
      </c>
      <c r="E6316" s="15">
        <v>13781.687522370605</v>
      </c>
      <c r="F6316" s="10">
        <v>43585</v>
      </c>
    </row>
    <row r="6317" spans="2:6" ht="33" x14ac:dyDescent="0.3">
      <c r="B6317" s="7">
        <v>6306</v>
      </c>
      <c r="C6317" s="7" t="s">
        <v>37480</v>
      </c>
      <c r="D6317" s="8" t="s">
        <v>37481</v>
      </c>
      <c r="E6317" s="15">
        <v>13208.691171739685</v>
      </c>
      <c r="F6317" s="10">
        <v>43585</v>
      </c>
    </row>
    <row r="6318" spans="2:6" ht="33" x14ac:dyDescent="0.3">
      <c r="B6318" s="7">
        <v>6307</v>
      </c>
      <c r="C6318" s="7" t="s">
        <v>37482</v>
      </c>
      <c r="D6318" s="8" t="s">
        <v>37483</v>
      </c>
      <c r="E6318" s="15">
        <v>13781.687522370603</v>
      </c>
      <c r="F6318" s="10">
        <v>43585</v>
      </c>
    </row>
    <row r="6319" spans="2:6" ht="33" x14ac:dyDescent="0.3">
      <c r="B6319" s="7">
        <v>6308</v>
      </c>
      <c r="C6319" s="7" t="s">
        <v>37484</v>
      </c>
      <c r="D6319" s="8" t="s">
        <v>37485</v>
      </c>
      <c r="E6319" s="15">
        <v>13339.713274446623</v>
      </c>
      <c r="F6319" s="10">
        <v>43585</v>
      </c>
    </row>
    <row r="6320" spans="2:6" ht="33" x14ac:dyDescent="0.3">
      <c r="B6320" s="7">
        <v>6309</v>
      </c>
      <c r="C6320" s="7" t="s">
        <v>37486</v>
      </c>
      <c r="D6320" s="8" t="s">
        <v>37487</v>
      </c>
      <c r="E6320" s="15">
        <v>12859.764133904964</v>
      </c>
      <c r="F6320" s="10">
        <v>43585</v>
      </c>
    </row>
    <row r="6321" spans="2:6" ht="33" x14ac:dyDescent="0.3">
      <c r="B6321" s="7">
        <v>6310</v>
      </c>
      <c r="C6321" s="7" t="s">
        <v>37488</v>
      </c>
      <c r="D6321" s="8" t="s">
        <v>37489</v>
      </c>
      <c r="E6321" s="15">
        <v>13715.775204923624</v>
      </c>
      <c r="F6321" s="10">
        <v>43585</v>
      </c>
    </row>
    <row r="6322" spans="2:6" ht="33" x14ac:dyDescent="0.3">
      <c r="B6322" s="7">
        <v>6311</v>
      </c>
      <c r="C6322" s="7" t="s">
        <v>37490</v>
      </c>
      <c r="D6322" s="8" t="s">
        <v>37491</v>
      </c>
      <c r="E6322" s="15">
        <v>19004.776351718552</v>
      </c>
      <c r="F6322" s="10">
        <v>43585</v>
      </c>
    </row>
    <row r="6323" spans="2:6" ht="33" x14ac:dyDescent="0.3">
      <c r="B6323" s="7">
        <v>6312</v>
      </c>
      <c r="C6323" s="7" t="s">
        <v>37492</v>
      </c>
      <c r="D6323" s="8" t="s">
        <v>37493</v>
      </c>
      <c r="E6323" s="15">
        <v>25726.250928738878</v>
      </c>
      <c r="F6323" s="10">
        <v>43585</v>
      </c>
    </row>
    <row r="6324" spans="2:6" ht="33" x14ac:dyDescent="0.3">
      <c r="B6324" s="7">
        <v>6313</v>
      </c>
      <c r="C6324" s="7" t="s">
        <v>37494</v>
      </c>
      <c r="D6324" s="8" t="s">
        <v>37495</v>
      </c>
      <c r="E6324" s="15">
        <v>20651.595661285824</v>
      </c>
      <c r="F6324" s="10">
        <v>43585</v>
      </c>
    </row>
    <row r="6325" spans="2:6" ht="33" x14ac:dyDescent="0.3">
      <c r="B6325" s="7">
        <v>6314</v>
      </c>
      <c r="C6325" s="7" t="s">
        <v>37496</v>
      </c>
      <c r="D6325" s="8" t="s">
        <v>37497</v>
      </c>
      <c r="E6325" s="15">
        <v>19977.003388138695</v>
      </c>
      <c r="F6325" s="10">
        <v>43585</v>
      </c>
    </row>
    <row r="6326" spans="2:6" ht="33" x14ac:dyDescent="0.3">
      <c r="B6326" s="7">
        <v>6315</v>
      </c>
      <c r="C6326" s="7" t="s">
        <v>37498</v>
      </c>
      <c r="D6326" s="8" t="s">
        <v>37499</v>
      </c>
      <c r="E6326" s="15">
        <v>21003.59325705349</v>
      </c>
      <c r="F6326" s="10">
        <v>43585</v>
      </c>
    </row>
    <row r="6327" spans="2:6" ht="33" x14ac:dyDescent="0.3">
      <c r="B6327" s="7">
        <v>6316</v>
      </c>
      <c r="C6327" s="7" t="s">
        <v>37500</v>
      </c>
      <c r="D6327" s="8" t="s">
        <v>37501</v>
      </c>
      <c r="E6327" s="15">
        <v>19814.170770482491</v>
      </c>
      <c r="F6327" s="10">
        <v>43585</v>
      </c>
    </row>
    <row r="6328" spans="2:6" ht="33" x14ac:dyDescent="0.3">
      <c r="B6328" s="7">
        <v>6317</v>
      </c>
      <c r="C6328" s="7" t="s">
        <v>37502</v>
      </c>
      <c r="D6328" s="8" t="s">
        <v>37503</v>
      </c>
      <c r="E6328" s="15">
        <v>19802.528238320076</v>
      </c>
      <c r="F6328" s="10">
        <v>43585</v>
      </c>
    </row>
    <row r="6329" spans="2:6" ht="33" x14ac:dyDescent="0.3">
      <c r="B6329" s="7">
        <v>6318</v>
      </c>
      <c r="C6329" s="7" t="s">
        <v>37504</v>
      </c>
      <c r="D6329" s="8" t="s">
        <v>37505</v>
      </c>
      <c r="E6329" s="15">
        <v>19872.313645887018</v>
      </c>
      <c r="F6329" s="10">
        <v>43585</v>
      </c>
    </row>
    <row r="6330" spans="2:6" ht="33" x14ac:dyDescent="0.3">
      <c r="B6330" s="7">
        <v>6319</v>
      </c>
      <c r="C6330" s="7" t="s">
        <v>37506</v>
      </c>
      <c r="D6330" s="8" t="s">
        <v>37507</v>
      </c>
      <c r="E6330" s="15">
        <v>18314.552147276427</v>
      </c>
      <c r="F6330" s="10">
        <v>43585</v>
      </c>
    </row>
    <row r="6331" spans="2:6" ht="33" x14ac:dyDescent="0.3">
      <c r="B6331" s="7">
        <v>6320</v>
      </c>
      <c r="C6331" s="7" t="s">
        <v>37508</v>
      </c>
      <c r="D6331" s="8" t="s">
        <v>37509</v>
      </c>
      <c r="E6331" s="15">
        <v>20031.273173423255</v>
      </c>
      <c r="F6331" s="10">
        <v>43585</v>
      </c>
    </row>
    <row r="6332" spans="2:6" ht="33" x14ac:dyDescent="0.3">
      <c r="B6332" s="7">
        <v>6321</v>
      </c>
      <c r="C6332" s="7" t="s">
        <v>37510</v>
      </c>
      <c r="D6332" s="8" t="s">
        <v>37511</v>
      </c>
      <c r="E6332" s="15">
        <v>52797.685373738175</v>
      </c>
      <c r="F6332" s="10">
        <v>43585</v>
      </c>
    </row>
    <row r="6333" spans="2:6" ht="33" x14ac:dyDescent="0.3">
      <c r="B6333" s="7">
        <v>6322</v>
      </c>
      <c r="C6333" s="7" t="s">
        <v>37512</v>
      </c>
      <c r="D6333" s="8" t="s">
        <v>37513</v>
      </c>
      <c r="E6333" s="15">
        <v>19679.438410273244</v>
      </c>
      <c r="F6333" s="10">
        <v>43585</v>
      </c>
    </row>
    <row r="6334" spans="2:6" ht="33" x14ac:dyDescent="0.3">
      <c r="B6334" s="7">
        <v>6323</v>
      </c>
      <c r="C6334" s="7" t="s">
        <v>37514</v>
      </c>
      <c r="D6334" s="8" t="s">
        <v>37515</v>
      </c>
      <c r="E6334" s="15">
        <v>20688.070167640813</v>
      </c>
      <c r="F6334" s="10">
        <v>43585</v>
      </c>
    </row>
    <row r="6335" spans="2:6" ht="33" x14ac:dyDescent="0.3">
      <c r="B6335" s="7">
        <v>6324</v>
      </c>
      <c r="C6335" s="7" t="s">
        <v>37516</v>
      </c>
      <c r="D6335" s="8" t="s">
        <v>37517</v>
      </c>
      <c r="E6335" s="15">
        <v>17496.946312222106</v>
      </c>
      <c r="F6335" s="10">
        <v>43585</v>
      </c>
    </row>
    <row r="6336" spans="2:6" ht="49.5" x14ac:dyDescent="0.3">
      <c r="B6336" s="7">
        <v>6325</v>
      </c>
      <c r="C6336" s="7" t="s">
        <v>37518</v>
      </c>
      <c r="D6336" s="8" t="s">
        <v>37519</v>
      </c>
      <c r="E6336" s="15">
        <v>18628.679528537767</v>
      </c>
      <c r="F6336" s="10">
        <v>43585</v>
      </c>
    </row>
    <row r="6337" spans="2:6" ht="33" x14ac:dyDescent="0.3">
      <c r="B6337" s="7">
        <v>6326</v>
      </c>
      <c r="C6337" s="7" t="s">
        <v>37520</v>
      </c>
      <c r="D6337" s="8" t="s">
        <v>37521</v>
      </c>
      <c r="E6337" s="15">
        <v>11001.948644559036</v>
      </c>
      <c r="F6337" s="10">
        <v>43585</v>
      </c>
    </row>
    <row r="6338" spans="2:6" ht="33" x14ac:dyDescent="0.3">
      <c r="B6338" s="7">
        <v>6327</v>
      </c>
      <c r="C6338" s="7" t="s">
        <v>37522</v>
      </c>
      <c r="D6338" s="8" t="s">
        <v>37523</v>
      </c>
      <c r="E6338" s="15">
        <v>10825.158945389443</v>
      </c>
      <c r="F6338" s="10">
        <v>43585</v>
      </c>
    </row>
    <row r="6339" spans="2:6" ht="33" x14ac:dyDescent="0.3">
      <c r="B6339" s="7">
        <v>6328</v>
      </c>
      <c r="C6339" s="7" t="s">
        <v>37524</v>
      </c>
      <c r="D6339" s="8" t="s">
        <v>37525</v>
      </c>
      <c r="E6339" s="15">
        <v>9979.5924237033014</v>
      </c>
      <c r="F6339" s="10">
        <v>43585</v>
      </c>
    </row>
    <row r="6340" spans="2:6" ht="33" x14ac:dyDescent="0.3">
      <c r="B6340" s="7">
        <v>6329</v>
      </c>
      <c r="C6340" s="7" t="s">
        <v>37526</v>
      </c>
      <c r="D6340" s="8" t="s">
        <v>37527</v>
      </c>
      <c r="E6340" s="15">
        <v>10555.32203613059</v>
      </c>
      <c r="F6340" s="10">
        <v>43585</v>
      </c>
    </row>
    <row r="6341" spans="2:6" ht="33" x14ac:dyDescent="0.3">
      <c r="B6341" s="7">
        <v>6330</v>
      </c>
      <c r="C6341" s="7" t="s">
        <v>37528</v>
      </c>
      <c r="D6341" s="8" t="s">
        <v>37529</v>
      </c>
      <c r="E6341" s="15">
        <v>9710.9186045705646</v>
      </c>
      <c r="F6341" s="10">
        <v>43585</v>
      </c>
    </row>
    <row r="6342" spans="2:6" ht="33" x14ac:dyDescent="0.3">
      <c r="B6342" s="7">
        <v>6331</v>
      </c>
      <c r="C6342" s="7" t="s">
        <v>37530</v>
      </c>
      <c r="D6342" s="8" t="s">
        <v>37531</v>
      </c>
      <c r="E6342" s="15">
        <v>8704.8456454804527</v>
      </c>
      <c r="F6342" s="10">
        <v>43585</v>
      </c>
    </row>
    <row r="6343" spans="2:6" ht="33" x14ac:dyDescent="0.3">
      <c r="B6343" s="7">
        <v>6332</v>
      </c>
      <c r="C6343" s="7" t="s">
        <v>37532</v>
      </c>
      <c r="D6343" s="8" t="s">
        <v>37533</v>
      </c>
      <c r="E6343" s="15">
        <v>15615.636402328639</v>
      </c>
      <c r="F6343" s="10">
        <v>43585</v>
      </c>
    </row>
    <row r="6344" spans="2:6" ht="33" x14ac:dyDescent="0.3">
      <c r="B6344" s="7">
        <v>6333</v>
      </c>
      <c r="C6344" s="7" t="s">
        <v>37534</v>
      </c>
      <c r="D6344" s="8" t="s">
        <v>37535</v>
      </c>
      <c r="E6344" s="15">
        <v>14121.69365893802</v>
      </c>
      <c r="F6344" s="10">
        <v>43585</v>
      </c>
    </row>
    <row r="6345" spans="2:6" ht="33" x14ac:dyDescent="0.3">
      <c r="B6345" s="7">
        <v>6334</v>
      </c>
      <c r="C6345" s="7" t="s">
        <v>37536</v>
      </c>
      <c r="D6345" s="8" t="s">
        <v>37537</v>
      </c>
      <c r="E6345" s="15">
        <v>20659.620983156019</v>
      </c>
      <c r="F6345" s="10">
        <v>43585</v>
      </c>
    </row>
    <row r="6346" spans="2:6" ht="33" x14ac:dyDescent="0.3">
      <c r="B6346" s="7">
        <v>6335</v>
      </c>
      <c r="C6346" s="7" t="s">
        <v>37538</v>
      </c>
      <c r="D6346" s="8" t="s">
        <v>37539</v>
      </c>
      <c r="E6346" s="15">
        <v>45904.852728437218</v>
      </c>
      <c r="F6346" s="10">
        <v>43585</v>
      </c>
    </row>
    <row r="6347" spans="2:6" ht="33" x14ac:dyDescent="0.3">
      <c r="B6347" s="7">
        <v>6336</v>
      </c>
      <c r="C6347" s="7" t="s">
        <v>37540</v>
      </c>
      <c r="D6347" s="8" t="s">
        <v>37541</v>
      </c>
      <c r="E6347" s="15">
        <v>51281.434561728645</v>
      </c>
      <c r="F6347" s="10">
        <v>43585</v>
      </c>
    </row>
    <row r="6348" spans="2:6" ht="33" x14ac:dyDescent="0.3">
      <c r="B6348" s="7">
        <v>6337</v>
      </c>
      <c r="C6348" s="7" t="s">
        <v>37542</v>
      </c>
      <c r="D6348" s="8" t="s">
        <v>37543</v>
      </c>
      <c r="E6348" s="15">
        <v>19971.071628495501</v>
      </c>
      <c r="F6348" s="10">
        <v>43585</v>
      </c>
    </row>
    <row r="6349" spans="2:6" ht="33" x14ac:dyDescent="0.3">
      <c r="B6349" s="7">
        <v>6338</v>
      </c>
      <c r="C6349" s="7" t="s">
        <v>37544</v>
      </c>
      <c r="D6349" s="8" t="s">
        <v>37545</v>
      </c>
      <c r="E6349" s="15">
        <v>44739.506207476814</v>
      </c>
      <c r="F6349" s="10">
        <v>43585</v>
      </c>
    </row>
    <row r="6350" spans="2:6" ht="33" x14ac:dyDescent="0.3">
      <c r="B6350" s="7">
        <v>6339</v>
      </c>
      <c r="C6350" s="7" t="s">
        <v>37546</v>
      </c>
      <c r="D6350" s="8" t="s">
        <v>37547</v>
      </c>
      <c r="E6350" s="15">
        <v>36180.89588355289</v>
      </c>
      <c r="F6350" s="10">
        <v>43585</v>
      </c>
    </row>
    <row r="6351" spans="2:6" ht="33" x14ac:dyDescent="0.3">
      <c r="B6351" s="7">
        <v>6340</v>
      </c>
      <c r="C6351" s="7" t="s">
        <v>37548</v>
      </c>
      <c r="D6351" s="8" t="s">
        <v>37549</v>
      </c>
      <c r="E6351" s="15">
        <v>45599.599724838139</v>
      </c>
      <c r="F6351" s="10">
        <v>43585</v>
      </c>
    </row>
    <row r="6352" spans="2:6" ht="33" x14ac:dyDescent="0.3">
      <c r="B6352" s="7">
        <v>6341</v>
      </c>
      <c r="C6352" s="7" t="s">
        <v>37550</v>
      </c>
      <c r="D6352" s="8" t="s">
        <v>37551</v>
      </c>
      <c r="E6352" s="15">
        <v>40412.217762361943</v>
      </c>
      <c r="F6352" s="10">
        <v>43585</v>
      </c>
    </row>
    <row r="6353" spans="2:6" ht="33" x14ac:dyDescent="0.3">
      <c r="B6353" s="7">
        <v>6342</v>
      </c>
      <c r="C6353" s="7" t="s">
        <v>37552</v>
      </c>
      <c r="D6353" s="8" t="s">
        <v>37553</v>
      </c>
      <c r="E6353" s="15">
        <v>63031.378097293986</v>
      </c>
      <c r="F6353" s="10">
        <v>43585</v>
      </c>
    </row>
    <row r="6354" spans="2:6" ht="33" x14ac:dyDescent="0.3">
      <c r="B6354" s="7">
        <v>6343</v>
      </c>
      <c r="C6354" s="7" t="s">
        <v>37554</v>
      </c>
      <c r="D6354" s="8" t="s">
        <v>37555</v>
      </c>
      <c r="E6354" s="15">
        <v>27111.898350486863</v>
      </c>
      <c r="F6354" s="10">
        <v>43585</v>
      </c>
    </row>
    <row r="6355" spans="2:6" ht="33" x14ac:dyDescent="0.3">
      <c r="B6355" s="7">
        <v>6344</v>
      </c>
      <c r="C6355" s="7" t="s">
        <v>37556</v>
      </c>
      <c r="D6355" s="8" t="s">
        <v>37557</v>
      </c>
      <c r="E6355" s="15">
        <v>9695.7053857209721</v>
      </c>
      <c r="F6355" s="10">
        <v>43585</v>
      </c>
    </row>
    <row r="6356" spans="2:6" ht="33" x14ac:dyDescent="0.3">
      <c r="B6356" s="7">
        <v>6345</v>
      </c>
      <c r="C6356" s="7" t="s">
        <v>37558</v>
      </c>
      <c r="D6356" s="8" t="s">
        <v>37559</v>
      </c>
      <c r="E6356" s="15">
        <v>9784.1002353057684</v>
      </c>
      <c r="F6356" s="10">
        <v>43585</v>
      </c>
    </row>
    <row r="6357" spans="2:6" ht="33" x14ac:dyDescent="0.3">
      <c r="B6357" s="7">
        <v>6346</v>
      </c>
      <c r="C6357" s="7" t="s">
        <v>37560</v>
      </c>
      <c r="D6357" s="8" t="s">
        <v>37561</v>
      </c>
      <c r="E6357" s="15">
        <v>51217.301772174636</v>
      </c>
      <c r="F6357" s="10">
        <v>43585</v>
      </c>
    </row>
    <row r="6358" spans="2:6" ht="33" x14ac:dyDescent="0.3">
      <c r="B6358" s="7">
        <v>6347</v>
      </c>
      <c r="C6358" s="7" t="s">
        <v>37562</v>
      </c>
      <c r="D6358" s="8" t="s">
        <v>37563</v>
      </c>
      <c r="E6358" s="15">
        <v>7502.210455076779</v>
      </c>
      <c r="F6358" s="10">
        <v>43585</v>
      </c>
    </row>
    <row r="6359" spans="2:6" ht="33" x14ac:dyDescent="0.3">
      <c r="B6359" s="7">
        <v>6348</v>
      </c>
      <c r="C6359" s="7" t="s">
        <v>37564</v>
      </c>
      <c r="D6359" s="8" t="s">
        <v>37565</v>
      </c>
      <c r="E6359" s="15">
        <v>9764.4207503718899</v>
      </c>
      <c r="F6359" s="10">
        <v>43585</v>
      </c>
    </row>
    <row r="6360" spans="2:6" ht="33" x14ac:dyDescent="0.3">
      <c r="B6360" s="7">
        <v>6349</v>
      </c>
      <c r="C6360" s="7" t="s">
        <v>37566</v>
      </c>
      <c r="D6360" s="8" t="s">
        <v>37567</v>
      </c>
      <c r="E6360" s="15">
        <v>242901.33537148352</v>
      </c>
      <c r="F6360" s="10">
        <v>43585</v>
      </c>
    </row>
    <row r="6361" spans="2:6" ht="33" x14ac:dyDescent="0.3">
      <c r="B6361" s="7">
        <v>6350</v>
      </c>
      <c r="C6361" s="7" t="s">
        <v>37568</v>
      </c>
      <c r="D6361" s="8" t="s">
        <v>37569</v>
      </c>
      <c r="E6361" s="15">
        <v>5715.6342359554383</v>
      </c>
      <c r="F6361" s="10">
        <v>43644</v>
      </c>
    </row>
    <row r="6362" spans="2:6" ht="33" x14ac:dyDescent="0.3">
      <c r="B6362" s="7">
        <v>6351</v>
      </c>
      <c r="C6362" s="7" t="s">
        <v>37570</v>
      </c>
      <c r="D6362" s="8" t="s">
        <v>37571</v>
      </c>
      <c r="E6362" s="15">
        <v>5715.6342359554383</v>
      </c>
      <c r="F6362" s="10">
        <v>43644</v>
      </c>
    </row>
    <row r="6363" spans="2:6" ht="33" x14ac:dyDescent="0.3">
      <c r="B6363" s="7">
        <v>6352</v>
      </c>
      <c r="C6363" s="7" t="s">
        <v>37572</v>
      </c>
      <c r="D6363" s="8" t="s">
        <v>37573</v>
      </c>
      <c r="E6363" s="15">
        <v>5715.6342359554383</v>
      </c>
      <c r="F6363" s="10">
        <v>43644</v>
      </c>
    </row>
    <row r="6364" spans="2:6" ht="33" x14ac:dyDescent="0.3">
      <c r="B6364" s="7">
        <v>6353</v>
      </c>
      <c r="C6364" s="7" t="s">
        <v>37574</v>
      </c>
      <c r="D6364" s="8" t="s">
        <v>37575</v>
      </c>
      <c r="E6364" s="15">
        <v>5715.6342359554383</v>
      </c>
      <c r="F6364" s="10">
        <v>43644</v>
      </c>
    </row>
    <row r="6365" spans="2:6" ht="33" x14ac:dyDescent="0.3">
      <c r="B6365" s="7">
        <v>6354</v>
      </c>
      <c r="C6365" s="7" t="s">
        <v>37576</v>
      </c>
      <c r="D6365" s="8" t="s">
        <v>37577</v>
      </c>
      <c r="E6365" s="15">
        <v>5715.6342359554383</v>
      </c>
      <c r="F6365" s="10">
        <v>43644</v>
      </c>
    </row>
    <row r="6366" spans="2:6" ht="33" x14ac:dyDescent="0.3">
      <c r="B6366" s="7">
        <v>6355</v>
      </c>
      <c r="C6366" s="7" t="s">
        <v>37578</v>
      </c>
      <c r="D6366" s="8" t="s">
        <v>37579</v>
      </c>
      <c r="E6366" s="15">
        <v>26128.179983620696</v>
      </c>
      <c r="F6366" s="10">
        <v>43644</v>
      </c>
    </row>
    <row r="6367" spans="2:6" ht="33" x14ac:dyDescent="0.3">
      <c r="B6367" s="7">
        <v>6356</v>
      </c>
      <c r="C6367" s="7" t="s">
        <v>37580</v>
      </c>
      <c r="D6367" s="8" t="s">
        <v>37581</v>
      </c>
      <c r="E6367" s="15">
        <v>5715.6342359554383</v>
      </c>
      <c r="F6367" s="10">
        <v>43644</v>
      </c>
    </row>
    <row r="6368" spans="2:6" ht="33" x14ac:dyDescent="0.3">
      <c r="B6368" s="7">
        <v>6357</v>
      </c>
      <c r="C6368" s="7" t="s">
        <v>37582</v>
      </c>
      <c r="D6368" s="8" t="s">
        <v>37583</v>
      </c>
      <c r="E6368" s="15">
        <v>5715.6342359554383</v>
      </c>
      <c r="F6368" s="10">
        <v>43644</v>
      </c>
    </row>
    <row r="6369" spans="2:6" ht="33" x14ac:dyDescent="0.3">
      <c r="B6369" s="7">
        <v>6358</v>
      </c>
      <c r="C6369" s="7" t="s">
        <v>37584</v>
      </c>
      <c r="D6369" s="8" t="s">
        <v>37585</v>
      </c>
      <c r="E6369" s="15">
        <v>10426.219032131745</v>
      </c>
      <c r="F6369" s="10">
        <v>43585</v>
      </c>
    </row>
    <row r="6370" spans="2:6" ht="33" x14ac:dyDescent="0.3">
      <c r="B6370" s="7">
        <v>6359</v>
      </c>
      <c r="C6370" s="7" t="s">
        <v>37586</v>
      </c>
      <c r="D6370" s="8" t="s">
        <v>37587</v>
      </c>
      <c r="E6370" s="15">
        <v>10426.219032131745</v>
      </c>
      <c r="F6370" s="10">
        <v>43585</v>
      </c>
    </row>
    <row r="6371" spans="2:6" ht="33" x14ac:dyDescent="0.3">
      <c r="B6371" s="7">
        <v>6360</v>
      </c>
      <c r="C6371" s="7" t="s">
        <v>37588</v>
      </c>
      <c r="D6371" s="8" t="s">
        <v>37589</v>
      </c>
      <c r="E6371" s="15">
        <v>15894.243011138404</v>
      </c>
      <c r="F6371" s="10">
        <v>43585</v>
      </c>
    </row>
    <row r="6372" spans="2:6" ht="33" x14ac:dyDescent="0.3">
      <c r="B6372" s="7">
        <v>6361</v>
      </c>
      <c r="C6372" s="7" t="s">
        <v>37590</v>
      </c>
      <c r="D6372" s="8" t="s">
        <v>37591</v>
      </c>
      <c r="E6372" s="15">
        <v>14869.560610030439</v>
      </c>
      <c r="F6372" s="10">
        <v>43585</v>
      </c>
    </row>
    <row r="6373" spans="2:6" ht="33" x14ac:dyDescent="0.3">
      <c r="B6373" s="7">
        <v>6362</v>
      </c>
      <c r="C6373" s="7" t="s">
        <v>37592</v>
      </c>
      <c r="D6373" s="8" t="s">
        <v>37593</v>
      </c>
      <c r="E6373" s="15">
        <v>14702.075631869773</v>
      </c>
      <c r="F6373" s="10">
        <v>43585</v>
      </c>
    </row>
    <row r="6374" spans="2:6" ht="33" x14ac:dyDescent="0.3">
      <c r="B6374" s="7">
        <v>6363</v>
      </c>
      <c r="C6374" s="7" t="s">
        <v>37594</v>
      </c>
      <c r="D6374" s="8" t="s">
        <v>37595</v>
      </c>
      <c r="E6374" s="15">
        <v>15894.243011138404</v>
      </c>
      <c r="F6374" s="10">
        <v>43585</v>
      </c>
    </row>
    <row r="6375" spans="2:6" ht="33" x14ac:dyDescent="0.3">
      <c r="B6375" s="7">
        <v>6364</v>
      </c>
      <c r="C6375" s="7" t="s">
        <v>37596</v>
      </c>
      <c r="D6375" s="8" t="s">
        <v>37597</v>
      </c>
      <c r="E6375" s="15">
        <v>15971.006959462044</v>
      </c>
      <c r="F6375" s="10">
        <v>43585</v>
      </c>
    </row>
    <row r="6376" spans="2:6" ht="33" x14ac:dyDescent="0.3">
      <c r="B6376" s="7">
        <v>6365</v>
      </c>
      <c r="C6376" s="7" t="s">
        <v>37598</v>
      </c>
      <c r="D6376" s="8" t="s">
        <v>37599</v>
      </c>
      <c r="E6376" s="15">
        <v>15745.36747499559</v>
      </c>
      <c r="F6376" s="10">
        <v>43585</v>
      </c>
    </row>
    <row r="6377" spans="2:6" ht="33" x14ac:dyDescent="0.3">
      <c r="B6377" s="7">
        <v>6366</v>
      </c>
      <c r="C6377" s="7" t="s">
        <v>37600</v>
      </c>
      <c r="D6377" s="8" t="s">
        <v>37601</v>
      </c>
      <c r="E6377" s="15">
        <v>16461.830992682884</v>
      </c>
      <c r="F6377" s="10">
        <v>43585</v>
      </c>
    </row>
    <row r="6378" spans="2:6" ht="33" x14ac:dyDescent="0.3">
      <c r="B6378" s="7">
        <v>6367</v>
      </c>
      <c r="C6378" s="7" t="s">
        <v>37602</v>
      </c>
      <c r="D6378" s="8" t="s">
        <v>37603</v>
      </c>
      <c r="E6378" s="15">
        <v>14938.182927471267</v>
      </c>
      <c r="F6378" s="10">
        <v>43585</v>
      </c>
    </row>
    <row r="6379" spans="2:6" ht="33" x14ac:dyDescent="0.3">
      <c r="B6379" s="7">
        <v>6368</v>
      </c>
      <c r="C6379" s="7" t="s">
        <v>37604</v>
      </c>
      <c r="D6379" s="8" t="s">
        <v>37605</v>
      </c>
      <c r="E6379" s="15">
        <v>15084.732283361851</v>
      </c>
      <c r="F6379" s="10">
        <v>43585</v>
      </c>
    </row>
    <row r="6380" spans="2:6" ht="33" x14ac:dyDescent="0.3">
      <c r="B6380" s="7">
        <v>6369</v>
      </c>
      <c r="C6380" s="7" t="s">
        <v>37606</v>
      </c>
      <c r="D6380" s="8" t="s">
        <v>37607</v>
      </c>
      <c r="E6380" s="15">
        <v>16703.753738914958</v>
      </c>
      <c r="F6380" s="10">
        <v>43585</v>
      </c>
    </row>
    <row r="6381" spans="2:6" ht="33" x14ac:dyDescent="0.3">
      <c r="B6381" s="7">
        <v>6370</v>
      </c>
      <c r="C6381" s="7" t="s">
        <v>37608</v>
      </c>
      <c r="D6381" s="8" t="s">
        <v>37609</v>
      </c>
      <c r="E6381" s="15">
        <v>19266.041286747928</v>
      </c>
      <c r="F6381" s="10">
        <v>43585</v>
      </c>
    </row>
    <row r="6382" spans="2:6" ht="33" x14ac:dyDescent="0.3">
      <c r="B6382" s="7">
        <v>6371</v>
      </c>
      <c r="C6382" s="7" t="s">
        <v>37610</v>
      </c>
      <c r="D6382" s="8" t="s">
        <v>37611</v>
      </c>
      <c r="E6382" s="15">
        <v>21672.125830643559</v>
      </c>
      <c r="F6382" s="10">
        <v>43585</v>
      </c>
    </row>
    <row r="6383" spans="2:6" ht="33" x14ac:dyDescent="0.3">
      <c r="B6383" s="7">
        <v>6372</v>
      </c>
      <c r="C6383" s="7" t="s">
        <v>37612</v>
      </c>
      <c r="D6383" s="8" t="s">
        <v>37613</v>
      </c>
      <c r="E6383" s="15">
        <v>19186.951158172058</v>
      </c>
      <c r="F6383" s="10">
        <v>43585</v>
      </c>
    </row>
    <row r="6384" spans="2:6" ht="33" x14ac:dyDescent="0.3">
      <c r="B6384" s="7">
        <v>6373</v>
      </c>
      <c r="C6384" s="7" t="s">
        <v>37614</v>
      </c>
      <c r="D6384" s="8" t="s">
        <v>37615</v>
      </c>
      <c r="E6384" s="15">
        <v>16174.396529815904</v>
      </c>
      <c r="F6384" s="10">
        <v>43585</v>
      </c>
    </row>
    <row r="6385" spans="2:6" ht="33" x14ac:dyDescent="0.3">
      <c r="B6385" s="7">
        <v>6374</v>
      </c>
      <c r="C6385" s="7" t="s">
        <v>37616</v>
      </c>
      <c r="D6385" s="8" t="s">
        <v>37617</v>
      </c>
      <c r="E6385" s="15">
        <v>16172.070349563672</v>
      </c>
      <c r="F6385" s="10">
        <v>43585</v>
      </c>
    </row>
    <row r="6386" spans="2:6" ht="33" x14ac:dyDescent="0.3">
      <c r="B6386" s="7">
        <v>6375</v>
      </c>
      <c r="C6386" s="7" t="s">
        <v>37618</v>
      </c>
      <c r="D6386" s="8" t="s">
        <v>37619</v>
      </c>
      <c r="E6386" s="15">
        <v>15224.303098495739</v>
      </c>
      <c r="F6386" s="10">
        <v>43585</v>
      </c>
    </row>
    <row r="6387" spans="2:6" ht="33" x14ac:dyDescent="0.3">
      <c r="B6387" s="7">
        <v>6376</v>
      </c>
      <c r="C6387" s="7" t="s">
        <v>37620</v>
      </c>
      <c r="D6387" s="8" t="s">
        <v>37621</v>
      </c>
      <c r="E6387" s="15">
        <v>17856.027126857822</v>
      </c>
      <c r="F6387" s="10">
        <v>43585</v>
      </c>
    </row>
    <row r="6388" spans="2:6" ht="33" x14ac:dyDescent="0.3">
      <c r="B6388" s="7">
        <v>6377</v>
      </c>
      <c r="C6388" s="7" t="s">
        <v>37622</v>
      </c>
      <c r="D6388" s="8" t="s">
        <v>37623</v>
      </c>
      <c r="E6388" s="15">
        <v>16603.146443005946</v>
      </c>
      <c r="F6388" s="10">
        <v>43585</v>
      </c>
    </row>
    <row r="6389" spans="2:6" ht="33" x14ac:dyDescent="0.3">
      <c r="B6389" s="7">
        <v>6378</v>
      </c>
      <c r="C6389" s="7" t="s">
        <v>37624</v>
      </c>
      <c r="D6389" s="8" t="s">
        <v>37625</v>
      </c>
      <c r="E6389" s="15">
        <v>16254.800950234283</v>
      </c>
      <c r="F6389" s="10">
        <v>43585</v>
      </c>
    </row>
    <row r="6390" spans="2:6" ht="33" x14ac:dyDescent="0.3">
      <c r="B6390" s="7">
        <v>6379</v>
      </c>
      <c r="C6390" s="7" t="s">
        <v>37626</v>
      </c>
      <c r="D6390" s="8" t="s">
        <v>37627</v>
      </c>
      <c r="E6390" s="15">
        <v>15680.234427933108</v>
      </c>
      <c r="F6390" s="10">
        <v>43585</v>
      </c>
    </row>
    <row r="6391" spans="2:6" ht="33" x14ac:dyDescent="0.3">
      <c r="B6391" s="7">
        <v>6380</v>
      </c>
      <c r="C6391" s="7" t="s">
        <v>37628</v>
      </c>
      <c r="D6391" s="8" t="s">
        <v>37629</v>
      </c>
      <c r="E6391" s="15">
        <v>22900.349003821779</v>
      </c>
      <c r="F6391" s="10">
        <v>43585</v>
      </c>
    </row>
    <row r="6392" spans="2:6" ht="33" x14ac:dyDescent="0.3">
      <c r="B6392" s="7">
        <v>6381</v>
      </c>
      <c r="C6392" s="7" t="s">
        <v>37630</v>
      </c>
      <c r="D6392" s="8" t="s">
        <v>37631</v>
      </c>
      <c r="E6392" s="15">
        <v>18889.20008588643</v>
      </c>
      <c r="F6392" s="10">
        <v>43585</v>
      </c>
    </row>
    <row r="6393" spans="2:6" ht="33" x14ac:dyDescent="0.3">
      <c r="B6393" s="7">
        <v>6382</v>
      </c>
      <c r="C6393" s="7" t="s">
        <v>37632</v>
      </c>
      <c r="D6393" s="8" t="s">
        <v>37633</v>
      </c>
      <c r="E6393" s="15">
        <v>22607.250292040615</v>
      </c>
      <c r="F6393" s="10">
        <v>43585</v>
      </c>
    </row>
    <row r="6394" spans="2:6" ht="33" x14ac:dyDescent="0.3">
      <c r="B6394" s="7">
        <v>6383</v>
      </c>
      <c r="C6394" s="7" t="s">
        <v>37634</v>
      </c>
      <c r="D6394" s="8" t="s">
        <v>37635</v>
      </c>
      <c r="E6394" s="15">
        <v>21306.915531043218</v>
      </c>
      <c r="F6394" s="10">
        <v>43585</v>
      </c>
    </row>
    <row r="6395" spans="2:6" ht="33" x14ac:dyDescent="0.3">
      <c r="B6395" s="7">
        <v>6384</v>
      </c>
      <c r="C6395" s="7" t="s">
        <v>37636</v>
      </c>
      <c r="D6395" s="8" t="s">
        <v>37637</v>
      </c>
      <c r="E6395" s="15">
        <v>19166.015535901974</v>
      </c>
      <c r="F6395" s="10">
        <v>43585</v>
      </c>
    </row>
    <row r="6396" spans="2:6" ht="33" x14ac:dyDescent="0.3">
      <c r="B6396" s="7">
        <v>6385</v>
      </c>
      <c r="C6396" s="7" t="s">
        <v>37638</v>
      </c>
      <c r="D6396" s="8" t="s">
        <v>37639</v>
      </c>
      <c r="E6396" s="15">
        <v>18470.13871344693</v>
      </c>
      <c r="F6396" s="10">
        <v>43585</v>
      </c>
    </row>
    <row r="6397" spans="2:6" ht="33" x14ac:dyDescent="0.3">
      <c r="B6397" s="7">
        <v>6386</v>
      </c>
      <c r="C6397" s="7" t="s">
        <v>37640</v>
      </c>
      <c r="D6397" s="8" t="s">
        <v>37641</v>
      </c>
      <c r="E6397" s="15">
        <v>15473.204385484507</v>
      </c>
      <c r="F6397" s="10">
        <v>43585</v>
      </c>
    </row>
    <row r="6398" spans="2:6" ht="33" x14ac:dyDescent="0.3">
      <c r="B6398" s="7">
        <v>6387</v>
      </c>
      <c r="C6398" s="7" t="s">
        <v>37642</v>
      </c>
      <c r="D6398" s="8" t="s">
        <v>37643</v>
      </c>
      <c r="E6398" s="15">
        <v>15470.878205232275</v>
      </c>
      <c r="F6398" s="10">
        <v>43585</v>
      </c>
    </row>
    <row r="6399" spans="2:6" ht="33" x14ac:dyDescent="0.3">
      <c r="B6399" s="7">
        <v>6388</v>
      </c>
      <c r="C6399" s="7" t="s">
        <v>37644</v>
      </c>
      <c r="D6399" s="8" t="s">
        <v>37645</v>
      </c>
      <c r="E6399" s="15">
        <v>12841.957224074133</v>
      </c>
      <c r="F6399" s="10">
        <v>43585</v>
      </c>
    </row>
    <row r="6400" spans="2:6" ht="33" x14ac:dyDescent="0.3">
      <c r="B6400" s="7">
        <v>6389</v>
      </c>
      <c r="C6400" s="7" t="s">
        <v>37646</v>
      </c>
      <c r="D6400" s="8" t="s">
        <v>37647</v>
      </c>
      <c r="E6400" s="15">
        <v>16043.118547281218</v>
      </c>
      <c r="F6400" s="10">
        <v>43585</v>
      </c>
    </row>
    <row r="6401" spans="2:6" ht="33" x14ac:dyDescent="0.3">
      <c r="B6401" s="7">
        <v>6390</v>
      </c>
      <c r="C6401" s="7" t="s">
        <v>37648</v>
      </c>
      <c r="D6401" s="8" t="s">
        <v>37649</v>
      </c>
      <c r="E6401" s="15">
        <v>35755.716657050027</v>
      </c>
      <c r="F6401" s="10">
        <v>43585</v>
      </c>
    </row>
    <row r="6402" spans="2:6" ht="33" x14ac:dyDescent="0.3">
      <c r="B6402" s="7">
        <v>6391</v>
      </c>
      <c r="C6402" s="7" t="s">
        <v>37650</v>
      </c>
      <c r="D6402" s="8" t="s">
        <v>37651</v>
      </c>
      <c r="E6402" s="15">
        <v>16110.577774595931</v>
      </c>
      <c r="F6402" s="10">
        <v>43585</v>
      </c>
    </row>
    <row r="6403" spans="2:6" ht="33" x14ac:dyDescent="0.3">
      <c r="B6403" s="7">
        <v>6392</v>
      </c>
      <c r="C6403" s="7" t="s">
        <v>37652</v>
      </c>
      <c r="D6403" s="8" t="s">
        <v>37653</v>
      </c>
      <c r="E6403" s="15">
        <v>16033.813826272293</v>
      </c>
      <c r="F6403" s="10">
        <v>43585</v>
      </c>
    </row>
    <row r="6404" spans="2:6" ht="33" x14ac:dyDescent="0.3">
      <c r="B6404" s="7">
        <v>6393</v>
      </c>
      <c r="C6404" s="7" t="s">
        <v>37654</v>
      </c>
      <c r="D6404" s="8" t="s">
        <v>37655</v>
      </c>
      <c r="E6404" s="15">
        <v>16031.487646020061</v>
      </c>
      <c r="F6404" s="10">
        <v>43585</v>
      </c>
    </row>
    <row r="6405" spans="2:6" ht="33" x14ac:dyDescent="0.3">
      <c r="B6405" s="7">
        <v>6394</v>
      </c>
      <c r="C6405" s="7" t="s">
        <v>37656</v>
      </c>
      <c r="D6405" s="8" t="s">
        <v>37657</v>
      </c>
      <c r="E6405" s="15">
        <v>15766.303097265672</v>
      </c>
      <c r="F6405" s="10">
        <v>43585</v>
      </c>
    </row>
    <row r="6406" spans="2:6" ht="33" x14ac:dyDescent="0.3">
      <c r="B6406" s="7">
        <v>6395</v>
      </c>
      <c r="C6406" s="7" t="s">
        <v>37658</v>
      </c>
      <c r="D6406" s="8" t="s">
        <v>37659</v>
      </c>
      <c r="E6406" s="15">
        <v>15766.303097265672</v>
      </c>
      <c r="F6406" s="10">
        <v>43585</v>
      </c>
    </row>
    <row r="6407" spans="2:6" ht="33" x14ac:dyDescent="0.3">
      <c r="B6407" s="7">
        <v>6396</v>
      </c>
      <c r="C6407" s="7" t="s">
        <v>37660</v>
      </c>
      <c r="D6407" s="8" t="s">
        <v>37661</v>
      </c>
      <c r="E6407" s="15">
        <v>15915.178633408486</v>
      </c>
      <c r="F6407" s="10">
        <v>43585</v>
      </c>
    </row>
    <row r="6408" spans="2:6" ht="33" x14ac:dyDescent="0.3">
      <c r="B6408" s="7">
        <v>6397</v>
      </c>
      <c r="C6408" s="7" t="s">
        <v>37662</v>
      </c>
      <c r="D6408" s="8" t="s">
        <v>37663</v>
      </c>
      <c r="E6408" s="15">
        <v>16621.17433996074</v>
      </c>
      <c r="F6408" s="10">
        <v>43585</v>
      </c>
    </row>
    <row r="6409" spans="2:6" ht="33" x14ac:dyDescent="0.3">
      <c r="B6409" s="7">
        <v>6398</v>
      </c>
      <c r="C6409" s="7" t="s">
        <v>37664</v>
      </c>
      <c r="D6409" s="8" t="s">
        <v>37665</v>
      </c>
      <c r="E6409" s="15">
        <v>14792.610567286622</v>
      </c>
      <c r="F6409" s="10">
        <v>43585</v>
      </c>
    </row>
    <row r="6410" spans="2:6" ht="33" x14ac:dyDescent="0.3">
      <c r="B6410" s="7">
        <v>6399</v>
      </c>
      <c r="C6410" s="7" t="s">
        <v>37666</v>
      </c>
      <c r="D6410" s="8" t="s">
        <v>37667</v>
      </c>
      <c r="E6410" s="15">
        <v>14466.945331974215</v>
      </c>
      <c r="F6410" s="10">
        <v>43585</v>
      </c>
    </row>
    <row r="6411" spans="2:6" ht="33" x14ac:dyDescent="0.3">
      <c r="B6411" s="7">
        <v>6400</v>
      </c>
      <c r="C6411" s="7" t="s">
        <v>37668</v>
      </c>
      <c r="D6411" s="8" t="s">
        <v>37669</v>
      </c>
      <c r="E6411" s="15">
        <v>15590.676488222196</v>
      </c>
      <c r="F6411" s="10">
        <v>43585</v>
      </c>
    </row>
    <row r="6412" spans="2:6" ht="33" x14ac:dyDescent="0.3">
      <c r="B6412" s="7">
        <v>6401</v>
      </c>
      <c r="C6412" s="7" t="s">
        <v>37670</v>
      </c>
      <c r="D6412" s="8" t="s">
        <v>37671</v>
      </c>
      <c r="E6412" s="15">
        <v>13087.718167722389</v>
      </c>
      <c r="F6412" s="10">
        <v>43585</v>
      </c>
    </row>
    <row r="6413" spans="2:6" ht="33" x14ac:dyDescent="0.3">
      <c r="B6413" s="7">
        <v>6402</v>
      </c>
      <c r="C6413" s="7" t="s">
        <v>37672</v>
      </c>
      <c r="D6413" s="8" t="s">
        <v>37673</v>
      </c>
      <c r="E6413" s="15">
        <v>14574.135717997042</v>
      </c>
      <c r="F6413" s="10">
        <v>43585</v>
      </c>
    </row>
    <row r="6414" spans="2:6" ht="33" x14ac:dyDescent="0.3">
      <c r="B6414" s="7">
        <v>6403</v>
      </c>
      <c r="C6414" s="7" t="s">
        <v>37674</v>
      </c>
      <c r="D6414" s="8" t="s">
        <v>37675</v>
      </c>
      <c r="E6414" s="15">
        <v>14260.101383945792</v>
      </c>
      <c r="F6414" s="10">
        <v>43585</v>
      </c>
    </row>
    <row r="6415" spans="2:6" ht="33" x14ac:dyDescent="0.3">
      <c r="B6415" s="7">
        <v>6404</v>
      </c>
      <c r="C6415" s="7" t="s">
        <v>37676</v>
      </c>
      <c r="D6415" s="8" t="s">
        <v>37677</v>
      </c>
      <c r="E6415" s="15">
        <v>27930.644013864774</v>
      </c>
      <c r="F6415" s="10">
        <v>43585</v>
      </c>
    </row>
    <row r="6416" spans="2:6" ht="33" x14ac:dyDescent="0.3">
      <c r="B6416" s="7">
        <v>6405</v>
      </c>
      <c r="C6416" s="7" t="s">
        <v>37678</v>
      </c>
      <c r="D6416" s="8" t="s">
        <v>37679</v>
      </c>
      <c r="E6416" s="15">
        <v>18143.659315046243</v>
      </c>
      <c r="F6416" s="10">
        <v>43585</v>
      </c>
    </row>
    <row r="6417" spans="2:6" ht="33" x14ac:dyDescent="0.3">
      <c r="B6417" s="7">
        <v>6406</v>
      </c>
      <c r="C6417" s="7" t="s">
        <v>37680</v>
      </c>
      <c r="D6417" s="8" t="s">
        <v>37681</v>
      </c>
      <c r="E6417" s="15">
        <v>17257.384638946049</v>
      </c>
      <c r="F6417" s="10">
        <v>43585</v>
      </c>
    </row>
    <row r="6418" spans="2:6" ht="33" x14ac:dyDescent="0.3">
      <c r="B6418" s="7">
        <v>6407</v>
      </c>
      <c r="C6418" s="7" t="s">
        <v>37682</v>
      </c>
      <c r="D6418" s="8" t="s">
        <v>37683</v>
      </c>
      <c r="E6418" s="15">
        <v>27135.09036760161</v>
      </c>
      <c r="F6418" s="10">
        <v>43585</v>
      </c>
    </row>
    <row r="6419" spans="2:6" ht="33" x14ac:dyDescent="0.3">
      <c r="B6419" s="7">
        <v>6408</v>
      </c>
      <c r="C6419" s="7" t="s">
        <v>37684</v>
      </c>
      <c r="D6419" s="8" t="s">
        <v>37685</v>
      </c>
      <c r="E6419" s="15">
        <v>29895.487056615875</v>
      </c>
      <c r="F6419" s="10">
        <v>43585</v>
      </c>
    </row>
    <row r="6420" spans="2:6" ht="33" x14ac:dyDescent="0.3">
      <c r="B6420" s="7">
        <v>6409</v>
      </c>
      <c r="C6420" s="7" t="s">
        <v>37686</v>
      </c>
      <c r="D6420" s="8" t="s">
        <v>37687</v>
      </c>
      <c r="E6420" s="15">
        <v>15813.989792436418</v>
      </c>
      <c r="F6420" s="10">
        <v>43585</v>
      </c>
    </row>
    <row r="6421" spans="2:6" ht="33" x14ac:dyDescent="0.3">
      <c r="B6421" s="7">
        <v>6410</v>
      </c>
      <c r="C6421" s="7" t="s">
        <v>37688</v>
      </c>
      <c r="D6421" s="8" t="s">
        <v>37689</v>
      </c>
      <c r="E6421" s="15">
        <v>15344.10138148566</v>
      </c>
      <c r="F6421" s="10">
        <v>43585</v>
      </c>
    </row>
    <row r="6422" spans="2:6" ht="33" x14ac:dyDescent="0.3">
      <c r="B6422" s="7">
        <v>6411</v>
      </c>
      <c r="C6422" s="7" t="s">
        <v>37690</v>
      </c>
      <c r="D6422" s="8" t="s">
        <v>37691</v>
      </c>
      <c r="E6422" s="15">
        <v>13266.834047144213</v>
      </c>
      <c r="F6422" s="10">
        <v>43585</v>
      </c>
    </row>
    <row r="6423" spans="2:6" ht="33" x14ac:dyDescent="0.3">
      <c r="B6423" s="7">
        <v>6412</v>
      </c>
      <c r="C6423" s="7" t="s">
        <v>37692</v>
      </c>
      <c r="D6423" s="8" t="s">
        <v>37693</v>
      </c>
      <c r="E6423" s="15">
        <v>14604.376061276051</v>
      </c>
      <c r="F6423" s="10">
        <v>43585</v>
      </c>
    </row>
    <row r="6424" spans="2:6" ht="33" x14ac:dyDescent="0.3">
      <c r="B6424" s="7">
        <v>6413</v>
      </c>
      <c r="C6424" s="7" t="s">
        <v>37694</v>
      </c>
      <c r="D6424" s="8" t="s">
        <v>37695</v>
      </c>
      <c r="E6424" s="15">
        <v>15409.61824828976</v>
      </c>
      <c r="F6424" s="10">
        <v>43585</v>
      </c>
    </row>
    <row r="6425" spans="2:6" ht="33" x14ac:dyDescent="0.3">
      <c r="B6425" s="7">
        <v>6414</v>
      </c>
      <c r="C6425" s="7" t="s">
        <v>37696</v>
      </c>
      <c r="D6425" s="8" t="s">
        <v>37697</v>
      </c>
      <c r="E6425" s="15">
        <v>14604.376061276051</v>
      </c>
      <c r="F6425" s="10">
        <v>43585</v>
      </c>
    </row>
    <row r="6426" spans="2:6" ht="33" x14ac:dyDescent="0.3">
      <c r="B6426" s="7">
        <v>6415</v>
      </c>
      <c r="C6426" s="7" t="s">
        <v>37698</v>
      </c>
      <c r="D6426" s="8" t="s">
        <v>37699</v>
      </c>
      <c r="E6426" s="15">
        <v>18139.774594025017</v>
      </c>
      <c r="F6426" s="10">
        <v>43585</v>
      </c>
    </row>
    <row r="6427" spans="2:6" ht="33" x14ac:dyDescent="0.3">
      <c r="B6427" s="7">
        <v>6416</v>
      </c>
      <c r="C6427" s="7" t="s">
        <v>37700</v>
      </c>
      <c r="D6427" s="8" t="s">
        <v>37701</v>
      </c>
      <c r="E6427" s="15">
        <v>18295.628670924525</v>
      </c>
      <c r="F6427" s="10">
        <v>43585</v>
      </c>
    </row>
    <row r="6428" spans="2:6" ht="33" x14ac:dyDescent="0.3">
      <c r="B6428" s="7">
        <v>6417</v>
      </c>
      <c r="C6428" s="7" t="s">
        <v>37702</v>
      </c>
      <c r="D6428" s="8" t="s">
        <v>37703</v>
      </c>
      <c r="E6428" s="15">
        <v>18726.367468230226</v>
      </c>
      <c r="F6428" s="10">
        <v>43585</v>
      </c>
    </row>
    <row r="6429" spans="2:6" ht="33" x14ac:dyDescent="0.3">
      <c r="B6429" s="7">
        <v>6418</v>
      </c>
      <c r="C6429" s="7" t="s">
        <v>37704</v>
      </c>
      <c r="D6429" s="8" t="s">
        <v>37705</v>
      </c>
      <c r="E6429" s="15">
        <v>14551.699709464268</v>
      </c>
      <c r="F6429" s="10">
        <v>43585</v>
      </c>
    </row>
    <row r="6430" spans="2:6" ht="33" x14ac:dyDescent="0.3">
      <c r="B6430" s="7">
        <v>6419</v>
      </c>
      <c r="C6430" s="7" t="s">
        <v>37706</v>
      </c>
      <c r="D6430" s="8" t="s">
        <v>37707</v>
      </c>
      <c r="E6430" s="15">
        <v>14698.24906535485</v>
      </c>
      <c r="F6430" s="10">
        <v>43585</v>
      </c>
    </row>
    <row r="6431" spans="2:6" ht="33" x14ac:dyDescent="0.3">
      <c r="B6431" s="7">
        <v>6420</v>
      </c>
      <c r="C6431" s="7" t="s">
        <v>37708</v>
      </c>
      <c r="D6431" s="8" t="s">
        <v>37709</v>
      </c>
      <c r="E6431" s="15">
        <v>15704.659320581539</v>
      </c>
      <c r="F6431" s="10">
        <v>43585</v>
      </c>
    </row>
    <row r="6432" spans="2:6" ht="33" x14ac:dyDescent="0.3">
      <c r="B6432" s="7">
        <v>6421</v>
      </c>
      <c r="C6432" s="7" t="s">
        <v>37710</v>
      </c>
      <c r="D6432" s="8" t="s">
        <v>37711</v>
      </c>
      <c r="E6432" s="15">
        <v>11454.390703618057</v>
      </c>
      <c r="F6432" s="10">
        <v>43585</v>
      </c>
    </row>
    <row r="6433" spans="2:6" ht="33" x14ac:dyDescent="0.3">
      <c r="B6433" s="7">
        <v>6422</v>
      </c>
      <c r="C6433" s="7" t="s">
        <v>37712</v>
      </c>
      <c r="D6433" s="8" t="s">
        <v>37713</v>
      </c>
      <c r="E6433" s="15">
        <v>13083.786923096117</v>
      </c>
      <c r="F6433" s="10">
        <v>43585</v>
      </c>
    </row>
    <row r="6434" spans="2:6" ht="33" x14ac:dyDescent="0.3">
      <c r="B6434" s="7">
        <v>6423</v>
      </c>
      <c r="C6434" s="7" t="s">
        <v>37714</v>
      </c>
      <c r="D6434" s="8" t="s">
        <v>37715</v>
      </c>
      <c r="E6434" s="15">
        <v>18126.968971736482</v>
      </c>
      <c r="F6434" s="10">
        <v>43585</v>
      </c>
    </row>
    <row r="6435" spans="2:6" ht="33" x14ac:dyDescent="0.3">
      <c r="B6435" s="7">
        <v>6424</v>
      </c>
      <c r="C6435" s="7" t="s">
        <v>37716</v>
      </c>
      <c r="D6435" s="8" t="s">
        <v>37717</v>
      </c>
      <c r="E6435" s="15">
        <v>18126.968971736482</v>
      </c>
      <c r="F6435" s="10">
        <v>43585</v>
      </c>
    </row>
    <row r="6436" spans="2:6" ht="33" x14ac:dyDescent="0.3">
      <c r="B6436" s="7">
        <v>6425</v>
      </c>
      <c r="C6436" s="7" t="s">
        <v>37718</v>
      </c>
      <c r="D6436" s="8" t="s">
        <v>37719</v>
      </c>
      <c r="E6436" s="15">
        <v>18126.968971736482</v>
      </c>
      <c r="F6436" s="10">
        <v>43585</v>
      </c>
    </row>
    <row r="6437" spans="2:6" ht="33" x14ac:dyDescent="0.3">
      <c r="B6437" s="7">
        <v>6426</v>
      </c>
      <c r="C6437" s="7" t="s">
        <v>37720</v>
      </c>
      <c r="D6437" s="8" t="s">
        <v>37721</v>
      </c>
      <c r="E6437" s="15">
        <v>18126.968971736482</v>
      </c>
      <c r="F6437" s="10">
        <v>43585</v>
      </c>
    </row>
    <row r="6438" spans="2:6" ht="33" x14ac:dyDescent="0.3">
      <c r="B6438" s="7">
        <v>6427</v>
      </c>
      <c r="C6438" s="7" t="s">
        <v>37722</v>
      </c>
      <c r="D6438" s="8" t="s">
        <v>37723</v>
      </c>
      <c r="E6438" s="15">
        <v>18126.968971736482</v>
      </c>
      <c r="F6438" s="10">
        <v>43585</v>
      </c>
    </row>
    <row r="6439" spans="2:6" ht="33" x14ac:dyDescent="0.3">
      <c r="B6439" s="7">
        <v>6428</v>
      </c>
      <c r="C6439" s="7" t="s">
        <v>37724</v>
      </c>
      <c r="D6439" s="8" t="s">
        <v>37725</v>
      </c>
      <c r="E6439" s="15">
        <v>42598.222392593954</v>
      </c>
      <c r="F6439" s="10">
        <v>43585</v>
      </c>
    </row>
    <row r="6440" spans="2:6" ht="33" x14ac:dyDescent="0.3">
      <c r="B6440" s="7">
        <v>6429</v>
      </c>
      <c r="C6440" s="7" t="s">
        <v>37726</v>
      </c>
      <c r="D6440" s="8" t="s">
        <v>37727</v>
      </c>
      <c r="E6440" s="15">
        <v>33647.615803465247</v>
      </c>
      <c r="F6440" s="10">
        <v>43585</v>
      </c>
    </row>
    <row r="6441" spans="2:6" ht="33" x14ac:dyDescent="0.3">
      <c r="B6441" s="7">
        <v>6430</v>
      </c>
      <c r="C6441" s="7" t="s">
        <v>37728</v>
      </c>
      <c r="D6441" s="8" t="s">
        <v>37729</v>
      </c>
      <c r="E6441" s="15">
        <v>24704.650716465119</v>
      </c>
      <c r="F6441" s="10">
        <v>43585</v>
      </c>
    </row>
    <row r="6442" spans="2:6" ht="33" x14ac:dyDescent="0.3">
      <c r="B6442" s="7">
        <v>6431</v>
      </c>
      <c r="C6442" s="7" t="s">
        <v>37730</v>
      </c>
      <c r="D6442" s="8" t="s">
        <v>37731</v>
      </c>
      <c r="E6442" s="15">
        <v>52379.368378979394</v>
      </c>
      <c r="F6442" s="10">
        <v>43585</v>
      </c>
    </row>
    <row r="6443" spans="2:6" ht="33" x14ac:dyDescent="0.3">
      <c r="B6443" s="7">
        <v>6432</v>
      </c>
      <c r="C6443" s="7" t="s">
        <v>37732</v>
      </c>
      <c r="D6443" s="8" t="s">
        <v>37733</v>
      </c>
      <c r="E6443" s="15">
        <v>19486.598067363255</v>
      </c>
      <c r="F6443" s="10">
        <v>43585</v>
      </c>
    </row>
    <row r="6444" spans="2:6" ht="33" x14ac:dyDescent="0.3">
      <c r="B6444" s="7">
        <v>6433</v>
      </c>
      <c r="C6444" s="7" t="s">
        <v>37734</v>
      </c>
      <c r="D6444" s="8" t="s">
        <v>37735</v>
      </c>
      <c r="E6444" s="15">
        <v>19351.679612733831</v>
      </c>
      <c r="F6444" s="10">
        <v>43585</v>
      </c>
    </row>
    <row r="6445" spans="2:6" ht="49.5" x14ac:dyDescent="0.3">
      <c r="B6445" s="7">
        <v>6434</v>
      </c>
      <c r="C6445" s="7" t="s">
        <v>37736</v>
      </c>
      <c r="D6445" s="8" t="s">
        <v>37737</v>
      </c>
      <c r="E6445" s="15">
        <v>19351.679612733831</v>
      </c>
      <c r="F6445" s="10">
        <v>43585</v>
      </c>
    </row>
    <row r="6446" spans="2:6" ht="33" x14ac:dyDescent="0.3">
      <c r="B6446" s="7">
        <v>6435</v>
      </c>
      <c r="C6446" s="7" t="s">
        <v>37738</v>
      </c>
      <c r="D6446" s="8" t="s">
        <v>37739</v>
      </c>
      <c r="E6446" s="15">
        <v>17947.911246820964</v>
      </c>
      <c r="F6446" s="10">
        <v>43585</v>
      </c>
    </row>
    <row r="6447" spans="2:6" ht="33" x14ac:dyDescent="0.3">
      <c r="B6447" s="7">
        <v>6436</v>
      </c>
      <c r="C6447" s="7" t="s">
        <v>37740</v>
      </c>
      <c r="D6447" s="8" t="s">
        <v>37741</v>
      </c>
      <c r="E6447" s="15">
        <v>12373.231903249491</v>
      </c>
      <c r="F6447" s="10">
        <v>43585</v>
      </c>
    </row>
    <row r="6448" spans="2:6" ht="33" x14ac:dyDescent="0.3">
      <c r="B6448" s="7">
        <v>6437</v>
      </c>
      <c r="C6448" s="7" t="s">
        <v>37742</v>
      </c>
      <c r="D6448" s="8" t="s">
        <v>37743</v>
      </c>
      <c r="E6448" s="15">
        <v>12419.75550829412</v>
      </c>
      <c r="F6448" s="10">
        <v>43585</v>
      </c>
    </row>
    <row r="6449" spans="2:6" ht="33" x14ac:dyDescent="0.3">
      <c r="B6449" s="7">
        <v>6438</v>
      </c>
      <c r="C6449" s="7" t="s">
        <v>37744</v>
      </c>
      <c r="D6449" s="8" t="s">
        <v>37745</v>
      </c>
      <c r="E6449" s="15">
        <v>10046.958603807925</v>
      </c>
      <c r="F6449" s="10">
        <v>43585</v>
      </c>
    </row>
    <row r="6450" spans="2:6" ht="33" x14ac:dyDescent="0.3">
      <c r="B6450" s="7">
        <v>6439</v>
      </c>
      <c r="C6450" s="7" t="s">
        <v>37746</v>
      </c>
      <c r="D6450" s="8" t="s">
        <v>37747</v>
      </c>
      <c r="E6450" s="15">
        <v>31642.343747930365</v>
      </c>
      <c r="F6450" s="10">
        <v>43585</v>
      </c>
    </row>
    <row r="6451" spans="2:6" ht="33" x14ac:dyDescent="0.3">
      <c r="B6451" s="7">
        <v>6440</v>
      </c>
      <c r="C6451" s="7" t="s">
        <v>37748</v>
      </c>
      <c r="D6451" s="8" t="s">
        <v>37749</v>
      </c>
      <c r="E6451" s="15">
        <v>25681.506851587204</v>
      </c>
      <c r="F6451" s="10">
        <v>43585</v>
      </c>
    </row>
    <row r="6452" spans="2:6" ht="33" x14ac:dyDescent="0.3">
      <c r="B6452" s="7">
        <v>6441</v>
      </c>
      <c r="C6452" s="7" t="s">
        <v>37750</v>
      </c>
      <c r="D6452" s="8" t="s">
        <v>37751</v>
      </c>
      <c r="E6452" s="15">
        <v>63623.553804104551</v>
      </c>
      <c r="F6452" s="10">
        <v>43585</v>
      </c>
    </row>
    <row r="6453" spans="2:6" ht="33" x14ac:dyDescent="0.3">
      <c r="B6453" s="7">
        <v>6442</v>
      </c>
      <c r="C6453" s="7" t="s">
        <v>37752</v>
      </c>
      <c r="D6453" s="8" t="s">
        <v>37753</v>
      </c>
      <c r="E6453" s="15">
        <v>29812.80297955031</v>
      </c>
      <c r="F6453" s="10">
        <v>43585</v>
      </c>
    </row>
    <row r="6454" spans="2:6" ht="49.5" x14ac:dyDescent="0.3">
      <c r="B6454" s="7">
        <v>6443</v>
      </c>
      <c r="C6454" s="7" t="s">
        <v>37754</v>
      </c>
      <c r="D6454" s="8" t="s">
        <v>37755</v>
      </c>
      <c r="E6454" s="15">
        <v>13287.641729500423</v>
      </c>
      <c r="F6454" s="10">
        <v>43585</v>
      </c>
    </row>
    <row r="6455" spans="2:6" ht="49.5" x14ac:dyDescent="0.3">
      <c r="B6455" s="7">
        <v>6444</v>
      </c>
      <c r="C6455" s="7" t="s">
        <v>37756</v>
      </c>
      <c r="D6455" s="8" t="s">
        <v>37757</v>
      </c>
      <c r="E6455" s="15">
        <v>9355.1758585968055</v>
      </c>
      <c r="F6455" s="10">
        <v>43585</v>
      </c>
    </row>
    <row r="6456" spans="2:6" ht="49.5" x14ac:dyDescent="0.3">
      <c r="B6456" s="7">
        <v>6445</v>
      </c>
      <c r="C6456" s="7" t="s">
        <v>37758</v>
      </c>
      <c r="D6456" s="8" t="s">
        <v>37759</v>
      </c>
      <c r="E6456" s="15">
        <v>13199.246879915627</v>
      </c>
      <c r="F6456" s="10">
        <v>43585</v>
      </c>
    </row>
    <row r="6457" spans="2:6" ht="49.5" x14ac:dyDescent="0.3">
      <c r="B6457" s="7">
        <v>6446</v>
      </c>
      <c r="C6457" s="7" t="s">
        <v>37760</v>
      </c>
      <c r="D6457" s="8" t="s">
        <v>37761</v>
      </c>
      <c r="E6457" s="15">
        <v>46083.003243054365</v>
      </c>
      <c r="F6457" s="10">
        <v>43585</v>
      </c>
    </row>
    <row r="6458" spans="2:6" ht="49.5" x14ac:dyDescent="0.3">
      <c r="B6458" s="7">
        <v>6447</v>
      </c>
      <c r="C6458" s="7" t="s">
        <v>37762</v>
      </c>
      <c r="D6458" s="8" t="s">
        <v>37763</v>
      </c>
      <c r="E6458" s="15">
        <v>14920.620266566919</v>
      </c>
      <c r="F6458" s="10">
        <v>43585</v>
      </c>
    </row>
    <row r="6459" spans="2:6" ht="33" x14ac:dyDescent="0.3">
      <c r="B6459" s="7">
        <v>6448</v>
      </c>
      <c r="C6459" s="7" t="s">
        <v>37764</v>
      </c>
      <c r="D6459" s="8" t="s">
        <v>37765</v>
      </c>
      <c r="E6459" s="15">
        <v>14066.237521724821</v>
      </c>
      <c r="F6459" s="10">
        <v>43585</v>
      </c>
    </row>
    <row r="6460" spans="2:6" ht="33" x14ac:dyDescent="0.3">
      <c r="B6460" s="7">
        <v>6449</v>
      </c>
      <c r="C6460" s="7" t="s">
        <v>37766</v>
      </c>
      <c r="D6460" s="8" t="s">
        <v>37767</v>
      </c>
      <c r="E6460" s="15">
        <v>12431.258469641405</v>
      </c>
      <c r="F6460" s="10">
        <v>43585</v>
      </c>
    </row>
    <row r="6461" spans="2:6" ht="33" x14ac:dyDescent="0.3">
      <c r="B6461" s="7">
        <v>6450</v>
      </c>
      <c r="C6461" s="7" t="s">
        <v>37768</v>
      </c>
      <c r="D6461" s="8" t="s">
        <v>37769</v>
      </c>
      <c r="E6461" s="15">
        <v>6650.7586973524922</v>
      </c>
      <c r="F6461" s="10">
        <v>43585</v>
      </c>
    </row>
    <row r="6462" spans="2:6" ht="33" x14ac:dyDescent="0.3">
      <c r="B6462" s="7">
        <v>6451</v>
      </c>
      <c r="C6462" s="7" t="s">
        <v>37770</v>
      </c>
      <c r="D6462" s="8" t="s">
        <v>37771</v>
      </c>
      <c r="E6462" s="15">
        <v>6650.7586973524922</v>
      </c>
      <c r="F6462" s="10">
        <v>43585</v>
      </c>
    </row>
    <row r="6463" spans="2:6" ht="33" x14ac:dyDescent="0.3">
      <c r="B6463" s="7">
        <v>6452</v>
      </c>
      <c r="C6463" s="7" t="s">
        <v>37772</v>
      </c>
      <c r="D6463" s="8" t="s">
        <v>37773</v>
      </c>
      <c r="E6463" s="15">
        <v>6650.7586973524922</v>
      </c>
      <c r="F6463" s="10">
        <v>43585</v>
      </c>
    </row>
    <row r="6464" spans="2:6" ht="33" x14ac:dyDescent="0.3">
      <c r="B6464" s="7">
        <v>6453</v>
      </c>
      <c r="C6464" s="7" t="s">
        <v>37774</v>
      </c>
      <c r="D6464" s="8" t="s">
        <v>37775</v>
      </c>
      <c r="E6464" s="15">
        <v>6650.7586973524922</v>
      </c>
      <c r="F6464" s="10">
        <v>43585</v>
      </c>
    </row>
    <row r="6465" spans="2:6" ht="33" x14ac:dyDescent="0.3">
      <c r="B6465" s="7">
        <v>6454</v>
      </c>
      <c r="C6465" s="7" t="s">
        <v>37776</v>
      </c>
      <c r="D6465" s="8" t="s">
        <v>37777</v>
      </c>
      <c r="E6465" s="15">
        <v>6650.7586973524922</v>
      </c>
      <c r="F6465" s="10">
        <v>43585</v>
      </c>
    </row>
    <row r="6466" spans="2:6" ht="33" x14ac:dyDescent="0.3">
      <c r="B6466" s="7">
        <v>6455</v>
      </c>
      <c r="C6466" s="7" t="s">
        <v>37778</v>
      </c>
      <c r="D6466" s="8" t="s">
        <v>37779</v>
      </c>
      <c r="E6466" s="15">
        <v>6650.7586973524922</v>
      </c>
      <c r="F6466" s="10">
        <v>43585</v>
      </c>
    </row>
    <row r="6467" spans="2:6" ht="33" x14ac:dyDescent="0.3">
      <c r="B6467" s="7">
        <v>6456</v>
      </c>
      <c r="C6467" s="7" t="s">
        <v>37780</v>
      </c>
      <c r="D6467" s="8" t="s">
        <v>37781</v>
      </c>
      <c r="E6467" s="15">
        <v>7952.3263338835695</v>
      </c>
      <c r="F6467" s="10">
        <v>43585</v>
      </c>
    </row>
    <row r="6468" spans="2:6" ht="33" x14ac:dyDescent="0.3">
      <c r="B6468" s="7">
        <v>6457</v>
      </c>
      <c r="C6468" s="7" t="s">
        <v>37782</v>
      </c>
      <c r="D6468" s="8" t="s">
        <v>37783</v>
      </c>
      <c r="E6468" s="15">
        <v>7952.3263338835695</v>
      </c>
      <c r="F6468" s="10">
        <v>43585</v>
      </c>
    </row>
    <row r="6469" spans="2:6" ht="33" x14ac:dyDescent="0.3">
      <c r="B6469" s="7">
        <v>6458</v>
      </c>
      <c r="C6469" s="7" t="s">
        <v>37784</v>
      </c>
      <c r="D6469" s="8" t="s">
        <v>37785</v>
      </c>
      <c r="E6469" s="15">
        <v>7952.3263338835695</v>
      </c>
      <c r="F6469" s="10">
        <v>43585</v>
      </c>
    </row>
    <row r="6470" spans="2:6" ht="33" x14ac:dyDescent="0.3">
      <c r="B6470" s="7">
        <v>6459</v>
      </c>
      <c r="C6470" s="7" t="s">
        <v>37786</v>
      </c>
      <c r="D6470" s="8" t="s">
        <v>37787</v>
      </c>
      <c r="E6470" s="15">
        <v>13526.191514366761</v>
      </c>
      <c r="F6470" s="10">
        <v>43585</v>
      </c>
    </row>
    <row r="6471" spans="2:6" ht="33" x14ac:dyDescent="0.3">
      <c r="B6471" s="7">
        <v>6460</v>
      </c>
      <c r="C6471" s="7" t="s">
        <v>37788</v>
      </c>
      <c r="D6471" s="8" t="s">
        <v>37789</v>
      </c>
      <c r="E6471" s="15">
        <v>13526.191514366761</v>
      </c>
      <c r="F6471" s="10">
        <v>43585</v>
      </c>
    </row>
    <row r="6472" spans="2:6" ht="33" x14ac:dyDescent="0.3">
      <c r="B6472" s="7">
        <v>6461</v>
      </c>
      <c r="C6472" s="7" t="s">
        <v>37790</v>
      </c>
      <c r="D6472" s="8" t="s">
        <v>37791</v>
      </c>
      <c r="E6472" s="15">
        <v>30339.706068483261</v>
      </c>
      <c r="F6472" s="10">
        <v>43585</v>
      </c>
    </row>
    <row r="6473" spans="2:6" ht="33" x14ac:dyDescent="0.3">
      <c r="B6473" s="7">
        <v>6462</v>
      </c>
      <c r="C6473" s="7" t="s">
        <v>37792</v>
      </c>
      <c r="D6473" s="8" t="s">
        <v>37793</v>
      </c>
      <c r="E6473" s="15">
        <v>33344.351683981833</v>
      </c>
      <c r="F6473" s="10">
        <v>43585</v>
      </c>
    </row>
    <row r="6474" spans="2:6" ht="33" x14ac:dyDescent="0.3">
      <c r="B6474" s="7">
        <v>6463</v>
      </c>
      <c r="C6474" s="7" t="s">
        <v>37794</v>
      </c>
      <c r="D6474" s="8" t="s">
        <v>37795</v>
      </c>
      <c r="E6474" s="15">
        <v>13526.191514366761</v>
      </c>
      <c r="F6474" s="10">
        <v>43585</v>
      </c>
    </row>
    <row r="6475" spans="2:6" ht="33" x14ac:dyDescent="0.3">
      <c r="B6475" s="7">
        <v>6464</v>
      </c>
      <c r="C6475" s="7" t="s">
        <v>37796</v>
      </c>
      <c r="D6475" s="8" t="s">
        <v>37797</v>
      </c>
      <c r="E6475" s="15">
        <v>16081.151594405204</v>
      </c>
      <c r="F6475" s="10">
        <v>43585</v>
      </c>
    </row>
    <row r="6476" spans="2:6" ht="33" x14ac:dyDescent="0.3">
      <c r="B6476" s="7">
        <v>6465</v>
      </c>
      <c r="C6476" s="7" t="s">
        <v>37798</v>
      </c>
      <c r="D6476" s="8" t="s">
        <v>37799</v>
      </c>
      <c r="E6476" s="15">
        <v>13526.191514366761</v>
      </c>
      <c r="F6476" s="10">
        <v>43585</v>
      </c>
    </row>
    <row r="6477" spans="2:6" ht="33" x14ac:dyDescent="0.3">
      <c r="B6477" s="7">
        <v>6466</v>
      </c>
      <c r="C6477" s="7" t="s">
        <v>37800</v>
      </c>
      <c r="D6477" s="8" t="s">
        <v>37801</v>
      </c>
      <c r="E6477" s="15">
        <v>13526.191514366761</v>
      </c>
      <c r="F6477" s="10">
        <v>43585</v>
      </c>
    </row>
    <row r="6478" spans="2:6" ht="33" x14ac:dyDescent="0.3">
      <c r="B6478" s="7">
        <v>6467</v>
      </c>
      <c r="C6478" s="7" t="s">
        <v>37802</v>
      </c>
      <c r="D6478" s="8" t="s">
        <v>37803</v>
      </c>
      <c r="E6478" s="15">
        <v>13526.191514366761</v>
      </c>
      <c r="F6478" s="10">
        <v>43585</v>
      </c>
    </row>
    <row r="6479" spans="2:6" ht="33" x14ac:dyDescent="0.3">
      <c r="B6479" s="7">
        <v>6468</v>
      </c>
      <c r="C6479" s="7" t="s">
        <v>37804</v>
      </c>
      <c r="D6479" s="8" t="s">
        <v>37805</v>
      </c>
      <c r="E6479" s="15">
        <v>13526.191514366761</v>
      </c>
      <c r="F6479" s="10">
        <v>43585</v>
      </c>
    </row>
    <row r="6480" spans="2:6" ht="33" x14ac:dyDescent="0.3">
      <c r="B6480" s="7">
        <v>6469</v>
      </c>
      <c r="C6480" s="7" t="s">
        <v>37806</v>
      </c>
      <c r="D6480" s="8" t="s">
        <v>37807</v>
      </c>
      <c r="E6480" s="15">
        <v>13526.191514366761</v>
      </c>
      <c r="F6480" s="10">
        <v>43585</v>
      </c>
    </row>
    <row r="6481" spans="2:6" ht="49.5" x14ac:dyDescent="0.3">
      <c r="B6481" s="7">
        <v>6470</v>
      </c>
      <c r="C6481" s="7" t="s">
        <v>37808</v>
      </c>
      <c r="D6481" s="8" t="s">
        <v>37809</v>
      </c>
      <c r="E6481" s="15">
        <v>15304.556317197725</v>
      </c>
      <c r="F6481" s="10">
        <v>43585</v>
      </c>
    </row>
    <row r="6482" spans="2:6" ht="33" x14ac:dyDescent="0.3">
      <c r="B6482" s="7">
        <v>6471</v>
      </c>
      <c r="C6482" s="7" t="s">
        <v>37810</v>
      </c>
      <c r="D6482" s="8" t="s">
        <v>37811</v>
      </c>
      <c r="E6482" s="15">
        <v>15109.157176010282</v>
      </c>
      <c r="F6482" s="10">
        <v>43585</v>
      </c>
    </row>
    <row r="6483" spans="2:6" ht="33" x14ac:dyDescent="0.3">
      <c r="B6483" s="7">
        <v>6472</v>
      </c>
      <c r="C6483" s="7" t="s">
        <v>37812</v>
      </c>
      <c r="D6483" s="8" t="s">
        <v>37813</v>
      </c>
      <c r="E6483" s="15">
        <v>32476.302630157872</v>
      </c>
      <c r="F6483" s="10">
        <v>43585</v>
      </c>
    </row>
    <row r="6484" spans="2:6" ht="33" x14ac:dyDescent="0.3">
      <c r="B6484" s="7">
        <v>6473</v>
      </c>
      <c r="C6484" s="7" t="s">
        <v>37814</v>
      </c>
      <c r="D6484" s="8" t="s">
        <v>37815</v>
      </c>
      <c r="E6484" s="15">
        <v>15304.556317197725</v>
      </c>
      <c r="F6484" s="10">
        <v>43585</v>
      </c>
    </row>
    <row r="6485" spans="2:6" ht="33" x14ac:dyDescent="0.3">
      <c r="B6485" s="7">
        <v>6474</v>
      </c>
      <c r="C6485" s="7" t="s">
        <v>37816</v>
      </c>
      <c r="D6485" s="8" t="s">
        <v>37817</v>
      </c>
      <c r="E6485" s="15">
        <v>15106.83099575805</v>
      </c>
      <c r="F6485" s="10">
        <v>43585</v>
      </c>
    </row>
    <row r="6486" spans="2:6" ht="33" x14ac:dyDescent="0.3">
      <c r="B6486" s="7">
        <v>6475</v>
      </c>
      <c r="C6486" s="7" t="s">
        <v>37818</v>
      </c>
      <c r="D6486" s="8" t="s">
        <v>37819</v>
      </c>
      <c r="E6486" s="15">
        <v>15109.157176010282</v>
      </c>
      <c r="F6486" s="10">
        <v>43585</v>
      </c>
    </row>
    <row r="6487" spans="2:6" ht="33" x14ac:dyDescent="0.3">
      <c r="B6487" s="7">
        <v>6476</v>
      </c>
      <c r="C6487" s="7" t="s">
        <v>37820</v>
      </c>
      <c r="D6487" s="8" t="s">
        <v>37821</v>
      </c>
      <c r="E6487" s="15">
        <v>15304.556317197725</v>
      </c>
      <c r="F6487" s="10">
        <v>43585</v>
      </c>
    </row>
    <row r="6488" spans="2:6" ht="33" x14ac:dyDescent="0.3">
      <c r="B6488" s="7">
        <v>6477</v>
      </c>
      <c r="C6488" s="7" t="s">
        <v>37822</v>
      </c>
      <c r="D6488" s="8" t="s">
        <v>37823</v>
      </c>
      <c r="E6488" s="15">
        <v>15502.2816386374</v>
      </c>
      <c r="F6488" s="10">
        <v>43585</v>
      </c>
    </row>
    <row r="6489" spans="2:6" ht="33" x14ac:dyDescent="0.3">
      <c r="B6489" s="7">
        <v>6478</v>
      </c>
      <c r="C6489" s="7" t="s">
        <v>37824</v>
      </c>
      <c r="D6489" s="8" t="s">
        <v>37825</v>
      </c>
      <c r="E6489" s="15">
        <v>15502.2816386374</v>
      </c>
      <c r="F6489" s="10">
        <v>43585</v>
      </c>
    </row>
    <row r="6490" spans="2:6" ht="33" x14ac:dyDescent="0.3">
      <c r="B6490" s="7">
        <v>6479</v>
      </c>
      <c r="C6490" s="7" t="s">
        <v>37826</v>
      </c>
      <c r="D6490" s="8" t="s">
        <v>37827</v>
      </c>
      <c r="E6490" s="15">
        <v>14911.431854570605</v>
      </c>
      <c r="F6490" s="10">
        <v>43585</v>
      </c>
    </row>
    <row r="6491" spans="2:6" ht="33" x14ac:dyDescent="0.3">
      <c r="B6491" s="7">
        <v>6480</v>
      </c>
      <c r="C6491" s="7" t="s">
        <v>37828</v>
      </c>
      <c r="D6491" s="8" t="s">
        <v>37829</v>
      </c>
      <c r="E6491" s="15">
        <v>14911.431854570605</v>
      </c>
      <c r="F6491" s="10">
        <v>43585</v>
      </c>
    </row>
    <row r="6492" spans="2:6" ht="33" x14ac:dyDescent="0.3">
      <c r="B6492" s="7">
        <v>6481</v>
      </c>
      <c r="C6492" s="7" t="s">
        <v>37830</v>
      </c>
      <c r="D6492" s="8" t="s">
        <v>37831</v>
      </c>
      <c r="E6492" s="15">
        <v>15499.95545838517</v>
      </c>
      <c r="F6492" s="10">
        <v>43585</v>
      </c>
    </row>
    <row r="6493" spans="2:6" ht="33" x14ac:dyDescent="0.3">
      <c r="B6493" s="7">
        <v>6482</v>
      </c>
      <c r="C6493" s="7" t="s">
        <v>37832</v>
      </c>
      <c r="D6493" s="8" t="s">
        <v>37833</v>
      </c>
      <c r="E6493" s="15">
        <v>7917.9570206568505</v>
      </c>
      <c r="F6493" s="10">
        <v>43585</v>
      </c>
    </row>
    <row r="6494" spans="2:6" ht="33" x14ac:dyDescent="0.3">
      <c r="B6494" s="7">
        <v>6483</v>
      </c>
      <c r="C6494" s="7" t="s">
        <v>37834</v>
      </c>
      <c r="D6494" s="8" t="s">
        <v>37835</v>
      </c>
      <c r="E6494" s="15">
        <v>7299.5187387985898</v>
      </c>
      <c r="F6494" s="10">
        <v>43585</v>
      </c>
    </row>
    <row r="6495" spans="2:6" ht="33" x14ac:dyDescent="0.3">
      <c r="B6495" s="7">
        <v>6484</v>
      </c>
      <c r="C6495" s="7" t="s">
        <v>37836</v>
      </c>
      <c r="D6495" s="8" t="s">
        <v>37837</v>
      </c>
      <c r="E6495" s="15">
        <v>8956.9337994147772</v>
      </c>
      <c r="F6495" s="10">
        <v>43585</v>
      </c>
    </row>
    <row r="6496" spans="2:6" ht="33" x14ac:dyDescent="0.3">
      <c r="B6496" s="7">
        <v>6485</v>
      </c>
      <c r="C6496" s="7" t="s">
        <v>37838</v>
      </c>
      <c r="D6496" s="8" t="s">
        <v>37839</v>
      </c>
      <c r="E6496" s="15">
        <v>7696.7256477683759</v>
      </c>
      <c r="F6496" s="10">
        <v>43585</v>
      </c>
    </row>
    <row r="6497" spans="2:6" ht="33" x14ac:dyDescent="0.3">
      <c r="B6497" s="7">
        <v>6486</v>
      </c>
      <c r="C6497" s="7" t="s">
        <v>37840</v>
      </c>
      <c r="D6497" s="8" t="s">
        <v>37841</v>
      </c>
      <c r="E6497" s="15">
        <v>8179.4545737114513</v>
      </c>
      <c r="F6497" s="10">
        <v>43585</v>
      </c>
    </row>
    <row r="6498" spans="2:6" ht="49.5" x14ac:dyDescent="0.3">
      <c r="B6498" s="7">
        <v>6487</v>
      </c>
      <c r="C6498" s="7" t="s">
        <v>37842</v>
      </c>
      <c r="D6498" s="8" t="s">
        <v>37843</v>
      </c>
      <c r="E6498" s="15">
        <v>7599.9914419793295</v>
      </c>
      <c r="F6498" s="10">
        <v>43585</v>
      </c>
    </row>
    <row r="6499" spans="2:6" ht="33" x14ac:dyDescent="0.3">
      <c r="B6499" s="7">
        <v>6488</v>
      </c>
      <c r="C6499" s="7" t="s">
        <v>37844</v>
      </c>
      <c r="D6499" s="8" t="s">
        <v>37845</v>
      </c>
      <c r="E6499" s="15">
        <v>9732.3194628910951</v>
      </c>
      <c r="F6499" s="10">
        <v>43585</v>
      </c>
    </row>
    <row r="6500" spans="2:6" ht="33" x14ac:dyDescent="0.3">
      <c r="B6500" s="7">
        <v>6489</v>
      </c>
      <c r="C6500" s="7" t="s">
        <v>37846</v>
      </c>
      <c r="D6500" s="8" t="s">
        <v>37847</v>
      </c>
      <c r="E6500" s="15">
        <v>9323.3653436475415</v>
      </c>
      <c r="F6500" s="10">
        <v>43585</v>
      </c>
    </row>
    <row r="6501" spans="2:6" ht="49.5" x14ac:dyDescent="0.3">
      <c r="B6501" s="7">
        <v>6490</v>
      </c>
      <c r="C6501" s="7" t="s">
        <v>37848</v>
      </c>
      <c r="D6501" s="8" t="s">
        <v>37849</v>
      </c>
      <c r="E6501" s="15">
        <v>7251.0527732433466</v>
      </c>
      <c r="F6501" s="10">
        <v>43585</v>
      </c>
    </row>
    <row r="6502" spans="2:6" ht="49.5" x14ac:dyDescent="0.3">
      <c r="B6502" s="7">
        <v>6491</v>
      </c>
      <c r="C6502" s="7" t="s">
        <v>37850</v>
      </c>
      <c r="D6502" s="8" t="s">
        <v>37851</v>
      </c>
      <c r="E6502" s="15">
        <v>7599.9914419793295</v>
      </c>
      <c r="F6502" s="10">
        <v>43585</v>
      </c>
    </row>
    <row r="6503" spans="2:6" ht="33" x14ac:dyDescent="0.3">
      <c r="B6503" s="7">
        <v>6492</v>
      </c>
      <c r="C6503" s="7" t="s">
        <v>37852</v>
      </c>
      <c r="D6503" s="8" t="s">
        <v>37853</v>
      </c>
      <c r="E6503" s="15">
        <v>8043.9662049202298</v>
      </c>
      <c r="F6503" s="10">
        <v>43585</v>
      </c>
    </row>
    <row r="6504" spans="2:6" ht="33" x14ac:dyDescent="0.3">
      <c r="B6504" s="7">
        <v>6493</v>
      </c>
      <c r="C6504" s="7" t="s">
        <v>37854</v>
      </c>
      <c r="D6504" s="8" t="s">
        <v>37855</v>
      </c>
      <c r="E6504" s="15">
        <v>7270.441485645696</v>
      </c>
      <c r="F6504" s="10">
        <v>43585</v>
      </c>
    </row>
    <row r="6505" spans="2:6" ht="49.5" x14ac:dyDescent="0.3">
      <c r="B6505" s="7">
        <v>6494</v>
      </c>
      <c r="C6505" s="7" t="s">
        <v>37856</v>
      </c>
      <c r="D6505" s="8" t="s">
        <v>37857</v>
      </c>
      <c r="E6505" s="15">
        <v>7947.0342738097434</v>
      </c>
      <c r="F6505" s="10">
        <v>43585</v>
      </c>
    </row>
    <row r="6506" spans="2:6" ht="33" x14ac:dyDescent="0.3">
      <c r="B6506" s="7">
        <v>6495</v>
      </c>
      <c r="C6506" s="7" t="s">
        <v>37858</v>
      </c>
      <c r="D6506" s="8" t="s">
        <v>37859</v>
      </c>
      <c r="E6506" s="15">
        <v>8956.9337994147772</v>
      </c>
      <c r="F6506" s="10">
        <v>43585</v>
      </c>
    </row>
    <row r="6507" spans="2:6" ht="33" x14ac:dyDescent="0.3">
      <c r="B6507" s="7">
        <v>6496</v>
      </c>
      <c r="C6507" s="7" t="s">
        <v>37860</v>
      </c>
      <c r="D6507" s="8" t="s">
        <v>37861</v>
      </c>
      <c r="E6507" s="15">
        <v>7251.0527732433466</v>
      </c>
      <c r="F6507" s="10">
        <v>43585</v>
      </c>
    </row>
    <row r="6508" spans="2:6" ht="33" x14ac:dyDescent="0.3">
      <c r="B6508" s="7">
        <v>6497</v>
      </c>
      <c r="C6508" s="7" t="s">
        <v>37862</v>
      </c>
      <c r="D6508" s="8" t="s">
        <v>37863</v>
      </c>
      <c r="E6508" s="15">
        <v>9303.976631245192</v>
      </c>
      <c r="F6508" s="10">
        <v>43585</v>
      </c>
    </row>
    <row r="6509" spans="2:6" ht="33" x14ac:dyDescent="0.3">
      <c r="B6509" s="7">
        <v>6498</v>
      </c>
      <c r="C6509" s="7" t="s">
        <v>37864</v>
      </c>
      <c r="D6509" s="8" t="s">
        <v>37865</v>
      </c>
      <c r="E6509" s="15">
        <v>7299.5187387985898</v>
      </c>
      <c r="F6509" s="10">
        <v>43585</v>
      </c>
    </row>
    <row r="6510" spans="2:6" ht="33" x14ac:dyDescent="0.3">
      <c r="B6510" s="7">
        <v>6499</v>
      </c>
      <c r="C6510" s="7" t="s">
        <v>37866</v>
      </c>
      <c r="D6510" s="8" t="s">
        <v>37867</v>
      </c>
      <c r="E6510" s="15">
        <v>8247.3092516690431</v>
      </c>
      <c r="F6510" s="10">
        <v>43585</v>
      </c>
    </row>
    <row r="6511" spans="2:6" ht="33" x14ac:dyDescent="0.3">
      <c r="B6511" s="7">
        <v>6500</v>
      </c>
      <c r="C6511" s="7" t="s">
        <v>37868</v>
      </c>
      <c r="D6511" s="8" t="s">
        <v>37869</v>
      </c>
      <c r="E6511" s="15">
        <v>8179.4545737114513</v>
      </c>
      <c r="F6511" s="10">
        <v>43585</v>
      </c>
    </row>
    <row r="6512" spans="2:6" ht="33" x14ac:dyDescent="0.3">
      <c r="B6512" s="7">
        <v>6501</v>
      </c>
      <c r="C6512" s="7" t="s">
        <v>37870</v>
      </c>
      <c r="D6512" s="8" t="s">
        <v>37871</v>
      </c>
      <c r="E6512" s="15">
        <v>7677.3369353660264</v>
      </c>
      <c r="F6512" s="10">
        <v>43585</v>
      </c>
    </row>
    <row r="6513" spans="2:6" ht="33" x14ac:dyDescent="0.3">
      <c r="B6513" s="7">
        <v>6502</v>
      </c>
      <c r="C6513" s="7" t="s">
        <v>37872</v>
      </c>
      <c r="D6513" s="8" t="s">
        <v>37873</v>
      </c>
      <c r="E6513" s="15">
        <v>8227.9205392666954</v>
      </c>
      <c r="F6513" s="10">
        <v>43585</v>
      </c>
    </row>
    <row r="6514" spans="2:6" ht="49.5" x14ac:dyDescent="0.3">
      <c r="B6514" s="7">
        <v>6503</v>
      </c>
      <c r="C6514" s="7" t="s">
        <v>37874</v>
      </c>
      <c r="D6514" s="8" t="s">
        <v>37875</v>
      </c>
      <c r="E6514" s="15">
        <v>7851.8004542833869</v>
      </c>
      <c r="F6514" s="10">
        <v>43585</v>
      </c>
    </row>
    <row r="6515" spans="2:6" ht="33" x14ac:dyDescent="0.3">
      <c r="B6515" s="7">
        <v>6504</v>
      </c>
      <c r="C6515" s="7" t="s">
        <v>37876</v>
      </c>
      <c r="D6515" s="8" t="s">
        <v>37877</v>
      </c>
      <c r="E6515" s="15">
        <v>9584.8628967021432</v>
      </c>
      <c r="F6515" s="10">
        <v>43585</v>
      </c>
    </row>
    <row r="6516" spans="2:6" ht="33" x14ac:dyDescent="0.3">
      <c r="B6516" s="7">
        <v>6505</v>
      </c>
      <c r="C6516" s="7" t="s">
        <v>37878</v>
      </c>
      <c r="D6516" s="8" t="s">
        <v>37879</v>
      </c>
      <c r="E6516" s="15">
        <v>7580.4050042555409</v>
      </c>
      <c r="F6516" s="10">
        <v>43585</v>
      </c>
    </row>
    <row r="6517" spans="2:6" ht="33" x14ac:dyDescent="0.3">
      <c r="B6517" s="7">
        <v>6506</v>
      </c>
      <c r="C6517" s="7" t="s">
        <v>37880</v>
      </c>
      <c r="D6517" s="8" t="s">
        <v>37881</v>
      </c>
      <c r="E6517" s="15">
        <v>8179.4545737114513</v>
      </c>
      <c r="F6517" s="10">
        <v>43585</v>
      </c>
    </row>
    <row r="6518" spans="2:6" ht="33" x14ac:dyDescent="0.3">
      <c r="B6518" s="7">
        <v>6507</v>
      </c>
      <c r="C6518" s="7" t="s">
        <v>37882</v>
      </c>
      <c r="D6518" s="8" t="s">
        <v>37883</v>
      </c>
      <c r="E6518" s="15">
        <v>10013.205728348046</v>
      </c>
      <c r="F6518" s="10">
        <v>43585</v>
      </c>
    </row>
    <row r="6519" spans="2:6" ht="33" x14ac:dyDescent="0.3">
      <c r="B6519" s="7">
        <v>6508</v>
      </c>
      <c r="C6519" s="7" t="s">
        <v>37884</v>
      </c>
      <c r="D6519" s="8" t="s">
        <v>37885</v>
      </c>
      <c r="E6519" s="15">
        <v>8247.3092516690431</v>
      </c>
      <c r="F6519" s="10">
        <v>43585</v>
      </c>
    </row>
    <row r="6520" spans="2:6" ht="33" x14ac:dyDescent="0.3">
      <c r="B6520" s="7">
        <v>6509</v>
      </c>
      <c r="C6520" s="7" t="s">
        <v>37886</v>
      </c>
      <c r="D6520" s="8" t="s">
        <v>37887</v>
      </c>
      <c r="E6520" s="15">
        <v>7898.5683082545002</v>
      </c>
      <c r="F6520" s="10">
        <v>43585</v>
      </c>
    </row>
    <row r="6521" spans="2:6" ht="33" x14ac:dyDescent="0.3">
      <c r="B6521" s="7">
        <v>6510</v>
      </c>
      <c r="C6521" s="7" t="s">
        <v>37888</v>
      </c>
      <c r="D6521" s="8" t="s">
        <v>37889</v>
      </c>
      <c r="E6521" s="15">
        <v>9431.8467597103554</v>
      </c>
      <c r="F6521" s="10">
        <v>43585</v>
      </c>
    </row>
    <row r="6522" spans="2:6" ht="49.5" x14ac:dyDescent="0.3">
      <c r="B6522" s="7">
        <v>6511</v>
      </c>
      <c r="C6522" s="7" t="s">
        <v>37890</v>
      </c>
      <c r="D6522" s="8" t="s">
        <v>37891</v>
      </c>
      <c r="E6522" s="15">
        <v>8956.9337994147772</v>
      </c>
      <c r="F6522" s="10">
        <v>43585</v>
      </c>
    </row>
    <row r="6523" spans="2:6" ht="49.5" x14ac:dyDescent="0.3">
      <c r="B6523" s="7">
        <v>6512</v>
      </c>
      <c r="C6523" s="7" t="s">
        <v>37892</v>
      </c>
      <c r="D6523" s="8" t="s">
        <v>37893</v>
      </c>
      <c r="E6523" s="15">
        <v>7917.9570206568505</v>
      </c>
      <c r="F6523" s="10">
        <v>43585</v>
      </c>
    </row>
    <row r="6524" spans="2:6" ht="33" x14ac:dyDescent="0.3">
      <c r="B6524" s="7">
        <v>6513</v>
      </c>
      <c r="C6524" s="7" t="s">
        <v>37894</v>
      </c>
      <c r="D6524" s="8" t="s">
        <v>37895</v>
      </c>
      <c r="E6524" s="15">
        <v>7299.5187387985898</v>
      </c>
      <c r="F6524" s="10">
        <v>43585</v>
      </c>
    </row>
    <row r="6525" spans="2:6" ht="33" x14ac:dyDescent="0.3">
      <c r="B6525" s="7">
        <v>6514</v>
      </c>
      <c r="C6525" s="7" t="s">
        <v>37896</v>
      </c>
      <c r="D6525" s="8" t="s">
        <v>37897</v>
      </c>
      <c r="E6525" s="15">
        <v>7696.9233730898159</v>
      </c>
      <c r="F6525" s="10">
        <v>43585</v>
      </c>
    </row>
    <row r="6526" spans="2:6" ht="33" x14ac:dyDescent="0.3">
      <c r="B6526" s="7">
        <v>6515</v>
      </c>
      <c r="C6526" s="7" t="s">
        <v>37898</v>
      </c>
      <c r="D6526" s="8" t="s">
        <v>37899</v>
      </c>
      <c r="E6526" s="15">
        <v>7898.5683082545002</v>
      </c>
      <c r="F6526" s="10">
        <v>43585</v>
      </c>
    </row>
    <row r="6527" spans="2:6" ht="33" x14ac:dyDescent="0.3">
      <c r="B6527" s="7">
        <v>6516</v>
      </c>
      <c r="C6527" s="7" t="s">
        <v>37900</v>
      </c>
      <c r="D6527" s="8" t="s">
        <v>37901</v>
      </c>
      <c r="E6527" s="15">
        <v>7599.9914419793295</v>
      </c>
      <c r="F6527" s="10">
        <v>43585</v>
      </c>
    </row>
    <row r="6528" spans="2:6" ht="33" x14ac:dyDescent="0.3">
      <c r="B6528" s="7">
        <v>6517</v>
      </c>
      <c r="C6528" s="7" t="s">
        <v>37902</v>
      </c>
      <c r="D6528" s="8" t="s">
        <v>37903</v>
      </c>
      <c r="E6528" s="15">
        <v>9451.2354721127049</v>
      </c>
      <c r="F6528" s="10">
        <v>43585</v>
      </c>
    </row>
    <row r="6529" spans="2:6" ht="49.5" x14ac:dyDescent="0.3">
      <c r="B6529" s="7">
        <v>6518</v>
      </c>
      <c r="C6529" s="7" t="s">
        <v>37904</v>
      </c>
      <c r="D6529" s="8" t="s">
        <v>37905</v>
      </c>
      <c r="E6529" s="15">
        <v>7551.5254764240872</v>
      </c>
      <c r="F6529" s="10">
        <v>43585</v>
      </c>
    </row>
    <row r="6530" spans="2:6" ht="33" x14ac:dyDescent="0.3">
      <c r="B6530" s="7">
        <v>6519</v>
      </c>
      <c r="C6530" s="7" t="s">
        <v>37906</v>
      </c>
      <c r="D6530" s="8" t="s">
        <v>37907</v>
      </c>
      <c r="E6530" s="15">
        <v>7947.0342738097434</v>
      </c>
      <c r="F6530" s="10">
        <v>43585</v>
      </c>
    </row>
    <row r="6531" spans="2:6" ht="33" x14ac:dyDescent="0.3">
      <c r="B6531" s="7">
        <v>6520</v>
      </c>
      <c r="C6531" s="7" t="s">
        <v>37908</v>
      </c>
      <c r="D6531" s="8" t="s">
        <v>37909</v>
      </c>
      <c r="E6531" s="15">
        <v>7270.441485645696</v>
      </c>
      <c r="F6531" s="10">
        <v>43585</v>
      </c>
    </row>
    <row r="6532" spans="2:6" ht="33" x14ac:dyDescent="0.3">
      <c r="B6532" s="7">
        <v>6521</v>
      </c>
      <c r="C6532" s="7" t="s">
        <v>37910</v>
      </c>
      <c r="D6532" s="8" t="s">
        <v>37911</v>
      </c>
      <c r="E6532" s="15">
        <v>10079.36229472151</v>
      </c>
      <c r="F6532" s="10">
        <v>43585</v>
      </c>
    </row>
    <row r="6533" spans="2:6" ht="33" x14ac:dyDescent="0.3">
      <c r="B6533" s="7">
        <v>6522</v>
      </c>
      <c r="C6533" s="7" t="s">
        <v>37912</v>
      </c>
      <c r="D6533" s="8" t="s">
        <v>37913</v>
      </c>
      <c r="E6533" s="15">
        <v>7299.5187387985898</v>
      </c>
      <c r="F6533" s="10">
        <v>43585</v>
      </c>
    </row>
    <row r="6534" spans="2:6" ht="33" x14ac:dyDescent="0.3">
      <c r="B6534" s="7">
        <v>6523</v>
      </c>
      <c r="C6534" s="7" t="s">
        <v>37914</v>
      </c>
      <c r="D6534" s="8" t="s">
        <v>37915</v>
      </c>
      <c r="E6534" s="15">
        <v>7898.5683082545002</v>
      </c>
      <c r="F6534" s="10">
        <v>43585</v>
      </c>
    </row>
    <row r="6535" spans="2:6" ht="33" x14ac:dyDescent="0.3">
      <c r="B6535" s="7">
        <v>6524</v>
      </c>
      <c r="C6535" s="7" t="s">
        <v>37916</v>
      </c>
      <c r="D6535" s="8" t="s">
        <v>37917</v>
      </c>
      <c r="E6535" s="15">
        <v>9303.976631245192</v>
      </c>
      <c r="F6535" s="10">
        <v>43585</v>
      </c>
    </row>
    <row r="6536" spans="2:6" ht="33" x14ac:dyDescent="0.3">
      <c r="B6536" s="7">
        <v>6525</v>
      </c>
      <c r="C6536" s="7" t="s">
        <v>37918</v>
      </c>
      <c r="D6536" s="8" t="s">
        <v>37919</v>
      </c>
      <c r="E6536" s="15">
        <v>16924.194210517675</v>
      </c>
      <c r="F6536" s="10">
        <v>43585</v>
      </c>
    </row>
    <row r="6537" spans="2:6" ht="49.5" x14ac:dyDescent="0.3">
      <c r="B6537" s="7">
        <v>6526</v>
      </c>
      <c r="C6537" s="7" t="s">
        <v>37920</v>
      </c>
      <c r="D6537" s="8" t="s">
        <v>37921</v>
      </c>
      <c r="E6537" s="15">
        <v>16342.649147459806</v>
      </c>
      <c r="F6537" s="10">
        <v>43585</v>
      </c>
    </row>
    <row r="6538" spans="2:6" ht="33" x14ac:dyDescent="0.3">
      <c r="B6538" s="7">
        <v>6527</v>
      </c>
      <c r="C6538" s="7" t="s">
        <v>37922</v>
      </c>
      <c r="D6538" s="8" t="s">
        <v>37923</v>
      </c>
      <c r="E6538" s="15">
        <v>16924.194210517675</v>
      </c>
      <c r="F6538" s="10">
        <v>43585</v>
      </c>
    </row>
    <row r="6539" spans="2:6" ht="33" x14ac:dyDescent="0.3">
      <c r="B6539" s="7">
        <v>6528</v>
      </c>
      <c r="C6539" s="7" t="s">
        <v>37924</v>
      </c>
      <c r="D6539" s="8" t="s">
        <v>37925</v>
      </c>
      <c r="E6539" s="15">
        <v>16342.649147459806</v>
      </c>
      <c r="F6539" s="10">
        <v>43585</v>
      </c>
    </row>
    <row r="6540" spans="2:6" ht="33" x14ac:dyDescent="0.3">
      <c r="B6540" s="7">
        <v>6529</v>
      </c>
      <c r="C6540" s="7" t="s">
        <v>37926</v>
      </c>
      <c r="D6540" s="8" t="s">
        <v>37927</v>
      </c>
      <c r="E6540" s="15">
        <v>16924.194210517675</v>
      </c>
      <c r="F6540" s="10">
        <v>43585</v>
      </c>
    </row>
    <row r="6541" spans="2:6" ht="33" x14ac:dyDescent="0.3">
      <c r="B6541" s="7">
        <v>6530</v>
      </c>
      <c r="C6541" s="7" t="s">
        <v>37928</v>
      </c>
      <c r="D6541" s="8" t="s">
        <v>37929</v>
      </c>
      <c r="E6541" s="15">
        <v>16342.649147459806</v>
      </c>
      <c r="F6541" s="10">
        <v>43585</v>
      </c>
    </row>
    <row r="6542" spans="2:6" ht="49.5" x14ac:dyDescent="0.3">
      <c r="B6542" s="7">
        <v>6531</v>
      </c>
      <c r="C6542" s="7" t="s">
        <v>37930</v>
      </c>
      <c r="D6542" s="8" t="s">
        <v>37931</v>
      </c>
      <c r="E6542" s="15">
        <v>16924.194210517675</v>
      </c>
      <c r="F6542" s="10">
        <v>43585</v>
      </c>
    </row>
    <row r="6543" spans="2:6" ht="33" x14ac:dyDescent="0.3">
      <c r="B6543" s="7">
        <v>6532</v>
      </c>
      <c r="C6543" s="7" t="s">
        <v>37932</v>
      </c>
      <c r="D6543" s="8" t="s">
        <v>37933</v>
      </c>
      <c r="E6543" s="15">
        <v>7917.9570206568505</v>
      </c>
      <c r="F6543" s="10">
        <v>43585</v>
      </c>
    </row>
    <row r="6544" spans="2:6" ht="33" x14ac:dyDescent="0.3">
      <c r="B6544" s="7">
        <v>6533</v>
      </c>
      <c r="C6544" s="7" t="s">
        <v>37934</v>
      </c>
      <c r="D6544" s="8" t="s">
        <v>37935</v>
      </c>
      <c r="E6544" s="15">
        <v>7966.4229862120928</v>
      </c>
      <c r="F6544" s="10">
        <v>43585</v>
      </c>
    </row>
    <row r="6545" spans="2:6" ht="33" x14ac:dyDescent="0.3">
      <c r="B6545" s="7">
        <v>6534</v>
      </c>
      <c r="C6545" s="7" t="s">
        <v>37936</v>
      </c>
      <c r="D6545" s="8" t="s">
        <v>37937</v>
      </c>
      <c r="E6545" s="15">
        <v>16342.649147459806</v>
      </c>
      <c r="F6545" s="10">
        <v>43585</v>
      </c>
    </row>
    <row r="6546" spans="2:6" ht="33" x14ac:dyDescent="0.3">
      <c r="B6546" s="7">
        <v>6535</v>
      </c>
      <c r="C6546" s="7" t="s">
        <v>37938</v>
      </c>
      <c r="D6546" s="8" t="s">
        <v>37939</v>
      </c>
      <c r="E6546" s="15">
        <v>7251.0527732433466</v>
      </c>
      <c r="F6546" s="10">
        <v>43585</v>
      </c>
    </row>
    <row r="6547" spans="2:6" ht="33" x14ac:dyDescent="0.3">
      <c r="B6547" s="7">
        <v>6536</v>
      </c>
      <c r="C6547" s="7" t="s">
        <v>37940</v>
      </c>
      <c r="D6547" s="8" t="s">
        <v>37941</v>
      </c>
      <c r="E6547" s="15">
        <v>7599.9914419793295</v>
      </c>
      <c r="F6547" s="10">
        <v>43585</v>
      </c>
    </row>
    <row r="6548" spans="2:6" ht="33" x14ac:dyDescent="0.3">
      <c r="B6548" s="7">
        <v>6537</v>
      </c>
      <c r="C6548" s="7" t="s">
        <v>37942</v>
      </c>
      <c r="D6548" s="8" t="s">
        <v>37943</v>
      </c>
      <c r="E6548" s="15">
        <v>16342.649147459806</v>
      </c>
      <c r="F6548" s="10">
        <v>43585</v>
      </c>
    </row>
    <row r="6549" spans="2:6" ht="49.5" x14ac:dyDescent="0.3">
      <c r="B6549" s="7">
        <v>6538</v>
      </c>
      <c r="C6549" s="7" t="s">
        <v>37944</v>
      </c>
      <c r="D6549" s="8" t="s">
        <v>37945</v>
      </c>
      <c r="E6549" s="15">
        <v>8956.9337994147772</v>
      </c>
      <c r="F6549" s="10">
        <v>43585</v>
      </c>
    </row>
    <row r="6550" spans="2:6" ht="33" x14ac:dyDescent="0.3">
      <c r="B6550" s="7">
        <v>6539</v>
      </c>
      <c r="C6550" s="7" t="s">
        <v>37946</v>
      </c>
      <c r="D6550" s="8" t="s">
        <v>37947</v>
      </c>
      <c r="E6550" s="15">
        <v>7898.5683082545002</v>
      </c>
      <c r="F6550" s="10">
        <v>43585</v>
      </c>
    </row>
    <row r="6551" spans="2:6" ht="33" x14ac:dyDescent="0.3">
      <c r="B6551" s="7">
        <v>6540</v>
      </c>
      <c r="C6551" s="7" t="s">
        <v>37948</v>
      </c>
      <c r="D6551" s="8" t="s">
        <v>37949</v>
      </c>
      <c r="E6551" s="15">
        <v>7299.5187387985898</v>
      </c>
      <c r="F6551" s="10">
        <v>43585</v>
      </c>
    </row>
    <row r="6552" spans="2:6" ht="33" x14ac:dyDescent="0.3">
      <c r="B6552" s="7">
        <v>6541</v>
      </c>
      <c r="C6552" s="7" t="s">
        <v>37950</v>
      </c>
      <c r="D6552" s="8" t="s">
        <v>37951</v>
      </c>
      <c r="E6552" s="15">
        <v>7696.9233730898159</v>
      </c>
      <c r="F6552" s="10">
        <v>43585</v>
      </c>
    </row>
    <row r="6553" spans="2:6" ht="33" x14ac:dyDescent="0.3">
      <c r="B6553" s="7">
        <v>6542</v>
      </c>
      <c r="C6553" s="7" t="s">
        <v>37952</v>
      </c>
      <c r="D6553" s="8" t="s">
        <v>37953</v>
      </c>
      <c r="E6553" s="15">
        <v>16342.649147459806</v>
      </c>
      <c r="F6553" s="10">
        <v>43585</v>
      </c>
    </row>
    <row r="6554" spans="2:6" ht="33" x14ac:dyDescent="0.3">
      <c r="B6554" s="7">
        <v>6543</v>
      </c>
      <c r="C6554" s="7" t="s">
        <v>37954</v>
      </c>
      <c r="D6554" s="8" t="s">
        <v>37955</v>
      </c>
      <c r="E6554" s="15">
        <v>17864.35485216081</v>
      </c>
      <c r="F6554" s="10">
        <v>43585</v>
      </c>
    </row>
    <row r="6555" spans="2:6" ht="33" x14ac:dyDescent="0.3">
      <c r="B6555" s="7">
        <v>6544</v>
      </c>
      <c r="C6555" s="7" t="s">
        <v>37956</v>
      </c>
      <c r="D6555" s="8" t="s">
        <v>37957</v>
      </c>
      <c r="E6555" s="15">
        <v>17864.35485216081</v>
      </c>
      <c r="F6555" s="10">
        <v>43585</v>
      </c>
    </row>
    <row r="6556" spans="2:6" ht="33" x14ac:dyDescent="0.3">
      <c r="B6556" s="7">
        <v>6545</v>
      </c>
      <c r="C6556" s="7" t="s">
        <v>37958</v>
      </c>
      <c r="D6556" s="8" t="s">
        <v>37959</v>
      </c>
      <c r="E6556" s="15">
        <v>7898.5683082545002</v>
      </c>
      <c r="F6556" s="10">
        <v>43585</v>
      </c>
    </row>
    <row r="6557" spans="2:6" ht="33" x14ac:dyDescent="0.3">
      <c r="B6557" s="7">
        <v>6546</v>
      </c>
      <c r="C6557" s="7" t="s">
        <v>37960</v>
      </c>
      <c r="D6557" s="8" t="s">
        <v>37961</v>
      </c>
      <c r="E6557" s="15">
        <v>16924.194210517675</v>
      </c>
      <c r="F6557" s="10">
        <v>43585</v>
      </c>
    </row>
    <row r="6558" spans="2:6" ht="33" x14ac:dyDescent="0.3">
      <c r="B6558" s="7">
        <v>6547</v>
      </c>
      <c r="C6558" s="7" t="s">
        <v>37962</v>
      </c>
      <c r="D6558" s="8" t="s">
        <v>37963</v>
      </c>
      <c r="E6558" s="15">
        <v>7599.9914419793295</v>
      </c>
      <c r="F6558" s="10">
        <v>43585</v>
      </c>
    </row>
    <row r="6559" spans="2:6" ht="33" x14ac:dyDescent="0.3">
      <c r="B6559" s="7">
        <v>6548</v>
      </c>
      <c r="C6559" s="7" t="s">
        <v>37964</v>
      </c>
      <c r="D6559" s="8" t="s">
        <v>37965</v>
      </c>
      <c r="E6559" s="15">
        <v>7898.5683082545002</v>
      </c>
      <c r="F6559" s="10">
        <v>43585</v>
      </c>
    </row>
    <row r="6560" spans="2:6" ht="33" x14ac:dyDescent="0.3">
      <c r="B6560" s="7">
        <v>6549</v>
      </c>
      <c r="C6560" s="7" t="s">
        <v>37966</v>
      </c>
      <c r="D6560" s="8" t="s">
        <v>37967</v>
      </c>
      <c r="E6560" s="15">
        <v>7251.0527732433466</v>
      </c>
      <c r="F6560" s="10">
        <v>43585</v>
      </c>
    </row>
    <row r="6561" spans="2:6" ht="33" x14ac:dyDescent="0.3">
      <c r="B6561" s="7">
        <v>6550</v>
      </c>
      <c r="C6561" s="7" t="s">
        <v>37968</v>
      </c>
      <c r="D6561" s="8" t="s">
        <v>37969</v>
      </c>
      <c r="E6561" s="15">
        <v>7599.9914419793295</v>
      </c>
      <c r="F6561" s="10">
        <v>43585</v>
      </c>
    </row>
    <row r="6562" spans="2:6" ht="33" x14ac:dyDescent="0.3">
      <c r="B6562" s="7">
        <v>6551</v>
      </c>
      <c r="C6562" s="7" t="s">
        <v>37970</v>
      </c>
      <c r="D6562" s="8" t="s">
        <v>37971</v>
      </c>
      <c r="E6562" s="15">
        <v>7415.8393823114247</v>
      </c>
      <c r="F6562" s="10">
        <v>43585</v>
      </c>
    </row>
    <row r="6563" spans="2:6" ht="33" x14ac:dyDescent="0.3">
      <c r="B6563" s="7">
        <v>6552</v>
      </c>
      <c r="C6563" s="7" t="s">
        <v>37972</v>
      </c>
      <c r="D6563" s="8" t="s">
        <v>37973</v>
      </c>
      <c r="E6563" s="15">
        <v>7898.5683082545002</v>
      </c>
      <c r="F6563" s="10">
        <v>43585</v>
      </c>
    </row>
    <row r="6564" spans="2:6" ht="49.5" x14ac:dyDescent="0.3">
      <c r="B6564" s="7">
        <v>6553</v>
      </c>
      <c r="C6564" s="7" t="s">
        <v>37974</v>
      </c>
      <c r="D6564" s="8" t="s">
        <v>37975</v>
      </c>
      <c r="E6564" s="15">
        <v>7947.0342738097434</v>
      </c>
      <c r="F6564" s="10">
        <v>43585</v>
      </c>
    </row>
    <row r="6565" spans="2:6" ht="49.5" x14ac:dyDescent="0.3">
      <c r="B6565" s="7">
        <v>6554</v>
      </c>
      <c r="C6565" s="7" t="s">
        <v>37976</v>
      </c>
      <c r="D6565" s="8" t="s">
        <v>37977</v>
      </c>
      <c r="E6565" s="15">
        <v>9732.3194628910951</v>
      </c>
      <c r="F6565" s="10">
        <v>43585</v>
      </c>
    </row>
    <row r="6566" spans="2:6" ht="49.5" x14ac:dyDescent="0.3">
      <c r="B6566" s="7">
        <v>6555</v>
      </c>
      <c r="C6566" s="7" t="s">
        <v>37978</v>
      </c>
      <c r="D6566" s="8" t="s">
        <v>37979</v>
      </c>
      <c r="E6566" s="15">
        <v>8656.4610962340375</v>
      </c>
      <c r="F6566" s="10">
        <v>43585</v>
      </c>
    </row>
    <row r="6567" spans="2:6" ht="49.5" x14ac:dyDescent="0.3">
      <c r="B6567" s="7">
        <v>6556</v>
      </c>
      <c r="C6567" s="7" t="s">
        <v>37980</v>
      </c>
      <c r="D6567" s="8" t="s">
        <v>37981</v>
      </c>
      <c r="E6567" s="15">
        <v>7898.5683082545002</v>
      </c>
      <c r="F6567" s="10">
        <v>43585</v>
      </c>
    </row>
    <row r="6568" spans="2:6" ht="49.5" x14ac:dyDescent="0.3">
      <c r="B6568" s="7">
        <v>6557</v>
      </c>
      <c r="C6568" s="7" t="s">
        <v>37982</v>
      </c>
      <c r="D6568" s="8" t="s">
        <v>37983</v>
      </c>
      <c r="E6568" s="15">
        <v>7599.9914419793295</v>
      </c>
      <c r="F6568" s="10">
        <v>43585</v>
      </c>
    </row>
    <row r="6569" spans="2:6" ht="49.5" x14ac:dyDescent="0.3">
      <c r="B6569" s="7">
        <v>6558</v>
      </c>
      <c r="C6569" s="7" t="s">
        <v>37984</v>
      </c>
      <c r="D6569" s="8" t="s">
        <v>37985</v>
      </c>
      <c r="E6569" s="15">
        <v>7396.4506699090753</v>
      </c>
      <c r="F6569" s="10">
        <v>43585</v>
      </c>
    </row>
    <row r="6570" spans="2:6" ht="33" x14ac:dyDescent="0.3">
      <c r="B6570" s="7">
        <v>6559</v>
      </c>
      <c r="C6570" s="7" t="s">
        <v>37986</v>
      </c>
      <c r="D6570" s="8" t="s">
        <v>37987</v>
      </c>
      <c r="E6570" s="15">
        <v>7917.9570206568505</v>
      </c>
      <c r="F6570" s="10">
        <v>43585</v>
      </c>
    </row>
    <row r="6571" spans="2:6" ht="33" x14ac:dyDescent="0.3">
      <c r="B6571" s="7">
        <v>6560</v>
      </c>
      <c r="C6571" s="7" t="s">
        <v>37988</v>
      </c>
      <c r="D6571" s="8" t="s">
        <v>37989</v>
      </c>
      <c r="E6571" s="15">
        <v>7599.9914419793295</v>
      </c>
      <c r="F6571" s="10">
        <v>43585</v>
      </c>
    </row>
    <row r="6572" spans="2:6" ht="49.5" x14ac:dyDescent="0.3">
      <c r="B6572" s="7">
        <v>6561</v>
      </c>
      <c r="C6572" s="7" t="s">
        <v>37990</v>
      </c>
      <c r="D6572" s="8" t="s">
        <v>37991</v>
      </c>
      <c r="E6572" s="15">
        <v>9732.3194628910951</v>
      </c>
      <c r="F6572" s="10">
        <v>43585</v>
      </c>
    </row>
    <row r="6573" spans="2:6" ht="49.5" x14ac:dyDescent="0.3">
      <c r="B6573" s="7">
        <v>6562</v>
      </c>
      <c r="C6573" s="7" t="s">
        <v>37992</v>
      </c>
      <c r="D6573" s="8" t="s">
        <v>37993</v>
      </c>
      <c r="E6573" s="15">
        <v>7898.5683082545002</v>
      </c>
      <c r="F6573" s="10">
        <v>43585</v>
      </c>
    </row>
    <row r="6574" spans="2:6" ht="33" x14ac:dyDescent="0.3">
      <c r="B6574" s="7">
        <v>6563</v>
      </c>
      <c r="C6574" s="7" t="s">
        <v>37994</v>
      </c>
      <c r="D6574" s="8" t="s">
        <v>37995</v>
      </c>
      <c r="E6574" s="15">
        <v>7299.5187387985898</v>
      </c>
      <c r="F6574" s="10">
        <v>43585</v>
      </c>
    </row>
    <row r="6575" spans="2:6" ht="33" x14ac:dyDescent="0.3">
      <c r="B6575" s="7">
        <v>6564</v>
      </c>
      <c r="C6575" s="7" t="s">
        <v>37996</v>
      </c>
      <c r="D6575" s="8" t="s">
        <v>37997</v>
      </c>
      <c r="E6575" s="15">
        <v>9751.7081752934464</v>
      </c>
      <c r="F6575" s="10">
        <v>43585</v>
      </c>
    </row>
    <row r="6576" spans="2:6" ht="49.5" x14ac:dyDescent="0.3">
      <c r="B6576" s="7">
        <v>6565</v>
      </c>
      <c r="C6576" s="7" t="s">
        <v>37998</v>
      </c>
      <c r="D6576" s="8" t="s">
        <v>37999</v>
      </c>
      <c r="E6576" s="15">
        <v>7551.5254764240872</v>
      </c>
      <c r="F6576" s="10">
        <v>43585</v>
      </c>
    </row>
    <row r="6577" spans="2:6" ht="49.5" x14ac:dyDescent="0.3">
      <c r="B6577" s="7">
        <v>6566</v>
      </c>
      <c r="C6577" s="7" t="s">
        <v>38000</v>
      </c>
      <c r="D6577" s="8" t="s">
        <v>38001</v>
      </c>
      <c r="E6577" s="15">
        <v>7947.0342738097434</v>
      </c>
      <c r="F6577" s="10">
        <v>43585</v>
      </c>
    </row>
    <row r="6578" spans="2:6" ht="49.5" x14ac:dyDescent="0.3">
      <c r="B6578" s="7">
        <v>6567</v>
      </c>
      <c r="C6578" s="7" t="s">
        <v>38002</v>
      </c>
      <c r="D6578" s="8" t="s">
        <v>38003</v>
      </c>
      <c r="E6578" s="15">
        <v>8043.9662049202298</v>
      </c>
      <c r="F6578" s="10">
        <v>43585</v>
      </c>
    </row>
    <row r="6579" spans="2:6" ht="33" x14ac:dyDescent="0.3">
      <c r="B6579" s="7">
        <v>6568</v>
      </c>
      <c r="C6579" s="7" t="s">
        <v>38004</v>
      </c>
      <c r="D6579" s="8" t="s">
        <v>38005</v>
      </c>
      <c r="E6579" s="15">
        <v>7251.0527732433466</v>
      </c>
      <c r="F6579" s="10">
        <v>43585</v>
      </c>
    </row>
    <row r="6580" spans="2:6" ht="33" x14ac:dyDescent="0.3">
      <c r="B6580" s="7">
        <v>6569</v>
      </c>
      <c r="C6580" s="7" t="s">
        <v>38006</v>
      </c>
      <c r="D6580" s="8" t="s">
        <v>38007</v>
      </c>
      <c r="E6580" s="15">
        <v>7599.9914419793295</v>
      </c>
      <c r="F6580" s="10">
        <v>43585</v>
      </c>
    </row>
    <row r="6581" spans="2:6" ht="33" x14ac:dyDescent="0.3">
      <c r="B6581" s="7">
        <v>6570</v>
      </c>
      <c r="C6581" s="7" t="s">
        <v>38008</v>
      </c>
      <c r="D6581" s="8" t="s">
        <v>38009</v>
      </c>
      <c r="E6581" s="15">
        <v>17864.35485216081</v>
      </c>
      <c r="F6581" s="10">
        <v>43585</v>
      </c>
    </row>
    <row r="6582" spans="2:6" ht="49.5" x14ac:dyDescent="0.3">
      <c r="B6582" s="7">
        <v>6571</v>
      </c>
      <c r="C6582" s="7" t="s">
        <v>38010</v>
      </c>
      <c r="D6582" s="8" t="s">
        <v>38011</v>
      </c>
      <c r="E6582" s="15">
        <v>10013.205728348046</v>
      </c>
      <c r="F6582" s="10">
        <v>43585</v>
      </c>
    </row>
    <row r="6583" spans="2:6" ht="49.5" x14ac:dyDescent="0.3">
      <c r="B6583" s="7">
        <v>6572</v>
      </c>
      <c r="C6583" s="7" t="s">
        <v>38012</v>
      </c>
      <c r="D6583" s="8" t="s">
        <v>38013</v>
      </c>
      <c r="E6583" s="15">
        <v>8179.4545737114513</v>
      </c>
      <c r="F6583" s="10">
        <v>43585</v>
      </c>
    </row>
    <row r="6584" spans="2:6" ht="49.5" x14ac:dyDescent="0.3">
      <c r="B6584" s="7">
        <v>6573</v>
      </c>
      <c r="C6584" s="7" t="s">
        <v>38014</v>
      </c>
      <c r="D6584" s="8" t="s">
        <v>38015</v>
      </c>
      <c r="E6584" s="15">
        <v>7318.9074512009392</v>
      </c>
      <c r="F6584" s="10">
        <v>43585</v>
      </c>
    </row>
    <row r="6585" spans="2:6" ht="33" x14ac:dyDescent="0.3">
      <c r="B6585" s="7">
        <v>6574</v>
      </c>
      <c r="C6585" s="7" t="s">
        <v>38016</v>
      </c>
      <c r="D6585" s="8" t="s">
        <v>38017</v>
      </c>
      <c r="E6585" s="15">
        <v>9732.3194628910951</v>
      </c>
      <c r="F6585" s="10">
        <v>43585</v>
      </c>
    </row>
    <row r="6586" spans="2:6" ht="33" x14ac:dyDescent="0.3">
      <c r="B6586" s="7">
        <v>6575</v>
      </c>
      <c r="C6586" s="7" t="s">
        <v>38018</v>
      </c>
      <c r="D6586" s="8" t="s">
        <v>38019</v>
      </c>
      <c r="E6586" s="15">
        <v>7898.5683082545002</v>
      </c>
      <c r="F6586" s="10">
        <v>43585</v>
      </c>
    </row>
    <row r="6587" spans="2:6" ht="33" x14ac:dyDescent="0.3">
      <c r="B6587" s="7">
        <v>6576</v>
      </c>
      <c r="C6587" s="7" t="s">
        <v>38020</v>
      </c>
      <c r="D6587" s="8" t="s">
        <v>38021</v>
      </c>
      <c r="E6587" s="15">
        <v>7599.9914419793295</v>
      </c>
      <c r="F6587" s="10">
        <v>43585</v>
      </c>
    </row>
    <row r="6588" spans="2:6" ht="49.5" x14ac:dyDescent="0.3">
      <c r="B6588" s="7">
        <v>6577</v>
      </c>
      <c r="C6588" s="7" t="s">
        <v>38022</v>
      </c>
      <c r="D6588" s="8" t="s">
        <v>38023</v>
      </c>
      <c r="E6588" s="15">
        <v>9584.8628967021432</v>
      </c>
      <c r="F6588" s="10">
        <v>43585</v>
      </c>
    </row>
    <row r="6589" spans="2:6" ht="33" x14ac:dyDescent="0.3">
      <c r="B6589" s="7">
        <v>6578</v>
      </c>
      <c r="C6589" s="7" t="s">
        <v>38024</v>
      </c>
      <c r="D6589" s="8" t="s">
        <v>38025</v>
      </c>
      <c r="E6589" s="15">
        <v>7531.9390387002977</v>
      </c>
      <c r="F6589" s="10">
        <v>43585</v>
      </c>
    </row>
    <row r="6590" spans="2:6" ht="33" x14ac:dyDescent="0.3">
      <c r="B6590" s="7">
        <v>6579</v>
      </c>
      <c r="C6590" s="7" t="s">
        <v>38026</v>
      </c>
      <c r="D6590" s="8" t="s">
        <v>38027</v>
      </c>
      <c r="E6590" s="15">
        <v>8324.85247037718</v>
      </c>
      <c r="F6590" s="10">
        <v>43585</v>
      </c>
    </row>
    <row r="6591" spans="2:6" ht="33" x14ac:dyDescent="0.3">
      <c r="B6591" s="7">
        <v>6580</v>
      </c>
      <c r="C6591" s="7" t="s">
        <v>38028</v>
      </c>
      <c r="D6591" s="8" t="s">
        <v>38029</v>
      </c>
      <c r="E6591" s="15">
        <v>8227.9205392666954</v>
      </c>
      <c r="F6591" s="10">
        <v>43585</v>
      </c>
    </row>
    <row r="6592" spans="2:6" ht="33" x14ac:dyDescent="0.3">
      <c r="B6592" s="7">
        <v>6581</v>
      </c>
      <c r="C6592" s="7" t="s">
        <v>38030</v>
      </c>
      <c r="D6592" s="8" t="s">
        <v>38031</v>
      </c>
      <c r="E6592" s="15">
        <v>7531.9390387002977</v>
      </c>
      <c r="F6592" s="10">
        <v>43585</v>
      </c>
    </row>
    <row r="6593" spans="2:6" ht="33" x14ac:dyDescent="0.3">
      <c r="B6593" s="7">
        <v>6582</v>
      </c>
      <c r="C6593" s="7" t="s">
        <v>38032</v>
      </c>
      <c r="D6593" s="8" t="s">
        <v>38033</v>
      </c>
      <c r="E6593" s="15">
        <v>7328.5959919514826</v>
      </c>
      <c r="F6593" s="10">
        <v>43585</v>
      </c>
    </row>
    <row r="6594" spans="2:6" ht="33" x14ac:dyDescent="0.3">
      <c r="B6594" s="7">
        <v>6583</v>
      </c>
      <c r="C6594" s="7" t="s">
        <v>38034</v>
      </c>
      <c r="D6594" s="8" t="s">
        <v>38035</v>
      </c>
      <c r="E6594" s="15">
        <v>7947.0342738097434</v>
      </c>
      <c r="F6594" s="10">
        <v>43585</v>
      </c>
    </row>
    <row r="6595" spans="2:6" ht="33" x14ac:dyDescent="0.3">
      <c r="B6595" s="7">
        <v>6584</v>
      </c>
      <c r="C6595" s="7" t="s">
        <v>38036</v>
      </c>
      <c r="D6595" s="8" t="s">
        <v>38037</v>
      </c>
      <c r="E6595" s="15">
        <v>7716.3120854921654</v>
      </c>
      <c r="F6595" s="10">
        <v>43585</v>
      </c>
    </row>
    <row r="6596" spans="2:6" ht="33" x14ac:dyDescent="0.3">
      <c r="B6596" s="7">
        <v>6585</v>
      </c>
      <c r="C6596" s="7" t="s">
        <v>38038</v>
      </c>
      <c r="D6596" s="8" t="s">
        <v>38039</v>
      </c>
      <c r="E6596" s="15">
        <v>7299.5187387985898</v>
      </c>
      <c r="F6596" s="10">
        <v>43585</v>
      </c>
    </row>
    <row r="6597" spans="2:6" ht="33" x14ac:dyDescent="0.3">
      <c r="B6597" s="7">
        <v>6586</v>
      </c>
      <c r="C6597" s="7" t="s">
        <v>38040</v>
      </c>
      <c r="D6597" s="8" t="s">
        <v>38041</v>
      </c>
      <c r="E6597" s="15">
        <v>7976.1115269626371</v>
      </c>
      <c r="F6597" s="10">
        <v>43585</v>
      </c>
    </row>
    <row r="6598" spans="2:6" ht="33" x14ac:dyDescent="0.3">
      <c r="B6598" s="7">
        <v>6587</v>
      </c>
      <c r="C6598" s="7" t="s">
        <v>38042</v>
      </c>
      <c r="D6598" s="8" t="s">
        <v>38043</v>
      </c>
      <c r="E6598" s="15">
        <v>7629.0686951322232</v>
      </c>
      <c r="F6598" s="10">
        <v>43585</v>
      </c>
    </row>
    <row r="6599" spans="2:6" ht="33" x14ac:dyDescent="0.3">
      <c r="B6599" s="7">
        <v>6588</v>
      </c>
      <c r="C6599" s="7" t="s">
        <v>38044</v>
      </c>
      <c r="D6599" s="8" t="s">
        <v>38045</v>
      </c>
      <c r="E6599" s="15">
        <v>7328.5959919514826</v>
      </c>
      <c r="F6599" s="10">
        <v>43585</v>
      </c>
    </row>
    <row r="6600" spans="2:6" ht="33" x14ac:dyDescent="0.3">
      <c r="B6600" s="7">
        <v>6589</v>
      </c>
      <c r="C6600" s="7" t="s">
        <v>38046</v>
      </c>
      <c r="D6600" s="8" t="s">
        <v>38047</v>
      </c>
      <c r="E6600" s="15">
        <v>32798.687951314634</v>
      </c>
      <c r="F6600" s="10">
        <v>43585</v>
      </c>
    </row>
    <row r="6601" spans="2:6" ht="33" x14ac:dyDescent="0.3">
      <c r="B6601" s="7">
        <v>6590</v>
      </c>
      <c r="C6601" s="7" t="s">
        <v>38048</v>
      </c>
      <c r="D6601" s="8" t="s">
        <v>38049</v>
      </c>
      <c r="E6601" s="15">
        <v>16924.194210517675</v>
      </c>
      <c r="F6601" s="10">
        <v>43585</v>
      </c>
    </row>
    <row r="6602" spans="2:6" ht="33" x14ac:dyDescent="0.3">
      <c r="B6602" s="7">
        <v>6591</v>
      </c>
      <c r="C6602" s="7" t="s">
        <v>38050</v>
      </c>
      <c r="D6602" s="8" t="s">
        <v>38051</v>
      </c>
      <c r="E6602" s="15">
        <v>7947.0342738097434</v>
      </c>
      <c r="F6602" s="10">
        <v>43585</v>
      </c>
    </row>
    <row r="6603" spans="2:6" ht="33" x14ac:dyDescent="0.3">
      <c r="B6603" s="7">
        <v>6592</v>
      </c>
      <c r="C6603" s="7" t="s">
        <v>38052</v>
      </c>
      <c r="D6603" s="8" t="s">
        <v>38053</v>
      </c>
      <c r="E6603" s="15">
        <v>17864.35485216081</v>
      </c>
      <c r="F6603" s="10">
        <v>43585</v>
      </c>
    </row>
    <row r="6604" spans="2:6" ht="49.5" x14ac:dyDescent="0.3">
      <c r="B6604" s="7">
        <v>6593</v>
      </c>
      <c r="C6604" s="7" t="s">
        <v>38054</v>
      </c>
      <c r="D6604" s="8" t="s">
        <v>38055</v>
      </c>
      <c r="E6604" s="15">
        <v>16924.194210517675</v>
      </c>
      <c r="F6604" s="10">
        <v>43585</v>
      </c>
    </row>
    <row r="6605" spans="2:6" ht="33" x14ac:dyDescent="0.3">
      <c r="B6605" s="7">
        <v>6594</v>
      </c>
      <c r="C6605" s="7" t="s">
        <v>38056</v>
      </c>
      <c r="D6605" s="8" t="s">
        <v>38057</v>
      </c>
      <c r="E6605" s="15">
        <v>7328.5959919514826</v>
      </c>
      <c r="F6605" s="10">
        <v>43585</v>
      </c>
    </row>
    <row r="6606" spans="2:6" ht="33" x14ac:dyDescent="0.3">
      <c r="B6606" s="7">
        <v>6595</v>
      </c>
      <c r="C6606" s="7" t="s">
        <v>38058</v>
      </c>
      <c r="D6606" s="8" t="s">
        <v>38059</v>
      </c>
      <c r="E6606" s="15">
        <v>7947.0342738097434</v>
      </c>
      <c r="F6606" s="10">
        <v>43585</v>
      </c>
    </row>
    <row r="6607" spans="2:6" ht="33" x14ac:dyDescent="0.3">
      <c r="B6607" s="7">
        <v>6596</v>
      </c>
      <c r="C6607" s="7" t="s">
        <v>38060</v>
      </c>
      <c r="D6607" s="8" t="s">
        <v>38061</v>
      </c>
      <c r="E6607" s="15">
        <v>8956.9337994147772</v>
      </c>
      <c r="F6607" s="10">
        <v>43585</v>
      </c>
    </row>
    <row r="6608" spans="2:6" ht="33" x14ac:dyDescent="0.3">
      <c r="B6608" s="7">
        <v>6597</v>
      </c>
      <c r="C6608" s="7" t="s">
        <v>38062</v>
      </c>
      <c r="D6608" s="8" t="s">
        <v>38063</v>
      </c>
      <c r="E6608" s="15">
        <v>7995.5002393649866</v>
      </c>
      <c r="F6608" s="10">
        <v>43585</v>
      </c>
    </row>
    <row r="6609" spans="2:6" ht="33" x14ac:dyDescent="0.3">
      <c r="B6609" s="7">
        <v>6598</v>
      </c>
      <c r="C6609" s="7" t="s">
        <v>38064</v>
      </c>
      <c r="D6609" s="8" t="s">
        <v>38065</v>
      </c>
      <c r="E6609" s="15">
        <v>7299.5187387985898</v>
      </c>
      <c r="F6609" s="10">
        <v>43585</v>
      </c>
    </row>
    <row r="6610" spans="2:6" ht="49.5" x14ac:dyDescent="0.3">
      <c r="B6610" s="7">
        <v>6599</v>
      </c>
      <c r="C6610" s="7" t="s">
        <v>38066</v>
      </c>
      <c r="D6610" s="8" t="s">
        <v>38067</v>
      </c>
      <c r="E6610" s="15">
        <v>7696.9233730898159</v>
      </c>
      <c r="F6610" s="10">
        <v>43585</v>
      </c>
    </row>
    <row r="6611" spans="2:6" ht="49.5" x14ac:dyDescent="0.3">
      <c r="B6611" s="7">
        <v>6600</v>
      </c>
      <c r="C6611" s="7" t="s">
        <v>38068</v>
      </c>
      <c r="D6611" s="8" t="s">
        <v>38069</v>
      </c>
      <c r="E6611" s="15">
        <v>7976.1115269626371</v>
      </c>
      <c r="F6611" s="10">
        <v>43585</v>
      </c>
    </row>
    <row r="6612" spans="2:6" ht="49.5" x14ac:dyDescent="0.3">
      <c r="B6612" s="7">
        <v>6601</v>
      </c>
      <c r="C6612" s="7" t="s">
        <v>38070</v>
      </c>
      <c r="D6612" s="8" t="s">
        <v>38071</v>
      </c>
      <c r="E6612" s="15">
        <v>7299.5187387985898</v>
      </c>
      <c r="F6612" s="10">
        <v>43585</v>
      </c>
    </row>
    <row r="6613" spans="2:6" ht="33" x14ac:dyDescent="0.3">
      <c r="B6613" s="7">
        <v>6602</v>
      </c>
      <c r="C6613" s="7" t="s">
        <v>38072</v>
      </c>
      <c r="D6613" s="8" t="s">
        <v>38073</v>
      </c>
      <c r="E6613" s="15">
        <v>9121.6971466803334</v>
      </c>
      <c r="F6613" s="10">
        <v>43585</v>
      </c>
    </row>
    <row r="6614" spans="2:6" ht="33" x14ac:dyDescent="0.3">
      <c r="B6614" s="7">
        <v>6603</v>
      </c>
      <c r="C6614" s="7" t="s">
        <v>38074</v>
      </c>
      <c r="D6614" s="8" t="s">
        <v>38075</v>
      </c>
      <c r="E6614" s="15">
        <v>7976.1115269626371</v>
      </c>
      <c r="F6614" s="10">
        <v>43585</v>
      </c>
    </row>
    <row r="6615" spans="2:6" ht="33" x14ac:dyDescent="0.3">
      <c r="B6615" s="7">
        <v>6604</v>
      </c>
      <c r="C6615" s="7" t="s">
        <v>38076</v>
      </c>
      <c r="D6615" s="8" t="s">
        <v>38077</v>
      </c>
      <c r="E6615" s="15">
        <v>7966.4229862120928</v>
      </c>
      <c r="F6615" s="10">
        <v>43585</v>
      </c>
    </row>
    <row r="6616" spans="2:6" ht="33" x14ac:dyDescent="0.3">
      <c r="B6616" s="7">
        <v>6605</v>
      </c>
      <c r="C6616" s="7" t="s">
        <v>38078</v>
      </c>
      <c r="D6616" s="8" t="s">
        <v>38079</v>
      </c>
      <c r="E6616" s="15">
        <v>8344.2295518782685</v>
      </c>
      <c r="F6616" s="10">
        <v>43585</v>
      </c>
    </row>
    <row r="6617" spans="2:6" ht="49.5" x14ac:dyDescent="0.3">
      <c r="B6617" s="7">
        <v>6606</v>
      </c>
      <c r="C6617" s="7" t="s">
        <v>38080</v>
      </c>
      <c r="D6617" s="8" t="s">
        <v>38081</v>
      </c>
      <c r="E6617" s="15">
        <v>8935.4631556866807</v>
      </c>
      <c r="F6617" s="10">
        <v>43585</v>
      </c>
    </row>
    <row r="6618" spans="2:6" ht="33" x14ac:dyDescent="0.3">
      <c r="B6618" s="7">
        <v>6607</v>
      </c>
      <c r="C6618" s="7" t="s">
        <v>38082</v>
      </c>
      <c r="D6618" s="8" t="s">
        <v>38083</v>
      </c>
      <c r="E6618" s="15">
        <v>8935.4631556866807</v>
      </c>
      <c r="F6618" s="10">
        <v>43585</v>
      </c>
    </row>
    <row r="6619" spans="2:6" ht="33" x14ac:dyDescent="0.3">
      <c r="B6619" s="7">
        <v>6608</v>
      </c>
      <c r="C6619" s="7" t="s">
        <v>38084</v>
      </c>
      <c r="D6619" s="8" t="s">
        <v>38085</v>
      </c>
      <c r="E6619" s="15">
        <v>16633.223953667301</v>
      </c>
      <c r="F6619" s="10">
        <v>43585</v>
      </c>
    </row>
    <row r="6620" spans="2:6" ht="33" x14ac:dyDescent="0.3">
      <c r="B6620" s="7">
        <v>6609</v>
      </c>
      <c r="C6620" s="7" t="s">
        <v>38086</v>
      </c>
      <c r="D6620" s="8" t="s">
        <v>38087</v>
      </c>
      <c r="E6620" s="15">
        <v>8644.7022550590082</v>
      </c>
      <c r="F6620" s="10">
        <v>43585</v>
      </c>
    </row>
    <row r="6621" spans="2:6" ht="49.5" x14ac:dyDescent="0.3">
      <c r="B6621" s="7">
        <v>6610</v>
      </c>
      <c r="C6621" s="7" t="s">
        <v>38088</v>
      </c>
      <c r="D6621" s="8" t="s">
        <v>38089</v>
      </c>
      <c r="E6621" s="15">
        <v>8344.2295518782685</v>
      </c>
      <c r="F6621" s="10">
        <v>43585</v>
      </c>
    </row>
    <row r="6622" spans="2:6" ht="49.5" x14ac:dyDescent="0.3">
      <c r="B6622" s="7">
        <v>6611</v>
      </c>
      <c r="C6622" s="7" t="s">
        <v>38090</v>
      </c>
      <c r="D6622" s="8" t="s">
        <v>38091</v>
      </c>
      <c r="E6622" s="15">
        <v>8935.4631556866807</v>
      </c>
      <c r="F6622" s="10">
        <v>43585</v>
      </c>
    </row>
    <row r="6623" spans="2:6" ht="33" x14ac:dyDescent="0.3">
      <c r="B6623" s="7">
        <v>6612</v>
      </c>
      <c r="C6623" s="7" t="s">
        <v>38092</v>
      </c>
      <c r="D6623" s="8" t="s">
        <v>38093</v>
      </c>
      <c r="E6623" s="15">
        <v>8063.3432864213173</v>
      </c>
      <c r="F6623" s="10">
        <v>43585</v>
      </c>
    </row>
    <row r="6624" spans="2:6" ht="33" x14ac:dyDescent="0.3">
      <c r="B6624" s="7">
        <v>6613</v>
      </c>
      <c r="C6624" s="7" t="s">
        <v>38094</v>
      </c>
      <c r="D6624" s="8" t="s">
        <v>38095</v>
      </c>
      <c r="E6624" s="15">
        <v>8935.4631556866807</v>
      </c>
      <c r="F6624" s="10">
        <v>43585</v>
      </c>
    </row>
    <row r="6625" spans="2:6" ht="33" x14ac:dyDescent="0.3">
      <c r="B6625" s="7">
        <v>6614</v>
      </c>
      <c r="C6625" s="7" t="s">
        <v>38096</v>
      </c>
      <c r="D6625" s="8" t="s">
        <v>38097</v>
      </c>
      <c r="E6625" s="15">
        <v>8712.5453021153389</v>
      </c>
      <c r="F6625" s="10">
        <v>43585</v>
      </c>
    </row>
    <row r="6626" spans="2:6" ht="49.5" x14ac:dyDescent="0.3">
      <c r="B6626" s="7">
        <v>6615</v>
      </c>
      <c r="C6626" s="7" t="s">
        <v>38098</v>
      </c>
      <c r="D6626" s="8" t="s">
        <v>38099</v>
      </c>
      <c r="E6626" s="15">
        <v>8344.2295518782685</v>
      </c>
      <c r="F6626" s="10">
        <v>43585</v>
      </c>
    </row>
    <row r="6627" spans="2:6" ht="49.5" x14ac:dyDescent="0.3">
      <c r="B6627" s="7">
        <v>6616</v>
      </c>
      <c r="C6627" s="7" t="s">
        <v>38100</v>
      </c>
      <c r="D6627" s="8" t="s">
        <v>38101</v>
      </c>
      <c r="E6627" s="15">
        <v>8344.2295518782685</v>
      </c>
      <c r="F6627" s="10">
        <v>43585</v>
      </c>
    </row>
    <row r="6628" spans="2:6" ht="33" x14ac:dyDescent="0.3">
      <c r="B6628" s="7">
        <v>6617</v>
      </c>
      <c r="C6628" s="7" t="s">
        <v>38102</v>
      </c>
      <c r="D6628" s="8" t="s">
        <v>38103</v>
      </c>
      <c r="E6628" s="15">
        <v>8431.6590366583878</v>
      </c>
      <c r="F6628" s="10">
        <v>43585</v>
      </c>
    </row>
    <row r="6629" spans="2:6" ht="49.5" x14ac:dyDescent="0.3">
      <c r="B6629" s="7">
        <v>6618</v>
      </c>
      <c r="C6629" s="7" t="s">
        <v>38104</v>
      </c>
      <c r="D6629" s="8" t="s">
        <v>38105</v>
      </c>
      <c r="E6629" s="15">
        <v>8063.3432864213173</v>
      </c>
      <c r="F6629" s="10">
        <v>43585</v>
      </c>
    </row>
    <row r="6630" spans="2:6" ht="49.5" x14ac:dyDescent="0.3">
      <c r="B6630" s="7">
        <v>6619</v>
      </c>
      <c r="C6630" s="7" t="s">
        <v>38106</v>
      </c>
      <c r="D6630" s="8" t="s">
        <v>38107</v>
      </c>
      <c r="E6630" s="15">
        <v>8063.3432864213173</v>
      </c>
      <c r="F6630" s="10">
        <v>43585</v>
      </c>
    </row>
    <row r="6631" spans="2:6" ht="49.5" x14ac:dyDescent="0.3">
      <c r="B6631" s="7">
        <v>6620</v>
      </c>
      <c r="C6631" s="7" t="s">
        <v>38108</v>
      </c>
      <c r="D6631" s="8" t="s">
        <v>38109</v>
      </c>
      <c r="E6631" s="15">
        <v>8063.3432864213173</v>
      </c>
      <c r="F6631" s="10">
        <v>43585</v>
      </c>
    </row>
    <row r="6632" spans="2:6" ht="33" x14ac:dyDescent="0.3">
      <c r="B6632" s="7">
        <v>6621</v>
      </c>
      <c r="C6632" s="7" t="s">
        <v>38110</v>
      </c>
      <c r="D6632" s="8" t="s">
        <v>38111</v>
      </c>
      <c r="E6632" s="15">
        <v>8344.2295518782685</v>
      </c>
      <c r="F6632" s="10">
        <v>43585</v>
      </c>
    </row>
    <row r="6633" spans="2:6" ht="33" x14ac:dyDescent="0.3">
      <c r="B6633" s="7">
        <v>6622</v>
      </c>
      <c r="C6633" s="7" t="s">
        <v>38112</v>
      </c>
      <c r="D6633" s="8" t="s">
        <v>38113</v>
      </c>
      <c r="E6633" s="15">
        <v>8344.2295518782685</v>
      </c>
      <c r="F6633" s="10">
        <v>43585</v>
      </c>
    </row>
    <row r="6634" spans="2:6" ht="33" x14ac:dyDescent="0.3">
      <c r="B6634" s="7">
        <v>6623</v>
      </c>
      <c r="C6634" s="7" t="s">
        <v>38114</v>
      </c>
      <c r="D6634" s="8" t="s">
        <v>38115</v>
      </c>
      <c r="E6634" s="15">
        <v>8654.5768902297314</v>
      </c>
      <c r="F6634" s="10">
        <v>43585</v>
      </c>
    </row>
    <row r="6635" spans="2:6" ht="33" x14ac:dyDescent="0.3">
      <c r="B6635" s="7">
        <v>6624</v>
      </c>
      <c r="C6635" s="7" t="s">
        <v>38116</v>
      </c>
      <c r="D6635" s="8" t="s">
        <v>38117</v>
      </c>
      <c r="E6635" s="15">
        <v>8654.5768902297314</v>
      </c>
      <c r="F6635" s="10">
        <v>43585</v>
      </c>
    </row>
    <row r="6636" spans="2:6" ht="33" x14ac:dyDescent="0.3">
      <c r="B6636" s="7">
        <v>6625</v>
      </c>
      <c r="C6636" s="7" t="s">
        <v>38118</v>
      </c>
      <c r="D6636" s="8" t="s">
        <v>38119</v>
      </c>
      <c r="E6636" s="15">
        <v>9003.3178336442743</v>
      </c>
      <c r="F6636" s="10">
        <v>43585</v>
      </c>
    </row>
    <row r="6637" spans="2:6" ht="33" x14ac:dyDescent="0.3">
      <c r="B6637" s="7">
        <v>6626</v>
      </c>
      <c r="C6637" s="7" t="s">
        <v>38120</v>
      </c>
      <c r="D6637" s="8" t="s">
        <v>38121</v>
      </c>
      <c r="E6637" s="15">
        <v>8760.9996367693202</v>
      </c>
      <c r="F6637" s="10">
        <v>43585</v>
      </c>
    </row>
    <row r="6638" spans="2:6" ht="33" x14ac:dyDescent="0.3">
      <c r="B6638" s="7">
        <v>6627</v>
      </c>
      <c r="C6638" s="7" t="s">
        <v>38122</v>
      </c>
      <c r="D6638" s="8" t="s">
        <v>38123</v>
      </c>
      <c r="E6638" s="15">
        <v>11135.64585455604</v>
      </c>
      <c r="F6638" s="10">
        <v>43585</v>
      </c>
    </row>
    <row r="6639" spans="2:6" ht="33" x14ac:dyDescent="0.3">
      <c r="B6639" s="7">
        <v>6628</v>
      </c>
      <c r="C6639" s="7" t="s">
        <v>38124</v>
      </c>
      <c r="D6639" s="8" t="s">
        <v>38125</v>
      </c>
      <c r="E6639" s="15">
        <v>11164.723107708933</v>
      </c>
      <c r="F6639" s="10">
        <v>43585</v>
      </c>
    </row>
    <row r="6640" spans="2:6" ht="33" x14ac:dyDescent="0.3">
      <c r="B6640" s="7">
        <v>6629</v>
      </c>
      <c r="C6640" s="7" t="s">
        <v>38126</v>
      </c>
      <c r="D6640" s="8" t="s">
        <v>38127</v>
      </c>
      <c r="E6640" s="15">
        <v>8760.9996367693202</v>
      </c>
      <c r="F6640" s="10">
        <v>43585</v>
      </c>
    </row>
    <row r="6641" spans="2:6" ht="33" x14ac:dyDescent="0.3">
      <c r="B6641" s="7">
        <v>6630</v>
      </c>
      <c r="C6641" s="7" t="s">
        <v>38128</v>
      </c>
      <c r="D6641" s="8" t="s">
        <v>38129</v>
      </c>
      <c r="E6641" s="15">
        <v>8731.9223836164274</v>
      </c>
      <c r="F6641" s="10">
        <v>43585</v>
      </c>
    </row>
    <row r="6642" spans="2:6" ht="33" x14ac:dyDescent="0.3">
      <c r="B6642" s="7">
        <v>6631</v>
      </c>
      <c r="C6642" s="7" t="s">
        <v>38130</v>
      </c>
      <c r="D6642" s="8" t="s">
        <v>38131</v>
      </c>
      <c r="E6642" s="15">
        <v>8935.4631556866807</v>
      </c>
      <c r="F6642" s="10">
        <v>43585</v>
      </c>
    </row>
    <row r="6643" spans="2:6" ht="33" x14ac:dyDescent="0.3">
      <c r="B6643" s="7">
        <v>6632</v>
      </c>
      <c r="C6643" s="7" t="s">
        <v>38132</v>
      </c>
      <c r="D6643" s="8" t="s">
        <v>38133</v>
      </c>
      <c r="E6643" s="15">
        <v>8731.9223836164274</v>
      </c>
      <c r="F6643" s="10">
        <v>43585</v>
      </c>
    </row>
    <row r="6644" spans="2:6" ht="33" x14ac:dyDescent="0.3">
      <c r="B6644" s="7">
        <v>6633</v>
      </c>
      <c r="C6644" s="7" t="s">
        <v>38134</v>
      </c>
      <c r="D6644" s="8" t="s">
        <v>38135</v>
      </c>
      <c r="E6644" s="15">
        <v>11135.64585455604</v>
      </c>
      <c r="F6644" s="10">
        <v>43585</v>
      </c>
    </row>
    <row r="6645" spans="2:6" ht="33" x14ac:dyDescent="0.3">
      <c r="B6645" s="7">
        <v>6634</v>
      </c>
      <c r="C6645" s="7" t="s">
        <v>38136</v>
      </c>
      <c r="D6645" s="8" t="s">
        <v>38137</v>
      </c>
      <c r="E6645" s="15">
        <v>11164.723107708933</v>
      </c>
      <c r="F6645" s="10">
        <v>43585</v>
      </c>
    </row>
    <row r="6646" spans="2:6" ht="33" x14ac:dyDescent="0.3">
      <c r="B6646" s="7">
        <v>6635</v>
      </c>
      <c r="C6646" s="7" t="s">
        <v>38138</v>
      </c>
      <c r="D6646" s="8" t="s">
        <v>38139</v>
      </c>
      <c r="E6646" s="15">
        <v>8828.854314726912</v>
      </c>
      <c r="F6646" s="10">
        <v>43585</v>
      </c>
    </row>
    <row r="6647" spans="2:6" ht="33" x14ac:dyDescent="0.3">
      <c r="B6647" s="7">
        <v>6636</v>
      </c>
      <c r="C6647" s="7" t="s">
        <v>38140</v>
      </c>
      <c r="D6647" s="8" t="s">
        <v>38141</v>
      </c>
      <c r="E6647" s="15">
        <v>9003.3178336442743</v>
      </c>
      <c r="F6647" s="10">
        <v>43585</v>
      </c>
    </row>
    <row r="6648" spans="2:6" ht="33" x14ac:dyDescent="0.3">
      <c r="B6648" s="7">
        <v>6637</v>
      </c>
      <c r="C6648" s="7" t="s">
        <v>38142</v>
      </c>
      <c r="D6648" s="8" t="s">
        <v>38143</v>
      </c>
      <c r="E6648" s="15">
        <v>17185.703394473538</v>
      </c>
      <c r="F6648" s="10">
        <v>43585</v>
      </c>
    </row>
    <row r="6649" spans="2:6" ht="33" x14ac:dyDescent="0.3">
      <c r="B6649" s="7">
        <v>6638</v>
      </c>
      <c r="C6649" s="7" t="s">
        <v>38144</v>
      </c>
      <c r="D6649" s="8" t="s">
        <v>38145</v>
      </c>
      <c r="E6649" s="15">
        <v>11135.64585455604</v>
      </c>
      <c r="F6649" s="10">
        <v>43585</v>
      </c>
    </row>
    <row r="6650" spans="2:6" ht="33" x14ac:dyDescent="0.3">
      <c r="B6650" s="7">
        <v>6639</v>
      </c>
      <c r="C6650" s="7" t="s">
        <v>38146</v>
      </c>
      <c r="D6650" s="8" t="s">
        <v>38147</v>
      </c>
      <c r="E6650" s="15">
        <v>11164.723107708933</v>
      </c>
      <c r="F6650" s="10">
        <v>43585</v>
      </c>
    </row>
    <row r="6651" spans="2:6" ht="33" x14ac:dyDescent="0.3">
      <c r="B6651" s="7">
        <v>6640</v>
      </c>
      <c r="C6651" s="7" t="s">
        <v>38148</v>
      </c>
      <c r="D6651" s="8" t="s">
        <v>38149</v>
      </c>
      <c r="E6651" s="15">
        <v>11135.64585455604</v>
      </c>
      <c r="F6651" s="10">
        <v>43585</v>
      </c>
    </row>
    <row r="6652" spans="2:6" ht="33" x14ac:dyDescent="0.3">
      <c r="B6652" s="7">
        <v>6641</v>
      </c>
      <c r="C6652" s="7" t="s">
        <v>38150</v>
      </c>
      <c r="D6652" s="8" t="s">
        <v>38151</v>
      </c>
      <c r="E6652" s="15">
        <v>8731.9223836164274</v>
      </c>
      <c r="F6652" s="10">
        <v>43585</v>
      </c>
    </row>
    <row r="6653" spans="2:6" ht="33" x14ac:dyDescent="0.3">
      <c r="B6653" s="7">
        <v>6642</v>
      </c>
      <c r="C6653" s="7" t="s">
        <v>38152</v>
      </c>
      <c r="D6653" s="8" t="s">
        <v>38153</v>
      </c>
      <c r="E6653" s="15">
        <v>8276.3865048219377</v>
      </c>
      <c r="F6653" s="10">
        <v>43585</v>
      </c>
    </row>
    <row r="6654" spans="2:6" ht="33" x14ac:dyDescent="0.3">
      <c r="B6654" s="7">
        <v>6643</v>
      </c>
      <c r="C6654" s="7" t="s">
        <v>38154</v>
      </c>
      <c r="D6654" s="8" t="s">
        <v>38155</v>
      </c>
      <c r="E6654" s="15">
        <v>11135.64585455604</v>
      </c>
      <c r="F6654" s="10">
        <v>43585</v>
      </c>
    </row>
    <row r="6655" spans="2:6" ht="49.5" x14ac:dyDescent="0.3">
      <c r="B6655" s="7">
        <v>6644</v>
      </c>
      <c r="C6655" s="7" t="s">
        <v>38156</v>
      </c>
      <c r="D6655" s="8" t="s">
        <v>38157</v>
      </c>
      <c r="E6655" s="15">
        <v>11164.723107708933</v>
      </c>
      <c r="F6655" s="10">
        <v>43585</v>
      </c>
    </row>
    <row r="6656" spans="2:6" ht="49.5" x14ac:dyDescent="0.3">
      <c r="B6656" s="7">
        <v>6645</v>
      </c>
      <c r="C6656" s="7" t="s">
        <v>38158</v>
      </c>
      <c r="D6656" s="8" t="s">
        <v>38159</v>
      </c>
      <c r="E6656" s="15">
        <v>8760.9996367693202</v>
      </c>
      <c r="F6656" s="10">
        <v>43585</v>
      </c>
    </row>
    <row r="6657" spans="2:6" ht="49.5" x14ac:dyDescent="0.3">
      <c r="B6657" s="7">
        <v>6646</v>
      </c>
      <c r="C6657" s="7" t="s">
        <v>38160</v>
      </c>
      <c r="D6657" s="8" t="s">
        <v>38161</v>
      </c>
      <c r="E6657" s="15">
        <v>10854.759589099089</v>
      </c>
      <c r="F6657" s="10">
        <v>43585</v>
      </c>
    </row>
    <row r="6658" spans="2:6" ht="33" x14ac:dyDescent="0.3">
      <c r="B6658" s="7">
        <v>6647</v>
      </c>
      <c r="C6658" s="7" t="s">
        <v>38162</v>
      </c>
      <c r="D6658" s="8" t="s">
        <v>38163</v>
      </c>
      <c r="E6658" s="15">
        <v>7966.4229862120928</v>
      </c>
      <c r="F6658" s="10">
        <v>43585</v>
      </c>
    </row>
    <row r="6659" spans="2:6" ht="33" x14ac:dyDescent="0.3">
      <c r="B6659" s="7">
        <v>6648</v>
      </c>
      <c r="C6659" s="7" t="s">
        <v>38164</v>
      </c>
      <c r="D6659" s="8" t="s">
        <v>38165</v>
      </c>
      <c r="E6659" s="15">
        <v>8731.9223836164274</v>
      </c>
      <c r="F6659" s="10">
        <v>43585</v>
      </c>
    </row>
    <row r="6660" spans="2:6" ht="49.5" x14ac:dyDescent="0.3">
      <c r="B6660" s="7">
        <v>6649</v>
      </c>
      <c r="C6660" s="7" t="s">
        <v>38166</v>
      </c>
      <c r="D6660" s="8" t="s">
        <v>38167</v>
      </c>
      <c r="E6660" s="15">
        <v>8276.3865048219377</v>
      </c>
      <c r="F6660" s="10">
        <v>43585</v>
      </c>
    </row>
    <row r="6661" spans="2:6" ht="49.5" x14ac:dyDescent="0.3">
      <c r="B6661" s="7">
        <v>6650</v>
      </c>
      <c r="C6661" s="7" t="s">
        <v>38168</v>
      </c>
      <c r="D6661" s="8" t="s">
        <v>38169</v>
      </c>
      <c r="E6661" s="15">
        <v>11135.64585455604</v>
      </c>
      <c r="F6661" s="10">
        <v>43585</v>
      </c>
    </row>
    <row r="6662" spans="2:6" ht="33" x14ac:dyDescent="0.3">
      <c r="B6662" s="7">
        <v>6651</v>
      </c>
      <c r="C6662" s="7" t="s">
        <v>38170</v>
      </c>
      <c r="D6662" s="8" t="s">
        <v>38171</v>
      </c>
      <c r="E6662" s="15">
        <v>8344.2411827795295</v>
      </c>
      <c r="F6662" s="10">
        <v>43585</v>
      </c>
    </row>
    <row r="6663" spans="2:6" ht="33" x14ac:dyDescent="0.3">
      <c r="B6663" s="7">
        <v>6652</v>
      </c>
      <c r="C6663" s="7" t="s">
        <v>38172</v>
      </c>
      <c r="D6663" s="8" t="s">
        <v>38173</v>
      </c>
      <c r="E6663" s="15">
        <v>8547.9680492699626</v>
      </c>
      <c r="F6663" s="10">
        <v>43585</v>
      </c>
    </row>
    <row r="6664" spans="2:6" ht="33" x14ac:dyDescent="0.3">
      <c r="B6664" s="7">
        <v>6653</v>
      </c>
      <c r="C6664" s="7" t="s">
        <v>38174</v>
      </c>
      <c r="D6664" s="8" t="s">
        <v>38175</v>
      </c>
      <c r="E6664" s="15">
        <v>10854.759589099089</v>
      </c>
      <c r="F6664" s="10">
        <v>43585</v>
      </c>
    </row>
    <row r="6665" spans="2:6" ht="33" x14ac:dyDescent="0.3">
      <c r="B6665" s="7">
        <v>6654</v>
      </c>
      <c r="C6665" s="7" t="s">
        <v>38176</v>
      </c>
      <c r="D6665" s="8" t="s">
        <v>38177</v>
      </c>
      <c r="E6665" s="15">
        <v>7966.4229862120928</v>
      </c>
      <c r="F6665" s="10">
        <v>43585</v>
      </c>
    </row>
    <row r="6666" spans="2:6" ht="49.5" x14ac:dyDescent="0.3">
      <c r="B6666" s="7">
        <v>6655</v>
      </c>
      <c r="C6666" s="7" t="s">
        <v>38178</v>
      </c>
      <c r="D6666" s="8" t="s">
        <v>38179</v>
      </c>
      <c r="E6666" s="15">
        <v>8722.4315681873231</v>
      </c>
      <c r="F6666" s="10">
        <v>43585</v>
      </c>
    </row>
    <row r="6667" spans="2:6" ht="49.5" x14ac:dyDescent="0.3">
      <c r="B6667" s="7">
        <v>6656</v>
      </c>
      <c r="C6667" s="7" t="s">
        <v>38180</v>
      </c>
      <c r="D6667" s="8" t="s">
        <v>38181</v>
      </c>
      <c r="E6667" s="15">
        <v>10854.759589099089</v>
      </c>
      <c r="F6667" s="10">
        <v>43585</v>
      </c>
    </row>
    <row r="6668" spans="2:6" ht="33" x14ac:dyDescent="0.3">
      <c r="B6668" s="7">
        <v>6657</v>
      </c>
      <c r="C6668" s="7" t="s">
        <v>38182</v>
      </c>
      <c r="D6668" s="8" t="s">
        <v>38183</v>
      </c>
      <c r="E6668" s="15">
        <v>8480.1133713123709</v>
      </c>
      <c r="F6668" s="10">
        <v>43585</v>
      </c>
    </row>
    <row r="6669" spans="2:6" ht="33" x14ac:dyDescent="0.3">
      <c r="B6669" s="7">
        <v>6658</v>
      </c>
      <c r="C6669" s="7" t="s">
        <v>38184</v>
      </c>
      <c r="D6669" s="8" t="s">
        <v>38185</v>
      </c>
      <c r="E6669" s="15">
        <v>16995.259017223343</v>
      </c>
      <c r="F6669" s="10">
        <v>43585</v>
      </c>
    </row>
    <row r="6670" spans="2:6" ht="33" x14ac:dyDescent="0.3">
      <c r="B6670" s="7">
        <v>6659</v>
      </c>
      <c r="C6670" s="7" t="s">
        <v>38186</v>
      </c>
      <c r="D6670" s="8" t="s">
        <v>38187</v>
      </c>
      <c r="E6670" s="15">
        <v>16995.259017223343</v>
      </c>
      <c r="F6670" s="10">
        <v>43585</v>
      </c>
    </row>
    <row r="6671" spans="2:6" ht="33" x14ac:dyDescent="0.3">
      <c r="B6671" s="7">
        <v>6660</v>
      </c>
      <c r="C6671" s="7" t="s">
        <v>38188</v>
      </c>
      <c r="D6671" s="8" t="s">
        <v>38189</v>
      </c>
      <c r="E6671" s="15">
        <v>15999.653869268273</v>
      </c>
      <c r="F6671" s="10">
        <v>43585</v>
      </c>
    </row>
    <row r="6672" spans="2:6" ht="33" x14ac:dyDescent="0.3">
      <c r="B6672" s="7">
        <v>6661</v>
      </c>
      <c r="C6672" s="7" t="s">
        <v>38190</v>
      </c>
      <c r="D6672" s="8" t="s">
        <v>38191</v>
      </c>
      <c r="E6672" s="15">
        <v>16029.894212547282</v>
      </c>
      <c r="F6672" s="10">
        <v>43585</v>
      </c>
    </row>
    <row r="6673" spans="2:6" ht="33" x14ac:dyDescent="0.3">
      <c r="B6673" s="7">
        <v>6662</v>
      </c>
      <c r="C6673" s="7" t="s">
        <v>38192</v>
      </c>
      <c r="D6673" s="8" t="s">
        <v>38193</v>
      </c>
      <c r="E6673" s="15">
        <v>11770.146411055959</v>
      </c>
      <c r="F6673" s="10">
        <v>43585</v>
      </c>
    </row>
    <row r="6674" spans="2:6" ht="33" x14ac:dyDescent="0.3">
      <c r="B6674" s="7">
        <v>6663</v>
      </c>
      <c r="C6674" s="7" t="s">
        <v>38194</v>
      </c>
      <c r="D6674" s="8" t="s">
        <v>38195</v>
      </c>
      <c r="E6674" s="15">
        <v>11568.420059582444</v>
      </c>
      <c r="F6674" s="10">
        <v>43585</v>
      </c>
    </row>
    <row r="6675" spans="2:6" ht="33" x14ac:dyDescent="0.3">
      <c r="B6675" s="7">
        <v>6664</v>
      </c>
      <c r="C6675" s="7" t="s">
        <v>38196</v>
      </c>
      <c r="D6675" s="8" t="s">
        <v>38197</v>
      </c>
      <c r="E6675" s="15">
        <v>16010.214727613404</v>
      </c>
      <c r="F6675" s="10">
        <v>43585</v>
      </c>
    </row>
    <row r="6676" spans="2:6" ht="33" x14ac:dyDescent="0.3">
      <c r="B6676" s="7">
        <v>6665</v>
      </c>
      <c r="C6676" s="7" t="s">
        <v>38198</v>
      </c>
      <c r="D6676" s="8" t="s">
        <v>38199</v>
      </c>
      <c r="E6676" s="15">
        <v>11570.69971622963</v>
      </c>
      <c r="F6676" s="10">
        <v>43585</v>
      </c>
    </row>
    <row r="6677" spans="2:6" ht="33" x14ac:dyDescent="0.3">
      <c r="B6677" s="7">
        <v>6666</v>
      </c>
      <c r="C6677" s="7" t="s">
        <v>38200</v>
      </c>
      <c r="D6677" s="8" t="s">
        <v>38201</v>
      </c>
      <c r="E6677" s="15">
        <v>11342.734051510946</v>
      </c>
      <c r="F6677" s="10">
        <v>43585</v>
      </c>
    </row>
    <row r="6678" spans="2:6" ht="33" x14ac:dyDescent="0.3">
      <c r="B6678" s="7">
        <v>6667</v>
      </c>
      <c r="C6678" s="7" t="s">
        <v>38202</v>
      </c>
      <c r="D6678" s="8" t="s">
        <v>38203</v>
      </c>
      <c r="E6678" s="15">
        <v>11570.69971622963</v>
      </c>
      <c r="F6678" s="10">
        <v>43585</v>
      </c>
    </row>
    <row r="6679" spans="2:6" ht="33" x14ac:dyDescent="0.3">
      <c r="B6679" s="7">
        <v>6668</v>
      </c>
      <c r="C6679" s="7" t="s">
        <v>38204</v>
      </c>
      <c r="D6679" s="8" t="s">
        <v>38205</v>
      </c>
      <c r="E6679" s="15">
        <v>11342.734051510946</v>
      </c>
      <c r="F6679" s="10">
        <v>43585</v>
      </c>
    </row>
    <row r="6680" spans="2:6" ht="33" x14ac:dyDescent="0.3">
      <c r="B6680" s="7">
        <v>6669</v>
      </c>
      <c r="C6680" s="7" t="s">
        <v>38206</v>
      </c>
      <c r="D6680" s="8" t="s">
        <v>38207</v>
      </c>
      <c r="E6680" s="15">
        <v>9777.2147417591623</v>
      </c>
      <c r="F6680" s="10">
        <v>43585</v>
      </c>
    </row>
    <row r="6681" spans="2:6" ht="33" x14ac:dyDescent="0.3">
      <c r="B6681" s="7">
        <v>6670</v>
      </c>
      <c r="C6681" s="7" t="s">
        <v>38208</v>
      </c>
      <c r="D6681" s="8" t="s">
        <v>38209</v>
      </c>
      <c r="E6681" s="15">
        <v>9777.2147417591623</v>
      </c>
      <c r="F6681" s="10">
        <v>43585</v>
      </c>
    </row>
    <row r="6682" spans="2:6" ht="33" x14ac:dyDescent="0.3">
      <c r="B6682" s="7">
        <v>6671</v>
      </c>
      <c r="C6682" s="7" t="s">
        <v>38210</v>
      </c>
      <c r="D6682" s="8" t="s">
        <v>38211</v>
      </c>
      <c r="E6682" s="15">
        <v>12719.83276083198</v>
      </c>
      <c r="F6682" s="10">
        <v>43585</v>
      </c>
    </row>
    <row r="6683" spans="2:6" ht="33" x14ac:dyDescent="0.3">
      <c r="B6683" s="7">
        <v>6672</v>
      </c>
      <c r="C6683" s="7" t="s">
        <v>38212</v>
      </c>
      <c r="D6683" s="8" t="s">
        <v>38213</v>
      </c>
      <c r="E6683" s="15">
        <v>12326.708298204861</v>
      </c>
      <c r="F6683" s="10">
        <v>43585</v>
      </c>
    </row>
    <row r="6684" spans="2:6" ht="33" x14ac:dyDescent="0.3">
      <c r="B6684" s="7">
        <v>6673</v>
      </c>
      <c r="C6684" s="7" t="s">
        <v>38214</v>
      </c>
      <c r="D6684" s="8" t="s">
        <v>38215</v>
      </c>
      <c r="E6684" s="15">
        <v>12326.708298204861</v>
      </c>
      <c r="F6684" s="10">
        <v>43585</v>
      </c>
    </row>
    <row r="6685" spans="2:6" ht="33" x14ac:dyDescent="0.3">
      <c r="B6685" s="7">
        <v>6674</v>
      </c>
      <c r="C6685" s="7" t="s">
        <v>38216</v>
      </c>
      <c r="D6685" s="8" t="s">
        <v>38217</v>
      </c>
      <c r="E6685" s="15">
        <v>12326.708298204861</v>
      </c>
      <c r="F6685" s="10">
        <v>43585</v>
      </c>
    </row>
    <row r="6686" spans="2:6" ht="33" x14ac:dyDescent="0.3">
      <c r="B6686" s="7">
        <v>6675</v>
      </c>
      <c r="C6686" s="7" t="s">
        <v>38218</v>
      </c>
      <c r="D6686" s="8" t="s">
        <v>38219</v>
      </c>
      <c r="E6686" s="15">
        <v>12326.708298204861</v>
      </c>
      <c r="F6686" s="10">
        <v>43585</v>
      </c>
    </row>
    <row r="6687" spans="2:6" ht="33" x14ac:dyDescent="0.3">
      <c r="B6687" s="7">
        <v>6676</v>
      </c>
      <c r="C6687" s="7" t="s">
        <v>38220</v>
      </c>
      <c r="D6687" s="8" t="s">
        <v>38221</v>
      </c>
      <c r="E6687" s="15">
        <v>11759.120316660381</v>
      </c>
      <c r="F6687" s="10">
        <v>43585</v>
      </c>
    </row>
    <row r="6688" spans="2:6" ht="33" x14ac:dyDescent="0.3">
      <c r="B6688" s="7">
        <v>6677</v>
      </c>
      <c r="C6688" s="7" t="s">
        <v>38222</v>
      </c>
      <c r="D6688" s="8" t="s">
        <v>38223</v>
      </c>
      <c r="E6688" s="15">
        <v>11759.120316660381</v>
      </c>
      <c r="F6688" s="10">
        <v>43585</v>
      </c>
    </row>
    <row r="6689" spans="2:6" ht="33" x14ac:dyDescent="0.3">
      <c r="B6689" s="7">
        <v>6678</v>
      </c>
      <c r="C6689" s="7" t="s">
        <v>38224</v>
      </c>
      <c r="D6689" s="8" t="s">
        <v>38225</v>
      </c>
      <c r="E6689" s="15">
        <v>15003.164772817356</v>
      </c>
      <c r="F6689" s="10">
        <v>43585</v>
      </c>
    </row>
    <row r="6690" spans="2:6" ht="33" x14ac:dyDescent="0.3">
      <c r="B6690" s="7">
        <v>6679</v>
      </c>
      <c r="C6690" s="7" t="s">
        <v>38226</v>
      </c>
      <c r="D6690" s="8" t="s">
        <v>38227</v>
      </c>
      <c r="E6690" s="15">
        <v>14942.684086259336</v>
      </c>
      <c r="F6690" s="10">
        <v>43585</v>
      </c>
    </row>
    <row r="6691" spans="2:6" ht="33" x14ac:dyDescent="0.3">
      <c r="B6691" s="7">
        <v>6680</v>
      </c>
      <c r="C6691" s="7" t="s">
        <v>38228</v>
      </c>
      <c r="D6691" s="8" t="s">
        <v>38229</v>
      </c>
      <c r="E6691" s="15">
        <v>14942.684086259336</v>
      </c>
      <c r="F6691" s="10">
        <v>43585</v>
      </c>
    </row>
    <row r="6692" spans="2:6" ht="33" x14ac:dyDescent="0.3">
      <c r="B6692" s="7">
        <v>6681</v>
      </c>
      <c r="C6692" s="7" t="s">
        <v>38230</v>
      </c>
      <c r="D6692" s="8" t="s">
        <v>38231</v>
      </c>
      <c r="E6692" s="15">
        <v>39792.26746333974</v>
      </c>
      <c r="F6692" s="10">
        <v>43585</v>
      </c>
    </row>
    <row r="6693" spans="2:6" ht="33" x14ac:dyDescent="0.3">
      <c r="B6693" s="7">
        <v>6682</v>
      </c>
      <c r="C6693" s="7" t="s">
        <v>38232</v>
      </c>
      <c r="D6693" s="8" t="s">
        <v>38233</v>
      </c>
      <c r="E6693" s="15">
        <v>60456.261665369952</v>
      </c>
      <c r="F6693" s="10">
        <v>43585</v>
      </c>
    </row>
    <row r="6694" spans="2:6" ht="33" x14ac:dyDescent="0.3">
      <c r="B6694" s="7">
        <v>6683</v>
      </c>
      <c r="C6694" s="7" t="s">
        <v>38234</v>
      </c>
      <c r="D6694" s="8" t="s">
        <v>38235</v>
      </c>
      <c r="E6694" s="15">
        <v>9432.8004936137713</v>
      </c>
      <c r="F6694" s="10">
        <v>43585</v>
      </c>
    </row>
    <row r="6695" spans="2:6" ht="33" x14ac:dyDescent="0.3">
      <c r="B6695" s="7">
        <v>6684</v>
      </c>
      <c r="C6695" s="7" t="s">
        <v>38236</v>
      </c>
      <c r="D6695" s="8" t="s">
        <v>38237</v>
      </c>
      <c r="E6695" s="15">
        <v>9432.8004936137713</v>
      </c>
      <c r="F6695" s="10">
        <v>43585</v>
      </c>
    </row>
    <row r="6696" spans="2:6" ht="33" x14ac:dyDescent="0.3">
      <c r="B6696" s="7">
        <v>6685</v>
      </c>
      <c r="C6696" s="7" t="s">
        <v>38238</v>
      </c>
      <c r="D6696" s="8" t="s">
        <v>38239</v>
      </c>
      <c r="E6696" s="15">
        <v>15533.533870326131</v>
      </c>
      <c r="F6696" s="10">
        <v>43585</v>
      </c>
    </row>
    <row r="6697" spans="2:6" ht="33" x14ac:dyDescent="0.3">
      <c r="B6697" s="7">
        <v>6686</v>
      </c>
      <c r="C6697" s="7" t="s">
        <v>38240</v>
      </c>
      <c r="D6697" s="8" t="s">
        <v>38241</v>
      </c>
      <c r="E6697" s="15">
        <v>15450.628806136601</v>
      </c>
      <c r="F6697" s="10">
        <v>43585</v>
      </c>
    </row>
    <row r="6698" spans="2:6" ht="33" x14ac:dyDescent="0.3">
      <c r="B6698" s="7">
        <v>6687</v>
      </c>
      <c r="C6698" s="7" t="s">
        <v>38242</v>
      </c>
      <c r="D6698" s="8" t="s">
        <v>38243</v>
      </c>
      <c r="E6698" s="15">
        <v>15255.229664949156</v>
      </c>
      <c r="F6698" s="10">
        <v>43585</v>
      </c>
    </row>
    <row r="6699" spans="2:6" ht="33" x14ac:dyDescent="0.3">
      <c r="B6699" s="7">
        <v>6688</v>
      </c>
      <c r="C6699" s="7" t="s">
        <v>38244</v>
      </c>
      <c r="D6699" s="8" t="s">
        <v>38245</v>
      </c>
      <c r="E6699" s="15">
        <v>15255.229664949156</v>
      </c>
      <c r="F6699" s="10">
        <v>43585</v>
      </c>
    </row>
    <row r="6700" spans="2:6" ht="33" x14ac:dyDescent="0.3">
      <c r="B6700" s="7">
        <v>6689</v>
      </c>
      <c r="C6700" s="7" t="s">
        <v>38246</v>
      </c>
      <c r="D6700" s="8" t="s">
        <v>38247</v>
      </c>
      <c r="E6700" s="15">
        <v>35687.268803128107</v>
      </c>
      <c r="F6700" s="10">
        <v>43585</v>
      </c>
    </row>
    <row r="6701" spans="2:6" ht="33" x14ac:dyDescent="0.3">
      <c r="B6701" s="7">
        <v>6690</v>
      </c>
      <c r="C6701" s="7" t="s">
        <v>38248</v>
      </c>
      <c r="D6701" s="8" t="s">
        <v>38249</v>
      </c>
      <c r="E6701" s="15">
        <v>17279.332149625854</v>
      </c>
      <c r="F6701" s="10">
        <v>43585</v>
      </c>
    </row>
    <row r="6702" spans="2:6" ht="33" x14ac:dyDescent="0.3">
      <c r="B6702" s="7">
        <v>6691</v>
      </c>
      <c r="C6702" s="7" t="s">
        <v>38250</v>
      </c>
      <c r="D6702" s="8" t="s">
        <v>38251</v>
      </c>
      <c r="E6702" s="15">
        <v>17279.332149625854</v>
      </c>
      <c r="F6702" s="10">
        <v>43585</v>
      </c>
    </row>
    <row r="6703" spans="2:6" ht="33" x14ac:dyDescent="0.3">
      <c r="B6703" s="7">
        <v>6692</v>
      </c>
      <c r="C6703" s="7" t="s">
        <v>38252</v>
      </c>
      <c r="D6703" s="8" t="s">
        <v>38253</v>
      </c>
      <c r="E6703" s="15">
        <v>12375.558083501721</v>
      </c>
      <c r="F6703" s="10">
        <v>43585</v>
      </c>
    </row>
    <row r="6704" spans="2:6" ht="33" x14ac:dyDescent="0.3">
      <c r="B6704" s="7">
        <v>6693</v>
      </c>
      <c r="C6704" s="7" t="s">
        <v>38254</v>
      </c>
      <c r="D6704" s="8" t="s">
        <v>38255</v>
      </c>
      <c r="E6704" s="15">
        <v>15352.24301236847</v>
      </c>
      <c r="F6704" s="10">
        <v>43585</v>
      </c>
    </row>
    <row r="6705" spans="2:6" ht="33" x14ac:dyDescent="0.3">
      <c r="B6705" s="7">
        <v>6694</v>
      </c>
      <c r="C6705" s="7" t="s">
        <v>38256</v>
      </c>
      <c r="D6705" s="8" t="s">
        <v>38257</v>
      </c>
      <c r="E6705" s="15">
        <v>15154.517690928795</v>
      </c>
      <c r="F6705" s="10">
        <v>43585</v>
      </c>
    </row>
    <row r="6706" spans="2:6" ht="33" x14ac:dyDescent="0.3">
      <c r="B6706" s="7">
        <v>6695</v>
      </c>
      <c r="C6706" s="7" t="s">
        <v>38258</v>
      </c>
      <c r="D6706" s="8" t="s">
        <v>38259</v>
      </c>
      <c r="E6706" s="15">
        <v>17496.981204925891</v>
      </c>
      <c r="F6706" s="10">
        <v>43585</v>
      </c>
    </row>
    <row r="6707" spans="2:6" ht="33" x14ac:dyDescent="0.3">
      <c r="B6707" s="7">
        <v>6696</v>
      </c>
      <c r="C6707" s="7" t="s">
        <v>38260</v>
      </c>
      <c r="D6707" s="8" t="s">
        <v>38261</v>
      </c>
      <c r="E6707" s="15">
        <v>17496.981204925891</v>
      </c>
      <c r="F6707" s="10">
        <v>43585</v>
      </c>
    </row>
    <row r="6708" spans="2:6" ht="33" x14ac:dyDescent="0.3">
      <c r="B6708" s="7">
        <v>6697</v>
      </c>
      <c r="C6708" s="7" t="s">
        <v>38262</v>
      </c>
      <c r="D6708" s="8" t="s">
        <v>38263</v>
      </c>
      <c r="E6708" s="15">
        <v>18432.105666322946</v>
      </c>
      <c r="F6708" s="10">
        <v>43585</v>
      </c>
    </row>
    <row r="6709" spans="2:6" ht="33" x14ac:dyDescent="0.3">
      <c r="B6709" s="7">
        <v>6698</v>
      </c>
      <c r="C6709" s="7" t="s">
        <v>38264</v>
      </c>
      <c r="D6709" s="8" t="s">
        <v>38265</v>
      </c>
      <c r="E6709" s="15">
        <v>18432.105666322946</v>
      </c>
      <c r="F6709" s="10">
        <v>43585</v>
      </c>
    </row>
    <row r="6710" spans="2:6" ht="33" x14ac:dyDescent="0.3">
      <c r="B6710" s="7">
        <v>6699</v>
      </c>
      <c r="C6710" s="7" t="s">
        <v>38266</v>
      </c>
      <c r="D6710" s="8" t="s">
        <v>38267</v>
      </c>
      <c r="E6710" s="15">
        <v>19480.061500854485</v>
      </c>
      <c r="F6710" s="10">
        <v>43585</v>
      </c>
    </row>
    <row r="6711" spans="2:6" ht="33" x14ac:dyDescent="0.3">
      <c r="B6711" s="7">
        <v>6700</v>
      </c>
      <c r="C6711" s="7" t="s">
        <v>38268</v>
      </c>
      <c r="D6711" s="8" t="s">
        <v>38269</v>
      </c>
      <c r="E6711" s="15">
        <v>19169.504806280322</v>
      </c>
      <c r="F6711" s="10">
        <v>43585</v>
      </c>
    </row>
    <row r="6712" spans="2:6" ht="33" x14ac:dyDescent="0.3">
      <c r="B6712" s="7">
        <v>6701</v>
      </c>
      <c r="C6712" s="7" t="s">
        <v>38270</v>
      </c>
      <c r="D6712" s="8" t="s">
        <v>38271</v>
      </c>
      <c r="E6712" s="15">
        <v>20826.908235995248</v>
      </c>
      <c r="F6712" s="10">
        <v>43585</v>
      </c>
    </row>
    <row r="6713" spans="2:6" ht="33" x14ac:dyDescent="0.3">
      <c r="B6713" s="7">
        <v>6702</v>
      </c>
      <c r="C6713" s="7" t="s">
        <v>38272</v>
      </c>
      <c r="D6713" s="8" t="s">
        <v>38273</v>
      </c>
      <c r="E6713" s="15">
        <v>18870.590643868578</v>
      </c>
      <c r="F6713" s="10">
        <v>43585</v>
      </c>
    </row>
    <row r="6714" spans="2:6" ht="33" x14ac:dyDescent="0.3">
      <c r="B6714" s="7">
        <v>6703</v>
      </c>
      <c r="C6714" s="7" t="s">
        <v>38274</v>
      </c>
      <c r="D6714" s="8" t="s">
        <v>38275</v>
      </c>
      <c r="E6714" s="15">
        <v>18870.590643868578</v>
      </c>
      <c r="F6714" s="10">
        <v>43585</v>
      </c>
    </row>
    <row r="6715" spans="2:6" ht="33" x14ac:dyDescent="0.3">
      <c r="B6715" s="7">
        <v>6704</v>
      </c>
      <c r="C6715" s="7" t="s">
        <v>38276</v>
      </c>
      <c r="D6715" s="8" t="s">
        <v>38277</v>
      </c>
      <c r="E6715" s="15">
        <v>18870.590643868578</v>
      </c>
      <c r="F6715" s="10">
        <v>43585</v>
      </c>
    </row>
    <row r="6716" spans="2:6" ht="33" x14ac:dyDescent="0.3">
      <c r="B6716" s="7">
        <v>6705</v>
      </c>
      <c r="C6716" s="7" t="s">
        <v>38278</v>
      </c>
      <c r="D6716" s="8" t="s">
        <v>38279</v>
      </c>
      <c r="E6716" s="15">
        <v>21338.667891486173</v>
      </c>
      <c r="F6716" s="10">
        <v>43585</v>
      </c>
    </row>
    <row r="6717" spans="2:6" ht="33" x14ac:dyDescent="0.3">
      <c r="B6717" s="7">
        <v>6706</v>
      </c>
      <c r="C6717" s="7" t="s">
        <v>38280</v>
      </c>
      <c r="D6717" s="8" t="s">
        <v>38281</v>
      </c>
      <c r="E6717" s="15">
        <v>19454.461887178677</v>
      </c>
      <c r="F6717" s="10">
        <v>43585</v>
      </c>
    </row>
    <row r="6718" spans="2:6" ht="33" x14ac:dyDescent="0.3">
      <c r="B6718" s="7">
        <v>6707</v>
      </c>
      <c r="C6718" s="7" t="s">
        <v>38282</v>
      </c>
      <c r="D6718" s="8" t="s">
        <v>38283</v>
      </c>
      <c r="E6718" s="15">
        <v>19454.461887178677</v>
      </c>
      <c r="F6718" s="10">
        <v>43585</v>
      </c>
    </row>
    <row r="6719" spans="2:6" ht="33" x14ac:dyDescent="0.3">
      <c r="B6719" s="7">
        <v>6708</v>
      </c>
      <c r="C6719" s="7" t="s">
        <v>38284</v>
      </c>
      <c r="D6719" s="8" t="s">
        <v>38285</v>
      </c>
      <c r="E6719" s="15">
        <v>17736.577770905733</v>
      </c>
      <c r="F6719" s="10">
        <v>43585</v>
      </c>
    </row>
    <row r="6720" spans="2:6" ht="33" x14ac:dyDescent="0.3">
      <c r="B6720" s="7">
        <v>6709</v>
      </c>
      <c r="C6720" s="7" t="s">
        <v>38286</v>
      </c>
      <c r="D6720" s="8" t="s">
        <v>38287</v>
      </c>
      <c r="E6720" s="15">
        <v>17736.577770905733</v>
      </c>
      <c r="F6720" s="10">
        <v>43585</v>
      </c>
    </row>
    <row r="6721" spans="2:6" ht="33" x14ac:dyDescent="0.3">
      <c r="B6721" s="7">
        <v>6710</v>
      </c>
      <c r="C6721" s="7" t="s">
        <v>38288</v>
      </c>
      <c r="D6721" s="8" t="s">
        <v>38289</v>
      </c>
      <c r="E6721" s="15">
        <v>17931.976912093178</v>
      </c>
      <c r="F6721" s="10">
        <v>43585</v>
      </c>
    </row>
    <row r="6722" spans="2:6" ht="33" x14ac:dyDescent="0.3">
      <c r="B6722" s="7">
        <v>6711</v>
      </c>
      <c r="C6722" s="7" t="s">
        <v>38290</v>
      </c>
      <c r="D6722" s="8" t="s">
        <v>38291</v>
      </c>
      <c r="E6722" s="15">
        <v>17931.976912093178</v>
      </c>
      <c r="F6722" s="10">
        <v>43585</v>
      </c>
    </row>
    <row r="6723" spans="2:6" ht="33" x14ac:dyDescent="0.3">
      <c r="B6723" s="7">
        <v>6712</v>
      </c>
      <c r="C6723" s="7" t="s">
        <v>38292</v>
      </c>
      <c r="D6723" s="8" t="s">
        <v>38293</v>
      </c>
      <c r="E6723" s="15">
        <v>17931.976912093178</v>
      </c>
      <c r="F6723" s="10">
        <v>43585</v>
      </c>
    </row>
    <row r="6724" spans="2:6" ht="33" x14ac:dyDescent="0.3">
      <c r="B6724" s="7">
        <v>6713</v>
      </c>
      <c r="C6724" s="7" t="s">
        <v>38294</v>
      </c>
      <c r="D6724" s="8" t="s">
        <v>38295</v>
      </c>
      <c r="E6724" s="15">
        <v>17931.976912093178</v>
      </c>
      <c r="F6724" s="10">
        <v>43585</v>
      </c>
    </row>
    <row r="6725" spans="2:6" ht="33" x14ac:dyDescent="0.3">
      <c r="B6725" s="7">
        <v>6714</v>
      </c>
      <c r="C6725" s="7" t="s">
        <v>38296</v>
      </c>
      <c r="D6725" s="8" t="s">
        <v>38297</v>
      </c>
      <c r="E6725" s="15">
        <v>17636.552020059782</v>
      </c>
      <c r="F6725" s="10">
        <v>43585</v>
      </c>
    </row>
    <row r="6726" spans="2:6" ht="33" x14ac:dyDescent="0.3">
      <c r="B6726" s="7">
        <v>6715</v>
      </c>
      <c r="C6726" s="7" t="s">
        <v>38298</v>
      </c>
      <c r="D6726" s="8" t="s">
        <v>38299</v>
      </c>
      <c r="E6726" s="15">
        <v>17636.552020059782</v>
      </c>
      <c r="F6726" s="10">
        <v>43585</v>
      </c>
    </row>
    <row r="6727" spans="2:6" ht="33" x14ac:dyDescent="0.3">
      <c r="B6727" s="7">
        <v>6716</v>
      </c>
      <c r="C6727" s="7" t="s">
        <v>38300</v>
      </c>
      <c r="D6727" s="8" t="s">
        <v>38301</v>
      </c>
      <c r="E6727" s="15">
        <v>17636.552020059782</v>
      </c>
      <c r="F6727" s="10">
        <v>43585</v>
      </c>
    </row>
    <row r="6728" spans="2:6" ht="33" x14ac:dyDescent="0.3">
      <c r="B6728" s="7">
        <v>6717</v>
      </c>
      <c r="C6728" s="7" t="s">
        <v>38302</v>
      </c>
      <c r="D6728" s="8" t="s">
        <v>38303</v>
      </c>
      <c r="E6728" s="15">
        <v>17636.552020059782</v>
      </c>
      <c r="F6728" s="10">
        <v>43585</v>
      </c>
    </row>
    <row r="6729" spans="2:6" ht="33" x14ac:dyDescent="0.3">
      <c r="B6729" s="7">
        <v>6718</v>
      </c>
      <c r="C6729" s="7" t="s">
        <v>38304</v>
      </c>
      <c r="D6729" s="8" t="s">
        <v>38305</v>
      </c>
      <c r="E6729" s="15">
        <v>18276.251589423435</v>
      </c>
      <c r="F6729" s="10">
        <v>43585</v>
      </c>
    </row>
    <row r="6730" spans="2:6" ht="33" x14ac:dyDescent="0.3">
      <c r="B6730" s="7">
        <v>6719</v>
      </c>
      <c r="C6730" s="7" t="s">
        <v>38306</v>
      </c>
      <c r="D6730" s="8" t="s">
        <v>38307</v>
      </c>
      <c r="E6730" s="15">
        <v>18129.702233532851</v>
      </c>
      <c r="F6730" s="10">
        <v>43585</v>
      </c>
    </row>
    <row r="6731" spans="2:6" ht="33" x14ac:dyDescent="0.3">
      <c r="B6731" s="7">
        <v>6720</v>
      </c>
      <c r="C6731" s="7" t="s">
        <v>38308</v>
      </c>
      <c r="D6731" s="8" t="s">
        <v>38309</v>
      </c>
      <c r="E6731" s="15">
        <v>9757.9423383694248</v>
      </c>
      <c r="F6731" s="10">
        <v>43585</v>
      </c>
    </row>
    <row r="6732" spans="2:6" ht="33" x14ac:dyDescent="0.3">
      <c r="B6732" s="7">
        <v>6721</v>
      </c>
      <c r="C6732" s="7" t="s">
        <v>38310</v>
      </c>
      <c r="D6732" s="8" t="s">
        <v>38311</v>
      </c>
      <c r="E6732" s="15">
        <v>8926.5655162218955</v>
      </c>
      <c r="F6732" s="10">
        <v>43585</v>
      </c>
    </row>
    <row r="6733" spans="2:6" ht="33" x14ac:dyDescent="0.3">
      <c r="B6733" s="7">
        <v>6722</v>
      </c>
      <c r="C6733" s="7" t="s">
        <v>38312</v>
      </c>
      <c r="D6733" s="8" t="s">
        <v>38313</v>
      </c>
      <c r="E6733" s="15">
        <v>9025.625902263173</v>
      </c>
      <c r="F6733" s="10">
        <v>43585</v>
      </c>
    </row>
    <row r="6734" spans="2:6" ht="33" x14ac:dyDescent="0.3">
      <c r="B6734" s="7">
        <v>6723</v>
      </c>
      <c r="C6734" s="7" t="s">
        <v>38314</v>
      </c>
      <c r="D6734" s="8" t="s">
        <v>38315</v>
      </c>
      <c r="E6734" s="15">
        <v>11710.793921920273</v>
      </c>
      <c r="F6734" s="10">
        <v>43585</v>
      </c>
    </row>
    <row r="6735" spans="2:6" ht="33" x14ac:dyDescent="0.3">
      <c r="B6735" s="7">
        <v>6724</v>
      </c>
      <c r="C6735" s="7" t="s">
        <v>38316</v>
      </c>
      <c r="D6735" s="8" t="s">
        <v>38317</v>
      </c>
      <c r="E6735" s="15">
        <v>70469.897737064661</v>
      </c>
      <c r="F6735" s="10">
        <v>43585</v>
      </c>
    </row>
    <row r="6736" spans="2:6" ht="33" x14ac:dyDescent="0.3">
      <c r="B6736" s="7">
        <v>6725</v>
      </c>
      <c r="C6736" s="7" t="s">
        <v>38318</v>
      </c>
      <c r="D6736" s="8" t="s">
        <v>38319</v>
      </c>
      <c r="E6736" s="15">
        <v>9170.6748718910658</v>
      </c>
      <c r="F6736" s="10">
        <v>43585</v>
      </c>
    </row>
    <row r="6737" spans="2:6" ht="33" x14ac:dyDescent="0.3">
      <c r="B6737" s="7">
        <v>6726</v>
      </c>
      <c r="C6737" s="7" t="s">
        <v>38320</v>
      </c>
      <c r="D6737" s="8" t="s">
        <v>38321</v>
      </c>
      <c r="E6737" s="15">
        <v>9757.9423383694248</v>
      </c>
      <c r="F6737" s="10">
        <v>43585</v>
      </c>
    </row>
    <row r="6738" spans="2:6" ht="33" x14ac:dyDescent="0.3">
      <c r="B6738" s="7">
        <v>6727</v>
      </c>
      <c r="C6738" s="7" t="s">
        <v>38322</v>
      </c>
      <c r="D6738" s="8" t="s">
        <v>38323</v>
      </c>
      <c r="E6738" s="15">
        <v>60792.987887781725</v>
      </c>
      <c r="F6738" s="10">
        <v>43585</v>
      </c>
    </row>
    <row r="6739" spans="2:6" ht="33" x14ac:dyDescent="0.3">
      <c r="B6739" s="7">
        <v>6728</v>
      </c>
      <c r="C6739" s="7" t="s">
        <v>38324</v>
      </c>
      <c r="D6739" s="8" t="s">
        <v>38325</v>
      </c>
      <c r="E6739" s="15">
        <v>16979.103695371599</v>
      </c>
      <c r="F6739" s="10">
        <v>43585</v>
      </c>
    </row>
    <row r="6740" spans="2:6" ht="33" x14ac:dyDescent="0.3">
      <c r="B6740" s="7">
        <v>6729</v>
      </c>
      <c r="C6740" s="7" t="s">
        <v>38326</v>
      </c>
      <c r="D6740" s="8" t="s">
        <v>38327</v>
      </c>
      <c r="E6740" s="15">
        <v>9757.9423383694248</v>
      </c>
      <c r="F6740" s="10">
        <v>43585</v>
      </c>
    </row>
    <row r="6741" spans="2:6" ht="33" x14ac:dyDescent="0.3">
      <c r="B6741" s="7">
        <v>6730</v>
      </c>
      <c r="C6741" s="7" t="s">
        <v>38328</v>
      </c>
      <c r="D6741" s="8" t="s">
        <v>38329</v>
      </c>
      <c r="E6741" s="15">
        <v>17591.144981536221</v>
      </c>
      <c r="F6741" s="10">
        <v>43585</v>
      </c>
    </row>
    <row r="6742" spans="2:6" ht="33" x14ac:dyDescent="0.3">
      <c r="B6742" s="7">
        <v>6731</v>
      </c>
      <c r="C6742" s="7" t="s">
        <v>38330</v>
      </c>
      <c r="D6742" s="8" t="s">
        <v>38331</v>
      </c>
      <c r="E6742" s="15">
        <v>16252.684126204753</v>
      </c>
      <c r="F6742" s="10">
        <v>43585</v>
      </c>
    </row>
    <row r="6743" spans="2:6" ht="33" x14ac:dyDescent="0.3">
      <c r="B6743" s="7">
        <v>6732</v>
      </c>
      <c r="C6743" s="7" t="s">
        <v>38332</v>
      </c>
      <c r="D6743" s="8" t="s">
        <v>38333</v>
      </c>
      <c r="E6743" s="15">
        <v>20639.80192740701</v>
      </c>
      <c r="F6743" s="10">
        <v>43585</v>
      </c>
    </row>
    <row r="6744" spans="2:6" ht="33" x14ac:dyDescent="0.3">
      <c r="B6744" s="7">
        <v>6733</v>
      </c>
      <c r="C6744" s="7" t="s">
        <v>38334</v>
      </c>
      <c r="D6744" s="8" t="s">
        <v>38335</v>
      </c>
      <c r="E6744" s="15">
        <v>21621.449993848692</v>
      </c>
      <c r="F6744" s="10">
        <v>43585</v>
      </c>
    </row>
    <row r="6745" spans="2:6" ht="33" x14ac:dyDescent="0.3">
      <c r="B6745" s="7">
        <v>6734</v>
      </c>
      <c r="C6745" s="7" t="s">
        <v>38336</v>
      </c>
      <c r="D6745" s="8" t="s">
        <v>38337</v>
      </c>
      <c r="E6745" s="15">
        <v>20427.537979390887</v>
      </c>
      <c r="F6745" s="10">
        <v>43585</v>
      </c>
    </row>
    <row r="6746" spans="2:6" ht="33" x14ac:dyDescent="0.3">
      <c r="B6746" s="7">
        <v>6735</v>
      </c>
      <c r="C6746" s="7" t="s">
        <v>38338</v>
      </c>
      <c r="D6746" s="8" t="s">
        <v>38339</v>
      </c>
      <c r="E6746" s="15">
        <v>28134.056846021158</v>
      </c>
      <c r="F6746" s="10">
        <v>43585</v>
      </c>
    </row>
    <row r="6747" spans="2:6" ht="33" x14ac:dyDescent="0.3">
      <c r="B6747" s="7">
        <v>6736</v>
      </c>
      <c r="C6747" s="7" t="s">
        <v>38340</v>
      </c>
      <c r="D6747" s="8" t="s">
        <v>38341</v>
      </c>
      <c r="E6747" s="15">
        <v>21032.926390034128</v>
      </c>
      <c r="F6747" s="10">
        <v>43585</v>
      </c>
    </row>
    <row r="6748" spans="2:6" ht="33" x14ac:dyDescent="0.3">
      <c r="B6748" s="7">
        <v>6737</v>
      </c>
      <c r="C6748" s="7" t="s">
        <v>38342</v>
      </c>
      <c r="D6748" s="8" t="s">
        <v>38343</v>
      </c>
      <c r="E6748" s="15">
        <v>21032.926390034128</v>
      </c>
      <c r="F6748" s="10">
        <v>43585</v>
      </c>
    </row>
    <row r="6749" spans="2:6" ht="33" x14ac:dyDescent="0.3">
      <c r="B6749" s="7">
        <v>6738</v>
      </c>
      <c r="C6749" s="7" t="s">
        <v>38344</v>
      </c>
      <c r="D6749" s="8" t="s">
        <v>38345</v>
      </c>
      <c r="E6749" s="15">
        <v>16867.319103350612</v>
      </c>
      <c r="F6749" s="10">
        <v>43585</v>
      </c>
    </row>
    <row r="6750" spans="2:6" ht="33" x14ac:dyDescent="0.3">
      <c r="B6750" s="7">
        <v>6739</v>
      </c>
      <c r="C6750" s="7" t="s">
        <v>38346</v>
      </c>
      <c r="D6750" s="8" t="s">
        <v>38347</v>
      </c>
      <c r="E6750" s="15">
        <v>14295.726834508716</v>
      </c>
      <c r="F6750" s="10">
        <v>43585</v>
      </c>
    </row>
    <row r="6751" spans="2:6" ht="33" x14ac:dyDescent="0.3">
      <c r="B6751" s="7">
        <v>6740</v>
      </c>
      <c r="C6751" s="7" t="s">
        <v>38348</v>
      </c>
      <c r="D6751" s="8" t="s">
        <v>38349</v>
      </c>
      <c r="E6751" s="15">
        <v>26048.252430154022</v>
      </c>
      <c r="F6751" s="10">
        <v>43585</v>
      </c>
    </row>
    <row r="6752" spans="2:6" ht="33" x14ac:dyDescent="0.3">
      <c r="B6752" s="7">
        <v>6741</v>
      </c>
      <c r="C6752" s="7" t="s">
        <v>38350</v>
      </c>
      <c r="D6752" s="8" t="s">
        <v>38351</v>
      </c>
      <c r="E6752" s="15">
        <v>24110.172091204844</v>
      </c>
      <c r="F6752" s="10">
        <v>43585</v>
      </c>
    </row>
    <row r="6753" spans="2:6" ht="33" x14ac:dyDescent="0.3">
      <c r="B6753" s="7">
        <v>6742</v>
      </c>
      <c r="C6753" s="7" t="s">
        <v>38352</v>
      </c>
      <c r="D6753" s="8" t="s">
        <v>38353</v>
      </c>
      <c r="E6753" s="15">
        <v>23381.286770970633</v>
      </c>
      <c r="F6753" s="10">
        <v>43585</v>
      </c>
    </row>
    <row r="6754" spans="2:6" ht="33" x14ac:dyDescent="0.3">
      <c r="B6754" s="7">
        <v>6743</v>
      </c>
      <c r="C6754" s="7" t="s">
        <v>38354</v>
      </c>
      <c r="D6754" s="8" t="s">
        <v>38355</v>
      </c>
      <c r="E6754" s="15">
        <v>26997.112985940501</v>
      </c>
      <c r="F6754" s="10">
        <v>43585</v>
      </c>
    </row>
    <row r="6755" spans="2:6" ht="33" x14ac:dyDescent="0.3">
      <c r="B6755" s="7">
        <v>6744</v>
      </c>
      <c r="C6755" s="7" t="s">
        <v>38356</v>
      </c>
      <c r="D6755" s="8" t="s">
        <v>38357</v>
      </c>
      <c r="E6755" s="15">
        <v>241466.38455928949</v>
      </c>
      <c r="F6755" s="10">
        <v>43585</v>
      </c>
    </row>
    <row r="6756" spans="2:6" ht="33" x14ac:dyDescent="0.3">
      <c r="B6756" s="7">
        <v>6745</v>
      </c>
      <c r="C6756" s="7" t="s">
        <v>38358</v>
      </c>
      <c r="D6756" s="8" t="s">
        <v>38359</v>
      </c>
      <c r="E6756" s="15">
        <v>7861.4889950339311</v>
      </c>
      <c r="F6756" s="10">
        <v>43585</v>
      </c>
    </row>
    <row r="6757" spans="2:6" ht="33" x14ac:dyDescent="0.3">
      <c r="B6757" s="7">
        <v>6746</v>
      </c>
      <c r="C6757" s="7" t="s">
        <v>38360</v>
      </c>
      <c r="D6757" s="8" t="s">
        <v>38361</v>
      </c>
      <c r="E6757" s="15">
        <v>7861.4889950339311</v>
      </c>
      <c r="F6757" s="10">
        <v>43585</v>
      </c>
    </row>
    <row r="6758" spans="2:6" ht="33" x14ac:dyDescent="0.3">
      <c r="B6758" s="7">
        <v>6747</v>
      </c>
      <c r="C6758" s="7" t="s">
        <v>38362</v>
      </c>
      <c r="D6758" s="8" t="s">
        <v>38363</v>
      </c>
      <c r="E6758" s="15">
        <v>7861.4889950339311</v>
      </c>
      <c r="F6758" s="10">
        <v>43585</v>
      </c>
    </row>
    <row r="6759" spans="2:6" ht="33" x14ac:dyDescent="0.3">
      <c r="B6759" s="7">
        <v>6748</v>
      </c>
      <c r="C6759" s="7" t="s">
        <v>38364</v>
      </c>
      <c r="D6759" s="8" t="s">
        <v>38365</v>
      </c>
      <c r="E6759" s="15">
        <v>7861.4889950339311</v>
      </c>
      <c r="F6759" s="10">
        <v>43585</v>
      </c>
    </row>
    <row r="6760" spans="2:6" ht="33" x14ac:dyDescent="0.3">
      <c r="B6760" s="7">
        <v>6749</v>
      </c>
      <c r="C6760" s="7" t="s">
        <v>38366</v>
      </c>
      <c r="D6760" s="8" t="s">
        <v>38367</v>
      </c>
      <c r="E6760" s="15">
        <v>7861.4889950339311</v>
      </c>
      <c r="F6760" s="10">
        <v>43585</v>
      </c>
    </row>
    <row r="6761" spans="2:6" ht="33" x14ac:dyDescent="0.3">
      <c r="B6761" s="7">
        <v>6750</v>
      </c>
      <c r="C6761" s="7" t="s">
        <v>38368</v>
      </c>
      <c r="D6761" s="8" t="s">
        <v>38369</v>
      </c>
      <c r="E6761" s="15">
        <v>7861.4889950339311</v>
      </c>
      <c r="F6761" s="10">
        <v>43585</v>
      </c>
    </row>
    <row r="6762" spans="2:6" ht="33" x14ac:dyDescent="0.3">
      <c r="B6762" s="7">
        <v>6751</v>
      </c>
      <c r="C6762" s="7" t="s">
        <v>38370</v>
      </c>
      <c r="D6762" s="8" t="s">
        <v>38371</v>
      </c>
      <c r="E6762" s="15">
        <v>7861.4889950339311</v>
      </c>
      <c r="F6762" s="10">
        <v>43585</v>
      </c>
    </row>
    <row r="6763" spans="2:6" ht="33" x14ac:dyDescent="0.3">
      <c r="B6763" s="7">
        <v>6752</v>
      </c>
      <c r="C6763" s="7" t="s">
        <v>38372</v>
      </c>
      <c r="D6763" s="8" t="s">
        <v>38373</v>
      </c>
      <c r="E6763" s="15">
        <v>7861.4889950339311</v>
      </c>
      <c r="F6763" s="10">
        <v>43585</v>
      </c>
    </row>
    <row r="6764" spans="2:6" ht="33" x14ac:dyDescent="0.3">
      <c r="B6764" s="7">
        <v>6753</v>
      </c>
      <c r="C6764" s="7" t="s">
        <v>38374</v>
      </c>
      <c r="D6764" s="8" t="s">
        <v>38375</v>
      </c>
      <c r="E6764" s="15">
        <v>7861.4889950339311</v>
      </c>
      <c r="F6764" s="10">
        <v>43585</v>
      </c>
    </row>
    <row r="6765" spans="2:6" ht="33" x14ac:dyDescent="0.3">
      <c r="B6765" s="7">
        <v>6754</v>
      </c>
      <c r="C6765" s="7" t="s">
        <v>38376</v>
      </c>
      <c r="D6765" s="8" t="s">
        <v>38377</v>
      </c>
      <c r="E6765" s="15">
        <v>7861.4889950339311</v>
      </c>
      <c r="F6765" s="10">
        <v>43585</v>
      </c>
    </row>
    <row r="6766" spans="2:6" ht="33" x14ac:dyDescent="0.3">
      <c r="B6766" s="7">
        <v>6755</v>
      </c>
      <c r="C6766" s="7" t="s">
        <v>38378</v>
      </c>
      <c r="D6766" s="8" t="s">
        <v>38379</v>
      </c>
      <c r="E6766" s="15">
        <v>7861.4889950339311</v>
      </c>
      <c r="F6766" s="10">
        <v>43585</v>
      </c>
    </row>
    <row r="6767" spans="2:6" ht="33" x14ac:dyDescent="0.3">
      <c r="B6767" s="7">
        <v>6756</v>
      </c>
      <c r="C6767" s="7" t="s">
        <v>38380</v>
      </c>
      <c r="D6767" s="8" t="s">
        <v>38381</v>
      </c>
      <c r="E6767" s="15">
        <v>7861.4889950339311</v>
      </c>
      <c r="F6767" s="10">
        <v>43585</v>
      </c>
    </row>
    <row r="6768" spans="2:6" ht="33" x14ac:dyDescent="0.3">
      <c r="B6768" s="7">
        <v>6757</v>
      </c>
      <c r="C6768" s="7" t="s">
        <v>38382</v>
      </c>
      <c r="D6768" s="8" t="s">
        <v>38383</v>
      </c>
      <c r="E6768" s="15">
        <v>7861.4889950339311</v>
      </c>
      <c r="F6768" s="10">
        <v>43585</v>
      </c>
    </row>
    <row r="6769" spans="2:6" ht="33" x14ac:dyDescent="0.3">
      <c r="B6769" s="7">
        <v>6758</v>
      </c>
      <c r="C6769" s="7" t="s">
        <v>38384</v>
      </c>
      <c r="D6769" s="8" t="s">
        <v>38385</v>
      </c>
      <c r="E6769" s="15">
        <v>7861.4889950339311</v>
      </c>
      <c r="F6769" s="10">
        <v>43585</v>
      </c>
    </row>
    <row r="6770" spans="2:6" ht="33" x14ac:dyDescent="0.3">
      <c r="B6770" s="7">
        <v>6759</v>
      </c>
      <c r="C6770" s="7" t="s">
        <v>38386</v>
      </c>
      <c r="D6770" s="8" t="s">
        <v>38387</v>
      </c>
      <c r="E6770" s="15">
        <v>7861.4889950339311</v>
      </c>
      <c r="F6770" s="10">
        <v>43585</v>
      </c>
    </row>
    <row r="6771" spans="2:6" ht="33" x14ac:dyDescent="0.3">
      <c r="B6771" s="7">
        <v>6760</v>
      </c>
      <c r="C6771" s="7" t="s">
        <v>38388</v>
      </c>
      <c r="D6771" s="8" t="s">
        <v>38389</v>
      </c>
      <c r="E6771" s="15">
        <v>7861.4889950339311</v>
      </c>
      <c r="F6771" s="10">
        <v>43585</v>
      </c>
    </row>
    <row r="6772" spans="2:6" ht="33" x14ac:dyDescent="0.3">
      <c r="B6772" s="7">
        <v>6761</v>
      </c>
      <c r="C6772" s="7" t="s">
        <v>38390</v>
      </c>
      <c r="D6772" s="8" t="s">
        <v>38391</v>
      </c>
      <c r="E6772" s="15">
        <v>7861.4889950339311</v>
      </c>
      <c r="F6772" s="10">
        <v>43585</v>
      </c>
    </row>
    <row r="6773" spans="2:6" ht="33" x14ac:dyDescent="0.3">
      <c r="B6773" s="7">
        <v>6762</v>
      </c>
      <c r="C6773" s="7" t="s">
        <v>38392</v>
      </c>
      <c r="D6773" s="8" t="s">
        <v>38393</v>
      </c>
      <c r="E6773" s="15">
        <v>7541.639210352103</v>
      </c>
      <c r="F6773" s="10">
        <v>43585</v>
      </c>
    </row>
    <row r="6774" spans="2:6" ht="33" x14ac:dyDescent="0.3">
      <c r="B6774" s="7">
        <v>6763</v>
      </c>
      <c r="C6774" s="7" t="s">
        <v>38394</v>
      </c>
      <c r="D6774" s="8" t="s">
        <v>38395</v>
      </c>
      <c r="E6774" s="15">
        <v>7541.639210352103</v>
      </c>
      <c r="F6774" s="10">
        <v>43585</v>
      </c>
    </row>
    <row r="6775" spans="2:6" ht="33" x14ac:dyDescent="0.3">
      <c r="B6775" s="7">
        <v>6764</v>
      </c>
      <c r="C6775" s="7" t="s">
        <v>38396</v>
      </c>
      <c r="D6775" s="8" t="s">
        <v>38397</v>
      </c>
      <c r="E6775" s="15">
        <v>7541.639210352103</v>
      </c>
      <c r="F6775" s="10">
        <v>43585</v>
      </c>
    </row>
    <row r="6776" spans="2:6" ht="33" x14ac:dyDescent="0.3">
      <c r="B6776" s="7">
        <v>6765</v>
      </c>
      <c r="C6776" s="7" t="s">
        <v>38398</v>
      </c>
      <c r="D6776" s="8" t="s">
        <v>38399</v>
      </c>
      <c r="E6776" s="15">
        <v>7541.639210352103</v>
      </c>
      <c r="F6776" s="10">
        <v>43585</v>
      </c>
    </row>
    <row r="6777" spans="2:6" ht="33" x14ac:dyDescent="0.3">
      <c r="B6777" s="7">
        <v>6766</v>
      </c>
      <c r="C6777" s="7" t="s">
        <v>38400</v>
      </c>
      <c r="D6777" s="8" t="s">
        <v>38401</v>
      </c>
      <c r="E6777" s="15">
        <v>7937.1480077377601</v>
      </c>
      <c r="F6777" s="10">
        <v>43585</v>
      </c>
    </row>
    <row r="6778" spans="2:6" ht="33" x14ac:dyDescent="0.3">
      <c r="B6778" s="7">
        <v>6767</v>
      </c>
      <c r="C6778" s="7" t="s">
        <v>38402</v>
      </c>
      <c r="D6778" s="8" t="s">
        <v>38403</v>
      </c>
      <c r="E6778" s="15">
        <v>7937.1480077377601</v>
      </c>
      <c r="F6778" s="10">
        <v>43585</v>
      </c>
    </row>
    <row r="6779" spans="2:6" ht="33" x14ac:dyDescent="0.3">
      <c r="B6779" s="7">
        <v>6768</v>
      </c>
      <c r="C6779" s="7" t="s">
        <v>38404</v>
      </c>
      <c r="D6779" s="8" t="s">
        <v>38405</v>
      </c>
      <c r="E6779" s="15">
        <v>7937.1480077377601</v>
      </c>
      <c r="F6779" s="10">
        <v>43585</v>
      </c>
    </row>
    <row r="6780" spans="2:6" ht="33" x14ac:dyDescent="0.3">
      <c r="B6780" s="7">
        <v>6769</v>
      </c>
      <c r="C6780" s="7" t="s">
        <v>38406</v>
      </c>
      <c r="D6780" s="8" t="s">
        <v>38407</v>
      </c>
      <c r="E6780" s="15">
        <v>7937.1480077377601</v>
      </c>
      <c r="F6780" s="10">
        <v>43585</v>
      </c>
    </row>
    <row r="6781" spans="2:6" ht="33" x14ac:dyDescent="0.3">
      <c r="B6781" s="7">
        <v>6770</v>
      </c>
      <c r="C6781" s="7" t="s">
        <v>38408</v>
      </c>
      <c r="D6781" s="8" t="s">
        <v>38409</v>
      </c>
      <c r="E6781" s="15">
        <v>7937.1480077377601</v>
      </c>
      <c r="F6781" s="10">
        <v>43585</v>
      </c>
    </row>
    <row r="6782" spans="2:6" ht="33" x14ac:dyDescent="0.3">
      <c r="B6782" s="7">
        <v>6771</v>
      </c>
      <c r="C6782" s="7" t="s">
        <v>38410</v>
      </c>
      <c r="D6782" s="8" t="s">
        <v>38411</v>
      </c>
      <c r="E6782" s="15">
        <v>7937.1480077377601</v>
      </c>
      <c r="F6782" s="10">
        <v>43585</v>
      </c>
    </row>
    <row r="6783" spans="2:6" ht="33" x14ac:dyDescent="0.3">
      <c r="B6783" s="7">
        <v>6772</v>
      </c>
      <c r="C6783" s="7" t="s">
        <v>38412</v>
      </c>
      <c r="D6783" s="8" t="s">
        <v>38413</v>
      </c>
      <c r="E6783" s="15">
        <v>7937.1480077377601</v>
      </c>
      <c r="F6783" s="10">
        <v>43585</v>
      </c>
    </row>
    <row r="6784" spans="2:6" ht="33" x14ac:dyDescent="0.3">
      <c r="B6784" s="7">
        <v>6773</v>
      </c>
      <c r="C6784" s="7" t="s">
        <v>38414</v>
      </c>
      <c r="D6784" s="8" t="s">
        <v>38415</v>
      </c>
      <c r="E6784" s="15">
        <v>7937.1480077377601</v>
      </c>
      <c r="F6784" s="10">
        <v>43585</v>
      </c>
    </row>
    <row r="6785" spans="2:6" ht="33" x14ac:dyDescent="0.3">
      <c r="B6785" s="7">
        <v>6774</v>
      </c>
      <c r="C6785" s="7" t="s">
        <v>38416</v>
      </c>
      <c r="D6785" s="8" t="s">
        <v>38417</v>
      </c>
      <c r="E6785" s="15">
        <v>7937.1480077377601</v>
      </c>
      <c r="F6785" s="10">
        <v>43585</v>
      </c>
    </row>
    <row r="6786" spans="2:6" ht="33" x14ac:dyDescent="0.3">
      <c r="B6786" s="7">
        <v>6775</v>
      </c>
      <c r="C6786" s="7" t="s">
        <v>38418</v>
      </c>
      <c r="D6786" s="8" t="s">
        <v>38419</v>
      </c>
      <c r="E6786" s="15">
        <v>7937.1480077377601</v>
      </c>
      <c r="F6786" s="10">
        <v>43585</v>
      </c>
    </row>
    <row r="6787" spans="2:6" ht="33" x14ac:dyDescent="0.3">
      <c r="B6787" s="7">
        <v>6776</v>
      </c>
      <c r="C6787" s="7" t="s">
        <v>38420</v>
      </c>
      <c r="D6787" s="8" t="s">
        <v>38421</v>
      </c>
      <c r="E6787" s="15">
        <v>7937.1480077377601</v>
      </c>
      <c r="F6787" s="10">
        <v>43585</v>
      </c>
    </row>
    <row r="6788" spans="2:6" ht="33" x14ac:dyDescent="0.3">
      <c r="B6788" s="7">
        <v>6777</v>
      </c>
      <c r="C6788" s="7" t="s">
        <v>38422</v>
      </c>
      <c r="D6788" s="8" t="s">
        <v>38423</v>
      </c>
      <c r="E6788" s="15">
        <v>7937.1480077377601</v>
      </c>
      <c r="F6788" s="10">
        <v>43585</v>
      </c>
    </row>
    <row r="6789" spans="2:6" ht="33" x14ac:dyDescent="0.3">
      <c r="B6789" s="7">
        <v>6778</v>
      </c>
      <c r="C6789" s="7" t="s">
        <v>38424</v>
      </c>
      <c r="D6789" s="8" t="s">
        <v>38425</v>
      </c>
      <c r="E6789" s="15">
        <v>7937.1480077377601</v>
      </c>
      <c r="F6789" s="10">
        <v>43585</v>
      </c>
    </row>
    <row r="6790" spans="2:6" ht="33" x14ac:dyDescent="0.3">
      <c r="B6790" s="7">
        <v>6779</v>
      </c>
      <c r="C6790" s="7" t="s">
        <v>38426</v>
      </c>
      <c r="D6790" s="8" t="s">
        <v>38427</v>
      </c>
      <c r="E6790" s="15">
        <v>7937.1480077377601</v>
      </c>
      <c r="F6790" s="10">
        <v>43585</v>
      </c>
    </row>
    <row r="6791" spans="2:6" ht="33" x14ac:dyDescent="0.3">
      <c r="B6791" s="7">
        <v>6780</v>
      </c>
      <c r="C6791" s="7" t="s">
        <v>38428</v>
      </c>
      <c r="D6791" s="8" t="s">
        <v>38429</v>
      </c>
      <c r="E6791" s="15">
        <v>7937.1480077377601</v>
      </c>
      <c r="F6791" s="10">
        <v>43585</v>
      </c>
    </row>
    <row r="6792" spans="2:6" ht="33" x14ac:dyDescent="0.3">
      <c r="B6792" s="7">
        <v>6781</v>
      </c>
      <c r="C6792" s="7" t="s">
        <v>38430</v>
      </c>
      <c r="D6792" s="8" t="s">
        <v>38431</v>
      </c>
      <c r="E6792" s="15">
        <v>7937.1480077377601</v>
      </c>
      <c r="F6792" s="10">
        <v>43585</v>
      </c>
    </row>
    <row r="6793" spans="2:6" ht="33" x14ac:dyDescent="0.3">
      <c r="B6793" s="7">
        <v>6782</v>
      </c>
      <c r="C6793" s="7" t="s">
        <v>38432</v>
      </c>
      <c r="D6793" s="8" t="s">
        <v>38433</v>
      </c>
      <c r="E6793" s="15">
        <v>7937.1480077377601</v>
      </c>
      <c r="F6793" s="10">
        <v>43585</v>
      </c>
    </row>
    <row r="6794" spans="2:6" ht="33" x14ac:dyDescent="0.3">
      <c r="B6794" s="7">
        <v>6783</v>
      </c>
      <c r="C6794" s="7" t="s">
        <v>38434</v>
      </c>
      <c r="D6794" s="8" t="s">
        <v>38435</v>
      </c>
      <c r="E6794" s="15">
        <v>7937.1480077377601</v>
      </c>
      <c r="F6794" s="10">
        <v>43585</v>
      </c>
    </row>
    <row r="6795" spans="2:6" ht="33" x14ac:dyDescent="0.3">
      <c r="B6795" s="7">
        <v>6784</v>
      </c>
      <c r="C6795" s="7" t="s">
        <v>38436</v>
      </c>
      <c r="D6795" s="8" t="s">
        <v>38437</v>
      </c>
      <c r="E6795" s="15">
        <v>7937.1480077377601</v>
      </c>
      <c r="F6795" s="10">
        <v>43585</v>
      </c>
    </row>
    <row r="6796" spans="2:6" ht="33" x14ac:dyDescent="0.3">
      <c r="B6796" s="7">
        <v>6785</v>
      </c>
      <c r="C6796" s="7" t="s">
        <v>38438</v>
      </c>
      <c r="D6796" s="8" t="s">
        <v>38439</v>
      </c>
      <c r="E6796" s="15">
        <v>7937.1480077377601</v>
      </c>
      <c r="F6796" s="10">
        <v>43585</v>
      </c>
    </row>
    <row r="6797" spans="2:6" ht="33" x14ac:dyDescent="0.3">
      <c r="B6797" s="7">
        <v>6786</v>
      </c>
      <c r="C6797" s="7" t="s">
        <v>38440</v>
      </c>
      <c r="D6797" s="8" t="s">
        <v>38441</v>
      </c>
      <c r="E6797" s="15">
        <v>7937.1480077377601</v>
      </c>
      <c r="F6797" s="10">
        <v>43585</v>
      </c>
    </row>
    <row r="6798" spans="2:6" ht="33" x14ac:dyDescent="0.3">
      <c r="B6798" s="7">
        <v>6787</v>
      </c>
      <c r="C6798" s="7" t="s">
        <v>38442</v>
      </c>
      <c r="D6798" s="8" t="s">
        <v>38443</v>
      </c>
      <c r="E6798" s="15">
        <v>7937.1480077377601</v>
      </c>
      <c r="F6798" s="10">
        <v>43585</v>
      </c>
    </row>
    <row r="6799" spans="2:6" ht="33" x14ac:dyDescent="0.3">
      <c r="B6799" s="7">
        <v>6788</v>
      </c>
      <c r="C6799" s="7" t="s">
        <v>38444</v>
      </c>
      <c r="D6799" s="8" t="s">
        <v>38445</v>
      </c>
      <c r="E6799" s="15">
        <v>7937.1480077377601</v>
      </c>
      <c r="F6799" s="10">
        <v>43585</v>
      </c>
    </row>
    <row r="6800" spans="2:6" ht="33" x14ac:dyDescent="0.3">
      <c r="B6800" s="7">
        <v>6789</v>
      </c>
      <c r="C6800" s="7" t="s">
        <v>38446</v>
      </c>
      <c r="D6800" s="8" t="s">
        <v>38447</v>
      </c>
      <c r="E6800" s="15">
        <v>7937.1480077377601</v>
      </c>
      <c r="F6800" s="10">
        <v>43585</v>
      </c>
    </row>
    <row r="6801" spans="2:6" ht="33" x14ac:dyDescent="0.3">
      <c r="B6801" s="7">
        <v>6790</v>
      </c>
      <c r="C6801" s="7" t="s">
        <v>38448</v>
      </c>
      <c r="D6801" s="8" t="s">
        <v>38449</v>
      </c>
      <c r="E6801" s="15">
        <v>7937.1480077377601</v>
      </c>
      <c r="F6801" s="10">
        <v>43585</v>
      </c>
    </row>
    <row r="6802" spans="2:6" ht="33" x14ac:dyDescent="0.3">
      <c r="B6802" s="7">
        <v>6791</v>
      </c>
      <c r="C6802" s="7" t="s">
        <v>38450</v>
      </c>
      <c r="D6802" s="8" t="s">
        <v>38451</v>
      </c>
      <c r="E6802" s="15">
        <v>7656.2617422808089</v>
      </c>
      <c r="F6802" s="10">
        <v>43585</v>
      </c>
    </row>
    <row r="6803" spans="2:6" ht="33" x14ac:dyDescent="0.3">
      <c r="B6803" s="7">
        <v>6792</v>
      </c>
      <c r="C6803" s="7" t="s">
        <v>38452</v>
      </c>
      <c r="D6803" s="8" t="s">
        <v>38453</v>
      </c>
      <c r="E6803" s="15">
        <v>7656.2617422808089</v>
      </c>
      <c r="F6803" s="10">
        <v>43585</v>
      </c>
    </row>
    <row r="6804" spans="2:6" ht="33" x14ac:dyDescent="0.3">
      <c r="B6804" s="7">
        <v>6793</v>
      </c>
      <c r="C6804" s="7" t="s">
        <v>38454</v>
      </c>
      <c r="D6804" s="8" t="s">
        <v>38455</v>
      </c>
      <c r="E6804" s="15">
        <v>7656.2617422808089</v>
      </c>
      <c r="F6804" s="10">
        <v>43585</v>
      </c>
    </row>
    <row r="6805" spans="2:6" ht="33" x14ac:dyDescent="0.3">
      <c r="B6805" s="7">
        <v>6794</v>
      </c>
      <c r="C6805" s="7" t="s">
        <v>38456</v>
      </c>
      <c r="D6805" s="8" t="s">
        <v>38457</v>
      </c>
      <c r="E6805" s="15">
        <v>7656.2617422808089</v>
      </c>
      <c r="F6805" s="10">
        <v>43585</v>
      </c>
    </row>
    <row r="6806" spans="2:6" ht="33" x14ac:dyDescent="0.3">
      <c r="B6806" s="7">
        <v>6795</v>
      </c>
      <c r="C6806" s="7" t="s">
        <v>38458</v>
      </c>
      <c r="D6806" s="8" t="s">
        <v>38459</v>
      </c>
      <c r="E6806" s="15">
        <v>20335.933001058016</v>
      </c>
      <c r="F6806" s="10">
        <v>43585</v>
      </c>
    </row>
    <row r="6807" spans="2:6" ht="33" x14ac:dyDescent="0.3">
      <c r="B6807" s="7">
        <v>6796</v>
      </c>
      <c r="C6807" s="7" t="s">
        <v>38460</v>
      </c>
      <c r="D6807" s="8" t="s">
        <v>38461</v>
      </c>
      <c r="E6807" s="15">
        <v>7937.1480077377601</v>
      </c>
      <c r="F6807" s="10">
        <v>43585</v>
      </c>
    </row>
    <row r="6808" spans="2:6" ht="33" x14ac:dyDescent="0.3">
      <c r="B6808" s="7">
        <v>6797</v>
      </c>
      <c r="C6808" s="7" t="s">
        <v>38462</v>
      </c>
      <c r="D6808" s="8" t="s">
        <v>38463</v>
      </c>
      <c r="E6808" s="15">
        <v>7937.1480077377601</v>
      </c>
      <c r="F6808" s="10">
        <v>43585</v>
      </c>
    </row>
    <row r="6809" spans="2:6" ht="33" x14ac:dyDescent="0.3">
      <c r="B6809" s="7">
        <v>6798</v>
      </c>
      <c r="C6809" s="7" t="s">
        <v>38464</v>
      </c>
      <c r="D6809" s="8" t="s">
        <v>38465</v>
      </c>
      <c r="E6809" s="15">
        <v>7937.1480077377601</v>
      </c>
      <c r="F6809" s="10">
        <v>43585</v>
      </c>
    </row>
    <row r="6810" spans="2:6" ht="33" x14ac:dyDescent="0.3">
      <c r="B6810" s="7">
        <v>6799</v>
      </c>
      <c r="C6810" s="7" t="s">
        <v>38466</v>
      </c>
      <c r="D6810" s="8" t="s">
        <v>38467</v>
      </c>
      <c r="E6810" s="15">
        <v>7937.1480077377601</v>
      </c>
      <c r="F6810" s="10">
        <v>43585</v>
      </c>
    </row>
    <row r="6811" spans="2:6" ht="33" x14ac:dyDescent="0.3">
      <c r="B6811" s="7">
        <v>6800</v>
      </c>
      <c r="C6811" s="7" t="s">
        <v>38468</v>
      </c>
      <c r="D6811" s="8" t="s">
        <v>38469</v>
      </c>
      <c r="E6811" s="15">
        <v>7937.1480077377601</v>
      </c>
      <c r="F6811" s="10">
        <v>43585</v>
      </c>
    </row>
    <row r="6812" spans="2:6" ht="33" x14ac:dyDescent="0.3">
      <c r="B6812" s="7">
        <v>6801</v>
      </c>
      <c r="C6812" s="7" t="s">
        <v>38470</v>
      </c>
      <c r="D6812" s="8" t="s">
        <v>38471</v>
      </c>
      <c r="E6812" s="15">
        <v>7937.1480077377601</v>
      </c>
      <c r="F6812" s="10">
        <v>43585</v>
      </c>
    </row>
    <row r="6813" spans="2:6" ht="33" x14ac:dyDescent="0.3">
      <c r="B6813" s="7">
        <v>6802</v>
      </c>
      <c r="C6813" s="7" t="s">
        <v>38472</v>
      </c>
      <c r="D6813" s="8" t="s">
        <v>38473</v>
      </c>
      <c r="E6813" s="15">
        <v>7937.1480077377601</v>
      </c>
      <c r="F6813" s="10">
        <v>43585</v>
      </c>
    </row>
    <row r="6814" spans="2:6" ht="33" x14ac:dyDescent="0.3">
      <c r="B6814" s="7">
        <v>6803</v>
      </c>
      <c r="C6814" s="7" t="s">
        <v>38474</v>
      </c>
      <c r="D6814" s="8" t="s">
        <v>38475</v>
      </c>
      <c r="E6814" s="15">
        <v>7937.1480077377601</v>
      </c>
      <c r="F6814" s="10">
        <v>43585</v>
      </c>
    </row>
    <row r="6815" spans="2:6" ht="33" x14ac:dyDescent="0.3">
      <c r="B6815" s="7">
        <v>6804</v>
      </c>
      <c r="C6815" s="7" t="s">
        <v>38476</v>
      </c>
      <c r="D6815" s="8" t="s">
        <v>38477</v>
      </c>
      <c r="E6815" s="15">
        <v>7937.1480077377601</v>
      </c>
      <c r="F6815" s="10">
        <v>43585</v>
      </c>
    </row>
    <row r="6816" spans="2:6" ht="33" x14ac:dyDescent="0.3">
      <c r="B6816" s="7">
        <v>6805</v>
      </c>
      <c r="C6816" s="7" t="s">
        <v>38478</v>
      </c>
      <c r="D6816" s="8" t="s">
        <v>38479</v>
      </c>
      <c r="E6816" s="15">
        <v>7937.1480077377601</v>
      </c>
      <c r="F6816" s="10">
        <v>43585</v>
      </c>
    </row>
    <row r="6817" spans="2:6" ht="33" x14ac:dyDescent="0.3">
      <c r="B6817" s="7">
        <v>6806</v>
      </c>
      <c r="C6817" s="7" t="s">
        <v>38480</v>
      </c>
      <c r="D6817" s="8" t="s">
        <v>38481</v>
      </c>
      <c r="E6817" s="15">
        <v>7937.1480077377601</v>
      </c>
      <c r="F6817" s="10">
        <v>43585</v>
      </c>
    </row>
    <row r="6818" spans="2:6" ht="33" x14ac:dyDescent="0.3">
      <c r="B6818" s="7">
        <v>6807</v>
      </c>
      <c r="C6818" s="7" t="s">
        <v>38482</v>
      </c>
      <c r="D6818" s="8" t="s">
        <v>38483</v>
      </c>
      <c r="E6818" s="15">
        <v>7937.1480077377601</v>
      </c>
      <c r="F6818" s="10">
        <v>43585</v>
      </c>
    </row>
    <row r="6819" spans="2:6" ht="33" x14ac:dyDescent="0.3">
      <c r="B6819" s="7">
        <v>6808</v>
      </c>
      <c r="C6819" s="7" t="s">
        <v>38484</v>
      </c>
      <c r="D6819" s="8" t="s">
        <v>38485</v>
      </c>
      <c r="E6819" s="15">
        <v>7937.1480077377601</v>
      </c>
      <c r="F6819" s="10">
        <v>43585</v>
      </c>
    </row>
    <row r="6820" spans="2:6" ht="33" x14ac:dyDescent="0.3">
      <c r="B6820" s="7">
        <v>6809</v>
      </c>
      <c r="C6820" s="7" t="s">
        <v>38486</v>
      </c>
      <c r="D6820" s="8" t="s">
        <v>38487</v>
      </c>
      <c r="E6820" s="15">
        <v>7937.1480077377601</v>
      </c>
      <c r="F6820" s="10">
        <v>43585</v>
      </c>
    </row>
    <row r="6821" spans="2:6" ht="33" x14ac:dyDescent="0.3">
      <c r="B6821" s="7">
        <v>6810</v>
      </c>
      <c r="C6821" s="7" t="s">
        <v>38488</v>
      </c>
      <c r="D6821" s="8" t="s">
        <v>38489</v>
      </c>
      <c r="E6821" s="15">
        <v>7937.1480077377601</v>
      </c>
      <c r="F6821" s="10">
        <v>43585</v>
      </c>
    </row>
    <row r="6822" spans="2:6" ht="33" x14ac:dyDescent="0.3">
      <c r="B6822" s="7">
        <v>6811</v>
      </c>
      <c r="C6822" s="7" t="s">
        <v>38490</v>
      </c>
      <c r="D6822" s="8" t="s">
        <v>38491</v>
      </c>
      <c r="E6822" s="15">
        <v>7937.1480077377601</v>
      </c>
      <c r="F6822" s="10">
        <v>43585</v>
      </c>
    </row>
    <row r="6823" spans="2:6" ht="33" x14ac:dyDescent="0.3">
      <c r="B6823" s="7">
        <v>6812</v>
      </c>
      <c r="C6823" s="7" t="s">
        <v>38492</v>
      </c>
      <c r="D6823" s="8" t="s">
        <v>38493</v>
      </c>
      <c r="E6823" s="15">
        <v>7937.1480077377601</v>
      </c>
      <c r="F6823" s="10">
        <v>43585</v>
      </c>
    </row>
    <row r="6824" spans="2:6" ht="33" x14ac:dyDescent="0.3">
      <c r="B6824" s="7">
        <v>6813</v>
      </c>
      <c r="C6824" s="7" t="s">
        <v>38494</v>
      </c>
      <c r="D6824" s="8" t="s">
        <v>38495</v>
      </c>
      <c r="E6824" s="15">
        <v>7937.1480077377601</v>
      </c>
      <c r="F6824" s="10">
        <v>43585</v>
      </c>
    </row>
    <row r="6825" spans="2:6" ht="33" x14ac:dyDescent="0.3">
      <c r="B6825" s="7">
        <v>6814</v>
      </c>
      <c r="C6825" s="7" t="s">
        <v>38496</v>
      </c>
      <c r="D6825" s="8" t="s">
        <v>38497</v>
      </c>
      <c r="E6825" s="15">
        <v>7937.1480077377601</v>
      </c>
      <c r="F6825" s="10">
        <v>43585</v>
      </c>
    </row>
    <row r="6826" spans="2:6" ht="33" x14ac:dyDescent="0.3">
      <c r="B6826" s="7">
        <v>6815</v>
      </c>
      <c r="C6826" s="7" t="s">
        <v>38498</v>
      </c>
      <c r="D6826" s="8" t="s">
        <v>38499</v>
      </c>
      <c r="E6826" s="15">
        <v>7937.1480077377601</v>
      </c>
      <c r="F6826" s="10">
        <v>43585</v>
      </c>
    </row>
    <row r="6827" spans="2:6" ht="33" x14ac:dyDescent="0.3">
      <c r="B6827" s="7">
        <v>6816</v>
      </c>
      <c r="C6827" s="7" t="s">
        <v>38500</v>
      </c>
      <c r="D6827" s="8" t="s">
        <v>38501</v>
      </c>
      <c r="E6827" s="15">
        <v>7937.1480077377601</v>
      </c>
      <c r="F6827" s="10">
        <v>43585</v>
      </c>
    </row>
    <row r="6828" spans="2:6" ht="33" x14ac:dyDescent="0.3">
      <c r="B6828" s="7">
        <v>6817</v>
      </c>
      <c r="C6828" s="7" t="s">
        <v>38502</v>
      </c>
      <c r="D6828" s="8" t="s">
        <v>38503</v>
      </c>
      <c r="E6828" s="15">
        <v>7937.1480077377601</v>
      </c>
      <c r="F6828" s="10">
        <v>43585</v>
      </c>
    </row>
    <row r="6829" spans="2:6" ht="33" x14ac:dyDescent="0.3">
      <c r="B6829" s="7">
        <v>6818</v>
      </c>
      <c r="C6829" s="7" t="s">
        <v>38504</v>
      </c>
      <c r="D6829" s="8" t="s">
        <v>38505</v>
      </c>
      <c r="E6829" s="15">
        <v>7937.1480077377601</v>
      </c>
      <c r="F6829" s="10">
        <v>43585</v>
      </c>
    </row>
    <row r="6830" spans="2:6" ht="33" x14ac:dyDescent="0.3">
      <c r="B6830" s="7">
        <v>6819</v>
      </c>
      <c r="C6830" s="7" t="s">
        <v>38506</v>
      </c>
      <c r="D6830" s="8" t="s">
        <v>38507</v>
      </c>
      <c r="E6830" s="15">
        <v>7937.1480077377601</v>
      </c>
      <c r="F6830" s="10">
        <v>43585</v>
      </c>
    </row>
    <row r="6831" spans="2:6" ht="33" x14ac:dyDescent="0.3">
      <c r="B6831" s="7">
        <v>6820</v>
      </c>
      <c r="C6831" s="7" t="s">
        <v>38508</v>
      </c>
      <c r="D6831" s="8" t="s">
        <v>38509</v>
      </c>
      <c r="E6831" s="15">
        <v>7937.1480077377601</v>
      </c>
      <c r="F6831" s="10">
        <v>43585</v>
      </c>
    </row>
    <row r="6832" spans="2:6" ht="33" x14ac:dyDescent="0.3">
      <c r="B6832" s="7">
        <v>6821</v>
      </c>
      <c r="C6832" s="7" t="s">
        <v>38510</v>
      </c>
      <c r="D6832" s="8" t="s">
        <v>38511</v>
      </c>
      <c r="E6832" s="15">
        <v>7937.1480077377601</v>
      </c>
      <c r="F6832" s="10">
        <v>43585</v>
      </c>
    </row>
    <row r="6833" spans="2:6" ht="33" x14ac:dyDescent="0.3">
      <c r="B6833" s="7">
        <v>6822</v>
      </c>
      <c r="C6833" s="7" t="s">
        <v>38512</v>
      </c>
      <c r="D6833" s="8" t="s">
        <v>38513</v>
      </c>
      <c r="E6833" s="15">
        <v>7937.1480077377601</v>
      </c>
      <c r="F6833" s="10">
        <v>43585</v>
      </c>
    </row>
    <row r="6834" spans="2:6" ht="33" x14ac:dyDescent="0.3">
      <c r="B6834" s="7">
        <v>6823</v>
      </c>
      <c r="C6834" s="7" t="s">
        <v>38514</v>
      </c>
      <c r="D6834" s="8" t="s">
        <v>38515</v>
      </c>
      <c r="E6834" s="15">
        <v>7937.1480077377601</v>
      </c>
      <c r="F6834" s="10">
        <v>43585</v>
      </c>
    </row>
    <row r="6835" spans="2:6" ht="33" x14ac:dyDescent="0.3">
      <c r="B6835" s="7">
        <v>6824</v>
      </c>
      <c r="C6835" s="7" t="s">
        <v>38516</v>
      </c>
      <c r="D6835" s="8" t="s">
        <v>38517</v>
      </c>
      <c r="E6835" s="15">
        <v>7937.1480077377601</v>
      </c>
      <c r="F6835" s="10">
        <v>43585</v>
      </c>
    </row>
    <row r="6836" spans="2:6" ht="33" x14ac:dyDescent="0.3">
      <c r="B6836" s="7">
        <v>6825</v>
      </c>
      <c r="C6836" s="7" t="s">
        <v>38518</v>
      </c>
      <c r="D6836" s="8" t="s">
        <v>38519</v>
      </c>
      <c r="E6836" s="15">
        <v>7937.1480077377601</v>
      </c>
      <c r="F6836" s="10">
        <v>43585</v>
      </c>
    </row>
    <row r="6837" spans="2:6" ht="33" x14ac:dyDescent="0.3">
      <c r="B6837" s="7">
        <v>6826</v>
      </c>
      <c r="C6837" s="7" t="s">
        <v>38520</v>
      </c>
      <c r="D6837" s="8" t="s">
        <v>38521</v>
      </c>
      <c r="E6837" s="15">
        <v>7937.1480077377601</v>
      </c>
      <c r="F6837" s="10">
        <v>43585</v>
      </c>
    </row>
    <row r="6838" spans="2:6" ht="33" x14ac:dyDescent="0.3">
      <c r="B6838" s="7">
        <v>6827</v>
      </c>
      <c r="C6838" s="7" t="s">
        <v>38522</v>
      </c>
      <c r="D6838" s="8" t="s">
        <v>38523</v>
      </c>
      <c r="E6838" s="15">
        <v>7937.1480077377601</v>
      </c>
      <c r="F6838" s="10">
        <v>43585</v>
      </c>
    </row>
    <row r="6839" spans="2:6" ht="33" x14ac:dyDescent="0.3">
      <c r="B6839" s="7">
        <v>6828</v>
      </c>
      <c r="C6839" s="7" t="s">
        <v>38524</v>
      </c>
      <c r="D6839" s="8" t="s">
        <v>38525</v>
      </c>
      <c r="E6839" s="15">
        <v>7937.1480077377601</v>
      </c>
      <c r="F6839" s="10">
        <v>43585</v>
      </c>
    </row>
    <row r="6840" spans="2:6" ht="33" x14ac:dyDescent="0.3">
      <c r="B6840" s="7">
        <v>6829</v>
      </c>
      <c r="C6840" s="7" t="s">
        <v>38526</v>
      </c>
      <c r="D6840" s="8" t="s">
        <v>38527</v>
      </c>
      <c r="E6840" s="15">
        <v>7937.1480077377601</v>
      </c>
      <c r="F6840" s="10">
        <v>43585</v>
      </c>
    </row>
    <row r="6841" spans="2:6" ht="33" x14ac:dyDescent="0.3">
      <c r="B6841" s="7">
        <v>6830</v>
      </c>
      <c r="C6841" s="7" t="s">
        <v>38528</v>
      </c>
      <c r="D6841" s="8" t="s">
        <v>38529</v>
      </c>
      <c r="E6841" s="15">
        <v>7937.1480077377601</v>
      </c>
      <c r="F6841" s="10">
        <v>43585</v>
      </c>
    </row>
    <row r="6842" spans="2:6" ht="33" x14ac:dyDescent="0.3">
      <c r="B6842" s="7">
        <v>6831</v>
      </c>
      <c r="C6842" s="7" t="s">
        <v>38530</v>
      </c>
      <c r="D6842" s="8" t="s">
        <v>38531</v>
      </c>
      <c r="E6842" s="15">
        <v>7937.1480077377601</v>
      </c>
      <c r="F6842" s="10">
        <v>43585</v>
      </c>
    </row>
    <row r="6843" spans="2:6" ht="33" x14ac:dyDescent="0.3">
      <c r="B6843" s="7">
        <v>6832</v>
      </c>
      <c r="C6843" s="7" t="s">
        <v>38532</v>
      </c>
      <c r="D6843" s="8" t="s">
        <v>38533</v>
      </c>
      <c r="E6843" s="15">
        <v>7937.1480077377601</v>
      </c>
      <c r="F6843" s="10">
        <v>43585</v>
      </c>
    </row>
    <row r="6844" spans="2:6" ht="33" x14ac:dyDescent="0.3">
      <c r="B6844" s="7">
        <v>6833</v>
      </c>
      <c r="C6844" s="7" t="s">
        <v>38534</v>
      </c>
      <c r="D6844" s="8" t="s">
        <v>38535</v>
      </c>
      <c r="E6844" s="15">
        <v>7937.1480077377601</v>
      </c>
      <c r="F6844" s="10">
        <v>43585</v>
      </c>
    </row>
    <row r="6845" spans="2:6" ht="33" x14ac:dyDescent="0.3">
      <c r="B6845" s="7">
        <v>6834</v>
      </c>
      <c r="C6845" s="7" t="s">
        <v>38536</v>
      </c>
      <c r="D6845" s="8" t="s">
        <v>38537</v>
      </c>
      <c r="E6845" s="15">
        <v>7937.1480077377601</v>
      </c>
      <c r="F6845" s="10">
        <v>43585</v>
      </c>
    </row>
    <row r="6846" spans="2:6" ht="33" x14ac:dyDescent="0.3">
      <c r="B6846" s="7">
        <v>6835</v>
      </c>
      <c r="C6846" s="7" t="s">
        <v>38538</v>
      </c>
      <c r="D6846" s="8" t="s">
        <v>38539</v>
      </c>
      <c r="E6846" s="15">
        <v>7937.1480077377601</v>
      </c>
      <c r="F6846" s="10">
        <v>43585</v>
      </c>
    </row>
    <row r="6847" spans="2:6" ht="33" x14ac:dyDescent="0.3">
      <c r="B6847" s="7">
        <v>6836</v>
      </c>
      <c r="C6847" s="7" t="s">
        <v>38540</v>
      </c>
      <c r="D6847" s="8" t="s">
        <v>38541</v>
      </c>
      <c r="E6847" s="15">
        <v>7937.1480077377601</v>
      </c>
      <c r="F6847" s="10">
        <v>43585</v>
      </c>
    </row>
    <row r="6848" spans="2:6" ht="33" x14ac:dyDescent="0.3">
      <c r="B6848" s="7">
        <v>6837</v>
      </c>
      <c r="C6848" s="7" t="s">
        <v>38542</v>
      </c>
      <c r="D6848" s="8" t="s">
        <v>38543</v>
      </c>
      <c r="E6848" s="15">
        <v>7937.1480077377601</v>
      </c>
      <c r="F6848" s="10">
        <v>43585</v>
      </c>
    </row>
    <row r="6849" spans="2:6" ht="33" x14ac:dyDescent="0.3">
      <c r="B6849" s="7">
        <v>6838</v>
      </c>
      <c r="C6849" s="7" t="s">
        <v>38544</v>
      </c>
      <c r="D6849" s="8" t="s">
        <v>38545</v>
      </c>
      <c r="E6849" s="15">
        <v>20436.342571645589</v>
      </c>
      <c r="F6849" s="10">
        <v>43585</v>
      </c>
    </row>
    <row r="6850" spans="2:6" ht="33" x14ac:dyDescent="0.3">
      <c r="B6850" s="7">
        <v>6839</v>
      </c>
      <c r="C6850" s="7" t="s">
        <v>38546</v>
      </c>
      <c r="D6850" s="8" t="s">
        <v>38547</v>
      </c>
      <c r="E6850" s="15">
        <v>20339.42227143636</v>
      </c>
      <c r="F6850" s="10">
        <v>43585</v>
      </c>
    </row>
    <row r="6851" spans="2:6" ht="33" x14ac:dyDescent="0.3">
      <c r="B6851" s="7">
        <v>6840</v>
      </c>
      <c r="C6851" s="7" t="s">
        <v>38548</v>
      </c>
      <c r="D6851" s="8" t="s">
        <v>38549</v>
      </c>
      <c r="E6851" s="15">
        <v>20436.342571645582</v>
      </c>
      <c r="F6851" s="10">
        <v>43585</v>
      </c>
    </row>
    <row r="6852" spans="2:6" ht="33" x14ac:dyDescent="0.3">
      <c r="B6852" s="7">
        <v>6841</v>
      </c>
      <c r="C6852" s="7" t="s">
        <v>38550</v>
      </c>
      <c r="D6852" s="8" t="s">
        <v>38551</v>
      </c>
      <c r="E6852" s="15">
        <v>7659.7510126591569</v>
      </c>
      <c r="F6852" s="10">
        <v>43585</v>
      </c>
    </row>
    <row r="6853" spans="2:6" ht="33" x14ac:dyDescent="0.3">
      <c r="B6853" s="7">
        <v>6842</v>
      </c>
      <c r="C6853" s="7" t="s">
        <v>38552</v>
      </c>
      <c r="D6853" s="8" t="s">
        <v>38553</v>
      </c>
      <c r="E6853" s="15">
        <v>7937.1480077377601</v>
      </c>
      <c r="F6853" s="10">
        <v>43585</v>
      </c>
    </row>
    <row r="6854" spans="2:6" ht="33" x14ac:dyDescent="0.3">
      <c r="B6854" s="7">
        <v>6843</v>
      </c>
      <c r="C6854" s="7" t="s">
        <v>38554</v>
      </c>
      <c r="D6854" s="8" t="s">
        <v>38555</v>
      </c>
      <c r="E6854" s="15">
        <v>7937.1480077377601</v>
      </c>
      <c r="F6854" s="10">
        <v>43585</v>
      </c>
    </row>
    <row r="6855" spans="2:6" ht="33" x14ac:dyDescent="0.3">
      <c r="B6855" s="7">
        <v>6844</v>
      </c>
      <c r="C6855" s="7" t="s">
        <v>38556</v>
      </c>
      <c r="D6855" s="8" t="s">
        <v>38557</v>
      </c>
      <c r="E6855" s="15">
        <v>7937.1480077377601</v>
      </c>
      <c r="F6855" s="10">
        <v>43585</v>
      </c>
    </row>
    <row r="6856" spans="2:6" ht="33" x14ac:dyDescent="0.3">
      <c r="B6856" s="7">
        <v>6845</v>
      </c>
      <c r="C6856" s="7" t="s">
        <v>38558</v>
      </c>
      <c r="D6856" s="8" t="s">
        <v>38559</v>
      </c>
      <c r="E6856" s="15">
        <v>7937.1480077377601</v>
      </c>
      <c r="F6856" s="10">
        <v>43585</v>
      </c>
    </row>
    <row r="6857" spans="2:6" ht="33" x14ac:dyDescent="0.3">
      <c r="B6857" s="7">
        <v>6846</v>
      </c>
      <c r="C6857" s="7" t="s">
        <v>38560</v>
      </c>
      <c r="D6857" s="8" t="s">
        <v>38561</v>
      </c>
      <c r="E6857" s="15">
        <v>7937.1480077377601</v>
      </c>
      <c r="F6857" s="10">
        <v>43585</v>
      </c>
    </row>
    <row r="6858" spans="2:6" ht="33" x14ac:dyDescent="0.3">
      <c r="B6858" s="7">
        <v>6847</v>
      </c>
      <c r="C6858" s="7" t="s">
        <v>38562</v>
      </c>
      <c r="D6858" s="8" t="s">
        <v>38563</v>
      </c>
      <c r="E6858" s="15">
        <v>7937.1480077377601</v>
      </c>
      <c r="F6858" s="10">
        <v>43585</v>
      </c>
    </row>
    <row r="6859" spans="2:6" ht="33" x14ac:dyDescent="0.3">
      <c r="B6859" s="7">
        <v>6848</v>
      </c>
      <c r="C6859" s="7" t="s">
        <v>38564</v>
      </c>
      <c r="D6859" s="8" t="s">
        <v>38565</v>
      </c>
      <c r="E6859" s="15">
        <v>7937.1480077377601</v>
      </c>
      <c r="F6859" s="10">
        <v>43585</v>
      </c>
    </row>
    <row r="6860" spans="2:6" ht="33" x14ac:dyDescent="0.3">
      <c r="B6860" s="7">
        <v>6849</v>
      </c>
      <c r="C6860" s="7" t="s">
        <v>38566</v>
      </c>
      <c r="D6860" s="8" t="s">
        <v>38567</v>
      </c>
      <c r="E6860" s="15">
        <v>7937.1480077377601</v>
      </c>
      <c r="F6860" s="10">
        <v>43585</v>
      </c>
    </row>
    <row r="6861" spans="2:6" ht="33" x14ac:dyDescent="0.3">
      <c r="B6861" s="7">
        <v>6850</v>
      </c>
      <c r="C6861" s="7" t="s">
        <v>38568</v>
      </c>
      <c r="D6861" s="8" t="s">
        <v>38569</v>
      </c>
      <c r="E6861" s="15">
        <v>7260.7529448951518</v>
      </c>
      <c r="F6861" s="10">
        <v>43585</v>
      </c>
    </row>
    <row r="6862" spans="2:6" ht="33" x14ac:dyDescent="0.3">
      <c r="B6862" s="7">
        <v>6851</v>
      </c>
      <c r="C6862" s="7" t="s">
        <v>38570</v>
      </c>
      <c r="D6862" s="8" t="s">
        <v>38571</v>
      </c>
      <c r="E6862" s="15">
        <v>7260.7529448951518</v>
      </c>
      <c r="F6862" s="10">
        <v>43585</v>
      </c>
    </row>
    <row r="6863" spans="2:6" ht="33" x14ac:dyDescent="0.3">
      <c r="B6863" s="7">
        <v>6852</v>
      </c>
      <c r="C6863" s="7" t="s">
        <v>38572</v>
      </c>
      <c r="D6863" s="8" t="s">
        <v>38573</v>
      </c>
      <c r="E6863" s="15">
        <v>7260.7529448951518</v>
      </c>
      <c r="F6863" s="10">
        <v>43585</v>
      </c>
    </row>
    <row r="6864" spans="2:6" ht="33" x14ac:dyDescent="0.3">
      <c r="B6864" s="7">
        <v>6853</v>
      </c>
      <c r="C6864" s="7" t="s">
        <v>38574</v>
      </c>
      <c r="D6864" s="8" t="s">
        <v>38575</v>
      </c>
      <c r="E6864" s="15">
        <v>7260.7529448951518</v>
      </c>
      <c r="F6864" s="10">
        <v>43585</v>
      </c>
    </row>
    <row r="6865" spans="2:6" ht="33" x14ac:dyDescent="0.3">
      <c r="B6865" s="7">
        <v>6854</v>
      </c>
      <c r="C6865" s="7" t="s">
        <v>38576</v>
      </c>
      <c r="D6865" s="8" t="s">
        <v>38577</v>
      </c>
      <c r="E6865" s="15">
        <v>7260.7529448951518</v>
      </c>
      <c r="F6865" s="10">
        <v>43585</v>
      </c>
    </row>
    <row r="6866" spans="2:6" ht="33" x14ac:dyDescent="0.3">
      <c r="B6866" s="7">
        <v>6855</v>
      </c>
      <c r="C6866" s="7" t="s">
        <v>38578</v>
      </c>
      <c r="D6866" s="8" t="s">
        <v>38579</v>
      </c>
      <c r="E6866" s="15">
        <v>7260.7529448951518</v>
      </c>
      <c r="F6866" s="10">
        <v>43585</v>
      </c>
    </row>
    <row r="6867" spans="2:6" ht="33" x14ac:dyDescent="0.3">
      <c r="B6867" s="7">
        <v>6856</v>
      </c>
      <c r="C6867" s="7" t="s">
        <v>38580</v>
      </c>
      <c r="D6867" s="8" t="s">
        <v>38581</v>
      </c>
      <c r="E6867" s="15">
        <v>7260.7529448951518</v>
      </c>
      <c r="F6867" s="10">
        <v>43585</v>
      </c>
    </row>
    <row r="6868" spans="2:6" ht="33" x14ac:dyDescent="0.3">
      <c r="B6868" s="7">
        <v>6857</v>
      </c>
      <c r="C6868" s="7" t="s">
        <v>38582</v>
      </c>
      <c r="D6868" s="8" t="s">
        <v>38583</v>
      </c>
      <c r="E6868" s="15">
        <v>7260.7529448951518</v>
      </c>
      <c r="F6868" s="10">
        <v>43585</v>
      </c>
    </row>
    <row r="6869" spans="2:6" ht="33" x14ac:dyDescent="0.3">
      <c r="B6869" s="7">
        <v>6858</v>
      </c>
      <c r="C6869" s="7" t="s">
        <v>38584</v>
      </c>
      <c r="D6869" s="8" t="s">
        <v>38585</v>
      </c>
      <c r="E6869" s="15">
        <v>7260.7529448951518</v>
      </c>
      <c r="F6869" s="10">
        <v>43585</v>
      </c>
    </row>
    <row r="6870" spans="2:6" ht="33" x14ac:dyDescent="0.3">
      <c r="B6870" s="7">
        <v>6859</v>
      </c>
      <c r="C6870" s="7" t="s">
        <v>38586</v>
      </c>
      <c r="D6870" s="8" t="s">
        <v>38587</v>
      </c>
      <c r="E6870" s="15">
        <v>7260.7529448951518</v>
      </c>
      <c r="F6870" s="10">
        <v>43585</v>
      </c>
    </row>
    <row r="6871" spans="2:6" ht="33" x14ac:dyDescent="0.3">
      <c r="B6871" s="7">
        <v>6860</v>
      </c>
      <c r="C6871" s="7" t="s">
        <v>38588</v>
      </c>
      <c r="D6871" s="8" t="s">
        <v>38589</v>
      </c>
      <c r="E6871" s="15">
        <v>7260.7529448951518</v>
      </c>
      <c r="F6871" s="10">
        <v>43585</v>
      </c>
    </row>
    <row r="6872" spans="2:6" ht="33" x14ac:dyDescent="0.3">
      <c r="B6872" s="7">
        <v>6861</v>
      </c>
      <c r="C6872" s="7" t="s">
        <v>38590</v>
      </c>
      <c r="D6872" s="8" t="s">
        <v>38591</v>
      </c>
      <c r="E6872" s="15">
        <v>7260.7529448951518</v>
      </c>
      <c r="F6872" s="10">
        <v>43585</v>
      </c>
    </row>
    <row r="6873" spans="2:6" ht="33" x14ac:dyDescent="0.3">
      <c r="B6873" s="7">
        <v>6862</v>
      </c>
      <c r="C6873" s="7" t="s">
        <v>38592</v>
      </c>
      <c r="D6873" s="8" t="s">
        <v>38593</v>
      </c>
      <c r="E6873" s="15">
        <v>7260.7529448951518</v>
      </c>
      <c r="F6873" s="10">
        <v>43585</v>
      </c>
    </row>
    <row r="6874" spans="2:6" ht="33" x14ac:dyDescent="0.3">
      <c r="B6874" s="7">
        <v>6863</v>
      </c>
      <c r="C6874" s="7" t="s">
        <v>38594</v>
      </c>
      <c r="D6874" s="8" t="s">
        <v>38595</v>
      </c>
      <c r="E6874" s="15">
        <v>7260.7529448951518</v>
      </c>
      <c r="F6874" s="10">
        <v>43585</v>
      </c>
    </row>
    <row r="6875" spans="2:6" ht="33" x14ac:dyDescent="0.3">
      <c r="B6875" s="7">
        <v>6864</v>
      </c>
      <c r="C6875" s="7" t="s">
        <v>38596</v>
      </c>
      <c r="D6875" s="8" t="s">
        <v>38597</v>
      </c>
      <c r="E6875" s="15">
        <v>7260.7529448951518</v>
      </c>
      <c r="F6875" s="10">
        <v>43585</v>
      </c>
    </row>
    <row r="6876" spans="2:6" ht="33" x14ac:dyDescent="0.3">
      <c r="B6876" s="7">
        <v>6865</v>
      </c>
      <c r="C6876" s="7" t="s">
        <v>38598</v>
      </c>
      <c r="D6876" s="8" t="s">
        <v>38599</v>
      </c>
      <c r="E6876" s="15">
        <v>7260.7529448951518</v>
      </c>
      <c r="F6876" s="10">
        <v>43585</v>
      </c>
    </row>
    <row r="6877" spans="2:6" ht="33" x14ac:dyDescent="0.3">
      <c r="B6877" s="7">
        <v>6866</v>
      </c>
      <c r="C6877" s="7" t="s">
        <v>38600</v>
      </c>
      <c r="D6877" s="8" t="s">
        <v>38601</v>
      </c>
      <c r="E6877" s="15">
        <v>7260.7529448951518</v>
      </c>
      <c r="F6877" s="10">
        <v>43585</v>
      </c>
    </row>
    <row r="6878" spans="2:6" ht="33" x14ac:dyDescent="0.3">
      <c r="B6878" s="7">
        <v>6867</v>
      </c>
      <c r="C6878" s="7" t="s">
        <v>38602</v>
      </c>
      <c r="D6878" s="8" t="s">
        <v>38603</v>
      </c>
      <c r="E6878" s="15">
        <v>7260.7529448951518</v>
      </c>
      <c r="F6878" s="10">
        <v>43585</v>
      </c>
    </row>
    <row r="6879" spans="2:6" ht="33" x14ac:dyDescent="0.3">
      <c r="B6879" s="7">
        <v>6868</v>
      </c>
      <c r="C6879" s="7" t="s">
        <v>38604</v>
      </c>
      <c r="D6879" s="8" t="s">
        <v>38605</v>
      </c>
      <c r="E6879" s="15">
        <v>7260.7529448951518</v>
      </c>
      <c r="F6879" s="10">
        <v>43585</v>
      </c>
    </row>
    <row r="6880" spans="2:6" ht="33" x14ac:dyDescent="0.3">
      <c r="B6880" s="7">
        <v>6869</v>
      </c>
      <c r="C6880" s="7" t="s">
        <v>38606</v>
      </c>
      <c r="D6880" s="8" t="s">
        <v>38607</v>
      </c>
      <c r="E6880" s="15">
        <v>7260.7529448951518</v>
      </c>
      <c r="F6880" s="10">
        <v>43585</v>
      </c>
    </row>
    <row r="6881" spans="2:6" ht="33" x14ac:dyDescent="0.3">
      <c r="B6881" s="7">
        <v>6870</v>
      </c>
      <c r="C6881" s="7" t="s">
        <v>38608</v>
      </c>
      <c r="D6881" s="8" t="s">
        <v>38609</v>
      </c>
      <c r="E6881" s="15">
        <v>7260.7529448951518</v>
      </c>
      <c r="F6881" s="10">
        <v>43585</v>
      </c>
    </row>
    <row r="6882" spans="2:6" ht="33" x14ac:dyDescent="0.3">
      <c r="B6882" s="7">
        <v>6871</v>
      </c>
      <c r="C6882" s="7" t="s">
        <v>38610</v>
      </c>
      <c r="D6882" s="8" t="s">
        <v>38611</v>
      </c>
      <c r="E6882" s="15">
        <v>7541.639210352103</v>
      </c>
      <c r="F6882" s="10">
        <v>43585</v>
      </c>
    </row>
    <row r="6883" spans="2:6" ht="33" x14ac:dyDescent="0.3">
      <c r="B6883" s="7">
        <v>6872</v>
      </c>
      <c r="C6883" s="7" t="s">
        <v>38612</v>
      </c>
      <c r="D6883" s="8" t="s">
        <v>38613</v>
      </c>
      <c r="E6883" s="15">
        <v>7541.639210352103</v>
      </c>
      <c r="F6883" s="10">
        <v>43585</v>
      </c>
    </row>
    <row r="6884" spans="2:6" ht="33" x14ac:dyDescent="0.3">
      <c r="B6884" s="7">
        <v>6873</v>
      </c>
      <c r="C6884" s="7" t="s">
        <v>38614</v>
      </c>
      <c r="D6884" s="8" t="s">
        <v>38615</v>
      </c>
      <c r="E6884" s="15">
        <v>7541.639210352103</v>
      </c>
      <c r="F6884" s="10">
        <v>43585</v>
      </c>
    </row>
    <row r="6885" spans="2:6" ht="33" x14ac:dyDescent="0.3">
      <c r="B6885" s="7">
        <v>6874</v>
      </c>
      <c r="C6885" s="7" t="s">
        <v>38616</v>
      </c>
      <c r="D6885" s="8" t="s">
        <v>38617</v>
      </c>
      <c r="E6885" s="15">
        <v>7541.639210352103</v>
      </c>
      <c r="F6885" s="10">
        <v>43585</v>
      </c>
    </row>
    <row r="6886" spans="2:6" ht="33" x14ac:dyDescent="0.3">
      <c r="B6886" s="7">
        <v>6875</v>
      </c>
      <c r="C6886" s="7" t="s">
        <v>38618</v>
      </c>
      <c r="D6886" s="8" t="s">
        <v>38619</v>
      </c>
      <c r="E6886" s="15">
        <v>7541.639210352103</v>
      </c>
      <c r="F6886" s="10">
        <v>43585</v>
      </c>
    </row>
    <row r="6887" spans="2:6" ht="33" x14ac:dyDescent="0.3">
      <c r="B6887" s="7">
        <v>6876</v>
      </c>
      <c r="C6887" s="7" t="s">
        <v>38620</v>
      </c>
      <c r="D6887" s="8" t="s">
        <v>38621</v>
      </c>
      <c r="E6887" s="15">
        <v>7541.639210352103</v>
      </c>
      <c r="F6887" s="10">
        <v>43585</v>
      </c>
    </row>
    <row r="6888" spans="2:6" ht="33" x14ac:dyDescent="0.3">
      <c r="B6888" s="7">
        <v>6877</v>
      </c>
      <c r="C6888" s="7" t="s">
        <v>38622</v>
      </c>
      <c r="D6888" s="8" t="s">
        <v>38623</v>
      </c>
      <c r="E6888" s="15">
        <v>7541.639210352103</v>
      </c>
      <c r="F6888" s="10">
        <v>43585</v>
      </c>
    </row>
    <row r="6889" spans="2:6" ht="33" x14ac:dyDescent="0.3">
      <c r="B6889" s="7">
        <v>6878</v>
      </c>
      <c r="C6889" s="7" t="s">
        <v>38624</v>
      </c>
      <c r="D6889" s="8" t="s">
        <v>38625</v>
      </c>
      <c r="E6889" s="15">
        <v>7541.639210352103</v>
      </c>
      <c r="F6889" s="10">
        <v>43585</v>
      </c>
    </row>
    <row r="6890" spans="2:6" ht="33" x14ac:dyDescent="0.3">
      <c r="B6890" s="7">
        <v>6879</v>
      </c>
      <c r="C6890" s="7" t="s">
        <v>38626</v>
      </c>
      <c r="D6890" s="8" t="s">
        <v>38627</v>
      </c>
      <c r="E6890" s="15">
        <v>7541.639210352103</v>
      </c>
      <c r="F6890" s="10">
        <v>43585</v>
      </c>
    </row>
    <row r="6891" spans="2:6" ht="33" x14ac:dyDescent="0.3">
      <c r="B6891" s="7">
        <v>6880</v>
      </c>
      <c r="C6891" s="7" t="s">
        <v>38628</v>
      </c>
      <c r="D6891" s="8" t="s">
        <v>38629</v>
      </c>
      <c r="E6891" s="15">
        <v>7541.639210352103</v>
      </c>
      <c r="F6891" s="10">
        <v>43585</v>
      </c>
    </row>
    <row r="6892" spans="2:6" ht="33" x14ac:dyDescent="0.3">
      <c r="B6892" s="7">
        <v>6881</v>
      </c>
      <c r="C6892" s="7" t="s">
        <v>38630</v>
      </c>
      <c r="D6892" s="8" t="s">
        <v>38631</v>
      </c>
      <c r="E6892" s="15">
        <v>7541.639210352103</v>
      </c>
      <c r="F6892" s="10">
        <v>43585</v>
      </c>
    </row>
    <row r="6893" spans="2:6" ht="33" x14ac:dyDescent="0.3">
      <c r="B6893" s="7">
        <v>6882</v>
      </c>
      <c r="C6893" s="7" t="s">
        <v>38632</v>
      </c>
      <c r="D6893" s="8" t="s">
        <v>38633</v>
      </c>
      <c r="E6893" s="15">
        <v>7541.639210352103</v>
      </c>
      <c r="F6893" s="10">
        <v>43585</v>
      </c>
    </row>
    <row r="6894" spans="2:6" ht="33" x14ac:dyDescent="0.3">
      <c r="B6894" s="7">
        <v>6883</v>
      </c>
      <c r="C6894" s="7" t="s">
        <v>38634</v>
      </c>
      <c r="D6894" s="8" t="s">
        <v>38635</v>
      </c>
      <c r="E6894" s="15">
        <v>7541.639210352103</v>
      </c>
      <c r="F6894" s="10">
        <v>43585</v>
      </c>
    </row>
    <row r="6895" spans="2:6" ht="33" x14ac:dyDescent="0.3">
      <c r="B6895" s="7">
        <v>6884</v>
      </c>
      <c r="C6895" s="7" t="s">
        <v>38636</v>
      </c>
      <c r="D6895" s="8" t="s">
        <v>38637</v>
      </c>
      <c r="E6895" s="15">
        <v>7541.639210352103</v>
      </c>
      <c r="F6895" s="10">
        <v>43585</v>
      </c>
    </row>
    <row r="6896" spans="2:6" ht="33" x14ac:dyDescent="0.3">
      <c r="B6896" s="7">
        <v>6885</v>
      </c>
      <c r="C6896" s="7" t="s">
        <v>38638</v>
      </c>
      <c r="D6896" s="8" t="s">
        <v>38639</v>
      </c>
      <c r="E6896" s="15">
        <v>7541.639210352103</v>
      </c>
      <c r="F6896" s="10">
        <v>43585</v>
      </c>
    </row>
    <row r="6897" spans="2:6" ht="33" x14ac:dyDescent="0.3">
      <c r="B6897" s="7">
        <v>6886</v>
      </c>
      <c r="C6897" s="7" t="s">
        <v>38640</v>
      </c>
      <c r="D6897" s="8" t="s">
        <v>38641</v>
      </c>
      <c r="E6897" s="15">
        <v>7541.639210352103</v>
      </c>
      <c r="F6897" s="10">
        <v>43585</v>
      </c>
    </row>
    <row r="6898" spans="2:6" ht="33" x14ac:dyDescent="0.3">
      <c r="B6898" s="7">
        <v>6887</v>
      </c>
      <c r="C6898" s="7" t="s">
        <v>38642</v>
      </c>
      <c r="D6898" s="8" t="s">
        <v>38643</v>
      </c>
      <c r="E6898" s="15">
        <v>7541.639210352103</v>
      </c>
      <c r="F6898" s="10">
        <v>43585</v>
      </c>
    </row>
    <row r="6899" spans="2:6" ht="33" x14ac:dyDescent="0.3">
      <c r="B6899" s="7">
        <v>6888</v>
      </c>
      <c r="C6899" s="7" t="s">
        <v>38644</v>
      </c>
      <c r="D6899" s="8" t="s">
        <v>38645</v>
      </c>
      <c r="E6899" s="15">
        <v>7541.639210352103</v>
      </c>
      <c r="F6899" s="10">
        <v>43585</v>
      </c>
    </row>
    <row r="6900" spans="2:6" ht="33" x14ac:dyDescent="0.3">
      <c r="B6900" s="7">
        <v>6889</v>
      </c>
      <c r="C6900" s="7" t="s">
        <v>38646</v>
      </c>
      <c r="D6900" s="8" t="s">
        <v>38647</v>
      </c>
      <c r="E6900" s="15">
        <v>7541.639210352103</v>
      </c>
      <c r="F6900" s="10">
        <v>43585</v>
      </c>
    </row>
    <row r="6901" spans="2:6" ht="33" x14ac:dyDescent="0.3">
      <c r="B6901" s="7">
        <v>6890</v>
      </c>
      <c r="C6901" s="7" t="s">
        <v>38648</v>
      </c>
      <c r="D6901" s="8" t="s">
        <v>38649</v>
      </c>
      <c r="E6901" s="15">
        <v>7541.639210352103</v>
      </c>
      <c r="F6901" s="10">
        <v>43585</v>
      </c>
    </row>
    <row r="6902" spans="2:6" ht="33" x14ac:dyDescent="0.3">
      <c r="B6902" s="7">
        <v>6891</v>
      </c>
      <c r="C6902" s="7" t="s">
        <v>38650</v>
      </c>
      <c r="D6902" s="8" t="s">
        <v>38651</v>
      </c>
      <c r="E6902" s="15">
        <v>7541.639210352103</v>
      </c>
      <c r="F6902" s="10">
        <v>43585</v>
      </c>
    </row>
    <row r="6903" spans="2:6" ht="33" x14ac:dyDescent="0.3">
      <c r="B6903" s="7">
        <v>6892</v>
      </c>
      <c r="C6903" s="7" t="s">
        <v>38652</v>
      </c>
      <c r="D6903" s="8" t="s">
        <v>38653</v>
      </c>
      <c r="E6903" s="15">
        <v>7541.639210352103</v>
      </c>
      <c r="F6903" s="10">
        <v>43585</v>
      </c>
    </row>
    <row r="6904" spans="2:6" ht="33" x14ac:dyDescent="0.3">
      <c r="B6904" s="7">
        <v>6893</v>
      </c>
      <c r="C6904" s="7" t="s">
        <v>38654</v>
      </c>
      <c r="D6904" s="8" t="s">
        <v>38655</v>
      </c>
      <c r="E6904" s="15">
        <v>7541.639210352103</v>
      </c>
      <c r="F6904" s="10">
        <v>43585</v>
      </c>
    </row>
    <row r="6905" spans="2:6" ht="33" x14ac:dyDescent="0.3">
      <c r="B6905" s="7">
        <v>6894</v>
      </c>
      <c r="C6905" s="7" t="s">
        <v>38656</v>
      </c>
      <c r="D6905" s="8" t="s">
        <v>38657</v>
      </c>
      <c r="E6905" s="15">
        <v>7541.639210352103</v>
      </c>
      <c r="F6905" s="10">
        <v>43585</v>
      </c>
    </row>
    <row r="6906" spans="2:6" ht="33" x14ac:dyDescent="0.3">
      <c r="B6906" s="7">
        <v>6895</v>
      </c>
      <c r="C6906" s="7" t="s">
        <v>38658</v>
      </c>
      <c r="D6906" s="8" t="s">
        <v>38659</v>
      </c>
      <c r="E6906" s="15">
        <v>7541.639210352103</v>
      </c>
      <c r="F6906" s="10">
        <v>43585</v>
      </c>
    </row>
    <row r="6907" spans="2:6" ht="33" x14ac:dyDescent="0.3">
      <c r="B6907" s="7">
        <v>6896</v>
      </c>
      <c r="C6907" s="7" t="s">
        <v>38660</v>
      </c>
      <c r="D6907" s="8" t="s">
        <v>38661</v>
      </c>
      <c r="E6907" s="15">
        <v>7541.639210352103</v>
      </c>
      <c r="F6907" s="10">
        <v>43585</v>
      </c>
    </row>
    <row r="6908" spans="2:6" ht="33" x14ac:dyDescent="0.3">
      <c r="B6908" s="7">
        <v>6897</v>
      </c>
      <c r="C6908" s="7" t="s">
        <v>38662</v>
      </c>
      <c r="D6908" s="8" t="s">
        <v>38663</v>
      </c>
      <c r="E6908" s="15">
        <v>7541.639210352103</v>
      </c>
      <c r="F6908" s="10">
        <v>43585</v>
      </c>
    </row>
    <row r="6909" spans="2:6" ht="33" x14ac:dyDescent="0.3">
      <c r="B6909" s="7">
        <v>6898</v>
      </c>
      <c r="C6909" s="7" t="s">
        <v>38664</v>
      </c>
      <c r="D6909" s="8" t="s">
        <v>38665</v>
      </c>
      <c r="E6909" s="15">
        <v>7541.639210352103</v>
      </c>
      <c r="F6909" s="10">
        <v>43585</v>
      </c>
    </row>
    <row r="6910" spans="2:6" ht="33" x14ac:dyDescent="0.3">
      <c r="B6910" s="7">
        <v>6899</v>
      </c>
      <c r="C6910" s="7" t="s">
        <v>38666</v>
      </c>
      <c r="D6910" s="8" t="s">
        <v>38667</v>
      </c>
      <c r="E6910" s="15">
        <v>7541.639210352103</v>
      </c>
      <c r="F6910" s="10">
        <v>43585</v>
      </c>
    </row>
    <row r="6911" spans="2:6" ht="33" x14ac:dyDescent="0.3">
      <c r="B6911" s="7">
        <v>6900</v>
      </c>
      <c r="C6911" s="7" t="s">
        <v>38668</v>
      </c>
      <c r="D6911" s="8" t="s">
        <v>38669</v>
      </c>
      <c r="E6911" s="15">
        <v>7541.639210352103</v>
      </c>
      <c r="F6911" s="10">
        <v>43585</v>
      </c>
    </row>
    <row r="6912" spans="2:6" ht="33" x14ac:dyDescent="0.3">
      <c r="B6912" s="7">
        <v>6901</v>
      </c>
      <c r="C6912" s="7" t="s">
        <v>38670</v>
      </c>
      <c r="D6912" s="8" t="s">
        <v>38671</v>
      </c>
      <c r="E6912" s="15">
        <v>7541.639210352103</v>
      </c>
      <c r="F6912" s="10">
        <v>43585</v>
      </c>
    </row>
    <row r="6913" spans="2:6" ht="33" x14ac:dyDescent="0.3">
      <c r="B6913" s="7">
        <v>6902</v>
      </c>
      <c r="C6913" s="7" t="s">
        <v>38672</v>
      </c>
      <c r="D6913" s="8" t="s">
        <v>38673</v>
      </c>
      <c r="E6913" s="15">
        <v>7541.639210352103</v>
      </c>
      <c r="F6913" s="10">
        <v>43585</v>
      </c>
    </row>
    <row r="6914" spans="2:6" ht="33" x14ac:dyDescent="0.3">
      <c r="B6914" s="7">
        <v>6903</v>
      </c>
      <c r="C6914" s="7" t="s">
        <v>38674</v>
      </c>
      <c r="D6914" s="8" t="s">
        <v>38675</v>
      </c>
      <c r="E6914" s="15">
        <v>7541.639210352103</v>
      </c>
      <c r="F6914" s="10">
        <v>43585</v>
      </c>
    </row>
    <row r="6915" spans="2:6" ht="33" x14ac:dyDescent="0.3">
      <c r="B6915" s="7">
        <v>6904</v>
      </c>
      <c r="C6915" s="7" t="s">
        <v>38676</v>
      </c>
      <c r="D6915" s="8" t="s">
        <v>38677</v>
      </c>
      <c r="E6915" s="15">
        <v>7541.639210352103</v>
      </c>
      <c r="F6915" s="10">
        <v>43585</v>
      </c>
    </row>
    <row r="6916" spans="2:6" ht="33" x14ac:dyDescent="0.3">
      <c r="B6916" s="7">
        <v>6905</v>
      </c>
      <c r="C6916" s="7" t="s">
        <v>38678</v>
      </c>
      <c r="D6916" s="8" t="s">
        <v>38679</v>
      </c>
      <c r="E6916" s="15">
        <v>7541.639210352103</v>
      </c>
      <c r="F6916" s="10">
        <v>43585</v>
      </c>
    </row>
    <row r="6917" spans="2:6" ht="33" x14ac:dyDescent="0.3">
      <c r="B6917" s="7">
        <v>6906</v>
      </c>
      <c r="C6917" s="7" t="s">
        <v>38680</v>
      </c>
      <c r="D6917" s="8" t="s">
        <v>38681</v>
      </c>
      <c r="E6917" s="15">
        <v>7541.639210352103</v>
      </c>
      <c r="F6917" s="10">
        <v>43585</v>
      </c>
    </row>
    <row r="6918" spans="2:6" ht="33" x14ac:dyDescent="0.3">
      <c r="B6918" s="7">
        <v>6907</v>
      </c>
      <c r="C6918" s="7" t="s">
        <v>38682</v>
      </c>
      <c r="D6918" s="8" t="s">
        <v>38683</v>
      </c>
      <c r="E6918" s="15">
        <v>7541.639210352103</v>
      </c>
      <c r="F6918" s="10">
        <v>43585</v>
      </c>
    </row>
    <row r="6919" spans="2:6" ht="33" x14ac:dyDescent="0.3">
      <c r="B6919" s="7">
        <v>6908</v>
      </c>
      <c r="C6919" s="7" t="s">
        <v>38684</v>
      </c>
      <c r="D6919" s="8" t="s">
        <v>38685</v>
      </c>
      <c r="E6919" s="15">
        <v>7541.639210352103</v>
      </c>
      <c r="F6919" s="10">
        <v>43585</v>
      </c>
    </row>
    <row r="6920" spans="2:6" ht="33" x14ac:dyDescent="0.3">
      <c r="B6920" s="7">
        <v>6909</v>
      </c>
      <c r="C6920" s="7" t="s">
        <v>38686</v>
      </c>
      <c r="D6920" s="8" t="s">
        <v>38687</v>
      </c>
      <c r="E6920" s="15">
        <v>7541.639210352103</v>
      </c>
      <c r="F6920" s="10">
        <v>43585</v>
      </c>
    </row>
    <row r="6921" spans="2:6" ht="33" x14ac:dyDescent="0.3">
      <c r="B6921" s="7">
        <v>6910</v>
      </c>
      <c r="C6921" s="7" t="s">
        <v>38688</v>
      </c>
      <c r="D6921" s="8" t="s">
        <v>38689</v>
      </c>
      <c r="E6921" s="15">
        <v>7541.639210352103</v>
      </c>
      <c r="F6921" s="10">
        <v>43585</v>
      </c>
    </row>
    <row r="6922" spans="2:6" ht="33" x14ac:dyDescent="0.3">
      <c r="B6922" s="7">
        <v>6911</v>
      </c>
      <c r="C6922" s="7" t="s">
        <v>38690</v>
      </c>
      <c r="D6922" s="8" t="s">
        <v>38691</v>
      </c>
      <c r="E6922" s="15">
        <v>7541.639210352103</v>
      </c>
      <c r="F6922" s="10">
        <v>43585</v>
      </c>
    </row>
    <row r="6923" spans="2:6" ht="33" x14ac:dyDescent="0.3">
      <c r="B6923" s="7">
        <v>6912</v>
      </c>
      <c r="C6923" s="7" t="s">
        <v>38692</v>
      </c>
      <c r="D6923" s="8" t="s">
        <v>38693</v>
      </c>
      <c r="E6923" s="15">
        <v>7541.639210352103</v>
      </c>
      <c r="F6923" s="10">
        <v>43585</v>
      </c>
    </row>
    <row r="6924" spans="2:6" ht="33" x14ac:dyDescent="0.3">
      <c r="B6924" s="7">
        <v>6913</v>
      </c>
      <c r="C6924" s="7" t="s">
        <v>38694</v>
      </c>
      <c r="D6924" s="8" t="s">
        <v>38695</v>
      </c>
      <c r="E6924" s="15">
        <v>7260.7529448951518</v>
      </c>
      <c r="F6924" s="10">
        <v>43585</v>
      </c>
    </row>
    <row r="6925" spans="2:6" ht="33" x14ac:dyDescent="0.3">
      <c r="B6925" s="7">
        <v>6914</v>
      </c>
      <c r="C6925" s="7" t="s">
        <v>38696</v>
      </c>
      <c r="D6925" s="8" t="s">
        <v>38697</v>
      </c>
      <c r="E6925" s="15">
        <v>7541.639210352103</v>
      </c>
      <c r="F6925" s="10">
        <v>43585</v>
      </c>
    </row>
    <row r="6926" spans="2:6" ht="33" x14ac:dyDescent="0.3">
      <c r="B6926" s="7">
        <v>6915</v>
      </c>
      <c r="C6926" s="7" t="s">
        <v>38698</v>
      </c>
      <c r="D6926" s="8" t="s">
        <v>38699</v>
      </c>
      <c r="E6926" s="15">
        <v>7541.639210352103</v>
      </c>
      <c r="F6926" s="10">
        <v>43585</v>
      </c>
    </row>
    <row r="6927" spans="2:6" ht="33" x14ac:dyDescent="0.3">
      <c r="B6927" s="7">
        <v>6916</v>
      </c>
      <c r="C6927" s="7" t="s">
        <v>38700</v>
      </c>
      <c r="D6927" s="8" t="s">
        <v>38701</v>
      </c>
      <c r="E6927" s="15">
        <v>7541.639210352103</v>
      </c>
      <c r="F6927" s="10">
        <v>43585</v>
      </c>
    </row>
    <row r="6928" spans="2:6" ht="33" x14ac:dyDescent="0.3">
      <c r="B6928" s="7">
        <v>6917</v>
      </c>
      <c r="C6928" s="7" t="s">
        <v>38702</v>
      </c>
      <c r="D6928" s="8" t="s">
        <v>38703</v>
      </c>
      <c r="E6928" s="15">
        <v>7541.639210352103</v>
      </c>
      <c r="F6928" s="10">
        <v>43585</v>
      </c>
    </row>
    <row r="6929" spans="2:6" ht="33" x14ac:dyDescent="0.3">
      <c r="B6929" s="7">
        <v>6918</v>
      </c>
      <c r="C6929" s="7" t="s">
        <v>38704</v>
      </c>
      <c r="D6929" s="8" t="s">
        <v>38705</v>
      </c>
      <c r="E6929" s="15">
        <v>7541.639210352103</v>
      </c>
      <c r="F6929" s="10">
        <v>43585</v>
      </c>
    </row>
    <row r="6930" spans="2:6" ht="33" x14ac:dyDescent="0.3">
      <c r="B6930" s="7">
        <v>6919</v>
      </c>
      <c r="C6930" s="7" t="s">
        <v>38706</v>
      </c>
      <c r="D6930" s="8" t="s">
        <v>38707</v>
      </c>
      <c r="E6930" s="15">
        <v>7541.639210352103</v>
      </c>
      <c r="F6930" s="10">
        <v>43585</v>
      </c>
    </row>
    <row r="6931" spans="2:6" ht="33" x14ac:dyDescent="0.3">
      <c r="B6931" s="7">
        <v>6920</v>
      </c>
      <c r="C6931" s="7" t="s">
        <v>38708</v>
      </c>
      <c r="D6931" s="8" t="s">
        <v>38709</v>
      </c>
      <c r="E6931" s="15">
        <v>7541.639210352103</v>
      </c>
      <c r="F6931" s="10">
        <v>43585</v>
      </c>
    </row>
    <row r="6932" spans="2:6" ht="33" x14ac:dyDescent="0.3">
      <c r="B6932" s="7">
        <v>6921</v>
      </c>
      <c r="C6932" s="7" t="s">
        <v>38710</v>
      </c>
      <c r="D6932" s="8" t="s">
        <v>38711</v>
      </c>
      <c r="E6932" s="15">
        <v>7541.639210352103</v>
      </c>
      <c r="F6932" s="10">
        <v>43585</v>
      </c>
    </row>
    <row r="6933" spans="2:6" ht="33" x14ac:dyDescent="0.3">
      <c r="B6933" s="7">
        <v>6922</v>
      </c>
      <c r="C6933" s="7" t="s">
        <v>38712</v>
      </c>
      <c r="D6933" s="8" t="s">
        <v>38713</v>
      </c>
      <c r="E6933" s="15">
        <v>7541.639210352103</v>
      </c>
      <c r="F6933" s="10">
        <v>43585</v>
      </c>
    </row>
    <row r="6934" spans="2:6" ht="33" x14ac:dyDescent="0.3">
      <c r="B6934" s="7">
        <v>6923</v>
      </c>
      <c r="C6934" s="7" t="s">
        <v>38714</v>
      </c>
      <c r="D6934" s="8" t="s">
        <v>38715</v>
      </c>
      <c r="E6934" s="15">
        <v>7541.639210352103</v>
      </c>
      <c r="F6934" s="10">
        <v>43585</v>
      </c>
    </row>
    <row r="6935" spans="2:6" ht="33" x14ac:dyDescent="0.3">
      <c r="B6935" s="7">
        <v>6924</v>
      </c>
      <c r="C6935" s="7" t="s">
        <v>38716</v>
      </c>
      <c r="D6935" s="8" t="s">
        <v>38717</v>
      </c>
      <c r="E6935" s="15">
        <v>7541.639210352103</v>
      </c>
      <c r="F6935" s="10">
        <v>43585</v>
      </c>
    </row>
    <row r="6936" spans="2:6" ht="33" x14ac:dyDescent="0.3">
      <c r="B6936" s="7">
        <v>6925</v>
      </c>
      <c r="C6936" s="7" t="s">
        <v>38718</v>
      </c>
      <c r="D6936" s="8" t="s">
        <v>38719</v>
      </c>
      <c r="E6936" s="15">
        <v>7541.639210352103</v>
      </c>
      <c r="F6936" s="10">
        <v>43585</v>
      </c>
    </row>
    <row r="6937" spans="2:6" ht="33" x14ac:dyDescent="0.3">
      <c r="B6937" s="7">
        <v>6926</v>
      </c>
      <c r="C6937" s="7" t="s">
        <v>38720</v>
      </c>
      <c r="D6937" s="8" t="s">
        <v>38721</v>
      </c>
      <c r="E6937" s="15">
        <v>7541.639210352103</v>
      </c>
      <c r="F6937" s="10">
        <v>43585</v>
      </c>
    </row>
    <row r="6938" spans="2:6" ht="33" x14ac:dyDescent="0.3">
      <c r="B6938" s="7">
        <v>6927</v>
      </c>
      <c r="C6938" s="7" t="s">
        <v>38722</v>
      </c>
      <c r="D6938" s="8" t="s">
        <v>38723</v>
      </c>
      <c r="E6938" s="15">
        <v>7541.639210352103</v>
      </c>
      <c r="F6938" s="10">
        <v>43585</v>
      </c>
    </row>
    <row r="6939" spans="2:6" ht="33" x14ac:dyDescent="0.3">
      <c r="B6939" s="7">
        <v>6928</v>
      </c>
      <c r="C6939" s="7" t="s">
        <v>38724</v>
      </c>
      <c r="D6939" s="8" t="s">
        <v>38725</v>
      </c>
      <c r="E6939" s="15">
        <v>7541.639210352103</v>
      </c>
      <c r="F6939" s="10">
        <v>43585</v>
      </c>
    </row>
    <row r="6940" spans="2:6" ht="33" x14ac:dyDescent="0.3">
      <c r="B6940" s="7">
        <v>6929</v>
      </c>
      <c r="C6940" s="7" t="s">
        <v>38726</v>
      </c>
      <c r="D6940" s="8" t="s">
        <v>38727</v>
      </c>
      <c r="E6940" s="15">
        <v>7541.639210352103</v>
      </c>
      <c r="F6940" s="10">
        <v>43585</v>
      </c>
    </row>
    <row r="6941" spans="2:6" ht="33" x14ac:dyDescent="0.3">
      <c r="B6941" s="7">
        <v>6930</v>
      </c>
      <c r="C6941" s="7" t="s">
        <v>38728</v>
      </c>
      <c r="D6941" s="8" t="s">
        <v>38729</v>
      </c>
      <c r="E6941" s="15">
        <v>7541.639210352103</v>
      </c>
      <c r="F6941" s="10">
        <v>43585</v>
      </c>
    </row>
    <row r="6942" spans="2:6" ht="33" x14ac:dyDescent="0.3">
      <c r="B6942" s="7">
        <v>6931</v>
      </c>
      <c r="C6942" s="7" t="s">
        <v>38730</v>
      </c>
      <c r="D6942" s="8" t="s">
        <v>38731</v>
      </c>
      <c r="E6942" s="15">
        <v>7541.639210352103</v>
      </c>
      <c r="F6942" s="10">
        <v>43585</v>
      </c>
    </row>
    <row r="6943" spans="2:6" ht="33" x14ac:dyDescent="0.3">
      <c r="B6943" s="7">
        <v>6932</v>
      </c>
      <c r="C6943" s="7" t="s">
        <v>38732</v>
      </c>
      <c r="D6943" s="8" t="s">
        <v>38733</v>
      </c>
      <c r="E6943" s="15">
        <v>7541.639210352103</v>
      </c>
      <c r="F6943" s="10">
        <v>43585</v>
      </c>
    </row>
    <row r="6944" spans="2:6" ht="33" x14ac:dyDescent="0.3">
      <c r="B6944" s="7">
        <v>6933</v>
      </c>
      <c r="C6944" s="7" t="s">
        <v>38734</v>
      </c>
      <c r="D6944" s="8" t="s">
        <v>38735</v>
      </c>
      <c r="E6944" s="15">
        <v>7541.639210352103</v>
      </c>
      <c r="F6944" s="10">
        <v>43585</v>
      </c>
    </row>
    <row r="6945" spans="2:6" ht="33" x14ac:dyDescent="0.3">
      <c r="B6945" s="7">
        <v>6934</v>
      </c>
      <c r="C6945" s="7" t="s">
        <v>38736</v>
      </c>
      <c r="D6945" s="8" t="s">
        <v>38737</v>
      </c>
      <c r="E6945" s="15">
        <v>7541.639210352103</v>
      </c>
      <c r="F6945" s="10">
        <v>43585</v>
      </c>
    </row>
    <row r="6946" spans="2:6" ht="33" x14ac:dyDescent="0.3">
      <c r="B6946" s="7">
        <v>6935</v>
      </c>
      <c r="C6946" s="7" t="s">
        <v>38738</v>
      </c>
      <c r="D6946" s="8" t="s">
        <v>38739</v>
      </c>
      <c r="E6946" s="15">
        <v>7541.639210352103</v>
      </c>
      <c r="F6946" s="10">
        <v>43585</v>
      </c>
    </row>
    <row r="6947" spans="2:6" ht="33" x14ac:dyDescent="0.3">
      <c r="B6947" s="7">
        <v>6936</v>
      </c>
      <c r="C6947" s="7" t="s">
        <v>38740</v>
      </c>
      <c r="D6947" s="8" t="s">
        <v>38741</v>
      </c>
      <c r="E6947" s="15">
        <v>7541.639210352103</v>
      </c>
      <c r="F6947" s="10">
        <v>43585</v>
      </c>
    </row>
    <row r="6948" spans="2:6" ht="33" x14ac:dyDescent="0.3">
      <c r="B6948" s="7">
        <v>6937</v>
      </c>
      <c r="C6948" s="7" t="s">
        <v>38742</v>
      </c>
      <c r="D6948" s="8" t="s">
        <v>38743</v>
      </c>
      <c r="E6948" s="15">
        <v>7260.7529448951518</v>
      </c>
      <c r="F6948" s="10">
        <v>43585</v>
      </c>
    </row>
    <row r="6949" spans="2:6" ht="33" x14ac:dyDescent="0.3">
      <c r="B6949" s="7">
        <v>6938</v>
      </c>
      <c r="C6949" s="7" t="s">
        <v>38744</v>
      </c>
      <c r="D6949" s="8" t="s">
        <v>38745</v>
      </c>
      <c r="E6949" s="15">
        <v>7260.7529448951518</v>
      </c>
      <c r="F6949" s="10">
        <v>43585</v>
      </c>
    </row>
    <row r="6950" spans="2:6" ht="33" x14ac:dyDescent="0.3">
      <c r="B6950" s="7">
        <v>6939</v>
      </c>
      <c r="C6950" s="7" t="s">
        <v>38746</v>
      </c>
      <c r="D6950" s="8" t="s">
        <v>38747</v>
      </c>
      <c r="E6950" s="15">
        <v>7260.7529448951518</v>
      </c>
      <c r="F6950" s="10">
        <v>43585</v>
      </c>
    </row>
    <row r="6951" spans="2:6" ht="33" x14ac:dyDescent="0.3">
      <c r="B6951" s="7">
        <v>6940</v>
      </c>
      <c r="C6951" s="7" t="s">
        <v>38748</v>
      </c>
      <c r="D6951" s="8" t="s">
        <v>38749</v>
      </c>
      <c r="E6951" s="15">
        <v>7260.7529448951518</v>
      </c>
      <c r="F6951" s="10">
        <v>43585</v>
      </c>
    </row>
    <row r="6952" spans="2:6" ht="33" x14ac:dyDescent="0.3">
      <c r="B6952" s="7">
        <v>6941</v>
      </c>
      <c r="C6952" s="7" t="s">
        <v>38750</v>
      </c>
      <c r="D6952" s="8" t="s">
        <v>38751</v>
      </c>
      <c r="E6952" s="15">
        <v>7260.7529448951518</v>
      </c>
      <c r="F6952" s="10">
        <v>43585</v>
      </c>
    </row>
    <row r="6953" spans="2:6" ht="33" x14ac:dyDescent="0.3">
      <c r="B6953" s="7">
        <v>6942</v>
      </c>
      <c r="C6953" s="7" t="s">
        <v>38752</v>
      </c>
      <c r="D6953" s="8" t="s">
        <v>38753</v>
      </c>
      <c r="E6953" s="15">
        <v>7260.7529448951518</v>
      </c>
      <c r="F6953" s="10">
        <v>43585</v>
      </c>
    </row>
    <row r="6954" spans="2:6" ht="33" x14ac:dyDescent="0.3">
      <c r="B6954" s="7">
        <v>6943</v>
      </c>
      <c r="C6954" s="7" t="s">
        <v>38754</v>
      </c>
      <c r="D6954" s="8" t="s">
        <v>38755</v>
      </c>
      <c r="E6954" s="15">
        <v>7260.7529448951518</v>
      </c>
      <c r="F6954" s="10">
        <v>43585</v>
      </c>
    </row>
    <row r="6955" spans="2:6" ht="33" x14ac:dyDescent="0.3">
      <c r="B6955" s="7">
        <v>6944</v>
      </c>
      <c r="C6955" s="7" t="s">
        <v>38756</v>
      </c>
      <c r="D6955" s="8" t="s">
        <v>38757</v>
      </c>
      <c r="E6955" s="15">
        <v>7260.7529448951518</v>
      </c>
      <c r="F6955" s="10">
        <v>43585</v>
      </c>
    </row>
    <row r="6956" spans="2:6" ht="33" x14ac:dyDescent="0.3">
      <c r="B6956" s="7">
        <v>6945</v>
      </c>
      <c r="C6956" s="7" t="s">
        <v>38758</v>
      </c>
      <c r="D6956" s="8" t="s">
        <v>38759</v>
      </c>
      <c r="E6956" s="15">
        <v>7260.7529448951518</v>
      </c>
      <c r="F6956" s="10">
        <v>43585</v>
      </c>
    </row>
    <row r="6957" spans="2:6" ht="33" x14ac:dyDescent="0.3">
      <c r="B6957" s="7">
        <v>6946</v>
      </c>
      <c r="C6957" s="7" t="s">
        <v>38760</v>
      </c>
      <c r="D6957" s="8" t="s">
        <v>38761</v>
      </c>
      <c r="E6957" s="15">
        <v>7260.7529448951518</v>
      </c>
      <c r="F6957" s="10">
        <v>43585</v>
      </c>
    </row>
    <row r="6958" spans="2:6" ht="33" x14ac:dyDescent="0.3">
      <c r="B6958" s="7">
        <v>6947</v>
      </c>
      <c r="C6958" s="7" t="s">
        <v>38762</v>
      </c>
      <c r="D6958" s="8" t="s">
        <v>38763</v>
      </c>
      <c r="E6958" s="15">
        <v>7260.7529448951518</v>
      </c>
      <c r="F6958" s="10">
        <v>43585</v>
      </c>
    </row>
    <row r="6959" spans="2:6" ht="33" x14ac:dyDescent="0.3">
      <c r="B6959" s="7">
        <v>6948</v>
      </c>
      <c r="C6959" s="7" t="s">
        <v>38764</v>
      </c>
      <c r="D6959" s="8" t="s">
        <v>38765</v>
      </c>
      <c r="E6959" s="15">
        <v>7260.7529448951518</v>
      </c>
      <c r="F6959" s="10">
        <v>43585</v>
      </c>
    </row>
    <row r="6960" spans="2:6" ht="33" x14ac:dyDescent="0.3">
      <c r="B6960" s="7">
        <v>6949</v>
      </c>
      <c r="C6960" s="7" t="s">
        <v>38766</v>
      </c>
      <c r="D6960" s="8" t="s">
        <v>38767</v>
      </c>
      <c r="E6960" s="15">
        <v>7260.7529448951518</v>
      </c>
      <c r="F6960" s="10">
        <v>43585</v>
      </c>
    </row>
    <row r="6961" spans="2:6" ht="33" x14ac:dyDescent="0.3">
      <c r="B6961" s="7">
        <v>6950</v>
      </c>
      <c r="C6961" s="7" t="s">
        <v>38768</v>
      </c>
      <c r="D6961" s="8" t="s">
        <v>38769</v>
      </c>
      <c r="E6961" s="15">
        <v>7260.7529448951518</v>
      </c>
      <c r="F6961" s="10">
        <v>43585</v>
      </c>
    </row>
    <row r="6962" spans="2:6" ht="33" x14ac:dyDescent="0.3">
      <c r="B6962" s="7">
        <v>6951</v>
      </c>
      <c r="C6962" s="7" t="s">
        <v>38770</v>
      </c>
      <c r="D6962" s="8" t="s">
        <v>38771</v>
      </c>
      <c r="E6962" s="15">
        <v>7260.7529448951518</v>
      </c>
      <c r="F6962" s="10">
        <v>43585</v>
      </c>
    </row>
    <row r="6963" spans="2:6" ht="33" x14ac:dyDescent="0.3">
      <c r="B6963" s="7">
        <v>6952</v>
      </c>
      <c r="C6963" s="7" t="s">
        <v>38772</v>
      </c>
      <c r="D6963" s="8" t="s">
        <v>38773</v>
      </c>
      <c r="E6963" s="15">
        <v>7260.7529448951518</v>
      </c>
      <c r="F6963" s="10">
        <v>43585</v>
      </c>
    </row>
    <row r="6964" spans="2:6" ht="33" x14ac:dyDescent="0.3">
      <c r="B6964" s="7">
        <v>6953</v>
      </c>
      <c r="C6964" s="7" t="s">
        <v>38774</v>
      </c>
      <c r="D6964" s="8" t="s">
        <v>38775</v>
      </c>
      <c r="E6964" s="15">
        <v>7260.7529448951518</v>
      </c>
      <c r="F6964" s="10">
        <v>43585</v>
      </c>
    </row>
    <row r="6965" spans="2:6" ht="33" x14ac:dyDescent="0.3">
      <c r="B6965" s="7">
        <v>6954</v>
      </c>
      <c r="C6965" s="7" t="s">
        <v>38776</v>
      </c>
      <c r="D6965" s="8" t="s">
        <v>38777</v>
      </c>
      <c r="E6965" s="15">
        <v>7260.7529448951518</v>
      </c>
      <c r="F6965" s="10">
        <v>43585</v>
      </c>
    </row>
    <row r="6966" spans="2:6" ht="33" x14ac:dyDescent="0.3">
      <c r="B6966" s="7">
        <v>6955</v>
      </c>
      <c r="C6966" s="7" t="s">
        <v>38778</v>
      </c>
      <c r="D6966" s="8" t="s">
        <v>38779</v>
      </c>
      <c r="E6966" s="15">
        <v>7260.7529448951518</v>
      </c>
      <c r="F6966" s="10">
        <v>43585</v>
      </c>
    </row>
    <row r="6967" spans="2:6" ht="33" x14ac:dyDescent="0.3">
      <c r="B6967" s="7">
        <v>6956</v>
      </c>
      <c r="C6967" s="7" t="s">
        <v>38780</v>
      </c>
      <c r="D6967" s="8" t="s">
        <v>38781</v>
      </c>
      <c r="E6967" s="15">
        <v>7260.7529448951518</v>
      </c>
      <c r="F6967" s="10">
        <v>43585</v>
      </c>
    </row>
    <row r="6968" spans="2:6" ht="33" x14ac:dyDescent="0.3">
      <c r="B6968" s="7">
        <v>6957</v>
      </c>
      <c r="C6968" s="7" t="s">
        <v>38782</v>
      </c>
      <c r="D6968" s="8" t="s">
        <v>38783</v>
      </c>
      <c r="E6968" s="15">
        <v>7260.7529448951518</v>
      </c>
      <c r="F6968" s="10">
        <v>43585</v>
      </c>
    </row>
    <row r="6969" spans="2:6" ht="33" x14ac:dyDescent="0.3">
      <c r="B6969" s="7">
        <v>6958</v>
      </c>
      <c r="C6969" s="7" t="s">
        <v>38784</v>
      </c>
      <c r="D6969" s="8" t="s">
        <v>38785</v>
      </c>
      <c r="E6969" s="15">
        <v>7260.7529448951518</v>
      </c>
      <c r="F6969" s="10">
        <v>43585</v>
      </c>
    </row>
    <row r="6970" spans="2:6" ht="33" x14ac:dyDescent="0.3">
      <c r="B6970" s="7">
        <v>6959</v>
      </c>
      <c r="C6970" s="7" t="s">
        <v>38786</v>
      </c>
      <c r="D6970" s="8" t="s">
        <v>38787</v>
      </c>
      <c r="E6970" s="15">
        <v>7260.7529448951518</v>
      </c>
      <c r="F6970" s="10">
        <v>43585</v>
      </c>
    </row>
    <row r="6971" spans="2:6" ht="33" x14ac:dyDescent="0.3">
      <c r="B6971" s="7">
        <v>6960</v>
      </c>
      <c r="C6971" s="7" t="s">
        <v>38788</v>
      </c>
      <c r="D6971" s="8" t="s">
        <v>38789</v>
      </c>
      <c r="E6971" s="15">
        <v>7260.7529448951518</v>
      </c>
      <c r="F6971" s="10">
        <v>43585</v>
      </c>
    </row>
    <row r="6972" spans="2:6" ht="33" x14ac:dyDescent="0.3">
      <c r="B6972" s="7">
        <v>6961</v>
      </c>
      <c r="C6972" s="7" t="s">
        <v>38790</v>
      </c>
      <c r="D6972" s="8" t="s">
        <v>38791</v>
      </c>
      <c r="E6972" s="15">
        <v>7260.7529448951518</v>
      </c>
      <c r="F6972" s="10">
        <v>43585</v>
      </c>
    </row>
    <row r="6973" spans="2:6" ht="33" x14ac:dyDescent="0.3">
      <c r="B6973" s="7">
        <v>6962</v>
      </c>
      <c r="C6973" s="7" t="s">
        <v>38792</v>
      </c>
      <c r="D6973" s="8" t="s">
        <v>38793</v>
      </c>
      <c r="E6973" s="15">
        <v>7260.7529448951518</v>
      </c>
      <c r="F6973" s="10">
        <v>43585</v>
      </c>
    </row>
    <row r="6974" spans="2:6" ht="33" x14ac:dyDescent="0.3">
      <c r="B6974" s="7">
        <v>6963</v>
      </c>
      <c r="C6974" s="7" t="s">
        <v>38794</v>
      </c>
      <c r="D6974" s="8" t="s">
        <v>38795</v>
      </c>
      <c r="E6974" s="15">
        <v>7260.7529448951518</v>
      </c>
      <c r="F6974" s="10">
        <v>43585</v>
      </c>
    </row>
    <row r="6975" spans="2:6" ht="33" x14ac:dyDescent="0.3">
      <c r="B6975" s="7">
        <v>6964</v>
      </c>
      <c r="C6975" s="7" t="s">
        <v>38796</v>
      </c>
      <c r="D6975" s="8" t="s">
        <v>38797</v>
      </c>
      <c r="E6975" s="15">
        <v>7260.7529448951518</v>
      </c>
      <c r="F6975" s="10">
        <v>43585</v>
      </c>
    </row>
    <row r="6976" spans="2:6" ht="33" x14ac:dyDescent="0.3">
      <c r="B6976" s="7">
        <v>6965</v>
      </c>
      <c r="C6976" s="7" t="s">
        <v>38798</v>
      </c>
      <c r="D6976" s="8" t="s">
        <v>38799</v>
      </c>
      <c r="E6976" s="15">
        <v>7260.7529448951518</v>
      </c>
      <c r="F6976" s="10">
        <v>43585</v>
      </c>
    </row>
    <row r="6977" spans="2:6" ht="33" x14ac:dyDescent="0.3">
      <c r="B6977" s="7">
        <v>6966</v>
      </c>
      <c r="C6977" s="7" t="s">
        <v>38800</v>
      </c>
      <c r="D6977" s="8" t="s">
        <v>38801</v>
      </c>
      <c r="E6977" s="15">
        <v>7260.7529448951518</v>
      </c>
      <c r="F6977" s="10">
        <v>43585</v>
      </c>
    </row>
    <row r="6978" spans="2:6" ht="33" x14ac:dyDescent="0.3">
      <c r="B6978" s="7">
        <v>6967</v>
      </c>
      <c r="C6978" s="7" t="s">
        <v>38802</v>
      </c>
      <c r="D6978" s="8" t="s">
        <v>38803</v>
      </c>
      <c r="E6978" s="15">
        <v>7260.7529448951518</v>
      </c>
      <c r="F6978" s="10">
        <v>43585</v>
      </c>
    </row>
    <row r="6979" spans="2:6" ht="33" x14ac:dyDescent="0.3">
      <c r="B6979" s="7">
        <v>6968</v>
      </c>
      <c r="C6979" s="7" t="s">
        <v>38804</v>
      </c>
      <c r="D6979" s="8" t="s">
        <v>38805</v>
      </c>
      <c r="E6979" s="15">
        <v>7357.6732451043763</v>
      </c>
      <c r="F6979" s="10">
        <v>43585</v>
      </c>
    </row>
    <row r="6980" spans="2:6" ht="33" x14ac:dyDescent="0.3">
      <c r="B6980" s="7">
        <v>6969</v>
      </c>
      <c r="C6980" s="7" t="s">
        <v>38806</v>
      </c>
      <c r="D6980" s="8" t="s">
        <v>38807</v>
      </c>
      <c r="E6980" s="15">
        <v>7357.6732451043763</v>
      </c>
      <c r="F6980" s="10">
        <v>43585</v>
      </c>
    </row>
    <row r="6981" spans="2:6" ht="33" x14ac:dyDescent="0.3">
      <c r="B6981" s="7">
        <v>6970</v>
      </c>
      <c r="C6981" s="7" t="s">
        <v>38808</v>
      </c>
      <c r="D6981" s="8" t="s">
        <v>38809</v>
      </c>
      <c r="E6981" s="15">
        <v>7357.6732451043763</v>
      </c>
      <c r="F6981" s="10">
        <v>43585</v>
      </c>
    </row>
    <row r="6982" spans="2:6" ht="33" x14ac:dyDescent="0.3">
      <c r="B6982" s="7">
        <v>6971</v>
      </c>
      <c r="C6982" s="7" t="s">
        <v>38810</v>
      </c>
      <c r="D6982" s="8" t="s">
        <v>38811</v>
      </c>
      <c r="E6982" s="15">
        <v>7357.6732451043763</v>
      </c>
      <c r="F6982" s="10">
        <v>43585</v>
      </c>
    </row>
    <row r="6983" spans="2:6" ht="33" x14ac:dyDescent="0.3">
      <c r="B6983" s="7">
        <v>6972</v>
      </c>
      <c r="C6983" s="7" t="s">
        <v>38812</v>
      </c>
      <c r="D6983" s="8" t="s">
        <v>38813</v>
      </c>
      <c r="E6983" s="15">
        <v>7357.6732451043763</v>
      </c>
      <c r="F6983" s="10">
        <v>43585</v>
      </c>
    </row>
    <row r="6984" spans="2:6" ht="33" x14ac:dyDescent="0.3">
      <c r="B6984" s="7">
        <v>6973</v>
      </c>
      <c r="C6984" s="7" t="s">
        <v>38814</v>
      </c>
      <c r="D6984" s="8" t="s">
        <v>38815</v>
      </c>
      <c r="E6984" s="15">
        <v>7357.6732451043763</v>
      </c>
      <c r="F6984" s="10">
        <v>43585</v>
      </c>
    </row>
    <row r="6985" spans="2:6" ht="33" x14ac:dyDescent="0.3">
      <c r="B6985" s="7">
        <v>6974</v>
      </c>
      <c r="C6985" s="7" t="s">
        <v>38816</v>
      </c>
      <c r="D6985" s="8" t="s">
        <v>38817</v>
      </c>
      <c r="E6985" s="15">
        <v>7357.6732451043763</v>
      </c>
      <c r="F6985" s="10">
        <v>43585</v>
      </c>
    </row>
    <row r="6986" spans="2:6" ht="33" x14ac:dyDescent="0.3">
      <c r="B6986" s="7">
        <v>6975</v>
      </c>
      <c r="C6986" s="7" t="s">
        <v>38818</v>
      </c>
      <c r="D6986" s="8" t="s">
        <v>38819</v>
      </c>
      <c r="E6986" s="15">
        <v>7357.6732451043763</v>
      </c>
      <c r="F6986" s="10">
        <v>43585</v>
      </c>
    </row>
    <row r="6987" spans="2:6" ht="33" x14ac:dyDescent="0.3">
      <c r="B6987" s="7">
        <v>6976</v>
      </c>
      <c r="C6987" s="7" t="s">
        <v>38820</v>
      </c>
      <c r="D6987" s="8" t="s">
        <v>38821</v>
      </c>
      <c r="E6987" s="15">
        <v>7357.6732451043763</v>
      </c>
      <c r="F6987" s="10">
        <v>43585</v>
      </c>
    </row>
    <row r="6988" spans="2:6" ht="33" x14ac:dyDescent="0.3">
      <c r="B6988" s="7">
        <v>6977</v>
      </c>
      <c r="C6988" s="7" t="s">
        <v>38822</v>
      </c>
      <c r="D6988" s="8" t="s">
        <v>38823</v>
      </c>
      <c r="E6988" s="15">
        <v>7357.6732451043763</v>
      </c>
      <c r="F6988" s="10">
        <v>43585</v>
      </c>
    </row>
    <row r="6989" spans="2:6" ht="33" x14ac:dyDescent="0.3">
      <c r="B6989" s="7">
        <v>6978</v>
      </c>
      <c r="C6989" s="7" t="s">
        <v>38824</v>
      </c>
      <c r="D6989" s="8" t="s">
        <v>38825</v>
      </c>
      <c r="E6989" s="15">
        <v>7357.6732451043763</v>
      </c>
      <c r="F6989" s="10">
        <v>43585</v>
      </c>
    </row>
    <row r="6990" spans="2:6" ht="33" x14ac:dyDescent="0.3">
      <c r="B6990" s="7">
        <v>6979</v>
      </c>
      <c r="C6990" s="7" t="s">
        <v>38826</v>
      </c>
      <c r="D6990" s="8" t="s">
        <v>38827</v>
      </c>
      <c r="E6990" s="15">
        <v>7357.6732451043763</v>
      </c>
      <c r="F6990" s="10">
        <v>43585</v>
      </c>
    </row>
    <row r="6991" spans="2:6" ht="33" x14ac:dyDescent="0.3">
      <c r="B6991" s="7">
        <v>6980</v>
      </c>
      <c r="C6991" s="7" t="s">
        <v>38828</v>
      </c>
      <c r="D6991" s="8" t="s">
        <v>38829</v>
      </c>
      <c r="E6991" s="15">
        <v>7357.6732451043763</v>
      </c>
      <c r="F6991" s="10">
        <v>43585</v>
      </c>
    </row>
    <row r="6992" spans="2:6" ht="33" x14ac:dyDescent="0.3">
      <c r="B6992" s="7">
        <v>6981</v>
      </c>
      <c r="C6992" s="7" t="s">
        <v>38830</v>
      </c>
      <c r="D6992" s="8" t="s">
        <v>38831</v>
      </c>
      <c r="E6992" s="15">
        <v>7357.6732451043763</v>
      </c>
      <c r="F6992" s="10">
        <v>43585</v>
      </c>
    </row>
    <row r="6993" spans="2:6" ht="33" x14ac:dyDescent="0.3">
      <c r="B6993" s="7">
        <v>6982</v>
      </c>
      <c r="C6993" s="7" t="s">
        <v>38832</v>
      </c>
      <c r="D6993" s="8" t="s">
        <v>38833</v>
      </c>
      <c r="E6993" s="15">
        <v>7357.6732451043763</v>
      </c>
      <c r="F6993" s="10">
        <v>43585</v>
      </c>
    </row>
    <row r="6994" spans="2:6" ht="33" x14ac:dyDescent="0.3">
      <c r="B6994" s="7">
        <v>6983</v>
      </c>
      <c r="C6994" s="7" t="s">
        <v>38834</v>
      </c>
      <c r="D6994" s="8" t="s">
        <v>38835</v>
      </c>
      <c r="E6994" s="15">
        <v>7357.6732451043763</v>
      </c>
      <c r="F6994" s="10">
        <v>43585</v>
      </c>
    </row>
    <row r="6995" spans="2:6" ht="33" x14ac:dyDescent="0.3">
      <c r="B6995" s="7">
        <v>6984</v>
      </c>
      <c r="C6995" s="7" t="s">
        <v>38836</v>
      </c>
      <c r="D6995" s="8" t="s">
        <v>38837</v>
      </c>
      <c r="E6995" s="15">
        <v>7357.6732451043763</v>
      </c>
      <c r="F6995" s="10">
        <v>43585</v>
      </c>
    </row>
    <row r="6996" spans="2:6" ht="33" x14ac:dyDescent="0.3">
      <c r="B6996" s="7">
        <v>6985</v>
      </c>
      <c r="C6996" s="7" t="s">
        <v>38838</v>
      </c>
      <c r="D6996" s="8" t="s">
        <v>38839</v>
      </c>
      <c r="E6996" s="15">
        <v>7357.6732451043763</v>
      </c>
      <c r="F6996" s="10">
        <v>43585</v>
      </c>
    </row>
    <row r="6997" spans="2:6" ht="33" x14ac:dyDescent="0.3">
      <c r="B6997" s="7">
        <v>6986</v>
      </c>
      <c r="C6997" s="7" t="s">
        <v>38840</v>
      </c>
      <c r="D6997" s="8" t="s">
        <v>38841</v>
      </c>
      <c r="E6997" s="15">
        <v>7357.6732451043763</v>
      </c>
      <c r="F6997" s="10">
        <v>43585</v>
      </c>
    </row>
    <row r="6998" spans="2:6" ht="33" x14ac:dyDescent="0.3">
      <c r="B6998" s="7">
        <v>6987</v>
      </c>
      <c r="C6998" s="7" t="s">
        <v>38842</v>
      </c>
      <c r="D6998" s="8" t="s">
        <v>38843</v>
      </c>
      <c r="E6998" s="15">
        <v>7357.6732451043763</v>
      </c>
      <c r="F6998" s="10">
        <v>43585</v>
      </c>
    </row>
    <row r="6999" spans="2:6" ht="33" x14ac:dyDescent="0.3">
      <c r="B6999" s="7">
        <v>6988</v>
      </c>
      <c r="C6999" s="7" t="s">
        <v>38844</v>
      </c>
      <c r="D6999" s="8" t="s">
        <v>38845</v>
      </c>
      <c r="E6999" s="15">
        <v>7357.6732451043763</v>
      </c>
      <c r="F6999" s="10">
        <v>43585</v>
      </c>
    </row>
    <row r="7000" spans="2:6" ht="33" x14ac:dyDescent="0.3">
      <c r="B7000" s="7">
        <v>6989</v>
      </c>
      <c r="C7000" s="7" t="s">
        <v>38846</v>
      </c>
      <c r="D7000" s="8" t="s">
        <v>38847</v>
      </c>
      <c r="E7000" s="15">
        <v>7357.6732451043763</v>
      </c>
      <c r="F7000" s="10">
        <v>43585</v>
      </c>
    </row>
    <row r="7001" spans="2:6" ht="33" x14ac:dyDescent="0.3">
      <c r="B7001" s="7">
        <v>6990</v>
      </c>
      <c r="C7001" s="7" t="s">
        <v>38848</v>
      </c>
      <c r="D7001" s="8" t="s">
        <v>38849</v>
      </c>
      <c r="E7001" s="15">
        <v>7357.6732451043763</v>
      </c>
      <c r="F7001" s="10">
        <v>43585</v>
      </c>
    </row>
    <row r="7002" spans="2:6" ht="33" x14ac:dyDescent="0.3">
      <c r="B7002" s="7">
        <v>6991</v>
      </c>
      <c r="C7002" s="7" t="s">
        <v>38850</v>
      </c>
      <c r="D7002" s="8" t="s">
        <v>38851</v>
      </c>
      <c r="E7002" s="15">
        <v>7357.6732451043763</v>
      </c>
      <c r="F7002" s="10">
        <v>43585</v>
      </c>
    </row>
    <row r="7003" spans="2:6" ht="33" x14ac:dyDescent="0.3">
      <c r="B7003" s="7">
        <v>6992</v>
      </c>
      <c r="C7003" s="7" t="s">
        <v>38852</v>
      </c>
      <c r="D7003" s="8" t="s">
        <v>38853</v>
      </c>
      <c r="E7003" s="15">
        <v>7357.6732451043763</v>
      </c>
      <c r="F7003" s="10">
        <v>43585</v>
      </c>
    </row>
    <row r="7004" spans="2:6" ht="33" x14ac:dyDescent="0.3">
      <c r="B7004" s="7">
        <v>6993</v>
      </c>
      <c r="C7004" s="7" t="s">
        <v>38854</v>
      </c>
      <c r="D7004" s="8" t="s">
        <v>38855</v>
      </c>
      <c r="E7004" s="15">
        <v>7357.6732451043763</v>
      </c>
      <c r="F7004" s="10">
        <v>43585</v>
      </c>
    </row>
    <row r="7005" spans="2:6" ht="33" x14ac:dyDescent="0.3">
      <c r="B7005" s="7">
        <v>6994</v>
      </c>
      <c r="C7005" s="7" t="s">
        <v>38856</v>
      </c>
      <c r="D7005" s="8" t="s">
        <v>38857</v>
      </c>
      <c r="E7005" s="15">
        <v>7357.6732451043763</v>
      </c>
      <c r="F7005" s="10">
        <v>43585</v>
      </c>
    </row>
    <row r="7006" spans="2:6" ht="33" x14ac:dyDescent="0.3">
      <c r="B7006" s="7">
        <v>6995</v>
      </c>
      <c r="C7006" s="7" t="s">
        <v>38858</v>
      </c>
      <c r="D7006" s="8" t="s">
        <v>38859</v>
      </c>
      <c r="E7006" s="15">
        <v>7357.6732451043763</v>
      </c>
      <c r="F7006" s="10">
        <v>43585</v>
      </c>
    </row>
    <row r="7007" spans="2:6" ht="33" x14ac:dyDescent="0.3">
      <c r="B7007" s="7">
        <v>6996</v>
      </c>
      <c r="C7007" s="7" t="s">
        <v>38860</v>
      </c>
      <c r="D7007" s="8" t="s">
        <v>38861</v>
      </c>
      <c r="E7007" s="15">
        <v>7357.6732451043763</v>
      </c>
      <c r="F7007" s="10">
        <v>43585</v>
      </c>
    </row>
    <row r="7008" spans="2:6" ht="33" x14ac:dyDescent="0.3">
      <c r="B7008" s="7">
        <v>6997</v>
      </c>
      <c r="C7008" s="7" t="s">
        <v>38862</v>
      </c>
      <c r="D7008" s="8" t="s">
        <v>38863</v>
      </c>
      <c r="E7008" s="15">
        <v>7357.6732451043763</v>
      </c>
      <c r="F7008" s="10">
        <v>43585</v>
      </c>
    </row>
    <row r="7009" spans="2:6" ht="33" x14ac:dyDescent="0.3">
      <c r="B7009" s="7">
        <v>6998</v>
      </c>
      <c r="C7009" s="7" t="s">
        <v>38864</v>
      </c>
      <c r="D7009" s="8" t="s">
        <v>38865</v>
      </c>
      <c r="E7009" s="15">
        <v>7357.6732451043763</v>
      </c>
      <c r="F7009" s="10">
        <v>43585</v>
      </c>
    </row>
    <row r="7010" spans="2:6" ht="33" x14ac:dyDescent="0.3">
      <c r="B7010" s="7">
        <v>6999</v>
      </c>
      <c r="C7010" s="7" t="s">
        <v>38866</v>
      </c>
      <c r="D7010" s="8" t="s">
        <v>38867</v>
      </c>
      <c r="E7010" s="15">
        <v>7357.6732451043763</v>
      </c>
      <c r="F7010" s="10">
        <v>43585</v>
      </c>
    </row>
    <row r="7011" spans="2:6" ht="33" x14ac:dyDescent="0.3">
      <c r="B7011" s="7">
        <v>7000</v>
      </c>
      <c r="C7011" s="7" t="s">
        <v>38868</v>
      </c>
      <c r="D7011" s="8" t="s">
        <v>38869</v>
      </c>
      <c r="E7011" s="15">
        <v>7357.6732451043763</v>
      </c>
      <c r="F7011" s="10">
        <v>43585</v>
      </c>
    </row>
    <row r="7012" spans="2:6" ht="33" x14ac:dyDescent="0.3">
      <c r="B7012" s="7">
        <v>7001</v>
      </c>
      <c r="C7012" s="7" t="s">
        <v>38870</v>
      </c>
      <c r="D7012" s="8" t="s">
        <v>38871</v>
      </c>
      <c r="E7012" s="15">
        <v>7357.6732451043763</v>
      </c>
      <c r="F7012" s="10">
        <v>43585</v>
      </c>
    </row>
    <row r="7013" spans="2:6" ht="33" x14ac:dyDescent="0.3">
      <c r="B7013" s="7">
        <v>7002</v>
      </c>
      <c r="C7013" s="7" t="s">
        <v>38872</v>
      </c>
      <c r="D7013" s="8" t="s">
        <v>38873</v>
      </c>
      <c r="E7013" s="15">
        <v>7357.6732451043763</v>
      </c>
      <c r="F7013" s="10">
        <v>43585</v>
      </c>
    </row>
    <row r="7014" spans="2:6" ht="33" x14ac:dyDescent="0.3">
      <c r="B7014" s="7">
        <v>7003</v>
      </c>
      <c r="C7014" s="7" t="s">
        <v>38874</v>
      </c>
      <c r="D7014" s="8" t="s">
        <v>38875</v>
      </c>
      <c r="E7014" s="15">
        <v>7357.6732451043763</v>
      </c>
      <c r="F7014" s="10">
        <v>43585</v>
      </c>
    </row>
    <row r="7015" spans="2:6" ht="33" x14ac:dyDescent="0.3">
      <c r="B7015" s="7">
        <v>7004</v>
      </c>
      <c r="C7015" s="7" t="s">
        <v>38876</v>
      </c>
      <c r="D7015" s="8" t="s">
        <v>38877</v>
      </c>
      <c r="E7015" s="15">
        <v>7357.6732451043763</v>
      </c>
      <c r="F7015" s="10">
        <v>43585</v>
      </c>
    </row>
    <row r="7016" spans="2:6" ht="33" x14ac:dyDescent="0.3">
      <c r="B7016" s="7">
        <v>7005</v>
      </c>
      <c r="C7016" s="7" t="s">
        <v>38878</v>
      </c>
      <c r="D7016" s="8" t="s">
        <v>38879</v>
      </c>
      <c r="E7016" s="15">
        <v>7357.6732451043763</v>
      </c>
      <c r="F7016" s="10">
        <v>43585</v>
      </c>
    </row>
    <row r="7017" spans="2:6" ht="33" x14ac:dyDescent="0.3">
      <c r="B7017" s="7">
        <v>7006</v>
      </c>
      <c r="C7017" s="7" t="s">
        <v>38880</v>
      </c>
      <c r="D7017" s="8" t="s">
        <v>38881</v>
      </c>
      <c r="E7017" s="15">
        <v>7357.6732451043763</v>
      </c>
      <c r="F7017" s="10">
        <v>43585</v>
      </c>
    </row>
    <row r="7018" spans="2:6" ht="33" x14ac:dyDescent="0.3">
      <c r="B7018" s="7">
        <v>7007</v>
      </c>
      <c r="C7018" s="7" t="s">
        <v>38882</v>
      </c>
      <c r="D7018" s="8" t="s">
        <v>38883</v>
      </c>
      <c r="E7018" s="15">
        <v>7357.6732451043763</v>
      </c>
      <c r="F7018" s="10">
        <v>43585</v>
      </c>
    </row>
    <row r="7019" spans="2:6" ht="33" x14ac:dyDescent="0.3">
      <c r="B7019" s="7">
        <v>7008</v>
      </c>
      <c r="C7019" s="7" t="s">
        <v>38884</v>
      </c>
      <c r="D7019" s="8" t="s">
        <v>38885</v>
      </c>
      <c r="E7019" s="15">
        <v>7357.6732451043763</v>
      </c>
      <c r="F7019" s="10">
        <v>43585</v>
      </c>
    </row>
    <row r="7020" spans="2:6" ht="33" x14ac:dyDescent="0.3">
      <c r="B7020" s="7">
        <v>7009</v>
      </c>
      <c r="C7020" s="7" t="s">
        <v>38886</v>
      </c>
      <c r="D7020" s="8" t="s">
        <v>38887</v>
      </c>
      <c r="E7020" s="15">
        <v>7357.6732451043763</v>
      </c>
      <c r="F7020" s="10">
        <v>43585</v>
      </c>
    </row>
    <row r="7021" spans="2:6" ht="33" x14ac:dyDescent="0.3">
      <c r="B7021" s="7">
        <v>7010</v>
      </c>
      <c r="C7021" s="7" t="s">
        <v>38888</v>
      </c>
      <c r="D7021" s="8" t="s">
        <v>38889</v>
      </c>
      <c r="E7021" s="15">
        <v>7357.6732451043763</v>
      </c>
      <c r="F7021" s="10">
        <v>43585</v>
      </c>
    </row>
    <row r="7022" spans="2:6" ht="33" x14ac:dyDescent="0.3">
      <c r="B7022" s="7">
        <v>7011</v>
      </c>
      <c r="C7022" s="7" t="s">
        <v>38890</v>
      </c>
      <c r="D7022" s="8" t="s">
        <v>38891</v>
      </c>
      <c r="E7022" s="15">
        <v>7357.6732451043763</v>
      </c>
      <c r="F7022" s="10">
        <v>43585</v>
      </c>
    </row>
    <row r="7023" spans="2:6" ht="33" x14ac:dyDescent="0.3">
      <c r="B7023" s="7">
        <v>7012</v>
      </c>
      <c r="C7023" s="7" t="s">
        <v>38892</v>
      </c>
      <c r="D7023" s="8" t="s">
        <v>38893</v>
      </c>
      <c r="E7023" s="15">
        <v>7357.6732451043763</v>
      </c>
      <c r="F7023" s="10">
        <v>43585</v>
      </c>
    </row>
    <row r="7024" spans="2:6" ht="33" x14ac:dyDescent="0.3">
      <c r="B7024" s="7">
        <v>7013</v>
      </c>
      <c r="C7024" s="7" t="s">
        <v>38894</v>
      </c>
      <c r="D7024" s="8" t="s">
        <v>38895</v>
      </c>
      <c r="E7024" s="15">
        <v>7357.6732451043763</v>
      </c>
      <c r="F7024" s="10">
        <v>43585</v>
      </c>
    </row>
    <row r="7025" spans="2:6" ht="33" x14ac:dyDescent="0.3">
      <c r="B7025" s="7">
        <v>7014</v>
      </c>
      <c r="C7025" s="7" t="s">
        <v>38896</v>
      </c>
      <c r="D7025" s="8" t="s">
        <v>38897</v>
      </c>
      <c r="E7025" s="15">
        <v>7357.6732451043763</v>
      </c>
      <c r="F7025" s="10">
        <v>43585</v>
      </c>
    </row>
    <row r="7026" spans="2:6" ht="33" x14ac:dyDescent="0.3">
      <c r="B7026" s="7">
        <v>7015</v>
      </c>
      <c r="C7026" s="7" t="s">
        <v>38898</v>
      </c>
      <c r="D7026" s="8" t="s">
        <v>38899</v>
      </c>
      <c r="E7026" s="15">
        <v>7357.6732451043763</v>
      </c>
      <c r="F7026" s="10">
        <v>43585</v>
      </c>
    </row>
    <row r="7027" spans="2:6" ht="33" x14ac:dyDescent="0.3">
      <c r="B7027" s="7">
        <v>7016</v>
      </c>
      <c r="C7027" s="7" t="s">
        <v>38900</v>
      </c>
      <c r="D7027" s="8" t="s">
        <v>38901</v>
      </c>
      <c r="E7027" s="15">
        <v>7008.7462072696553</v>
      </c>
      <c r="F7027" s="10">
        <v>43585</v>
      </c>
    </row>
    <row r="7028" spans="2:6" ht="33" x14ac:dyDescent="0.3">
      <c r="B7028" s="7">
        <v>7017</v>
      </c>
      <c r="C7028" s="7" t="s">
        <v>38902</v>
      </c>
      <c r="D7028" s="8" t="s">
        <v>38903</v>
      </c>
      <c r="E7028" s="15">
        <v>7008.7462072696553</v>
      </c>
      <c r="F7028" s="10">
        <v>43585</v>
      </c>
    </row>
    <row r="7029" spans="2:6" ht="33" x14ac:dyDescent="0.3">
      <c r="B7029" s="7">
        <v>7018</v>
      </c>
      <c r="C7029" s="7" t="s">
        <v>38904</v>
      </c>
      <c r="D7029" s="8" t="s">
        <v>38905</v>
      </c>
      <c r="E7029" s="15">
        <v>7008.7462072696553</v>
      </c>
      <c r="F7029" s="10">
        <v>43585</v>
      </c>
    </row>
    <row r="7030" spans="2:6" ht="33" x14ac:dyDescent="0.3">
      <c r="B7030" s="7">
        <v>7019</v>
      </c>
      <c r="C7030" s="7" t="s">
        <v>38906</v>
      </c>
      <c r="D7030" s="8" t="s">
        <v>38907</v>
      </c>
      <c r="E7030" s="15">
        <v>7008.7462072696553</v>
      </c>
      <c r="F7030" s="10">
        <v>43585</v>
      </c>
    </row>
    <row r="7031" spans="2:6" ht="33" x14ac:dyDescent="0.3">
      <c r="B7031" s="7">
        <v>7020</v>
      </c>
      <c r="C7031" s="7" t="s">
        <v>38908</v>
      </c>
      <c r="D7031" s="8" t="s">
        <v>38909</v>
      </c>
      <c r="E7031" s="15">
        <v>7008.7462072696553</v>
      </c>
      <c r="F7031" s="10">
        <v>43585</v>
      </c>
    </row>
    <row r="7032" spans="2:6" ht="33" x14ac:dyDescent="0.3">
      <c r="B7032" s="7">
        <v>7021</v>
      </c>
      <c r="C7032" s="7" t="s">
        <v>38910</v>
      </c>
      <c r="D7032" s="8" t="s">
        <v>38911</v>
      </c>
      <c r="E7032" s="15">
        <v>7008.7462072696553</v>
      </c>
      <c r="F7032" s="10">
        <v>43585</v>
      </c>
    </row>
    <row r="7033" spans="2:6" ht="33" x14ac:dyDescent="0.3">
      <c r="B7033" s="7">
        <v>7022</v>
      </c>
      <c r="C7033" s="7" t="s">
        <v>38912</v>
      </c>
      <c r="D7033" s="8" t="s">
        <v>38913</v>
      </c>
      <c r="E7033" s="15">
        <v>7008.7462072696553</v>
      </c>
      <c r="F7033" s="10">
        <v>43585</v>
      </c>
    </row>
    <row r="7034" spans="2:6" ht="33" x14ac:dyDescent="0.3">
      <c r="B7034" s="7">
        <v>7023</v>
      </c>
      <c r="C7034" s="7" t="s">
        <v>38914</v>
      </c>
      <c r="D7034" s="8" t="s">
        <v>38915</v>
      </c>
      <c r="E7034" s="15">
        <v>7008.7462072696553</v>
      </c>
      <c r="F7034" s="10">
        <v>43585</v>
      </c>
    </row>
    <row r="7035" spans="2:6" ht="33" x14ac:dyDescent="0.3">
      <c r="B7035" s="7">
        <v>7024</v>
      </c>
      <c r="C7035" s="7" t="s">
        <v>38916</v>
      </c>
      <c r="D7035" s="8" t="s">
        <v>38917</v>
      </c>
      <c r="E7035" s="15">
        <v>7008.7462072696553</v>
      </c>
      <c r="F7035" s="10">
        <v>43585</v>
      </c>
    </row>
    <row r="7036" spans="2:6" ht="33" x14ac:dyDescent="0.3">
      <c r="B7036" s="7">
        <v>7025</v>
      </c>
      <c r="C7036" s="7" t="s">
        <v>38918</v>
      </c>
      <c r="D7036" s="8" t="s">
        <v>38919</v>
      </c>
      <c r="E7036" s="15">
        <v>7008.7462072696553</v>
      </c>
      <c r="F7036" s="10">
        <v>43585</v>
      </c>
    </row>
    <row r="7037" spans="2:6" ht="33" x14ac:dyDescent="0.3">
      <c r="B7037" s="7">
        <v>7026</v>
      </c>
      <c r="C7037" s="7" t="s">
        <v>38920</v>
      </c>
      <c r="D7037" s="8" t="s">
        <v>38921</v>
      </c>
      <c r="E7037" s="15">
        <v>7289.6324727266056</v>
      </c>
      <c r="F7037" s="10">
        <v>43585</v>
      </c>
    </row>
    <row r="7038" spans="2:6" ht="33" x14ac:dyDescent="0.3">
      <c r="B7038" s="7">
        <v>7027</v>
      </c>
      <c r="C7038" s="7" t="s">
        <v>38922</v>
      </c>
      <c r="D7038" s="8" t="s">
        <v>38923</v>
      </c>
      <c r="E7038" s="15">
        <v>7289.6324727266056</v>
      </c>
      <c r="F7038" s="10">
        <v>43585</v>
      </c>
    </row>
    <row r="7039" spans="2:6" ht="33" x14ac:dyDescent="0.3">
      <c r="B7039" s="7">
        <v>7028</v>
      </c>
      <c r="C7039" s="7" t="s">
        <v>38924</v>
      </c>
      <c r="D7039" s="8" t="s">
        <v>38925</v>
      </c>
      <c r="E7039" s="15">
        <v>7289.6324727266056</v>
      </c>
      <c r="F7039" s="10">
        <v>43585</v>
      </c>
    </row>
    <row r="7040" spans="2:6" ht="33" x14ac:dyDescent="0.3">
      <c r="B7040" s="7">
        <v>7029</v>
      </c>
      <c r="C7040" s="7" t="s">
        <v>38926</v>
      </c>
      <c r="D7040" s="8" t="s">
        <v>38927</v>
      </c>
      <c r="E7040" s="15">
        <v>7289.6324727266056</v>
      </c>
      <c r="F7040" s="10">
        <v>43585</v>
      </c>
    </row>
    <row r="7041" spans="2:6" ht="33" x14ac:dyDescent="0.3">
      <c r="B7041" s="7">
        <v>7030</v>
      </c>
      <c r="C7041" s="7" t="s">
        <v>38928</v>
      </c>
      <c r="D7041" s="8" t="s">
        <v>38929</v>
      </c>
      <c r="E7041" s="15">
        <v>7289.6324727266056</v>
      </c>
      <c r="F7041" s="10">
        <v>43585</v>
      </c>
    </row>
    <row r="7042" spans="2:6" ht="33" x14ac:dyDescent="0.3">
      <c r="B7042" s="7">
        <v>7031</v>
      </c>
      <c r="C7042" s="7" t="s">
        <v>38930</v>
      </c>
      <c r="D7042" s="8" t="s">
        <v>38931</v>
      </c>
      <c r="E7042" s="15">
        <v>7289.6324727266056</v>
      </c>
      <c r="F7042" s="10">
        <v>43585</v>
      </c>
    </row>
    <row r="7043" spans="2:6" ht="33" x14ac:dyDescent="0.3">
      <c r="B7043" s="7">
        <v>7032</v>
      </c>
      <c r="C7043" s="7" t="s">
        <v>38932</v>
      </c>
      <c r="D7043" s="8" t="s">
        <v>38933</v>
      </c>
      <c r="E7043" s="15">
        <v>7289.6324727266056</v>
      </c>
      <c r="F7043" s="10">
        <v>43585</v>
      </c>
    </row>
    <row r="7044" spans="2:6" ht="33" x14ac:dyDescent="0.3">
      <c r="B7044" s="7">
        <v>7033</v>
      </c>
      <c r="C7044" s="7" t="s">
        <v>38934</v>
      </c>
      <c r="D7044" s="8" t="s">
        <v>38935</v>
      </c>
      <c r="E7044" s="15">
        <v>7289.6324727266056</v>
      </c>
      <c r="F7044" s="10">
        <v>43585</v>
      </c>
    </row>
    <row r="7045" spans="2:6" ht="33" x14ac:dyDescent="0.3">
      <c r="B7045" s="7">
        <v>7034</v>
      </c>
      <c r="C7045" s="7" t="s">
        <v>38936</v>
      </c>
      <c r="D7045" s="8" t="s">
        <v>38937</v>
      </c>
      <c r="E7045" s="15">
        <v>7289.6324727266056</v>
      </c>
      <c r="F7045" s="10">
        <v>43585</v>
      </c>
    </row>
    <row r="7046" spans="2:6" ht="33" x14ac:dyDescent="0.3">
      <c r="B7046" s="7">
        <v>7035</v>
      </c>
      <c r="C7046" s="7" t="s">
        <v>38938</v>
      </c>
      <c r="D7046" s="8" t="s">
        <v>38939</v>
      </c>
      <c r="E7046" s="15">
        <v>7289.6324727266056</v>
      </c>
      <c r="F7046" s="10">
        <v>43585</v>
      </c>
    </row>
    <row r="7047" spans="2:6" ht="33" x14ac:dyDescent="0.3">
      <c r="B7047" s="7">
        <v>7036</v>
      </c>
      <c r="C7047" s="7" t="s">
        <v>38940</v>
      </c>
      <c r="D7047" s="8" t="s">
        <v>38941</v>
      </c>
      <c r="E7047" s="15">
        <v>7937.1480077377601</v>
      </c>
      <c r="F7047" s="10">
        <v>43585</v>
      </c>
    </row>
    <row r="7048" spans="2:6" ht="33" x14ac:dyDescent="0.3">
      <c r="B7048" s="7">
        <v>7037</v>
      </c>
      <c r="C7048" s="7" t="s">
        <v>38942</v>
      </c>
      <c r="D7048" s="8" t="s">
        <v>38943</v>
      </c>
      <c r="E7048" s="15">
        <v>7937.1480077377601</v>
      </c>
      <c r="F7048" s="10">
        <v>43585</v>
      </c>
    </row>
    <row r="7049" spans="2:6" ht="33" x14ac:dyDescent="0.3">
      <c r="B7049" s="7">
        <v>7038</v>
      </c>
      <c r="C7049" s="7" t="s">
        <v>38944</v>
      </c>
      <c r="D7049" s="8" t="s">
        <v>38945</v>
      </c>
      <c r="E7049" s="15">
        <v>7937.1480077377601</v>
      </c>
      <c r="F7049" s="10">
        <v>43585</v>
      </c>
    </row>
    <row r="7050" spans="2:6" ht="33" x14ac:dyDescent="0.3">
      <c r="B7050" s="7">
        <v>7039</v>
      </c>
      <c r="C7050" s="7" t="s">
        <v>38946</v>
      </c>
      <c r="D7050" s="8" t="s">
        <v>38947</v>
      </c>
      <c r="E7050" s="15">
        <v>14553.153572121912</v>
      </c>
      <c r="F7050" s="10">
        <v>43585</v>
      </c>
    </row>
    <row r="7051" spans="2:6" ht="33" x14ac:dyDescent="0.3">
      <c r="B7051" s="7">
        <v>7040</v>
      </c>
      <c r="C7051" s="7" t="s">
        <v>38948</v>
      </c>
      <c r="D7051" s="8" t="s">
        <v>38949</v>
      </c>
      <c r="E7051" s="15">
        <v>17452.586054812054</v>
      </c>
      <c r="F7051" s="10">
        <v>43585</v>
      </c>
    </row>
    <row r="7052" spans="2:6" ht="33" x14ac:dyDescent="0.3">
      <c r="B7052" s="7">
        <v>7041</v>
      </c>
      <c r="C7052" s="7" t="s">
        <v>38950</v>
      </c>
      <c r="D7052" s="8" t="s">
        <v>38951</v>
      </c>
      <c r="E7052" s="15">
        <v>17557.264166162469</v>
      </c>
      <c r="F7052" s="10">
        <v>43585</v>
      </c>
    </row>
    <row r="7053" spans="2:6" ht="33" x14ac:dyDescent="0.3">
      <c r="B7053" s="7">
        <v>7042</v>
      </c>
      <c r="C7053" s="7" t="s">
        <v>38952</v>
      </c>
      <c r="D7053" s="8" t="s">
        <v>38953</v>
      </c>
      <c r="E7053" s="15">
        <v>17557.264166162469</v>
      </c>
      <c r="F7053" s="10">
        <v>43585</v>
      </c>
    </row>
    <row r="7054" spans="2:6" ht="33" x14ac:dyDescent="0.3">
      <c r="B7054" s="7">
        <v>7043</v>
      </c>
      <c r="C7054" s="7" t="s">
        <v>38954</v>
      </c>
      <c r="D7054" s="8" t="s">
        <v>38955</v>
      </c>
      <c r="E7054" s="15">
        <v>17557.264166162469</v>
      </c>
      <c r="F7054" s="10">
        <v>43585</v>
      </c>
    </row>
    <row r="7055" spans="2:6" ht="33" x14ac:dyDescent="0.3">
      <c r="B7055" s="7">
        <v>7044</v>
      </c>
      <c r="C7055" s="7" t="s">
        <v>38956</v>
      </c>
      <c r="D7055" s="8" t="s">
        <v>38957</v>
      </c>
      <c r="E7055" s="15">
        <v>17557.264166162469</v>
      </c>
      <c r="F7055" s="10">
        <v>43585</v>
      </c>
    </row>
    <row r="7056" spans="2:6" ht="33" x14ac:dyDescent="0.3">
      <c r="B7056" s="7">
        <v>7045</v>
      </c>
      <c r="C7056" s="7" t="s">
        <v>38958</v>
      </c>
      <c r="D7056" s="8" t="s">
        <v>38959</v>
      </c>
      <c r="E7056" s="15">
        <v>18012.846568562007</v>
      </c>
      <c r="F7056" s="10">
        <v>43585</v>
      </c>
    </row>
    <row r="7057" spans="2:6" ht="33" x14ac:dyDescent="0.3">
      <c r="B7057" s="7">
        <v>7046</v>
      </c>
      <c r="C7057" s="7" t="s">
        <v>38960</v>
      </c>
      <c r="D7057" s="8" t="s">
        <v>38961</v>
      </c>
      <c r="E7057" s="15">
        <v>18012.846568562007</v>
      </c>
      <c r="F7057" s="10">
        <v>43585</v>
      </c>
    </row>
    <row r="7058" spans="2:6" ht="33" x14ac:dyDescent="0.3">
      <c r="B7058" s="7">
        <v>7047</v>
      </c>
      <c r="C7058" s="7" t="s">
        <v>38962</v>
      </c>
      <c r="D7058" s="8" t="s">
        <v>38963</v>
      </c>
      <c r="E7058" s="15">
        <v>15417.178334109512</v>
      </c>
      <c r="F7058" s="10">
        <v>43585</v>
      </c>
    </row>
    <row r="7059" spans="2:6" ht="33" x14ac:dyDescent="0.3">
      <c r="B7059" s="7">
        <v>7048</v>
      </c>
      <c r="C7059" s="7" t="s">
        <v>38964</v>
      </c>
      <c r="D7059" s="8" t="s">
        <v>38965</v>
      </c>
      <c r="E7059" s="15">
        <v>15417.178334109512</v>
      </c>
      <c r="F7059" s="10">
        <v>43585</v>
      </c>
    </row>
    <row r="7060" spans="2:6" ht="33" x14ac:dyDescent="0.3">
      <c r="B7060" s="7">
        <v>7049</v>
      </c>
      <c r="C7060" s="7" t="s">
        <v>38966</v>
      </c>
      <c r="D7060" s="8" t="s">
        <v>38967</v>
      </c>
      <c r="E7060" s="15">
        <v>15417.178334109512</v>
      </c>
      <c r="F7060" s="10">
        <v>43585</v>
      </c>
    </row>
    <row r="7061" spans="2:6" ht="33" x14ac:dyDescent="0.3">
      <c r="B7061" s="7">
        <v>7050</v>
      </c>
      <c r="C7061" s="7" t="s">
        <v>38968</v>
      </c>
      <c r="D7061" s="8" t="s">
        <v>38969</v>
      </c>
      <c r="E7061" s="15">
        <v>15417.178334109512</v>
      </c>
      <c r="F7061" s="10">
        <v>43585</v>
      </c>
    </row>
    <row r="7062" spans="2:6" ht="33" x14ac:dyDescent="0.3">
      <c r="B7062" s="7">
        <v>7051</v>
      </c>
      <c r="C7062" s="7" t="s">
        <v>38970</v>
      </c>
      <c r="D7062" s="8" t="s">
        <v>38971</v>
      </c>
      <c r="E7062" s="15">
        <v>9405.5260301563558</v>
      </c>
      <c r="F7062" s="10">
        <v>43585</v>
      </c>
    </row>
    <row r="7063" spans="2:6" ht="33" x14ac:dyDescent="0.3">
      <c r="B7063" s="7">
        <v>7052</v>
      </c>
      <c r="C7063" s="7" t="s">
        <v>38972</v>
      </c>
      <c r="D7063" s="8" t="s">
        <v>38973</v>
      </c>
      <c r="E7063" s="15">
        <v>23168.220290767491</v>
      </c>
      <c r="F7063" s="10">
        <v>43585</v>
      </c>
    </row>
    <row r="7064" spans="2:6" ht="33" x14ac:dyDescent="0.3">
      <c r="B7064" s="7">
        <v>7053</v>
      </c>
      <c r="C7064" s="7" t="s">
        <v>38974</v>
      </c>
      <c r="D7064" s="8" t="s">
        <v>38975</v>
      </c>
      <c r="E7064" s="15">
        <v>17557.264166162469</v>
      </c>
      <c r="F7064" s="10">
        <v>43585</v>
      </c>
    </row>
    <row r="7065" spans="2:6" ht="33" x14ac:dyDescent="0.3">
      <c r="B7065" s="7">
        <v>7054</v>
      </c>
      <c r="C7065" s="7" t="s">
        <v>38976</v>
      </c>
      <c r="D7065" s="8" t="s">
        <v>38977</v>
      </c>
      <c r="E7065" s="15">
        <v>11545.611862209314</v>
      </c>
      <c r="F7065" s="10">
        <v>43585</v>
      </c>
    </row>
    <row r="7066" spans="2:6" ht="33" x14ac:dyDescent="0.3">
      <c r="B7066" s="7">
        <v>7055</v>
      </c>
      <c r="C7066" s="7" t="s">
        <v>38978</v>
      </c>
      <c r="D7066" s="8" t="s">
        <v>38979</v>
      </c>
      <c r="E7066" s="15">
        <v>11544.448772083198</v>
      </c>
      <c r="F7066" s="10">
        <v>43585</v>
      </c>
    </row>
    <row r="7067" spans="2:6" ht="33" x14ac:dyDescent="0.3">
      <c r="B7067" s="7">
        <v>7056</v>
      </c>
      <c r="C7067" s="7" t="s">
        <v>38980</v>
      </c>
      <c r="D7067" s="8" t="s">
        <v>38981</v>
      </c>
      <c r="E7067" s="15">
        <v>11545.611862209314</v>
      </c>
      <c r="F7067" s="10">
        <v>43585</v>
      </c>
    </row>
    <row r="7068" spans="2:6" ht="33" x14ac:dyDescent="0.3">
      <c r="B7068" s="7">
        <v>7057</v>
      </c>
      <c r="C7068" s="7" t="s">
        <v>38982</v>
      </c>
      <c r="D7068" s="8" t="s">
        <v>38983</v>
      </c>
      <c r="E7068" s="15">
        <v>11545.611862209314</v>
      </c>
      <c r="F7068" s="10">
        <v>43585</v>
      </c>
    </row>
    <row r="7069" spans="2:6" ht="49.5" x14ac:dyDescent="0.3">
      <c r="B7069" s="7">
        <v>7058</v>
      </c>
      <c r="C7069" s="7" t="s">
        <v>38984</v>
      </c>
      <c r="D7069" s="8" t="s">
        <v>38985</v>
      </c>
      <c r="E7069" s="15">
        <v>9509.0410513806564</v>
      </c>
      <c r="F7069" s="10">
        <v>43585</v>
      </c>
    </row>
    <row r="7070" spans="2:6" ht="33" x14ac:dyDescent="0.3">
      <c r="B7070" s="7">
        <v>7059</v>
      </c>
      <c r="C7070" s="7" t="s">
        <v>38986</v>
      </c>
      <c r="D7070" s="8" t="s">
        <v>38987</v>
      </c>
      <c r="E7070" s="15">
        <v>9405.5260301563558</v>
      </c>
      <c r="F7070" s="10">
        <v>43585</v>
      </c>
    </row>
    <row r="7071" spans="2:6" ht="33" x14ac:dyDescent="0.3">
      <c r="B7071" s="7">
        <v>7060</v>
      </c>
      <c r="C7071" s="7" t="s">
        <v>38988</v>
      </c>
      <c r="D7071" s="8" t="s">
        <v>38989</v>
      </c>
      <c r="E7071" s="15">
        <v>9405.5260301563558</v>
      </c>
      <c r="F7071" s="10">
        <v>43585</v>
      </c>
    </row>
    <row r="7072" spans="2:6" ht="33" x14ac:dyDescent="0.3">
      <c r="B7072" s="7">
        <v>7061</v>
      </c>
      <c r="C7072" s="7" t="s">
        <v>38990</v>
      </c>
      <c r="D7072" s="8" t="s">
        <v>38991</v>
      </c>
      <c r="E7072" s="15">
        <v>9405.5260301563558</v>
      </c>
      <c r="F7072" s="10">
        <v>43585</v>
      </c>
    </row>
    <row r="7073" spans="2:6" ht="33" x14ac:dyDescent="0.3">
      <c r="B7073" s="7">
        <v>7062</v>
      </c>
      <c r="C7073" s="7" t="s">
        <v>38992</v>
      </c>
      <c r="D7073" s="8" t="s">
        <v>38993</v>
      </c>
      <c r="E7073" s="15">
        <v>9405.5260301563558</v>
      </c>
      <c r="F7073" s="10">
        <v>43585</v>
      </c>
    </row>
    <row r="7074" spans="2:6" ht="33" x14ac:dyDescent="0.3">
      <c r="B7074" s="7">
        <v>7063</v>
      </c>
      <c r="C7074" s="7" t="s">
        <v>38994</v>
      </c>
      <c r="D7074" s="8" t="s">
        <v>38995</v>
      </c>
      <c r="E7074" s="15">
        <v>9406.6891202824718</v>
      </c>
      <c r="F7074" s="10">
        <v>43585</v>
      </c>
    </row>
    <row r="7075" spans="2:6" ht="33" x14ac:dyDescent="0.3">
      <c r="B7075" s="7">
        <v>7064</v>
      </c>
      <c r="C7075" s="7" t="s">
        <v>38996</v>
      </c>
      <c r="D7075" s="8" t="s">
        <v>38997</v>
      </c>
      <c r="E7075" s="15">
        <v>11440.933750858898</v>
      </c>
      <c r="F7075" s="10">
        <v>43585</v>
      </c>
    </row>
    <row r="7076" spans="2:6" ht="33" x14ac:dyDescent="0.3">
      <c r="B7076" s="7">
        <v>7065</v>
      </c>
      <c r="C7076" s="7" t="s">
        <v>38998</v>
      </c>
      <c r="D7076" s="8" t="s">
        <v>38999</v>
      </c>
      <c r="E7076" s="15">
        <v>11440.933750858898</v>
      </c>
      <c r="F7076" s="10">
        <v>43585</v>
      </c>
    </row>
    <row r="7077" spans="2:6" ht="49.5" x14ac:dyDescent="0.3">
      <c r="B7077" s="7">
        <v>7066</v>
      </c>
      <c r="C7077" s="7" t="s">
        <v>39000</v>
      </c>
      <c r="D7077" s="8" t="s">
        <v>39001</v>
      </c>
      <c r="E7077" s="15">
        <v>11440.933750858898</v>
      </c>
      <c r="F7077" s="10">
        <v>43585</v>
      </c>
    </row>
    <row r="7078" spans="2:6" ht="33" x14ac:dyDescent="0.3">
      <c r="B7078" s="7">
        <v>7067</v>
      </c>
      <c r="C7078" s="7" t="s">
        <v>39002</v>
      </c>
      <c r="D7078" s="8" t="s">
        <v>39003</v>
      </c>
      <c r="E7078" s="15">
        <v>11440.933750858898</v>
      </c>
      <c r="F7078" s="10">
        <v>43585</v>
      </c>
    </row>
    <row r="7079" spans="2:6" ht="33" x14ac:dyDescent="0.3">
      <c r="B7079" s="7">
        <v>7068</v>
      </c>
      <c r="C7079" s="7" t="s">
        <v>39004</v>
      </c>
      <c r="D7079" s="8" t="s">
        <v>39005</v>
      </c>
      <c r="E7079" s="15">
        <v>11440.933750858898</v>
      </c>
      <c r="F7079" s="10">
        <v>43585</v>
      </c>
    </row>
    <row r="7080" spans="2:6" ht="33" x14ac:dyDescent="0.3">
      <c r="B7080" s="7">
        <v>7069</v>
      </c>
      <c r="C7080" s="7" t="s">
        <v>39006</v>
      </c>
      <c r="D7080" s="8" t="s">
        <v>39007</v>
      </c>
      <c r="E7080" s="15">
        <v>10148.740620744313</v>
      </c>
      <c r="F7080" s="10">
        <v>43585</v>
      </c>
    </row>
    <row r="7081" spans="2:6" ht="33" x14ac:dyDescent="0.3">
      <c r="B7081" s="7">
        <v>7070</v>
      </c>
      <c r="C7081" s="7" t="s">
        <v>39008</v>
      </c>
      <c r="D7081" s="8" t="s">
        <v>39009</v>
      </c>
      <c r="E7081" s="15">
        <v>10908.831649062209</v>
      </c>
      <c r="F7081" s="10">
        <v>43585</v>
      </c>
    </row>
    <row r="7082" spans="2:6" ht="33" x14ac:dyDescent="0.3">
      <c r="B7082" s="7">
        <v>7071</v>
      </c>
      <c r="C7082" s="7" t="s">
        <v>39010</v>
      </c>
      <c r="D7082" s="8" t="s">
        <v>39011</v>
      </c>
      <c r="E7082" s="15">
        <v>10869.286584774274</v>
      </c>
      <c r="F7082" s="10">
        <v>43585</v>
      </c>
    </row>
    <row r="7083" spans="2:6" ht="33" x14ac:dyDescent="0.3">
      <c r="B7083" s="7">
        <v>7072</v>
      </c>
      <c r="C7083" s="7" t="s">
        <v>39012</v>
      </c>
      <c r="D7083" s="8" t="s">
        <v>39013</v>
      </c>
      <c r="E7083" s="15">
        <v>8912.9689926476021</v>
      </c>
      <c r="F7083" s="10">
        <v>43585</v>
      </c>
    </row>
    <row r="7084" spans="2:6" ht="33" x14ac:dyDescent="0.3">
      <c r="B7084" s="7">
        <v>7073</v>
      </c>
      <c r="C7084" s="7" t="s">
        <v>39014</v>
      </c>
      <c r="D7084" s="8" t="s">
        <v>39015</v>
      </c>
      <c r="E7084" s="15">
        <v>10947.213623224028</v>
      </c>
      <c r="F7084" s="10">
        <v>43585</v>
      </c>
    </row>
    <row r="7085" spans="2:6" ht="33" x14ac:dyDescent="0.3">
      <c r="B7085" s="7">
        <v>7074</v>
      </c>
      <c r="C7085" s="7" t="s">
        <v>39016</v>
      </c>
      <c r="D7085" s="8" t="s">
        <v>39017</v>
      </c>
      <c r="E7085" s="15">
        <v>16817.585369557906</v>
      </c>
      <c r="F7085" s="10">
        <v>43585</v>
      </c>
    </row>
    <row r="7086" spans="2:6" ht="33" x14ac:dyDescent="0.3">
      <c r="B7086" s="7">
        <v>7075</v>
      </c>
      <c r="C7086" s="7" t="s">
        <v>39018</v>
      </c>
      <c r="D7086" s="8" t="s">
        <v>39019</v>
      </c>
      <c r="E7086" s="15">
        <v>7966.4229862120928</v>
      </c>
      <c r="F7086" s="10">
        <v>43585</v>
      </c>
    </row>
    <row r="7087" spans="2:6" ht="33" x14ac:dyDescent="0.3">
      <c r="B7087" s="7">
        <v>7076</v>
      </c>
      <c r="C7087" s="7" t="s">
        <v>39020</v>
      </c>
      <c r="D7087" s="8" t="s">
        <v>39021</v>
      </c>
      <c r="E7087" s="15">
        <v>9323.3653436475415</v>
      </c>
      <c r="F7087" s="10">
        <v>43585</v>
      </c>
    </row>
    <row r="7088" spans="2:6" ht="33" x14ac:dyDescent="0.3">
      <c r="B7088" s="7">
        <v>7077</v>
      </c>
      <c r="C7088" s="7" t="s">
        <v>39022</v>
      </c>
      <c r="D7088" s="8" t="s">
        <v>39023</v>
      </c>
      <c r="E7088" s="15">
        <v>8257.1955177410273</v>
      </c>
      <c r="F7088" s="10">
        <v>43585</v>
      </c>
    </row>
    <row r="7089" spans="2:6" ht="33" x14ac:dyDescent="0.3">
      <c r="B7089" s="7">
        <v>7078</v>
      </c>
      <c r="C7089" s="7" t="s">
        <v>39024</v>
      </c>
      <c r="D7089" s="8" t="s">
        <v>39025</v>
      </c>
      <c r="E7089" s="15">
        <v>7995.5002393649866</v>
      </c>
      <c r="F7089" s="10">
        <v>43585</v>
      </c>
    </row>
    <row r="7090" spans="2:6" ht="33" x14ac:dyDescent="0.3">
      <c r="B7090" s="7">
        <v>7079</v>
      </c>
      <c r="C7090" s="7" t="s">
        <v>39026</v>
      </c>
      <c r="D7090" s="8" t="s">
        <v>39027</v>
      </c>
      <c r="E7090" s="15">
        <v>218019.20873267442</v>
      </c>
      <c r="F7090" s="10">
        <v>43585</v>
      </c>
    </row>
    <row r="7091" spans="2:6" ht="49.5" x14ac:dyDescent="0.3">
      <c r="B7091" s="7">
        <v>7080</v>
      </c>
      <c r="C7091" s="7" t="s">
        <v>39028</v>
      </c>
      <c r="D7091" s="8" t="s">
        <v>39029</v>
      </c>
      <c r="E7091" s="15">
        <v>9323.3653436475415</v>
      </c>
      <c r="F7091" s="10">
        <v>43585</v>
      </c>
    </row>
    <row r="7092" spans="2:6" ht="33" x14ac:dyDescent="0.3">
      <c r="B7092" s="7">
        <v>7081</v>
      </c>
      <c r="C7092" s="7" t="s">
        <v>39030</v>
      </c>
      <c r="D7092" s="8" t="s">
        <v>39031</v>
      </c>
      <c r="E7092" s="15">
        <v>7966.4229862120928</v>
      </c>
      <c r="F7092" s="10">
        <v>43585</v>
      </c>
    </row>
    <row r="7093" spans="2:6" ht="33" x14ac:dyDescent="0.3">
      <c r="B7093" s="7">
        <v>7082</v>
      </c>
      <c r="C7093" s="7" t="s">
        <v>39032</v>
      </c>
      <c r="D7093" s="8" t="s">
        <v>39033</v>
      </c>
      <c r="E7093" s="15">
        <v>34804.367088393657</v>
      </c>
      <c r="F7093" s="10">
        <v>43585</v>
      </c>
    </row>
    <row r="7094" spans="2:6" ht="33" x14ac:dyDescent="0.3">
      <c r="B7094" s="7">
        <v>7083</v>
      </c>
      <c r="C7094" s="7" t="s">
        <v>39034</v>
      </c>
      <c r="D7094" s="8" t="s">
        <v>39035</v>
      </c>
      <c r="E7094" s="15">
        <v>7966.4229862120928</v>
      </c>
      <c r="F7094" s="10">
        <v>43585</v>
      </c>
    </row>
    <row r="7095" spans="2:6" ht="33" x14ac:dyDescent="0.3">
      <c r="B7095" s="7">
        <v>7084</v>
      </c>
      <c r="C7095" s="7" t="s">
        <v>39036</v>
      </c>
      <c r="D7095" s="8" t="s">
        <v>39037</v>
      </c>
      <c r="E7095" s="15">
        <v>7995.5002393649866</v>
      </c>
      <c r="F7095" s="10">
        <v>43585</v>
      </c>
    </row>
    <row r="7096" spans="2:6" ht="33" x14ac:dyDescent="0.3">
      <c r="B7096" s="7">
        <v>7085</v>
      </c>
      <c r="C7096" s="7" t="s">
        <v>39038</v>
      </c>
      <c r="D7096" s="8" t="s">
        <v>39039</v>
      </c>
      <c r="E7096" s="15">
        <v>80554.389259242351</v>
      </c>
      <c r="F7096" s="10">
        <v>43585</v>
      </c>
    </row>
    <row r="7097" spans="2:6" ht="33" x14ac:dyDescent="0.3">
      <c r="B7097" s="7">
        <v>7086</v>
      </c>
      <c r="C7097" s="7" t="s">
        <v>39040</v>
      </c>
      <c r="D7097" s="8" t="s">
        <v>39041</v>
      </c>
      <c r="E7097" s="15">
        <v>79837.681492628559</v>
      </c>
      <c r="F7097" s="10">
        <v>43585</v>
      </c>
    </row>
    <row r="7098" spans="2:6" ht="33" x14ac:dyDescent="0.3">
      <c r="B7098" s="7">
        <v>7087</v>
      </c>
      <c r="C7098" s="7" t="s">
        <v>39042</v>
      </c>
      <c r="D7098" s="8" t="s">
        <v>39043</v>
      </c>
      <c r="E7098" s="15">
        <v>51171.673746527107</v>
      </c>
      <c r="F7098" s="10">
        <v>43585</v>
      </c>
    </row>
    <row r="7099" spans="2:6" ht="33" x14ac:dyDescent="0.3">
      <c r="B7099" s="7">
        <v>7088</v>
      </c>
      <c r="C7099" s="7" t="s">
        <v>39044</v>
      </c>
      <c r="D7099" s="8" t="s">
        <v>39045</v>
      </c>
      <c r="E7099" s="15">
        <v>253827.2062908934</v>
      </c>
      <c r="F7099" s="10">
        <v>43585</v>
      </c>
    </row>
    <row r="7100" spans="2:6" ht="33" x14ac:dyDescent="0.3">
      <c r="B7100" s="7">
        <v>7089</v>
      </c>
      <c r="C7100" s="7" t="s">
        <v>39046</v>
      </c>
      <c r="D7100" s="8" t="s">
        <v>39047</v>
      </c>
      <c r="E7100" s="15">
        <v>35498.52253746205</v>
      </c>
      <c r="F7100" s="10">
        <v>43585</v>
      </c>
    </row>
    <row r="7101" spans="2:6" ht="33" x14ac:dyDescent="0.3">
      <c r="B7101" s="7">
        <v>7090</v>
      </c>
      <c r="C7101" s="7" t="s">
        <v>39048</v>
      </c>
      <c r="D7101" s="8" t="s">
        <v>39049</v>
      </c>
      <c r="E7101" s="15">
        <v>26618.980755039014</v>
      </c>
      <c r="F7101" s="10">
        <v>43585</v>
      </c>
    </row>
    <row r="7102" spans="2:6" ht="33" x14ac:dyDescent="0.3">
      <c r="B7102" s="7">
        <v>7091</v>
      </c>
      <c r="C7102" s="7" t="s">
        <v>39050</v>
      </c>
      <c r="D7102" s="8" t="s">
        <v>39051</v>
      </c>
      <c r="E7102" s="15">
        <v>34738.44314004542</v>
      </c>
      <c r="F7102" s="10">
        <v>43585</v>
      </c>
    </row>
    <row r="7103" spans="2:6" ht="33" x14ac:dyDescent="0.3">
      <c r="B7103" s="7">
        <v>7092</v>
      </c>
      <c r="C7103" s="7" t="s">
        <v>39052</v>
      </c>
      <c r="D7103" s="8" t="s">
        <v>39053</v>
      </c>
      <c r="E7103" s="15">
        <v>264090.39498004742</v>
      </c>
      <c r="F7103" s="10">
        <v>43585</v>
      </c>
    </row>
    <row r="7104" spans="2:6" ht="33" x14ac:dyDescent="0.3">
      <c r="B7104" s="7">
        <v>7093</v>
      </c>
      <c r="C7104" s="7" t="s">
        <v>39054</v>
      </c>
      <c r="D7104" s="8" t="s">
        <v>39055</v>
      </c>
      <c r="E7104" s="15">
        <v>39491.329524108558</v>
      </c>
      <c r="F7104" s="10">
        <v>43585</v>
      </c>
    </row>
    <row r="7105" spans="2:6" ht="33" x14ac:dyDescent="0.3">
      <c r="B7105" s="7">
        <v>7094</v>
      </c>
      <c r="C7105" s="7" t="s">
        <v>39056</v>
      </c>
      <c r="D7105" s="8" t="s">
        <v>39057</v>
      </c>
      <c r="E7105" s="15">
        <v>56542.637854509412</v>
      </c>
      <c r="F7105" s="10">
        <v>43585</v>
      </c>
    </row>
    <row r="7106" spans="2:6" ht="33" x14ac:dyDescent="0.3">
      <c r="B7106" s="7">
        <v>7095</v>
      </c>
      <c r="C7106" s="7" t="s">
        <v>39058</v>
      </c>
      <c r="D7106" s="8" t="s">
        <v>39059</v>
      </c>
      <c r="E7106" s="15">
        <v>56841.261244389629</v>
      </c>
      <c r="F7106" s="10">
        <v>43585</v>
      </c>
    </row>
    <row r="7107" spans="2:6" ht="33" x14ac:dyDescent="0.3">
      <c r="B7107" s="7">
        <v>7096</v>
      </c>
      <c r="C7107" s="7" t="s">
        <v>39060</v>
      </c>
      <c r="D7107" s="8" t="s">
        <v>39061</v>
      </c>
      <c r="E7107" s="15">
        <v>25124.433204782814</v>
      </c>
      <c r="F7107" s="10">
        <v>43585</v>
      </c>
    </row>
    <row r="7108" spans="2:6" ht="49.5" x14ac:dyDescent="0.3">
      <c r="B7108" s="7">
        <v>7097</v>
      </c>
      <c r="C7108" s="7" t="s">
        <v>39062</v>
      </c>
      <c r="D7108" s="8" t="s">
        <v>39063</v>
      </c>
      <c r="E7108" s="15">
        <v>26280.067923190149</v>
      </c>
      <c r="F7108" s="10">
        <v>43585</v>
      </c>
    </row>
    <row r="7109" spans="2:6" ht="33" x14ac:dyDescent="0.3">
      <c r="B7109" s="7">
        <v>7098</v>
      </c>
      <c r="C7109" s="7" t="s">
        <v>39064</v>
      </c>
      <c r="D7109" s="8" t="s">
        <v>39065</v>
      </c>
      <c r="E7109" s="15">
        <v>26644.557106912296</v>
      </c>
      <c r="F7109" s="10">
        <v>43585</v>
      </c>
    </row>
    <row r="7110" spans="2:6" ht="33" x14ac:dyDescent="0.3">
      <c r="B7110" s="7">
        <v>7099</v>
      </c>
      <c r="C7110" s="7" t="s">
        <v>39066</v>
      </c>
      <c r="D7110" s="8" t="s">
        <v>39067</v>
      </c>
      <c r="E7110" s="15">
        <v>51058.132888415697</v>
      </c>
      <c r="F7110" s="10">
        <v>43585</v>
      </c>
    </row>
    <row r="7111" spans="2:6" ht="33" x14ac:dyDescent="0.3">
      <c r="B7111" s="7">
        <v>7100</v>
      </c>
      <c r="C7111" s="7" t="s">
        <v>39068</v>
      </c>
      <c r="D7111" s="8" t="s">
        <v>39069</v>
      </c>
      <c r="E7111" s="15">
        <v>29642.107872641565</v>
      </c>
      <c r="F7111" s="10">
        <v>43585</v>
      </c>
    </row>
    <row r="7112" spans="2:6" x14ac:dyDescent="0.3">
      <c r="B7112" s="7">
        <v>7101</v>
      </c>
      <c r="C7112" s="7" t="s">
        <v>39070</v>
      </c>
      <c r="D7112" s="8" t="s">
        <v>39071</v>
      </c>
      <c r="E7112" s="15">
        <v>51005.142502269868</v>
      </c>
      <c r="F7112" s="10">
        <v>43585</v>
      </c>
    </row>
    <row r="7113" spans="2:6" x14ac:dyDescent="0.3">
      <c r="B7113" s="7">
        <v>7102</v>
      </c>
      <c r="C7113" s="7" t="s">
        <v>39072</v>
      </c>
      <c r="D7113" s="8" t="s">
        <v>39073</v>
      </c>
      <c r="E7113" s="15">
        <v>23519.008272803996</v>
      </c>
      <c r="F7113" s="10">
        <v>43585</v>
      </c>
    </row>
    <row r="7114" spans="2:6" x14ac:dyDescent="0.3">
      <c r="B7114" s="7">
        <v>7103</v>
      </c>
      <c r="C7114" s="7" t="s">
        <v>39074</v>
      </c>
      <c r="D7114" s="8" t="s">
        <v>39075</v>
      </c>
      <c r="E7114" s="15">
        <v>23519.008272803996</v>
      </c>
      <c r="F7114" s="10">
        <v>43585</v>
      </c>
    </row>
    <row r="7115" spans="2:6" ht="33" x14ac:dyDescent="0.3">
      <c r="B7115" s="7">
        <v>7104</v>
      </c>
      <c r="C7115" s="7" t="s">
        <v>39076</v>
      </c>
      <c r="D7115" s="8" t="s">
        <v>39077</v>
      </c>
      <c r="E7115" s="15">
        <v>83714.795904430328</v>
      </c>
      <c r="F7115" s="10">
        <v>43585</v>
      </c>
    </row>
    <row r="7116" spans="2:6" x14ac:dyDescent="0.3">
      <c r="B7116" s="7">
        <v>7105</v>
      </c>
      <c r="C7116" s="7" t="s">
        <v>39078</v>
      </c>
      <c r="D7116" s="8" t="s">
        <v>39079</v>
      </c>
      <c r="E7116" s="15">
        <v>39800.967377483088</v>
      </c>
      <c r="F7116" s="10">
        <v>43585</v>
      </c>
    </row>
    <row r="7117" spans="2:6" x14ac:dyDescent="0.3">
      <c r="B7117" s="7">
        <v>7106</v>
      </c>
      <c r="C7117" s="7" t="s">
        <v>39080</v>
      </c>
      <c r="D7117" s="8" t="s">
        <v>39081</v>
      </c>
      <c r="E7117" s="15">
        <v>49370.337913705363</v>
      </c>
      <c r="F7117" s="10">
        <v>43585</v>
      </c>
    </row>
    <row r="7118" spans="2:6" ht="33" x14ac:dyDescent="0.3">
      <c r="B7118" s="7">
        <v>7107</v>
      </c>
      <c r="C7118" s="7" t="s">
        <v>39082</v>
      </c>
      <c r="D7118" s="8" t="s">
        <v>39083</v>
      </c>
      <c r="E7118" s="15">
        <v>30914.028341857953</v>
      </c>
      <c r="F7118" s="10">
        <v>43585</v>
      </c>
    </row>
    <row r="7119" spans="2:6" ht="33" x14ac:dyDescent="0.3">
      <c r="B7119" s="7">
        <v>7108</v>
      </c>
      <c r="C7119" s="7" t="s">
        <v>39084</v>
      </c>
      <c r="D7119" s="8" t="s">
        <v>39085</v>
      </c>
      <c r="E7119" s="15">
        <v>15703.449706850377</v>
      </c>
      <c r="F7119" s="10">
        <v>43585</v>
      </c>
    </row>
    <row r="7120" spans="2:6" ht="33" x14ac:dyDescent="0.3">
      <c r="B7120" s="7">
        <v>7109</v>
      </c>
      <c r="C7120" s="7" t="s">
        <v>39086</v>
      </c>
      <c r="D7120" s="8" t="s">
        <v>39087</v>
      </c>
      <c r="E7120" s="15">
        <v>15703.449706850377</v>
      </c>
      <c r="F7120" s="10">
        <v>43585</v>
      </c>
    </row>
    <row r="7121" spans="2:6" ht="33" x14ac:dyDescent="0.3">
      <c r="B7121" s="7">
        <v>7110</v>
      </c>
      <c r="C7121" s="7" t="s">
        <v>39088</v>
      </c>
      <c r="D7121" s="8" t="s">
        <v>39089</v>
      </c>
      <c r="E7121" s="15">
        <v>15703.449706850377</v>
      </c>
      <c r="F7121" s="10">
        <v>43585</v>
      </c>
    </row>
    <row r="7122" spans="2:6" ht="33" x14ac:dyDescent="0.3">
      <c r="B7122" s="7">
        <v>7111</v>
      </c>
      <c r="C7122" s="7" t="s">
        <v>39090</v>
      </c>
      <c r="D7122" s="8" t="s">
        <v>39091</v>
      </c>
      <c r="E7122" s="15">
        <v>15703.449706850377</v>
      </c>
      <c r="F7122" s="10">
        <v>43585</v>
      </c>
    </row>
    <row r="7123" spans="2:6" ht="33" x14ac:dyDescent="0.3">
      <c r="B7123" s="7">
        <v>7112</v>
      </c>
      <c r="C7123" s="7" t="s">
        <v>39092</v>
      </c>
      <c r="D7123" s="8" t="s">
        <v>39093</v>
      </c>
      <c r="E7123" s="15">
        <v>15703.449706850377</v>
      </c>
      <c r="F7123" s="10">
        <v>43585</v>
      </c>
    </row>
    <row r="7124" spans="2:6" ht="33" x14ac:dyDescent="0.3">
      <c r="B7124" s="7">
        <v>7113</v>
      </c>
      <c r="C7124" s="7" t="s">
        <v>39094</v>
      </c>
      <c r="D7124" s="8" t="s">
        <v>39095</v>
      </c>
      <c r="E7124" s="15">
        <v>14797.402498606218</v>
      </c>
      <c r="F7124" s="10">
        <v>43585</v>
      </c>
    </row>
    <row r="7125" spans="2:6" ht="33" x14ac:dyDescent="0.3">
      <c r="B7125" s="7">
        <v>7114</v>
      </c>
      <c r="C7125" s="7" t="s">
        <v>39096</v>
      </c>
      <c r="D7125" s="8" t="s">
        <v>39097</v>
      </c>
      <c r="E7125" s="15">
        <v>15703.449706850377</v>
      </c>
      <c r="F7125" s="10">
        <v>43585</v>
      </c>
    </row>
    <row r="7126" spans="2:6" ht="33" x14ac:dyDescent="0.3">
      <c r="B7126" s="7">
        <v>7115</v>
      </c>
      <c r="C7126" s="7" t="s">
        <v>39098</v>
      </c>
      <c r="D7126" s="8" t="s">
        <v>39099</v>
      </c>
      <c r="E7126" s="15">
        <v>14607.818808049353</v>
      </c>
      <c r="F7126" s="10">
        <v>43585</v>
      </c>
    </row>
    <row r="7127" spans="2:6" ht="33" x14ac:dyDescent="0.3">
      <c r="B7127" s="7">
        <v>7116</v>
      </c>
      <c r="C7127" s="7" t="s">
        <v>39100</v>
      </c>
      <c r="D7127" s="8" t="s">
        <v>39101</v>
      </c>
      <c r="E7127" s="15">
        <v>15563.111252233253</v>
      </c>
      <c r="F7127" s="10">
        <v>43585</v>
      </c>
    </row>
    <row r="7128" spans="2:6" ht="33" x14ac:dyDescent="0.3">
      <c r="B7128" s="7">
        <v>7117</v>
      </c>
      <c r="C7128" s="7" t="s">
        <v>39102</v>
      </c>
      <c r="D7128" s="8" t="s">
        <v>39103</v>
      </c>
      <c r="E7128" s="15">
        <v>15503.991381122789</v>
      </c>
      <c r="F7128" s="10">
        <v>43585</v>
      </c>
    </row>
    <row r="7129" spans="2:6" ht="33" x14ac:dyDescent="0.3">
      <c r="B7129" s="7">
        <v>7118</v>
      </c>
      <c r="C7129" s="7" t="s">
        <v>39104</v>
      </c>
      <c r="D7129" s="8" t="s">
        <v>39105</v>
      </c>
      <c r="E7129" s="15">
        <v>19316.891587061709</v>
      </c>
      <c r="F7129" s="10">
        <v>43585</v>
      </c>
    </row>
    <row r="7130" spans="2:6" ht="33" x14ac:dyDescent="0.3">
      <c r="B7130" s="7">
        <v>7119</v>
      </c>
      <c r="C7130" s="7" t="s">
        <v>39106</v>
      </c>
      <c r="D7130" s="8" t="s">
        <v>39107</v>
      </c>
      <c r="E7130" s="15">
        <v>18691.149099211441</v>
      </c>
      <c r="F7130" s="10">
        <v>43585</v>
      </c>
    </row>
    <row r="7131" spans="2:6" x14ac:dyDescent="0.3">
      <c r="B7131" s="7">
        <v>7120</v>
      </c>
      <c r="C7131" s="7" t="s">
        <v>39108</v>
      </c>
      <c r="D7131" s="8" t="s">
        <v>39109</v>
      </c>
      <c r="E7131" s="15">
        <v>16624.524039523953</v>
      </c>
      <c r="F7131" s="10">
        <v>43585</v>
      </c>
    </row>
    <row r="7132" spans="2:6" ht="33" x14ac:dyDescent="0.3">
      <c r="B7132" s="7">
        <v>7121</v>
      </c>
      <c r="C7132" s="7" t="s">
        <v>39110</v>
      </c>
      <c r="D7132" s="8" t="s">
        <v>39111</v>
      </c>
      <c r="E7132" s="15">
        <v>16624.524039523953</v>
      </c>
      <c r="F7132" s="10">
        <v>43585</v>
      </c>
    </row>
    <row r="7133" spans="2:6" ht="33" x14ac:dyDescent="0.3">
      <c r="B7133" s="7">
        <v>7122</v>
      </c>
      <c r="C7133" s="7" t="s">
        <v>39112</v>
      </c>
      <c r="D7133" s="8" t="s">
        <v>39113</v>
      </c>
      <c r="E7133" s="15">
        <v>16624.524039523953</v>
      </c>
      <c r="F7133" s="10">
        <v>43585</v>
      </c>
    </row>
    <row r="7134" spans="2:6" ht="33" x14ac:dyDescent="0.3">
      <c r="B7134" s="7">
        <v>7123</v>
      </c>
      <c r="C7134" s="7" t="s">
        <v>39114</v>
      </c>
      <c r="D7134" s="8" t="s">
        <v>39115</v>
      </c>
      <c r="E7134" s="15">
        <v>16624.524039523953</v>
      </c>
      <c r="F7134" s="10">
        <v>43585</v>
      </c>
    </row>
    <row r="7135" spans="2:6" x14ac:dyDescent="0.3">
      <c r="B7135" s="7">
        <v>7124</v>
      </c>
      <c r="C7135" s="7" t="s">
        <v>39116</v>
      </c>
      <c r="D7135" s="8" t="s">
        <v>39117</v>
      </c>
      <c r="E7135" s="15">
        <v>16624.524039523953</v>
      </c>
      <c r="F7135" s="10">
        <v>43585</v>
      </c>
    </row>
    <row r="7136" spans="2:6" x14ac:dyDescent="0.3">
      <c r="B7136" s="7">
        <v>7125</v>
      </c>
      <c r="C7136" s="7" t="s">
        <v>39118</v>
      </c>
      <c r="D7136" s="8" t="s">
        <v>39119</v>
      </c>
      <c r="E7136" s="15">
        <v>16624.524039523953</v>
      </c>
      <c r="F7136" s="10">
        <v>43585</v>
      </c>
    </row>
    <row r="7137" spans="2:6" ht="33" x14ac:dyDescent="0.3">
      <c r="B7137" s="7">
        <v>7126</v>
      </c>
      <c r="C7137" s="7" t="s">
        <v>39120</v>
      </c>
      <c r="D7137" s="8" t="s">
        <v>39121</v>
      </c>
      <c r="E7137" s="15">
        <v>16624.524039523953</v>
      </c>
      <c r="F7137" s="10">
        <v>43585</v>
      </c>
    </row>
    <row r="7138" spans="2:6" ht="33" x14ac:dyDescent="0.3">
      <c r="B7138" s="7">
        <v>7127</v>
      </c>
      <c r="C7138" s="7" t="s">
        <v>39122</v>
      </c>
      <c r="D7138" s="8" t="s">
        <v>39123</v>
      </c>
      <c r="E7138" s="15">
        <v>16624.524039523953</v>
      </c>
      <c r="F7138" s="10">
        <v>43585</v>
      </c>
    </row>
    <row r="7139" spans="2:6" ht="33" x14ac:dyDescent="0.3">
      <c r="B7139" s="7">
        <v>7128</v>
      </c>
      <c r="C7139" s="7" t="s">
        <v>39124</v>
      </c>
      <c r="D7139" s="8" t="s">
        <v>39125</v>
      </c>
      <c r="E7139" s="15">
        <v>16624.524039523953</v>
      </c>
      <c r="F7139" s="10">
        <v>43585</v>
      </c>
    </row>
    <row r="7140" spans="2:6" x14ac:dyDescent="0.3">
      <c r="B7140" s="7">
        <v>7129</v>
      </c>
      <c r="C7140" s="7" t="s">
        <v>39126</v>
      </c>
      <c r="D7140" s="8" t="s">
        <v>39127</v>
      </c>
      <c r="E7140" s="15">
        <v>16624.524039523953</v>
      </c>
      <c r="F7140" s="10">
        <v>43585</v>
      </c>
    </row>
    <row r="7141" spans="2:6" x14ac:dyDescent="0.3">
      <c r="B7141" s="7">
        <v>7130</v>
      </c>
      <c r="C7141" s="7" t="s">
        <v>39128</v>
      </c>
      <c r="D7141" s="8" t="s">
        <v>39129</v>
      </c>
      <c r="E7141" s="15">
        <v>16624.524039523953</v>
      </c>
      <c r="F7141" s="10">
        <v>43585</v>
      </c>
    </row>
    <row r="7142" spans="2:6" x14ac:dyDescent="0.3">
      <c r="B7142" s="7">
        <v>7131</v>
      </c>
      <c r="C7142" s="7" t="s">
        <v>39130</v>
      </c>
      <c r="D7142" s="8" t="s">
        <v>39131</v>
      </c>
      <c r="E7142" s="15">
        <v>16624.524039523953</v>
      </c>
      <c r="F7142" s="10">
        <v>43585</v>
      </c>
    </row>
    <row r="7143" spans="2:6" x14ac:dyDescent="0.3">
      <c r="B7143" s="7">
        <v>7132</v>
      </c>
      <c r="C7143" s="7" t="s">
        <v>39132</v>
      </c>
      <c r="D7143" s="8" t="s">
        <v>39133</v>
      </c>
      <c r="E7143" s="15">
        <v>16624.524039523953</v>
      </c>
      <c r="F7143" s="10">
        <v>43585</v>
      </c>
    </row>
    <row r="7144" spans="2:6" ht="33" x14ac:dyDescent="0.3">
      <c r="B7144" s="7">
        <v>7133</v>
      </c>
      <c r="C7144" s="7" t="s">
        <v>39134</v>
      </c>
      <c r="D7144" s="8" t="s">
        <v>39135</v>
      </c>
      <c r="E7144" s="15">
        <v>16624.524039523953</v>
      </c>
      <c r="F7144" s="10">
        <v>43585</v>
      </c>
    </row>
    <row r="7145" spans="2:6" x14ac:dyDescent="0.3">
      <c r="B7145" s="7">
        <v>7134</v>
      </c>
      <c r="C7145" s="7" t="s">
        <v>39136</v>
      </c>
      <c r="D7145" s="8" t="s">
        <v>39137</v>
      </c>
      <c r="E7145" s="15">
        <v>16624.524039523953</v>
      </c>
      <c r="F7145" s="10">
        <v>43585</v>
      </c>
    </row>
    <row r="7146" spans="2:6" x14ac:dyDescent="0.3">
      <c r="B7146" s="7">
        <v>7135</v>
      </c>
      <c r="C7146" s="7" t="s">
        <v>39138</v>
      </c>
      <c r="D7146" s="8" t="s">
        <v>39139</v>
      </c>
      <c r="E7146" s="15">
        <v>16624.524039523953</v>
      </c>
      <c r="F7146" s="10">
        <v>43585</v>
      </c>
    </row>
    <row r="7147" spans="2:6" ht="33" x14ac:dyDescent="0.3">
      <c r="B7147" s="7">
        <v>7136</v>
      </c>
      <c r="C7147" s="7" t="s">
        <v>39140</v>
      </c>
      <c r="D7147" s="8" t="s">
        <v>39141</v>
      </c>
      <c r="E7147" s="15">
        <v>16624.524039523953</v>
      </c>
      <c r="F7147" s="10">
        <v>43585</v>
      </c>
    </row>
    <row r="7148" spans="2:6" x14ac:dyDescent="0.3">
      <c r="B7148" s="7">
        <v>7137</v>
      </c>
      <c r="C7148" s="7" t="s">
        <v>39142</v>
      </c>
      <c r="D7148" s="8" t="s">
        <v>39143</v>
      </c>
      <c r="E7148" s="15">
        <v>16624.524039523953</v>
      </c>
      <c r="F7148" s="10">
        <v>43585</v>
      </c>
    </row>
    <row r="7149" spans="2:6" ht="33" x14ac:dyDescent="0.3">
      <c r="B7149" s="7">
        <v>7138</v>
      </c>
      <c r="C7149" s="7" t="s">
        <v>39144</v>
      </c>
      <c r="D7149" s="8" t="s">
        <v>39145</v>
      </c>
      <c r="E7149" s="15">
        <v>16624.524039523953</v>
      </c>
      <c r="F7149" s="10">
        <v>43585</v>
      </c>
    </row>
    <row r="7150" spans="2:6" x14ac:dyDescent="0.3">
      <c r="B7150" s="7">
        <v>7139</v>
      </c>
      <c r="C7150" s="7" t="s">
        <v>39146</v>
      </c>
      <c r="D7150" s="8" t="s">
        <v>39147</v>
      </c>
      <c r="E7150" s="15">
        <v>16624.524039523953</v>
      </c>
      <c r="F7150" s="10">
        <v>43585</v>
      </c>
    </row>
    <row r="7151" spans="2:6" ht="33" x14ac:dyDescent="0.3">
      <c r="B7151" s="7">
        <v>7140</v>
      </c>
      <c r="C7151" s="7" t="s">
        <v>39148</v>
      </c>
      <c r="D7151" s="8" t="s">
        <v>39149</v>
      </c>
      <c r="E7151" s="15">
        <v>16624.524039523953</v>
      </c>
      <c r="F7151" s="10">
        <v>43585</v>
      </c>
    </row>
    <row r="7152" spans="2:6" ht="33" x14ac:dyDescent="0.3">
      <c r="B7152" s="7">
        <v>7141</v>
      </c>
      <c r="C7152" s="7" t="s">
        <v>39150</v>
      </c>
      <c r="D7152" s="8" t="s">
        <v>39151</v>
      </c>
      <c r="E7152" s="15">
        <v>19884.665663026368</v>
      </c>
      <c r="F7152" s="10">
        <v>43585</v>
      </c>
    </row>
    <row r="7153" spans="2:6" ht="33" x14ac:dyDescent="0.3">
      <c r="B7153" s="7">
        <v>7142</v>
      </c>
      <c r="C7153" s="7" t="s">
        <v>39152</v>
      </c>
      <c r="D7153" s="8" t="s">
        <v>39153</v>
      </c>
      <c r="E7153" s="15">
        <v>44374.575049506748</v>
      </c>
      <c r="F7153" s="10">
        <v>43585</v>
      </c>
    </row>
    <row r="7154" spans="2:6" ht="33" x14ac:dyDescent="0.3">
      <c r="B7154" s="7">
        <v>7143</v>
      </c>
      <c r="C7154" s="7" t="s">
        <v>39154</v>
      </c>
      <c r="D7154" s="8" t="s">
        <v>39155</v>
      </c>
      <c r="E7154" s="15">
        <v>20437.319567351522</v>
      </c>
      <c r="F7154" s="10">
        <v>43585</v>
      </c>
    </row>
    <row r="7155" spans="2:6" ht="33" x14ac:dyDescent="0.3">
      <c r="B7155" s="7">
        <v>7144</v>
      </c>
      <c r="C7155" s="7" t="s">
        <v>39156</v>
      </c>
      <c r="D7155" s="8" t="s">
        <v>39157</v>
      </c>
      <c r="E7155" s="15">
        <v>20259.087636425549</v>
      </c>
      <c r="F7155" s="10">
        <v>43585</v>
      </c>
    </row>
    <row r="7156" spans="2:6" ht="33" x14ac:dyDescent="0.3">
      <c r="B7156" s="7">
        <v>7145</v>
      </c>
      <c r="C7156" s="7" t="s">
        <v>39158</v>
      </c>
      <c r="D7156" s="8" t="s">
        <v>39159</v>
      </c>
      <c r="E7156" s="15">
        <v>10323.587959403292</v>
      </c>
      <c r="F7156" s="10">
        <v>43585</v>
      </c>
    </row>
    <row r="7157" spans="2:6" ht="33" x14ac:dyDescent="0.3">
      <c r="B7157" s="7">
        <v>7146</v>
      </c>
      <c r="C7157" s="7" t="s">
        <v>39160</v>
      </c>
      <c r="D7157" s="8" t="s">
        <v>39161</v>
      </c>
      <c r="E7157" s="15">
        <v>9857.3749132510602</v>
      </c>
      <c r="F7157" s="10">
        <v>43585</v>
      </c>
    </row>
    <row r="7158" spans="2:6" ht="33" x14ac:dyDescent="0.3">
      <c r="B7158" s="7">
        <v>7147</v>
      </c>
      <c r="C7158" s="7" t="s">
        <v>39162</v>
      </c>
      <c r="D7158" s="8" t="s">
        <v>39163</v>
      </c>
      <c r="E7158" s="15">
        <v>9815.5036687108932</v>
      </c>
      <c r="F7158" s="10">
        <v>43585</v>
      </c>
    </row>
    <row r="7159" spans="2:6" ht="33" x14ac:dyDescent="0.3">
      <c r="B7159" s="7">
        <v>7148</v>
      </c>
      <c r="C7159" s="7" t="s">
        <v>39164</v>
      </c>
      <c r="D7159" s="8" t="s">
        <v>39165</v>
      </c>
      <c r="E7159" s="15">
        <v>15520.949235161557</v>
      </c>
      <c r="F7159" s="10">
        <v>43585</v>
      </c>
    </row>
    <row r="7160" spans="2:6" x14ac:dyDescent="0.3">
      <c r="B7160" s="7">
        <v>7149</v>
      </c>
      <c r="C7160" s="7" t="s">
        <v>39166</v>
      </c>
      <c r="D7160" s="8" t="s">
        <v>39167</v>
      </c>
      <c r="E7160" s="15">
        <v>27139.242599351848</v>
      </c>
      <c r="F7160" s="10">
        <v>43585</v>
      </c>
    </row>
    <row r="7161" spans="2:6" ht="33" x14ac:dyDescent="0.3">
      <c r="B7161" s="7">
        <v>7150</v>
      </c>
      <c r="C7161" s="7" t="s">
        <v>39168</v>
      </c>
      <c r="D7161" s="8" t="s">
        <v>39169</v>
      </c>
      <c r="E7161" s="15">
        <v>15168.335201627049</v>
      </c>
      <c r="F7161" s="10">
        <v>43585</v>
      </c>
    </row>
    <row r="7162" spans="2:6" x14ac:dyDescent="0.3">
      <c r="B7162" s="7">
        <v>7151</v>
      </c>
      <c r="C7162" s="7" t="s">
        <v>39170</v>
      </c>
      <c r="D7162" s="8" t="s">
        <v>39171</v>
      </c>
      <c r="E7162" s="15">
        <v>17673.421977057649</v>
      </c>
      <c r="F7162" s="10">
        <v>43585</v>
      </c>
    </row>
    <row r="7163" spans="2:6" ht="33" x14ac:dyDescent="0.3">
      <c r="B7163" s="7">
        <v>7152</v>
      </c>
      <c r="C7163" s="7" t="s">
        <v>39172</v>
      </c>
      <c r="D7163" s="8" t="s">
        <v>39173</v>
      </c>
      <c r="E7163" s="15">
        <v>25363.77389093491</v>
      </c>
      <c r="F7163" s="10">
        <v>43585</v>
      </c>
    </row>
    <row r="7164" spans="2:6" ht="33" x14ac:dyDescent="0.3">
      <c r="B7164" s="7">
        <v>7153</v>
      </c>
      <c r="C7164" s="7" t="s">
        <v>39174</v>
      </c>
      <c r="D7164" s="8" t="s">
        <v>39175</v>
      </c>
      <c r="E7164" s="15">
        <v>16676.479275457543</v>
      </c>
      <c r="F7164" s="10">
        <v>43585</v>
      </c>
    </row>
    <row r="7165" spans="2:6" ht="33" x14ac:dyDescent="0.3">
      <c r="B7165" s="7">
        <v>7154</v>
      </c>
      <c r="C7165" s="7" t="s">
        <v>39176</v>
      </c>
      <c r="D7165" s="8" t="s">
        <v>39177</v>
      </c>
      <c r="E7165" s="15">
        <v>25327.718097025321</v>
      </c>
      <c r="F7165" s="10">
        <v>43585</v>
      </c>
    </row>
    <row r="7166" spans="2:6" ht="33" x14ac:dyDescent="0.3">
      <c r="B7166" s="7">
        <v>7155</v>
      </c>
      <c r="C7166" s="7" t="s">
        <v>39178</v>
      </c>
      <c r="D7166" s="8" t="s">
        <v>39179</v>
      </c>
      <c r="E7166" s="15">
        <v>22463.690077774147</v>
      </c>
      <c r="F7166" s="10">
        <v>43585</v>
      </c>
    </row>
    <row r="7167" spans="2:6" ht="33" x14ac:dyDescent="0.3">
      <c r="B7167" s="7">
        <v>7156</v>
      </c>
      <c r="C7167" s="7" t="s">
        <v>39180</v>
      </c>
      <c r="D7167" s="8" t="s">
        <v>39181</v>
      </c>
      <c r="E7167" s="15">
        <v>22300.950507328031</v>
      </c>
      <c r="F7167" s="10">
        <v>43585</v>
      </c>
    </row>
    <row r="7168" spans="2:6" ht="33" x14ac:dyDescent="0.3">
      <c r="B7168" s="7">
        <v>7157</v>
      </c>
      <c r="C7168" s="7" t="s">
        <v>39182</v>
      </c>
      <c r="D7168" s="8" t="s">
        <v>39183</v>
      </c>
      <c r="E7168" s="15">
        <v>18903.017596584683</v>
      </c>
      <c r="F7168" s="10">
        <v>43585</v>
      </c>
    </row>
    <row r="7169" spans="2:6" ht="33" x14ac:dyDescent="0.3">
      <c r="B7169" s="7">
        <v>7158</v>
      </c>
      <c r="C7169" s="7" t="s">
        <v>39184</v>
      </c>
      <c r="D7169" s="8" t="s">
        <v>39185</v>
      </c>
      <c r="E7169" s="15">
        <v>73386.951035165461</v>
      </c>
      <c r="F7169" s="10">
        <v>43585</v>
      </c>
    </row>
    <row r="7170" spans="2:6" ht="33" x14ac:dyDescent="0.3">
      <c r="B7170" s="7">
        <v>7159</v>
      </c>
      <c r="C7170" s="7" t="s">
        <v>39186</v>
      </c>
      <c r="D7170" s="8" t="s">
        <v>39187</v>
      </c>
      <c r="E7170" s="15">
        <v>20014.245533976922</v>
      </c>
      <c r="F7170" s="10">
        <v>43585</v>
      </c>
    </row>
    <row r="7171" spans="2:6" ht="33" x14ac:dyDescent="0.3">
      <c r="B7171" s="7">
        <v>7160</v>
      </c>
      <c r="C7171" s="7" t="s">
        <v>39188</v>
      </c>
      <c r="D7171" s="8" t="s">
        <v>39189</v>
      </c>
      <c r="E7171" s="15">
        <v>21105.689308323934</v>
      </c>
      <c r="F7171" s="10">
        <v>43585</v>
      </c>
    </row>
    <row r="7172" spans="2:6" ht="33" x14ac:dyDescent="0.3">
      <c r="B7172" s="7">
        <v>7161</v>
      </c>
      <c r="C7172" s="7" t="s">
        <v>39190</v>
      </c>
      <c r="D7172" s="8" t="s">
        <v>39191</v>
      </c>
      <c r="E7172" s="15">
        <v>22340.891022258846</v>
      </c>
      <c r="F7172" s="10">
        <v>43585</v>
      </c>
    </row>
    <row r="7173" spans="2:6" ht="33" x14ac:dyDescent="0.3">
      <c r="B7173" s="7">
        <v>7162</v>
      </c>
      <c r="C7173" s="7" t="s">
        <v>39192</v>
      </c>
      <c r="D7173" s="8" t="s">
        <v>39193</v>
      </c>
      <c r="E7173" s="15">
        <v>15232.084171439454</v>
      </c>
      <c r="F7173" s="10">
        <v>43585</v>
      </c>
    </row>
    <row r="7174" spans="2:6" ht="33" x14ac:dyDescent="0.3">
      <c r="B7174" s="7">
        <v>7163</v>
      </c>
      <c r="C7174" s="7" t="s">
        <v>39194</v>
      </c>
      <c r="D7174" s="8" t="s">
        <v>39195</v>
      </c>
      <c r="E7174" s="15">
        <v>14997.139965964074</v>
      </c>
      <c r="F7174" s="10">
        <v>43585</v>
      </c>
    </row>
    <row r="7175" spans="2:6" ht="33" x14ac:dyDescent="0.3">
      <c r="B7175" s="7">
        <v>7164</v>
      </c>
      <c r="C7175" s="7" t="s">
        <v>39196</v>
      </c>
      <c r="D7175" s="8" t="s">
        <v>39197</v>
      </c>
      <c r="E7175" s="15">
        <v>19254.468539993079</v>
      </c>
      <c r="F7175" s="10">
        <v>43585</v>
      </c>
    </row>
    <row r="7176" spans="2:6" ht="33" x14ac:dyDescent="0.3">
      <c r="B7176" s="7">
        <v>7165</v>
      </c>
      <c r="C7176" s="7" t="s">
        <v>39198</v>
      </c>
      <c r="D7176" s="8" t="s">
        <v>39199</v>
      </c>
      <c r="E7176" s="15">
        <v>15176.209321780852</v>
      </c>
      <c r="F7176" s="10">
        <v>43585</v>
      </c>
    </row>
    <row r="7177" spans="2:6" ht="33" x14ac:dyDescent="0.3">
      <c r="B7177" s="7">
        <v>7166</v>
      </c>
      <c r="C7177" s="7" t="s">
        <v>39200</v>
      </c>
      <c r="D7177" s="8" t="s">
        <v>39201</v>
      </c>
      <c r="E7177" s="15">
        <v>9396.0584765297754</v>
      </c>
      <c r="F7177" s="10">
        <v>43585</v>
      </c>
    </row>
    <row r="7178" spans="2:6" ht="33" x14ac:dyDescent="0.3">
      <c r="B7178" s="7">
        <v>7167</v>
      </c>
      <c r="C7178" s="7" t="s">
        <v>39202</v>
      </c>
      <c r="D7178" s="8" t="s">
        <v>39203</v>
      </c>
      <c r="E7178" s="15">
        <v>16996.887343399907</v>
      </c>
      <c r="F7178" s="10">
        <v>43585</v>
      </c>
    </row>
    <row r="7179" spans="2:6" ht="33" x14ac:dyDescent="0.3">
      <c r="B7179" s="7">
        <v>7168</v>
      </c>
      <c r="C7179" s="7" t="s">
        <v>39204</v>
      </c>
      <c r="D7179" s="8" t="s">
        <v>39205</v>
      </c>
      <c r="E7179" s="15">
        <v>9322.7837985844835</v>
      </c>
      <c r="F7179" s="10">
        <v>43585</v>
      </c>
    </row>
    <row r="7180" spans="2:6" ht="33" x14ac:dyDescent="0.3">
      <c r="B7180" s="7">
        <v>7169</v>
      </c>
      <c r="C7180" s="7" t="s">
        <v>39206</v>
      </c>
      <c r="D7180" s="8" t="s">
        <v>39207</v>
      </c>
      <c r="E7180" s="15">
        <v>7994.9186943019286</v>
      </c>
      <c r="F7180" s="10">
        <v>43585</v>
      </c>
    </row>
    <row r="7181" spans="2:6" ht="33" x14ac:dyDescent="0.3">
      <c r="B7181" s="7">
        <v>7170</v>
      </c>
      <c r="C7181" s="7" t="s">
        <v>39208</v>
      </c>
      <c r="D7181" s="8" t="s">
        <v>39209</v>
      </c>
      <c r="E7181" s="15">
        <v>7965.8414411490357</v>
      </c>
      <c r="F7181" s="10">
        <v>43585</v>
      </c>
    </row>
    <row r="7182" spans="2:6" ht="33" x14ac:dyDescent="0.3">
      <c r="B7182" s="7">
        <v>7171</v>
      </c>
      <c r="C7182" s="7" t="s">
        <v>39210</v>
      </c>
      <c r="D7182" s="8" t="s">
        <v>39211</v>
      </c>
      <c r="E7182" s="15">
        <v>8256.6139726779693</v>
      </c>
      <c r="F7182" s="10">
        <v>43585</v>
      </c>
    </row>
    <row r="7183" spans="2:6" ht="33" x14ac:dyDescent="0.3">
      <c r="B7183" s="7">
        <v>7172</v>
      </c>
      <c r="C7183" s="7" t="s">
        <v>39212</v>
      </c>
      <c r="D7183" s="8" t="s">
        <v>39213</v>
      </c>
      <c r="E7183" s="15">
        <v>17205.080475974624</v>
      </c>
      <c r="F7183" s="10">
        <v>43585</v>
      </c>
    </row>
    <row r="7184" spans="2:6" ht="33" x14ac:dyDescent="0.3">
      <c r="B7184" s="7">
        <v>7173</v>
      </c>
      <c r="C7184" s="7" t="s">
        <v>39214</v>
      </c>
      <c r="D7184" s="8" t="s">
        <v>39215</v>
      </c>
      <c r="E7184" s="15">
        <v>27865.057361653107</v>
      </c>
      <c r="F7184" s="10">
        <v>43585</v>
      </c>
    </row>
    <row r="7185" spans="2:6" ht="33" x14ac:dyDescent="0.3">
      <c r="B7185" s="7">
        <v>7174</v>
      </c>
      <c r="C7185" s="7" t="s">
        <v>39216</v>
      </c>
      <c r="D7185" s="8" t="s">
        <v>39217</v>
      </c>
      <c r="E7185" s="15">
        <v>9604.2516091044927</v>
      </c>
      <c r="F7185" s="10">
        <v>43585</v>
      </c>
    </row>
    <row r="7186" spans="2:6" ht="33" x14ac:dyDescent="0.3">
      <c r="B7186" s="7">
        <v>7175</v>
      </c>
      <c r="C7186" s="7" t="s">
        <v>39218</v>
      </c>
      <c r="D7186" s="8" t="s">
        <v>39219</v>
      </c>
      <c r="E7186" s="15">
        <v>8247.3092516690431</v>
      </c>
      <c r="F7186" s="10">
        <v>43585</v>
      </c>
    </row>
    <row r="7187" spans="2:6" ht="33" x14ac:dyDescent="0.3">
      <c r="B7187" s="7">
        <v>7176</v>
      </c>
      <c r="C7187" s="7" t="s">
        <v>39220</v>
      </c>
      <c r="D7187" s="8" t="s">
        <v>39221</v>
      </c>
      <c r="E7187" s="15">
        <v>8276.3865048219377</v>
      </c>
      <c r="F7187" s="10">
        <v>43585</v>
      </c>
    </row>
    <row r="7188" spans="2:6" ht="49.5" x14ac:dyDescent="0.3">
      <c r="B7188" s="7">
        <v>7177</v>
      </c>
      <c r="C7188" s="7" t="s">
        <v>39222</v>
      </c>
      <c r="D7188" s="8" t="s">
        <v>39223</v>
      </c>
      <c r="E7188" s="15">
        <v>144684.92241841948</v>
      </c>
      <c r="F7188" s="10">
        <v>43585</v>
      </c>
    </row>
    <row r="7189" spans="2:6" ht="33" x14ac:dyDescent="0.3">
      <c r="B7189" s="7">
        <v>7178</v>
      </c>
      <c r="C7189" s="7" t="s">
        <v>39224</v>
      </c>
      <c r="D7189" s="8" t="s">
        <v>39225</v>
      </c>
      <c r="E7189" s="15">
        <v>44381.437281250823</v>
      </c>
      <c r="F7189" s="10">
        <v>43585</v>
      </c>
    </row>
    <row r="7190" spans="2:6" ht="33" x14ac:dyDescent="0.3">
      <c r="B7190" s="7">
        <v>7179</v>
      </c>
      <c r="C7190" s="7" t="s">
        <v>39226</v>
      </c>
      <c r="D7190" s="8" t="s">
        <v>39227</v>
      </c>
      <c r="E7190" s="15">
        <v>7994.9186943019286</v>
      </c>
      <c r="F7190" s="10">
        <v>43585</v>
      </c>
    </row>
    <row r="7191" spans="2:6" ht="33" x14ac:dyDescent="0.3">
      <c r="B7191" s="7">
        <v>7180</v>
      </c>
      <c r="C7191" s="7" t="s">
        <v>39228</v>
      </c>
      <c r="D7191" s="8" t="s">
        <v>39229</v>
      </c>
      <c r="E7191" s="15">
        <v>7965.8414411490357</v>
      </c>
      <c r="F7191" s="10">
        <v>43585</v>
      </c>
    </row>
    <row r="7192" spans="2:6" ht="49.5" x14ac:dyDescent="0.3">
      <c r="B7192" s="7">
        <v>7181</v>
      </c>
      <c r="C7192" s="7" t="s">
        <v>39230</v>
      </c>
      <c r="D7192" s="8" t="s">
        <v>39231</v>
      </c>
      <c r="E7192" s="15">
        <v>9322.7837985844835</v>
      </c>
      <c r="F7192" s="10">
        <v>43585</v>
      </c>
    </row>
    <row r="7193" spans="2:6" ht="33" x14ac:dyDescent="0.3">
      <c r="B7193" s="7">
        <v>7182</v>
      </c>
      <c r="C7193" s="7" t="s">
        <v>39232</v>
      </c>
      <c r="D7193" s="8" t="s">
        <v>39233</v>
      </c>
      <c r="E7193" s="15">
        <v>7675.0689096201004</v>
      </c>
      <c r="F7193" s="10">
        <v>43585</v>
      </c>
    </row>
    <row r="7194" spans="2:6" ht="33" x14ac:dyDescent="0.3">
      <c r="B7194" s="7">
        <v>7183</v>
      </c>
      <c r="C7194" s="7" t="s">
        <v>39234</v>
      </c>
      <c r="D7194" s="8" t="s">
        <v>39235</v>
      </c>
      <c r="E7194" s="15">
        <v>7965.8414411490357</v>
      </c>
      <c r="F7194" s="10">
        <v>43585</v>
      </c>
    </row>
    <row r="7195" spans="2:6" ht="33" x14ac:dyDescent="0.3">
      <c r="B7195" s="7">
        <v>7184</v>
      </c>
      <c r="C7195" s="7" t="s">
        <v>39236</v>
      </c>
      <c r="D7195" s="8" t="s">
        <v>39237</v>
      </c>
      <c r="E7195" s="15">
        <v>8538.0817831979784</v>
      </c>
      <c r="F7195" s="10">
        <v>43585</v>
      </c>
    </row>
    <row r="7196" spans="2:6" ht="33" x14ac:dyDescent="0.3">
      <c r="B7196" s="7">
        <v>7185</v>
      </c>
      <c r="C7196" s="7" t="s">
        <v>39238</v>
      </c>
      <c r="D7196" s="8" t="s">
        <v>39239</v>
      </c>
      <c r="E7196" s="15">
        <v>9604.2516091044927</v>
      </c>
      <c r="F7196" s="10">
        <v>43585</v>
      </c>
    </row>
    <row r="7197" spans="2:6" ht="33" x14ac:dyDescent="0.3">
      <c r="B7197" s="7">
        <v>7186</v>
      </c>
      <c r="C7197" s="7" t="s">
        <v>39240</v>
      </c>
      <c r="D7197" s="8" t="s">
        <v>39241</v>
      </c>
      <c r="E7197" s="15">
        <v>9322.7837985844835</v>
      </c>
      <c r="F7197" s="10">
        <v>43585</v>
      </c>
    </row>
    <row r="7198" spans="2:6" ht="33" x14ac:dyDescent="0.3">
      <c r="B7198" s="7">
        <v>7187</v>
      </c>
      <c r="C7198" s="7" t="s">
        <v>39242</v>
      </c>
      <c r="D7198" s="8" t="s">
        <v>39243</v>
      </c>
      <c r="E7198" s="15">
        <v>18165.792920146225</v>
      </c>
      <c r="F7198" s="10">
        <v>43585</v>
      </c>
    </row>
    <row r="7199" spans="2:6" ht="49.5" x14ac:dyDescent="0.3">
      <c r="B7199" s="7">
        <v>7188</v>
      </c>
      <c r="C7199" s="7" t="s">
        <v>39244</v>
      </c>
      <c r="D7199" s="8" t="s">
        <v>39245</v>
      </c>
      <c r="E7199" s="15">
        <v>44949.234619018003</v>
      </c>
      <c r="F7199" s="10">
        <v>43585</v>
      </c>
    </row>
    <row r="7200" spans="2:6" ht="33" x14ac:dyDescent="0.3">
      <c r="B7200" s="7">
        <v>7189</v>
      </c>
      <c r="C7200" s="7" t="s">
        <v>39246</v>
      </c>
      <c r="D7200" s="8" t="s">
        <v>39247</v>
      </c>
      <c r="E7200" s="15">
        <v>16342.067602396748</v>
      </c>
      <c r="F7200" s="10">
        <v>43585</v>
      </c>
    </row>
    <row r="7201" spans="2:6" ht="33" x14ac:dyDescent="0.3">
      <c r="B7201" s="7">
        <v>7190</v>
      </c>
      <c r="C7201" s="7" t="s">
        <v>39248</v>
      </c>
      <c r="D7201" s="8" t="s">
        <v>39249</v>
      </c>
      <c r="E7201" s="15">
        <v>7965.8414411490357</v>
      </c>
      <c r="F7201" s="10">
        <v>43585</v>
      </c>
    </row>
    <row r="7202" spans="2:6" ht="33" x14ac:dyDescent="0.3">
      <c r="B7202" s="7">
        <v>7191</v>
      </c>
      <c r="C7202" s="7" t="s">
        <v>39250</v>
      </c>
      <c r="D7202" s="8" t="s">
        <v>39251</v>
      </c>
      <c r="E7202" s="15">
        <v>8206.984916996611</v>
      </c>
      <c r="F7202" s="10">
        <v>43585</v>
      </c>
    </row>
    <row r="7203" spans="2:6" ht="33" x14ac:dyDescent="0.3">
      <c r="B7203" s="7">
        <v>7192</v>
      </c>
      <c r="C7203" s="7" t="s">
        <v>39252</v>
      </c>
      <c r="D7203" s="8" t="s">
        <v>39253</v>
      </c>
      <c r="E7203" s="15">
        <v>8129.441698288475</v>
      </c>
      <c r="F7203" s="10">
        <v>43585</v>
      </c>
    </row>
    <row r="7204" spans="2:6" ht="33" x14ac:dyDescent="0.3">
      <c r="B7204" s="7">
        <v>7193</v>
      </c>
      <c r="C7204" s="7" t="s">
        <v>39254</v>
      </c>
      <c r="D7204" s="8" t="s">
        <v>39255</v>
      </c>
      <c r="E7204" s="15">
        <v>7625.4398539387421</v>
      </c>
      <c r="F7204" s="10">
        <v>43585</v>
      </c>
    </row>
    <row r="7205" spans="2:6" ht="33" x14ac:dyDescent="0.3">
      <c r="B7205" s="7">
        <v>7194</v>
      </c>
      <c r="C7205" s="7" t="s">
        <v>39256</v>
      </c>
      <c r="D7205" s="8" t="s">
        <v>39257</v>
      </c>
      <c r="E7205" s="15">
        <v>8206.984916996611</v>
      </c>
      <c r="F7205" s="10">
        <v>43585</v>
      </c>
    </row>
    <row r="7206" spans="2:6" ht="33" x14ac:dyDescent="0.3">
      <c r="B7206" s="7">
        <v>7195</v>
      </c>
      <c r="C7206" s="7" t="s">
        <v>39258</v>
      </c>
      <c r="D7206" s="8" t="s">
        <v>39259</v>
      </c>
      <c r="E7206" s="15">
        <v>7625.4398539387421</v>
      </c>
      <c r="F7206" s="10">
        <v>43585</v>
      </c>
    </row>
    <row r="7207" spans="2:6" ht="33" x14ac:dyDescent="0.3">
      <c r="B7207" s="7">
        <v>7196</v>
      </c>
      <c r="C7207" s="7" t="s">
        <v>39260</v>
      </c>
      <c r="D7207" s="8" t="s">
        <v>39261</v>
      </c>
      <c r="E7207" s="15">
        <v>10048.540406379443</v>
      </c>
      <c r="F7207" s="10">
        <v>43585</v>
      </c>
    </row>
    <row r="7208" spans="2:6" ht="33" x14ac:dyDescent="0.3">
      <c r="B7208" s="7">
        <v>7197</v>
      </c>
      <c r="C7208" s="7" t="s">
        <v>39262</v>
      </c>
      <c r="D7208" s="8" t="s">
        <v>39263</v>
      </c>
      <c r="E7208" s="15">
        <v>7625.4398539387421</v>
      </c>
      <c r="F7208" s="10">
        <v>43585</v>
      </c>
    </row>
    <row r="7209" spans="2:6" ht="33" x14ac:dyDescent="0.3">
      <c r="B7209" s="7">
        <v>7198</v>
      </c>
      <c r="C7209" s="7" t="s">
        <v>39264</v>
      </c>
      <c r="D7209" s="8" t="s">
        <v>39265</v>
      </c>
      <c r="E7209" s="15">
        <v>8129.441698288475</v>
      </c>
      <c r="F7209" s="10">
        <v>43585</v>
      </c>
    </row>
    <row r="7210" spans="2:6" ht="33" x14ac:dyDescent="0.3">
      <c r="B7210" s="7">
        <v>7199</v>
      </c>
      <c r="C7210" s="7" t="s">
        <v>39266</v>
      </c>
      <c r="D7210" s="8" t="s">
        <v>39267</v>
      </c>
      <c r="E7210" s="15">
        <v>7625.4398539387421</v>
      </c>
      <c r="F7210" s="10">
        <v>43585</v>
      </c>
    </row>
    <row r="7211" spans="2:6" ht="33" x14ac:dyDescent="0.3">
      <c r="B7211" s="7">
        <v>7200</v>
      </c>
      <c r="C7211" s="7" t="s">
        <v>39268</v>
      </c>
      <c r="D7211" s="8" t="s">
        <v>39269</v>
      </c>
      <c r="E7211" s="15">
        <v>10048.540406379443</v>
      </c>
      <c r="F7211" s="10">
        <v>43585</v>
      </c>
    </row>
    <row r="7212" spans="2:6" ht="33" x14ac:dyDescent="0.3">
      <c r="B7212" s="7">
        <v>7201</v>
      </c>
      <c r="C7212" s="7" t="s">
        <v>39270</v>
      </c>
      <c r="D7212" s="8" t="s">
        <v>39271</v>
      </c>
      <c r="E7212" s="15">
        <v>7625.4398539387421</v>
      </c>
      <c r="F7212" s="10">
        <v>43585</v>
      </c>
    </row>
    <row r="7213" spans="2:6" ht="33" x14ac:dyDescent="0.3">
      <c r="B7213" s="7">
        <v>7202</v>
      </c>
      <c r="C7213" s="7" t="s">
        <v>39272</v>
      </c>
      <c r="D7213" s="8" t="s">
        <v>39273</v>
      </c>
      <c r="E7213" s="15">
        <v>8206.984916996611</v>
      </c>
      <c r="F7213" s="10">
        <v>43585</v>
      </c>
    </row>
    <row r="7214" spans="2:6" ht="33" x14ac:dyDescent="0.3">
      <c r="B7214" s="7">
        <v>7203</v>
      </c>
      <c r="C7214" s="7" t="s">
        <v>39274</v>
      </c>
      <c r="D7214" s="8" t="s">
        <v>39275</v>
      </c>
      <c r="E7214" s="15">
        <v>7625.4398539387421</v>
      </c>
      <c r="F7214" s="10">
        <v>43585</v>
      </c>
    </row>
    <row r="7215" spans="2:6" ht="33" x14ac:dyDescent="0.3">
      <c r="B7215" s="7">
        <v>7204</v>
      </c>
      <c r="C7215" s="7" t="s">
        <v>39276</v>
      </c>
      <c r="D7215" s="8" t="s">
        <v>39277</v>
      </c>
      <c r="E7215" s="15">
        <v>16864.306699923975</v>
      </c>
      <c r="F7215" s="10">
        <v>43585</v>
      </c>
    </row>
    <row r="7216" spans="2:6" ht="33" x14ac:dyDescent="0.3">
      <c r="B7216" s="7">
        <v>7205</v>
      </c>
      <c r="C7216" s="7" t="s">
        <v>39278</v>
      </c>
      <c r="D7216" s="8" t="s">
        <v>39279</v>
      </c>
      <c r="E7216" s="15">
        <v>17804.46734156711</v>
      </c>
      <c r="F7216" s="10">
        <v>43585</v>
      </c>
    </row>
    <row r="7217" spans="2:6" ht="33" x14ac:dyDescent="0.3">
      <c r="B7217" s="7">
        <v>7206</v>
      </c>
      <c r="C7217" s="7" t="s">
        <v>39280</v>
      </c>
      <c r="D7217" s="8" t="s">
        <v>39281</v>
      </c>
      <c r="E7217" s="15">
        <v>7625.4398539387421</v>
      </c>
      <c r="F7217" s="10">
        <v>43585</v>
      </c>
    </row>
    <row r="7218" spans="2:6" ht="33" x14ac:dyDescent="0.3">
      <c r="B7218" s="7">
        <v>7207</v>
      </c>
      <c r="C7218" s="7" t="s">
        <v>39282</v>
      </c>
      <c r="D7218" s="8" t="s">
        <v>39283</v>
      </c>
      <c r="E7218" s="15">
        <v>10048.540406379443</v>
      </c>
      <c r="F7218" s="10">
        <v>43585</v>
      </c>
    </row>
    <row r="7219" spans="2:6" ht="33" x14ac:dyDescent="0.3">
      <c r="B7219" s="7">
        <v>7208</v>
      </c>
      <c r="C7219" s="7" t="s">
        <v>39284</v>
      </c>
      <c r="D7219" s="8" t="s">
        <v>39285</v>
      </c>
      <c r="E7219" s="15">
        <v>8380.2853457878555</v>
      </c>
      <c r="F7219" s="10">
        <v>43585</v>
      </c>
    </row>
    <row r="7220" spans="2:6" ht="33" x14ac:dyDescent="0.3">
      <c r="B7220" s="7">
        <v>7209</v>
      </c>
      <c r="C7220" s="7" t="s">
        <v>39286</v>
      </c>
      <c r="D7220" s="8" t="s">
        <v>39287</v>
      </c>
      <c r="E7220" s="15">
        <v>7798.7402827299866</v>
      </c>
      <c r="F7220" s="10">
        <v>43585</v>
      </c>
    </row>
    <row r="7221" spans="2:6" ht="33" x14ac:dyDescent="0.3">
      <c r="B7221" s="7">
        <v>7210</v>
      </c>
      <c r="C7221" s="7" t="s">
        <v>39288</v>
      </c>
      <c r="D7221" s="8" t="s">
        <v>39289</v>
      </c>
      <c r="E7221" s="15">
        <v>8302.7421270797204</v>
      </c>
      <c r="F7221" s="10">
        <v>43585</v>
      </c>
    </row>
    <row r="7222" spans="2:6" ht="33" x14ac:dyDescent="0.3">
      <c r="B7222" s="7">
        <v>7211</v>
      </c>
      <c r="C7222" s="7" t="s">
        <v>39290</v>
      </c>
      <c r="D7222" s="8" t="s">
        <v>39291</v>
      </c>
      <c r="E7222" s="15">
        <v>13117.88872559383</v>
      </c>
      <c r="F7222" s="10">
        <v>43585</v>
      </c>
    </row>
    <row r="7223" spans="2:6" ht="33" x14ac:dyDescent="0.3">
      <c r="B7223" s="7">
        <v>7212</v>
      </c>
      <c r="C7223" s="7" t="s">
        <v>39292</v>
      </c>
      <c r="D7223" s="8" t="s">
        <v>39293</v>
      </c>
      <c r="E7223" s="15">
        <v>13621.890569943564</v>
      </c>
      <c r="F7223" s="10">
        <v>43585</v>
      </c>
    </row>
    <row r="7224" spans="2:6" ht="33" x14ac:dyDescent="0.3">
      <c r="B7224" s="7">
        <v>7213</v>
      </c>
      <c r="C7224" s="7" t="s">
        <v>39294</v>
      </c>
      <c r="D7224" s="8" t="s">
        <v>39295</v>
      </c>
      <c r="E7224" s="15">
        <v>15540.989278034531</v>
      </c>
      <c r="F7224" s="10">
        <v>43585</v>
      </c>
    </row>
    <row r="7225" spans="2:6" ht="33" x14ac:dyDescent="0.3">
      <c r="B7225" s="7">
        <v>7214</v>
      </c>
      <c r="C7225" s="7" t="s">
        <v>39296</v>
      </c>
      <c r="D7225" s="8" t="s">
        <v>39297</v>
      </c>
      <c r="E7225" s="15">
        <v>24668.257626418956</v>
      </c>
      <c r="F7225" s="10">
        <v>43585</v>
      </c>
    </row>
    <row r="7226" spans="2:6" ht="33" x14ac:dyDescent="0.3">
      <c r="B7226" s="7">
        <v>7215</v>
      </c>
      <c r="C7226" s="7" t="s">
        <v>39298</v>
      </c>
      <c r="D7226" s="8" t="s">
        <v>39299</v>
      </c>
      <c r="E7226" s="15">
        <v>12944.588296802585</v>
      </c>
      <c r="F7226" s="10">
        <v>43585</v>
      </c>
    </row>
    <row r="7227" spans="2:6" ht="33" x14ac:dyDescent="0.3">
      <c r="B7227" s="7">
        <v>7216</v>
      </c>
      <c r="C7227" s="7" t="s">
        <v>39300</v>
      </c>
      <c r="D7227" s="8" t="s">
        <v>39301</v>
      </c>
      <c r="E7227" s="15">
        <v>13526.133359860454</v>
      </c>
      <c r="F7227" s="10">
        <v>43585</v>
      </c>
    </row>
    <row r="7228" spans="2:6" ht="33" x14ac:dyDescent="0.3">
      <c r="B7228" s="7">
        <v>7217</v>
      </c>
      <c r="C7228" s="7" t="s">
        <v>39302</v>
      </c>
      <c r="D7228" s="8" t="s">
        <v>39303</v>
      </c>
      <c r="E7228" s="15">
        <v>15367.688849243286</v>
      </c>
      <c r="F7228" s="10">
        <v>43585</v>
      </c>
    </row>
    <row r="7229" spans="2:6" ht="33" x14ac:dyDescent="0.3">
      <c r="B7229" s="7">
        <v>7218</v>
      </c>
      <c r="C7229" s="7" t="s">
        <v>39304</v>
      </c>
      <c r="D7229" s="8" t="s">
        <v>39305</v>
      </c>
      <c r="E7229" s="15">
        <v>12944.588296802585</v>
      </c>
      <c r="F7229" s="10">
        <v>43585</v>
      </c>
    </row>
    <row r="7230" spans="2:6" ht="33" x14ac:dyDescent="0.3">
      <c r="B7230" s="7">
        <v>7219</v>
      </c>
      <c r="C7230" s="7" t="s">
        <v>39306</v>
      </c>
      <c r="D7230" s="8" t="s">
        <v>39307</v>
      </c>
      <c r="E7230" s="15">
        <v>15367.688849243288</v>
      </c>
      <c r="F7230" s="10">
        <v>43585</v>
      </c>
    </row>
    <row r="7231" spans="2:6" ht="33" x14ac:dyDescent="0.3">
      <c r="B7231" s="7">
        <v>7220</v>
      </c>
      <c r="C7231" s="7" t="s">
        <v>39308</v>
      </c>
      <c r="D7231" s="8" t="s">
        <v>39309</v>
      </c>
      <c r="E7231" s="15">
        <v>13621.890569943564</v>
      </c>
      <c r="F7231" s="10">
        <v>43585</v>
      </c>
    </row>
    <row r="7232" spans="2:6" ht="33" x14ac:dyDescent="0.3">
      <c r="B7232" s="7">
        <v>7221</v>
      </c>
      <c r="C7232" s="7" t="s">
        <v>39310</v>
      </c>
      <c r="D7232" s="8" t="s">
        <v>39311</v>
      </c>
      <c r="E7232" s="15">
        <v>13117.88872559383</v>
      </c>
      <c r="F7232" s="10">
        <v>43585</v>
      </c>
    </row>
    <row r="7233" spans="2:6" ht="33" x14ac:dyDescent="0.3">
      <c r="B7233" s="7">
        <v>7222</v>
      </c>
      <c r="C7233" s="7" t="s">
        <v>39312</v>
      </c>
      <c r="D7233" s="8" t="s">
        <v>39313</v>
      </c>
      <c r="E7233" s="15">
        <v>13621.890569943564</v>
      </c>
      <c r="F7233" s="10">
        <v>43585</v>
      </c>
    </row>
    <row r="7234" spans="2:6" ht="33" x14ac:dyDescent="0.3">
      <c r="B7234" s="7">
        <v>7223</v>
      </c>
      <c r="C7234" s="7" t="s">
        <v>39314</v>
      </c>
      <c r="D7234" s="8" t="s">
        <v>39315</v>
      </c>
      <c r="E7234" s="15">
        <v>13117.88872559383</v>
      </c>
      <c r="F7234" s="10">
        <v>43585</v>
      </c>
    </row>
    <row r="7235" spans="2:6" ht="33" x14ac:dyDescent="0.3">
      <c r="B7235" s="7">
        <v>7224</v>
      </c>
      <c r="C7235" s="7" t="s">
        <v>39316</v>
      </c>
      <c r="D7235" s="8" t="s">
        <v>39317</v>
      </c>
      <c r="E7235" s="15">
        <v>13699.433788651699</v>
      </c>
      <c r="F7235" s="10">
        <v>43585</v>
      </c>
    </row>
    <row r="7236" spans="2:6" ht="33" x14ac:dyDescent="0.3">
      <c r="B7236" s="7">
        <v>7225</v>
      </c>
      <c r="C7236" s="7" t="s">
        <v>39318</v>
      </c>
      <c r="D7236" s="8" t="s">
        <v>39319</v>
      </c>
      <c r="E7236" s="15">
        <v>17376.833994898137</v>
      </c>
      <c r="F7236" s="10">
        <v>43585</v>
      </c>
    </row>
    <row r="7237" spans="2:6" ht="33" x14ac:dyDescent="0.3">
      <c r="B7237" s="7">
        <v>7226</v>
      </c>
      <c r="C7237" s="7" t="s">
        <v>39320</v>
      </c>
      <c r="D7237" s="8" t="s">
        <v>39321</v>
      </c>
      <c r="E7237" s="15">
        <v>15540.989278034531</v>
      </c>
      <c r="F7237" s="10">
        <v>43585</v>
      </c>
    </row>
    <row r="7238" spans="2:6" ht="33" x14ac:dyDescent="0.3">
      <c r="B7238" s="7">
        <v>7227</v>
      </c>
      <c r="C7238" s="7" t="s">
        <v>39322</v>
      </c>
      <c r="D7238" s="8" t="s">
        <v>39323</v>
      </c>
      <c r="E7238" s="15">
        <v>13117.88872559383</v>
      </c>
      <c r="F7238" s="10">
        <v>43585</v>
      </c>
    </row>
    <row r="7239" spans="2:6" ht="33" x14ac:dyDescent="0.3">
      <c r="B7239" s="7">
        <v>7228</v>
      </c>
      <c r="C7239" s="7" t="s">
        <v>39324</v>
      </c>
      <c r="D7239" s="8" t="s">
        <v>39325</v>
      </c>
      <c r="E7239" s="15">
        <v>13837.841513659472</v>
      </c>
      <c r="F7239" s="10">
        <v>43585</v>
      </c>
    </row>
    <row r="7240" spans="2:6" ht="33" x14ac:dyDescent="0.3">
      <c r="B7240" s="7">
        <v>7229</v>
      </c>
      <c r="C7240" s="7" t="s">
        <v>39326</v>
      </c>
      <c r="D7240" s="8" t="s">
        <v>39327</v>
      </c>
      <c r="E7240" s="15">
        <v>13256.296450601603</v>
      </c>
      <c r="F7240" s="10">
        <v>43585</v>
      </c>
    </row>
    <row r="7241" spans="2:6" ht="33" x14ac:dyDescent="0.3">
      <c r="B7241" s="7">
        <v>7230</v>
      </c>
      <c r="C7241" s="7" t="s">
        <v>39328</v>
      </c>
      <c r="D7241" s="8" t="s">
        <v>39329</v>
      </c>
      <c r="E7241" s="15">
        <v>15679.397003042304</v>
      </c>
      <c r="F7241" s="10">
        <v>43585</v>
      </c>
    </row>
    <row r="7242" spans="2:6" ht="33" x14ac:dyDescent="0.3">
      <c r="B7242" s="7">
        <v>7231</v>
      </c>
      <c r="C7242" s="7" t="s">
        <v>39330</v>
      </c>
      <c r="D7242" s="8" t="s">
        <v>39331</v>
      </c>
      <c r="E7242" s="15">
        <v>13256.296450601603</v>
      </c>
      <c r="F7242" s="10">
        <v>43585</v>
      </c>
    </row>
    <row r="7243" spans="2:6" ht="33" x14ac:dyDescent="0.3">
      <c r="B7243" s="7">
        <v>7232</v>
      </c>
      <c r="C7243" s="7" t="s">
        <v>39332</v>
      </c>
      <c r="D7243" s="8" t="s">
        <v>39333</v>
      </c>
      <c r="E7243" s="15">
        <v>13760.298294951335</v>
      </c>
      <c r="F7243" s="10">
        <v>43585</v>
      </c>
    </row>
    <row r="7244" spans="2:6" ht="33" x14ac:dyDescent="0.3">
      <c r="B7244" s="7">
        <v>7233</v>
      </c>
      <c r="C7244" s="7" t="s">
        <v>39334</v>
      </c>
      <c r="D7244" s="8" t="s">
        <v>39335</v>
      </c>
      <c r="E7244" s="15">
        <v>13256.296450601603</v>
      </c>
      <c r="F7244" s="10">
        <v>43585</v>
      </c>
    </row>
    <row r="7245" spans="2:6" ht="33" x14ac:dyDescent="0.3">
      <c r="B7245" s="7">
        <v>7234</v>
      </c>
      <c r="C7245" s="7" t="s">
        <v>39336</v>
      </c>
      <c r="D7245" s="8" t="s">
        <v>39337</v>
      </c>
      <c r="E7245" s="15">
        <v>15679.397003042304</v>
      </c>
      <c r="F7245" s="10">
        <v>43585</v>
      </c>
    </row>
    <row r="7246" spans="2:6" ht="33" x14ac:dyDescent="0.3">
      <c r="B7246" s="7">
        <v>7235</v>
      </c>
      <c r="C7246" s="7" t="s">
        <v>39338</v>
      </c>
      <c r="D7246" s="8" t="s">
        <v>39339</v>
      </c>
      <c r="E7246" s="15">
        <v>13760.298294951335</v>
      </c>
      <c r="F7246" s="10">
        <v>43585</v>
      </c>
    </row>
    <row r="7247" spans="2:6" ht="33" x14ac:dyDescent="0.3">
      <c r="B7247" s="7">
        <v>7236</v>
      </c>
      <c r="C7247" s="7" t="s">
        <v>39340</v>
      </c>
      <c r="D7247" s="8" t="s">
        <v>39341</v>
      </c>
      <c r="E7247" s="15">
        <v>13256.296450601603</v>
      </c>
      <c r="F7247" s="10">
        <v>43585</v>
      </c>
    </row>
    <row r="7248" spans="2:6" ht="33" x14ac:dyDescent="0.3">
      <c r="B7248" s="7">
        <v>7237</v>
      </c>
      <c r="C7248" s="7" t="s">
        <v>39342</v>
      </c>
      <c r="D7248" s="8" t="s">
        <v>39343</v>
      </c>
      <c r="E7248" s="15">
        <v>13256.296450601603</v>
      </c>
      <c r="F7248" s="10">
        <v>43585</v>
      </c>
    </row>
    <row r="7249" spans="2:6" ht="33" x14ac:dyDescent="0.3">
      <c r="B7249" s="7">
        <v>7238</v>
      </c>
      <c r="C7249" s="7" t="s">
        <v>39344</v>
      </c>
      <c r="D7249" s="8" t="s">
        <v>39345</v>
      </c>
      <c r="E7249" s="15">
        <v>13837.841513659472</v>
      </c>
      <c r="F7249" s="10">
        <v>43585</v>
      </c>
    </row>
    <row r="7250" spans="2:6" ht="33" x14ac:dyDescent="0.3">
      <c r="B7250" s="7">
        <v>7239</v>
      </c>
      <c r="C7250" s="7" t="s">
        <v>39346</v>
      </c>
      <c r="D7250" s="8" t="s">
        <v>39347</v>
      </c>
      <c r="E7250" s="15">
        <v>15679.397003042304</v>
      </c>
      <c r="F7250" s="10">
        <v>43585</v>
      </c>
    </row>
    <row r="7251" spans="2:6" ht="33" x14ac:dyDescent="0.3">
      <c r="B7251" s="7">
        <v>7240</v>
      </c>
      <c r="C7251" s="7" t="s">
        <v>39348</v>
      </c>
      <c r="D7251" s="8" t="s">
        <v>39349</v>
      </c>
      <c r="E7251" s="15">
        <v>13256.296450601603</v>
      </c>
      <c r="F7251" s="10">
        <v>43585</v>
      </c>
    </row>
    <row r="7252" spans="2:6" ht="33" x14ac:dyDescent="0.3">
      <c r="B7252" s="7">
        <v>7241</v>
      </c>
      <c r="C7252" s="7" t="s">
        <v>39350</v>
      </c>
      <c r="D7252" s="8" t="s">
        <v>39351</v>
      </c>
      <c r="E7252" s="15">
        <v>7937.1480077377601</v>
      </c>
      <c r="F7252" s="10">
        <v>43585</v>
      </c>
    </row>
    <row r="7253" spans="2:6" ht="33" x14ac:dyDescent="0.3">
      <c r="B7253" s="7">
        <v>7242</v>
      </c>
      <c r="C7253" s="7" t="s">
        <v>39352</v>
      </c>
      <c r="D7253" s="8" t="s">
        <v>39353</v>
      </c>
      <c r="E7253" s="15">
        <v>13760.298294951335</v>
      </c>
      <c r="F7253" s="10">
        <v>43585</v>
      </c>
    </row>
    <row r="7254" spans="2:6" ht="33" x14ac:dyDescent="0.3">
      <c r="B7254" s="7">
        <v>7243</v>
      </c>
      <c r="C7254" s="7" t="s">
        <v>39354</v>
      </c>
      <c r="D7254" s="8" t="s">
        <v>39355</v>
      </c>
      <c r="E7254" s="15">
        <v>7937.1480077377601</v>
      </c>
      <c r="F7254" s="10">
        <v>43585</v>
      </c>
    </row>
    <row r="7255" spans="2:6" ht="33" x14ac:dyDescent="0.3">
      <c r="B7255" s="7">
        <v>7244</v>
      </c>
      <c r="C7255" s="7" t="s">
        <v>39356</v>
      </c>
      <c r="D7255" s="8" t="s">
        <v>39357</v>
      </c>
      <c r="E7255" s="15">
        <v>15679.397003042306</v>
      </c>
      <c r="F7255" s="10">
        <v>43585</v>
      </c>
    </row>
    <row r="7256" spans="2:6" ht="33" x14ac:dyDescent="0.3">
      <c r="B7256" s="7">
        <v>7245</v>
      </c>
      <c r="C7256" s="7" t="s">
        <v>39358</v>
      </c>
      <c r="D7256" s="8" t="s">
        <v>39359</v>
      </c>
      <c r="E7256" s="15">
        <v>13760.298294951335</v>
      </c>
      <c r="F7256" s="10">
        <v>43585</v>
      </c>
    </row>
    <row r="7257" spans="2:6" ht="33" x14ac:dyDescent="0.3">
      <c r="B7257" s="7">
        <v>7246</v>
      </c>
      <c r="C7257" s="7" t="s">
        <v>39360</v>
      </c>
      <c r="D7257" s="8" t="s">
        <v>39361</v>
      </c>
      <c r="E7257" s="15">
        <v>13256.296450601603</v>
      </c>
      <c r="F7257" s="10">
        <v>43585</v>
      </c>
    </row>
    <row r="7258" spans="2:6" ht="33" x14ac:dyDescent="0.3">
      <c r="B7258" s="7">
        <v>7247</v>
      </c>
      <c r="C7258" s="7" t="s">
        <v>39362</v>
      </c>
      <c r="D7258" s="8" t="s">
        <v>39363</v>
      </c>
      <c r="E7258" s="15">
        <v>15679.397003042304</v>
      </c>
      <c r="F7258" s="10">
        <v>43585</v>
      </c>
    </row>
    <row r="7259" spans="2:6" ht="33" x14ac:dyDescent="0.3">
      <c r="B7259" s="7">
        <v>7248</v>
      </c>
      <c r="C7259" s="7" t="s">
        <v>39364</v>
      </c>
      <c r="D7259" s="8" t="s">
        <v>39365</v>
      </c>
      <c r="E7259" s="15">
        <v>13837.841513659472</v>
      </c>
      <c r="F7259" s="10">
        <v>43585</v>
      </c>
    </row>
    <row r="7260" spans="2:6" ht="33" x14ac:dyDescent="0.3">
      <c r="B7260" s="7">
        <v>7249</v>
      </c>
      <c r="C7260" s="7" t="s">
        <v>39366</v>
      </c>
      <c r="D7260" s="8" t="s">
        <v>39367</v>
      </c>
      <c r="E7260" s="15">
        <v>13256.296450601603</v>
      </c>
      <c r="F7260" s="10">
        <v>43585</v>
      </c>
    </row>
    <row r="7261" spans="2:6" ht="33" x14ac:dyDescent="0.3">
      <c r="B7261" s="7">
        <v>7250</v>
      </c>
      <c r="C7261" s="7" t="s">
        <v>39368</v>
      </c>
      <c r="D7261" s="8" t="s">
        <v>39369</v>
      </c>
      <c r="E7261" s="15">
        <v>13256.296450601603</v>
      </c>
      <c r="F7261" s="10">
        <v>43585</v>
      </c>
    </row>
    <row r="7262" spans="2:6" ht="33" x14ac:dyDescent="0.3">
      <c r="B7262" s="7">
        <v>7251</v>
      </c>
      <c r="C7262" s="7" t="s">
        <v>39370</v>
      </c>
      <c r="D7262" s="8" t="s">
        <v>39371</v>
      </c>
      <c r="E7262" s="15">
        <v>13256.296450601603</v>
      </c>
      <c r="F7262" s="10">
        <v>43585</v>
      </c>
    </row>
    <row r="7263" spans="2:6" ht="33" x14ac:dyDescent="0.3">
      <c r="B7263" s="7">
        <v>7252</v>
      </c>
      <c r="C7263" s="7" t="s">
        <v>39372</v>
      </c>
      <c r="D7263" s="8" t="s">
        <v>39373</v>
      </c>
      <c r="E7263" s="15">
        <v>13760.298294951335</v>
      </c>
      <c r="F7263" s="10">
        <v>43585</v>
      </c>
    </row>
    <row r="7264" spans="2:6" ht="33" x14ac:dyDescent="0.3">
      <c r="B7264" s="7">
        <v>7253</v>
      </c>
      <c r="C7264" s="7" t="s">
        <v>39374</v>
      </c>
      <c r="D7264" s="8" t="s">
        <v>39375</v>
      </c>
      <c r="E7264" s="15">
        <v>13256.296450601603</v>
      </c>
      <c r="F7264" s="10">
        <v>43585</v>
      </c>
    </row>
    <row r="7265" spans="2:6" ht="33" x14ac:dyDescent="0.3">
      <c r="B7265" s="7">
        <v>7254</v>
      </c>
      <c r="C7265" s="7" t="s">
        <v>39376</v>
      </c>
      <c r="D7265" s="8" t="s">
        <v>39377</v>
      </c>
      <c r="E7265" s="15">
        <v>15679.397003042306</v>
      </c>
      <c r="F7265" s="10">
        <v>43585</v>
      </c>
    </row>
    <row r="7266" spans="2:6" ht="33" x14ac:dyDescent="0.3">
      <c r="B7266" s="7">
        <v>7255</v>
      </c>
      <c r="C7266" s="7" t="s">
        <v>39378</v>
      </c>
      <c r="D7266" s="8" t="s">
        <v>39379</v>
      </c>
      <c r="E7266" s="15">
        <v>13256.296450601603</v>
      </c>
      <c r="F7266" s="10">
        <v>43585</v>
      </c>
    </row>
    <row r="7267" spans="2:6" ht="33" x14ac:dyDescent="0.3">
      <c r="B7267" s="7">
        <v>7256</v>
      </c>
      <c r="C7267" s="7" t="s">
        <v>39380</v>
      </c>
      <c r="D7267" s="8" t="s">
        <v>39381</v>
      </c>
      <c r="E7267" s="15">
        <v>15679.397003042304</v>
      </c>
      <c r="F7267" s="10">
        <v>43585</v>
      </c>
    </row>
    <row r="7268" spans="2:6" ht="33" x14ac:dyDescent="0.3">
      <c r="B7268" s="7">
        <v>7257</v>
      </c>
      <c r="C7268" s="7" t="s">
        <v>39382</v>
      </c>
      <c r="D7268" s="8" t="s">
        <v>39383</v>
      </c>
      <c r="E7268" s="15">
        <v>13256.296450601603</v>
      </c>
      <c r="F7268" s="10">
        <v>43585</v>
      </c>
    </row>
    <row r="7269" spans="2:6" ht="33" x14ac:dyDescent="0.3">
      <c r="B7269" s="7">
        <v>7258</v>
      </c>
      <c r="C7269" s="7" t="s">
        <v>39384</v>
      </c>
      <c r="D7269" s="8" t="s">
        <v>39385</v>
      </c>
      <c r="E7269" s="15">
        <v>13256.296450601603</v>
      </c>
      <c r="F7269" s="10">
        <v>43585</v>
      </c>
    </row>
    <row r="7270" spans="2:6" ht="33" x14ac:dyDescent="0.3">
      <c r="B7270" s="7">
        <v>7259</v>
      </c>
      <c r="C7270" s="7" t="s">
        <v>39386</v>
      </c>
      <c r="D7270" s="8" t="s">
        <v>39387</v>
      </c>
      <c r="E7270" s="15">
        <v>13837.841513659472</v>
      </c>
      <c r="F7270" s="10">
        <v>43585</v>
      </c>
    </row>
    <row r="7271" spans="2:6" ht="33" x14ac:dyDescent="0.3">
      <c r="B7271" s="7">
        <v>7260</v>
      </c>
      <c r="C7271" s="7" t="s">
        <v>39388</v>
      </c>
      <c r="D7271" s="8" t="s">
        <v>39389</v>
      </c>
      <c r="E7271" s="15">
        <v>13256.296450601603</v>
      </c>
      <c r="F7271" s="10">
        <v>43585</v>
      </c>
    </row>
    <row r="7272" spans="2:6" ht="33" x14ac:dyDescent="0.3">
      <c r="B7272" s="7">
        <v>7261</v>
      </c>
      <c r="C7272" s="7" t="s">
        <v>39390</v>
      </c>
      <c r="D7272" s="8" t="s">
        <v>39391</v>
      </c>
      <c r="E7272" s="15">
        <v>13760.298294951335</v>
      </c>
      <c r="F7272" s="10">
        <v>43585</v>
      </c>
    </row>
    <row r="7273" spans="2:6" ht="33" x14ac:dyDescent="0.3">
      <c r="B7273" s="7">
        <v>7262</v>
      </c>
      <c r="C7273" s="7" t="s">
        <v>39392</v>
      </c>
      <c r="D7273" s="8" t="s">
        <v>39393</v>
      </c>
      <c r="E7273" s="15">
        <v>13256.296450601603</v>
      </c>
      <c r="F7273" s="10">
        <v>43585</v>
      </c>
    </row>
    <row r="7274" spans="2:6" ht="33" x14ac:dyDescent="0.3">
      <c r="B7274" s="7">
        <v>7263</v>
      </c>
      <c r="C7274" s="7" t="s">
        <v>39394</v>
      </c>
      <c r="D7274" s="8" t="s">
        <v>39395</v>
      </c>
      <c r="E7274" s="15">
        <v>15679.397003042304</v>
      </c>
      <c r="F7274" s="10">
        <v>43585</v>
      </c>
    </row>
    <row r="7275" spans="2:6" ht="33" x14ac:dyDescent="0.3">
      <c r="B7275" s="7">
        <v>7264</v>
      </c>
      <c r="C7275" s="7" t="s">
        <v>39396</v>
      </c>
      <c r="D7275" s="8" t="s">
        <v>39397</v>
      </c>
      <c r="E7275" s="15">
        <v>13256.296450601603</v>
      </c>
      <c r="F7275" s="10">
        <v>43585</v>
      </c>
    </row>
    <row r="7276" spans="2:6" ht="33" x14ac:dyDescent="0.3">
      <c r="B7276" s="7">
        <v>7265</v>
      </c>
      <c r="C7276" s="7" t="s">
        <v>39398</v>
      </c>
      <c r="D7276" s="8" t="s">
        <v>39399</v>
      </c>
      <c r="E7276" s="15">
        <v>13760.298294951335</v>
      </c>
      <c r="F7276" s="10">
        <v>43585</v>
      </c>
    </row>
    <row r="7277" spans="2:6" ht="33" x14ac:dyDescent="0.3">
      <c r="B7277" s="7">
        <v>7266</v>
      </c>
      <c r="C7277" s="7" t="s">
        <v>39400</v>
      </c>
      <c r="D7277" s="8" t="s">
        <v>39401</v>
      </c>
      <c r="E7277" s="15">
        <v>13837.841513659472</v>
      </c>
      <c r="F7277" s="10">
        <v>43585</v>
      </c>
    </row>
    <row r="7278" spans="2:6" ht="33" x14ac:dyDescent="0.3">
      <c r="B7278" s="7">
        <v>7267</v>
      </c>
      <c r="C7278" s="7" t="s">
        <v>39402</v>
      </c>
      <c r="D7278" s="8" t="s">
        <v>39403</v>
      </c>
      <c r="E7278" s="15">
        <v>13256.296450601603</v>
      </c>
      <c r="F7278" s="10">
        <v>43585</v>
      </c>
    </row>
    <row r="7279" spans="2:6" ht="33" x14ac:dyDescent="0.3">
      <c r="B7279" s="7">
        <v>7268</v>
      </c>
      <c r="C7279" s="7" t="s">
        <v>39404</v>
      </c>
      <c r="D7279" s="8" t="s">
        <v>39405</v>
      </c>
      <c r="E7279" s="15">
        <v>13256.296450601603</v>
      </c>
      <c r="F7279" s="10">
        <v>43585</v>
      </c>
    </row>
    <row r="7280" spans="2:6" ht="33" x14ac:dyDescent="0.3">
      <c r="B7280" s="7">
        <v>7269</v>
      </c>
      <c r="C7280" s="7" t="s">
        <v>39406</v>
      </c>
      <c r="D7280" s="8" t="s">
        <v>39407</v>
      </c>
      <c r="E7280" s="15">
        <v>13760.298294951335</v>
      </c>
      <c r="F7280" s="10">
        <v>43585</v>
      </c>
    </row>
    <row r="7281" spans="2:6" ht="33" x14ac:dyDescent="0.3">
      <c r="B7281" s="7">
        <v>7270</v>
      </c>
      <c r="C7281" s="7" t="s">
        <v>39408</v>
      </c>
      <c r="D7281" s="8" t="s">
        <v>39409</v>
      </c>
      <c r="E7281" s="15">
        <v>13256.296450601603</v>
      </c>
      <c r="F7281" s="10">
        <v>43585</v>
      </c>
    </row>
    <row r="7282" spans="2:6" ht="33" x14ac:dyDescent="0.3">
      <c r="B7282" s="7">
        <v>7271</v>
      </c>
      <c r="C7282" s="7" t="s">
        <v>39410</v>
      </c>
      <c r="D7282" s="8" t="s">
        <v>39411</v>
      </c>
      <c r="E7282" s="15">
        <v>15679.397003042306</v>
      </c>
      <c r="F7282" s="10">
        <v>43585</v>
      </c>
    </row>
    <row r="7283" spans="2:6" ht="33" x14ac:dyDescent="0.3">
      <c r="B7283" s="7">
        <v>7272</v>
      </c>
      <c r="C7283" s="7" t="s">
        <v>39412</v>
      </c>
      <c r="D7283" s="8" t="s">
        <v>39413</v>
      </c>
      <c r="E7283" s="15">
        <v>13256.296450601603</v>
      </c>
      <c r="F7283" s="10">
        <v>43585</v>
      </c>
    </row>
    <row r="7284" spans="2:6" ht="33" x14ac:dyDescent="0.3">
      <c r="B7284" s="7">
        <v>7273</v>
      </c>
      <c r="C7284" s="7" t="s">
        <v>39414</v>
      </c>
      <c r="D7284" s="8" t="s">
        <v>39415</v>
      </c>
      <c r="E7284" s="15">
        <v>13837.841513659472</v>
      </c>
      <c r="F7284" s="10">
        <v>43585</v>
      </c>
    </row>
    <row r="7285" spans="2:6" ht="33" x14ac:dyDescent="0.3">
      <c r="B7285" s="7">
        <v>7274</v>
      </c>
      <c r="C7285" s="7" t="s">
        <v>39416</v>
      </c>
      <c r="D7285" s="8" t="s">
        <v>39417</v>
      </c>
      <c r="E7285" s="15">
        <v>13256.296450601603</v>
      </c>
      <c r="F7285" s="10">
        <v>43585</v>
      </c>
    </row>
    <row r="7286" spans="2:6" ht="33" x14ac:dyDescent="0.3">
      <c r="B7286" s="7">
        <v>7275</v>
      </c>
      <c r="C7286" s="7" t="s">
        <v>39418</v>
      </c>
      <c r="D7286" s="8" t="s">
        <v>39419</v>
      </c>
      <c r="E7286" s="15">
        <v>13256.296450601603</v>
      </c>
      <c r="F7286" s="10">
        <v>43585</v>
      </c>
    </row>
    <row r="7287" spans="2:6" ht="33" x14ac:dyDescent="0.3">
      <c r="B7287" s="7">
        <v>7276</v>
      </c>
      <c r="C7287" s="7" t="s">
        <v>39420</v>
      </c>
      <c r="D7287" s="8" t="s">
        <v>39421</v>
      </c>
      <c r="E7287" s="15">
        <v>13760.298294951335</v>
      </c>
      <c r="F7287" s="10">
        <v>43585</v>
      </c>
    </row>
    <row r="7288" spans="2:6" ht="33" x14ac:dyDescent="0.3">
      <c r="B7288" s="7">
        <v>7277</v>
      </c>
      <c r="C7288" s="7" t="s">
        <v>39422</v>
      </c>
      <c r="D7288" s="8" t="s">
        <v>39423</v>
      </c>
      <c r="E7288" s="15">
        <v>13256.296450601603</v>
      </c>
      <c r="F7288" s="10">
        <v>43585</v>
      </c>
    </row>
    <row r="7289" spans="2:6" ht="33" x14ac:dyDescent="0.3">
      <c r="B7289" s="7">
        <v>7278</v>
      </c>
      <c r="C7289" s="7" t="s">
        <v>39424</v>
      </c>
      <c r="D7289" s="8" t="s">
        <v>39425</v>
      </c>
      <c r="E7289" s="15">
        <v>13256.296450601603</v>
      </c>
      <c r="F7289" s="10">
        <v>43585</v>
      </c>
    </row>
    <row r="7290" spans="2:6" ht="33" x14ac:dyDescent="0.3">
      <c r="B7290" s="7">
        <v>7279</v>
      </c>
      <c r="C7290" s="7" t="s">
        <v>39426</v>
      </c>
      <c r="D7290" s="8" t="s">
        <v>39427</v>
      </c>
      <c r="E7290" s="15">
        <v>13837.841513659472</v>
      </c>
      <c r="F7290" s="10">
        <v>43585</v>
      </c>
    </row>
    <row r="7291" spans="2:6" ht="33" x14ac:dyDescent="0.3">
      <c r="B7291" s="7">
        <v>7280</v>
      </c>
      <c r="C7291" s="7" t="s">
        <v>39428</v>
      </c>
      <c r="D7291" s="8" t="s">
        <v>39429</v>
      </c>
      <c r="E7291" s="15">
        <v>15679.397003042304</v>
      </c>
      <c r="F7291" s="10">
        <v>43585</v>
      </c>
    </row>
    <row r="7292" spans="2:6" ht="33" x14ac:dyDescent="0.3">
      <c r="B7292" s="7">
        <v>7281</v>
      </c>
      <c r="C7292" s="7" t="s">
        <v>39430</v>
      </c>
      <c r="D7292" s="8" t="s">
        <v>39431</v>
      </c>
      <c r="E7292" s="15">
        <v>13256.296450601603</v>
      </c>
      <c r="F7292" s="10">
        <v>43585</v>
      </c>
    </row>
    <row r="7293" spans="2:6" ht="33" x14ac:dyDescent="0.3">
      <c r="B7293" s="7">
        <v>7282</v>
      </c>
      <c r="C7293" s="7" t="s">
        <v>39432</v>
      </c>
      <c r="D7293" s="8" t="s">
        <v>39433</v>
      </c>
      <c r="E7293" s="15">
        <v>13760.298294951335</v>
      </c>
      <c r="F7293" s="10">
        <v>43585</v>
      </c>
    </row>
    <row r="7294" spans="2:6" ht="33" x14ac:dyDescent="0.3">
      <c r="B7294" s="7">
        <v>7283</v>
      </c>
      <c r="C7294" s="7" t="s">
        <v>39434</v>
      </c>
      <c r="D7294" s="8" t="s">
        <v>39435</v>
      </c>
      <c r="E7294" s="15">
        <v>13256.296450601603</v>
      </c>
      <c r="F7294" s="10">
        <v>43585</v>
      </c>
    </row>
    <row r="7295" spans="2:6" ht="33" x14ac:dyDescent="0.3">
      <c r="B7295" s="7">
        <v>7284</v>
      </c>
      <c r="C7295" s="7" t="s">
        <v>39436</v>
      </c>
      <c r="D7295" s="8" t="s">
        <v>39437</v>
      </c>
      <c r="E7295" s="15">
        <v>13837.841513659472</v>
      </c>
      <c r="F7295" s="10">
        <v>43585</v>
      </c>
    </row>
    <row r="7296" spans="2:6" ht="33" x14ac:dyDescent="0.3">
      <c r="B7296" s="7">
        <v>7285</v>
      </c>
      <c r="C7296" s="7" t="s">
        <v>39438</v>
      </c>
      <c r="D7296" s="8" t="s">
        <v>39439</v>
      </c>
      <c r="E7296" s="15">
        <v>13256.296450601603</v>
      </c>
      <c r="F7296" s="10">
        <v>43585</v>
      </c>
    </row>
    <row r="7297" spans="2:6" ht="33" x14ac:dyDescent="0.3">
      <c r="B7297" s="7">
        <v>7286</v>
      </c>
      <c r="C7297" s="7" t="s">
        <v>39440</v>
      </c>
      <c r="D7297" s="8" t="s">
        <v>39441</v>
      </c>
      <c r="E7297" s="15">
        <v>13760.298294951335</v>
      </c>
      <c r="F7297" s="10">
        <v>43585</v>
      </c>
    </row>
    <row r="7298" spans="2:6" ht="33" x14ac:dyDescent="0.3">
      <c r="B7298" s="7">
        <v>7287</v>
      </c>
      <c r="C7298" s="7" t="s">
        <v>39442</v>
      </c>
      <c r="D7298" s="8" t="s">
        <v>39443</v>
      </c>
      <c r="E7298" s="15">
        <v>13256.296450601603</v>
      </c>
      <c r="F7298" s="10">
        <v>43585</v>
      </c>
    </row>
    <row r="7299" spans="2:6" ht="33" x14ac:dyDescent="0.3">
      <c r="B7299" s="7">
        <v>7288</v>
      </c>
      <c r="C7299" s="7" t="s">
        <v>39444</v>
      </c>
      <c r="D7299" s="8" t="s">
        <v>39445</v>
      </c>
      <c r="E7299" s="15">
        <v>15679.397003042306</v>
      </c>
      <c r="F7299" s="10">
        <v>43585</v>
      </c>
    </row>
    <row r="7300" spans="2:6" ht="33" x14ac:dyDescent="0.3">
      <c r="B7300" s="7">
        <v>7289</v>
      </c>
      <c r="C7300" s="7" t="s">
        <v>39446</v>
      </c>
      <c r="D7300" s="8" t="s">
        <v>39447</v>
      </c>
      <c r="E7300" s="15">
        <v>18116.175495366129</v>
      </c>
      <c r="F7300" s="10">
        <v>43585</v>
      </c>
    </row>
    <row r="7301" spans="2:6" ht="33" x14ac:dyDescent="0.3">
      <c r="B7301" s="7">
        <v>7290</v>
      </c>
      <c r="C7301" s="7" t="s">
        <v>39448</v>
      </c>
      <c r="D7301" s="8" t="s">
        <v>39449</v>
      </c>
      <c r="E7301" s="15">
        <v>13256.296450601603</v>
      </c>
      <c r="F7301" s="10">
        <v>43585</v>
      </c>
    </row>
    <row r="7302" spans="2:6" ht="33" x14ac:dyDescent="0.3">
      <c r="B7302" s="7">
        <v>7291</v>
      </c>
      <c r="C7302" s="7" t="s">
        <v>39450</v>
      </c>
      <c r="D7302" s="8" t="s">
        <v>39451</v>
      </c>
      <c r="E7302" s="15">
        <v>15679.397003042304</v>
      </c>
      <c r="F7302" s="10">
        <v>43585</v>
      </c>
    </row>
    <row r="7303" spans="2:6" ht="33" x14ac:dyDescent="0.3">
      <c r="B7303" s="7">
        <v>7292</v>
      </c>
      <c r="C7303" s="7" t="s">
        <v>39452</v>
      </c>
      <c r="D7303" s="8" t="s">
        <v>39453</v>
      </c>
      <c r="E7303" s="15">
        <v>13837.841513659472</v>
      </c>
      <c r="F7303" s="10">
        <v>43585</v>
      </c>
    </row>
    <row r="7304" spans="2:6" ht="33" x14ac:dyDescent="0.3">
      <c r="B7304" s="7">
        <v>7293</v>
      </c>
      <c r="C7304" s="7" t="s">
        <v>39454</v>
      </c>
      <c r="D7304" s="8" t="s">
        <v>39455</v>
      </c>
      <c r="E7304" s="15">
        <v>13256.296450601603</v>
      </c>
      <c r="F7304" s="10">
        <v>43585</v>
      </c>
    </row>
    <row r="7305" spans="2:6" ht="33" x14ac:dyDescent="0.3">
      <c r="B7305" s="7">
        <v>7294</v>
      </c>
      <c r="C7305" s="7" t="s">
        <v>39456</v>
      </c>
      <c r="D7305" s="8" t="s">
        <v>39457</v>
      </c>
      <c r="E7305" s="15">
        <v>13256.296450601603</v>
      </c>
      <c r="F7305" s="10">
        <v>43585</v>
      </c>
    </row>
    <row r="7306" spans="2:6" ht="33" x14ac:dyDescent="0.3">
      <c r="B7306" s="7">
        <v>7295</v>
      </c>
      <c r="C7306" s="7" t="s">
        <v>39458</v>
      </c>
      <c r="D7306" s="8" t="s">
        <v>39459</v>
      </c>
      <c r="E7306" s="15">
        <v>13760.298294951335</v>
      </c>
      <c r="F7306" s="10">
        <v>43585</v>
      </c>
    </row>
    <row r="7307" spans="2:6" ht="33" x14ac:dyDescent="0.3">
      <c r="B7307" s="7">
        <v>7296</v>
      </c>
      <c r="C7307" s="7" t="s">
        <v>39460</v>
      </c>
      <c r="D7307" s="8" t="s">
        <v>39461</v>
      </c>
      <c r="E7307" s="15">
        <v>13256.296450601603</v>
      </c>
      <c r="F7307" s="10">
        <v>43585</v>
      </c>
    </row>
    <row r="7308" spans="2:6" ht="33" x14ac:dyDescent="0.3">
      <c r="B7308" s="7">
        <v>7297</v>
      </c>
      <c r="C7308" s="7" t="s">
        <v>39462</v>
      </c>
      <c r="D7308" s="8" t="s">
        <v>39463</v>
      </c>
      <c r="E7308" s="15">
        <v>15679.397003042304</v>
      </c>
      <c r="F7308" s="10">
        <v>43585</v>
      </c>
    </row>
    <row r="7309" spans="2:6" ht="33" x14ac:dyDescent="0.3">
      <c r="B7309" s="7">
        <v>7298</v>
      </c>
      <c r="C7309" s="7" t="s">
        <v>39464</v>
      </c>
      <c r="D7309" s="8" t="s">
        <v>39465</v>
      </c>
      <c r="E7309" s="15">
        <v>13256.296450601603</v>
      </c>
      <c r="F7309" s="10">
        <v>43585</v>
      </c>
    </row>
    <row r="7310" spans="2:6" ht="33" x14ac:dyDescent="0.3">
      <c r="B7310" s="7">
        <v>7299</v>
      </c>
      <c r="C7310" s="7" t="s">
        <v>39466</v>
      </c>
      <c r="D7310" s="8" t="s">
        <v>39467</v>
      </c>
      <c r="E7310" s="15">
        <v>13256.296450601603</v>
      </c>
      <c r="F7310" s="10">
        <v>43585</v>
      </c>
    </row>
    <row r="7311" spans="2:6" ht="33" x14ac:dyDescent="0.3">
      <c r="B7311" s="7">
        <v>7300</v>
      </c>
      <c r="C7311" s="7" t="s">
        <v>39468</v>
      </c>
      <c r="D7311" s="8" t="s">
        <v>39469</v>
      </c>
      <c r="E7311" s="15">
        <v>13256.296450601603</v>
      </c>
      <c r="F7311" s="10">
        <v>43585</v>
      </c>
    </row>
    <row r="7312" spans="2:6" ht="33" x14ac:dyDescent="0.3">
      <c r="B7312" s="7">
        <v>7301</v>
      </c>
      <c r="C7312" s="7" t="s">
        <v>39470</v>
      </c>
      <c r="D7312" s="8" t="s">
        <v>39471</v>
      </c>
      <c r="E7312" s="15">
        <v>15679.397003042306</v>
      </c>
      <c r="F7312" s="10">
        <v>43585</v>
      </c>
    </row>
    <row r="7313" spans="2:6" ht="33" x14ac:dyDescent="0.3">
      <c r="B7313" s="7">
        <v>7302</v>
      </c>
      <c r="C7313" s="7" t="s">
        <v>39472</v>
      </c>
      <c r="D7313" s="8" t="s">
        <v>39473</v>
      </c>
      <c r="E7313" s="15">
        <v>13256.296450601603</v>
      </c>
      <c r="F7313" s="10">
        <v>43585</v>
      </c>
    </row>
    <row r="7314" spans="2:6" ht="33" x14ac:dyDescent="0.3">
      <c r="B7314" s="7">
        <v>7303</v>
      </c>
      <c r="C7314" s="7" t="s">
        <v>39474</v>
      </c>
      <c r="D7314" s="8" t="s">
        <v>39475</v>
      </c>
      <c r="E7314" s="15">
        <v>13256.296450601603</v>
      </c>
      <c r="F7314" s="10">
        <v>43585</v>
      </c>
    </row>
    <row r="7315" spans="2:6" ht="33" x14ac:dyDescent="0.3">
      <c r="B7315" s="7">
        <v>7304</v>
      </c>
      <c r="C7315" s="7" t="s">
        <v>39476</v>
      </c>
      <c r="D7315" s="8" t="s">
        <v>39477</v>
      </c>
      <c r="E7315" s="15">
        <v>13760.298294951335</v>
      </c>
      <c r="F7315" s="10">
        <v>43585</v>
      </c>
    </row>
    <row r="7316" spans="2:6" ht="33" x14ac:dyDescent="0.3">
      <c r="B7316" s="7">
        <v>7305</v>
      </c>
      <c r="C7316" s="7" t="s">
        <v>39478</v>
      </c>
      <c r="D7316" s="8" t="s">
        <v>39479</v>
      </c>
      <c r="E7316" s="15">
        <v>13760.298294951335</v>
      </c>
      <c r="F7316" s="10">
        <v>43585</v>
      </c>
    </row>
    <row r="7317" spans="2:6" ht="33" x14ac:dyDescent="0.3">
      <c r="B7317" s="7">
        <v>7306</v>
      </c>
      <c r="C7317" s="7" t="s">
        <v>39480</v>
      </c>
      <c r="D7317" s="8" t="s">
        <v>39481</v>
      </c>
      <c r="E7317" s="15">
        <v>13256.296450601603</v>
      </c>
      <c r="F7317" s="10">
        <v>43585</v>
      </c>
    </row>
    <row r="7318" spans="2:6" ht="33" x14ac:dyDescent="0.3">
      <c r="B7318" s="7">
        <v>7307</v>
      </c>
      <c r="C7318" s="7" t="s">
        <v>39482</v>
      </c>
      <c r="D7318" s="8" t="s">
        <v>39483</v>
      </c>
      <c r="E7318" s="15">
        <v>15402.000007963699</v>
      </c>
      <c r="F7318" s="10">
        <v>43585</v>
      </c>
    </row>
    <row r="7319" spans="2:6" ht="33" x14ac:dyDescent="0.3">
      <c r="B7319" s="7">
        <v>7308</v>
      </c>
      <c r="C7319" s="7" t="s">
        <v>39484</v>
      </c>
      <c r="D7319" s="8" t="s">
        <v>39485</v>
      </c>
      <c r="E7319" s="15">
        <v>12978.899455523</v>
      </c>
      <c r="F7319" s="10">
        <v>43585</v>
      </c>
    </row>
    <row r="7320" spans="2:6" ht="33" x14ac:dyDescent="0.3">
      <c r="B7320" s="7">
        <v>7309</v>
      </c>
      <c r="C7320" s="7" t="s">
        <v>39486</v>
      </c>
      <c r="D7320" s="8" t="s">
        <v>39487</v>
      </c>
      <c r="E7320" s="15">
        <v>13482.901299872732</v>
      </c>
      <c r="F7320" s="10">
        <v>43585</v>
      </c>
    </row>
    <row r="7321" spans="2:6" ht="33" x14ac:dyDescent="0.3">
      <c r="B7321" s="7">
        <v>7310</v>
      </c>
      <c r="C7321" s="7" t="s">
        <v>39488</v>
      </c>
      <c r="D7321" s="8" t="s">
        <v>39489</v>
      </c>
      <c r="E7321" s="15">
        <v>12978.899455523</v>
      </c>
      <c r="F7321" s="10">
        <v>43585</v>
      </c>
    </row>
    <row r="7322" spans="2:6" ht="49.5" x14ac:dyDescent="0.3">
      <c r="B7322" s="7">
        <v>7311</v>
      </c>
      <c r="C7322" s="7" t="s">
        <v>39490</v>
      </c>
      <c r="D7322" s="8" t="s">
        <v>39491</v>
      </c>
      <c r="E7322" s="15">
        <v>12978.899455523</v>
      </c>
      <c r="F7322" s="10">
        <v>43585</v>
      </c>
    </row>
    <row r="7323" spans="2:6" ht="33" x14ac:dyDescent="0.3">
      <c r="B7323" s="7">
        <v>7312</v>
      </c>
      <c r="C7323" s="7" t="s">
        <v>39492</v>
      </c>
      <c r="D7323" s="8" t="s">
        <v>39493</v>
      </c>
      <c r="E7323" s="15">
        <v>17237.844724827308</v>
      </c>
      <c r="F7323" s="10">
        <v>43585</v>
      </c>
    </row>
    <row r="7324" spans="2:6" ht="33" x14ac:dyDescent="0.3">
      <c r="B7324" s="7">
        <v>7313</v>
      </c>
      <c r="C7324" s="7" t="s">
        <v>39494</v>
      </c>
      <c r="D7324" s="8" t="s">
        <v>39495</v>
      </c>
      <c r="E7324" s="15">
        <v>30185.224437932568</v>
      </c>
      <c r="F7324" s="10">
        <v>43585</v>
      </c>
    </row>
    <row r="7325" spans="2:6" ht="33" x14ac:dyDescent="0.3">
      <c r="B7325" s="7">
        <v>7314</v>
      </c>
      <c r="C7325" s="7" t="s">
        <v>39496</v>
      </c>
      <c r="D7325" s="8" t="s">
        <v>39497</v>
      </c>
      <c r="E7325" s="15">
        <v>7516.2373219977353</v>
      </c>
      <c r="F7325" s="10">
        <v>43585</v>
      </c>
    </row>
    <row r="7326" spans="2:6" ht="33" x14ac:dyDescent="0.3">
      <c r="B7326" s="7">
        <v>7315</v>
      </c>
      <c r="C7326" s="7" t="s">
        <v>39498</v>
      </c>
      <c r="D7326" s="8" t="s">
        <v>39499</v>
      </c>
      <c r="E7326" s="15">
        <v>9234.7727687413062</v>
      </c>
      <c r="F7326" s="10">
        <v>43585</v>
      </c>
    </row>
    <row r="7327" spans="2:6" ht="49.5" x14ac:dyDescent="0.3">
      <c r="B7327" s="7">
        <v>7316</v>
      </c>
      <c r="C7327" s="7" t="s">
        <v>39500</v>
      </c>
      <c r="D7327" s="8" t="s">
        <v>39501</v>
      </c>
      <c r="E7327" s="15">
        <v>9234.7727687413062</v>
      </c>
      <c r="F7327" s="10">
        <v>43585</v>
      </c>
    </row>
    <row r="7328" spans="2:6" ht="49.5" x14ac:dyDescent="0.3">
      <c r="B7328" s="7">
        <v>7317</v>
      </c>
      <c r="C7328" s="7" t="s">
        <v>39502</v>
      </c>
      <c r="D7328" s="8" t="s">
        <v>39503</v>
      </c>
      <c r="E7328" s="15">
        <v>8059.0165911521672</v>
      </c>
      <c r="F7328" s="10">
        <v>43585</v>
      </c>
    </row>
    <row r="7329" spans="2:6" ht="33" x14ac:dyDescent="0.3">
      <c r="B7329" s="7">
        <v>7318</v>
      </c>
      <c r="C7329" s="7" t="s">
        <v>39504</v>
      </c>
      <c r="D7329" s="8" t="s">
        <v>39505</v>
      </c>
      <c r="E7329" s="15">
        <v>10107.090363328109</v>
      </c>
      <c r="F7329" s="10">
        <v>43585</v>
      </c>
    </row>
    <row r="7330" spans="2:6" ht="33" x14ac:dyDescent="0.3">
      <c r="B7330" s="7">
        <v>7319</v>
      </c>
      <c r="C7330" s="7" t="s">
        <v>39506</v>
      </c>
      <c r="D7330" s="8" t="s">
        <v>39507</v>
      </c>
      <c r="E7330" s="15">
        <v>7516.2373219977353</v>
      </c>
      <c r="F7330" s="10">
        <v>43585</v>
      </c>
    </row>
    <row r="7331" spans="2:6" ht="49.5" x14ac:dyDescent="0.3">
      <c r="B7331" s="7">
        <v>7320</v>
      </c>
      <c r="C7331" s="7" t="s">
        <v>39508</v>
      </c>
      <c r="D7331" s="8" t="s">
        <v>39509</v>
      </c>
      <c r="E7331" s="15">
        <v>9231.2834983629582</v>
      </c>
      <c r="F7331" s="10">
        <v>43585</v>
      </c>
    </row>
    <row r="7332" spans="2:6" ht="33" x14ac:dyDescent="0.3">
      <c r="B7332" s="7">
        <v>7321</v>
      </c>
      <c r="C7332" s="7" t="s">
        <v>39510</v>
      </c>
      <c r="D7332" s="8" t="s">
        <v>39511</v>
      </c>
      <c r="E7332" s="15">
        <v>8055.5273207738192</v>
      </c>
      <c r="F7332" s="10">
        <v>43585</v>
      </c>
    </row>
    <row r="7333" spans="2:6" ht="33" x14ac:dyDescent="0.3">
      <c r="B7333" s="7">
        <v>7322</v>
      </c>
      <c r="C7333" s="7" t="s">
        <v>39512</v>
      </c>
      <c r="D7333" s="8" t="s">
        <v>39513</v>
      </c>
      <c r="E7333" s="15">
        <v>10103.601092949762</v>
      </c>
      <c r="F7333" s="10">
        <v>43585</v>
      </c>
    </row>
    <row r="7334" spans="2:6" ht="33" x14ac:dyDescent="0.3">
      <c r="B7334" s="7">
        <v>7323</v>
      </c>
      <c r="C7334" s="7" t="s">
        <v>39514</v>
      </c>
      <c r="D7334" s="8" t="s">
        <v>39515</v>
      </c>
      <c r="E7334" s="15">
        <v>8055.5273207738192</v>
      </c>
      <c r="F7334" s="10">
        <v>43585</v>
      </c>
    </row>
    <row r="7335" spans="2:6" ht="33" x14ac:dyDescent="0.3">
      <c r="B7335" s="7">
        <v>7324</v>
      </c>
      <c r="C7335" s="7" t="s">
        <v>39516</v>
      </c>
      <c r="D7335" s="8" t="s">
        <v>39517</v>
      </c>
      <c r="E7335" s="15">
        <v>18028.943735907447</v>
      </c>
      <c r="F7335" s="10">
        <v>43585</v>
      </c>
    </row>
    <row r="7336" spans="2:6" ht="33" x14ac:dyDescent="0.3">
      <c r="B7336" s="7">
        <v>7325</v>
      </c>
      <c r="C7336" s="7" t="s">
        <v>39518</v>
      </c>
      <c r="D7336" s="8" t="s">
        <v>39519</v>
      </c>
      <c r="E7336" s="15">
        <v>17369.855454141441</v>
      </c>
      <c r="F7336" s="10">
        <v>43585</v>
      </c>
    </row>
    <row r="7337" spans="2:6" ht="49.5" x14ac:dyDescent="0.3">
      <c r="B7337" s="7">
        <v>7326</v>
      </c>
      <c r="C7337" s="7" t="s">
        <v>39520</v>
      </c>
      <c r="D7337" s="8" t="s">
        <v>39521</v>
      </c>
      <c r="E7337" s="15">
        <v>9512.1697638199093</v>
      </c>
      <c r="F7337" s="10">
        <v>43585</v>
      </c>
    </row>
    <row r="7338" spans="2:6" ht="49.5" x14ac:dyDescent="0.3">
      <c r="B7338" s="7">
        <v>7327</v>
      </c>
      <c r="C7338" s="7" t="s">
        <v>39522</v>
      </c>
      <c r="D7338" s="8" t="s">
        <v>39523</v>
      </c>
      <c r="E7338" s="15">
        <v>8336.4135862307703</v>
      </c>
      <c r="F7338" s="10">
        <v>43585</v>
      </c>
    </row>
    <row r="7339" spans="2:6" ht="49.5" x14ac:dyDescent="0.3">
      <c r="B7339" s="7">
        <v>7328</v>
      </c>
      <c r="C7339" s="7" t="s">
        <v>39524</v>
      </c>
      <c r="D7339" s="8" t="s">
        <v>39525</v>
      </c>
      <c r="E7339" s="15">
        <v>10384.487358406714</v>
      </c>
      <c r="F7339" s="10">
        <v>43585</v>
      </c>
    </row>
    <row r="7340" spans="2:6" ht="49.5" x14ac:dyDescent="0.3">
      <c r="B7340" s="7">
        <v>7329</v>
      </c>
      <c r="C7340" s="7" t="s">
        <v>39526</v>
      </c>
      <c r="D7340" s="8" t="s">
        <v>39527</v>
      </c>
      <c r="E7340" s="15">
        <v>8336.4135862307703</v>
      </c>
      <c r="F7340" s="10">
        <v>43585</v>
      </c>
    </row>
    <row r="7341" spans="2:6" ht="49.5" x14ac:dyDescent="0.3">
      <c r="B7341" s="7">
        <v>7330</v>
      </c>
      <c r="C7341" s="7" t="s">
        <v>39528</v>
      </c>
      <c r="D7341" s="8" t="s">
        <v>39529</v>
      </c>
      <c r="E7341" s="15">
        <v>7793.6343170763384</v>
      </c>
      <c r="F7341" s="10">
        <v>43585</v>
      </c>
    </row>
    <row r="7342" spans="2:6" ht="33" x14ac:dyDescent="0.3">
      <c r="B7342" s="7">
        <v>7331</v>
      </c>
      <c r="C7342" s="7" t="s">
        <v>39530</v>
      </c>
      <c r="D7342" s="8" t="s">
        <v>39531</v>
      </c>
      <c r="E7342" s="15">
        <v>11232.566154765263</v>
      </c>
      <c r="F7342" s="10">
        <v>43585</v>
      </c>
    </row>
    <row r="7343" spans="2:6" ht="33" x14ac:dyDescent="0.3">
      <c r="B7343" s="7">
        <v>7332</v>
      </c>
      <c r="C7343" s="7" t="s">
        <v>39532</v>
      </c>
      <c r="D7343" s="8" t="s">
        <v>39533</v>
      </c>
      <c r="E7343" s="15">
        <v>8336.4135862307703</v>
      </c>
      <c r="F7343" s="10">
        <v>43585</v>
      </c>
    </row>
    <row r="7344" spans="2:6" ht="33" x14ac:dyDescent="0.3">
      <c r="B7344" s="7">
        <v>7333</v>
      </c>
      <c r="C7344" s="7" t="s">
        <v>39534</v>
      </c>
      <c r="D7344" s="8" t="s">
        <v>39535</v>
      </c>
      <c r="E7344" s="15">
        <v>8336.4135862307703</v>
      </c>
      <c r="F7344" s="10">
        <v>43585</v>
      </c>
    </row>
    <row r="7345" spans="2:6" ht="49.5" x14ac:dyDescent="0.3">
      <c r="B7345" s="7">
        <v>7334</v>
      </c>
      <c r="C7345" s="7" t="s">
        <v>39536</v>
      </c>
      <c r="D7345" s="8" t="s">
        <v>39537</v>
      </c>
      <c r="E7345" s="15">
        <v>10951.679889308314</v>
      </c>
      <c r="F7345" s="10">
        <v>43585</v>
      </c>
    </row>
    <row r="7346" spans="2:6" ht="33" x14ac:dyDescent="0.3">
      <c r="B7346" s="7">
        <v>7335</v>
      </c>
      <c r="C7346" s="7" t="s">
        <v>39538</v>
      </c>
      <c r="D7346" s="8" t="s">
        <v>39539</v>
      </c>
      <c r="E7346" s="15">
        <v>7512.7480516193882</v>
      </c>
      <c r="F7346" s="10">
        <v>43585</v>
      </c>
    </row>
    <row r="7347" spans="2:6" ht="33" x14ac:dyDescent="0.3">
      <c r="B7347" s="7">
        <v>7336</v>
      </c>
      <c r="C7347" s="7" t="s">
        <v>39540</v>
      </c>
      <c r="D7347" s="8" t="s">
        <v>39541</v>
      </c>
      <c r="E7347" s="15">
        <v>10103.601092949762</v>
      </c>
      <c r="F7347" s="10">
        <v>43585</v>
      </c>
    </row>
    <row r="7348" spans="2:6" ht="33" x14ac:dyDescent="0.3">
      <c r="B7348" s="7">
        <v>7337</v>
      </c>
      <c r="C7348" s="7" t="s">
        <v>39542</v>
      </c>
      <c r="D7348" s="8" t="s">
        <v>39543</v>
      </c>
      <c r="E7348" s="15">
        <v>7512.7480516193882</v>
      </c>
      <c r="F7348" s="10">
        <v>43585</v>
      </c>
    </row>
    <row r="7349" spans="2:6" ht="33" x14ac:dyDescent="0.3">
      <c r="B7349" s="7">
        <v>7338</v>
      </c>
      <c r="C7349" s="7" t="s">
        <v>39544</v>
      </c>
      <c r="D7349" s="8" t="s">
        <v>39545</v>
      </c>
      <c r="E7349" s="15">
        <v>8055.5273207738192</v>
      </c>
      <c r="F7349" s="10">
        <v>43585</v>
      </c>
    </row>
    <row r="7350" spans="2:6" ht="49.5" x14ac:dyDescent="0.3">
      <c r="B7350" s="7">
        <v>7339</v>
      </c>
      <c r="C7350" s="7" t="s">
        <v>39546</v>
      </c>
      <c r="D7350" s="8" t="s">
        <v>39547</v>
      </c>
      <c r="E7350" s="15">
        <v>7975.925432542459</v>
      </c>
      <c r="F7350" s="10">
        <v>43585</v>
      </c>
    </row>
    <row r="7351" spans="2:6" ht="49.5" x14ac:dyDescent="0.3">
      <c r="B7351" s="7">
        <v>7340</v>
      </c>
      <c r="C7351" s="7" t="s">
        <v>39548</v>
      </c>
      <c r="D7351" s="8" t="s">
        <v>39549</v>
      </c>
      <c r="E7351" s="15">
        <v>7793.6343170763384</v>
      </c>
      <c r="F7351" s="10">
        <v>43585</v>
      </c>
    </row>
    <row r="7352" spans="2:6" ht="49.5" x14ac:dyDescent="0.3">
      <c r="B7352" s="7">
        <v>7341</v>
      </c>
      <c r="C7352" s="7" t="s">
        <v>39550</v>
      </c>
      <c r="D7352" s="8" t="s">
        <v>39551</v>
      </c>
      <c r="E7352" s="15">
        <v>7793.6343170763384</v>
      </c>
      <c r="F7352" s="10">
        <v>43585</v>
      </c>
    </row>
    <row r="7353" spans="2:6" ht="33" x14ac:dyDescent="0.3">
      <c r="B7353" s="7">
        <v>7342</v>
      </c>
      <c r="C7353" s="7" t="s">
        <v>39552</v>
      </c>
      <c r="D7353" s="8" t="s">
        <v>39553</v>
      </c>
      <c r="E7353" s="15">
        <v>10360.248560178461</v>
      </c>
      <c r="F7353" s="10">
        <v>43585</v>
      </c>
    </row>
    <row r="7354" spans="2:6" ht="33" x14ac:dyDescent="0.3">
      <c r="B7354" s="7">
        <v>7343</v>
      </c>
      <c r="C7354" s="7" t="s">
        <v>39554</v>
      </c>
      <c r="D7354" s="8" t="s">
        <v>39555</v>
      </c>
      <c r="E7354" s="15">
        <v>8336.4135862307703</v>
      </c>
      <c r="F7354" s="10">
        <v>43585</v>
      </c>
    </row>
    <row r="7355" spans="2:6" ht="33" x14ac:dyDescent="0.3">
      <c r="B7355" s="7">
        <v>7344</v>
      </c>
      <c r="C7355" s="7" t="s">
        <v>39556</v>
      </c>
      <c r="D7355" s="8" t="s">
        <v>39557</v>
      </c>
      <c r="E7355" s="15">
        <v>8848.2430271292615</v>
      </c>
      <c r="F7355" s="10">
        <v>43585</v>
      </c>
    </row>
    <row r="7356" spans="2:6" ht="33" x14ac:dyDescent="0.3">
      <c r="B7356" s="7">
        <v>7345</v>
      </c>
      <c r="C7356" s="7" t="s">
        <v>39558</v>
      </c>
      <c r="D7356" s="8" t="s">
        <v>39559</v>
      </c>
      <c r="E7356" s="15">
        <v>7793.6343170763384</v>
      </c>
      <c r="F7356" s="10">
        <v>43585</v>
      </c>
    </row>
    <row r="7357" spans="2:6" ht="33" x14ac:dyDescent="0.3">
      <c r="B7357" s="7">
        <v>7346</v>
      </c>
      <c r="C7357" s="7" t="s">
        <v>39560</v>
      </c>
      <c r="D7357" s="8" t="s">
        <v>39561</v>
      </c>
      <c r="E7357" s="15">
        <v>10360.248560178461</v>
      </c>
      <c r="F7357" s="10">
        <v>43585</v>
      </c>
    </row>
    <row r="7358" spans="2:6" ht="33" x14ac:dyDescent="0.3">
      <c r="B7358" s="7">
        <v>7347</v>
      </c>
      <c r="C7358" s="7" t="s">
        <v>39562</v>
      </c>
      <c r="D7358" s="8" t="s">
        <v>39563</v>
      </c>
      <c r="E7358" s="15">
        <v>7793.6343170763384</v>
      </c>
      <c r="F7358" s="10">
        <v>43585</v>
      </c>
    </row>
    <row r="7359" spans="2:6" ht="49.5" x14ac:dyDescent="0.3">
      <c r="B7359" s="7">
        <v>7348</v>
      </c>
      <c r="C7359" s="7" t="s">
        <v>39564</v>
      </c>
      <c r="D7359" s="8" t="s">
        <v>39565</v>
      </c>
      <c r="E7359" s="15">
        <v>7793.6343170763384</v>
      </c>
      <c r="F7359" s="10">
        <v>43585</v>
      </c>
    </row>
    <row r="7360" spans="2:6" ht="49.5" x14ac:dyDescent="0.3">
      <c r="B7360" s="7">
        <v>7349</v>
      </c>
      <c r="C7360" s="7" t="s">
        <v>39566</v>
      </c>
      <c r="D7360" s="8" t="s">
        <v>39567</v>
      </c>
      <c r="E7360" s="15">
        <v>10384.487358406714</v>
      </c>
      <c r="F7360" s="10">
        <v>43585</v>
      </c>
    </row>
    <row r="7361" spans="2:6" ht="49.5" x14ac:dyDescent="0.3">
      <c r="B7361" s="7">
        <v>7350</v>
      </c>
      <c r="C7361" s="7" t="s">
        <v>39568</v>
      </c>
      <c r="D7361" s="8" t="s">
        <v>39569</v>
      </c>
      <c r="E7361" s="15">
        <v>8665.9635425644028</v>
      </c>
      <c r="F7361" s="10">
        <v>43585</v>
      </c>
    </row>
    <row r="7362" spans="2:6" ht="33" x14ac:dyDescent="0.3">
      <c r="B7362" s="7">
        <v>7351</v>
      </c>
      <c r="C7362" s="7" t="s">
        <v>39570</v>
      </c>
      <c r="D7362" s="8" t="s">
        <v>39571</v>
      </c>
      <c r="E7362" s="15">
        <v>9512.1697638199093</v>
      </c>
      <c r="F7362" s="10">
        <v>43585</v>
      </c>
    </row>
    <row r="7363" spans="2:6" ht="33" x14ac:dyDescent="0.3">
      <c r="B7363" s="7">
        <v>7352</v>
      </c>
      <c r="C7363" s="7" t="s">
        <v>39572</v>
      </c>
      <c r="D7363" s="8" t="s">
        <v>39573</v>
      </c>
      <c r="E7363" s="15">
        <v>8665.9635425644028</v>
      </c>
      <c r="F7363" s="10">
        <v>43585</v>
      </c>
    </row>
    <row r="7364" spans="2:6" ht="33" x14ac:dyDescent="0.3">
      <c r="B7364" s="7">
        <v>7353</v>
      </c>
      <c r="C7364" s="7" t="s">
        <v>39574</v>
      </c>
      <c r="D7364" s="8" t="s">
        <v>39575</v>
      </c>
      <c r="E7364" s="15">
        <v>11232.566154765263</v>
      </c>
      <c r="F7364" s="10">
        <v>43585</v>
      </c>
    </row>
    <row r="7365" spans="2:6" ht="33" x14ac:dyDescent="0.3">
      <c r="B7365" s="7">
        <v>7354</v>
      </c>
      <c r="C7365" s="7" t="s">
        <v>39576</v>
      </c>
      <c r="D7365" s="8" t="s">
        <v>39577</v>
      </c>
      <c r="E7365" s="15">
        <v>8247.3092516690431</v>
      </c>
      <c r="F7365" s="10">
        <v>43585</v>
      </c>
    </row>
    <row r="7366" spans="2:6" ht="33" x14ac:dyDescent="0.3">
      <c r="B7366" s="7">
        <v>7355</v>
      </c>
      <c r="C7366" s="7" t="s">
        <v>39578</v>
      </c>
      <c r="D7366" s="8" t="s">
        <v>39579</v>
      </c>
      <c r="E7366" s="15">
        <v>16623.535412916757</v>
      </c>
      <c r="F7366" s="10">
        <v>43585</v>
      </c>
    </row>
    <row r="7367" spans="2:6" ht="33" x14ac:dyDescent="0.3">
      <c r="B7367" s="7">
        <v>7356</v>
      </c>
      <c r="C7367" s="7" t="s">
        <v>39580</v>
      </c>
      <c r="D7367" s="8" t="s">
        <v>39581</v>
      </c>
      <c r="E7367" s="15">
        <v>16371.144855549641</v>
      </c>
      <c r="F7367" s="10">
        <v>43585</v>
      </c>
    </row>
    <row r="7368" spans="2:6" ht="49.5" x14ac:dyDescent="0.3">
      <c r="B7368" s="7">
        <v>7357</v>
      </c>
      <c r="C7368" s="7" t="s">
        <v>39582</v>
      </c>
      <c r="D7368" s="8" t="s">
        <v>39583</v>
      </c>
      <c r="E7368" s="15">
        <v>7994.9186943019286</v>
      </c>
      <c r="F7368" s="10">
        <v>43585</v>
      </c>
    </row>
    <row r="7369" spans="2:6" ht="49.5" x14ac:dyDescent="0.3">
      <c r="B7369" s="7">
        <v>7358</v>
      </c>
      <c r="C7369" s="7" t="s">
        <v>39584</v>
      </c>
      <c r="D7369" s="8" t="s">
        <v>39585</v>
      </c>
      <c r="E7369" s="15">
        <v>18116.175495366129</v>
      </c>
      <c r="F7369" s="10">
        <v>43585</v>
      </c>
    </row>
    <row r="7370" spans="2:6" ht="33" x14ac:dyDescent="0.3">
      <c r="B7370" s="7">
        <v>7359</v>
      </c>
      <c r="C7370" s="7" t="s">
        <v>39586</v>
      </c>
      <c r="D7370" s="8" t="s">
        <v>39587</v>
      </c>
      <c r="E7370" s="15">
        <v>8385.0772771074535</v>
      </c>
      <c r="F7370" s="10">
        <v>43585</v>
      </c>
    </row>
    <row r="7371" spans="2:6" ht="33" x14ac:dyDescent="0.3">
      <c r="B7371" s="7">
        <v>7360</v>
      </c>
      <c r="C7371" s="7" t="s">
        <v>39588</v>
      </c>
      <c r="D7371" s="8" t="s">
        <v>39589</v>
      </c>
      <c r="E7371" s="15">
        <v>8247.3092516690431</v>
      </c>
      <c r="F7371" s="10">
        <v>43585</v>
      </c>
    </row>
    <row r="7372" spans="2:6" ht="33" x14ac:dyDescent="0.3">
      <c r="B7372" s="7">
        <v>7361</v>
      </c>
      <c r="C7372" s="7" t="s">
        <v>39590</v>
      </c>
      <c r="D7372" s="8" t="s">
        <v>39591</v>
      </c>
      <c r="E7372" s="15">
        <v>144687.24859867172</v>
      </c>
      <c r="F7372" s="10">
        <v>43585</v>
      </c>
    </row>
    <row r="7373" spans="2:6" ht="49.5" x14ac:dyDescent="0.3">
      <c r="B7373" s="7">
        <v>7362</v>
      </c>
      <c r="C7373" s="7" t="s">
        <v>39592</v>
      </c>
      <c r="D7373" s="8" t="s">
        <v>39593</v>
      </c>
      <c r="E7373" s="15">
        <v>218019.20873267442</v>
      </c>
      <c r="F7373" s="10">
        <v>43585</v>
      </c>
    </row>
    <row r="7374" spans="2:6" ht="33" x14ac:dyDescent="0.3">
      <c r="B7374" s="7">
        <v>7363</v>
      </c>
      <c r="C7374" s="7" t="s">
        <v>39594</v>
      </c>
      <c r="D7374" s="8" t="s">
        <v>39595</v>
      </c>
      <c r="E7374" s="15">
        <v>218019.20873267442</v>
      </c>
      <c r="F7374" s="10">
        <v>43585</v>
      </c>
    </row>
    <row r="7375" spans="2:6" ht="33" x14ac:dyDescent="0.3">
      <c r="B7375" s="7">
        <v>7364</v>
      </c>
      <c r="C7375" s="7" t="s">
        <v>39596</v>
      </c>
      <c r="D7375" s="8" t="s">
        <v>39597</v>
      </c>
      <c r="E7375" s="15">
        <v>47980.073024156707</v>
      </c>
      <c r="F7375" s="10">
        <v>43585</v>
      </c>
    </row>
    <row r="7376" spans="2:6" ht="33" x14ac:dyDescent="0.3">
      <c r="B7376" s="7">
        <v>7365</v>
      </c>
      <c r="C7376" s="7" t="s">
        <v>39598</v>
      </c>
      <c r="D7376" s="8" t="s">
        <v>39599</v>
      </c>
      <c r="E7376" s="15">
        <v>271653.69092854782</v>
      </c>
      <c r="F7376" s="10">
        <v>43585</v>
      </c>
    </row>
    <row r="7377" spans="2:6" ht="33" x14ac:dyDescent="0.3">
      <c r="B7377" s="7">
        <v>7366</v>
      </c>
      <c r="C7377" s="7" t="s">
        <v>39600</v>
      </c>
      <c r="D7377" s="8" t="s">
        <v>39601</v>
      </c>
      <c r="E7377" s="15">
        <v>8247.3092516690431</v>
      </c>
      <c r="F7377" s="10">
        <v>43585</v>
      </c>
    </row>
    <row r="7378" spans="2:6" ht="33" x14ac:dyDescent="0.3">
      <c r="B7378" s="7">
        <v>7367</v>
      </c>
      <c r="C7378" s="7" t="s">
        <v>39602</v>
      </c>
      <c r="D7378" s="8" t="s">
        <v>39603</v>
      </c>
      <c r="E7378" s="15">
        <v>8276.3865048219377</v>
      </c>
      <c r="F7378" s="10">
        <v>43585</v>
      </c>
    </row>
    <row r="7379" spans="2:6" ht="33" x14ac:dyDescent="0.3">
      <c r="B7379" s="7">
        <v>7368</v>
      </c>
      <c r="C7379" s="7" t="s">
        <v>39604</v>
      </c>
      <c r="D7379" s="8" t="s">
        <v>39605</v>
      </c>
      <c r="E7379" s="15">
        <v>8538.0817831979784</v>
      </c>
      <c r="F7379" s="10">
        <v>43585</v>
      </c>
    </row>
    <row r="7380" spans="2:6" ht="33" x14ac:dyDescent="0.3">
      <c r="B7380" s="7">
        <v>7369</v>
      </c>
      <c r="C7380" s="7" t="s">
        <v>39606</v>
      </c>
      <c r="D7380" s="8" t="s">
        <v>39607</v>
      </c>
      <c r="E7380" s="15">
        <v>16623.535412916757</v>
      </c>
      <c r="F7380" s="10">
        <v>43585</v>
      </c>
    </row>
    <row r="7381" spans="2:6" ht="33" x14ac:dyDescent="0.3">
      <c r="B7381" s="7">
        <v>7370</v>
      </c>
      <c r="C7381" s="7" t="s">
        <v>39608</v>
      </c>
      <c r="D7381" s="8" t="s">
        <v>39609</v>
      </c>
      <c r="E7381" s="15">
        <v>8247.3092516690431</v>
      </c>
      <c r="F7381" s="10">
        <v>43585</v>
      </c>
    </row>
    <row r="7382" spans="2:6" ht="33" x14ac:dyDescent="0.3">
      <c r="B7382" s="7">
        <v>7371</v>
      </c>
      <c r="C7382" s="7" t="s">
        <v>39610</v>
      </c>
      <c r="D7382" s="8" t="s">
        <v>39611</v>
      </c>
      <c r="E7382" s="15">
        <v>43420.724837079222</v>
      </c>
      <c r="F7382" s="10">
        <v>43585</v>
      </c>
    </row>
    <row r="7383" spans="2:6" ht="33" x14ac:dyDescent="0.3">
      <c r="B7383" s="7">
        <v>7372</v>
      </c>
      <c r="C7383" s="7" t="s">
        <v>39612</v>
      </c>
      <c r="D7383" s="8" t="s">
        <v>39613</v>
      </c>
      <c r="E7383" s="15">
        <v>5715.6342359554383</v>
      </c>
      <c r="F7383" s="10">
        <v>43644</v>
      </c>
    </row>
    <row r="7384" spans="2:6" ht="33" x14ac:dyDescent="0.3">
      <c r="B7384" s="7">
        <v>7373</v>
      </c>
      <c r="C7384" s="7" t="s">
        <v>39614</v>
      </c>
      <c r="D7384" s="8" t="s">
        <v>39615</v>
      </c>
      <c r="E7384" s="15">
        <v>12686.25434889102</v>
      </c>
      <c r="F7384" s="10">
        <v>43644</v>
      </c>
    </row>
    <row r="7385" spans="2:6" ht="33" x14ac:dyDescent="0.3">
      <c r="B7385" s="7">
        <v>7374</v>
      </c>
      <c r="C7385" s="7" t="s">
        <v>39616</v>
      </c>
      <c r="D7385" s="8" t="s">
        <v>39617</v>
      </c>
      <c r="E7385" s="15">
        <v>4914.18</v>
      </c>
      <c r="F7385" s="10">
        <v>43612</v>
      </c>
    </row>
    <row r="7386" spans="2:6" ht="33" x14ac:dyDescent="0.3">
      <c r="B7386" s="7">
        <v>7375</v>
      </c>
      <c r="C7386" s="7" t="s">
        <v>39618</v>
      </c>
      <c r="D7386" s="8" t="s">
        <v>39619</v>
      </c>
      <c r="E7386" s="15">
        <v>12686.25434889102</v>
      </c>
      <c r="F7386" s="10">
        <v>43644</v>
      </c>
    </row>
    <row r="7387" spans="2:6" ht="33" x14ac:dyDescent="0.3">
      <c r="B7387" s="7">
        <v>7376</v>
      </c>
      <c r="C7387" s="7" t="s">
        <v>39620</v>
      </c>
      <c r="D7387" s="8" t="s">
        <v>39621</v>
      </c>
      <c r="E7387" s="15">
        <v>12686.25434889102</v>
      </c>
      <c r="F7387" s="10">
        <v>43644</v>
      </c>
    </row>
    <row r="7388" spans="2:6" ht="33" x14ac:dyDescent="0.3">
      <c r="B7388" s="7">
        <v>7377</v>
      </c>
      <c r="C7388" s="7" t="s">
        <v>39622</v>
      </c>
      <c r="D7388" s="8" t="s">
        <v>39623</v>
      </c>
      <c r="E7388" s="15">
        <v>11046.367056475396</v>
      </c>
      <c r="F7388" s="10">
        <v>43644</v>
      </c>
    </row>
    <row r="7389" spans="2:6" ht="33" x14ac:dyDescent="0.3">
      <c r="B7389" s="7">
        <v>7378</v>
      </c>
      <c r="C7389" s="7" t="s">
        <v>39624</v>
      </c>
      <c r="D7389" s="8" t="s">
        <v>39625</v>
      </c>
      <c r="E7389" s="15">
        <v>12686.25434889102</v>
      </c>
      <c r="F7389" s="10">
        <v>43644</v>
      </c>
    </row>
    <row r="7390" spans="2:6" ht="33" x14ac:dyDescent="0.3">
      <c r="B7390" s="7">
        <v>7379</v>
      </c>
      <c r="C7390" s="7" t="s">
        <v>39626</v>
      </c>
      <c r="D7390" s="8" t="s">
        <v>39627</v>
      </c>
      <c r="E7390" s="15">
        <v>11046.367056475396</v>
      </c>
      <c r="F7390" s="10">
        <v>43644</v>
      </c>
    </row>
    <row r="7391" spans="2:6" ht="33" x14ac:dyDescent="0.3">
      <c r="B7391" s="7">
        <v>7380</v>
      </c>
      <c r="C7391" s="7" t="s">
        <v>39628</v>
      </c>
      <c r="D7391" s="8" t="s">
        <v>39629</v>
      </c>
      <c r="E7391" s="15">
        <v>39624.584759857622</v>
      </c>
      <c r="F7391" s="10">
        <v>43616</v>
      </c>
    </row>
    <row r="7392" spans="2:6" ht="33" x14ac:dyDescent="0.3">
      <c r="B7392" s="7">
        <v>7381</v>
      </c>
      <c r="C7392" s="7" t="s">
        <v>39630</v>
      </c>
      <c r="D7392" s="8" t="s">
        <v>39631</v>
      </c>
      <c r="E7392" s="15">
        <v>25478.524362777487</v>
      </c>
      <c r="F7392" s="10">
        <v>43616</v>
      </c>
    </row>
    <row r="7393" spans="2:6" ht="33" x14ac:dyDescent="0.3">
      <c r="B7393" s="7">
        <v>7382</v>
      </c>
      <c r="C7393" s="7" t="s">
        <v>39632</v>
      </c>
      <c r="D7393" s="8" t="s">
        <v>39633</v>
      </c>
      <c r="E7393" s="15">
        <v>25281.962131463926</v>
      </c>
      <c r="F7393" s="10">
        <v>43616</v>
      </c>
    </row>
    <row r="7394" spans="2:6" ht="33" x14ac:dyDescent="0.3">
      <c r="B7394" s="7">
        <v>7383</v>
      </c>
      <c r="C7394" s="7" t="s">
        <v>39634</v>
      </c>
      <c r="D7394" s="8" t="s">
        <v>39635</v>
      </c>
      <c r="E7394" s="15">
        <v>25517.836809040204</v>
      </c>
      <c r="F7394" s="10">
        <v>43616</v>
      </c>
    </row>
    <row r="7395" spans="2:6" ht="33" x14ac:dyDescent="0.3">
      <c r="B7395" s="7">
        <v>7384</v>
      </c>
      <c r="C7395" s="7" t="s">
        <v>39636</v>
      </c>
      <c r="D7395" s="8" t="s">
        <v>39637</v>
      </c>
      <c r="E7395" s="15">
        <v>24118.872005348188</v>
      </c>
      <c r="F7395" s="10">
        <v>43616</v>
      </c>
    </row>
    <row r="7396" spans="2:6" ht="33" x14ac:dyDescent="0.3">
      <c r="B7396" s="7">
        <v>7385</v>
      </c>
      <c r="C7396" s="7" t="s">
        <v>39638</v>
      </c>
      <c r="D7396" s="8" t="s">
        <v>39639</v>
      </c>
      <c r="E7396" s="15">
        <v>18223.912533748229</v>
      </c>
      <c r="F7396" s="10">
        <v>43616</v>
      </c>
    </row>
    <row r="7397" spans="2:6" ht="33" x14ac:dyDescent="0.3">
      <c r="B7397" s="7">
        <v>7386</v>
      </c>
      <c r="C7397" s="7" t="s">
        <v>39640</v>
      </c>
      <c r="D7397" s="8" t="s">
        <v>39641</v>
      </c>
      <c r="E7397" s="15">
        <v>28428.074399001958</v>
      </c>
      <c r="F7397" s="10">
        <v>43616</v>
      </c>
    </row>
    <row r="7398" spans="2:6" ht="33" x14ac:dyDescent="0.3">
      <c r="B7398" s="7">
        <v>7387</v>
      </c>
      <c r="C7398" s="7" t="s">
        <v>39642</v>
      </c>
      <c r="D7398" s="8" t="s">
        <v>39643</v>
      </c>
      <c r="E7398" s="15">
        <v>17074.081635070208</v>
      </c>
      <c r="F7398" s="10">
        <v>43616</v>
      </c>
    </row>
    <row r="7399" spans="2:6" ht="33" x14ac:dyDescent="0.3">
      <c r="B7399" s="7">
        <v>7388</v>
      </c>
      <c r="C7399" s="7" t="s">
        <v>39644</v>
      </c>
      <c r="D7399" s="8" t="s">
        <v>39645</v>
      </c>
      <c r="E7399" s="15">
        <v>17467.20609769733</v>
      </c>
      <c r="F7399" s="10">
        <v>43616</v>
      </c>
    </row>
    <row r="7400" spans="2:6" ht="33" x14ac:dyDescent="0.3">
      <c r="B7400" s="7">
        <v>7389</v>
      </c>
      <c r="C7400" s="7" t="s">
        <v>39646</v>
      </c>
      <c r="D7400" s="8" t="s">
        <v>39647</v>
      </c>
      <c r="E7400" s="15">
        <v>21552.536903876338</v>
      </c>
      <c r="F7400" s="10">
        <v>43616</v>
      </c>
    </row>
    <row r="7401" spans="2:6" ht="33" x14ac:dyDescent="0.3">
      <c r="B7401" s="7">
        <v>7390</v>
      </c>
      <c r="C7401" s="7" t="s">
        <v>39648</v>
      </c>
      <c r="D7401" s="8" t="s">
        <v>39649</v>
      </c>
      <c r="E7401" s="15">
        <v>21709.786688927183</v>
      </c>
      <c r="F7401" s="10">
        <v>43616</v>
      </c>
    </row>
    <row r="7402" spans="2:6" ht="33" x14ac:dyDescent="0.3">
      <c r="B7402" s="7">
        <v>7391</v>
      </c>
      <c r="C7402" s="7" t="s">
        <v>39650</v>
      </c>
      <c r="D7402" s="8" t="s">
        <v>39651</v>
      </c>
      <c r="E7402" s="15">
        <v>21341.854758431731</v>
      </c>
      <c r="F7402" s="10">
        <v>43616</v>
      </c>
    </row>
    <row r="7403" spans="2:6" ht="33" x14ac:dyDescent="0.3">
      <c r="B7403" s="7">
        <v>7392</v>
      </c>
      <c r="C7403" s="7" t="s">
        <v>39652</v>
      </c>
      <c r="D7403" s="8" t="s">
        <v>39653</v>
      </c>
      <c r="E7403" s="15">
        <v>30834.112419292534</v>
      </c>
      <c r="F7403" s="10">
        <v>43616</v>
      </c>
    </row>
    <row r="7404" spans="2:6" ht="33" x14ac:dyDescent="0.3">
      <c r="B7404" s="7">
        <v>7393</v>
      </c>
      <c r="C7404" s="7" t="s">
        <v>39654</v>
      </c>
      <c r="D7404" s="8" t="s">
        <v>39655</v>
      </c>
      <c r="E7404" s="15">
        <v>16672.815541560278</v>
      </c>
      <c r="F7404" s="10">
        <v>43616</v>
      </c>
    </row>
    <row r="7405" spans="2:6" ht="33" x14ac:dyDescent="0.3">
      <c r="B7405" s="7">
        <v>7394</v>
      </c>
      <c r="C7405" s="7" t="s">
        <v>39656</v>
      </c>
      <c r="D7405" s="8" t="s">
        <v>39657</v>
      </c>
      <c r="E7405" s="15">
        <v>15666.97520049539</v>
      </c>
      <c r="F7405" s="10">
        <v>43616</v>
      </c>
    </row>
    <row r="7406" spans="2:6" ht="33" x14ac:dyDescent="0.3">
      <c r="B7406" s="7">
        <v>7395</v>
      </c>
      <c r="C7406" s="7" t="s">
        <v>39658</v>
      </c>
      <c r="D7406" s="8" t="s">
        <v>39659</v>
      </c>
      <c r="E7406" s="15">
        <v>18576.096223936074</v>
      </c>
      <c r="F7406" s="10">
        <v>43616</v>
      </c>
    </row>
    <row r="7407" spans="2:6" ht="33" x14ac:dyDescent="0.3">
      <c r="B7407" s="7">
        <v>7396</v>
      </c>
      <c r="C7407" s="7" t="s">
        <v>39660</v>
      </c>
      <c r="D7407" s="8" t="s">
        <v>39661</v>
      </c>
      <c r="E7407" s="15">
        <v>16784.006957616944</v>
      </c>
      <c r="F7407" s="10">
        <v>43616</v>
      </c>
    </row>
    <row r="7408" spans="2:6" ht="33" x14ac:dyDescent="0.3">
      <c r="B7408" s="7">
        <v>7397</v>
      </c>
      <c r="C7408" s="7" t="s">
        <v>39662</v>
      </c>
      <c r="D7408" s="8" t="s">
        <v>39663</v>
      </c>
      <c r="E7408" s="15">
        <v>18890.59579403777</v>
      </c>
      <c r="F7408" s="10">
        <v>43616</v>
      </c>
    </row>
    <row r="7409" spans="2:6" ht="33" x14ac:dyDescent="0.3">
      <c r="B7409" s="7">
        <v>7398</v>
      </c>
      <c r="C7409" s="7" t="s">
        <v>39664</v>
      </c>
      <c r="D7409" s="8" t="s">
        <v>39665</v>
      </c>
      <c r="E7409" s="15">
        <v>15852.139148573013</v>
      </c>
      <c r="F7409" s="10">
        <v>43616</v>
      </c>
    </row>
    <row r="7410" spans="2:6" ht="33" x14ac:dyDescent="0.3">
      <c r="B7410" s="7">
        <v>7399</v>
      </c>
      <c r="C7410" s="7" t="s">
        <v>39666</v>
      </c>
      <c r="D7410" s="8" t="s">
        <v>39667</v>
      </c>
      <c r="E7410" s="15">
        <v>20444.716820553618</v>
      </c>
      <c r="F7410" s="10">
        <v>43616</v>
      </c>
    </row>
    <row r="7411" spans="2:6" ht="33" x14ac:dyDescent="0.3">
      <c r="B7411" s="7">
        <v>7400</v>
      </c>
      <c r="C7411" s="7" t="s">
        <v>39668</v>
      </c>
      <c r="D7411" s="8" t="s">
        <v>39669</v>
      </c>
      <c r="E7411" s="15">
        <v>15618.590651248975</v>
      </c>
      <c r="F7411" s="10">
        <v>43616</v>
      </c>
    </row>
    <row r="7412" spans="2:6" ht="33" x14ac:dyDescent="0.3">
      <c r="B7412" s="7">
        <v>7401</v>
      </c>
      <c r="C7412" s="7" t="s">
        <v>39670</v>
      </c>
      <c r="D7412" s="8" t="s">
        <v>39671</v>
      </c>
      <c r="E7412" s="15">
        <v>18078.991504034206</v>
      </c>
      <c r="F7412" s="10">
        <v>43616</v>
      </c>
    </row>
    <row r="7413" spans="2:6" ht="33" x14ac:dyDescent="0.3">
      <c r="B7413" s="7">
        <v>7402</v>
      </c>
      <c r="C7413" s="7" t="s">
        <v>39672</v>
      </c>
      <c r="D7413" s="8" t="s">
        <v>39673</v>
      </c>
      <c r="E7413" s="15">
        <v>16538.594941006522</v>
      </c>
      <c r="F7413" s="10">
        <v>43616</v>
      </c>
    </row>
    <row r="7414" spans="2:6" ht="33" x14ac:dyDescent="0.3">
      <c r="B7414" s="7">
        <v>7403</v>
      </c>
      <c r="C7414" s="7" t="s">
        <v>39674</v>
      </c>
      <c r="D7414" s="8" t="s">
        <v>39675</v>
      </c>
      <c r="E7414" s="15">
        <v>18654.721116461496</v>
      </c>
      <c r="F7414" s="10">
        <v>43616</v>
      </c>
    </row>
    <row r="7415" spans="2:6" ht="33" x14ac:dyDescent="0.3">
      <c r="B7415" s="7">
        <v>7404</v>
      </c>
      <c r="C7415" s="7" t="s">
        <v>39676</v>
      </c>
      <c r="D7415" s="8" t="s">
        <v>39677</v>
      </c>
      <c r="E7415" s="15">
        <v>17938.95545284987</v>
      </c>
      <c r="F7415" s="10">
        <v>43616</v>
      </c>
    </row>
    <row r="7416" spans="2:6" ht="33" x14ac:dyDescent="0.3">
      <c r="B7416" s="7">
        <v>7405</v>
      </c>
      <c r="C7416" s="7" t="s">
        <v>39678</v>
      </c>
      <c r="D7416" s="8" t="s">
        <v>39679</v>
      </c>
      <c r="E7416" s="15">
        <v>17344.616398404731</v>
      </c>
      <c r="F7416" s="10">
        <v>43616</v>
      </c>
    </row>
    <row r="7417" spans="2:6" ht="33" x14ac:dyDescent="0.3">
      <c r="B7417" s="7">
        <v>7406</v>
      </c>
      <c r="C7417" s="7" t="s">
        <v>39680</v>
      </c>
      <c r="D7417" s="8" t="s">
        <v>39681</v>
      </c>
      <c r="E7417" s="15">
        <v>21739.631581563313</v>
      </c>
      <c r="F7417" s="10">
        <v>43616</v>
      </c>
    </row>
    <row r="7418" spans="2:6" ht="33" x14ac:dyDescent="0.3">
      <c r="B7418" s="7">
        <v>7407</v>
      </c>
      <c r="C7418" s="7" t="s">
        <v>39682</v>
      </c>
      <c r="D7418" s="8" t="s">
        <v>39683</v>
      </c>
      <c r="E7418" s="15">
        <v>25708.199769981562</v>
      </c>
      <c r="F7418" s="10">
        <v>43616</v>
      </c>
    </row>
    <row r="7419" spans="2:6" ht="33" x14ac:dyDescent="0.3">
      <c r="B7419" s="7">
        <v>7408</v>
      </c>
      <c r="C7419" s="7" t="s">
        <v>39684</v>
      </c>
      <c r="D7419" s="8" t="s">
        <v>39685</v>
      </c>
      <c r="E7419" s="15">
        <v>23307.430547962289</v>
      </c>
      <c r="F7419" s="10">
        <v>43616</v>
      </c>
    </row>
    <row r="7420" spans="2:6" ht="33" x14ac:dyDescent="0.3">
      <c r="B7420" s="7">
        <v>7409</v>
      </c>
      <c r="C7420" s="7" t="s">
        <v>39686</v>
      </c>
      <c r="D7420" s="8" t="s">
        <v>39687</v>
      </c>
      <c r="E7420" s="15">
        <v>28176.195601290332</v>
      </c>
      <c r="F7420" s="10">
        <v>43616</v>
      </c>
    </row>
    <row r="7421" spans="2:6" ht="33" x14ac:dyDescent="0.3">
      <c r="B7421" s="7">
        <v>7410</v>
      </c>
      <c r="C7421" s="7" t="s">
        <v>39688</v>
      </c>
      <c r="D7421" s="8" t="s">
        <v>39689</v>
      </c>
      <c r="E7421" s="15">
        <v>20163.981756813064</v>
      </c>
      <c r="F7421" s="10">
        <v>43616</v>
      </c>
    </row>
    <row r="7422" spans="2:6" ht="33" x14ac:dyDescent="0.3">
      <c r="B7422" s="7">
        <v>7411</v>
      </c>
      <c r="C7422" s="7" t="s">
        <v>39690</v>
      </c>
      <c r="D7422" s="8" t="s">
        <v>39691</v>
      </c>
      <c r="E7422" s="15">
        <v>20163.981756813064</v>
      </c>
      <c r="F7422" s="10">
        <v>43616</v>
      </c>
    </row>
    <row r="7423" spans="2:6" ht="33" x14ac:dyDescent="0.3">
      <c r="B7423" s="7">
        <v>7412</v>
      </c>
      <c r="C7423" s="7" t="s">
        <v>39692</v>
      </c>
      <c r="D7423" s="8" t="s">
        <v>39693</v>
      </c>
      <c r="E7423" s="15">
        <v>20163.981756813064</v>
      </c>
      <c r="F7423" s="10">
        <v>43616</v>
      </c>
    </row>
    <row r="7424" spans="2:6" ht="33" x14ac:dyDescent="0.3">
      <c r="B7424" s="7">
        <v>7413</v>
      </c>
      <c r="C7424" s="7" t="s">
        <v>39694</v>
      </c>
      <c r="D7424" s="8" t="s">
        <v>39695</v>
      </c>
      <c r="E7424" s="15">
        <v>21185.75643260574</v>
      </c>
      <c r="F7424" s="10">
        <v>43616</v>
      </c>
    </row>
    <row r="7425" spans="2:6" ht="33" x14ac:dyDescent="0.3">
      <c r="B7425" s="7">
        <v>7414</v>
      </c>
      <c r="C7425" s="7" t="s">
        <v>39696</v>
      </c>
      <c r="D7425" s="8" t="s">
        <v>39697</v>
      </c>
      <c r="E7425" s="15">
        <v>21185.75643260574</v>
      </c>
      <c r="F7425" s="10">
        <v>43616</v>
      </c>
    </row>
    <row r="7426" spans="2:6" ht="33" x14ac:dyDescent="0.3">
      <c r="B7426" s="7">
        <v>7415</v>
      </c>
      <c r="C7426" s="7" t="s">
        <v>39698</v>
      </c>
      <c r="D7426" s="8" t="s">
        <v>39699</v>
      </c>
      <c r="E7426" s="15">
        <v>21185.75643260574</v>
      </c>
      <c r="F7426" s="10">
        <v>43616</v>
      </c>
    </row>
    <row r="7427" spans="2:6" ht="33" x14ac:dyDescent="0.3">
      <c r="B7427" s="7">
        <v>7416</v>
      </c>
      <c r="C7427" s="7" t="s">
        <v>39700</v>
      </c>
      <c r="D7427" s="8" t="s">
        <v>39701</v>
      </c>
      <c r="E7427" s="15">
        <v>21185.75643260574</v>
      </c>
      <c r="F7427" s="10">
        <v>43616</v>
      </c>
    </row>
    <row r="7428" spans="2:6" ht="33" x14ac:dyDescent="0.3">
      <c r="B7428" s="7">
        <v>7417</v>
      </c>
      <c r="C7428" s="7" t="s">
        <v>39702</v>
      </c>
      <c r="D7428" s="8" t="s">
        <v>39703</v>
      </c>
      <c r="E7428" s="15">
        <v>24069.208056963049</v>
      </c>
      <c r="F7428" s="10">
        <v>43616</v>
      </c>
    </row>
    <row r="7429" spans="2:6" x14ac:dyDescent="0.3">
      <c r="B7429" s="7">
        <v>7418</v>
      </c>
      <c r="C7429" s="7" t="s">
        <v>39704</v>
      </c>
      <c r="D7429" s="8" t="s">
        <v>39705</v>
      </c>
      <c r="E7429" s="15">
        <v>29747.786241500442</v>
      </c>
      <c r="F7429" s="10">
        <v>43616</v>
      </c>
    </row>
    <row r="7430" spans="2:6" x14ac:dyDescent="0.3">
      <c r="B7430" s="7">
        <v>7419</v>
      </c>
      <c r="C7430" s="7" t="s">
        <v>39706</v>
      </c>
      <c r="D7430" s="8" t="s">
        <v>39707</v>
      </c>
      <c r="E7430" s="15">
        <v>29314.860834757641</v>
      </c>
      <c r="F7430" s="10">
        <v>43616</v>
      </c>
    </row>
    <row r="7431" spans="2:6" ht="33" x14ac:dyDescent="0.3">
      <c r="B7431" s="7">
        <v>7420</v>
      </c>
      <c r="C7431" s="7" t="s">
        <v>39708</v>
      </c>
      <c r="D7431" s="8" t="s">
        <v>39709</v>
      </c>
      <c r="E7431" s="15">
        <v>26159.978867668699</v>
      </c>
      <c r="F7431" s="10">
        <v>43616</v>
      </c>
    </row>
    <row r="7432" spans="2:6" ht="33" x14ac:dyDescent="0.3">
      <c r="B7432" s="7">
        <v>7421</v>
      </c>
      <c r="C7432" s="7" t="s">
        <v>39710</v>
      </c>
      <c r="D7432" s="8" t="s">
        <v>39711</v>
      </c>
      <c r="E7432" s="15">
        <v>25909.332945490758</v>
      </c>
      <c r="F7432" s="10">
        <v>43616</v>
      </c>
    </row>
    <row r="7433" spans="2:6" ht="33" x14ac:dyDescent="0.3">
      <c r="B7433" s="7">
        <v>7422</v>
      </c>
      <c r="C7433" s="7" t="s">
        <v>39712</v>
      </c>
      <c r="D7433" s="8" t="s">
        <v>39713</v>
      </c>
      <c r="E7433" s="15">
        <v>26586.832943953174</v>
      </c>
      <c r="F7433" s="10">
        <v>43616</v>
      </c>
    </row>
    <row r="7434" spans="2:6" ht="33" x14ac:dyDescent="0.3">
      <c r="B7434" s="7">
        <v>7423</v>
      </c>
      <c r="C7434" s="7" t="s">
        <v>39714</v>
      </c>
      <c r="D7434" s="8" t="s">
        <v>39715</v>
      </c>
      <c r="E7434" s="15">
        <v>25138.983462260519</v>
      </c>
      <c r="F7434" s="10">
        <v>43616</v>
      </c>
    </row>
    <row r="7435" spans="2:6" ht="33" x14ac:dyDescent="0.3">
      <c r="B7435" s="7">
        <v>7424</v>
      </c>
      <c r="C7435" s="7" t="s">
        <v>39716</v>
      </c>
      <c r="D7435" s="8" t="s">
        <v>39717</v>
      </c>
      <c r="E7435" s="15">
        <v>25138.983462260519</v>
      </c>
      <c r="F7435" s="10">
        <v>43616</v>
      </c>
    </row>
    <row r="7436" spans="2:6" ht="33" x14ac:dyDescent="0.3">
      <c r="B7436" s="7">
        <v>7425</v>
      </c>
      <c r="C7436" s="7" t="s">
        <v>39718</v>
      </c>
      <c r="D7436" s="8" t="s">
        <v>39719</v>
      </c>
      <c r="E7436" s="15">
        <v>25138.983462260519</v>
      </c>
      <c r="F7436" s="10">
        <v>43616</v>
      </c>
    </row>
    <row r="7437" spans="2:6" ht="33" x14ac:dyDescent="0.3">
      <c r="B7437" s="7">
        <v>7426</v>
      </c>
      <c r="C7437" s="7" t="s">
        <v>39720</v>
      </c>
      <c r="D7437" s="8" t="s">
        <v>39721</v>
      </c>
      <c r="E7437" s="15">
        <v>33971.373570970827</v>
      </c>
      <c r="F7437" s="10">
        <v>43616</v>
      </c>
    </row>
    <row r="7438" spans="2:6" ht="33" x14ac:dyDescent="0.3">
      <c r="B7438" s="7">
        <v>7427</v>
      </c>
      <c r="C7438" s="7" t="s">
        <v>39722</v>
      </c>
      <c r="D7438" s="8" t="s">
        <v>39723</v>
      </c>
      <c r="E7438" s="15">
        <v>26291.605777241217</v>
      </c>
      <c r="F7438" s="10">
        <v>43616</v>
      </c>
    </row>
    <row r="7439" spans="2:6" ht="33" x14ac:dyDescent="0.3">
      <c r="B7439" s="7">
        <v>7428</v>
      </c>
      <c r="C7439" s="7" t="s">
        <v>39724</v>
      </c>
      <c r="D7439" s="8" t="s">
        <v>39725</v>
      </c>
      <c r="E7439" s="15">
        <v>26291.605777241217</v>
      </c>
      <c r="F7439" s="10">
        <v>43616</v>
      </c>
    </row>
    <row r="7440" spans="2:6" ht="33" x14ac:dyDescent="0.3">
      <c r="B7440" s="7">
        <v>7429</v>
      </c>
      <c r="C7440" s="7" t="s">
        <v>39726</v>
      </c>
      <c r="D7440" s="8" t="s">
        <v>39727</v>
      </c>
      <c r="E7440" s="15">
        <v>26291.605777241217</v>
      </c>
      <c r="F7440" s="10">
        <v>43616</v>
      </c>
    </row>
    <row r="7441" spans="2:6" ht="33" x14ac:dyDescent="0.3">
      <c r="B7441" s="7">
        <v>7430</v>
      </c>
      <c r="C7441" s="7" t="s">
        <v>39728</v>
      </c>
      <c r="D7441" s="8" t="s">
        <v>39729</v>
      </c>
      <c r="E7441" s="15">
        <v>21802.740851806353</v>
      </c>
      <c r="F7441" s="10">
        <v>43616</v>
      </c>
    </row>
    <row r="7442" spans="2:6" ht="33" x14ac:dyDescent="0.3">
      <c r="B7442" s="7">
        <v>7431</v>
      </c>
      <c r="C7442" s="7" t="s">
        <v>39730</v>
      </c>
      <c r="D7442" s="8" t="s">
        <v>39731</v>
      </c>
      <c r="E7442" s="15">
        <v>22354.429391326834</v>
      </c>
      <c r="F7442" s="10">
        <v>43616</v>
      </c>
    </row>
    <row r="7443" spans="2:6" ht="33" x14ac:dyDescent="0.3">
      <c r="B7443" s="7">
        <v>7432</v>
      </c>
      <c r="C7443" s="7" t="s">
        <v>39732</v>
      </c>
      <c r="D7443" s="8" t="s">
        <v>39733</v>
      </c>
      <c r="E7443" s="15">
        <v>24085.607627741279</v>
      </c>
      <c r="F7443" s="10">
        <v>43616</v>
      </c>
    </row>
    <row r="7444" spans="2:6" x14ac:dyDescent="0.3">
      <c r="B7444" s="7">
        <v>7433</v>
      </c>
      <c r="C7444" s="7" t="s">
        <v>39734</v>
      </c>
      <c r="D7444" s="8" t="s">
        <v>39735</v>
      </c>
      <c r="E7444" s="15">
        <v>22168.334971148313</v>
      </c>
      <c r="F7444" s="10">
        <v>43616</v>
      </c>
    </row>
    <row r="7445" spans="2:6" ht="33" x14ac:dyDescent="0.3">
      <c r="B7445" s="7">
        <v>7434</v>
      </c>
      <c r="C7445" s="7" t="s">
        <v>39736</v>
      </c>
      <c r="D7445" s="8" t="s">
        <v>39737</v>
      </c>
      <c r="E7445" s="15">
        <v>25132.388741245446</v>
      </c>
      <c r="F7445" s="10">
        <v>43616</v>
      </c>
    </row>
    <row r="7446" spans="2:6" ht="33" x14ac:dyDescent="0.3">
      <c r="B7446" s="7">
        <v>7435</v>
      </c>
      <c r="C7446" s="7" t="s">
        <v>39738</v>
      </c>
      <c r="D7446" s="8" t="s">
        <v>39739</v>
      </c>
      <c r="E7446" s="15">
        <v>19418.092058935043</v>
      </c>
      <c r="F7446" s="10">
        <v>43616</v>
      </c>
    </row>
    <row r="7447" spans="2:6" ht="33" x14ac:dyDescent="0.3">
      <c r="B7447" s="7">
        <v>7436</v>
      </c>
      <c r="C7447" s="7" t="s">
        <v>39740</v>
      </c>
      <c r="D7447" s="8" t="s">
        <v>39741</v>
      </c>
      <c r="E7447" s="15">
        <v>19418.092058935043</v>
      </c>
      <c r="F7447" s="10">
        <v>43616</v>
      </c>
    </row>
    <row r="7448" spans="2:6" ht="33" x14ac:dyDescent="0.3">
      <c r="B7448" s="7">
        <v>7437</v>
      </c>
      <c r="C7448" s="7" t="s">
        <v>39742</v>
      </c>
      <c r="D7448" s="8" t="s">
        <v>39743</v>
      </c>
      <c r="E7448" s="15">
        <v>19418.092058935043</v>
      </c>
      <c r="F7448" s="10">
        <v>43616</v>
      </c>
    </row>
    <row r="7449" spans="2:6" ht="33" x14ac:dyDescent="0.3">
      <c r="B7449" s="7">
        <v>7438</v>
      </c>
      <c r="C7449" s="7" t="s">
        <v>39744</v>
      </c>
      <c r="D7449" s="8" t="s">
        <v>39745</v>
      </c>
      <c r="E7449" s="15">
        <v>18138.692920207726</v>
      </c>
      <c r="F7449" s="10">
        <v>43616</v>
      </c>
    </row>
    <row r="7450" spans="2:6" ht="33" x14ac:dyDescent="0.3">
      <c r="B7450" s="7">
        <v>7439</v>
      </c>
      <c r="C7450" s="7" t="s">
        <v>39746</v>
      </c>
      <c r="D7450" s="8" t="s">
        <v>39747</v>
      </c>
      <c r="E7450" s="15">
        <v>18138.692920207726</v>
      </c>
      <c r="F7450" s="10">
        <v>43616</v>
      </c>
    </row>
    <row r="7451" spans="2:6" ht="33" x14ac:dyDescent="0.3">
      <c r="B7451" s="7">
        <v>7440</v>
      </c>
      <c r="C7451" s="7" t="s">
        <v>39748</v>
      </c>
      <c r="D7451" s="8" t="s">
        <v>39749</v>
      </c>
      <c r="E7451" s="15">
        <v>18138.692920207726</v>
      </c>
      <c r="F7451" s="10">
        <v>43616</v>
      </c>
    </row>
    <row r="7452" spans="2:6" ht="33" x14ac:dyDescent="0.3">
      <c r="B7452" s="7">
        <v>7441</v>
      </c>
      <c r="C7452" s="7" t="s">
        <v>39750</v>
      </c>
      <c r="D7452" s="8" t="s">
        <v>39751</v>
      </c>
      <c r="E7452" s="15">
        <v>18138.692920207726</v>
      </c>
      <c r="F7452" s="10">
        <v>43616</v>
      </c>
    </row>
    <row r="7453" spans="2:6" ht="33" x14ac:dyDescent="0.3">
      <c r="B7453" s="7">
        <v>7442</v>
      </c>
      <c r="C7453" s="7" t="s">
        <v>39752</v>
      </c>
      <c r="D7453" s="8" t="s">
        <v>39753</v>
      </c>
      <c r="E7453" s="15">
        <v>18138.692920207726</v>
      </c>
      <c r="F7453" s="10">
        <v>43616</v>
      </c>
    </row>
    <row r="7454" spans="2:6" ht="33" x14ac:dyDescent="0.3">
      <c r="B7454" s="7">
        <v>7443</v>
      </c>
      <c r="C7454" s="7" t="s">
        <v>39754</v>
      </c>
      <c r="D7454" s="8" t="s">
        <v>39755</v>
      </c>
      <c r="E7454" s="15">
        <v>20935.45943746563</v>
      </c>
      <c r="F7454" s="10">
        <v>43616</v>
      </c>
    </row>
    <row r="7455" spans="2:6" ht="33" x14ac:dyDescent="0.3">
      <c r="B7455" s="7">
        <v>7444</v>
      </c>
      <c r="C7455" s="7" t="s">
        <v>39756</v>
      </c>
      <c r="D7455" s="8" t="s">
        <v>39757</v>
      </c>
      <c r="E7455" s="15">
        <v>20842.412227376371</v>
      </c>
      <c r="F7455" s="10">
        <v>43616</v>
      </c>
    </row>
    <row r="7456" spans="2:6" ht="33" x14ac:dyDescent="0.3">
      <c r="B7456" s="7">
        <v>7445</v>
      </c>
      <c r="C7456" s="7" t="s">
        <v>39758</v>
      </c>
      <c r="D7456" s="8" t="s">
        <v>39759</v>
      </c>
      <c r="E7456" s="15">
        <v>20890.947978339183</v>
      </c>
      <c r="F7456" s="10">
        <v>43616</v>
      </c>
    </row>
    <row r="7457" spans="2:6" ht="33" x14ac:dyDescent="0.3">
      <c r="B7457" s="7">
        <v>7446</v>
      </c>
      <c r="C7457" s="7" t="s">
        <v>39760</v>
      </c>
      <c r="D7457" s="8" t="s">
        <v>39761</v>
      </c>
      <c r="E7457" s="15">
        <v>23684.341534231353</v>
      </c>
      <c r="F7457" s="10">
        <v>43616</v>
      </c>
    </row>
    <row r="7458" spans="2:6" ht="33" x14ac:dyDescent="0.3">
      <c r="B7458" s="7">
        <v>7447</v>
      </c>
      <c r="C7458" s="7" t="s">
        <v>39762</v>
      </c>
      <c r="D7458" s="8" t="s">
        <v>39763</v>
      </c>
      <c r="E7458" s="15">
        <v>22863.548832231474</v>
      </c>
      <c r="F7458" s="10">
        <v>43616</v>
      </c>
    </row>
    <row r="7459" spans="2:6" ht="33" x14ac:dyDescent="0.3">
      <c r="B7459" s="7">
        <v>7448</v>
      </c>
      <c r="C7459" s="7" t="s">
        <v>39764</v>
      </c>
      <c r="D7459" s="8" t="s">
        <v>39765</v>
      </c>
      <c r="E7459" s="15">
        <v>22863.548832231474</v>
      </c>
      <c r="F7459" s="10">
        <v>43616</v>
      </c>
    </row>
    <row r="7460" spans="2:6" ht="33" x14ac:dyDescent="0.3">
      <c r="B7460" s="7">
        <v>7449</v>
      </c>
      <c r="C7460" s="7" t="s">
        <v>39766</v>
      </c>
      <c r="D7460" s="8" t="s">
        <v>39767</v>
      </c>
      <c r="E7460" s="15">
        <v>24135.655395868038</v>
      </c>
      <c r="F7460" s="10">
        <v>43616</v>
      </c>
    </row>
    <row r="7461" spans="2:6" ht="33" x14ac:dyDescent="0.3">
      <c r="B7461" s="7">
        <v>7450</v>
      </c>
      <c r="C7461" s="7" t="s">
        <v>39768</v>
      </c>
      <c r="D7461" s="8" t="s">
        <v>39769</v>
      </c>
      <c r="E7461" s="15">
        <v>25811.517065884425</v>
      </c>
      <c r="F7461" s="10">
        <v>43616</v>
      </c>
    </row>
    <row r="7462" spans="2:6" ht="33" x14ac:dyDescent="0.3">
      <c r="B7462" s="7">
        <v>7451</v>
      </c>
      <c r="C7462" s="7" t="s">
        <v>39770</v>
      </c>
      <c r="D7462" s="8" t="s">
        <v>39771</v>
      </c>
      <c r="E7462" s="15">
        <v>25948.180155703027</v>
      </c>
      <c r="F7462" s="10">
        <v>43616</v>
      </c>
    </row>
    <row r="7463" spans="2:6" ht="33" x14ac:dyDescent="0.3">
      <c r="B7463" s="7">
        <v>7452</v>
      </c>
      <c r="C7463" s="7" t="s">
        <v>39772</v>
      </c>
      <c r="D7463" s="8" t="s">
        <v>39773</v>
      </c>
      <c r="E7463" s="15">
        <v>25811.517065884425</v>
      </c>
      <c r="F7463" s="10">
        <v>43616</v>
      </c>
    </row>
    <row r="7464" spans="2:6" ht="33" x14ac:dyDescent="0.3">
      <c r="B7464" s="7">
        <v>7453</v>
      </c>
      <c r="C7464" s="7" t="s">
        <v>39774</v>
      </c>
      <c r="D7464" s="8" t="s">
        <v>39775</v>
      </c>
      <c r="E7464" s="15">
        <v>25811.517065884425</v>
      </c>
      <c r="F7464" s="10">
        <v>43616</v>
      </c>
    </row>
    <row r="7465" spans="2:6" ht="33" x14ac:dyDescent="0.3">
      <c r="B7465" s="7">
        <v>7454</v>
      </c>
      <c r="C7465" s="7" t="s">
        <v>39776</v>
      </c>
      <c r="D7465" s="8" t="s">
        <v>39777</v>
      </c>
      <c r="E7465" s="15">
        <v>24343.848528442755</v>
      </c>
      <c r="F7465" s="10">
        <v>43616</v>
      </c>
    </row>
    <row r="7466" spans="2:6" ht="33" x14ac:dyDescent="0.3">
      <c r="B7466" s="7">
        <v>7455</v>
      </c>
      <c r="C7466" s="7" t="s">
        <v>39778</v>
      </c>
      <c r="D7466" s="8" t="s">
        <v>39779</v>
      </c>
      <c r="E7466" s="15">
        <v>29837.088301383606</v>
      </c>
      <c r="F7466" s="10">
        <v>43616</v>
      </c>
    </row>
    <row r="7467" spans="2:6" x14ac:dyDescent="0.3">
      <c r="B7467" s="7">
        <v>7456</v>
      </c>
      <c r="C7467" s="7" t="s">
        <v>39780</v>
      </c>
      <c r="D7467" s="8" t="s">
        <v>39781</v>
      </c>
      <c r="E7467" s="15">
        <v>26939.516762895251</v>
      </c>
      <c r="F7467" s="10">
        <v>43616</v>
      </c>
    </row>
    <row r="7468" spans="2:6" ht="33" x14ac:dyDescent="0.3">
      <c r="B7468" s="7">
        <v>7457</v>
      </c>
      <c r="C7468" s="7" t="s">
        <v>39782</v>
      </c>
      <c r="D7468" s="8" t="s">
        <v>39783</v>
      </c>
      <c r="E7468" s="15">
        <v>22225.012352993934</v>
      </c>
      <c r="F7468" s="10">
        <v>43616</v>
      </c>
    </row>
    <row r="7469" spans="2:6" ht="33" x14ac:dyDescent="0.3">
      <c r="B7469" s="7">
        <v>7458</v>
      </c>
      <c r="C7469" s="7" t="s">
        <v>39784</v>
      </c>
      <c r="D7469" s="8" t="s">
        <v>39785</v>
      </c>
      <c r="E7469" s="15">
        <v>22225.012352993934</v>
      </c>
      <c r="F7469" s="10">
        <v>43616</v>
      </c>
    </row>
    <row r="7470" spans="2:6" ht="33" x14ac:dyDescent="0.3">
      <c r="B7470" s="7">
        <v>7459</v>
      </c>
      <c r="C7470" s="7" t="s">
        <v>39786</v>
      </c>
      <c r="D7470" s="8" t="s">
        <v>39787</v>
      </c>
      <c r="E7470" s="15">
        <v>22225.012352993934</v>
      </c>
      <c r="F7470" s="10">
        <v>43616</v>
      </c>
    </row>
    <row r="7471" spans="2:6" ht="33" x14ac:dyDescent="0.3">
      <c r="B7471" s="7">
        <v>7460</v>
      </c>
      <c r="C7471" s="7" t="s">
        <v>39788</v>
      </c>
      <c r="D7471" s="8" t="s">
        <v>39789</v>
      </c>
      <c r="E7471" s="15">
        <v>14916.084215075069</v>
      </c>
      <c r="F7471" s="10">
        <v>43616</v>
      </c>
    </row>
    <row r="7472" spans="2:6" ht="33" x14ac:dyDescent="0.3">
      <c r="B7472" s="7">
        <v>7461</v>
      </c>
      <c r="C7472" s="7" t="s">
        <v>39790</v>
      </c>
      <c r="D7472" s="8" t="s">
        <v>39791</v>
      </c>
      <c r="E7472" s="15">
        <v>14916.084215075069</v>
      </c>
      <c r="F7472" s="10">
        <v>43616</v>
      </c>
    </row>
    <row r="7473" spans="2:6" ht="33" x14ac:dyDescent="0.3">
      <c r="B7473" s="7">
        <v>7462</v>
      </c>
      <c r="C7473" s="7" t="s">
        <v>39792</v>
      </c>
      <c r="D7473" s="8" t="s">
        <v>39793</v>
      </c>
      <c r="E7473" s="15">
        <v>14916.084215075069</v>
      </c>
      <c r="F7473" s="10">
        <v>43616</v>
      </c>
    </row>
    <row r="7474" spans="2:6" ht="33" x14ac:dyDescent="0.3">
      <c r="B7474" s="7">
        <v>7463</v>
      </c>
      <c r="C7474" s="7" t="s">
        <v>39794</v>
      </c>
      <c r="D7474" s="8" t="s">
        <v>39795</v>
      </c>
      <c r="E7474" s="15">
        <v>18052.589358171379</v>
      </c>
      <c r="F7474" s="10">
        <v>43616</v>
      </c>
    </row>
    <row r="7475" spans="2:6" ht="33" x14ac:dyDescent="0.3">
      <c r="B7475" s="7">
        <v>7464</v>
      </c>
      <c r="C7475" s="7" t="s">
        <v>39796</v>
      </c>
      <c r="D7475" s="8" t="s">
        <v>39797</v>
      </c>
      <c r="E7475" s="15">
        <v>18052.589358171379</v>
      </c>
      <c r="F7475" s="10">
        <v>43616</v>
      </c>
    </row>
    <row r="7476" spans="2:6" ht="33" x14ac:dyDescent="0.3">
      <c r="B7476" s="7">
        <v>7465</v>
      </c>
      <c r="C7476" s="7" t="s">
        <v>39798</v>
      </c>
      <c r="D7476" s="8" t="s">
        <v>39799</v>
      </c>
      <c r="E7476" s="15">
        <v>18052.589358171379</v>
      </c>
      <c r="F7476" s="10">
        <v>43616</v>
      </c>
    </row>
    <row r="7477" spans="2:6" ht="33" x14ac:dyDescent="0.3">
      <c r="B7477" s="7">
        <v>7466</v>
      </c>
      <c r="C7477" s="7" t="s">
        <v>39800</v>
      </c>
      <c r="D7477" s="8" t="s">
        <v>39801</v>
      </c>
      <c r="E7477" s="15">
        <v>14916.084215075069</v>
      </c>
      <c r="F7477" s="10">
        <v>43616</v>
      </c>
    </row>
    <row r="7478" spans="2:6" ht="33" x14ac:dyDescent="0.3">
      <c r="B7478" s="7">
        <v>7467</v>
      </c>
      <c r="C7478" s="7" t="s">
        <v>39802</v>
      </c>
      <c r="D7478" s="8" t="s">
        <v>39803</v>
      </c>
      <c r="E7478" s="15">
        <v>14916.084215075069</v>
      </c>
      <c r="F7478" s="10">
        <v>43616</v>
      </c>
    </row>
    <row r="7479" spans="2:6" ht="33" x14ac:dyDescent="0.3">
      <c r="B7479" s="7">
        <v>7468</v>
      </c>
      <c r="C7479" s="7" t="s">
        <v>39804</v>
      </c>
      <c r="D7479" s="8" t="s">
        <v>39805</v>
      </c>
      <c r="E7479" s="15">
        <v>18052.589358171379</v>
      </c>
      <c r="F7479" s="10">
        <v>43616</v>
      </c>
    </row>
    <row r="7480" spans="2:6" ht="33" x14ac:dyDescent="0.3">
      <c r="B7480" s="7">
        <v>7469</v>
      </c>
      <c r="C7480" s="7" t="s">
        <v>39806</v>
      </c>
      <c r="D7480" s="8" t="s">
        <v>39807</v>
      </c>
      <c r="E7480" s="15">
        <v>14916.084215075069</v>
      </c>
      <c r="F7480" s="10">
        <v>43616</v>
      </c>
    </row>
    <row r="7481" spans="2:6" ht="33" x14ac:dyDescent="0.3">
      <c r="B7481" s="7">
        <v>7470</v>
      </c>
      <c r="C7481" s="7" t="s">
        <v>39808</v>
      </c>
      <c r="D7481" s="8" t="s">
        <v>39809</v>
      </c>
      <c r="E7481" s="15">
        <v>14916.084215075069</v>
      </c>
      <c r="F7481" s="10">
        <v>43616</v>
      </c>
    </row>
    <row r="7482" spans="2:6" ht="33" x14ac:dyDescent="0.3">
      <c r="B7482" s="7">
        <v>7471</v>
      </c>
      <c r="C7482" s="7" t="s">
        <v>39810</v>
      </c>
      <c r="D7482" s="8" t="s">
        <v>39811</v>
      </c>
      <c r="E7482" s="15">
        <v>14916.084215075069</v>
      </c>
      <c r="F7482" s="10">
        <v>43616</v>
      </c>
    </row>
    <row r="7483" spans="2:6" ht="33" x14ac:dyDescent="0.3">
      <c r="B7483" s="7">
        <v>7472</v>
      </c>
      <c r="C7483" s="7" t="s">
        <v>39812</v>
      </c>
      <c r="D7483" s="8" t="s">
        <v>39813</v>
      </c>
      <c r="E7483" s="15">
        <v>14916.084215075069</v>
      </c>
      <c r="F7483" s="10">
        <v>43616</v>
      </c>
    </row>
    <row r="7484" spans="2:6" ht="33" x14ac:dyDescent="0.3">
      <c r="B7484" s="7">
        <v>7473</v>
      </c>
      <c r="C7484" s="7" t="s">
        <v>39814</v>
      </c>
      <c r="D7484" s="8" t="s">
        <v>39815</v>
      </c>
      <c r="E7484" s="15">
        <v>18052.589358171379</v>
      </c>
      <c r="F7484" s="10">
        <v>43616</v>
      </c>
    </row>
    <row r="7485" spans="2:6" ht="33" x14ac:dyDescent="0.3">
      <c r="B7485" s="7">
        <v>7474</v>
      </c>
      <c r="C7485" s="7" t="s">
        <v>39816</v>
      </c>
      <c r="D7485" s="8" t="s">
        <v>39817</v>
      </c>
      <c r="E7485" s="15">
        <v>18052.589358171379</v>
      </c>
      <c r="F7485" s="10">
        <v>43616</v>
      </c>
    </row>
    <row r="7486" spans="2:6" ht="33" x14ac:dyDescent="0.3">
      <c r="B7486" s="7">
        <v>7475</v>
      </c>
      <c r="C7486" s="7" t="s">
        <v>39818</v>
      </c>
      <c r="D7486" s="8" t="s">
        <v>39819</v>
      </c>
      <c r="E7486" s="15">
        <v>14916.084215075069</v>
      </c>
      <c r="F7486" s="10">
        <v>43616</v>
      </c>
    </row>
    <row r="7487" spans="2:6" ht="33" x14ac:dyDescent="0.3">
      <c r="B7487" s="7">
        <v>7476</v>
      </c>
      <c r="C7487" s="7" t="s">
        <v>39820</v>
      </c>
      <c r="D7487" s="8" t="s">
        <v>39821</v>
      </c>
      <c r="E7487" s="15">
        <v>14916.084215075069</v>
      </c>
      <c r="F7487" s="10">
        <v>43616</v>
      </c>
    </row>
    <row r="7488" spans="2:6" ht="33" x14ac:dyDescent="0.3">
      <c r="B7488" s="7">
        <v>7477</v>
      </c>
      <c r="C7488" s="7" t="s">
        <v>39822</v>
      </c>
      <c r="D7488" s="8" t="s">
        <v>39823</v>
      </c>
      <c r="E7488" s="15">
        <v>14916.084215075069</v>
      </c>
      <c r="F7488" s="10">
        <v>43616</v>
      </c>
    </row>
    <row r="7489" spans="2:6" ht="33" x14ac:dyDescent="0.3">
      <c r="B7489" s="7">
        <v>7478</v>
      </c>
      <c r="C7489" s="7" t="s">
        <v>39824</v>
      </c>
      <c r="D7489" s="8" t="s">
        <v>39825</v>
      </c>
      <c r="E7489" s="15">
        <v>16250.148589729821</v>
      </c>
      <c r="F7489" s="10">
        <v>43616</v>
      </c>
    </row>
    <row r="7490" spans="2:6" ht="33" x14ac:dyDescent="0.3">
      <c r="B7490" s="7">
        <v>7479</v>
      </c>
      <c r="C7490" s="7" t="s">
        <v>39826</v>
      </c>
      <c r="D7490" s="8" t="s">
        <v>39827</v>
      </c>
      <c r="E7490" s="15">
        <v>17346.593651619129</v>
      </c>
      <c r="F7490" s="10">
        <v>43616</v>
      </c>
    </row>
    <row r="7491" spans="2:6" ht="33" x14ac:dyDescent="0.3">
      <c r="B7491" s="7">
        <v>7480</v>
      </c>
      <c r="C7491" s="7" t="s">
        <v>39828</v>
      </c>
      <c r="D7491" s="8" t="s">
        <v>39829</v>
      </c>
      <c r="E7491" s="15">
        <v>14916.084215075069</v>
      </c>
      <c r="F7491" s="10">
        <v>43616</v>
      </c>
    </row>
    <row r="7492" spans="2:6" ht="33" x14ac:dyDescent="0.3">
      <c r="B7492" s="7">
        <v>7481</v>
      </c>
      <c r="C7492" s="7" t="s">
        <v>39830</v>
      </c>
      <c r="D7492" s="8" t="s">
        <v>39831</v>
      </c>
      <c r="E7492" s="15">
        <v>14916.084215075069</v>
      </c>
      <c r="F7492" s="10">
        <v>43616</v>
      </c>
    </row>
    <row r="7493" spans="2:6" ht="33" x14ac:dyDescent="0.3">
      <c r="B7493" s="7">
        <v>7482</v>
      </c>
      <c r="C7493" s="7" t="s">
        <v>39832</v>
      </c>
      <c r="D7493" s="8" t="s">
        <v>39833</v>
      </c>
      <c r="E7493" s="15">
        <v>16993.363180317778</v>
      </c>
      <c r="F7493" s="10">
        <v>43616</v>
      </c>
    </row>
    <row r="7494" spans="2:6" ht="33" x14ac:dyDescent="0.3">
      <c r="B7494" s="7">
        <v>7483</v>
      </c>
      <c r="C7494" s="7" t="s">
        <v>39834</v>
      </c>
      <c r="D7494" s="8" t="s">
        <v>39835</v>
      </c>
      <c r="E7494" s="15">
        <v>16993.363180317778</v>
      </c>
      <c r="F7494" s="10">
        <v>43616</v>
      </c>
    </row>
    <row r="7495" spans="2:6" ht="33" x14ac:dyDescent="0.3">
      <c r="B7495" s="7">
        <v>7484</v>
      </c>
      <c r="C7495" s="7" t="s">
        <v>39836</v>
      </c>
      <c r="D7495" s="8" t="s">
        <v>39837</v>
      </c>
      <c r="E7495" s="15">
        <v>16250.148589729821</v>
      </c>
      <c r="F7495" s="10">
        <v>43616</v>
      </c>
    </row>
    <row r="7496" spans="2:6" ht="33" x14ac:dyDescent="0.3">
      <c r="B7496" s="7">
        <v>7485</v>
      </c>
      <c r="C7496" s="7" t="s">
        <v>39838</v>
      </c>
      <c r="D7496" s="8" t="s">
        <v>39839</v>
      </c>
      <c r="E7496" s="15">
        <v>16250.148589729821</v>
      </c>
      <c r="F7496" s="10">
        <v>43616</v>
      </c>
    </row>
    <row r="7497" spans="2:6" ht="33" x14ac:dyDescent="0.3">
      <c r="B7497" s="7">
        <v>7486</v>
      </c>
      <c r="C7497" s="7" t="s">
        <v>39840</v>
      </c>
      <c r="D7497" s="8" t="s">
        <v>39841</v>
      </c>
      <c r="E7497" s="15">
        <v>18030.839572813016</v>
      </c>
      <c r="F7497" s="10">
        <v>43616</v>
      </c>
    </row>
    <row r="7498" spans="2:6" ht="33" x14ac:dyDescent="0.3">
      <c r="B7498" s="7">
        <v>7487</v>
      </c>
      <c r="C7498" s="7" t="s">
        <v>39842</v>
      </c>
      <c r="D7498" s="8" t="s">
        <v>39843</v>
      </c>
      <c r="E7498" s="15">
        <v>16545.573481763218</v>
      </c>
      <c r="F7498" s="10">
        <v>43616</v>
      </c>
    </row>
    <row r="7499" spans="2:6" ht="33" x14ac:dyDescent="0.3">
      <c r="B7499" s="7">
        <v>7488</v>
      </c>
      <c r="C7499" s="7" t="s">
        <v>39844</v>
      </c>
      <c r="D7499" s="8" t="s">
        <v>39845</v>
      </c>
      <c r="E7499" s="15">
        <v>14916.084215075069</v>
      </c>
      <c r="F7499" s="10">
        <v>43616</v>
      </c>
    </row>
    <row r="7500" spans="2:6" ht="33" x14ac:dyDescent="0.3">
      <c r="B7500" s="7">
        <v>7489</v>
      </c>
      <c r="C7500" s="7" t="s">
        <v>39846</v>
      </c>
      <c r="D7500" s="8" t="s">
        <v>39847</v>
      </c>
      <c r="E7500" s="15">
        <v>14916.084215075069</v>
      </c>
      <c r="F7500" s="10">
        <v>43616</v>
      </c>
    </row>
    <row r="7501" spans="2:6" ht="33" x14ac:dyDescent="0.3">
      <c r="B7501" s="7">
        <v>7490</v>
      </c>
      <c r="C7501" s="7" t="s">
        <v>39848</v>
      </c>
      <c r="D7501" s="8" t="s">
        <v>39849</v>
      </c>
      <c r="E7501" s="15">
        <v>14916.084215075069</v>
      </c>
      <c r="F7501" s="10">
        <v>43616</v>
      </c>
    </row>
    <row r="7502" spans="2:6" ht="49.5" x14ac:dyDescent="0.3">
      <c r="B7502" s="7">
        <v>7491</v>
      </c>
      <c r="C7502" s="7" t="s">
        <v>39850</v>
      </c>
      <c r="D7502" s="8" t="s">
        <v>39851</v>
      </c>
      <c r="E7502" s="15">
        <v>14916.084215075069</v>
      </c>
      <c r="F7502" s="10">
        <v>43616</v>
      </c>
    </row>
    <row r="7503" spans="2:6" ht="33" x14ac:dyDescent="0.3">
      <c r="B7503" s="7">
        <v>7492</v>
      </c>
      <c r="C7503" s="7" t="s">
        <v>39852</v>
      </c>
      <c r="D7503" s="8" t="s">
        <v>39853</v>
      </c>
      <c r="E7503" s="15">
        <v>14916.084215075069</v>
      </c>
      <c r="F7503" s="10">
        <v>43616</v>
      </c>
    </row>
    <row r="7504" spans="2:6" ht="49.5" x14ac:dyDescent="0.3">
      <c r="B7504" s="7">
        <v>7493</v>
      </c>
      <c r="C7504" s="7" t="s">
        <v>39854</v>
      </c>
      <c r="D7504" s="8" t="s">
        <v>39855</v>
      </c>
      <c r="E7504" s="15">
        <v>14916.084215075069</v>
      </c>
      <c r="F7504" s="10">
        <v>43616</v>
      </c>
    </row>
    <row r="7505" spans="2:6" ht="49.5" x14ac:dyDescent="0.3">
      <c r="B7505" s="7">
        <v>7494</v>
      </c>
      <c r="C7505" s="7" t="s">
        <v>39856</v>
      </c>
      <c r="D7505" s="8" t="s">
        <v>39857</v>
      </c>
      <c r="E7505" s="15">
        <v>10779.79843047093</v>
      </c>
      <c r="F7505" s="10">
        <v>43616</v>
      </c>
    </row>
    <row r="7506" spans="2:6" ht="49.5" x14ac:dyDescent="0.3">
      <c r="B7506" s="7">
        <v>7495</v>
      </c>
      <c r="C7506" s="7" t="s">
        <v>39858</v>
      </c>
      <c r="D7506" s="8" t="s">
        <v>39859</v>
      </c>
      <c r="E7506" s="15">
        <v>10965.892850649447</v>
      </c>
      <c r="F7506" s="10">
        <v>43616</v>
      </c>
    </row>
    <row r="7507" spans="2:6" ht="33" x14ac:dyDescent="0.3">
      <c r="B7507" s="7">
        <v>7496</v>
      </c>
      <c r="C7507" s="7" t="s">
        <v>39860</v>
      </c>
      <c r="D7507" s="8" t="s">
        <v>39861</v>
      </c>
      <c r="E7507" s="15">
        <v>14916.084215075069</v>
      </c>
      <c r="F7507" s="10">
        <v>43616</v>
      </c>
    </row>
    <row r="7508" spans="2:6" ht="33" x14ac:dyDescent="0.3">
      <c r="B7508" s="7">
        <v>7497</v>
      </c>
      <c r="C7508" s="7" t="s">
        <v>39862</v>
      </c>
      <c r="D7508" s="8" t="s">
        <v>39863</v>
      </c>
      <c r="E7508" s="15">
        <v>61895.364709314214</v>
      </c>
      <c r="F7508" s="10">
        <v>43616</v>
      </c>
    </row>
    <row r="7509" spans="2:6" ht="33" x14ac:dyDescent="0.3">
      <c r="B7509" s="7">
        <v>7498</v>
      </c>
      <c r="C7509" s="7" t="s">
        <v>39864</v>
      </c>
      <c r="D7509" s="8" t="s">
        <v>39865</v>
      </c>
      <c r="E7509" s="15">
        <v>14916.084215075069</v>
      </c>
      <c r="F7509" s="10">
        <v>43616</v>
      </c>
    </row>
    <row r="7510" spans="2:6" ht="33" x14ac:dyDescent="0.3">
      <c r="B7510" s="7">
        <v>7499</v>
      </c>
      <c r="C7510" s="7" t="s">
        <v>39866</v>
      </c>
      <c r="D7510" s="8" t="s">
        <v>39867</v>
      </c>
      <c r="E7510" s="15">
        <v>10779.79843047093</v>
      </c>
      <c r="F7510" s="10">
        <v>43616</v>
      </c>
    </row>
    <row r="7511" spans="2:6" ht="33" x14ac:dyDescent="0.3">
      <c r="B7511" s="7">
        <v>7500</v>
      </c>
      <c r="C7511" s="7" t="s">
        <v>39868</v>
      </c>
      <c r="D7511" s="8" t="s">
        <v>39869</v>
      </c>
      <c r="E7511" s="15">
        <v>14916.084215075069</v>
      </c>
      <c r="F7511" s="10">
        <v>43616</v>
      </c>
    </row>
    <row r="7512" spans="2:6" ht="33" x14ac:dyDescent="0.3">
      <c r="B7512" s="7">
        <v>7501</v>
      </c>
      <c r="C7512" s="7" t="s">
        <v>39870</v>
      </c>
      <c r="D7512" s="8" t="s">
        <v>39871</v>
      </c>
      <c r="E7512" s="15">
        <v>14916.084215075069</v>
      </c>
      <c r="F7512" s="10">
        <v>43616</v>
      </c>
    </row>
    <row r="7513" spans="2:6" ht="33" x14ac:dyDescent="0.3">
      <c r="B7513" s="7">
        <v>7502</v>
      </c>
      <c r="C7513" s="7" t="s">
        <v>39872</v>
      </c>
      <c r="D7513" s="8" t="s">
        <v>39873</v>
      </c>
      <c r="E7513" s="15">
        <v>10779.79843047093</v>
      </c>
      <c r="F7513" s="10">
        <v>43616</v>
      </c>
    </row>
    <row r="7514" spans="2:6" ht="33" x14ac:dyDescent="0.3">
      <c r="B7514" s="7">
        <v>7503</v>
      </c>
      <c r="C7514" s="7" t="s">
        <v>39874</v>
      </c>
      <c r="D7514" s="8" t="s">
        <v>39875</v>
      </c>
      <c r="E7514" s="15">
        <v>10907.37</v>
      </c>
      <c r="F7514" s="10">
        <v>43661</v>
      </c>
    </row>
    <row r="7515" spans="2:6" ht="33" x14ac:dyDescent="0.3">
      <c r="B7515" s="7">
        <v>7504</v>
      </c>
      <c r="C7515" s="7" t="s">
        <v>39876</v>
      </c>
      <c r="D7515" s="8" t="s">
        <v>39877</v>
      </c>
      <c r="E7515" s="15">
        <v>4924.1400000000003</v>
      </c>
      <c r="F7515" s="10">
        <v>43612</v>
      </c>
    </row>
    <row r="7516" spans="2:6" ht="33" x14ac:dyDescent="0.3">
      <c r="B7516" s="7">
        <v>7505</v>
      </c>
      <c r="C7516" s="7" t="s">
        <v>39878</v>
      </c>
      <c r="D7516" s="8" t="s">
        <v>39879</v>
      </c>
      <c r="E7516" s="15">
        <v>5727.2186136115515</v>
      </c>
      <c r="F7516" s="10">
        <v>43644</v>
      </c>
    </row>
    <row r="7517" spans="2:6" ht="33" x14ac:dyDescent="0.3">
      <c r="B7517" s="7">
        <v>7506</v>
      </c>
      <c r="C7517" s="7" t="s">
        <v>39880</v>
      </c>
      <c r="D7517" s="8" t="s">
        <v>39881</v>
      </c>
      <c r="E7517" s="15">
        <v>5715.6342359554383</v>
      </c>
      <c r="F7517" s="10">
        <v>43644</v>
      </c>
    </row>
    <row r="7518" spans="2:6" ht="33" x14ac:dyDescent="0.3">
      <c r="B7518" s="7">
        <v>7507</v>
      </c>
      <c r="C7518" s="7" t="s">
        <v>39882</v>
      </c>
      <c r="D7518" s="8" t="s">
        <v>39883</v>
      </c>
      <c r="E7518" s="15">
        <v>4914.18</v>
      </c>
      <c r="F7518" s="10">
        <v>43616</v>
      </c>
    </row>
    <row r="7519" spans="2:6" ht="33" x14ac:dyDescent="0.3">
      <c r="B7519" s="7">
        <v>7508</v>
      </c>
      <c r="C7519" s="7" t="s">
        <v>39884</v>
      </c>
      <c r="D7519" s="8" t="s">
        <v>39885</v>
      </c>
      <c r="E7519" s="15">
        <v>13715.437908787051</v>
      </c>
      <c r="F7519" s="10">
        <v>43616</v>
      </c>
    </row>
    <row r="7520" spans="2:6" ht="33" x14ac:dyDescent="0.3">
      <c r="B7520" s="7">
        <v>7509</v>
      </c>
      <c r="C7520" s="7" t="s">
        <v>39886</v>
      </c>
      <c r="D7520" s="8" t="s">
        <v>39887</v>
      </c>
      <c r="E7520" s="15">
        <v>35485.716915173514</v>
      </c>
      <c r="F7520" s="10">
        <v>43616</v>
      </c>
    </row>
    <row r="7521" spans="2:6" ht="33" x14ac:dyDescent="0.3">
      <c r="B7521" s="7">
        <v>7510</v>
      </c>
      <c r="C7521" s="7" t="s">
        <v>39888</v>
      </c>
      <c r="D7521" s="8" t="s">
        <v>39889</v>
      </c>
      <c r="E7521" s="15">
        <v>80325.120933582424</v>
      </c>
      <c r="F7521" s="10">
        <v>43616</v>
      </c>
    </row>
    <row r="7522" spans="2:6" ht="33" x14ac:dyDescent="0.3">
      <c r="B7522" s="7">
        <v>7511</v>
      </c>
      <c r="C7522" s="7" t="s">
        <v>39890</v>
      </c>
      <c r="D7522" s="8" t="s">
        <v>39891</v>
      </c>
      <c r="E7522" s="15">
        <v>27560.234701400699</v>
      </c>
      <c r="F7522" s="10">
        <v>43616</v>
      </c>
    </row>
    <row r="7523" spans="2:6" ht="33" x14ac:dyDescent="0.3">
      <c r="B7523" s="7">
        <v>7512</v>
      </c>
      <c r="C7523" s="7" t="s">
        <v>39892</v>
      </c>
      <c r="D7523" s="8" t="s">
        <v>39893</v>
      </c>
      <c r="E7523" s="15">
        <v>25217.503676674594</v>
      </c>
      <c r="F7523" s="10">
        <v>43616</v>
      </c>
    </row>
    <row r="7524" spans="2:6" ht="33" x14ac:dyDescent="0.3">
      <c r="B7524" s="7">
        <v>7513</v>
      </c>
      <c r="C7524" s="7" t="s">
        <v>39894</v>
      </c>
      <c r="D7524" s="8" t="s">
        <v>39895</v>
      </c>
      <c r="E7524" s="15">
        <v>20285.292056966933</v>
      </c>
      <c r="F7524" s="10">
        <v>43616</v>
      </c>
    </row>
    <row r="7525" spans="2:6" ht="33" x14ac:dyDescent="0.3">
      <c r="B7525" s="7">
        <v>7514</v>
      </c>
      <c r="C7525" s="7" t="s">
        <v>39896</v>
      </c>
      <c r="D7525" s="8" t="s">
        <v>39897</v>
      </c>
      <c r="E7525" s="15">
        <v>32899.004474692112</v>
      </c>
      <c r="F7525" s="10">
        <v>43616</v>
      </c>
    </row>
    <row r="7526" spans="2:6" ht="33" x14ac:dyDescent="0.3">
      <c r="B7526" s="7">
        <v>7515</v>
      </c>
      <c r="C7526" s="7" t="s">
        <v>39898</v>
      </c>
      <c r="D7526" s="8" t="s">
        <v>39899</v>
      </c>
      <c r="E7526" s="15">
        <v>32546.588166479047</v>
      </c>
      <c r="F7526" s="10">
        <v>43616</v>
      </c>
    </row>
    <row r="7527" spans="2:6" ht="33" x14ac:dyDescent="0.3">
      <c r="B7527" s="7">
        <v>7516</v>
      </c>
      <c r="C7527" s="7" t="s">
        <v>39900</v>
      </c>
      <c r="D7527" s="8" t="s">
        <v>39901</v>
      </c>
      <c r="E7527" s="15">
        <v>28090.440966291819</v>
      </c>
      <c r="F7527" s="10">
        <v>43616</v>
      </c>
    </row>
    <row r="7528" spans="2:6" ht="33" x14ac:dyDescent="0.3">
      <c r="B7528" s="7">
        <v>7517</v>
      </c>
      <c r="C7528" s="7" t="s">
        <v>39902</v>
      </c>
      <c r="D7528" s="8" t="s">
        <v>39903</v>
      </c>
      <c r="E7528" s="15">
        <v>34943.71691640358</v>
      </c>
      <c r="F7528" s="10">
        <v>43616</v>
      </c>
    </row>
    <row r="7529" spans="2:6" ht="33" x14ac:dyDescent="0.3">
      <c r="B7529" s="7">
        <v>7518</v>
      </c>
      <c r="C7529" s="7" t="s">
        <v>39904</v>
      </c>
      <c r="D7529" s="8" t="s">
        <v>39905</v>
      </c>
      <c r="E7529" s="15">
        <v>27259.226976761944</v>
      </c>
      <c r="F7529" s="10">
        <v>43616</v>
      </c>
    </row>
    <row r="7530" spans="2:6" ht="33" x14ac:dyDescent="0.3">
      <c r="B7530" s="7">
        <v>7519</v>
      </c>
      <c r="C7530" s="7" t="s">
        <v>39906</v>
      </c>
      <c r="D7530" s="8" t="s">
        <v>39907</v>
      </c>
      <c r="E7530" s="15">
        <v>24398.02526651723</v>
      </c>
      <c r="F7530" s="10">
        <v>43616</v>
      </c>
    </row>
    <row r="7531" spans="2:6" ht="33" x14ac:dyDescent="0.3">
      <c r="B7531" s="7">
        <v>7520</v>
      </c>
      <c r="C7531" s="7" t="s">
        <v>39908</v>
      </c>
      <c r="D7531" s="8" t="s">
        <v>39909</v>
      </c>
      <c r="E7531" s="15">
        <v>23939.721233222583</v>
      </c>
      <c r="F7531" s="10">
        <v>43616</v>
      </c>
    </row>
    <row r="7532" spans="2:6" ht="33" x14ac:dyDescent="0.3">
      <c r="B7532" s="7">
        <v>7521</v>
      </c>
      <c r="C7532" s="7" t="s">
        <v>39910</v>
      </c>
      <c r="D7532" s="8" t="s">
        <v>39911</v>
      </c>
      <c r="E7532" s="15">
        <v>22354.429391326834</v>
      </c>
      <c r="F7532" s="10">
        <v>43616</v>
      </c>
    </row>
    <row r="7533" spans="2:6" ht="33" x14ac:dyDescent="0.3">
      <c r="B7533" s="7">
        <v>7522</v>
      </c>
      <c r="C7533" s="7" t="s">
        <v>39912</v>
      </c>
      <c r="D7533" s="8" t="s">
        <v>39913</v>
      </c>
      <c r="E7533" s="15">
        <v>48121.586199801204</v>
      </c>
      <c r="F7533" s="10">
        <v>43616</v>
      </c>
    </row>
    <row r="7534" spans="2:6" ht="33" x14ac:dyDescent="0.3">
      <c r="B7534" s="7">
        <v>7523</v>
      </c>
      <c r="C7534" s="7" t="s">
        <v>39914</v>
      </c>
      <c r="D7534" s="8" t="s">
        <v>39915</v>
      </c>
      <c r="E7534" s="15">
        <v>23057.761621490281</v>
      </c>
      <c r="F7534" s="10">
        <v>43616</v>
      </c>
    </row>
    <row r="7535" spans="2:6" ht="33" x14ac:dyDescent="0.3">
      <c r="B7535" s="7">
        <v>7524</v>
      </c>
      <c r="C7535" s="7" t="s">
        <v>39916</v>
      </c>
      <c r="D7535" s="8" t="s">
        <v>39917</v>
      </c>
      <c r="E7535" s="15">
        <v>29882.030103856716</v>
      </c>
      <c r="F7535" s="10">
        <v>43616</v>
      </c>
    </row>
    <row r="7536" spans="2:6" ht="33" x14ac:dyDescent="0.3">
      <c r="B7536" s="7">
        <v>7525</v>
      </c>
      <c r="C7536" s="7" t="s">
        <v>39918</v>
      </c>
      <c r="D7536" s="8" t="s">
        <v>39919</v>
      </c>
      <c r="E7536" s="15">
        <v>23602.308787636408</v>
      </c>
      <c r="F7536" s="10">
        <v>43616</v>
      </c>
    </row>
    <row r="7537" spans="2:6" ht="33" x14ac:dyDescent="0.3">
      <c r="B7537" s="7">
        <v>7526</v>
      </c>
      <c r="C7537" s="7" t="s">
        <v>39920</v>
      </c>
      <c r="D7537" s="8" t="s">
        <v>39921</v>
      </c>
      <c r="E7537" s="15">
        <v>20476.562228206665</v>
      </c>
      <c r="F7537" s="10">
        <v>43616</v>
      </c>
    </row>
    <row r="7538" spans="2:6" ht="33" x14ac:dyDescent="0.3">
      <c r="B7538" s="7">
        <v>7527</v>
      </c>
      <c r="C7538" s="7" t="s">
        <v>39922</v>
      </c>
      <c r="D7538" s="8" t="s">
        <v>39923</v>
      </c>
      <c r="E7538" s="15">
        <v>20175.624288975479</v>
      </c>
      <c r="F7538" s="10">
        <v>43616</v>
      </c>
    </row>
    <row r="7539" spans="2:6" ht="33" x14ac:dyDescent="0.3">
      <c r="B7539" s="7">
        <v>7528</v>
      </c>
      <c r="C7539" s="7" t="s">
        <v>39924</v>
      </c>
      <c r="D7539" s="8" t="s">
        <v>39925</v>
      </c>
      <c r="E7539" s="15">
        <v>21599.141925229793</v>
      </c>
      <c r="F7539" s="10">
        <v>43616</v>
      </c>
    </row>
    <row r="7540" spans="2:6" ht="33" x14ac:dyDescent="0.3">
      <c r="B7540" s="7">
        <v>7529</v>
      </c>
      <c r="C7540" s="7" t="s">
        <v>39926</v>
      </c>
      <c r="D7540" s="8" t="s">
        <v>39927</v>
      </c>
      <c r="E7540" s="15">
        <v>22657.553939995116</v>
      </c>
      <c r="F7540" s="10">
        <v>43616</v>
      </c>
    </row>
    <row r="7541" spans="2:6" ht="33" x14ac:dyDescent="0.3">
      <c r="B7541" s="7">
        <v>7530</v>
      </c>
      <c r="C7541" s="7" t="s">
        <v>39928</v>
      </c>
      <c r="D7541" s="8" t="s">
        <v>39929</v>
      </c>
      <c r="E7541" s="15">
        <v>21950.883641169716</v>
      </c>
      <c r="F7541" s="10">
        <v>43616</v>
      </c>
    </row>
    <row r="7542" spans="2:6" ht="33" x14ac:dyDescent="0.3">
      <c r="B7542" s="7">
        <v>7531</v>
      </c>
      <c r="C7542" s="7" t="s">
        <v>39930</v>
      </c>
      <c r="D7542" s="8" t="s">
        <v>39931</v>
      </c>
      <c r="E7542" s="15">
        <v>28851.47409761187</v>
      </c>
      <c r="F7542" s="10">
        <v>43616</v>
      </c>
    </row>
    <row r="7543" spans="2:6" ht="33" x14ac:dyDescent="0.3">
      <c r="B7543" s="7">
        <v>7532</v>
      </c>
      <c r="C7543" s="7" t="s">
        <v>39932</v>
      </c>
      <c r="D7543" s="8" t="s">
        <v>39933</v>
      </c>
      <c r="E7543" s="15">
        <v>21494.463813879378</v>
      </c>
      <c r="F7543" s="10">
        <v>43616</v>
      </c>
    </row>
    <row r="7544" spans="2:6" ht="33" x14ac:dyDescent="0.3">
      <c r="B7544" s="7">
        <v>7533</v>
      </c>
      <c r="C7544" s="7" t="s">
        <v>39934</v>
      </c>
      <c r="D7544" s="8" t="s">
        <v>39935</v>
      </c>
      <c r="E7544" s="15">
        <v>20391.854374321658</v>
      </c>
      <c r="F7544" s="10">
        <v>43616</v>
      </c>
    </row>
    <row r="7545" spans="2:6" ht="33" x14ac:dyDescent="0.3">
      <c r="B7545" s="7">
        <v>7534</v>
      </c>
      <c r="C7545" s="7" t="s">
        <v>39936</v>
      </c>
      <c r="D7545" s="8" t="s">
        <v>39937</v>
      </c>
      <c r="E7545" s="15">
        <v>22287.749434396614</v>
      </c>
      <c r="F7545" s="10">
        <v>43616</v>
      </c>
    </row>
    <row r="7546" spans="2:6" ht="33" x14ac:dyDescent="0.3">
      <c r="B7546" s="7">
        <v>7535</v>
      </c>
      <c r="C7546" s="7" t="s">
        <v>39938</v>
      </c>
      <c r="D7546" s="8" t="s">
        <v>39939</v>
      </c>
      <c r="E7546" s="15">
        <v>17608.637857033002</v>
      </c>
      <c r="F7546" s="10">
        <v>43616</v>
      </c>
    </row>
    <row r="7547" spans="2:6" ht="33" x14ac:dyDescent="0.3">
      <c r="B7547" s="7">
        <v>7536</v>
      </c>
      <c r="C7547" s="7" t="s">
        <v>39940</v>
      </c>
      <c r="D7547" s="8" t="s">
        <v>39941</v>
      </c>
      <c r="E7547" s="15">
        <v>17799.384637715983</v>
      </c>
      <c r="F7547" s="10">
        <v>43616</v>
      </c>
    </row>
    <row r="7548" spans="2:6" ht="33" x14ac:dyDescent="0.3">
      <c r="B7548" s="7">
        <v>7537</v>
      </c>
      <c r="C7548" s="7" t="s">
        <v>39942</v>
      </c>
      <c r="D7548" s="8" t="s">
        <v>39943</v>
      </c>
      <c r="E7548" s="15">
        <v>18559.708284059103</v>
      </c>
      <c r="F7548" s="10">
        <v>43616</v>
      </c>
    </row>
    <row r="7549" spans="2:6" ht="33" x14ac:dyDescent="0.3">
      <c r="B7549" s="7">
        <v>7538</v>
      </c>
      <c r="C7549" s="7" t="s">
        <v>39944</v>
      </c>
      <c r="D7549" s="8" t="s">
        <v>39945</v>
      </c>
      <c r="E7549" s="15">
        <v>17510.938286439279</v>
      </c>
      <c r="F7549" s="10">
        <v>43616</v>
      </c>
    </row>
    <row r="7550" spans="2:6" ht="33" x14ac:dyDescent="0.3">
      <c r="B7550" s="7">
        <v>7539</v>
      </c>
      <c r="C7550" s="7" t="s">
        <v>39946</v>
      </c>
      <c r="D7550" s="8" t="s">
        <v>39947</v>
      </c>
      <c r="E7550" s="15">
        <v>27885.702211391661</v>
      </c>
      <c r="F7550" s="10">
        <v>43616</v>
      </c>
    </row>
    <row r="7551" spans="2:6" ht="33" x14ac:dyDescent="0.3">
      <c r="B7551" s="7">
        <v>7540</v>
      </c>
      <c r="C7551" s="7" t="s">
        <v>39948</v>
      </c>
      <c r="D7551" s="8" t="s">
        <v>39949</v>
      </c>
      <c r="E7551" s="15">
        <v>26257.376034829627</v>
      </c>
      <c r="F7551" s="10">
        <v>43616</v>
      </c>
    </row>
    <row r="7552" spans="2:6" ht="33" x14ac:dyDescent="0.3">
      <c r="B7552" s="7">
        <v>7541</v>
      </c>
      <c r="C7552" s="7" t="s">
        <v>39950</v>
      </c>
      <c r="D7552" s="8" t="s">
        <v>39951</v>
      </c>
      <c r="E7552" s="15">
        <v>29353.091607203063</v>
      </c>
      <c r="F7552" s="10">
        <v>43616</v>
      </c>
    </row>
    <row r="7553" spans="2:6" ht="33" x14ac:dyDescent="0.3">
      <c r="B7553" s="7">
        <v>7542</v>
      </c>
      <c r="C7553" s="7" t="s">
        <v>39952</v>
      </c>
      <c r="D7553" s="8" t="s">
        <v>39953</v>
      </c>
      <c r="E7553" s="15">
        <v>29333.493538578012</v>
      </c>
      <c r="F7553" s="10">
        <v>43616</v>
      </c>
    </row>
    <row r="7554" spans="2:6" ht="33" x14ac:dyDescent="0.3">
      <c r="B7554" s="7">
        <v>7543</v>
      </c>
      <c r="C7554" s="7" t="s">
        <v>39954</v>
      </c>
      <c r="D7554" s="8" t="s">
        <v>39955</v>
      </c>
      <c r="E7554" s="15">
        <v>17741.044036990017</v>
      </c>
      <c r="F7554" s="10">
        <v>43616</v>
      </c>
    </row>
    <row r="7555" spans="2:6" ht="33" x14ac:dyDescent="0.3">
      <c r="B7555" s="7">
        <v>7544</v>
      </c>
      <c r="C7555" s="7" t="s">
        <v>39956</v>
      </c>
      <c r="D7555" s="8" t="s">
        <v>39957</v>
      </c>
      <c r="E7555" s="15">
        <v>11318.309158862516</v>
      </c>
      <c r="F7555" s="10">
        <v>43616</v>
      </c>
    </row>
    <row r="7556" spans="2:6" ht="33" x14ac:dyDescent="0.3">
      <c r="B7556" s="7">
        <v>7545</v>
      </c>
      <c r="C7556" s="7" t="s">
        <v>39958</v>
      </c>
      <c r="D7556" s="8" t="s">
        <v>39959</v>
      </c>
      <c r="E7556" s="15">
        <v>11899.854221920385</v>
      </c>
      <c r="F7556" s="10">
        <v>43616</v>
      </c>
    </row>
    <row r="7557" spans="2:6" ht="33" x14ac:dyDescent="0.3">
      <c r="B7557" s="7">
        <v>7546</v>
      </c>
      <c r="C7557" s="7" t="s">
        <v>39960</v>
      </c>
      <c r="D7557" s="8" t="s">
        <v>39961</v>
      </c>
      <c r="E7557" s="15">
        <v>12536.064520905693</v>
      </c>
      <c r="F7557" s="10">
        <v>43616</v>
      </c>
    </row>
    <row r="7558" spans="2:6" ht="33" x14ac:dyDescent="0.3">
      <c r="B7558" s="7">
        <v>7547</v>
      </c>
      <c r="C7558" s="7" t="s">
        <v>39962</v>
      </c>
      <c r="D7558" s="8" t="s">
        <v>39963</v>
      </c>
      <c r="E7558" s="15">
        <v>24032.035696532392</v>
      </c>
      <c r="F7558" s="10">
        <v>43616</v>
      </c>
    </row>
    <row r="7559" spans="2:6" ht="33" x14ac:dyDescent="0.3">
      <c r="B7559" s="7">
        <v>7548</v>
      </c>
      <c r="C7559" s="7" t="s">
        <v>39964</v>
      </c>
      <c r="D7559" s="8" t="s">
        <v>39965</v>
      </c>
      <c r="E7559" s="15">
        <v>10837.952936776715</v>
      </c>
      <c r="F7559" s="10">
        <v>43616</v>
      </c>
    </row>
    <row r="7560" spans="2:6" ht="33" x14ac:dyDescent="0.3">
      <c r="B7560" s="7">
        <v>7549</v>
      </c>
      <c r="C7560" s="7" t="s">
        <v>39966</v>
      </c>
      <c r="D7560" s="8" t="s">
        <v>39967</v>
      </c>
      <c r="E7560" s="15">
        <v>41719.507802313514</v>
      </c>
      <c r="F7560" s="10">
        <v>43616</v>
      </c>
    </row>
    <row r="7561" spans="2:6" ht="33" x14ac:dyDescent="0.3">
      <c r="B7561" s="7">
        <v>7550</v>
      </c>
      <c r="C7561" s="7" t="s">
        <v>39968</v>
      </c>
      <c r="D7561" s="8" t="s">
        <v>39969</v>
      </c>
      <c r="E7561" s="15">
        <v>10837.952936776715</v>
      </c>
      <c r="F7561" s="10">
        <v>43616</v>
      </c>
    </row>
    <row r="7562" spans="2:6" ht="33" x14ac:dyDescent="0.3">
      <c r="B7562" s="7">
        <v>7551</v>
      </c>
      <c r="C7562" s="7" t="s">
        <v>39970</v>
      </c>
      <c r="D7562" s="8" t="s">
        <v>39971</v>
      </c>
      <c r="E7562" s="15">
        <v>16492.897129951434</v>
      </c>
      <c r="F7562" s="10">
        <v>43616</v>
      </c>
    </row>
    <row r="7563" spans="2:6" ht="33" x14ac:dyDescent="0.3">
      <c r="B7563" s="7">
        <v>7552</v>
      </c>
      <c r="C7563" s="7" t="s">
        <v>39972</v>
      </c>
      <c r="D7563" s="8" t="s">
        <v>39973</v>
      </c>
      <c r="E7563" s="15">
        <v>24367.005652853724</v>
      </c>
      <c r="F7563" s="10">
        <v>43616</v>
      </c>
    </row>
    <row r="7564" spans="2:6" ht="33" x14ac:dyDescent="0.3">
      <c r="B7564" s="7">
        <v>7553</v>
      </c>
      <c r="C7564" s="7" t="s">
        <v>39974</v>
      </c>
      <c r="D7564" s="8" t="s">
        <v>39975</v>
      </c>
      <c r="E7564" s="15">
        <v>15806.615801036845</v>
      </c>
      <c r="F7564" s="10">
        <v>43616</v>
      </c>
    </row>
    <row r="7565" spans="2:6" ht="33" x14ac:dyDescent="0.3">
      <c r="B7565" s="7">
        <v>7554</v>
      </c>
      <c r="C7565" s="7" t="s">
        <v>39976</v>
      </c>
      <c r="D7565" s="8" t="s">
        <v>39977</v>
      </c>
      <c r="E7565" s="15">
        <v>30987.931088471349</v>
      </c>
      <c r="F7565" s="10">
        <v>43616</v>
      </c>
    </row>
    <row r="7566" spans="2:6" ht="33" x14ac:dyDescent="0.3">
      <c r="B7566" s="7">
        <v>7555</v>
      </c>
      <c r="C7566" s="7" t="s">
        <v>39978</v>
      </c>
      <c r="D7566" s="8" t="s">
        <v>39979</v>
      </c>
      <c r="E7566" s="15">
        <v>21350.961754119216</v>
      </c>
      <c r="F7566" s="10">
        <v>43616</v>
      </c>
    </row>
    <row r="7567" spans="2:6" ht="33" x14ac:dyDescent="0.3">
      <c r="B7567" s="7">
        <v>7556</v>
      </c>
      <c r="C7567" s="7" t="s">
        <v>39980</v>
      </c>
      <c r="D7567" s="8" t="s">
        <v>39981</v>
      </c>
      <c r="E7567" s="15">
        <v>21822.78089467933</v>
      </c>
      <c r="F7567" s="10">
        <v>43616</v>
      </c>
    </row>
    <row r="7568" spans="2:6" ht="33" x14ac:dyDescent="0.3">
      <c r="B7568" s="7">
        <v>7557</v>
      </c>
      <c r="C7568" s="7" t="s">
        <v>39982</v>
      </c>
      <c r="D7568" s="8" t="s">
        <v>39983</v>
      </c>
      <c r="E7568" s="15">
        <v>12049.753277374182</v>
      </c>
      <c r="F7568" s="10">
        <v>43616</v>
      </c>
    </row>
    <row r="7569" spans="2:6" ht="33" x14ac:dyDescent="0.3">
      <c r="B7569" s="7">
        <v>7558</v>
      </c>
      <c r="C7569" s="7" t="s">
        <v>39984</v>
      </c>
      <c r="D7569" s="8" t="s">
        <v>39985</v>
      </c>
      <c r="E7569" s="15">
        <v>12345.17816940758</v>
      </c>
      <c r="F7569" s="10">
        <v>43616</v>
      </c>
    </row>
    <row r="7570" spans="2:6" ht="33" x14ac:dyDescent="0.3">
      <c r="B7570" s="7">
        <v>7559</v>
      </c>
      <c r="C7570" s="7" t="s">
        <v>39986</v>
      </c>
      <c r="D7570" s="8" t="s">
        <v>39987</v>
      </c>
      <c r="E7570" s="15">
        <v>21527.356002645931</v>
      </c>
      <c r="F7570" s="10">
        <v>43616</v>
      </c>
    </row>
    <row r="7571" spans="2:6" ht="33" x14ac:dyDescent="0.3">
      <c r="B7571" s="7">
        <v>7560</v>
      </c>
      <c r="C7571" s="7" t="s">
        <v>39988</v>
      </c>
      <c r="D7571" s="8" t="s">
        <v>39989</v>
      </c>
      <c r="E7571" s="15">
        <v>11235.473880080553</v>
      </c>
      <c r="F7571" s="10">
        <v>43616</v>
      </c>
    </row>
    <row r="7572" spans="2:6" ht="33" x14ac:dyDescent="0.3">
      <c r="B7572" s="7">
        <v>7561</v>
      </c>
      <c r="C7572" s="7" t="s">
        <v>39990</v>
      </c>
      <c r="D7572" s="8" t="s">
        <v>39991</v>
      </c>
      <c r="E7572" s="15">
        <v>10201.486757963663</v>
      </c>
      <c r="F7572" s="10">
        <v>43616</v>
      </c>
    </row>
    <row r="7573" spans="2:6" ht="33" x14ac:dyDescent="0.3">
      <c r="B7573" s="7">
        <v>7562</v>
      </c>
      <c r="C7573" s="7" t="s">
        <v>39992</v>
      </c>
      <c r="D7573" s="8" t="s">
        <v>39993</v>
      </c>
      <c r="E7573" s="15">
        <v>12049.753277374182</v>
      </c>
      <c r="F7573" s="10">
        <v>43616</v>
      </c>
    </row>
    <row r="7574" spans="2:6" ht="49.5" x14ac:dyDescent="0.3">
      <c r="B7574" s="7">
        <v>7563</v>
      </c>
      <c r="C7574" s="7" t="s">
        <v>39994</v>
      </c>
      <c r="D7574" s="8" t="s">
        <v>39995</v>
      </c>
      <c r="E7574" s="15">
        <v>23434.21900261016</v>
      </c>
      <c r="F7574" s="10">
        <v>43616</v>
      </c>
    </row>
    <row r="7575" spans="2:6" ht="33" x14ac:dyDescent="0.3">
      <c r="B7575" s="7">
        <v>7564</v>
      </c>
      <c r="C7575" s="7" t="s">
        <v>39996</v>
      </c>
      <c r="D7575" s="8" t="s">
        <v>39997</v>
      </c>
      <c r="E7575" s="15">
        <v>27025.213243387454</v>
      </c>
      <c r="F7575" s="10">
        <v>43616</v>
      </c>
    </row>
    <row r="7576" spans="2:6" ht="33" x14ac:dyDescent="0.3">
      <c r="B7576" s="7">
        <v>7565</v>
      </c>
      <c r="C7576" s="7" t="s">
        <v>39998</v>
      </c>
      <c r="D7576" s="8" t="s">
        <v>39999</v>
      </c>
      <c r="E7576" s="15">
        <v>16582.792365798923</v>
      </c>
      <c r="F7576" s="10">
        <v>43616</v>
      </c>
    </row>
    <row r="7577" spans="2:6" ht="33" x14ac:dyDescent="0.3">
      <c r="B7577" s="7">
        <v>7566</v>
      </c>
      <c r="C7577" s="7" t="s">
        <v>40000</v>
      </c>
      <c r="D7577" s="8" t="s">
        <v>40001</v>
      </c>
      <c r="E7577" s="15">
        <v>14055.979066812481</v>
      </c>
      <c r="F7577" s="10">
        <v>43616</v>
      </c>
    </row>
    <row r="7578" spans="2:6" ht="33" x14ac:dyDescent="0.3">
      <c r="B7578" s="7">
        <v>7567</v>
      </c>
      <c r="C7578" s="7" t="s">
        <v>40002</v>
      </c>
      <c r="D7578" s="8" t="s">
        <v>40003</v>
      </c>
      <c r="E7578" s="15">
        <v>13995.498380254461</v>
      </c>
      <c r="F7578" s="10">
        <v>43616</v>
      </c>
    </row>
    <row r="7579" spans="2:6" ht="49.5" x14ac:dyDescent="0.3">
      <c r="B7579" s="7">
        <v>7568</v>
      </c>
      <c r="C7579" s="7" t="s">
        <v>40004</v>
      </c>
      <c r="D7579" s="8" t="s">
        <v>40005</v>
      </c>
      <c r="E7579" s="15">
        <v>14083.893229839257</v>
      </c>
      <c r="F7579" s="10">
        <v>43616</v>
      </c>
    </row>
    <row r="7580" spans="2:6" ht="33" x14ac:dyDescent="0.3">
      <c r="B7580" s="7">
        <v>7569</v>
      </c>
      <c r="C7580" s="7" t="s">
        <v>40006</v>
      </c>
      <c r="D7580" s="8" t="s">
        <v>40007</v>
      </c>
      <c r="E7580" s="15">
        <v>13907.103530669665</v>
      </c>
      <c r="F7580" s="10">
        <v>43616</v>
      </c>
    </row>
    <row r="7581" spans="2:6" ht="49.5" x14ac:dyDescent="0.3">
      <c r="B7581" s="7">
        <v>7570</v>
      </c>
      <c r="C7581" s="7" t="s">
        <v>40008</v>
      </c>
      <c r="D7581" s="8" t="s">
        <v>40009</v>
      </c>
      <c r="E7581" s="15">
        <v>28794.65714495111</v>
      </c>
      <c r="F7581" s="10">
        <v>43616</v>
      </c>
    </row>
    <row r="7582" spans="2:6" ht="33" x14ac:dyDescent="0.3">
      <c r="B7582" s="7">
        <v>7571</v>
      </c>
      <c r="C7582" s="7" t="s">
        <v>40010</v>
      </c>
      <c r="D7582" s="8" t="s">
        <v>40011</v>
      </c>
      <c r="E7582" s="15">
        <v>9532.965815274858</v>
      </c>
      <c r="F7582" s="10">
        <v>43616</v>
      </c>
    </row>
    <row r="7583" spans="2:6" ht="33" x14ac:dyDescent="0.3">
      <c r="B7583" s="7">
        <v>7572</v>
      </c>
      <c r="C7583" s="7" t="s">
        <v>40012</v>
      </c>
      <c r="D7583" s="8" t="s">
        <v>40013</v>
      </c>
      <c r="E7583" s="15">
        <v>9958.6568014332188</v>
      </c>
      <c r="F7583" s="10">
        <v>43616</v>
      </c>
    </row>
    <row r="7584" spans="2:6" ht="33" x14ac:dyDescent="0.3">
      <c r="B7584" s="7">
        <v>7573</v>
      </c>
      <c r="C7584" s="7" t="s">
        <v>40014</v>
      </c>
      <c r="D7584" s="8" t="s">
        <v>40015</v>
      </c>
      <c r="E7584" s="15">
        <v>10005.180406477848</v>
      </c>
      <c r="F7584" s="10">
        <v>43616</v>
      </c>
    </row>
    <row r="7585" spans="2:6" ht="33" x14ac:dyDescent="0.3">
      <c r="B7585" s="7">
        <v>7574</v>
      </c>
      <c r="C7585" s="7" t="s">
        <v>40016</v>
      </c>
      <c r="D7585" s="8" t="s">
        <v>40017</v>
      </c>
      <c r="E7585" s="15">
        <v>10005.180406477848</v>
      </c>
      <c r="F7585" s="10">
        <v>43616</v>
      </c>
    </row>
    <row r="7586" spans="2:6" ht="33" x14ac:dyDescent="0.3">
      <c r="B7586" s="7">
        <v>7575</v>
      </c>
      <c r="C7586" s="7" t="s">
        <v>40018</v>
      </c>
      <c r="D7586" s="8" t="s">
        <v>40019</v>
      </c>
      <c r="E7586" s="15">
        <v>9430.6138841766733</v>
      </c>
      <c r="F7586" s="10">
        <v>43616</v>
      </c>
    </row>
    <row r="7587" spans="2:6" ht="33" x14ac:dyDescent="0.3">
      <c r="B7587" s="7">
        <v>7576</v>
      </c>
      <c r="C7587" s="7" t="s">
        <v>40020</v>
      </c>
      <c r="D7587" s="8" t="s">
        <v>40021</v>
      </c>
      <c r="E7587" s="15">
        <v>10761.188988453077</v>
      </c>
      <c r="F7587" s="10">
        <v>43616</v>
      </c>
    </row>
    <row r="7588" spans="2:6" ht="33" x14ac:dyDescent="0.3">
      <c r="B7588" s="7">
        <v>7577</v>
      </c>
      <c r="C7588" s="7" t="s">
        <v>40022</v>
      </c>
      <c r="D7588" s="8" t="s">
        <v>40023</v>
      </c>
      <c r="E7588" s="15">
        <v>10591.587186262881</v>
      </c>
      <c r="F7588" s="10">
        <v>43616</v>
      </c>
    </row>
    <row r="7589" spans="2:6" ht="33" x14ac:dyDescent="0.3">
      <c r="B7589" s="7">
        <v>7578</v>
      </c>
      <c r="C7589" s="7" t="s">
        <v>40024</v>
      </c>
      <c r="D7589" s="8" t="s">
        <v>40025</v>
      </c>
      <c r="E7589" s="15">
        <v>13995.498380254461</v>
      </c>
      <c r="F7589" s="10">
        <v>43616</v>
      </c>
    </row>
    <row r="7590" spans="2:6" ht="33" x14ac:dyDescent="0.3">
      <c r="B7590" s="7">
        <v>7579</v>
      </c>
      <c r="C7590" s="7" t="s">
        <v>40026</v>
      </c>
      <c r="D7590" s="8" t="s">
        <v>40027</v>
      </c>
      <c r="E7590" s="15">
        <v>19990.204461070112</v>
      </c>
      <c r="F7590" s="10">
        <v>43616</v>
      </c>
    </row>
    <row r="7591" spans="2:6" ht="33" x14ac:dyDescent="0.3">
      <c r="B7591" s="7">
        <v>7580</v>
      </c>
      <c r="C7591" s="7" t="s">
        <v>40028</v>
      </c>
      <c r="D7591" s="8" t="s">
        <v>40029</v>
      </c>
      <c r="E7591" s="15">
        <v>17213.187214153651</v>
      </c>
      <c r="F7591" s="10">
        <v>43616</v>
      </c>
    </row>
    <row r="7592" spans="2:6" ht="33" x14ac:dyDescent="0.3">
      <c r="B7592" s="7">
        <v>7581</v>
      </c>
      <c r="C7592" s="7" t="s">
        <v>40030</v>
      </c>
      <c r="D7592" s="8" t="s">
        <v>40031</v>
      </c>
      <c r="E7592" s="15">
        <v>15095.200094496891</v>
      </c>
      <c r="F7592" s="10">
        <v>43616</v>
      </c>
    </row>
    <row r="7593" spans="2:6" ht="33" x14ac:dyDescent="0.3">
      <c r="B7593" s="7">
        <v>7582</v>
      </c>
      <c r="C7593" s="7" t="s">
        <v>40032</v>
      </c>
      <c r="D7593" s="8" t="s">
        <v>40033</v>
      </c>
      <c r="E7593" s="15">
        <v>22373.469176691346</v>
      </c>
      <c r="F7593" s="10">
        <v>43616</v>
      </c>
    </row>
    <row r="7594" spans="2:6" ht="33" x14ac:dyDescent="0.3">
      <c r="B7594" s="7">
        <v>7583</v>
      </c>
      <c r="C7594" s="7" t="s">
        <v>40034</v>
      </c>
      <c r="D7594" s="8" t="s">
        <v>40035</v>
      </c>
      <c r="E7594" s="15">
        <v>15712.800951464349</v>
      </c>
      <c r="F7594" s="10">
        <v>43616</v>
      </c>
    </row>
    <row r="7595" spans="2:6" ht="33" x14ac:dyDescent="0.3">
      <c r="B7595" s="7">
        <v>7584</v>
      </c>
      <c r="C7595" s="7" t="s">
        <v>40036</v>
      </c>
      <c r="D7595" s="8" t="s">
        <v>40037</v>
      </c>
      <c r="E7595" s="15">
        <v>27629.764229139899</v>
      </c>
      <c r="F7595" s="10">
        <v>43616</v>
      </c>
    </row>
    <row r="7596" spans="2:6" ht="49.5" x14ac:dyDescent="0.3">
      <c r="B7596" s="7">
        <v>7585</v>
      </c>
      <c r="C7596" s="7" t="s">
        <v>40038</v>
      </c>
      <c r="D7596" s="8" t="s">
        <v>40039</v>
      </c>
      <c r="E7596" s="15">
        <v>22836.600034009374</v>
      </c>
      <c r="F7596" s="10">
        <v>43616</v>
      </c>
    </row>
    <row r="7597" spans="2:6" ht="33" x14ac:dyDescent="0.3">
      <c r="B7597" s="7">
        <v>7586</v>
      </c>
      <c r="C7597" s="7" t="s">
        <v>40040</v>
      </c>
      <c r="D7597" s="8" t="s">
        <v>40041</v>
      </c>
      <c r="E7597" s="15">
        <v>22550.444970281118</v>
      </c>
      <c r="F7597" s="10">
        <v>43616</v>
      </c>
    </row>
    <row r="7598" spans="2:6" ht="33" x14ac:dyDescent="0.3">
      <c r="B7598" s="7">
        <v>7587</v>
      </c>
      <c r="C7598" s="7" t="s">
        <v>40042</v>
      </c>
      <c r="D7598" s="8" t="s">
        <v>40043</v>
      </c>
      <c r="E7598" s="15">
        <v>14485.740868412246</v>
      </c>
      <c r="F7598" s="10">
        <v>43616</v>
      </c>
    </row>
    <row r="7599" spans="2:6" ht="33" x14ac:dyDescent="0.3">
      <c r="B7599" s="7">
        <v>7588</v>
      </c>
      <c r="C7599" s="7" t="s">
        <v>40044</v>
      </c>
      <c r="D7599" s="8" t="s">
        <v>40045</v>
      </c>
      <c r="E7599" s="15">
        <v>13576.785934852796</v>
      </c>
      <c r="F7599" s="10">
        <v>43616</v>
      </c>
    </row>
    <row r="7600" spans="2:6" ht="33" x14ac:dyDescent="0.3">
      <c r="B7600" s="7">
        <v>7589</v>
      </c>
      <c r="C7600" s="7" t="s">
        <v>40046</v>
      </c>
      <c r="D7600" s="8" t="s">
        <v>40047</v>
      </c>
      <c r="E7600" s="15">
        <v>13576.785934852796</v>
      </c>
      <c r="F7600" s="10">
        <v>43616</v>
      </c>
    </row>
    <row r="7601" spans="2:6" ht="33" x14ac:dyDescent="0.3">
      <c r="B7601" s="7">
        <v>7590</v>
      </c>
      <c r="C7601" s="7" t="s">
        <v>40048</v>
      </c>
      <c r="D7601" s="8" t="s">
        <v>40049</v>
      </c>
      <c r="E7601" s="15">
        <v>13576.785934852796</v>
      </c>
      <c r="F7601" s="10">
        <v>43616</v>
      </c>
    </row>
    <row r="7602" spans="2:6" ht="49.5" x14ac:dyDescent="0.3">
      <c r="B7602" s="7">
        <v>7591</v>
      </c>
      <c r="C7602" s="7" t="s">
        <v>40050</v>
      </c>
      <c r="D7602" s="8" t="s">
        <v>40051</v>
      </c>
      <c r="E7602" s="15">
        <v>40003.949866292802</v>
      </c>
      <c r="F7602" s="10">
        <v>43616</v>
      </c>
    </row>
    <row r="7603" spans="2:6" ht="33" x14ac:dyDescent="0.3">
      <c r="B7603" s="7">
        <v>7592</v>
      </c>
      <c r="C7603" s="7" t="s">
        <v>40052</v>
      </c>
      <c r="D7603" s="8" t="s">
        <v>40053</v>
      </c>
      <c r="E7603" s="15">
        <v>13541.893231069324</v>
      </c>
      <c r="F7603" s="10">
        <v>43616</v>
      </c>
    </row>
    <row r="7604" spans="2:6" ht="33" x14ac:dyDescent="0.3">
      <c r="B7604" s="7">
        <v>7593</v>
      </c>
      <c r="C7604" s="7" t="s">
        <v>40054</v>
      </c>
      <c r="D7604" s="8" t="s">
        <v>40055</v>
      </c>
      <c r="E7604" s="15">
        <v>13576.785934852796</v>
      </c>
      <c r="F7604" s="10">
        <v>43616</v>
      </c>
    </row>
    <row r="7605" spans="2:6" ht="33" x14ac:dyDescent="0.3">
      <c r="B7605" s="7">
        <v>7594</v>
      </c>
      <c r="C7605" s="7" t="s">
        <v>40056</v>
      </c>
      <c r="D7605" s="8" t="s">
        <v>40057</v>
      </c>
      <c r="E7605" s="15">
        <v>15480.182926241201</v>
      </c>
      <c r="F7605" s="10">
        <v>43616</v>
      </c>
    </row>
    <row r="7606" spans="2:6" ht="49.5" x14ac:dyDescent="0.3">
      <c r="B7606" s="7">
        <v>7595</v>
      </c>
      <c r="C7606" s="7" t="s">
        <v>40058</v>
      </c>
      <c r="D7606" s="8" t="s">
        <v>40059</v>
      </c>
      <c r="E7606" s="15">
        <v>15345.264471611776</v>
      </c>
      <c r="F7606" s="10">
        <v>43616</v>
      </c>
    </row>
    <row r="7607" spans="2:6" ht="33" x14ac:dyDescent="0.3">
      <c r="B7607" s="7">
        <v>7596</v>
      </c>
      <c r="C7607" s="7" t="s">
        <v>40060</v>
      </c>
      <c r="D7607" s="8" t="s">
        <v>40061</v>
      </c>
      <c r="E7607" s="15">
        <v>15489.487647250127</v>
      </c>
      <c r="F7607" s="10">
        <v>43616</v>
      </c>
    </row>
    <row r="7608" spans="2:6" ht="33" x14ac:dyDescent="0.3">
      <c r="B7608" s="7">
        <v>7597</v>
      </c>
      <c r="C7608" s="7" t="s">
        <v>40062</v>
      </c>
      <c r="D7608" s="8" t="s">
        <v>40063</v>
      </c>
      <c r="E7608" s="15">
        <v>30126.267399439759</v>
      </c>
      <c r="F7608" s="10">
        <v>43616</v>
      </c>
    </row>
    <row r="7609" spans="2:6" ht="33" x14ac:dyDescent="0.3">
      <c r="B7609" s="7">
        <v>7598</v>
      </c>
      <c r="C7609" s="7" t="s">
        <v>40064</v>
      </c>
      <c r="D7609" s="8" t="s">
        <v>40065</v>
      </c>
      <c r="E7609" s="15">
        <v>10957.658172556548</v>
      </c>
      <c r="F7609" s="10">
        <v>43616</v>
      </c>
    </row>
    <row r="7610" spans="2:6" ht="33" x14ac:dyDescent="0.3">
      <c r="B7610" s="7">
        <v>7599</v>
      </c>
      <c r="C7610" s="7" t="s">
        <v>40066</v>
      </c>
      <c r="D7610" s="8" t="s">
        <v>40067</v>
      </c>
      <c r="E7610" s="15">
        <v>13065.177481078264</v>
      </c>
      <c r="F7610" s="10">
        <v>43616</v>
      </c>
    </row>
    <row r="7611" spans="2:6" ht="33" x14ac:dyDescent="0.3">
      <c r="B7611" s="7">
        <v>7600</v>
      </c>
      <c r="C7611" s="7" t="s">
        <v>40068</v>
      </c>
      <c r="D7611" s="8" t="s">
        <v>40069</v>
      </c>
      <c r="E7611" s="15">
        <v>18364.646439008233</v>
      </c>
      <c r="F7611" s="10">
        <v>43616</v>
      </c>
    </row>
    <row r="7612" spans="2:6" ht="33" x14ac:dyDescent="0.3">
      <c r="B7612" s="7">
        <v>7601</v>
      </c>
      <c r="C7612" s="7" t="s">
        <v>40070</v>
      </c>
      <c r="D7612" s="8" t="s">
        <v>40071</v>
      </c>
      <c r="E7612" s="15">
        <v>18364.646439008233</v>
      </c>
      <c r="F7612" s="10">
        <v>43616</v>
      </c>
    </row>
    <row r="7613" spans="2:6" ht="33" x14ac:dyDescent="0.3">
      <c r="B7613" s="7">
        <v>7602</v>
      </c>
      <c r="C7613" s="7" t="s">
        <v>40072</v>
      </c>
      <c r="D7613" s="8" t="s">
        <v>40073</v>
      </c>
      <c r="E7613" s="15">
        <v>20819.452828286849</v>
      </c>
      <c r="F7613" s="10">
        <v>43616</v>
      </c>
    </row>
    <row r="7614" spans="2:6" ht="33" x14ac:dyDescent="0.3">
      <c r="B7614" s="7">
        <v>7603</v>
      </c>
      <c r="C7614" s="7" t="s">
        <v>40074</v>
      </c>
      <c r="D7614" s="8" t="s">
        <v>40075</v>
      </c>
      <c r="E7614" s="15">
        <v>15948.908247065843</v>
      </c>
      <c r="F7614" s="10">
        <v>43616</v>
      </c>
    </row>
    <row r="7615" spans="2:6" ht="33" x14ac:dyDescent="0.3">
      <c r="B7615" s="7">
        <v>7604</v>
      </c>
      <c r="C7615" s="7" t="s">
        <v>40076</v>
      </c>
      <c r="D7615" s="8" t="s">
        <v>40077</v>
      </c>
      <c r="E7615" s="15">
        <v>19726.043431626702</v>
      </c>
      <c r="F7615" s="10">
        <v>43616</v>
      </c>
    </row>
    <row r="7616" spans="2:6" ht="33" x14ac:dyDescent="0.3">
      <c r="B7616" s="7">
        <v>7605</v>
      </c>
      <c r="C7616" s="7" t="s">
        <v>40078</v>
      </c>
      <c r="D7616" s="8" t="s">
        <v>40079</v>
      </c>
      <c r="E7616" s="15">
        <v>17911.622834886151</v>
      </c>
      <c r="F7616" s="10">
        <v>43616</v>
      </c>
    </row>
    <row r="7617" spans="2:6" ht="33" x14ac:dyDescent="0.3">
      <c r="B7617" s="7">
        <v>7606</v>
      </c>
      <c r="C7617" s="7" t="s">
        <v>40080</v>
      </c>
      <c r="D7617" s="8" t="s">
        <v>40081</v>
      </c>
      <c r="E7617" s="15">
        <v>19951.101371030098</v>
      </c>
      <c r="F7617" s="10">
        <v>43616</v>
      </c>
    </row>
    <row r="7618" spans="2:6" ht="33" x14ac:dyDescent="0.3">
      <c r="B7618" s="7">
        <v>7607</v>
      </c>
      <c r="C7618" s="7" t="s">
        <v>40082</v>
      </c>
      <c r="D7618" s="8" t="s">
        <v>40083</v>
      </c>
      <c r="E7618" s="15">
        <v>20507.05845131342</v>
      </c>
      <c r="F7618" s="10">
        <v>43616</v>
      </c>
    </row>
    <row r="7619" spans="2:6" ht="33" x14ac:dyDescent="0.3">
      <c r="B7619" s="7">
        <v>7608</v>
      </c>
      <c r="C7619" s="7" t="s">
        <v>40084</v>
      </c>
      <c r="D7619" s="8" t="s">
        <v>40085</v>
      </c>
      <c r="E7619" s="15">
        <v>16146.63356850552</v>
      </c>
      <c r="F7619" s="10">
        <v>43616</v>
      </c>
    </row>
    <row r="7620" spans="2:6" ht="33" x14ac:dyDescent="0.3">
      <c r="B7620" s="7">
        <v>7609</v>
      </c>
      <c r="C7620" s="7" t="s">
        <v>40086</v>
      </c>
      <c r="D7620" s="8" t="s">
        <v>40087</v>
      </c>
      <c r="E7620" s="15">
        <v>16067.54343992965</v>
      </c>
      <c r="F7620" s="10">
        <v>43616</v>
      </c>
    </row>
    <row r="7621" spans="2:6" ht="33" x14ac:dyDescent="0.3">
      <c r="B7621" s="7">
        <v>7610</v>
      </c>
      <c r="C7621" s="7" t="s">
        <v>40088</v>
      </c>
      <c r="D7621" s="8" t="s">
        <v>40089</v>
      </c>
      <c r="E7621" s="15">
        <v>16223.397516829158</v>
      </c>
      <c r="F7621" s="10">
        <v>43616</v>
      </c>
    </row>
    <row r="7622" spans="2:6" ht="33" x14ac:dyDescent="0.3">
      <c r="B7622" s="7">
        <v>7611</v>
      </c>
      <c r="C7622" s="7" t="s">
        <v>40090</v>
      </c>
      <c r="D7622" s="8" t="s">
        <v>40091</v>
      </c>
      <c r="E7622" s="15">
        <v>16027.998375641713</v>
      </c>
      <c r="F7622" s="10">
        <v>43616</v>
      </c>
    </row>
    <row r="7623" spans="2:6" ht="33" x14ac:dyDescent="0.3">
      <c r="B7623" s="7">
        <v>7612</v>
      </c>
      <c r="C7623" s="7" t="s">
        <v>40092</v>
      </c>
      <c r="D7623" s="8" t="s">
        <v>40093</v>
      </c>
      <c r="E7623" s="15">
        <v>21536.974757988904</v>
      </c>
      <c r="F7623" s="10">
        <v>43616</v>
      </c>
    </row>
    <row r="7624" spans="2:6" ht="33" x14ac:dyDescent="0.3">
      <c r="B7624" s="7">
        <v>7613</v>
      </c>
      <c r="C7624" s="7" t="s">
        <v>40094</v>
      </c>
      <c r="D7624" s="8" t="s">
        <v>40095</v>
      </c>
      <c r="E7624" s="15">
        <v>16437.406100034455</v>
      </c>
      <c r="F7624" s="10">
        <v>43616</v>
      </c>
    </row>
    <row r="7625" spans="2:6" ht="33" x14ac:dyDescent="0.3">
      <c r="B7625" s="7">
        <v>7614</v>
      </c>
      <c r="C7625" s="7" t="s">
        <v>40096</v>
      </c>
      <c r="D7625" s="8" t="s">
        <v>40097</v>
      </c>
      <c r="E7625" s="15">
        <v>16311.792366413954</v>
      </c>
      <c r="F7625" s="10">
        <v>43616</v>
      </c>
    </row>
    <row r="7626" spans="2:6" ht="33" x14ac:dyDescent="0.3">
      <c r="B7626" s="7">
        <v>7615</v>
      </c>
      <c r="C7626" s="7" t="s">
        <v>40098</v>
      </c>
      <c r="D7626" s="8" t="s">
        <v>40099</v>
      </c>
      <c r="E7626" s="15">
        <v>16495.560606340241</v>
      </c>
      <c r="F7626" s="10">
        <v>43616</v>
      </c>
    </row>
    <row r="7627" spans="2:6" ht="33" x14ac:dyDescent="0.3">
      <c r="B7627" s="7">
        <v>7616</v>
      </c>
      <c r="C7627" s="7" t="s">
        <v>40100</v>
      </c>
      <c r="D7627" s="8" t="s">
        <v>40101</v>
      </c>
      <c r="E7627" s="15">
        <v>20437.273043746474</v>
      </c>
      <c r="F7627" s="10">
        <v>43616</v>
      </c>
    </row>
    <row r="7628" spans="2:6" ht="33" x14ac:dyDescent="0.3">
      <c r="B7628" s="7">
        <v>7617</v>
      </c>
      <c r="C7628" s="7" t="s">
        <v>40102</v>
      </c>
      <c r="D7628" s="8" t="s">
        <v>40103</v>
      </c>
      <c r="E7628" s="15">
        <v>19951.101371030098</v>
      </c>
      <c r="F7628" s="10">
        <v>43616</v>
      </c>
    </row>
    <row r="7629" spans="2:6" ht="49.5" x14ac:dyDescent="0.3">
      <c r="B7629" s="7">
        <v>7618</v>
      </c>
      <c r="C7629" s="7" t="s">
        <v>40104</v>
      </c>
      <c r="D7629" s="8" t="s">
        <v>40105</v>
      </c>
      <c r="E7629" s="15">
        <v>13995.498380254461</v>
      </c>
      <c r="F7629" s="10">
        <v>43616</v>
      </c>
    </row>
    <row r="7630" spans="2:6" ht="33" x14ac:dyDescent="0.3">
      <c r="B7630" s="7">
        <v>7619</v>
      </c>
      <c r="C7630" s="7" t="s">
        <v>40106</v>
      </c>
      <c r="D7630" s="8" t="s">
        <v>40107</v>
      </c>
      <c r="E7630" s="15">
        <v>14055.979066812481</v>
      </c>
      <c r="F7630" s="10">
        <v>43616</v>
      </c>
    </row>
    <row r="7631" spans="2:6" ht="33" x14ac:dyDescent="0.3">
      <c r="B7631" s="7">
        <v>7620</v>
      </c>
      <c r="C7631" s="7" t="s">
        <v>40108</v>
      </c>
      <c r="D7631" s="8" t="s">
        <v>40109</v>
      </c>
      <c r="E7631" s="15">
        <v>14529.938293204643</v>
      </c>
      <c r="F7631" s="10">
        <v>43616</v>
      </c>
    </row>
    <row r="7632" spans="2:6" ht="49.5" x14ac:dyDescent="0.3">
      <c r="B7632" s="7">
        <v>7621</v>
      </c>
      <c r="C7632" s="7" t="s">
        <v>40110</v>
      </c>
      <c r="D7632" s="8" t="s">
        <v>40111</v>
      </c>
      <c r="E7632" s="15">
        <v>40003.949866292802</v>
      </c>
      <c r="F7632" s="10">
        <v>43616</v>
      </c>
    </row>
    <row r="7633" spans="2:6" ht="33" x14ac:dyDescent="0.3">
      <c r="B7633" s="7">
        <v>7622</v>
      </c>
      <c r="C7633" s="7" t="s">
        <v>40112</v>
      </c>
      <c r="D7633" s="8" t="s">
        <v>40113</v>
      </c>
      <c r="E7633" s="15">
        <v>13901.869625102145</v>
      </c>
      <c r="F7633" s="10">
        <v>43616</v>
      </c>
    </row>
    <row r="7634" spans="2:6" ht="33" x14ac:dyDescent="0.3">
      <c r="B7634" s="7">
        <v>7623</v>
      </c>
      <c r="C7634" s="7" t="s">
        <v>40114</v>
      </c>
      <c r="D7634" s="8" t="s">
        <v>40115</v>
      </c>
      <c r="E7634" s="15">
        <v>15480.182926241201</v>
      </c>
      <c r="F7634" s="10">
        <v>43616</v>
      </c>
    </row>
    <row r="7635" spans="2:6" ht="33" x14ac:dyDescent="0.3">
      <c r="B7635" s="7">
        <v>7624</v>
      </c>
      <c r="C7635" s="7" t="s">
        <v>40116</v>
      </c>
      <c r="D7635" s="8" t="s">
        <v>40117</v>
      </c>
      <c r="E7635" s="15">
        <v>20982.983300018721</v>
      </c>
      <c r="F7635" s="10">
        <v>43616</v>
      </c>
    </row>
    <row r="7636" spans="2:6" ht="33" x14ac:dyDescent="0.3">
      <c r="B7636" s="7">
        <v>7625</v>
      </c>
      <c r="C7636" s="7" t="s">
        <v>40118</v>
      </c>
      <c r="D7636" s="8" t="s">
        <v>40119</v>
      </c>
      <c r="E7636" s="15">
        <v>36661.077642119773</v>
      </c>
      <c r="F7636" s="10">
        <v>43616</v>
      </c>
    </row>
    <row r="7637" spans="2:6" ht="33" x14ac:dyDescent="0.3">
      <c r="B7637" s="7">
        <v>7626</v>
      </c>
      <c r="C7637" s="7" t="s">
        <v>40120</v>
      </c>
      <c r="D7637" s="8" t="s">
        <v>40121</v>
      </c>
      <c r="E7637" s="15">
        <v>39277.483773520915</v>
      </c>
      <c r="F7637" s="10">
        <v>43616</v>
      </c>
    </row>
    <row r="7638" spans="2:6" ht="33" x14ac:dyDescent="0.3">
      <c r="B7638" s="7">
        <v>7627</v>
      </c>
      <c r="C7638" s="7" t="s">
        <v>40122</v>
      </c>
      <c r="D7638" s="8" t="s">
        <v>40123</v>
      </c>
      <c r="E7638" s="15">
        <v>14419.444731223648</v>
      </c>
      <c r="F7638" s="10">
        <v>43616</v>
      </c>
    </row>
    <row r="7639" spans="2:6" ht="33" x14ac:dyDescent="0.3">
      <c r="B7639" s="7">
        <v>7628</v>
      </c>
      <c r="C7639" s="7" t="s">
        <v>40124</v>
      </c>
      <c r="D7639" s="8" t="s">
        <v>40125</v>
      </c>
      <c r="E7639" s="15">
        <v>14219.393229531741</v>
      </c>
      <c r="F7639" s="10">
        <v>43616</v>
      </c>
    </row>
    <row r="7640" spans="2:6" ht="33" x14ac:dyDescent="0.3">
      <c r="B7640" s="7">
        <v>7629</v>
      </c>
      <c r="C7640" s="7" t="s">
        <v>40126</v>
      </c>
      <c r="D7640" s="8" t="s">
        <v>40127</v>
      </c>
      <c r="E7640" s="15">
        <v>14482.251598033898</v>
      </c>
      <c r="F7640" s="10">
        <v>43616</v>
      </c>
    </row>
    <row r="7641" spans="2:6" ht="33" x14ac:dyDescent="0.3">
      <c r="B7641" s="7">
        <v>7630</v>
      </c>
      <c r="C7641" s="7" t="s">
        <v>40128</v>
      </c>
      <c r="D7641" s="8" t="s">
        <v>40129</v>
      </c>
      <c r="E7641" s="15">
        <v>83291.210111400243</v>
      </c>
      <c r="F7641" s="10">
        <v>43616</v>
      </c>
    </row>
    <row r="7642" spans="2:6" ht="33" x14ac:dyDescent="0.3">
      <c r="B7642" s="7">
        <v>7631</v>
      </c>
      <c r="C7642" s="7" t="s">
        <v>40130</v>
      </c>
      <c r="D7642" s="8" t="s">
        <v>40131</v>
      </c>
      <c r="E7642" s="15">
        <v>22242.830893726026</v>
      </c>
      <c r="F7642" s="10">
        <v>43616</v>
      </c>
    </row>
    <row r="7643" spans="2:6" ht="33" x14ac:dyDescent="0.3">
      <c r="B7643" s="7">
        <v>7632</v>
      </c>
      <c r="C7643" s="7" t="s">
        <v>40132</v>
      </c>
      <c r="D7643" s="8" t="s">
        <v>40133</v>
      </c>
      <c r="E7643" s="15">
        <v>16366.457602341394</v>
      </c>
      <c r="F7643" s="10">
        <v>43616</v>
      </c>
    </row>
    <row r="7644" spans="2:6" ht="33" x14ac:dyDescent="0.3">
      <c r="B7644" s="7">
        <v>7633</v>
      </c>
      <c r="C7644" s="7" t="s">
        <v>40134</v>
      </c>
      <c r="D7644" s="8" t="s">
        <v>40135</v>
      </c>
      <c r="E7644" s="15">
        <v>14602.049881023819</v>
      </c>
      <c r="F7644" s="10">
        <v>43616</v>
      </c>
    </row>
    <row r="7645" spans="2:6" ht="33" x14ac:dyDescent="0.3">
      <c r="B7645" s="7">
        <v>7634</v>
      </c>
      <c r="C7645" s="7" t="s">
        <v>40136</v>
      </c>
      <c r="D7645" s="8" t="s">
        <v>40137</v>
      </c>
      <c r="E7645" s="15">
        <v>41860.230076672255</v>
      </c>
      <c r="F7645" s="10">
        <v>43616</v>
      </c>
    </row>
    <row r="7646" spans="2:6" ht="33" x14ac:dyDescent="0.3">
      <c r="B7646" s="7">
        <v>7635</v>
      </c>
      <c r="C7646" s="7" t="s">
        <v>40138</v>
      </c>
      <c r="D7646" s="8" t="s">
        <v>40139</v>
      </c>
      <c r="E7646" s="15">
        <v>18156.999958792789</v>
      </c>
      <c r="F7646" s="10">
        <v>43616</v>
      </c>
    </row>
    <row r="7647" spans="2:6" ht="33" x14ac:dyDescent="0.3">
      <c r="B7647" s="7">
        <v>7636</v>
      </c>
      <c r="C7647" s="7" t="s">
        <v>40140</v>
      </c>
      <c r="D7647" s="8" t="s">
        <v>40141</v>
      </c>
      <c r="E7647" s="15">
        <v>48443.866842846612</v>
      </c>
      <c r="F7647" s="10">
        <v>43616</v>
      </c>
    </row>
    <row r="7648" spans="2:6" ht="33" x14ac:dyDescent="0.3">
      <c r="B7648" s="7">
        <v>7637</v>
      </c>
      <c r="C7648" s="7" t="s">
        <v>40142</v>
      </c>
      <c r="D7648" s="8" t="s">
        <v>40143</v>
      </c>
      <c r="E7648" s="15">
        <v>20782.094373436012</v>
      </c>
      <c r="F7648" s="10">
        <v>43616</v>
      </c>
    </row>
    <row r="7649" spans="2:6" ht="33" x14ac:dyDescent="0.3">
      <c r="B7649" s="7">
        <v>7638</v>
      </c>
      <c r="C7649" s="7" t="s">
        <v>40144</v>
      </c>
      <c r="D7649" s="8" t="s">
        <v>40145</v>
      </c>
      <c r="E7649" s="15">
        <v>19760.901242706394</v>
      </c>
      <c r="F7649" s="10">
        <v>43616</v>
      </c>
    </row>
    <row r="7650" spans="2:6" ht="33" x14ac:dyDescent="0.3">
      <c r="B7650" s="7">
        <v>7639</v>
      </c>
      <c r="C7650" s="7" t="s">
        <v>40146</v>
      </c>
      <c r="D7650" s="8" t="s">
        <v>40147</v>
      </c>
      <c r="E7650" s="15">
        <v>15267.360694964542</v>
      </c>
      <c r="F7650" s="10">
        <v>43616</v>
      </c>
    </row>
    <row r="7651" spans="2:6" ht="33" x14ac:dyDescent="0.3">
      <c r="B7651" s="7">
        <v>7640</v>
      </c>
      <c r="C7651" s="7" t="s">
        <v>40148</v>
      </c>
      <c r="D7651" s="8" t="s">
        <v>40149</v>
      </c>
      <c r="E7651" s="15">
        <v>23362.45634182882</v>
      </c>
      <c r="F7651" s="10">
        <v>43616</v>
      </c>
    </row>
    <row r="7652" spans="2:6" ht="33" x14ac:dyDescent="0.3">
      <c r="B7652" s="7">
        <v>7641</v>
      </c>
      <c r="C7652" s="7" t="s">
        <v>40150</v>
      </c>
      <c r="D7652" s="8" t="s">
        <v>40151</v>
      </c>
      <c r="E7652" s="15">
        <v>12406.158984719827</v>
      </c>
      <c r="F7652" s="10">
        <v>43616</v>
      </c>
    </row>
    <row r="7653" spans="2:6" ht="33" x14ac:dyDescent="0.3">
      <c r="B7653" s="7">
        <v>7642</v>
      </c>
      <c r="C7653" s="7" t="s">
        <v>40152</v>
      </c>
      <c r="D7653" s="8" t="s">
        <v>40153</v>
      </c>
      <c r="E7653" s="15">
        <v>21827.840336727932</v>
      </c>
      <c r="F7653" s="10">
        <v>43616</v>
      </c>
    </row>
    <row r="7654" spans="2:6" ht="33" x14ac:dyDescent="0.3">
      <c r="B7654" s="7">
        <v>7643</v>
      </c>
      <c r="C7654" s="7" t="s">
        <v>40154</v>
      </c>
      <c r="D7654" s="8" t="s">
        <v>40155</v>
      </c>
      <c r="E7654" s="15">
        <v>21641.745916549415</v>
      </c>
      <c r="F7654" s="10">
        <v>43616</v>
      </c>
    </row>
    <row r="7655" spans="2:6" ht="33" x14ac:dyDescent="0.3">
      <c r="B7655" s="7">
        <v>7644</v>
      </c>
      <c r="C7655" s="7" t="s">
        <v>40156</v>
      </c>
      <c r="D7655" s="8" t="s">
        <v>40157</v>
      </c>
      <c r="E7655" s="15">
        <v>21018.027205518585</v>
      </c>
      <c r="F7655" s="10">
        <v>43616</v>
      </c>
    </row>
    <row r="7656" spans="2:6" ht="33" x14ac:dyDescent="0.3">
      <c r="B7656" s="7">
        <v>7645</v>
      </c>
      <c r="C7656" s="7" t="s">
        <v>40158</v>
      </c>
      <c r="D7656" s="8" t="s">
        <v>40159</v>
      </c>
      <c r="E7656" s="15">
        <v>18209.164550949081</v>
      </c>
      <c r="F7656" s="10">
        <v>43616</v>
      </c>
    </row>
    <row r="7657" spans="2:6" ht="33" x14ac:dyDescent="0.3">
      <c r="B7657" s="7">
        <v>7646</v>
      </c>
      <c r="C7657" s="7" t="s">
        <v>40160</v>
      </c>
      <c r="D7657" s="8" t="s">
        <v>40161</v>
      </c>
      <c r="E7657" s="15">
        <v>22630.070120314998</v>
      </c>
      <c r="F7657" s="10">
        <v>43616</v>
      </c>
    </row>
    <row r="7658" spans="2:6" ht="33" x14ac:dyDescent="0.3">
      <c r="B7658" s="7">
        <v>7647</v>
      </c>
      <c r="C7658" s="7" t="s">
        <v>40162</v>
      </c>
      <c r="D7658" s="8" t="s">
        <v>40163</v>
      </c>
      <c r="E7658" s="15">
        <v>48205.945126648381</v>
      </c>
      <c r="F7658" s="10">
        <v>43616</v>
      </c>
    </row>
    <row r="7659" spans="2:6" ht="33" x14ac:dyDescent="0.3">
      <c r="B7659" s="7">
        <v>7648</v>
      </c>
      <c r="C7659" s="7" t="s">
        <v>40164</v>
      </c>
      <c r="D7659" s="8" t="s">
        <v>40165</v>
      </c>
      <c r="E7659" s="15">
        <v>15129.162326179472</v>
      </c>
      <c r="F7659" s="10">
        <v>43616</v>
      </c>
    </row>
    <row r="7660" spans="2:6" ht="33" x14ac:dyDescent="0.3">
      <c r="B7660" s="7">
        <v>7649</v>
      </c>
      <c r="C7660" s="7" t="s">
        <v>40166</v>
      </c>
      <c r="D7660" s="8" t="s">
        <v>40167</v>
      </c>
      <c r="E7660" s="15">
        <v>15207.787218704894</v>
      </c>
      <c r="F7660" s="10">
        <v>43616</v>
      </c>
    </row>
    <row r="7661" spans="2:6" ht="33" x14ac:dyDescent="0.3">
      <c r="B7661" s="7">
        <v>7650</v>
      </c>
      <c r="C7661" s="7" t="s">
        <v>40168</v>
      </c>
      <c r="D7661" s="8" t="s">
        <v>40169</v>
      </c>
      <c r="E7661" s="15">
        <v>15050.537433654048</v>
      </c>
      <c r="F7661" s="10">
        <v>43616</v>
      </c>
    </row>
    <row r="7662" spans="2:6" ht="33" x14ac:dyDescent="0.3">
      <c r="B7662" s="7">
        <v>7651</v>
      </c>
      <c r="C7662" s="7" t="s">
        <v>40170</v>
      </c>
      <c r="D7662" s="8" t="s">
        <v>40171</v>
      </c>
      <c r="E7662" s="15">
        <v>15325.724557493031</v>
      </c>
      <c r="F7662" s="10">
        <v>43616</v>
      </c>
    </row>
    <row r="7663" spans="2:6" ht="33" x14ac:dyDescent="0.3">
      <c r="B7663" s="7">
        <v>7652</v>
      </c>
      <c r="C7663" s="7" t="s">
        <v>40172</v>
      </c>
      <c r="D7663" s="8" t="s">
        <v>40173</v>
      </c>
      <c r="E7663" s="15">
        <v>15758.161466382862</v>
      </c>
      <c r="F7663" s="10">
        <v>43616</v>
      </c>
    </row>
    <row r="7664" spans="2:6" ht="33" x14ac:dyDescent="0.3">
      <c r="B7664" s="7">
        <v>7653</v>
      </c>
      <c r="C7664" s="7" t="s">
        <v>40174</v>
      </c>
      <c r="D7664" s="8" t="s">
        <v>40175</v>
      </c>
      <c r="E7664" s="15">
        <v>15679.536573857438</v>
      </c>
      <c r="F7664" s="10">
        <v>43616</v>
      </c>
    </row>
    <row r="7665" spans="2:6" ht="33" x14ac:dyDescent="0.3">
      <c r="B7665" s="7">
        <v>7654</v>
      </c>
      <c r="C7665" s="7" t="s">
        <v>40176</v>
      </c>
      <c r="D7665" s="8" t="s">
        <v>40177</v>
      </c>
      <c r="E7665" s="15">
        <v>14971.912541128624</v>
      </c>
      <c r="F7665" s="10">
        <v>43616</v>
      </c>
    </row>
    <row r="7666" spans="2:6" ht="33" x14ac:dyDescent="0.3">
      <c r="B7666" s="7">
        <v>7655</v>
      </c>
      <c r="C7666" s="7" t="s">
        <v>40178</v>
      </c>
      <c r="D7666" s="8" t="s">
        <v>40179</v>
      </c>
      <c r="E7666" s="15">
        <v>17327.170046512994</v>
      </c>
      <c r="F7666" s="10">
        <v>43616</v>
      </c>
    </row>
    <row r="7667" spans="2:6" ht="33" x14ac:dyDescent="0.3">
      <c r="B7667" s="7">
        <v>7656</v>
      </c>
      <c r="C7667" s="7" t="s">
        <v>40180</v>
      </c>
      <c r="D7667" s="8" t="s">
        <v>40181</v>
      </c>
      <c r="E7667" s="15">
        <v>17130.607815199433</v>
      </c>
      <c r="F7667" s="10">
        <v>43616</v>
      </c>
    </row>
    <row r="7668" spans="2:6" ht="33" x14ac:dyDescent="0.3">
      <c r="B7668" s="7">
        <v>7657</v>
      </c>
      <c r="C7668" s="7" t="s">
        <v>40182</v>
      </c>
      <c r="D7668" s="8" t="s">
        <v>40183</v>
      </c>
      <c r="E7668" s="15">
        <v>17248.545153987568</v>
      </c>
      <c r="F7668" s="10">
        <v>43616</v>
      </c>
    </row>
    <row r="7669" spans="2:6" ht="33" x14ac:dyDescent="0.3">
      <c r="B7669" s="7">
        <v>7658</v>
      </c>
      <c r="C7669" s="7" t="s">
        <v>40184</v>
      </c>
      <c r="D7669" s="8" t="s">
        <v>40185</v>
      </c>
      <c r="E7669" s="15">
        <v>14236.037049236456</v>
      </c>
      <c r="F7669" s="10">
        <v>43616</v>
      </c>
    </row>
    <row r="7670" spans="2:6" ht="33" x14ac:dyDescent="0.3">
      <c r="B7670" s="7">
        <v>7659</v>
      </c>
      <c r="C7670" s="7" t="s">
        <v>40186</v>
      </c>
      <c r="D7670" s="8" t="s">
        <v>40187</v>
      </c>
      <c r="E7670" s="15">
        <v>32973.581813578654</v>
      </c>
      <c r="F7670" s="10">
        <v>43616</v>
      </c>
    </row>
    <row r="7671" spans="2:6" x14ac:dyDescent="0.3">
      <c r="B7671" s="7">
        <v>7660</v>
      </c>
      <c r="C7671" s="7" t="s">
        <v>40188</v>
      </c>
      <c r="D7671" s="8" t="s">
        <v>40189</v>
      </c>
      <c r="E7671" s="15">
        <v>14437.588937191054</v>
      </c>
      <c r="F7671" s="10">
        <v>43616</v>
      </c>
    </row>
    <row r="7672" spans="2:6" ht="33" x14ac:dyDescent="0.3">
      <c r="B7672" s="7">
        <v>7661</v>
      </c>
      <c r="C7672" s="7" t="s">
        <v>40190</v>
      </c>
      <c r="D7672" s="8" t="s">
        <v>40191</v>
      </c>
      <c r="E7672" s="15">
        <v>13168.552931487431</v>
      </c>
      <c r="F7672" s="10">
        <v>43616</v>
      </c>
    </row>
    <row r="7673" spans="2:6" ht="33" x14ac:dyDescent="0.3">
      <c r="B7673" s="7">
        <v>7662</v>
      </c>
      <c r="C7673" s="7" t="s">
        <v>40192</v>
      </c>
      <c r="D7673" s="8" t="s">
        <v>40193</v>
      </c>
      <c r="E7673" s="15">
        <v>14432.599280550017</v>
      </c>
      <c r="F7673" s="10">
        <v>43616</v>
      </c>
    </row>
    <row r="7674" spans="2:6" ht="33" x14ac:dyDescent="0.3">
      <c r="B7674" s="7">
        <v>7663</v>
      </c>
      <c r="C7674" s="7" t="s">
        <v>40194</v>
      </c>
      <c r="D7674" s="8" t="s">
        <v>40195</v>
      </c>
      <c r="E7674" s="15">
        <v>12077.341775165647</v>
      </c>
      <c r="F7674" s="10">
        <v>43616</v>
      </c>
    </row>
    <row r="7675" spans="2:6" ht="33" x14ac:dyDescent="0.3">
      <c r="B7675" s="7">
        <v>7664</v>
      </c>
      <c r="C7675" s="7" t="s">
        <v>40196</v>
      </c>
      <c r="D7675" s="8" t="s">
        <v>40197</v>
      </c>
      <c r="E7675" s="15">
        <v>12116.654221428358</v>
      </c>
      <c r="F7675" s="10">
        <v>43616</v>
      </c>
    </row>
    <row r="7676" spans="2:6" ht="33" x14ac:dyDescent="0.3">
      <c r="B7676" s="7">
        <v>7665</v>
      </c>
      <c r="C7676" s="7" t="s">
        <v>40198</v>
      </c>
      <c r="D7676" s="8" t="s">
        <v>40199</v>
      </c>
      <c r="E7676" s="15">
        <v>15207.787218704894</v>
      </c>
      <c r="F7676" s="10">
        <v>43616</v>
      </c>
    </row>
    <row r="7677" spans="2:6" x14ac:dyDescent="0.3">
      <c r="B7677" s="7">
        <v>7666</v>
      </c>
      <c r="C7677" s="7" t="s">
        <v>40200</v>
      </c>
      <c r="D7677" s="8" t="s">
        <v>40201</v>
      </c>
      <c r="E7677" s="15">
        <v>15011.224987391335</v>
      </c>
      <c r="F7677" s="10">
        <v>43616</v>
      </c>
    </row>
    <row r="7678" spans="2:6" x14ac:dyDescent="0.3">
      <c r="B7678" s="7">
        <v>7667</v>
      </c>
      <c r="C7678" s="7" t="s">
        <v>40202</v>
      </c>
      <c r="D7678" s="8" t="s">
        <v>40203</v>
      </c>
      <c r="E7678" s="15">
        <v>12077.341775165647</v>
      </c>
      <c r="F7678" s="10">
        <v>43616</v>
      </c>
    </row>
    <row r="7679" spans="2:6" x14ac:dyDescent="0.3">
      <c r="B7679" s="7">
        <v>7668</v>
      </c>
      <c r="C7679" s="7" t="s">
        <v>40204</v>
      </c>
      <c r="D7679" s="8" t="s">
        <v>40205</v>
      </c>
      <c r="E7679" s="15">
        <v>15286.412111230318</v>
      </c>
      <c r="F7679" s="10">
        <v>43616</v>
      </c>
    </row>
    <row r="7680" spans="2:6" x14ac:dyDescent="0.3">
      <c r="B7680" s="7">
        <v>7669</v>
      </c>
      <c r="C7680" s="7" t="s">
        <v>40206</v>
      </c>
      <c r="D7680" s="8" t="s">
        <v>40207</v>
      </c>
      <c r="E7680" s="15">
        <v>15168.474772442183</v>
      </c>
      <c r="F7680" s="10">
        <v>43616</v>
      </c>
    </row>
    <row r="7681" spans="2:6" x14ac:dyDescent="0.3">
      <c r="B7681" s="7">
        <v>7670</v>
      </c>
      <c r="C7681" s="7" t="s">
        <v>40208</v>
      </c>
      <c r="D7681" s="8" t="s">
        <v>40209</v>
      </c>
      <c r="E7681" s="15">
        <v>14893.2876486032</v>
      </c>
      <c r="F7681" s="10">
        <v>43616</v>
      </c>
    </row>
    <row r="7682" spans="2:6" x14ac:dyDescent="0.3">
      <c r="B7682" s="7">
        <v>7671</v>
      </c>
      <c r="C7682" s="7" t="s">
        <v>40210</v>
      </c>
      <c r="D7682" s="8" t="s">
        <v>40211</v>
      </c>
      <c r="E7682" s="15">
        <v>17327.170046512994</v>
      </c>
      <c r="F7682" s="10">
        <v>43616</v>
      </c>
    </row>
    <row r="7683" spans="2:6" ht="33" x14ac:dyDescent="0.3">
      <c r="B7683" s="7">
        <v>7672</v>
      </c>
      <c r="C7683" s="7" t="s">
        <v>40212</v>
      </c>
      <c r="D7683" s="8" t="s">
        <v>40213</v>
      </c>
      <c r="E7683" s="15">
        <v>17209.232707724859</v>
      </c>
      <c r="F7683" s="10">
        <v>43616</v>
      </c>
    </row>
    <row r="7684" spans="2:6" ht="33" x14ac:dyDescent="0.3">
      <c r="B7684" s="7">
        <v>7673</v>
      </c>
      <c r="C7684" s="7" t="s">
        <v>40214</v>
      </c>
      <c r="D7684" s="8" t="s">
        <v>40215</v>
      </c>
      <c r="E7684" s="15">
        <v>15011.224987391335</v>
      </c>
      <c r="F7684" s="10">
        <v>43616</v>
      </c>
    </row>
    <row r="7685" spans="2:6" ht="33" x14ac:dyDescent="0.3">
      <c r="B7685" s="7">
        <v>7674</v>
      </c>
      <c r="C7685" s="7" t="s">
        <v>40216</v>
      </c>
      <c r="D7685" s="8" t="s">
        <v>40217</v>
      </c>
      <c r="E7685" s="15">
        <v>15089.849879916759</v>
      </c>
      <c r="F7685" s="10">
        <v>43616</v>
      </c>
    </row>
    <row r="7686" spans="2:6" ht="33" x14ac:dyDescent="0.3">
      <c r="B7686" s="7">
        <v>7675</v>
      </c>
      <c r="C7686" s="7" t="s">
        <v>40218</v>
      </c>
      <c r="D7686" s="8" t="s">
        <v>40219</v>
      </c>
      <c r="E7686" s="15">
        <v>15050.537433654048</v>
      </c>
      <c r="F7686" s="10">
        <v>43616</v>
      </c>
    </row>
    <row r="7687" spans="2:6" ht="33" x14ac:dyDescent="0.3">
      <c r="B7687" s="7">
        <v>7676</v>
      </c>
      <c r="C7687" s="7" t="s">
        <v>40220</v>
      </c>
      <c r="D7687" s="8" t="s">
        <v>40221</v>
      </c>
      <c r="E7687" s="15">
        <v>47594.857574387177</v>
      </c>
      <c r="F7687" s="10">
        <v>43616</v>
      </c>
    </row>
    <row r="7688" spans="2:6" ht="33" x14ac:dyDescent="0.3">
      <c r="B7688" s="7">
        <v>7677</v>
      </c>
      <c r="C7688" s="7" t="s">
        <v>40222</v>
      </c>
      <c r="D7688" s="8" t="s">
        <v>40223</v>
      </c>
      <c r="E7688" s="15">
        <v>14741.388078132484</v>
      </c>
      <c r="F7688" s="10">
        <v>43616</v>
      </c>
    </row>
    <row r="7689" spans="2:6" ht="33" x14ac:dyDescent="0.3">
      <c r="B7689" s="7">
        <v>7678</v>
      </c>
      <c r="C7689" s="7" t="s">
        <v>40224</v>
      </c>
      <c r="D7689" s="8" t="s">
        <v>40225</v>
      </c>
      <c r="E7689" s="15">
        <v>12155.966667691071</v>
      </c>
      <c r="F7689" s="10">
        <v>43616</v>
      </c>
    </row>
    <row r="7690" spans="2:6" x14ac:dyDescent="0.3">
      <c r="B7690" s="7">
        <v>7679</v>
      </c>
      <c r="C7690" s="7" t="s">
        <v>40226</v>
      </c>
      <c r="D7690" s="8" t="s">
        <v>40227</v>
      </c>
      <c r="E7690" s="15">
        <v>14677.185503170896</v>
      </c>
      <c r="F7690" s="10">
        <v>43616</v>
      </c>
    </row>
    <row r="7691" spans="2:6" ht="33" x14ac:dyDescent="0.3">
      <c r="B7691" s="7">
        <v>7680</v>
      </c>
      <c r="C7691" s="7" t="s">
        <v>40228</v>
      </c>
      <c r="D7691" s="8" t="s">
        <v>40229</v>
      </c>
      <c r="E7691" s="15">
        <v>11767.029329517967</v>
      </c>
      <c r="F7691" s="10">
        <v>43616</v>
      </c>
    </row>
    <row r="7692" spans="2:6" ht="33" x14ac:dyDescent="0.3">
      <c r="B7692" s="7">
        <v>7681</v>
      </c>
      <c r="C7692" s="7" t="s">
        <v>40230</v>
      </c>
      <c r="D7692" s="8" t="s">
        <v>40231</v>
      </c>
      <c r="E7692" s="15">
        <v>14598.560610645472</v>
      </c>
      <c r="F7692" s="10">
        <v>43616</v>
      </c>
    </row>
    <row r="7693" spans="2:6" x14ac:dyDescent="0.3">
      <c r="B7693" s="7">
        <v>7682</v>
      </c>
      <c r="C7693" s="7" t="s">
        <v>40232</v>
      </c>
      <c r="D7693" s="8" t="s">
        <v>40233</v>
      </c>
      <c r="E7693" s="15">
        <v>14559.248164382761</v>
      </c>
      <c r="F7693" s="10">
        <v>43616</v>
      </c>
    </row>
    <row r="7694" spans="2:6" ht="33" x14ac:dyDescent="0.3">
      <c r="B7694" s="7">
        <v>7683</v>
      </c>
      <c r="C7694" s="7" t="s">
        <v>40234</v>
      </c>
      <c r="D7694" s="8" t="s">
        <v>40235</v>
      </c>
      <c r="E7694" s="15">
        <v>12155.966667691071</v>
      </c>
      <c r="F7694" s="10">
        <v>43616</v>
      </c>
    </row>
    <row r="7695" spans="2:6" ht="33" x14ac:dyDescent="0.3">
      <c r="B7695" s="7">
        <v>7684</v>
      </c>
      <c r="C7695" s="7" t="s">
        <v>40236</v>
      </c>
      <c r="D7695" s="8" t="s">
        <v>40237</v>
      </c>
      <c r="E7695" s="15">
        <v>17327.170046512994</v>
      </c>
      <c r="F7695" s="10">
        <v>43616</v>
      </c>
    </row>
    <row r="7696" spans="2:6" ht="33" x14ac:dyDescent="0.3">
      <c r="B7696" s="7">
        <v>7685</v>
      </c>
      <c r="C7696" s="7" t="s">
        <v>40238</v>
      </c>
      <c r="D7696" s="8" t="s">
        <v>40239</v>
      </c>
      <c r="E7696" s="15">
        <v>17641.66961661469</v>
      </c>
      <c r="F7696" s="10">
        <v>43616</v>
      </c>
    </row>
    <row r="7697" spans="2:6" x14ac:dyDescent="0.3">
      <c r="B7697" s="7">
        <v>7686</v>
      </c>
      <c r="C7697" s="7" t="s">
        <v>40240</v>
      </c>
      <c r="D7697" s="8" t="s">
        <v>40241</v>
      </c>
      <c r="E7697" s="15">
        <v>15011.224987391335</v>
      </c>
      <c r="F7697" s="10">
        <v>43616</v>
      </c>
    </row>
    <row r="7698" spans="2:6" ht="33" x14ac:dyDescent="0.3">
      <c r="B7698" s="7">
        <v>7687</v>
      </c>
      <c r="C7698" s="7" t="s">
        <v>40242</v>
      </c>
      <c r="D7698" s="8" t="s">
        <v>40243</v>
      </c>
      <c r="E7698" s="15">
        <v>15089.849879916759</v>
      </c>
      <c r="F7698" s="10">
        <v>43616</v>
      </c>
    </row>
    <row r="7699" spans="2:6" x14ac:dyDescent="0.3">
      <c r="B7699" s="7">
        <v>7688</v>
      </c>
      <c r="C7699" s="7" t="s">
        <v>40244</v>
      </c>
      <c r="D7699" s="8" t="s">
        <v>40245</v>
      </c>
      <c r="E7699" s="15">
        <v>15050.537433654048</v>
      </c>
      <c r="F7699" s="10">
        <v>43616</v>
      </c>
    </row>
    <row r="7700" spans="2:6" ht="33" x14ac:dyDescent="0.3">
      <c r="B7700" s="7">
        <v>7689</v>
      </c>
      <c r="C7700" s="7" t="s">
        <v>40246</v>
      </c>
      <c r="D7700" s="8" t="s">
        <v>40247</v>
      </c>
      <c r="E7700" s="15">
        <v>14971.912541128624</v>
      </c>
      <c r="F7700" s="10">
        <v>43616</v>
      </c>
    </row>
    <row r="7701" spans="2:6" ht="33" x14ac:dyDescent="0.3">
      <c r="B7701" s="7">
        <v>7690</v>
      </c>
      <c r="C7701" s="7" t="s">
        <v>40248</v>
      </c>
      <c r="D7701" s="8" t="s">
        <v>40249</v>
      </c>
      <c r="E7701" s="15">
        <v>15207.787218704894</v>
      </c>
      <c r="F7701" s="10">
        <v>43616</v>
      </c>
    </row>
    <row r="7702" spans="2:6" x14ac:dyDescent="0.3">
      <c r="B7702" s="7">
        <v>7691</v>
      </c>
      <c r="C7702" s="7" t="s">
        <v>40250</v>
      </c>
      <c r="D7702" s="8" t="s">
        <v>40251</v>
      </c>
      <c r="E7702" s="15">
        <v>15129.162326179472</v>
      </c>
      <c r="F7702" s="10">
        <v>43616</v>
      </c>
    </row>
    <row r="7703" spans="2:6" ht="33" x14ac:dyDescent="0.3">
      <c r="B7703" s="7">
        <v>7692</v>
      </c>
      <c r="C7703" s="7" t="s">
        <v>40252</v>
      </c>
      <c r="D7703" s="8" t="s">
        <v>40253</v>
      </c>
      <c r="E7703" s="15">
        <v>17445.107385301129</v>
      </c>
      <c r="F7703" s="10">
        <v>43616</v>
      </c>
    </row>
    <row r="7704" spans="2:6" ht="33" x14ac:dyDescent="0.3">
      <c r="B7704" s="7">
        <v>7693</v>
      </c>
      <c r="C7704" s="7" t="s">
        <v>40254</v>
      </c>
      <c r="D7704" s="8" t="s">
        <v>40255</v>
      </c>
      <c r="E7704" s="15">
        <v>15522.286788806592</v>
      </c>
      <c r="F7704" s="10">
        <v>43616</v>
      </c>
    </row>
    <row r="7705" spans="2:6" ht="33" x14ac:dyDescent="0.3">
      <c r="B7705" s="7">
        <v>7694</v>
      </c>
      <c r="C7705" s="7" t="s">
        <v>40256</v>
      </c>
      <c r="D7705" s="8" t="s">
        <v>40257</v>
      </c>
      <c r="E7705" s="15">
        <v>17602.357170351977</v>
      </c>
      <c r="F7705" s="10">
        <v>43616</v>
      </c>
    </row>
    <row r="7706" spans="2:6" ht="33" x14ac:dyDescent="0.3">
      <c r="B7706" s="7">
        <v>7695</v>
      </c>
      <c r="C7706" s="7" t="s">
        <v>40258</v>
      </c>
      <c r="D7706" s="8" t="s">
        <v>40259</v>
      </c>
      <c r="E7706" s="15">
        <v>15168.474772442183</v>
      </c>
      <c r="F7706" s="10">
        <v>43616</v>
      </c>
    </row>
    <row r="7707" spans="2:6" ht="33" x14ac:dyDescent="0.3">
      <c r="B7707" s="7">
        <v>7696</v>
      </c>
      <c r="C7707" s="7" t="s">
        <v>40260</v>
      </c>
      <c r="D7707" s="8" t="s">
        <v>40261</v>
      </c>
      <c r="E7707" s="15">
        <v>17287.857600250281</v>
      </c>
      <c r="F7707" s="10">
        <v>43616</v>
      </c>
    </row>
    <row r="7708" spans="2:6" ht="33" x14ac:dyDescent="0.3">
      <c r="B7708" s="7">
        <v>7697</v>
      </c>
      <c r="C7708" s="7" t="s">
        <v>40262</v>
      </c>
      <c r="D7708" s="8" t="s">
        <v>40263</v>
      </c>
      <c r="E7708" s="15">
        <v>17641.66961661469</v>
      </c>
      <c r="F7708" s="10">
        <v>43616</v>
      </c>
    </row>
    <row r="7709" spans="2:6" x14ac:dyDescent="0.3">
      <c r="B7709" s="7">
        <v>7698</v>
      </c>
      <c r="C7709" s="7" t="s">
        <v>40264</v>
      </c>
      <c r="D7709" s="8" t="s">
        <v>40265</v>
      </c>
      <c r="E7709" s="15">
        <v>17602.357170351977</v>
      </c>
      <c r="F7709" s="10">
        <v>43616</v>
      </c>
    </row>
    <row r="7710" spans="2:6" ht="33" x14ac:dyDescent="0.3">
      <c r="B7710" s="7">
        <v>7699</v>
      </c>
      <c r="C7710" s="7" t="s">
        <v>40266</v>
      </c>
      <c r="D7710" s="8" t="s">
        <v>40267</v>
      </c>
      <c r="E7710" s="15">
        <v>14825.723743177135</v>
      </c>
      <c r="F7710" s="10">
        <v>43616</v>
      </c>
    </row>
    <row r="7711" spans="2:6" ht="33" x14ac:dyDescent="0.3">
      <c r="B7711" s="7">
        <v>7700</v>
      </c>
      <c r="C7711" s="7" t="s">
        <v>40268</v>
      </c>
      <c r="D7711" s="8" t="s">
        <v>40269</v>
      </c>
      <c r="E7711" s="15">
        <v>17366.482492775704</v>
      </c>
      <c r="F7711" s="10">
        <v>43616</v>
      </c>
    </row>
    <row r="7712" spans="2:6" ht="33" x14ac:dyDescent="0.3">
      <c r="B7712" s="7">
        <v>7701</v>
      </c>
      <c r="C7712" s="7" t="s">
        <v>40270</v>
      </c>
      <c r="D7712" s="8" t="s">
        <v>40271</v>
      </c>
      <c r="E7712" s="15">
        <v>14314.66194176188</v>
      </c>
      <c r="F7712" s="10">
        <v>43616</v>
      </c>
    </row>
    <row r="7713" spans="2:6" ht="33" x14ac:dyDescent="0.3">
      <c r="B7713" s="7">
        <v>7702</v>
      </c>
      <c r="C7713" s="7" t="s">
        <v>40272</v>
      </c>
      <c r="D7713" s="8" t="s">
        <v>40273</v>
      </c>
      <c r="E7713" s="15">
        <v>17759.606955402825</v>
      </c>
      <c r="F7713" s="10">
        <v>43616</v>
      </c>
    </row>
    <row r="7714" spans="2:6" x14ac:dyDescent="0.3">
      <c r="B7714" s="7">
        <v>7703</v>
      </c>
      <c r="C7714" s="7" t="s">
        <v>40274</v>
      </c>
      <c r="D7714" s="8" t="s">
        <v>40275</v>
      </c>
      <c r="E7714" s="15">
        <v>17838.231847928248</v>
      </c>
      <c r="F7714" s="10">
        <v>43616</v>
      </c>
    </row>
    <row r="7715" spans="2:6" x14ac:dyDescent="0.3">
      <c r="B7715" s="7">
        <v>7704</v>
      </c>
      <c r="C7715" s="7" t="s">
        <v>40276</v>
      </c>
      <c r="D7715" s="8" t="s">
        <v>40277</v>
      </c>
      <c r="E7715" s="15">
        <v>16613.497945128376</v>
      </c>
      <c r="F7715" s="10">
        <v>43616</v>
      </c>
    </row>
    <row r="7716" spans="2:6" x14ac:dyDescent="0.3">
      <c r="B7716" s="7">
        <v>7705</v>
      </c>
      <c r="C7716" s="7" t="s">
        <v>40278</v>
      </c>
      <c r="D7716" s="8" t="s">
        <v>40279</v>
      </c>
      <c r="E7716" s="15">
        <v>16692.122837653802</v>
      </c>
      <c r="F7716" s="10">
        <v>43616</v>
      </c>
    </row>
    <row r="7717" spans="2:6" ht="33" x14ac:dyDescent="0.3">
      <c r="B7717" s="7">
        <v>7706</v>
      </c>
      <c r="C7717" s="7" t="s">
        <v>40280</v>
      </c>
      <c r="D7717" s="8" t="s">
        <v>40281</v>
      </c>
      <c r="E7717" s="15">
        <v>22290.622267008122</v>
      </c>
      <c r="F7717" s="10">
        <v>43616</v>
      </c>
    </row>
    <row r="7718" spans="2:6" ht="33" x14ac:dyDescent="0.3">
      <c r="B7718" s="7">
        <v>7707</v>
      </c>
      <c r="C7718" s="7" t="s">
        <v>40282</v>
      </c>
      <c r="D7718" s="8" t="s">
        <v>40283</v>
      </c>
      <c r="E7718" s="15">
        <v>12686.25434889102</v>
      </c>
      <c r="F7718" s="10">
        <v>43644</v>
      </c>
    </row>
    <row r="7719" spans="2:6" ht="33" x14ac:dyDescent="0.3">
      <c r="B7719" s="7">
        <v>7708</v>
      </c>
      <c r="C7719" s="7" t="s">
        <v>40284</v>
      </c>
      <c r="D7719" s="8" t="s">
        <v>40285</v>
      </c>
      <c r="E7719" s="15">
        <v>12686.25434889102</v>
      </c>
      <c r="F7719" s="10">
        <v>43644</v>
      </c>
    </row>
    <row r="7720" spans="2:6" ht="33" x14ac:dyDescent="0.3">
      <c r="B7720" s="7">
        <v>7709</v>
      </c>
      <c r="C7720" s="7" t="s">
        <v>40286</v>
      </c>
      <c r="D7720" s="8" t="s">
        <v>40287</v>
      </c>
      <c r="E7720" s="15">
        <v>12686.25434889102</v>
      </c>
      <c r="F7720" s="10">
        <v>43644</v>
      </c>
    </row>
    <row r="7721" spans="2:6" ht="33" x14ac:dyDescent="0.3">
      <c r="B7721" s="7">
        <v>7710</v>
      </c>
      <c r="C7721" s="7" t="s">
        <v>40288</v>
      </c>
      <c r="D7721" s="8" t="s">
        <v>40289</v>
      </c>
      <c r="E7721" s="15">
        <v>16790.357429705535</v>
      </c>
      <c r="F7721" s="10">
        <v>43616</v>
      </c>
    </row>
    <row r="7722" spans="2:6" ht="33" x14ac:dyDescent="0.3">
      <c r="B7722" s="7">
        <v>7711</v>
      </c>
      <c r="C7722" s="7" t="s">
        <v>40290</v>
      </c>
      <c r="D7722" s="8" t="s">
        <v>40291</v>
      </c>
      <c r="E7722" s="15">
        <v>20357.950297145384</v>
      </c>
      <c r="F7722" s="10">
        <v>43616</v>
      </c>
    </row>
    <row r="7723" spans="2:6" ht="33" x14ac:dyDescent="0.3">
      <c r="B7723" s="7">
        <v>7712</v>
      </c>
      <c r="C7723" s="7" t="s">
        <v>40292</v>
      </c>
      <c r="D7723" s="8" t="s">
        <v>40293</v>
      </c>
      <c r="E7723" s="15">
        <v>14948.185502555862</v>
      </c>
      <c r="F7723" s="10">
        <v>43616</v>
      </c>
    </row>
    <row r="7724" spans="2:6" ht="49.5" x14ac:dyDescent="0.3">
      <c r="B7724" s="7">
        <v>7713</v>
      </c>
      <c r="C7724" s="7" t="s">
        <v>40294</v>
      </c>
      <c r="D7724" s="8" t="s">
        <v>40295</v>
      </c>
      <c r="E7724" s="15">
        <v>17865.56446589197</v>
      </c>
      <c r="F7724" s="10">
        <v>43616</v>
      </c>
    </row>
    <row r="7725" spans="2:6" ht="33" x14ac:dyDescent="0.3">
      <c r="B7725" s="7">
        <v>7714</v>
      </c>
      <c r="C7725" s="7" t="s">
        <v>40296</v>
      </c>
      <c r="D7725" s="8" t="s">
        <v>40297</v>
      </c>
      <c r="E7725" s="15">
        <v>16122.522710191139</v>
      </c>
      <c r="F7725" s="10">
        <v>43616</v>
      </c>
    </row>
    <row r="7726" spans="2:6" ht="33" x14ac:dyDescent="0.3">
      <c r="B7726" s="7">
        <v>7715</v>
      </c>
      <c r="C7726" s="7" t="s">
        <v>40298</v>
      </c>
      <c r="D7726" s="8" t="s">
        <v>40299</v>
      </c>
      <c r="E7726" s="15">
        <v>9570.1149139029949</v>
      </c>
      <c r="F7726" s="10">
        <v>43616</v>
      </c>
    </row>
    <row r="7727" spans="2:6" ht="33" x14ac:dyDescent="0.3">
      <c r="B7727" s="7">
        <v>7716</v>
      </c>
      <c r="C7727" s="7" t="s">
        <v>40300</v>
      </c>
      <c r="D7727" s="8" t="s">
        <v>40301</v>
      </c>
      <c r="E7727" s="15">
        <v>5715.6342359554383</v>
      </c>
      <c r="F7727" s="10">
        <v>43616</v>
      </c>
    </row>
    <row r="7728" spans="2:6" ht="33" x14ac:dyDescent="0.3">
      <c r="B7728" s="7">
        <v>7717</v>
      </c>
      <c r="C7728" s="7" t="s">
        <v>40302</v>
      </c>
      <c r="D7728" s="8" t="s">
        <v>40303</v>
      </c>
      <c r="E7728" s="15">
        <v>15117.996660968758</v>
      </c>
      <c r="F7728" s="10">
        <v>43616</v>
      </c>
    </row>
    <row r="7729" spans="2:6" ht="33" x14ac:dyDescent="0.3">
      <c r="B7729" s="7">
        <v>7718</v>
      </c>
      <c r="C7729" s="7" t="s">
        <v>40304</v>
      </c>
      <c r="D7729" s="8" t="s">
        <v>40305</v>
      </c>
      <c r="E7729" s="15">
        <v>25462.055006591687</v>
      </c>
      <c r="F7729" s="10">
        <v>43616</v>
      </c>
    </row>
    <row r="7730" spans="2:6" ht="33" x14ac:dyDescent="0.3">
      <c r="B7730" s="7">
        <v>7719</v>
      </c>
      <c r="C7730" s="7" t="s">
        <v>40306</v>
      </c>
      <c r="D7730" s="8" t="s">
        <v>40307</v>
      </c>
      <c r="E7730" s="15">
        <v>31608.323361741481</v>
      </c>
      <c r="F7730" s="10">
        <v>43616</v>
      </c>
    </row>
    <row r="7731" spans="2:6" ht="33" x14ac:dyDescent="0.3">
      <c r="B7731" s="7">
        <v>7720</v>
      </c>
      <c r="C7731" s="7" t="s">
        <v>40308</v>
      </c>
      <c r="D7731" s="8" t="s">
        <v>40309</v>
      </c>
      <c r="E7731" s="15">
        <v>28511.293497525538</v>
      </c>
      <c r="F7731" s="10">
        <v>43616</v>
      </c>
    </row>
    <row r="7732" spans="2:6" ht="33" x14ac:dyDescent="0.3">
      <c r="B7732" s="7">
        <v>7721</v>
      </c>
      <c r="C7732" s="7" t="s">
        <v>40310</v>
      </c>
      <c r="D7732" s="8" t="s">
        <v>40311</v>
      </c>
      <c r="E7732" s="15">
        <v>9323.5398071664586</v>
      </c>
      <c r="F7732" s="10">
        <v>43616</v>
      </c>
    </row>
    <row r="7733" spans="2:6" ht="33" x14ac:dyDescent="0.3">
      <c r="B7733" s="7">
        <v>7722</v>
      </c>
      <c r="C7733" s="7" t="s">
        <v>40312</v>
      </c>
      <c r="D7733" s="8" t="s">
        <v>40313</v>
      </c>
      <c r="E7733" s="15">
        <v>12686.25434889102</v>
      </c>
      <c r="F7733" s="10">
        <v>43644</v>
      </c>
    </row>
    <row r="7734" spans="2:6" ht="33" x14ac:dyDescent="0.3">
      <c r="B7734" s="7">
        <v>7723</v>
      </c>
      <c r="C7734" s="7" t="s">
        <v>40314</v>
      </c>
      <c r="D7734" s="8" t="s">
        <v>40315</v>
      </c>
      <c r="E7734" s="15">
        <v>12686.25434889102</v>
      </c>
      <c r="F7734" s="10">
        <v>43644</v>
      </c>
    </row>
    <row r="7735" spans="2:6" ht="33" x14ac:dyDescent="0.3">
      <c r="B7735" s="7">
        <v>7724</v>
      </c>
      <c r="C7735" s="7" t="s">
        <v>40316</v>
      </c>
      <c r="D7735" s="8" t="s">
        <v>40317</v>
      </c>
      <c r="E7735" s="15">
        <v>12686.25434889102</v>
      </c>
      <c r="F7735" s="10">
        <v>43644</v>
      </c>
    </row>
    <row r="7736" spans="2:6" ht="33" x14ac:dyDescent="0.3">
      <c r="B7736" s="7">
        <v>7725</v>
      </c>
      <c r="C7736" s="7" t="s">
        <v>40318</v>
      </c>
      <c r="D7736" s="8" t="s">
        <v>40319</v>
      </c>
      <c r="E7736" s="15">
        <v>5715.6342359554383</v>
      </c>
      <c r="F7736" s="10">
        <v>43644</v>
      </c>
    </row>
    <row r="7737" spans="2:6" ht="33" x14ac:dyDescent="0.3">
      <c r="B7737" s="7">
        <v>7726</v>
      </c>
      <c r="C7737" s="7" t="s">
        <v>40320</v>
      </c>
      <c r="D7737" s="8" t="s">
        <v>40321</v>
      </c>
      <c r="E7737" s="15">
        <v>5715.6342359554383</v>
      </c>
      <c r="F7737" s="10">
        <v>43644</v>
      </c>
    </row>
    <row r="7738" spans="2:6" ht="33" x14ac:dyDescent="0.3">
      <c r="B7738" s="7">
        <v>7727</v>
      </c>
      <c r="C7738" s="7" t="s">
        <v>40322</v>
      </c>
      <c r="D7738" s="8" t="s">
        <v>40323</v>
      </c>
      <c r="E7738" s="15">
        <v>12686.25434889102</v>
      </c>
      <c r="F7738" s="10">
        <v>43644</v>
      </c>
    </row>
    <row r="7739" spans="2:6" ht="33" x14ac:dyDescent="0.3">
      <c r="B7739" s="7">
        <v>7728</v>
      </c>
      <c r="C7739" s="7" t="s">
        <v>40324</v>
      </c>
      <c r="D7739" s="8" t="s">
        <v>40325</v>
      </c>
      <c r="E7739" s="15">
        <v>12686.25434889102</v>
      </c>
      <c r="F7739" s="10">
        <v>43644</v>
      </c>
    </row>
    <row r="7740" spans="2:6" ht="33" x14ac:dyDescent="0.3">
      <c r="B7740" s="7">
        <v>7729</v>
      </c>
      <c r="C7740" s="7" t="s">
        <v>40326</v>
      </c>
      <c r="D7740" s="8" t="s">
        <v>40327</v>
      </c>
      <c r="E7740" s="15">
        <v>11046.367056475396</v>
      </c>
      <c r="F7740" s="10">
        <v>43644</v>
      </c>
    </row>
    <row r="7741" spans="2:6" ht="33" x14ac:dyDescent="0.3">
      <c r="B7741" s="7">
        <v>7730</v>
      </c>
      <c r="C7741" s="7" t="s">
        <v>40328</v>
      </c>
      <c r="D7741" s="8" t="s">
        <v>40329</v>
      </c>
      <c r="E7741" s="15">
        <v>12686.25434889102</v>
      </c>
      <c r="F7741" s="10">
        <v>43644</v>
      </c>
    </row>
    <row r="7742" spans="2:6" ht="33" x14ac:dyDescent="0.3">
      <c r="B7742" s="7">
        <v>7731</v>
      </c>
      <c r="C7742" s="7" t="s">
        <v>40330</v>
      </c>
      <c r="D7742" s="8" t="s">
        <v>40331</v>
      </c>
      <c r="E7742" s="15">
        <v>19169.504806280322</v>
      </c>
      <c r="F7742" s="10">
        <v>43616</v>
      </c>
    </row>
    <row r="7743" spans="2:6" ht="33" x14ac:dyDescent="0.3">
      <c r="B7743" s="7">
        <v>7732</v>
      </c>
      <c r="C7743" s="7" t="s">
        <v>40332</v>
      </c>
      <c r="D7743" s="8" t="s">
        <v>40333</v>
      </c>
      <c r="E7743" s="15">
        <v>28228.813798595806</v>
      </c>
      <c r="F7743" s="10">
        <v>43616</v>
      </c>
    </row>
    <row r="7744" spans="2:6" ht="49.5" x14ac:dyDescent="0.3">
      <c r="B7744" s="7">
        <v>7733</v>
      </c>
      <c r="C7744" s="7" t="s">
        <v>40334</v>
      </c>
      <c r="D7744" s="8" t="s">
        <v>40335</v>
      </c>
      <c r="E7744" s="15">
        <v>23817.026855818636</v>
      </c>
      <c r="F7744" s="10">
        <v>43616</v>
      </c>
    </row>
    <row r="7745" spans="2:6" ht="33" x14ac:dyDescent="0.3">
      <c r="B7745" s="7">
        <v>7734</v>
      </c>
      <c r="C7745" s="7" t="s">
        <v>40336</v>
      </c>
      <c r="D7745" s="8" t="s">
        <v>40337</v>
      </c>
      <c r="E7745" s="15">
        <v>67262.665083399246</v>
      </c>
      <c r="F7745" s="10">
        <v>43616</v>
      </c>
    </row>
    <row r="7746" spans="2:6" ht="49.5" x14ac:dyDescent="0.3">
      <c r="B7746" s="7">
        <v>7735</v>
      </c>
      <c r="C7746" s="7" t="s">
        <v>40338</v>
      </c>
      <c r="D7746" s="8" t="s">
        <v>40339</v>
      </c>
      <c r="E7746" s="15">
        <v>21940.962482393952</v>
      </c>
      <c r="F7746" s="10">
        <v>43616</v>
      </c>
    </row>
    <row r="7747" spans="2:6" ht="49.5" x14ac:dyDescent="0.3">
      <c r="B7747" s="7">
        <v>7736</v>
      </c>
      <c r="C7747" s="7" t="s">
        <v>40340</v>
      </c>
      <c r="D7747" s="8" t="s">
        <v>40341</v>
      </c>
      <c r="E7747" s="15">
        <v>67753.489116620098</v>
      </c>
      <c r="F7747" s="10">
        <v>43616</v>
      </c>
    </row>
    <row r="7748" spans="2:6" ht="33" x14ac:dyDescent="0.3">
      <c r="B7748" s="7">
        <v>7737</v>
      </c>
      <c r="C7748" s="7" t="s">
        <v>40342</v>
      </c>
      <c r="D7748" s="8" t="s">
        <v>40343</v>
      </c>
      <c r="E7748" s="15">
        <v>22717.906686639264</v>
      </c>
      <c r="F7748" s="10">
        <v>43616</v>
      </c>
    </row>
    <row r="7749" spans="2:6" ht="33" x14ac:dyDescent="0.3">
      <c r="B7749" s="7">
        <v>7738</v>
      </c>
      <c r="C7749" s="7" t="s">
        <v>40344</v>
      </c>
      <c r="D7749" s="8" t="s">
        <v>40345</v>
      </c>
      <c r="E7749" s="15">
        <v>17496.981204925891</v>
      </c>
      <c r="F7749" s="10">
        <v>43616</v>
      </c>
    </row>
    <row r="7750" spans="2:6" ht="33" x14ac:dyDescent="0.3">
      <c r="B7750" s="7">
        <v>7739</v>
      </c>
      <c r="C7750" s="7" t="s">
        <v>40346</v>
      </c>
      <c r="D7750" s="8" t="s">
        <v>40347</v>
      </c>
      <c r="E7750" s="15">
        <v>19436.829440866768</v>
      </c>
      <c r="F7750" s="10">
        <v>43616</v>
      </c>
    </row>
    <row r="7751" spans="2:6" ht="33" x14ac:dyDescent="0.3">
      <c r="B7751" s="7">
        <v>7740</v>
      </c>
      <c r="C7751" s="7" t="s">
        <v>40348</v>
      </c>
      <c r="D7751" s="8" t="s">
        <v>40349</v>
      </c>
      <c r="E7751" s="15">
        <v>75061.800816772113</v>
      </c>
      <c r="F7751" s="10">
        <v>43616</v>
      </c>
    </row>
    <row r="7752" spans="2:6" ht="33" x14ac:dyDescent="0.3">
      <c r="B7752" s="7">
        <v>7741</v>
      </c>
      <c r="C7752" s="7" t="s">
        <v>40350</v>
      </c>
      <c r="D7752" s="8" t="s">
        <v>40351</v>
      </c>
      <c r="E7752" s="15">
        <v>30553.830960701165</v>
      </c>
      <c r="F7752" s="10">
        <v>43616</v>
      </c>
    </row>
    <row r="7753" spans="2:6" ht="33" x14ac:dyDescent="0.3">
      <c r="B7753" s="7">
        <v>7742</v>
      </c>
      <c r="C7753" s="7" t="s">
        <v>40352</v>
      </c>
      <c r="D7753" s="8" t="s">
        <v>40353</v>
      </c>
      <c r="E7753" s="15">
        <v>75975.373218132241</v>
      </c>
      <c r="F7753" s="10">
        <v>43616</v>
      </c>
    </row>
    <row r="7754" spans="2:6" ht="33" x14ac:dyDescent="0.3">
      <c r="B7754" s="7">
        <v>7743</v>
      </c>
      <c r="C7754" s="7" t="s">
        <v>40354</v>
      </c>
      <c r="D7754" s="8" t="s">
        <v>40355</v>
      </c>
      <c r="E7754" s="15">
        <v>17343.453308278615</v>
      </c>
      <c r="F7754" s="10">
        <v>43616</v>
      </c>
    </row>
    <row r="7755" spans="2:6" ht="33" x14ac:dyDescent="0.3">
      <c r="B7755" s="7">
        <v>7744</v>
      </c>
      <c r="C7755" s="7" t="s">
        <v>40356</v>
      </c>
      <c r="D7755" s="8" t="s">
        <v>40357</v>
      </c>
      <c r="E7755" s="15">
        <v>17343.453308278611</v>
      </c>
      <c r="F7755" s="10">
        <v>43616</v>
      </c>
    </row>
    <row r="7756" spans="2:6" ht="33" x14ac:dyDescent="0.3">
      <c r="B7756" s="7">
        <v>7745</v>
      </c>
      <c r="C7756" s="7" t="s">
        <v>40358</v>
      </c>
      <c r="D7756" s="8" t="s">
        <v>40359</v>
      </c>
      <c r="E7756" s="15">
        <v>17343.453308278615</v>
      </c>
      <c r="F7756" s="10">
        <v>43616</v>
      </c>
    </row>
    <row r="7757" spans="2:6" ht="33" x14ac:dyDescent="0.3">
      <c r="B7757" s="7">
        <v>7746</v>
      </c>
      <c r="C7757" s="7" t="s">
        <v>40360</v>
      </c>
      <c r="D7757" s="8" t="s">
        <v>40361</v>
      </c>
      <c r="E7757" s="15">
        <v>17343.453308278615</v>
      </c>
      <c r="F7757" s="10">
        <v>43616</v>
      </c>
    </row>
    <row r="7758" spans="2:6" ht="33" x14ac:dyDescent="0.3">
      <c r="B7758" s="7">
        <v>7747</v>
      </c>
      <c r="C7758" s="7" t="s">
        <v>40362</v>
      </c>
      <c r="D7758" s="8" t="s">
        <v>40363</v>
      </c>
      <c r="E7758" s="15">
        <v>17343.453308278615</v>
      </c>
      <c r="F7758" s="10">
        <v>43616</v>
      </c>
    </row>
    <row r="7759" spans="2:6" ht="33" x14ac:dyDescent="0.3">
      <c r="B7759" s="7">
        <v>7748</v>
      </c>
      <c r="C7759" s="7" t="s">
        <v>40364</v>
      </c>
      <c r="D7759" s="8" t="s">
        <v>40365</v>
      </c>
      <c r="E7759" s="15">
        <v>17343.453308278615</v>
      </c>
      <c r="F7759" s="10">
        <v>43616</v>
      </c>
    </row>
    <row r="7760" spans="2:6" ht="33" x14ac:dyDescent="0.3">
      <c r="B7760" s="7">
        <v>7749</v>
      </c>
      <c r="C7760" s="7" t="s">
        <v>40366</v>
      </c>
      <c r="D7760" s="8" t="s">
        <v>40367</v>
      </c>
      <c r="E7760" s="15">
        <v>21496.789994131606</v>
      </c>
      <c r="F7760" s="10">
        <v>43616</v>
      </c>
    </row>
    <row r="7761" spans="2:6" ht="33" x14ac:dyDescent="0.3">
      <c r="B7761" s="7">
        <v>7750</v>
      </c>
      <c r="C7761" s="7" t="s">
        <v>40368</v>
      </c>
      <c r="D7761" s="8" t="s">
        <v>40369</v>
      </c>
      <c r="E7761" s="15">
        <v>20810.508665217018</v>
      </c>
      <c r="F7761" s="10">
        <v>43616</v>
      </c>
    </row>
    <row r="7762" spans="2:6" ht="33" x14ac:dyDescent="0.3">
      <c r="B7762" s="7">
        <v>7751</v>
      </c>
      <c r="C7762" s="7" t="s">
        <v>40370</v>
      </c>
      <c r="D7762" s="8" t="s">
        <v>40371</v>
      </c>
      <c r="E7762" s="15">
        <v>21008.233986656691</v>
      </c>
      <c r="F7762" s="10">
        <v>43616</v>
      </c>
    </row>
    <row r="7763" spans="2:6" ht="33" x14ac:dyDescent="0.3">
      <c r="B7763" s="7">
        <v>7752</v>
      </c>
      <c r="C7763" s="7" t="s">
        <v>40372</v>
      </c>
      <c r="D7763" s="8" t="s">
        <v>40373</v>
      </c>
      <c r="E7763" s="15">
        <v>17637.598801173284</v>
      </c>
      <c r="F7763" s="10">
        <v>43616</v>
      </c>
    </row>
    <row r="7764" spans="2:6" ht="33" x14ac:dyDescent="0.3">
      <c r="B7764" s="7">
        <v>7753</v>
      </c>
      <c r="C7764" s="7" t="s">
        <v>40374</v>
      </c>
      <c r="D7764" s="8" t="s">
        <v>40375</v>
      </c>
      <c r="E7764" s="15">
        <v>18558.882490069562</v>
      </c>
      <c r="F7764" s="10">
        <v>43616</v>
      </c>
    </row>
    <row r="7765" spans="2:6" ht="33" x14ac:dyDescent="0.3">
      <c r="B7765" s="7">
        <v>7754</v>
      </c>
      <c r="C7765" s="7" t="s">
        <v>40376</v>
      </c>
      <c r="D7765" s="8" t="s">
        <v>40377</v>
      </c>
      <c r="E7765" s="15">
        <v>19043.821287252256</v>
      </c>
      <c r="F7765" s="10">
        <v>43616</v>
      </c>
    </row>
    <row r="7766" spans="2:6" ht="33" x14ac:dyDescent="0.3">
      <c r="B7766" s="7">
        <v>7755</v>
      </c>
      <c r="C7766" s="7" t="s">
        <v>40378</v>
      </c>
      <c r="D7766" s="8" t="s">
        <v>40379</v>
      </c>
      <c r="E7766" s="15">
        <v>19043.821287252256</v>
      </c>
      <c r="F7766" s="10">
        <v>43616</v>
      </c>
    </row>
    <row r="7767" spans="2:6" ht="33" x14ac:dyDescent="0.3">
      <c r="B7767" s="7">
        <v>7756</v>
      </c>
      <c r="C7767" s="7" t="s">
        <v>40380</v>
      </c>
      <c r="D7767" s="8" t="s">
        <v>40381</v>
      </c>
      <c r="E7767" s="15">
        <v>19043.821287252256</v>
      </c>
      <c r="F7767" s="10">
        <v>43616</v>
      </c>
    </row>
    <row r="7768" spans="2:6" ht="33" x14ac:dyDescent="0.3">
      <c r="B7768" s="7">
        <v>7757</v>
      </c>
      <c r="C7768" s="7" t="s">
        <v>40382</v>
      </c>
      <c r="D7768" s="8" t="s">
        <v>40383</v>
      </c>
      <c r="E7768" s="15">
        <v>18558.173005092627</v>
      </c>
      <c r="F7768" s="10">
        <v>43616</v>
      </c>
    </row>
    <row r="7769" spans="2:6" ht="33" x14ac:dyDescent="0.3">
      <c r="B7769" s="7">
        <v>7758</v>
      </c>
      <c r="C7769" s="7" t="s">
        <v>40384</v>
      </c>
      <c r="D7769" s="8" t="s">
        <v>40385</v>
      </c>
      <c r="E7769" s="15">
        <v>18593.984550075733</v>
      </c>
      <c r="F7769" s="10">
        <v>43616</v>
      </c>
    </row>
    <row r="7770" spans="2:6" ht="33" x14ac:dyDescent="0.3">
      <c r="B7770" s="7">
        <v>7759</v>
      </c>
      <c r="C7770" s="7" t="s">
        <v>40386</v>
      </c>
      <c r="D7770" s="8" t="s">
        <v>40387</v>
      </c>
      <c r="E7770" s="15">
        <v>19113.502016707847</v>
      </c>
      <c r="F7770" s="10">
        <v>43616</v>
      </c>
    </row>
    <row r="7771" spans="2:6" ht="33" x14ac:dyDescent="0.3">
      <c r="B7771" s="7">
        <v>7760</v>
      </c>
      <c r="C7771" s="7" t="s">
        <v>40388</v>
      </c>
      <c r="D7771" s="8" t="s">
        <v>40389</v>
      </c>
      <c r="E7771" s="15">
        <v>17532.501977377466</v>
      </c>
      <c r="F7771" s="10">
        <v>43616</v>
      </c>
    </row>
    <row r="7772" spans="2:6" ht="33" x14ac:dyDescent="0.3">
      <c r="B7772" s="7">
        <v>7761</v>
      </c>
      <c r="C7772" s="7" t="s">
        <v>40390</v>
      </c>
      <c r="D7772" s="8" t="s">
        <v>40391</v>
      </c>
      <c r="E7772" s="15">
        <v>23250.636857104055</v>
      </c>
      <c r="F7772" s="10">
        <v>43616</v>
      </c>
    </row>
    <row r="7773" spans="2:6" ht="33" x14ac:dyDescent="0.3">
      <c r="B7773" s="7">
        <v>7762</v>
      </c>
      <c r="C7773" s="7" t="s">
        <v>40392</v>
      </c>
      <c r="D7773" s="8" t="s">
        <v>40393</v>
      </c>
      <c r="E7773" s="15">
        <v>19804.738109559694</v>
      </c>
      <c r="F7773" s="10">
        <v>43616</v>
      </c>
    </row>
    <row r="7774" spans="2:6" ht="33" x14ac:dyDescent="0.3">
      <c r="B7774" s="7">
        <v>7763</v>
      </c>
      <c r="C7774" s="7" t="s">
        <v>40394</v>
      </c>
      <c r="D7774" s="8" t="s">
        <v>40395</v>
      </c>
      <c r="E7774" s="15">
        <v>18904.145794007014</v>
      </c>
      <c r="F7774" s="10">
        <v>43616</v>
      </c>
    </row>
    <row r="7775" spans="2:6" ht="33" x14ac:dyDescent="0.3">
      <c r="B7775" s="7">
        <v>7764</v>
      </c>
      <c r="C7775" s="7" t="s">
        <v>40396</v>
      </c>
      <c r="D7775" s="8" t="s">
        <v>40397</v>
      </c>
      <c r="E7775" s="15">
        <v>18593.984550075733</v>
      </c>
      <c r="F7775" s="10">
        <v>43616</v>
      </c>
    </row>
    <row r="7776" spans="2:6" ht="33" x14ac:dyDescent="0.3">
      <c r="B7776" s="7">
        <v>7765</v>
      </c>
      <c r="C7776" s="7" t="s">
        <v>40398</v>
      </c>
      <c r="D7776" s="8" t="s">
        <v>40399</v>
      </c>
      <c r="E7776" s="15">
        <v>18593.984550075733</v>
      </c>
      <c r="F7776" s="10">
        <v>43616</v>
      </c>
    </row>
    <row r="7777" spans="2:6" ht="33" x14ac:dyDescent="0.3">
      <c r="B7777" s="7">
        <v>7766</v>
      </c>
      <c r="C7777" s="7" t="s">
        <v>40400</v>
      </c>
      <c r="D7777" s="8" t="s">
        <v>40401</v>
      </c>
      <c r="E7777" s="15">
        <v>21259.787119133005</v>
      </c>
      <c r="F7777" s="10">
        <v>43616</v>
      </c>
    </row>
    <row r="7778" spans="2:6" ht="33" x14ac:dyDescent="0.3">
      <c r="B7778" s="7">
        <v>7767</v>
      </c>
      <c r="C7778" s="7" t="s">
        <v>40402</v>
      </c>
      <c r="D7778" s="8" t="s">
        <v>40403</v>
      </c>
      <c r="E7778" s="15">
        <v>18975.86193118331</v>
      </c>
      <c r="F7778" s="10">
        <v>43616</v>
      </c>
    </row>
    <row r="7779" spans="2:6" ht="33" x14ac:dyDescent="0.3">
      <c r="B7779" s="7">
        <v>7768</v>
      </c>
      <c r="C7779" s="7" t="s">
        <v>40404</v>
      </c>
      <c r="D7779" s="8" t="s">
        <v>40405</v>
      </c>
      <c r="E7779" s="15">
        <v>18975.86193118331</v>
      </c>
      <c r="F7779" s="10">
        <v>43616</v>
      </c>
    </row>
    <row r="7780" spans="2:6" ht="33" x14ac:dyDescent="0.3">
      <c r="B7780" s="7">
        <v>7769</v>
      </c>
      <c r="C7780" s="7" t="s">
        <v>40406</v>
      </c>
      <c r="D7780" s="8" t="s">
        <v>40407</v>
      </c>
      <c r="E7780" s="15">
        <v>23475.089989641863</v>
      </c>
      <c r="F7780" s="10">
        <v>43616</v>
      </c>
    </row>
    <row r="7781" spans="2:6" ht="33" x14ac:dyDescent="0.3">
      <c r="B7781" s="7">
        <v>7770</v>
      </c>
      <c r="C7781" s="7" t="s">
        <v>40408</v>
      </c>
      <c r="D7781" s="8" t="s">
        <v>40409</v>
      </c>
      <c r="E7781" s="15">
        <v>23926.75277831639</v>
      </c>
      <c r="F7781" s="10">
        <v>43616</v>
      </c>
    </row>
    <row r="7782" spans="2:6" ht="33" x14ac:dyDescent="0.3">
      <c r="B7782" s="7">
        <v>7771</v>
      </c>
      <c r="C7782" s="7" t="s">
        <v>40410</v>
      </c>
      <c r="D7782" s="8" t="s">
        <v>40411</v>
      </c>
      <c r="E7782" s="15">
        <v>24236.914022247678</v>
      </c>
      <c r="F7782" s="10">
        <v>43616</v>
      </c>
    </row>
    <row r="7783" spans="2:6" ht="33" x14ac:dyDescent="0.3">
      <c r="B7783" s="7">
        <v>7772</v>
      </c>
      <c r="C7783" s="7" t="s">
        <v>40412</v>
      </c>
      <c r="D7783" s="8" t="s">
        <v>40413</v>
      </c>
      <c r="E7783" s="15">
        <v>22056.503855522285</v>
      </c>
      <c r="F7783" s="10">
        <v>43616</v>
      </c>
    </row>
    <row r="7784" spans="2:6" ht="33" x14ac:dyDescent="0.3">
      <c r="B7784" s="7">
        <v>7773</v>
      </c>
      <c r="C7784" s="7" t="s">
        <v>40414</v>
      </c>
      <c r="D7784" s="8" t="s">
        <v>40415</v>
      </c>
      <c r="E7784" s="15">
        <v>19133.146608937939</v>
      </c>
      <c r="F7784" s="10">
        <v>43616</v>
      </c>
    </row>
    <row r="7785" spans="2:6" ht="33" x14ac:dyDescent="0.3">
      <c r="B7785" s="7">
        <v>7774</v>
      </c>
      <c r="C7785" s="7" t="s">
        <v>40416</v>
      </c>
      <c r="D7785" s="8" t="s">
        <v>40417</v>
      </c>
      <c r="E7785" s="15">
        <v>68676.040573753839</v>
      </c>
      <c r="F7785" s="10">
        <v>43616</v>
      </c>
    </row>
    <row r="7786" spans="2:6" ht="33" x14ac:dyDescent="0.3">
      <c r="B7786" s="7">
        <v>7775</v>
      </c>
      <c r="C7786" s="7" t="s">
        <v>40418</v>
      </c>
      <c r="D7786" s="8" t="s">
        <v>40419</v>
      </c>
      <c r="E7786" s="15">
        <v>18184.332576756507</v>
      </c>
      <c r="F7786" s="10">
        <v>43616</v>
      </c>
    </row>
    <row r="7787" spans="2:6" ht="33" x14ac:dyDescent="0.3">
      <c r="B7787" s="7">
        <v>7776</v>
      </c>
      <c r="C7787" s="7" t="s">
        <v>40420</v>
      </c>
      <c r="D7787" s="8" t="s">
        <v>40421</v>
      </c>
      <c r="E7787" s="15">
        <v>17664.815110124393</v>
      </c>
      <c r="F7787" s="10">
        <v>43616</v>
      </c>
    </row>
    <row r="7788" spans="2:6" ht="33" x14ac:dyDescent="0.3">
      <c r="B7788" s="7">
        <v>7777</v>
      </c>
      <c r="C7788" s="7" t="s">
        <v>40422</v>
      </c>
      <c r="D7788" s="8" t="s">
        <v>40423</v>
      </c>
      <c r="E7788" s="15">
        <v>18150.98678284077</v>
      </c>
      <c r="F7788" s="10">
        <v>43616</v>
      </c>
    </row>
    <row r="7789" spans="2:6" ht="33" x14ac:dyDescent="0.3">
      <c r="B7789" s="7">
        <v>7778</v>
      </c>
      <c r="C7789" s="7" t="s">
        <v>40424</v>
      </c>
      <c r="D7789" s="8" t="s">
        <v>40425</v>
      </c>
      <c r="E7789" s="15">
        <v>21593.349736401738</v>
      </c>
      <c r="F7789" s="10">
        <v>43616</v>
      </c>
    </row>
    <row r="7790" spans="2:6" ht="33" x14ac:dyDescent="0.3">
      <c r="B7790" s="7">
        <v>7779</v>
      </c>
      <c r="C7790" s="7" t="s">
        <v>40426</v>
      </c>
      <c r="D7790" s="8" t="s">
        <v>40427</v>
      </c>
      <c r="E7790" s="15">
        <v>102993.4567190466</v>
      </c>
      <c r="F7790" s="10">
        <v>43616</v>
      </c>
    </row>
    <row r="7791" spans="2:6" ht="33" x14ac:dyDescent="0.3">
      <c r="B7791" s="7">
        <v>7780</v>
      </c>
      <c r="C7791" s="7" t="s">
        <v>40428</v>
      </c>
      <c r="D7791" s="8" t="s">
        <v>40429</v>
      </c>
      <c r="E7791" s="15">
        <v>19604.465620743824</v>
      </c>
      <c r="F7791" s="10">
        <v>43616</v>
      </c>
    </row>
    <row r="7792" spans="2:6" ht="33" x14ac:dyDescent="0.3">
      <c r="B7792" s="7">
        <v>7781</v>
      </c>
      <c r="C7792" s="7" t="s">
        <v>40430</v>
      </c>
      <c r="D7792" s="8" t="s">
        <v>40431</v>
      </c>
      <c r="E7792" s="15">
        <v>19084.948154111709</v>
      </c>
      <c r="F7792" s="10">
        <v>43616</v>
      </c>
    </row>
    <row r="7793" spans="2:6" ht="33" x14ac:dyDescent="0.3">
      <c r="B7793" s="7">
        <v>7782</v>
      </c>
      <c r="C7793" s="7" t="s">
        <v>40432</v>
      </c>
      <c r="D7793" s="8" t="s">
        <v>40433</v>
      </c>
      <c r="E7793" s="15">
        <v>18908.937725326614</v>
      </c>
      <c r="F7793" s="10">
        <v>43616</v>
      </c>
    </row>
    <row r="7794" spans="2:6" ht="33" x14ac:dyDescent="0.3">
      <c r="B7794" s="7">
        <v>7783</v>
      </c>
      <c r="C7794" s="7" t="s">
        <v>40434</v>
      </c>
      <c r="D7794" s="8" t="s">
        <v>40435</v>
      </c>
      <c r="E7794" s="15">
        <v>19513.744590906797</v>
      </c>
      <c r="F7794" s="10">
        <v>43616</v>
      </c>
    </row>
    <row r="7795" spans="2:6" ht="33" x14ac:dyDescent="0.3">
      <c r="B7795" s="7">
        <v>7784</v>
      </c>
      <c r="C7795" s="7" t="s">
        <v>40436</v>
      </c>
      <c r="D7795" s="8" t="s">
        <v>40437</v>
      </c>
      <c r="E7795" s="15">
        <v>18319.63485112755</v>
      </c>
      <c r="F7795" s="10">
        <v>43616</v>
      </c>
    </row>
    <row r="7796" spans="2:6" ht="33" x14ac:dyDescent="0.3">
      <c r="B7796" s="7">
        <v>7785</v>
      </c>
      <c r="C7796" s="7" t="s">
        <v>40438</v>
      </c>
      <c r="D7796" s="8" t="s">
        <v>40439</v>
      </c>
      <c r="E7796" s="15">
        <v>18629.796095058835</v>
      </c>
      <c r="F7796" s="10">
        <v>43616</v>
      </c>
    </row>
    <row r="7797" spans="2:6" ht="33" x14ac:dyDescent="0.3">
      <c r="B7797" s="7">
        <v>7786</v>
      </c>
      <c r="C7797" s="7" t="s">
        <v>40440</v>
      </c>
      <c r="D7797" s="8" t="s">
        <v>40441</v>
      </c>
      <c r="E7797" s="15">
        <v>18319.63485112755</v>
      </c>
      <c r="F7797" s="10">
        <v>43616</v>
      </c>
    </row>
    <row r="7798" spans="2:6" ht="33" x14ac:dyDescent="0.3">
      <c r="B7798" s="7">
        <v>7787</v>
      </c>
      <c r="C7798" s="7" t="s">
        <v>40442</v>
      </c>
      <c r="D7798" s="8" t="s">
        <v>40443</v>
      </c>
      <c r="E7798" s="15">
        <v>17628.759316214804</v>
      </c>
      <c r="F7798" s="10">
        <v>43616</v>
      </c>
    </row>
    <row r="7799" spans="2:6" ht="33" x14ac:dyDescent="0.3">
      <c r="B7799" s="7">
        <v>7788</v>
      </c>
      <c r="C7799" s="7" t="s">
        <v>40444</v>
      </c>
      <c r="D7799" s="8" t="s">
        <v>40445</v>
      </c>
      <c r="E7799" s="15">
        <v>17938.920560146089</v>
      </c>
      <c r="F7799" s="10">
        <v>43616</v>
      </c>
    </row>
    <row r="7800" spans="2:6" ht="33" x14ac:dyDescent="0.3">
      <c r="B7800" s="7">
        <v>7789</v>
      </c>
      <c r="C7800" s="7" t="s">
        <v>40446</v>
      </c>
      <c r="D7800" s="8" t="s">
        <v>40447</v>
      </c>
      <c r="E7800" s="15">
        <v>17628.759316214804</v>
      </c>
      <c r="F7800" s="10">
        <v>43616</v>
      </c>
    </row>
    <row r="7801" spans="2:6" ht="33" x14ac:dyDescent="0.3">
      <c r="B7801" s="7">
        <v>7790</v>
      </c>
      <c r="C7801" s="7" t="s">
        <v>40448</v>
      </c>
      <c r="D7801" s="8" t="s">
        <v>40449</v>
      </c>
      <c r="E7801" s="15">
        <v>17628.759316214804</v>
      </c>
      <c r="F7801" s="10">
        <v>43616</v>
      </c>
    </row>
    <row r="7802" spans="2:6" ht="33" x14ac:dyDescent="0.3">
      <c r="B7802" s="7">
        <v>7791</v>
      </c>
      <c r="C7802" s="7" t="s">
        <v>40450</v>
      </c>
      <c r="D7802" s="8" t="s">
        <v>40451</v>
      </c>
      <c r="E7802" s="15">
        <v>17938.920560146089</v>
      </c>
      <c r="F7802" s="10">
        <v>43616</v>
      </c>
    </row>
    <row r="7803" spans="2:6" ht="33" x14ac:dyDescent="0.3">
      <c r="B7803" s="7">
        <v>7792</v>
      </c>
      <c r="C7803" s="7" t="s">
        <v>40452</v>
      </c>
      <c r="D7803" s="8" t="s">
        <v>40453</v>
      </c>
      <c r="E7803" s="15">
        <v>17938.920560146089</v>
      </c>
      <c r="F7803" s="10">
        <v>43616</v>
      </c>
    </row>
    <row r="7804" spans="2:6" ht="33" x14ac:dyDescent="0.3">
      <c r="B7804" s="7">
        <v>7793</v>
      </c>
      <c r="C7804" s="7" t="s">
        <v>40454</v>
      </c>
      <c r="D7804" s="8" t="s">
        <v>40455</v>
      </c>
      <c r="E7804" s="15">
        <v>17838.115538915637</v>
      </c>
      <c r="F7804" s="10">
        <v>43616</v>
      </c>
    </row>
    <row r="7805" spans="2:6" ht="33" x14ac:dyDescent="0.3">
      <c r="B7805" s="7">
        <v>7794</v>
      </c>
      <c r="C7805" s="7" t="s">
        <v>40456</v>
      </c>
      <c r="D7805" s="8" t="s">
        <v>40457</v>
      </c>
      <c r="E7805" s="15">
        <v>18148.276782846922</v>
      </c>
      <c r="F7805" s="10">
        <v>43616</v>
      </c>
    </row>
    <row r="7806" spans="2:6" ht="33" x14ac:dyDescent="0.3">
      <c r="B7806" s="7">
        <v>7795</v>
      </c>
      <c r="C7806" s="7" t="s">
        <v>40458</v>
      </c>
      <c r="D7806" s="8" t="s">
        <v>40459</v>
      </c>
      <c r="E7806" s="15">
        <v>17838.115538915637</v>
      </c>
      <c r="F7806" s="10">
        <v>43616</v>
      </c>
    </row>
    <row r="7807" spans="2:6" ht="33" x14ac:dyDescent="0.3">
      <c r="B7807" s="7">
        <v>7796</v>
      </c>
      <c r="C7807" s="7" t="s">
        <v>40460</v>
      </c>
      <c r="D7807" s="8" t="s">
        <v>40461</v>
      </c>
      <c r="E7807" s="15">
        <v>16270.374727022972</v>
      </c>
      <c r="F7807" s="10">
        <v>43616</v>
      </c>
    </row>
    <row r="7808" spans="2:6" ht="33" x14ac:dyDescent="0.3">
      <c r="B7808" s="7">
        <v>7797</v>
      </c>
      <c r="C7808" s="7" t="s">
        <v>40462</v>
      </c>
      <c r="D7808" s="8" t="s">
        <v>40463</v>
      </c>
      <c r="E7808" s="15">
        <v>16514.472451790883</v>
      </c>
      <c r="F7808" s="10">
        <v>43616</v>
      </c>
    </row>
    <row r="7809" spans="2:6" ht="33" x14ac:dyDescent="0.3">
      <c r="B7809" s="7">
        <v>7798</v>
      </c>
      <c r="C7809" s="7" t="s">
        <v>40464</v>
      </c>
      <c r="D7809" s="8" t="s">
        <v>40465</v>
      </c>
      <c r="E7809" s="15">
        <v>15927.204985312525</v>
      </c>
      <c r="F7809" s="10">
        <v>43616</v>
      </c>
    </row>
    <row r="7810" spans="2:6" ht="33" x14ac:dyDescent="0.3">
      <c r="B7810" s="7">
        <v>7799</v>
      </c>
      <c r="C7810" s="7" t="s">
        <v>40466</v>
      </c>
      <c r="D7810" s="8" t="s">
        <v>40467</v>
      </c>
      <c r="E7810" s="15">
        <v>15782.15601568463</v>
      </c>
      <c r="F7810" s="10">
        <v>43616</v>
      </c>
    </row>
    <row r="7811" spans="2:6" ht="33" x14ac:dyDescent="0.3">
      <c r="B7811" s="7">
        <v>7800</v>
      </c>
      <c r="C7811" s="7" t="s">
        <v>40468</v>
      </c>
      <c r="D7811" s="8" t="s">
        <v>40469</v>
      </c>
      <c r="E7811" s="15">
        <v>18337.116095723071</v>
      </c>
      <c r="F7811" s="10">
        <v>43616</v>
      </c>
    </row>
    <row r="7812" spans="2:6" ht="33" x14ac:dyDescent="0.3">
      <c r="B7812" s="7">
        <v>7801</v>
      </c>
      <c r="C7812" s="7" t="s">
        <v>40470</v>
      </c>
      <c r="D7812" s="8" t="s">
        <v>40471</v>
      </c>
      <c r="E7812" s="15">
        <v>16026.265371353802</v>
      </c>
      <c r="F7812" s="10">
        <v>43616</v>
      </c>
    </row>
    <row r="7813" spans="2:6" ht="33" x14ac:dyDescent="0.3">
      <c r="B7813" s="7">
        <v>7802</v>
      </c>
      <c r="C7813" s="7" t="s">
        <v>40472</v>
      </c>
      <c r="D7813" s="8" t="s">
        <v>40473</v>
      </c>
      <c r="E7813" s="15">
        <v>15927.204985312525</v>
      </c>
      <c r="F7813" s="10">
        <v>43616</v>
      </c>
    </row>
    <row r="7814" spans="2:6" ht="49.5" x14ac:dyDescent="0.3">
      <c r="B7814" s="7">
        <v>7803</v>
      </c>
      <c r="C7814" s="7" t="s">
        <v>40474</v>
      </c>
      <c r="D7814" s="8" t="s">
        <v>40475</v>
      </c>
      <c r="E7814" s="15">
        <v>11321.368085894199</v>
      </c>
      <c r="F7814" s="10">
        <v>43616</v>
      </c>
    </row>
    <row r="7815" spans="2:6" ht="49.5" x14ac:dyDescent="0.3">
      <c r="B7815" s="7">
        <v>7804</v>
      </c>
      <c r="C7815" s="7" t="s">
        <v>40476</v>
      </c>
      <c r="D7815" s="8" t="s">
        <v>40477</v>
      </c>
      <c r="E7815" s="15">
        <v>12398.912933234125</v>
      </c>
      <c r="F7815" s="10">
        <v>43616</v>
      </c>
    </row>
    <row r="7816" spans="2:6" ht="49.5" x14ac:dyDescent="0.3">
      <c r="B7816" s="7">
        <v>7805</v>
      </c>
      <c r="C7816" s="7" t="s">
        <v>40478</v>
      </c>
      <c r="D7816" s="8" t="s">
        <v>40479</v>
      </c>
      <c r="E7816" s="15">
        <v>14330.212456748048</v>
      </c>
      <c r="F7816" s="10">
        <v>43616</v>
      </c>
    </row>
    <row r="7817" spans="2:6" ht="49.5" x14ac:dyDescent="0.3">
      <c r="B7817" s="7">
        <v>7806</v>
      </c>
      <c r="C7817" s="7" t="s">
        <v>40480</v>
      </c>
      <c r="D7817" s="8" t="s">
        <v>40481</v>
      </c>
      <c r="E7817" s="15">
        <v>15599.678805798332</v>
      </c>
      <c r="F7817" s="10">
        <v>43616</v>
      </c>
    </row>
    <row r="7818" spans="2:6" ht="49.5" x14ac:dyDescent="0.3">
      <c r="B7818" s="7">
        <v>7807</v>
      </c>
      <c r="C7818" s="7" t="s">
        <v>40482</v>
      </c>
      <c r="D7818" s="8" t="s">
        <v>40483</v>
      </c>
      <c r="E7818" s="15">
        <v>18449.121674868016</v>
      </c>
      <c r="F7818" s="10">
        <v>43616</v>
      </c>
    </row>
    <row r="7819" spans="2:6" ht="33" x14ac:dyDescent="0.3">
      <c r="B7819" s="7">
        <v>7808</v>
      </c>
      <c r="C7819" s="7" t="s">
        <v>40484</v>
      </c>
      <c r="D7819" s="8" t="s">
        <v>40485</v>
      </c>
      <c r="E7819" s="15">
        <v>20234.895361802337</v>
      </c>
      <c r="F7819" s="10">
        <v>43616</v>
      </c>
    </row>
    <row r="7820" spans="2:6" ht="33" x14ac:dyDescent="0.3">
      <c r="B7820" s="7">
        <v>7809</v>
      </c>
      <c r="C7820" s="7" t="s">
        <v>40486</v>
      </c>
      <c r="D7820" s="8" t="s">
        <v>40487</v>
      </c>
      <c r="E7820" s="15">
        <v>16574.650734916111</v>
      </c>
      <c r="F7820" s="10">
        <v>43616</v>
      </c>
    </row>
    <row r="7821" spans="2:6" ht="33" x14ac:dyDescent="0.3">
      <c r="B7821" s="7">
        <v>7810</v>
      </c>
      <c r="C7821" s="7" t="s">
        <v>40488</v>
      </c>
      <c r="D7821" s="8" t="s">
        <v>40489</v>
      </c>
      <c r="E7821" s="15">
        <v>18590.867468537745</v>
      </c>
      <c r="F7821" s="10">
        <v>43616</v>
      </c>
    </row>
    <row r="7822" spans="2:6" ht="33" x14ac:dyDescent="0.3">
      <c r="B7822" s="7">
        <v>7811</v>
      </c>
      <c r="C7822" s="7" t="s">
        <v>40490</v>
      </c>
      <c r="D7822" s="8" t="s">
        <v>40491</v>
      </c>
      <c r="E7822" s="15">
        <v>20099.97690717291</v>
      </c>
      <c r="F7822" s="10">
        <v>43616</v>
      </c>
    </row>
    <row r="7823" spans="2:6" x14ac:dyDescent="0.3">
      <c r="B7823" s="7">
        <v>7812</v>
      </c>
      <c r="C7823" s="7" t="s">
        <v>40492</v>
      </c>
      <c r="D7823" s="8" t="s">
        <v>40493</v>
      </c>
      <c r="E7823" s="15">
        <v>19990.646435318031</v>
      </c>
      <c r="F7823" s="10">
        <v>43616</v>
      </c>
    </row>
    <row r="7824" spans="2:6" ht="33" x14ac:dyDescent="0.3">
      <c r="B7824" s="7">
        <v>7813</v>
      </c>
      <c r="C7824" s="7" t="s">
        <v>40494</v>
      </c>
      <c r="D7824" s="8" t="s">
        <v>40495</v>
      </c>
      <c r="E7824" s="15">
        <v>15948.908247065843</v>
      </c>
      <c r="F7824" s="10">
        <v>43616</v>
      </c>
    </row>
    <row r="7825" spans="2:6" ht="33" x14ac:dyDescent="0.3">
      <c r="B7825" s="7">
        <v>7814</v>
      </c>
      <c r="C7825" s="7" t="s">
        <v>40496</v>
      </c>
      <c r="D7825" s="8" t="s">
        <v>40497</v>
      </c>
      <c r="E7825" s="15">
        <v>15918.667903786834</v>
      </c>
      <c r="F7825" s="10">
        <v>43616</v>
      </c>
    </row>
    <row r="7826" spans="2:6" ht="33" x14ac:dyDescent="0.3">
      <c r="B7826" s="7">
        <v>7815</v>
      </c>
      <c r="C7826" s="7" t="s">
        <v>40498</v>
      </c>
      <c r="D7826" s="8" t="s">
        <v>40499</v>
      </c>
      <c r="E7826" s="15">
        <v>17195.159317198857</v>
      </c>
      <c r="F7826" s="10">
        <v>43616</v>
      </c>
    </row>
    <row r="7827" spans="2:6" ht="33" x14ac:dyDescent="0.3">
      <c r="B7827" s="7">
        <v>7816</v>
      </c>
      <c r="C7827" s="7" t="s">
        <v>40500</v>
      </c>
      <c r="D7827" s="8" t="s">
        <v>40501</v>
      </c>
      <c r="E7827" s="15">
        <v>19625.436135717689</v>
      </c>
      <c r="F7827" s="10">
        <v>43616</v>
      </c>
    </row>
    <row r="7828" spans="2:6" ht="33" x14ac:dyDescent="0.3">
      <c r="B7828" s="7">
        <v>7817</v>
      </c>
      <c r="C7828" s="7" t="s">
        <v>40502</v>
      </c>
      <c r="D7828" s="8" t="s">
        <v>40503</v>
      </c>
      <c r="E7828" s="15">
        <v>18443.736567584103</v>
      </c>
      <c r="F7828" s="10">
        <v>43616</v>
      </c>
    </row>
    <row r="7829" spans="2:6" ht="33" x14ac:dyDescent="0.3">
      <c r="B7829" s="7">
        <v>7818</v>
      </c>
      <c r="C7829" s="7" t="s">
        <v>40504</v>
      </c>
      <c r="D7829" s="8" t="s">
        <v>40505</v>
      </c>
      <c r="E7829" s="15">
        <v>17488.839574043082</v>
      </c>
      <c r="F7829" s="10">
        <v>43616</v>
      </c>
    </row>
    <row r="7830" spans="2:6" ht="33" x14ac:dyDescent="0.3">
      <c r="B7830" s="7">
        <v>7819</v>
      </c>
      <c r="C7830" s="7" t="s">
        <v>40506</v>
      </c>
      <c r="D7830" s="8" t="s">
        <v>40507</v>
      </c>
      <c r="E7830" s="15">
        <v>16925.903953003064</v>
      </c>
      <c r="F7830" s="10">
        <v>43616</v>
      </c>
    </row>
    <row r="7831" spans="2:6" ht="33" x14ac:dyDescent="0.3">
      <c r="B7831" s="7">
        <v>7820</v>
      </c>
      <c r="C7831" s="7" t="s">
        <v>40508</v>
      </c>
      <c r="D7831" s="8" t="s">
        <v>40509</v>
      </c>
      <c r="E7831" s="15">
        <v>17356.247299665887</v>
      </c>
      <c r="F7831" s="10">
        <v>43616</v>
      </c>
    </row>
    <row r="7832" spans="2:6" ht="33" x14ac:dyDescent="0.3">
      <c r="B7832" s="7">
        <v>7821</v>
      </c>
      <c r="C7832" s="7" t="s">
        <v>40510</v>
      </c>
      <c r="D7832" s="8" t="s">
        <v>40511</v>
      </c>
      <c r="E7832" s="15">
        <v>17637.715110185894</v>
      </c>
      <c r="F7832" s="10">
        <v>43616</v>
      </c>
    </row>
    <row r="7833" spans="2:6" ht="33" x14ac:dyDescent="0.3">
      <c r="B7833" s="7">
        <v>7822</v>
      </c>
      <c r="C7833" s="7" t="s">
        <v>40512</v>
      </c>
      <c r="D7833" s="8" t="s">
        <v>40513</v>
      </c>
      <c r="E7833" s="15">
        <v>12500.008726996106</v>
      </c>
      <c r="F7833" s="10">
        <v>43616</v>
      </c>
    </row>
    <row r="7834" spans="2:6" ht="33" x14ac:dyDescent="0.3">
      <c r="B7834" s="7">
        <v>7823</v>
      </c>
      <c r="C7834" s="7" t="s">
        <v>40514</v>
      </c>
      <c r="D7834" s="8" t="s">
        <v>40515</v>
      </c>
      <c r="E7834" s="15">
        <v>32928.360869475277</v>
      </c>
      <c r="F7834" s="10">
        <v>43616</v>
      </c>
    </row>
    <row r="7835" spans="2:6" ht="33" x14ac:dyDescent="0.3">
      <c r="B7835" s="7">
        <v>7824</v>
      </c>
      <c r="C7835" s="7" t="s">
        <v>40516</v>
      </c>
      <c r="D7835" s="8" t="s">
        <v>40517</v>
      </c>
      <c r="E7835" s="15">
        <v>10295.952938006782</v>
      </c>
      <c r="F7835" s="10">
        <v>43616</v>
      </c>
    </row>
    <row r="7836" spans="2:6" ht="33" x14ac:dyDescent="0.3">
      <c r="B7836" s="7">
        <v>7825</v>
      </c>
      <c r="C7836" s="7" t="s">
        <v>40518</v>
      </c>
      <c r="D7836" s="8" t="s">
        <v>40519</v>
      </c>
      <c r="E7836" s="15">
        <v>17194.624295740847</v>
      </c>
      <c r="F7836" s="10">
        <v>43616</v>
      </c>
    </row>
    <row r="7837" spans="2:6" ht="33" x14ac:dyDescent="0.3">
      <c r="B7837" s="7">
        <v>7826</v>
      </c>
      <c r="C7837" s="7" t="s">
        <v>40520</v>
      </c>
      <c r="D7837" s="8" t="s">
        <v>40521</v>
      </c>
      <c r="E7837" s="15">
        <v>9179.0025971940559</v>
      </c>
      <c r="F7837" s="10">
        <v>43616</v>
      </c>
    </row>
    <row r="7838" spans="2:6" ht="33" x14ac:dyDescent="0.3">
      <c r="B7838" s="7">
        <v>7827</v>
      </c>
      <c r="C7838" s="7" t="s">
        <v>40522</v>
      </c>
      <c r="D7838" s="8" t="s">
        <v>40523</v>
      </c>
      <c r="E7838" s="15">
        <v>14922.678936090146</v>
      </c>
      <c r="F7838" s="10">
        <v>43616</v>
      </c>
    </row>
    <row r="7839" spans="2:6" ht="33" x14ac:dyDescent="0.3">
      <c r="B7839" s="7">
        <v>7828</v>
      </c>
      <c r="C7839" s="7" t="s">
        <v>40524</v>
      </c>
      <c r="D7839" s="8" t="s">
        <v>40525</v>
      </c>
      <c r="E7839" s="15">
        <v>18204.954164692543</v>
      </c>
      <c r="F7839" s="10">
        <v>43616</v>
      </c>
    </row>
    <row r="7840" spans="2:6" ht="33" x14ac:dyDescent="0.3">
      <c r="B7840" s="7">
        <v>7829</v>
      </c>
      <c r="C7840" s="7" t="s">
        <v>40526</v>
      </c>
      <c r="D7840" s="8" t="s">
        <v>40527</v>
      </c>
      <c r="E7840" s="15">
        <v>18204.954164692543</v>
      </c>
      <c r="F7840" s="10">
        <v>43616</v>
      </c>
    </row>
    <row r="7841" spans="2:6" ht="33" x14ac:dyDescent="0.3">
      <c r="B7841" s="7">
        <v>7830</v>
      </c>
      <c r="C7841" s="7" t="s">
        <v>40528</v>
      </c>
      <c r="D7841" s="8" t="s">
        <v>40529</v>
      </c>
      <c r="E7841" s="15">
        <v>14035.624989605454</v>
      </c>
      <c r="F7841" s="10">
        <v>43616</v>
      </c>
    </row>
    <row r="7842" spans="2:6" ht="33" x14ac:dyDescent="0.3">
      <c r="B7842" s="7">
        <v>7831</v>
      </c>
      <c r="C7842" s="7" t="s">
        <v>40530</v>
      </c>
      <c r="D7842" s="8" t="s">
        <v>40531</v>
      </c>
      <c r="E7842" s="15">
        <v>16590.585069643897</v>
      </c>
      <c r="F7842" s="10">
        <v>43616</v>
      </c>
    </row>
    <row r="7843" spans="2:6" ht="33" x14ac:dyDescent="0.3">
      <c r="B7843" s="7">
        <v>7832</v>
      </c>
      <c r="C7843" s="7" t="s">
        <v>40532</v>
      </c>
      <c r="D7843" s="8" t="s">
        <v>40533</v>
      </c>
      <c r="E7843" s="15">
        <v>13784.013702622837</v>
      </c>
      <c r="F7843" s="10">
        <v>43616</v>
      </c>
    </row>
    <row r="7844" spans="2:6" ht="33" x14ac:dyDescent="0.3">
      <c r="B7844" s="7">
        <v>7833</v>
      </c>
      <c r="C7844" s="7" t="s">
        <v>40534</v>
      </c>
      <c r="D7844" s="8" t="s">
        <v>40535</v>
      </c>
      <c r="E7844" s="15">
        <v>15964.028418705348</v>
      </c>
      <c r="F7844" s="10">
        <v>43616</v>
      </c>
    </row>
    <row r="7845" spans="2:6" ht="33" x14ac:dyDescent="0.3">
      <c r="B7845" s="7">
        <v>7834</v>
      </c>
      <c r="C7845" s="7" t="s">
        <v>40536</v>
      </c>
      <c r="D7845" s="8" t="s">
        <v>40537</v>
      </c>
      <c r="E7845" s="15">
        <v>18321.263177304114</v>
      </c>
      <c r="F7845" s="10">
        <v>43616</v>
      </c>
    </row>
    <row r="7846" spans="2:6" ht="33" x14ac:dyDescent="0.3">
      <c r="B7846" s="7">
        <v>7835</v>
      </c>
      <c r="C7846" s="7" t="s">
        <v>40538</v>
      </c>
      <c r="D7846" s="8" t="s">
        <v>40539</v>
      </c>
      <c r="E7846" s="15">
        <v>18204.954164692539</v>
      </c>
      <c r="F7846" s="10">
        <v>43616</v>
      </c>
    </row>
    <row r="7847" spans="2:6" ht="33" x14ac:dyDescent="0.3">
      <c r="B7847" s="7">
        <v>7836</v>
      </c>
      <c r="C7847" s="7" t="s">
        <v>40540</v>
      </c>
      <c r="D7847" s="8" t="s">
        <v>40541</v>
      </c>
      <c r="E7847" s="15">
        <v>16652.577773365865</v>
      </c>
      <c r="F7847" s="10">
        <v>43616</v>
      </c>
    </row>
    <row r="7848" spans="2:6" ht="33" x14ac:dyDescent="0.3">
      <c r="B7848" s="7">
        <v>7837</v>
      </c>
      <c r="C7848" s="7" t="s">
        <v>40542</v>
      </c>
      <c r="D7848" s="8" t="s">
        <v>40543</v>
      </c>
      <c r="E7848" s="15">
        <v>16603.727988069004</v>
      </c>
      <c r="F7848" s="10">
        <v>43616</v>
      </c>
    </row>
    <row r="7849" spans="2:6" ht="33" x14ac:dyDescent="0.3">
      <c r="B7849" s="7">
        <v>7838</v>
      </c>
      <c r="C7849" s="7" t="s">
        <v>40544</v>
      </c>
      <c r="D7849" s="8" t="s">
        <v>40545</v>
      </c>
      <c r="E7849" s="15">
        <v>16338.543439314617</v>
      </c>
      <c r="F7849" s="10">
        <v>43616</v>
      </c>
    </row>
    <row r="7850" spans="2:6" ht="33" x14ac:dyDescent="0.3">
      <c r="B7850" s="7">
        <v>7839</v>
      </c>
      <c r="C7850" s="7" t="s">
        <v>40546</v>
      </c>
      <c r="D7850" s="8" t="s">
        <v>40547</v>
      </c>
      <c r="E7850" s="15">
        <v>17536.526269213828</v>
      </c>
      <c r="F7850" s="10">
        <v>43616</v>
      </c>
    </row>
    <row r="7851" spans="2:6" ht="33" x14ac:dyDescent="0.3">
      <c r="B7851" s="7">
        <v>7840</v>
      </c>
      <c r="C7851" s="7" t="s">
        <v>40548</v>
      </c>
      <c r="D7851" s="8" t="s">
        <v>40549</v>
      </c>
      <c r="E7851" s="15">
        <v>16236.191508216431</v>
      </c>
      <c r="F7851" s="10">
        <v>43616</v>
      </c>
    </row>
    <row r="7852" spans="2:6" ht="33" x14ac:dyDescent="0.3">
      <c r="B7852" s="7">
        <v>7841</v>
      </c>
      <c r="C7852" s="7" t="s">
        <v>40550</v>
      </c>
      <c r="D7852" s="8" t="s">
        <v>40551</v>
      </c>
      <c r="E7852" s="15">
        <v>13335.107437547205</v>
      </c>
      <c r="F7852" s="10">
        <v>43616</v>
      </c>
    </row>
    <row r="7853" spans="2:6" ht="33" x14ac:dyDescent="0.3">
      <c r="B7853" s="7">
        <v>7842</v>
      </c>
      <c r="C7853" s="7" t="s">
        <v>40552</v>
      </c>
      <c r="D7853" s="8" t="s">
        <v>40553</v>
      </c>
      <c r="E7853" s="15">
        <v>15429.00696069211</v>
      </c>
      <c r="F7853" s="10">
        <v>43616</v>
      </c>
    </row>
    <row r="7854" spans="2:6" ht="33" x14ac:dyDescent="0.3">
      <c r="B7854" s="7">
        <v>7843</v>
      </c>
      <c r="C7854" s="7" t="s">
        <v>40554</v>
      </c>
      <c r="D7854" s="8" t="s">
        <v>40555</v>
      </c>
      <c r="E7854" s="15">
        <v>17490.002664169198</v>
      </c>
      <c r="F7854" s="10">
        <v>43616</v>
      </c>
    </row>
    <row r="7855" spans="2:6" ht="33" x14ac:dyDescent="0.3">
      <c r="B7855" s="7">
        <v>7844</v>
      </c>
      <c r="C7855" s="7" t="s">
        <v>40556</v>
      </c>
      <c r="D7855" s="8" t="s">
        <v>40557</v>
      </c>
      <c r="E7855" s="15">
        <v>15526.70653128583</v>
      </c>
      <c r="F7855" s="10">
        <v>43616</v>
      </c>
    </row>
    <row r="7856" spans="2:6" ht="33" x14ac:dyDescent="0.3">
      <c r="B7856" s="7">
        <v>7845</v>
      </c>
      <c r="C7856" s="7" t="s">
        <v>40558</v>
      </c>
      <c r="D7856" s="8" t="s">
        <v>40559</v>
      </c>
      <c r="E7856" s="15">
        <v>11816.111732840051</v>
      </c>
      <c r="F7856" s="10">
        <v>43616</v>
      </c>
    </row>
    <row r="7857" spans="2:6" ht="33" x14ac:dyDescent="0.3">
      <c r="B7857" s="7">
        <v>7846</v>
      </c>
      <c r="C7857" s="7" t="s">
        <v>40560</v>
      </c>
      <c r="D7857" s="8" t="s">
        <v>40561</v>
      </c>
      <c r="E7857" s="15">
        <v>11590.472248373599</v>
      </c>
      <c r="F7857" s="10">
        <v>43616</v>
      </c>
    </row>
    <row r="7858" spans="2:6" ht="33" x14ac:dyDescent="0.3">
      <c r="B7858" s="7">
        <v>7847</v>
      </c>
      <c r="C7858" s="7" t="s">
        <v>40562</v>
      </c>
      <c r="D7858" s="8" t="s">
        <v>40563</v>
      </c>
      <c r="E7858" s="15">
        <v>14465.968336268277</v>
      </c>
      <c r="F7858" s="10">
        <v>43616</v>
      </c>
    </row>
    <row r="7859" spans="2:6" ht="33" x14ac:dyDescent="0.3">
      <c r="B7859" s="7">
        <v>7848</v>
      </c>
      <c r="C7859" s="7" t="s">
        <v>40564</v>
      </c>
      <c r="D7859" s="8" t="s">
        <v>40565</v>
      </c>
      <c r="E7859" s="15">
        <v>14417.118550971416</v>
      </c>
      <c r="F7859" s="10">
        <v>43616</v>
      </c>
    </row>
    <row r="7860" spans="2:6" ht="33" x14ac:dyDescent="0.3">
      <c r="B7860" s="7">
        <v>7849</v>
      </c>
      <c r="C7860" s="7" t="s">
        <v>40566</v>
      </c>
      <c r="D7860" s="8" t="s">
        <v>40567</v>
      </c>
      <c r="E7860" s="15">
        <v>15508.09708926798</v>
      </c>
      <c r="F7860" s="10">
        <v>43616</v>
      </c>
    </row>
    <row r="7861" spans="2:6" ht="33" x14ac:dyDescent="0.3">
      <c r="B7861" s="7">
        <v>7850</v>
      </c>
      <c r="C7861" s="7" t="s">
        <v>40568</v>
      </c>
      <c r="D7861" s="8" t="s">
        <v>40569</v>
      </c>
      <c r="E7861" s="15">
        <v>13895.274904087068</v>
      </c>
      <c r="F7861" s="10">
        <v>43616</v>
      </c>
    </row>
    <row r="7862" spans="2:6" ht="33" x14ac:dyDescent="0.3">
      <c r="B7862" s="7">
        <v>7851</v>
      </c>
      <c r="C7862" s="7" t="s">
        <v>40570</v>
      </c>
      <c r="D7862" s="8" t="s">
        <v>40571</v>
      </c>
      <c r="E7862" s="15">
        <v>13399.414690620146</v>
      </c>
      <c r="F7862" s="10">
        <v>43616</v>
      </c>
    </row>
    <row r="7863" spans="2:6" ht="33" x14ac:dyDescent="0.3">
      <c r="B7863" s="7">
        <v>7852</v>
      </c>
      <c r="C7863" s="7" t="s">
        <v>40572</v>
      </c>
      <c r="D7863" s="8" t="s">
        <v>40573</v>
      </c>
      <c r="E7863" s="15">
        <v>16338.543439314617</v>
      </c>
      <c r="F7863" s="10">
        <v>43616</v>
      </c>
    </row>
    <row r="7864" spans="2:6" ht="33" x14ac:dyDescent="0.3">
      <c r="B7864" s="7">
        <v>7853</v>
      </c>
      <c r="C7864" s="7" t="s">
        <v>40574</v>
      </c>
      <c r="D7864" s="8" t="s">
        <v>40575</v>
      </c>
      <c r="E7864" s="15">
        <v>16180.363182162875</v>
      </c>
      <c r="F7864" s="10">
        <v>43616</v>
      </c>
    </row>
    <row r="7865" spans="2:6" ht="33" x14ac:dyDescent="0.3">
      <c r="B7865" s="7">
        <v>7854</v>
      </c>
      <c r="C7865" s="7" t="s">
        <v>40576</v>
      </c>
      <c r="D7865" s="8" t="s">
        <v>40577</v>
      </c>
      <c r="E7865" s="15">
        <v>13435.13318839316</v>
      </c>
      <c r="F7865" s="10">
        <v>43616</v>
      </c>
    </row>
    <row r="7866" spans="2:6" ht="33" x14ac:dyDescent="0.3">
      <c r="B7866" s="7">
        <v>7855</v>
      </c>
      <c r="C7866" s="7" t="s">
        <v>40578</v>
      </c>
      <c r="D7866" s="8" t="s">
        <v>40579</v>
      </c>
      <c r="E7866" s="15">
        <v>16590.933996681732</v>
      </c>
      <c r="F7866" s="10">
        <v>43616</v>
      </c>
    </row>
    <row r="7867" spans="2:6" ht="33" x14ac:dyDescent="0.3">
      <c r="B7867" s="7">
        <v>7856</v>
      </c>
      <c r="C7867" s="7" t="s">
        <v>40580</v>
      </c>
      <c r="D7867" s="8" t="s">
        <v>40581</v>
      </c>
      <c r="E7867" s="15">
        <v>13207.167523674474</v>
      </c>
      <c r="F7867" s="10">
        <v>43616</v>
      </c>
    </row>
    <row r="7868" spans="2:6" ht="33" x14ac:dyDescent="0.3">
      <c r="B7868" s="7">
        <v>7857</v>
      </c>
      <c r="C7868" s="7" t="s">
        <v>40582</v>
      </c>
      <c r="D7868" s="8" t="s">
        <v>40583</v>
      </c>
      <c r="E7868" s="15">
        <v>16329.238718305691</v>
      </c>
      <c r="F7868" s="10">
        <v>43616</v>
      </c>
    </row>
    <row r="7869" spans="2:6" ht="33" x14ac:dyDescent="0.3">
      <c r="B7869" s="7">
        <v>7858</v>
      </c>
      <c r="C7869" s="7" t="s">
        <v>40584</v>
      </c>
      <c r="D7869" s="8" t="s">
        <v>40585</v>
      </c>
      <c r="E7869" s="15">
        <v>14753.251597418865</v>
      </c>
      <c r="F7869" s="10">
        <v>43616</v>
      </c>
    </row>
    <row r="7870" spans="2:6" ht="33" x14ac:dyDescent="0.3">
      <c r="B7870" s="7">
        <v>7859</v>
      </c>
      <c r="C7870" s="7" t="s">
        <v>40586</v>
      </c>
      <c r="D7870" s="8" t="s">
        <v>40587</v>
      </c>
      <c r="E7870" s="15">
        <v>16996.852450696126</v>
      </c>
      <c r="F7870" s="10">
        <v>43616</v>
      </c>
    </row>
    <row r="7871" spans="2:6" ht="33" x14ac:dyDescent="0.3">
      <c r="B7871" s="7">
        <v>7860</v>
      </c>
      <c r="C7871" s="7" t="s">
        <v>40588</v>
      </c>
      <c r="D7871" s="8" t="s">
        <v>40589</v>
      </c>
      <c r="E7871" s="15">
        <v>16180.363182162875</v>
      </c>
      <c r="F7871" s="10">
        <v>43616</v>
      </c>
    </row>
    <row r="7872" spans="2:6" ht="33" x14ac:dyDescent="0.3">
      <c r="B7872" s="7">
        <v>7861</v>
      </c>
      <c r="C7872" s="7" t="s">
        <v>40590</v>
      </c>
      <c r="D7872" s="8" t="s">
        <v>40591</v>
      </c>
      <c r="E7872" s="15">
        <v>14149.607821964797</v>
      </c>
      <c r="F7872" s="10">
        <v>43616</v>
      </c>
    </row>
    <row r="7873" spans="2:6" ht="33" x14ac:dyDescent="0.3">
      <c r="B7873" s="7">
        <v>7862</v>
      </c>
      <c r="C7873" s="7" t="s">
        <v>40592</v>
      </c>
      <c r="D7873" s="8" t="s">
        <v>40593</v>
      </c>
      <c r="E7873" s="15">
        <v>14149.607821964797</v>
      </c>
      <c r="F7873" s="10">
        <v>43616</v>
      </c>
    </row>
    <row r="7874" spans="2:6" ht="33" x14ac:dyDescent="0.3">
      <c r="B7874" s="7">
        <v>7863</v>
      </c>
      <c r="C7874" s="7" t="s">
        <v>40594</v>
      </c>
      <c r="D7874" s="8" t="s">
        <v>40595</v>
      </c>
      <c r="E7874" s="15">
        <v>15133.582068658712</v>
      </c>
      <c r="F7874" s="10">
        <v>43616</v>
      </c>
    </row>
    <row r="7875" spans="2:6" ht="33" x14ac:dyDescent="0.3">
      <c r="B7875" s="7">
        <v>7864</v>
      </c>
      <c r="C7875" s="7" t="s">
        <v>40596</v>
      </c>
      <c r="D7875" s="8" t="s">
        <v>40597</v>
      </c>
      <c r="E7875" s="15">
        <v>14726.500524518204</v>
      </c>
      <c r="F7875" s="10">
        <v>43616</v>
      </c>
    </row>
    <row r="7876" spans="2:6" ht="33" x14ac:dyDescent="0.3">
      <c r="B7876" s="7">
        <v>7865</v>
      </c>
      <c r="C7876" s="7" t="s">
        <v>40598</v>
      </c>
      <c r="D7876" s="8" t="s">
        <v>40599</v>
      </c>
      <c r="E7876" s="15">
        <v>14819.350009286023</v>
      </c>
      <c r="F7876" s="10">
        <v>43616</v>
      </c>
    </row>
    <row r="7877" spans="2:6" ht="33" x14ac:dyDescent="0.3">
      <c r="B7877" s="7">
        <v>7866</v>
      </c>
      <c r="C7877" s="7" t="s">
        <v>40600</v>
      </c>
      <c r="D7877" s="8" t="s">
        <v>40601</v>
      </c>
      <c r="E7877" s="15">
        <v>14224.045590036205</v>
      </c>
      <c r="F7877" s="10">
        <v>43616</v>
      </c>
    </row>
    <row r="7878" spans="2:6" ht="33" x14ac:dyDescent="0.3">
      <c r="B7878" s="7">
        <v>7867</v>
      </c>
      <c r="C7878" s="7" t="s">
        <v>40602</v>
      </c>
      <c r="D7878" s="8" t="s">
        <v>40603</v>
      </c>
      <c r="E7878" s="15">
        <v>14655.935846566761</v>
      </c>
      <c r="F7878" s="10">
        <v>43616</v>
      </c>
    </row>
    <row r="7879" spans="2:6" ht="33" x14ac:dyDescent="0.3">
      <c r="B7879" s="7">
        <v>7868</v>
      </c>
      <c r="C7879" s="7" t="s">
        <v>40604</v>
      </c>
      <c r="D7879" s="8" t="s">
        <v>40605</v>
      </c>
      <c r="E7879" s="15">
        <v>14427.586362106458</v>
      </c>
      <c r="F7879" s="10">
        <v>43616</v>
      </c>
    </row>
    <row r="7880" spans="2:6" ht="33" x14ac:dyDescent="0.3">
      <c r="B7880" s="7">
        <v>7869</v>
      </c>
      <c r="C7880" s="7" t="s">
        <v>40606</v>
      </c>
      <c r="D7880" s="8" t="s">
        <v>40607</v>
      </c>
      <c r="E7880" s="15">
        <v>14427.586362106458</v>
      </c>
      <c r="F7880" s="10">
        <v>43616</v>
      </c>
    </row>
    <row r="7881" spans="2:6" ht="33" x14ac:dyDescent="0.3">
      <c r="B7881" s="7">
        <v>7870</v>
      </c>
      <c r="C7881" s="7" t="s">
        <v>40608</v>
      </c>
      <c r="D7881" s="8" t="s">
        <v>40609</v>
      </c>
      <c r="E7881" s="15">
        <v>13294.736579269729</v>
      </c>
      <c r="F7881" s="10">
        <v>43616</v>
      </c>
    </row>
    <row r="7882" spans="2:6" ht="33" x14ac:dyDescent="0.3">
      <c r="B7882" s="7">
        <v>7871</v>
      </c>
      <c r="C7882" s="7" t="s">
        <v>40610</v>
      </c>
      <c r="D7882" s="8" t="s">
        <v>40611</v>
      </c>
      <c r="E7882" s="15">
        <v>13294.736579269729</v>
      </c>
      <c r="F7882" s="10">
        <v>43616</v>
      </c>
    </row>
    <row r="7883" spans="2:6" ht="33" x14ac:dyDescent="0.3">
      <c r="B7883" s="7">
        <v>7872</v>
      </c>
      <c r="C7883" s="7" t="s">
        <v>40612</v>
      </c>
      <c r="D7883" s="8" t="s">
        <v>40613</v>
      </c>
      <c r="E7883" s="15">
        <v>14672.800653395439</v>
      </c>
      <c r="F7883" s="10">
        <v>43616</v>
      </c>
    </row>
    <row r="7884" spans="2:6" ht="33" x14ac:dyDescent="0.3">
      <c r="B7884" s="7">
        <v>7873</v>
      </c>
      <c r="C7884" s="7" t="s">
        <v>40614</v>
      </c>
      <c r="D7884" s="8" t="s">
        <v>40615</v>
      </c>
      <c r="E7884" s="15">
        <v>14425.260181854226</v>
      </c>
      <c r="F7884" s="10">
        <v>43616</v>
      </c>
    </row>
    <row r="7885" spans="2:6" ht="33" x14ac:dyDescent="0.3">
      <c r="B7885" s="7">
        <v>7874</v>
      </c>
      <c r="C7885" s="7" t="s">
        <v>40616</v>
      </c>
      <c r="D7885" s="8" t="s">
        <v>40617</v>
      </c>
      <c r="E7885" s="15">
        <v>14357.800954539514</v>
      </c>
      <c r="F7885" s="10">
        <v>43616</v>
      </c>
    </row>
    <row r="7886" spans="2:6" ht="33" x14ac:dyDescent="0.3">
      <c r="B7886" s="7">
        <v>7875</v>
      </c>
      <c r="C7886" s="7" t="s">
        <v>40618</v>
      </c>
      <c r="D7886" s="8" t="s">
        <v>40619</v>
      </c>
      <c r="E7886" s="15">
        <v>14355.474774287282</v>
      </c>
      <c r="F7886" s="10">
        <v>43616</v>
      </c>
    </row>
    <row r="7887" spans="2:6" ht="33" x14ac:dyDescent="0.3">
      <c r="B7887" s="7">
        <v>7876</v>
      </c>
      <c r="C7887" s="7" t="s">
        <v>40620</v>
      </c>
      <c r="D7887" s="8" t="s">
        <v>40621</v>
      </c>
      <c r="E7887" s="15">
        <v>14278.710825963644</v>
      </c>
      <c r="F7887" s="10">
        <v>43616</v>
      </c>
    </row>
    <row r="7888" spans="2:6" ht="33" x14ac:dyDescent="0.3">
      <c r="B7888" s="7">
        <v>7877</v>
      </c>
      <c r="C7888" s="7" t="s">
        <v>40622</v>
      </c>
      <c r="D7888" s="8" t="s">
        <v>40623</v>
      </c>
      <c r="E7888" s="15">
        <v>11531.154651941695</v>
      </c>
      <c r="F7888" s="10">
        <v>43616</v>
      </c>
    </row>
    <row r="7889" spans="2:6" ht="33" x14ac:dyDescent="0.3">
      <c r="B7889" s="7">
        <v>7878</v>
      </c>
      <c r="C7889" s="7" t="s">
        <v>40624</v>
      </c>
      <c r="D7889" s="8" t="s">
        <v>40625</v>
      </c>
      <c r="E7889" s="15">
        <v>13092.021601189017</v>
      </c>
      <c r="F7889" s="10">
        <v>43616</v>
      </c>
    </row>
    <row r="7890" spans="2:6" ht="33" x14ac:dyDescent="0.3">
      <c r="B7890" s="7">
        <v>7879</v>
      </c>
      <c r="C7890" s="7" t="s">
        <v>40626</v>
      </c>
      <c r="D7890" s="8" t="s">
        <v>40627</v>
      </c>
      <c r="E7890" s="15">
        <v>15343.787347151609</v>
      </c>
      <c r="F7890" s="10">
        <v>43616</v>
      </c>
    </row>
    <row r="7891" spans="2:6" x14ac:dyDescent="0.3">
      <c r="B7891" s="7">
        <v>7880</v>
      </c>
      <c r="C7891" s="7" t="s">
        <v>40628</v>
      </c>
      <c r="D7891" s="8" t="s">
        <v>40629</v>
      </c>
      <c r="E7891" s="15">
        <v>19306.656393951889</v>
      </c>
      <c r="F7891" s="10">
        <v>43616</v>
      </c>
    </row>
    <row r="7892" spans="2:6" x14ac:dyDescent="0.3">
      <c r="B7892" s="7">
        <v>7881</v>
      </c>
      <c r="C7892" s="7" t="s">
        <v>40630</v>
      </c>
      <c r="D7892" s="8" t="s">
        <v>40631</v>
      </c>
      <c r="E7892" s="15">
        <v>18113.151461038226</v>
      </c>
      <c r="F7892" s="10">
        <v>43616</v>
      </c>
    </row>
    <row r="7893" spans="2:6" ht="33" x14ac:dyDescent="0.3">
      <c r="B7893" s="7">
        <v>7882</v>
      </c>
      <c r="C7893" s="7" t="s">
        <v>40632</v>
      </c>
      <c r="D7893" s="8" t="s">
        <v>40633</v>
      </c>
      <c r="E7893" s="15">
        <v>17576.117857106805</v>
      </c>
      <c r="F7893" s="10">
        <v>43616</v>
      </c>
    </row>
    <row r="7894" spans="2:6" ht="33" x14ac:dyDescent="0.3">
      <c r="B7894" s="7">
        <v>7883</v>
      </c>
      <c r="C7894" s="7" t="s">
        <v>40634</v>
      </c>
      <c r="D7894" s="8" t="s">
        <v>40635</v>
      </c>
      <c r="E7894" s="15">
        <v>16723.456485651357</v>
      </c>
      <c r="F7894" s="10">
        <v>43616</v>
      </c>
    </row>
    <row r="7895" spans="2:6" ht="33" x14ac:dyDescent="0.3">
      <c r="B7895" s="7">
        <v>7884</v>
      </c>
      <c r="C7895" s="7" t="s">
        <v>40636</v>
      </c>
      <c r="D7895" s="8" t="s">
        <v>40637</v>
      </c>
      <c r="E7895" s="15">
        <v>47398.179034060995</v>
      </c>
      <c r="F7895" s="10">
        <v>43616</v>
      </c>
    </row>
    <row r="7896" spans="2:6" ht="33" x14ac:dyDescent="0.3">
      <c r="B7896" s="7">
        <v>7885</v>
      </c>
      <c r="C7896" s="7" t="s">
        <v>40638</v>
      </c>
      <c r="D7896" s="8" t="s">
        <v>40639</v>
      </c>
      <c r="E7896" s="15">
        <v>18256.432533674422</v>
      </c>
      <c r="F7896" s="10">
        <v>43616</v>
      </c>
    </row>
    <row r="7897" spans="2:6" ht="33" x14ac:dyDescent="0.3">
      <c r="B7897" s="7">
        <v>7886</v>
      </c>
      <c r="C7897" s="7" t="s">
        <v>40640</v>
      </c>
      <c r="D7897" s="8" t="s">
        <v>40641</v>
      </c>
      <c r="E7897" s="15">
        <v>18512.312361419885</v>
      </c>
      <c r="F7897" s="10">
        <v>43616</v>
      </c>
    </row>
    <row r="7898" spans="2:6" ht="33" x14ac:dyDescent="0.3">
      <c r="B7898" s="7">
        <v>7887</v>
      </c>
      <c r="C7898" s="7" t="s">
        <v>40642</v>
      </c>
      <c r="D7898" s="8" t="s">
        <v>40643</v>
      </c>
      <c r="E7898" s="15">
        <v>17438.407986174701</v>
      </c>
      <c r="F7898" s="10">
        <v>43616</v>
      </c>
    </row>
    <row r="7899" spans="2:6" x14ac:dyDescent="0.3">
      <c r="B7899" s="7">
        <v>7888</v>
      </c>
      <c r="C7899" s="7" t="s">
        <v>40644</v>
      </c>
      <c r="D7899" s="8" t="s">
        <v>40645</v>
      </c>
      <c r="E7899" s="15">
        <v>21294.051754248372</v>
      </c>
      <c r="F7899" s="10">
        <v>43616</v>
      </c>
    </row>
    <row r="7900" spans="2:6" ht="33" x14ac:dyDescent="0.3">
      <c r="B7900" s="7">
        <v>7889</v>
      </c>
      <c r="C7900" s="7" t="s">
        <v>40646</v>
      </c>
      <c r="D7900" s="8" t="s">
        <v>40647</v>
      </c>
      <c r="E7900" s="15">
        <v>22637.839562357454</v>
      </c>
      <c r="F7900" s="10">
        <v>43616</v>
      </c>
    </row>
    <row r="7901" spans="2:6" ht="33" x14ac:dyDescent="0.3">
      <c r="B7901" s="7">
        <v>7890</v>
      </c>
      <c r="C7901" s="7" t="s">
        <v>40648</v>
      </c>
      <c r="D7901" s="8" t="s">
        <v>40649</v>
      </c>
      <c r="E7901" s="15">
        <v>22637.839562357454</v>
      </c>
      <c r="F7901" s="10">
        <v>43616</v>
      </c>
    </row>
    <row r="7902" spans="2:6" ht="33" x14ac:dyDescent="0.3">
      <c r="B7902" s="7">
        <v>7891</v>
      </c>
      <c r="C7902" s="7" t="s">
        <v>40650</v>
      </c>
      <c r="D7902" s="8" t="s">
        <v>40651</v>
      </c>
      <c r="E7902" s="15">
        <v>15649.994084654099</v>
      </c>
      <c r="F7902" s="10">
        <v>43616</v>
      </c>
    </row>
    <row r="7903" spans="2:6" ht="33" x14ac:dyDescent="0.3">
      <c r="B7903" s="7">
        <v>7892</v>
      </c>
      <c r="C7903" s="7" t="s">
        <v>40652</v>
      </c>
      <c r="D7903" s="8" t="s">
        <v>40653</v>
      </c>
      <c r="E7903" s="15">
        <v>19815.019826274554</v>
      </c>
      <c r="F7903" s="10">
        <v>43616</v>
      </c>
    </row>
    <row r="7904" spans="2:6" ht="33" x14ac:dyDescent="0.3">
      <c r="B7904" s="7">
        <v>7893</v>
      </c>
      <c r="C7904" s="7" t="s">
        <v>40654</v>
      </c>
      <c r="D7904" s="8" t="s">
        <v>40655</v>
      </c>
      <c r="E7904" s="15">
        <v>16411.818117259907</v>
      </c>
      <c r="F7904" s="10">
        <v>43616</v>
      </c>
    </row>
    <row r="7905" spans="2:6" ht="33" x14ac:dyDescent="0.3">
      <c r="B7905" s="7">
        <v>7894</v>
      </c>
      <c r="C7905" s="7" t="s">
        <v>40656</v>
      </c>
      <c r="D7905" s="8" t="s">
        <v>40657</v>
      </c>
      <c r="E7905" s="15">
        <v>14831.178635868619</v>
      </c>
      <c r="F7905" s="10">
        <v>43616</v>
      </c>
    </row>
    <row r="7906" spans="2:6" ht="33" x14ac:dyDescent="0.3">
      <c r="B7906" s="7">
        <v>7895</v>
      </c>
      <c r="C7906" s="7" t="s">
        <v>40658</v>
      </c>
      <c r="D7906" s="8" t="s">
        <v>40659</v>
      </c>
      <c r="E7906" s="15">
        <v>14831.178635868619</v>
      </c>
      <c r="F7906" s="10">
        <v>43616</v>
      </c>
    </row>
    <row r="7907" spans="2:6" ht="33" x14ac:dyDescent="0.3">
      <c r="B7907" s="7">
        <v>7896</v>
      </c>
      <c r="C7907" s="7" t="s">
        <v>40660</v>
      </c>
      <c r="D7907" s="8" t="s">
        <v>40661</v>
      </c>
      <c r="E7907" s="15">
        <v>14911.431854570605</v>
      </c>
      <c r="F7907" s="10">
        <v>43616</v>
      </c>
    </row>
    <row r="7908" spans="2:6" ht="33" x14ac:dyDescent="0.3">
      <c r="B7908" s="7">
        <v>7897</v>
      </c>
      <c r="C7908" s="7" t="s">
        <v>40662</v>
      </c>
      <c r="D7908" s="8" t="s">
        <v>40663</v>
      </c>
      <c r="E7908" s="15">
        <v>16215.255885946348</v>
      </c>
      <c r="F7908" s="10">
        <v>43616</v>
      </c>
    </row>
    <row r="7909" spans="2:6" ht="33" x14ac:dyDescent="0.3">
      <c r="B7909" s="7">
        <v>7898</v>
      </c>
      <c r="C7909" s="7" t="s">
        <v>40664</v>
      </c>
      <c r="D7909" s="8" t="s">
        <v>40665</v>
      </c>
      <c r="E7909" s="15">
        <v>16215.255885946348</v>
      </c>
      <c r="F7909" s="10">
        <v>43616</v>
      </c>
    </row>
    <row r="7910" spans="2:6" ht="33" x14ac:dyDescent="0.3">
      <c r="B7910" s="7">
        <v>7899</v>
      </c>
      <c r="C7910" s="7" t="s">
        <v>40666</v>
      </c>
      <c r="D7910" s="8" t="s">
        <v>40667</v>
      </c>
      <c r="E7910" s="15">
        <v>16608.380348573468</v>
      </c>
      <c r="F7910" s="10">
        <v>43616</v>
      </c>
    </row>
    <row r="7911" spans="2:6" ht="33" x14ac:dyDescent="0.3">
      <c r="B7911" s="7">
        <v>7900</v>
      </c>
      <c r="C7911" s="7" t="s">
        <v>40668</v>
      </c>
      <c r="D7911" s="8" t="s">
        <v>40669</v>
      </c>
      <c r="E7911" s="15">
        <v>17797.058457463751</v>
      </c>
      <c r="F7911" s="10">
        <v>43616</v>
      </c>
    </row>
    <row r="7912" spans="2:6" ht="33" x14ac:dyDescent="0.3">
      <c r="B7912" s="7">
        <v>7901</v>
      </c>
      <c r="C7912" s="7" t="s">
        <v>40670</v>
      </c>
      <c r="D7912" s="8" t="s">
        <v>40671</v>
      </c>
      <c r="E7912" s="15">
        <v>16411.818117259907</v>
      </c>
      <c r="F7912" s="10">
        <v>43616</v>
      </c>
    </row>
    <row r="7913" spans="2:6" ht="33" x14ac:dyDescent="0.3">
      <c r="B7913" s="7">
        <v>7902</v>
      </c>
      <c r="C7913" s="7" t="s">
        <v>40672</v>
      </c>
      <c r="D7913" s="8" t="s">
        <v>40673</v>
      </c>
      <c r="E7913" s="15">
        <v>16411.818117259907</v>
      </c>
      <c r="F7913" s="10">
        <v>43616</v>
      </c>
    </row>
    <row r="7914" spans="2:6" ht="33" x14ac:dyDescent="0.3">
      <c r="B7914" s="7">
        <v>7903</v>
      </c>
      <c r="C7914" s="7" t="s">
        <v>40674</v>
      </c>
      <c r="D7914" s="8" t="s">
        <v>40675</v>
      </c>
      <c r="E7914" s="15">
        <v>16215.255885946348</v>
      </c>
      <c r="F7914" s="10">
        <v>43616</v>
      </c>
    </row>
    <row r="7915" spans="2:6" ht="33" x14ac:dyDescent="0.3">
      <c r="B7915" s="7">
        <v>7904</v>
      </c>
      <c r="C7915" s="7" t="s">
        <v>40676</v>
      </c>
      <c r="D7915" s="8" t="s">
        <v>40677</v>
      </c>
      <c r="E7915" s="15">
        <v>16608.380348573468</v>
      </c>
      <c r="F7915" s="10">
        <v>43616</v>
      </c>
    </row>
    <row r="7916" spans="2:6" ht="33" x14ac:dyDescent="0.3">
      <c r="B7916" s="7">
        <v>7905</v>
      </c>
      <c r="C7916" s="7" t="s">
        <v>40678</v>
      </c>
      <c r="D7916" s="8" t="s">
        <v>40679</v>
      </c>
      <c r="E7916" s="15">
        <v>17378.346012062088</v>
      </c>
      <c r="F7916" s="10">
        <v>43616</v>
      </c>
    </row>
    <row r="7917" spans="2:6" ht="33" x14ac:dyDescent="0.3">
      <c r="B7917" s="7">
        <v>7906</v>
      </c>
      <c r="C7917" s="7" t="s">
        <v>40680</v>
      </c>
      <c r="D7917" s="8" t="s">
        <v>40681</v>
      </c>
      <c r="E7917" s="15">
        <v>16215.255885946348</v>
      </c>
      <c r="F7917" s="10">
        <v>43616</v>
      </c>
    </row>
    <row r="7918" spans="2:6" ht="33" x14ac:dyDescent="0.3">
      <c r="B7918" s="7">
        <v>7907</v>
      </c>
      <c r="C7918" s="7" t="s">
        <v>40682</v>
      </c>
      <c r="D7918" s="8" t="s">
        <v>40683</v>
      </c>
      <c r="E7918" s="15">
        <v>19163.340428611911</v>
      </c>
      <c r="F7918" s="10">
        <v>43616</v>
      </c>
    </row>
    <row r="7919" spans="2:6" ht="33" x14ac:dyDescent="0.3">
      <c r="B7919" s="7">
        <v>7908</v>
      </c>
      <c r="C7919" s="7" t="s">
        <v>40684</v>
      </c>
      <c r="D7919" s="8" t="s">
        <v>40685</v>
      </c>
      <c r="E7919" s="15">
        <v>14831.178635868619</v>
      </c>
      <c r="F7919" s="10">
        <v>43616</v>
      </c>
    </row>
    <row r="7920" spans="2:6" ht="33" x14ac:dyDescent="0.3">
      <c r="B7920" s="7">
        <v>7909</v>
      </c>
      <c r="C7920" s="7" t="s">
        <v>40686</v>
      </c>
      <c r="D7920" s="8" t="s">
        <v>40687</v>
      </c>
      <c r="E7920" s="15">
        <v>15027.740867182179</v>
      </c>
      <c r="F7920" s="10">
        <v>43616</v>
      </c>
    </row>
    <row r="7921" spans="2:6" ht="33" x14ac:dyDescent="0.3">
      <c r="B7921" s="7">
        <v>7910</v>
      </c>
      <c r="C7921" s="7" t="s">
        <v>40688</v>
      </c>
      <c r="D7921" s="8" t="s">
        <v>40689</v>
      </c>
      <c r="E7921" s="15">
        <v>16411.818117259907</v>
      </c>
      <c r="F7921" s="10">
        <v>43616</v>
      </c>
    </row>
    <row r="7922" spans="2:6" ht="33" x14ac:dyDescent="0.3">
      <c r="B7922" s="7">
        <v>7911</v>
      </c>
      <c r="C7922" s="7" t="s">
        <v>40690</v>
      </c>
      <c r="D7922" s="8" t="s">
        <v>40691</v>
      </c>
      <c r="E7922" s="15">
        <v>14612.517692158861</v>
      </c>
      <c r="F7922" s="10">
        <v>43616</v>
      </c>
    </row>
    <row r="7923" spans="2:6" ht="33" x14ac:dyDescent="0.3">
      <c r="B7923" s="7">
        <v>7912</v>
      </c>
      <c r="C7923" s="7" t="s">
        <v>40692</v>
      </c>
      <c r="D7923" s="8" t="s">
        <v>40693</v>
      </c>
      <c r="E7923" s="15">
        <v>14219.393229531741</v>
      </c>
      <c r="F7923" s="10">
        <v>43616</v>
      </c>
    </row>
    <row r="7924" spans="2:6" ht="33" x14ac:dyDescent="0.3">
      <c r="B7924" s="7">
        <v>7913</v>
      </c>
      <c r="C7924" s="7" t="s">
        <v>40694</v>
      </c>
      <c r="D7924" s="8" t="s">
        <v>40695</v>
      </c>
      <c r="E7924" s="15">
        <v>14219.393229531741</v>
      </c>
      <c r="F7924" s="10">
        <v>43616</v>
      </c>
    </row>
    <row r="7925" spans="2:6" ht="33" x14ac:dyDescent="0.3">
      <c r="B7925" s="7">
        <v>7914</v>
      </c>
      <c r="C7925" s="7" t="s">
        <v>40696</v>
      </c>
      <c r="D7925" s="8" t="s">
        <v>40697</v>
      </c>
      <c r="E7925" s="15">
        <v>14219.393229531741</v>
      </c>
      <c r="F7925" s="10">
        <v>43616</v>
      </c>
    </row>
    <row r="7926" spans="2:6" ht="33" x14ac:dyDescent="0.3">
      <c r="B7926" s="7">
        <v>7915</v>
      </c>
      <c r="C7926" s="7" t="s">
        <v>40698</v>
      </c>
      <c r="D7926" s="8" t="s">
        <v>40699</v>
      </c>
      <c r="E7926" s="15">
        <v>14219.393229531741</v>
      </c>
      <c r="F7926" s="10">
        <v>43616</v>
      </c>
    </row>
    <row r="7927" spans="2:6" ht="33" x14ac:dyDescent="0.3">
      <c r="B7927" s="7">
        <v>7916</v>
      </c>
      <c r="C7927" s="7" t="s">
        <v>40700</v>
      </c>
      <c r="D7927" s="8" t="s">
        <v>40701</v>
      </c>
      <c r="E7927" s="15">
        <v>14219.393229531741</v>
      </c>
      <c r="F7927" s="10">
        <v>43616</v>
      </c>
    </row>
    <row r="7928" spans="2:6" ht="33" x14ac:dyDescent="0.3">
      <c r="B7928" s="7">
        <v>7917</v>
      </c>
      <c r="C7928" s="7" t="s">
        <v>40702</v>
      </c>
      <c r="D7928" s="8" t="s">
        <v>40703</v>
      </c>
      <c r="E7928" s="15">
        <v>14219.393229531741</v>
      </c>
      <c r="F7928" s="10">
        <v>43616</v>
      </c>
    </row>
    <row r="7929" spans="2:6" ht="33" x14ac:dyDescent="0.3">
      <c r="B7929" s="7">
        <v>7918</v>
      </c>
      <c r="C7929" s="7" t="s">
        <v>40704</v>
      </c>
      <c r="D7929" s="8" t="s">
        <v>40705</v>
      </c>
      <c r="E7929" s="15">
        <v>14219.393229531741</v>
      </c>
      <c r="F7929" s="10">
        <v>43616</v>
      </c>
    </row>
    <row r="7930" spans="2:6" ht="33" x14ac:dyDescent="0.3">
      <c r="B7930" s="7">
        <v>7919</v>
      </c>
      <c r="C7930" s="7" t="s">
        <v>40706</v>
      </c>
      <c r="D7930" s="8" t="s">
        <v>40707</v>
      </c>
      <c r="E7930" s="15">
        <v>20598.80300046143</v>
      </c>
      <c r="F7930" s="10">
        <v>43616</v>
      </c>
    </row>
    <row r="7931" spans="2:6" ht="33" x14ac:dyDescent="0.3">
      <c r="B7931" s="7">
        <v>7920</v>
      </c>
      <c r="C7931" s="7" t="s">
        <v>40708</v>
      </c>
      <c r="D7931" s="8" t="s">
        <v>40709</v>
      </c>
      <c r="E7931" s="15">
        <v>18699.47682451443</v>
      </c>
      <c r="F7931" s="10">
        <v>43616</v>
      </c>
    </row>
    <row r="7932" spans="2:6" x14ac:dyDescent="0.3">
      <c r="B7932" s="7">
        <v>7921</v>
      </c>
      <c r="C7932" s="7" t="s">
        <v>40710</v>
      </c>
      <c r="D7932" s="8" t="s">
        <v>40711</v>
      </c>
      <c r="E7932" s="15">
        <v>19398.284634087286</v>
      </c>
      <c r="F7932" s="10">
        <v>43616</v>
      </c>
    </row>
    <row r="7933" spans="2:6" ht="33" x14ac:dyDescent="0.3">
      <c r="B7933" s="7">
        <v>7922</v>
      </c>
      <c r="C7933" s="7" t="s">
        <v>40712</v>
      </c>
      <c r="D7933" s="8" t="s">
        <v>40713</v>
      </c>
      <c r="E7933" s="15">
        <v>14547.245074281243</v>
      </c>
      <c r="F7933" s="10">
        <v>43616</v>
      </c>
    </row>
    <row r="7934" spans="2:6" ht="33" x14ac:dyDescent="0.3">
      <c r="B7934" s="7">
        <v>7923</v>
      </c>
      <c r="C7934" s="7" t="s">
        <v>40714</v>
      </c>
      <c r="D7934" s="8" t="s">
        <v>40715</v>
      </c>
      <c r="E7934" s="15">
        <v>17147.705240053336</v>
      </c>
      <c r="F7934" s="10">
        <v>43616</v>
      </c>
    </row>
    <row r="7935" spans="2:6" ht="33" x14ac:dyDescent="0.3">
      <c r="B7935" s="7">
        <v>7924</v>
      </c>
      <c r="C7935" s="7" t="s">
        <v>40716</v>
      </c>
      <c r="D7935" s="8" t="s">
        <v>40717</v>
      </c>
      <c r="E7935" s="15">
        <v>19754.190212678706</v>
      </c>
      <c r="F7935" s="10">
        <v>43616</v>
      </c>
    </row>
    <row r="7936" spans="2:6" x14ac:dyDescent="0.3">
      <c r="B7936" s="7">
        <v>7925</v>
      </c>
      <c r="C7936" s="7" t="s">
        <v>40718</v>
      </c>
      <c r="D7936" s="8" t="s">
        <v>40719</v>
      </c>
      <c r="E7936" s="15">
        <v>17388.674252381992</v>
      </c>
      <c r="F7936" s="10">
        <v>43616</v>
      </c>
    </row>
    <row r="7937" spans="2:6" ht="33" x14ac:dyDescent="0.3">
      <c r="B7937" s="7">
        <v>7926</v>
      </c>
      <c r="C7937" s="7" t="s">
        <v>40720</v>
      </c>
      <c r="D7937" s="8" t="s">
        <v>40721</v>
      </c>
      <c r="E7937" s="15">
        <v>23925.24076115244</v>
      </c>
      <c r="F7937" s="10">
        <v>43616</v>
      </c>
    </row>
    <row r="7938" spans="2:6" ht="33" x14ac:dyDescent="0.3">
      <c r="B7938" s="7">
        <v>7927</v>
      </c>
      <c r="C7938" s="7" t="s">
        <v>40722</v>
      </c>
      <c r="D7938" s="8" t="s">
        <v>40723</v>
      </c>
      <c r="E7938" s="15">
        <v>16159.287989077657</v>
      </c>
      <c r="F7938" s="10">
        <v>43616</v>
      </c>
    </row>
    <row r="7939" spans="2:6" ht="33" x14ac:dyDescent="0.3">
      <c r="B7939" s="7">
        <v>7928</v>
      </c>
      <c r="C7939" s="7" t="s">
        <v>40724</v>
      </c>
      <c r="D7939" s="8" t="s">
        <v>40725</v>
      </c>
      <c r="E7939" s="15">
        <v>19165.666608864143</v>
      </c>
      <c r="F7939" s="10">
        <v>43616</v>
      </c>
    </row>
    <row r="7940" spans="2:6" ht="33" x14ac:dyDescent="0.3">
      <c r="B7940" s="7">
        <v>7929</v>
      </c>
      <c r="C7940" s="7" t="s">
        <v>40726</v>
      </c>
      <c r="D7940" s="8" t="s">
        <v>40727</v>
      </c>
      <c r="E7940" s="15">
        <v>18501.751503074753</v>
      </c>
      <c r="F7940" s="10">
        <v>43616</v>
      </c>
    </row>
    <row r="7941" spans="2:6" ht="33" x14ac:dyDescent="0.3">
      <c r="B7941" s="7">
        <v>7930</v>
      </c>
      <c r="C7941" s="7" t="s">
        <v>40728</v>
      </c>
      <c r="D7941" s="8" t="s">
        <v>40729</v>
      </c>
      <c r="E7941" s="15">
        <v>13912.000140100612</v>
      </c>
      <c r="F7941" s="10">
        <v>43616</v>
      </c>
    </row>
    <row r="7942" spans="2:6" ht="33" x14ac:dyDescent="0.3">
      <c r="B7942" s="7">
        <v>7931</v>
      </c>
      <c r="C7942" s="7" t="s">
        <v>40730</v>
      </c>
      <c r="D7942" s="8" t="s">
        <v>40731</v>
      </c>
      <c r="E7942" s="15">
        <v>20519.71287188556</v>
      </c>
      <c r="F7942" s="10">
        <v>43616</v>
      </c>
    </row>
    <row r="7943" spans="2:6" ht="33" x14ac:dyDescent="0.3">
      <c r="B7943" s="7">
        <v>7932</v>
      </c>
      <c r="C7943" s="7" t="s">
        <v>40732</v>
      </c>
      <c r="D7943" s="8" t="s">
        <v>40733</v>
      </c>
      <c r="E7943" s="15">
        <v>18659.931760226496</v>
      </c>
      <c r="F7943" s="10">
        <v>43616</v>
      </c>
    </row>
    <row r="7944" spans="2:6" ht="49.5" x14ac:dyDescent="0.3">
      <c r="B7944" s="7">
        <v>7933</v>
      </c>
      <c r="C7944" s="7" t="s">
        <v>40734</v>
      </c>
      <c r="D7944" s="8" t="s">
        <v>40735</v>
      </c>
      <c r="E7944" s="15">
        <v>16283.540907250601</v>
      </c>
      <c r="F7944" s="10">
        <v>43616</v>
      </c>
    </row>
    <row r="7945" spans="2:6" ht="33" x14ac:dyDescent="0.3">
      <c r="B7945" s="7">
        <v>7934</v>
      </c>
      <c r="C7945" s="7" t="s">
        <v>40736</v>
      </c>
      <c r="D7945" s="8" t="s">
        <v>40737</v>
      </c>
      <c r="E7945" s="15">
        <v>28836.970363739205</v>
      </c>
      <c r="F7945" s="10">
        <v>43616</v>
      </c>
    </row>
    <row r="7946" spans="2:6" ht="33" x14ac:dyDescent="0.3">
      <c r="B7946" s="7">
        <v>7935</v>
      </c>
      <c r="C7946" s="7" t="s">
        <v>40738</v>
      </c>
      <c r="D7946" s="8" t="s">
        <v>40739</v>
      </c>
      <c r="E7946" s="15">
        <v>23448.176084123548</v>
      </c>
      <c r="F7946" s="10">
        <v>43616</v>
      </c>
    </row>
    <row r="7947" spans="2:6" ht="33" x14ac:dyDescent="0.3">
      <c r="B7947" s="7">
        <v>7936</v>
      </c>
      <c r="C7947" s="7" t="s">
        <v>40740</v>
      </c>
      <c r="D7947" s="8" t="s">
        <v>40741</v>
      </c>
      <c r="E7947" s="15">
        <v>16525.661378804114</v>
      </c>
      <c r="F7947" s="10">
        <v>43616</v>
      </c>
    </row>
    <row r="7948" spans="2:6" ht="33" x14ac:dyDescent="0.3">
      <c r="B7948" s="7">
        <v>7937</v>
      </c>
      <c r="C7948" s="7" t="s">
        <v>40742</v>
      </c>
      <c r="D7948" s="8" t="s">
        <v>40743</v>
      </c>
      <c r="E7948" s="15">
        <v>42893.577499219784</v>
      </c>
      <c r="F7948" s="10">
        <v>43616</v>
      </c>
    </row>
    <row r="7949" spans="2:6" ht="49.5" x14ac:dyDescent="0.3">
      <c r="B7949" s="7">
        <v>7938</v>
      </c>
      <c r="C7949" s="7" t="s">
        <v>40744</v>
      </c>
      <c r="D7949" s="8" t="s">
        <v>40745</v>
      </c>
      <c r="E7949" s="15">
        <v>15262.347776520983</v>
      </c>
      <c r="F7949" s="10">
        <v>43616</v>
      </c>
    </row>
    <row r="7950" spans="2:6" ht="33" x14ac:dyDescent="0.3">
      <c r="B7950" s="7">
        <v>7939</v>
      </c>
      <c r="C7950" s="7" t="s">
        <v>40746</v>
      </c>
      <c r="D7950" s="8" t="s">
        <v>40747</v>
      </c>
      <c r="E7950" s="15">
        <v>32567.442372440302</v>
      </c>
      <c r="F7950" s="10">
        <v>43616</v>
      </c>
    </row>
    <row r="7951" spans="2:6" ht="33" x14ac:dyDescent="0.3">
      <c r="B7951" s="7">
        <v>7940</v>
      </c>
      <c r="C7951" s="7" t="s">
        <v>40748</v>
      </c>
      <c r="D7951" s="8" t="s">
        <v>40749</v>
      </c>
      <c r="E7951" s="15">
        <v>28137.511223695721</v>
      </c>
      <c r="F7951" s="10">
        <v>43616</v>
      </c>
    </row>
    <row r="7952" spans="2:6" ht="33" x14ac:dyDescent="0.3">
      <c r="B7952" s="7">
        <v>7941</v>
      </c>
      <c r="C7952" s="7" t="s">
        <v>40750</v>
      </c>
      <c r="D7952" s="8" t="s">
        <v>40751</v>
      </c>
      <c r="E7952" s="15">
        <v>21031.867978019363</v>
      </c>
      <c r="F7952" s="10">
        <v>43616</v>
      </c>
    </row>
    <row r="7953" spans="2:6" ht="33" x14ac:dyDescent="0.3">
      <c r="B7953" s="7">
        <v>7942</v>
      </c>
      <c r="C7953" s="7" t="s">
        <v>40752</v>
      </c>
      <c r="D7953" s="8" t="s">
        <v>40753</v>
      </c>
      <c r="E7953" s="15">
        <v>21965.922396500395</v>
      </c>
      <c r="F7953" s="10">
        <v>43616</v>
      </c>
    </row>
    <row r="7954" spans="2:6" ht="33" x14ac:dyDescent="0.3">
      <c r="B7954" s="7">
        <v>7943</v>
      </c>
      <c r="C7954" s="7" t="s">
        <v>40754</v>
      </c>
      <c r="D7954" s="8" t="s">
        <v>40755</v>
      </c>
      <c r="E7954" s="15">
        <v>19222.425407018585</v>
      </c>
      <c r="F7954" s="10">
        <v>43616</v>
      </c>
    </row>
    <row r="7955" spans="2:6" ht="33" x14ac:dyDescent="0.3">
      <c r="B7955" s="7">
        <v>7944</v>
      </c>
      <c r="C7955" s="7" t="s">
        <v>40756</v>
      </c>
      <c r="D7955" s="8" t="s">
        <v>40757</v>
      </c>
      <c r="E7955" s="15">
        <v>21643.979049591555</v>
      </c>
      <c r="F7955" s="10">
        <v>43616</v>
      </c>
    </row>
    <row r="7956" spans="2:6" ht="33" x14ac:dyDescent="0.3">
      <c r="B7956" s="7">
        <v>7945</v>
      </c>
      <c r="C7956" s="7" t="s">
        <v>40758</v>
      </c>
      <c r="D7956" s="8" t="s">
        <v>40759</v>
      </c>
      <c r="E7956" s="15">
        <v>20265.996391774668</v>
      </c>
      <c r="F7956" s="10">
        <v>43616</v>
      </c>
    </row>
    <row r="7957" spans="2:6" ht="33" x14ac:dyDescent="0.3">
      <c r="B7957" s="7">
        <v>7946</v>
      </c>
      <c r="C7957" s="7" t="s">
        <v>40760</v>
      </c>
      <c r="D7957" s="8" t="s">
        <v>40761</v>
      </c>
      <c r="E7957" s="15">
        <v>20265.996391774668</v>
      </c>
      <c r="F7957" s="10">
        <v>43616</v>
      </c>
    </row>
    <row r="7958" spans="2:6" ht="33" x14ac:dyDescent="0.3">
      <c r="B7958" s="7">
        <v>7947</v>
      </c>
      <c r="C7958" s="7" t="s">
        <v>40762</v>
      </c>
      <c r="D7958" s="8" t="s">
        <v>40763</v>
      </c>
      <c r="E7958" s="15">
        <v>17825.833307183853</v>
      </c>
      <c r="F7958" s="10">
        <v>43616</v>
      </c>
    </row>
    <row r="7959" spans="2:6" ht="33" x14ac:dyDescent="0.3">
      <c r="B7959" s="7">
        <v>7948</v>
      </c>
      <c r="C7959" s="7" t="s">
        <v>40764</v>
      </c>
      <c r="D7959" s="8" t="s">
        <v>40765</v>
      </c>
      <c r="E7959" s="15">
        <v>20384.631584638475</v>
      </c>
      <c r="F7959" s="10">
        <v>43616</v>
      </c>
    </row>
    <row r="7960" spans="2:6" ht="33" x14ac:dyDescent="0.3">
      <c r="B7960" s="7">
        <v>7949</v>
      </c>
      <c r="C7960" s="7" t="s">
        <v>40766</v>
      </c>
      <c r="D7960" s="8" t="s">
        <v>40767</v>
      </c>
      <c r="E7960" s="15">
        <v>23069.380891850178</v>
      </c>
      <c r="F7960" s="10">
        <v>43616</v>
      </c>
    </row>
    <row r="7961" spans="2:6" ht="33" x14ac:dyDescent="0.3">
      <c r="B7961" s="7">
        <v>7950</v>
      </c>
      <c r="C7961" s="7" t="s">
        <v>40768</v>
      </c>
      <c r="D7961" s="8" t="s">
        <v>40769</v>
      </c>
      <c r="E7961" s="15">
        <v>33520.443529075754</v>
      </c>
      <c r="F7961" s="10">
        <v>43616</v>
      </c>
    </row>
    <row r="7962" spans="2:6" ht="33" x14ac:dyDescent="0.3">
      <c r="B7962" s="7">
        <v>7951</v>
      </c>
      <c r="C7962" s="7" t="s">
        <v>40770</v>
      </c>
      <c r="D7962" s="8" t="s">
        <v>40771</v>
      </c>
      <c r="E7962" s="15">
        <v>26633.786892344469</v>
      </c>
      <c r="F7962" s="10">
        <v>43616</v>
      </c>
    </row>
    <row r="7963" spans="2:6" ht="33" x14ac:dyDescent="0.3">
      <c r="B7963" s="7">
        <v>7952</v>
      </c>
      <c r="C7963" s="7" t="s">
        <v>40772</v>
      </c>
      <c r="D7963" s="8" t="s">
        <v>40773</v>
      </c>
      <c r="E7963" s="15">
        <v>24834.579514453508</v>
      </c>
      <c r="F7963" s="10">
        <v>43616</v>
      </c>
    </row>
    <row r="7964" spans="2:6" ht="33" x14ac:dyDescent="0.3">
      <c r="B7964" s="7">
        <v>7953</v>
      </c>
      <c r="C7964" s="7" t="s">
        <v>40774</v>
      </c>
      <c r="D7964" s="8" t="s">
        <v>40775</v>
      </c>
      <c r="E7964" s="15">
        <v>24390.662906018915</v>
      </c>
      <c r="F7964" s="10">
        <v>43616</v>
      </c>
    </row>
    <row r="7965" spans="2:6" ht="33" x14ac:dyDescent="0.3">
      <c r="B7965" s="7">
        <v>7954</v>
      </c>
      <c r="C7965" s="7" t="s">
        <v>40776</v>
      </c>
      <c r="D7965" s="8" t="s">
        <v>40777</v>
      </c>
      <c r="E7965" s="15">
        <v>23813.967928786948</v>
      </c>
      <c r="F7965" s="10">
        <v>43616</v>
      </c>
    </row>
    <row r="7966" spans="2:6" ht="33" x14ac:dyDescent="0.3">
      <c r="B7966" s="7">
        <v>7955</v>
      </c>
      <c r="C7966" s="7" t="s">
        <v>40778</v>
      </c>
      <c r="D7966" s="8" t="s">
        <v>40779</v>
      </c>
      <c r="E7966" s="15">
        <v>26458.544103042612</v>
      </c>
      <c r="F7966" s="10">
        <v>43616</v>
      </c>
    </row>
    <row r="7967" spans="2:6" ht="33" x14ac:dyDescent="0.3">
      <c r="B7967" s="7">
        <v>7956</v>
      </c>
      <c r="C7967" s="7" t="s">
        <v>40780</v>
      </c>
      <c r="D7967" s="8" t="s">
        <v>40781</v>
      </c>
      <c r="E7967" s="15">
        <v>18119.571718534382</v>
      </c>
      <c r="F7967" s="10">
        <v>43616</v>
      </c>
    </row>
    <row r="7968" spans="2:6" ht="33" x14ac:dyDescent="0.3">
      <c r="B7968" s="7">
        <v>7957</v>
      </c>
      <c r="C7968" s="7" t="s">
        <v>40782</v>
      </c>
      <c r="D7968" s="8" t="s">
        <v>40783</v>
      </c>
      <c r="E7968" s="15">
        <v>24986.944320974668</v>
      </c>
      <c r="F7968" s="10">
        <v>43616</v>
      </c>
    </row>
    <row r="7969" spans="2:6" ht="33" x14ac:dyDescent="0.3">
      <c r="B7969" s="7">
        <v>7958</v>
      </c>
      <c r="C7969" s="7" t="s">
        <v>40784</v>
      </c>
      <c r="D7969" s="8" t="s">
        <v>40785</v>
      </c>
      <c r="E7969" s="15">
        <v>20125.227593810883</v>
      </c>
      <c r="F7969" s="10">
        <v>43616</v>
      </c>
    </row>
    <row r="7970" spans="2:6" ht="33" x14ac:dyDescent="0.3">
      <c r="B7970" s="7">
        <v>7959</v>
      </c>
      <c r="C7970" s="7" t="s">
        <v>40786</v>
      </c>
      <c r="D7970" s="8" t="s">
        <v>40787</v>
      </c>
      <c r="E7970" s="15">
        <v>20125.227593810883</v>
      </c>
      <c r="F7970" s="10">
        <v>43616</v>
      </c>
    </row>
    <row r="7971" spans="2:6" ht="33" x14ac:dyDescent="0.3">
      <c r="B7971" s="7">
        <v>7960</v>
      </c>
      <c r="C7971" s="7" t="s">
        <v>40788</v>
      </c>
      <c r="D7971" s="8" t="s">
        <v>40789</v>
      </c>
      <c r="E7971" s="15">
        <v>20125.227593810883</v>
      </c>
      <c r="F7971" s="10">
        <v>43616</v>
      </c>
    </row>
    <row r="7972" spans="2:6" ht="33" x14ac:dyDescent="0.3">
      <c r="B7972" s="7">
        <v>7961</v>
      </c>
      <c r="C7972" s="7" t="s">
        <v>40790</v>
      </c>
      <c r="D7972" s="8" t="s">
        <v>40791</v>
      </c>
      <c r="E7972" s="15">
        <v>20125.227593810883</v>
      </c>
      <c r="F7972" s="10">
        <v>43616</v>
      </c>
    </row>
    <row r="7973" spans="2:6" ht="33" x14ac:dyDescent="0.3">
      <c r="B7973" s="7">
        <v>7962</v>
      </c>
      <c r="C7973" s="7" t="s">
        <v>40792</v>
      </c>
      <c r="D7973" s="8" t="s">
        <v>40793</v>
      </c>
      <c r="E7973" s="15">
        <v>45230.318609796392</v>
      </c>
      <c r="F7973" s="10">
        <v>43616</v>
      </c>
    </row>
    <row r="7974" spans="2:6" ht="33" x14ac:dyDescent="0.3">
      <c r="B7974" s="7">
        <v>7963</v>
      </c>
      <c r="C7974" s="7" t="s">
        <v>40794</v>
      </c>
      <c r="D7974" s="8" t="s">
        <v>40795</v>
      </c>
      <c r="E7974" s="15">
        <v>10966.369717601154</v>
      </c>
      <c r="F7974" s="10">
        <v>43616</v>
      </c>
    </row>
    <row r="7975" spans="2:6" ht="33" x14ac:dyDescent="0.3">
      <c r="B7975" s="7">
        <v>7964</v>
      </c>
      <c r="C7975" s="7" t="s">
        <v>40796</v>
      </c>
      <c r="D7975" s="8" t="s">
        <v>40797</v>
      </c>
      <c r="E7975" s="15">
        <v>10743.056413386932</v>
      </c>
      <c r="F7975" s="10">
        <v>43616</v>
      </c>
    </row>
    <row r="7976" spans="2:6" ht="33" x14ac:dyDescent="0.3">
      <c r="B7976" s="7">
        <v>7965</v>
      </c>
      <c r="C7976" s="7" t="s">
        <v>40798</v>
      </c>
      <c r="D7976" s="8" t="s">
        <v>40799</v>
      </c>
      <c r="E7976" s="15">
        <v>10743.056413386932</v>
      </c>
      <c r="F7976" s="10">
        <v>43616</v>
      </c>
    </row>
    <row r="7977" spans="2:6" ht="33" x14ac:dyDescent="0.3">
      <c r="B7977" s="7">
        <v>7966</v>
      </c>
      <c r="C7977" s="7" t="s">
        <v>40800</v>
      </c>
      <c r="D7977" s="8" t="s">
        <v>40801</v>
      </c>
      <c r="E7977" s="15">
        <v>10743.056413386932</v>
      </c>
      <c r="F7977" s="10">
        <v>43616</v>
      </c>
    </row>
    <row r="7978" spans="2:6" ht="33" x14ac:dyDescent="0.3">
      <c r="B7978" s="7">
        <v>7967</v>
      </c>
      <c r="C7978" s="7" t="s">
        <v>40802</v>
      </c>
      <c r="D7978" s="8" t="s">
        <v>40803</v>
      </c>
      <c r="E7978" s="15">
        <v>10743.056413386932</v>
      </c>
      <c r="F7978" s="10">
        <v>43616</v>
      </c>
    </row>
    <row r="7979" spans="2:6" ht="33" x14ac:dyDescent="0.3">
      <c r="B7979" s="7">
        <v>7968</v>
      </c>
      <c r="C7979" s="7" t="s">
        <v>40804</v>
      </c>
      <c r="D7979" s="8" t="s">
        <v>40805</v>
      </c>
      <c r="E7979" s="15">
        <v>10743.056413386932</v>
      </c>
      <c r="F7979" s="10">
        <v>43616</v>
      </c>
    </row>
    <row r="7980" spans="2:6" ht="33" x14ac:dyDescent="0.3">
      <c r="B7980" s="7">
        <v>7969</v>
      </c>
      <c r="C7980" s="7" t="s">
        <v>40806</v>
      </c>
      <c r="D7980" s="8" t="s">
        <v>40807</v>
      </c>
      <c r="E7980" s="15">
        <v>271456.94260281406</v>
      </c>
      <c r="F7980" s="10">
        <v>43616</v>
      </c>
    </row>
    <row r="7981" spans="2:6" ht="33" x14ac:dyDescent="0.3">
      <c r="B7981" s="7">
        <v>7970</v>
      </c>
      <c r="C7981" s="7" t="s">
        <v>40808</v>
      </c>
      <c r="D7981" s="8" t="s">
        <v>40809</v>
      </c>
      <c r="E7981" s="15">
        <v>236391.3919956999</v>
      </c>
      <c r="F7981" s="10">
        <v>43616</v>
      </c>
    </row>
    <row r="7982" spans="2:6" ht="33" x14ac:dyDescent="0.3">
      <c r="B7982" s="7">
        <v>7971</v>
      </c>
      <c r="C7982" s="7" t="s">
        <v>40810</v>
      </c>
      <c r="D7982" s="8" t="s">
        <v>40811</v>
      </c>
      <c r="E7982" s="15">
        <v>44659.962473751759</v>
      </c>
      <c r="F7982" s="10">
        <v>43616</v>
      </c>
    </row>
    <row r="7983" spans="2:6" ht="33" x14ac:dyDescent="0.3">
      <c r="B7983" s="7">
        <v>7972</v>
      </c>
      <c r="C7983" s="7" t="s">
        <v>40812</v>
      </c>
      <c r="D7983" s="8" t="s">
        <v>40813</v>
      </c>
      <c r="E7983" s="15">
        <v>34736.884599276418</v>
      </c>
      <c r="F7983" s="10">
        <v>43616</v>
      </c>
    </row>
    <row r="7984" spans="2:6" ht="33" x14ac:dyDescent="0.3">
      <c r="B7984" s="7">
        <v>7973</v>
      </c>
      <c r="C7984" s="7" t="s">
        <v>40814</v>
      </c>
      <c r="D7984" s="8" t="s">
        <v>40815</v>
      </c>
      <c r="E7984" s="15">
        <v>42336.527114217912</v>
      </c>
      <c r="F7984" s="10">
        <v>43616</v>
      </c>
    </row>
    <row r="7985" spans="2:6" ht="33" x14ac:dyDescent="0.3">
      <c r="B7985" s="7">
        <v>7974</v>
      </c>
      <c r="C7985" s="7" t="s">
        <v>40816</v>
      </c>
      <c r="D7985" s="8" t="s">
        <v>40817</v>
      </c>
      <c r="E7985" s="15">
        <v>43874.597496993367</v>
      </c>
      <c r="F7985" s="10">
        <v>43616</v>
      </c>
    </row>
    <row r="7986" spans="2:6" ht="33" x14ac:dyDescent="0.3">
      <c r="B7986" s="7">
        <v>7975</v>
      </c>
      <c r="C7986" s="7" t="s">
        <v>40818</v>
      </c>
      <c r="D7986" s="8" t="s">
        <v>40819</v>
      </c>
      <c r="E7986" s="15">
        <v>31951.8303995885</v>
      </c>
      <c r="F7986" s="10">
        <v>43616</v>
      </c>
    </row>
    <row r="7987" spans="2:6" ht="33" x14ac:dyDescent="0.3">
      <c r="B7987" s="7">
        <v>7976</v>
      </c>
      <c r="C7987" s="7" t="s">
        <v>40820</v>
      </c>
      <c r="D7987" s="8" t="s">
        <v>40821</v>
      </c>
      <c r="E7987" s="15">
        <v>207362.13957231122</v>
      </c>
      <c r="F7987" s="10">
        <v>43616</v>
      </c>
    </row>
    <row r="7988" spans="2:6" ht="33" x14ac:dyDescent="0.3">
      <c r="B7988" s="7">
        <v>7977</v>
      </c>
      <c r="C7988" s="7" t="s">
        <v>40822</v>
      </c>
      <c r="D7988" s="8" t="s">
        <v>40823</v>
      </c>
      <c r="E7988" s="15">
        <v>207371.79322035797</v>
      </c>
      <c r="F7988" s="10">
        <v>43616</v>
      </c>
    </row>
    <row r="7989" spans="2:6" ht="33" x14ac:dyDescent="0.3">
      <c r="B7989" s="7">
        <v>7978</v>
      </c>
      <c r="C7989" s="7" t="s">
        <v>40824</v>
      </c>
      <c r="D7989" s="8" t="s">
        <v>40825</v>
      </c>
      <c r="E7989" s="15">
        <v>10743.056413386932</v>
      </c>
      <c r="F7989" s="10">
        <v>43616</v>
      </c>
    </row>
    <row r="7990" spans="2:6" ht="33" x14ac:dyDescent="0.3">
      <c r="B7990" s="7">
        <v>7979</v>
      </c>
      <c r="C7990" s="7" t="s">
        <v>40826</v>
      </c>
      <c r="D7990" s="8" t="s">
        <v>40827</v>
      </c>
      <c r="E7990" s="15">
        <v>10743.056413386932</v>
      </c>
      <c r="F7990" s="10">
        <v>43616</v>
      </c>
    </row>
    <row r="7991" spans="2:6" ht="33" x14ac:dyDescent="0.3">
      <c r="B7991" s="7">
        <v>7980</v>
      </c>
      <c r="C7991" s="7" t="s">
        <v>40828</v>
      </c>
      <c r="D7991" s="8" t="s">
        <v>40829</v>
      </c>
      <c r="E7991" s="15">
        <v>10743.056413386932</v>
      </c>
      <c r="F7991" s="10">
        <v>43616</v>
      </c>
    </row>
    <row r="7992" spans="2:6" ht="33" x14ac:dyDescent="0.3">
      <c r="B7992" s="7">
        <v>7981</v>
      </c>
      <c r="C7992" s="7" t="s">
        <v>40830</v>
      </c>
      <c r="D7992" s="8" t="s">
        <v>40831</v>
      </c>
      <c r="E7992" s="15">
        <v>10834.510190003413</v>
      </c>
      <c r="F7992" s="10">
        <v>43616</v>
      </c>
    </row>
    <row r="7993" spans="2:6" ht="33" x14ac:dyDescent="0.3">
      <c r="B7993" s="7">
        <v>7982</v>
      </c>
      <c r="C7993" s="7" t="s">
        <v>40832</v>
      </c>
      <c r="D7993" s="8" t="s">
        <v>40833</v>
      </c>
      <c r="E7993" s="15">
        <v>10834.510190003413</v>
      </c>
      <c r="F7993" s="10">
        <v>43616</v>
      </c>
    </row>
    <row r="7994" spans="2:6" ht="33" x14ac:dyDescent="0.3">
      <c r="B7994" s="7">
        <v>7983</v>
      </c>
      <c r="C7994" s="7" t="s">
        <v>40834</v>
      </c>
      <c r="D7994" s="8" t="s">
        <v>40835</v>
      </c>
      <c r="E7994" s="15">
        <v>10834.510190003413</v>
      </c>
      <c r="F7994" s="10">
        <v>43616</v>
      </c>
    </row>
    <row r="7995" spans="2:6" ht="49.5" x14ac:dyDescent="0.3">
      <c r="B7995" s="7">
        <v>7984</v>
      </c>
      <c r="C7995" s="7" t="s">
        <v>40836</v>
      </c>
      <c r="D7995" s="8" t="s">
        <v>40837</v>
      </c>
      <c r="E7995" s="15">
        <v>10834.510190003413</v>
      </c>
      <c r="F7995" s="10">
        <v>43616</v>
      </c>
    </row>
    <row r="7996" spans="2:6" ht="33" x14ac:dyDescent="0.3">
      <c r="B7996" s="7">
        <v>7985</v>
      </c>
      <c r="C7996" s="7" t="s">
        <v>40838</v>
      </c>
      <c r="D7996" s="8" t="s">
        <v>40839</v>
      </c>
      <c r="E7996" s="15">
        <v>10834.510190003413</v>
      </c>
      <c r="F7996" s="10">
        <v>43616</v>
      </c>
    </row>
    <row r="7997" spans="2:6" ht="33" x14ac:dyDescent="0.3">
      <c r="B7997" s="7">
        <v>7986</v>
      </c>
      <c r="C7997" s="7" t="s">
        <v>40840</v>
      </c>
      <c r="D7997" s="8" t="s">
        <v>40841</v>
      </c>
      <c r="E7997" s="15">
        <v>14224.80159861818</v>
      </c>
      <c r="F7997" s="10">
        <v>43616</v>
      </c>
    </row>
    <row r="7998" spans="2:6" ht="33" x14ac:dyDescent="0.3">
      <c r="B7998" s="7">
        <v>7987</v>
      </c>
      <c r="C7998" s="7" t="s">
        <v>40842</v>
      </c>
      <c r="D7998" s="8" t="s">
        <v>40843</v>
      </c>
      <c r="E7998" s="15">
        <v>14224.80159861818</v>
      </c>
      <c r="F7998" s="10">
        <v>43616</v>
      </c>
    </row>
    <row r="7999" spans="2:6" ht="33" x14ac:dyDescent="0.3">
      <c r="B7999" s="7">
        <v>7988</v>
      </c>
      <c r="C7999" s="7" t="s">
        <v>40844</v>
      </c>
      <c r="D7999" s="8" t="s">
        <v>40845</v>
      </c>
      <c r="E7999" s="15">
        <v>14224.80159861818</v>
      </c>
      <c r="F7999" s="10">
        <v>43616</v>
      </c>
    </row>
    <row r="8000" spans="2:6" ht="33" x14ac:dyDescent="0.3">
      <c r="B8000" s="7">
        <v>7989</v>
      </c>
      <c r="C8000" s="7" t="s">
        <v>40846</v>
      </c>
      <c r="D8000" s="8" t="s">
        <v>40847</v>
      </c>
      <c r="E8000" s="15">
        <v>17495.411033255634</v>
      </c>
      <c r="F8000" s="10">
        <v>43616</v>
      </c>
    </row>
    <row r="8001" spans="2:6" ht="33" x14ac:dyDescent="0.3">
      <c r="B8001" s="7">
        <v>7990</v>
      </c>
      <c r="C8001" s="7" t="s">
        <v>40848</v>
      </c>
      <c r="D8001" s="8" t="s">
        <v>40849</v>
      </c>
      <c r="E8001" s="15">
        <v>20766.974201796504</v>
      </c>
      <c r="F8001" s="10">
        <v>43616</v>
      </c>
    </row>
    <row r="8002" spans="2:6" ht="33" x14ac:dyDescent="0.3">
      <c r="B8002" s="7">
        <v>7991</v>
      </c>
      <c r="C8002" s="7" t="s">
        <v>40850</v>
      </c>
      <c r="D8002" s="8" t="s">
        <v>40851</v>
      </c>
      <c r="E8002" s="15">
        <v>18881.98892710451</v>
      </c>
      <c r="F8002" s="10">
        <v>43616</v>
      </c>
    </row>
    <row r="8003" spans="2:6" ht="33" x14ac:dyDescent="0.3">
      <c r="B8003" s="7">
        <v>7992</v>
      </c>
      <c r="C8003" s="7" t="s">
        <v>40852</v>
      </c>
      <c r="D8003" s="8" t="s">
        <v>40853</v>
      </c>
      <c r="E8003" s="15">
        <v>19015.744291607822</v>
      </c>
      <c r="F8003" s="10">
        <v>43616</v>
      </c>
    </row>
    <row r="8004" spans="2:6" ht="33" x14ac:dyDescent="0.3">
      <c r="B8004" s="7">
        <v>7993</v>
      </c>
      <c r="C8004" s="7" t="s">
        <v>40854</v>
      </c>
      <c r="D8004" s="8" t="s">
        <v>40855</v>
      </c>
      <c r="E8004" s="15">
        <v>18928.51253214914</v>
      </c>
      <c r="F8004" s="10">
        <v>43616</v>
      </c>
    </row>
    <row r="8005" spans="2:6" ht="33" x14ac:dyDescent="0.3">
      <c r="B8005" s="7">
        <v>7994</v>
      </c>
      <c r="C8005" s="7" t="s">
        <v>40856</v>
      </c>
      <c r="D8005" s="8" t="s">
        <v>40857</v>
      </c>
      <c r="E8005" s="15">
        <v>19726.194633343097</v>
      </c>
      <c r="F8005" s="10">
        <v>43616</v>
      </c>
    </row>
    <row r="8006" spans="2:6" ht="33" x14ac:dyDescent="0.3">
      <c r="B8006" s="7">
        <v>7995</v>
      </c>
      <c r="C8006" s="7" t="s">
        <v>40858</v>
      </c>
      <c r="D8006" s="8" t="s">
        <v>40859</v>
      </c>
      <c r="E8006" s="15">
        <v>19483.888067369408</v>
      </c>
      <c r="F8006" s="10">
        <v>43616</v>
      </c>
    </row>
    <row r="8007" spans="2:6" ht="33" x14ac:dyDescent="0.3">
      <c r="B8007" s="7">
        <v>7996</v>
      </c>
      <c r="C8007" s="7" t="s">
        <v>40860</v>
      </c>
      <c r="D8007" s="8" t="s">
        <v>40861</v>
      </c>
      <c r="E8007" s="15">
        <v>20415.49999658559</v>
      </c>
      <c r="F8007" s="10">
        <v>43616</v>
      </c>
    </row>
    <row r="8008" spans="2:6" ht="33" x14ac:dyDescent="0.3">
      <c r="B8008" s="7">
        <v>7997</v>
      </c>
      <c r="C8008" s="7" t="s">
        <v>40862</v>
      </c>
      <c r="D8008" s="8" t="s">
        <v>40863</v>
      </c>
      <c r="E8008" s="15">
        <v>20200.153859735263</v>
      </c>
      <c r="F8008" s="10">
        <v>43616</v>
      </c>
    </row>
    <row r="8009" spans="2:6" ht="33" x14ac:dyDescent="0.3">
      <c r="B8009" s="7">
        <v>7998</v>
      </c>
      <c r="C8009" s="7" t="s">
        <v>40864</v>
      </c>
      <c r="D8009" s="8" t="s">
        <v>40865</v>
      </c>
      <c r="E8009" s="15">
        <v>20508.547206674848</v>
      </c>
      <c r="F8009" s="10">
        <v>43616</v>
      </c>
    </row>
    <row r="8010" spans="2:6" ht="33" x14ac:dyDescent="0.3">
      <c r="B8010" s="7">
        <v>7999</v>
      </c>
      <c r="C8010" s="7" t="s">
        <v>40866</v>
      </c>
      <c r="D8010" s="8" t="s">
        <v>40867</v>
      </c>
      <c r="E8010" s="15">
        <v>19059.174076916981</v>
      </c>
      <c r="F8010" s="10">
        <v>43616</v>
      </c>
    </row>
    <row r="8011" spans="2:6" ht="33" x14ac:dyDescent="0.3">
      <c r="B8011" s="7">
        <v>8000</v>
      </c>
      <c r="C8011" s="7" t="s">
        <v>40868</v>
      </c>
      <c r="D8011" s="8" t="s">
        <v>40869</v>
      </c>
      <c r="E8011" s="15">
        <v>19059.174076916981</v>
      </c>
      <c r="F8011" s="10">
        <v>43616</v>
      </c>
    </row>
    <row r="8012" spans="2:6" ht="33" x14ac:dyDescent="0.3">
      <c r="B8012" s="7">
        <v>8001</v>
      </c>
      <c r="C8012" s="7" t="s">
        <v>40870</v>
      </c>
      <c r="D8012" s="8" t="s">
        <v>40871</v>
      </c>
      <c r="E8012" s="15">
        <v>50309.905379384181</v>
      </c>
      <c r="F8012" s="10">
        <v>43616</v>
      </c>
    </row>
    <row r="8013" spans="2:6" ht="33" x14ac:dyDescent="0.3">
      <c r="B8013" s="7">
        <v>8002</v>
      </c>
      <c r="C8013" s="7" t="s">
        <v>40872</v>
      </c>
      <c r="D8013" s="8" t="s">
        <v>40873</v>
      </c>
      <c r="E8013" s="15">
        <v>16312.536744094668</v>
      </c>
      <c r="F8013" s="10">
        <v>43616</v>
      </c>
    </row>
    <row r="8014" spans="2:6" ht="33" x14ac:dyDescent="0.3">
      <c r="B8014" s="7">
        <v>8003</v>
      </c>
      <c r="C8014" s="7" t="s">
        <v>40874</v>
      </c>
      <c r="D8014" s="8" t="s">
        <v>40875</v>
      </c>
      <c r="E8014" s="15">
        <v>15309.173784998404</v>
      </c>
      <c r="F8014" s="10">
        <v>43616</v>
      </c>
    </row>
    <row r="8015" spans="2:6" ht="33" x14ac:dyDescent="0.3">
      <c r="B8015" s="7">
        <v>8004</v>
      </c>
      <c r="C8015" s="7" t="s">
        <v>40876</v>
      </c>
      <c r="D8015" s="8" t="s">
        <v>40877</v>
      </c>
      <c r="E8015" s="15">
        <v>16531.581507546045</v>
      </c>
      <c r="F8015" s="10">
        <v>43616</v>
      </c>
    </row>
    <row r="8016" spans="2:6" ht="33" x14ac:dyDescent="0.3">
      <c r="B8016" s="7">
        <v>8005</v>
      </c>
      <c r="C8016" s="7" t="s">
        <v>40878</v>
      </c>
      <c r="D8016" s="8" t="s">
        <v>40879</v>
      </c>
      <c r="E8016" s="15">
        <v>15020.343613980083</v>
      </c>
      <c r="F8016" s="10">
        <v>43616</v>
      </c>
    </row>
    <row r="8017" spans="2:6" ht="33" x14ac:dyDescent="0.3">
      <c r="B8017" s="7">
        <v>8006</v>
      </c>
      <c r="C8017" s="7" t="s">
        <v>40880</v>
      </c>
      <c r="D8017" s="8" t="s">
        <v>40881</v>
      </c>
      <c r="E8017" s="15">
        <v>16523.823696404852</v>
      </c>
      <c r="F8017" s="10">
        <v>43616</v>
      </c>
    </row>
    <row r="8018" spans="2:6" ht="33" x14ac:dyDescent="0.3">
      <c r="B8018" s="7">
        <v>8007</v>
      </c>
      <c r="C8018" s="7" t="s">
        <v>40882</v>
      </c>
      <c r="D8018" s="8" t="s">
        <v>40883</v>
      </c>
      <c r="E8018" s="15">
        <v>49567.795724416035</v>
      </c>
      <c r="F8018" s="10">
        <v>43616</v>
      </c>
    </row>
    <row r="8019" spans="2:6" ht="33" x14ac:dyDescent="0.3">
      <c r="B8019" s="7">
        <v>8008</v>
      </c>
      <c r="C8019" s="7" t="s">
        <v>40884</v>
      </c>
      <c r="D8019" s="8" t="s">
        <v>40885</v>
      </c>
      <c r="E8019" s="15">
        <v>16590.701378656508</v>
      </c>
      <c r="F8019" s="10">
        <v>43616</v>
      </c>
    </row>
    <row r="8020" spans="2:6" ht="33" x14ac:dyDescent="0.3">
      <c r="B8020" s="7">
        <v>8009</v>
      </c>
      <c r="C8020" s="7" t="s">
        <v>40886</v>
      </c>
      <c r="D8020" s="8" t="s">
        <v>40887</v>
      </c>
      <c r="E8020" s="15">
        <v>18856.819656775369</v>
      </c>
      <c r="F8020" s="10">
        <v>43616</v>
      </c>
    </row>
    <row r="8021" spans="2:6" ht="33" x14ac:dyDescent="0.3">
      <c r="B8021" s="7">
        <v>8010</v>
      </c>
      <c r="C8021" s="7" t="s">
        <v>40888</v>
      </c>
      <c r="D8021" s="8" t="s">
        <v>40889</v>
      </c>
      <c r="E8021" s="15">
        <v>19650.803131368277</v>
      </c>
      <c r="F8021" s="10">
        <v>43616</v>
      </c>
    </row>
    <row r="8022" spans="2:6" ht="33" x14ac:dyDescent="0.3">
      <c r="B8022" s="7">
        <v>8011</v>
      </c>
      <c r="C8022" s="7" t="s">
        <v>40890</v>
      </c>
      <c r="D8022" s="8" t="s">
        <v>40891</v>
      </c>
      <c r="E8022" s="15">
        <v>22228.990121225252</v>
      </c>
      <c r="F8022" s="10">
        <v>43616</v>
      </c>
    </row>
    <row r="8023" spans="2:6" ht="33" x14ac:dyDescent="0.3">
      <c r="B8023" s="7">
        <v>8012</v>
      </c>
      <c r="C8023" s="7" t="s">
        <v>40892</v>
      </c>
      <c r="D8023" s="8" t="s">
        <v>40893</v>
      </c>
      <c r="E8023" s="15">
        <v>18547.193434302095</v>
      </c>
      <c r="F8023" s="10">
        <v>43616</v>
      </c>
    </row>
    <row r="8024" spans="2:6" ht="33" x14ac:dyDescent="0.3">
      <c r="B8024" s="7">
        <v>8013</v>
      </c>
      <c r="C8024" s="7" t="s">
        <v>40894</v>
      </c>
      <c r="D8024" s="8" t="s">
        <v>40895</v>
      </c>
      <c r="E8024" s="15">
        <v>18289.406138749804</v>
      </c>
      <c r="F8024" s="10">
        <v>43616</v>
      </c>
    </row>
    <row r="8025" spans="2:6" ht="33" x14ac:dyDescent="0.3">
      <c r="B8025" s="7">
        <v>8014</v>
      </c>
      <c r="C8025" s="7" t="s">
        <v>40896</v>
      </c>
      <c r="D8025" s="8" t="s">
        <v>40897</v>
      </c>
      <c r="E8025" s="15">
        <v>22151.423640714591</v>
      </c>
      <c r="F8025" s="10">
        <v>43616</v>
      </c>
    </row>
    <row r="8026" spans="2:6" ht="33" x14ac:dyDescent="0.3">
      <c r="B8026" s="7">
        <v>8015</v>
      </c>
      <c r="C8026" s="7" t="s">
        <v>40898</v>
      </c>
      <c r="D8026" s="8" t="s">
        <v>40899</v>
      </c>
      <c r="E8026" s="15">
        <v>40986.214370501322</v>
      </c>
      <c r="F8026" s="10">
        <v>43616</v>
      </c>
    </row>
    <row r="8027" spans="2:6" ht="33" x14ac:dyDescent="0.3">
      <c r="B8027" s="7">
        <v>8016</v>
      </c>
      <c r="C8027" s="7" t="s">
        <v>40900</v>
      </c>
      <c r="D8027" s="8" t="s">
        <v>40901</v>
      </c>
      <c r="E8027" s="15">
        <v>21855.626559840835</v>
      </c>
      <c r="F8027" s="10">
        <v>43616</v>
      </c>
    </row>
    <row r="8028" spans="2:6" ht="33" x14ac:dyDescent="0.3">
      <c r="B8028" s="7">
        <v>8017</v>
      </c>
      <c r="C8028" s="7" t="s">
        <v>40902</v>
      </c>
      <c r="D8028" s="8" t="s">
        <v>40903</v>
      </c>
      <c r="E8028" s="15">
        <v>21613.319993867142</v>
      </c>
      <c r="F8028" s="10">
        <v>43616</v>
      </c>
    </row>
    <row r="8029" spans="2:6" x14ac:dyDescent="0.3">
      <c r="B8029" s="7">
        <v>8018</v>
      </c>
      <c r="C8029" s="7" t="s">
        <v>40904</v>
      </c>
      <c r="D8029" s="8" t="s">
        <v>40905</v>
      </c>
      <c r="E8029" s="15">
        <v>14824.06052429679</v>
      </c>
      <c r="F8029" s="10">
        <v>43616</v>
      </c>
    </row>
    <row r="8030" spans="2:6" x14ac:dyDescent="0.3">
      <c r="B8030" s="7">
        <v>8019</v>
      </c>
      <c r="C8030" s="7" t="s">
        <v>40906</v>
      </c>
      <c r="D8030" s="8" t="s">
        <v>40907</v>
      </c>
      <c r="E8030" s="15">
        <v>14863.605588584725</v>
      </c>
      <c r="F8030" s="10">
        <v>43616</v>
      </c>
    </row>
    <row r="8031" spans="2:6" x14ac:dyDescent="0.3">
      <c r="B8031" s="7">
        <v>8020</v>
      </c>
      <c r="C8031" s="7" t="s">
        <v>40908</v>
      </c>
      <c r="D8031" s="8" t="s">
        <v>40909</v>
      </c>
      <c r="E8031" s="15">
        <v>14784.515460008855</v>
      </c>
      <c r="F8031" s="10">
        <v>43616</v>
      </c>
    </row>
    <row r="8032" spans="2:6" ht="33" x14ac:dyDescent="0.3">
      <c r="B8032" s="7">
        <v>8021</v>
      </c>
      <c r="C8032" s="7" t="s">
        <v>40910</v>
      </c>
      <c r="D8032" s="8" t="s">
        <v>40911</v>
      </c>
      <c r="E8032" s="15">
        <v>14824.06052429679</v>
      </c>
      <c r="F8032" s="10">
        <v>43616</v>
      </c>
    </row>
    <row r="8033" spans="2:6" x14ac:dyDescent="0.3">
      <c r="B8033" s="7">
        <v>8022</v>
      </c>
      <c r="C8033" s="7" t="s">
        <v>40912</v>
      </c>
      <c r="D8033" s="8" t="s">
        <v>40913</v>
      </c>
      <c r="E8033" s="15">
        <v>14863.605588584725</v>
      </c>
      <c r="F8033" s="10">
        <v>43616</v>
      </c>
    </row>
    <row r="8034" spans="2:6" x14ac:dyDescent="0.3">
      <c r="B8034" s="7">
        <v>8023</v>
      </c>
      <c r="C8034" s="7" t="s">
        <v>40914</v>
      </c>
      <c r="D8034" s="8" t="s">
        <v>40915</v>
      </c>
      <c r="E8034" s="15">
        <v>14858.953228080263</v>
      </c>
      <c r="F8034" s="10">
        <v>43616</v>
      </c>
    </row>
    <row r="8035" spans="2:6" x14ac:dyDescent="0.3">
      <c r="B8035" s="7">
        <v>8024</v>
      </c>
      <c r="C8035" s="7" t="s">
        <v>40916</v>
      </c>
      <c r="D8035" s="8" t="s">
        <v>40917</v>
      </c>
      <c r="E8035" s="15">
        <v>14858.953228080263</v>
      </c>
      <c r="F8035" s="10">
        <v>43616</v>
      </c>
    </row>
    <row r="8036" spans="2:6" x14ac:dyDescent="0.3">
      <c r="B8036" s="7">
        <v>8025</v>
      </c>
      <c r="C8036" s="7" t="s">
        <v>40918</v>
      </c>
      <c r="D8036" s="8" t="s">
        <v>40919</v>
      </c>
      <c r="E8036" s="15">
        <v>14858.953228080263</v>
      </c>
      <c r="F8036" s="10">
        <v>43616</v>
      </c>
    </row>
    <row r="8037" spans="2:6" ht="33" x14ac:dyDescent="0.3">
      <c r="B8037" s="7">
        <v>8026</v>
      </c>
      <c r="C8037" s="7" t="s">
        <v>40920</v>
      </c>
      <c r="D8037" s="8" t="s">
        <v>40921</v>
      </c>
      <c r="E8037" s="15">
        <v>14858.953228080263</v>
      </c>
      <c r="F8037" s="10">
        <v>43616</v>
      </c>
    </row>
    <row r="8038" spans="2:6" ht="33" x14ac:dyDescent="0.3">
      <c r="B8038" s="7">
        <v>8027</v>
      </c>
      <c r="C8038" s="7" t="s">
        <v>40922</v>
      </c>
      <c r="D8038" s="8" t="s">
        <v>40923</v>
      </c>
      <c r="E8038" s="15">
        <v>14858.953228080263</v>
      </c>
      <c r="F8038" s="10">
        <v>43616</v>
      </c>
    </row>
    <row r="8039" spans="2:6" ht="33" x14ac:dyDescent="0.3">
      <c r="B8039" s="7">
        <v>8028</v>
      </c>
      <c r="C8039" s="7" t="s">
        <v>40924</v>
      </c>
      <c r="D8039" s="8" t="s">
        <v>40925</v>
      </c>
      <c r="E8039" s="15">
        <v>13695.863101964524</v>
      </c>
      <c r="F8039" s="10">
        <v>43616</v>
      </c>
    </row>
    <row r="8040" spans="2:6" x14ac:dyDescent="0.3">
      <c r="B8040" s="7">
        <v>8029</v>
      </c>
      <c r="C8040" s="7" t="s">
        <v>40926</v>
      </c>
      <c r="D8040" s="8" t="s">
        <v>40927</v>
      </c>
      <c r="E8040" s="15">
        <v>13695.863101964524</v>
      </c>
      <c r="F8040" s="10">
        <v>43616</v>
      </c>
    </row>
    <row r="8041" spans="2:6" ht="33" x14ac:dyDescent="0.3">
      <c r="B8041" s="7">
        <v>8030</v>
      </c>
      <c r="C8041" s="7" t="s">
        <v>40928</v>
      </c>
      <c r="D8041" s="8" t="s">
        <v>40929</v>
      </c>
      <c r="E8041" s="15">
        <v>13695.863101964524</v>
      </c>
      <c r="F8041" s="10">
        <v>43616</v>
      </c>
    </row>
    <row r="8042" spans="2:6" x14ac:dyDescent="0.3">
      <c r="B8042" s="7">
        <v>8031</v>
      </c>
      <c r="C8042" s="7" t="s">
        <v>40930</v>
      </c>
      <c r="D8042" s="8" t="s">
        <v>40931</v>
      </c>
      <c r="E8042" s="15">
        <v>13695.863101964524</v>
      </c>
      <c r="F8042" s="10">
        <v>43616</v>
      </c>
    </row>
    <row r="8043" spans="2:6" ht="33" x14ac:dyDescent="0.3">
      <c r="B8043" s="7">
        <v>8032</v>
      </c>
      <c r="C8043" s="7" t="s">
        <v>40932</v>
      </c>
      <c r="D8043" s="8" t="s">
        <v>40933</v>
      </c>
      <c r="E8043" s="15">
        <v>13695.863101964524</v>
      </c>
      <c r="F8043" s="10">
        <v>43616</v>
      </c>
    </row>
    <row r="8044" spans="2:6" ht="33" x14ac:dyDescent="0.3">
      <c r="B8044" s="7">
        <v>8033</v>
      </c>
      <c r="C8044" s="7" t="s">
        <v>40934</v>
      </c>
      <c r="D8044" s="8" t="s">
        <v>40935</v>
      </c>
      <c r="E8044" s="15">
        <v>13695.863101964524</v>
      </c>
      <c r="F8044" s="10">
        <v>43616</v>
      </c>
    </row>
    <row r="8045" spans="2:6" x14ac:dyDescent="0.3">
      <c r="B8045" s="7">
        <v>8034</v>
      </c>
      <c r="C8045" s="7" t="s">
        <v>40936</v>
      </c>
      <c r="D8045" s="8" t="s">
        <v>40937</v>
      </c>
      <c r="E8045" s="15">
        <v>13695.863101964524</v>
      </c>
      <c r="F8045" s="10">
        <v>43616</v>
      </c>
    </row>
    <row r="8046" spans="2:6" x14ac:dyDescent="0.3">
      <c r="B8046" s="7">
        <v>8035</v>
      </c>
      <c r="C8046" s="7" t="s">
        <v>40938</v>
      </c>
      <c r="D8046" s="8" t="s">
        <v>40939</v>
      </c>
      <c r="E8046" s="15">
        <v>13695.863101964524</v>
      </c>
      <c r="F8046" s="10">
        <v>43616</v>
      </c>
    </row>
    <row r="8047" spans="2:6" x14ac:dyDescent="0.3">
      <c r="B8047" s="7">
        <v>8036</v>
      </c>
      <c r="C8047" s="7" t="s">
        <v>40940</v>
      </c>
      <c r="D8047" s="8" t="s">
        <v>40941</v>
      </c>
      <c r="E8047" s="15">
        <v>13695.863101964524</v>
      </c>
      <c r="F8047" s="10">
        <v>43616</v>
      </c>
    </row>
    <row r="8048" spans="2:6" x14ac:dyDescent="0.3">
      <c r="B8048" s="7">
        <v>8037</v>
      </c>
      <c r="C8048" s="7" t="s">
        <v>40942</v>
      </c>
      <c r="D8048" s="8" t="s">
        <v>40943</v>
      </c>
      <c r="E8048" s="15">
        <v>13695.863101964524</v>
      </c>
      <c r="F8048" s="10">
        <v>43616</v>
      </c>
    </row>
    <row r="8049" spans="2:6" x14ac:dyDescent="0.3">
      <c r="B8049" s="7">
        <v>8038</v>
      </c>
      <c r="C8049" s="7" t="s">
        <v>40944</v>
      </c>
      <c r="D8049" s="8" t="s">
        <v>40945</v>
      </c>
      <c r="E8049" s="15">
        <v>13695.863101964524</v>
      </c>
      <c r="F8049" s="10">
        <v>43616</v>
      </c>
    </row>
    <row r="8050" spans="2:6" x14ac:dyDescent="0.3">
      <c r="B8050" s="7">
        <v>8039</v>
      </c>
      <c r="C8050" s="7" t="s">
        <v>40946</v>
      </c>
      <c r="D8050" s="8" t="s">
        <v>40947</v>
      </c>
      <c r="E8050" s="15">
        <v>13695.863101964524</v>
      </c>
      <c r="F8050" s="10">
        <v>43616</v>
      </c>
    </row>
    <row r="8051" spans="2:6" x14ac:dyDescent="0.3">
      <c r="B8051" s="7">
        <v>8040</v>
      </c>
      <c r="C8051" s="7" t="s">
        <v>40948</v>
      </c>
      <c r="D8051" s="8" t="s">
        <v>40949</v>
      </c>
      <c r="E8051" s="15">
        <v>13695.863101964524</v>
      </c>
      <c r="F8051" s="10">
        <v>43616</v>
      </c>
    </row>
    <row r="8052" spans="2:6" ht="33" x14ac:dyDescent="0.3">
      <c r="B8052" s="7">
        <v>8041</v>
      </c>
      <c r="C8052" s="7" t="s">
        <v>40950</v>
      </c>
      <c r="D8052" s="8" t="s">
        <v>40951</v>
      </c>
      <c r="E8052" s="15">
        <v>13695.863101964524</v>
      </c>
      <c r="F8052" s="10">
        <v>43616</v>
      </c>
    </row>
    <row r="8053" spans="2:6" x14ac:dyDescent="0.3">
      <c r="B8053" s="7">
        <v>8042</v>
      </c>
      <c r="C8053" s="7" t="s">
        <v>40952</v>
      </c>
      <c r="D8053" s="8" t="s">
        <v>40953</v>
      </c>
      <c r="E8053" s="15">
        <v>14858.953228080263</v>
      </c>
      <c r="F8053" s="10">
        <v>43616</v>
      </c>
    </row>
    <row r="8054" spans="2:6" x14ac:dyDescent="0.3">
      <c r="B8054" s="7">
        <v>8043</v>
      </c>
      <c r="C8054" s="7" t="s">
        <v>40954</v>
      </c>
      <c r="D8054" s="8" t="s">
        <v>40955</v>
      </c>
      <c r="E8054" s="15">
        <v>14361.150654102727</v>
      </c>
      <c r="F8054" s="10">
        <v>43616</v>
      </c>
    </row>
    <row r="8055" spans="2:6" x14ac:dyDescent="0.3">
      <c r="B8055" s="7">
        <v>8044</v>
      </c>
      <c r="C8055" s="7" t="s">
        <v>40956</v>
      </c>
      <c r="D8055" s="8" t="s">
        <v>40957</v>
      </c>
      <c r="E8055" s="15">
        <v>14361.150654102727</v>
      </c>
      <c r="F8055" s="10">
        <v>43616</v>
      </c>
    </row>
    <row r="8056" spans="2:6" x14ac:dyDescent="0.3">
      <c r="B8056" s="7">
        <v>8045</v>
      </c>
      <c r="C8056" s="7" t="s">
        <v>40958</v>
      </c>
      <c r="D8056" s="8" t="s">
        <v>40959</v>
      </c>
      <c r="E8056" s="15">
        <v>14361.150654102727</v>
      </c>
      <c r="F8056" s="10">
        <v>43616</v>
      </c>
    </row>
    <row r="8057" spans="2:6" ht="33" x14ac:dyDescent="0.3">
      <c r="B8057" s="7">
        <v>8046</v>
      </c>
      <c r="C8057" s="7" t="s">
        <v>40960</v>
      </c>
      <c r="D8057" s="8" t="s">
        <v>40961</v>
      </c>
      <c r="E8057" s="15">
        <v>14361.150654102727</v>
      </c>
      <c r="F8057" s="10">
        <v>43616</v>
      </c>
    </row>
    <row r="8058" spans="2:6" ht="33" x14ac:dyDescent="0.3">
      <c r="B8058" s="7">
        <v>8047</v>
      </c>
      <c r="C8058" s="7" t="s">
        <v>40962</v>
      </c>
      <c r="D8058" s="8" t="s">
        <v>40963</v>
      </c>
      <c r="E8058" s="15">
        <v>14361.150654102727</v>
      </c>
      <c r="F8058" s="10">
        <v>43616</v>
      </c>
    </row>
    <row r="8059" spans="2:6" ht="33" x14ac:dyDescent="0.3">
      <c r="B8059" s="7">
        <v>8048</v>
      </c>
      <c r="C8059" s="7" t="s">
        <v>40964</v>
      </c>
      <c r="D8059" s="8" t="s">
        <v>40965</v>
      </c>
      <c r="E8059" s="15">
        <v>14558.875975542402</v>
      </c>
      <c r="F8059" s="10">
        <v>43616</v>
      </c>
    </row>
    <row r="8060" spans="2:6" x14ac:dyDescent="0.3">
      <c r="B8060" s="7">
        <v>8049</v>
      </c>
      <c r="C8060" s="7" t="s">
        <v>40966</v>
      </c>
      <c r="D8060" s="8" t="s">
        <v>40967</v>
      </c>
      <c r="E8060" s="15">
        <v>14361.150654102727</v>
      </c>
      <c r="F8060" s="10">
        <v>43616</v>
      </c>
    </row>
    <row r="8061" spans="2:6" x14ac:dyDescent="0.3">
      <c r="B8061" s="7">
        <v>8050</v>
      </c>
      <c r="C8061" s="7" t="s">
        <v>40968</v>
      </c>
      <c r="D8061" s="8" t="s">
        <v>40969</v>
      </c>
      <c r="E8061" s="15">
        <v>14361.150654102727</v>
      </c>
      <c r="F8061" s="10">
        <v>43616</v>
      </c>
    </row>
    <row r="8062" spans="2:6" x14ac:dyDescent="0.3">
      <c r="B8062" s="7">
        <v>8051</v>
      </c>
      <c r="C8062" s="7" t="s">
        <v>40970</v>
      </c>
      <c r="D8062" s="8" t="s">
        <v>40971</v>
      </c>
      <c r="E8062" s="15">
        <v>14361.150654102727</v>
      </c>
      <c r="F8062" s="10">
        <v>43616</v>
      </c>
    </row>
    <row r="8063" spans="2:6" x14ac:dyDescent="0.3">
      <c r="B8063" s="7">
        <v>8052</v>
      </c>
      <c r="C8063" s="7" t="s">
        <v>40972</v>
      </c>
      <c r="D8063" s="8" t="s">
        <v>40973</v>
      </c>
      <c r="E8063" s="15">
        <v>14361.150654102727</v>
      </c>
      <c r="F8063" s="10">
        <v>43616</v>
      </c>
    </row>
    <row r="8064" spans="2:6" x14ac:dyDescent="0.3">
      <c r="B8064" s="7">
        <v>8053</v>
      </c>
      <c r="C8064" s="7" t="s">
        <v>40974</v>
      </c>
      <c r="D8064" s="8" t="s">
        <v>40975</v>
      </c>
      <c r="E8064" s="15">
        <v>15148.562669483081</v>
      </c>
      <c r="F8064" s="10">
        <v>43616</v>
      </c>
    </row>
    <row r="8065" spans="2:6" x14ac:dyDescent="0.3">
      <c r="B8065" s="7">
        <v>8054</v>
      </c>
      <c r="C8065" s="7" t="s">
        <v>40976</v>
      </c>
      <c r="D8065" s="8" t="s">
        <v>40977</v>
      </c>
      <c r="E8065" s="15">
        <v>15029.927476619276</v>
      </c>
      <c r="F8065" s="10">
        <v>43616</v>
      </c>
    </row>
    <row r="8066" spans="2:6" x14ac:dyDescent="0.3">
      <c r="B8066" s="7">
        <v>8055</v>
      </c>
      <c r="C8066" s="7" t="s">
        <v>40978</v>
      </c>
      <c r="D8066" s="8" t="s">
        <v>40979</v>
      </c>
      <c r="E8066" s="15">
        <v>15029.927476619276</v>
      </c>
      <c r="F8066" s="10">
        <v>43616</v>
      </c>
    </row>
    <row r="8067" spans="2:6" x14ac:dyDescent="0.3">
      <c r="B8067" s="7">
        <v>8056</v>
      </c>
      <c r="C8067" s="7" t="s">
        <v>40980</v>
      </c>
      <c r="D8067" s="8" t="s">
        <v>40981</v>
      </c>
      <c r="E8067" s="15">
        <v>15029.927476619276</v>
      </c>
      <c r="F8067" s="10">
        <v>43616</v>
      </c>
    </row>
    <row r="8068" spans="2:6" ht="33" x14ac:dyDescent="0.3">
      <c r="B8068" s="7">
        <v>8057</v>
      </c>
      <c r="C8068" s="7" t="s">
        <v>40982</v>
      </c>
      <c r="D8068" s="8" t="s">
        <v>40983</v>
      </c>
      <c r="E8068" s="15">
        <v>15029.927476619276</v>
      </c>
      <c r="F8068" s="10">
        <v>43616</v>
      </c>
    </row>
    <row r="8069" spans="2:6" x14ac:dyDescent="0.3">
      <c r="B8069" s="7">
        <v>8058</v>
      </c>
      <c r="C8069" s="7" t="s">
        <v>40984</v>
      </c>
      <c r="D8069" s="8" t="s">
        <v>40985</v>
      </c>
      <c r="E8069" s="15">
        <v>15614.961810055493</v>
      </c>
      <c r="F8069" s="10">
        <v>43616</v>
      </c>
    </row>
    <row r="8070" spans="2:6" x14ac:dyDescent="0.3">
      <c r="B8070" s="7">
        <v>8059</v>
      </c>
      <c r="C8070" s="7" t="s">
        <v>40986</v>
      </c>
      <c r="D8070" s="8" t="s">
        <v>40987</v>
      </c>
      <c r="E8070" s="15">
        <v>15614.961810055493</v>
      </c>
      <c r="F8070" s="10">
        <v>43616</v>
      </c>
    </row>
    <row r="8071" spans="2:6" x14ac:dyDescent="0.3">
      <c r="B8071" s="7">
        <v>8060</v>
      </c>
      <c r="C8071" s="7" t="s">
        <v>40988</v>
      </c>
      <c r="D8071" s="8" t="s">
        <v>40989</v>
      </c>
      <c r="E8071" s="15">
        <v>10438.396585752176</v>
      </c>
      <c r="F8071" s="10">
        <v>43616</v>
      </c>
    </row>
    <row r="8072" spans="2:6" ht="33" x14ac:dyDescent="0.3">
      <c r="B8072" s="7">
        <v>8061</v>
      </c>
      <c r="C8072" s="7" t="s">
        <v>40990</v>
      </c>
      <c r="D8072" s="8" t="s">
        <v>40991</v>
      </c>
      <c r="E8072" s="15">
        <v>9691.6927247858712</v>
      </c>
      <c r="F8072" s="10">
        <v>43616</v>
      </c>
    </row>
    <row r="8073" spans="2:6" ht="33" x14ac:dyDescent="0.3">
      <c r="B8073" s="7">
        <v>8062</v>
      </c>
      <c r="C8073" s="7" t="s">
        <v>40992</v>
      </c>
      <c r="D8073" s="8" t="s">
        <v>40993</v>
      </c>
      <c r="E8073" s="15">
        <v>9691.6927247858712</v>
      </c>
      <c r="F8073" s="10">
        <v>43616</v>
      </c>
    </row>
    <row r="8074" spans="2:6" ht="33" x14ac:dyDescent="0.3">
      <c r="B8074" s="7">
        <v>8063</v>
      </c>
      <c r="C8074" s="7" t="s">
        <v>40994</v>
      </c>
      <c r="D8074" s="8" t="s">
        <v>40995</v>
      </c>
      <c r="E8074" s="15">
        <v>11752.68842826296</v>
      </c>
      <c r="F8074" s="10">
        <v>43616</v>
      </c>
    </row>
    <row r="8075" spans="2:6" x14ac:dyDescent="0.3">
      <c r="B8075" s="7">
        <v>8064</v>
      </c>
      <c r="C8075" s="7" t="s">
        <v>40996</v>
      </c>
      <c r="D8075" s="8" t="s">
        <v>40997</v>
      </c>
      <c r="E8075" s="15">
        <v>11673.59829968709</v>
      </c>
      <c r="F8075" s="10">
        <v>43616</v>
      </c>
    </row>
    <row r="8076" spans="2:6" x14ac:dyDescent="0.3">
      <c r="B8076" s="7">
        <v>8065</v>
      </c>
      <c r="C8076" s="7" t="s">
        <v>40998</v>
      </c>
      <c r="D8076" s="8" t="s">
        <v>40999</v>
      </c>
      <c r="E8076" s="15">
        <v>11752.68842826296</v>
      </c>
      <c r="F8076" s="10">
        <v>43616</v>
      </c>
    </row>
    <row r="8077" spans="2:6" x14ac:dyDescent="0.3">
      <c r="B8077" s="7">
        <v>8066</v>
      </c>
      <c r="C8077" s="7" t="s">
        <v>41000</v>
      </c>
      <c r="D8077" s="8" t="s">
        <v>41001</v>
      </c>
      <c r="E8077" s="15">
        <v>9607.9502357055389</v>
      </c>
      <c r="F8077" s="10">
        <v>43616</v>
      </c>
    </row>
    <row r="8078" spans="2:6" x14ac:dyDescent="0.3">
      <c r="B8078" s="7">
        <v>8067</v>
      </c>
      <c r="C8078" s="7" t="s">
        <v>41002</v>
      </c>
      <c r="D8078" s="8" t="s">
        <v>41003</v>
      </c>
      <c r="E8078" s="15">
        <v>9607.9502357055389</v>
      </c>
      <c r="F8078" s="10">
        <v>43616</v>
      </c>
    </row>
    <row r="8079" spans="2:6" x14ac:dyDescent="0.3">
      <c r="B8079" s="7">
        <v>8068</v>
      </c>
      <c r="C8079" s="7" t="s">
        <v>41004</v>
      </c>
      <c r="D8079" s="8" t="s">
        <v>41005</v>
      </c>
      <c r="E8079" s="15">
        <v>9682.388003776945</v>
      </c>
      <c r="F8079" s="10">
        <v>43616</v>
      </c>
    </row>
    <row r="8080" spans="2:6" x14ac:dyDescent="0.3">
      <c r="B8080" s="7">
        <v>8069</v>
      </c>
      <c r="C8080" s="7" t="s">
        <v>41006</v>
      </c>
      <c r="D8080" s="8" t="s">
        <v>41007</v>
      </c>
      <c r="E8080" s="15">
        <v>9682.388003776945</v>
      </c>
      <c r="F8080" s="10">
        <v>43616</v>
      </c>
    </row>
    <row r="8081" spans="2:6" x14ac:dyDescent="0.3">
      <c r="B8081" s="7">
        <v>8070</v>
      </c>
      <c r="C8081" s="7" t="s">
        <v>41008</v>
      </c>
      <c r="D8081" s="8" t="s">
        <v>41009</v>
      </c>
      <c r="E8081" s="15">
        <v>9608.6713515837309</v>
      </c>
      <c r="F8081" s="10">
        <v>43616</v>
      </c>
    </row>
    <row r="8082" spans="2:6" x14ac:dyDescent="0.3">
      <c r="B8082" s="7">
        <v>8071</v>
      </c>
      <c r="C8082" s="7" t="s">
        <v>41010</v>
      </c>
      <c r="D8082" s="8" t="s">
        <v>41011</v>
      </c>
      <c r="E8082" s="15">
        <v>9883.1606213470459</v>
      </c>
      <c r="F8082" s="10">
        <v>43616</v>
      </c>
    </row>
    <row r="8083" spans="2:6" ht="33" x14ac:dyDescent="0.3">
      <c r="B8083" s="7">
        <v>8072</v>
      </c>
      <c r="C8083" s="7" t="s">
        <v>41012</v>
      </c>
      <c r="D8083" s="8" t="s">
        <v>41013</v>
      </c>
      <c r="E8083" s="15">
        <v>10001.795814210851</v>
      </c>
      <c r="F8083" s="10">
        <v>43616</v>
      </c>
    </row>
    <row r="8084" spans="2:6" x14ac:dyDescent="0.3">
      <c r="B8084" s="7">
        <v>8073</v>
      </c>
      <c r="C8084" s="7" t="s">
        <v>41014</v>
      </c>
      <c r="D8084" s="8" t="s">
        <v>41015</v>
      </c>
      <c r="E8084" s="15">
        <v>8881.7400227613944</v>
      </c>
      <c r="F8084" s="10">
        <v>43616</v>
      </c>
    </row>
    <row r="8085" spans="2:6" ht="33" x14ac:dyDescent="0.3">
      <c r="B8085" s="7">
        <v>8074</v>
      </c>
      <c r="C8085" s="7" t="s">
        <v>41016</v>
      </c>
      <c r="D8085" s="8" t="s">
        <v>41017</v>
      </c>
      <c r="E8085" s="15">
        <v>8881.7400227613944</v>
      </c>
      <c r="F8085" s="10">
        <v>43616</v>
      </c>
    </row>
    <row r="8086" spans="2:6" x14ac:dyDescent="0.3">
      <c r="B8086" s="7">
        <v>8075</v>
      </c>
      <c r="C8086" s="7" t="s">
        <v>41018</v>
      </c>
      <c r="D8086" s="8" t="s">
        <v>41019</v>
      </c>
      <c r="E8086" s="15">
        <v>8881.7400227613944</v>
      </c>
      <c r="F8086" s="10">
        <v>43616</v>
      </c>
    </row>
    <row r="8087" spans="2:6" x14ac:dyDescent="0.3">
      <c r="B8087" s="7">
        <v>8076</v>
      </c>
      <c r="C8087" s="7" t="s">
        <v>41020</v>
      </c>
      <c r="D8087" s="8" t="s">
        <v>41021</v>
      </c>
      <c r="E8087" s="15">
        <v>8881.7400227613944</v>
      </c>
      <c r="F8087" s="10">
        <v>43616</v>
      </c>
    </row>
    <row r="8088" spans="2:6" x14ac:dyDescent="0.3">
      <c r="B8088" s="7">
        <v>8077</v>
      </c>
      <c r="C8088" s="7" t="s">
        <v>41022</v>
      </c>
      <c r="D8088" s="8" t="s">
        <v>41023</v>
      </c>
      <c r="E8088" s="15">
        <v>8881.7400227613944</v>
      </c>
      <c r="F8088" s="10">
        <v>43616</v>
      </c>
    </row>
    <row r="8089" spans="2:6" x14ac:dyDescent="0.3">
      <c r="B8089" s="7">
        <v>8078</v>
      </c>
      <c r="C8089" s="7" t="s">
        <v>41024</v>
      </c>
      <c r="D8089" s="8" t="s">
        <v>41025</v>
      </c>
      <c r="E8089" s="15">
        <v>8445.5812254679931</v>
      </c>
      <c r="F8089" s="10">
        <v>43616</v>
      </c>
    </row>
    <row r="8090" spans="2:6" x14ac:dyDescent="0.3">
      <c r="B8090" s="7">
        <v>8079</v>
      </c>
      <c r="C8090" s="7" t="s">
        <v>41026</v>
      </c>
      <c r="D8090" s="8" t="s">
        <v>41027</v>
      </c>
      <c r="E8090" s="15">
        <v>8445.5812254679931</v>
      </c>
      <c r="F8090" s="10">
        <v>43616</v>
      </c>
    </row>
    <row r="8091" spans="2:6" x14ac:dyDescent="0.3">
      <c r="B8091" s="7">
        <v>8080</v>
      </c>
      <c r="C8091" s="7" t="s">
        <v>41028</v>
      </c>
      <c r="D8091" s="8" t="s">
        <v>41029</v>
      </c>
      <c r="E8091" s="15">
        <v>8445.5812254679931</v>
      </c>
      <c r="F8091" s="10">
        <v>43616</v>
      </c>
    </row>
    <row r="8092" spans="2:6" x14ac:dyDescent="0.3">
      <c r="B8092" s="7">
        <v>8081</v>
      </c>
      <c r="C8092" s="7" t="s">
        <v>41030</v>
      </c>
      <c r="D8092" s="8" t="s">
        <v>41031</v>
      </c>
      <c r="E8092" s="15">
        <v>8445.5812254679931</v>
      </c>
      <c r="F8092" s="10">
        <v>43616</v>
      </c>
    </row>
    <row r="8093" spans="2:6" x14ac:dyDescent="0.3">
      <c r="B8093" s="7">
        <v>8082</v>
      </c>
      <c r="C8093" s="7" t="s">
        <v>41032</v>
      </c>
      <c r="D8093" s="8" t="s">
        <v>41033</v>
      </c>
      <c r="E8093" s="15">
        <v>8445.5812254679931</v>
      </c>
      <c r="F8093" s="10">
        <v>43616</v>
      </c>
    </row>
    <row r="8094" spans="2:6" x14ac:dyDescent="0.3">
      <c r="B8094" s="7">
        <v>8083</v>
      </c>
      <c r="C8094" s="7" t="s">
        <v>41034</v>
      </c>
      <c r="D8094" s="8" t="s">
        <v>41035</v>
      </c>
      <c r="E8094" s="15">
        <v>8445.5812254679931</v>
      </c>
      <c r="F8094" s="10">
        <v>43616</v>
      </c>
    </row>
    <row r="8095" spans="2:6" x14ac:dyDescent="0.3">
      <c r="B8095" s="7">
        <v>8084</v>
      </c>
      <c r="C8095" s="7" t="s">
        <v>41036</v>
      </c>
      <c r="D8095" s="8" t="s">
        <v>41037</v>
      </c>
      <c r="E8095" s="15">
        <v>8445.5812254679931</v>
      </c>
      <c r="F8095" s="10">
        <v>43616</v>
      </c>
    </row>
    <row r="8096" spans="2:6" x14ac:dyDescent="0.3">
      <c r="B8096" s="7">
        <v>8085</v>
      </c>
      <c r="C8096" s="7" t="s">
        <v>41038</v>
      </c>
      <c r="D8096" s="8" t="s">
        <v>41039</v>
      </c>
      <c r="E8096" s="15">
        <v>8445.5812254679931</v>
      </c>
      <c r="F8096" s="10">
        <v>43616</v>
      </c>
    </row>
    <row r="8097" spans="2:6" x14ac:dyDescent="0.3">
      <c r="B8097" s="7">
        <v>8086</v>
      </c>
      <c r="C8097" s="7" t="s">
        <v>41040</v>
      </c>
      <c r="D8097" s="8" t="s">
        <v>41041</v>
      </c>
      <c r="E8097" s="15">
        <v>8445.5812254679931</v>
      </c>
      <c r="F8097" s="10">
        <v>43616</v>
      </c>
    </row>
    <row r="8098" spans="2:6" x14ac:dyDescent="0.3">
      <c r="B8098" s="7">
        <v>8087</v>
      </c>
      <c r="C8098" s="7" t="s">
        <v>41042</v>
      </c>
      <c r="D8098" s="8" t="s">
        <v>41043</v>
      </c>
      <c r="E8098" s="15">
        <v>8445.5812254679931</v>
      </c>
      <c r="F8098" s="10">
        <v>43616</v>
      </c>
    </row>
    <row r="8099" spans="2:6" x14ac:dyDescent="0.3">
      <c r="B8099" s="7">
        <v>8088</v>
      </c>
      <c r="C8099" s="7" t="s">
        <v>41044</v>
      </c>
      <c r="D8099" s="8" t="s">
        <v>41045</v>
      </c>
      <c r="E8099" s="15">
        <v>8445.5812254679931</v>
      </c>
      <c r="F8099" s="10">
        <v>43616</v>
      </c>
    </row>
    <row r="8100" spans="2:6" x14ac:dyDescent="0.3">
      <c r="B8100" s="7">
        <v>8089</v>
      </c>
      <c r="C8100" s="7" t="s">
        <v>41046</v>
      </c>
      <c r="D8100" s="8" t="s">
        <v>41047</v>
      </c>
      <c r="E8100" s="15">
        <v>8445.5812254679931</v>
      </c>
      <c r="F8100" s="10">
        <v>43616</v>
      </c>
    </row>
    <row r="8101" spans="2:6" x14ac:dyDescent="0.3">
      <c r="B8101" s="7">
        <v>8090</v>
      </c>
      <c r="C8101" s="7" t="s">
        <v>41048</v>
      </c>
      <c r="D8101" s="8" t="s">
        <v>41049</v>
      </c>
      <c r="E8101" s="15">
        <v>8445.5812254679931</v>
      </c>
      <c r="F8101" s="10">
        <v>43616</v>
      </c>
    </row>
    <row r="8102" spans="2:6" x14ac:dyDescent="0.3">
      <c r="B8102" s="7">
        <v>8091</v>
      </c>
      <c r="C8102" s="7" t="s">
        <v>41050</v>
      </c>
      <c r="D8102" s="8" t="s">
        <v>41051</v>
      </c>
      <c r="E8102" s="15">
        <v>8445.5812254679931</v>
      </c>
      <c r="F8102" s="10">
        <v>43616</v>
      </c>
    </row>
    <row r="8103" spans="2:6" ht="33" x14ac:dyDescent="0.3">
      <c r="B8103" s="7">
        <v>8092</v>
      </c>
      <c r="C8103" s="7" t="s">
        <v>41052</v>
      </c>
      <c r="D8103" s="8" t="s">
        <v>41053</v>
      </c>
      <c r="E8103" s="15">
        <v>8445.5812254679931</v>
      </c>
      <c r="F8103" s="10">
        <v>43616</v>
      </c>
    </row>
    <row r="8104" spans="2:6" x14ac:dyDescent="0.3">
      <c r="B8104" s="7">
        <v>8093</v>
      </c>
      <c r="C8104" s="7" t="s">
        <v>41054</v>
      </c>
      <c r="D8104" s="8" t="s">
        <v>41055</v>
      </c>
      <c r="E8104" s="15">
        <v>8445.5812254679931</v>
      </c>
      <c r="F8104" s="10">
        <v>43616</v>
      </c>
    </row>
    <row r="8105" spans="2:6" ht="33" x14ac:dyDescent="0.3">
      <c r="B8105" s="7">
        <v>8094</v>
      </c>
      <c r="C8105" s="7" t="s">
        <v>41056</v>
      </c>
      <c r="D8105" s="8" t="s">
        <v>41057</v>
      </c>
      <c r="E8105" s="15">
        <v>8445.5812254679931</v>
      </c>
      <c r="F8105" s="10">
        <v>43616</v>
      </c>
    </row>
    <row r="8106" spans="2:6" x14ac:dyDescent="0.3">
      <c r="B8106" s="7">
        <v>8095</v>
      </c>
      <c r="C8106" s="7" t="s">
        <v>41058</v>
      </c>
      <c r="D8106" s="8" t="s">
        <v>41059</v>
      </c>
      <c r="E8106" s="15">
        <v>8445.5812254679931</v>
      </c>
      <c r="F8106" s="10">
        <v>43616</v>
      </c>
    </row>
    <row r="8107" spans="2:6" x14ac:dyDescent="0.3">
      <c r="B8107" s="7">
        <v>8096</v>
      </c>
      <c r="C8107" s="7" t="s">
        <v>41060</v>
      </c>
      <c r="D8107" s="8" t="s">
        <v>41061</v>
      </c>
      <c r="E8107" s="15">
        <v>8445.5812254679931</v>
      </c>
      <c r="F8107" s="10">
        <v>43616</v>
      </c>
    </row>
    <row r="8108" spans="2:6" x14ac:dyDescent="0.3">
      <c r="B8108" s="7">
        <v>8097</v>
      </c>
      <c r="C8108" s="7" t="s">
        <v>41062</v>
      </c>
      <c r="D8108" s="8" t="s">
        <v>41063</v>
      </c>
      <c r="E8108" s="15">
        <v>8445.5812254679931</v>
      </c>
      <c r="F8108" s="10">
        <v>43616</v>
      </c>
    </row>
    <row r="8109" spans="2:6" x14ac:dyDescent="0.3">
      <c r="B8109" s="7">
        <v>8098</v>
      </c>
      <c r="C8109" s="7" t="s">
        <v>41064</v>
      </c>
      <c r="D8109" s="8" t="s">
        <v>41065</v>
      </c>
      <c r="E8109" s="15">
        <v>8445.5812254679931</v>
      </c>
      <c r="F8109" s="10">
        <v>43616</v>
      </c>
    </row>
    <row r="8110" spans="2:6" x14ac:dyDescent="0.3">
      <c r="B8110" s="7">
        <v>8099</v>
      </c>
      <c r="C8110" s="7" t="s">
        <v>41066</v>
      </c>
      <c r="D8110" s="8" t="s">
        <v>41067</v>
      </c>
      <c r="E8110" s="15">
        <v>8445.5812254679931</v>
      </c>
      <c r="F8110" s="10">
        <v>43616</v>
      </c>
    </row>
    <row r="8111" spans="2:6" x14ac:dyDescent="0.3">
      <c r="B8111" s="7">
        <v>8100</v>
      </c>
      <c r="C8111" s="7" t="s">
        <v>41068</v>
      </c>
      <c r="D8111" s="8" t="s">
        <v>41069</v>
      </c>
      <c r="E8111" s="15">
        <v>8445.5812254679931</v>
      </c>
      <c r="F8111" s="10">
        <v>43616</v>
      </c>
    </row>
    <row r="8112" spans="2:6" x14ac:dyDescent="0.3">
      <c r="B8112" s="7">
        <v>8101</v>
      </c>
      <c r="C8112" s="7" t="s">
        <v>41070</v>
      </c>
      <c r="D8112" s="8" t="s">
        <v>41071</v>
      </c>
      <c r="E8112" s="15">
        <v>8445.5812254679931</v>
      </c>
      <c r="F8112" s="10">
        <v>43616</v>
      </c>
    </row>
    <row r="8113" spans="2:6" x14ac:dyDescent="0.3">
      <c r="B8113" s="7">
        <v>8102</v>
      </c>
      <c r="C8113" s="7" t="s">
        <v>41072</v>
      </c>
      <c r="D8113" s="8" t="s">
        <v>41073</v>
      </c>
      <c r="E8113" s="15">
        <v>8445.5812254679931</v>
      </c>
      <c r="F8113" s="10">
        <v>43616</v>
      </c>
    </row>
    <row r="8114" spans="2:6" x14ac:dyDescent="0.3">
      <c r="B8114" s="7">
        <v>8103</v>
      </c>
      <c r="C8114" s="7" t="s">
        <v>41074</v>
      </c>
      <c r="D8114" s="8" t="s">
        <v>41075</v>
      </c>
      <c r="E8114" s="15">
        <v>8445.5812254679931</v>
      </c>
      <c r="F8114" s="10">
        <v>43616</v>
      </c>
    </row>
    <row r="8115" spans="2:6" x14ac:dyDescent="0.3">
      <c r="B8115" s="7">
        <v>8104</v>
      </c>
      <c r="C8115" s="7" t="s">
        <v>41076</v>
      </c>
      <c r="D8115" s="8" t="s">
        <v>41077</v>
      </c>
      <c r="E8115" s="15">
        <v>8445.5812254679931</v>
      </c>
      <c r="F8115" s="10">
        <v>43616</v>
      </c>
    </row>
    <row r="8116" spans="2:6" x14ac:dyDescent="0.3">
      <c r="B8116" s="7">
        <v>8105</v>
      </c>
      <c r="C8116" s="7" t="s">
        <v>41078</v>
      </c>
      <c r="D8116" s="8" t="s">
        <v>41079</v>
      </c>
      <c r="E8116" s="15">
        <v>8445.5812254679931</v>
      </c>
      <c r="F8116" s="10">
        <v>43616</v>
      </c>
    </row>
    <row r="8117" spans="2:6" x14ac:dyDescent="0.3">
      <c r="B8117" s="7">
        <v>8106</v>
      </c>
      <c r="C8117" s="7" t="s">
        <v>41080</v>
      </c>
      <c r="D8117" s="8" t="s">
        <v>41081</v>
      </c>
      <c r="E8117" s="15">
        <v>8445.5812254679931</v>
      </c>
      <c r="F8117" s="10">
        <v>43616</v>
      </c>
    </row>
    <row r="8118" spans="2:6" x14ac:dyDescent="0.3">
      <c r="B8118" s="7">
        <v>8107</v>
      </c>
      <c r="C8118" s="7" t="s">
        <v>41082</v>
      </c>
      <c r="D8118" s="8" t="s">
        <v>41083</v>
      </c>
      <c r="E8118" s="15">
        <v>8445.5812254679931</v>
      </c>
      <c r="F8118" s="10">
        <v>43616</v>
      </c>
    </row>
    <row r="8119" spans="2:6" x14ac:dyDescent="0.3">
      <c r="B8119" s="7">
        <v>8108</v>
      </c>
      <c r="C8119" s="7" t="s">
        <v>41084</v>
      </c>
      <c r="D8119" s="8" t="s">
        <v>41085</v>
      </c>
      <c r="E8119" s="15">
        <v>8445.5812254679931</v>
      </c>
      <c r="F8119" s="10">
        <v>43616</v>
      </c>
    </row>
    <row r="8120" spans="2:6" ht="33" x14ac:dyDescent="0.3">
      <c r="B8120" s="7">
        <v>8109</v>
      </c>
      <c r="C8120" s="7" t="s">
        <v>41086</v>
      </c>
      <c r="D8120" s="8" t="s">
        <v>41087</v>
      </c>
      <c r="E8120" s="15">
        <v>8445.5812254679931</v>
      </c>
      <c r="F8120" s="10">
        <v>43616</v>
      </c>
    </row>
    <row r="8121" spans="2:6" ht="33" x14ac:dyDescent="0.3">
      <c r="B8121" s="7">
        <v>8110</v>
      </c>
      <c r="C8121" s="7" t="s">
        <v>41088</v>
      </c>
      <c r="D8121" s="8" t="s">
        <v>41089</v>
      </c>
      <c r="E8121" s="15">
        <v>8445.5812254679931</v>
      </c>
      <c r="F8121" s="10">
        <v>43616</v>
      </c>
    </row>
    <row r="8122" spans="2:6" x14ac:dyDescent="0.3">
      <c r="B8122" s="7">
        <v>8111</v>
      </c>
      <c r="C8122" s="7" t="s">
        <v>41090</v>
      </c>
      <c r="D8122" s="8" t="s">
        <v>41091</v>
      </c>
      <c r="E8122" s="15">
        <v>8445.5812254679931</v>
      </c>
      <c r="F8122" s="10">
        <v>43616</v>
      </c>
    </row>
    <row r="8123" spans="2:6" x14ac:dyDescent="0.3">
      <c r="B8123" s="7">
        <v>8112</v>
      </c>
      <c r="C8123" s="7" t="s">
        <v>41092</v>
      </c>
      <c r="D8123" s="8" t="s">
        <v>41093</v>
      </c>
      <c r="E8123" s="15">
        <v>8445.5812254679931</v>
      </c>
      <c r="F8123" s="10">
        <v>43616</v>
      </c>
    </row>
    <row r="8124" spans="2:6" x14ac:dyDescent="0.3">
      <c r="B8124" s="7">
        <v>8113</v>
      </c>
      <c r="C8124" s="7" t="s">
        <v>41094</v>
      </c>
      <c r="D8124" s="8" t="s">
        <v>41095</v>
      </c>
      <c r="E8124" s="15">
        <v>8445.5812254679931</v>
      </c>
      <c r="F8124" s="10">
        <v>43616</v>
      </c>
    </row>
    <row r="8125" spans="2:6" x14ac:dyDescent="0.3">
      <c r="B8125" s="7">
        <v>8114</v>
      </c>
      <c r="C8125" s="7" t="s">
        <v>41096</v>
      </c>
      <c r="D8125" s="8" t="s">
        <v>41097</v>
      </c>
      <c r="E8125" s="15">
        <v>9608.6713515837309</v>
      </c>
      <c r="F8125" s="10">
        <v>43616</v>
      </c>
    </row>
    <row r="8126" spans="2:6" x14ac:dyDescent="0.3">
      <c r="B8126" s="7">
        <v>8115</v>
      </c>
      <c r="C8126" s="7" t="s">
        <v>41098</v>
      </c>
      <c r="D8126" s="8" t="s">
        <v>41099</v>
      </c>
      <c r="E8126" s="15">
        <v>9608.6713515837309</v>
      </c>
      <c r="F8126" s="10">
        <v>43616</v>
      </c>
    </row>
    <row r="8127" spans="2:6" ht="33" x14ac:dyDescent="0.3">
      <c r="B8127" s="7">
        <v>8116</v>
      </c>
      <c r="C8127" s="7" t="s">
        <v>41100</v>
      </c>
      <c r="D8127" s="8" t="s">
        <v>41101</v>
      </c>
      <c r="E8127" s="15">
        <v>9613.3237120881931</v>
      </c>
      <c r="F8127" s="10">
        <v>43616</v>
      </c>
    </row>
    <row r="8128" spans="2:6" x14ac:dyDescent="0.3">
      <c r="B8128" s="7">
        <v>8117</v>
      </c>
      <c r="C8128" s="7" t="s">
        <v>41102</v>
      </c>
      <c r="D8128" s="8" t="s">
        <v>41103</v>
      </c>
      <c r="E8128" s="15">
        <v>9650.542596123898</v>
      </c>
      <c r="F8128" s="10">
        <v>43616</v>
      </c>
    </row>
    <row r="8129" spans="2:6" ht="33" x14ac:dyDescent="0.3">
      <c r="B8129" s="7">
        <v>8118</v>
      </c>
      <c r="C8129" s="7" t="s">
        <v>41104</v>
      </c>
      <c r="D8129" s="8" t="s">
        <v>41105</v>
      </c>
      <c r="E8129" s="15">
        <v>10971.812979391376</v>
      </c>
      <c r="F8129" s="10">
        <v>43616</v>
      </c>
    </row>
    <row r="8130" spans="2:6" x14ac:dyDescent="0.3">
      <c r="B8130" s="7">
        <v>8119</v>
      </c>
      <c r="C8130" s="7" t="s">
        <v>41106</v>
      </c>
      <c r="D8130" s="8" t="s">
        <v>41107</v>
      </c>
      <c r="E8130" s="15">
        <v>9729.632724699768</v>
      </c>
      <c r="F8130" s="10">
        <v>43616</v>
      </c>
    </row>
    <row r="8131" spans="2:6" x14ac:dyDescent="0.3">
      <c r="B8131" s="7">
        <v>8120</v>
      </c>
      <c r="C8131" s="7" t="s">
        <v>41108</v>
      </c>
      <c r="D8131" s="8" t="s">
        <v>41109</v>
      </c>
      <c r="E8131" s="15">
        <v>9613.3237120881931</v>
      </c>
      <c r="F8131" s="10">
        <v>43616</v>
      </c>
    </row>
    <row r="8132" spans="2:6" ht="33" x14ac:dyDescent="0.3">
      <c r="B8132" s="7">
        <v>8121</v>
      </c>
      <c r="C8132" s="7" t="s">
        <v>41110</v>
      </c>
      <c r="D8132" s="8" t="s">
        <v>41111</v>
      </c>
      <c r="E8132" s="15">
        <v>11678.971776069746</v>
      </c>
      <c r="F8132" s="10">
        <v>43616</v>
      </c>
    </row>
    <row r="8133" spans="2:6" x14ac:dyDescent="0.3">
      <c r="B8133" s="7">
        <v>8122</v>
      </c>
      <c r="C8133" s="7" t="s">
        <v>41112</v>
      </c>
      <c r="D8133" s="8" t="s">
        <v>41113</v>
      </c>
      <c r="E8133" s="15">
        <v>11639.426711781809</v>
      </c>
      <c r="F8133" s="10">
        <v>43616</v>
      </c>
    </row>
    <row r="8134" spans="2:6" x14ac:dyDescent="0.3">
      <c r="B8134" s="7">
        <v>8123</v>
      </c>
      <c r="C8134" s="7" t="s">
        <v>41114</v>
      </c>
      <c r="D8134" s="8" t="s">
        <v>41115</v>
      </c>
      <c r="E8134" s="15">
        <v>14080.752886498743</v>
      </c>
      <c r="F8134" s="10">
        <v>43616</v>
      </c>
    </row>
    <row r="8135" spans="2:6" x14ac:dyDescent="0.3">
      <c r="B8135" s="7">
        <v>8124</v>
      </c>
      <c r="C8135" s="7" t="s">
        <v>41116</v>
      </c>
      <c r="D8135" s="8" t="s">
        <v>41117</v>
      </c>
      <c r="E8135" s="15">
        <v>13964.44387388717</v>
      </c>
      <c r="F8135" s="10">
        <v>43616</v>
      </c>
    </row>
    <row r="8136" spans="2:6" ht="33" x14ac:dyDescent="0.3">
      <c r="B8136" s="7">
        <v>8125</v>
      </c>
      <c r="C8136" s="7" t="s">
        <v>41118</v>
      </c>
      <c r="D8136" s="8" t="s">
        <v>41119</v>
      </c>
      <c r="E8136" s="15">
        <v>10720.585512150377</v>
      </c>
      <c r="F8136" s="10">
        <v>43616</v>
      </c>
    </row>
    <row r="8137" spans="2:6" x14ac:dyDescent="0.3">
      <c r="B8137" s="7">
        <v>8126</v>
      </c>
      <c r="C8137" s="7" t="s">
        <v>41120</v>
      </c>
      <c r="D8137" s="8" t="s">
        <v>41121</v>
      </c>
      <c r="E8137" s="15">
        <v>10681.040447862442</v>
      </c>
      <c r="F8137" s="10">
        <v>43616</v>
      </c>
    </row>
    <row r="8138" spans="2:6" ht="33" x14ac:dyDescent="0.3">
      <c r="B8138" s="7">
        <v>8127</v>
      </c>
      <c r="C8138" s="7" t="s">
        <v>41122</v>
      </c>
      <c r="D8138" s="8" t="s">
        <v>41123</v>
      </c>
      <c r="E8138" s="15">
        <v>7822.9558191557162</v>
      </c>
      <c r="F8138" s="10">
        <v>43616</v>
      </c>
    </row>
    <row r="8139" spans="2:6" ht="33" x14ac:dyDescent="0.3">
      <c r="B8139" s="7">
        <v>8128</v>
      </c>
      <c r="C8139" s="7" t="s">
        <v>41124</v>
      </c>
      <c r="D8139" s="8" t="s">
        <v>41125</v>
      </c>
      <c r="E8139" s="15">
        <v>7822.9441882544552</v>
      </c>
      <c r="F8139" s="10">
        <v>43616</v>
      </c>
    </row>
    <row r="8140" spans="2:6" ht="33" x14ac:dyDescent="0.3">
      <c r="B8140" s="7">
        <v>8129</v>
      </c>
      <c r="C8140" s="7" t="s">
        <v>41126</v>
      </c>
      <c r="D8140" s="8" t="s">
        <v>41127</v>
      </c>
      <c r="E8140" s="15">
        <v>7822.9441882544552</v>
      </c>
      <c r="F8140" s="10">
        <v>43616</v>
      </c>
    </row>
    <row r="8141" spans="2:6" ht="33" x14ac:dyDescent="0.3">
      <c r="B8141" s="7">
        <v>8130</v>
      </c>
      <c r="C8141" s="7" t="s">
        <v>41128</v>
      </c>
      <c r="D8141" s="8" t="s">
        <v>41129</v>
      </c>
      <c r="E8141" s="15">
        <v>7822.9441882544552</v>
      </c>
      <c r="F8141" s="10">
        <v>43616</v>
      </c>
    </row>
    <row r="8142" spans="2:6" ht="33" x14ac:dyDescent="0.3">
      <c r="B8142" s="7">
        <v>8131</v>
      </c>
      <c r="C8142" s="7" t="s">
        <v>41130</v>
      </c>
      <c r="D8142" s="8" t="s">
        <v>41131</v>
      </c>
      <c r="E8142" s="15">
        <v>6417.5474961650252</v>
      </c>
      <c r="F8142" s="10">
        <v>43616</v>
      </c>
    </row>
    <row r="8143" spans="2:6" ht="33" x14ac:dyDescent="0.3">
      <c r="B8143" s="7">
        <v>8132</v>
      </c>
      <c r="C8143" s="7" t="s">
        <v>41132</v>
      </c>
      <c r="D8143" s="8" t="s">
        <v>41133</v>
      </c>
      <c r="E8143" s="15">
        <v>7822.9441882544552</v>
      </c>
      <c r="F8143" s="10">
        <v>43616</v>
      </c>
    </row>
    <row r="8144" spans="2:6" ht="33" x14ac:dyDescent="0.3">
      <c r="B8144" s="7">
        <v>8133</v>
      </c>
      <c r="C8144" s="7" t="s">
        <v>41134</v>
      </c>
      <c r="D8144" s="8" t="s">
        <v>41135</v>
      </c>
      <c r="E8144" s="15">
        <v>7822.9441882544552</v>
      </c>
      <c r="F8144" s="10">
        <v>43616</v>
      </c>
    </row>
    <row r="8145" spans="2:6" ht="33" x14ac:dyDescent="0.3">
      <c r="B8145" s="7">
        <v>8134</v>
      </c>
      <c r="C8145" s="7" t="s">
        <v>41136</v>
      </c>
      <c r="D8145" s="8" t="s">
        <v>41137</v>
      </c>
      <c r="E8145" s="15">
        <v>7822.9441882544552</v>
      </c>
      <c r="F8145" s="10">
        <v>43616</v>
      </c>
    </row>
    <row r="8146" spans="2:6" ht="33" x14ac:dyDescent="0.3">
      <c r="B8146" s="7">
        <v>8135</v>
      </c>
      <c r="C8146" s="7" t="s">
        <v>41138</v>
      </c>
      <c r="D8146" s="8" t="s">
        <v>41139</v>
      </c>
      <c r="E8146" s="15">
        <v>6417.5474961650252</v>
      </c>
      <c r="F8146" s="10">
        <v>43616</v>
      </c>
    </row>
    <row r="8147" spans="2:6" ht="33" x14ac:dyDescent="0.3">
      <c r="B8147" s="7">
        <v>8136</v>
      </c>
      <c r="C8147" s="7" t="s">
        <v>41140</v>
      </c>
      <c r="D8147" s="8" t="s">
        <v>41141</v>
      </c>
      <c r="E8147" s="15">
        <v>6417.5474961650252</v>
      </c>
      <c r="F8147" s="10">
        <v>43616</v>
      </c>
    </row>
    <row r="8148" spans="2:6" ht="33" x14ac:dyDescent="0.3">
      <c r="B8148" s="7">
        <v>8137</v>
      </c>
      <c r="C8148" s="7" t="s">
        <v>41142</v>
      </c>
      <c r="D8148" s="8" t="s">
        <v>41143</v>
      </c>
      <c r="E8148" s="15">
        <v>6417.5474961650252</v>
      </c>
      <c r="F8148" s="10">
        <v>43616</v>
      </c>
    </row>
    <row r="8149" spans="2:6" ht="33" x14ac:dyDescent="0.3">
      <c r="B8149" s="7">
        <v>8138</v>
      </c>
      <c r="C8149" s="7" t="s">
        <v>41144</v>
      </c>
      <c r="D8149" s="8" t="s">
        <v>41145</v>
      </c>
      <c r="E8149" s="15">
        <v>6417.5474961650252</v>
      </c>
      <c r="F8149" s="10">
        <v>43616</v>
      </c>
    </row>
    <row r="8150" spans="2:6" ht="33" x14ac:dyDescent="0.3">
      <c r="B8150" s="7">
        <v>8139</v>
      </c>
      <c r="C8150" s="7" t="s">
        <v>41146</v>
      </c>
      <c r="D8150" s="8" t="s">
        <v>41147</v>
      </c>
      <c r="E8150" s="15">
        <v>6417.5474961650252</v>
      </c>
      <c r="F8150" s="10">
        <v>43616</v>
      </c>
    </row>
    <row r="8151" spans="2:6" ht="33" x14ac:dyDescent="0.3">
      <c r="B8151" s="7">
        <v>8140</v>
      </c>
      <c r="C8151" s="7" t="s">
        <v>41148</v>
      </c>
      <c r="D8151" s="8" t="s">
        <v>41149</v>
      </c>
      <c r="E8151" s="15">
        <v>6417.5474961650252</v>
      </c>
      <c r="F8151" s="10">
        <v>43616</v>
      </c>
    </row>
    <row r="8152" spans="2:6" ht="33" x14ac:dyDescent="0.3">
      <c r="B8152" s="7">
        <v>8141</v>
      </c>
      <c r="C8152" s="7" t="s">
        <v>41150</v>
      </c>
      <c r="D8152" s="8" t="s">
        <v>41151</v>
      </c>
      <c r="E8152" s="15">
        <v>6417.5474961650252</v>
      </c>
      <c r="F8152" s="10">
        <v>43616</v>
      </c>
    </row>
    <row r="8153" spans="2:6" ht="33" x14ac:dyDescent="0.3">
      <c r="B8153" s="7">
        <v>8142</v>
      </c>
      <c r="C8153" s="7" t="s">
        <v>41152</v>
      </c>
      <c r="D8153" s="8" t="s">
        <v>41153</v>
      </c>
      <c r="E8153" s="15">
        <v>6417.5474961650252</v>
      </c>
      <c r="F8153" s="10">
        <v>43616</v>
      </c>
    </row>
    <row r="8154" spans="2:6" ht="33" x14ac:dyDescent="0.3">
      <c r="B8154" s="7">
        <v>8143</v>
      </c>
      <c r="C8154" s="7" t="s">
        <v>41154</v>
      </c>
      <c r="D8154" s="8" t="s">
        <v>41155</v>
      </c>
      <c r="E8154" s="15">
        <v>6417.5474961650252</v>
      </c>
      <c r="F8154" s="10">
        <v>43616</v>
      </c>
    </row>
    <row r="8155" spans="2:6" ht="33" x14ac:dyDescent="0.3">
      <c r="B8155" s="7">
        <v>8144</v>
      </c>
      <c r="C8155" s="7" t="s">
        <v>41156</v>
      </c>
      <c r="D8155" s="8" t="s">
        <v>41157</v>
      </c>
      <c r="E8155" s="15">
        <v>11748.280316684983</v>
      </c>
      <c r="F8155" s="10">
        <v>43616</v>
      </c>
    </row>
    <row r="8156" spans="2:6" ht="33" x14ac:dyDescent="0.3">
      <c r="B8156" s="7">
        <v>8145</v>
      </c>
      <c r="C8156" s="7" t="s">
        <v>41158</v>
      </c>
      <c r="D8156" s="8" t="s">
        <v>41159</v>
      </c>
      <c r="E8156" s="15">
        <v>6754.2737185767928</v>
      </c>
      <c r="F8156" s="10">
        <v>43616</v>
      </c>
    </row>
    <row r="8157" spans="2:6" ht="33" x14ac:dyDescent="0.3">
      <c r="B8157" s="7">
        <v>8146</v>
      </c>
      <c r="C8157" s="7" t="s">
        <v>41160</v>
      </c>
      <c r="D8157" s="8" t="s">
        <v>41161</v>
      </c>
      <c r="E8157" s="15">
        <v>7028.7629883401069</v>
      </c>
      <c r="F8157" s="10">
        <v>43616</v>
      </c>
    </row>
    <row r="8158" spans="2:6" ht="33" x14ac:dyDescent="0.3">
      <c r="B8158" s="7">
        <v>8147</v>
      </c>
      <c r="C8158" s="7" t="s">
        <v>41162</v>
      </c>
      <c r="D8158" s="8" t="s">
        <v>41163</v>
      </c>
      <c r="E8158" s="15">
        <v>11206.629244952885</v>
      </c>
      <c r="F8158" s="10">
        <v>43616</v>
      </c>
    </row>
    <row r="8159" spans="2:6" ht="33" x14ac:dyDescent="0.3">
      <c r="B8159" s="7">
        <v>8148</v>
      </c>
      <c r="C8159" s="7" t="s">
        <v>41164</v>
      </c>
      <c r="D8159" s="8" t="s">
        <v>41165</v>
      </c>
      <c r="E8159" s="15">
        <v>16537.36206547284</v>
      </c>
      <c r="F8159" s="10">
        <v>43616</v>
      </c>
    </row>
    <row r="8160" spans="2:6" ht="33" x14ac:dyDescent="0.3">
      <c r="B8160" s="7">
        <v>8149</v>
      </c>
      <c r="C8160" s="7" t="s">
        <v>41166</v>
      </c>
      <c r="D8160" s="8" t="s">
        <v>41167</v>
      </c>
      <c r="E8160" s="15">
        <v>16537.36206547284</v>
      </c>
      <c r="F8160" s="10">
        <v>43616</v>
      </c>
    </row>
    <row r="8161" spans="2:6" ht="49.5" x14ac:dyDescent="0.3">
      <c r="B8161" s="7">
        <v>8150</v>
      </c>
      <c r="C8161" s="7" t="s">
        <v>41168</v>
      </c>
      <c r="D8161" s="8" t="s">
        <v>41169</v>
      </c>
      <c r="E8161" s="15">
        <v>16537.36206547284</v>
      </c>
      <c r="F8161" s="10">
        <v>43616</v>
      </c>
    </row>
    <row r="8162" spans="2:6" ht="33" x14ac:dyDescent="0.3">
      <c r="B8162" s="7">
        <v>8151</v>
      </c>
      <c r="C8162" s="7" t="s">
        <v>41170</v>
      </c>
      <c r="D8162" s="8" t="s">
        <v>41171</v>
      </c>
      <c r="E8162" s="15">
        <v>19164.352317021629</v>
      </c>
      <c r="F8162" s="10">
        <v>43616</v>
      </c>
    </row>
    <row r="8163" spans="2:6" ht="33" x14ac:dyDescent="0.3">
      <c r="B8163" s="7">
        <v>8152</v>
      </c>
      <c r="C8163" s="7" t="s">
        <v>41172</v>
      </c>
      <c r="D8163" s="8" t="s">
        <v>41173</v>
      </c>
      <c r="E8163" s="15">
        <v>14162.285504339457</v>
      </c>
      <c r="F8163" s="10">
        <v>43616</v>
      </c>
    </row>
    <row r="8164" spans="2:6" ht="33" x14ac:dyDescent="0.3">
      <c r="B8164" s="7">
        <v>8153</v>
      </c>
      <c r="C8164" s="7" t="s">
        <v>41174</v>
      </c>
      <c r="D8164" s="8" t="s">
        <v>41175</v>
      </c>
      <c r="E8164" s="15">
        <v>13123.646021718105</v>
      </c>
      <c r="F8164" s="10">
        <v>43616</v>
      </c>
    </row>
    <row r="8165" spans="2:6" ht="33" x14ac:dyDescent="0.3">
      <c r="B8165" s="7">
        <v>8154</v>
      </c>
      <c r="C8165" s="7" t="s">
        <v>41176</v>
      </c>
      <c r="D8165" s="8" t="s">
        <v>41177</v>
      </c>
      <c r="E8165" s="15">
        <v>14469.771640980674</v>
      </c>
      <c r="F8165" s="10">
        <v>43616</v>
      </c>
    </row>
    <row r="8166" spans="2:6" ht="33" x14ac:dyDescent="0.3">
      <c r="B8166" s="7">
        <v>8155</v>
      </c>
      <c r="C8166" s="7" t="s">
        <v>41178</v>
      </c>
      <c r="D8166" s="8" t="s">
        <v>41179</v>
      </c>
      <c r="E8166" s="15">
        <v>16505.179361683215</v>
      </c>
      <c r="F8166" s="10">
        <v>43616</v>
      </c>
    </row>
    <row r="8167" spans="2:6" ht="33" x14ac:dyDescent="0.3">
      <c r="B8167" s="7">
        <v>8156</v>
      </c>
      <c r="C8167" s="7" t="s">
        <v>41180</v>
      </c>
      <c r="D8167" s="8" t="s">
        <v>41181</v>
      </c>
      <c r="E8167" s="15">
        <v>13123.646021718105</v>
      </c>
      <c r="F8167" s="10">
        <v>43616</v>
      </c>
    </row>
    <row r="8168" spans="2:6" ht="33" x14ac:dyDescent="0.3">
      <c r="B8168" s="7">
        <v>8157</v>
      </c>
      <c r="C8168" s="7" t="s">
        <v>41182</v>
      </c>
      <c r="D8168" s="8" t="s">
        <v>41183</v>
      </c>
      <c r="E8168" s="15">
        <v>17891.129186863993</v>
      </c>
      <c r="F8168" s="10">
        <v>43616</v>
      </c>
    </row>
    <row r="8169" spans="2:6" ht="33" x14ac:dyDescent="0.3">
      <c r="B8169" s="7">
        <v>8158</v>
      </c>
      <c r="C8169" s="7" t="s">
        <v>41184</v>
      </c>
      <c r="D8169" s="8" t="s">
        <v>41185</v>
      </c>
      <c r="E8169" s="15">
        <v>19982.225662804958</v>
      </c>
      <c r="F8169" s="10">
        <v>43616</v>
      </c>
    </row>
    <row r="8170" spans="2:6" ht="33" x14ac:dyDescent="0.3">
      <c r="B8170" s="7">
        <v>8159</v>
      </c>
      <c r="C8170" s="7" t="s">
        <v>41186</v>
      </c>
      <c r="D8170" s="8" t="s">
        <v>41187</v>
      </c>
      <c r="E8170" s="15">
        <v>20630.415790089257</v>
      </c>
      <c r="F8170" s="10">
        <v>43616</v>
      </c>
    </row>
    <row r="8171" spans="2:6" ht="33" x14ac:dyDescent="0.3">
      <c r="B8171" s="7">
        <v>8160</v>
      </c>
      <c r="C8171" s="7" t="s">
        <v>41188</v>
      </c>
      <c r="D8171" s="8" t="s">
        <v>41189</v>
      </c>
      <c r="E8171" s="15">
        <v>20630.415790089257</v>
      </c>
      <c r="F8171" s="10">
        <v>43616</v>
      </c>
    </row>
    <row r="8172" spans="2:6" ht="33" x14ac:dyDescent="0.3">
      <c r="B8172" s="7">
        <v>8161</v>
      </c>
      <c r="C8172" s="7" t="s">
        <v>41190</v>
      </c>
      <c r="D8172" s="8" t="s">
        <v>41191</v>
      </c>
      <c r="E8172" s="15">
        <v>16628.362236940135</v>
      </c>
      <c r="F8172" s="10">
        <v>43616</v>
      </c>
    </row>
    <row r="8173" spans="2:6" ht="33" x14ac:dyDescent="0.3">
      <c r="B8173" s="7">
        <v>8162</v>
      </c>
      <c r="C8173" s="7" t="s">
        <v>41192</v>
      </c>
      <c r="D8173" s="8" t="s">
        <v>41193</v>
      </c>
      <c r="E8173" s="15">
        <v>13765.648509531469</v>
      </c>
      <c r="F8173" s="10">
        <v>43616</v>
      </c>
    </row>
    <row r="8174" spans="2:6" ht="33" x14ac:dyDescent="0.3">
      <c r="B8174" s="7">
        <v>8163</v>
      </c>
      <c r="C8174" s="7" t="s">
        <v>41194</v>
      </c>
      <c r="D8174" s="8" t="s">
        <v>41195</v>
      </c>
      <c r="E8174" s="15">
        <v>14277.757092060227</v>
      </c>
      <c r="F8174" s="10">
        <v>43616</v>
      </c>
    </row>
    <row r="8175" spans="2:6" ht="33" x14ac:dyDescent="0.3">
      <c r="B8175" s="7">
        <v>8164</v>
      </c>
      <c r="C8175" s="7" t="s">
        <v>41196</v>
      </c>
      <c r="D8175" s="8" t="s">
        <v>41197</v>
      </c>
      <c r="E8175" s="15">
        <v>9416.0636266989641</v>
      </c>
      <c r="F8175" s="10">
        <v>43616</v>
      </c>
    </row>
    <row r="8176" spans="2:6" ht="33" x14ac:dyDescent="0.3">
      <c r="B8176" s="7">
        <v>8165</v>
      </c>
      <c r="C8176" s="7" t="s">
        <v>41198</v>
      </c>
      <c r="D8176" s="8" t="s">
        <v>41199</v>
      </c>
      <c r="E8176" s="15">
        <v>10819.890147118138</v>
      </c>
      <c r="F8176" s="10">
        <v>43616</v>
      </c>
    </row>
    <row r="8177" spans="2:6" ht="33" x14ac:dyDescent="0.3">
      <c r="B8177" s="7">
        <v>8166</v>
      </c>
      <c r="C8177" s="7" t="s">
        <v>41200</v>
      </c>
      <c r="D8177" s="8" t="s">
        <v>41201</v>
      </c>
      <c r="E8177" s="15">
        <v>16271.316830025125</v>
      </c>
      <c r="F8177" s="10">
        <v>43616</v>
      </c>
    </row>
    <row r="8178" spans="2:6" ht="33" x14ac:dyDescent="0.3">
      <c r="B8178" s="7">
        <v>8167</v>
      </c>
      <c r="C8178" s="7" t="s">
        <v>41202</v>
      </c>
      <c r="D8178" s="8" t="s">
        <v>41203</v>
      </c>
      <c r="E8178" s="15">
        <v>14545.267821066847</v>
      </c>
      <c r="F8178" s="10">
        <v>43616</v>
      </c>
    </row>
    <row r="8179" spans="2:6" ht="33" x14ac:dyDescent="0.3">
      <c r="B8179" s="7">
        <v>8168</v>
      </c>
      <c r="C8179" s="7" t="s">
        <v>41204</v>
      </c>
      <c r="D8179" s="8" t="s">
        <v>41205</v>
      </c>
      <c r="E8179" s="15">
        <v>13408.952029654294</v>
      </c>
      <c r="F8179" s="10">
        <v>43616</v>
      </c>
    </row>
    <row r="8180" spans="2:6" ht="33" x14ac:dyDescent="0.3">
      <c r="B8180" s="7">
        <v>8169</v>
      </c>
      <c r="C8180" s="7" t="s">
        <v>41206</v>
      </c>
      <c r="D8180" s="8" t="s">
        <v>41207</v>
      </c>
      <c r="E8180" s="15">
        <v>13789.259239091618</v>
      </c>
      <c r="F8180" s="10">
        <v>43616</v>
      </c>
    </row>
    <row r="8181" spans="2:6" ht="33" x14ac:dyDescent="0.3">
      <c r="B8181" s="7">
        <v>8170</v>
      </c>
      <c r="C8181" s="7" t="s">
        <v>41208</v>
      </c>
      <c r="D8181" s="8" t="s">
        <v>41209</v>
      </c>
      <c r="E8181" s="15">
        <v>15949.117603288543</v>
      </c>
      <c r="F8181" s="10">
        <v>43616</v>
      </c>
    </row>
    <row r="8182" spans="2:6" ht="33" x14ac:dyDescent="0.3">
      <c r="B8182" s="7">
        <v>8171</v>
      </c>
      <c r="C8182" s="7" t="s">
        <v>41210</v>
      </c>
      <c r="D8182" s="8" t="s">
        <v>41211</v>
      </c>
      <c r="E8182" s="15">
        <v>15856.070393199283</v>
      </c>
      <c r="F8182" s="10">
        <v>43616</v>
      </c>
    </row>
    <row r="8183" spans="2:6" ht="49.5" x14ac:dyDescent="0.3">
      <c r="B8183" s="7">
        <v>8172</v>
      </c>
      <c r="C8183" s="7" t="s">
        <v>41212</v>
      </c>
      <c r="D8183" s="8" t="s">
        <v>41213</v>
      </c>
      <c r="E8183" s="15">
        <v>38901.235748623731</v>
      </c>
      <c r="F8183" s="10">
        <v>43616</v>
      </c>
    </row>
    <row r="8184" spans="2:6" ht="33" x14ac:dyDescent="0.3">
      <c r="B8184" s="7">
        <v>8173</v>
      </c>
      <c r="C8184" s="7" t="s">
        <v>41214</v>
      </c>
      <c r="D8184" s="8" t="s">
        <v>41215</v>
      </c>
      <c r="E8184" s="15">
        <v>23189.818874409462</v>
      </c>
      <c r="F8184" s="10">
        <v>43616</v>
      </c>
    </row>
    <row r="8185" spans="2:6" ht="33" x14ac:dyDescent="0.3">
      <c r="B8185" s="7">
        <v>8174</v>
      </c>
      <c r="C8185" s="7" t="s">
        <v>41216</v>
      </c>
      <c r="D8185" s="8" t="s">
        <v>41217</v>
      </c>
      <c r="E8185" s="15">
        <v>12927.991000702914</v>
      </c>
      <c r="F8185" s="10">
        <v>43616</v>
      </c>
    </row>
    <row r="8186" spans="2:6" ht="33" x14ac:dyDescent="0.3">
      <c r="B8186" s="7">
        <v>8175</v>
      </c>
      <c r="C8186" s="7" t="s">
        <v>41218</v>
      </c>
      <c r="D8186" s="8" t="s">
        <v>41219</v>
      </c>
      <c r="E8186" s="15">
        <v>13016.385850287708</v>
      </c>
      <c r="F8186" s="10">
        <v>43616</v>
      </c>
    </row>
    <row r="8187" spans="2:6" ht="33" x14ac:dyDescent="0.3">
      <c r="B8187" s="7">
        <v>8176</v>
      </c>
      <c r="C8187" s="7" t="s">
        <v>41220</v>
      </c>
      <c r="D8187" s="8" t="s">
        <v>41221</v>
      </c>
      <c r="E8187" s="15">
        <v>14740.073786289971</v>
      </c>
      <c r="F8187" s="10">
        <v>43616</v>
      </c>
    </row>
    <row r="8188" spans="2:6" ht="33" x14ac:dyDescent="0.3">
      <c r="B8188" s="7">
        <v>8177</v>
      </c>
      <c r="C8188" s="7" t="s">
        <v>41222</v>
      </c>
      <c r="D8188" s="8" t="s">
        <v>41223</v>
      </c>
      <c r="E8188" s="15">
        <v>11043.20345133236</v>
      </c>
      <c r="F8188" s="10">
        <v>43616</v>
      </c>
    </row>
    <row r="8189" spans="2:6" ht="33" x14ac:dyDescent="0.3">
      <c r="B8189" s="7">
        <v>8178</v>
      </c>
      <c r="C8189" s="7" t="s">
        <v>41224</v>
      </c>
      <c r="D8189" s="8" t="s">
        <v>41225</v>
      </c>
      <c r="E8189" s="15">
        <v>26494.041613691665</v>
      </c>
      <c r="F8189" s="10">
        <v>43616</v>
      </c>
    </row>
    <row r="8190" spans="2:6" ht="33" x14ac:dyDescent="0.3">
      <c r="B8190" s="7">
        <v>8179</v>
      </c>
      <c r="C8190" s="7" t="s">
        <v>41226</v>
      </c>
      <c r="D8190" s="8" t="s">
        <v>41227</v>
      </c>
      <c r="E8190" s="15">
        <v>22209.019863759841</v>
      </c>
      <c r="F8190" s="10">
        <v>43616</v>
      </c>
    </row>
    <row r="8191" spans="2:6" ht="33" x14ac:dyDescent="0.3">
      <c r="B8191" s="7">
        <v>8180</v>
      </c>
      <c r="C8191" s="7" t="s">
        <v>41228</v>
      </c>
      <c r="D8191" s="8" t="s">
        <v>41229</v>
      </c>
      <c r="E8191" s="15">
        <v>15949.117603288543</v>
      </c>
      <c r="F8191" s="10">
        <v>43616</v>
      </c>
    </row>
    <row r="8192" spans="2:6" ht="33" x14ac:dyDescent="0.3">
      <c r="B8192" s="7">
        <v>8181</v>
      </c>
      <c r="C8192" s="7" t="s">
        <v>41230</v>
      </c>
      <c r="D8192" s="8" t="s">
        <v>41231</v>
      </c>
      <c r="E8192" s="15">
        <v>17242.473823529243</v>
      </c>
      <c r="F8192" s="10">
        <v>43616</v>
      </c>
    </row>
    <row r="8193" spans="2:6" ht="33" x14ac:dyDescent="0.3">
      <c r="B8193" s="7">
        <v>8182</v>
      </c>
      <c r="C8193" s="7" t="s">
        <v>41232</v>
      </c>
      <c r="D8193" s="8" t="s">
        <v>41233</v>
      </c>
      <c r="E8193" s="15">
        <v>11389.804308914849</v>
      </c>
      <c r="F8193" s="10">
        <v>43616</v>
      </c>
    </row>
    <row r="8194" spans="2:6" ht="33" x14ac:dyDescent="0.3">
      <c r="B8194" s="7">
        <v>8183</v>
      </c>
      <c r="C8194" s="7" t="s">
        <v>41234</v>
      </c>
      <c r="D8194" s="8" t="s">
        <v>41235</v>
      </c>
      <c r="E8194" s="15">
        <v>12321.439499933556</v>
      </c>
      <c r="F8194" s="10">
        <v>43616</v>
      </c>
    </row>
    <row r="8195" spans="2:6" ht="49.5" x14ac:dyDescent="0.3">
      <c r="B8195" s="7">
        <v>8184</v>
      </c>
      <c r="C8195" s="7" t="s">
        <v>41236</v>
      </c>
      <c r="D8195" s="8" t="s">
        <v>41237</v>
      </c>
      <c r="E8195" s="15">
        <v>36321.501848899024</v>
      </c>
      <c r="F8195" s="10">
        <v>43616</v>
      </c>
    </row>
    <row r="8196" spans="2:6" ht="33" x14ac:dyDescent="0.3">
      <c r="B8196" s="7">
        <v>8185</v>
      </c>
      <c r="C8196" s="7" t="s">
        <v>41238</v>
      </c>
      <c r="D8196" s="8" t="s">
        <v>41239</v>
      </c>
      <c r="E8196" s="15">
        <v>12321.439499933556</v>
      </c>
      <c r="F8196" s="10">
        <v>43616</v>
      </c>
    </row>
    <row r="8197" spans="2:6" ht="33" x14ac:dyDescent="0.3">
      <c r="B8197" s="7">
        <v>8186</v>
      </c>
      <c r="C8197" s="7" t="s">
        <v>41240</v>
      </c>
      <c r="D8197" s="8" t="s">
        <v>41241</v>
      </c>
      <c r="E8197" s="15">
        <v>12299.480358352492</v>
      </c>
      <c r="F8197" s="10">
        <v>43616</v>
      </c>
    </row>
    <row r="8198" spans="2:6" ht="33" x14ac:dyDescent="0.3">
      <c r="B8198" s="7">
        <v>8187</v>
      </c>
      <c r="C8198" s="7" t="s">
        <v>41242</v>
      </c>
      <c r="D8198" s="8" t="s">
        <v>41243</v>
      </c>
      <c r="E8198" s="15">
        <v>13882.44601999601</v>
      </c>
      <c r="F8198" s="10">
        <v>43616</v>
      </c>
    </row>
    <row r="8199" spans="2:6" ht="33" x14ac:dyDescent="0.3">
      <c r="B8199" s="7">
        <v>8188</v>
      </c>
      <c r="C8199" s="7" t="s">
        <v>41244</v>
      </c>
      <c r="D8199" s="8" t="s">
        <v>41245</v>
      </c>
      <c r="E8199" s="15">
        <v>13426.514690558643</v>
      </c>
      <c r="F8199" s="10">
        <v>43616</v>
      </c>
    </row>
    <row r="8200" spans="2:6" ht="33" x14ac:dyDescent="0.3">
      <c r="B8200" s="7">
        <v>8189</v>
      </c>
      <c r="C8200" s="7" t="s">
        <v>41246</v>
      </c>
      <c r="D8200" s="8" t="s">
        <v>41247</v>
      </c>
      <c r="E8200" s="15">
        <v>15415.398806216554</v>
      </c>
      <c r="F8200" s="10">
        <v>43616</v>
      </c>
    </row>
    <row r="8201" spans="2:6" ht="33" x14ac:dyDescent="0.3">
      <c r="B8201" s="7">
        <v>8190</v>
      </c>
      <c r="C8201" s="7" t="s">
        <v>41248</v>
      </c>
      <c r="D8201" s="8" t="s">
        <v>41249</v>
      </c>
      <c r="E8201" s="15">
        <v>16006.865028050192</v>
      </c>
      <c r="F8201" s="10">
        <v>43616</v>
      </c>
    </row>
    <row r="8202" spans="2:6" ht="33" x14ac:dyDescent="0.3">
      <c r="B8202" s="7">
        <v>8191</v>
      </c>
      <c r="C8202" s="7" t="s">
        <v>41250</v>
      </c>
      <c r="D8202" s="8" t="s">
        <v>41251</v>
      </c>
      <c r="E8202" s="15">
        <v>16667.418803375102</v>
      </c>
      <c r="F8202" s="10">
        <v>43616</v>
      </c>
    </row>
    <row r="8203" spans="2:6" ht="33" x14ac:dyDescent="0.3">
      <c r="B8203" s="7">
        <v>8192</v>
      </c>
      <c r="C8203" s="7" t="s">
        <v>41252</v>
      </c>
      <c r="D8203" s="8" t="s">
        <v>41253</v>
      </c>
      <c r="E8203" s="15">
        <v>15247.995244364716</v>
      </c>
      <c r="F8203" s="10">
        <v>43616</v>
      </c>
    </row>
    <row r="8204" spans="2:6" ht="33" x14ac:dyDescent="0.3">
      <c r="B8204" s="7">
        <v>8193</v>
      </c>
      <c r="C8204" s="7" t="s">
        <v>41254</v>
      </c>
      <c r="D8204" s="8" t="s">
        <v>41255</v>
      </c>
      <c r="E8204" s="15">
        <v>57947.546048745877</v>
      </c>
      <c r="F8204" s="10">
        <v>43616</v>
      </c>
    </row>
    <row r="8205" spans="2:6" x14ac:dyDescent="0.3">
      <c r="B8205" s="7">
        <v>8194</v>
      </c>
      <c r="C8205" s="7" t="s">
        <v>41256</v>
      </c>
      <c r="D8205" s="8" t="s">
        <v>41257</v>
      </c>
      <c r="E8205" s="15">
        <v>19806.680470070307</v>
      </c>
      <c r="F8205" s="10">
        <v>43616</v>
      </c>
    </row>
    <row r="8206" spans="2:6" x14ac:dyDescent="0.3">
      <c r="B8206" s="7">
        <v>8195</v>
      </c>
      <c r="C8206" s="7" t="s">
        <v>41258</v>
      </c>
      <c r="D8206" s="8" t="s">
        <v>41259</v>
      </c>
      <c r="E8206" s="15">
        <v>20488.15823676404</v>
      </c>
      <c r="F8206" s="10">
        <v>43616</v>
      </c>
    </row>
    <row r="8207" spans="2:6" x14ac:dyDescent="0.3">
      <c r="B8207" s="7">
        <v>8196</v>
      </c>
      <c r="C8207" s="7" t="s">
        <v>41260</v>
      </c>
      <c r="D8207" s="8" t="s">
        <v>41261</v>
      </c>
      <c r="E8207" s="15">
        <v>20883.213429000512</v>
      </c>
      <c r="F8207" s="10">
        <v>43616</v>
      </c>
    </row>
    <row r="8208" spans="2:6" x14ac:dyDescent="0.3">
      <c r="B8208" s="7">
        <v>8197</v>
      </c>
      <c r="C8208" s="7" t="s">
        <v>41262</v>
      </c>
      <c r="D8208" s="8" t="s">
        <v>41263</v>
      </c>
      <c r="E8208" s="15">
        <v>52553.692327081626</v>
      </c>
      <c r="F8208" s="10">
        <v>43616</v>
      </c>
    </row>
    <row r="8209" spans="2:6" x14ac:dyDescent="0.3">
      <c r="B8209" s="7">
        <v>8198</v>
      </c>
      <c r="C8209" s="7" t="s">
        <v>41264</v>
      </c>
      <c r="D8209" s="8" t="s">
        <v>41265</v>
      </c>
      <c r="E8209" s="15">
        <v>23245.94960389581</v>
      </c>
      <c r="F8209" s="10">
        <v>43616</v>
      </c>
    </row>
    <row r="8210" spans="2:6" x14ac:dyDescent="0.3">
      <c r="B8210" s="7">
        <v>8199</v>
      </c>
      <c r="C8210" s="7" t="s">
        <v>41266</v>
      </c>
      <c r="D8210" s="8" t="s">
        <v>41267</v>
      </c>
      <c r="E8210" s="15">
        <v>16933.568716934165</v>
      </c>
      <c r="F8210" s="10">
        <v>43616</v>
      </c>
    </row>
    <row r="8211" spans="2:6" x14ac:dyDescent="0.3">
      <c r="B8211" s="7">
        <v>8200</v>
      </c>
      <c r="C8211" s="7" t="s">
        <v>41268</v>
      </c>
      <c r="D8211" s="8" t="s">
        <v>41269</v>
      </c>
      <c r="E8211" s="15">
        <v>23096.376213677326</v>
      </c>
      <c r="F8211" s="10">
        <v>43616</v>
      </c>
    </row>
    <row r="8212" spans="2:6" ht="33" x14ac:dyDescent="0.3">
      <c r="B8212" s="7">
        <v>8201</v>
      </c>
      <c r="C8212" s="7" t="s">
        <v>41270</v>
      </c>
      <c r="D8212" s="8" t="s">
        <v>41271</v>
      </c>
      <c r="E8212" s="15">
        <v>17269.527299862697</v>
      </c>
      <c r="F8212" s="10">
        <v>43616</v>
      </c>
    </row>
    <row r="8213" spans="2:6" x14ac:dyDescent="0.3">
      <c r="B8213" s="7">
        <v>8202</v>
      </c>
      <c r="C8213" s="7" t="s">
        <v>41272</v>
      </c>
      <c r="D8213" s="8" t="s">
        <v>41273</v>
      </c>
      <c r="E8213" s="15">
        <v>19352.482144920847</v>
      </c>
      <c r="F8213" s="10">
        <v>43616</v>
      </c>
    </row>
    <row r="8214" spans="2:6" x14ac:dyDescent="0.3">
      <c r="B8214" s="7">
        <v>8203</v>
      </c>
      <c r="C8214" s="7" t="s">
        <v>41274</v>
      </c>
      <c r="D8214" s="8" t="s">
        <v>41275</v>
      </c>
      <c r="E8214" s="15">
        <v>17601.27549653469</v>
      </c>
      <c r="F8214" s="10">
        <v>43616</v>
      </c>
    </row>
    <row r="8215" spans="2:6" x14ac:dyDescent="0.3">
      <c r="B8215" s="7">
        <v>8204</v>
      </c>
      <c r="C8215" s="7" t="s">
        <v>41276</v>
      </c>
      <c r="D8215" s="8" t="s">
        <v>41277</v>
      </c>
      <c r="E8215" s="15">
        <v>18117.792190641427</v>
      </c>
      <c r="F8215" s="10">
        <v>43616</v>
      </c>
    </row>
    <row r="8216" spans="2:6" ht="33" x14ac:dyDescent="0.3">
      <c r="B8216" s="7">
        <v>8205</v>
      </c>
      <c r="C8216" s="7" t="s">
        <v>41278</v>
      </c>
      <c r="D8216" s="8" t="s">
        <v>41279</v>
      </c>
      <c r="E8216" s="15">
        <v>18629.493691626045</v>
      </c>
      <c r="F8216" s="10">
        <v>43616</v>
      </c>
    </row>
    <row r="8217" spans="2:6" x14ac:dyDescent="0.3">
      <c r="B8217" s="7">
        <v>8206</v>
      </c>
      <c r="C8217" s="7" t="s">
        <v>41280</v>
      </c>
      <c r="D8217" s="8" t="s">
        <v>41281</v>
      </c>
      <c r="E8217" s="15">
        <v>19433.38669409346</v>
      </c>
      <c r="F8217" s="10">
        <v>43616</v>
      </c>
    </row>
    <row r="8218" spans="2:6" x14ac:dyDescent="0.3">
      <c r="B8218" s="7">
        <v>8207</v>
      </c>
      <c r="C8218" s="7" t="s">
        <v>41282</v>
      </c>
      <c r="D8218" s="8" t="s">
        <v>41283</v>
      </c>
      <c r="E8218" s="15">
        <v>28138.104399660042</v>
      </c>
      <c r="F8218" s="10">
        <v>43616</v>
      </c>
    </row>
    <row r="8219" spans="2:6" ht="33" x14ac:dyDescent="0.3">
      <c r="B8219" s="7">
        <v>8208</v>
      </c>
      <c r="C8219" s="7" t="s">
        <v>41284</v>
      </c>
      <c r="D8219" s="8" t="s">
        <v>41285</v>
      </c>
      <c r="E8219" s="15">
        <v>20840.93510291621</v>
      </c>
      <c r="F8219" s="10">
        <v>43616</v>
      </c>
    </row>
    <row r="8220" spans="2:6" x14ac:dyDescent="0.3">
      <c r="B8220" s="7">
        <v>8209</v>
      </c>
      <c r="C8220" s="7" t="s">
        <v>41286</v>
      </c>
      <c r="D8220" s="8" t="s">
        <v>41287</v>
      </c>
      <c r="E8220" s="15">
        <v>22016.609864196515</v>
      </c>
      <c r="F8220" s="10">
        <v>43616</v>
      </c>
    </row>
    <row r="8221" spans="2:6" ht="33" x14ac:dyDescent="0.3">
      <c r="B8221" s="7">
        <v>8210</v>
      </c>
      <c r="C8221" s="7" t="s">
        <v>41288</v>
      </c>
      <c r="D8221" s="8" t="s">
        <v>41289</v>
      </c>
      <c r="E8221" s="15">
        <v>24888.849299738071</v>
      </c>
      <c r="F8221" s="10">
        <v>43616</v>
      </c>
    </row>
    <row r="8222" spans="2:6" ht="33" x14ac:dyDescent="0.3">
      <c r="B8222" s="7">
        <v>8211</v>
      </c>
      <c r="C8222" s="7" t="s">
        <v>41290</v>
      </c>
      <c r="D8222" s="8" t="s">
        <v>41291</v>
      </c>
      <c r="E8222" s="15">
        <v>22497.605785851676</v>
      </c>
      <c r="F8222" s="10">
        <v>43616</v>
      </c>
    </row>
    <row r="8223" spans="2:6" ht="33" x14ac:dyDescent="0.3">
      <c r="B8223" s="7">
        <v>8212</v>
      </c>
      <c r="C8223" s="7" t="s">
        <v>41292</v>
      </c>
      <c r="D8223" s="8" t="s">
        <v>41293</v>
      </c>
      <c r="E8223" s="15">
        <v>22639.991279090766</v>
      </c>
      <c r="F8223" s="10">
        <v>43616</v>
      </c>
    </row>
    <row r="8224" spans="2:6" ht="33" x14ac:dyDescent="0.3">
      <c r="B8224" s="7">
        <v>8213</v>
      </c>
      <c r="C8224" s="7" t="s">
        <v>41294</v>
      </c>
      <c r="D8224" s="8" t="s">
        <v>41295</v>
      </c>
      <c r="E8224" s="15">
        <v>21432.610680972542</v>
      </c>
      <c r="F8224" s="10">
        <v>43616</v>
      </c>
    </row>
    <row r="8225" spans="2:6" ht="33" x14ac:dyDescent="0.3">
      <c r="B8225" s="7">
        <v>8214</v>
      </c>
      <c r="C8225" s="7" t="s">
        <v>41296</v>
      </c>
      <c r="D8225" s="8" t="s">
        <v>41297</v>
      </c>
      <c r="E8225" s="15">
        <v>22199.668619145872</v>
      </c>
      <c r="F8225" s="10">
        <v>43616</v>
      </c>
    </row>
    <row r="8226" spans="2:6" x14ac:dyDescent="0.3">
      <c r="B8226" s="7">
        <v>8215</v>
      </c>
      <c r="C8226" s="7" t="s">
        <v>41298</v>
      </c>
      <c r="D8226" s="8" t="s">
        <v>41299</v>
      </c>
      <c r="E8226" s="15">
        <v>46879.254743393198</v>
      </c>
      <c r="F8226" s="10">
        <v>43616</v>
      </c>
    </row>
    <row r="8227" spans="2:6" x14ac:dyDescent="0.3">
      <c r="B8227" s="7">
        <v>8216</v>
      </c>
      <c r="C8227" s="7" t="s">
        <v>41300</v>
      </c>
      <c r="D8227" s="8" t="s">
        <v>41301</v>
      </c>
      <c r="E8227" s="15">
        <v>59713.733297956409</v>
      </c>
      <c r="F8227" s="10">
        <v>43616</v>
      </c>
    </row>
    <row r="8228" spans="2:6" ht="33" x14ac:dyDescent="0.3">
      <c r="B8228" s="7">
        <v>8217</v>
      </c>
      <c r="C8228" s="7" t="s">
        <v>41302</v>
      </c>
      <c r="D8228" s="8" t="s">
        <v>41303</v>
      </c>
      <c r="E8228" s="15">
        <v>19859.822057932539</v>
      </c>
      <c r="F8228" s="10">
        <v>43616</v>
      </c>
    </row>
    <row r="8229" spans="2:6" ht="33" x14ac:dyDescent="0.3">
      <c r="B8229" s="7">
        <v>8218</v>
      </c>
      <c r="C8229" s="7" t="s">
        <v>41304</v>
      </c>
      <c r="D8229" s="8" t="s">
        <v>41305</v>
      </c>
      <c r="E8229" s="15">
        <v>22439.358232335802</v>
      </c>
      <c r="F8229" s="10">
        <v>43616</v>
      </c>
    </row>
    <row r="8230" spans="2:6" x14ac:dyDescent="0.3">
      <c r="B8230" s="7">
        <v>8219</v>
      </c>
      <c r="C8230" s="7" t="s">
        <v>41306</v>
      </c>
      <c r="D8230" s="8" t="s">
        <v>41307</v>
      </c>
      <c r="E8230" s="15">
        <v>22831.552222862028</v>
      </c>
      <c r="F8230" s="10">
        <v>43616</v>
      </c>
    </row>
    <row r="8231" spans="2:6" x14ac:dyDescent="0.3">
      <c r="B8231" s="7">
        <v>8220</v>
      </c>
      <c r="C8231" s="7" t="s">
        <v>41308</v>
      </c>
      <c r="D8231" s="8" t="s">
        <v>41309</v>
      </c>
      <c r="E8231" s="15">
        <v>19792.688495853137</v>
      </c>
      <c r="F8231" s="10">
        <v>43616</v>
      </c>
    </row>
    <row r="8232" spans="2:6" x14ac:dyDescent="0.3">
      <c r="B8232" s="7">
        <v>8221</v>
      </c>
      <c r="C8232" s="7" t="s">
        <v>41310</v>
      </c>
      <c r="D8232" s="8" t="s">
        <v>41311</v>
      </c>
      <c r="E8232" s="15">
        <v>23028.416857608379</v>
      </c>
      <c r="F8232" s="10">
        <v>43616</v>
      </c>
    </row>
    <row r="8233" spans="2:6" x14ac:dyDescent="0.3">
      <c r="B8233" s="7">
        <v>8222</v>
      </c>
      <c r="C8233" s="7" t="s">
        <v>41312</v>
      </c>
      <c r="D8233" s="8" t="s">
        <v>41313</v>
      </c>
      <c r="E8233" s="15">
        <v>24006.284881140185</v>
      </c>
      <c r="F8233" s="10">
        <v>43616</v>
      </c>
    </row>
    <row r="8234" spans="2:6" x14ac:dyDescent="0.3">
      <c r="B8234" s="7">
        <v>8223</v>
      </c>
      <c r="C8234" s="7" t="s">
        <v>41314</v>
      </c>
      <c r="D8234" s="8" t="s">
        <v>41315</v>
      </c>
      <c r="E8234" s="15">
        <v>18683.879785923218</v>
      </c>
      <c r="F8234" s="10">
        <v>43616</v>
      </c>
    </row>
    <row r="8235" spans="2:6" x14ac:dyDescent="0.3">
      <c r="B8235" s="7">
        <v>8224</v>
      </c>
      <c r="C8235" s="7" t="s">
        <v>41316</v>
      </c>
      <c r="D8235" s="8" t="s">
        <v>41317</v>
      </c>
      <c r="E8235" s="15">
        <v>16232.085800071241</v>
      </c>
      <c r="F8235" s="10">
        <v>43616</v>
      </c>
    </row>
    <row r="8236" spans="2:6" x14ac:dyDescent="0.3">
      <c r="B8236" s="7">
        <v>8225</v>
      </c>
      <c r="C8236" s="7" t="s">
        <v>41318</v>
      </c>
      <c r="D8236" s="8" t="s">
        <v>41319</v>
      </c>
      <c r="E8236" s="15">
        <v>18359.703305972238</v>
      </c>
      <c r="F8236" s="10">
        <v>43616</v>
      </c>
    </row>
    <row r="8237" spans="2:6" x14ac:dyDescent="0.3">
      <c r="B8237" s="7">
        <v>8226</v>
      </c>
      <c r="C8237" s="7" t="s">
        <v>41320</v>
      </c>
      <c r="D8237" s="8" t="s">
        <v>41321</v>
      </c>
      <c r="E8237" s="15">
        <v>20805.856304712554</v>
      </c>
      <c r="F8237" s="10">
        <v>43616</v>
      </c>
    </row>
    <row r="8238" spans="2:6" x14ac:dyDescent="0.3">
      <c r="B8238" s="7">
        <v>8227</v>
      </c>
      <c r="C8238" s="7" t="s">
        <v>41322</v>
      </c>
      <c r="D8238" s="8" t="s">
        <v>41323</v>
      </c>
      <c r="E8238" s="15">
        <v>14350.043143398321</v>
      </c>
      <c r="F8238" s="10">
        <v>43616</v>
      </c>
    </row>
    <row r="8239" spans="2:6" x14ac:dyDescent="0.3">
      <c r="B8239" s="7">
        <v>8228</v>
      </c>
      <c r="C8239" s="7" t="s">
        <v>41324</v>
      </c>
      <c r="D8239" s="8" t="s">
        <v>41325</v>
      </c>
      <c r="E8239" s="15">
        <v>14612.133872417242</v>
      </c>
      <c r="F8239" s="10">
        <v>43616</v>
      </c>
    </row>
    <row r="8240" spans="2:6" x14ac:dyDescent="0.3">
      <c r="B8240" s="7">
        <v>8229</v>
      </c>
      <c r="C8240" s="7" t="s">
        <v>41326</v>
      </c>
      <c r="D8240" s="8" t="s">
        <v>41327</v>
      </c>
      <c r="E8240" s="15">
        <v>17479.453436725325</v>
      </c>
      <c r="F8240" s="10">
        <v>43616</v>
      </c>
    </row>
    <row r="8241" spans="2:6" ht="33" x14ac:dyDescent="0.3">
      <c r="B8241" s="7">
        <v>8230</v>
      </c>
      <c r="C8241" s="7" t="s">
        <v>41328</v>
      </c>
      <c r="D8241" s="8" t="s">
        <v>41329</v>
      </c>
      <c r="E8241" s="15">
        <v>16313.455585294298</v>
      </c>
      <c r="F8241" s="10">
        <v>43616</v>
      </c>
    </row>
    <row r="8242" spans="2:6" ht="33" x14ac:dyDescent="0.3">
      <c r="B8242" s="7">
        <v>8231</v>
      </c>
      <c r="C8242" s="7" t="s">
        <v>41330</v>
      </c>
      <c r="D8242" s="8" t="s">
        <v>41331</v>
      </c>
      <c r="E8242" s="15">
        <v>15210.834514835316</v>
      </c>
      <c r="F8242" s="10">
        <v>43616</v>
      </c>
    </row>
    <row r="8243" spans="2:6" x14ac:dyDescent="0.3">
      <c r="B8243" s="7">
        <v>8232</v>
      </c>
      <c r="C8243" s="7" t="s">
        <v>41332</v>
      </c>
      <c r="D8243" s="8" t="s">
        <v>41333</v>
      </c>
      <c r="E8243" s="15">
        <v>17355.09584044103</v>
      </c>
      <c r="F8243" s="10">
        <v>43616</v>
      </c>
    </row>
    <row r="8244" spans="2:6" x14ac:dyDescent="0.3">
      <c r="B8244" s="7">
        <v>8233</v>
      </c>
      <c r="C8244" s="7" t="s">
        <v>41334</v>
      </c>
      <c r="D8244" s="8" t="s">
        <v>41335</v>
      </c>
      <c r="E8244" s="15">
        <v>16459.167516294077</v>
      </c>
      <c r="F8244" s="10">
        <v>43616</v>
      </c>
    </row>
    <row r="8245" spans="2:6" ht="33" x14ac:dyDescent="0.3">
      <c r="B8245" s="7">
        <v>8234</v>
      </c>
      <c r="C8245" s="7" t="s">
        <v>41336</v>
      </c>
      <c r="D8245" s="8" t="s">
        <v>41337</v>
      </c>
      <c r="E8245" s="15">
        <v>21071.959694666577</v>
      </c>
      <c r="F8245" s="10">
        <v>43616</v>
      </c>
    </row>
    <row r="8246" spans="2:6" ht="33" x14ac:dyDescent="0.3">
      <c r="B8246" s="7">
        <v>8235</v>
      </c>
      <c r="C8246" s="7" t="s">
        <v>41338</v>
      </c>
      <c r="D8246" s="8" t="s">
        <v>41339</v>
      </c>
      <c r="E8246" s="15">
        <v>45129.059983416759</v>
      </c>
      <c r="F8246" s="10">
        <v>43616</v>
      </c>
    </row>
    <row r="8247" spans="2:6" ht="33" x14ac:dyDescent="0.3">
      <c r="B8247" s="7">
        <v>8236</v>
      </c>
      <c r="C8247" s="7" t="s">
        <v>41340</v>
      </c>
      <c r="D8247" s="8" t="s">
        <v>41341</v>
      </c>
      <c r="E8247" s="15">
        <v>20302.215018301918</v>
      </c>
      <c r="F8247" s="10">
        <v>43616</v>
      </c>
    </row>
    <row r="8248" spans="2:6" ht="33" x14ac:dyDescent="0.3">
      <c r="B8248" s="7">
        <v>8237</v>
      </c>
      <c r="C8248" s="7" t="s">
        <v>41342</v>
      </c>
      <c r="D8248" s="8" t="s">
        <v>41343</v>
      </c>
      <c r="E8248" s="15">
        <v>20017.257937403563</v>
      </c>
      <c r="F8248" s="10">
        <v>43616</v>
      </c>
    </row>
    <row r="8249" spans="2:6" ht="33" x14ac:dyDescent="0.3">
      <c r="B8249" s="7">
        <v>8238</v>
      </c>
      <c r="C8249" s="7" t="s">
        <v>41344</v>
      </c>
      <c r="D8249" s="8" t="s">
        <v>41345</v>
      </c>
      <c r="E8249" s="15">
        <v>21342.703814223794</v>
      </c>
      <c r="F8249" s="10">
        <v>43616</v>
      </c>
    </row>
    <row r="8250" spans="2:6" ht="33" x14ac:dyDescent="0.3">
      <c r="B8250" s="7">
        <v>8239</v>
      </c>
      <c r="C8250" s="7" t="s">
        <v>41346</v>
      </c>
      <c r="D8250" s="8" t="s">
        <v>41347</v>
      </c>
      <c r="E8250" s="15">
        <v>27557.571225011892</v>
      </c>
      <c r="F8250" s="10">
        <v>43616</v>
      </c>
    </row>
    <row r="8251" spans="2:6" ht="33" x14ac:dyDescent="0.3">
      <c r="B8251" s="7">
        <v>8240</v>
      </c>
      <c r="C8251" s="7" t="s">
        <v>41348</v>
      </c>
      <c r="D8251" s="8" t="s">
        <v>41349</v>
      </c>
      <c r="E8251" s="15">
        <v>25537.795435604345</v>
      </c>
      <c r="F8251" s="10">
        <v>43616</v>
      </c>
    </row>
    <row r="8252" spans="2:6" ht="33" x14ac:dyDescent="0.3">
      <c r="B8252" s="7">
        <v>8241</v>
      </c>
      <c r="C8252" s="7" t="s">
        <v>41350</v>
      </c>
      <c r="D8252" s="8" t="s">
        <v>41351</v>
      </c>
      <c r="E8252" s="15">
        <v>25046.62247534567</v>
      </c>
      <c r="F8252" s="10">
        <v>43616</v>
      </c>
    </row>
    <row r="8253" spans="2:6" ht="33" x14ac:dyDescent="0.3">
      <c r="B8253" s="7">
        <v>8242</v>
      </c>
      <c r="C8253" s="7" t="s">
        <v>41352</v>
      </c>
      <c r="D8253" s="8" t="s">
        <v>41353</v>
      </c>
      <c r="E8253" s="15">
        <v>32622.78220064089</v>
      </c>
      <c r="F8253" s="10">
        <v>43616</v>
      </c>
    </row>
    <row r="8254" spans="2:6" ht="33" x14ac:dyDescent="0.3">
      <c r="B8254" s="7">
        <v>8243</v>
      </c>
      <c r="C8254" s="7" t="s">
        <v>41354</v>
      </c>
      <c r="D8254" s="8" t="s">
        <v>41355</v>
      </c>
      <c r="E8254" s="15">
        <v>17226.806999530465</v>
      </c>
      <c r="F8254" s="10">
        <v>43616</v>
      </c>
    </row>
    <row r="8255" spans="2:6" ht="33" x14ac:dyDescent="0.3">
      <c r="B8255" s="7">
        <v>8244</v>
      </c>
      <c r="C8255" s="7" t="s">
        <v>41356</v>
      </c>
      <c r="D8255" s="8" t="s">
        <v>41357</v>
      </c>
      <c r="E8255" s="15">
        <v>12967.512803188325</v>
      </c>
      <c r="F8255" s="10">
        <v>43616</v>
      </c>
    </row>
    <row r="8256" spans="2:6" ht="33" x14ac:dyDescent="0.3">
      <c r="B8256" s="7">
        <v>8245</v>
      </c>
      <c r="C8256" s="7" t="s">
        <v>41358</v>
      </c>
      <c r="D8256" s="8" t="s">
        <v>41359</v>
      </c>
      <c r="E8256" s="15">
        <v>23831.995825741742</v>
      </c>
      <c r="F8256" s="10">
        <v>43616</v>
      </c>
    </row>
    <row r="8257" spans="2:6" ht="33" x14ac:dyDescent="0.3">
      <c r="B8257" s="7">
        <v>8246</v>
      </c>
      <c r="C8257" s="7" t="s">
        <v>41360</v>
      </c>
      <c r="D8257" s="8" t="s">
        <v>41361</v>
      </c>
      <c r="E8257" s="15">
        <v>15735.725457850089</v>
      </c>
      <c r="F8257" s="10">
        <v>43616</v>
      </c>
    </row>
    <row r="8258" spans="2:6" ht="33" x14ac:dyDescent="0.3">
      <c r="B8258" s="7">
        <v>8247</v>
      </c>
      <c r="C8258" s="7" t="s">
        <v>41362</v>
      </c>
      <c r="D8258" s="8" t="s">
        <v>41363</v>
      </c>
      <c r="E8258" s="15">
        <v>18751.885665597205</v>
      </c>
      <c r="F8258" s="10">
        <v>43616</v>
      </c>
    </row>
    <row r="8259" spans="2:6" ht="33" x14ac:dyDescent="0.3">
      <c r="B8259" s="7">
        <v>8248</v>
      </c>
      <c r="C8259" s="7" t="s">
        <v>41364</v>
      </c>
      <c r="D8259" s="8" t="s">
        <v>41365</v>
      </c>
      <c r="E8259" s="15">
        <v>13508.512544449801</v>
      </c>
      <c r="F8259" s="10">
        <v>43616</v>
      </c>
    </row>
    <row r="8260" spans="2:6" ht="33" x14ac:dyDescent="0.3">
      <c r="B8260" s="7">
        <v>8249</v>
      </c>
      <c r="C8260" s="7" t="s">
        <v>41366</v>
      </c>
      <c r="D8260" s="8" t="s">
        <v>41367</v>
      </c>
      <c r="E8260" s="15">
        <v>24961.240029187513</v>
      </c>
      <c r="F8260" s="10">
        <v>43616</v>
      </c>
    </row>
    <row r="8261" spans="2:6" ht="33" x14ac:dyDescent="0.3">
      <c r="B8261" s="7">
        <v>8250</v>
      </c>
      <c r="C8261" s="7" t="s">
        <v>41368</v>
      </c>
      <c r="D8261" s="8" t="s">
        <v>41369</v>
      </c>
      <c r="E8261" s="15">
        <v>33559.895546153602</v>
      </c>
      <c r="F8261" s="10">
        <v>43616</v>
      </c>
    </row>
    <row r="8262" spans="2:6" ht="33" x14ac:dyDescent="0.3">
      <c r="B8262" s="7">
        <v>8251</v>
      </c>
      <c r="C8262" s="7" t="s">
        <v>41370</v>
      </c>
      <c r="D8262" s="8" t="s">
        <v>41371</v>
      </c>
      <c r="E8262" s="15">
        <v>43003.408099828899</v>
      </c>
      <c r="F8262" s="10">
        <v>43616</v>
      </c>
    </row>
    <row r="8263" spans="2:6" ht="33" x14ac:dyDescent="0.3">
      <c r="B8263" s="7">
        <v>8252</v>
      </c>
      <c r="C8263" s="7" t="s">
        <v>41372</v>
      </c>
      <c r="D8263" s="8" t="s">
        <v>41373</v>
      </c>
      <c r="E8263" s="15">
        <v>11205.59409474064</v>
      </c>
      <c r="F8263" s="10">
        <v>43616</v>
      </c>
    </row>
    <row r="8264" spans="2:6" ht="33" x14ac:dyDescent="0.3">
      <c r="B8264" s="7">
        <v>8253</v>
      </c>
      <c r="C8264" s="7" t="s">
        <v>41374</v>
      </c>
      <c r="D8264" s="8" t="s">
        <v>41375</v>
      </c>
      <c r="E8264" s="15">
        <v>11312.598386343288</v>
      </c>
      <c r="F8264" s="10">
        <v>43616</v>
      </c>
    </row>
    <row r="8265" spans="2:6" ht="33" x14ac:dyDescent="0.3">
      <c r="B8265" s="7">
        <v>8254</v>
      </c>
      <c r="C8265" s="7" t="s">
        <v>41376</v>
      </c>
      <c r="D8265" s="8" t="s">
        <v>41377</v>
      </c>
      <c r="E8265" s="15">
        <v>22107.133168712102</v>
      </c>
      <c r="F8265" s="10">
        <v>43616</v>
      </c>
    </row>
    <row r="8266" spans="2:6" ht="33" x14ac:dyDescent="0.3">
      <c r="B8266" s="7">
        <v>8255</v>
      </c>
      <c r="C8266" s="7" t="s">
        <v>41378</v>
      </c>
      <c r="D8266" s="8" t="s">
        <v>41379</v>
      </c>
      <c r="E8266" s="15">
        <v>58075.602271631215</v>
      </c>
      <c r="F8266" s="10">
        <v>43616</v>
      </c>
    </row>
    <row r="8267" spans="2:6" ht="33" x14ac:dyDescent="0.3">
      <c r="B8267" s="7">
        <v>8256</v>
      </c>
      <c r="C8267" s="7" t="s">
        <v>41380</v>
      </c>
      <c r="D8267" s="8" t="s">
        <v>41381</v>
      </c>
      <c r="E8267" s="15">
        <v>14041.20782221081</v>
      </c>
      <c r="F8267" s="10">
        <v>43616</v>
      </c>
    </row>
    <row r="8268" spans="2:6" ht="33" x14ac:dyDescent="0.3">
      <c r="B8268" s="7">
        <v>8257</v>
      </c>
      <c r="C8268" s="7" t="s">
        <v>41382</v>
      </c>
      <c r="D8268" s="8" t="s">
        <v>41383</v>
      </c>
      <c r="E8268" s="15">
        <v>28677.045471398291</v>
      </c>
      <c r="F8268" s="10">
        <v>43616</v>
      </c>
    </row>
    <row r="8269" spans="2:6" ht="33" x14ac:dyDescent="0.3">
      <c r="B8269" s="7">
        <v>8258</v>
      </c>
      <c r="C8269" s="7" t="s">
        <v>41384</v>
      </c>
      <c r="D8269" s="8" t="s">
        <v>41385</v>
      </c>
      <c r="E8269" s="15">
        <v>25123.223591051654</v>
      </c>
      <c r="F8269" s="10">
        <v>43616</v>
      </c>
    </row>
    <row r="8270" spans="2:6" ht="33" x14ac:dyDescent="0.3">
      <c r="B8270" s="7">
        <v>8259</v>
      </c>
      <c r="C8270" s="7" t="s">
        <v>41386</v>
      </c>
      <c r="D8270" s="8" t="s">
        <v>41387</v>
      </c>
      <c r="E8270" s="15">
        <v>77050.196434577083</v>
      </c>
      <c r="F8270" s="10">
        <v>43616</v>
      </c>
    </row>
    <row r="8271" spans="2:6" ht="33" x14ac:dyDescent="0.3">
      <c r="B8271" s="7">
        <v>8260</v>
      </c>
      <c r="C8271" s="7" t="s">
        <v>41388</v>
      </c>
      <c r="D8271" s="8" t="s">
        <v>41389</v>
      </c>
      <c r="E8271" s="15">
        <v>27524.399894615071</v>
      </c>
      <c r="F8271" s="10">
        <v>43616</v>
      </c>
    </row>
    <row r="8272" spans="2:6" ht="33" x14ac:dyDescent="0.3">
      <c r="B8272" s="7">
        <v>8261</v>
      </c>
      <c r="C8272" s="7" t="s">
        <v>41390</v>
      </c>
      <c r="D8272" s="8" t="s">
        <v>41391</v>
      </c>
      <c r="E8272" s="15">
        <v>22000.908147493952</v>
      </c>
      <c r="F8272" s="10">
        <v>43616</v>
      </c>
    </row>
    <row r="8273" spans="2:6" ht="33" x14ac:dyDescent="0.3">
      <c r="B8273" s="7">
        <v>8262</v>
      </c>
      <c r="C8273" s="7" t="s">
        <v>41392</v>
      </c>
      <c r="D8273" s="8" t="s">
        <v>41393</v>
      </c>
      <c r="E8273" s="15">
        <v>22196.307288681397</v>
      </c>
      <c r="F8273" s="10">
        <v>43616</v>
      </c>
    </row>
    <row r="8274" spans="2:6" ht="33" x14ac:dyDescent="0.3">
      <c r="B8274" s="7">
        <v>8263</v>
      </c>
      <c r="C8274" s="7" t="s">
        <v>41394</v>
      </c>
      <c r="D8274" s="8" t="s">
        <v>41395</v>
      </c>
      <c r="E8274" s="15">
        <v>57844.042658422833</v>
      </c>
      <c r="F8274" s="10">
        <v>43616</v>
      </c>
    </row>
    <row r="8275" spans="2:6" ht="33" x14ac:dyDescent="0.3">
      <c r="B8275" s="7">
        <v>8264</v>
      </c>
      <c r="C8275" s="7" t="s">
        <v>41396</v>
      </c>
      <c r="D8275" s="8" t="s">
        <v>41397</v>
      </c>
      <c r="E8275" s="15">
        <v>27438.0637145535</v>
      </c>
      <c r="F8275" s="10">
        <v>43616</v>
      </c>
    </row>
    <row r="8276" spans="2:6" x14ac:dyDescent="0.3">
      <c r="B8276" s="7">
        <v>8265</v>
      </c>
      <c r="C8276" s="7" t="s">
        <v>41398</v>
      </c>
      <c r="D8276" s="8" t="s">
        <v>41399</v>
      </c>
      <c r="E8276" s="15">
        <v>29274.78074901169</v>
      </c>
      <c r="F8276" s="10">
        <v>43616</v>
      </c>
    </row>
    <row r="8277" spans="2:6" ht="33" x14ac:dyDescent="0.3">
      <c r="B8277" s="7">
        <v>8266</v>
      </c>
      <c r="C8277" s="7" t="s">
        <v>41400</v>
      </c>
      <c r="D8277" s="8" t="s">
        <v>41401</v>
      </c>
      <c r="E8277" s="15">
        <v>53325.739921895984</v>
      </c>
      <c r="F8277" s="10">
        <v>43616</v>
      </c>
    </row>
    <row r="8278" spans="2:6" ht="33" x14ac:dyDescent="0.3">
      <c r="B8278" s="7">
        <v>8267</v>
      </c>
      <c r="C8278" s="7" t="s">
        <v>41402</v>
      </c>
      <c r="D8278" s="8" t="s">
        <v>41403</v>
      </c>
      <c r="E8278" s="15">
        <v>28451.975901093636</v>
      </c>
      <c r="F8278" s="10">
        <v>43616</v>
      </c>
    </row>
    <row r="8279" spans="2:6" ht="33" x14ac:dyDescent="0.3">
      <c r="B8279" s="7">
        <v>8268</v>
      </c>
      <c r="C8279" s="7" t="s">
        <v>41404</v>
      </c>
      <c r="D8279" s="8" t="s">
        <v>41405</v>
      </c>
      <c r="E8279" s="15">
        <v>20261.879052728222</v>
      </c>
      <c r="F8279" s="10">
        <v>43616</v>
      </c>
    </row>
    <row r="8280" spans="2:6" ht="33" x14ac:dyDescent="0.3">
      <c r="B8280" s="7">
        <v>8269</v>
      </c>
      <c r="C8280" s="7" t="s">
        <v>41406</v>
      </c>
      <c r="D8280" s="8" t="s">
        <v>41407</v>
      </c>
      <c r="E8280" s="15">
        <v>115661.41566025384</v>
      </c>
      <c r="F8280" s="10">
        <v>43616</v>
      </c>
    </row>
    <row r="8281" spans="2:6" ht="33" x14ac:dyDescent="0.3">
      <c r="B8281" s="7">
        <v>8270</v>
      </c>
      <c r="C8281" s="7" t="s">
        <v>41408</v>
      </c>
      <c r="D8281" s="8" t="s">
        <v>41409</v>
      </c>
      <c r="E8281" s="15">
        <v>30829.704307714561</v>
      </c>
      <c r="F8281" s="10">
        <v>43616</v>
      </c>
    </row>
    <row r="8282" spans="2:6" ht="33" x14ac:dyDescent="0.3">
      <c r="B8282" s="7">
        <v>8271</v>
      </c>
      <c r="C8282" s="7" t="s">
        <v>41410</v>
      </c>
      <c r="D8282" s="8" t="s">
        <v>41411</v>
      </c>
      <c r="E8282" s="15">
        <v>21688.222997988996</v>
      </c>
      <c r="F8282" s="10">
        <v>43616</v>
      </c>
    </row>
    <row r="8283" spans="2:6" ht="33" x14ac:dyDescent="0.3">
      <c r="B8283" s="7">
        <v>8272</v>
      </c>
      <c r="C8283" s="7" t="s">
        <v>41412</v>
      </c>
      <c r="D8283" s="8" t="s">
        <v>41413</v>
      </c>
      <c r="E8283" s="15">
        <v>22189.328747924701</v>
      </c>
      <c r="F8283" s="10">
        <v>43616</v>
      </c>
    </row>
    <row r="8284" spans="2:6" ht="33" x14ac:dyDescent="0.3">
      <c r="B8284" s="7">
        <v>8273</v>
      </c>
      <c r="C8284" s="7" t="s">
        <v>41414</v>
      </c>
      <c r="D8284" s="8" t="s">
        <v>41415</v>
      </c>
      <c r="E8284" s="15">
        <v>24234.808829119407</v>
      </c>
      <c r="F8284" s="10">
        <v>43616</v>
      </c>
    </row>
    <row r="8285" spans="2:6" ht="33" x14ac:dyDescent="0.3">
      <c r="B8285" s="7">
        <v>8274</v>
      </c>
      <c r="C8285" s="7" t="s">
        <v>41416</v>
      </c>
      <c r="D8285" s="8" t="s">
        <v>41417</v>
      </c>
      <c r="E8285" s="15">
        <v>45800.791054853638</v>
      </c>
      <c r="F8285" s="10">
        <v>43616</v>
      </c>
    </row>
    <row r="8286" spans="2:6" ht="33" x14ac:dyDescent="0.3">
      <c r="B8286" s="7">
        <v>8275</v>
      </c>
      <c r="C8286" s="7" t="s">
        <v>41418</v>
      </c>
      <c r="D8286" s="8" t="s">
        <v>41419</v>
      </c>
      <c r="E8286" s="15">
        <v>16646.041206857095</v>
      </c>
      <c r="F8286" s="10">
        <v>43616</v>
      </c>
    </row>
    <row r="8287" spans="2:6" x14ac:dyDescent="0.3">
      <c r="B8287" s="7">
        <v>8276</v>
      </c>
      <c r="C8287" s="7" t="s">
        <v>41420</v>
      </c>
      <c r="D8287" s="8" t="s">
        <v>41421</v>
      </c>
      <c r="E8287" s="15">
        <v>18897.585965695722</v>
      </c>
      <c r="F8287" s="10">
        <v>43616</v>
      </c>
    </row>
    <row r="8288" spans="2:6" ht="33" x14ac:dyDescent="0.3">
      <c r="B8288" s="7">
        <v>8277</v>
      </c>
      <c r="C8288" s="7" t="s">
        <v>41422</v>
      </c>
      <c r="D8288" s="8" t="s">
        <v>41423</v>
      </c>
      <c r="E8288" s="15">
        <v>17646.10098999519</v>
      </c>
      <c r="F8288" s="10">
        <v>43616</v>
      </c>
    </row>
    <row r="8289" spans="2:6" ht="33" x14ac:dyDescent="0.3">
      <c r="B8289" s="7">
        <v>8278</v>
      </c>
      <c r="C8289" s="7" t="s">
        <v>41424</v>
      </c>
      <c r="D8289" s="8" t="s">
        <v>41425</v>
      </c>
      <c r="E8289" s="15">
        <v>17422.787685780968</v>
      </c>
      <c r="F8289" s="10">
        <v>43616</v>
      </c>
    </row>
    <row r="8290" spans="2:6" ht="33" x14ac:dyDescent="0.3">
      <c r="B8290" s="7">
        <v>8279</v>
      </c>
      <c r="C8290" s="7" t="s">
        <v>41426</v>
      </c>
      <c r="D8290" s="8" t="s">
        <v>41427</v>
      </c>
      <c r="E8290" s="15">
        <v>107127.05576545943</v>
      </c>
      <c r="F8290" s="10">
        <v>43616</v>
      </c>
    </row>
    <row r="8291" spans="2:6" ht="33" x14ac:dyDescent="0.3">
      <c r="B8291" s="7">
        <v>8280</v>
      </c>
      <c r="C8291" s="7" t="s">
        <v>41428</v>
      </c>
      <c r="D8291" s="8" t="s">
        <v>41429</v>
      </c>
      <c r="E8291" s="15">
        <v>18552.148198239349</v>
      </c>
      <c r="F8291" s="10">
        <v>43616</v>
      </c>
    </row>
    <row r="8292" spans="2:6" ht="33" x14ac:dyDescent="0.3">
      <c r="B8292" s="7">
        <v>8281</v>
      </c>
      <c r="C8292" s="7" t="s">
        <v>41430</v>
      </c>
      <c r="D8292" s="8" t="s">
        <v>41431</v>
      </c>
      <c r="E8292" s="15">
        <v>18998.774806667792</v>
      </c>
      <c r="F8292" s="10">
        <v>43616</v>
      </c>
    </row>
    <row r="8293" spans="2:6" ht="33" x14ac:dyDescent="0.3">
      <c r="B8293" s="7">
        <v>8282</v>
      </c>
      <c r="C8293" s="7" t="s">
        <v>41432</v>
      </c>
      <c r="D8293" s="8" t="s">
        <v>41433</v>
      </c>
      <c r="E8293" s="15">
        <v>18552.148198239349</v>
      </c>
      <c r="F8293" s="10">
        <v>43616</v>
      </c>
    </row>
    <row r="8294" spans="2:6" ht="33" x14ac:dyDescent="0.3">
      <c r="B8294" s="7">
        <v>8283</v>
      </c>
      <c r="C8294" s="7" t="s">
        <v>41434</v>
      </c>
      <c r="D8294" s="8" t="s">
        <v>41435</v>
      </c>
      <c r="E8294" s="15">
        <v>19850.936049369011</v>
      </c>
      <c r="F8294" s="10">
        <v>43616</v>
      </c>
    </row>
    <row r="8295" spans="2:6" ht="33" x14ac:dyDescent="0.3">
      <c r="B8295" s="7">
        <v>8284</v>
      </c>
      <c r="C8295" s="7" t="s">
        <v>41436</v>
      </c>
      <c r="D8295" s="8" t="s">
        <v>41437</v>
      </c>
      <c r="E8295" s="15">
        <v>18173.760087510116</v>
      </c>
      <c r="F8295" s="10">
        <v>43616</v>
      </c>
    </row>
    <row r="8296" spans="2:6" ht="33" x14ac:dyDescent="0.3">
      <c r="B8296" s="7">
        <v>8285</v>
      </c>
      <c r="C8296" s="7" t="s">
        <v>41438</v>
      </c>
      <c r="D8296" s="8" t="s">
        <v>41439</v>
      </c>
      <c r="E8296" s="15">
        <v>18998.774806667792</v>
      </c>
      <c r="F8296" s="10">
        <v>43616</v>
      </c>
    </row>
    <row r="8297" spans="2:6" ht="33" x14ac:dyDescent="0.3">
      <c r="B8297" s="7">
        <v>8286</v>
      </c>
      <c r="C8297" s="7" t="s">
        <v>41440</v>
      </c>
      <c r="D8297" s="8" t="s">
        <v>41441</v>
      </c>
      <c r="E8297" s="15">
        <v>18552.148198239349</v>
      </c>
      <c r="F8297" s="10">
        <v>43616</v>
      </c>
    </row>
    <row r="8298" spans="2:6" x14ac:dyDescent="0.3">
      <c r="B8298" s="7">
        <v>8287</v>
      </c>
      <c r="C8298" s="7" t="s">
        <v>41442</v>
      </c>
      <c r="D8298" s="8" t="s">
        <v>41443</v>
      </c>
      <c r="E8298" s="15">
        <v>29620.683752518515</v>
      </c>
      <c r="F8298" s="10">
        <v>43616</v>
      </c>
    </row>
    <row r="8299" spans="2:6" x14ac:dyDescent="0.3">
      <c r="B8299" s="7">
        <v>8288</v>
      </c>
      <c r="C8299" s="7" t="s">
        <v>41444</v>
      </c>
      <c r="D8299" s="8" t="s">
        <v>41445</v>
      </c>
      <c r="E8299" s="15">
        <v>26206.223331083063</v>
      </c>
      <c r="F8299" s="10">
        <v>43616</v>
      </c>
    </row>
    <row r="8300" spans="2:6" ht="33" x14ac:dyDescent="0.3">
      <c r="B8300" s="7">
        <v>8289</v>
      </c>
      <c r="C8300" s="7" t="s">
        <v>41446</v>
      </c>
      <c r="D8300" s="8" t="s">
        <v>41447</v>
      </c>
      <c r="E8300" s="15">
        <v>104082.65572945021</v>
      </c>
      <c r="F8300" s="10">
        <v>43616</v>
      </c>
    </row>
    <row r="8301" spans="2:6" ht="33" x14ac:dyDescent="0.3">
      <c r="B8301" s="7">
        <v>8290</v>
      </c>
      <c r="C8301" s="7" t="s">
        <v>41448</v>
      </c>
      <c r="D8301" s="8" t="s">
        <v>41449</v>
      </c>
      <c r="E8301" s="15">
        <v>151129.2442492877</v>
      </c>
      <c r="F8301" s="10">
        <v>43616</v>
      </c>
    </row>
    <row r="8302" spans="2:6" x14ac:dyDescent="0.3">
      <c r="B8302" s="7">
        <v>8291</v>
      </c>
      <c r="C8302" s="7" t="s">
        <v>41450</v>
      </c>
      <c r="D8302" s="8" t="s">
        <v>41451</v>
      </c>
      <c r="E8302" s="15">
        <v>36366.81584021249</v>
      </c>
      <c r="F8302" s="10">
        <v>43616</v>
      </c>
    </row>
    <row r="8303" spans="2:6" x14ac:dyDescent="0.3">
      <c r="B8303" s="7">
        <v>8292</v>
      </c>
      <c r="C8303" s="7" t="s">
        <v>41452</v>
      </c>
      <c r="D8303" s="8" t="s">
        <v>41453</v>
      </c>
      <c r="E8303" s="15">
        <v>23797.300847279708</v>
      </c>
      <c r="F8303" s="10">
        <v>43616</v>
      </c>
    </row>
    <row r="8304" spans="2:6" x14ac:dyDescent="0.3">
      <c r="B8304" s="7">
        <v>8293</v>
      </c>
      <c r="C8304" s="7" t="s">
        <v>41454</v>
      </c>
      <c r="D8304" s="8" t="s">
        <v>41455</v>
      </c>
      <c r="E8304" s="15">
        <v>23622.593079435865</v>
      </c>
      <c r="F8304" s="10">
        <v>43616</v>
      </c>
    </row>
    <row r="8305" spans="2:6" x14ac:dyDescent="0.3">
      <c r="B8305" s="7">
        <v>8294</v>
      </c>
      <c r="C8305" s="7" t="s">
        <v>41456</v>
      </c>
      <c r="D8305" s="8" t="s">
        <v>41457</v>
      </c>
      <c r="E8305" s="15">
        <v>22944.767415738133</v>
      </c>
      <c r="F8305" s="10">
        <v>43616</v>
      </c>
    </row>
    <row r="8306" spans="2:6" x14ac:dyDescent="0.3">
      <c r="B8306" s="7">
        <v>8295</v>
      </c>
      <c r="C8306" s="7" t="s">
        <v>41458</v>
      </c>
      <c r="D8306" s="8" t="s">
        <v>41459</v>
      </c>
      <c r="E8306" s="15">
        <v>21899.579735706749</v>
      </c>
      <c r="F8306" s="10">
        <v>43616</v>
      </c>
    </row>
    <row r="8307" spans="2:6" x14ac:dyDescent="0.3">
      <c r="B8307" s="7">
        <v>8296</v>
      </c>
      <c r="C8307" s="7" t="s">
        <v>41460</v>
      </c>
      <c r="D8307" s="8" t="s">
        <v>41461</v>
      </c>
      <c r="E8307" s="15">
        <v>12976.014992010232</v>
      </c>
      <c r="F8307" s="10">
        <v>43616</v>
      </c>
    </row>
    <row r="8308" spans="2:6" x14ac:dyDescent="0.3">
      <c r="B8308" s="7">
        <v>8297</v>
      </c>
      <c r="C8308" s="7" t="s">
        <v>41462</v>
      </c>
      <c r="D8308" s="8" t="s">
        <v>41463</v>
      </c>
      <c r="E8308" s="15">
        <v>18446.02785513255</v>
      </c>
      <c r="F8308" s="10">
        <v>43616</v>
      </c>
    </row>
    <row r="8309" spans="2:6" x14ac:dyDescent="0.3">
      <c r="B8309" s="7">
        <v>8298</v>
      </c>
      <c r="C8309" s="7" t="s">
        <v>41464</v>
      </c>
      <c r="D8309" s="8" t="s">
        <v>41465</v>
      </c>
      <c r="E8309" s="15">
        <v>29505.491306428004</v>
      </c>
      <c r="F8309" s="10">
        <v>43616</v>
      </c>
    </row>
    <row r="8310" spans="2:6" ht="33" x14ac:dyDescent="0.3">
      <c r="B8310" s="7">
        <v>8299</v>
      </c>
      <c r="C8310" s="7" t="s">
        <v>41466</v>
      </c>
      <c r="D8310" s="8" t="s">
        <v>41467</v>
      </c>
      <c r="E8310" s="15">
        <v>16530.116013987139</v>
      </c>
      <c r="F8310" s="10">
        <v>43616</v>
      </c>
    </row>
    <row r="8311" spans="2:6" x14ac:dyDescent="0.3">
      <c r="B8311" s="7">
        <v>8300</v>
      </c>
      <c r="C8311" s="7" t="s">
        <v>41468</v>
      </c>
      <c r="D8311" s="8" t="s">
        <v>41469</v>
      </c>
      <c r="E8311" s="15">
        <v>33802.713871782777</v>
      </c>
      <c r="F8311" s="10">
        <v>43616</v>
      </c>
    </row>
    <row r="8312" spans="2:6" ht="49.5" x14ac:dyDescent="0.3">
      <c r="B8312" s="7">
        <v>8301</v>
      </c>
      <c r="C8312" s="7" t="s">
        <v>41470</v>
      </c>
      <c r="D8312" s="8" t="s">
        <v>41471</v>
      </c>
      <c r="E8312" s="15">
        <v>10907.37</v>
      </c>
      <c r="F8312" s="10">
        <v>43661</v>
      </c>
    </row>
    <row r="8313" spans="2:6" ht="49.5" x14ac:dyDescent="0.3">
      <c r="B8313" s="7">
        <v>8302</v>
      </c>
      <c r="C8313" s="7" t="s">
        <v>41472</v>
      </c>
      <c r="D8313" s="8" t="s">
        <v>41473</v>
      </c>
      <c r="E8313" s="15">
        <v>4914.18</v>
      </c>
      <c r="F8313" s="10">
        <v>43661</v>
      </c>
    </row>
    <row r="8314" spans="2:6" ht="49.5" x14ac:dyDescent="0.3">
      <c r="B8314" s="7">
        <v>8303</v>
      </c>
      <c r="C8314" s="7" t="s">
        <v>41474</v>
      </c>
      <c r="D8314" s="8" t="s">
        <v>41475</v>
      </c>
      <c r="E8314" s="15">
        <v>10907.37</v>
      </c>
      <c r="F8314" s="10">
        <v>43661</v>
      </c>
    </row>
    <row r="8315" spans="2:6" ht="49.5" x14ac:dyDescent="0.3">
      <c r="B8315" s="7">
        <v>8304</v>
      </c>
      <c r="C8315" s="7" t="s">
        <v>41476</v>
      </c>
      <c r="D8315" s="8" t="s">
        <v>41477</v>
      </c>
      <c r="E8315" s="15">
        <v>10907.37</v>
      </c>
      <c r="F8315" s="10">
        <v>43661</v>
      </c>
    </row>
    <row r="8316" spans="2:6" ht="49.5" x14ac:dyDescent="0.3">
      <c r="B8316" s="7">
        <v>8305</v>
      </c>
      <c r="C8316" s="7" t="s">
        <v>41478</v>
      </c>
      <c r="D8316" s="8" t="s">
        <v>41479</v>
      </c>
      <c r="E8316" s="15">
        <v>10907.37</v>
      </c>
      <c r="F8316" s="10">
        <v>43661</v>
      </c>
    </row>
    <row r="8317" spans="2:6" ht="49.5" x14ac:dyDescent="0.3">
      <c r="B8317" s="7">
        <v>8306</v>
      </c>
      <c r="C8317" s="7" t="s">
        <v>41480</v>
      </c>
      <c r="D8317" s="8" t="s">
        <v>41481</v>
      </c>
      <c r="E8317" s="15">
        <v>10907.37</v>
      </c>
      <c r="F8317" s="10">
        <v>43661</v>
      </c>
    </row>
    <row r="8318" spans="2:6" ht="33" x14ac:dyDescent="0.3">
      <c r="B8318" s="7">
        <v>8307</v>
      </c>
      <c r="C8318" s="7" t="s">
        <v>41482</v>
      </c>
      <c r="D8318" s="8" t="s">
        <v>41483</v>
      </c>
      <c r="E8318" s="15">
        <v>4914.18</v>
      </c>
      <c r="F8318" s="10">
        <v>43669</v>
      </c>
    </row>
    <row r="8319" spans="2:6" ht="49.5" x14ac:dyDescent="0.3">
      <c r="B8319" s="7">
        <v>8308</v>
      </c>
      <c r="C8319" s="7" t="s">
        <v>41484</v>
      </c>
      <c r="D8319" s="8" t="s">
        <v>41485</v>
      </c>
      <c r="E8319" s="15">
        <v>10907.37</v>
      </c>
      <c r="F8319" s="10">
        <v>43661</v>
      </c>
    </row>
    <row r="8320" spans="2:6" ht="33" x14ac:dyDescent="0.3">
      <c r="B8320" s="7">
        <v>8309</v>
      </c>
      <c r="C8320" s="7" t="s">
        <v>41486</v>
      </c>
      <c r="D8320" s="8" t="s">
        <v>41487</v>
      </c>
      <c r="E8320" s="15">
        <v>24086.642777953522</v>
      </c>
      <c r="F8320" s="10">
        <v>43616</v>
      </c>
    </row>
    <row r="8321" spans="2:6" ht="33" x14ac:dyDescent="0.3">
      <c r="B8321" s="7">
        <v>8310</v>
      </c>
      <c r="C8321" s="7" t="s">
        <v>41488</v>
      </c>
      <c r="D8321" s="8" t="s">
        <v>41489</v>
      </c>
      <c r="E8321" s="15">
        <v>27761.902898367909</v>
      </c>
      <c r="F8321" s="10">
        <v>43616</v>
      </c>
    </row>
    <row r="8322" spans="2:6" ht="33" x14ac:dyDescent="0.3">
      <c r="B8322" s="7">
        <v>8311</v>
      </c>
      <c r="C8322" s="7" t="s">
        <v>41490</v>
      </c>
      <c r="D8322" s="8" t="s">
        <v>41491</v>
      </c>
      <c r="E8322" s="15">
        <v>18345.629915446239</v>
      </c>
      <c r="F8322" s="10">
        <v>43616</v>
      </c>
    </row>
    <row r="8323" spans="2:6" ht="33" x14ac:dyDescent="0.3">
      <c r="B8323" s="7">
        <v>8312</v>
      </c>
      <c r="C8323" s="7" t="s">
        <v>41492</v>
      </c>
      <c r="D8323" s="8" t="s">
        <v>41493</v>
      </c>
      <c r="E8323" s="15">
        <v>15581.011209274175</v>
      </c>
      <c r="F8323" s="10">
        <v>43616</v>
      </c>
    </row>
    <row r="8324" spans="2:6" ht="33" x14ac:dyDescent="0.3">
      <c r="B8324" s="7">
        <v>8313</v>
      </c>
      <c r="C8324" s="7" t="s">
        <v>41494</v>
      </c>
      <c r="D8324" s="8" t="s">
        <v>41495</v>
      </c>
      <c r="E8324" s="15">
        <v>13899.182886910818</v>
      </c>
      <c r="F8324" s="10">
        <v>43616</v>
      </c>
    </row>
    <row r="8325" spans="2:6" ht="33" x14ac:dyDescent="0.3">
      <c r="B8325" s="7">
        <v>8314</v>
      </c>
      <c r="C8325" s="7" t="s">
        <v>41496</v>
      </c>
      <c r="D8325" s="8" t="s">
        <v>41497</v>
      </c>
      <c r="E8325" s="15">
        <v>14190.083358353624</v>
      </c>
      <c r="F8325" s="10">
        <v>43616</v>
      </c>
    </row>
    <row r="8326" spans="2:6" ht="33" x14ac:dyDescent="0.3">
      <c r="B8326" s="7">
        <v>8315</v>
      </c>
      <c r="C8326" s="7" t="s">
        <v>41498</v>
      </c>
      <c r="D8326" s="8" t="s">
        <v>41499</v>
      </c>
      <c r="E8326" s="15">
        <v>14892.461854613655</v>
      </c>
      <c r="F8326" s="10">
        <v>43616</v>
      </c>
    </row>
    <row r="8327" spans="2:6" ht="33" x14ac:dyDescent="0.3">
      <c r="B8327" s="7">
        <v>8316</v>
      </c>
      <c r="C8327" s="7" t="s">
        <v>41500</v>
      </c>
      <c r="D8327" s="8" t="s">
        <v>41501</v>
      </c>
      <c r="E8327" s="15">
        <v>14676.12709115613</v>
      </c>
      <c r="F8327" s="10">
        <v>43616</v>
      </c>
    </row>
    <row r="8328" spans="2:6" ht="33" x14ac:dyDescent="0.3">
      <c r="B8328" s="7">
        <v>8317</v>
      </c>
      <c r="C8328" s="7" t="s">
        <v>41502</v>
      </c>
      <c r="D8328" s="8" t="s">
        <v>41503</v>
      </c>
      <c r="E8328" s="15">
        <v>14231.698723066043</v>
      </c>
      <c r="F8328" s="10">
        <v>43616</v>
      </c>
    </row>
    <row r="8329" spans="2:6" ht="33" x14ac:dyDescent="0.3">
      <c r="B8329" s="7">
        <v>8318</v>
      </c>
      <c r="C8329" s="7" t="s">
        <v>41504</v>
      </c>
      <c r="D8329" s="8" t="s">
        <v>41505</v>
      </c>
      <c r="E8329" s="15">
        <v>15277.142282925177</v>
      </c>
      <c r="F8329" s="10">
        <v>43616</v>
      </c>
    </row>
    <row r="8330" spans="2:6" ht="33" x14ac:dyDescent="0.3">
      <c r="B8330" s="7">
        <v>8319</v>
      </c>
      <c r="C8330" s="7" t="s">
        <v>41506</v>
      </c>
      <c r="D8330" s="8" t="s">
        <v>41507</v>
      </c>
      <c r="E8330" s="15">
        <v>14778.479022254314</v>
      </c>
      <c r="F8330" s="10">
        <v>43616</v>
      </c>
    </row>
    <row r="8331" spans="2:6" ht="33" x14ac:dyDescent="0.3">
      <c r="B8331" s="7">
        <v>8320</v>
      </c>
      <c r="C8331" s="7" t="s">
        <v>41508</v>
      </c>
      <c r="D8331" s="8" t="s">
        <v>41509</v>
      </c>
      <c r="E8331" s="15">
        <v>14229.500482727686</v>
      </c>
      <c r="F8331" s="10">
        <v>43616</v>
      </c>
    </row>
    <row r="8332" spans="2:6" ht="33" x14ac:dyDescent="0.3">
      <c r="B8332" s="7">
        <v>8321</v>
      </c>
      <c r="C8332" s="7" t="s">
        <v>41510</v>
      </c>
      <c r="D8332" s="8" t="s">
        <v>41511</v>
      </c>
      <c r="E8332" s="15">
        <v>14322.419752903072</v>
      </c>
      <c r="F8332" s="10">
        <v>43616</v>
      </c>
    </row>
    <row r="8333" spans="2:6" ht="33" x14ac:dyDescent="0.3">
      <c r="B8333" s="7">
        <v>8322</v>
      </c>
      <c r="C8333" s="7" t="s">
        <v>41512</v>
      </c>
      <c r="D8333" s="8" t="s">
        <v>41513</v>
      </c>
      <c r="E8333" s="15">
        <v>19911.486521334598</v>
      </c>
      <c r="F8333" s="10">
        <v>43616</v>
      </c>
    </row>
    <row r="8334" spans="2:6" ht="33" x14ac:dyDescent="0.3">
      <c r="B8334" s="7">
        <v>8323</v>
      </c>
      <c r="C8334" s="7" t="s">
        <v>41514</v>
      </c>
      <c r="D8334" s="8" t="s">
        <v>41515</v>
      </c>
      <c r="E8334" s="15">
        <v>19755.63244443509</v>
      </c>
      <c r="F8334" s="10">
        <v>43616</v>
      </c>
    </row>
    <row r="8335" spans="2:6" ht="33" x14ac:dyDescent="0.3">
      <c r="B8335" s="7">
        <v>8324</v>
      </c>
      <c r="C8335" s="7" t="s">
        <v>41516</v>
      </c>
      <c r="D8335" s="8" t="s">
        <v>41517</v>
      </c>
      <c r="E8335" s="15">
        <v>19809.006650322539</v>
      </c>
      <c r="F8335" s="10">
        <v>43616</v>
      </c>
    </row>
    <row r="8336" spans="2:6" ht="33" x14ac:dyDescent="0.3">
      <c r="B8336" s="7">
        <v>8325</v>
      </c>
      <c r="C8336" s="7" t="s">
        <v>41518</v>
      </c>
      <c r="D8336" s="8" t="s">
        <v>41519</v>
      </c>
      <c r="E8336" s="15">
        <v>20386.027292789819</v>
      </c>
      <c r="F8336" s="10">
        <v>43616</v>
      </c>
    </row>
    <row r="8337" spans="2:6" ht="33" x14ac:dyDescent="0.3">
      <c r="B8337" s="7">
        <v>8326</v>
      </c>
      <c r="C8337" s="7" t="s">
        <v>41520</v>
      </c>
      <c r="D8337" s="8" t="s">
        <v>41521</v>
      </c>
      <c r="E8337" s="15">
        <v>19732.242701998901</v>
      </c>
      <c r="F8337" s="10">
        <v>43616</v>
      </c>
    </row>
    <row r="8338" spans="2:6" ht="33" x14ac:dyDescent="0.3">
      <c r="B8338" s="7">
        <v>8327</v>
      </c>
      <c r="C8338" s="7" t="s">
        <v>41522</v>
      </c>
      <c r="D8338" s="8" t="s">
        <v>41523</v>
      </c>
      <c r="E8338" s="15">
        <v>22007.246988681283</v>
      </c>
      <c r="F8338" s="10">
        <v>43616</v>
      </c>
    </row>
    <row r="8339" spans="2:6" ht="33" x14ac:dyDescent="0.3">
      <c r="B8339" s="7">
        <v>8328</v>
      </c>
      <c r="C8339" s="7" t="s">
        <v>41524</v>
      </c>
      <c r="D8339" s="8" t="s">
        <v>41525</v>
      </c>
      <c r="E8339" s="15">
        <v>22419.10883324013</v>
      </c>
      <c r="F8339" s="10">
        <v>43616</v>
      </c>
    </row>
    <row r="8340" spans="2:6" ht="33" x14ac:dyDescent="0.3">
      <c r="B8340" s="7">
        <v>8329</v>
      </c>
      <c r="C8340" s="7" t="s">
        <v>41526</v>
      </c>
      <c r="D8340" s="8" t="s">
        <v>41527</v>
      </c>
      <c r="E8340" s="15">
        <v>21100.164630224881</v>
      </c>
      <c r="F8340" s="10">
        <v>43616</v>
      </c>
    </row>
    <row r="8341" spans="2:6" ht="33" x14ac:dyDescent="0.3">
      <c r="B8341" s="7">
        <v>8330</v>
      </c>
      <c r="C8341" s="7" t="s">
        <v>41528</v>
      </c>
      <c r="D8341" s="8" t="s">
        <v>41529</v>
      </c>
      <c r="E8341" s="15">
        <v>47820.776200483895</v>
      </c>
      <c r="F8341" s="10">
        <v>43616</v>
      </c>
    </row>
    <row r="8342" spans="2:6" ht="33" x14ac:dyDescent="0.3">
      <c r="B8342" s="7">
        <v>8331</v>
      </c>
      <c r="C8342" s="7" t="s">
        <v>41530</v>
      </c>
      <c r="D8342" s="8" t="s">
        <v>41531</v>
      </c>
      <c r="E8342" s="15">
        <v>21335.108835700263</v>
      </c>
      <c r="F8342" s="10">
        <v>43616</v>
      </c>
    </row>
    <row r="8343" spans="2:6" ht="33" x14ac:dyDescent="0.3">
      <c r="B8343" s="7">
        <v>8332</v>
      </c>
      <c r="C8343" s="7" t="s">
        <v>41532</v>
      </c>
      <c r="D8343" s="8" t="s">
        <v>41533</v>
      </c>
      <c r="E8343" s="15">
        <v>21803.70621661103</v>
      </c>
      <c r="F8343" s="10">
        <v>43616</v>
      </c>
    </row>
    <row r="8344" spans="2:6" ht="33" x14ac:dyDescent="0.3">
      <c r="B8344" s="7">
        <v>8333</v>
      </c>
      <c r="C8344" s="7" t="s">
        <v>41534</v>
      </c>
      <c r="D8344" s="8" t="s">
        <v>41535</v>
      </c>
      <c r="E8344" s="15">
        <v>22038.650422086408</v>
      </c>
      <c r="F8344" s="10">
        <v>43616</v>
      </c>
    </row>
    <row r="8345" spans="2:6" ht="33" x14ac:dyDescent="0.3">
      <c r="B8345" s="7">
        <v>8334</v>
      </c>
      <c r="C8345" s="7" t="s">
        <v>41536</v>
      </c>
      <c r="D8345" s="8" t="s">
        <v>41537</v>
      </c>
      <c r="E8345" s="15">
        <v>24705.697497578625</v>
      </c>
      <c r="F8345" s="10">
        <v>43616</v>
      </c>
    </row>
    <row r="8346" spans="2:6" ht="33" x14ac:dyDescent="0.3">
      <c r="B8346" s="7">
        <v>8335</v>
      </c>
      <c r="C8346" s="7" t="s">
        <v>41538</v>
      </c>
      <c r="D8346" s="8" t="s">
        <v>41539</v>
      </c>
      <c r="E8346" s="15">
        <v>32669.992028859924</v>
      </c>
      <c r="F8346" s="10">
        <v>43616</v>
      </c>
    </row>
    <row r="8347" spans="2:6" ht="33" x14ac:dyDescent="0.3">
      <c r="B8347" s="7">
        <v>8336</v>
      </c>
      <c r="C8347" s="7" t="s">
        <v>41540</v>
      </c>
      <c r="D8347" s="8" t="s">
        <v>41541</v>
      </c>
      <c r="E8347" s="15">
        <v>46751.245044112904</v>
      </c>
      <c r="F8347" s="10">
        <v>43616</v>
      </c>
    </row>
    <row r="8348" spans="2:6" ht="33" x14ac:dyDescent="0.3">
      <c r="B8348" s="7">
        <v>8337</v>
      </c>
      <c r="C8348" s="7" t="s">
        <v>41542</v>
      </c>
      <c r="D8348" s="8" t="s">
        <v>41543</v>
      </c>
      <c r="E8348" s="15">
        <v>53076.396660659288</v>
      </c>
      <c r="F8348" s="10">
        <v>43616</v>
      </c>
    </row>
    <row r="8349" spans="2:6" ht="33" x14ac:dyDescent="0.3">
      <c r="B8349" s="7">
        <v>8338</v>
      </c>
      <c r="C8349" s="7" t="s">
        <v>41544</v>
      </c>
      <c r="D8349" s="8" t="s">
        <v>41545</v>
      </c>
      <c r="E8349" s="15">
        <v>73340.252966601911</v>
      </c>
      <c r="F8349" s="10">
        <v>43616</v>
      </c>
    </row>
    <row r="8350" spans="2:6" ht="33" x14ac:dyDescent="0.3">
      <c r="B8350" s="7">
        <v>8339</v>
      </c>
      <c r="C8350" s="7" t="s">
        <v>41546</v>
      </c>
      <c r="D8350" s="8" t="s">
        <v>41547</v>
      </c>
      <c r="E8350" s="15">
        <v>54094.961207703876</v>
      </c>
      <c r="F8350" s="10">
        <v>43616</v>
      </c>
    </row>
    <row r="8351" spans="2:6" ht="33" x14ac:dyDescent="0.3">
      <c r="B8351" s="7">
        <v>8340</v>
      </c>
      <c r="C8351" s="7" t="s">
        <v>41548</v>
      </c>
      <c r="D8351" s="8" t="s">
        <v>41549</v>
      </c>
      <c r="E8351" s="15">
        <v>52056.750439797404</v>
      </c>
      <c r="F8351" s="10">
        <v>43616</v>
      </c>
    </row>
    <row r="8352" spans="2:6" ht="33" x14ac:dyDescent="0.3">
      <c r="B8352" s="7">
        <v>8341</v>
      </c>
      <c r="C8352" s="7" t="s">
        <v>41550</v>
      </c>
      <c r="D8352" s="8" t="s">
        <v>41551</v>
      </c>
      <c r="E8352" s="15">
        <v>37630.036395285533</v>
      </c>
      <c r="F8352" s="10">
        <v>43616</v>
      </c>
    </row>
    <row r="8353" spans="2:6" ht="33" x14ac:dyDescent="0.3">
      <c r="B8353" s="7">
        <v>8342</v>
      </c>
      <c r="C8353" s="7" t="s">
        <v>41552</v>
      </c>
      <c r="D8353" s="8" t="s">
        <v>41553</v>
      </c>
      <c r="E8353" s="15">
        <v>22074.787632304826</v>
      </c>
      <c r="F8353" s="10">
        <v>43616</v>
      </c>
    </row>
    <row r="8354" spans="2:6" ht="33" x14ac:dyDescent="0.3">
      <c r="B8354" s="7">
        <v>8343</v>
      </c>
      <c r="C8354" s="7" t="s">
        <v>41554</v>
      </c>
      <c r="D8354" s="8" t="s">
        <v>41555</v>
      </c>
      <c r="E8354" s="15">
        <v>22399.219992083552</v>
      </c>
      <c r="F8354" s="10">
        <v>43616</v>
      </c>
    </row>
    <row r="8355" spans="2:6" ht="33" x14ac:dyDescent="0.3">
      <c r="B8355" s="7">
        <v>8344</v>
      </c>
      <c r="C8355" s="7" t="s">
        <v>41556</v>
      </c>
      <c r="D8355" s="8" t="s">
        <v>41557</v>
      </c>
      <c r="E8355" s="15">
        <v>60598.228446163637</v>
      </c>
      <c r="F8355" s="10">
        <v>43616</v>
      </c>
    </row>
    <row r="8356" spans="2:6" ht="33" x14ac:dyDescent="0.3">
      <c r="B8356" s="7">
        <v>8345</v>
      </c>
      <c r="C8356" s="7" t="s">
        <v>41558</v>
      </c>
      <c r="D8356" s="8" t="s">
        <v>41559</v>
      </c>
      <c r="E8356" s="15">
        <v>30725.945037563775</v>
      </c>
      <c r="F8356" s="10">
        <v>43616</v>
      </c>
    </row>
    <row r="8357" spans="2:6" ht="33" x14ac:dyDescent="0.3">
      <c r="B8357" s="7">
        <v>8346</v>
      </c>
      <c r="C8357" s="7" t="s">
        <v>41560</v>
      </c>
      <c r="D8357" s="8" t="s">
        <v>41561</v>
      </c>
      <c r="E8357" s="15">
        <v>26313.250884488229</v>
      </c>
      <c r="F8357" s="10">
        <v>43616</v>
      </c>
    </row>
    <row r="8358" spans="2:6" ht="33" x14ac:dyDescent="0.3">
      <c r="B8358" s="7">
        <v>8347</v>
      </c>
      <c r="C8358" s="7" t="s">
        <v>41562</v>
      </c>
      <c r="D8358" s="8" t="s">
        <v>41563</v>
      </c>
      <c r="E8358" s="15">
        <v>64056.595519859955</v>
      </c>
      <c r="F8358" s="10">
        <v>43616</v>
      </c>
    </row>
    <row r="8359" spans="2:6" ht="33" x14ac:dyDescent="0.3">
      <c r="B8359" s="7">
        <v>8348</v>
      </c>
      <c r="C8359" s="7" t="s">
        <v>41564</v>
      </c>
      <c r="D8359" s="8" t="s">
        <v>41565</v>
      </c>
      <c r="E8359" s="15">
        <v>41942.01857434072</v>
      </c>
      <c r="F8359" s="10">
        <v>43616</v>
      </c>
    </row>
    <row r="8360" spans="2:6" ht="33" x14ac:dyDescent="0.3">
      <c r="B8360" s="7">
        <v>8349</v>
      </c>
      <c r="C8360" s="7" t="s">
        <v>41566</v>
      </c>
      <c r="D8360" s="8" t="s">
        <v>41567</v>
      </c>
      <c r="E8360" s="15">
        <v>27704.318306223915</v>
      </c>
      <c r="F8360" s="10">
        <v>43616</v>
      </c>
    </row>
    <row r="8361" spans="2:6" ht="33" x14ac:dyDescent="0.3">
      <c r="B8361" s="7">
        <v>8350</v>
      </c>
      <c r="C8361" s="7" t="s">
        <v>41568</v>
      </c>
      <c r="D8361" s="8" t="s">
        <v>41569</v>
      </c>
      <c r="E8361" s="15">
        <v>10933.34958892073</v>
      </c>
      <c r="F8361" s="10">
        <v>43616</v>
      </c>
    </row>
    <row r="8362" spans="2:6" ht="33" x14ac:dyDescent="0.3">
      <c r="B8362" s="7">
        <v>8351</v>
      </c>
      <c r="C8362" s="7" t="s">
        <v>41570</v>
      </c>
      <c r="D8362" s="8" t="s">
        <v>41571</v>
      </c>
      <c r="E8362" s="15">
        <v>20943.833686373666</v>
      </c>
      <c r="F8362" s="10">
        <v>43616</v>
      </c>
    </row>
    <row r="8363" spans="2:6" ht="33" x14ac:dyDescent="0.3">
      <c r="B8363" s="7">
        <v>8352</v>
      </c>
      <c r="C8363" s="7" t="s">
        <v>41572</v>
      </c>
      <c r="D8363" s="8" t="s">
        <v>41573</v>
      </c>
      <c r="E8363" s="15">
        <v>9831.3216944260676</v>
      </c>
      <c r="F8363" s="10">
        <v>43616</v>
      </c>
    </row>
    <row r="8364" spans="2:6" ht="33" x14ac:dyDescent="0.3">
      <c r="B8364" s="7">
        <v>8353</v>
      </c>
      <c r="C8364" s="7" t="s">
        <v>41574</v>
      </c>
      <c r="D8364" s="8" t="s">
        <v>41575</v>
      </c>
      <c r="E8364" s="15">
        <v>9752.2315658501975</v>
      </c>
      <c r="F8364" s="10">
        <v>43616</v>
      </c>
    </row>
    <row r="8365" spans="2:6" ht="33" x14ac:dyDescent="0.3">
      <c r="B8365" s="7">
        <v>8354</v>
      </c>
      <c r="C8365" s="7" t="s">
        <v>41576</v>
      </c>
      <c r="D8365" s="8" t="s">
        <v>41577</v>
      </c>
      <c r="E8365" s="15">
        <v>15162.054514946025</v>
      </c>
      <c r="F8365" s="10">
        <v>43616</v>
      </c>
    </row>
    <row r="8366" spans="2:6" ht="33" x14ac:dyDescent="0.3">
      <c r="B8366" s="7">
        <v>8355</v>
      </c>
      <c r="C8366" s="7" t="s">
        <v>41578</v>
      </c>
      <c r="D8366" s="8" t="s">
        <v>41579</v>
      </c>
      <c r="E8366" s="15">
        <v>13749.946792828907</v>
      </c>
      <c r="F8366" s="10">
        <v>43616</v>
      </c>
    </row>
    <row r="8367" spans="2:6" ht="33" x14ac:dyDescent="0.3">
      <c r="B8367" s="7">
        <v>8356</v>
      </c>
      <c r="C8367" s="7" t="s">
        <v>41580</v>
      </c>
      <c r="D8367" s="8" t="s">
        <v>41581</v>
      </c>
      <c r="E8367" s="15">
        <v>13749.946792828907</v>
      </c>
      <c r="F8367" s="10">
        <v>43616</v>
      </c>
    </row>
    <row r="8368" spans="2:6" ht="33" x14ac:dyDescent="0.3">
      <c r="B8368" s="7">
        <v>8357</v>
      </c>
      <c r="C8368" s="7" t="s">
        <v>41582</v>
      </c>
      <c r="D8368" s="8" t="s">
        <v>41583</v>
      </c>
      <c r="E8368" s="15">
        <v>13158.538725501576</v>
      </c>
      <c r="F8368" s="10">
        <v>43616</v>
      </c>
    </row>
    <row r="8369" spans="2:6" ht="33" x14ac:dyDescent="0.3">
      <c r="B8369" s="7">
        <v>8358</v>
      </c>
      <c r="C8369" s="7" t="s">
        <v>41584</v>
      </c>
      <c r="D8369" s="8" t="s">
        <v>41585</v>
      </c>
      <c r="E8369" s="15">
        <v>13158.538725501576</v>
      </c>
      <c r="F8369" s="10">
        <v>43616</v>
      </c>
    </row>
    <row r="8370" spans="2:6" ht="33" x14ac:dyDescent="0.3">
      <c r="B8370" s="7">
        <v>8359</v>
      </c>
      <c r="C8370" s="7" t="s">
        <v>41586</v>
      </c>
      <c r="D8370" s="8" t="s">
        <v>41587</v>
      </c>
      <c r="E8370" s="15">
        <v>13662.54056985131</v>
      </c>
      <c r="F8370" s="10">
        <v>43616</v>
      </c>
    </row>
    <row r="8371" spans="2:6" ht="33" x14ac:dyDescent="0.3">
      <c r="B8371" s="7">
        <v>8360</v>
      </c>
      <c r="C8371" s="7" t="s">
        <v>41588</v>
      </c>
      <c r="D8371" s="8" t="s">
        <v>41589</v>
      </c>
      <c r="E8371" s="15">
        <v>13563.933788959215</v>
      </c>
      <c r="F8371" s="10">
        <v>43616</v>
      </c>
    </row>
    <row r="8372" spans="2:6" ht="33" x14ac:dyDescent="0.3">
      <c r="B8372" s="7">
        <v>8361</v>
      </c>
      <c r="C8372" s="7" t="s">
        <v>41590</v>
      </c>
      <c r="D8372" s="8" t="s">
        <v>41591</v>
      </c>
      <c r="E8372" s="15">
        <v>12877.652460044625</v>
      </c>
      <c r="F8372" s="10">
        <v>43616</v>
      </c>
    </row>
    <row r="8373" spans="2:6" ht="33" x14ac:dyDescent="0.3">
      <c r="B8373" s="7">
        <v>8362</v>
      </c>
      <c r="C8373" s="7" t="s">
        <v>41592</v>
      </c>
      <c r="D8373" s="8" t="s">
        <v>41593</v>
      </c>
      <c r="E8373" s="15">
        <v>12877.652460044625</v>
      </c>
      <c r="F8373" s="10">
        <v>43616</v>
      </c>
    </row>
    <row r="8374" spans="2:6" ht="33" x14ac:dyDescent="0.3">
      <c r="B8374" s="7">
        <v>8363</v>
      </c>
      <c r="C8374" s="7" t="s">
        <v>41594</v>
      </c>
      <c r="D8374" s="8" t="s">
        <v>41595</v>
      </c>
      <c r="E8374" s="15">
        <v>12877.652460044625</v>
      </c>
      <c r="F8374" s="10">
        <v>43616</v>
      </c>
    </row>
    <row r="8375" spans="2:6" ht="33" x14ac:dyDescent="0.3">
      <c r="B8375" s="7">
        <v>8364</v>
      </c>
      <c r="C8375" s="7" t="s">
        <v>41596</v>
      </c>
      <c r="D8375" s="8" t="s">
        <v>41597</v>
      </c>
      <c r="E8375" s="15">
        <v>13381.654304394358</v>
      </c>
      <c r="F8375" s="10">
        <v>43616</v>
      </c>
    </row>
    <row r="8376" spans="2:6" ht="33" x14ac:dyDescent="0.3">
      <c r="B8376" s="7">
        <v>8365</v>
      </c>
      <c r="C8376" s="7" t="s">
        <v>41598</v>
      </c>
      <c r="D8376" s="8" t="s">
        <v>41599</v>
      </c>
      <c r="E8376" s="15">
        <v>12877.652460044625</v>
      </c>
      <c r="F8376" s="10">
        <v>43616</v>
      </c>
    </row>
    <row r="8377" spans="2:6" ht="33" x14ac:dyDescent="0.3">
      <c r="B8377" s="7">
        <v>8366</v>
      </c>
      <c r="C8377" s="7" t="s">
        <v>41600</v>
      </c>
      <c r="D8377" s="8" t="s">
        <v>41601</v>
      </c>
      <c r="E8377" s="15">
        <v>13844.820054416166</v>
      </c>
      <c r="F8377" s="10">
        <v>43616</v>
      </c>
    </row>
    <row r="8378" spans="2:6" ht="33" x14ac:dyDescent="0.3">
      <c r="B8378" s="7">
        <v>8367</v>
      </c>
      <c r="C8378" s="7" t="s">
        <v>41602</v>
      </c>
      <c r="D8378" s="8" t="s">
        <v>41603</v>
      </c>
      <c r="E8378" s="15">
        <v>13158.538725501576</v>
      </c>
      <c r="F8378" s="10">
        <v>43616</v>
      </c>
    </row>
    <row r="8379" spans="2:6" ht="33" x14ac:dyDescent="0.3">
      <c r="B8379" s="7">
        <v>8368</v>
      </c>
      <c r="C8379" s="7" t="s">
        <v>41604</v>
      </c>
      <c r="D8379" s="8" t="s">
        <v>41605</v>
      </c>
      <c r="E8379" s="15">
        <v>13158.538725501576</v>
      </c>
      <c r="F8379" s="10">
        <v>43616</v>
      </c>
    </row>
    <row r="8380" spans="2:6" ht="33" x14ac:dyDescent="0.3">
      <c r="B8380" s="7">
        <v>8369</v>
      </c>
      <c r="C8380" s="7" t="s">
        <v>41606</v>
      </c>
      <c r="D8380" s="8" t="s">
        <v>41607</v>
      </c>
      <c r="E8380" s="15">
        <v>29132.057959636029</v>
      </c>
      <c r="F8380" s="10">
        <v>43616</v>
      </c>
    </row>
    <row r="8381" spans="2:6" ht="33" x14ac:dyDescent="0.3">
      <c r="B8381" s="7">
        <v>8370</v>
      </c>
      <c r="C8381" s="7" t="s">
        <v>41608</v>
      </c>
      <c r="D8381" s="8" t="s">
        <v>41609</v>
      </c>
      <c r="E8381" s="15">
        <v>13158.538725501576</v>
      </c>
      <c r="F8381" s="10">
        <v>43616</v>
      </c>
    </row>
    <row r="8382" spans="2:6" ht="33" x14ac:dyDescent="0.3">
      <c r="B8382" s="7">
        <v>8371</v>
      </c>
      <c r="C8382" s="7" t="s">
        <v>41610</v>
      </c>
      <c r="D8382" s="8" t="s">
        <v>41611</v>
      </c>
      <c r="E8382" s="15">
        <v>13158.538725501576</v>
      </c>
      <c r="F8382" s="10">
        <v>43616</v>
      </c>
    </row>
    <row r="8383" spans="2:6" ht="33" x14ac:dyDescent="0.3">
      <c r="B8383" s="7">
        <v>8372</v>
      </c>
      <c r="C8383" s="7" t="s">
        <v>41612</v>
      </c>
      <c r="D8383" s="8" t="s">
        <v>41613</v>
      </c>
      <c r="E8383" s="15">
        <v>13844.820054416166</v>
      </c>
      <c r="F8383" s="10">
        <v>43616</v>
      </c>
    </row>
    <row r="8384" spans="2:6" ht="33" x14ac:dyDescent="0.3">
      <c r="B8384" s="7">
        <v>8373</v>
      </c>
      <c r="C8384" s="7" t="s">
        <v>41614</v>
      </c>
      <c r="D8384" s="8" t="s">
        <v>41615</v>
      </c>
      <c r="E8384" s="15">
        <v>13158.538725501576</v>
      </c>
      <c r="F8384" s="10">
        <v>43616</v>
      </c>
    </row>
    <row r="8385" spans="2:6" ht="33" x14ac:dyDescent="0.3">
      <c r="B8385" s="7">
        <v>8374</v>
      </c>
      <c r="C8385" s="7" t="s">
        <v>41616</v>
      </c>
      <c r="D8385" s="8" t="s">
        <v>41617</v>
      </c>
      <c r="E8385" s="15">
        <v>13459.197523102495</v>
      </c>
      <c r="F8385" s="10">
        <v>43616</v>
      </c>
    </row>
    <row r="8386" spans="2:6" ht="33" x14ac:dyDescent="0.3">
      <c r="B8386" s="7">
        <v>8375</v>
      </c>
      <c r="C8386" s="7" t="s">
        <v>41618</v>
      </c>
      <c r="D8386" s="8" t="s">
        <v>41619</v>
      </c>
      <c r="E8386" s="15">
        <v>12877.652460044625</v>
      </c>
      <c r="F8386" s="10">
        <v>43616</v>
      </c>
    </row>
    <row r="8387" spans="2:6" ht="33" x14ac:dyDescent="0.3">
      <c r="B8387" s="7">
        <v>8376</v>
      </c>
      <c r="C8387" s="7" t="s">
        <v>41620</v>
      </c>
      <c r="D8387" s="8" t="s">
        <v>41621</v>
      </c>
      <c r="E8387" s="15">
        <v>13749.970054631429</v>
      </c>
      <c r="F8387" s="10">
        <v>43616</v>
      </c>
    </row>
    <row r="8388" spans="2:6" ht="33" x14ac:dyDescent="0.3">
      <c r="B8388" s="7">
        <v>8377</v>
      </c>
      <c r="C8388" s="7" t="s">
        <v>41622</v>
      </c>
      <c r="D8388" s="8" t="s">
        <v>41623</v>
      </c>
      <c r="E8388" s="15">
        <v>12877.652460044625</v>
      </c>
      <c r="F8388" s="10">
        <v>43616</v>
      </c>
    </row>
    <row r="8389" spans="2:6" ht="33" x14ac:dyDescent="0.3">
      <c r="B8389" s="7">
        <v>8378</v>
      </c>
      <c r="C8389" s="7" t="s">
        <v>41624</v>
      </c>
      <c r="D8389" s="8" t="s">
        <v>41625</v>
      </c>
      <c r="E8389" s="15">
        <v>13158.538725501576</v>
      </c>
      <c r="F8389" s="10">
        <v>43616</v>
      </c>
    </row>
    <row r="8390" spans="2:6" ht="33" x14ac:dyDescent="0.3">
      <c r="B8390" s="7">
        <v>8379</v>
      </c>
      <c r="C8390" s="7" t="s">
        <v>41626</v>
      </c>
      <c r="D8390" s="8" t="s">
        <v>41627</v>
      </c>
      <c r="E8390" s="15">
        <v>13844.820054416166</v>
      </c>
      <c r="F8390" s="10">
        <v>43616</v>
      </c>
    </row>
    <row r="8391" spans="2:6" ht="33" x14ac:dyDescent="0.3">
      <c r="B8391" s="7">
        <v>8380</v>
      </c>
      <c r="C8391" s="7" t="s">
        <v>41628</v>
      </c>
      <c r="D8391" s="8" t="s">
        <v>41629</v>
      </c>
      <c r="E8391" s="15">
        <v>12877.652460044625</v>
      </c>
      <c r="F8391" s="10">
        <v>43616</v>
      </c>
    </row>
    <row r="8392" spans="2:6" ht="33" x14ac:dyDescent="0.3">
      <c r="B8392" s="7">
        <v>8381</v>
      </c>
      <c r="C8392" s="7" t="s">
        <v>41630</v>
      </c>
      <c r="D8392" s="8" t="s">
        <v>41631</v>
      </c>
      <c r="E8392" s="15">
        <v>12877.652460044625</v>
      </c>
      <c r="F8392" s="10">
        <v>43616</v>
      </c>
    </row>
    <row r="8393" spans="2:6" ht="33" x14ac:dyDescent="0.3">
      <c r="B8393" s="7">
        <v>8382</v>
      </c>
      <c r="C8393" s="7" t="s">
        <v>41632</v>
      </c>
      <c r="D8393" s="8" t="s">
        <v>41633</v>
      </c>
      <c r="E8393" s="15">
        <v>13563.933788959215</v>
      </c>
      <c r="F8393" s="10">
        <v>43616</v>
      </c>
    </row>
    <row r="8394" spans="2:6" ht="33" x14ac:dyDescent="0.3">
      <c r="B8394" s="7">
        <v>8383</v>
      </c>
      <c r="C8394" s="7" t="s">
        <v>41634</v>
      </c>
      <c r="D8394" s="8" t="s">
        <v>41635</v>
      </c>
      <c r="E8394" s="15">
        <v>12877.652460044625</v>
      </c>
      <c r="F8394" s="10">
        <v>43616</v>
      </c>
    </row>
    <row r="8395" spans="2:6" ht="33" x14ac:dyDescent="0.3">
      <c r="B8395" s="7">
        <v>8384</v>
      </c>
      <c r="C8395" s="7" t="s">
        <v>41636</v>
      </c>
      <c r="D8395" s="8" t="s">
        <v>41637</v>
      </c>
      <c r="E8395" s="15">
        <v>12877.652460044625</v>
      </c>
      <c r="F8395" s="10">
        <v>43616</v>
      </c>
    </row>
    <row r="8396" spans="2:6" ht="33" x14ac:dyDescent="0.3">
      <c r="B8396" s="7">
        <v>8385</v>
      </c>
      <c r="C8396" s="7" t="s">
        <v>41638</v>
      </c>
      <c r="D8396" s="8" t="s">
        <v>41639</v>
      </c>
      <c r="E8396" s="15">
        <v>13381.654304394358</v>
      </c>
      <c r="F8396" s="10">
        <v>43616</v>
      </c>
    </row>
    <row r="8397" spans="2:6" ht="33" x14ac:dyDescent="0.3">
      <c r="B8397" s="7">
        <v>8386</v>
      </c>
      <c r="C8397" s="7" t="s">
        <v>41640</v>
      </c>
      <c r="D8397" s="8" t="s">
        <v>41641</v>
      </c>
      <c r="E8397" s="15">
        <v>12877.652460044625</v>
      </c>
      <c r="F8397" s="10">
        <v>43616</v>
      </c>
    </row>
    <row r="8398" spans="2:6" ht="33" x14ac:dyDescent="0.3">
      <c r="B8398" s="7">
        <v>8387</v>
      </c>
      <c r="C8398" s="7" t="s">
        <v>41642</v>
      </c>
      <c r="D8398" s="8" t="s">
        <v>41643</v>
      </c>
      <c r="E8398" s="15">
        <v>13563.933788959215</v>
      </c>
      <c r="F8398" s="10">
        <v>43616</v>
      </c>
    </row>
    <row r="8399" spans="2:6" ht="33" x14ac:dyDescent="0.3">
      <c r="B8399" s="7">
        <v>8388</v>
      </c>
      <c r="C8399" s="7" t="s">
        <v>41644</v>
      </c>
      <c r="D8399" s="8" t="s">
        <v>41645</v>
      </c>
      <c r="E8399" s="15">
        <v>12985.238296710331</v>
      </c>
      <c r="F8399" s="10">
        <v>43616</v>
      </c>
    </row>
    <row r="8400" spans="2:6" ht="33" x14ac:dyDescent="0.3">
      <c r="B8400" s="7">
        <v>8389</v>
      </c>
      <c r="C8400" s="7" t="s">
        <v>41646</v>
      </c>
      <c r="D8400" s="8" t="s">
        <v>41647</v>
      </c>
      <c r="E8400" s="15">
        <v>13158.538725501576</v>
      </c>
      <c r="F8400" s="10">
        <v>43616</v>
      </c>
    </row>
    <row r="8401" spans="2:6" ht="33" x14ac:dyDescent="0.3">
      <c r="B8401" s="7">
        <v>8390</v>
      </c>
      <c r="C8401" s="7" t="s">
        <v>41648</v>
      </c>
      <c r="D8401" s="8" t="s">
        <v>41649</v>
      </c>
      <c r="E8401" s="15">
        <v>13662.54056985131</v>
      </c>
      <c r="F8401" s="10">
        <v>43616</v>
      </c>
    </row>
    <row r="8402" spans="2:6" ht="33" x14ac:dyDescent="0.3">
      <c r="B8402" s="7">
        <v>8391</v>
      </c>
      <c r="C8402" s="7" t="s">
        <v>41650</v>
      </c>
      <c r="D8402" s="8" t="s">
        <v>41651</v>
      </c>
      <c r="E8402" s="15">
        <v>13158.538725501576</v>
      </c>
      <c r="F8402" s="10">
        <v>43616</v>
      </c>
    </row>
    <row r="8403" spans="2:6" ht="33" x14ac:dyDescent="0.3">
      <c r="B8403" s="7">
        <v>8392</v>
      </c>
      <c r="C8403" s="7" t="s">
        <v>41652</v>
      </c>
      <c r="D8403" s="8" t="s">
        <v>41653</v>
      </c>
      <c r="E8403" s="15">
        <v>13158.538725501576</v>
      </c>
      <c r="F8403" s="10">
        <v>43616</v>
      </c>
    </row>
    <row r="8404" spans="2:6" ht="33" x14ac:dyDescent="0.3">
      <c r="B8404" s="7">
        <v>8393</v>
      </c>
      <c r="C8404" s="7" t="s">
        <v>41654</v>
      </c>
      <c r="D8404" s="8" t="s">
        <v>41655</v>
      </c>
      <c r="E8404" s="15">
        <v>13844.820054416166</v>
      </c>
      <c r="F8404" s="10">
        <v>43616</v>
      </c>
    </row>
    <row r="8405" spans="2:6" ht="33" x14ac:dyDescent="0.3">
      <c r="B8405" s="7">
        <v>8394</v>
      </c>
      <c r="C8405" s="7" t="s">
        <v>41656</v>
      </c>
      <c r="D8405" s="8" t="s">
        <v>41657</v>
      </c>
      <c r="E8405" s="15">
        <v>13158.538725501576</v>
      </c>
      <c r="F8405" s="10">
        <v>43616</v>
      </c>
    </row>
    <row r="8406" spans="2:6" ht="33" x14ac:dyDescent="0.3">
      <c r="B8406" s="7">
        <v>8395</v>
      </c>
      <c r="C8406" s="7" t="s">
        <v>41658</v>
      </c>
      <c r="D8406" s="8" t="s">
        <v>41659</v>
      </c>
      <c r="E8406" s="15">
        <v>13158.538725501576</v>
      </c>
      <c r="F8406" s="10">
        <v>43616</v>
      </c>
    </row>
    <row r="8407" spans="2:6" ht="33" x14ac:dyDescent="0.3">
      <c r="B8407" s="7">
        <v>8396</v>
      </c>
      <c r="C8407" s="7" t="s">
        <v>41660</v>
      </c>
      <c r="D8407" s="8" t="s">
        <v>41661</v>
      </c>
      <c r="E8407" s="15">
        <v>12877.652460044625</v>
      </c>
      <c r="F8407" s="10">
        <v>43616</v>
      </c>
    </row>
    <row r="8408" spans="2:6" ht="33" x14ac:dyDescent="0.3">
      <c r="B8408" s="7">
        <v>8397</v>
      </c>
      <c r="C8408" s="7" t="s">
        <v>41662</v>
      </c>
      <c r="D8408" s="8" t="s">
        <v>41663</v>
      </c>
      <c r="E8408" s="15">
        <v>13563.933788959215</v>
      </c>
      <c r="F8408" s="10">
        <v>43616</v>
      </c>
    </row>
    <row r="8409" spans="2:6" ht="33" x14ac:dyDescent="0.3">
      <c r="B8409" s="7">
        <v>8398</v>
      </c>
      <c r="C8409" s="7" t="s">
        <v>41664</v>
      </c>
      <c r="D8409" s="8" t="s">
        <v>41665</v>
      </c>
      <c r="E8409" s="15">
        <v>10907.37</v>
      </c>
      <c r="F8409" s="10">
        <v>43661</v>
      </c>
    </row>
    <row r="8410" spans="2:6" ht="49.5" x14ac:dyDescent="0.3">
      <c r="B8410" s="7">
        <v>8399</v>
      </c>
      <c r="C8410" s="7" t="s">
        <v>41666</v>
      </c>
      <c r="D8410" s="8" t="s">
        <v>41667</v>
      </c>
      <c r="E8410" s="15">
        <v>9497.43</v>
      </c>
      <c r="F8410" s="10">
        <v>43649</v>
      </c>
    </row>
    <row r="8411" spans="2:6" ht="33" x14ac:dyDescent="0.3">
      <c r="B8411" s="7">
        <v>8400</v>
      </c>
      <c r="C8411" s="7" t="s">
        <v>41668</v>
      </c>
      <c r="D8411" s="8" t="s">
        <v>41669</v>
      </c>
      <c r="E8411" s="15">
        <v>10907.37</v>
      </c>
      <c r="F8411" s="10">
        <v>43669</v>
      </c>
    </row>
    <row r="8412" spans="2:6" ht="33" x14ac:dyDescent="0.3">
      <c r="B8412" s="7">
        <v>8401</v>
      </c>
      <c r="C8412" s="7" t="s">
        <v>41670</v>
      </c>
      <c r="D8412" s="8" t="s">
        <v>41671</v>
      </c>
      <c r="E8412" s="15">
        <v>12877.652460044625</v>
      </c>
      <c r="F8412" s="10">
        <v>43616</v>
      </c>
    </row>
    <row r="8413" spans="2:6" ht="33" x14ac:dyDescent="0.3">
      <c r="B8413" s="7">
        <v>8402</v>
      </c>
      <c r="C8413" s="7" t="s">
        <v>41672</v>
      </c>
      <c r="D8413" s="8" t="s">
        <v>41673</v>
      </c>
      <c r="E8413" s="15">
        <v>12877.652460044625</v>
      </c>
      <c r="F8413" s="10">
        <v>43616</v>
      </c>
    </row>
    <row r="8414" spans="2:6" ht="33" x14ac:dyDescent="0.3">
      <c r="B8414" s="7">
        <v>8403</v>
      </c>
      <c r="C8414" s="7" t="s">
        <v>41674</v>
      </c>
      <c r="D8414" s="8" t="s">
        <v>41675</v>
      </c>
      <c r="E8414" s="15">
        <v>13381.654304394358</v>
      </c>
      <c r="F8414" s="10">
        <v>43616</v>
      </c>
    </row>
    <row r="8415" spans="2:6" ht="33" x14ac:dyDescent="0.3">
      <c r="B8415" s="7">
        <v>8404</v>
      </c>
      <c r="C8415" s="7" t="s">
        <v>41676</v>
      </c>
      <c r="D8415" s="8" t="s">
        <v>41677</v>
      </c>
      <c r="E8415" s="15">
        <v>12877.652460044625</v>
      </c>
      <c r="F8415" s="10">
        <v>43616</v>
      </c>
    </row>
    <row r="8416" spans="2:6" ht="33" x14ac:dyDescent="0.3">
      <c r="B8416" s="7">
        <v>8405</v>
      </c>
      <c r="C8416" s="7" t="s">
        <v>41678</v>
      </c>
      <c r="D8416" s="8" t="s">
        <v>41679</v>
      </c>
      <c r="E8416" s="15">
        <v>13563.933788959215</v>
      </c>
      <c r="F8416" s="10">
        <v>43616</v>
      </c>
    </row>
    <row r="8417" spans="2:6" ht="33" x14ac:dyDescent="0.3">
      <c r="B8417" s="7">
        <v>8406</v>
      </c>
      <c r="C8417" s="7" t="s">
        <v>41680</v>
      </c>
      <c r="D8417" s="8" t="s">
        <v>41681</v>
      </c>
      <c r="E8417" s="15">
        <v>12877.652460044625</v>
      </c>
      <c r="F8417" s="10">
        <v>43616</v>
      </c>
    </row>
    <row r="8418" spans="2:6" ht="33" x14ac:dyDescent="0.3">
      <c r="B8418" s="7">
        <v>8407</v>
      </c>
      <c r="C8418" s="7" t="s">
        <v>41682</v>
      </c>
      <c r="D8418" s="8" t="s">
        <v>41683</v>
      </c>
      <c r="E8418" s="15">
        <v>28851.17169417908</v>
      </c>
      <c r="F8418" s="10">
        <v>43616</v>
      </c>
    </row>
    <row r="8419" spans="2:6" ht="33" x14ac:dyDescent="0.3">
      <c r="B8419" s="7">
        <v>8408</v>
      </c>
      <c r="C8419" s="7" t="s">
        <v>41684</v>
      </c>
      <c r="D8419" s="8" t="s">
        <v>41685</v>
      </c>
      <c r="E8419" s="15">
        <v>12877.652460044625</v>
      </c>
      <c r="F8419" s="10">
        <v>43616</v>
      </c>
    </row>
    <row r="8420" spans="2:6" ht="33" x14ac:dyDescent="0.3">
      <c r="B8420" s="7">
        <v>8409</v>
      </c>
      <c r="C8420" s="7" t="s">
        <v>41686</v>
      </c>
      <c r="D8420" s="8" t="s">
        <v>41687</v>
      </c>
      <c r="E8420" s="15">
        <v>8062.5058615305134</v>
      </c>
      <c r="F8420" s="10">
        <v>43616</v>
      </c>
    </row>
    <row r="8421" spans="2:6" ht="33" x14ac:dyDescent="0.3">
      <c r="B8421" s="7">
        <v>8410</v>
      </c>
      <c r="C8421" s="7" t="s">
        <v>41688</v>
      </c>
      <c r="D8421" s="8" t="s">
        <v>41689</v>
      </c>
      <c r="E8421" s="15">
        <v>7558.5040171807814</v>
      </c>
      <c r="F8421" s="10">
        <v>43616</v>
      </c>
    </row>
    <row r="8422" spans="2:6" ht="33" x14ac:dyDescent="0.3">
      <c r="B8422" s="7">
        <v>8411</v>
      </c>
      <c r="C8422" s="7" t="s">
        <v>41690</v>
      </c>
      <c r="D8422" s="8" t="s">
        <v>41691</v>
      </c>
      <c r="E8422" s="15">
        <v>12985.238296710331</v>
      </c>
      <c r="F8422" s="10">
        <v>43616</v>
      </c>
    </row>
    <row r="8423" spans="2:6" ht="33" x14ac:dyDescent="0.3">
      <c r="B8423" s="7">
        <v>8412</v>
      </c>
      <c r="C8423" s="7" t="s">
        <v>41692</v>
      </c>
      <c r="D8423" s="8" t="s">
        <v>41693</v>
      </c>
      <c r="E8423" s="15">
        <v>7666.0898538464871</v>
      </c>
      <c r="F8423" s="10">
        <v>43616</v>
      </c>
    </row>
    <row r="8424" spans="2:6" ht="33" x14ac:dyDescent="0.3">
      <c r="B8424" s="7">
        <v>8413</v>
      </c>
      <c r="C8424" s="7" t="s">
        <v>41694</v>
      </c>
      <c r="D8424" s="8" t="s">
        <v>41695</v>
      </c>
      <c r="E8424" s="15">
        <v>8170.09169819622</v>
      </c>
      <c r="F8424" s="10">
        <v>43616</v>
      </c>
    </row>
    <row r="8425" spans="2:6" ht="33" x14ac:dyDescent="0.3">
      <c r="B8425" s="7">
        <v>8414</v>
      </c>
      <c r="C8425" s="7" t="s">
        <v>41696</v>
      </c>
      <c r="D8425" s="8" t="s">
        <v>41697</v>
      </c>
      <c r="E8425" s="15">
        <v>7666.0898538464871</v>
      </c>
      <c r="F8425" s="10">
        <v>43616</v>
      </c>
    </row>
    <row r="8426" spans="2:6" ht="33" x14ac:dyDescent="0.3">
      <c r="B8426" s="7">
        <v>8415</v>
      </c>
      <c r="C8426" s="7" t="s">
        <v>41698</v>
      </c>
      <c r="D8426" s="8" t="s">
        <v>41699</v>
      </c>
      <c r="E8426" s="15">
        <v>7666.0898538464871</v>
      </c>
      <c r="F8426" s="10">
        <v>43616</v>
      </c>
    </row>
    <row r="8427" spans="2:6" ht="33" x14ac:dyDescent="0.3">
      <c r="B8427" s="7">
        <v>8416</v>
      </c>
      <c r="C8427" s="7" t="s">
        <v>41700</v>
      </c>
      <c r="D8427" s="8" t="s">
        <v>41701</v>
      </c>
      <c r="E8427" s="15">
        <v>17270.399617457286</v>
      </c>
      <c r="F8427" s="10">
        <v>43616</v>
      </c>
    </row>
    <row r="8428" spans="2:6" ht="33" x14ac:dyDescent="0.3">
      <c r="B8428" s="7">
        <v>8417</v>
      </c>
      <c r="C8428" s="7" t="s">
        <v>41702</v>
      </c>
      <c r="D8428" s="8" t="s">
        <v>41703</v>
      </c>
      <c r="E8428" s="15">
        <v>7558.5040171807814</v>
      </c>
      <c r="F8428" s="10">
        <v>43616</v>
      </c>
    </row>
    <row r="8429" spans="2:6" ht="33" x14ac:dyDescent="0.3">
      <c r="B8429" s="7">
        <v>8418</v>
      </c>
      <c r="C8429" s="7" t="s">
        <v>41704</v>
      </c>
      <c r="D8429" s="8" t="s">
        <v>41705</v>
      </c>
      <c r="E8429" s="15">
        <v>7558.5040171807814</v>
      </c>
      <c r="F8429" s="10">
        <v>43616</v>
      </c>
    </row>
    <row r="8430" spans="2:6" ht="33" x14ac:dyDescent="0.3">
      <c r="B8430" s="7">
        <v>8419</v>
      </c>
      <c r="C8430" s="7" t="s">
        <v>41706</v>
      </c>
      <c r="D8430" s="8" t="s">
        <v>41707</v>
      </c>
      <c r="E8430" s="15">
        <v>8244.785346095372</v>
      </c>
      <c r="F8430" s="10">
        <v>43616</v>
      </c>
    </row>
    <row r="8431" spans="2:6" ht="33" x14ac:dyDescent="0.3">
      <c r="B8431" s="7">
        <v>8420</v>
      </c>
      <c r="C8431" s="7" t="s">
        <v>41708</v>
      </c>
      <c r="D8431" s="8" t="s">
        <v>41709</v>
      </c>
      <c r="E8431" s="15">
        <v>7558.5040171807814</v>
      </c>
      <c r="F8431" s="10">
        <v>43616</v>
      </c>
    </row>
    <row r="8432" spans="2:6" ht="33" x14ac:dyDescent="0.3">
      <c r="B8432" s="7">
        <v>8421</v>
      </c>
      <c r="C8432" s="7" t="s">
        <v>41710</v>
      </c>
      <c r="D8432" s="8" t="s">
        <v>41711</v>
      </c>
      <c r="E8432" s="15">
        <v>17270.399617457286</v>
      </c>
      <c r="F8432" s="10">
        <v>43616</v>
      </c>
    </row>
    <row r="8433" spans="2:6" ht="33" x14ac:dyDescent="0.3">
      <c r="B8433" s="7">
        <v>8422</v>
      </c>
      <c r="C8433" s="7" t="s">
        <v>41712</v>
      </c>
      <c r="D8433" s="8" t="s">
        <v>41713</v>
      </c>
      <c r="E8433" s="15">
        <v>7666.0898538464871</v>
      </c>
      <c r="F8433" s="10">
        <v>43616</v>
      </c>
    </row>
    <row r="8434" spans="2:6" ht="33" x14ac:dyDescent="0.3">
      <c r="B8434" s="7">
        <v>8423</v>
      </c>
      <c r="C8434" s="7" t="s">
        <v>41714</v>
      </c>
      <c r="D8434" s="8" t="s">
        <v>41715</v>
      </c>
      <c r="E8434" s="15">
        <v>7666.0898538464871</v>
      </c>
      <c r="F8434" s="10">
        <v>43616</v>
      </c>
    </row>
    <row r="8435" spans="2:6" ht="33" x14ac:dyDescent="0.3">
      <c r="B8435" s="7">
        <v>8424</v>
      </c>
      <c r="C8435" s="7" t="s">
        <v>41716</v>
      </c>
      <c r="D8435" s="8" t="s">
        <v>41717</v>
      </c>
      <c r="E8435" s="15">
        <v>8062.5058615305134</v>
      </c>
      <c r="F8435" s="10">
        <v>43616</v>
      </c>
    </row>
    <row r="8436" spans="2:6" ht="33" x14ac:dyDescent="0.3">
      <c r="B8436" s="7">
        <v>8425</v>
      </c>
      <c r="C8436" s="7" t="s">
        <v>41718</v>
      </c>
      <c r="D8436" s="8" t="s">
        <v>41719</v>
      </c>
      <c r="E8436" s="15">
        <v>7558.5040171807814</v>
      </c>
      <c r="F8436" s="10">
        <v>43616</v>
      </c>
    </row>
    <row r="8437" spans="2:6" ht="33" x14ac:dyDescent="0.3">
      <c r="B8437" s="7">
        <v>8426</v>
      </c>
      <c r="C8437" s="7" t="s">
        <v>41720</v>
      </c>
      <c r="D8437" s="8" t="s">
        <v>41721</v>
      </c>
      <c r="E8437" s="15">
        <v>7558.5040171807814</v>
      </c>
      <c r="F8437" s="10">
        <v>43616</v>
      </c>
    </row>
    <row r="8438" spans="2:6" ht="33" x14ac:dyDescent="0.3">
      <c r="B8438" s="7">
        <v>8427</v>
      </c>
      <c r="C8438" s="7" t="s">
        <v>41722</v>
      </c>
      <c r="D8438" s="8" t="s">
        <v>41723</v>
      </c>
      <c r="E8438" s="15">
        <v>8244.785346095372</v>
      </c>
      <c r="F8438" s="10">
        <v>43616</v>
      </c>
    </row>
    <row r="8439" spans="2:6" ht="33" x14ac:dyDescent="0.3">
      <c r="B8439" s="7">
        <v>8428</v>
      </c>
      <c r="C8439" s="7" t="s">
        <v>41724</v>
      </c>
      <c r="D8439" s="8" t="s">
        <v>41725</v>
      </c>
      <c r="E8439" s="15">
        <v>7558.5040171807814</v>
      </c>
      <c r="F8439" s="10">
        <v>43616</v>
      </c>
    </row>
    <row r="8440" spans="2:6" ht="33" x14ac:dyDescent="0.3">
      <c r="B8440" s="7">
        <v>8429</v>
      </c>
      <c r="C8440" s="7" t="s">
        <v>41726</v>
      </c>
      <c r="D8440" s="8" t="s">
        <v>41727</v>
      </c>
      <c r="E8440" s="15">
        <v>7558.5040171807814</v>
      </c>
      <c r="F8440" s="10">
        <v>43616</v>
      </c>
    </row>
    <row r="8441" spans="2:6" ht="33" x14ac:dyDescent="0.3">
      <c r="B8441" s="7">
        <v>8430</v>
      </c>
      <c r="C8441" s="7" t="s">
        <v>41728</v>
      </c>
      <c r="D8441" s="8" t="s">
        <v>41729</v>
      </c>
      <c r="E8441" s="15">
        <v>7558.5040171807814</v>
      </c>
      <c r="F8441" s="10">
        <v>43616</v>
      </c>
    </row>
    <row r="8442" spans="2:6" ht="33" x14ac:dyDescent="0.3">
      <c r="B8442" s="7">
        <v>8431</v>
      </c>
      <c r="C8442" s="7" t="s">
        <v>41730</v>
      </c>
      <c r="D8442" s="8" t="s">
        <v>41731</v>
      </c>
      <c r="E8442" s="15">
        <v>7839.3902826377316</v>
      </c>
      <c r="F8442" s="10">
        <v>43616</v>
      </c>
    </row>
    <row r="8443" spans="2:6" ht="33" x14ac:dyDescent="0.3">
      <c r="B8443" s="7">
        <v>8432</v>
      </c>
      <c r="C8443" s="7" t="s">
        <v>41732</v>
      </c>
      <c r="D8443" s="8" t="s">
        <v>41733</v>
      </c>
      <c r="E8443" s="15">
        <v>17551.285882914235</v>
      </c>
      <c r="F8443" s="10">
        <v>43616</v>
      </c>
    </row>
    <row r="8444" spans="2:6" ht="33" x14ac:dyDescent="0.3">
      <c r="B8444" s="7">
        <v>8433</v>
      </c>
      <c r="C8444" s="7" t="s">
        <v>41734</v>
      </c>
      <c r="D8444" s="8" t="s">
        <v>41735</v>
      </c>
      <c r="E8444" s="15">
        <v>17374.496183744643</v>
      </c>
      <c r="F8444" s="10">
        <v>43616</v>
      </c>
    </row>
    <row r="8445" spans="2:6" ht="33" x14ac:dyDescent="0.3">
      <c r="B8445" s="7">
        <v>8434</v>
      </c>
      <c r="C8445" s="7" t="s">
        <v>41736</v>
      </c>
      <c r="D8445" s="8" t="s">
        <v>41737</v>
      </c>
      <c r="E8445" s="15">
        <v>17374.496183744643</v>
      </c>
      <c r="F8445" s="10">
        <v>43616</v>
      </c>
    </row>
    <row r="8446" spans="2:6" ht="33" x14ac:dyDescent="0.3">
      <c r="B8446" s="7">
        <v>8435</v>
      </c>
      <c r="C8446" s="7" t="s">
        <v>41738</v>
      </c>
      <c r="D8446" s="8" t="s">
        <v>41739</v>
      </c>
      <c r="E8446" s="15">
        <v>7662.60058346814</v>
      </c>
      <c r="F8446" s="10">
        <v>43616</v>
      </c>
    </row>
    <row r="8447" spans="2:6" ht="33" x14ac:dyDescent="0.3">
      <c r="B8447" s="7">
        <v>8436</v>
      </c>
      <c r="C8447" s="7" t="s">
        <v>41740</v>
      </c>
      <c r="D8447" s="8" t="s">
        <v>41741</v>
      </c>
      <c r="E8447" s="15">
        <v>7662.60058346814</v>
      </c>
      <c r="F8447" s="10">
        <v>43616</v>
      </c>
    </row>
    <row r="8448" spans="2:6" ht="33" x14ac:dyDescent="0.3">
      <c r="B8448" s="7">
        <v>8437</v>
      </c>
      <c r="C8448" s="7" t="s">
        <v>41742</v>
      </c>
      <c r="D8448" s="8" t="s">
        <v>41743</v>
      </c>
      <c r="E8448" s="15">
        <v>8166.602427817872</v>
      </c>
      <c r="F8448" s="10">
        <v>43616</v>
      </c>
    </row>
    <row r="8449" spans="2:6" ht="33" x14ac:dyDescent="0.3">
      <c r="B8449" s="7">
        <v>8438</v>
      </c>
      <c r="C8449" s="7" t="s">
        <v>41744</v>
      </c>
      <c r="D8449" s="8" t="s">
        <v>41745</v>
      </c>
      <c r="E8449" s="15">
        <v>7662.60058346814</v>
      </c>
      <c r="F8449" s="10">
        <v>43616</v>
      </c>
    </row>
    <row r="8450" spans="2:6" ht="33" x14ac:dyDescent="0.3">
      <c r="B8450" s="7">
        <v>8439</v>
      </c>
      <c r="C8450" s="7" t="s">
        <v>41746</v>
      </c>
      <c r="D8450" s="8" t="s">
        <v>41747</v>
      </c>
      <c r="E8450" s="15">
        <v>7662.60058346814</v>
      </c>
      <c r="F8450" s="10">
        <v>43616</v>
      </c>
    </row>
    <row r="8451" spans="2:6" ht="33" x14ac:dyDescent="0.3">
      <c r="B8451" s="7">
        <v>8440</v>
      </c>
      <c r="C8451" s="7" t="s">
        <v>41748</v>
      </c>
      <c r="D8451" s="8" t="s">
        <v>41749</v>
      </c>
      <c r="E8451" s="15">
        <v>7662.60058346814</v>
      </c>
      <c r="F8451" s="10">
        <v>43616</v>
      </c>
    </row>
    <row r="8452" spans="2:6" ht="33" x14ac:dyDescent="0.3">
      <c r="B8452" s="7">
        <v>8441</v>
      </c>
      <c r="C8452" s="7" t="s">
        <v>41750</v>
      </c>
      <c r="D8452" s="8" t="s">
        <v>41751</v>
      </c>
      <c r="E8452" s="15">
        <v>7662.60058346814</v>
      </c>
      <c r="F8452" s="10">
        <v>43616</v>
      </c>
    </row>
    <row r="8453" spans="2:6" ht="33" x14ac:dyDescent="0.3">
      <c r="B8453" s="7">
        <v>8442</v>
      </c>
      <c r="C8453" s="7" t="s">
        <v>41752</v>
      </c>
      <c r="D8453" s="8" t="s">
        <v>41753</v>
      </c>
      <c r="E8453" s="15">
        <v>8166.602427817872</v>
      </c>
      <c r="F8453" s="10">
        <v>43616</v>
      </c>
    </row>
    <row r="8454" spans="2:6" ht="33" x14ac:dyDescent="0.3">
      <c r="B8454" s="7">
        <v>8443</v>
      </c>
      <c r="C8454" s="7" t="s">
        <v>41754</v>
      </c>
      <c r="D8454" s="8" t="s">
        <v>41755</v>
      </c>
      <c r="E8454" s="15">
        <v>7662.60058346814</v>
      </c>
      <c r="F8454" s="10">
        <v>43616</v>
      </c>
    </row>
    <row r="8455" spans="2:6" ht="33" x14ac:dyDescent="0.3">
      <c r="B8455" s="7">
        <v>8444</v>
      </c>
      <c r="C8455" s="7" t="s">
        <v>41756</v>
      </c>
      <c r="D8455" s="8" t="s">
        <v>41757</v>
      </c>
      <c r="E8455" s="15">
        <v>7662.60058346814</v>
      </c>
      <c r="F8455" s="10">
        <v>43616</v>
      </c>
    </row>
    <row r="8456" spans="2:6" ht="33" x14ac:dyDescent="0.3">
      <c r="B8456" s="7">
        <v>8445</v>
      </c>
      <c r="C8456" s="7" t="s">
        <v>41758</v>
      </c>
      <c r="D8456" s="8" t="s">
        <v>41759</v>
      </c>
      <c r="E8456" s="15">
        <v>7662.60058346814</v>
      </c>
      <c r="F8456" s="10">
        <v>43616</v>
      </c>
    </row>
    <row r="8457" spans="2:6" ht="33" x14ac:dyDescent="0.3">
      <c r="B8457" s="7">
        <v>8446</v>
      </c>
      <c r="C8457" s="7" t="s">
        <v>41760</v>
      </c>
      <c r="D8457" s="8" t="s">
        <v>41761</v>
      </c>
      <c r="E8457" s="15">
        <v>7662.60058346814</v>
      </c>
      <c r="F8457" s="10">
        <v>43616</v>
      </c>
    </row>
    <row r="8458" spans="2:6" ht="33" x14ac:dyDescent="0.3">
      <c r="B8458" s="7">
        <v>8447</v>
      </c>
      <c r="C8458" s="7" t="s">
        <v>41762</v>
      </c>
      <c r="D8458" s="8" t="s">
        <v>41763</v>
      </c>
      <c r="E8458" s="15">
        <v>7662.60058346814</v>
      </c>
      <c r="F8458" s="10">
        <v>43616</v>
      </c>
    </row>
    <row r="8459" spans="2:6" ht="33" x14ac:dyDescent="0.3">
      <c r="B8459" s="7">
        <v>8448</v>
      </c>
      <c r="C8459" s="7" t="s">
        <v>41764</v>
      </c>
      <c r="D8459" s="8" t="s">
        <v>41765</v>
      </c>
      <c r="E8459" s="15">
        <v>7662.60058346814</v>
      </c>
      <c r="F8459" s="10">
        <v>43616</v>
      </c>
    </row>
    <row r="8460" spans="2:6" ht="33" x14ac:dyDescent="0.3">
      <c r="B8460" s="7">
        <v>8449</v>
      </c>
      <c r="C8460" s="7" t="s">
        <v>41766</v>
      </c>
      <c r="D8460" s="8" t="s">
        <v>41767</v>
      </c>
      <c r="E8460" s="15">
        <v>8166.602427817872</v>
      </c>
      <c r="F8460" s="10">
        <v>43616</v>
      </c>
    </row>
    <row r="8461" spans="2:6" ht="33" x14ac:dyDescent="0.3">
      <c r="B8461" s="7">
        <v>8450</v>
      </c>
      <c r="C8461" s="7" t="s">
        <v>41768</v>
      </c>
      <c r="D8461" s="8" t="s">
        <v>41769</v>
      </c>
      <c r="E8461" s="15">
        <v>7839.3902826377316</v>
      </c>
      <c r="F8461" s="10">
        <v>43616</v>
      </c>
    </row>
    <row r="8462" spans="2:6" ht="33" x14ac:dyDescent="0.3">
      <c r="B8462" s="7">
        <v>8451</v>
      </c>
      <c r="C8462" s="7" t="s">
        <v>41770</v>
      </c>
      <c r="D8462" s="8" t="s">
        <v>41771</v>
      </c>
      <c r="E8462" s="15">
        <v>7839.3902826377316</v>
      </c>
      <c r="F8462" s="10">
        <v>43616</v>
      </c>
    </row>
    <row r="8463" spans="2:6" ht="33" x14ac:dyDescent="0.3">
      <c r="B8463" s="7">
        <v>8452</v>
      </c>
      <c r="C8463" s="7" t="s">
        <v>41772</v>
      </c>
      <c r="D8463" s="8" t="s">
        <v>41773</v>
      </c>
      <c r="E8463" s="15">
        <v>7558.5040171807814</v>
      </c>
      <c r="F8463" s="10">
        <v>43616</v>
      </c>
    </row>
    <row r="8464" spans="2:6" ht="33" x14ac:dyDescent="0.3">
      <c r="B8464" s="7">
        <v>8453</v>
      </c>
      <c r="C8464" s="7" t="s">
        <v>41774</v>
      </c>
      <c r="D8464" s="8" t="s">
        <v>41775</v>
      </c>
      <c r="E8464" s="15">
        <v>7558.5040171807814</v>
      </c>
      <c r="F8464" s="10">
        <v>43616</v>
      </c>
    </row>
    <row r="8465" spans="2:6" ht="33" x14ac:dyDescent="0.3">
      <c r="B8465" s="7">
        <v>8454</v>
      </c>
      <c r="C8465" s="7" t="s">
        <v>41776</v>
      </c>
      <c r="D8465" s="8" t="s">
        <v>41777</v>
      </c>
      <c r="E8465" s="15">
        <v>8062.5058615305134</v>
      </c>
      <c r="F8465" s="10">
        <v>43616</v>
      </c>
    </row>
    <row r="8466" spans="2:6" ht="33" x14ac:dyDescent="0.3">
      <c r="B8466" s="7">
        <v>8455</v>
      </c>
      <c r="C8466" s="7" t="s">
        <v>41778</v>
      </c>
      <c r="D8466" s="8" t="s">
        <v>41779</v>
      </c>
      <c r="E8466" s="15">
        <v>7666.0898538464871</v>
      </c>
      <c r="F8466" s="10">
        <v>43616</v>
      </c>
    </row>
    <row r="8467" spans="2:6" ht="33" x14ac:dyDescent="0.3">
      <c r="B8467" s="7">
        <v>8456</v>
      </c>
      <c r="C8467" s="7" t="s">
        <v>41780</v>
      </c>
      <c r="D8467" s="8" t="s">
        <v>41781</v>
      </c>
      <c r="E8467" s="15">
        <v>7666.0898538464871</v>
      </c>
      <c r="F8467" s="10">
        <v>43616</v>
      </c>
    </row>
    <row r="8468" spans="2:6" ht="33" x14ac:dyDescent="0.3">
      <c r="B8468" s="7">
        <v>8457</v>
      </c>
      <c r="C8468" s="7" t="s">
        <v>41782</v>
      </c>
      <c r="D8468" s="8" t="s">
        <v>41783</v>
      </c>
      <c r="E8468" s="15">
        <v>7666.0898538464871</v>
      </c>
      <c r="F8468" s="10">
        <v>43616</v>
      </c>
    </row>
    <row r="8469" spans="2:6" ht="33" x14ac:dyDescent="0.3">
      <c r="B8469" s="7">
        <v>8458</v>
      </c>
      <c r="C8469" s="7" t="s">
        <v>41784</v>
      </c>
      <c r="D8469" s="8" t="s">
        <v>41785</v>
      </c>
      <c r="E8469" s="15">
        <v>7558.5040171807814</v>
      </c>
      <c r="F8469" s="10">
        <v>43616</v>
      </c>
    </row>
    <row r="8470" spans="2:6" ht="33" x14ac:dyDescent="0.3">
      <c r="B8470" s="7">
        <v>8459</v>
      </c>
      <c r="C8470" s="7" t="s">
        <v>41786</v>
      </c>
      <c r="D8470" s="8" t="s">
        <v>41787</v>
      </c>
      <c r="E8470" s="15">
        <v>7558.5040171807814</v>
      </c>
      <c r="F8470" s="10">
        <v>43616</v>
      </c>
    </row>
    <row r="8471" spans="2:6" ht="33" x14ac:dyDescent="0.3">
      <c r="B8471" s="7">
        <v>8460</v>
      </c>
      <c r="C8471" s="7" t="s">
        <v>41788</v>
      </c>
      <c r="D8471" s="8" t="s">
        <v>41789</v>
      </c>
      <c r="E8471" s="15">
        <v>7558.5040171807814</v>
      </c>
      <c r="F8471" s="10">
        <v>43616</v>
      </c>
    </row>
    <row r="8472" spans="2:6" ht="33" x14ac:dyDescent="0.3">
      <c r="B8472" s="7">
        <v>8461</v>
      </c>
      <c r="C8472" s="7" t="s">
        <v>41790</v>
      </c>
      <c r="D8472" s="8" t="s">
        <v>41791</v>
      </c>
      <c r="E8472" s="15">
        <v>8430.8216117675838</v>
      </c>
      <c r="F8472" s="10">
        <v>43616</v>
      </c>
    </row>
    <row r="8473" spans="2:6" ht="33" x14ac:dyDescent="0.3">
      <c r="B8473" s="7">
        <v>8462</v>
      </c>
      <c r="C8473" s="7" t="s">
        <v>41792</v>
      </c>
      <c r="D8473" s="8" t="s">
        <v>41793</v>
      </c>
      <c r="E8473" s="15">
        <v>7558.5040171807814</v>
      </c>
      <c r="F8473" s="10">
        <v>43616</v>
      </c>
    </row>
    <row r="8474" spans="2:6" ht="33" x14ac:dyDescent="0.3">
      <c r="B8474" s="7">
        <v>8463</v>
      </c>
      <c r="C8474" s="7" t="s">
        <v>41794</v>
      </c>
      <c r="D8474" s="8" t="s">
        <v>41795</v>
      </c>
      <c r="E8474" s="15">
        <v>7558.5040171807814</v>
      </c>
      <c r="F8474" s="10">
        <v>43616</v>
      </c>
    </row>
    <row r="8475" spans="2:6" ht="33" x14ac:dyDescent="0.3">
      <c r="B8475" s="7">
        <v>8464</v>
      </c>
      <c r="C8475" s="7" t="s">
        <v>41796</v>
      </c>
      <c r="D8475" s="8" t="s">
        <v>41797</v>
      </c>
      <c r="E8475" s="15">
        <v>8430.8216117675838</v>
      </c>
      <c r="F8475" s="10">
        <v>43616</v>
      </c>
    </row>
    <row r="8476" spans="2:6" ht="33" x14ac:dyDescent="0.3">
      <c r="B8476" s="7">
        <v>8465</v>
      </c>
      <c r="C8476" s="7" t="s">
        <v>41798</v>
      </c>
      <c r="D8476" s="8" t="s">
        <v>41799</v>
      </c>
      <c r="E8476" s="15">
        <v>7558.5040171807814</v>
      </c>
      <c r="F8476" s="10">
        <v>43616</v>
      </c>
    </row>
    <row r="8477" spans="2:6" ht="33" x14ac:dyDescent="0.3">
      <c r="B8477" s="7">
        <v>8466</v>
      </c>
      <c r="C8477" s="7" t="s">
        <v>41800</v>
      </c>
      <c r="D8477" s="8" t="s">
        <v>41801</v>
      </c>
      <c r="E8477" s="15">
        <v>7558.5040171807814</v>
      </c>
      <c r="F8477" s="10">
        <v>43616</v>
      </c>
    </row>
    <row r="8478" spans="2:6" ht="33" x14ac:dyDescent="0.3">
      <c r="B8478" s="7">
        <v>8467</v>
      </c>
      <c r="C8478" s="7" t="s">
        <v>41802</v>
      </c>
      <c r="D8478" s="8" t="s">
        <v>41803</v>
      </c>
      <c r="E8478" s="15">
        <v>8244.785346095372</v>
      </c>
      <c r="F8478" s="10">
        <v>43616</v>
      </c>
    </row>
    <row r="8479" spans="2:6" ht="33" x14ac:dyDescent="0.3">
      <c r="B8479" s="7">
        <v>8468</v>
      </c>
      <c r="C8479" s="7" t="s">
        <v>41804</v>
      </c>
      <c r="D8479" s="8" t="s">
        <v>41805</v>
      </c>
      <c r="E8479" s="15">
        <v>7558.5040171807814</v>
      </c>
      <c r="F8479" s="10">
        <v>43616</v>
      </c>
    </row>
    <row r="8480" spans="2:6" ht="33" x14ac:dyDescent="0.3">
      <c r="B8480" s="7">
        <v>8469</v>
      </c>
      <c r="C8480" s="7" t="s">
        <v>41806</v>
      </c>
      <c r="D8480" s="8" t="s">
        <v>41807</v>
      </c>
      <c r="E8480" s="15">
        <v>7558.5040171807814</v>
      </c>
      <c r="F8480" s="10">
        <v>43616</v>
      </c>
    </row>
    <row r="8481" spans="2:6" ht="33" x14ac:dyDescent="0.3">
      <c r="B8481" s="7">
        <v>8470</v>
      </c>
      <c r="C8481" s="7" t="s">
        <v>41808</v>
      </c>
      <c r="D8481" s="8" t="s">
        <v>41809</v>
      </c>
      <c r="E8481" s="15">
        <v>7558.5040171807814</v>
      </c>
      <c r="F8481" s="10">
        <v>43616</v>
      </c>
    </row>
    <row r="8482" spans="2:6" ht="33" x14ac:dyDescent="0.3">
      <c r="B8482" s="7">
        <v>8471</v>
      </c>
      <c r="C8482" s="7" t="s">
        <v>41810</v>
      </c>
      <c r="D8482" s="8" t="s">
        <v>41811</v>
      </c>
      <c r="E8482" s="15">
        <v>8062.5058615305134</v>
      </c>
      <c r="F8482" s="10">
        <v>43616</v>
      </c>
    </row>
    <row r="8483" spans="2:6" ht="33" x14ac:dyDescent="0.3">
      <c r="B8483" s="7">
        <v>8472</v>
      </c>
      <c r="C8483" s="7" t="s">
        <v>41812</v>
      </c>
      <c r="D8483" s="8" t="s">
        <v>41813</v>
      </c>
      <c r="E8483" s="15">
        <v>7558.5040171807814</v>
      </c>
      <c r="F8483" s="10">
        <v>43616</v>
      </c>
    </row>
    <row r="8484" spans="2:6" ht="33" x14ac:dyDescent="0.3">
      <c r="B8484" s="7">
        <v>8473</v>
      </c>
      <c r="C8484" s="7" t="s">
        <v>41814</v>
      </c>
      <c r="D8484" s="8" t="s">
        <v>41815</v>
      </c>
      <c r="E8484" s="15">
        <v>7558.5040171807814</v>
      </c>
      <c r="F8484" s="10">
        <v>43616</v>
      </c>
    </row>
    <row r="8485" spans="2:6" ht="33" x14ac:dyDescent="0.3">
      <c r="B8485" s="7">
        <v>8474</v>
      </c>
      <c r="C8485" s="7" t="s">
        <v>41816</v>
      </c>
      <c r="D8485" s="8" t="s">
        <v>41817</v>
      </c>
      <c r="E8485" s="15">
        <v>7839.3902826377316</v>
      </c>
      <c r="F8485" s="10">
        <v>43616</v>
      </c>
    </row>
    <row r="8486" spans="2:6" ht="33" x14ac:dyDescent="0.3">
      <c r="B8486" s="7">
        <v>8475</v>
      </c>
      <c r="C8486" s="7" t="s">
        <v>41818</v>
      </c>
      <c r="D8486" s="8" t="s">
        <v>41819</v>
      </c>
      <c r="E8486" s="15">
        <v>8244.785346095372</v>
      </c>
      <c r="F8486" s="10">
        <v>43616</v>
      </c>
    </row>
    <row r="8487" spans="2:6" ht="33" x14ac:dyDescent="0.3">
      <c r="B8487" s="7">
        <v>8476</v>
      </c>
      <c r="C8487" s="7" t="s">
        <v>41820</v>
      </c>
      <c r="D8487" s="8" t="s">
        <v>41821</v>
      </c>
      <c r="E8487" s="15">
        <v>7558.5040171807814</v>
      </c>
      <c r="F8487" s="10">
        <v>43616</v>
      </c>
    </row>
    <row r="8488" spans="2:6" ht="33" x14ac:dyDescent="0.3">
      <c r="B8488" s="7">
        <v>8477</v>
      </c>
      <c r="C8488" s="7" t="s">
        <v>41822</v>
      </c>
      <c r="D8488" s="8" t="s">
        <v>41823</v>
      </c>
      <c r="E8488" s="15">
        <v>7558.5040171807814</v>
      </c>
      <c r="F8488" s="10">
        <v>43616</v>
      </c>
    </row>
    <row r="8489" spans="2:6" ht="33" x14ac:dyDescent="0.3">
      <c r="B8489" s="7">
        <v>8478</v>
      </c>
      <c r="C8489" s="7" t="s">
        <v>41824</v>
      </c>
      <c r="D8489" s="8" t="s">
        <v>41825</v>
      </c>
      <c r="E8489" s="15">
        <v>7666.0898538464871</v>
      </c>
      <c r="F8489" s="10">
        <v>43616</v>
      </c>
    </row>
    <row r="8490" spans="2:6" ht="33" x14ac:dyDescent="0.3">
      <c r="B8490" s="7">
        <v>8479</v>
      </c>
      <c r="C8490" s="7" t="s">
        <v>41826</v>
      </c>
      <c r="D8490" s="8" t="s">
        <v>41827</v>
      </c>
      <c r="E8490" s="15">
        <v>7666.0898538464871</v>
      </c>
      <c r="F8490" s="10">
        <v>43616</v>
      </c>
    </row>
    <row r="8491" spans="2:6" ht="33" x14ac:dyDescent="0.3">
      <c r="B8491" s="7">
        <v>8480</v>
      </c>
      <c r="C8491" s="7" t="s">
        <v>41828</v>
      </c>
      <c r="D8491" s="8" t="s">
        <v>41829</v>
      </c>
      <c r="E8491" s="15">
        <v>7666.0898538464871</v>
      </c>
      <c r="F8491" s="10">
        <v>43616</v>
      </c>
    </row>
    <row r="8492" spans="2:6" ht="33" x14ac:dyDescent="0.3">
      <c r="B8492" s="7">
        <v>8481</v>
      </c>
      <c r="C8492" s="7" t="s">
        <v>41830</v>
      </c>
      <c r="D8492" s="8" t="s">
        <v>41831</v>
      </c>
      <c r="E8492" s="15">
        <v>7558.5040171807814</v>
      </c>
      <c r="F8492" s="10">
        <v>43616</v>
      </c>
    </row>
    <row r="8493" spans="2:6" ht="33" x14ac:dyDescent="0.3">
      <c r="B8493" s="7">
        <v>8482</v>
      </c>
      <c r="C8493" s="7" t="s">
        <v>41832</v>
      </c>
      <c r="D8493" s="8" t="s">
        <v>41833</v>
      </c>
      <c r="E8493" s="15">
        <v>8062.5058615305134</v>
      </c>
      <c r="F8493" s="10">
        <v>43616</v>
      </c>
    </row>
    <row r="8494" spans="2:6" ht="33" x14ac:dyDescent="0.3">
      <c r="B8494" s="7">
        <v>8483</v>
      </c>
      <c r="C8494" s="7" t="s">
        <v>41834</v>
      </c>
      <c r="D8494" s="8" t="s">
        <v>41835</v>
      </c>
      <c r="E8494" s="15">
        <v>7558.5040171807814</v>
      </c>
      <c r="F8494" s="10">
        <v>43616</v>
      </c>
    </row>
    <row r="8495" spans="2:6" ht="33" x14ac:dyDescent="0.3">
      <c r="B8495" s="7">
        <v>8484</v>
      </c>
      <c r="C8495" s="7" t="s">
        <v>41836</v>
      </c>
      <c r="D8495" s="8" t="s">
        <v>41837</v>
      </c>
      <c r="E8495" s="15">
        <v>7558.5040171807814</v>
      </c>
      <c r="F8495" s="10">
        <v>43616</v>
      </c>
    </row>
    <row r="8496" spans="2:6" ht="33" x14ac:dyDescent="0.3">
      <c r="B8496" s="7">
        <v>8485</v>
      </c>
      <c r="C8496" s="7" t="s">
        <v>41838</v>
      </c>
      <c r="D8496" s="8" t="s">
        <v>41839</v>
      </c>
      <c r="E8496" s="15">
        <v>7558.5040171807814</v>
      </c>
      <c r="F8496" s="10">
        <v>43616</v>
      </c>
    </row>
    <row r="8497" spans="2:6" ht="33" x14ac:dyDescent="0.3">
      <c r="B8497" s="7">
        <v>8486</v>
      </c>
      <c r="C8497" s="7" t="s">
        <v>41840</v>
      </c>
      <c r="D8497" s="8" t="s">
        <v>41841</v>
      </c>
      <c r="E8497" s="15">
        <v>7666.0898538464871</v>
      </c>
      <c r="F8497" s="10">
        <v>43616</v>
      </c>
    </row>
    <row r="8498" spans="2:6" ht="33" x14ac:dyDescent="0.3">
      <c r="B8498" s="7">
        <v>8487</v>
      </c>
      <c r="C8498" s="7" t="s">
        <v>41842</v>
      </c>
      <c r="D8498" s="8" t="s">
        <v>41843</v>
      </c>
      <c r="E8498" s="15">
        <v>8801.2658169354472</v>
      </c>
      <c r="F8498" s="10">
        <v>43616</v>
      </c>
    </row>
    <row r="8499" spans="2:6" ht="33" x14ac:dyDescent="0.3">
      <c r="B8499" s="7">
        <v>8488</v>
      </c>
      <c r="C8499" s="7" t="s">
        <v>41844</v>
      </c>
      <c r="D8499" s="8" t="s">
        <v>41845</v>
      </c>
      <c r="E8499" s="15">
        <v>7558.5040171807814</v>
      </c>
      <c r="F8499" s="10">
        <v>43616</v>
      </c>
    </row>
    <row r="8500" spans="2:6" ht="33" x14ac:dyDescent="0.3">
      <c r="B8500" s="7">
        <v>8489</v>
      </c>
      <c r="C8500" s="7" t="s">
        <v>41846</v>
      </c>
      <c r="D8500" s="8" t="s">
        <v>41847</v>
      </c>
      <c r="E8500" s="15">
        <v>7558.5040171807814</v>
      </c>
      <c r="F8500" s="10">
        <v>43616</v>
      </c>
    </row>
    <row r="8501" spans="2:6" ht="33" x14ac:dyDescent="0.3">
      <c r="B8501" s="7">
        <v>8490</v>
      </c>
      <c r="C8501" s="7" t="s">
        <v>41848</v>
      </c>
      <c r="D8501" s="8" t="s">
        <v>41849</v>
      </c>
      <c r="E8501" s="15">
        <v>7558.5040171807814</v>
      </c>
      <c r="F8501" s="10">
        <v>43616</v>
      </c>
    </row>
    <row r="8502" spans="2:6" ht="33" x14ac:dyDescent="0.3">
      <c r="B8502" s="7">
        <v>8491</v>
      </c>
      <c r="C8502" s="7" t="s">
        <v>41850</v>
      </c>
      <c r="D8502" s="8" t="s">
        <v>41851</v>
      </c>
      <c r="E8502" s="15">
        <v>7558.5040171807814</v>
      </c>
      <c r="F8502" s="10">
        <v>43616</v>
      </c>
    </row>
    <row r="8503" spans="2:6" ht="33" x14ac:dyDescent="0.3">
      <c r="B8503" s="7">
        <v>8492</v>
      </c>
      <c r="C8503" s="7" t="s">
        <v>41852</v>
      </c>
      <c r="D8503" s="8" t="s">
        <v>41853</v>
      </c>
      <c r="E8503" s="15">
        <v>8170.09169819622</v>
      </c>
      <c r="F8503" s="10">
        <v>43616</v>
      </c>
    </row>
    <row r="8504" spans="2:6" ht="33" x14ac:dyDescent="0.3">
      <c r="B8504" s="7">
        <v>8493</v>
      </c>
      <c r="C8504" s="7" t="s">
        <v>41854</v>
      </c>
      <c r="D8504" s="8" t="s">
        <v>41855</v>
      </c>
      <c r="E8504" s="15">
        <v>7558.5040171807814</v>
      </c>
      <c r="F8504" s="10">
        <v>43616</v>
      </c>
    </row>
    <row r="8505" spans="2:6" ht="33" x14ac:dyDescent="0.3">
      <c r="B8505" s="7">
        <v>8494</v>
      </c>
      <c r="C8505" s="7" t="s">
        <v>41856</v>
      </c>
      <c r="D8505" s="8" t="s">
        <v>41857</v>
      </c>
      <c r="E8505" s="15">
        <v>7558.5040171807814</v>
      </c>
      <c r="F8505" s="10">
        <v>43616</v>
      </c>
    </row>
    <row r="8506" spans="2:6" ht="33" x14ac:dyDescent="0.3">
      <c r="B8506" s="7">
        <v>8495</v>
      </c>
      <c r="C8506" s="7" t="s">
        <v>41858</v>
      </c>
      <c r="D8506" s="8" t="s">
        <v>41859</v>
      </c>
      <c r="E8506" s="15">
        <v>7558.5040171807814</v>
      </c>
      <c r="F8506" s="10">
        <v>43616</v>
      </c>
    </row>
    <row r="8507" spans="2:6" ht="33" x14ac:dyDescent="0.3">
      <c r="B8507" s="7">
        <v>8496</v>
      </c>
      <c r="C8507" s="7" t="s">
        <v>41860</v>
      </c>
      <c r="D8507" s="8" t="s">
        <v>41861</v>
      </c>
      <c r="E8507" s="15">
        <v>7558.5040171807814</v>
      </c>
      <c r="F8507" s="10">
        <v>43616</v>
      </c>
    </row>
    <row r="8508" spans="2:6" ht="33" x14ac:dyDescent="0.3">
      <c r="B8508" s="7">
        <v>8497</v>
      </c>
      <c r="C8508" s="7" t="s">
        <v>41862</v>
      </c>
      <c r="D8508" s="8" t="s">
        <v>41863</v>
      </c>
      <c r="E8508" s="15">
        <v>7558.5040171807814</v>
      </c>
      <c r="F8508" s="10">
        <v>43616</v>
      </c>
    </row>
    <row r="8509" spans="2:6" ht="33" x14ac:dyDescent="0.3">
      <c r="B8509" s="7">
        <v>8498</v>
      </c>
      <c r="C8509" s="7" t="s">
        <v>41864</v>
      </c>
      <c r="D8509" s="8" t="s">
        <v>41865</v>
      </c>
      <c r="E8509" s="15">
        <v>7558.5040171807814</v>
      </c>
      <c r="F8509" s="10">
        <v>43616</v>
      </c>
    </row>
    <row r="8510" spans="2:6" ht="33" x14ac:dyDescent="0.3">
      <c r="B8510" s="7">
        <v>8499</v>
      </c>
      <c r="C8510" s="7" t="s">
        <v>41866</v>
      </c>
      <c r="D8510" s="8" t="s">
        <v>41867</v>
      </c>
      <c r="E8510" s="15">
        <v>7558.5040171807814</v>
      </c>
      <c r="F8510" s="10">
        <v>43616</v>
      </c>
    </row>
    <row r="8511" spans="2:6" ht="33" x14ac:dyDescent="0.3">
      <c r="B8511" s="7">
        <v>8500</v>
      </c>
      <c r="C8511" s="7" t="s">
        <v>41868</v>
      </c>
      <c r="D8511" s="8" t="s">
        <v>41869</v>
      </c>
      <c r="E8511" s="15">
        <v>7558.5040171807814</v>
      </c>
      <c r="F8511" s="10">
        <v>43616</v>
      </c>
    </row>
    <row r="8512" spans="2:6" ht="33" x14ac:dyDescent="0.3">
      <c r="B8512" s="7">
        <v>8501</v>
      </c>
      <c r="C8512" s="7" t="s">
        <v>41870</v>
      </c>
      <c r="D8512" s="8" t="s">
        <v>41871</v>
      </c>
      <c r="E8512" s="15">
        <v>8062.5058615305134</v>
      </c>
      <c r="F8512" s="10">
        <v>43616</v>
      </c>
    </row>
    <row r="8513" spans="2:6" ht="33" x14ac:dyDescent="0.3">
      <c r="B8513" s="7">
        <v>8502</v>
      </c>
      <c r="C8513" s="7" t="s">
        <v>41872</v>
      </c>
      <c r="D8513" s="8" t="s">
        <v>41873</v>
      </c>
      <c r="E8513" s="15">
        <v>7558.5040171807814</v>
      </c>
      <c r="F8513" s="10">
        <v>43616</v>
      </c>
    </row>
    <row r="8514" spans="2:6" ht="33" x14ac:dyDescent="0.3">
      <c r="B8514" s="7">
        <v>8503</v>
      </c>
      <c r="C8514" s="7" t="s">
        <v>41874</v>
      </c>
      <c r="D8514" s="8" t="s">
        <v>41875</v>
      </c>
      <c r="E8514" s="15">
        <v>30219.919416394601</v>
      </c>
      <c r="F8514" s="10">
        <v>43616</v>
      </c>
    </row>
    <row r="8515" spans="2:6" ht="33" x14ac:dyDescent="0.3">
      <c r="B8515" s="7">
        <v>8504</v>
      </c>
      <c r="C8515" s="7" t="s">
        <v>41876</v>
      </c>
      <c r="D8515" s="8" t="s">
        <v>41877</v>
      </c>
      <c r="E8515" s="15">
        <v>13671.519625624922</v>
      </c>
      <c r="F8515" s="10">
        <v>43616</v>
      </c>
    </row>
    <row r="8516" spans="2:6" ht="33" x14ac:dyDescent="0.3">
      <c r="B8516" s="7">
        <v>8505</v>
      </c>
      <c r="C8516" s="7" t="s">
        <v>41878</v>
      </c>
      <c r="D8516" s="8" t="s">
        <v>41879</v>
      </c>
      <c r="E8516" s="15">
        <v>7666.0898538464871</v>
      </c>
      <c r="F8516" s="10">
        <v>43616</v>
      </c>
    </row>
    <row r="8517" spans="2:6" ht="33" x14ac:dyDescent="0.3">
      <c r="B8517" s="7">
        <v>8506</v>
      </c>
      <c r="C8517" s="7" t="s">
        <v>41880</v>
      </c>
      <c r="D8517" s="8" t="s">
        <v>41881</v>
      </c>
      <c r="E8517" s="15">
        <v>8170.09169819622</v>
      </c>
      <c r="F8517" s="10">
        <v>43616</v>
      </c>
    </row>
    <row r="8518" spans="2:6" ht="33" x14ac:dyDescent="0.3">
      <c r="B8518" s="7">
        <v>8507</v>
      </c>
      <c r="C8518" s="7" t="s">
        <v>41882</v>
      </c>
      <c r="D8518" s="8" t="s">
        <v>41883</v>
      </c>
      <c r="E8518" s="15">
        <v>8538.4074484332905</v>
      </c>
      <c r="F8518" s="10">
        <v>43616</v>
      </c>
    </row>
    <row r="8519" spans="2:6" ht="33" x14ac:dyDescent="0.3">
      <c r="B8519" s="7">
        <v>8508</v>
      </c>
      <c r="C8519" s="7" t="s">
        <v>41884</v>
      </c>
      <c r="D8519" s="8" t="s">
        <v>41885</v>
      </c>
      <c r="E8519" s="15">
        <v>7839.3902826377316</v>
      </c>
      <c r="F8519" s="10">
        <v>43616</v>
      </c>
    </row>
    <row r="8520" spans="2:6" ht="33" x14ac:dyDescent="0.3">
      <c r="B8520" s="7">
        <v>8509</v>
      </c>
      <c r="C8520" s="7" t="s">
        <v>41886</v>
      </c>
      <c r="D8520" s="8" t="s">
        <v>41887</v>
      </c>
      <c r="E8520" s="15">
        <v>8352.3711827610787</v>
      </c>
      <c r="F8520" s="10">
        <v>43616</v>
      </c>
    </row>
    <row r="8521" spans="2:6" ht="33" x14ac:dyDescent="0.3">
      <c r="B8521" s="7">
        <v>8510</v>
      </c>
      <c r="C8521" s="7" t="s">
        <v>41888</v>
      </c>
      <c r="D8521" s="8" t="s">
        <v>41889</v>
      </c>
      <c r="E8521" s="15">
        <v>8244.785346095372</v>
      </c>
      <c r="F8521" s="10">
        <v>43616</v>
      </c>
    </row>
    <row r="8522" spans="2:6" ht="33" x14ac:dyDescent="0.3">
      <c r="B8522" s="7">
        <v>8511</v>
      </c>
      <c r="C8522" s="7" t="s">
        <v>41890</v>
      </c>
      <c r="D8522" s="8" t="s">
        <v>41891</v>
      </c>
      <c r="E8522" s="15">
        <v>8244.785346095372</v>
      </c>
      <c r="F8522" s="10">
        <v>43616</v>
      </c>
    </row>
    <row r="8523" spans="2:6" ht="33" x14ac:dyDescent="0.3">
      <c r="B8523" s="7">
        <v>8512</v>
      </c>
      <c r="C8523" s="7" t="s">
        <v>41892</v>
      </c>
      <c r="D8523" s="8" t="s">
        <v>41893</v>
      </c>
      <c r="E8523" s="15">
        <v>8244.785346095372</v>
      </c>
      <c r="F8523" s="10">
        <v>43616</v>
      </c>
    </row>
    <row r="8524" spans="2:6" ht="33" x14ac:dyDescent="0.3">
      <c r="B8524" s="7">
        <v>8513</v>
      </c>
      <c r="C8524" s="7" t="s">
        <v>41894</v>
      </c>
      <c r="D8524" s="8" t="s">
        <v>41895</v>
      </c>
      <c r="E8524" s="15">
        <v>8244.785346095372</v>
      </c>
      <c r="F8524" s="10">
        <v>43616</v>
      </c>
    </row>
    <row r="8525" spans="2:6" ht="33" x14ac:dyDescent="0.3">
      <c r="B8525" s="7">
        <v>8514</v>
      </c>
      <c r="C8525" s="7" t="s">
        <v>41896</v>
      </c>
      <c r="D8525" s="8" t="s">
        <v>41897</v>
      </c>
      <c r="E8525" s="15">
        <v>8352.3711827610787</v>
      </c>
      <c r="F8525" s="10">
        <v>43616</v>
      </c>
    </row>
    <row r="8526" spans="2:6" ht="33" x14ac:dyDescent="0.3">
      <c r="B8526" s="7">
        <v>8515</v>
      </c>
      <c r="C8526" s="7" t="s">
        <v>41898</v>
      </c>
      <c r="D8526" s="8" t="s">
        <v>41899</v>
      </c>
      <c r="E8526" s="15">
        <v>8352.3711827610787</v>
      </c>
      <c r="F8526" s="10">
        <v>43616</v>
      </c>
    </row>
    <row r="8527" spans="2:6" ht="33" x14ac:dyDescent="0.3">
      <c r="B8527" s="7">
        <v>8516</v>
      </c>
      <c r="C8527" s="7" t="s">
        <v>41900</v>
      </c>
      <c r="D8527" s="8" t="s">
        <v>41901</v>
      </c>
      <c r="E8527" s="15">
        <v>18423.603477501041</v>
      </c>
      <c r="F8527" s="10">
        <v>43616</v>
      </c>
    </row>
    <row r="8528" spans="2:6" ht="33" x14ac:dyDescent="0.3">
      <c r="B8528" s="7">
        <v>8517</v>
      </c>
      <c r="C8528" s="7" t="s">
        <v>41902</v>
      </c>
      <c r="D8528" s="8" t="s">
        <v>41903</v>
      </c>
      <c r="E8528" s="15">
        <v>13381.654304394358</v>
      </c>
      <c r="F8528" s="10">
        <v>43616</v>
      </c>
    </row>
    <row r="8529" spans="2:6" ht="33" x14ac:dyDescent="0.3">
      <c r="B8529" s="7">
        <v>8518</v>
      </c>
      <c r="C8529" s="7" t="s">
        <v>41904</v>
      </c>
      <c r="D8529" s="8" t="s">
        <v>41905</v>
      </c>
      <c r="E8529" s="15">
        <v>12985.238296710331</v>
      </c>
      <c r="F8529" s="10">
        <v>43616</v>
      </c>
    </row>
    <row r="8530" spans="2:6" ht="33" x14ac:dyDescent="0.3">
      <c r="B8530" s="7">
        <v>8519</v>
      </c>
      <c r="C8530" s="7" t="s">
        <v>41906</v>
      </c>
      <c r="D8530" s="8" t="s">
        <v>41907</v>
      </c>
      <c r="E8530" s="15">
        <v>12985.238296710331</v>
      </c>
      <c r="F8530" s="10">
        <v>43616</v>
      </c>
    </row>
    <row r="8531" spans="2:6" ht="33" x14ac:dyDescent="0.3">
      <c r="B8531" s="7">
        <v>8520</v>
      </c>
      <c r="C8531" s="7" t="s">
        <v>41908</v>
      </c>
      <c r="D8531" s="8" t="s">
        <v>41909</v>
      </c>
      <c r="E8531" s="15">
        <v>12985.238296710331</v>
      </c>
      <c r="F8531" s="10">
        <v>43616</v>
      </c>
    </row>
    <row r="8532" spans="2:6" ht="33" x14ac:dyDescent="0.3">
      <c r="B8532" s="7">
        <v>8521</v>
      </c>
      <c r="C8532" s="7" t="s">
        <v>41910</v>
      </c>
      <c r="D8532" s="8" t="s">
        <v>41911</v>
      </c>
      <c r="E8532" s="15">
        <v>12985.238296710331</v>
      </c>
      <c r="F8532" s="10">
        <v>43616</v>
      </c>
    </row>
    <row r="8533" spans="2:6" ht="33" x14ac:dyDescent="0.3">
      <c r="B8533" s="7">
        <v>8522</v>
      </c>
      <c r="C8533" s="7" t="s">
        <v>41912</v>
      </c>
      <c r="D8533" s="8" t="s">
        <v>41913</v>
      </c>
      <c r="E8533" s="15">
        <v>12985.238296710331</v>
      </c>
      <c r="F8533" s="10">
        <v>43616</v>
      </c>
    </row>
    <row r="8534" spans="2:6" ht="33" x14ac:dyDescent="0.3">
      <c r="B8534" s="7">
        <v>8523</v>
      </c>
      <c r="C8534" s="7" t="s">
        <v>41914</v>
      </c>
      <c r="D8534" s="8" t="s">
        <v>41915</v>
      </c>
      <c r="E8534" s="15">
        <v>12985.238296710331</v>
      </c>
      <c r="F8534" s="10">
        <v>43616</v>
      </c>
    </row>
    <row r="8535" spans="2:6" ht="33" x14ac:dyDescent="0.3">
      <c r="B8535" s="7">
        <v>8524</v>
      </c>
      <c r="C8535" s="7" t="s">
        <v>41916</v>
      </c>
      <c r="D8535" s="8" t="s">
        <v>41917</v>
      </c>
      <c r="E8535" s="15">
        <v>12985.238296710331</v>
      </c>
      <c r="F8535" s="10">
        <v>43616</v>
      </c>
    </row>
    <row r="8536" spans="2:6" ht="33" x14ac:dyDescent="0.3">
      <c r="B8536" s="7">
        <v>8525</v>
      </c>
      <c r="C8536" s="7" t="s">
        <v>41918</v>
      </c>
      <c r="D8536" s="8" t="s">
        <v>41919</v>
      </c>
      <c r="E8536" s="15">
        <v>12985.238296710331</v>
      </c>
      <c r="F8536" s="10">
        <v>43616</v>
      </c>
    </row>
    <row r="8537" spans="2:6" ht="33" x14ac:dyDescent="0.3">
      <c r="B8537" s="7">
        <v>8526</v>
      </c>
      <c r="C8537" s="7" t="s">
        <v>41920</v>
      </c>
      <c r="D8537" s="8" t="s">
        <v>41921</v>
      </c>
      <c r="E8537" s="15">
        <v>7558.5040171807814</v>
      </c>
      <c r="F8537" s="10">
        <v>43616</v>
      </c>
    </row>
    <row r="8538" spans="2:6" ht="33" x14ac:dyDescent="0.3">
      <c r="B8538" s="7">
        <v>8527</v>
      </c>
      <c r="C8538" s="7" t="s">
        <v>41922</v>
      </c>
      <c r="D8538" s="8" t="s">
        <v>41923</v>
      </c>
      <c r="E8538" s="15">
        <v>8062.5058615305134</v>
      </c>
      <c r="F8538" s="10">
        <v>43616</v>
      </c>
    </row>
    <row r="8539" spans="2:6" ht="33" x14ac:dyDescent="0.3">
      <c r="B8539" s="7">
        <v>8528</v>
      </c>
      <c r="C8539" s="7" t="s">
        <v>41924</v>
      </c>
      <c r="D8539" s="8" t="s">
        <v>41925</v>
      </c>
      <c r="E8539" s="15">
        <v>8062.5058615305134</v>
      </c>
      <c r="F8539" s="10">
        <v>43616</v>
      </c>
    </row>
    <row r="8540" spans="2:6" ht="33" x14ac:dyDescent="0.3">
      <c r="B8540" s="7">
        <v>8529</v>
      </c>
      <c r="C8540" s="7" t="s">
        <v>41926</v>
      </c>
      <c r="D8540" s="8" t="s">
        <v>41927</v>
      </c>
      <c r="E8540" s="15">
        <v>8430.8216117675838</v>
      </c>
      <c r="F8540" s="10">
        <v>43616</v>
      </c>
    </row>
    <row r="8541" spans="2:6" ht="33" x14ac:dyDescent="0.3">
      <c r="B8541" s="7">
        <v>8530</v>
      </c>
      <c r="C8541" s="7" t="s">
        <v>41928</v>
      </c>
      <c r="D8541" s="8" t="s">
        <v>41929</v>
      </c>
      <c r="E8541" s="15">
        <v>8430.8216117675838</v>
      </c>
      <c r="F8541" s="10">
        <v>43616</v>
      </c>
    </row>
    <row r="8542" spans="2:6" ht="33" x14ac:dyDescent="0.3">
      <c r="B8542" s="7">
        <v>8531</v>
      </c>
      <c r="C8542" s="7" t="s">
        <v>41930</v>
      </c>
      <c r="D8542" s="8" t="s">
        <v>41931</v>
      </c>
      <c r="E8542" s="15">
        <v>7558.5040171807814</v>
      </c>
      <c r="F8542" s="10">
        <v>43616</v>
      </c>
    </row>
    <row r="8543" spans="2:6" ht="33" x14ac:dyDescent="0.3">
      <c r="B8543" s="7">
        <v>8532</v>
      </c>
      <c r="C8543" s="7" t="s">
        <v>41932</v>
      </c>
      <c r="D8543" s="8" t="s">
        <v>41933</v>
      </c>
      <c r="E8543" s="15">
        <v>259832.64769357303</v>
      </c>
      <c r="F8543" s="10">
        <v>43616</v>
      </c>
    </row>
    <row r="8544" spans="2:6" ht="33" x14ac:dyDescent="0.3">
      <c r="B8544" s="7">
        <v>8533</v>
      </c>
      <c r="C8544" s="7" t="s">
        <v>41934</v>
      </c>
      <c r="D8544" s="8" t="s">
        <v>41935</v>
      </c>
      <c r="E8544" s="15">
        <v>259187.1326735788</v>
      </c>
      <c r="F8544" s="10">
        <v>43616</v>
      </c>
    </row>
    <row r="8545" spans="2:6" ht="33" x14ac:dyDescent="0.3">
      <c r="B8545" s="7">
        <v>8534</v>
      </c>
      <c r="C8545" s="7" t="s">
        <v>41936</v>
      </c>
      <c r="D8545" s="8" t="s">
        <v>41937</v>
      </c>
      <c r="E8545" s="15">
        <v>259187.1326735788</v>
      </c>
      <c r="F8545" s="10">
        <v>43616</v>
      </c>
    </row>
    <row r="8546" spans="2:6" ht="33" x14ac:dyDescent="0.3">
      <c r="B8546" s="7">
        <v>8535</v>
      </c>
      <c r="C8546" s="7" t="s">
        <v>41938</v>
      </c>
      <c r="D8546" s="8" t="s">
        <v>41939</v>
      </c>
      <c r="E8546" s="15">
        <v>13158.538725501576</v>
      </c>
      <c r="F8546" s="10">
        <v>43616</v>
      </c>
    </row>
    <row r="8547" spans="2:6" ht="33" x14ac:dyDescent="0.3">
      <c r="B8547" s="7">
        <v>8536</v>
      </c>
      <c r="C8547" s="7" t="s">
        <v>41940</v>
      </c>
      <c r="D8547" s="8" t="s">
        <v>41941</v>
      </c>
      <c r="E8547" s="15">
        <v>13158.538725501576</v>
      </c>
      <c r="F8547" s="10">
        <v>43616</v>
      </c>
    </row>
    <row r="8548" spans="2:6" ht="33" x14ac:dyDescent="0.3">
      <c r="B8548" s="7">
        <v>8537</v>
      </c>
      <c r="C8548" s="7" t="s">
        <v>41942</v>
      </c>
      <c r="D8548" s="8" t="s">
        <v>41943</v>
      </c>
      <c r="E8548" s="15">
        <v>13158.538725501576</v>
      </c>
      <c r="F8548" s="10">
        <v>43616</v>
      </c>
    </row>
    <row r="8549" spans="2:6" ht="33" x14ac:dyDescent="0.3">
      <c r="B8549" s="7">
        <v>8538</v>
      </c>
      <c r="C8549" s="7" t="s">
        <v>41944</v>
      </c>
      <c r="D8549" s="8" t="s">
        <v>41945</v>
      </c>
      <c r="E8549" s="15">
        <v>8525.6716115523232</v>
      </c>
      <c r="F8549" s="10">
        <v>43616</v>
      </c>
    </row>
    <row r="8550" spans="2:6" ht="33" x14ac:dyDescent="0.3">
      <c r="B8550" s="7">
        <v>8539</v>
      </c>
      <c r="C8550" s="7" t="s">
        <v>41946</v>
      </c>
      <c r="D8550" s="8" t="s">
        <v>41947</v>
      </c>
      <c r="E8550" s="15">
        <v>7839.3902826377316</v>
      </c>
      <c r="F8550" s="10">
        <v>43616</v>
      </c>
    </row>
    <row r="8551" spans="2:6" ht="33" x14ac:dyDescent="0.3">
      <c r="B8551" s="7">
        <v>8540</v>
      </c>
      <c r="C8551" s="7" t="s">
        <v>41948</v>
      </c>
      <c r="D8551" s="8" t="s">
        <v>41949</v>
      </c>
      <c r="E8551" s="15">
        <v>8525.6716115523232</v>
      </c>
      <c r="F8551" s="10">
        <v>43616</v>
      </c>
    </row>
    <row r="8552" spans="2:6" ht="33" x14ac:dyDescent="0.3">
      <c r="B8552" s="7">
        <v>8541</v>
      </c>
      <c r="C8552" s="7" t="s">
        <v>41950</v>
      </c>
      <c r="D8552" s="8" t="s">
        <v>41951</v>
      </c>
      <c r="E8552" s="15">
        <v>8525.6716115523232</v>
      </c>
      <c r="F8552" s="10">
        <v>43616</v>
      </c>
    </row>
    <row r="8553" spans="2:6" ht="33" x14ac:dyDescent="0.3">
      <c r="B8553" s="7">
        <v>8542</v>
      </c>
      <c r="C8553" s="7" t="s">
        <v>41952</v>
      </c>
      <c r="D8553" s="8" t="s">
        <v>41953</v>
      </c>
      <c r="E8553" s="15">
        <v>8525.6716115523232</v>
      </c>
      <c r="F8553" s="10">
        <v>43616</v>
      </c>
    </row>
    <row r="8554" spans="2:6" ht="33" x14ac:dyDescent="0.3">
      <c r="B8554" s="7">
        <v>8543</v>
      </c>
      <c r="C8554" s="7" t="s">
        <v>41954</v>
      </c>
      <c r="D8554" s="8" t="s">
        <v>41955</v>
      </c>
      <c r="E8554" s="15">
        <v>8525.6716115523232</v>
      </c>
      <c r="F8554" s="10">
        <v>43616</v>
      </c>
    </row>
    <row r="8555" spans="2:6" ht="33" x14ac:dyDescent="0.3">
      <c r="B8555" s="7">
        <v>8544</v>
      </c>
      <c r="C8555" s="7" t="s">
        <v>41956</v>
      </c>
      <c r="D8555" s="8" t="s">
        <v>41957</v>
      </c>
      <c r="E8555" s="15">
        <v>8525.6716115523232</v>
      </c>
      <c r="F8555" s="10">
        <v>43616</v>
      </c>
    </row>
    <row r="8556" spans="2:6" ht="33" x14ac:dyDescent="0.3">
      <c r="B8556" s="7">
        <v>8545</v>
      </c>
      <c r="C8556" s="7" t="s">
        <v>41958</v>
      </c>
      <c r="D8556" s="8" t="s">
        <v>41959</v>
      </c>
      <c r="E8556" s="15">
        <v>8525.6716115523232</v>
      </c>
      <c r="F8556" s="10">
        <v>43616</v>
      </c>
    </row>
    <row r="8557" spans="2:6" ht="33" x14ac:dyDescent="0.3">
      <c r="B8557" s="7">
        <v>8546</v>
      </c>
      <c r="C8557" s="7" t="s">
        <v>41960</v>
      </c>
      <c r="D8557" s="8" t="s">
        <v>41961</v>
      </c>
      <c r="E8557" s="15">
        <v>8343.3921269874645</v>
      </c>
      <c r="F8557" s="10">
        <v>43616</v>
      </c>
    </row>
    <row r="8558" spans="2:6" ht="33" x14ac:dyDescent="0.3">
      <c r="B8558" s="7">
        <v>8547</v>
      </c>
      <c r="C8558" s="7" t="s">
        <v>41962</v>
      </c>
      <c r="D8558" s="8" t="s">
        <v>41963</v>
      </c>
      <c r="E8558" s="15">
        <v>8343.3921269874645</v>
      </c>
      <c r="F8558" s="10">
        <v>43616</v>
      </c>
    </row>
    <row r="8559" spans="2:6" ht="33" x14ac:dyDescent="0.3">
      <c r="B8559" s="7">
        <v>8548</v>
      </c>
      <c r="C8559" s="7" t="s">
        <v>41964</v>
      </c>
      <c r="D8559" s="8" t="s">
        <v>41965</v>
      </c>
      <c r="E8559" s="15">
        <v>7839.3902826377316</v>
      </c>
      <c r="F8559" s="10">
        <v>43616</v>
      </c>
    </row>
    <row r="8560" spans="2:6" ht="33" x14ac:dyDescent="0.3">
      <c r="B8560" s="7">
        <v>8549</v>
      </c>
      <c r="C8560" s="7" t="s">
        <v>41966</v>
      </c>
      <c r="D8560" s="8" t="s">
        <v>41967</v>
      </c>
      <c r="E8560" s="15">
        <v>7839.3902826377316</v>
      </c>
      <c r="F8560" s="10">
        <v>43616</v>
      </c>
    </row>
    <row r="8561" spans="2:6" ht="33" x14ac:dyDescent="0.3">
      <c r="B8561" s="7">
        <v>8550</v>
      </c>
      <c r="C8561" s="7" t="s">
        <v>41968</v>
      </c>
      <c r="D8561" s="8" t="s">
        <v>41969</v>
      </c>
      <c r="E8561" s="15">
        <v>7839.3902826377316</v>
      </c>
      <c r="F8561" s="10">
        <v>43616</v>
      </c>
    </row>
    <row r="8562" spans="2:6" ht="33" x14ac:dyDescent="0.3">
      <c r="B8562" s="7">
        <v>8551</v>
      </c>
      <c r="C8562" s="7" t="s">
        <v>41970</v>
      </c>
      <c r="D8562" s="8" t="s">
        <v>41971</v>
      </c>
      <c r="E8562" s="15">
        <v>7839.3902826377316</v>
      </c>
      <c r="F8562" s="10">
        <v>43616</v>
      </c>
    </row>
    <row r="8563" spans="2:6" ht="33" x14ac:dyDescent="0.3">
      <c r="B8563" s="7">
        <v>8552</v>
      </c>
      <c r="C8563" s="7" t="s">
        <v>41972</v>
      </c>
      <c r="D8563" s="8" t="s">
        <v>41973</v>
      </c>
      <c r="E8563" s="15">
        <v>7839.3902826377316</v>
      </c>
      <c r="F8563" s="10">
        <v>43616</v>
      </c>
    </row>
    <row r="8564" spans="2:6" ht="33" x14ac:dyDescent="0.3">
      <c r="B8564" s="7">
        <v>8553</v>
      </c>
      <c r="C8564" s="7" t="s">
        <v>41974</v>
      </c>
      <c r="D8564" s="8" t="s">
        <v>41975</v>
      </c>
      <c r="E8564" s="15">
        <v>7839.3902826377316</v>
      </c>
      <c r="F8564" s="10">
        <v>43616</v>
      </c>
    </row>
    <row r="8565" spans="2:6" ht="33" x14ac:dyDescent="0.3">
      <c r="B8565" s="7">
        <v>8554</v>
      </c>
      <c r="C8565" s="7" t="s">
        <v>41976</v>
      </c>
      <c r="D8565" s="8" t="s">
        <v>41977</v>
      </c>
      <c r="E8565" s="15">
        <v>7839.3902826377316</v>
      </c>
      <c r="F8565" s="10">
        <v>43616</v>
      </c>
    </row>
    <row r="8566" spans="2:6" ht="33" x14ac:dyDescent="0.3">
      <c r="B8566" s="7">
        <v>8555</v>
      </c>
      <c r="C8566" s="7" t="s">
        <v>41978</v>
      </c>
      <c r="D8566" s="8" t="s">
        <v>41979</v>
      </c>
      <c r="E8566" s="15">
        <v>7839.3902826377316</v>
      </c>
      <c r="F8566" s="10">
        <v>43616</v>
      </c>
    </row>
    <row r="8567" spans="2:6" ht="33" x14ac:dyDescent="0.3">
      <c r="B8567" s="7">
        <v>8556</v>
      </c>
      <c r="C8567" s="7" t="s">
        <v>41980</v>
      </c>
      <c r="D8567" s="8" t="s">
        <v>41981</v>
      </c>
      <c r="E8567" s="15">
        <v>8062.5058615305134</v>
      </c>
      <c r="F8567" s="10">
        <v>43616</v>
      </c>
    </row>
    <row r="8568" spans="2:6" ht="33" x14ac:dyDescent="0.3">
      <c r="B8568" s="7">
        <v>8557</v>
      </c>
      <c r="C8568" s="7" t="s">
        <v>41982</v>
      </c>
      <c r="D8568" s="8" t="s">
        <v>41983</v>
      </c>
      <c r="E8568" s="15">
        <v>7558.5040171807814</v>
      </c>
      <c r="F8568" s="10">
        <v>43616</v>
      </c>
    </row>
    <row r="8569" spans="2:6" ht="33" x14ac:dyDescent="0.3">
      <c r="B8569" s="7">
        <v>8558</v>
      </c>
      <c r="C8569" s="7" t="s">
        <v>41984</v>
      </c>
      <c r="D8569" s="8" t="s">
        <v>41985</v>
      </c>
      <c r="E8569" s="15">
        <v>7558.5040171807814</v>
      </c>
      <c r="F8569" s="10">
        <v>43616</v>
      </c>
    </row>
    <row r="8570" spans="2:6" ht="33" x14ac:dyDescent="0.3">
      <c r="B8570" s="7">
        <v>8559</v>
      </c>
      <c r="C8570" s="7" t="s">
        <v>41986</v>
      </c>
      <c r="D8570" s="8" t="s">
        <v>41987</v>
      </c>
      <c r="E8570" s="15">
        <v>8062.5058615305134</v>
      </c>
      <c r="F8570" s="10">
        <v>43616</v>
      </c>
    </row>
    <row r="8571" spans="2:6" ht="33" x14ac:dyDescent="0.3">
      <c r="B8571" s="7">
        <v>8560</v>
      </c>
      <c r="C8571" s="7" t="s">
        <v>41988</v>
      </c>
      <c r="D8571" s="8" t="s">
        <v>41989</v>
      </c>
      <c r="E8571" s="15">
        <v>12985.238296710331</v>
      </c>
      <c r="F8571" s="10">
        <v>43616</v>
      </c>
    </row>
    <row r="8572" spans="2:6" ht="33" x14ac:dyDescent="0.3">
      <c r="B8572" s="7">
        <v>8561</v>
      </c>
      <c r="C8572" s="7" t="s">
        <v>41990</v>
      </c>
      <c r="D8572" s="8" t="s">
        <v>41991</v>
      </c>
      <c r="E8572" s="15">
        <v>12877.652460044625</v>
      </c>
      <c r="F8572" s="10">
        <v>43616</v>
      </c>
    </row>
    <row r="8573" spans="2:6" ht="33" x14ac:dyDescent="0.3">
      <c r="B8573" s="7">
        <v>8562</v>
      </c>
      <c r="C8573" s="7" t="s">
        <v>41992</v>
      </c>
      <c r="D8573" s="8" t="s">
        <v>41993</v>
      </c>
      <c r="E8573" s="15">
        <v>12985.238296710331</v>
      </c>
      <c r="F8573" s="10">
        <v>43616</v>
      </c>
    </row>
    <row r="8574" spans="2:6" ht="33" x14ac:dyDescent="0.3">
      <c r="B8574" s="7">
        <v>8563</v>
      </c>
      <c r="C8574" s="7" t="s">
        <v>41994</v>
      </c>
      <c r="D8574" s="8" t="s">
        <v>41995</v>
      </c>
      <c r="E8574" s="15">
        <v>13381.654304394358</v>
      </c>
      <c r="F8574" s="10">
        <v>43616</v>
      </c>
    </row>
    <row r="8575" spans="2:6" ht="33" x14ac:dyDescent="0.3">
      <c r="B8575" s="7">
        <v>8564</v>
      </c>
      <c r="C8575" s="7" t="s">
        <v>41996</v>
      </c>
      <c r="D8575" s="8" t="s">
        <v>41997</v>
      </c>
      <c r="E8575" s="15">
        <v>12877.652460044625</v>
      </c>
      <c r="F8575" s="10">
        <v>43616</v>
      </c>
    </row>
    <row r="8576" spans="2:6" ht="33" x14ac:dyDescent="0.3">
      <c r="B8576" s="7">
        <v>8565</v>
      </c>
      <c r="C8576" s="7" t="s">
        <v>41998</v>
      </c>
      <c r="D8576" s="8" t="s">
        <v>41999</v>
      </c>
      <c r="E8576" s="15">
        <v>13381.654304394358</v>
      </c>
      <c r="F8576" s="10">
        <v>43616</v>
      </c>
    </row>
    <row r="8577" spans="2:6" ht="33" x14ac:dyDescent="0.3">
      <c r="B8577" s="7">
        <v>8566</v>
      </c>
      <c r="C8577" s="7" t="s">
        <v>42000</v>
      </c>
      <c r="D8577" s="8" t="s">
        <v>42001</v>
      </c>
      <c r="E8577" s="15">
        <v>12985.238296710331</v>
      </c>
      <c r="F8577" s="10">
        <v>43616</v>
      </c>
    </row>
    <row r="8578" spans="2:6" ht="33" x14ac:dyDescent="0.3">
      <c r="B8578" s="7">
        <v>8567</v>
      </c>
      <c r="C8578" s="7" t="s">
        <v>42002</v>
      </c>
      <c r="D8578" s="8" t="s">
        <v>42003</v>
      </c>
      <c r="E8578" s="15">
        <v>12985.238296710331</v>
      </c>
      <c r="F8578" s="10">
        <v>43616</v>
      </c>
    </row>
    <row r="8579" spans="2:6" ht="33" x14ac:dyDescent="0.3">
      <c r="B8579" s="7">
        <v>8568</v>
      </c>
      <c r="C8579" s="7" t="s">
        <v>42004</v>
      </c>
      <c r="D8579" s="8" t="s">
        <v>42005</v>
      </c>
      <c r="E8579" s="15">
        <v>12985.238296710331</v>
      </c>
      <c r="F8579" s="10">
        <v>43616</v>
      </c>
    </row>
    <row r="8580" spans="2:6" ht="33" x14ac:dyDescent="0.3">
      <c r="B8580" s="7">
        <v>8569</v>
      </c>
      <c r="C8580" s="7" t="s">
        <v>42006</v>
      </c>
      <c r="D8580" s="8" t="s">
        <v>42007</v>
      </c>
      <c r="E8580" s="15">
        <v>12985.238296710331</v>
      </c>
      <c r="F8580" s="10">
        <v>43616</v>
      </c>
    </row>
    <row r="8581" spans="2:6" ht="33" x14ac:dyDescent="0.3">
      <c r="B8581" s="7">
        <v>8570</v>
      </c>
      <c r="C8581" s="7" t="s">
        <v>42008</v>
      </c>
      <c r="D8581" s="8" t="s">
        <v>42009</v>
      </c>
      <c r="E8581" s="15">
        <v>12985.238296710331</v>
      </c>
      <c r="F8581" s="10">
        <v>43616</v>
      </c>
    </row>
    <row r="8582" spans="2:6" ht="33" x14ac:dyDescent="0.3">
      <c r="B8582" s="7">
        <v>8571</v>
      </c>
      <c r="C8582" s="7" t="s">
        <v>42010</v>
      </c>
      <c r="D8582" s="8" t="s">
        <v>42011</v>
      </c>
      <c r="E8582" s="15">
        <v>12985.238296710331</v>
      </c>
      <c r="F8582" s="10">
        <v>43616</v>
      </c>
    </row>
    <row r="8583" spans="2:6" ht="33" x14ac:dyDescent="0.3">
      <c r="B8583" s="7">
        <v>8572</v>
      </c>
      <c r="C8583" s="7" t="s">
        <v>42012</v>
      </c>
      <c r="D8583" s="8" t="s">
        <v>42013</v>
      </c>
      <c r="E8583" s="15">
        <v>12985.238296710331</v>
      </c>
      <c r="F8583" s="10">
        <v>43616</v>
      </c>
    </row>
    <row r="8584" spans="2:6" ht="33" x14ac:dyDescent="0.3">
      <c r="B8584" s="7">
        <v>8573</v>
      </c>
      <c r="C8584" s="7" t="s">
        <v>42014</v>
      </c>
      <c r="D8584" s="8" t="s">
        <v>42015</v>
      </c>
      <c r="E8584" s="15">
        <v>12985.238296710331</v>
      </c>
      <c r="F8584" s="10">
        <v>43616</v>
      </c>
    </row>
    <row r="8585" spans="2:6" ht="33" x14ac:dyDescent="0.3">
      <c r="B8585" s="7">
        <v>8574</v>
      </c>
      <c r="C8585" s="7" t="s">
        <v>42016</v>
      </c>
      <c r="D8585" s="8" t="s">
        <v>42017</v>
      </c>
      <c r="E8585" s="15">
        <v>12985.238296710331</v>
      </c>
      <c r="F8585" s="10">
        <v>43616</v>
      </c>
    </row>
    <row r="8586" spans="2:6" ht="33" x14ac:dyDescent="0.3">
      <c r="B8586" s="7">
        <v>8575</v>
      </c>
      <c r="C8586" s="7" t="s">
        <v>42018</v>
      </c>
      <c r="D8586" s="8" t="s">
        <v>42019</v>
      </c>
      <c r="E8586" s="15">
        <v>12985.238296710331</v>
      </c>
      <c r="F8586" s="10">
        <v>43616</v>
      </c>
    </row>
    <row r="8587" spans="2:6" ht="33" x14ac:dyDescent="0.3">
      <c r="B8587" s="7">
        <v>8576</v>
      </c>
      <c r="C8587" s="7" t="s">
        <v>42020</v>
      </c>
      <c r="D8587" s="8" t="s">
        <v>42021</v>
      </c>
      <c r="E8587" s="15">
        <v>15574.986402420895</v>
      </c>
      <c r="F8587" s="10">
        <v>43616</v>
      </c>
    </row>
    <row r="8588" spans="2:6" ht="33" x14ac:dyDescent="0.3">
      <c r="B8588" s="7">
        <v>8577</v>
      </c>
      <c r="C8588" s="7" t="s">
        <v>42022</v>
      </c>
      <c r="D8588" s="8" t="s">
        <v>42023</v>
      </c>
      <c r="E8588" s="15">
        <v>15680.629878575988</v>
      </c>
      <c r="F8588" s="10">
        <v>43616</v>
      </c>
    </row>
    <row r="8589" spans="2:6" ht="33" x14ac:dyDescent="0.3">
      <c r="B8589" s="7">
        <v>8578</v>
      </c>
      <c r="C8589" s="7" t="s">
        <v>42024</v>
      </c>
      <c r="D8589" s="8" t="s">
        <v>42025</v>
      </c>
      <c r="E8589" s="15">
        <v>7558.5040171807814</v>
      </c>
      <c r="F8589" s="10">
        <v>43616</v>
      </c>
    </row>
    <row r="8590" spans="2:6" ht="33" x14ac:dyDescent="0.3">
      <c r="B8590" s="7">
        <v>8579</v>
      </c>
      <c r="C8590" s="7" t="s">
        <v>42026</v>
      </c>
      <c r="D8590" s="8" t="s">
        <v>42027</v>
      </c>
      <c r="E8590" s="15">
        <v>7558.5040171807814</v>
      </c>
      <c r="F8590" s="10">
        <v>43616</v>
      </c>
    </row>
    <row r="8591" spans="2:6" ht="33" x14ac:dyDescent="0.3">
      <c r="B8591" s="7">
        <v>8580</v>
      </c>
      <c r="C8591" s="7" t="s">
        <v>42028</v>
      </c>
      <c r="D8591" s="8" t="s">
        <v>42029</v>
      </c>
      <c r="E8591" s="15">
        <v>28958.757530844785</v>
      </c>
      <c r="F8591" s="10">
        <v>43616</v>
      </c>
    </row>
    <row r="8592" spans="2:6" ht="33" x14ac:dyDescent="0.3">
      <c r="B8592" s="7">
        <v>8581</v>
      </c>
      <c r="C8592" s="7" t="s">
        <v>42030</v>
      </c>
      <c r="D8592" s="8" t="s">
        <v>42031</v>
      </c>
      <c r="E8592" s="15">
        <v>7666.0898538464871</v>
      </c>
      <c r="F8592" s="10">
        <v>43616</v>
      </c>
    </row>
    <row r="8593" spans="2:6" ht="33" x14ac:dyDescent="0.3">
      <c r="B8593" s="7">
        <v>8582</v>
      </c>
      <c r="C8593" s="7" t="s">
        <v>42032</v>
      </c>
      <c r="D8593" s="8" t="s">
        <v>42033</v>
      </c>
      <c r="E8593" s="15">
        <v>7666.0898538464871</v>
      </c>
      <c r="F8593" s="10">
        <v>43616</v>
      </c>
    </row>
    <row r="8594" spans="2:6" ht="33" x14ac:dyDescent="0.3">
      <c r="B8594" s="7">
        <v>8583</v>
      </c>
      <c r="C8594" s="7" t="s">
        <v>42034</v>
      </c>
      <c r="D8594" s="8" t="s">
        <v>42035</v>
      </c>
      <c r="E8594" s="15">
        <v>7666.0898538464871</v>
      </c>
      <c r="F8594" s="10">
        <v>43616</v>
      </c>
    </row>
    <row r="8595" spans="2:6" ht="33" x14ac:dyDescent="0.3">
      <c r="B8595" s="7">
        <v>8584</v>
      </c>
      <c r="C8595" s="7" t="s">
        <v>42036</v>
      </c>
      <c r="D8595" s="8" t="s">
        <v>42037</v>
      </c>
      <c r="E8595" s="15">
        <v>7666.0898538464871</v>
      </c>
      <c r="F8595" s="10">
        <v>43616</v>
      </c>
    </row>
    <row r="8596" spans="2:6" ht="33" x14ac:dyDescent="0.3">
      <c r="B8596" s="7">
        <v>8585</v>
      </c>
      <c r="C8596" s="7" t="s">
        <v>42038</v>
      </c>
      <c r="D8596" s="8" t="s">
        <v>42039</v>
      </c>
      <c r="E8596" s="15">
        <v>7666.0898538464871</v>
      </c>
      <c r="F8596" s="10">
        <v>43616</v>
      </c>
    </row>
    <row r="8597" spans="2:6" ht="33" x14ac:dyDescent="0.3">
      <c r="B8597" s="7">
        <v>8586</v>
      </c>
      <c r="C8597" s="7" t="s">
        <v>42040</v>
      </c>
      <c r="D8597" s="8" t="s">
        <v>42041</v>
      </c>
      <c r="E8597" s="15">
        <v>7666.0898538464871</v>
      </c>
      <c r="F8597" s="10">
        <v>43616</v>
      </c>
    </row>
    <row r="8598" spans="2:6" ht="33" x14ac:dyDescent="0.3">
      <c r="B8598" s="7">
        <v>8587</v>
      </c>
      <c r="C8598" s="7" t="s">
        <v>42042</v>
      </c>
      <c r="D8598" s="8" t="s">
        <v>42043</v>
      </c>
      <c r="E8598" s="15">
        <v>7666.0898538464871</v>
      </c>
      <c r="F8598" s="10">
        <v>43616</v>
      </c>
    </row>
    <row r="8599" spans="2:6" ht="33" x14ac:dyDescent="0.3">
      <c r="B8599" s="7">
        <v>8588</v>
      </c>
      <c r="C8599" s="7" t="s">
        <v>42044</v>
      </c>
      <c r="D8599" s="8" t="s">
        <v>42045</v>
      </c>
      <c r="E8599" s="15">
        <v>8170.09169819622</v>
      </c>
      <c r="F8599" s="10">
        <v>43616</v>
      </c>
    </row>
    <row r="8600" spans="2:6" ht="33" x14ac:dyDescent="0.3">
      <c r="B8600" s="7">
        <v>8589</v>
      </c>
      <c r="C8600" s="7" t="s">
        <v>42046</v>
      </c>
      <c r="D8600" s="8" t="s">
        <v>42047</v>
      </c>
      <c r="E8600" s="15">
        <v>8352.3711827610787</v>
      </c>
      <c r="F8600" s="10">
        <v>43616</v>
      </c>
    </row>
    <row r="8601" spans="2:6" ht="33" x14ac:dyDescent="0.3">
      <c r="B8601" s="7">
        <v>8590</v>
      </c>
      <c r="C8601" s="7" t="s">
        <v>42048</v>
      </c>
      <c r="D8601" s="8" t="s">
        <v>42049</v>
      </c>
      <c r="E8601" s="15">
        <v>8170.09169819622</v>
      </c>
      <c r="F8601" s="10">
        <v>43616</v>
      </c>
    </row>
    <row r="8602" spans="2:6" ht="33" x14ac:dyDescent="0.3">
      <c r="B8602" s="7">
        <v>8591</v>
      </c>
      <c r="C8602" s="7" t="s">
        <v>42050</v>
      </c>
      <c r="D8602" s="8" t="s">
        <v>42051</v>
      </c>
      <c r="E8602" s="15">
        <v>8525.6716115523232</v>
      </c>
      <c r="F8602" s="10">
        <v>43616</v>
      </c>
    </row>
    <row r="8603" spans="2:6" ht="33" x14ac:dyDescent="0.3">
      <c r="B8603" s="7">
        <v>8592</v>
      </c>
      <c r="C8603" s="7" t="s">
        <v>42052</v>
      </c>
      <c r="D8603" s="8" t="s">
        <v>42053</v>
      </c>
      <c r="E8603" s="15">
        <v>7839.3902826377316</v>
      </c>
      <c r="F8603" s="10">
        <v>43616</v>
      </c>
    </row>
    <row r="8604" spans="2:6" ht="33" x14ac:dyDescent="0.3">
      <c r="B8604" s="7">
        <v>8593</v>
      </c>
      <c r="C8604" s="7" t="s">
        <v>42054</v>
      </c>
      <c r="D8604" s="8" t="s">
        <v>42055</v>
      </c>
      <c r="E8604" s="15">
        <v>7839.3902826377316</v>
      </c>
      <c r="F8604" s="10">
        <v>43616</v>
      </c>
    </row>
    <row r="8605" spans="2:6" ht="33" x14ac:dyDescent="0.3">
      <c r="B8605" s="7">
        <v>8594</v>
      </c>
      <c r="C8605" s="7" t="s">
        <v>42056</v>
      </c>
      <c r="D8605" s="8" t="s">
        <v>42057</v>
      </c>
      <c r="E8605" s="15">
        <v>7839.3902826377316</v>
      </c>
      <c r="F8605" s="10">
        <v>43616</v>
      </c>
    </row>
    <row r="8606" spans="2:6" ht="33" x14ac:dyDescent="0.3">
      <c r="B8606" s="7">
        <v>8595</v>
      </c>
      <c r="C8606" s="7" t="s">
        <v>42058</v>
      </c>
      <c r="D8606" s="8" t="s">
        <v>42059</v>
      </c>
      <c r="E8606" s="15">
        <v>7839.3902826377316</v>
      </c>
      <c r="F8606" s="10">
        <v>43616</v>
      </c>
    </row>
    <row r="8607" spans="2:6" ht="33" x14ac:dyDescent="0.3">
      <c r="B8607" s="7">
        <v>8596</v>
      </c>
      <c r="C8607" s="7" t="s">
        <v>42060</v>
      </c>
      <c r="D8607" s="8" t="s">
        <v>42061</v>
      </c>
      <c r="E8607" s="15">
        <v>7839.3902826377316</v>
      </c>
      <c r="F8607" s="10">
        <v>43616</v>
      </c>
    </row>
    <row r="8608" spans="2:6" ht="33" x14ac:dyDescent="0.3">
      <c r="B8608" s="7">
        <v>8597</v>
      </c>
      <c r="C8608" s="7" t="s">
        <v>42062</v>
      </c>
      <c r="D8608" s="8" t="s">
        <v>42063</v>
      </c>
      <c r="E8608" s="15">
        <v>7839.3902826377316</v>
      </c>
      <c r="F8608" s="10">
        <v>43616</v>
      </c>
    </row>
    <row r="8609" spans="2:6" ht="33" x14ac:dyDescent="0.3">
      <c r="B8609" s="7">
        <v>8598</v>
      </c>
      <c r="C8609" s="7" t="s">
        <v>42064</v>
      </c>
      <c r="D8609" s="8" t="s">
        <v>42065</v>
      </c>
      <c r="E8609" s="15">
        <v>7839.3902826377316</v>
      </c>
      <c r="F8609" s="10">
        <v>43616</v>
      </c>
    </row>
    <row r="8610" spans="2:6" ht="33" x14ac:dyDescent="0.3">
      <c r="B8610" s="7">
        <v>8599</v>
      </c>
      <c r="C8610" s="7" t="s">
        <v>42066</v>
      </c>
      <c r="D8610" s="8" t="s">
        <v>42067</v>
      </c>
      <c r="E8610" s="15">
        <v>7839.3902826377316</v>
      </c>
      <c r="F8610" s="10">
        <v>43616</v>
      </c>
    </row>
    <row r="8611" spans="2:6" ht="33" x14ac:dyDescent="0.3">
      <c r="B8611" s="7">
        <v>8600</v>
      </c>
      <c r="C8611" s="7" t="s">
        <v>42068</v>
      </c>
      <c r="D8611" s="8" t="s">
        <v>42069</v>
      </c>
      <c r="E8611" s="15">
        <v>7839.3902826377316</v>
      </c>
      <c r="F8611" s="10">
        <v>43616</v>
      </c>
    </row>
    <row r="8612" spans="2:6" ht="33" x14ac:dyDescent="0.3">
      <c r="B8612" s="7">
        <v>8601</v>
      </c>
      <c r="C8612" s="7" t="s">
        <v>42070</v>
      </c>
      <c r="D8612" s="8" t="s">
        <v>42071</v>
      </c>
      <c r="E8612" s="15">
        <v>7558.5040171807814</v>
      </c>
      <c r="F8612" s="10">
        <v>43616</v>
      </c>
    </row>
    <row r="8613" spans="2:6" ht="33" x14ac:dyDescent="0.3">
      <c r="B8613" s="7">
        <v>8602</v>
      </c>
      <c r="C8613" s="7" t="s">
        <v>42072</v>
      </c>
      <c r="D8613" s="8" t="s">
        <v>42073</v>
      </c>
      <c r="E8613" s="15">
        <v>7558.5040171807814</v>
      </c>
      <c r="F8613" s="10">
        <v>43616</v>
      </c>
    </row>
    <row r="8614" spans="2:6" ht="33" x14ac:dyDescent="0.3">
      <c r="B8614" s="7">
        <v>8603</v>
      </c>
      <c r="C8614" s="7" t="s">
        <v>42074</v>
      </c>
      <c r="D8614" s="8" t="s">
        <v>42075</v>
      </c>
      <c r="E8614" s="15">
        <v>7558.5040171807814</v>
      </c>
      <c r="F8614" s="10">
        <v>43616</v>
      </c>
    </row>
    <row r="8615" spans="2:6" ht="33" x14ac:dyDescent="0.3">
      <c r="B8615" s="7">
        <v>8604</v>
      </c>
      <c r="C8615" s="7" t="s">
        <v>42076</v>
      </c>
      <c r="D8615" s="8" t="s">
        <v>42077</v>
      </c>
      <c r="E8615" s="15">
        <v>8430.8216117675838</v>
      </c>
      <c r="F8615" s="10">
        <v>43616</v>
      </c>
    </row>
    <row r="8616" spans="2:6" ht="33" x14ac:dyDescent="0.3">
      <c r="B8616" s="7">
        <v>8605</v>
      </c>
      <c r="C8616" s="7" t="s">
        <v>42078</v>
      </c>
      <c r="D8616" s="8" t="s">
        <v>42079</v>
      </c>
      <c r="E8616" s="15">
        <v>7558.5040171807814</v>
      </c>
      <c r="F8616" s="10">
        <v>43616</v>
      </c>
    </row>
    <row r="8617" spans="2:6" ht="33" x14ac:dyDescent="0.3">
      <c r="B8617" s="7">
        <v>8606</v>
      </c>
      <c r="C8617" s="7" t="s">
        <v>42080</v>
      </c>
      <c r="D8617" s="8" t="s">
        <v>42081</v>
      </c>
      <c r="E8617" s="15">
        <v>7558.5040171807814</v>
      </c>
      <c r="F8617" s="10">
        <v>43616</v>
      </c>
    </row>
    <row r="8618" spans="2:6" ht="33" x14ac:dyDescent="0.3">
      <c r="B8618" s="7">
        <v>8607</v>
      </c>
      <c r="C8618" s="7" t="s">
        <v>42082</v>
      </c>
      <c r="D8618" s="8" t="s">
        <v>42083</v>
      </c>
      <c r="E8618" s="15">
        <v>259187.1326735788</v>
      </c>
      <c r="F8618" s="10">
        <v>43616</v>
      </c>
    </row>
    <row r="8619" spans="2:6" ht="33" x14ac:dyDescent="0.3">
      <c r="B8619" s="7">
        <v>8608</v>
      </c>
      <c r="C8619" s="7" t="s">
        <v>42084</v>
      </c>
      <c r="D8619" s="8" t="s">
        <v>42085</v>
      </c>
      <c r="E8619" s="15">
        <v>221106.04992738558</v>
      </c>
      <c r="F8619" s="10">
        <v>43616</v>
      </c>
    </row>
    <row r="8620" spans="2:6" ht="49.5" x14ac:dyDescent="0.3">
      <c r="B8620" s="7">
        <v>8609</v>
      </c>
      <c r="C8620" s="7" t="s">
        <v>42086</v>
      </c>
      <c r="D8620" s="8" t="s">
        <v>42087</v>
      </c>
      <c r="E8620" s="15">
        <v>49720.055852825848</v>
      </c>
      <c r="F8620" s="10">
        <v>43616</v>
      </c>
    </row>
    <row r="8621" spans="2:6" ht="33" x14ac:dyDescent="0.3">
      <c r="B8621" s="7">
        <v>8610</v>
      </c>
      <c r="C8621" s="7" t="s">
        <v>42088</v>
      </c>
      <c r="D8621" s="8" t="s">
        <v>42089</v>
      </c>
      <c r="E8621" s="15">
        <v>259187.1326735788</v>
      </c>
      <c r="F8621" s="10">
        <v>43616</v>
      </c>
    </row>
    <row r="8622" spans="2:6" ht="33" x14ac:dyDescent="0.3">
      <c r="B8622" s="7">
        <v>8611</v>
      </c>
      <c r="C8622" s="7" t="s">
        <v>42090</v>
      </c>
      <c r="D8622" s="8" t="s">
        <v>42091</v>
      </c>
      <c r="E8622" s="15">
        <v>45495.712514773491</v>
      </c>
      <c r="F8622" s="10">
        <v>43616</v>
      </c>
    </row>
    <row r="8623" spans="2:6" ht="33" x14ac:dyDescent="0.3">
      <c r="B8623" s="7">
        <v>8612</v>
      </c>
      <c r="C8623" s="7" t="s">
        <v>42092</v>
      </c>
      <c r="D8623" s="8" t="s">
        <v>42093</v>
      </c>
      <c r="E8623" s="15">
        <v>33561.605288638988</v>
      </c>
      <c r="F8623" s="10">
        <v>43616</v>
      </c>
    </row>
    <row r="8624" spans="2:6" ht="49.5" x14ac:dyDescent="0.3">
      <c r="B8624" s="7">
        <v>8613</v>
      </c>
      <c r="C8624" s="7" t="s">
        <v>42094</v>
      </c>
      <c r="D8624" s="8" t="s">
        <v>42095</v>
      </c>
      <c r="E8624" s="15">
        <v>214879.44693722497</v>
      </c>
      <c r="F8624" s="10">
        <v>43616</v>
      </c>
    </row>
    <row r="8625" spans="2:6" ht="33" x14ac:dyDescent="0.3">
      <c r="B8625" s="7">
        <v>8614</v>
      </c>
      <c r="C8625" s="7" t="s">
        <v>42096</v>
      </c>
      <c r="D8625" s="8" t="s">
        <v>42097</v>
      </c>
      <c r="E8625" s="15">
        <v>47326.99791834272</v>
      </c>
      <c r="F8625" s="10">
        <v>43616</v>
      </c>
    </row>
    <row r="8626" spans="2:6" ht="33" x14ac:dyDescent="0.3">
      <c r="B8626" s="7">
        <v>8615</v>
      </c>
      <c r="C8626" s="7" t="s">
        <v>42098</v>
      </c>
      <c r="D8626" s="8" t="s">
        <v>42099</v>
      </c>
      <c r="E8626" s="15">
        <v>8244.785346095372</v>
      </c>
      <c r="F8626" s="10">
        <v>43616</v>
      </c>
    </row>
    <row r="8627" spans="2:6" ht="33" x14ac:dyDescent="0.3">
      <c r="B8627" s="7">
        <v>8616</v>
      </c>
      <c r="C8627" s="7" t="s">
        <v>42100</v>
      </c>
      <c r="D8627" s="8" t="s">
        <v>42101</v>
      </c>
      <c r="E8627" s="15">
        <v>49158.283321911949</v>
      </c>
      <c r="F8627" s="10">
        <v>43616</v>
      </c>
    </row>
    <row r="8628" spans="2:6" ht="33" x14ac:dyDescent="0.3">
      <c r="B8628" s="7">
        <v>8617</v>
      </c>
      <c r="C8628" s="7" t="s">
        <v>42102</v>
      </c>
      <c r="D8628" s="8" t="s">
        <v>42103</v>
      </c>
      <c r="E8628" s="15">
        <v>220373.30314793266</v>
      </c>
      <c r="F8628" s="10">
        <v>43616</v>
      </c>
    </row>
    <row r="8629" spans="2:6" ht="33" x14ac:dyDescent="0.3">
      <c r="B8629" s="7">
        <v>8618</v>
      </c>
      <c r="C8629" s="7" t="s">
        <v>42104</v>
      </c>
      <c r="D8629" s="8" t="s">
        <v>42105</v>
      </c>
      <c r="E8629" s="15">
        <v>33163.712156494796</v>
      </c>
      <c r="F8629" s="10">
        <v>43616</v>
      </c>
    </row>
    <row r="8630" spans="2:6" ht="33" x14ac:dyDescent="0.3">
      <c r="B8630" s="7">
        <v>8619</v>
      </c>
      <c r="C8630" s="7" t="s">
        <v>42106</v>
      </c>
      <c r="D8630" s="8" t="s">
        <v>42107</v>
      </c>
      <c r="E8630" s="15">
        <v>41391.911837391752</v>
      </c>
      <c r="F8630" s="10">
        <v>43616</v>
      </c>
    </row>
    <row r="8631" spans="2:6" ht="33" x14ac:dyDescent="0.3">
      <c r="B8631" s="7">
        <v>8620</v>
      </c>
      <c r="C8631" s="7" t="s">
        <v>42108</v>
      </c>
      <c r="D8631" s="8" t="s">
        <v>42109</v>
      </c>
      <c r="E8631" s="15">
        <v>13633.137651463101</v>
      </c>
      <c r="F8631" s="10">
        <v>43616</v>
      </c>
    </row>
    <row r="8632" spans="2:6" ht="33" x14ac:dyDescent="0.3">
      <c r="B8632" s="7">
        <v>8621</v>
      </c>
      <c r="C8632" s="7" t="s">
        <v>42110</v>
      </c>
      <c r="D8632" s="8" t="s">
        <v>42111</v>
      </c>
      <c r="E8632" s="15">
        <v>13401.043016796708</v>
      </c>
      <c r="F8632" s="10">
        <v>43616</v>
      </c>
    </row>
    <row r="8633" spans="2:6" ht="33" x14ac:dyDescent="0.3">
      <c r="B8633" s="7">
        <v>8622</v>
      </c>
      <c r="C8633" s="7" t="s">
        <v>42112</v>
      </c>
      <c r="D8633" s="8" t="s">
        <v>42113</v>
      </c>
      <c r="E8633" s="15">
        <v>8244.785346095372</v>
      </c>
      <c r="F8633" s="10">
        <v>43616</v>
      </c>
    </row>
    <row r="8634" spans="2:6" ht="33" x14ac:dyDescent="0.3">
      <c r="B8634" s="7">
        <v>8623</v>
      </c>
      <c r="C8634" s="7" t="s">
        <v>42114</v>
      </c>
      <c r="D8634" s="8" t="s">
        <v>42115</v>
      </c>
      <c r="E8634" s="15">
        <v>8352.3711827610787</v>
      </c>
      <c r="F8634" s="10">
        <v>43616</v>
      </c>
    </row>
    <row r="8635" spans="2:6" ht="33" x14ac:dyDescent="0.3">
      <c r="B8635" s="7">
        <v>8624</v>
      </c>
      <c r="C8635" s="7" t="s">
        <v>42116</v>
      </c>
      <c r="D8635" s="8" t="s">
        <v>42117</v>
      </c>
      <c r="E8635" s="15">
        <v>8170.09169819622</v>
      </c>
      <c r="F8635" s="10">
        <v>43616</v>
      </c>
    </row>
    <row r="8636" spans="2:6" ht="33" x14ac:dyDescent="0.3">
      <c r="B8636" s="7">
        <v>8625</v>
      </c>
      <c r="C8636" s="7" t="s">
        <v>42118</v>
      </c>
      <c r="D8636" s="8" t="s">
        <v>42119</v>
      </c>
      <c r="E8636" s="15">
        <v>8170.09169819622</v>
      </c>
      <c r="F8636" s="10">
        <v>43616</v>
      </c>
    </row>
    <row r="8637" spans="2:6" ht="33" x14ac:dyDescent="0.3">
      <c r="B8637" s="7">
        <v>8626</v>
      </c>
      <c r="C8637" s="7" t="s">
        <v>42120</v>
      </c>
      <c r="D8637" s="8" t="s">
        <v>42121</v>
      </c>
      <c r="E8637" s="15">
        <v>8352.3711827610787</v>
      </c>
      <c r="F8637" s="10">
        <v>43616</v>
      </c>
    </row>
    <row r="8638" spans="2:6" ht="33" x14ac:dyDescent="0.3">
      <c r="B8638" s="7">
        <v>8627</v>
      </c>
      <c r="C8638" s="7" t="s">
        <v>42122</v>
      </c>
      <c r="D8638" s="8" t="s">
        <v>42123</v>
      </c>
      <c r="E8638" s="15">
        <v>8170.09169819622</v>
      </c>
      <c r="F8638" s="10">
        <v>43616</v>
      </c>
    </row>
    <row r="8639" spans="2:6" ht="33" x14ac:dyDescent="0.3">
      <c r="B8639" s="7">
        <v>8628</v>
      </c>
      <c r="C8639" s="7" t="s">
        <v>42124</v>
      </c>
      <c r="D8639" s="8" t="s">
        <v>42125</v>
      </c>
      <c r="E8639" s="15">
        <v>8352.3711827610787</v>
      </c>
      <c r="F8639" s="10">
        <v>43616</v>
      </c>
    </row>
    <row r="8640" spans="2:6" ht="33" x14ac:dyDescent="0.3">
      <c r="B8640" s="7">
        <v>8629</v>
      </c>
      <c r="C8640" s="7" t="s">
        <v>42126</v>
      </c>
      <c r="D8640" s="8" t="s">
        <v>42127</v>
      </c>
      <c r="E8640" s="15">
        <v>8343.3921269874645</v>
      </c>
      <c r="F8640" s="10">
        <v>43616</v>
      </c>
    </row>
    <row r="8641" spans="2:6" ht="33" x14ac:dyDescent="0.3">
      <c r="B8641" s="7">
        <v>8630</v>
      </c>
      <c r="C8641" s="7" t="s">
        <v>42128</v>
      </c>
      <c r="D8641" s="8" t="s">
        <v>42129</v>
      </c>
      <c r="E8641" s="15">
        <v>8343.3921269874645</v>
      </c>
      <c r="F8641" s="10">
        <v>43616</v>
      </c>
    </row>
    <row r="8642" spans="2:6" ht="33" x14ac:dyDescent="0.3">
      <c r="B8642" s="7">
        <v>8631</v>
      </c>
      <c r="C8642" s="7" t="s">
        <v>42130</v>
      </c>
      <c r="D8642" s="8" t="s">
        <v>42131</v>
      </c>
      <c r="E8642" s="15">
        <v>8525.6716115523232</v>
      </c>
      <c r="F8642" s="10">
        <v>43616</v>
      </c>
    </row>
    <row r="8643" spans="2:6" ht="33" x14ac:dyDescent="0.3">
      <c r="B8643" s="7">
        <v>8632</v>
      </c>
      <c r="C8643" s="7" t="s">
        <v>42132</v>
      </c>
      <c r="D8643" s="8" t="s">
        <v>42133</v>
      </c>
      <c r="E8643" s="15">
        <v>8469.4013112508437</v>
      </c>
      <c r="F8643" s="10">
        <v>43616</v>
      </c>
    </row>
    <row r="8644" spans="2:6" ht="33" x14ac:dyDescent="0.3">
      <c r="B8644" s="7">
        <v>8633</v>
      </c>
      <c r="C8644" s="7" t="s">
        <v>42134</v>
      </c>
      <c r="D8644" s="8" t="s">
        <v>42135</v>
      </c>
      <c r="E8644" s="15">
        <v>8386.6823414814935</v>
      </c>
      <c r="F8644" s="10">
        <v>43616</v>
      </c>
    </row>
    <row r="8645" spans="2:6" ht="33" x14ac:dyDescent="0.3">
      <c r="B8645" s="7">
        <v>8634</v>
      </c>
      <c r="C8645" s="7" t="s">
        <v>42136</v>
      </c>
      <c r="D8645" s="8" t="s">
        <v>42137</v>
      </c>
      <c r="E8645" s="15">
        <v>8352.3711827610787</v>
      </c>
      <c r="F8645" s="10">
        <v>43616</v>
      </c>
    </row>
    <row r="8646" spans="2:6" ht="33" x14ac:dyDescent="0.3">
      <c r="B8646" s="7">
        <v>8635</v>
      </c>
      <c r="C8646" s="7" t="s">
        <v>42138</v>
      </c>
      <c r="D8646" s="8" t="s">
        <v>42139</v>
      </c>
      <c r="E8646" s="15">
        <v>8296.1008824595992</v>
      </c>
      <c r="F8646" s="10">
        <v>43616</v>
      </c>
    </row>
    <row r="8647" spans="2:6" ht="33" x14ac:dyDescent="0.3">
      <c r="B8647" s="7">
        <v>8636</v>
      </c>
      <c r="C8647" s="7" t="s">
        <v>42140</v>
      </c>
      <c r="D8647" s="8" t="s">
        <v>42141</v>
      </c>
      <c r="E8647" s="15">
        <v>8204.402856916633</v>
      </c>
      <c r="F8647" s="10">
        <v>43616</v>
      </c>
    </row>
    <row r="8648" spans="2:6" ht="33" x14ac:dyDescent="0.3">
      <c r="B8648" s="7">
        <v>8637</v>
      </c>
      <c r="C8648" s="7" t="s">
        <v>42142</v>
      </c>
      <c r="D8648" s="8" t="s">
        <v>42143</v>
      </c>
      <c r="E8648" s="15">
        <v>30946.874007019458</v>
      </c>
      <c r="F8648" s="10">
        <v>43616</v>
      </c>
    </row>
    <row r="8649" spans="2:6" ht="33" x14ac:dyDescent="0.3">
      <c r="B8649" s="7">
        <v>8638</v>
      </c>
      <c r="C8649" s="7" t="s">
        <v>42144</v>
      </c>
      <c r="D8649" s="8" t="s">
        <v>42145</v>
      </c>
      <c r="E8649" s="15">
        <v>8062.5058615305134</v>
      </c>
      <c r="F8649" s="10">
        <v>43616</v>
      </c>
    </row>
    <row r="8650" spans="2:6" ht="33" x14ac:dyDescent="0.3">
      <c r="B8650" s="7">
        <v>8639</v>
      </c>
      <c r="C8650" s="7" t="s">
        <v>42146</v>
      </c>
      <c r="D8650" s="8" t="s">
        <v>42147</v>
      </c>
      <c r="E8650" s="15">
        <v>8352.3711827610787</v>
      </c>
      <c r="F8650" s="10">
        <v>43616</v>
      </c>
    </row>
    <row r="8651" spans="2:6" ht="33" x14ac:dyDescent="0.3">
      <c r="B8651" s="7">
        <v>8640</v>
      </c>
      <c r="C8651" s="7" t="s">
        <v>42148</v>
      </c>
      <c r="D8651" s="8" t="s">
        <v>42149</v>
      </c>
      <c r="E8651" s="15">
        <v>17668.769616553185</v>
      </c>
      <c r="F8651" s="10">
        <v>43616</v>
      </c>
    </row>
    <row r="8652" spans="2:6" ht="33" x14ac:dyDescent="0.3">
      <c r="B8652" s="7">
        <v>8641</v>
      </c>
      <c r="C8652" s="7" t="s">
        <v>42150</v>
      </c>
      <c r="D8652" s="8" t="s">
        <v>42151</v>
      </c>
      <c r="E8652" s="15">
        <v>8313.9892085992597</v>
      </c>
      <c r="F8652" s="10">
        <v>43616</v>
      </c>
    </row>
    <row r="8653" spans="2:6" ht="33" x14ac:dyDescent="0.3">
      <c r="B8653" s="7">
        <v>8642</v>
      </c>
      <c r="C8653" s="7" t="s">
        <v>42152</v>
      </c>
      <c r="D8653" s="8" t="s">
        <v>42153</v>
      </c>
      <c r="E8653" s="15">
        <v>8313.9892085992597</v>
      </c>
      <c r="F8653" s="10">
        <v>43616</v>
      </c>
    </row>
    <row r="8654" spans="2:6" ht="33" x14ac:dyDescent="0.3">
      <c r="B8654" s="7">
        <v>8643</v>
      </c>
      <c r="C8654" s="7" t="s">
        <v>42154</v>
      </c>
      <c r="D8654" s="8" t="s">
        <v>42155</v>
      </c>
      <c r="E8654" s="15">
        <v>8313.9892085992597</v>
      </c>
      <c r="F8654" s="10">
        <v>43616</v>
      </c>
    </row>
    <row r="8655" spans="2:6" ht="33" x14ac:dyDescent="0.3">
      <c r="B8655" s="7">
        <v>8644</v>
      </c>
      <c r="C8655" s="7" t="s">
        <v>42156</v>
      </c>
      <c r="D8655" s="8" t="s">
        <v>42157</v>
      </c>
      <c r="E8655" s="15">
        <v>8313.9892085992597</v>
      </c>
      <c r="F8655" s="10">
        <v>43616</v>
      </c>
    </row>
    <row r="8656" spans="2:6" ht="33" x14ac:dyDescent="0.3">
      <c r="B8656" s="7">
        <v>8645</v>
      </c>
      <c r="C8656" s="7" t="s">
        <v>42158</v>
      </c>
      <c r="D8656" s="8" t="s">
        <v>42159</v>
      </c>
      <c r="E8656" s="15">
        <v>17824.228242809815</v>
      </c>
      <c r="F8656" s="10">
        <v>43616</v>
      </c>
    </row>
    <row r="8657" spans="2:6" ht="33" x14ac:dyDescent="0.3">
      <c r="B8657" s="7">
        <v>8646</v>
      </c>
      <c r="C8657" s="7" t="s">
        <v>42160</v>
      </c>
      <c r="D8657" s="8" t="s">
        <v>42161</v>
      </c>
      <c r="E8657" s="15">
        <v>17339.60347996117</v>
      </c>
      <c r="F8657" s="10">
        <v>43616</v>
      </c>
    </row>
    <row r="8658" spans="2:6" ht="33" x14ac:dyDescent="0.3">
      <c r="B8658" s="7">
        <v>8647</v>
      </c>
      <c r="C8658" s="7" t="s">
        <v>42162</v>
      </c>
      <c r="D8658" s="8" t="s">
        <v>42163</v>
      </c>
      <c r="E8658" s="15">
        <v>8131.7097240344001</v>
      </c>
      <c r="F8658" s="10">
        <v>43616</v>
      </c>
    </row>
    <row r="8659" spans="2:6" ht="33" x14ac:dyDescent="0.3">
      <c r="B8659" s="7">
        <v>8648</v>
      </c>
      <c r="C8659" s="7" t="s">
        <v>42164</v>
      </c>
      <c r="D8659" s="8" t="s">
        <v>42165</v>
      </c>
      <c r="E8659" s="15">
        <v>16311.978460834132</v>
      </c>
      <c r="F8659" s="10">
        <v>43616</v>
      </c>
    </row>
    <row r="8660" spans="2:6" ht="33" x14ac:dyDescent="0.3">
      <c r="B8660" s="7">
        <v>8649</v>
      </c>
      <c r="C8660" s="7" t="s">
        <v>42166</v>
      </c>
      <c r="D8660" s="8" t="s">
        <v>42167</v>
      </c>
      <c r="E8660" s="15">
        <v>8131.7097240344001</v>
      </c>
      <c r="F8660" s="10">
        <v>43616</v>
      </c>
    </row>
    <row r="8661" spans="2:6" ht="33" x14ac:dyDescent="0.3">
      <c r="B8661" s="7">
        <v>8650</v>
      </c>
      <c r="C8661" s="7" t="s">
        <v>42168</v>
      </c>
      <c r="D8661" s="8" t="s">
        <v>42169</v>
      </c>
      <c r="E8661" s="15">
        <v>8343.3921269874645</v>
      </c>
      <c r="F8661" s="10">
        <v>43616</v>
      </c>
    </row>
    <row r="8662" spans="2:6" ht="33" x14ac:dyDescent="0.3">
      <c r="B8662" s="7">
        <v>8651</v>
      </c>
      <c r="C8662" s="7" t="s">
        <v>42170</v>
      </c>
      <c r="D8662" s="8" t="s">
        <v>42171</v>
      </c>
      <c r="E8662" s="15">
        <v>8469.4013112508437</v>
      </c>
      <c r="F8662" s="10">
        <v>43616</v>
      </c>
    </row>
    <row r="8663" spans="2:6" ht="33" x14ac:dyDescent="0.3">
      <c r="B8663" s="7">
        <v>8652</v>
      </c>
      <c r="C8663" s="7" t="s">
        <v>42172</v>
      </c>
      <c r="D8663" s="8" t="s">
        <v>42173</v>
      </c>
      <c r="E8663" s="15">
        <v>8343.3921269874645</v>
      </c>
      <c r="F8663" s="10">
        <v>43616</v>
      </c>
    </row>
    <row r="8664" spans="2:6" ht="33" x14ac:dyDescent="0.3">
      <c r="B8664" s="7">
        <v>8653</v>
      </c>
      <c r="C8664" s="7" t="s">
        <v>42174</v>
      </c>
      <c r="D8664" s="8" t="s">
        <v>42175</v>
      </c>
      <c r="E8664" s="15">
        <v>8525.6716115523232</v>
      </c>
      <c r="F8664" s="10">
        <v>43616</v>
      </c>
    </row>
    <row r="8665" spans="2:6" ht="33" x14ac:dyDescent="0.3">
      <c r="B8665" s="7">
        <v>8654</v>
      </c>
      <c r="C8665" s="7" t="s">
        <v>42176</v>
      </c>
      <c r="D8665" s="8" t="s">
        <v>42177</v>
      </c>
      <c r="E8665" s="15">
        <v>32739.951899945787</v>
      </c>
      <c r="F8665" s="10">
        <v>43616</v>
      </c>
    </row>
    <row r="8666" spans="2:6" ht="33" x14ac:dyDescent="0.3">
      <c r="B8666" s="7">
        <v>8655</v>
      </c>
      <c r="C8666" s="7" t="s">
        <v>42178</v>
      </c>
      <c r="D8666" s="8" t="s">
        <v>42179</v>
      </c>
      <c r="E8666" s="15">
        <v>12946.856322548512</v>
      </c>
      <c r="F8666" s="10">
        <v>43616</v>
      </c>
    </row>
    <row r="8667" spans="2:6" ht="33" x14ac:dyDescent="0.3">
      <c r="B8667" s="7">
        <v>8656</v>
      </c>
      <c r="C8667" s="7" t="s">
        <v>42180</v>
      </c>
      <c r="D8667" s="8" t="s">
        <v>42181</v>
      </c>
      <c r="E8667" s="15">
        <v>12946.856322548512</v>
      </c>
      <c r="F8667" s="10">
        <v>43616</v>
      </c>
    </row>
    <row r="8668" spans="2:6" ht="33" x14ac:dyDescent="0.3">
      <c r="B8668" s="7">
        <v>8657</v>
      </c>
      <c r="C8668" s="7" t="s">
        <v>42182</v>
      </c>
      <c r="D8668" s="8" t="s">
        <v>42183</v>
      </c>
      <c r="E8668" s="15">
        <v>12946.856322548512</v>
      </c>
      <c r="F8668" s="10">
        <v>43616</v>
      </c>
    </row>
    <row r="8669" spans="2:6" ht="33" x14ac:dyDescent="0.3">
      <c r="B8669" s="7">
        <v>8658</v>
      </c>
      <c r="C8669" s="7" t="s">
        <v>42184</v>
      </c>
      <c r="D8669" s="8" t="s">
        <v>42185</v>
      </c>
      <c r="E8669" s="15">
        <v>12946.856322548512</v>
      </c>
      <c r="F8669" s="10">
        <v>43616</v>
      </c>
    </row>
    <row r="8670" spans="2:6" ht="33" x14ac:dyDescent="0.3">
      <c r="B8670" s="7">
        <v>8659</v>
      </c>
      <c r="C8670" s="7" t="s">
        <v>42186</v>
      </c>
      <c r="D8670" s="8" t="s">
        <v>42187</v>
      </c>
      <c r="E8670" s="15">
        <v>15778.910994232767</v>
      </c>
      <c r="F8670" s="10">
        <v>43616</v>
      </c>
    </row>
    <row r="8671" spans="2:6" ht="33" x14ac:dyDescent="0.3">
      <c r="B8671" s="7">
        <v>8660</v>
      </c>
      <c r="C8671" s="7" t="s">
        <v>42188</v>
      </c>
      <c r="D8671" s="8" t="s">
        <v>42189</v>
      </c>
      <c r="E8671" s="15">
        <v>12946.856322548512</v>
      </c>
      <c r="F8671" s="10">
        <v>43616</v>
      </c>
    </row>
    <row r="8672" spans="2:6" ht="33" x14ac:dyDescent="0.3">
      <c r="B8672" s="7">
        <v>8661</v>
      </c>
      <c r="C8672" s="7" t="s">
        <v>42190</v>
      </c>
      <c r="D8672" s="8" t="s">
        <v>42191</v>
      </c>
      <c r="E8672" s="15">
        <v>12946.856322548512</v>
      </c>
      <c r="F8672" s="10">
        <v>43616</v>
      </c>
    </row>
    <row r="8673" spans="2:6" ht="33" x14ac:dyDescent="0.3">
      <c r="B8673" s="7">
        <v>8662</v>
      </c>
      <c r="C8673" s="7" t="s">
        <v>42192</v>
      </c>
      <c r="D8673" s="8" t="s">
        <v>42193</v>
      </c>
      <c r="E8673" s="15">
        <v>12946.856322548512</v>
      </c>
      <c r="F8673" s="10">
        <v>43616</v>
      </c>
    </row>
    <row r="8674" spans="2:6" ht="33" x14ac:dyDescent="0.3">
      <c r="B8674" s="7">
        <v>8663</v>
      </c>
      <c r="C8674" s="7" t="s">
        <v>42194</v>
      </c>
      <c r="D8674" s="8" t="s">
        <v>42195</v>
      </c>
      <c r="E8674" s="15">
        <v>12946.856322548512</v>
      </c>
      <c r="F8674" s="10">
        <v>43616</v>
      </c>
    </row>
    <row r="8675" spans="2:6" ht="33" x14ac:dyDescent="0.3">
      <c r="B8675" s="7">
        <v>8664</v>
      </c>
      <c r="C8675" s="7" t="s">
        <v>42196</v>
      </c>
      <c r="D8675" s="8" t="s">
        <v>42197</v>
      </c>
      <c r="E8675" s="15">
        <v>12946.856322548512</v>
      </c>
      <c r="F8675" s="10">
        <v>43616</v>
      </c>
    </row>
    <row r="8676" spans="2:6" ht="33" x14ac:dyDescent="0.3">
      <c r="B8676" s="7">
        <v>8665</v>
      </c>
      <c r="C8676" s="7" t="s">
        <v>42198</v>
      </c>
      <c r="D8676" s="8" t="s">
        <v>42199</v>
      </c>
      <c r="E8676" s="15">
        <v>12946.856322548512</v>
      </c>
      <c r="F8676" s="10">
        <v>43616</v>
      </c>
    </row>
    <row r="8677" spans="2:6" ht="33" x14ac:dyDescent="0.3">
      <c r="B8677" s="7">
        <v>8666</v>
      </c>
      <c r="C8677" s="7" t="s">
        <v>42200</v>
      </c>
      <c r="D8677" s="8" t="s">
        <v>42201</v>
      </c>
      <c r="E8677" s="15">
        <v>12946.856322548512</v>
      </c>
      <c r="F8677" s="10">
        <v>43616</v>
      </c>
    </row>
    <row r="8678" spans="2:6" ht="33" x14ac:dyDescent="0.3">
      <c r="B8678" s="7">
        <v>8667</v>
      </c>
      <c r="C8678" s="7" t="s">
        <v>42202</v>
      </c>
      <c r="D8678" s="8" t="s">
        <v>42203</v>
      </c>
      <c r="E8678" s="15">
        <v>12946.856322548512</v>
      </c>
      <c r="F8678" s="10">
        <v>43616</v>
      </c>
    </row>
    <row r="8679" spans="2:6" ht="33" x14ac:dyDescent="0.3">
      <c r="B8679" s="7">
        <v>8668</v>
      </c>
      <c r="C8679" s="7" t="s">
        <v>42204</v>
      </c>
      <c r="D8679" s="8" t="s">
        <v>42205</v>
      </c>
      <c r="E8679" s="15">
        <v>12946.856322548512</v>
      </c>
      <c r="F8679" s="10">
        <v>43616</v>
      </c>
    </row>
    <row r="8680" spans="2:6" ht="33" x14ac:dyDescent="0.3">
      <c r="B8680" s="7">
        <v>8669</v>
      </c>
      <c r="C8680" s="7" t="s">
        <v>42206</v>
      </c>
      <c r="D8680" s="8" t="s">
        <v>42207</v>
      </c>
      <c r="E8680" s="15">
        <v>12946.856322548512</v>
      </c>
      <c r="F8680" s="10">
        <v>43616</v>
      </c>
    </row>
    <row r="8681" spans="2:6" ht="33" x14ac:dyDescent="0.3">
      <c r="B8681" s="7">
        <v>8670</v>
      </c>
      <c r="C8681" s="7" t="s">
        <v>42208</v>
      </c>
      <c r="D8681" s="8" t="s">
        <v>42209</v>
      </c>
      <c r="E8681" s="15">
        <v>12946.856322548512</v>
      </c>
      <c r="F8681" s="10">
        <v>43616</v>
      </c>
    </row>
    <row r="8682" spans="2:6" ht="33" x14ac:dyDescent="0.3">
      <c r="B8682" s="7">
        <v>8671</v>
      </c>
      <c r="C8682" s="7" t="s">
        <v>42210</v>
      </c>
      <c r="D8682" s="8" t="s">
        <v>42211</v>
      </c>
      <c r="E8682" s="15">
        <v>12946.856322548512</v>
      </c>
      <c r="F8682" s="10">
        <v>43616</v>
      </c>
    </row>
    <row r="8683" spans="2:6" ht="33" x14ac:dyDescent="0.3">
      <c r="B8683" s="7">
        <v>8672</v>
      </c>
      <c r="C8683" s="7" t="s">
        <v>42212</v>
      </c>
      <c r="D8683" s="8" t="s">
        <v>42213</v>
      </c>
      <c r="E8683" s="15">
        <v>12946.856322548512</v>
      </c>
      <c r="F8683" s="10">
        <v>43616</v>
      </c>
    </row>
    <row r="8684" spans="2:6" ht="33" x14ac:dyDescent="0.3">
      <c r="B8684" s="7">
        <v>8673</v>
      </c>
      <c r="C8684" s="7" t="s">
        <v>42214</v>
      </c>
      <c r="D8684" s="8" t="s">
        <v>42215</v>
      </c>
      <c r="E8684" s="15">
        <v>12946.856322548512</v>
      </c>
      <c r="F8684" s="10">
        <v>43616</v>
      </c>
    </row>
    <row r="8685" spans="2:6" ht="33" x14ac:dyDescent="0.3">
      <c r="B8685" s="7">
        <v>8674</v>
      </c>
      <c r="C8685" s="7" t="s">
        <v>42216</v>
      </c>
      <c r="D8685" s="8" t="s">
        <v>42217</v>
      </c>
      <c r="E8685" s="15">
        <v>12946.856322548512</v>
      </c>
      <c r="F8685" s="10">
        <v>43616</v>
      </c>
    </row>
    <row r="8686" spans="2:6" ht="33" x14ac:dyDescent="0.3">
      <c r="B8686" s="7">
        <v>8675</v>
      </c>
      <c r="C8686" s="7" t="s">
        <v>42218</v>
      </c>
      <c r="D8686" s="8" t="s">
        <v>42219</v>
      </c>
      <c r="E8686" s="15">
        <v>12946.856322548512</v>
      </c>
      <c r="F8686" s="10">
        <v>43616</v>
      </c>
    </row>
    <row r="8687" spans="2:6" ht="33" x14ac:dyDescent="0.3">
      <c r="B8687" s="7">
        <v>8676</v>
      </c>
      <c r="C8687" s="7" t="s">
        <v>42220</v>
      </c>
      <c r="D8687" s="8" t="s">
        <v>42221</v>
      </c>
      <c r="E8687" s="15">
        <v>12946.856322548512</v>
      </c>
      <c r="F8687" s="10">
        <v>43616</v>
      </c>
    </row>
    <row r="8688" spans="2:6" ht="33" x14ac:dyDescent="0.3">
      <c r="B8688" s="7">
        <v>8677</v>
      </c>
      <c r="C8688" s="7" t="s">
        <v>42222</v>
      </c>
      <c r="D8688" s="8" t="s">
        <v>42223</v>
      </c>
      <c r="E8688" s="15">
        <v>12946.856322548512</v>
      </c>
      <c r="F8688" s="10">
        <v>43616</v>
      </c>
    </row>
    <row r="8689" spans="2:6" ht="33" x14ac:dyDescent="0.3">
      <c r="B8689" s="7">
        <v>8678</v>
      </c>
      <c r="C8689" s="7" t="s">
        <v>42224</v>
      </c>
      <c r="D8689" s="8" t="s">
        <v>42225</v>
      </c>
      <c r="E8689" s="15">
        <v>12946.856322548512</v>
      </c>
      <c r="F8689" s="10">
        <v>43616</v>
      </c>
    </row>
    <row r="8690" spans="2:6" ht="33" x14ac:dyDescent="0.3">
      <c r="B8690" s="7">
        <v>8679</v>
      </c>
      <c r="C8690" s="7" t="s">
        <v>42226</v>
      </c>
      <c r="D8690" s="8" t="s">
        <v>42227</v>
      </c>
      <c r="E8690" s="15">
        <v>12946.856322548512</v>
      </c>
      <c r="F8690" s="10">
        <v>43616</v>
      </c>
    </row>
    <row r="8691" spans="2:6" ht="33" x14ac:dyDescent="0.3">
      <c r="B8691" s="7">
        <v>8680</v>
      </c>
      <c r="C8691" s="7" t="s">
        <v>42228</v>
      </c>
      <c r="D8691" s="8" t="s">
        <v>42229</v>
      </c>
      <c r="E8691" s="15">
        <v>12946.856322548512</v>
      </c>
      <c r="F8691" s="10">
        <v>43616</v>
      </c>
    </row>
    <row r="8692" spans="2:6" ht="33" x14ac:dyDescent="0.3">
      <c r="B8692" s="7">
        <v>8681</v>
      </c>
      <c r="C8692" s="7" t="s">
        <v>42230</v>
      </c>
      <c r="D8692" s="8" t="s">
        <v>42231</v>
      </c>
      <c r="E8692" s="15">
        <v>12946.856322548512</v>
      </c>
      <c r="F8692" s="10">
        <v>43616</v>
      </c>
    </row>
    <row r="8693" spans="2:6" ht="33" x14ac:dyDescent="0.3">
      <c r="B8693" s="7">
        <v>8682</v>
      </c>
      <c r="C8693" s="7" t="s">
        <v>42232</v>
      </c>
      <c r="D8693" s="8" t="s">
        <v>42233</v>
      </c>
      <c r="E8693" s="15">
        <v>16185.992538373277</v>
      </c>
      <c r="F8693" s="10">
        <v>43616</v>
      </c>
    </row>
    <row r="8694" spans="2:6" ht="33" x14ac:dyDescent="0.3">
      <c r="B8694" s="7">
        <v>8683</v>
      </c>
      <c r="C8694" s="7" t="s">
        <v>42234</v>
      </c>
      <c r="D8694" s="8" t="s">
        <v>42235</v>
      </c>
      <c r="E8694" s="15">
        <v>12946.856322548512</v>
      </c>
      <c r="F8694" s="10">
        <v>43616</v>
      </c>
    </row>
    <row r="8695" spans="2:6" ht="33" x14ac:dyDescent="0.3">
      <c r="B8695" s="7">
        <v>8684</v>
      </c>
      <c r="C8695" s="7" t="s">
        <v>42236</v>
      </c>
      <c r="D8695" s="8" t="s">
        <v>42237</v>
      </c>
      <c r="E8695" s="15">
        <v>15778.910994232767</v>
      </c>
      <c r="F8695" s="10">
        <v>43616</v>
      </c>
    </row>
    <row r="8696" spans="2:6" ht="33" x14ac:dyDescent="0.3">
      <c r="B8696" s="7">
        <v>8685</v>
      </c>
      <c r="C8696" s="7" t="s">
        <v>42238</v>
      </c>
      <c r="D8696" s="8" t="s">
        <v>42239</v>
      </c>
      <c r="E8696" s="15">
        <v>7627.7078796846672</v>
      </c>
      <c r="F8696" s="10">
        <v>43616</v>
      </c>
    </row>
    <row r="8697" spans="2:6" ht="33" x14ac:dyDescent="0.3">
      <c r="B8697" s="7">
        <v>8686</v>
      </c>
      <c r="C8697" s="7" t="s">
        <v>42240</v>
      </c>
      <c r="D8697" s="8" t="s">
        <v>42241</v>
      </c>
      <c r="E8697" s="15">
        <v>7627.7078796846672</v>
      </c>
      <c r="F8697" s="10">
        <v>43616</v>
      </c>
    </row>
    <row r="8698" spans="2:6" ht="33" x14ac:dyDescent="0.3">
      <c r="B8698" s="7">
        <v>8687</v>
      </c>
      <c r="C8698" s="7" t="s">
        <v>42242</v>
      </c>
      <c r="D8698" s="8" t="s">
        <v>42243</v>
      </c>
      <c r="E8698" s="15">
        <v>7627.7078796846672</v>
      </c>
      <c r="F8698" s="10">
        <v>43616</v>
      </c>
    </row>
    <row r="8699" spans="2:6" ht="33" x14ac:dyDescent="0.3">
      <c r="B8699" s="7">
        <v>8688</v>
      </c>
      <c r="C8699" s="7" t="s">
        <v>42244</v>
      </c>
      <c r="D8699" s="8" t="s">
        <v>42245</v>
      </c>
      <c r="E8699" s="15">
        <v>16185.992538373277</v>
      </c>
      <c r="F8699" s="10">
        <v>43616</v>
      </c>
    </row>
    <row r="8700" spans="2:6" ht="33" x14ac:dyDescent="0.3">
      <c r="B8700" s="7">
        <v>8689</v>
      </c>
      <c r="C8700" s="7" t="s">
        <v>42246</v>
      </c>
      <c r="D8700" s="8" t="s">
        <v>42247</v>
      </c>
      <c r="E8700" s="15">
        <v>7627.7078796846672</v>
      </c>
      <c r="F8700" s="10">
        <v>43616</v>
      </c>
    </row>
    <row r="8701" spans="2:6" ht="33" x14ac:dyDescent="0.3">
      <c r="B8701" s="7">
        <v>8690</v>
      </c>
      <c r="C8701" s="7" t="s">
        <v>42248</v>
      </c>
      <c r="D8701" s="8" t="s">
        <v>42249</v>
      </c>
      <c r="E8701" s="15">
        <v>7627.7078796846672</v>
      </c>
      <c r="F8701" s="10">
        <v>43616</v>
      </c>
    </row>
    <row r="8702" spans="2:6" ht="33" x14ac:dyDescent="0.3">
      <c r="B8702" s="7">
        <v>8691</v>
      </c>
      <c r="C8702" s="7" t="s">
        <v>42250</v>
      </c>
      <c r="D8702" s="8" t="s">
        <v>42251</v>
      </c>
      <c r="E8702" s="15">
        <v>7627.7078796846672</v>
      </c>
      <c r="F8702" s="10">
        <v>43616</v>
      </c>
    </row>
    <row r="8703" spans="2:6" ht="33" x14ac:dyDescent="0.3">
      <c r="B8703" s="7">
        <v>8692</v>
      </c>
      <c r="C8703" s="7" t="s">
        <v>42252</v>
      </c>
      <c r="D8703" s="8" t="s">
        <v>42253</v>
      </c>
      <c r="E8703" s="15">
        <v>7627.7078796846672</v>
      </c>
      <c r="F8703" s="10">
        <v>43616</v>
      </c>
    </row>
    <row r="8704" spans="2:6" ht="33" x14ac:dyDescent="0.3">
      <c r="B8704" s="7">
        <v>8693</v>
      </c>
      <c r="C8704" s="7" t="s">
        <v>42254</v>
      </c>
      <c r="D8704" s="8" t="s">
        <v>42255</v>
      </c>
      <c r="E8704" s="15">
        <v>7627.7078796846672</v>
      </c>
      <c r="F8704" s="10">
        <v>43616</v>
      </c>
    </row>
    <row r="8705" spans="2:6" ht="33" x14ac:dyDescent="0.3">
      <c r="B8705" s="7">
        <v>8694</v>
      </c>
      <c r="C8705" s="7" t="s">
        <v>42256</v>
      </c>
      <c r="D8705" s="8" t="s">
        <v>42257</v>
      </c>
      <c r="E8705" s="15">
        <v>7627.7078796846672</v>
      </c>
      <c r="F8705" s="10">
        <v>43616</v>
      </c>
    </row>
    <row r="8706" spans="2:6" ht="33" x14ac:dyDescent="0.3">
      <c r="B8706" s="7">
        <v>8695</v>
      </c>
      <c r="C8706" s="7" t="s">
        <v>42258</v>
      </c>
      <c r="D8706" s="8" t="s">
        <v>42259</v>
      </c>
      <c r="E8706" s="15">
        <v>7627.7078796846672</v>
      </c>
      <c r="F8706" s="10">
        <v>43616</v>
      </c>
    </row>
    <row r="8707" spans="2:6" ht="33" x14ac:dyDescent="0.3">
      <c r="B8707" s="7">
        <v>8696</v>
      </c>
      <c r="C8707" s="7" t="s">
        <v>42260</v>
      </c>
      <c r="D8707" s="8" t="s">
        <v>42261</v>
      </c>
      <c r="E8707" s="15">
        <v>15778.910994232767</v>
      </c>
      <c r="F8707" s="10">
        <v>43616</v>
      </c>
    </row>
    <row r="8708" spans="2:6" ht="33" x14ac:dyDescent="0.3">
      <c r="B8708" s="7">
        <v>8697</v>
      </c>
      <c r="C8708" s="7" t="s">
        <v>42262</v>
      </c>
      <c r="D8708" s="8" t="s">
        <v>42263</v>
      </c>
      <c r="E8708" s="15">
        <v>7627.7078796846672</v>
      </c>
      <c r="F8708" s="10">
        <v>43616</v>
      </c>
    </row>
    <row r="8709" spans="2:6" ht="33" x14ac:dyDescent="0.3">
      <c r="B8709" s="7">
        <v>8698</v>
      </c>
      <c r="C8709" s="7" t="s">
        <v>42264</v>
      </c>
      <c r="D8709" s="8" t="s">
        <v>42265</v>
      </c>
      <c r="E8709" s="15">
        <v>7627.7078796846672</v>
      </c>
      <c r="F8709" s="10">
        <v>43616</v>
      </c>
    </row>
    <row r="8710" spans="2:6" ht="33" x14ac:dyDescent="0.3">
      <c r="B8710" s="7">
        <v>8699</v>
      </c>
      <c r="C8710" s="7" t="s">
        <v>42266</v>
      </c>
      <c r="D8710" s="8" t="s">
        <v>42267</v>
      </c>
      <c r="E8710" s="15">
        <v>7627.7078796846672</v>
      </c>
      <c r="F8710" s="10">
        <v>43616</v>
      </c>
    </row>
    <row r="8711" spans="2:6" ht="33" x14ac:dyDescent="0.3">
      <c r="B8711" s="7">
        <v>8700</v>
      </c>
      <c r="C8711" s="7" t="s">
        <v>42268</v>
      </c>
      <c r="D8711" s="8" t="s">
        <v>42269</v>
      </c>
      <c r="E8711" s="15">
        <v>7627.7078796846672</v>
      </c>
      <c r="F8711" s="10">
        <v>43616</v>
      </c>
    </row>
    <row r="8712" spans="2:6" ht="33" x14ac:dyDescent="0.3">
      <c r="B8712" s="7">
        <v>8701</v>
      </c>
      <c r="C8712" s="7" t="s">
        <v>42270</v>
      </c>
      <c r="D8712" s="8" t="s">
        <v>42271</v>
      </c>
      <c r="E8712" s="15">
        <v>7627.7078796846672</v>
      </c>
      <c r="F8712" s="10">
        <v>43616</v>
      </c>
    </row>
    <row r="8713" spans="2:6" ht="33" x14ac:dyDescent="0.3">
      <c r="B8713" s="7">
        <v>8702</v>
      </c>
      <c r="C8713" s="7" t="s">
        <v>42272</v>
      </c>
      <c r="D8713" s="8" t="s">
        <v>42273</v>
      </c>
      <c r="E8713" s="15">
        <v>7627.7078796846672</v>
      </c>
      <c r="F8713" s="10">
        <v>43616</v>
      </c>
    </row>
    <row r="8714" spans="2:6" ht="33" x14ac:dyDescent="0.3">
      <c r="B8714" s="7">
        <v>8703</v>
      </c>
      <c r="C8714" s="7" t="s">
        <v>42274</v>
      </c>
      <c r="D8714" s="8" t="s">
        <v>42275</v>
      </c>
      <c r="E8714" s="15">
        <v>13706.412329408395</v>
      </c>
      <c r="F8714" s="10">
        <v>43616</v>
      </c>
    </row>
    <row r="8715" spans="2:6" ht="33" x14ac:dyDescent="0.3">
      <c r="B8715" s="7">
        <v>8704</v>
      </c>
      <c r="C8715" s="7" t="s">
        <v>42276</v>
      </c>
      <c r="D8715" s="8" t="s">
        <v>42277</v>
      </c>
      <c r="E8715" s="15">
        <v>28179.475515445978</v>
      </c>
      <c r="F8715" s="10">
        <v>43616</v>
      </c>
    </row>
    <row r="8716" spans="2:6" ht="33" x14ac:dyDescent="0.3">
      <c r="B8716" s="7">
        <v>8705</v>
      </c>
      <c r="C8716" s="7" t="s">
        <v>42278</v>
      </c>
      <c r="D8716" s="8" t="s">
        <v>42279</v>
      </c>
      <c r="E8716" s="15">
        <v>14030.85632008838</v>
      </c>
      <c r="F8716" s="10">
        <v>43616</v>
      </c>
    </row>
    <row r="8717" spans="2:6" ht="33" x14ac:dyDescent="0.3">
      <c r="B8717" s="7">
        <v>8706</v>
      </c>
      <c r="C8717" s="7" t="s">
        <v>42280</v>
      </c>
      <c r="D8717" s="8" t="s">
        <v>42281</v>
      </c>
      <c r="E8717" s="15">
        <v>13740.14194306575</v>
      </c>
      <c r="F8717" s="10">
        <v>43616</v>
      </c>
    </row>
    <row r="8718" spans="2:6" ht="33" x14ac:dyDescent="0.3">
      <c r="B8718" s="7">
        <v>8707</v>
      </c>
      <c r="C8718" s="7" t="s">
        <v>42282</v>
      </c>
      <c r="D8718" s="8" t="s">
        <v>42283</v>
      </c>
      <c r="E8718" s="15">
        <v>8786.5410959388228</v>
      </c>
      <c r="F8718" s="10">
        <v>43616</v>
      </c>
    </row>
    <row r="8719" spans="2:6" ht="33" x14ac:dyDescent="0.3">
      <c r="B8719" s="7">
        <v>8708</v>
      </c>
      <c r="C8719" s="7" t="s">
        <v>42284</v>
      </c>
      <c r="D8719" s="8" t="s">
        <v>42285</v>
      </c>
      <c r="E8719" s="15">
        <v>13557.862458500893</v>
      </c>
      <c r="F8719" s="10">
        <v>43616</v>
      </c>
    </row>
    <row r="8720" spans="2:6" ht="33" x14ac:dyDescent="0.3">
      <c r="B8720" s="7">
        <v>8709</v>
      </c>
      <c r="C8720" s="7" t="s">
        <v>42286</v>
      </c>
      <c r="D8720" s="8" t="s">
        <v>42287</v>
      </c>
      <c r="E8720" s="15">
        <v>13577.251170903242</v>
      </c>
      <c r="F8720" s="10">
        <v>43616</v>
      </c>
    </row>
    <row r="8721" spans="2:6" ht="33" x14ac:dyDescent="0.3">
      <c r="B8721" s="7">
        <v>8710</v>
      </c>
      <c r="C8721" s="7" t="s">
        <v>42288</v>
      </c>
      <c r="D8721" s="8" t="s">
        <v>42289</v>
      </c>
      <c r="E8721" s="15">
        <v>8343.3921269874645</v>
      </c>
      <c r="F8721" s="10">
        <v>43616</v>
      </c>
    </row>
    <row r="8722" spans="2:6" ht="33" x14ac:dyDescent="0.3">
      <c r="B8722" s="7">
        <v>8711</v>
      </c>
      <c r="C8722" s="7" t="s">
        <v>42290</v>
      </c>
      <c r="D8722" s="8" t="s">
        <v>42291</v>
      </c>
      <c r="E8722" s="15">
        <v>8352.3711827610787</v>
      </c>
      <c r="F8722" s="10">
        <v>43616</v>
      </c>
    </row>
    <row r="8723" spans="2:6" ht="33" x14ac:dyDescent="0.3">
      <c r="B8723" s="7">
        <v>8712</v>
      </c>
      <c r="C8723" s="7" t="s">
        <v>42292</v>
      </c>
      <c r="D8723" s="8" t="s">
        <v>42293</v>
      </c>
      <c r="E8723" s="15">
        <v>39703.1049742717</v>
      </c>
      <c r="F8723" s="10">
        <v>43616</v>
      </c>
    </row>
    <row r="8724" spans="2:6" ht="33" x14ac:dyDescent="0.3">
      <c r="B8724" s="7">
        <v>8713</v>
      </c>
      <c r="C8724" s="7" t="s">
        <v>42294</v>
      </c>
      <c r="D8724" s="8" t="s">
        <v>42295</v>
      </c>
      <c r="E8724" s="15">
        <v>17102.728544876441</v>
      </c>
      <c r="F8724" s="10">
        <v>43616</v>
      </c>
    </row>
    <row r="8725" spans="2:6" ht="33" x14ac:dyDescent="0.3">
      <c r="B8725" s="7">
        <v>8714</v>
      </c>
      <c r="C8725" s="7" t="s">
        <v>42296</v>
      </c>
      <c r="D8725" s="8" t="s">
        <v>42297</v>
      </c>
      <c r="E8725" s="15">
        <v>17412.878157906463</v>
      </c>
      <c r="F8725" s="10">
        <v>43616</v>
      </c>
    </row>
    <row r="8726" spans="2:6" ht="33" x14ac:dyDescent="0.3">
      <c r="B8726" s="7">
        <v>8715</v>
      </c>
      <c r="C8726" s="7" t="s">
        <v>42298</v>
      </c>
      <c r="D8726" s="8" t="s">
        <v>42299</v>
      </c>
      <c r="E8726" s="15">
        <v>17067.835841092969</v>
      </c>
      <c r="F8726" s="10">
        <v>43616</v>
      </c>
    </row>
    <row r="8727" spans="2:6" ht="33" x14ac:dyDescent="0.3">
      <c r="B8727" s="7">
        <v>8716</v>
      </c>
      <c r="C8727" s="7" t="s">
        <v>42300</v>
      </c>
      <c r="D8727" s="8" t="s">
        <v>42301</v>
      </c>
      <c r="E8727" s="15">
        <v>17377.985454122991</v>
      </c>
      <c r="F8727" s="10">
        <v>43616</v>
      </c>
    </row>
    <row r="8728" spans="2:6" ht="33" x14ac:dyDescent="0.3">
      <c r="B8728" s="7">
        <v>8717</v>
      </c>
      <c r="C8728" s="7" t="s">
        <v>42302</v>
      </c>
      <c r="D8728" s="8" t="s">
        <v>42303</v>
      </c>
      <c r="E8728" s="15">
        <v>12946.856322548512</v>
      </c>
      <c r="F8728" s="10">
        <v>43616</v>
      </c>
    </row>
    <row r="8729" spans="2:6" ht="33" x14ac:dyDescent="0.3">
      <c r="B8729" s="7">
        <v>8718</v>
      </c>
      <c r="C8729" s="7" t="s">
        <v>42304</v>
      </c>
      <c r="D8729" s="8" t="s">
        <v>42305</v>
      </c>
      <c r="E8729" s="15">
        <v>12946.856322548512</v>
      </c>
      <c r="F8729" s="10">
        <v>43616</v>
      </c>
    </row>
    <row r="8730" spans="2:6" ht="33" x14ac:dyDescent="0.3">
      <c r="B8730" s="7">
        <v>8719</v>
      </c>
      <c r="C8730" s="7" t="s">
        <v>42306</v>
      </c>
      <c r="D8730" s="8" t="s">
        <v>42307</v>
      </c>
      <c r="E8730" s="15">
        <v>12946.856322548512</v>
      </c>
      <c r="F8730" s="10">
        <v>43616</v>
      </c>
    </row>
    <row r="8731" spans="2:6" ht="33" x14ac:dyDescent="0.3">
      <c r="B8731" s="7">
        <v>8720</v>
      </c>
      <c r="C8731" s="7" t="s">
        <v>42308</v>
      </c>
      <c r="D8731" s="8" t="s">
        <v>42309</v>
      </c>
      <c r="E8731" s="15">
        <v>15670.941337825443</v>
      </c>
      <c r="F8731" s="10">
        <v>43616</v>
      </c>
    </row>
    <row r="8732" spans="2:6" ht="33" x14ac:dyDescent="0.3">
      <c r="B8732" s="7">
        <v>8721</v>
      </c>
      <c r="C8732" s="7" t="s">
        <v>42310</v>
      </c>
      <c r="D8732" s="8" t="s">
        <v>42311</v>
      </c>
      <c r="E8732" s="15">
        <v>12946.856322548512</v>
      </c>
      <c r="F8732" s="10">
        <v>43616</v>
      </c>
    </row>
    <row r="8733" spans="2:6" ht="33" x14ac:dyDescent="0.3">
      <c r="B8733" s="7">
        <v>8722</v>
      </c>
      <c r="C8733" s="7" t="s">
        <v>42312</v>
      </c>
      <c r="D8733" s="8" t="s">
        <v>42313</v>
      </c>
      <c r="E8733" s="15">
        <v>12946.856322548512</v>
      </c>
      <c r="F8733" s="10">
        <v>43616</v>
      </c>
    </row>
    <row r="8734" spans="2:6" ht="33" x14ac:dyDescent="0.3">
      <c r="B8734" s="7">
        <v>8723</v>
      </c>
      <c r="C8734" s="7" t="s">
        <v>42314</v>
      </c>
      <c r="D8734" s="8" t="s">
        <v>42315</v>
      </c>
      <c r="E8734" s="15">
        <v>12946.856322548512</v>
      </c>
      <c r="F8734" s="10">
        <v>43616</v>
      </c>
    </row>
    <row r="8735" spans="2:6" ht="33" x14ac:dyDescent="0.3">
      <c r="B8735" s="7">
        <v>8724</v>
      </c>
      <c r="C8735" s="7" t="s">
        <v>42316</v>
      </c>
      <c r="D8735" s="8" t="s">
        <v>42317</v>
      </c>
      <c r="E8735" s="15">
        <v>12946.856322548512</v>
      </c>
      <c r="F8735" s="10">
        <v>43616</v>
      </c>
    </row>
    <row r="8736" spans="2:6" ht="33" x14ac:dyDescent="0.3">
      <c r="B8736" s="7">
        <v>8725</v>
      </c>
      <c r="C8736" s="7" t="s">
        <v>42318</v>
      </c>
      <c r="D8736" s="8" t="s">
        <v>42319</v>
      </c>
      <c r="E8736" s="15">
        <v>12946.856322548512</v>
      </c>
      <c r="F8736" s="10">
        <v>43616</v>
      </c>
    </row>
    <row r="8737" spans="2:6" ht="33" x14ac:dyDescent="0.3">
      <c r="B8737" s="7">
        <v>8726</v>
      </c>
      <c r="C8737" s="7" t="s">
        <v>42320</v>
      </c>
      <c r="D8737" s="8" t="s">
        <v>42321</v>
      </c>
      <c r="E8737" s="15">
        <v>12946.856322548512</v>
      </c>
      <c r="F8737" s="10">
        <v>43616</v>
      </c>
    </row>
    <row r="8738" spans="2:6" ht="33" x14ac:dyDescent="0.3">
      <c r="B8738" s="7">
        <v>8727</v>
      </c>
      <c r="C8738" s="7" t="s">
        <v>42322</v>
      </c>
      <c r="D8738" s="8" t="s">
        <v>42323</v>
      </c>
      <c r="E8738" s="15">
        <v>12946.856322548512</v>
      </c>
      <c r="F8738" s="10">
        <v>43616</v>
      </c>
    </row>
    <row r="8739" spans="2:6" ht="33" x14ac:dyDescent="0.3">
      <c r="B8739" s="7">
        <v>8728</v>
      </c>
      <c r="C8739" s="7" t="s">
        <v>42324</v>
      </c>
      <c r="D8739" s="8" t="s">
        <v>42325</v>
      </c>
      <c r="E8739" s="15">
        <v>12946.856322548512</v>
      </c>
      <c r="F8739" s="10">
        <v>43616</v>
      </c>
    </row>
    <row r="8740" spans="2:6" ht="33" x14ac:dyDescent="0.3">
      <c r="B8740" s="7">
        <v>8729</v>
      </c>
      <c r="C8740" s="7" t="s">
        <v>42326</v>
      </c>
      <c r="D8740" s="8" t="s">
        <v>42327</v>
      </c>
      <c r="E8740" s="15">
        <v>12946.856322548512</v>
      </c>
      <c r="F8740" s="10">
        <v>43616</v>
      </c>
    </row>
    <row r="8741" spans="2:6" ht="33" x14ac:dyDescent="0.3">
      <c r="B8741" s="7">
        <v>8730</v>
      </c>
      <c r="C8741" s="7" t="s">
        <v>42328</v>
      </c>
      <c r="D8741" s="8" t="s">
        <v>42329</v>
      </c>
      <c r="E8741" s="15">
        <v>47396.201780846604</v>
      </c>
      <c r="F8741" s="10">
        <v>43616</v>
      </c>
    </row>
    <row r="8742" spans="2:6" ht="33" x14ac:dyDescent="0.3">
      <c r="B8742" s="7">
        <v>8731</v>
      </c>
      <c r="C8742" s="7" t="s">
        <v>42330</v>
      </c>
      <c r="D8742" s="8" t="s">
        <v>42331</v>
      </c>
      <c r="E8742" s="15">
        <v>15816.327603589911</v>
      </c>
      <c r="F8742" s="10">
        <v>43616</v>
      </c>
    </row>
    <row r="8743" spans="2:6" ht="33" x14ac:dyDescent="0.3">
      <c r="B8743" s="7">
        <v>8732</v>
      </c>
      <c r="C8743" s="7" t="s">
        <v>42332</v>
      </c>
      <c r="D8743" s="8" t="s">
        <v>42333</v>
      </c>
      <c r="E8743" s="15">
        <v>15816.327603589911</v>
      </c>
      <c r="F8743" s="10">
        <v>43616</v>
      </c>
    </row>
    <row r="8744" spans="2:6" ht="33" x14ac:dyDescent="0.3">
      <c r="B8744" s="7">
        <v>8733</v>
      </c>
      <c r="C8744" s="7" t="s">
        <v>42334</v>
      </c>
      <c r="D8744" s="8" t="s">
        <v>42335</v>
      </c>
      <c r="E8744" s="15">
        <v>16058.634169563604</v>
      </c>
      <c r="F8744" s="10">
        <v>43616</v>
      </c>
    </row>
    <row r="8745" spans="2:6" ht="33" x14ac:dyDescent="0.3">
      <c r="B8745" s="7">
        <v>8734</v>
      </c>
      <c r="C8745" s="7" t="s">
        <v>42336</v>
      </c>
      <c r="D8745" s="8" t="s">
        <v>42337</v>
      </c>
      <c r="E8745" s="15">
        <v>7627.7078796846672</v>
      </c>
      <c r="F8745" s="10">
        <v>43616</v>
      </c>
    </row>
    <row r="8746" spans="2:6" ht="33" x14ac:dyDescent="0.3">
      <c r="B8746" s="7">
        <v>8735</v>
      </c>
      <c r="C8746" s="7" t="s">
        <v>42338</v>
      </c>
      <c r="D8746" s="8" t="s">
        <v>42339</v>
      </c>
      <c r="E8746" s="15">
        <v>7627.7078796846672</v>
      </c>
      <c r="F8746" s="10">
        <v>43616</v>
      </c>
    </row>
    <row r="8747" spans="2:6" ht="33" x14ac:dyDescent="0.3">
      <c r="B8747" s="7">
        <v>8736</v>
      </c>
      <c r="C8747" s="7" t="s">
        <v>42340</v>
      </c>
      <c r="D8747" s="8" t="s">
        <v>42341</v>
      </c>
      <c r="E8747" s="15">
        <v>7627.7078796846672</v>
      </c>
      <c r="F8747" s="10">
        <v>43616</v>
      </c>
    </row>
    <row r="8748" spans="2:6" ht="33" x14ac:dyDescent="0.3">
      <c r="B8748" s="7">
        <v>8737</v>
      </c>
      <c r="C8748" s="7" t="s">
        <v>42342</v>
      </c>
      <c r="D8748" s="8" t="s">
        <v>42343</v>
      </c>
      <c r="E8748" s="15">
        <v>7627.7078796846672</v>
      </c>
      <c r="F8748" s="10">
        <v>43616</v>
      </c>
    </row>
    <row r="8749" spans="2:6" ht="33" x14ac:dyDescent="0.3">
      <c r="B8749" s="7">
        <v>8738</v>
      </c>
      <c r="C8749" s="7" t="s">
        <v>42344</v>
      </c>
      <c r="D8749" s="8" t="s">
        <v>42345</v>
      </c>
      <c r="E8749" s="15">
        <v>7627.7078796846672</v>
      </c>
      <c r="F8749" s="10">
        <v>43616</v>
      </c>
    </row>
    <row r="8750" spans="2:6" ht="33" x14ac:dyDescent="0.3">
      <c r="B8750" s="7">
        <v>8739</v>
      </c>
      <c r="C8750" s="7" t="s">
        <v>42346</v>
      </c>
      <c r="D8750" s="8" t="s">
        <v>42347</v>
      </c>
      <c r="E8750" s="15">
        <v>7627.7078796846672</v>
      </c>
      <c r="F8750" s="10">
        <v>43616</v>
      </c>
    </row>
    <row r="8751" spans="2:6" ht="33" x14ac:dyDescent="0.3">
      <c r="B8751" s="7">
        <v>8740</v>
      </c>
      <c r="C8751" s="7" t="s">
        <v>42348</v>
      </c>
      <c r="D8751" s="8" t="s">
        <v>42349</v>
      </c>
      <c r="E8751" s="15">
        <v>7627.7078796846672</v>
      </c>
      <c r="F8751" s="10">
        <v>43616</v>
      </c>
    </row>
    <row r="8752" spans="2:6" ht="33" x14ac:dyDescent="0.3">
      <c r="B8752" s="7">
        <v>8741</v>
      </c>
      <c r="C8752" s="7" t="s">
        <v>42350</v>
      </c>
      <c r="D8752" s="8" t="s">
        <v>42351</v>
      </c>
      <c r="E8752" s="15">
        <v>7627.7078796846672</v>
      </c>
      <c r="F8752" s="10">
        <v>43616</v>
      </c>
    </row>
    <row r="8753" spans="2:6" ht="33" x14ac:dyDescent="0.3">
      <c r="B8753" s="7">
        <v>8742</v>
      </c>
      <c r="C8753" s="7" t="s">
        <v>42352</v>
      </c>
      <c r="D8753" s="8" t="s">
        <v>42353</v>
      </c>
      <c r="E8753" s="15">
        <v>7627.7078796846672</v>
      </c>
      <c r="F8753" s="10">
        <v>43616</v>
      </c>
    </row>
    <row r="8754" spans="2:6" ht="33" x14ac:dyDescent="0.3">
      <c r="B8754" s="7">
        <v>8743</v>
      </c>
      <c r="C8754" s="7" t="s">
        <v>42354</v>
      </c>
      <c r="D8754" s="8" t="s">
        <v>42355</v>
      </c>
      <c r="E8754" s="15">
        <v>7627.7078796846672</v>
      </c>
      <c r="F8754" s="10">
        <v>43616</v>
      </c>
    </row>
    <row r="8755" spans="2:6" ht="33" x14ac:dyDescent="0.3">
      <c r="B8755" s="7">
        <v>8744</v>
      </c>
      <c r="C8755" s="7" t="s">
        <v>42356</v>
      </c>
      <c r="D8755" s="8" t="s">
        <v>42357</v>
      </c>
      <c r="E8755" s="15">
        <v>7627.7078796846672</v>
      </c>
      <c r="F8755" s="10">
        <v>43616</v>
      </c>
    </row>
    <row r="8756" spans="2:6" ht="33" x14ac:dyDescent="0.3">
      <c r="B8756" s="7">
        <v>8745</v>
      </c>
      <c r="C8756" s="7" t="s">
        <v>42358</v>
      </c>
      <c r="D8756" s="8" t="s">
        <v>42359</v>
      </c>
      <c r="E8756" s="15">
        <v>7627.7078796846672</v>
      </c>
      <c r="F8756" s="10">
        <v>43616</v>
      </c>
    </row>
    <row r="8757" spans="2:6" ht="33" x14ac:dyDescent="0.3">
      <c r="B8757" s="7">
        <v>8746</v>
      </c>
      <c r="C8757" s="7" t="s">
        <v>42360</v>
      </c>
      <c r="D8757" s="8" t="s">
        <v>42361</v>
      </c>
      <c r="E8757" s="15">
        <v>7627.7078796846672</v>
      </c>
      <c r="F8757" s="10">
        <v>43616</v>
      </c>
    </row>
    <row r="8758" spans="2:6" ht="33" x14ac:dyDescent="0.3">
      <c r="B8758" s="7">
        <v>8747</v>
      </c>
      <c r="C8758" s="7" t="s">
        <v>42362</v>
      </c>
      <c r="D8758" s="8" t="s">
        <v>42363</v>
      </c>
      <c r="E8758" s="15">
        <v>7627.7078796846672</v>
      </c>
      <c r="F8758" s="10">
        <v>43616</v>
      </c>
    </row>
    <row r="8759" spans="2:6" ht="33" x14ac:dyDescent="0.3">
      <c r="B8759" s="7">
        <v>8748</v>
      </c>
      <c r="C8759" s="7" t="s">
        <v>42364</v>
      </c>
      <c r="D8759" s="8" t="s">
        <v>42365</v>
      </c>
      <c r="E8759" s="15">
        <v>7627.7078796846672</v>
      </c>
      <c r="F8759" s="10">
        <v>43616</v>
      </c>
    </row>
    <row r="8760" spans="2:6" ht="33" x14ac:dyDescent="0.3">
      <c r="B8760" s="7">
        <v>8749</v>
      </c>
      <c r="C8760" s="7" t="s">
        <v>42366</v>
      </c>
      <c r="D8760" s="8" t="s">
        <v>42367</v>
      </c>
      <c r="E8760" s="15">
        <v>7627.7078796846672</v>
      </c>
      <c r="F8760" s="10">
        <v>43616</v>
      </c>
    </row>
    <row r="8761" spans="2:6" ht="33" x14ac:dyDescent="0.3">
      <c r="B8761" s="7">
        <v>8750</v>
      </c>
      <c r="C8761" s="7" t="s">
        <v>42368</v>
      </c>
      <c r="D8761" s="8" t="s">
        <v>42369</v>
      </c>
      <c r="E8761" s="15">
        <v>7558.5040171807814</v>
      </c>
      <c r="F8761" s="10">
        <v>43616</v>
      </c>
    </row>
    <row r="8762" spans="2:6" ht="33" x14ac:dyDescent="0.3">
      <c r="B8762" s="7">
        <v>8751</v>
      </c>
      <c r="C8762" s="7" t="s">
        <v>42370</v>
      </c>
      <c r="D8762" s="8" t="s">
        <v>42371</v>
      </c>
      <c r="E8762" s="15">
        <v>7627.7078796846672</v>
      </c>
      <c r="F8762" s="10">
        <v>43616</v>
      </c>
    </row>
    <row r="8763" spans="2:6" ht="33" x14ac:dyDescent="0.3">
      <c r="B8763" s="7">
        <v>8752</v>
      </c>
      <c r="C8763" s="7" t="s">
        <v>42372</v>
      </c>
      <c r="D8763" s="8" t="s">
        <v>42373</v>
      </c>
      <c r="E8763" s="15">
        <v>7627.7078796846672</v>
      </c>
      <c r="F8763" s="10">
        <v>43616</v>
      </c>
    </row>
    <row r="8764" spans="2:6" ht="33" x14ac:dyDescent="0.3">
      <c r="B8764" s="7">
        <v>8753</v>
      </c>
      <c r="C8764" s="7" t="s">
        <v>42374</v>
      </c>
      <c r="D8764" s="8" t="s">
        <v>42375</v>
      </c>
      <c r="E8764" s="15">
        <v>7627.7078796846672</v>
      </c>
      <c r="F8764" s="10">
        <v>43616</v>
      </c>
    </row>
    <row r="8765" spans="2:6" ht="33" x14ac:dyDescent="0.3">
      <c r="B8765" s="7">
        <v>8754</v>
      </c>
      <c r="C8765" s="7" t="s">
        <v>42376</v>
      </c>
      <c r="D8765" s="8" t="s">
        <v>42377</v>
      </c>
      <c r="E8765" s="15">
        <v>7627.7078796846672</v>
      </c>
      <c r="F8765" s="10">
        <v>43616</v>
      </c>
    </row>
    <row r="8766" spans="2:6" ht="33" x14ac:dyDescent="0.3">
      <c r="B8766" s="7">
        <v>8755</v>
      </c>
      <c r="C8766" s="7" t="s">
        <v>42378</v>
      </c>
      <c r="D8766" s="8" t="s">
        <v>42379</v>
      </c>
      <c r="E8766" s="15">
        <v>7627.7078796846672</v>
      </c>
      <c r="F8766" s="10">
        <v>43616</v>
      </c>
    </row>
    <row r="8767" spans="2:6" ht="33" x14ac:dyDescent="0.3">
      <c r="B8767" s="7">
        <v>8756</v>
      </c>
      <c r="C8767" s="7" t="s">
        <v>42380</v>
      </c>
      <c r="D8767" s="8" t="s">
        <v>42381</v>
      </c>
      <c r="E8767" s="15">
        <v>7627.7078796846672</v>
      </c>
      <c r="F8767" s="10">
        <v>43616</v>
      </c>
    </row>
    <row r="8768" spans="2:6" ht="33" x14ac:dyDescent="0.3">
      <c r="B8768" s="7">
        <v>8757</v>
      </c>
      <c r="C8768" s="7" t="s">
        <v>42382</v>
      </c>
      <c r="D8768" s="8" t="s">
        <v>42383</v>
      </c>
      <c r="E8768" s="15">
        <v>7627.7078796846672</v>
      </c>
      <c r="F8768" s="10">
        <v>43616</v>
      </c>
    </row>
    <row r="8769" spans="2:6" ht="33" x14ac:dyDescent="0.3">
      <c r="B8769" s="7">
        <v>8758</v>
      </c>
      <c r="C8769" s="7" t="s">
        <v>42384</v>
      </c>
      <c r="D8769" s="8" t="s">
        <v>42385</v>
      </c>
      <c r="E8769" s="15">
        <v>7627.7078796846672</v>
      </c>
      <c r="F8769" s="10">
        <v>43616</v>
      </c>
    </row>
    <row r="8770" spans="2:6" ht="33" x14ac:dyDescent="0.3">
      <c r="B8770" s="7">
        <v>8759</v>
      </c>
      <c r="C8770" s="7" t="s">
        <v>42386</v>
      </c>
      <c r="D8770" s="8" t="s">
        <v>42387</v>
      </c>
      <c r="E8770" s="15">
        <v>7627.7078796846672</v>
      </c>
      <c r="F8770" s="10">
        <v>43616</v>
      </c>
    </row>
    <row r="8771" spans="2:6" ht="33" x14ac:dyDescent="0.3">
      <c r="B8771" s="7">
        <v>8760</v>
      </c>
      <c r="C8771" s="7" t="s">
        <v>42388</v>
      </c>
      <c r="D8771" s="8" t="s">
        <v>42389</v>
      </c>
      <c r="E8771" s="15">
        <v>7627.7078796846672</v>
      </c>
      <c r="F8771" s="10">
        <v>43616</v>
      </c>
    </row>
    <row r="8772" spans="2:6" ht="33" x14ac:dyDescent="0.3">
      <c r="B8772" s="7">
        <v>8761</v>
      </c>
      <c r="C8772" s="7" t="s">
        <v>42390</v>
      </c>
      <c r="D8772" s="8" t="s">
        <v>42391</v>
      </c>
      <c r="E8772" s="15">
        <v>7627.7078796846672</v>
      </c>
      <c r="F8772" s="10">
        <v>43616</v>
      </c>
    </row>
    <row r="8773" spans="2:6" ht="33" x14ac:dyDescent="0.3">
      <c r="B8773" s="7">
        <v>8762</v>
      </c>
      <c r="C8773" s="7" t="s">
        <v>42392</v>
      </c>
      <c r="D8773" s="8" t="s">
        <v>42393</v>
      </c>
      <c r="E8773" s="15">
        <v>7627.7078796846672</v>
      </c>
      <c r="F8773" s="10">
        <v>43616</v>
      </c>
    </row>
    <row r="8774" spans="2:6" ht="33" x14ac:dyDescent="0.3">
      <c r="B8774" s="7">
        <v>8763</v>
      </c>
      <c r="C8774" s="7" t="s">
        <v>42394</v>
      </c>
      <c r="D8774" s="8" t="s">
        <v>42395</v>
      </c>
      <c r="E8774" s="15">
        <v>7627.7078796846672</v>
      </c>
      <c r="F8774" s="10">
        <v>43616</v>
      </c>
    </row>
    <row r="8775" spans="2:6" ht="33" x14ac:dyDescent="0.3">
      <c r="B8775" s="7">
        <v>8764</v>
      </c>
      <c r="C8775" s="7" t="s">
        <v>42396</v>
      </c>
      <c r="D8775" s="8" t="s">
        <v>42397</v>
      </c>
      <c r="E8775" s="15">
        <v>7627.7078796846672</v>
      </c>
      <c r="F8775" s="10">
        <v>43616</v>
      </c>
    </row>
    <row r="8776" spans="2:6" ht="33" x14ac:dyDescent="0.3">
      <c r="B8776" s="7">
        <v>8765</v>
      </c>
      <c r="C8776" s="7" t="s">
        <v>42398</v>
      </c>
      <c r="D8776" s="8" t="s">
        <v>42399</v>
      </c>
      <c r="E8776" s="15">
        <v>7627.7078796846672</v>
      </c>
      <c r="F8776" s="10">
        <v>43616</v>
      </c>
    </row>
    <row r="8777" spans="2:6" ht="33" x14ac:dyDescent="0.3">
      <c r="B8777" s="7">
        <v>8766</v>
      </c>
      <c r="C8777" s="7" t="s">
        <v>42400</v>
      </c>
      <c r="D8777" s="8" t="s">
        <v>42401</v>
      </c>
      <c r="E8777" s="15">
        <v>7627.7078796846672</v>
      </c>
      <c r="F8777" s="10">
        <v>43616</v>
      </c>
    </row>
    <row r="8778" spans="2:6" ht="33" x14ac:dyDescent="0.3">
      <c r="B8778" s="7">
        <v>8767</v>
      </c>
      <c r="C8778" s="7" t="s">
        <v>42402</v>
      </c>
      <c r="D8778" s="8" t="s">
        <v>42403</v>
      </c>
      <c r="E8778" s="15">
        <v>7627.7078796846672</v>
      </c>
      <c r="F8778" s="10">
        <v>43616</v>
      </c>
    </row>
    <row r="8779" spans="2:6" ht="33" x14ac:dyDescent="0.3">
      <c r="B8779" s="7">
        <v>8768</v>
      </c>
      <c r="C8779" s="7" t="s">
        <v>42404</v>
      </c>
      <c r="D8779" s="8" t="s">
        <v>42405</v>
      </c>
      <c r="E8779" s="15">
        <v>7627.7078796846672</v>
      </c>
      <c r="F8779" s="10">
        <v>43616</v>
      </c>
    </row>
    <row r="8780" spans="2:6" ht="33" x14ac:dyDescent="0.3">
      <c r="B8780" s="7">
        <v>8769</v>
      </c>
      <c r="C8780" s="7" t="s">
        <v>42406</v>
      </c>
      <c r="D8780" s="8" t="s">
        <v>42407</v>
      </c>
      <c r="E8780" s="15">
        <v>7627.7078796846672</v>
      </c>
      <c r="F8780" s="10">
        <v>43616</v>
      </c>
    </row>
    <row r="8781" spans="2:6" ht="33" x14ac:dyDescent="0.3">
      <c r="B8781" s="7">
        <v>8770</v>
      </c>
      <c r="C8781" s="7" t="s">
        <v>42408</v>
      </c>
      <c r="D8781" s="8" t="s">
        <v>42409</v>
      </c>
      <c r="E8781" s="15">
        <v>7627.7078796846672</v>
      </c>
      <c r="F8781" s="10">
        <v>43616</v>
      </c>
    </row>
    <row r="8782" spans="2:6" ht="33" x14ac:dyDescent="0.3">
      <c r="B8782" s="7">
        <v>8771</v>
      </c>
      <c r="C8782" s="7" t="s">
        <v>42410</v>
      </c>
      <c r="D8782" s="8" t="s">
        <v>42411</v>
      </c>
      <c r="E8782" s="15">
        <v>7627.7078796846672</v>
      </c>
      <c r="F8782" s="10">
        <v>43616</v>
      </c>
    </row>
    <row r="8783" spans="2:6" ht="33" x14ac:dyDescent="0.3">
      <c r="B8783" s="7">
        <v>8772</v>
      </c>
      <c r="C8783" s="7" t="s">
        <v>42412</v>
      </c>
      <c r="D8783" s="8" t="s">
        <v>42413</v>
      </c>
      <c r="E8783" s="15">
        <v>7839.3902826377316</v>
      </c>
      <c r="F8783" s="10">
        <v>43616</v>
      </c>
    </row>
    <row r="8784" spans="2:6" ht="33" x14ac:dyDescent="0.3">
      <c r="B8784" s="7">
        <v>8773</v>
      </c>
      <c r="C8784" s="7" t="s">
        <v>42414</v>
      </c>
      <c r="D8784" s="8" t="s">
        <v>42415</v>
      </c>
      <c r="E8784" s="15">
        <v>7839.3902826377316</v>
      </c>
      <c r="F8784" s="10">
        <v>43616</v>
      </c>
    </row>
    <row r="8785" spans="2:6" ht="33" x14ac:dyDescent="0.3">
      <c r="B8785" s="7">
        <v>8774</v>
      </c>
      <c r="C8785" s="7" t="s">
        <v>42416</v>
      </c>
      <c r="D8785" s="8" t="s">
        <v>42417</v>
      </c>
      <c r="E8785" s="15">
        <v>7839.3902826377316</v>
      </c>
      <c r="F8785" s="10">
        <v>43616</v>
      </c>
    </row>
    <row r="8786" spans="2:6" ht="33" x14ac:dyDescent="0.3">
      <c r="B8786" s="7">
        <v>8775</v>
      </c>
      <c r="C8786" s="7" t="s">
        <v>42418</v>
      </c>
      <c r="D8786" s="8" t="s">
        <v>42419</v>
      </c>
      <c r="E8786" s="15">
        <v>19470.291543795112</v>
      </c>
      <c r="F8786" s="10">
        <v>43616</v>
      </c>
    </row>
    <row r="8787" spans="2:6" ht="33" x14ac:dyDescent="0.3">
      <c r="B8787" s="7">
        <v>8776</v>
      </c>
      <c r="C8787" s="7" t="s">
        <v>42420</v>
      </c>
      <c r="D8787" s="8" t="s">
        <v>42421</v>
      </c>
      <c r="E8787" s="15">
        <v>7839.3902826377316</v>
      </c>
      <c r="F8787" s="10">
        <v>43616</v>
      </c>
    </row>
    <row r="8788" spans="2:6" ht="33" x14ac:dyDescent="0.3">
      <c r="B8788" s="7">
        <v>8777</v>
      </c>
      <c r="C8788" s="7" t="s">
        <v>42422</v>
      </c>
      <c r="D8788" s="8" t="s">
        <v>42423</v>
      </c>
      <c r="E8788" s="15">
        <v>7839.3902826377316</v>
      </c>
      <c r="F8788" s="10">
        <v>43616</v>
      </c>
    </row>
    <row r="8789" spans="2:6" ht="33" x14ac:dyDescent="0.3">
      <c r="B8789" s="7">
        <v>8778</v>
      </c>
      <c r="C8789" s="7" t="s">
        <v>42424</v>
      </c>
      <c r="D8789" s="8" t="s">
        <v>42425</v>
      </c>
      <c r="E8789" s="15">
        <v>7839.3902826377316</v>
      </c>
      <c r="F8789" s="10">
        <v>43616</v>
      </c>
    </row>
    <row r="8790" spans="2:6" ht="33" x14ac:dyDescent="0.3">
      <c r="B8790" s="7">
        <v>8779</v>
      </c>
      <c r="C8790" s="7" t="s">
        <v>42426</v>
      </c>
      <c r="D8790" s="8" t="s">
        <v>42427</v>
      </c>
      <c r="E8790" s="15">
        <v>7839.3902826377316</v>
      </c>
      <c r="F8790" s="10">
        <v>43616</v>
      </c>
    </row>
    <row r="8791" spans="2:6" ht="33" x14ac:dyDescent="0.3">
      <c r="B8791" s="7">
        <v>8780</v>
      </c>
      <c r="C8791" s="7" t="s">
        <v>42428</v>
      </c>
      <c r="D8791" s="8" t="s">
        <v>42429</v>
      </c>
      <c r="E8791" s="15">
        <v>15749.833741079874</v>
      </c>
      <c r="F8791" s="10">
        <v>43616</v>
      </c>
    </row>
    <row r="8792" spans="2:6" ht="33" x14ac:dyDescent="0.3">
      <c r="B8792" s="7">
        <v>8781</v>
      </c>
      <c r="C8792" s="7" t="s">
        <v>42430</v>
      </c>
      <c r="D8792" s="8" t="s">
        <v>42431</v>
      </c>
      <c r="E8792" s="15">
        <v>7627.7078796846672</v>
      </c>
      <c r="F8792" s="10">
        <v>43616</v>
      </c>
    </row>
    <row r="8793" spans="2:6" ht="33" x14ac:dyDescent="0.3">
      <c r="B8793" s="7">
        <v>8782</v>
      </c>
      <c r="C8793" s="7" t="s">
        <v>42432</v>
      </c>
      <c r="D8793" s="8" t="s">
        <v>42433</v>
      </c>
      <c r="E8793" s="15">
        <v>7627.7078796846672</v>
      </c>
      <c r="F8793" s="10">
        <v>43616</v>
      </c>
    </row>
    <row r="8794" spans="2:6" ht="33" x14ac:dyDescent="0.3">
      <c r="B8794" s="7">
        <v>8783</v>
      </c>
      <c r="C8794" s="7" t="s">
        <v>42434</v>
      </c>
      <c r="D8794" s="8" t="s">
        <v>42435</v>
      </c>
      <c r="E8794" s="15">
        <v>13158.538725501576</v>
      </c>
      <c r="F8794" s="10">
        <v>43616</v>
      </c>
    </row>
    <row r="8795" spans="2:6" ht="33" x14ac:dyDescent="0.3">
      <c r="B8795" s="7">
        <v>8784</v>
      </c>
      <c r="C8795" s="7" t="s">
        <v>42436</v>
      </c>
      <c r="D8795" s="8" t="s">
        <v>42437</v>
      </c>
      <c r="E8795" s="15">
        <v>13158.538725501576</v>
      </c>
      <c r="F8795" s="10">
        <v>43616</v>
      </c>
    </row>
    <row r="8796" spans="2:6" ht="33" x14ac:dyDescent="0.3">
      <c r="B8796" s="7">
        <v>8785</v>
      </c>
      <c r="C8796" s="7" t="s">
        <v>42438</v>
      </c>
      <c r="D8796" s="8" t="s">
        <v>42439</v>
      </c>
      <c r="E8796" s="15">
        <v>15961.516144032939</v>
      </c>
      <c r="F8796" s="10">
        <v>43616</v>
      </c>
    </row>
    <row r="8797" spans="2:6" ht="33" x14ac:dyDescent="0.3">
      <c r="B8797" s="7">
        <v>8786</v>
      </c>
      <c r="C8797" s="7" t="s">
        <v>42440</v>
      </c>
      <c r="D8797" s="8" t="s">
        <v>42441</v>
      </c>
      <c r="E8797" s="15">
        <v>13749.970054631429</v>
      </c>
      <c r="F8797" s="10">
        <v>43616</v>
      </c>
    </row>
    <row r="8798" spans="2:6" ht="33" x14ac:dyDescent="0.3">
      <c r="B8798" s="7">
        <v>8787</v>
      </c>
      <c r="C8798" s="7" t="s">
        <v>42442</v>
      </c>
      <c r="D8798" s="8" t="s">
        <v>42443</v>
      </c>
      <c r="E8798" s="15">
        <v>12877.652460044625</v>
      </c>
      <c r="F8798" s="10">
        <v>43616</v>
      </c>
    </row>
    <row r="8799" spans="2:6" ht="33" x14ac:dyDescent="0.3">
      <c r="B8799" s="7">
        <v>8788</v>
      </c>
      <c r="C8799" s="7" t="s">
        <v>42444</v>
      </c>
      <c r="D8799" s="8" t="s">
        <v>42445</v>
      </c>
      <c r="E8799" s="15">
        <v>13749.970054631429</v>
      </c>
      <c r="F8799" s="10">
        <v>43616</v>
      </c>
    </row>
    <row r="8800" spans="2:6" ht="33" x14ac:dyDescent="0.3">
      <c r="B8800" s="7">
        <v>8789</v>
      </c>
      <c r="C8800" s="7" t="s">
        <v>42446</v>
      </c>
      <c r="D8800" s="8" t="s">
        <v>42447</v>
      </c>
      <c r="E8800" s="15">
        <v>12877.652460044625</v>
      </c>
      <c r="F8800" s="10">
        <v>43616</v>
      </c>
    </row>
    <row r="8801" spans="2:6" ht="33" x14ac:dyDescent="0.3">
      <c r="B8801" s="7">
        <v>8790</v>
      </c>
      <c r="C8801" s="7" t="s">
        <v>42448</v>
      </c>
      <c r="D8801" s="8" t="s">
        <v>42449</v>
      </c>
      <c r="E8801" s="15">
        <v>12877.652460044625</v>
      </c>
      <c r="F8801" s="10">
        <v>43616</v>
      </c>
    </row>
    <row r="8802" spans="2:6" ht="33" x14ac:dyDescent="0.3">
      <c r="B8802" s="7">
        <v>8791</v>
      </c>
      <c r="C8802" s="7" t="s">
        <v>42450</v>
      </c>
      <c r="D8802" s="8" t="s">
        <v>42451</v>
      </c>
      <c r="E8802" s="15">
        <v>12877.652460044625</v>
      </c>
      <c r="F8802" s="10">
        <v>43616</v>
      </c>
    </row>
    <row r="8803" spans="2:6" ht="33" x14ac:dyDescent="0.3">
      <c r="B8803" s="7">
        <v>8792</v>
      </c>
      <c r="C8803" s="7" t="s">
        <v>42452</v>
      </c>
      <c r="D8803" s="8" t="s">
        <v>42453</v>
      </c>
      <c r="E8803" s="15">
        <v>12877.652460044625</v>
      </c>
      <c r="F8803" s="10">
        <v>43616</v>
      </c>
    </row>
    <row r="8804" spans="2:6" ht="33" x14ac:dyDescent="0.3">
      <c r="B8804" s="7">
        <v>8793</v>
      </c>
      <c r="C8804" s="7" t="s">
        <v>42454</v>
      </c>
      <c r="D8804" s="8" t="s">
        <v>42455</v>
      </c>
      <c r="E8804" s="15">
        <v>13381.654304394358</v>
      </c>
      <c r="F8804" s="10">
        <v>43616</v>
      </c>
    </row>
    <row r="8805" spans="2:6" ht="33" x14ac:dyDescent="0.3">
      <c r="B8805" s="7">
        <v>8794</v>
      </c>
      <c r="C8805" s="7" t="s">
        <v>42456</v>
      </c>
      <c r="D8805" s="8" t="s">
        <v>42457</v>
      </c>
      <c r="E8805" s="15">
        <v>13158.538725501576</v>
      </c>
      <c r="F8805" s="10">
        <v>43616</v>
      </c>
    </row>
    <row r="8806" spans="2:6" ht="33" x14ac:dyDescent="0.3">
      <c r="B8806" s="7">
        <v>8795</v>
      </c>
      <c r="C8806" s="7" t="s">
        <v>42458</v>
      </c>
      <c r="D8806" s="8" t="s">
        <v>42459</v>
      </c>
      <c r="E8806" s="15">
        <v>15748.286831212141</v>
      </c>
      <c r="F8806" s="10">
        <v>43616</v>
      </c>
    </row>
    <row r="8807" spans="2:6" ht="33" x14ac:dyDescent="0.3">
      <c r="B8807" s="7">
        <v>8796</v>
      </c>
      <c r="C8807" s="7" t="s">
        <v>42460</v>
      </c>
      <c r="D8807" s="8" t="s">
        <v>42461</v>
      </c>
      <c r="E8807" s="15">
        <v>13158.538725501576</v>
      </c>
      <c r="F8807" s="10">
        <v>43616</v>
      </c>
    </row>
    <row r="8808" spans="2:6" ht="33" x14ac:dyDescent="0.3">
      <c r="B8808" s="7">
        <v>8797</v>
      </c>
      <c r="C8808" s="7" t="s">
        <v>42462</v>
      </c>
      <c r="D8808" s="8" t="s">
        <v>42463</v>
      </c>
      <c r="E8808" s="15">
        <v>13158.538725501576</v>
      </c>
      <c r="F8808" s="10">
        <v>43616</v>
      </c>
    </row>
    <row r="8809" spans="2:6" ht="33" x14ac:dyDescent="0.3">
      <c r="B8809" s="7">
        <v>8798</v>
      </c>
      <c r="C8809" s="7" t="s">
        <v>42464</v>
      </c>
      <c r="D8809" s="8" t="s">
        <v>42465</v>
      </c>
      <c r="E8809" s="15">
        <v>12877.652460044625</v>
      </c>
      <c r="F8809" s="10">
        <v>43616</v>
      </c>
    </row>
    <row r="8810" spans="2:6" ht="33" x14ac:dyDescent="0.3">
      <c r="B8810" s="7">
        <v>8799</v>
      </c>
      <c r="C8810" s="7" t="s">
        <v>42466</v>
      </c>
      <c r="D8810" s="8" t="s">
        <v>42467</v>
      </c>
      <c r="E8810" s="15">
        <v>12877.652460044625</v>
      </c>
      <c r="F8810" s="10">
        <v>43616</v>
      </c>
    </row>
    <row r="8811" spans="2:6" ht="33" x14ac:dyDescent="0.3">
      <c r="B8811" s="7">
        <v>8800</v>
      </c>
      <c r="C8811" s="7" t="s">
        <v>42468</v>
      </c>
      <c r="D8811" s="8" t="s">
        <v>42469</v>
      </c>
      <c r="E8811" s="15">
        <v>15961.516144032939</v>
      </c>
      <c r="F8811" s="10">
        <v>43616</v>
      </c>
    </row>
    <row r="8812" spans="2:6" ht="33" x14ac:dyDescent="0.3">
      <c r="B8812" s="7">
        <v>8801</v>
      </c>
      <c r="C8812" s="7" t="s">
        <v>42470</v>
      </c>
      <c r="D8812" s="8" t="s">
        <v>42471</v>
      </c>
      <c r="E8812" s="15">
        <v>13158.538725501576</v>
      </c>
      <c r="F8812" s="10">
        <v>43616</v>
      </c>
    </row>
    <row r="8813" spans="2:6" ht="33" x14ac:dyDescent="0.3">
      <c r="B8813" s="7">
        <v>8802</v>
      </c>
      <c r="C8813" s="7" t="s">
        <v>42472</v>
      </c>
      <c r="D8813" s="8" t="s">
        <v>42473</v>
      </c>
      <c r="E8813" s="15">
        <v>13158.538725501576</v>
      </c>
      <c r="F8813" s="10">
        <v>43616</v>
      </c>
    </row>
    <row r="8814" spans="2:6" ht="33" x14ac:dyDescent="0.3">
      <c r="B8814" s="7">
        <v>8803</v>
      </c>
      <c r="C8814" s="7" t="s">
        <v>42474</v>
      </c>
      <c r="D8814" s="8" t="s">
        <v>42475</v>
      </c>
      <c r="E8814" s="15">
        <v>13662.54056985131</v>
      </c>
      <c r="F8814" s="10">
        <v>43616</v>
      </c>
    </row>
    <row r="8815" spans="2:6" ht="33" x14ac:dyDescent="0.3">
      <c r="B8815" s="7">
        <v>8804</v>
      </c>
      <c r="C8815" s="7" t="s">
        <v>42476</v>
      </c>
      <c r="D8815" s="8" t="s">
        <v>42477</v>
      </c>
      <c r="E8815" s="15">
        <v>7558.5040171807814</v>
      </c>
      <c r="F8815" s="10">
        <v>43616</v>
      </c>
    </row>
    <row r="8816" spans="2:6" ht="33" x14ac:dyDescent="0.3">
      <c r="B8816" s="7">
        <v>8805</v>
      </c>
      <c r="C8816" s="7" t="s">
        <v>42478</v>
      </c>
      <c r="D8816" s="8" t="s">
        <v>42479</v>
      </c>
      <c r="E8816" s="15">
        <v>13158.538725501576</v>
      </c>
      <c r="F8816" s="10">
        <v>43616</v>
      </c>
    </row>
    <row r="8817" spans="2:6" ht="33" x14ac:dyDescent="0.3">
      <c r="B8817" s="7">
        <v>8806</v>
      </c>
      <c r="C8817" s="7" t="s">
        <v>42480</v>
      </c>
      <c r="D8817" s="8" t="s">
        <v>42481</v>
      </c>
      <c r="E8817" s="15">
        <v>13158.538725501576</v>
      </c>
      <c r="F8817" s="10">
        <v>43616</v>
      </c>
    </row>
    <row r="8818" spans="2:6" ht="33" x14ac:dyDescent="0.3">
      <c r="B8818" s="7">
        <v>8807</v>
      </c>
      <c r="C8818" s="7" t="s">
        <v>42482</v>
      </c>
      <c r="D8818" s="8" t="s">
        <v>42483</v>
      </c>
      <c r="E8818" s="15">
        <v>13158.538725501576</v>
      </c>
      <c r="F8818" s="10">
        <v>43616</v>
      </c>
    </row>
    <row r="8819" spans="2:6" ht="33" x14ac:dyDescent="0.3">
      <c r="B8819" s="7">
        <v>8808</v>
      </c>
      <c r="C8819" s="7" t="s">
        <v>42484</v>
      </c>
      <c r="D8819" s="8" t="s">
        <v>42485</v>
      </c>
      <c r="E8819" s="15">
        <v>7839.3902826377316</v>
      </c>
      <c r="F8819" s="10">
        <v>43616</v>
      </c>
    </row>
    <row r="8820" spans="2:6" ht="33" x14ac:dyDescent="0.3">
      <c r="B8820" s="7">
        <v>8809</v>
      </c>
      <c r="C8820" s="7" t="s">
        <v>42486</v>
      </c>
      <c r="D8820" s="8" t="s">
        <v>42487</v>
      </c>
      <c r="E8820" s="15">
        <v>7839.3902826377316</v>
      </c>
      <c r="F8820" s="10">
        <v>43616</v>
      </c>
    </row>
    <row r="8821" spans="2:6" ht="33" x14ac:dyDescent="0.3">
      <c r="B8821" s="7">
        <v>8810</v>
      </c>
      <c r="C8821" s="7" t="s">
        <v>42488</v>
      </c>
      <c r="D8821" s="8" t="s">
        <v>42489</v>
      </c>
      <c r="E8821" s="15">
        <v>7839.3902826377316</v>
      </c>
      <c r="F8821" s="10">
        <v>43616</v>
      </c>
    </row>
    <row r="8822" spans="2:6" ht="33" x14ac:dyDescent="0.3">
      <c r="B8822" s="7">
        <v>8811</v>
      </c>
      <c r="C8822" s="7" t="s">
        <v>42490</v>
      </c>
      <c r="D8822" s="8" t="s">
        <v>42491</v>
      </c>
      <c r="E8822" s="15">
        <v>7558.5040171807814</v>
      </c>
      <c r="F8822" s="10">
        <v>43616</v>
      </c>
    </row>
    <row r="8823" spans="2:6" ht="33" x14ac:dyDescent="0.3">
      <c r="B8823" s="7">
        <v>8812</v>
      </c>
      <c r="C8823" s="7" t="s">
        <v>42492</v>
      </c>
      <c r="D8823" s="8" t="s">
        <v>42493</v>
      </c>
      <c r="E8823" s="15">
        <v>7839.3902826377316</v>
      </c>
      <c r="F8823" s="10">
        <v>43616</v>
      </c>
    </row>
    <row r="8824" spans="2:6" ht="33" x14ac:dyDescent="0.3">
      <c r="B8824" s="7">
        <v>8813</v>
      </c>
      <c r="C8824" s="7" t="s">
        <v>42494</v>
      </c>
      <c r="D8824" s="8" t="s">
        <v>42495</v>
      </c>
      <c r="E8824" s="15">
        <v>7839.3902826377316</v>
      </c>
      <c r="F8824" s="10">
        <v>43616</v>
      </c>
    </row>
    <row r="8825" spans="2:6" ht="33" x14ac:dyDescent="0.3">
      <c r="B8825" s="7">
        <v>8814</v>
      </c>
      <c r="C8825" s="7" t="s">
        <v>42496</v>
      </c>
      <c r="D8825" s="8" t="s">
        <v>42497</v>
      </c>
      <c r="E8825" s="15">
        <v>7839.3902826377316</v>
      </c>
      <c r="F8825" s="10">
        <v>43616</v>
      </c>
    </row>
    <row r="8826" spans="2:6" ht="33" x14ac:dyDescent="0.3">
      <c r="B8826" s="7">
        <v>8815</v>
      </c>
      <c r="C8826" s="7" t="s">
        <v>42498</v>
      </c>
      <c r="D8826" s="8" t="s">
        <v>42499</v>
      </c>
      <c r="E8826" s="15">
        <v>7839.3902826377316</v>
      </c>
      <c r="F8826" s="10">
        <v>43616</v>
      </c>
    </row>
    <row r="8827" spans="2:6" ht="33" x14ac:dyDescent="0.3">
      <c r="B8827" s="7">
        <v>8816</v>
      </c>
      <c r="C8827" s="7" t="s">
        <v>42500</v>
      </c>
      <c r="D8827" s="8" t="s">
        <v>42501</v>
      </c>
      <c r="E8827" s="15">
        <v>7839.3902826377316</v>
      </c>
      <c r="F8827" s="10">
        <v>43616</v>
      </c>
    </row>
    <row r="8828" spans="2:6" ht="33" x14ac:dyDescent="0.3">
      <c r="B8828" s="7">
        <v>8817</v>
      </c>
      <c r="C8828" s="7" t="s">
        <v>42502</v>
      </c>
      <c r="D8828" s="8" t="s">
        <v>42503</v>
      </c>
      <c r="E8828" s="15">
        <v>7839.3902826377316</v>
      </c>
      <c r="F8828" s="10">
        <v>43616</v>
      </c>
    </row>
    <row r="8829" spans="2:6" ht="33" x14ac:dyDescent="0.3">
      <c r="B8829" s="7">
        <v>8818</v>
      </c>
      <c r="C8829" s="7" t="s">
        <v>42504</v>
      </c>
      <c r="D8829" s="8" t="s">
        <v>42505</v>
      </c>
      <c r="E8829" s="15">
        <v>7832.4117418810374</v>
      </c>
      <c r="F8829" s="10">
        <v>43616</v>
      </c>
    </row>
    <row r="8830" spans="2:6" ht="33" x14ac:dyDescent="0.3">
      <c r="B8830" s="7">
        <v>8819</v>
      </c>
      <c r="C8830" s="7" t="s">
        <v>42506</v>
      </c>
      <c r="D8830" s="8" t="s">
        <v>42507</v>
      </c>
      <c r="E8830" s="15">
        <v>15990.593397185832</v>
      </c>
      <c r="F8830" s="10">
        <v>43616</v>
      </c>
    </row>
    <row r="8831" spans="2:6" ht="33" x14ac:dyDescent="0.3">
      <c r="B8831" s="7">
        <v>8820</v>
      </c>
      <c r="C8831" s="7" t="s">
        <v>42508</v>
      </c>
      <c r="D8831" s="8" t="s">
        <v>42509</v>
      </c>
      <c r="E8831" s="15">
        <v>7839.3902826377316</v>
      </c>
      <c r="F8831" s="10">
        <v>43616</v>
      </c>
    </row>
    <row r="8832" spans="2:6" ht="33" x14ac:dyDescent="0.3">
      <c r="B8832" s="7">
        <v>8821</v>
      </c>
      <c r="C8832" s="7" t="s">
        <v>42510</v>
      </c>
      <c r="D8832" s="8" t="s">
        <v>42511</v>
      </c>
      <c r="E8832" s="15">
        <v>7839.3902826377316</v>
      </c>
      <c r="F8832" s="10">
        <v>43616</v>
      </c>
    </row>
    <row r="8833" spans="2:6" ht="33" x14ac:dyDescent="0.3">
      <c r="B8833" s="7">
        <v>8822</v>
      </c>
      <c r="C8833" s="7" t="s">
        <v>42512</v>
      </c>
      <c r="D8833" s="8" t="s">
        <v>42513</v>
      </c>
      <c r="E8833" s="15">
        <v>7839.3902826377316</v>
      </c>
      <c r="F8833" s="10">
        <v>43616</v>
      </c>
    </row>
    <row r="8834" spans="2:6" ht="33" x14ac:dyDescent="0.3">
      <c r="B8834" s="7">
        <v>8823</v>
      </c>
      <c r="C8834" s="7" t="s">
        <v>42514</v>
      </c>
      <c r="D8834" s="8" t="s">
        <v>42515</v>
      </c>
      <c r="E8834" s="15">
        <v>7839.3902826377316</v>
      </c>
      <c r="F8834" s="10">
        <v>43616</v>
      </c>
    </row>
    <row r="8835" spans="2:6" ht="33" x14ac:dyDescent="0.3">
      <c r="B8835" s="7">
        <v>8824</v>
      </c>
      <c r="C8835" s="7" t="s">
        <v>42516</v>
      </c>
      <c r="D8835" s="8" t="s">
        <v>42517</v>
      </c>
      <c r="E8835" s="15">
        <v>7839.3902826377316</v>
      </c>
      <c r="F8835" s="10">
        <v>43616</v>
      </c>
    </row>
    <row r="8836" spans="2:6" ht="33" x14ac:dyDescent="0.3">
      <c r="B8836" s="7">
        <v>8825</v>
      </c>
      <c r="C8836" s="7" t="s">
        <v>42518</v>
      </c>
      <c r="D8836" s="8" t="s">
        <v>42519</v>
      </c>
      <c r="E8836" s="15">
        <v>7839.3902826377316</v>
      </c>
      <c r="F8836" s="10">
        <v>43616</v>
      </c>
    </row>
    <row r="8837" spans="2:6" ht="33" x14ac:dyDescent="0.3">
      <c r="B8837" s="7">
        <v>8826</v>
      </c>
      <c r="C8837" s="7" t="s">
        <v>42520</v>
      </c>
      <c r="D8837" s="8" t="s">
        <v>42521</v>
      </c>
      <c r="E8837" s="15">
        <v>7839.3902826377316</v>
      </c>
      <c r="F8837" s="10">
        <v>43616</v>
      </c>
    </row>
    <row r="8838" spans="2:6" ht="33" x14ac:dyDescent="0.3">
      <c r="B8838" s="7">
        <v>8827</v>
      </c>
      <c r="C8838" s="7" t="s">
        <v>42522</v>
      </c>
      <c r="D8838" s="8" t="s">
        <v>42523</v>
      </c>
      <c r="E8838" s="15">
        <v>7839.3902826377316</v>
      </c>
      <c r="F8838" s="10">
        <v>43616</v>
      </c>
    </row>
    <row r="8839" spans="2:6" ht="33" x14ac:dyDescent="0.3">
      <c r="B8839" s="7">
        <v>8828</v>
      </c>
      <c r="C8839" s="7" t="s">
        <v>42524</v>
      </c>
      <c r="D8839" s="8" t="s">
        <v>42525</v>
      </c>
      <c r="E8839" s="15">
        <v>7839.3902826377316</v>
      </c>
      <c r="F8839" s="10">
        <v>43616</v>
      </c>
    </row>
    <row r="8840" spans="2:6" ht="33" x14ac:dyDescent="0.3">
      <c r="B8840" s="7">
        <v>8829</v>
      </c>
      <c r="C8840" s="7" t="s">
        <v>42526</v>
      </c>
      <c r="D8840" s="8" t="s">
        <v>42527</v>
      </c>
      <c r="E8840" s="15">
        <v>7839.3902826377316</v>
      </c>
      <c r="F8840" s="10">
        <v>43616</v>
      </c>
    </row>
    <row r="8841" spans="2:6" ht="33" x14ac:dyDescent="0.3">
      <c r="B8841" s="7">
        <v>8830</v>
      </c>
      <c r="C8841" s="7" t="s">
        <v>42528</v>
      </c>
      <c r="D8841" s="8" t="s">
        <v>42529</v>
      </c>
      <c r="E8841" s="15">
        <v>7839.3902826377316</v>
      </c>
      <c r="F8841" s="10">
        <v>43616</v>
      </c>
    </row>
    <row r="8842" spans="2:6" ht="33" x14ac:dyDescent="0.3">
      <c r="B8842" s="7">
        <v>8831</v>
      </c>
      <c r="C8842" s="7" t="s">
        <v>42530</v>
      </c>
      <c r="D8842" s="8" t="s">
        <v>42531</v>
      </c>
      <c r="E8842" s="15">
        <v>7839.3902826377316</v>
      </c>
      <c r="F8842" s="10">
        <v>43616</v>
      </c>
    </row>
    <row r="8843" spans="2:6" ht="33" x14ac:dyDescent="0.3">
      <c r="B8843" s="7">
        <v>8832</v>
      </c>
      <c r="C8843" s="7" t="s">
        <v>42532</v>
      </c>
      <c r="D8843" s="8" t="s">
        <v>42533</v>
      </c>
      <c r="E8843" s="15">
        <v>7839.3902826377316</v>
      </c>
      <c r="F8843" s="10">
        <v>43616</v>
      </c>
    </row>
    <row r="8844" spans="2:6" ht="33" x14ac:dyDescent="0.3">
      <c r="B8844" s="7">
        <v>8833</v>
      </c>
      <c r="C8844" s="7" t="s">
        <v>42534</v>
      </c>
      <c r="D8844" s="8" t="s">
        <v>42535</v>
      </c>
      <c r="E8844" s="15">
        <v>7666.0898538464871</v>
      </c>
      <c r="F8844" s="10">
        <v>43616</v>
      </c>
    </row>
    <row r="8845" spans="2:6" ht="33" x14ac:dyDescent="0.3">
      <c r="B8845" s="7">
        <v>8834</v>
      </c>
      <c r="C8845" s="7" t="s">
        <v>42536</v>
      </c>
      <c r="D8845" s="8" t="s">
        <v>42537</v>
      </c>
      <c r="E8845" s="15">
        <v>7666.0898538464871</v>
      </c>
      <c r="F8845" s="10">
        <v>43616</v>
      </c>
    </row>
    <row r="8846" spans="2:6" ht="33" x14ac:dyDescent="0.3">
      <c r="B8846" s="7">
        <v>8835</v>
      </c>
      <c r="C8846" s="7" t="s">
        <v>42538</v>
      </c>
      <c r="D8846" s="8" t="s">
        <v>42539</v>
      </c>
      <c r="E8846" s="15">
        <v>7666.0898538464871</v>
      </c>
      <c r="F8846" s="10">
        <v>43616</v>
      </c>
    </row>
    <row r="8847" spans="2:6" ht="33" x14ac:dyDescent="0.3">
      <c r="B8847" s="7">
        <v>8836</v>
      </c>
      <c r="C8847" s="7" t="s">
        <v>42540</v>
      </c>
      <c r="D8847" s="8" t="s">
        <v>42541</v>
      </c>
      <c r="E8847" s="15">
        <v>7666.0898538464871</v>
      </c>
      <c r="F8847" s="10">
        <v>43616</v>
      </c>
    </row>
    <row r="8848" spans="2:6" ht="33" x14ac:dyDescent="0.3">
      <c r="B8848" s="7">
        <v>8837</v>
      </c>
      <c r="C8848" s="7" t="s">
        <v>42542</v>
      </c>
      <c r="D8848" s="8" t="s">
        <v>42543</v>
      </c>
      <c r="E8848" s="15">
        <v>7666.0898538464871</v>
      </c>
      <c r="F8848" s="10">
        <v>43616</v>
      </c>
    </row>
    <row r="8849" spans="2:6" ht="33" x14ac:dyDescent="0.3">
      <c r="B8849" s="7">
        <v>8838</v>
      </c>
      <c r="C8849" s="7" t="s">
        <v>42544</v>
      </c>
      <c r="D8849" s="8" t="s">
        <v>42545</v>
      </c>
      <c r="E8849" s="15">
        <v>7666.0898538464871</v>
      </c>
      <c r="F8849" s="10">
        <v>43616</v>
      </c>
    </row>
    <row r="8850" spans="2:6" ht="33" x14ac:dyDescent="0.3">
      <c r="B8850" s="7">
        <v>8839</v>
      </c>
      <c r="C8850" s="7" t="s">
        <v>42546</v>
      </c>
      <c r="D8850" s="8" t="s">
        <v>42547</v>
      </c>
      <c r="E8850" s="15">
        <v>7666.0898538464871</v>
      </c>
      <c r="F8850" s="10">
        <v>43616</v>
      </c>
    </row>
    <row r="8851" spans="2:6" ht="33" x14ac:dyDescent="0.3">
      <c r="B8851" s="7">
        <v>8840</v>
      </c>
      <c r="C8851" s="7" t="s">
        <v>42548</v>
      </c>
      <c r="D8851" s="8" t="s">
        <v>42549</v>
      </c>
      <c r="E8851" s="15">
        <v>7666.0898538464871</v>
      </c>
      <c r="F8851" s="10">
        <v>43616</v>
      </c>
    </row>
    <row r="8852" spans="2:6" ht="33" x14ac:dyDescent="0.3">
      <c r="B8852" s="7">
        <v>8841</v>
      </c>
      <c r="C8852" s="7" t="s">
        <v>42550</v>
      </c>
      <c r="D8852" s="8" t="s">
        <v>42551</v>
      </c>
      <c r="E8852" s="15">
        <v>7666.0898538464871</v>
      </c>
      <c r="F8852" s="10">
        <v>43616</v>
      </c>
    </row>
    <row r="8853" spans="2:6" ht="33" x14ac:dyDescent="0.3">
      <c r="B8853" s="7">
        <v>8842</v>
      </c>
      <c r="C8853" s="7" t="s">
        <v>42552</v>
      </c>
      <c r="D8853" s="8" t="s">
        <v>42553</v>
      </c>
      <c r="E8853" s="15">
        <v>7666.0898538464871</v>
      </c>
      <c r="F8853" s="10">
        <v>43616</v>
      </c>
    </row>
    <row r="8854" spans="2:6" ht="33" x14ac:dyDescent="0.3">
      <c r="B8854" s="7">
        <v>8843</v>
      </c>
      <c r="C8854" s="7" t="s">
        <v>42554</v>
      </c>
      <c r="D8854" s="8" t="s">
        <v>42555</v>
      </c>
      <c r="E8854" s="15">
        <v>7666.0898538464871</v>
      </c>
      <c r="F8854" s="10">
        <v>43616</v>
      </c>
    </row>
    <row r="8855" spans="2:6" ht="33" x14ac:dyDescent="0.3">
      <c r="B8855" s="7">
        <v>8844</v>
      </c>
      <c r="C8855" s="7" t="s">
        <v>42556</v>
      </c>
      <c r="D8855" s="8" t="s">
        <v>42557</v>
      </c>
      <c r="E8855" s="15">
        <v>7666.0898538464871</v>
      </c>
      <c r="F8855" s="10">
        <v>43616</v>
      </c>
    </row>
    <row r="8856" spans="2:6" ht="33" x14ac:dyDescent="0.3">
      <c r="B8856" s="7">
        <v>8845</v>
      </c>
      <c r="C8856" s="7" t="s">
        <v>42558</v>
      </c>
      <c r="D8856" s="8" t="s">
        <v>42559</v>
      </c>
      <c r="E8856" s="15">
        <v>7666.0898538464871</v>
      </c>
      <c r="F8856" s="10">
        <v>43616</v>
      </c>
    </row>
    <row r="8857" spans="2:6" ht="33" x14ac:dyDescent="0.3">
      <c r="B8857" s="7">
        <v>8846</v>
      </c>
      <c r="C8857" s="7" t="s">
        <v>42560</v>
      </c>
      <c r="D8857" s="8" t="s">
        <v>42561</v>
      </c>
      <c r="E8857" s="15">
        <v>7666.0898538464871</v>
      </c>
      <c r="F8857" s="10">
        <v>43616</v>
      </c>
    </row>
    <row r="8858" spans="2:6" ht="33" x14ac:dyDescent="0.3">
      <c r="B8858" s="7">
        <v>8847</v>
      </c>
      <c r="C8858" s="7" t="s">
        <v>42562</v>
      </c>
      <c r="D8858" s="8" t="s">
        <v>42563</v>
      </c>
      <c r="E8858" s="15">
        <v>7666.0898538464871</v>
      </c>
      <c r="F8858" s="10">
        <v>43616</v>
      </c>
    </row>
    <row r="8859" spans="2:6" ht="33" x14ac:dyDescent="0.3">
      <c r="B8859" s="7">
        <v>8848</v>
      </c>
      <c r="C8859" s="7" t="s">
        <v>42564</v>
      </c>
      <c r="D8859" s="8" t="s">
        <v>42565</v>
      </c>
      <c r="E8859" s="15">
        <v>7666.0898538464871</v>
      </c>
      <c r="F8859" s="10">
        <v>43616</v>
      </c>
    </row>
    <row r="8860" spans="2:6" ht="33" x14ac:dyDescent="0.3">
      <c r="B8860" s="7">
        <v>8849</v>
      </c>
      <c r="C8860" s="7" t="s">
        <v>42566</v>
      </c>
      <c r="D8860" s="8" t="s">
        <v>42567</v>
      </c>
      <c r="E8860" s="15">
        <v>7666.0898538464871</v>
      </c>
      <c r="F8860" s="10">
        <v>43616</v>
      </c>
    </row>
    <row r="8861" spans="2:6" ht="33" x14ac:dyDescent="0.3">
      <c r="B8861" s="7">
        <v>8850</v>
      </c>
      <c r="C8861" s="7" t="s">
        <v>42568</v>
      </c>
      <c r="D8861" s="8" t="s">
        <v>42569</v>
      </c>
      <c r="E8861" s="15">
        <v>7666.0898538464871</v>
      </c>
      <c r="F8861" s="10">
        <v>43616</v>
      </c>
    </row>
    <row r="8862" spans="2:6" ht="33" x14ac:dyDescent="0.3">
      <c r="B8862" s="7">
        <v>8851</v>
      </c>
      <c r="C8862" s="7" t="s">
        <v>42570</v>
      </c>
      <c r="D8862" s="8" t="s">
        <v>42571</v>
      </c>
      <c r="E8862" s="15">
        <v>7666.0898538464871</v>
      </c>
      <c r="F8862" s="10">
        <v>43616</v>
      </c>
    </row>
    <row r="8863" spans="2:6" ht="33" x14ac:dyDescent="0.3">
      <c r="B8863" s="7">
        <v>8852</v>
      </c>
      <c r="C8863" s="7" t="s">
        <v>42572</v>
      </c>
      <c r="D8863" s="8" t="s">
        <v>42573</v>
      </c>
      <c r="E8863" s="15">
        <v>7666.0898538464871</v>
      </c>
      <c r="F8863" s="10">
        <v>43616</v>
      </c>
    </row>
    <row r="8864" spans="2:6" ht="33" x14ac:dyDescent="0.3">
      <c r="B8864" s="7">
        <v>8853</v>
      </c>
      <c r="C8864" s="7" t="s">
        <v>42574</v>
      </c>
      <c r="D8864" s="8" t="s">
        <v>42575</v>
      </c>
      <c r="E8864" s="15">
        <v>7666.0898538464871</v>
      </c>
      <c r="F8864" s="10">
        <v>43616</v>
      </c>
    </row>
    <row r="8865" spans="2:6" ht="33" x14ac:dyDescent="0.3">
      <c r="B8865" s="7">
        <v>8854</v>
      </c>
      <c r="C8865" s="7" t="s">
        <v>42576</v>
      </c>
      <c r="D8865" s="8" t="s">
        <v>42577</v>
      </c>
      <c r="E8865" s="15">
        <v>7666.0898538464871</v>
      </c>
      <c r="F8865" s="10">
        <v>43616</v>
      </c>
    </row>
    <row r="8866" spans="2:6" ht="33" x14ac:dyDescent="0.3">
      <c r="B8866" s="7">
        <v>8855</v>
      </c>
      <c r="C8866" s="7" t="s">
        <v>42578</v>
      </c>
      <c r="D8866" s="8" t="s">
        <v>42579</v>
      </c>
      <c r="E8866" s="15">
        <v>7666.0898538464871</v>
      </c>
      <c r="F8866" s="10">
        <v>43616</v>
      </c>
    </row>
    <row r="8867" spans="2:6" ht="33" x14ac:dyDescent="0.3">
      <c r="B8867" s="7">
        <v>8856</v>
      </c>
      <c r="C8867" s="7" t="s">
        <v>42580</v>
      </c>
      <c r="D8867" s="8" t="s">
        <v>42581</v>
      </c>
      <c r="E8867" s="15">
        <v>7666.0898538464871</v>
      </c>
      <c r="F8867" s="10">
        <v>43616</v>
      </c>
    </row>
    <row r="8868" spans="2:6" ht="33" x14ac:dyDescent="0.3">
      <c r="B8868" s="7">
        <v>8857</v>
      </c>
      <c r="C8868" s="7" t="s">
        <v>42582</v>
      </c>
      <c r="D8868" s="8" t="s">
        <v>42583</v>
      </c>
      <c r="E8868" s="15">
        <v>7666.0898538464871</v>
      </c>
      <c r="F8868" s="10">
        <v>43616</v>
      </c>
    </row>
    <row r="8869" spans="2:6" ht="33" x14ac:dyDescent="0.3">
      <c r="B8869" s="7">
        <v>8858</v>
      </c>
      <c r="C8869" s="7" t="s">
        <v>42584</v>
      </c>
      <c r="D8869" s="8" t="s">
        <v>42585</v>
      </c>
      <c r="E8869" s="15">
        <v>14916.084215075069</v>
      </c>
      <c r="F8869" s="10">
        <v>43646</v>
      </c>
    </row>
    <row r="8870" spans="2:6" ht="49.5" x14ac:dyDescent="0.3">
      <c r="B8870" s="7">
        <v>8859</v>
      </c>
      <c r="C8870" s="7" t="s">
        <v>42586</v>
      </c>
      <c r="D8870" s="8" t="s">
        <v>42587</v>
      </c>
      <c r="E8870" s="15">
        <v>10779.79843047093</v>
      </c>
      <c r="F8870" s="10">
        <v>43646</v>
      </c>
    </row>
    <row r="8871" spans="2:6" ht="33" x14ac:dyDescent="0.3">
      <c r="B8871" s="7">
        <v>8860</v>
      </c>
      <c r="C8871" s="7" t="s">
        <v>42588</v>
      </c>
      <c r="D8871" s="8" t="s">
        <v>42589</v>
      </c>
      <c r="E8871" s="15">
        <v>10779.79843047093</v>
      </c>
      <c r="F8871" s="10">
        <v>43646</v>
      </c>
    </row>
    <row r="8872" spans="2:6" ht="49.5" x14ac:dyDescent="0.3">
      <c r="B8872" s="7">
        <v>8861</v>
      </c>
      <c r="C8872" s="7" t="s">
        <v>42590</v>
      </c>
      <c r="D8872" s="8" t="s">
        <v>42591</v>
      </c>
      <c r="E8872" s="15">
        <v>11817.274822966167</v>
      </c>
      <c r="F8872" s="10">
        <v>43646</v>
      </c>
    </row>
    <row r="8873" spans="2:6" ht="33" x14ac:dyDescent="0.3">
      <c r="B8873" s="7">
        <v>8862</v>
      </c>
      <c r="C8873" s="7" t="s">
        <v>42592</v>
      </c>
      <c r="D8873" s="8" t="s">
        <v>42593</v>
      </c>
      <c r="E8873" s="15">
        <v>14916.084215075069</v>
      </c>
      <c r="F8873" s="10">
        <v>43646</v>
      </c>
    </row>
    <row r="8874" spans="2:6" ht="33" x14ac:dyDescent="0.3">
      <c r="B8874" s="7">
        <v>8863</v>
      </c>
      <c r="C8874" s="7" t="s">
        <v>42594</v>
      </c>
      <c r="D8874" s="8" t="s">
        <v>42595</v>
      </c>
      <c r="E8874" s="15">
        <v>82525.350156056811</v>
      </c>
      <c r="F8874" s="10">
        <v>43646</v>
      </c>
    </row>
    <row r="8875" spans="2:6" ht="49.5" x14ac:dyDescent="0.3">
      <c r="B8875" s="7">
        <v>8864</v>
      </c>
      <c r="C8875" s="7" t="s">
        <v>42596</v>
      </c>
      <c r="D8875" s="8" t="s">
        <v>42597</v>
      </c>
      <c r="E8875" s="15">
        <v>11818.437913092283</v>
      </c>
      <c r="F8875" s="10">
        <v>43646</v>
      </c>
    </row>
    <row r="8876" spans="2:6" ht="49.5" x14ac:dyDescent="0.3">
      <c r="B8876" s="7">
        <v>8865</v>
      </c>
      <c r="C8876" s="7" t="s">
        <v>42598</v>
      </c>
      <c r="D8876" s="8" t="s">
        <v>42599</v>
      </c>
      <c r="E8876" s="15">
        <v>11818.437913092283</v>
      </c>
      <c r="F8876" s="10">
        <v>43646</v>
      </c>
    </row>
    <row r="8877" spans="2:6" ht="33" x14ac:dyDescent="0.3">
      <c r="B8877" s="7">
        <v>8866</v>
      </c>
      <c r="C8877" s="7" t="s">
        <v>42600</v>
      </c>
      <c r="D8877" s="8" t="s">
        <v>42601</v>
      </c>
      <c r="E8877" s="15">
        <v>15954.723697696423</v>
      </c>
      <c r="F8877" s="10">
        <v>43646</v>
      </c>
    </row>
    <row r="8878" spans="2:6" ht="33" x14ac:dyDescent="0.3">
      <c r="B8878" s="7">
        <v>8867</v>
      </c>
      <c r="C8878" s="7" t="s">
        <v>42602</v>
      </c>
      <c r="D8878" s="8" t="s">
        <v>42603</v>
      </c>
      <c r="E8878" s="15">
        <v>32934.16468920459</v>
      </c>
      <c r="F8878" s="10">
        <v>43646</v>
      </c>
    </row>
    <row r="8879" spans="2:6" ht="33" x14ac:dyDescent="0.3">
      <c r="B8879" s="7">
        <v>8868</v>
      </c>
      <c r="C8879" s="7" t="s">
        <v>42604</v>
      </c>
      <c r="D8879" s="8" t="s">
        <v>42605</v>
      </c>
      <c r="E8879" s="15">
        <v>14916.084215075069</v>
      </c>
      <c r="F8879" s="10">
        <v>43646</v>
      </c>
    </row>
    <row r="8880" spans="2:6" ht="49.5" x14ac:dyDescent="0.3">
      <c r="B8880" s="7">
        <v>8869</v>
      </c>
      <c r="C8880" s="7" t="s">
        <v>42606</v>
      </c>
      <c r="D8880" s="8" t="s">
        <v>42607</v>
      </c>
      <c r="E8880" s="15">
        <v>14916.084215075069</v>
      </c>
      <c r="F8880" s="10">
        <v>43646</v>
      </c>
    </row>
    <row r="8881" spans="2:6" ht="33" x14ac:dyDescent="0.3">
      <c r="B8881" s="7">
        <v>8870</v>
      </c>
      <c r="C8881" s="7" t="s">
        <v>42608</v>
      </c>
      <c r="D8881" s="8" t="s">
        <v>42609</v>
      </c>
      <c r="E8881" s="15">
        <v>14916.084215075069</v>
      </c>
      <c r="F8881" s="10">
        <v>43646</v>
      </c>
    </row>
    <row r="8882" spans="2:6" ht="33" x14ac:dyDescent="0.3">
      <c r="B8882" s="7">
        <v>8871</v>
      </c>
      <c r="C8882" s="7" t="s">
        <v>42610</v>
      </c>
      <c r="D8882" s="8" t="s">
        <v>42611</v>
      </c>
      <c r="E8882" s="15">
        <v>14916.084215075069</v>
      </c>
      <c r="F8882" s="10">
        <v>43646</v>
      </c>
    </row>
    <row r="8883" spans="2:6" ht="33" x14ac:dyDescent="0.3">
      <c r="B8883" s="7">
        <v>8872</v>
      </c>
      <c r="C8883" s="7" t="s">
        <v>42612</v>
      </c>
      <c r="D8883" s="8" t="s">
        <v>42613</v>
      </c>
      <c r="E8883" s="15">
        <v>14916.084215075069</v>
      </c>
      <c r="F8883" s="10">
        <v>43646</v>
      </c>
    </row>
    <row r="8884" spans="2:6" ht="33" x14ac:dyDescent="0.3">
      <c r="B8884" s="7">
        <v>8873</v>
      </c>
      <c r="C8884" s="7" t="s">
        <v>42614</v>
      </c>
      <c r="D8884" s="8" t="s">
        <v>42615</v>
      </c>
      <c r="E8884" s="15">
        <v>10779.79843047093</v>
      </c>
      <c r="F8884" s="10">
        <v>43646</v>
      </c>
    </row>
    <row r="8885" spans="2:6" ht="33" x14ac:dyDescent="0.3">
      <c r="B8885" s="7">
        <v>8874</v>
      </c>
      <c r="C8885" s="7" t="s">
        <v>42616</v>
      </c>
      <c r="D8885" s="8" t="s">
        <v>42617</v>
      </c>
      <c r="E8885" s="15">
        <v>14916.084215075069</v>
      </c>
      <c r="F8885" s="10">
        <v>43646</v>
      </c>
    </row>
    <row r="8886" spans="2:6" ht="49.5" x14ac:dyDescent="0.3">
      <c r="B8886" s="7">
        <v>8875</v>
      </c>
      <c r="C8886" s="7" t="s">
        <v>42618</v>
      </c>
      <c r="D8886" s="8" t="s">
        <v>42619</v>
      </c>
      <c r="E8886" s="15">
        <v>13752.994088959331</v>
      </c>
      <c r="F8886" s="10">
        <v>43646</v>
      </c>
    </row>
    <row r="8887" spans="2:6" ht="33" x14ac:dyDescent="0.3">
      <c r="B8887" s="7">
        <v>8876</v>
      </c>
      <c r="C8887" s="7" t="s">
        <v>42620</v>
      </c>
      <c r="D8887" s="8" t="s">
        <v>42621</v>
      </c>
      <c r="E8887" s="15">
        <v>13706.505376618483</v>
      </c>
      <c r="F8887" s="10">
        <v>43646</v>
      </c>
    </row>
    <row r="8888" spans="2:6" ht="33" x14ac:dyDescent="0.3">
      <c r="B8888" s="7">
        <v>8877</v>
      </c>
      <c r="C8888" s="7" t="s">
        <v>42622</v>
      </c>
      <c r="D8888" s="8" t="s">
        <v>42623</v>
      </c>
      <c r="E8888" s="15">
        <v>13706.505376618483</v>
      </c>
      <c r="F8888" s="10">
        <v>43646</v>
      </c>
    </row>
    <row r="8889" spans="2:6" ht="33" x14ac:dyDescent="0.3">
      <c r="B8889" s="7">
        <v>8878</v>
      </c>
      <c r="C8889" s="7" t="s">
        <v>42624</v>
      </c>
      <c r="D8889" s="8" t="s">
        <v>42625</v>
      </c>
      <c r="E8889" s="15">
        <v>13706.505376618483</v>
      </c>
      <c r="F8889" s="10">
        <v>43646</v>
      </c>
    </row>
    <row r="8890" spans="2:6" ht="33" x14ac:dyDescent="0.3">
      <c r="B8890" s="7">
        <v>8879</v>
      </c>
      <c r="C8890" s="7" t="s">
        <v>42626</v>
      </c>
      <c r="D8890" s="8" t="s">
        <v>42627</v>
      </c>
      <c r="E8890" s="15">
        <v>13706.505376618483</v>
      </c>
      <c r="F8890" s="10">
        <v>43646</v>
      </c>
    </row>
    <row r="8891" spans="2:6" ht="33" x14ac:dyDescent="0.3">
      <c r="B8891" s="7">
        <v>8880</v>
      </c>
      <c r="C8891" s="7" t="s">
        <v>42628</v>
      </c>
      <c r="D8891" s="8" t="s">
        <v>42629</v>
      </c>
      <c r="E8891" s="15">
        <v>13706.505376618483</v>
      </c>
      <c r="F8891" s="10">
        <v>43646</v>
      </c>
    </row>
    <row r="8892" spans="2:6" ht="33" x14ac:dyDescent="0.3">
      <c r="B8892" s="7">
        <v>8881</v>
      </c>
      <c r="C8892" s="7" t="s">
        <v>42630</v>
      </c>
      <c r="D8892" s="8" t="s">
        <v>42631</v>
      </c>
      <c r="E8892" s="15">
        <v>13706.505376618483</v>
      </c>
      <c r="F8892" s="10">
        <v>43646</v>
      </c>
    </row>
    <row r="8893" spans="2:6" ht="33" x14ac:dyDescent="0.3">
      <c r="B8893" s="7">
        <v>8882</v>
      </c>
      <c r="C8893" s="7" t="s">
        <v>42632</v>
      </c>
      <c r="D8893" s="8" t="s">
        <v>42633</v>
      </c>
      <c r="E8893" s="15">
        <v>13706.505376618483</v>
      </c>
      <c r="F8893" s="10">
        <v>43646</v>
      </c>
    </row>
    <row r="8894" spans="2:6" ht="33" x14ac:dyDescent="0.3">
      <c r="B8894" s="7">
        <v>8883</v>
      </c>
      <c r="C8894" s="7" t="s">
        <v>42634</v>
      </c>
      <c r="D8894" s="8" t="s">
        <v>42635</v>
      </c>
      <c r="E8894" s="15">
        <v>13706.505376618483</v>
      </c>
      <c r="F8894" s="10">
        <v>43646</v>
      </c>
    </row>
    <row r="8895" spans="2:6" ht="33" x14ac:dyDescent="0.3">
      <c r="B8895" s="7">
        <v>8884</v>
      </c>
      <c r="C8895" s="7" t="s">
        <v>42636</v>
      </c>
      <c r="D8895" s="8" t="s">
        <v>42637</v>
      </c>
      <c r="E8895" s="15">
        <v>13706.505376618483</v>
      </c>
      <c r="F8895" s="10">
        <v>43646</v>
      </c>
    </row>
    <row r="8896" spans="2:6" ht="33" x14ac:dyDescent="0.3">
      <c r="B8896" s="7">
        <v>8885</v>
      </c>
      <c r="C8896" s="7" t="s">
        <v>42638</v>
      </c>
      <c r="D8896" s="8" t="s">
        <v>42639</v>
      </c>
      <c r="E8896" s="15">
        <v>13706.505376618483</v>
      </c>
      <c r="F8896" s="10">
        <v>43646</v>
      </c>
    </row>
    <row r="8897" spans="2:6" ht="33" x14ac:dyDescent="0.3">
      <c r="B8897" s="7">
        <v>8886</v>
      </c>
      <c r="C8897" s="7" t="s">
        <v>42640</v>
      </c>
      <c r="D8897" s="8" t="s">
        <v>42641</v>
      </c>
      <c r="E8897" s="15">
        <v>20953.55711982799</v>
      </c>
      <c r="F8897" s="10">
        <v>43646</v>
      </c>
    </row>
    <row r="8898" spans="2:6" ht="33" x14ac:dyDescent="0.3">
      <c r="B8898" s="7">
        <v>8887</v>
      </c>
      <c r="C8898" s="7" t="s">
        <v>42642</v>
      </c>
      <c r="D8898" s="8" t="s">
        <v>42643</v>
      </c>
      <c r="E8898" s="15">
        <v>21267.009908816181</v>
      </c>
      <c r="F8898" s="10">
        <v>43646</v>
      </c>
    </row>
    <row r="8899" spans="2:6" ht="33" x14ac:dyDescent="0.3">
      <c r="B8899" s="7">
        <v>8888</v>
      </c>
      <c r="C8899" s="7" t="s">
        <v>42644</v>
      </c>
      <c r="D8899" s="8" t="s">
        <v>42645</v>
      </c>
      <c r="E8899" s="15">
        <v>21097.978020787785</v>
      </c>
      <c r="F8899" s="10">
        <v>43646</v>
      </c>
    </row>
    <row r="8900" spans="2:6" ht="33" x14ac:dyDescent="0.3">
      <c r="B8900" s="7">
        <v>8889</v>
      </c>
      <c r="C8900" s="7" t="s">
        <v>42646</v>
      </c>
      <c r="D8900" s="8" t="s">
        <v>42647</v>
      </c>
      <c r="E8900" s="15">
        <v>21267.009908816181</v>
      </c>
      <c r="F8900" s="10">
        <v>43646</v>
      </c>
    </row>
    <row r="8901" spans="2:6" ht="33" x14ac:dyDescent="0.3">
      <c r="B8901" s="7">
        <v>8890</v>
      </c>
      <c r="C8901" s="7" t="s">
        <v>42648</v>
      </c>
      <c r="D8901" s="8" t="s">
        <v>42649</v>
      </c>
      <c r="E8901" s="15">
        <v>26274.589768696147</v>
      </c>
      <c r="F8901" s="10">
        <v>43646</v>
      </c>
    </row>
    <row r="8902" spans="2:6" ht="33" x14ac:dyDescent="0.3">
      <c r="B8902" s="7">
        <v>8891</v>
      </c>
      <c r="C8902" s="7" t="s">
        <v>42650</v>
      </c>
      <c r="D8902" s="8" t="s">
        <v>42651</v>
      </c>
      <c r="E8902" s="15">
        <v>26274.589768696147</v>
      </c>
      <c r="F8902" s="10">
        <v>43646</v>
      </c>
    </row>
    <row r="8903" spans="2:6" ht="33" x14ac:dyDescent="0.3">
      <c r="B8903" s="7">
        <v>8892</v>
      </c>
      <c r="C8903" s="7" t="s">
        <v>42652</v>
      </c>
      <c r="D8903" s="8" t="s">
        <v>42653</v>
      </c>
      <c r="E8903" s="15">
        <v>23530.592650460108</v>
      </c>
      <c r="F8903" s="10">
        <v>43646</v>
      </c>
    </row>
    <row r="8904" spans="2:6" ht="33" x14ac:dyDescent="0.3">
      <c r="B8904" s="7">
        <v>8893</v>
      </c>
      <c r="C8904" s="7" t="s">
        <v>42654</v>
      </c>
      <c r="D8904" s="8" t="s">
        <v>42655</v>
      </c>
      <c r="E8904" s="15">
        <v>21122.589007856393</v>
      </c>
      <c r="F8904" s="10">
        <v>43646</v>
      </c>
    </row>
    <row r="8905" spans="2:6" ht="33" x14ac:dyDescent="0.3">
      <c r="B8905" s="7">
        <v>8894</v>
      </c>
      <c r="C8905" s="7" t="s">
        <v>42656</v>
      </c>
      <c r="D8905" s="8" t="s">
        <v>42657</v>
      </c>
      <c r="E8905" s="15">
        <v>21170.19428671831</v>
      </c>
      <c r="F8905" s="10">
        <v>43646</v>
      </c>
    </row>
    <row r="8906" spans="2:6" ht="33" x14ac:dyDescent="0.3">
      <c r="B8906" s="7">
        <v>8895</v>
      </c>
      <c r="C8906" s="7" t="s">
        <v>42658</v>
      </c>
      <c r="D8906" s="8" t="s">
        <v>42659</v>
      </c>
      <c r="E8906" s="15">
        <v>21170.19428671831</v>
      </c>
      <c r="F8906" s="10">
        <v>43646</v>
      </c>
    </row>
    <row r="8907" spans="2:6" ht="33" x14ac:dyDescent="0.3">
      <c r="B8907" s="7">
        <v>8896</v>
      </c>
      <c r="C8907" s="7" t="s">
        <v>42660</v>
      </c>
      <c r="D8907" s="8" t="s">
        <v>42661</v>
      </c>
      <c r="E8907" s="15">
        <v>21616.716217035402</v>
      </c>
      <c r="F8907" s="10">
        <v>43646</v>
      </c>
    </row>
    <row r="8908" spans="2:6" ht="33" x14ac:dyDescent="0.3">
      <c r="B8908" s="7">
        <v>8897</v>
      </c>
      <c r="C8908" s="7" t="s">
        <v>42662</v>
      </c>
      <c r="D8908" s="8" t="s">
        <v>42663</v>
      </c>
      <c r="E8908" s="15">
        <v>21267.009908816181</v>
      </c>
      <c r="F8908" s="10">
        <v>43646</v>
      </c>
    </row>
    <row r="8909" spans="2:6" ht="33" x14ac:dyDescent="0.3">
      <c r="B8909" s="7">
        <v>8898</v>
      </c>
      <c r="C8909" s="7" t="s">
        <v>42664</v>
      </c>
      <c r="D8909" s="8" t="s">
        <v>42665</v>
      </c>
      <c r="E8909" s="15">
        <v>14557.887348935203</v>
      </c>
      <c r="F8909" s="10">
        <v>43646</v>
      </c>
    </row>
    <row r="8910" spans="2:6" ht="33" x14ac:dyDescent="0.3">
      <c r="B8910" s="7">
        <v>8899</v>
      </c>
      <c r="C8910" s="7" t="s">
        <v>42666</v>
      </c>
      <c r="D8910" s="8" t="s">
        <v>42667</v>
      </c>
      <c r="E8910" s="15">
        <v>22952.909046620945</v>
      </c>
      <c r="F8910" s="10">
        <v>43646</v>
      </c>
    </row>
    <row r="8911" spans="2:6" ht="33" x14ac:dyDescent="0.3">
      <c r="B8911" s="7">
        <v>8900</v>
      </c>
      <c r="C8911" s="7" t="s">
        <v>42668</v>
      </c>
      <c r="D8911" s="8" t="s">
        <v>42669</v>
      </c>
      <c r="E8911" s="15">
        <v>26274.589768696147</v>
      </c>
      <c r="F8911" s="10">
        <v>43646</v>
      </c>
    </row>
    <row r="8912" spans="2:6" ht="33" x14ac:dyDescent="0.3">
      <c r="B8912" s="7">
        <v>8901</v>
      </c>
      <c r="C8912" s="7" t="s">
        <v>42670</v>
      </c>
      <c r="D8912" s="8" t="s">
        <v>42671</v>
      </c>
      <c r="E8912" s="15">
        <v>13689.059024726746</v>
      </c>
      <c r="F8912" s="10">
        <v>43646</v>
      </c>
    </row>
    <row r="8913" spans="2:6" ht="33" x14ac:dyDescent="0.3">
      <c r="B8913" s="7">
        <v>8902</v>
      </c>
      <c r="C8913" s="7" t="s">
        <v>42672</v>
      </c>
      <c r="D8913" s="8" t="s">
        <v>42673</v>
      </c>
      <c r="E8913" s="15">
        <v>13689.059024726746</v>
      </c>
      <c r="F8913" s="10">
        <v>43646</v>
      </c>
    </row>
    <row r="8914" spans="2:6" ht="33" x14ac:dyDescent="0.3">
      <c r="B8914" s="7">
        <v>8903</v>
      </c>
      <c r="C8914" s="7" t="s">
        <v>42674</v>
      </c>
      <c r="D8914" s="8" t="s">
        <v>42675</v>
      </c>
      <c r="E8914" s="15">
        <v>13689.059024726746</v>
      </c>
      <c r="F8914" s="10">
        <v>43646</v>
      </c>
    </row>
    <row r="8915" spans="2:6" ht="33" x14ac:dyDescent="0.3">
      <c r="B8915" s="7">
        <v>8904</v>
      </c>
      <c r="C8915" s="7" t="s">
        <v>42676</v>
      </c>
      <c r="D8915" s="8" t="s">
        <v>42677</v>
      </c>
      <c r="E8915" s="15">
        <v>13689.059024726746</v>
      </c>
      <c r="F8915" s="10">
        <v>43646</v>
      </c>
    </row>
    <row r="8916" spans="2:6" ht="33" x14ac:dyDescent="0.3">
      <c r="B8916" s="7">
        <v>8905</v>
      </c>
      <c r="C8916" s="7" t="s">
        <v>42678</v>
      </c>
      <c r="D8916" s="8" t="s">
        <v>42679</v>
      </c>
      <c r="E8916" s="15">
        <v>21088.638407075072</v>
      </c>
      <c r="F8916" s="10">
        <v>43646</v>
      </c>
    </row>
    <row r="8917" spans="2:6" ht="33" x14ac:dyDescent="0.3">
      <c r="B8917" s="7">
        <v>8906</v>
      </c>
      <c r="C8917" s="7" t="s">
        <v>42680</v>
      </c>
      <c r="D8917" s="8" t="s">
        <v>42681</v>
      </c>
      <c r="E8917" s="15">
        <v>16909.655583941225</v>
      </c>
      <c r="F8917" s="10">
        <v>43646</v>
      </c>
    </row>
    <row r="8918" spans="2:6" ht="33" x14ac:dyDescent="0.3">
      <c r="B8918" s="7">
        <v>8907</v>
      </c>
      <c r="C8918" s="7" t="s">
        <v>42682</v>
      </c>
      <c r="D8918" s="8" t="s">
        <v>42683</v>
      </c>
      <c r="E8918" s="15">
        <v>16909.655583941225</v>
      </c>
      <c r="F8918" s="10">
        <v>43646</v>
      </c>
    </row>
    <row r="8919" spans="2:6" ht="33" x14ac:dyDescent="0.3">
      <c r="B8919" s="7">
        <v>8908</v>
      </c>
      <c r="C8919" s="7" t="s">
        <v>42684</v>
      </c>
      <c r="D8919" s="8" t="s">
        <v>42685</v>
      </c>
      <c r="E8919" s="15">
        <v>16909.655583941225</v>
      </c>
      <c r="F8919" s="10">
        <v>43646</v>
      </c>
    </row>
    <row r="8920" spans="2:6" ht="33" x14ac:dyDescent="0.3">
      <c r="B8920" s="7">
        <v>8909</v>
      </c>
      <c r="C8920" s="7" t="s">
        <v>42686</v>
      </c>
      <c r="D8920" s="8" t="s">
        <v>42687</v>
      </c>
      <c r="E8920" s="15">
        <v>16909.655583941225</v>
      </c>
      <c r="F8920" s="10">
        <v>43646</v>
      </c>
    </row>
    <row r="8921" spans="2:6" ht="33" x14ac:dyDescent="0.3">
      <c r="B8921" s="7">
        <v>8910</v>
      </c>
      <c r="C8921" s="7" t="s">
        <v>42688</v>
      </c>
      <c r="D8921" s="8" t="s">
        <v>42689</v>
      </c>
      <c r="E8921" s="15">
        <v>16909.655583941225</v>
      </c>
      <c r="F8921" s="10">
        <v>43646</v>
      </c>
    </row>
    <row r="8922" spans="2:6" ht="33" x14ac:dyDescent="0.3">
      <c r="B8922" s="7">
        <v>8911</v>
      </c>
      <c r="C8922" s="7" t="s">
        <v>42690</v>
      </c>
      <c r="D8922" s="8" t="s">
        <v>42691</v>
      </c>
      <c r="E8922" s="15">
        <v>16067.578332633431</v>
      </c>
      <c r="F8922" s="10">
        <v>43646</v>
      </c>
    </row>
    <row r="8923" spans="2:6" ht="33" x14ac:dyDescent="0.3">
      <c r="B8923" s="7">
        <v>8912</v>
      </c>
      <c r="C8923" s="7" t="s">
        <v>42692</v>
      </c>
      <c r="D8923" s="8" t="s">
        <v>42693</v>
      </c>
      <c r="E8923" s="15">
        <v>16067.578332633431</v>
      </c>
      <c r="F8923" s="10">
        <v>43646</v>
      </c>
    </row>
    <row r="8924" spans="2:6" ht="33" x14ac:dyDescent="0.3">
      <c r="B8924" s="7">
        <v>8913</v>
      </c>
      <c r="C8924" s="7" t="s">
        <v>42694</v>
      </c>
      <c r="D8924" s="8" t="s">
        <v>42695</v>
      </c>
      <c r="E8924" s="15">
        <v>23767.072134901959</v>
      </c>
      <c r="F8924" s="10">
        <v>43646</v>
      </c>
    </row>
    <row r="8925" spans="2:6" ht="33" x14ac:dyDescent="0.3">
      <c r="B8925" s="7">
        <v>8914</v>
      </c>
      <c r="C8925" s="7" t="s">
        <v>42696</v>
      </c>
      <c r="D8925" s="8" t="s">
        <v>42697</v>
      </c>
      <c r="E8925" s="15">
        <v>23767.072134901959</v>
      </c>
      <c r="F8925" s="10">
        <v>43646</v>
      </c>
    </row>
    <row r="8926" spans="2:6" ht="33" x14ac:dyDescent="0.3">
      <c r="B8926" s="7">
        <v>8915</v>
      </c>
      <c r="C8926" s="7" t="s">
        <v>42698</v>
      </c>
      <c r="D8926" s="8" t="s">
        <v>42699</v>
      </c>
      <c r="E8926" s="15">
        <v>23224.874410810589</v>
      </c>
      <c r="F8926" s="10">
        <v>43646</v>
      </c>
    </row>
    <row r="8927" spans="2:6" ht="33" x14ac:dyDescent="0.3">
      <c r="B8927" s="7">
        <v>8916</v>
      </c>
      <c r="C8927" s="7" t="s">
        <v>42700</v>
      </c>
      <c r="D8927" s="8" t="s">
        <v>42701</v>
      </c>
      <c r="E8927" s="15">
        <v>24489.17663970092</v>
      </c>
      <c r="F8927" s="10">
        <v>43646</v>
      </c>
    </row>
    <row r="8928" spans="2:6" ht="49.5" x14ac:dyDescent="0.3">
      <c r="B8928" s="7">
        <v>8917</v>
      </c>
      <c r="C8928" s="7" t="s">
        <v>42702</v>
      </c>
      <c r="D8928" s="8" t="s">
        <v>42703</v>
      </c>
      <c r="E8928" s="15">
        <v>8430.8216117675838</v>
      </c>
      <c r="F8928" s="10">
        <v>43616</v>
      </c>
    </row>
    <row r="8929" spans="2:6" ht="33" x14ac:dyDescent="0.3">
      <c r="B8929" s="7">
        <v>8918</v>
      </c>
      <c r="C8929" s="7" t="s">
        <v>42704</v>
      </c>
      <c r="D8929" s="8" t="s">
        <v>42705</v>
      </c>
      <c r="E8929" s="15">
        <v>16166.406100649487</v>
      </c>
      <c r="F8929" s="10">
        <v>43646</v>
      </c>
    </row>
    <row r="8930" spans="2:6" ht="33" x14ac:dyDescent="0.3">
      <c r="B8930" s="7">
        <v>8919</v>
      </c>
      <c r="C8930" s="7" t="s">
        <v>42706</v>
      </c>
      <c r="D8930" s="8" t="s">
        <v>42707</v>
      </c>
      <c r="E8930" s="15">
        <v>15712.800951464349</v>
      </c>
      <c r="F8930" s="10">
        <v>43646</v>
      </c>
    </row>
    <row r="8931" spans="2:6" ht="33" x14ac:dyDescent="0.3">
      <c r="B8931" s="7">
        <v>8920</v>
      </c>
      <c r="C8931" s="7" t="s">
        <v>42708</v>
      </c>
      <c r="D8931" s="8" t="s">
        <v>42709</v>
      </c>
      <c r="E8931" s="15">
        <v>16159.427559892792</v>
      </c>
      <c r="F8931" s="10">
        <v>43646</v>
      </c>
    </row>
    <row r="8932" spans="2:6" ht="33" x14ac:dyDescent="0.3">
      <c r="B8932" s="7">
        <v>8921</v>
      </c>
      <c r="C8932" s="7" t="s">
        <v>42710</v>
      </c>
      <c r="D8932" s="8" t="s">
        <v>42711</v>
      </c>
      <c r="E8932" s="15">
        <v>27661.225817051327</v>
      </c>
      <c r="F8932" s="10">
        <v>43646</v>
      </c>
    </row>
    <row r="8933" spans="2:6" ht="49.5" x14ac:dyDescent="0.3">
      <c r="B8933" s="7">
        <v>8922</v>
      </c>
      <c r="C8933" s="7" t="s">
        <v>42712</v>
      </c>
      <c r="D8933" s="8" t="s">
        <v>42713</v>
      </c>
      <c r="E8933" s="15">
        <v>17148.05416709117</v>
      </c>
      <c r="F8933" s="10">
        <v>43646</v>
      </c>
    </row>
    <row r="8934" spans="2:6" ht="49.5" x14ac:dyDescent="0.3">
      <c r="B8934" s="7">
        <v>8923</v>
      </c>
      <c r="C8934" s="7" t="s">
        <v>42714</v>
      </c>
      <c r="D8934" s="8" t="s">
        <v>42715</v>
      </c>
      <c r="E8934" s="15">
        <v>17573.745153249529</v>
      </c>
      <c r="F8934" s="10">
        <v>43646</v>
      </c>
    </row>
    <row r="8935" spans="2:6" ht="49.5" x14ac:dyDescent="0.3">
      <c r="B8935" s="7">
        <v>8924</v>
      </c>
      <c r="C8935" s="7" t="s">
        <v>42716</v>
      </c>
      <c r="D8935" s="8" t="s">
        <v>42717</v>
      </c>
      <c r="E8935" s="15">
        <v>15459.247303971119</v>
      </c>
      <c r="F8935" s="10">
        <v>43646</v>
      </c>
    </row>
    <row r="8936" spans="2:6" ht="33" x14ac:dyDescent="0.3">
      <c r="B8936" s="7">
        <v>8925</v>
      </c>
      <c r="C8936" s="7" t="s">
        <v>42718</v>
      </c>
      <c r="D8936" s="8" t="s">
        <v>42719</v>
      </c>
      <c r="E8936" s="15">
        <v>10907.37</v>
      </c>
      <c r="F8936" s="10">
        <v>43676</v>
      </c>
    </row>
    <row r="8937" spans="2:6" ht="33" x14ac:dyDescent="0.3">
      <c r="B8937" s="7">
        <v>8926</v>
      </c>
      <c r="C8937" s="7" t="s">
        <v>42720</v>
      </c>
      <c r="D8937" s="8" t="s">
        <v>42721</v>
      </c>
      <c r="E8937" s="15">
        <v>10907.37</v>
      </c>
      <c r="F8937" s="10">
        <v>43676</v>
      </c>
    </row>
    <row r="8938" spans="2:6" ht="33" x14ac:dyDescent="0.3">
      <c r="B8938" s="7">
        <v>8927</v>
      </c>
      <c r="C8938" s="7" t="s">
        <v>42722</v>
      </c>
      <c r="D8938" s="8" t="s">
        <v>42723</v>
      </c>
      <c r="E8938" s="15">
        <v>10907.37</v>
      </c>
      <c r="F8938" s="10">
        <v>43676</v>
      </c>
    </row>
    <row r="8939" spans="2:6" ht="49.5" x14ac:dyDescent="0.3">
      <c r="B8939" s="7">
        <v>8928</v>
      </c>
      <c r="C8939" s="7" t="s">
        <v>42724</v>
      </c>
      <c r="D8939" s="8" t="s">
        <v>42725</v>
      </c>
      <c r="E8939" s="15">
        <v>10907.37</v>
      </c>
      <c r="F8939" s="10">
        <v>43677</v>
      </c>
    </row>
    <row r="8940" spans="2:6" ht="33" x14ac:dyDescent="0.3">
      <c r="B8940" s="7">
        <v>8929</v>
      </c>
      <c r="C8940" s="7" t="s">
        <v>42726</v>
      </c>
      <c r="D8940" s="8" t="s">
        <v>42727</v>
      </c>
      <c r="E8940" s="15">
        <v>12227.845637485023</v>
      </c>
      <c r="F8940" s="10">
        <v>43646</v>
      </c>
    </row>
    <row r="8941" spans="2:6" ht="33" x14ac:dyDescent="0.3">
      <c r="B8941" s="7">
        <v>8930</v>
      </c>
      <c r="C8941" s="7" t="s">
        <v>42728</v>
      </c>
      <c r="D8941" s="8" t="s">
        <v>42729</v>
      </c>
      <c r="E8941" s="15">
        <v>10190.576972580695</v>
      </c>
      <c r="F8941" s="10">
        <v>43646</v>
      </c>
    </row>
    <row r="8942" spans="2:6" ht="33" x14ac:dyDescent="0.3">
      <c r="B8942" s="7">
        <v>8931</v>
      </c>
      <c r="C8942" s="7" t="s">
        <v>42730</v>
      </c>
      <c r="D8942" s="8" t="s">
        <v>42731</v>
      </c>
      <c r="E8942" s="15">
        <v>12109.908298696888</v>
      </c>
      <c r="F8942" s="10">
        <v>43646</v>
      </c>
    </row>
    <row r="8943" spans="2:6" ht="33" x14ac:dyDescent="0.3">
      <c r="B8943" s="7">
        <v>8932</v>
      </c>
      <c r="C8943" s="7" t="s">
        <v>42732</v>
      </c>
      <c r="D8943" s="8" t="s">
        <v>42733</v>
      </c>
      <c r="E8943" s="15">
        <v>4924.1400000000003</v>
      </c>
      <c r="F8943" s="10">
        <v>43677</v>
      </c>
    </row>
    <row r="8944" spans="2:6" ht="33" x14ac:dyDescent="0.3">
      <c r="B8944" s="7">
        <v>8933</v>
      </c>
      <c r="C8944" s="7" t="s">
        <v>42734</v>
      </c>
      <c r="D8944" s="8" t="s">
        <v>42735</v>
      </c>
      <c r="E8944" s="15">
        <v>10190.576972580695</v>
      </c>
      <c r="F8944" s="10">
        <v>43646</v>
      </c>
    </row>
    <row r="8945" spans="2:6" ht="33" x14ac:dyDescent="0.3">
      <c r="B8945" s="7">
        <v>8934</v>
      </c>
      <c r="C8945" s="7" t="s">
        <v>42736</v>
      </c>
      <c r="D8945" s="8" t="s">
        <v>42737</v>
      </c>
      <c r="E8945" s="15">
        <v>10229.889418843406</v>
      </c>
      <c r="F8945" s="10">
        <v>43646</v>
      </c>
    </row>
    <row r="8946" spans="2:6" ht="33" x14ac:dyDescent="0.3">
      <c r="B8946" s="7">
        <v>8935</v>
      </c>
      <c r="C8946" s="7" t="s">
        <v>42738</v>
      </c>
      <c r="D8946" s="8" t="s">
        <v>42739</v>
      </c>
      <c r="E8946" s="15">
        <v>9902.8284753796615</v>
      </c>
      <c r="F8946" s="10">
        <v>43646</v>
      </c>
    </row>
    <row r="8947" spans="2:6" ht="33" x14ac:dyDescent="0.3">
      <c r="B8947" s="7">
        <v>8936</v>
      </c>
      <c r="C8947" s="7" t="s">
        <v>42740</v>
      </c>
      <c r="D8947" s="8" t="s">
        <v>42741</v>
      </c>
      <c r="E8947" s="15">
        <v>9814.4336257948671</v>
      </c>
      <c r="F8947" s="10">
        <v>43646</v>
      </c>
    </row>
    <row r="8948" spans="2:6" ht="33" x14ac:dyDescent="0.3">
      <c r="B8948" s="7">
        <v>8937</v>
      </c>
      <c r="C8948" s="7" t="s">
        <v>42742</v>
      </c>
      <c r="D8948" s="8" t="s">
        <v>42743</v>
      </c>
      <c r="E8948" s="15">
        <v>10532.060233608277</v>
      </c>
      <c r="F8948" s="10">
        <v>43646</v>
      </c>
    </row>
    <row r="8949" spans="2:6" ht="33" x14ac:dyDescent="0.3">
      <c r="B8949" s="7">
        <v>8938</v>
      </c>
      <c r="C8949" s="7" t="s">
        <v>42744</v>
      </c>
      <c r="D8949" s="8" t="s">
        <v>42745</v>
      </c>
      <c r="E8949" s="15">
        <v>9010.7383486488907</v>
      </c>
      <c r="F8949" s="10">
        <v>43646</v>
      </c>
    </row>
    <row r="8950" spans="2:6" ht="33" x14ac:dyDescent="0.3">
      <c r="B8950" s="7">
        <v>8939</v>
      </c>
      <c r="C8950" s="7" t="s">
        <v>42746</v>
      </c>
      <c r="D8950" s="8" t="s">
        <v>42747</v>
      </c>
      <c r="E8950" s="15">
        <v>19007.067639266999</v>
      </c>
      <c r="F8950" s="10">
        <v>43646</v>
      </c>
    </row>
    <row r="8951" spans="2:6" ht="33" x14ac:dyDescent="0.3">
      <c r="B8951" s="7">
        <v>8940</v>
      </c>
      <c r="C8951" s="7" t="s">
        <v>42748</v>
      </c>
      <c r="D8951" s="8" t="s">
        <v>42749</v>
      </c>
      <c r="E8951" s="15">
        <v>16345.347516552394</v>
      </c>
      <c r="F8951" s="10">
        <v>43646</v>
      </c>
    </row>
    <row r="8952" spans="2:6" ht="33" x14ac:dyDescent="0.3">
      <c r="B8952" s="7">
        <v>8941</v>
      </c>
      <c r="C8952" s="7" t="s">
        <v>42750</v>
      </c>
      <c r="D8952" s="8" t="s">
        <v>42751</v>
      </c>
      <c r="E8952" s="15">
        <v>12581.425035824208</v>
      </c>
      <c r="F8952" s="10">
        <v>43646</v>
      </c>
    </row>
    <row r="8953" spans="2:6" ht="33" x14ac:dyDescent="0.3">
      <c r="B8953" s="7">
        <v>8942</v>
      </c>
      <c r="C8953" s="7" t="s">
        <v>42752</v>
      </c>
      <c r="D8953" s="8" t="s">
        <v>42753</v>
      </c>
      <c r="E8953" s="15">
        <v>10907.37</v>
      </c>
      <c r="F8953" s="10">
        <v>43676</v>
      </c>
    </row>
    <row r="8954" spans="2:6" ht="33" x14ac:dyDescent="0.3">
      <c r="B8954" s="7">
        <v>8943</v>
      </c>
      <c r="C8954" s="7" t="s">
        <v>42754</v>
      </c>
      <c r="D8954" s="8" t="s">
        <v>42755</v>
      </c>
      <c r="E8954" s="15">
        <v>12320.194993498611</v>
      </c>
      <c r="F8954" s="10">
        <v>43646</v>
      </c>
    </row>
    <row r="8955" spans="2:6" ht="33" x14ac:dyDescent="0.3">
      <c r="B8955" s="7">
        <v>8944</v>
      </c>
      <c r="C8955" s="7" t="s">
        <v>42756</v>
      </c>
      <c r="D8955" s="8" t="s">
        <v>42757</v>
      </c>
      <c r="E8955" s="15">
        <v>9473.8808368681784</v>
      </c>
      <c r="F8955" s="10">
        <v>43646</v>
      </c>
    </row>
    <row r="8956" spans="2:6" ht="33" x14ac:dyDescent="0.3">
      <c r="B8956" s="7">
        <v>8945</v>
      </c>
      <c r="C8956" s="7" t="s">
        <v>42758</v>
      </c>
      <c r="D8956" s="8" t="s">
        <v>42759</v>
      </c>
      <c r="E8956" s="15">
        <v>8431.9847018936998</v>
      </c>
      <c r="F8956" s="10">
        <v>43646</v>
      </c>
    </row>
    <row r="8957" spans="2:6" ht="33" x14ac:dyDescent="0.3">
      <c r="B8957" s="7">
        <v>8946</v>
      </c>
      <c r="C8957" s="7" t="s">
        <v>42760</v>
      </c>
      <c r="D8957" s="8" t="s">
        <v>42761</v>
      </c>
      <c r="E8957" s="15">
        <v>16494.432408917906</v>
      </c>
      <c r="F8957" s="10">
        <v>43646</v>
      </c>
    </row>
    <row r="8958" spans="2:6" ht="33" x14ac:dyDescent="0.3">
      <c r="B8958" s="7">
        <v>8947</v>
      </c>
      <c r="C8958" s="7" t="s">
        <v>42762</v>
      </c>
      <c r="D8958" s="8" t="s">
        <v>42763</v>
      </c>
      <c r="E8958" s="15">
        <v>15844.96288249488</v>
      </c>
      <c r="F8958" s="10">
        <v>43646</v>
      </c>
    </row>
    <row r="8959" spans="2:6" ht="33" x14ac:dyDescent="0.3">
      <c r="B8959" s="7">
        <v>8948</v>
      </c>
      <c r="C8959" s="7" t="s">
        <v>42764</v>
      </c>
      <c r="D8959" s="8" t="s">
        <v>42765</v>
      </c>
      <c r="E8959" s="15">
        <v>15844.96288249488</v>
      </c>
      <c r="F8959" s="10">
        <v>43646</v>
      </c>
    </row>
    <row r="8960" spans="2:6" ht="33" x14ac:dyDescent="0.3">
      <c r="B8960" s="7">
        <v>8949</v>
      </c>
      <c r="C8960" s="7" t="s">
        <v>42766</v>
      </c>
      <c r="D8960" s="8" t="s">
        <v>42767</v>
      </c>
      <c r="E8960" s="15">
        <v>28772.104827405728</v>
      </c>
      <c r="F8960" s="10">
        <v>43646</v>
      </c>
    </row>
    <row r="8961" spans="2:6" ht="33" x14ac:dyDescent="0.3">
      <c r="B8961" s="7">
        <v>8950</v>
      </c>
      <c r="C8961" s="7" t="s">
        <v>42768</v>
      </c>
      <c r="D8961" s="8" t="s">
        <v>42769</v>
      </c>
      <c r="E8961" s="15">
        <v>15937.079620483244</v>
      </c>
      <c r="F8961" s="10">
        <v>43646</v>
      </c>
    </row>
    <row r="8962" spans="2:6" ht="33" x14ac:dyDescent="0.3">
      <c r="B8962" s="7">
        <v>8951</v>
      </c>
      <c r="C8962" s="7" t="s">
        <v>42770</v>
      </c>
      <c r="D8962" s="8" t="s">
        <v>42771</v>
      </c>
      <c r="E8962" s="15">
        <v>14695.364601842084</v>
      </c>
      <c r="F8962" s="10">
        <v>43646</v>
      </c>
    </row>
    <row r="8963" spans="2:6" ht="33" x14ac:dyDescent="0.3">
      <c r="B8963" s="7">
        <v>8952</v>
      </c>
      <c r="C8963" s="7" t="s">
        <v>42772</v>
      </c>
      <c r="D8963" s="8" t="s">
        <v>42773</v>
      </c>
      <c r="E8963" s="15">
        <v>14094.512242690693</v>
      </c>
      <c r="F8963" s="10">
        <v>43646</v>
      </c>
    </row>
    <row r="8964" spans="2:6" ht="33" x14ac:dyDescent="0.3">
      <c r="B8964" s="7">
        <v>8953</v>
      </c>
      <c r="C8964" s="7" t="s">
        <v>42774</v>
      </c>
      <c r="D8964" s="8" t="s">
        <v>42775</v>
      </c>
      <c r="E8964" s="15">
        <v>14055.19979642798</v>
      </c>
      <c r="F8964" s="10">
        <v>43646</v>
      </c>
    </row>
    <row r="8965" spans="2:6" ht="33" x14ac:dyDescent="0.3">
      <c r="B8965" s="7">
        <v>8954</v>
      </c>
      <c r="C8965" s="7" t="s">
        <v>42776</v>
      </c>
      <c r="D8965" s="8" t="s">
        <v>42777</v>
      </c>
      <c r="E8965" s="15">
        <v>14466.93370107295</v>
      </c>
      <c r="F8965" s="10">
        <v>43646</v>
      </c>
    </row>
    <row r="8966" spans="2:6" ht="33" x14ac:dyDescent="0.3">
      <c r="B8966" s="7">
        <v>8955</v>
      </c>
      <c r="C8966" s="7" t="s">
        <v>42778</v>
      </c>
      <c r="D8966" s="8" t="s">
        <v>42779</v>
      </c>
      <c r="E8966" s="15">
        <v>14523.6924992274</v>
      </c>
      <c r="F8966" s="10">
        <v>43646</v>
      </c>
    </row>
    <row r="8967" spans="2:6" ht="33" x14ac:dyDescent="0.3">
      <c r="B8967" s="7">
        <v>8956</v>
      </c>
      <c r="C8967" s="7" t="s">
        <v>42780</v>
      </c>
      <c r="D8967" s="8" t="s">
        <v>42781</v>
      </c>
      <c r="E8967" s="15">
        <v>14545.558593598376</v>
      </c>
      <c r="F8967" s="10">
        <v>43646</v>
      </c>
    </row>
    <row r="8968" spans="2:6" ht="33" x14ac:dyDescent="0.3">
      <c r="B8968" s="7">
        <v>8957</v>
      </c>
      <c r="C8968" s="7" t="s">
        <v>42782</v>
      </c>
      <c r="D8968" s="8" t="s">
        <v>42783</v>
      </c>
      <c r="E8968" s="15">
        <v>9488.7683904824589</v>
      </c>
      <c r="F8968" s="10">
        <v>43646</v>
      </c>
    </row>
    <row r="8969" spans="2:6" ht="33" x14ac:dyDescent="0.3">
      <c r="B8969" s="7">
        <v>8958</v>
      </c>
      <c r="C8969" s="7" t="s">
        <v>42784</v>
      </c>
      <c r="D8969" s="8" t="s">
        <v>42785</v>
      </c>
      <c r="E8969" s="15">
        <v>14566.959451918905</v>
      </c>
      <c r="F8969" s="10">
        <v>43646</v>
      </c>
    </row>
    <row r="8970" spans="2:6" ht="33" x14ac:dyDescent="0.3">
      <c r="B8970" s="7">
        <v>8959</v>
      </c>
      <c r="C8970" s="7" t="s">
        <v>42786</v>
      </c>
      <c r="D8970" s="8" t="s">
        <v>42787</v>
      </c>
      <c r="E8970" s="15">
        <v>14566.959451918905</v>
      </c>
      <c r="F8970" s="10">
        <v>43646</v>
      </c>
    </row>
    <row r="8971" spans="2:6" ht="33" x14ac:dyDescent="0.3">
      <c r="B8971" s="7">
        <v>8960</v>
      </c>
      <c r="C8971" s="7" t="s">
        <v>42788</v>
      </c>
      <c r="D8971" s="8" t="s">
        <v>42789</v>
      </c>
      <c r="E8971" s="15">
        <v>14566.959451918905</v>
      </c>
      <c r="F8971" s="10">
        <v>43646</v>
      </c>
    </row>
    <row r="8972" spans="2:6" ht="33" x14ac:dyDescent="0.3">
      <c r="B8972" s="7">
        <v>8961</v>
      </c>
      <c r="C8972" s="7" t="s">
        <v>42790</v>
      </c>
      <c r="D8972" s="8" t="s">
        <v>42791</v>
      </c>
      <c r="E8972" s="15">
        <v>16028.963740446388</v>
      </c>
      <c r="F8972" s="10">
        <v>43646</v>
      </c>
    </row>
    <row r="8973" spans="2:6" ht="33" x14ac:dyDescent="0.3">
      <c r="B8973" s="7">
        <v>8962</v>
      </c>
      <c r="C8973" s="7" t="s">
        <v>42792</v>
      </c>
      <c r="D8973" s="8" t="s">
        <v>42793</v>
      </c>
      <c r="E8973" s="15">
        <v>14566.959451918905</v>
      </c>
      <c r="F8973" s="10">
        <v>43646</v>
      </c>
    </row>
    <row r="8974" spans="2:6" ht="33" x14ac:dyDescent="0.3">
      <c r="B8974" s="7">
        <v>8963</v>
      </c>
      <c r="C8974" s="7" t="s">
        <v>42794</v>
      </c>
      <c r="D8974" s="8" t="s">
        <v>42795</v>
      </c>
      <c r="E8974" s="15">
        <v>14566.959451918905</v>
      </c>
      <c r="F8974" s="10">
        <v>43646</v>
      </c>
    </row>
    <row r="8975" spans="2:6" ht="33" x14ac:dyDescent="0.3">
      <c r="B8975" s="7">
        <v>8964</v>
      </c>
      <c r="C8975" s="7" t="s">
        <v>42796</v>
      </c>
      <c r="D8975" s="8" t="s">
        <v>42797</v>
      </c>
      <c r="E8975" s="15">
        <v>14566.959451918905</v>
      </c>
      <c r="F8975" s="10">
        <v>43646</v>
      </c>
    </row>
    <row r="8976" spans="2:6" ht="33" x14ac:dyDescent="0.3">
      <c r="B8976" s="7">
        <v>8965</v>
      </c>
      <c r="C8976" s="7" t="s">
        <v>42798</v>
      </c>
      <c r="D8976" s="8" t="s">
        <v>42799</v>
      </c>
      <c r="E8976" s="15">
        <v>14566.959451918905</v>
      </c>
      <c r="F8976" s="10">
        <v>43646</v>
      </c>
    </row>
    <row r="8977" spans="2:6" ht="33" x14ac:dyDescent="0.3">
      <c r="B8977" s="7">
        <v>8966</v>
      </c>
      <c r="C8977" s="7" t="s">
        <v>42800</v>
      </c>
      <c r="D8977" s="8" t="s">
        <v>42801</v>
      </c>
      <c r="E8977" s="15">
        <v>15156.646145859584</v>
      </c>
      <c r="F8977" s="10">
        <v>43646</v>
      </c>
    </row>
    <row r="8978" spans="2:6" ht="33" x14ac:dyDescent="0.3">
      <c r="B8978" s="7">
        <v>8967</v>
      </c>
      <c r="C8978" s="7" t="s">
        <v>42802</v>
      </c>
      <c r="D8978" s="8" t="s">
        <v>42803</v>
      </c>
      <c r="E8978" s="15">
        <v>16382.775756810795</v>
      </c>
      <c r="F8978" s="10">
        <v>43646</v>
      </c>
    </row>
    <row r="8979" spans="2:6" ht="33" x14ac:dyDescent="0.3">
      <c r="B8979" s="7">
        <v>8968</v>
      </c>
      <c r="C8979" s="7" t="s">
        <v>42804</v>
      </c>
      <c r="D8979" s="8" t="s">
        <v>42805</v>
      </c>
      <c r="E8979" s="15">
        <v>14865.873614330649</v>
      </c>
      <c r="F8979" s="10">
        <v>43646</v>
      </c>
    </row>
    <row r="8980" spans="2:6" ht="33" x14ac:dyDescent="0.3">
      <c r="B8980" s="7">
        <v>8969</v>
      </c>
      <c r="C8980" s="7" t="s">
        <v>42806</v>
      </c>
      <c r="D8980" s="8" t="s">
        <v>42807</v>
      </c>
      <c r="E8980" s="15">
        <v>14566.959451918905</v>
      </c>
      <c r="F8980" s="10">
        <v>43646</v>
      </c>
    </row>
    <row r="8981" spans="2:6" ht="33" x14ac:dyDescent="0.3">
      <c r="B8981" s="7">
        <v>8970</v>
      </c>
      <c r="C8981" s="7" t="s">
        <v>42808</v>
      </c>
      <c r="D8981" s="8" t="s">
        <v>42809</v>
      </c>
      <c r="E8981" s="15">
        <v>14566.959451918905</v>
      </c>
      <c r="F8981" s="10">
        <v>43646</v>
      </c>
    </row>
    <row r="8982" spans="2:6" ht="33" x14ac:dyDescent="0.3">
      <c r="B8982" s="7">
        <v>8971</v>
      </c>
      <c r="C8982" s="7" t="s">
        <v>42810</v>
      </c>
      <c r="D8982" s="8" t="s">
        <v>42811</v>
      </c>
      <c r="E8982" s="15">
        <v>14867.036704456765</v>
      </c>
      <c r="F8982" s="10">
        <v>43646</v>
      </c>
    </row>
    <row r="8983" spans="2:6" ht="33" x14ac:dyDescent="0.3">
      <c r="B8983" s="7">
        <v>8972</v>
      </c>
      <c r="C8983" s="7" t="s">
        <v>42812</v>
      </c>
      <c r="D8983" s="8" t="s">
        <v>42813</v>
      </c>
      <c r="E8983" s="15">
        <v>14865.873614330649</v>
      </c>
      <c r="F8983" s="10">
        <v>43646</v>
      </c>
    </row>
    <row r="8984" spans="2:6" ht="33" x14ac:dyDescent="0.3">
      <c r="B8984" s="7">
        <v>8973</v>
      </c>
      <c r="C8984" s="7" t="s">
        <v>42814</v>
      </c>
      <c r="D8984" s="8" t="s">
        <v>42815</v>
      </c>
      <c r="E8984" s="15">
        <v>14566.959451918905</v>
      </c>
      <c r="F8984" s="10">
        <v>43646</v>
      </c>
    </row>
    <row r="8985" spans="2:6" ht="33" x14ac:dyDescent="0.3">
      <c r="B8985" s="7">
        <v>8974</v>
      </c>
      <c r="C8985" s="7" t="s">
        <v>42816</v>
      </c>
      <c r="D8985" s="8" t="s">
        <v>42817</v>
      </c>
      <c r="E8985" s="15">
        <v>14566.959451918905</v>
      </c>
      <c r="F8985" s="10">
        <v>43646</v>
      </c>
    </row>
    <row r="8986" spans="2:6" ht="33" x14ac:dyDescent="0.3">
      <c r="B8986" s="7">
        <v>8975</v>
      </c>
      <c r="C8986" s="7" t="s">
        <v>42818</v>
      </c>
      <c r="D8986" s="8" t="s">
        <v>42819</v>
      </c>
      <c r="E8986" s="15">
        <v>14865.873614330649</v>
      </c>
      <c r="F8986" s="10">
        <v>43646</v>
      </c>
    </row>
    <row r="8987" spans="2:6" ht="33" x14ac:dyDescent="0.3">
      <c r="B8987" s="7">
        <v>8976</v>
      </c>
      <c r="C8987" s="7" t="s">
        <v>42820</v>
      </c>
      <c r="D8987" s="8" t="s">
        <v>42821</v>
      </c>
      <c r="E8987" s="15">
        <v>15218.289922543718</v>
      </c>
      <c r="F8987" s="10">
        <v>43646</v>
      </c>
    </row>
    <row r="8988" spans="2:6" ht="33" x14ac:dyDescent="0.3">
      <c r="B8988" s="7">
        <v>8977</v>
      </c>
      <c r="C8988" s="7" t="s">
        <v>42822</v>
      </c>
      <c r="D8988" s="8" t="s">
        <v>42823</v>
      </c>
      <c r="E8988" s="15">
        <v>14566.959451918905</v>
      </c>
      <c r="F8988" s="10">
        <v>43646</v>
      </c>
    </row>
    <row r="8989" spans="2:6" ht="33" x14ac:dyDescent="0.3">
      <c r="B8989" s="7">
        <v>8978</v>
      </c>
      <c r="C8989" s="7" t="s">
        <v>42824</v>
      </c>
      <c r="D8989" s="8" t="s">
        <v>42825</v>
      </c>
      <c r="E8989" s="15">
        <v>14566.959451918905</v>
      </c>
      <c r="F8989" s="10">
        <v>43646</v>
      </c>
    </row>
    <row r="8990" spans="2:6" ht="33" x14ac:dyDescent="0.3">
      <c r="B8990" s="7">
        <v>8979</v>
      </c>
      <c r="C8990" s="7" t="s">
        <v>42826</v>
      </c>
      <c r="D8990" s="8" t="s">
        <v>42827</v>
      </c>
      <c r="E8990" s="15">
        <v>14566.959451918905</v>
      </c>
      <c r="F8990" s="10">
        <v>43646</v>
      </c>
    </row>
    <row r="8991" spans="2:6" ht="33" x14ac:dyDescent="0.3">
      <c r="B8991" s="7">
        <v>8980</v>
      </c>
      <c r="C8991" s="7" t="s">
        <v>42828</v>
      </c>
      <c r="D8991" s="8" t="s">
        <v>42829</v>
      </c>
      <c r="E8991" s="15">
        <v>16028.963740446388</v>
      </c>
      <c r="F8991" s="10">
        <v>43646</v>
      </c>
    </row>
    <row r="8992" spans="2:6" ht="33" x14ac:dyDescent="0.3">
      <c r="B8992" s="7">
        <v>8981</v>
      </c>
      <c r="C8992" s="7" t="s">
        <v>42830</v>
      </c>
      <c r="D8992" s="8" t="s">
        <v>42831</v>
      </c>
      <c r="E8992" s="15">
        <v>14566.959451918905</v>
      </c>
      <c r="F8992" s="10">
        <v>43646</v>
      </c>
    </row>
    <row r="8993" spans="2:6" ht="33" x14ac:dyDescent="0.3">
      <c r="B8993" s="7">
        <v>8982</v>
      </c>
      <c r="C8993" s="7" t="s">
        <v>42832</v>
      </c>
      <c r="D8993" s="8" t="s">
        <v>42833</v>
      </c>
      <c r="E8993" s="15">
        <v>19598.847895434687</v>
      </c>
      <c r="F8993" s="10">
        <v>43646</v>
      </c>
    </row>
    <row r="8994" spans="2:6" ht="49.5" x14ac:dyDescent="0.3">
      <c r="B8994" s="7">
        <v>8983</v>
      </c>
      <c r="C8994" s="7" t="s">
        <v>42834</v>
      </c>
      <c r="D8994" s="8" t="s">
        <v>42835</v>
      </c>
      <c r="E8994" s="15">
        <v>19598.847895434683</v>
      </c>
      <c r="F8994" s="10">
        <v>43646</v>
      </c>
    </row>
    <row r="8995" spans="2:6" ht="33" x14ac:dyDescent="0.3">
      <c r="B8995" s="7">
        <v>8984</v>
      </c>
      <c r="C8995" s="7" t="s">
        <v>42836</v>
      </c>
      <c r="D8995" s="8" t="s">
        <v>42837</v>
      </c>
      <c r="E8995" s="15">
        <v>14566.959451918905</v>
      </c>
      <c r="F8995" s="10">
        <v>43646</v>
      </c>
    </row>
    <row r="8996" spans="2:6" ht="33" x14ac:dyDescent="0.3">
      <c r="B8996" s="7">
        <v>8985</v>
      </c>
      <c r="C8996" s="7" t="s">
        <v>42838</v>
      </c>
      <c r="D8996" s="8" t="s">
        <v>42839</v>
      </c>
      <c r="E8996" s="15">
        <v>14566.959451918905</v>
      </c>
      <c r="F8996" s="10">
        <v>43646</v>
      </c>
    </row>
    <row r="8997" spans="2:6" ht="33" x14ac:dyDescent="0.3">
      <c r="B8997" s="7">
        <v>8986</v>
      </c>
      <c r="C8997" s="7" t="s">
        <v>42840</v>
      </c>
      <c r="D8997" s="8" t="s">
        <v>42841</v>
      </c>
      <c r="E8997" s="15">
        <v>16028.963740446388</v>
      </c>
      <c r="F8997" s="10">
        <v>43646</v>
      </c>
    </row>
    <row r="8998" spans="2:6" ht="33" x14ac:dyDescent="0.3">
      <c r="B8998" s="7">
        <v>8987</v>
      </c>
      <c r="C8998" s="7" t="s">
        <v>42842</v>
      </c>
      <c r="D8998" s="8" t="s">
        <v>42843</v>
      </c>
      <c r="E8998" s="15">
        <v>14566.959451918905</v>
      </c>
      <c r="F8998" s="10">
        <v>43646</v>
      </c>
    </row>
    <row r="8999" spans="2:6" ht="33" x14ac:dyDescent="0.3">
      <c r="B8999" s="7">
        <v>8988</v>
      </c>
      <c r="C8999" s="7" t="s">
        <v>42844</v>
      </c>
      <c r="D8999" s="8" t="s">
        <v>42845</v>
      </c>
      <c r="E8999" s="15">
        <v>14566.959451918905</v>
      </c>
      <c r="F8999" s="10">
        <v>43646</v>
      </c>
    </row>
    <row r="9000" spans="2:6" ht="33" x14ac:dyDescent="0.3">
      <c r="B9000" s="7">
        <v>8989</v>
      </c>
      <c r="C9000" s="7" t="s">
        <v>42846</v>
      </c>
      <c r="D9000" s="8" t="s">
        <v>42847</v>
      </c>
      <c r="E9000" s="15">
        <v>16028.963740446388</v>
      </c>
      <c r="F9000" s="10">
        <v>43646</v>
      </c>
    </row>
    <row r="9001" spans="2:6" ht="33" x14ac:dyDescent="0.3">
      <c r="B9001" s="7">
        <v>8990</v>
      </c>
      <c r="C9001" s="7" t="s">
        <v>42848</v>
      </c>
      <c r="D9001" s="8" t="s">
        <v>42849</v>
      </c>
      <c r="E9001" s="15">
        <v>14566.959451918905</v>
      </c>
      <c r="F9001" s="10">
        <v>43646</v>
      </c>
    </row>
    <row r="9002" spans="2:6" ht="33" x14ac:dyDescent="0.3">
      <c r="B9002" s="7">
        <v>8991</v>
      </c>
      <c r="C9002" s="7" t="s">
        <v>42850</v>
      </c>
      <c r="D9002" s="8" t="s">
        <v>42851</v>
      </c>
      <c r="E9002" s="15">
        <v>14566.959451918905</v>
      </c>
      <c r="F9002" s="10">
        <v>43646</v>
      </c>
    </row>
    <row r="9003" spans="2:6" ht="33" x14ac:dyDescent="0.3">
      <c r="B9003" s="7">
        <v>8992</v>
      </c>
      <c r="C9003" s="7" t="s">
        <v>42852</v>
      </c>
      <c r="D9003" s="8" t="s">
        <v>42853</v>
      </c>
      <c r="E9003" s="15">
        <v>14566.959451918905</v>
      </c>
      <c r="F9003" s="10">
        <v>43646</v>
      </c>
    </row>
    <row r="9004" spans="2:6" ht="33" x14ac:dyDescent="0.3">
      <c r="B9004" s="7">
        <v>8993</v>
      </c>
      <c r="C9004" s="7" t="s">
        <v>42854</v>
      </c>
      <c r="D9004" s="8" t="s">
        <v>42855</v>
      </c>
      <c r="E9004" s="15">
        <v>15670.499363577519</v>
      </c>
      <c r="F9004" s="10">
        <v>43646</v>
      </c>
    </row>
    <row r="9005" spans="2:6" ht="33" x14ac:dyDescent="0.3">
      <c r="B9005" s="7">
        <v>8994</v>
      </c>
      <c r="C9005" s="7" t="s">
        <v>42856</v>
      </c>
      <c r="D9005" s="8" t="s">
        <v>42857</v>
      </c>
      <c r="E9005" s="15">
        <v>16028.963740446388</v>
      </c>
      <c r="F9005" s="10">
        <v>43646</v>
      </c>
    </row>
    <row r="9006" spans="2:6" ht="33" x14ac:dyDescent="0.3">
      <c r="B9006" s="7">
        <v>8995</v>
      </c>
      <c r="C9006" s="7" t="s">
        <v>42858</v>
      </c>
      <c r="D9006" s="8" t="s">
        <v>42859</v>
      </c>
      <c r="E9006" s="15">
        <v>14566.959451918905</v>
      </c>
      <c r="F9006" s="10">
        <v>43646</v>
      </c>
    </row>
    <row r="9007" spans="2:6" ht="33" x14ac:dyDescent="0.3">
      <c r="B9007" s="7">
        <v>8996</v>
      </c>
      <c r="C9007" s="7" t="s">
        <v>42860</v>
      </c>
      <c r="D9007" s="8" t="s">
        <v>42861</v>
      </c>
      <c r="E9007" s="15">
        <v>16028.963740446388</v>
      </c>
      <c r="F9007" s="10">
        <v>43646</v>
      </c>
    </row>
    <row r="9008" spans="2:6" ht="33" x14ac:dyDescent="0.3">
      <c r="B9008" s="7">
        <v>8997</v>
      </c>
      <c r="C9008" s="7" t="s">
        <v>42862</v>
      </c>
      <c r="D9008" s="8" t="s">
        <v>42863</v>
      </c>
      <c r="E9008" s="15">
        <v>19598.847895434687</v>
      </c>
      <c r="F9008" s="10">
        <v>43646</v>
      </c>
    </row>
    <row r="9009" spans="2:6" ht="33" x14ac:dyDescent="0.3">
      <c r="B9009" s="7">
        <v>8998</v>
      </c>
      <c r="C9009" s="7" t="s">
        <v>42864</v>
      </c>
      <c r="D9009" s="8" t="s">
        <v>42865</v>
      </c>
      <c r="E9009" s="15">
        <v>15078.021253334162</v>
      </c>
      <c r="F9009" s="10">
        <v>43646</v>
      </c>
    </row>
    <row r="9010" spans="2:6" ht="33" x14ac:dyDescent="0.3">
      <c r="B9010" s="7">
        <v>8999</v>
      </c>
      <c r="C9010" s="7" t="s">
        <v>42866</v>
      </c>
      <c r="D9010" s="8" t="s">
        <v>42867</v>
      </c>
      <c r="E9010" s="15">
        <v>16461.400649336221</v>
      </c>
      <c r="F9010" s="10">
        <v>43646</v>
      </c>
    </row>
    <row r="9011" spans="2:6" ht="33" x14ac:dyDescent="0.3">
      <c r="B9011" s="7">
        <v>9000</v>
      </c>
      <c r="C9011" s="7" t="s">
        <v>42868</v>
      </c>
      <c r="D9011" s="8" t="s">
        <v>42869</v>
      </c>
      <c r="E9011" s="15">
        <v>14566.959451918905</v>
      </c>
      <c r="F9011" s="10">
        <v>43646</v>
      </c>
    </row>
    <row r="9012" spans="2:6" ht="33" x14ac:dyDescent="0.3">
      <c r="B9012" s="7">
        <v>9001</v>
      </c>
      <c r="C9012" s="7" t="s">
        <v>42870</v>
      </c>
      <c r="D9012" s="8" t="s">
        <v>42871</v>
      </c>
      <c r="E9012" s="15">
        <v>16028.963740446388</v>
      </c>
      <c r="F9012" s="10">
        <v>43646</v>
      </c>
    </row>
    <row r="9013" spans="2:6" ht="33" x14ac:dyDescent="0.3">
      <c r="B9013" s="7">
        <v>9002</v>
      </c>
      <c r="C9013" s="7" t="s">
        <v>42872</v>
      </c>
      <c r="D9013" s="8" t="s">
        <v>42873</v>
      </c>
      <c r="E9013" s="15">
        <v>14566.959451918905</v>
      </c>
      <c r="F9013" s="10">
        <v>43646</v>
      </c>
    </row>
    <row r="9014" spans="2:6" ht="33" x14ac:dyDescent="0.3">
      <c r="B9014" s="7">
        <v>9003</v>
      </c>
      <c r="C9014" s="7" t="s">
        <v>42874</v>
      </c>
      <c r="D9014" s="8" t="s">
        <v>42875</v>
      </c>
      <c r="E9014" s="15">
        <v>14566.959451918905</v>
      </c>
      <c r="F9014" s="10">
        <v>43646</v>
      </c>
    </row>
    <row r="9015" spans="2:6" ht="33" x14ac:dyDescent="0.3">
      <c r="B9015" s="7">
        <v>9004</v>
      </c>
      <c r="C9015" s="7" t="s">
        <v>42876</v>
      </c>
      <c r="D9015" s="8" t="s">
        <v>42877</v>
      </c>
      <c r="E9015" s="15">
        <v>14566.959451918905</v>
      </c>
      <c r="F9015" s="10">
        <v>43646</v>
      </c>
    </row>
    <row r="9016" spans="2:6" ht="33" x14ac:dyDescent="0.3">
      <c r="B9016" s="7">
        <v>9005</v>
      </c>
      <c r="C9016" s="7" t="s">
        <v>42878</v>
      </c>
      <c r="D9016" s="8" t="s">
        <v>42879</v>
      </c>
      <c r="E9016" s="15">
        <v>14566.959451918905</v>
      </c>
      <c r="F9016" s="10">
        <v>43646</v>
      </c>
    </row>
    <row r="9017" spans="2:6" ht="33" x14ac:dyDescent="0.3">
      <c r="B9017" s="7">
        <v>9006</v>
      </c>
      <c r="C9017" s="7" t="s">
        <v>42880</v>
      </c>
      <c r="D9017" s="8" t="s">
        <v>42881</v>
      </c>
      <c r="E9017" s="15">
        <v>14566.959451918905</v>
      </c>
      <c r="F9017" s="10">
        <v>43646</v>
      </c>
    </row>
    <row r="9018" spans="2:6" ht="33" x14ac:dyDescent="0.3">
      <c r="B9018" s="7">
        <v>9007</v>
      </c>
      <c r="C9018" s="7" t="s">
        <v>42882</v>
      </c>
      <c r="D9018" s="8" t="s">
        <v>42883</v>
      </c>
      <c r="E9018" s="15">
        <v>14566.959451918905</v>
      </c>
      <c r="F9018" s="10">
        <v>43646</v>
      </c>
    </row>
    <row r="9019" spans="2:6" ht="33" x14ac:dyDescent="0.3">
      <c r="B9019" s="7">
        <v>9008</v>
      </c>
      <c r="C9019" s="7" t="s">
        <v>42884</v>
      </c>
      <c r="D9019" s="8" t="s">
        <v>42885</v>
      </c>
      <c r="E9019" s="15">
        <v>15730.049578034643</v>
      </c>
      <c r="F9019" s="10">
        <v>43646</v>
      </c>
    </row>
    <row r="9020" spans="2:6" ht="33" x14ac:dyDescent="0.3">
      <c r="B9020" s="7">
        <v>9009</v>
      </c>
      <c r="C9020" s="7" t="s">
        <v>42886</v>
      </c>
      <c r="D9020" s="8" t="s">
        <v>42887</v>
      </c>
      <c r="E9020" s="15">
        <v>14266.882199381045</v>
      </c>
      <c r="F9020" s="10">
        <v>43646</v>
      </c>
    </row>
    <row r="9021" spans="2:6" ht="33" x14ac:dyDescent="0.3">
      <c r="B9021" s="7">
        <v>9010</v>
      </c>
      <c r="C9021" s="7" t="s">
        <v>42888</v>
      </c>
      <c r="D9021" s="8" t="s">
        <v>42889</v>
      </c>
      <c r="E9021" s="15">
        <v>15429.972325496783</v>
      </c>
      <c r="F9021" s="10">
        <v>43646</v>
      </c>
    </row>
    <row r="9022" spans="2:6" ht="33" x14ac:dyDescent="0.3">
      <c r="B9022" s="7">
        <v>9011</v>
      </c>
      <c r="C9022" s="7" t="s">
        <v>42890</v>
      </c>
      <c r="D9022" s="8" t="s">
        <v>42891</v>
      </c>
      <c r="E9022" s="15">
        <v>16657.962880649779</v>
      </c>
      <c r="F9022" s="10">
        <v>43646</v>
      </c>
    </row>
    <row r="9023" spans="2:6" ht="33" x14ac:dyDescent="0.3">
      <c r="B9023" s="7">
        <v>9012</v>
      </c>
      <c r="C9023" s="7" t="s">
        <v>42892</v>
      </c>
      <c r="D9023" s="8" t="s">
        <v>42893</v>
      </c>
      <c r="E9023" s="15">
        <v>14566.959451918905</v>
      </c>
      <c r="F9023" s="10">
        <v>43646</v>
      </c>
    </row>
    <row r="9024" spans="2:6" ht="33" x14ac:dyDescent="0.3">
      <c r="B9024" s="7">
        <v>9013</v>
      </c>
      <c r="C9024" s="7" t="s">
        <v>42894</v>
      </c>
      <c r="D9024" s="8" t="s">
        <v>42895</v>
      </c>
      <c r="E9024" s="15">
        <v>14566.959451918905</v>
      </c>
      <c r="F9024" s="10">
        <v>43646</v>
      </c>
    </row>
    <row r="9025" spans="2:6" ht="33" x14ac:dyDescent="0.3">
      <c r="B9025" s="7">
        <v>9014</v>
      </c>
      <c r="C9025" s="7" t="s">
        <v>42896</v>
      </c>
      <c r="D9025" s="8" t="s">
        <v>42897</v>
      </c>
      <c r="E9025" s="15">
        <v>15730.049578034643</v>
      </c>
      <c r="F9025" s="10">
        <v>43646</v>
      </c>
    </row>
    <row r="9026" spans="2:6" ht="33" x14ac:dyDescent="0.3">
      <c r="B9026" s="7">
        <v>9015</v>
      </c>
      <c r="C9026" s="7" t="s">
        <v>42898</v>
      </c>
      <c r="D9026" s="8" t="s">
        <v>42899</v>
      </c>
      <c r="E9026" s="15">
        <v>15730.049578034643</v>
      </c>
      <c r="F9026" s="10">
        <v>43646</v>
      </c>
    </row>
    <row r="9027" spans="2:6" ht="33" x14ac:dyDescent="0.3">
      <c r="B9027" s="7">
        <v>9016</v>
      </c>
      <c r="C9027" s="7" t="s">
        <v>42900</v>
      </c>
      <c r="D9027" s="8" t="s">
        <v>42901</v>
      </c>
      <c r="E9027" s="15">
        <v>14566.959451918905</v>
      </c>
      <c r="F9027" s="10">
        <v>43646</v>
      </c>
    </row>
    <row r="9028" spans="2:6" ht="33" x14ac:dyDescent="0.3">
      <c r="B9028" s="7">
        <v>9017</v>
      </c>
      <c r="C9028" s="7" t="s">
        <v>42902</v>
      </c>
      <c r="D9028" s="8" t="s">
        <v>42903</v>
      </c>
      <c r="E9028" s="15">
        <v>14865.873614330649</v>
      </c>
      <c r="F9028" s="10">
        <v>43646</v>
      </c>
    </row>
    <row r="9029" spans="2:6" ht="33" x14ac:dyDescent="0.3">
      <c r="B9029" s="7">
        <v>9018</v>
      </c>
      <c r="C9029" s="7" t="s">
        <v>42904</v>
      </c>
      <c r="D9029" s="8" t="s">
        <v>42905</v>
      </c>
      <c r="E9029" s="15">
        <v>14865.873614330649</v>
      </c>
      <c r="F9029" s="10">
        <v>43646</v>
      </c>
    </row>
    <row r="9030" spans="2:6" ht="33" x14ac:dyDescent="0.3">
      <c r="B9030" s="7">
        <v>9019</v>
      </c>
      <c r="C9030" s="7" t="s">
        <v>42906</v>
      </c>
      <c r="D9030" s="8" t="s">
        <v>42907</v>
      </c>
      <c r="E9030" s="15">
        <v>16162.486486924476</v>
      </c>
      <c r="F9030" s="10">
        <v>43646</v>
      </c>
    </row>
    <row r="9031" spans="2:6" ht="33" x14ac:dyDescent="0.3">
      <c r="B9031" s="7">
        <v>9020</v>
      </c>
      <c r="C9031" s="7" t="s">
        <v>42908</v>
      </c>
      <c r="D9031" s="8" t="s">
        <v>42909</v>
      </c>
      <c r="E9031" s="15">
        <v>15198.284772374529</v>
      </c>
      <c r="F9031" s="10">
        <v>43646</v>
      </c>
    </row>
    <row r="9032" spans="2:6" ht="33" x14ac:dyDescent="0.3">
      <c r="B9032" s="7">
        <v>9021</v>
      </c>
      <c r="C9032" s="7" t="s">
        <v>42910</v>
      </c>
      <c r="D9032" s="8" t="s">
        <v>42911</v>
      </c>
      <c r="E9032" s="15">
        <v>14687.222970959274</v>
      </c>
      <c r="F9032" s="10">
        <v>43646</v>
      </c>
    </row>
    <row r="9033" spans="2:6" ht="33" x14ac:dyDescent="0.3">
      <c r="B9033" s="7">
        <v>9022</v>
      </c>
      <c r="C9033" s="7" t="s">
        <v>42912</v>
      </c>
      <c r="D9033" s="8" t="s">
        <v>42913</v>
      </c>
      <c r="E9033" s="15">
        <v>15967.319963762253</v>
      </c>
      <c r="F9033" s="10">
        <v>43646</v>
      </c>
    </row>
    <row r="9034" spans="2:6" ht="33" x14ac:dyDescent="0.3">
      <c r="B9034" s="7">
        <v>9023</v>
      </c>
      <c r="C9034" s="7" t="s">
        <v>42914</v>
      </c>
      <c r="D9034" s="8" t="s">
        <v>42915</v>
      </c>
      <c r="E9034" s="15">
        <v>16010.58691645376</v>
      </c>
      <c r="F9034" s="10">
        <v>43646</v>
      </c>
    </row>
    <row r="9035" spans="2:6" ht="33" x14ac:dyDescent="0.3">
      <c r="B9035" s="7">
        <v>9024</v>
      </c>
      <c r="C9035" s="7" t="s">
        <v>42916</v>
      </c>
      <c r="D9035" s="8" t="s">
        <v>42917</v>
      </c>
      <c r="E9035" s="15">
        <v>15696.087346352066</v>
      </c>
      <c r="F9035" s="10">
        <v>43646</v>
      </c>
    </row>
    <row r="9036" spans="2:6" ht="33" x14ac:dyDescent="0.3">
      <c r="B9036" s="7">
        <v>9025</v>
      </c>
      <c r="C9036" s="7" t="s">
        <v>42918</v>
      </c>
      <c r="D9036" s="8" t="s">
        <v>42919</v>
      </c>
      <c r="E9036" s="15">
        <v>12070.595852434177</v>
      </c>
      <c r="F9036" s="10">
        <v>43646</v>
      </c>
    </row>
    <row r="9037" spans="2:6" ht="33" x14ac:dyDescent="0.3">
      <c r="B9037" s="7">
        <v>9026</v>
      </c>
      <c r="C9037" s="7" t="s">
        <v>42920</v>
      </c>
      <c r="D9037" s="8" t="s">
        <v>42921</v>
      </c>
      <c r="E9037" s="15">
        <v>10718.631520738501</v>
      </c>
      <c r="F9037" s="10">
        <v>43646</v>
      </c>
    </row>
    <row r="9038" spans="2:6" ht="33" x14ac:dyDescent="0.3">
      <c r="B9038" s="7">
        <v>9027</v>
      </c>
      <c r="C9038" s="7" t="s">
        <v>42922</v>
      </c>
      <c r="D9038" s="8" t="s">
        <v>42923</v>
      </c>
      <c r="E9038" s="15">
        <v>9966.11220914162</v>
      </c>
      <c r="F9038" s="10">
        <v>43646</v>
      </c>
    </row>
    <row r="9039" spans="2:6" ht="33" x14ac:dyDescent="0.3">
      <c r="B9039" s="7">
        <v>9028</v>
      </c>
      <c r="C9039" s="7" t="s">
        <v>42924</v>
      </c>
      <c r="D9039" s="8" t="s">
        <v>42925</v>
      </c>
      <c r="E9039" s="15">
        <v>16775.213996263508</v>
      </c>
      <c r="F9039" s="10">
        <v>43646</v>
      </c>
    </row>
    <row r="9040" spans="2:6" ht="33" x14ac:dyDescent="0.3">
      <c r="B9040" s="7">
        <v>9029</v>
      </c>
      <c r="C9040" s="7" t="s">
        <v>42926</v>
      </c>
      <c r="D9040" s="8" t="s">
        <v>42927</v>
      </c>
      <c r="E9040" s="15">
        <v>16821.737601308138</v>
      </c>
      <c r="F9040" s="10">
        <v>43646</v>
      </c>
    </row>
    <row r="9041" spans="2:6" ht="33" x14ac:dyDescent="0.3">
      <c r="B9041" s="7">
        <v>9030</v>
      </c>
      <c r="C9041" s="7" t="s">
        <v>42928</v>
      </c>
      <c r="D9041" s="8" t="s">
        <v>42929</v>
      </c>
      <c r="E9041" s="15">
        <v>16938.046613919712</v>
      </c>
      <c r="F9041" s="10">
        <v>43646</v>
      </c>
    </row>
    <row r="9042" spans="2:6" ht="33" x14ac:dyDescent="0.3">
      <c r="B9042" s="7">
        <v>9031</v>
      </c>
      <c r="C9042" s="7" t="s">
        <v>42930</v>
      </c>
      <c r="D9042" s="8" t="s">
        <v>42931</v>
      </c>
      <c r="E9042" s="15">
        <v>15053.840609612216</v>
      </c>
      <c r="F9042" s="10">
        <v>43646</v>
      </c>
    </row>
    <row r="9043" spans="2:6" ht="33" x14ac:dyDescent="0.3">
      <c r="B9043" s="7">
        <v>9032</v>
      </c>
      <c r="C9043" s="7" t="s">
        <v>42932</v>
      </c>
      <c r="D9043" s="8" t="s">
        <v>42933</v>
      </c>
      <c r="E9043" s="15">
        <v>16868.26120635277</v>
      </c>
      <c r="F9043" s="10">
        <v>43646</v>
      </c>
    </row>
    <row r="9044" spans="2:6" ht="33" x14ac:dyDescent="0.3">
      <c r="B9044" s="7">
        <v>9033</v>
      </c>
      <c r="C9044" s="7" t="s">
        <v>42934</v>
      </c>
      <c r="D9044" s="8" t="s">
        <v>42935</v>
      </c>
      <c r="E9044" s="15">
        <v>15100.364214656847</v>
      </c>
      <c r="F9044" s="10">
        <v>43646</v>
      </c>
    </row>
    <row r="9045" spans="2:6" ht="33" x14ac:dyDescent="0.3">
      <c r="B9045" s="7">
        <v>9034</v>
      </c>
      <c r="C9045" s="7" t="s">
        <v>42936</v>
      </c>
      <c r="D9045" s="8" t="s">
        <v>42937</v>
      </c>
      <c r="E9045" s="15">
        <v>19340.572102029426</v>
      </c>
      <c r="F9045" s="10">
        <v>43646</v>
      </c>
    </row>
    <row r="9046" spans="2:6" ht="33" x14ac:dyDescent="0.3">
      <c r="B9046" s="7">
        <v>9035</v>
      </c>
      <c r="C9046" s="7" t="s">
        <v>42938</v>
      </c>
      <c r="D9046" s="8" t="s">
        <v>42939</v>
      </c>
      <c r="E9046" s="15">
        <v>18712.503433926926</v>
      </c>
      <c r="F9046" s="10">
        <v>43646</v>
      </c>
    </row>
    <row r="9047" spans="2:6" ht="33" x14ac:dyDescent="0.3">
      <c r="B9047" s="7">
        <v>9036</v>
      </c>
      <c r="C9047" s="7" t="s">
        <v>42940</v>
      </c>
      <c r="D9047" s="8" t="s">
        <v>42941</v>
      </c>
      <c r="E9047" s="15">
        <v>20247.782400399701</v>
      </c>
      <c r="F9047" s="10">
        <v>43646</v>
      </c>
    </row>
    <row r="9048" spans="2:6" ht="33" x14ac:dyDescent="0.3">
      <c r="B9048" s="7">
        <v>9037</v>
      </c>
      <c r="C9048" s="7" t="s">
        <v>42942</v>
      </c>
      <c r="D9048" s="8" t="s">
        <v>42943</v>
      </c>
      <c r="E9048" s="15">
        <v>18317.739014221981</v>
      </c>
      <c r="F9048" s="10">
        <v>43646</v>
      </c>
    </row>
    <row r="9049" spans="2:6" ht="33" x14ac:dyDescent="0.3">
      <c r="B9049" s="7">
        <v>9038</v>
      </c>
      <c r="C9049" s="7" t="s">
        <v>42944</v>
      </c>
      <c r="D9049" s="8" t="s">
        <v>42945</v>
      </c>
      <c r="E9049" s="15">
        <v>18666.666052056702</v>
      </c>
      <c r="F9049" s="10">
        <v>43646</v>
      </c>
    </row>
    <row r="9050" spans="2:6" ht="33" x14ac:dyDescent="0.3">
      <c r="B9050" s="7">
        <v>9039</v>
      </c>
      <c r="C9050" s="7" t="s">
        <v>42946</v>
      </c>
      <c r="D9050" s="8" t="s">
        <v>42947</v>
      </c>
      <c r="E9050" s="15">
        <v>18527.095236922814</v>
      </c>
      <c r="F9050" s="10">
        <v>43646</v>
      </c>
    </row>
    <row r="9051" spans="2:6" ht="33" x14ac:dyDescent="0.3">
      <c r="B9051" s="7">
        <v>9040</v>
      </c>
      <c r="C9051" s="7" t="s">
        <v>42948</v>
      </c>
      <c r="D9051" s="8" t="s">
        <v>42949</v>
      </c>
      <c r="E9051" s="15">
        <v>17153.485797980127</v>
      </c>
      <c r="F9051" s="10">
        <v>43646</v>
      </c>
    </row>
    <row r="9052" spans="2:6" ht="33" x14ac:dyDescent="0.3">
      <c r="B9052" s="7">
        <v>9041</v>
      </c>
      <c r="C9052" s="7" t="s">
        <v>42950</v>
      </c>
      <c r="D9052" s="8" t="s">
        <v>42951</v>
      </c>
      <c r="E9052" s="15">
        <v>17153.485797980127</v>
      </c>
      <c r="F9052" s="10">
        <v>43646</v>
      </c>
    </row>
    <row r="9053" spans="2:6" ht="33" x14ac:dyDescent="0.3">
      <c r="B9053" s="7">
        <v>9042</v>
      </c>
      <c r="C9053" s="7" t="s">
        <v>42952</v>
      </c>
      <c r="D9053" s="8" t="s">
        <v>42953</v>
      </c>
      <c r="E9053" s="15">
        <v>16351.337430701889</v>
      </c>
      <c r="F9053" s="10">
        <v>43646</v>
      </c>
    </row>
    <row r="9054" spans="2:6" ht="33" x14ac:dyDescent="0.3">
      <c r="B9054" s="7">
        <v>9043</v>
      </c>
      <c r="C9054" s="7" t="s">
        <v>42954</v>
      </c>
      <c r="D9054" s="8" t="s">
        <v>42955</v>
      </c>
      <c r="E9054" s="15">
        <v>19404.158239224173</v>
      </c>
      <c r="F9054" s="10">
        <v>43646</v>
      </c>
    </row>
    <row r="9055" spans="2:6" ht="33" x14ac:dyDescent="0.3">
      <c r="B9055" s="7">
        <v>9044</v>
      </c>
      <c r="C9055" s="7" t="s">
        <v>42956</v>
      </c>
      <c r="D9055" s="8" t="s">
        <v>42957</v>
      </c>
      <c r="E9055" s="15">
        <v>40344.235144490485</v>
      </c>
      <c r="F9055" s="10">
        <v>43646</v>
      </c>
    </row>
    <row r="9056" spans="2:6" ht="33" x14ac:dyDescent="0.3">
      <c r="B9056" s="7">
        <v>9045</v>
      </c>
      <c r="C9056" s="7" t="s">
        <v>42958</v>
      </c>
      <c r="D9056" s="8" t="s">
        <v>42959</v>
      </c>
      <c r="E9056" s="15">
        <v>29540.395641112744</v>
      </c>
      <c r="F9056" s="10">
        <v>43646</v>
      </c>
    </row>
    <row r="9057" spans="2:6" ht="33" x14ac:dyDescent="0.3">
      <c r="B9057" s="7">
        <v>9046</v>
      </c>
      <c r="C9057" s="7" t="s">
        <v>42960</v>
      </c>
      <c r="D9057" s="8" t="s">
        <v>42961</v>
      </c>
      <c r="E9057" s="15">
        <v>19911.416735927029</v>
      </c>
      <c r="F9057" s="10">
        <v>43646</v>
      </c>
    </row>
    <row r="9058" spans="2:6" ht="33" x14ac:dyDescent="0.3">
      <c r="B9058" s="7">
        <v>9047</v>
      </c>
      <c r="C9058" s="7" t="s">
        <v>42962</v>
      </c>
      <c r="D9058" s="8" t="s">
        <v>42963</v>
      </c>
      <c r="E9058" s="15">
        <v>16945.676485147033</v>
      </c>
      <c r="F9058" s="10">
        <v>43646</v>
      </c>
    </row>
    <row r="9059" spans="2:6" ht="33" x14ac:dyDescent="0.3">
      <c r="B9059" s="7">
        <v>9048</v>
      </c>
      <c r="C9059" s="7" t="s">
        <v>42964</v>
      </c>
      <c r="D9059" s="8" t="s">
        <v>42965</v>
      </c>
      <c r="E9059" s="15">
        <v>27591.161267854117</v>
      </c>
      <c r="F9059" s="10">
        <v>43646</v>
      </c>
    </row>
    <row r="9060" spans="2:6" ht="33" x14ac:dyDescent="0.3">
      <c r="B9060" s="7">
        <v>9049</v>
      </c>
      <c r="C9060" s="7" t="s">
        <v>42966</v>
      </c>
      <c r="D9060" s="8" t="s">
        <v>42967</v>
      </c>
      <c r="E9060" s="15">
        <v>28898.753711238471</v>
      </c>
      <c r="F9060" s="10">
        <v>43646</v>
      </c>
    </row>
    <row r="9061" spans="2:6" ht="33" x14ac:dyDescent="0.3">
      <c r="B9061" s="7">
        <v>9050</v>
      </c>
      <c r="C9061" s="7" t="s">
        <v>42968</v>
      </c>
      <c r="D9061" s="8" t="s">
        <v>42969</v>
      </c>
      <c r="E9061" s="15">
        <v>19118.328840731228</v>
      </c>
      <c r="F9061" s="10">
        <v>43646</v>
      </c>
    </row>
    <row r="9062" spans="2:6" ht="33" x14ac:dyDescent="0.3">
      <c r="B9062" s="7">
        <v>9051</v>
      </c>
      <c r="C9062" s="7" t="s">
        <v>42970</v>
      </c>
      <c r="D9062" s="8" t="s">
        <v>42971</v>
      </c>
      <c r="E9062" s="15">
        <v>41389.992738683672</v>
      </c>
      <c r="F9062" s="10">
        <v>43646</v>
      </c>
    </row>
    <row r="9063" spans="2:6" ht="33" x14ac:dyDescent="0.3">
      <c r="B9063" s="7">
        <v>9052</v>
      </c>
      <c r="C9063" s="7" t="s">
        <v>42972</v>
      </c>
      <c r="D9063" s="8" t="s">
        <v>42973</v>
      </c>
      <c r="E9063" s="15">
        <v>19797.538581679037</v>
      </c>
      <c r="F9063" s="10">
        <v>43646</v>
      </c>
    </row>
    <row r="9064" spans="2:6" ht="33" x14ac:dyDescent="0.3">
      <c r="B9064" s="7">
        <v>9053</v>
      </c>
      <c r="C9064" s="7" t="s">
        <v>42974</v>
      </c>
      <c r="D9064" s="8" t="s">
        <v>42975</v>
      </c>
      <c r="E9064" s="15">
        <v>19673.471757926272</v>
      </c>
      <c r="F9064" s="10">
        <v>43646</v>
      </c>
    </row>
    <row r="9065" spans="2:6" ht="33" x14ac:dyDescent="0.3">
      <c r="B9065" s="7">
        <v>9054</v>
      </c>
      <c r="C9065" s="7" t="s">
        <v>42976</v>
      </c>
      <c r="D9065" s="8" t="s">
        <v>42977</v>
      </c>
      <c r="E9065" s="15">
        <v>20701.259609670968</v>
      </c>
      <c r="F9065" s="10">
        <v>43646</v>
      </c>
    </row>
    <row r="9066" spans="2:6" ht="33" x14ac:dyDescent="0.3">
      <c r="B9066" s="7">
        <v>9055</v>
      </c>
      <c r="C9066" s="7" t="s">
        <v>42978</v>
      </c>
      <c r="D9066" s="8" t="s">
        <v>42979</v>
      </c>
      <c r="E9066" s="15">
        <v>19949.124117815703</v>
      </c>
      <c r="F9066" s="10">
        <v>43646</v>
      </c>
    </row>
    <row r="9067" spans="2:6" ht="33" x14ac:dyDescent="0.3">
      <c r="B9067" s="7">
        <v>9056</v>
      </c>
      <c r="C9067" s="7" t="s">
        <v>42980</v>
      </c>
      <c r="D9067" s="8" t="s">
        <v>42981</v>
      </c>
      <c r="E9067" s="15">
        <v>21394.845144577564</v>
      </c>
      <c r="F9067" s="10">
        <v>43646</v>
      </c>
    </row>
    <row r="9068" spans="2:6" ht="33" x14ac:dyDescent="0.3">
      <c r="B9068" s="7">
        <v>9057</v>
      </c>
      <c r="C9068" s="7" t="s">
        <v>42982</v>
      </c>
      <c r="D9068" s="8" t="s">
        <v>42983</v>
      </c>
      <c r="E9068" s="15">
        <v>20580.298236554929</v>
      </c>
      <c r="F9068" s="10">
        <v>43646</v>
      </c>
    </row>
    <row r="9069" spans="2:6" ht="33" x14ac:dyDescent="0.3">
      <c r="B9069" s="7">
        <v>9058</v>
      </c>
      <c r="C9069" s="7" t="s">
        <v>42984</v>
      </c>
      <c r="D9069" s="8" t="s">
        <v>42985</v>
      </c>
      <c r="E9069" s="15">
        <v>21771.302525697443</v>
      </c>
      <c r="F9069" s="10">
        <v>43646</v>
      </c>
    </row>
    <row r="9070" spans="2:6" ht="33" x14ac:dyDescent="0.3">
      <c r="B9070" s="7">
        <v>9059</v>
      </c>
      <c r="C9070" s="7" t="s">
        <v>42986</v>
      </c>
      <c r="D9070" s="8" t="s">
        <v>42987</v>
      </c>
      <c r="E9070" s="15">
        <v>21813.557589979231</v>
      </c>
      <c r="F9070" s="10">
        <v>43646</v>
      </c>
    </row>
    <row r="9071" spans="2:6" ht="33" x14ac:dyDescent="0.3">
      <c r="B9071" s="7">
        <v>9060</v>
      </c>
      <c r="C9071" s="7" t="s">
        <v>42988</v>
      </c>
      <c r="D9071" s="8" t="s">
        <v>42989</v>
      </c>
      <c r="E9071" s="15">
        <v>21461.141281766162</v>
      </c>
      <c r="F9071" s="10">
        <v>43646</v>
      </c>
    </row>
    <row r="9072" spans="2:6" ht="33" x14ac:dyDescent="0.3">
      <c r="B9072" s="7">
        <v>9061</v>
      </c>
      <c r="C9072" s="7" t="s">
        <v>42990</v>
      </c>
      <c r="D9072" s="8" t="s">
        <v>42991</v>
      </c>
      <c r="E9072" s="15">
        <v>23308.907672422451</v>
      </c>
      <c r="F9072" s="10">
        <v>43646</v>
      </c>
    </row>
    <row r="9073" spans="2:6" ht="33" x14ac:dyDescent="0.3">
      <c r="B9073" s="7">
        <v>9062</v>
      </c>
      <c r="C9073" s="7" t="s">
        <v>42992</v>
      </c>
      <c r="D9073" s="8" t="s">
        <v>42993</v>
      </c>
      <c r="E9073" s="15">
        <v>23451.223380253974</v>
      </c>
      <c r="F9073" s="10">
        <v>43646</v>
      </c>
    </row>
    <row r="9074" spans="2:6" ht="33" x14ac:dyDescent="0.3">
      <c r="B9074" s="7">
        <v>9063</v>
      </c>
      <c r="C9074" s="7" t="s">
        <v>42994</v>
      </c>
      <c r="D9074" s="8" t="s">
        <v>42995</v>
      </c>
      <c r="E9074" s="15">
        <v>19104.755578959459</v>
      </c>
      <c r="F9074" s="10">
        <v>43646</v>
      </c>
    </row>
    <row r="9075" spans="2:6" ht="33" x14ac:dyDescent="0.3">
      <c r="B9075" s="7">
        <v>9064</v>
      </c>
      <c r="C9075" s="7" t="s">
        <v>42996</v>
      </c>
      <c r="D9075" s="8" t="s">
        <v>42997</v>
      </c>
      <c r="E9075" s="15">
        <v>18900.051716763086</v>
      </c>
      <c r="F9075" s="10">
        <v>43646</v>
      </c>
    </row>
    <row r="9076" spans="2:6" ht="33" x14ac:dyDescent="0.3">
      <c r="B9076" s="7">
        <v>9065</v>
      </c>
      <c r="C9076" s="7" t="s">
        <v>42998</v>
      </c>
      <c r="D9076" s="8" t="s">
        <v>42999</v>
      </c>
      <c r="E9076" s="15">
        <v>18326.648284588027</v>
      </c>
      <c r="F9076" s="10">
        <v>43646</v>
      </c>
    </row>
    <row r="9077" spans="2:6" ht="33" x14ac:dyDescent="0.3">
      <c r="B9077" s="7">
        <v>9066</v>
      </c>
      <c r="C9077" s="7" t="s">
        <v>43000</v>
      </c>
      <c r="D9077" s="8" t="s">
        <v>43001</v>
      </c>
      <c r="E9077" s="15">
        <v>17934.686912087025</v>
      </c>
      <c r="F9077" s="10">
        <v>43646</v>
      </c>
    </row>
    <row r="9078" spans="2:6" ht="33" x14ac:dyDescent="0.3">
      <c r="B9078" s="7">
        <v>9067</v>
      </c>
      <c r="C9078" s="7" t="s">
        <v>43002</v>
      </c>
      <c r="D9078" s="8" t="s">
        <v>43003</v>
      </c>
      <c r="E9078" s="15">
        <v>18916.334978528706</v>
      </c>
      <c r="F9078" s="10">
        <v>43646</v>
      </c>
    </row>
    <row r="9079" spans="2:6" ht="33" x14ac:dyDescent="0.3">
      <c r="B9079" s="7">
        <v>9068</v>
      </c>
      <c r="C9079" s="7" t="s">
        <v>43004</v>
      </c>
      <c r="D9079" s="8" t="s">
        <v>43005</v>
      </c>
      <c r="E9079" s="15">
        <v>18922.150429159286</v>
      </c>
      <c r="F9079" s="10">
        <v>43646</v>
      </c>
    </row>
    <row r="9080" spans="2:6" ht="33" x14ac:dyDescent="0.3">
      <c r="B9080" s="7">
        <v>9069</v>
      </c>
      <c r="C9080" s="7" t="s">
        <v>43006</v>
      </c>
      <c r="D9080" s="8" t="s">
        <v>43007</v>
      </c>
      <c r="E9080" s="15">
        <v>18154.510945922899</v>
      </c>
      <c r="F9080" s="10">
        <v>43646</v>
      </c>
    </row>
    <row r="9081" spans="2:6" ht="33" x14ac:dyDescent="0.3">
      <c r="B9081" s="7">
        <v>9070</v>
      </c>
      <c r="C9081" s="7" t="s">
        <v>43008</v>
      </c>
      <c r="D9081" s="8" t="s">
        <v>43009</v>
      </c>
      <c r="E9081" s="15">
        <v>18439.468026821254</v>
      </c>
      <c r="F9081" s="10">
        <v>43646</v>
      </c>
    </row>
    <row r="9082" spans="2:6" ht="33" x14ac:dyDescent="0.3">
      <c r="B9082" s="7">
        <v>9071</v>
      </c>
      <c r="C9082" s="7" t="s">
        <v>43010</v>
      </c>
      <c r="D9082" s="8" t="s">
        <v>43011</v>
      </c>
      <c r="E9082" s="15">
        <v>20669.111798585127</v>
      </c>
      <c r="F9082" s="10">
        <v>43646</v>
      </c>
    </row>
    <row r="9083" spans="2:6" ht="33" x14ac:dyDescent="0.3">
      <c r="B9083" s="7">
        <v>9072</v>
      </c>
      <c r="C9083" s="7" t="s">
        <v>43012</v>
      </c>
      <c r="D9083" s="8" t="s">
        <v>43013</v>
      </c>
      <c r="E9083" s="15">
        <v>19687.463732143446</v>
      </c>
      <c r="F9083" s="10">
        <v>43646</v>
      </c>
    </row>
    <row r="9084" spans="2:6" ht="33" x14ac:dyDescent="0.3">
      <c r="B9084" s="7">
        <v>9073</v>
      </c>
      <c r="C9084" s="7" t="s">
        <v>43014</v>
      </c>
      <c r="D9084" s="8" t="s">
        <v>43015</v>
      </c>
      <c r="E9084" s="15">
        <v>23097.643981914789</v>
      </c>
      <c r="F9084" s="10">
        <v>43646</v>
      </c>
    </row>
    <row r="9085" spans="2:6" ht="33" x14ac:dyDescent="0.3">
      <c r="B9085" s="7">
        <v>9074</v>
      </c>
      <c r="C9085" s="7" t="s">
        <v>43016</v>
      </c>
      <c r="D9085" s="8" t="s">
        <v>43017</v>
      </c>
      <c r="E9085" s="15">
        <v>20148.047422085278</v>
      </c>
      <c r="F9085" s="10">
        <v>43646</v>
      </c>
    </row>
    <row r="9086" spans="2:6" ht="33" x14ac:dyDescent="0.3">
      <c r="B9086" s="7">
        <v>9075</v>
      </c>
      <c r="C9086" s="7" t="s">
        <v>43018</v>
      </c>
      <c r="D9086" s="8" t="s">
        <v>43019</v>
      </c>
      <c r="E9086" s="15">
        <v>20155.02596284197</v>
      </c>
      <c r="F9086" s="10">
        <v>43646</v>
      </c>
    </row>
    <row r="9087" spans="2:6" ht="33" x14ac:dyDescent="0.3">
      <c r="B9087" s="7">
        <v>9076</v>
      </c>
      <c r="C9087" s="7" t="s">
        <v>43020</v>
      </c>
      <c r="D9087" s="8" t="s">
        <v>43021</v>
      </c>
      <c r="E9087" s="15">
        <v>20079.425104644448</v>
      </c>
      <c r="F9087" s="10">
        <v>43646</v>
      </c>
    </row>
    <row r="9088" spans="2:6" ht="33" x14ac:dyDescent="0.3">
      <c r="B9088" s="7">
        <v>9077</v>
      </c>
      <c r="C9088" s="7" t="s">
        <v>43022</v>
      </c>
      <c r="D9088" s="8" t="s">
        <v>43023</v>
      </c>
      <c r="E9088" s="15">
        <v>19877.047422700311</v>
      </c>
      <c r="F9088" s="10">
        <v>43646</v>
      </c>
    </row>
    <row r="9089" spans="2:6" ht="33" x14ac:dyDescent="0.3">
      <c r="B9089" s="7">
        <v>9078</v>
      </c>
      <c r="C9089" s="7" t="s">
        <v>43024</v>
      </c>
      <c r="D9089" s="8" t="s">
        <v>43025</v>
      </c>
      <c r="E9089" s="15">
        <v>19697.931543278486</v>
      </c>
      <c r="F9089" s="10">
        <v>43646</v>
      </c>
    </row>
    <row r="9090" spans="2:6" ht="33" x14ac:dyDescent="0.3">
      <c r="B9090" s="7">
        <v>9079</v>
      </c>
      <c r="C9090" s="7" t="s">
        <v>43026</v>
      </c>
      <c r="D9090" s="8" t="s">
        <v>43027</v>
      </c>
      <c r="E9090" s="15">
        <v>19697.931543278486</v>
      </c>
      <c r="F9090" s="10">
        <v>43646</v>
      </c>
    </row>
    <row r="9091" spans="2:6" ht="33" x14ac:dyDescent="0.3">
      <c r="B9091" s="7">
        <v>9080</v>
      </c>
      <c r="C9091" s="7" t="s">
        <v>43028</v>
      </c>
      <c r="D9091" s="8" t="s">
        <v>43029</v>
      </c>
      <c r="E9091" s="15">
        <v>19884.025963457003</v>
      </c>
      <c r="F9091" s="10">
        <v>43646</v>
      </c>
    </row>
    <row r="9092" spans="2:6" ht="33" x14ac:dyDescent="0.3">
      <c r="B9092" s="7">
        <v>9081</v>
      </c>
      <c r="C9092" s="7" t="s">
        <v>43030</v>
      </c>
      <c r="D9092" s="8" t="s">
        <v>43031</v>
      </c>
      <c r="E9092" s="15">
        <v>19884.025963457003</v>
      </c>
      <c r="F9092" s="10">
        <v>43646</v>
      </c>
    </row>
    <row r="9093" spans="2:6" ht="33" x14ac:dyDescent="0.3">
      <c r="B9093" s="7">
        <v>9082</v>
      </c>
      <c r="C9093" s="7" t="s">
        <v>43032</v>
      </c>
      <c r="D9093" s="8" t="s">
        <v>43033</v>
      </c>
      <c r="E9093" s="15">
        <v>19977.073173546261</v>
      </c>
      <c r="F9093" s="10">
        <v>43646</v>
      </c>
    </row>
    <row r="9094" spans="2:6" ht="33" x14ac:dyDescent="0.3">
      <c r="B9094" s="7">
        <v>9083</v>
      </c>
      <c r="C9094" s="7" t="s">
        <v>43034</v>
      </c>
      <c r="D9094" s="8" t="s">
        <v>43035</v>
      </c>
      <c r="E9094" s="15">
        <v>21095.965874869602</v>
      </c>
      <c r="F9094" s="10">
        <v>43646</v>
      </c>
    </row>
    <row r="9095" spans="2:6" ht="33" x14ac:dyDescent="0.3">
      <c r="B9095" s="7">
        <v>9084</v>
      </c>
      <c r="C9095" s="7" t="s">
        <v>43036</v>
      </c>
      <c r="D9095" s="8" t="s">
        <v>43037</v>
      </c>
      <c r="E9095" s="15">
        <v>21100.618235374066</v>
      </c>
      <c r="F9095" s="10">
        <v>43646</v>
      </c>
    </row>
    <row r="9096" spans="2:6" ht="33" x14ac:dyDescent="0.3">
      <c r="B9096" s="7">
        <v>9085</v>
      </c>
      <c r="C9096" s="7" t="s">
        <v>43038</v>
      </c>
      <c r="D9096" s="8" t="s">
        <v>43039</v>
      </c>
      <c r="E9096" s="15">
        <v>20421.373601722473</v>
      </c>
      <c r="F9096" s="10">
        <v>43646</v>
      </c>
    </row>
    <row r="9097" spans="2:6" ht="33" x14ac:dyDescent="0.3">
      <c r="B9097" s="7">
        <v>9086</v>
      </c>
      <c r="C9097" s="7" t="s">
        <v>43040</v>
      </c>
      <c r="D9097" s="8" t="s">
        <v>43041</v>
      </c>
      <c r="E9097" s="15">
        <v>19746.781328575347</v>
      </c>
      <c r="F9097" s="10">
        <v>43646</v>
      </c>
    </row>
    <row r="9098" spans="2:6" ht="33" x14ac:dyDescent="0.3">
      <c r="B9098" s="7">
        <v>9087</v>
      </c>
      <c r="C9098" s="7" t="s">
        <v>43042</v>
      </c>
      <c r="D9098" s="8" t="s">
        <v>43043</v>
      </c>
      <c r="E9098" s="15">
        <v>22999.944411321067</v>
      </c>
      <c r="F9098" s="10">
        <v>43646</v>
      </c>
    </row>
    <row r="9099" spans="2:6" ht="33" x14ac:dyDescent="0.3">
      <c r="B9099" s="7">
        <v>9088</v>
      </c>
      <c r="C9099" s="7" t="s">
        <v>43044</v>
      </c>
      <c r="D9099" s="8" t="s">
        <v>43045</v>
      </c>
      <c r="E9099" s="15">
        <v>23304.278573720505</v>
      </c>
      <c r="F9099" s="10">
        <v>43646</v>
      </c>
    </row>
    <row r="9100" spans="2:6" ht="33" x14ac:dyDescent="0.3">
      <c r="B9100" s="7">
        <v>9089</v>
      </c>
      <c r="C9100" s="7" t="s">
        <v>43046</v>
      </c>
      <c r="D9100" s="8" t="s">
        <v>43047</v>
      </c>
      <c r="E9100" s="15">
        <v>22855.523510361272</v>
      </c>
      <c r="F9100" s="10">
        <v>43646</v>
      </c>
    </row>
    <row r="9101" spans="2:6" ht="33" x14ac:dyDescent="0.3">
      <c r="B9101" s="7">
        <v>9090</v>
      </c>
      <c r="C9101" s="7" t="s">
        <v>43048</v>
      </c>
      <c r="D9101" s="8" t="s">
        <v>43049</v>
      </c>
      <c r="E9101" s="15">
        <v>21387.098964337631</v>
      </c>
      <c r="F9101" s="10">
        <v>43646</v>
      </c>
    </row>
    <row r="9102" spans="2:6" ht="33" x14ac:dyDescent="0.3">
      <c r="B9102" s="7">
        <v>9091</v>
      </c>
      <c r="C9102" s="7" t="s">
        <v>43050</v>
      </c>
      <c r="D9102" s="8" t="s">
        <v>43051</v>
      </c>
      <c r="E9102" s="15">
        <v>26696.221570314359</v>
      </c>
      <c r="F9102" s="10">
        <v>43646</v>
      </c>
    </row>
    <row r="9103" spans="2:6" ht="33" x14ac:dyDescent="0.3">
      <c r="B9103" s="7">
        <v>9092</v>
      </c>
      <c r="C9103" s="7" t="s">
        <v>43052</v>
      </c>
      <c r="D9103" s="8" t="s">
        <v>43053</v>
      </c>
      <c r="E9103" s="15">
        <v>21387.098964337631</v>
      </c>
      <c r="F9103" s="10">
        <v>43646</v>
      </c>
    </row>
    <row r="9104" spans="2:6" ht="33" x14ac:dyDescent="0.3">
      <c r="B9104" s="7">
        <v>9093</v>
      </c>
      <c r="C9104" s="7" t="s">
        <v>43054</v>
      </c>
      <c r="D9104" s="8" t="s">
        <v>43055</v>
      </c>
      <c r="E9104" s="15">
        <v>23215.476642591573</v>
      </c>
      <c r="F9104" s="10">
        <v>43646</v>
      </c>
    </row>
    <row r="9105" spans="2:6" ht="33" x14ac:dyDescent="0.3">
      <c r="B9105" s="7">
        <v>9094</v>
      </c>
      <c r="C9105" s="7" t="s">
        <v>43056</v>
      </c>
      <c r="D9105" s="8" t="s">
        <v>43057</v>
      </c>
      <c r="E9105" s="15">
        <v>21776.734156586404</v>
      </c>
      <c r="F9105" s="10">
        <v>43646</v>
      </c>
    </row>
    <row r="9106" spans="2:6" ht="33" x14ac:dyDescent="0.3">
      <c r="B9106" s="7">
        <v>9095</v>
      </c>
      <c r="C9106" s="7" t="s">
        <v>43058</v>
      </c>
      <c r="D9106" s="8" t="s">
        <v>43059</v>
      </c>
      <c r="E9106" s="15">
        <v>22086.895400517689</v>
      </c>
      <c r="F9106" s="10">
        <v>43646</v>
      </c>
    </row>
    <row r="9107" spans="2:6" ht="33" x14ac:dyDescent="0.3">
      <c r="B9107" s="7">
        <v>9096</v>
      </c>
      <c r="C9107" s="7" t="s">
        <v>43060</v>
      </c>
      <c r="D9107" s="8" t="s">
        <v>43061</v>
      </c>
      <c r="E9107" s="15">
        <v>21387.098964337631</v>
      </c>
      <c r="F9107" s="10">
        <v>43646</v>
      </c>
    </row>
    <row r="9108" spans="2:6" ht="33" x14ac:dyDescent="0.3">
      <c r="B9108" s="7">
        <v>9097</v>
      </c>
      <c r="C9108" s="7" t="s">
        <v>43062</v>
      </c>
      <c r="D9108" s="8" t="s">
        <v>43063</v>
      </c>
      <c r="E9108" s="15">
        <v>18914.567081537014</v>
      </c>
      <c r="F9108" s="10">
        <v>43646</v>
      </c>
    </row>
    <row r="9109" spans="2:6" ht="33" x14ac:dyDescent="0.3">
      <c r="B9109" s="7">
        <v>9098</v>
      </c>
      <c r="C9109" s="7" t="s">
        <v>43064</v>
      </c>
      <c r="D9109" s="8" t="s">
        <v>43065</v>
      </c>
      <c r="E9109" s="15">
        <v>17908.4941224469</v>
      </c>
      <c r="F9109" s="10">
        <v>43646</v>
      </c>
    </row>
    <row r="9110" spans="2:6" ht="33" x14ac:dyDescent="0.3">
      <c r="B9110" s="7">
        <v>9099</v>
      </c>
      <c r="C9110" s="7" t="s">
        <v>43066</v>
      </c>
      <c r="D9110" s="8" t="s">
        <v>43067</v>
      </c>
      <c r="E9110" s="15">
        <v>15862.258032670221</v>
      </c>
      <c r="F9110" s="10">
        <v>43646</v>
      </c>
    </row>
    <row r="9111" spans="2:6" ht="33" x14ac:dyDescent="0.3">
      <c r="B9111" s="7">
        <v>9100</v>
      </c>
      <c r="C9111" s="7" t="s">
        <v>43068</v>
      </c>
      <c r="D9111" s="8" t="s">
        <v>43069</v>
      </c>
      <c r="E9111" s="15">
        <v>18492.946910820057</v>
      </c>
      <c r="F9111" s="10">
        <v>43646</v>
      </c>
    </row>
    <row r="9112" spans="2:6" ht="33" x14ac:dyDescent="0.3">
      <c r="B9112" s="7">
        <v>9101</v>
      </c>
      <c r="C9112" s="7" t="s">
        <v>43070</v>
      </c>
      <c r="D9112" s="8" t="s">
        <v>43071</v>
      </c>
      <c r="E9112" s="15">
        <v>18882.582103068831</v>
      </c>
      <c r="F9112" s="10">
        <v>43646</v>
      </c>
    </row>
    <row r="9113" spans="2:6" ht="33" x14ac:dyDescent="0.3">
      <c r="B9113" s="7">
        <v>9102</v>
      </c>
      <c r="C9113" s="7" t="s">
        <v>43072</v>
      </c>
      <c r="D9113" s="8" t="s">
        <v>43073</v>
      </c>
      <c r="E9113" s="15">
        <v>18103.311718571287</v>
      </c>
      <c r="F9113" s="10">
        <v>43646</v>
      </c>
    </row>
    <row r="9114" spans="2:6" ht="33" x14ac:dyDescent="0.3">
      <c r="B9114" s="7">
        <v>9103</v>
      </c>
      <c r="C9114" s="7" t="s">
        <v>43074</v>
      </c>
      <c r="D9114" s="8" t="s">
        <v>43075</v>
      </c>
      <c r="E9114" s="15">
        <v>18182.785666888776</v>
      </c>
      <c r="F9114" s="10">
        <v>43646</v>
      </c>
    </row>
    <row r="9115" spans="2:6" ht="33" x14ac:dyDescent="0.3">
      <c r="B9115" s="7">
        <v>9104</v>
      </c>
      <c r="C9115" s="7" t="s">
        <v>43076</v>
      </c>
      <c r="D9115" s="8" t="s">
        <v>43077</v>
      </c>
      <c r="E9115" s="15">
        <v>17598.332878515615</v>
      </c>
      <c r="F9115" s="10">
        <v>43646</v>
      </c>
    </row>
    <row r="9116" spans="2:6" ht="33" x14ac:dyDescent="0.3">
      <c r="B9116" s="7">
        <v>9105</v>
      </c>
      <c r="C9116" s="7" t="s">
        <v>43078</v>
      </c>
      <c r="D9116" s="8" t="s">
        <v>43079</v>
      </c>
      <c r="E9116" s="15">
        <v>17598.332878515615</v>
      </c>
      <c r="F9116" s="10">
        <v>43646</v>
      </c>
    </row>
    <row r="9117" spans="2:6" ht="33" x14ac:dyDescent="0.3">
      <c r="B9117" s="7">
        <v>9106</v>
      </c>
      <c r="C9117" s="7" t="s">
        <v>43080</v>
      </c>
      <c r="D9117" s="8" t="s">
        <v>43081</v>
      </c>
      <c r="E9117" s="15">
        <v>18377.603263013159</v>
      </c>
      <c r="F9117" s="10">
        <v>43646</v>
      </c>
    </row>
    <row r="9118" spans="2:6" ht="33" x14ac:dyDescent="0.3">
      <c r="B9118" s="7">
        <v>9107</v>
      </c>
      <c r="C9118" s="7" t="s">
        <v>43082</v>
      </c>
      <c r="D9118" s="8" t="s">
        <v>43083</v>
      </c>
      <c r="E9118" s="15">
        <v>17365.714853292469</v>
      </c>
      <c r="F9118" s="10">
        <v>43646</v>
      </c>
    </row>
    <row r="9119" spans="2:6" ht="33" x14ac:dyDescent="0.3">
      <c r="B9119" s="7">
        <v>9108</v>
      </c>
      <c r="C9119" s="7" t="s">
        <v>43084</v>
      </c>
      <c r="D9119" s="8" t="s">
        <v>43085</v>
      </c>
      <c r="E9119" s="15">
        <v>17365.714853292469</v>
      </c>
      <c r="F9119" s="10">
        <v>43646</v>
      </c>
    </row>
    <row r="9120" spans="2:6" ht="33" x14ac:dyDescent="0.3">
      <c r="B9120" s="7">
        <v>9109</v>
      </c>
      <c r="C9120" s="7" t="s">
        <v>43086</v>
      </c>
      <c r="D9120" s="8" t="s">
        <v>43087</v>
      </c>
      <c r="E9120" s="15">
        <v>17793.150474640002</v>
      </c>
      <c r="F9120" s="10">
        <v>43646</v>
      </c>
    </row>
    <row r="9121" spans="2:6" ht="33" x14ac:dyDescent="0.3">
      <c r="B9121" s="7">
        <v>9110</v>
      </c>
      <c r="C9121" s="7" t="s">
        <v>43088</v>
      </c>
      <c r="D9121" s="8" t="s">
        <v>43089</v>
      </c>
      <c r="E9121" s="15">
        <v>18712.991931779896</v>
      </c>
      <c r="F9121" s="10">
        <v>43646</v>
      </c>
    </row>
    <row r="9122" spans="2:6" ht="33" x14ac:dyDescent="0.3">
      <c r="B9122" s="7">
        <v>9111</v>
      </c>
      <c r="C9122" s="7" t="s">
        <v>43090</v>
      </c>
      <c r="D9122" s="8" t="s">
        <v>43091</v>
      </c>
      <c r="E9122" s="15">
        <v>15862.258032670221</v>
      </c>
      <c r="F9122" s="10">
        <v>43646</v>
      </c>
    </row>
    <row r="9123" spans="2:6" ht="33" x14ac:dyDescent="0.3">
      <c r="B9123" s="7">
        <v>9112</v>
      </c>
      <c r="C9123" s="7" t="s">
        <v>43092</v>
      </c>
      <c r="D9123" s="8" t="s">
        <v>43093</v>
      </c>
      <c r="E9123" s="15">
        <v>16446.71082104338</v>
      </c>
      <c r="F9123" s="10">
        <v>43646</v>
      </c>
    </row>
    <row r="9124" spans="2:6" ht="33" x14ac:dyDescent="0.3">
      <c r="B9124" s="7">
        <v>9113</v>
      </c>
      <c r="C9124" s="7" t="s">
        <v>43094</v>
      </c>
      <c r="D9124" s="8" t="s">
        <v>43095</v>
      </c>
      <c r="E9124" s="15">
        <v>18139.588499604837</v>
      </c>
      <c r="F9124" s="10">
        <v>43646</v>
      </c>
    </row>
    <row r="9125" spans="2:6" ht="33" x14ac:dyDescent="0.3">
      <c r="B9125" s="7">
        <v>9114</v>
      </c>
      <c r="C9125" s="7" t="s">
        <v>43096</v>
      </c>
      <c r="D9125" s="8" t="s">
        <v>43097</v>
      </c>
      <c r="E9125" s="15">
        <v>16581.047730609745</v>
      </c>
      <c r="F9125" s="10">
        <v>43646</v>
      </c>
    </row>
    <row r="9126" spans="2:6" ht="33" x14ac:dyDescent="0.3">
      <c r="B9126" s="7">
        <v>9115</v>
      </c>
      <c r="C9126" s="7" t="s">
        <v>43098</v>
      </c>
      <c r="D9126" s="8" t="s">
        <v>43099</v>
      </c>
      <c r="E9126" s="15">
        <v>17165.500518982906</v>
      </c>
      <c r="F9126" s="10">
        <v>43646</v>
      </c>
    </row>
    <row r="9127" spans="2:6" ht="33" x14ac:dyDescent="0.3">
      <c r="B9127" s="7">
        <v>9116</v>
      </c>
      <c r="C9127" s="7" t="s">
        <v>43100</v>
      </c>
      <c r="D9127" s="8" t="s">
        <v>43101</v>
      </c>
      <c r="E9127" s="15">
        <v>17165.500518982906</v>
      </c>
      <c r="F9127" s="10">
        <v>43646</v>
      </c>
    </row>
    <row r="9128" spans="2:6" ht="33" x14ac:dyDescent="0.3">
      <c r="B9128" s="7">
        <v>9117</v>
      </c>
      <c r="C9128" s="7" t="s">
        <v>43102</v>
      </c>
      <c r="D9128" s="8" t="s">
        <v>43103</v>
      </c>
      <c r="E9128" s="15">
        <v>16641.528417167767</v>
      </c>
      <c r="F9128" s="10">
        <v>43646</v>
      </c>
    </row>
    <row r="9129" spans="2:6" ht="33" x14ac:dyDescent="0.3">
      <c r="B9129" s="7">
        <v>9118</v>
      </c>
      <c r="C9129" s="7" t="s">
        <v>43104</v>
      </c>
      <c r="D9129" s="8" t="s">
        <v>43105</v>
      </c>
      <c r="E9129" s="15">
        <v>16057.075628794608</v>
      </c>
      <c r="F9129" s="10">
        <v>43646</v>
      </c>
    </row>
    <row r="9130" spans="2:6" ht="33" x14ac:dyDescent="0.3">
      <c r="B9130" s="7">
        <v>9119</v>
      </c>
      <c r="C9130" s="7" t="s">
        <v>43106</v>
      </c>
      <c r="D9130" s="8" t="s">
        <v>43107</v>
      </c>
      <c r="E9130" s="15">
        <v>16775.865326734132</v>
      </c>
      <c r="F9130" s="10">
        <v>43646</v>
      </c>
    </row>
    <row r="9131" spans="2:6" ht="33" x14ac:dyDescent="0.3">
      <c r="B9131" s="7">
        <v>9120</v>
      </c>
      <c r="C9131" s="7" t="s">
        <v>43108</v>
      </c>
      <c r="D9131" s="8" t="s">
        <v>43109</v>
      </c>
      <c r="E9131" s="15">
        <v>17360.318115107293</v>
      </c>
      <c r="F9131" s="10">
        <v>43646</v>
      </c>
    </row>
    <row r="9132" spans="2:6" ht="33" x14ac:dyDescent="0.3">
      <c r="B9132" s="7">
        <v>9121</v>
      </c>
      <c r="C9132" s="7" t="s">
        <v>43110</v>
      </c>
      <c r="D9132" s="8" t="s">
        <v>43111</v>
      </c>
      <c r="E9132" s="15">
        <v>16194.727345220406</v>
      </c>
      <c r="F9132" s="10">
        <v>43646</v>
      </c>
    </row>
    <row r="9133" spans="2:6" ht="33" x14ac:dyDescent="0.3">
      <c r="B9133" s="7">
        <v>9122</v>
      </c>
      <c r="C9133" s="7" t="s">
        <v>43112</v>
      </c>
      <c r="D9133" s="8" t="s">
        <v>43113</v>
      </c>
      <c r="E9133" s="15">
        <v>15862.258032670221</v>
      </c>
      <c r="F9133" s="10">
        <v>43646</v>
      </c>
    </row>
    <row r="9134" spans="2:6" ht="33" x14ac:dyDescent="0.3">
      <c r="B9134" s="7">
        <v>9123</v>
      </c>
      <c r="C9134" s="7" t="s">
        <v>43114</v>
      </c>
      <c r="D9134" s="8" t="s">
        <v>43115</v>
      </c>
      <c r="E9134" s="15">
        <v>16916.83185001936</v>
      </c>
      <c r="F9134" s="10">
        <v>43646</v>
      </c>
    </row>
    <row r="9135" spans="2:6" ht="33" x14ac:dyDescent="0.3">
      <c r="B9135" s="7">
        <v>9124</v>
      </c>
      <c r="C9135" s="7" t="s">
        <v>43116</v>
      </c>
      <c r="D9135" s="8" t="s">
        <v>43117</v>
      </c>
      <c r="E9135" s="15">
        <v>17724.946869644577</v>
      </c>
      <c r="F9135" s="10">
        <v>43646</v>
      </c>
    </row>
    <row r="9136" spans="2:6" ht="33" x14ac:dyDescent="0.3">
      <c r="B9136" s="7">
        <v>9125</v>
      </c>
      <c r="C9136" s="7" t="s">
        <v>43118</v>
      </c>
      <c r="D9136" s="8" t="s">
        <v>43119</v>
      </c>
      <c r="E9136" s="15">
        <v>16194.727345220406</v>
      </c>
      <c r="F9136" s="10">
        <v>43646</v>
      </c>
    </row>
    <row r="9137" spans="2:6" ht="33" x14ac:dyDescent="0.3">
      <c r="B9137" s="7">
        <v>9126</v>
      </c>
      <c r="C9137" s="7" t="s">
        <v>43120</v>
      </c>
      <c r="D9137" s="8" t="s">
        <v>43121</v>
      </c>
      <c r="E9137" s="15">
        <v>16194.727345220406</v>
      </c>
      <c r="F9137" s="10">
        <v>43646</v>
      </c>
    </row>
    <row r="9138" spans="2:6" ht="33" x14ac:dyDescent="0.3">
      <c r="B9138" s="7">
        <v>9127</v>
      </c>
      <c r="C9138" s="7" t="s">
        <v>43122</v>
      </c>
      <c r="D9138" s="8" t="s">
        <v>43123</v>
      </c>
      <c r="E9138" s="15">
        <v>16251.893224918993</v>
      </c>
      <c r="F9138" s="10">
        <v>43646</v>
      </c>
    </row>
    <row r="9139" spans="2:6" ht="33" x14ac:dyDescent="0.3">
      <c r="B9139" s="7">
        <v>9128</v>
      </c>
      <c r="C9139" s="7" t="s">
        <v>43124</v>
      </c>
      <c r="D9139" s="8" t="s">
        <v>43125</v>
      </c>
      <c r="E9139" s="15">
        <v>15761.46464234103</v>
      </c>
      <c r="F9139" s="10">
        <v>43646</v>
      </c>
    </row>
    <row r="9140" spans="2:6" ht="33" x14ac:dyDescent="0.3">
      <c r="B9140" s="7">
        <v>9129</v>
      </c>
      <c r="C9140" s="7" t="s">
        <v>43126</v>
      </c>
      <c r="D9140" s="8" t="s">
        <v>43127</v>
      </c>
      <c r="E9140" s="15">
        <v>16483.569147139988</v>
      </c>
      <c r="F9140" s="10">
        <v>43646</v>
      </c>
    </row>
    <row r="9141" spans="2:6" ht="33" x14ac:dyDescent="0.3">
      <c r="B9141" s="7">
        <v>9130</v>
      </c>
      <c r="C9141" s="7" t="s">
        <v>43128</v>
      </c>
      <c r="D9141" s="8" t="s">
        <v>43129</v>
      </c>
      <c r="E9141" s="15">
        <v>16194.727345220406</v>
      </c>
      <c r="F9141" s="10">
        <v>43646</v>
      </c>
    </row>
    <row r="9142" spans="2:6" ht="33" x14ac:dyDescent="0.3">
      <c r="B9142" s="7">
        <v>9131</v>
      </c>
      <c r="C9142" s="7" t="s">
        <v>43130</v>
      </c>
      <c r="D9142" s="8" t="s">
        <v>43131</v>
      </c>
      <c r="E9142" s="15">
        <v>18934.560600804944</v>
      </c>
      <c r="F9142" s="10">
        <v>43646</v>
      </c>
    </row>
    <row r="9143" spans="2:6" ht="33" x14ac:dyDescent="0.3">
      <c r="B9143" s="7">
        <v>9132</v>
      </c>
      <c r="C9143" s="7" t="s">
        <v>43132</v>
      </c>
      <c r="D9143" s="8" t="s">
        <v>43133</v>
      </c>
      <c r="E9143" s="15">
        <v>18306.491932702444</v>
      </c>
      <c r="F9143" s="10">
        <v>43646</v>
      </c>
    </row>
    <row r="9144" spans="2:6" ht="33" x14ac:dyDescent="0.3">
      <c r="B9144" s="7">
        <v>9133</v>
      </c>
      <c r="C9144" s="7" t="s">
        <v>43134</v>
      </c>
      <c r="D9144" s="8" t="s">
        <v>43135</v>
      </c>
      <c r="E9144" s="15">
        <v>18306.491932702444</v>
      </c>
      <c r="F9144" s="10">
        <v>43646</v>
      </c>
    </row>
    <row r="9145" spans="2:6" ht="33" x14ac:dyDescent="0.3">
      <c r="B9145" s="7">
        <v>9134</v>
      </c>
      <c r="C9145" s="7" t="s">
        <v>43136</v>
      </c>
      <c r="D9145" s="8" t="s">
        <v>43137</v>
      </c>
      <c r="E9145" s="15">
        <v>17724.946869644577</v>
      </c>
      <c r="F9145" s="10">
        <v>43646</v>
      </c>
    </row>
    <row r="9146" spans="2:6" ht="33" x14ac:dyDescent="0.3">
      <c r="B9146" s="7">
        <v>9135</v>
      </c>
      <c r="C9146" s="7" t="s">
        <v>43138</v>
      </c>
      <c r="D9146" s="8" t="s">
        <v>43139</v>
      </c>
      <c r="E9146" s="15">
        <v>17724.946869644577</v>
      </c>
      <c r="F9146" s="10">
        <v>43646</v>
      </c>
    </row>
    <row r="9147" spans="2:6" ht="33" x14ac:dyDescent="0.3">
      <c r="B9147" s="7">
        <v>9136</v>
      </c>
      <c r="C9147" s="7" t="s">
        <v>43140</v>
      </c>
      <c r="D9147" s="8" t="s">
        <v>43141</v>
      </c>
      <c r="E9147" s="15">
        <v>56201.643091334801</v>
      </c>
      <c r="F9147" s="10">
        <v>43646</v>
      </c>
    </row>
    <row r="9148" spans="2:6" ht="33" x14ac:dyDescent="0.3">
      <c r="B9148" s="7">
        <v>9137</v>
      </c>
      <c r="C9148" s="7" t="s">
        <v>43142</v>
      </c>
      <c r="D9148" s="8" t="s">
        <v>43143</v>
      </c>
      <c r="E9148" s="15">
        <v>21823.222868927252</v>
      </c>
      <c r="F9148" s="10">
        <v>43646</v>
      </c>
    </row>
    <row r="9149" spans="2:6" ht="33" x14ac:dyDescent="0.3">
      <c r="B9149" s="7">
        <v>9138</v>
      </c>
      <c r="C9149" s="7" t="s">
        <v>43144</v>
      </c>
      <c r="D9149" s="8" t="s">
        <v>43145</v>
      </c>
      <c r="E9149" s="15">
        <v>21580.904672052297</v>
      </c>
      <c r="F9149" s="10">
        <v>43646</v>
      </c>
    </row>
    <row r="9150" spans="2:6" ht="33" x14ac:dyDescent="0.3">
      <c r="B9150" s="7">
        <v>9139</v>
      </c>
      <c r="C9150" s="7" t="s">
        <v>43146</v>
      </c>
      <c r="D9150" s="8" t="s">
        <v>43147</v>
      </c>
      <c r="E9150" s="15">
        <v>20386.457636136482</v>
      </c>
      <c r="F9150" s="10">
        <v>43646</v>
      </c>
    </row>
    <row r="9151" spans="2:6" ht="33" x14ac:dyDescent="0.3">
      <c r="B9151" s="7">
        <v>9140</v>
      </c>
      <c r="C9151" s="7" t="s">
        <v>43148</v>
      </c>
      <c r="D9151" s="8" t="s">
        <v>43149</v>
      </c>
      <c r="E9151" s="15">
        <v>21046.685746226078</v>
      </c>
      <c r="F9151" s="10">
        <v>43646</v>
      </c>
    </row>
    <row r="9152" spans="2:6" ht="33" x14ac:dyDescent="0.3">
      <c r="B9152" s="7">
        <v>9141</v>
      </c>
      <c r="C9152" s="7" t="s">
        <v>43150</v>
      </c>
      <c r="D9152" s="8" t="s">
        <v>43151</v>
      </c>
      <c r="E9152" s="15">
        <v>18455.553563265439</v>
      </c>
      <c r="F9152" s="10">
        <v>43646</v>
      </c>
    </row>
    <row r="9153" spans="2:6" ht="33" x14ac:dyDescent="0.3">
      <c r="B9153" s="7">
        <v>9142</v>
      </c>
      <c r="C9153" s="7" t="s">
        <v>43152</v>
      </c>
      <c r="D9153" s="8" t="s">
        <v>43153</v>
      </c>
      <c r="E9153" s="15">
        <v>14377.317606855735</v>
      </c>
      <c r="F9153" s="10">
        <v>43646</v>
      </c>
    </row>
    <row r="9154" spans="2:6" ht="33" x14ac:dyDescent="0.3">
      <c r="B9154" s="7">
        <v>9143</v>
      </c>
      <c r="C9154" s="7" t="s">
        <v>43154</v>
      </c>
      <c r="D9154" s="8" t="s">
        <v>43155</v>
      </c>
      <c r="E9154" s="15">
        <v>14055.350998144377</v>
      </c>
      <c r="F9154" s="10">
        <v>43646</v>
      </c>
    </row>
    <row r="9155" spans="2:6" ht="33" x14ac:dyDescent="0.3">
      <c r="B9155" s="7">
        <v>9144</v>
      </c>
      <c r="C9155" s="7" t="s">
        <v>43156</v>
      </c>
      <c r="D9155" s="8" t="s">
        <v>43157</v>
      </c>
      <c r="E9155" s="15">
        <v>14864.838464118408</v>
      </c>
      <c r="F9155" s="10">
        <v>43646</v>
      </c>
    </row>
    <row r="9156" spans="2:6" ht="33" x14ac:dyDescent="0.3">
      <c r="B9156" s="7">
        <v>9145</v>
      </c>
      <c r="C9156" s="7" t="s">
        <v>43158</v>
      </c>
      <c r="D9156" s="8" t="s">
        <v>43159</v>
      </c>
      <c r="E9156" s="15">
        <v>16695.146871981698</v>
      </c>
      <c r="F9156" s="10">
        <v>43646</v>
      </c>
    </row>
    <row r="9157" spans="2:6" ht="33" x14ac:dyDescent="0.3">
      <c r="B9157" s="7">
        <v>9146</v>
      </c>
      <c r="C9157" s="7" t="s">
        <v>43160</v>
      </c>
      <c r="D9157" s="8" t="s">
        <v>43161</v>
      </c>
      <c r="E9157" s="15">
        <v>15643.341209132715</v>
      </c>
      <c r="F9157" s="10">
        <v>43646</v>
      </c>
    </row>
    <row r="9158" spans="2:6" ht="33" x14ac:dyDescent="0.3">
      <c r="B9158" s="7">
        <v>9147</v>
      </c>
      <c r="C9158" s="7" t="s">
        <v>43162</v>
      </c>
      <c r="D9158" s="8" t="s">
        <v>43163</v>
      </c>
      <c r="E9158" s="15">
        <v>16695.146871981698</v>
      </c>
      <c r="F9158" s="10">
        <v>43646</v>
      </c>
    </row>
    <row r="9159" spans="2:6" ht="33" x14ac:dyDescent="0.3">
      <c r="B9159" s="7">
        <v>9148</v>
      </c>
      <c r="C9159" s="7" t="s">
        <v>43164</v>
      </c>
      <c r="D9159" s="8" t="s">
        <v>43165</v>
      </c>
      <c r="E9159" s="15">
        <v>15697.599363516014</v>
      </c>
      <c r="F9159" s="10">
        <v>43646</v>
      </c>
    </row>
    <row r="9160" spans="2:6" ht="33" x14ac:dyDescent="0.3">
      <c r="B9160" s="7">
        <v>9149</v>
      </c>
      <c r="C9160" s="7" t="s">
        <v>43166</v>
      </c>
      <c r="D9160" s="8" t="s">
        <v>43167</v>
      </c>
      <c r="E9160" s="15">
        <v>14891.973356760687</v>
      </c>
      <c r="F9160" s="10">
        <v>43646</v>
      </c>
    </row>
    <row r="9161" spans="2:6" ht="33" x14ac:dyDescent="0.3">
      <c r="B9161" s="7">
        <v>9150</v>
      </c>
      <c r="C9161" s="7" t="s">
        <v>43168</v>
      </c>
      <c r="D9161" s="8" t="s">
        <v>43169</v>
      </c>
      <c r="E9161" s="15">
        <v>14868.711554238373</v>
      </c>
      <c r="F9161" s="10">
        <v>43646</v>
      </c>
    </row>
    <row r="9162" spans="2:6" ht="33" x14ac:dyDescent="0.3">
      <c r="B9162" s="7">
        <v>9151</v>
      </c>
      <c r="C9162" s="7" t="s">
        <v>43170</v>
      </c>
      <c r="D9162" s="8" t="s">
        <v>43171</v>
      </c>
      <c r="E9162" s="15">
        <v>15879.797431772044</v>
      </c>
      <c r="F9162" s="10">
        <v>43646</v>
      </c>
    </row>
    <row r="9163" spans="2:6" ht="33" x14ac:dyDescent="0.3">
      <c r="B9163" s="7">
        <v>9152</v>
      </c>
      <c r="C9163" s="7" t="s">
        <v>43172</v>
      </c>
      <c r="D9163" s="8" t="s">
        <v>43173</v>
      </c>
      <c r="E9163" s="15">
        <v>21986.276473707418</v>
      </c>
      <c r="F9163" s="10">
        <v>43646</v>
      </c>
    </row>
    <row r="9164" spans="2:6" ht="33" x14ac:dyDescent="0.3">
      <c r="B9164" s="7">
        <v>9153</v>
      </c>
      <c r="C9164" s="7" t="s">
        <v>43174</v>
      </c>
      <c r="D9164" s="8" t="s">
        <v>43175</v>
      </c>
      <c r="E9164" s="15">
        <v>15949.024556078453</v>
      </c>
      <c r="F9164" s="10">
        <v>43646</v>
      </c>
    </row>
    <row r="9165" spans="2:6" ht="33" x14ac:dyDescent="0.3">
      <c r="B9165" s="7">
        <v>9154</v>
      </c>
      <c r="C9165" s="7" t="s">
        <v>43176</v>
      </c>
      <c r="D9165" s="8" t="s">
        <v>43177</v>
      </c>
      <c r="E9165" s="15">
        <v>15949.024556078457</v>
      </c>
      <c r="F9165" s="10">
        <v>43646</v>
      </c>
    </row>
    <row r="9166" spans="2:6" ht="33" x14ac:dyDescent="0.3">
      <c r="B9166" s="7">
        <v>9155</v>
      </c>
      <c r="C9166" s="7" t="s">
        <v>43178</v>
      </c>
      <c r="D9166" s="8" t="s">
        <v>43179</v>
      </c>
      <c r="E9166" s="15">
        <v>14719.45219835394</v>
      </c>
      <c r="F9166" s="10">
        <v>43646</v>
      </c>
    </row>
    <row r="9167" spans="2:6" ht="33" x14ac:dyDescent="0.3">
      <c r="B9167" s="7">
        <v>9156</v>
      </c>
      <c r="C9167" s="7" t="s">
        <v>43180</v>
      </c>
      <c r="D9167" s="8" t="s">
        <v>43181</v>
      </c>
      <c r="E9167" s="15">
        <v>14664.18215556092</v>
      </c>
      <c r="F9167" s="10">
        <v>43646</v>
      </c>
    </row>
    <row r="9168" spans="2:6" ht="33" x14ac:dyDescent="0.3">
      <c r="B9168" s="7">
        <v>9157</v>
      </c>
      <c r="C9168" s="7" t="s">
        <v>43182</v>
      </c>
      <c r="D9168" s="8" t="s">
        <v>43183</v>
      </c>
      <c r="E9168" s="15">
        <v>15015.051553906254</v>
      </c>
      <c r="F9168" s="10">
        <v>43646</v>
      </c>
    </row>
    <row r="9169" spans="2:6" ht="33" x14ac:dyDescent="0.3">
      <c r="B9169" s="7">
        <v>9158</v>
      </c>
      <c r="C9169" s="7" t="s">
        <v>43184</v>
      </c>
      <c r="D9169" s="8" t="s">
        <v>43185</v>
      </c>
      <c r="E9169" s="15">
        <v>15069.146875671897</v>
      </c>
      <c r="F9169" s="10">
        <v>43646</v>
      </c>
    </row>
    <row r="9170" spans="2:6" ht="33" x14ac:dyDescent="0.3">
      <c r="B9170" s="7">
        <v>9159</v>
      </c>
      <c r="C9170" s="7" t="s">
        <v>43186</v>
      </c>
      <c r="D9170" s="8" t="s">
        <v>43187</v>
      </c>
      <c r="E9170" s="15">
        <v>21240.200681409216</v>
      </c>
      <c r="F9170" s="10">
        <v>43646</v>
      </c>
    </row>
    <row r="9171" spans="2:6" ht="33" x14ac:dyDescent="0.3">
      <c r="B9171" s="7">
        <v>9160</v>
      </c>
      <c r="C9171" s="7" t="s">
        <v>43188</v>
      </c>
      <c r="D9171" s="8" t="s">
        <v>43189</v>
      </c>
      <c r="E9171" s="15">
        <v>84771.463284006488</v>
      </c>
      <c r="F9171" s="10">
        <v>43646</v>
      </c>
    </row>
    <row r="9172" spans="2:6" ht="33" x14ac:dyDescent="0.3">
      <c r="B9172" s="7">
        <v>9161</v>
      </c>
      <c r="C9172" s="7" t="s">
        <v>43190</v>
      </c>
      <c r="D9172" s="8" t="s">
        <v>43191</v>
      </c>
      <c r="E9172" s="15">
        <v>19532.423818332216</v>
      </c>
      <c r="F9172" s="10">
        <v>43646</v>
      </c>
    </row>
    <row r="9173" spans="2:6" ht="33" x14ac:dyDescent="0.3">
      <c r="B9173" s="7">
        <v>9162</v>
      </c>
      <c r="C9173" s="7" t="s">
        <v>43192</v>
      </c>
      <c r="D9173" s="8" t="s">
        <v>43193</v>
      </c>
      <c r="E9173" s="15">
        <v>145681.69065650066</v>
      </c>
      <c r="F9173" s="10">
        <v>43646</v>
      </c>
    </row>
    <row r="9174" spans="2:6" ht="33" x14ac:dyDescent="0.3">
      <c r="B9174" s="7">
        <v>9163</v>
      </c>
      <c r="C9174" s="7" t="s">
        <v>43194</v>
      </c>
      <c r="D9174" s="8" t="s">
        <v>43195</v>
      </c>
      <c r="E9174" s="15">
        <v>14153.422757578455</v>
      </c>
      <c r="F9174" s="10">
        <v>43646</v>
      </c>
    </row>
    <row r="9175" spans="2:6" ht="33" x14ac:dyDescent="0.3">
      <c r="B9175" s="7">
        <v>9164</v>
      </c>
      <c r="C9175" s="7" t="s">
        <v>43196</v>
      </c>
      <c r="D9175" s="8" t="s">
        <v>43197</v>
      </c>
      <c r="E9175" s="15">
        <v>14199.946362623084</v>
      </c>
      <c r="F9175" s="10">
        <v>43646</v>
      </c>
    </row>
    <row r="9176" spans="2:6" ht="33" x14ac:dyDescent="0.3">
      <c r="B9176" s="7">
        <v>9165</v>
      </c>
      <c r="C9176" s="7" t="s">
        <v>43198</v>
      </c>
      <c r="D9176" s="8" t="s">
        <v>43199</v>
      </c>
      <c r="E9176" s="15">
        <v>48772.62589789449</v>
      </c>
      <c r="F9176" s="10">
        <v>43646</v>
      </c>
    </row>
    <row r="9177" spans="2:6" ht="33" x14ac:dyDescent="0.3">
      <c r="B9177" s="7">
        <v>9166</v>
      </c>
      <c r="C9177" s="7" t="s">
        <v>43200</v>
      </c>
      <c r="D9177" s="8" t="s">
        <v>43201</v>
      </c>
      <c r="E9177" s="15">
        <v>16775.027901843328</v>
      </c>
      <c r="F9177" s="10">
        <v>43646</v>
      </c>
    </row>
    <row r="9178" spans="2:6" ht="33" x14ac:dyDescent="0.3">
      <c r="B9178" s="7">
        <v>9167</v>
      </c>
      <c r="C9178" s="7" t="s">
        <v>43202</v>
      </c>
      <c r="D9178" s="8" t="s">
        <v>43203</v>
      </c>
      <c r="E9178" s="15">
        <v>16505.551550523574</v>
      </c>
      <c r="F9178" s="10">
        <v>43646</v>
      </c>
    </row>
    <row r="9179" spans="2:6" ht="33" x14ac:dyDescent="0.3">
      <c r="B9179" s="7">
        <v>9168</v>
      </c>
      <c r="C9179" s="7" t="s">
        <v>43204</v>
      </c>
      <c r="D9179" s="8" t="s">
        <v>43205</v>
      </c>
      <c r="E9179" s="15">
        <v>15391.287947902172</v>
      </c>
      <c r="F9179" s="10">
        <v>43646</v>
      </c>
    </row>
    <row r="9180" spans="2:6" ht="33" x14ac:dyDescent="0.3">
      <c r="B9180" s="7">
        <v>9169</v>
      </c>
      <c r="C9180" s="7" t="s">
        <v>43206</v>
      </c>
      <c r="D9180" s="8" t="s">
        <v>43207</v>
      </c>
      <c r="E9180" s="15">
        <v>14757.229365650179</v>
      </c>
      <c r="F9180" s="10">
        <v>43646</v>
      </c>
    </row>
    <row r="9181" spans="2:6" ht="33" x14ac:dyDescent="0.3">
      <c r="B9181" s="7">
        <v>9170</v>
      </c>
      <c r="C9181" s="7" t="s">
        <v>43208</v>
      </c>
      <c r="D9181" s="8" t="s">
        <v>43209</v>
      </c>
      <c r="E9181" s="15">
        <v>87538.431432233294</v>
      </c>
      <c r="F9181" s="10">
        <v>43646</v>
      </c>
    </row>
    <row r="9182" spans="2:6" ht="33" x14ac:dyDescent="0.3">
      <c r="B9182" s="7">
        <v>9171</v>
      </c>
      <c r="C9182" s="7" t="s">
        <v>43210</v>
      </c>
      <c r="D9182" s="8" t="s">
        <v>43211</v>
      </c>
      <c r="E9182" s="15">
        <v>19578.726436252888</v>
      </c>
      <c r="F9182" s="10">
        <v>43646</v>
      </c>
    </row>
    <row r="9183" spans="2:6" ht="33" x14ac:dyDescent="0.3">
      <c r="B9183" s="7">
        <v>9172</v>
      </c>
      <c r="C9183" s="7" t="s">
        <v>43212</v>
      </c>
      <c r="D9183" s="8" t="s">
        <v>43213</v>
      </c>
      <c r="E9183" s="15">
        <v>13793.667350669597</v>
      </c>
      <c r="F9183" s="10">
        <v>43646</v>
      </c>
    </row>
    <row r="9184" spans="2:6" ht="33" x14ac:dyDescent="0.3">
      <c r="B9184" s="7">
        <v>9173</v>
      </c>
      <c r="C9184" s="7" t="s">
        <v>43214</v>
      </c>
      <c r="D9184" s="8" t="s">
        <v>43215</v>
      </c>
      <c r="E9184" s="15">
        <v>13747.143745624968</v>
      </c>
      <c r="F9184" s="10">
        <v>43646</v>
      </c>
    </row>
    <row r="9185" spans="2:6" ht="33" x14ac:dyDescent="0.3">
      <c r="B9185" s="7">
        <v>9174</v>
      </c>
      <c r="C9185" s="7" t="s">
        <v>43216</v>
      </c>
      <c r="D9185" s="8" t="s">
        <v>43217</v>
      </c>
      <c r="E9185" s="15">
        <v>15546.793097763848</v>
      </c>
      <c r="F9185" s="10">
        <v>43646</v>
      </c>
    </row>
    <row r="9186" spans="2:6" ht="33" x14ac:dyDescent="0.3">
      <c r="B9186" s="7">
        <v>9175</v>
      </c>
      <c r="C9186" s="7" t="s">
        <v>43218</v>
      </c>
      <c r="D9186" s="8" t="s">
        <v>43219</v>
      </c>
      <c r="E9186" s="15">
        <v>14011.909581933953</v>
      </c>
      <c r="F9186" s="10">
        <v>43646</v>
      </c>
    </row>
    <row r="9187" spans="2:6" ht="33" x14ac:dyDescent="0.3">
      <c r="B9187" s="7">
        <v>9176</v>
      </c>
      <c r="C9187" s="7" t="s">
        <v>43220</v>
      </c>
      <c r="D9187" s="8" t="s">
        <v>43221</v>
      </c>
      <c r="E9187" s="15">
        <v>14058.433186978582</v>
      </c>
      <c r="F9187" s="10">
        <v>43646</v>
      </c>
    </row>
    <row r="9188" spans="2:6" ht="33" x14ac:dyDescent="0.3">
      <c r="B9188" s="7">
        <v>9177</v>
      </c>
      <c r="C9188" s="7" t="s">
        <v>43222</v>
      </c>
      <c r="D9188" s="8" t="s">
        <v>43223</v>
      </c>
      <c r="E9188" s="15">
        <v>12913.591944941601</v>
      </c>
      <c r="F9188" s="10">
        <v>43646</v>
      </c>
    </row>
    <row r="9189" spans="2:6" ht="33" x14ac:dyDescent="0.3">
      <c r="B9189" s="7">
        <v>9178</v>
      </c>
      <c r="C9189" s="7" t="s">
        <v>43224</v>
      </c>
      <c r="D9189" s="8" t="s">
        <v>43225</v>
      </c>
      <c r="E9189" s="15">
        <v>13584.311127968764</v>
      </c>
      <c r="F9189" s="10">
        <v>43646</v>
      </c>
    </row>
    <row r="9190" spans="2:6" ht="33" x14ac:dyDescent="0.3">
      <c r="B9190" s="7">
        <v>9179</v>
      </c>
      <c r="C9190" s="7" t="s">
        <v>43226</v>
      </c>
      <c r="D9190" s="8" t="s">
        <v>43227</v>
      </c>
      <c r="E9190" s="15">
        <v>13584.311127968764</v>
      </c>
      <c r="F9190" s="10">
        <v>43646</v>
      </c>
    </row>
    <row r="9191" spans="2:6" ht="33" x14ac:dyDescent="0.3">
      <c r="B9191" s="7">
        <v>9180</v>
      </c>
      <c r="C9191" s="7" t="s">
        <v>43228</v>
      </c>
      <c r="D9191" s="8" t="s">
        <v>43229</v>
      </c>
      <c r="E9191" s="15">
        <v>19903.042487018996</v>
      </c>
      <c r="F9191" s="10">
        <v>43646</v>
      </c>
    </row>
    <row r="9192" spans="2:6" ht="33" x14ac:dyDescent="0.3">
      <c r="B9192" s="7">
        <v>9181</v>
      </c>
      <c r="C9192" s="7" t="s">
        <v>43230</v>
      </c>
      <c r="D9192" s="8" t="s">
        <v>43231</v>
      </c>
      <c r="E9192" s="15">
        <v>13678.556320887923</v>
      </c>
      <c r="F9192" s="10">
        <v>43677</v>
      </c>
    </row>
    <row r="9193" spans="2:6" ht="33" x14ac:dyDescent="0.3">
      <c r="B9193" s="7">
        <v>9182</v>
      </c>
      <c r="C9193" s="7" t="s">
        <v>43232</v>
      </c>
      <c r="D9193" s="8" t="s">
        <v>43233</v>
      </c>
      <c r="E9193" s="15">
        <v>13987.973187138492</v>
      </c>
      <c r="F9193" s="10">
        <v>43677</v>
      </c>
    </row>
    <row r="9194" spans="2:6" ht="33" x14ac:dyDescent="0.3">
      <c r="B9194" s="7">
        <v>9183</v>
      </c>
      <c r="C9194" s="7" t="s">
        <v>43234</v>
      </c>
      <c r="D9194" s="8" t="s">
        <v>43235</v>
      </c>
      <c r="E9194" s="15">
        <v>14208.960311100482</v>
      </c>
      <c r="F9194" s="10">
        <v>43677</v>
      </c>
    </row>
    <row r="9195" spans="2:6" ht="33" x14ac:dyDescent="0.3">
      <c r="B9195" s="7">
        <v>9184</v>
      </c>
      <c r="C9195" s="7" t="s">
        <v>43236</v>
      </c>
      <c r="D9195" s="8" t="s">
        <v>43237</v>
      </c>
      <c r="E9195" s="15">
        <v>15247.262497585263</v>
      </c>
      <c r="F9195" s="10">
        <v>43677</v>
      </c>
    </row>
    <row r="9196" spans="2:6" ht="33" x14ac:dyDescent="0.3">
      <c r="B9196" s="7">
        <v>9185</v>
      </c>
      <c r="C9196" s="7" t="s">
        <v>43238</v>
      </c>
      <c r="D9196" s="8" t="s">
        <v>43239</v>
      </c>
      <c r="E9196" s="15">
        <v>15215.859064180138</v>
      </c>
      <c r="F9196" s="10">
        <v>43677</v>
      </c>
    </row>
    <row r="9197" spans="2:6" ht="33" x14ac:dyDescent="0.3">
      <c r="B9197" s="7">
        <v>9186</v>
      </c>
      <c r="C9197" s="7" t="s">
        <v>43240</v>
      </c>
      <c r="D9197" s="8" t="s">
        <v>43241</v>
      </c>
      <c r="E9197" s="15">
        <v>14208.960311100482</v>
      </c>
      <c r="F9197" s="10">
        <v>43677</v>
      </c>
    </row>
    <row r="9198" spans="2:6" ht="33" x14ac:dyDescent="0.3">
      <c r="B9198" s="7">
        <v>9187</v>
      </c>
      <c r="C9198" s="7" t="s">
        <v>43242</v>
      </c>
      <c r="D9198" s="8" t="s">
        <v>43243</v>
      </c>
      <c r="E9198" s="15">
        <v>30734.575166299554</v>
      </c>
      <c r="F9198" s="10">
        <v>43677</v>
      </c>
    </row>
    <row r="9199" spans="2:6" ht="33" x14ac:dyDescent="0.3">
      <c r="B9199" s="7">
        <v>9188</v>
      </c>
      <c r="C9199" s="7" t="s">
        <v>43244</v>
      </c>
      <c r="D9199" s="8" t="s">
        <v>43245</v>
      </c>
      <c r="E9199" s="15">
        <v>30734.575166299554</v>
      </c>
      <c r="F9199" s="10">
        <v>43677</v>
      </c>
    </row>
    <row r="9200" spans="2:6" ht="33" x14ac:dyDescent="0.3">
      <c r="B9200" s="7">
        <v>9189</v>
      </c>
      <c r="C9200" s="7" t="s">
        <v>43246</v>
      </c>
      <c r="D9200" s="8" t="s">
        <v>43247</v>
      </c>
      <c r="E9200" s="15">
        <v>30734.575166299554</v>
      </c>
      <c r="F9200" s="10">
        <v>43677</v>
      </c>
    </row>
    <row r="9201" spans="2:6" ht="33" x14ac:dyDescent="0.3">
      <c r="B9201" s="7">
        <v>9190</v>
      </c>
      <c r="C9201" s="7" t="s">
        <v>43248</v>
      </c>
      <c r="D9201" s="8" t="s">
        <v>43249</v>
      </c>
      <c r="E9201" s="15">
        <v>13689.559153480977</v>
      </c>
      <c r="F9201" s="10">
        <v>43677</v>
      </c>
    </row>
    <row r="9202" spans="2:6" ht="33" x14ac:dyDescent="0.3">
      <c r="B9202" s="7">
        <v>9191</v>
      </c>
      <c r="C9202" s="7" t="s">
        <v>43250</v>
      </c>
      <c r="D9202" s="8" t="s">
        <v>43251</v>
      </c>
      <c r="E9202" s="15">
        <v>13689.559153480977</v>
      </c>
      <c r="F9202" s="10">
        <v>43677</v>
      </c>
    </row>
    <row r="9203" spans="2:6" ht="33" x14ac:dyDescent="0.3">
      <c r="B9203" s="7">
        <v>9192</v>
      </c>
      <c r="C9203" s="7" t="s">
        <v>43252</v>
      </c>
      <c r="D9203" s="8" t="s">
        <v>43253</v>
      </c>
      <c r="E9203" s="15">
        <v>30734.575166299554</v>
      </c>
      <c r="F9203" s="10">
        <v>43677</v>
      </c>
    </row>
    <row r="9204" spans="2:6" ht="33" x14ac:dyDescent="0.3">
      <c r="B9204" s="7">
        <v>9193</v>
      </c>
      <c r="C9204" s="7" t="s">
        <v>43254</v>
      </c>
      <c r="D9204" s="8" t="s">
        <v>43255</v>
      </c>
      <c r="E9204" s="15">
        <v>30215.174008680049</v>
      </c>
      <c r="F9204" s="10">
        <v>43677</v>
      </c>
    </row>
    <row r="9205" spans="2:6" ht="33" x14ac:dyDescent="0.3">
      <c r="B9205" s="7">
        <v>9194</v>
      </c>
      <c r="C9205" s="7" t="s">
        <v>43256</v>
      </c>
      <c r="D9205" s="8" t="s">
        <v>43257</v>
      </c>
      <c r="E9205" s="15">
        <v>29967.110146582083</v>
      </c>
      <c r="F9205" s="10">
        <v>43677</v>
      </c>
    </row>
    <row r="9206" spans="2:6" ht="33" x14ac:dyDescent="0.3">
      <c r="B9206" s="7">
        <v>9195</v>
      </c>
      <c r="C9206" s="7" t="s">
        <v>43258</v>
      </c>
      <c r="D9206" s="8" t="s">
        <v>43259</v>
      </c>
      <c r="E9206" s="15">
        <v>40005.566561568092</v>
      </c>
      <c r="F9206" s="10">
        <v>43677</v>
      </c>
    </row>
    <row r="9207" spans="2:6" ht="33" x14ac:dyDescent="0.3">
      <c r="B9207" s="7">
        <v>9196</v>
      </c>
      <c r="C9207" s="7" t="s">
        <v>43260</v>
      </c>
      <c r="D9207" s="8" t="s">
        <v>43261</v>
      </c>
      <c r="E9207" s="15">
        <v>22603.982008786221</v>
      </c>
      <c r="F9207" s="10">
        <v>43646</v>
      </c>
    </row>
    <row r="9208" spans="2:6" ht="33" x14ac:dyDescent="0.3">
      <c r="B9208" s="7">
        <v>9197</v>
      </c>
      <c r="C9208" s="7" t="s">
        <v>43262</v>
      </c>
      <c r="D9208" s="8" t="s">
        <v>43263</v>
      </c>
      <c r="E9208" s="15">
        <v>13689.559153480977</v>
      </c>
      <c r="F9208" s="10">
        <v>43677</v>
      </c>
    </row>
    <row r="9209" spans="2:6" ht="33" x14ac:dyDescent="0.3">
      <c r="B9209" s="7">
        <v>9198</v>
      </c>
      <c r="C9209" s="7" t="s">
        <v>43264</v>
      </c>
      <c r="D9209" s="8" t="s">
        <v>43265</v>
      </c>
      <c r="E9209" s="15">
        <v>13689.559153480977</v>
      </c>
      <c r="F9209" s="10">
        <v>43677</v>
      </c>
    </row>
    <row r="9210" spans="2:6" ht="49.5" x14ac:dyDescent="0.3">
      <c r="B9210" s="7">
        <v>9199</v>
      </c>
      <c r="C9210" s="7" t="s">
        <v>43266</v>
      </c>
      <c r="D9210" s="8" t="s">
        <v>43267</v>
      </c>
      <c r="E9210" s="15">
        <v>13689.559153480977</v>
      </c>
      <c r="F9210" s="10">
        <v>43677</v>
      </c>
    </row>
    <row r="9211" spans="2:6" ht="33" x14ac:dyDescent="0.3">
      <c r="B9211" s="7">
        <v>9200</v>
      </c>
      <c r="C9211" s="7" t="s">
        <v>43268</v>
      </c>
      <c r="D9211" s="8" t="s">
        <v>43269</v>
      </c>
      <c r="E9211" s="15">
        <v>13689.559153480977</v>
      </c>
      <c r="F9211" s="10">
        <v>43677</v>
      </c>
    </row>
    <row r="9212" spans="2:6" ht="33" x14ac:dyDescent="0.3">
      <c r="B9212" s="7">
        <v>9201</v>
      </c>
      <c r="C9212" s="7" t="s">
        <v>43270</v>
      </c>
      <c r="D9212" s="8" t="s">
        <v>43271</v>
      </c>
      <c r="E9212" s="15">
        <v>13689.559153480977</v>
      </c>
      <c r="F9212" s="10">
        <v>43677</v>
      </c>
    </row>
    <row r="9213" spans="2:6" ht="33" x14ac:dyDescent="0.3">
      <c r="B9213" s="7">
        <v>9202</v>
      </c>
      <c r="C9213" s="7" t="s">
        <v>43272</v>
      </c>
      <c r="D9213" s="8" t="s">
        <v>43273</v>
      </c>
      <c r="E9213" s="15">
        <v>13689.559153480977</v>
      </c>
      <c r="F9213" s="10">
        <v>43677</v>
      </c>
    </row>
    <row r="9214" spans="2:6" ht="33" x14ac:dyDescent="0.3">
      <c r="B9214" s="7">
        <v>9203</v>
      </c>
      <c r="C9214" s="7" t="s">
        <v>43274</v>
      </c>
      <c r="D9214" s="8" t="s">
        <v>43275</v>
      </c>
      <c r="E9214" s="15">
        <v>13689.559153480977</v>
      </c>
      <c r="F9214" s="10">
        <v>43677</v>
      </c>
    </row>
    <row r="9215" spans="2:6" ht="33" x14ac:dyDescent="0.3">
      <c r="B9215" s="7">
        <v>9204</v>
      </c>
      <c r="C9215" s="7" t="s">
        <v>43276</v>
      </c>
      <c r="D9215" s="8" t="s">
        <v>43277</v>
      </c>
      <c r="E9215" s="15">
        <v>15870.353139947987</v>
      </c>
      <c r="F9215" s="10">
        <v>43677</v>
      </c>
    </row>
    <row r="9216" spans="2:6" ht="33" x14ac:dyDescent="0.3">
      <c r="B9216" s="7">
        <v>9205</v>
      </c>
      <c r="C9216" s="7" t="s">
        <v>43278</v>
      </c>
      <c r="D9216" s="8" t="s">
        <v>43279</v>
      </c>
      <c r="E9216" s="15">
        <v>15870.353139947987</v>
      </c>
      <c r="F9216" s="10">
        <v>43677</v>
      </c>
    </row>
    <row r="9217" spans="2:6" ht="33" x14ac:dyDescent="0.3">
      <c r="B9217" s="7">
        <v>9206</v>
      </c>
      <c r="C9217" s="7" t="s">
        <v>43280</v>
      </c>
      <c r="D9217" s="8" t="s">
        <v>43281</v>
      </c>
      <c r="E9217" s="15">
        <v>15870.353139947987</v>
      </c>
      <c r="F9217" s="10">
        <v>43677</v>
      </c>
    </row>
    <row r="9218" spans="2:6" ht="33" x14ac:dyDescent="0.3">
      <c r="B9218" s="7">
        <v>9207</v>
      </c>
      <c r="C9218" s="7" t="s">
        <v>43282</v>
      </c>
      <c r="D9218" s="8" t="s">
        <v>43283</v>
      </c>
      <c r="E9218" s="15">
        <v>22877.098832200725</v>
      </c>
      <c r="F9218" s="10">
        <v>43677</v>
      </c>
    </row>
    <row r="9219" spans="2:6" ht="33" x14ac:dyDescent="0.3">
      <c r="B9219" s="7">
        <v>9208</v>
      </c>
      <c r="C9219" s="7" t="s">
        <v>43284</v>
      </c>
      <c r="D9219" s="8" t="s">
        <v>43285</v>
      </c>
      <c r="E9219" s="15">
        <v>15870.353139947987</v>
      </c>
      <c r="F9219" s="10">
        <v>43677</v>
      </c>
    </row>
    <row r="9220" spans="2:6" ht="33" x14ac:dyDescent="0.3">
      <c r="B9220" s="7">
        <v>9209</v>
      </c>
      <c r="C9220" s="7" t="s">
        <v>43286</v>
      </c>
      <c r="D9220" s="8" t="s">
        <v>43287</v>
      </c>
      <c r="E9220" s="15">
        <v>17033.443266063725</v>
      </c>
      <c r="F9220" s="10">
        <v>43677</v>
      </c>
    </row>
    <row r="9221" spans="2:6" ht="33" x14ac:dyDescent="0.3">
      <c r="B9221" s="7">
        <v>9210</v>
      </c>
      <c r="C9221" s="7" t="s">
        <v>43288</v>
      </c>
      <c r="D9221" s="8" t="s">
        <v>43289</v>
      </c>
      <c r="E9221" s="15">
        <v>15870.353139947987</v>
      </c>
      <c r="F9221" s="10">
        <v>43677</v>
      </c>
    </row>
    <row r="9222" spans="2:6" ht="33" x14ac:dyDescent="0.3">
      <c r="B9222" s="7">
        <v>9211</v>
      </c>
      <c r="C9222" s="7" t="s">
        <v>43290</v>
      </c>
      <c r="D9222" s="8" t="s">
        <v>43291</v>
      </c>
      <c r="E9222" s="15">
        <v>15870.353139947987</v>
      </c>
      <c r="F9222" s="10">
        <v>43677</v>
      </c>
    </row>
    <row r="9223" spans="2:6" ht="33" x14ac:dyDescent="0.3">
      <c r="B9223" s="7">
        <v>9212</v>
      </c>
      <c r="C9223" s="7" t="s">
        <v>43292</v>
      </c>
      <c r="D9223" s="8" t="s">
        <v>43293</v>
      </c>
      <c r="E9223" s="15">
        <v>14208.960311100482</v>
      </c>
      <c r="F9223" s="10">
        <v>43677</v>
      </c>
    </row>
    <row r="9224" spans="2:6" ht="33" x14ac:dyDescent="0.3">
      <c r="B9224" s="7">
        <v>9213</v>
      </c>
      <c r="C9224" s="7" t="s">
        <v>43294</v>
      </c>
      <c r="D9224" s="8" t="s">
        <v>43295</v>
      </c>
      <c r="E9224" s="15">
        <v>10926.347786361512</v>
      </c>
      <c r="F9224" s="10">
        <v>43677</v>
      </c>
    </row>
    <row r="9225" spans="2:6" ht="33" x14ac:dyDescent="0.3">
      <c r="B9225" s="7">
        <v>9214</v>
      </c>
      <c r="C9225" s="7" t="s">
        <v>43296</v>
      </c>
      <c r="D9225" s="8" t="s">
        <v>43297</v>
      </c>
      <c r="E9225" s="15">
        <v>14208.960311100482</v>
      </c>
      <c r="F9225" s="10">
        <v>43677</v>
      </c>
    </row>
    <row r="9226" spans="2:6" ht="33" x14ac:dyDescent="0.3">
      <c r="B9226" s="7">
        <v>9215</v>
      </c>
      <c r="C9226" s="7" t="s">
        <v>43298</v>
      </c>
      <c r="D9226" s="8" t="s">
        <v>43299</v>
      </c>
      <c r="E9226" s="15">
        <v>14208.960311100482</v>
      </c>
      <c r="F9226" s="10">
        <v>43677</v>
      </c>
    </row>
    <row r="9227" spans="2:6" ht="33" x14ac:dyDescent="0.3">
      <c r="B9227" s="7">
        <v>9216</v>
      </c>
      <c r="C9227" s="7" t="s">
        <v>43300</v>
      </c>
      <c r="D9227" s="8" t="s">
        <v>43301</v>
      </c>
      <c r="E9227" s="15">
        <v>15247.262497585263</v>
      </c>
      <c r="F9227" s="10">
        <v>43677</v>
      </c>
    </row>
    <row r="9228" spans="2:6" ht="33" x14ac:dyDescent="0.3">
      <c r="B9228" s="7">
        <v>9217</v>
      </c>
      <c r="C9228" s="7" t="s">
        <v>43302</v>
      </c>
      <c r="D9228" s="8" t="s">
        <v>43303</v>
      </c>
      <c r="E9228" s="15">
        <v>15247.262497585263</v>
      </c>
      <c r="F9228" s="10">
        <v>43677</v>
      </c>
    </row>
    <row r="9229" spans="2:6" ht="33" x14ac:dyDescent="0.3">
      <c r="B9229" s="7">
        <v>9218</v>
      </c>
      <c r="C9229" s="7" t="s">
        <v>43304</v>
      </c>
      <c r="D9229" s="8" t="s">
        <v>43305</v>
      </c>
      <c r="E9229" s="15">
        <v>15247.262497585263</v>
      </c>
      <c r="F9229" s="10">
        <v>43677</v>
      </c>
    </row>
    <row r="9230" spans="2:6" ht="33" x14ac:dyDescent="0.3">
      <c r="B9230" s="7">
        <v>9219</v>
      </c>
      <c r="C9230" s="7" t="s">
        <v>43306</v>
      </c>
      <c r="D9230" s="8" t="s">
        <v>43307</v>
      </c>
      <c r="E9230" s="15">
        <v>14208.960311100482</v>
      </c>
      <c r="F9230" s="10">
        <v>43677</v>
      </c>
    </row>
    <row r="9231" spans="2:6" ht="33" x14ac:dyDescent="0.3">
      <c r="B9231" s="7">
        <v>9220</v>
      </c>
      <c r="C9231" s="7" t="s">
        <v>43308</v>
      </c>
      <c r="D9231" s="8" t="s">
        <v>43309</v>
      </c>
      <c r="E9231" s="15">
        <v>15215.859064180138</v>
      </c>
      <c r="F9231" s="10">
        <v>43677</v>
      </c>
    </row>
    <row r="9232" spans="2:6" ht="33" x14ac:dyDescent="0.3">
      <c r="B9232" s="7">
        <v>9221</v>
      </c>
      <c r="C9232" s="7" t="s">
        <v>43310</v>
      </c>
      <c r="D9232" s="8" t="s">
        <v>43311</v>
      </c>
      <c r="E9232" s="15">
        <v>15215.859064180138</v>
      </c>
      <c r="F9232" s="10">
        <v>43677</v>
      </c>
    </row>
    <row r="9233" spans="2:6" ht="33" x14ac:dyDescent="0.3">
      <c r="B9233" s="7">
        <v>9222</v>
      </c>
      <c r="C9233" s="7" t="s">
        <v>43312</v>
      </c>
      <c r="D9233" s="8" t="s">
        <v>43313</v>
      </c>
      <c r="E9233" s="15">
        <v>14208.960311100482</v>
      </c>
      <c r="F9233" s="10">
        <v>43677</v>
      </c>
    </row>
    <row r="9234" spans="2:6" ht="33" x14ac:dyDescent="0.3">
      <c r="B9234" s="7">
        <v>9223</v>
      </c>
      <c r="C9234" s="7" t="s">
        <v>43314</v>
      </c>
      <c r="D9234" s="8" t="s">
        <v>43315</v>
      </c>
      <c r="E9234" s="15">
        <v>14208.960311100482</v>
      </c>
      <c r="F9234" s="10">
        <v>43677</v>
      </c>
    </row>
    <row r="9235" spans="2:6" ht="33" x14ac:dyDescent="0.3">
      <c r="B9235" s="7">
        <v>9224</v>
      </c>
      <c r="C9235" s="7" t="s">
        <v>43316</v>
      </c>
      <c r="D9235" s="8" t="s">
        <v>43317</v>
      </c>
      <c r="E9235" s="15">
        <v>14208.960311100482</v>
      </c>
      <c r="F9235" s="10">
        <v>43677</v>
      </c>
    </row>
    <row r="9236" spans="2:6" ht="33" x14ac:dyDescent="0.3">
      <c r="B9236" s="7">
        <v>9225</v>
      </c>
      <c r="C9236" s="7" t="s">
        <v>43318</v>
      </c>
      <c r="D9236" s="8" t="s">
        <v>43319</v>
      </c>
      <c r="E9236" s="15">
        <v>14208.960311100482</v>
      </c>
      <c r="F9236" s="10">
        <v>43677</v>
      </c>
    </row>
    <row r="9237" spans="2:6" ht="33" x14ac:dyDescent="0.3">
      <c r="B9237" s="7">
        <v>9226</v>
      </c>
      <c r="C9237" s="7" t="s">
        <v>43320</v>
      </c>
      <c r="D9237" s="8" t="s">
        <v>43321</v>
      </c>
      <c r="E9237" s="15">
        <v>14208.960311100482</v>
      </c>
      <c r="F9237" s="10">
        <v>43677</v>
      </c>
    </row>
    <row r="9238" spans="2:6" ht="33" x14ac:dyDescent="0.3">
      <c r="B9238" s="7">
        <v>9227</v>
      </c>
      <c r="C9238" s="7" t="s">
        <v>43322</v>
      </c>
      <c r="D9238" s="8" t="s">
        <v>43323</v>
      </c>
      <c r="E9238" s="15">
        <v>14208.960311100482</v>
      </c>
      <c r="F9238" s="10">
        <v>43677</v>
      </c>
    </row>
    <row r="9239" spans="2:6" ht="33" x14ac:dyDescent="0.3">
      <c r="B9239" s="7">
        <v>9228</v>
      </c>
      <c r="C9239" s="7" t="s">
        <v>43324</v>
      </c>
      <c r="D9239" s="8" t="s">
        <v>43325</v>
      </c>
      <c r="E9239" s="15">
        <v>40834.512525352053</v>
      </c>
      <c r="F9239" s="10">
        <v>43677</v>
      </c>
    </row>
    <row r="9240" spans="2:6" ht="33" x14ac:dyDescent="0.3">
      <c r="B9240" s="7">
        <v>9229</v>
      </c>
      <c r="C9240" s="7" t="s">
        <v>43326</v>
      </c>
      <c r="D9240" s="8" t="s">
        <v>43327</v>
      </c>
      <c r="E9240" s="15">
        <v>23326.086513585182</v>
      </c>
      <c r="F9240" s="10">
        <v>43677</v>
      </c>
    </row>
    <row r="9241" spans="2:6" ht="33" x14ac:dyDescent="0.3">
      <c r="B9241" s="7">
        <v>9230</v>
      </c>
      <c r="C9241" s="7" t="s">
        <v>43328</v>
      </c>
      <c r="D9241" s="8" t="s">
        <v>43329</v>
      </c>
      <c r="E9241" s="15">
        <v>14650.934559024463</v>
      </c>
      <c r="F9241" s="10">
        <v>43677</v>
      </c>
    </row>
    <row r="9242" spans="2:6" ht="33" x14ac:dyDescent="0.3">
      <c r="B9242" s="7">
        <v>9231</v>
      </c>
      <c r="C9242" s="7" t="s">
        <v>43330</v>
      </c>
      <c r="D9242" s="8" t="s">
        <v>43331</v>
      </c>
      <c r="E9242" s="15">
        <v>39506.856777292189</v>
      </c>
      <c r="F9242" s="10">
        <v>43677</v>
      </c>
    </row>
    <row r="9243" spans="2:6" ht="33" x14ac:dyDescent="0.3">
      <c r="B9243" s="7">
        <v>9232</v>
      </c>
      <c r="C9243" s="7" t="s">
        <v>43332</v>
      </c>
      <c r="D9243" s="8" t="s">
        <v>43333</v>
      </c>
      <c r="E9243" s="15">
        <v>10926.347786361512</v>
      </c>
      <c r="F9243" s="10">
        <v>43677</v>
      </c>
    </row>
    <row r="9244" spans="2:6" ht="49.5" x14ac:dyDescent="0.3">
      <c r="B9244" s="7">
        <v>9233</v>
      </c>
      <c r="C9244" s="7" t="s">
        <v>43334</v>
      </c>
      <c r="D9244" s="8" t="s">
        <v>43335</v>
      </c>
      <c r="E9244" s="15">
        <v>15247.262497585263</v>
      </c>
      <c r="F9244" s="10">
        <v>43677</v>
      </c>
    </row>
    <row r="9245" spans="2:6" ht="33" x14ac:dyDescent="0.3">
      <c r="B9245" s="7">
        <v>9234</v>
      </c>
      <c r="C9245" s="7" t="s">
        <v>43336</v>
      </c>
      <c r="D9245" s="8" t="s">
        <v>43337</v>
      </c>
      <c r="E9245" s="15">
        <v>14208.960311100482</v>
      </c>
      <c r="F9245" s="10">
        <v>43677</v>
      </c>
    </row>
    <row r="9246" spans="2:6" ht="33" x14ac:dyDescent="0.3">
      <c r="B9246" s="7">
        <v>9235</v>
      </c>
      <c r="C9246" s="7" t="s">
        <v>43338</v>
      </c>
      <c r="D9246" s="8" t="s">
        <v>43339</v>
      </c>
      <c r="E9246" s="15">
        <v>14208.960311100482</v>
      </c>
      <c r="F9246" s="10">
        <v>43677</v>
      </c>
    </row>
    <row r="9247" spans="2:6" ht="33" x14ac:dyDescent="0.3">
      <c r="B9247" s="7">
        <v>9236</v>
      </c>
      <c r="C9247" s="7" t="s">
        <v>43340</v>
      </c>
      <c r="D9247" s="8" t="s">
        <v>43341</v>
      </c>
      <c r="E9247" s="15">
        <v>14208.960311100482</v>
      </c>
      <c r="F9247" s="10">
        <v>43677</v>
      </c>
    </row>
    <row r="9248" spans="2:6" ht="33" x14ac:dyDescent="0.3">
      <c r="B9248" s="7">
        <v>9237</v>
      </c>
      <c r="C9248" s="7" t="s">
        <v>43342</v>
      </c>
      <c r="D9248" s="8" t="s">
        <v>43343</v>
      </c>
      <c r="E9248" s="15">
        <v>14208.960311100482</v>
      </c>
      <c r="F9248" s="10">
        <v>43677</v>
      </c>
    </row>
    <row r="9249" spans="2:6" ht="33" x14ac:dyDescent="0.3">
      <c r="B9249" s="7">
        <v>9238</v>
      </c>
      <c r="C9249" s="7" t="s">
        <v>43344</v>
      </c>
      <c r="D9249" s="8" t="s">
        <v>43345</v>
      </c>
      <c r="E9249" s="15">
        <v>38606.764590493745</v>
      </c>
      <c r="F9249" s="10">
        <v>43677</v>
      </c>
    </row>
    <row r="9250" spans="2:6" ht="33" x14ac:dyDescent="0.3">
      <c r="B9250" s="7">
        <v>9239</v>
      </c>
      <c r="C9250" s="7" t="s">
        <v>43346</v>
      </c>
      <c r="D9250" s="8" t="s">
        <v>43347</v>
      </c>
      <c r="E9250" s="15">
        <v>43212.112992059105</v>
      </c>
      <c r="F9250" s="10">
        <v>43677</v>
      </c>
    </row>
    <row r="9251" spans="2:6" ht="33" x14ac:dyDescent="0.3">
      <c r="B9251" s="7">
        <v>9240</v>
      </c>
      <c r="C9251" s="7" t="s">
        <v>43348</v>
      </c>
      <c r="D9251" s="8" t="s">
        <v>43349</v>
      </c>
      <c r="E9251" s="15">
        <v>37365.584593310596</v>
      </c>
      <c r="F9251" s="10">
        <v>43677</v>
      </c>
    </row>
    <row r="9252" spans="2:6" ht="33" x14ac:dyDescent="0.3">
      <c r="B9252" s="7">
        <v>9241</v>
      </c>
      <c r="C9252" s="7" t="s">
        <v>43350</v>
      </c>
      <c r="D9252" s="8" t="s">
        <v>43351</v>
      </c>
      <c r="E9252" s="15">
        <v>37568.287940490045</v>
      </c>
      <c r="F9252" s="10">
        <v>43677</v>
      </c>
    </row>
    <row r="9253" spans="2:6" ht="33" x14ac:dyDescent="0.3">
      <c r="B9253" s="7">
        <v>9242</v>
      </c>
      <c r="C9253" s="7" t="s">
        <v>43352</v>
      </c>
      <c r="D9253" s="8" t="s">
        <v>43353</v>
      </c>
      <c r="E9253" s="15">
        <v>47654.849763092221</v>
      </c>
      <c r="F9253" s="10">
        <v>43677</v>
      </c>
    </row>
    <row r="9254" spans="2:6" ht="49.5" x14ac:dyDescent="0.3">
      <c r="B9254" s="7">
        <v>9243</v>
      </c>
      <c r="C9254" s="7" t="s">
        <v>43354</v>
      </c>
      <c r="D9254" s="8" t="s">
        <v>43355</v>
      </c>
      <c r="E9254" s="15">
        <v>28152.108004778471</v>
      </c>
      <c r="F9254" s="10">
        <v>43677</v>
      </c>
    </row>
    <row r="9255" spans="2:6" ht="33" x14ac:dyDescent="0.3">
      <c r="B9255" s="7">
        <v>9244</v>
      </c>
      <c r="C9255" s="7" t="s">
        <v>43356</v>
      </c>
      <c r="D9255" s="8" t="s">
        <v>43357</v>
      </c>
      <c r="E9255" s="15">
        <v>24219.967799110171</v>
      </c>
      <c r="F9255" s="10">
        <v>43646</v>
      </c>
    </row>
    <row r="9256" spans="2:6" ht="33" x14ac:dyDescent="0.3">
      <c r="B9256" s="7">
        <v>9245</v>
      </c>
      <c r="C9256" s="7" t="s">
        <v>43358</v>
      </c>
      <c r="D9256" s="8" t="s">
        <v>43359</v>
      </c>
      <c r="E9256" s="15">
        <v>31750.918211203272</v>
      </c>
      <c r="F9256" s="10">
        <v>43677</v>
      </c>
    </row>
    <row r="9257" spans="2:6" ht="33" x14ac:dyDescent="0.3">
      <c r="B9257" s="7">
        <v>9246</v>
      </c>
      <c r="C9257" s="7" t="s">
        <v>43360</v>
      </c>
      <c r="D9257" s="8" t="s">
        <v>43361</v>
      </c>
      <c r="E9257" s="15">
        <v>31750.918211203272</v>
      </c>
      <c r="F9257" s="10">
        <v>43677</v>
      </c>
    </row>
    <row r="9258" spans="2:6" ht="33" x14ac:dyDescent="0.3">
      <c r="B9258" s="7">
        <v>9247</v>
      </c>
      <c r="C9258" s="7" t="s">
        <v>43362</v>
      </c>
      <c r="D9258" s="8" t="s">
        <v>43363</v>
      </c>
      <c r="E9258" s="15">
        <v>22485.056043390887</v>
      </c>
      <c r="F9258" s="10">
        <v>43677</v>
      </c>
    </row>
    <row r="9259" spans="2:6" ht="33" x14ac:dyDescent="0.3">
      <c r="B9259" s="7">
        <v>9248</v>
      </c>
      <c r="C9259" s="7" t="s">
        <v>43364</v>
      </c>
      <c r="D9259" s="8" t="s">
        <v>43365</v>
      </c>
      <c r="E9259" s="15">
        <v>20256.191542011518</v>
      </c>
      <c r="F9259" s="10">
        <v>43677</v>
      </c>
    </row>
    <row r="9260" spans="2:6" ht="33" x14ac:dyDescent="0.3">
      <c r="B9260" s="7">
        <v>9249</v>
      </c>
      <c r="C9260" s="7" t="s">
        <v>43366</v>
      </c>
      <c r="D9260" s="8" t="s">
        <v>43367</v>
      </c>
      <c r="E9260" s="15">
        <v>14789.423700341065</v>
      </c>
      <c r="F9260" s="10">
        <v>43677</v>
      </c>
    </row>
    <row r="9261" spans="2:6" ht="33" x14ac:dyDescent="0.3">
      <c r="B9261" s="7">
        <v>9250</v>
      </c>
      <c r="C9261" s="7" t="s">
        <v>43368</v>
      </c>
      <c r="D9261" s="8" t="s">
        <v>43369</v>
      </c>
      <c r="E9261" s="15">
        <v>15256.985931039591</v>
      </c>
      <c r="F9261" s="10">
        <v>43677</v>
      </c>
    </row>
    <row r="9262" spans="2:6" ht="33" x14ac:dyDescent="0.3">
      <c r="B9262" s="7">
        <v>9251</v>
      </c>
      <c r="C9262" s="7" t="s">
        <v>43370</v>
      </c>
      <c r="D9262" s="8" t="s">
        <v>43371</v>
      </c>
      <c r="E9262" s="15">
        <v>14600.944945404008</v>
      </c>
      <c r="F9262" s="10">
        <v>43677</v>
      </c>
    </row>
    <row r="9263" spans="2:6" ht="49.5" x14ac:dyDescent="0.3">
      <c r="B9263" s="7">
        <v>9252</v>
      </c>
      <c r="C9263" s="7" t="s">
        <v>43372</v>
      </c>
      <c r="D9263" s="8" t="s">
        <v>43373</v>
      </c>
      <c r="E9263" s="15">
        <v>16508.354597727513</v>
      </c>
      <c r="F9263" s="10">
        <v>43677</v>
      </c>
    </row>
    <row r="9264" spans="2:6" ht="33" x14ac:dyDescent="0.3">
      <c r="B9264" s="7">
        <v>9253</v>
      </c>
      <c r="C9264" s="7" t="s">
        <v>43374</v>
      </c>
      <c r="D9264" s="8" t="s">
        <v>43375</v>
      </c>
      <c r="E9264" s="15">
        <v>15470.878205232275</v>
      </c>
      <c r="F9264" s="10">
        <v>43677</v>
      </c>
    </row>
    <row r="9265" spans="2:6" ht="33" x14ac:dyDescent="0.3">
      <c r="B9265" s="7">
        <v>9254</v>
      </c>
      <c r="C9265" s="7" t="s">
        <v>43376</v>
      </c>
      <c r="D9265" s="8" t="s">
        <v>43377</v>
      </c>
      <c r="E9265" s="15">
        <v>18025.838285270718</v>
      </c>
      <c r="F9265" s="10">
        <v>43677</v>
      </c>
    </row>
    <row r="9266" spans="2:6" ht="33" x14ac:dyDescent="0.3">
      <c r="B9266" s="7">
        <v>9255</v>
      </c>
      <c r="C9266" s="7" t="s">
        <v>43378</v>
      </c>
      <c r="D9266" s="8" t="s">
        <v>43379</v>
      </c>
      <c r="E9266" s="15">
        <v>22323.66565749107</v>
      </c>
      <c r="F9266" s="10">
        <v>43677</v>
      </c>
    </row>
    <row r="9267" spans="2:6" ht="33" x14ac:dyDescent="0.3">
      <c r="B9267" s="7">
        <v>9256</v>
      </c>
      <c r="C9267" s="7" t="s">
        <v>43380</v>
      </c>
      <c r="D9267" s="8" t="s">
        <v>43381</v>
      </c>
      <c r="E9267" s="15">
        <v>14720.719966591407</v>
      </c>
      <c r="F9267" s="10">
        <v>43677</v>
      </c>
    </row>
    <row r="9268" spans="2:6" ht="33" x14ac:dyDescent="0.3">
      <c r="B9268" s="7">
        <v>9257</v>
      </c>
      <c r="C9268" s="7" t="s">
        <v>43382</v>
      </c>
      <c r="D9268" s="8" t="s">
        <v>43383</v>
      </c>
      <c r="E9268" s="15">
        <v>39789.778450469843</v>
      </c>
      <c r="F9268" s="10">
        <v>43677</v>
      </c>
    </row>
    <row r="9269" spans="2:6" ht="33" x14ac:dyDescent="0.3">
      <c r="B9269" s="7">
        <v>9258</v>
      </c>
      <c r="C9269" s="7" t="s">
        <v>43384</v>
      </c>
      <c r="D9269" s="8" t="s">
        <v>43385</v>
      </c>
      <c r="E9269" s="15">
        <v>16318.89884708452</v>
      </c>
      <c r="F9269" s="10">
        <v>43677</v>
      </c>
    </row>
    <row r="9270" spans="2:6" ht="33" x14ac:dyDescent="0.3">
      <c r="B9270" s="7">
        <v>9259</v>
      </c>
      <c r="C9270" s="7" t="s">
        <v>43386</v>
      </c>
      <c r="D9270" s="8" t="s">
        <v>43387</v>
      </c>
      <c r="E9270" s="15">
        <v>17183.772664864184</v>
      </c>
      <c r="F9270" s="10">
        <v>43677</v>
      </c>
    </row>
    <row r="9271" spans="2:6" ht="33" x14ac:dyDescent="0.3">
      <c r="B9271" s="7">
        <v>9260</v>
      </c>
      <c r="C9271" s="7" t="s">
        <v>43388</v>
      </c>
      <c r="D9271" s="8" t="s">
        <v>43389</v>
      </c>
      <c r="E9271" s="15">
        <v>16161.649062033672</v>
      </c>
      <c r="F9271" s="10">
        <v>43677</v>
      </c>
    </row>
    <row r="9272" spans="2:6" ht="33" x14ac:dyDescent="0.3">
      <c r="B9272" s="7">
        <v>9261</v>
      </c>
      <c r="C9272" s="7" t="s">
        <v>43390</v>
      </c>
      <c r="D9272" s="8" t="s">
        <v>43391</v>
      </c>
      <c r="E9272" s="15">
        <v>16054.074856269228</v>
      </c>
      <c r="F9272" s="10">
        <v>43677</v>
      </c>
    </row>
    <row r="9273" spans="2:6" ht="33" x14ac:dyDescent="0.3">
      <c r="B9273" s="7">
        <v>9262</v>
      </c>
      <c r="C9273" s="7" t="s">
        <v>43392</v>
      </c>
      <c r="D9273" s="8" t="s">
        <v>43393</v>
      </c>
      <c r="E9273" s="15">
        <v>17217.164982384966</v>
      </c>
      <c r="F9273" s="10">
        <v>43677</v>
      </c>
    </row>
    <row r="9274" spans="2:6" ht="33" x14ac:dyDescent="0.3">
      <c r="B9274" s="7">
        <v>9263</v>
      </c>
      <c r="C9274" s="7" t="s">
        <v>43394</v>
      </c>
      <c r="D9274" s="8" t="s">
        <v>43395</v>
      </c>
      <c r="E9274" s="15">
        <v>18428.476825129463</v>
      </c>
      <c r="F9274" s="10">
        <v>43677</v>
      </c>
    </row>
    <row r="9275" spans="2:6" ht="33" x14ac:dyDescent="0.3">
      <c r="B9275" s="7">
        <v>9264</v>
      </c>
      <c r="C9275" s="7" t="s">
        <v>43396</v>
      </c>
      <c r="D9275" s="8" t="s">
        <v>43397</v>
      </c>
      <c r="E9275" s="15">
        <v>25864.321357610075</v>
      </c>
      <c r="F9275" s="10">
        <v>43677</v>
      </c>
    </row>
    <row r="9276" spans="2:6" ht="49.5" x14ac:dyDescent="0.3">
      <c r="B9276" s="7">
        <v>9265</v>
      </c>
      <c r="C9276" s="7" t="s">
        <v>43398</v>
      </c>
      <c r="D9276" s="8" t="s">
        <v>43399</v>
      </c>
      <c r="E9276" s="15">
        <v>16883.555841511188</v>
      </c>
      <c r="F9276" s="10">
        <v>43677</v>
      </c>
    </row>
    <row r="9277" spans="2:6" ht="33" x14ac:dyDescent="0.3">
      <c r="B9277" s="7">
        <v>9266</v>
      </c>
      <c r="C9277" s="7" t="s">
        <v>43400</v>
      </c>
      <c r="D9277" s="8" t="s">
        <v>43401</v>
      </c>
      <c r="E9277" s="15">
        <v>32070.105034513203</v>
      </c>
      <c r="F9277" s="10">
        <v>43677</v>
      </c>
    </row>
    <row r="9278" spans="2:6" ht="33" x14ac:dyDescent="0.3">
      <c r="B9278" s="7">
        <v>9267</v>
      </c>
      <c r="C9278" s="7" t="s">
        <v>43402</v>
      </c>
      <c r="D9278" s="8" t="s">
        <v>43403</v>
      </c>
      <c r="E9278" s="15">
        <v>15617.729964555647</v>
      </c>
      <c r="F9278" s="10">
        <v>43677</v>
      </c>
    </row>
    <row r="9279" spans="2:6" ht="33" x14ac:dyDescent="0.3">
      <c r="B9279" s="7">
        <v>9268</v>
      </c>
      <c r="C9279" s="7" t="s">
        <v>43404</v>
      </c>
      <c r="D9279" s="8" t="s">
        <v>43405</v>
      </c>
      <c r="E9279" s="15">
        <v>18664.351502705733</v>
      </c>
      <c r="F9279" s="10">
        <v>43677</v>
      </c>
    </row>
    <row r="9280" spans="2:6" ht="33" x14ac:dyDescent="0.3">
      <c r="B9280" s="7">
        <v>9269</v>
      </c>
      <c r="C9280" s="7" t="s">
        <v>43406</v>
      </c>
      <c r="D9280" s="8" t="s">
        <v>43407</v>
      </c>
      <c r="E9280" s="15">
        <v>19906.066521346893</v>
      </c>
      <c r="F9280" s="10">
        <v>43677</v>
      </c>
    </row>
    <row r="9281" spans="2:6" ht="49.5" x14ac:dyDescent="0.3">
      <c r="B9281" s="7">
        <v>9270</v>
      </c>
      <c r="C9281" s="7" t="s">
        <v>43408</v>
      </c>
      <c r="D9281" s="8" t="s">
        <v>43409</v>
      </c>
      <c r="E9281" s="15">
        <v>21866.699177841459</v>
      </c>
      <c r="F9281" s="10">
        <v>43677</v>
      </c>
    </row>
    <row r="9282" spans="2:6" ht="33" x14ac:dyDescent="0.3">
      <c r="B9282" s="7">
        <v>9271</v>
      </c>
      <c r="C9282" s="7" t="s">
        <v>43410</v>
      </c>
      <c r="D9282" s="8" t="s">
        <v>43411</v>
      </c>
      <c r="E9282" s="15">
        <v>15347.916317099318</v>
      </c>
      <c r="F9282" s="10">
        <v>43677</v>
      </c>
    </row>
    <row r="9283" spans="2:6" ht="33" x14ac:dyDescent="0.3">
      <c r="B9283" s="7">
        <v>9272</v>
      </c>
      <c r="C9283" s="7" t="s">
        <v>43412</v>
      </c>
      <c r="D9283" s="8" t="s">
        <v>43413</v>
      </c>
      <c r="E9283" s="15">
        <v>15584.37253973865</v>
      </c>
      <c r="F9283" s="10">
        <v>43677</v>
      </c>
    </row>
    <row r="9284" spans="2:6" ht="33" x14ac:dyDescent="0.3">
      <c r="B9284" s="7">
        <v>9273</v>
      </c>
      <c r="C9284" s="7" t="s">
        <v>43414</v>
      </c>
      <c r="D9284" s="8" t="s">
        <v>43415</v>
      </c>
      <c r="E9284" s="15">
        <v>14060.014989550102</v>
      </c>
      <c r="F9284" s="10">
        <v>43677</v>
      </c>
    </row>
    <row r="9285" spans="2:6" ht="33" x14ac:dyDescent="0.3">
      <c r="B9285" s="7">
        <v>9274</v>
      </c>
      <c r="C9285" s="7" t="s">
        <v>43416</v>
      </c>
      <c r="D9285" s="8" t="s">
        <v>43417</v>
      </c>
      <c r="E9285" s="15">
        <v>16289.9495338455</v>
      </c>
      <c r="F9285" s="10">
        <v>43677</v>
      </c>
    </row>
    <row r="9286" spans="2:6" ht="33" x14ac:dyDescent="0.3">
      <c r="B9286" s="7">
        <v>9275</v>
      </c>
      <c r="C9286" s="7" t="s">
        <v>43418</v>
      </c>
      <c r="D9286" s="8" t="s">
        <v>43419</v>
      </c>
      <c r="E9286" s="15">
        <v>14217.26477460095</v>
      </c>
      <c r="F9286" s="10">
        <v>43677</v>
      </c>
    </row>
    <row r="9287" spans="2:6" ht="33" x14ac:dyDescent="0.3">
      <c r="B9287" s="7">
        <v>9276</v>
      </c>
      <c r="C9287" s="7" t="s">
        <v>43420</v>
      </c>
      <c r="D9287" s="8" t="s">
        <v>43421</v>
      </c>
      <c r="E9287" s="15">
        <v>15426.541209624742</v>
      </c>
      <c r="F9287" s="10">
        <v>43677</v>
      </c>
    </row>
    <row r="9288" spans="2:6" ht="33" x14ac:dyDescent="0.3">
      <c r="B9288" s="7">
        <v>9277</v>
      </c>
      <c r="C9288" s="7" t="s">
        <v>43422</v>
      </c>
      <c r="D9288" s="8" t="s">
        <v>43423</v>
      </c>
      <c r="E9288" s="15">
        <v>13981.390097024674</v>
      </c>
      <c r="F9288" s="10">
        <v>43677</v>
      </c>
    </row>
    <row r="9289" spans="2:6" ht="33" x14ac:dyDescent="0.3">
      <c r="B9289" s="7">
        <v>9278</v>
      </c>
      <c r="C9289" s="7" t="s">
        <v>43424</v>
      </c>
      <c r="D9289" s="8" t="s">
        <v>43425</v>
      </c>
      <c r="E9289" s="15">
        <v>15190.666532048472</v>
      </c>
      <c r="F9289" s="10">
        <v>43677</v>
      </c>
    </row>
    <row r="9290" spans="2:6" ht="33" x14ac:dyDescent="0.3">
      <c r="B9290" s="7">
        <v>9279</v>
      </c>
      <c r="C9290" s="7" t="s">
        <v>43426</v>
      </c>
      <c r="D9290" s="8" t="s">
        <v>43427</v>
      </c>
      <c r="E9290" s="15">
        <v>14295.889667126372</v>
      </c>
      <c r="F9290" s="10">
        <v>43677</v>
      </c>
    </row>
    <row r="9291" spans="2:6" ht="33" x14ac:dyDescent="0.3">
      <c r="B9291" s="7">
        <v>9280</v>
      </c>
      <c r="C9291" s="7" t="s">
        <v>43428</v>
      </c>
      <c r="D9291" s="8" t="s">
        <v>43429</v>
      </c>
      <c r="E9291" s="15">
        <v>16291.415027404406</v>
      </c>
      <c r="F9291" s="10">
        <v>43677</v>
      </c>
    </row>
    <row r="9292" spans="2:6" ht="33" x14ac:dyDescent="0.3">
      <c r="B9292" s="7">
        <v>9281</v>
      </c>
      <c r="C9292" s="7" t="s">
        <v>43430</v>
      </c>
      <c r="D9292" s="8" t="s">
        <v>43431</v>
      </c>
      <c r="E9292" s="15">
        <v>36870.387341215559</v>
      </c>
      <c r="F9292" s="10">
        <v>43677</v>
      </c>
    </row>
    <row r="9293" spans="2:6" ht="33" x14ac:dyDescent="0.3">
      <c r="B9293" s="7">
        <v>9282</v>
      </c>
      <c r="C9293" s="7" t="s">
        <v>43432</v>
      </c>
      <c r="D9293" s="8" t="s">
        <v>43433</v>
      </c>
      <c r="E9293" s="15">
        <v>23555.040804911063</v>
      </c>
      <c r="F9293" s="10">
        <v>43677</v>
      </c>
    </row>
    <row r="9294" spans="2:6" ht="33" x14ac:dyDescent="0.3">
      <c r="B9294" s="7">
        <v>9283</v>
      </c>
      <c r="C9294" s="7" t="s">
        <v>43434</v>
      </c>
      <c r="D9294" s="8" t="s">
        <v>43435</v>
      </c>
      <c r="E9294" s="15">
        <v>23515.96097667357</v>
      </c>
      <c r="F9294" s="10">
        <v>43677</v>
      </c>
    </row>
    <row r="9295" spans="2:6" ht="33" x14ac:dyDescent="0.3">
      <c r="B9295" s="7">
        <v>9284</v>
      </c>
      <c r="C9295" s="7" t="s">
        <v>43436</v>
      </c>
      <c r="D9295" s="8" t="s">
        <v>43437</v>
      </c>
      <c r="E9295" s="15">
        <v>16346.312881357067</v>
      </c>
      <c r="F9295" s="10">
        <v>43677</v>
      </c>
    </row>
    <row r="9296" spans="2:6" ht="33" x14ac:dyDescent="0.3">
      <c r="B9296" s="7">
        <v>9285</v>
      </c>
      <c r="C9296" s="7" t="s">
        <v>43438</v>
      </c>
      <c r="D9296" s="8" t="s">
        <v>43439</v>
      </c>
      <c r="E9296" s="15">
        <v>35024.470263859796</v>
      </c>
      <c r="F9296" s="10">
        <v>43677</v>
      </c>
    </row>
    <row r="9297" spans="2:6" ht="33" x14ac:dyDescent="0.3">
      <c r="B9297" s="7">
        <v>9286</v>
      </c>
      <c r="C9297" s="7" t="s">
        <v>43440</v>
      </c>
      <c r="D9297" s="8" t="s">
        <v>43441</v>
      </c>
      <c r="E9297" s="15">
        <v>35574.646786216326</v>
      </c>
      <c r="F9297" s="10">
        <v>43677</v>
      </c>
    </row>
    <row r="9298" spans="2:6" ht="33" x14ac:dyDescent="0.3">
      <c r="B9298" s="7">
        <v>9287</v>
      </c>
      <c r="C9298" s="7" t="s">
        <v>43442</v>
      </c>
      <c r="D9298" s="8" t="s">
        <v>43443</v>
      </c>
      <c r="E9298" s="15">
        <v>33190.777263729513</v>
      </c>
      <c r="F9298" s="10">
        <v>43677</v>
      </c>
    </row>
    <row r="9299" spans="2:6" ht="33" x14ac:dyDescent="0.3">
      <c r="B9299" s="7">
        <v>9288</v>
      </c>
      <c r="C9299" s="7" t="s">
        <v>43444</v>
      </c>
      <c r="D9299" s="8" t="s">
        <v>43445</v>
      </c>
      <c r="E9299" s="15">
        <v>28834.376672757964</v>
      </c>
      <c r="F9299" s="10">
        <v>43677</v>
      </c>
    </row>
    <row r="9300" spans="2:6" ht="33" x14ac:dyDescent="0.3">
      <c r="B9300" s="7">
        <v>9289</v>
      </c>
      <c r="C9300" s="7" t="s">
        <v>43446</v>
      </c>
      <c r="D9300" s="8" t="s">
        <v>43447</v>
      </c>
      <c r="E9300" s="15">
        <v>16943.443352104889</v>
      </c>
      <c r="F9300" s="10">
        <v>43677</v>
      </c>
    </row>
    <row r="9301" spans="2:6" ht="33" x14ac:dyDescent="0.3">
      <c r="B9301" s="7">
        <v>9290</v>
      </c>
      <c r="C9301" s="7" t="s">
        <v>43448</v>
      </c>
      <c r="D9301" s="8" t="s">
        <v>43449</v>
      </c>
      <c r="E9301" s="15">
        <v>18244.917941425876</v>
      </c>
      <c r="F9301" s="10">
        <v>43677</v>
      </c>
    </row>
    <row r="9302" spans="2:6" ht="33" x14ac:dyDescent="0.3">
      <c r="B9302" s="7">
        <v>9291</v>
      </c>
      <c r="C9302" s="7" t="s">
        <v>43450</v>
      </c>
      <c r="D9302" s="8" t="s">
        <v>43451</v>
      </c>
      <c r="E9302" s="15">
        <v>29613.565640946683</v>
      </c>
      <c r="F9302" s="10">
        <v>43677</v>
      </c>
    </row>
    <row r="9303" spans="2:6" ht="33" x14ac:dyDescent="0.3">
      <c r="B9303" s="7">
        <v>9292</v>
      </c>
      <c r="C9303" s="7" t="s">
        <v>43452</v>
      </c>
      <c r="D9303" s="8" t="s">
        <v>43453</v>
      </c>
      <c r="E9303" s="15">
        <v>16562.217301467932</v>
      </c>
      <c r="F9303" s="10">
        <v>43677</v>
      </c>
    </row>
    <row r="9304" spans="2:6" ht="33" x14ac:dyDescent="0.3">
      <c r="B9304" s="7">
        <v>9293</v>
      </c>
      <c r="C9304" s="7" t="s">
        <v>43454</v>
      </c>
      <c r="D9304" s="8" t="s">
        <v>43455</v>
      </c>
      <c r="E9304" s="15">
        <v>13640.290655738714</v>
      </c>
      <c r="F9304" s="10">
        <v>43677</v>
      </c>
    </row>
    <row r="9305" spans="2:6" ht="33" x14ac:dyDescent="0.3">
      <c r="B9305" s="7">
        <v>9294</v>
      </c>
      <c r="C9305" s="7" t="s">
        <v>43456</v>
      </c>
      <c r="D9305" s="8" t="s">
        <v>43457</v>
      </c>
      <c r="E9305" s="15">
        <v>13686.814260783343</v>
      </c>
      <c r="F9305" s="10">
        <v>43677</v>
      </c>
    </row>
    <row r="9306" spans="2:6" ht="33" x14ac:dyDescent="0.3">
      <c r="B9306" s="7">
        <v>9295</v>
      </c>
      <c r="C9306" s="7" t="s">
        <v>43458</v>
      </c>
      <c r="D9306" s="8" t="s">
        <v>43459</v>
      </c>
      <c r="E9306" s="15">
        <v>13686.814260783343</v>
      </c>
      <c r="F9306" s="10">
        <v>43677</v>
      </c>
    </row>
    <row r="9307" spans="2:6" ht="33" x14ac:dyDescent="0.3">
      <c r="B9307" s="7">
        <v>9296</v>
      </c>
      <c r="C9307" s="7" t="s">
        <v>43460</v>
      </c>
      <c r="D9307" s="8" t="s">
        <v>43461</v>
      </c>
      <c r="E9307" s="15">
        <v>8556.772641524658</v>
      </c>
      <c r="F9307" s="10">
        <v>43677</v>
      </c>
    </row>
    <row r="9308" spans="2:6" ht="33" x14ac:dyDescent="0.3">
      <c r="B9308" s="7">
        <v>9297</v>
      </c>
      <c r="C9308" s="7" t="s">
        <v>43462</v>
      </c>
      <c r="D9308" s="8" t="s">
        <v>43463</v>
      </c>
      <c r="E9308" s="15">
        <v>8463.7254314353995</v>
      </c>
      <c r="F9308" s="10">
        <v>43677</v>
      </c>
    </row>
    <row r="9309" spans="2:6" ht="33" x14ac:dyDescent="0.3">
      <c r="B9309" s="7">
        <v>9298</v>
      </c>
      <c r="C9309" s="7" t="s">
        <v>43464</v>
      </c>
      <c r="D9309" s="8" t="s">
        <v>43465</v>
      </c>
      <c r="E9309" s="15">
        <v>8417.2018263907703</v>
      </c>
      <c r="F9309" s="10">
        <v>43677</v>
      </c>
    </row>
    <row r="9310" spans="2:6" ht="33" x14ac:dyDescent="0.3">
      <c r="B9310" s="7">
        <v>9299</v>
      </c>
      <c r="C9310" s="7" t="s">
        <v>43466</v>
      </c>
      <c r="D9310" s="8" t="s">
        <v>43467</v>
      </c>
      <c r="E9310" s="15">
        <v>8556.772641524658</v>
      </c>
      <c r="F9310" s="10">
        <v>43677</v>
      </c>
    </row>
    <row r="9311" spans="2:6" ht="33" x14ac:dyDescent="0.3">
      <c r="B9311" s="7">
        <v>9300</v>
      </c>
      <c r="C9311" s="7" t="s">
        <v>43468</v>
      </c>
      <c r="D9311" s="8" t="s">
        <v>43469</v>
      </c>
      <c r="E9311" s="15">
        <v>8726.3279201098103</v>
      </c>
      <c r="F9311" s="10">
        <v>43677</v>
      </c>
    </row>
    <row r="9312" spans="2:6" ht="33" x14ac:dyDescent="0.3">
      <c r="B9312" s="7">
        <v>9301</v>
      </c>
      <c r="C9312" s="7" t="s">
        <v>43470</v>
      </c>
      <c r="D9312" s="8" t="s">
        <v>43471</v>
      </c>
      <c r="E9312" s="15">
        <v>8656.5425125428665</v>
      </c>
      <c r="F9312" s="10">
        <v>43677</v>
      </c>
    </row>
    <row r="9313" spans="2:6" ht="33" x14ac:dyDescent="0.3">
      <c r="B9313" s="7">
        <v>9302</v>
      </c>
      <c r="C9313" s="7" t="s">
        <v>43472</v>
      </c>
      <c r="D9313" s="8" t="s">
        <v>43473</v>
      </c>
      <c r="E9313" s="15">
        <v>8679.8043150651811</v>
      </c>
      <c r="F9313" s="10">
        <v>43677</v>
      </c>
    </row>
    <row r="9314" spans="2:6" ht="33" x14ac:dyDescent="0.3">
      <c r="B9314" s="7">
        <v>9303</v>
      </c>
      <c r="C9314" s="7" t="s">
        <v>43474</v>
      </c>
      <c r="D9314" s="8" t="s">
        <v>43475</v>
      </c>
      <c r="E9314" s="15">
        <v>8610.0189074982354</v>
      </c>
      <c r="F9314" s="10">
        <v>43677</v>
      </c>
    </row>
    <row r="9315" spans="2:6" ht="33" x14ac:dyDescent="0.3">
      <c r="B9315" s="7">
        <v>9304</v>
      </c>
      <c r="C9315" s="7" t="s">
        <v>43476</v>
      </c>
      <c r="D9315" s="8" t="s">
        <v>43477</v>
      </c>
      <c r="E9315" s="15">
        <v>8610.0189074982354</v>
      </c>
      <c r="F9315" s="10">
        <v>43677</v>
      </c>
    </row>
    <row r="9316" spans="2:6" ht="33" x14ac:dyDescent="0.3">
      <c r="B9316" s="7">
        <v>9305</v>
      </c>
      <c r="C9316" s="7" t="s">
        <v>43478</v>
      </c>
      <c r="D9316" s="8" t="s">
        <v>43479</v>
      </c>
      <c r="E9316" s="15">
        <v>9154.7289062620202</v>
      </c>
      <c r="F9316" s="10">
        <v>43677</v>
      </c>
    </row>
    <row r="9317" spans="2:6" ht="33" x14ac:dyDescent="0.3">
      <c r="B9317" s="7">
        <v>9306</v>
      </c>
      <c r="C9317" s="7" t="s">
        <v>43480</v>
      </c>
      <c r="D9317" s="8" t="s">
        <v>43481</v>
      </c>
      <c r="E9317" s="15">
        <v>8656.5425125428665</v>
      </c>
      <c r="F9317" s="10">
        <v>43677</v>
      </c>
    </row>
    <row r="9318" spans="2:6" ht="33" x14ac:dyDescent="0.3">
      <c r="B9318" s="7">
        <v>9307</v>
      </c>
      <c r="C9318" s="7" t="s">
        <v>43482</v>
      </c>
      <c r="D9318" s="8" t="s">
        <v>43483</v>
      </c>
      <c r="E9318" s="15">
        <v>21016.78269908364</v>
      </c>
      <c r="F9318" s="10">
        <v>43677</v>
      </c>
    </row>
    <row r="9319" spans="2:6" ht="33" x14ac:dyDescent="0.3">
      <c r="B9319" s="7">
        <v>9308</v>
      </c>
      <c r="C9319" s="7" t="s">
        <v>43484</v>
      </c>
      <c r="D9319" s="8" t="s">
        <v>43485</v>
      </c>
      <c r="E9319" s="15">
        <v>21249.40072430679</v>
      </c>
      <c r="F9319" s="10">
        <v>43677</v>
      </c>
    </row>
    <row r="9320" spans="2:6" ht="33" x14ac:dyDescent="0.3">
      <c r="B9320" s="7">
        <v>9309</v>
      </c>
      <c r="C9320" s="7" t="s">
        <v>43486</v>
      </c>
      <c r="D9320" s="8" t="s">
        <v>43487</v>
      </c>
      <c r="E9320" s="15">
        <v>33309.540396507182</v>
      </c>
      <c r="F9320" s="10">
        <v>43677</v>
      </c>
    </row>
    <row r="9321" spans="2:6" ht="33" x14ac:dyDescent="0.3">
      <c r="B9321" s="7">
        <v>9310</v>
      </c>
      <c r="C9321" s="7" t="s">
        <v>43488</v>
      </c>
      <c r="D9321" s="8" t="s">
        <v>43489</v>
      </c>
      <c r="E9321" s="15">
        <v>22006.932954347234</v>
      </c>
      <c r="F9321" s="10">
        <v>43677</v>
      </c>
    </row>
    <row r="9322" spans="2:6" ht="33" x14ac:dyDescent="0.3">
      <c r="B9322" s="7">
        <v>9311</v>
      </c>
      <c r="C9322" s="7" t="s">
        <v>43490</v>
      </c>
      <c r="D9322" s="8" t="s">
        <v>43491</v>
      </c>
      <c r="E9322" s="15">
        <v>22769.652566350152</v>
      </c>
      <c r="F9322" s="10">
        <v>43677</v>
      </c>
    </row>
    <row r="9323" spans="2:6" ht="49.5" x14ac:dyDescent="0.3">
      <c r="B9323" s="7">
        <v>9312</v>
      </c>
      <c r="C9323" s="7" t="s">
        <v>43492</v>
      </c>
      <c r="D9323" s="8" t="s">
        <v>43493</v>
      </c>
      <c r="E9323" s="15">
        <v>11446.121132821374</v>
      </c>
      <c r="F9323" s="10">
        <v>43677</v>
      </c>
    </row>
    <row r="9324" spans="2:6" ht="33" x14ac:dyDescent="0.3">
      <c r="B9324" s="7">
        <v>9313</v>
      </c>
      <c r="C9324" s="7" t="s">
        <v>43494</v>
      </c>
      <c r="D9324" s="8" t="s">
        <v>43495</v>
      </c>
      <c r="E9324" s="15">
        <v>10934.361477330449</v>
      </c>
      <c r="F9324" s="10">
        <v>43677</v>
      </c>
    </row>
    <row r="9325" spans="2:6" ht="33" x14ac:dyDescent="0.3">
      <c r="B9325" s="7">
        <v>9314</v>
      </c>
      <c r="C9325" s="7" t="s">
        <v>43496</v>
      </c>
      <c r="D9325" s="8" t="s">
        <v>43497</v>
      </c>
      <c r="E9325" s="15">
        <v>12565.827997232993</v>
      </c>
      <c r="F9325" s="10">
        <v>43677</v>
      </c>
    </row>
    <row r="9326" spans="2:6" ht="33" x14ac:dyDescent="0.3">
      <c r="B9326" s="7">
        <v>9315</v>
      </c>
      <c r="C9326" s="7" t="s">
        <v>43498</v>
      </c>
      <c r="D9326" s="8" t="s">
        <v>43499</v>
      </c>
      <c r="E9326" s="15">
        <v>11988.14439339383</v>
      </c>
      <c r="F9326" s="10">
        <v>43677</v>
      </c>
    </row>
    <row r="9327" spans="2:6" ht="33" x14ac:dyDescent="0.3">
      <c r="B9327" s="7">
        <v>9316</v>
      </c>
      <c r="C9327" s="7" t="s">
        <v>43500</v>
      </c>
      <c r="D9327" s="8" t="s">
        <v>43501</v>
      </c>
      <c r="E9327" s="15">
        <v>11988.14439339383</v>
      </c>
      <c r="F9327" s="10">
        <v>43677</v>
      </c>
    </row>
    <row r="9328" spans="2:6" ht="33" x14ac:dyDescent="0.3">
      <c r="B9328" s="7">
        <v>9317</v>
      </c>
      <c r="C9328" s="7" t="s">
        <v>43502</v>
      </c>
      <c r="D9328" s="8" t="s">
        <v>43503</v>
      </c>
      <c r="E9328" s="15">
        <v>12447.216066171713</v>
      </c>
      <c r="F9328" s="10">
        <v>43677</v>
      </c>
    </row>
    <row r="9329" spans="2:6" ht="33" x14ac:dyDescent="0.3">
      <c r="B9329" s="7">
        <v>9318</v>
      </c>
      <c r="C9329" s="7" t="s">
        <v>43504</v>
      </c>
      <c r="D9329" s="8" t="s">
        <v>43505</v>
      </c>
      <c r="E9329" s="15">
        <v>12330.907053560137</v>
      </c>
      <c r="F9329" s="10">
        <v>43677</v>
      </c>
    </row>
    <row r="9330" spans="2:6" ht="33" x14ac:dyDescent="0.3">
      <c r="B9330" s="7">
        <v>9319</v>
      </c>
      <c r="C9330" s="7" t="s">
        <v>43506</v>
      </c>
      <c r="D9330" s="8" t="s">
        <v>43507</v>
      </c>
      <c r="E9330" s="15">
        <v>12330.907053560139</v>
      </c>
      <c r="F9330" s="10">
        <v>43677</v>
      </c>
    </row>
    <row r="9331" spans="2:6" ht="33" x14ac:dyDescent="0.3">
      <c r="B9331" s="7">
        <v>9320</v>
      </c>
      <c r="C9331" s="7" t="s">
        <v>43508</v>
      </c>
      <c r="D9331" s="8" t="s">
        <v>43509</v>
      </c>
      <c r="E9331" s="15">
        <v>12377.430658604768</v>
      </c>
      <c r="F9331" s="10">
        <v>43677</v>
      </c>
    </row>
    <row r="9332" spans="2:6" ht="33" x14ac:dyDescent="0.3">
      <c r="B9332" s="7">
        <v>9321</v>
      </c>
      <c r="C9332" s="7" t="s">
        <v>43510</v>
      </c>
      <c r="D9332" s="8" t="s">
        <v>43511</v>
      </c>
      <c r="E9332" s="15">
        <v>12377.430658604768</v>
      </c>
      <c r="F9332" s="10">
        <v>43677</v>
      </c>
    </row>
    <row r="9333" spans="2:6" ht="33" x14ac:dyDescent="0.3">
      <c r="B9333" s="7">
        <v>9322</v>
      </c>
      <c r="C9333" s="7" t="s">
        <v>43512</v>
      </c>
      <c r="D9333" s="8" t="s">
        <v>43513</v>
      </c>
      <c r="E9333" s="15">
        <v>12377.430658604768</v>
      </c>
      <c r="F9333" s="10">
        <v>43677</v>
      </c>
    </row>
    <row r="9334" spans="2:6" ht="33" x14ac:dyDescent="0.3">
      <c r="B9334" s="7">
        <v>9323</v>
      </c>
      <c r="C9334" s="7" t="s">
        <v>43514</v>
      </c>
      <c r="D9334" s="8" t="s">
        <v>43515</v>
      </c>
      <c r="E9334" s="15">
        <v>12377.430658604766</v>
      </c>
      <c r="F9334" s="10">
        <v>43677</v>
      </c>
    </row>
    <row r="9335" spans="2:6" ht="33" x14ac:dyDescent="0.3">
      <c r="B9335" s="7">
        <v>9324</v>
      </c>
      <c r="C9335" s="7" t="s">
        <v>43516</v>
      </c>
      <c r="D9335" s="8" t="s">
        <v>43517</v>
      </c>
      <c r="E9335" s="15">
        <v>12377.430658604768</v>
      </c>
      <c r="F9335" s="10">
        <v>43677</v>
      </c>
    </row>
    <row r="9336" spans="2:6" ht="33" x14ac:dyDescent="0.3">
      <c r="B9336" s="7">
        <v>9325</v>
      </c>
      <c r="C9336" s="7" t="s">
        <v>43518</v>
      </c>
      <c r="D9336" s="8" t="s">
        <v>43519</v>
      </c>
      <c r="E9336" s="15">
        <v>12377.430658604768</v>
      </c>
      <c r="F9336" s="10">
        <v>43677</v>
      </c>
    </row>
    <row r="9337" spans="2:6" ht="33" x14ac:dyDescent="0.3">
      <c r="B9337" s="7">
        <v>9326</v>
      </c>
      <c r="C9337" s="7" t="s">
        <v>43520</v>
      </c>
      <c r="D9337" s="8" t="s">
        <v>43521</v>
      </c>
      <c r="E9337" s="15">
        <v>12377.430658604768</v>
      </c>
      <c r="F9337" s="10">
        <v>43677</v>
      </c>
    </row>
    <row r="9338" spans="2:6" ht="33" x14ac:dyDescent="0.3">
      <c r="B9338" s="7">
        <v>9327</v>
      </c>
      <c r="C9338" s="7" t="s">
        <v>43522</v>
      </c>
      <c r="D9338" s="8" t="s">
        <v>43523</v>
      </c>
      <c r="E9338" s="15">
        <v>12447.216066171713</v>
      </c>
      <c r="F9338" s="10">
        <v>43677</v>
      </c>
    </row>
    <row r="9339" spans="2:6" ht="33" x14ac:dyDescent="0.3">
      <c r="B9339" s="7">
        <v>9328</v>
      </c>
      <c r="C9339" s="7" t="s">
        <v>43524</v>
      </c>
      <c r="D9339" s="8" t="s">
        <v>43525</v>
      </c>
      <c r="E9339" s="15">
        <v>12656.572288872543</v>
      </c>
      <c r="F9339" s="10">
        <v>43677</v>
      </c>
    </row>
    <row r="9340" spans="2:6" ht="33" x14ac:dyDescent="0.3">
      <c r="B9340" s="7">
        <v>9329</v>
      </c>
      <c r="C9340" s="7" t="s">
        <v>43526</v>
      </c>
      <c r="D9340" s="8" t="s">
        <v>43527</v>
      </c>
      <c r="E9340" s="15">
        <v>12656.572288872547</v>
      </c>
      <c r="F9340" s="10">
        <v>43677</v>
      </c>
    </row>
    <row r="9341" spans="2:6" ht="33" x14ac:dyDescent="0.3">
      <c r="B9341" s="7">
        <v>9330</v>
      </c>
      <c r="C9341" s="7" t="s">
        <v>43528</v>
      </c>
      <c r="D9341" s="8" t="s">
        <v>43529</v>
      </c>
      <c r="E9341" s="15">
        <v>12675.158469087875</v>
      </c>
      <c r="F9341" s="10">
        <v>43677</v>
      </c>
    </row>
    <row r="9342" spans="2:6" ht="33" x14ac:dyDescent="0.3">
      <c r="B9342" s="7">
        <v>9331</v>
      </c>
      <c r="C9342" s="7" t="s">
        <v>43530</v>
      </c>
      <c r="D9342" s="8" t="s">
        <v>43531</v>
      </c>
      <c r="E9342" s="15">
        <v>12675.158469087875</v>
      </c>
      <c r="F9342" s="10">
        <v>43677</v>
      </c>
    </row>
    <row r="9343" spans="2:6" ht="33" x14ac:dyDescent="0.3">
      <c r="B9343" s="7">
        <v>9332</v>
      </c>
      <c r="C9343" s="7" t="s">
        <v>43532</v>
      </c>
      <c r="D9343" s="8" t="s">
        <v>43533</v>
      </c>
      <c r="E9343" s="15">
        <v>18683.368026267726</v>
      </c>
      <c r="F9343" s="10">
        <v>43677</v>
      </c>
    </row>
    <row r="9344" spans="2:6" ht="33" x14ac:dyDescent="0.3">
      <c r="B9344" s="7">
        <v>9333</v>
      </c>
      <c r="C9344" s="7" t="s">
        <v>43534</v>
      </c>
      <c r="D9344" s="8" t="s">
        <v>43535</v>
      </c>
      <c r="E9344" s="15">
        <v>19078.818669147076</v>
      </c>
      <c r="F9344" s="10">
        <v>43677</v>
      </c>
    </row>
    <row r="9345" spans="2:6" ht="33" x14ac:dyDescent="0.3">
      <c r="B9345" s="7">
        <v>9334</v>
      </c>
      <c r="C9345" s="7" t="s">
        <v>43536</v>
      </c>
      <c r="D9345" s="8" t="s">
        <v>43537</v>
      </c>
      <c r="E9345" s="15">
        <v>17391.174896153141</v>
      </c>
      <c r="F9345" s="10">
        <v>43677</v>
      </c>
    </row>
    <row r="9346" spans="2:6" ht="33" x14ac:dyDescent="0.3">
      <c r="B9346" s="7">
        <v>9335</v>
      </c>
      <c r="C9346" s="7" t="s">
        <v>43538</v>
      </c>
      <c r="D9346" s="8" t="s">
        <v>43539</v>
      </c>
      <c r="E9346" s="15">
        <v>17391.174896153141</v>
      </c>
      <c r="F9346" s="10">
        <v>43677</v>
      </c>
    </row>
    <row r="9347" spans="2:6" ht="33" x14ac:dyDescent="0.3">
      <c r="B9347" s="7">
        <v>9336</v>
      </c>
      <c r="C9347" s="7" t="s">
        <v>43540</v>
      </c>
      <c r="D9347" s="8" t="s">
        <v>43541</v>
      </c>
      <c r="E9347" s="15">
        <v>17786.625539032491</v>
      </c>
      <c r="F9347" s="10">
        <v>43677</v>
      </c>
    </row>
    <row r="9348" spans="2:6" ht="33" x14ac:dyDescent="0.3">
      <c r="B9348" s="7">
        <v>9337</v>
      </c>
      <c r="C9348" s="7" t="s">
        <v>43542</v>
      </c>
      <c r="D9348" s="8" t="s">
        <v>43543</v>
      </c>
      <c r="E9348" s="15">
        <v>16596.784340016093</v>
      </c>
      <c r="F9348" s="10">
        <v>43677</v>
      </c>
    </row>
    <row r="9349" spans="2:6" ht="33" x14ac:dyDescent="0.3">
      <c r="B9349" s="7">
        <v>9338</v>
      </c>
      <c r="C9349" s="7" t="s">
        <v>43544</v>
      </c>
      <c r="D9349" s="8" t="s">
        <v>43545</v>
      </c>
      <c r="E9349" s="15">
        <v>16596.784340016093</v>
      </c>
      <c r="F9349" s="10">
        <v>43677</v>
      </c>
    </row>
    <row r="9350" spans="2:6" ht="33" x14ac:dyDescent="0.3">
      <c r="B9350" s="7">
        <v>9339</v>
      </c>
      <c r="C9350" s="7" t="s">
        <v>43546</v>
      </c>
      <c r="D9350" s="8" t="s">
        <v>43547</v>
      </c>
      <c r="E9350" s="15">
        <v>16596.784340016093</v>
      </c>
      <c r="F9350" s="10">
        <v>43677</v>
      </c>
    </row>
    <row r="9351" spans="2:6" ht="33" x14ac:dyDescent="0.3">
      <c r="B9351" s="7">
        <v>9340</v>
      </c>
      <c r="C9351" s="7" t="s">
        <v>43548</v>
      </c>
      <c r="D9351" s="8" t="s">
        <v>43549</v>
      </c>
      <c r="E9351" s="15">
        <v>16596.784340016093</v>
      </c>
      <c r="F9351" s="10">
        <v>43677</v>
      </c>
    </row>
    <row r="9352" spans="2:6" ht="33" x14ac:dyDescent="0.3">
      <c r="B9352" s="7">
        <v>9341</v>
      </c>
      <c r="C9352" s="7" t="s">
        <v>43550</v>
      </c>
      <c r="D9352" s="8" t="s">
        <v>43551</v>
      </c>
      <c r="E9352" s="15">
        <v>18034.363735895146</v>
      </c>
      <c r="F9352" s="10">
        <v>43677</v>
      </c>
    </row>
    <row r="9353" spans="2:6" ht="33" x14ac:dyDescent="0.3">
      <c r="B9353" s="7">
        <v>9342</v>
      </c>
      <c r="C9353" s="7" t="s">
        <v>43552</v>
      </c>
      <c r="D9353" s="8" t="s">
        <v>43553</v>
      </c>
      <c r="E9353" s="15">
        <v>19807.622573072458</v>
      </c>
      <c r="F9353" s="10">
        <v>43677</v>
      </c>
    </row>
    <row r="9354" spans="2:6" ht="33" x14ac:dyDescent="0.3">
      <c r="B9354" s="7">
        <v>9343</v>
      </c>
      <c r="C9354" s="7" t="s">
        <v>43554</v>
      </c>
      <c r="D9354" s="8" t="s">
        <v>43555</v>
      </c>
      <c r="E9354" s="15">
        <v>12039.692547783279</v>
      </c>
      <c r="F9354" s="10">
        <v>43677</v>
      </c>
    </row>
    <row r="9355" spans="2:6" ht="33" x14ac:dyDescent="0.3">
      <c r="B9355" s="7">
        <v>9344</v>
      </c>
      <c r="C9355" s="7" t="s">
        <v>43556</v>
      </c>
      <c r="D9355" s="8" t="s">
        <v>43557</v>
      </c>
      <c r="E9355" s="15">
        <v>18427.383520410916</v>
      </c>
      <c r="F9355" s="10">
        <v>43677</v>
      </c>
    </row>
    <row r="9356" spans="2:6" ht="33" x14ac:dyDescent="0.3">
      <c r="B9356" s="7">
        <v>9345</v>
      </c>
      <c r="C9356" s="7" t="s">
        <v>43558</v>
      </c>
      <c r="D9356" s="8" t="s">
        <v>43559</v>
      </c>
      <c r="E9356" s="15">
        <v>19601.790513453754</v>
      </c>
      <c r="F9356" s="10">
        <v>43677</v>
      </c>
    </row>
    <row r="9357" spans="2:6" ht="33" x14ac:dyDescent="0.3">
      <c r="B9357" s="7">
        <v>9346</v>
      </c>
      <c r="C9357" s="7" t="s">
        <v>43560</v>
      </c>
      <c r="D9357" s="8" t="s">
        <v>43561</v>
      </c>
      <c r="E9357" s="15">
        <v>17628.026569435351</v>
      </c>
      <c r="F9357" s="10">
        <v>43677</v>
      </c>
    </row>
    <row r="9358" spans="2:6" ht="33" x14ac:dyDescent="0.3">
      <c r="B9358" s="7">
        <v>9347</v>
      </c>
      <c r="C9358" s="7" t="s">
        <v>43562</v>
      </c>
      <c r="D9358" s="8" t="s">
        <v>43563</v>
      </c>
      <c r="E9358" s="15">
        <v>17516.369917328237</v>
      </c>
      <c r="F9358" s="10">
        <v>43677</v>
      </c>
    </row>
    <row r="9359" spans="2:6" ht="33" x14ac:dyDescent="0.3">
      <c r="B9359" s="7">
        <v>9348</v>
      </c>
      <c r="C9359" s="7" t="s">
        <v>43564</v>
      </c>
      <c r="D9359" s="8" t="s">
        <v>43565</v>
      </c>
      <c r="E9359" s="15">
        <v>17744.335582046922</v>
      </c>
      <c r="F9359" s="10">
        <v>43677</v>
      </c>
    </row>
    <row r="9360" spans="2:6" ht="33" x14ac:dyDescent="0.3">
      <c r="B9360" s="7">
        <v>9349</v>
      </c>
      <c r="C9360" s="7" t="s">
        <v>43566</v>
      </c>
      <c r="D9360" s="8" t="s">
        <v>43567</v>
      </c>
      <c r="E9360" s="15">
        <v>19893.726135108805</v>
      </c>
      <c r="F9360" s="10">
        <v>43677</v>
      </c>
    </row>
    <row r="9361" spans="2:6" ht="33" x14ac:dyDescent="0.3">
      <c r="B9361" s="7">
        <v>9350</v>
      </c>
      <c r="C9361" s="7" t="s">
        <v>43568</v>
      </c>
      <c r="D9361" s="8" t="s">
        <v>43569</v>
      </c>
      <c r="E9361" s="15">
        <v>18043.24974445867</v>
      </c>
      <c r="F9361" s="10">
        <v>43677</v>
      </c>
    </row>
    <row r="9362" spans="2:6" ht="33" x14ac:dyDescent="0.3">
      <c r="B9362" s="7">
        <v>9351</v>
      </c>
      <c r="C9362" s="7" t="s">
        <v>43570</v>
      </c>
      <c r="D9362" s="8" t="s">
        <v>43571</v>
      </c>
      <c r="E9362" s="15">
        <v>18906.262618036544</v>
      </c>
      <c r="F9362" s="10">
        <v>43677</v>
      </c>
    </row>
    <row r="9363" spans="2:6" ht="33" x14ac:dyDescent="0.3">
      <c r="B9363" s="7">
        <v>9352</v>
      </c>
      <c r="C9363" s="7" t="s">
        <v>43572</v>
      </c>
      <c r="D9363" s="8" t="s">
        <v>43573</v>
      </c>
      <c r="E9363" s="15">
        <v>20092.614546674595</v>
      </c>
      <c r="F9363" s="10">
        <v>43677</v>
      </c>
    </row>
    <row r="9364" spans="2:6" ht="33" x14ac:dyDescent="0.3">
      <c r="B9364" s="7">
        <v>9353</v>
      </c>
      <c r="C9364" s="7" t="s">
        <v>43574</v>
      </c>
      <c r="D9364" s="8" t="s">
        <v>43575</v>
      </c>
      <c r="E9364" s="15">
        <v>22475.786215085744</v>
      </c>
      <c r="F9364" s="10">
        <v>43677</v>
      </c>
    </row>
    <row r="9365" spans="2:6" ht="33" x14ac:dyDescent="0.3">
      <c r="B9365" s="7">
        <v>9354</v>
      </c>
      <c r="C9365" s="7" t="s">
        <v>43576</v>
      </c>
      <c r="D9365" s="8" t="s">
        <v>43577</v>
      </c>
      <c r="E9365" s="15">
        <v>19797.957294124441</v>
      </c>
      <c r="F9365" s="10">
        <v>43677</v>
      </c>
    </row>
    <row r="9366" spans="2:6" ht="33" x14ac:dyDescent="0.3">
      <c r="B9366" s="7">
        <v>9355</v>
      </c>
      <c r="C9366" s="7" t="s">
        <v>43578</v>
      </c>
      <c r="D9366" s="8" t="s">
        <v>43579</v>
      </c>
      <c r="E9366" s="15">
        <v>19867.742701691383</v>
      </c>
      <c r="F9366" s="10">
        <v>43677</v>
      </c>
    </row>
    <row r="9367" spans="2:6" ht="33" x14ac:dyDescent="0.3">
      <c r="B9367" s="7">
        <v>9356</v>
      </c>
      <c r="C9367" s="7" t="s">
        <v>43580</v>
      </c>
      <c r="D9367" s="8" t="s">
        <v>43581</v>
      </c>
      <c r="E9367" s="15">
        <v>20588.858579883141</v>
      </c>
      <c r="F9367" s="10">
        <v>43677</v>
      </c>
    </row>
    <row r="9368" spans="2:6" ht="33" x14ac:dyDescent="0.3">
      <c r="B9368" s="7">
        <v>9357</v>
      </c>
      <c r="C9368" s="7" t="s">
        <v>43582</v>
      </c>
      <c r="D9368" s="8" t="s">
        <v>43583</v>
      </c>
      <c r="E9368" s="15">
        <v>20588.858579883141</v>
      </c>
      <c r="F9368" s="10">
        <v>43677</v>
      </c>
    </row>
    <row r="9369" spans="2:6" ht="33" x14ac:dyDescent="0.3">
      <c r="B9369" s="7">
        <v>9358</v>
      </c>
      <c r="C9369" s="7" t="s">
        <v>43584</v>
      </c>
      <c r="D9369" s="8" t="s">
        <v>43585</v>
      </c>
      <c r="E9369" s="15">
        <v>18387.128971146049</v>
      </c>
      <c r="F9369" s="10">
        <v>43677</v>
      </c>
    </row>
    <row r="9370" spans="2:6" ht="33" x14ac:dyDescent="0.3">
      <c r="B9370" s="7">
        <v>9359</v>
      </c>
      <c r="C9370" s="7" t="s">
        <v>43586</v>
      </c>
      <c r="D9370" s="8" t="s">
        <v>43587</v>
      </c>
      <c r="E9370" s="15">
        <v>18596.485193846878</v>
      </c>
      <c r="F9370" s="10">
        <v>43677</v>
      </c>
    </row>
    <row r="9371" spans="2:6" ht="33" x14ac:dyDescent="0.3">
      <c r="B9371" s="7">
        <v>9360</v>
      </c>
      <c r="C9371" s="7" t="s">
        <v>43588</v>
      </c>
      <c r="D9371" s="8" t="s">
        <v>43589</v>
      </c>
      <c r="E9371" s="15">
        <v>18367.751889644958</v>
      </c>
      <c r="F9371" s="10">
        <v>43677</v>
      </c>
    </row>
    <row r="9372" spans="2:6" ht="33" x14ac:dyDescent="0.3">
      <c r="B9372" s="7">
        <v>9361</v>
      </c>
      <c r="C9372" s="7" t="s">
        <v>43590</v>
      </c>
      <c r="D9372" s="8" t="s">
        <v>43591</v>
      </c>
      <c r="E9372" s="15">
        <v>18391.013692167275</v>
      </c>
      <c r="F9372" s="10">
        <v>43677</v>
      </c>
    </row>
    <row r="9373" spans="2:6" ht="33" x14ac:dyDescent="0.3">
      <c r="B9373" s="7">
        <v>9362</v>
      </c>
      <c r="C9373" s="7" t="s">
        <v>43592</v>
      </c>
      <c r="D9373" s="8" t="s">
        <v>43593</v>
      </c>
      <c r="E9373" s="15">
        <v>19234.254033601181</v>
      </c>
      <c r="F9373" s="10">
        <v>43677</v>
      </c>
    </row>
    <row r="9374" spans="2:6" ht="33" x14ac:dyDescent="0.3">
      <c r="B9374" s="7">
        <v>9363</v>
      </c>
      <c r="C9374" s="7" t="s">
        <v>43594</v>
      </c>
      <c r="D9374" s="8" t="s">
        <v>43595</v>
      </c>
      <c r="E9374" s="15">
        <v>19234.254033601181</v>
      </c>
      <c r="F9374" s="10">
        <v>43677</v>
      </c>
    </row>
    <row r="9375" spans="2:6" ht="33" x14ac:dyDescent="0.3">
      <c r="B9375" s="7">
        <v>9364</v>
      </c>
      <c r="C9375" s="7" t="s">
        <v>43596</v>
      </c>
      <c r="D9375" s="8" t="s">
        <v>43597</v>
      </c>
      <c r="E9375" s="15">
        <v>19443.610256302014</v>
      </c>
      <c r="F9375" s="10">
        <v>43677</v>
      </c>
    </row>
    <row r="9376" spans="2:6" ht="33" x14ac:dyDescent="0.3">
      <c r="B9376" s="7">
        <v>9365</v>
      </c>
      <c r="C9376" s="7" t="s">
        <v>43598</v>
      </c>
      <c r="D9376" s="8" t="s">
        <v>43599</v>
      </c>
      <c r="E9376" s="15">
        <v>19234.254033601181</v>
      </c>
      <c r="F9376" s="10">
        <v>43677</v>
      </c>
    </row>
    <row r="9377" spans="2:6" ht="33" x14ac:dyDescent="0.3">
      <c r="B9377" s="7">
        <v>9366</v>
      </c>
      <c r="C9377" s="7" t="s">
        <v>43600</v>
      </c>
      <c r="D9377" s="8" t="s">
        <v>43601</v>
      </c>
      <c r="E9377" s="15">
        <v>19234.254033601181</v>
      </c>
      <c r="F9377" s="10">
        <v>43677</v>
      </c>
    </row>
    <row r="9378" spans="2:6" ht="33" x14ac:dyDescent="0.3">
      <c r="B9378" s="7">
        <v>9367</v>
      </c>
      <c r="C9378" s="7" t="s">
        <v>43602</v>
      </c>
      <c r="D9378" s="8" t="s">
        <v>43603</v>
      </c>
      <c r="E9378" s="15">
        <v>21417.374200320421</v>
      </c>
      <c r="F9378" s="10">
        <v>43677</v>
      </c>
    </row>
    <row r="9379" spans="2:6" ht="33" x14ac:dyDescent="0.3">
      <c r="B9379" s="7">
        <v>9368</v>
      </c>
      <c r="C9379" s="7" t="s">
        <v>43604</v>
      </c>
      <c r="D9379" s="8" t="s">
        <v>43605</v>
      </c>
      <c r="E9379" s="15">
        <v>19443.610256302014</v>
      </c>
      <c r="F9379" s="10">
        <v>43677</v>
      </c>
    </row>
    <row r="9380" spans="2:6" ht="33" x14ac:dyDescent="0.3">
      <c r="B9380" s="7">
        <v>9369</v>
      </c>
      <c r="C9380" s="7" t="s">
        <v>43606</v>
      </c>
      <c r="D9380" s="8" t="s">
        <v>43607</v>
      </c>
      <c r="E9380" s="15">
        <v>19443.610256302014</v>
      </c>
      <c r="F9380" s="10">
        <v>43677</v>
      </c>
    </row>
    <row r="9381" spans="2:6" ht="33" x14ac:dyDescent="0.3">
      <c r="B9381" s="7">
        <v>9370</v>
      </c>
      <c r="C9381" s="7" t="s">
        <v>43608</v>
      </c>
      <c r="D9381" s="8" t="s">
        <v>43609</v>
      </c>
      <c r="E9381" s="15">
        <v>19443.610256302014</v>
      </c>
      <c r="F9381" s="10">
        <v>43677</v>
      </c>
    </row>
    <row r="9382" spans="2:6" ht="33" x14ac:dyDescent="0.3">
      <c r="B9382" s="7">
        <v>9371</v>
      </c>
      <c r="C9382" s="7" t="s">
        <v>43610</v>
      </c>
      <c r="D9382" s="8" t="s">
        <v>43611</v>
      </c>
      <c r="E9382" s="15">
        <v>22178.035142800116</v>
      </c>
      <c r="F9382" s="10">
        <v>43677</v>
      </c>
    </row>
    <row r="9383" spans="2:6" ht="33" x14ac:dyDescent="0.3">
      <c r="B9383" s="7">
        <v>9372</v>
      </c>
      <c r="C9383" s="7" t="s">
        <v>43612</v>
      </c>
      <c r="D9383" s="8" t="s">
        <v>43613</v>
      </c>
      <c r="E9383" s="15">
        <v>18643.02042979277</v>
      </c>
      <c r="F9383" s="10">
        <v>43677</v>
      </c>
    </row>
    <row r="9384" spans="2:6" ht="33" x14ac:dyDescent="0.3">
      <c r="B9384" s="7">
        <v>9373</v>
      </c>
      <c r="C9384" s="7" t="s">
        <v>43614</v>
      </c>
      <c r="D9384" s="8" t="s">
        <v>43615</v>
      </c>
      <c r="E9384" s="15">
        <v>18643.02042979277</v>
      </c>
      <c r="F9384" s="10">
        <v>43677</v>
      </c>
    </row>
    <row r="9385" spans="2:6" ht="33" x14ac:dyDescent="0.3">
      <c r="B9385" s="7">
        <v>9374</v>
      </c>
      <c r="C9385" s="7" t="s">
        <v>43616</v>
      </c>
      <c r="D9385" s="8" t="s">
        <v>43617</v>
      </c>
      <c r="E9385" s="15">
        <v>18643.02042979277</v>
      </c>
      <c r="F9385" s="10">
        <v>43677</v>
      </c>
    </row>
    <row r="9386" spans="2:6" ht="33" x14ac:dyDescent="0.3">
      <c r="B9386" s="7">
        <v>9375</v>
      </c>
      <c r="C9386" s="7" t="s">
        <v>43618</v>
      </c>
      <c r="D9386" s="8" t="s">
        <v>43619</v>
      </c>
      <c r="E9386" s="15">
        <v>18643.02042979277</v>
      </c>
      <c r="F9386" s="10">
        <v>43677</v>
      </c>
    </row>
    <row r="9387" spans="2:6" ht="49.5" x14ac:dyDescent="0.3">
      <c r="B9387" s="7">
        <v>9376</v>
      </c>
      <c r="C9387" s="7" t="s">
        <v>43620</v>
      </c>
      <c r="D9387" s="8" t="s">
        <v>43621</v>
      </c>
      <c r="E9387" s="15">
        <v>18643.02042979277</v>
      </c>
      <c r="F9387" s="10">
        <v>43677</v>
      </c>
    </row>
    <row r="9388" spans="2:6" ht="33" x14ac:dyDescent="0.3">
      <c r="B9388" s="7">
        <v>9377</v>
      </c>
      <c r="C9388" s="7" t="s">
        <v>43622</v>
      </c>
      <c r="D9388" s="8" t="s">
        <v>43623</v>
      </c>
      <c r="E9388" s="15">
        <v>19718.87879644983</v>
      </c>
      <c r="F9388" s="10">
        <v>43677</v>
      </c>
    </row>
    <row r="9389" spans="2:6" ht="33" x14ac:dyDescent="0.3">
      <c r="B9389" s="7">
        <v>9378</v>
      </c>
      <c r="C9389" s="7" t="s">
        <v>43624</v>
      </c>
      <c r="D9389" s="8" t="s">
        <v>43625</v>
      </c>
      <c r="E9389" s="15">
        <v>18750.024721395417</v>
      </c>
      <c r="F9389" s="10">
        <v>43677</v>
      </c>
    </row>
    <row r="9390" spans="2:6" ht="33" x14ac:dyDescent="0.3">
      <c r="B9390" s="7">
        <v>9379</v>
      </c>
      <c r="C9390" s="7" t="s">
        <v>43626</v>
      </c>
      <c r="D9390" s="8" t="s">
        <v>43627</v>
      </c>
      <c r="E9390" s="15">
        <v>18750.024721395417</v>
      </c>
      <c r="F9390" s="10">
        <v>43677</v>
      </c>
    </row>
    <row r="9391" spans="2:6" ht="33" x14ac:dyDescent="0.3">
      <c r="B9391" s="7">
        <v>9380</v>
      </c>
      <c r="C9391" s="7" t="s">
        <v>43628</v>
      </c>
      <c r="D9391" s="8" t="s">
        <v>43629</v>
      </c>
      <c r="E9391" s="15">
        <v>18982.642746618567</v>
      </c>
      <c r="F9391" s="10">
        <v>43677</v>
      </c>
    </row>
    <row r="9392" spans="2:6" ht="33" x14ac:dyDescent="0.3">
      <c r="B9392" s="7">
        <v>9381</v>
      </c>
      <c r="C9392" s="7" t="s">
        <v>43630</v>
      </c>
      <c r="D9392" s="8" t="s">
        <v>43631</v>
      </c>
      <c r="E9392" s="15">
        <v>18750.024721395417</v>
      </c>
      <c r="F9392" s="10">
        <v>43677</v>
      </c>
    </row>
    <row r="9393" spans="2:6" ht="33" x14ac:dyDescent="0.3">
      <c r="B9393" s="7">
        <v>9382</v>
      </c>
      <c r="C9393" s="7" t="s">
        <v>43632</v>
      </c>
      <c r="D9393" s="8" t="s">
        <v>43633</v>
      </c>
      <c r="E9393" s="15">
        <v>18540.668498694587</v>
      </c>
      <c r="F9393" s="10">
        <v>43677</v>
      </c>
    </row>
    <row r="9394" spans="2:6" ht="33" x14ac:dyDescent="0.3">
      <c r="B9394" s="7">
        <v>9383</v>
      </c>
      <c r="C9394" s="7" t="s">
        <v>43634</v>
      </c>
      <c r="D9394" s="8" t="s">
        <v>43635</v>
      </c>
      <c r="E9394" s="15">
        <v>18160.338027454738</v>
      </c>
      <c r="F9394" s="10">
        <v>43677</v>
      </c>
    </row>
    <row r="9395" spans="2:6" ht="33" x14ac:dyDescent="0.3">
      <c r="B9395" s="7">
        <v>9384</v>
      </c>
      <c r="C9395" s="7" t="s">
        <v>43636</v>
      </c>
      <c r="D9395" s="8" t="s">
        <v>43637</v>
      </c>
      <c r="E9395" s="15">
        <v>18160.338027454738</v>
      </c>
      <c r="F9395" s="10">
        <v>43677</v>
      </c>
    </row>
    <row r="9396" spans="2:6" ht="33" x14ac:dyDescent="0.3">
      <c r="B9396" s="7">
        <v>9385</v>
      </c>
      <c r="C9396" s="7" t="s">
        <v>43638</v>
      </c>
      <c r="D9396" s="8" t="s">
        <v>43639</v>
      </c>
      <c r="E9396" s="15">
        <v>18750.024721395417</v>
      </c>
      <c r="F9396" s="10">
        <v>43677</v>
      </c>
    </row>
    <row r="9397" spans="2:6" ht="33" x14ac:dyDescent="0.3">
      <c r="B9397" s="7">
        <v>9386</v>
      </c>
      <c r="C9397" s="7" t="s">
        <v>43640</v>
      </c>
      <c r="D9397" s="8" t="s">
        <v>43641</v>
      </c>
      <c r="E9397" s="15">
        <v>18750.024721395417</v>
      </c>
      <c r="F9397" s="10">
        <v>43677</v>
      </c>
    </row>
    <row r="9398" spans="2:6" ht="33" x14ac:dyDescent="0.3">
      <c r="B9398" s="7">
        <v>9387</v>
      </c>
      <c r="C9398" s="7" t="s">
        <v>43642</v>
      </c>
      <c r="D9398" s="8" t="s">
        <v>43643</v>
      </c>
      <c r="E9398" s="15">
        <v>21796.157761692535</v>
      </c>
      <c r="F9398" s="10">
        <v>43677</v>
      </c>
    </row>
    <row r="9399" spans="2:6" ht="33" x14ac:dyDescent="0.3">
      <c r="B9399" s="7">
        <v>9388</v>
      </c>
      <c r="C9399" s="7" t="s">
        <v>43644</v>
      </c>
      <c r="D9399" s="8" t="s">
        <v>43645</v>
      </c>
      <c r="E9399" s="15">
        <v>21796.157761692535</v>
      </c>
      <c r="F9399" s="10">
        <v>43677</v>
      </c>
    </row>
    <row r="9400" spans="2:6" ht="33" x14ac:dyDescent="0.3">
      <c r="B9400" s="7">
        <v>9389</v>
      </c>
      <c r="C9400" s="7" t="s">
        <v>43646</v>
      </c>
      <c r="D9400" s="8" t="s">
        <v>43647</v>
      </c>
      <c r="E9400" s="15">
        <v>25466.870199713805</v>
      </c>
      <c r="F9400" s="10">
        <v>43677</v>
      </c>
    </row>
    <row r="9401" spans="2:6" ht="33" x14ac:dyDescent="0.3">
      <c r="B9401" s="7">
        <v>9390</v>
      </c>
      <c r="C9401" s="7" t="s">
        <v>43648</v>
      </c>
      <c r="D9401" s="8" t="s">
        <v>43649</v>
      </c>
      <c r="E9401" s="15">
        <v>25280.775779535288</v>
      </c>
      <c r="F9401" s="10">
        <v>43677</v>
      </c>
    </row>
    <row r="9402" spans="2:6" ht="33" x14ac:dyDescent="0.3">
      <c r="B9402" s="7">
        <v>9391</v>
      </c>
      <c r="C9402" s="7" t="s">
        <v>43650</v>
      </c>
      <c r="D9402" s="8" t="s">
        <v>43651</v>
      </c>
      <c r="E9402" s="15">
        <v>21490.951281698508</v>
      </c>
      <c r="F9402" s="10">
        <v>43677</v>
      </c>
    </row>
    <row r="9403" spans="2:6" ht="33" x14ac:dyDescent="0.3">
      <c r="B9403" s="7">
        <v>9392</v>
      </c>
      <c r="C9403" s="7" t="s">
        <v>43652</v>
      </c>
      <c r="D9403" s="8" t="s">
        <v>43653</v>
      </c>
      <c r="E9403" s="15">
        <v>21802.042997730685</v>
      </c>
      <c r="F9403" s="10">
        <v>43677</v>
      </c>
    </row>
    <row r="9404" spans="2:6" ht="33" x14ac:dyDescent="0.3">
      <c r="B9404" s="7">
        <v>9393</v>
      </c>
      <c r="C9404" s="7" t="s">
        <v>43654</v>
      </c>
      <c r="D9404" s="8" t="s">
        <v>43655</v>
      </c>
      <c r="E9404" s="15">
        <v>44189.283161515239</v>
      </c>
      <c r="F9404" s="10">
        <v>43677</v>
      </c>
    </row>
    <row r="9405" spans="2:6" ht="33" x14ac:dyDescent="0.3">
      <c r="B9405" s="7">
        <v>9394</v>
      </c>
      <c r="C9405" s="7" t="s">
        <v>43656</v>
      </c>
      <c r="D9405" s="8" t="s">
        <v>43657</v>
      </c>
      <c r="E9405" s="15">
        <v>21371.432140338849</v>
      </c>
      <c r="F9405" s="10">
        <v>43677</v>
      </c>
    </row>
    <row r="9406" spans="2:6" ht="33" x14ac:dyDescent="0.3">
      <c r="B9406" s="7">
        <v>9395</v>
      </c>
      <c r="C9406" s="7" t="s">
        <v>43658</v>
      </c>
      <c r="D9406" s="8" t="s">
        <v>43659</v>
      </c>
      <c r="E9406" s="15">
        <v>20415.569781993156</v>
      </c>
      <c r="F9406" s="10">
        <v>43677</v>
      </c>
    </row>
    <row r="9407" spans="2:6" ht="33" x14ac:dyDescent="0.3">
      <c r="B9407" s="7">
        <v>9396</v>
      </c>
      <c r="C9407" s="7" t="s">
        <v>43660</v>
      </c>
      <c r="D9407" s="8" t="s">
        <v>43661</v>
      </c>
      <c r="E9407" s="15">
        <v>20678.230425173871</v>
      </c>
      <c r="F9407" s="10">
        <v>43677</v>
      </c>
    </row>
    <row r="9408" spans="2:6" ht="33" x14ac:dyDescent="0.3">
      <c r="B9408" s="7">
        <v>9397</v>
      </c>
      <c r="C9408" s="7" t="s">
        <v>43662</v>
      </c>
      <c r="D9408" s="8" t="s">
        <v>43663</v>
      </c>
      <c r="E9408" s="15">
        <v>21371.432140338849</v>
      </c>
      <c r="F9408" s="10">
        <v>43677</v>
      </c>
    </row>
    <row r="9409" spans="2:6" ht="49.5" x14ac:dyDescent="0.3">
      <c r="B9409" s="7">
        <v>9398</v>
      </c>
      <c r="C9409" s="7" t="s">
        <v>43664</v>
      </c>
      <c r="D9409" s="8" t="s">
        <v>43665</v>
      </c>
      <c r="E9409" s="15">
        <v>10907.37</v>
      </c>
      <c r="F9409" s="10">
        <v>43661</v>
      </c>
    </row>
    <row r="9410" spans="2:6" ht="33" x14ac:dyDescent="0.3">
      <c r="B9410" s="7">
        <v>9399</v>
      </c>
      <c r="C9410" s="7" t="s">
        <v>43666</v>
      </c>
      <c r="D9410" s="8" t="s">
        <v>43667</v>
      </c>
      <c r="E9410" s="15">
        <v>58154.506305786912</v>
      </c>
      <c r="F9410" s="10">
        <v>43644</v>
      </c>
    </row>
    <row r="9411" spans="2:6" ht="33" x14ac:dyDescent="0.3">
      <c r="B9411" s="7">
        <v>9400</v>
      </c>
      <c r="C9411" s="7" t="s">
        <v>43668</v>
      </c>
      <c r="D9411" s="8" t="s">
        <v>43669</v>
      </c>
      <c r="E9411" s="15">
        <v>17423.71815788186</v>
      </c>
      <c r="F9411" s="10">
        <v>43646</v>
      </c>
    </row>
    <row r="9412" spans="2:6" ht="33" x14ac:dyDescent="0.3">
      <c r="B9412" s="7">
        <v>9401</v>
      </c>
      <c r="C9412" s="7" t="s">
        <v>43670</v>
      </c>
      <c r="D9412" s="8" t="s">
        <v>43671</v>
      </c>
      <c r="E9412" s="15">
        <v>10066.824183161982</v>
      </c>
      <c r="F9412" s="10">
        <v>43646</v>
      </c>
    </row>
    <row r="9413" spans="2:6" ht="33" x14ac:dyDescent="0.3">
      <c r="B9413" s="7">
        <v>9402</v>
      </c>
      <c r="C9413" s="7" t="s">
        <v>43672</v>
      </c>
      <c r="D9413" s="8" t="s">
        <v>43673</v>
      </c>
      <c r="E9413" s="15">
        <v>10022.626758369583</v>
      </c>
      <c r="F9413" s="10">
        <v>43646</v>
      </c>
    </row>
    <row r="9414" spans="2:6" ht="33" x14ac:dyDescent="0.3">
      <c r="B9414" s="7">
        <v>9403</v>
      </c>
      <c r="C9414" s="7" t="s">
        <v>43674</v>
      </c>
      <c r="D9414" s="8" t="s">
        <v>43675</v>
      </c>
      <c r="E9414" s="15">
        <v>10022.626758369583</v>
      </c>
      <c r="F9414" s="10">
        <v>43646</v>
      </c>
    </row>
    <row r="9415" spans="2:6" ht="33" x14ac:dyDescent="0.3">
      <c r="B9415" s="7">
        <v>9404</v>
      </c>
      <c r="C9415" s="7" t="s">
        <v>43676</v>
      </c>
      <c r="D9415" s="8" t="s">
        <v>43677</v>
      </c>
      <c r="E9415" s="15">
        <v>9931.9057285325562</v>
      </c>
      <c r="F9415" s="10">
        <v>43646</v>
      </c>
    </row>
    <row r="9416" spans="2:6" ht="33" x14ac:dyDescent="0.3">
      <c r="B9416" s="7">
        <v>9405</v>
      </c>
      <c r="C9416" s="7" t="s">
        <v>43678</v>
      </c>
      <c r="D9416" s="8" t="s">
        <v>43679</v>
      </c>
      <c r="E9416" s="15">
        <v>9978.4293335771854</v>
      </c>
      <c r="F9416" s="10">
        <v>43646</v>
      </c>
    </row>
    <row r="9417" spans="2:6" ht="33" x14ac:dyDescent="0.3">
      <c r="B9417" s="7">
        <v>9406</v>
      </c>
      <c r="C9417" s="7" t="s">
        <v>43680</v>
      </c>
      <c r="D9417" s="8" t="s">
        <v>43681</v>
      </c>
      <c r="E9417" s="15">
        <v>11141.519459692923</v>
      </c>
      <c r="F9417" s="10">
        <v>43646</v>
      </c>
    </row>
    <row r="9418" spans="2:6" ht="33" x14ac:dyDescent="0.3">
      <c r="B9418" s="7">
        <v>9407</v>
      </c>
      <c r="C9418" s="7" t="s">
        <v>43682</v>
      </c>
      <c r="D9418" s="8" t="s">
        <v>43683</v>
      </c>
      <c r="E9418" s="15">
        <v>12986.180399712484</v>
      </c>
      <c r="F9418" s="10">
        <v>43646</v>
      </c>
    </row>
    <row r="9419" spans="2:6" ht="33" x14ac:dyDescent="0.3">
      <c r="B9419" s="7">
        <v>9408</v>
      </c>
      <c r="C9419" s="7" t="s">
        <v>43684</v>
      </c>
      <c r="D9419" s="8" t="s">
        <v>43685</v>
      </c>
      <c r="E9419" s="15">
        <v>12962.91859719017</v>
      </c>
      <c r="F9419" s="10">
        <v>43646</v>
      </c>
    </row>
    <row r="9420" spans="2:6" ht="33" x14ac:dyDescent="0.3">
      <c r="B9420" s="7">
        <v>9409</v>
      </c>
      <c r="C9420" s="7" t="s">
        <v>43686</v>
      </c>
      <c r="D9420" s="8" t="s">
        <v>43687</v>
      </c>
      <c r="E9420" s="15">
        <v>18703.140558411695</v>
      </c>
      <c r="F9420" s="10">
        <v>43646</v>
      </c>
    </row>
    <row r="9421" spans="2:6" ht="33" x14ac:dyDescent="0.3">
      <c r="B9421" s="7">
        <v>9410</v>
      </c>
      <c r="C9421" s="7" t="s">
        <v>43688</v>
      </c>
      <c r="D9421" s="8" t="s">
        <v>43689</v>
      </c>
      <c r="E9421" s="15">
        <v>18568.222103782267</v>
      </c>
      <c r="F9421" s="10">
        <v>43646</v>
      </c>
    </row>
    <row r="9422" spans="2:6" ht="49.5" x14ac:dyDescent="0.3">
      <c r="B9422" s="7">
        <v>9411</v>
      </c>
      <c r="C9422" s="7" t="s">
        <v>43690</v>
      </c>
      <c r="D9422" s="8" t="s">
        <v>43691</v>
      </c>
      <c r="E9422" s="15">
        <v>18500.762876467554</v>
      </c>
      <c r="F9422" s="10">
        <v>43646</v>
      </c>
    </row>
    <row r="9423" spans="2:6" ht="33" x14ac:dyDescent="0.3">
      <c r="B9423" s="7">
        <v>9412</v>
      </c>
      <c r="C9423" s="7" t="s">
        <v>43692</v>
      </c>
      <c r="D9423" s="8" t="s">
        <v>43693</v>
      </c>
      <c r="E9423" s="15">
        <v>18635.681331096981</v>
      </c>
      <c r="F9423" s="10">
        <v>43646</v>
      </c>
    </row>
    <row r="9424" spans="2:6" ht="33" x14ac:dyDescent="0.3">
      <c r="B9424" s="7">
        <v>9413</v>
      </c>
      <c r="C9424" s="7" t="s">
        <v>43694</v>
      </c>
      <c r="D9424" s="8" t="s">
        <v>43695</v>
      </c>
      <c r="E9424" s="15">
        <v>30008.364953355413</v>
      </c>
      <c r="F9424" s="10">
        <v>43646</v>
      </c>
    </row>
    <row r="9425" spans="2:6" ht="33" x14ac:dyDescent="0.3">
      <c r="B9425" s="7">
        <v>9414</v>
      </c>
      <c r="C9425" s="7" t="s">
        <v>43696</v>
      </c>
      <c r="D9425" s="8" t="s">
        <v>43697</v>
      </c>
      <c r="E9425" s="15">
        <v>26349.399725607909</v>
      </c>
      <c r="F9425" s="10">
        <v>43646</v>
      </c>
    </row>
    <row r="9426" spans="2:6" ht="33" x14ac:dyDescent="0.3">
      <c r="B9426" s="7">
        <v>9415</v>
      </c>
      <c r="C9426" s="7" t="s">
        <v>43698</v>
      </c>
      <c r="D9426" s="8" t="s">
        <v>43699</v>
      </c>
      <c r="E9426" s="15">
        <v>25501.111573026654</v>
      </c>
      <c r="F9426" s="10">
        <v>43646</v>
      </c>
    </row>
    <row r="9427" spans="2:6" ht="33" x14ac:dyDescent="0.3">
      <c r="B9427" s="7">
        <v>9416</v>
      </c>
      <c r="C9427" s="7" t="s">
        <v>43700</v>
      </c>
      <c r="D9427" s="8" t="s">
        <v>43701</v>
      </c>
      <c r="E9427" s="15">
        <v>29125.393453213383</v>
      </c>
      <c r="F9427" s="10">
        <v>43646</v>
      </c>
    </row>
    <row r="9428" spans="2:6" ht="33" x14ac:dyDescent="0.3">
      <c r="B9428" s="7">
        <v>9417</v>
      </c>
      <c r="C9428" s="7" t="s">
        <v>43702</v>
      </c>
      <c r="D9428" s="8" t="s">
        <v>43703</v>
      </c>
      <c r="E9428" s="15">
        <v>27003.719337856841</v>
      </c>
      <c r="F9428" s="10">
        <v>43646</v>
      </c>
    </row>
    <row r="9429" spans="2:6" ht="33" x14ac:dyDescent="0.3">
      <c r="B9429" s="7">
        <v>9418</v>
      </c>
      <c r="C9429" s="7" t="s">
        <v>43704</v>
      </c>
      <c r="D9429" s="8" t="s">
        <v>43705</v>
      </c>
      <c r="E9429" s="15">
        <v>23769.293637042847</v>
      </c>
      <c r="F9429" s="10">
        <v>43646</v>
      </c>
    </row>
    <row r="9430" spans="2:6" ht="33" x14ac:dyDescent="0.3">
      <c r="B9430" s="7">
        <v>9419</v>
      </c>
      <c r="C9430" s="7" t="s">
        <v>43706</v>
      </c>
      <c r="D9430" s="8" t="s">
        <v>43707</v>
      </c>
      <c r="E9430" s="15">
        <v>23195.30865980473</v>
      </c>
      <c r="F9430" s="10">
        <v>43646</v>
      </c>
    </row>
    <row r="9431" spans="2:6" ht="33" x14ac:dyDescent="0.3">
      <c r="B9431" s="7">
        <v>9420</v>
      </c>
      <c r="C9431" s="7" t="s">
        <v>43708</v>
      </c>
      <c r="D9431" s="8" t="s">
        <v>43709</v>
      </c>
      <c r="E9431" s="15">
        <v>19546.113389116599</v>
      </c>
      <c r="F9431" s="10">
        <v>43646</v>
      </c>
    </row>
    <row r="9432" spans="2:6" ht="33" x14ac:dyDescent="0.3">
      <c r="B9432" s="7">
        <v>9421</v>
      </c>
      <c r="C9432" s="7" t="s">
        <v>43710</v>
      </c>
      <c r="D9432" s="8" t="s">
        <v>43711</v>
      </c>
      <c r="E9432" s="15">
        <v>22374.015829050615</v>
      </c>
      <c r="F9432" s="10">
        <v>43646</v>
      </c>
    </row>
    <row r="9433" spans="2:6" ht="33" x14ac:dyDescent="0.3">
      <c r="B9433" s="7">
        <v>9422</v>
      </c>
      <c r="C9433" s="7" t="s">
        <v>43712</v>
      </c>
      <c r="D9433" s="8" t="s">
        <v>43713</v>
      </c>
      <c r="E9433" s="15">
        <v>21672.47475768139</v>
      </c>
      <c r="F9433" s="10">
        <v>43646</v>
      </c>
    </row>
    <row r="9434" spans="2:6" ht="33" x14ac:dyDescent="0.3">
      <c r="B9434" s="7">
        <v>9423</v>
      </c>
      <c r="C9434" s="7" t="s">
        <v>43714</v>
      </c>
      <c r="D9434" s="8" t="s">
        <v>43715</v>
      </c>
      <c r="E9434" s="15">
        <v>24832.24170330002</v>
      </c>
      <c r="F9434" s="10">
        <v>43646</v>
      </c>
    </row>
    <row r="9435" spans="2:6" ht="33" x14ac:dyDescent="0.3">
      <c r="B9435" s="7">
        <v>9424</v>
      </c>
      <c r="C9435" s="7" t="s">
        <v>43716</v>
      </c>
      <c r="D9435" s="8" t="s">
        <v>43717</v>
      </c>
      <c r="E9435" s="15">
        <v>19715.389526071485</v>
      </c>
      <c r="F9435" s="10">
        <v>43646</v>
      </c>
    </row>
    <row r="9436" spans="2:6" ht="33" x14ac:dyDescent="0.3">
      <c r="B9436" s="7">
        <v>9425</v>
      </c>
      <c r="C9436" s="7" t="s">
        <v>43718</v>
      </c>
      <c r="D9436" s="8" t="s">
        <v>43719</v>
      </c>
      <c r="E9436" s="15">
        <v>9264.6874467850012</v>
      </c>
      <c r="F9436" s="10">
        <v>43646</v>
      </c>
    </row>
    <row r="9437" spans="2:6" ht="49.5" x14ac:dyDescent="0.3">
      <c r="B9437" s="7">
        <v>9426</v>
      </c>
      <c r="C9437" s="7" t="s">
        <v>43720</v>
      </c>
      <c r="D9437" s="8" t="s">
        <v>43721</v>
      </c>
      <c r="E9437" s="15">
        <v>16161.230349588272</v>
      </c>
      <c r="F9437" s="10">
        <v>43646</v>
      </c>
    </row>
    <row r="9438" spans="2:6" ht="49.5" x14ac:dyDescent="0.3">
      <c r="B9438" s="7">
        <v>9427</v>
      </c>
      <c r="C9438" s="7" t="s">
        <v>43722</v>
      </c>
      <c r="D9438" s="8" t="s">
        <v>43723</v>
      </c>
      <c r="E9438" s="15">
        <v>10826.717486158437</v>
      </c>
      <c r="F9438" s="10">
        <v>43646</v>
      </c>
    </row>
    <row r="9439" spans="2:6" ht="33" x14ac:dyDescent="0.3">
      <c r="B9439" s="7">
        <v>9428</v>
      </c>
      <c r="C9439" s="7" t="s">
        <v>43724</v>
      </c>
      <c r="D9439" s="8" t="s">
        <v>43725</v>
      </c>
      <c r="E9439" s="15">
        <v>18701.593648543963</v>
      </c>
      <c r="F9439" s="10">
        <v>43646</v>
      </c>
    </row>
    <row r="9440" spans="2:6" ht="33" x14ac:dyDescent="0.3">
      <c r="B9440" s="7">
        <v>9429</v>
      </c>
      <c r="C9440" s="7" t="s">
        <v>43726</v>
      </c>
      <c r="D9440" s="8" t="s">
        <v>43727</v>
      </c>
      <c r="E9440" s="15">
        <v>16571.591807884426</v>
      </c>
      <c r="F9440" s="10">
        <v>43646</v>
      </c>
    </row>
    <row r="9441" spans="2:6" ht="33" x14ac:dyDescent="0.3">
      <c r="B9441" s="7">
        <v>9430</v>
      </c>
      <c r="C9441" s="7" t="s">
        <v>43728</v>
      </c>
      <c r="D9441" s="8" t="s">
        <v>43729</v>
      </c>
      <c r="E9441" s="15">
        <v>20771.510253288357</v>
      </c>
      <c r="F9441" s="10">
        <v>43646</v>
      </c>
    </row>
    <row r="9442" spans="2:6" ht="33" x14ac:dyDescent="0.3">
      <c r="B9442" s="7">
        <v>9431</v>
      </c>
      <c r="C9442" s="7" t="s">
        <v>43730</v>
      </c>
      <c r="D9442" s="8" t="s">
        <v>43731</v>
      </c>
      <c r="E9442" s="15">
        <v>19836.385791891305</v>
      </c>
      <c r="F9442" s="10">
        <v>43646</v>
      </c>
    </row>
    <row r="9443" spans="2:6" ht="33" x14ac:dyDescent="0.3">
      <c r="B9443" s="7">
        <v>9432</v>
      </c>
      <c r="C9443" s="7" t="s">
        <v>43732</v>
      </c>
      <c r="D9443" s="8" t="s">
        <v>43733</v>
      </c>
      <c r="E9443" s="15">
        <v>20180.660469221562</v>
      </c>
      <c r="F9443" s="10">
        <v>43646</v>
      </c>
    </row>
    <row r="9444" spans="2:6" ht="49.5" x14ac:dyDescent="0.3">
      <c r="B9444" s="7">
        <v>9433</v>
      </c>
      <c r="C9444" s="7" t="s">
        <v>43734</v>
      </c>
      <c r="D9444" s="8" t="s">
        <v>43735</v>
      </c>
      <c r="E9444" s="15">
        <v>36271.465711673525</v>
      </c>
      <c r="F9444" s="10">
        <v>43646</v>
      </c>
    </row>
    <row r="9445" spans="2:6" ht="33" x14ac:dyDescent="0.3">
      <c r="B9445" s="7">
        <v>9434</v>
      </c>
      <c r="C9445" s="7" t="s">
        <v>43736</v>
      </c>
      <c r="D9445" s="8" t="s">
        <v>43737</v>
      </c>
      <c r="E9445" s="15">
        <v>14511.328851186792</v>
      </c>
      <c r="F9445" s="10">
        <v>43646</v>
      </c>
    </row>
    <row r="9446" spans="2:6" ht="33" x14ac:dyDescent="0.3">
      <c r="B9446" s="7">
        <v>9435</v>
      </c>
      <c r="C9446" s="7" t="s">
        <v>43738</v>
      </c>
      <c r="D9446" s="8" t="s">
        <v>43739</v>
      </c>
      <c r="E9446" s="15">
        <v>16507.191507601397</v>
      </c>
      <c r="F9446" s="10">
        <v>43646</v>
      </c>
    </row>
    <row r="9447" spans="2:6" x14ac:dyDescent="0.3">
      <c r="B9447" s="7">
        <v>9436</v>
      </c>
      <c r="C9447" s="7" t="s">
        <v>43740</v>
      </c>
      <c r="D9447" s="8" t="s">
        <v>43741</v>
      </c>
      <c r="E9447" s="15">
        <v>18794.989785671056</v>
      </c>
      <c r="F9447" s="10">
        <v>43646</v>
      </c>
    </row>
    <row r="9448" spans="2:6" ht="33" x14ac:dyDescent="0.3">
      <c r="B9448" s="7">
        <v>9437</v>
      </c>
      <c r="C9448" s="7" t="s">
        <v>43742</v>
      </c>
      <c r="D9448" s="8" t="s">
        <v>43743</v>
      </c>
      <c r="E9448" s="15">
        <v>17851.142148328134</v>
      </c>
      <c r="F9448" s="10">
        <v>43646</v>
      </c>
    </row>
    <row r="9449" spans="2:6" ht="33" x14ac:dyDescent="0.3">
      <c r="B9449" s="7">
        <v>9438</v>
      </c>
      <c r="C9449" s="7" t="s">
        <v>43744</v>
      </c>
      <c r="D9449" s="8" t="s">
        <v>43745</v>
      </c>
      <c r="E9449" s="15">
        <v>17716.223693698706</v>
      </c>
      <c r="F9449" s="10">
        <v>43646</v>
      </c>
    </row>
    <row r="9450" spans="2:6" ht="33" x14ac:dyDescent="0.3">
      <c r="B9450" s="7">
        <v>9439</v>
      </c>
      <c r="C9450" s="7" t="s">
        <v>43746</v>
      </c>
      <c r="D9450" s="8" t="s">
        <v>43747</v>
      </c>
      <c r="E9450" s="15">
        <v>16928.230133255296</v>
      </c>
      <c r="F9450" s="10">
        <v>43646</v>
      </c>
    </row>
    <row r="9451" spans="2:6" ht="33" x14ac:dyDescent="0.3">
      <c r="B9451" s="7">
        <v>9440</v>
      </c>
      <c r="C9451" s="7" t="s">
        <v>43748</v>
      </c>
      <c r="D9451" s="8" t="s">
        <v>43749</v>
      </c>
      <c r="E9451" s="15">
        <v>19369.975020417631</v>
      </c>
      <c r="F9451" s="10">
        <v>43646</v>
      </c>
    </row>
    <row r="9452" spans="2:6" ht="33" x14ac:dyDescent="0.3">
      <c r="B9452" s="7">
        <v>9441</v>
      </c>
      <c r="C9452" s="7" t="s">
        <v>43750</v>
      </c>
      <c r="D9452" s="8" t="s">
        <v>43751</v>
      </c>
      <c r="E9452" s="15">
        <v>10791.033881089208</v>
      </c>
      <c r="F9452" s="10">
        <v>43646</v>
      </c>
    </row>
    <row r="9453" spans="2:6" ht="33" x14ac:dyDescent="0.3">
      <c r="B9453" s="7">
        <v>9442</v>
      </c>
      <c r="C9453" s="7" t="s">
        <v>43752</v>
      </c>
      <c r="D9453" s="8" t="s">
        <v>43753</v>
      </c>
      <c r="E9453" s="15">
        <v>10438.23375313452</v>
      </c>
      <c r="F9453" s="10">
        <v>43646</v>
      </c>
    </row>
    <row r="9454" spans="2:6" ht="33" x14ac:dyDescent="0.3">
      <c r="B9454" s="7">
        <v>9443</v>
      </c>
      <c r="C9454" s="7" t="s">
        <v>43754</v>
      </c>
      <c r="D9454" s="8" t="s">
        <v>43755</v>
      </c>
      <c r="E9454" s="15">
        <v>16861.689747140212</v>
      </c>
      <c r="F9454" s="10">
        <v>43646</v>
      </c>
    </row>
    <row r="9455" spans="2:6" ht="33" x14ac:dyDescent="0.3">
      <c r="B9455" s="7">
        <v>9444</v>
      </c>
      <c r="C9455" s="7" t="s">
        <v>43756</v>
      </c>
      <c r="D9455" s="8" t="s">
        <v>43757</v>
      </c>
      <c r="E9455" s="15">
        <v>16862.852837266328</v>
      </c>
      <c r="F9455" s="10">
        <v>43646</v>
      </c>
    </row>
    <row r="9456" spans="2:6" ht="33" x14ac:dyDescent="0.3">
      <c r="B9456" s="7">
        <v>9445</v>
      </c>
      <c r="C9456" s="7" t="s">
        <v>43758</v>
      </c>
      <c r="D9456" s="8" t="s">
        <v>43759</v>
      </c>
      <c r="E9456" s="15">
        <v>41630.659347579538</v>
      </c>
      <c r="F9456" s="10">
        <v>43646</v>
      </c>
    </row>
    <row r="9457" spans="2:6" ht="33" x14ac:dyDescent="0.3">
      <c r="B9457" s="7">
        <v>9446</v>
      </c>
      <c r="C9457" s="7" t="s">
        <v>43760</v>
      </c>
      <c r="D9457" s="8" t="s">
        <v>43761</v>
      </c>
      <c r="E9457" s="15">
        <v>18824.89283281349</v>
      </c>
      <c r="F9457" s="10">
        <v>43646</v>
      </c>
    </row>
    <row r="9458" spans="2:6" ht="33" x14ac:dyDescent="0.3">
      <c r="B9458" s="7">
        <v>9447</v>
      </c>
      <c r="C9458" s="7" t="s">
        <v>43762</v>
      </c>
      <c r="D9458" s="8" t="s">
        <v>43763</v>
      </c>
      <c r="E9458" s="15">
        <v>24044.84131882092</v>
      </c>
      <c r="F9458" s="10">
        <v>43646</v>
      </c>
    </row>
    <row r="9459" spans="2:6" ht="33" x14ac:dyDescent="0.3">
      <c r="B9459" s="7">
        <v>9448</v>
      </c>
      <c r="C9459" s="7" t="s">
        <v>43764</v>
      </c>
      <c r="D9459" s="8" t="s">
        <v>43765</v>
      </c>
      <c r="E9459" s="15">
        <v>18295.686825430828</v>
      </c>
      <c r="F9459" s="10">
        <v>43646</v>
      </c>
    </row>
    <row r="9460" spans="2:6" ht="33" x14ac:dyDescent="0.3">
      <c r="B9460" s="7">
        <v>9449</v>
      </c>
      <c r="C9460" s="7" t="s">
        <v>43766</v>
      </c>
      <c r="D9460" s="8" t="s">
        <v>43767</v>
      </c>
      <c r="E9460" s="15">
        <v>22196.679477521757</v>
      </c>
      <c r="F9460" s="10">
        <v>43646</v>
      </c>
    </row>
    <row r="9461" spans="2:6" ht="33" x14ac:dyDescent="0.3">
      <c r="B9461" s="7">
        <v>9450</v>
      </c>
      <c r="C9461" s="7" t="s">
        <v>43768</v>
      </c>
      <c r="D9461" s="8" t="s">
        <v>43769</v>
      </c>
      <c r="E9461" s="15">
        <v>14236.502285286902</v>
      </c>
      <c r="F9461" s="10">
        <v>43646</v>
      </c>
    </row>
    <row r="9462" spans="2:6" ht="33" x14ac:dyDescent="0.3">
      <c r="B9462" s="7">
        <v>9451</v>
      </c>
      <c r="C9462" s="7" t="s">
        <v>43770</v>
      </c>
      <c r="D9462" s="8" t="s">
        <v>43771</v>
      </c>
      <c r="E9462" s="15">
        <v>19865.067594401313</v>
      </c>
      <c r="F9462" s="10">
        <v>43646</v>
      </c>
    </row>
    <row r="9463" spans="2:6" ht="33" x14ac:dyDescent="0.3">
      <c r="B9463" s="7">
        <v>9452</v>
      </c>
      <c r="C9463" s="7" t="s">
        <v>43772</v>
      </c>
      <c r="D9463" s="8" t="s">
        <v>43773</v>
      </c>
      <c r="E9463" s="15">
        <v>20460.802356997796</v>
      </c>
      <c r="F9463" s="10">
        <v>43646</v>
      </c>
    </row>
    <row r="9464" spans="2:6" ht="33" x14ac:dyDescent="0.3">
      <c r="B9464" s="7">
        <v>9453</v>
      </c>
      <c r="C9464" s="7" t="s">
        <v>43774</v>
      </c>
      <c r="D9464" s="8" t="s">
        <v>43775</v>
      </c>
      <c r="E9464" s="15">
        <v>20031.389482435865</v>
      </c>
      <c r="F9464" s="10">
        <v>43646</v>
      </c>
    </row>
    <row r="9465" spans="2:6" ht="33" x14ac:dyDescent="0.3">
      <c r="B9465" s="7">
        <v>9454</v>
      </c>
      <c r="C9465" s="7" t="s">
        <v>43776</v>
      </c>
      <c r="D9465" s="8" t="s">
        <v>43777</v>
      </c>
      <c r="E9465" s="15">
        <v>23729.6322637423</v>
      </c>
      <c r="F9465" s="10">
        <v>43646</v>
      </c>
    </row>
    <row r="9466" spans="2:6" ht="33" x14ac:dyDescent="0.3">
      <c r="B9466" s="7">
        <v>9455</v>
      </c>
      <c r="C9466" s="7" t="s">
        <v>43778</v>
      </c>
      <c r="D9466" s="8" t="s">
        <v>43779</v>
      </c>
      <c r="E9466" s="15">
        <v>17862.226397230013</v>
      </c>
      <c r="F9466" s="10">
        <v>43646</v>
      </c>
    </row>
    <row r="9467" spans="2:6" ht="33" x14ac:dyDescent="0.3">
      <c r="B9467" s="7">
        <v>9456</v>
      </c>
      <c r="C9467" s="7" t="s">
        <v>43780</v>
      </c>
      <c r="D9467" s="8" t="s">
        <v>43781</v>
      </c>
      <c r="E9467" s="15">
        <v>17862.226397230013</v>
      </c>
      <c r="F9467" s="10">
        <v>43646</v>
      </c>
    </row>
    <row r="9468" spans="2:6" ht="33" x14ac:dyDescent="0.3">
      <c r="B9468" s="7">
        <v>9457</v>
      </c>
      <c r="C9468" s="7" t="s">
        <v>43782</v>
      </c>
      <c r="D9468" s="8" t="s">
        <v>43783</v>
      </c>
      <c r="E9468" s="15">
        <v>35116.517216440596</v>
      </c>
      <c r="F9468" s="10">
        <v>43646</v>
      </c>
    </row>
    <row r="9469" spans="2:6" ht="33" x14ac:dyDescent="0.3">
      <c r="B9469" s="7">
        <v>9458</v>
      </c>
      <c r="C9469" s="7" t="s">
        <v>43784</v>
      </c>
      <c r="D9469" s="8" t="s">
        <v>43785</v>
      </c>
      <c r="E9469" s="15">
        <v>18058.788628543574</v>
      </c>
      <c r="F9469" s="10">
        <v>43646</v>
      </c>
    </row>
    <row r="9470" spans="2:6" ht="33" x14ac:dyDescent="0.3">
      <c r="B9470" s="7">
        <v>9459</v>
      </c>
      <c r="C9470" s="7" t="s">
        <v>43786</v>
      </c>
      <c r="D9470" s="8" t="s">
        <v>43787</v>
      </c>
      <c r="E9470" s="15">
        <v>18058.788628543574</v>
      </c>
      <c r="F9470" s="10">
        <v>43646</v>
      </c>
    </row>
    <row r="9471" spans="2:6" ht="33" x14ac:dyDescent="0.3">
      <c r="B9471" s="7">
        <v>9460</v>
      </c>
      <c r="C9471" s="7" t="s">
        <v>43788</v>
      </c>
      <c r="D9471" s="8" t="s">
        <v>43789</v>
      </c>
      <c r="E9471" s="15">
        <v>17940.851289755439</v>
      </c>
      <c r="F9471" s="10">
        <v>43646</v>
      </c>
    </row>
    <row r="9472" spans="2:6" ht="33" x14ac:dyDescent="0.3">
      <c r="B9472" s="7">
        <v>9461</v>
      </c>
      <c r="C9472" s="7" t="s">
        <v>43790</v>
      </c>
      <c r="D9472" s="8" t="s">
        <v>43791</v>
      </c>
      <c r="E9472" s="15">
        <v>20780.524201765755</v>
      </c>
      <c r="F9472" s="10">
        <v>43646</v>
      </c>
    </row>
    <row r="9473" spans="2:6" ht="49.5" x14ac:dyDescent="0.3">
      <c r="B9473" s="7">
        <v>9462</v>
      </c>
      <c r="C9473" s="7" t="s">
        <v>43792</v>
      </c>
      <c r="D9473" s="8" t="s">
        <v>43793</v>
      </c>
      <c r="E9473" s="15">
        <v>19981.702272248203</v>
      </c>
      <c r="F9473" s="10">
        <v>43646</v>
      </c>
    </row>
    <row r="9474" spans="2:6" ht="33" x14ac:dyDescent="0.3">
      <c r="B9474" s="7">
        <v>9463</v>
      </c>
      <c r="C9474" s="7" t="s">
        <v>43794</v>
      </c>
      <c r="D9474" s="8" t="s">
        <v>43795</v>
      </c>
      <c r="E9474" s="15">
        <v>23703.23011787947</v>
      </c>
      <c r="F9474" s="10">
        <v>43646</v>
      </c>
    </row>
    <row r="9475" spans="2:6" ht="33" x14ac:dyDescent="0.3">
      <c r="B9475" s="7">
        <v>9464</v>
      </c>
      <c r="C9475" s="7" t="s">
        <v>43796</v>
      </c>
      <c r="D9475" s="8" t="s">
        <v>43797</v>
      </c>
      <c r="E9475" s="15">
        <v>29444.847787252336</v>
      </c>
      <c r="F9475" s="10">
        <v>43646</v>
      </c>
    </row>
    <row r="9476" spans="2:6" ht="33" x14ac:dyDescent="0.3">
      <c r="B9476" s="7">
        <v>9465</v>
      </c>
      <c r="C9476" s="7" t="s">
        <v>43798</v>
      </c>
      <c r="D9476" s="8" t="s">
        <v>43799</v>
      </c>
      <c r="E9476" s="15">
        <v>12754.725464615452</v>
      </c>
      <c r="F9476" s="10">
        <v>43646</v>
      </c>
    </row>
    <row r="9477" spans="2:6" ht="33" x14ac:dyDescent="0.3">
      <c r="B9477" s="7">
        <v>9466</v>
      </c>
      <c r="C9477" s="7" t="s">
        <v>43800</v>
      </c>
      <c r="D9477" s="8" t="s">
        <v>43801</v>
      </c>
      <c r="E9477" s="15">
        <v>13058.652545470755</v>
      </c>
      <c r="F9477" s="10">
        <v>43646</v>
      </c>
    </row>
    <row r="9478" spans="2:6" ht="33" x14ac:dyDescent="0.3">
      <c r="B9478" s="7">
        <v>9467</v>
      </c>
      <c r="C9478" s="7" t="s">
        <v>43802</v>
      </c>
      <c r="D9478" s="8" t="s">
        <v>43803</v>
      </c>
      <c r="E9478" s="15">
        <v>20312.473473214257</v>
      </c>
      <c r="F9478" s="10">
        <v>43646</v>
      </c>
    </row>
    <row r="9479" spans="2:6" ht="33" x14ac:dyDescent="0.3">
      <c r="B9479" s="7">
        <v>9468</v>
      </c>
      <c r="C9479" s="7" t="s">
        <v>43804</v>
      </c>
      <c r="D9479" s="8" t="s">
        <v>43805</v>
      </c>
      <c r="E9479" s="15">
        <v>17696.939659407708</v>
      </c>
      <c r="F9479" s="10">
        <v>43646</v>
      </c>
    </row>
    <row r="9480" spans="2:6" ht="33" x14ac:dyDescent="0.3">
      <c r="B9480" s="7">
        <v>9469</v>
      </c>
      <c r="C9480" s="7" t="s">
        <v>43806</v>
      </c>
      <c r="D9480" s="8" t="s">
        <v>43807</v>
      </c>
      <c r="E9480" s="15">
        <v>16556.8670868878</v>
      </c>
      <c r="F9480" s="10">
        <v>43646</v>
      </c>
    </row>
    <row r="9481" spans="2:6" ht="33" x14ac:dyDescent="0.3">
      <c r="B9481" s="7">
        <v>9470</v>
      </c>
      <c r="C9481" s="7" t="s">
        <v>43808</v>
      </c>
      <c r="D9481" s="8" t="s">
        <v>43809</v>
      </c>
      <c r="E9481" s="15">
        <v>13717.368638396405</v>
      </c>
      <c r="F9481" s="10">
        <v>43646</v>
      </c>
    </row>
    <row r="9482" spans="2:6" ht="33" x14ac:dyDescent="0.3">
      <c r="B9482" s="7">
        <v>9471</v>
      </c>
      <c r="C9482" s="7" t="s">
        <v>43810</v>
      </c>
      <c r="D9482" s="8" t="s">
        <v>43811</v>
      </c>
      <c r="E9482" s="15">
        <v>12691.918597805203</v>
      </c>
      <c r="F9482" s="10">
        <v>43646</v>
      </c>
    </row>
    <row r="9483" spans="2:6" ht="33" x14ac:dyDescent="0.3">
      <c r="B9483" s="7">
        <v>9472</v>
      </c>
      <c r="C9483" s="7" t="s">
        <v>43812</v>
      </c>
      <c r="D9483" s="8" t="s">
        <v>43813</v>
      </c>
      <c r="E9483" s="15">
        <v>12021.978685162538</v>
      </c>
      <c r="F9483" s="10">
        <v>43646</v>
      </c>
    </row>
    <row r="9484" spans="2:6" ht="33" x14ac:dyDescent="0.3">
      <c r="B9484" s="7">
        <v>9473</v>
      </c>
      <c r="C9484" s="7" t="s">
        <v>43814</v>
      </c>
      <c r="D9484" s="8" t="s">
        <v>43815</v>
      </c>
      <c r="E9484" s="15">
        <v>15670.429578169951</v>
      </c>
      <c r="F9484" s="10">
        <v>43646</v>
      </c>
    </row>
    <row r="9485" spans="2:6" ht="33" x14ac:dyDescent="0.3">
      <c r="B9485" s="7">
        <v>9474</v>
      </c>
      <c r="C9485" s="7" t="s">
        <v>43816</v>
      </c>
      <c r="D9485" s="8" t="s">
        <v>43817</v>
      </c>
      <c r="E9485" s="15">
        <v>17223.468930868512</v>
      </c>
      <c r="F9485" s="10">
        <v>43646</v>
      </c>
    </row>
    <row r="9486" spans="2:6" ht="33" x14ac:dyDescent="0.3">
      <c r="B9486" s="7">
        <v>9475</v>
      </c>
      <c r="C9486" s="7" t="s">
        <v>43818</v>
      </c>
      <c r="D9486" s="8" t="s">
        <v>43819</v>
      </c>
      <c r="E9486" s="15">
        <v>16200.961508296385</v>
      </c>
      <c r="F9486" s="10">
        <v>43646</v>
      </c>
    </row>
    <row r="9487" spans="2:6" ht="33" x14ac:dyDescent="0.3">
      <c r="B9487" s="7">
        <v>9476</v>
      </c>
      <c r="C9487" s="7" t="s">
        <v>43820</v>
      </c>
      <c r="D9487" s="8" t="s">
        <v>43821</v>
      </c>
      <c r="E9487" s="15">
        <v>63414.27899771255</v>
      </c>
      <c r="F9487" s="10">
        <v>43646</v>
      </c>
    </row>
    <row r="9488" spans="2:6" ht="33" x14ac:dyDescent="0.3">
      <c r="B9488" s="7">
        <v>9477</v>
      </c>
      <c r="C9488" s="7" t="s">
        <v>43822</v>
      </c>
      <c r="D9488" s="8" t="s">
        <v>43823</v>
      </c>
      <c r="E9488" s="15">
        <v>12126.656796512954</v>
      </c>
      <c r="F9488" s="10">
        <v>43646</v>
      </c>
    </row>
    <row r="9489" spans="2:6" ht="33" x14ac:dyDescent="0.3">
      <c r="B9489" s="7">
        <v>9478</v>
      </c>
      <c r="C9489" s="7" t="s">
        <v>43824</v>
      </c>
      <c r="D9489" s="8" t="s">
        <v>43825</v>
      </c>
      <c r="E9489" s="15">
        <v>12524.433619644537</v>
      </c>
      <c r="F9489" s="10">
        <v>43646</v>
      </c>
    </row>
    <row r="9490" spans="2:6" ht="33" x14ac:dyDescent="0.3">
      <c r="B9490" s="7">
        <v>9479</v>
      </c>
      <c r="C9490" s="7" t="s">
        <v>43826</v>
      </c>
      <c r="D9490" s="8" t="s">
        <v>43827</v>
      </c>
      <c r="E9490" s="15">
        <v>34429.293784523848</v>
      </c>
      <c r="F9490" s="10">
        <v>43646</v>
      </c>
    </row>
    <row r="9491" spans="2:6" ht="33" x14ac:dyDescent="0.3">
      <c r="B9491" s="7">
        <v>9480</v>
      </c>
      <c r="C9491" s="7" t="s">
        <v>43828</v>
      </c>
      <c r="D9491" s="8" t="s">
        <v>43829</v>
      </c>
      <c r="E9491" s="15">
        <v>18942.364935551181</v>
      </c>
      <c r="F9491" s="10">
        <v>43646</v>
      </c>
    </row>
    <row r="9492" spans="2:6" ht="33" x14ac:dyDescent="0.3">
      <c r="B9492" s="7">
        <v>9481</v>
      </c>
      <c r="C9492" s="7" t="s">
        <v>43830</v>
      </c>
      <c r="D9492" s="8" t="s">
        <v>43831</v>
      </c>
      <c r="E9492" s="15">
        <v>19790.257637489551</v>
      </c>
      <c r="F9492" s="10">
        <v>43646</v>
      </c>
    </row>
    <row r="9493" spans="2:6" ht="33" x14ac:dyDescent="0.3">
      <c r="B9493" s="7">
        <v>9482</v>
      </c>
      <c r="C9493" s="7" t="s">
        <v>43832</v>
      </c>
      <c r="D9493" s="8" t="s">
        <v>43833</v>
      </c>
      <c r="E9493" s="15">
        <v>18309.643906944217</v>
      </c>
      <c r="F9493" s="10">
        <v>43646</v>
      </c>
    </row>
    <row r="9494" spans="2:6" ht="33" x14ac:dyDescent="0.3">
      <c r="B9494" s="7">
        <v>9483</v>
      </c>
      <c r="C9494" s="7" t="s">
        <v>43834</v>
      </c>
      <c r="D9494" s="8" t="s">
        <v>43835</v>
      </c>
      <c r="E9494" s="15">
        <v>18273.855623763637</v>
      </c>
      <c r="F9494" s="10">
        <v>43646</v>
      </c>
    </row>
    <row r="9495" spans="2:6" ht="33" x14ac:dyDescent="0.3">
      <c r="B9495" s="7">
        <v>9484</v>
      </c>
      <c r="C9495" s="7" t="s">
        <v>43836</v>
      </c>
      <c r="D9495" s="8" t="s">
        <v>43837</v>
      </c>
      <c r="E9495" s="15">
        <v>16932.88249375976</v>
      </c>
      <c r="F9495" s="10">
        <v>43646</v>
      </c>
    </row>
    <row r="9496" spans="2:6" ht="33" x14ac:dyDescent="0.3">
      <c r="B9496" s="7">
        <v>9485</v>
      </c>
      <c r="C9496" s="7" t="s">
        <v>43838</v>
      </c>
      <c r="D9496" s="8" t="s">
        <v>43839</v>
      </c>
      <c r="E9496" s="15">
        <v>10907.37</v>
      </c>
      <c r="F9496" s="10">
        <v>43676</v>
      </c>
    </row>
    <row r="9497" spans="2:6" ht="33" x14ac:dyDescent="0.3">
      <c r="B9497" s="7">
        <v>9486</v>
      </c>
      <c r="C9497" s="7" t="s">
        <v>43840</v>
      </c>
      <c r="D9497" s="8" t="s">
        <v>43841</v>
      </c>
      <c r="E9497" s="15">
        <v>10907.37</v>
      </c>
      <c r="F9497" s="10">
        <v>43676</v>
      </c>
    </row>
    <row r="9498" spans="2:6" ht="33" x14ac:dyDescent="0.3">
      <c r="B9498" s="7">
        <v>9487</v>
      </c>
      <c r="C9498" s="7" t="s">
        <v>43842</v>
      </c>
      <c r="D9498" s="8" t="s">
        <v>43843</v>
      </c>
      <c r="E9498" s="15">
        <v>24822.948613192355</v>
      </c>
      <c r="F9498" s="10">
        <v>43646</v>
      </c>
    </row>
    <row r="9499" spans="2:6" ht="33" x14ac:dyDescent="0.3">
      <c r="B9499" s="7">
        <v>9488</v>
      </c>
      <c r="C9499" s="7" t="s">
        <v>43844</v>
      </c>
      <c r="D9499" s="8" t="s">
        <v>43845</v>
      </c>
      <c r="E9499" s="15">
        <v>14290.690654262635</v>
      </c>
      <c r="F9499" s="10">
        <v>43646</v>
      </c>
    </row>
    <row r="9500" spans="2:6" ht="33" x14ac:dyDescent="0.3">
      <c r="B9500" s="7">
        <v>9489</v>
      </c>
      <c r="C9500" s="7" t="s">
        <v>43846</v>
      </c>
      <c r="D9500" s="8" t="s">
        <v>43847</v>
      </c>
      <c r="E9500" s="15">
        <v>15917.853740698552</v>
      </c>
      <c r="F9500" s="10">
        <v>43646</v>
      </c>
    </row>
    <row r="9501" spans="2:6" ht="33" x14ac:dyDescent="0.3">
      <c r="B9501" s="7">
        <v>9490</v>
      </c>
      <c r="C9501" s="7" t="s">
        <v>43848</v>
      </c>
      <c r="D9501" s="8" t="s">
        <v>43849</v>
      </c>
      <c r="E9501" s="15">
        <v>22872.539518906349</v>
      </c>
      <c r="F9501" s="10">
        <v>43646</v>
      </c>
    </row>
    <row r="9502" spans="2:6" ht="33" x14ac:dyDescent="0.3">
      <c r="B9502" s="7">
        <v>9491</v>
      </c>
      <c r="C9502" s="7" t="s">
        <v>43850</v>
      </c>
      <c r="D9502" s="8" t="s">
        <v>43851</v>
      </c>
      <c r="E9502" s="15">
        <v>14781.514687483477</v>
      </c>
      <c r="F9502" s="10">
        <v>43646</v>
      </c>
    </row>
    <row r="9503" spans="2:6" ht="33" x14ac:dyDescent="0.3">
      <c r="B9503" s="7">
        <v>9492</v>
      </c>
      <c r="C9503" s="7" t="s">
        <v>43852</v>
      </c>
      <c r="D9503" s="8" t="s">
        <v>43853</v>
      </c>
      <c r="E9503" s="15">
        <v>18983.445278805586</v>
      </c>
      <c r="F9503" s="10">
        <v>43646</v>
      </c>
    </row>
    <row r="9504" spans="2:6" ht="33" x14ac:dyDescent="0.3">
      <c r="B9504" s="7">
        <v>9493</v>
      </c>
      <c r="C9504" s="7" t="s">
        <v>43854</v>
      </c>
      <c r="D9504" s="8" t="s">
        <v>43855</v>
      </c>
      <c r="E9504" s="15">
        <v>18313.505366162921</v>
      </c>
      <c r="F9504" s="10">
        <v>43646</v>
      </c>
    </row>
    <row r="9505" spans="2:6" ht="33" x14ac:dyDescent="0.3">
      <c r="B9505" s="7">
        <v>9494</v>
      </c>
      <c r="C9505" s="7" t="s">
        <v>43856</v>
      </c>
      <c r="D9505" s="8" t="s">
        <v>43857</v>
      </c>
      <c r="E9505" s="15">
        <v>18090.192061948699</v>
      </c>
      <c r="F9505" s="10">
        <v>43646</v>
      </c>
    </row>
    <row r="9506" spans="2:6" ht="33" x14ac:dyDescent="0.3">
      <c r="B9506" s="7">
        <v>9495</v>
      </c>
      <c r="C9506" s="7" t="s">
        <v>43858</v>
      </c>
      <c r="D9506" s="8" t="s">
        <v>43859</v>
      </c>
      <c r="E9506" s="15">
        <v>20490.810082251581</v>
      </c>
      <c r="F9506" s="10">
        <v>43646</v>
      </c>
    </row>
    <row r="9507" spans="2:6" ht="33" x14ac:dyDescent="0.3">
      <c r="B9507" s="7">
        <v>9496</v>
      </c>
      <c r="C9507" s="7" t="s">
        <v>43860</v>
      </c>
      <c r="D9507" s="8" t="s">
        <v>43861</v>
      </c>
      <c r="E9507" s="15">
        <v>26559.814360323504</v>
      </c>
      <c r="F9507" s="10">
        <v>43646</v>
      </c>
    </row>
    <row r="9508" spans="2:6" ht="33" x14ac:dyDescent="0.3">
      <c r="B9508" s="7">
        <v>9497</v>
      </c>
      <c r="C9508" s="7" t="s">
        <v>43862</v>
      </c>
      <c r="D9508" s="8" t="s">
        <v>43863</v>
      </c>
      <c r="E9508" s="15">
        <v>21492.23068083723</v>
      </c>
      <c r="F9508" s="10">
        <v>43646</v>
      </c>
    </row>
    <row r="9509" spans="2:6" ht="33" x14ac:dyDescent="0.3">
      <c r="B9509" s="7">
        <v>9498</v>
      </c>
      <c r="C9509" s="7" t="s">
        <v>43864</v>
      </c>
      <c r="D9509" s="8" t="s">
        <v>43865</v>
      </c>
      <c r="E9509" s="15">
        <v>27271.625517506334</v>
      </c>
      <c r="F9509" s="10">
        <v>43646</v>
      </c>
    </row>
    <row r="9510" spans="2:6" ht="33" x14ac:dyDescent="0.3">
      <c r="B9510" s="7">
        <v>9499</v>
      </c>
      <c r="C9510" s="7" t="s">
        <v>43866</v>
      </c>
      <c r="D9510" s="8" t="s">
        <v>43867</v>
      </c>
      <c r="E9510" s="15">
        <v>20084.519439396834</v>
      </c>
      <c r="F9510" s="10">
        <v>43646</v>
      </c>
    </row>
    <row r="9511" spans="2:6" ht="33" x14ac:dyDescent="0.3">
      <c r="B9511" s="7">
        <v>9500</v>
      </c>
      <c r="C9511" s="7" t="s">
        <v>43868</v>
      </c>
      <c r="D9511" s="8" t="s">
        <v>43869</v>
      </c>
      <c r="E9511" s="15">
        <v>20490.810082251581</v>
      </c>
      <c r="F9511" s="10">
        <v>43646</v>
      </c>
    </row>
    <row r="9512" spans="2:6" ht="33" x14ac:dyDescent="0.3">
      <c r="B9512" s="7">
        <v>9501</v>
      </c>
      <c r="C9512" s="7" t="s">
        <v>43870</v>
      </c>
      <c r="D9512" s="8" t="s">
        <v>43871</v>
      </c>
      <c r="E9512" s="15">
        <v>18253.431761149044</v>
      </c>
      <c r="F9512" s="10">
        <v>43646</v>
      </c>
    </row>
    <row r="9513" spans="2:6" ht="33" x14ac:dyDescent="0.3">
      <c r="B9513" s="7">
        <v>9502</v>
      </c>
      <c r="C9513" s="7" t="s">
        <v>43872</v>
      </c>
      <c r="D9513" s="8" t="s">
        <v>43873</v>
      </c>
      <c r="E9513" s="15">
        <v>22306.393769118247</v>
      </c>
      <c r="F9513" s="10">
        <v>43646</v>
      </c>
    </row>
    <row r="9514" spans="2:6" ht="33" x14ac:dyDescent="0.3">
      <c r="B9514" s="7">
        <v>9503</v>
      </c>
      <c r="C9514" s="7" t="s">
        <v>43874</v>
      </c>
      <c r="D9514" s="8" t="s">
        <v>43875</v>
      </c>
      <c r="E9514" s="15">
        <v>19732.475320024121</v>
      </c>
      <c r="F9514" s="10">
        <v>43646</v>
      </c>
    </row>
    <row r="9515" spans="2:6" ht="33" x14ac:dyDescent="0.3">
      <c r="B9515" s="7">
        <v>9504</v>
      </c>
      <c r="C9515" s="7" t="s">
        <v>43876</v>
      </c>
      <c r="D9515" s="8" t="s">
        <v>43877</v>
      </c>
      <c r="E9515" s="15">
        <v>17777.320818023567</v>
      </c>
      <c r="F9515" s="10">
        <v>43646</v>
      </c>
    </row>
    <row r="9516" spans="2:6" ht="33" x14ac:dyDescent="0.3">
      <c r="B9516" s="7">
        <v>9505</v>
      </c>
      <c r="C9516" s="7" t="s">
        <v>43878</v>
      </c>
      <c r="D9516" s="8" t="s">
        <v>43879</v>
      </c>
      <c r="E9516" s="15">
        <v>16761.570949084169</v>
      </c>
      <c r="F9516" s="10">
        <v>43646</v>
      </c>
    </row>
    <row r="9517" spans="2:6" ht="33" x14ac:dyDescent="0.3">
      <c r="B9517" s="7">
        <v>9506</v>
      </c>
      <c r="C9517" s="7" t="s">
        <v>43880</v>
      </c>
      <c r="D9517" s="8" t="s">
        <v>43881</v>
      </c>
      <c r="E9517" s="15">
        <v>19597.556865394694</v>
      </c>
      <c r="F9517" s="10">
        <v>43646</v>
      </c>
    </row>
    <row r="9518" spans="2:6" ht="33" x14ac:dyDescent="0.3">
      <c r="B9518" s="7">
        <v>9507</v>
      </c>
      <c r="C9518" s="7" t="s">
        <v>43882</v>
      </c>
      <c r="D9518" s="8" t="s">
        <v>43883</v>
      </c>
      <c r="E9518" s="15">
        <v>60753.65217971649</v>
      </c>
      <c r="F9518" s="10">
        <v>43646</v>
      </c>
    </row>
    <row r="9519" spans="2:6" ht="33" x14ac:dyDescent="0.3">
      <c r="B9519" s="7">
        <v>9508</v>
      </c>
      <c r="C9519" s="7" t="s">
        <v>43884</v>
      </c>
      <c r="D9519" s="8" t="s">
        <v>43885</v>
      </c>
      <c r="E9519" s="15">
        <v>17844.780045338281</v>
      </c>
      <c r="F9519" s="10">
        <v>43646</v>
      </c>
    </row>
    <row r="9520" spans="2:6" ht="33" x14ac:dyDescent="0.3">
      <c r="B9520" s="7">
        <v>9509</v>
      </c>
      <c r="C9520" s="7" t="s">
        <v>43886</v>
      </c>
      <c r="D9520" s="8" t="s">
        <v>43887</v>
      </c>
      <c r="E9520" s="15">
        <v>17786.625539032491</v>
      </c>
      <c r="F9520" s="10">
        <v>43646</v>
      </c>
    </row>
    <row r="9521" spans="2:6" ht="33" x14ac:dyDescent="0.3">
      <c r="B9521" s="7">
        <v>9510</v>
      </c>
      <c r="C9521" s="7" t="s">
        <v>43888</v>
      </c>
      <c r="D9521" s="8" t="s">
        <v>43889</v>
      </c>
      <c r="E9521" s="15">
        <v>18910.170600860296</v>
      </c>
      <c r="F9521" s="10">
        <v>43646</v>
      </c>
    </row>
    <row r="9522" spans="2:6" ht="33" x14ac:dyDescent="0.3">
      <c r="B9522" s="7">
        <v>9511</v>
      </c>
      <c r="C9522" s="7" t="s">
        <v>43890</v>
      </c>
      <c r="D9522" s="8" t="s">
        <v>43891</v>
      </c>
      <c r="E9522" s="15">
        <v>19117.212274210156</v>
      </c>
      <c r="F9522" s="10">
        <v>43646</v>
      </c>
    </row>
    <row r="9523" spans="2:6" ht="33" x14ac:dyDescent="0.3">
      <c r="B9523" s="7">
        <v>9512</v>
      </c>
      <c r="C9523" s="7" t="s">
        <v>43892</v>
      </c>
      <c r="D9523" s="8" t="s">
        <v>43893</v>
      </c>
      <c r="E9523" s="15">
        <v>15959.410950904668</v>
      </c>
      <c r="F9523" s="10">
        <v>43646</v>
      </c>
    </row>
    <row r="9524" spans="2:6" ht="33" x14ac:dyDescent="0.3">
      <c r="B9524" s="7">
        <v>9513</v>
      </c>
      <c r="C9524" s="7" t="s">
        <v>43894</v>
      </c>
      <c r="D9524" s="8" t="s">
        <v>43895</v>
      </c>
      <c r="E9524" s="15">
        <v>21167.728535650942</v>
      </c>
      <c r="F9524" s="10">
        <v>43646</v>
      </c>
    </row>
    <row r="9525" spans="2:6" x14ac:dyDescent="0.3">
      <c r="B9525" s="7">
        <v>9514</v>
      </c>
      <c r="C9525" s="7" t="s">
        <v>43896</v>
      </c>
      <c r="D9525" s="8" t="s">
        <v>43897</v>
      </c>
      <c r="E9525" s="15">
        <v>18650.429313896129</v>
      </c>
      <c r="F9525" s="10">
        <v>43646</v>
      </c>
    </row>
    <row r="9526" spans="2:6" x14ac:dyDescent="0.3">
      <c r="B9526" s="7">
        <v>9515</v>
      </c>
      <c r="C9526" s="7" t="s">
        <v>43898</v>
      </c>
      <c r="D9526" s="8" t="s">
        <v>43899</v>
      </c>
      <c r="E9526" s="15">
        <v>18681.100000521801</v>
      </c>
      <c r="F9526" s="10">
        <v>43646</v>
      </c>
    </row>
    <row r="9527" spans="2:6" x14ac:dyDescent="0.3">
      <c r="B9527" s="7">
        <v>9516</v>
      </c>
      <c r="C9527" s="7" t="s">
        <v>43900</v>
      </c>
      <c r="D9527" s="8" t="s">
        <v>43901</v>
      </c>
      <c r="E9527" s="15">
        <v>19960.98763710208</v>
      </c>
      <c r="F9527" s="10">
        <v>43646</v>
      </c>
    </row>
    <row r="9528" spans="2:6" x14ac:dyDescent="0.3">
      <c r="B9528" s="7">
        <v>9517</v>
      </c>
      <c r="C9528" s="7" t="s">
        <v>43902</v>
      </c>
      <c r="D9528" s="8" t="s">
        <v>43903</v>
      </c>
      <c r="E9528" s="15">
        <v>16963.04142072994</v>
      </c>
      <c r="F9528" s="10">
        <v>43646</v>
      </c>
    </row>
    <row r="9529" spans="2:6" x14ac:dyDescent="0.3">
      <c r="B9529" s="7">
        <v>9518</v>
      </c>
      <c r="C9529" s="7" t="s">
        <v>43904</v>
      </c>
      <c r="D9529" s="8" t="s">
        <v>43905</v>
      </c>
      <c r="E9529" s="15">
        <v>17011.891206026801</v>
      </c>
      <c r="F9529" s="10">
        <v>43646</v>
      </c>
    </row>
    <row r="9530" spans="2:6" x14ac:dyDescent="0.3">
      <c r="B9530" s="7">
        <v>9519</v>
      </c>
      <c r="C9530" s="7" t="s">
        <v>43906</v>
      </c>
      <c r="D9530" s="8" t="s">
        <v>43907</v>
      </c>
      <c r="E9530" s="15">
        <v>16374.517816915377</v>
      </c>
      <c r="F9530" s="10">
        <v>43646</v>
      </c>
    </row>
    <row r="9531" spans="2:6" x14ac:dyDescent="0.3">
      <c r="B9531" s="7">
        <v>9520</v>
      </c>
      <c r="C9531" s="7" t="s">
        <v>43908</v>
      </c>
      <c r="D9531" s="8" t="s">
        <v>43909</v>
      </c>
      <c r="E9531" s="15">
        <v>15128.848291845421</v>
      </c>
      <c r="F9531" s="10">
        <v>43646</v>
      </c>
    </row>
    <row r="9532" spans="2:6" x14ac:dyDescent="0.3">
      <c r="B9532" s="7">
        <v>9521</v>
      </c>
      <c r="C9532" s="7" t="s">
        <v>43910</v>
      </c>
      <c r="D9532" s="8" t="s">
        <v>43911</v>
      </c>
      <c r="E9532" s="15">
        <v>14532.159795345522</v>
      </c>
      <c r="F9532" s="10">
        <v>43646</v>
      </c>
    </row>
    <row r="9533" spans="2:6" x14ac:dyDescent="0.3">
      <c r="B9533" s="7">
        <v>9522</v>
      </c>
      <c r="C9533" s="7" t="s">
        <v>43912</v>
      </c>
      <c r="D9533" s="8" t="s">
        <v>43913</v>
      </c>
      <c r="E9533" s="15">
        <v>15027.450094650649</v>
      </c>
      <c r="F9533" s="10">
        <v>43646</v>
      </c>
    </row>
    <row r="9534" spans="2:6" x14ac:dyDescent="0.3">
      <c r="B9534" s="7">
        <v>9523</v>
      </c>
      <c r="C9534" s="7" t="s">
        <v>43914</v>
      </c>
      <c r="D9534" s="8" t="s">
        <v>43915</v>
      </c>
      <c r="E9534" s="15">
        <v>16752.731464125689</v>
      </c>
      <c r="F9534" s="10">
        <v>43646</v>
      </c>
    </row>
    <row r="9535" spans="2:6" ht="33" x14ac:dyDescent="0.3">
      <c r="B9535" s="7">
        <v>9524</v>
      </c>
      <c r="C9535" s="7" t="s">
        <v>43916</v>
      </c>
      <c r="D9535" s="8" t="s">
        <v>43917</v>
      </c>
      <c r="E9535" s="15">
        <v>18307.713177334866</v>
      </c>
      <c r="F9535" s="10">
        <v>43646</v>
      </c>
    </row>
    <row r="9536" spans="2:6" x14ac:dyDescent="0.3">
      <c r="B9536" s="7">
        <v>9525</v>
      </c>
      <c r="C9536" s="7" t="s">
        <v>43918</v>
      </c>
      <c r="D9536" s="8" t="s">
        <v>43919</v>
      </c>
      <c r="E9536" s="15">
        <v>24967.497454066015</v>
      </c>
      <c r="F9536" s="10">
        <v>43646</v>
      </c>
    </row>
    <row r="9537" spans="2:6" ht="33" x14ac:dyDescent="0.3">
      <c r="B9537" s="7">
        <v>9526</v>
      </c>
      <c r="C9537" s="7" t="s">
        <v>43920</v>
      </c>
      <c r="D9537" s="8" t="s">
        <v>43921</v>
      </c>
      <c r="E9537" s="15">
        <v>24718.223978236889</v>
      </c>
      <c r="F9537" s="10">
        <v>43646</v>
      </c>
    </row>
    <row r="9538" spans="2:6" ht="33" x14ac:dyDescent="0.3">
      <c r="B9538" s="7">
        <v>9527</v>
      </c>
      <c r="C9538" s="7" t="s">
        <v>43922</v>
      </c>
      <c r="D9538" s="8" t="s">
        <v>43923</v>
      </c>
      <c r="E9538" s="15">
        <v>100009.42106058281</v>
      </c>
      <c r="F9538" s="10">
        <v>43646</v>
      </c>
    </row>
    <row r="9539" spans="2:6" ht="33" x14ac:dyDescent="0.3">
      <c r="B9539" s="7">
        <v>9528</v>
      </c>
      <c r="C9539" s="7" t="s">
        <v>43924</v>
      </c>
      <c r="D9539" s="8" t="s">
        <v>43925</v>
      </c>
      <c r="E9539" s="15">
        <v>23945.606469260725</v>
      </c>
      <c r="F9539" s="10">
        <v>43646</v>
      </c>
    </row>
    <row r="9540" spans="2:6" x14ac:dyDescent="0.3">
      <c r="B9540" s="7">
        <v>9529</v>
      </c>
      <c r="C9540" s="7" t="s">
        <v>43926</v>
      </c>
      <c r="D9540" s="8" t="s">
        <v>43927</v>
      </c>
      <c r="E9540" s="15">
        <v>24572.058442087924</v>
      </c>
      <c r="F9540" s="10">
        <v>43646</v>
      </c>
    </row>
    <row r="9541" spans="2:6" x14ac:dyDescent="0.3">
      <c r="B9541" s="7">
        <v>9530</v>
      </c>
      <c r="C9541" s="7" t="s">
        <v>43928</v>
      </c>
      <c r="D9541" s="8" t="s">
        <v>43929</v>
      </c>
      <c r="E9541" s="15">
        <v>21374.723685395758</v>
      </c>
      <c r="F9541" s="10">
        <v>43646</v>
      </c>
    </row>
    <row r="9542" spans="2:6" ht="33" x14ac:dyDescent="0.3">
      <c r="B9542" s="7">
        <v>9531</v>
      </c>
      <c r="C9542" s="7" t="s">
        <v>43930</v>
      </c>
      <c r="D9542" s="8" t="s">
        <v>43931</v>
      </c>
      <c r="E9542" s="15">
        <v>16512.192795143696</v>
      </c>
      <c r="F9542" s="10">
        <v>43646</v>
      </c>
    </row>
    <row r="9543" spans="2:6" ht="33" x14ac:dyDescent="0.3">
      <c r="B9543" s="7">
        <v>9532</v>
      </c>
      <c r="C9543" s="7" t="s">
        <v>43932</v>
      </c>
      <c r="D9543" s="8" t="s">
        <v>43933</v>
      </c>
      <c r="E9543" s="15">
        <v>17089.085497697102</v>
      </c>
      <c r="F9543" s="10">
        <v>43646</v>
      </c>
    </row>
    <row r="9544" spans="2:6" x14ac:dyDescent="0.3">
      <c r="B9544" s="7">
        <v>9533</v>
      </c>
      <c r="C9544" s="7" t="s">
        <v>43934</v>
      </c>
      <c r="D9544" s="8" t="s">
        <v>43935</v>
      </c>
      <c r="E9544" s="15">
        <v>23859.689001644561</v>
      </c>
      <c r="F9544" s="10">
        <v>43646</v>
      </c>
    </row>
    <row r="9545" spans="2:6" x14ac:dyDescent="0.3">
      <c r="B9545" s="7">
        <v>9534</v>
      </c>
      <c r="C9545" s="7" t="s">
        <v>43936</v>
      </c>
      <c r="D9545" s="8" t="s">
        <v>43937</v>
      </c>
      <c r="E9545" s="15">
        <v>23781.913164911199</v>
      </c>
      <c r="F9545" s="10">
        <v>43646</v>
      </c>
    </row>
    <row r="9546" spans="2:6" x14ac:dyDescent="0.3">
      <c r="B9546" s="7">
        <v>9535</v>
      </c>
      <c r="C9546" s="7" t="s">
        <v>43938</v>
      </c>
      <c r="D9546" s="8" t="s">
        <v>43939</v>
      </c>
      <c r="E9546" s="15">
        <v>78563.295272344825</v>
      </c>
      <c r="F9546" s="10">
        <v>43646</v>
      </c>
    </row>
    <row r="9547" spans="2:6" x14ac:dyDescent="0.3">
      <c r="B9547" s="7">
        <v>9536</v>
      </c>
      <c r="C9547" s="7" t="s">
        <v>43940</v>
      </c>
      <c r="D9547" s="8" t="s">
        <v>43941</v>
      </c>
      <c r="E9547" s="15">
        <v>17772.982491853156</v>
      </c>
      <c r="F9547" s="10">
        <v>43646</v>
      </c>
    </row>
    <row r="9548" spans="2:6" x14ac:dyDescent="0.3">
      <c r="B9548" s="7">
        <v>9537</v>
      </c>
      <c r="C9548" s="7" t="s">
        <v>43942</v>
      </c>
      <c r="D9548" s="8" t="s">
        <v>43943</v>
      </c>
      <c r="E9548" s="15">
        <v>15131.604815444314</v>
      </c>
      <c r="F9548" s="10">
        <v>43646</v>
      </c>
    </row>
    <row r="9549" spans="2:6" x14ac:dyDescent="0.3">
      <c r="B9549" s="7">
        <v>9538</v>
      </c>
      <c r="C9549" s="7" t="s">
        <v>43944</v>
      </c>
      <c r="D9549" s="8" t="s">
        <v>43945</v>
      </c>
      <c r="E9549" s="15">
        <v>25268.970414755215</v>
      </c>
      <c r="F9549" s="10">
        <v>43646</v>
      </c>
    </row>
    <row r="9550" spans="2:6" x14ac:dyDescent="0.3">
      <c r="B9550" s="7">
        <v>9539</v>
      </c>
      <c r="C9550" s="7" t="s">
        <v>43946</v>
      </c>
      <c r="D9550" s="8" t="s">
        <v>43947</v>
      </c>
      <c r="E9550" s="15">
        <v>22985.277844830747</v>
      </c>
      <c r="F9550" s="10">
        <v>43646</v>
      </c>
    </row>
    <row r="9551" spans="2:6" x14ac:dyDescent="0.3">
      <c r="B9551" s="7">
        <v>9540</v>
      </c>
      <c r="C9551" s="7" t="s">
        <v>43948</v>
      </c>
      <c r="D9551" s="8" t="s">
        <v>43949</v>
      </c>
      <c r="E9551" s="15">
        <v>159703.77727703814</v>
      </c>
      <c r="F9551" s="10">
        <v>43646</v>
      </c>
    </row>
    <row r="9552" spans="2:6" x14ac:dyDescent="0.3">
      <c r="B9552" s="7">
        <v>9541</v>
      </c>
      <c r="C9552" s="7" t="s">
        <v>43950</v>
      </c>
      <c r="D9552" s="8" t="s">
        <v>43951</v>
      </c>
      <c r="E9552" s="15">
        <v>22960.8878448861</v>
      </c>
      <c r="F9552" s="10">
        <v>43646</v>
      </c>
    </row>
    <row r="9553" spans="2:6" x14ac:dyDescent="0.3">
      <c r="B9553" s="7">
        <v>9542</v>
      </c>
      <c r="C9553" s="7" t="s">
        <v>43952</v>
      </c>
      <c r="D9553" s="8" t="s">
        <v>43953</v>
      </c>
      <c r="E9553" s="15">
        <v>15002.362240630333</v>
      </c>
      <c r="F9553" s="10">
        <v>43646</v>
      </c>
    </row>
    <row r="9554" spans="2:6" ht="33" x14ac:dyDescent="0.3">
      <c r="B9554" s="7">
        <v>9543</v>
      </c>
      <c r="C9554" s="7" t="s">
        <v>43954</v>
      </c>
      <c r="D9554" s="8" t="s">
        <v>43955</v>
      </c>
      <c r="E9554" s="15">
        <v>15167.521038538767</v>
      </c>
      <c r="F9554" s="10">
        <v>43646</v>
      </c>
    </row>
    <row r="9555" spans="2:6" x14ac:dyDescent="0.3">
      <c r="B9555" s="7">
        <v>9544</v>
      </c>
      <c r="C9555" s="7" t="s">
        <v>43956</v>
      </c>
      <c r="D9555" s="8" t="s">
        <v>43957</v>
      </c>
      <c r="E9555" s="15">
        <v>18036.457298122154</v>
      </c>
      <c r="F9555" s="10">
        <v>43646</v>
      </c>
    </row>
    <row r="9556" spans="2:6" x14ac:dyDescent="0.3">
      <c r="B9556" s="7">
        <v>9545</v>
      </c>
      <c r="C9556" s="7" t="s">
        <v>43958</v>
      </c>
      <c r="D9556" s="8" t="s">
        <v>43959</v>
      </c>
      <c r="E9556" s="15">
        <v>14138.151384222556</v>
      </c>
      <c r="F9556" s="10">
        <v>43646</v>
      </c>
    </row>
    <row r="9557" spans="2:6" x14ac:dyDescent="0.3">
      <c r="B9557" s="7">
        <v>9546</v>
      </c>
      <c r="C9557" s="7" t="s">
        <v>43960</v>
      </c>
      <c r="D9557" s="8" t="s">
        <v>43961</v>
      </c>
      <c r="E9557" s="15">
        <v>14845.96151137155</v>
      </c>
      <c r="F9557" s="10">
        <v>43646</v>
      </c>
    </row>
    <row r="9558" spans="2:6" x14ac:dyDescent="0.3">
      <c r="B9558" s="7">
        <v>9547</v>
      </c>
      <c r="C9558" s="7" t="s">
        <v>43962</v>
      </c>
      <c r="D9558" s="8" t="s">
        <v>43963</v>
      </c>
      <c r="E9558" s="15">
        <v>24089.980846615479</v>
      </c>
      <c r="F9558" s="10">
        <v>43646</v>
      </c>
    </row>
    <row r="9559" spans="2:6" ht="33" x14ac:dyDescent="0.3">
      <c r="B9559" s="7">
        <v>9548</v>
      </c>
      <c r="C9559" s="7" t="s">
        <v>43964</v>
      </c>
      <c r="D9559" s="8" t="s">
        <v>43965</v>
      </c>
      <c r="E9559" s="15">
        <v>23350.069431985685</v>
      </c>
      <c r="F9559" s="10">
        <v>43646</v>
      </c>
    </row>
    <row r="9560" spans="2:6" x14ac:dyDescent="0.3">
      <c r="B9560" s="7">
        <v>9549</v>
      </c>
      <c r="C9560" s="7" t="s">
        <v>43966</v>
      </c>
      <c r="D9560" s="8" t="s">
        <v>43967</v>
      </c>
      <c r="E9560" s="15">
        <v>30027.160489793438</v>
      </c>
      <c r="F9560" s="10">
        <v>43646</v>
      </c>
    </row>
    <row r="9561" spans="2:6" ht="33" x14ac:dyDescent="0.3">
      <c r="B9561" s="7">
        <v>9550</v>
      </c>
      <c r="C9561" s="7" t="s">
        <v>43968</v>
      </c>
      <c r="D9561" s="8" t="s">
        <v>43969</v>
      </c>
      <c r="E9561" s="15">
        <v>25929.873117117961</v>
      </c>
      <c r="F9561" s="10">
        <v>43646</v>
      </c>
    </row>
    <row r="9562" spans="2:6" ht="33" x14ac:dyDescent="0.3">
      <c r="B9562" s="7">
        <v>9551</v>
      </c>
      <c r="C9562" s="7" t="s">
        <v>43970</v>
      </c>
      <c r="D9562" s="8" t="s">
        <v>43971</v>
      </c>
      <c r="E9562" s="15">
        <v>26998.915775635978</v>
      </c>
      <c r="F9562" s="10">
        <v>43646</v>
      </c>
    </row>
    <row r="9563" spans="2:6" x14ac:dyDescent="0.3">
      <c r="B9563" s="7">
        <v>9552</v>
      </c>
      <c r="C9563" s="7" t="s">
        <v>43972</v>
      </c>
      <c r="D9563" s="8" t="s">
        <v>43973</v>
      </c>
      <c r="E9563" s="15">
        <v>21819.849907561515</v>
      </c>
      <c r="F9563" s="10">
        <v>43646</v>
      </c>
    </row>
    <row r="9564" spans="2:6" ht="33" x14ac:dyDescent="0.3">
      <c r="B9564" s="7">
        <v>9553</v>
      </c>
      <c r="C9564" s="7" t="s">
        <v>43974</v>
      </c>
      <c r="D9564" s="8" t="s">
        <v>43975</v>
      </c>
      <c r="E9564" s="15">
        <v>23618.487371290674</v>
      </c>
      <c r="F9564" s="10">
        <v>43646</v>
      </c>
    </row>
    <row r="9565" spans="2:6" x14ac:dyDescent="0.3">
      <c r="B9565" s="7">
        <v>9554</v>
      </c>
      <c r="C9565" s="7" t="s">
        <v>43976</v>
      </c>
      <c r="D9565" s="8" t="s">
        <v>43977</v>
      </c>
      <c r="E9565" s="15">
        <v>24980.628741589862</v>
      </c>
      <c r="F9565" s="10">
        <v>43646</v>
      </c>
    </row>
    <row r="9566" spans="2:6" x14ac:dyDescent="0.3">
      <c r="B9566" s="7">
        <v>9555</v>
      </c>
      <c r="C9566" s="7" t="s">
        <v>43978</v>
      </c>
      <c r="D9566" s="8" t="s">
        <v>43979</v>
      </c>
      <c r="E9566" s="15">
        <v>49076.878643985103</v>
      </c>
      <c r="F9566" s="10">
        <v>43646</v>
      </c>
    </row>
    <row r="9567" spans="2:6" ht="33" x14ac:dyDescent="0.3">
      <c r="B9567" s="7">
        <v>9556</v>
      </c>
      <c r="C9567" s="7" t="s">
        <v>43980</v>
      </c>
      <c r="D9567" s="8" t="s">
        <v>43981</v>
      </c>
      <c r="E9567" s="15">
        <v>42722.905654113565</v>
      </c>
      <c r="F9567" s="10">
        <v>43646</v>
      </c>
    </row>
    <row r="9568" spans="2:6" ht="33" x14ac:dyDescent="0.3">
      <c r="B9568" s="7">
        <v>9557</v>
      </c>
      <c r="C9568" s="7" t="s">
        <v>43982</v>
      </c>
      <c r="D9568" s="8" t="s">
        <v>43983</v>
      </c>
      <c r="E9568" s="15">
        <v>23826.76192017422</v>
      </c>
      <c r="F9568" s="10">
        <v>43646</v>
      </c>
    </row>
    <row r="9569" spans="2:6" ht="33" x14ac:dyDescent="0.3">
      <c r="B9569" s="7">
        <v>9558</v>
      </c>
      <c r="C9569" s="7" t="s">
        <v>43984</v>
      </c>
      <c r="D9569" s="8" t="s">
        <v>43985</v>
      </c>
      <c r="E9569" s="15">
        <v>23154.495827279323</v>
      </c>
      <c r="F9569" s="10">
        <v>43646</v>
      </c>
    </row>
    <row r="9570" spans="2:6" x14ac:dyDescent="0.3">
      <c r="B9570" s="7">
        <v>9559</v>
      </c>
      <c r="C9570" s="7" t="s">
        <v>43986</v>
      </c>
      <c r="D9570" s="8" t="s">
        <v>43987</v>
      </c>
      <c r="E9570" s="15">
        <v>22281.596687629466</v>
      </c>
      <c r="F9570" s="10">
        <v>43646</v>
      </c>
    </row>
    <row r="9571" spans="2:6" ht="33" x14ac:dyDescent="0.3">
      <c r="B9571" s="7">
        <v>9560</v>
      </c>
      <c r="C9571" s="7" t="s">
        <v>43988</v>
      </c>
      <c r="D9571" s="8" t="s">
        <v>43989</v>
      </c>
      <c r="E9571" s="15">
        <v>41357.484369658727</v>
      </c>
      <c r="F9571" s="10">
        <v>43646</v>
      </c>
    </row>
    <row r="9572" spans="2:6" x14ac:dyDescent="0.3">
      <c r="B9572" s="7">
        <v>9561</v>
      </c>
      <c r="C9572" s="7" t="s">
        <v>43990</v>
      </c>
      <c r="D9572" s="8" t="s">
        <v>43991</v>
      </c>
      <c r="E9572" s="15">
        <v>20994.009394414297</v>
      </c>
      <c r="F9572" s="10">
        <v>43646</v>
      </c>
    </row>
    <row r="9573" spans="2:6" x14ac:dyDescent="0.3">
      <c r="B9573" s="7">
        <v>9562</v>
      </c>
      <c r="C9573" s="7" t="s">
        <v>43992</v>
      </c>
      <c r="D9573" s="8" t="s">
        <v>43993</v>
      </c>
      <c r="E9573" s="15">
        <v>21115.982655940054</v>
      </c>
      <c r="F9573" s="10">
        <v>43646</v>
      </c>
    </row>
    <row r="9574" spans="2:6" ht="33" x14ac:dyDescent="0.3">
      <c r="B9574" s="7">
        <v>9563</v>
      </c>
      <c r="C9574" s="7" t="s">
        <v>43994</v>
      </c>
      <c r="D9574" s="8" t="s">
        <v>43995</v>
      </c>
      <c r="E9574" s="15">
        <v>33576.632413068408</v>
      </c>
      <c r="F9574" s="10">
        <v>43646</v>
      </c>
    </row>
    <row r="9575" spans="2:6" ht="33" x14ac:dyDescent="0.3">
      <c r="B9575" s="7">
        <v>9564</v>
      </c>
      <c r="C9575" s="7" t="s">
        <v>43996</v>
      </c>
      <c r="D9575" s="8" t="s">
        <v>43997</v>
      </c>
      <c r="E9575" s="15">
        <v>8586.9083066923158</v>
      </c>
      <c r="F9575" s="10">
        <v>43646</v>
      </c>
    </row>
    <row r="9576" spans="2:6" ht="33" x14ac:dyDescent="0.3">
      <c r="B9576" s="7">
        <v>9565</v>
      </c>
      <c r="C9576" s="7" t="s">
        <v>43998</v>
      </c>
      <c r="D9576" s="8" t="s">
        <v>43999</v>
      </c>
      <c r="E9576" s="15">
        <v>8842.5555164125544</v>
      </c>
      <c r="F9576" s="10">
        <v>43646</v>
      </c>
    </row>
    <row r="9577" spans="2:6" ht="33" x14ac:dyDescent="0.3">
      <c r="B9577" s="7">
        <v>9566</v>
      </c>
      <c r="C9577" s="7" t="s">
        <v>44000</v>
      </c>
      <c r="D9577" s="8" t="s">
        <v>44001</v>
      </c>
      <c r="E9577" s="15">
        <v>8931.1829840225746</v>
      </c>
      <c r="F9577" s="10">
        <v>43646</v>
      </c>
    </row>
    <row r="9578" spans="2:6" ht="33" x14ac:dyDescent="0.3">
      <c r="B9578" s="7">
        <v>9567</v>
      </c>
      <c r="C9578" s="7" t="s">
        <v>44002</v>
      </c>
      <c r="D9578" s="8" t="s">
        <v>44003</v>
      </c>
      <c r="E9578" s="15">
        <v>9656.7186046935713</v>
      </c>
      <c r="F9578" s="10">
        <v>43646</v>
      </c>
    </row>
    <row r="9579" spans="2:6" ht="33" x14ac:dyDescent="0.3">
      <c r="B9579" s="7">
        <v>9568</v>
      </c>
      <c r="C9579" s="7" t="s">
        <v>44004</v>
      </c>
      <c r="D9579" s="8" t="s">
        <v>44005</v>
      </c>
      <c r="E9579" s="15">
        <v>9597.6336262868936</v>
      </c>
      <c r="F9579" s="10">
        <v>43646</v>
      </c>
    </row>
    <row r="9580" spans="2:6" ht="33" x14ac:dyDescent="0.3">
      <c r="B9580" s="7">
        <v>9569</v>
      </c>
      <c r="C9580" s="7" t="s">
        <v>44006</v>
      </c>
      <c r="D9580" s="8" t="s">
        <v>44007</v>
      </c>
      <c r="E9580" s="15">
        <v>11748.187269474893</v>
      </c>
      <c r="F9580" s="10">
        <v>43646</v>
      </c>
    </row>
    <row r="9581" spans="2:6" ht="33" x14ac:dyDescent="0.3">
      <c r="B9581" s="7">
        <v>9570</v>
      </c>
      <c r="C9581" s="7" t="s">
        <v>44008</v>
      </c>
      <c r="D9581" s="8" t="s">
        <v>44009</v>
      </c>
      <c r="E9581" s="15">
        <v>10861.9125933747</v>
      </c>
      <c r="F9581" s="10">
        <v>43646</v>
      </c>
    </row>
    <row r="9582" spans="2:6" ht="33" x14ac:dyDescent="0.3">
      <c r="B9582" s="7">
        <v>9571</v>
      </c>
      <c r="C9582" s="7" t="s">
        <v>44010</v>
      </c>
      <c r="D9582" s="8" t="s">
        <v>44011</v>
      </c>
      <c r="E9582" s="15">
        <v>11540.459372950621</v>
      </c>
      <c r="F9582" s="10">
        <v>43646</v>
      </c>
    </row>
    <row r="9583" spans="2:6" ht="33" x14ac:dyDescent="0.3">
      <c r="B9583" s="7">
        <v>9572</v>
      </c>
      <c r="C9583" s="7" t="s">
        <v>44012</v>
      </c>
      <c r="D9583" s="8" t="s">
        <v>44013</v>
      </c>
      <c r="E9583" s="15">
        <v>14317.092800125463</v>
      </c>
      <c r="F9583" s="10">
        <v>43646</v>
      </c>
    </row>
    <row r="9584" spans="2:6" ht="33" x14ac:dyDescent="0.3">
      <c r="B9584" s="7">
        <v>9573</v>
      </c>
      <c r="C9584" s="7" t="s">
        <v>44014</v>
      </c>
      <c r="D9584" s="8" t="s">
        <v>44015</v>
      </c>
      <c r="E9584" s="15">
        <v>14317.092800125463</v>
      </c>
      <c r="F9584" s="10">
        <v>43646</v>
      </c>
    </row>
    <row r="9585" spans="2:6" ht="33" x14ac:dyDescent="0.3">
      <c r="B9585" s="7">
        <v>9574</v>
      </c>
      <c r="C9585" s="7" t="s">
        <v>44016</v>
      </c>
      <c r="D9585" s="8" t="s">
        <v>44017</v>
      </c>
      <c r="E9585" s="15">
        <v>15107.447433524889</v>
      </c>
      <c r="F9585" s="10">
        <v>43646</v>
      </c>
    </row>
    <row r="9586" spans="2:6" ht="33" x14ac:dyDescent="0.3">
      <c r="B9586" s="7">
        <v>9575</v>
      </c>
      <c r="C9586" s="7" t="s">
        <v>44018</v>
      </c>
      <c r="D9586" s="8" t="s">
        <v>44019</v>
      </c>
      <c r="E9586" s="15">
        <v>14559.748293136989</v>
      </c>
      <c r="F9586" s="10">
        <v>43646</v>
      </c>
    </row>
    <row r="9587" spans="2:6" ht="33" x14ac:dyDescent="0.3">
      <c r="B9587" s="7">
        <v>9576</v>
      </c>
      <c r="C9587" s="7" t="s">
        <v>44020</v>
      </c>
      <c r="D9587" s="8" t="s">
        <v>44021</v>
      </c>
      <c r="E9587" s="15">
        <v>14941.625674244569</v>
      </c>
      <c r="F9587" s="10">
        <v>43646</v>
      </c>
    </row>
    <row r="9588" spans="2:6" ht="33" x14ac:dyDescent="0.3">
      <c r="B9588" s="7">
        <v>9577</v>
      </c>
      <c r="C9588" s="7" t="s">
        <v>44022</v>
      </c>
      <c r="D9588" s="8" t="s">
        <v>44023</v>
      </c>
      <c r="E9588" s="15">
        <v>14353.183486738833</v>
      </c>
      <c r="F9588" s="10">
        <v>43646</v>
      </c>
    </row>
    <row r="9589" spans="2:6" ht="33" x14ac:dyDescent="0.3">
      <c r="B9589" s="7">
        <v>9578</v>
      </c>
      <c r="C9589" s="7" t="s">
        <v>44024</v>
      </c>
      <c r="D9589" s="8" t="s">
        <v>44025</v>
      </c>
      <c r="E9589" s="15">
        <v>14489.846576557433</v>
      </c>
      <c r="F9589" s="10">
        <v>43646</v>
      </c>
    </row>
    <row r="9590" spans="2:6" ht="33" x14ac:dyDescent="0.3">
      <c r="B9590" s="7">
        <v>9579</v>
      </c>
      <c r="C9590" s="7" t="s">
        <v>44026</v>
      </c>
      <c r="D9590" s="8" t="s">
        <v>44027</v>
      </c>
      <c r="E9590" s="15">
        <v>14353.183486738833</v>
      </c>
      <c r="F9590" s="10">
        <v>43646</v>
      </c>
    </row>
    <row r="9591" spans="2:6" ht="33" x14ac:dyDescent="0.3">
      <c r="B9591" s="7">
        <v>9580</v>
      </c>
      <c r="C9591" s="7" t="s">
        <v>44028</v>
      </c>
      <c r="D9591" s="8" t="s">
        <v>44029</v>
      </c>
      <c r="E9591" s="15">
        <v>14353.183486738833</v>
      </c>
      <c r="F9591" s="10">
        <v>43646</v>
      </c>
    </row>
    <row r="9592" spans="2:6" ht="33" x14ac:dyDescent="0.3">
      <c r="B9592" s="7">
        <v>9581</v>
      </c>
      <c r="C9592" s="7" t="s">
        <v>44030</v>
      </c>
      <c r="D9592" s="8" t="s">
        <v>44031</v>
      </c>
      <c r="E9592" s="15">
        <v>14489.846576557433</v>
      </c>
      <c r="F9592" s="10">
        <v>43646</v>
      </c>
    </row>
    <row r="9593" spans="2:6" ht="33" x14ac:dyDescent="0.3">
      <c r="B9593" s="7">
        <v>9582</v>
      </c>
      <c r="C9593" s="7" t="s">
        <v>44032</v>
      </c>
      <c r="D9593" s="8" t="s">
        <v>44033</v>
      </c>
      <c r="E9593" s="15">
        <v>14353.183486738833</v>
      </c>
      <c r="F9593" s="10">
        <v>43646</v>
      </c>
    </row>
    <row r="9594" spans="2:6" ht="33" x14ac:dyDescent="0.3">
      <c r="B9594" s="7">
        <v>9583</v>
      </c>
      <c r="C9594" s="7" t="s">
        <v>44034</v>
      </c>
      <c r="D9594" s="8" t="s">
        <v>44035</v>
      </c>
      <c r="E9594" s="15">
        <v>11070.570961999863</v>
      </c>
      <c r="F9594" s="10">
        <v>43646</v>
      </c>
    </row>
    <row r="9595" spans="2:6" ht="33" x14ac:dyDescent="0.3">
      <c r="B9595" s="7">
        <v>9584</v>
      </c>
      <c r="C9595" s="7" t="s">
        <v>44036</v>
      </c>
      <c r="D9595" s="8" t="s">
        <v>44037</v>
      </c>
      <c r="E9595" s="15">
        <v>14559.748293136989</v>
      </c>
      <c r="F9595" s="10">
        <v>43646</v>
      </c>
    </row>
    <row r="9596" spans="2:6" ht="33" x14ac:dyDescent="0.3">
      <c r="B9596" s="7">
        <v>9585</v>
      </c>
      <c r="C9596" s="7" t="s">
        <v>44038</v>
      </c>
      <c r="D9596" s="8" t="s">
        <v>44039</v>
      </c>
      <c r="E9596" s="15">
        <v>14559.748293136989</v>
      </c>
      <c r="F9596" s="10">
        <v>43646</v>
      </c>
    </row>
    <row r="9597" spans="2:6" ht="33" x14ac:dyDescent="0.3">
      <c r="B9597" s="7">
        <v>9586</v>
      </c>
      <c r="C9597" s="7" t="s">
        <v>44040</v>
      </c>
      <c r="D9597" s="8" t="s">
        <v>44041</v>
      </c>
      <c r="E9597" s="15">
        <v>14353.183486738833</v>
      </c>
      <c r="F9597" s="10">
        <v>43646</v>
      </c>
    </row>
    <row r="9598" spans="2:6" ht="33" x14ac:dyDescent="0.3">
      <c r="B9598" s="7">
        <v>9587</v>
      </c>
      <c r="C9598" s="7" t="s">
        <v>44042</v>
      </c>
      <c r="D9598" s="8" t="s">
        <v>44043</v>
      </c>
      <c r="E9598" s="15">
        <v>14353.183486738833</v>
      </c>
      <c r="F9598" s="10">
        <v>43646</v>
      </c>
    </row>
    <row r="9599" spans="2:6" ht="33" x14ac:dyDescent="0.3">
      <c r="B9599" s="7">
        <v>9588</v>
      </c>
      <c r="C9599" s="7" t="s">
        <v>44044</v>
      </c>
      <c r="D9599" s="8" t="s">
        <v>44045</v>
      </c>
      <c r="E9599" s="15">
        <v>14766.545717560366</v>
      </c>
      <c r="F9599" s="10">
        <v>43646</v>
      </c>
    </row>
    <row r="9600" spans="2:6" ht="33" x14ac:dyDescent="0.3">
      <c r="B9600" s="7">
        <v>9589</v>
      </c>
      <c r="C9600" s="7" t="s">
        <v>44046</v>
      </c>
      <c r="D9600" s="8" t="s">
        <v>44047</v>
      </c>
      <c r="E9600" s="15">
        <v>14353.183486738833</v>
      </c>
      <c r="F9600" s="10">
        <v>43646</v>
      </c>
    </row>
    <row r="9601" spans="2:6" ht="33" x14ac:dyDescent="0.3">
      <c r="B9601" s="7">
        <v>9590</v>
      </c>
      <c r="C9601" s="7" t="s">
        <v>44048</v>
      </c>
      <c r="D9601" s="8" t="s">
        <v>44049</v>
      </c>
      <c r="E9601" s="15">
        <v>14353.183486738833</v>
      </c>
      <c r="F9601" s="10">
        <v>43646</v>
      </c>
    </row>
    <row r="9602" spans="2:6" ht="33" x14ac:dyDescent="0.3">
      <c r="B9602" s="7">
        <v>9591</v>
      </c>
      <c r="C9602" s="7" t="s">
        <v>44050</v>
      </c>
      <c r="D9602" s="8" t="s">
        <v>44051</v>
      </c>
      <c r="E9602" s="15">
        <v>14353.183486738833</v>
      </c>
      <c r="F9602" s="10">
        <v>43646</v>
      </c>
    </row>
    <row r="9603" spans="2:6" ht="33" x14ac:dyDescent="0.3">
      <c r="B9603" s="7">
        <v>9592</v>
      </c>
      <c r="C9603" s="7" t="s">
        <v>44052</v>
      </c>
      <c r="D9603" s="8" t="s">
        <v>44053</v>
      </c>
      <c r="E9603" s="15">
        <v>14353.183486738833</v>
      </c>
      <c r="F9603" s="10">
        <v>43646</v>
      </c>
    </row>
    <row r="9604" spans="2:6" ht="33" x14ac:dyDescent="0.3">
      <c r="B9604" s="7">
        <v>9593</v>
      </c>
      <c r="C9604" s="7" t="s">
        <v>44054</v>
      </c>
      <c r="D9604" s="8" t="s">
        <v>44055</v>
      </c>
      <c r="E9604" s="15">
        <v>14835.168035001196</v>
      </c>
      <c r="F9604" s="10">
        <v>43646</v>
      </c>
    </row>
    <row r="9605" spans="2:6" ht="33" x14ac:dyDescent="0.3">
      <c r="B9605" s="7">
        <v>9594</v>
      </c>
      <c r="C9605" s="7" t="s">
        <v>44056</v>
      </c>
      <c r="D9605" s="8" t="s">
        <v>44057</v>
      </c>
      <c r="E9605" s="15">
        <v>11552.555510262226</v>
      </c>
      <c r="F9605" s="10">
        <v>43646</v>
      </c>
    </row>
    <row r="9606" spans="2:6" ht="33" x14ac:dyDescent="0.3">
      <c r="B9606" s="7">
        <v>9595</v>
      </c>
      <c r="C9606" s="7" t="s">
        <v>44058</v>
      </c>
      <c r="D9606" s="8" t="s">
        <v>44059</v>
      </c>
      <c r="E9606" s="15">
        <v>14559.748293136989</v>
      </c>
      <c r="F9606" s="10">
        <v>43646</v>
      </c>
    </row>
    <row r="9607" spans="2:6" ht="33" x14ac:dyDescent="0.3">
      <c r="B9607" s="7">
        <v>9596</v>
      </c>
      <c r="C9607" s="7" t="s">
        <v>44060</v>
      </c>
      <c r="D9607" s="8" t="s">
        <v>44061</v>
      </c>
      <c r="E9607" s="15">
        <v>14697.458164069092</v>
      </c>
      <c r="F9607" s="10">
        <v>43646</v>
      </c>
    </row>
    <row r="9608" spans="2:6" ht="33" x14ac:dyDescent="0.3">
      <c r="B9608" s="7">
        <v>9597</v>
      </c>
      <c r="C9608" s="7" t="s">
        <v>44062</v>
      </c>
      <c r="D9608" s="8" t="s">
        <v>44063</v>
      </c>
      <c r="E9608" s="15">
        <v>14037.055590460577</v>
      </c>
      <c r="F9608" s="10">
        <v>43646</v>
      </c>
    </row>
    <row r="9609" spans="2:6" ht="33" x14ac:dyDescent="0.3">
      <c r="B9609" s="7">
        <v>9598</v>
      </c>
      <c r="C9609" s="7" t="s">
        <v>44064</v>
      </c>
      <c r="D9609" s="8" t="s">
        <v>44065</v>
      </c>
      <c r="E9609" s="15">
        <v>14037.055590460577</v>
      </c>
      <c r="F9609" s="10">
        <v>43646</v>
      </c>
    </row>
    <row r="9610" spans="2:6" ht="33" x14ac:dyDescent="0.3">
      <c r="B9610" s="7">
        <v>9599</v>
      </c>
      <c r="C9610" s="7" t="s">
        <v>44066</v>
      </c>
      <c r="D9610" s="8" t="s">
        <v>44067</v>
      </c>
      <c r="E9610" s="15">
        <v>14037.055590460577</v>
      </c>
      <c r="F9610" s="10">
        <v>43646</v>
      </c>
    </row>
    <row r="9611" spans="2:6" ht="33" x14ac:dyDescent="0.3">
      <c r="B9611" s="7">
        <v>9600</v>
      </c>
      <c r="C9611" s="7" t="s">
        <v>44068</v>
      </c>
      <c r="D9611" s="8" t="s">
        <v>44069</v>
      </c>
      <c r="E9611" s="15">
        <v>13948.428122850557</v>
      </c>
      <c r="F9611" s="10">
        <v>43646</v>
      </c>
    </row>
    <row r="9612" spans="2:6" ht="33" x14ac:dyDescent="0.3">
      <c r="B9612" s="7">
        <v>9601</v>
      </c>
      <c r="C9612" s="7" t="s">
        <v>44070</v>
      </c>
      <c r="D9612" s="8" t="s">
        <v>44071</v>
      </c>
      <c r="E9612" s="15">
        <v>14636.977477511073</v>
      </c>
      <c r="F9612" s="10">
        <v>43646</v>
      </c>
    </row>
    <row r="9613" spans="2:6" ht="33" x14ac:dyDescent="0.3">
      <c r="B9613" s="7">
        <v>9602</v>
      </c>
      <c r="C9613" s="7" t="s">
        <v>44072</v>
      </c>
      <c r="D9613" s="8" t="s">
        <v>44073</v>
      </c>
      <c r="E9613" s="15">
        <v>15009.86417194378</v>
      </c>
      <c r="F9613" s="10">
        <v>43646</v>
      </c>
    </row>
    <row r="9614" spans="2:6" ht="33" x14ac:dyDescent="0.3">
      <c r="B9614" s="7">
        <v>9603</v>
      </c>
      <c r="C9614" s="7" t="s">
        <v>44074</v>
      </c>
      <c r="D9614" s="8" t="s">
        <v>44075</v>
      </c>
      <c r="E9614" s="15">
        <v>15009.86417194378</v>
      </c>
      <c r="F9614" s="10">
        <v>43646</v>
      </c>
    </row>
    <row r="9615" spans="2:6" ht="33" x14ac:dyDescent="0.3">
      <c r="B9615" s="7">
        <v>9604</v>
      </c>
      <c r="C9615" s="7" t="s">
        <v>44076</v>
      </c>
      <c r="D9615" s="8" t="s">
        <v>44077</v>
      </c>
      <c r="E9615" s="15">
        <v>15633.74571559226</v>
      </c>
      <c r="F9615" s="10">
        <v>43646</v>
      </c>
    </row>
    <row r="9616" spans="2:6" ht="33" x14ac:dyDescent="0.3">
      <c r="B9616" s="7">
        <v>9605</v>
      </c>
      <c r="C9616" s="7" t="s">
        <v>44078</v>
      </c>
      <c r="D9616" s="8" t="s">
        <v>44079</v>
      </c>
      <c r="E9616" s="15">
        <v>15633.74571559226</v>
      </c>
      <c r="F9616" s="10">
        <v>43646</v>
      </c>
    </row>
    <row r="9617" spans="2:6" ht="33" x14ac:dyDescent="0.3">
      <c r="B9617" s="7">
        <v>9606</v>
      </c>
      <c r="C9617" s="7" t="s">
        <v>44080</v>
      </c>
      <c r="D9617" s="8" t="s">
        <v>44081</v>
      </c>
      <c r="E9617" s="15">
        <v>15633.74571559226</v>
      </c>
      <c r="F9617" s="10">
        <v>43646</v>
      </c>
    </row>
    <row r="9618" spans="2:6" ht="33" x14ac:dyDescent="0.3">
      <c r="B9618" s="7">
        <v>9607</v>
      </c>
      <c r="C9618" s="7" t="s">
        <v>44082</v>
      </c>
      <c r="D9618" s="8" t="s">
        <v>44083</v>
      </c>
      <c r="E9618" s="15">
        <v>15427.180909194105</v>
      </c>
      <c r="F9618" s="10">
        <v>43646</v>
      </c>
    </row>
    <row r="9619" spans="2:6" ht="33" x14ac:dyDescent="0.3">
      <c r="B9619" s="7">
        <v>9608</v>
      </c>
      <c r="C9619" s="7" t="s">
        <v>44084</v>
      </c>
      <c r="D9619" s="8" t="s">
        <v>44085</v>
      </c>
      <c r="E9619" s="15">
        <v>15633.74571559226</v>
      </c>
      <c r="F9619" s="10">
        <v>43646</v>
      </c>
    </row>
    <row r="9620" spans="2:6" ht="33" x14ac:dyDescent="0.3">
      <c r="B9620" s="7">
        <v>9609</v>
      </c>
      <c r="C9620" s="7" t="s">
        <v>44086</v>
      </c>
      <c r="D9620" s="8" t="s">
        <v>44087</v>
      </c>
      <c r="E9620" s="15">
        <v>15633.74571559226</v>
      </c>
      <c r="F9620" s="10">
        <v>43646</v>
      </c>
    </row>
    <row r="9621" spans="2:6" ht="33" x14ac:dyDescent="0.3">
      <c r="B9621" s="7">
        <v>9610</v>
      </c>
      <c r="C9621" s="7" t="s">
        <v>44088</v>
      </c>
      <c r="D9621" s="8" t="s">
        <v>44089</v>
      </c>
      <c r="E9621" s="15">
        <v>16196.948847361284</v>
      </c>
      <c r="F9621" s="10">
        <v>43646</v>
      </c>
    </row>
    <row r="9622" spans="2:6" ht="33" x14ac:dyDescent="0.3">
      <c r="B9622" s="7">
        <v>9611</v>
      </c>
      <c r="C9622" s="7" t="s">
        <v>44090</v>
      </c>
      <c r="D9622" s="8" t="s">
        <v>44091</v>
      </c>
      <c r="E9622" s="15">
        <v>16617.719962286174</v>
      </c>
      <c r="F9622" s="10">
        <v>43646</v>
      </c>
    </row>
    <row r="9623" spans="2:6" ht="33" x14ac:dyDescent="0.3">
      <c r="B9623" s="7">
        <v>9612</v>
      </c>
      <c r="C9623" s="7" t="s">
        <v>44092</v>
      </c>
      <c r="D9623" s="8" t="s">
        <v>44093</v>
      </c>
      <c r="E9623" s="15">
        <v>16137.863868954606</v>
      </c>
      <c r="F9623" s="10">
        <v>43646</v>
      </c>
    </row>
    <row r="9624" spans="2:6" ht="33" x14ac:dyDescent="0.3">
      <c r="B9624" s="7">
        <v>9613</v>
      </c>
      <c r="C9624" s="7" t="s">
        <v>44094</v>
      </c>
      <c r="D9624" s="8" t="s">
        <v>44095</v>
      </c>
      <c r="E9624" s="15">
        <v>12557.697997251447</v>
      </c>
      <c r="F9624" s="10">
        <v>43646</v>
      </c>
    </row>
    <row r="9625" spans="2:6" ht="33" x14ac:dyDescent="0.3">
      <c r="B9625" s="7">
        <v>9614</v>
      </c>
      <c r="C9625" s="7" t="s">
        <v>44096</v>
      </c>
      <c r="D9625" s="8" t="s">
        <v>44097</v>
      </c>
      <c r="E9625" s="15">
        <v>21546.872654962153</v>
      </c>
      <c r="F9625" s="10">
        <v>43646</v>
      </c>
    </row>
    <row r="9626" spans="2:6" ht="33" x14ac:dyDescent="0.3">
      <c r="B9626" s="7">
        <v>9615</v>
      </c>
      <c r="C9626" s="7" t="s">
        <v>44098</v>
      </c>
      <c r="D9626" s="8" t="s">
        <v>44099</v>
      </c>
      <c r="E9626" s="15">
        <v>24118.115996766213</v>
      </c>
      <c r="F9626" s="10">
        <v>43646</v>
      </c>
    </row>
    <row r="9627" spans="2:6" ht="33" x14ac:dyDescent="0.3">
      <c r="B9627" s="7">
        <v>9616</v>
      </c>
      <c r="C9627" s="7" t="s">
        <v>44100</v>
      </c>
      <c r="D9627" s="8" t="s">
        <v>44101</v>
      </c>
      <c r="E9627" s="15">
        <v>17594.343479383038</v>
      </c>
      <c r="F9627" s="10">
        <v>43646</v>
      </c>
    </row>
    <row r="9628" spans="2:6" ht="33" x14ac:dyDescent="0.3">
      <c r="B9628" s="7">
        <v>9617</v>
      </c>
      <c r="C9628" s="7" t="s">
        <v>44102</v>
      </c>
      <c r="D9628" s="8" t="s">
        <v>44103</v>
      </c>
      <c r="E9628" s="15">
        <v>16920.123395076269</v>
      </c>
      <c r="F9628" s="10">
        <v>43646</v>
      </c>
    </row>
    <row r="9629" spans="2:6" ht="33" x14ac:dyDescent="0.3">
      <c r="B9629" s="7">
        <v>9618</v>
      </c>
      <c r="C9629" s="7" t="s">
        <v>44104</v>
      </c>
      <c r="D9629" s="8" t="s">
        <v>44105</v>
      </c>
      <c r="E9629" s="15">
        <v>19814.915148163203</v>
      </c>
      <c r="F9629" s="10">
        <v>43646</v>
      </c>
    </row>
    <row r="9630" spans="2:6" ht="33" x14ac:dyDescent="0.3">
      <c r="B9630" s="7">
        <v>9619</v>
      </c>
      <c r="C9630" s="7" t="s">
        <v>44106</v>
      </c>
      <c r="D9630" s="8" t="s">
        <v>44107</v>
      </c>
      <c r="E9630" s="15">
        <v>24594.982948473666</v>
      </c>
      <c r="F9630" s="10">
        <v>43646</v>
      </c>
    </row>
    <row r="9631" spans="2:6" ht="33" x14ac:dyDescent="0.3">
      <c r="B9631" s="7">
        <v>9620</v>
      </c>
      <c r="C9631" s="7" t="s">
        <v>44108</v>
      </c>
      <c r="D9631" s="8" t="s">
        <v>44109</v>
      </c>
      <c r="E9631" s="15">
        <v>20797.865875546137</v>
      </c>
      <c r="F9631" s="10">
        <v>43646</v>
      </c>
    </row>
    <row r="9632" spans="2:6" ht="33" x14ac:dyDescent="0.3">
      <c r="B9632" s="7">
        <v>9621</v>
      </c>
      <c r="C9632" s="7" t="s">
        <v>44110</v>
      </c>
      <c r="D9632" s="8" t="s">
        <v>44111</v>
      </c>
      <c r="E9632" s="15">
        <v>19135.810085326746</v>
      </c>
      <c r="F9632" s="10">
        <v>43646</v>
      </c>
    </row>
    <row r="9633" spans="2:6" ht="33" x14ac:dyDescent="0.3">
      <c r="B9633" s="7">
        <v>9622</v>
      </c>
      <c r="C9633" s="7" t="s">
        <v>44112</v>
      </c>
      <c r="D9633" s="8" t="s">
        <v>44113</v>
      </c>
      <c r="E9633" s="15">
        <v>16817.771463978082</v>
      </c>
      <c r="F9633" s="10">
        <v>43646</v>
      </c>
    </row>
    <row r="9634" spans="2:6" ht="49.5" x14ac:dyDescent="0.3">
      <c r="B9634" s="7">
        <v>9623</v>
      </c>
      <c r="C9634" s="7" t="s">
        <v>44114</v>
      </c>
      <c r="D9634" s="8" t="s">
        <v>44115</v>
      </c>
      <c r="E9634" s="15">
        <v>20312.71772214074</v>
      </c>
      <c r="F9634" s="10">
        <v>43646</v>
      </c>
    </row>
    <row r="9635" spans="2:6" ht="33" x14ac:dyDescent="0.3">
      <c r="B9635" s="7">
        <v>9624</v>
      </c>
      <c r="C9635" s="7" t="s">
        <v>44116</v>
      </c>
      <c r="D9635" s="8" t="s">
        <v>44117</v>
      </c>
      <c r="E9635" s="15">
        <v>17935.361504360171</v>
      </c>
      <c r="F9635" s="10">
        <v>43646</v>
      </c>
    </row>
    <row r="9636" spans="2:6" ht="33" x14ac:dyDescent="0.3">
      <c r="B9636" s="7">
        <v>9625</v>
      </c>
      <c r="C9636" s="7" t="s">
        <v>44118</v>
      </c>
      <c r="D9636" s="8" t="s">
        <v>44119</v>
      </c>
      <c r="E9636" s="15">
        <v>16795.53318076675</v>
      </c>
      <c r="F9636" s="10">
        <v>43646</v>
      </c>
    </row>
    <row r="9637" spans="2:6" ht="33" x14ac:dyDescent="0.3">
      <c r="B9637" s="7">
        <v>9626</v>
      </c>
      <c r="C9637" s="7" t="s">
        <v>44120</v>
      </c>
      <c r="D9637" s="8" t="s">
        <v>44121</v>
      </c>
      <c r="E9637" s="15">
        <v>19755.597551731302</v>
      </c>
      <c r="F9637" s="10">
        <v>43646</v>
      </c>
    </row>
    <row r="9638" spans="2:6" ht="33" x14ac:dyDescent="0.3">
      <c r="B9638" s="7">
        <v>9627</v>
      </c>
      <c r="C9638" s="7" t="s">
        <v>44122</v>
      </c>
      <c r="D9638" s="8" t="s">
        <v>44123</v>
      </c>
      <c r="E9638" s="15">
        <v>24081.129730755732</v>
      </c>
      <c r="F9638" s="10">
        <v>43646</v>
      </c>
    </row>
    <row r="9639" spans="2:6" ht="33" x14ac:dyDescent="0.3">
      <c r="B9639" s="7">
        <v>9628</v>
      </c>
      <c r="C9639" s="7" t="s">
        <v>44124</v>
      </c>
      <c r="D9639" s="8" t="s">
        <v>44125</v>
      </c>
      <c r="E9639" s="15">
        <v>15138.664772509836</v>
      </c>
      <c r="F9639" s="10">
        <v>43646</v>
      </c>
    </row>
    <row r="9640" spans="2:6" ht="33" x14ac:dyDescent="0.3">
      <c r="B9640" s="7">
        <v>9629</v>
      </c>
      <c r="C9640" s="7" t="s">
        <v>44126</v>
      </c>
      <c r="D9640" s="8" t="s">
        <v>44127</v>
      </c>
      <c r="E9640" s="15">
        <v>23097.992908952627</v>
      </c>
      <c r="F9640" s="10">
        <v>43646</v>
      </c>
    </row>
    <row r="9641" spans="2:6" ht="33" x14ac:dyDescent="0.3">
      <c r="B9641" s="7">
        <v>9630</v>
      </c>
      <c r="C9641" s="7" t="s">
        <v>44128</v>
      </c>
      <c r="D9641" s="8" t="s">
        <v>44129</v>
      </c>
      <c r="E9641" s="15">
        <v>23019.368016427201</v>
      </c>
      <c r="F9641" s="10">
        <v>43646</v>
      </c>
    </row>
    <row r="9642" spans="2:6" ht="33" x14ac:dyDescent="0.3">
      <c r="B9642" s="7">
        <v>9631</v>
      </c>
      <c r="C9642" s="7" t="s">
        <v>44130</v>
      </c>
      <c r="D9642" s="8" t="s">
        <v>44131</v>
      </c>
      <c r="E9642" s="15">
        <v>11504.403579041034</v>
      </c>
      <c r="F9642" s="10">
        <v>43646</v>
      </c>
    </row>
    <row r="9643" spans="2:6" ht="33" x14ac:dyDescent="0.3">
      <c r="B9643" s="7">
        <v>9632</v>
      </c>
      <c r="C9643" s="7" t="s">
        <v>44132</v>
      </c>
      <c r="D9643" s="8" t="s">
        <v>44133</v>
      </c>
      <c r="E9643" s="15">
        <v>13066.666236439694</v>
      </c>
      <c r="F9643" s="10">
        <v>43646</v>
      </c>
    </row>
    <row r="9644" spans="2:6" ht="33" x14ac:dyDescent="0.3">
      <c r="B9644" s="7">
        <v>9633</v>
      </c>
      <c r="C9644" s="7" t="s">
        <v>44134</v>
      </c>
      <c r="D9644" s="8" t="s">
        <v>44135</v>
      </c>
      <c r="E9644" s="15">
        <v>15261.754600556666</v>
      </c>
      <c r="F9644" s="10">
        <v>43646</v>
      </c>
    </row>
    <row r="9645" spans="2:6" ht="33" x14ac:dyDescent="0.3">
      <c r="B9645" s="7">
        <v>9634</v>
      </c>
      <c r="C9645" s="7" t="s">
        <v>44136</v>
      </c>
      <c r="D9645" s="8" t="s">
        <v>44137</v>
      </c>
      <c r="E9645" s="15">
        <v>14137.976920703639</v>
      </c>
      <c r="F9645" s="10">
        <v>43646</v>
      </c>
    </row>
    <row r="9646" spans="2:6" ht="33" x14ac:dyDescent="0.3">
      <c r="B9646" s="7">
        <v>9635</v>
      </c>
      <c r="C9646" s="7" t="s">
        <v>44138</v>
      </c>
      <c r="D9646" s="8" t="s">
        <v>44139</v>
      </c>
      <c r="E9646" s="15">
        <v>15663.88138075992</v>
      </c>
      <c r="F9646" s="10">
        <v>43646</v>
      </c>
    </row>
    <row r="9647" spans="2:6" ht="33" x14ac:dyDescent="0.3">
      <c r="B9647" s="7">
        <v>9636</v>
      </c>
      <c r="C9647" s="7" t="s">
        <v>44140</v>
      </c>
      <c r="D9647" s="8" t="s">
        <v>44141</v>
      </c>
      <c r="E9647" s="15">
        <v>15340.379493082088</v>
      </c>
      <c r="F9647" s="10">
        <v>43646</v>
      </c>
    </row>
    <row r="9648" spans="2:6" ht="33" x14ac:dyDescent="0.3">
      <c r="B9648" s="7">
        <v>9637</v>
      </c>
      <c r="C9648" s="7" t="s">
        <v>44142</v>
      </c>
      <c r="D9648" s="8" t="s">
        <v>44143</v>
      </c>
      <c r="E9648" s="15">
        <v>14177.28936696635</v>
      </c>
      <c r="F9648" s="10">
        <v>43646</v>
      </c>
    </row>
    <row r="9649" spans="2:6" ht="33" x14ac:dyDescent="0.3">
      <c r="B9649" s="7">
        <v>9638</v>
      </c>
      <c r="C9649" s="7" t="s">
        <v>44144</v>
      </c>
      <c r="D9649" s="8" t="s">
        <v>44145</v>
      </c>
      <c r="E9649" s="15">
        <v>70521.538938664205</v>
      </c>
      <c r="F9649" s="10">
        <v>43646</v>
      </c>
    </row>
    <row r="9650" spans="2:6" ht="33" x14ac:dyDescent="0.3">
      <c r="B9650" s="7">
        <v>9639</v>
      </c>
      <c r="C9650" s="7" t="s">
        <v>44146</v>
      </c>
      <c r="D9650" s="8" t="s">
        <v>44147</v>
      </c>
      <c r="E9650" s="15">
        <v>17139.831119899532</v>
      </c>
      <c r="F9650" s="10">
        <v>43646</v>
      </c>
    </row>
    <row r="9651" spans="2:6" ht="33" x14ac:dyDescent="0.3">
      <c r="B9651" s="7">
        <v>9640</v>
      </c>
      <c r="C9651" s="7" t="s">
        <v>44148</v>
      </c>
      <c r="D9651" s="8" t="s">
        <v>44149</v>
      </c>
      <c r="E9651" s="15">
        <v>16906.131420859096</v>
      </c>
      <c r="F9651" s="10">
        <v>43646</v>
      </c>
    </row>
    <row r="9652" spans="2:6" ht="49.5" x14ac:dyDescent="0.3">
      <c r="B9652" s="7">
        <v>9641</v>
      </c>
      <c r="C9652" s="7" t="s">
        <v>44150</v>
      </c>
      <c r="D9652" s="8" t="s">
        <v>44151</v>
      </c>
      <c r="E9652" s="15">
        <v>13728.813445237383</v>
      </c>
      <c r="F9652" s="10">
        <v>43646</v>
      </c>
    </row>
    <row r="9653" spans="2:6" ht="33" x14ac:dyDescent="0.3">
      <c r="B9653" s="7">
        <v>9642</v>
      </c>
      <c r="C9653" s="7" t="s">
        <v>44152</v>
      </c>
      <c r="D9653" s="8" t="s">
        <v>44153</v>
      </c>
      <c r="E9653" s="15">
        <v>11708.991132224792</v>
      </c>
      <c r="F9653" s="10">
        <v>43646</v>
      </c>
    </row>
    <row r="9654" spans="2:6" ht="33" x14ac:dyDescent="0.3">
      <c r="B9654" s="7">
        <v>9643</v>
      </c>
      <c r="C9654" s="7" t="s">
        <v>44154</v>
      </c>
      <c r="D9654" s="8" t="s">
        <v>44155</v>
      </c>
      <c r="E9654" s="15">
        <v>13532.251213923824</v>
      </c>
      <c r="F9654" s="10">
        <v>43646</v>
      </c>
    </row>
    <row r="9655" spans="2:6" ht="33" x14ac:dyDescent="0.3">
      <c r="B9655" s="7">
        <v>9644</v>
      </c>
      <c r="C9655" s="7" t="s">
        <v>44156</v>
      </c>
      <c r="D9655" s="8" t="s">
        <v>44157</v>
      </c>
      <c r="E9655" s="15">
        <v>14642.874344450482</v>
      </c>
      <c r="F9655" s="10">
        <v>43646</v>
      </c>
    </row>
    <row r="9656" spans="2:6" ht="33" x14ac:dyDescent="0.3">
      <c r="B9656" s="7">
        <v>9645</v>
      </c>
      <c r="C9656" s="7" t="s">
        <v>44158</v>
      </c>
      <c r="D9656" s="8" t="s">
        <v>44159</v>
      </c>
      <c r="E9656" s="15">
        <v>15805.964470566221</v>
      </c>
      <c r="F9656" s="10">
        <v>43646</v>
      </c>
    </row>
    <row r="9657" spans="2:6" ht="33" x14ac:dyDescent="0.3">
      <c r="B9657" s="7">
        <v>9646</v>
      </c>
      <c r="C9657" s="7" t="s">
        <v>44160</v>
      </c>
      <c r="D9657" s="8" t="s">
        <v>44161</v>
      </c>
      <c r="E9657" s="15">
        <v>53459.076573953891</v>
      </c>
      <c r="F9657" s="10">
        <v>43646</v>
      </c>
    </row>
    <row r="9658" spans="2:6" ht="33" x14ac:dyDescent="0.3">
      <c r="B9658" s="7">
        <v>9647</v>
      </c>
      <c r="C9658" s="7" t="s">
        <v>44162</v>
      </c>
      <c r="D9658" s="8" t="s">
        <v>44163</v>
      </c>
      <c r="E9658" s="15">
        <v>60111.614799199335</v>
      </c>
      <c r="F9658" s="10">
        <v>43646</v>
      </c>
    </row>
    <row r="9659" spans="2:6" ht="33" x14ac:dyDescent="0.3">
      <c r="B9659" s="7">
        <v>9648</v>
      </c>
      <c r="C9659" s="7" t="s">
        <v>44164</v>
      </c>
      <c r="D9659" s="8" t="s">
        <v>44165</v>
      </c>
      <c r="E9659" s="15">
        <v>37281.283820969729</v>
      </c>
      <c r="F9659" s="10">
        <v>43646</v>
      </c>
    </row>
    <row r="9660" spans="2:6" ht="33" x14ac:dyDescent="0.3">
      <c r="B9660" s="7">
        <v>9649</v>
      </c>
      <c r="C9660" s="7" t="s">
        <v>44166</v>
      </c>
      <c r="D9660" s="8" t="s">
        <v>44167</v>
      </c>
      <c r="E9660" s="15">
        <v>135841.00608655938</v>
      </c>
      <c r="F9660" s="10">
        <v>43646</v>
      </c>
    </row>
    <row r="9661" spans="2:6" ht="49.5" x14ac:dyDescent="0.3">
      <c r="B9661" s="7">
        <v>9650</v>
      </c>
      <c r="C9661" s="7" t="s">
        <v>44168</v>
      </c>
      <c r="D9661" s="8" t="s">
        <v>44169</v>
      </c>
      <c r="E9661" s="15">
        <v>36350.218544112824</v>
      </c>
      <c r="F9661" s="10">
        <v>43646</v>
      </c>
    </row>
    <row r="9662" spans="2:6" ht="33" x14ac:dyDescent="0.3">
      <c r="B9662" s="7">
        <v>9651</v>
      </c>
      <c r="C9662" s="7" t="s">
        <v>44170</v>
      </c>
      <c r="D9662" s="8" t="s">
        <v>44171</v>
      </c>
      <c r="E9662" s="15">
        <v>30455.038085388896</v>
      </c>
      <c r="F9662" s="10">
        <v>43646</v>
      </c>
    </row>
    <row r="9663" spans="2:6" ht="33" x14ac:dyDescent="0.3">
      <c r="B9663" s="7">
        <v>9652</v>
      </c>
      <c r="C9663" s="7" t="s">
        <v>44172</v>
      </c>
      <c r="D9663" s="8" t="s">
        <v>44173</v>
      </c>
      <c r="E9663" s="15">
        <v>14219.393229531741</v>
      </c>
      <c r="F9663" s="10">
        <v>43646</v>
      </c>
    </row>
    <row r="9664" spans="2:6" ht="33" x14ac:dyDescent="0.3">
      <c r="B9664" s="7">
        <v>9653</v>
      </c>
      <c r="C9664" s="7" t="s">
        <v>44174</v>
      </c>
      <c r="D9664" s="8" t="s">
        <v>44175</v>
      </c>
      <c r="E9664" s="15">
        <v>16804.942579887029</v>
      </c>
      <c r="F9664" s="10">
        <v>43646</v>
      </c>
    </row>
    <row r="9665" spans="2:6" ht="33" x14ac:dyDescent="0.3">
      <c r="B9665" s="7">
        <v>9654</v>
      </c>
      <c r="C9665" s="7" t="s">
        <v>44176</v>
      </c>
      <c r="D9665" s="8" t="s">
        <v>44177</v>
      </c>
      <c r="E9665" s="15">
        <v>16018.693654632789</v>
      </c>
      <c r="F9665" s="10">
        <v>43646</v>
      </c>
    </row>
    <row r="9666" spans="2:6" ht="33" x14ac:dyDescent="0.3">
      <c r="B9666" s="7">
        <v>9655</v>
      </c>
      <c r="C9666" s="7" t="s">
        <v>44178</v>
      </c>
      <c r="D9666" s="8" t="s">
        <v>44179</v>
      </c>
      <c r="E9666" s="15">
        <v>16411.818117259907</v>
      </c>
      <c r="F9666" s="10">
        <v>43646</v>
      </c>
    </row>
    <row r="9667" spans="2:6" ht="33" x14ac:dyDescent="0.3">
      <c r="B9667" s="7">
        <v>9656</v>
      </c>
      <c r="C9667" s="7" t="s">
        <v>44180</v>
      </c>
      <c r="D9667" s="8" t="s">
        <v>44181</v>
      </c>
      <c r="E9667" s="15">
        <v>16411.818117259907</v>
      </c>
      <c r="F9667" s="10">
        <v>43646</v>
      </c>
    </row>
    <row r="9668" spans="2:6" ht="33" x14ac:dyDescent="0.3">
      <c r="B9668" s="7">
        <v>9657</v>
      </c>
      <c r="C9668" s="7" t="s">
        <v>44182</v>
      </c>
      <c r="D9668" s="8" t="s">
        <v>44183</v>
      </c>
      <c r="E9668" s="15">
        <v>16490.443009785333</v>
      </c>
      <c r="F9668" s="10">
        <v>43646</v>
      </c>
    </row>
    <row r="9669" spans="2:6" ht="33" x14ac:dyDescent="0.3">
      <c r="B9669" s="7">
        <v>9658</v>
      </c>
      <c r="C9669" s="7" t="s">
        <v>44184</v>
      </c>
      <c r="D9669" s="8" t="s">
        <v>44185</v>
      </c>
      <c r="E9669" s="15">
        <v>16569.067902310755</v>
      </c>
      <c r="F9669" s="10">
        <v>43646</v>
      </c>
    </row>
    <row r="9670" spans="2:6" ht="33" x14ac:dyDescent="0.3">
      <c r="B9670" s="7">
        <v>9659</v>
      </c>
      <c r="C9670" s="7" t="s">
        <v>44186</v>
      </c>
      <c r="D9670" s="8" t="s">
        <v>44187</v>
      </c>
      <c r="E9670" s="15">
        <v>16804.942579887029</v>
      </c>
      <c r="F9670" s="10">
        <v>43646</v>
      </c>
    </row>
    <row r="9671" spans="2:6" ht="33" x14ac:dyDescent="0.3">
      <c r="B9671" s="7">
        <v>9660</v>
      </c>
      <c r="C9671" s="7" t="s">
        <v>44188</v>
      </c>
      <c r="D9671" s="8" t="s">
        <v>44189</v>
      </c>
      <c r="E9671" s="15">
        <v>16411.818117259907</v>
      </c>
      <c r="F9671" s="10">
        <v>43646</v>
      </c>
    </row>
    <row r="9672" spans="2:6" ht="33" x14ac:dyDescent="0.3">
      <c r="B9672" s="7">
        <v>9661</v>
      </c>
      <c r="C9672" s="7" t="s">
        <v>44190</v>
      </c>
      <c r="D9672" s="8" t="s">
        <v>44191</v>
      </c>
      <c r="E9672" s="15">
        <v>16215.255885946348</v>
      </c>
      <c r="F9672" s="10">
        <v>43646</v>
      </c>
    </row>
    <row r="9673" spans="2:6" ht="33" x14ac:dyDescent="0.3">
      <c r="B9673" s="7">
        <v>9662</v>
      </c>
      <c r="C9673" s="7" t="s">
        <v>44192</v>
      </c>
      <c r="D9673" s="8" t="s">
        <v>44193</v>
      </c>
      <c r="E9673" s="15">
        <v>16215.255885946348</v>
      </c>
      <c r="F9673" s="10">
        <v>43646</v>
      </c>
    </row>
    <row r="9674" spans="2:6" ht="33" x14ac:dyDescent="0.3">
      <c r="B9674" s="7">
        <v>9663</v>
      </c>
      <c r="C9674" s="7" t="s">
        <v>44194</v>
      </c>
      <c r="D9674" s="8" t="s">
        <v>44195</v>
      </c>
      <c r="E9674" s="15">
        <v>16411.818117259907</v>
      </c>
      <c r="F9674" s="10">
        <v>43646</v>
      </c>
    </row>
    <row r="9675" spans="2:6" ht="33" x14ac:dyDescent="0.3">
      <c r="B9675" s="7">
        <v>9664</v>
      </c>
      <c r="C9675" s="7" t="s">
        <v>44196</v>
      </c>
      <c r="D9675" s="8" t="s">
        <v>44197</v>
      </c>
      <c r="E9675" s="15">
        <v>17114.359446137594</v>
      </c>
      <c r="F9675" s="10">
        <v>43646</v>
      </c>
    </row>
    <row r="9676" spans="2:6" ht="33" x14ac:dyDescent="0.3">
      <c r="B9676" s="7">
        <v>9665</v>
      </c>
      <c r="C9676" s="7" t="s">
        <v>44198</v>
      </c>
      <c r="D9676" s="8" t="s">
        <v>44199</v>
      </c>
      <c r="E9676" s="15">
        <v>14725.372327095869</v>
      </c>
      <c r="F9676" s="10">
        <v>43646</v>
      </c>
    </row>
    <row r="9677" spans="2:6" ht="33" x14ac:dyDescent="0.3">
      <c r="B9677" s="7">
        <v>9666</v>
      </c>
      <c r="C9677" s="7" t="s">
        <v>44200</v>
      </c>
      <c r="D9677" s="8" t="s">
        <v>44201</v>
      </c>
      <c r="E9677" s="15">
        <v>14725.372327095869</v>
      </c>
      <c r="F9677" s="10">
        <v>43646</v>
      </c>
    </row>
    <row r="9678" spans="2:6" ht="33" x14ac:dyDescent="0.3">
      <c r="B9678" s="7">
        <v>9667</v>
      </c>
      <c r="C9678" s="7" t="s">
        <v>44202</v>
      </c>
      <c r="D9678" s="8" t="s">
        <v>44203</v>
      </c>
      <c r="E9678" s="15">
        <v>14725.372327095869</v>
      </c>
      <c r="F9678" s="10">
        <v>43646</v>
      </c>
    </row>
    <row r="9679" spans="2:6" ht="33" x14ac:dyDescent="0.3">
      <c r="B9679" s="7">
        <v>9668</v>
      </c>
      <c r="C9679" s="7" t="s">
        <v>44204</v>
      </c>
      <c r="D9679" s="8" t="s">
        <v>44205</v>
      </c>
      <c r="E9679" s="15">
        <v>14725.372327095869</v>
      </c>
      <c r="F9679" s="10">
        <v>43646</v>
      </c>
    </row>
    <row r="9680" spans="2:6" ht="33" x14ac:dyDescent="0.3">
      <c r="B9680" s="7">
        <v>9669</v>
      </c>
      <c r="C9680" s="7" t="s">
        <v>44206</v>
      </c>
      <c r="D9680" s="8" t="s">
        <v>44207</v>
      </c>
      <c r="E9680" s="15">
        <v>15118.496789722989</v>
      </c>
      <c r="F9680" s="10">
        <v>43646</v>
      </c>
    </row>
    <row r="9681" spans="2:6" ht="33" x14ac:dyDescent="0.3">
      <c r="B9681" s="7">
        <v>9670</v>
      </c>
      <c r="C9681" s="7" t="s">
        <v>44208</v>
      </c>
      <c r="D9681" s="8" t="s">
        <v>44209</v>
      </c>
      <c r="E9681" s="15">
        <v>15118.496789722989</v>
      </c>
      <c r="F9681" s="10">
        <v>43646</v>
      </c>
    </row>
    <row r="9682" spans="2:6" ht="33" x14ac:dyDescent="0.3">
      <c r="B9682" s="7">
        <v>9671</v>
      </c>
      <c r="C9682" s="7" t="s">
        <v>44210</v>
      </c>
      <c r="D9682" s="8" t="s">
        <v>44211</v>
      </c>
      <c r="E9682" s="15">
        <v>16721.234983510476</v>
      </c>
      <c r="F9682" s="10">
        <v>43646</v>
      </c>
    </row>
    <row r="9683" spans="2:6" ht="33" x14ac:dyDescent="0.3">
      <c r="B9683" s="7">
        <v>9672</v>
      </c>
      <c r="C9683" s="7" t="s">
        <v>44212</v>
      </c>
      <c r="D9683" s="8" t="s">
        <v>44213</v>
      </c>
      <c r="E9683" s="15">
        <v>18689.71849835632</v>
      </c>
      <c r="F9683" s="10">
        <v>43646</v>
      </c>
    </row>
    <row r="9684" spans="2:6" ht="33" x14ac:dyDescent="0.3">
      <c r="B9684" s="7">
        <v>9673</v>
      </c>
      <c r="C9684" s="7" t="s">
        <v>44214</v>
      </c>
      <c r="D9684" s="8" t="s">
        <v>44215</v>
      </c>
      <c r="E9684" s="15">
        <v>18691.521288051801</v>
      </c>
      <c r="F9684" s="10">
        <v>43646</v>
      </c>
    </row>
    <row r="9685" spans="2:6" ht="33" x14ac:dyDescent="0.3">
      <c r="B9685" s="7">
        <v>9674</v>
      </c>
      <c r="C9685" s="7" t="s">
        <v>44216</v>
      </c>
      <c r="D9685" s="8" t="s">
        <v>44217</v>
      </c>
      <c r="E9685" s="15">
        <v>9846.7559003996212</v>
      </c>
      <c r="F9685" s="10">
        <v>43646</v>
      </c>
    </row>
    <row r="9686" spans="2:6" ht="33" x14ac:dyDescent="0.3">
      <c r="B9686" s="7">
        <v>9675</v>
      </c>
      <c r="C9686" s="7" t="s">
        <v>44218</v>
      </c>
      <c r="D9686" s="8" t="s">
        <v>44219</v>
      </c>
      <c r="E9686" s="15">
        <v>9846.7559003996212</v>
      </c>
      <c r="F9686" s="10">
        <v>43646</v>
      </c>
    </row>
    <row r="9687" spans="2:6" ht="33" x14ac:dyDescent="0.3">
      <c r="B9687" s="7">
        <v>9676</v>
      </c>
      <c r="C9687" s="7" t="s">
        <v>44220</v>
      </c>
      <c r="D9687" s="8" t="s">
        <v>44221</v>
      </c>
      <c r="E9687" s="15">
        <v>14428.447048799784</v>
      </c>
      <c r="F9687" s="10">
        <v>43646</v>
      </c>
    </row>
    <row r="9688" spans="2:6" ht="33" x14ac:dyDescent="0.3">
      <c r="B9688" s="7">
        <v>9677</v>
      </c>
      <c r="C9688" s="7" t="s">
        <v>44222</v>
      </c>
      <c r="D9688" s="8" t="s">
        <v>44223</v>
      </c>
      <c r="E9688" s="15">
        <v>14428.447048799784</v>
      </c>
      <c r="F9688" s="10">
        <v>43646</v>
      </c>
    </row>
    <row r="9689" spans="2:6" ht="33" x14ac:dyDescent="0.3">
      <c r="B9689" s="7">
        <v>9678</v>
      </c>
      <c r="C9689" s="7" t="s">
        <v>44224</v>
      </c>
      <c r="D9689" s="8" t="s">
        <v>44225</v>
      </c>
      <c r="E9689" s="15">
        <v>5715.6342359554383</v>
      </c>
      <c r="F9689" s="10">
        <v>43646</v>
      </c>
    </row>
    <row r="9690" spans="2:6" ht="33" x14ac:dyDescent="0.3">
      <c r="B9690" s="7">
        <v>9679</v>
      </c>
      <c r="C9690" s="7" t="s">
        <v>44226</v>
      </c>
      <c r="D9690" s="8" t="s">
        <v>44227</v>
      </c>
      <c r="E9690" s="15">
        <v>5715.6342359554383</v>
      </c>
      <c r="F9690" s="10">
        <v>43646</v>
      </c>
    </row>
    <row r="9691" spans="2:6" ht="33" x14ac:dyDescent="0.3">
      <c r="B9691" s="7">
        <v>9680</v>
      </c>
      <c r="C9691" s="7" t="s">
        <v>44228</v>
      </c>
      <c r="D9691" s="8" t="s">
        <v>44229</v>
      </c>
      <c r="E9691" s="15">
        <v>11046.367056475396</v>
      </c>
      <c r="F9691" s="10">
        <v>43646</v>
      </c>
    </row>
    <row r="9692" spans="2:6" ht="33" x14ac:dyDescent="0.3">
      <c r="B9692" s="7">
        <v>9681</v>
      </c>
      <c r="C9692" s="7" t="s">
        <v>44230</v>
      </c>
      <c r="D9692" s="8" t="s">
        <v>44231</v>
      </c>
      <c r="E9692" s="15">
        <v>11046.367056475396</v>
      </c>
      <c r="F9692" s="10">
        <v>43646</v>
      </c>
    </row>
    <row r="9693" spans="2:6" ht="33" x14ac:dyDescent="0.3">
      <c r="B9693" s="7">
        <v>9682</v>
      </c>
      <c r="C9693" s="7" t="s">
        <v>44232</v>
      </c>
      <c r="D9693" s="8" t="s">
        <v>44233</v>
      </c>
      <c r="E9693" s="15">
        <v>12884.049455738263</v>
      </c>
      <c r="F9693" s="10">
        <v>43646</v>
      </c>
    </row>
    <row r="9694" spans="2:6" ht="33" x14ac:dyDescent="0.3">
      <c r="B9694" s="7">
        <v>9683</v>
      </c>
      <c r="C9694" s="7" t="s">
        <v>44234</v>
      </c>
      <c r="D9694" s="8" t="s">
        <v>44235</v>
      </c>
      <c r="E9694" s="15">
        <v>12884.049455738263</v>
      </c>
      <c r="F9694" s="10">
        <v>43646</v>
      </c>
    </row>
    <row r="9695" spans="2:6" ht="33" x14ac:dyDescent="0.3">
      <c r="B9695" s="7">
        <v>9684</v>
      </c>
      <c r="C9695" s="7" t="s">
        <v>44236</v>
      </c>
      <c r="D9695" s="8" t="s">
        <v>44237</v>
      </c>
      <c r="E9695" s="15">
        <v>12884.049455738263</v>
      </c>
      <c r="F9695" s="10">
        <v>43646</v>
      </c>
    </row>
    <row r="9696" spans="2:6" ht="33" x14ac:dyDescent="0.3">
      <c r="B9696" s="7">
        <v>9685</v>
      </c>
      <c r="C9696" s="7" t="s">
        <v>44238</v>
      </c>
      <c r="D9696" s="8" t="s">
        <v>44239</v>
      </c>
      <c r="E9696" s="15">
        <v>12884.049455738263</v>
      </c>
      <c r="F9696" s="10">
        <v>43646</v>
      </c>
    </row>
    <row r="9697" spans="2:6" ht="33" x14ac:dyDescent="0.3">
      <c r="B9697" s="7">
        <v>9686</v>
      </c>
      <c r="C9697" s="7" t="s">
        <v>44240</v>
      </c>
      <c r="D9697" s="8" t="s">
        <v>44241</v>
      </c>
      <c r="E9697" s="15">
        <v>12884.049455738263</v>
      </c>
      <c r="F9697" s="10">
        <v>43646</v>
      </c>
    </row>
    <row r="9698" spans="2:6" ht="33" x14ac:dyDescent="0.3">
      <c r="B9698" s="7">
        <v>9687</v>
      </c>
      <c r="C9698" s="7" t="s">
        <v>44242</v>
      </c>
      <c r="D9698" s="8" t="s">
        <v>44243</v>
      </c>
      <c r="E9698" s="15">
        <v>12884.049455738263</v>
      </c>
      <c r="F9698" s="10">
        <v>43646</v>
      </c>
    </row>
    <row r="9699" spans="2:6" ht="33" x14ac:dyDescent="0.3">
      <c r="B9699" s="7">
        <v>9688</v>
      </c>
      <c r="C9699" s="7" t="s">
        <v>44244</v>
      </c>
      <c r="D9699" s="8" t="s">
        <v>44245</v>
      </c>
      <c r="E9699" s="15">
        <v>12884.049455738263</v>
      </c>
      <c r="F9699" s="10">
        <v>43646</v>
      </c>
    </row>
    <row r="9700" spans="2:6" ht="33" x14ac:dyDescent="0.3">
      <c r="B9700" s="7">
        <v>9689</v>
      </c>
      <c r="C9700" s="7" t="s">
        <v>44246</v>
      </c>
      <c r="D9700" s="8" t="s">
        <v>44247</v>
      </c>
      <c r="E9700" s="15">
        <v>11046.367056475396</v>
      </c>
      <c r="F9700" s="10">
        <v>43646</v>
      </c>
    </row>
    <row r="9701" spans="2:6" ht="33" x14ac:dyDescent="0.3">
      <c r="B9701" s="7">
        <v>9690</v>
      </c>
      <c r="C9701" s="7" t="s">
        <v>44248</v>
      </c>
      <c r="D9701" s="8" t="s">
        <v>44249</v>
      </c>
      <c r="E9701" s="15">
        <v>11046.367056475396</v>
      </c>
      <c r="F9701" s="10">
        <v>43646</v>
      </c>
    </row>
    <row r="9702" spans="2:6" ht="33" x14ac:dyDescent="0.3">
      <c r="B9702" s="7">
        <v>9691</v>
      </c>
      <c r="C9702" s="7" t="s">
        <v>44250</v>
      </c>
      <c r="D9702" s="8" t="s">
        <v>44251</v>
      </c>
      <c r="E9702" s="15">
        <v>11046.367056475396</v>
      </c>
      <c r="F9702" s="10">
        <v>43646</v>
      </c>
    </row>
    <row r="9703" spans="2:6" ht="33" x14ac:dyDescent="0.3">
      <c r="B9703" s="7">
        <v>9692</v>
      </c>
      <c r="C9703" s="7" t="s">
        <v>44252</v>
      </c>
      <c r="D9703" s="8" t="s">
        <v>44253</v>
      </c>
      <c r="E9703" s="15">
        <v>16055.00532837012</v>
      </c>
      <c r="F9703" s="10">
        <v>43646</v>
      </c>
    </row>
    <row r="9704" spans="2:6" ht="33" x14ac:dyDescent="0.3">
      <c r="B9704" s="7">
        <v>9693</v>
      </c>
      <c r="C9704" s="7" t="s">
        <v>44254</v>
      </c>
      <c r="D9704" s="8" t="s">
        <v>44255</v>
      </c>
      <c r="E9704" s="15">
        <v>16055.00532837012</v>
      </c>
      <c r="F9704" s="10">
        <v>43646</v>
      </c>
    </row>
    <row r="9705" spans="2:6" ht="33" x14ac:dyDescent="0.3">
      <c r="B9705" s="7">
        <v>9694</v>
      </c>
      <c r="C9705" s="7" t="s">
        <v>44256</v>
      </c>
      <c r="D9705" s="8" t="s">
        <v>44257</v>
      </c>
      <c r="E9705" s="15">
        <v>15966.610478785326</v>
      </c>
      <c r="F9705" s="10">
        <v>43646</v>
      </c>
    </row>
    <row r="9706" spans="2:6" ht="33" x14ac:dyDescent="0.3">
      <c r="B9706" s="7">
        <v>9695</v>
      </c>
      <c r="C9706" s="7" t="s">
        <v>44258</v>
      </c>
      <c r="D9706" s="8" t="s">
        <v>44259</v>
      </c>
      <c r="E9706" s="15">
        <v>14561.202155794634</v>
      </c>
      <c r="F9706" s="10">
        <v>43646</v>
      </c>
    </row>
    <row r="9707" spans="2:6" ht="33" x14ac:dyDescent="0.3">
      <c r="B9707" s="7">
        <v>9696</v>
      </c>
      <c r="C9707" s="7" t="s">
        <v>44260</v>
      </c>
      <c r="D9707" s="8" t="s">
        <v>44261</v>
      </c>
      <c r="E9707" s="15">
        <v>12884.049455738263</v>
      </c>
      <c r="F9707" s="10">
        <v>43646</v>
      </c>
    </row>
    <row r="9708" spans="2:6" ht="33" x14ac:dyDescent="0.3">
      <c r="B9708" s="7">
        <v>9697</v>
      </c>
      <c r="C9708" s="7" t="s">
        <v>44262</v>
      </c>
      <c r="D9708" s="8" t="s">
        <v>44263</v>
      </c>
      <c r="E9708" s="15">
        <v>11046.367056475396</v>
      </c>
      <c r="F9708" s="10">
        <v>43646</v>
      </c>
    </row>
    <row r="9709" spans="2:6" ht="33" x14ac:dyDescent="0.3">
      <c r="B9709" s="7">
        <v>9698</v>
      </c>
      <c r="C9709" s="7" t="s">
        <v>44264</v>
      </c>
      <c r="D9709" s="8" t="s">
        <v>44265</v>
      </c>
      <c r="E9709" s="15">
        <v>11046.367056475396</v>
      </c>
      <c r="F9709" s="10">
        <v>43646</v>
      </c>
    </row>
    <row r="9710" spans="2:6" ht="33" x14ac:dyDescent="0.3">
      <c r="B9710" s="7">
        <v>9699</v>
      </c>
      <c r="C9710" s="7" t="s">
        <v>44266</v>
      </c>
      <c r="D9710" s="8" t="s">
        <v>44267</v>
      </c>
      <c r="E9710" s="15">
        <v>11046.367056475396</v>
      </c>
      <c r="F9710" s="10">
        <v>43646</v>
      </c>
    </row>
    <row r="9711" spans="2:6" ht="33" x14ac:dyDescent="0.3">
      <c r="B9711" s="7">
        <v>9700</v>
      </c>
      <c r="C9711" s="7" t="s">
        <v>44268</v>
      </c>
      <c r="D9711" s="8" t="s">
        <v>44269</v>
      </c>
      <c r="E9711" s="15">
        <v>11046.367056475396</v>
      </c>
      <c r="F9711" s="10">
        <v>43646</v>
      </c>
    </row>
    <row r="9712" spans="2:6" ht="33" x14ac:dyDescent="0.3">
      <c r="B9712" s="7">
        <v>9701</v>
      </c>
      <c r="C9712" s="7" t="s">
        <v>44270</v>
      </c>
      <c r="D9712" s="8" t="s">
        <v>44271</v>
      </c>
      <c r="E9712" s="15">
        <v>11046.367056475396</v>
      </c>
      <c r="F9712" s="10">
        <v>43646</v>
      </c>
    </row>
    <row r="9713" spans="2:6" ht="33" x14ac:dyDescent="0.3">
      <c r="B9713" s="7">
        <v>9702</v>
      </c>
      <c r="C9713" s="7" t="s">
        <v>44272</v>
      </c>
      <c r="D9713" s="8" t="s">
        <v>44273</v>
      </c>
      <c r="E9713" s="15">
        <v>231628.2587876257</v>
      </c>
      <c r="F9713" s="10">
        <v>43646</v>
      </c>
    </row>
    <row r="9714" spans="2:6" ht="33" x14ac:dyDescent="0.3">
      <c r="B9714" s="7">
        <v>9703</v>
      </c>
      <c r="C9714" s="7" t="s">
        <v>44274</v>
      </c>
      <c r="D9714" s="8" t="s">
        <v>44275</v>
      </c>
      <c r="E9714" s="15">
        <v>23075.16144977697</v>
      </c>
      <c r="F9714" s="10">
        <v>43646</v>
      </c>
    </row>
    <row r="9715" spans="2:6" ht="33" x14ac:dyDescent="0.3">
      <c r="B9715" s="7">
        <v>9704</v>
      </c>
      <c r="C9715" s="7" t="s">
        <v>44276</v>
      </c>
      <c r="D9715" s="8" t="s">
        <v>44277</v>
      </c>
      <c r="E9715" s="15">
        <v>11361.343493528799</v>
      </c>
      <c r="F9715" s="10">
        <v>43646</v>
      </c>
    </row>
    <row r="9716" spans="2:6" ht="33" x14ac:dyDescent="0.3">
      <c r="B9716" s="7">
        <v>9705</v>
      </c>
      <c r="C9716" s="7" t="s">
        <v>44278</v>
      </c>
      <c r="D9716" s="8" t="s">
        <v>44279</v>
      </c>
      <c r="E9716" s="15">
        <v>11794.013020443852</v>
      </c>
      <c r="F9716" s="10">
        <v>43646</v>
      </c>
    </row>
    <row r="9717" spans="2:6" ht="33" x14ac:dyDescent="0.3">
      <c r="B9717" s="7">
        <v>9706</v>
      </c>
      <c r="C9717" s="7" t="s">
        <v>44280</v>
      </c>
      <c r="D9717" s="8" t="s">
        <v>44281</v>
      </c>
      <c r="E9717" s="15">
        <v>18066.558070586027</v>
      </c>
      <c r="F9717" s="10">
        <v>43646</v>
      </c>
    </row>
    <row r="9718" spans="2:6" ht="33" x14ac:dyDescent="0.3">
      <c r="B9718" s="7">
        <v>9707</v>
      </c>
      <c r="C9718" s="7" t="s">
        <v>44282</v>
      </c>
      <c r="D9718" s="8" t="s">
        <v>44283</v>
      </c>
      <c r="E9718" s="15">
        <v>18617.862790364888</v>
      </c>
      <c r="F9718" s="10">
        <v>43646</v>
      </c>
    </row>
    <row r="9719" spans="2:6" ht="33" x14ac:dyDescent="0.3">
      <c r="B9719" s="7">
        <v>9708</v>
      </c>
      <c r="C9719" s="7" t="s">
        <v>44284</v>
      </c>
      <c r="D9719" s="8" t="s">
        <v>44285</v>
      </c>
      <c r="E9719" s="15">
        <v>11046.367056475396</v>
      </c>
      <c r="F9719" s="10">
        <v>43646</v>
      </c>
    </row>
    <row r="9720" spans="2:6" ht="33" x14ac:dyDescent="0.3">
      <c r="B9720" s="7">
        <v>9709</v>
      </c>
      <c r="C9720" s="7" t="s">
        <v>44286</v>
      </c>
      <c r="D9720" s="8" t="s">
        <v>44287</v>
      </c>
      <c r="E9720" s="15">
        <v>14130.347049476319</v>
      </c>
      <c r="F9720" s="10">
        <v>43646</v>
      </c>
    </row>
    <row r="9721" spans="2:6" ht="33" x14ac:dyDescent="0.3">
      <c r="B9721" s="7">
        <v>9710</v>
      </c>
      <c r="C9721" s="7" t="s">
        <v>44288</v>
      </c>
      <c r="D9721" s="8" t="s">
        <v>44289</v>
      </c>
      <c r="E9721" s="15">
        <v>14130.347049476321</v>
      </c>
      <c r="F9721" s="10">
        <v>43646</v>
      </c>
    </row>
    <row r="9722" spans="2:6" ht="33" x14ac:dyDescent="0.3">
      <c r="B9722" s="7">
        <v>9711</v>
      </c>
      <c r="C9722" s="7" t="s">
        <v>44290</v>
      </c>
      <c r="D9722" s="8" t="s">
        <v>44291</v>
      </c>
      <c r="E9722" s="15">
        <v>14130.347049476319</v>
      </c>
      <c r="F9722" s="10">
        <v>43646</v>
      </c>
    </row>
    <row r="9723" spans="2:6" ht="33" x14ac:dyDescent="0.3">
      <c r="B9723" s="7">
        <v>9712</v>
      </c>
      <c r="C9723" s="7" t="s">
        <v>44292</v>
      </c>
      <c r="D9723" s="8" t="s">
        <v>44293</v>
      </c>
      <c r="E9723" s="15">
        <v>14236.188250952851</v>
      </c>
      <c r="F9723" s="10">
        <v>43646</v>
      </c>
    </row>
    <row r="9724" spans="2:6" ht="33" x14ac:dyDescent="0.3">
      <c r="B9724" s="7">
        <v>9713</v>
      </c>
      <c r="C9724" s="7" t="s">
        <v>44294</v>
      </c>
      <c r="D9724" s="8" t="s">
        <v>44295</v>
      </c>
      <c r="E9724" s="15">
        <v>14130.347049476321</v>
      </c>
      <c r="F9724" s="10">
        <v>43646</v>
      </c>
    </row>
    <row r="9725" spans="2:6" ht="33" x14ac:dyDescent="0.3">
      <c r="B9725" s="7">
        <v>9714</v>
      </c>
      <c r="C9725" s="7" t="s">
        <v>44296</v>
      </c>
      <c r="D9725" s="8" t="s">
        <v>44297</v>
      </c>
      <c r="E9725" s="15">
        <v>12434.561645599573</v>
      </c>
      <c r="F9725" s="10">
        <v>43646</v>
      </c>
    </row>
    <row r="9726" spans="2:6" ht="33" x14ac:dyDescent="0.3">
      <c r="B9726" s="7">
        <v>9715</v>
      </c>
      <c r="C9726" s="7" t="s">
        <v>44298</v>
      </c>
      <c r="D9726" s="8" t="s">
        <v>44299</v>
      </c>
      <c r="E9726" s="15">
        <v>12434.561645599573</v>
      </c>
      <c r="F9726" s="10">
        <v>43646</v>
      </c>
    </row>
    <row r="9727" spans="2:6" ht="33" x14ac:dyDescent="0.3">
      <c r="B9727" s="7">
        <v>9716</v>
      </c>
      <c r="C9727" s="7" t="s">
        <v>44300</v>
      </c>
      <c r="D9727" s="8" t="s">
        <v>44301</v>
      </c>
      <c r="E9727" s="15">
        <v>12434.561645599575</v>
      </c>
      <c r="F9727" s="10">
        <v>43646</v>
      </c>
    </row>
    <row r="9728" spans="2:6" ht="33" x14ac:dyDescent="0.3">
      <c r="B9728" s="7">
        <v>9717</v>
      </c>
      <c r="C9728" s="7" t="s">
        <v>44302</v>
      </c>
      <c r="D9728" s="8" t="s">
        <v>44303</v>
      </c>
      <c r="E9728" s="15">
        <v>12434.561645599573</v>
      </c>
      <c r="F9728" s="10">
        <v>43646</v>
      </c>
    </row>
    <row r="9729" spans="2:6" ht="33" x14ac:dyDescent="0.3">
      <c r="B9729" s="7">
        <v>9718</v>
      </c>
      <c r="C9729" s="7" t="s">
        <v>44304</v>
      </c>
      <c r="D9729" s="8" t="s">
        <v>44305</v>
      </c>
      <c r="E9729" s="15">
        <v>12434.561645599573</v>
      </c>
      <c r="F9729" s="10">
        <v>43646</v>
      </c>
    </row>
    <row r="9730" spans="2:6" ht="33" x14ac:dyDescent="0.3">
      <c r="B9730" s="7">
        <v>9719</v>
      </c>
      <c r="C9730" s="7" t="s">
        <v>44306</v>
      </c>
      <c r="D9730" s="8" t="s">
        <v>44307</v>
      </c>
      <c r="E9730" s="15">
        <v>12434.561645599573</v>
      </c>
      <c r="F9730" s="10">
        <v>43646</v>
      </c>
    </row>
    <row r="9731" spans="2:6" ht="33" x14ac:dyDescent="0.3">
      <c r="B9731" s="7">
        <v>9720</v>
      </c>
      <c r="C9731" s="7" t="s">
        <v>44308</v>
      </c>
      <c r="D9731" s="8" t="s">
        <v>44309</v>
      </c>
      <c r="E9731" s="15">
        <v>12434.561645599573</v>
      </c>
      <c r="F9731" s="10">
        <v>43646</v>
      </c>
    </row>
    <row r="9732" spans="2:6" ht="33" x14ac:dyDescent="0.3">
      <c r="B9732" s="7">
        <v>9721</v>
      </c>
      <c r="C9732" s="7" t="s">
        <v>44310</v>
      </c>
      <c r="D9732" s="8" t="s">
        <v>44311</v>
      </c>
      <c r="E9732" s="15">
        <v>12434.561645599575</v>
      </c>
      <c r="F9732" s="10">
        <v>43646</v>
      </c>
    </row>
    <row r="9733" spans="2:6" ht="33" x14ac:dyDescent="0.3">
      <c r="B9733" s="7">
        <v>9722</v>
      </c>
      <c r="C9733" s="7" t="s">
        <v>44312</v>
      </c>
      <c r="D9733" s="8" t="s">
        <v>44313</v>
      </c>
      <c r="E9733" s="15">
        <v>19826.650727535714</v>
      </c>
      <c r="F9733" s="10">
        <v>43646</v>
      </c>
    </row>
    <row r="9734" spans="2:6" ht="33" x14ac:dyDescent="0.3">
      <c r="B9734" s="7">
        <v>9723</v>
      </c>
      <c r="C9734" s="7" t="s">
        <v>44314</v>
      </c>
      <c r="D9734" s="8" t="s">
        <v>44315</v>
      </c>
      <c r="E9734" s="15">
        <v>35172.566529618118</v>
      </c>
      <c r="F9734" s="10">
        <v>43646</v>
      </c>
    </row>
    <row r="9735" spans="2:6" ht="33" x14ac:dyDescent="0.3">
      <c r="B9735" s="7">
        <v>9724</v>
      </c>
      <c r="C9735" s="7" t="s">
        <v>44316</v>
      </c>
      <c r="D9735" s="8" t="s">
        <v>44317</v>
      </c>
      <c r="E9735" s="15">
        <v>54104.859104677125</v>
      </c>
      <c r="F9735" s="10">
        <v>43646</v>
      </c>
    </row>
    <row r="9736" spans="2:6" ht="33" x14ac:dyDescent="0.3">
      <c r="B9736" s="7">
        <v>9725</v>
      </c>
      <c r="C9736" s="7" t="s">
        <v>44318</v>
      </c>
      <c r="D9736" s="8" t="s">
        <v>44319</v>
      </c>
      <c r="E9736" s="15">
        <v>13423.700012453442</v>
      </c>
      <c r="F9736" s="10">
        <v>43646</v>
      </c>
    </row>
    <row r="9737" spans="2:6" ht="33" x14ac:dyDescent="0.3">
      <c r="B9737" s="7">
        <v>9726</v>
      </c>
      <c r="C9737" s="7" t="s">
        <v>44320</v>
      </c>
      <c r="D9737" s="8" t="s">
        <v>44321</v>
      </c>
      <c r="E9737" s="15">
        <v>13382.991858039391</v>
      </c>
      <c r="F9737" s="10">
        <v>43646</v>
      </c>
    </row>
    <row r="9738" spans="2:6" ht="33" x14ac:dyDescent="0.3">
      <c r="B9738" s="7">
        <v>9727</v>
      </c>
      <c r="C9738" s="7" t="s">
        <v>44322</v>
      </c>
      <c r="D9738" s="8" t="s">
        <v>44323</v>
      </c>
      <c r="E9738" s="15">
        <v>13462.081986615261</v>
      </c>
      <c r="F9738" s="10">
        <v>43646</v>
      </c>
    </row>
    <row r="9739" spans="2:6" ht="33" x14ac:dyDescent="0.3">
      <c r="B9739" s="7">
        <v>9728</v>
      </c>
      <c r="C9739" s="7" t="s">
        <v>44324</v>
      </c>
      <c r="D9739" s="8" t="s">
        <v>44325</v>
      </c>
      <c r="E9739" s="15">
        <v>13501.627050903197</v>
      </c>
      <c r="F9739" s="10">
        <v>43646</v>
      </c>
    </row>
    <row r="9740" spans="2:6" ht="33" x14ac:dyDescent="0.3">
      <c r="B9740" s="7">
        <v>9729</v>
      </c>
      <c r="C9740" s="7" t="s">
        <v>44326</v>
      </c>
      <c r="D9740" s="8" t="s">
        <v>44327</v>
      </c>
      <c r="E9740" s="15">
        <v>20851.368021347458</v>
      </c>
      <c r="F9740" s="10">
        <v>43646</v>
      </c>
    </row>
    <row r="9741" spans="2:6" ht="33" x14ac:dyDescent="0.3">
      <c r="B9741" s="7">
        <v>9730</v>
      </c>
      <c r="C9741" s="7" t="s">
        <v>44328</v>
      </c>
      <c r="D9741" s="8" t="s">
        <v>44329</v>
      </c>
      <c r="E9741" s="15">
        <v>13501.627050903197</v>
      </c>
      <c r="F9741" s="10">
        <v>43646</v>
      </c>
    </row>
    <row r="9742" spans="2:6" ht="33" x14ac:dyDescent="0.3">
      <c r="B9742" s="7">
        <v>9731</v>
      </c>
      <c r="C9742" s="7" t="s">
        <v>44330</v>
      </c>
      <c r="D9742" s="8" t="s">
        <v>44331</v>
      </c>
      <c r="E9742" s="15">
        <v>13578.390999226835</v>
      </c>
      <c r="F9742" s="10">
        <v>43646</v>
      </c>
    </row>
    <row r="9743" spans="2:6" ht="33" x14ac:dyDescent="0.3">
      <c r="B9743" s="7">
        <v>9732</v>
      </c>
      <c r="C9743" s="7" t="s">
        <v>44332</v>
      </c>
      <c r="D9743" s="8" t="s">
        <v>44333</v>
      </c>
      <c r="E9743" s="15">
        <v>13541.172115191132</v>
      </c>
      <c r="F9743" s="10">
        <v>43646</v>
      </c>
    </row>
    <row r="9744" spans="2:6" ht="33" x14ac:dyDescent="0.3">
      <c r="B9744" s="7">
        <v>9733</v>
      </c>
      <c r="C9744" s="7" t="s">
        <v>44334</v>
      </c>
      <c r="D9744" s="8" t="s">
        <v>44335</v>
      </c>
      <c r="E9744" s="15">
        <v>14433.262241921902</v>
      </c>
      <c r="F9744" s="10">
        <v>43646</v>
      </c>
    </row>
    <row r="9745" spans="2:6" ht="33" x14ac:dyDescent="0.3">
      <c r="B9745" s="7">
        <v>9734</v>
      </c>
      <c r="C9745" s="7" t="s">
        <v>44336</v>
      </c>
      <c r="D9745" s="8" t="s">
        <v>44337</v>
      </c>
      <c r="E9745" s="15">
        <v>21981.891623931962</v>
      </c>
      <c r="F9745" s="10">
        <v>43646</v>
      </c>
    </row>
    <row r="9746" spans="2:6" ht="33" x14ac:dyDescent="0.3">
      <c r="B9746" s="7">
        <v>9735</v>
      </c>
      <c r="C9746" s="7" t="s">
        <v>44338</v>
      </c>
      <c r="D9746" s="8" t="s">
        <v>44339</v>
      </c>
      <c r="E9746" s="15">
        <v>19329.662316646463</v>
      </c>
      <c r="F9746" s="10">
        <v>43646</v>
      </c>
    </row>
    <row r="9747" spans="2:6" ht="49.5" x14ac:dyDescent="0.3">
      <c r="B9747" s="7">
        <v>9736</v>
      </c>
      <c r="C9747" s="7" t="s">
        <v>44340</v>
      </c>
      <c r="D9747" s="8" t="s">
        <v>44341</v>
      </c>
      <c r="E9747" s="15">
        <v>9177.6068890427159</v>
      </c>
      <c r="F9747" s="10">
        <v>43646</v>
      </c>
    </row>
    <row r="9748" spans="2:6" ht="33" x14ac:dyDescent="0.3">
      <c r="B9748" s="7">
        <v>9737</v>
      </c>
      <c r="C9748" s="7" t="s">
        <v>44342</v>
      </c>
      <c r="D9748" s="8" t="s">
        <v>44343</v>
      </c>
      <c r="E9748" s="15">
        <v>8325.0618265998801</v>
      </c>
      <c r="F9748" s="10">
        <v>43646</v>
      </c>
    </row>
    <row r="9749" spans="2:6" ht="33" x14ac:dyDescent="0.3">
      <c r="B9749" s="7">
        <v>9738</v>
      </c>
      <c r="C9749" s="7" t="s">
        <v>44344</v>
      </c>
      <c r="D9749" s="8" t="s">
        <v>44345</v>
      </c>
      <c r="E9749" s="15">
        <v>8285.5167623119451</v>
      </c>
      <c r="F9749" s="10">
        <v>43646</v>
      </c>
    </row>
    <row r="9750" spans="2:6" ht="33" x14ac:dyDescent="0.3">
      <c r="B9750" s="7">
        <v>9739</v>
      </c>
      <c r="C9750" s="7" t="s">
        <v>44346</v>
      </c>
      <c r="D9750" s="8" t="s">
        <v>44347</v>
      </c>
      <c r="E9750" s="15">
        <v>9177.6068890427159</v>
      </c>
      <c r="F9750" s="10">
        <v>43646</v>
      </c>
    </row>
    <row r="9751" spans="2:6" ht="33" x14ac:dyDescent="0.3">
      <c r="B9751" s="7">
        <v>9740</v>
      </c>
      <c r="C9751" s="7" t="s">
        <v>44348</v>
      </c>
      <c r="D9751" s="8" t="s">
        <v>44349</v>
      </c>
      <c r="E9751" s="15">
        <v>12916.615979269503</v>
      </c>
      <c r="F9751" s="10">
        <v>43646</v>
      </c>
    </row>
    <row r="9752" spans="2:6" ht="33" x14ac:dyDescent="0.3">
      <c r="B9752" s="7">
        <v>9741</v>
      </c>
      <c r="C9752" s="7" t="s">
        <v>44350</v>
      </c>
      <c r="D9752" s="8" t="s">
        <v>44351</v>
      </c>
      <c r="E9752" s="15">
        <v>6804.9262935691322</v>
      </c>
      <c r="F9752" s="10">
        <v>43646</v>
      </c>
    </row>
    <row r="9753" spans="2:6" ht="33" x14ac:dyDescent="0.3">
      <c r="B9753" s="7">
        <v>9742</v>
      </c>
      <c r="C9753" s="7" t="s">
        <v>44352</v>
      </c>
      <c r="D9753" s="8" t="s">
        <v>44353</v>
      </c>
      <c r="E9753" s="15">
        <v>6804.9262935691322</v>
      </c>
      <c r="F9753" s="10">
        <v>43646</v>
      </c>
    </row>
    <row r="9754" spans="2:6" ht="33" x14ac:dyDescent="0.3">
      <c r="B9754" s="7">
        <v>9743</v>
      </c>
      <c r="C9754" s="7" t="s">
        <v>44354</v>
      </c>
      <c r="D9754" s="8" t="s">
        <v>44355</v>
      </c>
      <c r="E9754" s="15">
        <v>11534.934694851572</v>
      </c>
      <c r="F9754" s="10">
        <v>43646</v>
      </c>
    </row>
    <row r="9755" spans="2:6" ht="33" x14ac:dyDescent="0.3">
      <c r="B9755" s="7">
        <v>9744</v>
      </c>
      <c r="C9755" s="7" t="s">
        <v>44356</v>
      </c>
      <c r="D9755" s="8" t="s">
        <v>44357</v>
      </c>
      <c r="E9755" s="15">
        <v>9009.4473186089017</v>
      </c>
      <c r="F9755" s="10">
        <v>43646</v>
      </c>
    </row>
    <row r="9756" spans="2:6" ht="49.5" x14ac:dyDescent="0.3">
      <c r="B9756" s="7">
        <v>9745</v>
      </c>
      <c r="C9756" s="7" t="s">
        <v>44358</v>
      </c>
      <c r="D9756" s="8" t="s">
        <v>44359</v>
      </c>
      <c r="E9756" s="15">
        <v>6804.9262935691322</v>
      </c>
      <c r="F9756" s="10">
        <v>43646</v>
      </c>
    </row>
    <row r="9757" spans="2:6" ht="33" x14ac:dyDescent="0.3">
      <c r="B9757" s="7">
        <v>9746</v>
      </c>
      <c r="C9757" s="7" t="s">
        <v>44360</v>
      </c>
      <c r="D9757" s="8" t="s">
        <v>44361</v>
      </c>
      <c r="E9757" s="15">
        <v>6804.9262935691322</v>
      </c>
      <c r="F9757" s="10">
        <v>43646</v>
      </c>
    </row>
    <row r="9758" spans="2:6" ht="33" x14ac:dyDescent="0.3">
      <c r="B9758" s="7">
        <v>9747</v>
      </c>
      <c r="C9758" s="7" t="s">
        <v>44362</v>
      </c>
      <c r="D9758" s="8" t="s">
        <v>44363</v>
      </c>
      <c r="E9758" s="15">
        <v>7718.4172786204326</v>
      </c>
      <c r="F9758" s="10">
        <v>43646</v>
      </c>
    </row>
    <row r="9759" spans="2:6" ht="33" x14ac:dyDescent="0.3">
      <c r="B9759" s="7">
        <v>9748</v>
      </c>
      <c r="C9759" s="7" t="s">
        <v>44364</v>
      </c>
      <c r="D9759" s="8" t="s">
        <v>44365</v>
      </c>
      <c r="E9759" s="15">
        <v>17764.875753674129</v>
      </c>
      <c r="F9759" s="10">
        <v>43646</v>
      </c>
    </row>
    <row r="9760" spans="2:6" ht="33" x14ac:dyDescent="0.3">
      <c r="B9760" s="7">
        <v>9749</v>
      </c>
      <c r="C9760" s="7" t="s">
        <v>44366</v>
      </c>
      <c r="D9760" s="8" t="s">
        <v>44367</v>
      </c>
      <c r="E9760" s="15">
        <v>19688.743131282172</v>
      </c>
      <c r="F9760" s="10">
        <v>43646</v>
      </c>
    </row>
    <row r="9761" spans="2:6" ht="33" x14ac:dyDescent="0.3">
      <c r="B9761" s="7">
        <v>9750</v>
      </c>
      <c r="C9761" s="7" t="s">
        <v>44368</v>
      </c>
      <c r="D9761" s="8" t="s">
        <v>44369</v>
      </c>
      <c r="E9761" s="15">
        <v>13629.369239454487</v>
      </c>
      <c r="F9761" s="10">
        <v>43646</v>
      </c>
    </row>
    <row r="9762" spans="2:6" ht="33" x14ac:dyDescent="0.3">
      <c r="B9762" s="7">
        <v>9751</v>
      </c>
      <c r="C9762" s="7" t="s">
        <v>44370</v>
      </c>
      <c r="D9762" s="8" t="s">
        <v>44371</v>
      </c>
      <c r="E9762" s="15">
        <v>13629.369239454487</v>
      </c>
      <c r="F9762" s="10">
        <v>43646</v>
      </c>
    </row>
    <row r="9763" spans="2:6" ht="33" x14ac:dyDescent="0.3">
      <c r="B9763" s="7">
        <v>9752</v>
      </c>
      <c r="C9763" s="7" t="s">
        <v>44372</v>
      </c>
      <c r="D9763" s="8" t="s">
        <v>44373</v>
      </c>
      <c r="E9763" s="15">
        <v>15740.76163809617</v>
      </c>
      <c r="F9763" s="10">
        <v>43646</v>
      </c>
    </row>
    <row r="9764" spans="2:6" ht="33" x14ac:dyDescent="0.3">
      <c r="B9764" s="7">
        <v>9753</v>
      </c>
      <c r="C9764" s="7" t="s">
        <v>44374</v>
      </c>
      <c r="D9764" s="8" t="s">
        <v>44375</v>
      </c>
      <c r="E9764" s="15">
        <v>9663.1853857947772</v>
      </c>
      <c r="F9764" s="10">
        <v>43646</v>
      </c>
    </row>
    <row r="9765" spans="2:6" ht="33" x14ac:dyDescent="0.3">
      <c r="B9765" s="7">
        <v>9754</v>
      </c>
      <c r="C9765" s="7" t="s">
        <v>44376</v>
      </c>
      <c r="D9765" s="8" t="s">
        <v>44377</v>
      </c>
      <c r="E9765" s="15">
        <v>11174.085983224164</v>
      </c>
      <c r="F9765" s="10">
        <v>43646</v>
      </c>
    </row>
    <row r="9766" spans="2:6" ht="33" x14ac:dyDescent="0.3">
      <c r="B9766" s="7">
        <v>9755</v>
      </c>
      <c r="C9766" s="7" t="s">
        <v>44378</v>
      </c>
      <c r="D9766" s="8" t="s">
        <v>44379</v>
      </c>
      <c r="E9766" s="15">
        <v>20655.852571147407</v>
      </c>
      <c r="F9766" s="10">
        <v>43646</v>
      </c>
    </row>
    <row r="9767" spans="2:6" ht="33" x14ac:dyDescent="0.3">
      <c r="B9767" s="7">
        <v>9756</v>
      </c>
      <c r="C9767" s="7" t="s">
        <v>44380</v>
      </c>
      <c r="D9767" s="8" t="s">
        <v>44381</v>
      </c>
      <c r="E9767" s="15">
        <v>28020.539249712259</v>
      </c>
      <c r="F9767" s="10">
        <v>43646</v>
      </c>
    </row>
    <row r="9768" spans="2:6" ht="33" x14ac:dyDescent="0.3">
      <c r="B9768" s="7">
        <v>9757</v>
      </c>
      <c r="C9768" s="7" t="s">
        <v>44382</v>
      </c>
      <c r="D9768" s="8" t="s">
        <v>44383</v>
      </c>
      <c r="E9768" s="15">
        <v>21786.376173731904</v>
      </c>
      <c r="F9768" s="10">
        <v>43646</v>
      </c>
    </row>
    <row r="9769" spans="2:6" ht="33" x14ac:dyDescent="0.3">
      <c r="B9769" s="7">
        <v>9758</v>
      </c>
      <c r="C9769" s="7" t="s">
        <v>44384</v>
      </c>
      <c r="D9769" s="8" t="s">
        <v>44385</v>
      </c>
      <c r="E9769" s="15">
        <v>21832.899778776533</v>
      </c>
      <c r="F9769" s="10">
        <v>43646</v>
      </c>
    </row>
    <row r="9770" spans="2:6" ht="33" x14ac:dyDescent="0.3">
      <c r="B9770" s="7">
        <v>9759</v>
      </c>
      <c r="C9770" s="7" t="s">
        <v>44386</v>
      </c>
      <c r="D9770" s="8" t="s">
        <v>44387</v>
      </c>
      <c r="E9770" s="15">
        <v>16783.157901824878</v>
      </c>
      <c r="F9770" s="10">
        <v>43646</v>
      </c>
    </row>
    <row r="9771" spans="2:6" ht="33" x14ac:dyDescent="0.3">
      <c r="B9771" s="7">
        <v>9760</v>
      </c>
      <c r="C9771" s="7" t="s">
        <v>44388</v>
      </c>
      <c r="D9771" s="8" t="s">
        <v>44389</v>
      </c>
      <c r="E9771" s="15">
        <v>12537.227611031809</v>
      </c>
      <c r="F9771" s="10">
        <v>43646</v>
      </c>
    </row>
    <row r="9772" spans="2:6" ht="33" x14ac:dyDescent="0.3">
      <c r="B9772" s="7">
        <v>9761</v>
      </c>
      <c r="C9772" s="7" t="s">
        <v>44390</v>
      </c>
      <c r="D9772" s="8" t="s">
        <v>44391</v>
      </c>
      <c r="E9772" s="15">
        <v>16858.7587600224</v>
      </c>
      <c r="F9772" s="10">
        <v>43646</v>
      </c>
    </row>
    <row r="9773" spans="2:6" ht="33" x14ac:dyDescent="0.3">
      <c r="B9773" s="7">
        <v>9762</v>
      </c>
      <c r="C9773" s="7" t="s">
        <v>44392</v>
      </c>
      <c r="D9773" s="8" t="s">
        <v>44393</v>
      </c>
      <c r="E9773" s="15">
        <v>19128.017381481775</v>
      </c>
      <c r="F9773" s="10">
        <v>43646</v>
      </c>
    </row>
    <row r="9774" spans="2:6" ht="33" x14ac:dyDescent="0.3">
      <c r="B9774" s="7">
        <v>9763</v>
      </c>
      <c r="C9774" s="7" t="s">
        <v>44394</v>
      </c>
      <c r="D9774" s="8" t="s">
        <v>44395</v>
      </c>
      <c r="E9774" s="15">
        <v>19174.540986526405</v>
      </c>
      <c r="F9774" s="10">
        <v>43646</v>
      </c>
    </row>
    <row r="9775" spans="2:6" ht="33" x14ac:dyDescent="0.3">
      <c r="B9775" s="7">
        <v>9764</v>
      </c>
      <c r="C9775" s="7" t="s">
        <v>44396</v>
      </c>
      <c r="D9775" s="8" t="s">
        <v>44397</v>
      </c>
      <c r="E9775" s="15">
        <v>14906.442197929568</v>
      </c>
      <c r="F9775" s="10">
        <v>43646</v>
      </c>
    </row>
    <row r="9776" spans="2:6" ht="33" x14ac:dyDescent="0.3">
      <c r="B9776" s="7">
        <v>9765</v>
      </c>
      <c r="C9776" s="7" t="s">
        <v>44398</v>
      </c>
      <c r="D9776" s="8" t="s">
        <v>44399</v>
      </c>
      <c r="E9776" s="15">
        <v>12649.000572151532</v>
      </c>
      <c r="F9776" s="10">
        <v>43646</v>
      </c>
    </row>
    <row r="9777" spans="2:6" ht="33" x14ac:dyDescent="0.3">
      <c r="B9777" s="7">
        <v>9766</v>
      </c>
      <c r="C9777" s="7" t="s">
        <v>44400</v>
      </c>
      <c r="D9777" s="8" t="s">
        <v>44401</v>
      </c>
      <c r="E9777" s="15">
        <v>12649.000572151532</v>
      </c>
      <c r="F9777" s="10">
        <v>43646</v>
      </c>
    </row>
    <row r="9778" spans="2:6" ht="33" x14ac:dyDescent="0.3">
      <c r="B9778" s="7">
        <v>9767</v>
      </c>
      <c r="C9778" s="7" t="s">
        <v>44402</v>
      </c>
      <c r="D9778" s="8" t="s">
        <v>44403</v>
      </c>
      <c r="E9778" s="15">
        <v>12649.000572151532</v>
      </c>
      <c r="F9778" s="10">
        <v>43646</v>
      </c>
    </row>
    <row r="9779" spans="2:6" ht="33" x14ac:dyDescent="0.3">
      <c r="B9779" s="7">
        <v>9768</v>
      </c>
      <c r="C9779" s="7" t="s">
        <v>44404</v>
      </c>
      <c r="D9779" s="8" t="s">
        <v>44405</v>
      </c>
      <c r="E9779" s="15">
        <v>12649.000572151532</v>
      </c>
      <c r="F9779" s="10">
        <v>43646</v>
      </c>
    </row>
    <row r="9780" spans="2:6" ht="33" x14ac:dyDescent="0.3">
      <c r="B9780" s="7">
        <v>9769</v>
      </c>
      <c r="C9780" s="7" t="s">
        <v>44406</v>
      </c>
      <c r="D9780" s="8" t="s">
        <v>44407</v>
      </c>
      <c r="E9780" s="15">
        <v>12649.000572151532</v>
      </c>
      <c r="F9780" s="10">
        <v>43646</v>
      </c>
    </row>
    <row r="9781" spans="2:6" ht="33" x14ac:dyDescent="0.3">
      <c r="B9781" s="7">
        <v>9770</v>
      </c>
      <c r="C9781" s="7" t="s">
        <v>44408</v>
      </c>
      <c r="D9781" s="8" t="s">
        <v>44409</v>
      </c>
      <c r="E9781" s="15">
        <v>12649.000572151532</v>
      </c>
      <c r="F9781" s="10">
        <v>43646</v>
      </c>
    </row>
    <row r="9782" spans="2:6" ht="33" x14ac:dyDescent="0.3">
      <c r="B9782" s="7">
        <v>9771</v>
      </c>
      <c r="C9782" s="7" t="s">
        <v>44410</v>
      </c>
      <c r="D9782" s="8" t="s">
        <v>44411</v>
      </c>
      <c r="E9782" s="15">
        <v>15882.030564814189</v>
      </c>
      <c r="F9782" s="10">
        <v>43646</v>
      </c>
    </row>
    <row r="9783" spans="2:6" ht="33" x14ac:dyDescent="0.3">
      <c r="B9783" s="7">
        <v>9772</v>
      </c>
      <c r="C9783" s="7" t="s">
        <v>44412</v>
      </c>
      <c r="D9783" s="8" t="s">
        <v>44413</v>
      </c>
      <c r="E9783" s="15">
        <v>225349.45631260501</v>
      </c>
      <c r="F9783" s="10">
        <v>43646</v>
      </c>
    </row>
    <row r="9784" spans="2:6" ht="33" x14ac:dyDescent="0.3">
      <c r="B9784" s="7">
        <v>9773</v>
      </c>
      <c r="C9784" s="7" t="s">
        <v>44414</v>
      </c>
      <c r="D9784" s="8" t="s">
        <v>44415</v>
      </c>
      <c r="E9784" s="15">
        <v>17693.543436239452</v>
      </c>
      <c r="F9784" s="10">
        <v>43646</v>
      </c>
    </row>
    <row r="9785" spans="2:6" ht="33" x14ac:dyDescent="0.3">
      <c r="B9785" s="7">
        <v>9774</v>
      </c>
      <c r="C9785" s="7" t="s">
        <v>44416</v>
      </c>
      <c r="D9785" s="8" t="s">
        <v>44417</v>
      </c>
      <c r="E9785" s="15">
        <v>17693.543436239452</v>
      </c>
      <c r="F9785" s="10">
        <v>43646</v>
      </c>
    </row>
    <row r="9786" spans="2:6" ht="33" x14ac:dyDescent="0.3">
      <c r="B9786" s="7">
        <v>9775</v>
      </c>
      <c r="C9786" s="7" t="s">
        <v>44418</v>
      </c>
      <c r="D9786" s="8" t="s">
        <v>44419</v>
      </c>
      <c r="E9786" s="15">
        <v>24025.720117147579</v>
      </c>
      <c r="F9786" s="10">
        <v>43646</v>
      </c>
    </row>
    <row r="9787" spans="2:6" ht="33" x14ac:dyDescent="0.3">
      <c r="B9787" s="7">
        <v>9776</v>
      </c>
      <c r="C9787" s="7" t="s">
        <v>44420</v>
      </c>
      <c r="D9787" s="8" t="s">
        <v>44421</v>
      </c>
      <c r="E9787" s="15">
        <v>17927.254766181148</v>
      </c>
      <c r="F9787" s="10">
        <v>43646</v>
      </c>
    </row>
    <row r="9788" spans="2:6" ht="33" x14ac:dyDescent="0.3">
      <c r="B9788" s="7">
        <v>9777</v>
      </c>
      <c r="C9788" s="7" t="s">
        <v>44422</v>
      </c>
      <c r="D9788" s="8" t="s">
        <v>44423</v>
      </c>
      <c r="E9788" s="15">
        <v>20691.094201968717</v>
      </c>
      <c r="F9788" s="10">
        <v>43646</v>
      </c>
    </row>
    <row r="9789" spans="2:6" ht="33" x14ac:dyDescent="0.3">
      <c r="B9789" s="7">
        <v>9778</v>
      </c>
      <c r="C9789" s="7" t="s">
        <v>44424</v>
      </c>
      <c r="D9789" s="8" t="s">
        <v>44425</v>
      </c>
      <c r="E9789" s="15">
        <v>22481.508618506236</v>
      </c>
      <c r="F9789" s="10">
        <v>43646</v>
      </c>
    </row>
    <row r="9790" spans="2:6" ht="33" x14ac:dyDescent="0.3">
      <c r="B9790" s="7">
        <v>9779</v>
      </c>
      <c r="C9790" s="7" t="s">
        <v>44426</v>
      </c>
      <c r="D9790" s="8" t="s">
        <v>44427</v>
      </c>
      <c r="E9790" s="15">
        <v>19113.606694819202</v>
      </c>
      <c r="F9790" s="10">
        <v>43646</v>
      </c>
    </row>
    <row r="9791" spans="2:6" ht="33" x14ac:dyDescent="0.3">
      <c r="B9791" s="7">
        <v>9780</v>
      </c>
      <c r="C9791" s="7" t="s">
        <v>44428</v>
      </c>
      <c r="D9791" s="8" t="s">
        <v>44429</v>
      </c>
      <c r="E9791" s="15">
        <v>21942.614070373034</v>
      </c>
      <c r="F9791" s="10">
        <v>43646</v>
      </c>
    </row>
    <row r="9792" spans="2:6" ht="33" x14ac:dyDescent="0.3">
      <c r="B9792" s="7">
        <v>9781</v>
      </c>
      <c r="C9792" s="7" t="s">
        <v>44430</v>
      </c>
      <c r="D9792" s="8" t="s">
        <v>44431</v>
      </c>
      <c r="E9792" s="15">
        <v>24014.089215886423</v>
      </c>
      <c r="F9792" s="10">
        <v>43646</v>
      </c>
    </row>
    <row r="9793" spans="2:6" ht="33" x14ac:dyDescent="0.3">
      <c r="B9793" s="7">
        <v>9782</v>
      </c>
      <c r="C9793" s="7" t="s">
        <v>44432</v>
      </c>
      <c r="D9793" s="8" t="s">
        <v>44433</v>
      </c>
      <c r="E9793" s="15">
        <v>24014.089215886423</v>
      </c>
      <c r="F9793" s="10">
        <v>43646</v>
      </c>
    </row>
    <row r="9794" spans="2:6" ht="33" x14ac:dyDescent="0.3">
      <c r="B9794" s="7">
        <v>9783</v>
      </c>
      <c r="C9794" s="7" t="s">
        <v>44434</v>
      </c>
      <c r="D9794" s="8" t="s">
        <v>44435</v>
      </c>
      <c r="E9794" s="15">
        <v>19375.406651306588</v>
      </c>
      <c r="F9794" s="10">
        <v>43646</v>
      </c>
    </row>
    <row r="9795" spans="2:6" ht="33" x14ac:dyDescent="0.3">
      <c r="B9795" s="7">
        <v>9784</v>
      </c>
      <c r="C9795" s="7" t="s">
        <v>44436</v>
      </c>
      <c r="D9795" s="8" t="s">
        <v>44437</v>
      </c>
      <c r="E9795" s="15">
        <v>19352.144848784275</v>
      </c>
      <c r="F9795" s="10">
        <v>43646</v>
      </c>
    </row>
    <row r="9796" spans="2:6" ht="33" x14ac:dyDescent="0.3">
      <c r="B9796" s="7">
        <v>9785</v>
      </c>
      <c r="C9796" s="7" t="s">
        <v>44438</v>
      </c>
      <c r="D9796" s="8" t="s">
        <v>44439</v>
      </c>
      <c r="E9796" s="15">
        <v>22895.196514563082</v>
      </c>
      <c r="F9796" s="10">
        <v>43646</v>
      </c>
    </row>
    <row r="9797" spans="2:6" ht="33" x14ac:dyDescent="0.3">
      <c r="B9797" s="7">
        <v>9786</v>
      </c>
      <c r="C9797" s="7" t="s">
        <v>44440</v>
      </c>
      <c r="D9797" s="8" t="s">
        <v>44441</v>
      </c>
      <c r="E9797" s="15">
        <v>21535.532526232524</v>
      </c>
      <c r="F9797" s="10">
        <v>43646</v>
      </c>
    </row>
    <row r="9798" spans="2:6" ht="33" x14ac:dyDescent="0.3">
      <c r="B9798" s="7">
        <v>9787</v>
      </c>
      <c r="C9798" s="7" t="s">
        <v>44442</v>
      </c>
      <c r="D9798" s="8" t="s">
        <v>44443</v>
      </c>
      <c r="E9798" s="15">
        <v>27104.035861234323</v>
      </c>
      <c r="F9798" s="10">
        <v>43646</v>
      </c>
    </row>
    <row r="9799" spans="2:6" ht="33" x14ac:dyDescent="0.3">
      <c r="B9799" s="7">
        <v>9788</v>
      </c>
      <c r="C9799" s="7" t="s">
        <v>44444</v>
      </c>
      <c r="D9799" s="8" t="s">
        <v>44445</v>
      </c>
      <c r="E9799" s="15">
        <v>21256.390895964749</v>
      </c>
      <c r="F9799" s="10">
        <v>43646</v>
      </c>
    </row>
    <row r="9800" spans="2:6" ht="33" x14ac:dyDescent="0.3">
      <c r="B9800" s="7">
        <v>9789</v>
      </c>
      <c r="C9800" s="7" t="s">
        <v>44446</v>
      </c>
      <c r="D9800" s="8" t="s">
        <v>44447</v>
      </c>
      <c r="E9800" s="15">
        <v>17814.539702059272</v>
      </c>
      <c r="F9800" s="10">
        <v>43646</v>
      </c>
    </row>
    <row r="9801" spans="2:6" ht="33" x14ac:dyDescent="0.3">
      <c r="B9801" s="7">
        <v>9790</v>
      </c>
      <c r="C9801" s="7" t="s">
        <v>44448</v>
      </c>
      <c r="D9801" s="8" t="s">
        <v>44449</v>
      </c>
      <c r="E9801" s="15">
        <v>16809.641463996533</v>
      </c>
      <c r="F9801" s="10">
        <v>43646</v>
      </c>
    </row>
    <row r="9802" spans="2:6" x14ac:dyDescent="0.3">
      <c r="B9802" s="7">
        <v>9791</v>
      </c>
      <c r="C9802" s="7" t="s">
        <v>44450</v>
      </c>
      <c r="D9802" s="8" t="s">
        <v>44451</v>
      </c>
      <c r="E9802" s="15">
        <v>12125.958942437284</v>
      </c>
      <c r="F9802" s="10">
        <v>43646</v>
      </c>
    </row>
    <row r="9803" spans="2:6" ht="33" x14ac:dyDescent="0.3">
      <c r="B9803" s="7">
        <v>9792</v>
      </c>
      <c r="C9803" s="7" t="s">
        <v>44452</v>
      </c>
      <c r="D9803" s="8" t="s">
        <v>44453</v>
      </c>
      <c r="E9803" s="15">
        <v>9888.638775841051</v>
      </c>
      <c r="F9803" s="10">
        <v>43646</v>
      </c>
    </row>
    <row r="9804" spans="2:6" ht="33" x14ac:dyDescent="0.3">
      <c r="B9804" s="7">
        <v>9793</v>
      </c>
      <c r="C9804" s="7" t="s">
        <v>44454</v>
      </c>
      <c r="D9804" s="8" t="s">
        <v>44455</v>
      </c>
      <c r="E9804" s="15">
        <v>10203.138345942745</v>
      </c>
      <c r="F9804" s="10">
        <v>43646</v>
      </c>
    </row>
    <row r="9805" spans="2:6" ht="33" x14ac:dyDescent="0.3">
      <c r="B9805" s="7">
        <v>9794</v>
      </c>
      <c r="C9805" s="7" t="s">
        <v>44456</v>
      </c>
      <c r="D9805" s="8" t="s">
        <v>44457</v>
      </c>
      <c r="E9805" s="15">
        <v>12283.208727488132</v>
      </c>
      <c r="F9805" s="10">
        <v>43646</v>
      </c>
    </row>
    <row r="9806" spans="2:6" ht="33" x14ac:dyDescent="0.3">
      <c r="B9806" s="7">
        <v>9795</v>
      </c>
      <c r="C9806" s="7" t="s">
        <v>44458</v>
      </c>
      <c r="D9806" s="8" t="s">
        <v>44459</v>
      </c>
      <c r="E9806" s="15">
        <v>10006.576114629184</v>
      </c>
      <c r="F9806" s="10">
        <v>43646</v>
      </c>
    </row>
    <row r="9807" spans="2:6" ht="33" x14ac:dyDescent="0.3">
      <c r="B9807" s="7">
        <v>9796</v>
      </c>
      <c r="C9807" s="7" t="s">
        <v>44460</v>
      </c>
      <c r="D9807" s="8" t="s">
        <v>44461</v>
      </c>
      <c r="E9807" s="15">
        <v>10085.201007154612</v>
      </c>
      <c r="F9807" s="10">
        <v>43646</v>
      </c>
    </row>
    <row r="9808" spans="2:6" ht="33" x14ac:dyDescent="0.3">
      <c r="B9808" s="7">
        <v>9797</v>
      </c>
      <c r="C9808" s="7" t="s">
        <v>44462</v>
      </c>
      <c r="D9808" s="8" t="s">
        <v>44463</v>
      </c>
      <c r="E9808" s="15">
        <v>10085.201007154612</v>
      </c>
      <c r="F9808" s="10">
        <v>43646</v>
      </c>
    </row>
    <row r="9809" spans="2:6" ht="33" x14ac:dyDescent="0.3">
      <c r="B9809" s="7">
        <v>9798</v>
      </c>
      <c r="C9809" s="7" t="s">
        <v>44464</v>
      </c>
      <c r="D9809" s="8" t="s">
        <v>44465</v>
      </c>
      <c r="E9809" s="15">
        <v>12204.583834962708</v>
      </c>
      <c r="F9809" s="10">
        <v>43646</v>
      </c>
    </row>
    <row r="9810" spans="2:6" ht="33" x14ac:dyDescent="0.3">
      <c r="B9810" s="7">
        <v>9799</v>
      </c>
      <c r="C9810" s="7" t="s">
        <v>44466</v>
      </c>
      <c r="D9810" s="8" t="s">
        <v>44467</v>
      </c>
      <c r="E9810" s="15">
        <v>12519.083405064403</v>
      </c>
      <c r="F9810" s="10">
        <v>43646</v>
      </c>
    </row>
    <row r="9811" spans="2:6" ht="33" x14ac:dyDescent="0.3">
      <c r="B9811" s="7">
        <v>9800</v>
      </c>
      <c r="C9811" s="7" t="s">
        <v>44468</v>
      </c>
      <c r="D9811" s="8" t="s">
        <v>44469</v>
      </c>
      <c r="E9811" s="15">
        <v>10360.388130993593</v>
      </c>
      <c r="F9811" s="10">
        <v>43646</v>
      </c>
    </row>
    <row r="9812" spans="2:6" ht="33" x14ac:dyDescent="0.3">
      <c r="B9812" s="7">
        <v>9801</v>
      </c>
      <c r="C9812" s="7" t="s">
        <v>44470</v>
      </c>
      <c r="D9812" s="8" t="s">
        <v>44471</v>
      </c>
      <c r="E9812" s="15">
        <v>12588.403576580902</v>
      </c>
      <c r="F9812" s="10">
        <v>43646</v>
      </c>
    </row>
    <row r="9813" spans="2:6" x14ac:dyDescent="0.3">
      <c r="B9813" s="7">
        <v>9802</v>
      </c>
      <c r="C9813" s="7" t="s">
        <v>44472</v>
      </c>
      <c r="D9813" s="8" t="s">
        <v>44473</v>
      </c>
      <c r="E9813" s="15">
        <v>9967.2636683664732</v>
      </c>
      <c r="F9813" s="10">
        <v>43646</v>
      </c>
    </row>
    <row r="9814" spans="2:6" ht="33" x14ac:dyDescent="0.3">
      <c r="B9814" s="7">
        <v>9803</v>
      </c>
      <c r="C9814" s="7" t="s">
        <v>44474</v>
      </c>
      <c r="D9814" s="8" t="s">
        <v>44475</v>
      </c>
      <c r="E9814" s="15">
        <v>10847.490275810864</v>
      </c>
      <c r="F9814" s="10">
        <v>43646</v>
      </c>
    </row>
    <row r="9815" spans="2:6" ht="33" x14ac:dyDescent="0.3">
      <c r="B9815" s="7">
        <v>9804</v>
      </c>
      <c r="C9815" s="7" t="s">
        <v>44476</v>
      </c>
      <c r="D9815" s="8" t="s">
        <v>44477</v>
      </c>
      <c r="E9815" s="15">
        <v>10758.164954125175</v>
      </c>
      <c r="F9815" s="10">
        <v>43646</v>
      </c>
    </row>
    <row r="9816" spans="2:6" x14ac:dyDescent="0.3">
      <c r="B9816" s="7">
        <v>9805</v>
      </c>
      <c r="C9816" s="7" t="s">
        <v>44478</v>
      </c>
      <c r="D9816" s="8" t="s">
        <v>44479</v>
      </c>
      <c r="E9816" s="15">
        <v>17104.124253027778</v>
      </c>
      <c r="F9816" s="10">
        <v>43646</v>
      </c>
    </row>
    <row r="9817" spans="2:6" x14ac:dyDescent="0.3">
      <c r="B9817" s="7">
        <v>9806</v>
      </c>
      <c r="C9817" s="7" t="s">
        <v>44480</v>
      </c>
      <c r="D9817" s="8" t="s">
        <v>44481</v>
      </c>
      <c r="E9817" s="15">
        <v>14786.411296914423</v>
      </c>
      <c r="F9817" s="10">
        <v>43646</v>
      </c>
    </row>
    <row r="9818" spans="2:6" x14ac:dyDescent="0.3">
      <c r="B9818" s="7">
        <v>9807</v>
      </c>
      <c r="C9818" s="7" t="s">
        <v>44482</v>
      </c>
      <c r="D9818" s="8" t="s">
        <v>44483</v>
      </c>
      <c r="E9818" s="15">
        <v>17793.836697814411</v>
      </c>
      <c r="F9818" s="10">
        <v>43646</v>
      </c>
    </row>
    <row r="9819" spans="2:6" ht="33" x14ac:dyDescent="0.3">
      <c r="B9819" s="7">
        <v>9808</v>
      </c>
      <c r="C9819" s="7" t="s">
        <v>44484</v>
      </c>
      <c r="D9819" s="8" t="s">
        <v>44485</v>
      </c>
      <c r="E9819" s="15">
        <v>15477.891638692752</v>
      </c>
      <c r="F9819" s="10">
        <v>43646</v>
      </c>
    </row>
    <row r="9820" spans="2:6" ht="33" x14ac:dyDescent="0.3">
      <c r="B9820" s="7">
        <v>9809</v>
      </c>
      <c r="C9820" s="7" t="s">
        <v>44486</v>
      </c>
      <c r="D9820" s="8" t="s">
        <v>44487</v>
      </c>
      <c r="E9820" s="15">
        <v>15595.828977480887</v>
      </c>
      <c r="F9820" s="10">
        <v>43646</v>
      </c>
    </row>
    <row r="9821" spans="2:6" ht="33" x14ac:dyDescent="0.3">
      <c r="B9821" s="7">
        <v>9810</v>
      </c>
      <c r="C9821" s="7" t="s">
        <v>44488</v>
      </c>
      <c r="D9821" s="8" t="s">
        <v>44489</v>
      </c>
      <c r="E9821" s="15">
        <v>12352.528899004632</v>
      </c>
      <c r="F9821" s="10">
        <v>43646</v>
      </c>
    </row>
    <row r="9822" spans="2:6" ht="33" x14ac:dyDescent="0.3">
      <c r="B9822" s="7">
        <v>9811</v>
      </c>
      <c r="C9822" s="7" t="s">
        <v>44490</v>
      </c>
      <c r="D9822" s="8" t="s">
        <v>44491</v>
      </c>
      <c r="E9822" s="15">
        <v>15753.078762531735</v>
      </c>
      <c r="F9822" s="10">
        <v>43646</v>
      </c>
    </row>
    <row r="9823" spans="2:6" x14ac:dyDescent="0.3">
      <c r="B9823" s="7">
        <v>9812</v>
      </c>
      <c r="C9823" s="7" t="s">
        <v>44492</v>
      </c>
      <c r="D9823" s="8" t="s">
        <v>44493</v>
      </c>
      <c r="E9823" s="15">
        <v>15556.516531218176</v>
      </c>
      <c r="F9823" s="10">
        <v>43646</v>
      </c>
    </row>
    <row r="9824" spans="2:6" ht="33" x14ac:dyDescent="0.3">
      <c r="B9824" s="7">
        <v>9813</v>
      </c>
      <c r="C9824" s="7" t="s">
        <v>44494</v>
      </c>
      <c r="D9824" s="8" t="s">
        <v>44495</v>
      </c>
      <c r="E9824" s="15">
        <v>17833.149144077121</v>
      </c>
      <c r="F9824" s="10">
        <v>43646</v>
      </c>
    </row>
    <row r="9825" spans="2:6" ht="33" x14ac:dyDescent="0.3">
      <c r="B9825" s="7">
        <v>9814</v>
      </c>
      <c r="C9825" s="7" t="s">
        <v>44496</v>
      </c>
      <c r="D9825" s="8" t="s">
        <v>44497</v>
      </c>
      <c r="E9825" s="15">
        <v>17990.398929127972</v>
      </c>
      <c r="F9825" s="10">
        <v>43646</v>
      </c>
    </row>
    <row r="9826" spans="2:6" ht="33" x14ac:dyDescent="0.3">
      <c r="B9826" s="7">
        <v>9815</v>
      </c>
      <c r="C9826" s="7" t="s">
        <v>44498</v>
      </c>
      <c r="D9826" s="8" t="s">
        <v>44499</v>
      </c>
      <c r="E9826" s="15">
        <v>17636.586912763563</v>
      </c>
      <c r="F9826" s="10">
        <v>43646</v>
      </c>
    </row>
    <row r="9827" spans="2:6" ht="33" x14ac:dyDescent="0.3">
      <c r="B9827" s="7">
        <v>9816</v>
      </c>
      <c r="C9827" s="7" t="s">
        <v>44500</v>
      </c>
      <c r="D9827" s="8" t="s">
        <v>44501</v>
      </c>
      <c r="E9827" s="15">
        <v>17990.398929127972</v>
      </c>
      <c r="F9827" s="10">
        <v>43646</v>
      </c>
    </row>
    <row r="9828" spans="2:6" ht="33" x14ac:dyDescent="0.3">
      <c r="B9828" s="7">
        <v>9817</v>
      </c>
      <c r="C9828" s="7" t="s">
        <v>44502</v>
      </c>
      <c r="D9828" s="8" t="s">
        <v>44503</v>
      </c>
      <c r="E9828" s="15">
        <v>17754.524251551698</v>
      </c>
      <c r="F9828" s="10">
        <v>43646</v>
      </c>
    </row>
    <row r="9829" spans="2:6" ht="33" x14ac:dyDescent="0.3">
      <c r="B9829" s="7">
        <v>9818</v>
      </c>
      <c r="C9829" s="7" t="s">
        <v>44504</v>
      </c>
      <c r="D9829" s="8" t="s">
        <v>44505</v>
      </c>
      <c r="E9829" s="15">
        <v>17951.086482865256</v>
      </c>
      <c r="F9829" s="10">
        <v>43646</v>
      </c>
    </row>
    <row r="9830" spans="2:6" ht="33" x14ac:dyDescent="0.3">
      <c r="B9830" s="7">
        <v>9819</v>
      </c>
      <c r="C9830" s="7" t="s">
        <v>44506</v>
      </c>
      <c r="D9830" s="8" t="s">
        <v>44507</v>
      </c>
      <c r="E9830" s="15">
        <v>17990.398929127972</v>
      </c>
      <c r="F9830" s="10">
        <v>43646</v>
      </c>
    </row>
    <row r="9831" spans="2:6" ht="33" x14ac:dyDescent="0.3">
      <c r="B9831" s="7">
        <v>9820</v>
      </c>
      <c r="C9831" s="7" t="s">
        <v>44508</v>
      </c>
      <c r="D9831" s="8" t="s">
        <v>44509</v>
      </c>
      <c r="E9831" s="15">
        <v>17518.649573975425</v>
      </c>
      <c r="F9831" s="10">
        <v>43646</v>
      </c>
    </row>
    <row r="9832" spans="2:6" ht="33" x14ac:dyDescent="0.3">
      <c r="B9832" s="7">
        <v>9821</v>
      </c>
      <c r="C9832" s="7" t="s">
        <v>44510</v>
      </c>
      <c r="D9832" s="8" t="s">
        <v>44511</v>
      </c>
      <c r="E9832" s="15">
        <v>16342.067602396746</v>
      </c>
      <c r="F9832" s="10">
        <v>43646</v>
      </c>
    </row>
    <row r="9833" spans="2:6" ht="33" x14ac:dyDescent="0.3">
      <c r="B9833" s="7">
        <v>9822</v>
      </c>
      <c r="C9833" s="7" t="s">
        <v>44512</v>
      </c>
      <c r="D9833" s="8" t="s">
        <v>44513</v>
      </c>
      <c r="E9833" s="15">
        <v>16654.706228296654</v>
      </c>
      <c r="F9833" s="10">
        <v>43646</v>
      </c>
    </row>
    <row r="9834" spans="2:6" ht="33" x14ac:dyDescent="0.3">
      <c r="B9834" s="7">
        <v>9823</v>
      </c>
      <c r="C9834" s="7" t="s">
        <v>44514</v>
      </c>
      <c r="D9834" s="8" t="s">
        <v>44515</v>
      </c>
      <c r="E9834" s="15">
        <v>13014.792416814931</v>
      </c>
      <c r="F9834" s="10">
        <v>43646</v>
      </c>
    </row>
    <row r="9835" spans="2:6" ht="33" x14ac:dyDescent="0.3">
      <c r="B9835" s="7">
        <v>9824</v>
      </c>
      <c r="C9835" s="7" t="s">
        <v>44516</v>
      </c>
      <c r="D9835" s="8" t="s">
        <v>44517</v>
      </c>
      <c r="E9835" s="15">
        <v>18147.648714178817</v>
      </c>
      <c r="F9835" s="10">
        <v>43646</v>
      </c>
    </row>
    <row r="9836" spans="2:6" ht="33" x14ac:dyDescent="0.3">
      <c r="B9836" s="7">
        <v>9825</v>
      </c>
      <c r="C9836" s="7" t="s">
        <v>44518</v>
      </c>
      <c r="D9836" s="8" t="s">
        <v>44519</v>
      </c>
      <c r="E9836" s="15">
        <v>18108.336267916107</v>
      </c>
      <c r="F9836" s="10">
        <v>43646</v>
      </c>
    </row>
    <row r="9837" spans="2:6" x14ac:dyDescent="0.3">
      <c r="B9837" s="7">
        <v>9826</v>
      </c>
      <c r="C9837" s="7" t="s">
        <v>44520</v>
      </c>
      <c r="D9837" s="8" t="s">
        <v>44521</v>
      </c>
      <c r="E9837" s="15">
        <v>16439.301936940021</v>
      </c>
      <c r="F9837" s="10">
        <v>43646</v>
      </c>
    </row>
    <row r="9838" spans="2:6" x14ac:dyDescent="0.3">
      <c r="B9838" s="7">
        <v>9827</v>
      </c>
      <c r="C9838" s="7" t="s">
        <v>44522</v>
      </c>
      <c r="D9838" s="8" t="s">
        <v>44523</v>
      </c>
      <c r="E9838" s="15">
        <v>16439.301936940021</v>
      </c>
      <c r="F9838" s="10">
        <v>43646</v>
      </c>
    </row>
    <row r="9839" spans="2:6" ht="33" x14ac:dyDescent="0.3">
      <c r="B9839" s="7">
        <v>9828</v>
      </c>
      <c r="C9839" s="7" t="s">
        <v>44524</v>
      </c>
      <c r="D9839" s="8" t="s">
        <v>44525</v>
      </c>
      <c r="E9839" s="15">
        <v>16203.427259363749</v>
      </c>
      <c r="F9839" s="10">
        <v>43646</v>
      </c>
    </row>
    <row r="9840" spans="2:6" ht="33" x14ac:dyDescent="0.3">
      <c r="B9840" s="7">
        <v>9829</v>
      </c>
      <c r="C9840" s="7" t="s">
        <v>44526</v>
      </c>
      <c r="D9840" s="8" t="s">
        <v>44527</v>
      </c>
      <c r="E9840" s="15">
        <v>16203.427259363749</v>
      </c>
      <c r="F9840" s="10">
        <v>43646</v>
      </c>
    </row>
    <row r="9841" spans="2:6" ht="33" x14ac:dyDescent="0.3">
      <c r="B9841" s="7">
        <v>9830</v>
      </c>
      <c r="C9841" s="7" t="s">
        <v>44528</v>
      </c>
      <c r="D9841" s="8" t="s">
        <v>44529</v>
      </c>
      <c r="E9841" s="15">
        <v>15753.078762531735</v>
      </c>
      <c r="F9841" s="10">
        <v>43646</v>
      </c>
    </row>
    <row r="9842" spans="2:6" ht="33" x14ac:dyDescent="0.3">
      <c r="B9842" s="7">
        <v>9831</v>
      </c>
      <c r="C9842" s="7" t="s">
        <v>44530</v>
      </c>
      <c r="D9842" s="8" t="s">
        <v>44531</v>
      </c>
      <c r="E9842" s="15">
        <v>15792.391208794448</v>
      </c>
      <c r="F9842" s="10">
        <v>43646</v>
      </c>
    </row>
    <row r="9843" spans="2:6" ht="33" x14ac:dyDescent="0.3">
      <c r="B9843" s="7">
        <v>9832</v>
      </c>
      <c r="C9843" s="7" t="s">
        <v>44532</v>
      </c>
      <c r="D9843" s="8" t="s">
        <v>44533</v>
      </c>
      <c r="E9843" s="15">
        <v>17793.836697814411</v>
      </c>
      <c r="F9843" s="10">
        <v>43646</v>
      </c>
    </row>
    <row r="9844" spans="2:6" ht="33" x14ac:dyDescent="0.3">
      <c r="B9844" s="7">
        <v>9833</v>
      </c>
      <c r="C9844" s="7" t="s">
        <v>44534</v>
      </c>
      <c r="D9844" s="8" t="s">
        <v>44535</v>
      </c>
      <c r="E9844" s="15">
        <v>16367.667216072554</v>
      </c>
      <c r="F9844" s="10">
        <v>43646</v>
      </c>
    </row>
    <row r="9845" spans="2:6" ht="33" x14ac:dyDescent="0.3">
      <c r="B9845" s="7">
        <v>9834</v>
      </c>
      <c r="C9845" s="7" t="s">
        <v>44536</v>
      </c>
      <c r="D9845" s="8" t="s">
        <v>44537</v>
      </c>
      <c r="E9845" s="15">
        <v>75276.635193966969</v>
      </c>
      <c r="F9845" s="10">
        <v>43646</v>
      </c>
    </row>
    <row r="9846" spans="2:6" ht="33" x14ac:dyDescent="0.3">
      <c r="B9846" s="7">
        <v>9835</v>
      </c>
      <c r="C9846" s="7" t="s">
        <v>44538</v>
      </c>
      <c r="D9846" s="8" t="s">
        <v>44539</v>
      </c>
      <c r="E9846" s="15">
        <v>21242.561754365233</v>
      </c>
      <c r="F9846" s="10">
        <v>43646</v>
      </c>
    </row>
    <row r="9847" spans="2:6" ht="33" x14ac:dyDescent="0.3">
      <c r="B9847" s="7">
        <v>9836</v>
      </c>
      <c r="C9847" s="7" t="s">
        <v>44540</v>
      </c>
      <c r="D9847" s="8" t="s">
        <v>44541</v>
      </c>
      <c r="E9847" s="15">
        <v>22894.545184092454</v>
      </c>
      <c r="F9847" s="10">
        <v>43646</v>
      </c>
    </row>
    <row r="9848" spans="2:6" ht="33" x14ac:dyDescent="0.3">
      <c r="B9848" s="7">
        <v>9837</v>
      </c>
      <c r="C9848" s="7" t="s">
        <v>44542</v>
      </c>
      <c r="D9848" s="8" t="s">
        <v>44543</v>
      </c>
      <c r="E9848" s="15">
        <v>19836.001972149686</v>
      </c>
      <c r="F9848" s="10">
        <v>43646</v>
      </c>
    </row>
    <row r="9849" spans="2:6" ht="33" x14ac:dyDescent="0.3">
      <c r="B9849" s="7">
        <v>9838</v>
      </c>
      <c r="C9849" s="7" t="s">
        <v>44544</v>
      </c>
      <c r="D9849" s="8" t="s">
        <v>44545</v>
      </c>
      <c r="E9849" s="15">
        <v>22293.227588890619</v>
      </c>
      <c r="F9849" s="10">
        <v>43646</v>
      </c>
    </row>
    <row r="9850" spans="2:6" ht="33" x14ac:dyDescent="0.3">
      <c r="B9850" s="7">
        <v>9839</v>
      </c>
      <c r="C9850" s="7" t="s">
        <v>44546</v>
      </c>
      <c r="D9850" s="8" t="s">
        <v>44547</v>
      </c>
      <c r="E9850" s="15">
        <v>12584.914306202554</v>
      </c>
      <c r="F9850" s="10">
        <v>43646</v>
      </c>
    </row>
    <row r="9851" spans="2:6" ht="33" x14ac:dyDescent="0.3">
      <c r="B9851" s="7">
        <v>9840</v>
      </c>
      <c r="C9851" s="7" t="s">
        <v>44548</v>
      </c>
      <c r="D9851" s="8" t="s">
        <v>44549</v>
      </c>
      <c r="E9851" s="15">
        <v>49336.678085455569</v>
      </c>
      <c r="F9851" s="10">
        <v>43646</v>
      </c>
    </row>
    <row r="9852" spans="2:6" x14ac:dyDescent="0.3">
      <c r="B9852" s="7">
        <v>9841</v>
      </c>
      <c r="C9852" s="7" t="s">
        <v>44550</v>
      </c>
      <c r="D9852" s="8" t="s">
        <v>44551</v>
      </c>
      <c r="E9852" s="15">
        <v>46973.209163780826</v>
      </c>
      <c r="F9852" s="10">
        <v>43646</v>
      </c>
    </row>
    <row r="9853" spans="2:6" ht="33" x14ac:dyDescent="0.3">
      <c r="B9853" s="7">
        <v>9842</v>
      </c>
      <c r="C9853" s="7" t="s">
        <v>44552</v>
      </c>
      <c r="D9853" s="8" t="s">
        <v>44553</v>
      </c>
      <c r="E9853" s="15">
        <v>77426.293257757847</v>
      </c>
      <c r="F9853" s="10">
        <v>43646</v>
      </c>
    </row>
    <row r="9854" spans="2:6" ht="33" x14ac:dyDescent="0.3">
      <c r="B9854" s="7">
        <v>9843</v>
      </c>
      <c r="C9854" s="7" t="s">
        <v>44554</v>
      </c>
      <c r="D9854" s="8" t="s">
        <v>44555</v>
      </c>
      <c r="E9854" s="15">
        <v>21761.695401255725</v>
      </c>
      <c r="F9854" s="10">
        <v>43646</v>
      </c>
    </row>
    <row r="9855" spans="2:6" ht="33" x14ac:dyDescent="0.3">
      <c r="B9855" s="7">
        <v>9844</v>
      </c>
      <c r="C9855" s="7" t="s">
        <v>44556</v>
      </c>
      <c r="D9855" s="8" t="s">
        <v>44557</v>
      </c>
      <c r="E9855" s="15">
        <v>35085.951207926279</v>
      </c>
      <c r="F9855" s="10">
        <v>43646</v>
      </c>
    </row>
    <row r="9856" spans="2:6" ht="33" x14ac:dyDescent="0.3">
      <c r="B9856" s="7">
        <v>9845</v>
      </c>
      <c r="C9856" s="7" t="s">
        <v>44558</v>
      </c>
      <c r="D9856" s="8" t="s">
        <v>44559</v>
      </c>
      <c r="E9856" s="15">
        <v>269070.88647089014</v>
      </c>
      <c r="F9856" s="10">
        <v>43646</v>
      </c>
    </row>
    <row r="9857" spans="2:6" ht="33" x14ac:dyDescent="0.3">
      <c r="B9857" s="7">
        <v>9846</v>
      </c>
      <c r="C9857" s="7" t="s">
        <v>44560</v>
      </c>
      <c r="D9857" s="8" t="s">
        <v>44561</v>
      </c>
      <c r="E9857" s="15">
        <v>18139.83274853132</v>
      </c>
      <c r="F9857" s="10">
        <v>43646</v>
      </c>
    </row>
    <row r="9858" spans="2:6" ht="33" x14ac:dyDescent="0.3">
      <c r="B9858" s="7">
        <v>9847</v>
      </c>
      <c r="C9858" s="7" t="s">
        <v>44562</v>
      </c>
      <c r="D9858" s="8" t="s">
        <v>44563</v>
      </c>
      <c r="E9858" s="15">
        <v>62293.67655390381</v>
      </c>
      <c r="F9858" s="10">
        <v>43646</v>
      </c>
    </row>
    <row r="9859" spans="2:6" ht="33" x14ac:dyDescent="0.3">
      <c r="B9859" s="7">
        <v>9848</v>
      </c>
      <c r="C9859" s="7" t="s">
        <v>44564</v>
      </c>
      <c r="D9859" s="8" t="s">
        <v>44565</v>
      </c>
      <c r="E9859" s="15">
        <v>25473.115993691048</v>
      </c>
      <c r="F9859" s="10">
        <v>43646</v>
      </c>
    </row>
    <row r="9860" spans="2:6" ht="33" x14ac:dyDescent="0.3">
      <c r="B9860" s="7">
        <v>9849</v>
      </c>
      <c r="C9860" s="7" t="s">
        <v>44566</v>
      </c>
      <c r="D9860" s="8" t="s">
        <v>44567</v>
      </c>
      <c r="E9860" s="15">
        <v>12877.652460044625</v>
      </c>
      <c r="F9860" s="10">
        <v>43646</v>
      </c>
    </row>
    <row r="9861" spans="2:6" ht="33" x14ac:dyDescent="0.3">
      <c r="B9861" s="7">
        <v>9850</v>
      </c>
      <c r="C9861" s="7" t="s">
        <v>44568</v>
      </c>
      <c r="D9861" s="8" t="s">
        <v>44569</v>
      </c>
      <c r="E9861" s="15">
        <v>12877.652460044625</v>
      </c>
      <c r="F9861" s="10">
        <v>43646</v>
      </c>
    </row>
    <row r="9862" spans="2:6" ht="33" x14ac:dyDescent="0.3">
      <c r="B9862" s="7">
        <v>9851</v>
      </c>
      <c r="C9862" s="7" t="s">
        <v>44570</v>
      </c>
      <c r="D9862" s="8" t="s">
        <v>44571</v>
      </c>
      <c r="E9862" s="15">
        <v>12877.652460044625</v>
      </c>
      <c r="F9862" s="10">
        <v>43646</v>
      </c>
    </row>
    <row r="9863" spans="2:6" ht="33" x14ac:dyDescent="0.3">
      <c r="B9863" s="7">
        <v>9852</v>
      </c>
      <c r="C9863" s="7" t="s">
        <v>44572</v>
      </c>
      <c r="D9863" s="8" t="s">
        <v>44573</v>
      </c>
      <c r="E9863" s="15">
        <v>12877.652460044625</v>
      </c>
      <c r="F9863" s="10">
        <v>43646</v>
      </c>
    </row>
    <row r="9864" spans="2:6" ht="33" x14ac:dyDescent="0.3">
      <c r="B9864" s="7">
        <v>9853</v>
      </c>
      <c r="C9864" s="7" t="s">
        <v>44574</v>
      </c>
      <c r="D9864" s="8" t="s">
        <v>44575</v>
      </c>
      <c r="E9864" s="15">
        <v>12877.652460044625</v>
      </c>
      <c r="F9864" s="10">
        <v>43646</v>
      </c>
    </row>
    <row r="9865" spans="2:6" ht="33" x14ac:dyDescent="0.3">
      <c r="B9865" s="7">
        <v>9854</v>
      </c>
      <c r="C9865" s="7" t="s">
        <v>44576</v>
      </c>
      <c r="D9865" s="8" t="s">
        <v>44577</v>
      </c>
      <c r="E9865" s="15">
        <v>12877.652460044625</v>
      </c>
      <c r="F9865" s="10">
        <v>43646</v>
      </c>
    </row>
    <row r="9866" spans="2:6" ht="33" x14ac:dyDescent="0.3">
      <c r="B9866" s="7">
        <v>9855</v>
      </c>
      <c r="C9866" s="7" t="s">
        <v>44578</v>
      </c>
      <c r="D9866" s="8" t="s">
        <v>44579</v>
      </c>
      <c r="E9866" s="15">
        <v>12877.652460044625</v>
      </c>
      <c r="F9866" s="10">
        <v>43646</v>
      </c>
    </row>
    <row r="9867" spans="2:6" ht="33" x14ac:dyDescent="0.3">
      <c r="B9867" s="7">
        <v>9856</v>
      </c>
      <c r="C9867" s="7" t="s">
        <v>44580</v>
      </c>
      <c r="D9867" s="8" t="s">
        <v>44581</v>
      </c>
      <c r="E9867" s="15">
        <v>12877.652460044625</v>
      </c>
      <c r="F9867" s="10">
        <v>43646</v>
      </c>
    </row>
    <row r="9868" spans="2:6" ht="33" x14ac:dyDescent="0.3">
      <c r="B9868" s="7">
        <v>9857</v>
      </c>
      <c r="C9868" s="7" t="s">
        <v>44582</v>
      </c>
      <c r="D9868" s="8" t="s">
        <v>44583</v>
      </c>
      <c r="E9868" s="15">
        <v>12985.238296710331</v>
      </c>
      <c r="F9868" s="10">
        <v>43646</v>
      </c>
    </row>
    <row r="9869" spans="2:6" ht="33" x14ac:dyDescent="0.3">
      <c r="B9869" s="7">
        <v>9858</v>
      </c>
      <c r="C9869" s="7" t="s">
        <v>44584</v>
      </c>
      <c r="D9869" s="8" t="s">
        <v>44585</v>
      </c>
      <c r="E9869" s="15">
        <v>12985.238296710331</v>
      </c>
      <c r="F9869" s="10">
        <v>43646</v>
      </c>
    </row>
    <row r="9870" spans="2:6" ht="33" x14ac:dyDescent="0.3">
      <c r="B9870" s="7">
        <v>9859</v>
      </c>
      <c r="C9870" s="7" t="s">
        <v>44586</v>
      </c>
      <c r="D9870" s="8" t="s">
        <v>44587</v>
      </c>
      <c r="E9870" s="15">
        <v>12985.238296710331</v>
      </c>
      <c r="F9870" s="10">
        <v>43646</v>
      </c>
    </row>
    <row r="9871" spans="2:6" ht="33" x14ac:dyDescent="0.3">
      <c r="B9871" s="7">
        <v>9860</v>
      </c>
      <c r="C9871" s="7" t="s">
        <v>44588</v>
      </c>
      <c r="D9871" s="8" t="s">
        <v>44589</v>
      </c>
      <c r="E9871" s="15">
        <v>12877.652460044625</v>
      </c>
      <c r="F9871" s="10">
        <v>43646</v>
      </c>
    </row>
    <row r="9872" spans="2:6" ht="33" x14ac:dyDescent="0.3">
      <c r="B9872" s="7">
        <v>9861</v>
      </c>
      <c r="C9872" s="7" t="s">
        <v>44590</v>
      </c>
      <c r="D9872" s="8" t="s">
        <v>44591</v>
      </c>
      <c r="E9872" s="15">
        <v>12877.652460044625</v>
      </c>
      <c r="F9872" s="10">
        <v>43646</v>
      </c>
    </row>
    <row r="9873" spans="2:6" ht="33" x14ac:dyDescent="0.3">
      <c r="B9873" s="7">
        <v>9862</v>
      </c>
      <c r="C9873" s="7" t="s">
        <v>44592</v>
      </c>
      <c r="D9873" s="8" t="s">
        <v>44593</v>
      </c>
      <c r="E9873" s="15">
        <v>12877.652460044625</v>
      </c>
      <c r="F9873" s="10">
        <v>43646</v>
      </c>
    </row>
    <row r="9874" spans="2:6" ht="33" x14ac:dyDescent="0.3">
      <c r="B9874" s="7">
        <v>9863</v>
      </c>
      <c r="C9874" s="7" t="s">
        <v>44594</v>
      </c>
      <c r="D9874" s="8" t="s">
        <v>44595</v>
      </c>
      <c r="E9874" s="15">
        <v>12877.652460044625</v>
      </c>
      <c r="F9874" s="10">
        <v>43646</v>
      </c>
    </row>
    <row r="9875" spans="2:6" ht="33" x14ac:dyDescent="0.3">
      <c r="B9875" s="7">
        <v>9864</v>
      </c>
      <c r="C9875" s="7" t="s">
        <v>44596</v>
      </c>
      <c r="D9875" s="8" t="s">
        <v>44597</v>
      </c>
      <c r="E9875" s="15">
        <v>12877.652460044625</v>
      </c>
      <c r="F9875" s="10">
        <v>43646</v>
      </c>
    </row>
    <row r="9876" spans="2:6" ht="33" x14ac:dyDescent="0.3">
      <c r="B9876" s="7">
        <v>9865</v>
      </c>
      <c r="C9876" s="7" t="s">
        <v>44598</v>
      </c>
      <c r="D9876" s="8" t="s">
        <v>44599</v>
      </c>
      <c r="E9876" s="15">
        <v>12877.652460044625</v>
      </c>
      <c r="F9876" s="10">
        <v>43646</v>
      </c>
    </row>
    <row r="9877" spans="2:6" ht="33" x14ac:dyDescent="0.3">
      <c r="B9877" s="7">
        <v>9866</v>
      </c>
      <c r="C9877" s="7" t="s">
        <v>44600</v>
      </c>
      <c r="D9877" s="8" t="s">
        <v>44601</v>
      </c>
      <c r="E9877" s="15">
        <v>12877.652460044625</v>
      </c>
      <c r="F9877" s="10">
        <v>43646</v>
      </c>
    </row>
    <row r="9878" spans="2:6" ht="33" x14ac:dyDescent="0.3">
      <c r="B9878" s="7">
        <v>9867</v>
      </c>
      <c r="C9878" s="7" t="s">
        <v>44602</v>
      </c>
      <c r="D9878" s="8" t="s">
        <v>44603</v>
      </c>
      <c r="E9878" s="15">
        <v>12877.652460044625</v>
      </c>
      <c r="F9878" s="10">
        <v>43646</v>
      </c>
    </row>
    <row r="9879" spans="2:6" ht="33" x14ac:dyDescent="0.3">
      <c r="B9879" s="7">
        <v>9868</v>
      </c>
      <c r="C9879" s="7" t="s">
        <v>44604</v>
      </c>
      <c r="D9879" s="8" t="s">
        <v>44605</v>
      </c>
      <c r="E9879" s="15">
        <v>12877.652460044625</v>
      </c>
      <c r="F9879" s="10">
        <v>43646</v>
      </c>
    </row>
    <row r="9880" spans="2:6" ht="33" x14ac:dyDescent="0.3">
      <c r="B9880" s="7">
        <v>9869</v>
      </c>
      <c r="C9880" s="7" t="s">
        <v>44606</v>
      </c>
      <c r="D9880" s="8" t="s">
        <v>44607</v>
      </c>
      <c r="E9880" s="15">
        <v>12877.652460044625</v>
      </c>
      <c r="F9880" s="10">
        <v>43646</v>
      </c>
    </row>
    <row r="9881" spans="2:6" ht="33" x14ac:dyDescent="0.3">
      <c r="B9881" s="7">
        <v>9870</v>
      </c>
      <c r="C9881" s="7" t="s">
        <v>44608</v>
      </c>
      <c r="D9881" s="8" t="s">
        <v>44609</v>
      </c>
      <c r="E9881" s="15">
        <v>12877.652460044625</v>
      </c>
      <c r="F9881" s="10">
        <v>43646</v>
      </c>
    </row>
    <row r="9882" spans="2:6" ht="33" x14ac:dyDescent="0.3">
      <c r="B9882" s="7">
        <v>9871</v>
      </c>
      <c r="C9882" s="7" t="s">
        <v>44610</v>
      </c>
      <c r="D9882" s="8" t="s">
        <v>44611</v>
      </c>
      <c r="E9882" s="15">
        <v>12985.238296710331</v>
      </c>
      <c r="F9882" s="10">
        <v>43646</v>
      </c>
    </row>
    <row r="9883" spans="2:6" ht="33" x14ac:dyDescent="0.3">
      <c r="B9883" s="7">
        <v>9872</v>
      </c>
      <c r="C9883" s="7" t="s">
        <v>44612</v>
      </c>
      <c r="D9883" s="8" t="s">
        <v>44613</v>
      </c>
      <c r="E9883" s="15">
        <v>12985.238296710331</v>
      </c>
      <c r="F9883" s="10">
        <v>43646</v>
      </c>
    </row>
    <row r="9884" spans="2:6" ht="33" x14ac:dyDescent="0.3">
      <c r="B9884" s="7">
        <v>9873</v>
      </c>
      <c r="C9884" s="7" t="s">
        <v>44614</v>
      </c>
      <c r="D9884" s="8" t="s">
        <v>44615</v>
      </c>
      <c r="E9884" s="15">
        <v>12985.238296710331</v>
      </c>
      <c r="F9884" s="10">
        <v>43646</v>
      </c>
    </row>
    <row r="9885" spans="2:6" ht="33" x14ac:dyDescent="0.3">
      <c r="B9885" s="7">
        <v>9874</v>
      </c>
      <c r="C9885" s="7" t="s">
        <v>44616</v>
      </c>
      <c r="D9885" s="8" t="s">
        <v>44617</v>
      </c>
      <c r="E9885" s="15">
        <v>12985.238296710331</v>
      </c>
      <c r="F9885" s="10">
        <v>43646</v>
      </c>
    </row>
    <row r="9886" spans="2:6" ht="33" x14ac:dyDescent="0.3">
      <c r="B9886" s="7">
        <v>9875</v>
      </c>
      <c r="C9886" s="7" t="s">
        <v>44618</v>
      </c>
      <c r="D9886" s="8" t="s">
        <v>44619</v>
      </c>
      <c r="E9886" s="15">
        <v>12985.238296710331</v>
      </c>
      <c r="F9886" s="10">
        <v>43646</v>
      </c>
    </row>
    <row r="9887" spans="2:6" ht="33" x14ac:dyDescent="0.3">
      <c r="B9887" s="7">
        <v>9876</v>
      </c>
      <c r="C9887" s="7" t="s">
        <v>44620</v>
      </c>
      <c r="D9887" s="8" t="s">
        <v>44621</v>
      </c>
      <c r="E9887" s="15">
        <v>12985.238296710331</v>
      </c>
      <c r="F9887" s="10">
        <v>43646</v>
      </c>
    </row>
    <row r="9888" spans="2:6" ht="33" x14ac:dyDescent="0.3">
      <c r="B9888" s="7">
        <v>9877</v>
      </c>
      <c r="C9888" s="7" t="s">
        <v>44622</v>
      </c>
      <c r="D9888" s="8" t="s">
        <v>44623</v>
      </c>
      <c r="E9888" s="15">
        <v>12985.238296710331</v>
      </c>
      <c r="F9888" s="10">
        <v>43646</v>
      </c>
    </row>
    <row r="9889" spans="2:6" ht="33" x14ac:dyDescent="0.3">
      <c r="B9889" s="7">
        <v>9878</v>
      </c>
      <c r="C9889" s="7" t="s">
        <v>44624</v>
      </c>
      <c r="D9889" s="8" t="s">
        <v>44625</v>
      </c>
      <c r="E9889" s="15">
        <v>12985.238296710331</v>
      </c>
      <c r="F9889" s="10">
        <v>43646</v>
      </c>
    </row>
    <row r="9890" spans="2:6" ht="33" x14ac:dyDescent="0.3">
      <c r="B9890" s="7">
        <v>9879</v>
      </c>
      <c r="C9890" s="7" t="s">
        <v>44626</v>
      </c>
      <c r="D9890" s="8" t="s">
        <v>44627</v>
      </c>
      <c r="E9890" s="15">
        <v>12985.238296710331</v>
      </c>
      <c r="F9890" s="10">
        <v>43646</v>
      </c>
    </row>
    <row r="9891" spans="2:6" ht="33" x14ac:dyDescent="0.3">
      <c r="B9891" s="7">
        <v>9880</v>
      </c>
      <c r="C9891" s="7" t="s">
        <v>44628</v>
      </c>
      <c r="D9891" s="8" t="s">
        <v>44629</v>
      </c>
      <c r="E9891" s="15">
        <v>12985.238296710331</v>
      </c>
      <c r="F9891" s="10">
        <v>43646</v>
      </c>
    </row>
    <row r="9892" spans="2:6" ht="33" x14ac:dyDescent="0.3">
      <c r="B9892" s="7">
        <v>9881</v>
      </c>
      <c r="C9892" s="7" t="s">
        <v>44630</v>
      </c>
      <c r="D9892" s="8" t="s">
        <v>44631</v>
      </c>
      <c r="E9892" s="15">
        <v>12877.652460044625</v>
      </c>
      <c r="F9892" s="10">
        <v>43646</v>
      </c>
    </row>
    <row r="9893" spans="2:6" ht="33" x14ac:dyDescent="0.3">
      <c r="B9893" s="7">
        <v>9882</v>
      </c>
      <c r="C9893" s="7" t="s">
        <v>44632</v>
      </c>
      <c r="D9893" s="8" t="s">
        <v>44633</v>
      </c>
      <c r="E9893" s="15">
        <v>12149.337053972211</v>
      </c>
      <c r="F9893" s="10">
        <v>43646</v>
      </c>
    </row>
    <row r="9894" spans="2:6" ht="33" x14ac:dyDescent="0.3">
      <c r="B9894" s="7">
        <v>9883</v>
      </c>
      <c r="C9894" s="7" t="s">
        <v>44634</v>
      </c>
      <c r="D9894" s="8" t="s">
        <v>44635</v>
      </c>
      <c r="E9894" s="15">
        <v>12877.652460044625</v>
      </c>
      <c r="F9894" s="10">
        <v>43646</v>
      </c>
    </row>
    <row r="9895" spans="2:6" ht="33" x14ac:dyDescent="0.3">
      <c r="B9895" s="7">
        <v>9884</v>
      </c>
      <c r="C9895" s="7" t="s">
        <v>44636</v>
      </c>
      <c r="D9895" s="8" t="s">
        <v>44637</v>
      </c>
      <c r="E9895" s="15">
        <v>12877.652460044625</v>
      </c>
      <c r="F9895" s="10">
        <v>43646</v>
      </c>
    </row>
    <row r="9896" spans="2:6" ht="33" x14ac:dyDescent="0.3">
      <c r="B9896" s="7">
        <v>9885</v>
      </c>
      <c r="C9896" s="7" t="s">
        <v>44638</v>
      </c>
      <c r="D9896" s="8" t="s">
        <v>44639</v>
      </c>
      <c r="E9896" s="15">
        <v>12877.652460044625</v>
      </c>
      <c r="F9896" s="10">
        <v>43646</v>
      </c>
    </row>
    <row r="9897" spans="2:6" ht="33" x14ac:dyDescent="0.3">
      <c r="B9897" s="7">
        <v>9886</v>
      </c>
      <c r="C9897" s="7" t="s">
        <v>44640</v>
      </c>
      <c r="D9897" s="8" t="s">
        <v>44641</v>
      </c>
      <c r="E9897" s="15">
        <v>12877.652460044625</v>
      </c>
      <c r="F9897" s="10">
        <v>43646</v>
      </c>
    </row>
    <row r="9898" spans="2:6" ht="33" x14ac:dyDescent="0.3">
      <c r="B9898" s="7">
        <v>9887</v>
      </c>
      <c r="C9898" s="7" t="s">
        <v>44642</v>
      </c>
      <c r="D9898" s="8" t="s">
        <v>44643</v>
      </c>
      <c r="E9898" s="15">
        <v>12877.652460044625</v>
      </c>
      <c r="F9898" s="10">
        <v>43646</v>
      </c>
    </row>
    <row r="9899" spans="2:6" ht="33" x14ac:dyDescent="0.3">
      <c r="B9899" s="7">
        <v>9888</v>
      </c>
      <c r="C9899" s="7" t="s">
        <v>44644</v>
      </c>
      <c r="D9899" s="8" t="s">
        <v>44645</v>
      </c>
      <c r="E9899" s="15">
        <v>12877.652460044625</v>
      </c>
      <c r="F9899" s="10">
        <v>43646</v>
      </c>
    </row>
    <row r="9900" spans="2:6" ht="33" x14ac:dyDescent="0.3">
      <c r="B9900" s="7">
        <v>9889</v>
      </c>
      <c r="C9900" s="7" t="s">
        <v>44646</v>
      </c>
      <c r="D9900" s="8" t="s">
        <v>44647</v>
      </c>
      <c r="E9900" s="15">
        <v>12877.652460044625</v>
      </c>
      <c r="F9900" s="10">
        <v>43646</v>
      </c>
    </row>
    <row r="9901" spans="2:6" ht="33" x14ac:dyDescent="0.3">
      <c r="B9901" s="7">
        <v>9890</v>
      </c>
      <c r="C9901" s="7" t="s">
        <v>44648</v>
      </c>
      <c r="D9901" s="8" t="s">
        <v>44649</v>
      </c>
      <c r="E9901" s="15">
        <v>12877.652460044625</v>
      </c>
      <c r="F9901" s="10">
        <v>43646</v>
      </c>
    </row>
    <row r="9902" spans="2:6" ht="33" x14ac:dyDescent="0.3">
      <c r="B9902" s="7">
        <v>9891</v>
      </c>
      <c r="C9902" s="7" t="s">
        <v>44650</v>
      </c>
      <c r="D9902" s="8" t="s">
        <v>44651</v>
      </c>
      <c r="E9902" s="15">
        <v>12877.652460044625</v>
      </c>
      <c r="F9902" s="10">
        <v>43646</v>
      </c>
    </row>
    <row r="9903" spans="2:6" ht="33" x14ac:dyDescent="0.3">
      <c r="B9903" s="7">
        <v>9892</v>
      </c>
      <c r="C9903" s="7" t="s">
        <v>44652</v>
      </c>
      <c r="D9903" s="8" t="s">
        <v>44653</v>
      </c>
      <c r="E9903" s="15">
        <v>12877.652460044625</v>
      </c>
      <c r="F9903" s="10">
        <v>43646</v>
      </c>
    </row>
    <row r="9904" spans="2:6" ht="33" x14ac:dyDescent="0.3">
      <c r="B9904" s="7">
        <v>9893</v>
      </c>
      <c r="C9904" s="7" t="s">
        <v>44654</v>
      </c>
      <c r="D9904" s="8" t="s">
        <v>44655</v>
      </c>
      <c r="E9904" s="15">
        <v>12877.652460044625</v>
      </c>
      <c r="F9904" s="10">
        <v>43646</v>
      </c>
    </row>
    <row r="9905" spans="2:6" ht="33" x14ac:dyDescent="0.3">
      <c r="B9905" s="7">
        <v>9894</v>
      </c>
      <c r="C9905" s="7" t="s">
        <v>44656</v>
      </c>
      <c r="D9905" s="8" t="s">
        <v>44657</v>
      </c>
      <c r="E9905" s="15">
        <v>12877.652460044625</v>
      </c>
      <c r="F9905" s="10">
        <v>43646</v>
      </c>
    </row>
    <row r="9906" spans="2:6" ht="33" x14ac:dyDescent="0.3">
      <c r="B9906" s="7">
        <v>9895</v>
      </c>
      <c r="C9906" s="7" t="s">
        <v>44658</v>
      </c>
      <c r="D9906" s="8" t="s">
        <v>44659</v>
      </c>
      <c r="E9906" s="15">
        <v>12149.337053972211</v>
      </c>
      <c r="F9906" s="10">
        <v>43646</v>
      </c>
    </row>
    <row r="9907" spans="2:6" ht="33" x14ac:dyDescent="0.3">
      <c r="B9907" s="7">
        <v>9896</v>
      </c>
      <c r="C9907" s="7" t="s">
        <v>44660</v>
      </c>
      <c r="D9907" s="8" t="s">
        <v>44661</v>
      </c>
      <c r="E9907" s="15">
        <v>12877.652460044625</v>
      </c>
      <c r="F9907" s="10">
        <v>43646</v>
      </c>
    </row>
    <row r="9908" spans="2:6" ht="33" x14ac:dyDescent="0.3">
      <c r="B9908" s="7">
        <v>9897</v>
      </c>
      <c r="C9908" s="7" t="s">
        <v>44662</v>
      </c>
      <c r="D9908" s="8" t="s">
        <v>44663</v>
      </c>
      <c r="E9908" s="15">
        <v>12877.652460044625</v>
      </c>
      <c r="F9908" s="10">
        <v>43646</v>
      </c>
    </row>
    <row r="9909" spans="2:6" ht="33" x14ac:dyDescent="0.3">
      <c r="B9909" s="7">
        <v>9898</v>
      </c>
      <c r="C9909" s="7" t="s">
        <v>44664</v>
      </c>
      <c r="D9909" s="8" t="s">
        <v>44665</v>
      </c>
      <c r="E9909" s="15">
        <v>11761.632591332789</v>
      </c>
      <c r="F9909" s="10">
        <v>43646</v>
      </c>
    </row>
    <row r="9910" spans="2:6" ht="33" x14ac:dyDescent="0.3">
      <c r="B9910" s="7">
        <v>9899</v>
      </c>
      <c r="C9910" s="7" t="s">
        <v>44666</v>
      </c>
      <c r="D9910" s="8" t="s">
        <v>44667</v>
      </c>
      <c r="E9910" s="15">
        <v>12877.652460044625</v>
      </c>
      <c r="F9910" s="10">
        <v>43646</v>
      </c>
    </row>
    <row r="9911" spans="2:6" ht="33" x14ac:dyDescent="0.3">
      <c r="B9911" s="7">
        <v>9900</v>
      </c>
      <c r="C9911" s="7" t="s">
        <v>44668</v>
      </c>
      <c r="D9911" s="8" t="s">
        <v>44669</v>
      </c>
      <c r="E9911" s="15">
        <v>12877.652460044625</v>
      </c>
      <c r="F9911" s="10">
        <v>43646</v>
      </c>
    </row>
    <row r="9912" spans="2:6" ht="33" x14ac:dyDescent="0.3">
      <c r="B9912" s="7">
        <v>9901</v>
      </c>
      <c r="C9912" s="7" t="s">
        <v>44670</v>
      </c>
      <c r="D9912" s="8" t="s">
        <v>44671</v>
      </c>
      <c r="E9912" s="15">
        <v>12877.652460044625</v>
      </c>
      <c r="F9912" s="10">
        <v>43646</v>
      </c>
    </row>
    <row r="9913" spans="2:6" ht="33" x14ac:dyDescent="0.3">
      <c r="B9913" s="7">
        <v>9902</v>
      </c>
      <c r="C9913" s="7" t="s">
        <v>44672</v>
      </c>
      <c r="D9913" s="8" t="s">
        <v>44673</v>
      </c>
      <c r="E9913" s="15">
        <v>12877.652460044625</v>
      </c>
      <c r="F9913" s="10">
        <v>43646</v>
      </c>
    </row>
    <row r="9914" spans="2:6" ht="33" x14ac:dyDescent="0.3">
      <c r="B9914" s="7">
        <v>9903</v>
      </c>
      <c r="C9914" s="7" t="s">
        <v>44674</v>
      </c>
      <c r="D9914" s="8" t="s">
        <v>44675</v>
      </c>
      <c r="E9914" s="15">
        <v>12877.652460044625</v>
      </c>
      <c r="F9914" s="10">
        <v>43646</v>
      </c>
    </row>
    <row r="9915" spans="2:6" ht="33" x14ac:dyDescent="0.3">
      <c r="B9915" s="7">
        <v>9904</v>
      </c>
      <c r="C9915" s="7" t="s">
        <v>44676</v>
      </c>
      <c r="D9915" s="8" t="s">
        <v>44677</v>
      </c>
      <c r="E9915" s="15">
        <v>12877.652460044625</v>
      </c>
      <c r="F9915" s="10">
        <v>43646</v>
      </c>
    </row>
    <row r="9916" spans="2:6" ht="33" x14ac:dyDescent="0.3">
      <c r="B9916" s="7">
        <v>9905</v>
      </c>
      <c r="C9916" s="7" t="s">
        <v>44678</v>
      </c>
      <c r="D9916" s="8" t="s">
        <v>44679</v>
      </c>
      <c r="E9916" s="15">
        <v>12877.652460044625</v>
      </c>
      <c r="F9916" s="10">
        <v>43646</v>
      </c>
    </row>
    <row r="9917" spans="2:6" ht="33" x14ac:dyDescent="0.3">
      <c r="B9917" s="7">
        <v>9906</v>
      </c>
      <c r="C9917" s="7" t="s">
        <v>44680</v>
      </c>
      <c r="D9917" s="8" t="s">
        <v>44681</v>
      </c>
      <c r="E9917" s="15">
        <v>12877.652460044625</v>
      </c>
      <c r="F9917" s="10">
        <v>43646</v>
      </c>
    </row>
    <row r="9918" spans="2:6" ht="33" x14ac:dyDescent="0.3">
      <c r="B9918" s="7">
        <v>9907</v>
      </c>
      <c r="C9918" s="7" t="s">
        <v>44682</v>
      </c>
      <c r="D9918" s="8" t="s">
        <v>44683</v>
      </c>
      <c r="E9918" s="15">
        <v>12877.652460044625</v>
      </c>
      <c r="F9918" s="10">
        <v>43646</v>
      </c>
    </row>
    <row r="9919" spans="2:6" ht="33" x14ac:dyDescent="0.3">
      <c r="B9919" s="7">
        <v>9908</v>
      </c>
      <c r="C9919" s="7" t="s">
        <v>44684</v>
      </c>
      <c r="D9919" s="8" t="s">
        <v>44685</v>
      </c>
      <c r="E9919" s="15">
        <v>12877.652460044625</v>
      </c>
      <c r="F9919" s="10">
        <v>43646</v>
      </c>
    </row>
    <row r="9920" spans="2:6" ht="33" x14ac:dyDescent="0.3">
      <c r="B9920" s="7">
        <v>9909</v>
      </c>
      <c r="C9920" s="7" t="s">
        <v>44686</v>
      </c>
      <c r="D9920" s="8" t="s">
        <v>44687</v>
      </c>
      <c r="E9920" s="15">
        <v>12985.238296710331</v>
      </c>
      <c r="F9920" s="10">
        <v>43646</v>
      </c>
    </row>
    <row r="9921" spans="2:6" ht="33" x14ac:dyDescent="0.3">
      <c r="B9921" s="7">
        <v>9910</v>
      </c>
      <c r="C9921" s="7" t="s">
        <v>44688</v>
      </c>
      <c r="D9921" s="8" t="s">
        <v>44689</v>
      </c>
      <c r="E9921" s="15">
        <v>12985.238296710331</v>
      </c>
      <c r="F9921" s="10">
        <v>43646</v>
      </c>
    </row>
    <row r="9922" spans="2:6" ht="33" x14ac:dyDescent="0.3">
      <c r="B9922" s="7">
        <v>9911</v>
      </c>
      <c r="C9922" s="7" t="s">
        <v>44690</v>
      </c>
      <c r="D9922" s="8" t="s">
        <v>44691</v>
      </c>
      <c r="E9922" s="15">
        <v>12985.238296710331</v>
      </c>
      <c r="F9922" s="10">
        <v>43646</v>
      </c>
    </row>
    <row r="9923" spans="2:6" ht="33" x14ac:dyDescent="0.3">
      <c r="B9923" s="7">
        <v>9912</v>
      </c>
      <c r="C9923" s="7" t="s">
        <v>44692</v>
      </c>
      <c r="D9923" s="8" t="s">
        <v>44693</v>
      </c>
      <c r="E9923" s="15">
        <v>12985.238296710331</v>
      </c>
      <c r="F9923" s="10">
        <v>43646</v>
      </c>
    </row>
    <row r="9924" spans="2:6" ht="33" x14ac:dyDescent="0.3">
      <c r="B9924" s="7">
        <v>9913</v>
      </c>
      <c r="C9924" s="7" t="s">
        <v>44694</v>
      </c>
      <c r="D9924" s="8" t="s">
        <v>44695</v>
      </c>
      <c r="E9924" s="15">
        <v>12877.652460044625</v>
      </c>
      <c r="F9924" s="10">
        <v>43646</v>
      </c>
    </row>
    <row r="9925" spans="2:6" ht="33" x14ac:dyDescent="0.3">
      <c r="B9925" s="7">
        <v>9914</v>
      </c>
      <c r="C9925" s="7" t="s">
        <v>44696</v>
      </c>
      <c r="D9925" s="8" t="s">
        <v>44697</v>
      </c>
      <c r="E9925" s="15">
        <v>12877.652460044625</v>
      </c>
      <c r="F9925" s="10">
        <v>43646</v>
      </c>
    </row>
    <row r="9926" spans="2:6" ht="33" x14ac:dyDescent="0.3">
      <c r="B9926" s="7">
        <v>9915</v>
      </c>
      <c r="C9926" s="7" t="s">
        <v>44698</v>
      </c>
      <c r="D9926" s="8" t="s">
        <v>44699</v>
      </c>
      <c r="E9926" s="15">
        <v>12877.652460044625</v>
      </c>
      <c r="F9926" s="10">
        <v>43646</v>
      </c>
    </row>
    <row r="9927" spans="2:6" ht="33" x14ac:dyDescent="0.3">
      <c r="B9927" s="7">
        <v>9916</v>
      </c>
      <c r="C9927" s="7" t="s">
        <v>44700</v>
      </c>
      <c r="D9927" s="8" t="s">
        <v>44701</v>
      </c>
      <c r="E9927" s="15">
        <v>12877.652460044625</v>
      </c>
      <c r="F9927" s="10">
        <v>43646</v>
      </c>
    </row>
    <row r="9928" spans="2:6" ht="33" x14ac:dyDescent="0.3">
      <c r="B9928" s="7">
        <v>9917</v>
      </c>
      <c r="C9928" s="7" t="s">
        <v>44702</v>
      </c>
      <c r="D9928" s="8" t="s">
        <v>44703</v>
      </c>
      <c r="E9928" s="15">
        <v>12877.652460044625</v>
      </c>
      <c r="F9928" s="10">
        <v>43646</v>
      </c>
    </row>
    <row r="9929" spans="2:6" ht="33" x14ac:dyDescent="0.3">
      <c r="B9929" s="7">
        <v>9918</v>
      </c>
      <c r="C9929" s="7" t="s">
        <v>44704</v>
      </c>
      <c r="D9929" s="8" t="s">
        <v>44705</v>
      </c>
      <c r="E9929" s="15">
        <v>12877.652460044625</v>
      </c>
      <c r="F9929" s="10">
        <v>43646</v>
      </c>
    </row>
    <row r="9930" spans="2:6" ht="33" x14ac:dyDescent="0.3">
      <c r="B9930" s="7">
        <v>9919</v>
      </c>
      <c r="C9930" s="7" t="s">
        <v>44706</v>
      </c>
      <c r="D9930" s="8" t="s">
        <v>44707</v>
      </c>
      <c r="E9930" s="15">
        <v>12877.652460044625</v>
      </c>
      <c r="F9930" s="10">
        <v>43646</v>
      </c>
    </row>
    <row r="9931" spans="2:6" ht="33" x14ac:dyDescent="0.3">
      <c r="B9931" s="7">
        <v>9920</v>
      </c>
      <c r="C9931" s="7" t="s">
        <v>44708</v>
      </c>
      <c r="D9931" s="8" t="s">
        <v>44709</v>
      </c>
      <c r="E9931" s="15">
        <v>12877.652460044625</v>
      </c>
      <c r="F9931" s="10">
        <v>43646</v>
      </c>
    </row>
    <row r="9932" spans="2:6" ht="33" x14ac:dyDescent="0.3">
      <c r="B9932" s="7">
        <v>9921</v>
      </c>
      <c r="C9932" s="7" t="s">
        <v>44710</v>
      </c>
      <c r="D9932" s="8" t="s">
        <v>44711</v>
      </c>
      <c r="E9932" s="15">
        <v>12877.652460044625</v>
      </c>
      <c r="F9932" s="10">
        <v>43646</v>
      </c>
    </row>
    <row r="9933" spans="2:6" ht="33" x14ac:dyDescent="0.3">
      <c r="B9933" s="7">
        <v>9922</v>
      </c>
      <c r="C9933" s="7" t="s">
        <v>44712</v>
      </c>
      <c r="D9933" s="8" t="s">
        <v>44713</v>
      </c>
      <c r="E9933" s="15">
        <v>12877.652460044625</v>
      </c>
      <c r="F9933" s="10">
        <v>43646</v>
      </c>
    </row>
    <row r="9934" spans="2:6" ht="33" x14ac:dyDescent="0.3">
      <c r="B9934" s="7">
        <v>9923</v>
      </c>
      <c r="C9934" s="7" t="s">
        <v>44714</v>
      </c>
      <c r="D9934" s="8" t="s">
        <v>44715</v>
      </c>
      <c r="E9934" s="15">
        <v>12877.652460044625</v>
      </c>
      <c r="F9934" s="10">
        <v>43646</v>
      </c>
    </row>
    <row r="9935" spans="2:6" ht="33" x14ac:dyDescent="0.3">
      <c r="B9935" s="7">
        <v>9924</v>
      </c>
      <c r="C9935" s="7" t="s">
        <v>44716</v>
      </c>
      <c r="D9935" s="8" t="s">
        <v>44717</v>
      </c>
      <c r="E9935" s="15">
        <v>12877.652460044625</v>
      </c>
      <c r="F9935" s="10">
        <v>43646</v>
      </c>
    </row>
    <row r="9936" spans="2:6" ht="33" x14ac:dyDescent="0.3">
      <c r="B9936" s="7">
        <v>9925</v>
      </c>
      <c r="C9936" s="7" t="s">
        <v>44718</v>
      </c>
      <c r="D9936" s="8" t="s">
        <v>44719</v>
      </c>
      <c r="E9936" s="15">
        <v>12877.652460044625</v>
      </c>
      <c r="F9936" s="10">
        <v>43646</v>
      </c>
    </row>
    <row r="9937" spans="2:6" ht="33" x14ac:dyDescent="0.3">
      <c r="B9937" s="7">
        <v>9926</v>
      </c>
      <c r="C9937" s="7" t="s">
        <v>44720</v>
      </c>
      <c r="D9937" s="8" t="s">
        <v>44721</v>
      </c>
      <c r="E9937" s="15">
        <v>12877.652460044625</v>
      </c>
      <c r="F9937" s="10">
        <v>43646</v>
      </c>
    </row>
    <row r="9938" spans="2:6" ht="33" x14ac:dyDescent="0.3">
      <c r="B9938" s="7">
        <v>9927</v>
      </c>
      <c r="C9938" s="7" t="s">
        <v>44722</v>
      </c>
      <c r="D9938" s="8" t="s">
        <v>44723</v>
      </c>
      <c r="E9938" s="15">
        <v>12877.652460044625</v>
      </c>
      <c r="F9938" s="10">
        <v>43646</v>
      </c>
    </row>
    <row r="9939" spans="2:6" ht="33" x14ac:dyDescent="0.3">
      <c r="B9939" s="7">
        <v>9928</v>
      </c>
      <c r="C9939" s="7" t="s">
        <v>44724</v>
      </c>
      <c r="D9939" s="8" t="s">
        <v>44725</v>
      </c>
      <c r="E9939" s="15">
        <v>12877.652460044625</v>
      </c>
      <c r="F9939" s="10">
        <v>43646</v>
      </c>
    </row>
    <row r="9940" spans="2:6" ht="33" x14ac:dyDescent="0.3">
      <c r="B9940" s="7">
        <v>9929</v>
      </c>
      <c r="C9940" s="7" t="s">
        <v>44726</v>
      </c>
      <c r="D9940" s="8" t="s">
        <v>44727</v>
      </c>
      <c r="E9940" s="15">
        <v>12985.238296710331</v>
      </c>
      <c r="F9940" s="10">
        <v>43646</v>
      </c>
    </row>
    <row r="9941" spans="2:6" ht="33" x14ac:dyDescent="0.3">
      <c r="B9941" s="7">
        <v>9930</v>
      </c>
      <c r="C9941" s="7" t="s">
        <v>44728</v>
      </c>
      <c r="D9941" s="8" t="s">
        <v>44729</v>
      </c>
      <c r="E9941" s="15">
        <v>12985.238296710331</v>
      </c>
      <c r="F9941" s="10">
        <v>43646</v>
      </c>
    </row>
    <row r="9942" spans="2:6" ht="33" x14ac:dyDescent="0.3">
      <c r="B9942" s="7">
        <v>9931</v>
      </c>
      <c r="C9942" s="7" t="s">
        <v>44730</v>
      </c>
      <c r="D9942" s="8" t="s">
        <v>44731</v>
      </c>
      <c r="E9942" s="15">
        <v>12985.238296710331</v>
      </c>
      <c r="F9942" s="10">
        <v>43646</v>
      </c>
    </row>
    <row r="9943" spans="2:6" ht="33" x14ac:dyDescent="0.3">
      <c r="B9943" s="7">
        <v>9932</v>
      </c>
      <c r="C9943" s="7" t="s">
        <v>44732</v>
      </c>
      <c r="D9943" s="8" t="s">
        <v>44733</v>
      </c>
      <c r="E9943" s="15">
        <v>12985.238296710331</v>
      </c>
      <c r="F9943" s="10">
        <v>43646</v>
      </c>
    </row>
    <row r="9944" spans="2:6" ht="33" x14ac:dyDescent="0.3">
      <c r="B9944" s="7">
        <v>9933</v>
      </c>
      <c r="C9944" s="7" t="s">
        <v>44734</v>
      </c>
      <c r="D9944" s="8" t="s">
        <v>44735</v>
      </c>
      <c r="E9944" s="15">
        <v>12877.652460044625</v>
      </c>
      <c r="F9944" s="10">
        <v>43646</v>
      </c>
    </row>
    <row r="9945" spans="2:6" ht="33" x14ac:dyDescent="0.3">
      <c r="B9945" s="7">
        <v>9934</v>
      </c>
      <c r="C9945" s="7" t="s">
        <v>44736</v>
      </c>
      <c r="D9945" s="8" t="s">
        <v>44737</v>
      </c>
      <c r="E9945" s="15">
        <v>12877.652460044625</v>
      </c>
      <c r="F9945" s="10">
        <v>43646</v>
      </c>
    </row>
    <row r="9946" spans="2:6" ht="33" x14ac:dyDescent="0.3">
      <c r="B9946" s="7">
        <v>9935</v>
      </c>
      <c r="C9946" s="7" t="s">
        <v>44738</v>
      </c>
      <c r="D9946" s="8" t="s">
        <v>44739</v>
      </c>
      <c r="E9946" s="15">
        <v>12877.652460044625</v>
      </c>
      <c r="F9946" s="10">
        <v>43646</v>
      </c>
    </row>
    <row r="9947" spans="2:6" ht="33" x14ac:dyDescent="0.3">
      <c r="B9947" s="7">
        <v>9936</v>
      </c>
      <c r="C9947" s="7" t="s">
        <v>44740</v>
      </c>
      <c r="D9947" s="8" t="s">
        <v>44741</v>
      </c>
      <c r="E9947" s="15">
        <v>12877.652460044625</v>
      </c>
      <c r="F9947" s="10">
        <v>43646</v>
      </c>
    </row>
    <row r="9948" spans="2:6" ht="33" x14ac:dyDescent="0.3">
      <c r="B9948" s="7">
        <v>9937</v>
      </c>
      <c r="C9948" s="7" t="s">
        <v>44742</v>
      </c>
      <c r="D9948" s="8" t="s">
        <v>44743</v>
      </c>
      <c r="E9948" s="15">
        <v>12877.652460044625</v>
      </c>
      <c r="F9948" s="10">
        <v>43646</v>
      </c>
    </row>
    <row r="9949" spans="2:6" ht="33" x14ac:dyDescent="0.3">
      <c r="B9949" s="7">
        <v>9938</v>
      </c>
      <c r="C9949" s="7" t="s">
        <v>44744</v>
      </c>
      <c r="D9949" s="8" t="s">
        <v>44745</v>
      </c>
      <c r="E9949" s="15">
        <v>12877.652460044625</v>
      </c>
      <c r="F9949" s="10">
        <v>43646</v>
      </c>
    </row>
    <row r="9950" spans="2:6" ht="33" x14ac:dyDescent="0.3">
      <c r="B9950" s="7">
        <v>9939</v>
      </c>
      <c r="C9950" s="7" t="s">
        <v>44746</v>
      </c>
      <c r="D9950" s="8" t="s">
        <v>44747</v>
      </c>
      <c r="E9950" s="15">
        <v>12877.652460044625</v>
      </c>
      <c r="F9950" s="10">
        <v>43646</v>
      </c>
    </row>
    <row r="9951" spans="2:6" ht="33" x14ac:dyDescent="0.3">
      <c r="B9951" s="7">
        <v>9940</v>
      </c>
      <c r="C9951" s="7" t="s">
        <v>44748</v>
      </c>
      <c r="D9951" s="8" t="s">
        <v>44749</v>
      </c>
      <c r="E9951" s="15">
        <v>12877.652460044625</v>
      </c>
      <c r="F9951" s="10">
        <v>43646</v>
      </c>
    </row>
    <row r="9952" spans="2:6" ht="33" x14ac:dyDescent="0.3">
      <c r="B9952" s="7">
        <v>9941</v>
      </c>
      <c r="C9952" s="7" t="s">
        <v>44750</v>
      </c>
      <c r="D9952" s="8" t="s">
        <v>44751</v>
      </c>
      <c r="E9952" s="15">
        <v>12877.652460044625</v>
      </c>
      <c r="F9952" s="10">
        <v>43646</v>
      </c>
    </row>
    <row r="9953" spans="2:6" ht="33" x14ac:dyDescent="0.3">
      <c r="B9953" s="7">
        <v>9942</v>
      </c>
      <c r="C9953" s="7" t="s">
        <v>44752</v>
      </c>
      <c r="D9953" s="8" t="s">
        <v>44753</v>
      </c>
      <c r="E9953" s="15">
        <v>12877.652460044625</v>
      </c>
      <c r="F9953" s="10">
        <v>43646</v>
      </c>
    </row>
    <row r="9954" spans="2:6" ht="33" x14ac:dyDescent="0.3">
      <c r="B9954" s="7">
        <v>9943</v>
      </c>
      <c r="C9954" s="7" t="s">
        <v>44754</v>
      </c>
      <c r="D9954" s="8" t="s">
        <v>44755</v>
      </c>
      <c r="E9954" s="15">
        <v>12877.652460044625</v>
      </c>
      <c r="F9954" s="10">
        <v>43646</v>
      </c>
    </row>
    <row r="9955" spans="2:6" ht="33" x14ac:dyDescent="0.3">
      <c r="B9955" s="7">
        <v>9944</v>
      </c>
      <c r="C9955" s="7" t="s">
        <v>44756</v>
      </c>
      <c r="D9955" s="8" t="s">
        <v>44757</v>
      </c>
      <c r="E9955" s="15">
        <v>12877.652460044625</v>
      </c>
      <c r="F9955" s="10">
        <v>43646</v>
      </c>
    </row>
    <row r="9956" spans="2:6" ht="33" x14ac:dyDescent="0.3">
      <c r="B9956" s="7">
        <v>9945</v>
      </c>
      <c r="C9956" s="7" t="s">
        <v>44758</v>
      </c>
      <c r="D9956" s="8" t="s">
        <v>44759</v>
      </c>
      <c r="E9956" s="15">
        <v>12877.652460044625</v>
      </c>
      <c r="F9956" s="10">
        <v>43646</v>
      </c>
    </row>
    <row r="9957" spans="2:6" ht="33" x14ac:dyDescent="0.3">
      <c r="B9957" s="7">
        <v>9946</v>
      </c>
      <c r="C9957" s="7" t="s">
        <v>44760</v>
      </c>
      <c r="D9957" s="8" t="s">
        <v>44761</v>
      </c>
      <c r="E9957" s="15">
        <v>12877.652460044625</v>
      </c>
      <c r="F9957" s="10">
        <v>43646</v>
      </c>
    </row>
    <row r="9958" spans="2:6" ht="33" x14ac:dyDescent="0.3">
      <c r="B9958" s="7">
        <v>9947</v>
      </c>
      <c r="C9958" s="7" t="s">
        <v>44762</v>
      </c>
      <c r="D9958" s="8" t="s">
        <v>44763</v>
      </c>
      <c r="E9958" s="15">
        <v>12877.652460044625</v>
      </c>
      <c r="F9958" s="10">
        <v>43646</v>
      </c>
    </row>
    <row r="9959" spans="2:6" ht="49.5" x14ac:dyDescent="0.3">
      <c r="B9959" s="7">
        <v>9948</v>
      </c>
      <c r="C9959" s="7" t="s">
        <v>44764</v>
      </c>
      <c r="D9959" s="8" t="s">
        <v>44765</v>
      </c>
      <c r="E9959" s="15">
        <v>12877.652460044625</v>
      </c>
      <c r="F9959" s="10">
        <v>43646</v>
      </c>
    </row>
    <row r="9960" spans="2:6" ht="49.5" x14ac:dyDescent="0.3">
      <c r="B9960" s="7">
        <v>9949</v>
      </c>
      <c r="C9960" s="7" t="s">
        <v>44766</v>
      </c>
      <c r="D9960" s="8" t="s">
        <v>44767</v>
      </c>
      <c r="E9960" s="15">
        <v>12877.652460044625</v>
      </c>
      <c r="F9960" s="10">
        <v>43646</v>
      </c>
    </row>
    <row r="9961" spans="2:6" ht="49.5" x14ac:dyDescent="0.3">
      <c r="B9961" s="7">
        <v>9950</v>
      </c>
      <c r="C9961" s="7" t="s">
        <v>44768</v>
      </c>
      <c r="D9961" s="8" t="s">
        <v>44769</v>
      </c>
      <c r="E9961" s="15">
        <v>12877.652460044625</v>
      </c>
      <c r="F9961" s="10">
        <v>43646</v>
      </c>
    </row>
    <row r="9962" spans="2:6" ht="49.5" x14ac:dyDescent="0.3">
      <c r="B9962" s="7">
        <v>9951</v>
      </c>
      <c r="C9962" s="7" t="s">
        <v>44770</v>
      </c>
      <c r="D9962" s="8" t="s">
        <v>44771</v>
      </c>
      <c r="E9962" s="15">
        <v>12877.652460044625</v>
      </c>
      <c r="F9962" s="10">
        <v>43646</v>
      </c>
    </row>
    <row r="9963" spans="2:6" ht="33" x14ac:dyDescent="0.3">
      <c r="B9963" s="7">
        <v>9952</v>
      </c>
      <c r="C9963" s="7" t="s">
        <v>44772</v>
      </c>
      <c r="D9963" s="8" t="s">
        <v>44773</v>
      </c>
      <c r="E9963" s="15">
        <v>12877.652460044625</v>
      </c>
      <c r="F9963" s="10">
        <v>43646</v>
      </c>
    </row>
    <row r="9964" spans="2:6" ht="33" x14ac:dyDescent="0.3">
      <c r="B9964" s="7">
        <v>9953</v>
      </c>
      <c r="C9964" s="7" t="s">
        <v>44774</v>
      </c>
      <c r="D9964" s="8" t="s">
        <v>44775</v>
      </c>
      <c r="E9964" s="15">
        <v>12877.652460044625</v>
      </c>
      <c r="F9964" s="10">
        <v>43646</v>
      </c>
    </row>
    <row r="9965" spans="2:6" ht="49.5" x14ac:dyDescent="0.3">
      <c r="B9965" s="7">
        <v>9954</v>
      </c>
      <c r="C9965" s="7" t="s">
        <v>44776</v>
      </c>
      <c r="D9965" s="8" t="s">
        <v>44777</v>
      </c>
      <c r="E9965" s="15">
        <v>12877.652460044625</v>
      </c>
      <c r="F9965" s="10">
        <v>43646</v>
      </c>
    </row>
    <row r="9966" spans="2:6" ht="49.5" x14ac:dyDescent="0.3">
      <c r="B9966" s="7">
        <v>9955</v>
      </c>
      <c r="C9966" s="7" t="s">
        <v>44778</v>
      </c>
      <c r="D9966" s="8" t="s">
        <v>44779</v>
      </c>
      <c r="E9966" s="15">
        <v>12877.652460044625</v>
      </c>
      <c r="F9966" s="10">
        <v>43646</v>
      </c>
    </row>
    <row r="9967" spans="2:6" ht="33" x14ac:dyDescent="0.3">
      <c r="B9967" s="7">
        <v>9956</v>
      </c>
      <c r="C9967" s="7" t="s">
        <v>44780</v>
      </c>
      <c r="D9967" s="8" t="s">
        <v>44781</v>
      </c>
      <c r="E9967" s="15">
        <v>12877.652460044625</v>
      </c>
      <c r="F9967" s="10">
        <v>43646</v>
      </c>
    </row>
    <row r="9968" spans="2:6" ht="33" x14ac:dyDescent="0.3">
      <c r="B9968" s="7">
        <v>9957</v>
      </c>
      <c r="C9968" s="7" t="s">
        <v>44782</v>
      </c>
      <c r="D9968" s="8" t="s">
        <v>44783</v>
      </c>
      <c r="E9968" s="15">
        <v>12877.652460044625</v>
      </c>
      <c r="F9968" s="10">
        <v>43646</v>
      </c>
    </row>
    <row r="9969" spans="2:6" ht="33" x14ac:dyDescent="0.3">
      <c r="B9969" s="7">
        <v>9958</v>
      </c>
      <c r="C9969" s="7" t="s">
        <v>44784</v>
      </c>
      <c r="D9969" s="8" t="s">
        <v>44785</v>
      </c>
      <c r="E9969" s="15">
        <v>12877.652460044625</v>
      </c>
      <c r="F9969" s="10">
        <v>43646</v>
      </c>
    </row>
    <row r="9970" spans="2:6" ht="33" x14ac:dyDescent="0.3">
      <c r="B9970" s="7">
        <v>9959</v>
      </c>
      <c r="C9970" s="7" t="s">
        <v>44786</v>
      </c>
      <c r="D9970" s="8" t="s">
        <v>44787</v>
      </c>
      <c r="E9970" s="15">
        <v>12877.652460044625</v>
      </c>
      <c r="F9970" s="10">
        <v>43646</v>
      </c>
    </row>
    <row r="9971" spans="2:6" ht="33" x14ac:dyDescent="0.3">
      <c r="B9971" s="7">
        <v>9960</v>
      </c>
      <c r="C9971" s="7" t="s">
        <v>44788</v>
      </c>
      <c r="D9971" s="8" t="s">
        <v>44789</v>
      </c>
      <c r="E9971" s="15">
        <v>12877.652460044625</v>
      </c>
      <c r="F9971" s="10">
        <v>43646</v>
      </c>
    </row>
    <row r="9972" spans="2:6" ht="33" x14ac:dyDescent="0.3">
      <c r="B9972" s="7">
        <v>9961</v>
      </c>
      <c r="C9972" s="7" t="s">
        <v>44790</v>
      </c>
      <c r="D9972" s="8" t="s">
        <v>44791</v>
      </c>
      <c r="E9972" s="15">
        <v>14444.067349193519</v>
      </c>
      <c r="F9972" s="10">
        <v>43646</v>
      </c>
    </row>
    <row r="9973" spans="2:6" ht="33" x14ac:dyDescent="0.3">
      <c r="B9973" s="7">
        <v>9962</v>
      </c>
      <c r="C9973" s="7" t="s">
        <v>44792</v>
      </c>
      <c r="D9973" s="8" t="s">
        <v>44793</v>
      </c>
      <c r="E9973" s="15">
        <v>15413.305243989547</v>
      </c>
      <c r="F9973" s="10">
        <v>43646</v>
      </c>
    </row>
    <row r="9974" spans="2:6" ht="33" x14ac:dyDescent="0.3">
      <c r="B9974" s="7">
        <v>9963</v>
      </c>
      <c r="C9974" s="7" t="s">
        <v>44794</v>
      </c>
      <c r="D9974" s="8" t="s">
        <v>44795</v>
      </c>
      <c r="E9974" s="15">
        <v>15529.61425660112</v>
      </c>
      <c r="F9974" s="10">
        <v>43646</v>
      </c>
    </row>
    <row r="9975" spans="2:6" ht="33" x14ac:dyDescent="0.3">
      <c r="B9975" s="7">
        <v>9964</v>
      </c>
      <c r="C9975" s="7" t="s">
        <v>44796</v>
      </c>
      <c r="D9975" s="8" t="s">
        <v>44797</v>
      </c>
      <c r="E9975" s="15">
        <v>14250.215117873808</v>
      </c>
      <c r="F9975" s="10">
        <v>43646</v>
      </c>
    </row>
    <row r="9976" spans="2:6" ht="33" x14ac:dyDescent="0.3">
      <c r="B9976" s="7">
        <v>9965</v>
      </c>
      <c r="C9976" s="7" t="s">
        <v>44798</v>
      </c>
      <c r="D9976" s="8" t="s">
        <v>44799</v>
      </c>
      <c r="E9976" s="15">
        <v>14250.215117873808</v>
      </c>
      <c r="F9976" s="10">
        <v>43646</v>
      </c>
    </row>
    <row r="9977" spans="2:6" ht="33" x14ac:dyDescent="0.3">
      <c r="B9977" s="7">
        <v>9966</v>
      </c>
      <c r="C9977" s="7" t="s">
        <v>44800</v>
      </c>
      <c r="D9977" s="8" t="s">
        <v>44801</v>
      </c>
      <c r="E9977" s="15">
        <v>15413.305243989547</v>
      </c>
      <c r="F9977" s="10">
        <v>43646</v>
      </c>
    </row>
    <row r="9978" spans="2:6" ht="33" x14ac:dyDescent="0.3">
      <c r="B9978" s="7">
        <v>9967</v>
      </c>
      <c r="C9978" s="7" t="s">
        <v>44802</v>
      </c>
      <c r="D9978" s="8" t="s">
        <v>44803</v>
      </c>
      <c r="E9978" s="15">
        <v>15529.61425660112</v>
      </c>
      <c r="F9978" s="10">
        <v>43646</v>
      </c>
    </row>
    <row r="9979" spans="2:6" ht="33" x14ac:dyDescent="0.3">
      <c r="B9979" s="7">
        <v>9968</v>
      </c>
      <c r="C9979" s="7" t="s">
        <v>44804</v>
      </c>
      <c r="D9979" s="8" t="s">
        <v>44805</v>
      </c>
      <c r="E9979" s="15">
        <v>14444.067349193519</v>
      </c>
      <c r="F9979" s="10">
        <v>43646</v>
      </c>
    </row>
    <row r="9980" spans="2:6" ht="33" x14ac:dyDescent="0.3">
      <c r="B9980" s="7">
        <v>9969</v>
      </c>
      <c r="C9980" s="7" t="s">
        <v>44806</v>
      </c>
      <c r="D9980" s="8" t="s">
        <v>44807</v>
      </c>
      <c r="E9980" s="15">
        <v>15413.305243989547</v>
      </c>
      <c r="F9980" s="10">
        <v>43646</v>
      </c>
    </row>
    <row r="9981" spans="2:6" ht="33" x14ac:dyDescent="0.3">
      <c r="B9981" s="7">
        <v>9970</v>
      </c>
      <c r="C9981" s="7" t="s">
        <v>44808</v>
      </c>
      <c r="D9981" s="8" t="s">
        <v>44809</v>
      </c>
      <c r="E9981" s="15">
        <v>15529.61425660112</v>
      </c>
      <c r="F9981" s="10">
        <v>43646</v>
      </c>
    </row>
    <row r="9982" spans="2:6" ht="33" x14ac:dyDescent="0.3">
      <c r="B9982" s="7">
        <v>9971</v>
      </c>
      <c r="C9982" s="7" t="s">
        <v>44810</v>
      </c>
      <c r="D9982" s="8" t="s">
        <v>44811</v>
      </c>
      <c r="E9982" s="15">
        <v>14250.215117873808</v>
      </c>
      <c r="F9982" s="10">
        <v>43646</v>
      </c>
    </row>
    <row r="9983" spans="2:6" ht="33" x14ac:dyDescent="0.3">
      <c r="B9983" s="7">
        <v>9972</v>
      </c>
      <c r="C9983" s="7" t="s">
        <v>44812</v>
      </c>
      <c r="D9983" s="8" t="s">
        <v>44813</v>
      </c>
      <c r="E9983" s="15">
        <v>15413.305243989547</v>
      </c>
      <c r="F9983" s="10">
        <v>43646</v>
      </c>
    </row>
    <row r="9984" spans="2:6" ht="33" x14ac:dyDescent="0.3">
      <c r="B9984" s="7">
        <v>9973</v>
      </c>
      <c r="C9984" s="7" t="s">
        <v>44814</v>
      </c>
      <c r="D9984" s="8" t="s">
        <v>44815</v>
      </c>
      <c r="E9984" s="15">
        <v>14250.215117873808</v>
      </c>
      <c r="F9984" s="10">
        <v>43646</v>
      </c>
    </row>
    <row r="9985" spans="2:6" ht="33" x14ac:dyDescent="0.3">
      <c r="B9985" s="7">
        <v>9974</v>
      </c>
      <c r="C9985" s="7" t="s">
        <v>44816</v>
      </c>
      <c r="D9985" s="8" t="s">
        <v>44817</v>
      </c>
      <c r="E9985" s="15">
        <v>15529.61425660112</v>
      </c>
      <c r="F9985" s="10">
        <v>43646</v>
      </c>
    </row>
    <row r="9986" spans="2:6" ht="33" x14ac:dyDescent="0.3">
      <c r="B9986" s="7">
        <v>9975</v>
      </c>
      <c r="C9986" s="7" t="s">
        <v>44818</v>
      </c>
      <c r="D9986" s="8" t="s">
        <v>44819</v>
      </c>
      <c r="E9986" s="15">
        <v>15413.305243989547</v>
      </c>
      <c r="F9986" s="10">
        <v>43646</v>
      </c>
    </row>
    <row r="9987" spans="2:6" ht="33" x14ac:dyDescent="0.3">
      <c r="B9987" s="7">
        <v>9976</v>
      </c>
      <c r="C9987" s="7" t="s">
        <v>44820</v>
      </c>
      <c r="D9987" s="8" t="s">
        <v>44821</v>
      </c>
      <c r="E9987" s="15">
        <v>15686.829148948185</v>
      </c>
      <c r="F9987" s="10">
        <v>43646</v>
      </c>
    </row>
    <row r="9988" spans="2:6" ht="33" x14ac:dyDescent="0.3">
      <c r="B9988" s="7">
        <v>9977</v>
      </c>
      <c r="C9988" s="7" t="s">
        <v>44822</v>
      </c>
      <c r="D9988" s="8" t="s">
        <v>44823</v>
      </c>
      <c r="E9988" s="15">
        <v>14250.215117873808</v>
      </c>
      <c r="F9988" s="10">
        <v>43646</v>
      </c>
    </row>
    <row r="9989" spans="2:6" ht="33" x14ac:dyDescent="0.3">
      <c r="B9989" s="7">
        <v>9978</v>
      </c>
      <c r="C9989" s="7" t="s">
        <v>44824</v>
      </c>
      <c r="D9989" s="8" t="s">
        <v>44825</v>
      </c>
      <c r="E9989" s="15">
        <v>15413.305243989547</v>
      </c>
      <c r="F9989" s="10">
        <v>43646</v>
      </c>
    </row>
    <row r="9990" spans="2:6" ht="33" x14ac:dyDescent="0.3">
      <c r="B9990" s="7">
        <v>9979</v>
      </c>
      <c r="C9990" s="7" t="s">
        <v>44826</v>
      </c>
      <c r="D9990" s="8" t="s">
        <v>44827</v>
      </c>
      <c r="E9990" s="15">
        <v>15529.61425660112</v>
      </c>
      <c r="F9990" s="10">
        <v>43646</v>
      </c>
    </row>
    <row r="9991" spans="2:6" ht="33" x14ac:dyDescent="0.3">
      <c r="B9991" s="7">
        <v>9980</v>
      </c>
      <c r="C9991" s="7" t="s">
        <v>44828</v>
      </c>
      <c r="D9991" s="8" t="s">
        <v>44829</v>
      </c>
      <c r="E9991" s="15">
        <v>14444.067349193519</v>
      </c>
      <c r="F9991" s="10">
        <v>43646</v>
      </c>
    </row>
    <row r="9992" spans="2:6" ht="33" x14ac:dyDescent="0.3">
      <c r="B9992" s="7">
        <v>9981</v>
      </c>
      <c r="C9992" s="7" t="s">
        <v>44830</v>
      </c>
      <c r="D9992" s="8" t="s">
        <v>44831</v>
      </c>
      <c r="E9992" s="15">
        <v>15413.305243989547</v>
      </c>
      <c r="F9992" s="10">
        <v>43646</v>
      </c>
    </row>
    <row r="9993" spans="2:6" ht="33" x14ac:dyDescent="0.3">
      <c r="B9993" s="7">
        <v>9982</v>
      </c>
      <c r="C9993" s="7" t="s">
        <v>44832</v>
      </c>
      <c r="D9993" s="8" t="s">
        <v>44833</v>
      </c>
      <c r="E9993" s="15">
        <v>15529.61425660112</v>
      </c>
      <c r="F9993" s="10">
        <v>43646</v>
      </c>
    </row>
    <row r="9994" spans="2:6" ht="33" x14ac:dyDescent="0.3">
      <c r="B9994" s="7">
        <v>9983</v>
      </c>
      <c r="C9994" s="7" t="s">
        <v>44834</v>
      </c>
      <c r="D9994" s="8" t="s">
        <v>44835</v>
      </c>
      <c r="E9994" s="15">
        <v>14250.215117873808</v>
      </c>
      <c r="F9994" s="10">
        <v>43646</v>
      </c>
    </row>
    <row r="9995" spans="2:6" ht="33" x14ac:dyDescent="0.3">
      <c r="B9995" s="7">
        <v>9984</v>
      </c>
      <c r="C9995" s="7" t="s">
        <v>44836</v>
      </c>
      <c r="D9995" s="8" t="s">
        <v>44837</v>
      </c>
      <c r="E9995" s="15">
        <v>14444.067349193519</v>
      </c>
      <c r="F9995" s="10">
        <v>43646</v>
      </c>
    </row>
    <row r="9996" spans="2:6" ht="49.5" x14ac:dyDescent="0.3">
      <c r="B9996" s="7">
        <v>9985</v>
      </c>
      <c r="C9996" s="7" t="s">
        <v>44838</v>
      </c>
      <c r="D9996" s="8" t="s">
        <v>44839</v>
      </c>
      <c r="E9996" s="15">
        <v>15529.61425660112</v>
      </c>
      <c r="F9996" s="10">
        <v>43646</v>
      </c>
    </row>
    <row r="9997" spans="2:6" ht="33" x14ac:dyDescent="0.3">
      <c r="B9997" s="7">
        <v>9986</v>
      </c>
      <c r="C9997" s="7" t="s">
        <v>44840</v>
      </c>
      <c r="D9997" s="8" t="s">
        <v>44841</v>
      </c>
      <c r="E9997" s="15">
        <v>15413.305243989547</v>
      </c>
      <c r="F9997" s="10">
        <v>43646</v>
      </c>
    </row>
    <row r="9998" spans="2:6" ht="33" x14ac:dyDescent="0.3">
      <c r="B9998" s="7">
        <v>9987</v>
      </c>
      <c r="C9998" s="7" t="s">
        <v>44842</v>
      </c>
      <c r="D9998" s="8" t="s">
        <v>44843</v>
      </c>
      <c r="E9998" s="15">
        <v>14444.067349193519</v>
      </c>
      <c r="F9998" s="10">
        <v>43646</v>
      </c>
    </row>
    <row r="9999" spans="2:6" ht="33" x14ac:dyDescent="0.3">
      <c r="B9999" s="7">
        <v>9988</v>
      </c>
      <c r="C9999" s="7" t="s">
        <v>44844</v>
      </c>
      <c r="D9999" s="8" t="s">
        <v>44845</v>
      </c>
      <c r="E9999" s="15">
        <v>15529.61425660112</v>
      </c>
      <c r="F9999" s="10">
        <v>43646</v>
      </c>
    </row>
    <row r="10000" spans="2:6" ht="33" x14ac:dyDescent="0.3">
      <c r="B10000" s="7">
        <v>9989</v>
      </c>
      <c r="C10000" s="7" t="s">
        <v>44846</v>
      </c>
      <c r="D10000" s="8" t="s">
        <v>44847</v>
      </c>
      <c r="E10000" s="15">
        <v>15413.305243989547</v>
      </c>
      <c r="F10000" s="10">
        <v>43646</v>
      </c>
    </row>
    <row r="10001" spans="2:6" ht="33" x14ac:dyDescent="0.3">
      <c r="B10001" s="7">
        <v>9990</v>
      </c>
      <c r="C10001" s="7" t="s">
        <v>44848</v>
      </c>
      <c r="D10001" s="8" t="s">
        <v>44849</v>
      </c>
      <c r="E10001" s="15">
        <v>12686.25434889102</v>
      </c>
      <c r="F10001" s="10">
        <v>43705</v>
      </c>
    </row>
    <row r="10002" spans="2:6" ht="33" x14ac:dyDescent="0.3">
      <c r="B10002" s="7">
        <v>9991</v>
      </c>
      <c r="C10002" s="7" t="s">
        <v>44850</v>
      </c>
      <c r="D10002" s="8" t="s">
        <v>44851</v>
      </c>
      <c r="E10002" s="15">
        <v>19927.455748766166</v>
      </c>
      <c r="F10002" s="10">
        <v>43646</v>
      </c>
    </row>
    <row r="10003" spans="2:6" ht="33" x14ac:dyDescent="0.3">
      <c r="B10003" s="7">
        <v>9992</v>
      </c>
      <c r="C10003" s="7" t="s">
        <v>44852</v>
      </c>
      <c r="D10003" s="8" t="s">
        <v>44853</v>
      </c>
      <c r="E10003" s="15">
        <v>14774.896704665878</v>
      </c>
      <c r="F10003" s="10">
        <v>43646</v>
      </c>
    </row>
    <row r="10004" spans="2:6" ht="33" x14ac:dyDescent="0.3">
      <c r="B10004" s="7">
        <v>9993</v>
      </c>
      <c r="C10004" s="7" t="s">
        <v>44854</v>
      </c>
      <c r="D10004" s="8" t="s">
        <v>44855</v>
      </c>
      <c r="E10004" s="15">
        <v>11724.332290988259</v>
      </c>
      <c r="F10004" s="10">
        <v>43646</v>
      </c>
    </row>
    <row r="10005" spans="2:6" ht="33" x14ac:dyDescent="0.3">
      <c r="B10005" s="7">
        <v>9994</v>
      </c>
      <c r="C10005" s="7" t="s">
        <v>44856</v>
      </c>
      <c r="D10005" s="8" t="s">
        <v>44857</v>
      </c>
      <c r="E10005" s="15">
        <v>14223.754817504672</v>
      </c>
      <c r="F10005" s="10">
        <v>43646</v>
      </c>
    </row>
    <row r="10006" spans="2:6" ht="33" x14ac:dyDescent="0.3">
      <c r="B10006" s="7">
        <v>9995</v>
      </c>
      <c r="C10006" s="7" t="s">
        <v>44858</v>
      </c>
      <c r="D10006" s="8" t="s">
        <v>44859</v>
      </c>
      <c r="E10006" s="15">
        <v>12784.465679140232</v>
      </c>
      <c r="F10006" s="10">
        <v>43646</v>
      </c>
    </row>
    <row r="10007" spans="2:6" ht="33" x14ac:dyDescent="0.3">
      <c r="B10007" s="7">
        <v>9996</v>
      </c>
      <c r="C10007" s="7" t="s">
        <v>44860</v>
      </c>
      <c r="D10007" s="8" t="s">
        <v>44861</v>
      </c>
      <c r="E10007" s="15">
        <v>12784.465679140232</v>
      </c>
      <c r="F10007" s="10">
        <v>43646</v>
      </c>
    </row>
    <row r="10008" spans="2:6" ht="33" x14ac:dyDescent="0.3">
      <c r="B10008" s="7">
        <v>9997</v>
      </c>
      <c r="C10008" s="7" t="s">
        <v>44862</v>
      </c>
      <c r="D10008" s="8" t="s">
        <v>44863</v>
      </c>
      <c r="E10008" s="15">
        <v>12784.465679140232</v>
      </c>
      <c r="F10008" s="10">
        <v>43646</v>
      </c>
    </row>
    <row r="10009" spans="2:6" ht="33" x14ac:dyDescent="0.3">
      <c r="B10009" s="7">
        <v>9998</v>
      </c>
      <c r="C10009" s="7" t="s">
        <v>44864</v>
      </c>
      <c r="D10009" s="8" t="s">
        <v>44865</v>
      </c>
      <c r="E10009" s="15">
        <v>11014.265768994601</v>
      </c>
      <c r="F10009" s="10">
        <v>43646</v>
      </c>
    </row>
    <row r="10010" spans="2:6" ht="33" x14ac:dyDescent="0.3">
      <c r="B10010" s="7">
        <v>9999</v>
      </c>
      <c r="C10010" s="7" t="s">
        <v>44866</v>
      </c>
      <c r="D10010" s="8" t="s">
        <v>44867</v>
      </c>
      <c r="E10010" s="15">
        <v>11014.265768994601</v>
      </c>
      <c r="F10010" s="10">
        <v>43646</v>
      </c>
    </row>
    <row r="10011" spans="2:6" ht="33" x14ac:dyDescent="0.3">
      <c r="B10011" s="7">
        <v>10000</v>
      </c>
      <c r="C10011" s="7" t="s">
        <v>44868</v>
      </c>
      <c r="D10011" s="8" t="s">
        <v>44869</v>
      </c>
      <c r="E10011" s="15">
        <v>11448.098386035772</v>
      </c>
      <c r="F10011" s="10">
        <v>43646</v>
      </c>
    </row>
    <row r="10012" spans="2:6" ht="33" x14ac:dyDescent="0.3">
      <c r="B10012" s="7">
        <v>10001</v>
      </c>
      <c r="C10012" s="7" t="s">
        <v>44870</v>
      </c>
      <c r="D10012" s="8" t="s">
        <v>44871</v>
      </c>
      <c r="E10012" s="15">
        <v>12463.859885876429</v>
      </c>
      <c r="F10012" s="10">
        <v>43646</v>
      </c>
    </row>
    <row r="10013" spans="2:6" ht="33" x14ac:dyDescent="0.3">
      <c r="B10013" s="7">
        <v>10002</v>
      </c>
      <c r="C10013" s="7" t="s">
        <v>44872</v>
      </c>
      <c r="D10013" s="8" t="s">
        <v>44873</v>
      </c>
      <c r="E10013" s="15">
        <v>17654.405453495656</v>
      </c>
      <c r="F10013" s="10">
        <v>43646</v>
      </c>
    </row>
    <row r="10014" spans="2:6" ht="33" x14ac:dyDescent="0.3">
      <c r="B10014" s="7">
        <v>10003</v>
      </c>
      <c r="C10014" s="7" t="s">
        <v>44874</v>
      </c>
      <c r="D10014" s="8" t="s">
        <v>44875</v>
      </c>
      <c r="E10014" s="15">
        <v>12289.128856230062</v>
      </c>
      <c r="F10014" s="10">
        <v>43646</v>
      </c>
    </row>
    <row r="10015" spans="2:6" ht="49.5" x14ac:dyDescent="0.3">
      <c r="B10015" s="7">
        <v>10004</v>
      </c>
      <c r="C10015" s="7" t="s">
        <v>44876</v>
      </c>
      <c r="D10015" s="8" t="s">
        <v>44877</v>
      </c>
      <c r="E10015" s="15">
        <v>12289.128856230062</v>
      </c>
      <c r="F10015" s="10">
        <v>43646</v>
      </c>
    </row>
    <row r="10016" spans="2:6" ht="49.5" x14ac:dyDescent="0.3">
      <c r="B10016" s="7">
        <v>10005</v>
      </c>
      <c r="C10016" s="7" t="s">
        <v>44878</v>
      </c>
      <c r="D10016" s="8" t="s">
        <v>44879</v>
      </c>
      <c r="E10016" s="15">
        <v>12289.128856230062</v>
      </c>
      <c r="F10016" s="10">
        <v>43646</v>
      </c>
    </row>
    <row r="10017" spans="2:6" ht="33" x14ac:dyDescent="0.3">
      <c r="B10017" s="7">
        <v>10006</v>
      </c>
      <c r="C10017" s="7" t="s">
        <v>44880</v>
      </c>
      <c r="D10017" s="8" t="s">
        <v>44881</v>
      </c>
      <c r="E10017" s="15">
        <v>12289.128856230062</v>
      </c>
      <c r="F10017" s="10">
        <v>43646</v>
      </c>
    </row>
    <row r="10018" spans="2:6" ht="33" x14ac:dyDescent="0.3">
      <c r="B10018" s="7">
        <v>10007</v>
      </c>
      <c r="C10018" s="7" t="s">
        <v>44882</v>
      </c>
      <c r="D10018" s="8" t="s">
        <v>44883</v>
      </c>
      <c r="E10018" s="15">
        <v>12289.128856230062</v>
      </c>
      <c r="F10018" s="10">
        <v>43646</v>
      </c>
    </row>
    <row r="10019" spans="2:6" ht="33" x14ac:dyDescent="0.3">
      <c r="B10019" s="7">
        <v>10008</v>
      </c>
      <c r="C10019" s="7" t="s">
        <v>44884</v>
      </c>
      <c r="D10019" s="8" t="s">
        <v>44885</v>
      </c>
      <c r="E10019" s="15">
        <v>12289.128856230062</v>
      </c>
      <c r="F10019" s="10">
        <v>43646</v>
      </c>
    </row>
    <row r="10020" spans="2:6" ht="33" x14ac:dyDescent="0.3">
      <c r="B10020" s="7">
        <v>10009</v>
      </c>
      <c r="C10020" s="7" t="s">
        <v>44886</v>
      </c>
      <c r="D10020" s="8" t="s">
        <v>44887</v>
      </c>
      <c r="E10020" s="15">
        <v>12289.128856230062</v>
      </c>
      <c r="F10020" s="10">
        <v>43646</v>
      </c>
    </row>
    <row r="10021" spans="2:6" ht="33" x14ac:dyDescent="0.3">
      <c r="B10021" s="7">
        <v>10010</v>
      </c>
      <c r="C10021" s="7" t="s">
        <v>44888</v>
      </c>
      <c r="D10021" s="8" t="s">
        <v>44889</v>
      </c>
      <c r="E10021" s="15">
        <v>12289.128856230062</v>
      </c>
      <c r="F10021" s="10">
        <v>43646</v>
      </c>
    </row>
    <row r="10022" spans="2:6" ht="33" x14ac:dyDescent="0.3">
      <c r="B10022" s="7">
        <v>10011</v>
      </c>
      <c r="C10022" s="7" t="s">
        <v>44890</v>
      </c>
      <c r="D10022" s="8" t="s">
        <v>44891</v>
      </c>
      <c r="E10022" s="15">
        <v>12289.128856230062</v>
      </c>
      <c r="F10022" s="10">
        <v>43646</v>
      </c>
    </row>
    <row r="10023" spans="2:6" ht="33" x14ac:dyDescent="0.3">
      <c r="B10023" s="7">
        <v>10012</v>
      </c>
      <c r="C10023" s="7" t="s">
        <v>44892</v>
      </c>
      <c r="D10023" s="8" t="s">
        <v>44893</v>
      </c>
      <c r="E10023" s="15">
        <v>12289.128856230062</v>
      </c>
      <c r="F10023" s="10">
        <v>43646</v>
      </c>
    </row>
    <row r="10024" spans="2:6" ht="33" x14ac:dyDescent="0.3">
      <c r="B10024" s="7">
        <v>10013</v>
      </c>
      <c r="C10024" s="7" t="s">
        <v>44894</v>
      </c>
      <c r="D10024" s="8" t="s">
        <v>44895</v>
      </c>
      <c r="E10024" s="15">
        <v>12289.128856230062</v>
      </c>
      <c r="F10024" s="10">
        <v>43646</v>
      </c>
    </row>
    <row r="10025" spans="2:6" ht="33" x14ac:dyDescent="0.3">
      <c r="B10025" s="7">
        <v>10014</v>
      </c>
      <c r="C10025" s="7" t="s">
        <v>44896</v>
      </c>
      <c r="D10025" s="8" t="s">
        <v>44897</v>
      </c>
      <c r="E10025" s="15">
        <v>12289.128856230062</v>
      </c>
      <c r="F10025" s="10">
        <v>43646</v>
      </c>
    </row>
    <row r="10026" spans="2:6" ht="33" x14ac:dyDescent="0.3">
      <c r="B10026" s="7">
        <v>10015</v>
      </c>
      <c r="C10026" s="7" t="s">
        <v>44898</v>
      </c>
      <c r="D10026" s="8" t="s">
        <v>44899</v>
      </c>
      <c r="E10026" s="15">
        <v>13158.538725501576</v>
      </c>
      <c r="F10026" s="10">
        <v>43646</v>
      </c>
    </row>
    <row r="10027" spans="2:6" ht="33" x14ac:dyDescent="0.3">
      <c r="B10027" s="7">
        <v>10016</v>
      </c>
      <c r="C10027" s="7" t="s">
        <v>44900</v>
      </c>
      <c r="D10027" s="8" t="s">
        <v>44901</v>
      </c>
      <c r="E10027" s="15">
        <v>13158.538725501576</v>
      </c>
      <c r="F10027" s="10">
        <v>43646</v>
      </c>
    </row>
    <row r="10028" spans="2:6" ht="49.5" x14ac:dyDescent="0.3">
      <c r="B10028" s="7">
        <v>10017</v>
      </c>
      <c r="C10028" s="7" t="s">
        <v>44902</v>
      </c>
      <c r="D10028" s="8" t="s">
        <v>44903</v>
      </c>
      <c r="E10028" s="15">
        <v>13158.538725501576</v>
      </c>
      <c r="F10028" s="10">
        <v>43646</v>
      </c>
    </row>
    <row r="10029" spans="2:6" ht="49.5" x14ac:dyDescent="0.3">
      <c r="B10029" s="7">
        <v>10018</v>
      </c>
      <c r="C10029" s="7" t="s">
        <v>44904</v>
      </c>
      <c r="D10029" s="8" t="s">
        <v>44905</v>
      </c>
      <c r="E10029" s="15">
        <v>13158.538725501576</v>
      </c>
      <c r="F10029" s="10">
        <v>43646</v>
      </c>
    </row>
    <row r="10030" spans="2:6" ht="33" x14ac:dyDescent="0.3">
      <c r="B10030" s="7">
        <v>10019</v>
      </c>
      <c r="C10030" s="7" t="s">
        <v>44906</v>
      </c>
      <c r="D10030" s="8" t="s">
        <v>44907</v>
      </c>
      <c r="E10030" s="15">
        <v>13158.538725501576</v>
      </c>
      <c r="F10030" s="10">
        <v>43646</v>
      </c>
    </row>
    <row r="10031" spans="2:6" ht="33" x14ac:dyDescent="0.3">
      <c r="B10031" s="7">
        <v>10020</v>
      </c>
      <c r="C10031" s="7" t="s">
        <v>44908</v>
      </c>
      <c r="D10031" s="8" t="s">
        <v>44909</v>
      </c>
      <c r="E10031" s="15">
        <v>13158.538725501576</v>
      </c>
      <c r="F10031" s="10">
        <v>43646</v>
      </c>
    </row>
    <row r="10032" spans="2:6" ht="33" x14ac:dyDescent="0.3">
      <c r="B10032" s="7">
        <v>10021</v>
      </c>
      <c r="C10032" s="7" t="s">
        <v>44910</v>
      </c>
      <c r="D10032" s="8" t="s">
        <v>44911</v>
      </c>
      <c r="E10032" s="15">
        <v>13158.538725501576</v>
      </c>
      <c r="F10032" s="10">
        <v>43646</v>
      </c>
    </row>
    <row r="10033" spans="2:6" ht="33" x14ac:dyDescent="0.3">
      <c r="B10033" s="7">
        <v>10022</v>
      </c>
      <c r="C10033" s="7" t="s">
        <v>44912</v>
      </c>
      <c r="D10033" s="8" t="s">
        <v>44913</v>
      </c>
      <c r="E10033" s="15">
        <v>12023.130144387393</v>
      </c>
      <c r="F10033" s="10">
        <v>43646</v>
      </c>
    </row>
    <row r="10034" spans="2:6" ht="33" x14ac:dyDescent="0.3">
      <c r="B10034" s="7">
        <v>10023</v>
      </c>
      <c r="C10034" s="7" t="s">
        <v>44914</v>
      </c>
      <c r="D10034" s="8" t="s">
        <v>44915</v>
      </c>
      <c r="E10034" s="15">
        <v>13158.538725501576</v>
      </c>
      <c r="F10034" s="10">
        <v>43646</v>
      </c>
    </row>
    <row r="10035" spans="2:6" ht="33" x14ac:dyDescent="0.3">
      <c r="B10035" s="7">
        <v>10024</v>
      </c>
      <c r="C10035" s="7" t="s">
        <v>44916</v>
      </c>
      <c r="D10035" s="8" t="s">
        <v>44917</v>
      </c>
      <c r="E10035" s="15">
        <v>13158.538725501576</v>
      </c>
      <c r="F10035" s="10">
        <v>43646</v>
      </c>
    </row>
    <row r="10036" spans="2:6" ht="33" x14ac:dyDescent="0.3">
      <c r="B10036" s="7">
        <v>10025</v>
      </c>
      <c r="C10036" s="7" t="s">
        <v>44918</v>
      </c>
      <c r="D10036" s="8" t="s">
        <v>44919</v>
      </c>
      <c r="E10036" s="15">
        <v>13158.538725501576</v>
      </c>
      <c r="F10036" s="10">
        <v>43646</v>
      </c>
    </row>
    <row r="10037" spans="2:6" ht="33" x14ac:dyDescent="0.3">
      <c r="B10037" s="7">
        <v>10026</v>
      </c>
      <c r="C10037" s="7" t="s">
        <v>44920</v>
      </c>
      <c r="D10037" s="8" t="s">
        <v>44921</v>
      </c>
      <c r="E10037" s="15">
        <v>13158.538725501576</v>
      </c>
      <c r="F10037" s="10">
        <v>43646</v>
      </c>
    </row>
    <row r="10038" spans="2:6" ht="33" x14ac:dyDescent="0.3">
      <c r="B10038" s="7">
        <v>10027</v>
      </c>
      <c r="C10038" s="7" t="s">
        <v>44922</v>
      </c>
      <c r="D10038" s="8" t="s">
        <v>44923</v>
      </c>
      <c r="E10038" s="15">
        <v>13158.538725501576</v>
      </c>
      <c r="F10038" s="10">
        <v>43646</v>
      </c>
    </row>
    <row r="10039" spans="2:6" ht="49.5" x14ac:dyDescent="0.3">
      <c r="B10039" s="7">
        <v>10028</v>
      </c>
      <c r="C10039" s="7" t="s">
        <v>44924</v>
      </c>
      <c r="D10039" s="8" t="s">
        <v>44925</v>
      </c>
      <c r="E10039" s="15">
        <v>13158.538725501576</v>
      </c>
      <c r="F10039" s="10">
        <v>43646</v>
      </c>
    </row>
    <row r="10040" spans="2:6" ht="49.5" x14ac:dyDescent="0.3">
      <c r="B10040" s="7">
        <v>10029</v>
      </c>
      <c r="C10040" s="7" t="s">
        <v>44926</v>
      </c>
      <c r="D10040" s="8" t="s">
        <v>44927</v>
      </c>
      <c r="E10040" s="15">
        <v>13158.538725501576</v>
      </c>
      <c r="F10040" s="10">
        <v>43646</v>
      </c>
    </row>
    <row r="10041" spans="2:6" ht="49.5" x14ac:dyDescent="0.3">
      <c r="B10041" s="7">
        <v>10030</v>
      </c>
      <c r="C10041" s="7" t="s">
        <v>44928</v>
      </c>
      <c r="D10041" s="8" t="s">
        <v>44929</v>
      </c>
      <c r="E10041" s="15">
        <v>13158.538725501576</v>
      </c>
      <c r="F10041" s="10">
        <v>43646</v>
      </c>
    </row>
    <row r="10042" spans="2:6" ht="33" x14ac:dyDescent="0.3">
      <c r="B10042" s="7">
        <v>10031</v>
      </c>
      <c r="C10042" s="7" t="s">
        <v>44930</v>
      </c>
      <c r="D10042" s="8" t="s">
        <v>44931</v>
      </c>
      <c r="E10042" s="15">
        <v>13158.538725501576</v>
      </c>
      <c r="F10042" s="10">
        <v>43646</v>
      </c>
    </row>
    <row r="10043" spans="2:6" ht="49.5" x14ac:dyDescent="0.3">
      <c r="B10043" s="7">
        <v>10032</v>
      </c>
      <c r="C10043" s="7" t="s">
        <v>44932</v>
      </c>
      <c r="D10043" s="8" t="s">
        <v>44933</v>
      </c>
      <c r="E10043" s="15">
        <v>13158.538725501576</v>
      </c>
      <c r="F10043" s="10">
        <v>43646</v>
      </c>
    </row>
    <row r="10044" spans="2:6" ht="49.5" x14ac:dyDescent="0.3">
      <c r="B10044" s="7">
        <v>10033</v>
      </c>
      <c r="C10044" s="7" t="s">
        <v>44934</v>
      </c>
      <c r="D10044" s="8" t="s">
        <v>44935</v>
      </c>
      <c r="E10044" s="15">
        <v>13158.538725501576</v>
      </c>
      <c r="F10044" s="10">
        <v>43646</v>
      </c>
    </row>
    <row r="10045" spans="2:6" ht="33" x14ac:dyDescent="0.3">
      <c r="B10045" s="7">
        <v>10034</v>
      </c>
      <c r="C10045" s="7" t="s">
        <v>44936</v>
      </c>
      <c r="D10045" s="8" t="s">
        <v>44937</v>
      </c>
      <c r="E10045" s="15">
        <v>13158.538725501576</v>
      </c>
      <c r="F10045" s="10">
        <v>43646</v>
      </c>
    </row>
    <row r="10046" spans="2:6" ht="49.5" x14ac:dyDescent="0.3">
      <c r="B10046" s="7">
        <v>10035</v>
      </c>
      <c r="C10046" s="7" t="s">
        <v>44938</v>
      </c>
      <c r="D10046" s="8" t="s">
        <v>44939</v>
      </c>
      <c r="E10046" s="15">
        <v>13158.538725501576</v>
      </c>
      <c r="F10046" s="10">
        <v>43646</v>
      </c>
    </row>
    <row r="10047" spans="2:6" ht="49.5" x14ac:dyDescent="0.3">
      <c r="B10047" s="7">
        <v>10036</v>
      </c>
      <c r="C10047" s="7" t="s">
        <v>44940</v>
      </c>
      <c r="D10047" s="8" t="s">
        <v>44941</v>
      </c>
      <c r="E10047" s="15">
        <v>13158.538725501576</v>
      </c>
      <c r="F10047" s="10">
        <v>43646</v>
      </c>
    </row>
    <row r="10048" spans="2:6" ht="49.5" x14ac:dyDescent="0.3">
      <c r="B10048" s="7">
        <v>10037</v>
      </c>
      <c r="C10048" s="7" t="s">
        <v>44942</v>
      </c>
      <c r="D10048" s="8" t="s">
        <v>44943</v>
      </c>
      <c r="E10048" s="15">
        <v>13158.538725501576</v>
      </c>
      <c r="F10048" s="10">
        <v>43646</v>
      </c>
    </row>
    <row r="10049" spans="2:6" ht="49.5" x14ac:dyDescent="0.3">
      <c r="B10049" s="7">
        <v>10038</v>
      </c>
      <c r="C10049" s="7" t="s">
        <v>44944</v>
      </c>
      <c r="D10049" s="8" t="s">
        <v>44945</v>
      </c>
      <c r="E10049" s="15">
        <v>13158.538725501576</v>
      </c>
      <c r="F10049" s="10">
        <v>43646</v>
      </c>
    </row>
    <row r="10050" spans="2:6" ht="49.5" x14ac:dyDescent="0.3">
      <c r="B10050" s="7">
        <v>10039</v>
      </c>
      <c r="C10050" s="7" t="s">
        <v>44946</v>
      </c>
      <c r="D10050" s="8" t="s">
        <v>44947</v>
      </c>
      <c r="E10050" s="15">
        <v>13158.538725501576</v>
      </c>
      <c r="F10050" s="10">
        <v>43646</v>
      </c>
    </row>
    <row r="10051" spans="2:6" ht="49.5" x14ac:dyDescent="0.3">
      <c r="B10051" s="7">
        <v>10040</v>
      </c>
      <c r="C10051" s="7" t="s">
        <v>44948</v>
      </c>
      <c r="D10051" s="8" t="s">
        <v>44949</v>
      </c>
      <c r="E10051" s="15">
        <v>13158.538725501576</v>
      </c>
      <c r="F10051" s="10">
        <v>43646</v>
      </c>
    </row>
    <row r="10052" spans="2:6" ht="49.5" x14ac:dyDescent="0.3">
      <c r="B10052" s="7">
        <v>10041</v>
      </c>
      <c r="C10052" s="7" t="s">
        <v>44950</v>
      </c>
      <c r="D10052" s="8" t="s">
        <v>44951</v>
      </c>
      <c r="E10052" s="15">
        <v>13158.538725501576</v>
      </c>
      <c r="F10052" s="10">
        <v>43646</v>
      </c>
    </row>
    <row r="10053" spans="2:6" ht="49.5" x14ac:dyDescent="0.3">
      <c r="B10053" s="7">
        <v>10042</v>
      </c>
      <c r="C10053" s="7" t="s">
        <v>44952</v>
      </c>
      <c r="D10053" s="8" t="s">
        <v>44953</v>
      </c>
      <c r="E10053" s="15">
        <v>12071.596109942635</v>
      </c>
      <c r="F10053" s="10">
        <v>43646</v>
      </c>
    </row>
    <row r="10054" spans="2:6" ht="49.5" x14ac:dyDescent="0.3">
      <c r="B10054" s="7">
        <v>10043</v>
      </c>
      <c r="C10054" s="7" t="s">
        <v>44954</v>
      </c>
      <c r="D10054" s="8" t="s">
        <v>44955</v>
      </c>
      <c r="E10054" s="15">
        <v>11504.787398782652</v>
      </c>
      <c r="F10054" s="10">
        <v>43646</v>
      </c>
    </row>
    <row r="10055" spans="2:6" ht="49.5" x14ac:dyDescent="0.3">
      <c r="B10055" s="7">
        <v>10044</v>
      </c>
      <c r="C10055" s="7" t="s">
        <v>44956</v>
      </c>
      <c r="D10055" s="8" t="s">
        <v>44957</v>
      </c>
      <c r="E10055" s="15">
        <v>12950.345592926858</v>
      </c>
      <c r="F10055" s="10">
        <v>43646</v>
      </c>
    </row>
    <row r="10056" spans="2:6" ht="33" x14ac:dyDescent="0.3">
      <c r="B10056" s="7">
        <v>10045</v>
      </c>
      <c r="C10056" s="7" t="s">
        <v>44958</v>
      </c>
      <c r="D10056" s="8" t="s">
        <v>44959</v>
      </c>
      <c r="E10056" s="15">
        <v>12950.345592926858</v>
      </c>
      <c r="F10056" s="10">
        <v>43646</v>
      </c>
    </row>
    <row r="10057" spans="2:6" ht="49.5" x14ac:dyDescent="0.3">
      <c r="B10057" s="7">
        <v>10046</v>
      </c>
      <c r="C10057" s="7" t="s">
        <v>44960</v>
      </c>
      <c r="D10057" s="8" t="s">
        <v>44961</v>
      </c>
      <c r="E10057" s="15">
        <v>12950.345592926858</v>
      </c>
      <c r="F10057" s="10">
        <v>43646</v>
      </c>
    </row>
    <row r="10058" spans="2:6" ht="49.5" x14ac:dyDescent="0.3">
      <c r="B10058" s="7">
        <v>10047</v>
      </c>
      <c r="C10058" s="7" t="s">
        <v>44962</v>
      </c>
      <c r="D10058" s="8" t="s">
        <v>44963</v>
      </c>
      <c r="E10058" s="15">
        <v>11475.710145629759</v>
      </c>
      <c r="F10058" s="10">
        <v>43646</v>
      </c>
    </row>
    <row r="10059" spans="2:6" ht="49.5" x14ac:dyDescent="0.3">
      <c r="B10059" s="7">
        <v>10048</v>
      </c>
      <c r="C10059" s="7" t="s">
        <v>44964</v>
      </c>
      <c r="D10059" s="8" t="s">
        <v>44965</v>
      </c>
      <c r="E10059" s="15">
        <v>12950.345592926858</v>
      </c>
      <c r="F10059" s="10">
        <v>43646</v>
      </c>
    </row>
    <row r="10060" spans="2:6" ht="33" x14ac:dyDescent="0.3">
      <c r="B10060" s="7">
        <v>10049</v>
      </c>
      <c r="C10060" s="7" t="s">
        <v>44966</v>
      </c>
      <c r="D10060" s="8" t="s">
        <v>44967</v>
      </c>
      <c r="E10060" s="15">
        <v>11814.937011812675</v>
      </c>
      <c r="F10060" s="10">
        <v>43646</v>
      </c>
    </row>
    <row r="10061" spans="2:6" ht="33" x14ac:dyDescent="0.3">
      <c r="B10061" s="7">
        <v>10050</v>
      </c>
      <c r="C10061" s="7" t="s">
        <v>44968</v>
      </c>
      <c r="D10061" s="8" t="s">
        <v>44969</v>
      </c>
      <c r="E10061" s="15">
        <v>12950.345592926858</v>
      </c>
      <c r="F10061" s="10">
        <v>43646</v>
      </c>
    </row>
    <row r="10062" spans="2:6" ht="33" x14ac:dyDescent="0.3">
      <c r="B10062" s="7">
        <v>10051</v>
      </c>
      <c r="C10062" s="7" t="s">
        <v>44970</v>
      </c>
      <c r="D10062" s="8" t="s">
        <v>44971</v>
      </c>
      <c r="E10062" s="15">
        <v>12950.345592926858</v>
      </c>
      <c r="F10062" s="10">
        <v>43646</v>
      </c>
    </row>
    <row r="10063" spans="2:6" ht="33" x14ac:dyDescent="0.3">
      <c r="B10063" s="7">
        <v>10052</v>
      </c>
      <c r="C10063" s="7" t="s">
        <v>44972</v>
      </c>
      <c r="D10063" s="8" t="s">
        <v>44973</v>
      </c>
      <c r="E10063" s="15">
        <v>12950.345592926858</v>
      </c>
      <c r="F10063" s="10">
        <v>43646</v>
      </c>
    </row>
    <row r="10064" spans="2:6" ht="33" x14ac:dyDescent="0.3">
      <c r="B10064" s="7">
        <v>10053</v>
      </c>
      <c r="C10064" s="7" t="s">
        <v>44974</v>
      </c>
      <c r="D10064" s="8" t="s">
        <v>44975</v>
      </c>
      <c r="E10064" s="15">
        <v>12950.345592926858</v>
      </c>
      <c r="F10064" s="10">
        <v>43646</v>
      </c>
    </row>
    <row r="10065" spans="2:6" ht="49.5" x14ac:dyDescent="0.3">
      <c r="B10065" s="7">
        <v>10054</v>
      </c>
      <c r="C10065" s="7" t="s">
        <v>44976</v>
      </c>
      <c r="D10065" s="8" t="s">
        <v>44977</v>
      </c>
      <c r="E10065" s="15">
        <v>12950.345592926858</v>
      </c>
      <c r="F10065" s="10">
        <v>43646</v>
      </c>
    </row>
    <row r="10066" spans="2:6" ht="33" x14ac:dyDescent="0.3">
      <c r="B10066" s="7">
        <v>10055</v>
      </c>
      <c r="C10066" s="7" t="s">
        <v>44978</v>
      </c>
      <c r="D10066" s="8" t="s">
        <v>44979</v>
      </c>
      <c r="E10066" s="15">
        <v>12950.345592926858</v>
      </c>
      <c r="F10066" s="10">
        <v>43646</v>
      </c>
    </row>
    <row r="10067" spans="2:6" ht="49.5" x14ac:dyDescent="0.3">
      <c r="B10067" s="7">
        <v>10056</v>
      </c>
      <c r="C10067" s="7" t="s">
        <v>44980</v>
      </c>
      <c r="D10067" s="8" t="s">
        <v>44981</v>
      </c>
      <c r="E10067" s="15">
        <v>12950.345592926858</v>
      </c>
      <c r="F10067" s="10">
        <v>43646</v>
      </c>
    </row>
    <row r="10068" spans="2:6" ht="49.5" x14ac:dyDescent="0.3">
      <c r="B10068" s="7">
        <v>10057</v>
      </c>
      <c r="C10068" s="7" t="s">
        <v>44982</v>
      </c>
      <c r="D10068" s="8" t="s">
        <v>44983</v>
      </c>
      <c r="E10068" s="15">
        <v>12950.345592926858</v>
      </c>
      <c r="F10068" s="10">
        <v>43646</v>
      </c>
    </row>
    <row r="10069" spans="2:6" ht="49.5" x14ac:dyDescent="0.3">
      <c r="B10069" s="7">
        <v>10058</v>
      </c>
      <c r="C10069" s="7" t="s">
        <v>44984</v>
      </c>
      <c r="D10069" s="8" t="s">
        <v>44985</v>
      </c>
      <c r="E10069" s="15">
        <v>12950.345592926858</v>
      </c>
      <c r="F10069" s="10">
        <v>43646</v>
      </c>
    </row>
    <row r="10070" spans="2:6" ht="49.5" x14ac:dyDescent="0.3">
      <c r="B10070" s="7">
        <v>10059</v>
      </c>
      <c r="C10070" s="7" t="s">
        <v>44986</v>
      </c>
      <c r="D10070" s="8" t="s">
        <v>44987</v>
      </c>
      <c r="E10070" s="15">
        <v>12950.345592926858</v>
      </c>
      <c r="F10070" s="10">
        <v>43646</v>
      </c>
    </row>
    <row r="10071" spans="2:6" ht="33" x14ac:dyDescent="0.3">
      <c r="B10071" s="7">
        <v>10060</v>
      </c>
      <c r="C10071" s="7" t="s">
        <v>44988</v>
      </c>
      <c r="D10071" s="8" t="s">
        <v>44989</v>
      </c>
      <c r="E10071" s="15">
        <v>12950.345592926858</v>
      </c>
      <c r="F10071" s="10">
        <v>43646</v>
      </c>
    </row>
    <row r="10072" spans="2:6" ht="33" x14ac:dyDescent="0.3">
      <c r="B10072" s="7">
        <v>10061</v>
      </c>
      <c r="C10072" s="7" t="s">
        <v>44990</v>
      </c>
      <c r="D10072" s="8" t="s">
        <v>44991</v>
      </c>
      <c r="E10072" s="15">
        <v>12950.345592926858</v>
      </c>
      <c r="F10072" s="10">
        <v>43646</v>
      </c>
    </row>
    <row r="10073" spans="2:6" ht="49.5" x14ac:dyDescent="0.3">
      <c r="B10073" s="7">
        <v>10062</v>
      </c>
      <c r="C10073" s="7" t="s">
        <v>44992</v>
      </c>
      <c r="D10073" s="8" t="s">
        <v>44993</v>
      </c>
      <c r="E10073" s="15">
        <v>12950.345592926858</v>
      </c>
      <c r="F10073" s="10">
        <v>43646</v>
      </c>
    </row>
    <row r="10074" spans="2:6" ht="33" x14ac:dyDescent="0.3">
      <c r="B10074" s="7">
        <v>10063</v>
      </c>
      <c r="C10074" s="7" t="s">
        <v>44994</v>
      </c>
      <c r="D10074" s="8" t="s">
        <v>44995</v>
      </c>
      <c r="E10074" s="15">
        <v>12289.128856230062</v>
      </c>
      <c r="F10074" s="10">
        <v>43646</v>
      </c>
    </row>
    <row r="10075" spans="2:6" ht="49.5" x14ac:dyDescent="0.3">
      <c r="B10075" s="7">
        <v>10064</v>
      </c>
      <c r="C10075" s="7" t="s">
        <v>44996</v>
      </c>
      <c r="D10075" s="8" t="s">
        <v>44997</v>
      </c>
      <c r="E10075" s="15">
        <v>12289.128856230062</v>
      </c>
      <c r="F10075" s="10">
        <v>43646</v>
      </c>
    </row>
    <row r="10076" spans="2:6" ht="33" x14ac:dyDescent="0.3">
      <c r="B10076" s="7">
        <v>10065</v>
      </c>
      <c r="C10076" s="7" t="s">
        <v>44998</v>
      </c>
      <c r="D10076" s="8" t="s">
        <v>44999</v>
      </c>
      <c r="E10076" s="15">
        <v>12289.128856230062</v>
      </c>
      <c r="F10076" s="10">
        <v>43646</v>
      </c>
    </row>
    <row r="10077" spans="2:6" ht="33" x14ac:dyDescent="0.3">
      <c r="B10077" s="7">
        <v>10066</v>
      </c>
      <c r="C10077" s="7" t="s">
        <v>45000</v>
      </c>
      <c r="D10077" s="8" t="s">
        <v>45001</v>
      </c>
      <c r="E10077" s="15">
        <v>12289.128856230062</v>
      </c>
      <c r="F10077" s="10">
        <v>43646</v>
      </c>
    </row>
    <row r="10078" spans="2:6" ht="49.5" x14ac:dyDescent="0.3">
      <c r="B10078" s="7">
        <v>10067</v>
      </c>
      <c r="C10078" s="7" t="s">
        <v>45002</v>
      </c>
      <c r="D10078" s="8" t="s">
        <v>45003</v>
      </c>
      <c r="E10078" s="15">
        <v>12289.128856230062</v>
      </c>
      <c r="F10078" s="10">
        <v>43646</v>
      </c>
    </row>
    <row r="10079" spans="2:6" ht="33" x14ac:dyDescent="0.3">
      <c r="B10079" s="7">
        <v>10068</v>
      </c>
      <c r="C10079" s="7" t="s">
        <v>45004</v>
      </c>
      <c r="D10079" s="8" t="s">
        <v>45005</v>
      </c>
      <c r="E10079" s="15">
        <v>12289.128856230062</v>
      </c>
      <c r="F10079" s="10">
        <v>43646</v>
      </c>
    </row>
    <row r="10080" spans="2:6" ht="33" x14ac:dyDescent="0.3">
      <c r="B10080" s="7">
        <v>10069</v>
      </c>
      <c r="C10080" s="7" t="s">
        <v>45006</v>
      </c>
      <c r="D10080" s="8" t="s">
        <v>45007</v>
      </c>
      <c r="E10080" s="15">
        <v>11202.186240671121</v>
      </c>
      <c r="F10080" s="10">
        <v>43646</v>
      </c>
    </row>
    <row r="10081" spans="2:6" ht="33" x14ac:dyDescent="0.3">
      <c r="B10081" s="7">
        <v>10070</v>
      </c>
      <c r="C10081" s="7" t="s">
        <v>45008</v>
      </c>
      <c r="D10081" s="8" t="s">
        <v>45009</v>
      </c>
      <c r="E10081" s="15">
        <v>12289.128856230062</v>
      </c>
      <c r="F10081" s="10">
        <v>43646</v>
      </c>
    </row>
    <row r="10082" spans="2:6" ht="49.5" x14ac:dyDescent="0.3">
      <c r="B10082" s="7">
        <v>10071</v>
      </c>
      <c r="C10082" s="7" t="s">
        <v>45010</v>
      </c>
      <c r="D10082" s="8" t="s">
        <v>45011</v>
      </c>
      <c r="E10082" s="15">
        <v>12289.128856230062</v>
      </c>
      <c r="F10082" s="10">
        <v>43646</v>
      </c>
    </row>
    <row r="10083" spans="2:6" ht="49.5" x14ac:dyDescent="0.3">
      <c r="B10083" s="7">
        <v>10072</v>
      </c>
      <c r="C10083" s="7" t="s">
        <v>45012</v>
      </c>
      <c r="D10083" s="8" t="s">
        <v>45013</v>
      </c>
      <c r="E10083" s="15">
        <v>12289.128856230062</v>
      </c>
      <c r="F10083" s="10">
        <v>43646</v>
      </c>
    </row>
    <row r="10084" spans="2:6" ht="33" x14ac:dyDescent="0.3">
      <c r="B10084" s="7">
        <v>10073</v>
      </c>
      <c r="C10084" s="7" t="s">
        <v>45014</v>
      </c>
      <c r="D10084" s="8" t="s">
        <v>45015</v>
      </c>
      <c r="E10084" s="15">
        <v>12289.128856230062</v>
      </c>
      <c r="F10084" s="10">
        <v>43646</v>
      </c>
    </row>
    <row r="10085" spans="2:6" ht="49.5" x14ac:dyDescent="0.3">
      <c r="B10085" s="7">
        <v>10074</v>
      </c>
      <c r="C10085" s="7" t="s">
        <v>45016</v>
      </c>
      <c r="D10085" s="8" t="s">
        <v>45017</v>
      </c>
      <c r="E10085" s="15">
        <v>12289.128856230062</v>
      </c>
      <c r="F10085" s="10">
        <v>43646</v>
      </c>
    </row>
    <row r="10086" spans="2:6" ht="33" x14ac:dyDescent="0.3">
      <c r="B10086" s="7">
        <v>10075</v>
      </c>
      <c r="C10086" s="7" t="s">
        <v>45018</v>
      </c>
      <c r="D10086" s="8" t="s">
        <v>45019</v>
      </c>
      <c r="E10086" s="15">
        <v>12289.128856230062</v>
      </c>
      <c r="F10086" s="10">
        <v>43646</v>
      </c>
    </row>
    <row r="10087" spans="2:6" ht="33" x14ac:dyDescent="0.3">
      <c r="B10087" s="7">
        <v>10076</v>
      </c>
      <c r="C10087" s="7" t="s">
        <v>45020</v>
      </c>
      <c r="D10087" s="8" t="s">
        <v>45021</v>
      </c>
      <c r="E10087" s="15">
        <v>12289.128856230062</v>
      </c>
      <c r="F10087" s="10">
        <v>43646</v>
      </c>
    </row>
    <row r="10088" spans="2:6" ht="49.5" x14ac:dyDescent="0.3">
      <c r="B10088" s="7">
        <v>10077</v>
      </c>
      <c r="C10088" s="7" t="s">
        <v>45022</v>
      </c>
      <c r="D10088" s="8" t="s">
        <v>45023</v>
      </c>
      <c r="E10088" s="15">
        <v>12289.128856230062</v>
      </c>
      <c r="F10088" s="10">
        <v>43646</v>
      </c>
    </row>
    <row r="10089" spans="2:6" ht="33" x14ac:dyDescent="0.3">
      <c r="B10089" s="7">
        <v>10078</v>
      </c>
      <c r="C10089" s="7" t="s">
        <v>45024</v>
      </c>
      <c r="D10089" s="8" t="s">
        <v>45025</v>
      </c>
      <c r="E10089" s="15">
        <v>12950.345592926858</v>
      </c>
      <c r="F10089" s="10">
        <v>43646</v>
      </c>
    </row>
    <row r="10090" spans="2:6" ht="33" x14ac:dyDescent="0.3">
      <c r="B10090" s="7">
        <v>10079</v>
      </c>
      <c r="C10090" s="7" t="s">
        <v>45026</v>
      </c>
      <c r="D10090" s="8" t="s">
        <v>45027</v>
      </c>
      <c r="E10090" s="15">
        <v>12950.345592926858</v>
      </c>
      <c r="F10090" s="10">
        <v>43646</v>
      </c>
    </row>
    <row r="10091" spans="2:6" ht="33" x14ac:dyDescent="0.3">
      <c r="B10091" s="7">
        <v>10080</v>
      </c>
      <c r="C10091" s="7" t="s">
        <v>45028</v>
      </c>
      <c r="D10091" s="8" t="s">
        <v>45029</v>
      </c>
      <c r="E10091" s="15">
        <v>12950.345592926858</v>
      </c>
      <c r="F10091" s="10">
        <v>43646</v>
      </c>
    </row>
    <row r="10092" spans="2:6" ht="33" x14ac:dyDescent="0.3">
      <c r="B10092" s="7">
        <v>10081</v>
      </c>
      <c r="C10092" s="7" t="s">
        <v>45030</v>
      </c>
      <c r="D10092" s="8" t="s">
        <v>45031</v>
      </c>
      <c r="E10092" s="15">
        <v>12950.345592926858</v>
      </c>
      <c r="F10092" s="10">
        <v>43646</v>
      </c>
    </row>
    <row r="10093" spans="2:6" ht="33" x14ac:dyDescent="0.3">
      <c r="B10093" s="7">
        <v>10082</v>
      </c>
      <c r="C10093" s="7" t="s">
        <v>45032</v>
      </c>
      <c r="D10093" s="8" t="s">
        <v>45033</v>
      </c>
      <c r="E10093" s="15">
        <v>12950.345592926858</v>
      </c>
      <c r="F10093" s="10">
        <v>43646</v>
      </c>
    </row>
    <row r="10094" spans="2:6" ht="49.5" x14ac:dyDescent="0.3">
      <c r="B10094" s="7">
        <v>10083</v>
      </c>
      <c r="C10094" s="7" t="s">
        <v>45034</v>
      </c>
      <c r="D10094" s="8" t="s">
        <v>45035</v>
      </c>
      <c r="E10094" s="15">
        <v>12950.345592926858</v>
      </c>
      <c r="F10094" s="10">
        <v>43646</v>
      </c>
    </row>
    <row r="10095" spans="2:6" ht="33" x14ac:dyDescent="0.3">
      <c r="B10095" s="7">
        <v>10084</v>
      </c>
      <c r="C10095" s="7" t="s">
        <v>45036</v>
      </c>
      <c r="D10095" s="8" t="s">
        <v>45037</v>
      </c>
      <c r="E10095" s="15">
        <v>12950.345592926858</v>
      </c>
      <c r="F10095" s="10">
        <v>43646</v>
      </c>
    </row>
    <row r="10096" spans="2:6" ht="33" x14ac:dyDescent="0.3">
      <c r="B10096" s="7">
        <v>10085</v>
      </c>
      <c r="C10096" s="7" t="s">
        <v>45038</v>
      </c>
      <c r="D10096" s="8" t="s">
        <v>45039</v>
      </c>
      <c r="E10096" s="15">
        <v>12950.345592926858</v>
      </c>
      <c r="F10096" s="10">
        <v>43646</v>
      </c>
    </row>
    <row r="10097" spans="2:6" ht="33" x14ac:dyDescent="0.3">
      <c r="B10097" s="7">
        <v>10086</v>
      </c>
      <c r="C10097" s="7" t="s">
        <v>45040</v>
      </c>
      <c r="D10097" s="8" t="s">
        <v>45041</v>
      </c>
      <c r="E10097" s="15">
        <v>12950.345592926858</v>
      </c>
      <c r="F10097" s="10">
        <v>43646</v>
      </c>
    </row>
    <row r="10098" spans="2:6" ht="49.5" x14ac:dyDescent="0.3">
      <c r="B10098" s="7">
        <v>10087</v>
      </c>
      <c r="C10098" s="7" t="s">
        <v>45042</v>
      </c>
      <c r="D10098" s="8" t="s">
        <v>45043</v>
      </c>
      <c r="E10098" s="15">
        <v>11475.710145629759</v>
      </c>
      <c r="F10098" s="10">
        <v>43646</v>
      </c>
    </row>
    <row r="10099" spans="2:6" ht="33" x14ac:dyDescent="0.3">
      <c r="B10099" s="7">
        <v>10088</v>
      </c>
      <c r="C10099" s="7" t="s">
        <v>45044</v>
      </c>
      <c r="D10099" s="8" t="s">
        <v>45045</v>
      </c>
      <c r="E10099" s="15">
        <v>12950.345592926858</v>
      </c>
      <c r="F10099" s="10">
        <v>43646</v>
      </c>
    </row>
    <row r="10100" spans="2:6" ht="33" x14ac:dyDescent="0.3">
      <c r="B10100" s="7">
        <v>10089</v>
      </c>
      <c r="C10100" s="7" t="s">
        <v>45046</v>
      </c>
      <c r="D10100" s="8" t="s">
        <v>45047</v>
      </c>
      <c r="E10100" s="15">
        <v>12950.345592926858</v>
      </c>
      <c r="F10100" s="10">
        <v>43646</v>
      </c>
    </row>
    <row r="10101" spans="2:6" ht="49.5" x14ac:dyDescent="0.3">
      <c r="B10101" s="7">
        <v>10090</v>
      </c>
      <c r="C10101" s="7" t="s">
        <v>45048</v>
      </c>
      <c r="D10101" s="8" t="s">
        <v>45049</v>
      </c>
      <c r="E10101" s="15">
        <v>11504.787398782652</v>
      </c>
      <c r="F10101" s="10">
        <v>43646</v>
      </c>
    </row>
    <row r="10102" spans="2:6" ht="49.5" x14ac:dyDescent="0.3">
      <c r="B10102" s="7">
        <v>10091</v>
      </c>
      <c r="C10102" s="7" t="s">
        <v>45050</v>
      </c>
      <c r="D10102" s="8" t="s">
        <v>45051</v>
      </c>
      <c r="E10102" s="15">
        <v>12950.345592926858</v>
      </c>
      <c r="F10102" s="10">
        <v>43646</v>
      </c>
    </row>
    <row r="10103" spans="2:6" ht="33" x14ac:dyDescent="0.3">
      <c r="B10103" s="7">
        <v>10092</v>
      </c>
      <c r="C10103" s="7" t="s">
        <v>45052</v>
      </c>
      <c r="D10103" s="8" t="s">
        <v>45053</v>
      </c>
      <c r="E10103" s="15">
        <v>12289.128856230062</v>
      </c>
      <c r="F10103" s="10">
        <v>43646</v>
      </c>
    </row>
    <row r="10104" spans="2:6" ht="33" x14ac:dyDescent="0.3">
      <c r="B10104" s="7">
        <v>10093</v>
      </c>
      <c r="C10104" s="7" t="s">
        <v>45054</v>
      </c>
      <c r="D10104" s="8" t="s">
        <v>45055</v>
      </c>
      <c r="E10104" s="15">
        <v>12289.128856230062</v>
      </c>
      <c r="F10104" s="10">
        <v>43646</v>
      </c>
    </row>
    <row r="10105" spans="2:6" ht="33" x14ac:dyDescent="0.3">
      <c r="B10105" s="7">
        <v>10094</v>
      </c>
      <c r="C10105" s="7" t="s">
        <v>45056</v>
      </c>
      <c r="D10105" s="8" t="s">
        <v>45057</v>
      </c>
      <c r="E10105" s="15">
        <v>12289.128856230062</v>
      </c>
      <c r="F10105" s="10">
        <v>43646</v>
      </c>
    </row>
    <row r="10106" spans="2:6" ht="49.5" x14ac:dyDescent="0.3">
      <c r="B10106" s="7">
        <v>10095</v>
      </c>
      <c r="C10106" s="7" t="s">
        <v>45058</v>
      </c>
      <c r="D10106" s="8" t="s">
        <v>45059</v>
      </c>
      <c r="E10106" s="15">
        <v>12289.128856230062</v>
      </c>
      <c r="F10106" s="10">
        <v>43646</v>
      </c>
    </row>
    <row r="10107" spans="2:6" ht="33" x14ac:dyDescent="0.3">
      <c r="B10107" s="7">
        <v>10096</v>
      </c>
      <c r="C10107" s="7" t="s">
        <v>45060</v>
      </c>
      <c r="D10107" s="8" t="s">
        <v>45061</v>
      </c>
      <c r="E10107" s="15">
        <v>12289.128856230062</v>
      </c>
      <c r="F10107" s="10">
        <v>43646</v>
      </c>
    </row>
    <row r="10108" spans="2:6" ht="33" x14ac:dyDescent="0.3">
      <c r="B10108" s="7">
        <v>10097</v>
      </c>
      <c r="C10108" s="7" t="s">
        <v>45062</v>
      </c>
      <c r="D10108" s="8" t="s">
        <v>45063</v>
      </c>
      <c r="E10108" s="15">
        <v>12289.128856230062</v>
      </c>
      <c r="F10108" s="10">
        <v>43646</v>
      </c>
    </row>
    <row r="10109" spans="2:6" ht="33" x14ac:dyDescent="0.3">
      <c r="B10109" s="7">
        <v>10098</v>
      </c>
      <c r="C10109" s="7" t="s">
        <v>45064</v>
      </c>
      <c r="D10109" s="8" t="s">
        <v>45065</v>
      </c>
      <c r="E10109" s="15">
        <v>12289.128856230062</v>
      </c>
      <c r="F10109" s="10">
        <v>43646</v>
      </c>
    </row>
    <row r="10110" spans="2:6" ht="49.5" x14ac:dyDescent="0.3">
      <c r="B10110" s="7">
        <v>10099</v>
      </c>
      <c r="C10110" s="7" t="s">
        <v>45066</v>
      </c>
      <c r="D10110" s="8" t="s">
        <v>45067</v>
      </c>
      <c r="E10110" s="15">
        <v>12289.128856230062</v>
      </c>
      <c r="F10110" s="10">
        <v>43646</v>
      </c>
    </row>
    <row r="10111" spans="2:6" ht="49.5" x14ac:dyDescent="0.3">
      <c r="B10111" s="7">
        <v>10100</v>
      </c>
      <c r="C10111" s="7" t="s">
        <v>45068</v>
      </c>
      <c r="D10111" s="8" t="s">
        <v>45069</v>
      </c>
      <c r="E10111" s="15">
        <v>12289.128856230062</v>
      </c>
      <c r="F10111" s="10">
        <v>43646</v>
      </c>
    </row>
    <row r="10112" spans="2:6" ht="33" x14ac:dyDescent="0.3">
      <c r="B10112" s="7">
        <v>10101</v>
      </c>
      <c r="C10112" s="7" t="s">
        <v>45070</v>
      </c>
      <c r="D10112" s="8" t="s">
        <v>45071</v>
      </c>
      <c r="E10112" s="15">
        <v>12289.128856230062</v>
      </c>
      <c r="F10112" s="10">
        <v>43646</v>
      </c>
    </row>
    <row r="10113" spans="2:6" ht="33" x14ac:dyDescent="0.3">
      <c r="B10113" s="7">
        <v>10102</v>
      </c>
      <c r="C10113" s="7" t="s">
        <v>45072</v>
      </c>
      <c r="D10113" s="8" t="s">
        <v>45073</v>
      </c>
      <c r="E10113" s="15">
        <v>12950.345592926858</v>
      </c>
      <c r="F10113" s="10">
        <v>43646</v>
      </c>
    </row>
    <row r="10114" spans="2:6" ht="33" x14ac:dyDescent="0.3">
      <c r="B10114" s="7">
        <v>10103</v>
      </c>
      <c r="C10114" s="7" t="s">
        <v>45074</v>
      </c>
      <c r="D10114" s="8" t="s">
        <v>45075</v>
      </c>
      <c r="E10114" s="15">
        <v>12950.345592926858</v>
      </c>
      <c r="F10114" s="10">
        <v>43646</v>
      </c>
    </row>
    <row r="10115" spans="2:6" ht="33" x14ac:dyDescent="0.3">
      <c r="B10115" s="7">
        <v>10104</v>
      </c>
      <c r="C10115" s="7" t="s">
        <v>45076</v>
      </c>
      <c r="D10115" s="8" t="s">
        <v>45077</v>
      </c>
      <c r="E10115" s="15">
        <v>12950.345592926858</v>
      </c>
      <c r="F10115" s="10">
        <v>43646</v>
      </c>
    </row>
    <row r="10116" spans="2:6" ht="33" x14ac:dyDescent="0.3">
      <c r="B10116" s="7">
        <v>10105</v>
      </c>
      <c r="C10116" s="7" t="s">
        <v>45078</v>
      </c>
      <c r="D10116" s="8" t="s">
        <v>45079</v>
      </c>
      <c r="E10116" s="15">
        <v>12950.345592926858</v>
      </c>
      <c r="F10116" s="10">
        <v>43646</v>
      </c>
    </row>
    <row r="10117" spans="2:6" ht="33" x14ac:dyDescent="0.3">
      <c r="B10117" s="7">
        <v>10106</v>
      </c>
      <c r="C10117" s="7" t="s">
        <v>45080</v>
      </c>
      <c r="D10117" s="8" t="s">
        <v>45081</v>
      </c>
      <c r="E10117" s="15">
        <v>12950.345592926858</v>
      </c>
      <c r="F10117" s="10">
        <v>43646</v>
      </c>
    </row>
    <row r="10118" spans="2:6" ht="33" x14ac:dyDescent="0.3">
      <c r="B10118" s="7">
        <v>10107</v>
      </c>
      <c r="C10118" s="7" t="s">
        <v>45082</v>
      </c>
      <c r="D10118" s="8" t="s">
        <v>45083</v>
      </c>
      <c r="E10118" s="15">
        <v>12950.345592926858</v>
      </c>
      <c r="F10118" s="10">
        <v>43646</v>
      </c>
    </row>
    <row r="10119" spans="2:6" ht="33" x14ac:dyDescent="0.3">
      <c r="B10119" s="7">
        <v>10108</v>
      </c>
      <c r="C10119" s="7" t="s">
        <v>45084</v>
      </c>
      <c r="D10119" s="8" t="s">
        <v>45085</v>
      </c>
      <c r="E10119" s="15">
        <v>12950.345592926858</v>
      </c>
      <c r="F10119" s="10">
        <v>43646</v>
      </c>
    </row>
    <row r="10120" spans="2:6" ht="49.5" x14ac:dyDescent="0.3">
      <c r="B10120" s="7">
        <v>10109</v>
      </c>
      <c r="C10120" s="7" t="s">
        <v>45086</v>
      </c>
      <c r="D10120" s="8" t="s">
        <v>45087</v>
      </c>
      <c r="E10120" s="15">
        <v>12950.345592926858</v>
      </c>
      <c r="F10120" s="10">
        <v>43646</v>
      </c>
    </row>
    <row r="10121" spans="2:6" ht="33" x14ac:dyDescent="0.3">
      <c r="B10121" s="7">
        <v>10110</v>
      </c>
      <c r="C10121" s="7" t="s">
        <v>45088</v>
      </c>
      <c r="D10121" s="8" t="s">
        <v>45089</v>
      </c>
      <c r="E10121" s="15">
        <v>12950.345592926858</v>
      </c>
      <c r="F10121" s="10">
        <v>43646</v>
      </c>
    </row>
    <row r="10122" spans="2:6" ht="33" x14ac:dyDescent="0.3">
      <c r="B10122" s="7">
        <v>10111</v>
      </c>
      <c r="C10122" s="7" t="s">
        <v>45090</v>
      </c>
      <c r="D10122" s="8" t="s">
        <v>45091</v>
      </c>
      <c r="E10122" s="15">
        <v>4924.1400000000003</v>
      </c>
      <c r="F10122" s="10">
        <v>43676</v>
      </c>
    </row>
    <row r="10123" spans="2:6" ht="33" x14ac:dyDescent="0.3">
      <c r="B10123" s="7">
        <v>10112</v>
      </c>
      <c r="C10123" s="7" t="s">
        <v>45092</v>
      </c>
      <c r="D10123" s="8" t="s">
        <v>45093</v>
      </c>
      <c r="E10123" s="15">
        <v>4924.1400000000003</v>
      </c>
      <c r="F10123" s="10">
        <v>43676</v>
      </c>
    </row>
    <row r="10124" spans="2:6" ht="33" x14ac:dyDescent="0.3">
      <c r="B10124" s="7">
        <v>10113</v>
      </c>
      <c r="C10124" s="7" t="s">
        <v>45094</v>
      </c>
      <c r="D10124" s="8" t="s">
        <v>45095</v>
      </c>
      <c r="E10124" s="15">
        <v>4924.1400000000003</v>
      </c>
      <c r="F10124" s="10">
        <v>43676</v>
      </c>
    </row>
    <row r="10125" spans="2:6" ht="33" x14ac:dyDescent="0.3">
      <c r="B10125" s="7">
        <v>10114</v>
      </c>
      <c r="C10125" s="7" t="s">
        <v>45096</v>
      </c>
      <c r="D10125" s="8" t="s">
        <v>45097</v>
      </c>
      <c r="E10125" s="15">
        <v>12686.25434889102</v>
      </c>
      <c r="F10125" s="10">
        <v>43679</v>
      </c>
    </row>
    <row r="10126" spans="2:6" ht="49.5" x14ac:dyDescent="0.3">
      <c r="B10126" s="7">
        <v>10115</v>
      </c>
      <c r="C10126" s="7" t="s">
        <v>45098</v>
      </c>
      <c r="D10126" s="8" t="s">
        <v>45099</v>
      </c>
      <c r="E10126" s="15">
        <v>10907.37</v>
      </c>
      <c r="F10126" s="10">
        <v>43677</v>
      </c>
    </row>
    <row r="10127" spans="2:6" ht="33" x14ac:dyDescent="0.3">
      <c r="B10127" s="7">
        <v>10116</v>
      </c>
      <c r="C10127" s="7" t="s">
        <v>45100</v>
      </c>
      <c r="D10127" s="8" t="s">
        <v>45101</v>
      </c>
      <c r="E10127" s="15">
        <v>4924.1400000000003</v>
      </c>
      <c r="F10127" s="10">
        <v>43676</v>
      </c>
    </row>
    <row r="10128" spans="2:6" ht="33" x14ac:dyDescent="0.3">
      <c r="B10128" s="7">
        <v>10117</v>
      </c>
      <c r="C10128" s="7" t="s">
        <v>45102</v>
      </c>
      <c r="D10128" s="8" t="s">
        <v>45103</v>
      </c>
      <c r="E10128" s="15">
        <v>10907.37</v>
      </c>
      <c r="F10128" s="10">
        <v>43676</v>
      </c>
    </row>
    <row r="10129" spans="2:6" ht="33" x14ac:dyDescent="0.3">
      <c r="B10129" s="7">
        <v>10118</v>
      </c>
      <c r="C10129" s="7" t="s">
        <v>45104</v>
      </c>
      <c r="D10129" s="8" t="s">
        <v>45105</v>
      </c>
      <c r="E10129" s="15">
        <v>4924.1400000000003</v>
      </c>
      <c r="F10129" s="10">
        <v>43676</v>
      </c>
    </row>
    <row r="10130" spans="2:6" ht="33" x14ac:dyDescent="0.3">
      <c r="B10130" s="7">
        <v>10119</v>
      </c>
      <c r="C10130" s="7" t="s">
        <v>45106</v>
      </c>
      <c r="D10130" s="8" t="s">
        <v>45107</v>
      </c>
      <c r="E10130" s="15">
        <v>5727.2186136115515</v>
      </c>
      <c r="F10130" s="10">
        <v>43705</v>
      </c>
    </row>
    <row r="10131" spans="2:6" ht="33" x14ac:dyDescent="0.3">
      <c r="B10131" s="7">
        <v>10120</v>
      </c>
      <c r="C10131" s="7" t="s">
        <v>45108</v>
      </c>
      <c r="D10131" s="8" t="s">
        <v>45109</v>
      </c>
      <c r="E10131" s="15">
        <v>10907.37</v>
      </c>
      <c r="F10131" s="10">
        <v>43676</v>
      </c>
    </row>
    <row r="10132" spans="2:6" ht="49.5" x14ac:dyDescent="0.3">
      <c r="B10132" s="7">
        <v>10121</v>
      </c>
      <c r="C10132" s="7" t="s">
        <v>45110</v>
      </c>
      <c r="D10132" s="8" t="s">
        <v>45111</v>
      </c>
      <c r="E10132" s="15">
        <v>10907.37</v>
      </c>
      <c r="F10132" s="10">
        <v>43676</v>
      </c>
    </row>
    <row r="10133" spans="2:6" ht="33" x14ac:dyDescent="0.3">
      <c r="B10133" s="7">
        <v>10122</v>
      </c>
      <c r="C10133" s="7" t="s">
        <v>45112</v>
      </c>
      <c r="D10133" s="8" t="s">
        <v>45113</v>
      </c>
      <c r="E10133" s="15">
        <v>27561.548993243206</v>
      </c>
      <c r="F10133" s="10">
        <v>43646</v>
      </c>
    </row>
    <row r="10134" spans="2:6" ht="33" x14ac:dyDescent="0.3">
      <c r="B10134" s="7">
        <v>10123</v>
      </c>
      <c r="C10134" s="7" t="s">
        <v>45114</v>
      </c>
      <c r="D10134" s="8" t="s">
        <v>45115</v>
      </c>
      <c r="E10134" s="15">
        <v>33406.05361517227</v>
      </c>
      <c r="F10134" s="10">
        <v>43646</v>
      </c>
    </row>
    <row r="10135" spans="2:6" ht="33" x14ac:dyDescent="0.3">
      <c r="B10135" s="7">
        <v>10124</v>
      </c>
      <c r="C10135" s="7" t="s">
        <v>45116</v>
      </c>
      <c r="D10135" s="8" t="s">
        <v>45117</v>
      </c>
      <c r="E10135" s="15">
        <v>33268.983443809528</v>
      </c>
      <c r="F10135" s="10">
        <v>43646</v>
      </c>
    </row>
    <row r="10136" spans="2:6" ht="33" x14ac:dyDescent="0.3">
      <c r="B10136" s="7">
        <v>10125</v>
      </c>
      <c r="C10136" s="7" t="s">
        <v>45118</v>
      </c>
      <c r="D10136" s="8" t="s">
        <v>45119</v>
      </c>
      <c r="E10136" s="15">
        <v>57822.002100532947</v>
      </c>
      <c r="F10136" s="10">
        <v>43646</v>
      </c>
    </row>
    <row r="10137" spans="2:6" ht="33" x14ac:dyDescent="0.3">
      <c r="B10137" s="7">
        <v>10126</v>
      </c>
      <c r="C10137" s="7" t="s">
        <v>45120</v>
      </c>
      <c r="D10137" s="8" t="s">
        <v>45121</v>
      </c>
      <c r="E10137" s="15">
        <v>23066.298703015967</v>
      </c>
      <c r="F10137" s="10">
        <v>43646</v>
      </c>
    </row>
    <row r="10138" spans="2:6" ht="33" x14ac:dyDescent="0.3">
      <c r="B10138" s="7">
        <v>10127</v>
      </c>
      <c r="C10138" s="7" t="s">
        <v>45122</v>
      </c>
      <c r="D10138" s="8" t="s">
        <v>45123</v>
      </c>
      <c r="E10138" s="15">
        <v>24535.583935732935</v>
      </c>
      <c r="F10138" s="10">
        <v>43646</v>
      </c>
    </row>
    <row r="10139" spans="2:6" ht="33" x14ac:dyDescent="0.3">
      <c r="B10139" s="7">
        <v>10128</v>
      </c>
      <c r="C10139" s="7" t="s">
        <v>45124</v>
      </c>
      <c r="D10139" s="8" t="s">
        <v>45125</v>
      </c>
      <c r="E10139" s="15">
        <v>16587.793653341218</v>
      </c>
      <c r="F10139" s="10">
        <v>43646</v>
      </c>
    </row>
    <row r="10140" spans="2:6" ht="33" x14ac:dyDescent="0.3">
      <c r="B10140" s="7">
        <v>10129</v>
      </c>
      <c r="C10140" s="7" t="s">
        <v>45126</v>
      </c>
      <c r="D10140" s="8" t="s">
        <v>45127</v>
      </c>
      <c r="E10140" s="15">
        <v>10776.413838203933</v>
      </c>
      <c r="F10140" s="10">
        <v>43646</v>
      </c>
    </row>
    <row r="10141" spans="2:6" x14ac:dyDescent="0.3">
      <c r="B10141" s="7">
        <v>10130</v>
      </c>
      <c r="C10141" s="7" t="s">
        <v>45128</v>
      </c>
      <c r="D10141" s="8" t="s">
        <v>45129</v>
      </c>
      <c r="E10141" s="15">
        <v>10892.722850815506</v>
      </c>
      <c r="F10141" s="10">
        <v>43646</v>
      </c>
    </row>
    <row r="10142" spans="2:6" x14ac:dyDescent="0.3">
      <c r="B10142" s="7">
        <v>10131</v>
      </c>
      <c r="C10142" s="7" t="s">
        <v>45130</v>
      </c>
      <c r="D10142" s="8" t="s">
        <v>45131</v>
      </c>
      <c r="E10142" s="15">
        <v>10813.632722239636</v>
      </c>
      <c r="F10142" s="10">
        <v>43646</v>
      </c>
    </row>
    <row r="10143" spans="2:6" x14ac:dyDescent="0.3">
      <c r="B10143" s="7">
        <v>10132</v>
      </c>
      <c r="C10143" s="7" t="s">
        <v>45132</v>
      </c>
      <c r="D10143" s="8" t="s">
        <v>45133</v>
      </c>
      <c r="E10143" s="15">
        <v>30046.281691466778</v>
      </c>
      <c r="F10143" s="10">
        <v>43646</v>
      </c>
    </row>
    <row r="10144" spans="2:6" ht="33" x14ac:dyDescent="0.3">
      <c r="B10144" s="7">
        <v>10133</v>
      </c>
      <c r="C10144" s="7" t="s">
        <v>45134</v>
      </c>
      <c r="D10144" s="8" t="s">
        <v>45135</v>
      </c>
      <c r="E10144" s="15">
        <v>13108.409541065987</v>
      </c>
      <c r="F10144" s="10">
        <v>43646</v>
      </c>
    </row>
    <row r="10145" spans="2:6" ht="33" x14ac:dyDescent="0.3">
      <c r="B10145" s="7">
        <v>10134</v>
      </c>
      <c r="C10145" s="7" t="s">
        <v>45136</v>
      </c>
      <c r="D10145" s="8" t="s">
        <v>45137</v>
      </c>
      <c r="E10145" s="15">
        <v>13108.409541065987</v>
      </c>
      <c r="F10145" s="10">
        <v>43646</v>
      </c>
    </row>
    <row r="10146" spans="2:6" x14ac:dyDescent="0.3">
      <c r="B10146" s="7">
        <v>10135</v>
      </c>
      <c r="C10146" s="7" t="s">
        <v>45138</v>
      </c>
      <c r="D10146" s="8" t="s">
        <v>45139</v>
      </c>
      <c r="E10146" s="15">
        <v>12873.465335590608</v>
      </c>
      <c r="F10146" s="10">
        <v>43646</v>
      </c>
    </row>
    <row r="10147" spans="2:6" ht="33" x14ac:dyDescent="0.3">
      <c r="B10147" s="7">
        <v>10136</v>
      </c>
      <c r="C10147" s="7" t="s">
        <v>45140</v>
      </c>
      <c r="D10147" s="8" t="s">
        <v>45141</v>
      </c>
      <c r="E10147" s="15">
        <v>10813.632722239636</v>
      </c>
      <c r="F10147" s="10">
        <v>43646</v>
      </c>
    </row>
    <row r="10148" spans="2:6" x14ac:dyDescent="0.3">
      <c r="B10148" s="7">
        <v>10137</v>
      </c>
      <c r="C10148" s="7" t="s">
        <v>45142</v>
      </c>
      <c r="D10148" s="8" t="s">
        <v>45143</v>
      </c>
      <c r="E10148" s="15">
        <v>10892.722850815506</v>
      </c>
      <c r="F10148" s="10">
        <v>43646</v>
      </c>
    </row>
    <row r="10149" spans="2:6" x14ac:dyDescent="0.3">
      <c r="B10149" s="7">
        <v>10138</v>
      </c>
      <c r="C10149" s="7" t="s">
        <v>45144</v>
      </c>
      <c r="D10149" s="8" t="s">
        <v>45145</v>
      </c>
      <c r="E10149" s="15">
        <v>10971.812979391376</v>
      </c>
      <c r="F10149" s="10">
        <v>43646</v>
      </c>
    </row>
    <row r="10150" spans="2:6" ht="33" x14ac:dyDescent="0.3">
      <c r="B10150" s="7">
        <v>10139</v>
      </c>
      <c r="C10150" s="7" t="s">
        <v>45146</v>
      </c>
      <c r="D10150" s="8" t="s">
        <v>45147</v>
      </c>
      <c r="E10150" s="15">
        <v>17124.559746543629</v>
      </c>
      <c r="F10150" s="10">
        <v>43646</v>
      </c>
    </row>
    <row r="10151" spans="2:6" ht="33" x14ac:dyDescent="0.3">
      <c r="B10151" s="7">
        <v>10140</v>
      </c>
      <c r="C10151" s="7" t="s">
        <v>45148</v>
      </c>
      <c r="D10151" s="8" t="s">
        <v>45149</v>
      </c>
      <c r="E10151" s="15">
        <v>17240.868759155204</v>
      </c>
      <c r="F10151" s="10">
        <v>43646</v>
      </c>
    </row>
    <row r="10152" spans="2:6" ht="33" x14ac:dyDescent="0.3">
      <c r="B10152" s="7">
        <v>10141</v>
      </c>
      <c r="C10152" s="7" t="s">
        <v>45150</v>
      </c>
      <c r="D10152" s="8" t="s">
        <v>45151</v>
      </c>
      <c r="E10152" s="15">
        <v>10822.937443248562</v>
      </c>
      <c r="F10152" s="10">
        <v>43646</v>
      </c>
    </row>
    <row r="10153" spans="2:6" x14ac:dyDescent="0.3">
      <c r="B10153" s="7">
        <v>10142</v>
      </c>
      <c r="C10153" s="7" t="s">
        <v>45152</v>
      </c>
      <c r="D10153" s="8" t="s">
        <v>45153</v>
      </c>
      <c r="E10153" s="15">
        <v>10736.868773915998</v>
      </c>
      <c r="F10153" s="10">
        <v>43646</v>
      </c>
    </row>
    <row r="10154" spans="2:6" ht="33" x14ac:dyDescent="0.3">
      <c r="B10154" s="7">
        <v>10143</v>
      </c>
      <c r="C10154" s="7" t="s">
        <v>45154</v>
      </c>
      <c r="D10154" s="8" t="s">
        <v>45155</v>
      </c>
      <c r="E10154" s="15">
        <v>10813.632722239636</v>
      </c>
      <c r="F10154" s="10">
        <v>43646</v>
      </c>
    </row>
    <row r="10155" spans="2:6" x14ac:dyDescent="0.3">
      <c r="B10155" s="7">
        <v>10144</v>
      </c>
      <c r="C10155" s="7" t="s">
        <v>45156</v>
      </c>
      <c r="D10155" s="8" t="s">
        <v>45157</v>
      </c>
      <c r="E10155" s="15">
        <v>10853.177786527571</v>
      </c>
      <c r="F10155" s="10">
        <v>43646</v>
      </c>
    </row>
    <row r="10156" spans="2:6" x14ac:dyDescent="0.3">
      <c r="B10156" s="7">
        <v>10145</v>
      </c>
      <c r="C10156" s="7" t="s">
        <v>45158</v>
      </c>
      <c r="D10156" s="8" t="s">
        <v>45159</v>
      </c>
      <c r="E10156" s="15">
        <v>10971.812979391376</v>
      </c>
      <c r="F10156" s="10">
        <v>43646</v>
      </c>
    </row>
    <row r="10157" spans="2:6" ht="33" x14ac:dyDescent="0.3">
      <c r="B10157" s="7">
        <v>10146</v>
      </c>
      <c r="C10157" s="7" t="s">
        <v>45160</v>
      </c>
      <c r="D10157" s="8" t="s">
        <v>45161</v>
      </c>
      <c r="E10157" s="15">
        <v>11920.894522301818</v>
      </c>
      <c r="F10157" s="10">
        <v>43646</v>
      </c>
    </row>
    <row r="10158" spans="2:6" x14ac:dyDescent="0.3">
      <c r="B10158" s="7">
        <v>10147</v>
      </c>
      <c r="C10158" s="7" t="s">
        <v>45162</v>
      </c>
      <c r="D10158" s="8" t="s">
        <v>45163</v>
      </c>
      <c r="E10158" s="15">
        <v>10578.688516764258</v>
      </c>
      <c r="F10158" s="10">
        <v>43646</v>
      </c>
    </row>
    <row r="10159" spans="2:6" x14ac:dyDescent="0.3">
      <c r="B10159" s="7">
        <v>10148</v>
      </c>
      <c r="C10159" s="7" t="s">
        <v>45164</v>
      </c>
      <c r="D10159" s="8" t="s">
        <v>45165</v>
      </c>
      <c r="E10159" s="15">
        <v>10736.868773915998</v>
      </c>
      <c r="F10159" s="10">
        <v>43646</v>
      </c>
    </row>
    <row r="10160" spans="2:6" x14ac:dyDescent="0.3">
      <c r="B10160" s="7">
        <v>10149</v>
      </c>
      <c r="C10160" s="7" t="s">
        <v>45166</v>
      </c>
      <c r="D10160" s="8" t="s">
        <v>45167</v>
      </c>
      <c r="E10160" s="15">
        <v>10697.323709628063</v>
      </c>
      <c r="F10160" s="10">
        <v>43646</v>
      </c>
    </row>
    <row r="10161" spans="2:6" ht="33" x14ac:dyDescent="0.3">
      <c r="B10161" s="7">
        <v>10150</v>
      </c>
      <c r="C10161" s="7" t="s">
        <v>45168</v>
      </c>
      <c r="D10161" s="8" t="s">
        <v>45169</v>
      </c>
      <c r="E10161" s="15">
        <v>10776.413838203933</v>
      </c>
      <c r="F10161" s="10">
        <v>43646</v>
      </c>
    </row>
    <row r="10162" spans="2:6" x14ac:dyDescent="0.3">
      <c r="B10162" s="7">
        <v>10151</v>
      </c>
      <c r="C10162" s="7" t="s">
        <v>45170</v>
      </c>
      <c r="D10162" s="8" t="s">
        <v>45171</v>
      </c>
      <c r="E10162" s="15">
        <v>10853.177786527571</v>
      </c>
      <c r="F10162" s="10">
        <v>43646</v>
      </c>
    </row>
    <row r="10163" spans="2:6" x14ac:dyDescent="0.3">
      <c r="B10163" s="7">
        <v>10152</v>
      </c>
      <c r="C10163" s="7" t="s">
        <v>45172</v>
      </c>
      <c r="D10163" s="8" t="s">
        <v>45173</v>
      </c>
      <c r="E10163" s="15">
        <v>10776.413838203933</v>
      </c>
      <c r="F10163" s="10">
        <v>43646</v>
      </c>
    </row>
    <row r="10164" spans="2:6" ht="33" x14ac:dyDescent="0.3">
      <c r="B10164" s="7">
        <v>10153</v>
      </c>
      <c r="C10164" s="7" t="s">
        <v>45174</v>
      </c>
      <c r="D10164" s="8" t="s">
        <v>45175</v>
      </c>
      <c r="E10164" s="15">
        <v>13108.409541065987</v>
      </c>
      <c r="F10164" s="10">
        <v>43646</v>
      </c>
    </row>
    <row r="10165" spans="2:6" x14ac:dyDescent="0.3">
      <c r="B10165" s="7">
        <v>10154</v>
      </c>
      <c r="C10165" s="7" t="s">
        <v>45176</v>
      </c>
      <c r="D10165" s="8" t="s">
        <v>45177</v>
      </c>
      <c r="E10165" s="15">
        <v>13187.499669641857</v>
      </c>
      <c r="F10165" s="10">
        <v>43646</v>
      </c>
    </row>
    <row r="10166" spans="2:6" ht="33" x14ac:dyDescent="0.3">
      <c r="B10166" s="7">
        <v>10155</v>
      </c>
      <c r="C10166" s="7" t="s">
        <v>45178</v>
      </c>
      <c r="D10166" s="8" t="s">
        <v>45179</v>
      </c>
      <c r="E10166" s="15">
        <v>11844.13057397818</v>
      </c>
      <c r="F10166" s="10">
        <v>43646</v>
      </c>
    </row>
    <row r="10167" spans="2:6" ht="33" x14ac:dyDescent="0.3">
      <c r="B10167" s="7">
        <v>10156</v>
      </c>
      <c r="C10167" s="7" t="s">
        <v>45180</v>
      </c>
      <c r="D10167" s="8" t="s">
        <v>45181</v>
      </c>
      <c r="E10167" s="15">
        <v>11960.439586589753</v>
      </c>
      <c r="F10167" s="10">
        <v>43646</v>
      </c>
    </row>
    <row r="10168" spans="2:6" x14ac:dyDescent="0.3">
      <c r="B10168" s="7">
        <v>10157</v>
      </c>
      <c r="C10168" s="7" t="s">
        <v>45182</v>
      </c>
      <c r="D10168" s="8" t="s">
        <v>45183</v>
      </c>
      <c r="E10168" s="15">
        <v>10971.812979391376</v>
      </c>
      <c r="F10168" s="10">
        <v>43646</v>
      </c>
    </row>
    <row r="10169" spans="2:6" ht="33" x14ac:dyDescent="0.3">
      <c r="B10169" s="7">
        <v>10158</v>
      </c>
      <c r="C10169" s="7" t="s">
        <v>45184</v>
      </c>
      <c r="D10169" s="8" t="s">
        <v>45185</v>
      </c>
      <c r="E10169" s="15">
        <v>10892.722850815506</v>
      </c>
      <c r="F10169" s="10">
        <v>43646</v>
      </c>
    </row>
    <row r="10170" spans="2:6" ht="33" x14ac:dyDescent="0.3">
      <c r="B10170" s="7">
        <v>10159</v>
      </c>
      <c r="C10170" s="7" t="s">
        <v>45186</v>
      </c>
      <c r="D10170" s="8" t="s">
        <v>45187</v>
      </c>
      <c r="E10170" s="15">
        <v>10697.323709628063</v>
      </c>
      <c r="F10170" s="10">
        <v>43646</v>
      </c>
    </row>
    <row r="10171" spans="2:6" x14ac:dyDescent="0.3">
      <c r="B10171" s="7">
        <v>10160</v>
      </c>
      <c r="C10171" s="7" t="s">
        <v>45188</v>
      </c>
      <c r="D10171" s="8" t="s">
        <v>45189</v>
      </c>
      <c r="E10171" s="15">
        <v>10776.413838203933</v>
      </c>
      <c r="F10171" s="10">
        <v>43646</v>
      </c>
    </row>
    <row r="10172" spans="2:6" x14ac:dyDescent="0.3">
      <c r="B10172" s="7">
        <v>10161</v>
      </c>
      <c r="C10172" s="7" t="s">
        <v>45190</v>
      </c>
      <c r="D10172" s="8" t="s">
        <v>45191</v>
      </c>
      <c r="E10172" s="15">
        <v>12952.555464166478</v>
      </c>
      <c r="F10172" s="10">
        <v>43646</v>
      </c>
    </row>
    <row r="10173" spans="2:6" ht="33" x14ac:dyDescent="0.3">
      <c r="B10173" s="7">
        <v>10162</v>
      </c>
      <c r="C10173" s="7" t="s">
        <v>45192</v>
      </c>
      <c r="D10173" s="8" t="s">
        <v>45193</v>
      </c>
      <c r="E10173" s="15">
        <v>13068.864476778052</v>
      </c>
      <c r="F10173" s="10">
        <v>43646</v>
      </c>
    </row>
    <row r="10174" spans="2:6" x14ac:dyDescent="0.3">
      <c r="B10174" s="7">
        <v>10163</v>
      </c>
      <c r="C10174" s="7" t="s">
        <v>45194</v>
      </c>
      <c r="D10174" s="8" t="s">
        <v>45195</v>
      </c>
      <c r="E10174" s="15">
        <v>12913.010399878543</v>
      </c>
      <c r="F10174" s="10">
        <v>43646</v>
      </c>
    </row>
    <row r="10175" spans="2:6" ht="33" x14ac:dyDescent="0.3">
      <c r="B10175" s="7">
        <v>10164</v>
      </c>
      <c r="C10175" s="7" t="s">
        <v>45196</v>
      </c>
      <c r="D10175" s="8" t="s">
        <v>45197</v>
      </c>
      <c r="E10175" s="15">
        <v>12950.345592926858</v>
      </c>
      <c r="F10175" s="10">
        <v>43646</v>
      </c>
    </row>
    <row r="10176" spans="2:6" ht="33" x14ac:dyDescent="0.3">
      <c r="B10176" s="7">
        <v>10165</v>
      </c>
      <c r="C10176" s="7" t="s">
        <v>45198</v>
      </c>
      <c r="D10176" s="8" t="s">
        <v>45199</v>
      </c>
      <c r="E10176" s="15">
        <v>12950.345592926858</v>
      </c>
      <c r="F10176" s="10">
        <v>43646</v>
      </c>
    </row>
    <row r="10177" spans="2:6" ht="33" x14ac:dyDescent="0.3">
      <c r="B10177" s="7">
        <v>10166</v>
      </c>
      <c r="C10177" s="7" t="s">
        <v>45200</v>
      </c>
      <c r="D10177" s="8" t="s">
        <v>45201</v>
      </c>
      <c r="E10177" s="15">
        <v>7666.0898538464871</v>
      </c>
      <c r="F10177" s="10">
        <v>43646</v>
      </c>
    </row>
    <row r="10178" spans="2:6" ht="33" x14ac:dyDescent="0.3">
      <c r="B10178" s="7">
        <v>10167</v>
      </c>
      <c r="C10178" s="7" t="s">
        <v>45202</v>
      </c>
      <c r="D10178" s="8" t="s">
        <v>45203</v>
      </c>
      <c r="E10178" s="15">
        <v>7666.0898538464871</v>
      </c>
      <c r="F10178" s="10">
        <v>43646</v>
      </c>
    </row>
    <row r="10179" spans="2:6" ht="33" x14ac:dyDescent="0.3">
      <c r="B10179" s="7">
        <v>10168</v>
      </c>
      <c r="C10179" s="7" t="s">
        <v>45204</v>
      </c>
      <c r="D10179" s="8" t="s">
        <v>45205</v>
      </c>
      <c r="E10179" s="15">
        <v>19538.762659519547</v>
      </c>
      <c r="F10179" s="10">
        <v>43646</v>
      </c>
    </row>
    <row r="10180" spans="2:6" ht="49.5" x14ac:dyDescent="0.3">
      <c r="B10180" s="7">
        <v>10169</v>
      </c>
      <c r="C10180" s="7" t="s">
        <v>45206</v>
      </c>
      <c r="D10180" s="8" t="s">
        <v>45207</v>
      </c>
      <c r="E10180" s="15">
        <v>7666.0898538464871</v>
      </c>
      <c r="F10180" s="10">
        <v>43646</v>
      </c>
    </row>
    <row r="10181" spans="2:6" ht="49.5" x14ac:dyDescent="0.3">
      <c r="B10181" s="7">
        <v>10170</v>
      </c>
      <c r="C10181" s="7" t="s">
        <v>45208</v>
      </c>
      <c r="D10181" s="8" t="s">
        <v>45209</v>
      </c>
      <c r="E10181" s="15">
        <v>7666.0898538464871</v>
      </c>
      <c r="F10181" s="10">
        <v>43646</v>
      </c>
    </row>
    <row r="10182" spans="2:6" ht="49.5" x14ac:dyDescent="0.3">
      <c r="B10182" s="7">
        <v>10171</v>
      </c>
      <c r="C10182" s="7" t="s">
        <v>45210</v>
      </c>
      <c r="D10182" s="8" t="s">
        <v>45211</v>
      </c>
      <c r="E10182" s="15">
        <v>7666.0898538464871</v>
      </c>
      <c r="F10182" s="10">
        <v>43646</v>
      </c>
    </row>
    <row r="10183" spans="2:6" ht="33" x14ac:dyDescent="0.3">
      <c r="B10183" s="7">
        <v>10172</v>
      </c>
      <c r="C10183" s="7" t="s">
        <v>45212</v>
      </c>
      <c r="D10183" s="8" t="s">
        <v>45213</v>
      </c>
      <c r="E10183" s="15">
        <v>12985.238296710331</v>
      </c>
      <c r="F10183" s="10">
        <v>43646</v>
      </c>
    </row>
    <row r="10184" spans="2:6" ht="33" x14ac:dyDescent="0.3">
      <c r="B10184" s="7">
        <v>10173</v>
      </c>
      <c r="C10184" s="7" t="s">
        <v>45214</v>
      </c>
      <c r="D10184" s="8" t="s">
        <v>45215</v>
      </c>
      <c r="E10184" s="15">
        <v>12985.238296710331</v>
      </c>
      <c r="F10184" s="10">
        <v>43646</v>
      </c>
    </row>
    <row r="10185" spans="2:6" ht="33" x14ac:dyDescent="0.3">
      <c r="B10185" s="7">
        <v>10174</v>
      </c>
      <c r="C10185" s="7" t="s">
        <v>45216</v>
      </c>
      <c r="D10185" s="8" t="s">
        <v>45217</v>
      </c>
      <c r="E10185" s="15">
        <v>12985.238296710331</v>
      </c>
      <c r="F10185" s="10">
        <v>43646</v>
      </c>
    </row>
    <row r="10186" spans="2:6" ht="33" x14ac:dyDescent="0.3">
      <c r="B10186" s="7">
        <v>10175</v>
      </c>
      <c r="C10186" s="7" t="s">
        <v>45218</v>
      </c>
      <c r="D10186" s="8" t="s">
        <v>45219</v>
      </c>
      <c r="E10186" s="15">
        <v>12985.238296710331</v>
      </c>
      <c r="F10186" s="10">
        <v>43646</v>
      </c>
    </row>
    <row r="10187" spans="2:6" ht="33" x14ac:dyDescent="0.3">
      <c r="B10187" s="7">
        <v>10176</v>
      </c>
      <c r="C10187" s="7" t="s">
        <v>45220</v>
      </c>
      <c r="D10187" s="8" t="s">
        <v>45221</v>
      </c>
      <c r="E10187" s="15">
        <v>12985.238296710331</v>
      </c>
      <c r="F10187" s="10">
        <v>43646</v>
      </c>
    </row>
    <row r="10188" spans="2:6" ht="33" x14ac:dyDescent="0.3">
      <c r="B10188" s="7">
        <v>10177</v>
      </c>
      <c r="C10188" s="7" t="s">
        <v>45222</v>
      </c>
      <c r="D10188" s="8" t="s">
        <v>45223</v>
      </c>
      <c r="E10188" s="15">
        <v>12985.238296710331</v>
      </c>
      <c r="F10188" s="10">
        <v>43646</v>
      </c>
    </row>
    <row r="10189" spans="2:6" ht="33" x14ac:dyDescent="0.3">
      <c r="B10189" s="7">
        <v>10178</v>
      </c>
      <c r="C10189" s="7" t="s">
        <v>45224</v>
      </c>
      <c r="D10189" s="8" t="s">
        <v>45225</v>
      </c>
      <c r="E10189" s="15">
        <v>12985.238296710331</v>
      </c>
      <c r="F10189" s="10">
        <v>43646</v>
      </c>
    </row>
    <row r="10190" spans="2:6" ht="33" x14ac:dyDescent="0.3">
      <c r="B10190" s="7">
        <v>10179</v>
      </c>
      <c r="C10190" s="7" t="s">
        <v>45226</v>
      </c>
      <c r="D10190" s="8" t="s">
        <v>45227</v>
      </c>
      <c r="E10190" s="15">
        <v>12985.238296710331</v>
      </c>
      <c r="F10190" s="10">
        <v>43646</v>
      </c>
    </row>
    <row r="10191" spans="2:6" ht="33" x14ac:dyDescent="0.3">
      <c r="B10191" s="7">
        <v>10180</v>
      </c>
      <c r="C10191" s="7" t="s">
        <v>45228</v>
      </c>
      <c r="D10191" s="8" t="s">
        <v>45229</v>
      </c>
      <c r="E10191" s="15">
        <v>12985.238296710331</v>
      </c>
      <c r="F10191" s="10">
        <v>43646</v>
      </c>
    </row>
    <row r="10192" spans="2:6" ht="33" x14ac:dyDescent="0.3">
      <c r="B10192" s="7">
        <v>10181</v>
      </c>
      <c r="C10192" s="7" t="s">
        <v>45230</v>
      </c>
      <c r="D10192" s="8" t="s">
        <v>45231</v>
      </c>
      <c r="E10192" s="15">
        <v>12985.238296710331</v>
      </c>
      <c r="F10192" s="10">
        <v>43646</v>
      </c>
    </row>
    <row r="10193" spans="2:6" ht="33" x14ac:dyDescent="0.3">
      <c r="B10193" s="7">
        <v>10182</v>
      </c>
      <c r="C10193" s="7" t="s">
        <v>45232</v>
      </c>
      <c r="D10193" s="8" t="s">
        <v>45233</v>
      </c>
      <c r="E10193" s="15">
        <v>11539.680102566124</v>
      </c>
      <c r="F10193" s="10">
        <v>43646</v>
      </c>
    </row>
    <row r="10194" spans="2:6" ht="33" x14ac:dyDescent="0.3">
      <c r="B10194" s="7">
        <v>10183</v>
      </c>
      <c r="C10194" s="7" t="s">
        <v>45234</v>
      </c>
      <c r="D10194" s="8" t="s">
        <v>45235</v>
      </c>
      <c r="E10194" s="15">
        <v>12985.238296710331</v>
      </c>
      <c r="F10194" s="10">
        <v>43646</v>
      </c>
    </row>
    <row r="10195" spans="2:6" ht="33" x14ac:dyDescent="0.3">
      <c r="B10195" s="7">
        <v>10184</v>
      </c>
      <c r="C10195" s="7" t="s">
        <v>45236</v>
      </c>
      <c r="D10195" s="8" t="s">
        <v>45237</v>
      </c>
      <c r="E10195" s="15">
        <v>12985.238296710331</v>
      </c>
      <c r="F10195" s="10">
        <v>43646</v>
      </c>
    </row>
    <row r="10196" spans="2:6" ht="33" x14ac:dyDescent="0.3">
      <c r="B10196" s="7">
        <v>10185</v>
      </c>
      <c r="C10196" s="7" t="s">
        <v>45238</v>
      </c>
      <c r="D10196" s="8" t="s">
        <v>45239</v>
      </c>
      <c r="E10196" s="15">
        <v>12985.238296710331</v>
      </c>
      <c r="F10196" s="10">
        <v>43646</v>
      </c>
    </row>
    <row r="10197" spans="2:6" ht="33" x14ac:dyDescent="0.3">
      <c r="B10197" s="7">
        <v>10186</v>
      </c>
      <c r="C10197" s="7" t="s">
        <v>45240</v>
      </c>
      <c r="D10197" s="8" t="s">
        <v>45241</v>
      </c>
      <c r="E10197" s="15">
        <v>12985.238296710331</v>
      </c>
      <c r="F10197" s="10">
        <v>43646</v>
      </c>
    </row>
    <row r="10198" spans="2:6" ht="33" x14ac:dyDescent="0.3">
      <c r="B10198" s="7">
        <v>10187</v>
      </c>
      <c r="C10198" s="7" t="s">
        <v>45242</v>
      </c>
      <c r="D10198" s="8" t="s">
        <v>45243</v>
      </c>
      <c r="E10198" s="15">
        <v>12985.238296710331</v>
      </c>
      <c r="F10198" s="10">
        <v>43646</v>
      </c>
    </row>
    <row r="10199" spans="2:6" ht="33" x14ac:dyDescent="0.3">
      <c r="B10199" s="7">
        <v>10188</v>
      </c>
      <c r="C10199" s="7" t="s">
        <v>45244</v>
      </c>
      <c r="D10199" s="8" t="s">
        <v>45245</v>
      </c>
      <c r="E10199" s="15">
        <v>12985.238296710331</v>
      </c>
      <c r="F10199" s="10">
        <v>43646</v>
      </c>
    </row>
    <row r="10200" spans="2:6" ht="33" x14ac:dyDescent="0.3">
      <c r="B10200" s="7">
        <v>10189</v>
      </c>
      <c r="C10200" s="7" t="s">
        <v>45246</v>
      </c>
      <c r="D10200" s="8" t="s">
        <v>45247</v>
      </c>
      <c r="E10200" s="15">
        <v>12985.238296710331</v>
      </c>
      <c r="F10200" s="10">
        <v>43646</v>
      </c>
    </row>
    <row r="10201" spans="2:6" ht="33" x14ac:dyDescent="0.3">
      <c r="B10201" s="7">
        <v>10190</v>
      </c>
      <c r="C10201" s="7" t="s">
        <v>45248</v>
      </c>
      <c r="D10201" s="8" t="s">
        <v>45249</v>
      </c>
      <c r="E10201" s="15">
        <v>12985.238296710331</v>
      </c>
      <c r="F10201" s="10">
        <v>43646</v>
      </c>
    </row>
    <row r="10202" spans="2:6" ht="33" x14ac:dyDescent="0.3">
      <c r="B10202" s="7">
        <v>10191</v>
      </c>
      <c r="C10202" s="7" t="s">
        <v>45250</v>
      </c>
      <c r="D10202" s="8" t="s">
        <v>45251</v>
      </c>
      <c r="E10202" s="15">
        <v>12877.070914981567</v>
      </c>
      <c r="F10202" s="10">
        <v>43646</v>
      </c>
    </row>
    <row r="10203" spans="2:6" ht="33" x14ac:dyDescent="0.3">
      <c r="B10203" s="7">
        <v>10192</v>
      </c>
      <c r="C10203" s="7" t="s">
        <v>45252</v>
      </c>
      <c r="D10203" s="8" t="s">
        <v>45253</v>
      </c>
      <c r="E10203" s="15">
        <v>12877.070914981567</v>
      </c>
      <c r="F10203" s="10">
        <v>43646</v>
      </c>
    </row>
    <row r="10204" spans="2:6" ht="33" x14ac:dyDescent="0.3">
      <c r="B10204" s="7">
        <v>10193</v>
      </c>
      <c r="C10204" s="7" t="s">
        <v>45254</v>
      </c>
      <c r="D10204" s="8" t="s">
        <v>45255</v>
      </c>
      <c r="E10204" s="15">
        <v>12877.070914981567</v>
      </c>
      <c r="F10204" s="10">
        <v>43646</v>
      </c>
    </row>
    <row r="10205" spans="2:6" ht="33" x14ac:dyDescent="0.3">
      <c r="B10205" s="7">
        <v>10194</v>
      </c>
      <c r="C10205" s="7" t="s">
        <v>45256</v>
      </c>
      <c r="D10205" s="8" t="s">
        <v>45257</v>
      </c>
      <c r="E10205" s="15">
        <v>12877.070914981567</v>
      </c>
      <c r="F10205" s="10">
        <v>43646</v>
      </c>
    </row>
    <row r="10206" spans="2:6" ht="33" x14ac:dyDescent="0.3">
      <c r="B10206" s="7">
        <v>10195</v>
      </c>
      <c r="C10206" s="7" t="s">
        <v>45258</v>
      </c>
      <c r="D10206" s="8" t="s">
        <v>45259</v>
      </c>
      <c r="E10206" s="15">
        <v>12877.070914981567</v>
      </c>
      <c r="F10206" s="10">
        <v>43646</v>
      </c>
    </row>
    <row r="10207" spans="2:6" ht="33" x14ac:dyDescent="0.3">
      <c r="B10207" s="7">
        <v>10196</v>
      </c>
      <c r="C10207" s="7" t="s">
        <v>45260</v>
      </c>
      <c r="D10207" s="8" t="s">
        <v>45261</v>
      </c>
      <c r="E10207" s="15">
        <v>12877.070914981567</v>
      </c>
      <c r="F10207" s="10">
        <v>43646</v>
      </c>
    </row>
    <row r="10208" spans="2:6" ht="33" x14ac:dyDescent="0.3">
      <c r="B10208" s="7">
        <v>10197</v>
      </c>
      <c r="C10208" s="7" t="s">
        <v>45262</v>
      </c>
      <c r="D10208" s="8" t="s">
        <v>45263</v>
      </c>
      <c r="E10208" s="15">
        <v>12877.070914981567</v>
      </c>
      <c r="F10208" s="10">
        <v>43646</v>
      </c>
    </row>
    <row r="10209" spans="2:6" ht="33" x14ac:dyDescent="0.3">
      <c r="B10209" s="7">
        <v>10198</v>
      </c>
      <c r="C10209" s="7" t="s">
        <v>45264</v>
      </c>
      <c r="D10209" s="8" t="s">
        <v>45265</v>
      </c>
      <c r="E10209" s="15">
        <v>12877.070914981567</v>
      </c>
      <c r="F10209" s="10">
        <v>43646</v>
      </c>
    </row>
    <row r="10210" spans="2:6" ht="33" x14ac:dyDescent="0.3">
      <c r="B10210" s="7">
        <v>10199</v>
      </c>
      <c r="C10210" s="7" t="s">
        <v>45266</v>
      </c>
      <c r="D10210" s="8" t="s">
        <v>45267</v>
      </c>
      <c r="E10210" s="15">
        <v>12877.070914981567</v>
      </c>
      <c r="F10210" s="10">
        <v>43646</v>
      </c>
    </row>
    <row r="10211" spans="2:6" ht="33" x14ac:dyDescent="0.3">
      <c r="B10211" s="7">
        <v>10200</v>
      </c>
      <c r="C10211" s="7" t="s">
        <v>45268</v>
      </c>
      <c r="D10211" s="8" t="s">
        <v>45269</v>
      </c>
      <c r="E10211" s="15">
        <v>12985.238296710331</v>
      </c>
      <c r="F10211" s="10">
        <v>43646</v>
      </c>
    </row>
    <row r="10212" spans="2:6" ht="33" x14ac:dyDescent="0.3">
      <c r="B10212" s="7">
        <v>10201</v>
      </c>
      <c r="C10212" s="7" t="s">
        <v>45270</v>
      </c>
      <c r="D10212" s="8" t="s">
        <v>45271</v>
      </c>
      <c r="E10212" s="15">
        <v>12985.238296710331</v>
      </c>
      <c r="F10212" s="10">
        <v>43646</v>
      </c>
    </row>
    <row r="10213" spans="2:6" ht="33" x14ac:dyDescent="0.3">
      <c r="B10213" s="7">
        <v>10202</v>
      </c>
      <c r="C10213" s="7" t="s">
        <v>45272</v>
      </c>
      <c r="D10213" s="8" t="s">
        <v>45273</v>
      </c>
      <c r="E10213" s="15">
        <v>12985.238296710331</v>
      </c>
      <c r="F10213" s="10">
        <v>43646</v>
      </c>
    </row>
    <row r="10214" spans="2:6" ht="33" x14ac:dyDescent="0.3">
      <c r="B10214" s="7">
        <v>10203</v>
      </c>
      <c r="C10214" s="7" t="s">
        <v>45274</v>
      </c>
      <c r="D10214" s="8" t="s">
        <v>45275</v>
      </c>
      <c r="E10214" s="15">
        <v>12985.238296710331</v>
      </c>
      <c r="F10214" s="10">
        <v>43646</v>
      </c>
    </row>
    <row r="10215" spans="2:6" ht="33" x14ac:dyDescent="0.3">
      <c r="B10215" s="7">
        <v>10204</v>
      </c>
      <c r="C10215" s="7" t="s">
        <v>45276</v>
      </c>
      <c r="D10215" s="8" t="s">
        <v>45277</v>
      </c>
      <c r="E10215" s="15">
        <v>12985.238296710331</v>
      </c>
      <c r="F10215" s="10">
        <v>43646</v>
      </c>
    </row>
    <row r="10216" spans="2:6" ht="33" x14ac:dyDescent="0.3">
      <c r="B10216" s="7">
        <v>10205</v>
      </c>
      <c r="C10216" s="7" t="s">
        <v>45278</v>
      </c>
      <c r="D10216" s="8" t="s">
        <v>45279</v>
      </c>
      <c r="E10216" s="15">
        <v>12985.238296710331</v>
      </c>
      <c r="F10216" s="10">
        <v>43646</v>
      </c>
    </row>
    <row r="10217" spans="2:6" ht="33" x14ac:dyDescent="0.3">
      <c r="B10217" s="7">
        <v>10206</v>
      </c>
      <c r="C10217" s="7" t="s">
        <v>45280</v>
      </c>
      <c r="D10217" s="8" t="s">
        <v>45281</v>
      </c>
      <c r="E10217" s="15">
        <v>12985.238296710331</v>
      </c>
      <c r="F10217" s="10">
        <v>43646</v>
      </c>
    </row>
    <row r="10218" spans="2:6" ht="33" x14ac:dyDescent="0.3">
      <c r="B10218" s="7">
        <v>10207</v>
      </c>
      <c r="C10218" s="7" t="s">
        <v>45282</v>
      </c>
      <c r="D10218" s="8" t="s">
        <v>45283</v>
      </c>
      <c r="E10218" s="15">
        <v>12985.238296710331</v>
      </c>
      <c r="F10218" s="10">
        <v>43646</v>
      </c>
    </row>
    <row r="10219" spans="2:6" ht="33" x14ac:dyDescent="0.3">
      <c r="B10219" s="7">
        <v>10208</v>
      </c>
      <c r="C10219" s="7" t="s">
        <v>45284</v>
      </c>
      <c r="D10219" s="8" t="s">
        <v>45285</v>
      </c>
      <c r="E10219" s="15">
        <v>11559.057184067213</v>
      </c>
      <c r="F10219" s="10">
        <v>43646</v>
      </c>
    </row>
    <row r="10220" spans="2:6" ht="33" x14ac:dyDescent="0.3">
      <c r="B10220" s="7">
        <v>10209</v>
      </c>
      <c r="C10220" s="7" t="s">
        <v>45286</v>
      </c>
      <c r="D10220" s="8" t="s">
        <v>45287</v>
      </c>
      <c r="E10220" s="15">
        <v>12985.238296710331</v>
      </c>
      <c r="F10220" s="10">
        <v>43646</v>
      </c>
    </row>
    <row r="10221" spans="2:6" ht="33" x14ac:dyDescent="0.3">
      <c r="B10221" s="7">
        <v>10210</v>
      </c>
      <c r="C10221" s="7" t="s">
        <v>45288</v>
      </c>
      <c r="D10221" s="8" t="s">
        <v>45289</v>
      </c>
      <c r="E10221" s="15">
        <v>12985.238296710331</v>
      </c>
      <c r="F10221" s="10">
        <v>43646</v>
      </c>
    </row>
    <row r="10222" spans="2:6" ht="33" x14ac:dyDescent="0.3">
      <c r="B10222" s="7">
        <v>10211</v>
      </c>
      <c r="C10222" s="7" t="s">
        <v>45290</v>
      </c>
      <c r="D10222" s="8" t="s">
        <v>45291</v>
      </c>
      <c r="E10222" s="15">
        <v>12985.238296710331</v>
      </c>
      <c r="F10222" s="10">
        <v>43646</v>
      </c>
    </row>
    <row r="10223" spans="2:6" ht="33" x14ac:dyDescent="0.3">
      <c r="B10223" s="7">
        <v>10212</v>
      </c>
      <c r="C10223" s="7" t="s">
        <v>45292</v>
      </c>
      <c r="D10223" s="8" t="s">
        <v>45293</v>
      </c>
      <c r="E10223" s="15">
        <v>12985.238296710331</v>
      </c>
      <c r="F10223" s="10">
        <v>43646</v>
      </c>
    </row>
    <row r="10224" spans="2:6" ht="33" x14ac:dyDescent="0.3">
      <c r="B10224" s="7">
        <v>10213</v>
      </c>
      <c r="C10224" s="7" t="s">
        <v>45294</v>
      </c>
      <c r="D10224" s="8" t="s">
        <v>45295</v>
      </c>
      <c r="E10224" s="15">
        <v>12985.238296710331</v>
      </c>
      <c r="F10224" s="10">
        <v>43646</v>
      </c>
    </row>
    <row r="10225" spans="2:6" ht="33" x14ac:dyDescent="0.3">
      <c r="B10225" s="7">
        <v>10214</v>
      </c>
      <c r="C10225" s="7" t="s">
        <v>45296</v>
      </c>
      <c r="D10225" s="8" t="s">
        <v>45297</v>
      </c>
      <c r="E10225" s="15">
        <v>12985.238296710331</v>
      </c>
      <c r="F10225" s="10">
        <v>43646</v>
      </c>
    </row>
    <row r="10226" spans="2:6" ht="33" x14ac:dyDescent="0.3">
      <c r="B10226" s="7">
        <v>10215</v>
      </c>
      <c r="C10226" s="7" t="s">
        <v>45298</v>
      </c>
      <c r="D10226" s="8" t="s">
        <v>45299</v>
      </c>
      <c r="E10226" s="15">
        <v>12985.238296710331</v>
      </c>
      <c r="F10226" s="10">
        <v>43646</v>
      </c>
    </row>
    <row r="10227" spans="2:6" ht="33" x14ac:dyDescent="0.3">
      <c r="B10227" s="7">
        <v>10216</v>
      </c>
      <c r="C10227" s="7" t="s">
        <v>45300</v>
      </c>
      <c r="D10227" s="8" t="s">
        <v>45301</v>
      </c>
      <c r="E10227" s="15">
        <v>12985.238296710331</v>
      </c>
      <c r="F10227" s="10">
        <v>43646</v>
      </c>
    </row>
    <row r="10228" spans="2:6" ht="33" x14ac:dyDescent="0.3">
      <c r="B10228" s="7">
        <v>10217</v>
      </c>
      <c r="C10228" s="7" t="s">
        <v>45302</v>
      </c>
      <c r="D10228" s="8" t="s">
        <v>45303</v>
      </c>
      <c r="E10228" s="15">
        <v>12985.238296710331</v>
      </c>
      <c r="F10228" s="10">
        <v>43646</v>
      </c>
    </row>
    <row r="10229" spans="2:6" ht="33" x14ac:dyDescent="0.3">
      <c r="B10229" s="7">
        <v>10218</v>
      </c>
      <c r="C10229" s="7" t="s">
        <v>45304</v>
      </c>
      <c r="D10229" s="8" t="s">
        <v>45305</v>
      </c>
      <c r="E10229" s="15">
        <v>12985.238296710331</v>
      </c>
      <c r="F10229" s="10">
        <v>43646</v>
      </c>
    </row>
    <row r="10230" spans="2:6" ht="33" x14ac:dyDescent="0.3">
      <c r="B10230" s="7">
        <v>10219</v>
      </c>
      <c r="C10230" s="7" t="s">
        <v>45306</v>
      </c>
      <c r="D10230" s="8" t="s">
        <v>45307</v>
      </c>
      <c r="E10230" s="15">
        <v>12985.238296710331</v>
      </c>
      <c r="F10230" s="10">
        <v>43646</v>
      </c>
    </row>
    <row r="10231" spans="2:6" ht="33" x14ac:dyDescent="0.3">
      <c r="B10231" s="7">
        <v>10220</v>
      </c>
      <c r="C10231" s="7" t="s">
        <v>45308</v>
      </c>
      <c r="D10231" s="8" t="s">
        <v>45309</v>
      </c>
      <c r="E10231" s="15">
        <v>12985.238296710331</v>
      </c>
      <c r="F10231" s="10">
        <v>43646</v>
      </c>
    </row>
    <row r="10232" spans="2:6" ht="33" x14ac:dyDescent="0.3">
      <c r="B10232" s="7">
        <v>10221</v>
      </c>
      <c r="C10232" s="7" t="s">
        <v>45310</v>
      </c>
      <c r="D10232" s="8" t="s">
        <v>45311</v>
      </c>
      <c r="E10232" s="15">
        <v>12985.238296710331</v>
      </c>
      <c r="F10232" s="10">
        <v>43646</v>
      </c>
    </row>
    <row r="10233" spans="2:6" ht="33" x14ac:dyDescent="0.3">
      <c r="B10233" s="7">
        <v>10222</v>
      </c>
      <c r="C10233" s="7" t="s">
        <v>45312</v>
      </c>
      <c r="D10233" s="8" t="s">
        <v>45313</v>
      </c>
      <c r="E10233" s="15">
        <v>13179.090528030041</v>
      </c>
      <c r="F10233" s="10">
        <v>43646</v>
      </c>
    </row>
    <row r="10234" spans="2:6" ht="33" x14ac:dyDescent="0.3">
      <c r="B10234" s="7">
        <v>10223</v>
      </c>
      <c r="C10234" s="7" t="s">
        <v>45314</v>
      </c>
      <c r="D10234" s="8" t="s">
        <v>45315</v>
      </c>
      <c r="E10234" s="15">
        <v>11849.829715596146</v>
      </c>
      <c r="F10234" s="10">
        <v>43646</v>
      </c>
    </row>
    <row r="10235" spans="2:6" ht="33" x14ac:dyDescent="0.3">
      <c r="B10235" s="7">
        <v>10224</v>
      </c>
      <c r="C10235" s="7" t="s">
        <v>45316</v>
      </c>
      <c r="D10235" s="8" t="s">
        <v>45317</v>
      </c>
      <c r="E10235" s="15">
        <v>15520.891080655252</v>
      </c>
      <c r="F10235" s="10">
        <v>43646</v>
      </c>
    </row>
    <row r="10236" spans="2:6" ht="33" x14ac:dyDescent="0.3">
      <c r="B10236" s="7">
        <v>10225</v>
      </c>
      <c r="C10236" s="7" t="s">
        <v>45318</v>
      </c>
      <c r="D10236" s="8" t="s">
        <v>45319</v>
      </c>
      <c r="E10236" s="15">
        <v>15637.200093266827</v>
      </c>
      <c r="F10236" s="10">
        <v>43646</v>
      </c>
    </row>
    <row r="10237" spans="2:6" ht="33" x14ac:dyDescent="0.3">
      <c r="B10237" s="7">
        <v>10226</v>
      </c>
      <c r="C10237" s="7" t="s">
        <v>45320</v>
      </c>
      <c r="D10237" s="8" t="s">
        <v>45321</v>
      </c>
      <c r="E10237" s="15">
        <v>14551.653185859224</v>
      </c>
      <c r="F10237" s="10">
        <v>43646</v>
      </c>
    </row>
    <row r="10238" spans="2:6" ht="33" x14ac:dyDescent="0.3">
      <c r="B10238" s="7">
        <v>10227</v>
      </c>
      <c r="C10238" s="7" t="s">
        <v>45322</v>
      </c>
      <c r="D10238" s="8" t="s">
        <v>45323</v>
      </c>
      <c r="E10238" s="15">
        <v>15520.891080655252</v>
      </c>
      <c r="F10238" s="10">
        <v>43646</v>
      </c>
    </row>
    <row r="10239" spans="2:6" ht="33" x14ac:dyDescent="0.3">
      <c r="B10239" s="7">
        <v>10228</v>
      </c>
      <c r="C10239" s="7" t="s">
        <v>45324</v>
      </c>
      <c r="D10239" s="8" t="s">
        <v>45325</v>
      </c>
      <c r="E10239" s="15">
        <v>15637.200093266827</v>
      </c>
      <c r="F10239" s="10">
        <v>43646</v>
      </c>
    </row>
    <row r="10240" spans="2:6" ht="33" x14ac:dyDescent="0.3">
      <c r="B10240" s="7">
        <v>10229</v>
      </c>
      <c r="C10240" s="7" t="s">
        <v>45326</v>
      </c>
      <c r="D10240" s="8" t="s">
        <v>45327</v>
      </c>
      <c r="E10240" s="15">
        <v>14551.653185859224</v>
      </c>
      <c r="F10240" s="10">
        <v>43646</v>
      </c>
    </row>
    <row r="10241" spans="2:6" ht="33" x14ac:dyDescent="0.3">
      <c r="B10241" s="7">
        <v>10230</v>
      </c>
      <c r="C10241" s="7" t="s">
        <v>45328</v>
      </c>
      <c r="D10241" s="8" t="s">
        <v>45329</v>
      </c>
      <c r="E10241" s="15">
        <v>15637.200093266827</v>
      </c>
      <c r="F10241" s="10">
        <v>43646</v>
      </c>
    </row>
    <row r="10242" spans="2:6" ht="33" x14ac:dyDescent="0.3">
      <c r="B10242" s="7">
        <v>10231</v>
      </c>
      <c r="C10242" s="7" t="s">
        <v>45330</v>
      </c>
      <c r="D10242" s="8" t="s">
        <v>45331</v>
      </c>
      <c r="E10242" s="15">
        <v>15520.891080655252</v>
      </c>
      <c r="F10242" s="10">
        <v>43646</v>
      </c>
    </row>
    <row r="10243" spans="2:6" ht="33" x14ac:dyDescent="0.3">
      <c r="B10243" s="7">
        <v>10232</v>
      </c>
      <c r="C10243" s="7" t="s">
        <v>45332</v>
      </c>
      <c r="D10243" s="8" t="s">
        <v>45333</v>
      </c>
      <c r="E10243" s="15">
        <v>15637.200093266827</v>
      </c>
      <c r="F10243" s="10">
        <v>43646</v>
      </c>
    </row>
    <row r="10244" spans="2:6" ht="49.5" x14ac:dyDescent="0.3">
      <c r="B10244" s="7">
        <v>10233</v>
      </c>
      <c r="C10244" s="7" t="s">
        <v>45334</v>
      </c>
      <c r="D10244" s="8" t="s">
        <v>45335</v>
      </c>
      <c r="E10244" s="15">
        <v>15520.891080655252</v>
      </c>
      <c r="F10244" s="10">
        <v>43646</v>
      </c>
    </row>
    <row r="10245" spans="2:6" ht="33" x14ac:dyDescent="0.3">
      <c r="B10245" s="7">
        <v>10234</v>
      </c>
      <c r="C10245" s="7" t="s">
        <v>45336</v>
      </c>
      <c r="D10245" s="8" t="s">
        <v>45337</v>
      </c>
      <c r="E10245" s="15">
        <v>15637.200093266827</v>
      </c>
      <c r="F10245" s="10">
        <v>43646</v>
      </c>
    </row>
    <row r="10246" spans="2:6" ht="33" x14ac:dyDescent="0.3">
      <c r="B10246" s="7">
        <v>10235</v>
      </c>
      <c r="C10246" s="7" t="s">
        <v>45338</v>
      </c>
      <c r="D10246" s="8" t="s">
        <v>45339</v>
      </c>
      <c r="E10246" s="15">
        <v>14551.653185859224</v>
      </c>
      <c r="F10246" s="10">
        <v>43646</v>
      </c>
    </row>
    <row r="10247" spans="2:6" ht="49.5" x14ac:dyDescent="0.3">
      <c r="B10247" s="7">
        <v>10236</v>
      </c>
      <c r="C10247" s="7" t="s">
        <v>45340</v>
      </c>
      <c r="D10247" s="8" t="s">
        <v>45341</v>
      </c>
      <c r="E10247" s="15">
        <v>15520.891080655252</v>
      </c>
      <c r="F10247" s="10">
        <v>43646</v>
      </c>
    </row>
    <row r="10248" spans="2:6" ht="33" x14ac:dyDescent="0.3">
      <c r="B10248" s="7">
        <v>10237</v>
      </c>
      <c r="C10248" s="7" t="s">
        <v>45342</v>
      </c>
      <c r="D10248" s="8" t="s">
        <v>45343</v>
      </c>
      <c r="E10248" s="15">
        <v>15637.200093266827</v>
      </c>
      <c r="F10248" s="10">
        <v>43646</v>
      </c>
    </row>
    <row r="10249" spans="2:6" ht="33" x14ac:dyDescent="0.3">
      <c r="B10249" s="7">
        <v>10238</v>
      </c>
      <c r="C10249" s="7" t="s">
        <v>45344</v>
      </c>
      <c r="D10249" s="8" t="s">
        <v>45345</v>
      </c>
      <c r="E10249" s="15">
        <v>12877.652460044625</v>
      </c>
      <c r="F10249" s="10">
        <v>43646</v>
      </c>
    </row>
    <row r="10250" spans="2:6" ht="33" x14ac:dyDescent="0.3">
      <c r="B10250" s="7">
        <v>10239</v>
      </c>
      <c r="C10250" s="7" t="s">
        <v>45346</v>
      </c>
      <c r="D10250" s="8" t="s">
        <v>45347</v>
      </c>
      <c r="E10250" s="15">
        <v>12877.652460044625</v>
      </c>
      <c r="F10250" s="10">
        <v>43646</v>
      </c>
    </row>
    <row r="10251" spans="2:6" ht="33" x14ac:dyDescent="0.3">
      <c r="B10251" s="7">
        <v>10240</v>
      </c>
      <c r="C10251" s="7" t="s">
        <v>45348</v>
      </c>
      <c r="D10251" s="8" t="s">
        <v>45349</v>
      </c>
      <c r="E10251" s="15">
        <v>12877.652460044625</v>
      </c>
      <c r="F10251" s="10">
        <v>43646</v>
      </c>
    </row>
    <row r="10252" spans="2:6" ht="33" x14ac:dyDescent="0.3">
      <c r="B10252" s="7">
        <v>10241</v>
      </c>
      <c r="C10252" s="7" t="s">
        <v>45350</v>
      </c>
      <c r="D10252" s="8" t="s">
        <v>45351</v>
      </c>
      <c r="E10252" s="15">
        <v>12877.652460044625</v>
      </c>
      <c r="F10252" s="10">
        <v>43646</v>
      </c>
    </row>
    <row r="10253" spans="2:6" ht="33" x14ac:dyDescent="0.3">
      <c r="B10253" s="7">
        <v>10242</v>
      </c>
      <c r="C10253" s="7" t="s">
        <v>45352</v>
      </c>
      <c r="D10253" s="8" t="s">
        <v>45353</v>
      </c>
      <c r="E10253" s="15">
        <v>12877.652460044625</v>
      </c>
      <c r="F10253" s="10">
        <v>43646</v>
      </c>
    </row>
    <row r="10254" spans="2:6" ht="33" x14ac:dyDescent="0.3">
      <c r="B10254" s="7">
        <v>10243</v>
      </c>
      <c r="C10254" s="7" t="s">
        <v>45354</v>
      </c>
      <c r="D10254" s="8" t="s">
        <v>45355</v>
      </c>
      <c r="E10254" s="15">
        <v>12877.652460044625</v>
      </c>
      <c r="F10254" s="10">
        <v>43646</v>
      </c>
    </row>
    <row r="10255" spans="2:6" ht="33" x14ac:dyDescent="0.3">
      <c r="B10255" s="7">
        <v>10244</v>
      </c>
      <c r="C10255" s="7" t="s">
        <v>45356</v>
      </c>
      <c r="D10255" s="8" t="s">
        <v>45357</v>
      </c>
      <c r="E10255" s="15">
        <v>12877.652460044625</v>
      </c>
      <c r="F10255" s="10">
        <v>43646</v>
      </c>
    </row>
    <row r="10256" spans="2:6" ht="33" x14ac:dyDescent="0.3">
      <c r="B10256" s="7">
        <v>10245</v>
      </c>
      <c r="C10256" s="7" t="s">
        <v>45358</v>
      </c>
      <c r="D10256" s="8" t="s">
        <v>45359</v>
      </c>
      <c r="E10256" s="15">
        <v>12877.652460044625</v>
      </c>
      <c r="F10256" s="10">
        <v>43646</v>
      </c>
    </row>
    <row r="10257" spans="2:6" ht="33" x14ac:dyDescent="0.3">
      <c r="B10257" s="7">
        <v>10246</v>
      </c>
      <c r="C10257" s="7" t="s">
        <v>45360</v>
      </c>
      <c r="D10257" s="8" t="s">
        <v>45361</v>
      </c>
      <c r="E10257" s="15">
        <v>12950.345592926858</v>
      </c>
      <c r="F10257" s="10">
        <v>43646</v>
      </c>
    </row>
    <row r="10258" spans="2:6" ht="33" x14ac:dyDescent="0.3">
      <c r="B10258" s="7">
        <v>10247</v>
      </c>
      <c r="C10258" s="7" t="s">
        <v>45362</v>
      </c>
      <c r="D10258" s="8" t="s">
        <v>45363</v>
      </c>
      <c r="E10258" s="15">
        <v>12950.345592926858</v>
      </c>
      <c r="F10258" s="10">
        <v>43646</v>
      </c>
    </row>
    <row r="10259" spans="2:6" ht="33" x14ac:dyDescent="0.3">
      <c r="B10259" s="7">
        <v>10248</v>
      </c>
      <c r="C10259" s="7" t="s">
        <v>45364</v>
      </c>
      <c r="D10259" s="8" t="s">
        <v>45365</v>
      </c>
      <c r="E10259" s="15">
        <v>12950.345592926858</v>
      </c>
      <c r="F10259" s="10">
        <v>43646</v>
      </c>
    </row>
    <row r="10260" spans="2:6" ht="33" x14ac:dyDescent="0.3">
      <c r="B10260" s="7">
        <v>10249</v>
      </c>
      <c r="C10260" s="7" t="s">
        <v>45366</v>
      </c>
      <c r="D10260" s="8" t="s">
        <v>45367</v>
      </c>
      <c r="E10260" s="15">
        <v>12950.345592926858</v>
      </c>
      <c r="F10260" s="10">
        <v>43646</v>
      </c>
    </row>
    <row r="10261" spans="2:6" ht="33" x14ac:dyDescent="0.3">
      <c r="B10261" s="7">
        <v>10250</v>
      </c>
      <c r="C10261" s="7" t="s">
        <v>45368</v>
      </c>
      <c r="D10261" s="8" t="s">
        <v>45369</v>
      </c>
      <c r="E10261" s="15">
        <v>12950.345592926858</v>
      </c>
      <c r="F10261" s="10">
        <v>43646</v>
      </c>
    </row>
    <row r="10262" spans="2:6" ht="33" x14ac:dyDescent="0.3">
      <c r="B10262" s="7">
        <v>10251</v>
      </c>
      <c r="C10262" s="7" t="s">
        <v>45370</v>
      </c>
      <c r="D10262" s="8" t="s">
        <v>45371</v>
      </c>
      <c r="E10262" s="15">
        <v>11814.937011812675</v>
      </c>
      <c r="F10262" s="10">
        <v>43646</v>
      </c>
    </row>
    <row r="10263" spans="2:6" ht="33" x14ac:dyDescent="0.3">
      <c r="B10263" s="7">
        <v>10252</v>
      </c>
      <c r="C10263" s="7" t="s">
        <v>45372</v>
      </c>
      <c r="D10263" s="8" t="s">
        <v>45373</v>
      </c>
      <c r="E10263" s="15">
        <v>12950.345592926858</v>
      </c>
      <c r="F10263" s="10">
        <v>43646</v>
      </c>
    </row>
    <row r="10264" spans="2:6" ht="33" x14ac:dyDescent="0.3">
      <c r="B10264" s="7">
        <v>10253</v>
      </c>
      <c r="C10264" s="7" t="s">
        <v>45374</v>
      </c>
      <c r="D10264" s="8" t="s">
        <v>45375</v>
      </c>
      <c r="E10264" s="15">
        <v>13802.413788417987</v>
      </c>
      <c r="F10264" s="10">
        <v>43646</v>
      </c>
    </row>
    <row r="10265" spans="2:6" ht="49.5" x14ac:dyDescent="0.3">
      <c r="B10265" s="7">
        <v>10254</v>
      </c>
      <c r="C10265" s="7" t="s">
        <v>45376</v>
      </c>
      <c r="D10265" s="8" t="s">
        <v>45377</v>
      </c>
      <c r="E10265" s="15">
        <v>12950.345592926858</v>
      </c>
      <c r="F10265" s="10">
        <v>43646</v>
      </c>
    </row>
    <row r="10266" spans="2:6" ht="33" x14ac:dyDescent="0.3">
      <c r="B10266" s="7">
        <v>10255</v>
      </c>
      <c r="C10266" s="7" t="s">
        <v>45378</v>
      </c>
      <c r="D10266" s="8" t="s">
        <v>45379</v>
      </c>
      <c r="E10266" s="15">
        <v>12950.345592926858</v>
      </c>
      <c r="F10266" s="10">
        <v>43646</v>
      </c>
    </row>
    <row r="10267" spans="2:6" ht="33" x14ac:dyDescent="0.3">
      <c r="B10267" s="7">
        <v>10256</v>
      </c>
      <c r="C10267" s="7" t="s">
        <v>45380</v>
      </c>
      <c r="D10267" s="8" t="s">
        <v>45381</v>
      </c>
      <c r="E10267" s="15">
        <v>12950.345592926858</v>
      </c>
      <c r="F10267" s="10">
        <v>43646</v>
      </c>
    </row>
    <row r="10268" spans="2:6" ht="33" x14ac:dyDescent="0.3">
      <c r="B10268" s="7">
        <v>10257</v>
      </c>
      <c r="C10268" s="7" t="s">
        <v>45382</v>
      </c>
      <c r="D10268" s="8" t="s">
        <v>45383</v>
      </c>
      <c r="E10268" s="15">
        <v>12950.345592926858</v>
      </c>
      <c r="F10268" s="10">
        <v>43646</v>
      </c>
    </row>
    <row r="10269" spans="2:6" ht="33" x14ac:dyDescent="0.3">
      <c r="B10269" s="7">
        <v>10258</v>
      </c>
      <c r="C10269" s="7" t="s">
        <v>45384</v>
      </c>
      <c r="D10269" s="8" t="s">
        <v>45385</v>
      </c>
      <c r="E10269" s="15">
        <v>12950.345592926858</v>
      </c>
      <c r="F10269" s="10">
        <v>43646</v>
      </c>
    </row>
    <row r="10270" spans="2:6" ht="33" x14ac:dyDescent="0.3">
      <c r="B10270" s="7">
        <v>10259</v>
      </c>
      <c r="C10270" s="7" t="s">
        <v>45386</v>
      </c>
      <c r="D10270" s="8" t="s">
        <v>45387</v>
      </c>
      <c r="E10270" s="15">
        <v>12950.345592926858</v>
      </c>
      <c r="F10270" s="10">
        <v>43646</v>
      </c>
    </row>
    <row r="10271" spans="2:6" ht="33" x14ac:dyDescent="0.3">
      <c r="B10271" s="7">
        <v>10260</v>
      </c>
      <c r="C10271" s="7" t="s">
        <v>45388</v>
      </c>
      <c r="D10271" s="8" t="s">
        <v>45389</v>
      </c>
      <c r="E10271" s="15">
        <v>12950.345592926858</v>
      </c>
      <c r="F10271" s="10">
        <v>43646</v>
      </c>
    </row>
    <row r="10272" spans="2:6" ht="33" x14ac:dyDescent="0.3">
      <c r="B10272" s="7">
        <v>10261</v>
      </c>
      <c r="C10272" s="7" t="s">
        <v>45390</v>
      </c>
      <c r="D10272" s="8" t="s">
        <v>45391</v>
      </c>
      <c r="E10272" s="15">
        <v>12950.345592926858</v>
      </c>
      <c r="F10272" s="10">
        <v>43646</v>
      </c>
    </row>
    <row r="10273" spans="2:6" ht="33" x14ac:dyDescent="0.3">
      <c r="B10273" s="7">
        <v>10262</v>
      </c>
      <c r="C10273" s="7" t="s">
        <v>45392</v>
      </c>
      <c r="D10273" s="8" t="s">
        <v>45393</v>
      </c>
      <c r="E10273" s="15">
        <v>12950.345592926858</v>
      </c>
      <c r="F10273" s="10">
        <v>43646</v>
      </c>
    </row>
    <row r="10274" spans="2:6" ht="33" x14ac:dyDescent="0.3">
      <c r="B10274" s="7">
        <v>10263</v>
      </c>
      <c r="C10274" s="7" t="s">
        <v>45394</v>
      </c>
      <c r="D10274" s="8" t="s">
        <v>45395</v>
      </c>
      <c r="E10274" s="15">
        <v>12950.345592926858</v>
      </c>
      <c r="F10274" s="10">
        <v>43646</v>
      </c>
    </row>
    <row r="10275" spans="2:6" ht="33" x14ac:dyDescent="0.3">
      <c r="B10275" s="7">
        <v>10264</v>
      </c>
      <c r="C10275" s="7" t="s">
        <v>45396</v>
      </c>
      <c r="D10275" s="8" t="s">
        <v>45397</v>
      </c>
      <c r="E10275" s="15">
        <v>12950.345592926858</v>
      </c>
      <c r="F10275" s="10">
        <v>43646</v>
      </c>
    </row>
    <row r="10276" spans="2:6" ht="33" x14ac:dyDescent="0.3">
      <c r="B10276" s="7">
        <v>10265</v>
      </c>
      <c r="C10276" s="7" t="s">
        <v>45398</v>
      </c>
      <c r="D10276" s="8" t="s">
        <v>45399</v>
      </c>
      <c r="E10276" s="15">
        <v>12950.345592926858</v>
      </c>
      <c r="F10276" s="10">
        <v>43646</v>
      </c>
    </row>
    <row r="10277" spans="2:6" ht="33" x14ac:dyDescent="0.3">
      <c r="B10277" s="7">
        <v>10266</v>
      </c>
      <c r="C10277" s="7" t="s">
        <v>45400</v>
      </c>
      <c r="D10277" s="8" t="s">
        <v>45401</v>
      </c>
      <c r="E10277" s="15">
        <v>12950.345592926858</v>
      </c>
      <c r="F10277" s="10">
        <v>43646</v>
      </c>
    </row>
    <row r="10278" spans="2:6" ht="49.5" x14ac:dyDescent="0.3">
      <c r="B10278" s="7">
        <v>10267</v>
      </c>
      <c r="C10278" s="7" t="s">
        <v>45402</v>
      </c>
      <c r="D10278" s="8" t="s">
        <v>45403</v>
      </c>
      <c r="E10278" s="15">
        <v>12950.345592926858</v>
      </c>
      <c r="F10278" s="10">
        <v>43646</v>
      </c>
    </row>
    <row r="10279" spans="2:6" ht="33" x14ac:dyDescent="0.3">
      <c r="B10279" s="7">
        <v>10268</v>
      </c>
      <c r="C10279" s="7" t="s">
        <v>45404</v>
      </c>
      <c r="D10279" s="8" t="s">
        <v>45405</v>
      </c>
      <c r="E10279" s="15">
        <v>12950.345592926858</v>
      </c>
      <c r="F10279" s="10">
        <v>43646</v>
      </c>
    </row>
    <row r="10280" spans="2:6" ht="33" x14ac:dyDescent="0.3">
      <c r="B10280" s="7">
        <v>10269</v>
      </c>
      <c r="C10280" s="7" t="s">
        <v>45406</v>
      </c>
      <c r="D10280" s="8" t="s">
        <v>45407</v>
      </c>
      <c r="E10280" s="15">
        <v>12950.345592926858</v>
      </c>
      <c r="F10280" s="10">
        <v>43646</v>
      </c>
    </row>
    <row r="10281" spans="2:6" ht="33" x14ac:dyDescent="0.3">
      <c r="B10281" s="7">
        <v>10270</v>
      </c>
      <c r="C10281" s="7" t="s">
        <v>45408</v>
      </c>
      <c r="D10281" s="8" t="s">
        <v>45409</v>
      </c>
      <c r="E10281" s="15">
        <v>12950.345592926858</v>
      </c>
      <c r="F10281" s="10">
        <v>43646</v>
      </c>
    </row>
    <row r="10282" spans="2:6" ht="33" x14ac:dyDescent="0.3">
      <c r="B10282" s="7">
        <v>10271</v>
      </c>
      <c r="C10282" s="7" t="s">
        <v>45410</v>
      </c>
      <c r="D10282" s="8" t="s">
        <v>45411</v>
      </c>
      <c r="E10282" s="15">
        <v>12950.345592926858</v>
      </c>
      <c r="F10282" s="10">
        <v>43646</v>
      </c>
    </row>
    <row r="10283" spans="2:6" ht="49.5" x14ac:dyDescent="0.3">
      <c r="B10283" s="7">
        <v>10272</v>
      </c>
      <c r="C10283" s="7" t="s">
        <v>45412</v>
      </c>
      <c r="D10283" s="8" t="s">
        <v>45413</v>
      </c>
      <c r="E10283" s="15">
        <v>13158.538725501576</v>
      </c>
      <c r="F10283" s="10">
        <v>43646</v>
      </c>
    </row>
    <row r="10284" spans="2:6" ht="33" x14ac:dyDescent="0.3">
      <c r="B10284" s="7">
        <v>10273</v>
      </c>
      <c r="C10284" s="7" t="s">
        <v>45414</v>
      </c>
      <c r="D10284" s="8" t="s">
        <v>45415</v>
      </c>
      <c r="E10284" s="15">
        <v>13158.538725501576</v>
      </c>
      <c r="F10284" s="10">
        <v>43646</v>
      </c>
    </row>
    <row r="10285" spans="2:6" ht="33" x14ac:dyDescent="0.3">
      <c r="B10285" s="7">
        <v>10274</v>
      </c>
      <c r="C10285" s="7" t="s">
        <v>45416</v>
      </c>
      <c r="D10285" s="8" t="s">
        <v>45417</v>
      </c>
      <c r="E10285" s="15">
        <v>13158.538725501576</v>
      </c>
      <c r="F10285" s="10">
        <v>43646</v>
      </c>
    </row>
    <row r="10286" spans="2:6" ht="49.5" x14ac:dyDescent="0.3">
      <c r="B10286" s="7">
        <v>10275</v>
      </c>
      <c r="C10286" s="7" t="s">
        <v>45418</v>
      </c>
      <c r="D10286" s="8" t="s">
        <v>45419</v>
      </c>
      <c r="E10286" s="15">
        <v>13158.538725501576</v>
      </c>
      <c r="F10286" s="10">
        <v>43646</v>
      </c>
    </row>
    <row r="10287" spans="2:6" ht="33" x14ac:dyDescent="0.3">
      <c r="B10287" s="7">
        <v>10276</v>
      </c>
      <c r="C10287" s="7" t="s">
        <v>45420</v>
      </c>
      <c r="D10287" s="8" t="s">
        <v>45421</v>
      </c>
      <c r="E10287" s="15">
        <v>13158.538725501576</v>
      </c>
      <c r="F10287" s="10">
        <v>43646</v>
      </c>
    </row>
    <row r="10288" spans="2:6" ht="33" x14ac:dyDescent="0.3">
      <c r="B10288" s="7">
        <v>10277</v>
      </c>
      <c r="C10288" s="7" t="s">
        <v>45422</v>
      </c>
      <c r="D10288" s="8" t="s">
        <v>45423</v>
      </c>
      <c r="E10288" s="15">
        <v>13158.538725501576</v>
      </c>
      <c r="F10288" s="10">
        <v>43646</v>
      </c>
    </row>
    <row r="10289" spans="2:6" ht="33" x14ac:dyDescent="0.3">
      <c r="B10289" s="7">
        <v>10278</v>
      </c>
      <c r="C10289" s="7" t="s">
        <v>45424</v>
      </c>
      <c r="D10289" s="8" t="s">
        <v>45425</v>
      </c>
      <c r="E10289" s="15">
        <v>13158.538725501576</v>
      </c>
      <c r="F10289" s="10">
        <v>43646</v>
      </c>
    </row>
    <row r="10290" spans="2:6" ht="33" x14ac:dyDescent="0.3">
      <c r="B10290" s="7">
        <v>10279</v>
      </c>
      <c r="C10290" s="7" t="s">
        <v>45426</v>
      </c>
      <c r="D10290" s="8" t="s">
        <v>45427</v>
      </c>
      <c r="E10290" s="15">
        <v>13158.538725501576</v>
      </c>
      <c r="F10290" s="10">
        <v>43646</v>
      </c>
    </row>
    <row r="10291" spans="2:6" ht="33" x14ac:dyDescent="0.3">
      <c r="B10291" s="7">
        <v>10280</v>
      </c>
      <c r="C10291" s="7" t="s">
        <v>45428</v>
      </c>
      <c r="D10291" s="8" t="s">
        <v>45429</v>
      </c>
      <c r="E10291" s="15">
        <v>13158.538725501576</v>
      </c>
      <c r="F10291" s="10">
        <v>43646</v>
      </c>
    </row>
    <row r="10292" spans="2:6" ht="33" x14ac:dyDescent="0.3">
      <c r="B10292" s="7">
        <v>10281</v>
      </c>
      <c r="C10292" s="7" t="s">
        <v>45430</v>
      </c>
      <c r="D10292" s="8" t="s">
        <v>45431</v>
      </c>
      <c r="E10292" s="15">
        <v>13158.538725501576</v>
      </c>
      <c r="F10292" s="10">
        <v>43646</v>
      </c>
    </row>
    <row r="10293" spans="2:6" ht="33" x14ac:dyDescent="0.3">
      <c r="B10293" s="7">
        <v>10282</v>
      </c>
      <c r="C10293" s="7" t="s">
        <v>45432</v>
      </c>
      <c r="D10293" s="8" t="s">
        <v>45433</v>
      </c>
      <c r="E10293" s="15">
        <v>12023.130144387393</v>
      </c>
      <c r="F10293" s="10">
        <v>43646</v>
      </c>
    </row>
    <row r="10294" spans="2:6" ht="33" x14ac:dyDescent="0.3">
      <c r="B10294" s="7">
        <v>10283</v>
      </c>
      <c r="C10294" s="7" t="s">
        <v>45434</v>
      </c>
      <c r="D10294" s="8" t="s">
        <v>45435</v>
      </c>
      <c r="E10294" s="15">
        <v>13158.538725501576</v>
      </c>
      <c r="F10294" s="10">
        <v>43646</v>
      </c>
    </row>
    <row r="10295" spans="2:6" ht="33" x14ac:dyDescent="0.3">
      <c r="B10295" s="7">
        <v>10284</v>
      </c>
      <c r="C10295" s="7" t="s">
        <v>45436</v>
      </c>
      <c r="D10295" s="8" t="s">
        <v>45437</v>
      </c>
      <c r="E10295" s="15">
        <v>13158.538725501576</v>
      </c>
      <c r="F10295" s="10">
        <v>43646</v>
      </c>
    </row>
    <row r="10296" spans="2:6" ht="33" x14ac:dyDescent="0.3">
      <c r="B10296" s="7">
        <v>10285</v>
      </c>
      <c r="C10296" s="7" t="s">
        <v>45438</v>
      </c>
      <c r="D10296" s="8" t="s">
        <v>45439</v>
      </c>
      <c r="E10296" s="15">
        <v>12950.345592926858</v>
      </c>
      <c r="F10296" s="10">
        <v>43646</v>
      </c>
    </row>
    <row r="10297" spans="2:6" ht="33" x14ac:dyDescent="0.3">
      <c r="B10297" s="7">
        <v>10286</v>
      </c>
      <c r="C10297" s="7" t="s">
        <v>45440</v>
      </c>
      <c r="D10297" s="8" t="s">
        <v>45441</v>
      </c>
      <c r="E10297" s="15">
        <v>28337.271952856103</v>
      </c>
      <c r="F10297" s="10">
        <v>43646</v>
      </c>
    </row>
    <row r="10298" spans="2:6" ht="33" x14ac:dyDescent="0.3">
      <c r="B10298" s="7">
        <v>10287</v>
      </c>
      <c r="C10298" s="7" t="s">
        <v>45442</v>
      </c>
      <c r="D10298" s="8" t="s">
        <v>45443</v>
      </c>
      <c r="E10298" s="15">
        <v>13158.538725501576</v>
      </c>
      <c r="F10298" s="10">
        <v>43646</v>
      </c>
    </row>
    <row r="10299" spans="2:6" ht="33" x14ac:dyDescent="0.3">
      <c r="B10299" s="7">
        <v>10288</v>
      </c>
      <c r="C10299" s="7" t="s">
        <v>45444</v>
      </c>
      <c r="D10299" s="8" t="s">
        <v>45445</v>
      </c>
      <c r="E10299" s="15">
        <v>13158.538725501576</v>
      </c>
      <c r="F10299" s="10">
        <v>43646</v>
      </c>
    </row>
    <row r="10300" spans="2:6" ht="33" x14ac:dyDescent="0.3">
      <c r="B10300" s="7">
        <v>10289</v>
      </c>
      <c r="C10300" s="7" t="s">
        <v>45446</v>
      </c>
      <c r="D10300" s="8" t="s">
        <v>45447</v>
      </c>
      <c r="E10300" s="15">
        <v>13158.538725501576</v>
      </c>
      <c r="F10300" s="10">
        <v>43646</v>
      </c>
    </row>
    <row r="10301" spans="2:6" ht="33" x14ac:dyDescent="0.3">
      <c r="B10301" s="7">
        <v>10290</v>
      </c>
      <c r="C10301" s="7" t="s">
        <v>45448</v>
      </c>
      <c r="D10301" s="8" t="s">
        <v>45449</v>
      </c>
      <c r="E10301" s="15">
        <v>13158.538725501576</v>
      </c>
      <c r="F10301" s="10">
        <v>43646</v>
      </c>
    </row>
    <row r="10302" spans="2:6" ht="33" x14ac:dyDescent="0.3">
      <c r="B10302" s="7">
        <v>10291</v>
      </c>
      <c r="C10302" s="7" t="s">
        <v>45450</v>
      </c>
      <c r="D10302" s="8" t="s">
        <v>45451</v>
      </c>
      <c r="E10302" s="15">
        <v>13158.538725501576</v>
      </c>
      <c r="F10302" s="10">
        <v>43646</v>
      </c>
    </row>
    <row r="10303" spans="2:6" ht="33" x14ac:dyDescent="0.3">
      <c r="B10303" s="7">
        <v>10292</v>
      </c>
      <c r="C10303" s="7" t="s">
        <v>45452</v>
      </c>
      <c r="D10303" s="8" t="s">
        <v>45453</v>
      </c>
      <c r="E10303" s="15">
        <v>13158.538725501576</v>
      </c>
      <c r="F10303" s="10">
        <v>43646</v>
      </c>
    </row>
    <row r="10304" spans="2:6" ht="33" x14ac:dyDescent="0.3">
      <c r="B10304" s="7">
        <v>10293</v>
      </c>
      <c r="C10304" s="7" t="s">
        <v>45454</v>
      </c>
      <c r="D10304" s="8" t="s">
        <v>45455</v>
      </c>
      <c r="E10304" s="15">
        <v>13158.538725501576</v>
      </c>
      <c r="F10304" s="10">
        <v>43646</v>
      </c>
    </row>
    <row r="10305" spans="2:6" ht="33" x14ac:dyDescent="0.3">
      <c r="B10305" s="7">
        <v>10294</v>
      </c>
      <c r="C10305" s="7" t="s">
        <v>45456</v>
      </c>
      <c r="D10305" s="8" t="s">
        <v>45457</v>
      </c>
      <c r="E10305" s="15">
        <v>13158.538725501576</v>
      </c>
      <c r="F10305" s="10">
        <v>43646</v>
      </c>
    </row>
    <row r="10306" spans="2:6" ht="33" x14ac:dyDescent="0.3">
      <c r="B10306" s="7">
        <v>10295</v>
      </c>
      <c r="C10306" s="7" t="s">
        <v>45458</v>
      </c>
      <c r="D10306" s="8" t="s">
        <v>45459</v>
      </c>
      <c r="E10306" s="15">
        <v>13158.538725501576</v>
      </c>
      <c r="F10306" s="10">
        <v>43646</v>
      </c>
    </row>
    <row r="10307" spans="2:6" ht="33" x14ac:dyDescent="0.3">
      <c r="B10307" s="7">
        <v>10296</v>
      </c>
      <c r="C10307" s="7" t="s">
        <v>45460</v>
      </c>
      <c r="D10307" s="8" t="s">
        <v>45461</v>
      </c>
      <c r="E10307" s="15">
        <v>13158.538725501576</v>
      </c>
      <c r="F10307" s="10">
        <v>43646</v>
      </c>
    </row>
    <row r="10308" spans="2:6" ht="33" x14ac:dyDescent="0.3">
      <c r="B10308" s="7">
        <v>10297</v>
      </c>
      <c r="C10308" s="7" t="s">
        <v>45462</v>
      </c>
      <c r="D10308" s="8" t="s">
        <v>45463</v>
      </c>
      <c r="E10308" s="15">
        <v>13158.538725501576</v>
      </c>
      <c r="F10308" s="10">
        <v>43646</v>
      </c>
    </row>
    <row r="10309" spans="2:6" ht="33" x14ac:dyDescent="0.3">
      <c r="B10309" s="7">
        <v>10298</v>
      </c>
      <c r="C10309" s="7" t="s">
        <v>45464</v>
      </c>
      <c r="D10309" s="8" t="s">
        <v>45465</v>
      </c>
      <c r="E10309" s="15">
        <v>13158.538725501576</v>
      </c>
      <c r="F10309" s="10">
        <v>43646</v>
      </c>
    </row>
    <row r="10310" spans="2:6" ht="33" x14ac:dyDescent="0.3">
      <c r="B10310" s="7">
        <v>10299</v>
      </c>
      <c r="C10310" s="7" t="s">
        <v>45466</v>
      </c>
      <c r="D10310" s="8" t="s">
        <v>45467</v>
      </c>
      <c r="E10310" s="15">
        <v>13158.538725501576</v>
      </c>
      <c r="F10310" s="10">
        <v>43646</v>
      </c>
    </row>
    <row r="10311" spans="2:6" ht="33" x14ac:dyDescent="0.3">
      <c r="B10311" s="7">
        <v>10300</v>
      </c>
      <c r="C10311" s="7" t="s">
        <v>45468</v>
      </c>
      <c r="D10311" s="8" t="s">
        <v>45469</v>
      </c>
      <c r="E10311" s="15">
        <v>13158.538725501576</v>
      </c>
      <c r="F10311" s="10">
        <v>43646</v>
      </c>
    </row>
    <row r="10312" spans="2:6" ht="33" x14ac:dyDescent="0.3">
      <c r="B10312" s="7">
        <v>10301</v>
      </c>
      <c r="C10312" s="7" t="s">
        <v>45470</v>
      </c>
      <c r="D10312" s="8" t="s">
        <v>45471</v>
      </c>
      <c r="E10312" s="15">
        <v>13158.538725501576</v>
      </c>
      <c r="F10312" s="10">
        <v>43646</v>
      </c>
    </row>
    <row r="10313" spans="2:6" ht="33" x14ac:dyDescent="0.3">
      <c r="B10313" s="7">
        <v>10302</v>
      </c>
      <c r="C10313" s="7" t="s">
        <v>45472</v>
      </c>
      <c r="D10313" s="8" t="s">
        <v>45473</v>
      </c>
      <c r="E10313" s="15">
        <v>13158.538725501576</v>
      </c>
      <c r="F10313" s="10">
        <v>43646</v>
      </c>
    </row>
    <row r="10314" spans="2:6" ht="33" x14ac:dyDescent="0.3">
      <c r="B10314" s="7">
        <v>10303</v>
      </c>
      <c r="C10314" s="7" t="s">
        <v>45474</v>
      </c>
      <c r="D10314" s="8" t="s">
        <v>45475</v>
      </c>
      <c r="E10314" s="15">
        <v>13158.538725501576</v>
      </c>
      <c r="F10314" s="10">
        <v>43646</v>
      </c>
    </row>
    <row r="10315" spans="2:6" ht="33" x14ac:dyDescent="0.3">
      <c r="B10315" s="7">
        <v>10304</v>
      </c>
      <c r="C10315" s="7" t="s">
        <v>45476</v>
      </c>
      <c r="D10315" s="8" t="s">
        <v>45477</v>
      </c>
      <c r="E10315" s="15">
        <v>13158.538725501576</v>
      </c>
      <c r="F10315" s="10">
        <v>43646</v>
      </c>
    </row>
    <row r="10316" spans="2:6" ht="49.5" x14ac:dyDescent="0.3">
      <c r="B10316" s="7">
        <v>10305</v>
      </c>
      <c r="C10316" s="7" t="s">
        <v>45478</v>
      </c>
      <c r="D10316" s="8" t="s">
        <v>45479</v>
      </c>
      <c r="E10316" s="15">
        <v>13158.538725501576</v>
      </c>
      <c r="F10316" s="10">
        <v>43646</v>
      </c>
    </row>
    <row r="10317" spans="2:6" ht="33" x14ac:dyDescent="0.3">
      <c r="B10317" s="7">
        <v>10306</v>
      </c>
      <c r="C10317" s="7" t="s">
        <v>45480</v>
      </c>
      <c r="D10317" s="8" t="s">
        <v>45481</v>
      </c>
      <c r="E10317" s="15">
        <v>12950.345592926858</v>
      </c>
      <c r="F10317" s="10">
        <v>43646</v>
      </c>
    </row>
    <row r="10318" spans="2:6" ht="33" x14ac:dyDescent="0.3">
      <c r="B10318" s="7">
        <v>10307</v>
      </c>
      <c r="C10318" s="7" t="s">
        <v>45482</v>
      </c>
      <c r="D10318" s="8" t="s">
        <v>45483</v>
      </c>
      <c r="E10318" s="15">
        <v>13802.413788417987</v>
      </c>
      <c r="F10318" s="10">
        <v>43646</v>
      </c>
    </row>
    <row r="10319" spans="2:6" ht="33" x14ac:dyDescent="0.3">
      <c r="B10319" s="7">
        <v>10308</v>
      </c>
      <c r="C10319" s="7" t="s">
        <v>45484</v>
      </c>
      <c r="D10319" s="8" t="s">
        <v>45485</v>
      </c>
      <c r="E10319" s="15">
        <v>13158.538725501576</v>
      </c>
      <c r="F10319" s="10">
        <v>43646</v>
      </c>
    </row>
    <row r="10320" spans="2:6" ht="33" x14ac:dyDescent="0.3">
      <c r="B10320" s="7">
        <v>10309</v>
      </c>
      <c r="C10320" s="7" t="s">
        <v>45486</v>
      </c>
      <c r="D10320" s="8" t="s">
        <v>45487</v>
      </c>
      <c r="E10320" s="15">
        <v>13158.538725501576</v>
      </c>
      <c r="F10320" s="10">
        <v>43646</v>
      </c>
    </row>
    <row r="10321" spans="2:6" ht="33" x14ac:dyDescent="0.3">
      <c r="B10321" s="7">
        <v>10310</v>
      </c>
      <c r="C10321" s="7" t="s">
        <v>45488</v>
      </c>
      <c r="D10321" s="8" t="s">
        <v>45489</v>
      </c>
      <c r="E10321" s="15">
        <v>13158.538725501576</v>
      </c>
      <c r="F10321" s="10">
        <v>43646</v>
      </c>
    </row>
    <row r="10322" spans="2:6" ht="49.5" x14ac:dyDescent="0.3">
      <c r="B10322" s="7">
        <v>10311</v>
      </c>
      <c r="C10322" s="7" t="s">
        <v>45490</v>
      </c>
      <c r="D10322" s="8" t="s">
        <v>45491</v>
      </c>
      <c r="E10322" s="15">
        <v>237261.81375338111</v>
      </c>
      <c r="F10322" s="10">
        <v>43646</v>
      </c>
    </row>
    <row r="10323" spans="2:6" ht="33" x14ac:dyDescent="0.3">
      <c r="B10323" s="7">
        <v>10312</v>
      </c>
      <c r="C10323" s="7" t="s">
        <v>45492</v>
      </c>
      <c r="D10323" s="8" t="s">
        <v>45493</v>
      </c>
      <c r="E10323" s="15">
        <v>221003.3141765458</v>
      </c>
      <c r="F10323" s="10">
        <v>43646</v>
      </c>
    </row>
    <row r="10324" spans="2:6" ht="49.5" x14ac:dyDescent="0.3">
      <c r="B10324" s="7">
        <v>10313</v>
      </c>
      <c r="C10324" s="7" t="s">
        <v>45494</v>
      </c>
      <c r="D10324" s="8" t="s">
        <v>45495</v>
      </c>
      <c r="E10324" s="15">
        <v>250181.32582706463</v>
      </c>
      <c r="F10324" s="10">
        <v>43646</v>
      </c>
    </row>
    <row r="10325" spans="2:6" ht="33" x14ac:dyDescent="0.3">
      <c r="B10325" s="7">
        <v>10314</v>
      </c>
      <c r="C10325" s="7" t="s">
        <v>45496</v>
      </c>
      <c r="D10325" s="8" t="s">
        <v>45497</v>
      </c>
      <c r="E10325" s="15">
        <v>29965.202678775255</v>
      </c>
      <c r="F10325" s="10">
        <v>43646</v>
      </c>
    </row>
    <row r="10326" spans="2:6" ht="33" x14ac:dyDescent="0.3">
      <c r="B10326" s="7">
        <v>10315</v>
      </c>
      <c r="C10326" s="7" t="s">
        <v>45498</v>
      </c>
      <c r="D10326" s="8" t="s">
        <v>45499</v>
      </c>
      <c r="E10326" s="15">
        <v>12877.652460044625</v>
      </c>
      <c r="F10326" s="10">
        <v>43646</v>
      </c>
    </row>
    <row r="10327" spans="2:6" ht="49.5" x14ac:dyDescent="0.3">
      <c r="B10327" s="7">
        <v>10316</v>
      </c>
      <c r="C10327" s="7" t="s">
        <v>45500</v>
      </c>
      <c r="D10327" s="8" t="s">
        <v>45501</v>
      </c>
      <c r="E10327" s="15">
        <v>264551.86261848512</v>
      </c>
      <c r="F10327" s="10">
        <v>43646</v>
      </c>
    </row>
    <row r="10328" spans="2:6" ht="33" x14ac:dyDescent="0.3">
      <c r="B10328" s="7">
        <v>10317</v>
      </c>
      <c r="C10328" s="7" t="s">
        <v>45502</v>
      </c>
      <c r="D10328" s="8" t="s">
        <v>45503</v>
      </c>
      <c r="E10328" s="15">
        <v>264551.86261848512</v>
      </c>
      <c r="F10328" s="10">
        <v>43646</v>
      </c>
    </row>
    <row r="10329" spans="2:6" ht="33" x14ac:dyDescent="0.3">
      <c r="B10329" s="7">
        <v>10318</v>
      </c>
      <c r="C10329" s="7" t="s">
        <v>45504</v>
      </c>
      <c r="D10329" s="8" t="s">
        <v>45505</v>
      </c>
      <c r="E10329" s="15">
        <v>12877.652460044625</v>
      </c>
      <c r="F10329" s="10">
        <v>43646</v>
      </c>
    </row>
    <row r="10330" spans="2:6" ht="33" x14ac:dyDescent="0.3">
      <c r="B10330" s="7">
        <v>10319</v>
      </c>
      <c r="C10330" s="7" t="s">
        <v>45506</v>
      </c>
      <c r="D10330" s="8" t="s">
        <v>45507</v>
      </c>
      <c r="E10330" s="15">
        <v>12877.652460044625</v>
      </c>
      <c r="F10330" s="10">
        <v>43646</v>
      </c>
    </row>
    <row r="10331" spans="2:6" ht="33" x14ac:dyDescent="0.3">
      <c r="B10331" s="7">
        <v>10320</v>
      </c>
      <c r="C10331" s="7" t="s">
        <v>45508</v>
      </c>
      <c r="D10331" s="8" t="s">
        <v>45509</v>
      </c>
      <c r="E10331" s="15">
        <v>12877.652460044625</v>
      </c>
      <c r="F10331" s="10">
        <v>43646</v>
      </c>
    </row>
    <row r="10332" spans="2:6" ht="33" x14ac:dyDescent="0.3">
      <c r="B10332" s="7">
        <v>10321</v>
      </c>
      <c r="C10332" s="7" t="s">
        <v>45510</v>
      </c>
      <c r="D10332" s="8" t="s">
        <v>45511</v>
      </c>
      <c r="E10332" s="15">
        <v>12877.652460044625</v>
      </c>
      <c r="F10332" s="10">
        <v>43646</v>
      </c>
    </row>
    <row r="10333" spans="2:6" ht="33" x14ac:dyDescent="0.3">
      <c r="B10333" s="7">
        <v>10322</v>
      </c>
      <c r="C10333" s="7" t="s">
        <v>45512</v>
      </c>
      <c r="D10333" s="8" t="s">
        <v>45513</v>
      </c>
      <c r="E10333" s="15">
        <v>12877.652460044625</v>
      </c>
      <c r="F10333" s="10">
        <v>43646</v>
      </c>
    </row>
    <row r="10334" spans="2:6" ht="33" x14ac:dyDescent="0.3">
      <c r="B10334" s="7">
        <v>10323</v>
      </c>
      <c r="C10334" s="7" t="s">
        <v>45514</v>
      </c>
      <c r="D10334" s="8" t="s">
        <v>45515</v>
      </c>
      <c r="E10334" s="15">
        <v>12877.652460044625</v>
      </c>
      <c r="F10334" s="10">
        <v>43646</v>
      </c>
    </row>
    <row r="10335" spans="2:6" ht="33" x14ac:dyDescent="0.3">
      <c r="B10335" s="7">
        <v>10324</v>
      </c>
      <c r="C10335" s="7" t="s">
        <v>45516</v>
      </c>
      <c r="D10335" s="8" t="s">
        <v>45517</v>
      </c>
      <c r="E10335" s="15">
        <v>12488.575551056389</v>
      </c>
      <c r="F10335" s="10">
        <v>43646</v>
      </c>
    </row>
    <row r="10336" spans="2:6" ht="33" x14ac:dyDescent="0.3">
      <c r="B10336" s="7">
        <v>10325</v>
      </c>
      <c r="C10336" s="7" t="s">
        <v>45518</v>
      </c>
      <c r="D10336" s="8" t="s">
        <v>45519</v>
      </c>
      <c r="E10336" s="15">
        <v>37573.103133612167</v>
      </c>
      <c r="F10336" s="10">
        <v>43646</v>
      </c>
    </row>
    <row r="10337" spans="2:6" ht="33" x14ac:dyDescent="0.3">
      <c r="B10337" s="7">
        <v>10326</v>
      </c>
      <c r="C10337" s="7" t="s">
        <v>45520</v>
      </c>
      <c r="D10337" s="8" t="s">
        <v>45521</v>
      </c>
      <c r="E10337" s="15">
        <v>12877.652460044625</v>
      </c>
      <c r="F10337" s="10">
        <v>43646</v>
      </c>
    </row>
    <row r="10338" spans="2:6" ht="33" x14ac:dyDescent="0.3">
      <c r="B10338" s="7">
        <v>10327</v>
      </c>
      <c r="C10338" s="7" t="s">
        <v>45522</v>
      </c>
      <c r="D10338" s="8" t="s">
        <v>45523</v>
      </c>
      <c r="E10338" s="15">
        <v>12877.652460044625</v>
      </c>
      <c r="F10338" s="10">
        <v>43646</v>
      </c>
    </row>
    <row r="10339" spans="2:6" ht="33" x14ac:dyDescent="0.3">
      <c r="B10339" s="7">
        <v>10328</v>
      </c>
      <c r="C10339" s="7" t="s">
        <v>45524</v>
      </c>
      <c r="D10339" s="8" t="s">
        <v>45525</v>
      </c>
      <c r="E10339" s="15">
        <v>12877.652460044625</v>
      </c>
      <c r="F10339" s="10">
        <v>43646</v>
      </c>
    </row>
    <row r="10340" spans="2:6" ht="33" x14ac:dyDescent="0.3">
      <c r="B10340" s="7">
        <v>10329</v>
      </c>
      <c r="C10340" s="7" t="s">
        <v>45526</v>
      </c>
      <c r="D10340" s="8" t="s">
        <v>45527</v>
      </c>
      <c r="E10340" s="15">
        <v>14250.215117873808</v>
      </c>
      <c r="F10340" s="10">
        <v>43646</v>
      </c>
    </row>
    <row r="10341" spans="2:6" ht="33" x14ac:dyDescent="0.3">
      <c r="B10341" s="7">
        <v>10330</v>
      </c>
      <c r="C10341" s="7" t="s">
        <v>45528</v>
      </c>
      <c r="D10341" s="8" t="s">
        <v>45529</v>
      </c>
      <c r="E10341" s="15">
        <v>14250.215117873808</v>
      </c>
      <c r="F10341" s="10">
        <v>43646</v>
      </c>
    </row>
    <row r="10342" spans="2:6" ht="33" x14ac:dyDescent="0.3">
      <c r="B10342" s="7">
        <v>10331</v>
      </c>
      <c r="C10342" s="7" t="s">
        <v>45530</v>
      </c>
      <c r="D10342" s="8" t="s">
        <v>45531</v>
      </c>
      <c r="E10342" s="15">
        <v>221003.3141765458</v>
      </c>
      <c r="F10342" s="10">
        <v>43646</v>
      </c>
    </row>
    <row r="10343" spans="2:6" ht="33" x14ac:dyDescent="0.3">
      <c r="B10343" s="7">
        <v>10332</v>
      </c>
      <c r="C10343" s="7" t="s">
        <v>45532</v>
      </c>
      <c r="D10343" s="8" t="s">
        <v>45533</v>
      </c>
      <c r="E10343" s="15">
        <v>12129.959972471122</v>
      </c>
      <c r="F10343" s="10">
        <v>43646</v>
      </c>
    </row>
    <row r="10344" spans="2:6" ht="49.5" x14ac:dyDescent="0.3">
      <c r="B10344" s="7">
        <v>10333</v>
      </c>
      <c r="C10344" s="7" t="s">
        <v>45534</v>
      </c>
      <c r="D10344" s="8" t="s">
        <v>45535</v>
      </c>
      <c r="E10344" s="15">
        <v>13158.538725501576</v>
      </c>
      <c r="F10344" s="10">
        <v>43646</v>
      </c>
    </row>
    <row r="10345" spans="2:6" ht="49.5" x14ac:dyDescent="0.3">
      <c r="B10345" s="7">
        <v>10334</v>
      </c>
      <c r="C10345" s="7" t="s">
        <v>45536</v>
      </c>
      <c r="D10345" s="8" t="s">
        <v>45537</v>
      </c>
      <c r="E10345" s="15">
        <v>13158.538725501576</v>
      </c>
      <c r="F10345" s="10">
        <v>43646</v>
      </c>
    </row>
    <row r="10346" spans="2:6" ht="49.5" x14ac:dyDescent="0.3">
      <c r="B10346" s="7">
        <v>10335</v>
      </c>
      <c r="C10346" s="7" t="s">
        <v>45538</v>
      </c>
      <c r="D10346" s="8" t="s">
        <v>45539</v>
      </c>
      <c r="E10346" s="15">
        <v>13158.538725501576</v>
      </c>
      <c r="F10346" s="10">
        <v>43646</v>
      </c>
    </row>
    <row r="10347" spans="2:6" ht="49.5" x14ac:dyDescent="0.3">
      <c r="B10347" s="7">
        <v>10336</v>
      </c>
      <c r="C10347" s="7" t="s">
        <v>45540</v>
      </c>
      <c r="D10347" s="8" t="s">
        <v>45541</v>
      </c>
      <c r="E10347" s="15">
        <v>13158.538725501576</v>
      </c>
      <c r="F10347" s="10">
        <v>43646</v>
      </c>
    </row>
    <row r="10348" spans="2:6" ht="49.5" x14ac:dyDescent="0.3">
      <c r="B10348" s="7">
        <v>10337</v>
      </c>
      <c r="C10348" s="7" t="s">
        <v>45542</v>
      </c>
      <c r="D10348" s="8" t="s">
        <v>45543</v>
      </c>
      <c r="E10348" s="15">
        <v>12877.652460044625</v>
      </c>
      <c r="F10348" s="10">
        <v>43646</v>
      </c>
    </row>
    <row r="10349" spans="2:6" ht="49.5" x14ac:dyDescent="0.3">
      <c r="B10349" s="7">
        <v>10338</v>
      </c>
      <c r="C10349" s="7" t="s">
        <v>45544</v>
      </c>
      <c r="D10349" s="8" t="s">
        <v>45545</v>
      </c>
      <c r="E10349" s="15">
        <v>12877.652460044625</v>
      </c>
      <c r="F10349" s="10">
        <v>43646</v>
      </c>
    </row>
    <row r="10350" spans="2:6" ht="49.5" x14ac:dyDescent="0.3">
      <c r="B10350" s="7">
        <v>10339</v>
      </c>
      <c r="C10350" s="7" t="s">
        <v>45546</v>
      </c>
      <c r="D10350" s="8" t="s">
        <v>45547</v>
      </c>
      <c r="E10350" s="15">
        <v>13844.820054416166</v>
      </c>
      <c r="F10350" s="10">
        <v>43646</v>
      </c>
    </row>
    <row r="10351" spans="2:6" ht="33" x14ac:dyDescent="0.3">
      <c r="B10351" s="7">
        <v>10340</v>
      </c>
      <c r="C10351" s="7" t="s">
        <v>45548</v>
      </c>
      <c r="D10351" s="8" t="s">
        <v>45549</v>
      </c>
      <c r="E10351" s="15">
        <v>13158.538725501576</v>
      </c>
      <c r="F10351" s="10">
        <v>43646</v>
      </c>
    </row>
    <row r="10352" spans="2:6" ht="49.5" x14ac:dyDescent="0.3">
      <c r="B10352" s="7">
        <v>10341</v>
      </c>
      <c r="C10352" s="7" t="s">
        <v>45550</v>
      </c>
      <c r="D10352" s="8" t="s">
        <v>45551</v>
      </c>
      <c r="E10352" s="15">
        <v>13158.538725501576</v>
      </c>
      <c r="F10352" s="10">
        <v>43646</v>
      </c>
    </row>
    <row r="10353" spans="2:6" ht="33" x14ac:dyDescent="0.3">
      <c r="B10353" s="7">
        <v>10342</v>
      </c>
      <c r="C10353" s="7" t="s">
        <v>45552</v>
      </c>
      <c r="D10353" s="8" t="s">
        <v>45553</v>
      </c>
      <c r="E10353" s="15">
        <v>13158.538725501576</v>
      </c>
      <c r="F10353" s="10">
        <v>43646</v>
      </c>
    </row>
    <row r="10354" spans="2:6" ht="49.5" x14ac:dyDescent="0.3">
      <c r="B10354" s="7">
        <v>10343</v>
      </c>
      <c r="C10354" s="7" t="s">
        <v>45554</v>
      </c>
      <c r="D10354" s="8" t="s">
        <v>45555</v>
      </c>
      <c r="E10354" s="15">
        <v>12877.652460044625</v>
      </c>
      <c r="F10354" s="10">
        <v>43646</v>
      </c>
    </row>
    <row r="10355" spans="2:6" ht="33" x14ac:dyDescent="0.3">
      <c r="B10355" s="7">
        <v>10344</v>
      </c>
      <c r="C10355" s="7" t="s">
        <v>45556</v>
      </c>
      <c r="D10355" s="8" t="s">
        <v>45557</v>
      </c>
      <c r="E10355" s="15">
        <v>12877.652460044625</v>
      </c>
      <c r="F10355" s="10">
        <v>43646</v>
      </c>
    </row>
    <row r="10356" spans="2:6" ht="33" x14ac:dyDescent="0.3">
      <c r="B10356" s="7">
        <v>10345</v>
      </c>
      <c r="C10356" s="7" t="s">
        <v>45558</v>
      </c>
      <c r="D10356" s="8" t="s">
        <v>45559</v>
      </c>
      <c r="E10356" s="15">
        <v>12877.652460044625</v>
      </c>
      <c r="F10356" s="10">
        <v>43646</v>
      </c>
    </row>
    <row r="10357" spans="2:6" ht="33" x14ac:dyDescent="0.3">
      <c r="B10357" s="7">
        <v>10346</v>
      </c>
      <c r="C10357" s="7" t="s">
        <v>45560</v>
      </c>
      <c r="D10357" s="8" t="s">
        <v>45561</v>
      </c>
      <c r="E10357" s="15">
        <v>12672.541516304114</v>
      </c>
      <c r="F10357" s="10">
        <v>43646</v>
      </c>
    </row>
    <row r="10358" spans="2:6" ht="49.5" x14ac:dyDescent="0.3">
      <c r="B10358" s="7">
        <v>10347</v>
      </c>
      <c r="C10358" s="7" t="s">
        <v>45562</v>
      </c>
      <c r="D10358" s="8" t="s">
        <v>45563</v>
      </c>
      <c r="E10358" s="15">
        <v>13158.538725501576</v>
      </c>
      <c r="F10358" s="10">
        <v>43646</v>
      </c>
    </row>
    <row r="10359" spans="2:6" ht="33" x14ac:dyDescent="0.3">
      <c r="B10359" s="7">
        <v>10348</v>
      </c>
      <c r="C10359" s="7" t="s">
        <v>45564</v>
      </c>
      <c r="D10359" s="8" t="s">
        <v>45565</v>
      </c>
      <c r="E10359" s="15">
        <v>12985.238296710331</v>
      </c>
      <c r="F10359" s="10">
        <v>43646</v>
      </c>
    </row>
    <row r="10360" spans="2:6" ht="33" x14ac:dyDescent="0.3">
      <c r="B10360" s="7">
        <v>10349</v>
      </c>
      <c r="C10360" s="7" t="s">
        <v>45566</v>
      </c>
      <c r="D10360" s="8" t="s">
        <v>45567</v>
      </c>
      <c r="E10360" s="15">
        <v>12985.238296710331</v>
      </c>
      <c r="F10360" s="10">
        <v>43646</v>
      </c>
    </row>
    <row r="10361" spans="2:6" ht="33" x14ac:dyDescent="0.3">
      <c r="B10361" s="7">
        <v>10350</v>
      </c>
      <c r="C10361" s="7" t="s">
        <v>45568</v>
      </c>
      <c r="D10361" s="8" t="s">
        <v>45569</v>
      </c>
      <c r="E10361" s="15">
        <v>17658.104080096706</v>
      </c>
      <c r="F10361" s="10">
        <v>43646</v>
      </c>
    </row>
    <row r="10362" spans="2:6" ht="33" x14ac:dyDescent="0.3">
      <c r="B10362" s="7">
        <v>10351</v>
      </c>
      <c r="C10362" s="7" t="s">
        <v>45570</v>
      </c>
      <c r="D10362" s="8" t="s">
        <v>45571</v>
      </c>
      <c r="E10362" s="15">
        <v>16960.250004427264</v>
      </c>
      <c r="F10362" s="10">
        <v>43646</v>
      </c>
    </row>
    <row r="10363" spans="2:6" ht="33" x14ac:dyDescent="0.3">
      <c r="B10363" s="7">
        <v>10352</v>
      </c>
      <c r="C10363" s="7" t="s">
        <v>45572</v>
      </c>
      <c r="D10363" s="8" t="s">
        <v>45573</v>
      </c>
      <c r="E10363" s="15">
        <v>16931.172751274367</v>
      </c>
      <c r="F10363" s="10">
        <v>43646</v>
      </c>
    </row>
    <row r="10364" spans="2:6" ht="33" x14ac:dyDescent="0.3">
      <c r="B10364" s="7">
        <v>10353</v>
      </c>
      <c r="C10364" s="7" t="s">
        <v>45574</v>
      </c>
      <c r="D10364" s="8" t="s">
        <v>45575</v>
      </c>
      <c r="E10364" s="15">
        <v>12877.652460044625</v>
      </c>
      <c r="F10364" s="10">
        <v>43646</v>
      </c>
    </row>
    <row r="10365" spans="2:6" ht="33" x14ac:dyDescent="0.3">
      <c r="B10365" s="7">
        <v>10354</v>
      </c>
      <c r="C10365" s="7" t="s">
        <v>45576</v>
      </c>
      <c r="D10365" s="8" t="s">
        <v>45577</v>
      </c>
      <c r="E10365" s="15">
        <v>12877.652460044625</v>
      </c>
      <c r="F10365" s="10">
        <v>43646</v>
      </c>
    </row>
    <row r="10366" spans="2:6" ht="33" x14ac:dyDescent="0.3">
      <c r="B10366" s="7">
        <v>10355</v>
      </c>
      <c r="C10366" s="7" t="s">
        <v>45578</v>
      </c>
      <c r="D10366" s="8" t="s">
        <v>45579</v>
      </c>
      <c r="E10366" s="15">
        <v>13158.538725501576</v>
      </c>
      <c r="F10366" s="10">
        <v>43646</v>
      </c>
    </row>
    <row r="10367" spans="2:6" ht="33" x14ac:dyDescent="0.3">
      <c r="B10367" s="7">
        <v>10356</v>
      </c>
      <c r="C10367" s="7" t="s">
        <v>45580</v>
      </c>
      <c r="D10367" s="8" t="s">
        <v>45581</v>
      </c>
      <c r="E10367" s="15">
        <v>17241.136269884213</v>
      </c>
      <c r="F10367" s="10">
        <v>43646</v>
      </c>
    </row>
    <row r="10368" spans="2:6" ht="33" x14ac:dyDescent="0.3">
      <c r="B10368" s="7">
        <v>10357</v>
      </c>
      <c r="C10368" s="7" t="s">
        <v>45582</v>
      </c>
      <c r="D10368" s="8" t="s">
        <v>45583</v>
      </c>
      <c r="E10368" s="15">
        <v>13158.538725501576</v>
      </c>
      <c r="F10368" s="10">
        <v>43646</v>
      </c>
    </row>
    <row r="10369" spans="2:6" ht="33" x14ac:dyDescent="0.3">
      <c r="B10369" s="7">
        <v>10358</v>
      </c>
      <c r="C10369" s="7" t="s">
        <v>45584</v>
      </c>
      <c r="D10369" s="8" t="s">
        <v>45585</v>
      </c>
      <c r="E10369" s="15">
        <v>13158.538725501576</v>
      </c>
      <c r="F10369" s="10">
        <v>43646</v>
      </c>
    </row>
    <row r="10370" spans="2:6" ht="33" x14ac:dyDescent="0.3">
      <c r="B10370" s="7">
        <v>10359</v>
      </c>
      <c r="C10370" s="7" t="s">
        <v>45586</v>
      </c>
      <c r="D10370" s="8" t="s">
        <v>45587</v>
      </c>
      <c r="E10370" s="15">
        <v>13158.538725501576</v>
      </c>
      <c r="F10370" s="10">
        <v>43646</v>
      </c>
    </row>
    <row r="10371" spans="2:6" ht="33" x14ac:dyDescent="0.3">
      <c r="B10371" s="7">
        <v>10360</v>
      </c>
      <c r="C10371" s="7" t="s">
        <v>45588</v>
      </c>
      <c r="D10371" s="8" t="s">
        <v>45589</v>
      </c>
      <c r="E10371" s="15">
        <v>13158.538725501576</v>
      </c>
      <c r="F10371" s="10">
        <v>43646</v>
      </c>
    </row>
    <row r="10372" spans="2:6" ht="33" x14ac:dyDescent="0.3">
      <c r="B10372" s="7">
        <v>10361</v>
      </c>
      <c r="C10372" s="7" t="s">
        <v>45590</v>
      </c>
      <c r="D10372" s="8" t="s">
        <v>45591</v>
      </c>
      <c r="E10372" s="15">
        <v>13158.538725501576</v>
      </c>
      <c r="F10372" s="10">
        <v>43646</v>
      </c>
    </row>
    <row r="10373" spans="2:6" ht="33" x14ac:dyDescent="0.3">
      <c r="B10373" s="7">
        <v>10362</v>
      </c>
      <c r="C10373" s="7" t="s">
        <v>45592</v>
      </c>
      <c r="D10373" s="8" t="s">
        <v>45593</v>
      </c>
      <c r="E10373" s="15">
        <v>13158.538725501576</v>
      </c>
      <c r="F10373" s="10">
        <v>43646</v>
      </c>
    </row>
    <row r="10374" spans="2:6" ht="33" x14ac:dyDescent="0.3">
      <c r="B10374" s="7">
        <v>10363</v>
      </c>
      <c r="C10374" s="7" t="s">
        <v>45594</v>
      </c>
      <c r="D10374" s="8" t="s">
        <v>45595</v>
      </c>
      <c r="E10374" s="15">
        <v>13158.538725501576</v>
      </c>
      <c r="F10374" s="10">
        <v>43646</v>
      </c>
    </row>
    <row r="10375" spans="2:6" ht="33" x14ac:dyDescent="0.3">
      <c r="B10375" s="7">
        <v>10364</v>
      </c>
      <c r="C10375" s="7" t="s">
        <v>45596</v>
      </c>
      <c r="D10375" s="8" t="s">
        <v>45597</v>
      </c>
      <c r="E10375" s="15">
        <v>13158.538725501576</v>
      </c>
      <c r="F10375" s="10">
        <v>43646</v>
      </c>
    </row>
    <row r="10376" spans="2:6" ht="33" x14ac:dyDescent="0.3">
      <c r="B10376" s="7">
        <v>10365</v>
      </c>
      <c r="C10376" s="7" t="s">
        <v>45598</v>
      </c>
      <c r="D10376" s="8" t="s">
        <v>45599</v>
      </c>
      <c r="E10376" s="15">
        <v>13158.538725501576</v>
      </c>
      <c r="F10376" s="10">
        <v>43646</v>
      </c>
    </row>
    <row r="10377" spans="2:6" ht="33" x14ac:dyDescent="0.3">
      <c r="B10377" s="7">
        <v>10366</v>
      </c>
      <c r="C10377" s="7" t="s">
        <v>45600</v>
      </c>
      <c r="D10377" s="8" t="s">
        <v>45601</v>
      </c>
      <c r="E10377" s="15">
        <v>13158.538725501576</v>
      </c>
      <c r="F10377" s="10">
        <v>43646</v>
      </c>
    </row>
    <row r="10378" spans="2:6" ht="33" x14ac:dyDescent="0.3">
      <c r="B10378" s="7">
        <v>10367</v>
      </c>
      <c r="C10378" s="7" t="s">
        <v>45602</v>
      </c>
      <c r="D10378" s="8" t="s">
        <v>45603</v>
      </c>
      <c r="E10378" s="15">
        <v>13158.538725501576</v>
      </c>
      <c r="F10378" s="10">
        <v>43646</v>
      </c>
    </row>
    <row r="10379" spans="2:6" ht="33" x14ac:dyDescent="0.3">
      <c r="B10379" s="7">
        <v>10368</v>
      </c>
      <c r="C10379" s="7" t="s">
        <v>45604</v>
      </c>
      <c r="D10379" s="8" t="s">
        <v>45605</v>
      </c>
      <c r="E10379" s="15">
        <v>13158.538725501576</v>
      </c>
      <c r="F10379" s="10">
        <v>43646</v>
      </c>
    </row>
    <row r="10380" spans="2:6" ht="33" x14ac:dyDescent="0.3">
      <c r="B10380" s="7">
        <v>10369</v>
      </c>
      <c r="C10380" s="7" t="s">
        <v>45606</v>
      </c>
      <c r="D10380" s="8" t="s">
        <v>45607</v>
      </c>
      <c r="E10380" s="15">
        <v>12985.238296710331</v>
      </c>
      <c r="F10380" s="10">
        <v>43646</v>
      </c>
    </row>
    <row r="10381" spans="2:6" ht="33" x14ac:dyDescent="0.3">
      <c r="B10381" s="7">
        <v>10370</v>
      </c>
      <c r="C10381" s="7" t="s">
        <v>45608</v>
      </c>
      <c r="D10381" s="8" t="s">
        <v>45609</v>
      </c>
      <c r="E10381" s="15">
        <v>12985.238296710331</v>
      </c>
      <c r="F10381" s="10">
        <v>43646</v>
      </c>
    </row>
    <row r="10382" spans="2:6" ht="33" x14ac:dyDescent="0.3">
      <c r="B10382" s="7">
        <v>10371</v>
      </c>
      <c r="C10382" s="7" t="s">
        <v>45610</v>
      </c>
      <c r="D10382" s="8" t="s">
        <v>45611</v>
      </c>
      <c r="E10382" s="15">
        <v>12985.238296710331</v>
      </c>
      <c r="F10382" s="10">
        <v>43646</v>
      </c>
    </row>
    <row r="10383" spans="2:6" ht="33" x14ac:dyDescent="0.3">
      <c r="B10383" s="7">
        <v>10372</v>
      </c>
      <c r="C10383" s="7" t="s">
        <v>45612</v>
      </c>
      <c r="D10383" s="8" t="s">
        <v>45613</v>
      </c>
      <c r="E10383" s="15">
        <v>12985.238296710331</v>
      </c>
      <c r="F10383" s="10">
        <v>43646</v>
      </c>
    </row>
    <row r="10384" spans="2:6" ht="33" x14ac:dyDescent="0.3">
      <c r="B10384" s="7">
        <v>10373</v>
      </c>
      <c r="C10384" s="7" t="s">
        <v>45614</v>
      </c>
      <c r="D10384" s="8" t="s">
        <v>45615</v>
      </c>
      <c r="E10384" s="15">
        <v>12985.238296710331</v>
      </c>
      <c r="F10384" s="10">
        <v>43646</v>
      </c>
    </row>
    <row r="10385" spans="2:6" ht="33" x14ac:dyDescent="0.3">
      <c r="B10385" s="7">
        <v>10374</v>
      </c>
      <c r="C10385" s="7" t="s">
        <v>45616</v>
      </c>
      <c r="D10385" s="8" t="s">
        <v>45617</v>
      </c>
      <c r="E10385" s="15">
        <v>12985.238296710331</v>
      </c>
      <c r="F10385" s="10">
        <v>43646</v>
      </c>
    </row>
    <row r="10386" spans="2:6" ht="33" x14ac:dyDescent="0.3">
      <c r="B10386" s="7">
        <v>10375</v>
      </c>
      <c r="C10386" s="7" t="s">
        <v>45618</v>
      </c>
      <c r="D10386" s="8" t="s">
        <v>45619</v>
      </c>
      <c r="E10386" s="15">
        <v>12985.238296710331</v>
      </c>
      <c r="F10386" s="10">
        <v>43646</v>
      </c>
    </row>
    <row r="10387" spans="2:6" ht="33" x14ac:dyDescent="0.3">
      <c r="B10387" s="7">
        <v>10376</v>
      </c>
      <c r="C10387" s="7" t="s">
        <v>45620</v>
      </c>
      <c r="D10387" s="8" t="s">
        <v>45621</v>
      </c>
      <c r="E10387" s="15">
        <v>12985.238296710331</v>
      </c>
      <c r="F10387" s="10">
        <v>43646</v>
      </c>
    </row>
    <row r="10388" spans="2:6" ht="33" x14ac:dyDescent="0.3">
      <c r="B10388" s="7">
        <v>10377</v>
      </c>
      <c r="C10388" s="7" t="s">
        <v>45622</v>
      </c>
      <c r="D10388" s="8" t="s">
        <v>45623</v>
      </c>
      <c r="E10388" s="15">
        <v>17038.758587940076</v>
      </c>
      <c r="F10388" s="10">
        <v>43646</v>
      </c>
    </row>
    <row r="10389" spans="2:6" ht="33" x14ac:dyDescent="0.3">
      <c r="B10389" s="7">
        <v>10378</v>
      </c>
      <c r="C10389" s="7" t="s">
        <v>45624</v>
      </c>
      <c r="D10389" s="8" t="s">
        <v>45625</v>
      </c>
      <c r="E10389" s="15">
        <v>17067.835841092969</v>
      </c>
      <c r="F10389" s="10">
        <v>43646</v>
      </c>
    </row>
    <row r="10390" spans="2:6" ht="33" x14ac:dyDescent="0.3">
      <c r="B10390" s="7">
        <v>10379</v>
      </c>
      <c r="C10390" s="7" t="s">
        <v>45626</v>
      </c>
      <c r="D10390" s="8" t="s">
        <v>45627</v>
      </c>
      <c r="E10390" s="15">
        <v>12985.238296710331</v>
      </c>
      <c r="F10390" s="10">
        <v>43646</v>
      </c>
    </row>
    <row r="10391" spans="2:6" ht="33" x14ac:dyDescent="0.3">
      <c r="B10391" s="7">
        <v>10380</v>
      </c>
      <c r="C10391" s="7" t="s">
        <v>45628</v>
      </c>
      <c r="D10391" s="8" t="s">
        <v>45629</v>
      </c>
      <c r="E10391" s="15">
        <v>12985.238296710331</v>
      </c>
      <c r="F10391" s="10">
        <v>43646</v>
      </c>
    </row>
    <row r="10392" spans="2:6" ht="33" x14ac:dyDescent="0.3">
      <c r="B10392" s="7">
        <v>10381</v>
      </c>
      <c r="C10392" s="7" t="s">
        <v>45630</v>
      </c>
      <c r="D10392" s="8" t="s">
        <v>45631</v>
      </c>
      <c r="E10392" s="15">
        <v>15714.74331197496</v>
      </c>
      <c r="F10392" s="10">
        <v>43646</v>
      </c>
    </row>
    <row r="10393" spans="2:6" ht="33" x14ac:dyDescent="0.3">
      <c r="B10393" s="7">
        <v>10382</v>
      </c>
      <c r="C10393" s="7" t="s">
        <v>45632</v>
      </c>
      <c r="D10393" s="8" t="s">
        <v>45633</v>
      </c>
      <c r="E10393" s="15">
        <v>17343.092750339518</v>
      </c>
      <c r="F10393" s="10">
        <v>43646</v>
      </c>
    </row>
    <row r="10394" spans="2:6" ht="33" x14ac:dyDescent="0.3">
      <c r="B10394" s="7">
        <v>10383</v>
      </c>
      <c r="C10394" s="7" t="s">
        <v>45634</v>
      </c>
      <c r="D10394" s="8" t="s">
        <v>45635</v>
      </c>
      <c r="E10394" s="15">
        <v>12950.345592926858</v>
      </c>
      <c r="F10394" s="10">
        <v>43646</v>
      </c>
    </row>
    <row r="10395" spans="2:6" ht="33" x14ac:dyDescent="0.3">
      <c r="B10395" s="7">
        <v>10384</v>
      </c>
      <c r="C10395" s="7" t="s">
        <v>45636</v>
      </c>
      <c r="D10395" s="8" t="s">
        <v>45637</v>
      </c>
      <c r="E10395" s="15">
        <v>12950.345592926858</v>
      </c>
      <c r="F10395" s="10">
        <v>43646</v>
      </c>
    </row>
    <row r="10396" spans="2:6" ht="33" x14ac:dyDescent="0.3">
      <c r="B10396" s="7">
        <v>10385</v>
      </c>
      <c r="C10396" s="7" t="s">
        <v>45638</v>
      </c>
      <c r="D10396" s="8" t="s">
        <v>45639</v>
      </c>
      <c r="E10396" s="15">
        <v>12950.345592926858</v>
      </c>
      <c r="F10396" s="10">
        <v>43646</v>
      </c>
    </row>
    <row r="10397" spans="2:6" ht="33" x14ac:dyDescent="0.3">
      <c r="B10397" s="7">
        <v>10386</v>
      </c>
      <c r="C10397" s="7" t="s">
        <v>45640</v>
      </c>
      <c r="D10397" s="8" t="s">
        <v>45641</v>
      </c>
      <c r="E10397" s="15">
        <v>12950.345592926858</v>
      </c>
      <c r="F10397" s="10">
        <v>43646</v>
      </c>
    </row>
    <row r="10398" spans="2:6" ht="33" x14ac:dyDescent="0.3">
      <c r="B10398" s="7">
        <v>10387</v>
      </c>
      <c r="C10398" s="7" t="s">
        <v>45642</v>
      </c>
      <c r="D10398" s="8" t="s">
        <v>45643</v>
      </c>
      <c r="E10398" s="15">
        <v>12950.345592926858</v>
      </c>
      <c r="F10398" s="10">
        <v>43646</v>
      </c>
    </row>
    <row r="10399" spans="2:6" ht="33" x14ac:dyDescent="0.3">
      <c r="B10399" s="7">
        <v>10388</v>
      </c>
      <c r="C10399" s="7" t="s">
        <v>45644</v>
      </c>
      <c r="D10399" s="8" t="s">
        <v>45645</v>
      </c>
      <c r="E10399" s="15">
        <v>12950.345592926858</v>
      </c>
      <c r="F10399" s="10">
        <v>43646</v>
      </c>
    </row>
    <row r="10400" spans="2:6" ht="33" x14ac:dyDescent="0.3">
      <c r="B10400" s="7">
        <v>10389</v>
      </c>
      <c r="C10400" s="7" t="s">
        <v>45646</v>
      </c>
      <c r="D10400" s="8" t="s">
        <v>45647</v>
      </c>
      <c r="E10400" s="15">
        <v>12950.345592926858</v>
      </c>
      <c r="F10400" s="10">
        <v>43646</v>
      </c>
    </row>
    <row r="10401" spans="2:6" ht="33" x14ac:dyDescent="0.3">
      <c r="B10401" s="7">
        <v>10390</v>
      </c>
      <c r="C10401" s="7" t="s">
        <v>45648</v>
      </c>
      <c r="D10401" s="8" t="s">
        <v>45649</v>
      </c>
      <c r="E10401" s="15">
        <v>12950.345592926858</v>
      </c>
      <c r="F10401" s="10">
        <v>43646</v>
      </c>
    </row>
    <row r="10402" spans="2:6" ht="33" x14ac:dyDescent="0.3">
      <c r="B10402" s="7">
        <v>10391</v>
      </c>
      <c r="C10402" s="7" t="s">
        <v>45650</v>
      </c>
      <c r="D10402" s="8" t="s">
        <v>45651</v>
      </c>
      <c r="E10402" s="15">
        <v>12950.345592926858</v>
      </c>
      <c r="F10402" s="10">
        <v>43646</v>
      </c>
    </row>
    <row r="10403" spans="2:6" ht="33" x14ac:dyDescent="0.3">
      <c r="B10403" s="7">
        <v>10392</v>
      </c>
      <c r="C10403" s="7" t="s">
        <v>45652</v>
      </c>
      <c r="D10403" s="8" t="s">
        <v>45653</v>
      </c>
      <c r="E10403" s="15">
        <v>12950.345592926858</v>
      </c>
      <c r="F10403" s="10">
        <v>43646</v>
      </c>
    </row>
    <row r="10404" spans="2:6" ht="33" x14ac:dyDescent="0.3">
      <c r="B10404" s="7">
        <v>10393</v>
      </c>
      <c r="C10404" s="7" t="s">
        <v>45654</v>
      </c>
      <c r="D10404" s="8" t="s">
        <v>45655</v>
      </c>
      <c r="E10404" s="15">
        <v>16955.399918601361</v>
      </c>
      <c r="F10404" s="10">
        <v>43646</v>
      </c>
    </row>
    <row r="10405" spans="2:6" ht="33" x14ac:dyDescent="0.3">
      <c r="B10405" s="7">
        <v>10394</v>
      </c>
      <c r="C10405" s="7" t="s">
        <v>45656</v>
      </c>
      <c r="D10405" s="8" t="s">
        <v>45657</v>
      </c>
      <c r="E10405" s="15">
        <v>17343.092750339518</v>
      </c>
      <c r="F10405" s="10">
        <v>43646</v>
      </c>
    </row>
    <row r="10406" spans="2:6" ht="33" x14ac:dyDescent="0.3">
      <c r="B10406" s="7">
        <v>10395</v>
      </c>
      <c r="C10406" s="7" t="s">
        <v>45658</v>
      </c>
      <c r="D10406" s="8" t="s">
        <v>45659</v>
      </c>
      <c r="E10406" s="15">
        <v>12950.345592926858</v>
      </c>
      <c r="F10406" s="10">
        <v>43646</v>
      </c>
    </row>
    <row r="10407" spans="2:6" ht="33" x14ac:dyDescent="0.3">
      <c r="B10407" s="7">
        <v>10396</v>
      </c>
      <c r="C10407" s="7" t="s">
        <v>45660</v>
      </c>
      <c r="D10407" s="8" t="s">
        <v>45661</v>
      </c>
      <c r="E10407" s="15">
        <v>12950.345592926858</v>
      </c>
      <c r="F10407" s="10">
        <v>43646</v>
      </c>
    </row>
    <row r="10408" spans="2:6" ht="33" x14ac:dyDescent="0.3">
      <c r="B10408" s="7">
        <v>10397</v>
      </c>
      <c r="C10408" s="7" t="s">
        <v>45662</v>
      </c>
      <c r="D10408" s="8" t="s">
        <v>45663</v>
      </c>
      <c r="E10408" s="15">
        <v>13158.538725501576</v>
      </c>
      <c r="F10408" s="10">
        <v>43646</v>
      </c>
    </row>
    <row r="10409" spans="2:6" ht="33" x14ac:dyDescent="0.3">
      <c r="B10409" s="7">
        <v>10398</v>
      </c>
      <c r="C10409" s="7" t="s">
        <v>45664</v>
      </c>
      <c r="D10409" s="8" t="s">
        <v>45665</v>
      </c>
      <c r="E10409" s="15">
        <v>13158.538725501576</v>
      </c>
      <c r="F10409" s="10">
        <v>43646</v>
      </c>
    </row>
    <row r="10410" spans="2:6" ht="33" x14ac:dyDescent="0.3">
      <c r="B10410" s="7">
        <v>10399</v>
      </c>
      <c r="C10410" s="7" t="s">
        <v>45666</v>
      </c>
      <c r="D10410" s="8" t="s">
        <v>45667</v>
      </c>
      <c r="E10410" s="15">
        <v>13158.538725501576</v>
      </c>
      <c r="F10410" s="10">
        <v>43646</v>
      </c>
    </row>
    <row r="10411" spans="2:6" ht="33" x14ac:dyDescent="0.3">
      <c r="B10411" s="7">
        <v>10400</v>
      </c>
      <c r="C10411" s="7" t="s">
        <v>45668</v>
      </c>
      <c r="D10411" s="8" t="s">
        <v>45669</v>
      </c>
      <c r="E10411" s="15">
        <v>13158.538725501576</v>
      </c>
      <c r="F10411" s="10">
        <v>43646</v>
      </c>
    </row>
    <row r="10412" spans="2:6" ht="33" x14ac:dyDescent="0.3">
      <c r="B10412" s="7">
        <v>10401</v>
      </c>
      <c r="C10412" s="7" t="s">
        <v>45670</v>
      </c>
      <c r="D10412" s="8" t="s">
        <v>45671</v>
      </c>
      <c r="E10412" s="15">
        <v>13158.538725501576</v>
      </c>
      <c r="F10412" s="10">
        <v>43646</v>
      </c>
    </row>
    <row r="10413" spans="2:6" ht="33" x14ac:dyDescent="0.3">
      <c r="B10413" s="7">
        <v>10402</v>
      </c>
      <c r="C10413" s="7" t="s">
        <v>45672</v>
      </c>
      <c r="D10413" s="8" t="s">
        <v>45673</v>
      </c>
      <c r="E10413" s="15">
        <v>13158.538725501576</v>
      </c>
      <c r="F10413" s="10">
        <v>43646</v>
      </c>
    </row>
    <row r="10414" spans="2:6" ht="33" x14ac:dyDescent="0.3">
      <c r="B10414" s="7">
        <v>10403</v>
      </c>
      <c r="C10414" s="7" t="s">
        <v>45674</v>
      </c>
      <c r="D10414" s="8" t="s">
        <v>45675</v>
      </c>
      <c r="E10414" s="15">
        <v>15888.043740766207</v>
      </c>
      <c r="F10414" s="10">
        <v>43646</v>
      </c>
    </row>
    <row r="10415" spans="2:6" ht="33" x14ac:dyDescent="0.3">
      <c r="B10415" s="7">
        <v>10404</v>
      </c>
      <c r="C10415" s="7" t="s">
        <v>45676</v>
      </c>
      <c r="D10415" s="8" t="s">
        <v>45677</v>
      </c>
      <c r="E10415" s="15">
        <v>16004.352753377781</v>
      </c>
      <c r="F10415" s="10">
        <v>43646</v>
      </c>
    </row>
    <row r="10416" spans="2:6" ht="33" x14ac:dyDescent="0.3">
      <c r="B10416" s="7">
        <v>10405</v>
      </c>
      <c r="C10416" s="7" t="s">
        <v>45678</v>
      </c>
      <c r="D10416" s="8" t="s">
        <v>45679</v>
      </c>
      <c r="E10416" s="15">
        <v>15888.043740766207</v>
      </c>
      <c r="F10416" s="10">
        <v>43646</v>
      </c>
    </row>
    <row r="10417" spans="2:6" ht="33" x14ac:dyDescent="0.3">
      <c r="B10417" s="7">
        <v>10406</v>
      </c>
      <c r="C10417" s="7" t="s">
        <v>45680</v>
      </c>
      <c r="D10417" s="8" t="s">
        <v>45681</v>
      </c>
      <c r="E10417" s="15">
        <v>16004.352753377781</v>
      </c>
      <c r="F10417" s="10">
        <v>43646</v>
      </c>
    </row>
    <row r="10418" spans="2:6" ht="33" x14ac:dyDescent="0.3">
      <c r="B10418" s="7">
        <v>10407</v>
      </c>
      <c r="C10418" s="7" t="s">
        <v>45682</v>
      </c>
      <c r="D10418" s="8" t="s">
        <v>45683</v>
      </c>
      <c r="E10418" s="15">
        <v>15888.043740766207</v>
      </c>
      <c r="F10418" s="10">
        <v>43646</v>
      </c>
    </row>
    <row r="10419" spans="2:6" ht="33" x14ac:dyDescent="0.3">
      <c r="B10419" s="7">
        <v>10408</v>
      </c>
      <c r="C10419" s="7" t="s">
        <v>45684</v>
      </c>
      <c r="D10419" s="8" t="s">
        <v>45685</v>
      </c>
      <c r="E10419" s="15">
        <v>16004.352753377781</v>
      </c>
      <c r="F10419" s="10">
        <v>43646</v>
      </c>
    </row>
    <row r="10420" spans="2:6" ht="33" x14ac:dyDescent="0.3">
      <c r="B10420" s="7">
        <v>10409</v>
      </c>
      <c r="C10420" s="7" t="s">
        <v>45686</v>
      </c>
      <c r="D10420" s="8" t="s">
        <v>45687</v>
      </c>
      <c r="E10420" s="15">
        <v>16004.352753377781</v>
      </c>
      <c r="F10420" s="10">
        <v>43646</v>
      </c>
    </row>
    <row r="10421" spans="2:6" ht="33" x14ac:dyDescent="0.3">
      <c r="B10421" s="7">
        <v>10410</v>
      </c>
      <c r="C10421" s="7" t="s">
        <v>45688</v>
      </c>
      <c r="D10421" s="8" t="s">
        <v>45689</v>
      </c>
      <c r="E10421" s="15">
        <v>15888.043740766207</v>
      </c>
      <c r="F10421" s="10">
        <v>43646</v>
      </c>
    </row>
    <row r="10422" spans="2:6" ht="33" x14ac:dyDescent="0.3">
      <c r="B10422" s="7">
        <v>10411</v>
      </c>
      <c r="C10422" s="7" t="s">
        <v>45690</v>
      </c>
      <c r="D10422" s="8" t="s">
        <v>45691</v>
      </c>
      <c r="E10422" s="15">
        <v>15888.043740766207</v>
      </c>
      <c r="F10422" s="10">
        <v>43646</v>
      </c>
    </row>
    <row r="10423" spans="2:6" ht="33" x14ac:dyDescent="0.3">
      <c r="B10423" s="7">
        <v>10412</v>
      </c>
      <c r="C10423" s="7" t="s">
        <v>45692</v>
      </c>
      <c r="D10423" s="8" t="s">
        <v>45693</v>
      </c>
      <c r="E10423" s="15">
        <v>13158.538725501576</v>
      </c>
      <c r="F10423" s="10">
        <v>43646</v>
      </c>
    </row>
    <row r="10424" spans="2:6" ht="33" x14ac:dyDescent="0.3">
      <c r="B10424" s="7">
        <v>10413</v>
      </c>
      <c r="C10424" s="7" t="s">
        <v>45694</v>
      </c>
      <c r="D10424" s="8" t="s">
        <v>45695</v>
      </c>
      <c r="E10424" s="15">
        <v>13158.538725501576</v>
      </c>
      <c r="F10424" s="10">
        <v>43646</v>
      </c>
    </row>
    <row r="10425" spans="2:6" ht="33" x14ac:dyDescent="0.3">
      <c r="B10425" s="7">
        <v>10414</v>
      </c>
      <c r="C10425" s="7" t="s">
        <v>45696</v>
      </c>
      <c r="D10425" s="8" t="s">
        <v>45697</v>
      </c>
      <c r="E10425" s="15">
        <v>13158.538725501576</v>
      </c>
      <c r="F10425" s="10">
        <v>43646</v>
      </c>
    </row>
    <row r="10426" spans="2:6" ht="33" x14ac:dyDescent="0.3">
      <c r="B10426" s="7">
        <v>10415</v>
      </c>
      <c r="C10426" s="7" t="s">
        <v>45698</v>
      </c>
      <c r="D10426" s="8" t="s">
        <v>45699</v>
      </c>
      <c r="E10426" s="15">
        <v>13158.538725501576</v>
      </c>
      <c r="F10426" s="10">
        <v>43646</v>
      </c>
    </row>
    <row r="10427" spans="2:6" ht="33" x14ac:dyDescent="0.3">
      <c r="B10427" s="7">
        <v>10416</v>
      </c>
      <c r="C10427" s="7" t="s">
        <v>45700</v>
      </c>
      <c r="D10427" s="8" t="s">
        <v>45701</v>
      </c>
      <c r="E10427" s="15">
        <v>13158.538725501576</v>
      </c>
      <c r="F10427" s="10">
        <v>43646</v>
      </c>
    </row>
    <row r="10428" spans="2:6" ht="33" x14ac:dyDescent="0.3">
      <c r="B10428" s="7">
        <v>10417</v>
      </c>
      <c r="C10428" s="7" t="s">
        <v>45702</v>
      </c>
      <c r="D10428" s="8" t="s">
        <v>45703</v>
      </c>
      <c r="E10428" s="15">
        <v>13158.538725501576</v>
      </c>
      <c r="F10428" s="10">
        <v>43646</v>
      </c>
    </row>
    <row r="10429" spans="2:6" ht="33" x14ac:dyDescent="0.3">
      <c r="B10429" s="7">
        <v>10418</v>
      </c>
      <c r="C10429" s="7" t="s">
        <v>45704</v>
      </c>
      <c r="D10429" s="8" t="s">
        <v>45705</v>
      </c>
      <c r="E10429" s="15">
        <v>13158.538725501576</v>
      </c>
      <c r="F10429" s="10">
        <v>43646</v>
      </c>
    </row>
    <row r="10430" spans="2:6" ht="49.5" x14ac:dyDescent="0.3">
      <c r="B10430" s="7">
        <v>10419</v>
      </c>
      <c r="C10430" s="7" t="s">
        <v>45706</v>
      </c>
      <c r="D10430" s="8" t="s">
        <v>45707</v>
      </c>
      <c r="E10430" s="15">
        <v>17241.136269884213</v>
      </c>
      <c r="F10430" s="10">
        <v>43646</v>
      </c>
    </row>
    <row r="10431" spans="2:6" ht="33" x14ac:dyDescent="0.3">
      <c r="B10431" s="7">
        <v>10420</v>
      </c>
      <c r="C10431" s="7" t="s">
        <v>45708</v>
      </c>
      <c r="D10431" s="8" t="s">
        <v>45709</v>
      </c>
      <c r="E10431" s="15">
        <v>17163.593051176078</v>
      </c>
      <c r="F10431" s="10">
        <v>43646</v>
      </c>
    </row>
    <row r="10432" spans="2:6" ht="33" x14ac:dyDescent="0.3">
      <c r="B10432" s="7">
        <v>10421</v>
      </c>
      <c r="C10432" s="7" t="s">
        <v>45710</v>
      </c>
      <c r="D10432" s="8" t="s">
        <v>45711</v>
      </c>
      <c r="E10432" s="15">
        <v>13158.538725501576</v>
      </c>
      <c r="F10432" s="10">
        <v>43646</v>
      </c>
    </row>
    <row r="10433" spans="2:6" ht="33" x14ac:dyDescent="0.3">
      <c r="B10433" s="7">
        <v>10422</v>
      </c>
      <c r="C10433" s="7" t="s">
        <v>45712</v>
      </c>
      <c r="D10433" s="8" t="s">
        <v>45713</v>
      </c>
      <c r="E10433" s="15">
        <v>13158.538725501576</v>
      </c>
      <c r="F10433" s="10">
        <v>43646</v>
      </c>
    </row>
    <row r="10434" spans="2:6" ht="33" x14ac:dyDescent="0.3">
      <c r="B10434" s="7">
        <v>10423</v>
      </c>
      <c r="C10434" s="7" t="s">
        <v>45714</v>
      </c>
      <c r="D10434" s="8" t="s">
        <v>45715</v>
      </c>
      <c r="E10434" s="15">
        <v>13158.538725501576</v>
      </c>
      <c r="F10434" s="10">
        <v>43646</v>
      </c>
    </row>
    <row r="10435" spans="2:6" ht="33" x14ac:dyDescent="0.3">
      <c r="B10435" s="7">
        <v>10424</v>
      </c>
      <c r="C10435" s="7" t="s">
        <v>45716</v>
      </c>
      <c r="D10435" s="8" t="s">
        <v>45717</v>
      </c>
      <c r="E10435" s="15">
        <v>13158.538725501576</v>
      </c>
      <c r="F10435" s="10">
        <v>43646</v>
      </c>
    </row>
    <row r="10436" spans="2:6" ht="33" x14ac:dyDescent="0.3">
      <c r="B10436" s="7">
        <v>10425</v>
      </c>
      <c r="C10436" s="7" t="s">
        <v>45718</v>
      </c>
      <c r="D10436" s="8" t="s">
        <v>45719</v>
      </c>
      <c r="E10436" s="15">
        <v>13158.538725501576</v>
      </c>
      <c r="F10436" s="10">
        <v>43646</v>
      </c>
    </row>
    <row r="10437" spans="2:6" ht="33" x14ac:dyDescent="0.3">
      <c r="B10437" s="7">
        <v>10426</v>
      </c>
      <c r="C10437" s="7" t="s">
        <v>45720</v>
      </c>
      <c r="D10437" s="8" t="s">
        <v>45721</v>
      </c>
      <c r="E10437" s="15">
        <v>13158.538725501576</v>
      </c>
      <c r="F10437" s="10">
        <v>43646</v>
      </c>
    </row>
    <row r="10438" spans="2:6" ht="33" x14ac:dyDescent="0.3">
      <c r="B10438" s="7">
        <v>10427</v>
      </c>
      <c r="C10438" s="7" t="s">
        <v>45722</v>
      </c>
      <c r="D10438" s="8" t="s">
        <v>45723</v>
      </c>
      <c r="E10438" s="15">
        <v>13158.538725501576</v>
      </c>
      <c r="F10438" s="10">
        <v>43646</v>
      </c>
    </row>
    <row r="10439" spans="2:6" ht="33" x14ac:dyDescent="0.3">
      <c r="B10439" s="7">
        <v>10428</v>
      </c>
      <c r="C10439" s="7" t="s">
        <v>45724</v>
      </c>
      <c r="D10439" s="8" t="s">
        <v>45725</v>
      </c>
      <c r="E10439" s="15">
        <v>19538.762659519547</v>
      </c>
      <c r="F10439" s="10">
        <v>43646</v>
      </c>
    </row>
    <row r="10440" spans="2:6" ht="49.5" x14ac:dyDescent="0.3">
      <c r="B10440" s="7">
        <v>10429</v>
      </c>
      <c r="C10440" s="7" t="s">
        <v>45726</v>
      </c>
      <c r="D10440" s="8" t="s">
        <v>45727</v>
      </c>
      <c r="E10440" s="15">
        <v>13158.538725501576</v>
      </c>
      <c r="F10440" s="10">
        <v>43646</v>
      </c>
    </row>
    <row r="10441" spans="2:6" ht="33" x14ac:dyDescent="0.3">
      <c r="B10441" s="7">
        <v>10430</v>
      </c>
      <c r="C10441" s="7" t="s">
        <v>45728</v>
      </c>
      <c r="D10441" s="8" t="s">
        <v>45729</v>
      </c>
      <c r="E10441" s="15">
        <v>13158.538725501576</v>
      </c>
      <c r="F10441" s="10">
        <v>43646</v>
      </c>
    </row>
    <row r="10442" spans="2:6" ht="33" x14ac:dyDescent="0.3">
      <c r="B10442" s="7">
        <v>10431</v>
      </c>
      <c r="C10442" s="7" t="s">
        <v>45730</v>
      </c>
      <c r="D10442" s="8" t="s">
        <v>45731</v>
      </c>
      <c r="E10442" s="15">
        <v>13158.538725501576</v>
      </c>
      <c r="F10442" s="10">
        <v>43646</v>
      </c>
    </row>
    <row r="10443" spans="2:6" ht="33" x14ac:dyDescent="0.3">
      <c r="B10443" s="7">
        <v>10432</v>
      </c>
      <c r="C10443" s="7" t="s">
        <v>45732</v>
      </c>
      <c r="D10443" s="8" t="s">
        <v>45733</v>
      </c>
      <c r="E10443" s="15">
        <v>13158.538725501576</v>
      </c>
      <c r="F10443" s="10">
        <v>43646</v>
      </c>
    </row>
    <row r="10444" spans="2:6" ht="33" x14ac:dyDescent="0.3">
      <c r="B10444" s="7">
        <v>10433</v>
      </c>
      <c r="C10444" s="7" t="s">
        <v>45734</v>
      </c>
      <c r="D10444" s="8" t="s">
        <v>45735</v>
      </c>
      <c r="E10444" s="15">
        <v>17241.136269884213</v>
      </c>
      <c r="F10444" s="10">
        <v>43646</v>
      </c>
    </row>
    <row r="10445" spans="2:6" ht="33" x14ac:dyDescent="0.3">
      <c r="B10445" s="7">
        <v>10434</v>
      </c>
      <c r="C10445" s="7" t="s">
        <v>45736</v>
      </c>
      <c r="D10445" s="8" t="s">
        <v>45737</v>
      </c>
      <c r="E10445" s="15">
        <v>13158.538725501576</v>
      </c>
      <c r="F10445" s="10">
        <v>43646</v>
      </c>
    </row>
    <row r="10446" spans="2:6" ht="33" x14ac:dyDescent="0.3">
      <c r="B10446" s="7">
        <v>10435</v>
      </c>
      <c r="C10446" s="7" t="s">
        <v>45738</v>
      </c>
      <c r="D10446" s="8" t="s">
        <v>45739</v>
      </c>
      <c r="E10446" s="15">
        <v>13158.538725501576</v>
      </c>
      <c r="F10446" s="10">
        <v>43646</v>
      </c>
    </row>
    <row r="10447" spans="2:6" ht="33" x14ac:dyDescent="0.3">
      <c r="B10447" s="7">
        <v>10436</v>
      </c>
      <c r="C10447" s="7" t="s">
        <v>45740</v>
      </c>
      <c r="D10447" s="8" t="s">
        <v>45741</v>
      </c>
      <c r="E10447" s="15">
        <v>13158.538725501576</v>
      </c>
      <c r="F10447" s="10">
        <v>43646</v>
      </c>
    </row>
    <row r="10448" spans="2:6" ht="33" x14ac:dyDescent="0.3">
      <c r="B10448" s="7">
        <v>10437</v>
      </c>
      <c r="C10448" s="7" t="s">
        <v>45742</v>
      </c>
      <c r="D10448" s="8" t="s">
        <v>45743</v>
      </c>
      <c r="E10448" s="15">
        <v>13158.538725501576</v>
      </c>
      <c r="F10448" s="10">
        <v>43646</v>
      </c>
    </row>
    <row r="10449" spans="2:6" ht="33" x14ac:dyDescent="0.3">
      <c r="B10449" s="7">
        <v>10438</v>
      </c>
      <c r="C10449" s="7" t="s">
        <v>45744</v>
      </c>
      <c r="D10449" s="8" t="s">
        <v>45745</v>
      </c>
      <c r="E10449" s="15">
        <v>13158.538725501576</v>
      </c>
      <c r="F10449" s="10">
        <v>43646</v>
      </c>
    </row>
    <row r="10450" spans="2:6" ht="33" x14ac:dyDescent="0.3">
      <c r="B10450" s="7">
        <v>10439</v>
      </c>
      <c r="C10450" s="7" t="s">
        <v>45746</v>
      </c>
      <c r="D10450" s="8" t="s">
        <v>45747</v>
      </c>
      <c r="E10450" s="15">
        <v>13158.538725501576</v>
      </c>
      <c r="F10450" s="10">
        <v>43646</v>
      </c>
    </row>
    <row r="10451" spans="2:6" ht="33" x14ac:dyDescent="0.3">
      <c r="B10451" s="7">
        <v>10440</v>
      </c>
      <c r="C10451" s="7" t="s">
        <v>45748</v>
      </c>
      <c r="D10451" s="8" t="s">
        <v>45749</v>
      </c>
      <c r="E10451" s="15">
        <v>13158.538725501576</v>
      </c>
      <c r="F10451" s="10">
        <v>43646</v>
      </c>
    </row>
    <row r="10452" spans="2:6" ht="33" x14ac:dyDescent="0.3">
      <c r="B10452" s="7">
        <v>10441</v>
      </c>
      <c r="C10452" s="7" t="s">
        <v>45750</v>
      </c>
      <c r="D10452" s="8" t="s">
        <v>45751</v>
      </c>
      <c r="E10452" s="15">
        <v>17163.593051176078</v>
      </c>
      <c r="F10452" s="10">
        <v>43646</v>
      </c>
    </row>
    <row r="10453" spans="2:6" ht="33" x14ac:dyDescent="0.3">
      <c r="B10453" s="7">
        <v>10442</v>
      </c>
      <c r="C10453" s="7" t="s">
        <v>45752</v>
      </c>
      <c r="D10453" s="8" t="s">
        <v>45753</v>
      </c>
      <c r="E10453" s="15">
        <v>13158.538725501576</v>
      </c>
      <c r="F10453" s="10">
        <v>43646</v>
      </c>
    </row>
    <row r="10454" spans="2:6" ht="33" x14ac:dyDescent="0.3">
      <c r="B10454" s="7">
        <v>10443</v>
      </c>
      <c r="C10454" s="7" t="s">
        <v>45754</v>
      </c>
      <c r="D10454" s="8" t="s">
        <v>45755</v>
      </c>
      <c r="E10454" s="15">
        <v>13158.538725501576</v>
      </c>
      <c r="F10454" s="10">
        <v>43646</v>
      </c>
    </row>
    <row r="10455" spans="2:6" ht="33" x14ac:dyDescent="0.3">
      <c r="B10455" s="7">
        <v>10444</v>
      </c>
      <c r="C10455" s="7" t="s">
        <v>45756</v>
      </c>
      <c r="D10455" s="8" t="s">
        <v>45757</v>
      </c>
      <c r="E10455" s="15">
        <v>13158.538725501576</v>
      </c>
      <c r="F10455" s="10">
        <v>43646</v>
      </c>
    </row>
    <row r="10456" spans="2:6" ht="33" x14ac:dyDescent="0.3">
      <c r="B10456" s="7">
        <v>10445</v>
      </c>
      <c r="C10456" s="7" t="s">
        <v>45758</v>
      </c>
      <c r="D10456" s="8" t="s">
        <v>45759</v>
      </c>
      <c r="E10456" s="15">
        <v>13158.538725501576</v>
      </c>
      <c r="F10456" s="10">
        <v>43646</v>
      </c>
    </row>
    <row r="10457" spans="2:6" ht="49.5" x14ac:dyDescent="0.3">
      <c r="B10457" s="7">
        <v>10446</v>
      </c>
      <c r="C10457" s="7" t="s">
        <v>45760</v>
      </c>
      <c r="D10457" s="8" t="s">
        <v>45761</v>
      </c>
      <c r="E10457" s="15">
        <v>13158.538725501576</v>
      </c>
      <c r="F10457" s="10">
        <v>43646</v>
      </c>
    </row>
    <row r="10458" spans="2:6" ht="49.5" x14ac:dyDescent="0.3">
      <c r="B10458" s="7">
        <v>10447</v>
      </c>
      <c r="C10458" s="7" t="s">
        <v>45762</v>
      </c>
      <c r="D10458" s="8" t="s">
        <v>45763</v>
      </c>
      <c r="E10458" s="15">
        <v>13158.538725501576</v>
      </c>
      <c r="F10458" s="10">
        <v>43646</v>
      </c>
    </row>
    <row r="10459" spans="2:6" ht="33" x14ac:dyDescent="0.3">
      <c r="B10459" s="7">
        <v>10448</v>
      </c>
      <c r="C10459" s="7" t="s">
        <v>45764</v>
      </c>
      <c r="D10459" s="8" t="s">
        <v>45765</v>
      </c>
      <c r="E10459" s="15">
        <v>13158.538725501576</v>
      </c>
      <c r="F10459" s="10">
        <v>43646</v>
      </c>
    </row>
    <row r="10460" spans="2:6" ht="33" x14ac:dyDescent="0.3">
      <c r="B10460" s="7">
        <v>10449</v>
      </c>
      <c r="C10460" s="7" t="s">
        <v>45766</v>
      </c>
      <c r="D10460" s="8" t="s">
        <v>45767</v>
      </c>
      <c r="E10460" s="15">
        <v>13158.538725501576</v>
      </c>
      <c r="F10460" s="10">
        <v>43646</v>
      </c>
    </row>
    <row r="10461" spans="2:6" ht="33" x14ac:dyDescent="0.3">
      <c r="B10461" s="7">
        <v>10450</v>
      </c>
      <c r="C10461" s="7" t="s">
        <v>45768</v>
      </c>
      <c r="D10461" s="8" t="s">
        <v>45769</v>
      </c>
      <c r="E10461" s="15">
        <v>13158.538725501576</v>
      </c>
      <c r="F10461" s="10">
        <v>43646</v>
      </c>
    </row>
    <row r="10462" spans="2:6" ht="33" x14ac:dyDescent="0.3">
      <c r="B10462" s="7">
        <v>10451</v>
      </c>
      <c r="C10462" s="7" t="s">
        <v>45770</v>
      </c>
      <c r="D10462" s="8" t="s">
        <v>45771</v>
      </c>
      <c r="E10462" s="15">
        <v>13158.538725501576</v>
      </c>
      <c r="F10462" s="10">
        <v>43646</v>
      </c>
    </row>
    <row r="10463" spans="2:6" ht="33" x14ac:dyDescent="0.3">
      <c r="B10463" s="7">
        <v>10452</v>
      </c>
      <c r="C10463" s="7" t="s">
        <v>45772</v>
      </c>
      <c r="D10463" s="8" t="s">
        <v>45773</v>
      </c>
      <c r="E10463" s="15">
        <v>12950.345592926858</v>
      </c>
      <c r="F10463" s="10">
        <v>43646</v>
      </c>
    </row>
    <row r="10464" spans="2:6" ht="33" x14ac:dyDescent="0.3">
      <c r="B10464" s="7">
        <v>10453</v>
      </c>
      <c r="C10464" s="7" t="s">
        <v>45774</v>
      </c>
      <c r="D10464" s="8" t="s">
        <v>45775</v>
      </c>
      <c r="E10464" s="15">
        <v>12950.345592926858</v>
      </c>
      <c r="F10464" s="10">
        <v>43646</v>
      </c>
    </row>
    <row r="10465" spans="2:6" ht="33" x14ac:dyDescent="0.3">
      <c r="B10465" s="7">
        <v>10454</v>
      </c>
      <c r="C10465" s="7" t="s">
        <v>45776</v>
      </c>
      <c r="D10465" s="8" t="s">
        <v>45777</v>
      </c>
      <c r="E10465" s="15">
        <v>12950.345592926858</v>
      </c>
      <c r="F10465" s="10">
        <v>43646</v>
      </c>
    </row>
    <row r="10466" spans="2:6" ht="33" x14ac:dyDescent="0.3">
      <c r="B10466" s="7">
        <v>10455</v>
      </c>
      <c r="C10466" s="7" t="s">
        <v>45778</v>
      </c>
      <c r="D10466" s="8" t="s">
        <v>45779</v>
      </c>
      <c r="E10466" s="15">
        <v>12105.72117424287</v>
      </c>
      <c r="F10466" s="10">
        <v>43646</v>
      </c>
    </row>
    <row r="10467" spans="2:6" ht="33" x14ac:dyDescent="0.3">
      <c r="B10467" s="7">
        <v>10456</v>
      </c>
      <c r="C10467" s="7" t="s">
        <v>45780</v>
      </c>
      <c r="D10467" s="8" t="s">
        <v>45781</v>
      </c>
      <c r="E10467" s="15">
        <v>12950.345592926858</v>
      </c>
      <c r="F10467" s="10">
        <v>43646</v>
      </c>
    </row>
    <row r="10468" spans="2:6" ht="33" x14ac:dyDescent="0.3">
      <c r="B10468" s="7">
        <v>10457</v>
      </c>
      <c r="C10468" s="7" t="s">
        <v>45782</v>
      </c>
      <c r="D10468" s="8" t="s">
        <v>45783</v>
      </c>
      <c r="E10468" s="15">
        <v>12950.345592926858</v>
      </c>
      <c r="F10468" s="10">
        <v>43646</v>
      </c>
    </row>
    <row r="10469" spans="2:6" ht="33" x14ac:dyDescent="0.3">
      <c r="B10469" s="7">
        <v>10458</v>
      </c>
      <c r="C10469" s="7" t="s">
        <v>45784</v>
      </c>
      <c r="D10469" s="8" t="s">
        <v>45785</v>
      </c>
      <c r="E10469" s="15">
        <v>12950.345592926858</v>
      </c>
      <c r="F10469" s="10">
        <v>43646</v>
      </c>
    </row>
    <row r="10470" spans="2:6" ht="33" x14ac:dyDescent="0.3">
      <c r="B10470" s="7">
        <v>10459</v>
      </c>
      <c r="C10470" s="7" t="s">
        <v>45786</v>
      </c>
      <c r="D10470" s="8" t="s">
        <v>45787</v>
      </c>
      <c r="E10470" s="15">
        <v>12877.652460044625</v>
      </c>
      <c r="F10470" s="10">
        <v>43646</v>
      </c>
    </row>
    <row r="10471" spans="2:6" ht="33" x14ac:dyDescent="0.3">
      <c r="B10471" s="7">
        <v>10460</v>
      </c>
      <c r="C10471" s="7" t="s">
        <v>45788</v>
      </c>
      <c r="D10471" s="8" t="s">
        <v>45789</v>
      </c>
      <c r="E10471" s="15">
        <v>11432.094265900418</v>
      </c>
      <c r="F10471" s="10">
        <v>43646</v>
      </c>
    </row>
    <row r="10472" spans="2:6" ht="33" x14ac:dyDescent="0.3">
      <c r="B10472" s="7">
        <v>10461</v>
      </c>
      <c r="C10472" s="7" t="s">
        <v>45790</v>
      </c>
      <c r="D10472" s="8" t="s">
        <v>45791</v>
      </c>
      <c r="E10472" s="15">
        <v>12877.652460044625</v>
      </c>
      <c r="F10472" s="10">
        <v>43646</v>
      </c>
    </row>
    <row r="10473" spans="2:6" ht="33" x14ac:dyDescent="0.3">
      <c r="B10473" s="7">
        <v>10462</v>
      </c>
      <c r="C10473" s="7" t="s">
        <v>45792</v>
      </c>
      <c r="D10473" s="8" t="s">
        <v>45793</v>
      </c>
      <c r="E10473" s="15">
        <v>12877.652460044625</v>
      </c>
      <c r="F10473" s="10">
        <v>43646</v>
      </c>
    </row>
    <row r="10474" spans="2:6" ht="33" x14ac:dyDescent="0.3">
      <c r="B10474" s="7">
        <v>10463</v>
      </c>
      <c r="C10474" s="7" t="s">
        <v>45794</v>
      </c>
      <c r="D10474" s="8" t="s">
        <v>45795</v>
      </c>
      <c r="E10474" s="15">
        <v>12877.652460044625</v>
      </c>
      <c r="F10474" s="10">
        <v>43646</v>
      </c>
    </row>
    <row r="10475" spans="2:6" ht="33" x14ac:dyDescent="0.3">
      <c r="B10475" s="7">
        <v>10464</v>
      </c>
      <c r="C10475" s="7" t="s">
        <v>45796</v>
      </c>
      <c r="D10475" s="8" t="s">
        <v>45797</v>
      </c>
      <c r="E10475" s="15">
        <v>12877.652460044625</v>
      </c>
      <c r="F10475" s="10">
        <v>43646</v>
      </c>
    </row>
    <row r="10476" spans="2:6" ht="33" x14ac:dyDescent="0.3">
      <c r="B10476" s="7">
        <v>10465</v>
      </c>
      <c r="C10476" s="7" t="s">
        <v>45798</v>
      </c>
      <c r="D10476" s="8" t="s">
        <v>45799</v>
      </c>
      <c r="E10476" s="15">
        <v>12877.652460044625</v>
      </c>
      <c r="F10476" s="10">
        <v>43646</v>
      </c>
    </row>
    <row r="10477" spans="2:6" ht="49.5" x14ac:dyDescent="0.3">
      <c r="B10477" s="7">
        <v>10466</v>
      </c>
      <c r="C10477" s="7" t="s">
        <v>45800</v>
      </c>
      <c r="D10477" s="8" t="s">
        <v>45801</v>
      </c>
      <c r="E10477" s="15">
        <v>12877.652460044625</v>
      </c>
      <c r="F10477" s="10">
        <v>43646</v>
      </c>
    </row>
    <row r="10478" spans="2:6" ht="33" x14ac:dyDescent="0.3">
      <c r="B10478" s="7">
        <v>10467</v>
      </c>
      <c r="C10478" s="7" t="s">
        <v>45802</v>
      </c>
      <c r="D10478" s="8" t="s">
        <v>45803</v>
      </c>
      <c r="E10478" s="15">
        <v>12877.652460044625</v>
      </c>
      <c r="F10478" s="10">
        <v>43646</v>
      </c>
    </row>
    <row r="10479" spans="2:6" ht="33" x14ac:dyDescent="0.3">
      <c r="B10479" s="7">
        <v>10468</v>
      </c>
      <c r="C10479" s="7" t="s">
        <v>45804</v>
      </c>
      <c r="D10479" s="8" t="s">
        <v>45805</v>
      </c>
      <c r="E10479" s="15">
        <v>12877.652460044625</v>
      </c>
      <c r="F10479" s="10">
        <v>43646</v>
      </c>
    </row>
    <row r="10480" spans="2:6" ht="33" x14ac:dyDescent="0.3">
      <c r="B10480" s="7">
        <v>10469</v>
      </c>
      <c r="C10480" s="7" t="s">
        <v>45806</v>
      </c>
      <c r="D10480" s="8" t="s">
        <v>45807</v>
      </c>
      <c r="E10480" s="15">
        <v>12877.652460044625</v>
      </c>
      <c r="F10480" s="10">
        <v>43646</v>
      </c>
    </row>
    <row r="10481" spans="2:6" ht="33" x14ac:dyDescent="0.3">
      <c r="B10481" s="7">
        <v>10470</v>
      </c>
      <c r="C10481" s="7" t="s">
        <v>45808</v>
      </c>
      <c r="D10481" s="8" t="s">
        <v>45809</v>
      </c>
      <c r="E10481" s="15">
        <v>12877.652460044625</v>
      </c>
      <c r="F10481" s="10">
        <v>43646</v>
      </c>
    </row>
    <row r="10482" spans="2:6" ht="33" x14ac:dyDescent="0.3">
      <c r="B10482" s="7">
        <v>10471</v>
      </c>
      <c r="C10482" s="7" t="s">
        <v>45810</v>
      </c>
      <c r="D10482" s="8" t="s">
        <v>45811</v>
      </c>
      <c r="E10482" s="15">
        <v>12877.652460044625</v>
      </c>
      <c r="F10482" s="10">
        <v>43646</v>
      </c>
    </row>
    <row r="10483" spans="2:6" ht="33" x14ac:dyDescent="0.3">
      <c r="B10483" s="7">
        <v>10472</v>
      </c>
      <c r="C10483" s="7" t="s">
        <v>45812</v>
      </c>
      <c r="D10483" s="8" t="s">
        <v>45813</v>
      </c>
      <c r="E10483" s="15">
        <v>12877.652460044625</v>
      </c>
      <c r="F10483" s="10">
        <v>43646</v>
      </c>
    </row>
    <row r="10484" spans="2:6" ht="33" x14ac:dyDescent="0.3">
      <c r="B10484" s="7">
        <v>10473</v>
      </c>
      <c r="C10484" s="7" t="s">
        <v>45814</v>
      </c>
      <c r="D10484" s="8" t="s">
        <v>45815</v>
      </c>
      <c r="E10484" s="15">
        <v>12877.652460044625</v>
      </c>
      <c r="F10484" s="10">
        <v>43646</v>
      </c>
    </row>
    <row r="10485" spans="2:6" ht="33" x14ac:dyDescent="0.3">
      <c r="B10485" s="7">
        <v>10474</v>
      </c>
      <c r="C10485" s="7" t="s">
        <v>45816</v>
      </c>
      <c r="D10485" s="8" t="s">
        <v>45817</v>
      </c>
      <c r="E10485" s="15">
        <v>12950.345592926858</v>
      </c>
      <c r="F10485" s="10">
        <v>43646</v>
      </c>
    </row>
    <row r="10486" spans="2:6" ht="33" x14ac:dyDescent="0.3">
      <c r="B10486" s="7">
        <v>10475</v>
      </c>
      <c r="C10486" s="7" t="s">
        <v>45818</v>
      </c>
      <c r="D10486" s="8" t="s">
        <v>45819</v>
      </c>
      <c r="E10486" s="15">
        <v>12950.345592926858</v>
      </c>
      <c r="F10486" s="10">
        <v>43646</v>
      </c>
    </row>
    <row r="10487" spans="2:6" ht="33" x14ac:dyDescent="0.3">
      <c r="B10487" s="7">
        <v>10476</v>
      </c>
      <c r="C10487" s="7" t="s">
        <v>45820</v>
      </c>
      <c r="D10487" s="8" t="s">
        <v>45821</v>
      </c>
      <c r="E10487" s="15">
        <v>12950.345592926858</v>
      </c>
      <c r="F10487" s="10">
        <v>43646</v>
      </c>
    </row>
    <row r="10488" spans="2:6" ht="33" x14ac:dyDescent="0.3">
      <c r="B10488" s="7">
        <v>10477</v>
      </c>
      <c r="C10488" s="7" t="s">
        <v>45822</v>
      </c>
      <c r="D10488" s="8" t="s">
        <v>45823</v>
      </c>
      <c r="E10488" s="15">
        <v>12950.345592926858</v>
      </c>
      <c r="F10488" s="10">
        <v>43646</v>
      </c>
    </row>
    <row r="10489" spans="2:6" ht="33" x14ac:dyDescent="0.3">
      <c r="B10489" s="7">
        <v>10478</v>
      </c>
      <c r="C10489" s="7" t="s">
        <v>45824</v>
      </c>
      <c r="D10489" s="8" t="s">
        <v>45825</v>
      </c>
      <c r="E10489" s="15">
        <v>11427.244180074515</v>
      </c>
      <c r="F10489" s="10">
        <v>43646</v>
      </c>
    </row>
    <row r="10490" spans="2:6" ht="33" x14ac:dyDescent="0.3">
      <c r="B10490" s="7">
        <v>10479</v>
      </c>
      <c r="C10490" s="7" t="s">
        <v>45826</v>
      </c>
      <c r="D10490" s="8" t="s">
        <v>45827</v>
      </c>
      <c r="E10490" s="15">
        <v>12950.345592926858</v>
      </c>
      <c r="F10490" s="10">
        <v>43646</v>
      </c>
    </row>
    <row r="10491" spans="2:6" ht="33" x14ac:dyDescent="0.3">
      <c r="B10491" s="7">
        <v>10480</v>
      </c>
      <c r="C10491" s="7" t="s">
        <v>45828</v>
      </c>
      <c r="D10491" s="8" t="s">
        <v>45829</v>
      </c>
      <c r="E10491" s="15">
        <v>12950.345592926858</v>
      </c>
      <c r="F10491" s="10">
        <v>43646</v>
      </c>
    </row>
    <row r="10492" spans="2:6" ht="33" x14ac:dyDescent="0.3">
      <c r="B10492" s="7">
        <v>10481</v>
      </c>
      <c r="C10492" s="7" t="s">
        <v>45830</v>
      </c>
      <c r="D10492" s="8" t="s">
        <v>45831</v>
      </c>
      <c r="E10492" s="15">
        <v>12950.345592926858</v>
      </c>
      <c r="F10492" s="10">
        <v>43646</v>
      </c>
    </row>
    <row r="10493" spans="2:6" ht="33" x14ac:dyDescent="0.3">
      <c r="B10493" s="7">
        <v>10482</v>
      </c>
      <c r="C10493" s="7" t="s">
        <v>45832</v>
      </c>
      <c r="D10493" s="8" t="s">
        <v>45833</v>
      </c>
      <c r="E10493" s="15">
        <v>12950.345592926858</v>
      </c>
      <c r="F10493" s="10">
        <v>43646</v>
      </c>
    </row>
    <row r="10494" spans="2:6" ht="33" x14ac:dyDescent="0.3">
      <c r="B10494" s="7">
        <v>10483</v>
      </c>
      <c r="C10494" s="7" t="s">
        <v>45834</v>
      </c>
      <c r="D10494" s="8" t="s">
        <v>45835</v>
      </c>
      <c r="E10494" s="15">
        <v>12950.345592926858</v>
      </c>
      <c r="F10494" s="10">
        <v>43646</v>
      </c>
    </row>
    <row r="10495" spans="2:6" ht="33" x14ac:dyDescent="0.3">
      <c r="B10495" s="7">
        <v>10484</v>
      </c>
      <c r="C10495" s="7" t="s">
        <v>45836</v>
      </c>
      <c r="D10495" s="8" t="s">
        <v>45837</v>
      </c>
      <c r="E10495" s="15">
        <v>12950.345592926858</v>
      </c>
      <c r="F10495" s="10">
        <v>43646</v>
      </c>
    </row>
    <row r="10496" spans="2:6" ht="33" x14ac:dyDescent="0.3">
      <c r="B10496" s="7">
        <v>10485</v>
      </c>
      <c r="C10496" s="7" t="s">
        <v>45838</v>
      </c>
      <c r="D10496" s="8" t="s">
        <v>45839</v>
      </c>
      <c r="E10496" s="15">
        <v>11427.244180074515</v>
      </c>
      <c r="F10496" s="10">
        <v>43646</v>
      </c>
    </row>
    <row r="10497" spans="2:6" ht="33" x14ac:dyDescent="0.3">
      <c r="B10497" s="7">
        <v>10486</v>
      </c>
      <c r="C10497" s="7" t="s">
        <v>45840</v>
      </c>
      <c r="D10497" s="8" t="s">
        <v>45841</v>
      </c>
      <c r="E10497" s="15">
        <v>12950.345592926858</v>
      </c>
      <c r="F10497" s="10">
        <v>43646</v>
      </c>
    </row>
    <row r="10498" spans="2:6" ht="33" x14ac:dyDescent="0.3">
      <c r="B10498" s="7">
        <v>10487</v>
      </c>
      <c r="C10498" s="7" t="s">
        <v>45842</v>
      </c>
      <c r="D10498" s="8" t="s">
        <v>45843</v>
      </c>
      <c r="E10498" s="15">
        <v>12950.345592926858</v>
      </c>
      <c r="F10498" s="10">
        <v>43646</v>
      </c>
    </row>
    <row r="10499" spans="2:6" ht="33" x14ac:dyDescent="0.3">
      <c r="B10499" s="7">
        <v>10488</v>
      </c>
      <c r="C10499" s="7" t="s">
        <v>45844</v>
      </c>
      <c r="D10499" s="8" t="s">
        <v>45845</v>
      </c>
      <c r="E10499" s="15">
        <v>12950.345592926858</v>
      </c>
      <c r="F10499" s="10">
        <v>43646</v>
      </c>
    </row>
    <row r="10500" spans="2:6" ht="33" x14ac:dyDescent="0.3">
      <c r="B10500" s="7">
        <v>10489</v>
      </c>
      <c r="C10500" s="7" t="s">
        <v>45846</v>
      </c>
      <c r="D10500" s="8" t="s">
        <v>45847</v>
      </c>
      <c r="E10500" s="15">
        <v>12950.345592926858</v>
      </c>
      <c r="F10500" s="10">
        <v>43646</v>
      </c>
    </row>
    <row r="10501" spans="2:6" ht="33" x14ac:dyDescent="0.3">
      <c r="B10501" s="7">
        <v>10490</v>
      </c>
      <c r="C10501" s="7" t="s">
        <v>45848</v>
      </c>
      <c r="D10501" s="8" t="s">
        <v>45849</v>
      </c>
      <c r="E10501" s="15">
        <v>12950.345592926858</v>
      </c>
      <c r="F10501" s="10">
        <v>43646</v>
      </c>
    </row>
    <row r="10502" spans="2:6" ht="33" x14ac:dyDescent="0.3">
      <c r="B10502" s="7">
        <v>10491</v>
      </c>
      <c r="C10502" s="7" t="s">
        <v>45850</v>
      </c>
      <c r="D10502" s="8" t="s">
        <v>45851</v>
      </c>
      <c r="E10502" s="15">
        <v>15679.850608191489</v>
      </c>
      <c r="F10502" s="10">
        <v>43646</v>
      </c>
    </row>
    <row r="10503" spans="2:6" ht="49.5" x14ac:dyDescent="0.3">
      <c r="B10503" s="7">
        <v>10492</v>
      </c>
      <c r="C10503" s="7" t="s">
        <v>45852</v>
      </c>
      <c r="D10503" s="8" t="s">
        <v>45853</v>
      </c>
      <c r="E10503" s="15">
        <v>15796.159620803064</v>
      </c>
      <c r="F10503" s="10">
        <v>43646</v>
      </c>
    </row>
    <row r="10504" spans="2:6" ht="33" x14ac:dyDescent="0.3">
      <c r="B10504" s="7">
        <v>10493</v>
      </c>
      <c r="C10504" s="7" t="s">
        <v>45854</v>
      </c>
      <c r="D10504" s="8" t="s">
        <v>45855</v>
      </c>
      <c r="E10504" s="15">
        <v>15679.850608191489</v>
      </c>
      <c r="F10504" s="10">
        <v>43646</v>
      </c>
    </row>
    <row r="10505" spans="2:6" ht="33" x14ac:dyDescent="0.3">
      <c r="B10505" s="7">
        <v>10494</v>
      </c>
      <c r="C10505" s="7" t="s">
        <v>45856</v>
      </c>
      <c r="D10505" s="8" t="s">
        <v>45857</v>
      </c>
      <c r="E10505" s="15">
        <v>15796.159620803064</v>
      </c>
      <c r="F10505" s="10">
        <v>43646</v>
      </c>
    </row>
    <row r="10506" spans="2:6" ht="33" x14ac:dyDescent="0.3">
      <c r="B10506" s="7">
        <v>10495</v>
      </c>
      <c r="C10506" s="7" t="s">
        <v>45858</v>
      </c>
      <c r="D10506" s="8" t="s">
        <v>45859</v>
      </c>
      <c r="E10506" s="15">
        <v>15679.850608191489</v>
      </c>
      <c r="F10506" s="10">
        <v>43646</v>
      </c>
    </row>
    <row r="10507" spans="2:6" ht="33" x14ac:dyDescent="0.3">
      <c r="B10507" s="7">
        <v>10496</v>
      </c>
      <c r="C10507" s="7" t="s">
        <v>45860</v>
      </c>
      <c r="D10507" s="8" t="s">
        <v>45861</v>
      </c>
      <c r="E10507" s="15">
        <v>15679.850608191489</v>
      </c>
      <c r="F10507" s="10">
        <v>43646</v>
      </c>
    </row>
    <row r="10508" spans="2:6" ht="33" x14ac:dyDescent="0.3">
      <c r="B10508" s="7">
        <v>10497</v>
      </c>
      <c r="C10508" s="7" t="s">
        <v>45862</v>
      </c>
      <c r="D10508" s="8" t="s">
        <v>45863</v>
      </c>
      <c r="E10508" s="15">
        <v>15796.159620803064</v>
      </c>
      <c r="F10508" s="10">
        <v>43646</v>
      </c>
    </row>
    <row r="10509" spans="2:6" ht="33" x14ac:dyDescent="0.3">
      <c r="B10509" s="7">
        <v>10498</v>
      </c>
      <c r="C10509" s="7" t="s">
        <v>45864</v>
      </c>
      <c r="D10509" s="8" t="s">
        <v>45865</v>
      </c>
      <c r="E10509" s="15">
        <v>15679.850608191489</v>
      </c>
      <c r="F10509" s="10">
        <v>43646</v>
      </c>
    </row>
    <row r="10510" spans="2:6" ht="33" x14ac:dyDescent="0.3">
      <c r="B10510" s="7">
        <v>10499</v>
      </c>
      <c r="C10510" s="7" t="s">
        <v>45866</v>
      </c>
      <c r="D10510" s="8" t="s">
        <v>45867</v>
      </c>
      <c r="E10510" s="15">
        <v>15796.159620803064</v>
      </c>
      <c r="F10510" s="10">
        <v>43646</v>
      </c>
    </row>
    <row r="10511" spans="2:6" ht="49.5" x14ac:dyDescent="0.3">
      <c r="B10511" s="7">
        <v>10500</v>
      </c>
      <c r="C10511" s="7" t="s">
        <v>45868</v>
      </c>
      <c r="D10511" s="8" t="s">
        <v>45869</v>
      </c>
      <c r="E10511" s="15">
        <v>15679.850608191489</v>
      </c>
      <c r="F10511" s="10">
        <v>43646</v>
      </c>
    </row>
    <row r="10512" spans="2:6" ht="33" x14ac:dyDescent="0.3">
      <c r="B10512" s="7">
        <v>10501</v>
      </c>
      <c r="C10512" s="7" t="s">
        <v>45870</v>
      </c>
      <c r="D10512" s="8" t="s">
        <v>45871</v>
      </c>
      <c r="E10512" s="15">
        <v>12950.345592926858</v>
      </c>
      <c r="F10512" s="10">
        <v>43646</v>
      </c>
    </row>
    <row r="10513" spans="2:6" ht="33" x14ac:dyDescent="0.3">
      <c r="B10513" s="7">
        <v>10502</v>
      </c>
      <c r="C10513" s="7" t="s">
        <v>45872</v>
      </c>
      <c r="D10513" s="8" t="s">
        <v>45873</v>
      </c>
      <c r="E10513" s="15">
        <v>23778.656512558071</v>
      </c>
      <c r="F10513" s="10">
        <v>43646</v>
      </c>
    </row>
    <row r="10514" spans="2:6" ht="33" x14ac:dyDescent="0.3">
      <c r="B10514" s="7">
        <v>10503</v>
      </c>
      <c r="C10514" s="7" t="s">
        <v>45874</v>
      </c>
      <c r="D10514" s="8" t="s">
        <v>45875</v>
      </c>
      <c r="E10514" s="15">
        <v>14533.194945557767</v>
      </c>
      <c r="F10514" s="10">
        <v>43646</v>
      </c>
    </row>
    <row r="10515" spans="2:6" ht="33" x14ac:dyDescent="0.3">
      <c r="B10515" s="7">
        <v>10504</v>
      </c>
      <c r="C10515" s="7" t="s">
        <v>45876</v>
      </c>
      <c r="D10515" s="8" t="s">
        <v>45877</v>
      </c>
      <c r="E10515" s="15">
        <v>81622.199042226683</v>
      </c>
      <c r="F10515" s="10">
        <v>43646</v>
      </c>
    </row>
    <row r="10516" spans="2:6" ht="33" x14ac:dyDescent="0.3">
      <c r="B10516" s="7">
        <v>10505</v>
      </c>
      <c r="C10516" s="7" t="s">
        <v>45878</v>
      </c>
      <c r="D10516" s="8" t="s">
        <v>45879</v>
      </c>
      <c r="E10516" s="15">
        <v>21114.459007874844</v>
      </c>
      <c r="F10516" s="10">
        <v>43646</v>
      </c>
    </row>
    <row r="10517" spans="2:6" ht="33" x14ac:dyDescent="0.3">
      <c r="B10517" s="7">
        <v>10506</v>
      </c>
      <c r="C10517" s="7" t="s">
        <v>45880</v>
      </c>
      <c r="D10517" s="8" t="s">
        <v>45881</v>
      </c>
      <c r="E10517" s="15">
        <v>19333.535406766423</v>
      </c>
      <c r="F10517" s="10">
        <v>43646</v>
      </c>
    </row>
    <row r="10518" spans="2:6" ht="33" x14ac:dyDescent="0.3">
      <c r="B10518" s="7">
        <v>10507</v>
      </c>
      <c r="C10518" s="7" t="s">
        <v>45882</v>
      </c>
      <c r="D10518" s="8" t="s">
        <v>45883</v>
      </c>
      <c r="E10518" s="15">
        <v>19270.728539956173</v>
      </c>
      <c r="F10518" s="10">
        <v>43646</v>
      </c>
    </row>
    <row r="10519" spans="2:6" ht="33" x14ac:dyDescent="0.3">
      <c r="B10519" s="7">
        <v>10508</v>
      </c>
      <c r="C10519" s="7" t="s">
        <v>45884</v>
      </c>
      <c r="D10519" s="8" t="s">
        <v>45885</v>
      </c>
      <c r="E10519" s="15">
        <v>19361.4495697932</v>
      </c>
      <c r="F10519" s="10">
        <v>43646</v>
      </c>
    </row>
    <row r="10520" spans="2:6" ht="33" x14ac:dyDescent="0.3">
      <c r="B10520" s="7">
        <v>10509</v>
      </c>
      <c r="C10520" s="7" t="s">
        <v>45886</v>
      </c>
      <c r="D10520" s="8" t="s">
        <v>45887</v>
      </c>
      <c r="E10520" s="15">
        <v>15829.935758065465</v>
      </c>
      <c r="F10520" s="10">
        <v>43646</v>
      </c>
    </row>
    <row r="10521" spans="2:6" ht="33" x14ac:dyDescent="0.3">
      <c r="B10521" s="7">
        <v>10510</v>
      </c>
      <c r="C10521" s="7" t="s">
        <v>45888</v>
      </c>
      <c r="D10521" s="8" t="s">
        <v>45889</v>
      </c>
      <c r="E10521" s="15">
        <v>19298.64270298295</v>
      </c>
      <c r="F10521" s="10">
        <v>43646</v>
      </c>
    </row>
    <row r="10522" spans="2:6" ht="33" x14ac:dyDescent="0.3">
      <c r="B10522" s="7">
        <v>10511</v>
      </c>
      <c r="C10522" s="7" t="s">
        <v>45890</v>
      </c>
      <c r="D10522" s="8" t="s">
        <v>45891</v>
      </c>
      <c r="E10522" s="15">
        <v>21981.484542387818</v>
      </c>
      <c r="F10522" s="10">
        <v>43646</v>
      </c>
    </row>
    <row r="10523" spans="2:6" ht="33" x14ac:dyDescent="0.3">
      <c r="B10523" s="7">
        <v>10512</v>
      </c>
      <c r="C10523" s="7" t="s">
        <v>45892</v>
      </c>
      <c r="D10523" s="8" t="s">
        <v>45893</v>
      </c>
      <c r="E10523" s="15">
        <v>24369.831961860182</v>
      </c>
      <c r="F10523" s="10">
        <v>43646</v>
      </c>
    </row>
    <row r="10524" spans="2:6" ht="33" x14ac:dyDescent="0.3">
      <c r="B10524" s="7">
        <v>10513</v>
      </c>
      <c r="C10524" s="7" t="s">
        <v>45894</v>
      </c>
      <c r="D10524" s="8" t="s">
        <v>45895</v>
      </c>
      <c r="E10524" s="15">
        <v>17747.313092769782</v>
      </c>
      <c r="F10524" s="10">
        <v>43646</v>
      </c>
    </row>
    <row r="10525" spans="2:6" ht="33" x14ac:dyDescent="0.3">
      <c r="B10525" s="7">
        <v>10514</v>
      </c>
      <c r="C10525" s="7" t="s">
        <v>45896</v>
      </c>
      <c r="D10525" s="8" t="s">
        <v>45897</v>
      </c>
      <c r="E10525" s="15">
        <v>19986.273216443835</v>
      </c>
      <c r="F10525" s="10">
        <v>43646</v>
      </c>
    </row>
    <row r="10526" spans="2:6" ht="33" x14ac:dyDescent="0.3">
      <c r="B10526" s="7">
        <v>10515</v>
      </c>
      <c r="C10526" s="7" t="s">
        <v>45898</v>
      </c>
      <c r="D10526" s="8" t="s">
        <v>45899</v>
      </c>
      <c r="E10526" s="15">
        <v>16625.838331366464</v>
      </c>
      <c r="F10526" s="10">
        <v>43646</v>
      </c>
    </row>
    <row r="10527" spans="2:6" ht="33" x14ac:dyDescent="0.3">
      <c r="B10527" s="7">
        <v>10516</v>
      </c>
      <c r="C10527" s="7" t="s">
        <v>45900</v>
      </c>
      <c r="D10527" s="8" t="s">
        <v>45901</v>
      </c>
      <c r="E10527" s="15">
        <v>16625.89648587277</v>
      </c>
      <c r="F10527" s="10">
        <v>43646</v>
      </c>
    </row>
    <row r="10528" spans="2:6" ht="33" x14ac:dyDescent="0.3">
      <c r="B10528" s="7">
        <v>10517</v>
      </c>
      <c r="C10528" s="7" t="s">
        <v>45902</v>
      </c>
      <c r="D10528" s="8" t="s">
        <v>45903</v>
      </c>
      <c r="E10528" s="15">
        <v>12770.776108355849</v>
      </c>
      <c r="F10528" s="10">
        <v>43646</v>
      </c>
    </row>
    <row r="10529" spans="2:6" ht="33" x14ac:dyDescent="0.3">
      <c r="B10529" s="7">
        <v>10518</v>
      </c>
      <c r="C10529" s="7" t="s">
        <v>45904</v>
      </c>
      <c r="D10529" s="8" t="s">
        <v>45905</v>
      </c>
      <c r="E10529" s="15">
        <v>18889.63042923309</v>
      </c>
      <c r="F10529" s="10">
        <v>43646</v>
      </c>
    </row>
    <row r="10530" spans="2:6" ht="33" x14ac:dyDescent="0.3">
      <c r="B10530" s="7">
        <v>10519</v>
      </c>
      <c r="C10530" s="7" t="s">
        <v>45906</v>
      </c>
      <c r="D10530" s="8" t="s">
        <v>45907</v>
      </c>
      <c r="E10530" s="15">
        <v>25934.316121399719</v>
      </c>
      <c r="F10530" s="10">
        <v>43646</v>
      </c>
    </row>
    <row r="10531" spans="2:6" ht="33" x14ac:dyDescent="0.3">
      <c r="B10531" s="7">
        <v>10520</v>
      </c>
      <c r="C10531" s="7" t="s">
        <v>45908</v>
      </c>
      <c r="D10531" s="8" t="s">
        <v>45909</v>
      </c>
      <c r="E10531" s="15">
        <v>20936.355016862741</v>
      </c>
      <c r="F10531" s="10">
        <v>43646</v>
      </c>
    </row>
    <row r="10532" spans="2:6" ht="33" x14ac:dyDescent="0.3">
      <c r="B10532" s="7">
        <v>10521</v>
      </c>
      <c r="C10532" s="7" t="s">
        <v>45910</v>
      </c>
      <c r="D10532" s="8" t="s">
        <v>45911</v>
      </c>
      <c r="E10532" s="15">
        <v>15330.865415850461</v>
      </c>
      <c r="F10532" s="10">
        <v>43646</v>
      </c>
    </row>
    <row r="10533" spans="2:6" ht="33" x14ac:dyDescent="0.3">
      <c r="B10533" s="7">
        <v>10522</v>
      </c>
      <c r="C10533" s="7" t="s">
        <v>45912</v>
      </c>
      <c r="D10533" s="8" t="s">
        <v>45913</v>
      </c>
      <c r="E10533" s="15">
        <v>11765.226539822488</v>
      </c>
      <c r="F10533" s="10">
        <v>43646</v>
      </c>
    </row>
    <row r="10534" spans="2:6" ht="33" x14ac:dyDescent="0.3">
      <c r="B10534" s="7">
        <v>10523</v>
      </c>
      <c r="C10534" s="7" t="s">
        <v>45914</v>
      </c>
      <c r="D10534" s="8" t="s">
        <v>45915</v>
      </c>
      <c r="E10534" s="15">
        <v>10666.199417853204</v>
      </c>
      <c r="F10534" s="10">
        <v>43646</v>
      </c>
    </row>
    <row r="10535" spans="2:6" ht="33" x14ac:dyDescent="0.3">
      <c r="B10535" s="7">
        <v>10524</v>
      </c>
      <c r="C10535" s="7" t="s">
        <v>45916</v>
      </c>
      <c r="D10535" s="8" t="s">
        <v>45917</v>
      </c>
      <c r="E10535" s="15">
        <v>11747.535939004269</v>
      </c>
      <c r="F10535" s="10">
        <v>43646</v>
      </c>
    </row>
    <row r="10536" spans="2:6" ht="33" x14ac:dyDescent="0.3">
      <c r="B10536" s="7">
        <v>10525</v>
      </c>
      <c r="C10536" s="7" t="s">
        <v>45918</v>
      </c>
      <c r="D10536" s="8" t="s">
        <v>45919</v>
      </c>
      <c r="E10536" s="15">
        <v>25464.776637486801</v>
      </c>
      <c r="F10536" s="10">
        <v>43646</v>
      </c>
    </row>
    <row r="10537" spans="2:6" ht="33" x14ac:dyDescent="0.3">
      <c r="B10537" s="7">
        <v>10526</v>
      </c>
      <c r="C10537" s="7" t="s">
        <v>45920</v>
      </c>
      <c r="D10537" s="8" t="s">
        <v>45921</v>
      </c>
      <c r="E10537" s="15">
        <v>24453.027798581239</v>
      </c>
      <c r="F10537" s="10">
        <v>43646</v>
      </c>
    </row>
    <row r="10538" spans="2:6" ht="33" x14ac:dyDescent="0.3">
      <c r="B10538" s="7">
        <v>10527</v>
      </c>
      <c r="C10538" s="7" t="s">
        <v>45922</v>
      </c>
      <c r="D10538" s="8" t="s">
        <v>45923</v>
      </c>
      <c r="E10538" s="15">
        <v>18561.487811952058</v>
      </c>
      <c r="F10538" s="10">
        <v>43646</v>
      </c>
    </row>
    <row r="10539" spans="2:6" ht="33" x14ac:dyDescent="0.3">
      <c r="B10539" s="7">
        <v>10528</v>
      </c>
      <c r="C10539" s="7" t="s">
        <v>45924</v>
      </c>
      <c r="D10539" s="8" t="s">
        <v>45925</v>
      </c>
      <c r="E10539" s="15">
        <v>14938.950566954501</v>
      </c>
      <c r="F10539" s="10">
        <v>43646</v>
      </c>
    </row>
    <row r="10540" spans="2:6" ht="33" x14ac:dyDescent="0.3">
      <c r="B10540" s="7">
        <v>10529</v>
      </c>
      <c r="C10540" s="7" t="s">
        <v>45926</v>
      </c>
      <c r="D10540" s="8" t="s">
        <v>45927</v>
      </c>
      <c r="E10540" s="15">
        <v>14479.041469285816</v>
      </c>
      <c r="F10540" s="10">
        <v>43646</v>
      </c>
    </row>
    <row r="10541" spans="2:6" ht="33" x14ac:dyDescent="0.3">
      <c r="B10541" s="7">
        <v>10530</v>
      </c>
      <c r="C10541" s="7" t="s">
        <v>45928</v>
      </c>
      <c r="D10541" s="8" t="s">
        <v>45929</v>
      </c>
      <c r="E10541" s="15">
        <v>11716.481432636978</v>
      </c>
      <c r="F10541" s="10">
        <v>43646</v>
      </c>
    </row>
    <row r="10542" spans="2:6" ht="33" x14ac:dyDescent="0.3">
      <c r="B10542" s="7">
        <v>10531</v>
      </c>
      <c r="C10542" s="7" t="s">
        <v>45930</v>
      </c>
      <c r="D10542" s="8" t="s">
        <v>45931</v>
      </c>
      <c r="E10542" s="15">
        <v>5727.2186136115515</v>
      </c>
      <c r="F10542" s="10">
        <v>43684</v>
      </c>
    </row>
    <row r="10543" spans="2:6" ht="33" x14ac:dyDescent="0.3">
      <c r="B10543" s="7">
        <v>10532</v>
      </c>
      <c r="C10543" s="7" t="s">
        <v>45932</v>
      </c>
      <c r="D10543" s="8" t="s">
        <v>45933</v>
      </c>
      <c r="E10543" s="15">
        <v>5727.2186136115515</v>
      </c>
      <c r="F10543" s="10">
        <v>43705</v>
      </c>
    </row>
    <row r="10544" spans="2:6" ht="49.5" x14ac:dyDescent="0.3">
      <c r="B10544" s="7">
        <v>10533</v>
      </c>
      <c r="C10544" s="7" t="s">
        <v>45934</v>
      </c>
      <c r="D10544" s="8" t="s">
        <v>45935</v>
      </c>
      <c r="E10544" s="15">
        <v>10907.37</v>
      </c>
      <c r="F10544" s="10">
        <v>43676</v>
      </c>
    </row>
    <row r="10545" spans="2:6" x14ac:dyDescent="0.3">
      <c r="B10545" s="7">
        <v>10534</v>
      </c>
      <c r="C10545" s="7" t="s">
        <v>45936</v>
      </c>
      <c r="D10545" s="8" t="s">
        <v>45937</v>
      </c>
      <c r="E10545" s="15">
        <v>15032.602583909342</v>
      </c>
      <c r="F10545" s="10">
        <v>43646</v>
      </c>
    </row>
    <row r="10546" spans="2:6" x14ac:dyDescent="0.3">
      <c r="B10546" s="7">
        <v>10535</v>
      </c>
      <c r="C10546" s="7" t="s">
        <v>45938</v>
      </c>
      <c r="D10546" s="8" t="s">
        <v>45939</v>
      </c>
      <c r="E10546" s="15">
        <v>20571.854202239327</v>
      </c>
      <c r="F10546" s="10">
        <v>43646</v>
      </c>
    </row>
    <row r="10547" spans="2:6" x14ac:dyDescent="0.3">
      <c r="B10547" s="7">
        <v>10536</v>
      </c>
      <c r="C10547" s="7" t="s">
        <v>45940</v>
      </c>
      <c r="D10547" s="8" t="s">
        <v>45941</v>
      </c>
      <c r="E10547" s="15">
        <v>21023.133171172234</v>
      </c>
      <c r="F10547" s="10">
        <v>43646</v>
      </c>
    </row>
    <row r="10548" spans="2:6" x14ac:dyDescent="0.3">
      <c r="B10548" s="7">
        <v>10537</v>
      </c>
      <c r="C10548" s="7" t="s">
        <v>45942</v>
      </c>
      <c r="D10548" s="8" t="s">
        <v>45943</v>
      </c>
      <c r="E10548" s="15">
        <v>28649.515128113129</v>
      </c>
      <c r="F10548" s="10">
        <v>43646</v>
      </c>
    </row>
    <row r="10549" spans="2:6" x14ac:dyDescent="0.3">
      <c r="B10549" s="7">
        <v>10538</v>
      </c>
      <c r="C10549" s="7" t="s">
        <v>45944</v>
      </c>
      <c r="D10549" s="8" t="s">
        <v>45945</v>
      </c>
      <c r="E10549" s="15">
        <v>21907.081667020193</v>
      </c>
      <c r="F10549" s="10">
        <v>43646</v>
      </c>
    </row>
    <row r="10550" spans="2:6" x14ac:dyDescent="0.3">
      <c r="B10550" s="7">
        <v>10539</v>
      </c>
      <c r="C10550" s="7" t="s">
        <v>45946</v>
      </c>
      <c r="D10550" s="8" t="s">
        <v>45947</v>
      </c>
      <c r="E10550" s="15">
        <v>30756.06907183017</v>
      </c>
      <c r="F10550" s="10">
        <v>43646</v>
      </c>
    </row>
    <row r="10551" spans="2:6" x14ac:dyDescent="0.3">
      <c r="B10551" s="7">
        <v>10540</v>
      </c>
      <c r="C10551" s="7" t="s">
        <v>45948</v>
      </c>
      <c r="D10551" s="8" t="s">
        <v>45949</v>
      </c>
      <c r="E10551" s="15">
        <v>26771.136205337476</v>
      </c>
      <c r="F10551" s="10">
        <v>43646</v>
      </c>
    </row>
    <row r="10552" spans="2:6" x14ac:dyDescent="0.3">
      <c r="B10552" s="7">
        <v>10541</v>
      </c>
      <c r="C10552" s="7" t="s">
        <v>45950</v>
      </c>
      <c r="D10552" s="8" t="s">
        <v>45951</v>
      </c>
      <c r="E10552" s="15">
        <v>38533.652745166117</v>
      </c>
      <c r="F10552" s="10">
        <v>43646</v>
      </c>
    </row>
    <row r="10553" spans="2:6" x14ac:dyDescent="0.3">
      <c r="B10553" s="7">
        <v>10542</v>
      </c>
      <c r="C10553" s="7" t="s">
        <v>45952</v>
      </c>
      <c r="D10553" s="8" t="s">
        <v>45953</v>
      </c>
      <c r="E10553" s="15">
        <v>26904.879938939521</v>
      </c>
      <c r="F10553" s="10">
        <v>43646</v>
      </c>
    </row>
    <row r="10554" spans="2:6" x14ac:dyDescent="0.3">
      <c r="B10554" s="7">
        <v>10543</v>
      </c>
      <c r="C10554" s="7" t="s">
        <v>45954</v>
      </c>
      <c r="D10554" s="8" t="s">
        <v>45955</v>
      </c>
      <c r="E10554" s="15">
        <v>32363.56430423347</v>
      </c>
      <c r="F10554" s="10">
        <v>43646</v>
      </c>
    </row>
    <row r="10555" spans="2:6" x14ac:dyDescent="0.3">
      <c r="B10555" s="7">
        <v>10544</v>
      </c>
      <c r="C10555" s="7" t="s">
        <v>45956</v>
      </c>
      <c r="D10555" s="8" t="s">
        <v>45957</v>
      </c>
      <c r="E10555" s="15">
        <v>24505.820459405637</v>
      </c>
      <c r="F10555" s="10">
        <v>43646</v>
      </c>
    </row>
    <row r="10556" spans="2:6" x14ac:dyDescent="0.3">
      <c r="B10556" s="7">
        <v>10545</v>
      </c>
      <c r="C10556" s="7" t="s">
        <v>45958</v>
      </c>
      <c r="D10556" s="8" t="s">
        <v>45959</v>
      </c>
      <c r="E10556" s="15">
        <v>50587.721086908183</v>
      </c>
      <c r="F10556" s="10">
        <v>43646</v>
      </c>
    </row>
    <row r="10557" spans="2:6" x14ac:dyDescent="0.3">
      <c r="B10557" s="7">
        <v>10546</v>
      </c>
      <c r="C10557" s="7" t="s">
        <v>45960</v>
      </c>
      <c r="D10557" s="8" t="s">
        <v>45961</v>
      </c>
      <c r="E10557" s="15">
        <v>37928.810986882141</v>
      </c>
      <c r="F10557" s="10">
        <v>43646</v>
      </c>
    </row>
    <row r="10558" spans="2:6" x14ac:dyDescent="0.3">
      <c r="B10558" s="7">
        <v>10547</v>
      </c>
      <c r="C10558" s="7" t="s">
        <v>45962</v>
      </c>
      <c r="D10558" s="8" t="s">
        <v>45963</v>
      </c>
      <c r="E10558" s="15">
        <v>27845.133627792748</v>
      </c>
      <c r="F10558" s="10">
        <v>43646</v>
      </c>
    </row>
    <row r="10559" spans="2:6" x14ac:dyDescent="0.3">
      <c r="B10559" s="7">
        <v>10548</v>
      </c>
      <c r="C10559" s="7" t="s">
        <v>45964</v>
      </c>
      <c r="D10559" s="8" t="s">
        <v>45965</v>
      </c>
      <c r="E10559" s="15">
        <v>20921.676819471162</v>
      </c>
      <c r="F10559" s="10">
        <v>43646</v>
      </c>
    </row>
    <row r="10560" spans="2:6" x14ac:dyDescent="0.3">
      <c r="B10560" s="7">
        <v>10549</v>
      </c>
      <c r="C10560" s="7" t="s">
        <v>45966</v>
      </c>
      <c r="D10560" s="8" t="s">
        <v>45967</v>
      </c>
      <c r="E10560" s="15">
        <v>20538.857335361427</v>
      </c>
      <c r="F10560" s="10">
        <v>43646</v>
      </c>
    </row>
    <row r="10561" spans="2:6" x14ac:dyDescent="0.3">
      <c r="B10561" s="7">
        <v>10550</v>
      </c>
      <c r="C10561" s="7" t="s">
        <v>45968</v>
      </c>
      <c r="D10561" s="8" t="s">
        <v>45969</v>
      </c>
      <c r="E10561" s="15">
        <v>15910.735629126724</v>
      </c>
      <c r="F10561" s="10">
        <v>43646</v>
      </c>
    </row>
    <row r="10562" spans="2:6" ht="33" x14ac:dyDescent="0.3">
      <c r="B10562" s="7">
        <v>10551</v>
      </c>
      <c r="C10562" s="7" t="s">
        <v>45970</v>
      </c>
      <c r="D10562" s="8" t="s">
        <v>45971</v>
      </c>
      <c r="E10562" s="15">
        <v>51310.604862091634</v>
      </c>
      <c r="F10562" s="10">
        <v>43646</v>
      </c>
    </row>
    <row r="10563" spans="2:6" ht="33" x14ac:dyDescent="0.3">
      <c r="B10563" s="7">
        <v>10552</v>
      </c>
      <c r="C10563" s="7" t="s">
        <v>45972</v>
      </c>
      <c r="D10563" s="8" t="s">
        <v>45973</v>
      </c>
      <c r="E10563" s="15">
        <v>18714.55047254889</v>
      </c>
      <c r="F10563" s="10">
        <v>43646</v>
      </c>
    </row>
    <row r="10564" spans="2:6" x14ac:dyDescent="0.3">
      <c r="B10564" s="7">
        <v>10553</v>
      </c>
      <c r="C10564" s="7" t="s">
        <v>45974</v>
      </c>
      <c r="D10564" s="8" t="s">
        <v>45975</v>
      </c>
      <c r="E10564" s="15">
        <v>30807.721904330971</v>
      </c>
      <c r="F10564" s="10">
        <v>43646</v>
      </c>
    </row>
    <row r="10565" spans="2:6" ht="33" x14ac:dyDescent="0.3">
      <c r="B10565" s="7">
        <v>10554</v>
      </c>
      <c r="C10565" s="7" t="s">
        <v>45976</v>
      </c>
      <c r="D10565" s="8" t="s">
        <v>45977</v>
      </c>
      <c r="E10565" s="15">
        <v>19571.794419101232</v>
      </c>
      <c r="F10565" s="10">
        <v>43646</v>
      </c>
    </row>
    <row r="10566" spans="2:6" ht="33" x14ac:dyDescent="0.3">
      <c r="B10566" s="7">
        <v>10555</v>
      </c>
      <c r="C10566" s="7" t="s">
        <v>45978</v>
      </c>
      <c r="D10566" s="8" t="s">
        <v>45979</v>
      </c>
      <c r="E10566" s="15">
        <v>20841.121197336382</v>
      </c>
      <c r="F10566" s="10">
        <v>43646</v>
      </c>
    </row>
    <row r="10567" spans="2:6" ht="33" x14ac:dyDescent="0.3">
      <c r="B10567" s="7">
        <v>10556</v>
      </c>
      <c r="C10567" s="7" t="s">
        <v>45980</v>
      </c>
      <c r="D10567" s="8" t="s">
        <v>45981</v>
      </c>
      <c r="E10567" s="15">
        <v>20097.511156105546</v>
      </c>
      <c r="F10567" s="10">
        <v>43646</v>
      </c>
    </row>
    <row r="10568" spans="2:6" ht="33" x14ac:dyDescent="0.3">
      <c r="B10568" s="7">
        <v>10557</v>
      </c>
      <c r="C10568" s="7" t="s">
        <v>45982</v>
      </c>
      <c r="D10568" s="8" t="s">
        <v>45983</v>
      </c>
      <c r="E10568" s="15">
        <v>114888.83304398146</v>
      </c>
      <c r="F10568" s="10">
        <v>43646</v>
      </c>
    </row>
    <row r="10569" spans="2:6" ht="33" x14ac:dyDescent="0.3">
      <c r="B10569" s="7">
        <v>10558</v>
      </c>
      <c r="C10569" s="7" t="s">
        <v>45984</v>
      </c>
      <c r="D10569" s="8" t="s">
        <v>45985</v>
      </c>
      <c r="E10569" s="15">
        <v>23533.279388651437</v>
      </c>
      <c r="F10569" s="10">
        <v>43646</v>
      </c>
    </row>
    <row r="10570" spans="2:6" ht="33" x14ac:dyDescent="0.3">
      <c r="B10570" s="7">
        <v>10559</v>
      </c>
      <c r="C10570" s="7" t="s">
        <v>45986</v>
      </c>
      <c r="D10570" s="8" t="s">
        <v>45987</v>
      </c>
      <c r="E10570" s="15">
        <v>17690.879959850648</v>
      </c>
      <c r="F10570" s="10">
        <v>43646</v>
      </c>
    </row>
    <row r="10571" spans="2:6" ht="33" x14ac:dyDescent="0.3">
      <c r="B10571" s="7">
        <v>10560</v>
      </c>
      <c r="C10571" s="7" t="s">
        <v>45988</v>
      </c>
      <c r="D10571" s="8" t="s">
        <v>45989</v>
      </c>
      <c r="E10571" s="15">
        <v>21258.275101969055</v>
      </c>
      <c r="F10571" s="10">
        <v>43646</v>
      </c>
    </row>
    <row r="10572" spans="2:6" ht="33" x14ac:dyDescent="0.3">
      <c r="B10572" s="7">
        <v>10561</v>
      </c>
      <c r="C10572" s="7" t="s">
        <v>45990</v>
      </c>
      <c r="D10572" s="8" t="s">
        <v>45991</v>
      </c>
      <c r="E10572" s="15">
        <v>108731.5037017323</v>
      </c>
      <c r="F10572" s="10">
        <v>43646</v>
      </c>
    </row>
    <row r="10573" spans="2:6" ht="33" x14ac:dyDescent="0.3">
      <c r="B10573" s="7">
        <v>10562</v>
      </c>
      <c r="C10573" s="7" t="s">
        <v>45992</v>
      </c>
      <c r="D10573" s="8" t="s">
        <v>45993</v>
      </c>
      <c r="E10573" s="15">
        <v>31833.85816809658</v>
      </c>
      <c r="F10573" s="10">
        <v>43646</v>
      </c>
    </row>
    <row r="10574" spans="2:6" ht="33" x14ac:dyDescent="0.3">
      <c r="B10574" s="7">
        <v>10563</v>
      </c>
      <c r="C10574" s="7" t="s">
        <v>45994</v>
      </c>
      <c r="D10574" s="8" t="s">
        <v>45995</v>
      </c>
      <c r="E10574" s="15">
        <v>11046.367056475396</v>
      </c>
      <c r="F10574" s="10">
        <v>43684</v>
      </c>
    </row>
    <row r="10575" spans="2:6" ht="33" x14ac:dyDescent="0.3">
      <c r="B10575" s="7">
        <v>10564</v>
      </c>
      <c r="C10575" s="7" t="s">
        <v>45996</v>
      </c>
      <c r="D10575" s="8" t="s">
        <v>45997</v>
      </c>
      <c r="E10575" s="15">
        <v>11046.367056475396</v>
      </c>
      <c r="F10575" s="10">
        <v>43689</v>
      </c>
    </row>
    <row r="10576" spans="2:6" ht="33" x14ac:dyDescent="0.3">
      <c r="B10576" s="7">
        <v>10565</v>
      </c>
      <c r="C10576" s="7" t="s">
        <v>45998</v>
      </c>
      <c r="D10576" s="8" t="s">
        <v>45999</v>
      </c>
      <c r="E10576" s="15">
        <v>11046.367056475396</v>
      </c>
      <c r="F10576" s="10">
        <v>43684</v>
      </c>
    </row>
    <row r="10577" spans="2:6" ht="33" x14ac:dyDescent="0.3">
      <c r="B10577" s="7">
        <v>10566</v>
      </c>
      <c r="C10577" s="7" t="s">
        <v>46000</v>
      </c>
      <c r="D10577" s="8" t="s">
        <v>46001</v>
      </c>
      <c r="E10577" s="15">
        <v>12686.25434889102</v>
      </c>
      <c r="F10577" s="10">
        <v>43689</v>
      </c>
    </row>
    <row r="10578" spans="2:6" ht="33" x14ac:dyDescent="0.3">
      <c r="B10578" s="7">
        <v>10567</v>
      </c>
      <c r="C10578" s="7" t="s">
        <v>46002</v>
      </c>
      <c r="D10578" s="8" t="s">
        <v>46003</v>
      </c>
      <c r="E10578" s="15">
        <v>18029.583435476809</v>
      </c>
      <c r="F10578" s="10">
        <v>43677</v>
      </c>
    </row>
    <row r="10579" spans="2:6" ht="33" x14ac:dyDescent="0.3">
      <c r="B10579" s="7">
        <v>10568</v>
      </c>
      <c r="C10579" s="7" t="s">
        <v>46004</v>
      </c>
      <c r="D10579" s="8" t="s">
        <v>46005</v>
      </c>
      <c r="E10579" s="15">
        <v>17835.498586131875</v>
      </c>
      <c r="F10579" s="10">
        <v>43677</v>
      </c>
    </row>
    <row r="10580" spans="2:6" ht="33" x14ac:dyDescent="0.3">
      <c r="B10580" s="7">
        <v>10569</v>
      </c>
      <c r="C10580" s="7" t="s">
        <v>46006</v>
      </c>
      <c r="D10580" s="8" t="s">
        <v>46007</v>
      </c>
      <c r="E10580" s="15">
        <v>15362.373527366937</v>
      </c>
      <c r="F10580" s="10">
        <v>43677</v>
      </c>
    </row>
    <row r="10581" spans="2:6" ht="33" x14ac:dyDescent="0.3">
      <c r="B10581" s="7">
        <v>10570</v>
      </c>
      <c r="C10581" s="7" t="s">
        <v>46008</v>
      </c>
      <c r="D10581" s="8" t="s">
        <v>46009</v>
      </c>
      <c r="E10581" s="15">
        <v>19785.105148230861</v>
      </c>
      <c r="F10581" s="10">
        <v>43677</v>
      </c>
    </row>
    <row r="10582" spans="2:6" ht="33" x14ac:dyDescent="0.3">
      <c r="B10582" s="7">
        <v>10571</v>
      </c>
      <c r="C10582" s="7" t="s">
        <v>46010</v>
      </c>
      <c r="D10582" s="8" t="s">
        <v>46011</v>
      </c>
      <c r="E10582" s="15">
        <v>17578.095110321203</v>
      </c>
      <c r="F10582" s="10">
        <v>43677</v>
      </c>
    </row>
    <row r="10583" spans="2:6" ht="33" x14ac:dyDescent="0.3">
      <c r="B10583" s="7">
        <v>10572</v>
      </c>
      <c r="C10583" s="7" t="s">
        <v>46012</v>
      </c>
      <c r="D10583" s="8" t="s">
        <v>46013</v>
      </c>
      <c r="E10583" s="15">
        <v>30100.02808619459</v>
      </c>
      <c r="F10583" s="10">
        <v>43677</v>
      </c>
    </row>
    <row r="10584" spans="2:6" ht="33" x14ac:dyDescent="0.3">
      <c r="B10584" s="7">
        <v>10573</v>
      </c>
      <c r="C10584" s="7" t="s">
        <v>46014</v>
      </c>
      <c r="D10584" s="8" t="s">
        <v>46015</v>
      </c>
      <c r="E10584" s="15">
        <v>31479.255250446415</v>
      </c>
      <c r="F10584" s="10">
        <v>43677</v>
      </c>
    </row>
    <row r="10585" spans="2:6" ht="33" x14ac:dyDescent="0.3">
      <c r="B10585" s="7">
        <v>10574</v>
      </c>
      <c r="C10585" s="7" t="s">
        <v>46016</v>
      </c>
      <c r="D10585" s="8" t="s">
        <v>46017</v>
      </c>
      <c r="E10585" s="15">
        <v>37848.47635187133</v>
      </c>
      <c r="F10585" s="10">
        <v>43677</v>
      </c>
    </row>
    <row r="10586" spans="2:6" ht="33" x14ac:dyDescent="0.3">
      <c r="B10586" s="7">
        <v>10575</v>
      </c>
      <c r="C10586" s="7" t="s">
        <v>46018</v>
      </c>
      <c r="D10586" s="8" t="s">
        <v>46019</v>
      </c>
      <c r="E10586" s="15">
        <v>22379.81964877994</v>
      </c>
      <c r="F10586" s="10">
        <v>43677</v>
      </c>
    </row>
    <row r="10587" spans="2:6" ht="33" x14ac:dyDescent="0.3">
      <c r="B10587" s="7">
        <v>10576</v>
      </c>
      <c r="C10587" s="7" t="s">
        <v>46020</v>
      </c>
      <c r="D10587" s="8" t="s">
        <v>46021</v>
      </c>
      <c r="E10587" s="15">
        <v>17382.998372566548</v>
      </c>
      <c r="F10587" s="10">
        <v>43677</v>
      </c>
    </row>
    <row r="10588" spans="2:6" ht="33" x14ac:dyDescent="0.3">
      <c r="B10588" s="7">
        <v>10577</v>
      </c>
      <c r="C10588" s="7" t="s">
        <v>46022</v>
      </c>
      <c r="D10588" s="8" t="s">
        <v>46023</v>
      </c>
      <c r="E10588" s="15">
        <v>21080.461883488479</v>
      </c>
      <c r="F10588" s="10">
        <v>43677</v>
      </c>
    </row>
    <row r="10589" spans="2:6" ht="33" x14ac:dyDescent="0.3">
      <c r="B10589" s="7">
        <v>10578</v>
      </c>
      <c r="C10589" s="7" t="s">
        <v>46024</v>
      </c>
      <c r="D10589" s="8" t="s">
        <v>46025</v>
      </c>
      <c r="E10589" s="15">
        <v>23828.471662659613</v>
      </c>
      <c r="F10589" s="10">
        <v>43677</v>
      </c>
    </row>
    <row r="10590" spans="2:6" ht="33" x14ac:dyDescent="0.3">
      <c r="B10590" s="7">
        <v>10579</v>
      </c>
      <c r="C10590" s="7" t="s">
        <v>46026</v>
      </c>
      <c r="D10590" s="8" t="s">
        <v>46027</v>
      </c>
      <c r="E10590" s="15">
        <v>24174.316511660123</v>
      </c>
      <c r="F10590" s="10">
        <v>43677</v>
      </c>
    </row>
    <row r="10591" spans="2:6" ht="33" x14ac:dyDescent="0.3">
      <c r="B10591" s="7">
        <v>10580</v>
      </c>
      <c r="C10591" s="7" t="s">
        <v>46028</v>
      </c>
      <c r="D10591" s="8" t="s">
        <v>46029</v>
      </c>
      <c r="E10591" s="15">
        <v>18960.183476283273</v>
      </c>
      <c r="F10591" s="10">
        <v>43677</v>
      </c>
    </row>
    <row r="10592" spans="2:6" ht="33" x14ac:dyDescent="0.3">
      <c r="B10592" s="7">
        <v>10581</v>
      </c>
      <c r="C10592" s="7" t="s">
        <v>46030</v>
      </c>
      <c r="D10592" s="8" t="s">
        <v>46031</v>
      </c>
      <c r="E10592" s="15">
        <v>19002.054720823438</v>
      </c>
      <c r="F10592" s="10">
        <v>43677</v>
      </c>
    </row>
    <row r="10593" spans="2:6" ht="33" x14ac:dyDescent="0.3">
      <c r="B10593" s="7">
        <v>10582</v>
      </c>
      <c r="C10593" s="7" t="s">
        <v>46032</v>
      </c>
      <c r="D10593" s="8" t="s">
        <v>46033</v>
      </c>
      <c r="E10593" s="15">
        <v>22801.335141385542</v>
      </c>
      <c r="F10593" s="10">
        <v>43677</v>
      </c>
    </row>
    <row r="10594" spans="2:6" ht="33" x14ac:dyDescent="0.3">
      <c r="B10594" s="7">
        <v>10583</v>
      </c>
      <c r="C10594" s="7" t="s">
        <v>46034</v>
      </c>
      <c r="D10594" s="8" t="s">
        <v>46035</v>
      </c>
      <c r="E10594" s="15">
        <v>25159.070028738541</v>
      </c>
      <c r="F10594" s="10">
        <v>43677</v>
      </c>
    </row>
    <row r="10595" spans="2:6" ht="33" x14ac:dyDescent="0.3">
      <c r="B10595" s="7">
        <v>10584</v>
      </c>
      <c r="C10595" s="7" t="s">
        <v>46036</v>
      </c>
      <c r="D10595" s="8" t="s">
        <v>46037</v>
      </c>
      <c r="E10595" s="15">
        <v>22462.910807389642</v>
      </c>
      <c r="F10595" s="10">
        <v>43677</v>
      </c>
    </row>
    <row r="10596" spans="2:6" ht="33" x14ac:dyDescent="0.3">
      <c r="B10596" s="7">
        <v>10585</v>
      </c>
      <c r="C10596" s="7" t="s">
        <v>46038</v>
      </c>
      <c r="D10596" s="8" t="s">
        <v>46039</v>
      </c>
      <c r="E10596" s="15">
        <v>212096.19552723257</v>
      </c>
      <c r="F10596" s="10">
        <v>43677</v>
      </c>
    </row>
    <row r="10597" spans="2:6" ht="33" x14ac:dyDescent="0.3">
      <c r="B10597" s="7">
        <v>10586</v>
      </c>
      <c r="C10597" s="7" t="s">
        <v>46040</v>
      </c>
      <c r="D10597" s="8" t="s">
        <v>46041</v>
      </c>
      <c r="E10597" s="15">
        <v>12686.25434889102</v>
      </c>
      <c r="F10597" s="10">
        <v>43706</v>
      </c>
    </row>
    <row r="10598" spans="2:6" ht="33" x14ac:dyDescent="0.3">
      <c r="B10598" s="7">
        <v>10587</v>
      </c>
      <c r="C10598" s="7" t="s">
        <v>46042</v>
      </c>
      <c r="D10598" s="8" t="s">
        <v>46043</v>
      </c>
      <c r="E10598" s="15">
        <v>12686.25434889102</v>
      </c>
      <c r="F10598" s="10">
        <v>43705</v>
      </c>
    </row>
    <row r="10599" spans="2:6" ht="33" x14ac:dyDescent="0.3">
      <c r="B10599" s="7">
        <v>10588</v>
      </c>
      <c r="C10599" s="7" t="s">
        <v>46044</v>
      </c>
      <c r="D10599" s="8" t="s">
        <v>46045</v>
      </c>
      <c r="E10599" s="15">
        <v>12686.25434889102</v>
      </c>
      <c r="F10599" s="10">
        <v>43705</v>
      </c>
    </row>
    <row r="10600" spans="2:6" ht="33" x14ac:dyDescent="0.3">
      <c r="B10600" s="7">
        <v>10589</v>
      </c>
      <c r="C10600" s="7" t="s">
        <v>46046</v>
      </c>
      <c r="D10600" s="8" t="s">
        <v>46047</v>
      </c>
      <c r="E10600" s="15">
        <v>7865.7807975992973</v>
      </c>
      <c r="F10600" s="10">
        <v>43677</v>
      </c>
    </row>
    <row r="10601" spans="2:6" x14ac:dyDescent="0.3">
      <c r="B10601" s="7">
        <v>10590</v>
      </c>
      <c r="C10601" s="7" t="s">
        <v>46048</v>
      </c>
      <c r="D10601" s="8" t="s">
        <v>46049</v>
      </c>
      <c r="E10601" s="15">
        <v>7865.7807975992973</v>
      </c>
      <c r="F10601" s="10">
        <v>43677</v>
      </c>
    </row>
    <row r="10602" spans="2:6" x14ac:dyDescent="0.3">
      <c r="B10602" s="7">
        <v>10591</v>
      </c>
      <c r="C10602" s="7" t="s">
        <v>46050</v>
      </c>
      <c r="D10602" s="8" t="s">
        <v>46051</v>
      </c>
      <c r="E10602" s="15">
        <v>7865.7807975992973</v>
      </c>
      <c r="F10602" s="10">
        <v>43677</v>
      </c>
    </row>
    <row r="10603" spans="2:6" x14ac:dyDescent="0.3">
      <c r="B10603" s="7">
        <v>10592</v>
      </c>
      <c r="C10603" s="7" t="s">
        <v>46052</v>
      </c>
      <c r="D10603" s="8" t="s">
        <v>46053</v>
      </c>
      <c r="E10603" s="15">
        <v>7865.7807975992973</v>
      </c>
      <c r="F10603" s="10">
        <v>43677</v>
      </c>
    </row>
    <row r="10604" spans="2:6" x14ac:dyDescent="0.3">
      <c r="B10604" s="7">
        <v>10593</v>
      </c>
      <c r="C10604" s="7" t="s">
        <v>46054</v>
      </c>
      <c r="D10604" s="8" t="s">
        <v>46055</v>
      </c>
      <c r="E10604" s="15">
        <v>7865.7807975992973</v>
      </c>
      <c r="F10604" s="10">
        <v>43677</v>
      </c>
    </row>
    <row r="10605" spans="2:6" x14ac:dyDescent="0.3">
      <c r="B10605" s="7">
        <v>10594</v>
      </c>
      <c r="C10605" s="7" t="s">
        <v>46056</v>
      </c>
      <c r="D10605" s="8" t="s">
        <v>46057</v>
      </c>
      <c r="E10605" s="15">
        <v>7865.7807975992973</v>
      </c>
      <c r="F10605" s="10">
        <v>43677</v>
      </c>
    </row>
    <row r="10606" spans="2:6" ht="33" x14ac:dyDescent="0.3">
      <c r="B10606" s="7">
        <v>10595</v>
      </c>
      <c r="C10606" s="7" t="s">
        <v>46058</v>
      </c>
      <c r="D10606" s="8" t="s">
        <v>46059</v>
      </c>
      <c r="E10606" s="15">
        <v>7865.7807975992973</v>
      </c>
      <c r="F10606" s="10">
        <v>43677</v>
      </c>
    </row>
    <row r="10607" spans="2:6" x14ac:dyDescent="0.3">
      <c r="B10607" s="7">
        <v>10596</v>
      </c>
      <c r="C10607" s="7" t="s">
        <v>46060</v>
      </c>
      <c r="D10607" s="8" t="s">
        <v>46061</v>
      </c>
      <c r="E10607" s="15">
        <v>7865.7807975992973</v>
      </c>
      <c r="F10607" s="10">
        <v>43677</v>
      </c>
    </row>
    <row r="10608" spans="2:6" x14ac:dyDescent="0.3">
      <c r="B10608" s="7">
        <v>10597</v>
      </c>
      <c r="C10608" s="7" t="s">
        <v>46062</v>
      </c>
      <c r="D10608" s="8" t="s">
        <v>46063</v>
      </c>
      <c r="E10608" s="15">
        <v>7865.7807975992973</v>
      </c>
      <c r="F10608" s="10">
        <v>43677</v>
      </c>
    </row>
    <row r="10609" spans="2:6" ht="33" x14ac:dyDescent="0.3">
      <c r="B10609" s="7">
        <v>10598</v>
      </c>
      <c r="C10609" s="7" t="s">
        <v>46064</v>
      </c>
      <c r="D10609" s="8" t="s">
        <v>46065</v>
      </c>
      <c r="E10609" s="15">
        <v>7865.7807975992973</v>
      </c>
      <c r="F10609" s="10">
        <v>43677</v>
      </c>
    </row>
    <row r="10610" spans="2:6" x14ac:dyDescent="0.3">
      <c r="B10610" s="7">
        <v>10599</v>
      </c>
      <c r="C10610" s="7" t="s">
        <v>46066</v>
      </c>
      <c r="D10610" s="8" t="s">
        <v>46067</v>
      </c>
      <c r="E10610" s="15">
        <v>9028.870923715036</v>
      </c>
      <c r="F10610" s="10">
        <v>43677</v>
      </c>
    </row>
    <row r="10611" spans="2:6" ht="33" x14ac:dyDescent="0.3">
      <c r="B10611" s="7">
        <v>10600</v>
      </c>
      <c r="C10611" s="7" t="s">
        <v>46068</v>
      </c>
      <c r="D10611" s="8" t="s">
        <v>46069</v>
      </c>
      <c r="E10611" s="15">
        <v>7865.7807975992973</v>
      </c>
      <c r="F10611" s="10">
        <v>43677</v>
      </c>
    </row>
    <row r="10612" spans="2:6" x14ac:dyDescent="0.3">
      <c r="B10612" s="7">
        <v>10601</v>
      </c>
      <c r="C10612" s="7" t="s">
        <v>46070</v>
      </c>
      <c r="D10612" s="8" t="s">
        <v>46071</v>
      </c>
      <c r="E10612" s="15">
        <v>9319.6434552439696</v>
      </c>
      <c r="F10612" s="10">
        <v>43677</v>
      </c>
    </row>
    <row r="10613" spans="2:6" ht="33" x14ac:dyDescent="0.3">
      <c r="B10613" s="7">
        <v>10602</v>
      </c>
      <c r="C10613" s="7" t="s">
        <v>46072</v>
      </c>
      <c r="D10613" s="8" t="s">
        <v>46073</v>
      </c>
      <c r="E10613" s="15">
        <v>7865.7807975992973</v>
      </c>
      <c r="F10613" s="10">
        <v>43677</v>
      </c>
    </row>
    <row r="10614" spans="2:6" ht="33" x14ac:dyDescent="0.3">
      <c r="B10614" s="7">
        <v>10603</v>
      </c>
      <c r="C10614" s="7" t="s">
        <v>46074</v>
      </c>
      <c r="D10614" s="8" t="s">
        <v>46075</v>
      </c>
      <c r="E10614" s="15">
        <v>7865.7807975992973</v>
      </c>
      <c r="F10614" s="10">
        <v>43677</v>
      </c>
    </row>
    <row r="10615" spans="2:6" x14ac:dyDescent="0.3">
      <c r="B10615" s="7">
        <v>10604</v>
      </c>
      <c r="C10615" s="7" t="s">
        <v>46076</v>
      </c>
      <c r="D10615" s="8" t="s">
        <v>46077</v>
      </c>
      <c r="E10615" s="15">
        <v>7865.7807975992973</v>
      </c>
      <c r="F10615" s="10">
        <v>43677</v>
      </c>
    </row>
    <row r="10616" spans="2:6" ht="33" x14ac:dyDescent="0.3">
      <c r="B10616" s="7">
        <v>10605</v>
      </c>
      <c r="C10616" s="7" t="s">
        <v>46078</v>
      </c>
      <c r="D10616" s="8" t="s">
        <v>46079</v>
      </c>
      <c r="E10616" s="15">
        <v>7865.7807975992973</v>
      </c>
      <c r="F10616" s="10">
        <v>43677</v>
      </c>
    </row>
    <row r="10617" spans="2:6" x14ac:dyDescent="0.3">
      <c r="B10617" s="7">
        <v>10606</v>
      </c>
      <c r="C10617" s="7" t="s">
        <v>46080</v>
      </c>
      <c r="D10617" s="8" t="s">
        <v>46081</v>
      </c>
      <c r="E10617" s="15">
        <v>7865.7807975992973</v>
      </c>
      <c r="F10617" s="10">
        <v>43677</v>
      </c>
    </row>
    <row r="10618" spans="2:6" x14ac:dyDescent="0.3">
      <c r="B10618" s="7">
        <v>10607</v>
      </c>
      <c r="C10618" s="7" t="s">
        <v>46082</v>
      </c>
      <c r="D10618" s="8" t="s">
        <v>46083</v>
      </c>
      <c r="E10618" s="15">
        <v>9028.870923715036</v>
      </c>
      <c r="F10618" s="10">
        <v>43677</v>
      </c>
    </row>
    <row r="10619" spans="2:6" x14ac:dyDescent="0.3">
      <c r="B10619" s="7">
        <v>10608</v>
      </c>
      <c r="C10619" s="7" t="s">
        <v>46084</v>
      </c>
      <c r="D10619" s="8" t="s">
        <v>46085</v>
      </c>
      <c r="E10619" s="15">
        <v>7865.7807975992973</v>
      </c>
      <c r="F10619" s="10">
        <v>43677</v>
      </c>
    </row>
    <row r="10620" spans="2:6" ht="33" x14ac:dyDescent="0.3">
      <c r="B10620" s="7">
        <v>10609</v>
      </c>
      <c r="C10620" s="7" t="s">
        <v>46086</v>
      </c>
      <c r="D10620" s="8" t="s">
        <v>46087</v>
      </c>
      <c r="E10620" s="15">
        <v>7865.7807975992973</v>
      </c>
      <c r="F10620" s="10">
        <v>43677</v>
      </c>
    </row>
    <row r="10621" spans="2:6" ht="33" x14ac:dyDescent="0.3">
      <c r="B10621" s="7">
        <v>10610</v>
      </c>
      <c r="C10621" s="7" t="s">
        <v>46088</v>
      </c>
      <c r="D10621" s="8" t="s">
        <v>46089</v>
      </c>
      <c r="E10621" s="15">
        <v>7865.7807975992973</v>
      </c>
      <c r="F10621" s="10">
        <v>43677</v>
      </c>
    </row>
    <row r="10622" spans="2:6" x14ac:dyDescent="0.3">
      <c r="B10622" s="7">
        <v>10611</v>
      </c>
      <c r="C10622" s="7" t="s">
        <v>46090</v>
      </c>
      <c r="D10622" s="8" t="s">
        <v>46091</v>
      </c>
      <c r="E10622" s="15">
        <v>7865.7807975992973</v>
      </c>
      <c r="F10622" s="10">
        <v>43677</v>
      </c>
    </row>
    <row r="10623" spans="2:6" x14ac:dyDescent="0.3">
      <c r="B10623" s="7">
        <v>10612</v>
      </c>
      <c r="C10623" s="7" t="s">
        <v>46092</v>
      </c>
      <c r="D10623" s="8" t="s">
        <v>46093</v>
      </c>
      <c r="E10623" s="15">
        <v>7865.7807975992973</v>
      </c>
      <c r="F10623" s="10">
        <v>43677</v>
      </c>
    </row>
    <row r="10624" spans="2:6" x14ac:dyDescent="0.3">
      <c r="B10624" s="7">
        <v>10613</v>
      </c>
      <c r="C10624" s="7" t="s">
        <v>46094</v>
      </c>
      <c r="D10624" s="8" t="s">
        <v>46095</v>
      </c>
      <c r="E10624" s="15">
        <v>7865.7807975992973</v>
      </c>
      <c r="F10624" s="10">
        <v>43677</v>
      </c>
    </row>
    <row r="10625" spans="2:6" x14ac:dyDescent="0.3">
      <c r="B10625" s="7">
        <v>10614</v>
      </c>
      <c r="C10625" s="7" t="s">
        <v>46096</v>
      </c>
      <c r="D10625" s="8" t="s">
        <v>46097</v>
      </c>
      <c r="E10625" s="15">
        <v>7865.7807975992973</v>
      </c>
      <c r="F10625" s="10">
        <v>43677</v>
      </c>
    </row>
    <row r="10626" spans="2:6" ht="33" x14ac:dyDescent="0.3">
      <c r="B10626" s="7">
        <v>10615</v>
      </c>
      <c r="C10626" s="7" t="s">
        <v>46098</v>
      </c>
      <c r="D10626" s="8" t="s">
        <v>46099</v>
      </c>
      <c r="E10626" s="15">
        <v>7865.7807975992973</v>
      </c>
      <c r="F10626" s="10">
        <v>43677</v>
      </c>
    </row>
    <row r="10627" spans="2:6" x14ac:dyDescent="0.3">
      <c r="B10627" s="7">
        <v>10616</v>
      </c>
      <c r="C10627" s="7" t="s">
        <v>46100</v>
      </c>
      <c r="D10627" s="8" t="s">
        <v>46101</v>
      </c>
      <c r="E10627" s="15">
        <v>7865.7807975992973</v>
      </c>
      <c r="F10627" s="10">
        <v>43677</v>
      </c>
    </row>
    <row r="10628" spans="2:6" ht="33" x14ac:dyDescent="0.3">
      <c r="B10628" s="7">
        <v>10617</v>
      </c>
      <c r="C10628" s="7" t="s">
        <v>46102</v>
      </c>
      <c r="D10628" s="8" t="s">
        <v>46103</v>
      </c>
      <c r="E10628" s="15">
        <v>7865.7807975992973</v>
      </c>
      <c r="F10628" s="10">
        <v>43677</v>
      </c>
    </row>
    <row r="10629" spans="2:6" ht="33" x14ac:dyDescent="0.3">
      <c r="B10629" s="7">
        <v>10618</v>
      </c>
      <c r="C10629" s="7" t="s">
        <v>46104</v>
      </c>
      <c r="D10629" s="8" t="s">
        <v>46105</v>
      </c>
      <c r="E10629" s="15">
        <v>7865.7807975992973</v>
      </c>
      <c r="F10629" s="10">
        <v>43677</v>
      </c>
    </row>
    <row r="10630" spans="2:6" ht="33" x14ac:dyDescent="0.3">
      <c r="B10630" s="7">
        <v>10619</v>
      </c>
      <c r="C10630" s="7" t="s">
        <v>46106</v>
      </c>
      <c r="D10630" s="8" t="s">
        <v>46107</v>
      </c>
      <c r="E10630" s="15">
        <v>7865.7807975992973</v>
      </c>
      <c r="F10630" s="10">
        <v>43677</v>
      </c>
    </row>
    <row r="10631" spans="2:6" x14ac:dyDescent="0.3">
      <c r="B10631" s="7">
        <v>10620</v>
      </c>
      <c r="C10631" s="7" t="s">
        <v>46108</v>
      </c>
      <c r="D10631" s="8" t="s">
        <v>46109</v>
      </c>
      <c r="E10631" s="15">
        <v>7865.7807975992973</v>
      </c>
      <c r="F10631" s="10">
        <v>43677</v>
      </c>
    </row>
    <row r="10632" spans="2:6" ht="33" x14ac:dyDescent="0.3">
      <c r="B10632" s="7">
        <v>10621</v>
      </c>
      <c r="C10632" s="7" t="s">
        <v>46110</v>
      </c>
      <c r="D10632" s="8" t="s">
        <v>46111</v>
      </c>
      <c r="E10632" s="15">
        <v>10800.257185789305</v>
      </c>
      <c r="F10632" s="10">
        <v>43677</v>
      </c>
    </row>
    <row r="10633" spans="2:6" ht="33" x14ac:dyDescent="0.3">
      <c r="B10633" s="7">
        <v>10622</v>
      </c>
      <c r="C10633" s="7" t="s">
        <v>46112</v>
      </c>
      <c r="D10633" s="8" t="s">
        <v>46113</v>
      </c>
      <c r="E10633" s="15">
        <v>10723.493237465666</v>
      </c>
      <c r="F10633" s="10">
        <v>43677</v>
      </c>
    </row>
    <row r="10634" spans="2:6" ht="33" x14ac:dyDescent="0.3">
      <c r="B10634" s="7">
        <v>10623</v>
      </c>
      <c r="C10634" s="7" t="s">
        <v>46114</v>
      </c>
      <c r="D10634" s="8" t="s">
        <v>46115</v>
      </c>
      <c r="E10634" s="15">
        <v>10958.437442941045</v>
      </c>
      <c r="F10634" s="10">
        <v>43677</v>
      </c>
    </row>
    <row r="10635" spans="2:6" ht="33" x14ac:dyDescent="0.3">
      <c r="B10635" s="7">
        <v>10624</v>
      </c>
      <c r="C10635" s="7" t="s">
        <v>46116</v>
      </c>
      <c r="D10635" s="8" t="s">
        <v>46117</v>
      </c>
      <c r="E10635" s="15">
        <v>10879.347314365175</v>
      </c>
      <c r="F10635" s="10">
        <v>43677</v>
      </c>
    </row>
    <row r="10636" spans="2:6" ht="33" x14ac:dyDescent="0.3">
      <c r="B10636" s="7">
        <v>10625</v>
      </c>
      <c r="C10636" s="7" t="s">
        <v>46118</v>
      </c>
      <c r="D10636" s="8" t="s">
        <v>46119</v>
      </c>
      <c r="E10636" s="15">
        <v>10879.347314365175</v>
      </c>
      <c r="F10636" s="10">
        <v>43677</v>
      </c>
    </row>
    <row r="10637" spans="2:6" ht="33" x14ac:dyDescent="0.3">
      <c r="B10637" s="7">
        <v>10626</v>
      </c>
      <c r="C10637" s="7" t="s">
        <v>46120</v>
      </c>
      <c r="D10637" s="8" t="s">
        <v>46121</v>
      </c>
      <c r="E10637" s="15">
        <v>10879.347314365175</v>
      </c>
      <c r="F10637" s="10">
        <v>43677</v>
      </c>
    </row>
    <row r="10638" spans="2:6" x14ac:dyDescent="0.3">
      <c r="B10638" s="7">
        <v>10627</v>
      </c>
      <c r="C10638" s="7" t="s">
        <v>46122</v>
      </c>
      <c r="D10638" s="8" t="s">
        <v>46123</v>
      </c>
      <c r="E10638" s="15">
        <v>7865.7807975992973</v>
      </c>
      <c r="F10638" s="10">
        <v>43677</v>
      </c>
    </row>
    <row r="10639" spans="2:6" x14ac:dyDescent="0.3">
      <c r="B10639" s="7">
        <v>10628</v>
      </c>
      <c r="C10639" s="7" t="s">
        <v>46124</v>
      </c>
      <c r="D10639" s="8" t="s">
        <v>46125</v>
      </c>
      <c r="E10639" s="15">
        <v>7865.7807975992973</v>
      </c>
      <c r="F10639" s="10">
        <v>43677</v>
      </c>
    </row>
    <row r="10640" spans="2:6" x14ac:dyDescent="0.3">
      <c r="B10640" s="7">
        <v>10629</v>
      </c>
      <c r="C10640" s="7" t="s">
        <v>46126</v>
      </c>
      <c r="D10640" s="8" t="s">
        <v>46127</v>
      </c>
      <c r="E10640" s="15">
        <v>7865.7807975992973</v>
      </c>
      <c r="F10640" s="10">
        <v>43677</v>
      </c>
    </row>
    <row r="10641" spans="2:6" x14ac:dyDescent="0.3">
      <c r="B10641" s="7">
        <v>10630</v>
      </c>
      <c r="C10641" s="7" t="s">
        <v>46128</v>
      </c>
      <c r="D10641" s="8" t="s">
        <v>46129</v>
      </c>
      <c r="E10641" s="15">
        <v>7865.7807975992973</v>
      </c>
      <c r="F10641" s="10">
        <v>43677</v>
      </c>
    </row>
    <row r="10642" spans="2:6" ht="33" x14ac:dyDescent="0.3">
      <c r="B10642" s="7">
        <v>10631</v>
      </c>
      <c r="C10642" s="7" t="s">
        <v>46130</v>
      </c>
      <c r="D10642" s="8" t="s">
        <v>46131</v>
      </c>
      <c r="E10642" s="15">
        <v>7865.7807975992973</v>
      </c>
      <c r="F10642" s="10">
        <v>43677</v>
      </c>
    </row>
    <row r="10643" spans="2:6" x14ac:dyDescent="0.3">
      <c r="B10643" s="7">
        <v>10632</v>
      </c>
      <c r="C10643" s="7" t="s">
        <v>46132</v>
      </c>
      <c r="D10643" s="8" t="s">
        <v>46133</v>
      </c>
      <c r="E10643" s="15">
        <v>8488.0340150712182</v>
      </c>
      <c r="F10643" s="10">
        <v>43677</v>
      </c>
    </row>
    <row r="10644" spans="2:6" ht="33" x14ac:dyDescent="0.3">
      <c r="B10644" s="7">
        <v>10633</v>
      </c>
      <c r="C10644" s="7" t="s">
        <v>46134</v>
      </c>
      <c r="D10644" s="8" t="s">
        <v>46135</v>
      </c>
      <c r="E10644" s="15">
        <v>7554.0726438002794</v>
      </c>
      <c r="F10644" s="10">
        <v>43677</v>
      </c>
    </row>
    <row r="10645" spans="2:6" ht="33" x14ac:dyDescent="0.3">
      <c r="B10645" s="7">
        <v>10634</v>
      </c>
      <c r="C10645" s="7" t="s">
        <v>46136</v>
      </c>
      <c r="D10645" s="8" t="s">
        <v>46137</v>
      </c>
      <c r="E10645" s="15">
        <v>15285.59794814204</v>
      </c>
      <c r="F10645" s="10">
        <v>43677</v>
      </c>
    </row>
    <row r="10646" spans="2:6" x14ac:dyDescent="0.3">
      <c r="B10646" s="7">
        <v>10635</v>
      </c>
      <c r="C10646" s="7" t="s">
        <v>46138</v>
      </c>
      <c r="D10646" s="8" t="s">
        <v>46139</v>
      </c>
      <c r="E10646" s="15">
        <v>7865.7807975992973</v>
      </c>
      <c r="F10646" s="10">
        <v>43677</v>
      </c>
    </row>
    <row r="10647" spans="2:6" ht="33" x14ac:dyDescent="0.3">
      <c r="B10647" s="7">
        <v>10636</v>
      </c>
      <c r="C10647" s="7" t="s">
        <v>46140</v>
      </c>
      <c r="D10647" s="8" t="s">
        <v>46141</v>
      </c>
      <c r="E10647" s="15">
        <v>7865.7807975992973</v>
      </c>
      <c r="F10647" s="10">
        <v>43677</v>
      </c>
    </row>
    <row r="10648" spans="2:6" ht="33" x14ac:dyDescent="0.3">
      <c r="B10648" s="7">
        <v>10637</v>
      </c>
      <c r="C10648" s="7" t="s">
        <v>46142</v>
      </c>
      <c r="D10648" s="8" t="s">
        <v>46143</v>
      </c>
      <c r="E10648" s="15">
        <v>7865.7807975992973</v>
      </c>
      <c r="F10648" s="10">
        <v>43677</v>
      </c>
    </row>
    <row r="10649" spans="2:6" ht="33" x14ac:dyDescent="0.3">
      <c r="B10649" s="7">
        <v>10638</v>
      </c>
      <c r="C10649" s="7" t="s">
        <v>46144</v>
      </c>
      <c r="D10649" s="8" t="s">
        <v>46145</v>
      </c>
      <c r="E10649" s="15">
        <v>7865.7807975992973</v>
      </c>
      <c r="F10649" s="10">
        <v>43677</v>
      </c>
    </row>
    <row r="10650" spans="2:6" ht="33" x14ac:dyDescent="0.3">
      <c r="B10650" s="7">
        <v>10639</v>
      </c>
      <c r="C10650" s="7" t="s">
        <v>46146</v>
      </c>
      <c r="D10650" s="8" t="s">
        <v>46147</v>
      </c>
      <c r="E10650" s="15">
        <v>7865.7807975992973</v>
      </c>
      <c r="F10650" s="10">
        <v>43677</v>
      </c>
    </row>
    <row r="10651" spans="2:6" ht="33" x14ac:dyDescent="0.3">
      <c r="B10651" s="7">
        <v>10640</v>
      </c>
      <c r="C10651" s="7" t="s">
        <v>46148</v>
      </c>
      <c r="D10651" s="8" t="s">
        <v>46149</v>
      </c>
      <c r="E10651" s="15">
        <v>7865.7807975992973</v>
      </c>
      <c r="F10651" s="10">
        <v>43677</v>
      </c>
    </row>
    <row r="10652" spans="2:6" ht="33" x14ac:dyDescent="0.3">
      <c r="B10652" s="7">
        <v>10641</v>
      </c>
      <c r="C10652" s="7" t="s">
        <v>46150</v>
      </c>
      <c r="D10652" s="8" t="s">
        <v>46151</v>
      </c>
      <c r="E10652" s="15">
        <v>7865.7807975992973</v>
      </c>
      <c r="F10652" s="10">
        <v>43677</v>
      </c>
    </row>
    <row r="10653" spans="2:6" ht="33" x14ac:dyDescent="0.3">
      <c r="B10653" s="7">
        <v>10642</v>
      </c>
      <c r="C10653" s="7" t="s">
        <v>46152</v>
      </c>
      <c r="D10653" s="8" t="s">
        <v>46153</v>
      </c>
      <c r="E10653" s="15">
        <v>13351.762888153182</v>
      </c>
      <c r="F10653" s="10">
        <v>43677</v>
      </c>
    </row>
    <row r="10654" spans="2:6" x14ac:dyDescent="0.3">
      <c r="B10654" s="7">
        <v>10643</v>
      </c>
      <c r="C10654" s="7" t="s">
        <v>46154</v>
      </c>
      <c r="D10654" s="8" t="s">
        <v>46155</v>
      </c>
      <c r="E10654" s="15">
        <v>13351.762888153182</v>
      </c>
      <c r="F10654" s="10">
        <v>43677</v>
      </c>
    </row>
    <row r="10655" spans="2:6" ht="33" x14ac:dyDescent="0.3">
      <c r="B10655" s="7">
        <v>10644</v>
      </c>
      <c r="C10655" s="7" t="s">
        <v>46156</v>
      </c>
      <c r="D10655" s="8" t="s">
        <v>46157</v>
      </c>
      <c r="E10655" s="15">
        <v>13351.762888153182</v>
      </c>
      <c r="F10655" s="10">
        <v>43677</v>
      </c>
    </row>
    <row r="10656" spans="2:6" x14ac:dyDescent="0.3">
      <c r="B10656" s="7">
        <v>10645</v>
      </c>
      <c r="C10656" s="7" t="s">
        <v>46158</v>
      </c>
      <c r="D10656" s="8" t="s">
        <v>46159</v>
      </c>
      <c r="E10656" s="15">
        <v>13351.762888153182</v>
      </c>
      <c r="F10656" s="10">
        <v>43677</v>
      </c>
    </row>
    <row r="10657" spans="2:6" ht="33" x14ac:dyDescent="0.3">
      <c r="B10657" s="7">
        <v>10646</v>
      </c>
      <c r="C10657" s="7" t="s">
        <v>46160</v>
      </c>
      <c r="D10657" s="8" t="s">
        <v>46161</v>
      </c>
      <c r="E10657" s="15">
        <v>14514.853014268921</v>
      </c>
      <c r="F10657" s="10">
        <v>43677</v>
      </c>
    </row>
    <row r="10658" spans="2:6" ht="33" x14ac:dyDescent="0.3">
      <c r="B10658" s="7">
        <v>10647</v>
      </c>
      <c r="C10658" s="7" t="s">
        <v>46162</v>
      </c>
      <c r="D10658" s="8" t="s">
        <v>46163</v>
      </c>
      <c r="E10658" s="15">
        <v>13351.762888153182</v>
      </c>
      <c r="F10658" s="10">
        <v>43677</v>
      </c>
    </row>
    <row r="10659" spans="2:6" ht="33" x14ac:dyDescent="0.3">
      <c r="B10659" s="7">
        <v>10648</v>
      </c>
      <c r="C10659" s="7" t="s">
        <v>46164</v>
      </c>
      <c r="D10659" s="8" t="s">
        <v>46165</v>
      </c>
      <c r="E10659" s="15">
        <v>13351.762888153182</v>
      </c>
      <c r="F10659" s="10">
        <v>43677</v>
      </c>
    </row>
    <row r="10660" spans="2:6" x14ac:dyDescent="0.3">
      <c r="B10660" s="7">
        <v>10649</v>
      </c>
      <c r="C10660" s="7" t="s">
        <v>46166</v>
      </c>
      <c r="D10660" s="8" t="s">
        <v>46167</v>
      </c>
      <c r="E10660" s="15">
        <v>13351.762888153182</v>
      </c>
      <c r="F10660" s="10">
        <v>43677</v>
      </c>
    </row>
    <row r="10661" spans="2:6" ht="33" x14ac:dyDescent="0.3">
      <c r="B10661" s="7">
        <v>10650</v>
      </c>
      <c r="C10661" s="7" t="s">
        <v>46168</v>
      </c>
      <c r="D10661" s="8" t="s">
        <v>46169</v>
      </c>
      <c r="E10661" s="15">
        <v>13351.762888153182</v>
      </c>
      <c r="F10661" s="10">
        <v>43677</v>
      </c>
    </row>
    <row r="10662" spans="2:6" x14ac:dyDescent="0.3">
      <c r="B10662" s="7">
        <v>10651</v>
      </c>
      <c r="C10662" s="7" t="s">
        <v>46170</v>
      </c>
      <c r="D10662" s="8" t="s">
        <v>46171</v>
      </c>
      <c r="E10662" s="15">
        <v>13351.762888153182</v>
      </c>
      <c r="F10662" s="10">
        <v>43677</v>
      </c>
    </row>
    <row r="10663" spans="2:6" x14ac:dyDescent="0.3">
      <c r="B10663" s="7">
        <v>10652</v>
      </c>
      <c r="C10663" s="7" t="s">
        <v>46172</v>
      </c>
      <c r="D10663" s="8" t="s">
        <v>46173</v>
      </c>
      <c r="E10663" s="15">
        <v>13351.762888153182</v>
      </c>
      <c r="F10663" s="10">
        <v>43677</v>
      </c>
    </row>
    <row r="10664" spans="2:6" x14ac:dyDescent="0.3">
      <c r="B10664" s="7">
        <v>10653</v>
      </c>
      <c r="C10664" s="7" t="s">
        <v>46174</v>
      </c>
      <c r="D10664" s="8" t="s">
        <v>46175</v>
      </c>
      <c r="E10664" s="15">
        <v>13351.762888153182</v>
      </c>
      <c r="F10664" s="10">
        <v>43677</v>
      </c>
    </row>
    <row r="10665" spans="2:6" x14ac:dyDescent="0.3">
      <c r="B10665" s="7">
        <v>10654</v>
      </c>
      <c r="C10665" s="7" t="s">
        <v>46176</v>
      </c>
      <c r="D10665" s="8" t="s">
        <v>46177</v>
      </c>
      <c r="E10665" s="15">
        <v>13351.762888153182</v>
      </c>
      <c r="F10665" s="10">
        <v>43677</v>
      </c>
    </row>
    <row r="10666" spans="2:6" x14ac:dyDescent="0.3">
      <c r="B10666" s="7">
        <v>10655</v>
      </c>
      <c r="C10666" s="7" t="s">
        <v>46178</v>
      </c>
      <c r="D10666" s="8" t="s">
        <v>46179</v>
      </c>
      <c r="E10666" s="15">
        <v>13351.762888153182</v>
      </c>
      <c r="F10666" s="10">
        <v>43677</v>
      </c>
    </row>
    <row r="10667" spans="2:6" x14ac:dyDescent="0.3">
      <c r="B10667" s="7">
        <v>10656</v>
      </c>
      <c r="C10667" s="7" t="s">
        <v>46180</v>
      </c>
      <c r="D10667" s="8" t="s">
        <v>46181</v>
      </c>
      <c r="E10667" s="15">
        <v>13351.762888153182</v>
      </c>
      <c r="F10667" s="10">
        <v>43677</v>
      </c>
    </row>
    <row r="10668" spans="2:6" x14ac:dyDescent="0.3">
      <c r="B10668" s="7">
        <v>10657</v>
      </c>
      <c r="C10668" s="7" t="s">
        <v>46182</v>
      </c>
      <c r="D10668" s="8" t="s">
        <v>46183</v>
      </c>
      <c r="E10668" s="15">
        <v>13351.762888153182</v>
      </c>
      <c r="F10668" s="10">
        <v>43677</v>
      </c>
    </row>
    <row r="10669" spans="2:6" x14ac:dyDescent="0.3">
      <c r="B10669" s="7">
        <v>10658</v>
      </c>
      <c r="C10669" s="7" t="s">
        <v>46184</v>
      </c>
      <c r="D10669" s="8" t="s">
        <v>46185</v>
      </c>
      <c r="E10669" s="15">
        <v>13351.762888153182</v>
      </c>
      <c r="F10669" s="10">
        <v>43677</v>
      </c>
    </row>
    <row r="10670" spans="2:6" x14ac:dyDescent="0.3">
      <c r="B10670" s="7">
        <v>10659</v>
      </c>
      <c r="C10670" s="7" t="s">
        <v>46186</v>
      </c>
      <c r="D10670" s="8" t="s">
        <v>46187</v>
      </c>
      <c r="E10670" s="15">
        <v>13351.762888153182</v>
      </c>
      <c r="F10670" s="10">
        <v>43677</v>
      </c>
    </row>
    <row r="10671" spans="2:6" x14ac:dyDescent="0.3">
      <c r="B10671" s="7">
        <v>10660</v>
      </c>
      <c r="C10671" s="7" t="s">
        <v>46188</v>
      </c>
      <c r="D10671" s="8" t="s">
        <v>46189</v>
      </c>
      <c r="E10671" s="15">
        <v>13351.762888153182</v>
      </c>
      <c r="F10671" s="10">
        <v>43677</v>
      </c>
    </row>
    <row r="10672" spans="2:6" x14ac:dyDescent="0.3">
      <c r="B10672" s="7">
        <v>10661</v>
      </c>
      <c r="C10672" s="7" t="s">
        <v>46190</v>
      </c>
      <c r="D10672" s="8" t="s">
        <v>46191</v>
      </c>
      <c r="E10672" s="15">
        <v>13351.762888153182</v>
      </c>
      <c r="F10672" s="10">
        <v>43677</v>
      </c>
    </row>
    <row r="10673" spans="2:6" x14ac:dyDescent="0.3">
      <c r="B10673" s="7">
        <v>10662</v>
      </c>
      <c r="C10673" s="7" t="s">
        <v>46192</v>
      </c>
      <c r="D10673" s="8" t="s">
        <v>46193</v>
      </c>
      <c r="E10673" s="15">
        <v>15096.39807732679</v>
      </c>
      <c r="F10673" s="10">
        <v>43677</v>
      </c>
    </row>
    <row r="10674" spans="2:6" x14ac:dyDescent="0.3">
      <c r="B10674" s="7">
        <v>10663</v>
      </c>
      <c r="C10674" s="7" t="s">
        <v>46194</v>
      </c>
      <c r="D10674" s="8" t="s">
        <v>46195</v>
      </c>
      <c r="E10674" s="15">
        <v>14514.853014268921</v>
      </c>
      <c r="F10674" s="10">
        <v>43677</v>
      </c>
    </row>
    <row r="10675" spans="2:6" x14ac:dyDescent="0.3">
      <c r="B10675" s="7">
        <v>10664</v>
      </c>
      <c r="C10675" s="7" t="s">
        <v>46196</v>
      </c>
      <c r="D10675" s="8" t="s">
        <v>46197</v>
      </c>
      <c r="E10675" s="15">
        <v>13351.762888153182</v>
      </c>
      <c r="F10675" s="10">
        <v>43677</v>
      </c>
    </row>
    <row r="10676" spans="2:6" x14ac:dyDescent="0.3">
      <c r="B10676" s="7">
        <v>10665</v>
      </c>
      <c r="C10676" s="7" t="s">
        <v>46198</v>
      </c>
      <c r="D10676" s="8" t="s">
        <v>46199</v>
      </c>
      <c r="E10676" s="15">
        <v>14514.853014268921</v>
      </c>
      <c r="F10676" s="10">
        <v>43677</v>
      </c>
    </row>
    <row r="10677" spans="2:6" x14ac:dyDescent="0.3">
      <c r="B10677" s="7">
        <v>10666</v>
      </c>
      <c r="C10677" s="7" t="s">
        <v>46200</v>
      </c>
      <c r="D10677" s="8" t="s">
        <v>46201</v>
      </c>
      <c r="E10677" s="15">
        <v>13351.762888153182</v>
      </c>
      <c r="F10677" s="10">
        <v>43677</v>
      </c>
    </row>
    <row r="10678" spans="2:6" x14ac:dyDescent="0.3">
      <c r="B10678" s="7">
        <v>10667</v>
      </c>
      <c r="C10678" s="7" t="s">
        <v>46202</v>
      </c>
      <c r="D10678" s="8" t="s">
        <v>46203</v>
      </c>
      <c r="E10678" s="15">
        <v>13351.762888153182</v>
      </c>
      <c r="F10678" s="10">
        <v>43677</v>
      </c>
    </row>
    <row r="10679" spans="2:6" x14ac:dyDescent="0.3">
      <c r="B10679" s="7">
        <v>10668</v>
      </c>
      <c r="C10679" s="7" t="s">
        <v>46204</v>
      </c>
      <c r="D10679" s="8" t="s">
        <v>46205</v>
      </c>
      <c r="E10679" s="15">
        <v>13351.762888153182</v>
      </c>
      <c r="F10679" s="10">
        <v>43677</v>
      </c>
    </row>
    <row r="10680" spans="2:6" x14ac:dyDescent="0.3">
      <c r="B10680" s="7">
        <v>10669</v>
      </c>
      <c r="C10680" s="7" t="s">
        <v>46206</v>
      </c>
      <c r="D10680" s="8" t="s">
        <v>46207</v>
      </c>
      <c r="E10680" s="15">
        <v>13351.762888153182</v>
      </c>
      <c r="F10680" s="10">
        <v>43677</v>
      </c>
    </row>
    <row r="10681" spans="2:6" x14ac:dyDescent="0.3">
      <c r="B10681" s="7">
        <v>10670</v>
      </c>
      <c r="C10681" s="7" t="s">
        <v>46208</v>
      </c>
      <c r="D10681" s="8" t="s">
        <v>46209</v>
      </c>
      <c r="E10681" s="15">
        <v>13351.762888153182</v>
      </c>
      <c r="F10681" s="10">
        <v>43677</v>
      </c>
    </row>
    <row r="10682" spans="2:6" x14ac:dyDescent="0.3">
      <c r="B10682" s="7">
        <v>10671</v>
      </c>
      <c r="C10682" s="7" t="s">
        <v>46210</v>
      </c>
      <c r="D10682" s="8" t="s">
        <v>46211</v>
      </c>
      <c r="E10682" s="15">
        <v>13351.762888153182</v>
      </c>
      <c r="F10682" s="10">
        <v>43677</v>
      </c>
    </row>
    <row r="10683" spans="2:6" x14ac:dyDescent="0.3">
      <c r="B10683" s="7">
        <v>10672</v>
      </c>
      <c r="C10683" s="7" t="s">
        <v>46212</v>
      </c>
      <c r="D10683" s="8" t="s">
        <v>46213</v>
      </c>
      <c r="E10683" s="15">
        <v>13351.762888153182</v>
      </c>
      <c r="F10683" s="10">
        <v>43677</v>
      </c>
    </row>
    <row r="10684" spans="2:6" x14ac:dyDescent="0.3">
      <c r="B10684" s="7">
        <v>10673</v>
      </c>
      <c r="C10684" s="7" t="s">
        <v>46214</v>
      </c>
      <c r="D10684" s="8" t="s">
        <v>46215</v>
      </c>
      <c r="E10684" s="15">
        <v>14805.625545797855</v>
      </c>
      <c r="F10684" s="10">
        <v>43677</v>
      </c>
    </row>
    <row r="10685" spans="2:6" x14ac:dyDescent="0.3">
      <c r="B10685" s="7">
        <v>10674</v>
      </c>
      <c r="C10685" s="7" t="s">
        <v>46216</v>
      </c>
      <c r="D10685" s="8" t="s">
        <v>46217</v>
      </c>
      <c r="E10685" s="15">
        <v>13351.762888153182</v>
      </c>
      <c r="F10685" s="10">
        <v>43677</v>
      </c>
    </row>
    <row r="10686" spans="2:6" ht="33" x14ac:dyDescent="0.3">
      <c r="B10686" s="7">
        <v>10675</v>
      </c>
      <c r="C10686" s="7" t="s">
        <v>46218</v>
      </c>
      <c r="D10686" s="8" t="s">
        <v>46219</v>
      </c>
      <c r="E10686" s="15">
        <v>13351.762888153182</v>
      </c>
      <c r="F10686" s="10">
        <v>43677</v>
      </c>
    </row>
    <row r="10687" spans="2:6" x14ac:dyDescent="0.3">
      <c r="B10687" s="7">
        <v>10676</v>
      </c>
      <c r="C10687" s="7" t="s">
        <v>46220</v>
      </c>
      <c r="D10687" s="8" t="s">
        <v>46221</v>
      </c>
      <c r="E10687" s="15">
        <v>13351.762888153182</v>
      </c>
      <c r="F10687" s="10">
        <v>43677</v>
      </c>
    </row>
    <row r="10688" spans="2:6" ht="33" x14ac:dyDescent="0.3">
      <c r="B10688" s="7">
        <v>10677</v>
      </c>
      <c r="C10688" s="7" t="s">
        <v>46222</v>
      </c>
      <c r="D10688" s="8" t="s">
        <v>46223</v>
      </c>
      <c r="E10688" s="15">
        <v>13351.762888153182</v>
      </c>
      <c r="F10688" s="10">
        <v>43677</v>
      </c>
    </row>
    <row r="10689" spans="2:6" x14ac:dyDescent="0.3">
      <c r="B10689" s="7">
        <v>10678</v>
      </c>
      <c r="C10689" s="7" t="s">
        <v>46224</v>
      </c>
      <c r="D10689" s="8" t="s">
        <v>46225</v>
      </c>
      <c r="E10689" s="15">
        <v>13351.762888153182</v>
      </c>
      <c r="F10689" s="10">
        <v>43677</v>
      </c>
    </row>
    <row r="10690" spans="2:6" x14ac:dyDescent="0.3">
      <c r="B10690" s="7">
        <v>10679</v>
      </c>
      <c r="C10690" s="7" t="s">
        <v>46226</v>
      </c>
      <c r="D10690" s="8" t="s">
        <v>46227</v>
      </c>
      <c r="E10690" s="15">
        <v>14514.853014268921</v>
      </c>
      <c r="F10690" s="10">
        <v>43677</v>
      </c>
    </row>
    <row r="10691" spans="2:6" ht="33" x14ac:dyDescent="0.3">
      <c r="B10691" s="7">
        <v>10680</v>
      </c>
      <c r="C10691" s="7" t="s">
        <v>46228</v>
      </c>
      <c r="D10691" s="8" t="s">
        <v>46229</v>
      </c>
      <c r="E10691" s="15">
        <v>13351.762888153182</v>
      </c>
      <c r="F10691" s="10">
        <v>43677</v>
      </c>
    </row>
    <row r="10692" spans="2:6" x14ac:dyDescent="0.3">
      <c r="B10692" s="7">
        <v>10681</v>
      </c>
      <c r="C10692" s="7" t="s">
        <v>46230</v>
      </c>
      <c r="D10692" s="8" t="s">
        <v>46231</v>
      </c>
      <c r="E10692" s="15">
        <v>13351.762888153182</v>
      </c>
      <c r="F10692" s="10">
        <v>43677</v>
      </c>
    </row>
    <row r="10693" spans="2:6" x14ac:dyDescent="0.3">
      <c r="B10693" s="7">
        <v>10682</v>
      </c>
      <c r="C10693" s="7" t="s">
        <v>46232</v>
      </c>
      <c r="D10693" s="8" t="s">
        <v>46233</v>
      </c>
      <c r="E10693" s="15">
        <v>13040.054734354166</v>
      </c>
      <c r="F10693" s="10">
        <v>43677</v>
      </c>
    </row>
    <row r="10694" spans="2:6" x14ac:dyDescent="0.3">
      <c r="B10694" s="7">
        <v>10683</v>
      </c>
      <c r="C10694" s="7" t="s">
        <v>46234</v>
      </c>
      <c r="D10694" s="8" t="s">
        <v>46235</v>
      </c>
      <c r="E10694" s="15">
        <v>13040.054734354166</v>
      </c>
      <c r="F10694" s="10">
        <v>43677</v>
      </c>
    </row>
    <row r="10695" spans="2:6" x14ac:dyDescent="0.3">
      <c r="B10695" s="7">
        <v>10684</v>
      </c>
      <c r="C10695" s="7" t="s">
        <v>46236</v>
      </c>
      <c r="D10695" s="8" t="s">
        <v>46237</v>
      </c>
      <c r="E10695" s="15">
        <v>13040.054734354166</v>
      </c>
      <c r="F10695" s="10">
        <v>43677</v>
      </c>
    </row>
    <row r="10696" spans="2:6" x14ac:dyDescent="0.3">
      <c r="B10696" s="7">
        <v>10685</v>
      </c>
      <c r="C10696" s="7" t="s">
        <v>46238</v>
      </c>
      <c r="D10696" s="8" t="s">
        <v>46239</v>
      </c>
      <c r="E10696" s="15">
        <v>13040.054734354166</v>
      </c>
      <c r="F10696" s="10">
        <v>43677</v>
      </c>
    </row>
    <row r="10697" spans="2:6" x14ac:dyDescent="0.3">
      <c r="B10697" s="7">
        <v>10686</v>
      </c>
      <c r="C10697" s="7" t="s">
        <v>46240</v>
      </c>
      <c r="D10697" s="8" t="s">
        <v>46241</v>
      </c>
      <c r="E10697" s="15">
        <v>13351.762888153182</v>
      </c>
      <c r="F10697" s="10">
        <v>43677</v>
      </c>
    </row>
    <row r="10698" spans="2:6" x14ac:dyDescent="0.3">
      <c r="B10698" s="7">
        <v>10687</v>
      </c>
      <c r="C10698" s="7" t="s">
        <v>46242</v>
      </c>
      <c r="D10698" s="8" t="s">
        <v>46243</v>
      </c>
      <c r="E10698" s="15">
        <v>14514.853014268921</v>
      </c>
      <c r="F10698" s="10">
        <v>43677</v>
      </c>
    </row>
    <row r="10699" spans="2:6" x14ac:dyDescent="0.3">
      <c r="B10699" s="7">
        <v>10688</v>
      </c>
      <c r="C10699" s="7" t="s">
        <v>46244</v>
      </c>
      <c r="D10699" s="8" t="s">
        <v>46245</v>
      </c>
      <c r="E10699" s="15">
        <v>13351.762888153182</v>
      </c>
      <c r="F10699" s="10">
        <v>43677</v>
      </c>
    </row>
    <row r="10700" spans="2:6" x14ac:dyDescent="0.3">
      <c r="B10700" s="7">
        <v>10689</v>
      </c>
      <c r="C10700" s="7" t="s">
        <v>46246</v>
      </c>
      <c r="D10700" s="8" t="s">
        <v>46247</v>
      </c>
      <c r="E10700" s="15">
        <v>13351.762888153182</v>
      </c>
      <c r="F10700" s="10">
        <v>43677</v>
      </c>
    </row>
    <row r="10701" spans="2:6" x14ac:dyDescent="0.3">
      <c r="B10701" s="7">
        <v>10690</v>
      </c>
      <c r="C10701" s="7" t="s">
        <v>46248</v>
      </c>
      <c r="D10701" s="8" t="s">
        <v>46249</v>
      </c>
      <c r="E10701" s="15">
        <v>13351.762888153182</v>
      </c>
      <c r="F10701" s="10">
        <v>43677</v>
      </c>
    </row>
    <row r="10702" spans="2:6" ht="33" x14ac:dyDescent="0.3">
      <c r="B10702" s="7">
        <v>10691</v>
      </c>
      <c r="C10702" s="7" t="s">
        <v>46250</v>
      </c>
      <c r="D10702" s="8" t="s">
        <v>46251</v>
      </c>
      <c r="E10702" s="15">
        <v>15258.067604856878</v>
      </c>
      <c r="F10702" s="10">
        <v>43677</v>
      </c>
    </row>
    <row r="10703" spans="2:6" x14ac:dyDescent="0.3">
      <c r="B10703" s="7">
        <v>10692</v>
      </c>
      <c r="C10703" s="7" t="s">
        <v>46252</v>
      </c>
      <c r="D10703" s="8" t="s">
        <v>46253</v>
      </c>
      <c r="E10703" s="15">
        <v>14514.853014268921</v>
      </c>
      <c r="F10703" s="10">
        <v>43677</v>
      </c>
    </row>
    <row r="10704" spans="2:6" x14ac:dyDescent="0.3">
      <c r="B10704" s="7">
        <v>10693</v>
      </c>
      <c r="C10704" s="7" t="s">
        <v>46254</v>
      </c>
      <c r="D10704" s="8" t="s">
        <v>46255</v>
      </c>
      <c r="E10704" s="15">
        <v>13351.762888153182</v>
      </c>
      <c r="F10704" s="10">
        <v>43677</v>
      </c>
    </row>
    <row r="10705" spans="2:6" x14ac:dyDescent="0.3">
      <c r="B10705" s="7">
        <v>10694</v>
      </c>
      <c r="C10705" s="7" t="s">
        <v>46256</v>
      </c>
      <c r="D10705" s="8" t="s">
        <v>46257</v>
      </c>
      <c r="E10705" s="15">
        <v>13351.762888153182</v>
      </c>
      <c r="F10705" s="10">
        <v>43677</v>
      </c>
    </row>
    <row r="10706" spans="2:6" x14ac:dyDescent="0.3">
      <c r="B10706" s="7">
        <v>10695</v>
      </c>
      <c r="C10706" s="7" t="s">
        <v>46258</v>
      </c>
      <c r="D10706" s="8" t="s">
        <v>46259</v>
      </c>
      <c r="E10706" s="15">
        <v>14514.853014268921</v>
      </c>
      <c r="F10706" s="10">
        <v>43677</v>
      </c>
    </row>
    <row r="10707" spans="2:6" x14ac:dyDescent="0.3">
      <c r="B10707" s="7">
        <v>10696</v>
      </c>
      <c r="C10707" s="7" t="s">
        <v>46260</v>
      </c>
      <c r="D10707" s="8" t="s">
        <v>46261</v>
      </c>
      <c r="E10707" s="15">
        <v>14514.853014268921</v>
      </c>
      <c r="F10707" s="10">
        <v>43677</v>
      </c>
    </row>
    <row r="10708" spans="2:6" x14ac:dyDescent="0.3">
      <c r="B10708" s="7">
        <v>10697</v>
      </c>
      <c r="C10708" s="7" t="s">
        <v>46262</v>
      </c>
      <c r="D10708" s="8" t="s">
        <v>46263</v>
      </c>
      <c r="E10708" s="15">
        <v>14514.853014268921</v>
      </c>
      <c r="F10708" s="10">
        <v>43677</v>
      </c>
    </row>
    <row r="10709" spans="2:6" x14ac:dyDescent="0.3">
      <c r="B10709" s="7">
        <v>10698</v>
      </c>
      <c r="C10709" s="7" t="s">
        <v>46264</v>
      </c>
      <c r="D10709" s="8" t="s">
        <v>46265</v>
      </c>
      <c r="E10709" s="15">
        <v>13351.762888153182</v>
      </c>
      <c r="F10709" s="10">
        <v>43677</v>
      </c>
    </row>
    <row r="10710" spans="2:6" x14ac:dyDescent="0.3">
      <c r="B10710" s="7">
        <v>10699</v>
      </c>
      <c r="C10710" s="7" t="s">
        <v>46266</v>
      </c>
      <c r="D10710" s="8" t="s">
        <v>46267</v>
      </c>
      <c r="E10710" s="15">
        <v>13351.762888153182</v>
      </c>
      <c r="F10710" s="10">
        <v>43677</v>
      </c>
    </row>
    <row r="10711" spans="2:6" x14ac:dyDescent="0.3">
      <c r="B10711" s="7">
        <v>10700</v>
      </c>
      <c r="C10711" s="7" t="s">
        <v>46268</v>
      </c>
      <c r="D10711" s="8" t="s">
        <v>46269</v>
      </c>
      <c r="E10711" s="15">
        <v>14514.853014268921</v>
      </c>
      <c r="F10711" s="10">
        <v>43677</v>
      </c>
    </row>
    <row r="10712" spans="2:6" x14ac:dyDescent="0.3">
      <c r="B10712" s="7">
        <v>10701</v>
      </c>
      <c r="C10712" s="7" t="s">
        <v>46270</v>
      </c>
      <c r="D10712" s="8" t="s">
        <v>46271</v>
      </c>
      <c r="E10712" s="15">
        <v>13351.762888153182</v>
      </c>
      <c r="F10712" s="10">
        <v>43677</v>
      </c>
    </row>
    <row r="10713" spans="2:6" x14ac:dyDescent="0.3">
      <c r="B10713" s="7">
        <v>10702</v>
      </c>
      <c r="C10713" s="7" t="s">
        <v>46272</v>
      </c>
      <c r="D10713" s="8" t="s">
        <v>46273</v>
      </c>
      <c r="E10713" s="15">
        <v>13351.762888153182</v>
      </c>
      <c r="F10713" s="10">
        <v>43677</v>
      </c>
    </row>
    <row r="10714" spans="2:6" x14ac:dyDescent="0.3">
      <c r="B10714" s="7">
        <v>10703</v>
      </c>
      <c r="C10714" s="7" t="s">
        <v>46274</v>
      </c>
      <c r="D10714" s="8" t="s">
        <v>46275</v>
      </c>
      <c r="E10714" s="15">
        <v>13545.615119472894</v>
      </c>
      <c r="F10714" s="10">
        <v>43677</v>
      </c>
    </row>
    <row r="10715" spans="2:6" x14ac:dyDescent="0.3">
      <c r="B10715" s="7">
        <v>10704</v>
      </c>
      <c r="C10715" s="7" t="s">
        <v>46276</v>
      </c>
      <c r="D10715" s="8" t="s">
        <v>46277</v>
      </c>
      <c r="E10715" s="15">
        <v>14514.853014268921</v>
      </c>
      <c r="F10715" s="10">
        <v>43677</v>
      </c>
    </row>
    <row r="10716" spans="2:6" x14ac:dyDescent="0.3">
      <c r="B10716" s="7">
        <v>10705</v>
      </c>
      <c r="C10716" s="7" t="s">
        <v>46278</v>
      </c>
      <c r="D10716" s="8" t="s">
        <v>46279</v>
      </c>
      <c r="E10716" s="15">
        <v>13351.762888153182</v>
      </c>
      <c r="F10716" s="10">
        <v>43677</v>
      </c>
    </row>
    <row r="10717" spans="2:6" x14ac:dyDescent="0.3">
      <c r="B10717" s="7">
        <v>10706</v>
      </c>
      <c r="C10717" s="7" t="s">
        <v>46280</v>
      </c>
      <c r="D10717" s="8" t="s">
        <v>46281</v>
      </c>
      <c r="E10717" s="15">
        <v>13351.762888153182</v>
      </c>
      <c r="F10717" s="10">
        <v>43677</v>
      </c>
    </row>
    <row r="10718" spans="2:6" x14ac:dyDescent="0.3">
      <c r="B10718" s="7">
        <v>10707</v>
      </c>
      <c r="C10718" s="7" t="s">
        <v>46282</v>
      </c>
      <c r="D10718" s="8" t="s">
        <v>46283</v>
      </c>
      <c r="E10718" s="15">
        <v>13351.762888153182</v>
      </c>
      <c r="F10718" s="10">
        <v>43677</v>
      </c>
    </row>
    <row r="10719" spans="2:6" x14ac:dyDescent="0.3">
      <c r="B10719" s="7">
        <v>10708</v>
      </c>
      <c r="C10719" s="7" t="s">
        <v>46284</v>
      </c>
      <c r="D10719" s="8" t="s">
        <v>46285</v>
      </c>
      <c r="E10719" s="15">
        <v>13351.762888153182</v>
      </c>
      <c r="F10719" s="10">
        <v>43677</v>
      </c>
    </row>
    <row r="10720" spans="2:6" x14ac:dyDescent="0.3">
      <c r="B10720" s="7">
        <v>10709</v>
      </c>
      <c r="C10720" s="7" t="s">
        <v>46286</v>
      </c>
      <c r="D10720" s="8" t="s">
        <v>46287</v>
      </c>
      <c r="E10720" s="15">
        <v>13351.762888153182</v>
      </c>
      <c r="F10720" s="10">
        <v>43677</v>
      </c>
    </row>
    <row r="10721" spans="2:6" x14ac:dyDescent="0.3">
      <c r="B10721" s="7">
        <v>10710</v>
      </c>
      <c r="C10721" s="7" t="s">
        <v>46288</v>
      </c>
      <c r="D10721" s="8" t="s">
        <v>46289</v>
      </c>
      <c r="E10721" s="15">
        <v>13351.762888153182</v>
      </c>
      <c r="F10721" s="10">
        <v>43677</v>
      </c>
    </row>
    <row r="10722" spans="2:6" x14ac:dyDescent="0.3">
      <c r="B10722" s="7">
        <v>10711</v>
      </c>
      <c r="C10722" s="7" t="s">
        <v>46290</v>
      </c>
      <c r="D10722" s="8" t="s">
        <v>46291</v>
      </c>
      <c r="E10722" s="15">
        <v>14805.625545797855</v>
      </c>
      <c r="F10722" s="10">
        <v>43677</v>
      </c>
    </row>
    <row r="10723" spans="2:6" x14ac:dyDescent="0.3">
      <c r="B10723" s="7">
        <v>10712</v>
      </c>
      <c r="C10723" s="7" t="s">
        <v>46292</v>
      </c>
      <c r="D10723" s="8" t="s">
        <v>46293</v>
      </c>
      <c r="E10723" s="15">
        <v>14805.625545797855</v>
      </c>
      <c r="F10723" s="10">
        <v>43677</v>
      </c>
    </row>
    <row r="10724" spans="2:6" x14ac:dyDescent="0.3">
      <c r="B10724" s="7">
        <v>10713</v>
      </c>
      <c r="C10724" s="7" t="s">
        <v>46294</v>
      </c>
      <c r="D10724" s="8" t="s">
        <v>46295</v>
      </c>
      <c r="E10724" s="15">
        <v>13351.762888153182</v>
      </c>
      <c r="F10724" s="10">
        <v>43677</v>
      </c>
    </row>
    <row r="10725" spans="2:6" x14ac:dyDescent="0.3">
      <c r="B10725" s="7">
        <v>10714</v>
      </c>
      <c r="C10725" s="7" t="s">
        <v>46296</v>
      </c>
      <c r="D10725" s="8" t="s">
        <v>46297</v>
      </c>
      <c r="E10725" s="15">
        <v>13351.762888153182</v>
      </c>
      <c r="F10725" s="10">
        <v>43677</v>
      </c>
    </row>
    <row r="10726" spans="2:6" x14ac:dyDescent="0.3">
      <c r="B10726" s="7">
        <v>10715</v>
      </c>
      <c r="C10726" s="7" t="s">
        <v>46298</v>
      </c>
      <c r="D10726" s="8" t="s">
        <v>46299</v>
      </c>
      <c r="E10726" s="15">
        <v>13351.762888153182</v>
      </c>
      <c r="F10726" s="10">
        <v>43677</v>
      </c>
    </row>
    <row r="10727" spans="2:6" x14ac:dyDescent="0.3">
      <c r="B10727" s="7">
        <v>10716</v>
      </c>
      <c r="C10727" s="7" t="s">
        <v>46300</v>
      </c>
      <c r="D10727" s="8" t="s">
        <v>46301</v>
      </c>
      <c r="E10727" s="15">
        <v>13351.762888153182</v>
      </c>
      <c r="F10727" s="10">
        <v>43677</v>
      </c>
    </row>
    <row r="10728" spans="2:6" x14ac:dyDescent="0.3">
      <c r="B10728" s="7">
        <v>10717</v>
      </c>
      <c r="C10728" s="7" t="s">
        <v>46302</v>
      </c>
      <c r="D10728" s="8" t="s">
        <v>46303</v>
      </c>
      <c r="E10728" s="15">
        <v>13351.762888153182</v>
      </c>
      <c r="F10728" s="10">
        <v>43677</v>
      </c>
    </row>
    <row r="10729" spans="2:6" x14ac:dyDescent="0.3">
      <c r="B10729" s="7">
        <v>10718</v>
      </c>
      <c r="C10729" s="7" t="s">
        <v>46304</v>
      </c>
      <c r="D10729" s="8" t="s">
        <v>46305</v>
      </c>
      <c r="E10729" s="15">
        <v>13351.762888153182</v>
      </c>
      <c r="F10729" s="10">
        <v>43677</v>
      </c>
    </row>
    <row r="10730" spans="2:6" x14ac:dyDescent="0.3">
      <c r="B10730" s="7">
        <v>10719</v>
      </c>
      <c r="C10730" s="7" t="s">
        <v>46306</v>
      </c>
      <c r="D10730" s="8" t="s">
        <v>46307</v>
      </c>
      <c r="E10730" s="15">
        <v>13351.762888153182</v>
      </c>
      <c r="F10730" s="10">
        <v>43677</v>
      </c>
    </row>
    <row r="10731" spans="2:6" x14ac:dyDescent="0.3">
      <c r="B10731" s="7">
        <v>10720</v>
      </c>
      <c r="C10731" s="7" t="s">
        <v>46308</v>
      </c>
      <c r="D10731" s="8" t="s">
        <v>46309</v>
      </c>
      <c r="E10731" s="15">
        <v>13351.762888153182</v>
      </c>
      <c r="F10731" s="10">
        <v>43677</v>
      </c>
    </row>
    <row r="10732" spans="2:6" x14ac:dyDescent="0.3">
      <c r="B10732" s="7">
        <v>10721</v>
      </c>
      <c r="C10732" s="7" t="s">
        <v>46310</v>
      </c>
      <c r="D10732" s="8" t="s">
        <v>46311</v>
      </c>
      <c r="E10732" s="15">
        <v>14951.011811562323</v>
      </c>
      <c r="F10732" s="10">
        <v>43677</v>
      </c>
    </row>
    <row r="10733" spans="2:6" x14ac:dyDescent="0.3">
      <c r="B10733" s="7">
        <v>10722</v>
      </c>
      <c r="C10733" s="7" t="s">
        <v>46312</v>
      </c>
      <c r="D10733" s="8" t="s">
        <v>46313</v>
      </c>
      <c r="E10733" s="15">
        <v>13351.762888153182</v>
      </c>
      <c r="F10733" s="10">
        <v>43677</v>
      </c>
    </row>
    <row r="10734" spans="2:6" x14ac:dyDescent="0.3">
      <c r="B10734" s="7">
        <v>10723</v>
      </c>
      <c r="C10734" s="7" t="s">
        <v>46314</v>
      </c>
      <c r="D10734" s="8" t="s">
        <v>46315</v>
      </c>
      <c r="E10734" s="15">
        <v>13351.762888153182</v>
      </c>
      <c r="F10734" s="10">
        <v>43677</v>
      </c>
    </row>
    <row r="10735" spans="2:6" x14ac:dyDescent="0.3">
      <c r="B10735" s="7">
        <v>10724</v>
      </c>
      <c r="C10735" s="7" t="s">
        <v>46316</v>
      </c>
      <c r="D10735" s="8" t="s">
        <v>46317</v>
      </c>
      <c r="E10735" s="15">
        <v>13351.762888153182</v>
      </c>
      <c r="F10735" s="10">
        <v>43677</v>
      </c>
    </row>
    <row r="10736" spans="2:6" x14ac:dyDescent="0.3">
      <c r="B10736" s="7">
        <v>10725</v>
      </c>
      <c r="C10736" s="7" t="s">
        <v>46318</v>
      </c>
      <c r="D10736" s="8" t="s">
        <v>46319</v>
      </c>
      <c r="E10736" s="15">
        <v>13351.762888153182</v>
      </c>
      <c r="F10736" s="10">
        <v>43677</v>
      </c>
    </row>
    <row r="10737" spans="2:6" x14ac:dyDescent="0.3">
      <c r="B10737" s="7">
        <v>10726</v>
      </c>
      <c r="C10737" s="7" t="s">
        <v>46320</v>
      </c>
      <c r="D10737" s="8" t="s">
        <v>46321</v>
      </c>
      <c r="E10737" s="15">
        <v>13545.615119472894</v>
      </c>
      <c r="F10737" s="10">
        <v>43677</v>
      </c>
    </row>
    <row r="10738" spans="2:6" x14ac:dyDescent="0.3">
      <c r="B10738" s="7">
        <v>10727</v>
      </c>
      <c r="C10738" s="7" t="s">
        <v>46322</v>
      </c>
      <c r="D10738" s="8" t="s">
        <v>46323</v>
      </c>
      <c r="E10738" s="15">
        <v>13351.762888153182</v>
      </c>
      <c r="F10738" s="10">
        <v>43677</v>
      </c>
    </row>
    <row r="10739" spans="2:6" x14ac:dyDescent="0.3">
      <c r="B10739" s="7">
        <v>10728</v>
      </c>
      <c r="C10739" s="7" t="s">
        <v>46324</v>
      </c>
      <c r="D10739" s="8" t="s">
        <v>46325</v>
      </c>
      <c r="E10739" s="15">
        <v>13351.762888153182</v>
      </c>
      <c r="F10739" s="10">
        <v>43677</v>
      </c>
    </row>
    <row r="10740" spans="2:6" x14ac:dyDescent="0.3">
      <c r="B10740" s="7">
        <v>10729</v>
      </c>
      <c r="C10740" s="7" t="s">
        <v>46326</v>
      </c>
      <c r="D10740" s="8" t="s">
        <v>46327</v>
      </c>
      <c r="E10740" s="15">
        <v>13351.762888153182</v>
      </c>
      <c r="F10740" s="10">
        <v>43677</v>
      </c>
    </row>
    <row r="10741" spans="2:6" x14ac:dyDescent="0.3">
      <c r="B10741" s="7">
        <v>10730</v>
      </c>
      <c r="C10741" s="7" t="s">
        <v>46328</v>
      </c>
      <c r="D10741" s="8" t="s">
        <v>46329</v>
      </c>
      <c r="E10741" s="15">
        <v>13642.535419682117</v>
      </c>
      <c r="F10741" s="10">
        <v>43677</v>
      </c>
    </row>
    <row r="10742" spans="2:6" x14ac:dyDescent="0.3">
      <c r="B10742" s="7">
        <v>10731</v>
      </c>
      <c r="C10742" s="7" t="s">
        <v>46330</v>
      </c>
      <c r="D10742" s="8" t="s">
        <v>46331</v>
      </c>
      <c r="E10742" s="15">
        <v>13351.762888153182</v>
      </c>
      <c r="F10742" s="10">
        <v>43677</v>
      </c>
    </row>
    <row r="10743" spans="2:6" x14ac:dyDescent="0.3">
      <c r="B10743" s="7">
        <v>10732</v>
      </c>
      <c r="C10743" s="7" t="s">
        <v>46332</v>
      </c>
      <c r="D10743" s="8" t="s">
        <v>46333</v>
      </c>
      <c r="E10743" s="15">
        <v>13351.762888153182</v>
      </c>
      <c r="F10743" s="10">
        <v>43677</v>
      </c>
    </row>
    <row r="10744" spans="2:6" x14ac:dyDescent="0.3">
      <c r="B10744" s="7">
        <v>10733</v>
      </c>
      <c r="C10744" s="7" t="s">
        <v>46334</v>
      </c>
      <c r="D10744" s="8" t="s">
        <v>46335</v>
      </c>
      <c r="E10744" s="15">
        <v>13351.762888153182</v>
      </c>
      <c r="F10744" s="10">
        <v>43677</v>
      </c>
    </row>
    <row r="10745" spans="2:6" x14ac:dyDescent="0.3">
      <c r="B10745" s="7">
        <v>10734</v>
      </c>
      <c r="C10745" s="7" t="s">
        <v>46336</v>
      </c>
      <c r="D10745" s="8" t="s">
        <v>46337</v>
      </c>
      <c r="E10745" s="15">
        <v>13351.762888153182</v>
      </c>
      <c r="F10745" s="10">
        <v>43677</v>
      </c>
    </row>
    <row r="10746" spans="2:6" x14ac:dyDescent="0.3">
      <c r="B10746" s="7">
        <v>10735</v>
      </c>
      <c r="C10746" s="7" t="s">
        <v>46338</v>
      </c>
      <c r="D10746" s="8" t="s">
        <v>46339</v>
      </c>
      <c r="E10746" s="15">
        <v>14514.853014268921</v>
      </c>
      <c r="F10746" s="10">
        <v>43677</v>
      </c>
    </row>
    <row r="10747" spans="2:6" x14ac:dyDescent="0.3">
      <c r="B10747" s="7">
        <v>10736</v>
      </c>
      <c r="C10747" s="7" t="s">
        <v>46340</v>
      </c>
      <c r="D10747" s="8" t="s">
        <v>46341</v>
      </c>
      <c r="E10747" s="15">
        <v>14514.853014268921</v>
      </c>
      <c r="F10747" s="10">
        <v>43677</v>
      </c>
    </row>
    <row r="10748" spans="2:6" x14ac:dyDescent="0.3">
      <c r="B10748" s="7">
        <v>10737</v>
      </c>
      <c r="C10748" s="7" t="s">
        <v>46342</v>
      </c>
      <c r="D10748" s="8" t="s">
        <v>46343</v>
      </c>
      <c r="E10748" s="15">
        <v>13351.762888153182</v>
      </c>
      <c r="F10748" s="10">
        <v>43677</v>
      </c>
    </row>
    <row r="10749" spans="2:6" x14ac:dyDescent="0.3">
      <c r="B10749" s="7">
        <v>10738</v>
      </c>
      <c r="C10749" s="7" t="s">
        <v>46344</v>
      </c>
      <c r="D10749" s="8" t="s">
        <v>46345</v>
      </c>
      <c r="E10749" s="15">
        <v>13351.762888153182</v>
      </c>
      <c r="F10749" s="10">
        <v>43677</v>
      </c>
    </row>
    <row r="10750" spans="2:6" x14ac:dyDescent="0.3">
      <c r="B10750" s="7">
        <v>10739</v>
      </c>
      <c r="C10750" s="7" t="s">
        <v>46346</v>
      </c>
      <c r="D10750" s="8" t="s">
        <v>46347</v>
      </c>
      <c r="E10750" s="15">
        <v>13351.762888153182</v>
      </c>
      <c r="F10750" s="10">
        <v>43677</v>
      </c>
    </row>
    <row r="10751" spans="2:6" x14ac:dyDescent="0.3">
      <c r="B10751" s="7">
        <v>10740</v>
      </c>
      <c r="C10751" s="7" t="s">
        <v>46348</v>
      </c>
      <c r="D10751" s="8" t="s">
        <v>46349</v>
      </c>
      <c r="E10751" s="15">
        <v>13351.762888153182</v>
      </c>
      <c r="F10751" s="10">
        <v>43677</v>
      </c>
    </row>
    <row r="10752" spans="2:6" x14ac:dyDescent="0.3">
      <c r="B10752" s="7">
        <v>10741</v>
      </c>
      <c r="C10752" s="7" t="s">
        <v>46350</v>
      </c>
      <c r="D10752" s="8" t="s">
        <v>46351</v>
      </c>
      <c r="E10752" s="15">
        <v>13040.054734354166</v>
      </c>
      <c r="F10752" s="10">
        <v>43677</v>
      </c>
    </row>
    <row r="10753" spans="2:6" x14ac:dyDescent="0.3">
      <c r="B10753" s="7">
        <v>10742</v>
      </c>
      <c r="C10753" s="7" t="s">
        <v>46352</v>
      </c>
      <c r="D10753" s="8" t="s">
        <v>46353</v>
      </c>
      <c r="E10753" s="15">
        <v>13040.054734354166</v>
      </c>
      <c r="F10753" s="10">
        <v>43677</v>
      </c>
    </row>
    <row r="10754" spans="2:6" x14ac:dyDescent="0.3">
      <c r="B10754" s="7">
        <v>10743</v>
      </c>
      <c r="C10754" s="7" t="s">
        <v>46354</v>
      </c>
      <c r="D10754" s="8" t="s">
        <v>46355</v>
      </c>
      <c r="E10754" s="15">
        <v>14514.853014268921</v>
      </c>
      <c r="F10754" s="10">
        <v>43677</v>
      </c>
    </row>
    <row r="10755" spans="2:6" x14ac:dyDescent="0.3">
      <c r="B10755" s="7">
        <v>10744</v>
      </c>
      <c r="C10755" s="7" t="s">
        <v>46356</v>
      </c>
      <c r="D10755" s="8" t="s">
        <v>46357</v>
      </c>
      <c r="E10755" s="15">
        <v>14514.853014268921</v>
      </c>
      <c r="F10755" s="10">
        <v>43677</v>
      </c>
    </row>
    <row r="10756" spans="2:6" x14ac:dyDescent="0.3">
      <c r="B10756" s="7">
        <v>10745</v>
      </c>
      <c r="C10756" s="7" t="s">
        <v>46358</v>
      </c>
      <c r="D10756" s="8" t="s">
        <v>46359</v>
      </c>
      <c r="E10756" s="15">
        <v>13351.762888153182</v>
      </c>
      <c r="F10756" s="10">
        <v>43677</v>
      </c>
    </row>
    <row r="10757" spans="2:6" x14ac:dyDescent="0.3">
      <c r="B10757" s="7">
        <v>10746</v>
      </c>
      <c r="C10757" s="7" t="s">
        <v>46360</v>
      </c>
      <c r="D10757" s="8" t="s">
        <v>46361</v>
      </c>
      <c r="E10757" s="15">
        <v>13351.762888153182</v>
      </c>
      <c r="F10757" s="10">
        <v>43677</v>
      </c>
    </row>
    <row r="10758" spans="2:6" x14ac:dyDescent="0.3">
      <c r="B10758" s="7">
        <v>10747</v>
      </c>
      <c r="C10758" s="7" t="s">
        <v>46362</v>
      </c>
      <c r="D10758" s="8" t="s">
        <v>46363</v>
      </c>
      <c r="E10758" s="15">
        <v>13351.762888153182</v>
      </c>
      <c r="F10758" s="10">
        <v>43677</v>
      </c>
    </row>
    <row r="10759" spans="2:6" x14ac:dyDescent="0.3">
      <c r="B10759" s="7">
        <v>10748</v>
      </c>
      <c r="C10759" s="7" t="s">
        <v>46364</v>
      </c>
      <c r="D10759" s="8" t="s">
        <v>46365</v>
      </c>
      <c r="E10759" s="15">
        <v>13351.762888153182</v>
      </c>
      <c r="F10759" s="10">
        <v>43677</v>
      </c>
    </row>
    <row r="10760" spans="2:6" x14ac:dyDescent="0.3">
      <c r="B10760" s="7">
        <v>10749</v>
      </c>
      <c r="C10760" s="7" t="s">
        <v>46366</v>
      </c>
      <c r="D10760" s="8" t="s">
        <v>46367</v>
      </c>
      <c r="E10760" s="15">
        <v>13040.054734354166</v>
      </c>
      <c r="F10760" s="10">
        <v>43677</v>
      </c>
    </row>
    <row r="10761" spans="2:6" x14ac:dyDescent="0.3">
      <c r="B10761" s="7">
        <v>10750</v>
      </c>
      <c r="C10761" s="7" t="s">
        <v>46368</v>
      </c>
      <c r="D10761" s="8" t="s">
        <v>46369</v>
      </c>
      <c r="E10761" s="15">
        <v>13040.054734354166</v>
      </c>
      <c r="F10761" s="10">
        <v>43677</v>
      </c>
    </row>
    <row r="10762" spans="2:6" x14ac:dyDescent="0.3">
      <c r="B10762" s="7">
        <v>10751</v>
      </c>
      <c r="C10762" s="7" t="s">
        <v>46370</v>
      </c>
      <c r="D10762" s="8" t="s">
        <v>46371</v>
      </c>
      <c r="E10762" s="15">
        <v>13351.762888153182</v>
      </c>
      <c r="F10762" s="10">
        <v>43677</v>
      </c>
    </row>
    <row r="10763" spans="2:6" x14ac:dyDescent="0.3">
      <c r="B10763" s="7">
        <v>10752</v>
      </c>
      <c r="C10763" s="7" t="s">
        <v>46372</v>
      </c>
      <c r="D10763" s="8" t="s">
        <v>46373</v>
      </c>
      <c r="E10763" s="15">
        <v>13351.762888153182</v>
      </c>
      <c r="F10763" s="10">
        <v>43677</v>
      </c>
    </row>
    <row r="10764" spans="2:6" x14ac:dyDescent="0.3">
      <c r="B10764" s="7">
        <v>10753</v>
      </c>
      <c r="C10764" s="7" t="s">
        <v>46374</v>
      </c>
      <c r="D10764" s="8" t="s">
        <v>46375</v>
      </c>
      <c r="E10764" s="15">
        <v>14805.625545797855</v>
      </c>
      <c r="F10764" s="10">
        <v>43677</v>
      </c>
    </row>
    <row r="10765" spans="2:6" x14ac:dyDescent="0.3">
      <c r="B10765" s="7">
        <v>10754</v>
      </c>
      <c r="C10765" s="7" t="s">
        <v>46376</v>
      </c>
      <c r="D10765" s="8" t="s">
        <v>46377</v>
      </c>
      <c r="E10765" s="15">
        <v>13351.762888153182</v>
      </c>
      <c r="F10765" s="10">
        <v>43677</v>
      </c>
    </row>
    <row r="10766" spans="2:6" x14ac:dyDescent="0.3">
      <c r="B10766" s="7">
        <v>10755</v>
      </c>
      <c r="C10766" s="7" t="s">
        <v>46378</v>
      </c>
      <c r="D10766" s="8" t="s">
        <v>46379</v>
      </c>
      <c r="E10766" s="15">
        <v>13351.762888153182</v>
      </c>
      <c r="F10766" s="10">
        <v>43677</v>
      </c>
    </row>
    <row r="10767" spans="2:6" x14ac:dyDescent="0.3">
      <c r="B10767" s="7">
        <v>10756</v>
      </c>
      <c r="C10767" s="7" t="s">
        <v>46380</v>
      </c>
      <c r="D10767" s="8" t="s">
        <v>46381</v>
      </c>
      <c r="E10767" s="15">
        <v>13351.762888153182</v>
      </c>
      <c r="F10767" s="10">
        <v>43677</v>
      </c>
    </row>
    <row r="10768" spans="2:6" x14ac:dyDescent="0.3">
      <c r="B10768" s="7">
        <v>10757</v>
      </c>
      <c r="C10768" s="7" t="s">
        <v>46382</v>
      </c>
      <c r="D10768" s="8" t="s">
        <v>46383</v>
      </c>
      <c r="E10768" s="15">
        <v>15241.784343091258</v>
      </c>
      <c r="F10768" s="10">
        <v>43677</v>
      </c>
    </row>
    <row r="10769" spans="2:6" ht="33" x14ac:dyDescent="0.3">
      <c r="B10769" s="7">
        <v>10758</v>
      </c>
      <c r="C10769" s="7" t="s">
        <v>46384</v>
      </c>
      <c r="D10769" s="8" t="s">
        <v>46385</v>
      </c>
      <c r="E10769" s="15">
        <v>15677.943140384659</v>
      </c>
      <c r="F10769" s="10">
        <v>43677</v>
      </c>
    </row>
    <row r="10770" spans="2:6" x14ac:dyDescent="0.3">
      <c r="B10770" s="7">
        <v>10759</v>
      </c>
      <c r="C10770" s="7" t="s">
        <v>46386</v>
      </c>
      <c r="D10770" s="8" t="s">
        <v>46387</v>
      </c>
      <c r="E10770" s="15">
        <v>13351.762888153182</v>
      </c>
      <c r="F10770" s="10">
        <v>43677</v>
      </c>
    </row>
    <row r="10771" spans="2:6" x14ac:dyDescent="0.3">
      <c r="B10771" s="7">
        <v>10760</v>
      </c>
      <c r="C10771" s="7" t="s">
        <v>46388</v>
      </c>
      <c r="D10771" s="8" t="s">
        <v>46389</v>
      </c>
      <c r="E10771" s="15">
        <v>13351.762888153182</v>
      </c>
      <c r="F10771" s="10">
        <v>43677</v>
      </c>
    </row>
    <row r="10772" spans="2:6" x14ac:dyDescent="0.3">
      <c r="B10772" s="7">
        <v>10761</v>
      </c>
      <c r="C10772" s="7" t="s">
        <v>46390</v>
      </c>
      <c r="D10772" s="8" t="s">
        <v>46391</v>
      </c>
      <c r="E10772" s="15">
        <v>13351.762888153182</v>
      </c>
      <c r="F10772" s="10">
        <v>43677</v>
      </c>
    </row>
    <row r="10773" spans="2:6" x14ac:dyDescent="0.3">
      <c r="B10773" s="7">
        <v>10762</v>
      </c>
      <c r="C10773" s="7" t="s">
        <v>46392</v>
      </c>
      <c r="D10773" s="8" t="s">
        <v>46393</v>
      </c>
      <c r="E10773" s="15">
        <v>13351.762888153182</v>
      </c>
      <c r="F10773" s="10">
        <v>43677</v>
      </c>
    </row>
    <row r="10774" spans="2:6" x14ac:dyDescent="0.3">
      <c r="B10774" s="7">
        <v>10763</v>
      </c>
      <c r="C10774" s="7" t="s">
        <v>46394</v>
      </c>
      <c r="D10774" s="8" t="s">
        <v>46395</v>
      </c>
      <c r="E10774" s="15">
        <v>14805.625545797855</v>
      </c>
      <c r="F10774" s="10">
        <v>43677</v>
      </c>
    </row>
    <row r="10775" spans="2:6" x14ac:dyDescent="0.3">
      <c r="B10775" s="7">
        <v>10764</v>
      </c>
      <c r="C10775" s="7" t="s">
        <v>46396</v>
      </c>
      <c r="D10775" s="8" t="s">
        <v>46397</v>
      </c>
      <c r="E10775" s="15">
        <v>14951.011811562323</v>
      </c>
      <c r="F10775" s="10">
        <v>43677</v>
      </c>
    </row>
    <row r="10776" spans="2:6" x14ac:dyDescent="0.3">
      <c r="B10776" s="7">
        <v>10765</v>
      </c>
      <c r="C10776" s="7" t="s">
        <v>46398</v>
      </c>
      <c r="D10776" s="8" t="s">
        <v>46399</v>
      </c>
      <c r="E10776" s="15">
        <v>14514.853014268921</v>
      </c>
      <c r="F10776" s="10">
        <v>43677</v>
      </c>
    </row>
    <row r="10777" spans="2:6" x14ac:dyDescent="0.3">
      <c r="B10777" s="7">
        <v>10766</v>
      </c>
      <c r="C10777" s="7" t="s">
        <v>46400</v>
      </c>
      <c r="D10777" s="8" t="s">
        <v>46401</v>
      </c>
      <c r="E10777" s="15">
        <v>13351.762888153182</v>
      </c>
      <c r="F10777" s="10">
        <v>43677</v>
      </c>
    </row>
    <row r="10778" spans="2:6" x14ac:dyDescent="0.3">
      <c r="B10778" s="7">
        <v>10767</v>
      </c>
      <c r="C10778" s="7" t="s">
        <v>46402</v>
      </c>
      <c r="D10778" s="8" t="s">
        <v>46403</v>
      </c>
      <c r="E10778" s="15">
        <v>13351.762888153182</v>
      </c>
      <c r="F10778" s="10">
        <v>43677</v>
      </c>
    </row>
    <row r="10779" spans="2:6" x14ac:dyDescent="0.3">
      <c r="B10779" s="7">
        <v>10768</v>
      </c>
      <c r="C10779" s="7" t="s">
        <v>46404</v>
      </c>
      <c r="D10779" s="8" t="s">
        <v>46405</v>
      </c>
      <c r="E10779" s="15">
        <v>13351.762888153182</v>
      </c>
      <c r="F10779" s="10">
        <v>43677</v>
      </c>
    </row>
    <row r="10780" spans="2:6" x14ac:dyDescent="0.3">
      <c r="B10780" s="7">
        <v>10769</v>
      </c>
      <c r="C10780" s="7" t="s">
        <v>46406</v>
      </c>
      <c r="D10780" s="8" t="s">
        <v>46407</v>
      </c>
      <c r="E10780" s="15">
        <v>14951.011811562323</v>
      </c>
      <c r="F10780" s="10">
        <v>43677</v>
      </c>
    </row>
    <row r="10781" spans="2:6" x14ac:dyDescent="0.3">
      <c r="B10781" s="7">
        <v>10770</v>
      </c>
      <c r="C10781" s="7" t="s">
        <v>46408</v>
      </c>
      <c r="D10781" s="8" t="s">
        <v>46409</v>
      </c>
      <c r="E10781" s="15">
        <v>13351.762888153182</v>
      </c>
      <c r="F10781" s="10">
        <v>43677</v>
      </c>
    </row>
    <row r="10782" spans="2:6" x14ac:dyDescent="0.3">
      <c r="B10782" s="7">
        <v>10771</v>
      </c>
      <c r="C10782" s="7" t="s">
        <v>46410</v>
      </c>
      <c r="D10782" s="8" t="s">
        <v>46411</v>
      </c>
      <c r="E10782" s="15">
        <v>13351.762888153182</v>
      </c>
      <c r="F10782" s="10">
        <v>43677</v>
      </c>
    </row>
    <row r="10783" spans="2:6" x14ac:dyDescent="0.3">
      <c r="B10783" s="7">
        <v>10772</v>
      </c>
      <c r="C10783" s="7" t="s">
        <v>46412</v>
      </c>
      <c r="D10783" s="8" t="s">
        <v>46413</v>
      </c>
      <c r="E10783" s="15">
        <v>14805.625545797855</v>
      </c>
      <c r="F10783" s="10">
        <v>43677</v>
      </c>
    </row>
    <row r="10784" spans="2:6" x14ac:dyDescent="0.3">
      <c r="B10784" s="7">
        <v>10773</v>
      </c>
      <c r="C10784" s="7" t="s">
        <v>46414</v>
      </c>
      <c r="D10784" s="8" t="s">
        <v>46415</v>
      </c>
      <c r="E10784" s="15">
        <v>13351.762888153182</v>
      </c>
      <c r="F10784" s="10">
        <v>43677</v>
      </c>
    </row>
    <row r="10785" spans="2:6" x14ac:dyDescent="0.3">
      <c r="B10785" s="7">
        <v>10774</v>
      </c>
      <c r="C10785" s="7" t="s">
        <v>46416</v>
      </c>
      <c r="D10785" s="8" t="s">
        <v>46417</v>
      </c>
      <c r="E10785" s="15">
        <v>13351.762888153182</v>
      </c>
      <c r="F10785" s="10">
        <v>43677</v>
      </c>
    </row>
    <row r="10786" spans="2:6" x14ac:dyDescent="0.3">
      <c r="B10786" s="7">
        <v>10775</v>
      </c>
      <c r="C10786" s="7" t="s">
        <v>46418</v>
      </c>
      <c r="D10786" s="8" t="s">
        <v>46419</v>
      </c>
      <c r="E10786" s="15">
        <v>13351.762888153182</v>
      </c>
      <c r="F10786" s="10">
        <v>43677</v>
      </c>
    </row>
    <row r="10787" spans="2:6" x14ac:dyDescent="0.3">
      <c r="B10787" s="7">
        <v>10776</v>
      </c>
      <c r="C10787" s="7" t="s">
        <v>46420</v>
      </c>
      <c r="D10787" s="8" t="s">
        <v>46421</v>
      </c>
      <c r="E10787" s="15">
        <v>13351.762888153182</v>
      </c>
      <c r="F10787" s="10">
        <v>43677</v>
      </c>
    </row>
    <row r="10788" spans="2:6" x14ac:dyDescent="0.3">
      <c r="B10788" s="7">
        <v>10777</v>
      </c>
      <c r="C10788" s="7" t="s">
        <v>46422</v>
      </c>
      <c r="D10788" s="8" t="s">
        <v>46423</v>
      </c>
      <c r="E10788" s="15">
        <v>14514.853014268921</v>
      </c>
      <c r="F10788" s="10">
        <v>43677</v>
      </c>
    </row>
    <row r="10789" spans="2:6" x14ac:dyDescent="0.3">
      <c r="B10789" s="7">
        <v>10778</v>
      </c>
      <c r="C10789" s="7" t="s">
        <v>46424</v>
      </c>
      <c r="D10789" s="8" t="s">
        <v>46425</v>
      </c>
      <c r="E10789" s="15">
        <v>14514.853014268921</v>
      </c>
      <c r="F10789" s="10">
        <v>43677</v>
      </c>
    </row>
    <row r="10790" spans="2:6" x14ac:dyDescent="0.3">
      <c r="B10790" s="7">
        <v>10779</v>
      </c>
      <c r="C10790" s="7" t="s">
        <v>46426</v>
      </c>
      <c r="D10790" s="8" t="s">
        <v>46427</v>
      </c>
      <c r="E10790" s="15">
        <v>13351.762888153182</v>
      </c>
      <c r="F10790" s="10">
        <v>43677</v>
      </c>
    </row>
    <row r="10791" spans="2:6" x14ac:dyDescent="0.3">
      <c r="B10791" s="7">
        <v>10780</v>
      </c>
      <c r="C10791" s="7" t="s">
        <v>46428</v>
      </c>
      <c r="D10791" s="8" t="s">
        <v>46429</v>
      </c>
      <c r="E10791" s="15">
        <v>13351.762888153182</v>
      </c>
      <c r="F10791" s="10">
        <v>43677</v>
      </c>
    </row>
    <row r="10792" spans="2:6" ht="33" x14ac:dyDescent="0.3">
      <c r="B10792" s="7">
        <v>10781</v>
      </c>
      <c r="C10792" s="7" t="s">
        <v>46430</v>
      </c>
      <c r="D10792" s="8" t="s">
        <v>46431</v>
      </c>
      <c r="E10792" s="15">
        <v>13642.535419682117</v>
      </c>
      <c r="F10792" s="10">
        <v>43677</v>
      </c>
    </row>
    <row r="10793" spans="2:6" x14ac:dyDescent="0.3">
      <c r="B10793" s="7">
        <v>10782</v>
      </c>
      <c r="C10793" s="7" t="s">
        <v>46432</v>
      </c>
      <c r="D10793" s="8" t="s">
        <v>46433</v>
      </c>
      <c r="E10793" s="15">
        <v>13351.762888153182</v>
      </c>
      <c r="F10793" s="10">
        <v>43677</v>
      </c>
    </row>
    <row r="10794" spans="2:6" x14ac:dyDescent="0.3">
      <c r="B10794" s="7">
        <v>10783</v>
      </c>
      <c r="C10794" s="7" t="s">
        <v>46434</v>
      </c>
      <c r="D10794" s="8" t="s">
        <v>46435</v>
      </c>
      <c r="E10794" s="15">
        <v>14747.471039492069</v>
      </c>
      <c r="F10794" s="10">
        <v>43677</v>
      </c>
    </row>
    <row r="10795" spans="2:6" x14ac:dyDescent="0.3">
      <c r="B10795" s="7">
        <v>10784</v>
      </c>
      <c r="C10795" s="7" t="s">
        <v>46436</v>
      </c>
      <c r="D10795" s="8" t="s">
        <v>46437</v>
      </c>
      <c r="E10795" s="15">
        <v>14514.853014268921</v>
      </c>
      <c r="F10795" s="10">
        <v>43677</v>
      </c>
    </row>
    <row r="10796" spans="2:6" x14ac:dyDescent="0.3">
      <c r="B10796" s="7">
        <v>10785</v>
      </c>
      <c r="C10796" s="7" t="s">
        <v>46438</v>
      </c>
      <c r="D10796" s="8" t="s">
        <v>46439</v>
      </c>
      <c r="E10796" s="15">
        <v>15241.784343091258</v>
      </c>
      <c r="F10796" s="10">
        <v>43677</v>
      </c>
    </row>
    <row r="10797" spans="2:6" x14ac:dyDescent="0.3">
      <c r="B10797" s="7">
        <v>10786</v>
      </c>
      <c r="C10797" s="7" t="s">
        <v>46440</v>
      </c>
      <c r="D10797" s="8" t="s">
        <v>46441</v>
      </c>
      <c r="E10797" s="15">
        <v>13351.762888153182</v>
      </c>
      <c r="F10797" s="10">
        <v>43677</v>
      </c>
    </row>
    <row r="10798" spans="2:6" x14ac:dyDescent="0.3">
      <c r="B10798" s="7">
        <v>10787</v>
      </c>
      <c r="C10798" s="7" t="s">
        <v>46442</v>
      </c>
      <c r="D10798" s="8" t="s">
        <v>46443</v>
      </c>
      <c r="E10798" s="15">
        <v>15910.561165607807</v>
      </c>
      <c r="F10798" s="10">
        <v>43677</v>
      </c>
    </row>
    <row r="10799" spans="2:6" ht="33" x14ac:dyDescent="0.3">
      <c r="B10799" s="7">
        <v>10788</v>
      </c>
      <c r="C10799" s="7" t="s">
        <v>46444</v>
      </c>
      <c r="D10799" s="8" t="s">
        <v>46445</v>
      </c>
      <c r="E10799" s="15">
        <v>13351.762888153182</v>
      </c>
      <c r="F10799" s="10">
        <v>43677</v>
      </c>
    </row>
    <row r="10800" spans="2:6" x14ac:dyDescent="0.3">
      <c r="B10800" s="7">
        <v>10789</v>
      </c>
      <c r="C10800" s="7" t="s">
        <v>46446</v>
      </c>
      <c r="D10800" s="8" t="s">
        <v>46447</v>
      </c>
      <c r="E10800" s="15">
        <v>13787.921685446585</v>
      </c>
      <c r="F10800" s="10">
        <v>43677</v>
      </c>
    </row>
    <row r="10801" spans="2:6" ht="33" x14ac:dyDescent="0.3">
      <c r="B10801" s="7">
        <v>10790</v>
      </c>
      <c r="C10801" s="7" t="s">
        <v>46448</v>
      </c>
      <c r="D10801" s="8" t="s">
        <v>46449</v>
      </c>
      <c r="E10801" s="15">
        <v>14951.011811562323</v>
      </c>
      <c r="F10801" s="10">
        <v>43677</v>
      </c>
    </row>
    <row r="10802" spans="2:6" x14ac:dyDescent="0.3">
      <c r="B10802" s="7">
        <v>10791</v>
      </c>
      <c r="C10802" s="7" t="s">
        <v>46450</v>
      </c>
      <c r="D10802" s="8" t="s">
        <v>46451</v>
      </c>
      <c r="E10802" s="15">
        <v>13351.762888153182</v>
      </c>
      <c r="F10802" s="10">
        <v>43677</v>
      </c>
    </row>
    <row r="10803" spans="2:6" x14ac:dyDescent="0.3">
      <c r="B10803" s="7">
        <v>10792</v>
      </c>
      <c r="C10803" s="7" t="s">
        <v>46452</v>
      </c>
      <c r="D10803" s="8" t="s">
        <v>46453</v>
      </c>
      <c r="E10803" s="15">
        <v>14514.853014268921</v>
      </c>
      <c r="F10803" s="10">
        <v>43677</v>
      </c>
    </row>
    <row r="10804" spans="2:6" x14ac:dyDescent="0.3">
      <c r="B10804" s="7">
        <v>10793</v>
      </c>
      <c r="C10804" s="7" t="s">
        <v>46454</v>
      </c>
      <c r="D10804" s="8" t="s">
        <v>46455</v>
      </c>
      <c r="E10804" s="15">
        <v>14078.694216975518</v>
      </c>
      <c r="F10804" s="10">
        <v>43677</v>
      </c>
    </row>
    <row r="10805" spans="2:6" x14ac:dyDescent="0.3">
      <c r="B10805" s="7">
        <v>10794</v>
      </c>
      <c r="C10805" s="7" t="s">
        <v>46456</v>
      </c>
      <c r="D10805" s="8" t="s">
        <v>46457</v>
      </c>
      <c r="E10805" s="15">
        <v>13351.762888153182</v>
      </c>
      <c r="F10805" s="10">
        <v>43677</v>
      </c>
    </row>
    <row r="10806" spans="2:6" x14ac:dyDescent="0.3">
      <c r="B10806" s="7">
        <v>10795</v>
      </c>
      <c r="C10806" s="7" t="s">
        <v>46458</v>
      </c>
      <c r="D10806" s="8" t="s">
        <v>46455</v>
      </c>
      <c r="E10806" s="15">
        <v>13351.762888153182</v>
      </c>
      <c r="F10806" s="10">
        <v>43677</v>
      </c>
    </row>
    <row r="10807" spans="2:6" x14ac:dyDescent="0.3">
      <c r="B10807" s="7">
        <v>10796</v>
      </c>
      <c r="C10807" s="7" t="s">
        <v>46459</v>
      </c>
      <c r="D10807" s="8" t="s">
        <v>46460</v>
      </c>
      <c r="E10807" s="15">
        <v>14805.625545797855</v>
      </c>
      <c r="F10807" s="10">
        <v>43677</v>
      </c>
    </row>
    <row r="10808" spans="2:6" x14ac:dyDescent="0.3">
      <c r="B10808" s="7">
        <v>10797</v>
      </c>
      <c r="C10808" s="7" t="s">
        <v>46461</v>
      </c>
      <c r="D10808" s="8" t="s">
        <v>46462</v>
      </c>
      <c r="E10808" s="15">
        <v>13787.921685446585</v>
      </c>
      <c r="F10808" s="10">
        <v>43677</v>
      </c>
    </row>
    <row r="10809" spans="2:6" x14ac:dyDescent="0.3">
      <c r="B10809" s="7">
        <v>10798</v>
      </c>
      <c r="C10809" s="7" t="s">
        <v>46463</v>
      </c>
      <c r="D10809" s="8" t="s">
        <v>46464</v>
      </c>
      <c r="E10809" s="15">
        <v>13787.921685446585</v>
      </c>
      <c r="F10809" s="10">
        <v>43677</v>
      </c>
    </row>
    <row r="10810" spans="2:6" x14ac:dyDescent="0.3">
      <c r="B10810" s="7">
        <v>10799</v>
      </c>
      <c r="C10810" s="7" t="s">
        <v>46465</v>
      </c>
      <c r="D10810" s="8" t="s">
        <v>46466</v>
      </c>
      <c r="E10810" s="15">
        <v>13351.762888153182</v>
      </c>
      <c r="F10810" s="10">
        <v>43677</v>
      </c>
    </row>
    <row r="10811" spans="2:6" x14ac:dyDescent="0.3">
      <c r="B10811" s="7">
        <v>10800</v>
      </c>
      <c r="C10811" s="7" t="s">
        <v>46467</v>
      </c>
      <c r="D10811" s="8" t="s">
        <v>46468</v>
      </c>
      <c r="E10811" s="15">
        <v>14514.853014268921</v>
      </c>
      <c r="F10811" s="10">
        <v>43677</v>
      </c>
    </row>
    <row r="10812" spans="2:6" x14ac:dyDescent="0.3">
      <c r="B10812" s="7">
        <v>10801</v>
      </c>
      <c r="C10812" s="7" t="s">
        <v>46469</v>
      </c>
      <c r="D10812" s="8" t="s">
        <v>46470</v>
      </c>
      <c r="E10812" s="15">
        <v>13351.762888153182</v>
      </c>
      <c r="F10812" s="10">
        <v>43677</v>
      </c>
    </row>
    <row r="10813" spans="2:6" x14ac:dyDescent="0.3">
      <c r="B10813" s="7">
        <v>10802</v>
      </c>
      <c r="C10813" s="7" t="s">
        <v>46471</v>
      </c>
      <c r="D10813" s="8" t="s">
        <v>46472</v>
      </c>
      <c r="E10813" s="15">
        <v>13351.762888153182</v>
      </c>
      <c r="F10813" s="10">
        <v>43677</v>
      </c>
    </row>
    <row r="10814" spans="2:6" x14ac:dyDescent="0.3">
      <c r="B10814" s="7">
        <v>10803</v>
      </c>
      <c r="C10814" s="7" t="s">
        <v>46473</v>
      </c>
      <c r="D10814" s="8" t="s">
        <v>46474</v>
      </c>
      <c r="E10814" s="15">
        <v>13351.762888153182</v>
      </c>
      <c r="F10814" s="10">
        <v>43677</v>
      </c>
    </row>
    <row r="10815" spans="2:6" x14ac:dyDescent="0.3">
      <c r="B10815" s="7">
        <v>10804</v>
      </c>
      <c r="C10815" s="7" t="s">
        <v>46475</v>
      </c>
      <c r="D10815" s="8" t="s">
        <v>46476</v>
      </c>
      <c r="E10815" s="15">
        <v>14805.625545797855</v>
      </c>
      <c r="F10815" s="10">
        <v>43677</v>
      </c>
    </row>
    <row r="10816" spans="2:6" x14ac:dyDescent="0.3">
      <c r="B10816" s="7">
        <v>10805</v>
      </c>
      <c r="C10816" s="7" t="s">
        <v>46477</v>
      </c>
      <c r="D10816" s="8" t="s">
        <v>46478</v>
      </c>
      <c r="E10816" s="15">
        <v>13351.762888153182</v>
      </c>
      <c r="F10816" s="10">
        <v>43677</v>
      </c>
    </row>
    <row r="10817" spans="2:6" ht="33" x14ac:dyDescent="0.3">
      <c r="B10817" s="7">
        <v>10806</v>
      </c>
      <c r="C10817" s="7" t="s">
        <v>46479</v>
      </c>
      <c r="D10817" s="8" t="s">
        <v>46480</v>
      </c>
      <c r="E10817" s="15">
        <v>13351.762888153182</v>
      </c>
      <c r="F10817" s="10">
        <v>43677</v>
      </c>
    </row>
    <row r="10818" spans="2:6" x14ac:dyDescent="0.3">
      <c r="B10818" s="7">
        <v>10807</v>
      </c>
      <c r="C10818" s="7" t="s">
        <v>46481</v>
      </c>
      <c r="D10818" s="8" t="s">
        <v>46482</v>
      </c>
      <c r="E10818" s="15">
        <v>16201.333697136741</v>
      </c>
      <c r="F10818" s="10">
        <v>43677</v>
      </c>
    </row>
    <row r="10819" spans="2:6" x14ac:dyDescent="0.3">
      <c r="B10819" s="7">
        <v>10808</v>
      </c>
      <c r="C10819" s="7" t="s">
        <v>46483</v>
      </c>
      <c r="D10819" s="8" t="s">
        <v>46484</v>
      </c>
      <c r="E10819" s="15">
        <v>13351.762888153182</v>
      </c>
      <c r="F10819" s="10">
        <v>43677</v>
      </c>
    </row>
    <row r="10820" spans="2:6" x14ac:dyDescent="0.3">
      <c r="B10820" s="7">
        <v>10809</v>
      </c>
      <c r="C10820" s="7" t="s">
        <v>46485</v>
      </c>
      <c r="D10820" s="8" t="s">
        <v>46486</v>
      </c>
      <c r="E10820" s="15">
        <v>14951.011811562323</v>
      </c>
      <c r="F10820" s="10">
        <v>43677</v>
      </c>
    </row>
    <row r="10821" spans="2:6" ht="33" x14ac:dyDescent="0.3">
      <c r="B10821" s="7">
        <v>10810</v>
      </c>
      <c r="C10821" s="7" t="s">
        <v>46487</v>
      </c>
      <c r="D10821" s="8" t="s">
        <v>46488</v>
      </c>
      <c r="E10821" s="15">
        <v>13642.535419682117</v>
      </c>
      <c r="F10821" s="10">
        <v>43677</v>
      </c>
    </row>
    <row r="10822" spans="2:6" x14ac:dyDescent="0.3">
      <c r="B10822" s="7">
        <v>10811</v>
      </c>
      <c r="C10822" s="7" t="s">
        <v>46489</v>
      </c>
      <c r="D10822" s="8" t="s">
        <v>46490</v>
      </c>
      <c r="E10822" s="15">
        <v>14747.471039492069</v>
      </c>
      <c r="F10822" s="10">
        <v>43677</v>
      </c>
    </row>
    <row r="10823" spans="2:6" x14ac:dyDescent="0.3">
      <c r="B10823" s="7">
        <v>10812</v>
      </c>
      <c r="C10823" s="7" t="s">
        <v>46491</v>
      </c>
      <c r="D10823" s="8" t="s">
        <v>46492</v>
      </c>
      <c r="E10823" s="15">
        <v>13351.762888153182</v>
      </c>
      <c r="F10823" s="10">
        <v>43677</v>
      </c>
    </row>
    <row r="10824" spans="2:6" x14ac:dyDescent="0.3">
      <c r="B10824" s="7">
        <v>10813</v>
      </c>
      <c r="C10824" s="7" t="s">
        <v>46493</v>
      </c>
      <c r="D10824" s="8" t="s">
        <v>46494</v>
      </c>
      <c r="E10824" s="15">
        <v>17778.100088408064</v>
      </c>
      <c r="F10824" s="10">
        <v>43677</v>
      </c>
    </row>
    <row r="10825" spans="2:6" x14ac:dyDescent="0.3">
      <c r="B10825" s="7">
        <v>10814</v>
      </c>
      <c r="C10825" s="7" t="s">
        <v>46495</v>
      </c>
      <c r="D10825" s="8" t="s">
        <v>46496</v>
      </c>
      <c r="E10825" s="15">
        <v>15038.243571021003</v>
      </c>
      <c r="F10825" s="10">
        <v>43677</v>
      </c>
    </row>
    <row r="10826" spans="2:6" x14ac:dyDescent="0.3">
      <c r="B10826" s="7">
        <v>10815</v>
      </c>
      <c r="C10826" s="7" t="s">
        <v>46497</v>
      </c>
      <c r="D10826" s="8" t="s">
        <v>46498</v>
      </c>
      <c r="E10826" s="15">
        <v>13351.762888153182</v>
      </c>
      <c r="F10826" s="10">
        <v>43677</v>
      </c>
    </row>
    <row r="10827" spans="2:6" x14ac:dyDescent="0.3">
      <c r="B10827" s="7">
        <v>10816</v>
      </c>
      <c r="C10827" s="7" t="s">
        <v>46499</v>
      </c>
      <c r="D10827" s="8" t="s">
        <v>46500</v>
      </c>
      <c r="E10827" s="15">
        <v>14514.853014268921</v>
      </c>
      <c r="F10827" s="10">
        <v>43677</v>
      </c>
    </row>
    <row r="10828" spans="2:6" x14ac:dyDescent="0.3">
      <c r="B10828" s="7">
        <v>10817</v>
      </c>
      <c r="C10828" s="7" t="s">
        <v>46501</v>
      </c>
      <c r="D10828" s="8" t="s">
        <v>46502</v>
      </c>
      <c r="E10828" s="15">
        <v>13351.762888153182</v>
      </c>
      <c r="F10828" s="10">
        <v>43677</v>
      </c>
    </row>
    <row r="10829" spans="2:6" x14ac:dyDescent="0.3">
      <c r="B10829" s="7">
        <v>10818</v>
      </c>
      <c r="C10829" s="7" t="s">
        <v>46503</v>
      </c>
      <c r="D10829" s="8" t="s">
        <v>46504</v>
      </c>
      <c r="E10829" s="15">
        <v>13351.762888153182</v>
      </c>
      <c r="F10829" s="10">
        <v>43677</v>
      </c>
    </row>
    <row r="10830" spans="2:6" x14ac:dyDescent="0.3">
      <c r="B10830" s="7">
        <v>10819</v>
      </c>
      <c r="C10830" s="7" t="s">
        <v>46505</v>
      </c>
      <c r="D10830" s="8" t="s">
        <v>46506</v>
      </c>
      <c r="E10830" s="15">
        <v>13351.762888153182</v>
      </c>
      <c r="F10830" s="10">
        <v>43677</v>
      </c>
    </row>
    <row r="10831" spans="2:6" x14ac:dyDescent="0.3">
      <c r="B10831" s="7">
        <v>10820</v>
      </c>
      <c r="C10831" s="7" t="s">
        <v>46507</v>
      </c>
      <c r="D10831" s="8" t="s">
        <v>46508</v>
      </c>
      <c r="E10831" s="15">
        <v>13642.535419682117</v>
      </c>
      <c r="F10831" s="10">
        <v>43677</v>
      </c>
    </row>
    <row r="10832" spans="2:6" x14ac:dyDescent="0.3">
      <c r="B10832" s="7">
        <v>10821</v>
      </c>
      <c r="C10832" s="7" t="s">
        <v>46509</v>
      </c>
      <c r="D10832" s="8" t="s">
        <v>46510</v>
      </c>
      <c r="E10832" s="15">
        <v>13351.762888153182</v>
      </c>
      <c r="F10832" s="10">
        <v>43677</v>
      </c>
    </row>
    <row r="10833" spans="2:6" x14ac:dyDescent="0.3">
      <c r="B10833" s="7">
        <v>10822</v>
      </c>
      <c r="C10833" s="7" t="s">
        <v>46511</v>
      </c>
      <c r="D10833" s="8" t="s">
        <v>46512</v>
      </c>
      <c r="E10833" s="15">
        <v>13351.762888153182</v>
      </c>
      <c r="F10833" s="10">
        <v>43677</v>
      </c>
    </row>
    <row r="10834" spans="2:6" x14ac:dyDescent="0.3">
      <c r="B10834" s="7">
        <v>10823</v>
      </c>
      <c r="C10834" s="7" t="s">
        <v>46513</v>
      </c>
      <c r="D10834" s="8" t="s">
        <v>46514</v>
      </c>
      <c r="E10834" s="15">
        <v>16637.492494430142</v>
      </c>
      <c r="F10834" s="10">
        <v>43677</v>
      </c>
    </row>
    <row r="10835" spans="2:6" ht="33" x14ac:dyDescent="0.3">
      <c r="B10835" s="7">
        <v>10824</v>
      </c>
      <c r="C10835" s="7" t="s">
        <v>46515</v>
      </c>
      <c r="D10835" s="8" t="s">
        <v>46516</v>
      </c>
      <c r="E10835" s="15">
        <v>13351.762888153182</v>
      </c>
      <c r="F10835" s="10">
        <v>43677</v>
      </c>
    </row>
    <row r="10836" spans="2:6" x14ac:dyDescent="0.3">
      <c r="B10836" s="7">
        <v>10825</v>
      </c>
      <c r="C10836" s="7" t="s">
        <v>46517</v>
      </c>
      <c r="D10836" s="8" t="s">
        <v>46518</v>
      </c>
      <c r="E10836" s="15">
        <v>14805.625545797855</v>
      </c>
      <c r="F10836" s="10">
        <v>43677</v>
      </c>
    </row>
    <row r="10837" spans="2:6" x14ac:dyDescent="0.3">
      <c r="B10837" s="7">
        <v>10826</v>
      </c>
      <c r="C10837" s="7" t="s">
        <v>46519</v>
      </c>
      <c r="D10837" s="8" t="s">
        <v>46520</v>
      </c>
      <c r="E10837" s="15">
        <v>13351.762888153182</v>
      </c>
      <c r="F10837" s="10">
        <v>43677</v>
      </c>
    </row>
    <row r="10838" spans="2:6" x14ac:dyDescent="0.3">
      <c r="B10838" s="7">
        <v>10827</v>
      </c>
      <c r="C10838" s="7" t="s">
        <v>46521</v>
      </c>
      <c r="D10838" s="8" t="s">
        <v>46522</v>
      </c>
      <c r="E10838" s="15">
        <v>13351.762888153182</v>
      </c>
      <c r="F10838" s="10">
        <v>43677</v>
      </c>
    </row>
    <row r="10839" spans="2:6" ht="33" x14ac:dyDescent="0.3">
      <c r="B10839" s="7">
        <v>10828</v>
      </c>
      <c r="C10839" s="7" t="s">
        <v>46523</v>
      </c>
      <c r="D10839" s="8" t="s">
        <v>46524</v>
      </c>
      <c r="E10839" s="15">
        <v>13351.762888153182</v>
      </c>
      <c r="F10839" s="10">
        <v>43677</v>
      </c>
    </row>
    <row r="10840" spans="2:6" x14ac:dyDescent="0.3">
      <c r="B10840" s="7">
        <v>10829</v>
      </c>
      <c r="C10840" s="7" t="s">
        <v>46525</v>
      </c>
      <c r="D10840" s="8" t="s">
        <v>46526</v>
      </c>
      <c r="E10840" s="15">
        <v>14514.853014268921</v>
      </c>
      <c r="F10840" s="10">
        <v>43677</v>
      </c>
    </row>
    <row r="10841" spans="2:6" x14ac:dyDescent="0.3">
      <c r="B10841" s="7">
        <v>10830</v>
      </c>
      <c r="C10841" s="7" t="s">
        <v>46527</v>
      </c>
      <c r="D10841" s="8" t="s">
        <v>46528</v>
      </c>
      <c r="E10841" s="15">
        <v>13351.762888153182</v>
      </c>
      <c r="F10841" s="10">
        <v>43677</v>
      </c>
    </row>
    <row r="10842" spans="2:6" x14ac:dyDescent="0.3">
      <c r="B10842" s="7">
        <v>10831</v>
      </c>
      <c r="C10842" s="7" t="s">
        <v>46529</v>
      </c>
      <c r="D10842" s="8" t="s">
        <v>46530</v>
      </c>
      <c r="E10842" s="15">
        <v>13351.762888153182</v>
      </c>
      <c r="F10842" s="10">
        <v>43677</v>
      </c>
    </row>
    <row r="10843" spans="2:6" x14ac:dyDescent="0.3">
      <c r="B10843" s="7">
        <v>10832</v>
      </c>
      <c r="C10843" s="7" t="s">
        <v>46531</v>
      </c>
      <c r="D10843" s="8" t="s">
        <v>46532</v>
      </c>
      <c r="E10843" s="15">
        <v>14514.853014268921</v>
      </c>
      <c r="F10843" s="10">
        <v>43677</v>
      </c>
    </row>
    <row r="10844" spans="2:6" x14ac:dyDescent="0.3">
      <c r="B10844" s="7">
        <v>10833</v>
      </c>
      <c r="C10844" s="7" t="s">
        <v>46533</v>
      </c>
      <c r="D10844" s="8" t="s">
        <v>46534</v>
      </c>
      <c r="E10844" s="15">
        <v>13351.762888153182</v>
      </c>
      <c r="F10844" s="10">
        <v>43677</v>
      </c>
    </row>
    <row r="10845" spans="2:6" x14ac:dyDescent="0.3">
      <c r="B10845" s="7">
        <v>10834</v>
      </c>
      <c r="C10845" s="7" t="s">
        <v>46535</v>
      </c>
      <c r="D10845" s="8" t="s">
        <v>46536</v>
      </c>
      <c r="E10845" s="15">
        <v>13351.762888153182</v>
      </c>
      <c r="F10845" s="10">
        <v>43677</v>
      </c>
    </row>
    <row r="10846" spans="2:6" x14ac:dyDescent="0.3">
      <c r="B10846" s="7">
        <v>10835</v>
      </c>
      <c r="C10846" s="7" t="s">
        <v>46537</v>
      </c>
      <c r="D10846" s="8" t="s">
        <v>46538</v>
      </c>
      <c r="E10846" s="15">
        <v>13351.762888153182</v>
      </c>
      <c r="F10846" s="10">
        <v>43677</v>
      </c>
    </row>
    <row r="10847" spans="2:6" x14ac:dyDescent="0.3">
      <c r="B10847" s="7">
        <v>10836</v>
      </c>
      <c r="C10847" s="7" t="s">
        <v>46539</v>
      </c>
      <c r="D10847" s="8" t="s">
        <v>46540</v>
      </c>
      <c r="E10847" s="15">
        <v>14514.853014268921</v>
      </c>
      <c r="F10847" s="10">
        <v>43677</v>
      </c>
    </row>
    <row r="10848" spans="2:6" x14ac:dyDescent="0.3">
      <c r="B10848" s="7">
        <v>10837</v>
      </c>
      <c r="C10848" s="7" t="s">
        <v>46541</v>
      </c>
      <c r="D10848" s="8" t="s">
        <v>46542</v>
      </c>
      <c r="E10848" s="15">
        <v>14514.853014268921</v>
      </c>
      <c r="F10848" s="10">
        <v>43677</v>
      </c>
    </row>
    <row r="10849" spans="2:6" x14ac:dyDescent="0.3">
      <c r="B10849" s="7">
        <v>10838</v>
      </c>
      <c r="C10849" s="7" t="s">
        <v>46543</v>
      </c>
      <c r="D10849" s="8" t="s">
        <v>46544</v>
      </c>
      <c r="E10849" s="15">
        <v>13351.762888153182</v>
      </c>
      <c r="F10849" s="10">
        <v>43677</v>
      </c>
    </row>
    <row r="10850" spans="2:6" x14ac:dyDescent="0.3">
      <c r="B10850" s="7">
        <v>10839</v>
      </c>
      <c r="C10850" s="7" t="s">
        <v>46545</v>
      </c>
      <c r="D10850" s="8" t="s">
        <v>46546</v>
      </c>
      <c r="E10850" s="15">
        <v>13040.054734354166</v>
      </c>
      <c r="F10850" s="10">
        <v>43677</v>
      </c>
    </row>
    <row r="10851" spans="2:6" x14ac:dyDescent="0.3">
      <c r="B10851" s="7">
        <v>10840</v>
      </c>
      <c r="C10851" s="7" t="s">
        <v>46547</v>
      </c>
      <c r="D10851" s="8" t="s">
        <v>46548</v>
      </c>
      <c r="E10851" s="15">
        <v>14514.853014268921</v>
      </c>
      <c r="F10851" s="10">
        <v>43677</v>
      </c>
    </row>
    <row r="10852" spans="2:6" x14ac:dyDescent="0.3">
      <c r="B10852" s="7">
        <v>10841</v>
      </c>
      <c r="C10852" s="7" t="s">
        <v>46549</v>
      </c>
      <c r="D10852" s="8" t="s">
        <v>46550</v>
      </c>
      <c r="E10852" s="15">
        <v>13351.762888153182</v>
      </c>
      <c r="F10852" s="10">
        <v>43677</v>
      </c>
    </row>
    <row r="10853" spans="2:6" x14ac:dyDescent="0.3">
      <c r="B10853" s="7">
        <v>10842</v>
      </c>
      <c r="C10853" s="7" t="s">
        <v>46551</v>
      </c>
      <c r="D10853" s="8" t="s">
        <v>46552</v>
      </c>
      <c r="E10853" s="15">
        <v>13351.762888153182</v>
      </c>
      <c r="F10853" s="10">
        <v>43677</v>
      </c>
    </row>
    <row r="10854" spans="2:6" x14ac:dyDescent="0.3">
      <c r="B10854" s="7">
        <v>10843</v>
      </c>
      <c r="C10854" s="7" t="s">
        <v>46553</v>
      </c>
      <c r="D10854" s="8" t="s">
        <v>46554</v>
      </c>
      <c r="E10854" s="15">
        <v>14514.853014268921</v>
      </c>
      <c r="F10854" s="10">
        <v>43677</v>
      </c>
    </row>
    <row r="10855" spans="2:6" x14ac:dyDescent="0.3">
      <c r="B10855" s="7">
        <v>10844</v>
      </c>
      <c r="C10855" s="7" t="s">
        <v>46555</v>
      </c>
      <c r="D10855" s="8" t="s">
        <v>46556</v>
      </c>
      <c r="E10855" s="15">
        <v>13351.762888153182</v>
      </c>
      <c r="F10855" s="10">
        <v>43677</v>
      </c>
    </row>
    <row r="10856" spans="2:6" x14ac:dyDescent="0.3">
      <c r="B10856" s="7">
        <v>10845</v>
      </c>
      <c r="C10856" s="7" t="s">
        <v>46557</v>
      </c>
      <c r="D10856" s="8" t="s">
        <v>46558</v>
      </c>
      <c r="E10856" s="15">
        <v>14514.853014268921</v>
      </c>
      <c r="F10856" s="10">
        <v>43677</v>
      </c>
    </row>
    <row r="10857" spans="2:6" x14ac:dyDescent="0.3">
      <c r="B10857" s="7">
        <v>10846</v>
      </c>
      <c r="C10857" s="7" t="s">
        <v>46559</v>
      </c>
      <c r="D10857" s="8" t="s">
        <v>46560</v>
      </c>
      <c r="E10857" s="15">
        <v>13351.762888153182</v>
      </c>
      <c r="F10857" s="10">
        <v>43677</v>
      </c>
    </row>
    <row r="10858" spans="2:6" x14ac:dyDescent="0.3">
      <c r="B10858" s="7">
        <v>10847</v>
      </c>
      <c r="C10858" s="7" t="s">
        <v>46561</v>
      </c>
      <c r="D10858" s="8" t="s">
        <v>46562</v>
      </c>
      <c r="E10858" s="15">
        <v>14514.853014268921</v>
      </c>
      <c r="F10858" s="10">
        <v>43677</v>
      </c>
    </row>
    <row r="10859" spans="2:6" x14ac:dyDescent="0.3">
      <c r="B10859" s="7">
        <v>10848</v>
      </c>
      <c r="C10859" s="7" t="s">
        <v>46563</v>
      </c>
      <c r="D10859" s="8" t="s">
        <v>46564</v>
      </c>
      <c r="E10859" s="15">
        <v>14514.853014268921</v>
      </c>
      <c r="F10859" s="10">
        <v>43677</v>
      </c>
    </row>
    <row r="10860" spans="2:6" x14ac:dyDescent="0.3">
      <c r="B10860" s="7">
        <v>10849</v>
      </c>
      <c r="C10860" s="7" t="s">
        <v>46565</v>
      </c>
      <c r="D10860" s="8" t="s">
        <v>46566</v>
      </c>
      <c r="E10860" s="15">
        <v>13351.762888153182</v>
      </c>
      <c r="F10860" s="10">
        <v>43677</v>
      </c>
    </row>
    <row r="10861" spans="2:6" x14ac:dyDescent="0.3">
      <c r="B10861" s="7">
        <v>10850</v>
      </c>
      <c r="C10861" s="7" t="s">
        <v>46567</v>
      </c>
      <c r="D10861" s="8" t="s">
        <v>46568</v>
      </c>
      <c r="E10861" s="15">
        <v>14514.853014268921</v>
      </c>
      <c r="F10861" s="10">
        <v>43677</v>
      </c>
    </row>
    <row r="10862" spans="2:6" x14ac:dyDescent="0.3">
      <c r="B10862" s="7">
        <v>10851</v>
      </c>
      <c r="C10862" s="7" t="s">
        <v>46569</v>
      </c>
      <c r="D10862" s="8" t="s">
        <v>46570</v>
      </c>
      <c r="E10862" s="15">
        <v>13351.762888153182</v>
      </c>
      <c r="F10862" s="10">
        <v>43677</v>
      </c>
    </row>
    <row r="10863" spans="2:6" x14ac:dyDescent="0.3">
      <c r="B10863" s="7">
        <v>10852</v>
      </c>
      <c r="C10863" s="7" t="s">
        <v>46571</v>
      </c>
      <c r="D10863" s="8" t="s">
        <v>46572</v>
      </c>
      <c r="E10863" s="15">
        <v>14514.853014268921</v>
      </c>
      <c r="F10863" s="10">
        <v>43677</v>
      </c>
    </row>
    <row r="10864" spans="2:6" x14ac:dyDescent="0.3">
      <c r="B10864" s="7">
        <v>10853</v>
      </c>
      <c r="C10864" s="7" t="s">
        <v>46573</v>
      </c>
      <c r="D10864" s="8" t="s">
        <v>46574</v>
      </c>
      <c r="E10864" s="15">
        <v>13351.762888153182</v>
      </c>
      <c r="F10864" s="10">
        <v>43677</v>
      </c>
    </row>
    <row r="10865" spans="2:6" x14ac:dyDescent="0.3">
      <c r="B10865" s="7">
        <v>10854</v>
      </c>
      <c r="C10865" s="7" t="s">
        <v>46575</v>
      </c>
      <c r="D10865" s="8" t="s">
        <v>46576</v>
      </c>
      <c r="E10865" s="15">
        <v>13351.762888153182</v>
      </c>
      <c r="F10865" s="10">
        <v>43677</v>
      </c>
    </row>
    <row r="10866" spans="2:6" x14ac:dyDescent="0.3">
      <c r="B10866" s="7">
        <v>10855</v>
      </c>
      <c r="C10866" s="7" t="s">
        <v>46577</v>
      </c>
      <c r="D10866" s="8" t="s">
        <v>46578</v>
      </c>
      <c r="E10866" s="15">
        <v>14514.853014268921</v>
      </c>
      <c r="F10866" s="10">
        <v>43677</v>
      </c>
    </row>
    <row r="10867" spans="2:6" x14ac:dyDescent="0.3">
      <c r="B10867" s="7">
        <v>10856</v>
      </c>
      <c r="C10867" s="7" t="s">
        <v>46579</v>
      </c>
      <c r="D10867" s="8" t="s">
        <v>46580</v>
      </c>
      <c r="E10867" s="15">
        <v>17778.100088408064</v>
      </c>
      <c r="F10867" s="10">
        <v>43677</v>
      </c>
    </row>
    <row r="10868" spans="2:6" x14ac:dyDescent="0.3">
      <c r="B10868" s="7">
        <v>10857</v>
      </c>
      <c r="C10868" s="7" t="s">
        <v>46581</v>
      </c>
      <c r="D10868" s="8" t="s">
        <v>46582</v>
      </c>
      <c r="E10868" s="15">
        <v>19505.288925689936</v>
      </c>
      <c r="F10868" s="10">
        <v>43677</v>
      </c>
    </row>
    <row r="10869" spans="2:6" x14ac:dyDescent="0.3">
      <c r="B10869" s="7">
        <v>10858</v>
      </c>
      <c r="C10869" s="7" t="s">
        <v>46583</v>
      </c>
      <c r="D10869" s="8" t="s">
        <v>46584</v>
      </c>
      <c r="E10869" s="15">
        <v>17778.100088408064</v>
      </c>
      <c r="F10869" s="10">
        <v>43677</v>
      </c>
    </row>
    <row r="10870" spans="2:6" x14ac:dyDescent="0.3">
      <c r="B10870" s="7">
        <v>10859</v>
      </c>
      <c r="C10870" s="7" t="s">
        <v>46585</v>
      </c>
      <c r="D10870" s="8" t="s">
        <v>46586</v>
      </c>
      <c r="E10870" s="15">
        <v>15038.243571021003</v>
      </c>
      <c r="F10870" s="10">
        <v>43677</v>
      </c>
    </row>
    <row r="10871" spans="2:6" x14ac:dyDescent="0.3">
      <c r="B10871" s="7">
        <v>10860</v>
      </c>
      <c r="C10871" s="7" t="s">
        <v>46587</v>
      </c>
      <c r="D10871" s="8" t="s">
        <v>46588</v>
      </c>
      <c r="E10871" s="15">
        <v>13787.921685446585</v>
      </c>
      <c r="F10871" s="10">
        <v>43677</v>
      </c>
    </row>
    <row r="10872" spans="2:6" x14ac:dyDescent="0.3">
      <c r="B10872" s="7">
        <v>10861</v>
      </c>
      <c r="C10872" s="7" t="s">
        <v>46589</v>
      </c>
      <c r="D10872" s="8" t="s">
        <v>46590</v>
      </c>
      <c r="E10872" s="15">
        <v>13351.762888153182</v>
      </c>
      <c r="F10872" s="10">
        <v>43677</v>
      </c>
    </row>
    <row r="10873" spans="2:6" x14ac:dyDescent="0.3">
      <c r="B10873" s="7">
        <v>10862</v>
      </c>
      <c r="C10873" s="7" t="s">
        <v>46591</v>
      </c>
      <c r="D10873" s="8" t="s">
        <v>46592</v>
      </c>
      <c r="E10873" s="15">
        <v>14747.471039492069</v>
      </c>
      <c r="F10873" s="10">
        <v>43677</v>
      </c>
    </row>
    <row r="10874" spans="2:6" x14ac:dyDescent="0.3">
      <c r="B10874" s="7">
        <v>10863</v>
      </c>
      <c r="C10874" s="7" t="s">
        <v>46593</v>
      </c>
      <c r="D10874" s="8" t="s">
        <v>46594</v>
      </c>
      <c r="E10874" s="15">
        <v>13642.535419682117</v>
      </c>
      <c r="F10874" s="10">
        <v>43677</v>
      </c>
    </row>
    <row r="10875" spans="2:6" x14ac:dyDescent="0.3">
      <c r="B10875" s="7">
        <v>10864</v>
      </c>
      <c r="C10875" s="7" t="s">
        <v>46595</v>
      </c>
      <c r="D10875" s="8" t="s">
        <v>46596</v>
      </c>
      <c r="E10875" s="15">
        <v>13787.921685446585</v>
      </c>
      <c r="F10875" s="10">
        <v>43677</v>
      </c>
    </row>
    <row r="10876" spans="2:6" ht="33" x14ac:dyDescent="0.3">
      <c r="B10876" s="7">
        <v>10865</v>
      </c>
      <c r="C10876" s="7" t="s">
        <v>46597</v>
      </c>
      <c r="D10876" s="8" t="s">
        <v>46598</v>
      </c>
      <c r="E10876" s="15">
        <v>18515.301503044004</v>
      </c>
      <c r="F10876" s="10">
        <v>43677</v>
      </c>
    </row>
    <row r="10877" spans="2:6" ht="33" x14ac:dyDescent="0.3">
      <c r="B10877" s="7">
        <v>10866</v>
      </c>
      <c r="C10877" s="7" t="s">
        <v>46599</v>
      </c>
      <c r="D10877" s="8" t="s">
        <v>46600</v>
      </c>
      <c r="E10877" s="15">
        <v>18478.082619008299</v>
      </c>
      <c r="F10877" s="10">
        <v>43677</v>
      </c>
    </row>
    <row r="10878" spans="2:6" ht="33" x14ac:dyDescent="0.3">
      <c r="B10878" s="7">
        <v>10867</v>
      </c>
      <c r="C10878" s="7" t="s">
        <v>46601</v>
      </c>
      <c r="D10878" s="8" t="s">
        <v>46602</v>
      </c>
      <c r="E10878" s="15">
        <v>18478.082619008299</v>
      </c>
      <c r="F10878" s="10">
        <v>43677</v>
      </c>
    </row>
    <row r="10879" spans="2:6" ht="33" x14ac:dyDescent="0.3">
      <c r="B10879" s="7">
        <v>10868</v>
      </c>
      <c r="C10879" s="7" t="s">
        <v>46603</v>
      </c>
      <c r="D10879" s="8" t="s">
        <v>46604</v>
      </c>
      <c r="E10879" s="15">
        <v>18398.992490432429</v>
      </c>
      <c r="F10879" s="10">
        <v>43677</v>
      </c>
    </row>
    <row r="10880" spans="2:6" ht="33" x14ac:dyDescent="0.3">
      <c r="B10880" s="7">
        <v>10869</v>
      </c>
      <c r="C10880" s="7" t="s">
        <v>46605</v>
      </c>
      <c r="D10880" s="8" t="s">
        <v>46606</v>
      </c>
      <c r="E10880" s="15">
        <v>24201.649129623846</v>
      </c>
      <c r="F10880" s="10">
        <v>43677</v>
      </c>
    </row>
    <row r="10881" spans="2:6" x14ac:dyDescent="0.3">
      <c r="B10881" s="7">
        <v>10870</v>
      </c>
      <c r="C10881" s="7" t="s">
        <v>46607</v>
      </c>
      <c r="D10881" s="8" t="s">
        <v>46608</v>
      </c>
      <c r="E10881" s="15">
        <v>28746.039977679473</v>
      </c>
      <c r="F10881" s="10">
        <v>43677</v>
      </c>
    </row>
    <row r="10882" spans="2:6" x14ac:dyDescent="0.3">
      <c r="B10882" s="7">
        <v>10871</v>
      </c>
      <c r="C10882" s="7" t="s">
        <v>46609</v>
      </c>
      <c r="D10882" s="8" t="s">
        <v>46610</v>
      </c>
      <c r="E10882" s="15">
        <v>12728.346580555146</v>
      </c>
      <c r="F10882" s="10">
        <v>43677</v>
      </c>
    </row>
    <row r="10883" spans="2:6" x14ac:dyDescent="0.3">
      <c r="B10883" s="7">
        <v>10872</v>
      </c>
      <c r="C10883" s="7" t="s">
        <v>46611</v>
      </c>
      <c r="D10883" s="8" t="s">
        <v>46612</v>
      </c>
      <c r="E10883" s="15">
        <v>13019.119112084081</v>
      </c>
      <c r="F10883" s="10">
        <v>43677</v>
      </c>
    </row>
    <row r="10884" spans="2:6" x14ac:dyDescent="0.3">
      <c r="B10884" s="7">
        <v>10873</v>
      </c>
      <c r="C10884" s="7" t="s">
        <v>46613</v>
      </c>
      <c r="D10884" s="8" t="s">
        <v>46614</v>
      </c>
      <c r="E10884" s="15">
        <v>13164.505377848549</v>
      </c>
      <c r="F10884" s="10">
        <v>43677</v>
      </c>
    </row>
    <row r="10885" spans="2:6" x14ac:dyDescent="0.3">
      <c r="B10885" s="7">
        <v>10874</v>
      </c>
      <c r="C10885" s="7" t="s">
        <v>46615</v>
      </c>
      <c r="D10885" s="8" t="s">
        <v>46616</v>
      </c>
      <c r="E10885" s="15">
        <v>13891.436706670886</v>
      </c>
      <c r="F10885" s="10">
        <v>43677</v>
      </c>
    </row>
    <row r="10886" spans="2:6" x14ac:dyDescent="0.3">
      <c r="B10886" s="7">
        <v>10875</v>
      </c>
      <c r="C10886" s="7" t="s">
        <v>46617</v>
      </c>
      <c r="D10886" s="8" t="s">
        <v>46618</v>
      </c>
      <c r="E10886" s="15">
        <v>12728.346580555146</v>
      </c>
      <c r="F10886" s="10">
        <v>43677</v>
      </c>
    </row>
    <row r="10887" spans="2:6" x14ac:dyDescent="0.3">
      <c r="B10887" s="7">
        <v>10876</v>
      </c>
      <c r="C10887" s="7" t="s">
        <v>46619</v>
      </c>
      <c r="D10887" s="8" t="s">
        <v>46620</v>
      </c>
      <c r="E10887" s="15">
        <v>13019.119112084081</v>
      </c>
      <c r="F10887" s="10">
        <v>43677</v>
      </c>
    </row>
    <row r="10888" spans="2:6" x14ac:dyDescent="0.3">
      <c r="B10888" s="7">
        <v>10877</v>
      </c>
      <c r="C10888" s="7" t="s">
        <v>46621</v>
      </c>
      <c r="D10888" s="8" t="s">
        <v>46622</v>
      </c>
      <c r="E10888" s="15">
        <v>13891.436706670886</v>
      </c>
      <c r="F10888" s="10">
        <v>43677</v>
      </c>
    </row>
    <row r="10889" spans="2:6" x14ac:dyDescent="0.3">
      <c r="B10889" s="7">
        <v>10878</v>
      </c>
      <c r="C10889" s="7" t="s">
        <v>46623</v>
      </c>
      <c r="D10889" s="8" t="s">
        <v>46624</v>
      </c>
      <c r="E10889" s="15">
        <v>13164.505377848549</v>
      </c>
      <c r="F10889" s="10">
        <v>43677</v>
      </c>
    </row>
    <row r="10890" spans="2:6" x14ac:dyDescent="0.3">
      <c r="B10890" s="7">
        <v>10879</v>
      </c>
      <c r="C10890" s="7" t="s">
        <v>46625</v>
      </c>
      <c r="D10890" s="8" t="s">
        <v>46626</v>
      </c>
      <c r="E10890" s="15">
        <v>12728.346580555146</v>
      </c>
      <c r="F10890" s="10">
        <v>43677</v>
      </c>
    </row>
    <row r="10891" spans="2:6" x14ac:dyDescent="0.3">
      <c r="B10891" s="7">
        <v>10880</v>
      </c>
      <c r="C10891" s="7" t="s">
        <v>46627</v>
      </c>
      <c r="D10891" s="8" t="s">
        <v>46628</v>
      </c>
      <c r="E10891" s="15">
        <v>12728.346580555146</v>
      </c>
      <c r="F10891" s="10">
        <v>43677</v>
      </c>
    </row>
    <row r="10892" spans="2:6" x14ac:dyDescent="0.3">
      <c r="B10892" s="7">
        <v>10881</v>
      </c>
      <c r="C10892" s="7" t="s">
        <v>46629</v>
      </c>
      <c r="D10892" s="8" t="s">
        <v>46630</v>
      </c>
      <c r="E10892" s="15">
        <v>13891.436706670886</v>
      </c>
      <c r="F10892" s="10">
        <v>43677</v>
      </c>
    </row>
    <row r="10893" spans="2:6" x14ac:dyDescent="0.3">
      <c r="B10893" s="7">
        <v>10882</v>
      </c>
      <c r="C10893" s="7" t="s">
        <v>46631</v>
      </c>
      <c r="D10893" s="8" t="s">
        <v>46632</v>
      </c>
      <c r="E10893" s="15">
        <v>13164.505377848549</v>
      </c>
      <c r="F10893" s="10">
        <v>43677</v>
      </c>
    </row>
    <row r="10894" spans="2:6" x14ac:dyDescent="0.3">
      <c r="B10894" s="7">
        <v>10883</v>
      </c>
      <c r="C10894" s="7" t="s">
        <v>46633</v>
      </c>
      <c r="D10894" s="8" t="s">
        <v>46634</v>
      </c>
      <c r="E10894" s="15">
        <v>12728.346580555146</v>
      </c>
      <c r="F10894" s="10">
        <v>43677</v>
      </c>
    </row>
    <row r="10895" spans="2:6" x14ac:dyDescent="0.3">
      <c r="B10895" s="7">
        <v>10884</v>
      </c>
      <c r="C10895" s="7" t="s">
        <v>46635</v>
      </c>
      <c r="D10895" s="8" t="s">
        <v>46636</v>
      </c>
      <c r="E10895" s="15">
        <v>13164.505377848549</v>
      </c>
      <c r="F10895" s="10">
        <v>43677</v>
      </c>
    </row>
    <row r="10896" spans="2:6" x14ac:dyDescent="0.3">
      <c r="B10896" s="7">
        <v>10885</v>
      </c>
      <c r="C10896" s="7" t="s">
        <v>46637</v>
      </c>
      <c r="D10896" s="8" t="s">
        <v>46638</v>
      </c>
      <c r="E10896" s="15">
        <v>13019.119112084081</v>
      </c>
      <c r="F10896" s="10">
        <v>43677</v>
      </c>
    </row>
    <row r="10897" spans="2:6" x14ac:dyDescent="0.3">
      <c r="B10897" s="7">
        <v>10886</v>
      </c>
      <c r="C10897" s="7" t="s">
        <v>46639</v>
      </c>
      <c r="D10897" s="8" t="s">
        <v>46640</v>
      </c>
      <c r="E10897" s="15">
        <v>12728.346580555146</v>
      </c>
      <c r="F10897" s="10">
        <v>43677</v>
      </c>
    </row>
    <row r="10898" spans="2:6" x14ac:dyDescent="0.3">
      <c r="B10898" s="7">
        <v>10887</v>
      </c>
      <c r="C10898" s="7" t="s">
        <v>46641</v>
      </c>
      <c r="D10898" s="8" t="s">
        <v>46642</v>
      </c>
      <c r="E10898" s="15">
        <v>13164.505377848549</v>
      </c>
      <c r="F10898" s="10">
        <v>43677</v>
      </c>
    </row>
    <row r="10899" spans="2:6" x14ac:dyDescent="0.3">
      <c r="B10899" s="7">
        <v>10888</v>
      </c>
      <c r="C10899" s="7" t="s">
        <v>46643</v>
      </c>
      <c r="D10899" s="8" t="s">
        <v>46644</v>
      </c>
      <c r="E10899" s="15">
        <v>14124.054731894033</v>
      </c>
      <c r="F10899" s="10">
        <v>43677</v>
      </c>
    </row>
    <row r="10900" spans="2:6" x14ac:dyDescent="0.3">
      <c r="B10900" s="7">
        <v>10889</v>
      </c>
      <c r="C10900" s="7" t="s">
        <v>46645</v>
      </c>
      <c r="D10900" s="8" t="s">
        <v>46646</v>
      </c>
      <c r="E10900" s="15">
        <v>14230.675203755063</v>
      </c>
      <c r="F10900" s="10">
        <v>43677</v>
      </c>
    </row>
    <row r="10901" spans="2:6" x14ac:dyDescent="0.3">
      <c r="B10901" s="7">
        <v>10890</v>
      </c>
      <c r="C10901" s="7" t="s">
        <v>46647</v>
      </c>
      <c r="D10901" s="8" t="s">
        <v>46648</v>
      </c>
      <c r="E10901" s="15">
        <v>12728.346580555146</v>
      </c>
      <c r="F10901" s="10">
        <v>43677</v>
      </c>
    </row>
    <row r="10902" spans="2:6" x14ac:dyDescent="0.3">
      <c r="B10902" s="7">
        <v>10891</v>
      </c>
      <c r="C10902" s="7" t="s">
        <v>46649</v>
      </c>
      <c r="D10902" s="8" t="s">
        <v>46650</v>
      </c>
      <c r="E10902" s="15">
        <v>14124.054731894033</v>
      </c>
      <c r="F10902" s="10">
        <v>43677</v>
      </c>
    </row>
    <row r="10903" spans="2:6" x14ac:dyDescent="0.3">
      <c r="B10903" s="7">
        <v>10892</v>
      </c>
      <c r="C10903" s="7" t="s">
        <v>46651</v>
      </c>
      <c r="D10903" s="8" t="s">
        <v>46652</v>
      </c>
      <c r="E10903" s="15">
        <v>14230.675203755063</v>
      </c>
      <c r="F10903" s="10">
        <v>43677</v>
      </c>
    </row>
    <row r="10904" spans="2:6" x14ac:dyDescent="0.3">
      <c r="B10904" s="7">
        <v>10893</v>
      </c>
      <c r="C10904" s="7" t="s">
        <v>46653</v>
      </c>
      <c r="D10904" s="8" t="s">
        <v>46654</v>
      </c>
      <c r="E10904" s="15">
        <v>14124.054731894033</v>
      </c>
      <c r="F10904" s="10">
        <v>43677</v>
      </c>
    </row>
    <row r="10905" spans="2:6" x14ac:dyDescent="0.3">
      <c r="B10905" s="7">
        <v>10894</v>
      </c>
      <c r="C10905" s="7" t="s">
        <v>46655</v>
      </c>
      <c r="D10905" s="8" t="s">
        <v>46656</v>
      </c>
      <c r="E10905" s="15">
        <v>14242.108379694781</v>
      </c>
      <c r="F10905" s="10">
        <v>43677</v>
      </c>
    </row>
    <row r="10906" spans="2:6" x14ac:dyDescent="0.3">
      <c r="B10906" s="7">
        <v>10895</v>
      </c>
      <c r="C10906" s="7" t="s">
        <v>46657</v>
      </c>
      <c r="D10906" s="8" t="s">
        <v>46658</v>
      </c>
      <c r="E10906" s="15">
        <v>14163.01825111891</v>
      </c>
      <c r="F10906" s="10">
        <v>43677</v>
      </c>
    </row>
    <row r="10907" spans="2:6" x14ac:dyDescent="0.3">
      <c r="B10907" s="7">
        <v>10896</v>
      </c>
      <c r="C10907" s="7" t="s">
        <v>46659</v>
      </c>
      <c r="D10907" s="8" t="s">
        <v>46660</v>
      </c>
      <c r="E10907" s="15">
        <v>15657.705372190245</v>
      </c>
      <c r="F10907" s="10">
        <v>43677</v>
      </c>
    </row>
    <row r="10908" spans="2:6" x14ac:dyDescent="0.3">
      <c r="B10908" s="7">
        <v>10897</v>
      </c>
      <c r="C10908" s="7" t="s">
        <v>46661</v>
      </c>
      <c r="D10908" s="8" t="s">
        <v>46662</v>
      </c>
      <c r="E10908" s="15">
        <v>15657.705372190245</v>
      </c>
      <c r="F10908" s="10">
        <v>43677</v>
      </c>
    </row>
    <row r="10909" spans="2:6" x14ac:dyDescent="0.3">
      <c r="B10909" s="7">
        <v>10898</v>
      </c>
      <c r="C10909" s="7" t="s">
        <v>46663</v>
      </c>
      <c r="D10909" s="8" t="s">
        <v>46664</v>
      </c>
      <c r="E10909" s="15">
        <v>15651.889921559667</v>
      </c>
      <c r="F10909" s="10">
        <v>43677</v>
      </c>
    </row>
    <row r="10910" spans="2:6" x14ac:dyDescent="0.3">
      <c r="B10910" s="7">
        <v>10899</v>
      </c>
      <c r="C10910" s="7" t="s">
        <v>46665</v>
      </c>
      <c r="D10910" s="8" t="s">
        <v>46666</v>
      </c>
      <c r="E10910" s="15">
        <v>15942.662453088602</v>
      </c>
      <c r="F10910" s="10">
        <v>43677</v>
      </c>
    </row>
    <row r="10911" spans="2:6" x14ac:dyDescent="0.3">
      <c r="B10911" s="7">
        <v>10900</v>
      </c>
      <c r="C10911" s="7" t="s">
        <v>46667</v>
      </c>
      <c r="D10911" s="8" t="s">
        <v>46668</v>
      </c>
      <c r="E10911" s="15">
        <v>15942.662453088602</v>
      </c>
      <c r="F10911" s="10">
        <v>43677</v>
      </c>
    </row>
    <row r="10912" spans="2:6" x14ac:dyDescent="0.3">
      <c r="B10912" s="7">
        <v>10901</v>
      </c>
      <c r="C10912" s="7" t="s">
        <v>46669</v>
      </c>
      <c r="D10912" s="8" t="s">
        <v>46670</v>
      </c>
      <c r="E10912" s="15">
        <v>15942.662453088602</v>
      </c>
      <c r="F10912" s="10">
        <v>43677</v>
      </c>
    </row>
    <row r="10913" spans="2:6" x14ac:dyDescent="0.3">
      <c r="B10913" s="7">
        <v>10902</v>
      </c>
      <c r="C10913" s="7" t="s">
        <v>46671</v>
      </c>
      <c r="D10913" s="8" t="s">
        <v>46672</v>
      </c>
      <c r="E10913" s="15">
        <v>15942.662453088602</v>
      </c>
      <c r="F10913" s="10">
        <v>43677</v>
      </c>
    </row>
    <row r="10914" spans="2:6" x14ac:dyDescent="0.3">
      <c r="B10914" s="7">
        <v>10903</v>
      </c>
      <c r="C10914" s="7" t="s">
        <v>46673</v>
      </c>
      <c r="D10914" s="8" t="s">
        <v>46674</v>
      </c>
      <c r="E10914" s="15">
        <v>15942.662453088602</v>
      </c>
      <c r="F10914" s="10">
        <v>43677</v>
      </c>
    </row>
    <row r="10915" spans="2:6" x14ac:dyDescent="0.3">
      <c r="B10915" s="7">
        <v>10904</v>
      </c>
      <c r="C10915" s="7" t="s">
        <v>46675</v>
      </c>
      <c r="D10915" s="8" t="s">
        <v>46676</v>
      </c>
      <c r="E10915" s="15">
        <v>15942.662453088602</v>
      </c>
      <c r="F10915" s="10">
        <v>43677</v>
      </c>
    </row>
    <row r="10916" spans="2:6" x14ac:dyDescent="0.3">
      <c r="B10916" s="7">
        <v>10905</v>
      </c>
      <c r="C10916" s="7" t="s">
        <v>46677</v>
      </c>
      <c r="D10916" s="8" t="s">
        <v>46678</v>
      </c>
      <c r="E10916" s="15">
        <v>15512.319106425779</v>
      </c>
      <c r="F10916" s="10">
        <v>43677</v>
      </c>
    </row>
    <row r="10917" spans="2:6" x14ac:dyDescent="0.3">
      <c r="B10917" s="7">
        <v>10906</v>
      </c>
      <c r="C10917" s="7" t="s">
        <v>46679</v>
      </c>
      <c r="D10917" s="8" t="s">
        <v>46680</v>
      </c>
      <c r="E10917" s="15">
        <v>15512.319106425779</v>
      </c>
      <c r="F10917" s="10">
        <v>43677</v>
      </c>
    </row>
    <row r="10918" spans="2:6" x14ac:dyDescent="0.3">
      <c r="B10918" s="7">
        <v>10907</v>
      </c>
      <c r="C10918" s="7" t="s">
        <v>46681</v>
      </c>
      <c r="D10918" s="8" t="s">
        <v>46682</v>
      </c>
      <c r="E10918" s="15">
        <v>15512.319106425779</v>
      </c>
      <c r="F10918" s="10">
        <v>43677</v>
      </c>
    </row>
    <row r="10919" spans="2:6" x14ac:dyDescent="0.3">
      <c r="B10919" s="7">
        <v>10908</v>
      </c>
      <c r="C10919" s="7" t="s">
        <v>46683</v>
      </c>
      <c r="D10919" s="8" t="s">
        <v>46684</v>
      </c>
      <c r="E10919" s="15">
        <v>17338.370604427488</v>
      </c>
      <c r="F10919" s="10">
        <v>43677</v>
      </c>
    </row>
    <row r="10920" spans="2:6" x14ac:dyDescent="0.3">
      <c r="B10920" s="7">
        <v>10909</v>
      </c>
      <c r="C10920" s="7" t="s">
        <v>46685</v>
      </c>
      <c r="D10920" s="8" t="s">
        <v>46686</v>
      </c>
      <c r="E10920" s="15">
        <v>9881.8928531095789</v>
      </c>
      <c r="F10920" s="10">
        <v>43677</v>
      </c>
    </row>
    <row r="10921" spans="2:6" x14ac:dyDescent="0.3">
      <c r="B10921" s="7">
        <v>10910</v>
      </c>
      <c r="C10921" s="7" t="s">
        <v>46687</v>
      </c>
      <c r="D10921" s="8" t="s">
        <v>46688</v>
      </c>
      <c r="E10921" s="15">
        <v>9881.8928531095789</v>
      </c>
      <c r="F10921" s="10">
        <v>43677</v>
      </c>
    </row>
    <row r="10922" spans="2:6" x14ac:dyDescent="0.3">
      <c r="B10922" s="7">
        <v>10911</v>
      </c>
      <c r="C10922" s="7" t="s">
        <v>46689</v>
      </c>
      <c r="D10922" s="8" t="s">
        <v>46690</v>
      </c>
      <c r="E10922" s="15">
        <v>9881.8928531095789</v>
      </c>
      <c r="F10922" s="10">
        <v>43677</v>
      </c>
    </row>
    <row r="10923" spans="2:6" x14ac:dyDescent="0.3">
      <c r="B10923" s="7">
        <v>10912</v>
      </c>
      <c r="C10923" s="7" t="s">
        <v>46691</v>
      </c>
      <c r="D10923" s="8" t="s">
        <v>46692</v>
      </c>
      <c r="E10923" s="15">
        <v>17338.370604427488</v>
      </c>
      <c r="F10923" s="10">
        <v>43677</v>
      </c>
    </row>
    <row r="10924" spans="2:6" x14ac:dyDescent="0.3">
      <c r="B10924" s="7">
        <v>10913</v>
      </c>
      <c r="C10924" s="7" t="s">
        <v>46693</v>
      </c>
      <c r="D10924" s="8" t="s">
        <v>46694</v>
      </c>
      <c r="E10924" s="15">
        <v>17338.370604427488</v>
      </c>
      <c r="F10924" s="10">
        <v>43677</v>
      </c>
    </row>
    <row r="10925" spans="2:6" x14ac:dyDescent="0.3">
      <c r="B10925" s="7">
        <v>10914</v>
      </c>
      <c r="C10925" s="7" t="s">
        <v>46695</v>
      </c>
      <c r="D10925" s="8" t="s">
        <v>46696</v>
      </c>
      <c r="E10925" s="15">
        <v>17338.370604427488</v>
      </c>
      <c r="F10925" s="10">
        <v>43677</v>
      </c>
    </row>
    <row r="10926" spans="2:6" x14ac:dyDescent="0.3">
      <c r="B10926" s="7">
        <v>10915</v>
      </c>
      <c r="C10926" s="7" t="s">
        <v>46697</v>
      </c>
      <c r="D10926" s="8" t="s">
        <v>46698</v>
      </c>
      <c r="E10926" s="15">
        <v>17338.370604427488</v>
      </c>
      <c r="F10926" s="10">
        <v>43677</v>
      </c>
    </row>
    <row r="10927" spans="2:6" x14ac:dyDescent="0.3">
      <c r="B10927" s="7">
        <v>10916</v>
      </c>
      <c r="C10927" s="7" t="s">
        <v>46699</v>
      </c>
      <c r="D10927" s="8" t="s">
        <v>46700</v>
      </c>
      <c r="E10927" s="15">
        <v>15942.662453088602</v>
      </c>
      <c r="F10927" s="10">
        <v>43677</v>
      </c>
    </row>
    <row r="10928" spans="2:6" x14ac:dyDescent="0.3">
      <c r="B10928" s="7">
        <v>10917</v>
      </c>
      <c r="C10928" s="7" t="s">
        <v>46701</v>
      </c>
      <c r="D10928" s="8" t="s">
        <v>46702</v>
      </c>
      <c r="E10928" s="15">
        <v>15942.662453088602</v>
      </c>
      <c r="F10928" s="10">
        <v>43677</v>
      </c>
    </row>
    <row r="10929" spans="2:6" x14ac:dyDescent="0.3">
      <c r="B10929" s="7">
        <v>10918</v>
      </c>
      <c r="C10929" s="7" t="s">
        <v>46703</v>
      </c>
      <c r="D10929" s="8" t="s">
        <v>46704</v>
      </c>
      <c r="E10929" s="15">
        <v>15942.662453088602</v>
      </c>
      <c r="F10929" s="10">
        <v>43677</v>
      </c>
    </row>
    <row r="10930" spans="2:6" x14ac:dyDescent="0.3">
      <c r="B10930" s="7">
        <v>10919</v>
      </c>
      <c r="C10930" s="7" t="s">
        <v>46705</v>
      </c>
      <c r="D10930" s="8" t="s">
        <v>46706</v>
      </c>
      <c r="E10930" s="15">
        <v>15942.662453088602</v>
      </c>
      <c r="F10930" s="10">
        <v>43677</v>
      </c>
    </row>
    <row r="10931" spans="2:6" x14ac:dyDescent="0.3">
      <c r="B10931" s="7">
        <v>10920</v>
      </c>
      <c r="C10931" s="7" t="s">
        <v>46707</v>
      </c>
      <c r="D10931" s="8" t="s">
        <v>46708</v>
      </c>
      <c r="E10931" s="15">
        <v>15942.662453088602</v>
      </c>
      <c r="F10931" s="10">
        <v>43677</v>
      </c>
    </row>
    <row r="10932" spans="2:6" x14ac:dyDescent="0.3">
      <c r="B10932" s="7">
        <v>10921</v>
      </c>
      <c r="C10932" s="7" t="s">
        <v>46709</v>
      </c>
      <c r="D10932" s="8" t="s">
        <v>46710</v>
      </c>
      <c r="E10932" s="15">
        <v>15942.662453088602</v>
      </c>
      <c r="F10932" s="10">
        <v>43677</v>
      </c>
    </row>
    <row r="10933" spans="2:6" x14ac:dyDescent="0.3">
      <c r="B10933" s="7">
        <v>10922</v>
      </c>
      <c r="C10933" s="7" t="s">
        <v>46711</v>
      </c>
      <c r="D10933" s="8" t="s">
        <v>46712</v>
      </c>
      <c r="E10933" s="15">
        <v>15942.662453088602</v>
      </c>
      <c r="F10933" s="10">
        <v>43677</v>
      </c>
    </row>
    <row r="10934" spans="2:6" x14ac:dyDescent="0.3">
      <c r="B10934" s="7">
        <v>10923</v>
      </c>
      <c r="C10934" s="7" t="s">
        <v>46713</v>
      </c>
      <c r="D10934" s="8" t="s">
        <v>46714</v>
      </c>
      <c r="E10934" s="15">
        <v>15942.662453088602</v>
      </c>
      <c r="F10934" s="10">
        <v>43677</v>
      </c>
    </row>
    <row r="10935" spans="2:6" x14ac:dyDescent="0.3">
      <c r="B10935" s="7">
        <v>10924</v>
      </c>
      <c r="C10935" s="7" t="s">
        <v>46715</v>
      </c>
      <c r="D10935" s="8" t="s">
        <v>46716</v>
      </c>
      <c r="E10935" s="15">
        <v>15942.662453088602</v>
      </c>
      <c r="F10935" s="10">
        <v>43677</v>
      </c>
    </row>
    <row r="10936" spans="2:6" x14ac:dyDescent="0.3">
      <c r="B10936" s="7">
        <v>10925</v>
      </c>
      <c r="C10936" s="7" t="s">
        <v>46717</v>
      </c>
      <c r="D10936" s="8" t="s">
        <v>46718</v>
      </c>
      <c r="E10936" s="15">
        <v>15942.662453088602</v>
      </c>
      <c r="F10936" s="10">
        <v>43677</v>
      </c>
    </row>
    <row r="10937" spans="2:6" ht="33" x14ac:dyDescent="0.3">
      <c r="B10937" s="7">
        <v>10926</v>
      </c>
      <c r="C10937" s="7" t="s">
        <v>46719</v>
      </c>
      <c r="D10937" s="8" t="s">
        <v>46720</v>
      </c>
      <c r="E10937" s="15">
        <v>15535.580908948094</v>
      </c>
      <c r="F10937" s="10">
        <v>43677</v>
      </c>
    </row>
    <row r="10938" spans="2:6" ht="33" x14ac:dyDescent="0.3">
      <c r="B10938" s="7">
        <v>10927</v>
      </c>
      <c r="C10938" s="7" t="s">
        <v>46721</v>
      </c>
      <c r="D10938" s="8" t="s">
        <v>46722</v>
      </c>
      <c r="E10938" s="15">
        <v>15614.671037523964</v>
      </c>
      <c r="F10938" s="10">
        <v>43677</v>
      </c>
    </row>
    <row r="10939" spans="2:6" ht="33" x14ac:dyDescent="0.3">
      <c r="B10939" s="7">
        <v>10928</v>
      </c>
      <c r="C10939" s="7" t="s">
        <v>46723</v>
      </c>
      <c r="D10939" s="8" t="s">
        <v>46724</v>
      </c>
      <c r="E10939" s="15">
        <v>15419.271896336519</v>
      </c>
      <c r="F10939" s="10">
        <v>43677</v>
      </c>
    </row>
    <row r="10940" spans="2:6" x14ac:dyDescent="0.3">
      <c r="B10940" s="7">
        <v>10929</v>
      </c>
      <c r="C10940" s="7" t="s">
        <v>46725</v>
      </c>
      <c r="D10940" s="8" t="s">
        <v>46726</v>
      </c>
      <c r="E10940" s="15">
        <v>15419.271896336519</v>
      </c>
      <c r="F10940" s="10">
        <v>43677</v>
      </c>
    </row>
    <row r="10941" spans="2:6" x14ac:dyDescent="0.3">
      <c r="B10941" s="7">
        <v>10930</v>
      </c>
      <c r="C10941" s="7" t="s">
        <v>46727</v>
      </c>
      <c r="D10941" s="8" t="s">
        <v>46728</v>
      </c>
      <c r="E10941" s="15">
        <v>15614.671037523964</v>
      </c>
      <c r="F10941" s="10">
        <v>43677</v>
      </c>
    </row>
    <row r="10942" spans="2:6" x14ac:dyDescent="0.3">
      <c r="B10942" s="7">
        <v>10931</v>
      </c>
      <c r="C10942" s="7" t="s">
        <v>46729</v>
      </c>
      <c r="D10942" s="8" t="s">
        <v>46730</v>
      </c>
      <c r="E10942" s="15">
        <v>15379.726832048584</v>
      </c>
      <c r="F10942" s="10">
        <v>43677</v>
      </c>
    </row>
    <row r="10943" spans="2:6" ht="33" x14ac:dyDescent="0.3">
      <c r="B10943" s="7">
        <v>10932</v>
      </c>
      <c r="C10943" s="7" t="s">
        <v>46731</v>
      </c>
      <c r="D10943" s="8" t="s">
        <v>46732</v>
      </c>
      <c r="E10943" s="15">
        <v>10040.073110261319</v>
      </c>
      <c r="F10943" s="10">
        <v>43677</v>
      </c>
    </row>
    <row r="10944" spans="2:6" ht="33" x14ac:dyDescent="0.3">
      <c r="B10944" s="7">
        <v>10933</v>
      </c>
      <c r="C10944" s="7" t="s">
        <v>46733</v>
      </c>
      <c r="D10944" s="8" t="s">
        <v>46734</v>
      </c>
      <c r="E10944" s="15">
        <v>15379.726832048584</v>
      </c>
      <c r="F10944" s="10">
        <v>43677</v>
      </c>
    </row>
    <row r="10945" spans="2:6" x14ac:dyDescent="0.3">
      <c r="B10945" s="7">
        <v>10934</v>
      </c>
      <c r="C10945" s="7" t="s">
        <v>46735</v>
      </c>
      <c r="D10945" s="8" t="s">
        <v>46736</v>
      </c>
      <c r="E10945" s="15">
        <v>15340.181767760649</v>
      </c>
      <c r="F10945" s="10">
        <v>43677</v>
      </c>
    </row>
    <row r="10946" spans="2:6" ht="33" x14ac:dyDescent="0.3">
      <c r="B10946" s="7">
        <v>10935</v>
      </c>
      <c r="C10946" s="7" t="s">
        <v>46737</v>
      </c>
      <c r="D10946" s="8" t="s">
        <v>46738</v>
      </c>
      <c r="E10946" s="15">
        <v>14242.108379694781</v>
      </c>
      <c r="F10946" s="10">
        <v>43677</v>
      </c>
    </row>
    <row r="10947" spans="2:6" ht="33" x14ac:dyDescent="0.3">
      <c r="B10947" s="7">
        <v>10936</v>
      </c>
      <c r="C10947" s="7" t="s">
        <v>46739</v>
      </c>
      <c r="D10947" s="8" t="s">
        <v>46740</v>
      </c>
      <c r="E10947" s="15">
        <v>5727.2186136115515</v>
      </c>
      <c r="F10947" s="10">
        <v>43705</v>
      </c>
    </row>
    <row r="10948" spans="2:6" ht="33" x14ac:dyDescent="0.3">
      <c r="B10948" s="7">
        <v>10937</v>
      </c>
      <c r="C10948" s="7" t="s">
        <v>46741</v>
      </c>
      <c r="D10948" s="8" t="s">
        <v>46742</v>
      </c>
      <c r="E10948" s="15">
        <v>5727.2186136115515</v>
      </c>
      <c r="F10948" s="10">
        <v>43705</v>
      </c>
    </row>
    <row r="10949" spans="2:6" ht="33" x14ac:dyDescent="0.3">
      <c r="B10949" s="7">
        <v>10938</v>
      </c>
      <c r="C10949" s="7" t="s">
        <v>46743</v>
      </c>
      <c r="D10949" s="8" t="s">
        <v>46744</v>
      </c>
      <c r="E10949" s="15">
        <v>5727.2186136115515</v>
      </c>
      <c r="F10949" s="10">
        <v>43705</v>
      </c>
    </row>
    <row r="10950" spans="2:6" ht="33" x14ac:dyDescent="0.3">
      <c r="B10950" s="7">
        <v>10939</v>
      </c>
      <c r="C10950" s="7" t="s">
        <v>46745</v>
      </c>
      <c r="D10950" s="8" t="s">
        <v>46746</v>
      </c>
      <c r="E10950" s="15">
        <v>11140.240060554195</v>
      </c>
      <c r="F10950" s="10">
        <v>43677</v>
      </c>
    </row>
    <row r="10951" spans="2:6" ht="33" x14ac:dyDescent="0.3">
      <c r="B10951" s="7">
        <v>10940</v>
      </c>
      <c r="C10951" s="7" t="s">
        <v>46747</v>
      </c>
      <c r="D10951" s="8" t="s">
        <v>46748</v>
      </c>
      <c r="E10951" s="15">
        <v>10760.293409055967</v>
      </c>
      <c r="F10951" s="10">
        <v>43677</v>
      </c>
    </row>
    <row r="10952" spans="2:6" x14ac:dyDescent="0.3">
      <c r="B10952" s="7">
        <v>10941</v>
      </c>
      <c r="C10952" s="7" t="s">
        <v>46749</v>
      </c>
      <c r="D10952" s="8" t="s">
        <v>46750</v>
      </c>
      <c r="E10952" s="15">
        <v>10667.246198966708</v>
      </c>
      <c r="F10952" s="10">
        <v>43677</v>
      </c>
    </row>
    <row r="10953" spans="2:6" x14ac:dyDescent="0.3">
      <c r="B10953" s="7">
        <v>10942</v>
      </c>
      <c r="C10953" s="7" t="s">
        <v>46751</v>
      </c>
      <c r="D10953" s="8" t="s">
        <v>46752</v>
      </c>
      <c r="E10953" s="15">
        <v>10620.722593922081</v>
      </c>
      <c r="F10953" s="10">
        <v>43677</v>
      </c>
    </row>
    <row r="10954" spans="2:6" ht="33" x14ac:dyDescent="0.3">
      <c r="B10954" s="7">
        <v>10943</v>
      </c>
      <c r="C10954" s="7" t="s">
        <v>46753</v>
      </c>
      <c r="D10954" s="8" t="s">
        <v>46754</v>
      </c>
      <c r="E10954" s="15">
        <v>10830.078816622912</v>
      </c>
      <c r="F10954" s="10">
        <v>43677</v>
      </c>
    </row>
    <row r="10955" spans="2:6" ht="33" x14ac:dyDescent="0.3">
      <c r="B10955" s="7">
        <v>10944</v>
      </c>
      <c r="C10955" s="7" t="s">
        <v>46755</v>
      </c>
      <c r="D10955" s="8" t="s">
        <v>46756</v>
      </c>
      <c r="E10955" s="15">
        <v>8823.7832417770478</v>
      </c>
      <c r="F10955" s="10">
        <v>43677</v>
      </c>
    </row>
    <row r="10956" spans="2:6" ht="33" x14ac:dyDescent="0.3">
      <c r="B10956" s="7">
        <v>10945</v>
      </c>
      <c r="C10956" s="7" t="s">
        <v>46757</v>
      </c>
      <c r="D10956" s="8" t="s">
        <v>46758</v>
      </c>
      <c r="E10956" s="15">
        <v>7808.7893814196268</v>
      </c>
      <c r="F10956" s="10">
        <v>43677</v>
      </c>
    </row>
    <row r="10957" spans="2:6" ht="33" x14ac:dyDescent="0.3">
      <c r="B10957" s="7">
        <v>10946</v>
      </c>
      <c r="C10957" s="7" t="s">
        <v>46759</v>
      </c>
      <c r="D10957" s="8" t="s">
        <v>46760</v>
      </c>
      <c r="E10957" s="15">
        <v>7808.7893814196268</v>
      </c>
      <c r="F10957" s="10">
        <v>43677</v>
      </c>
    </row>
    <row r="10958" spans="2:6" ht="33" x14ac:dyDescent="0.3">
      <c r="B10958" s="7">
        <v>10947</v>
      </c>
      <c r="C10958" s="7" t="s">
        <v>46761</v>
      </c>
      <c r="D10958" s="8" t="s">
        <v>46762</v>
      </c>
      <c r="E10958" s="15">
        <v>8374.0511827118753</v>
      </c>
      <c r="F10958" s="10">
        <v>43677</v>
      </c>
    </row>
    <row r="10959" spans="2:6" ht="33" x14ac:dyDescent="0.3">
      <c r="B10959" s="7">
        <v>10948</v>
      </c>
      <c r="C10959" s="7" t="s">
        <v>46763</v>
      </c>
      <c r="D10959" s="8" t="s">
        <v>46764</v>
      </c>
      <c r="E10959" s="15">
        <v>8374.0511827118753</v>
      </c>
      <c r="F10959" s="10">
        <v>43677</v>
      </c>
    </row>
    <row r="10960" spans="2:6" ht="33" x14ac:dyDescent="0.3">
      <c r="B10960" s="7">
        <v>10949</v>
      </c>
      <c r="C10960" s="7" t="s">
        <v>46765</v>
      </c>
      <c r="D10960" s="8" t="s">
        <v>46766</v>
      </c>
      <c r="E10960" s="15">
        <v>8374.0511827118753</v>
      </c>
      <c r="F10960" s="10">
        <v>43677</v>
      </c>
    </row>
    <row r="10961" spans="2:6" ht="33" x14ac:dyDescent="0.3">
      <c r="B10961" s="7">
        <v>10950</v>
      </c>
      <c r="C10961" s="7" t="s">
        <v>46767</v>
      </c>
      <c r="D10961" s="8" t="s">
        <v>46768</v>
      </c>
      <c r="E10961" s="15">
        <v>8513.621997845763</v>
      </c>
      <c r="F10961" s="10">
        <v>43677</v>
      </c>
    </row>
    <row r="10962" spans="2:6" ht="33" x14ac:dyDescent="0.3">
      <c r="B10962" s="7">
        <v>10951</v>
      </c>
      <c r="C10962" s="7" t="s">
        <v>46769</v>
      </c>
      <c r="D10962" s="8" t="s">
        <v>46770</v>
      </c>
      <c r="E10962" s="15">
        <v>12052.486539170553</v>
      </c>
      <c r="F10962" s="10">
        <v>43677</v>
      </c>
    </row>
    <row r="10963" spans="2:6" ht="33" x14ac:dyDescent="0.3">
      <c r="B10963" s="7">
        <v>10952</v>
      </c>
      <c r="C10963" s="7" t="s">
        <v>46771</v>
      </c>
      <c r="D10963" s="8" t="s">
        <v>46772</v>
      </c>
      <c r="E10963" s="15">
        <v>8823.7832417770478</v>
      </c>
      <c r="F10963" s="10">
        <v>43677</v>
      </c>
    </row>
    <row r="10964" spans="2:6" ht="33" x14ac:dyDescent="0.3">
      <c r="B10964" s="7">
        <v>10953</v>
      </c>
      <c r="C10964" s="7" t="s">
        <v>46773</v>
      </c>
      <c r="D10964" s="8" t="s">
        <v>46774</v>
      </c>
      <c r="E10964" s="15">
        <v>10455.982508459047</v>
      </c>
      <c r="F10964" s="10">
        <v>43677</v>
      </c>
    </row>
    <row r="10965" spans="2:6" ht="33" x14ac:dyDescent="0.3">
      <c r="B10965" s="7">
        <v>10954</v>
      </c>
      <c r="C10965" s="7" t="s">
        <v>46775</v>
      </c>
      <c r="D10965" s="8" t="s">
        <v>46776</v>
      </c>
      <c r="E10965" s="15">
        <v>10549.029718548305</v>
      </c>
      <c r="F10965" s="10">
        <v>43677</v>
      </c>
    </row>
    <row r="10966" spans="2:6" ht="33" x14ac:dyDescent="0.3">
      <c r="B10966" s="7">
        <v>10955</v>
      </c>
      <c r="C10966" s="7" t="s">
        <v>46777</v>
      </c>
      <c r="D10966" s="8" t="s">
        <v>46778</v>
      </c>
      <c r="E10966" s="15">
        <v>10549.029718548305</v>
      </c>
      <c r="F10966" s="10">
        <v>43677</v>
      </c>
    </row>
    <row r="10967" spans="2:6" x14ac:dyDescent="0.3">
      <c r="B10967" s="7">
        <v>10956</v>
      </c>
      <c r="C10967" s="7" t="s">
        <v>46779</v>
      </c>
      <c r="D10967" s="8" t="s">
        <v>46780</v>
      </c>
      <c r="E10967" s="15">
        <v>11272.669502313734</v>
      </c>
      <c r="F10967" s="10">
        <v>43677</v>
      </c>
    </row>
    <row r="10968" spans="2:6" ht="33" x14ac:dyDescent="0.3">
      <c r="B10968" s="7">
        <v>10957</v>
      </c>
      <c r="C10968" s="7" t="s">
        <v>46781</v>
      </c>
      <c r="D10968" s="8" t="s">
        <v>46782</v>
      </c>
      <c r="E10968" s="15">
        <v>10825.845168563852</v>
      </c>
      <c r="F10968" s="10">
        <v>43677</v>
      </c>
    </row>
    <row r="10969" spans="2:6" ht="33" x14ac:dyDescent="0.3">
      <c r="B10969" s="7">
        <v>10958</v>
      </c>
      <c r="C10969" s="7" t="s">
        <v>46783</v>
      </c>
      <c r="D10969" s="8" t="s">
        <v>46784</v>
      </c>
      <c r="E10969" s="15">
        <v>11171.864481083283</v>
      </c>
      <c r="F10969" s="10">
        <v>43677</v>
      </c>
    </row>
    <row r="10970" spans="2:6" ht="33" x14ac:dyDescent="0.3">
      <c r="B10970" s="7">
        <v>10959</v>
      </c>
      <c r="C10970" s="7" t="s">
        <v>46785</v>
      </c>
      <c r="D10970" s="8" t="s">
        <v>46786</v>
      </c>
      <c r="E10970" s="15">
        <v>10825.845168563852</v>
      </c>
      <c r="F10970" s="10">
        <v>43677</v>
      </c>
    </row>
    <row r="10971" spans="2:6" ht="33" x14ac:dyDescent="0.3">
      <c r="B10971" s="7">
        <v>10960</v>
      </c>
      <c r="C10971" s="7" t="s">
        <v>46787</v>
      </c>
      <c r="D10971" s="8" t="s">
        <v>46788</v>
      </c>
      <c r="E10971" s="15">
        <v>10686.274353429963</v>
      </c>
      <c r="F10971" s="10">
        <v>43677</v>
      </c>
    </row>
    <row r="10972" spans="2:6" ht="33" x14ac:dyDescent="0.3">
      <c r="B10972" s="7">
        <v>10961</v>
      </c>
      <c r="C10972" s="7" t="s">
        <v>46789</v>
      </c>
      <c r="D10972" s="8" t="s">
        <v>46790</v>
      </c>
      <c r="E10972" s="15">
        <v>10686.274353429963</v>
      </c>
      <c r="F10972" s="10">
        <v>43677</v>
      </c>
    </row>
    <row r="10973" spans="2:6" ht="33" x14ac:dyDescent="0.3">
      <c r="B10973" s="7">
        <v>10962</v>
      </c>
      <c r="C10973" s="7" t="s">
        <v>46791</v>
      </c>
      <c r="D10973" s="8" t="s">
        <v>46792</v>
      </c>
      <c r="E10973" s="15">
        <v>10825.845168563852</v>
      </c>
      <c r="F10973" s="10">
        <v>43677</v>
      </c>
    </row>
    <row r="10974" spans="2:6" x14ac:dyDescent="0.3">
      <c r="B10974" s="7">
        <v>10963</v>
      </c>
      <c r="C10974" s="7" t="s">
        <v>46793</v>
      </c>
      <c r="D10974" s="8" t="s">
        <v>46794</v>
      </c>
      <c r="E10974" s="15">
        <v>10825.845168563852</v>
      </c>
      <c r="F10974" s="10">
        <v>43677</v>
      </c>
    </row>
    <row r="10975" spans="2:6" x14ac:dyDescent="0.3">
      <c r="B10975" s="7">
        <v>10964</v>
      </c>
      <c r="C10975" s="7" t="s">
        <v>46795</v>
      </c>
      <c r="D10975" s="8" t="s">
        <v>46796</v>
      </c>
      <c r="E10975" s="15">
        <v>10686.274353429963</v>
      </c>
      <c r="F10975" s="10">
        <v>43677</v>
      </c>
    </row>
    <row r="10976" spans="2:6" ht="33" x14ac:dyDescent="0.3">
      <c r="B10976" s="7">
        <v>10965</v>
      </c>
      <c r="C10976" s="7" t="s">
        <v>46797</v>
      </c>
      <c r="D10976" s="8" t="s">
        <v>46798</v>
      </c>
      <c r="E10976" s="15">
        <v>10825.845168563852</v>
      </c>
      <c r="F10976" s="10">
        <v>43677</v>
      </c>
    </row>
    <row r="10977" spans="2:6" ht="33" x14ac:dyDescent="0.3">
      <c r="B10977" s="7">
        <v>10966</v>
      </c>
      <c r="C10977" s="7" t="s">
        <v>46799</v>
      </c>
      <c r="D10977" s="8" t="s">
        <v>46800</v>
      </c>
      <c r="E10977" s="15">
        <v>8741.0061175013907</v>
      </c>
      <c r="F10977" s="10">
        <v>43677</v>
      </c>
    </row>
    <row r="10978" spans="2:6" ht="33" x14ac:dyDescent="0.3">
      <c r="B10978" s="7">
        <v>10967</v>
      </c>
      <c r="C10978" s="7" t="s">
        <v>46801</v>
      </c>
      <c r="D10978" s="8" t="s">
        <v>46802</v>
      </c>
      <c r="E10978" s="15">
        <v>8741.0061175013907</v>
      </c>
      <c r="F10978" s="10">
        <v>43677</v>
      </c>
    </row>
    <row r="10979" spans="2:6" ht="33" x14ac:dyDescent="0.3">
      <c r="B10979" s="7">
        <v>10968</v>
      </c>
      <c r="C10979" s="7" t="s">
        <v>46803</v>
      </c>
      <c r="D10979" s="8" t="s">
        <v>46804</v>
      </c>
      <c r="E10979" s="15">
        <v>13980.727135652791</v>
      </c>
      <c r="F10979" s="10">
        <v>43677</v>
      </c>
    </row>
    <row r="10980" spans="2:6" ht="33" x14ac:dyDescent="0.3">
      <c r="B10980" s="7">
        <v>10969</v>
      </c>
      <c r="C10980" s="7" t="s">
        <v>46805</v>
      </c>
      <c r="D10980" s="8" t="s">
        <v>46806</v>
      </c>
      <c r="E10980" s="15">
        <v>14290.14400190336</v>
      </c>
      <c r="F10980" s="10">
        <v>43677</v>
      </c>
    </row>
    <row r="10981" spans="2:6" ht="33" x14ac:dyDescent="0.3">
      <c r="B10981" s="7">
        <v>10970</v>
      </c>
      <c r="C10981" s="7" t="s">
        <v>46807</v>
      </c>
      <c r="D10981" s="8" t="s">
        <v>46808</v>
      </c>
      <c r="E10981" s="15">
        <v>14290.14400190336</v>
      </c>
      <c r="F10981" s="10">
        <v>43677</v>
      </c>
    </row>
    <row r="10982" spans="2:6" ht="33" x14ac:dyDescent="0.3">
      <c r="B10982" s="7">
        <v>10971</v>
      </c>
      <c r="C10982" s="7" t="s">
        <v>46809</v>
      </c>
      <c r="D10982" s="8" t="s">
        <v>46810</v>
      </c>
      <c r="E10982" s="15">
        <v>13399.775248559241</v>
      </c>
      <c r="F10982" s="10">
        <v>43677</v>
      </c>
    </row>
    <row r="10983" spans="2:6" ht="33" x14ac:dyDescent="0.3">
      <c r="B10983" s="7">
        <v>10972</v>
      </c>
      <c r="C10983" s="7" t="s">
        <v>46811</v>
      </c>
      <c r="D10983" s="8" t="s">
        <v>46812</v>
      </c>
      <c r="E10983" s="15">
        <v>14851.567605779426</v>
      </c>
      <c r="F10983" s="10">
        <v>43677</v>
      </c>
    </row>
    <row r="10984" spans="2:6" ht="33" x14ac:dyDescent="0.3">
      <c r="B10984" s="7">
        <v>10973</v>
      </c>
      <c r="C10984" s="7" t="s">
        <v>46813</v>
      </c>
      <c r="D10984" s="8" t="s">
        <v>46814</v>
      </c>
      <c r="E10984" s="15">
        <v>14694.317820728578</v>
      </c>
      <c r="F10984" s="10">
        <v>43677</v>
      </c>
    </row>
    <row r="10985" spans="2:6" ht="33" x14ac:dyDescent="0.3">
      <c r="B10985" s="7">
        <v>10974</v>
      </c>
      <c r="C10985" s="7" t="s">
        <v>46815</v>
      </c>
      <c r="D10985" s="8" t="s">
        <v>46816</v>
      </c>
      <c r="E10985" s="15">
        <v>14692.142842192743</v>
      </c>
      <c r="F10985" s="10">
        <v>43677</v>
      </c>
    </row>
    <row r="10986" spans="2:6" ht="33" x14ac:dyDescent="0.3">
      <c r="B10986" s="7">
        <v>10975</v>
      </c>
      <c r="C10986" s="7" t="s">
        <v>46817</v>
      </c>
      <c r="D10986" s="8" t="s">
        <v>46818</v>
      </c>
      <c r="E10986" s="15">
        <v>11333.080403464186</v>
      </c>
      <c r="F10986" s="10">
        <v>43677</v>
      </c>
    </row>
    <row r="10987" spans="2:6" ht="33" x14ac:dyDescent="0.3">
      <c r="B10987" s="7">
        <v>10976</v>
      </c>
      <c r="C10987" s="7" t="s">
        <v>46819</v>
      </c>
      <c r="D10987" s="8" t="s">
        <v>46820</v>
      </c>
      <c r="E10987" s="15">
        <v>14537.068035677732</v>
      </c>
      <c r="F10987" s="10">
        <v>43677</v>
      </c>
    </row>
    <row r="10988" spans="2:6" ht="33" x14ac:dyDescent="0.3">
      <c r="B10988" s="7">
        <v>10977</v>
      </c>
      <c r="C10988" s="7" t="s">
        <v>46821</v>
      </c>
      <c r="D10988" s="8" t="s">
        <v>46822</v>
      </c>
      <c r="E10988" s="15">
        <v>14537.068035677732</v>
      </c>
      <c r="F10988" s="10">
        <v>43677</v>
      </c>
    </row>
    <row r="10989" spans="2:6" ht="33" x14ac:dyDescent="0.3">
      <c r="B10989" s="7">
        <v>10978</v>
      </c>
      <c r="C10989" s="7" t="s">
        <v>46823</v>
      </c>
      <c r="D10989" s="8" t="s">
        <v>46824</v>
      </c>
      <c r="E10989" s="15">
        <v>14576.380481940443</v>
      </c>
      <c r="F10989" s="10">
        <v>43677</v>
      </c>
    </row>
    <row r="10990" spans="2:6" ht="33" x14ac:dyDescent="0.3">
      <c r="B10990" s="7">
        <v>10979</v>
      </c>
      <c r="C10990" s="7" t="s">
        <v>46825</v>
      </c>
      <c r="D10990" s="8" t="s">
        <v>46826</v>
      </c>
      <c r="E10990" s="15">
        <v>14772.942713254002</v>
      </c>
      <c r="F10990" s="10">
        <v>43677</v>
      </c>
    </row>
    <row r="10991" spans="2:6" ht="33" x14ac:dyDescent="0.3">
      <c r="B10991" s="7">
        <v>10980</v>
      </c>
      <c r="C10991" s="7" t="s">
        <v>46827</v>
      </c>
      <c r="D10991" s="8" t="s">
        <v>46828</v>
      </c>
      <c r="E10991" s="15">
        <v>11254.455510938762</v>
      </c>
      <c r="F10991" s="10">
        <v>43677</v>
      </c>
    </row>
    <row r="10992" spans="2:6" ht="33" x14ac:dyDescent="0.3">
      <c r="B10992" s="7">
        <v>10981</v>
      </c>
      <c r="C10992" s="7" t="s">
        <v>46829</v>
      </c>
      <c r="D10992" s="8" t="s">
        <v>46830</v>
      </c>
      <c r="E10992" s="15">
        <v>11333.080403464186</v>
      </c>
      <c r="F10992" s="10">
        <v>43677</v>
      </c>
    </row>
    <row r="10993" spans="2:6" ht="33" x14ac:dyDescent="0.3">
      <c r="B10993" s="7">
        <v>10982</v>
      </c>
      <c r="C10993" s="7" t="s">
        <v>46831</v>
      </c>
      <c r="D10993" s="8" t="s">
        <v>46832</v>
      </c>
      <c r="E10993" s="15">
        <v>14576.380481940443</v>
      </c>
      <c r="F10993" s="10">
        <v>43677</v>
      </c>
    </row>
    <row r="10994" spans="2:6" ht="49.5" x14ac:dyDescent="0.3">
      <c r="B10994" s="7">
        <v>10983</v>
      </c>
      <c r="C10994" s="7" t="s">
        <v>46833</v>
      </c>
      <c r="D10994" s="8" t="s">
        <v>46834</v>
      </c>
      <c r="E10994" s="15">
        <v>14537.068035677732</v>
      </c>
      <c r="F10994" s="10">
        <v>43677</v>
      </c>
    </row>
    <row r="10995" spans="2:6" ht="33" x14ac:dyDescent="0.3">
      <c r="B10995" s="7">
        <v>10984</v>
      </c>
      <c r="C10995" s="7" t="s">
        <v>46835</v>
      </c>
      <c r="D10995" s="8" t="s">
        <v>46836</v>
      </c>
      <c r="E10995" s="15">
        <v>14497.755589415019</v>
      </c>
      <c r="F10995" s="10">
        <v>43677</v>
      </c>
    </row>
    <row r="10996" spans="2:6" ht="33" x14ac:dyDescent="0.3">
      <c r="B10996" s="7">
        <v>10985</v>
      </c>
      <c r="C10996" s="7" t="s">
        <v>46837</v>
      </c>
      <c r="D10996" s="8" t="s">
        <v>46838</v>
      </c>
      <c r="E10996" s="15">
        <v>14497.755589415019</v>
      </c>
      <c r="F10996" s="10">
        <v>43677</v>
      </c>
    </row>
    <row r="10997" spans="2:6" ht="33" x14ac:dyDescent="0.3">
      <c r="B10997" s="7">
        <v>10986</v>
      </c>
      <c r="C10997" s="7" t="s">
        <v>46839</v>
      </c>
      <c r="D10997" s="8" t="s">
        <v>46840</v>
      </c>
      <c r="E10997" s="15">
        <v>14497.755589415019</v>
      </c>
      <c r="F10997" s="10">
        <v>43677</v>
      </c>
    </row>
    <row r="10998" spans="2:6" ht="33" x14ac:dyDescent="0.3">
      <c r="B10998" s="7">
        <v>10987</v>
      </c>
      <c r="C10998" s="7" t="s">
        <v>46841</v>
      </c>
      <c r="D10998" s="8" t="s">
        <v>46842</v>
      </c>
      <c r="E10998" s="15">
        <v>14497.755589415019</v>
      </c>
      <c r="F10998" s="10">
        <v>43677</v>
      </c>
    </row>
    <row r="10999" spans="2:6" ht="33" x14ac:dyDescent="0.3">
      <c r="B10999" s="7">
        <v>10988</v>
      </c>
      <c r="C10999" s="7" t="s">
        <v>46843</v>
      </c>
      <c r="D10999" s="8" t="s">
        <v>46844</v>
      </c>
      <c r="E10999" s="15">
        <v>11411.705295989608</v>
      </c>
      <c r="F10999" s="10">
        <v>43677</v>
      </c>
    </row>
    <row r="11000" spans="2:6" ht="33" x14ac:dyDescent="0.3">
      <c r="B11000" s="7">
        <v>10989</v>
      </c>
      <c r="C11000" s="7" t="s">
        <v>46845</v>
      </c>
      <c r="D11000" s="8" t="s">
        <v>46846</v>
      </c>
      <c r="E11000" s="15">
        <v>11215.143064676051</v>
      </c>
      <c r="F11000" s="10">
        <v>43677</v>
      </c>
    </row>
    <row r="11001" spans="2:6" ht="33" x14ac:dyDescent="0.3">
      <c r="B11001" s="7">
        <v>10990</v>
      </c>
      <c r="C11001" s="7" t="s">
        <v>46847</v>
      </c>
      <c r="D11001" s="8" t="s">
        <v>46848</v>
      </c>
      <c r="E11001" s="15">
        <v>11215.143064676051</v>
      </c>
      <c r="F11001" s="10">
        <v>43677</v>
      </c>
    </row>
    <row r="11002" spans="2:6" ht="33" x14ac:dyDescent="0.3">
      <c r="B11002" s="7">
        <v>10991</v>
      </c>
      <c r="C11002" s="7" t="s">
        <v>46849</v>
      </c>
      <c r="D11002" s="8" t="s">
        <v>46850</v>
      </c>
      <c r="E11002" s="15">
        <v>11411.705295989608</v>
      </c>
      <c r="F11002" s="10">
        <v>43677</v>
      </c>
    </row>
    <row r="11003" spans="2:6" ht="33" x14ac:dyDescent="0.3">
      <c r="B11003" s="7">
        <v>10992</v>
      </c>
      <c r="C11003" s="7" t="s">
        <v>46851</v>
      </c>
      <c r="D11003" s="8" t="s">
        <v>46852</v>
      </c>
      <c r="E11003" s="15">
        <v>14851.567605779426</v>
      </c>
      <c r="F11003" s="10">
        <v>43677</v>
      </c>
    </row>
    <row r="11004" spans="2:6" ht="33" x14ac:dyDescent="0.3">
      <c r="B11004" s="7">
        <v>10993</v>
      </c>
      <c r="C11004" s="7" t="s">
        <v>46853</v>
      </c>
      <c r="D11004" s="8" t="s">
        <v>46854</v>
      </c>
      <c r="E11004" s="15">
        <v>16267.164598274892</v>
      </c>
      <c r="F11004" s="10">
        <v>43677</v>
      </c>
    </row>
    <row r="11005" spans="2:6" ht="33" x14ac:dyDescent="0.3">
      <c r="B11005" s="7">
        <v>10994</v>
      </c>
      <c r="C11005" s="7" t="s">
        <v>46855</v>
      </c>
      <c r="D11005" s="8" t="s">
        <v>46856</v>
      </c>
      <c r="E11005" s="15">
        <v>16267.164598274892</v>
      </c>
      <c r="F11005" s="10">
        <v>43677</v>
      </c>
    </row>
    <row r="11006" spans="2:6" ht="33" x14ac:dyDescent="0.3">
      <c r="B11006" s="7">
        <v>10995</v>
      </c>
      <c r="C11006" s="7" t="s">
        <v>46857</v>
      </c>
      <c r="D11006" s="8" t="s">
        <v>46858</v>
      </c>
      <c r="E11006" s="15">
        <v>17674.968886925381</v>
      </c>
      <c r="F11006" s="10">
        <v>43677</v>
      </c>
    </row>
    <row r="11007" spans="2:6" ht="33" x14ac:dyDescent="0.3">
      <c r="B11007" s="7">
        <v>10996</v>
      </c>
      <c r="C11007" s="7" t="s">
        <v>46859</v>
      </c>
      <c r="D11007" s="8" t="s">
        <v>46860</v>
      </c>
      <c r="E11007" s="15">
        <v>17741.497642139202</v>
      </c>
      <c r="F11007" s="10">
        <v>43677</v>
      </c>
    </row>
    <row r="11008" spans="2:6" ht="33" x14ac:dyDescent="0.3">
      <c r="B11008" s="7">
        <v>10997</v>
      </c>
      <c r="C11008" s="7" t="s">
        <v>46861</v>
      </c>
      <c r="D11008" s="8" t="s">
        <v>46862</v>
      </c>
      <c r="E11008" s="15">
        <v>20419.477764816904</v>
      </c>
      <c r="F11008" s="10">
        <v>43677</v>
      </c>
    </row>
    <row r="11009" spans="2:6" ht="33" x14ac:dyDescent="0.3">
      <c r="B11009" s="7">
        <v>10998</v>
      </c>
      <c r="C11009" s="7" t="s">
        <v>46863</v>
      </c>
      <c r="D11009" s="8" t="s">
        <v>46864</v>
      </c>
      <c r="E11009" s="15">
        <v>20086.833988747803</v>
      </c>
      <c r="F11009" s="10">
        <v>43677</v>
      </c>
    </row>
    <row r="11010" spans="2:6" ht="33" x14ac:dyDescent="0.3">
      <c r="B11010" s="7">
        <v>10999</v>
      </c>
      <c r="C11010" s="7" t="s">
        <v>46865</v>
      </c>
      <c r="D11010" s="8" t="s">
        <v>46866</v>
      </c>
      <c r="E11010" s="15">
        <v>18137.64613909422</v>
      </c>
      <c r="F11010" s="10">
        <v>43677</v>
      </c>
    </row>
    <row r="11011" spans="2:6" ht="33" x14ac:dyDescent="0.3">
      <c r="B11011" s="7">
        <v>11000</v>
      </c>
      <c r="C11011" s="7" t="s">
        <v>46867</v>
      </c>
      <c r="D11011" s="8" t="s">
        <v>46868</v>
      </c>
      <c r="E11011" s="15">
        <v>24453.458141927902</v>
      </c>
      <c r="F11011" s="10">
        <v>43677</v>
      </c>
    </row>
    <row r="11012" spans="2:6" ht="33" x14ac:dyDescent="0.3">
      <c r="B11012" s="7">
        <v>11001</v>
      </c>
      <c r="C11012" s="7" t="s">
        <v>46869</v>
      </c>
      <c r="D11012" s="8" t="s">
        <v>46870</v>
      </c>
      <c r="E11012" s="15">
        <v>24060.33367930078</v>
      </c>
      <c r="F11012" s="10">
        <v>43677</v>
      </c>
    </row>
    <row r="11013" spans="2:6" ht="33" x14ac:dyDescent="0.3">
      <c r="B11013" s="7">
        <v>11002</v>
      </c>
      <c r="C11013" s="7" t="s">
        <v>46871</v>
      </c>
      <c r="D11013" s="8" t="s">
        <v>46872</v>
      </c>
      <c r="E11013" s="15">
        <v>15693.854213309922</v>
      </c>
      <c r="F11013" s="10">
        <v>43677</v>
      </c>
    </row>
    <row r="11014" spans="2:6" ht="33" x14ac:dyDescent="0.3">
      <c r="B11014" s="7">
        <v>11003</v>
      </c>
      <c r="C11014" s="7" t="s">
        <v>46873</v>
      </c>
      <c r="D11014" s="8" t="s">
        <v>46874</v>
      </c>
      <c r="E11014" s="15">
        <v>24148.03067480991</v>
      </c>
      <c r="F11014" s="10">
        <v>43677</v>
      </c>
    </row>
    <row r="11015" spans="2:6" ht="33" x14ac:dyDescent="0.3">
      <c r="B11015" s="7">
        <v>11004</v>
      </c>
      <c r="C11015" s="7" t="s">
        <v>46875</v>
      </c>
      <c r="D11015" s="8" t="s">
        <v>46876</v>
      </c>
      <c r="E11015" s="15">
        <v>24453.458141927902</v>
      </c>
      <c r="F11015" s="10">
        <v>43677</v>
      </c>
    </row>
    <row r="11016" spans="2:6" ht="33" x14ac:dyDescent="0.3">
      <c r="B11016" s="7">
        <v>11005</v>
      </c>
      <c r="C11016" s="7" t="s">
        <v>46877</v>
      </c>
      <c r="D11016" s="8" t="s">
        <v>46878</v>
      </c>
      <c r="E11016" s="15">
        <v>24138.95857182621</v>
      </c>
      <c r="F11016" s="10">
        <v>43677</v>
      </c>
    </row>
    <row r="11017" spans="2:6" ht="33" x14ac:dyDescent="0.3">
      <c r="B11017" s="7">
        <v>11006</v>
      </c>
      <c r="C11017" s="7" t="s">
        <v>46879</v>
      </c>
      <c r="D11017" s="8" t="s">
        <v>46880</v>
      </c>
      <c r="E11017" s="15">
        <v>23894.011791266232</v>
      </c>
      <c r="F11017" s="10">
        <v>43677</v>
      </c>
    </row>
    <row r="11018" spans="2:6" ht="33" x14ac:dyDescent="0.3">
      <c r="B11018" s="7">
        <v>11007</v>
      </c>
      <c r="C11018" s="7" t="s">
        <v>46881</v>
      </c>
      <c r="D11018" s="8" t="s">
        <v>46882</v>
      </c>
      <c r="E11018" s="15">
        <v>24256.895910614341</v>
      </c>
      <c r="F11018" s="10">
        <v>43677</v>
      </c>
    </row>
    <row r="11019" spans="2:6" ht="33" x14ac:dyDescent="0.3">
      <c r="B11019" s="7">
        <v>11008</v>
      </c>
      <c r="C11019" s="7" t="s">
        <v>46883</v>
      </c>
      <c r="D11019" s="8" t="s">
        <v>46884</v>
      </c>
      <c r="E11019" s="15">
        <v>24057.542262998108</v>
      </c>
      <c r="F11019" s="10">
        <v>43677</v>
      </c>
    </row>
    <row r="11020" spans="2:6" ht="33" x14ac:dyDescent="0.3">
      <c r="B11020" s="7">
        <v>11009</v>
      </c>
      <c r="C11020" s="7" t="s">
        <v>46885</v>
      </c>
      <c r="D11020" s="8" t="s">
        <v>46886</v>
      </c>
      <c r="E11020" s="15">
        <v>24226.655567335332</v>
      </c>
      <c r="F11020" s="10">
        <v>43677</v>
      </c>
    </row>
    <row r="11021" spans="2:6" ht="33" x14ac:dyDescent="0.3">
      <c r="B11021" s="7">
        <v>11010</v>
      </c>
      <c r="C11021" s="7" t="s">
        <v>46887</v>
      </c>
      <c r="D11021" s="8" t="s">
        <v>46888</v>
      </c>
      <c r="E11021" s="15">
        <v>17607.509659610667</v>
      </c>
      <c r="F11021" s="10">
        <v>43677</v>
      </c>
    </row>
    <row r="11022" spans="2:6" ht="33" x14ac:dyDescent="0.3">
      <c r="B11022" s="7">
        <v>11011</v>
      </c>
      <c r="C11022" s="7" t="s">
        <v>46889</v>
      </c>
      <c r="D11022" s="8" t="s">
        <v>46890</v>
      </c>
      <c r="E11022" s="15">
        <v>17765.689916762411</v>
      </c>
      <c r="F11022" s="10">
        <v>43677</v>
      </c>
    </row>
    <row r="11023" spans="2:6" ht="33" x14ac:dyDescent="0.3">
      <c r="B11023" s="7">
        <v>11012</v>
      </c>
      <c r="C11023" s="7" t="s">
        <v>46891</v>
      </c>
      <c r="D11023" s="8" t="s">
        <v>46892</v>
      </c>
      <c r="E11023" s="15">
        <v>17630.771462132983</v>
      </c>
      <c r="F11023" s="10">
        <v>43677</v>
      </c>
    </row>
    <row r="11024" spans="2:6" ht="33" x14ac:dyDescent="0.3">
      <c r="B11024" s="7">
        <v>11013</v>
      </c>
      <c r="C11024" s="7" t="s">
        <v>46893</v>
      </c>
      <c r="D11024" s="8" t="s">
        <v>46894</v>
      </c>
      <c r="E11024" s="15">
        <v>17942.479615932003</v>
      </c>
      <c r="F11024" s="10">
        <v>43677</v>
      </c>
    </row>
    <row r="11025" spans="2:6" ht="33" x14ac:dyDescent="0.3">
      <c r="B11025" s="7">
        <v>11014</v>
      </c>
      <c r="C11025" s="7" t="s">
        <v>46895</v>
      </c>
      <c r="D11025" s="8" t="s">
        <v>46896</v>
      </c>
      <c r="E11025" s="15">
        <v>17654.0332646553</v>
      </c>
      <c r="F11025" s="10">
        <v>43677</v>
      </c>
    </row>
    <row r="11026" spans="2:6" ht="33" x14ac:dyDescent="0.3">
      <c r="B11026" s="7">
        <v>11015</v>
      </c>
      <c r="C11026" s="7" t="s">
        <v>46897</v>
      </c>
      <c r="D11026" s="8" t="s">
        <v>46898</v>
      </c>
      <c r="E11026" s="15">
        <v>22626.604111739172</v>
      </c>
      <c r="F11026" s="10">
        <v>43677</v>
      </c>
    </row>
    <row r="11027" spans="2:6" ht="33" x14ac:dyDescent="0.3">
      <c r="B11027" s="7">
        <v>11016</v>
      </c>
      <c r="C11027" s="7" t="s">
        <v>46899</v>
      </c>
      <c r="D11027" s="8" t="s">
        <v>46900</v>
      </c>
      <c r="E11027" s="15">
        <v>23068.578359663155</v>
      </c>
      <c r="F11027" s="10">
        <v>43677</v>
      </c>
    </row>
    <row r="11028" spans="2:6" ht="33" x14ac:dyDescent="0.3">
      <c r="B11028" s="7">
        <v>11017</v>
      </c>
      <c r="C11028" s="7" t="s">
        <v>46901</v>
      </c>
      <c r="D11028" s="8" t="s">
        <v>46902</v>
      </c>
      <c r="E11028" s="15">
        <v>22626.604111739172</v>
      </c>
      <c r="F11028" s="10">
        <v>43677</v>
      </c>
    </row>
    <row r="11029" spans="2:6" ht="33" x14ac:dyDescent="0.3">
      <c r="B11029" s="7">
        <v>11018</v>
      </c>
      <c r="C11029" s="7" t="s">
        <v>46903</v>
      </c>
      <c r="D11029" s="8" t="s">
        <v>46904</v>
      </c>
      <c r="E11029" s="15">
        <v>20089.904546680751</v>
      </c>
      <c r="F11029" s="10">
        <v>43677</v>
      </c>
    </row>
    <row r="11030" spans="2:6" ht="33" x14ac:dyDescent="0.3">
      <c r="B11030" s="7">
        <v>11019</v>
      </c>
      <c r="C11030" s="7" t="s">
        <v>46905</v>
      </c>
      <c r="D11030" s="8" t="s">
        <v>46906</v>
      </c>
      <c r="E11030" s="15">
        <v>21865.943169259481</v>
      </c>
      <c r="F11030" s="10">
        <v>43677</v>
      </c>
    </row>
    <row r="11031" spans="2:6" ht="49.5" x14ac:dyDescent="0.3">
      <c r="B11031" s="7">
        <v>11020</v>
      </c>
      <c r="C11031" s="7" t="s">
        <v>46907</v>
      </c>
      <c r="D11031" s="8" t="s">
        <v>46908</v>
      </c>
      <c r="E11031" s="15">
        <v>20992.462484546562</v>
      </c>
      <c r="F11031" s="10">
        <v>43677</v>
      </c>
    </row>
    <row r="11032" spans="2:6" ht="33" x14ac:dyDescent="0.3">
      <c r="B11032" s="7">
        <v>11021</v>
      </c>
      <c r="C11032" s="7" t="s">
        <v>46909</v>
      </c>
      <c r="D11032" s="8" t="s">
        <v>46910</v>
      </c>
      <c r="E11032" s="15">
        <v>30106.436712789488</v>
      </c>
      <c r="F11032" s="10">
        <v>43677</v>
      </c>
    </row>
    <row r="11033" spans="2:6" ht="33" x14ac:dyDescent="0.3">
      <c r="B11033" s="7">
        <v>11022</v>
      </c>
      <c r="C11033" s="7" t="s">
        <v>46911</v>
      </c>
      <c r="D11033" s="8" t="s">
        <v>46912</v>
      </c>
      <c r="E11033" s="15">
        <v>45153.484876065188</v>
      </c>
      <c r="F11033" s="10">
        <v>43677</v>
      </c>
    </row>
    <row r="11034" spans="2:6" ht="33" x14ac:dyDescent="0.3">
      <c r="B11034" s="7">
        <v>11023</v>
      </c>
      <c r="C11034" s="7" t="s">
        <v>46913</v>
      </c>
      <c r="D11034" s="8" t="s">
        <v>46914</v>
      </c>
      <c r="E11034" s="15">
        <v>20745.108107425527</v>
      </c>
      <c r="F11034" s="10">
        <v>43677</v>
      </c>
    </row>
    <row r="11035" spans="2:6" ht="33" x14ac:dyDescent="0.3">
      <c r="B11035" s="7">
        <v>11024</v>
      </c>
      <c r="C11035" s="7" t="s">
        <v>46915</v>
      </c>
      <c r="D11035" s="8" t="s">
        <v>46916</v>
      </c>
      <c r="E11035" s="15">
        <v>18638.949614351368</v>
      </c>
      <c r="F11035" s="10">
        <v>43677</v>
      </c>
    </row>
    <row r="11036" spans="2:6" ht="33" x14ac:dyDescent="0.3">
      <c r="B11036" s="7">
        <v>11025</v>
      </c>
      <c r="C11036" s="7" t="s">
        <v>46917</v>
      </c>
      <c r="D11036" s="8" t="s">
        <v>46918</v>
      </c>
      <c r="E11036" s="15">
        <v>18502.286524532767</v>
      </c>
      <c r="F11036" s="10">
        <v>43677</v>
      </c>
    </row>
    <row r="11037" spans="2:6" ht="33" x14ac:dyDescent="0.3">
      <c r="B11037" s="7">
        <v>11026</v>
      </c>
      <c r="C11037" s="7" t="s">
        <v>46919</v>
      </c>
      <c r="D11037" s="8" t="s">
        <v>46920</v>
      </c>
      <c r="E11037" s="15">
        <v>18638.949614351368</v>
      </c>
      <c r="F11037" s="10">
        <v>43677</v>
      </c>
    </row>
    <row r="11038" spans="2:6" ht="33" x14ac:dyDescent="0.3">
      <c r="B11038" s="7">
        <v>11027</v>
      </c>
      <c r="C11038" s="7" t="s">
        <v>46921</v>
      </c>
      <c r="D11038" s="8" t="s">
        <v>46922</v>
      </c>
      <c r="E11038" s="15">
        <v>18502.286524532767</v>
      </c>
      <c r="F11038" s="10">
        <v>43677</v>
      </c>
    </row>
    <row r="11039" spans="2:6" ht="33" x14ac:dyDescent="0.3">
      <c r="B11039" s="7">
        <v>11028</v>
      </c>
      <c r="C11039" s="7" t="s">
        <v>46923</v>
      </c>
      <c r="D11039" s="8" t="s">
        <v>46924</v>
      </c>
      <c r="E11039" s="15">
        <v>18747.500815821746</v>
      </c>
      <c r="F11039" s="10">
        <v>43677</v>
      </c>
    </row>
    <row r="11040" spans="2:6" ht="33" x14ac:dyDescent="0.3">
      <c r="B11040" s="7">
        <v>11029</v>
      </c>
      <c r="C11040" s="7" t="s">
        <v>46925</v>
      </c>
      <c r="D11040" s="8" t="s">
        <v>46926</v>
      </c>
      <c r="E11040" s="15">
        <v>18017.661761684121</v>
      </c>
      <c r="F11040" s="10">
        <v>43677</v>
      </c>
    </row>
    <row r="11041" spans="2:6" ht="33" x14ac:dyDescent="0.3">
      <c r="B11041" s="7">
        <v>11030</v>
      </c>
      <c r="C11041" s="7" t="s">
        <v>46927</v>
      </c>
      <c r="D11041" s="8" t="s">
        <v>46928</v>
      </c>
      <c r="E11041" s="15">
        <v>17971.138156639492</v>
      </c>
      <c r="F11041" s="10">
        <v>43677</v>
      </c>
    </row>
    <row r="11042" spans="2:6" ht="33" x14ac:dyDescent="0.3">
      <c r="B11042" s="7">
        <v>11031</v>
      </c>
      <c r="C11042" s="7" t="s">
        <v>46929</v>
      </c>
      <c r="D11042" s="8" t="s">
        <v>46930</v>
      </c>
      <c r="E11042" s="15">
        <v>20755.378193239128</v>
      </c>
      <c r="F11042" s="10">
        <v>43677</v>
      </c>
    </row>
    <row r="11043" spans="2:6" ht="33" x14ac:dyDescent="0.3">
      <c r="B11043" s="7">
        <v>11032</v>
      </c>
      <c r="C11043" s="7" t="s">
        <v>46931</v>
      </c>
      <c r="D11043" s="8" t="s">
        <v>46932</v>
      </c>
      <c r="E11043" s="15">
        <v>60001.0747136133</v>
      </c>
      <c r="F11043" s="10">
        <v>43677</v>
      </c>
    </row>
    <row r="11044" spans="2:6" ht="33" x14ac:dyDescent="0.3">
      <c r="B11044" s="7">
        <v>11033</v>
      </c>
      <c r="C11044" s="7" t="s">
        <v>46933</v>
      </c>
      <c r="D11044" s="8" t="s">
        <v>46934</v>
      </c>
      <c r="E11044" s="15">
        <v>19907.683216622194</v>
      </c>
      <c r="F11044" s="10">
        <v>43677</v>
      </c>
    </row>
    <row r="11045" spans="2:6" ht="33" x14ac:dyDescent="0.3">
      <c r="B11045" s="7">
        <v>11034</v>
      </c>
      <c r="C11045" s="7" t="s">
        <v>46935</v>
      </c>
      <c r="D11045" s="8" t="s">
        <v>46936</v>
      </c>
      <c r="E11045" s="15">
        <v>20271.730426096419</v>
      </c>
      <c r="F11045" s="10">
        <v>43677</v>
      </c>
    </row>
    <row r="11046" spans="2:6" ht="33" x14ac:dyDescent="0.3">
      <c r="B11046" s="7">
        <v>11035</v>
      </c>
      <c r="C11046" s="7" t="s">
        <v>46937</v>
      </c>
      <c r="D11046" s="8" t="s">
        <v>46938</v>
      </c>
      <c r="E11046" s="15">
        <v>20318.254031141048</v>
      </c>
      <c r="F11046" s="10">
        <v>43677</v>
      </c>
    </row>
    <row r="11047" spans="2:6" ht="33" x14ac:dyDescent="0.3">
      <c r="B11047" s="7">
        <v>11036</v>
      </c>
      <c r="C11047" s="7" t="s">
        <v>46939</v>
      </c>
      <c r="D11047" s="8" t="s">
        <v>46940</v>
      </c>
      <c r="E11047" s="15">
        <v>20271.730426096419</v>
      </c>
      <c r="F11047" s="10">
        <v>43677</v>
      </c>
    </row>
    <row r="11048" spans="2:6" ht="33" x14ac:dyDescent="0.3">
      <c r="B11048" s="7">
        <v>11037</v>
      </c>
      <c r="C11048" s="7" t="s">
        <v>46941</v>
      </c>
      <c r="D11048" s="8" t="s">
        <v>46942</v>
      </c>
      <c r="E11048" s="15">
        <v>20364.777636185678</v>
      </c>
      <c r="F11048" s="10">
        <v>43677</v>
      </c>
    </row>
    <row r="11049" spans="2:6" ht="33" x14ac:dyDescent="0.3">
      <c r="B11049" s="7">
        <v>11038</v>
      </c>
      <c r="C11049" s="7" t="s">
        <v>46943</v>
      </c>
      <c r="D11049" s="8" t="s">
        <v>46944</v>
      </c>
      <c r="E11049" s="15">
        <v>21145.025016389165</v>
      </c>
      <c r="F11049" s="10">
        <v>43677</v>
      </c>
    </row>
    <row r="11050" spans="2:6" ht="33" x14ac:dyDescent="0.3">
      <c r="B11050" s="7">
        <v>11039</v>
      </c>
      <c r="C11050" s="7" t="s">
        <v>46945</v>
      </c>
      <c r="D11050" s="8" t="s">
        <v>46946</v>
      </c>
      <c r="E11050" s="15">
        <v>21501.291152919675</v>
      </c>
      <c r="F11050" s="10">
        <v>43677</v>
      </c>
    </row>
    <row r="11051" spans="2:6" ht="33" x14ac:dyDescent="0.3">
      <c r="B11051" s="7">
        <v>11040</v>
      </c>
      <c r="C11051" s="7" t="s">
        <v>46947</v>
      </c>
      <c r="D11051" s="8" t="s">
        <v>46948</v>
      </c>
      <c r="E11051" s="15">
        <v>21560.829736475542</v>
      </c>
      <c r="F11051" s="10">
        <v>43677</v>
      </c>
    </row>
    <row r="11052" spans="2:6" ht="33" x14ac:dyDescent="0.3">
      <c r="B11052" s="7">
        <v>11041</v>
      </c>
      <c r="C11052" s="7" t="s">
        <v>46949</v>
      </c>
      <c r="D11052" s="8" t="s">
        <v>46950</v>
      </c>
      <c r="E11052" s="15">
        <v>25558.928783195868</v>
      </c>
      <c r="F11052" s="10">
        <v>43677</v>
      </c>
    </row>
    <row r="11053" spans="2:6" ht="33" x14ac:dyDescent="0.3">
      <c r="B11053" s="7">
        <v>11042</v>
      </c>
      <c r="C11053" s="7" t="s">
        <v>46951</v>
      </c>
      <c r="D11053" s="8" t="s">
        <v>46952</v>
      </c>
      <c r="E11053" s="15">
        <v>26472.93152790266</v>
      </c>
      <c r="F11053" s="10">
        <v>43677</v>
      </c>
    </row>
    <row r="11054" spans="2:6" ht="33" x14ac:dyDescent="0.3">
      <c r="B11054" s="7">
        <v>11043</v>
      </c>
      <c r="C11054" s="7" t="s">
        <v>46953</v>
      </c>
      <c r="D11054" s="8" t="s">
        <v>46954</v>
      </c>
      <c r="E11054" s="15">
        <v>38852.083559894083</v>
      </c>
      <c r="F11054" s="10">
        <v>43677</v>
      </c>
    </row>
    <row r="11055" spans="2:6" ht="33" x14ac:dyDescent="0.3">
      <c r="B11055" s="7">
        <v>11044</v>
      </c>
      <c r="C11055" s="7" t="s">
        <v>46955</v>
      </c>
      <c r="D11055" s="8" t="s">
        <v>46956</v>
      </c>
      <c r="E11055" s="15">
        <v>23425.833122800865</v>
      </c>
      <c r="F11055" s="10">
        <v>43677</v>
      </c>
    </row>
    <row r="11056" spans="2:6" ht="33" x14ac:dyDescent="0.3">
      <c r="B11056" s="7">
        <v>11045</v>
      </c>
      <c r="C11056" s="7" t="s">
        <v>46957</v>
      </c>
      <c r="D11056" s="8" t="s">
        <v>46958</v>
      </c>
      <c r="E11056" s="15">
        <v>23801.906684179128</v>
      </c>
      <c r="F11056" s="10">
        <v>43677</v>
      </c>
    </row>
    <row r="11057" spans="2:6" ht="33" x14ac:dyDescent="0.3">
      <c r="B11057" s="7">
        <v>11046</v>
      </c>
      <c r="C11057" s="7" t="s">
        <v>46959</v>
      </c>
      <c r="D11057" s="8" t="s">
        <v>46960</v>
      </c>
      <c r="E11057" s="15">
        <v>20222.694546379385</v>
      </c>
      <c r="F11057" s="10">
        <v>43677</v>
      </c>
    </row>
    <row r="11058" spans="2:6" ht="33" x14ac:dyDescent="0.3">
      <c r="B11058" s="7">
        <v>11047</v>
      </c>
      <c r="C11058" s="7" t="s">
        <v>46961</v>
      </c>
      <c r="D11058" s="8" t="s">
        <v>46962</v>
      </c>
      <c r="E11058" s="15">
        <v>20809.078064361893</v>
      </c>
      <c r="F11058" s="10">
        <v>43677</v>
      </c>
    </row>
    <row r="11059" spans="2:6" ht="33" x14ac:dyDescent="0.3">
      <c r="B11059" s="7">
        <v>11048</v>
      </c>
      <c r="C11059" s="7" t="s">
        <v>46963</v>
      </c>
      <c r="D11059" s="8" t="s">
        <v>46964</v>
      </c>
      <c r="E11059" s="15">
        <v>20809.078064361893</v>
      </c>
      <c r="F11059" s="10">
        <v>43677</v>
      </c>
    </row>
    <row r="11060" spans="2:6" ht="33" x14ac:dyDescent="0.3">
      <c r="B11060" s="7">
        <v>11049</v>
      </c>
      <c r="C11060" s="7" t="s">
        <v>46965</v>
      </c>
      <c r="D11060" s="8" t="s">
        <v>46966</v>
      </c>
      <c r="E11060" s="15">
        <v>20491.659138043651</v>
      </c>
      <c r="F11060" s="10">
        <v>43677</v>
      </c>
    </row>
    <row r="11061" spans="2:6" ht="33" x14ac:dyDescent="0.3">
      <c r="B11061" s="7">
        <v>11050</v>
      </c>
      <c r="C11061" s="7" t="s">
        <v>46967</v>
      </c>
      <c r="D11061" s="8" t="s">
        <v>46968</v>
      </c>
      <c r="E11061" s="15">
        <v>20491.659138043651</v>
      </c>
      <c r="F11061" s="10">
        <v>43677</v>
      </c>
    </row>
    <row r="11062" spans="2:6" ht="33" x14ac:dyDescent="0.3">
      <c r="B11062" s="7">
        <v>11051</v>
      </c>
      <c r="C11062" s="7" t="s">
        <v>46969</v>
      </c>
      <c r="D11062" s="8" t="s">
        <v>46970</v>
      </c>
      <c r="E11062" s="15">
        <v>20491.659138043651</v>
      </c>
      <c r="F11062" s="10">
        <v>43677</v>
      </c>
    </row>
    <row r="11063" spans="2:6" ht="33" x14ac:dyDescent="0.3">
      <c r="B11063" s="7">
        <v>11052</v>
      </c>
      <c r="C11063" s="7" t="s">
        <v>46971</v>
      </c>
      <c r="D11063" s="8" t="s">
        <v>46972</v>
      </c>
      <c r="E11063" s="15">
        <v>20326.919052580619</v>
      </c>
      <c r="F11063" s="10">
        <v>43677</v>
      </c>
    </row>
    <row r="11064" spans="2:6" ht="33" x14ac:dyDescent="0.3">
      <c r="B11064" s="7">
        <v>11053</v>
      </c>
      <c r="C11064" s="7" t="s">
        <v>46973</v>
      </c>
      <c r="D11064" s="8" t="s">
        <v>46974</v>
      </c>
      <c r="E11064" s="15">
        <v>21163.634458407018</v>
      </c>
      <c r="F11064" s="10">
        <v>43677</v>
      </c>
    </row>
    <row r="11065" spans="2:6" ht="33" x14ac:dyDescent="0.3">
      <c r="B11065" s="7">
        <v>11054</v>
      </c>
      <c r="C11065" s="7" t="s">
        <v>46975</v>
      </c>
      <c r="D11065" s="8" t="s">
        <v>46976</v>
      </c>
      <c r="E11065" s="15">
        <v>38756.87300217025</v>
      </c>
      <c r="F11065" s="10">
        <v>43677</v>
      </c>
    </row>
    <row r="11066" spans="2:6" ht="33" x14ac:dyDescent="0.3">
      <c r="B11066" s="7">
        <v>11055</v>
      </c>
      <c r="C11066" s="7" t="s">
        <v>46977</v>
      </c>
      <c r="D11066" s="8" t="s">
        <v>46978</v>
      </c>
      <c r="E11066" s="15">
        <v>20425.258322743703</v>
      </c>
      <c r="F11066" s="10">
        <v>43677</v>
      </c>
    </row>
    <row r="11067" spans="2:6" ht="33" x14ac:dyDescent="0.3">
      <c r="B11067" s="7">
        <v>11056</v>
      </c>
      <c r="C11067" s="7" t="s">
        <v>46979</v>
      </c>
      <c r="D11067" s="8" t="s">
        <v>46980</v>
      </c>
      <c r="E11067" s="15">
        <v>20712.320596770325</v>
      </c>
      <c r="F11067" s="10">
        <v>43677</v>
      </c>
    </row>
    <row r="11068" spans="2:6" ht="33" x14ac:dyDescent="0.3">
      <c r="B11068" s="7">
        <v>11057</v>
      </c>
      <c r="C11068" s="7" t="s">
        <v>46981</v>
      </c>
      <c r="D11068" s="8" t="s">
        <v>46982</v>
      </c>
      <c r="E11068" s="15">
        <v>19651.803388876731</v>
      </c>
      <c r="F11068" s="10">
        <v>43677</v>
      </c>
    </row>
    <row r="11069" spans="2:6" ht="33" x14ac:dyDescent="0.3">
      <c r="B11069" s="7">
        <v>11058</v>
      </c>
      <c r="C11069" s="7" t="s">
        <v>46983</v>
      </c>
      <c r="D11069" s="8" t="s">
        <v>46984</v>
      </c>
      <c r="E11069" s="15">
        <v>21439.251925592664</v>
      </c>
      <c r="F11069" s="10">
        <v>43677</v>
      </c>
    </row>
    <row r="11070" spans="2:6" ht="33" x14ac:dyDescent="0.3">
      <c r="B11070" s="7">
        <v>11059</v>
      </c>
      <c r="C11070" s="7" t="s">
        <v>46985</v>
      </c>
      <c r="D11070" s="8" t="s">
        <v>46986</v>
      </c>
      <c r="E11070" s="15">
        <v>21439.25192559266</v>
      </c>
      <c r="F11070" s="10">
        <v>43677</v>
      </c>
    </row>
    <row r="11071" spans="2:6" ht="33" x14ac:dyDescent="0.3">
      <c r="B11071" s="7">
        <v>11060</v>
      </c>
      <c r="C11071" s="7" t="s">
        <v>46987</v>
      </c>
      <c r="D11071" s="8" t="s">
        <v>46988</v>
      </c>
      <c r="E11071" s="15">
        <v>16416.900821111034</v>
      </c>
      <c r="F11071" s="10">
        <v>43677</v>
      </c>
    </row>
    <row r="11072" spans="2:6" ht="33" x14ac:dyDescent="0.3">
      <c r="B11072" s="7">
        <v>11061</v>
      </c>
      <c r="C11072" s="7" t="s">
        <v>46989</v>
      </c>
      <c r="D11072" s="8" t="s">
        <v>46990</v>
      </c>
      <c r="E11072" s="15">
        <v>19323.067595631379</v>
      </c>
      <c r="F11072" s="10">
        <v>43677</v>
      </c>
    </row>
    <row r="11073" spans="2:6" ht="33" x14ac:dyDescent="0.3">
      <c r="B11073" s="7">
        <v>11062</v>
      </c>
      <c r="C11073" s="7" t="s">
        <v>46991</v>
      </c>
      <c r="D11073" s="8" t="s">
        <v>46992</v>
      </c>
      <c r="E11073" s="15">
        <v>18654.686223757712</v>
      </c>
      <c r="F11073" s="10">
        <v>43677</v>
      </c>
    </row>
    <row r="11074" spans="2:6" ht="33" x14ac:dyDescent="0.3">
      <c r="B11074" s="7">
        <v>11063</v>
      </c>
      <c r="C11074" s="7" t="s">
        <v>46993</v>
      </c>
      <c r="D11074" s="8" t="s">
        <v>46994</v>
      </c>
      <c r="E11074" s="15">
        <v>17163.604682077337</v>
      </c>
      <c r="F11074" s="10">
        <v>43677</v>
      </c>
    </row>
    <row r="11075" spans="2:6" ht="33" x14ac:dyDescent="0.3">
      <c r="B11075" s="7">
        <v>11064</v>
      </c>
      <c r="C11075" s="7" t="s">
        <v>46995</v>
      </c>
      <c r="D11075" s="8" t="s">
        <v>46996</v>
      </c>
      <c r="E11075" s="15">
        <v>28984.589762545816</v>
      </c>
      <c r="F11075" s="10">
        <v>43677</v>
      </c>
    </row>
    <row r="11076" spans="2:6" ht="33" x14ac:dyDescent="0.3">
      <c r="B11076" s="7">
        <v>11065</v>
      </c>
      <c r="C11076" s="7" t="s">
        <v>46997</v>
      </c>
      <c r="D11076" s="8" t="s">
        <v>46998</v>
      </c>
      <c r="E11076" s="15">
        <v>18439.084207079639</v>
      </c>
      <c r="F11076" s="10">
        <v>43677</v>
      </c>
    </row>
    <row r="11077" spans="2:6" ht="33" x14ac:dyDescent="0.3">
      <c r="B11077" s="7">
        <v>11066</v>
      </c>
      <c r="C11077" s="7" t="s">
        <v>46999</v>
      </c>
      <c r="D11077" s="8" t="s">
        <v>47000</v>
      </c>
      <c r="E11077" s="15">
        <v>17887.779487300781</v>
      </c>
      <c r="F11077" s="10">
        <v>43677</v>
      </c>
    </row>
    <row r="11078" spans="2:6" ht="33" x14ac:dyDescent="0.3">
      <c r="B11078" s="7">
        <v>11067</v>
      </c>
      <c r="C11078" s="7" t="s">
        <v>47001</v>
      </c>
      <c r="D11078" s="8" t="s">
        <v>47002</v>
      </c>
      <c r="E11078" s="15">
        <v>19025.316523345755</v>
      </c>
      <c r="F11078" s="10">
        <v>43677</v>
      </c>
    </row>
    <row r="11079" spans="2:6" ht="33" x14ac:dyDescent="0.3">
      <c r="B11079" s="7">
        <v>11068</v>
      </c>
      <c r="C11079" s="7" t="s">
        <v>47003</v>
      </c>
      <c r="D11079" s="8" t="s">
        <v>47004</v>
      </c>
      <c r="E11079" s="15">
        <v>18474.011803566893</v>
      </c>
      <c r="F11079" s="10">
        <v>43677</v>
      </c>
    </row>
    <row r="11080" spans="2:6" ht="33" x14ac:dyDescent="0.3">
      <c r="B11080" s="7">
        <v>11069</v>
      </c>
      <c r="C11080" s="7" t="s">
        <v>47005</v>
      </c>
      <c r="D11080" s="8" t="s">
        <v>47006</v>
      </c>
      <c r="E11080" s="15">
        <v>16274.608375082033</v>
      </c>
      <c r="F11080" s="10">
        <v>43677</v>
      </c>
    </row>
    <row r="11081" spans="2:6" ht="33" x14ac:dyDescent="0.3">
      <c r="B11081" s="7">
        <v>11070</v>
      </c>
      <c r="C11081" s="7" t="s">
        <v>47007</v>
      </c>
      <c r="D11081" s="8" t="s">
        <v>47008</v>
      </c>
      <c r="E11081" s="15">
        <v>16414.17919021592</v>
      </c>
      <c r="F11081" s="10">
        <v>43677</v>
      </c>
    </row>
    <row r="11082" spans="2:6" ht="33" x14ac:dyDescent="0.3">
      <c r="B11082" s="7">
        <v>11071</v>
      </c>
      <c r="C11082" s="7" t="s">
        <v>47009</v>
      </c>
      <c r="D11082" s="8" t="s">
        <v>47010</v>
      </c>
      <c r="E11082" s="15">
        <v>14434.599795566935</v>
      </c>
      <c r="F11082" s="10">
        <v>43677</v>
      </c>
    </row>
    <row r="11083" spans="2:6" ht="33" x14ac:dyDescent="0.3">
      <c r="B11083" s="7">
        <v>11072</v>
      </c>
      <c r="C11083" s="7" t="s">
        <v>47011</v>
      </c>
      <c r="D11083" s="8" t="s">
        <v>47012</v>
      </c>
      <c r="E11083" s="15">
        <v>14432.273615314703</v>
      </c>
      <c r="F11083" s="10">
        <v>43677</v>
      </c>
    </row>
    <row r="11084" spans="2:6" ht="33" x14ac:dyDescent="0.3">
      <c r="B11084" s="7">
        <v>11073</v>
      </c>
      <c r="C11084" s="7" t="s">
        <v>47013</v>
      </c>
      <c r="D11084" s="8" t="s">
        <v>47014</v>
      </c>
      <c r="E11084" s="15">
        <v>16209.475328019551</v>
      </c>
      <c r="F11084" s="10">
        <v>43677</v>
      </c>
    </row>
    <row r="11085" spans="2:6" ht="33" x14ac:dyDescent="0.3">
      <c r="B11085" s="7">
        <v>11074</v>
      </c>
      <c r="C11085" s="7" t="s">
        <v>47015</v>
      </c>
      <c r="D11085" s="8" t="s">
        <v>47016</v>
      </c>
      <c r="E11085" s="15">
        <v>16414.17919021592</v>
      </c>
      <c r="F11085" s="10">
        <v>43677</v>
      </c>
    </row>
    <row r="11086" spans="2:6" ht="33" x14ac:dyDescent="0.3">
      <c r="B11086" s="7">
        <v>11075</v>
      </c>
      <c r="C11086" s="7" t="s">
        <v>47017</v>
      </c>
      <c r="D11086" s="8" t="s">
        <v>47018</v>
      </c>
      <c r="E11086" s="15">
        <v>31029.337096961066</v>
      </c>
      <c r="F11086" s="10">
        <v>43677</v>
      </c>
    </row>
    <row r="11087" spans="2:6" ht="33" x14ac:dyDescent="0.3">
      <c r="B11087" s="7">
        <v>11076</v>
      </c>
      <c r="C11087" s="7" t="s">
        <v>47019</v>
      </c>
      <c r="D11087" s="8" t="s">
        <v>47020</v>
      </c>
      <c r="E11087" s="15">
        <v>16465.355155765013</v>
      </c>
      <c r="F11087" s="10">
        <v>43677</v>
      </c>
    </row>
    <row r="11088" spans="2:6" ht="33" x14ac:dyDescent="0.3">
      <c r="B11088" s="7">
        <v>11077</v>
      </c>
      <c r="C11088" s="7" t="s">
        <v>47021</v>
      </c>
      <c r="D11088" s="8" t="s">
        <v>47022</v>
      </c>
      <c r="E11088" s="15">
        <v>16395.569748198068</v>
      </c>
      <c r="F11088" s="10">
        <v>43677</v>
      </c>
    </row>
    <row r="11089" spans="2:6" ht="33" x14ac:dyDescent="0.3">
      <c r="B11089" s="7">
        <v>11078</v>
      </c>
      <c r="C11089" s="7" t="s">
        <v>47023</v>
      </c>
      <c r="D11089" s="8" t="s">
        <v>47024</v>
      </c>
      <c r="E11089" s="15">
        <v>16395.569748198068</v>
      </c>
      <c r="F11089" s="10">
        <v>43677</v>
      </c>
    </row>
    <row r="11090" spans="2:6" ht="33" x14ac:dyDescent="0.3">
      <c r="B11090" s="7">
        <v>11079</v>
      </c>
      <c r="C11090" s="7" t="s">
        <v>47025</v>
      </c>
      <c r="D11090" s="8" t="s">
        <v>47026</v>
      </c>
      <c r="E11090" s="15">
        <v>14609.063314484296</v>
      </c>
      <c r="F11090" s="10">
        <v>43677</v>
      </c>
    </row>
    <row r="11091" spans="2:6" ht="33" x14ac:dyDescent="0.3">
      <c r="B11091" s="7">
        <v>11080</v>
      </c>
      <c r="C11091" s="7" t="s">
        <v>47027</v>
      </c>
      <c r="D11091" s="8" t="s">
        <v>47028</v>
      </c>
      <c r="E11091" s="15">
        <v>14532.299366160656</v>
      </c>
      <c r="F11091" s="10">
        <v>43677</v>
      </c>
    </row>
    <row r="11092" spans="2:6" ht="33" x14ac:dyDescent="0.3">
      <c r="B11092" s="7">
        <v>11081</v>
      </c>
      <c r="C11092" s="7" t="s">
        <v>47029</v>
      </c>
      <c r="D11092" s="8" t="s">
        <v>47030</v>
      </c>
      <c r="E11092" s="15">
        <v>15981.509663300867</v>
      </c>
      <c r="F11092" s="10">
        <v>43677</v>
      </c>
    </row>
    <row r="11093" spans="2:6" ht="33" x14ac:dyDescent="0.3">
      <c r="B11093" s="7">
        <v>11082</v>
      </c>
      <c r="C11093" s="7" t="s">
        <v>47031</v>
      </c>
      <c r="D11093" s="8" t="s">
        <v>47032</v>
      </c>
      <c r="E11093" s="15">
        <v>15841.938848166978</v>
      </c>
      <c r="F11093" s="10">
        <v>43677</v>
      </c>
    </row>
    <row r="11094" spans="2:6" ht="33" x14ac:dyDescent="0.3">
      <c r="B11094" s="7">
        <v>11083</v>
      </c>
      <c r="C11094" s="7" t="s">
        <v>47033</v>
      </c>
      <c r="D11094" s="8" t="s">
        <v>47034</v>
      </c>
      <c r="E11094" s="15">
        <v>16670.059017961383</v>
      </c>
      <c r="F11094" s="10">
        <v>43677</v>
      </c>
    </row>
    <row r="11095" spans="2:6" ht="33" x14ac:dyDescent="0.3">
      <c r="B11095" s="7">
        <v>11084</v>
      </c>
      <c r="C11095" s="7" t="s">
        <v>47035</v>
      </c>
      <c r="D11095" s="8" t="s">
        <v>47036</v>
      </c>
      <c r="E11095" s="15">
        <v>14386.91310039619</v>
      </c>
      <c r="F11095" s="10">
        <v>43677</v>
      </c>
    </row>
    <row r="11096" spans="2:6" ht="33" x14ac:dyDescent="0.3">
      <c r="B11096" s="7">
        <v>11085</v>
      </c>
      <c r="C11096" s="7" t="s">
        <v>47037</v>
      </c>
      <c r="D11096" s="8" t="s">
        <v>47038</v>
      </c>
      <c r="E11096" s="15">
        <v>13837.93456086956</v>
      </c>
      <c r="F11096" s="10">
        <v>43677</v>
      </c>
    </row>
    <row r="11097" spans="2:6" ht="33" x14ac:dyDescent="0.3">
      <c r="B11097" s="7">
        <v>11086</v>
      </c>
      <c r="C11097" s="7" t="s">
        <v>47039</v>
      </c>
      <c r="D11097" s="8" t="s">
        <v>47040</v>
      </c>
      <c r="E11097" s="15">
        <v>13758.844432293692</v>
      </c>
      <c r="F11097" s="10">
        <v>43677</v>
      </c>
    </row>
    <row r="11098" spans="2:6" ht="33" x14ac:dyDescent="0.3">
      <c r="B11098" s="7">
        <v>11087</v>
      </c>
      <c r="C11098" s="7" t="s">
        <v>47041</v>
      </c>
      <c r="D11098" s="8" t="s">
        <v>47042</v>
      </c>
      <c r="E11098" s="15">
        <v>14609.063314484296</v>
      </c>
      <c r="F11098" s="10">
        <v>43677</v>
      </c>
    </row>
    <row r="11099" spans="2:6" ht="33" x14ac:dyDescent="0.3">
      <c r="B11099" s="7">
        <v>11088</v>
      </c>
      <c r="C11099" s="7" t="s">
        <v>47043</v>
      </c>
      <c r="D11099" s="8" t="s">
        <v>47044</v>
      </c>
      <c r="E11099" s="15">
        <v>14532.299366160656</v>
      </c>
      <c r="F11099" s="10">
        <v>43677</v>
      </c>
    </row>
    <row r="11100" spans="2:6" ht="33" x14ac:dyDescent="0.3">
      <c r="B11100" s="7">
        <v>11089</v>
      </c>
      <c r="C11100" s="7" t="s">
        <v>47045</v>
      </c>
      <c r="D11100" s="8" t="s">
        <v>47046</v>
      </c>
      <c r="E11100" s="15">
        <v>14072.87876634494</v>
      </c>
      <c r="F11100" s="10">
        <v>43677</v>
      </c>
    </row>
    <row r="11101" spans="2:6" ht="33" x14ac:dyDescent="0.3">
      <c r="B11101" s="7">
        <v>11090</v>
      </c>
      <c r="C11101" s="7" t="s">
        <v>47047</v>
      </c>
      <c r="D11101" s="8" t="s">
        <v>47048</v>
      </c>
      <c r="E11101" s="15">
        <v>16575.604468819525</v>
      </c>
      <c r="F11101" s="10">
        <v>43677</v>
      </c>
    </row>
    <row r="11102" spans="2:6" ht="49.5" x14ac:dyDescent="0.3">
      <c r="B11102" s="7">
        <v>11091</v>
      </c>
      <c r="C11102" s="7" t="s">
        <v>47049</v>
      </c>
      <c r="D11102" s="8" t="s">
        <v>47050</v>
      </c>
      <c r="E11102" s="15">
        <v>20316.311670630439</v>
      </c>
      <c r="F11102" s="10">
        <v>43677</v>
      </c>
    </row>
    <row r="11103" spans="2:6" ht="33" x14ac:dyDescent="0.3">
      <c r="B11103" s="7">
        <v>11092</v>
      </c>
      <c r="C11103" s="7" t="s">
        <v>47051</v>
      </c>
      <c r="D11103" s="8" t="s">
        <v>47052</v>
      </c>
      <c r="E11103" s="15">
        <v>19758.028410094885</v>
      </c>
      <c r="F11103" s="10">
        <v>43677</v>
      </c>
    </row>
    <row r="11104" spans="2:6" ht="33" x14ac:dyDescent="0.3">
      <c r="B11104" s="7">
        <v>11093</v>
      </c>
      <c r="C11104" s="7" t="s">
        <v>47053</v>
      </c>
      <c r="D11104" s="8" t="s">
        <v>47054</v>
      </c>
      <c r="E11104" s="15">
        <v>16467.681336017245</v>
      </c>
      <c r="F11104" s="10">
        <v>43677</v>
      </c>
    </row>
    <row r="11105" spans="2:6" ht="33" x14ac:dyDescent="0.3">
      <c r="B11105" s="7">
        <v>11094</v>
      </c>
      <c r="C11105" s="7" t="s">
        <v>47055</v>
      </c>
      <c r="D11105" s="8" t="s">
        <v>47056</v>
      </c>
      <c r="E11105" s="15">
        <v>16607.252151151133</v>
      </c>
      <c r="F11105" s="10">
        <v>43677</v>
      </c>
    </row>
    <row r="11106" spans="2:6" ht="33" x14ac:dyDescent="0.3">
      <c r="B11106" s="7">
        <v>11095</v>
      </c>
      <c r="C11106" s="7" t="s">
        <v>47057</v>
      </c>
      <c r="D11106" s="8" t="s">
        <v>47058</v>
      </c>
      <c r="E11106" s="15">
        <v>20346.586906613229</v>
      </c>
      <c r="F11106" s="10">
        <v>43677</v>
      </c>
    </row>
    <row r="11107" spans="2:6" ht="33" x14ac:dyDescent="0.3">
      <c r="B11107" s="7">
        <v>11096</v>
      </c>
      <c r="C11107" s="7" t="s">
        <v>47059</v>
      </c>
      <c r="D11107" s="8" t="s">
        <v>47060</v>
      </c>
      <c r="E11107" s="15">
        <v>20346.586906613229</v>
      </c>
      <c r="F11107" s="10">
        <v>43677</v>
      </c>
    </row>
    <row r="11108" spans="2:6" ht="33" x14ac:dyDescent="0.3">
      <c r="B11108" s="7">
        <v>11097</v>
      </c>
      <c r="C11108" s="7" t="s">
        <v>47061</v>
      </c>
      <c r="D11108" s="8" t="s">
        <v>47062</v>
      </c>
      <c r="E11108" s="15">
        <v>16551.42382509758</v>
      </c>
      <c r="F11108" s="10">
        <v>43677</v>
      </c>
    </row>
    <row r="11109" spans="2:6" ht="33" x14ac:dyDescent="0.3">
      <c r="B11109" s="7">
        <v>11098</v>
      </c>
      <c r="C11109" s="7" t="s">
        <v>47063</v>
      </c>
      <c r="D11109" s="8" t="s">
        <v>47064</v>
      </c>
      <c r="E11109" s="15">
        <v>20944.043042596364</v>
      </c>
      <c r="F11109" s="10">
        <v>43677</v>
      </c>
    </row>
    <row r="11110" spans="2:6" ht="33" x14ac:dyDescent="0.3">
      <c r="B11110" s="7">
        <v>11099</v>
      </c>
      <c r="C11110" s="7" t="s">
        <v>47065</v>
      </c>
      <c r="D11110" s="8" t="s">
        <v>47066</v>
      </c>
      <c r="E11110" s="15">
        <v>21323.58261255045</v>
      </c>
      <c r="F11110" s="10">
        <v>43677</v>
      </c>
    </row>
    <row r="11111" spans="2:6" ht="33" x14ac:dyDescent="0.3">
      <c r="B11111" s="7">
        <v>11100</v>
      </c>
      <c r="C11111" s="7" t="s">
        <v>47067</v>
      </c>
      <c r="D11111" s="8" t="s">
        <v>47068</v>
      </c>
      <c r="E11111" s="15">
        <v>15480.182926241201</v>
      </c>
      <c r="F11111" s="10">
        <v>43677</v>
      </c>
    </row>
    <row r="11112" spans="2:6" ht="49.5" x14ac:dyDescent="0.3">
      <c r="B11112" s="7">
        <v>11101</v>
      </c>
      <c r="C11112" s="7" t="s">
        <v>47069</v>
      </c>
      <c r="D11112" s="8" t="s">
        <v>47070</v>
      </c>
      <c r="E11112" s="15">
        <v>194338.92638298322</v>
      </c>
      <c r="F11112" s="10">
        <v>43677</v>
      </c>
    </row>
    <row r="11113" spans="2:6" ht="33" x14ac:dyDescent="0.3">
      <c r="B11113" s="7">
        <v>11102</v>
      </c>
      <c r="C11113" s="7" t="s">
        <v>47071</v>
      </c>
      <c r="D11113" s="8" t="s">
        <v>47072</v>
      </c>
      <c r="E11113" s="15">
        <v>16770.224339622473</v>
      </c>
      <c r="F11113" s="10">
        <v>43677</v>
      </c>
    </row>
    <row r="11114" spans="2:6" ht="33" x14ac:dyDescent="0.3">
      <c r="B11114" s="7">
        <v>11103</v>
      </c>
      <c r="C11114" s="7" t="s">
        <v>47073</v>
      </c>
      <c r="D11114" s="8" t="s">
        <v>47074</v>
      </c>
      <c r="E11114" s="15">
        <v>21845.030808791922</v>
      </c>
      <c r="F11114" s="10">
        <v>43677</v>
      </c>
    </row>
    <row r="11115" spans="2:6" ht="33" x14ac:dyDescent="0.3">
      <c r="B11115" s="7">
        <v>11104</v>
      </c>
      <c r="C11115" s="7" t="s">
        <v>47075</v>
      </c>
      <c r="D11115" s="8" t="s">
        <v>47076</v>
      </c>
      <c r="E11115" s="15">
        <v>21219.055702916427</v>
      </c>
      <c r="F11115" s="10">
        <v>43677</v>
      </c>
    </row>
    <row r="11116" spans="2:6" ht="33" x14ac:dyDescent="0.3">
      <c r="B11116" s="7">
        <v>11105</v>
      </c>
      <c r="C11116" s="7" t="s">
        <v>47077</v>
      </c>
      <c r="D11116" s="8" t="s">
        <v>47078</v>
      </c>
      <c r="E11116" s="15">
        <v>20889.517377484059</v>
      </c>
      <c r="F11116" s="10">
        <v>43677</v>
      </c>
    </row>
    <row r="11117" spans="2:6" ht="33" x14ac:dyDescent="0.3">
      <c r="B11117" s="7">
        <v>11106</v>
      </c>
      <c r="C11117" s="7" t="s">
        <v>47079</v>
      </c>
      <c r="D11117" s="8" t="s">
        <v>47080</v>
      </c>
      <c r="E11117" s="15">
        <v>23644.877886252245</v>
      </c>
      <c r="F11117" s="10">
        <v>43677</v>
      </c>
    </row>
    <row r="11118" spans="2:6" ht="33" x14ac:dyDescent="0.3">
      <c r="B11118" s="7">
        <v>11107</v>
      </c>
      <c r="C11118" s="7" t="s">
        <v>47081</v>
      </c>
      <c r="D11118" s="8" t="s">
        <v>47082</v>
      </c>
      <c r="E11118" s="15">
        <v>23704.009388263963</v>
      </c>
      <c r="F11118" s="10">
        <v>43677</v>
      </c>
    </row>
    <row r="11119" spans="2:6" ht="33" x14ac:dyDescent="0.3">
      <c r="B11119" s="7">
        <v>11108</v>
      </c>
      <c r="C11119" s="7" t="s">
        <v>47083</v>
      </c>
      <c r="D11119" s="8" t="s">
        <v>47084</v>
      </c>
      <c r="E11119" s="15">
        <v>21992.696731203574</v>
      </c>
      <c r="F11119" s="10">
        <v>43677</v>
      </c>
    </row>
    <row r="11120" spans="2:6" ht="33" x14ac:dyDescent="0.3">
      <c r="B11120" s="7">
        <v>11109</v>
      </c>
      <c r="C11120" s="7" t="s">
        <v>47085</v>
      </c>
      <c r="D11120" s="8" t="s">
        <v>47086</v>
      </c>
      <c r="E11120" s="15">
        <v>25549.13556433397</v>
      </c>
      <c r="F11120" s="10">
        <v>43677</v>
      </c>
    </row>
    <row r="11121" spans="2:6" ht="33" x14ac:dyDescent="0.3">
      <c r="B11121" s="7">
        <v>11110</v>
      </c>
      <c r="C11121" s="7" t="s">
        <v>47087</v>
      </c>
      <c r="D11121" s="8" t="s">
        <v>47088</v>
      </c>
      <c r="E11121" s="15">
        <v>24258.582391297212</v>
      </c>
      <c r="F11121" s="10">
        <v>43677</v>
      </c>
    </row>
    <row r="11122" spans="2:6" ht="33" x14ac:dyDescent="0.3">
      <c r="B11122" s="7">
        <v>11111</v>
      </c>
      <c r="C11122" s="7" t="s">
        <v>47089</v>
      </c>
      <c r="D11122" s="8" t="s">
        <v>47090</v>
      </c>
      <c r="E11122" s="15">
        <v>20554.338064940028</v>
      </c>
      <c r="F11122" s="10">
        <v>43677</v>
      </c>
    </row>
    <row r="11123" spans="2:6" ht="33" x14ac:dyDescent="0.3">
      <c r="B11123" s="7">
        <v>11112</v>
      </c>
      <c r="C11123" s="7" t="s">
        <v>47091</v>
      </c>
      <c r="D11123" s="8" t="s">
        <v>47092</v>
      </c>
      <c r="E11123" s="15">
        <v>21551.210981132561</v>
      </c>
      <c r="F11123" s="10">
        <v>43677</v>
      </c>
    </row>
    <row r="11124" spans="2:6" ht="33" x14ac:dyDescent="0.3">
      <c r="B11124" s="7">
        <v>11113</v>
      </c>
      <c r="C11124" s="7" t="s">
        <v>47093</v>
      </c>
      <c r="D11124" s="8" t="s">
        <v>47094</v>
      </c>
      <c r="E11124" s="15">
        <v>21080.636347007399</v>
      </c>
      <c r="F11124" s="10">
        <v>43677</v>
      </c>
    </row>
    <row r="11125" spans="2:6" ht="33" x14ac:dyDescent="0.3">
      <c r="B11125" s="7">
        <v>11114</v>
      </c>
      <c r="C11125" s="7" t="s">
        <v>47095</v>
      </c>
      <c r="D11125" s="8" t="s">
        <v>47096</v>
      </c>
      <c r="E11125" s="15">
        <v>21034.112741962766</v>
      </c>
      <c r="F11125" s="10">
        <v>43677</v>
      </c>
    </row>
    <row r="11126" spans="2:6" ht="33" x14ac:dyDescent="0.3">
      <c r="B11126" s="7">
        <v>11115</v>
      </c>
      <c r="C11126" s="7" t="s">
        <v>47097</v>
      </c>
      <c r="D11126" s="8" t="s">
        <v>47098</v>
      </c>
      <c r="E11126" s="15">
        <v>15856.675200064865</v>
      </c>
      <c r="F11126" s="10">
        <v>43677</v>
      </c>
    </row>
    <row r="11127" spans="2:6" ht="33" x14ac:dyDescent="0.3">
      <c r="B11127" s="7">
        <v>11116</v>
      </c>
      <c r="C11127" s="7" t="s">
        <v>47099</v>
      </c>
      <c r="D11127" s="8" t="s">
        <v>47100</v>
      </c>
      <c r="E11127" s="15">
        <v>15856.675200064865</v>
      </c>
      <c r="F11127" s="10">
        <v>43677</v>
      </c>
    </row>
    <row r="11128" spans="2:6" ht="33" x14ac:dyDescent="0.3">
      <c r="B11128" s="7">
        <v>11117</v>
      </c>
      <c r="C11128" s="7" t="s">
        <v>47101</v>
      </c>
      <c r="D11128" s="8" t="s">
        <v>47102</v>
      </c>
      <c r="E11128" s="15">
        <v>18102.218413852737</v>
      </c>
      <c r="F11128" s="10">
        <v>43677</v>
      </c>
    </row>
    <row r="11129" spans="2:6" ht="33" x14ac:dyDescent="0.3">
      <c r="B11129" s="7">
        <v>11118</v>
      </c>
      <c r="C11129" s="7" t="s">
        <v>47103</v>
      </c>
      <c r="D11129" s="8" t="s">
        <v>47104</v>
      </c>
      <c r="E11129" s="15">
        <v>17725.761032732855</v>
      </c>
      <c r="F11129" s="10">
        <v>43677</v>
      </c>
    </row>
    <row r="11130" spans="2:6" ht="33" x14ac:dyDescent="0.3">
      <c r="B11130" s="7">
        <v>11119</v>
      </c>
      <c r="C11130" s="7" t="s">
        <v>47105</v>
      </c>
      <c r="D11130" s="8" t="s">
        <v>47106</v>
      </c>
      <c r="E11130" s="15">
        <v>19971.304246520729</v>
      </c>
      <c r="F11130" s="10">
        <v>43677</v>
      </c>
    </row>
    <row r="11131" spans="2:6" ht="33" x14ac:dyDescent="0.3">
      <c r="B11131" s="7">
        <v>11120</v>
      </c>
      <c r="C11131" s="7" t="s">
        <v>47107</v>
      </c>
      <c r="D11131" s="8" t="s">
        <v>47108</v>
      </c>
      <c r="E11131" s="15">
        <v>15856.675200064865</v>
      </c>
      <c r="F11131" s="10">
        <v>43677</v>
      </c>
    </row>
    <row r="11132" spans="2:6" ht="33" x14ac:dyDescent="0.3">
      <c r="B11132" s="7">
        <v>11121</v>
      </c>
      <c r="C11132" s="7" t="s">
        <v>47109</v>
      </c>
      <c r="D11132" s="8" t="s">
        <v>47110</v>
      </c>
      <c r="E11132" s="15">
        <v>17179.12030435972</v>
      </c>
      <c r="F11132" s="10">
        <v>43677</v>
      </c>
    </row>
    <row r="11133" spans="2:6" ht="33" x14ac:dyDescent="0.3">
      <c r="B11133" s="7">
        <v>11122</v>
      </c>
      <c r="C11133" s="7" t="s">
        <v>47111</v>
      </c>
      <c r="D11133" s="8" t="s">
        <v>47112</v>
      </c>
      <c r="E11133" s="15">
        <v>25830.173031507326</v>
      </c>
      <c r="F11133" s="10">
        <v>43677</v>
      </c>
    </row>
    <row r="11134" spans="2:6" ht="33" x14ac:dyDescent="0.3">
      <c r="B11134" s="7">
        <v>11123</v>
      </c>
      <c r="C11134" s="7" t="s">
        <v>47113</v>
      </c>
      <c r="D11134" s="8" t="s">
        <v>47114</v>
      </c>
      <c r="E11134" s="15">
        <v>18914.555450635751</v>
      </c>
      <c r="F11134" s="10">
        <v>43677</v>
      </c>
    </row>
    <row r="11135" spans="2:6" ht="33" x14ac:dyDescent="0.3">
      <c r="B11135" s="7">
        <v>11124</v>
      </c>
      <c r="C11135" s="7" t="s">
        <v>47115</v>
      </c>
      <c r="D11135" s="8" t="s">
        <v>47116</v>
      </c>
      <c r="E11135" s="15">
        <v>18869.89278979291</v>
      </c>
      <c r="F11135" s="10">
        <v>43677</v>
      </c>
    </row>
    <row r="11136" spans="2:6" ht="33" x14ac:dyDescent="0.3">
      <c r="B11136" s="7">
        <v>11125</v>
      </c>
      <c r="C11136" s="7" t="s">
        <v>47117</v>
      </c>
      <c r="D11136" s="8" t="s">
        <v>47118</v>
      </c>
      <c r="E11136" s="15">
        <v>18885.710815508082</v>
      </c>
      <c r="F11136" s="10">
        <v>43677</v>
      </c>
    </row>
    <row r="11137" spans="2:6" ht="33" x14ac:dyDescent="0.3">
      <c r="B11137" s="7">
        <v>11126</v>
      </c>
      <c r="C11137" s="7" t="s">
        <v>47119</v>
      </c>
      <c r="D11137" s="8" t="s">
        <v>47120</v>
      </c>
      <c r="E11137" s="15">
        <v>18797.315965923288</v>
      </c>
      <c r="F11137" s="10">
        <v>43677</v>
      </c>
    </row>
    <row r="11138" spans="2:6" ht="33" x14ac:dyDescent="0.3">
      <c r="B11138" s="7">
        <v>11127</v>
      </c>
      <c r="C11138" s="7" t="s">
        <v>47121</v>
      </c>
      <c r="D11138" s="8" t="s">
        <v>47122</v>
      </c>
      <c r="E11138" s="15">
        <v>18959.683347529044</v>
      </c>
      <c r="F11138" s="10">
        <v>43677</v>
      </c>
    </row>
    <row r="11139" spans="2:6" x14ac:dyDescent="0.3">
      <c r="B11139" s="7">
        <v>11128</v>
      </c>
      <c r="C11139" s="7" t="s">
        <v>47123</v>
      </c>
      <c r="D11139" s="8" t="s">
        <v>47124</v>
      </c>
      <c r="E11139" s="15">
        <v>19106.697939470072</v>
      </c>
      <c r="F11139" s="10">
        <v>43677</v>
      </c>
    </row>
    <row r="11140" spans="2:6" ht="33" x14ac:dyDescent="0.3">
      <c r="B11140" s="7">
        <v>11129</v>
      </c>
      <c r="C11140" s="7" t="s">
        <v>47125</v>
      </c>
      <c r="D11140" s="8" t="s">
        <v>47126</v>
      </c>
      <c r="E11140" s="15">
        <v>18855.470472229073</v>
      </c>
      <c r="F11140" s="10">
        <v>43677</v>
      </c>
    </row>
    <row r="11141" spans="2:6" ht="33" x14ac:dyDescent="0.3">
      <c r="B11141" s="7">
        <v>11130</v>
      </c>
      <c r="C11141" s="7" t="s">
        <v>47127</v>
      </c>
      <c r="D11141" s="8" t="s">
        <v>47128</v>
      </c>
      <c r="E11141" s="15">
        <v>18899.667897021471</v>
      </c>
      <c r="F11141" s="10">
        <v>43677</v>
      </c>
    </row>
    <row r="11142" spans="2:6" ht="33" x14ac:dyDescent="0.3">
      <c r="B11142" s="7">
        <v>11131</v>
      </c>
      <c r="C11142" s="7" t="s">
        <v>47129</v>
      </c>
      <c r="D11142" s="8" t="s">
        <v>47130</v>
      </c>
      <c r="E11142" s="15">
        <v>19241.430299679323</v>
      </c>
      <c r="F11142" s="10">
        <v>43677</v>
      </c>
    </row>
    <row r="11143" spans="2:6" ht="33" x14ac:dyDescent="0.3">
      <c r="B11143" s="7">
        <v>11132</v>
      </c>
      <c r="C11143" s="7" t="s">
        <v>47131</v>
      </c>
      <c r="D11143" s="8" t="s">
        <v>47132</v>
      </c>
      <c r="E11143" s="15">
        <v>32740.579968613893</v>
      </c>
      <c r="F11143" s="10">
        <v>43677</v>
      </c>
    </row>
    <row r="11144" spans="2:6" ht="33" x14ac:dyDescent="0.3">
      <c r="B11144" s="7">
        <v>11133</v>
      </c>
      <c r="C11144" s="7" t="s">
        <v>47133</v>
      </c>
      <c r="D11144" s="8" t="s">
        <v>47134</v>
      </c>
      <c r="E11144" s="15">
        <v>19341.677037649231</v>
      </c>
      <c r="F11144" s="10">
        <v>43677</v>
      </c>
    </row>
    <row r="11145" spans="2:6" ht="33" x14ac:dyDescent="0.3">
      <c r="B11145" s="7">
        <v>11134</v>
      </c>
      <c r="C11145" s="7" t="s">
        <v>47135</v>
      </c>
      <c r="D11145" s="8" t="s">
        <v>47136</v>
      </c>
      <c r="E11145" s="15">
        <v>19356.564591263515</v>
      </c>
      <c r="F11145" s="10">
        <v>43677</v>
      </c>
    </row>
    <row r="11146" spans="2:6" ht="33" x14ac:dyDescent="0.3">
      <c r="B11146" s="7">
        <v>11135</v>
      </c>
      <c r="C11146" s="7" t="s">
        <v>47137</v>
      </c>
      <c r="D11146" s="8" t="s">
        <v>47138</v>
      </c>
      <c r="E11146" s="15">
        <v>19814.124246877447</v>
      </c>
      <c r="F11146" s="10">
        <v>43677</v>
      </c>
    </row>
    <row r="11147" spans="2:6" ht="33" x14ac:dyDescent="0.3">
      <c r="B11147" s="7">
        <v>11136</v>
      </c>
      <c r="C11147" s="7" t="s">
        <v>47139</v>
      </c>
      <c r="D11147" s="8" t="s">
        <v>47140</v>
      </c>
      <c r="E11147" s="15">
        <v>34771.009663576653</v>
      </c>
      <c r="F11147" s="10">
        <v>43677</v>
      </c>
    </row>
    <row r="11148" spans="2:6" ht="33" x14ac:dyDescent="0.3">
      <c r="B11148" s="7">
        <v>11137</v>
      </c>
      <c r="C11148" s="7" t="s">
        <v>47141</v>
      </c>
      <c r="D11148" s="8" t="s">
        <v>47142</v>
      </c>
      <c r="E11148" s="15">
        <v>21107.713085143372</v>
      </c>
      <c r="F11148" s="10">
        <v>43677</v>
      </c>
    </row>
    <row r="11149" spans="2:6" x14ac:dyDescent="0.3">
      <c r="B11149" s="7">
        <v>11138</v>
      </c>
      <c r="C11149" s="7" t="s">
        <v>47143</v>
      </c>
      <c r="D11149" s="8" t="s">
        <v>47144</v>
      </c>
      <c r="E11149" s="15">
        <v>20493.136262503813</v>
      </c>
      <c r="F11149" s="10">
        <v>43677</v>
      </c>
    </row>
    <row r="11150" spans="2:6" x14ac:dyDescent="0.3">
      <c r="B11150" s="7">
        <v>11139</v>
      </c>
      <c r="C11150" s="7" t="s">
        <v>47145</v>
      </c>
      <c r="D11150" s="8" t="s">
        <v>47146</v>
      </c>
      <c r="E11150" s="15">
        <v>20553.61694906183</v>
      </c>
      <c r="F11150" s="10">
        <v>43677</v>
      </c>
    </row>
    <row r="11151" spans="2:6" x14ac:dyDescent="0.3">
      <c r="B11151" s="7">
        <v>11140</v>
      </c>
      <c r="C11151" s="7" t="s">
        <v>47147</v>
      </c>
      <c r="D11151" s="8" t="s">
        <v>47148</v>
      </c>
      <c r="E11151" s="15">
        <v>20258.192057028435</v>
      </c>
      <c r="F11151" s="10">
        <v>43677</v>
      </c>
    </row>
    <row r="11152" spans="2:6" ht="33" x14ac:dyDescent="0.3">
      <c r="B11152" s="7">
        <v>11141</v>
      </c>
      <c r="C11152" s="7" t="s">
        <v>47149</v>
      </c>
      <c r="D11152" s="8" t="s">
        <v>47150</v>
      </c>
      <c r="E11152" s="15">
        <v>20160.783258966239</v>
      </c>
      <c r="F11152" s="10">
        <v>43677</v>
      </c>
    </row>
    <row r="11153" spans="2:6" ht="33" x14ac:dyDescent="0.3">
      <c r="B11153" s="7">
        <v>11142</v>
      </c>
      <c r="C11153" s="7" t="s">
        <v>47151</v>
      </c>
      <c r="D11153" s="8" t="s">
        <v>47152</v>
      </c>
      <c r="E11153" s="15">
        <v>20160.783258966239</v>
      </c>
      <c r="F11153" s="10">
        <v>43677</v>
      </c>
    </row>
    <row r="11154" spans="2:6" ht="33" x14ac:dyDescent="0.3">
      <c r="B11154" s="7">
        <v>11143</v>
      </c>
      <c r="C11154" s="7" t="s">
        <v>47153</v>
      </c>
      <c r="D11154" s="8" t="s">
        <v>47154</v>
      </c>
      <c r="E11154" s="15">
        <v>20160.783258966239</v>
      </c>
      <c r="F11154" s="10">
        <v>43677</v>
      </c>
    </row>
    <row r="11155" spans="2:6" ht="33" x14ac:dyDescent="0.3">
      <c r="B11155" s="7">
        <v>11144</v>
      </c>
      <c r="C11155" s="7" t="s">
        <v>47155</v>
      </c>
      <c r="D11155" s="8" t="s">
        <v>47156</v>
      </c>
      <c r="E11155" s="15">
        <v>20160.783258966239</v>
      </c>
      <c r="F11155" s="10">
        <v>43677</v>
      </c>
    </row>
    <row r="11156" spans="2:6" ht="33" x14ac:dyDescent="0.3">
      <c r="B11156" s="7">
        <v>11145</v>
      </c>
      <c r="C11156" s="7" t="s">
        <v>47157</v>
      </c>
      <c r="D11156" s="8" t="s">
        <v>47158</v>
      </c>
      <c r="E11156" s="15">
        <v>20160.783258966239</v>
      </c>
      <c r="F11156" s="10">
        <v>43677</v>
      </c>
    </row>
    <row r="11157" spans="2:6" x14ac:dyDescent="0.3">
      <c r="B11157" s="7">
        <v>11146</v>
      </c>
      <c r="C11157" s="7" t="s">
        <v>47159</v>
      </c>
      <c r="D11157" s="8" t="s">
        <v>47160</v>
      </c>
      <c r="E11157" s="15">
        <v>20340.690039673824</v>
      </c>
      <c r="F11157" s="10">
        <v>43677</v>
      </c>
    </row>
    <row r="11158" spans="2:6" ht="33" x14ac:dyDescent="0.3">
      <c r="B11158" s="7">
        <v>11147</v>
      </c>
      <c r="C11158" s="7" t="s">
        <v>47161</v>
      </c>
      <c r="D11158" s="8" t="s">
        <v>47162</v>
      </c>
      <c r="E11158" s="15">
        <v>20572.144974770854</v>
      </c>
      <c r="F11158" s="10">
        <v>43677</v>
      </c>
    </row>
    <row r="11159" spans="2:6" ht="33" x14ac:dyDescent="0.3">
      <c r="B11159" s="7">
        <v>11148</v>
      </c>
      <c r="C11159" s="7" t="s">
        <v>47163</v>
      </c>
      <c r="D11159" s="8" t="s">
        <v>47164</v>
      </c>
      <c r="E11159" s="15">
        <v>23686.109431223042</v>
      </c>
      <c r="F11159" s="10">
        <v>43677</v>
      </c>
    </row>
    <row r="11160" spans="2:6" ht="33" x14ac:dyDescent="0.3">
      <c r="B11160" s="7">
        <v>11149</v>
      </c>
      <c r="C11160" s="7" t="s">
        <v>47165</v>
      </c>
      <c r="D11160" s="8" t="s">
        <v>47166</v>
      </c>
      <c r="E11160" s="15">
        <v>23686.109431223042</v>
      </c>
      <c r="F11160" s="10">
        <v>43677</v>
      </c>
    </row>
    <row r="11161" spans="2:6" ht="33" x14ac:dyDescent="0.3">
      <c r="B11161" s="7">
        <v>11150</v>
      </c>
      <c r="C11161" s="7" t="s">
        <v>47167</v>
      </c>
      <c r="D11161" s="8" t="s">
        <v>47168</v>
      </c>
      <c r="E11161" s="15">
        <v>23686.109431223042</v>
      </c>
      <c r="F11161" s="10">
        <v>43677</v>
      </c>
    </row>
    <row r="11162" spans="2:6" ht="33" x14ac:dyDescent="0.3">
      <c r="B11162" s="7">
        <v>11151</v>
      </c>
      <c r="C11162" s="7" t="s">
        <v>47169</v>
      </c>
      <c r="D11162" s="8" t="s">
        <v>47170</v>
      </c>
      <c r="E11162" s="15">
        <v>20190.686306108677</v>
      </c>
      <c r="F11162" s="10">
        <v>43677</v>
      </c>
    </row>
    <row r="11163" spans="2:6" ht="33" x14ac:dyDescent="0.3">
      <c r="B11163" s="7">
        <v>11152</v>
      </c>
      <c r="C11163" s="7" t="s">
        <v>47171</v>
      </c>
      <c r="D11163" s="8" t="s">
        <v>47172</v>
      </c>
      <c r="E11163" s="15">
        <v>22470.668618530835</v>
      </c>
      <c r="F11163" s="10">
        <v>43677</v>
      </c>
    </row>
    <row r="11164" spans="2:6" ht="33" x14ac:dyDescent="0.3">
      <c r="B11164" s="7">
        <v>11153</v>
      </c>
      <c r="C11164" s="7" t="s">
        <v>47173</v>
      </c>
      <c r="D11164" s="8" t="s">
        <v>47174</v>
      </c>
      <c r="E11164" s="15">
        <v>16521.927859499283</v>
      </c>
      <c r="F11164" s="10">
        <v>43677</v>
      </c>
    </row>
    <row r="11165" spans="2:6" ht="33" x14ac:dyDescent="0.3">
      <c r="B11165" s="7">
        <v>11154</v>
      </c>
      <c r="C11165" s="7" t="s">
        <v>47175</v>
      </c>
      <c r="D11165" s="8" t="s">
        <v>47176</v>
      </c>
      <c r="E11165" s="15">
        <v>20899.054716518207</v>
      </c>
      <c r="F11165" s="10">
        <v>43677</v>
      </c>
    </row>
    <row r="11166" spans="2:6" ht="33" x14ac:dyDescent="0.3">
      <c r="B11166" s="7">
        <v>11155</v>
      </c>
      <c r="C11166" s="7" t="s">
        <v>47177</v>
      </c>
      <c r="D11166" s="8" t="s">
        <v>47178</v>
      </c>
      <c r="E11166" s="15">
        <v>22169.102610631548</v>
      </c>
      <c r="F11166" s="10">
        <v>43677</v>
      </c>
    </row>
    <row r="11167" spans="2:6" ht="33" x14ac:dyDescent="0.3">
      <c r="B11167" s="7">
        <v>11156</v>
      </c>
      <c r="C11167" s="7" t="s">
        <v>47179</v>
      </c>
      <c r="D11167" s="8" t="s">
        <v>47180</v>
      </c>
      <c r="E11167" s="15">
        <v>22407.536086485274</v>
      </c>
      <c r="F11167" s="10">
        <v>43677</v>
      </c>
    </row>
    <row r="11168" spans="2:6" ht="33" x14ac:dyDescent="0.3">
      <c r="B11168" s="7">
        <v>11157</v>
      </c>
      <c r="C11168" s="7" t="s">
        <v>47181</v>
      </c>
      <c r="D11168" s="8" t="s">
        <v>47182</v>
      </c>
      <c r="E11168" s="15">
        <v>40173.237634148943</v>
      </c>
      <c r="F11168" s="10">
        <v>43677</v>
      </c>
    </row>
    <row r="11169" spans="2:6" ht="33" x14ac:dyDescent="0.3">
      <c r="B11169" s="7">
        <v>11158</v>
      </c>
      <c r="C11169" s="7" t="s">
        <v>47183</v>
      </c>
      <c r="D11169" s="8" t="s">
        <v>47184</v>
      </c>
      <c r="E11169" s="15">
        <v>19189.312231128071</v>
      </c>
      <c r="F11169" s="10">
        <v>43677</v>
      </c>
    </row>
    <row r="11170" spans="2:6" ht="33" x14ac:dyDescent="0.3">
      <c r="B11170" s="7">
        <v>11159</v>
      </c>
      <c r="C11170" s="7" t="s">
        <v>47185</v>
      </c>
      <c r="D11170" s="8" t="s">
        <v>47186</v>
      </c>
      <c r="E11170" s="15">
        <v>19189.312231128071</v>
      </c>
      <c r="F11170" s="10">
        <v>43677</v>
      </c>
    </row>
    <row r="11171" spans="2:6" ht="33" x14ac:dyDescent="0.3">
      <c r="B11171" s="7">
        <v>11160</v>
      </c>
      <c r="C11171" s="7" t="s">
        <v>47187</v>
      </c>
      <c r="D11171" s="8" t="s">
        <v>47188</v>
      </c>
      <c r="E11171" s="15">
        <v>20365.5801683727</v>
      </c>
      <c r="F11171" s="10">
        <v>43677</v>
      </c>
    </row>
    <row r="11172" spans="2:6" ht="33" x14ac:dyDescent="0.3">
      <c r="B11172" s="7">
        <v>11161</v>
      </c>
      <c r="C11172" s="7" t="s">
        <v>47189</v>
      </c>
      <c r="D11172" s="8" t="s">
        <v>47190</v>
      </c>
      <c r="E11172" s="15">
        <v>20365.5801683727</v>
      </c>
      <c r="F11172" s="10">
        <v>43677</v>
      </c>
    </row>
    <row r="11173" spans="2:6" ht="33" x14ac:dyDescent="0.3">
      <c r="B11173" s="7">
        <v>11162</v>
      </c>
      <c r="C11173" s="7" t="s">
        <v>47191</v>
      </c>
      <c r="D11173" s="8" t="s">
        <v>47192</v>
      </c>
      <c r="E11173" s="15">
        <v>17674.55017447998</v>
      </c>
      <c r="F11173" s="10">
        <v>43677</v>
      </c>
    </row>
    <row r="11174" spans="2:6" ht="33" x14ac:dyDescent="0.3">
      <c r="B11174" s="7">
        <v>11163</v>
      </c>
      <c r="C11174" s="7" t="s">
        <v>47193</v>
      </c>
      <c r="D11174" s="8" t="s">
        <v>47194</v>
      </c>
      <c r="E11174" s="15">
        <v>21119.995316875149</v>
      </c>
      <c r="F11174" s="10">
        <v>43677</v>
      </c>
    </row>
    <row r="11175" spans="2:6" ht="33" x14ac:dyDescent="0.3">
      <c r="B11175" s="7">
        <v>11164</v>
      </c>
      <c r="C11175" s="7" t="s">
        <v>47195</v>
      </c>
      <c r="D11175" s="8" t="s">
        <v>47196</v>
      </c>
      <c r="E11175" s="15">
        <v>37879.530858238621</v>
      </c>
      <c r="F11175" s="10">
        <v>43677</v>
      </c>
    </row>
    <row r="11176" spans="2:6" ht="33" x14ac:dyDescent="0.3">
      <c r="B11176" s="7">
        <v>11165</v>
      </c>
      <c r="C11176" s="7" t="s">
        <v>47197</v>
      </c>
      <c r="D11176" s="8" t="s">
        <v>47198</v>
      </c>
      <c r="E11176" s="15">
        <v>21411.0935136394</v>
      </c>
      <c r="F11176" s="10">
        <v>43677</v>
      </c>
    </row>
    <row r="11177" spans="2:6" ht="33" x14ac:dyDescent="0.3">
      <c r="B11177" s="7">
        <v>11166</v>
      </c>
      <c r="C11177" s="7" t="s">
        <v>47199</v>
      </c>
      <c r="D11177" s="8" t="s">
        <v>47200</v>
      </c>
      <c r="E11177" s="15">
        <v>16490.943138539558</v>
      </c>
      <c r="F11177" s="10">
        <v>43677</v>
      </c>
    </row>
    <row r="11178" spans="2:6" ht="33" x14ac:dyDescent="0.3">
      <c r="B11178" s="7">
        <v>11167</v>
      </c>
      <c r="C11178" s="7" t="s">
        <v>47201</v>
      </c>
      <c r="D11178" s="8" t="s">
        <v>47202</v>
      </c>
      <c r="E11178" s="15">
        <v>16490.943138539558</v>
      </c>
      <c r="F11178" s="10">
        <v>43677</v>
      </c>
    </row>
    <row r="11179" spans="2:6" ht="33" x14ac:dyDescent="0.3">
      <c r="B11179" s="7">
        <v>11168</v>
      </c>
      <c r="C11179" s="7" t="s">
        <v>47203</v>
      </c>
      <c r="D11179" s="8" t="s">
        <v>47204</v>
      </c>
      <c r="E11179" s="15">
        <v>57004.524205392503</v>
      </c>
      <c r="F11179" s="10">
        <v>43677</v>
      </c>
    </row>
    <row r="11180" spans="2:6" ht="33" x14ac:dyDescent="0.3">
      <c r="B11180" s="7">
        <v>11169</v>
      </c>
      <c r="C11180" s="7" t="s">
        <v>47205</v>
      </c>
      <c r="D11180" s="8" t="s">
        <v>47206</v>
      </c>
      <c r="E11180" s="15">
        <v>24527.011961503467</v>
      </c>
      <c r="F11180" s="10">
        <v>43677</v>
      </c>
    </row>
    <row r="11181" spans="2:6" ht="33" x14ac:dyDescent="0.3">
      <c r="B11181" s="7">
        <v>11170</v>
      </c>
      <c r="C11181" s="7" t="s">
        <v>47207</v>
      </c>
      <c r="D11181" s="8" t="s">
        <v>47208</v>
      </c>
      <c r="E11181" s="15">
        <v>21016.910638997517</v>
      </c>
      <c r="F11181" s="10">
        <v>43677</v>
      </c>
    </row>
    <row r="11182" spans="2:6" ht="33" x14ac:dyDescent="0.3">
      <c r="B11182" s="7">
        <v>11171</v>
      </c>
      <c r="C11182" s="7" t="s">
        <v>47209</v>
      </c>
      <c r="D11182" s="8" t="s">
        <v>47210</v>
      </c>
      <c r="E11182" s="15">
        <v>22320.315957927854</v>
      </c>
      <c r="F11182" s="10">
        <v>43677</v>
      </c>
    </row>
    <row r="11183" spans="2:6" ht="33" x14ac:dyDescent="0.3">
      <c r="B11183" s="7">
        <v>11172</v>
      </c>
      <c r="C11183" s="7" t="s">
        <v>47211</v>
      </c>
      <c r="D11183" s="8" t="s">
        <v>47212</v>
      </c>
      <c r="E11183" s="15">
        <v>19101.731544631562</v>
      </c>
      <c r="F11183" s="10">
        <v>43677</v>
      </c>
    </row>
    <row r="11184" spans="2:6" ht="33" x14ac:dyDescent="0.3">
      <c r="B11184" s="7">
        <v>11173</v>
      </c>
      <c r="C11184" s="7" t="s">
        <v>47213</v>
      </c>
      <c r="D11184" s="8" t="s">
        <v>47214</v>
      </c>
      <c r="E11184" s="15">
        <v>18585.947597304275</v>
      </c>
      <c r="F11184" s="10">
        <v>43677</v>
      </c>
    </row>
    <row r="11185" spans="2:6" ht="33" x14ac:dyDescent="0.3">
      <c r="B11185" s="7">
        <v>11174</v>
      </c>
      <c r="C11185" s="7" t="s">
        <v>47215</v>
      </c>
      <c r="D11185" s="8" t="s">
        <v>47216</v>
      </c>
      <c r="E11185" s="15">
        <v>18585.947597304272</v>
      </c>
      <c r="F11185" s="10">
        <v>43677</v>
      </c>
    </row>
    <row r="11186" spans="2:6" ht="33" x14ac:dyDescent="0.3">
      <c r="B11186" s="7">
        <v>11175</v>
      </c>
      <c r="C11186" s="7" t="s">
        <v>47217</v>
      </c>
      <c r="D11186" s="8" t="s">
        <v>47218</v>
      </c>
      <c r="E11186" s="15">
        <v>16063.519148093288</v>
      </c>
      <c r="F11186" s="10">
        <v>43677</v>
      </c>
    </row>
    <row r="11187" spans="2:6" ht="33" x14ac:dyDescent="0.3">
      <c r="B11187" s="7">
        <v>11176</v>
      </c>
      <c r="C11187" s="7" t="s">
        <v>47219</v>
      </c>
      <c r="D11187" s="8" t="s">
        <v>47220</v>
      </c>
      <c r="E11187" s="15">
        <v>13058.873532594718</v>
      </c>
      <c r="F11187" s="10">
        <v>43677</v>
      </c>
    </row>
    <row r="11188" spans="2:6" ht="33" x14ac:dyDescent="0.3">
      <c r="B11188" s="7">
        <v>11177</v>
      </c>
      <c r="C11188" s="7" t="s">
        <v>47221</v>
      </c>
      <c r="D11188" s="8" t="s">
        <v>47222</v>
      </c>
      <c r="E11188" s="15">
        <v>13058.873532594718</v>
      </c>
      <c r="F11188" s="10">
        <v>43677</v>
      </c>
    </row>
    <row r="11189" spans="2:6" ht="33" x14ac:dyDescent="0.3">
      <c r="B11189" s="7">
        <v>11178</v>
      </c>
      <c r="C11189" s="7" t="s">
        <v>47223</v>
      </c>
      <c r="D11189" s="8" t="s">
        <v>47224</v>
      </c>
      <c r="E11189" s="15">
        <v>12686.25434889102</v>
      </c>
      <c r="F11189" s="10">
        <v>43706</v>
      </c>
    </row>
    <row r="11190" spans="2:6" ht="33" x14ac:dyDescent="0.3">
      <c r="B11190" s="7">
        <v>11179</v>
      </c>
      <c r="C11190" s="7" t="s">
        <v>47225</v>
      </c>
      <c r="D11190" s="8" t="s">
        <v>47226</v>
      </c>
      <c r="E11190" s="15">
        <v>5727.2186136115515</v>
      </c>
      <c r="F11190" s="10">
        <v>43706</v>
      </c>
    </row>
    <row r="11191" spans="2:6" ht="33" x14ac:dyDescent="0.3">
      <c r="B11191" s="7">
        <v>11180</v>
      </c>
      <c r="C11191" s="7" t="s">
        <v>47227</v>
      </c>
      <c r="D11191" s="8" t="s">
        <v>47228</v>
      </c>
      <c r="E11191" s="15">
        <v>12686.25434889102</v>
      </c>
      <c r="F11191" s="10">
        <v>43706</v>
      </c>
    </row>
    <row r="11192" spans="2:6" ht="33" x14ac:dyDescent="0.3">
      <c r="B11192" s="7">
        <v>11181</v>
      </c>
      <c r="C11192" s="7" t="s">
        <v>47229</v>
      </c>
      <c r="D11192" s="8" t="s">
        <v>47230</v>
      </c>
      <c r="E11192" s="15">
        <v>11046.367056475396</v>
      </c>
      <c r="F11192" s="10">
        <v>43706</v>
      </c>
    </row>
    <row r="11193" spans="2:6" ht="49.5" x14ac:dyDescent="0.3">
      <c r="B11193" s="7">
        <v>11182</v>
      </c>
      <c r="C11193" s="7" t="s">
        <v>47231</v>
      </c>
      <c r="D11193" s="8" t="s">
        <v>47232</v>
      </c>
      <c r="E11193" s="15">
        <v>26128.179983620696</v>
      </c>
      <c r="F11193" s="10">
        <v>43706</v>
      </c>
    </row>
    <row r="11194" spans="2:6" ht="33" x14ac:dyDescent="0.3">
      <c r="B11194" s="7">
        <v>11183</v>
      </c>
      <c r="C11194" s="7" t="s">
        <v>47233</v>
      </c>
      <c r="D11194" s="8" t="s">
        <v>47234</v>
      </c>
      <c r="E11194" s="15">
        <v>5727.2186136115515</v>
      </c>
      <c r="F11194" s="10">
        <v>43711</v>
      </c>
    </row>
    <row r="11195" spans="2:6" ht="33" x14ac:dyDescent="0.3">
      <c r="B11195" s="7">
        <v>11184</v>
      </c>
      <c r="C11195" s="7" t="s">
        <v>47235</v>
      </c>
      <c r="D11195" s="8" t="s">
        <v>47236</v>
      </c>
      <c r="E11195" s="15">
        <v>5727.2186136115515</v>
      </c>
      <c r="F11195" s="10">
        <v>43720</v>
      </c>
    </row>
    <row r="11196" spans="2:6" ht="33" x14ac:dyDescent="0.3">
      <c r="B11196" s="7">
        <v>11185</v>
      </c>
      <c r="C11196" s="7" t="s">
        <v>47237</v>
      </c>
      <c r="D11196" s="8" t="s">
        <v>47238</v>
      </c>
      <c r="E11196" s="15">
        <v>5727.2186136115515</v>
      </c>
      <c r="F11196" s="10">
        <v>43712</v>
      </c>
    </row>
    <row r="11197" spans="2:6" ht="33" x14ac:dyDescent="0.3">
      <c r="B11197" s="7">
        <v>11186</v>
      </c>
      <c r="C11197" s="7" t="s">
        <v>47239</v>
      </c>
      <c r="D11197" s="8" t="s">
        <v>47240</v>
      </c>
      <c r="E11197" s="15">
        <v>11355.783922725965</v>
      </c>
      <c r="F11197" s="10">
        <v>43712</v>
      </c>
    </row>
    <row r="11198" spans="2:6" ht="33" x14ac:dyDescent="0.3">
      <c r="B11198" s="7">
        <v>11187</v>
      </c>
      <c r="C11198" s="7" t="s">
        <v>47241</v>
      </c>
      <c r="D11198" s="8" t="s">
        <v>47242</v>
      </c>
      <c r="E11198" s="15">
        <v>12686.25434889102</v>
      </c>
      <c r="F11198" s="10">
        <v>43749</v>
      </c>
    </row>
    <row r="11199" spans="2:6" ht="33" x14ac:dyDescent="0.3">
      <c r="B11199" s="7">
        <v>11188</v>
      </c>
      <c r="C11199" s="7" t="s">
        <v>47243</v>
      </c>
      <c r="D11199" s="8" t="s">
        <v>47244</v>
      </c>
      <c r="E11199" s="15">
        <v>12686.25434889102</v>
      </c>
      <c r="F11199" s="10">
        <v>43749</v>
      </c>
    </row>
    <row r="11200" spans="2:6" ht="33" x14ac:dyDescent="0.3">
      <c r="B11200" s="7">
        <v>11189</v>
      </c>
      <c r="C11200" s="7" t="s">
        <v>47245</v>
      </c>
      <c r="D11200" s="8" t="s">
        <v>47246</v>
      </c>
      <c r="E11200" s="15">
        <v>12686.25434889102</v>
      </c>
      <c r="F11200" s="10">
        <v>43718</v>
      </c>
    </row>
    <row r="11201" spans="2:6" ht="33" x14ac:dyDescent="0.3">
      <c r="B11201" s="7">
        <v>11190</v>
      </c>
      <c r="C11201" s="7" t="s">
        <v>47247</v>
      </c>
      <c r="D11201" s="8" t="s">
        <v>47248</v>
      </c>
      <c r="E11201" s="15">
        <v>12686.25434889102</v>
      </c>
      <c r="F11201" s="10">
        <v>43718</v>
      </c>
    </row>
    <row r="11202" spans="2:6" ht="33" x14ac:dyDescent="0.3">
      <c r="B11202" s="7">
        <v>11191</v>
      </c>
      <c r="C11202" s="7" t="s">
        <v>47249</v>
      </c>
      <c r="D11202" s="8" t="s">
        <v>47250</v>
      </c>
      <c r="E11202" s="15">
        <v>12686.25434889102</v>
      </c>
      <c r="F11202" s="10">
        <v>43705</v>
      </c>
    </row>
    <row r="11203" spans="2:6" ht="33" x14ac:dyDescent="0.3">
      <c r="B11203" s="7">
        <v>11192</v>
      </c>
      <c r="C11203" s="7" t="s">
        <v>47251</v>
      </c>
      <c r="D11203" s="8" t="s">
        <v>47252</v>
      </c>
      <c r="E11203" s="15">
        <v>11046.367056475396</v>
      </c>
      <c r="F11203" s="10">
        <v>43706</v>
      </c>
    </row>
    <row r="11204" spans="2:6" ht="33" x14ac:dyDescent="0.3">
      <c r="B11204" s="7">
        <v>11193</v>
      </c>
      <c r="C11204" s="7" t="s">
        <v>47253</v>
      </c>
      <c r="D11204" s="8" t="s">
        <v>47254</v>
      </c>
      <c r="E11204" s="15">
        <v>12686.25434889102</v>
      </c>
      <c r="F11204" s="10">
        <v>43711</v>
      </c>
    </row>
    <row r="11205" spans="2:6" ht="33" x14ac:dyDescent="0.3">
      <c r="B11205" s="7">
        <v>11194</v>
      </c>
      <c r="C11205" s="7" t="s">
        <v>47255</v>
      </c>
      <c r="D11205" s="8" t="s">
        <v>47256</v>
      </c>
      <c r="E11205" s="15">
        <v>12686.25434889102</v>
      </c>
      <c r="F11205" s="10">
        <v>43749</v>
      </c>
    </row>
    <row r="11206" spans="2:6" ht="33" x14ac:dyDescent="0.3">
      <c r="B11206" s="7">
        <v>11195</v>
      </c>
      <c r="C11206" s="7" t="s">
        <v>47257</v>
      </c>
      <c r="D11206" s="8" t="s">
        <v>47258</v>
      </c>
      <c r="E11206" s="15">
        <v>11658.62932976398</v>
      </c>
      <c r="F11206" s="10">
        <v>43677</v>
      </c>
    </row>
    <row r="11207" spans="2:6" ht="33" x14ac:dyDescent="0.3">
      <c r="B11207" s="7">
        <v>11196</v>
      </c>
      <c r="C11207" s="7" t="s">
        <v>47259</v>
      </c>
      <c r="D11207" s="8" t="s">
        <v>47260</v>
      </c>
      <c r="E11207" s="15">
        <v>11135.04104769046</v>
      </c>
      <c r="F11207" s="10">
        <v>43677</v>
      </c>
    </row>
    <row r="11208" spans="2:6" ht="33" x14ac:dyDescent="0.3">
      <c r="B11208" s="7">
        <v>11197</v>
      </c>
      <c r="C11208" s="7" t="s">
        <v>47261</v>
      </c>
      <c r="D11208" s="8" t="s">
        <v>47262</v>
      </c>
      <c r="E11208" s="15">
        <v>11017.103708902323</v>
      </c>
      <c r="F11208" s="10">
        <v>43677</v>
      </c>
    </row>
    <row r="11209" spans="2:6" ht="33" x14ac:dyDescent="0.3">
      <c r="B11209" s="7">
        <v>11198</v>
      </c>
      <c r="C11209" s="7" t="s">
        <v>47263</v>
      </c>
      <c r="D11209" s="8" t="s">
        <v>47264</v>
      </c>
      <c r="E11209" s="15">
        <v>14299.716233641293</v>
      </c>
      <c r="F11209" s="10">
        <v>43677</v>
      </c>
    </row>
    <row r="11210" spans="2:6" ht="33" x14ac:dyDescent="0.3">
      <c r="B11210" s="7">
        <v>11199</v>
      </c>
      <c r="C11210" s="7" t="s">
        <v>47265</v>
      </c>
      <c r="D11210" s="8" t="s">
        <v>47266</v>
      </c>
      <c r="E11210" s="15">
        <v>14476.738550836108</v>
      </c>
      <c r="F11210" s="10">
        <v>43677</v>
      </c>
    </row>
    <row r="11211" spans="2:6" ht="33" x14ac:dyDescent="0.3">
      <c r="B11211" s="7">
        <v>11200</v>
      </c>
      <c r="C11211" s="7" t="s">
        <v>47267</v>
      </c>
      <c r="D11211" s="8" t="s">
        <v>47268</v>
      </c>
      <c r="E11211" s="15">
        <v>14417.65357242943</v>
      </c>
      <c r="F11211" s="10">
        <v>43677</v>
      </c>
    </row>
    <row r="11212" spans="2:6" ht="33" x14ac:dyDescent="0.3">
      <c r="B11212" s="7">
        <v>11201</v>
      </c>
      <c r="C11212" s="7" t="s">
        <v>47269</v>
      </c>
      <c r="D11212" s="8" t="s">
        <v>47270</v>
      </c>
      <c r="E11212" s="15">
        <v>14476.738550836108</v>
      </c>
      <c r="F11212" s="10">
        <v>43677</v>
      </c>
    </row>
    <row r="11213" spans="2:6" ht="33" x14ac:dyDescent="0.3">
      <c r="B11213" s="7">
        <v>11202</v>
      </c>
      <c r="C11213" s="7" t="s">
        <v>47271</v>
      </c>
      <c r="D11213" s="8" t="s">
        <v>47272</v>
      </c>
      <c r="E11213" s="15">
        <v>12681.136752336111</v>
      </c>
      <c r="F11213" s="10">
        <v>43677</v>
      </c>
    </row>
    <row r="11214" spans="2:6" ht="33" x14ac:dyDescent="0.3">
      <c r="B11214" s="7">
        <v>11203</v>
      </c>
      <c r="C11214" s="7" t="s">
        <v>47273</v>
      </c>
      <c r="D11214" s="8" t="s">
        <v>47274</v>
      </c>
      <c r="E11214" s="15">
        <v>14407.185761294388</v>
      </c>
      <c r="F11214" s="10">
        <v>43677</v>
      </c>
    </row>
    <row r="11215" spans="2:6" ht="33" x14ac:dyDescent="0.3">
      <c r="B11215" s="7">
        <v>11204</v>
      </c>
      <c r="C11215" s="7" t="s">
        <v>47275</v>
      </c>
      <c r="D11215" s="8" t="s">
        <v>47276</v>
      </c>
      <c r="E11215" s="15">
        <v>16161.532753021062</v>
      </c>
      <c r="F11215" s="10">
        <v>43677</v>
      </c>
    </row>
    <row r="11216" spans="2:6" ht="33" x14ac:dyDescent="0.3">
      <c r="B11216" s="7">
        <v>11205</v>
      </c>
      <c r="C11216" s="7" t="s">
        <v>47277</v>
      </c>
      <c r="D11216" s="8" t="s">
        <v>47278</v>
      </c>
      <c r="E11216" s="15">
        <v>13856.346277565974</v>
      </c>
      <c r="F11216" s="10">
        <v>43677</v>
      </c>
    </row>
    <row r="11217" spans="2:6" ht="33" x14ac:dyDescent="0.3">
      <c r="B11217" s="7">
        <v>11206</v>
      </c>
      <c r="C11217" s="7" t="s">
        <v>47279</v>
      </c>
      <c r="D11217" s="8" t="s">
        <v>47280</v>
      </c>
      <c r="E11217" s="15">
        <v>14246.295504148797</v>
      </c>
      <c r="F11217" s="10">
        <v>43677</v>
      </c>
    </row>
    <row r="11218" spans="2:6" ht="33" x14ac:dyDescent="0.3">
      <c r="B11218" s="7">
        <v>11207</v>
      </c>
      <c r="C11218" s="7" t="s">
        <v>47281</v>
      </c>
      <c r="D11218" s="8" t="s">
        <v>47282</v>
      </c>
      <c r="E11218" s="15">
        <v>14246.295504148797</v>
      </c>
      <c r="F11218" s="10">
        <v>43677</v>
      </c>
    </row>
    <row r="11219" spans="2:6" ht="33" x14ac:dyDescent="0.3">
      <c r="B11219" s="7">
        <v>11208</v>
      </c>
      <c r="C11219" s="7" t="s">
        <v>47283</v>
      </c>
      <c r="D11219" s="8" t="s">
        <v>47284</v>
      </c>
      <c r="E11219" s="15">
        <v>14128.358165360662</v>
      </c>
      <c r="F11219" s="10">
        <v>43677</v>
      </c>
    </row>
    <row r="11220" spans="2:6" ht="33" x14ac:dyDescent="0.3">
      <c r="B11220" s="7">
        <v>11209</v>
      </c>
      <c r="C11220" s="7" t="s">
        <v>47285</v>
      </c>
      <c r="D11220" s="8" t="s">
        <v>47286</v>
      </c>
      <c r="E11220" s="15">
        <v>14049.733272835238</v>
      </c>
      <c r="F11220" s="10">
        <v>43677</v>
      </c>
    </row>
    <row r="11221" spans="2:6" ht="33" x14ac:dyDescent="0.3">
      <c r="B11221" s="7">
        <v>11210</v>
      </c>
      <c r="C11221" s="7" t="s">
        <v>47287</v>
      </c>
      <c r="D11221" s="8" t="s">
        <v>47288</v>
      </c>
      <c r="E11221" s="15">
        <v>16595.132752037007</v>
      </c>
      <c r="F11221" s="10">
        <v>43677</v>
      </c>
    </row>
    <row r="11222" spans="2:6" ht="33" x14ac:dyDescent="0.3">
      <c r="B11222" s="7">
        <v>11211</v>
      </c>
      <c r="C11222" s="7" t="s">
        <v>47289</v>
      </c>
      <c r="D11222" s="8" t="s">
        <v>47290</v>
      </c>
      <c r="E11222" s="15">
        <v>14840.785760310333</v>
      </c>
      <c r="F11222" s="10">
        <v>43677</v>
      </c>
    </row>
    <row r="11223" spans="2:6" ht="33" x14ac:dyDescent="0.3">
      <c r="B11223" s="7">
        <v>11212</v>
      </c>
      <c r="C11223" s="7" t="s">
        <v>47291</v>
      </c>
      <c r="D11223" s="8" t="s">
        <v>47292</v>
      </c>
      <c r="E11223" s="15">
        <v>16595.132752037007</v>
      </c>
      <c r="F11223" s="10">
        <v>43677</v>
      </c>
    </row>
    <row r="11224" spans="2:6" ht="33" x14ac:dyDescent="0.3">
      <c r="B11224" s="7">
        <v>11213</v>
      </c>
      <c r="C11224" s="7" t="s">
        <v>47293</v>
      </c>
      <c r="D11224" s="8" t="s">
        <v>47294</v>
      </c>
      <c r="E11224" s="15">
        <v>14840.785760310333</v>
      </c>
      <c r="F11224" s="10">
        <v>43677</v>
      </c>
    </row>
    <row r="11225" spans="2:6" ht="33" x14ac:dyDescent="0.3">
      <c r="B11225" s="7">
        <v>11214</v>
      </c>
      <c r="C11225" s="7" t="s">
        <v>47295</v>
      </c>
      <c r="D11225" s="8" t="s">
        <v>47296</v>
      </c>
      <c r="E11225" s="15">
        <v>14840.785760310333</v>
      </c>
      <c r="F11225" s="10">
        <v>43677</v>
      </c>
    </row>
    <row r="11226" spans="2:6" ht="33" x14ac:dyDescent="0.3">
      <c r="B11226" s="7">
        <v>11215</v>
      </c>
      <c r="C11226" s="7" t="s">
        <v>47297</v>
      </c>
      <c r="D11226" s="8" t="s">
        <v>47298</v>
      </c>
      <c r="E11226" s="15">
        <v>14840.785760310333</v>
      </c>
      <c r="F11226" s="10">
        <v>43677</v>
      </c>
    </row>
    <row r="11227" spans="2:6" ht="33" x14ac:dyDescent="0.3">
      <c r="B11227" s="7">
        <v>11216</v>
      </c>
      <c r="C11227" s="7" t="s">
        <v>47299</v>
      </c>
      <c r="D11227" s="8" t="s">
        <v>47300</v>
      </c>
      <c r="E11227" s="15">
        <v>16595.132752037007</v>
      </c>
      <c r="F11227" s="10">
        <v>43677</v>
      </c>
    </row>
    <row r="11228" spans="2:6" ht="33" x14ac:dyDescent="0.3">
      <c r="B11228" s="7">
        <v>11217</v>
      </c>
      <c r="C11228" s="7" t="s">
        <v>47301</v>
      </c>
      <c r="D11228" s="8" t="s">
        <v>47302</v>
      </c>
      <c r="E11228" s="15">
        <v>14840.785760310333</v>
      </c>
      <c r="F11228" s="10">
        <v>43677</v>
      </c>
    </row>
    <row r="11229" spans="2:6" ht="33" x14ac:dyDescent="0.3">
      <c r="B11229" s="7">
        <v>11218</v>
      </c>
      <c r="C11229" s="7" t="s">
        <v>47303</v>
      </c>
      <c r="D11229" s="8" t="s">
        <v>47304</v>
      </c>
      <c r="E11229" s="15">
        <v>16104.355242421212</v>
      </c>
      <c r="F11229" s="10">
        <v>43677</v>
      </c>
    </row>
    <row r="11230" spans="2:6" ht="33" x14ac:dyDescent="0.3">
      <c r="B11230" s="7">
        <v>11219</v>
      </c>
      <c r="C11230" s="7" t="s">
        <v>47305</v>
      </c>
      <c r="D11230" s="8" t="s">
        <v>47306</v>
      </c>
      <c r="E11230" s="15">
        <v>16104.355242421212</v>
      </c>
      <c r="F11230" s="10">
        <v>43677</v>
      </c>
    </row>
    <row r="11231" spans="2:6" ht="33" x14ac:dyDescent="0.3">
      <c r="B11231" s="7">
        <v>11220</v>
      </c>
      <c r="C11231" s="7" t="s">
        <v>47307</v>
      </c>
      <c r="D11231" s="8" t="s">
        <v>47308</v>
      </c>
      <c r="E11231" s="15">
        <v>14109.632414330197</v>
      </c>
      <c r="F11231" s="10">
        <v>43677</v>
      </c>
    </row>
    <row r="11232" spans="2:6" ht="33" x14ac:dyDescent="0.3">
      <c r="B11232" s="7">
        <v>11221</v>
      </c>
      <c r="C11232" s="7" t="s">
        <v>47309</v>
      </c>
      <c r="D11232" s="8" t="s">
        <v>47310</v>
      </c>
      <c r="E11232" s="15">
        <v>14840.785760310333</v>
      </c>
      <c r="F11232" s="10">
        <v>43677</v>
      </c>
    </row>
    <row r="11233" spans="2:6" ht="33" x14ac:dyDescent="0.3">
      <c r="B11233" s="7">
        <v>11222</v>
      </c>
      <c r="C11233" s="7" t="s">
        <v>47311</v>
      </c>
      <c r="D11233" s="8" t="s">
        <v>47312</v>
      </c>
      <c r="E11233" s="15">
        <v>14109.632414330197</v>
      </c>
      <c r="F11233" s="10">
        <v>43677</v>
      </c>
    </row>
    <row r="11234" spans="2:6" ht="33" x14ac:dyDescent="0.3">
      <c r="B11234" s="7">
        <v>11223</v>
      </c>
      <c r="C11234" s="7" t="s">
        <v>47313</v>
      </c>
      <c r="D11234" s="8" t="s">
        <v>47314</v>
      </c>
      <c r="E11234" s="15">
        <v>14390.402370774536</v>
      </c>
      <c r="F11234" s="10">
        <v>43677</v>
      </c>
    </row>
    <row r="11235" spans="2:6" ht="33" x14ac:dyDescent="0.3">
      <c r="B11235" s="7">
        <v>11224</v>
      </c>
      <c r="C11235" s="7" t="s">
        <v>47315</v>
      </c>
      <c r="D11235" s="8" t="s">
        <v>47316</v>
      </c>
      <c r="E11235" s="15">
        <v>15078.951725435054</v>
      </c>
      <c r="F11235" s="10">
        <v>43677</v>
      </c>
    </row>
    <row r="11236" spans="2:6" ht="33" x14ac:dyDescent="0.3">
      <c r="B11236" s="7">
        <v>11225</v>
      </c>
      <c r="C11236" s="7" t="s">
        <v>47317</v>
      </c>
      <c r="D11236" s="8" t="s">
        <v>47318</v>
      </c>
      <c r="E11236" s="15">
        <v>18183.878971607322</v>
      </c>
      <c r="F11236" s="10">
        <v>43677</v>
      </c>
    </row>
    <row r="11237" spans="2:6" ht="33" x14ac:dyDescent="0.3">
      <c r="B11237" s="7">
        <v>11226</v>
      </c>
      <c r="C11237" s="7" t="s">
        <v>47319</v>
      </c>
      <c r="D11237" s="8" t="s">
        <v>47320</v>
      </c>
      <c r="E11237" s="15">
        <v>14120.100225465239</v>
      </c>
      <c r="F11237" s="10">
        <v>43677</v>
      </c>
    </row>
    <row r="11238" spans="2:6" ht="33" x14ac:dyDescent="0.3">
      <c r="B11238" s="7">
        <v>11227</v>
      </c>
      <c r="C11238" s="7" t="s">
        <v>47321</v>
      </c>
      <c r="D11238" s="8" t="s">
        <v>47322</v>
      </c>
      <c r="E11238" s="15">
        <v>14120.100225465239</v>
      </c>
      <c r="F11238" s="10">
        <v>43677</v>
      </c>
    </row>
    <row r="11239" spans="2:6" ht="33" x14ac:dyDescent="0.3">
      <c r="B11239" s="7">
        <v>11228</v>
      </c>
      <c r="C11239" s="7" t="s">
        <v>47323</v>
      </c>
      <c r="D11239" s="8" t="s">
        <v>47324</v>
      </c>
      <c r="E11239" s="15">
        <v>14120.100225465239</v>
      </c>
      <c r="F11239" s="10">
        <v>43677</v>
      </c>
    </row>
    <row r="11240" spans="2:6" ht="33" x14ac:dyDescent="0.3">
      <c r="B11240" s="7">
        <v>11229</v>
      </c>
      <c r="C11240" s="7" t="s">
        <v>47325</v>
      </c>
      <c r="D11240" s="8" t="s">
        <v>47326</v>
      </c>
      <c r="E11240" s="15">
        <v>15908.258247158095</v>
      </c>
      <c r="F11240" s="10">
        <v>43677</v>
      </c>
    </row>
    <row r="11241" spans="2:6" ht="33" x14ac:dyDescent="0.3">
      <c r="B11241" s="7">
        <v>11230</v>
      </c>
      <c r="C11241" s="7" t="s">
        <v>47327</v>
      </c>
      <c r="D11241" s="8" t="s">
        <v>47328</v>
      </c>
      <c r="E11241" s="15">
        <v>15908.258247158097</v>
      </c>
      <c r="F11241" s="10">
        <v>43677</v>
      </c>
    </row>
    <row r="11242" spans="2:6" ht="33" x14ac:dyDescent="0.3">
      <c r="B11242" s="7">
        <v>11231</v>
      </c>
      <c r="C11242" s="7" t="s">
        <v>47329</v>
      </c>
      <c r="D11242" s="8" t="s">
        <v>47330</v>
      </c>
      <c r="E11242" s="15">
        <v>14120.100225465239</v>
      </c>
      <c r="F11242" s="10">
        <v>43677</v>
      </c>
    </row>
    <row r="11243" spans="2:6" ht="33" x14ac:dyDescent="0.3">
      <c r="B11243" s="7">
        <v>11232</v>
      </c>
      <c r="C11243" s="7" t="s">
        <v>47331</v>
      </c>
      <c r="D11243" s="8" t="s">
        <v>47332</v>
      </c>
      <c r="E11243" s="15">
        <v>15908.258247158095</v>
      </c>
      <c r="F11243" s="10">
        <v>43677</v>
      </c>
    </row>
    <row r="11244" spans="2:6" ht="33" x14ac:dyDescent="0.3">
      <c r="B11244" s="7">
        <v>11233</v>
      </c>
      <c r="C11244" s="7" t="s">
        <v>47333</v>
      </c>
      <c r="D11244" s="8" t="s">
        <v>47334</v>
      </c>
      <c r="E11244" s="15">
        <v>16732.84262296911</v>
      </c>
      <c r="F11244" s="10">
        <v>43677</v>
      </c>
    </row>
    <row r="11245" spans="2:6" ht="33" x14ac:dyDescent="0.3">
      <c r="B11245" s="7">
        <v>11234</v>
      </c>
      <c r="C11245" s="7" t="s">
        <v>47335</v>
      </c>
      <c r="D11245" s="8" t="s">
        <v>47336</v>
      </c>
      <c r="E11245" s="15">
        <v>14840.785760310333</v>
      </c>
      <c r="F11245" s="10">
        <v>43677</v>
      </c>
    </row>
    <row r="11246" spans="2:6" ht="33" x14ac:dyDescent="0.3">
      <c r="B11246" s="7">
        <v>11235</v>
      </c>
      <c r="C11246" s="7" t="s">
        <v>47337</v>
      </c>
      <c r="D11246" s="8" t="s">
        <v>47338</v>
      </c>
      <c r="E11246" s="15">
        <v>16732.84262296911</v>
      </c>
      <c r="F11246" s="10">
        <v>43677</v>
      </c>
    </row>
    <row r="11247" spans="2:6" ht="33" x14ac:dyDescent="0.3">
      <c r="B11247" s="7">
        <v>11236</v>
      </c>
      <c r="C11247" s="7" t="s">
        <v>47339</v>
      </c>
      <c r="D11247" s="8" t="s">
        <v>47340</v>
      </c>
      <c r="E11247" s="15">
        <v>14840.785760310333</v>
      </c>
      <c r="F11247" s="10">
        <v>43677</v>
      </c>
    </row>
    <row r="11248" spans="2:6" ht="33" x14ac:dyDescent="0.3">
      <c r="B11248" s="7">
        <v>11237</v>
      </c>
      <c r="C11248" s="7" t="s">
        <v>47341</v>
      </c>
      <c r="D11248" s="8" t="s">
        <v>47342</v>
      </c>
      <c r="E11248" s="15">
        <v>16732.84262296911</v>
      </c>
      <c r="F11248" s="10">
        <v>43677</v>
      </c>
    </row>
    <row r="11249" spans="2:6" ht="33" x14ac:dyDescent="0.3">
      <c r="B11249" s="7">
        <v>11238</v>
      </c>
      <c r="C11249" s="7" t="s">
        <v>47343</v>
      </c>
      <c r="D11249" s="8" t="s">
        <v>47344</v>
      </c>
      <c r="E11249" s="15">
        <v>14840.785760310333</v>
      </c>
      <c r="F11249" s="10">
        <v>43677</v>
      </c>
    </row>
    <row r="11250" spans="2:6" ht="33" x14ac:dyDescent="0.3">
      <c r="B11250" s="7">
        <v>11239</v>
      </c>
      <c r="C11250" s="7" t="s">
        <v>47345</v>
      </c>
      <c r="D11250" s="8" t="s">
        <v>47346</v>
      </c>
      <c r="E11250" s="15">
        <v>15216.661596367157</v>
      </c>
      <c r="F11250" s="10">
        <v>43677</v>
      </c>
    </row>
    <row r="11251" spans="2:6" ht="33" x14ac:dyDescent="0.3">
      <c r="B11251" s="7">
        <v>11240</v>
      </c>
      <c r="C11251" s="7" t="s">
        <v>47347</v>
      </c>
      <c r="D11251" s="8" t="s">
        <v>47348</v>
      </c>
      <c r="E11251" s="15">
        <v>16761.629103590476</v>
      </c>
      <c r="F11251" s="10">
        <v>43677</v>
      </c>
    </row>
    <row r="11252" spans="2:6" ht="33" x14ac:dyDescent="0.3">
      <c r="B11252" s="7">
        <v>11241</v>
      </c>
      <c r="C11252" s="7" t="s">
        <v>47349</v>
      </c>
      <c r="D11252" s="8" t="s">
        <v>47350</v>
      </c>
      <c r="E11252" s="15">
        <v>14591.61696259256</v>
      </c>
      <c r="F11252" s="10">
        <v>43677</v>
      </c>
    </row>
    <row r="11253" spans="2:6" ht="33" x14ac:dyDescent="0.3">
      <c r="B11253" s="7">
        <v>11242</v>
      </c>
      <c r="C11253" s="7" t="s">
        <v>47351</v>
      </c>
      <c r="D11253" s="8" t="s">
        <v>47352</v>
      </c>
      <c r="E11253" s="15">
        <v>14247.342285262301</v>
      </c>
      <c r="F11253" s="10">
        <v>43677</v>
      </c>
    </row>
    <row r="11254" spans="2:6" ht="33" x14ac:dyDescent="0.3">
      <c r="B11254" s="7">
        <v>11243</v>
      </c>
      <c r="C11254" s="7" t="s">
        <v>47353</v>
      </c>
      <c r="D11254" s="8" t="s">
        <v>47354</v>
      </c>
      <c r="E11254" s="15">
        <v>14247.342285262301</v>
      </c>
      <c r="F11254" s="10">
        <v>43677</v>
      </c>
    </row>
    <row r="11255" spans="2:6" ht="33" x14ac:dyDescent="0.3">
      <c r="B11255" s="7">
        <v>11244</v>
      </c>
      <c r="C11255" s="7" t="s">
        <v>47355</v>
      </c>
      <c r="D11255" s="8" t="s">
        <v>47356</v>
      </c>
      <c r="E11255" s="15">
        <v>14247.342285262301</v>
      </c>
      <c r="F11255" s="10">
        <v>43677</v>
      </c>
    </row>
    <row r="11256" spans="2:6" ht="33" x14ac:dyDescent="0.3">
      <c r="B11256" s="7">
        <v>11245</v>
      </c>
      <c r="C11256" s="7" t="s">
        <v>47357</v>
      </c>
      <c r="D11256" s="8" t="s">
        <v>47358</v>
      </c>
      <c r="E11256" s="15">
        <v>14520.6684648995</v>
      </c>
      <c r="F11256" s="10">
        <v>43677</v>
      </c>
    </row>
    <row r="11257" spans="2:6" ht="33" x14ac:dyDescent="0.3">
      <c r="B11257" s="7">
        <v>11246</v>
      </c>
      <c r="C11257" s="7" t="s">
        <v>47359</v>
      </c>
      <c r="D11257" s="8" t="s">
        <v>47360</v>
      </c>
      <c r="E11257" s="15">
        <v>14731.885631802117</v>
      </c>
      <c r="F11257" s="10">
        <v>43677</v>
      </c>
    </row>
    <row r="11258" spans="2:6" ht="33" x14ac:dyDescent="0.3">
      <c r="B11258" s="7">
        <v>11247</v>
      </c>
      <c r="C11258" s="7" t="s">
        <v>47361</v>
      </c>
      <c r="D11258" s="8" t="s">
        <v>47362</v>
      </c>
      <c r="E11258" s="15">
        <v>14387.145718421414</v>
      </c>
      <c r="F11258" s="10">
        <v>43677</v>
      </c>
    </row>
    <row r="11259" spans="2:6" ht="33" x14ac:dyDescent="0.3">
      <c r="B11259" s="7">
        <v>11248</v>
      </c>
      <c r="C11259" s="7" t="s">
        <v>47363</v>
      </c>
      <c r="D11259" s="8" t="s">
        <v>47364</v>
      </c>
      <c r="E11259" s="15">
        <v>15548.142282310142</v>
      </c>
      <c r="F11259" s="10">
        <v>43677</v>
      </c>
    </row>
    <row r="11260" spans="2:6" ht="33" x14ac:dyDescent="0.3">
      <c r="B11260" s="7">
        <v>11249</v>
      </c>
      <c r="C11260" s="7" t="s">
        <v>47365</v>
      </c>
      <c r="D11260" s="8" t="s">
        <v>47366</v>
      </c>
      <c r="E11260" s="15">
        <v>14109.632414330197</v>
      </c>
      <c r="F11260" s="10">
        <v>43677</v>
      </c>
    </row>
    <row r="11261" spans="2:6" ht="33" x14ac:dyDescent="0.3">
      <c r="B11261" s="7">
        <v>11250</v>
      </c>
      <c r="C11261" s="7" t="s">
        <v>47367</v>
      </c>
      <c r="D11261" s="8" t="s">
        <v>47368</v>
      </c>
      <c r="E11261" s="15">
        <v>14109.632414330197</v>
      </c>
      <c r="F11261" s="10">
        <v>43677</v>
      </c>
    </row>
    <row r="11262" spans="2:6" ht="33" x14ac:dyDescent="0.3">
      <c r="B11262" s="7">
        <v>11251</v>
      </c>
      <c r="C11262" s="7" t="s">
        <v>47369</v>
      </c>
      <c r="D11262" s="8" t="s">
        <v>47370</v>
      </c>
      <c r="E11262" s="15">
        <v>15930.019663417723</v>
      </c>
      <c r="F11262" s="10">
        <v>43677</v>
      </c>
    </row>
    <row r="11263" spans="2:6" ht="33" x14ac:dyDescent="0.3">
      <c r="B11263" s="7">
        <v>11252</v>
      </c>
      <c r="C11263" s="7" t="s">
        <v>47371</v>
      </c>
      <c r="D11263" s="8" t="s">
        <v>47372</v>
      </c>
      <c r="E11263" s="15">
        <v>14109.632414330197</v>
      </c>
      <c r="F11263" s="10">
        <v>43677</v>
      </c>
    </row>
    <row r="11264" spans="2:6" ht="33" x14ac:dyDescent="0.3">
      <c r="B11264" s="7">
        <v>11253</v>
      </c>
      <c r="C11264" s="7" t="s">
        <v>47373</v>
      </c>
      <c r="D11264" s="8" t="s">
        <v>47374</v>
      </c>
      <c r="E11264" s="15">
        <v>14120.100225465239</v>
      </c>
      <c r="F11264" s="10">
        <v>43677</v>
      </c>
    </row>
    <row r="11265" spans="2:6" ht="33" x14ac:dyDescent="0.3">
      <c r="B11265" s="7">
        <v>11254</v>
      </c>
      <c r="C11265" s="7" t="s">
        <v>47375</v>
      </c>
      <c r="D11265" s="8" t="s">
        <v>47376</v>
      </c>
      <c r="E11265" s="15">
        <v>15678.640994460329</v>
      </c>
      <c r="F11265" s="10">
        <v>43677</v>
      </c>
    </row>
    <row r="11266" spans="2:6" ht="33" x14ac:dyDescent="0.3">
      <c r="B11266" s="7">
        <v>11255</v>
      </c>
      <c r="C11266" s="7" t="s">
        <v>47377</v>
      </c>
      <c r="D11266" s="8" t="s">
        <v>47378</v>
      </c>
      <c r="E11266" s="15">
        <v>14779.490910664035</v>
      </c>
      <c r="F11266" s="10">
        <v>43677</v>
      </c>
    </row>
    <row r="11267" spans="2:6" ht="33" x14ac:dyDescent="0.3">
      <c r="B11267" s="7">
        <v>11256</v>
      </c>
      <c r="C11267" s="7" t="s">
        <v>47379</v>
      </c>
      <c r="D11267" s="8" t="s">
        <v>47380</v>
      </c>
      <c r="E11267" s="15">
        <v>13569.260741736825</v>
      </c>
      <c r="F11267" s="10">
        <v>43677</v>
      </c>
    </row>
    <row r="11268" spans="2:6" ht="33" x14ac:dyDescent="0.3">
      <c r="B11268" s="7">
        <v>11257</v>
      </c>
      <c r="C11268" s="7" t="s">
        <v>47381</v>
      </c>
      <c r="D11268" s="8" t="s">
        <v>47382</v>
      </c>
      <c r="E11268" s="15">
        <v>15083.755287655911</v>
      </c>
      <c r="F11268" s="10">
        <v>43677</v>
      </c>
    </row>
    <row r="11269" spans="2:6" ht="33" x14ac:dyDescent="0.3">
      <c r="B11269" s="7">
        <v>11258</v>
      </c>
      <c r="C11269" s="7" t="s">
        <v>47383</v>
      </c>
      <c r="D11269" s="8" t="s">
        <v>47384</v>
      </c>
      <c r="E11269" s="15">
        <v>14168.717392736877</v>
      </c>
      <c r="F11269" s="10">
        <v>43677</v>
      </c>
    </row>
    <row r="11270" spans="2:6" ht="33" x14ac:dyDescent="0.3">
      <c r="B11270" s="7">
        <v>11259</v>
      </c>
      <c r="C11270" s="7" t="s">
        <v>47385</v>
      </c>
      <c r="D11270" s="8" t="s">
        <v>47386</v>
      </c>
      <c r="E11270" s="15">
        <v>15863.921251550564</v>
      </c>
      <c r="F11270" s="10">
        <v>43677</v>
      </c>
    </row>
    <row r="11271" spans="2:6" ht="33" x14ac:dyDescent="0.3">
      <c r="B11271" s="7">
        <v>11260</v>
      </c>
      <c r="C11271" s="7" t="s">
        <v>47387</v>
      </c>
      <c r="D11271" s="8" t="s">
        <v>47388</v>
      </c>
      <c r="E11271" s="15">
        <v>14247.342285262301</v>
      </c>
      <c r="F11271" s="10">
        <v>43677</v>
      </c>
    </row>
    <row r="11272" spans="2:6" ht="33" x14ac:dyDescent="0.3">
      <c r="B11272" s="7">
        <v>11261</v>
      </c>
      <c r="C11272" s="7" t="s">
        <v>47389</v>
      </c>
      <c r="D11272" s="8" t="s">
        <v>47390</v>
      </c>
      <c r="E11272" s="15">
        <v>15713.684899960195</v>
      </c>
      <c r="F11272" s="10">
        <v>43677</v>
      </c>
    </row>
    <row r="11273" spans="2:6" ht="33" x14ac:dyDescent="0.3">
      <c r="B11273" s="7">
        <v>11262</v>
      </c>
      <c r="C11273" s="7" t="s">
        <v>47391</v>
      </c>
      <c r="D11273" s="8" t="s">
        <v>47392</v>
      </c>
      <c r="E11273" s="15">
        <v>15272.955158471159</v>
      </c>
      <c r="F11273" s="10">
        <v>43677</v>
      </c>
    </row>
    <row r="11274" spans="2:6" ht="33" x14ac:dyDescent="0.3">
      <c r="B11274" s="7">
        <v>11263</v>
      </c>
      <c r="C11274" s="7" t="s">
        <v>47393</v>
      </c>
      <c r="D11274" s="8" t="s">
        <v>47394</v>
      </c>
      <c r="E11274" s="15">
        <v>14050.780053948742</v>
      </c>
      <c r="F11274" s="10">
        <v>43677</v>
      </c>
    </row>
    <row r="11275" spans="2:6" ht="33" x14ac:dyDescent="0.3">
      <c r="B11275" s="7">
        <v>11264</v>
      </c>
      <c r="C11275" s="7" t="s">
        <v>47395</v>
      </c>
      <c r="D11275" s="8" t="s">
        <v>47396</v>
      </c>
      <c r="E11275" s="15">
        <v>14409.093229101216</v>
      </c>
      <c r="F11275" s="10">
        <v>43677</v>
      </c>
    </row>
    <row r="11276" spans="2:6" ht="33" x14ac:dyDescent="0.3">
      <c r="B11276" s="7">
        <v>11265</v>
      </c>
      <c r="C11276" s="7" t="s">
        <v>47397</v>
      </c>
      <c r="D11276" s="8" t="s">
        <v>47398</v>
      </c>
      <c r="E11276" s="15">
        <v>13558.792930601783</v>
      </c>
      <c r="F11276" s="10">
        <v>43677</v>
      </c>
    </row>
    <row r="11277" spans="2:6" ht="33" x14ac:dyDescent="0.3">
      <c r="B11277" s="7">
        <v>11266</v>
      </c>
      <c r="C11277" s="7" t="s">
        <v>47399</v>
      </c>
      <c r="D11277" s="8" t="s">
        <v>47400</v>
      </c>
      <c r="E11277" s="15">
        <v>17311.07287916755</v>
      </c>
      <c r="F11277" s="10">
        <v>43677</v>
      </c>
    </row>
    <row r="11278" spans="2:6" ht="33" x14ac:dyDescent="0.3">
      <c r="B11278" s="7">
        <v>11267</v>
      </c>
      <c r="C11278" s="7" t="s">
        <v>47401</v>
      </c>
      <c r="D11278" s="8" t="s">
        <v>47402</v>
      </c>
      <c r="E11278" s="15">
        <v>15650.80824774238</v>
      </c>
      <c r="F11278" s="10">
        <v>43677</v>
      </c>
    </row>
    <row r="11279" spans="2:6" ht="33" x14ac:dyDescent="0.3">
      <c r="B11279" s="7">
        <v>11268</v>
      </c>
      <c r="C11279" s="7" t="s">
        <v>47403</v>
      </c>
      <c r="D11279" s="8" t="s">
        <v>47404</v>
      </c>
      <c r="E11279" s="15">
        <v>16245.798632658145</v>
      </c>
      <c r="F11279" s="10">
        <v>43677</v>
      </c>
    </row>
    <row r="11280" spans="2:6" ht="33" x14ac:dyDescent="0.3">
      <c r="B11280" s="7">
        <v>11269</v>
      </c>
      <c r="C11280" s="7" t="s">
        <v>47405</v>
      </c>
      <c r="D11280" s="8" t="s">
        <v>47406</v>
      </c>
      <c r="E11280" s="15">
        <v>14564.168035616227</v>
      </c>
      <c r="F11280" s="10">
        <v>43677</v>
      </c>
    </row>
    <row r="11281" spans="2:6" ht="33" x14ac:dyDescent="0.3">
      <c r="B11281" s="7">
        <v>11270</v>
      </c>
      <c r="C11281" s="7" t="s">
        <v>47407</v>
      </c>
      <c r="D11281" s="8" t="s">
        <v>47408</v>
      </c>
      <c r="E11281" s="15">
        <v>15213.870180064479</v>
      </c>
      <c r="F11281" s="10">
        <v>43677</v>
      </c>
    </row>
    <row r="11282" spans="2:6" x14ac:dyDescent="0.3">
      <c r="B11282" s="7">
        <v>11271</v>
      </c>
      <c r="C11282" s="7" t="s">
        <v>47409</v>
      </c>
      <c r="D11282" s="8" t="s">
        <v>47410</v>
      </c>
      <c r="E11282" s="15">
        <v>21136.778707395002</v>
      </c>
      <c r="F11282" s="10">
        <v>43677</v>
      </c>
    </row>
    <row r="11283" spans="2:6" ht="33" x14ac:dyDescent="0.3">
      <c r="B11283" s="7">
        <v>11272</v>
      </c>
      <c r="C11283" s="7" t="s">
        <v>47411</v>
      </c>
      <c r="D11283" s="8" t="s">
        <v>47412</v>
      </c>
      <c r="E11283" s="15">
        <v>24894.18788341694</v>
      </c>
      <c r="F11283" s="10">
        <v>43677</v>
      </c>
    </row>
    <row r="11284" spans="2:6" x14ac:dyDescent="0.3">
      <c r="B11284" s="7">
        <v>11273</v>
      </c>
      <c r="C11284" s="7" t="s">
        <v>47413</v>
      </c>
      <c r="D11284" s="8" t="s">
        <v>47414</v>
      </c>
      <c r="E11284" s="15">
        <v>48383.921177746604</v>
      </c>
      <c r="F11284" s="10">
        <v>43677</v>
      </c>
    </row>
    <row r="11285" spans="2:6" ht="33" x14ac:dyDescent="0.3">
      <c r="B11285" s="7">
        <v>11274</v>
      </c>
      <c r="C11285" s="7" t="s">
        <v>47415</v>
      </c>
      <c r="D11285" s="8" t="s">
        <v>47416</v>
      </c>
      <c r="E11285" s="15">
        <v>215421.20268706846</v>
      </c>
      <c r="F11285" s="10">
        <v>43677</v>
      </c>
    </row>
    <row r="11286" spans="2:6" ht="33" x14ac:dyDescent="0.3">
      <c r="B11286" s="7">
        <v>11275</v>
      </c>
      <c r="C11286" s="7" t="s">
        <v>47417</v>
      </c>
      <c r="D11286" s="8" t="s">
        <v>47418</v>
      </c>
      <c r="E11286" s="15">
        <v>117624.40938970441</v>
      </c>
      <c r="F11286" s="10">
        <v>43677</v>
      </c>
    </row>
    <row r="11287" spans="2:6" x14ac:dyDescent="0.3">
      <c r="B11287" s="7">
        <v>11276</v>
      </c>
      <c r="C11287" s="7" t="s">
        <v>47419</v>
      </c>
      <c r="D11287" s="8" t="s">
        <v>47420</v>
      </c>
      <c r="E11287" s="15">
        <v>22360.326258266239</v>
      </c>
      <c r="F11287" s="10">
        <v>43677</v>
      </c>
    </row>
    <row r="11288" spans="2:6" ht="33" x14ac:dyDescent="0.3">
      <c r="B11288" s="7">
        <v>11277</v>
      </c>
      <c r="C11288" s="7" t="s">
        <v>47421</v>
      </c>
      <c r="D11288" s="8" t="s">
        <v>47422</v>
      </c>
      <c r="E11288" s="15">
        <v>39016.80038355459</v>
      </c>
      <c r="F11288" s="10">
        <v>43677</v>
      </c>
    </row>
    <row r="11289" spans="2:6" ht="33" x14ac:dyDescent="0.3">
      <c r="B11289" s="7">
        <v>11278</v>
      </c>
      <c r="C11289" s="7" t="s">
        <v>47423</v>
      </c>
      <c r="D11289" s="8" t="s">
        <v>47424</v>
      </c>
      <c r="E11289" s="15">
        <v>5727.2186136115515</v>
      </c>
      <c r="F11289" s="10">
        <v>43738</v>
      </c>
    </row>
    <row r="11290" spans="2:6" ht="33" x14ac:dyDescent="0.3">
      <c r="B11290" s="7">
        <v>11279</v>
      </c>
      <c r="C11290" s="7" t="s">
        <v>47425</v>
      </c>
      <c r="D11290" s="8" t="s">
        <v>47426</v>
      </c>
      <c r="E11290" s="15">
        <v>5727.2186136115515</v>
      </c>
      <c r="F11290" s="10">
        <v>43738</v>
      </c>
    </row>
    <row r="11291" spans="2:6" ht="33" x14ac:dyDescent="0.3">
      <c r="B11291" s="7">
        <v>11280</v>
      </c>
      <c r="C11291" s="7" t="s">
        <v>47427</v>
      </c>
      <c r="D11291" s="8" t="s">
        <v>47428</v>
      </c>
      <c r="E11291" s="15">
        <v>5727.2186136115515</v>
      </c>
      <c r="F11291" s="10">
        <v>43738</v>
      </c>
    </row>
    <row r="11292" spans="2:6" ht="33" x14ac:dyDescent="0.3">
      <c r="B11292" s="7">
        <v>11281</v>
      </c>
      <c r="C11292" s="7" t="s">
        <v>47429</v>
      </c>
      <c r="D11292" s="8" t="s">
        <v>47430</v>
      </c>
      <c r="E11292" s="15">
        <v>5727.2186136115515</v>
      </c>
      <c r="F11292" s="10">
        <v>43738</v>
      </c>
    </row>
    <row r="11293" spans="2:6" ht="33" x14ac:dyDescent="0.3">
      <c r="B11293" s="7">
        <v>11282</v>
      </c>
      <c r="C11293" s="7" t="s">
        <v>47431</v>
      </c>
      <c r="D11293" s="8" t="s">
        <v>47432</v>
      </c>
      <c r="E11293" s="15">
        <v>11355.783922725965</v>
      </c>
      <c r="F11293" s="10">
        <v>43742</v>
      </c>
    </row>
    <row r="11294" spans="2:6" ht="33" x14ac:dyDescent="0.3">
      <c r="B11294" s="7">
        <v>11283</v>
      </c>
      <c r="C11294" s="7" t="s">
        <v>47433</v>
      </c>
      <c r="D11294" s="8" t="s">
        <v>47434</v>
      </c>
      <c r="E11294" s="15">
        <v>12686.25434889102</v>
      </c>
      <c r="F11294" s="10">
        <v>43749</v>
      </c>
    </row>
    <row r="11295" spans="2:6" ht="33" x14ac:dyDescent="0.3">
      <c r="B11295" s="7">
        <v>11284</v>
      </c>
      <c r="C11295" s="7" t="s">
        <v>47435</v>
      </c>
      <c r="D11295" s="8" t="s">
        <v>47436</v>
      </c>
      <c r="E11295" s="15">
        <v>12686.25434889102</v>
      </c>
      <c r="F11295" s="10">
        <v>43749</v>
      </c>
    </row>
    <row r="11296" spans="2:6" ht="33" x14ac:dyDescent="0.3">
      <c r="B11296" s="7">
        <v>11285</v>
      </c>
      <c r="C11296" s="7" t="s">
        <v>47437</v>
      </c>
      <c r="D11296" s="8" t="s">
        <v>47438</v>
      </c>
      <c r="E11296" s="15">
        <v>12686.25434889102</v>
      </c>
      <c r="F11296" s="10">
        <v>43749</v>
      </c>
    </row>
    <row r="11297" spans="2:6" ht="33" x14ac:dyDescent="0.3">
      <c r="B11297" s="7">
        <v>11286</v>
      </c>
      <c r="C11297" s="7" t="s">
        <v>47439</v>
      </c>
      <c r="D11297" s="8" t="s">
        <v>47440</v>
      </c>
      <c r="E11297" s="15">
        <v>11355.783922725965</v>
      </c>
      <c r="F11297" s="10">
        <v>43738</v>
      </c>
    </row>
    <row r="11298" spans="2:6" ht="33" x14ac:dyDescent="0.3">
      <c r="B11298" s="7">
        <v>11287</v>
      </c>
      <c r="C11298" s="7" t="s">
        <v>47441</v>
      </c>
      <c r="D11298" s="8" t="s">
        <v>47442</v>
      </c>
      <c r="E11298" s="15">
        <v>12686.25434889102</v>
      </c>
      <c r="F11298" s="10">
        <v>43749</v>
      </c>
    </row>
    <row r="11299" spans="2:6" ht="33" x14ac:dyDescent="0.3">
      <c r="B11299" s="7">
        <v>11288</v>
      </c>
      <c r="C11299" s="7" t="s">
        <v>47443</v>
      </c>
      <c r="D11299" s="8" t="s">
        <v>47444</v>
      </c>
      <c r="E11299" s="15">
        <v>12686.25434889102</v>
      </c>
      <c r="F11299" s="10">
        <v>43749</v>
      </c>
    </row>
    <row r="11300" spans="2:6" ht="33" x14ac:dyDescent="0.3">
      <c r="B11300" s="7">
        <v>11289</v>
      </c>
      <c r="C11300" s="7" t="s">
        <v>47445</v>
      </c>
      <c r="D11300" s="8" t="s">
        <v>47446</v>
      </c>
      <c r="E11300" s="15">
        <v>12686.25434889102</v>
      </c>
      <c r="F11300" s="10">
        <v>43749</v>
      </c>
    </row>
    <row r="11301" spans="2:6" ht="33" x14ac:dyDescent="0.3">
      <c r="B11301" s="7">
        <v>11290</v>
      </c>
      <c r="C11301" s="7" t="s">
        <v>47447</v>
      </c>
      <c r="D11301" s="8" t="s">
        <v>47448</v>
      </c>
      <c r="E11301" s="15">
        <v>12686.25434889102</v>
      </c>
      <c r="F11301" s="10">
        <v>43749</v>
      </c>
    </row>
    <row r="11302" spans="2:6" ht="33" x14ac:dyDescent="0.3">
      <c r="B11302" s="7">
        <v>11291</v>
      </c>
      <c r="C11302" s="7" t="s">
        <v>47449</v>
      </c>
      <c r="D11302" s="8" t="s">
        <v>47450</v>
      </c>
      <c r="E11302" s="15">
        <v>12686.25434889102</v>
      </c>
      <c r="F11302" s="10">
        <v>43749</v>
      </c>
    </row>
    <row r="11303" spans="2:6" ht="33" x14ac:dyDescent="0.3">
      <c r="B11303" s="7">
        <v>11292</v>
      </c>
      <c r="C11303" s="7" t="s">
        <v>47451</v>
      </c>
      <c r="D11303" s="8" t="s">
        <v>47452</v>
      </c>
      <c r="E11303" s="15">
        <v>12686.25434889102</v>
      </c>
      <c r="F11303" s="10">
        <v>43749</v>
      </c>
    </row>
    <row r="11304" spans="2:6" ht="33" x14ac:dyDescent="0.3">
      <c r="B11304" s="7">
        <v>11293</v>
      </c>
      <c r="C11304" s="7" t="s">
        <v>47453</v>
      </c>
      <c r="D11304" s="8" t="s">
        <v>47454</v>
      </c>
      <c r="E11304" s="15">
        <v>11046.367056475396</v>
      </c>
      <c r="F11304" s="10">
        <v>43757</v>
      </c>
    </row>
    <row r="11305" spans="2:6" ht="33" x14ac:dyDescent="0.3">
      <c r="B11305" s="7">
        <v>11294</v>
      </c>
      <c r="C11305" s="7" t="s">
        <v>47455</v>
      </c>
      <c r="D11305" s="8" t="s">
        <v>47456</v>
      </c>
      <c r="E11305" s="15">
        <v>12686.25434889102</v>
      </c>
      <c r="F11305" s="10">
        <v>43749</v>
      </c>
    </row>
    <row r="11306" spans="2:6" ht="33" x14ac:dyDescent="0.3">
      <c r="B11306" s="7">
        <v>11295</v>
      </c>
      <c r="C11306" s="7" t="s">
        <v>47457</v>
      </c>
      <c r="D11306" s="8" t="s">
        <v>47458</v>
      </c>
      <c r="E11306" s="15">
        <v>12686.25434889102</v>
      </c>
      <c r="F11306" s="10">
        <v>43749</v>
      </c>
    </row>
    <row r="11307" spans="2:6" ht="33" x14ac:dyDescent="0.3">
      <c r="B11307" s="7">
        <v>11296</v>
      </c>
      <c r="C11307" s="7" t="s">
        <v>47459</v>
      </c>
      <c r="D11307" s="8" t="s">
        <v>47460</v>
      </c>
      <c r="E11307" s="15">
        <v>11046.367056475396</v>
      </c>
      <c r="F11307" s="10">
        <v>43738</v>
      </c>
    </row>
    <row r="11308" spans="2:6" ht="33" x14ac:dyDescent="0.3">
      <c r="B11308" s="7">
        <v>11297</v>
      </c>
      <c r="C11308" s="7" t="s">
        <v>47461</v>
      </c>
      <c r="D11308" s="8" t="s">
        <v>47462</v>
      </c>
      <c r="E11308" s="15">
        <v>12686.25434889102</v>
      </c>
      <c r="F11308" s="10">
        <v>43749</v>
      </c>
    </row>
    <row r="11309" spans="2:6" ht="33" x14ac:dyDescent="0.3">
      <c r="B11309" s="7">
        <v>11298</v>
      </c>
      <c r="C11309" s="7" t="s">
        <v>47463</v>
      </c>
      <c r="D11309" s="8" t="s">
        <v>47464</v>
      </c>
      <c r="E11309" s="15">
        <v>11046.367056475396</v>
      </c>
      <c r="F11309" s="10">
        <v>43756</v>
      </c>
    </row>
    <row r="11310" spans="2:6" ht="33" x14ac:dyDescent="0.3">
      <c r="B11310" s="7">
        <v>11299</v>
      </c>
      <c r="C11310" s="7" t="s">
        <v>47465</v>
      </c>
      <c r="D11310" s="8" t="s">
        <v>47466</v>
      </c>
      <c r="E11310" s="15">
        <v>12686.25434889102</v>
      </c>
      <c r="F11310" s="10">
        <v>43752</v>
      </c>
    </row>
    <row r="11311" spans="2:6" ht="33" x14ac:dyDescent="0.3">
      <c r="B11311" s="7">
        <v>11300</v>
      </c>
      <c r="C11311" s="7" t="s">
        <v>47467</v>
      </c>
      <c r="D11311" s="8" t="s">
        <v>47468</v>
      </c>
      <c r="E11311" s="15">
        <v>15390.659879234072</v>
      </c>
      <c r="F11311" s="10">
        <v>43708</v>
      </c>
    </row>
    <row r="11312" spans="2:6" ht="33" x14ac:dyDescent="0.3">
      <c r="B11312" s="7">
        <v>11301</v>
      </c>
      <c r="C11312" s="7" t="s">
        <v>47469</v>
      </c>
      <c r="D11312" s="8" t="s">
        <v>47470</v>
      </c>
      <c r="E11312" s="15">
        <v>15466.260737431594</v>
      </c>
      <c r="F11312" s="10">
        <v>43708</v>
      </c>
    </row>
    <row r="11313" spans="2:6" ht="33" x14ac:dyDescent="0.3">
      <c r="B11313" s="7">
        <v>11302</v>
      </c>
      <c r="C11313" s="7" t="s">
        <v>47471</v>
      </c>
      <c r="D11313" s="8" t="s">
        <v>47472</v>
      </c>
      <c r="E11313" s="15">
        <v>15466.260737431594</v>
      </c>
      <c r="F11313" s="10">
        <v>43708</v>
      </c>
    </row>
    <row r="11314" spans="2:6" ht="33" x14ac:dyDescent="0.3">
      <c r="B11314" s="7">
        <v>11303</v>
      </c>
      <c r="C11314" s="7" t="s">
        <v>47473</v>
      </c>
      <c r="D11314" s="8" t="s">
        <v>47474</v>
      </c>
      <c r="E11314" s="15">
        <v>18670.108798830006</v>
      </c>
      <c r="F11314" s="10">
        <v>43708</v>
      </c>
    </row>
    <row r="11315" spans="2:6" ht="33" x14ac:dyDescent="0.3">
      <c r="B11315" s="7">
        <v>11304</v>
      </c>
      <c r="C11315" s="7" t="s">
        <v>47475</v>
      </c>
      <c r="D11315" s="8" t="s">
        <v>47476</v>
      </c>
      <c r="E11315" s="15">
        <v>18553.799786218435</v>
      </c>
      <c r="F11315" s="10">
        <v>43708</v>
      </c>
    </row>
    <row r="11316" spans="2:6" ht="33" x14ac:dyDescent="0.3">
      <c r="B11316" s="7">
        <v>11305</v>
      </c>
      <c r="C11316" s="7" t="s">
        <v>47477</v>
      </c>
      <c r="D11316" s="8" t="s">
        <v>47478</v>
      </c>
      <c r="E11316" s="15">
        <v>18867.834120269683</v>
      </c>
      <c r="F11316" s="10">
        <v>43708</v>
      </c>
    </row>
    <row r="11317" spans="2:6" ht="33" x14ac:dyDescent="0.3">
      <c r="B11317" s="7">
        <v>11306</v>
      </c>
      <c r="C11317" s="7" t="s">
        <v>47479</v>
      </c>
      <c r="D11317" s="8" t="s">
        <v>47480</v>
      </c>
      <c r="E11317" s="15">
        <v>18867.834120269683</v>
      </c>
      <c r="F11317" s="10">
        <v>43708</v>
      </c>
    </row>
    <row r="11318" spans="2:6" ht="33" x14ac:dyDescent="0.3">
      <c r="B11318" s="7">
        <v>11307</v>
      </c>
      <c r="C11318" s="7" t="s">
        <v>47481</v>
      </c>
      <c r="D11318" s="8" t="s">
        <v>47482</v>
      </c>
      <c r="E11318" s="15">
        <v>16466.146057050773</v>
      </c>
      <c r="F11318" s="10">
        <v>43708</v>
      </c>
    </row>
    <row r="11319" spans="2:6" ht="33" x14ac:dyDescent="0.3">
      <c r="B11319" s="7">
        <v>11308</v>
      </c>
      <c r="C11319" s="7" t="s">
        <v>47483</v>
      </c>
      <c r="D11319" s="8" t="s">
        <v>47484</v>
      </c>
      <c r="E11319" s="15">
        <v>20375.198923715681</v>
      </c>
      <c r="F11319" s="10">
        <v>43708</v>
      </c>
    </row>
    <row r="11320" spans="2:6" ht="33" x14ac:dyDescent="0.3">
      <c r="B11320" s="7">
        <v>11309</v>
      </c>
      <c r="C11320" s="7" t="s">
        <v>47485</v>
      </c>
      <c r="D11320" s="8" t="s">
        <v>47486</v>
      </c>
      <c r="E11320" s="15">
        <v>20375.198923715681</v>
      </c>
      <c r="F11320" s="10">
        <v>43708</v>
      </c>
    </row>
    <row r="11321" spans="2:6" ht="33" x14ac:dyDescent="0.3">
      <c r="B11321" s="7">
        <v>11310</v>
      </c>
      <c r="C11321" s="7" t="s">
        <v>47487</v>
      </c>
      <c r="D11321" s="8" t="s">
        <v>47488</v>
      </c>
      <c r="E11321" s="15">
        <v>18849.689914302278</v>
      </c>
      <c r="F11321" s="10">
        <v>43708</v>
      </c>
    </row>
    <row r="11322" spans="2:6" ht="33" x14ac:dyDescent="0.3">
      <c r="B11322" s="7">
        <v>11311</v>
      </c>
      <c r="C11322" s="7" t="s">
        <v>47489</v>
      </c>
      <c r="D11322" s="8" t="s">
        <v>47490</v>
      </c>
      <c r="E11322" s="15">
        <v>16265.303654073106</v>
      </c>
      <c r="F11322" s="10">
        <v>43708</v>
      </c>
    </row>
    <row r="11323" spans="2:6" ht="33" x14ac:dyDescent="0.3">
      <c r="B11323" s="7">
        <v>11312</v>
      </c>
      <c r="C11323" s="7" t="s">
        <v>47491</v>
      </c>
      <c r="D11323" s="8" t="s">
        <v>47492</v>
      </c>
      <c r="E11323" s="15">
        <v>16500.247859548486</v>
      </c>
      <c r="F11323" s="10">
        <v>43708</v>
      </c>
    </row>
    <row r="11324" spans="2:6" ht="33" x14ac:dyDescent="0.3">
      <c r="B11324" s="7">
        <v>11313</v>
      </c>
      <c r="C11324" s="7" t="s">
        <v>47493</v>
      </c>
      <c r="D11324" s="8" t="s">
        <v>47494</v>
      </c>
      <c r="E11324" s="15">
        <v>16421.157730972616</v>
      </c>
      <c r="F11324" s="10">
        <v>43708</v>
      </c>
    </row>
    <row r="11325" spans="2:6" ht="33" x14ac:dyDescent="0.3">
      <c r="B11325" s="7">
        <v>11314</v>
      </c>
      <c r="C11325" s="7" t="s">
        <v>47495</v>
      </c>
      <c r="D11325" s="8" t="s">
        <v>47496</v>
      </c>
      <c r="E11325" s="15">
        <v>15273.187776496383</v>
      </c>
      <c r="F11325" s="10">
        <v>43708</v>
      </c>
    </row>
    <row r="11326" spans="2:6" ht="33" x14ac:dyDescent="0.3">
      <c r="B11326" s="7">
        <v>11315</v>
      </c>
      <c r="C11326" s="7" t="s">
        <v>47497</v>
      </c>
      <c r="D11326" s="8" t="s">
        <v>47498</v>
      </c>
      <c r="E11326" s="15">
        <v>15038.243571021003</v>
      </c>
      <c r="F11326" s="10">
        <v>43708</v>
      </c>
    </row>
    <row r="11327" spans="2:6" ht="33" x14ac:dyDescent="0.3">
      <c r="B11327" s="7">
        <v>11316</v>
      </c>
      <c r="C11327" s="7" t="s">
        <v>47499</v>
      </c>
      <c r="D11327" s="8" t="s">
        <v>47500</v>
      </c>
      <c r="E11327" s="15">
        <v>16500.247859548486</v>
      </c>
      <c r="F11327" s="10">
        <v>43708</v>
      </c>
    </row>
    <row r="11328" spans="2:6" ht="33" x14ac:dyDescent="0.3">
      <c r="B11328" s="7">
        <v>11317</v>
      </c>
      <c r="C11328" s="7" t="s">
        <v>47501</v>
      </c>
      <c r="D11328" s="8" t="s">
        <v>47502</v>
      </c>
      <c r="E11328" s="15">
        <v>16304.848718361041</v>
      </c>
      <c r="F11328" s="10">
        <v>43708</v>
      </c>
    </row>
    <row r="11329" spans="2:6" ht="33" x14ac:dyDescent="0.3">
      <c r="B11329" s="7">
        <v>11318</v>
      </c>
      <c r="C11329" s="7" t="s">
        <v>47503</v>
      </c>
      <c r="D11329" s="8" t="s">
        <v>47504</v>
      </c>
      <c r="E11329" s="15">
        <v>21793.09883466085</v>
      </c>
      <c r="F11329" s="10">
        <v>43708</v>
      </c>
    </row>
    <row r="11330" spans="2:6" ht="33" x14ac:dyDescent="0.3">
      <c r="B11330" s="7">
        <v>11319</v>
      </c>
      <c r="C11330" s="7" t="s">
        <v>47505</v>
      </c>
      <c r="D11330" s="8" t="s">
        <v>47506</v>
      </c>
      <c r="E11330" s="15">
        <v>21909.407847272425</v>
      </c>
      <c r="F11330" s="10">
        <v>43708</v>
      </c>
    </row>
    <row r="11331" spans="2:6" ht="33" x14ac:dyDescent="0.3">
      <c r="B11331" s="7">
        <v>11320</v>
      </c>
      <c r="C11331" s="7" t="s">
        <v>47507</v>
      </c>
      <c r="D11331" s="8" t="s">
        <v>47508</v>
      </c>
      <c r="E11331" s="15">
        <v>17528.419531034797</v>
      </c>
      <c r="F11331" s="10">
        <v>43708</v>
      </c>
    </row>
    <row r="11332" spans="2:6" ht="33" x14ac:dyDescent="0.3">
      <c r="B11332" s="7">
        <v>11321</v>
      </c>
      <c r="C11332" s="7" t="s">
        <v>47509</v>
      </c>
      <c r="D11332" s="8" t="s">
        <v>47510</v>
      </c>
      <c r="E11332" s="15">
        <v>16286.239276343189</v>
      </c>
      <c r="F11332" s="10">
        <v>43708</v>
      </c>
    </row>
    <row r="11333" spans="2:6" ht="33" x14ac:dyDescent="0.3">
      <c r="B11333" s="7">
        <v>11322</v>
      </c>
      <c r="C11333" s="7" t="s">
        <v>47511</v>
      </c>
      <c r="D11333" s="8" t="s">
        <v>47512</v>
      </c>
      <c r="E11333" s="15">
        <v>17412.110518423226</v>
      </c>
      <c r="F11333" s="10">
        <v>43708</v>
      </c>
    </row>
    <row r="11334" spans="2:6" ht="33" x14ac:dyDescent="0.3">
      <c r="B11334" s="7">
        <v>11323</v>
      </c>
      <c r="C11334" s="7" t="s">
        <v>47513</v>
      </c>
      <c r="D11334" s="8" t="s">
        <v>47514</v>
      </c>
      <c r="E11334" s="15">
        <v>14671.497992454189</v>
      </c>
      <c r="F11334" s="10">
        <v>43708</v>
      </c>
    </row>
    <row r="11335" spans="2:6" ht="33" x14ac:dyDescent="0.3">
      <c r="B11335" s="7">
        <v>11324</v>
      </c>
      <c r="C11335" s="7" t="s">
        <v>47515</v>
      </c>
      <c r="D11335" s="8" t="s">
        <v>47516</v>
      </c>
      <c r="E11335" s="15">
        <v>17607.509659610667</v>
      </c>
      <c r="F11335" s="10">
        <v>43708</v>
      </c>
    </row>
    <row r="11336" spans="2:6" ht="33" x14ac:dyDescent="0.3">
      <c r="B11336" s="7">
        <v>11325</v>
      </c>
      <c r="C11336" s="7" t="s">
        <v>47517</v>
      </c>
      <c r="D11336" s="8" t="s">
        <v>47518</v>
      </c>
      <c r="E11336" s="15">
        <v>18330.951718054657</v>
      </c>
      <c r="F11336" s="10">
        <v>43708</v>
      </c>
    </row>
    <row r="11337" spans="2:6" ht="33" x14ac:dyDescent="0.3">
      <c r="B11337" s="7">
        <v>11326</v>
      </c>
      <c r="C11337" s="7" t="s">
        <v>47519</v>
      </c>
      <c r="D11337" s="8" t="s">
        <v>47520</v>
      </c>
      <c r="E11337" s="15">
        <v>11355.783922725965</v>
      </c>
      <c r="F11337" s="10">
        <v>43767</v>
      </c>
    </row>
    <row r="11338" spans="2:6" ht="33" x14ac:dyDescent="0.3">
      <c r="B11338" s="7">
        <v>11327</v>
      </c>
      <c r="C11338" s="7" t="s">
        <v>47521</v>
      </c>
      <c r="D11338" s="8" t="s">
        <v>47522</v>
      </c>
      <c r="E11338" s="15">
        <v>33872.638850164854</v>
      </c>
      <c r="F11338" s="10">
        <v>43738</v>
      </c>
    </row>
    <row r="11339" spans="2:6" ht="33" x14ac:dyDescent="0.3">
      <c r="B11339" s="7">
        <v>11328</v>
      </c>
      <c r="C11339" s="7" t="s">
        <v>47523</v>
      </c>
      <c r="D11339" s="8" t="s">
        <v>47524</v>
      </c>
      <c r="E11339" s="15">
        <v>5727.2186136115515</v>
      </c>
      <c r="F11339" s="10">
        <v>43767</v>
      </c>
    </row>
    <row r="11340" spans="2:6" ht="33" x14ac:dyDescent="0.3">
      <c r="B11340" s="7">
        <v>11329</v>
      </c>
      <c r="C11340" s="7" t="s">
        <v>47525</v>
      </c>
      <c r="D11340" s="8" t="s">
        <v>47526</v>
      </c>
      <c r="E11340" s="15">
        <v>11355.783922725965</v>
      </c>
      <c r="F11340" s="10">
        <v>43767</v>
      </c>
    </row>
    <row r="11341" spans="2:6" ht="33" x14ac:dyDescent="0.3">
      <c r="B11341" s="7">
        <v>11330</v>
      </c>
      <c r="C11341" s="7" t="s">
        <v>47527</v>
      </c>
      <c r="D11341" s="8" t="s">
        <v>47528</v>
      </c>
      <c r="E11341" s="15">
        <v>11355.783922725965</v>
      </c>
      <c r="F11341" s="10">
        <v>43767</v>
      </c>
    </row>
    <row r="11342" spans="2:6" ht="33" x14ac:dyDescent="0.3">
      <c r="B11342" s="7">
        <v>11331</v>
      </c>
      <c r="C11342" s="7" t="s">
        <v>47529</v>
      </c>
      <c r="D11342" s="8" t="s">
        <v>47530</v>
      </c>
      <c r="E11342" s="15">
        <v>11355.783922725965</v>
      </c>
      <c r="F11342" s="10">
        <v>43767</v>
      </c>
    </row>
    <row r="11343" spans="2:6" ht="33" x14ac:dyDescent="0.3">
      <c r="B11343" s="7">
        <v>11332</v>
      </c>
      <c r="C11343" s="7" t="s">
        <v>47531</v>
      </c>
      <c r="D11343" s="8" t="s">
        <v>47532</v>
      </c>
      <c r="E11343" s="15">
        <v>11355.783922725965</v>
      </c>
      <c r="F11343" s="10">
        <v>43767</v>
      </c>
    </row>
    <row r="11344" spans="2:6" ht="33" x14ac:dyDescent="0.3">
      <c r="B11344" s="7">
        <v>11333</v>
      </c>
      <c r="C11344" s="7" t="s">
        <v>47533</v>
      </c>
      <c r="D11344" s="8" t="s">
        <v>47534</v>
      </c>
      <c r="E11344" s="15">
        <v>11355.783922725965</v>
      </c>
      <c r="F11344" s="10">
        <v>43767</v>
      </c>
    </row>
    <row r="11345" spans="2:6" ht="33" x14ac:dyDescent="0.3">
      <c r="B11345" s="7">
        <v>11334</v>
      </c>
      <c r="C11345" s="7" t="s">
        <v>47535</v>
      </c>
      <c r="D11345" s="8" t="s">
        <v>47536</v>
      </c>
      <c r="E11345" s="15">
        <v>11355.783922725965</v>
      </c>
      <c r="F11345" s="10">
        <v>43767</v>
      </c>
    </row>
    <row r="11346" spans="2:6" ht="33" x14ac:dyDescent="0.3">
      <c r="B11346" s="7">
        <v>11335</v>
      </c>
      <c r="C11346" s="7" t="s">
        <v>47537</v>
      </c>
      <c r="D11346" s="8" t="s">
        <v>47538</v>
      </c>
      <c r="E11346" s="15">
        <v>12686.25434889102</v>
      </c>
      <c r="F11346" s="10">
        <v>43767</v>
      </c>
    </row>
    <row r="11347" spans="2:6" ht="33" x14ac:dyDescent="0.3">
      <c r="B11347" s="7">
        <v>11336</v>
      </c>
      <c r="C11347" s="7" t="s">
        <v>47539</v>
      </c>
      <c r="D11347" s="8" t="s">
        <v>47540</v>
      </c>
      <c r="E11347" s="15">
        <v>12686.25434889102</v>
      </c>
      <c r="F11347" s="10">
        <v>43767</v>
      </c>
    </row>
    <row r="11348" spans="2:6" ht="33" x14ac:dyDescent="0.3">
      <c r="B11348" s="7">
        <v>11337</v>
      </c>
      <c r="C11348" s="7" t="s">
        <v>47541</v>
      </c>
      <c r="D11348" s="8" t="s">
        <v>47542</v>
      </c>
      <c r="E11348" s="15">
        <v>12686.25434889102</v>
      </c>
      <c r="F11348" s="10">
        <v>43767</v>
      </c>
    </row>
    <row r="11349" spans="2:6" ht="33" x14ac:dyDescent="0.3">
      <c r="B11349" s="7">
        <v>11338</v>
      </c>
      <c r="C11349" s="7" t="s">
        <v>47543</v>
      </c>
      <c r="D11349" s="8" t="s">
        <v>47544</v>
      </c>
      <c r="E11349" s="15">
        <v>12686.25434889102</v>
      </c>
      <c r="F11349" s="10">
        <v>43767</v>
      </c>
    </row>
    <row r="11350" spans="2:6" ht="33" x14ac:dyDescent="0.3">
      <c r="B11350" s="7">
        <v>11339</v>
      </c>
      <c r="C11350" s="7" t="s">
        <v>47545</v>
      </c>
      <c r="D11350" s="8" t="s">
        <v>47546</v>
      </c>
      <c r="E11350" s="15">
        <v>11046.367056475396</v>
      </c>
      <c r="F11350" s="10">
        <v>43767</v>
      </c>
    </row>
    <row r="11351" spans="2:6" ht="33" x14ac:dyDescent="0.3">
      <c r="B11351" s="7">
        <v>11340</v>
      </c>
      <c r="C11351" s="7" t="s">
        <v>47547</v>
      </c>
      <c r="D11351" s="8" t="s">
        <v>47548</v>
      </c>
      <c r="E11351" s="15">
        <v>12686.25434889102</v>
      </c>
      <c r="F11351" s="10">
        <v>43767</v>
      </c>
    </row>
    <row r="11352" spans="2:6" ht="33" x14ac:dyDescent="0.3">
      <c r="B11352" s="7">
        <v>11341</v>
      </c>
      <c r="C11352" s="7" t="s">
        <v>47549</v>
      </c>
      <c r="D11352" s="8" t="s">
        <v>47550</v>
      </c>
      <c r="E11352" s="15">
        <v>16297.102538121111</v>
      </c>
      <c r="F11352" s="10">
        <v>43738</v>
      </c>
    </row>
    <row r="11353" spans="2:6" ht="33" x14ac:dyDescent="0.3">
      <c r="B11353" s="7">
        <v>11342</v>
      </c>
      <c r="C11353" s="7" t="s">
        <v>47551</v>
      </c>
      <c r="D11353" s="8" t="s">
        <v>47552</v>
      </c>
      <c r="E11353" s="15">
        <v>60140.575743339621</v>
      </c>
      <c r="F11353" s="10">
        <v>43738</v>
      </c>
    </row>
    <row r="11354" spans="2:6" ht="33" x14ac:dyDescent="0.3">
      <c r="B11354" s="7">
        <v>11343</v>
      </c>
      <c r="C11354" s="7" t="s">
        <v>47553</v>
      </c>
      <c r="D11354" s="8" t="s">
        <v>47554</v>
      </c>
      <c r="E11354" s="15">
        <v>14866.106232355873</v>
      </c>
      <c r="F11354" s="10">
        <v>43738</v>
      </c>
    </row>
    <row r="11355" spans="2:6" ht="33" x14ac:dyDescent="0.3">
      <c r="B11355" s="7">
        <v>11344</v>
      </c>
      <c r="C11355" s="7" t="s">
        <v>47555</v>
      </c>
      <c r="D11355" s="8" t="s">
        <v>47556</v>
      </c>
      <c r="E11355" s="15">
        <v>14543.546447680195</v>
      </c>
      <c r="F11355" s="10">
        <v>43738</v>
      </c>
    </row>
    <row r="11356" spans="2:6" ht="33" x14ac:dyDescent="0.3">
      <c r="B11356" s="7">
        <v>11345</v>
      </c>
      <c r="C11356" s="7" t="s">
        <v>47557</v>
      </c>
      <c r="D11356" s="8" t="s">
        <v>47558</v>
      </c>
      <c r="E11356" s="15">
        <v>14543.546447680195</v>
      </c>
      <c r="F11356" s="10">
        <v>43738</v>
      </c>
    </row>
    <row r="11357" spans="2:6" ht="33" x14ac:dyDescent="0.3">
      <c r="B11357" s="7">
        <v>11346</v>
      </c>
      <c r="C11357" s="7" t="s">
        <v>47559</v>
      </c>
      <c r="D11357" s="8" t="s">
        <v>47560</v>
      </c>
      <c r="E11357" s="15">
        <v>14587.895074188988</v>
      </c>
      <c r="F11357" s="10">
        <v>43738</v>
      </c>
    </row>
    <row r="11358" spans="2:6" ht="33" x14ac:dyDescent="0.3">
      <c r="B11358" s="7">
        <v>11347</v>
      </c>
      <c r="C11358" s="7" t="s">
        <v>47561</v>
      </c>
      <c r="D11358" s="8" t="s">
        <v>47562</v>
      </c>
      <c r="E11358" s="15">
        <v>11260.933922941225</v>
      </c>
      <c r="F11358" s="10">
        <v>43738</v>
      </c>
    </row>
    <row r="11359" spans="2:6" ht="33" x14ac:dyDescent="0.3">
      <c r="B11359" s="7">
        <v>11348</v>
      </c>
      <c r="C11359" s="7" t="s">
        <v>47563</v>
      </c>
      <c r="D11359" s="8" t="s">
        <v>47564</v>
      </c>
      <c r="E11359" s="15">
        <v>11260.933922941225</v>
      </c>
      <c r="F11359" s="10">
        <v>43738</v>
      </c>
    </row>
    <row r="11360" spans="2:6" ht="33" x14ac:dyDescent="0.3">
      <c r="B11360" s="7">
        <v>11349</v>
      </c>
      <c r="C11360" s="7" t="s">
        <v>47565</v>
      </c>
      <c r="D11360" s="8" t="s">
        <v>47566</v>
      </c>
      <c r="E11360" s="15">
        <v>11099.648215152756</v>
      </c>
      <c r="F11360" s="10">
        <v>43738</v>
      </c>
    </row>
    <row r="11361" spans="2:6" ht="33" x14ac:dyDescent="0.3">
      <c r="B11361" s="7">
        <v>11350</v>
      </c>
      <c r="C11361" s="7" t="s">
        <v>47567</v>
      </c>
      <c r="D11361" s="8" t="s">
        <v>47568</v>
      </c>
      <c r="E11361" s="15">
        <v>23273.31711456331</v>
      </c>
      <c r="F11361" s="10">
        <v>43738</v>
      </c>
    </row>
    <row r="11362" spans="2:6" ht="33" x14ac:dyDescent="0.3">
      <c r="B11362" s="7">
        <v>11351</v>
      </c>
      <c r="C11362" s="7" t="s">
        <v>47569</v>
      </c>
      <c r="D11362" s="8" t="s">
        <v>47570</v>
      </c>
      <c r="E11362" s="15">
        <v>18831.080472284426</v>
      </c>
      <c r="F11362" s="10">
        <v>43738</v>
      </c>
    </row>
    <row r="11363" spans="2:6" ht="33" x14ac:dyDescent="0.3">
      <c r="B11363" s="7">
        <v>11352</v>
      </c>
      <c r="C11363" s="7" t="s">
        <v>47571</v>
      </c>
      <c r="D11363" s="8" t="s">
        <v>47572</v>
      </c>
      <c r="E11363" s="15">
        <v>41891.901020806392</v>
      </c>
      <c r="F11363" s="10">
        <v>43738</v>
      </c>
    </row>
    <row r="11364" spans="2:6" ht="33" x14ac:dyDescent="0.3">
      <c r="B11364" s="7">
        <v>11353</v>
      </c>
      <c r="C11364" s="7" t="s">
        <v>47573</v>
      </c>
      <c r="D11364" s="8" t="s">
        <v>47574</v>
      </c>
      <c r="E11364" s="15">
        <v>18561.243563025575</v>
      </c>
      <c r="F11364" s="10">
        <v>43738</v>
      </c>
    </row>
    <row r="11365" spans="2:6" ht="33" x14ac:dyDescent="0.3">
      <c r="B11365" s="7">
        <v>11354</v>
      </c>
      <c r="C11365" s="7" t="s">
        <v>47575</v>
      </c>
      <c r="D11365" s="8" t="s">
        <v>47576</v>
      </c>
      <c r="E11365" s="15">
        <v>18496.110515963093</v>
      </c>
      <c r="F11365" s="10">
        <v>43738</v>
      </c>
    </row>
    <row r="11366" spans="2:6" ht="33" x14ac:dyDescent="0.3">
      <c r="B11366" s="7">
        <v>11355</v>
      </c>
      <c r="C11366" s="7" t="s">
        <v>47577</v>
      </c>
      <c r="D11366" s="8" t="s">
        <v>47578</v>
      </c>
      <c r="E11366" s="15">
        <v>17706.604938355729</v>
      </c>
      <c r="F11366" s="10">
        <v>43738</v>
      </c>
    </row>
    <row r="11367" spans="2:6" ht="33" x14ac:dyDescent="0.3">
      <c r="B11367" s="7">
        <v>11356</v>
      </c>
      <c r="C11367" s="7" t="s">
        <v>47579</v>
      </c>
      <c r="D11367" s="8" t="s">
        <v>47580</v>
      </c>
      <c r="E11367" s="15">
        <v>22385.483897694117</v>
      </c>
      <c r="F11367" s="10">
        <v>43738</v>
      </c>
    </row>
    <row r="11368" spans="2:6" ht="33" x14ac:dyDescent="0.3">
      <c r="B11368" s="7">
        <v>11357</v>
      </c>
      <c r="C11368" s="7" t="s">
        <v>47581</v>
      </c>
      <c r="D11368" s="8" t="s">
        <v>47582</v>
      </c>
      <c r="E11368" s="15">
        <v>22826.062437466764</v>
      </c>
      <c r="F11368" s="10">
        <v>43738</v>
      </c>
    </row>
    <row r="11369" spans="2:6" ht="33" x14ac:dyDescent="0.3">
      <c r="B11369" s="7">
        <v>11358</v>
      </c>
      <c r="C11369" s="7" t="s">
        <v>47583</v>
      </c>
      <c r="D11369" s="8" t="s">
        <v>47584</v>
      </c>
      <c r="E11369" s="15">
        <v>17502.598930235028</v>
      </c>
      <c r="F11369" s="10">
        <v>43738</v>
      </c>
    </row>
    <row r="11370" spans="2:6" ht="33" x14ac:dyDescent="0.3">
      <c r="B11370" s="7">
        <v>11359</v>
      </c>
      <c r="C11370" s="7" t="s">
        <v>47585</v>
      </c>
      <c r="D11370" s="8" t="s">
        <v>47586</v>
      </c>
      <c r="E11370" s="15">
        <v>14219.98640549606</v>
      </c>
      <c r="F11370" s="10">
        <v>43738</v>
      </c>
    </row>
    <row r="11371" spans="2:6" ht="33" x14ac:dyDescent="0.3">
      <c r="B11371" s="7">
        <v>11360</v>
      </c>
      <c r="C11371" s="7" t="s">
        <v>47587</v>
      </c>
      <c r="D11371" s="8" t="s">
        <v>47588</v>
      </c>
      <c r="E11371" s="15">
        <v>17345.116527158956</v>
      </c>
      <c r="F11371" s="10">
        <v>43738</v>
      </c>
    </row>
    <row r="11372" spans="2:6" ht="33" x14ac:dyDescent="0.3">
      <c r="B11372" s="7">
        <v>11361</v>
      </c>
      <c r="C11372" s="7" t="s">
        <v>47589</v>
      </c>
      <c r="D11372" s="8" t="s">
        <v>47590</v>
      </c>
      <c r="E11372" s="15">
        <v>12686.25434889102</v>
      </c>
      <c r="F11372" s="10">
        <v>43769</v>
      </c>
    </row>
    <row r="11373" spans="2:6" ht="33" x14ac:dyDescent="0.3">
      <c r="B11373" s="7">
        <v>11362</v>
      </c>
      <c r="C11373" s="7" t="s">
        <v>47591</v>
      </c>
      <c r="D11373" s="8" t="s">
        <v>47592</v>
      </c>
      <c r="E11373" s="15">
        <v>11355.783922725965</v>
      </c>
      <c r="F11373" s="10">
        <v>43767</v>
      </c>
    </row>
    <row r="11374" spans="2:6" ht="33" x14ac:dyDescent="0.3">
      <c r="B11374" s="7">
        <v>11363</v>
      </c>
      <c r="C11374" s="7" t="s">
        <v>47593</v>
      </c>
      <c r="D11374" s="8" t="s">
        <v>47594</v>
      </c>
      <c r="E11374" s="15">
        <v>15494.058591445761</v>
      </c>
      <c r="F11374" s="10">
        <v>43738</v>
      </c>
    </row>
    <row r="11375" spans="2:6" ht="33" x14ac:dyDescent="0.3">
      <c r="B11375" s="7">
        <v>11364</v>
      </c>
      <c r="C11375" s="7" t="s">
        <v>47595</v>
      </c>
      <c r="D11375" s="8" t="s">
        <v>47596</v>
      </c>
      <c r="E11375" s="15">
        <v>14498.453443490689</v>
      </c>
      <c r="F11375" s="10">
        <v>43738</v>
      </c>
    </row>
    <row r="11376" spans="2:6" ht="33" x14ac:dyDescent="0.3">
      <c r="B11376" s="7">
        <v>11365</v>
      </c>
      <c r="C11376" s="7" t="s">
        <v>47597</v>
      </c>
      <c r="D11376" s="8" t="s">
        <v>47598</v>
      </c>
      <c r="E11376" s="15">
        <v>14498.453443490689</v>
      </c>
      <c r="F11376" s="10">
        <v>43738</v>
      </c>
    </row>
    <row r="11377" spans="2:6" ht="33" x14ac:dyDescent="0.3">
      <c r="B11377" s="7">
        <v>11366</v>
      </c>
      <c r="C11377" s="7" t="s">
        <v>47599</v>
      </c>
      <c r="D11377" s="8" t="s">
        <v>47600</v>
      </c>
      <c r="E11377" s="15">
        <v>14498.453443490689</v>
      </c>
      <c r="F11377" s="10">
        <v>43738</v>
      </c>
    </row>
    <row r="11378" spans="2:6" ht="33" x14ac:dyDescent="0.3">
      <c r="B11378" s="7">
        <v>11367</v>
      </c>
      <c r="C11378" s="7" t="s">
        <v>47601</v>
      </c>
      <c r="D11378" s="8" t="s">
        <v>47602</v>
      </c>
      <c r="E11378" s="15">
        <v>15135.826832602113</v>
      </c>
      <c r="F11378" s="10">
        <v>43738</v>
      </c>
    </row>
    <row r="11379" spans="2:6" ht="33" x14ac:dyDescent="0.3">
      <c r="B11379" s="7">
        <v>11368</v>
      </c>
      <c r="C11379" s="7" t="s">
        <v>47603</v>
      </c>
      <c r="D11379" s="8" t="s">
        <v>47604</v>
      </c>
      <c r="E11379" s="15">
        <v>14498.453443490689</v>
      </c>
      <c r="F11379" s="10">
        <v>43738</v>
      </c>
    </row>
    <row r="11380" spans="2:6" ht="33" x14ac:dyDescent="0.3">
      <c r="B11380" s="7">
        <v>11369</v>
      </c>
      <c r="C11380" s="7" t="s">
        <v>47605</v>
      </c>
      <c r="D11380" s="8" t="s">
        <v>47606</v>
      </c>
      <c r="E11380" s="15">
        <v>14498.453443490689</v>
      </c>
      <c r="F11380" s="10">
        <v>43738</v>
      </c>
    </row>
    <row r="11381" spans="2:6" ht="33" x14ac:dyDescent="0.3">
      <c r="B11381" s="7">
        <v>11370</v>
      </c>
      <c r="C11381" s="7" t="s">
        <v>47607</v>
      </c>
      <c r="D11381" s="8" t="s">
        <v>47608</v>
      </c>
      <c r="E11381" s="15">
        <v>15321.92125278063</v>
      </c>
      <c r="F11381" s="10">
        <v>43738</v>
      </c>
    </row>
    <row r="11382" spans="2:6" ht="33" x14ac:dyDescent="0.3">
      <c r="B11382" s="7">
        <v>11371</v>
      </c>
      <c r="C11382" s="7" t="s">
        <v>47609</v>
      </c>
      <c r="D11382" s="8" t="s">
        <v>47610</v>
      </c>
      <c r="E11382" s="15">
        <v>14326.316104825559</v>
      </c>
      <c r="F11382" s="10">
        <v>43738</v>
      </c>
    </row>
    <row r="11383" spans="2:6" ht="33" x14ac:dyDescent="0.3">
      <c r="B11383" s="7">
        <v>11372</v>
      </c>
      <c r="C11383" s="7" t="s">
        <v>47611</v>
      </c>
      <c r="D11383" s="8" t="s">
        <v>47612</v>
      </c>
      <c r="E11383" s="15">
        <v>14326.316104825559</v>
      </c>
      <c r="F11383" s="10">
        <v>43738</v>
      </c>
    </row>
    <row r="11384" spans="2:6" ht="33" x14ac:dyDescent="0.3">
      <c r="B11384" s="7">
        <v>11373</v>
      </c>
      <c r="C11384" s="7" t="s">
        <v>47613</v>
      </c>
      <c r="D11384" s="8" t="s">
        <v>47614</v>
      </c>
      <c r="E11384" s="15">
        <v>18261.352404907891</v>
      </c>
      <c r="F11384" s="10">
        <v>43738</v>
      </c>
    </row>
    <row r="11385" spans="2:6" ht="33" x14ac:dyDescent="0.3">
      <c r="B11385" s="7">
        <v>11374</v>
      </c>
      <c r="C11385" s="7" t="s">
        <v>47615</v>
      </c>
      <c r="D11385" s="8" t="s">
        <v>47616</v>
      </c>
      <c r="E11385" s="15">
        <v>17444.863136374643</v>
      </c>
      <c r="F11385" s="10">
        <v>43738</v>
      </c>
    </row>
    <row r="11386" spans="2:6" ht="33" x14ac:dyDescent="0.3">
      <c r="B11386" s="7">
        <v>11375</v>
      </c>
      <c r="C11386" s="7" t="s">
        <v>47617</v>
      </c>
      <c r="D11386" s="8" t="s">
        <v>47618</v>
      </c>
      <c r="E11386" s="15">
        <v>17444.863136374643</v>
      </c>
      <c r="F11386" s="10">
        <v>43738</v>
      </c>
    </row>
    <row r="11387" spans="2:6" ht="33" x14ac:dyDescent="0.3">
      <c r="B11387" s="7">
        <v>11376</v>
      </c>
      <c r="C11387" s="7" t="s">
        <v>47619</v>
      </c>
      <c r="D11387" s="8" t="s">
        <v>47620</v>
      </c>
      <c r="E11387" s="15">
        <v>17444.863136374643</v>
      </c>
      <c r="F11387" s="10">
        <v>43738</v>
      </c>
    </row>
    <row r="11388" spans="2:6" ht="33" x14ac:dyDescent="0.3">
      <c r="B11388" s="7">
        <v>11377</v>
      </c>
      <c r="C11388" s="7" t="s">
        <v>47621</v>
      </c>
      <c r="D11388" s="8" t="s">
        <v>47622</v>
      </c>
      <c r="E11388" s="15">
        <v>18433.48974357302</v>
      </c>
      <c r="F11388" s="10">
        <v>43738</v>
      </c>
    </row>
    <row r="11389" spans="2:6" ht="33" x14ac:dyDescent="0.3">
      <c r="B11389" s="7">
        <v>11378</v>
      </c>
      <c r="C11389" s="7" t="s">
        <v>47623</v>
      </c>
      <c r="D11389" s="8" t="s">
        <v>47624</v>
      </c>
      <c r="E11389" s="15">
        <v>18477.687168365421</v>
      </c>
      <c r="F11389" s="10">
        <v>43738</v>
      </c>
    </row>
    <row r="11390" spans="2:6" ht="33" x14ac:dyDescent="0.3">
      <c r="B11390" s="7">
        <v>11379</v>
      </c>
      <c r="C11390" s="7" t="s">
        <v>47625</v>
      </c>
      <c r="D11390" s="8" t="s">
        <v>47626</v>
      </c>
      <c r="E11390" s="15">
        <v>18254.373864151195</v>
      </c>
      <c r="F11390" s="10">
        <v>43738</v>
      </c>
    </row>
    <row r="11391" spans="2:6" ht="33" x14ac:dyDescent="0.3">
      <c r="B11391" s="7">
        <v>11380</v>
      </c>
      <c r="C11391" s="7" t="s">
        <v>47627</v>
      </c>
      <c r="D11391" s="8" t="s">
        <v>47628</v>
      </c>
      <c r="E11391" s="15">
        <v>18477.687168365421</v>
      </c>
      <c r="F11391" s="10">
        <v>43738</v>
      </c>
    </row>
    <row r="11392" spans="2:6" ht="33" x14ac:dyDescent="0.3">
      <c r="B11392" s="7">
        <v>11381</v>
      </c>
      <c r="C11392" s="7" t="s">
        <v>47629</v>
      </c>
      <c r="D11392" s="8" t="s">
        <v>47630</v>
      </c>
      <c r="E11392" s="15">
        <v>17617.000475039771</v>
      </c>
      <c r="F11392" s="10">
        <v>43738</v>
      </c>
    </row>
    <row r="11393" spans="2:6" ht="33" x14ac:dyDescent="0.3">
      <c r="B11393" s="7">
        <v>11382</v>
      </c>
      <c r="C11393" s="7" t="s">
        <v>47631</v>
      </c>
      <c r="D11393" s="8" t="s">
        <v>47632</v>
      </c>
      <c r="E11393" s="15">
        <v>17617.000475039771</v>
      </c>
      <c r="F11393" s="10">
        <v>43738</v>
      </c>
    </row>
    <row r="11394" spans="2:6" ht="33" x14ac:dyDescent="0.3">
      <c r="B11394" s="7">
        <v>11383</v>
      </c>
      <c r="C11394" s="7" t="s">
        <v>47633</v>
      </c>
      <c r="D11394" s="8" t="s">
        <v>47634</v>
      </c>
      <c r="E11394" s="15">
        <v>18477.687168365421</v>
      </c>
      <c r="F11394" s="10">
        <v>43738</v>
      </c>
    </row>
    <row r="11395" spans="2:6" ht="33" x14ac:dyDescent="0.3">
      <c r="B11395" s="7">
        <v>11384</v>
      </c>
      <c r="C11395" s="7" t="s">
        <v>47635</v>
      </c>
      <c r="D11395" s="8" t="s">
        <v>47636</v>
      </c>
      <c r="E11395" s="15">
        <v>17617.000475039771</v>
      </c>
      <c r="F11395" s="10">
        <v>43738</v>
      </c>
    </row>
    <row r="11396" spans="2:6" ht="33" x14ac:dyDescent="0.3">
      <c r="B11396" s="7">
        <v>11385</v>
      </c>
      <c r="C11396" s="7" t="s">
        <v>47637</v>
      </c>
      <c r="D11396" s="8" t="s">
        <v>47638</v>
      </c>
      <c r="E11396" s="15">
        <v>17617.000475039771</v>
      </c>
      <c r="F11396" s="10">
        <v>43738</v>
      </c>
    </row>
    <row r="11397" spans="2:6" ht="33" x14ac:dyDescent="0.3">
      <c r="B11397" s="7">
        <v>11386</v>
      </c>
      <c r="C11397" s="7" t="s">
        <v>47639</v>
      </c>
      <c r="D11397" s="8" t="s">
        <v>47640</v>
      </c>
      <c r="E11397" s="15">
        <v>18305.549829700289</v>
      </c>
      <c r="F11397" s="10">
        <v>43738</v>
      </c>
    </row>
    <row r="11398" spans="2:6" ht="33" x14ac:dyDescent="0.3">
      <c r="B11398" s="7">
        <v>11387</v>
      </c>
      <c r="C11398" s="7" t="s">
        <v>47641</v>
      </c>
      <c r="D11398" s="8" t="s">
        <v>47642</v>
      </c>
      <c r="E11398" s="15">
        <v>17444.863136374643</v>
      </c>
      <c r="F11398" s="10">
        <v>43738</v>
      </c>
    </row>
    <row r="11399" spans="2:6" ht="33" x14ac:dyDescent="0.3">
      <c r="B11399" s="7">
        <v>11388</v>
      </c>
      <c r="C11399" s="7" t="s">
        <v>47643</v>
      </c>
      <c r="D11399" s="8" t="s">
        <v>47644</v>
      </c>
      <c r="E11399" s="15">
        <v>17444.863136374643</v>
      </c>
      <c r="F11399" s="10">
        <v>43738</v>
      </c>
    </row>
    <row r="11400" spans="2:6" ht="33" x14ac:dyDescent="0.3">
      <c r="B11400" s="7">
        <v>11389</v>
      </c>
      <c r="C11400" s="7" t="s">
        <v>47645</v>
      </c>
      <c r="D11400" s="8" t="s">
        <v>47646</v>
      </c>
      <c r="E11400" s="15">
        <v>17444.863136374643</v>
      </c>
      <c r="F11400" s="10">
        <v>43738</v>
      </c>
    </row>
    <row r="11401" spans="2:6" ht="33" x14ac:dyDescent="0.3">
      <c r="B11401" s="7">
        <v>11390</v>
      </c>
      <c r="C11401" s="7" t="s">
        <v>47647</v>
      </c>
      <c r="D11401" s="8" t="s">
        <v>47648</v>
      </c>
      <c r="E11401" s="15">
        <v>18484.665709122113</v>
      </c>
      <c r="F11401" s="10">
        <v>43738</v>
      </c>
    </row>
    <row r="11402" spans="2:6" ht="33" x14ac:dyDescent="0.3">
      <c r="B11402" s="7">
        <v>11391</v>
      </c>
      <c r="C11402" s="7" t="s">
        <v>47649</v>
      </c>
      <c r="D11402" s="8" t="s">
        <v>47650</v>
      </c>
      <c r="E11402" s="15">
        <v>17444.863136374643</v>
      </c>
      <c r="F11402" s="10">
        <v>43738</v>
      </c>
    </row>
    <row r="11403" spans="2:6" ht="33" x14ac:dyDescent="0.3">
      <c r="B11403" s="7">
        <v>11392</v>
      </c>
      <c r="C11403" s="7" t="s">
        <v>47651</v>
      </c>
      <c r="D11403" s="8" t="s">
        <v>47652</v>
      </c>
      <c r="E11403" s="15">
        <v>17617.000475039771</v>
      </c>
      <c r="F11403" s="10">
        <v>43738</v>
      </c>
    </row>
    <row r="11404" spans="2:6" ht="33" x14ac:dyDescent="0.3">
      <c r="B11404" s="7">
        <v>11393</v>
      </c>
      <c r="C11404" s="7" t="s">
        <v>47653</v>
      </c>
      <c r="D11404" s="8" t="s">
        <v>47654</v>
      </c>
      <c r="E11404" s="15">
        <v>28819.221608414675</v>
      </c>
      <c r="F11404" s="10">
        <v>43738</v>
      </c>
    </row>
    <row r="11405" spans="2:6" ht="33" x14ac:dyDescent="0.3">
      <c r="B11405" s="7">
        <v>11394</v>
      </c>
      <c r="C11405" s="7" t="s">
        <v>47655</v>
      </c>
      <c r="D11405" s="8" t="s">
        <v>47656</v>
      </c>
      <c r="E11405" s="15">
        <v>13151.595077448663</v>
      </c>
      <c r="F11405" s="10">
        <v>43738</v>
      </c>
    </row>
    <row r="11406" spans="2:6" ht="33" x14ac:dyDescent="0.3">
      <c r="B11406" s="7">
        <v>11395</v>
      </c>
      <c r="C11406" s="7" t="s">
        <v>47657</v>
      </c>
      <c r="D11406" s="8" t="s">
        <v>47658</v>
      </c>
      <c r="E11406" s="15">
        <v>12290.908384123017</v>
      </c>
      <c r="F11406" s="10">
        <v>43738</v>
      </c>
    </row>
    <row r="11407" spans="2:6" ht="33" x14ac:dyDescent="0.3">
      <c r="B11407" s="7">
        <v>11396</v>
      </c>
      <c r="C11407" s="7" t="s">
        <v>47659</v>
      </c>
      <c r="D11407" s="8" t="s">
        <v>47660</v>
      </c>
      <c r="E11407" s="15">
        <v>12290.908384123017</v>
      </c>
      <c r="F11407" s="10">
        <v>43738</v>
      </c>
    </row>
    <row r="11408" spans="2:6" ht="33" x14ac:dyDescent="0.3">
      <c r="B11408" s="7">
        <v>11397</v>
      </c>
      <c r="C11408" s="7" t="s">
        <v>47661</v>
      </c>
      <c r="D11408" s="8" t="s">
        <v>47662</v>
      </c>
      <c r="E11408" s="15">
        <v>13151.595077448663</v>
      </c>
      <c r="F11408" s="10">
        <v>43738</v>
      </c>
    </row>
    <row r="11409" spans="2:6" ht="33" x14ac:dyDescent="0.3">
      <c r="B11409" s="7">
        <v>11398</v>
      </c>
      <c r="C11409" s="7" t="s">
        <v>47663</v>
      </c>
      <c r="D11409" s="8" t="s">
        <v>47664</v>
      </c>
      <c r="E11409" s="15">
        <v>12290.908384123017</v>
      </c>
      <c r="F11409" s="10">
        <v>43738</v>
      </c>
    </row>
    <row r="11410" spans="2:6" ht="33" x14ac:dyDescent="0.3">
      <c r="B11410" s="7">
        <v>11399</v>
      </c>
      <c r="C11410" s="7" t="s">
        <v>47665</v>
      </c>
      <c r="D11410" s="8" t="s">
        <v>47666</v>
      </c>
      <c r="E11410" s="15">
        <v>11002.297571596871</v>
      </c>
      <c r="F11410" s="10">
        <v>43803</v>
      </c>
    </row>
    <row r="11411" spans="2:6" ht="33" x14ac:dyDescent="0.3">
      <c r="B11411" s="7">
        <v>11400</v>
      </c>
      <c r="C11411" s="7" t="s">
        <v>47667</v>
      </c>
      <c r="D11411" s="8" t="s">
        <v>47668</v>
      </c>
      <c r="E11411" s="15">
        <v>26128.179983620696</v>
      </c>
      <c r="F11411" s="10">
        <v>43767</v>
      </c>
    </row>
    <row r="11412" spans="2:6" ht="33" x14ac:dyDescent="0.3">
      <c r="B11412" s="7">
        <v>11401</v>
      </c>
      <c r="C11412" s="7" t="s">
        <v>47669</v>
      </c>
      <c r="D11412" s="8" t="s">
        <v>47670</v>
      </c>
      <c r="E11412" s="15">
        <v>13151.595077448663</v>
      </c>
      <c r="F11412" s="10">
        <v>43738</v>
      </c>
    </row>
    <row r="11413" spans="2:6" ht="33" x14ac:dyDescent="0.3">
      <c r="B11413" s="7">
        <v>11402</v>
      </c>
      <c r="C11413" s="7" t="s">
        <v>47671</v>
      </c>
      <c r="D11413" s="8" t="s">
        <v>47672</v>
      </c>
      <c r="E11413" s="15">
        <v>12290.908384123017</v>
      </c>
      <c r="F11413" s="10">
        <v>43738</v>
      </c>
    </row>
    <row r="11414" spans="2:6" ht="33" x14ac:dyDescent="0.3">
      <c r="B11414" s="7">
        <v>11403</v>
      </c>
      <c r="C11414" s="7" t="s">
        <v>47673</v>
      </c>
      <c r="D11414" s="8" t="s">
        <v>47674</v>
      </c>
      <c r="E11414" s="15">
        <v>12463.045722788147</v>
      </c>
      <c r="F11414" s="10">
        <v>43738</v>
      </c>
    </row>
    <row r="11415" spans="2:6" ht="33" x14ac:dyDescent="0.3">
      <c r="B11415" s="7">
        <v>11404</v>
      </c>
      <c r="C11415" s="7" t="s">
        <v>47675</v>
      </c>
      <c r="D11415" s="8" t="s">
        <v>47676</v>
      </c>
      <c r="E11415" s="15">
        <v>13367.92984090619</v>
      </c>
      <c r="F11415" s="10">
        <v>43738</v>
      </c>
    </row>
    <row r="11416" spans="2:6" ht="33" x14ac:dyDescent="0.3">
      <c r="B11416" s="7">
        <v>11405</v>
      </c>
      <c r="C11416" s="7" t="s">
        <v>47677</v>
      </c>
      <c r="D11416" s="8" t="s">
        <v>47678</v>
      </c>
      <c r="E11416" s="15">
        <v>13367.92984090619</v>
      </c>
      <c r="F11416" s="10">
        <v>43738</v>
      </c>
    </row>
    <row r="11417" spans="2:6" ht="33" x14ac:dyDescent="0.3">
      <c r="B11417" s="7">
        <v>11406</v>
      </c>
      <c r="C11417" s="7" t="s">
        <v>47679</v>
      </c>
      <c r="D11417" s="8" t="s">
        <v>47680</v>
      </c>
      <c r="E11417" s="15">
        <v>12463.045722788147</v>
      </c>
      <c r="F11417" s="10">
        <v>43738</v>
      </c>
    </row>
    <row r="11418" spans="2:6" ht="33" x14ac:dyDescent="0.3">
      <c r="B11418" s="7">
        <v>11407</v>
      </c>
      <c r="C11418" s="7" t="s">
        <v>47681</v>
      </c>
      <c r="D11418" s="8" t="s">
        <v>47682</v>
      </c>
      <c r="E11418" s="15">
        <v>12463.045722788147</v>
      </c>
      <c r="F11418" s="10">
        <v>43738</v>
      </c>
    </row>
    <row r="11419" spans="2:6" ht="33" x14ac:dyDescent="0.3">
      <c r="B11419" s="7">
        <v>11408</v>
      </c>
      <c r="C11419" s="7" t="s">
        <v>47683</v>
      </c>
      <c r="D11419" s="8" t="s">
        <v>47684</v>
      </c>
      <c r="E11419" s="15">
        <v>12463.045722788147</v>
      </c>
      <c r="F11419" s="10">
        <v>43738</v>
      </c>
    </row>
    <row r="11420" spans="2:6" ht="33" x14ac:dyDescent="0.3">
      <c r="B11420" s="7">
        <v>11409</v>
      </c>
      <c r="C11420" s="7" t="s">
        <v>47685</v>
      </c>
      <c r="D11420" s="8" t="s">
        <v>47686</v>
      </c>
      <c r="E11420" s="15">
        <v>13195.792502241062</v>
      </c>
      <c r="F11420" s="10">
        <v>43738</v>
      </c>
    </row>
    <row r="11421" spans="2:6" ht="33" x14ac:dyDescent="0.3">
      <c r="B11421" s="7">
        <v>11410</v>
      </c>
      <c r="C11421" s="7" t="s">
        <v>47687</v>
      </c>
      <c r="D11421" s="8" t="s">
        <v>47688</v>
      </c>
      <c r="E11421" s="15">
        <v>12290.908384123017</v>
      </c>
      <c r="F11421" s="10">
        <v>43738</v>
      </c>
    </row>
    <row r="11422" spans="2:6" ht="33" x14ac:dyDescent="0.3">
      <c r="B11422" s="7">
        <v>11411</v>
      </c>
      <c r="C11422" s="7" t="s">
        <v>47689</v>
      </c>
      <c r="D11422" s="8" t="s">
        <v>47690</v>
      </c>
      <c r="E11422" s="15">
        <v>12290.908384123017</v>
      </c>
      <c r="F11422" s="10">
        <v>43738</v>
      </c>
    </row>
    <row r="11423" spans="2:6" ht="33" x14ac:dyDescent="0.3">
      <c r="B11423" s="7">
        <v>11412</v>
      </c>
      <c r="C11423" s="7" t="s">
        <v>47691</v>
      </c>
      <c r="D11423" s="8" t="s">
        <v>47692</v>
      </c>
      <c r="E11423" s="15">
        <v>11355.783922725965</v>
      </c>
      <c r="F11423" s="10">
        <v>43738</v>
      </c>
    </row>
    <row r="11424" spans="2:6" ht="33" x14ac:dyDescent="0.3">
      <c r="B11424" s="7">
        <v>11413</v>
      </c>
      <c r="C11424" s="7" t="s">
        <v>47693</v>
      </c>
      <c r="D11424" s="8" t="s">
        <v>47694</v>
      </c>
      <c r="E11424" s="15">
        <v>11355.783922725965</v>
      </c>
      <c r="F11424" s="10">
        <v>43738</v>
      </c>
    </row>
    <row r="11425" spans="2:6" ht="33" x14ac:dyDescent="0.3">
      <c r="B11425" s="7">
        <v>11414</v>
      </c>
      <c r="C11425" s="7" t="s">
        <v>47695</v>
      </c>
      <c r="D11425" s="8" t="s">
        <v>47696</v>
      </c>
      <c r="E11425" s="15">
        <v>11355.783922725965</v>
      </c>
      <c r="F11425" s="10">
        <v>43803</v>
      </c>
    </row>
    <row r="11426" spans="2:6" ht="33" x14ac:dyDescent="0.3">
      <c r="B11426" s="7">
        <v>11415</v>
      </c>
      <c r="C11426" s="7" t="s">
        <v>47697</v>
      </c>
      <c r="D11426" s="8" t="s">
        <v>47698</v>
      </c>
      <c r="E11426" s="15">
        <v>11355.783922725965</v>
      </c>
      <c r="F11426" s="10">
        <v>43803</v>
      </c>
    </row>
    <row r="11427" spans="2:6" ht="33" x14ac:dyDescent="0.3">
      <c r="B11427" s="7">
        <v>11416</v>
      </c>
      <c r="C11427" s="7" t="s">
        <v>47699</v>
      </c>
      <c r="D11427" s="8" t="s">
        <v>47700</v>
      </c>
      <c r="E11427" s="15">
        <v>11355.783922725965</v>
      </c>
      <c r="F11427" s="10">
        <v>43803</v>
      </c>
    </row>
    <row r="11428" spans="2:6" ht="33" x14ac:dyDescent="0.3">
      <c r="B11428" s="7">
        <v>11417</v>
      </c>
      <c r="C11428" s="7" t="s">
        <v>47701</v>
      </c>
      <c r="D11428" s="8" t="s">
        <v>47702</v>
      </c>
      <c r="E11428" s="15">
        <v>11355.783922725965</v>
      </c>
      <c r="F11428" s="10">
        <v>43803</v>
      </c>
    </row>
    <row r="11429" spans="2:6" ht="33" x14ac:dyDescent="0.3">
      <c r="B11429" s="7">
        <v>11418</v>
      </c>
      <c r="C11429" s="7" t="s">
        <v>47703</v>
      </c>
      <c r="D11429" s="8" t="s">
        <v>47704</v>
      </c>
      <c r="E11429" s="15">
        <v>11355.783922725965</v>
      </c>
      <c r="F11429" s="10">
        <v>43803</v>
      </c>
    </row>
    <row r="11430" spans="2:6" ht="33" x14ac:dyDescent="0.3">
      <c r="B11430" s="7">
        <v>11419</v>
      </c>
      <c r="C11430" s="7" t="s">
        <v>47705</v>
      </c>
      <c r="D11430" s="8" t="s">
        <v>47706</v>
      </c>
      <c r="E11430" s="15">
        <v>11355.783922725965</v>
      </c>
      <c r="F11430" s="10">
        <v>43799</v>
      </c>
    </row>
    <row r="11431" spans="2:6" ht="33" x14ac:dyDescent="0.3">
      <c r="B11431" s="7">
        <v>11420</v>
      </c>
      <c r="C11431" s="7" t="s">
        <v>47707</v>
      </c>
      <c r="D11431" s="8" t="s">
        <v>47708</v>
      </c>
      <c r="E11431" s="15">
        <v>12686.25434889102</v>
      </c>
      <c r="F11431" s="10">
        <v>43799</v>
      </c>
    </row>
    <row r="11432" spans="2:6" ht="33" x14ac:dyDescent="0.3">
      <c r="B11432" s="7">
        <v>11421</v>
      </c>
      <c r="C11432" s="7" t="s">
        <v>47709</v>
      </c>
      <c r="D11432" s="8" t="s">
        <v>47710</v>
      </c>
      <c r="E11432" s="15">
        <v>12686.25434889102</v>
      </c>
      <c r="F11432" s="10">
        <v>43761</v>
      </c>
    </row>
    <row r="11433" spans="2:6" ht="33" x14ac:dyDescent="0.3">
      <c r="B11433" s="7">
        <v>11422</v>
      </c>
      <c r="C11433" s="7" t="s">
        <v>47711</v>
      </c>
      <c r="D11433" s="8" t="s">
        <v>47712</v>
      </c>
      <c r="E11433" s="15">
        <v>11355.783922725965</v>
      </c>
      <c r="F11433" s="10">
        <v>43823</v>
      </c>
    </row>
    <row r="11434" spans="2:6" ht="33" x14ac:dyDescent="0.3">
      <c r="B11434" s="7">
        <v>11423</v>
      </c>
      <c r="C11434" s="7" t="s">
        <v>47713</v>
      </c>
      <c r="D11434" s="8" t="s">
        <v>47714</v>
      </c>
      <c r="E11434" s="15">
        <v>12686.25434889102</v>
      </c>
      <c r="F11434" s="10">
        <v>43823</v>
      </c>
    </row>
    <row r="11435" spans="2:6" ht="33" x14ac:dyDescent="0.3">
      <c r="B11435" s="7">
        <v>11424</v>
      </c>
      <c r="C11435" s="7" t="s">
        <v>47715</v>
      </c>
      <c r="D11435" s="8" t="s">
        <v>47716</v>
      </c>
      <c r="E11435" s="15">
        <v>5869.8018321720792</v>
      </c>
      <c r="F11435" s="10">
        <v>43798</v>
      </c>
    </row>
    <row r="11436" spans="2:6" ht="33" x14ac:dyDescent="0.3">
      <c r="B11436" s="7">
        <v>11425</v>
      </c>
      <c r="C11436" s="7" t="s">
        <v>47717</v>
      </c>
      <c r="D11436" s="8" t="s">
        <v>47718</v>
      </c>
      <c r="E11436" s="15">
        <v>12686.25434889102</v>
      </c>
      <c r="F11436" s="10">
        <v>43803</v>
      </c>
    </row>
    <row r="11437" spans="2:6" ht="33" x14ac:dyDescent="0.3">
      <c r="B11437" s="7">
        <v>11426</v>
      </c>
      <c r="C11437" s="7" t="s">
        <v>47719</v>
      </c>
      <c r="D11437" s="8" t="s">
        <v>47720</v>
      </c>
      <c r="E11437" s="15">
        <v>12686.25434889102</v>
      </c>
      <c r="F11437" s="10">
        <v>43803</v>
      </c>
    </row>
    <row r="11438" spans="2:6" ht="33" x14ac:dyDescent="0.3">
      <c r="B11438" s="7">
        <v>11427</v>
      </c>
      <c r="C11438" s="7" t="s">
        <v>47721</v>
      </c>
      <c r="D11438" s="8" t="s">
        <v>47722</v>
      </c>
      <c r="E11438" s="15">
        <v>5869.8018321720792</v>
      </c>
      <c r="F11438" s="10">
        <v>43803</v>
      </c>
    </row>
    <row r="11439" spans="2:6" ht="33" x14ac:dyDescent="0.3">
      <c r="B11439" s="7">
        <v>11428</v>
      </c>
      <c r="C11439" s="7" t="s">
        <v>47723</v>
      </c>
      <c r="D11439" s="8" t="s">
        <v>47724</v>
      </c>
      <c r="E11439" s="15">
        <v>5869.8018321720792</v>
      </c>
      <c r="F11439" s="10">
        <v>43803</v>
      </c>
    </row>
    <row r="11440" spans="2:6" ht="33" x14ac:dyDescent="0.3">
      <c r="B11440" s="7">
        <v>11429</v>
      </c>
      <c r="C11440" s="7" t="s">
        <v>47725</v>
      </c>
      <c r="D11440" s="8" t="s">
        <v>47726</v>
      </c>
      <c r="E11440" s="15">
        <v>5869.8018321720792</v>
      </c>
      <c r="F11440" s="10">
        <v>43803</v>
      </c>
    </row>
    <row r="11441" spans="2:6" ht="33" x14ac:dyDescent="0.3">
      <c r="B11441" s="7">
        <v>11430</v>
      </c>
      <c r="C11441" s="7" t="s">
        <v>47727</v>
      </c>
      <c r="D11441" s="8" t="s">
        <v>47728</v>
      </c>
      <c r="E11441" s="15">
        <v>5869.8018321720792</v>
      </c>
      <c r="F11441" s="10">
        <v>43803</v>
      </c>
    </row>
    <row r="11442" spans="2:6" ht="33" x14ac:dyDescent="0.3">
      <c r="B11442" s="7">
        <v>11431</v>
      </c>
      <c r="C11442" s="7" t="s">
        <v>47729</v>
      </c>
      <c r="D11442" s="8" t="s">
        <v>47730</v>
      </c>
      <c r="E11442" s="15">
        <v>5869.8018321720792</v>
      </c>
      <c r="F11442" s="10">
        <v>43803</v>
      </c>
    </row>
    <row r="11443" spans="2:6" ht="33" x14ac:dyDescent="0.3">
      <c r="B11443" s="7">
        <v>11432</v>
      </c>
      <c r="C11443" s="7" t="s">
        <v>47731</v>
      </c>
      <c r="D11443" s="8" t="s">
        <v>47732</v>
      </c>
      <c r="E11443" s="15">
        <v>5869.8018321720792</v>
      </c>
      <c r="F11443" s="10">
        <v>43803</v>
      </c>
    </row>
    <row r="11444" spans="2:6" ht="33" x14ac:dyDescent="0.3">
      <c r="B11444" s="7">
        <v>11433</v>
      </c>
      <c r="C11444" s="7" t="s">
        <v>47733</v>
      </c>
      <c r="D11444" s="8" t="s">
        <v>47734</v>
      </c>
      <c r="E11444" s="15">
        <v>11355.783922725965</v>
      </c>
      <c r="F11444" s="10">
        <v>43803</v>
      </c>
    </row>
    <row r="11445" spans="2:6" ht="33" x14ac:dyDescent="0.3">
      <c r="B11445" s="7">
        <v>11434</v>
      </c>
      <c r="C11445" s="7" t="s">
        <v>47735</v>
      </c>
      <c r="D11445" s="8" t="s">
        <v>47736</v>
      </c>
      <c r="E11445" s="15">
        <v>11355.783922725965</v>
      </c>
      <c r="F11445" s="10">
        <v>43803</v>
      </c>
    </row>
    <row r="11446" spans="2:6" ht="33" x14ac:dyDescent="0.3">
      <c r="B11446" s="7">
        <v>11435</v>
      </c>
      <c r="C11446" s="7" t="s">
        <v>47737</v>
      </c>
      <c r="D11446" s="8" t="s">
        <v>47738</v>
      </c>
      <c r="E11446" s="15">
        <v>11355.783922725965</v>
      </c>
      <c r="F11446" s="10">
        <v>43803</v>
      </c>
    </row>
    <row r="11447" spans="2:6" ht="33" x14ac:dyDescent="0.3">
      <c r="B11447" s="7">
        <v>11436</v>
      </c>
      <c r="C11447" s="7" t="s">
        <v>47739</v>
      </c>
      <c r="D11447" s="8" t="s">
        <v>47740</v>
      </c>
      <c r="E11447" s="15">
        <v>12686.25434889102</v>
      </c>
      <c r="F11447" s="10">
        <v>43803</v>
      </c>
    </row>
    <row r="11448" spans="2:6" ht="33" x14ac:dyDescent="0.3">
      <c r="B11448" s="7">
        <v>11437</v>
      </c>
      <c r="C11448" s="7" t="s">
        <v>47741</v>
      </c>
      <c r="D11448" s="8" t="s">
        <v>47742</v>
      </c>
      <c r="E11448" s="15">
        <v>11355.783922725965</v>
      </c>
      <c r="F11448" s="10">
        <v>43803</v>
      </c>
    </row>
    <row r="11449" spans="2:6" ht="33" x14ac:dyDescent="0.3">
      <c r="B11449" s="7">
        <v>11438</v>
      </c>
      <c r="C11449" s="7" t="s">
        <v>47743</v>
      </c>
      <c r="D11449" s="8" t="s">
        <v>47744</v>
      </c>
      <c r="E11449" s="15">
        <v>11355.783922725965</v>
      </c>
      <c r="F11449" s="10">
        <v>43803</v>
      </c>
    </row>
    <row r="11450" spans="2:6" ht="33" x14ac:dyDescent="0.3">
      <c r="B11450" s="7">
        <v>11439</v>
      </c>
      <c r="C11450" s="7" t="s">
        <v>47745</v>
      </c>
      <c r="D11450" s="8" t="s">
        <v>47746</v>
      </c>
      <c r="E11450" s="15">
        <v>11355.783922725965</v>
      </c>
      <c r="F11450" s="10">
        <v>43803</v>
      </c>
    </row>
    <row r="11451" spans="2:6" ht="33" x14ac:dyDescent="0.3">
      <c r="B11451" s="7">
        <v>11440</v>
      </c>
      <c r="C11451" s="7" t="s">
        <v>47747</v>
      </c>
      <c r="D11451" s="8" t="s">
        <v>47748</v>
      </c>
      <c r="E11451" s="15">
        <v>12686.25434889102</v>
      </c>
      <c r="F11451" s="10">
        <v>43803</v>
      </c>
    </row>
    <row r="11452" spans="2:6" ht="33" x14ac:dyDescent="0.3">
      <c r="B11452" s="7">
        <v>11441</v>
      </c>
      <c r="C11452" s="7" t="s">
        <v>47749</v>
      </c>
      <c r="D11452" s="8" t="s">
        <v>47750</v>
      </c>
      <c r="E11452" s="15">
        <v>11355.783922725965</v>
      </c>
      <c r="F11452" s="10">
        <v>43803</v>
      </c>
    </row>
    <row r="11453" spans="2:6" ht="33" x14ac:dyDescent="0.3">
      <c r="B11453" s="7">
        <v>11442</v>
      </c>
      <c r="C11453" s="7" t="s">
        <v>47751</v>
      </c>
      <c r="D11453" s="8" t="s">
        <v>47752</v>
      </c>
      <c r="E11453" s="15">
        <v>12686.25434889102</v>
      </c>
      <c r="F11453" s="10">
        <v>43803</v>
      </c>
    </row>
    <row r="11454" spans="2:6" ht="33" x14ac:dyDescent="0.3">
      <c r="B11454" s="7">
        <v>11443</v>
      </c>
      <c r="C11454" s="7" t="s">
        <v>47753</v>
      </c>
      <c r="D11454" s="8" t="s">
        <v>47754</v>
      </c>
      <c r="E11454" s="15">
        <v>12686.25434889102</v>
      </c>
      <c r="F11454" s="10">
        <v>43803</v>
      </c>
    </row>
    <row r="11455" spans="2:6" ht="33" x14ac:dyDescent="0.3">
      <c r="B11455" s="7">
        <v>11444</v>
      </c>
      <c r="C11455" s="7" t="s">
        <v>47755</v>
      </c>
      <c r="D11455" s="8" t="s">
        <v>47756</v>
      </c>
      <c r="E11455" s="15">
        <v>7158.0986103641771</v>
      </c>
      <c r="F11455" s="10">
        <v>43803</v>
      </c>
    </row>
    <row r="11456" spans="2:6" ht="33" x14ac:dyDescent="0.3">
      <c r="B11456" s="7">
        <v>11445</v>
      </c>
      <c r="C11456" s="7" t="s">
        <v>47757</v>
      </c>
      <c r="D11456" s="8" t="s">
        <v>47758</v>
      </c>
      <c r="E11456" s="15">
        <v>12686.25434889102</v>
      </c>
      <c r="F11456" s="10">
        <v>43803</v>
      </c>
    </row>
    <row r="11457" spans="2:6" ht="33" x14ac:dyDescent="0.3">
      <c r="B11457" s="7">
        <v>11446</v>
      </c>
      <c r="C11457" s="7" t="s">
        <v>47759</v>
      </c>
      <c r="D11457" s="8" t="s">
        <v>47760</v>
      </c>
      <c r="E11457" s="15">
        <v>11355.783922725965</v>
      </c>
      <c r="F11457" s="10">
        <v>43798</v>
      </c>
    </row>
    <row r="11458" spans="2:6" ht="33" x14ac:dyDescent="0.3">
      <c r="B11458" s="7">
        <v>11447</v>
      </c>
      <c r="C11458" s="7" t="s">
        <v>47761</v>
      </c>
      <c r="D11458" s="8" t="s">
        <v>47762</v>
      </c>
      <c r="E11458" s="15">
        <v>12686.25434889102</v>
      </c>
      <c r="F11458" s="10">
        <v>43825</v>
      </c>
    </row>
    <row r="11459" spans="2:6" ht="33" x14ac:dyDescent="0.3">
      <c r="B11459" s="7">
        <v>11448</v>
      </c>
      <c r="C11459" s="7" t="s">
        <v>47763</v>
      </c>
      <c r="D11459" s="8" t="s">
        <v>47764</v>
      </c>
      <c r="E11459" s="15">
        <v>12686.25434889102</v>
      </c>
      <c r="F11459" s="10">
        <v>43803</v>
      </c>
    </row>
    <row r="11460" spans="2:6" ht="33" x14ac:dyDescent="0.3">
      <c r="B11460" s="7">
        <v>11449</v>
      </c>
      <c r="C11460" s="7" t="s">
        <v>47765</v>
      </c>
      <c r="D11460" s="8" t="s">
        <v>47766</v>
      </c>
      <c r="E11460" s="15">
        <v>11355.783922725965</v>
      </c>
      <c r="F11460" s="10">
        <v>43803</v>
      </c>
    </row>
    <row r="11461" spans="2:6" ht="33" x14ac:dyDescent="0.3">
      <c r="B11461" s="7">
        <v>11450</v>
      </c>
      <c r="C11461" s="7" t="s">
        <v>47767</v>
      </c>
      <c r="D11461" s="8" t="s">
        <v>47768</v>
      </c>
      <c r="E11461" s="15">
        <v>11355.783922725965</v>
      </c>
      <c r="F11461" s="10">
        <v>43799</v>
      </c>
    </row>
    <row r="11462" spans="2:6" ht="33" x14ac:dyDescent="0.3">
      <c r="B11462" s="7">
        <v>11451</v>
      </c>
      <c r="C11462" s="7" t="s">
        <v>47769</v>
      </c>
      <c r="D11462" s="8" t="s">
        <v>47770</v>
      </c>
      <c r="E11462" s="15">
        <v>31984.978468182799</v>
      </c>
      <c r="F11462" s="10">
        <v>43798</v>
      </c>
    </row>
    <row r="11463" spans="2:6" ht="33" x14ac:dyDescent="0.3">
      <c r="B11463" s="7">
        <v>11452</v>
      </c>
      <c r="C11463" s="7" t="s">
        <v>47771</v>
      </c>
      <c r="D11463" s="8" t="s">
        <v>47772</v>
      </c>
      <c r="E11463" s="15">
        <v>11355.783922725965</v>
      </c>
      <c r="F11463" s="10">
        <v>43818</v>
      </c>
    </row>
    <row r="11464" spans="2:6" ht="33" x14ac:dyDescent="0.3">
      <c r="B11464" s="7">
        <v>11453</v>
      </c>
      <c r="C11464" s="7" t="s">
        <v>47773</v>
      </c>
      <c r="D11464" s="8" t="s">
        <v>47774</v>
      </c>
      <c r="E11464" s="15">
        <v>12686.25434889102</v>
      </c>
      <c r="F11464" s="10">
        <v>43803</v>
      </c>
    </row>
    <row r="11465" spans="2:6" ht="33" x14ac:dyDescent="0.3">
      <c r="B11465" s="7">
        <v>11454</v>
      </c>
      <c r="C11465" s="7" t="s">
        <v>47775</v>
      </c>
      <c r="D11465" s="8" t="s">
        <v>47776</v>
      </c>
      <c r="E11465" s="15">
        <v>12686.25434889102</v>
      </c>
      <c r="F11465" s="10">
        <v>43803</v>
      </c>
    </row>
    <row r="11466" spans="2:6" ht="33" x14ac:dyDescent="0.3">
      <c r="B11466" s="7">
        <v>11455</v>
      </c>
      <c r="C11466" s="7" t="s">
        <v>47777</v>
      </c>
      <c r="D11466" s="8" t="s">
        <v>47778</v>
      </c>
      <c r="E11466" s="15">
        <v>12686.25434889102</v>
      </c>
      <c r="F11466" s="10">
        <v>43803</v>
      </c>
    </row>
    <row r="11467" spans="2:6" ht="33" x14ac:dyDescent="0.3">
      <c r="B11467" s="7">
        <v>11456</v>
      </c>
      <c r="C11467" s="7" t="s">
        <v>47779</v>
      </c>
      <c r="D11467" s="8" t="s">
        <v>47780</v>
      </c>
      <c r="E11467" s="15">
        <v>11046.367056475396</v>
      </c>
      <c r="F11467" s="10">
        <v>43818</v>
      </c>
    </row>
    <row r="11468" spans="2:6" ht="33" x14ac:dyDescent="0.3">
      <c r="B11468" s="7">
        <v>11457</v>
      </c>
      <c r="C11468" s="7" t="s">
        <v>47781</v>
      </c>
      <c r="D11468" s="8" t="s">
        <v>47782</v>
      </c>
      <c r="E11468" s="15">
        <v>11355.783922725965</v>
      </c>
      <c r="F11468" s="10">
        <v>43818</v>
      </c>
    </row>
    <row r="11469" spans="2:6" ht="33" x14ac:dyDescent="0.3">
      <c r="B11469" s="7">
        <v>11458</v>
      </c>
      <c r="C11469" s="7" t="s">
        <v>47783</v>
      </c>
      <c r="D11469" s="8" t="s">
        <v>47784</v>
      </c>
      <c r="E11469" s="15">
        <v>12686.25434889102</v>
      </c>
      <c r="F11469" s="10">
        <v>43818</v>
      </c>
    </row>
    <row r="11470" spans="2:6" ht="33" x14ac:dyDescent="0.3">
      <c r="B11470" s="7">
        <v>11459</v>
      </c>
      <c r="C11470" s="7" t="s">
        <v>47785</v>
      </c>
      <c r="D11470" s="8" t="s">
        <v>47786</v>
      </c>
      <c r="E11470" s="15">
        <v>11046.367056475396</v>
      </c>
      <c r="F11470" s="10">
        <v>43818</v>
      </c>
    </row>
    <row r="11471" spans="2:6" ht="33" x14ac:dyDescent="0.3">
      <c r="B11471" s="7">
        <v>11460</v>
      </c>
      <c r="C11471" s="7" t="s">
        <v>47787</v>
      </c>
      <c r="D11471" s="8" t="s">
        <v>47788</v>
      </c>
      <c r="E11471" s="15">
        <v>12686.25434889102</v>
      </c>
      <c r="F11471" s="10">
        <v>43803</v>
      </c>
    </row>
    <row r="11472" spans="2:6" ht="33" x14ac:dyDescent="0.3">
      <c r="B11472" s="7">
        <v>11461</v>
      </c>
      <c r="C11472" s="7" t="s">
        <v>47789</v>
      </c>
      <c r="D11472" s="8" t="s">
        <v>47790</v>
      </c>
      <c r="E11472" s="15">
        <v>11046.367056475396</v>
      </c>
      <c r="F11472" s="10">
        <v>43803</v>
      </c>
    </row>
    <row r="11473" spans="2:6" ht="33" x14ac:dyDescent="0.3">
      <c r="B11473" s="7">
        <v>11462</v>
      </c>
      <c r="C11473" s="7" t="s">
        <v>47791</v>
      </c>
      <c r="D11473" s="8" t="s">
        <v>47792</v>
      </c>
      <c r="E11473" s="15">
        <v>12686.25434889102</v>
      </c>
      <c r="F11473" s="10">
        <v>43803</v>
      </c>
    </row>
    <row r="11474" spans="2:6" x14ac:dyDescent="0.3">
      <c r="B11474" s="7">
        <v>11463</v>
      </c>
      <c r="C11474" s="7" t="s">
        <v>47793</v>
      </c>
      <c r="D11474" s="8" t="s">
        <v>47794</v>
      </c>
      <c r="E11474" s="15">
        <v>11046.367056475396</v>
      </c>
      <c r="F11474" s="10">
        <v>43825</v>
      </c>
    </row>
    <row r="11475" spans="2:6" ht="33" x14ac:dyDescent="0.3">
      <c r="B11475" s="7">
        <v>11464</v>
      </c>
      <c r="C11475" s="7" t="s">
        <v>47795</v>
      </c>
      <c r="D11475" s="8" t="s">
        <v>47796</v>
      </c>
      <c r="E11475" s="15">
        <v>12686.25434889102</v>
      </c>
      <c r="F11475" s="10">
        <v>43825</v>
      </c>
    </row>
    <row r="11476" spans="2:6" ht="33" x14ac:dyDescent="0.3">
      <c r="B11476" s="7">
        <v>11465</v>
      </c>
      <c r="C11476" s="7" t="s">
        <v>47797</v>
      </c>
      <c r="D11476" s="8" t="s">
        <v>47798</v>
      </c>
      <c r="E11476" s="15">
        <v>12686.25434889102</v>
      </c>
      <c r="F11476" s="10">
        <v>43825</v>
      </c>
    </row>
    <row r="11477" spans="2:6" ht="33" x14ac:dyDescent="0.3">
      <c r="B11477" s="7">
        <v>11466</v>
      </c>
      <c r="C11477" s="7" t="s">
        <v>47799</v>
      </c>
      <c r="D11477" s="8" t="s">
        <v>47800</v>
      </c>
      <c r="E11477" s="15">
        <v>24054.064623521019</v>
      </c>
      <c r="F11477" s="10">
        <v>43825</v>
      </c>
    </row>
    <row r="11478" spans="2:6" ht="49.5" x14ac:dyDescent="0.3">
      <c r="B11478" s="7">
        <v>11467</v>
      </c>
      <c r="C11478" s="7" t="s">
        <v>47801</v>
      </c>
      <c r="D11478" s="8" t="s">
        <v>47802</v>
      </c>
      <c r="E11478" s="15">
        <v>11002.285940695609</v>
      </c>
      <c r="F11478" s="10">
        <v>43825</v>
      </c>
    </row>
    <row r="11479" spans="2:6" ht="33" x14ac:dyDescent="0.3">
      <c r="B11479" s="7">
        <v>11468</v>
      </c>
      <c r="C11479" s="7" t="s">
        <v>47803</v>
      </c>
      <c r="D11479" s="8" t="s">
        <v>47804</v>
      </c>
      <c r="E11479" s="15">
        <v>11046.367056475396</v>
      </c>
      <c r="F11479" s="10">
        <v>43825</v>
      </c>
    </row>
    <row r="11480" spans="2:6" ht="33" x14ac:dyDescent="0.3">
      <c r="B11480" s="7">
        <v>11469</v>
      </c>
      <c r="C11480" s="7" t="s">
        <v>47805</v>
      </c>
      <c r="D11480" s="8" t="s">
        <v>47806</v>
      </c>
      <c r="E11480" s="15">
        <v>11046.367056475396</v>
      </c>
      <c r="F11480" s="10">
        <v>43825</v>
      </c>
    </row>
    <row r="11481" spans="2:6" ht="33" x14ac:dyDescent="0.3">
      <c r="B11481" s="7">
        <v>11470</v>
      </c>
      <c r="C11481" s="7" t="s">
        <v>47807</v>
      </c>
      <c r="D11481" s="8" t="s">
        <v>47808</v>
      </c>
      <c r="E11481" s="15">
        <v>11046.367056475396</v>
      </c>
      <c r="F11481" s="10">
        <v>43825</v>
      </c>
    </row>
    <row r="11482" spans="2:6" ht="33" x14ac:dyDescent="0.3">
      <c r="B11482" s="7">
        <v>11471</v>
      </c>
      <c r="C11482" s="7" t="s">
        <v>47809</v>
      </c>
      <c r="D11482" s="8" t="s">
        <v>47810</v>
      </c>
      <c r="E11482" s="15">
        <v>11046.367056475396</v>
      </c>
      <c r="F11482" s="10">
        <v>43825</v>
      </c>
    </row>
    <row r="11483" spans="2:6" ht="33" x14ac:dyDescent="0.3">
      <c r="B11483" s="7">
        <v>11472</v>
      </c>
      <c r="C11483" s="7" t="s">
        <v>47811</v>
      </c>
      <c r="D11483" s="8" t="s">
        <v>47812</v>
      </c>
      <c r="E11483" s="15">
        <v>11046.367056475396</v>
      </c>
      <c r="F11483" s="10">
        <v>43825</v>
      </c>
    </row>
    <row r="11484" spans="2:6" ht="33" x14ac:dyDescent="0.3">
      <c r="B11484" s="7">
        <v>11473</v>
      </c>
      <c r="C11484" s="7" t="s">
        <v>47813</v>
      </c>
      <c r="D11484" s="8" t="s">
        <v>47814</v>
      </c>
      <c r="E11484" s="15">
        <v>12686.25434889102</v>
      </c>
      <c r="F11484" s="10">
        <v>43825</v>
      </c>
    </row>
    <row r="11485" spans="2:6" ht="33" x14ac:dyDescent="0.3">
      <c r="B11485" s="7">
        <v>11474</v>
      </c>
      <c r="C11485" s="7" t="s">
        <v>47815</v>
      </c>
      <c r="D11485" s="8" t="s">
        <v>47816</v>
      </c>
      <c r="E11485" s="15">
        <v>11355.783922725965</v>
      </c>
      <c r="F11485" s="10">
        <v>43825</v>
      </c>
    </row>
    <row r="11486" spans="2:6" ht="49.5" x14ac:dyDescent="0.3">
      <c r="B11486" s="7">
        <v>11475</v>
      </c>
      <c r="C11486" s="7" t="s">
        <v>47817</v>
      </c>
      <c r="D11486" s="8" t="s">
        <v>47818</v>
      </c>
      <c r="E11486" s="15">
        <v>12686.25434889102</v>
      </c>
      <c r="F11486" s="10">
        <v>43825</v>
      </c>
    </row>
    <row r="11487" spans="2:6" ht="33" x14ac:dyDescent="0.3">
      <c r="B11487" s="7">
        <v>11476</v>
      </c>
      <c r="C11487" s="7" t="s">
        <v>47819</v>
      </c>
      <c r="D11487" s="8" t="s">
        <v>47820</v>
      </c>
      <c r="E11487" s="15">
        <v>11355.783922725965</v>
      </c>
      <c r="F11487" s="10">
        <v>43825</v>
      </c>
    </row>
    <row r="11488" spans="2:6" ht="33" x14ac:dyDescent="0.3">
      <c r="B11488" s="7">
        <v>11477</v>
      </c>
      <c r="C11488" s="7" t="s">
        <v>47821</v>
      </c>
      <c r="D11488" s="8" t="s">
        <v>47822</v>
      </c>
      <c r="E11488" s="15">
        <v>12686.25434889102</v>
      </c>
      <c r="F11488" s="10">
        <v>43825</v>
      </c>
    </row>
    <row r="11489" spans="2:6" ht="33" x14ac:dyDescent="0.3">
      <c r="B11489" s="7">
        <v>11478</v>
      </c>
      <c r="C11489" s="7" t="s">
        <v>47823</v>
      </c>
      <c r="D11489" s="8" t="s">
        <v>47824</v>
      </c>
      <c r="E11489" s="15">
        <v>12686.25434889102</v>
      </c>
      <c r="F11489" s="10">
        <v>43825</v>
      </c>
    </row>
    <row r="11490" spans="2:6" ht="33" x14ac:dyDescent="0.3">
      <c r="B11490" s="7">
        <v>11479</v>
      </c>
      <c r="C11490" s="7" t="s">
        <v>47825</v>
      </c>
      <c r="D11490" s="8" t="s">
        <v>47826</v>
      </c>
      <c r="E11490" s="15">
        <v>12686.25434889102</v>
      </c>
      <c r="F11490" s="10">
        <v>43825</v>
      </c>
    </row>
    <row r="11491" spans="2:6" ht="33" x14ac:dyDescent="0.3">
      <c r="B11491" s="7">
        <v>11480</v>
      </c>
      <c r="C11491" s="7" t="s">
        <v>47827</v>
      </c>
      <c r="D11491" s="8" t="s">
        <v>47828</v>
      </c>
      <c r="E11491" s="15">
        <v>11355.783922725965</v>
      </c>
      <c r="F11491" s="10">
        <v>43825</v>
      </c>
    </row>
    <row r="11492" spans="2:6" ht="33" x14ac:dyDescent="0.3">
      <c r="B11492" s="7">
        <v>11481</v>
      </c>
      <c r="C11492" s="7" t="s">
        <v>47829</v>
      </c>
      <c r="D11492" s="8" t="s">
        <v>47830</v>
      </c>
      <c r="E11492" s="15">
        <v>12686.25434889102</v>
      </c>
      <c r="F11492" s="10">
        <v>43825</v>
      </c>
    </row>
    <row r="11493" spans="2:6" ht="33" x14ac:dyDescent="0.3">
      <c r="B11493" s="7">
        <v>11482</v>
      </c>
      <c r="C11493" s="7" t="s">
        <v>47831</v>
      </c>
      <c r="D11493" s="8" t="s">
        <v>47832</v>
      </c>
      <c r="E11493" s="15">
        <v>12686.25434889102</v>
      </c>
      <c r="F11493" s="10">
        <v>43825</v>
      </c>
    </row>
    <row r="11494" spans="2:6" ht="33" x14ac:dyDescent="0.3">
      <c r="B11494" s="7">
        <v>11483</v>
      </c>
      <c r="C11494" s="7" t="s">
        <v>47833</v>
      </c>
      <c r="D11494" s="8" t="s">
        <v>47834</v>
      </c>
      <c r="E11494" s="15">
        <v>7158.0986103641771</v>
      </c>
      <c r="F11494" s="10">
        <v>43825</v>
      </c>
    </row>
    <row r="11495" spans="2:6" ht="33" x14ac:dyDescent="0.3">
      <c r="B11495" s="7">
        <v>11484</v>
      </c>
      <c r="C11495" s="7" t="s">
        <v>47835</v>
      </c>
      <c r="D11495" s="8" t="s">
        <v>47836</v>
      </c>
      <c r="E11495" s="15">
        <v>7158.0986103641771</v>
      </c>
      <c r="F11495" s="10">
        <v>43825</v>
      </c>
    </row>
    <row r="11496" spans="2:6" ht="33" x14ac:dyDescent="0.3">
      <c r="B11496" s="7">
        <v>11485</v>
      </c>
      <c r="C11496" s="7" t="s">
        <v>47837</v>
      </c>
      <c r="D11496" s="8" t="s">
        <v>47838</v>
      </c>
      <c r="E11496" s="15">
        <v>12686.25434889102</v>
      </c>
      <c r="F11496" s="10">
        <v>43825</v>
      </c>
    </row>
    <row r="11497" spans="2:6" ht="33" x14ac:dyDescent="0.3">
      <c r="B11497" s="7">
        <v>11486</v>
      </c>
      <c r="C11497" s="7" t="s">
        <v>47839</v>
      </c>
      <c r="D11497" s="8" t="s">
        <v>47840</v>
      </c>
      <c r="E11497" s="15">
        <v>11046.367056475396</v>
      </c>
      <c r="F11497" s="10">
        <v>43825</v>
      </c>
    </row>
    <row r="11498" spans="2:6" ht="33" x14ac:dyDescent="0.3">
      <c r="B11498" s="7">
        <v>11487</v>
      </c>
      <c r="C11498" s="7" t="s">
        <v>47841</v>
      </c>
      <c r="D11498" s="8" t="s">
        <v>47842</v>
      </c>
      <c r="E11498" s="15">
        <v>11046.367056475396</v>
      </c>
      <c r="F11498" s="10">
        <v>43825</v>
      </c>
    </row>
    <row r="11499" spans="2:6" ht="33" x14ac:dyDescent="0.3">
      <c r="B11499" s="7">
        <v>11488</v>
      </c>
      <c r="C11499" s="7" t="s">
        <v>47843</v>
      </c>
      <c r="D11499" s="8" t="s">
        <v>47844</v>
      </c>
      <c r="E11499" s="15">
        <v>11046.367056475396</v>
      </c>
      <c r="F11499" s="10">
        <v>43825</v>
      </c>
    </row>
    <row r="11500" spans="2:6" ht="33" x14ac:dyDescent="0.3">
      <c r="B11500" s="7">
        <v>11489</v>
      </c>
      <c r="C11500" s="7" t="s">
        <v>47845</v>
      </c>
      <c r="D11500" s="8" t="s">
        <v>47846</v>
      </c>
      <c r="E11500" s="15">
        <v>11046.367056475396</v>
      </c>
      <c r="F11500" s="10">
        <v>43825</v>
      </c>
    </row>
    <row r="11501" spans="2:6" ht="33" x14ac:dyDescent="0.3">
      <c r="B11501" s="7">
        <v>11490</v>
      </c>
      <c r="C11501" s="7" t="s">
        <v>47847</v>
      </c>
      <c r="D11501" s="8" t="s">
        <v>47848</v>
      </c>
      <c r="E11501" s="15">
        <v>12686.25434889102</v>
      </c>
      <c r="F11501" s="10">
        <v>43825</v>
      </c>
    </row>
    <row r="11502" spans="2:6" ht="33" x14ac:dyDescent="0.3">
      <c r="B11502" s="7">
        <v>11491</v>
      </c>
      <c r="C11502" s="7" t="s">
        <v>47849</v>
      </c>
      <c r="D11502" s="8" t="s">
        <v>47850</v>
      </c>
      <c r="E11502" s="15">
        <v>7158.0986103641771</v>
      </c>
      <c r="F11502" s="10">
        <v>43825</v>
      </c>
    </row>
    <row r="11503" spans="2:6" ht="49.5" x14ac:dyDescent="0.3">
      <c r="B11503" s="7">
        <v>11492</v>
      </c>
      <c r="C11503" s="7" t="s">
        <v>47851</v>
      </c>
      <c r="D11503" s="8" t="s">
        <v>47852</v>
      </c>
      <c r="E11503" s="15">
        <v>7158.0986103641771</v>
      </c>
      <c r="F11503" s="10">
        <v>43825</v>
      </c>
    </row>
    <row r="11504" spans="2:6" ht="33" x14ac:dyDescent="0.3">
      <c r="B11504" s="7">
        <v>11493</v>
      </c>
      <c r="C11504" s="7" t="s">
        <v>47853</v>
      </c>
      <c r="D11504" s="8" t="s">
        <v>47854</v>
      </c>
      <c r="E11504" s="15">
        <v>12686.25434889102</v>
      </c>
      <c r="F11504" s="10">
        <v>43826</v>
      </c>
    </row>
    <row r="11505" spans="2:6" ht="33" x14ac:dyDescent="0.3">
      <c r="B11505" s="7">
        <v>11494</v>
      </c>
      <c r="C11505" s="7" t="s">
        <v>47855</v>
      </c>
      <c r="D11505" s="8" t="s">
        <v>47856</v>
      </c>
      <c r="E11505" s="15">
        <v>12686.25434889102</v>
      </c>
      <c r="F11505" s="10">
        <v>43825</v>
      </c>
    </row>
    <row r="11506" spans="2:6" ht="33" x14ac:dyDescent="0.3">
      <c r="B11506" s="7">
        <v>11495</v>
      </c>
      <c r="C11506" s="7" t="s">
        <v>47857</v>
      </c>
      <c r="D11506" s="8" t="s">
        <v>47858</v>
      </c>
      <c r="E11506" s="15">
        <v>11355.783922725965</v>
      </c>
      <c r="F11506" s="10">
        <v>43825</v>
      </c>
    </row>
    <row r="11507" spans="2:6" ht="33" x14ac:dyDescent="0.3">
      <c r="B11507" s="7">
        <v>11496</v>
      </c>
      <c r="C11507" s="7" t="s">
        <v>47859</v>
      </c>
      <c r="D11507" s="8" t="s">
        <v>47860</v>
      </c>
      <c r="E11507" s="15">
        <v>21760.997547180057</v>
      </c>
      <c r="F11507" s="10">
        <v>43677</v>
      </c>
    </row>
    <row r="11508" spans="2:6" ht="33" x14ac:dyDescent="0.3">
      <c r="B11508" s="7">
        <v>11497</v>
      </c>
      <c r="C11508" s="7" t="s">
        <v>47861</v>
      </c>
      <c r="D11508" s="8" t="s">
        <v>47862</v>
      </c>
      <c r="E11508" s="15">
        <v>26067.559726247546</v>
      </c>
      <c r="F11508" s="10">
        <v>43677</v>
      </c>
    </row>
    <row r="11509" spans="2:6" ht="33" x14ac:dyDescent="0.3">
      <c r="B11509" s="7">
        <v>11498</v>
      </c>
      <c r="C11509" s="7" t="s">
        <v>47863</v>
      </c>
      <c r="D11509" s="8" t="s">
        <v>47864</v>
      </c>
      <c r="E11509" s="15">
        <v>17957.099658817278</v>
      </c>
      <c r="F11509" s="10">
        <v>43677</v>
      </c>
    </row>
    <row r="11510" spans="2:6" ht="33" x14ac:dyDescent="0.3">
      <c r="B11510" s="7">
        <v>11499</v>
      </c>
      <c r="C11510" s="7" t="s">
        <v>47865</v>
      </c>
      <c r="D11510" s="8" t="s">
        <v>47866</v>
      </c>
      <c r="E11510" s="15">
        <v>15593.502797228655</v>
      </c>
      <c r="F11510" s="10">
        <v>43677</v>
      </c>
    </row>
    <row r="11511" spans="2:6" ht="33" x14ac:dyDescent="0.3">
      <c r="B11511" s="7">
        <v>11500</v>
      </c>
      <c r="C11511" s="7" t="s">
        <v>47867</v>
      </c>
      <c r="D11511" s="8" t="s">
        <v>47868</v>
      </c>
      <c r="E11511" s="15">
        <v>15593.502797228655</v>
      </c>
      <c r="F11511" s="10">
        <v>43677</v>
      </c>
    </row>
    <row r="11512" spans="2:6" ht="33" x14ac:dyDescent="0.3">
      <c r="B11512" s="7">
        <v>11501</v>
      </c>
      <c r="C11512" s="7" t="s">
        <v>47869</v>
      </c>
      <c r="D11512" s="8" t="s">
        <v>47870</v>
      </c>
      <c r="E11512" s="15">
        <v>29798.520232801602</v>
      </c>
      <c r="F11512" s="10">
        <v>43677</v>
      </c>
    </row>
    <row r="11513" spans="2:6" ht="33" x14ac:dyDescent="0.3">
      <c r="B11513" s="7">
        <v>11502</v>
      </c>
      <c r="C11513" s="7" t="s">
        <v>47871</v>
      </c>
      <c r="D11513" s="8" t="s">
        <v>47872</v>
      </c>
      <c r="E11513" s="15">
        <v>29582.185469344076</v>
      </c>
      <c r="F11513" s="10">
        <v>43677</v>
      </c>
    </row>
    <row r="11514" spans="2:6" ht="33" x14ac:dyDescent="0.3">
      <c r="B11514" s="7">
        <v>11503</v>
      </c>
      <c r="C11514" s="7" t="s">
        <v>47873</v>
      </c>
      <c r="D11514" s="8" t="s">
        <v>47874</v>
      </c>
      <c r="E11514" s="15">
        <v>20768.416433552888</v>
      </c>
      <c r="F11514" s="10">
        <v>43677</v>
      </c>
    </row>
    <row r="11515" spans="2:6" ht="33" x14ac:dyDescent="0.3">
      <c r="B11515" s="7">
        <v>11504</v>
      </c>
      <c r="C11515" s="7" t="s">
        <v>47875</v>
      </c>
      <c r="D11515" s="8" t="s">
        <v>47876</v>
      </c>
      <c r="E11515" s="15">
        <v>12249.944349881222</v>
      </c>
      <c r="F11515" s="10">
        <v>43677</v>
      </c>
    </row>
    <row r="11516" spans="2:6" ht="33" x14ac:dyDescent="0.3">
      <c r="B11516" s="7">
        <v>11505</v>
      </c>
      <c r="C11516" s="7" t="s">
        <v>47877</v>
      </c>
      <c r="D11516" s="8" t="s">
        <v>47878</v>
      </c>
      <c r="E11516" s="15">
        <v>11721.901432624676</v>
      </c>
      <c r="F11516" s="10">
        <v>43677</v>
      </c>
    </row>
    <row r="11517" spans="2:6" ht="33" x14ac:dyDescent="0.3">
      <c r="B11517" s="7">
        <v>11506</v>
      </c>
      <c r="C11517" s="7" t="s">
        <v>47879</v>
      </c>
      <c r="D11517" s="8" t="s">
        <v>47880</v>
      </c>
      <c r="E11517" s="15">
        <v>14906.442197929568</v>
      </c>
      <c r="F11517" s="10">
        <v>43677</v>
      </c>
    </row>
    <row r="11518" spans="2:6" ht="33" x14ac:dyDescent="0.3">
      <c r="B11518" s="7">
        <v>11507</v>
      </c>
      <c r="C11518" s="7" t="s">
        <v>47881</v>
      </c>
      <c r="D11518" s="8" t="s">
        <v>47882</v>
      </c>
      <c r="E11518" s="15">
        <v>21995.150851369679</v>
      </c>
      <c r="F11518" s="10">
        <v>43677</v>
      </c>
    </row>
    <row r="11519" spans="2:6" ht="33" x14ac:dyDescent="0.3">
      <c r="B11519" s="7">
        <v>11508</v>
      </c>
      <c r="C11519" s="7" t="s">
        <v>47883</v>
      </c>
      <c r="D11519" s="8" t="s">
        <v>47884</v>
      </c>
      <c r="E11519" s="15">
        <v>18905.285622330608</v>
      </c>
      <c r="F11519" s="10">
        <v>43677</v>
      </c>
    </row>
    <row r="11520" spans="2:6" ht="33" x14ac:dyDescent="0.3">
      <c r="B11520" s="7">
        <v>11509</v>
      </c>
      <c r="C11520" s="7" t="s">
        <v>47885</v>
      </c>
      <c r="D11520" s="8" t="s">
        <v>47886</v>
      </c>
      <c r="E11520" s="15">
        <v>25067.33711049179</v>
      </c>
      <c r="F11520" s="10">
        <v>43677</v>
      </c>
    </row>
    <row r="11521" spans="2:6" ht="33" x14ac:dyDescent="0.3">
      <c r="B11521" s="7">
        <v>11510</v>
      </c>
      <c r="C11521" s="7" t="s">
        <v>47887</v>
      </c>
      <c r="D11521" s="8" t="s">
        <v>47888</v>
      </c>
      <c r="E11521" s="15">
        <v>25019.650415321041</v>
      </c>
      <c r="F11521" s="10">
        <v>43677</v>
      </c>
    </row>
    <row r="11522" spans="2:6" x14ac:dyDescent="0.3">
      <c r="B11522" s="7">
        <v>11511</v>
      </c>
      <c r="C11522" s="7" t="s">
        <v>47889</v>
      </c>
      <c r="D11522" s="8" t="s">
        <v>47890</v>
      </c>
      <c r="E11522" s="15">
        <v>67988.328643984132</v>
      </c>
      <c r="F11522" s="10">
        <v>43677</v>
      </c>
    </row>
    <row r="11523" spans="2:6" x14ac:dyDescent="0.3">
      <c r="B11523" s="7">
        <v>11512</v>
      </c>
      <c r="C11523" s="7" t="s">
        <v>47891</v>
      </c>
      <c r="D11523" s="8" t="s">
        <v>47892</v>
      </c>
      <c r="E11523" s="15">
        <v>62165.957627155047</v>
      </c>
      <c r="F11523" s="10">
        <v>43677</v>
      </c>
    </row>
    <row r="11524" spans="2:6" x14ac:dyDescent="0.3">
      <c r="B11524" s="7">
        <v>11513</v>
      </c>
      <c r="C11524" s="7" t="s">
        <v>47893</v>
      </c>
      <c r="D11524" s="8" t="s">
        <v>47894</v>
      </c>
      <c r="E11524" s="15">
        <v>180997.21259351965</v>
      </c>
      <c r="F11524" s="10">
        <v>43677</v>
      </c>
    </row>
    <row r="11525" spans="2:6" x14ac:dyDescent="0.3">
      <c r="B11525" s="7">
        <v>11514</v>
      </c>
      <c r="C11525" s="7" t="s">
        <v>47895</v>
      </c>
      <c r="D11525" s="8" t="s">
        <v>47896</v>
      </c>
      <c r="E11525" s="15">
        <v>80921.158099611683</v>
      </c>
      <c r="F11525" s="10">
        <v>43677</v>
      </c>
    </row>
    <row r="11526" spans="2:6" ht="33" x14ac:dyDescent="0.3">
      <c r="B11526" s="7">
        <v>11515</v>
      </c>
      <c r="C11526" s="7" t="s">
        <v>47897</v>
      </c>
      <c r="D11526" s="8" t="s">
        <v>47898</v>
      </c>
      <c r="E11526" s="15">
        <v>21745.982053651904</v>
      </c>
      <c r="F11526" s="10">
        <v>43677</v>
      </c>
    </row>
    <row r="11527" spans="2:6" x14ac:dyDescent="0.3">
      <c r="B11527" s="7">
        <v>11516</v>
      </c>
      <c r="C11527" s="7" t="s">
        <v>47899</v>
      </c>
      <c r="D11527" s="8" t="s">
        <v>47900</v>
      </c>
      <c r="E11527" s="15">
        <v>155654.54878837377</v>
      </c>
      <c r="F11527" s="10">
        <v>43677</v>
      </c>
    </row>
    <row r="11528" spans="2:6" x14ac:dyDescent="0.3">
      <c r="B11528" s="7">
        <v>11517</v>
      </c>
      <c r="C11528" s="7" t="s">
        <v>47901</v>
      </c>
      <c r="D11528" s="8" t="s">
        <v>47902</v>
      </c>
      <c r="E11528" s="15">
        <v>22199.808189961004</v>
      </c>
      <c r="F11528" s="10">
        <v>43677</v>
      </c>
    </row>
    <row r="11529" spans="2:6" x14ac:dyDescent="0.3">
      <c r="B11529" s="7">
        <v>11518</v>
      </c>
      <c r="C11529" s="7" t="s">
        <v>47903</v>
      </c>
      <c r="D11529" s="8" t="s">
        <v>47904</v>
      </c>
      <c r="E11529" s="15">
        <v>23218.814711253526</v>
      </c>
      <c r="F11529" s="10">
        <v>43677</v>
      </c>
    </row>
    <row r="11530" spans="2:6" x14ac:dyDescent="0.3">
      <c r="B11530" s="7">
        <v>11519</v>
      </c>
      <c r="C11530" s="7" t="s">
        <v>47905</v>
      </c>
      <c r="D11530" s="8" t="s">
        <v>47906</v>
      </c>
      <c r="E11530" s="15">
        <v>21799.856388293589</v>
      </c>
      <c r="F11530" s="10">
        <v>43677</v>
      </c>
    </row>
    <row r="11531" spans="2:6" x14ac:dyDescent="0.3">
      <c r="B11531" s="7">
        <v>11520</v>
      </c>
      <c r="C11531" s="7" t="s">
        <v>47907</v>
      </c>
      <c r="D11531" s="8" t="s">
        <v>47908</v>
      </c>
      <c r="E11531" s="15">
        <v>19635.17120007328</v>
      </c>
      <c r="F11531" s="10">
        <v>43677</v>
      </c>
    </row>
    <row r="11532" spans="2:6" x14ac:dyDescent="0.3">
      <c r="B11532" s="7">
        <v>11521</v>
      </c>
      <c r="C11532" s="7" t="s">
        <v>47909</v>
      </c>
      <c r="D11532" s="8" t="s">
        <v>47910</v>
      </c>
      <c r="E11532" s="15">
        <v>54720.529232035238</v>
      </c>
      <c r="F11532" s="10">
        <v>43677</v>
      </c>
    </row>
    <row r="11533" spans="2:6" x14ac:dyDescent="0.3">
      <c r="B11533" s="7">
        <v>11522</v>
      </c>
      <c r="C11533" s="7" t="s">
        <v>47911</v>
      </c>
      <c r="D11533" s="8" t="s">
        <v>47912</v>
      </c>
      <c r="E11533" s="15">
        <v>20452.055919249404</v>
      </c>
      <c r="F11533" s="10">
        <v>43677</v>
      </c>
    </row>
    <row r="11534" spans="2:6" x14ac:dyDescent="0.3">
      <c r="B11534" s="7">
        <v>11523</v>
      </c>
      <c r="C11534" s="7" t="s">
        <v>47913</v>
      </c>
      <c r="D11534" s="8" t="s">
        <v>47914</v>
      </c>
      <c r="E11534" s="15">
        <v>16756.918588579709</v>
      </c>
      <c r="F11534" s="10">
        <v>43677</v>
      </c>
    </row>
    <row r="11535" spans="2:6" ht="33" x14ac:dyDescent="0.3">
      <c r="B11535" s="7">
        <v>11524</v>
      </c>
      <c r="C11535" s="7" t="s">
        <v>47915</v>
      </c>
      <c r="D11535" s="8" t="s">
        <v>47916</v>
      </c>
      <c r="E11535" s="15">
        <v>23862.608357861107</v>
      </c>
      <c r="F11535" s="10">
        <v>43677</v>
      </c>
    </row>
    <row r="11536" spans="2:6" x14ac:dyDescent="0.3">
      <c r="B11536" s="7">
        <v>11525</v>
      </c>
      <c r="C11536" s="7" t="s">
        <v>47917</v>
      </c>
      <c r="D11536" s="8" t="s">
        <v>47918</v>
      </c>
      <c r="E11536" s="15">
        <v>20872.024501987278</v>
      </c>
      <c r="F11536" s="10">
        <v>43677</v>
      </c>
    </row>
    <row r="11537" spans="2:6" x14ac:dyDescent="0.3">
      <c r="B11537" s="7">
        <v>11526</v>
      </c>
      <c r="C11537" s="7" t="s">
        <v>47919</v>
      </c>
      <c r="D11537" s="8" t="s">
        <v>47920</v>
      </c>
      <c r="E11537" s="15">
        <v>24218.513936452524</v>
      </c>
      <c r="F11537" s="10">
        <v>43677</v>
      </c>
    </row>
    <row r="11538" spans="2:6" ht="33" x14ac:dyDescent="0.3">
      <c r="B11538" s="7">
        <v>11527</v>
      </c>
      <c r="C11538" s="7" t="s">
        <v>47921</v>
      </c>
      <c r="D11538" s="8" t="s">
        <v>47922</v>
      </c>
      <c r="E11538" s="15">
        <v>24218.513936452524</v>
      </c>
      <c r="F11538" s="10">
        <v>43677</v>
      </c>
    </row>
    <row r="11539" spans="2:6" ht="33" x14ac:dyDescent="0.3">
      <c r="B11539" s="7">
        <v>11528</v>
      </c>
      <c r="C11539" s="7" t="s">
        <v>47923</v>
      </c>
      <c r="D11539" s="8" t="s">
        <v>47924</v>
      </c>
      <c r="E11539" s="15">
        <v>20979.680124060549</v>
      </c>
      <c r="F11539" s="10">
        <v>43677</v>
      </c>
    </row>
    <row r="11540" spans="2:6" x14ac:dyDescent="0.3">
      <c r="B11540" s="7">
        <v>11529</v>
      </c>
      <c r="C11540" s="7" t="s">
        <v>47925</v>
      </c>
      <c r="D11540" s="8" t="s">
        <v>47926</v>
      </c>
      <c r="E11540" s="15">
        <v>15785.738333273066</v>
      </c>
      <c r="F11540" s="10">
        <v>43677</v>
      </c>
    </row>
    <row r="11541" spans="2:6" ht="33" x14ac:dyDescent="0.3">
      <c r="B11541" s="7">
        <v>11530</v>
      </c>
      <c r="C11541" s="7" t="s">
        <v>47927</v>
      </c>
      <c r="D11541" s="8" t="s">
        <v>47928</v>
      </c>
      <c r="E11541" s="15">
        <v>23478.637414526522</v>
      </c>
      <c r="F11541" s="10">
        <v>43677</v>
      </c>
    </row>
    <row r="11542" spans="2:6" x14ac:dyDescent="0.3">
      <c r="B11542" s="7">
        <v>11531</v>
      </c>
      <c r="C11542" s="7" t="s">
        <v>47929</v>
      </c>
      <c r="D11542" s="8" t="s">
        <v>47930</v>
      </c>
      <c r="E11542" s="15">
        <v>19396.842402330902</v>
      </c>
      <c r="F11542" s="10">
        <v>43677</v>
      </c>
    </row>
    <row r="11543" spans="2:6" ht="33" x14ac:dyDescent="0.3">
      <c r="B11543" s="7">
        <v>11532</v>
      </c>
      <c r="C11543" s="7" t="s">
        <v>47931</v>
      </c>
      <c r="D11543" s="8" t="s">
        <v>47932</v>
      </c>
      <c r="E11543" s="15">
        <v>167628.39880411763</v>
      </c>
      <c r="F11543" s="10">
        <v>43677</v>
      </c>
    </row>
    <row r="11544" spans="2:6" ht="33" x14ac:dyDescent="0.3">
      <c r="B11544" s="7">
        <v>11533</v>
      </c>
      <c r="C11544" s="7" t="s">
        <v>47933</v>
      </c>
      <c r="D11544" s="8" t="s">
        <v>47934</v>
      </c>
      <c r="E11544" s="15">
        <v>20491.973172377697</v>
      </c>
      <c r="F11544" s="10">
        <v>43677</v>
      </c>
    </row>
    <row r="11545" spans="2:6" x14ac:dyDescent="0.3">
      <c r="B11545" s="7">
        <v>11534</v>
      </c>
      <c r="C11545" s="7" t="s">
        <v>47935</v>
      </c>
      <c r="D11545" s="8" t="s">
        <v>47936</v>
      </c>
      <c r="E11545" s="15">
        <v>17400.107428321713</v>
      </c>
      <c r="F11545" s="10">
        <v>43677</v>
      </c>
    </row>
    <row r="11546" spans="2:6" x14ac:dyDescent="0.3">
      <c r="B11546" s="7">
        <v>11535</v>
      </c>
      <c r="C11546" s="7" t="s">
        <v>47937</v>
      </c>
      <c r="D11546" s="8" t="s">
        <v>47938</v>
      </c>
      <c r="E11546" s="15">
        <v>17013.961506451287</v>
      </c>
      <c r="F11546" s="10">
        <v>43677</v>
      </c>
    </row>
    <row r="11547" spans="2:6" ht="33" x14ac:dyDescent="0.3">
      <c r="B11547" s="7">
        <v>11536</v>
      </c>
      <c r="C11547" s="7" t="s">
        <v>47939</v>
      </c>
      <c r="D11547" s="8" t="s">
        <v>47940</v>
      </c>
      <c r="E11547" s="15">
        <v>11046.367056475396</v>
      </c>
      <c r="F11547" s="10">
        <v>43677</v>
      </c>
    </row>
    <row r="11548" spans="2:6" ht="33" x14ac:dyDescent="0.3">
      <c r="B11548" s="7">
        <v>11537</v>
      </c>
      <c r="C11548" s="7" t="s">
        <v>47941</v>
      </c>
      <c r="D11548" s="8" t="s">
        <v>47942</v>
      </c>
      <c r="E11548" s="15">
        <v>12450.19357689457</v>
      </c>
      <c r="F11548" s="10">
        <v>43677</v>
      </c>
    </row>
    <row r="11549" spans="2:6" ht="33" x14ac:dyDescent="0.3">
      <c r="B11549" s="7">
        <v>11538</v>
      </c>
      <c r="C11549" s="7" t="s">
        <v>47943</v>
      </c>
      <c r="D11549" s="8" t="s">
        <v>47944</v>
      </c>
      <c r="E11549" s="15">
        <v>12450.19357689457</v>
      </c>
      <c r="F11549" s="10">
        <v>43677</v>
      </c>
    </row>
    <row r="11550" spans="2:6" ht="33" x14ac:dyDescent="0.3">
      <c r="B11550" s="7">
        <v>11539</v>
      </c>
      <c r="C11550" s="7" t="s">
        <v>47945</v>
      </c>
      <c r="D11550" s="8" t="s">
        <v>47946</v>
      </c>
      <c r="E11550" s="15">
        <v>12450.19357689457</v>
      </c>
      <c r="F11550" s="10">
        <v>43677</v>
      </c>
    </row>
    <row r="11551" spans="2:6" ht="33" x14ac:dyDescent="0.3">
      <c r="B11551" s="7">
        <v>11540</v>
      </c>
      <c r="C11551" s="7" t="s">
        <v>47947</v>
      </c>
      <c r="D11551" s="8" t="s">
        <v>47948</v>
      </c>
      <c r="E11551" s="15">
        <v>12450.19357689457</v>
      </c>
      <c r="F11551" s="10">
        <v>43677</v>
      </c>
    </row>
    <row r="11552" spans="2:6" ht="33" x14ac:dyDescent="0.3">
      <c r="B11552" s="7">
        <v>11541</v>
      </c>
      <c r="C11552" s="7" t="s">
        <v>47949</v>
      </c>
      <c r="D11552" s="8" t="s">
        <v>47950</v>
      </c>
      <c r="E11552" s="15">
        <v>18786.708583973112</v>
      </c>
      <c r="F11552" s="10">
        <v>43677</v>
      </c>
    </row>
    <row r="11553" spans="2:6" ht="33" x14ac:dyDescent="0.3">
      <c r="B11553" s="7">
        <v>11542</v>
      </c>
      <c r="C11553" s="7" t="s">
        <v>47951</v>
      </c>
      <c r="D11553" s="8" t="s">
        <v>47952</v>
      </c>
      <c r="E11553" s="15">
        <v>18786.708583973112</v>
      </c>
      <c r="F11553" s="10">
        <v>43677</v>
      </c>
    </row>
    <row r="11554" spans="2:6" ht="33" x14ac:dyDescent="0.3">
      <c r="B11554" s="7">
        <v>11543</v>
      </c>
      <c r="C11554" s="7" t="s">
        <v>47953</v>
      </c>
      <c r="D11554" s="8" t="s">
        <v>47954</v>
      </c>
      <c r="E11554" s="15">
        <v>18786.708583973112</v>
      </c>
      <c r="F11554" s="10">
        <v>43677</v>
      </c>
    </row>
    <row r="11555" spans="2:6" ht="33" x14ac:dyDescent="0.3">
      <c r="B11555" s="7">
        <v>11544</v>
      </c>
      <c r="C11555" s="7" t="s">
        <v>47955</v>
      </c>
      <c r="D11555" s="8" t="s">
        <v>47956</v>
      </c>
      <c r="E11555" s="15">
        <v>18695.987554136082</v>
      </c>
      <c r="F11555" s="10">
        <v>43677</v>
      </c>
    </row>
    <row r="11556" spans="2:6" ht="33" x14ac:dyDescent="0.3">
      <c r="B11556" s="7">
        <v>11545</v>
      </c>
      <c r="C11556" s="7" t="s">
        <v>47957</v>
      </c>
      <c r="D11556" s="8" t="s">
        <v>47958</v>
      </c>
      <c r="E11556" s="15">
        <v>14096.105676163474</v>
      </c>
      <c r="F11556" s="10">
        <v>43677</v>
      </c>
    </row>
    <row r="11557" spans="2:6" ht="33" x14ac:dyDescent="0.3">
      <c r="B11557" s="7">
        <v>11546</v>
      </c>
      <c r="C11557" s="7" t="s">
        <v>47959</v>
      </c>
      <c r="D11557" s="8" t="s">
        <v>47960</v>
      </c>
      <c r="E11557" s="15">
        <v>14793.959751832916</v>
      </c>
      <c r="F11557" s="10">
        <v>43677</v>
      </c>
    </row>
    <row r="11558" spans="2:6" ht="33" x14ac:dyDescent="0.3">
      <c r="B11558" s="7">
        <v>11547</v>
      </c>
      <c r="C11558" s="7" t="s">
        <v>47961</v>
      </c>
      <c r="D11558" s="8" t="s">
        <v>47962</v>
      </c>
      <c r="E11558" s="15">
        <v>14096.105676163474</v>
      </c>
      <c r="F11558" s="10">
        <v>43677</v>
      </c>
    </row>
    <row r="11559" spans="2:6" ht="49.5" x14ac:dyDescent="0.3">
      <c r="B11559" s="7">
        <v>11548</v>
      </c>
      <c r="C11559" s="7" t="s">
        <v>47963</v>
      </c>
      <c r="D11559" s="8" t="s">
        <v>47964</v>
      </c>
      <c r="E11559" s="15">
        <v>14096.105676163474</v>
      </c>
      <c r="F11559" s="10">
        <v>43677</v>
      </c>
    </row>
    <row r="11560" spans="2:6" ht="33" x14ac:dyDescent="0.3">
      <c r="B11560" s="7">
        <v>11549</v>
      </c>
      <c r="C11560" s="7" t="s">
        <v>47965</v>
      </c>
      <c r="D11560" s="8" t="s">
        <v>47966</v>
      </c>
      <c r="E11560" s="15">
        <v>14037.951169857686</v>
      </c>
      <c r="F11560" s="10">
        <v>43677</v>
      </c>
    </row>
    <row r="11561" spans="2:6" ht="33" x14ac:dyDescent="0.3">
      <c r="B11561" s="7">
        <v>11550</v>
      </c>
      <c r="C11561" s="7" t="s">
        <v>47967</v>
      </c>
      <c r="D11561" s="8" t="s">
        <v>47968</v>
      </c>
      <c r="E11561" s="15">
        <v>14759.067048049445</v>
      </c>
      <c r="F11561" s="10">
        <v>43677</v>
      </c>
    </row>
    <row r="11562" spans="2:6" ht="33" x14ac:dyDescent="0.3">
      <c r="B11562" s="7">
        <v>11551</v>
      </c>
      <c r="C11562" s="7" t="s">
        <v>47969</v>
      </c>
      <c r="D11562" s="8" t="s">
        <v>47970</v>
      </c>
      <c r="E11562" s="15">
        <v>14875.376060661018</v>
      </c>
      <c r="F11562" s="10">
        <v>43677</v>
      </c>
    </row>
    <row r="11563" spans="2:6" ht="49.5" x14ac:dyDescent="0.3">
      <c r="B11563" s="7">
        <v>11552</v>
      </c>
      <c r="C11563" s="7" t="s">
        <v>47971</v>
      </c>
      <c r="D11563" s="8" t="s">
        <v>47972</v>
      </c>
      <c r="E11563" s="15">
        <v>14875.376060661018</v>
      </c>
      <c r="F11563" s="10">
        <v>43677</v>
      </c>
    </row>
    <row r="11564" spans="2:6" ht="49.5" x14ac:dyDescent="0.3">
      <c r="B11564" s="7">
        <v>11553</v>
      </c>
      <c r="C11564" s="7" t="s">
        <v>47973</v>
      </c>
      <c r="D11564" s="8" t="s">
        <v>47974</v>
      </c>
      <c r="E11564" s="15">
        <v>14875.376060661018</v>
      </c>
      <c r="F11564" s="10">
        <v>43677</v>
      </c>
    </row>
    <row r="11565" spans="2:6" ht="33" x14ac:dyDescent="0.3">
      <c r="B11565" s="7">
        <v>11554</v>
      </c>
      <c r="C11565" s="7" t="s">
        <v>47975</v>
      </c>
      <c r="D11565" s="8" t="s">
        <v>47976</v>
      </c>
      <c r="E11565" s="15">
        <v>14759.067048049445</v>
      </c>
      <c r="F11565" s="10">
        <v>43677</v>
      </c>
    </row>
    <row r="11566" spans="2:6" ht="33" x14ac:dyDescent="0.3">
      <c r="B11566" s="7">
        <v>11555</v>
      </c>
      <c r="C11566" s="7" t="s">
        <v>47977</v>
      </c>
      <c r="D11566" s="8" t="s">
        <v>47978</v>
      </c>
      <c r="E11566" s="15">
        <v>13595.976921933705</v>
      </c>
      <c r="F11566" s="10">
        <v>43677</v>
      </c>
    </row>
    <row r="11567" spans="2:6" ht="49.5" x14ac:dyDescent="0.3">
      <c r="B11567" s="7">
        <v>11556</v>
      </c>
      <c r="C11567" s="7" t="s">
        <v>47979</v>
      </c>
      <c r="D11567" s="8" t="s">
        <v>47980</v>
      </c>
      <c r="E11567" s="15">
        <v>14875.376060661018</v>
      </c>
      <c r="F11567" s="10">
        <v>43677</v>
      </c>
    </row>
    <row r="11568" spans="2:6" ht="49.5" x14ac:dyDescent="0.3">
      <c r="B11568" s="7">
        <v>11557</v>
      </c>
      <c r="C11568" s="7" t="s">
        <v>47981</v>
      </c>
      <c r="D11568" s="8" t="s">
        <v>47982</v>
      </c>
      <c r="E11568" s="15">
        <v>13595.976921933705</v>
      </c>
      <c r="F11568" s="10">
        <v>43677</v>
      </c>
    </row>
    <row r="11569" spans="2:6" ht="49.5" x14ac:dyDescent="0.3">
      <c r="B11569" s="7">
        <v>11558</v>
      </c>
      <c r="C11569" s="7" t="s">
        <v>47983</v>
      </c>
      <c r="D11569" s="8" t="s">
        <v>47984</v>
      </c>
      <c r="E11569" s="15">
        <v>14759.067048049445</v>
      </c>
      <c r="F11569" s="10">
        <v>43677</v>
      </c>
    </row>
    <row r="11570" spans="2:6" ht="49.5" x14ac:dyDescent="0.3">
      <c r="B11570" s="7">
        <v>11559</v>
      </c>
      <c r="C11570" s="7" t="s">
        <v>47985</v>
      </c>
      <c r="D11570" s="8" t="s">
        <v>47986</v>
      </c>
      <c r="E11570" s="15">
        <v>13595.976921933705</v>
      </c>
      <c r="F11570" s="10">
        <v>43677</v>
      </c>
    </row>
    <row r="11571" spans="2:6" ht="49.5" x14ac:dyDescent="0.3">
      <c r="B11571" s="7">
        <v>11560</v>
      </c>
      <c r="C11571" s="7" t="s">
        <v>47987</v>
      </c>
      <c r="D11571" s="8" t="s">
        <v>47988</v>
      </c>
      <c r="E11571" s="15">
        <v>13595.976921933705</v>
      </c>
      <c r="F11571" s="10">
        <v>43677</v>
      </c>
    </row>
    <row r="11572" spans="2:6" ht="49.5" x14ac:dyDescent="0.3">
      <c r="B11572" s="7">
        <v>11561</v>
      </c>
      <c r="C11572" s="7" t="s">
        <v>47989</v>
      </c>
      <c r="D11572" s="8" t="s">
        <v>47990</v>
      </c>
      <c r="E11572" s="15">
        <v>14759.067048049445</v>
      </c>
      <c r="F11572" s="10">
        <v>43677</v>
      </c>
    </row>
    <row r="11573" spans="2:6" ht="49.5" x14ac:dyDescent="0.3">
      <c r="B11573" s="7">
        <v>11562</v>
      </c>
      <c r="C11573" s="7" t="s">
        <v>47991</v>
      </c>
      <c r="D11573" s="8" t="s">
        <v>47992</v>
      </c>
      <c r="E11573" s="15">
        <v>14875.376060661018</v>
      </c>
      <c r="F11573" s="10">
        <v>43677</v>
      </c>
    </row>
    <row r="11574" spans="2:6" ht="49.5" x14ac:dyDescent="0.3">
      <c r="B11574" s="7">
        <v>11563</v>
      </c>
      <c r="C11574" s="7" t="s">
        <v>47993</v>
      </c>
      <c r="D11574" s="8" t="s">
        <v>47994</v>
      </c>
      <c r="E11574" s="15">
        <v>13595.976921933705</v>
      </c>
      <c r="F11574" s="10">
        <v>43677</v>
      </c>
    </row>
    <row r="11575" spans="2:6" ht="33" x14ac:dyDescent="0.3">
      <c r="B11575" s="7">
        <v>11564</v>
      </c>
      <c r="C11575" s="7" t="s">
        <v>47995</v>
      </c>
      <c r="D11575" s="8" t="s">
        <v>47996</v>
      </c>
      <c r="E11575" s="15">
        <v>14875.376060661018</v>
      </c>
      <c r="F11575" s="10">
        <v>43677</v>
      </c>
    </row>
    <row r="11576" spans="2:6" ht="33" x14ac:dyDescent="0.3">
      <c r="B11576" s="7">
        <v>11565</v>
      </c>
      <c r="C11576" s="7" t="s">
        <v>47997</v>
      </c>
      <c r="D11576" s="8" t="s">
        <v>47998</v>
      </c>
      <c r="E11576" s="15">
        <v>14759.067048049445</v>
      </c>
      <c r="F11576" s="10">
        <v>43677</v>
      </c>
    </row>
    <row r="11577" spans="2:6" ht="33" x14ac:dyDescent="0.3">
      <c r="B11577" s="7">
        <v>11566</v>
      </c>
      <c r="C11577" s="7" t="s">
        <v>47999</v>
      </c>
      <c r="D11577" s="8" t="s">
        <v>48000</v>
      </c>
      <c r="E11577" s="15">
        <v>13595.976921933705</v>
      </c>
      <c r="F11577" s="10">
        <v>43677</v>
      </c>
    </row>
    <row r="11578" spans="2:6" ht="33" x14ac:dyDescent="0.3">
      <c r="B11578" s="7">
        <v>11567</v>
      </c>
      <c r="C11578" s="7" t="s">
        <v>48001</v>
      </c>
      <c r="D11578" s="8" t="s">
        <v>48002</v>
      </c>
      <c r="E11578" s="15">
        <v>11607.534780523716</v>
      </c>
      <c r="F11578" s="10">
        <v>43677</v>
      </c>
    </row>
    <row r="11579" spans="2:6" ht="49.5" x14ac:dyDescent="0.3">
      <c r="B11579" s="7">
        <v>11568</v>
      </c>
      <c r="C11579" s="7" t="s">
        <v>48003</v>
      </c>
      <c r="D11579" s="8" t="s">
        <v>48004</v>
      </c>
      <c r="E11579" s="15">
        <v>15637.200093266827</v>
      </c>
      <c r="F11579" s="10">
        <v>43677</v>
      </c>
    </row>
    <row r="11580" spans="2:6" ht="33" x14ac:dyDescent="0.3">
      <c r="B11580" s="7">
        <v>11569</v>
      </c>
      <c r="C11580" s="7" t="s">
        <v>48005</v>
      </c>
      <c r="D11580" s="8" t="s">
        <v>48006</v>
      </c>
      <c r="E11580" s="15">
        <v>14759.067048049445</v>
      </c>
      <c r="F11580" s="10">
        <v>43677</v>
      </c>
    </row>
    <row r="11581" spans="2:6" ht="33" x14ac:dyDescent="0.3">
      <c r="B11581" s="7">
        <v>11570</v>
      </c>
      <c r="C11581" s="7" t="s">
        <v>48007</v>
      </c>
      <c r="D11581" s="8" t="s">
        <v>48008</v>
      </c>
      <c r="E11581" s="15">
        <v>13595.976921933705</v>
      </c>
      <c r="F11581" s="10">
        <v>43677</v>
      </c>
    </row>
    <row r="11582" spans="2:6" ht="49.5" x14ac:dyDescent="0.3">
      <c r="B11582" s="7">
        <v>11571</v>
      </c>
      <c r="C11582" s="7" t="s">
        <v>48009</v>
      </c>
      <c r="D11582" s="8" t="s">
        <v>48010</v>
      </c>
      <c r="E11582" s="15">
        <v>14875.376060661018</v>
      </c>
      <c r="F11582" s="10">
        <v>43677</v>
      </c>
    </row>
    <row r="11583" spans="2:6" ht="33" x14ac:dyDescent="0.3">
      <c r="B11583" s="7">
        <v>11572</v>
      </c>
      <c r="C11583" s="7" t="s">
        <v>48011</v>
      </c>
      <c r="D11583" s="8" t="s">
        <v>48012</v>
      </c>
      <c r="E11583" s="15">
        <v>14759.067048049445</v>
      </c>
      <c r="F11583" s="10">
        <v>43677</v>
      </c>
    </row>
    <row r="11584" spans="2:6" ht="49.5" x14ac:dyDescent="0.3">
      <c r="B11584" s="7">
        <v>11573</v>
      </c>
      <c r="C11584" s="7" t="s">
        <v>48013</v>
      </c>
      <c r="D11584" s="8" t="s">
        <v>48014</v>
      </c>
      <c r="E11584" s="15">
        <v>14875.376060661018</v>
      </c>
      <c r="F11584" s="10">
        <v>43677</v>
      </c>
    </row>
    <row r="11585" spans="2:6" ht="49.5" x14ac:dyDescent="0.3">
      <c r="B11585" s="7">
        <v>11574</v>
      </c>
      <c r="C11585" s="7" t="s">
        <v>48015</v>
      </c>
      <c r="D11585" s="8" t="s">
        <v>48016</v>
      </c>
      <c r="E11585" s="15">
        <v>13595.976921933705</v>
      </c>
      <c r="F11585" s="10">
        <v>43677</v>
      </c>
    </row>
    <row r="11586" spans="2:6" ht="33" x14ac:dyDescent="0.3">
      <c r="B11586" s="7">
        <v>11575</v>
      </c>
      <c r="C11586" s="7" t="s">
        <v>48017</v>
      </c>
      <c r="D11586" s="8" t="s">
        <v>48018</v>
      </c>
      <c r="E11586" s="15">
        <v>14875.376060661018</v>
      </c>
      <c r="F11586" s="10">
        <v>43677</v>
      </c>
    </row>
    <row r="11587" spans="2:6" ht="33" x14ac:dyDescent="0.3">
      <c r="B11587" s="7">
        <v>11576</v>
      </c>
      <c r="C11587" s="7" t="s">
        <v>48019</v>
      </c>
      <c r="D11587" s="8" t="s">
        <v>48020</v>
      </c>
      <c r="E11587" s="15">
        <v>14759.067048049445</v>
      </c>
      <c r="F11587" s="10">
        <v>43677</v>
      </c>
    </row>
    <row r="11588" spans="2:6" ht="49.5" x14ac:dyDescent="0.3">
      <c r="B11588" s="7">
        <v>11577</v>
      </c>
      <c r="C11588" s="7" t="s">
        <v>48021</v>
      </c>
      <c r="D11588" s="8" t="s">
        <v>48022</v>
      </c>
      <c r="E11588" s="15">
        <v>14875.376060661018</v>
      </c>
      <c r="F11588" s="10">
        <v>43677</v>
      </c>
    </row>
    <row r="11589" spans="2:6" ht="33" x14ac:dyDescent="0.3">
      <c r="B11589" s="7">
        <v>11578</v>
      </c>
      <c r="C11589" s="7" t="s">
        <v>48023</v>
      </c>
      <c r="D11589" s="8" t="s">
        <v>48024</v>
      </c>
      <c r="E11589" s="15">
        <v>13595.976921933705</v>
      </c>
      <c r="F11589" s="10">
        <v>43677</v>
      </c>
    </row>
    <row r="11590" spans="2:6" ht="33" x14ac:dyDescent="0.3">
      <c r="B11590" s="7">
        <v>11579</v>
      </c>
      <c r="C11590" s="7" t="s">
        <v>48025</v>
      </c>
      <c r="D11590" s="8" t="s">
        <v>48026</v>
      </c>
      <c r="E11590" s="15">
        <v>14875.376060661018</v>
      </c>
      <c r="F11590" s="10">
        <v>43677</v>
      </c>
    </row>
    <row r="11591" spans="2:6" ht="33" x14ac:dyDescent="0.3">
      <c r="B11591" s="7">
        <v>11580</v>
      </c>
      <c r="C11591" s="7" t="s">
        <v>48027</v>
      </c>
      <c r="D11591" s="8" t="s">
        <v>48028</v>
      </c>
      <c r="E11591" s="15">
        <v>14759.067048049445</v>
      </c>
      <c r="F11591" s="10">
        <v>43677</v>
      </c>
    </row>
    <row r="11592" spans="2:6" ht="33" x14ac:dyDescent="0.3">
      <c r="B11592" s="7">
        <v>11581</v>
      </c>
      <c r="C11592" s="7" t="s">
        <v>48029</v>
      </c>
      <c r="D11592" s="8" t="s">
        <v>48030</v>
      </c>
      <c r="E11592" s="15">
        <v>13595.976921933705</v>
      </c>
      <c r="F11592" s="10">
        <v>43677</v>
      </c>
    </row>
    <row r="11593" spans="2:6" ht="33" x14ac:dyDescent="0.3">
      <c r="B11593" s="7">
        <v>11582</v>
      </c>
      <c r="C11593" s="7" t="s">
        <v>48031</v>
      </c>
      <c r="D11593" s="8" t="s">
        <v>48032</v>
      </c>
      <c r="E11593" s="15">
        <v>14875.376060661018</v>
      </c>
      <c r="F11593" s="10">
        <v>43677</v>
      </c>
    </row>
    <row r="11594" spans="2:6" ht="49.5" x14ac:dyDescent="0.3">
      <c r="B11594" s="7">
        <v>11583</v>
      </c>
      <c r="C11594" s="7" t="s">
        <v>48033</v>
      </c>
      <c r="D11594" s="8" t="s">
        <v>48034</v>
      </c>
      <c r="E11594" s="15">
        <v>13595.976921933705</v>
      </c>
      <c r="F11594" s="10">
        <v>43677</v>
      </c>
    </row>
    <row r="11595" spans="2:6" ht="49.5" x14ac:dyDescent="0.3">
      <c r="B11595" s="7">
        <v>11584</v>
      </c>
      <c r="C11595" s="7" t="s">
        <v>48035</v>
      </c>
      <c r="D11595" s="8" t="s">
        <v>48036</v>
      </c>
      <c r="E11595" s="15">
        <v>14759.067048049445</v>
      </c>
      <c r="F11595" s="10">
        <v>43677</v>
      </c>
    </row>
    <row r="11596" spans="2:6" ht="49.5" x14ac:dyDescent="0.3">
      <c r="B11596" s="7">
        <v>11585</v>
      </c>
      <c r="C11596" s="7" t="s">
        <v>48037</v>
      </c>
      <c r="D11596" s="8" t="s">
        <v>48038</v>
      </c>
      <c r="E11596" s="15">
        <v>14875.376060661018</v>
      </c>
      <c r="F11596" s="10">
        <v>43677</v>
      </c>
    </row>
    <row r="11597" spans="2:6" ht="49.5" x14ac:dyDescent="0.3">
      <c r="B11597" s="7">
        <v>11586</v>
      </c>
      <c r="C11597" s="7" t="s">
        <v>48039</v>
      </c>
      <c r="D11597" s="8" t="s">
        <v>48040</v>
      </c>
      <c r="E11597" s="15">
        <v>13595.976921933705</v>
      </c>
      <c r="F11597" s="10">
        <v>43677</v>
      </c>
    </row>
    <row r="11598" spans="2:6" ht="33" x14ac:dyDescent="0.3">
      <c r="B11598" s="7">
        <v>11587</v>
      </c>
      <c r="C11598" s="7" t="s">
        <v>48041</v>
      </c>
      <c r="D11598" s="8" t="s">
        <v>48042</v>
      </c>
      <c r="E11598" s="15">
        <v>14759.067048049445</v>
      </c>
      <c r="F11598" s="10">
        <v>43677</v>
      </c>
    </row>
    <row r="11599" spans="2:6" ht="33" x14ac:dyDescent="0.3">
      <c r="B11599" s="7">
        <v>11588</v>
      </c>
      <c r="C11599" s="7" t="s">
        <v>48043</v>
      </c>
      <c r="D11599" s="8" t="s">
        <v>48044</v>
      </c>
      <c r="E11599" s="15">
        <v>13595.976921933705</v>
      </c>
      <c r="F11599" s="10">
        <v>43677</v>
      </c>
    </row>
    <row r="11600" spans="2:6" ht="33" x14ac:dyDescent="0.3">
      <c r="B11600" s="7">
        <v>11589</v>
      </c>
      <c r="C11600" s="7" t="s">
        <v>48045</v>
      </c>
      <c r="D11600" s="8" t="s">
        <v>48046</v>
      </c>
      <c r="E11600" s="15">
        <v>10845.710747917909</v>
      </c>
      <c r="F11600" s="10">
        <v>43677</v>
      </c>
    </row>
    <row r="11601" spans="2:6" ht="33" x14ac:dyDescent="0.3">
      <c r="B11601" s="7">
        <v>11590</v>
      </c>
      <c r="C11601" s="7" t="s">
        <v>48047</v>
      </c>
      <c r="D11601" s="8" t="s">
        <v>48048</v>
      </c>
      <c r="E11601" s="15">
        <v>13595.976921933705</v>
      </c>
      <c r="F11601" s="10">
        <v>43677</v>
      </c>
    </row>
    <row r="11602" spans="2:6" ht="33" x14ac:dyDescent="0.3">
      <c r="B11602" s="7">
        <v>11591</v>
      </c>
      <c r="C11602" s="7" t="s">
        <v>48049</v>
      </c>
      <c r="D11602" s="8" t="s">
        <v>48050</v>
      </c>
      <c r="E11602" s="15">
        <v>14759.067048049445</v>
      </c>
      <c r="F11602" s="10">
        <v>43677</v>
      </c>
    </row>
    <row r="11603" spans="2:6" ht="33" x14ac:dyDescent="0.3">
      <c r="B11603" s="7">
        <v>11592</v>
      </c>
      <c r="C11603" s="7" t="s">
        <v>48051</v>
      </c>
      <c r="D11603" s="8" t="s">
        <v>48052</v>
      </c>
      <c r="E11603" s="15">
        <v>14875.376060661018</v>
      </c>
      <c r="F11603" s="10">
        <v>43677</v>
      </c>
    </row>
    <row r="11604" spans="2:6" ht="49.5" x14ac:dyDescent="0.3">
      <c r="B11604" s="7">
        <v>11593</v>
      </c>
      <c r="C11604" s="7" t="s">
        <v>48053</v>
      </c>
      <c r="D11604" s="8" t="s">
        <v>48054</v>
      </c>
      <c r="E11604" s="15">
        <v>13595.976921933705</v>
      </c>
      <c r="F11604" s="10">
        <v>43677</v>
      </c>
    </row>
    <row r="11605" spans="2:6" ht="33" x14ac:dyDescent="0.3">
      <c r="B11605" s="7">
        <v>11594</v>
      </c>
      <c r="C11605" s="7" t="s">
        <v>48055</v>
      </c>
      <c r="D11605" s="8" t="s">
        <v>48056</v>
      </c>
      <c r="E11605" s="15">
        <v>13595.976921933705</v>
      </c>
      <c r="F11605" s="10">
        <v>43677</v>
      </c>
    </row>
    <row r="11606" spans="2:6" ht="33" x14ac:dyDescent="0.3">
      <c r="B11606" s="7">
        <v>11595</v>
      </c>
      <c r="C11606" s="7" t="s">
        <v>48057</v>
      </c>
      <c r="D11606" s="8" t="s">
        <v>48058</v>
      </c>
      <c r="E11606" s="15">
        <v>14759.067048049445</v>
      </c>
      <c r="F11606" s="10">
        <v>43677</v>
      </c>
    </row>
    <row r="11607" spans="2:6" ht="33" x14ac:dyDescent="0.3">
      <c r="B11607" s="7">
        <v>11596</v>
      </c>
      <c r="C11607" s="7" t="s">
        <v>48059</v>
      </c>
      <c r="D11607" s="8" t="s">
        <v>48060</v>
      </c>
      <c r="E11607" s="15">
        <v>14875.376060661018</v>
      </c>
      <c r="F11607" s="10">
        <v>43677</v>
      </c>
    </row>
    <row r="11608" spans="2:6" ht="33" x14ac:dyDescent="0.3">
      <c r="B11608" s="7">
        <v>11597</v>
      </c>
      <c r="C11608" s="7" t="s">
        <v>48061</v>
      </c>
      <c r="D11608" s="8" t="s">
        <v>48062</v>
      </c>
      <c r="E11608" s="15">
        <v>13595.976921933705</v>
      </c>
      <c r="F11608" s="10">
        <v>43677</v>
      </c>
    </row>
    <row r="11609" spans="2:6" ht="33" x14ac:dyDescent="0.3">
      <c r="B11609" s="7">
        <v>11598</v>
      </c>
      <c r="C11609" s="7" t="s">
        <v>48063</v>
      </c>
      <c r="D11609" s="8" t="s">
        <v>48064</v>
      </c>
      <c r="E11609" s="15">
        <v>14759.067048049445</v>
      </c>
      <c r="F11609" s="10">
        <v>43677</v>
      </c>
    </row>
    <row r="11610" spans="2:6" ht="49.5" x14ac:dyDescent="0.3">
      <c r="B11610" s="7">
        <v>11599</v>
      </c>
      <c r="C11610" s="7" t="s">
        <v>48065</v>
      </c>
      <c r="D11610" s="8" t="s">
        <v>48066</v>
      </c>
      <c r="E11610" s="15">
        <v>13595.976921933705</v>
      </c>
      <c r="F11610" s="10">
        <v>43677</v>
      </c>
    </row>
    <row r="11611" spans="2:6" ht="49.5" x14ac:dyDescent="0.3">
      <c r="B11611" s="7">
        <v>11600</v>
      </c>
      <c r="C11611" s="7" t="s">
        <v>48067</v>
      </c>
      <c r="D11611" s="8" t="s">
        <v>48068</v>
      </c>
      <c r="E11611" s="15">
        <v>13595.976921933705</v>
      </c>
      <c r="F11611" s="10">
        <v>43677</v>
      </c>
    </row>
    <row r="11612" spans="2:6" ht="49.5" x14ac:dyDescent="0.3">
      <c r="B11612" s="7">
        <v>11601</v>
      </c>
      <c r="C11612" s="7" t="s">
        <v>48069</v>
      </c>
      <c r="D11612" s="8" t="s">
        <v>48070</v>
      </c>
      <c r="E11612" s="15">
        <v>14759.067048049445</v>
      </c>
      <c r="F11612" s="10">
        <v>43677</v>
      </c>
    </row>
    <row r="11613" spans="2:6" ht="33" x14ac:dyDescent="0.3">
      <c r="B11613" s="7">
        <v>11602</v>
      </c>
      <c r="C11613" s="7" t="s">
        <v>48071</v>
      </c>
      <c r="D11613" s="8" t="s">
        <v>48072</v>
      </c>
      <c r="E11613" s="15">
        <v>13595.976921933705</v>
      </c>
      <c r="F11613" s="10">
        <v>43677</v>
      </c>
    </row>
    <row r="11614" spans="2:6" ht="33" x14ac:dyDescent="0.3">
      <c r="B11614" s="7">
        <v>11603</v>
      </c>
      <c r="C11614" s="7" t="s">
        <v>48073</v>
      </c>
      <c r="D11614" s="8" t="s">
        <v>48074</v>
      </c>
      <c r="E11614" s="15">
        <v>13595.976921933705</v>
      </c>
      <c r="F11614" s="10">
        <v>43677</v>
      </c>
    </row>
    <row r="11615" spans="2:6" ht="33" x14ac:dyDescent="0.3">
      <c r="B11615" s="7">
        <v>11604</v>
      </c>
      <c r="C11615" s="7" t="s">
        <v>48075</v>
      </c>
      <c r="D11615" s="8" t="s">
        <v>48076</v>
      </c>
      <c r="E11615" s="15">
        <v>14249.633572810752</v>
      </c>
      <c r="F11615" s="10">
        <v>43677</v>
      </c>
    </row>
    <row r="11616" spans="2:6" ht="33" x14ac:dyDescent="0.3">
      <c r="B11616" s="7">
        <v>11605</v>
      </c>
      <c r="C11616" s="7" t="s">
        <v>48077</v>
      </c>
      <c r="D11616" s="8" t="s">
        <v>48078</v>
      </c>
      <c r="E11616" s="15">
        <v>15412.723698926489</v>
      </c>
      <c r="F11616" s="10">
        <v>43677</v>
      </c>
    </row>
    <row r="11617" spans="2:6" ht="33" x14ac:dyDescent="0.3">
      <c r="B11617" s="7">
        <v>11606</v>
      </c>
      <c r="C11617" s="7" t="s">
        <v>48079</v>
      </c>
      <c r="D11617" s="8" t="s">
        <v>48080</v>
      </c>
      <c r="E11617" s="15">
        <v>15529.032711538062</v>
      </c>
      <c r="F11617" s="10">
        <v>43677</v>
      </c>
    </row>
    <row r="11618" spans="2:6" ht="33" x14ac:dyDescent="0.3">
      <c r="B11618" s="7">
        <v>11607</v>
      </c>
      <c r="C11618" s="7" t="s">
        <v>48081</v>
      </c>
      <c r="D11618" s="8" t="s">
        <v>48082</v>
      </c>
      <c r="E11618" s="15">
        <v>14249.633572810752</v>
      </c>
      <c r="F11618" s="10">
        <v>43677</v>
      </c>
    </row>
    <row r="11619" spans="2:6" ht="49.5" x14ac:dyDescent="0.3">
      <c r="B11619" s="7">
        <v>11608</v>
      </c>
      <c r="C11619" s="7" t="s">
        <v>48083</v>
      </c>
      <c r="D11619" s="8" t="s">
        <v>48084</v>
      </c>
      <c r="E11619" s="15">
        <v>14249.633572810752</v>
      </c>
      <c r="F11619" s="10">
        <v>43677</v>
      </c>
    </row>
    <row r="11620" spans="2:6" ht="33" x14ac:dyDescent="0.3">
      <c r="B11620" s="7">
        <v>11609</v>
      </c>
      <c r="C11620" s="7" t="s">
        <v>48085</v>
      </c>
      <c r="D11620" s="8" t="s">
        <v>48086</v>
      </c>
      <c r="E11620" s="15">
        <v>15412.723698926489</v>
      </c>
      <c r="F11620" s="10">
        <v>43677</v>
      </c>
    </row>
    <row r="11621" spans="2:6" ht="33" x14ac:dyDescent="0.3">
      <c r="B11621" s="7">
        <v>11610</v>
      </c>
      <c r="C11621" s="7" t="s">
        <v>48087</v>
      </c>
      <c r="D11621" s="8" t="s">
        <v>48088</v>
      </c>
      <c r="E11621" s="15">
        <v>15529.032711538062</v>
      </c>
      <c r="F11621" s="10">
        <v>43677</v>
      </c>
    </row>
    <row r="11622" spans="2:6" ht="33" x14ac:dyDescent="0.3">
      <c r="B11622" s="7">
        <v>11611</v>
      </c>
      <c r="C11622" s="7" t="s">
        <v>48089</v>
      </c>
      <c r="D11622" s="8" t="s">
        <v>48090</v>
      </c>
      <c r="E11622" s="15">
        <v>14249.633572810752</v>
      </c>
      <c r="F11622" s="10">
        <v>43677</v>
      </c>
    </row>
    <row r="11623" spans="2:6" ht="33" x14ac:dyDescent="0.3">
      <c r="B11623" s="7">
        <v>11612</v>
      </c>
      <c r="C11623" s="7" t="s">
        <v>48091</v>
      </c>
      <c r="D11623" s="8" t="s">
        <v>48092</v>
      </c>
      <c r="E11623" s="15">
        <v>14249.633572810752</v>
      </c>
      <c r="F11623" s="10">
        <v>43677</v>
      </c>
    </row>
    <row r="11624" spans="2:6" ht="49.5" x14ac:dyDescent="0.3">
      <c r="B11624" s="7">
        <v>11613</v>
      </c>
      <c r="C11624" s="7" t="s">
        <v>48093</v>
      </c>
      <c r="D11624" s="8" t="s">
        <v>48094</v>
      </c>
      <c r="E11624" s="15">
        <v>14932.367476840689</v>
      </c>
      <c r="F11624" s="10">
        <v>43677</v>
      </c>
    </row>
    <row r="11625" spans="2:6" ht="49.5" x14ac:dyDescent="0.3">
      <c r="B11625" s="7">
        <v>11614</v>
      </c>
      <c r="C11625" s="7" t="s">
        <v>48095</v>
      </c>
      <c r="D11625" s="8" t="s">
        <v>48096</v>
      </c>
      <c r="E11625" s="15">
        <v>15048.676489452262</v>
      </c>
      <c r="F11625" s="10">
        <v>43677</v>
      </c>
    </row>
    <row r="11626" spans="2:6" ht="49.5" x14ac:dyDescent="0.3">
      <c r="B11626" s="7">
        <v>11615</v>
      </c>
      <c r="C11626" s="7" t="s">
        <v>48097</v>
      </c>
      <c r="D11626" s="8" t="s">
        <v>48098</v>
      </c>
      <c r="E11626" s="15">
        <v>13769.277350724951</v>
      </c>
      <c r="F11626" s="10">
        <v>43677</v>
      </c>
    </row>
    <row r="11627" spans="2:6" ht="49.5" x14ac:dyDescent="0.3">
      <c r="B11627" s="7">
        <v>11616</v>
      </c>
      <c r="C11627" s="7" t="s">
        <v>48099</v>
      </c>
      <c r="D11627" s="8" t="s">
        <v>48100</v>
      </c>
      <c r="E11627" s="15">
        <v>15048.676489452262</v>
      </c>
      <c r="F11627" s="10">
        <v>43677</v>
      </c>
    </row>
    <row r="11628" spans="2:6" ht="33" x14ac:dyDescent="0.3">
      <c r="B11628" s="7">
        <v>11617</v>
      </c>
      <c r="C11628" s="7" t="s">
        <v>48101</v>
      </c>
      <c r="D11628" s="8" t="s">
        <v>48102</v>
      </c>
      <c r="E11628" s="15">
        <v>14932.367476840689</v>
      </c>
      <c r="F11628" s="10">
        <v>43677</v>
      </c>
    </row>
    <row r="11629" spans="2:6" ht="33" x14ac:dyDescent="0.3">
      <c r="B11629" s="7">
        <v>11618</v>
      </c>
      <c r="C11629" s="7" t="s">
        <v>48103</v>
      </c>
      <c r="D11629" s="8" t="s">
        <v>48104</v>
      </c>
      <c r="E11629" s="15">
        <v>15048.676489452262</v>
      </c>
      <c r="F11629" s="10">
        <v>43677</v>
      </c>
    </row>
    <row r="11630" spans="2:6" ht="33" x14ac:dyDescent="0.3">
      <c r="B11630" s="7">
        <v>11619</v>
      </c>
      <c r="C11630" s="7" t="s">
        <v>48105</v>
      </c>
      <c r="D11630" s="8" t="s">
        <v>48106</v>
      </c>
      <c r="E11630" s="15">
        <v>13595.976921933705</v>
      </c>
      <c r="F11630" s="10">
        <v>43677</v>
      </c>
    </row>
    <row r="11631" spans="2:6" ht="49.5" x14ac:dyDescent="0.3">
      <c r="B11631" s="7">
        <v>11620</v>
      </c>
      <c r="C11631" s="7" t="s">
        <v>48107</v>
      </c>
      <c r="D11631" s="8" t="s">
        <v>48108</v>
      </c>
      <c r="E11631" s="15">
        <v>14759.067048049445</v>
      </c>
      <c r="F11631" s="10">
        <v>43677</v>
      </c>
    </row>
    <row r="11632" spans="2:6" ht="49.5" x14ac:dyDescent="0.3">
      <c r="B11632" s="7">
        <v>11621</v>
      </c>
      <c r="C11632" s="7" t="s">
        <v>48109</v>
      </c>
      <c r="D11632" s="8" t="s">
        <v>48110</v>
      </c>
      <c r="E11632" s="15">
        <v>15529.032711538062</v>
      </c>
      <c r="F11632" s="10">
        <v>43677</v>
      </c>
    </row>
    <row r="11633" spans="2:6" ht="49.5" x14ac:dyDescent="0.3">
      <c r="B11633" s="7">
        <v>11622</v>
      </c>
      <c r="C11633" s="7" t="s">
        <v>48111</v>
      </c>
      <c r="D11633" s="8" t="s">
        <v>48112</v>
      </c>
      <c r="E11633" s="15">
        <v>15529.032711538062</v>
      </c>
      <c r="F11633" s="10">
        <v>43677</v>
      </c>
    </row>
    <row r="11634" spans="2:6" ht="49.5" x14ac:dyDescent="0.3">
      <c r="B11634" s="7">
        <v>11623</v>
      </c>
      <c r="C11634" s="7" t="s">
        <v>48113</v>
      </c>
      <c r="D11634" s="8" t="s">
        <v>48114</v>
      </c>
      <c r="E11634" s="15">
        <v>15412.723698926489</v>
      </c>
      <c r="F11634" s="10">
        <v>43677</v>
      </c>
    </row>
    <row r="11635" spans="2:6" ht="49.5" x14ac:dyDescent="0.3">
      <c r="B11635" s="7">
        <v>11624</v>
      </c>
      <c r="C11635" s="7" t="s">
        <v>48115</v>
      </c>
      <c r="D11635" s="8" t="s">
        <v>48116</v>
      </c>
      <c r="E11635" s="15">
        <v>14249.633572810752</v>
      </c>
      <c r="F11635" s="10">
        <v>43677</v>
      </c>
    </row>
    <row r="11636" spans="2:6" ht="49.5" x14ac:dyDescent="0.3">
      <c r="B11636" s="7">
        <v>11625</v>
      </c>
      <c r="C11636" s="7" t="s">
        <v>48117</v>
      </c>
      <c r="D11636" s="8" t="s">
        <v>48118</v>
      </c>
      <c r="E11636" s="15">
        <v>14249.633572810752</v>
      </c>
      <c r="F11636" s="10">
        <v>43677</v>
      </c>
    </row>
    <row r="11637" spans="2:6" ht="49.5" x14ac:dyDescent="0.3">
      <c r="B11637" s="7">
        <v>11626</v>
      </c>
      <c r="C11637" s="7" t="s">
        <v>48119</v>
      </c>
      <c r="D11637" s="8" t="s">
        <v>48120</v>
      </c>
      <c r="E11637" s="15">
        <v>15412.723698926489</v>
      </c>
      <c r="F11637" s="10">
        <v>43677</v>
      </c>
    </row>
    <row r="11638" spans="2:6" ht="49.5" x14ac:dyDescent="0.3">
      <c r="B11638" s="7">
        <v>11627</v>
      </c>
      <c r="C11638" s="7" t="s">
        <v>48121</v>
      </c>
      <c r="D11638" s="8" t="s">
        <v>48122</v>
      </c>
      <c r="E11638" s="15">
        <v>14249.633572810752</v>
      </c>
      <c r="F11638" s="10">
        <v>43677</v>
      </c>
    </row>
    <row r="11639" spans="2:6" ht="49.5" x14ac:dyDescent="0.3">
      <c r="B11639" s="7">
        <v>11628</v>
      </c>
      <c r="C11639" s="7" t="s">
        <v>48123</v>
      </c>
      <c r="D11639" s="8" t="s">
        <v>48124</v>
      </c>
      <c r="E11639" s="15">
        <v>14249.633572810752</v>
      </c>
      <c r="F11639" s="10">
        <v>43677</v>
      </c>
    </row>
    <row r="11640" spans="2:6" ht="49.5" x14ac:dyDescent="0.3">
      <c r="B11640" s="7">
        <v>11629</v>
      </c>
      <c r="C11640" s="7" t="s">
        <v>48125</v>
      </c>
      <c r="D11640" s="8" t="s">
        <v>48126</v>
      </c>
      <c r="E11640" s="15">
        <v>15412.723698926489</v>
      </c>
      <c r="F11640" s="10">
        <v>43677</v>
      </c>
    </row>
    <row r="11641" spans="2:6" ht="33" x14ac:dyDescent="0.3">
      <c r="B11641" s="7">
        <v>11630</v>
      </c>
      <c r="C11641" s="7" t="s">
        <v>48127</v>
      </c>
      <c r="D11641" s="8" t="s">
        <v>48128</v>
      </c>
      <c r="E11641" s="15">
        <v>13769.277350724951</v>
      </c>
      <c r="F11641" s="10">
        <v>43677</v>
      </c>
    </row>
    <row r="11642" spans="2:6" ht="33" x14ac:dyDescent="0.3">
      <c r="B11642" s="7">
        <v>11631</v>
      </c>
      <c r="C11642" s="7" t="s">
        <v>48129</v>
      </c>
      <c r="D11642" s="8" t="s">
        <v>48130</v>
      </c>
      <c r="E11642" s="15">
        <v>14932.367476840689</v>
      </c>
      <c r="F11642" s="10">
        <v>43677</v>
      </c>
    </row>
    <row r="11643" spans="2:6" ht="33" x14ac:dyDescent="0.3">
      <c r="B11643" s="7">
        <v>11632</v>
      </c>
      <c r="C11643" s="7" t="s">
        <v>48131</v>
      </c>
      <c r="D11643" s="8" t="s">
        <v>48132</v>
      </c>
      <c r="E11643" s="15">
        <v>13804.170054508422</v>
      </c>
      <c r="F11643" s="10">
        <v>43677</v>
      </c>
    </row>
    <row r="11644" spans="2:6" ht="33" x14ac:dyDescent="0.3">
      <c r="B11644" s="7">
        <v>11633</v>
      </c>
      <c r="C11644" s="7" t="s">
        <v>48133</v>
      </c>
      <c r="D11644" s="8" t="s">
        <v>48134</v>
      </c>
      <c r="E11644" s="15">
        <v>14870.339880414936</v>
      </c>
      <c r="F11644" s="10">
        <v>43677</v>
      </c>
    </row>
    <row r="11645" spans="2:6" ht="49.5" x14ac:dyDescent="0.3">
      <c r="B11645" s="7">
        <v>11634</v>
      </c>
      <c r="C11645" s="7" t="s">
        <v>48135</v>
      </c>
      <c r="D11645" s="8" t="s">
        <v>48136</v>
      </c>
      <c r="E11645" s="15">
        <v>14967.260180624162</v>
      </c>
      <c r="F11645" s="10">
        <v>43677</v>
      </c>
    </row>
    <row r="11646" spans="2:6" ht="33" x14ac:dyDescent="0.3">
      <c r="B11646" s="7">
        <v>11635</v>
      </c>
      <c r="C11646" s="7" t="s">
        <v>48137</v>
      </c>
      <c r="D11646" s="8" t="s">
        <v>48138</v>
      </c>
      <c r="E11646" s="15">
        <v>14967.260180624162</v>
      </c>
      <c r="F11646" s="10">
        <v>43677</v>
      </c>
    </row>
    <row r="11647" spans="2:6" ht="33" x14ac:dyDescent="0.3">
      <c r="B11647" s="7">
        <v>11636</v>
      </c>
      <c r="C11647" s="7" t="s">
        <v>48139</v>
      </c>
      <c r="D11647" s="8" t="s">
        <v>48140</v>
      </c>
      <c r="E11647" s="15">
        <v>14269.406104954718</v>
      </c>
      <c r="F11647" s="10">
        <v>43677</v>
      </c>
    </row>
    <row r="11648" spans="2:6" ht="33" x14ac:dyDescent="0.3">
      <c r="B11648" s="7">
        <v>11637</v>
      </c>
      <c r="C11648" s="7" t="s">
        <v>48141</v>
      </c>
      <c r="D11648" s="8" t="s">
        <v>48142</v>
      </c>
      <c r="E11648" s="15">
        <v>14967.260180624162</v>
      </c>
      <c r="F11648" s="10">
        <v>43677</v>
      </c>
    </row>
    <row r="11649" spans="2:6" ht="33" x14ac:dyDescent="0.3">
      <c r="B11649" s="7">
        <v>11638</v>
      </c>
      <c r="C11649" s="7" t="s">
        <v>48143</v>
      </c>
      <c r="D11649" s="8" t="s">
        <v>48144</v>
      </c>
      <c r="E11649" s="15">
        <v>14967.260180624162</v>
      </c>
      <c r="F11649" s="10">
        <v>43677</v>
      </c>
    </row>
    <row r="11650" spans="2:6" ht="33" x14ac:dyDescent="0.3">
      <c r="B11650" s="7">
        <v>11639</v>
      </c>
      <c r="C11650" s="7" t="s">
        <v>48145</v>
      </c>
      <c r="D11650" s="8" t="s">
        <v>48146</v>
      </c>
      <c r="E11650" s="15">
        <v>14269.406104954718</v>
      </c>
      <c r="F11650" s="10">
        <v>43677</v>
      </c>
    </row>
    <row r="11651" spans="2:6" ht="33" x14ac:dyDescent="0.3">
      <c r="B11651" s="7">
        <v>11640</v>
      </c>
      <c r="C11651" s="7" t="s">
        <v>48147</v>
      </c>
      <c r="D11651" s="8" t="s">
        <v>48148</v>
      </c>
      <c r="E11651" s="15">
        <v>8855.4309241086576</v>
      </c>
      <c r="F11651" s="10">
        <v>43677</v>
      </c>
    </row>
    <row r="11652" spans="2:6" ht="33" x14ac:dyDescent="0.3">
      <c r="B11652" s="7">
        <v>11641</v>
      </c>
      <c r="C11652" s="7" t="s">
        <v>48149</v>
      </c>
      <c r="D11652" s="8" t="s">
        <v>48150</v>
      </c>
      <c r="E11652" s="15">
        <v>14967.260180624162</v>
      </c>
      <c r="F11652" s="10">
        <v>43677</v>
      </c>
    </row>
    <row r="11653" spans="2:6" ht="33" x14ac:dyDescent="0.3">
      <c r="B11653" s="7">
        <v>11642</v>
      </c>
      <c r="C11653" s="7" t="s">
        <v>48151</v>
      </c>
      <c r="D11653" s="8" t="s">
        <v>48152</v>
      </c>
      <c r="E11653" s="15">
        <v>14793.959751832916</v>
      </c>
      <c r="F11653" s="10">
        <v>43677</v>
      </c>
    </row>
    <row r="11654" spans="2:6" ht="33" x14ac:dyDescent="0.3">
      <c r="B11654" s="7">
        <v>11643</v>
      </c>
      <c r="C11654" s="7" t="s">
        <v>48153</v>
      </c>
      <c r="D11654" s="8" t="s">
        <v>48154</v>
      </c>
      <c r="E11654" s="15">
        <v>14096.105676163474</v>
      </c>
      <c r="F11654" s="10">
        <v>43677</v>
      </c>
    </row>
    <row r="11655" spans="2:6" ht="33" x14ac:dyDescent="0.3">
      <c r="B11655" s="7">
        <v>11644</v>
      </c>
      <c r="C11655" s="7" t="s">
        <v>48155</v>
      </c>
      <c r="D11655" s="8" t="s">
        <v>48156</v>
      </c>
      <c r="E11655" s="15">
        <v>14793.959751832916</v>
      </c>
      <c r="F11655" s="10">
        <v>43677</v>
      </c>
    </row>
    <row r="11656" spans="2:6" ht="33" x14ac:dyDescent="0.3">
      <c r="B11656" s="7">
        <v>11645</v>
      </c>
      <c r="C11656" s="7" t="s">
        <v>48157</v>
      </c>
      <c r="D11656" s="8" t="s">
        <v>48158</v>
      </c>
      <c r="E11656" s="15">
        <v>14269.406104954718</v>
      </c>
      <c r="F11656" s="10">
        <v>43677</v>
      </c>
    </row>
    <row r="11657" spans="2:6" ht="33" x14ac:dyDescent="0.3">
      <c r="B11657" s="7">
        <v>11646</v>
      </c>
      <c r="C11657" s="7" t="s">
        <v>48159</v>
      </c>
      <c r="D11657" s="8" t="s">
        <v>48160</v>
      </c>
      <c r="E11657" s="15">
        <v>14967.260180624162</v>
      </c>
      <c r="F11657" s="10">
        <v>43677</v>
      </c>
    </row>
    <row r="11658" spans="2:6" ht="33" x14ac:dyDescent="0.3">
      <c r="B11658" s="7">
        <v>11647</v>
      </c>
      <c r="C11658" s="7" t="s">
        <v>48161</v>
      </c>
      <c r="D11658" s="8" t="s">
        <v>48162</v>
      </c>
      <c r="E11658" s="15">
        <v>14211.251598648931</v>
      </c>
      <c r="F11658" s="10">
        <v>43677</v>
      </c>
    </row>
    <row r="11659" spans="2:6" ht="33" x14ac:dyDescent="0.3">
      <c r="B11659" s="7">
        <v>11648</v>
      </c>
      <c r="C11659" s="7" t="s">
        <v>48163</v>
      </c>
      <c r="D11659" s="8" t="s">
        <v>48164</v>
      </c>
      <c r="E11659" s="15">
        <v>14037.951169857686</v>
      </c>
      <c r="F11659" s="10">
        <v>43677</v>
      </c>
    </row>
    <row r="11660" spans="2:6" ht="33" x14ac:dyDescent="0.3">
      <c r="B11660" s="7">
        <v>11649</v>
      </c>
      <c r="C11660" s="7" t="s">
        <v>48165</v>
      </c>
      <c r="D11660" s="8" t="s">
        <v>48166</v>
      </c>
      <c r="E11660" s="15">
        <v>14107.678422918323</v>
      </c>
      <c r="F11660" s="10">
        <v>43677</v>
      </c>
    </row>
    <row r="11661" spans="2:6" ht="33" x14ac:dyDescent="0.3">
      <c r="B11661" s="7">
        <v>11650</v>
      </c>
      <c r="C11661" s="7" t="s">
        <v>48167</v>
      </c>
      <c r="D11661" s="8" t="s">
        <v>48168</v>
      </c>
      <c r="E11661" s="15">
        <v>14037.951169857686</v>
      </c>
      <c r="F11661" s="10">
        <v>43677</v>
      </c>
    </row>
    <row r="11662" spans="2:6" ht="33" x14ac:dyDescent="0.3">
      <c r="B11662" s="7">
        <v>11651</v>
      </c>
      <c r="C11662" s="7" t="s">
        <v>48169</v>
      </c>
      <c r="D11662" s="8" t="s">
        <v>48170</v>
      </c>
      <c r="E11662" s="15">
        <v>14793.959751832916</v>
      </c>
      <c r="F11662" s="10">
        <v>43677</v>
      </c>
    </row>
    <row r="11663" spans="2:6" ht="33" x14ac:dyDescent="0.3">
      <c r="B11663" s="7">
        <v>11652</v>
      </c>
      <c r="C11663" s="7" t="s">
        <v>48171</v>
      </c>
      <c r="D11663" s="8" t="s">
        <v>48172</v>
      </c>
      <c r="E11663" s="15">
        <v>14037.951169857686</v>
      </c>
      <c r="F11663" s="10">
        <v>43677</v>
      </c>
    </row>
    <row r="11664" spans="2:6" ht="33" x14ac:dyDescent="0.3">
      <c r="B11664" s="7">
        <v>11653</v>
      </c>
      <c r="C11664" s="7" t="s">
        <v>48173</v>
      </c>
      <c r="D11664" s="8" t="s">
        <v>48174</v>
      </c>
      <c r="E11664" s="15">
        <v>14793.959751832916</v>
      </c>
      <c r="F11664" s="10">
        <v>43677</v>
      </c>
    </row>
    <row r="11665" spans="2:6" ht="33" x14ac:dyDescent="0.3">
      <c r="B11665" s="7">
        <v>11654</v>
      </c>
      <c r="C11665" s="7" t="s">
        <v>48175</v>
      </c>
      <c r="D11665" s="8" t="s">
        <v>48176</v>
      </c>
      <c r="E11665" s="15">
        <v>14697.039451623692</v>
      </c>
      <c r="F11665" s="10">
        <v>43677</v>
      </c>
    </row>
    <row r="11666" spans="2:6" ht="33" x14ac:dyDescent="0.3">
      <c r="B11666" s="7">
        <v>11655</v>
      </c>
      <c r="C11666" s="7" t="s">
        <v>48177</v>
      </c>
      <c r="D11666" s="8" t="s">
        <v>48178</v>
      </c>
      <c r="E11666" s="15">
        <v>14967.260180624162</v>
      </c>
      <c r="F11666" s="10">
        <v>43677</v>
      </c>
    </row>
    <row r="11667" spans="2:6" ht="49.5" x14ac:dyDescent="0.3">
      <c r="B11667" s="7">
        <v>11656</v>
      </c>
      <c r="C11667" s="7" t="s">
        <v>48179</v>
      </c>
      <c r="D11667" s="8" t="s">
        <v>48180</v>
      </c>
      <c r="E11667" s="15">
        <v>14967.260180624162</v>
      </c>
      <c r="F11667" s="10">
        <v>43677</v>
      </c>
    </row>
    <row r="11668" spans="2:6" ht="49.5" x14ac:dyDescent="0.3">
      <c r="B11668" s="7">
        <v>11657</v>
      </c>
      <c r="C11668" s="7" t="s">
        <v>48181</v>
      </c>
      <c r="D11668" s="8" t="s">
        <v>48182</v>
      </c>
      <c r="E11668" s="15">
        <v>14967.260180624162</v>
      </c>
      <c r="F11668" s="10">
        <v>43677</v>
      </c>
    </row>
    <row r="11669" spans="2:6" ht="33" x14ac:dyDescent="0.3">
      <c r="B11669" s="7">
        <v>11658</v>
      </c>
      <c r="C11669" s="7" t="s">
        <v>48183</v>
      </c>
      <c r="D11669" s="8" t="s">
        <v>48184</v>
      </c>
      <c r="E11669" s="15">
        <v>14211.251598648931</v>
      </c>
      <c r="F11669" s="10">
        <v>43677</v>
      </c>
    </row>
    <row r="11670" spans="2:6" ht="33" x14ac:dyDescent="0.3">
      <c r="B11670" s="7">
        <v>11659</v>
      </c>
      <c r="C11670" s="7" t="s">
        <v>48185</v>
      </c>
      <c r="D11670" s="8" t="s">
        <v>48186</v>
      </c>
      <c r="E11670" s="15">
        <v>14967.260180624162</v>
      </c>
      <c r="F11670" s="10">
        <v>43677</v>
      </c>
    </row>
    <row r="11671" spans="2:6" ht="33" x14ac:dyDescent="0.3">
      <c r="B11671" s="7">
        <v>11660</v>
      </c>
      <c r="C11671" s="7" t="s">
        <v>48187</v>
      </c>
      <c r="D11671" s="8" t="s">
        <v>48188</v>
      </c>
      <c r="E11671" s="15">
        <v>14793.959751832916</v>
      </c>
      <c r="F11671" s="10">
        <v>43677</v>
      </c>
    </row>
    <row r="11672" spans="2:6" ht="33" x14ac:dyDescent="0.3">
      <c r="B11672" s="7">
        <v>11661</v>
      </c>
      <c r="C11672" s="7" t="s">
        <v>48189</v>
      </c>
      <c r="D11672" s="8" t="s">
        <v>48190</v>
      </c>
      <c r="E11672" s="15">
        <v>14793.959751832916</v>
      </c>
      <c r="F11672" s="10">
        <v>43677</v>
      </c>
    </row>
    <row r="11673" spans="2:6" ht="33" x14ac:dyDescent="0.3">
      <c r="B11673" s="7">
        <v>11662</v>
      </c>
      <c r="C11673" s="7" t="s">
        <v>48191</v>
      </c>
      <c r="D11673" s="8" t="s">
        <v>48192</v>
      </c>
      <c r="E11673" s="15">
        <v>14793.959751832916</v>
      </c>
      <c r="F11673" s="10">
        <v>43677</v>
      </c>
    </row>
    <row r="11674" spans="2:6" ht="49.5" x14ac:dyDescent="0.3">
      <c r="B11674" s="7">
        <v>11663</v>
      </c>
      <c r="C11674" s="7" t="s">
        <v>48193</v>
      </c>
      <c r="D11674" s="8" t="s">
        <v>48194</v>
      </c>
      <c r="E11674" s="15">
        <v>8682.1304953174113</v>
      </c>
      <c r="F11674" s="10">
        <v>43677</v>
      </c>
    </row>
    <row r="11675" spans="2:6" ht="33" x14ac:dyDescent="0.3">
      <c r="B11675" s="7">
        <v>11664</v>
      </c>
      <c r="C11675" s="7" t="s">
        <v>48195</v>
      </c>
      <c r="D11675" s="8" t="s">
        <v>48196</v>
      </c>
      <c r="E11675" s="15">
        <v>14793.959751832916</v>
      </c>
      <c r="F11675" s="10">
        <v>43677</v>
      </c>
    </row>
    <row r="11676" spans="2:6" ht="33" x14ac:dyDescent="0.3">
      <c r="B11676" s="7">
        <v>11665</v>
      </c>
      <c r="C11676" s="7" t="s">
        <v>48197</v>
      </c>
      <c r="D11676" s="8" t="s">
        <v>48198</v>
      </c>
      <c r="E11676" s="15">
        <v>14793.959751832916</v>
      </c>
      <c r="F11676" s="10">
        <v>43677</v>
      </c>
    </row>
    <row r="11677" spans="2:6" ht="33" x14ac:dyDescent="0.3">
      <c r="B11677" s="7">
        <v>11666</v>
      </c>
      <c r="C11677" s="7" t="s">
        <v>48199</v>
      </c>
      <c r="D11677" s="8" t="s">
        <v>48200</v>
      </c>
      <c r="E11677" s="15">
        <v>14096.105676163474</v>
      </c>
      <c r="F11677" s="10">
        <v>43677</v>
      </c>
    </row>
    <row r="11678" spans="2:6" ht="33" x14ac:dyDescent="0.3">
      <c r="B11678" s="7">
        <v>11667</v>
      </c>
      <c r="C11678" s="7" t="s">
        <v>48201</v>
      </c>
      <c r="D11678" s="8" t="s">
        <v>48202</v>
      </c>
      <c r="E11678" s="15">
        <v>14176.358894865458</v>
      </c>
      <c r="F11678" s="10">
        <v>43677</v>
      </c>
    </row>
    <row r="11679" spans="2:6" ht="33" x14ac:dyDescent="0.3">
      <c r="B11679" s="7">
        <v>11668</v>
      </c>
      <c r="C11679" s="7" t="s">
        <v>48203</v>
      </c>
      <c r="D11679" s="8" t="s">
        <v>48204</v>
      </c>
      <c r="E11679" s="15">
        <v>14932.367476840689</v>
      </c>
      <c r="F11679" s="10">
        <v>43677</v>
      </c>
    </row>
    <row r="11680" spans="2:6" ht="49.5" x14ac:dyDescent="0.3">
      <c r="B11680" s="7">
        <v>11669</v>
      </c>
      <c r="C11680" s="7" t="s">
        <v>48205</v>
      </c>
      <c r="D11680" s="8" t="s">
        <v>48206</v>
      </c>
      <c r="E11680" s="15">
        <v>14234.513401171245</v>
      </c>
      <c r="F11680" s="10">
        <v>43677</v>
      </c>
    </row>
    <row r="11681" spans="2:6" ht="49.5" x14ac:dyDescent="0.3">
      <c r="B11681" s="7">
        <v>11670</v>
      </c>
      <c r="C11681" s="7" t="s">
        <v>48207</v>
      </c>
      <c r="D11681" s="8" t="s">
        <v>48208</v>
      </c>
      <c r="E11681" s="15">
        <v>15447.61640270996</v>
      </c>
      <c r="F11681" s="10">
        <v>43677</v>
      </c>
    </row>
    <row r="11682" spans="2:6" ht="33" x14ac:dyDescent="0.3">
      <c r="B11682" s="7">
        <v>11671</v>
      </c>
      <c r="C11682" s="7" t="s">
        <v>48209</v>
      </c>
      <c r="D11682" s="8" t="s">
        <v>48210</v>
      </c>
      <c r="E11682" s="15">
        <v>55555.279015548505</v>
      </c>
      <c r="F11682" s="10">
        <v>43677</v>
      </c>
    </row>
    <row r="11683" spans="2:6" ht="33" x14ac:dyDescent="0.3">
      <c r="B11683" s="7">
        <v>11672</v>
      </c>
      <c r="C11683" s="7" t="s">
        <v>48211</v>
      </c>
      <c r="D11683" s="8" t="s">
        <v>48212</v>
      </c>
      <c r="E11683" s="15">
        <v>35044.045070682325</v>
      </c>
      <c r="F11683" s="10">
        <v>43677</v>
      </c>
    </row>
    <row r="11684" spans="2:6" ht="33" x14ac:dyDescent="0.3">
      <c r="B11684" s="7">
        <v>11673</v>
      </c>
      <c r="C11684" s="7" t="s">
        <v>48213</v>
      </c>
      <c r="D11684" s="8" t="s">
        <v>48214</v>
      </c>
      <c r="E11684" s="15">
        <v>15091.327004376926</v>
      </c>
      <c r="F11684" s="10">
        <v>43677</v>
      </c>
    </row>
    <row r="11685" spans="2:6" ht="33" x14ac:dyDescent="0.3">
      <c r="B11685" s="7">
        <v>11674</v>
      </c>
      <c r="C11685" s="7" t="s">
        <v>48215</v>
      </c>
      <c r="D11685" s="8" t="s">
        <v>48216</v>
      </c>
      <c r="E11685" s="15">
        <v>15207.636016988501</v>
      </c>
      <c r="F11685" s="10">
        <v>43677</v>
      </c>
    </row>
    <row r="11686" spans="2:6" ht="33" x14ac:dyDescent="0.3">
      <c r="B11686" s="7">
        <v>11675</v>
      </c>
      <c r="C11686" s="7" t="s">
        <v>48217</v>
      </c>
      <c r="D11686" s="8" t="s">
        <v>48218</v>
      </c>
      <c r="E11686" s="15">
        <v>14932.367476840689</v>
      </c>
      <c r="F11686" s="10">
        <v>43677</v>
      </c>
    </row>
    <row r="11687" spans="2:6" ht="33" x14ac:dyDescent="0.3">
      <c r="B11687" s="7">
        <v>11676</v>
      </c>
      <c r="C11687" s="7" t="s">
        <v>48219</v>
      </c>
      <c r="D11687" s="8" t="s">
        <v>48220</v>
      </c>
      <c r="E11687" s="15">
        <v>14932.367476840689</v>
      </c>
      <c r="F11687" s="10">
        <v>43677</v>
      </c>
    </row>
    <row r="11688" spans="2:6" ht="33" x14ac:dyDescent="0.3">
      <c r="B11688" s="7">
        <v>11677</v>
      </c>
      <c r="C11688" s="7" t="s">
        <v>48221</v>
      </c>
      <c r="D11688" s="8" t="s">
        <v>48222</v>
      </c>
      <c r="E11688" s="15">
        <v>14932.367476840689</v>
      </c>
      <c r="F11688" s="10">
        <v>43677</v>
      </c>
    </row>
    <row r="11689" spans="2:6" ht="33" x14ac:dyDescent="0.3">
      <c r="B11689" s="7">
        <v>11678</v>
      </c>
      <c r="C11689" s="7" t="s">
        <v>48223</v>
      </c>
      <c r="D11689" s="8" t="s">
        <v>48224</v>
      </c>
      <c r="E11689" s="15">
        <v>14932.367476840689</v>
      </c>
      <c r="F11689" s="10">
        <v>43677</v>
      </c>
    </row>
    <row r="11690" spans="2:6" ht="33" x14ac:dyDescent="0.3">
      <c r="B11690" s="7">
        <v>11679</v>
      </c>
      <c r="C11690" s="7" t="s">
        <v>48225</v>
      </c>
      <c r="D11690" s="8" t="s">
        <v>48226</v>
      </c>
      <c r="E11690" s="15">
        <v>14176.358894865458</v>
      </c>
      <c r="F11690" s="10">
        <v>43677</v>
      </c>
    </row>
    <row r="11691" spans="2:6" ht="33" x14ac:dyDescent="0.3">
      <c r="B11691" s="7">
        <v>11680</v>
      </c>
      <c r="C11691" s="7" t="s">
        <v>48227</v>
      </c>
      <c r="D11691" s="8" t="s">
        <v>48228</v>
      </c>
      <c r="E11691" s="15">
        <v>14932.367476840689</v>
      </c>
      <c r="F11691" s="10">
        <v>43677</v>
      </c>
    </row>
    <row r="11692" spans="2:6" ht="33" x14ac:dyDescent="0.3">
      <c r="B11692" s="7">
        <v>11681</v>
      </c>
      <c r="C11692" s="7" t="s">
        <v>48229</v>
      </c>
      <c r="D11692" s="8" t="s">
        <v>48230</v>
      </c>
      <c r="E11692" s="15">
        <v>15447.61640270996</v>
      </c>
      <c r="F11692" s="10">
        <v>43677</v>
      </c>
    </row>
    <row r="11693" spans="2:6" ht="33" x14ac:dyDescent="0.3">
      <c r="B11693" s="7">
        <v>11682</v>
      </c>
      <c r="C11693" s="7" t="s">
        <v>48231</v>
      </c>
      <c r="D11693" s="8" t="s">
        <v>48232</v>
      </c>
      <c r="E11693" s="15">
        <v>14691.607820734731</v>
      </c>
      <c r="F11693" s="10">
        <v>43677</v>
      </c>
    </row>
    <row r="11694" spans="2:6" ht="49.5" x14ac:dyDescent="0.3">
      <c r="B11694" s="7">
        <v>11683</v>
      </c>
      <c r="C11694" s="7" t="s">
        <v>48233</v>
      </c>
      <c r="D11694" s="8" t="s">
        <v>48234</v>
      </c>
      <c r="E11694" s="15">
        <v>16800.290219382565</v>
      </c>
      <c r="F11694" s="10">
        <v>43677</v>
      </c>
    </row>
    <row r="11695" spans="2:6" ht="49.5" x14ac:dyDescent="0.3">
      <c r="B11695" s="7">
        <v>11684</v>
      </c>
      <c r="C11695" s="7" t="s">
        <v>48235</v>
      </c>
      <c r="D11695" s="8" t="s">
        <v>48236</v>
      </c>
      <c r="E11695" s="15">
        <v>16683.98120677099</v>
      </c>
      <c r="F11695" s="10">
        <v>43677</v>
      </c>
    </row>
    <row r="11696" spans="2:6" ht="33" x14ac:dyDescent="0.3">
      <c r="B11696" s="7">
        <v>11685</v>
      </c>
      <c r="C11696" s="7" t="s">
        <v>48237</v>
      </c>
      <c r="D11696" s="8" t="s">
        <v>48238</v>
      </c>
      <c r="E11696" s="15">
        <v>14691.607820734731</v>
      </c>
      <c r="F11696" s="10">
        <v>43677</v>
      </c>
    </row>
    <row r="11697" spans="2:6" ht="33" x14ac:dyDescent="0.3">
      <c r="B11697" s="7">
        <v>11686</v>
      </c>
      <c r="C11697" s="7" t="s">
        <v>48239</v>
      </c>
      <c r="D11697" s="8" t="s">
        <v>48240</v>
      </c>
      <c r="E11697" s="15">
        <v>15447.61640270996</v>
      </c>
      <c r="F11697" s="10">
        <v>43677</v>
      </c>
    </row>
    <row r="11698" spans="2:6" ht="33" x14ac:dyDescent="0.3">
      <c r="B11698" s="7">
        <v>11687</v>
      </c>
      <c r="C11698" s="7" t="s">
        <v>48241</v>
      </c>
      <c r="D11698" s="8" t="s">
        <v>48242</v>
      </c>
      <c r="E11698" s="15">
        <v>15350.696102500737</v>
      </c>
      <c r="F11698" s="10">
        <v>43677</v>
      </c>
    </row>
    <row r="11699" spans="2:6" ht="33" x14ac:dyDescent="0.3">
      <c r="B11699" s="7">
        <v>11688</v>
      </c>
      <c r="C11699" s="7" t="s">
        <v>48243</v>
      </c>
      <c r="D11699" s="8" t="s">
        <v>48244</v>
      </c>
      <c r="E11699" s="15">
        <v>15350.696102500737</v>
      </c>
      <c r="F11699" s="10">
        <v>43677</v>
      </c>
    </row>
    <row r="11700" spans="2:6" ht="33" x14ac:dyDescent="0.3">
      <c r="B11700" s="7">
        <v>11689</v>
      </c>
      <c r="C11700" s="7" t="s">
        <v>48245</v>
      </c>
      <c r="D11700" s="8" t="s">
        <v>48246</v>
      </c>
      <c r="E11700" s="15">
        <v>10622.781263445304</v>
      </c>
      <c r="F11700" s="10">
        <v>43677</v>
      </c>
    </row>
    <row r="11701" spans="2:6" ht="33" x14ac:dyDescent="0.3">
      <c r="B11701" s="7">
        <v>11690</v>
      </c>
      <c r="C11701" s="7" t="s">
        <v>48247</v>
      </c>
      <c r="D11701" s="8" t="s">
        <v>48248</v>
      </c>
      <c r="E11701" s="15">
        <v>14454.721254748738</v>
      </c>
      <c r="F11701" s="10">
        <v>43677</v>
      </c>
    </row>
    <row r="11702" spans="2:6" ht="33" x14ac:dyDescent="0.3">
      <c r="B11702" s="7">
        <v>11691</v>
      </c>
      <c r="C11702" s="7" t="s">
        <v>48249</v>
      </c>
      <c r="D11702" s="8" t="s">
        <v>48250</v>
      </c>
      <c r="E11702" s="15">
        <v>14454.721254748738</v>
      </c>
      <c r="F11702" s="10">
        <v>43677</v>
      </c>
    </row>
    <row r="11703" spans="2:6" ht="49.5" x14ac:dyDescent="0.3">
      <c r="B11703" s="7">
        <v>11692</v>
      </c>
      <c r="C11703" s="7" t="s">
        <v>48251</v>
      </c>
      <c r="D11703" s="8" t="s">
        <v>48252</v>
      </c>
      <c r="E11703" s="15">
        <v>14096.105676163474</v>
      </c>
      <c r="F11703" s="10">
        <v>43677</v>
      </c>
    </row>
    <row r="11704" spans="2:6" ht="33" x14ac:dyDescent="0.3">
      <c r="B11704" s="7">
        <v>11693</v>
      </c>
      <c r="C11704" s="7" t="s">
        <v>48253</v>
      </c>
      <c r="D11704" s="8" t="s">
        <v>48254</v>
      </c>
      <c r="E11704" s="15">
        <v>14154.260182469259</v>
      </c>
      <c r="F11704" s="10">
        <v>43677</v>
      </c>
    </row>
    <row r="11705" spans="2:6" ht="33" x14ac:dyDescent="0.3">
      <c r="B11705" s="7">
        <v>11694</v>
      </c>
      <c r="C11705" s="7" t="s">
        <v>48255</v>
      </c>
      <c r="D11705" s="8" t="s">
        <v>48256</v>
      </c>
      <c r="E11705" s="15">
        <v>15216.545287354547</v>
      </c>
      <c r="F11705" s="10">
        <v>43677</v>
      </c>
    </row>
    <row r="11706" spans="2:6" ht="49.5" x14ac:dyDescent="0.3">
      <c r="B11706" s="7">
        <v>11695</v>
      </c>
      <c r="C11706" s="7" t="s">
        <v>48257</v>
      </c>
      <c r="D11706" s="8" t="s">
        <v>48258</v>
      </c>
      <c r="E11706" s="15">
        <v>14857.929708769281</v>
      </c>
      <c r="F11706" s="10">
        <v>43677</v>
      </c>
    </row>
    <row r="11707" spans="2:6" ht="49.5" x14ac:dyDescent="0.3">
      <c r="B11707" s="7">
        <v>11696</v>
      </c>
      <c r="C11707" s="7" t="s">
        <v>48259</v>
      </c>
      <c r="D11707" s="8" t="s">
        <v>48260</v>
      </c>
      <c r="E11707" s="15">
        <v>14916.084215075069</v>
      </c>
      <c r="F11707" s="10">
        <v>43677</v>
      </c>
    </row>
    <row r="11708" spans="2:6" ht="49.5" x14ac:dyDescent="0.3">
      <c r="B11708" s="7">
        <v>11697</v>
      </c>
      <c r="C11708" s="7" t="s">
        <v>48261</v>
      </c>
      <c r="D11708" s="8" t="s">
        <v>48262</v>
      </c>
      <c r="E11708" s="15">
        <v>15555.783784438725</v>
      </c>
      <c r="F11708" s="10">
        <v>43677</v>
      </c>
    </row>
    <row r="11709" spans="2:6" ht="33" x14ac:dyDescent="0.3">
      <c r="B11709" s="7">
        <v>11698</v>
      </c>
      <c r="C11709" s="7" t="s">
        <v>48263</v>
      </c>
      <c r="D11709" s="8" t="s">
        <v>48264</v>
      </c>
      <c r="E11709" s="15">
        <v>15216.545287354547</v>
      </c>
      <c r="F11709" s="10">
        <v>43677</v>
      </c>
    </row>
    <row r="11710" spans="2:6" ht="33" x14ac:dyDescent="0.3">
      <c r="B11710" s="7">
        <v>11699</v>
      </c>
      <c r="C11710" s="7" t="s">
        <v>48265</v>
      </c>
      <c r="D11710" s="8" t="s">
        <v>48266</v>
      </c>
      <c r="E11710" s="15">
        <v>14857.929708769281</v>
      </c>
      <c r="F11710" s="10">
        <v>43677</v>
      </c>
    </row>
    <row r="11711" spans="2:6" ht="49.5" x14ac:dyDescent="0.3">
      <c r="B11711" s="7">
        <v>11700</v>
      </c>
      <c r="C11711" s="7" t="s">
        <v>48267</v>
      </c>
      <c r="D11711" s="8" t="s">
        <v>48268</v>
      </c>
      <c r="E11711" s="15">
        <v>14916.084215075069</v>
      </c>
      <c r="F11711" s="10">
        <v>43677</v>
      </c>
    </row>
    <row r="11712" spans="2:6" ht="49.5" x14ac:dyDescent="0.3">
      <c r="B11712" s="7">
        <v>11701</v>
      </c>
      <c r="C11712" s="7" t="s">
        <v>48269</v>
      </c>
      <c r="D11712" s="8" t="s">
        <v>48270</v>
      </c>
      <c r="E11712" s="15">
        <v>15555.783784438725</v>
      </c>
      <c r="F11712" s="10">
        <v>43677</v>
      </c>
    </row>
    <row r="11713" spans="2:6" ht="49.5" x14ac:dyDescent="0.3">
      <c r="B11713" s="7">
        <v>11702</v>
      </c>
      <c r="C11713" s="7" t="s">
        <v>48271</v>
      </c>
      <c r="D11713" s="8" t="s">
        <v>48272</v>
      </c>
      <c r="E11713" s="15">
        <v>15216.545287354547</v>
      </c>
      <c r="F11713" s="10">
        <v>43677</v>
      </c>
    </row>
    <row r="11714" spans="2:6" ht="49.5" x14ac:dyDescent="0.3">
      <c r="B11714" s="7">
        <v>11703</v>
      </c>
      <c r="C11714" s="7" t="s">
        <v>48273</v>
      </c>
      <c r="D11714" s="8" t="s">
        <v>48274</v>
      </c>
      <c r="E11714" s="15">
        <v>14857.929708769281</v>
      </c>
      <c r="F11714" s="10">
        <v>43677</v>
      </c>
    </row>
    <row r="11715" spans="2:6" ht="49.5" x14ac:dyDescent="0.3">
      <c r="B11715" s="7">
        <v>11704</v>
      </c>
      <c r="C11715" s="7" t="s">
        <v>48275</v>
      </c>
      <c r="D11715" s="8" t="s">
        <v>48276</v>
      </c>
      <c r="E11715" s="15">
        <v>15555.783784438725</v>
      </c>
      <c r="F11715" s="10">
        <v>43677</v>
      </c>
    </row>
    <row r="11716" spans="2:6" ht="49.5" x14ac:dyDescent="0.3">
      <c r="B11716" s="7">
        <v>11705</v>
      </c>
      <c r="C11716" s="7" t="s">
        <v>48277</v>
      </c>
      <c r="D11716" s="8" t="s">
        <v>48278</v>
      </c>
      <c r="E11716" s="15">
        <v>15216.545287354547</v>
      </c>
      <c r="F11716" s="10">
        <v>43677</v>
      </c>
    </row>
    <row r="11717" spans="2:6" ht="33" x14ac:dyDescent="0.3">
      <c r="B11717" s="7">
        <v>11706</v>
      </c>
      <c r="C11717" s="7" t="s">
        <v>48279</v>
      </c>
      <c r="D11717" s="8" t="s">
        <v>48280</v>
      </c>
      <c r="E11717" s="15">
        <v>15555.783784438725</v>
      </c>
      <c r="F11717" s="10">
        <v>43677</v>
      </c>
    </row>
    <row r="11718" spans="2:6" ht="33" x14ac:dyDescent="0.3">
      <c r="B11718" s="7">
        <v>11707</v>
      </c>
      <c r="C11718" s="7" t="s">
        <v>48281</v>
      </c>
      <c r="D11718" s="8" t="s">
        <v>48282</v>
      </c>
      <c r="E11718" s="15">
        <v>12218.145465833217</v>
      </c>
      <c r="F11718" s="10">
        <v>43677</v>
      </c>
    </row>
    <row r="11719" spans="2:6" ht="33" x14ac:dyDescent="0.3">
      <c r="B11719" s="7">
        <v>11708</v>
      </c>
      <c r="C11719" s="7" t="s">
        <v>48283</v>
      </c>
      <c r="D11719" s="8" t="s">
        <v>48284</v>
      </c>
      <c r="E11719" s="15">
        <v>14857.929708769281</v>
      </c>
      <c r="F11719" s="10">
        <v>43677</v>
      </c>
    </row>
    <row r="11720" spans="2:6" ht="49.5" x14ac:dyDescent="0.3">
      <c r="B11720" s="7">
        <v>11709</v>
      </c>
      <c r="C11720" s="7" t="s">
        <v>48285</v>
      </c>
      <c r="D11720" s="8" t="s">
        <v>48286</v>
      </c>
      <c r="E11720" s="15">
        <v>15555.783784438725</v>
      </c>
      <c r="F11720" s="10">
        <v>43677</v>
      </c>
    </row>
    <row r="11721" spans="2:6" ht="33" x14ac:dyDescent="0.3">
      <c r="B11721" s="7">
        <v>11710</v>
      </c>
      <c r="C11721" s="7" t="s">
        <v>48287</v>
      </c>
      <c r="D11721" s="8" t="s">
        <v>48288</v>
      </c>
      <c r="E11721" s="15">
        <v>14916.084215075069</v>
      </c>
      <c r="F11721" s="10">
        <v>43677</v>
      </c>
    </row>
    <row r="11722" spans="2:6" ht="33" x14ac:dyDescent="0.3">
      <c r="B11722" s="7">
        <v>11711</v>
      </c>
      <c r="C11722" s="7" t="s">
        <v>48289</v>
      </c>
      <c r="D11722" s="8" t="s">
        <v>48290</v>
      </c>
      <c r="E11722" s="15">
        <v>14857.929708769281</v>
      </c>
      <c r="F11722" s="10">
        <v>43677</v>
      </c>
    </row>
    <row r="11723" spans="2:6" ht="33" x14ac:dyDescent="0.3">
      <c r="B11723" s="7">
        <v>11712</v>
      </c>
      <c r="C11723" s="7" t="s">
        <v>48291</v>
      </c>
      <c r="D11723" s="8" t="s">
        <v>48292</v>
      </c>
      <c r="E11723" s="15">
        <v>12218.145465833217</v>
      </c>
      <c r="F11723" s="10">
        <v>43677</v>
      </c>
    </row>
    <row r="11724" spans="2:6" ht="33" x14ac:dyDescent="0.3">
      <c r="B11724" s="7">
        <v>11713</v>
      </c>
      <c r="C11724" s="7" t="s">
        <v>48293</v>
      </c>
      <c r="D11724" s="8" t="s">
        <v>48294</v>
      </c>
      <c r="E11724" s="15">
        <v>12528.306709764502</v>
      </c>
      <c r="F11724" s="10">
        <v>43677</v>
      </c>
    </row>
    <row r="11725" spans="2:6" ht="49.5" x14ac:dyDescent="0.3">
      <c r="B11725" s="7">
        <v>11714</v>
      </c>
      <c r="C11725" s="7" t="s">
        <v>48295</v>
      </c>
      <c r="D11725" s="8" t="s">
        <v>48296</v>
      </c>
      <c r="E11725" s="15">
        <v>15555.783784438725</v>
      </c>
      <c r="F11725" s="10">
        <v>43677</v>
      </c>
    </row>
    <row r="11726" spans="2:6" ht="49.5" x14ac:dyDescent="0.3">
      <c r="B11726" s="7">
        <v>11715</v>
      </c>
      <c r="C11726" s="7" t="s">
        <v>48297</v>
      </c>
      <c r="D11726" s="8" t="s">
        <v>48298</v>
      </c>
      <c r="E11726" s="15">
        <v>14857.929708769281</v>
      </c>
      <c r="F11726" s="10">
        <v>43677</v>
      </c>
    </row>
    <row r="11727" spans="2:6" ht="49.5" x14ac:dyDescent="0.3">
      <c r="B11727" s="7">
        <v>11716</v>
      </c>
      <c r="C11727" s="7" t="s">
        <v>48299</v>
      </c>
      <c r="D11727" s="8" t="s">
        <v>48300</v>
      </c>
      <c r="E11727" s="15">
        <v>15555.783784438725</v>
      </c>
      <c r="F11727" s="10">
        <v>43677</v>
      </c>
    </row>
    <row r="11728" spans="2:6" ht="33" x14ac:dyDescent="0.3">
      <c r="B11728" s="7">
        <v>11717</v>
      </c>
      <c r="C11728" s="7" t="s">
        <v>48301</v>
      </c>
      <c r="D11728" s="8" t="s">
        <v>48302</v>
      </c>
      <c r="E11728" s="15">
        <v>15216.545287354547</v>
      </c>
      <c r="F11728" s="10">
        <v>43677</v>
      </c>
    </row>
    <row r="11729" spans="2:6" ht="49.5" x14ac:dyDescent="0.3">
      <c r="B11729" s="7">
        <v>11718</v>
      </c>
      <c r="C11729" s="7" t="s">
        <v>48303</v>
      </c>
      <c r="D11729" s="8" t="s">
        <v>48304</v>
      </c>
      <c r="E11729" s="15">
        <v>14916.084215075069</v>
      </c>
      <c r="F11729" s="10">
        <v>43677</v>
      </c>
    </row>
    <row r="11730" spans="2:6" ht="33" x14ac:dyDescent="0.3">
      <c r="B11730" s="7">
        <v>11719</v>
      </c>
      <c r="C11730" s="7" t="s">
        <v>48305</v>
      </c>
      <c r="D11730" s="8" t="s">
        <v>48306</v>
      </c>
      <c r="E11730" s="15">
        <v>14857.929708769281</v>
      </c>
      <c r="F11730" s="10">
        <v>43677</v>
      </c>
    </row>
    <row r="11731" spans="2:6" ht="33" x14ac:dyDescent="0.3">
      <c r="B11731" s="7">
        <v>11720</v>
      </c>
      <c r="C11731" s="7" t="s">
        <v>48307</v>
      </c>
      <c r="D11731" s="8" t="s">
        <v>48308</v>
      </c>
      <c r="E11731" s="15">
        <v>15447.61640270996</v>
      </c>
      <c r="F11731" s="10">
        <v>43677</v>
      </c>
    </row>
    <row r="11732" spans="2:6" ht="49.5" x14ac:dyDescent="0.3">
      <c r="B11732" s="7">
        <v>11721</v>
      </c>
      <c r="C11732" s="7" t="s">
        <v>48309</v>
      </c>
      <c r="D11732" s="8" t="s">
        <v>48310</v>
      </c>
      <c r="E11732" s="15">
        <v>14749.762327040518</v>
      </c>
      <c r="F11732" s="10">
        <v>43677</v>
      </c>
    </row>
    <row r="11733" spans="2:6" ht="33" x14ac:dyDescent="0.3">
      <c r="B11733" s="7">
        <v>11722</v>
      </c>
      <c r="C11733" s="7" t="s">
        <v>48311</v>
      </c>
      <c r="D11733" s="8" t="s">
        <v>48312</v>
      </c>
      <c r="E11733" s="15">
        <v>15108.377905625784</v>
      </c>
      <c r="F11733" s="10">
        <v>43677</v>
      </c>
    </row>
    <row r="11734" spans="2:6" ht="33" x14ac:dyDescent="0.3">
      <c r="B11734" s="7">
        <v>11723</v>
      </c>
      <c r="C11734" s="7" t="s">
        <v>48313</v>
      </c>
      <c r="D11734" s="8" t="s">
        <v>48314</v>
      </c>
      <c r="E11734" s="15">
        <v>15447.61640270996</v>
      </c>
      <c r="F11734" s="10">
        <v>43677</v>
      </c>
    </row>
    <row r="11735" spans="2:6" ht="49.5" x14ac:dyDescent="0.3">
      <c r="B11735" s="7">
        <v>11724</v>
      </c>
      <c r="C11735" s="7" t="s">
        <v>48315</v>
      </c>
      <c r="D11735" s="8" t="s">
        <v>48316</v>
      </c>
      <c r="E11735" s="15">
        <v>14749.762327040518</v>
      </c>
      <c r="F11735" s="10">
        <v>43677</v>
      </c>
    </row>
    <row r="11736" spans="2:6" ht="33" x14ac:dyDescent="0.3">
      <c r="B11736" s="7">
        <v>11725</v>
      </c>
      <c r="C11736" s="7" t="s">
        <v>48317</v>
      </c>
      <c r="D11736" s="8" t="s">
        <v>48318</v>
      </c>
      <c r="E11736" s="15">
        <v>16176.873911784529</v>
      </c>
      <c r="F11736" s="10">
        <v>43677</v>
      </c>
    </row>
    <row r="11737" spans="2:6" ht="33" x14ac:dyDescent="0.3">
      <c r="B11737" s="7">
        <v>11726</v>
      </c>
      <c r="C11737" s="7" t="s">
        <v>48319</v>
      </c>
      <c r="D11737" s="8" t="s">
        <v>48320</v>
      </c>
      <c r="E11737" s="15">
        <v>15207.636016988501</v>
      </c>
      <c r="F11737" s="10">
        <v>43677</v>
      </c>
    </row>
    <row r="11738" spans="2:6" ht="33" x14ac:dyDescent="0.3">
      <c r="B11738" s="7">
        <v>11727</v>
      </c>
      <c r="C11738" s="7" t="s">
        <v>48321</v>
      </c>
      <c r="D11738" s="8" t="s">
        <v>48322</v>
      </c>
      <c r="E11738" s="15">
        <v>16176.873911784529</v>
      </c>
      <c r="F11738" s="10">
        <v>43677</v>
      </c>
    </row>
    <row r="11739" spans="2:6" ht="33" x14ac:dyDescent="0.3">
      <c r="B11739" s="7">
        <v>11728</v>
      </c>
      <c r="C11739" s="7" t="s">
        <v>48323</v>
      </c>
      <c r="D11739" s="8" t="s">
        <v>48324</v>
      </c>
      <c r="E11739" s="15">
        <v>16176.873911784529</v>
      </c>
      <c r="F11739" s="10">
        <v>43677</v>
      </c>
    </row>
    <row r="11740" spans="2:6" ht="49.5" x14ac:dyDescent="0.3">
      <c r="B11740" s="7">
        <v>11729</v>
      </c>
      <c r="C11740" s="7" t="s">
        <v>48325</v>
      </c>
      <c r="D11740" s="8" t="s">
        <v>48326</v>
      </c>
      <c r="E11740" s="15">
        <v>10761.188988453077</v>
      </c>
      <c r="F11740" s="10">
        <v>43677</v>
      </c>
    </row>
    <row r="11741" spans="2:6" ht="33" x14ac:dyDescent="0.3">
      <c r="B11741" s="7">
        <v>11730</v>
      </c>
      <c r="C11741" s="7" t="s">
        <v>48327</v>
      </c>
      <c r="D11741" s="8" t="s">
        <v>48328</v>
      </c>
      <c r="E11741" s="15">
        <v>10761.188988453077</v>
      </c>
      <c r="F11741" s="10">
        <v>43677</v>
      </c>
    </row>
    <row r="11742" spans="2:6" ht="33" x14ac:dyDescent="0.3">
      <c r="B11742" s="7">
        <v>11731</v>
      </c>
      <c r="C11742" s="7" t="s">
        <v>48329</v>
      </c>
      <c r="D11742" s="8" t="s">
        <v>48330</v>
      </c>
      <c r="E11742" s="15">
        <v>146508.26391642733</v>
      </c>
      <c r="F11742" s="10">
        <v>43677</v>
      </c>
    </row>
    <row r="11743" spans="2:6" ht="33" x14ac:dyDescent="0.3">
      <c r="B11743" s="7">
        <v>11732</v>
      </c>
      <c r="C11743" s="7" t="s">
        <v>48331</v>
      </c>
      <c r="D11743" s="8" t="s">
        <v>48332</v>
      </c>
      <c r="E11743" s="15">
        <v>219840.22405043006</v>
      </c>
      <c r="F11743" s="10">
        <v>43677</v>
      </c>
    </row>
    <row r="11744" spans="2:6" ht="33" x14ac:dyDescent="0.3">
      <c r="B11744" s="7">
        <v>11733</v>
      </c>
      <c r="C11744" s="7" t="s">
        <v>48333</v>
      </c>
      <c r="D11744" s="8" t="s">
        <v>48334</v>
      </c>
      <c r="E11744" s="15">
        <v>48279.929289570602</v>
      </c>
      <c r="F11744" s="10">
        <v>43677</v>
      </c>
    </row>
    <row r="11745" spans="2:6" ht="33" x14ac:dyDescent="0.3">
      <c r="B11745" s="7">
        <v>11734</v>
      </c>
      <c r="C11745" s="7" t="s">
        <v>48335</v>
      </c>
      <c r="D11745" s="8" t="s">
        <v>48336</v>
      </c>
      <c r="E11745" s="15">
        <v>13716.600998913167</v>
      </c>
      <c r="F11745" s="10">
        <v>43677</v>
      </c>
    </row>
    <row r="11746" spans="2:6" ht="33" x14ac:dyDescent="0.3">
      <c r="B11746" s="7">
        <v>11735</v>
      </c>
      <c r="C11746" s="7" t="s">
        <v>48337</v>
      </c>
      <c r="D11746" s="8" t="s">
        <v>48338</v>
      </c>
      <c r="E11746" s="15">
        <v>17436.163222231298</v>
      </c>
      <c r="F11746" s="10">
        <v>43677</v>
      </c>
    </row>
    <row r="11747" spans="2:6" ht="33" x14ac:dyDescent="0.3">
      <c r="B11747" s="7">
        <v>11736</v>
      </c>
      <c r="C11747" s="7" t="s">
        <v>48339</v>
      </c>
      <c r="D11747" s="8" t="s">
        <v>48340</v>
      </c>
      <c r="E11747" s="15">
        <v>19016.011802336827</v>
      </c>
      <c r="F11747" s="10">
        <v>43677</v>
      </c>
    </row>
    <row r="11748" spans="2:6" ht="33" x14ac:dyDescent="0.3">
      <c r="B11748" s="7">
        <v>11737</v>
      </c>
      <c r="C11748" s="7" t="s">
        <v>48341</v>
      </c>
      <c r="D11748" s="8" t="s">
        <v>48342</v>
      </c>
      <c r="E11748" s="15">
        <v>15812.489406173729</v>
      </c>
      <c r="F11748" s="10">
        <v>43677</v>
      </c>
    </row>
    <row r="11749" spans="2:6" ht="33" x14ac:dyDescent="0.3">
      <c r="B11749" s="7">
        <v>11738</v>
      </c>
      <c r="C11749" s="7" t="s">
        <v>48343</v>
      </c>
      <c r="D11749" s="8" t="s">
        <v>48344</v>
      </c>
      <c r="E11749" s="15">
        <v>14667.217820790083</v>
      </c>
      <c r="F11749" s="10">
        <v>43677</v>
      </c>
    </row>
    <row r="11750" spans="2:6" ht="33" x14ac:dyDescent="0.3">
      <c r="B11750" s="7">
        <v>11739</v>
      </c>
      <c r="C11750" s="7" t="s">
        <v>48345</v>
      </c>
      <c r="D11750" s="8" t="s">
        <v>48346</v>
      </c>
      <c r="E11750" s="15">
        <v>19211.410943524268</v>
      </c>
      <c r="F11750" s="10">
        <v>43677</v>
      </c>
    </row>
    <row r="11751" spans="2:6" ht="33" x14ac:dyDescent="0.3">
      <c r="B11751" s="7">
        <v>11740</v>
      </c>
      <c r="C11751" s="7" t="s">
        <v>48347</v>
      </c>
      <c r="D11751" s="8" t="s">
        <v>48348</v>
      </c>
      <c r="E11751" s="15">
        <v>16880.578330788332</v>
      </c>
      <c r="F11751" s="10">
        <v>43677</v>
      </c>
    </row>
    <row r="11752" spans="2:6" ht="33" x14ac:dyDescent="0.3">
      <c r="B11752" s="7">
        <v>11741</v>
      </c>
      <c r="C11752" s="7" t="s">
        <v>48349</v>
      </c>
      <c r="D11752" s="8" t="s">
        <v>48350</v>
      </c>
      <c r="E11752" s="15">
        <v>17078.303652228009</v>
      </c>
      <c r="F11752" s="10">
        <v>43677</v>
      </c>
    </row>
    <row r="11753" spans="2:6" ht="33" x14ac:dyDescent="0.3">
      <c r="B11753" s="7">
        <v>11742</v>
      </c>
      <c r="C11753" s="7" t="s">
        <v>48351</v>
      </c>
      <c r="D11753" s="8" t="s">
        <v>48352</v>
      </c>
      <c r="E11753" s="15">
        <v>17078.303652228009</v>
      </c>
      <c r="F11753" s="10">
        <v>43677</v>
      </c>
    </row>
    <row r="11754" spans="2:6" ht="33" x14ac:dyDescent="0.3">
      <c r="B11754" s="7">
        <v>11743</v>
      </c>
      <c r="C11754" s="7" t="s">
        <v>48353</v>
      </c>
      <c r="D11754" s="8" t="s">
        <v>48354</v>
      </c>
      <c r="E11754" s="15">
        <v>13914.326320352844</v>
      </c>
      <c r="F11754" s="10">
        <v>43677</v>
      </c>
    </row>
    <row r="11755" spans="2:6" ht="33" x14ac:dyDescent="0.3">
      <c r="B11755" s="7">
        <v>11744</v>
      </c>
      <c r="C11755" s="7" t="s">
        <v>48355</v>
      </c>
      <c r="D11755" s="8" t="s">
        <v>48356</v>
      </c>
      <c r="E11755" s="15">
        <v>20995.591196985813</v>
      </c>
      <c r="F11755" s="10">
        <v>43677</v>
      </c>
    </row>
    <row r="11756" spans="2:6" ht="33" x14ac:dyDescent="0.3">
      <c r="B11756" s="7">
        <v>11745</v>
      </c>
      <c r="C11756" s="7" t="s">
        <v>48357</v>
      </c>
      <c r="D11756" s="8" t="s">
        <v>48358</v>
      </c>
      <c r="E11756" s="15">
        <v>13914.326320352844</v>
      </c>
      <c r="F11756" s="10">
        <v>43677</v>
      </c>
    </row>
    <row r="11757" spans="2:6" ht="33" x14ac:dyDescent="0.3">
      <c r="B11757" s="7">
        <v>11746</v>
      </c>
      <c r="C11757" s="7" t="s">
        <v>48359</v>
      </c>
      <c r="D11757" s="8" t="s">
        <v>48360</v>
      </c>
      <c r="E11757" s="15">
        <v>177617.1098544097</v>
      </c>
      <c r="F11757" s="10">
        <v>43677</v>
      </c>
    </row>
    <row r="11758" spans="2:6" ht="33" x14ac:dyDescent="0.3">
      <c r="B11758" s="7">
        <v>11747</v>
      </c>
      <c r="C11758" s="7" t="s">
        <v>48361</v>
      </c>
      <c r="D11758" s="8" t="s">
        <v>48362</v>
      </c>
      <c r="E11758" s="15">
        <v>16999.213523652139</v>
      </c>
      <c r="F11758" s="10">
        <v>43677</v>
      </c>
    </row>
    <row r="11759" spans="2:6" ht="33" x14ac:dyDescent="0.3">
      <c r="B11759" s="7">
        <v>11748</v>
      </c>
      <c r="C11759" s="7" t="s">
        <v>48363</v>
      </c>
      <c r="D11759" s="8" t="s">
        <v>48364</v>
      </c>
      <c r="E11759" s="15">
        <v>21167.356346810586</v>
      </c>
      <c r="F11759" s="10">
        <v>43677</v>
      </c>
    </row>
    <row r="11760" spans="2:6" ht="33" x14ac:dyDescent="0.3">
      <c r="B11760" s="7">
        <v>11749</v>
      </c>
      <c r="C11760" s="7" t="s">
        <v>48365</v>
      </c>
      <c r="D11760" s="8" t="s">
        <v>48366</v>
      </c>
      <c r="E11760" s="15">
        <v>48994.98546820529</v>
      </c>
      <c r="F11760" s="10">
        <v>43677</v>
      </c>
    </row>
    <row r="11761" spans="2:6" ht="33" x14ac:dyDescent="0.3">
      <c r="B11761" s="7">
        <v>11750</v>
      </c>
      <c r="C11761" s="7" t="s">
        <v>48367</v>
      </c>
      <c r="D11761" s="8" t="s">
        <v>48368</v>
      </c>
      <c r="E11761" s="15">
        <v>14761.335073795368</v>
      </c>
      <c r="F11761" s="10">
        <v>43677</v>
      </c>
    </row>
    <row r="11762" spans="2:6" ht="33" x14ac:dyDescent="0.3">
      <c r="B11762" s="7">
        <v>11751</v>
      </c>
      <c r="C11762" s="7" t="s">
        <v>48369</v>
      </c>
      <c r="D11762" s="8" t="s">
        <v>48370</v>
      </c>
      <c r="E11762" s="15">
        <v>15722.884942857772</v>
      </c>
      <c r="F11762" s="10">
        <v>43677</v>
      </c>
    </row>
    <row r="11763" spans="2:6" ht="33" x14ac:dyDescent="0.3">
      <c r="B11763" s="7">
        <v>11752</v>
      </c>
      <c r="C11763" s="7" t="s">
        <v>48371</v>
      </c>
      <c r="D11763" s="8" t="s">
        <v>48372</v>
      </c>
      <c r="E11763" s="15">
        <v>16095.457602956427</v>
      </c>
      <c r="F11763" s="10">
        <v>43677</v>
      </c>
    </row>
    <row r="11764" spans="2:6" ht="33" x14ac:dyDescent="0.3">
      <c r="B11764" s="7">
        <v>11753</v>
      </c>
      <c r="C11764" s="7" t="s">
        <v>48373</v>
      </c>
      <c r="D11764" s="8" t="s">
        <v>48374</v>
      </c>
      <c r="E11764" s="15">
        <v>16211.766615568002</v>
      </c>
      <c r="F11764" s="10">
        <v>43677</v>
      </c>
    </row>
    <row r="11765" spans="2:6" ht="49.5" x14ac:dyDescent="0.3">
      <c r="B11765" s="7">
        <v>11754</v>
      </c>
      <c r="C11765" s="7" t="s">
        <v>48375</v>
      </c>
      <c r="D11765" s="8" t="s">
        <v>48376</v>
      </c>
      <c r="E11765" s="15">
        <v>10796.081692236548</v>
      </c>
      <c r="F11765" s="10">
        <v>43677</v>
      </c>
    </row>
    <row r="11766" spans="2:6" ht="33" x14ac:dyDescent="0.3">
      <c r="B11766" s="7">
        <v>11755</v>
      </c>
      <c r="C11766" s="7" t="s">
        <v>48377</v>
      </c>
      <c r="D11766" s="8" t="s">
        <v>48378</v>
      </c>
      <c r="E11766" s="15">
        <v>15922.157174165182</v>
      </c>
      <c r="F11766" s="10">
        <v>43677</v>
      </c>
    </row>
    <row r="11767" spans="2:6" ht="33" x14ac:dyDescent="0.3">
      <c r="B11767" s="7">
        <v>11756</v>
      </c>
      <c r="C11767" s="7" t="s">
        <v>48379</v>
      </c>
      <c r="D11767" s="8" t="s">
        <v>48380</v>
      </c>
      <c r="E11767" s="15">
        <v>15069.228291980728</v>
      </c>
      <c r="F11767" s="10">
        <v>43677</v>
      </c>
    </row>
    <row r="11768" spans="2:6" ht="33" x14ac:dyDescent="0.3">
      <c r="B11768" s="7">
        <v>11757</v>
      </c>
      <c r="C11768" s="7" t="s">
        <v>48381</v>
      </c>
      <c r="D11768" s="8" t="s">
        <v>48382</v>
      </c>
      <c r="E11768" s="15">
        <v>14107.678422918323</v>
      </c>
      <c r="F11768" s="10">
        <v>43677</v>
      </c>
    </row>
    <row r="11769" spans="2:6" ht="33" x14ac:dyDescent="0.3">
      <c r="B11769" s="7">
        <v>11758</v>
      </c>
      <c r="C11769" s="7" t="s">
        <v>48383</v>
      </c>
      <c r="D11769" s="8" t="s">
        <v>48384</v>
      </c>
      <c r="E11769" s="15">
        <v>14107.678422918323</v>
      </c>
      <c r="F11769" s="10">
        <v>43677</v>
      </c>
    </row>
    <row r="11770" spans="2:6" ht="33" x14ac:dyDescent="0.3">
      <c r="B11770" s="7">
        <v>11759</v>
      </c>
      <c r="C11770" s="7" t="s">
        <v>48385</v>
      </c>
      <c r="D11770" s="8" t="s">
        <v>48386</v>
      </c>
      <c r="E11770" s="15">
        <v>13642.442372472029</v>
      </c>
      <c r="F11770" s="10">
        <v>43677</v>
      </c>
    </row>
    <row r="11771" spans="2:6" ht="33" x14ac:dyDescent="0.3">
      <c r="B11771" s="7">
        <v>11760</v>
      </c>
      <c r="C11771" s="7" t="s">
        <v>48387</v>
      </c>
      <c r="D11771" s="8" t="s">
        <v>48388</v>
      </c>
      <c r="E11771" s="15">
        <v>13642.442372472029</v>
      </c>
      <c r="F11771" s="10">
        <v>43677</v>
      </c>
    </row>
    <row r="11772" spans="2:6" ht="33" x14ac:dyDescent="0.3">
      <c r="B11772" s="7">
        <v>11761</v>
      </c>
      <c r="C11772" s="7" t="s">
        <v>48389</v>
      </c>
      <c r="D11772" s="8" t="s">
        <v>48390</v>
      </c>
      <c r="E11772" s="15">
        <v>15606.575930246199</v>
      </c>
      <c r="F11772" s="10">
        <v>43677</v>
      </c>
    </row>
    <row r="11773" spans="2:6" ht="33" x14ac:dyDescent="0.3">
      <c r="B11773" s="7">
        <v>11762</v>
      </c>
      <c r="C11773" s="7" t="s">
        <v>48391</v>
      </c>
      <c r="D11773" s="8" t="s">
        <v>48392</v>
      </c>
      <c r="E11773" s="15">
        <v>11276.437914322349</v>
      </c>
      <c r="F11773" s="10">
        <v>43677</v>
      </c>
    </row>
    <row r="11774" spans="2:6" ht="33" x14ac:dyDescent="0.3">
      <c r="B11774" s="7">
        <v>11763</v>
      </c>
      <c r="C11774" s="7" t="s">
        <v>48393</v>
      </c>
      <c r="D11774" s="8" t="s">
        <v>48394</v>
      </c>
      <c r="E11774" s="15">
        <v>16692.122837653802</v>
      </c>
      <c r="F11774" s="10">
        <v>43677</v>
      </c>
    </row>
    <row r="11775" spans="2:6" ht="33" x14ac:dyDescent="0.3">
      <c r="B11775" s="7">
        <v>11764</v>
      </c>
      <c r="C11775" s="7" t="s">
        <v>48395</v>
      </c>
      <c r="D11775" s="8" t="s">
        <v>48396</v>
      </c>
      <c r="E11775" s="15">
        <v>15606.575930246199</v>
      </c>
      <c r="F11775" s="10">
        <v>43677</v>
      </c>
    </row>
    <row r="11776" spans="2:6" ht="33" x14ac:dyDescent="0.3">
      <c r="B11776" s="7">
        <v>11765</v>
      </c>
      <c r="C11776" s="7" t="s">
        <v>48397</v>
      </c>
      <c r="D11776" s="8" t="s">
        <v>48398</v>
      </c>
      <c r="E11776" s="15">
        <v>14761.335073795368</v>
      </c>
      <c r="F11776" s="10">
        <v>43677</v>
      </c>
    </row>
    <row r="11777" spans="2:6" ht="33" x14ac:dyDescent="0.3">
      <c r="B11777" s="7">
        <v>11766</v>
      </c>
      <c r="C11777" s="7" t="s">
        <v>48399</v>
      </c>
      <c r="D11777" s="8" t="s">
        <v>48400</v>
      </c>
      <c r="E11777" s="15">
        <v>14761.335073795368</v>
      </c>
      <c r="F11777" s="10">
        <v>43677</v>
      </c>
    </row>
    <row r="11778" spans="2:6" ht="33" x14ac:dyDescent="0.3">
      <c r="B11778" s="7">
        <v>11767</v>
      </c>
      <c r="C11778" s="7" t="s">
        <v>48401</v>
      </c>
      <c r="D11778" s="8" t="s">
        <v>48402</v>
      </c>
      <c r="E11778" s="15">
        <v>14296.099023349074</v>
      </c>
      <c r="F11778" s="10">
        <v>43677</v>
      </c>
    </row>
    <row r="11779" spans="2:6" ht="33" x14ac:dyDescent="0.3">
      <c r="B11779" s="7">
        <v>11768</v>
      </c>
      <c r="C11779" s="7" t="s">
        <v>48403</v>
      </c>
      <c r="D11779" s="8" t="s">
        <v>48404</v>
      </c>
      <c r="E11779" s="15">
        <v>14761.335073795368</v>
      </c>
      <c r="F11779" s="10">
        <v>43677</v>
      </c>
    </row>
    <row r="11780" spans="2:6" ht="33" x14ac:dyDescent="0.3">
      <c r="B11780" s="7">
        <v>11769</v>
      </c>
      <c r="C11780" s="7" t="s">
        <v>48405</v>
      </c>
      <c r="D11780" s="8" t="s">
        <v>48406</v>
      </c>
      <c r="E11780" s="15">
        <v>14590.395717960137</v>
      </c>
      <c r="F11780" s="10">
        <v>43677</v>
      </c>
    </row>
    <row r="11781" spans="2:6" ht="33" x14ac:dyDescent="0.3">
      <c r="B11781" s="7">
        <v>11770</v>
      </c>
      <c r="C11781" s="7" t="s">
        <v>48407</v>
      </c>
      <c r="D11781" s="8" t="s">
        <v>48408</v>
      </c>
      <c r="E11781" s="15">
        <v>14280.978851709568</v>
      </c>
      <c r="F11781" s="10">
        <v>43677</v>
      </c>
    </row>
    <row r="11782" spans="2:6" ht="33" x14ac:dyDescent="0.3">
      <c r="B11782" s="7">
        <v>11771</v>
      </c>
      <c r="C11782" s="7" t="s">
        <v>48409</v>
      </c>
      <c r="D11782" s="8" t="s">
        <v>48410</v>
      </c>
      <c r="E11782" s="15">
        <v>13467.978853554667</v>
      </c>
      <c r="F11782" s="10">
        <v>43677</v>
      </c>
    </row>
    <row r="11783" spans="2:6" ht="49.5" x14ac:dyDescent="0.3">
      <c r="B11783" s="7">
        <v>11772</v>
      </c>
      <c r="C11783" s="7" t="s">
        <v>48411</v>
      </c>
      <c r="D11783" s="8" t="s">
        <v>48412</v>
      </c>
      <c r="E11783" s="15">
        <v>14107.678422918323</v>
      </c>
      <c r="F11783" s="10">
        <v>43677</v>
      </c>
    </row>
    <row r="11784" spans="2:6" ht="33" x14ac:dyDescent="0.3">
      <c r="B11784" s="7">
        <v>11773</v>
      </c>
      <c r="C11784" s="7" t="s">
        <v>48413</v>
      </c>
      <c r="D11784" s="8" t="s">
        <v>48414</v>
      </c>
      <c r="E11784" s="15">
        <v>14417.095289168892</v>
      </c>
      <c r="F11784" s="10">
        <v>43677</v>
      </c>
    </row>
    <row r="11785" spans="2:6" ht="33" x14ac:dyDescent="0.3">
      <c r="B11785" s="7">
        <v>11774</v>
      </c>
      <c r="C11785" s="7" t="s">
        <v>48415</v>
      </c>
      <c r="D11785" s="8" t="s">
        <v>48416</v>
      </c>
      <c r="E11785" s="15">
        <v>13467.978853554667</v>
      </c>
      <c r="F11785" s="10">
        <v>43677</v>
      </c>
    </row>
    <row r="11786" spans="2:6" ht="33" x14ac:dyDescent="0.3">
      <c r="B11786" s="7">
        <v>11775</v>
      </c>
      <c r="C11786" s="7" t="s">
        <v>48417</v>
      </c>
      <c r="D11786" s="8" t="s">
        <v>48418</v>
      </c>
      <c r="E11786" s="15">
        <v>14107.678422918323</v>
      </c>
      <c r="F11786" s="10">
        <v>43677</v>
      </c>
    </row>
    <row r="11787" spans="2:6" ht="33" x14ac:dyDescent="0.3">
      <c r="B11787" s="7">
        <v>11776</v>
      </c>
      <c r="C11787" s="7" t="s">
        <v>48419</v>
      </c>
      <c r="D11787" s="8" t="s">
        <v>48420</v>
      </c>
      <c r="E11787" s="15">
        <v>14793.959751832916</v>
      </c>
      <c r="F11787" s="10">
        <v>43677</v>
      </c>
    </row>
    <row r="11788" spans="2:6" ht="33" x14ac:dyDescent="0.3">
      <c r="B11788" s="7">
        <v>11777</v>
      </c>
      <c r="C11788" s="7" t="s">
        <v>48421</v>
      </c>
      <c r="D11788" s="8" t="s">
        <v>48422</v>
      </c>
      <c r="E11788" s="15">
        <v>14761.335073795368</v>
      </c>
      <c r="F11788" s="10">
        <v>43677</v>
      </c>
    </row>
    <row r="11789" spans="2:6" ht="33" x14ac:dyDescent="0.3">
      <c r="B11789" s="7">
        <v>11778</v>
      </c>
      <c r="C11789" s="7" t="s">
        <v>48423</v>
      </c>
      <c r="D11789" s="8" t="s">
        <v>48424</v>
      </c>
      <c r="E11789" s="15">
        <v>14761.335073795368</v>
      </c>
      <c r="F11789" s="10">
        <v>43677</v>
      </c>
    </row>
    <row r="11790" spans="2:6" ht="33" x14ac:dyDescent="0.3">
      <c r="B11790" s="7">
        <v>11779</v>
      </c>
      <c r="C11790" s="7" t="s">
        <v>48425</v>
      </c>
      <c r="D11790" s="8" t="s">
        <v>48426</v>
      </c>
      <c r="E11790" s="15">
        <v>14761.335073795368</v>
      </c>
      <c r="F11790" s="10">
        <v>43677</v>
      </c>
    </row>
    <row r="11791" spans="2:6" ht="33" x14ac:dyDescent="0.3">
      <c r="B11791" s="7">
        <v>11780</v>
      </c>
      <c r="C11791" s="7" t="s">
        <v>48427</v>
      </c>
      <c r="D11791" s="8" t="s">
        <v>48428</v>
      </c>
      <c r="E11791" s="15">
        <v>16347.883053027324</v>
      </c>
      <c r="F11791" s="10">
        <v>43677</v>
      </c>
    </row>
    <row r="11792" spans="2:6" ht="49.5" x14ac:dyDescent="0.3">
      <c r="B11792" s="7">
        <v>11781</v>
      </c>
      <c r="C11792" s="7" t="s">
        <v>48429</v>
      </c>
      <c r="D11792" s="8" t="s">
        <v>48430</v>
      </c>
      <c r="E11792" s="15">
        <v>16347.883053027324</v>
      </c>
      <c r="F11792" s="10">
        <v>43677</v>
      </c>
    </row>
    <row r="11793" spans="2:6" ht="33" x14ac:dyDescent="0.3">
      <c r="B11793" s="7">
        <v>11782</v>
      </c>
      <c r="C11793" s="7" t="s">
        <v>48431</v>
      </c>
      <c r="D11793" s="8" t="s">
        <v>48432</v>
      </c>
      <c r="E11793" s="15">
        <v>34898.658804917854</v>
      </c>
      <c r="F11793" s="10">
        <v>43677</v>
      </c>
    </row>
    <row r="11794" spans="2:6" ht="33" x14ac:dyDescent="0.3">
      <c r="B11794" s="7">
        <v>11783</v>
      </c>
      <c r="C11794" s="7" t="s">
        <v>48433</v>
      </c>
      <c r="D11794" s="8" t="s">
        <v>48434</v>
      </c>
      <c r="E11794" s="15">
        <v>15517.05288323907</v>
      </c>
      <c r="F11794" s="10">
        <v>43677</v>
      </c>
    </row>
    <row r="11795" spans="2:6" ht="33" x14ac:dyDescent="0.3">
      <c r="B11795" s="7">
        <v>11784</v>
      </c>
      <c r="C11795" s="7" t="s">
        <v>48435</v>
      </c>
      <c r="D11795" s="8" t="s">
        <v>48436</v>
      </c>
      <c r="E11795" s="15">
        <v>16486.290778035098</v>
      </c>
      <c r="F11795" s="10">
        <v>43677</v>
      </c>
    </row>
    <row r="11796" spans="2:6" ht="33" x14ac:dyDescent="0.3">
      <c r="B11796" s="7">
        <v>11785</v>
      </c>
      <c r="C11796" s="7" t="s">
        <v>48437</v>
      </c>
      <c r="D11796" s="8" t="s">
        <v>48438</v>
      </c>
      <c r="E11796" s="15">
        <v>15551.945587022541</v>
      </c>
      <c r="F11796" s="10">
        <v>43677</v>
      </c>
    </row>
    <row r="11797" spans="2:6" ht="33" x14ac:dyDescent="0.3">
      <c r="B11797" s="7">
        <v>11786</v>
      </c>
      <c r="C11797" s="7" t="s">
        <v>48439</v>
      </c>
      <c r="D11797" s="8" t="s">
        <v>48440</v>
      </c>
      <c r="E11797" s="15">
        <v>13019.526193628222</v>
      </c>
      <c r="F11797" s="10">
        <v>43677</v>
      </c>
    </row>
    <row r="11798" spans="2:6" ht="33" x14ac:dyDescent="0.3">
      <c r="B11798" s="7">
        <v>11787</v>
      </c>
      <c r="C11798" s="7" t="s">
        <v>48441</v>
      </c>
      <c r="D11798" s="8" t="s">
        <v>48442</v>
      </c>
      <c r="E11798" s="15">
        <v>14284.526276594223</v>
      </c>
      <c r="F11798" s="10">
        <v>43677</v>
      </c>
    </row>
    <row r="11799" spans="2:6" ht="33" x14ac:dyDescent="0.3">
      <c r="B11799" s="7">
        <v>11788</v>
      </c>
      <c r="C11799" s="7" t="s">
        <v>48443</v>
      </c>
      <c r="D11799" s="8" t="s">
        <v>48444</v>
      </c>
      <c r="E11799" s="15">
        <v>14284.526276594223</v>
      </c>
      <c r="F11799" s="10">
        <v>43677</v>
      </c>
    </row>
    <row r="11800" spans="2:6" ht="33" x14ac:dyDescent="0.3">
      <c r="B11800" s="7">
        <v>11789</v>
      </c>
      <c r="C11800" s="7" t="s">
        <v>48445</v>
      </c>
      <c r="D11800" s="8" t="s">
        <v>48446</v>
      </c>
      <c r="E11800" s="15">
        <v>14284.526276594223</v>
      </c>
      <c r="F11800" s="10">
        <v>43677</v>
      </c>
    </row>
    <row r="11801" spans="2:6" ht="33" x14ac:dyDescent="0.3">
      <c r="B11801" s="7">
        <v>11790</v>
      </c>
      <c r="C11801" s="7" t="s">
        <v>48447</v>
      </c>
      <c r="D11801" s="8" t="s">
        <v>48448</v>
      </c>
      <c r="E11801" s="15">
        <v>14284.526276594223</v>
      </c>
      <c r="F11801" s="10">
        <v>43677</v>
      </c>
    </row>
    <row r="11802" spans="2:6" ht="33" x14ac:dyDescent="0.3">
      <c r="B11802" s="7">
        <v>11791</v>
      </c>
      <c r="C11802" s="7" t="s">
        <v>48449</v>
      </c>
      <c r="D11802" s="8" t="s">
        <v>48450</v>
      </c>
      <c r="E11802" s="15">
        <v>14284.526276594223</v>
      </c>
      <c r="F11802" s="10">
        <v>43677</v>
      </c>
    </row>
    <row r="11803" spans="2:6" ht="33" x14ac:dyDescent="0.3">
      <c r="B11803" s="7">
        <v>11792</v>
      </c>
      <c r="C11803" s="7" t="s">
        <v>48451</v>
      </c>
      <c r="D11803" s="8" t="s">
        <v>48452</v>
      </c>
      <c r="E11803" s="15">
        <v>14284.526276594223</v>
      </c>
      <c r="F11803" s="10">
        <v>43677</v>
      </c>
    </row>
    <row r="11804" spans="2:6" ht="33" x14ac:dyDescent="0.3">
      <c r="B11804" s="7">
        <v>11793</v>
      </c>
      <c r="C11804" s="7" t="s">
        <v>48453</v>
      </c>
      <c r="D11804" s="8" t="s">
        <v>48454</v>
      </c>
      <c r="E11804" s="15">
        <v>14284.526276594223</v>
      </c>
      <c r="F11804" s="10">
        <v>43677</v>
      </c>
    </row>
    <row r="11805" spans="2:6" ht="33" x14ac:dyDescent="0.3">
      <c r="B11805" s="7">
        <v>11794</v>
      </c>
      <c r="C11805" s="7" t="s">
        <v>48455</v>
      </c>
      <c r="D11805" s="8" t="s">
        <v>48456</v>
      </c>
      <c r="E11805" s="15">
        <v>14284.526276594223</v>
      </c>
      <c r="F11805" s="10">
        <v>43677</v>
      </c>
    </row>
    <row r="11806" spans="2:6" ht="33" x14ac:dyDescent="0.3">
      <c r="B11806" s="7">
        <v>11795</v>
      </c>
      <c r="C11806" s="7" t="s">
        <v>48457</v>
      </c>
      <c r="D11806" s="8" t="s">
        <v>48458</v>
      </c>
      <c r="E11806" s="15">
        <v>14284.526276594223</v>
      </c>
      <c r="F11806" s="10">
        <v>43677</v>
      </c>
    </row>
    <row r="11807" spans="2:6" ht="33" x14ac:dyDescent="0.3">
      <c r="B11807" s="7">
        <v>11796</v>
      </c>
      <c r="C11807" s="7" t="s">
        <v>48459</v>
      </c>
      <c r="D11807" s="8" t="s">
        <v>48460</v>
      </c>
      <c r="E11807" s="15">
        <v>14284.526276594223</v>
      </c>
      <c r="F11807" s="10">
        <v>43677</v>
      </c>
    </row>
    <row r="11808" spans="2:6" ht="33" x14ac:dyDescent="0.3">
      <c r="B11808" s="7">
        <v>11797</v>
      </c>
      <c r="C11808" s="7" t="s">
        <v>48461</v>
      </c>
      <c r="D11808" s="8" t="s">
        <v>48462</v>
      </c>
      <c r="E11808" s="15">
        <v>14284.526276594223</v>
      </c>
      <c r="F11808" s="10">
        <v>43677</v>
      </c>
    </row>
    <row r="11809" spans="2:6" ht="33" x14ac:dyDescent="0.3">
      <c r="B11809" s="7">
        <v>11798</v>
      </c>
      <c r="C11809" s="7" t="s">
        <v>48463</v>
      </c>
      <c r="D11809" s="8" t="s">
        <v>48464</v>
      </c>
      <c r="E11809" s="15">
        <v>14284.526276594223</v>
      </c>
      <c r="F11809" s="10">
        <v>43677</v>
      </c>
    </row>
    <row r="11810" spans="2:6" ht="33" x14ac:dyDescent="0.3">
      <c r="B11810" s="7">
        <v>11799</v>
      </c>
      <c r="C11810" s="7" t="s">
        <v>48465</v>
      </c>
      <c r="D11810" s="8" t="s">
        <v>48466</v>
      </c>
      <c r="E11810" s="15">
        <v>14284.526276594223</v>
      </c>
      <c r="F11810" s="10">
        <v>43677</v>
      </c>
    </row>
    <row r="11811" spans="2:6" ht="33" x14ac:dyDescent="0.3">
      <c r="B11811" s="7">
        <v>11800</v>
      </c>
      <c r="C11811" s="7" t="s">
        <v>48467</v>
      </c>
      <c r="D11811" s="8" t="s">
        <v>48468</v>
      </c>
      <c r="E11811" s="15">
        <v>14284.526276594223</v>
      </c>
      <c r="F11811" s="10">
        <v>43677</v>
      </c>
    </row>
    <row r="11812" spans="2:6" ht="33" x14ac:dyDescent="0.3">
      <c r="B11812" s="7">
        <v>11801</v>
      </c>
      <c r="C11812" s="7" t="s">
        <v>48469</v>
      </c>
      <c r="D11812" s="8" t="s">
        <v>48470</v>
      </c>
      <c r="E11812" s="15">
        <v>14284.526276594223</v>
      </c>
      <c r="F11812" s="10">
        <v>43677</v>
      </c>
    </row>
    <row r="11813" spans="2:6" ht="33" x14ac:dyDescent="0.3">
      <c r="B11813" s="7">
        <v>11802</v>
      </c>
      <c r="C11813" s="7" t="s">
        <v>48471</v>
      </c>
      <c r="D11813" s="8" t="s">
        <v>48472</v>
      </c>
      <c r="E11813" s="15">
        <v>14284.526276594223</v>
      </c>
      <c r="F11813" s="10">
        <v>43677</v>
      </c>
    </row>
    <row r="11814" spans="2:6" ht="33" x14ac:dyDescent="0.3">
      <c r="B11814" s="7">
        <v>11803</v>
      </c>
      <c r="C11814" s="7" t="s">
        <v>48473</v>
      </c>
      <c r="D11814" s="8" t="s">
        <v>48474</v>
      </c>
      <c r="E11814" s="15">
        <v>14284.526276594223</v>
      </c>
      <c r="F11814" s="10">
        <v>43677</v>
      </c>
    </row>
    <row r="11815" spans="2:6" ht="33" x14ac:dyDescent="0.3">
      <c r="B11815" s="7">
        <v>11804</v>
      </c>
      <c r="C11815" s="7" t="s">
        <v>48475</v>
      </c>
      <c r="D11815" s="8" t="s">
        <v>48476</v>
      </c>
      <c r="E11815" s="15">
        <v>14284.526276594223</v>
      </c>
      <c r="F11815" s="10">
        <v>43677</v>
      </c>
    </row>
    <row r="11816" spans="2:6" ht="33" x14ac:dyDescent="0.3">
      <c r="B11816" s="7">
        <v>11805</v>
      </c>
      <c r="C11816" s="7" t="s">
        <v>48477</v>
      </c>
      <c r="D11816" s="8" t="s">
        <v>48478</v>
      </c>
      <c r="E11816" s="15">
        <v>15563.925415321535</v>
      </c>
      <c r="F11816" s="10">
        <v>43677</v>
      </c>
    </row>
    <row r="11817" spans="2:6" ht="33" x14ac:dyDescent="0.3">
      <c r="B11817" s="7">
        <v>11806</v>
      </c>
      <c r="C11817" s="7" t="s">
        <v>48479</v>
      </c>
      <c r="D11817" s="8" t="s">
        <v>48480</v>
      </c>
      <c r="E11817" s="15">
        <v>14284.526276594223</v>
      </c>
      <c r="F11817" s="10">
        <v>43677</v>
      </c>
    </row>
    <row r="11818" spans="2:6" ht="33" x14ac:dyDescent="0.3">
      <c r="B11818" s="7">
        <v>11807</v>
      </c>
      <c r="C11818" s="7" t="s">
        <v>48481</v>
      </c>
      <c r="D11818" s="8" t="s">
        <v>48482</v>
      </c>
      <c r="E11818" s="15">
        <v>14284.526276594223</v>
      </c>
      <c r="F11818" s="10">
        <v>43677</v>
      </c>
    </row>
    <row r="11819" spans="2:6" ht="33" x14ac:dyDescent="0.3">
      <c r="B11819" s="7">
        <v>11808</v>
      </c>
      <c r="C11819" s="7" t="s">
        <v>48483</v>
      </c>
      <c r="D11819" s="8" t="s">
        <v>48484</v>
      </c>
      <c r="E11819" s="15">
        <v>14284.526276594223</v>
      </c>
      <c r="F11819" s="10">
        <v>43677</v>
      </c>
    </row>
    <row r="11820" spans="2:6" ht="49.5" x14ac:dyDescent="0.3">
      <c r="B11820" s="7">
        <v>11809</v>
      </c>
      <c r="C11820" s="7" t="s">
        <v>48485</v>
      </c>
      <c r="D11820" s="8" t="s">
        <v>48486</v>
      </c>
      <c r="E11820" s="15">
        <v>15563.925415321535</v>
      </c>
      <c r="F11820" s="10">
        <v>43677</v>
      </c>
    </row>
    <row r="11821" spans="2:6" ht="33" x14ac:dyDescent="0.3">
      <c r="B11821" s="7">
        <v>11810</v>
      </c>
      <c r="C11821" s="7" t="s">
        <v>48487</v>
      </c>
      <c r="D11821" s="8" t="s">
        <v>48488</v>
      </c>
      <c r="E11821" s="15">
        <v>14284.526276594223</v>
      </c>
      <c r="F11821" s="10">
        <v>43677</v>
      </c>
    </row>
    <row r="11822" spans="2:6" ht="49.5" x14ac:dyDescent="0.3">
      <c r="B11822" s="7">
        <v>11811</v>
      </c>
      <c r="C11822" s="7" t="s">
        <v>48489</v>
      </c>
      <c r="D11822" s="8" t="s">
        <v>48490</v>
      </c>
      <c r="E11822" s="15">
        <v>14284.526276594223</v>
      </c>
      <c r="F11822" s="10">
        <v>43677</v>
      </c>
    </row>
    <row r="11823" spans="2:6" ht="33" x14ac:dyDescent="0.3">
      <c r="B11823" s="7">
        <v>11812</v>
      </c>
      <c r="C11823" s="7" t="s">
        <v>48491</v>
      </c>
      <c r="D11823" s="8" t="s">
        <v>48492</v>
      </c>
      <c r="E11823" s="15">
        <v>14284.526276594223</v>
      </c>
      <c r="F11823" s="10">
        <v>43677</v>
      </c>
    </row>
    <row r="11824" spans="2:6" ht="33" x14ac:dyDescent="0.3">
      <c r="B11824" s="7">
        <v>11813</v>
      </c>
      <c r="C11824" s="7" t="s">
        <v>48493</v>
      </c>
      <c r="D11824" s="8" t="s">
        <v>48494</v>
      </c>
      <c r="E11824" s="15">
        <v>14284.526276594223</v>
      </c>
      <c r="F11824" s="10">
        <v>43677</v>
      </c>
    </row>
    <row r="11825" spans="2:6" ht="33" x14ac:dyDescent="0.3">
      <c r="B11825" s="7">
        <v>11814</v>
      </c>
      <c r="C11825" s="7" t="s">
        <v>48495</v>
      </c>
      <c r="D11825" s="8" t="s">
        <v>48496</v>
      </c>
      <c r="E11825" s="15">
        <v>14284.526276594223</v>
      </c>
      <c r="F11825" s="10">
        <v>43677</v>
      </c>
    </row>
    <row r="11826" spans="2:6" ht="49.5" x14ac:dyDescent="0.3">
      <c r="B11826" s="7">
        <v>11815</v>
      </c>
      <c r="C11826" s="7" t="s">
        <v>48497</v>
      </c>
      <c r="D11826" s="8" t="s">
        <v>48498</v>
      </c>
      <c r="E11826" s="15">
        <v>14284.526276594223</v>
      </c>
      <c r="F11826" s="10">
        <v>43677</v>
      </c>
    </row>
    <row r="11827" spans="2:6" ht="33" x14ac:dyDescent="0.3">
      <c r="B11827" s="7">
        <v>11816</v>
      </c>
      <c r="C11827" s="7" t="s">
        <v>48499</v>
      </c>
      <c r="D11827" s="8" t="s">
        <v>48500</v>
      </c>
      <c r="E11827" s="15">
        <v>14284.526276594223</v>
      </c>
      <c r="F11827" s="10">
        <v>43677</v>
      </c>
    </row>
    <row r="11828" spans="2:6" ht="33" x14ac:dyDescent="0.3">
      <c r="B11828" s="7">
        <v>11817</v>
      </c>
      <c r="C11828" s="7" t="s">
        <v>48501</v>
      </c>
      <c r="D11828" s="8" t="s">
        <v>48502</v>
      </c>
      <c r="E11828" s="15">
        <v>14284.526276594223</v>
      </c>
      <c r="F11828" s="10">
        <v>43677</v>
      </c>
    </row>
    <row r="11829" spans="2:6" ht="33" x14ac:dyDescent="0.3">
      <c r="B11829" s="7">
        <v>11818</v>
      </c>
      <c r="C11829" s="7" t="s">
        <v>48503</v>
      </c>
      <c r="D11829" s="8" t="s">
        <v>48504</v>
      </c>
      <c r="E11829" s="15">
        <v>14284.526276594223</v>
      </c>
      <c r="F11829" s="10">
        <v>43677</v>
      </c>
    </row>
    <row r="11830" spans="2:6" ht="33" x14ac:dyDescent="0.3">
      <c r="B11830" s="7">
        <v>11819</v>
      </c>
      <c r="C11830" s="7" t="s">
        <v>48505</v>
      </c>
      <c r="D11830" s="8" t="s">
        <v>48506</v>
      </c>
      <c r="E11830" s="15">
        <v>15563.925415321535</v>
      </c>
      <c r="F11830" s="10">
        <v>43677</v>
      </c>
    </row>
    <row r="11831" spans="2:6" ht="33" x14ac:dyDescent="0.3">
      <c r="B11831" s="7">
        <v>11820</v>
      </c>
      <c r="C11831" s="7" t="s">
        <v>48507</v>
      </c>
      <c r="D11831" s="8" t="s">
        <v>48508</v>
      </c>
      <c r="E11831" s="15">
        <v>14284.526276594223</v>
      </c>
      <c r="F11831" s="10">
        <v>43677</v>
      </c>
    </row>
    <row r="11832" spans="2:6" ht="33" x14ac:dyDescent="0.3">
      <c r="B11832" s="7">
        <v>11821</v>
      </c>
      <c r="C11832" s="7" t="s">
        <v>48509</v>
      </c>
      <c r="D11832" s="8" t="s">
        <v>48510</v>
      </c>
      <c r="E11832" s="15">
        <v>14284.526276594223</v>
      </c>
      <c r="F11832" s="10">
        <v>43677</v>
      </c>
    </row>
    <row r="11833" spans="2:6" ht="33" x14ac:dyDescent="0.3">
      <c r="B11833" s="7">
        <v>11822</v>
      </c>
      <c r="C11833" s="7" t="s">
        <v>48511</v>
      </c>
      <c r="D11833" s="8" t="s">
        <v>48512</v>
      </c>
      <c r="E11833" s="15">
        <v>14284.526276594223</v>
      </c>
      <c r="F11833" s="10">
        <v>43677</v>
      </c>
    </row>
    <row r="11834" spans="2:6" ht="33" x14ac:dyDescent="0.3">
      <c r="B11834" s="7">
        <v>11823</v>
      </c>
      <c r="C11834" s="7" t="s">
        <v>48513</v>
      </c>
      <c r="D11834" s="8" t="s">
        <v>48514</v>
      </c>
      <c r="E11834" s="15">
        <v>14284.526276594223</v>
      </c>
      <c r="F11834" s="10">
        <v>43677</v>
      </c>
    </row>
    <row r="11835" spans="2:6" ht="33" x14ac:dyDescent="0.3">
      <c r="B11835" s="7">
        <v>11824</v>
      </c>
      <c r="C11835" s="7" t="s">
        <v>48515</v>
      </c>
      <c r="D11835" s="8" t="s">
        <v>48516</v>
      </c>
      <c r="E11835" s="15">
        <v>14284.526276594223</v>
      </c>
      <c r="F11835" s="10">
        <v>43677</v>
      </c>
    </row>
    <row r="11836" spans="2:6" ht="33" x14ac:dyDescent="0.3">
      <c r="B11836" s="7">
        <v>11825</v>
      </c>
      <c r="C11836" s="7" t="s">
        <v>48517</v>
      </c>
      <c r="D11836" s="8" t="s">
        <v>48518</v>
      </c>
      <c r="E11836" s="15">
        <v>14284.526276594223</v>
      </c>
      <c r="F11836" s="10">
        <v>43677</v>
      </c>
    </row>
    <row r="11837" spans="2:6" ht="49.5" x14ac:dyDescent="0.3">
      <c r="B11837" s="7">
        <v>11826</v>
      </c>
      <c r="C11837" s="7" t="s">
        <v>48519</v>
      </c>
      <c r="D11837" s="8" t="s">
        <v>48520</v>
      </c>
      <c r="E11837" s="15">
        <v>14284.526276594223</v>
      </c>
      <c r="F11837" s="10">
        <v>43677</v>
      </c>
    </row>
    <row r="11838" spans="2:6" ht="33" x14ac:dyDescent="0.3">
      <c r="B11838" s="7">
        <v>11827</v>
      </c>
      <c r="C11838" s="7" t="s">
        <v>48521</v>
      </c>
      <c r="D11838" s="8" t="s">
        <v>48522</v>
      </c>
      <c r="E11838" s="15">
        <v>14284.526276594223</v>
      </c>
      <c r="F11838" s="10">
        <v>43677</v>
      </c>
    </row>
    <row r="11839" spans="2:6" ht="33" x14ac:dyDescent="0.3">
      <c r="B11839" s="7">
        <v>11828</v>
      </c>
      <c r="C11839" s="7" t="s">
        <v>48523</v>
      </c>
      <c r="D11839" s="8" t="s">
        <v>48524</v>
      </c>
      <c r="E11839" s="15">
        <v>14284.526276594223</v>
      </c>
      <c r="F11839" s="10">
        <v>43677</v>
      </c>
    </row>
    <row r="11840" spans="2:6" ht="33" x14ac:dyDescent="0.3">
      <c r="B11840" s="7">
        <v>11829</v>
      </c>
      <c r="C11840" s="7" t="s">
        <v>48525</v>
      </c>
      <c r="D11840" s="8" t="s">
        <v>48526</v>
      </c>
      <c r="E11840" s="15">
        <v>14284.526276594223</v>
      </c>
      <c r="F11840" s="10">
        <v>43677</v>
      </c>
    </row>
    <row r="11841" spans="2:6" ht="33" x14ac:dyDescent="0.3">
      <c r="B11841" s="7">
        <v>11830</v>
      </c>
      <c r="C11841" s="7" t="s">
        <v>48527</v>
      </c>
      <c r="D11841" s="8" t="s">
        <v>48528</v>
      </c>
      <c r="E11841" s="15">
        <v>14284.526276594223</v>
      </c>
      <c r="F11841" s="10">
        <v>43677</v>
      </c>
    </row>
    <row r="11842" spans="2:6" ht="33" x14ac:dyDescent="0.3">
      <c r="B11842" s="7">
        <v>11831</v>
      </c>
      <c r="C11842" s="7" t="s">
        <v>48529</v>
      </c>
      <c r="D11842" s="8" t="s">
        <v>48530</v>
      </c>
      <c r="E11842" s="15">
        <v>14284.526276594223</v>
      </c>
      <c r="F11842" s="10">
        <v>43677</v>
      </c>
    </row>
    <row r="11843" spans="2:6" ht="33" x14ac:dyDescent="0.3">
      <c r="B11843" s="7">
        <v>11832</v>
      </c>
      <c r="C11843" s="7" t="s">
        <v>48531</v>
      </c>
      <c r="D11843" s="8" t="s">
        <v>48532</v>
      </c>
      <c r="E11843" s="15">
        <v>14284.526276594223</v>
      </c>
      <c r="F11843" s="10">
        <v>43677</v>
      </c>
    </row>
    <row r="11844" spans="2:6" ht="33" x14ac:dyDescent="0.3">
      <c r="B11844" s="7">
        <v>11833</v>
      </c>
      <c r="C11844" s="7" t="s">
        <v>48533</v>
      </c>
      <c r="D11844" s="8" t="s">
        <v>48534</v>
      </c>
      <c r="E11844" s="15">
        <v>14284.526276594223</v>
      </c>
      <c r="F11844" s="10">
        <v>43677</v>
      </c>
    </row>
    <row r="11845" spans="2:6" ht="33" x14ac:dyDescent="0.3">
      <c r="B11845" s="7">
        <v>11834</v>
      </c>
      <c r="C11845" s="7" t="s">
        <v>48535</v>
      </c>
      <c r="D11845" s="8" t="s">
        <v>48536</v>
      </c>
      <c r="E11845" s="15">
        <v>14284.526276594223</v>
      </c>
      <c r="F11845" s="10">
        <v>43677</v>
      </c>
    </row>
    <row r="11846" spans="2:6" ht="33" x14ac:dyDescent="0.3">
      <c r="B11846" s="7">
        <v>11835</v>
      </c>
      <c r="C11846" s="7" t="s">
        <v>48537</v>
      </c>
      <c r="D11846" s="8" t="s">
        <v>48538</v>
      </c>
      <c r="E11846" s="15">
        <v>14284.526276594223</v>
      </c>
      <c r="F11846" s="10">
        <v>43677</v>
      </c>
    </row>
    <row r="11847" spans="2:6" ht="33" x14ac:dyDescent="0.3">
      <c r="B11847" s="7">
        <v>11836</v>
      </c>
      <c r="C11847" s="7" t="s">
        <v>48539</v>
      </c>
      <c r="D11847" s="8" t="s">
        <v>48540</v>
      </c>
      <c r="E11847" s="15">
        <v>14284.526276594223</v>
      </c>
      <c r="F11847" s="10">
        <v>43677</v>
      </c>
    </row>
    <row r="11848" spans="2:6" ht="33" x14ac:dyDescent="0.3">
      <c r="B11848" s="7">
        <v>11837</v>
      </c>
      <c r="C11848" s="7" t="s">
        <v>48541</v>
      </c>
      <c r="D11848" s="8" t="s">
        <v>48542</v>
      </c>
      <c r="E11848" s="15">
        <v>14284.526276594223</v>
      </c>
      <c r="F11848" s="10">
        <v>43677</v>
      </c>
    </row>
    <row r="11849" spans="2:6" ht="33" x14ac:dyDescent="0.3">
      <c r="B11849" s="7">
        <v>11838</v>
      </c>
      <c r="C11849" s="7" t="s">
        <v>48543</v>
      </c>
      <c r="D11849" s="8" t="s">
        <v>48544</v>
      </c>
      <c r="E11849" s="15">
        <v>14284.526276594223</v>
      </c>
      <c r="F11849" s="10">
        <v>43677</v>
      </c>
    </row>
    <row r="11850" spans="2:6" ht="33" x14ac:dyDescent="0.3">
      <c r="B11850" s="7">
        <v>11839</v>
      </c>
      <c r="C11850" s="7" t="s">
        <v>48545</v>
      </c>
      <c r="D11850" s="8" t="s">
        <v>48546</v>
      </c>
      <c r="E11850" s="15">
        <v>14284.526276594223</v>
      </c>
      <c r="F11850" s="10">
        <v>43677</v>
      </c>
    </row>
    <row r="11851" spans="2:6" ht="33" x14ac:dyDescent="0.3">
      <c r="B11851" s="7">
        <v>11840</v>
      </c>
      <c r="C11851" s="7" t="s">
        <v>48547</v>
      </c>
      <c r="D11851" s="8" t="s">
        <v>48548</v>
      </c>
      <c r="E11851" s="15">
        <v>14284.526276594223</v>
      </c>
      <c r="F11851" s="10">
        <v>43677</v>
      </c>
    </row>
    <row r="11852" spans="2:6" ht="49.5" x14ac:dyDescent="0.3">
      <c r="B11852" s="7">
        <v>11841</v>
      </c>
      <c r="C11852" s="7" t="s">
        <v>48549</v>
      </c>
      <c r="D11852" s="8" t="s">
        <v>48550</v>
      </c>
      <c r="E11852" s="15">
        <v>14284.526276594223</v>
      </c>
      <c r="F11852" s="10">
        <v>43677</v>
      </c>
    </row>
    <row r="11853" spans="2:6" ht="49.5" x14ac:dyDescent="0.3">
      <c r="B11853" s="7">
        <v>11842</v>
      </c>
      <c r="C11853" s="7" t="s">
        <v>48551</v>
      </c>
      <c r="D11853" s="8" t="s">
        <v>48552</v>
      </c>
      <c r="E11853" s="15">
        <v>14284.526276594223</v>
      </c>
      <c r="F11853" s="10">
        <v>43677</v>
      </c>
    </row>
    <row r="11854" spans="2:6" ht="33" x14ac:dyDescent="0.3">
      <c r="B11854" s="7">
        <v>11843</v>
      </c>
      <c r="C11854" s="7" t="s">
        <v>48553</v>
      </c>
      <c r="D11854" s="8" t="s">
        <v>48554</v>
      </c>
      <c r="E11854" s="15">
        <v>14284.526276594223</v>
      </c>
      <c r="F11854" s="10">
        <v>43677</v>
      </c>
    </row>
    <row r="11855" spans="2:6" ht="33" x14ac:dyDescent="0.3">
      <c r="B11855" s="7">
        <v>11844</v>
      </c>
      <c r="C11855" s="7" t="s">
        <v>48555</v>
      </c>
      <c r="D11855" s="8" t="s">
        <v>48556</v>
      </c>
      <c r="E11855" s="15">
        <v>14284.526276594223</v>
      </c>
      <c r="F11855" s="10">
        <v>43677</v>
      </c>
    </row>
    <row r="11856" spans="2:6" ht="33" x14ac:dyDescent="0.3">
      <c r="B11856" s="7">
        <v>11845</v>
      </c>
      <c r="C11856" s="7" t="s">
        <v>48557</v>
      </c>
      <c r="D11856" s="8" t="s">
        <v>48558</v>
      </c>
      <c r="E11856" s="15">
        <v>14284.526276594223</v>
      </c>
      <c r="F11856" s="10">
        <v>43677</v>
      </c>
    </row>
    <row r="11857" spans="2:6" ht="33" x14ac:dyDescent="0.3">
      <c r="B11857" s="7">
        <v>11846</v>
      </c>
      <c r="C11857" s="7" t="s">
        <v>48559</v>
      </c>
      <c r="D11857" s="8" t="s">
        <v>48560</v>
      </c>
      <c r="E11857" s="15">
        <v>14284.526276594223</v>
      </c>
      <c r="F11857" s="10">
        <v>43677</v>
      </c>
    </row>
    <row r="11858" spans="2:6" ht="33" x14ac:dyDescent="0.3">
      <c r="B11858" s="7">
        <v>11847</v>
      </c>
      <c r="C11858" s="7" t="s">
        <v>48561</v>
      </c>
      <c r="D11858" s="8" t="s">
        <v>48562</v>
      </c>
      <c r="E11858" s="15">
        <v>14284.526276594223</v>
      </c>
      <c r="F11858" s="10">
        <v>43677</v>
      </c>
    </row>
    <row r="11859" spans="2:6" ht="33" x14ac:dyDescent="0.3">
      <c r="B11859" s="7">
        <v>11848</v>
      </c>
      <c r="C11859" s="7" t="s">
        <v>48563</v>
      </c>
      <c r="D11859" s="8" t="s">
        <v>48564</v>
      </c>
      <c r="E11859" s="15">
        <v>14284.526276594223</v>
      </c>
      <c r="F11859" s="10">
        <v>43677</v>
      </c>
    </row>
    <row r="11860" spans="2:6" ht="33" x14ac:dyDescent="0.3">
      <c r="B11860" s="7">
        <v>11849</v>
      </c>
      <c r="C11860" s="7" t="s">
        <v>48565</v>
      </c>
      <c r="D11860" s="8" t="s">
        <v>48566</v>
      </c>
      <c r="E11860" s="15">
        <v>14284.526276594223</v>
      </c>
      <c r="F11860" s="10">
        <v>43677</v>
      </c>
    </row>
    <row r="11861" spans="2:6" ht="33" x14ac:dyDescent="0.3">
      <c r="B11861" s="7">
        <v>11850</v>
      </c>
      <c r="C11861" s="7" t="s">
        <v>48567</v>
      </c>
      <c r="D11861" s="8" t="s">
        <v>48568</v>
      </c>
      <c r="E11861" s="15">
        <v>14284.526276594223</v>
      </c>
      <c r="F11861" s="10">
        <v>43677</v>
      </c>
    </row>
    <row r="11862" spans="2:6" ht="33" x14ac:dyDescent="0.3">
      <c r="B11862" s="7">
        <v>11851</v>
      </c>
      <c r="C11862" s="7" t="s">
        <v>48569</v>
      </c>
      <c r="D11862" s="8" t="s">
        <v>48570</v>
      </c>
      <c r="E11862" s="15">
        <v>14284.526276594223</v>
      </c>
      <c r="F11862" s="10">
        <v>43677</v>
      </c>
    </row>
    <row r="11863" spans="2:6" ht="33" x14ac:dyDescent="0.3">
      <c r="B11863" s="7">
        <v>11852</v>
      </c>
      <c r="C11863" s="7" t="s">
        <v>48571</v>
      </c>
      <c r="D11863" s="8" t="s">
        <v>48572</v>
      </c>
      <c r="E11863" s="15">
        <v>14284.526276594223</v>
      </c>
      <c r="F11863" s="10">
        <v>43677</v>
      </c>
    </row>
    <row r="11864" spans="2:6" ht="33" x14ac:dyDescent="0.3">
      <c r="B11864" s="7">
        <v>11853</v>
      </c>
      <c r="C11864" s="7" t="s">
        <v>48573</v>
      </c>
      <c r="D11864" s="8" t="s">
        <v>48574</v>
      </c>
      <c r="E11864" s="15">
        <v>14284.526276594223</v>
      </c>
      <c r="F11864" s="10">
        <v>43677</v>
      </c>
    </row>
    <row r="11865" spans="2:6" ht="33" x14ac:dyDescent="0.3">
      <c r="B11865" s="7">
        <v>11854</v>
      </c>
      <c r="C11865" s="7" t="s">
        <v>48575</v>
      </c>
      <c r="D11865" s="8" t="s">
        <v>48576</v>
      </c>
      <c r="E11865" s="15">
        <v>14284.526276594223</v>
      </c>
      <c r="F11865" s="10">
        <v>43677</v>
      </c>
    </row>
    <row r="11866" spans="2:6" ht="33" x14ac:dyDescent="0.3">
      <c r="B11866" s="7">
        <v>11855</v>
      </c>
      <c r="C11866" s="7" t="s">
        <v>48577</v>
      </c>
      <c r="D11866" s="8" t="s">
        <v>48578</v>
      </c>
      <c r="E11866" s="15">
        <v>14284.526276594223</v>
      </c>
      <c r="F11866" s="10">
        <v>43677</v>
      </c>
    </row>
    <row r="11867" spans="2:6" ht="33" x14ac:dyDescent="0.3">
      <c r="B11867" s="7">
        <v>11856</v>
      </c>
      <c r="C11867" s="7" t="s">
        <v>48579</v>
      </c>
      <c r="D11867" s="8" t="s">
        <v>48580</v>
      </c>
      <c r="E11867" s="15">
        <v>14284.526276594223</v>
      </c>
      <c r="F11867" s="10">
        <v>43677</v>
      </c>
    </row>
    <row r="11868" spans="2:6" ht="33" x14ac:dyDescent="0.3">
      <c r="B11868" s="7">
        <v>11857</v>
      </c>
      <c r="C11868" s="7" t="s">
        <v>48581</v>
      </c>
      <c r="D11868" s="8" t="s">
        <v>48582</v>
      </c>
      <c r="E11868" s="15">
        <v>14284.526276594223</v>
      </c>
      <c r="F11868" s="10">
        <v>43677</v>
      </c>
    </row>
    <row r="11869" spans="2:6" ht="33" x14ac:dyDescent="0.3">
      <c r="B11869" s="7">
        <v>11858</v>
      </c>
      <c r="C11869" s="7" t="s">
        <v>48583</v>
      </c>
      <c r="D11869" s="8" t="s">
        <v>48584</v>
      </c>
      <c r="E11869" s="15">
        <v>14284.526276594223</v>
      </c>
      <c r="F11869" s="10">
        <v>43677</v>
      </c>
    </row>
    <row r="11870" spans="2:6" ht="33" x14ac:dyDescent="0.3">
      <c r="B11870" s="7">
        <v>11859</v>
      </c>
      <c r="C11870" s="7" t="s">
        <v>48585</v>
      </c>
      <c r="D11870" s="8" t="s">
        <v>48586</v>
      </c>
      <c r="E11870" s="15">
        <v>14284.526276594223</v>
      </c>
      <c r="F11870" s="10">
        <v>43677</v>
      </c>
    </row>
    <row r="11871" spans="2:6" ht="33" x14ac:dyDescent="0.3">
      <c r="B11871" s="7">
        <v>11860</v>
      </c>
      <c r="C11871" s="7" t="s">
        <v>48587</v>
      </c>
      <c r="D11871" s="8" t="s">
        <v>48588</v>
      </c>
      <c r="E11871" s="15">
        <v>14284.526276594223</v>
      </c>
      <c r="F11871" s="10">
        <v>43677</v>
      </c>
    </row>
    <row r="11872" spans="2:6" ht="33" x14ac:dyDescent="0.3">
      <c r="B11872" s="7">
        <v>11861</v>
      </c>
      <c r="C11872" s="7" t="s">
        <v>48589</v>
      </c>
      <c r="D11872" s="8" t="s">
        <v>48590</v>
      </c>
      <c r="E11872" s="15">
        <v>14284.526276594223</v>
      </c>
      <c r="F11872" s="10">
        <v>43677</v>
      </c>
    </row>
    <row r="11873" spans="2:6" ht="33" x14ac:dyDescent="0.3">
      <c r="B11873" s="7">
        <v>11862</v>
      </c>
      <c r="C11873" s="7" t="s">
        <v>48591</v>
      </c>
      <c r="D11873" s="8" t="s">
        <v>48592</v>
      </c>
      <c r="E11873" s="15">
        <v>14284.526276594223</v>
      </c>
      <c r="F11873" s="10">
        <v>43677</v>
      </c>
    </row>
    <row r="11874" spans="2:6" ht="33" x14ac:dyDescent="0.3">
      <c r="B11874" s="7">
        <v>11863</v>
      </c>
      <c r="C11874" s="7" t="s">
        <v>48593</v>
      </c>
      <c r="D11874" s="8" t="s">
        <v>48594</v>
      </c>
      <c r="E11874" s="15">
        <v>14284.526276594223</v>
      </c>
      <c r="F11874" s="10">
        <v>43677</v>
      </c>
    </row>
    <row r="11875" spans="2:6" ht="33" x14ac:dyDescent="0.3">
      <c r="B11875" s="7">
        <v>11864</v>
      </c>
      <c r="C11875" s="7" t="s">
        <v>48595</v>
      </c>
      <c r="D11875" s="8" t="s">
        <v>48596</v>
      </c>
      <c r="E11875" s="15">
        <v>14284.526276594223</v>
      </c>
      <c r="F11875" s="10">
        <v>43677</v>
      </c>
    </row>
    <row r="11876" spans="2:6" ht="33" x14ac:dyDescent="0.3">
      <c r="B11876" s="7">
        <v>11865</v>
      </c>
      <c r="C11876" s="7" t="s">
        <v>48597</v>
      </c>
      <c r="D11876" s="8" t="s">
        <v>48598</v>
      </c>
      <c r="E11876" s="15">
        <v>14284.526276594223</v>
      </c>
      <c r="F11876" s="10">
        <v>43677</v>
      </c>
    </row>
    <row r="11877" spans="2:6" ht="33" x14ac:dyDescent="0.3">
      <c r="B11877" s="7">
        <v>11866</v>
      </c>
      <c r="C11877" s="7" t="s">
        <v>48599</v>
      </c>
      <c r="D11877" s="8" t="s">
        <v>48600</v>
      </c>
      <c r="E11877" s="15">
        <v>14284.526276594223</v>
      </c>
      <c r="F11877" s="10">
        <v>43677</v>
      </c>
    </row>
    <row r="11878" spans="2:6" ht="33" x14ac:dyDescent="0.3">
      <c r="B11878" s="7">
        <v>11867</v>
      </c>
      <c r="C11878" s="7" t="s">
        <v>48601</v>
      </c>
      <c r="D11878" s="8" t="s">
        <v>48602</v>
      </c>
      <c r="E11878" s="15">
        <v>14284.526276594223</v>
      </c>
      <c r="F11878" s="10">
        <v>43677</v>
      </c>
    </row>
    <row r="11879" spans="2:6" ht="33" x14ac:dyDescent="0.3">
      <c r="B11879" s="7">
        <v>11868</v>
      </c>
      <c r="C11879" s="7" t="s">
        <v>48603</v>
      </c>
      <c r="D11879" s="8" t="s">
        <v>48604</v>
      </c>
      <c r="E11879" s="15">
        <v>14284.526276594223</v>
      </c>
      <c r="F11879" s="10">
        <v>43677</v>
      </c>
    </row>
    <row r="11880" spans="2:6" ht="33" x14ac:dyDescent="0.3">
      <c r="B11880" s="7">
        <v>11869</v>
      </c>
      <c r="C11880" s="7" t="s">
        <v>48605</v>
      </c>
      <c r="D11880" s="8" t="s">
        <v>48606</v>
      </c>
      <c r="E11880" s="15">
        <v>14284.526276594223</v>
      </c>
      <c r="F11880" s="10">
        <v>43677</v>
      </c>
    </row>
    <row r="11881" spans="2:6" ht="33" x14ac:dyDescent="0.3">
      <c r="B11881" s="7">
        <v>11870</v>
      </c>
      <c r="C11881" s="7" t="s">
        <v>48607</v>
      </c>
      <c r="D11881" s="8" t="s">
        <v>48608</v>
      </c>
      <c r="E11881" s="15">
        <v>14284.526276594223</v>
      </c>
      <c r="F11881" s="10">
        <v>43677</v>
      </c>
    </row>
    <row r="11882" spans="2:6" ht="33" x14ac:dyDescent="0.3">
      <c r="B11882" s="7">
        <v>11871</v>
      </c>
      <c r="C11882" s="7" t="s">
        <v>48609</v>
      </c>
      <c r="D11882" s="8" t="s">
        <v>48610</v>
      </c>
      <c r="E11882" s="15">
        <v>14284.526276594223</v>
      </c>
      <c r="F11882" s="10">
        <v>43677</v>
      </c>
    </row>
    <row r="11883" spans="2:6" ht="33" x14ac:dyDescent="0.3">
      <c r="B11883" s="7">
        <v>11872</v>
      </c>
      <c r="C11883" s="7" t="s">
        <v>48611</v>
      </c>
      <c r="D11883" s="8" t="s">
        <v>48612</v>
      </c>
      <c r="E11883" s="15">
        <v>14284.526276594223</v>
      </c>
      <c r="F11883" s="10">
        <v>43677</v>
      </c>
    </row>
    <row r="11884" spans="2:6" ht="33" x14ac:dyDescent="0.3">
      <c r="B11884" s="7">
        <v>11873</v>
      </c>
      <c r="C11884" s="7" t="s">
        <v>48613</v>
      </c>
      <c r="D11884" s="8" t="s">
        <v>48614</v>
      </c>
      <c r="E11884" s="15">
        <v>14284.526276594223</v>
      </c>
      <c r="F11884" s="10">
        <v>43677</v>
      </c>
    </row>
    <row r="11885" spans="2:6" ht="33" x14ac:dyDescent="0.3">
      <c r="B11885" s="7">
        <v>11874</v>
      </c>
      <c r="C11885" s="7" t="s">
        <v>48615</v>
      </c>
      <c r="D11885" s="8" t="s">
        <v>48616</v>
      </c>
      <c r="E11885" s="15">
        <v>14284.526276594223</v>
      </c>
      <c r="F11885" s="10">
        <v>43677</v>
      </c>
    </row>
    <row r="11886" spans="2:6" ht="33" x14ac:dyDescent="0.3">
      <c r="B11886" s="7">
        <v>11875</v>
      </c>
      <c r="C11886" s="7" t="s">
        <v>48617</v>
      </c>
      <c r="D11886" s="8" t="s">
        <v>48618</v>
      </c>
      <c r="E11886" s="15">
        <v>14284.526276594223</v>
      </c>
      <c r="F11886" s="10">
        <v>43677</v>
      </c>
    </row>
    <row r="11887" spans="2:6" ht="33" x14ac:dyDescent="0.3">
      <c r="B11887" s="7">
        <v>11876</v>
      </c>
      <c r="C11887" s="7" t="s">
        <v>48619</v>
      </c>
      <c r="D11887" s="8" t="s">
        <v>48620</v>
      </c>
      <c r="E11887" s="15">
        <v>14284.526276594223</v>
      </c>
      <c r="F11887" s="10">
        <v>43677</v>
      </c>
    </row>
    <row r="11888" spans="2:6" ht="33" x14ac:dyDescent="0.3">
      <c r="B11888" s="7">
        <v>11877</v>
      </c>
      <c r="C11888" s="7" t="s">
        <v>48621</v>
      </c>
      <c r="D11888" s="8" t="s">
        <v>48622</v>
      </c>
      <c r="E11888" s="15">
        <v>14284.526276594223</v>
      </c>
      <c r="F11888" s="10">
        <v>43677</v>
      </c>
    </row>
    <row r="11889" spans="2:6" ht="33" x14ac:dyDescent="0.3">
      <c r="B11889" s="7">
        <v>11878</v>
      </c>
      <c r="C11889" s="7" t="s">
        <v>48623</v>
      </c>
      <c r="D11889" s="8" t="s">
        <v>48624</v>
      </c>
      <c r="E11889" s="15">
        <v>14284.526276594223</v>
      </c>
      <c r="F11889" s="10">
        <v>43677</v>
      </c>
    </row>
    <row r="11890" spans="2:6" ht="33" x14ac:dyDescent="0.3">
      <c r="B11890" s="7">
        <v>11879</v>
      </c>
      <c r="C11890" s="7" t="s">
        <v>48625</v>
      </c>
      <c r="D11890" s="8" t="s">
        <v>48626</v>
      </c>
      <c r="E11890" s="15">
        <v>14284.526276594223</v>
      </c>
      <c r="F11890" s="10">
        <v>43677</v>
      </c>
    </row>
    <row r="11891" spans="2:6" ht="33" x14ac:dyDescent="0.3">
      <c r="B11891" s="7">
        <v>11880</v>
      </c>
      <c r="C11891" s="7" t="s">
        <v>48627</v>
      </c>
      <c r="D11891" s="8" t="s">
        <v>48628</v>
      </c>
      <c r="E11891" s="15">
        <v>14284.526276594223</v>
      </c>
      <c r="F11891" s="10">
        <v>43677</v>
      </c>
    </row>
    <row r="11892" spans="2:6" ht="33" x14ac:dyDescent="0.3">
      <c r="B11892" s="7">
        <v>11881</v>
      </c>
      <c r="C11892" s="7" t="s">
        <v>48629</v>
      </c>
      <c r="D11892" s="8" t="s">
        <v>48630</v>
      </c>
      <c r="E11892" s="15">
        <v>14284.526276594223</v>
      </c>
      <c r="F11892" s="10">
        <v>43677</v>
      </c>
    </row>
    <row r="11893" spans="2:6" ht="33" x14ac:dyDescent="0.3">
      <c r="B11893" s="7">
        <v>11882</v>
      </c>
      <c r="C11893" s="7" t="s">
        <v>48631</v>
      </c>
      <c r="D11893" s="8" t="s">
        <v>48632</v>
      </c>
      <c r="E11893" s="15">
        <v>14284.526276594223</v>
      </c>
      <c r="F11893" s="10">
        <v>43677</v>
      </c>
    </row>
    <row r="11894" spans="2:6" ht="33" x14ac:dyDescent="0.3">
      <c r="B11894" s="7">
        <v>11883</v>
      </c>
      <c r="C11894" s="7" t="s">
        <v>48633</v>
      </c>
      <c r="D11894" s="8" t="s">
        <v>48634</v>
      </c>
      <c r="E11894" s="15">
        <v>14284.526276594223</v>
      </c>
      <c r="F11894" s="10">
        <v>43677</v>
      </c>
    </row>
    <row r="11895" spans="2:6" ht="33" x14ac:dyDescent="0.3">
      <c r="B11895" s="7">
        <v>11884</v>
      </c>
      <c r="C11895" s="7" t="s">
        <v>48635</v>
      </c>
      <c r="D11895" s="8" t="s">
        <v>48636</v>
      </c>
      <c r="E11895" s="15">
        <v>14284.526276594223</v>
      </c>
      <c r="F11895" s="10">
        <v>43677</v>
      </c>
    </row>
    <row r="11896" spans="2:6" ht="33" x14ac:dyDescent="0.3">
      <c r="B11896" s="7">
        <v>11885</v>
      </c>
      <c r="C11896" s="7" t="s">
        <v>48637</v>
      </c>
      <c r="D11896" s="8" t="s">
        <v>48638</v>
      </c>
      <c r="E11896" s="15">
        <v>14284.526276594223</v>
      </c>
      <c r="F11896" s="10">
        <v>43677</v>
      </c>
    </row>
    <row r="11897" spans="2:6" ht="33" x14ac:dyDescent="0.3">
      <c r="B11897" s="7">
        <v>11886</v>
      </c>
      <c r="C11897" s="7" t="s">
        <v>48639</v>
      </c>
      <c r="D11897" s="8" t="s">
        <v>48640</v>
      </c>
      <c r="E11897" s="15">
        <v>14284.526276594223</v>
      </c>
      <c r="F11897" s="10">
        <v>43677</v>
      </c>
    </row>
    <row r="11898" spans="2:6" ht="33" x14ac:dyDescent="0.3">
      <c r="B11898" s="7">
        <v>11887</v>
      </c>
      <c r="C11898" s="7" t="s">
        <v>48641</v>
      </c>
      <c r="D11898" s="8" t="s">
        <v>48642</v>
      </c>
      <c r="E11898" s="15">
        <v>13630.869625717178</v>
      </c>
      <c r="F11898" s="10">
        <v>43677</v>
      </c>
    </row>
    <row r="11899" spans="2:6" ht="33" x14ac:dyDescent="0.3">
      <c r="B11899" s="7">
        <v>11888</v>
      </c>
      <c r="C11899" s="7" t="s">
        <v>48643</v>
      </c>
      <c r="D11899" s="8" t="s">
        <v>48644</v>
      </c>
      <c r="E11899" s="15">
        <v>13630.869625717178</v>
      </c>
      <c r="F11899" s="10">
        <v>43677</v>
      </c>
    </row>
    <row r="11900" spans="2:6" ht="33" x14ac:dyDescent="0.3">
      <c r="B11900" s="7">
        <v>11889</v>
      </c>
      <c r="C11900" s="7" t="s">
        <v>48645</v>
      </c>
      <c r="D11900" s="8" t="s">
        <v>48646</v>
      </c>
      <c r="E11900" s="15">
        <v>13630.869625717178</v>
      </c>
      <c r="F11900" s="10">
        <v>43677</v>
      </c>
    </row>
    <row r="11901" spans="2:6" ht="33" x14ac:dyDescent="0.3">
      <c r="B11901" s="7">
        <v>11890</v>
      </c>
      <c r="C11901" s="7" t="s">
        <v>48647</v>
      </c>
      <c r="D11901" s="8" t="s">
        <v>48648</v>
      </c>
      <c r="E11901" s="15">
        <v>13630.869625717178</v>
      </c>
      <c r="F11901" s="10">
        <v>43677</v>
      </c>
    </row>
    <row r="11902" spans="2:6" ht="33" x14ac:dyDescent="0.3">
      <c r="B11902" s="7">
        <v>11891</v>
      </c>
      <c r="C11902" s="7" t="s">
        <v>48649</v>
      </c>
      <c r="D11902" s="8" t="s">
        <v>48650</v>
      </c>
      <c r="E11902" s="15">
        <v>13630.869625717178</v>
      </c>
      <c r="F11902" s="10">
        <v>43677</v>
      </c>
    </row>
    <row r="11903" spans="2:6" ht="33" x14ac:dyDescent="0.3">
      <c r="B11903" s="7">
        <v>11892</v>
      </c>
      <c r="C11903" s="7" t="s">
        <v>48651</v>
      </c>
      <c r="D11903" s="8" t="s">
        <v>48652</v>
      </c>
      <c r="E11903" s="15">
        <v>13630.869625717178</v>
      </c>
      <c r="F11903" s="10">
        <v>43677</v>
      </c>
    </row>
    <row r="11904" spans="2:6" ht="33" x14ac:dyDescent="0.3">
      <c r="B11904" s="7">
        <v>11893</v>
      </c>
      <c r="C11904" s="7" t="s">
        <v>48653</v>
      </c>
      <c r="D11904" s="8" t="s">
        <v>48654</v>
      </c>
      <c r="E11904" s="15">
        <v>13630.869625717178</v>
      </c>
      <c r="F11904" s="10">
        <v>43677</v>
      </c>
    </row>
    <row r="11905" spans="2:6" ht="33" x14ac:dyDescent="0.3">
      <c r="B11905" s="7">
        <v>11894</v>
      </c>
      <c r="C11905" s="7" t="s">
        <v>48655</v>
      </c>
      <c r="D11905" s="8" t="s">
        <v>48656</v>
      </c>
      <c r="E11905" s="15">
        <v>13630.869625717178</v>
      </c>
      <c r="F11905" s="10">
        <v>43677</v>
      </c>
    </row>
    <row r="11906" spans="2:6" ht="49.5" x14ac:dyDescent="0.3">
      <c r="B11906" s="7">
        <v>11895</v>
      </c>
      <c r="C11906" s="7" t="s">
        <v>48657</v>
      </c>
      <c r="D11906" s="8" t="s">
        <v>48658</v>
      </c>
      <c r="E11906" s="15">
        <v>13630.869625717178</v>
      </c>
      <c r="F11906" s="10">
        <v>43677</v>
      </c>
    </row>
    <row r="11907" spans="2:6" ht="33" x14ac:dyDescent="0.3">
      <c r="B11907" s="7">
        <v>11896</v>
      </c>
      <c r="C11907" s="7" t="s">
        <v>48659</v>
      </c>
      <c r="D11907" s="8" t="s">
        <v>48660</v>
      </c>
      <c r="E11907" s="15">
        <v>13630.869625717178</v>
      </c>
      <c r="F11907" s="10">
        <v>43677</v>
      </c>
    </row>
    <row r="11908" spans="2:6" ht="33" x14ac:dyDescent="0.3">
      <c r="B11908" s="7">
        <v>11897</v>
      </c>
      <c r="C11908" s="7" t="s">
        <v>48661</v>
      </c>
      <c r="D11908" s="8" t="s">
        <v>48662</v>
      </c>
      <c r="E11908" s="15">
        <v>13630.869625717178</v>
      </c>
      <c r="F11908" s="10">
        <v>43677</v>
      </c>
    </row>
    <row r="11909" spans="2:6" ht="33" x14ac:dyDescent="0.3">
      <c r="B11909" s="7">
        <v>11898</v>
      </c>
      <c r="C11909" s="7" t="s">
        <v>48663</v>
      </c>
      <c r="D11909" s="8" t="s">
        <v>48664</v>
      </c>
      <c r="E11909" s="15">
        <v>13630.869625717178</v>
      </c>
      <c r="F11909" s="10">
        <v>43677</v>
      </c>
    </row>
    <row r="11910" spans="2:6" ht="33" x14ac:dyDescent="0.3">
      <c r="B11910" s="7">
        <v>11899</v>
      </c>
      <c r="C11910" s="7" t="s">
        <v>48665</v>
      </c>
      <c r="D11910" s="8" t="s">
        <v>48666</v>
      </c>
      <c r="E11910" s="15">
        <v>13630.869625717178</v>
      </c>
      <c r="F11910" s="10">
        <v>43677</v>
      </c>
    </row>
    <row r="11911" spans="2:6" ht="33" x14ac:dyDescent="0.3">
      <c r="B11911" s="7">
        <v>11900</v>
      </c>
      <c r="C11911" s="7" t="s">
        <v>48667</v>
      </c>
      <c r="D11911" s="8" t="s">
        <v>48668</v>
      </c>
      <c r="E11911" s="15">
        <v>13630.869625717178</v>
      </c>
      <c r="F11911" s="10">
        <v>43677</v>
      </c>
    </row>
    <row r="11912" spans="2:6" ht="33" x14ac:dyDescent="0.3">
      <c r="B11912" s="7">
        <v>11901</v>
      </c>
      <c r="C11912" s="7" t="s">
        <v>48669</v>
      </c>
      <c r="D11912" s="8" t="s">
        <v>48670</v>
      </c>
      <c r="E11912" s="15">
        <v>13630.869625717178</v>
      </c>
      <c r="F11912" s="10">
        <v>43677</v>
      </c>
    </row>
    <row r="11913" spans="2:6" ht="33" x14ac:dyDescent="0.3">
      <c r="B11913" s="7">
        <v>11902</v>
      </c>
      <c r="C11913" s="7" t="s">
        <v>48671</v>
      </c>
      <c r="D11913" s="8" t="s">
        <v>48672</v>
      </c>
      <c r="E11913" s="15">
        <v>13630.869625717178</v>
      </c>
      <c r="F11913" s="10">
        <v>43677</v>
      </c>
    </row>
    <row r="11914" spans="2:6" ht="33" x14ac:dyDescent="0.3">
      <c r="B11914" s="7">
        <v>11903</v>
      </c>
      <c r="C11914" s="7" t="s">
        <v>48673</v>
      </c>
      <c r="D11914" s="8" t="s">
        <v>48674</v>
      </c>
      <c r="E11914" s="15">
        <v>13630.869625717178</v>
      </c>
      <c r="F11914" s="10">
        <v>43677</v>
      </c>
    </row>
    <row r="11915" spans="2:6" ht="33" x14ac:dyDescent="0.3">
      <c r="B11915" s="7">
        <v>11904</v>
      </c>
      <c r="C11915" s="7" t="s">
        <v>48675</v>
      </c>
      <c r="D11915" s="8" t="s">
        <v>48676</v>
      </c>
      <c r="E11915" s="15">
        <v>13630.869625717178</v>
      </c>
      <c r="F11915" s="10">
        <v>43677</v>
      </c>
    </row>
    <row r="11916" spans="2:6" ht="33" x14ac:dyDescent="0.3">
      <c r="B11916" s="7">
        <v>11905</v>
      </c>
      <c r="C11916" s="7" t="s">
        <v>48677</v>
      </c>
      <c r="D11916" s="8" t="s">
        <v>48678</v>
      </c>
      <c r="E11916" s="15">
        <v>13630.869625717178</v>
      </c>
      <c r="F11916" s="10">
        <v>43677</v>
      </c>
    </row>
    <row r="11917" spans="2:6" ht="33" x14ac:dyDescent="0.3">
      <c r="B11917" s="7">
        <v>11906</v>
      </c>
      <c r="C11917" s="7" t="s">
        <v>48679</v>
      </c>
      <c r="D11917" s="8" t="s">
        <v>48680</v>
      </c>
      <c r="E11917" s="15">
        <v>13630.869625717178</v>
      </c>
      <c r="F11917" s="10">
        <v>43677</v>
      </c>
    </row>
    <row r="11918" spans="2:6" ht="33" x14ac:dyDescent="0.3">
      <c r="B11918" s="7">
        <v>11907</v>
      </c>
      <c r="C11918" s="7" t="s">
        <v>48681</v>
      </c>
      <c r="D11918" s="8" t="s">
        <v>48682</v>
      </c>
      <c r="E11918" s="15">
        <v>13630.869625717178</v>
      </c>
      <c r="F11918" s="10">
        <v>43677</v>
      </c>
    </row>
    <row r="11919" spans="2:6" ht="49.5" x14ac:dyDescent="0.3">
      <c r="B11919" s="7">
        <v>11908</v>
      </c>
      <c r="C11919" s="7" t="s">
        <v>48683</v>
      </c>
      <c r="D11919" s="8" t="s">
        <v>48684</v>
      </c>
      <c r="E11919" s="15">
        <v>13630.869625717178</v>
      </c>
      <c r="F11919" s="10">
        <v>43677</v>
      </c>
    </row>
    <row r="11920" spans="2:6" ht="33" x14ac:dyDescent="0.3">
      <c r="B11920" s="7">
        <v>11909</v>
      </c>
      <c r="C11920" s="7" t="s">
        <v>48685</v>
      </c>
      <c r="D11920" s="8" t="s">
        <v>48686</v>
      </c>
      <c r="E11920" s="15">
        <v>13630.869625717178</v>
      </c>
      <c r="F11920" s="10">
        <v>43677</v>
      </c>
    </row>
    <row r="11921" spans="2:6" ht="33" x14ac:dyDescent="0.3">
      <c r="B11921" s="7">
        <v>11910</v>
      </c>
      <c r="C11921" s="7" t="s">
        <v>48687</v>
      </c>
      <c r="D11921" s="8" t="s">
        <v>48688</v>
      </c>
      <c r="E11921" s="15">
        <v>13630.869625717178</v>
      </c>
      <c r="F11921" s="10">
        <v>43677</v>
      </c>
    </row>
    <row r="11922" spans="2:6" ht="33" x14ac:dyDescent="0.3">
      <c r="B11922" s="7">
        <v>11911</v>
      </c>
      <c r="C11922" s="7" t="s">
        <v>48689</v>
      </c>
      <c r="D11922" s="8" t="s">
        <v>48690</v>
      </c>
      <c r="E11922" s="15">
        <v>13630.869625717178</v>
      </c>
      <c r="F11922" s="10">
        <v>43677</v>
      </c>
    </row>
    <row r="11923" spans="2:6" ht="33" x14ac:dyDescent="0.3">
      <c r="B11923" s="7">
        <v>11912</v>
      </c>
      <c r="C11923" s="7" t="s">
        <v>48691</v>
      </c>
      <c r="D11923" s="8" t="s">
        <v>48692</v>
      </c>
      <c r="E11923" s="15">
        <v>13630.869625717178</v>
      </c>
      <c r="F11923" s="10">
        <v>43677</v>
      </c>
    </row>
    <row r="11924" spans="2:6" ht="33" x14ac:dyDescent="0.3">
      <c r="B11924" s="7">
        <v>11913</v>
      </c>
      <c r="C11924" s="7" t="s">
        <v>48693</v>
      </c>
      <c r="D11924" s="8" t="s">
        <v>48694</v>
      </c>
      <c r="E11924" s="15">
        <v>13630.869625717178</v>
      </c>
      <c r="F11924" s="10">
        <v>43677</v>
      </c>
    </row>
    <row r="11925" spans="2:6" ht="33" x14ac:dyDescent="0.3">
      <c r="B11925" s="7">
        <v>11914</v>
      </c>
      <c r="C11925" s="7" t="s">
        <v>48695</v>
      </c>
      <c r="D11925" s="8" t="s">
        <v>48696</v>
      </c>
      <c r="E11925" s="15">
        <v>13630.869625717178</v>
      </c>
      <c r="F11925" s="10">
        <v>43677</v>
      </c>
    </row>
    <row r="11926" spans="2:6" ht="33" x14ac:dyDescent="0.3">
      <c r="B11926" s="7">
        <v>11915</v>
      </c>
      <c r="C11926" s="7" t="s">
        <v>48697</v>
      </c>
      <c r="D11926" s="8" t="s">
        <v>48698</v>
      </c>
      <c r="E11926" s="15">
        <v>13630.869625717178</v>
      </c>
      <c r="F11926" s="10">
        <v>43677</v>
      </c>
    </row>
    <row r="11927" spans="2:6" ht="33" x14ac:dyDescent="0.3">
      <c r="B11927" s="7">
        <v>11916</v>
      </c>
      <c r="C11927" s="7" t="s">
        <v>48699</v>
      </c>
      <c r="D11927" s="8" t="s">
        <v>48700</v>
      </c>
      <c r="E11927" s="15">
        <v>13630.869625717178</v>
      </c>
      <c r="F11927" s="10">
        <v>43677</v>
      </c>
    </row>
    <row r="11928" spans="2:6" ht="33" x14ac:dyDescent="0.3">
      <c r="B11928" s="7">
        <v>11917</v>
      </c>
      <c r="C11928" s="7" t="s">
        <v>48701</v>
      </c>
      <c r="D11928" s="8" t="s">
        <v>48702</v>
      </c>
      <c r="E11928" s="15">
        <v>13630.869625717178</v>
      </c>
      <c r="F11928" s="10">
        <v>43677</v>
      </c>
    </row>
    <row r="11929" spans="2:6" ht="49.5" x14ac:dyDescent="0.3">
      <c r="B11929" s="7">
        <v>11918</v>
      </c>
      <c r="C11929" s="7" t="s">
        <v>48703</v>
      </c>
      <c r="D11929" s="8" t="s">
        <v>48704</v>
      </c>
      <c r="E11929" s="15">
        <v>13630.869625717178</v>
      </c>
      <c r="F11929" s="10">
        <v>43677</v>
      </c>
    </row>
    <row r="11930" spans="2:6" ht="49.5" x14ac:dyDescent="0.3">
      <c r="B11930" s="7">
        <v>11919</v>
      </c>
      <c r="C11930" s="7" t="s">
        <v>48705</v>
      </c>
      <c r="D11930" s="8" t="s">
        <v>48706</v>
      </c>
      <c r="E11930" s="15">
        <v>13630.869625717178</v>
      </c>
      <c r="F11930" s="10">
        <v>43677</v>
      </c>
    </row>
    <row r="11931" spans="2:6" ht="33" x14ac:dyDescent="0.3">
      <c r="B11931" s="7">
        <v>11920</v>
      </c>
      <c r="C11931" s="7" t="s">
        <v>48707</v>
      </c>
      <c r="D11931" s="8" t="s">
        <v>48708</v>
      </c>
      <c r="E11931" s="15">
        <v>13630.869625717178</v>
      </c>
      <c r="F11931" s="10">
        <v>43677</v>
      </c>
    </row>
    <row r="11932" spans="2:6" ht="33" x14ac:dyDescent="0.3">
      <c r="B11932" s="7">
        <v>11921</v>
      </c>
      <c r="C11932" s="7" t="s">
        <v>48709</v>
      </c>
      <c r="D11932" s="8" t="s">
        <v>48710</v>
      </c>
      <c r="E11932" s="15">
        <v>13630.869625717178</v>
      </c>
      <c r="F11932" s="10">
        <v>43677</v>
      </c>
    </row>
    <row r="11933" spans="2:6" ht="33" x14ac:dyDescent="0.3">
      <c r="B11933" s="7">
        <v>11922</v>
      </c>
      <c r="C11933" s="7" t="s">
        <v>48711</v>
      </c>
      <c r="D11933" s="8" t="s">
        <v>48712</v>
      </c>
      <c r="E11933" s="15">
        <v>13630.869625717178</v>
      </c>
      <c r="F11933" s="10">
        <v>43677</v>
      </c>
    </row>
    <row r="11934" spans="2:6" ht="33" x14ac:dyDescent="0.3">
      <c r="B11934" s="7">
        <v>11923</v>
      </c>
      <c r="C11934" s="7" t="s">
        <v>48713</v>
      </c>
      <c r="D11934" s="8" t="s">
        <v>48714</v>
      </c>
      <c r="E11934" s="15">
        <v>13630.869625717178</v>
      </c>
      <c r="F11934" s="10">
        <v>43677</v>
      </c>
    </row>
    <row r="11935" spans="2:6" ht="33" x14ac:dyDescent="0.3">
      <c r="B11935" s="7">
        <v>11924</v>
      </c>
      <c r="C11935" s="7" t="s">
        <v>48715</v>
      </c>
      <c r="D11935" s="8" t="s">
        <v>48716</v>
      </c>
      <c r="E11935" s="15">
        <v>13630.869625717178</v>
      </c>
      <c r="F11935" s="10">
        <v>43677</v>
      </c>
    </row>
    <row r="11936" spans="2:6" ht="33" x14ac:dyDescent="0.3">
      <c r="B11936" s="7">
        <v>11925</v>
      </c>
      <c r="C11936" s="7" t="s">
        <v>48717</v>
      </c>
      <c r="D11936" s="8" t="s">
        <v>48718</v>
      </c>
      <c r="E11936" s="15">
        <v>13630.869625717178</v>
      </c>
      <c r="F11936" s="10">
        <v>43677</v>
      </c>
    </row>
    <row r="11937" spans="2:6" ht="33" x14ac:dyDescent="0.3">
      <c r="B11937" s="7">
        <v>11926</v>
      </c>
      <c r="C11937" s="7" t="s">
        <v>48719</v>
      </c>
      <c r="D11937" s="8" t="s">
        <v>48720</v>
      </c>
      <c r="E11937" s="15">
        <v>13630.869625717178</v>
      </c>
      <c r="F11937" s="10">
        <v>43677</v>
      </c>
    </row>
    <row r="11938" spans="2:6" ht="33" x14ac:dyDescent="0.3">
      <c r="B11938" s="7">
        <v>11927</v>
      </c>
      <c r="C11938" s="7" t="s">
        <v>48721</v>
      </c>
      <c r="D11938" s="8" t="s">
        <v>48722</v>
      </c>
      <c r="E11938" s="15">
        <v>13630.869625717178</v>
      </c>
      <c r="F11938" s="10">
        <v>43677</v>
      </c>
    </row>
    <row r="11939" spans="2:6" ht="33" x14ac:dyDescent="0.3">
      <c r="B11939" s="7">
        <v>11928</v>
      </c>
      <c r="C11939" s="7" t="s">
        <v>48723</v>
      </c>
      <c r="D11939" s="8" t="s">
        <v>48724</v>
      </c>
      <c r="E11939" s="15">
        <v>13630.869625717178</v>
      </c>
      <c r="F11939" s="10">
        <v>43677</v>
      </c>
    </row>
    <row r="11940" spans="2:6" ht="49.5" x14ac:dyDescent="0.3">
      <c r="B11940" s="7">
        <v>11929</v>
      </c>
      <c r="C11940" s="7" t="s">
        <v>48725</v>
      </c>
      <c r="D11940" s="8" t="s">
        <v>48726</v>
      </c>
      <c r="E11940" s="15">
        <v>13630.869625717178</v>
      </c>
      <c r="F11940" s="10">
        <v>43677</v>
      </c>
    </row>
    <row r="11941" spans="2:6" ht="33" x14ac:dyDescent="0.3">
      <c r="B11941" s="7">
        <v>11930</v>
      </c>
      <c r="C11941" s="7" t="s">
        <v>48727</v>
      </c>
      <c r="D11941" s="8" t="s">
        <v>48728</v>
      </c>
      <c r="E11941" s="15">
        <v>13630.869625717178</v>
      </c>
      <c r="F11941" s="10">
        <v>43677</v>
      </c>
    </row>
    <row r="11942" spans="2:6" ht="33" x14ac:dyDescent="0.3">
      <c r="B11942" s="7">
        <v>11931</v>
      </c>
      <c r="C11942" s="7" t="s">
        <v>48729</v>
      </c>
      <c r="D11942" s="8" t="s">
        <v>48730</v>
      </c>
      <c r="E11942" s="15">
        <v>13630.869625717178</v>
      </c>
      <c r="F11942" s="10">
        <v>43677</v>
      </c>
    </row>
    <row r="11943" spans="2:6" ht="33" x14ac:dyDescent="0.3">
      <c r="B11943" s="7">
        <v>11932</v>
      </c>
      <c r="C11943" s="7" t="s">
        <v>48731</v>
      </c>
      <c r="D11943" s="8" t="s">
        <v>48732</v>
      </c>
      <c r="E11943" s="15">
        <v>13630.869625717178</v>
      </c>
      <c r="F11943" s="10">
        <v>43677</v>
      </c>
    </row>
    <row r="11944" spans="2:6" ht="33" x14ac:dyDescent="0.3">
      <c r="B11944" s="7">
        <v>11933</v>
      </c>
      <c r="C11944" s="7" t="s">
        <v>48733</v>
      </c>
      <c r="D11944" s="8" t="s">
        <v>48734</v>
      </c>
      <c r="E11944" s="15">
        <v>13630.869625717178</v>
      </c>
      <c r="F11944" s="10">
        <v>43677</v>
      </c>
    </row>
    <row r="11945" spans="2:6" ht="33" x14ac:dyDescent="0.3">
      <c r="B11945" s="7">
        <v>11934</v>
      </c>
      <c r="C11945" s="7" t="s">
        <v>48735</v>
      </c>
      <c r="D11945" s="8" t="s">
        <v>48736</v>
      </c>
      <c r="E11945" s="15">
        <v>13630.869625717178</v>
      </c>
      <c r="F11945" s="10">
        <v>43677</v>
      </c>
    </row>
    <row r="11946" spans="2:6" ht="33" x14ac:dyDescent="0.3">
      <c r="B11946" s="7">
        <v>11935</v>
      </c>
      <c r="C11946" s="7" t="s">
        <v>48737</v>
      </c>
      <c r="D11946" s="8" t="s">
        <v>48738</v>
      </c>
      <c r="E11946" s="15">
        <v>13630.869625717178</v>
      </c>
      <c r="F11946" s="10">
        <v>43677</v>
      </c>
    </row>
    <row r="11947" spans="2:6" ht="49.5" x14ac:dyDescent="0.3">
      <c r="B11947" s="7">
        <v>11936</v>
      </c>
      <c r="C11947" s="7" t="s">
        <v>48739</v>
      </c>
      <c r="D11947" s="8" t="s">
        <v>48740</v>
      </c>
      <c r="E11947" s="15">
        <v>14392.693658322985</v>
      </c>
      <c r="F11947" s="10">
        <v>43677</v>
      </c>
    </row>
    <row r="11948" spans="2:6" ht="33" x14ac:dyDescent="0.3">
      <c r="B11948" s="7">
        <v>11937</v>
      </c>
      <c r="C11948" s="7" t="s">
        <v>48741</v>
      </c>
      <c r="D11948" s="8" t="s">
        <v>48742</v>
      </c>
      <c r="E11948" s="15">
        <v>14392.693658322985</v>
      </c>
      <c r="F11948" s="10">
        <v>43677</v>
      </c>
    </row>
    <row r="11949" spans="2:6" ht="33" x14ac:dyDescent="0.3">
      <c r="B11949" s="7">
        <v>11938</v>
      </c>
      <c r="C11949" s="7" t="s">
        <v>48743</v>
      </c>
      <c r="D11949" s="8" t="s">
        <v>48744</v>
      </c>
      <c r="E11949" s="15">
        <v>14392.693658322985</v>
      </c>
      <c r="F11949" s="10">
        <v>43677</v>
      </c>
    </row>
    <row r="11950" spans="2:6" ht="49.5" x14ac:dyDescent="0.3">
      <c r="B11950" s="7">
        <v>11939</v>
      </c>
      <c r="C11950" s="7" t="s">
        <v>48745</v>
      </c>
      <c r="D11950" s="8" t="s">
        <v>48746</v>
      </c>
      <c r="E11950" s="15">
        <v>14392.693658322985</v>
      </c>
      <c r="F11950" s="10">
        <v>43677</v>
      </c>
    </row>
    <row r="11951" spans="2:6" ht="33" x14ac:dyDescent="0.3">
      <c r="B11951" s="7">
        <v>11940</v>
      </c>
      <c r="C11951" s="7" t="s">
        <v>48747</v>
      </c>
      <c r="D11951" s="8" t="s">
        <v>48748</v>
      </c>
      <c r="E11951" s="15">
        <v>14392.693658322985</v>
      </c>
      <c r="F11951" s="10">
        <v>43677</v>
      </c>
    </row>
    <row r="11952" spans="2:6" ht="33" x14ac:dyDescent="0.3">
      <c r="B11952" s="7">
        <v>11941</v>
      </c>
      <c r="C11952" s="7" t="s">
        <v>48749</v>
      </c>
      <c r="D11952" s="8" t="s">
        <v>48750</v>
      </c>
      <c r="E11952" s="15">
        <v>14392.693658322985</v>
      </c>
      <c r="F11952" s="10">
        <v>43677</v>
      </c>
    </row>
    <row r="11953" spans="2:6" ht="33" x14ac:dyDescent="0.3">
      <c r="B11953" s="7">
        <v>11942</v>
      </c>
      <c r="C11953" s="7" t="s">
        <v>48751</v>
      </c>
      <c r="D11953" s="8" t="s">
        <v>48752</v>
      </c>
      <c r="E11953" s="15">
        <v>14392.693658322985</v>
      </c>
      <c r="F11953" s="10">
        <v>43677</v>
      </c>
    </row>
    <row r="11954" spans="2:6" ht="33" x14ac:dyDescent="0.3">
      <c r="B11954" s="7">
        <v>11943</v>
      </c>
      <c r="C11954" s="7" t="s">
        <v>48753</v>
      </c>
      <c r="D11954" s="8" t="s">
        <v>48754</v>
      </c>
      <c r="E11954" s="15">
        <v>14392.693658322985</v>
      </c>
      <c r="F11954" s="10">
        <v>43677</v>
      </c>
    </row>
    <row r="11955" spans="2:6" ht="33" x14ac:dyDescent="0.3">
      <c r="B11955" s="7">
        <v>11944</v>
      </c>
      <c r="C11955" s="7" t="s">
        <v>48755</v>
      </c>
      <c r="D11955" s="8" t="s">
        <v>48756</v>
      </c>
      <c r="E11955" s="15">
        <v>14392.693658322985</v>
      </c>
      <c r="F11955" s="10">
        <v>43677</v>
      </c>
    </row>
    <row r="11956" spans="2:6" ht="33" x14ac:dyDescent="0.3">
      <c r="B11956" s="7">
        <v>11945</v>
      </c>
      <c r="C11956" s="7" t="s">
        <v>48757</v>
      </c>
      <c r="D11956" s="8" t="s">
        <v>48758</v>
      </c>
      <c r="E11956" s="15">
        <v>14392.693658322985</v>
      </c>
      <c r="F11956" s="10">
        <v>43677</v>
      </c>
    </row>
    <row r="11957" spans="2:6" ht="33" x14ac:dyDescent="0.3">
      <c r="B11957" s="7">
        <v>11946</v>
      </c>
      <c r="C11957" s="7" t="s">
        <v>48759</v>
      </c>
      <c r="D11957" s="8" t="s">
        <v>48760</v>
      </c>
      <c r="E11957" s="15">
        <v>14392.693658322985</v>
      </c>
      <c r="F11957" s="10">
        <v>43677</v>
      </c>
    </row>
    <row r="11958" spans="2:6" ht="33" x14ac:dyDescent="0.3">
      <c r="B11958" s="7">
        <v>11947</v>
      </c>
      <c r="C11958" s="7" t="s">
        <v>48761</v>
      </c>
      <c r="D11958" s="8" t="s">
        <v>48762</v>
      </c>
      <c r="E11958" s="15">
        <v>14392.693658322985</v>
      </c>
      <c r="F11958" s="10">
        <v>43677</v>
      </c>
    </row>
    <row r="11959" spans="2:6" ht="49.5" x14ac:dyDescent="0.3">
      <c r="B11959" s="7">
        <v>11948</v>
      </c>
      <c r="C11959" s="7" t="s">
        <v>48763</v>
      </c>
      <c r="D11959" s="8" t="s">
        <v>48764</v>
      </c>
      <c r="E11959" s="15">
        <v>14392.693658322985</v>
      </c>
      <c r="F11959" s="10">
        <v>43677</v>
      </c>
    </row>
    <row r="11960" spans="2:6" ht="33" x14ac:dyDescent="0.3">
      <c r="B11960" s="7">
        <v>11949</v>
      </c>
      <c r="C11960" s="7" t="s">
        <v>48765</v>
      </c>
      <c r="D11960" s="8" t="s">
        <v>48766</v>
      </c>
      <c r="E11960" s="15">
        <v>14392.693658322985</v>
      </c>
      <c r="F11960" s="10">
        <v>43677</v>
      </c>
    </row>
    <row r="11961" spans="2:6" ht="49.5" x14ac:dyDescent="0.3">
      <c r="B11961" s="7">
        <v>11950</v>
      </c>
      <c r="C11961" s="7" t="s">
        <v>48767</v>
      </c>
      <c r="D11961" s="8" t="s">
        <v>48768</v>
      </c>
      <c r="E11961" s="15">
        <v>14392.693658322985</v>
      </c>
      <c r="F11961" s="10">
        <v>43677</v>
      </c>
    </row>
    <row r="11962" spans="2:6" ht="33" x14ac:dyDescent="0.3">
      <c r="B11962" s="7">
        <v>11951</v>
      </c>
      <c r="C11962" s="7" t="s">
        <v>48769</v>
      </c>
      <c r="D11962" s="8" t="s">
        <v>48770</v>
      </c>
      <c r="E11962" s="15">
        <v>14392.693658322985</v>
      </c>
      <c r="F11962" s="10">
        <v>43677</v>
      </c>
    </row>
    <row r="11963" spans="2:6" ht="33" x14ac:dyDescent="0.3">
      <c r="B11963" s="7">
        <v>11952</v>
      </c>
      <c r="C11963" s="7" t="s">
        <v>48771</v>
      </c>
      <c r="D11963" s="8" t="s">
        <v>48772</v>
      </c>
      <c r="E11963" s="15">
        <v>14392.693658322985</v>
      </c>
      <c r="F11963" s="10">
        <v>43677</v>
      </c>
    </row>
    <row r="11964" spans="2:6" ht="49.5" x14ac:dyDescent="0.3">
      <c r="B11964" s="7">
        <v>11953</v>
      </c>
      <c r="C11964" s="7" t="s">
        <v>48773</v>
      </c>
      <c r="D11964" s="8" t="s">
        <v>48774</v>
      </c>
      <c r="E11964" s="15">
        <v>14392.693658322985</v>
      </c>
      <c r="F11964" s="10">
        <v>43677</v>
      </c>
    </row>
    <row r="11965" spans="2:6" ht="33" x14ac:dyDescent="0.3">
      <c r="B11965" s="7">
        <v>11954</v>
      </c>
      <c r="C11965" s="7" t="s">
        <v>48775</v>
      </c>
      <c r="D11965" s="8" t="s">
        <v>48776</v>
      </c>
      <c r="E11965" s="15">
        <v>14392.693658322985</v>
      </c>
      <c r="F11965" s="10">
        <v>43677</v>
      </c>
    </row>
    <row r="11966" spans="2:6" ht="49.5" x14ac:dyDescent="0.3">
      <c r="B11966" s="7">
        <v>11955</v>
      </c>
      <c r="C11966" s="7" t="s">
        <v>48777</v>
      </c>
      <c r="D11966" s="8" t="s">
        <v>48778</v>
      </c>
      <c r="E11966" s="15">
        <v>14392.693658322985</v>
      </c>
      <c r="F11966" s="10">
        <v>43677</v>
      </c>
    </row>
    <row r="11967" spans="2:6" ht="49.5" x14ac:dyDescent="0.3">
      <c r="B11967" s="7">
        <v>11956</v>
      </c>
      <c r="C11967" s="7" t="s">
        <v>48779</v>
      </c>
      <c r="D11967" s="8" t="s">
        <v>48780</v>
      </c>
      <c r="E11967" s="15">
        <v>14392.693658322985</v>
      </c>
      <c r="F11967" s="10">
        <v>43677</v>
      </c>
    </row>
    <row r="11968" spans="2:6" ht="33" x14ac:dyDescent="0.3">
      <c r="B11968" s="7">
        <v>11957</v>
      </c>
      <c r="C11968" s="7" t="s">
        <v>48781</v>
      </c>
      <c r="D11968" s="8" t="s">
        <v>48782</v>
      </c>
      <c r="E11968" s="15">
        <v>14392.693658322985</v>
      </c>
      <c r="F11968" s="10">
        <v>43677</v>
      </c>
    </row>
    <row r="11969" spans="2:6" ht="33" x14ac:dyDescent="0.3">
      <c r="B11969" s="7">
        <v>11958</v>
      </c>
      <c r="C11969" s="7" t="s">
        <v>48783</v>
      </c>
      <c r="D11969" s="8" t="s">
        <v>48784</v>
      </c>
      <c r="E11969" s="15">
        <v>14392.693658322985</v>
      </c>
      <c r="F11969" s="10">
        <v>43677</v>
      </c>
    </row>
    <row r="11970" spans="2:6" ht="49.5" x14ac:dyDescent="0.3">
      <c r="B11970" s="7">
        <v>11959</v>
      </c>
      <c r="C11970" s="7" t="s">
        <v>48785</v>
      </c>
      <c r="D11970" s="8" t="s">
        <v>48786</v>
      </c>
      <c r="E11970" s="15">
        <v>14392.693658322985</v>
      </c>
      <c r="F11970" s="10">
        <v>43677</v>
      </c>
    </row>
    <row r="11971" spans="2:6" ht="33" x14ac:dyDescent="0.3">
      <c r="B11971" s="7">
        <v>11960</v>
      </c>
      <c r="C11971" s="7" t="s">
        <v>48787</v>
      </c>
      <c r="D11971" s="8" t="s">
        <v>48788</v>
      </c>
      <c r="E11971" s="15">
        <v>14392.693658322985</v>
      </c>
      <c r="F11971" s="10">
        <v>43677</v>
      </c>
    </row>
    <row r="11972" spans="2:6" ht="33" x14ac:dyDescent="0.3">
      <c r="B11972" s="7">
        <v>11961</v>
      </c>
      <c r="C11972" s="7" t="s">
        <v>48789</v>
      </c>
      <c r="D11972" s="8" t="s">
        <v>48790</v>
      </c>
      <c r="E11972" s="15">
        <v>14392.693658322985</v>
      </c>
      <c r="F11972" s="10">
        <v>43677</v>
      </c>
    </row>
    <row r="11973" spans="2:6" ht="33" x14ac:dyDescent="0.3">
      <c r="B11973" s="7">
        <v>11962</v>
      </c>
      <c r="C11973" s="7" t="s">
        <v>48791</v>
      </c>
      <c r="D11973" s="8" t="s">
        <v>48792</v>
      </c>
      <c r="E11973" s="15">
        <v>14392.693658322985</v>
      </c>
      <c r="F11973" s="10">
        <v>43677</v>
      </c>
    </row>
    <row r="11974" spans="2:6" ht="33" x14ac:dyDescent="0.3">
      <c r="B11974" s="7">
        <v>11963</v>
      </c>
      <c r="C11974" s="7" t="s">
        <v>48793</v>
      </c>
      <c r="D11974" s="8" t="s">
        <v>48794</v>
      </c>
      <c r="E11974" s="15">
        <v>14392.693658322985</v>
      </c>
      <c r="F11974" s="10">
        <v>43677</v>
      </c>
    </row>
    <row r="11975" spans="2:6" ht="33" x14ac:dyDescent="0.3">
      <c r="B11975" s="7">
        <v>11964</v>
      </c>
      <c r="C11975" s="7" t="s">
        <v>48795</v>
      </c>
      <c r="D11975" s="8" t="s">
        <v>48796</v>
      </c>
      <c r="E11975" s="15">
        <v>14392.693658322985</v>
      </c>
      <c r="F11975" s="10">
        <v>43677</v>
      </c>
    </row>
    <row r="11976" spans="2:6" ht="33" x14ac:dyDescent="0.3">
      <c r="B11976" s="7">
        <v>11965</v>
      </c>
      <c r="C11976" s="7" t="s">
        <v>48797</v>
      </c>
      <c r="D11976" s="8" t="s">
        <v>48798</v>
      </c>
      <c r="E11976" s="15">
        <v>14392.693658322985</v>
      </c>
      <c r="F11976" s="10">
        <v>43677</v>
      </c>
    </row>
    <row r="11977" spans="2:6" ht="33" x14ac:dyDescent="0.3">
      <c r="B11977" s="7">
        <v>11966</v>
      </c>
      <c r="C11977" s="7" t="s">
        <v>48799</v>
      </c>
      <c r="D11977" s="8" t="s">
        <v>48800</v>
      </c>
      <c r="E11977" s="15">
        <v>14392.693658322985</v>
      </c>
      <c r="F11977" s="10">
        <v>43677</v>
      </c>
    </row>
    <row r="11978" spans="2:6" ht="33" x14ac:dyDescent="0.3">
      <c r="B11978" s="7">
        <v>11967</v>
      </c>
      <c r="C11978" s="7" t="s">
        <v>48801</v>
      </c>
      <c r="D11978" s="8" t="s">
        <v>48802</v>
      </c>
      <c r="E11978" s="15">
        <v>14392.693658322985</v>
      </c>
      <c r="F11978" s="10">
        <v>43677</v>
      </c>
    </row>
    <row r="11979" spans="2:6" ht="49.5" x14ac:dyDescent="0.3">
      <c r="B11979" s="7">
        <v>11968</v>
      </c>
      <c r="C11979" s="7" t="s">
        <v>48803</v>
      </c>
      <c r="D11979" s="8" t="s">
        <v>48804</v>
      </c>
      <c r="E11979" s="15">
        <v>14392.693658322985</v>
      </c>
      <c r="F11979" s="10">
        <v>43677</v>
      </c>
    </row>
    <row r="11980" spans="2:6" ht="33" x14ac:dyDescent="0.3">
      <c r="B11980" s="7">
        <v>11969</v>
      </c>
      <c r="C11980" s="7" t="s">
        <v>48805</v>
      </c>
      <c r="D11980" s="8" t="s">
        <v>48806</v>
      </c>
      <c r="E11980" s="15">
        <v>14392.693658322985</v>
      </c>
      <c r="F11980" s="10">
        <v>43677</v>
      </c>
    </row>
    <row r="11981" spans="2:6" ht="33" x14ac:dyDescent="0.3">
      <c r="B11981" s="7">
        <v>11970</v>
      </c>
      <c r="C11981" s="7" t="s">
        <v>48807</v>
      </c>
      <c r="D11981" s="8" t="s">
        <v>48808</v>
      </c>
      <c r="E11981" s="15">
        <v>14392.693658322985</v>
      </c>
      <c r="F11981" s="10">
        <v>43677</v>
      </c>
    </row>
    <row r="11982" spans="2:6" ht="49.5" x14ac:dyDescent="0.3">
      <c r="B11982" s="7">
        <v>11971</v>
      </c>
      <c r="C11982" s="7" t="s">
        <v>48809</v>
      </c>
      <c r="D11982" s="8" t="s">
        <v>48810</v>
      </c>
      <c r="E11982" s="15">
        <v>14392.693658322985</v>
      </c>
      <c r="F11982" s="10">
        <v>43677</v>
      </c>
    </row>
    <row r="11983" spans="2:6" ht="49.5" x14ac:dyDescent="0.3">
      <c r="B11983" s="7">
        <v>11972</v>
      </c>
      <c r="C11983" s="7" t="s">
        <v>48811</v>
      </c>
      <c r="D11983" s="8" t="s">
        <v>48812</v>
      </c>
      <c r="E11983" s="15">
        <v>14392.693658322985</v>
      </c>
      <c r="F11983" s="10">
        <v>43677</v>
      </c>
    </row>
    <row r="11984" spans="2:6" ht="49.5" x14ac:dyDescent="0.3">
      <c r="B11984" s="7">
        <v>11973</v>
      </c>
      <c r="C11984" s="7" t="s">
        <v>48813</v>
      </c>
      <c r="D11984" s="8" t="s">
        <v>48814</v>
      </c>
      <c r="E11984" s="15">
        <v>14392.693658322985</v>
      </c>
      <c r="F11984" s="10">
        <v>43677</v>
      </c>
    </row>
    <row r="11985" spans="2:6" ht="49.5" x14ac:dyDescent="0.3">
      <c r="B11985" s="7">
        <v>11974</v>
      </c>
      <c r="C11985" s="7" t="s">
        <v>48815</v>
      </c>
      <c r="D11985" s="8" t="s">
        <v>48816</v>
      </c>
      <c r="E11985" s="15">
        <v>14392.693658322985</v>
      </c>
      <c r="F11985" s="10">
        <v>43677</v>
      </c>
    </row>
    <row r="11986" spans="2:6" ht="33" x14ac:dyDescent="0.3">
      <c r="B11986" s="7">
        <v>11975</v>
      </c>
      <c r="C11986" s="7" t="s">
        <v>48817</v>
      </c>
      <c r="D11986" s="8" t="s">
        <v>48818</v>
      </c>
      <c r="E11986" s="15">
        <v>14392.693658322985</v>
      </c>
      <c r="F11986" s="10">
        <v>43677</v>
      </c>
    </row>
    <row r="11987" spans="2:6" ht="33" x14ac:dyDescent="0.3">
      <c r="B11987" s="7">
        <v>11976</v>
      </c>
      <c r="C11987" s="7" t="s">
        <v>48819</v>
      </c>
      <c r="D11987" s="8" t="s">
        <v>48820</v>
      </c>
      <c r="E11987" s="15">
        <v>14392.693658322985</v>
      </c>
      <c r="F11987" s="10">
        <v>43677</v>
      </c>
    </row>
    <row r="11988" spans="2:6" ht="49.5" x14ac:dyDescent="0.3">
      <c r="B11988" s="7">
        <v>11977</v>
      </c>
      <c r="C11988" s="7" t="s">
        <v>48821</v>
      </c>
      <c r="D11988" s="8" t="s">
        <v>48822</v>
      </c>
      <c r="E11988" s="15">
        <v>14392.693658322985</v>
      </c>
      <c r="F11988" s="10">
        <v>43677</v>
      </c>
    </row>
    <row r="11989" spans="2:6" ht="33" x14ac:dyDescent="0.3">
      <c r="B11989" s="7">
        <v>11978</v>
      </c>
      <c r="C11989" s="7" t="s">
        <v>48823</v>
      </c>
      <c r="D11989" s="8" t="s">
        <v>48824</v>
      </c>
      <c r="E11989" s="15">
        <v>14392.693658322985</v>
      </c>
      <c r="F11989" s="10">
        <v>43677</v>
      </c>
    </row>
    <row r="11990" spans="2:6" ht="33" x14ac:dyDescent="0.3">
      <c r="B11990" s="7">
        <v>11979</v>
      </c>
      <c r="C11990" s="7" t="s">
        <v>48825</v>
      </c>
      <c r="D11990" s="8" t="s">
        <v>48826</v>
      </c>
      <c r="E11990" s="15">
        <v>14392.693658322985</v>
      </c>
      <c r="F11990" s="10">
        <v>43677</v>
      </c>
    </row>
    <row r="11991" spans="2:6" ht="33" x14ac:dyDescent="0.3">
      <c r="B11991" s="7">
        <v>11980</v>
      </c>
      <c r="C11991" s="7" t="s">
        <v>48827</v>
      </c>
      <c r="D11991" s="8" t="s">
        <v>48828</v>
      </c>
      <c r="E11991" s="15">
        <v>14392.693658322985</v>
      </c>
      <c r="F11991" s="10">
        <v>43677</v>
      </c>
    </row>
    <row r="11992" spans="2:6" ht="33" x14ac:dyDescent="0.3">
      <c r="B11992" s="7">
        <v>11981</v>
      </c>
      <c r="C11992" s="7" t="s">
        <v>48829</v>
      </c>
      <c r="D11992" s="8" t="s">
        <v>48830</v>
      </c>
      <c r="E11992" s="15">
        <v>11985.527440610069</v>
      </c>
      <c r="F11992" s="10">
        <v>43677</v>
      </c>
    </row>
    <row r="11993" spans="2:6" ht="33" x14ac:dyDescent="0.3">
      <c r="B11993" s="7">
        <v>11982</v>
      </c>
      <c r="C11993" s="7" t="s">
        <v>48831</v>
      </c>
      <c r="D11993" s="8" t="s">
        <v>48832</v>
      </c>
      <c r="E11993" s="15">
        <v>14392.693658322985</v>
      </c>
      <c r="F11993" s="10">
        <v>43677</v>
      </c>
    </row>
    <row r="11994" spans="2:6" ht="49.5" x14ac:dyDescent="0.3">
      <c r="B11994" s="7">
        <v>11983</v>
      </c>
      <c r="C11994" s="7" t="s">
        <v>48833</v>
      </c>
      <c r="D11994" s="8" t="s">
        <v>48834</v>
      </c>
      <c r="E11994" s="15">
        <v>14392.693658322985</v>
      </c>
      <c r="F11994" s="10">
        <v>43677</v>
      </c>
    </row>
    <row r="11995" spans="2:6" ht="49.5" x14ac:dyDescent="0.3">
      <c r="B11995" s="7">
        <v>11984</v>
      </c>
      <c r="C11995" s="7" t="s">
        <v>48835</v>
      </c>
      <c r="D11995" s="8" t="s">
        <v>48836</v>
      </c>
      <c r="E11995" s="15">
        <v>14392.693658322985</v>
      </c>
      <c r="F11995" s="10">
        <v>43677</v>
      </c>
    </row>
    <row r="11996" spans="2:6" ht="33" x14ac:dyDescent="0.3">
      <c r="B11996" s="7">
        <v>11985</v>
      </c>
      <c r="C11996" s="7" t="s">
        <v>48837</v>
      </c>
      <c r="D11996" s="8" t="s">
        <v>48838</v>
      </c>
      <c r="E11996" s="15">
        <v>14392.693658322985</v>
      </c>
      <c r="F11996" s="10">
        <v>43677</v>
      </c>
    </row>
    <row r="11997" spans="2:6" ht="33" x14ac:dyDescent="0.3">
      <c r="B11997" s="7">
        <v>11986</v>
      </c>
      <c r="C11997" s="7" t="s">
        <v>48839</v>
      </c>
      <c r="D11997" s="8" t="s">
        <v>48840</v>
      </c>
      <c r="E11997" s="15">
        <v>14392.693658322985</v>
      </c>
      <c r="F11997" s="10">
        <v>43677</v>
      </c>
    </row>
    <row r="11998" spans="2:6" ht="33" x14ac:dyDescent="0.3">
      <c r="B11998" s="7">
        <v>11987</v>
      </c>
      <c r="C11998" s="7" t="s">
        <v>48841</v>
      </c>
      <c r="D11998" s="8" t="s">
        <v>48842</v>
      </c>
      <c r="E11998" s="15">
        <v>11362.111133012035</v>
      </c>
      <c r="F11998" s="10">
        <v>43677</v>
      </c>
    </row>
    <row r="11999" spans="2:6" ht="33" x14ac:dyDescent="0.3">
      <c r="B11999" s="7">
        <v>11988</v>
      </c>
      <c r="C11999" s="7" t="s">
        <v>48843</v>
      </c>
      <c r="D11999" s="8" t="s">
        <v>48844</v>
      </c>
      <c r="E11999" s="15">
        <v>13769.277350724951</v>
      </c>
      <c r="F11999" s="10">
        <v>43677</v>
      </c>
    </row>
    <row r="12000" spans="2:6" ht="33" x14ac:dyDescent="0.3">
      <c r="B12000" s="7">
        <v>11989</v>
      </c>
      <c r="C12000" s="7" t="s">
        <v>48845</v>
      </c>
      <c r="D12000" s="8" t="s">
        <v>48846</v>
      </c>
      <c r="E12000" s="15">
        <v>13769.277350724951</v>
      </c>
      <c r="F12000" s="10">
        <v>43677</v>
      </c>
    </row>
    <row r="12001" spans="2:6" ht="33" x14ac:dyDescent="0.3">
      <c r="B12001" s="7">
        <v>11990</v>
      </c>
      <c r="C12001" s="7" t="s">
        <v>48847</v>
      </c>
      <c r="D12001" s="8" t="s">
        <v>48848</v>
      </c>
      <c r="E12001" s="15">
        <v>13769.277350724951</v>
      </c>
      <c r="F12001" s="10">
        <v>43677</v>
      </c>
    </row>
    <row r="12002" spans="2:6" ht="33" x14ac:dyDescent="0.3">
      <c r="B12002" s="7">
        <v>11991</v>
      </c>
      <c r="C12002" s="7" t="s">
        <v>48849</v>
      </c>
      <c r="D12002" s="8" t="s">
        <v>48850</v>
      </c>
      <c r="E12002" s="15">
        <v>13769.277350724951</v>
      </c>
      <c r="F12002" s="10">
        <v>43677</v>
      </c>
    </row>
    <row r="12003" spans="2:6" ht="33" x14ac:dyDescent="0.3">
      <c r="B12003" s="7">
        <v>11992</v>
      </c>
      <c r="C12003" s="7" t="s">
        <v>48851</v>
      </c>
      <c r="D12003" s="8" t="s">
        <v>48852</v>
      </c>
      <c r="E12003" s="15">
        <v>13769.277350724951</v>
      </c>
      <c r="F12003" s="10">
        <v>43677</v>
      </c>
    </row>
    <row r="12004" spans="2:6" ht="49.5" x14ac:dyDescent="0.3">
      <c r="B12004" s="7">
        <v>11993</v>
      </c>
      <c r="C12004" s="7" t="s">
        <v>48853</v>
      </c>
      <c r="D12004" s="8" t="s">
        <v>48854</v>
      </c>
      <c r="E12004" s="15">
        <v>13769.277350724951</v>
      </c>
      <c r="F12004" s="10">
        <v>43677</v>
      </c>
    </row>
    <row r="12005" spans="2:6" ht="33" x14ac:dyDescent="0.3">
      <c r="B12005" s="7">
        <v>11994</v>
      </c>
      <c r="C12005" s="7" t="s">
        <v>48855</v>
      </c>
      <c r="D12005" s="8" t="s">
        <v>48856</v>
      </c>
      <c r="E12005" s="15">
        <v>13769.277350724951</v>
      </c>
      <c r="F12005" s="10">
        <v>43677</v>
      </c>
    </row>
    <row r="12006" spans="2:6" ht="33" x14ac:dyDescent="0.3">
      <c r="B12006" s="7">
        <v>11995</v>
      </c>
      <c r="C12006" s="7" t="s">
        <v>48857</v>
      </c>
      <c r="D12006" s="8" t="s">
        <v>48858</v>
      </c>
      <c r="E12006" s="15">
        <v>13769.277350724951</v>
      </c>
      <c r="F12006" s="10">
        <v>43677</v>
      </c>
    </row>
    <row r="12007" spans="2:6" ht="33" x14ac:dyDescent="0.3">
      <c r="B12007" s="7">
        <v>11996</v>
      </c>
      <c r="C12007" s="7" t="s">
        <v>48859</v>
      </c>
      <c r="D12007" s="8" t="s">
        <v>48860</v>
      </c>
      <c r="E12007" s="15">
        <v>13769.277350724951</v>
      </c>
      <c r="F12007" s="10">
        <v>43677</v>
      </c>
    </row>
    <row r="12008" spans="2:6" ht="33" x14ac:dyDescent="0.3">
      <c r="B12008" s="7">
        <v>11997</v>
      </c>
      <c r="C12008" s="7" t="s">
        <v>48861</v>
      </c>
      <c r="D12008" s="8" t="s">
        <v>48862</v>
      </c>
      <c r="E12008" s="15">
        <v>13769.277350724951</v>
      </c>
      <c r="F12008" s="10">
        <v>43677</v>
      </c>
    </row>
    <row r="12009" spans="2:6" ht="33" x14ac:dyDescent="0.3">
      <c r="B12009" s="7">
        <v>11998</v>
      </c>
      <c r="C12009" s="7" t="s">
        <v>48863</v>
      </c>
      <c r="D12009" s="8" t="s">
        <v>48864</v>
      </c>
      <c r="E12009" s="15">
        <v>14932.367476840689</v>
      </c>
      <c r="F12009" s="10">
        <v>43677</v>
      </c>
    </row>
    <row r="12010" spans="2:6" ht="33" x14ac:dyDescent="0.3">
      <c r="B12010" s="7">
        <v>11999</v>
      </c>
      <c r="C12010" s="7" t="s">
        <v>48865</v>
      </c>
      <c r="D12010" s="8" t="s">
        <v>48866</v>
      </c>
      <c r="E12010" s="15">
        <v>15048.676489452262</v>
      </c>
      <c r="F12010" s="10">
        <v>43677</v>
      </c>
    </row>
    <row r="12011" spans="2:6" ht="49.5" x14ac:dyDescent="0.3">
      <c r="B12011" s="7">
        <v>12000</v>
      </c>
      <c r="C12011" s="7" t="s">
        <v>48867</v>
      </c>
      <c r="D12011" s="8" t="s">
        <v>48868</v>
      </c>
      <c r="E12011" s="15">
        <v>14932.367476840689</v>
      </c>
      <c r="F12011" s="10">
        <v>43677</v>
      </c>
    </row>
    <row r="12012" spans="2:6" ht="33" x14ac:dyDescent="0.3">
      <c r="B12012" s="7">
        <v>12001</v>
      </c>
      <c r="C12012" s="7" t="s">
        <v>48869</v>
      </c>
      <c r="D12012" s="8" t="s">
        <v>48870</v>
      </c>
      <c r="E12012" s="15">
        <v>15048.676489452262</v>
      </c>
      <c r="F12012" s="10">
        <v>43677</v>
      </c>
    </row>
    <row r="12013" spans="2:6" ht="33" x14ac:dyDescent="0.3">
      <c r="B12013" s="7">
        <v>12002</v>
      </c>
      <c r="C12013" s="7" t="s">
        <v>48871</v>
      </c>
      <c r="D12013" s="8" t="s">
        <v>48872</v>
      </c>
      <c r="E12013" s="15">
        <v>13769.277350724951</v>
      </c>
      <c r="F12013" s="10">
        <v>43677</v>
      </c>
    </row>
    <row r="12014" spans="2:6" ht="33" x14ac:dyDescent="0.3">
      <c r="B12014" s="7">
        <v>12003</v>
      </c>
      <c r="C12014" s="7" t="s">
        <v>48873</v>
      </c>
      <c r="D12014" s="8" t="s">
        <v>48874</v>
      </c>
      <c r="E12014" s="15">
        <v>14932.367476840689</v>
      </c>
      <c r="F12014" s="10">
        <v>43677</v>
      </c>
    </row>
    <row r="12015" spans="2:6" ht="33" x14ac:dyDescent="0.3">
      <c r="B12015" s="7">
        <v>12004</v>
      </c>
      <c r="C12015" s="7" t="s">
        <v>48875</v>
      </c>
      <c r="D12015" s="8" t="s">
        <v>48876</v>
      </c>
      <c r="E12015" s="15">
        <v>15048.676489452262</v>
      </c>
      <c r="F12015" s="10">
        <v>43677</v>
      </c>
    </row>
    <row r="12016" spans="2:6" ht="49.5" x14ac:dyDescent="0.3">
      <c r="B12016" s="7">
        <v>12005</v>
      </c>
      <c r="C12016" s="7" t="s">
        <v>48877</v>
      </c>
      <c r="D12016" s="8" t="s">
        <v>48878</v>
      </c>
      <c r="E12016" s="15">
        <v>11276.437914322349</v>
      </c>
      <c r="F12016" s="10">
        <v>43677</v>
      </c>
    </row>
    <row r="12017" spans="2:6" ht="33" x14ac:dyDescent="0.3">
      <c r="B12017" s="7">
        <v>12006</v>
      </c>
      <c r="C12017" s="7" t="s">
        <v>48879</v>
      </c>
      <c r="D12017" s="8" t="s">
        <v>48880</v>
      </c>
      <c r="E12017" s="15">
        <v>14249.633572810752</v>
      </c>
      <c r="F12017" s="10">
        <v>43677</v>
      </c>
    </row>
    <row r="12018" spans="2:6" ht="33" x14ac:dyDescent="0.3">
      <c r="B12018" s="7">
        <v>12007</v>
      </c>
      <c r="C12018" s="7" t="s">
        <v>48881</v>
      </c>
      <c r="D12018" s="8" t="s">
        <v>48882</v>
      </c>
      <c r="E12018" s="15">
        <v>15412.723698926489</v>
      </c>
      <c r="F12018" s="10">
        <v>43677</v>
      </c>
    </row>
    <row r="12019" spans="2:6" ht="49.5" x14ac:dyDescent="0.3">
      <c r="B12019" s="7">
        <v>12008</v>
      </c>
      <c r="C12019" s="7" t="s">
        <v>48883</v>
      </c>
      <c r="D12019" s="8" t="s">
        <v>48884</v>
      </c>
      <c r="E12019" s="15">
        <v>14875.376060661018</v>
      </c>
      <c r="F12019" s="10">
        <v>43677</v>
      </c>
    </row>
    <row r="12020" spans="2:6" ht="49.5" x14ac:dyDescent="0.3">
      <c r="B12020" s="7">
        <v>12009</v>
      </c>
      <c r="C12020" s="7" t="s">
        <v>48885</v>
      </c>
      <c r="D12020" s="8" t="s">
        <v>48886</v>
      </c>
      <c r="E12020" s="15">
        <v>13595.976921933705</v>
      </c>
      <c r="F12020" s="10">
        <v>43677</v>
      </c>
    </row>
    <row r="12021" spans="2:6" ht="33" x14ac:dyDescent="0.3">
      <c r="B12021" s="7">
        <v>12010</v>
      </c>
      <c r="C12021" s="7" t="s">
        <v>48887</v>
      </c>
      <c r="D12021" s="8" t="s">
        <v>48888</v>
      </c>
      <c r="E12021" s="15">
        <v>14759.067048049445</v>
      </c>
      <c r="F12021" s="10">
        <v>43677</v>
      </c>
    </row>
    <row r="12022" spans="2:6" ht="33" x14ac:dyDescent="0.3">
      <c r="B12022" s="7">
        <v>12011</v>
      </c>
      <c r="C12022" s="7" t="s">
        <v>48889</v>
      </c>
      <c r="D12022" s="8" t="s">
        <v>48890</v>
      </c>
      <c r="E12022" s="15">
        <v>14875.376060661018</v>
      </c>
      <c r="F12022" s="10">
        <v>43677</v>
      </c>
    </row>
    <row r="12023" spans="2:6" ht="33" x14ac:dyDescent="0.3">
      <c r="B12023" s="7">
        <v>12012</v>
      </c>
      <c r="C12023" s="7" t="s">
        <v>48891</v>
      </c>
      <c r="D12023" s="8" t="s">
        <v>48892</v>
      </c>
      <c r="E12023" s="15">
        <v>13595.976921933705</v>
      </c>
      <c r="F12023" s="10">
        <v>43677</v>
      </c>
    </row>
    <row r="12024" spans="2:6" ht="33" x14ac:dyDescent="0.3">
      <c r="B12024" s="7">
        <v>12013</v>
      </c>
      <c r="C12024" s="7" t="s">
        <v>48893</v>
      </c>
      <c r="D12024" s="8" t="s">
        <v>48894</v>
      </c>
      <c r="E12024" s="15">
        <v>14759.067048049445</v>
      </c>
      <c r="F12024" s="10">
        <v>43677</v>
      </c>
    </row>
    <row r="12025" spans="2:6" ht="33" x14ac:dyDescent="0.3">
      <c r="B12025" s="7">
        <v>12014</v>
      </c>
      <c r="C12025" s="7" t="s">
        <v>48895</v>
      </c>
      <c r="D12025" s="8" t="s">
        <v>48896</v>
      </c>
      <c r="E12025" s="15">
        <v>15184.792926911587</v>
      </c>
      <c r="F12025" s="10">
        <v>43677</v>
      </c>
    </row>
    <row r="12026" spans="2:6" ht="33" x14ac:dyDescent="0.3">
      <c r="B12026" s="7">
        <v>12015</v>
      </c>
      <c r="C12026" s="7" t="s">
        <v>48897</v>
      </c>
      <c r="D12026" s="8" t="s">
        <v>48898</v>
      </c>
      <c r="E12026" s="15">
        <v>10622.781263445304</v>
      </c>
      <c r="F12026" s="10">
        <v>43677</v>
      </c>
    </row>
    <row r="12027" spans="2:6" ht="33" x14ac:dyDescent="0.3">
      <c r="B12027" s="7">
        <v>12016</v>
      </c>
      <c r="C12027" s="7" t="s">
        <v>48899</v>
      </c>
      <c r="D12027" s="8" t="s">
        <v>48900</v>
      </c>
      <c r="E12027" s="15">
        <v>15184.792926911587</v>
      </c>
      <c r="F12027" s="10">
        <v>43677</v>
      </c>
    </row>
    <row r="12028" spans="2:6" ht="33" x14ac:dyDescent="0.3">
      <c r="B12028" s="7">
        <v>12017</v>
      </c>
      <c r="C12028" s="7" t="s">
        <v>48901</v>
      </c>
      <c r="D12028" s="8" t="s">
        <v>48902</v>
      </c>
      <c r="E12028" s="15">
        <v>15068.483914300012</v>
      </c>
      <c r="F12028" s="10">
        <v>43677</v>
      </c>
    </row>
    <row r="12029" spans="2:6" ht="33" x14ac:dyDescent="0.3">
      <c r="B12029" s="7">
        <v>12018</v>
      </c>
      <c r="C12029" s="7" t="s">
        <v>48903</v>
      </c>
      <c r="D12029" s="8" t="s">
        <v>48904</v>
      </c>
      <c r="E12029" s="15">
        <v>13905.393788184274</v>
      </c>
      <c r="F12029" s="10">
        <v>43677</v>
      </c>
    </row>
    <row r="12030" spans="2:6" ht="33" x14ac:dyDescent="0.3">
      <c r="B12030" s="7">
        <v>12019</v>
      </c>
      <c r="C12030" s="7" t="s">
        <v>48905</v>
      </c>
      <c r="D12030" s="8" t="s">
        <v>48906</v>
      </c>
      <c r="E12030" s="15">
        <v>15184.792926911587</v>
      </c>
      <c r="F12030" s="10">
        <v>43677</v>
      </c>
    </row>
    <row r="12031" spans="2:6" ht="33" x14ac:dyDescent="0.3">
      <c r="B12031" s="7">
        <v>12020</v>
      </c>
      <c r="C12031" s="7" t="s">
        <v>48907</v>
      </c>
      <c r="D12031" s="8" t="s">
        <v>48908</v>
      </c>
      <c r="E12031" s="15">
        <v>15068.483914300012</v>
      </c>
      <c r="F12031" s="10">
        <v>43677</v>
      </c>
    </row>
    <row r="12032" spans="2:6" ht="33" x14ac:dyDescent="0.3">
      <c r="B12032" s="7">
        <v>12021</v>
      </c>
      <c r="C12032" s="7" t="s">
        <v>48909</v>
      </c>
      <c r="D12032" s="8" t="s">
        <v>48910</v>
      </c>
      <c r="E12032" s="15">
        <v>15068.483914300012</v>
      </c>
      <c r="F12032" s="10">
        <v>43677</v>
      </c>
    </row>
    <row r="12033" spans="2:6" ht="33" x14ac:dyDescent="0.3">
      <c r="B12033" s="7">
        <v>12022</v>
      </c>
      <c r="C12033" s="7" t="s">
        <v>48911</v>
      </c>
      <c r="D12033" s="8" t="s">
        <v>48912</v>
      </c>
      <c r="E12033" s="15">
        <v>13905.393788184274</v>
      </c>
      <c r="F12033" s="10">
        <v>43677</v>
      </c>
    </row>
    <row r="12034" spans="2:6" ht="49.5" x14ac:dyDescent="0.3">
      <c r="B12034" s="7">
        <v>12023</v>
      </c>
      <c r="C12034" s="7" t="s">
        <v>48913</v>
      </c>
      <c r="D12034" s="8" t="s">
        <v>48914</v>
      </c>
      <c r="E12034" s="15">
        <v>15184.792926911587</v>
      </c>
      <c r="F12034" s="10">
        <v>43677</v>
      </c>
    </row>
    <row r="12035" spans="2:6" ht="33" x14ac:dyDescent="0.3">
      <c r="B12035" s="7">
        <v>12024</v>
      </c>
      <c r="C12035" s="7" t="s">
        <v>48915</v>
      </c>
      <c r="D12035" s="8" t="s">
        <v>48916</v>
      </c>
      <c r="E12035" s="15">
        <v>13905.393788184274</v>
      </c>
      <c r="F12035" s="10">
        <v>43677</v>
      </c>
    </row>
    <row r="12036" spans="2:6" ht="33" x14ac:dyDescent="0.3">
      <c r="B12036" s="7">
        <v>12025</v>
      </c>
      <c r="C12036" s="7" t="s">
        <v>48917</v>
      </c>
      <c r="D12036" s="8" t="s">
        <v>48918</v>
      </c>
      <c r="E12036" s="15">
        <v>15068.483914300012</v>
      </c>
      <c r="F12036" s="10">
        <v>43677</v>
      </c>
    </row>
    <row r="12037" spans="2:6" ht="33" x14ac:dyDescent="0.3">
      <c r="B12037" s="7">
        <v>12026</v>
      </c>
      <c r="C12037" s="7" t="s">
        <v>48919</v>
      </c>
      <c r="D12037" s="8" t="s">
        <v>48920</v>
      </c>
      <c r="E12037" s="15">
        <v>13905.393788184274</v>
      </c>
      <c r="F12037" s="10">
        <v>43677</v>
      </c>
    </row>
    <row r="12038" spans="2:6" ht="33" x14ac:dyDescent="0.3">
      <c r="B12038" s="7">
        <v>12027</v>
      </c>
      <c r="C12038" s="7" t="s">
        <v>48921</v>
      </c>
      <c r="D12038" s="8" t="s">
        <v>48922</v>
      </c>
      <c r="E12038" s="15">
        <v>15184.792926911587</v>
      </c>
      <c r="F12038" s="10">
        <v>43677</v>
      </c>
    </row>
    <row r="12039" spans="2:6" ht="33" x14ac:dyDescent="0.3">
      <c r="B12039" s="7">
        <v>12028</v>
      </c>
      <c r="C12039" s="7" t="s">
        <v>48923</v>
      </c>
      <c r="D12039" s="8" t="s">
        <v>48924</v>
      </c>
      <c r="E12039" s="15">
        <v>13905.393788184274</v>
      </c>
      <c r="F12039" s="10">
        <v>43677</v>
      </c>
    </row>
    <row r="12040" spans="2:6" ht="33" x14ac:dyDescent="0.3">
      <c r="B12040" s="7">
        <v>12029</v>
      </c>
      <c r="C12040" s="7" t="s">
        <v>48925</v>
      </c>
      <c r="D12040" s="8" t="s">
        <v>48926</v>
      </c>
      <c r="E12040" s="15">
        <v>15241.784343091258</v>
      </c>
      <c r="F12040" s="10">
        <v>43677</v>
      </c>
    </row>
    <row r="12041" spans="2:6" ht="33" x14ac:dyDescent="0.3">
      <c r="B12041" s="7">
        <v>12030</v>
      </c>
      <c r="C12041" s="7" t="s">
        <v>48927</v>
      </c>
      <c r="D12041" s="8" t="s">
        <v>48928</v>
      </c>
      <c r="E12041" s="15">
        <v>15358.093355702831</v>
      </c>
      <c r="F12041" s="10">
        <v>43677</v>
      </c>
    </row>
    <row r="12042" spans="2:6" ht="33" x14ac:dyDescent="0.3">
      <c r="B12042" s="7">
        <v>12031</v>
      </c>
      <c r="C12042" s="7" t="s">
        <v>48929</v>
      </c>
      <c r="D12042" s="8" t="s">
        <v>48930</v>
      </c>
      <c r="E12042" s="15">
        <v>15241.784343091258</v>
      </c>
      <c r="F12042" s="10">
        <v>43677</v>
      </c>
    </row>
    <row r="12043" spans="2:6" ht="33" x14ac:dyDescent="0.3">
      <c r="B12043" s="7">
        <v>12032</v>
      </c>
      <c r="C12043" s="7" t="s">
        <v>48931</v>
      </c>
      <c r="D12043" s="8" t="s">
        <v>48932</v>
      </c>
      <c r="E12043" s="15">
        <v>15358.093355702831</v>
      </c>
      <c r="F12043" s="10">
        <v>43677</v>
      </c>
    </row>
    <row r="12044" spans="2:6" ht="33" x14ac:dyDescent="0.3">
      <c r="B12044" s="7">
        <v>12033</v>
      </c>
      <c r="C12044" s="7" t="s">
        <v>48933</v>
      </c>
      <c r="D12044" s="8" t="s">
        <v>48934</v>
      </c>
      <c r="E12044" s="15">
        <v>15241.784343091258</v>
      </c>
      <c r="F12044" s="10">
        <v>43677</v>
      </c>
    </row>
    <row r="12045" spans="2:6" ht="49.5" x14ac:dyDescent="0.3">
      <c r="B12045" s="7">
        <v>12034</v>
      </c>
      <c r="C12045" s="7" t="s">
        <v>48935</v>
      </c>
      <c r="D12045" s="8" t="s">
        <v>48936</v>
      </c>
      <c r="E12045" s="15">
        <v>14113.586920758991</v>
      </c>
      <c r="F12045" s="10">
        <v>43677</v>
      </c>
    </row>
    <row r="12046" spans="2:6" ht="49.5" x14ac:dyDescent="0.3">
      <c r="B12046" s="7">
        <v>12035</v>
      </c>
      <c r="C12046" s="7" t="s">
        <v>48937</v>
      </c>
      <c r="D12046" s="8" t="s">
        <v>48938</v>
      </c>
      <c r="E12046" s="15">
        <v>14113.586920758991</v>
      </c>
      <c r="F12046" s="10">
        <v>43677</v>
      </c>
    </row>
    <row r="12047" spans="2:6" ht="33" x14ac:dyDescent="0.3">
      <c r="B12047" s="7">
        <v>12036</v>
      </c>
      <c r="C12047" s="7" t="s">
        <v>48939</v>
      </c>
      <c r="D12047" s="8" t="s">
        <v>48940</v>
      </c>
      <c r="E12047" s="15">
        <v>14113.586920758991</v>
      </c>
      <c r="F12047" s="10">
        <v>43677</v>
      </c>
    </row>
    <row r="12048" spans="2:6" ht="33" x14ac:dyDescent="0.3">
      <c r="B12048" s="7">
        <v>12037</v>
      </c>
      <c r="C12048" s="7" t="s">
        <v>48941</v>
      </c>
      <c r="D12048" s="8" t="s">
        <v>48942</v>
      </c>
      <c r="E12048" s="15">
        <v>14113.586920758991</v>
      </c>
      <c r="F12048" s="10">
        <v>43677</v>
      </c>
    </row>
    <row r="12049" spans="2:6" ht="33" x14ac:dyDescent="0.3">
      <c r="B12049" s="7">
        <v>12038</v>
      </c>
      <c r="C12049" s="7" t="s">
        <v>48943</v>
      </c>
      <c r="D12049" s="8" t="s">
        <v>48944</v>
      </c>
      <c r="E12049" s="15">
        <v>15276.677046874729</v>
      </c>
      <c r="F12049" s="10">
        <v>43677</v>
      </c>
    </row>
    <row r="12050" spans="2:6" ht="49.5" x14ac:dyDescent="0.3">
      <c r="B12050" s="7">
        <v>12039</v>
      </c>
      <c r="C12050" s="7" t="s">
        <v>48945</v>
      </c>
      <c r="D12050" s="8" t="s">
        <v>48946</v>
      </c>
      <c r="E12050" s="15">
        <v>14578.822971205287</v>
      </c>
      <c r="F12050" s="10">
        <v>43677</v>
      </c>
    </row>
    <row r="12051" spans="2:6" ht="49.5" x14ac:dyDescent="0.3">
      <c r="B12051" s="7">
        <v>12040</v>
      </c>
      <c r="C12051" s="7" t="s">
        <v>48947</v>
      </c>
      <c r="D12051" s="8" t="s">
        <v>48948</v>
      </c>
      <c r="E12051" s="15">
        <v>14602.084773727602</v>
      </c>
      <c r="F12051" s="10">
        <v>43677</v>
      </c>
    </row>
    <row r="12052" spans="2:6" ht="33" x14ac:dyDescent="0.3">
      <c r="B12052" s="7">
        <v>12041</v>
      </c>
      <c r="C12052" s="7" t="s">
        <v>48949</v>
      </c>
      <c r="D12052" s="8" t="s">
        <v>48950</v>
      </c>
      <c r="E12052" s="15">
        <v>15241.784343091258</v>
      </c>
      <c r="F12052" s="10">
        <v>43677</v>
      </c>
    </row>
    <row r="12053" spans="2:6" ht="33" x14ac:dyDescent="0.3">
      <c r="B12053" s="7">
        <v>12042</v>
      </c>
      <c r="C12053" s="7" t="s">
        <v>48951</v>
      </c>
      <c r="D12053" s="8" t="s">
        <v>48952</v>
      </c>
      <c r="E12053" s="15">
        <v>14485.775761116027</v>
      </c>
      <c r="F12053" s="10">
        <v>43677</v>
      </c>
    </row>
    <row r="12054" spans="2:6" ht="33" x14ac:dyDescent="0.3">
      <c r="B12054" s="7">
        <v>12043</v>
      </c>
      <c r="C12054" s="7" t="s">
        <v>48953</v>
      </c>
      <c r="D12054" s="8" t="s">
        <v>48954</v>
      </c>
      <c r="E12054" s="15">
        <v>14543.930267421814</v>
      </c>
      <c r="F12054" s="10">
        <v>43677</v>
      </c>
    </row>
    <row r="12055" spans="2:6" ht="49.5" x14ac:dyDescent="0.3">
      <c r="B12055" s="7">
        <v>12044</v>
      </c>
      <c r="C12055" s="7" t="s">
        <v>48955</v>
      </c>
      <c r="D12055" s="8" t="s">
        <v>48956</v>
      </c>
      <c r="E12055" s="15">
        <v>15144.864042882033</v>
      </c>
      <c r="F12055" s="10">
        <v>43677</v>
      </c>
    </row>
    <row r="12056" spans="2:6" ht="49.5" x14ac:dyDescent="0.3">
      <c r="B12056" s="7">
        <v>12045</v>
      </c>
      <c r="C12056" s="7" t="s">
        <v>48957</v>
      </c>
      <c r="D12056" s="8" t="s">
        <v>48958</v>
      </c>
      <c r="E12056" s="15">
        <v>14602.084773727602</v>
      </c>
      <c r="F12056" s="10">
        <v>43677</v>
      </c>
    </row>
    <row r="12057" spans="2:6" ht="33" x14ac:dyDescent="0.3">
      <c r="B12057" s="7">
        <v>12046</v>
      </c>
      <c r="C12057" s="7" t="s">
        <v>48959</v>
      </c>
      <c r="D12057" s="8" t="s">
        <v>48960</v>
      </c>
      <c r="E12057" s="15">
        <v>14543.930267421814</v>
      </c>
      <c r="F12057" s="10">
        <v>43677</v>
      </c>
    </row>
    <row r="12058" spans="2:6" ht="49.5" x14ac:dyDescent="0.3">
      <c r="B12058" s="7">
        <v>12047</v>
      </c>
      <c r="C12058" s="7" t="s">
        <v>48961</v>
      </c>
      <c r="D12058" s="8" t="s">
        <v>48962</v>
      </c>
      <c r="E12058" s="15">
        <v>213830.53736879004</v>
      </c>
      <c r="F12058" s="10">
        <v>43677</v>
      </c>
    </row>
    <row r="12059" spans="2:6" ht="33" x14ac:dyDescent="0.3">
      <c r="B12059" s="7">
        <v>12048</v>
      </c>
      <c r="C12059" s="7" t="s">
        <v>48963</v>
      </c>
      <c r="D12059" s="8" t="s">
        <v>48964</v>
      </c>
      <c r="E12059" s="15">
        <v>14602.084773727602</v>
      </c>
      <c r="F12059" s="10">
        <v>43677</v>
      </c>
    </row>
    <row r="12060" spans="2:6" ht="49.5" x14ac:dyDescent="0.3">
      <c r="B12060" s="7">
        <v>12049</v>
      </c>
      <c r="C12060" s="7" t="s">
        <v>48965</v>
      </c>
      <c r="D12060" s="8" t="s">
        <v>48966</v>
      </c>
      <c r="E12060" s="15">
        <v>10838.720576259951</v>
      </c>
      <c r="F12060" s="10">
        <v>43677</v>
      </c>
    </row>
    <row r="12061" spans="2:6" ht="49.5" x14ac:dyDescent="0.3">
      <c r="B12061" s="7">
        <v>12050</v>
      </c>
      <c r="C12061" s="7" t="s">
        <v>48967</v>
      </c>
      <c r="D12061" s="8" t="s">
        <v>48968</v>
      </c>
      <c r="E12061" s="15">
        <v>15144.864042882033</v>
      </c>
      <c r="F12061" s="10">
        <v>43677</v>
      </c>
    </row>
    <row r="12062" spans="2:6" ht="33" x14ac:dyDescent="0.3">
      <c r="B12062" s="7">
        <v>12051</v>
      </c>
      <c r="C12062" s="7" t="s">
        <v>48969</v>
      </c>
      <c r="D12062" s="8" t="s">
        <v>48970</v>
      </c>
      <c r="E12062" s="15">
        <v>14543.930267421814</v>
      </c>
      <c r="F12062" s="10">
        <v>43677</v>
      </c>
    </row>
    <row r="12063" spans="2:6" ht="33" x14ac:dyDescent="0.3">
      <c r="B12063" s="7">
        <v>12052</v>
      </c>
      <c r="C12063" s="7" t="s">
        <v>48971</v>
      </c>
      <c r="D12063" s="8" t="s">
        <v>48972</v>
      </c>
      <c r="E12063" s="15">
        <v>15241.784343091258</v>
      </c>
      <c r="F12063" s="10">
        <v>43677</v>
      </c>
    </row>
    <row r="12064" spans="2:6" ht="49.5" x14ac:dyDescent="0.3">
      <c r="B12064" s="7">
        <v>12053</v>
      </c>
      <c r="C12064" s="7" t="s">
        <v>48973</v>
      </c>
      <c r="D12064" s="8" t="s">
        <v>48974</v>
      </c>
      <c r="E12064" s="15">
        <v>10838.720576259951</v>
      </c>
      <c r="F12064" s="10">
        <v>43677</v>
      </c>
    </row>
    <row r="12065" spans="2:6" ht="49.5" x14ac:dyDescent="0.3">
      <c r="B12065" s="7">
        <v>12054</v>
      </c>
      <c r="C12065" s="7" t="s">
        <v>48975</v>
      </c>
      <c r="D12065" s="8" t="s">
        <v>48976</v>
      </c>
      <c r="E12065" s="15">
        <v>14485.775761116027</v>
      </c>
      <c r="F12065" s="10">
        <v>43677</v>
      </c>
    </row>
    <row r="12066" spans="2:6" ht="33" x14ac:dyDescent="0.3">
      <c r="B12066" s="7">
        <v>12055</v>
      </c>
      <c r="C12066" s="7" t="s">
        <v>48977</v>
      </c>
      <c r="D12066" s="8" t="s">
        <v>48978</v>
      </c>
      <c r="E12066" s="15">
        <v>14543.930267421814</v>
      </c>
      <c r="F12066" s="10">
        <v>43677</v>
      </c>
    </row>
    <row r="12067" spans="2:6" ht="49.5" x14ac:dyDescent="0.3">
      <c r="B12067" s="7">
        <v>12056</v>
      </c>
      <c r="C12067" s="7" t="s">
        <v>48979</v>
      </c>
      <c r="D12067" s="8" t="s">
        <v>48980</v>
      </c>
      <c r="E12067" s="15">
        <v>15241.784343091258</v>
      </c>
      <c r="F12067" s="10">
        <v>43677</v>
      </c>
    </row>
    <row r="12068" spans="2:6" ht="49.5" x14ac:dyDescent="0.3">
      <c r="B12068" s="7">
        <v>12057</v>
      </c>
      <c r="C12068" s="7" t="s">
        <v>48981</v>
      </c>
      <c r="D12068" s="8" t="s">
        <v>48982</v>
      </c>
      <c r="E12068" s="15">
        <v>14543.930267421814</v>
      </c>
      <c r="F12068" s="10">
        <v>43677</v>
      </c>
    </row>
    <row r="12069" spans="2:6" ht="49.5" x14ac:dyDescent="0.3">
      <c r="B12069" s="7">
        <v>12058</v>
      </c>
      <c r="C12069" s="7" t="s">
        <v>48983</v>
      </c>
      <c r="D12069" s="8" t="s">
        <v>48984</v>
      </c>
      <c r="E12069" s="15">
        <v>15144.864042882033</v>
      </c>
      <c r="F12069" s="10">
        <v>43677</v>
      </c>
    </row>
    <row r="12070" spans="2:6" ht="49.5" x14ac:dyDescent="0.3">
      <c r="B12070" s="7">
        <v>12059</v>
      </c>
      <c r="C12070" s="7" t="s">
        <v>48985</v>
      </c>
      <c r="D12070" s="8" t="s">
        <v>48986</v>
      </c>
      <c r="E12070" s="15">
        <v>12777.20799675327</v>
      </c>
      <c r="F12070" s="10">
        <v>43677</v>
      </c>
    </row>
    <row r="12071" spans="2:6" ht="49.5" x14ac:dyDescent="0.3">
      <c r="B12071" s="7">
        <v>12060</v>
      </c>
      <c r="C12071" s="7" t="s">
        <v>48987</v>
      </c>
      <c r="D12071" s="8" t="s">
        <v>48988</v>
      </c>
      <c r="E12071" s="15">
        <v>14602.084773727602</v>
      </c>
      <c r="F12071" s="10">
        <v>43677</v>
      </c>
    </row>
    <row r="12072" spans="2:6" ht="49.5" x14ac:dyDescent="0.3">
      <c r="B12072" s="7">
        <v>12061</v>
      </c>
      <c r="C12072" s="7" t="s">
        <v>48989</v>
      </c>
      <c r="D12072" s="8" t="s">
        <v>48990</v>
      </c>
      <c r="E12072" s="15">
        <v>15241.784343091258</v>
      </c>
      <c r="F12072" s="10">
        <v>43677</v>
      </c>
    </row>
    <row r="12073" spans="2:6" ht="49.5" x14ac:dyDescent="0.3">
      <c r="B12073" s="7">
        <v>12062</v>
      </c>
      <c r="C12073" s="7" t="s">
        <v>48991</v>
      </c>
      <c r="D12073" s="8" t="s">
        <v>48992</v>
      </c>
      <c r="E12073" s="15">
        <v>14543.930267421814</v>
      </c>
      <c r="F12073" s="10">
        <v>43677</v>
      </c>
    </row>
    <row r="12074" spans="2:6" ht="49.5" x14ac:dyDescent="0.3">
      <c r="B12074" s="7">
        <v>12063</v>
      </c>
      <c r="C12074" s="7" t="s">
        <v>48993</v>
      </c>
      <c r="D12074" s="8" t="s">
        <v>48994</v>
      </c>
      <c r="E12074" s="15">
        <v>15144.864042882033</v>
      </c>
      <c r="F12074" s="10">
        <v>43677</v>
      </c>
    </row>
    <row r="12075" spans="2:6" ht="49.5" x14ac:dyDescent="0.3">
      <c r="B12075" s="7">
        <v>12064</v>
      </c>
      <c r="C12075" s="7" t="s">
        <v>48995</v>
      </c>
      <c r="D12075" s="8" t="s">
        <v>48996</v>
      </c>
      <c r="E12075" s="15">
        <v>14485.775761116027</v>
      </c>
      <c r="F12075" s="10">
        <v>43677</v>
      </c>
    </row>
    <row r="12076" spans="2:6" ht="49.5" x14ac:dyDescent="0.3">
      <c r="B12076" s="7">
        <v>12065</v>
      </c>
      <c r="C12076" s="7" t="s">
        <v>48997</v>
      </c>
      <c r="D12076" s="8" t="s">
        <v>48998</v>
      </c>
      <c r="E12076" s="15">
        <v>15241.784343091258</v>
      </c>
      <c r="F12076" s="10">
        <v>43677</v>
      </c>
    </row>
    <row r="12077" spans="2:6" ht="49.5" x14ac:dyDescent="0.3">
      <c r="B12077" s="7">
        <v>12066</v>
      </c>
      <c r="C12077" s="7" t="s">
        <v>48999</v>
      </c>
      <c r="D12077" s="8" t="s">
        <v>49000</v>
      </c>
      <c r="E12077" s="15">
        <v>14543.930267421814</v>
      </c>
      <c r="F12077" s="10">
        <v>43677</v>
      </c>
    </row>
    <row r="12078" spans="2:6" ht="33" x14ac:dyDescent="0.3">
      <c r="B12078" s="7">
        <v>12067</v>
      </c>
      <c r="C12078" s="7" t="s">
        <v>49001</v>
      </c>
      <c r="D12078" s="8" t="s">
        <v>49002</v>
      </c>
      <c r="E12078" s="15">
        <v>14485.775761116027</v>
      </c>
      <c r="F12078" s="10">
        <v>43677</v>
      </c>
    </row>
    <row r="12079" spans="2:6" ht="33" x14ac:dyDescent="0.3">
      <c r="B12079" s="7">
        <v>12068</v>
      </c>
      <c r="C12079" s="7" t="s">
        <v>49003</v>
      </c>
      <c r="D12079" s="8" t="s">
        <v>49004</v>
      </c>
      <c r="E12079" s="15">
        <v>14485.775761116027</v>
      </c>
      <c r="F12079" s="10">
        <v>43677</v>
      </c>
    </row>
    <row r="12080" spans="2:6" ht="33" x14ac:dyDescent="0.3">
      <c r="B12080" s="7">
        <v>12069</v>
      </c>
      <c r="C12080" s="7" t="s">
        <v>49005</v>
      </c>
      <c r="D12080" s="8" t="s">
        <v>49006</v>
      </c>
      <c r="E12080" s="15">
        <v>15241.784343091258</v>
      </c>
      <c r="F12080" s="10">
        <v>43677</v>
      </c>
    </row>
    <row r="12081" spans="2:6" ht="33" x14ac:dyDescent="0.3">
      <c r="B12081" s="7">
        <v>12070</v>
      </c>
      <c r="C12081" s="7" t="s">
        <v>49007</v>
      </c>
      <c r="D12081" s="8" t="s">
        <v>49008</v>
      </c>
      <c r="E12081" s="15">
        <v>14543.930267421814</v>
      </c>
      <c r="F12081" s="10">
        <v>43677</v>
      </c>
    </row>
    <row r="12082" spans="2:6" ht="49.5" x14ac:dyDescent="0.3">
      <c r="B12082" s="7">
        <v>12071</v>
      </c>
      <c r="C12082" s="7" t="s">
        <v>49009</v>
      </c>
      <c r="D12082" s="8" t="s">
        <v>49010</v>
      </c>
      <c r="E12082" s="15">
        <v>14485.775761116027</v>
      </c>
      <c r="F12082" s="10">
        <v>43677</v>
      </c>
    </row>
    <row r="12083" spans="2:6" ht="49.5" x14ac:dyDescent="0.3">
      <c r="B12083" s="7">
        <v>12072</v>
      </c>
      <c r="C12083" s="7" t="s">
        <v>49011</v>
      </c>
      <c r="D12083" s="8" t="s">
        <v>49012</v>
      </c>
      <c r="E12083" s="15">
        <v>14543.930267421814</v>
      </c>
      <c r="F12083" s="10">
        <v>43677</v>
      </c>
    </row>
    <row r="12084" spans="2:6" ht="49.5" x14ac:dyDescent="0.3">
      <c r="B12084" s="7">
        <v>12073</v>
      </c>
      <c r="C12084" s="7" t="s">
        <v>49013</v>
      </c>
      <c r="D12084" s="8" t="s">
        <v>49014</v>
      </c>
      <c r="E12084" s="15">
        <v>15241.784343091258</v>
      </c>
      <c r="F12084" s="10">
        <v>43677</v>
      </c>
    </row>
    <row r="12085" spans="2:6" ht="49.5" x14ac:dyDescent="0.3">
      <c r="B12085" s="7">
        <v>12074</v>
      </c>
      <c r="C12085" s="7" t="s">
        <v>49015</v>
      </c>
      <c r="D12085" s="8" t="s">
        <v>49016</v>
      </c>
      <c r="E12085" s="15">
        <v>15358.093355702831</v>
      </c>
      <c r="F12085" s="10">
        <v>43677</v>
      </c>
    </row>
    <row r="12086" spans="2:6" ht="33" x14ac:dyDescent="0.3">
      <c r="B12086" s="7">
        <v>12075</v>
      </c>
      <c r="C12086" s="7" t="s">
        <v>49017</v>
      </c>
      <c r="D12086" s="8" t="s">
        <v>49018</v>
      </c>
      <c r="E12086" s="15">
        <v>14543.930267421814</v>
      </c>
      <c r="F12086" s="10">
        <v>43677</v>
      </c>
    </row>
    <row r="12087" spans="2:6" ht="49.5" x14ac:dyDescent="0.3">
      <c r="B12087" s="7">
        <v>12076</v>
      </c>
      <c r="C12087" s="7" t="s">
        <v>49019</v>
      </c>
      <c r="D12087" s="8" t="s">
        <v>49020</v>
      </c>
      <c r="E12087" s="15">
        <v>15241.784343091258</v>
      </c>
      <c r="F12087" s="10">
        <v>43677</v>
      </c>
    </row>
    <row r="12088" spans="2:6" ht="49.5" x14ac:dyDescent="0.3">
      <c r="B12088" s="7">
        <v>12077</v>
      </c>
      <c r="C12088" s="7" t="s">
        <v>49021</v>
      </c>
      <c r="D12088" s="8" t="s">
        <v>49022</v>
      </c>
      <c r="E12088" s="15">
        <v>12874.128296962494</v>
      </c>
      <c r="F12088" s="10">
        <v>43677</v>
      </c>
    </row>
    <row r="12089" spans="2:6" ht="49.5" x14ac:dyDescent="0.3">
      <c r="B12089" s="7">
        <v>12078</v>
      </c>
      <c r="C12089" s="7" t="s">
        <v>49023</v>
      </c>
      <c r="D12089" s="8" t="s">
        <v>49024</v>
      </c>
      <c r="E12089" s="15">
        <v>11904.890402166466</v>
      </c>
      <c r="F12089" s="10">
        <v>43677</v>
      </c>
    </row>
    <row r="12090" spans="2:6" ht="49.5" x14ac:dyDescent="0.3">
      <c r="B12090" s="7">
        <v>12079</v>
      </c>
      <c r="C12090" s="7" t="s">
        <v>49025</v>
      </c>
      <c r="D12090" s="8" t="s">
        <v>49026</v>
      </c>
      <c r="E12090" s="15">
        <v>11904.890402166466</v>
      </c>
      <c r="F12090" s="10">
        <v>43677</v>
      </c>
    </row>
    <row r="12091" spans="2:6" ht="49.5" x14ac:dyDescent="0.3">
      <c r="B12091" s="7">
        <v>12080</v>
      </c>
      <c r="C12091" s="7" t="s">
        <v>49027</v>
      </c>
      <c r="D12091" s="8" t="s">
        <v>49028</v>
      </c>
      <c r="E12091" s="15">
        <v>14485.775761116027</v>
      </c>
      <c r="F12091" s="10">
        <v>43677</v>
      </c>
    </row>
    <row r="12092" spans="2:6" ht="49.5" x14ac:dyDescent="0.3">
      <c r="B12092" s="7">
        <v>12081</v>
      </c>
      <c r="C12092" s="7" t="s">
        <v>49029</v>
      </c>
      <c r="D12092" s="8" t="s">
        <v>49030</v>
      </c>
      <c r="E12092" s="15">
        <v>14543.930267421814</v>
      </c>
      <c r="F12092" s="10">
        <v>43677</v>
      </c>
    </row>
    <row r="12093" spans="2:6" ht="49.5" x14ac:dyDescent="0.3">
      <c r="B12093" s="7">
        <v>12082</v>
      </c>
      <c r="C12093" s="7" t="s">
        <v>49031</v>
      </c>
      <c r="D12093" s="8" t="s">
        <v>49032</v>
      </c>
      <c r="E12093" s="15">
        <v>15241.784343091258</v>
      </c>
      <c r="F12093" s="10">
        <v>43677</v>
      </c>
    </row>
    <row r="12094" spans="2:6" ht="33" x14ac:dyDescent="0.3">
      <c r="B12094" s="7">
        <v>12083</v>
      </c>
      <c r="C12094" s="7" t="s">
        <v>49033</v>
      </c>
      <c r="D12094" s="8" t="s">
        <v>49034</v>
      </c>
      <c r="E12094" s="15">
        <v>14485.775761116027</v>
      </c>
      <c r="F12094" s="10">
        <v>43677</v>
      </c>
    </row>
    <row r="12095" spans="2:6" ht="33" x14ac:dyDescent="0.3">
      <c r="B12095" s="7">
        <v>12084</v>
      </c>
      <c r="C12095" s="7" t="s">
        <v>49035</v>
      </c>
      <c r="D12095" s="8" t="s">
        <v>49036</v>
      </c>
      <c r="E12095" s="15">
        <v>14543.930267421814</v>
      </c>
      <c r="F12095" s="10">
        <v>43677</v>
      </c>
    </row>
    <row r="12096" spans="2:6" ht="33" x14ac:dyDescent="0.3">
      <c r="B12096" s="7">
        <v>12085</v>
      </c>
      <c r="C12096" s="7" t="s">
        <v>49037</v>
      </c>
      <c r="D12096" s="8" t="s">
        <v>49038</v>
      </c>
      <c r="E12096" s="15">
        <v>15103.376618083485</v>
      </c>
      <c r="F12096" s="10">
        <v>43677</v>
      </c>
    </row>
    <row r="12097" spans="2:6" ht="33" x14ac:dyDescent="0.3">
      <c r="B12097" s="7">
        <v>12086</v>
      </c>
      <c r="C12097" s="7" t="s">
        <v>49039</v>
      </c>
      <c r="D12097" s="8" t="s">
        <v>49040</v>
      </c>
      <c r="E12097" s="15">
        <v>14347.368036108255</v>
      </c>
      <c r="F12097" s="10">
        <v>43677</v>
      </c>
    </row>
    <row r="12098" spans="2:6" ht="33" x14ac:dyDescent="0.3">
      <c r="B12098" s="7">
        <v>12087</v>
      </c>
      <c r="C12098" s="7" t="s">
        <v>49041</v>
      </c>
      <c r="D12098" s="8" t="s">
        <v>49042</v>
      </c>
      <c r="E12098" s="15">
        <v>14405.522542414041</v>
      </c>
      <c r="F12098" s="10">
        <v>43677</v>
      </c>
    </row>
    <row r="12099" spans="2:6" ht="33" x14ac:dyDescent="0.3">
      <c r="B12099" s="7">
        <v>12088</v>
      </c>
      <c r="C12099" s="7" t="s">
        <v>49043</v>
      </c>
      <c r="D12099" s="8" t="s">
        <v>49044</v>
      </c>
      <c r="E12099" s="15">
        <v>15103.376618083485</v>
      </c>
      <c r="F12099" s="10">
        <v>43677</v>
      </c>
    </row>
    <row r="12100" spans="2:6" ht="33" x14ac:dyDescent="0.3">
      <c r="B12100" s="7">
        <v>12089</v>
      </c>
      <c r="C12100" s="7" t="s">
        <v>49045</v>
      </c>
      <c r="D12100" s="8" t="s">
        <v>49046</v>
      </c>
      <c r="E12100" s="15">
        <v>14347.368036108255</v>
      </c>
      <c r="F12100" s="10">
        <v>43677</v>
      </c>
    </row>
    <row r="12101" spans="2:6" ht="33" x14ac:dyDescent="0.3">
      <c r="B12101" s="7">
        <v>12090</v>
      </c>
      <c r="C12101" s="7" t="s">
        <v>49047</v>
      </c>
      <c r="D12101" s="8" t="s">
        <v>49048</v>
      </c>
      <c r="E12101" s="15">
        <v>14405.522542414041</v>
      </c>
      <c r="F12101" s="10">
        <v>43677</v>
      </c>
    </row>
    <row r="12102" spans="2:6" ht="33" x14ac:dyDescent="0.3">
      <c r="B12102" s="7">
        <v>12091</v>
      </c>
      <c r="C12102" s="7" t="s">
        <v>49049</v>
      </c>
      <c r="D12102" s="8" t="s">
        <v>49050</v>
      </c>
      <c r="E12102" s="15">
        <v>15219.685630695058</v>
      </c>
      <c r="F12102" s="10">
        <v>43677</v>
      </c>
    </row>
    <row r="12103" spans="2:6" ht="33" x14ac:dyDescent="0.3">
      <c r="B12103" s="7">
        <v>12092</v>
      </c>
      <c r="C12103" s="7" t="s">
        <v>49051</v>
      </c>
      <c r="D12103" s="8" t="s">
        <v>49052</v>
      </c>
      <c r="E12103" s="15">
        <v>15103.376618083485</v>
      </c>
      <c r="F12103" s="10">
        <v>43677</v>
      </c>
    </row>
    <row r="12104" spans="2:6" ht="33" x14ac:dyDescent="0.3">
      <c r="B12104" s="7">
        <v>12093</v>
      </c>
      <c r="C12104" s="7" t="s">
        <v>49053</v>
      </c>
      <c r="D12104" s="8" t="s">
        <v>49054</v>
      </c>
      <c r="E12104" s="15">
        <v>14405.522542414041</v>
      </c>
      <c r="F12104" s="10">
        <v>43677</v>
      </c>
    </row>
    <row r="12105" spans="2:6" ht="33" x14ac:dyDescent="0.3">
      <c r="B12105" s="7">
        <v>12094</v>
      </c>
      <c r="C12105" s="7" t="s">
        <v>49055</v>
      </c>
      <c r="D12105" s="8" t="s">
        <v>49056</v>
      </c>
      <c r="E12105" s="15">
        <v>14347.368036108255</v>
      </c>
      <c r="F12105" s="10">
        <v>43677</v>
      </c>
    </row>
    <row r="12106" spans="2:6" ht="33" x14ac:dyDescent="0.3">
      <c r="B12106" s="7">
        <v>12095</v>
      </c>
      <c r="C12106" s="7" t="s">
        <v>49057</v>
      </c>
      <c r="D12106" s="8" t="s">
        <v>49058</v>
      </c>
      <c r="E12106" s="15">
        <v>15059.179193291086</v>
      </c>
      <c r="F12106" s="10">
        <v>43677</v>
      </c>
    </row>
    <row r="12107" spans="2:6" ht="33" x14ac:dyDescent="0.3">
      <c r="B12107" s="7">
        <v>12096</v>
      </c>
      <c r="C12107" s="7" t="s">
        <v>49059</v>
      </c>
      <c r="D12107" s="8" t="s">
        <v>49060</v>
      </c>
      <c r="E12107" s="15">
        <v>15757.033268960529</v>
      </c>
      <c r="F12107" s="10">
        <v>43677</v>
      </c>
    </row>
    <row r="12108" spans="2:6" ht="33" x14ac:dyDescent="0.3">
      <c r="B12108" s="7">
        <v>12097</v>
      </c>
      <c r="C12108" s="7" t="s">
        <v>49061</v>
      </c>
      <c r="D12108" s="8" t="s">
        <v>49062</v>
      </c>
      <c r="E12108" s="15">
        <v>14593.943142844792</v>
      </c>
      <c r="F12108" s="10">
        <v>43677</v>
      </c>
    </row>
    <row r="12109" spans="2:6" ht="33" x14ac:dyDescent="0.3">
      <c r="B12109" s="7">
        <v>12098</v>
      </c>
      <c r="C12109" s="7" t="s">
        <v>49063</v>
      </c>
      <c r="D12109" s="8" t="s">
        <v>49064</v>
      </c>
      <c r="E12109" s="15">
        <v>15059.179193291086</v>
      </c>
      <c r="F12109" s="10">
        <v>43677</v>
      </c>
    </row>
    <row r="12110" spans="2:6" ht="33" x14ac:dyDescent="0.3">
      <c r="B12110" s="7">
        <v>12099</v>
      </c>
      <c r="C12110" s="7" t="s">
        <v>49065</v>
      </c>
      <c r="D12110" s="8" t="s">
        <v>49066</v>
      </c>
      <c r="E12110" s="15">
        <v>15757.033268960529</v>
      </c>
      <c r="F12110" s="10">
        <v>43677</v>
      </c>
    </row>
    <row r="12111" spans="2:6" ht="33" x14ac:dyDescent="0.3">
      <c r="B12111" s="7">
        <v>12100</v>
      </c>
      <c r="C12111" s="7" t="s">
        <v>49067</v>
      </c>
      <c r="D12111" s="8" t="s">
        <v>49068</v>
      </c>
      <c r="E12111" s="15">
        <v>11400.493107173854</v>
      </c>
      <c r="F12111" s="10">
        <v>43677</v>
      </c>
    </row>
    <row r="12112" spans="2:6" ht="33" x14ac:dyDescent="0.3">
      <c r="B12112" s="7">
        <v>12101</v>
      </c>
      <c r="C12112" s="7" t="s">
        <v>49069</v>
      </c>
      <c r="D12112" s="8" t="s">
        <v>49070</v>
      </c>
      <c r="E12112" s="15">
        <v>25820.368181744168</v>
      </c>
      <c r="F12112" s="10">
        <v>43677</v>
      </c>
    </row>
    <row r="12113" spans="2:6" ht="33" x14ac:dyDescent="0.3">
      <c r="B12113" s="7">
        <v>12102</v>
      </c>
      <c r="C12113" s="7" t="s">
        <v>49071</v>
      </c>
      <c r="D12113" s="8" t="s">
        <v>49072</v>
      </c>
      <c r="E12113" s="15">
        <v>30145.132721285358</v>
      </c>
      <c r="F12113" s="10">
        <v>43677</v>
      </c>
    </row>
    <row r="12114" spans="2:6" ht="33" x14ac:dyDescent="0.3">
      <c r="B12114" s="7">
        <v>12103</v>
      </c>
      <c r="C12114" s="7" t="s">
        <v>49073</v>
      </c>
      <c r="D12114" s="8" t="s">
        <v>49074</v>
      </c>
      <c r="E12114" s="15">
        <v>29752.787529042736</v>
      </c>
      <c r="F12114" s="10">
        <v>43677</v>
      </c>
    </row>
    <row r="12115" spans="2:6" ht="33" x14ac:dyDescent="0.3">
      <c r="B12115" s="7">
        <v>12104</v>
      </c>
      <c r="C12115" s="7" t="s">
        <v>49075</v>
      </c>
      <c r="D12115" s="8" t="s">
        <v>49076</v>
      </c>
      <c r="E12115" s="15">
        <v>45009.901399996204</v>
      </c>
      <c r="F12115" s="10">
        <v>43677</v>
      </c>
    </row>
    <row r="12116" spans="2:6" ht="33" x14ac:dyDescent="0.3">
      <c r="B12116" s="7">
        <v>12105</v>
      </c>
      <c r="C12116" s="7" t="s">
        <v>49077</v>
      </c>
      <c r="D12116" s="8" t="s">
        <v>49078</v>
      </c>
      <c r="E12116" s="15">
        <v>33216.783958949454</v>
      </c>
      <c r="F12116" s="10">
        <v>43677</v>
      </c>
    </row>
    <row r="12117" spans="2:6" ht="33" x14ac:dyDescent="0.3">
      <c r="B12117" s="7">
        <v>12106</v>
      </c>
      <c r="C12117" s="7" t="s">
        <v>49079</v>
      </c>
      <c r="D12117" s="8" t="s">
        <v>49080</v>
      </c>
      <c r="E12117" s="15">
        <v>27014.826848561239</v>
      </c>
      <c r="F12117" s="10">
        <v>43677</v>
      </c>
    </row>
    <row r="12118" spans="2:6" ht="33" x14ac:dyDescent="0.3">
      <c r="B12118" s="7">
        <v>12107</v>
      </c>
      <c r="C12118" s="7" t="s">
        <v>49081</v>
      </c>
      <c r="D12118" s="8" t="s">
        <v>49082</v>
      </c>
      <c r="E12118" s="15">
        <v>27447.100924833419</v>
      </c>
      <c r="F12118" s="10">
        <v>43677</v>
      </c>
    </row>
    <row r="12119" spans="2:6" ht="33" x14ac:dyDescent="0.3">
      <c r="B12119" s="7">
        <v>12108</v>
      </c>
      <c r="C12119" s="7" t="s">
        <v>49083</v>
      </c>
      <c r="D12119" s="8" t="s">
        <v>49084</v>
      </c>
      <c r="E12119" s="15">
        <v>27439.017448456914</v>
      </c>
      <c r="F12119" s="10">
        <v>43677</v>
      </c>
    </row>
    <row r="12120" spans="2:6" ht="33" x14ac:dyDescent="0.3">
      <c r="B12120" s="7">
        <v>12109</v>
      </c>
      <c r="C12120" s="7" t="s">
        <v>49085</v>
      </c>
      <c r="D12120" s="8" t="s">
        <v>49086</v>
      </c>
      <c r="E12120" s="15">
        <v>40523.82789086402</v>
      </c>
      <c r="F12120" s="10">
        <v>43677</v>
      </c>
    </row>
    <row r="12121" spans="2:6" ht="33" x14ac:dyDescent="0.3">
      <c r="B12121" s="7">
        <v>12110</v>
      </c>
      <c r="C12121" s="7" t="s">
        <v>49087</v>
      </c>
      <c r="D12121" s="8" t="s">
        <v>49088</v>
      </c>
      <c r="E12121" s="15">
        <v>35633.848073635614</v>
      </c>
      <c r="F12121" s="10">
        <v>43677</v>
      </c>
    </row>
    <row r="12122" spans="2:6" ht="33" x14ac:dyDescent="0.3">
      <c r="B12122" s="7">
        <v>12111</v>
      </c>
      <c r="C12122" s="7" t="s">
        <v>49089</v>
      </c>
      <c r="D12122" s="8" t="s">
        <v>49090</v>
      </c>
      <c r="E12122" s="15">
        <v>29124.544397421319</v>
      </c>
      <c r="F12122" s="10">
        <v>43677</v>
      </c>
    </row>
    <row r="12123" spans="2:6" ht="33" x14ac:dyDescent="0.3">
      <c r="B12123" s="7">
        <v>12112</v>
      </c>
      <c r="C12123" s="7" t="s">
        <v>49091</v>
      </c>
      <c r="D12123" s="8" t="s">
        <v>49092</v>
      </c>
      <c r="E12123" s="15">
        <v>49674.497612585896</v>
      </c>
      <c r="F12123" s="10">
        <v>43677</v>
      </c>
    </row>
    <row r="12124" spans="2:6" ht="33" x14ac:dyDescent="0.3">
      <c r="B12124" s="7">
        <v>12113</v>
      </c>
      <c r="C12124" s="7" t="s">
        <v>49093</v>
      </c>
      <c r="D12124" s="8" t="s">
        <v>49094</v>
      </c>
      <c r="E12124" s="15">
        <v>29954.223107984719</v>
      </c>
      <c r="F12124" s="10">
        <v>43677</v>
      </c>
    </row>
    <row r="12125" spans="2:6" ht="33" x14ac:dyDescent="0.3">
      <c r="B12125" s="7">
        <v>12114</v>
      </c>
      <c r="C12125" s="7" t="s">
        <v>49095</v>
      </c>
      <c r="D12125" s="8" t="s">
        <v>49096</v>
      </c>
      <c r="E12125" s="15">
        <v>23347.452479201929</v>
      </c>
      <c r="F12125" s="10">
        <v>43677</v>
      </c>
    </row>
    <row r="12126" spans="2:6" ht="33" x14ac:dyDescent="0.3">
      <c r="B12126" s="7">
        <v>12115</v>
      </c>
      <c r="C12126" s="7" t="s">
        <v>49097</v>
      </c>
      <c r="D12126" s="8" t="s">
        <v>49098</v>
      </c>
      <c r="E12126" s="15">
        <v>24873.624449987212</v>
      </c>
      <c r="F12126" s="10">
        <v>43677</v>
      </c>
    </row>
    <row r="12127" spans="2:6" ht="33" x14ac:dyDescent="0.3">
      <c r="B12127" s="7">
        <v>12116</v>
      </c>
      <c r="C12127" s="7" t="s">
        <v>49099</v>
      </c>
      <c r="D12127" s="8" t="s">
        <v>49100</v>
      </c>
      <c r="E12127" s="15">
        <v>24758.932132650942</v>
      </c>
      <c r="F12127" s="10">
        <v>43677</v>
      </c>
    </row>
    <row r="12128" spans="2:6" ht="33" x14ac:dyDescent="0.3">
      <c r="B12128" s="7">
        <v>12117</v>
      </c>
      <c r="C12128" s="7" t="s">
        <v>49101</v>
      </c>
      <c r="D12128" s="8" t="s">
        <v>49102</v>
      </c>
      <c r="E12128" s="15">
        <v>23747.985825932406</v>
      </c>
      <c r="F12128" s="10">
        <v>43677</v>
      </c>
    </row>
    <row r="12129" spans="2:6" ht="33" x14ac:dyDescent="0.3">
      <c r="B12129" s="7">
        <v>12118</v>
      </c>
      <c r="C12129" s="7" t="s">
        <v>49103</v>
      </c>
      <c r="D12129" s="8" t="s">
        <v>49104</v>
      </c>
      <c r="E12129" s="15">
        <v>23603.564924972612</v>
      </c>
      <c r="F12129" s="10">
        <v>43677</v>
      </c>
    </row>
    <row r="12130" spans="2:6" ht="33" x14ac:dyDescent="0.3">
      <c r="B12130" s="7">
        <v>12119</v>
      </c>
      <c r="C12130" s="7" t="s">
        <v>49105</v>
      </c>
      <c r="D12130" s="8" t="s">
        <v>49106</v>
      </c>
      <c r="E12130" s="15">
        <v>23862.317585329583</v>
      </c>
      <c r="F12130" s="10">
        <v>43677</v>
      </c>
    </row>
    <row r="12131" spans="2:6" ht="33" x14ac:dyDescent="0.3">
      <c r="B12131" s="7">
        <v>12120</v>
      </c>
      <c r="C12131" s="7" t="s">
        <v>49107</v>
      </c>
      <c r="D12131" s="8" t="s">
        <v>49108</v>
      </c>
      <c r="E12131" s="15">
        <v>24707.500287274106</v>
      </c>
      <c r="F12131" s="10">
        <v>43677</v>
      </c>
    </row>
    <row r="12132" spans="2:6" ht="33" x14ac:dyDescent="0.3">
      <c r="B12132" s="7">
        <v>12121</v>
      </c>
      <c r="C12132" s="7" t="s">
        <v>49109</v>
      </c>
      <c r="D12132" s="8" t="s">
        <v>49110</v>
      </c>
      <c r="E12132" s="15">
        <v>23733.412306652172</v>
      </c>
      <c r="F12132" s="10">
        <v>43677</v>
      </c>
    </row>
    <row r="12133" spans="2:6" ht="33" x14ac:dyDescent="0.3">
      <c r="B12133" s="7">
        <v>12122</v>
      </c>
      <c r="C12133" s="7" t="s">
        <v>49111</v>
      </c>
      <c r="D12133" s="8" t="s">
        <v>49112</v>
      </c>
      <c r="E12133" s="15">
        <v>24123.047498900949</v>
      </c>
      <c r="F12133" s="10">
        <v>43677</v>
      </c>
    </row>
    <row r="12134" spans="2:6" ht="33" x14ac:dyDescent="0.3">
      <c r="B12134" s="7">
        <v>12123</v>
      </c>
      <c r="C12134" s="7" t="s">
        <v>49113</v>
      </c>
      <c r="D12134" s="8" t="s">
        <v>49114</v>
      </c>
      <c r="E12134" s="15">
        <v>21573.972654900645</v>
      </c>
      <c r="F12134" s="10">
        <v>43677</v>
      </c>
    </row>
    <row r="12135" spans="2:6" ht="33" x14ac:dyDescent="0.3">
      <c r="B12135" s="7">
        <v>12124</v>
      </c>
      <c r="C12135" s="7" t="s">
        <v>49115</v>
      </c>
      <c r="D12135" s="8" t="s">
        <v>49116</v>
      </c>
      <c r="E12135" s="15">
        <v>21573.972654900648</v>
      </c>
      <c r="F12135" s="10">
        <v>43677</v>
      </c>
    </row>
    <row r="12136" spans="2:6" ht="33" x14ac:dyDescent="0.3">
      <c r="B12136" s="7">
        <v>12125</v>
      </c>
      <c r="C12136" s="7" t="s">
        <v>49117</v>
      </c>
      <c r="D12136" s="8" t="s">
        <v>49118</v>
      </c>
      <c r="E12136" s="15">
        <v>13167.145592434832</v>
      </c>
      <c r="F12136" s="10">
        <v>43677</v>
      </c>
    </row>
    <row r="12137" spans="2:6" ht="33" x14ac:dyDescent="0.3">
      <c r="B12137" s="7">
        <v>12126</v>
      </c>
      <c r="C12137" s="7" t="s">
        <v>49119</v>
      </c>
      <c r="D12137" s="8" t="s">
        <v>49120</v>
      </c>
      <c r="E12137" s="15">
        <v>13206.690656722767</v>
      </c>
      <c r="F12137" s="10">
        <v>43677</v>
      </c>
    </row>
    <row r="12138" spans="2:6" ht="33" x14ac:dyDescent="0.3">
      <c r="B12138" s="7">
        <v>12127</v>
      </c>
      <c r="C12138" s="7" t="s">
        <v>49121</v>
      </c>
      <c r="D12138" s="8" t="s">
        <v>49122</v>
      </c>
      <c r="E12138" s="15">
        <v>18771.762875852524</v>
      </c>
      <c r="F12138" s="10">
        <v>43677</v>
      </c>
    </row>
    <row r="12139" spans="2:6" ht="33" x14ac:dyDescent="0.3">
      <c r="B12139" s="7">
        <v>12128</v>
      </c>
      <c r="C12139" s="7" t="s">
        <v>49123</v>
      </c>
      <c r="D12139" s="8" t="s">
        <v>49124</v>
      </c>
      <c r="E12139" s="15">
        <v>19221.4949349177</v>
      </c>
      <c r="F12139" s="10">
        <v>43677</v>
      </c>
    </row>
    <row r="12140" spans="2:6" ht="33" x14ac:dyDescent="0.3">
      <c r="B12140" s="7">
        <v>12129</v>
      </c>
      <c r="C12140" s="7" t="s">
        <v>49125</v>
      </c>
      <c r="D12140" s="8" t="s">
        <v>49126</v>
      </c>
      <c r="E12140" s="15">
        <v>17244.625540262557</v>
      </c>
      <c r="F12140" s="10">
        <v>43677</v>
      </c>
    </row>
    <row r="12141" spans="2:6" ht="33" x14ac:dyDescent="0.3">
      <c r="B12141" s="7">
        <v>12130</v>
      </c>
      <c r="C12141" s="7" t="s">
        <v>49127</v>
      </c>
      <c r="D12141" s="8" t="s">
        <v>49128</v>
      </c>
      <c r="E12141" s="15">
        <v>16337.415241892282</v>
      </c>
      <c r="F12141" s="10">
        <v>43677</v>
      </c>
    </row>
    <row r="12142" spans="2:6" ht="33" x14ac:dyDescent="0.3">
      <c r="B12142" s="7">
        <v>12131</v>
      </c>
      <c r="C12142" s="7" t="s">
        <v>49129</v>
      </c>
      <c r="D12142" s="8" t="s">
        <v>49130</v>
      </c>
      <c r="E12142" s="15">
        <v>16102.471036416904</v>
      </c>
      <c r="F12142" s="10">
        <v>43677</v>
      </c>
    </row>
    <row r="12143" spans="2:6" ht="33" x14ac:dyDescent="0.3">
      <c r="B12143" s="7">
        <v>12132</v>
      </c>
      <c r="C12143" s="7" t="s">
        <v>49131</v>
      </c>
      <c r="D12143" s="8" t="s">
        <v>49132</v>
      </c>
      <c r="E12143" s="15">
        <v>17205.080475974624</v>
      </c>
      <c r="F12143" s="10">
        <v>43677</v>
      </c>
    </row>
    <row r="12144" spans="2:6" ht="33" x14ac:dyDescent="0.3">
      <c r="B12144" s="7">
        <v>12133</v>
      </c>
      <c r="C12144" s="7" t="s">
        <v>49133</v>
      </c>
      <c r="D12144" s="8" t="s">
        <v>49134</v>
      </c>
      <c r="E12144" s="15">
        <v>18039.795366784107</v>
      </c>
      <c r="F12144" s="10">
        <v>43677</v>
      </c>
    </row>
    <row r="12145" spans="2:6" ht="33" x14ac:dyDescent="0.3">
      <c r="B12145" s="7">
        <v>12134</v>
      </c>
      <c r="C12145" s="7" t="s">
        <v>49135</v>
      </c>
      <c r="D12145" s="8" t="s">
        <v>49136</v>
      </c>
      <c r="E12145" s="15">
        <v>16179.234984740542</v>
      </c>
      <c r="F12145" s="10">
        <v>43677</v>
      </c>
    </row>
    <row r="12146" spans="2:6" ht="33" x14ac:dyDescent="0.3">
      <c r="B12146" s="7">
        <v>12135</v>
      </c>
      <c r="C12146" s="7" t="s">
        <v>49137</v>
      </c>
      <c r="D12146" s="8" t="s">
        <v>49138</v>
      </c>
      <c r="E12146" s="15">
        <v>12743.97851185014</v>
      </c>
      <c r="F12146" s="10">
        <v>43677</v>
      </c>
    </row>
    <row r="12147" spans="2:6" ht="33" x14ac:dyDescent="0.3">
      <c r="B12147" s="7">
        <v>12136</v>
      </c>
      <c r="C12147" s="7" t="s">
        <v>49139</v>
      </c>
      <c r="D12147" s="8" t="s">
        <v>49140</v>
      </c>
      <c r="E12147" s="15">
        <v>12743.978511850144</v>
      </c>
      <c r="F12147" s="10">
        <v>43677</v>
      </c>
    </row>
    <row r="12148" spans="2:6" ht="33" x14ac:dyDescent="0.3">
      <c r="B12148" s="7">
        <v>12137</v>
      </c>
      <c r="C12148" s="7" t="s">
        <v>49141</v>
      </c>
      <c r="D12148" s="8" t="s">
        <v>49142</v>
      </c>
      <c r="E12148" s="15">
        <v>12743.97851185014</v>
      </c>
      <c r="F12148" s="10">
        <v>43677</v>
      </c>
    </row>
    <row r="12149" spans="2:6" ht="33" x14ac:dyDescent="0.3">
      <c r="B12149" s="7">
        <v>12138</v>
      </c>
      <c r="C12149" s="7" t="s">
        <v>49143</v>
      </c>
      <c r="D12149" s="8" t="s">
        <v>49144</v>
      </c>
      <c r="E12149" s="15">
        <v>12743.978511850144</v>
      </c>
      <c r="F12149" s="10">
        <v>43677</v>
      </c>
    </row>
    <row r="12150" spans="2:6" ht="33" x14ac:dyDescent="0.3">
      <c r="B12150" s="7">
        <v>12139</v>
      </c>
      <c r="C12150" s="7" t="s">
        <v>49145</v>
      </c>
      <c r="D12150" s="8" t="s">
        <v>49146</v>
      </c>
      <c r="E12150" s="15">
        <v>30906.200745309194</v>
      </c>
      <c r="F12150" s="10">
        <v>43677</v>
      </c>
    </row>
    <row r="12151" spans="2:6" ht="49.5" x14ac:dyDescent="0.3">
      <c r="B12151" s="7">
        <v>12140</v>
      </c>
      <c r="C12151" s="7" t="s">
        <v>49147</v>
      </c>
      <c r="D12151" s="8" t="s">
        <v>49148</v>
      </c>
      <c r="E12151" s="15">
        <v>12743.97851185014</v>
      </c>
      <c r="F12151" s="10">
        <v>43677</v>
      </c>
    </row>
    <row r="12152" spans="2:6" ht="33" x14ac:dyDescent="0.3">
      <c r="B12152" s="7">
        <v>12141</v>
      </c>
      <c r="C12152" s="7" t="s">
        <v>49149</v>
      </c>
      <c r="D12152" s="8" t="s">
        <v>49150</v>
      </c>
      <c r="E12152" s="15">
        <v>12743.978511850144</v>
      </c>
      <c r="F12152" s="10">
        <v>43677</v>
      </c>
    </row>
    <row r="12153" spans="2:6" ht="49.5" x14ac:dyDescent="0.3">
      <c r="B12153" s="7">
        <v>12142</v>
      </c>
      <c r="C12153" s="7" t="s">
        <v>49151</v>
      </c>
      <c r="D12153" s="8" t="s">
        <v>49152</v>
      </c>
      <c r="E12153" s="15">
        <v>12743.97851185014</v>
      </c>
      <c r="F12153" s="10">
        <v>43677</v>
      </c>
    </row>
    <row r="12154" spans="2:6" ht="33" x14ac:dyDescent="0.3">
      <c r="B12154" s="7">
        <v>12143</v>
      </c>
      <c r="C12154" s="7" t="s">
        <v>49153</v>
      </c>
      <c r="D12154" s="8" t="s">
        <v>49154</v>
      </c>
      <c r="E12154" s="15">
        <v>12743.978511850144</v>
      </c>
      <c r="F12154" s="10">
        <v>43677</v>
      </c>
    </row>
    <row r="12155" spans="2:6" ht="49.5" x14ac:dyDescent="0.3">
      <c r="B12155" s="7">
        <v>12144</v>
      </c>
      <c r="C12155" s="7" t="s">
        <v>49155</v>
      </c>
      <c r="D12155" s="8" t="s">
        <v>49156</v>
      </c>
      <c r="E12155" s="15">
        <v>12743.97851185014</v>
      </c>
      <c r="F12155" s="10">
        <v>43677</v>
      </c>
    </row>
    <row r="12156" spans="2:6" ht="33" x14ac:dyDescent="0.3">
      <c r="B12156" s="7">
        <v>12145</v>
      </c>
      <c r="C12156" s="7" t="s">
        <v>49157</v>
      </c>
      <c r="D12156" s="8" t="s">
        <v>49158</v>
      </c>
      <c r="E12156" s="15">
        <v>12743.978511850144</v>
      </c>
      <c r="F12156" s="10">
        <v>43677</v>
      </c>
    </row>
    <row r="12157" spans="2:6" ht="33" x14ac:dyDescent="0.3">
      <c r="B12157" s="7">
        <v>12146</v>
      </c>
      <c r="C12157" s="7" t="s">
        <v>49159</v>
      </c>
      <c r="D12157" s="8" t="s">
        <v>49160</v>
      </c>
      <c r="E12157" s="15">
        <v>12743.978511850144</v>
      </c>
      <c r="F12157" s="10">
        <v>43677</v>
      </c>
    </row>
    <row r="12158" spans="2:6" ht="33" x14ac:dyDescent="0.3">
      <c r="B12158" s="7">
        <v>12147</v>
      </c>
      <c r="C12158" s="7" t="s">
        <v>49161</v>
      </c>
      <c r="D12158" s="8" t="s">
        <v>49162</v>
      </c>
      <c r="E12158" s="15">
        <v>12743.978511850144</v>
      </c>
      <c r="F12158" s="10">
        <v>43677</v>
      </c>
    </row>
    <row r="12159" spans="2:6" ht="49.5" x14ac:dyDescent="0.3">
      <c r="B12159" s="7">
        <v>12148</v>
      </c>
      <c r="C12159" s="7" t="s">
        <v>49163</v>
      </c>
      <c r="D12159" s="8" t="s">
        <v>49164</v>
      </c>
      <c r="E12159" s="15">
        <v>12743.97851185014</v>
      </c>
      <c r="F12159" s="10">
        <v>43677</v>
      </c>
    </row>
    <row r="12160" spans="2:6" ht="33" x14ac:dyDescent="0.3">
      <c r="B12160" s="7">
        <v>12149</v>
      </c>
      <c r="C12160" s="7" t="s">
        <v>49165</v>
      </c>
      <c r="D12160" s="8" t="s">
        <v>49166</v>
      </c>
      <c r="E12160" s="15">
        <v>12743.97851185014</v>
      </c>
      <c r="F12160" s="10">
        <v>43677</v>
      </c>
    </row>
    <row r="12161" spans="2:6" ht="33" x14ac:dyDescent="0.3">
      <c r="B12161" s="7">
        <v>12150</v>
      </c>
      <c r="C12161" s="7" t="s">
        <v>49167</v>
      </c>
      <c r="D12161" s="8" t="s">
        <v>49168</v>
      </c>
      <c r="E12161" s="15">
        <v>12743.97851185014</v>
      </c>
      <c r="F12161" s="10">
        <v>43677</v>
      </c>
    </row>
    <row r="12162" spans="2:6" ht="33" x14ac:dyDescent="0.3">
      <c r="B12162" s="7">
        <v>12151</v>
      </c>
      <c r="C12162" s="7" t="s">
        <v>49169</v>
      </c>
      <c r="D12162" s="8" t="s">
        <v>49170</v>
      </c>
      <c r="E12162" s="15">
        <v>12743.978511850144</v>
      </c>
      <c r="F12162" s="10">
        <v>43677</v>
      </c>
    </row>
    <row r="12163" spans="2:6" ht="33" x14ac:dyDescent="0.3">
      <c r="B12163" s="7">
        <v>12152</v>
      </c>
      <c r="C12163" s="7" t="s">
        <v>49171</v>
      </c>
      <c r="D12163" s="8" t="s">
        <v>49172</v>
      </c>
      <c r="E12163" s="15">
        <v>12743.978511850144</v>
      </c>
      <c r="F12163" s="10">
        <v>43677</v>
      </c>
    </row>
    <row r="12164" spans="2:6" ht="33" x14ac:dyDescent="0.3">
      <c r="B12164" s="7">
        <v>12153</v>
      </c>
      <c r="C12164" s="7" t="s">
        <v>49173</v>
      </c>
      <c r="D12164" s="8" t="s">
        <v>49174</v>
      </c>
      <c r="E12164" s="15">
        <v>12743.978511850144</v>
      </c>
      <c r="F12164" s="10">
        <v>43677</v>
      </c>
    </row>
    <row r="12165" spans="2:6" ht="33" x14ac:dyDescent="0.3">
      <c r="B12165" s="7">
        <v>12154</v>
      </c>
      <c r="C12165" s="7" t="s">
        <v>49175</v>
      </c>
      <c r="D12165" s="8" t="s">
        <v>49176</v>
      </c>
      <c r="E12165" s="15">
        <v>14748.599236914402</v>
      </c>
      <c r="F12165" s="10">
        <v>43677</v>
      </c>
    </row>
    <row r="12166" spans="2:6" ht="33" x14ac:dyDescent="0.3">
      <c r="B12166" s="7">
        <v>12155</v>
      </c>
      <c r="C12166" s="7" t="s">
        <v>49177</v>
      </c>
      <c r="D12166" s="8" t="s">
        <v>49178</v>
      </c>
      <c r="E12166" s="15">
        <v>15058.01610316497</v>
      </c>
      <c r="F12166" s="10">
        <v>43677</v>
      </c>
    </row>
    <row r="12167" spans="2:6" ht="33" x14ac:dyDescent="0.3">
      <c r="B12167" s="7">
        <v>12156</v>
      </c>
      <c r="C12167" s="7" t="s">
        <v>49179</v>
      </c>
      <c r="D12167" s="8" t="s">
        <v>49180</v>
      </c>
      <c r="E12167" s="15">
        <v>15089.024085927216</v>
      </c>
      <c r="F12167" s="10">
        <v>43677</v>
      </c>
    </row>
    <row r="12168" spans="2:6" ht="33" x14ac:dyDescent="0.3">
      <c r="B12168" s="7">
        <v>12157</v>
      </c>
      <c r="C12168" s="7" t="s">
        <v>49181</v>
      </c>
      <c r="D12168" s="8" t="s">
        <v>49182</v>
      </c>
      <c r="E12168" s="15">
        <v>15089.024085927216</v>
      </c>
      <c r="F12168" s="10">
        <v>43677</v>
      </c>
    </row>
    <row r="12169" spans="2:6" ht="49.5" x14ac:dyDescent="0.3">
      <c r="B12169" s="7">
        <v>12158</v>
      </c>
      <c r="C12169" s="7" t="s">
        <v>49183</v>
      </c>
      <c r="D12169" s="8" t="s">
        <v>49184</v>
      </c>
      <c r="E12169" s="15">
        <v>15089.024085927216</v>
      </c>
      <c r="F12169" s="10">
        <v>43677</v>
      </c>
    </row>
    <row r="12170" spans="2:6" ht="49.5" x14ac:dyDescent="0.3">
      <c r="B12170" s="7">
        <v>12159</v>
      </c>
      <c r="C12170" s="7" t="s">
        <v>49185</v>
      </c>
      <c r="D12170" s="8" t="s">
        <v>49186</v>
      </c>
      <c r="E12170" s="15">
        <v>15089.024085927216</v>
      </c>
      <c r="F12170" s="10">
        <v>43677</v>
      </c>
    </row>
    <row r="12171" spans="2:6" ht="33" x14ac:dyDescent="0.3">
      <c r="B12171" s="7">
        <v>12160</v>
      </c>
      <c r="C12171" s="7" t="s">
        <v>49187</v>
      </c>
      <c r="D12171" s="8" t="s">
        <v>49188</v>
      </c>
      <c r="E12171" s="15">
        <v>15089.024085927216</v>
      </c>
      <c r="F12171" s="10">
        <v>43677</v>
      </c>
    </row>
    <row r="12172" spans="2:6" ht="33" x14ac:dyDescent="0.3">
      <c r="B12172" s="7">
        <v>12161</v>
      </c>
      <c r="C12172" s="7" t="s">
        <v>49189</v>
      </c>
      <c r="D12172" s="8" t="s">
        <v>49190</v>
      </c>
      <c r="E12172" s="15">
        <v>15089.024085927216</v>
      </c>
      <c r="F12172" s="10">
        <v>43677</v>
      </c>
    </row>
    <row r="12173" spans="2:6" ht="33" x14ac:dyDescent="0.3">
      <c r="B12173" s="7">
        <v>12162</v>
      </c>
      <c r="C12173" s="7" t="s">
        <v>49191</v>
      </c>
      <c r="D12173" s="8" t="s">
        <v>49192</v>
      </c>
      <c r="E12173" s="15">
        <v>15058.01610316497</v>
      </c>
      <c r="F12173" s="10">
        <v>43677</v>
      </c>
    </row>
    <row r="12174" spans="2:6" ht="33" x14ac:dyDescent="0.3">
      <c r="B12174" s="7">
        <v>12163</v>
      </c>
      <c r="C12174" s="7" t="s">
        <v>49193</v>
      </c>
      <c r="D12174" s="8" t="s">
        <v>49194</v>
      </c>
      <c r="E12174" s="15">
        <v>15058.01610316497</v>
      </c>
      <c r="F12174" s="10">
        <v>43677</v>
      </c>
    </row>
    <row r="12175" spans="2:6" ht="33" x14ac:dyDescent="0.3">
      <c r="B12175" s="7">
        <v>12164</v>
      </c>
      <c r="C12175" s="7" t="s">
        <v>49195</v>
      </c>
      <c r="D12175" s="8" t="s">
        <v>49196</v>
      </c>
      <c r="E12175" s="15">
        <v>15058.01610316497</v>
      </c>
      <c r="F12175" s="10">
        <v>43677</v>
      </c>
    </row>
    <row r="12176" spans="2:6" ht="33" x14ac:dyDescent="0.3">
      <c r="B12176" s="7">
        <v>12165</v>
      </c>
      <c r="C12176" s="7" t="s">
        <v>49197</v>
      </c>
      <c r="D12176" s="8" t="s">
        <v>49198</v>
      </c>
      <c r="E12176" s="15">
        <v>17093.423823867513</v>
      </c>
      <c r="F12176" s="10">
        <v>43677</v>
      </c>
    </row>
    <row r="12177" spans="2:6" ht="33" x14ac:dyDescent="0.3">
      <c r="B12177" s="7">
        <v>12166</v>
      </c>
      <c r="C12177" s="7" t="s">
        <v>49199</v>
      </c>
      <c r="D12177" s="8" t="s">
        <v>49200</v>
      </c>
      <c r="E12177" s="15">
        <v>21488.741410458886</v>
      </c>
      <c r="F12177" s="10">
        <v>43677</v>
      </c>
    </row>
    <row r="12178" spans="2:6" ht="33" x14ac:dyDescent="0.3">
      <c r="B12178" s="7">
        <v>12167</v>
      </c>
      <c r="C12178" s="7" t="s">
        <v>49201</v>
      </c>
      <c r="D12178" s="8" t="s">
        <v>49202</v>
      </c>
      <c r="E12178" s="15">
        <v>24355.619000519047</v>
      </c>
      <c r="F12178" s="10">
        <v>43677</v>
      </c>
    </row>
    <row r="12179" spans="2:6" ht="33" x14ac:dyDescent="0.3">
      <c r="B12179" s="7">
        <v>12168</v>
      </c>
      <c r="C12179" s="7" t="s">
        <v>49203</v>
      </c>
      <c r="D12179" s="8" t="s">
        <v>49204</v>
      </c>
      <c r="E12179" s="15">
        <v>18068.093349552502</v>
      </c>
      <c r="F12179" s="10">
        <v>43677</v>
      </c>
    </row>
    <row r="12180" spans="2:6" ht="33" x14ac:dyDescent="0.3">
      <c r="B12180" s="7">
        <v>12169</v>
      </c>
      <c r="C12180" s="7" t="s">
        <v>49205</v>
      </c>
      <c r="D12180" s="8" t="s">
        <v>49206</v>
      </c>
      <c r="E12180" s="15">
        <v>15347.637175469052</v>
      </c>
      <c r="F12180" s="10">
        <v>43677</v>
      </c>
    </row>
    <row r="12181" spans="2:6" ht="33" x14ac:dyDescent="0.3">
      <c r="B12181" s="7">
        <v>12170</v>
      </c>
      <c r="C12181" s="7" t="s">
        <v>49207</v>
      </c>
      <c r="D12181" s="8" t="s">
        <v>49208</v>
      </c>
      <c r="E12181" s="15">
        <v>19161.409699002557</v>
      </c>
      <c r="F12181" s="10">
        <v>43677</v>
      </c>
    </row>
    <row r="12182" spans="2:6" ht="33" x14ac:dyDescent="0.3">
      <c r="B12182" s="7">
        <v>12171</v>
      </c>
      <c r="C12182" s="7" t="s">
        <v>49209</v>
      </c>
      <c r="D12182" s="8" t="s">
        <v>49210</v>
      </c>
      <c r="E12182" s="15">
        <v>49129.159545153998</v>
      </c>
      <c r="F12182" s="10">
        <v>43677</v>
      </c>
    </row>
    <row r="12183" spans="2:6" ht="33" x14ac:dyDescent="0.3">
      <c r="B12183" s="7">
        <v>12172</v>
      </c>
      <c r="C12183" s="7" t="s">
        <v>49211</v>
      </c>
      <c r="D12183" s="8" t="s">
        <v>49212</v>
      </c>
      <c r="E12183" s="15">
        <v>19553.37107150356</v>
      </c>
      <c r="F12183" s="10">
        <v>43677</v>
      </c>
    </row>
    <row r="12184" spans="2:6" ht="33" x14ac:dyDescent="0.3">
      <c r="B12184" s="7">
        <v>12173</v>
      </c>
      <c r="C12184" s="7" t="s">
        <v>49213</v>
      </c>
      <c r="D12184" s="8" t="s">
        <v>49214</v>
      </c>
      <c r="E12184" s="15">
        <v>27119.260710985174</v>
      </c>
      <c r="F12184" s="10">
        <v>43677</v>
      </c>
    </row>
    <row r="12185" spans="2:6" ht="33" x14ac:dyDescent="0.3">
      <c r="B12185" s="7">
        <v>12174</v>
      </c>
      <c r="C12185" s="7" t="s">
        <v>49215</v>
      </c>
      <c r="D12185" s="8" t="s">
        <v>49216</v>
      </c>
      <c r="E12185" s="15">
        <v>25321.158268714033</v>
      </c>
      <c r="F12185" s="10">
        <v>43677</v>
      </c>
    </row>
    <row r="12186" spans="2:6" ht="33" x14ac:dyDescent="0.3">
      <c r="B12186" s="7">
        <v>12175</v>
      </c>
      <c r="C12186" s="7" t="s">
        <v>49217</v>
      </c>
      <c r="D12186" s="8" t="s">
        <v>49218</v>
      </c>
      <c r="E12186" s="15">
        <v>29245.005641783126</v>
      </c>
      <c r="F12186" s="10">
        <v>43677</v>
      </c>
    </row>
    <row r="12187" spans="2:6" ht="33" x14ac:dyDescent="0.3">
      <c r="B12187" s="7">
        <v>12176</v>
      </c>
      <c r="C12187" s="7" t="s">
        <v>49219</v>
      </c>
      <c r="D12187" s="8" t="s">
        <v>49220</v>
      </c>
      <c r="E12187" s="15">
        <v>22439.555957657241</v>
      </c>
      <c r="F12187" s="10">
        <v>43677</v>
      </c>
    </row>
    <row r="12188" spans="2:6" ht="33" x14ac:dyDescent="0.3">
      <c r="B12188" s="7">
        <v>12177</v>
      </c>
      <c r="C12188" s="7" t="s">
        <v>49221</v>
      </c>
      <c r="D12188" s="8" t="s">
        <v>49222</v>
      </c>
      <c r="E12188" s="15">
        <v>19509.162015809899</v>
      </c>
      <c r="F12188" s="10">
        <v>43677</v>
      </c>
    </row>
    <row r="12189" spans="2:6" ht="49.5" x14ac:dyDescent="0.3">
      <c r="B12189" s="7">
        <v>12178</v>
      </c>
      <c r="C12189" s="7" t="s">
        <v>49223</v>
      </c>
      <c r="D12189" s="8" t="s">
        <v>49224</v>
      </c>
      <c r="E12189" s="15">
        <v>48173.494912129747</v>
      </c>
      <c r="F12189" s="10">
        <v>43677</v>
      </c>
    </row>
    <row r="12190" spans="2:6" ht="33" x14ac:dyDescent="0.3">
      <c r="B12190" s="7">
        <v>12179</v>
      </c>
      <c r="C12190" s="7" t="s">
        <v>49225</v>
      </c>
      <c r="D12190" s="8" t="s">
        <v>49226</v>
      </c>
      <c r="E12190" s="15">
        <v>65571.508778224437</v>
      </c>
      <c r="F12190" s="10">
        <v>43677</v>
      </c>
    </row>
    <row r="12191" spans="2:6" ht="33" x14ac:dyDescent="0.3">
      <c r="B12191" s="7">
        <v>12180</v>
      </c>
      <c r="C12191" s="7" t="s">
        <v>49227</v>
      </c>
      <c r="D12191" s="8" t="s">
        <v>49228</v>
      </c>
      <c r="E12191" s="15">
        <v>24362.737112090872</v>
      </c>
      <c r="F12191" s="10">
        <v>43677</v>
      </c>
    </row>
    <row r="12192" spans="2:6" ht="49.5" x14ac:dyDescent="0.3">
      <c r="B12192" s="7">
        <v>12181</v>
      </c>
      <c r="C12192" s="7" t="s">
        <v>49229</v>
      </c>
      <c r="D12192" s="8" t="s">
        <v>49230</v>
      </c>
      <c r="E12192" s="15">
        <v>21184.011797416562</v>
      </c>
      <c r="F12192" s="10">
        <v>43677</v>
      </c>
    </row>
    <row r="12193" spans="2:6" ht="33" x14ac:dyDescent="0.3">
      <c r="B12193" s="7">
        <v>12182</v>
      </c>
      <c r="C12193" s="7" t="s">
        <v>49231</v>
      </c>
      <c r="D12193" s="8" t="s">
        <v>49232</v>
      </c>
      <c r="E12193" s="15">
        <v>18576.363734665079</v>
      </c>
      <c r="F12193" s="10">
        <v>43677</v>
      </c>
    </row>
    <row r="12194" spans="2:6" ht="33" x14ac:dyDescent="0.3">
      <c r="B12194" s="7">
        <v>12183</v>
      </c>
      <c r="C12194" s="7" t="s">
        <v>49233</v>
      </c>
      <c r="D12194" s="8" t="s">
        <v>49234</v>
      </c>
      <c r="E12194" s="15">
        <v>26647.046119782182</v>
      </c>
      <c r="F12194" s="10">
        <v>43677</v>
      </c>
    </row>
    <row r="12195" spans="2:6" ht="33" x14ac:dyDescent="0.3">
      <c r="B12195" s="7">
        <v>12184</v>
      </c>
      <c r="C12195" s="7" t="s">
        <v>49235</v>
      </c>
      <c r="D12195" s="8" t="s">
        <v>49236</v>
      </c>
      <c r="E12195" s="15">
        <v>26807.552557186154</v>
      </c>
      <c r="F12195" s="10">
        <v>43677</v>
      </c>
    </row>
    <row r="12196" spans="2:6" ht="33" x14ac:dyDescent="0.3">
      <c r="B12196" s="7">
        <v>12185</v>
      </c>
      <c r="C12196" s="7" t="s">
        <v>49237</v>
      </c>
      <c r="D12196" s="8" t="s">
        <v>49238</v>
      </c>
      <c r="E12196" s="15">
        <v>16874.762880157752</v>
      </c>
      <c r="F12196" s="10">
        <v>43677</v>
      </c>
    </row>
    <row r="12197" spans="2:6" ht="33" x14ac:dyDescent="0.3">
      <c r="B12197" s="7">
        <v>12186</v>
      </c>
      <c r="C12197" s="7" t="s">
        <v>49239</v>
      </c>
      <c r="D12197" s="8" t="s">
        <v>49240</v>
      </c>
      <c r="E12197" s="15">
        <v>21632.964586097238</v>
      </c>
      <c r="F12197" s="10">
        <v>43677</v>
      </c>
    </row>
    <row r="12198" spans="2:6" ht="33" x14ac:dyDescent="0.3">
      <c r="B12198" s="7">
        <v>12187</v>
      </c>
      <c r="C12198" s="7" t="s">
        <v>49241</v>
      </c>
      <c r="D12198" s="8" t="s">
        <v>49242</v>
      </c>
      <c r="E12198" s="15">
        <v>50680.44263176214</v>
      </c>
      <c r="F12198" s="10">
        <v>43677</v>
      </c>
    </row>
    <row r="12199" spans="2:6" ht="33" x14ac:dyDescent="0.3">
      <c r="B12199" s="7">
        <v>12188</v>
      </c>
      <c r="C12199" s="7" t="s">
        <v>49243</v>
      </c>
      <c r="D12199" s="8" t="s">
        <v>49244</v>
      </c>
      <c r="E12199" s="15">
        <v>25043.749642734165</v>
      </c>
      <c r="F12199" s="10">
        <v>43677</v>
      </c>
    </row>
    <row r="12200" spans="2:6" ht="33" x14ac:dyDescent="0.3">
      <c r="B12200" s="7">
        <v>12189</v>
      </c>
      <c r="C12200" s="7" t="s">
        <v>49245</v>
      </c>
      <c r="D12200" s="8" t="s">
        <v>49246</v>
      </c>
      <c r="E12200" s="15">
        <v>19231.183475668236</v>
      </c>
      <c r="F12200" s="10">
        <v>43677</v>
      </c>
    </row>
    <row r="12201" spans="2:6" ht="33" x14ac:dyDescent="0.3">
      <c r="B12201" s="7">
        <v>12190</v>
      </c>
      <c r="C12201" s="7" t="s">
        <v>49247</v>
      </c>
      <c r="D12201" s="8" t="s">
        <v>49248</v>
      </c>
      <c r="E12201" s="15">
        <v>17208.197557512613</v>
      </c>
      <c r="F12201" s="10">
        <v>43677</v>
      </c>
    </row>
    <row r="12202" spans="2:6" ht="33" x14ac:dyDescent="0.3">
      <c r="B12202" s="7">
        <v>12191</v>
      </c>
      <c r="C12202" s="7" t="s">
        <v>49249</v>
      </c>
      <c r="D12202" s="8" t="s">
        <v>49250</v>
      </c>
      <c r="E12202" s="15">
        <v>14078.694216975518</v>
      </c>
      <c r="F12202" s="10">
        <v>43677</v>
      </c>
    </row>
    <row r="12203" spans="2:6" ht="33" x14ac:dyDescent="0.3">
      <c r="B12203" s="7">
        <v>12192</v>
      </c>
      <c r="C12203" s="7" t="s">
        <v>49251</v>
      </c>
      <c r="D12203" s="8" t="s">
        <v>49252</v>
      </c>
      <c r="E12203" s="15">
        <v>14272.546448295228</v>
      </c>
      <c r="F12203" s="10">
        <v>43677</v>
      </c>
    </row>
    <row r="12204" spans="2:6" ht="49.5" x14ac:dyDescent="0.3">
      <c r="B12204" s="7">
        <v>12193</v>
      </c>
      <c r="C12204" s="7" t="s">
        <v>49253</v>
      </c>
      <c r="D12204" s="8" t="s">
        <v>49254</v>
      </c>
      <c r="E12204" s="15">
        <v>14078.694216975518</v>
      </c>
      <c r="F12204" s="10">
        <v>43677</v>
      </c>
    </row>
    <row r="12205" spans="2:6" ht="49.5" x14ac:dyDescent="0.3">
      <c r="B12205" s="7">
        <v>12194</v>
      </c>
      <c r="C12205" s="7" t="s">
        <v>49255</v>
      </c>
      <c r="D12205" s="8" t="s">
        <v>49256</v>
      </c>
      <c r="E12205" s="15">
        <v>15241.784343091258</v>
      </c>
      <c r="F12205" s="10">
        <v>43677</v>
      </c>
    </row>
    <row r="12206" spans="2:6" ht="49.5" x14ac:dyDescent="0.3">
      <c r="B12206" s="7">
        <v>12195</v>
      </c>
      <c r="C12206" s="7" t="s">
        <v>49257</v>
      </c>
      <c r="D12206" s="8" t="s">
        <v>49258</v>
      </c>
      <c r="E12206" s="15">
        <v>15358.093355702831</v>
      </c>
      <c r="F12206" s="10">
        <v>43677</v>
      </c>
    </row>
    <row r="12207" spans="2:6" ht="33" x14ac:dyDescent="0.3">
      <c r="B12207" s="7">
        <v>12196</v>
      </c>
      <c r="C12207" s="7" t="s">
        <v>49259</v>
      </c>
      <c r="D12207" s="8" t="s">
        <v>49260</v>
      </c>
      <c r="E12207" s="15">
        <v>14272.546448295228</v>
      </c>
      <c r="F12207" s="10">
        <v>43677</v>
      </c>
    </row>
    <row r="12208" spans="2:6" ht="33" x14ac:dyDescent="0.3">
      <c r="B12208" s="7">
        <v>12197</v>
      </c>
      <c r="C12208" s="7" t="s">
        <v>49261</v>
      </c>
      <c r="D12208" s="8" t="s">
        <v>49262</v>
      </c>
      <c r="E12208" s="15">
        <v>14078.694216975518</v>
      </c>
      <c r="F12208" s="10">
        <v>43677</v>
      </c>
    </row>
    <row r="12209" spans="2:6" ht="49.5" x14ac:dyDescent="0.3">
      <c r="B12209" s="7">
        <v>12198</v>
      </c>
      <c r="C12209" s="7" t="s">
        <v>49263</v>
      </c>
      <c r="D12209" s="8" t="s">
        <v>49264</v>
      </c>
      <c r="E12209" s="15">
        <v>15241.784343091258</v>
      </c>
      <c r="F12209" s="10">
        <v>43677</v>
      </c>
    </row>
    <row r="12210" spans="2:6" ht="33" x14ac:dyDescent="0.3">
      <c r="B12210" s="7">
        <v>12199</v>
      </c>
      <c r="C12210" s="7" t="s">
        <v>49265</v>
      </c>
      <c r="D12210" s="8" t="s">
        <v>49266</v>
      </c>
      <c r="E12210" s="15">
        <v>10796.081692236548</v>
      </c>
      <c r="F12210" s="10">
        <v>43677</v>
      </c>
    </row>
    <row r="12211" spans="2:6" ht="33" x14ac:dyDescent="0.3">
      <c r="B12211" s="7">
        <v>12200</v>
      </c>
      <c r="C12211" s="7" t="s">
        <v>49267</v>
      </c>
      <c r="D12211" s="8" t="s">
        <v>49268</v>
      </c>
      <c r="E12211" s="15">
        <v>15241.784343091258</v>
      </c>
      <c r="F12211" s="10">
        <v>43677</v>
      </c>
    </row>
    <row r="12212" spans="2:6" ht="49.5" x14ac:dyDescent="0.3">
      <c r="B12212" s="7">
        <v>12201</v>
      </c>
      <c r="C12212" s="7" t="s">
        <v>49269</v>
      </c>
      <c r="D12212" s="8" t="s">
        <v>49270</v>
      </c>
      <c r="E12212" s="15">
        <v>14078.694216975518</v>
      </c>
      <c r="F12212" s="10">
        <v>43677</v>
      </c>
    </row>
    <row r="12213" spans="2:6" ht="49.5" x14ac:dyDescent="0.3">
      <c r="B12213" s="7">
        <v>12202</v>
      </c>
      <c r="C12213" s="7" t="s">
        <v>49271</v>
      </c>
      <c r="D12213" s="8" t="s">
        <v>49272</v>
      </c>
      <c r="E12213" s="15">
        <v>15241.784343091258</v>
      </c>
      <c r="F12213" s="10">
        <v>43677</v>
      </c>
    </row>
    <row r="12214" spans="2:6" ht="33" x14ac:dyDescent="0.3">
      <c r="B12214" s="7">
        <v>12203</v>
      </c>
      <c r="C12214" s="7" t="s">
        <v>49273</v>
      </c>
      <c r="D12214" s="8" t="s">
        <v>49274</v>
      </c>
      <c r="E12214" s="15">
        <v>15323.20065191936</v>
      </c>
      <c r="F12214" s="10">
        <v>43677</v>
      </c>
    </row>
    <row r="12215" spans="2:6" ht="33" x14ac:dyDescent="0.3">
      <c r="B12215" s="7">
        <v>12204</v>
      </c>
      <c r="C12215" s="7" t="s">
        <v>49275</v>
      </c>
      <c r="D12215" s="8" t="s">
        <v>49276</v>
      </c>
      <c r="E12215" s="15">
        <v>14237.653744511757</v>
      </c>
      <c r="F12215" s="10">
        <v>43677</v>
      </c>
    </row>
    <row r="12216" spans="2:6" ht="33" x14ac:dyDescent="0.3">
      <c r="B12216" s="7">
        <v>12205</v>
      </c>
      <c r="C12216" s="7" t="s">
        <v>49277</v>
      </c>
      <c r="D12216" s="8" t="s">
        <v>49278</v>
      </c>
      <c r="E12216" s="15">
        <v>14078.694216975518</v>
      </c>
      <c r="F12216" s="10">
        <v>43677</v>
      </c>
    </row>
    <row r="12217" spans="2:6" ht="49.5" x14ac:dyDescent="0.3">
      <c r="B12217" s="7">
        <v>12206</v>
      </c>
      <c r="C12217" s="7" t="s">
        <v>49279</v>
      </c>
      <c r="D12217" s="8" t="s">
        <v>49280</v>
      </c>
      <c r="E12217" s="15">
        <v>14078.694216975518</v>
      </c>
      <c r="F12217" s="10">
        <v>43677</v>
      </c>
    </row>
    <row r="12218" spans="2:6" ht="49.5" x14ac:dyDescent="0.3">
      <c r="B12218" s="7">
        <v>12207</v>
      </c>
      <c r="C12218" s="7" t="s">
        <v>49281</v>
      </c>
      <c r="D12218" s="8" t="s">
        <v>49282</v>
      </c>
      <c r="E12218" s="15">
        <v>15241.784343091258</v>
      </c>
      <c r="F12218" s="10">
        <v>43677</v>
      </c>
    </row>
    <row r="12219" spans="2:6" ht="49.5" x14ac:dyDescent="0.3">
      <c r="B12219" s="7">
        <v>12208</v>
      </c>
      <c r="C12219" s="7" t="s">
        <v>49283</v>
      </c>
      <c r="D12219" s="8" t="s">
        <v>49284</v>
      </c>
      <c r="E12219" s="15">
        <v>15358.093355702831</v>
      </c>
      <c r="F12219" s="10">
        <v>43677</v>
      </c>
    </row>
    <row r="12220" spans="2:6" ht="49.5" x14ac:dyDescent="0.3">
      <c r="B12220" s="7">
        <v>12209</v>
      </c>
      <c r="C12220" s="7" t="s">
        <v>49285</v>
      </c>
      <c r="D12220" s="8" t="s">
        <v>49286</v>
      </c>
      <c r="E12220" s="15">
        <v>15241.784343091258</v>
      </c>
      <c r="F12220" s="10">
        <v>43677</v>
      </c>
    </row>
    <row r="12221" spans="2:6" ht="33" x14ac:dyDescent="0.3">
      <c r="B12221" s="7">
        <v>12210</v>
      </c>
      <c r="C12221" s="7" t="s">
        <v>49287</v>
      </c>
      <c r="D12221" s="8" t="s">
        <v>49288</v>
      </c>
      <c r="E12221" s="15">
        <v>33305.609151880912</v>
      </c>
      <c r="F12221" s="10">
        <v>43677</v>
      </c>
    </row>
    <row r="12222" spans="2:6" ht="33" x14ac:dyDescent="0.3">
      <c r="B12222" s="7">
        <v>12211</v>
      </c>
      <c r="C12222" s="7" t="s">
        <v>49289</v>
      </c>
      <c r="D12222" s="8" t="s">
        <v>49290</v>
      </c>
      <c r="E12222" s="15">
        <v>14078.694216975518</v>
      </c>
      <c r="F12222" s="10">
        <v>43677</v>
      </c>
    </row>
    <row r="12223" spans="2:6" ht="33" x14ac:dyDescent="0.3">
      <c r="B12223" s="7">
        <v>12212</v>
      </c>
      <c r="C12223" s="7" t="s">
        <v>49291</v>
      </c>
      <c r="D12223" s="8" t="s">
        <v>49292</v>
      </c>
      <c r="E12223" s="15">
        <v>15241.784343091258</v>
      </c>
      <c r="F12223" s="10">
        <v>43677</v>
      </c>
    </row>
    <row r="12224" spans="2:6" ht="33" x14ac:dyDescent="0.3">
      <c r="B12224" s="7">
        <v>12213</v>
      </c>
      <c r="C12224" s="7" t="s">
        <v>49293</v>
      </c>
      <c r="D12224" s="8" t="s">
        <v>49294</v>
      </c>
      <c r="E12224" s="15">
        <v>14078.694216975518</v>
      </c>
      <c r="F12224" s="10">
        <v>43677</v>
      </c>
    </row>
    <row r="12225" spans="2:6" ht="33" x14ac:dyDescent="0.3">
      <c r="B12225" s="7">
        <v>12214</v>
      </c>
      <c r="C12225" s="7" t="s">
        <v>49295</v>
      </c>
      <c r="D12225" s="8" t="s">
        <v>49296</v>
      </c>
      <c r="E12225" s="15">
        <v>14272.546448295228</v>
      </c>
      <c r="F12225" s="10">
        <v>43677</v>
      </c>
    </row>
    <row r="12226" spans="2:6" ht="33" x14ac:dyDescent="0.3">
      <c r="B12226" s="7">
        <v>12215</v>
      </c>
      <c r="C12226" s="7" t="s">
        <v>49297</v>
      </c>
      <c r="D12226" s="8" t="s">
        <v>49298</v>
      </c>
      <c r="E12226" s="15">
        <v>14078.694216975518</v>
      </c>
      <c r="F12226" s="10">
        <v>43677</v>
      </c>
    </row>
    <row r="12227" spans="2:6" ht="33" x14ac:dyDescent="0.3">
      <c r="B12227" s="7">
        <v>12216</v>
      </c>
      <c r="C12227" s="7" t="s">
        <v>49299</v>
      </c>
      <c r="D12227" s="8" t="s">
        <v>49300</v>
      </c>
      <c r="E12227" s="15">
        <v>15358.093355702831</v>
      </c>
      <c r="F12227" s="10">
        <v>43677</v>
      </c>
    </row>
    <row r="12228" spans="2:6" ht="33" x14ac:dyDescent="0.3">
      <c r="B12228" s="7">
        <v>12217</v>
      </c>
      <c r="C12228" s="7" t="s">
        <v>49301</v>
      </c>
      <c r="D12228" s="8" t="s">
        <v>49302</v>
      </c>
      <c r="E12228" s="15">
        <v>15241.784343091258</v>
      </c>
      <c r="F12228" s="10">
        <v>43677</v>
      </c>
    </row>
    <row r="12229" spans="2:6" ht="49.5" x14ac:dyDescent="0.3">
      <c r="B12229" s="7">
        <v>12218</v>
      </c>
      <c r="C12229" s="7" t="s">
        <v>49303</v>
      </c>
      <c r="D12229" s="8" t="s">
        <v>49304</v>
      </c>
      <c r="E12229" s="15">
        <v>14078.694216975518</v>
      </c>
      <c r="F12229" s="10">
        <v>43677</v>
      </c>
    </row>
    <row r="12230" spans="2:6" ht="33" x14ac:dyDescent="0.3">
      <c r="B12230" s="7">
        <v>12219</v>
      </c>
      <c r="C12230" s="7" t="s">
        <v>49305</v>
      </c>
      <c r="D12230" s="8" t="s">
        <v>49306</v>
      </c>
      <c r="E12230" s="15">
        <v>14078.694216975518</v>
      </c>
      <c r="F12230" s="10">
        <v>43677</v>
      </c>
    </row>
    <row r="12231" spans="2:6" ht="33" x14ac:dyDescent="0.3">
      <c r="B12231" s="7">
        <v>12220</v>
      </c>
      <c r="C12231" s="7" t="s">
        <v>49307</v>
      </c>
      <c r="D12231" s="8" t="s">
        <v>49308</v>
      </c>
      <c r="E12231" s="15">
        <v>15241.784343091258</v>
      </c>
      <c r="F12231" s="10">
        <v>43677</v>
      </c>
    </row>
    <row r="12232" spans="2:6" ht="33" x14ac:dyDescent="0.3">
      <c r="B12232" s="7">
        <v>12221</v>
      </c>
      <c r="C12232" s="7" t="s">
        <v>49309</v>
      </c>
      <c r="D12232" s="8" t="s">
        <v>49310</v>
      </c>
      <c r="E12232" s="15">
        <v>14078.694216975518</v>
      </c>
      <c r="F12232" s="10">
        <v>43677</v>
      </c>
    </row>
    <row r="12233" spans="2:6" ht="33" x14ac:dyDescent="0.3">
      <c r="B12233" s="7">
        <v>12222</v>
      </c>
      <c r="C12233" s="7" t="s">
        <v>49311</v>
      </c>
      <c r="D12233" s="8" t="s">
        <v>49312</v>
      </c>
      <c r="E12233" s="15">
        <v>15276.677046874729</v>
      </c>
      <c r="F12233" s="10">
        <v>43677</v>
      </c>
    </row>
    <row r="12234" spans="2:6" ht="33" x14ac:dyDescent="0.3">
      <c r="B12234" s="7">
        <v>12223</v>
      </c>
      <c r="C12234" s="7" t="s">
        <v>49313</v>
      </c>
      <c r="D12234" s="8" t="s">
        <v>49314</v>
      </c>
      <c r="E12234" s="15">
        <v>15276.677046874729</v>
      </c>
      <c r="F12234" s="10">
        <v>43677</v>
      </c>
    </row>
    <row r="12235" spans="2:6" ht="33" x14ac:dyDescent="0.3">
      <c r="B12235" s="7">
        <v>12224</v>
      </c>
      <c r="C12235" s="7" t="s">
        <v>49315</v>
      </c>
      <c r="D12235" s="8" t="s">
        <v>49316</v>
      </c>
      <c r="E12235" s="15">
        <v>14520.6684648995</v>
      </c>
      <c r="F12235" s="10">
        <v>43677</v>
      </c>
    </row>
    <row r="12236" spans="2:6" ht="33" x14ac:dyDescent="0.3">
      <c r="B12236" s="7">
        <v>12225</v>
      </c>
      <c r="C12236" s="7" t="s">
        <v>49317</v>
      </c>
      <c r="D12236" s="8" t="s">
        <v>49318</v>
      </c>
      <c r="E12236" s="15">
        <v>15276.677046874729</v>
      </c>
      <c r="F12236" s="10">
        <v>43677</v>
      </c>
    </row>
    <row r="12237" spans="2:6" ht="33" x14ac:dyDescent="0.3">
      <c r="B12237" s="7">
        <v>12226</v>
      </c>
      <c r="C12237" s="7" t="s">
        <v>49319</v>
      </c>
      <c r="D12237" s="8" t="s">
        <v>49320</v>
      </c>
      <c r="E12237" s="15">
        <v>15276.677046874729</v>
      </c>
      <c r="F12237" s="10">
        <v>43677</v>
      </c>
    </row>
    <row r="12238" spans="2:6" ht="33" x14ac:dyDescent="0.3">
      <c r="B12238" s="7">
        <v>12227</v>
      </c>
      <c r="C12238" s="7" t="s">
        <v>49321</v>
      </c>
      <c r="D12238" s="8" t="s">
        <v>49322</v>
      </c>
      <c r="E12238" s="15">
        <v>14636.977477511073</v>
      </c>
      <c r="F12238" s="10">
        <v>43677</v>
      </c>
    </row>
    <row r="12239" spans="2:6" ht="33" x14ac:dyDescent="0.3">
      <c r="B12239" s="7">
        <v>12228</v>
      </c>
      <c r="C12239" s="7" t="s">
        <v>49323</v>
      </c>
      <c r="D12239" s="8" t="s">
        <v>49324</v>
      </c>
      <c r="E12239" s="15">
        <v>15276.677046874729</v>
      </c>
      <c r="F12239" s="10">
        <v>43677</v>
      </c>
    </row>
    <row r="12240" spans="2:6" ht="33" x14ac:dyDescent="0.3">
      <c r="B12240" s="7">
        <v>12229</v>
      </c>
      <c r="C12240" s="7" t="s">
        <v>49325</v>
      </c>
      <c r="D12240" s="8" t="s">
        <v>49326</v>
      </c>
      <c r="E12240" s="15">
        <v>15276.677046874729</v>
      </c>
      <c r="F12240" s="10">
        <v>43677</v>
      </c>
    </row>
    <row r="12241" spans="2:6" ht="49.5" x14ac:dyDescent="0.3">
      <c r="B12241" s="7">
        <v>12230</v>
      </c>
      <c r="C12241" s="7" t="s">
        <v>49327</v>
      </c>
      <c r="D12241" s="8" t="s">
        <v>49328</v>
      </c>
      <c r="E12241" s="15">
        <v>14520.6684648995</v>
      </c>
      <c r="F12241" s="10">
        <v>43677</v>
      </c>
    </row>
    <row r="12242" spans="2:6" ht="33" x14ac:dyDescent="0.3">
      <c r="B12242" s="7">
        <v>12231</v>
      </c>
      <c r="C12242" s="7" t="s">
        <v>49329</v>
      </c>
      <c r="D12242" s="8" t="s">
        <v>49330</v>
      </c>
      <c r="E12242" s="15">
        <v>15276.677046874729</v>
      </c>
      <c r="F12242" s="10">
        <v>43677</v>
      </c>
    </row>
    <row r="12243" spans="2:6" ht="49.5" x14ac:dyDescent="0.3">
      <c r="B12243" s="7">
        <v>12232</v>
      </c>
      <c r="C12243" s="7" t="s">
        <v>49331</v>
      </c>
      <c r="D12243" s="8" t="s">
        <v>49332</v>
      </c>
      <c r="E12243" s="15">
        <v>14636.977477511073</v>
      </c>
      <c r="F12243" s="10">
        <v>43677</v>
      </c>
    </row>
    <row r="12244" spans="2:6" ht="49.5" x14ac:dyDescent="0.3">
      <c r="B12244" s="7">
        <v>12233</v>
      </c>
      <c r="C12244" s="7" t="s">
        <v>49333</v>
      </c>
      <c r="D12244" s="8" t="s">
        <v>49334</v>
      </c>
      <c r="E12244" s="15">
        <v>15276.677046874729</v>
      </c>
      <c r="F12244" s="10">
        <v>43677</v>
      </c>
    </row>
    <row r="12245" spans="2:6" ht="33" x14ac:dyDescent="0.3">
      <c r="B12245" s="7">
        <v>12234</v>
      </c>
      <c r="C12245" s="7" t="s">
        <v>49335</v>
      </c>
      <c r="D12245" s="8" t="s">
        <v>49336</v>
      </c>
      <c r="E12245" s="15">
        <v>14578.822971205287</v>
      </c>
      <c r="F12245" s="10">
        <v>43677</v>
      </c>
    </row>
    <row r="12246" spans="2:6" ht="33" x14ac:dyDescent="0.3">
      <c r="B12246" s="7">
        <v>12235</v>
      </c>
      <c r="C12246" s="7" t="s">
        <v>49337</v>
      </c>
      <c r="D12246" s="8" t="s">
        <v>49338</v>
      </c>
      <c r="E12246" s="15">
        <v>15276.677046874729</v>
      </c>
      <c r="F12246" s="10">
        <v>43677</v>
      </c>
    </row>
    <row r="12247" spans="2:6" ht="33" x14ac:dyDescent="0.3">
      <c r="B12247" s="7">
        <v>12236</v>
      </c>
      <c r="C12247" s="7" t="s">
        <v>49339</v>
      </c>
      <c r="D12247" s="8" t="s">
        <v>49340</v>
      </c>
      <c r="E12247" s="15">
        <v>15117.333699596873</v>
      </c>
      <c r="F12247" s="10">
        <v>43677</v>
      </c>
    </row>
    <row r="12248" spans="2:6" ht="33" x14ac:dyDescent="0.3">
      <c r="B12248" s="7">
        <v>12237</v>
      </c>
      <c r="C12248" s="7" t="s">
        <v>49341</v>
      </c>
      <c r="D12248" s="8" t="s">
        <v>49342</v>
      </c>
      <c r="E12248" s="15">
        <v>15757.033268960529</v>
      </c>
      <c r="F12248" s="10">
        <v>43677</v>
      </c>
    </row>
    <row r="12249" spans="2:6" ht="33" x14ac:dyDescent="0.3">
      <c r="B12249" s="7">
        <v>12238</v>
      </c>
      <c r="C12249" s="7" t="s">
        <v>49343</v>
      </c>
      <c r="D12249" s="8" t="s">
        <v>49344</v>
      </c>
      <c r="E12249" s="15">
        <v>15001.0246869853</v>
      </c>
      <c r="F12249" s="10">
        <v>43677</v>
      </c>
    </row>
    <row r="12250" spans="2:6" ht="33" x14ac:dyDescent="0.3">
      <c r="B12250" s="7">
        <v>12239</v>
      </c>
      <c r="C12250" s="7" t="s">
        <v>49345</v>
      </c>
      <c r="D12250" s="8" t="s">
        <v>49346</v>
      </c>
      <c r="E12250" s="15">
        <v>15757.033268960529</v>
      </c>
      <c r="F12250" s="10">
        <v>43677</v>
      </c>
    </row>
    <row r="12251" spans="2:6" ht="33" x14ac:dyDescent="0.3">
      <c r="B12251" s="7">
        <v>12240</v>
      </c>
      <c r="C12251" s="7" t="s">
        <v>49347</v>
      </c>
      <c r="D12251" s="8" t="s">
        <v>49348</v>
      </c>
      <c r="E12251" s="15">
        <v>15117.333699596873</v>
      </c>
      <c r="F12251" s="10">
        <v>43677</v>
      </c>
    </row>
    <row r="12252" spans="2:6" ht="33" x14ac:dyDescent="0.3">
      <c r="B12252" s="7">
        <v>12241</v>
      </c>
      <c r="C12252" s="7" t="s">
        <v>49349</v>
      </c>
      <c r="D12252" s="8" t="s">
        <v>49350</v>
      </c>
      <c r="E12252" s="15">
        <v>15757.033268960529</v>
      </c>
      <c r="F12252" s="10">
        <v>43677</v>
      </c>
    </row>
    <row r="12253" spans="2:6" ht="33" x14ac:dyDescent="0.3">
      <c r="B12253" s="7">
        <v>12242</v>
      </c>
      <c r="C12253" s="7" t="s">
        <v>49351</v>
      </c>
      <c r="D12253" s="8" t="s">
        <v>49352</v>
      </c>
      <c r="E12253" s="15">
        <v>15117.333699596873</v>
      </c>
      <c r="F12253" s="10">
        <v>43677</v>
      </c>
    </row>
    <row r="12254" spans="2:6" ht="33" x14ac:dyDescent="0.3">
      <c r="B12254" s="7">
        <v>12243</v>
      </c>
      <c r="C12254" s="7" t="s">
        <v>49353</v>
      </c>
      <c r="D12254" s="8" t="s">
        <v>49354</v>
      </c>
      <c r="E12254" s="15">
        <v>15757.033268960529</v>
      </c>
      <c r="F12254" s="10">
        <v>43677</v>
      </c>
    </row>
    <row r="12255" spans="2:6" ht="49.5" x14ac:dyDescent="0.3">
      <c r="B12255" s="7">
        <v>12244</v>
      </c>
      <c r="C12255" s="7" t="s">
        <v>49355</v>
      </c>
      <c r="D12255" s="8" t="s">
        <v>49356</v>
      </c>
      <c r="E12255" s="15">
        <v>15001.0246869853</v>
      </c>
      <c r="F12255" s="10">
        <v>43677</v>
      </c>
    </row>
    <row r="12256" spans="2:6" ht="49.5" x14ac:dyDescent="0.3">
      <c r="B12256" s="7">
        <v>12245</v>
      </c>
      <c r="C12256" s="7" t="s">
        <v>49357</v>
      </c>
      <c r="D12256" s="8" t="s">
        <v>49358</v>
      </c>
      <c r="E12256" s="15">
        <v>15276.677046874729</v>
      </c>
      <c r="F12256" s="10">
        <v>43677</v>
      </c>
    </row>
    <row r="12257" spans="2:6" ht="33" x14ac:dyDescent="0.3">
      <c r="B12257" s="7">
        <v>12246</v>
      </c>
      <c r="C12257" s="7" t="s">
        <v>49359</v>
      </c>
      <c r="D12257" s="8" t="s">
        <v>49360</v>
      </c>
      <c r="E12257" s="15">
        <v>15276.677046874729</v>
      </c>
      <c r="F12257" s="10">
        <v>43677</v>
      </c>
    </row>
    <row r="12258" spans="2:6" ht="49.5" x14ac:dyDescent="0.3">
      <c r="B12258" s="7">
        <v>12247</v>
      </c>
      <c r="C12258" s="7" t="s">
        <v>49361</v>
      </c>
      <c r="D12258" s="8" t="s">
        <v>49362</v>
      </c>
      <c r="E12258" s="15">
        <v>14636.977477511073</v>
      </c>
      <c r="F12258" s="10">
        <v>43677</v>
      </c>
    </row>
    <row r="12259" spans="2:6" ht="49.5" x14ac:dyDescent="0.3">
      <c r="B12259" s="7">
        <v>12248</v>
      </c>
      <c r="C12259" s="7" t="s">
        <v>49363</v>
      </c>
      <c r="D12259" s="8" t="s">
        <v>49364</v>
      </c>
      <c r="E12259" s="15">
        <v>15276.677046874729</v>
      </c>
      <c r="F12259" s="10">
        <v>43677</v>
      </c>
    </row>
    <row r="12260" spans="2:6" ht="33" x14ac:dyDescent="0.3">
      <c r="B12260" s="7">
        <v>12249</v>
      </c>
      <c r="C12260" s="7" t="s">
        <v>49365</v>
      </c>
      <c r="D12260" s="8" t="s">
        <v>49366</v>
      </c>
      <c r="E12260" s="15">
        <v>15276.677046874729</v>
      </c>
      <c r="F12260" s="10">
        <v>43677</v>
      </c>
    </row>
    <row r="12261" spans="2:6" ht="33" x14ac:dyDescent="0.3">
      <c r="B12261" s="7">
        <v>12250</v>
      </c>
      <c r="C12261" s="7" t="s">
        <v>49367</v>
      </c>
      <c r="D12261" s="8" t="s">
        <v>49368</v>
      </c>
      <c r="E12261" s="15">
        <v>14578.822971205287</v>
      </c>
      <c r="F12261" s="10">
        <v>43677</v>
      </c>
    </row>
    <row r="12262" spans="2:6" ht="49.5" x14ac:dyDescent="0.3">
      <c r="B12262" s="7">
        <v>12251</v>
      </c>
      <c r="C12262" s="7" t="s">
        <v>49369</v>
      </c>
      <c r="D12262" s="8" t="s">
        <v>49370</v>
      </c>
      <c r="E12262" s="15">
        <v>14559.050439061319</v>
      </c>
      <c r="F12262" s="10">
        <v>43677</v>
      </c>
    </row>
    <row r="12263" spans="2:6" ht="33" x14ac:dyDescent="0.3">
      <c r="B12263" s="7">
        <v>12252</v>
      </c>
      <c r="C12263" s="7" t="s">
        <v>49371</v>
      </c>
      <c r="D12263" s="8" t="s">
        <v>49372</v>
      </c>
      <c r="E12263" s="15">
        <v>14559.050439061319</v>
      </c>
      <c r="F12263" s="10">
        <v>43677</v>
      </c>
    </row>
    <row r="12264" spans="2:6" ht="49.5" x14ac:dyDescent="0.3">
      <c r="B12264" s="7">
        <v>12253</v>
      </c>
      <c r="C12264" s="7" t="s">
        <v>49373</v>
      </c>
      <c r="D12264" s="8" t="s">
        <v>49374</v>
      </c>
      <c r="E12264" s="15">
        <v>14559.050439061319</v>
      </c>
      <c r="F12264" s="10">
        <v>43677</v>
      </c>
    </row>
    <row r="12265" spans="2:6" ht="33" x14ac:dyDescent="0.3">
      <c r="B12265" s="7">
        <v>12254</v>
      </c>
      <c r="C12265" s="7" t="s">
        <v>49375</v>
      </c>
      <c r="D12265" s="8" t="s">
        <v>49376</v>
      </c>
      <c r="E12265" s="15">
        <v>14559.050439061319</v>
      </c>
      <c r="F12265" s="10">
        <v>43677</v>
      </c>
    </row>
    <row r="12266" spans="2:6" ht="49.5" x14ac:dyDescent="0.3">
      <c r="B12266" s="7">
        <v>12255</v>
      </c>
      <c r="C12266" s="7" t="s">
        <v>49377</v>
      </c>
      <c r="D12266" s="8" t="s">
        <v>49378</v>
      </c>
      <c r="E12266" s="15">
        <v>14559.050439061319</v>
      </c>
      <c r="F12266" s="10">
        <v>43677</v>
      </c>
    </row>
    <row r="12267" spans="2:6" ht="49.5" x14ac:dyDescent="0.3">
      <c r="B12267" s="7">
        <v>12256</v>
      </c>
      <c r="C12267" s="7" t="s">
        <v>49379</v>
      </c>
      <c r="D12267" s="8" t="s">
        <v>49380</v>
      </c>
      <c r="E12267" s="15">
        <v>14559.050439061319</v>
      </c>
      <c r="F12267" s="10">
        <v>43677</v>
      </c>
    </row>
    <row r="12268" spans="2:6" ht="33" x14ac:dyDescent="0.3">
      <c r="B12268" s="7">
        <v>12257</v>
      </c>
      <c r="C12268" s="7" t="s">
        <v>49381</v>
      </c>
      <c r="D12268" s="8" t="s">
        <v>49382</v>
      </c>
      <c r="E12268" s="15">
        <v>14559.050439061319</v>
      </c>
      <c r="F12268" s="10">
        <v>43677</v>
      </c>
    </row>
    <row r="12269" spans="2:6" ht="49.5" x14ac:dyDescent="0.3">
      <c r="B12269" s="7">
        <v>12258</v>
      </c>
      <c r="C12269" s="7" t="s">
        <v>49383</v>
      </c>
      <c r="D12269" s="8" t="s">
        <v>49384</v>
      </c>
      <c r="E12269" s="15">
        <v>14559.050439061319</v>
      </c>
      <c r="F12269" s="10">
        <v>43677</v>
      </c>
    </row>
    <row r="12270" spans="2:6" ht="49.5" x14ac:dyDescent="0.3">
      <c r="B12270" s="7">
        <v>12259</v>
      </c>
      <c r="C12270" s="7" t="s">
        <v>49385</v>
      </c>
      <c r="D12270" s="8" t="s">
        <v>49386</v>
      </c>
      <c r="E12270" s="15">
        <v>14559.050439061319</v>
      </c>
      <c r="F12270" s="10">
        <v>43677</v>
      </c>
    </row>
    <row r="12271" spans="2:6" ht="49.5" x14ac:dyDescent="0.3">
      <c r="B12271" s="7">
        <v>12260</v>
      </c>
      <c r="C12271" s="7" t="s">
        <v>49387</v>
      </c>
      <c r="D12271" s="8" t="s">
        <v>49388</v>
      </c>
      <c r="E12271" s="15">
        <v>14559.050439061319</v>
      </c>
      <c r="F12271" s="10">
        <v>43677</v>
      </c>
    </row>
    <row r="12272" spans="2:6" ht="33" x14ac:dyDescent="0.3">
      <c r="B12272" s="7">
        <v>12261</v>
      </c>
      <c r="C12272" s="7" t="s">
        <v>49389</v>
      </c>
      <c r="D12272" s="8" t="s">
        <v>49390</v>
      </c>
      <c r="E12272" s="15">
        <v>14559.050439061319</v>
      </c>
      <c r="F12272" s="10">
        <v>43677</v>
      </c>
    </row>
    <row r="12273" spans="2:6" ht="33" x14ac:dyDescent="0.3">
      <c r="B12273" s="7">
        <v>12262</v>
      </c>
      <c r="C12273" s="7" t="s">
        <v>49391</v>
      </c>
      <c r="D12273" s="8" t="s">
        <v>49392</v>
      </c>
      <c r="E12273" s="15">
        <v>14559.050439061319</v>
      </c>
      <c r="F12273" s="10">
        <v>43677</v>
      </c>
    </row>
    <row r="12274" spans="2:6" ht="33" x14ac:dyDescent="0.3">
      <c r="B12274" s="7">
        <v>12263</v>
      </c>
      <c r="C12274" s="7" t="s">
        <v>49393</v>
      </c>
      <c r="D12274" s="8" t="s">
        <v>49394</v>
      </c>
      <c r="E12274" s="15">
        <v>10761.188988453077</v>
      </c>
      <c r="F12274" s="10">
        <v>43677</v>
      </c>
    </row>
    <row r="12275" spans="2:6" ht="33" x14ac:dyDescent="0.3">
      <c r="B12275" s="7">
        <v>12264</v>
      </c>
      <c r="C12275" s="7" t="s">
        <v>49395</v>
      </c>
      <c r="D12275" s="8" t="s">
        <v>49396</v>
      </c>
      <c r="E12275" s="15">
        <v>14043.801513192047</v>
      </c>
      <c r="F12275" s="10">
        <v>43677</v>
      </c>
    </row>
    <row r="12276" spans="2:6" ht="33" x14ac:dyDescent="0.3">
      <c r="B12276" s="7">
        <v>12265</v>
      </c>
      <c r="C12276" s="7" t="s">
        <v>49397</v>
      </c>
      <c r="D12276" s="8" t="s">
        <v>49398</v>
      </c>
      <c r="E12276" s="15">
        <v>14043.801513192047</v>
      </c>
      <c r="F12276" s="10">
        <v>43677</v>
      </c>
    </row>
    <row r="12277" spans="2:6" ht="33" x14ac:dyDescent="0.3">
      <c r="B12277" s="7">
        <v>12266</v>
      </c>
      <c r="C12277" s="7" t="s">
        <v>49399</v>
      </c>
      <c r="D12277" s="8" t="s">
        <v>49400</v>
      </c>
      <c r="E12277" s="15">
        <v>14043.801513192047</v>
      </c>
      <c r="F12277" s="10">
        <v>43677</v>
      </c>
    </row>
    <row r="12278" spans="2:6" ht="33" x14ac:dyDescent="0.3">
      <c r="B12278" s="7">
        <v>12267</v>
      </c>
      <c r="C12278" s="7" t="s">
        <v>49401</v>
      </c>
      <c r="D12278" s="8" t="s">
        <v>49402</v>
      </c>
      <c r="E12278" s="15">
        <v>14043.801513192047</v>
      </c>
      <c r="F12278" s="10">
        <v>43677</v>
      </c>
    </row>
    <row r="12279" spans="2:6" ht="33" x14ac:dyDescent="0.3">
      <c r="B12279" s="7">
        <v>12268</v>
      </c>
      <c r="C12279" s="7" t="s">
        <v>49403</v>
      </c>
      <c r="D12279" s="8" t="s">
        <v>49404</v>
      </c>
      <c r="E12279" s="15">
        <v>14043.801513192047</v>
      </c>
      <c r="F12279" s="10">
        <v>43677</v>
      </c>
    </row>
    <row r="12280" spans="2:6" ht="33" x14ac:dyDescent="0.3">
      <c r="B12280" s="7">
        <v>12269</v>
      </c>
      <c r="C12280" s="7" t="s">
        <v>49405</v>
      </c>
      <c r="D12280" s="8" t="s">
        <v>49406</v>
      </c>
      <c r="E12280" s="15">
        <v>14043.801513192047</v>
      </c>
      <c r="F12280" s="10">
        <v>43677</v>
      </c>
    </row>
    <row r="12281" spans="2:6" ht="33" x14ac:dyDescent="0.3">
      <c r="B12281" s="7">
        <v>12270</v>
      </c>
      <c r="C12281" s="7" t="s">
        <v>49407</v>
      </c>
      <c r="D12281" s="8" t="s">
        <v>49408</v>
      </c>
      <c r="E12281" s="15">
        <v>14043.801513192047</v>
      </c>
      <c r="F12281" s="10">
        <v>43677</v>
      </c>
    </row>
    <row r="12282" spans="2:6" ht="33" x14ac:dyDescent="0.3">
      <c r="B12282" s="7">
        <v>12271</v>
      </c>
      <c r="C12282" s="7" t="s">
        <v>49409</v>
      </c>
      <c r="D12282" s="8" t="s">
        <v>49410</v>
      </c>
      <c r="E12282" s="15">
        <v>14043.801513192047</v>
      </c>
      <c r="F12282" s="10">
        <v>43677</v>
      </c>
    </row>
    <row r="12283" spans="2:6" ht="33" x14ac:dyDescent="0.3">
      <c r="B12283" s="7">
        <v>12272</v>
      </c>
      <c r="C12283" s="7" t="s">
        <v>49411</v>
      </c>
      <c r="D12283" s="8" t="s">
        <v>49412</v>
      </c>
      <c r="E12283" s="15">
        <v>14043.801513192047</v>
      </c>
      <c r="F12283" s="10">
        <v>43677</v>
      </c>
    </row>
    <row r="12284" spans="2:6" ht="33" x14ac:dyDescent="0.3">
      <c r="B12284" s="7">
        <v>12273</v>
      </c>
      <c r="C12284" s="7" t="s">
        <v>49413</v>
      </c>
      <c r="D12284" s="8" t="s">
        <v>49414</v>
      </c>
      <c r="E12284" s="15">
        <v>14043.801513192047</v>
      </c>
      <c r="F12284" s="10">
        <v>43677</v>
      </c>
    </row>
    <row r="12285" spans="2:6" ht="33" x14ac:dyDescent="0.3">
      <c r="B12285" s="7">
        <v>12274</v>
      </c>
      <c r="C12285" s="7" t="s">
        <v>49415</v>
      </c>
      <c r="D12285" s="8" t="s">
        <v>49416</v>
      </c>
      <c r="E12285" s="15">
        <v>14043.801513192047</v>
      </c>
      <c r="F12285" s="10">
        <v>43677</v>
      </c>
    </row>
    <row r="12286" spans="2:6" ht="33" x14ac:dyDescent="0.3">
      <c r="B12286" s="7">
        <v>12275</v>
      </c>
      <c r="C12286" s="7" t="s">
        <v>49417</v>
      </c>
      <c r="D12286" s="8" t="s">
        <v>49418</v>
      </c>
      <c r="E12286" s="15">
        <v>14043.801513192047</v>
      </c>
      <c r="F12286" s="10">
        <v>43677</v>
      </c>
    </row>
    <row r="12287" spans="2:6" ht="33" x14ac:dyDescent="0.3">
      <c r="B12287" s="7">
        <v>12276</v>
      </c>
      <c r="C12287" s="7" t="s">
        <v>49419</v>
      </c>
      <c r="D12287" s="8" t="s">
        <v>49420</v>
      </c>
      <c r="E12287" s="15">
        <v>14043.801513192047</v>
      </c>
      <c r="F12287" s="10">
        <v>43677</v>
      </c>
    </row>
    <row r="12288" spans="2:6" ht="33" x14ac:dyDescent="0.3">
      <c r="B12288" s="7">
        <v>12277</v>
      </c>
      <c r="C12288" s="7" t="s">
        <v>49421</v>
      </c>
      <c r="D12288" s="8" t="s">
        <v>49422</v>
      </c>
      <c r="E12288" s="15">
        <v>14043.801513192047</v>
      </c>
      <c r="F12288" s="10">
        <v>43677</v>
      </c>
    </row>
    <row r="12289" spans="2:6" ht="33" x14ac:dyDescent="0.3">
      <c r="B12289" s="7">
        <v>12278</v>
      </c>
      <c r="C12289" s="7" t="s">
        <v>49423</v>
      </c>
      <c r="D12289" s="8" t="s">
        <v>49424</v>
      </c>
      <c r="E12289" s="15">
        <v>14043.801513192047</v>
      </c>
      <c r="F12289" s="10">
        <v>43677</v>
      </c>
    </row>
    <row r="12290" spans="2:6" ht="33" x14ac:dyDescent="0.3">
      <c r="B12290" s="7">
        <v>12279</v>
      </c>
      <c r="C12290" s="7" t="s">
        <v>49425</v>
      </c>
      <c r="D12290" s="8" t="s">
        <v>49426</v>
      </c>
      <c r="E12290" s="15">
        <v>14043.801513192047</v>
      </c>
      <c r="F12290" s="10">
        <v>43677</v>
      </c>
    </row>
    <row r="12291" spans="2:6" ht="33" x14ac:dyDescent="0.3">
      <c r="B12291" s="7">
        <v>12280</v>
      </c>
      <c r="C12291" s="7" t="s">
        <v>49427</v>
      </c>
      <c r="D12291" s="8" t="s">
        <v>49428</v>
      </c>
      <c r="E12291" s="15">
        <v>14043.801513192047</v>
      </c>
      <c r="F12291" s="10">
        <v>43677</v>
      </c>
    </row>
    <row r="12292" spans="2:6" ht="33" x14ac:dyDescent="0.3">
      <c r="B12292" s="7">
        <v>12281</v>
      </c>
      <c r="C12292" s="7" t="s">
        <v>49429</v>
      </c>
      <c r="D12292" s="8" t="s">
        <v>49430</v>
      </c>
      <c r="E12292" s="15">
        <v>14043.801513192047</v>
      </c>
      <c r="F12292" s="10">
        <v>43677</v>
      </c>
    </row>
    <row r="12293" spans="2:6" ht="33" x14ac:dyDescent="0.3">
      <c r="B12293" s="7">
        <v>12282</v>
      </c>
      <c r="C12293" s="7" t="s">
        <v>49431</v>
      </c>
      <c r="D12293" s="8" t="s">
        <v>49432</v>
      </c>
      <c r="E12293" s="15">
        <v>14043.801513192047</v>
      </c>
      <c r="F12293" s="10">
        <v>43677</v>
      </c>
    </row>
    <row r="12294" spans="2:6" ht="33" x14ac:dyDescent="0.3">
      <c r="B12294" s="7">
        <v>12283</v>
      </c>
      <c r="C12294" s="7" t="s">
        <v>49433</v>
      </c>
      <c r="D12294" s="8" t="s">
        <v>49434</v>
      </c>
      <c r="E12294" s="15">
        <v>14043.801513192047</v>
      </c>
      <c r="F12294" s="10">
        <v>43677</v>
      </c>
    </row>
    <row r="12295" spans="2:6" ht="33" x14ac:dyDescent="0.3">
      <c r="B12295" s="7">
        <v>12284</v>
      </c>
      <c r="C12295" s="7" t="s">
        <v>49435</v>
      </c>
      <c r="D12295" s="8" t="s">
        <v>49436</v>
      </c>
      <c r="E12295" s="15">
        <v>14043.801513192047</v>
      </c>
      <c r="F12295" s="10">
        <v>43677</v>
      </c>
    </row>
    <row r="12296" spans="2:6" ht="49.5" x14ac:dyDescent="0.3">
      <c r="B12296" s="7">
        <v>12285</v>
      </c>
      <c r="C12296" s="7" t="s">
        <v>49437</v>
      </c>
      <c r="D12296" s="8" t="s">
        <v>49438</v>
      </c>
      <c r="E12296" s="15">
        <v>14043.801513192047</v>
      </c>
      <c r="F12296" s="10">
        <v>43677</v>
      </c>
    </row>
    <row r="12297" spans="2:6" ht="33" x14ac:dyDescent="0.3">
      <c r="B12297" s="7">
        <v>12286</v>
      </c>
      <c r="C12297" s="7" t="s">
        <v>49439</v>
      </c>
      <c r="D12297" s="8" t="s">
        <v>49440</v>
      </c>
      <c r="E12297" s="15">
        <v>14043.801513192047</v>
      </c>
      <c r="F12297" s="10">
        <v>43677</v>
      </c>
    </row>
    <row r="12298" spans="2:6" ht="33" x14ac:dyDescent="0.3">
      <c r="B12298" s="7">
        <v>12287</v>
      </c>
      <c r="C12298" s="7" t="s">
        <v>49441</v>
      </c>
      <c r="D12298" s="8" t="s">
        <v>49442</v>
      </c>
      <c r="E12298" s="15">
        <v>14043.801513192047</v>
      </c>
      <c r="F12298" s="10">
        <v>43677</v>
      </c>
    </row>
    <row r="12299" spans="2:6" ht="33" x14ac:dyDescent="0.3">
      <c r="B12299" s="7">
        <v>12288</v>
      </c>
      <c r="C12299" s="7" t="s">
        <v>49443</v>
      </c>
      <c r="D12299" s="8" t="s">
        <v>49444</v>
      </c>
      <c r="E12299" s="15">
        <v>14043.801513192047</v>
      </c>
      <c r="F12299" s="10">
        <v>43677</v>
      </c>
    </row>
    <row r="12300" spans="2:6" ht="33" x14ac:dyDescent="0.3">
      <c r="B12300" s="7">
        <v>12289</v>
      </c>
      <c r="C12300" s="7" t="s">
        <v>49445</v>
      </c>
      <c r="D12300" s="8" t="s">
        <v>49446</v>
      </c>
      <c r="E12300" s="15">
        <v>14043.801513192047</v>
      </c>
      <c r="F12300" s="10">
        <v>43677</v>
      </c>
    </row>
    <row r="12301" spans="2:6" ht="33" x14ac:dyDescent="0.3">
      <c r="B12301" s="7">
        <v>12290</v>
      </c>
      <c r="C12301" s="7" t="s">
        <v>49447</v>
      </c>
      <c r="D12301" s="8" t="s">
        <v>49448</v>
      </c>
      <c r="E12301" s="15">
        <v>14043.801513192047</v>
      </c>
      <c r="F12301" s="10">
        <v>43677</v>
      </c>
    </row>
    <row r="12302" spans="2:6" ht="33" x14ac:dyDescent="0.3">
      <c r="B12302" s="7">
        <v>12291</v>
      </c>
      <c r="C12302" s="7" t="s">
        <v>49449</v>
      </c>
      <c r="D12302" s="8" t="s">
        <v>49450</v>
      </c>
      <c r="E12302" s="15">
        <v>14043.801513192047</v>
      </c>
      <c r="F12302" s="10">
        <v>43677</v>
      </c>
    </row>
    <row r="12303" spans="2:6" ht="33" x14ac:dyDescent="0.3">
      <c r="B12303" s="7">
        <v>12292</v>
      </c>
      <c r="C12303" s="7" t="s">
        <v>49451</v>
      </c>
      <c r="D12303" s="8" t="s">
        <v>49452</v>
      </c>
      <c r="E12303" s="15">
        <v>14043.801513192047</v>
      </c>
      <c r="F12303" s="10">
        <v>43677</v>
      </c>
    </row>
    <row r="12304" spans="2:6" ht="33" x14ac:dyDescent="0.3">
      <c r="B12304" s="7">
        <v>12293</v>
      </c>
      <c r="C12304" s="7" t="s">
        <v>49453</v>
      </c>
      <c r="D12304" s="8" t="s">
        <v>49454</v>
      </c>
      <c r="E12304" s="15">
        <v>14043.801513192047</v>
      </c>
      <c r="F12304" s="10">
        <v>43677</v>
      </c>
    </row>
    <row r="12305" spans="2:6" ht="33" x14ac:dyDescent="0.3">
      <c r="B12305" s="7">
        <v>12294</v>
      </c>
      <c r="C12305" s="7" t="s">
        <v>49455</v>
      </c>
      <c r="D12305" s="8" t="s">
        <v>49456</v>
      </c>
      <c r="E12305" s="15">
        <v>14043.801513192047</v>
      </c>
      <c r="F12305" s="10">
        <v>43677</v>
      </c>
    </row>
    <row r="12306" spans="2:6" ht="33" x14ac:dyDescent="0.3">
      <c r="B12306" s="7">
        <v>12295</v>
      </c>
      <c r="C12306" s="7" t="s">
        <v>49457</v>
      </c>
      <c r="D12306" s="8" t="s">
        <v>49458</v>
      </c>
      <c r="E12306" s="15">
        <v>14043.801513192047</v>
      </c>
      <c r="F12306" s="10">
        <v>43677</v>
      </c>
    </row>
    <row r="12307" spans="2:6" ht="33" x14ac:dyDescent="0.3">
      <c r="B12307" s="7">
        <v>12296</v>
      </c>
      <c r="C12307" s="7" t="s">
        <v>49459</v>
      </c>
      <c r="D12307" s="8" t="s">
        <v>49460</v>
      </c>
      <c r="E12307" s="15">
        <v>14043.801513192047</v>
      </c>
      <c r="F12307" s="10">
        <v>43677</v>
      </c>
    </row>
    <row r="12308" spans="2:6" ht="49.5" x14ac:dyDescent="0.3">
      <c r="B12308" s="7">
        <v>12297</v>
      </c>
      <c r="C12308" s="7" t="s">
        <v>49461</v>
      </c>
      <c r="D12308" s="8" t="s">
        <v>49462</v>
      </c>
      <c r="E12308" s="15">
        <v>14043.801513192047</v>
      </c>
      <c r="F12308" s="10">
        <v>43677</v>
      </c>
    </row>
    <row r="12309" spans="2:6" ht="49.5" x14ac:dyDescent="0.3">
      <c r="B12309" s="7">
        <v>12298</v>
      </c>
      <c r="C12309" s="7" t="s">
        <v>49463</v>
      </c>
      <c r="D12309" s="8" t="s">
        <v>49464</v>
      </c>
      <c r="E12309" s="15">
        <v>14043.801513192047</v>
      </c>
      <c r="F12309" s="10">
        <v>43677</v>
      </c>
    </row>
    <row r="12310" spans="2:6" ht="33" x14ac:dyDescent="0.3">
      <c r="B12310" s="7">
        <v>12299</v>
      </c>
      <c r="C12310" s="7" t="s">
        <v>49465</v>
      </c>
      <c r="D12310" s="8" t="s">
        <v>49466</v>
      </c>
      <c r="E12310" s="15">
        <v>14043.801513192047</v>
      </c>
      <c r="F12310" s="10">
        <v>43677</v>
      </c>
    </row>
    <row r="12311" spans="2:6" ht="33" x14ac:dyDescent="0.3">
      <c r="B12311" s="7">
        <v>12300</v>
      </c>
      <c r="C12311" s="7" t="s">
        <v>49467</v>
      </c>
      <c r="D12311" s="8" t="s">
        <v>49468</v>
      </c>
      <c r="E12311" s="15">
        <v>14043.801513192047</v>
      </c>
      <c r="F12311" s="10">
        <v>43677</v>
      </c>
    </row>
    <row r="12312" spans="2:6" ht="33" x14ac:dyDescent="0.3">
      <c r="B12312" s="7">
        <v>12301</v>
      </c>
      <c r="C12312" s="7" t="s">
        <v>49469</v>
      </c>
      <c r="D12312" s="8" t="s">
        <v>49470</v>
      </c>
      <c r="E12312" s="15">
        <v>14776.548292644962</v>
      </c>
      <c r="F12312" s="10">
        <v>43677</v>
      </c>
    </row>
    <row r="12313" spans="2:6" ht="33" x14ac:dyDescent="0.3">
      <c r="B12313" s="7">
        <v>12302</v>
      </c>
      <c r="C12313" s="7" t="s">
        <v>49471</v>
      </c>
      <c r="D12313" s="8" t="s">
        <v>49472</v>
      </c>
      <c r="E12313" s="15">
        <v>14602.084773727602</v>
      </c>
      <c r="F12313" s="10">
        <v>43677</v>
      </c>
    </row>
    <row r="12314" spans="2:6" ht="49.5" x14ac:dyDescent="0.3">
      <c r="B12314" s="7">
        <v>12303</v>
      </c>
      <c r="C12314" s="7" t="s">
        <v>49473</v>
      </c>
      <c r="D12314" s="8" t="s">
        <v>49474</v>
      </c>
      <c r="E12314" s="15">
        <v>14902.54584600708</v>
      </c>
      <c r="F12314" s="10">
        <v>43677</v>
      </c>
    </row>
    <row r="12315" spans="2:6" ht="33" x14ac:dyDescent="0.3">
      <c r="B12315" s="7">
        <v>12304</v>
      </c>
      <c r="C12315" s="7" t="s">
        <v>49475</v>
      </c>
      <c r="D12315" s="8" t="s">
        <v>49476</v>
      </c>
      <c r="E12315" s="15">
        <v>14485.775761116027</v>
      </c>
      <c r="F12315" s="10">
        <v>43677</v>
      </c>
    </row>
    <row r="12316" spans="2:6" ht="33" x14ac:dyDescent="0.3">
      <c r="B12316" s="7">
        <v>12305</v>
      </c>
      <c r="C12316" s="7" t="s">
        <v>49477</v>
      </c>
      <c r="D12316" s="8" t="s">
        <v>49478</v>
      </c>
      <c r="E12316" s="15">
        <v>14776.548292644962</v>
      </c>
      <c r="F12316" s="10">
        <v>43677</v>
      </c>
    </row>
    <row r="12317" spans="2:6" ht="33" x14ac:dyDescent="0.3">
      <c r="B12317" s="7">
        <v>12306</v>
      </c>
      <c r="C12317" s="7" t="s">
        <v>49479</v>
      </c>
      <c r="D12317" s="8" t="s">
        <v>49480</v>
      </c>
      <c r="E12317" s="15">
        <v>14602.084773727602</v>
      </c>
      <c r="F12317" s="10">
        <v>43677</v>
      </c>
    </row>
    <row r="12318" spans="2:6" ht="49.5" x14ac:dyDescent="0.3">
      <c r="B12318" s="7">
        <v>12307</v>
      </c>
      <c r="C12318" s="7" t="s">
        <v>49481</v>
      </c>
      <c r="D12318" s="8" t="s">
        <v>49482</v>
      </c>
      <c r="E12318" s="15">
        <v>14902.54584600708</v>
      </c>
      <c r="F12318" s="10">
        <v>43677</v>
      </c>
    </row>
    <row r="12319" spans="2:6" ht="33" x14ac:dyDescent="0.3">
      <c r="B12319" s="7">
        <v>12308</v>
      </c>
      <c r="C12319" s="7" t="s">
        <v>49483</v>
      </c>
      <c r="D12319" s="8" t="s">
        <v>49484</v>
      </c>
      <c r="E12319" s="15">
        <v>15241.784343091258</v>
      </c>
      <c r="F12319" s="10">
        <v>43677</v>
      </c>
    </row>
    <row r="12320" spans="2:6" ht="33" x14ac:dyDescent="0.3">
      <c r="B12320" s="7">
        <v>12309</v>
      </c>
      <c r="C12320" s="7" t="s">
        <v>49485</v>
      </c>
      <c r="D12320" s="8" t="s">
        <v>49486</v>
      </c>
      <c r="E12320" s="15">
        <v>15109.192068714063</v>
      </c>
      <c r="F12320" s="10">
        <v>43677</v>
      </c>
    </row>
    <row r="12321" spans="2:6" ht="33" x14ac:dyDescent="0.3">
      <c r="B12321" s="7">
        <v>12310</v>
      </c>
      <c r="C12321" s="7" t="s">
        <v>49487</v>
      </c>
      <c r="D12321" s="8" t="s">
        <v>49488</v>
      </c>
      <c r="E12321" s="15">
        <v>15241.784343091258</v>
      </c>
      <c r="F12321" s="10">
        <v>43677</v>
      </c>
    </row>
    <row r="12322" spans="2:6" ht="33" x14ac:dyDescent="0.3">
      <c r="B12322" s="7">
        <v>12311</v>
      </c>
      <c r="C12322" s="7" t="s">
        <v>49489</v>
      </c>
      <c r="D12322" s="8" t="s">
        <v>49490</v>
      </c>
      <c r="E12322" s="15">
        <v>15525.962153605116</v>
      </c>
      <c r="F12322" s="10">
        <v>43677</v>
      </c>
    </row>
    <row r="12323" spans="2:6" ht="49.5" x14ac:dyDescent="0.3">
      <c r="B12323" s="7">
        <v>12312</v>
      </c>
      <c r="C12323" s="7" t="s">
        <v>49491</v>
      </c>
      <c r="D12323" s="8" t="s">
        <v>49492</v>
      </c>
      <c r="E12323" s="15">
        <v>15865.200650689292</v>
      </c>
      <c r="F12323" s="10">
        <v>43677</v>
      </c>
    </row>
    <row r="12324" spans="2:6" ht="33" x14ac:dyDescent="0.3">
      <c r="B12324" s="7">
        <v>12313</v>
      </c>
      <c r="C12324" s="7" t="s">
        <v>49493</v>
      </c>
      <c r="D12324" s="8" t="s">
        <v>49494</v>
      </c>
      <c r="E12324" s="15">
        <v>15109.192068714063</v>
      </c>
      <c r="F12324" s="10">
        <v>43677</v>
      </c>
    </row>
    <row r="12325" spans="2:6" ht="33" x14ac:dyDescent="0.3">
      <c r="B12325" s="7">
        <v>12314</v>
      </c>
      <c r="C12325" s="7" t="s">
        <v>49495</v>
      </c>
      <c r="D12325" s="8" t="s">
        <v>49496</v>
      </c>
      <c r="E12325" s="15">
        <v>15865.200650689292</v>
      </c>
      <c r="F12325" s="10">
        <v>43677</v>
      </c>
    </row>
    <row r="12326" spans="2:6" ht="33" x14ac:dyDescent="0.3">
      <c r="B12326" s="7">
        <v>12315</v>
      </c>
      <c r="C12326" s="7" t="s">
        <v>49497</v>
      </c>
      <c r="D12326" s="8" t="s">
        <v>49498</v>
      </c>
      <c r="E12326" s="15">
        <v>15399.964600242998</v>
      </c>
      <c r="F12326" s="10">
        <v>43677</v>
      </c>
    </row>
    <row r="12327" spans="2:6" ht="33" x14ac:dyDescent="0.3">
      <c r="B12327" s="7">
        <v>12316</v>
      </c>
      <c r="C12327" s="7" t="s">
        <v>49499</v>
      </c>
      <c r="D12327" s="8" t="s">
        <v>49500</v>
      </c>
      <c r="E12327" s="15">
        <v>15109.192068714063</v>
      </c>
      <c r="F12327" s="10">
        <v>43677</v>
      </c>
    </row>
    <row r="12328" spans="2:6" ht="33" x14ac:dyDescent="0.3">
      <c r="B12328" s="7">
        <v>12317</v>
      </c>
      <c r="C12328" s="7" t="s">
        <v>49501</v>
      </c>
      <c r="D12328" s="8" t="s">
        <v>49502</v>
      </c>
      <c r="E12328" s="15">
        <v>15865.200650689292</v>
      </c>
      <c r="F12328" s="10">
        <v>43677</v>
      </c>
    </row>
    <row r="12329" spans="2:6" ht="33" x14ac:dyDescent="0.3">
      <c r="B12329" s="7">
        <v>12318</v>
      </c>
      <c r="C12329" s="7" t="s">
        <v>49503</v>
      </c>
      <c r="D12329" s="8" t="s">
        <v>49504</v>
      </c>
      <c r="E12329" s="15">
        <v>15109.192068714063</v>
      </c>
      <c r="F12329" s="10">
        <v>43677</v>
      </c>
    </row>
    <row r="12330" spans="2:6" ht="33" x14ac:dyDescent="0.3">
      <c r="B12330" s="7">
        <v>12319</v>
      </c>
      <c r="C12330" s="7" t="s">
        <v>49505</v>
      </c>
      <c r="D12330" s="8" t="s">
        <v>49506</v>
      </c>
      <c r="E12330" s="15">
        <v>15225.501081325638</v>
      </c>
      <c r="F12330" s="10">
        <v>43677</v>
      </c>
    </row>
    <row r="12331" spans="2:6" ht="33" x14ac:dyDescent="0.3">
      <c r="B12331" s="7">
        <v>12320</v>
      </c>
      <c r="C12331" s="7" t="s">
        <v>49507</v>
      </c>
      <c r="D12331" s="8" t="s">
        <v>49508</v>
      </c>
      <c r="E12331" s="15">
        <v>15865.200650689292</v>
      </c>
      <c r="F12331" s="10">
        <v>43677</v>
      </c>
    </row>
    <row r="12332" spans="2:6" ht="33" x14ac:dyDescent="0.3">
      <c r="B12332" s="7">
        <v>12321</v>
      </c>
      <c r="C12332" s="7" t="s">
        <v>49509</v>
      </c>
      <c r="D12332" s="8" t="s">
        <v>49510</v>
      </c>
      <c r="E12332" s="15">
        <v>12218.145465833217</v>
      </c>
      <c r="F12332" s="10">
        <v>43677</v>
      </c>
    </row>
    <row r="12333" spans="2:6" ht="33" x14ac:dyDescent="0.3">
      <c r="B12333" s="7">
        <v>12322</v>
      </c>
      <c r="C12333" s="7" t="s">
        <v>49511</v>
      </c>
      <c r="D12333" s="8" t="s">
        <v>49512</v>
      </c>
      <c r="E12333" s="15">
        <v>15399.964600242998</v>
      </c>
      <c r="F12333" s="10">
        <v>43677</v>
      </c>
    </row>
    <row r="12334" spans="2:6" ht="33" x14ac:dyDescent="0.3">
      <c r="B12334" s="7">
        <v>12323</v>
      </c>
      <c r="C12334" s="7" t="s">
        <v>49513</v>
      </c>
      <c r="D12334" s="8" t="s">
        <v>49514</v>
      </c>
      <c r="E12334" s="15">
        <v>15109.192068714063</v>
      </c>
      <c r="F12334" s="10">
        <v>43677</v>
      </c>
    </row>
    <row r="12335" spans="2:6" ht="33" x14ac:dyDescent="0.3">
      <c r="B12335" s="7">
        <v>12324</v>
      </c>
      <c r="C12335" s="7" t="s">
        <v>49515</v>
      </c>
      <c r="D12335" s="8" t="s">
        <v>49516</v>
      </c>
      <c r="E12335" s="15">
        <v>15225.501081325638</v>
      </c>
      <c r="F12335" s="10">
        <v>43677</v>
      </c>
    </row>
    <row r="12336" spans="2:6" ht="33" x14ac:dyDescent="0.3">
      <c r="B12336" s="7">
        <v>12325</v>
      </c>
      <c r="C12336" s="7" t="s">
        <v>49517</v>
      </c>
      <c r="D12336" s="8" t="s">
        <v>49518</v>
      </c>
      <c r="E12336" s="15">
        <v>15865.200650689292</v>
      </c>
      <c r="F12336" s="10">
        <v>43677</v>
      </c>
    </row>
    <row r="12337" spans="2:6" ht="33" x14ac:dyDescent="0.3">
      <c r="B12337" s="7">
        <v>12326</v>
      </c>
      <c r="C12337" s="7" t="s">
        <v>49519</v>
      </c>
      <c r="D12337" s="8" t="s">
        <v>49520</v>
      </c>
      <c r="E12337" s="15">
        <v>15109.192068714063</v>
      </c>
      <c r="F12337" s="10">
        <v>43677</v>
      </c>
    </row>
    <row r="12338" spans="2:6" ht="33" x14ac:dyDescent="0.3">
      <c r="B12338" s="7">
        <v>12327</v>
      </c>
      <c r="C12338" s="7" t="s">
        <v>49521</v>
      </c>
      <c r="D12338" s="8" t="s">
        <v>49522</v>
      </c>
      <c r="E12338" s="15">
        <v>15167.34657501985</v>
      </c>
      <c r="F12338" s="10">
        <v>43677</v>
      </c>
    </row>
    <row r="12339" spans="2:6" ht="33" x14ac:dyDescent="0.3">
      <c r="B12339" s="7">
        <v>12328</v>
      </c>
      <c r="C12339" s="7" t="s">
        <v>49523</v>
      </c>
      <c r="D12339" s="8" t="s">
        <v>49524</v>
      </c>
      <c r="E12339" s="15">
        <v>15225.501081325638</v>
      </c>
      <c r="F12339" s="10">
        <v>43677</v>
      </c>
    </row>
    <row r="12340" spans="2:6" ht="33" x14ac:dyDescent="0.3">
      <c r="B12340" s="7">
        <v>12329</v>
      </c>
      <c r="C12340" s="7" t="s">
        <v>49525</v>
      </c>
      <c r="D12340" s="8" t="s">
        <v>49526</v>
      </c>
      <c r="E12340" s="15">
        <v>15109.192068714063</v>
      </c>
      <c r="F12340" s="10">
        <v>43677</v>
      </c>
    </row>
    <row r="12341" spans="2:6" ht="33" x14ac:dyDescent="0.3">
      <c r="B12341" s="7">
        <v>12330</v>
      </c>
      <c r="C12341" s="7" t="s">
        <v>49527</v>
      </c>
      <c r="D12341" s="8" t="s">
        <v>49528</v>
      </c>
      <c r="E12341" s="15">
        <v>15865.200650689292</v>
      </c>
      <c r="F12341" s="10">
        <v>43677</v>
      </c>
    </row>
    <row r="12342" spans="2:6" ht="33" x14ac:dyDescent="0.3">
      <c r="B12342" s="7">
        <v>12331</v>
      </c>
      <c r="C12342" s="7" t="s">
        <v>49529</v>
      </c>
      <c r="D12342" s="8" t="s">
        <v>49530</v>
      </c>
      <c r="E12342" s="15">
        <v>15399.964600242998</v>
      </c>
      <c r="F12342" s="10">
        <v>43677</v>
      </c>
    </row>
    <row r="12343" spans="2:6" ht="33" x14ac:dyDescent="0.3">
      <c r="B12343" s="7">
        <v>12332</v>
      </c>
      <c r="C12343" s="7" t="s">
        <v>49531</v>
      </c>
      <c r="D12343" s="8" t="s">
        <v>49532</v>
      </c>
      <c r="E12343" s="15">
        <v>15399.964600242998</v>
      </c>
      <c r="F12343" s="10">
        <v>43677</v>
      </c>
    </row>
    <row r="12344" spans="2:6" ht="33" x14ac:dyDescent="0.3">
      <c r="B12344" s="7">
        <v>12333</v>
      </c>
      <c r="C12344" s="7" t="s">
        <v>49533</v>
      </c>
      <c r="D12344" s="8" t="s">
        <v>49534</v>
      </c>
      <c r="E12344" s="15">
        <v>15109.192068714063</v>
      </c>
      <c r="F12344" s="10">
        <v>43677</v>
      </c>
    </row>
    <row r="12345" spans="2:6" ht="49.5" x14ac:dyDescent="0.3">
      <c r="B12345" s="7">
        <v>12334</v>
      </c>
      <c r="C12345" s="7" t="s">
        <v>49535</v>
      </c>
      <c r="D12345" s="8" t="s">
        <v>49536</v>
      </c>
      <c r="E12345" s="15">
        <v>15167.34657501985</v>
      </c>
      <c r="F12345" s="10">
        <v>43677</v>
      </c>
    </row>
    <row r="12346" spans="2:6" ht="33" x14ac:dyDescent="0.3">
      <c r="B12346" s="7">
        <v>12335</v>
      </c>
      <c r="C12346" s="7" t="s">
        <v>49537</v>
      </c>
      <c r="D12346" s="8" t="s">
        <v>49538</v>
      </c>
      <c r="E12346" s="15">
        <v>15525.962153605116</v>
      </c>
      <c r="F12346" s="10">
        <v>43677</v>
      </c>
    </row>
    <row r="12347" spans="2:6" ht="33" x14ac:dyDescent="0.3">
      <c r="B12347" s="7">
        <v>12336</v>
      </c>
      <c r="C12347" s="7" t="s">
        <v>49539</v>
      </c>
      <c r="D12347" s="8" t="s">
        <v>49540</v>
      </c>
      <c r="E12347" s="15">
        <v>15525.962153605116</v>
      </c>
      <c r="F12347" s="10">
        <v>43677</v>
      </c>
    </row>
    <row r="12348" spans="2:6" ht="49.5" x14ac:dyDescent="0.3">
      <c r="B12348" s="7">
        <v>12337</v>
      </c>
      <c r="C12348" s="7" t="s">
        <v>49541</v>
      </c>
      <c r="D12348" s="8" t="s">
        <v>49542</v>
      </c>
      <c r="E12348" s="15">
        <v>15865.200650689292</v>
      </c>
      <c r="F12348" s="10">
        <v>43677</v>
      </c>
    </row>
    <row r="12349" spans="2:6" ht="33" x14ac:dyDescent="0.3">
      <c r="B12349" s="7">
        <v>12338</v>
      </c>
      <c r="C12349" s="7" t="s">
        <v>49543</v>
      </c>
      <c r="D12349" s="8" t="s">
        <v>49544</v>
      </c>
      <c r="E12349" s="15">
        <v>15109.192068714063</v>
      </c>
      <c r="F12349" s="10">
        <v>43677</v>
      </c>
    </row>
    <row r="12350" spans="2:6" ht="33" x14ac:dyDescent="0.3">
      <c r="B12350" s="7">
        <v>12339</v>
      </c>
      <c r="C12350" s="7" t="s">
        <v>49545</v>
      </c>
      <c r="D12350" s="8" t="s">
        <v>49546</v>
      </c>
      <c r="E12350" s="15">
        <v>12218.145465833217</v>
      </c>
      <c r="F12350" s="10">
        <v>43677</v>
      </c>
    </row>
    <row r="12351" spans="2:6" ht="33" x14ac:dyDescent="0.3">
      <c r="B12351" s="7">
        <v>12340</v>
      </c>
      <c r="C12351" s="7" t="s">
        <v>49547</v>
      </c>
      <c r="D12351" s="8" t="s">
        <v>49548</v>
      </c>
      <c r="E12351" s="15">
        <v>11898.29568115139</v>
      </c>
      <c r="F12351" s="10">
        <v>43677</v>
      </c>
    </row>
    <row r="12352" spans="2:6" ht="33" x14ac:dyDescent="0.3">
      <c r="B12352" s="7">
        <v>12341</v>
      </c>
      <c r="C12352" s="7" t="s">
        <v>49549</v>
      </c>
      <c r="D12352" s="8" t="s">
        <v>49550</v>
      </c>
      <c r="E12352" s="15">
        <v>13400.624304351306</v>
      </c>
      <c r="F12352" s="10">
        <v>43677</v>
      </c>
    </row>
    <row r="12353" spans="2:6" ht="33" x14ac:dyDescent="0.3">
      <c r="B12353" s="7">
        <v>12342</v>
      </c>
      <c r="C12353" s="7" t="s">
        <v>49551</v>
      </c>
      <c r="D12353" s="8" t="s">
        <v>49552</v>
      </c>
      <c r="E12353" s="15">
        <v>15225.501081325638</v>
      </c>
      <c r="F12353" s="10">
        <v>43677</v>
      </c>
    </row>
    <row r="12354" spans="2:6" ht="33" x14ac:dyDescent="0.3">
      <c r="B12354" s="7">
        <v>12343</v>
      </c>
      <c r="C12354" s="7" t="s">
        <v>49553</v>
      </c>
      <c r="D12354" s="8" t="s">
        <v>49554</v>
      </c>
      <c r="E12354" s="15">
        <v>15167.34657501985</v>
      </c>
      <c r="F12354" s="10">
        <v>43677</v>
      </c>
    </row>
    <row r="12355" spans="2:6" ht="33" x14ac:dyDescent="0.3">
      <c r="B12355" s="7">
        <v>12344</v>
      </c>
      <c r="C12355" s="7" t="s">
        <v>49555</v>
      </c>
      <c r="D12355" s="8" t="s">
        <v>49556</v>
      </c>
      <c r="E12355" s="15">
        <v>15865.200650689292</v>
      </c>
      <c r="F12355" s="10">
        <v>43677</v>
      </c>
    </row>
    <row r="12356" spans="2:6" ht="33" x14ac:dyDescent="0.3">
      <c r="B12356" s="7">
        <v>12345</v>
      </c>
      <c r="C12356" s="7" t="s">
        <v>49557</v>
      </c>
      <c r="D12356" s="8" t="s">
        <v>49558</v>
      </c>
      <c r="E12356" s="15">
        <v>15109.192068714063</v>
      </c>
      <c r="F12356" s="10">
        <v>43677</v>
      </c>
    </row>
    <row r="12357" spans="2:6" ht="33" x14ac:dyDescent="0.3">
      <c r="B12357" s="7">
        <v>12346</v>
      </c>
      <c r="C12357" s="7" t="s">
        <v>49559</v>
      </c>
      <c r="D12357" s="8" t="s">
        <v>49560</v>
      </c>
      <c r="E12357" s="15">
        <v>15167.34657501985</v>
      </c>
      <c r="F12357" s="10">
        <v>43677</v>
      </c>
    </row>
    <row r="12358" spans="2:6" ht="49.5" x14ac:dyDescent="0.3">
      <c r="B12358" s="7">
        <v>12347</v>
      </c>
      <c r="C12358" s="7" t="s">
        <v>49561</v>
      </c>
      <c r="D12358" s="8" t="s">
        <v>49562</v>
      </c>
      <c r="E12358" s="15">
        <v>15225.501081325638</v>
      </c>
      <c r="F12358" s="10">
        <v>43677</v>
      </c>
    </row>
    <row r="12359" spans="2:6" ht="33" x14ac:dyDescent="0.3">
      <c r="B12359" s="7">
        <v>12348</v>
      </c>
      <c r="C12359" s="7" t="s">
        <v>49563</v>
      </c>
      <c r="D12359" s="8" t="s">
        <v>49564</v>
      </c>
      <c r="E12359" s="15">
        <v>15167.34657501985</v>
      </c>
      <c r="F12359" s="10">
        <v>43677</v>
      </c>
    </row>
    <row r="12360" spans="2:6" ht="33" x14ac:dyDescent="0.3">
      <c r="B12360" s="7">
        <v>12349</v>
      </c>
      <c r="C12360" s="7" t="s">
        <v>49565</v>
      </c>
      <c r="D12360" s="8" t="s">
        <v>49566</v>
      </c>
      <c r="E12360" s="15">
        <v>15865.200650689292</v>
      </c>
      <c r="F12360" s="10">
        <v>43677</v>
      </c>
    </row>
    <row r="12361" spans="2:6" ht="33" x14ac:dyDescent="0.3">
      <c r="B12361" s="7">
        <v>12350</v>
      </c>
      <c r="C12361" s="7" t="s">
        <v>49567</v>
      </c>
      <c r="D12361" s="8" t="s">
        <v>49568</v>
      </c>
      <c r="E12361" s="15">
        <v>15109.192068714063</v>
      </c>
      <c r="F12361" s="10">
        <v>43677</v>
      </c>
    </row>
    <row r="12362" spans="2:6" ht="33" x14ac:dyDescent="0.3">
      <c r="B12362" s="7">
        <v>12351</v>
      </c>
      <c r="C12362" s="7" t="s">
        <v>49569</v>
      </c>
      <c r="D12362" s="8" t="s">
        <v>49570</v>
      </c>
      <c r="E12362" s="15">
        <v>15225.501081325638</v>
      </c>
      <c r="F12362" s="10">
        <v>43677</v>
      </c>
    </row>
    <row r="12363" spans="2:6" ht="33" x14ac:dyDescent="0.3">
      <c r="B12363" s="7">
        <v>12352</v>
      </c>
      <c r="C12363" s="7" t="s">
        <v>49571</v>
      </c>
      <c r="D12363" s="8" t="s">
        <v>49572</v>
      </c>
      <c r="E12363" s="15">
        <v>15109.192068714063</v>
      </c>
      <c r="F12363" s="10">
        <v>43677</v>
      </c>
    </row>
    <row r="12364" spans="2:6" ht="49.5" x14ac:dyDescent="0.3">
      <c r="B12364" s="7">
        <v>12353</v>
      </c>
      <c r="C12364" s="7" t="s">
        <v>49573</v>
      </c>
      <c r="D12364" s="8" t="s">
        <v>49574</v>
      </c>
      <c r="E12364" s="15">
        <v>15865.200650689292</v>
      </c>
      <c r="F12364" s="10">
        <v>43677</v>
      </c>
    </row>
    <row r="12365" spans="2:6" ht="33" x14ac:dyDescent="0.3">
      <c r="B12365" s="7">
        <v>12354</v>
      </c>
      <c r="C12365" s="7" t="s">
        <v>49575</v>
      </c>
      <c r="D12365" s="8" t="s">
        <v>49576</v>
      </c>
      <c r="E12365" s="15">
        <v>15167.34657501985</v>
      </c>
      <c r="F12365" s="10">
        <v>43677</v>
      </c>
    </row>
    <row r="12366" spans="2:6" ht="33" x14ac:dyDescent="0.3">
      <c r="B12366" s="7">
        <v>12355</v>
      </c>
      <c r="C12366" s="7" t="s">
        <v>49577</v>
      </c>
      <c r="D12366" s="8" t="s">
        <v>49578</v>
      </c>
      <c r="E12366" s="15">
        <v>15109.192068714063</v>
      </c>
      <c r="F12366" s="10">
        <v>43677</v>
      </c>
    </row>
    <row r="12367" spans="2:6" ht="33" x14ac:dyDescent="0.3">
      <c r="B12367" s="7">
        <v>12356</v>
      </c>
      <c r="C12367" s="7" t="s">
        <v>49579</v>
      </c>
      <c r="D12367" s="8" t="s">
        <v>49580</v>
      </c>
      <c r="E12367" s="15">
        <v>15225.501081325638</v>
      </c>
      <c r="F12367" s="10">
        <v>43677</v>
      </c>
    </row>
    <row r="12368" spans="2:6" ht="49.5" x14ac:dyDescent="0.3">
      <c r="B12368" s="7">
        <v>12357</v>
      </c>
      <c r="C12368" s="7" t="s">
        <v>49581</v>
      </c>
      <c r="D12368" s="8" t="s">
        <v>49582</v>
      </c>
      <c r="E12368" s="15">
        <v>15865.200650689292</v>
      </c>
      <c r="F12368" s="10">
        <v>43677</v>
      </c>
    </row>
    <row r="12369" spans="2:6" ht="49.5" x14ac:dyDescent="0.3">
      <c r="B12369" s="7">
        <v>12358</v>
      </c>
      <c r="C12369" s="7" t="s">
        <v>49583</v>
      </c>
      <c r="D12369" s="8" t="s">
        <v>49584</v>
      </c>
      <c r="E12369" s="15">
        <v>15865.200650689292</v>
      </c>
      <c r="F12369" s="10">
        <v>43677</v>
      </c>
    </row>
    <row r="12370" spans="2:6" ht="33" x14ac:dyDescent="0.3">
      <c r="B12370" s="7">
        <v>12359</v>
      </c>
      <c r="C12370" s="7" t="s">
        <v>49585</v>
      </c>
      <c r="D12370" s="8" t="s">
        <v>49586</v>
      </c>
      <c r="E12370" s="15">
        <v>15399.964600242998</v>
      </c>
      <c r="F12370" s="10">
        <v>43677</v>
      </c>
    </row>
    <row r="12371" spans="2:6" ht="33" x14ac:dyDescent="0.3">
      <c r="B12371" s="7">
        <v>12360</v>
      </c>
      <c r="C12371" s="7" t="s">
        <v>49587</v>
      </c>
      <c r="D12371" s="8" t="s">
        <v>49588</v>
      </c>
      <c r="E12371" s="15">
        <v>15865.200650689292</v>
      </c>
      <c r="F12371" s="10">
        <v>43677</v>
      </c>
    </row>
    <row r="12372" spans="2:6" ht="49.5" x14ac:dyDescent="0.3">
      <c r="B12372" s="7">
        <v>12361</v>
      </c>
      <c r="C12372" s="7" t="s">
        <v>49589</v>
      </c>
      <c r="D12372" s="8" t="s">
        <v>49590</v>
      </c>
      <c r="E12372" s="15">
        <v>15109.192068714063</v>
      </c>
      <c r="F12372" s="10">
        <v>43677</v>
      </c>
    </row>
    <row r="12373" spans="2:6" ht="49.5" x14ac:dyDescent="0.3">
      <c r="B12373" s="7">
        <v>12362</v>
      </c>
      <c r="C12373" s="7" t="s">
        <v>49591</v>
      </c>
      <c r="D12373" s="8" t="s">
        <v>49592</v>
      </c>
      <c r="E12373" s="15">
        <v>15225.501081325638</v>
      </c>
      <c r="F12373" s="10">
        <v>43677</v>
      </c>
    </row>
    <row r="12374" spans="2:6" ht="33" x14ac:dyDescent="0.3">
      <c r="B12374" s="7">
        <v>12363</v>
      </c>
      <c r="C12374" s="7" t="s">
        <v>49593</v>
      </c>
      <c r="D12374" s="8" t="s">
        <v>49594</v>
      </c>
      <c r="E12374" s="15">
        <v>15399.964600242998</v>
      </c>
      <c r="F12374" s="10">
        <v>43677</v>
      </c>
    </row>
    <row r="12375" spans="2:6" ht="49.5" x14ac:dyDescent="0.3">
      <c r="B12375" s="7">
        <v>12364</v>
      </c>
      <c r="C12375" s="7" t="s">
        <v>49595</v>
      </c>
      <c r="D12375" s="8" t="s">
        <v>49596</v>
      </c>
      <c r="E12375" s="15">
        <v>15109.192068714063</v>
      </c>
      <c r="F12375" s="10">
        <v>43677</v>
      </c>
    </row>
    <row r="12376" spans="2:6" ht="49.5" x14ac:dyDescent="0.3">
      <c r="B12376" s="7">
        <v>12365</v>
      </c>
      <c r="C12376" s="7" t="s">
        <v>49597</v>
      </c>
      <c r="D12376" s="8" t="s">
        <v>49598</v>
      </c>
      <c r="E12376" s="15">
        <v>15865.200650689292</v>
      </c>
      <c r="F12376" s="10">
        <v>43677</v>
      </c>
    </row>
    <row r="12377" spans="2:6" ht="33" x14ac:dyDescent="0.3">
      <c r="B12377" s="7">
        <v>12366</v>
      </c>
      <c r="C12377" s="7" t="s">
        <v>49599</v>
      </c>
      <c r="D12377" s="8" t="s">
        <v>49600</v>
      </c>
      <c r="E12377" s="15">
        <v>15525.962153605116</v>
      </c>
      <c r="F12377" s="10">
        <v>43677</v>
      </c>
    </row>
    <row r="12378" spans="2:6" ht="33" x14ac:dyDescent="0.3">
      <c r="B12378" s="7">
        <v>12367</v>
      </c>
      <c r="C12378" s="7" t="s">
        <v>49601</v>
      </c>
      <c r="D12378" s="8" t="s">
        <v>49602</v>
      </c>
      <c r="E12378" s="15">
        <v>15225.501081325638</v>
      </c>
      <c r="F12378" s="10">
        <v>43677</v>
      </c>
    </row>
    <row r="12379" spans="2:6" ht="49.5" x14ac:dyDescent="0.3">
      <c r="B12379" s="7">
        <v>12368</v>
      </c>
      <c r="C12379" s="7" t="s">
        <v>49603</v>
      </c>
      <c r="D12379" s="8" t="s">
        <v>49604</v>
      </c>
      <c r="E12379" s="15">
        <v>15865.200650689292</v>
      </c>
      <c r="F12379" s="10">
        <v>43677</v>
      </c>
    </row>
    <row r="12380" spans="2:6" ht="33" x14ac:dyDescent="0.3">
      <c r="B12380" s="7">
        <v>12369</v>
      </c>
      <c r="C12380" s="7" t="s">
        <v>49605</v>
      </c>
      <c r="D12380" s="8" t="s">
        <v>49606</v>
      </c>
      <c r="E12380" s="15">
        <v>15525.962153605116</v>
      </c>
      <c r="F12380" s="10">
        <v>43677</v>
      </c>
    </row>
    <row r="12381" spans="2:6" ht="49.5" x14ac:dyDescent="0.3">
      <c r="B12381" s="7">
        <v>12370</v>
      </c>
      <c r="C12381" s="7" t="s">
        <v>49607</v>
      </c>
      <c r="D12381" s="8" t="s">
        <v>49608</v>
      </c>
      <c r="E12381" s="15">
        <v>15117.333699596873</v>
      </c>
      <c r="F12381" s="10">
        <v>43708</v>
      </c>
    </row>
    <row r="12382" spans="2:6" ht="49.5" x14ac:dyDescent="0.3">
      <c r="B12382" s="7">
        <v>12371</v>
      </c>
      <c r="C12382" s="7" t="s">
        <v>49609</v>
      </c>
      <c r="D12382" s="8" t="s">
        <v>49610</v>
      </c>
      <c r="E12382" s="15">
        <v>14078.694216975518</v>
      </c>
      <c r="F12382" s="10">
        <v>43677</v>
      </c>
    </row>
    <row r="12383" spans="2:6" ht="49.5" x14ac:dyDescent="0.3">
      <c r="B12383" s="7">
        <v>12372</v>
      </c>
      <c r="C12383" s="7" t="s">
        <v>49611</v>
      </c>
      <c r="D12383" s="8" t="s">
        <v>49612</v>
      </c>
      <c r="E12383" s="15">
        <v>15241.784343091258</v>
      </c>
      <c r="F12383" s="10">
        <v>43677</v>
      </c>
    </row>
    <row r="12384" spans="2:6" ht="33" x14ac:dyDescent="0.3">
      <c r="B12384" s="7">
        <v>12373</v>
      </c>
      <c r="C12384" s="7" t="s">
        <v>49613</v>
      </c>
      <c r="D12384" s="8" t="s">
        <v>49614</v>
      </c>
      <c r="E12384" s="15">
        <v>10796.081692236548</v>
      </c>
      <c r="F12384" s="10">
        <v>43677</v>
      </c>
    </row>
    <row r="12385" spans="2:6" ht="49.5" x14ac:dyDescent="0.3">
      <c r="B12385" s="7">
        <v>12374</v>
      </c>
      <c r="C12385" s="7" t="s">
        <v>49615</v>
      </c>
      <c r="D12385" s="8" t="s">
        <v>49616</v>
      </c>
      <c r="E12385" s="15">
        <v>13769.277350724951</v>
      </c>
      <c r="F12385" s="10">
        <v>43677</v>
      </c>
    </row>
    <row r="12386" spans="2:6" ht="49.5" x14ac:dyDescent="0.3">
      <c r="B12386" s="7">
        <v>12375</v>
      </c>
      <c r="C12386" s="7" t="s">
        <v>49617</v>
      </c>
      <c r="D12386" s="8" t="s">
        <v>49618</v>
      </c>
      <c r="E12386" s="15">
        <v>15241.784343091258</v>
      </c>
      <c r="F12386" s="10">
        <v>43677</v>
      </c>
    </row>
    <row r="12387" spans="2:6" ht="33" x14ac:dyDescent="0.3">
      <c r="B12387" s="7">
        <v>12376</v>
      </c>
      <c r="C12387" s="7" t="s">
        <v>49619</v>
      </c>
      <c r="D12387" s="8" t="s">
        <v>49620</v>
      </c>
      <c r="E12387" s="15">
        <v>16162.567903233303</v>
      </c>
      <c r="F12387" s="10">
        <v>43677</v>
      </c>
    </row>
    <row r="12388" spans="2:6" ht="49.5" x14ac:dyDescent="0.3">
      <c r="B12388" s="7">
        <v>12377</v>
      </c>
      <c r="C12388" s="7" t="s">
        <v>49621</v>
      </c>
      <c r="D12388" s="8" t="s">
        <v>49622</v>
      </c>
      <c r="E12388" s="15">
        <v>10796.081692236548</v>
      </c>
      <c r="F12388" s="10">
        <v>43677</v>
      </c>
    </row>
    <row r="12389" spans="2:6" ht="33" x14ac:dyDescent="0.3">
      <c r="B12389" s="7">
        <v>12378</v>
      </c>
      <c r="C12389" s="7" t="s">
        <v>49623</v>
      </c>
      <c r="D12389" s="8" t="s">
        <v>49624</v>
      </c>
      <c r="E12389" s="15">
        <v>14078.694216975518</v>
      </c>
      <c r="F12389" s="10">
        <v>43677</v>
      </c>
    </row>
    <row r="12390" spans="2:6" ht="33" x14ac:dyDescent="0.3">
      <c r="B12390" s="7">
        <v>12379</v>
      </c>
      <c r="C12390" s="7" t="s">
        <v>49625</v>
      </c>
      <c r="D12390" s="8" t="s">
        <v>49626</v>
      </c>
      <c r="E12390" s="15">
        <v>16162.567903233303</v>
      </c>
      <c r="F12390" s="10">
        <v>43677</v>
      </c>
    </row>
    <row r="12391" spans="2:6" ht="49.5" x14ac:dyDescent="0.3">
      <c r="B12391" s="7">
        <v>12380</v>
      </c>
      <c r="C12391" s="7" t="s">
        <v>49627</v>
      </c>
      <c r="D12391" s="8" t="s">
        <v>49628</v>
      </c>
      <c r="E12391" s="15">
        <v>15241.784343091258</v>
      </c>
      <c r="F12391" s="10">
        <v>43677</v>
      </c>
    </row>
    <row r="12392" spans="2:6" ht="49.5" x14ac:dyDescent="0.3">
      <c r="B12392" s="7">
        <v>12381</v>
      </c>
      <c r="C12392" s="7" t="s">
        <v>49629</v>
      </c>
      <c r="D12392" s="8" t="s">
        <v>49630</v>
      </c>
      <c r="E12392" s="15">
        <v>14078.694216975518</v>
      </c>
      <c r="F12392" s="10">
        <v>43677</v>
      </c>
    </row>
    <row r="12393" spans="2:6" ht="49.5" x14ac:dyDescent="0.3">
      <c r="B12393" s="7">
        <v>12382</v>
      </c>
      <c r="C12393" s="7" t="s">
        <v>49631</v>
      </c>
      <c r="D12393" s="8" t="s">
        <v>49632</v>
      </c>
      <c r="E12393" s="15">
        <v>16162.567903233303</v>
      </c>
      <c r="F12393" s="10">
        <v>43677</v>
      </c>
    </row>
    <row r="12394" spans="2:6" ht="49.5" x14ac:dyDescent="0.3">
      <c r="B12394" s="7">
        <v>12383</v>
      </c>
      <c r="C12394" s="7" t="s">
        <v>49633</v>
      </c>
      <c r="D12394" s="8" t="s">
        <v>49634</v>
      </c>
      <c r="E12394" s="15">
        <v>14078.694216975518</v>
      </c>
      <c r="F12394" s="10">
        <v>43677</v>
      </c>
    </row>
    <row r="12395" spans="2:6" ht="49.5" x14ac:dyDescent="0.3">
      <c r="B12395" s="7">
        <v>12384</v>
      </c>
      <c r="C12395" s="7" t="s">
        <v>49635</v>
      </c>
      <c r="D12395" s="8" t="s">
        <v>49636</v>
      </c>
      <c r="E12395" s="15">
        <v>14078.694216975518</v>
      </c>
      <c r="F12395" s="10">
        <v>43677</v>
      </c>
    </row>
    <row r="12396" spans="2:6" ht="49.5" x14ac:dyDescent="0.3">
      <c r="B12396" s="7">
        <v>12385</v>
      </c>
      <c r="C12396" s="7" t="s">
        <v>49637</v>
      </c>
      <c r="D12396" s="8" t="s">
        <v>49638</v>
      </c>
      <c r="E12396" s="15">
        <v>10796.081692236548</v>
      </c>
      <c r="F12396" s="10">
        <v>43677</v>
      </c>
    </row>
    <row r="12397" spans="2:6" ht="49.5" x14ac:dyDescent="0.3">
      <c r="B12397" s="7">
        <v>12386</v>
      </c>
      <c r="C12397" s="7" t="s">
        <v>49639</v>
      </c>
      <c r="D12397" s="8" t="s">
        <v>49640</v>
      </c>
      <c r="E12397" s="15">
        <v>16162.567903233303</v>
      </c>
      <c r="F12397" s="10">
        <v>43677</v>
      </c>
    </row>
    <row r="12398" spans="2:6" ht="49.5" x14ac:dyDescent="0.3">
      <c r="B12398" s="7">
        <v>12387</v>
      </c>
      <c r="C12398" s="7" t="s">
        <v>49641</v>
      </c>
      <c r="D12398" s="8" t="s">
        <v>49642</v>
      </c>
      <c r="E12398" s="15">
        <v>15241.784343091258</v>
      </c>
      <c r="F12398" s="10">
        <v>43677</v>
      </c>
    </row>
    <row r="12399" spans="2:6" ht="33" x14ac:dyDescent="0.3">
      <c r="B12399" s="7">
        <v>12388</v>
      </c>
      <c r="C12399" s="7" t="s">
        <v>49643</v>
      </c>
      <c r="D12399" s="8" t="s">
        <v>49644</v>
      </c>
      <c r="E12399" s="15">
        <v>14078.694216975518</v>
      </c>
      <c r="F12399" s="10">
        <v>43677</v>
      </c>
    </row>
    <row r="12400" spans="2:6" ht="33" x14ac:dyDescent="0.3">
      <c r="B12400" s="7">
        <v>12389</v>
      </c>
      <c r="C12400" s="7" t="s">
        <v>49645</v>
      </c>
      <c r="D12400" s="8" t="s">
        <v>49646</v>
      </c>
      <c r="E12400" s="15">
        <v>14078.694216975518</v>
      </c>
      <c r="F12400" s="10">
        <v>43677</v>
      </c>
    </row>
    <row r="12401" spans="2:6" ht="49.5" x14ac:dyDescent="0.3">
      <c r="B12401" s="7">
        <v>12390</v>
      </c>
      <c r="C12401" s="7" t="s">
        <v>49647</v>
      </c>
      <c r="D12401" s="8" t="s">
        <v>49648</v>
      </c>
      <c r="E12401" s="15">
        <v>16162.567903233303</v>
      </c>
      <c r="F12401" s="10">
        <v>43677</v>
      </c>
    </row>
    <row r="12402" spans="2:6" ht="33" x14ac:dyDescent="0.3">
      <c r="B12402" s="7">
        <v>12391</v>
      </c>
      <c r="C12402" s="7" t="s">
        <v>49649</v>
      </c>
      <c r="D12402" s="8" t="s">
        <v>49650</v>
      </c>
      <c r="E12402" s="15">
        <v>228563.3999962981</v>
      </c>
      <c r="F12402" s="10">
        <v>43677</v>
      </c>
    </row>
    <row r="12403" spans="2:6" ht="33" x14ac:dyDescent="0.3">
      <c r="B12403" s="7">
        <v>12392</v>
      </c>
      <c r="C12403" s="7" t="s">
        <v>49651</v>
      </c>
      <c r="D12403" s="8" t="s">
        <v>49652</v>
      </c>
      <c r="E12403" s="15">
        <v>15378.645158231297</v>
      </c>
      <c r="F12403" s="10">
        <v>43677</v>
      </c>
    </row>
    <row r="12404" spans="2:6" ht="49.5" x14ac:dyDescent="0.3">
      <c r="B12404" s="7">
        <v>12393</v>
      </c>
      <c r="C12404" s="7" t="s">
        <v>49653</v>
      </c>
      <c r="D12404" s="8" t="s">
        <v>49654</v>
      </c>
      <c r="E12404" s="15">
        <v>16032.301809108341</v>
      </c>
      <c r="F12404" s="10">
        <v>43677</v>
      </c>
    </row>
    <row r="12405" spans="2:6" ht="33" x14ac:dyDescent="0.3">
      <c r="B12405" s="7">
        <v>12394</v>
      </c>
      <c r="C12405" s="7" t="s">
        <v>49655</v>
      </c>
      <c r="D12405" s="8" t="s">
        <v>49656</v>
      </c>
      <c r="E12405" s="15">
        <v>17001.539703904367</v>
      </c>
      <c r="F12405" s="10">
        <v>43677</v>
      </c>
    </row>
    <row r="12406" spans="2:6" ht="33" x14ac:dyDescent="0.3">
      <c r="B12406" s="7">
        <v>12395</v>
      </c>
      <c r="C12406" s="7" t="s">
        <v>49657</v>
      </c>
      <c r="D12406" s="8" t="s">
        <v>49658</v>
      </c>
      <c r="E12406" s="15">
        <v>11276.437914322349</v>
      </c>
      <c r="F12406" s="10">
        <v>43677</v>
      </c>
    </row>
    <row r="12407" spans="2:6" ht="33" x14ac:dyDescent="0.3">
      <c r="B12407" s="7">
        <v>12396</v>
      </c>
      <c r="C12407" s="7" t="s">
        <v>49659</v>
      </c>
      <c r="D12407" s="8" t="s">
        <v>49660</v>
      </c>
      <c r="E12407" s="15">
        <v>16521.183481818567</v>
      </c>
      <c r="F12407" s="10">
        <v>43677</v>
      </c>
    </row>
    <row r="12408" spans="2:6" ht="49.5" x14ac:dyDescent="0.3">
      <c r="B12408" s="7">
        <v>12397</v>
      </c>
      <c r="C12408" s="7" t="s">
        <v>49661</v>
      </c>
      <c r="D12408" s="8" t="s">
        <v>49662</v>
      </c>
      <c r="E12408" s="15">
        <v>15551.945587022541</v>
      </c>
      <c r="F12408" s="10">
        <v>43677</v>
      </c>
    </row>
    <row r="12409" spans="2:6" ht="33" x14ac:dyDescent="0.3">
      <c r="B12409" s="7">
        <v>12398</v>
      </c>
      <c r="C12409" s="7" t="s">
        <v>49663</v>
      </c>
      <c r="D12409" s="8" t="s">
        <v>49664</v>
      </c>
      <c r="E12409" s="15">
        <v>16521.183481818567</v>
      </c>
      <c r="F12409" s="10">
        <v>43677</v>
      </c>
    </row>
    <row r="12410" spans="2:6" ht="33" x14ac:dyDescent="0.3">
      <c r="B12410" s="7">
        <v>12399</v>
      </c>
      <c r="C12410" s="7" t="s">
        <v>49665</v>
      </c>
      <c r="D12410" s="8" t="s">
        <v>49666</v>
      </c>
      <c r="E12410" s="15">
        <v>10796.081692236548</v>
      </c>
      <c r="F12410" s="10">
        <v>43677</v>
      </c>
    </row>
    <row r="12411" spans="2:6" ht="33" x14ac:dyDescent="0.3">
      <c r="B12411" s="7">
        <v>12400</v>
      </c>
      <c r="C12411" s="7" t="s">
        <v>49667</v>
      </c>
      <c r="D12411" s="8" t="s">
        <v>49668</v>
      </c>
      <c r="E12411" s="15">
        <v>15242.528720771972</v>
      </c>
      <c r="F12411" s="10">
        <v>43677</v>
      </c>
    </row>
    <row r="12412" spans="2:6" ht="33" x14ac:dyDescent="0.3">
      <c r="B12412" s="7">
        <v>12401</v>
      </c>
      <c r="C12412" s="7" t="s">
        <v>49669</v>
      </c>
      <c r="D12412" s="8" t="s">
        <v>49670</v>
      </c>
      <c r="E12412" s="15">
        <v>11453.227613491941</v>
      </c>
      <c r="F12412" s="10">
        <v>43677</v>
      </c>
    </row>
    <row r="12413" spans="2:6" ht="33" x14ac:dyDescent="0.3">
      <c r="B12413" s="7">
        <v>12402</v>
      </c>
      <c r="C12413" s="7" t="s">
        <v>49671</v>
      </c>
      <c r="D12413" s="8" t="s">
        <v>49672</v>
      </c>
      <c r="E12413" s="15">
        <v>155231.43986229534</v>
      </c>
      <c r="F12413" s="10">
        <v>43677</v>
      </c>
    </row>
    <row r="12414" spans="2:6" ht="33" x14ac:dyDescent="0.3">
      <c r="B12414" s="7">
        <v>12403</v>
      </c>
      <c r="C12414" s="7" t="s">
        <v>49673</v>
      </c>
      <c r="D12414" s="8" t="s">
        <v>49674</v>
      </c>
      <c r="E12414" s="15">
        <v>16634.794125337554</v>
      </c>
      <c r="F12414" s="10">
        <v>43677</v>
      </c>
    </row>
    <row r="12415" spans="2:6" ht="49.5" x14ac:dyDescent="0.3">
      <c r="B12415" s="7">
        <v>12404</v>
      </c>
      <c r="C12415" s="7" t="s">
        <v>49675</v>
      </c>
      <c r="D12415" s="8" t="s">
        <v>49676</v>
      </c>
      <c r="E12415" s="15">
        <v>15216.987261602473</v>
      </c>
      <c r="F12415" s="10">
        <v>43677</v>
      </c>
    </row>
    <row r="12416" spans="2:6" x14ac:dyDescent="0.3">
      <c r="B12416" s="7">
        <v>12405</v>
      </c>
      <c r="C12416" s="7" t="s">
        <v>49677</v>
      </c>
      <c r="D12416" s="8" t="s">
        <v>49678</v>
      </c>
      <c r="E12416" s="15">
        <v>13040.054734354166</v>
      </c>
      <c r="F12416" s="10">
        <v>43677</v>
      </c>
    </row>
    <row r="12417" spans="2:6" ht="33" x14ac:dyDescent="0.3">
      <c r="B12417" s="7">
        <v>12406</v>
      </c>
      <c r="C12417" s="7" t="s">
        <v>49679</v>
      </c>
      <c r="D12417" s="8" t="s">
        <v>49680</v>
      </c>
      <c r="E12417" s="15">
        <v>15378.645158231297</v>
      </c>
      <c r="F12417" s="10">
        <v>43677</v>
      </c>
    </row>
    <row r="12418" spans="2:6" ht="33" x14ac:dyDescent="0.3">
      <c r="B12418" s="7">
        <v>12407</v>
      </c>
      <c r="C12418" s="7" t="s">
        <v>49681</v>
      </c>
      <c r="D12418" s="8" t="s">
        <v>49682</v>
      </c>
      <c r="E12418" s="15">
        <v>15551.945587022541</v>
      </c>
      <c r="F12418" s="10">
        <v>43677</v>
      </c>
    </row>
    <row r="12419" spans="2:6" ht="33" x14ac:dyDescent="0.3">
      <c r="B12419" s="7">
        <v>12408</v>
      </c>
      <c r="C12419" s="7" t="s">
        <v>49683</v>
      </c>
      <c r="D12419" s="8" t="s">
        <v>49684</v>
      </c>
      <c r="E12419" s="15">
        <v>16521.183481818567</v>
      </c>
      <c r="F12419" s="10">
        <v>43677</v>
      </c>
    </row>
    <row r="12420" spans="2:6" ht="33" x14ac:dyDescent="0.3">
      <c r="B12420" s="7">
        <v>12409</v>
      </c>
      <c r="C12420" s="7" t="s">
        <v>49685</v>
      </c>
      <c r="D12420" s="8" t="s">
        <v>49686</v>
      </c>
      <c r="E12420" s="15">
        <v>16521.183481818567</v>
      </c>
      <c r="F12420" s="10">
        <v>43677</v>
      </c>
    </row>
    <row r="12421" spans="2:6" ht="33" x14ac:dyDescent="0.3">
      <c r="B12421" s="7">
        <v>12410</v>
      </c>
      <c r="C12421" s="7" t="s">
        <v>49687</v>
      </c>
      <c r="D12421" s="8" t="s">
        <v>49688</v>
      </c>
      <c r="E12421" s="15">
        <v>15551.945587022541</v>
      </c>
      <c r="F12421" s="10">
        <v>43677</v>
      </c>
    </row>
    <row r="12422" spans="2:6" ht="33" x14ac:dyDescent="0.3">
      <c r="B12422" s="7">
        <v>12411</v>
      </c>
      <c r="C12422" s="7" t="s">
        <v>49689</v>
      </c>
      <c r="D12422" s="8" t="s">
        <v>49690</v>
      </c>
      <c r="E12422" s="15">
        <v>16521.183481818567</v>
      </c>
      <c r="F12422" s="10">
        <v>43677</v>
      </c>
    </row>
    <row r="12423" spans="2:6" ht="33" x14ac:dyDescent="0.3">
      <c r="B12423" s="7">
        <v>12412</v>
      </c>
      <c r="C12423" s="7" t="s">
        <v>49691</v>
      </c>
      <c r="D12423" s="8" t="s">
        <v>49692</v>
      </c>
      <c r="E12423" s="15">
        <v>10796.081692236548</v>
      </c>
      <c r="F12423" s="10">
        <v>43677</v>
      </c>
    </row>
    <row r="12424" spans="2:6" ht="33" x14ac:dyDescent="0.3">
      <c r="B12424" s="7">
        <v>12413</v>
      </c>
      <c r="C12424" s="7" t="s">
        <v>49693</v>
      </c>
      <c r="D12424" s="8" t="s">
        <v>49694</v>
      </c>
      <c r="E12424" s="15">
        <v>10796.081692236548</v>
      </c>
      <c r="F12424" s="10">
        <v>43677</v>
      </c>
    </row>
    <row r="12425" spans="2:6" ht="33" x14ac:dyDescent="0.3">
      <c r="B12425" s="7">
        <v>12414</v>
      </c>
      <c r="C12425" s="7" t="s">
        <v>49695</v>
      </c>
      <c r="D12425" s="8" t="s">
        <v>49696</v>
      </c>
      <c r="E12425" s="15">
        <v>16521.183481818567</v>
      </c>
      <c r="F12425" s="10">
        <v>43677</v>
      </c>
    </row>
    <row r="12426" spans="2:6" ht="33" x14ac:dyDescent="0.3">
      <c r="B12426" s="7">
        <v>12415</v>
      </c>
      <c r="C12426" s="7" t="s">
        <v>49697</v>
      </c>
      <c r="D12426" s="8" t="s">
        <v>49698</v>
      </c>
      <c r="E12426" s="15">
        <v>25219.446037185207</v>
      </c>
      <c r="F12426" s="10">
        <v>43677</v>
      </c>
    </row>
    <row r="12427" spans="2:6" ht="33" x14ac:dyDescent="0.3">
      <c r="B12427" s="7">
        <v>12416</v>
      </c>
      <c r="C12427" s="7" t="s">
        <v>49699</v>
      </c>
      <c r="D12427" s="8" t="s">
        <v>49700</v>
      </c>
      <c r="E12427" s="15">
        <v>31836.265764657641</v>
      </c>
      <c r="F12427" s="10">
        <v>43677</v>
      </c>
    </row>
    <row r="12428" spans="2:6" ht="33" x14ac:dyDescent="0.3">
      <c r="B12428" s="7">
        <v>12417</v>
      </c>
      <c r="C12428" s="7" t="s">
        <v>49701</v>
      </c>
      <c r="D12428" s="8" t="s">
        <v>49702</v>
      </c>
      <c r="E12428" s="15">
        <v>57905.663173304449</v>
      </c>
      <c r="F12428" s="10">
        <v>43677</v>
      </c>
    </row>
    <row r="12429" spans="2:6" ht="33" x14ac:dyDescent="0.3">
      <c r="B12429" s="7">
        <v>12418</v>
      </c>
      <c r="C12429" s="7" t="s">
        <v>49703</v>
      </c>
      <c r="D12429" s="8" t="s">
        <v>49704</v>
      </c>
      <c r="E12429" s="15">
        <v>33239.836405249072</v>
      </c>
      <c r="F12429" s="10">
        <v>43677</v>
      </c>
    </row>
    <row r="12430" spans="2:6" ht="33" x14ac:dyDescent="0.3">
      <c r="B12430" s="7">
        <v>12419</v>
      </c>
      <c r="C12430" s="7" t="s">
        <v>49705</v>
      </c>
      <c r="D12430" s="8" t="s">
        <v>49706</v>
      </c>
      <c r="E12430" s="15">
        <v>161126.27139398144</v>
      </c>
      <c r="F12430" s="10">
        <v>43677</v>
      </c>
    </row>
    <row r="12431" spans="2:6" ht="33" x14ac:dyDescent="0.3">
      <c r="B12431" s="7">
        <v>12420</v>
      </c>
      <c r="C12431" s="7" t="s">
        <v>49707</v>
      </c>
      <c r="D12431" s="8" t="s">
        <v>49708</v>
      </c>
      <c r="E12431" s="15">
        <v>20117.039439323027</v>
      </c>
      <c r="F12431" s="10">
        <v>43677</v>
      </c>
    </row>
    <row r="12432" spans="2:6" ht="33" x14ac:dyDescent="0.3">
      <c r="B12432" s="7">
        <v>12421</v>
      </c>
      <c r="C12432" s="7" t="s">
        <v>49709</v>
      </c>
      <c r="D12432" s="8" t="s">
        <v>49710</v>
      </c>
      <c r="E12432" s="15">
        <v>40065.744844693327</v>
      </c>
      <c r="F12432" s="10">
        <v>43677</v>
      </c>
    </row>
    <row r="12433" spans="2:6" ht="33" x14ac:dyDescent="0.3">
      <c r="B12433" s="7">
        <v>12422</v>
      </c>
      <c r="C12433" s="7" t="s">
        <v>49711</v>
      </c>
      <c r="D12433" s="8" t="s">
        <v>49712</v>
      </c>
      <c r="E12433" s="15">
        <v>39853.178493244421</v>
      </c>
      <c r="F12433" s="10">
        <v>43677</v>
      </c>
    </row>
    <row r="12434" spans="2:6" ht="33" x14ac:dyDescent="0.3">
      <c r="B12434" s="7">
        <v>12423</v>
      </c>
      <c r="C12434" s="7" t="s">
        <v>49713</v>
      </c>
      <c r="D12434" s="8" t="s">
        <v>49714</v>
      </c>
      <c r="E12434" s="15">
        <v>63866.418653338769</v>
      </c>
      <c r="F12434" s="10">
        <v>43677</v>
      </c>
    </row>
    <row r="12435" spans="2:6" ht="33" x14ac:dyDescent="0.3">
      <c r="B12435" s="7">
        <v>12424</v>
      </c>
      <c r="C12435" s="7" t="s">
        <v>49715</v>
      </c>
      <c r="D12435" s="8" t="s">
        <v>49716</v>
      </c>
      <c r="E12435" s="15">
        <v>26954.764874448629</v>
      </c>
      <c r="F12435" s="10">
        <v>43677</v>
      </c>
    </row>
    <row r="12436" spans="2:6" ht="33" x14ac:dyDescent="0.3">
      <c r="B12436" s="7">
        <v>12425</v>
      </c>
      <c r="C12436" s="7" t="s">
        <v>49717</v>
      </c>
      <c r="D12436" s="8" t="s">
        <v>49718</v>
      </c>
      <c r="E12436" s="15">
        <v>24604.28766948259</v>
      </c>
      <c r="F12436" s="10">
        <v>43677</v>
      </c>
    </row>
    <row r="12437" spans="2:6" ht="33" x14ac:dyDescent="0.3">
      <c r="B12437" s="7">
        <v>12426</v>
      </c>
      <c r="C12437" s="7" t="s">
        <v>49719</v>
      </c>
      <c r="D12437" s="8" t="s">
        <v>49720</v>
      </c>
      <c r="E12437" s="15">
        <v>25060.218998919961</v>
      </c>
      <c r="F12437" s="10">
        <v>43677</v>
      </c>
    </row>
    <row r="12438" spans="2:6" ht="33" x14ac:dyDescent="0.3">
      <c r="B12438" s="7">
        <v>12427</v>
      </c>
      <c r="C12438" s="7" t="s">
        <v>49721</v>
      </c>
      <c r="D12438" s="8" t="s">
        <v>49722</v>
      </c>
      <c r="E12438" s="15">
        <v>14010.385933868742</v>
      </c>
      <c r="F12438" s="10">
        <v>43677</v>
      </c>
    </row>
    <row r="12439" spans="2:6" ht="33" x14ac:dyDescent="0.3">
      <c r="B12439" s="7">
        <v>12428</v>
      </c>
      <c r="C12439" s="7" t="s">
        <v>49723</v>
      </c>
      <c r="D12439" s="8" t="s">
        <v>49724</v>
      </c>
      <c r="E12439" s="15">
        <v>18210.781246224382</v>
      </c>
      <c r="F12439" s="10">
        <v>43677</v>
      </c>
    </row>
    <row r="12440" spans="2:6" ht="33" x14ac:dyDescent="0.3">
      <c r="B12440" s="7">
        <v>12429</v>
      </c>
      <c r="C12440" s="7" t="s">
        <v>49725</v>
      </c>
      <c r="D12440" s="8" t="s">
        <v>49726</v>
      </c>
      <c r="E12440" s="15">
        <v>16405.188503541045</v>
      </c>
      <c r="F12440" s="10">
        <v>43677</v>
      </c>
    </row>
    <row r="12441" spans="2:6" ht="33" x14ac:dyDescent="0.3">
      <c r="B12441" s="7">
        <v>12430</v>
      </c>
      <c r="C12441" s="7" t="s">
        <v>49727</v>
      </c>
      <c r="D12441" s="8" t="s">
        <v>49728</v>
      </c>
      <c r="E12441" s="15">
        <v>23500.677972416412</v>
      </c>
      <c r="F12441" s="10">
        <v>43677</v>
      </c>
    </row>
    <row r="12442" spans="2:6" ht="33" x14ac:dyDescent="0.3">
      <c r="B12442" s="7">
        <v>12431</v>
      </c>
      <c r="C12442" s="7" t="s">
        <v>49729</v>
      </c>
      <c r="D12442" s="8" t="s">
        <v>49730</v>
      </c>
      <c r="E12442" s="15">
        <v>20759.11171254396</v>
      </c>
      <c r="F12442" s="10">
        <v>43677</v>
      </c>
    </row>
    <row r="12443" spans="2:6" ht="33" x14ac:dyDescent="0.3">
      <c r="B12443" s="7">
        <v>12432</v>
      </c>
      <c r="C12443" s="7" t="s">
        <v>49731</v>
      </c>
      <c r="D12443" s="8" t="s">
        <v>49732</v>
      </c>
      <c r="E12443" s="15">
        <v>26149.034189581951</v>
      </c>
      <c r="F12443" s="10">
        <v>43677</v>
      </c>
    </row>
    <row r="12444" spans="2:6" ht="33" x14ac:dyDescent="0.3">
      <c r="B12444" s="7">
        <v>12433</v>
      </c>
      <c r="C12444" s="7" t="s">
        <v>49733</v>
      </c>
      <c r="D12444" s="8" t="s">
        <v>49734</v>
      </c>
      <c r="E12444" s="15">
        <v>75188.740473136393</v>
      </c>
      <c r="F12444" s="10">
        <v>43677</v>
      </c>
    </row>
    <row r="12445" spans="2:6" x14ac:dyDescent="0.3">
      <c r="B12445" s="7">
        <v>12434</v>
      </c>
      <c r="C12445" s="7" t="s">
        <v>49735</v>
      </c>
      <c r="D12445" s="8" t="s">
        <v>49736</v>
      </c>
      <c r="E12445" s="15">
        <v>17479.337127712715</v>
      </c>
      <c r="F12445" s="10">
        <v>43677</v>
      </c>
    </row>
    <row r="12446" spans="2:6" ht="33" x14ac:dyDescent="0.3">
      <c r="B12446" s="7">
        <v>12435</v>
      </c>
      <c r="C12446" s="7" t="s">
        <v>49737</v>
      </c>
      <c r="D12446" s="8" t="s">
        <v>49738</v>
      </c>
      <c r="E12446" s="15">
        <v>14275.349495499167</v>
      </c>
      <c r="F12446" s="10">
        <v>43677</v>
      </c>
    </row>
    <row r="12447" spans="2:6" ht="33" x14ac:dyDescent="0.3">
      <c r="B12447" s="7">
        <v>12436</v>
      </c>
      <c r="C12447" s="7" t="s">
        <v>49739</v>
      </c>
      <c r="D12447" s="8" t="s">
        <v>49740</v>
      </c>
      <c r="E12447" s="15">
        <v>17675.899359026273</v>
      </c>
      <c r="F12447" s="10">
        <v>43677</v>
      </c>
    </row>
    <row r="12448" spans="2:6" ht="33" x14ac:dyDescent="0.3">
      <c r="B12448" s="7">
        <v>12437</v>
      </c>
      <c r="C12448" s="7" t="s">
        <v>49741</v>
      </c>
      <c r="D12448" s="8" t="s">
        <v>49742</v>
      </c>
      <c r="E12448" s="15">
        <v>17597.27446650085</v>
      </c>
      <c r="F12448" s="10">
        <v>43677</v>
      </c>
    </row>
    <row r="12449" spans="2:6" ht="33" x14ac:dyDescent="0.3">
      <c r="B12449" s="7">
        <v>12438</v>
      </c>
      <c r="C12449" s="7" t="s">
        <v>49743</v>
      </c>
      <c r="D12449" s="8" t="s">
        <v>49744</v>
      </c>
      <c r="E12449" s="15">
        <v>17990.398929127972</v>
      </c>
      <c r="F12449" s="10">
        <v>43677</v>
      </c>
    </row>
    <row r="12450" spans="2:6" ht="33" x14ac:dyDescent="0.3">
      <c r="B12450" s="7">
        <v>12439</v>
      </c>
      <c r="C12450" s="7" t="s">
        <v>49745</v>
      </c>
      <c r="D12450" s="8" t="s">
        <v>49746</v>
      </c>
      <c r="E12450" s="15">
        <v>13420.4782528041</v>
      </c>
      <c r="F12450" s="10">
        <v>43677</v>
      </c>
    </row>
    <row r="12451" spans="2:6" ht="33" x14ac:dyDescent="0.3">
      <c r="B12451" s="7">
        <v>12440</v>
      </c>
      <c r="C12451" s="7" t="s">
        <v>49747</v>
      </c>
      <c r="D12451" s="8" t="s">
        <v>49748</v>
      </c>
      <c r="E12451" s="15">
        <v>16545.840992492223</v>
      </c>
      <c r="F12451" s="10">
        <v>43677</v>
      </c>
    </row>
    <row r="12452" spans="2:6" ht="33" x14ac:dyDescent="0.3">
      <c r="B12452" s="7">
        <v>12441</v>
      </c>
      <c r="C12452" s="7" t="s">
        <v>49749</v>
      </c>
      <c r="D12452" s="8" t="s">
        <v>49750</v>
      </c>
      <c r="E12452" s="15">
        <v>16624.465885017646</v>
      </c>
      <c r="F12452" s="10">
        <v>43677</v>
      </c>
    </row>
    <row r="12453" spans="2:6" ht="33" x14ac:dyDescent="0.3">
      <c r="B12453" s="7">
        <v>12442</v>
      </c>
      <c r="C12453" s="7" t="s">
        <v>49751</v>
      </c>
      <c r="D12453" s="8" t="s">
        <v>49752</v>
      </c>
      <c r="E12453" s="15">
        <v>16427.903653704085</v>
      </c>
      <c r="F12453" s="10">
        <v>43677</v>
      </c>
    </row>
    <row r="12454" spans="2:6" ht="33" x14ac:dyDescent="0.3">
      <c r="B12454" s="7">
        <v>12443</v>
      </c>
      <c r="C12454" s="7" t="s">
        <v>49753</v>
      </c>
      <c r="D12454" s="8" t="s">
        <v>49754</v>
      </c>
      <c r="E12454" s="15">
        <v>16506.528546229511</v>
      </c>
      <c r="F12454" s="10">
        <v>43677</v>
      </c>
    </row>
    <row r="12455" spans="2:6" ht="33" x14ac:dyDescent="0.3">
      <c r="B12455" s="7">
        <v>12444</v>
      </c>
      <c r="C12455" s="7" t="s">
        <v>49755</v>
      </c>
      <c r="D12455" s="8" t="s">
        <v>49756</v>
      </c>
      <c r="E12455" s="15">
        <v>17833.149144077121</v>
      </c>
      <c r="F12455" s="10">
        <v>43677</v>
      </c>
    </row>
    <row r="12456" spans="2:6" ht="33" x14ac:dyDescent="0.3">
      <c r="B12456" s="7">
        <v>12445</v>
      </c>
      <c r="C12456" s="7" t="s">
        <v>49757</v>
      </c>
      <c r="D12456" s="8" t="s">
        <v>49758</v>
      </c>
      <c r="E12456" s="15">
        <v>18069.023821653391</v>
      </c>
      <c r="F12456" s="10">
        <v>43677</v>
      </c>
    </row>
    <row r="12457" spans="2:6" ht="33" x14ac:dyDescent="0.3">
      <c r="B12457" s="7">
        <v>12446</v>
      </c>
      <c r="C12457" s="7" t="s">
        <v>49759</v>
      </c>
      <c r="D12457" s="8" t="s">
        <v>49760</v>
      </c>
      <c r="E12457" s="15">
        <v>17597.27446650085</v>
      </c>
      <c r="F12457" s="10">
        <v>43677</v>
      </c>
    </row>
    <row r="12458" spans="2:6" ht="33" x14ac:dyDescent="0.3">
      <c r="B12458" s="7">
        <v>12447</v>
      </c>
      <c r="C12458" s="7" t="s">
        <v>49761</v>
      </c>
      <c r="D12458" s="8" t="s">
        <v>49762</v>
      </c>
      <c r="E12458" s="15">
        <v>17754.524251551698</v>
      </c>
      <c r="F12458" s="10">
        <v>43677</v>
      </c>
    </row>
    <row r="12459" spans="2:6" x14ac:dyDescent="0.3">
      <c r="B12459" s="7">
        <v>12448</v>
      </c>
      <c r="C12459" s="7" t="s">
        <v>49763</v>
      </c>
      <c r="D12459" s="8" t="s">
        <v>49764</v>
      </c>
      <c r="E12459" s="15">
        <v>17557.962020238137</v>
      </c>
      <c r="F12459" s="10">
        <v>43677</v>
      </c>
    </row>
    <row r="12460" spans="2:6" ht="33" x14ac:dyDescent="0.3">
      <c r="B12460" s="7">
        <v>12449</v>
      </c>
      <c r="C12460" s="7" t="s">
        <v>49765</v>
      </c>
      <c r="D12460" s="8" t="s">
        <v>49766</v>
      </c>
      <c r="E12460" s="15">
        <v>17754.524251551698</v>
      </c>
      <c r="F12460" s="10">
        <v>43677</v>
      </c>
    </row>
    <row r="12461" spans="2:6" ht="33" x14ac:dyDescent="0.3">
      <c r="B12461" s="7">
        <v>12450</v>
      </c>
      <c r="C12461" s="7" t="s">
        <v>49767</v>
      </c>
      <c r="D12461" s="8" t="s">
        <v>49768</v>
      </c>
      <c r="E12461" s="15">
        <v>17597.27446650085</v>
      </c>
      <c r="F12461" s="10">
        <v>43677</v>
      </c>
    </row>
    <row r="12462" spans="2:6" x14ac:dyDescent="0.3">
      <c r="B12462" s="7">
        <v>12451</v>
      </c>
      <c r="C12462" s="7" t="s">
        <v>49769</v>
      </c>
      <c r="D12462" s="8" t="s">
        <v>49770</v>
      </c>
      <c r="E12462" s="15">
        <v>17754.524251551698</v>
      </c>
      <c r="F12462" s="10">
        <v>43677</v>
      </c>
    </row>
    <row r="12463" spans="2:6" x14ac:dyDescent="0.3">
      <c r="B12463" s="7">
        <v>12452</v>
      </c>
      <c r="C12463" s="7" t="s">
        <v>49771</v>
      </c>
      <c r="D12463" s="8" t="s">
        <v>49772</v>
      </c>
      <c r="E12463" s="15">
        <v>14865.036189439847</v>
      </c>
      <c r="F12463" s="10">
        <v>43677</v>
      </c>
    </row>
    <row r="12464" spans="2:6" ht="33" x14ac:dyDescent="0.3">
      <c r="B12464" s="7">
        <v>12453</v>
      </c>
      <c r="C12464" s="7" t="s">
        <v>49773</v>
      </c>
      <c r="D12464" s="8" t="s">
        <v>49774</v>
      </c>
      <c r="E12464" s="15">
        <v>17833.149144077121</v>
      </c>
      <c r="F12464" s="10">
        <v>43677</v>
      </c>
    </row>
    <row r="12465" spans="2:6" ht="33" x14ac:dyDescent="0.3">
      <c r="B12465" s="7">
        <v>12454</v>
      </c>
      <c r="C12465" s="7" t="s">
        <v>49775</v>
      </c>
      <c r="D12465" s="8" t="s">
        <v>49776</v>
      </c>
      <c r="E12465" s="15">
        <v>17990.398929127972</v>
      </c>
      <c r="F12465" s="10">
        <v>43677</v>
      </c>
    </row>
    <row r="12466" spans="2:6" ht="33" x14ac:dyDescent="0.3">
      <c r="B12466" s="7">
        <v>12455</v>
      </c>
      <c r="C12466" s="7" t="s">
        <v>49777</v>
      </c>
      <c r="D12466" s="8" t="s">
        <v>49778</v>
      </c>
      <c r="E12466" s="15">
        <v>17793.836697814411</v>
      </c>
      <c r="F12466" s="10">
        <v>43677</v>
      </c>
    </row>
    <row r="12467" spans="2:6" ht="33" x14ac:dyDescent="0.3">
      <c r="B12467" s="7">
        <v>12456</v>
      </c>
      <c r="C12467" s="7" t="s">
        <v>49779</v>
      </c>
      <c r="D12467" s="8" t="s">
        <v>49780</v>
      </c>
      <c r="E12467" s="15">
        <v>15595.828977480887</v>
      </c>
      <c r="F12467" s="10">
        <v>43677</v>
      </c>
    </row>
    <row r="12468" spans="2:6" ht="33" x14ac:dyDescent="0.3">
      <c r="B12468" s="7">
        <v>12457</v>
      </c>
      <c r="C12468" s="7" t="s">
        <v>49781</v>
      </c>
      <c r="D12468" s="8" t="s">
        <v>49782</v>
      </c>
      <c r="E12468" s="15">
        <v>17810.352577605252</v>
      </c>
      <c r="F12468" s="10">
        <v>43677</v>
      </c>
    </row>
    <row r="12469" spans="2:6" ht="33" x14ac:dyDescent="0.3">
      <c r="B12469" s="7">
        <v>12458</v>
      </c>
      <c r="C12469" s="7" t="s">
        <v>49783</v>
      </c>
      <c r="D12469" s="8" t="s">
        <v>49784</v>
      </c>
      <c r="E12469" s="15">
        <v>18085.539701444235</v>
      </c>
      <c r="F12469" s="10">
        <v>43677</v>
      </c>
    </row>
    <row r="12470" spans="2:6" ht="33" x14ac:dyDescent="0.3">
      <c r="B12470" s="7">
        <v>12459</v>
      </c>
      <c r="C12470" s="7" t="s">
        <v>49785</v>
      </c>
      <c r="D12470" s="8" t="s">
        <v>49786</v>
      </c>
      <c r="E12470" s="15">
        <v>18226.273606704242</v>
      </c>
      <c r="F12470" s="10">
        <v>43677</v>
      </c>
    </row>
    <row r="12471" spans="2:6" ht="33" x14ac:dyDescent="0.3">
      <c r="B12471" s="7">
        <v>12460</v>
      </c>
      <c r="C12471" s="7" t="s">
        <v>49787</v>
      </c>
      <c r="D12471" s="8" t="s">
        <v>49788</v>
      </c>
      <c r="E12471" s="15">
        <v>18029.711375390681</v>
      </c>
      <c r="F12471" s="10">
        <v>43677</v>
      </c>
    </row>
    <row r="12472" spans="2:6" ht="33" x14ac:dyDescent="0.3">
      <c r="B12472" s="7">
        <v>12461</v>
      </c>
      <c r="C12472" s="7" t="s">
        <v>49789</v>
      </c>
      <c r="D12472" s="8" t="s">
        <v>49790</v>
      </c>
      <c r="E12472" s="15">
        <v>17636.586912763563</v>
      </c>
      <c r="F12472" s="10">
        <v>43677</v>
      </c>
    </row>
    <row r="12473" spans="2:6" ht="33" x14ac:dyDescent="0.3">
      <c r="B12473" s="7">
        <v>12462</v>
      </c>
      <c r="C12473" s="7" t="s">
        <v>49791</v>
      </c>
      <c r="D12473" s="8" t="s">
        <v>49792</v>
      </c>
      <c r="E12473" s="15">
        <v>15281.329407379193</v>
      </c>
      <c r="F12473" s="10">
        <v>43677</v>
      </c>
    </row>
    <row r="12474" spans="2:6" ht="33" x14ac:dyDescent="0.3">
      <c r="B12474" s="7">
        <v>12463</v>
      </c>
      <c r="C12474" s="7" t="s">
        <v>49793</v>
      </c>
      <c r="D12474" s="8" t="s">
        <v>49794</v>
      </c>
      <c r="E12474" s="15">
        <v>17911.774036602546</v>
      </c>
      <c r="F12474" s="10">
        <v>43677</v>
      </c>
    </row>
    <row r="12475" spans="2:6" ht="33" x14ac:dyDescent="0.3">
      <c r="B12475" s="7">
        <v>12464</v>
      </c>
      <c r="C12475" s="7" t="s">
        <v>49795</v>
      </c>
      <c r="D12475" s="8" t="s">
        <v>49796</v>
      </c>
      <c r="E12475" s="15">
        <v>15595.828977480887</v>
      </c>
      <c r="F12475" s="10">
        <v>43677</v>
      </c>
    </row>
    <row r="12476" spans="2:6" ht="33" x14ac:dyDescent="0.3">
      <c r="B12476" s="7">
        <v>12465</v>
      </c>
      <c r="C12476" s="7" t="s">
        <v>49797</v>
      </c>
      <c r="D12476" s="8" t="s">
        <v>49798</v>
      </c>
      <c r="E12476" s="15">
        <v>15517.204084955463</v>
      </c>
      <c r="F12476" s="10">
        <v>43677</v>
      </c>
    </row>
    <row r="12477" spans="2:6" ht="33" x14ac:dyDescent="0.3">
      <c r="B12477" s="7">
        <v>12466</v>
      </c>
      <c r="C12477" s="7" t="s">
        <v>49799</v>
      </c>
      <c r="D12477" s="8" t="s">
        <v>49800</v>
      </c>
      <c r="E12477" s="15">
        <v>15635.1414237436</v>
      </c>
      <c r="F12477" s="10">
        <v>43677</v>
      </c>
    </row>
    <row r="12478" spans="2:6" ht="33" x14ac:dyDescent="0.3">
      <c r="B12478" s="7">
        <v>12467</v>
      </c>
      <c r="C12478" s="7" t="s">
        <v>49801</v>
      </c>
      <c r="D12478" s="8" t="s">
        <v>49802</v>
      </c>
      <c r="E12478" s="15">
        <v>15399.266746167328</v>
      </c>
      <c r="F12478" s="10">
        <v>43677</v>
      </c>
    </row>
    <row r="12479" spans="2:6" ht="33" x14ac:dyDescent="0.3">
      <c r="B12479" s="7">
        <v>12468</v>
      </c>
      <c r="C12479" s="7" t="s">
        <v>49803</v>
      </c>
      <c r="D12479" s="8" t="s">
        <v>49804</v>
      </c>
      <c r="E12479" s="15">
        <v>17400.712235187289</v>
      </c>
      <c r="F12479" s="10">
        <v>43677</v>
      </c>
    </row>
    <row r="12480" spans="2:6" ht="33" x14ac:dyDescent="0.3">
      <c r="B12480" s="7">
        <v>12469</v>
      </c>
      <c r="C12480" s="7" t="s">
        <v>49805</v>
      </c>
      <c r="D12480" s="8" t="s">
        <v>49806</v>
      </c>
      <c r="E12480" s="15">
        <v>17361.399788924577</v>
      </c>
      <c r="F12480" s="10">
        <v>43677</v>
      </c>
    </row>
    <row r="12481" spans="2:6" ht="33" x14ac:dyDescent="0.3">
      <c r="B12481" s="7">
        <v>12470</v>
      </c>
      <c r="C12481" s="7" t="s">
        <v>49807</v>
      </c>
      <c r="D12481" s="8" t="s">
        <v>49808</v>
      </c>
      <c r="E12481" s="15">
        <v>15320.641853641904</v>
      </c>
      <c r="F12481" s="10">
        <v>43677</v>
      </c>
    </row>
    <row r="12482" spans="2:6" ht="33" x14ac:dyDescent="0.3">
      <c r="B12482" s="7">
        <v>12471</v>
      </c>
      <c r="C12482" s="7" t="s">
        <v>49809</v>
      </c>
      <c r="D12482" s="8" t="s">
        <v>49810</v>
      </c>
      <c r="E12482" s="15">
        <v>15635.1414237436</v>
      </c>
      <c r="F12482" s="10">
        <v>43677</v>
      </c>
    </row>
    <row r="12483" spans="2:6" ht="33" x14ac:dyDescent="0.3">
      <c r="B12483" s="7">
        <v>12472</v>
      </c>
      <c r="C12483" s="7" t="s">
        <v>49811</v>
      </c>
      <c r="D12483" s="8" t="s">
        <v>49812</v>
      </c>
      <c r="E12483" s="15">
        <v>16293.915671175555</v>
      </c>
      <c r="F12483" s="10">
        <v>43677</v>
      </c>
    </row>
    <row r="12484" spans="2:6" ht="33" x14ac:dyDescent="0.3">
      <c r="B12484" s="7">
        <v>12473</v>
      </c>
      <c r="C12484" s="7" t="s">
        <v>49813</v>
      </c>
      <c r="D12484" s="8" t="s">
        <v>49814</v>
      </c>
      <c r="E12484" s="15">
        <v>16254.60322491284</v>
      </c>
      <c r="F12484" s="10">
        <v>43677</v>
      </c>
    </row>
    <row r="12485" spans="2:6" ht="33" x14ac:dyDescent="0.3">
      <c r="B12485" s="7">
        <v>12474</v>
      </c>
      <c r="C12485" s="7" t="s">
        <v>49815</v>
      </c>
      <c r="D12485" s="8" t="s">
        <v>49816</v>
      </c>
      <c r="E12485" s="15">
        <v>14530.903658009316</v>
      </c>
      <c r="F12485" s="10">
        <v>43677</v>
      </c>
    </row>
    <row r="12486" spans="2:6" ht="33" x14ac:dyDescent="0.3">
      <c r="B12486" s="7">
        <v>12475</v>
      </c>
      <c r="C12486" s="7" t="s">
        <v>49817</v>
      </c>
      <c r="D12486" s="8" t="s">
        <v>49818</v>
      </c>
      <c r="E12486" s="15">
        <v>14530.671039984096</v>
      </c>
      <c r="F12486" s="10">
        <v>43677</v>
      </c>
    </row>
    <row r="12487" spans="2:6" ht="33" x14ac:dyDescent="0.3">
      <c r="B12487" s="7">
        <v>12476</v>
      </c>
      <c r="C12487" s="7" t="s">
        <v>49819</v>
      </c>
      <c r="D12487" s="8" t="s">
        <v>49820</v>
      </c>
      <c r="E12487" s="15">
        <v>15517.204084955463</v>
      </c>
      <c r="F12487" s="10">
        <v>43677</v>
      </c>
    </row>
    <row r="12488" spans="2:6" ht="33" x14ac:dyDescent="0.3">
      <c r="B12488" s="7">
        <v>12477</v>
      </c>
      <c r="C12488" s="7" t="s">
        <v>49821</v>
      </c>
      <c r="D12488" s="8" t="s">
        <v>49822</v>
      </c>
      <c r="E12488" s="15">
        <v>14725.372327095869</v>
      </c>
      <c r="F12488" s="10">
        <v>43677</v>
      </c>
    </row>
    <row r="12489" spans="2:6" ht="33" x14ac:dyDescent="0.3">
      <c r="B12489" s="7">
        <v>12478</v>
      </c>
      <c r="C12489" s="7" t="s">
        <v>49823</v>
      </c>
      <c r="D12489" s="8" t="s">
        <v>49824</v>
      </c>
      <c r="E12489" s="15">
        <v>14725.372327095869</v>
      </c>
      <c r="F12489" s="10">
        <v>43677</v>
      </c>
    </row>
    <row r="12490" spans="2:6" ht="33" x14ac:dyDescent="0.3">
      <c r="B12490" s="7">
        <v>12479</v>
      </c>
      <c r="C12490" s="7" t="s">
        <v>49825</v>
      </c>
      <c r="D12490" s="8" t="s">
        <v>49826</v>
      </c>
      <c r="E12490" s="15">
        <v>14725.372327095869</v>
      </c>
      <c r="F12490" s="10">
        <v>43677</v>
      </c>
    </row>
    <row r="12491" spans="2:6" ht="33" x14ac:dyDescent="0.3">
      <c r="B12491" s="7">
        <v>12480</v>
      </c>
      <c r="C12491" s="7" t="s">
        <v>49827</v>
      </c>
      <c r="D12491" s="8" t="s">
        <v>49828</v>
      </c>
      <c r="E12491" s="15">
        <v>15888.462453211607</v>
      </c>
      <c r="F12491" s="10">
        <v>43677</v>
      </c>
    </row>
    <row r="12492" spans="2:6" ht="33" x14ac:dyDescent="0.3">
      <c r="B12492" s="7">
        <v>12481</v>
      </c>
      <c r="C12492" s="7" t="s">
        <v>49829</v>
      </c>
      <c r="D12492" s="8" t="s">
        <v>49830</v>
      </c>
      <c r="E12492" s="15">
        <v>14725.372327095869</v>
      </c>
      <c r="F12492" s="10">
        <v>43677</v>
      </c>
    </row>
    <row r="12493" spans="2:6" ht="33" x14ac:dyDescent="0.3">
      <c r="B12493" s="7">
        <v>12482</v>
      </c>
      <c r="C12493" s="7" t="s">
        <v>49831</v>
      </c>
      <c r="D12493" s="8" t="s">
        <v>49832</v>
      </c>
      <c r="E12493" s="15">
        <v>14725.372327095869</v>
      </c>
      <c r="F12493" s="10">
        <v>43677</v>
      </c>
    </row>
    <row r="12494" spans="2:6" ht="33" x14ac:dyDescent="0.3">
      <c r="B12494" s="7">
        <v>12483</v>
      </c>
      <c r="C12494" s="7" t="s">
        <v>49833</v>
      </c>
      <c r="D12494" s="8" t="s">
        <v>49834</v>
      </c>
      <c r="E12494" s="15">
        <v>16970.915540883743</v>
      </c>
      <c r="F12494" s="10">
        <v>43677</v>
      </c>
    </row>
    <row r="12495" spans="2:6" ht="33" x14ac:dyDescent="0.3">
      <c r="B12495" s="7">
        <v>12484</v>
      </c>
      <c r="C12495" s="7" t="s">
        <v>49835</v>
      </c>
      <c r="D12495" s="8" t="s">
        <v>49836</v>
      </c>
      <c r="E12495" s="15">
        <v>14921.93455840943</v>
      </c>
      <c r="F12495" s="10">
        <v>43677</v>
      </c>
    </row>
    <row r="12496" spans="2:6" ht="33" x14ac:dyDescent="0.3">
      <c r="B12496" s="7">
        <v>12485</v>
      </c>
      <c r="C12496" s="7" t="s">
        <v>49837</v>
      </c>
      <c r="D12496" s="8" t="s">
        <v>49838</v>
      </c>
      <c r="E12496" s="15">
        <v>16524.672752196915</v>
      </c>
      <c r="F12496" s="10">
        <v>43677</v>
      </c>
    </row>
    <row r="12497" spans="2:6" ht="33" x14ac:dyDescent="0.3">
      <c r="B12497" s="7">
        <v>12486</v>
      </c>
      <c r="C12497" s="7" t="s">
        <v>49839</v>
      </c>
      <c r="D12497" s="8" t="s">
        <v>49840</v>
      </c>
      <c r="E12497" s="15">
        <v>16524.672752196915</v>
      </c>
      <c r="F12497" s="10">
        <v>43677</v>
      </c>
    </row>
    <row r="12498" spans="2:6" ht="33" x14ac:dyDescent="0.3">
      <c r="B12498" s="7">
        <v>12487</v>
      </c>
      <c r="C12498" s="7" t="s">
        <v>49841</v>
      </c>
      <c r="D12498" s="8" t="s">
        <v>49842</v>
      </c>
      <c r="E12498" s="15">
        <v>16721.234983510476</v>
      </c>
      <c r="F12498" s="10">
        <v>43677</v>
      </c>
    </row>
    <row r="12499" spans="2:6" ht="33" x14ac:dyDescent="0.3">
      <c r="B12499" s="7">
        <v>12488</v>
      </c>
      <c r="C12499" s="7" t="s">
        <v>49843</v>
      </c>
      <c r="D12499" s="8" t="s">
        <v>49844</v>
      </c>
      <c r="E12499" s="15">
        <v>16721.234983510476</v>
      </c>
      <c r="F12499" s="10">
        <v>43677</v>
      </c>
    </row>
    <row r="12500" spans="2:6" ht="33" x14ac:dyDescent="0.3">
      <c r="B12500" s="7">
        <v>12489</v>
      </c>
      <c r="C12500" s="7" t="s">
        <v>49845</v>
      </c>
      <c r="D12500" s="8" t="s">
        <v>49846</v>
      </c>
      <c r="E12500" s="15">
        <v>14921.93455840943</v>
      </c>
      <c r="F12500" s="10">
        <v>43677</v>
      </c>
    </row>
    <row r="12501" spans="2:6" ht="33" x14ac:dyDescent="0.3">
      <c r="B12501" s="7">
        <v>12490</v>
      </c>
      <c r="C12501" s="7" t="s">
        <v>49847</v>
      </c>
      <c r="D12501" s="8" t="s">
        <v>49848</v>
      </c>
      <c r="E12501" s="15">
        <v>14725.372327095869</v>
      </c>
      <c r="F12501" s="10">
        <v>43677</v>
      </c>
    </row>
    <row r="12502" spans="2:6" ht="33" x14ac:dyDescent="0.3">
      <c r="B12502" s="7">
        <v>12491</v>
      </c>
      <c r="C12502" s="7" t="s">
        <v>49849</v>
      </c>
      <c r="D12502" s="8" t="s">
        <v>49850</v>
      </c>
      <c r="E12502" s="15">
        <v>15888.462453211607</v>
      </c>
      <c r="F12502" s="10">
        <v>43677</v>
      </c>
    </row>
    <row r="12503" spans="2:6" ht="33" x14ac:dyDescent="0.3">
      <c r="B12503" s="7">
        <v>12492</v>
      </c>
      <c r="C12503" s="7" t="s">
        <v>49851</v>
      </c>
      <c r="D12503" s="8" t="s">
        <v>49852</v>
      </c>
      <c r="E12503" s="15">
        <v>16642.61009098505</v>
      </c>
      <c r="F12503" s="10">
        <v>43677</v>
      </c>
    </row>
    <row r="12504" spans="2:6" ht="33" x14ac:dyDescent="0.3">
      <c r="B12504" s="7">
        <v>12493</v>
      </c>
      <c r="C12504" s="7" t="s">
        <v>49853</v>
      </c>
      <c r="D12504" s="8" t="s">
        <v>49854</v>
      </c>
      <c r="E12504" s="15">
        <v>18770.215965984789</v>
      </c>
      <c r="F12504" s="10">
        <v>43677</v>
      </c>
    </row>
    <row r="12505" spans="2:6" ht="33" x14ac:dyDescent="0.3">
      <c r="B12505" s="7">
        <v>12494</v>
      </c>
      <c r="C12505" s="7" t="s">
        <v>49855</v>
      </c>
      <c r="D12505" s="8" t="s">
        <v>49856</v>
      </c>
      <c r="E12505" s="15">
        <v>16524.672752196915</v>
      </c>
      <c r="F12505" s="10">
        <v>43677</v>
      </c>
    </row>
    <row r="12506" spans="2:6" ht="33" x14ac:dyDescent="0.3">
      <c r="B12506" s="7">
        <v>12495</v>
      </c>
      <c r="C12506" s="7" t="s">
        <v>49857</v>
      </c>
      <c r="D12506" s="8" t="s">
        <v>49858</v>
      </c>
      <c r="E12506" s="15">
        <v>16917.797214824037</v>
      </c>
      <c r="F12506" s="10">
        <v>43677</v>
      </c>
    </row>
    <row r="12507" spans="2:6" ht="33" x14ac:dyDescent="0.3">
      <c r="B12507" s="7">
        <v>12496</v>
      </c>
      <c r="C12507" s="7" t="s">
        <v>49859</v>
      </c>
      <c r="D12507" s="8" t="s">
        <v>49860</v>
      </c>
      <c r="E12507" s="15">
        <v>16524.672752196915</v>
      </c>
      <c r="F12507" s="10">
        <v>43677</v>
      </c>
    </row>
    <row r="12508" spans="2:6" ht="33" x14ac:dyDescent="0.3">
      <c r="B12508" s="7">
        <v>12497</v>
      </c>
      <c r="C12508" s="7" t="s">
        <v>49861</v>
      </c>
      <c r="D12508" s="8" t="s">
        <v>49862</v>
      </c>
      <c r="E12508" s="15">
        <v>16721.234983510476</v>
      </c>
      <c r="F12508" s="10">
        <v>43677</v>
      </c>
    </row>
    <row r="12509" spans="2:6" ht="33" x14ac:dyDescent="0.3">
      <c r="B12509" s="7">
        <v>12498</v>
      </c>
      <c r="C12509" s="7" t="s">
        <v>49863</v>
      </c>
      <c r="D12509" s="8" t="s">
        <v>49864</v>
      </c>
      <c r="E12509" s="15">
        <v>18080.887340939775</v>
      </c>
      <c r="F12509" s="10">
        <v>43677</v>
      </c>
    </row>
    <row r="12510" spans="2:6" x14ac:dyDescent="0.3">
      <c r="B12510" s="7">
        <v>12499</v>
      </c>
      <c r="C12510" s="7" t="s">
        <v>49865</v>
      </c>
      <c r="D12510" s="8" t="s">
        <v>49866</v>
      </c>
      <c r="E12510" s="15">
        <v>25207.233590860989</v>
      </c>
      <c r="F12510" s="10">
        <v>43677</v>
      </c>
    </row>
    <row r="12511" spans="2:6" x14ac:dyDescent="0.3">
      <c r="B12511" s="7">
        <v>12500</v>
      </c>
      <c r="C12511" s="7" t="s">
        <v>49867</v>
      </c>
      <c r="D12511" s="8" t="s">
        <v>49868</v>
      </c>
      <c r="E12511" s="15">
        <v>29793.042078307601</v>
      </c>
      <c r="F12511" s="10">
        <v>43677</v>
      </c>
    </row>
    <row r="12512" spans="2:6" x14ac:dyDescent="0.3">
      <c r="B12512" s="7">
        <v>12501</v>
      </c>
      <c r="C12512" s="7" t="s">
        <v>49869</v>
      </c>
      <c r="D12512" s="8" t="s">
        <v>49870</v>
      </c>
      <c r="E12512" s="15">
        <v>25672.004405256837</v>
      </c>
      <c r="F12512" s="10">
        <v>43677</v>
      </c>
    </row>
    <row r="12513" spans="2:6" x14ac:dyDescent="0.3">
      <c r="B12513" s="7">
        <v>12502</v>
      </c>
      <c r="C12513" s="7" t="s">
        <v>49871</v>
      </c>
      <c r="D12513" s="8" t="s">
        <v>49872</v>
      </c>
      <c r="E12513" s="15">
        <v>51380.902029314071</v>
      </c>
      <c r="F12513" s="10">
        <v>43677</v>
      </c>
    </row>
    <row r="12514" spans="2:6" x14ac:dyDescent="0.3">
      <c r="B12514" s="7">
        <v>12503</v>
      </c>
      <c r="C12514" s="7" t="s">
        <v>49873</v>
      </c>
      <c r="D12514" s="8" t="s">
        <v>49874</v>
      </c>
      <c r="E12514" s="15">
        <v>32308.899068306033</v>
      </c>
      <c r="F12514" s="10">
        <v>43677</v>
      </c>
    </row>
    <row r="12515" spans="2:6" ht="33" x14ac:dyDescent="0.3">
      <c r="B12515" s="7">
        <v>12504</v>
      </c>
      <c r="C12515" s="7" t="s">
        <v>49875</v>
      </c>
      <c r="D12515" s="8" t="s">
        <v>49876</v>
      </c>
      <c r="E12515" s="15">
        <v>61594.903637034731</v>
      </c>
      <c r="F12515" s="10">
        <v>43677</v>
      </c>
    </row>
    <row r="12516" spans="2:6" ht="33" x14ac:dyDescent="0.3">
      <c r="B12516" s="7">
        <v>12505</v>
      </c>
      <c r="C12516" s="7" t="s">
        <v>49877</v>
      </c>
      <c r="D12516" s="8" t="s">
        <v>49878</v>
      </c>
      <c r="E12516" s="15">
        <v>30180.118472278922</v>
      </c>
      <c r="F12516" s="10">
        <v>43677</v>
      </c>
    </row>
    <row r="12517" spans="2:6" x14ac:dyDescent="0.3">
      <c r="B12517" s="7">
        <v>12506</v>
      </c>
      <c r="C12517" s="7" t="s">
        <v>49879</v>
      </c>
      <c r="D12517" s="8" t="s">
        <v>49880</v>
      </c>
      <c r="E12517" s="15">
        <v>44915.679468879564</v>
      </c>
      <c r="F12517" s="10">
        <v>43677</v>
      </c>
    </row>
    <row r="12518" spans="2:6" ht="33" x14ac:dyDescent="0.3">
      <c r="B12518" s="7">
        <v>12507</v>
      </c>
      <c r="C12518" s="7" t="s">
        <v>49881</v>
      </c>
      <c r="D12518" s="8" t="s">
        <v>49882</v>
      </c>
      <c r="E12518" s="15">
        <v>33641.009451548911</v>
      </c>
      <c r="F12518" s="10">
        <v>43677</v>
      </c>
    </row>
    <row r="12519" spans="2:6" x14ac:dyDescent="0.3">
      <c r="B12519" s="7">
        <v>12508</v>
      </c>
      <c r="C12519" s="7" t="s">
        <v>49883</v>
      </c>
      <c r="D12519" s="8" t="s">
        <v>49884</v>
      </c>
      <c r="E12519" s="15">
        <v>39738.393128698059</v>
      </c>
      <c r="F12519" s="10">
        <v>43677</v>
      </c>
    </row>
    <row r="12520" spans="2:6" x14ac:dyDescent="0.3">
      <c r="B12520" s="7">
        <v>12509</v>
      </c>
      <c r="C12520" s="7" t="s">
        <v>49885</v>
      </c>
      <c r="D12520" s="8" t="s">
        <v>49886</v>
      </c>
      <c r="E12520" s="15">
        <v>33184.170911813169</v>
      </c>
      <c r="F12520" s="10">
        <v>43677</v>
      </c>
    </row>
    <row r="12521" spans="2:6" x14ac:dyDescent="0.3">
      <c r="B12521" s="7">
        <v>12510</v>
      </c>
      <c r="C12521" s="7" t="s">
        <v>49887</v>
      </c>
      <c r="D12521" s="8" t="s">
        <v>49888</v>
      </c>
      <c r="E12521" s="15">
        <v>24270.155138052061</v>
      </c>
      <c r="F12521" s="10">
        <v>43677</v>
      </c>
    </row>
    <row r="12522" spans="2:6" x14ac:dyDescent="0.3">
      <c r="B12522" s="7">
        <v>12511</v>
      </c>
      <c r="C12522" s="7" t="s">
        <v>49889</v>
      </c>
      <c r="D12522" s="8" t="s">
        <v>49890</v>
      </c>
      <c r="E12522" s="15">
        <v>20102.105362103706</v>
      </c>
      <c r="F12522" s="10">
        <v>43677</v>
      </c>
    </row>
    <row r="12523" spans="2:6" x14ac:dyDescent="0.3">
      <c r="B12523" s="7">
        <v>12512</v>
      </c>
      <c r="C12523" s="7" t="s">
        <v>49891</v>
      </c>
      <c r="D12523" s="8" t="s">
        <v>49892</v>
      </c>
      <c r="E12523" s="15">
        <v>20628.05471713324</v>
      </c>
      <c r="F12523" s="10">
        <v>43677</v>
      </c>
    </row>
    <row r="12524" spans="2:6" x14ac:dyDescent="0.3">
      <c r="B12524" s="7">
        <v>12513</v>
      </c>
      <c r="C12524" s="7" t="s">
        <v>49893</v>
      </c>
      <c r="D12524" s="8" t="s">
        <v>49894</v>
      </c>
      <c r="E12524" s="15">
        <v>25572.118225226022</v>
      </c>
      <c r="F12524" s="10">
        <v>43677</v>
      </c>
    </row>
    <row r="12525" spans="2:6" x14ac:dyDescent="0.3">
      <c r="B12525" s="7">
        <v>12514</v>
      </c>
      <c r="C12525" s="7" t="s">
        <v>49895</v>
      </c>
      <c r="D12525" s="8" t="s">
        <v>49896</v>
      </c>
      <c r="E12525" s="15">
        <v>65813.291953641383</v>
      </c>
      <c r="F12525" s="10">
        <v>43677</v>
      </c>
    </row>
    <row r="12526" spans="2:6" x14ac:dyDescent="0.3">
      <c r="B12526" s="7">
        <v>12515</v>
      </c>
      <c r="C12526" s="7" t="s">
        <v>49897</v>
      </c>
      <c r="D12526" s="8" t="s">
        <v>49898</v>
      </c>
      <c r="E12526" s="15">
        <v>144150.28478014786</v>
      </c>
      <c r="F12526" s="10">
        <v>43677</v>
      </c>
    </row>
    <row r="12527" spans="2:6" x14ac:dyDescent="0.3">
      <c r="B12527" s="7">
        <v>12516</v>
      </c>
      <c r="C12527" s="7" t="s">
        <v>49899</v>
      </c>
      <c r="D12527" s="8" t="s">
        <v>49900</v>
      </c>
      <c r="E12527" s="15">
        <v>20034.63450388773</v>
      </c>
      <c r="F12527" s="10">
        <v>43677</v>
      </c>
    </row>
    <row r="12528" spans="2:6" x14ac:dyDescent="0.3">
      <c r="B12528" s="7">
        <v>12517</v>
      </c>
      <c r="C12528" s="7" t="s">
        <v>49901</v>
      </c>
      <c r="D12528" s="8" t="s">
        <v>49902</v>
      </c>
      <c r="E12528" s="15">
        <v>18576.363734665079</v>
      </c>
      <c r="F12528" s="10">
        <v>43677</v>
      </c>
    </row>
    <row r="12529" spans="2:6" x14ac:dyDescent="0.3">
      <c r="B12529" s="7">
        <v>12518</v>
      </c>
      <c r="C12529" s="7" t="s">
        <v>49903</v>
      </c>
      <c r="D12529" s="8" t="s">
        <v>49904</v>
      </c>
      <c r="E12529" s="15">
        <v>18241.393778343747</v>
      </c>
      <c r="F12529" s="10">
        <v>43677</v>
      </c>
    </row>
    <row r="12530" spans="2:6" x14ac:dyDescent="0.3">
      <c r="B12530" s="7">
        <v>12519</v>
      </c>
      <c r="C12530" s="7" t="s">
        <v>49905</v>
      </c>
      <c r="D12530" s="8" t="s">
        <v>49906</v>
      </c>
      <c r="E12530" s="15">
        <v>25119.908784192219</v>
      </c>
      <c r="F12530" s="10">
        <v>43677</v>
      </c>
    </row>
    <row r="12531" spans="2:6" x14ac:dyDescent="0.3">
      <c r="B12531" s="7">
        <v>12520</v>
      </c>
      <c r="C12531" s="7" t="s">
        <v>49907</v>
      </c>
      <c r="D12531" s="8" t="s">
        <v>49908</v>
      </c>
      <c r="E12531" s="15">
        <v>42560.956984953205</v>
      </c>
      <c r="F12531" s="10">
        <v>43677</v>
      </c>
    </row>
    <row r="12532" spans="2:6" x14ac:dyDescent="0.3">
      <c r="B12532" s="7">
        <v>12521</v>
      </c>
      <c r="C12532" s="7" t="s">
        <v>49909</v>
      </c>
      <c r="D12532" s="8" t="s">
        <v>49910</v>
      </c>
      <c r="E12532" s="15">
        <v>18555.195494369771</v>
      </c>
      <c r="F12532" s="10">
        <v>43677</v>
      </c>
    </row>
    <row r="12533" spans="2:6" x14ac:dyDescent="0.3">
      <c r="B12533" s="7">
        <v>12522</v>
      </c>
      <c r="C12533" s="7" t="s">
        <v>49911</v>
      </c>
      <c r="D12533" s="8" t="s">
        <v>49912</v>
      </c>
      <c r="E12533" s="15">
        <v>47780.672852935422</v>
      </c>
      <c r="F12533" s="10">
        <v>43677</v>
      </c>
    </row>
    <row r="12534" spans="2:6" ht="33" x14ac:dyDescent="0.3">
      <c r="B12534" s="7">
        <v>12523</v>
      </c>
      <c r="C12534" s="7" t="s">
        <v>49913</v>
      </c>
      <c r="D12534" s="8" t="s">
        <v>49914</v>
      </c>
      <c r="E12534" s="15">
        <v>24559.997197480105</v>
      </c>
      <c r="F12534" s="10">
        <v>43677</v>
      </c>
    </row>
    <row r="12535" spans="2:6" ht="33" x14ac:dyDescent="0.3">
      <c r="B12535" s="7">
        <v>12524</v>
      </c>
      <c r="C12535" s="7" t="s">
        <v>49915</v>
      </c>
      <c r="D12535" s="8" t="s">
        <v>49916</v>
      </c>
      <c r="E12535" s="15">
        <v>15225.047476176453</v>
      </c>
      <c r="F12535" s="10">
        <v>43677</v>
      </c>
    </row>
    <row r="12536" spans="2:6" ht="33" x14ac:dyDescent="0.3">
      <c r="B12536" s="7">
        <v>12525</v>
      </c>
      <c r="C12536" s="7" t="s">
        <v>49917</v>
      </c>
      <c r="D12536" s="8" t="s">
        <v>49918</v>
      </c>
      <c r="E12536" s="15">
        <v>15225.047476176453</v>
      </c>
      <c r="F12536" s="10">
        <v>43677</v>
      </c>
    </row>
    <row r="12537" spans="2:6" ht="33" x14ac:dyDescent="0.3">
      <c r="B12537" s="7">
        <v>12526</v>
      </c>
      <c r="C12537" s="7" t="s">
        <v>49919</v>
      </c>
      <c r="D12537" s="8" t="s">
        <v>49920</v>
      </c>
      <c r="E12537" s="15">
        <v>14650.562370184105</v>
      </c>
      <c r="F12537" s="10">
        <v>43677</v>
      </c>
    </row>
    <row r="12538" spans="2:6" ht="33" x14ac:dyDescent="0.3">
      <c r="B12538" s="7">
        <v>12527</v>
      </c>
      <c r="C12538" s="7" t="s">
        <v>49921</v>
      </c>
      <c r="D12538" s="8" t="s">
        <v>49922</v>
      </c>
      <c r="E12538" s="15">
        <v>11162.455081963006</v>
      </c>
      <c r="F12538" s="10">
        <v>43677</v>
      </c>
    </row>
    <row r="12539" spans="2:6" ht="33" x14ac:dyDescent="0.3">
      <c r="B12539" s="7">
        <v>12528</v>
      </c>
      <c r="C12539" s="7" t="s">
        <v>49923</v>
      </c>
      <c r="D12539" s="8" t="s">
        <v>49924</v>
      </c>
      <c r="E12539" s="15">
        <v>10539.038774364972</v>
      </c>
      <c r="F12539" s="10">
        <v>43677</v>
      </c>
    </row>
    <row r="12540" spans="2:6" ht="33" x14ac:dyDescent="0.3">
      <c r="B12540" s="7">
        <v>12529</v>
      </c>
      <c r="C12540" s="7" t="s">
        <v>49925</v>
      </c>
      <c r="D12540" s="8" t="s">
        <v>49926</v>
      </c>
      <c r="E12540" s="15">
        <v>15662.788076041372</v>
      </c>
      <c r="F12540" s="10">
        <v>43677</v>
      </c>
    </row>
    <row r="12541" spans="2:6" ht="33" x14ac:dyDescent="0.3">
      <c r="B12541" s="7">
        <v>12530</v>
      </c>
      <c r="C12541" s="7" t="s">
        <v>49927</v>
      </c>
      <c r="D12541" s="8" t="s">
        <v>49928</v>
      </c>
      <c r="E12541" s="15">
        <v>15662.788076041372</v>
      </c>
      <c r="F12541" s="10">
        <v>43677</v>
      </c>
    </row>
    <row r="12542" spans="2:6" ht="33" x14ac:dyDescent="0.3">
      <c r="B12542" s="7">
        <v>12531</v>
      </c>
      <c r="C12542" s="7" t="s">
        <v>49929</v>
      </c>
      <c r="D12542" s="8" t="s">
        <v>49930</v>
      </c>
      <c r="E12542" s="15">
        <v>215156.460112562</v>
      </c>
      <c r="F12542" s="10">
        <v>43677</v>
      </c>
    </row>
    <row r="12543" spans="2:6" ht="33" x14ac:dyDescent="0.3">
      <c r="B12543" s="7">
        <v>12532</v>
      </c>
      <c r="C12543" s="7" t="s">
        <v>49931</v>
      </c>
      <c r="D12543" s="8" t="s">
        <v>49932</v>
      </c>
      <c r="E12543" s="15">
        <v>18549.577769060634</v>
      </c>
      <c r="F12543" s="10">
        <v>43677</v>
      </c>
    </row>
    <row r="12544" spans="2:6" ht="33" x14ac:dyDescent="0.3">
      <c r="B12544" s="7">
        <v>12533</v>
      </c>
      <c r="C12544" s="7" t="s">
        <v>49933</v>
      </c>
      <c r="D12544" s="8" t="s">
        <v>49934</v>
      </c>
      <c r="E12544" s="15">
        <v>20201.16574814498</v>
      </c>
      <c r="F12544" s="10">
        <v>43677</v>
      </c>
    </row>
    <row r="12545" spans="2:6" ht="33" x14ac:dyDescent="0.3">
      <c r="B12545" s="7">
        <v>12534</v>
      </c>
      <c r="C12545" s="7" t="s">
        <v>49935</v>
      </c>
      <c r="D12545" s="8" t="s">
        <v>49936</v>
      </c>
      <c r="E12545" s="15">
        <v>27850.809507608192</v>
      </c>
      <c r="F12545" s="10">
        <v>43677</v>
      </c>
    </row>
    <row r="12546" spans="2:6" ht="33" x14ac:dyDescent="0.3">
      <c r="B12546" s="7">
        <v>12535</v>
      </c>
      <c r="C12546" s="7" t="s">
        <v>49937</v>
      </c>
      <c r="D12546" s="8" t="s">
        <v>49938</v>
      </c>
      <c r="E12546" s="15">
        <v>19674.285921014551</v>
      </c>
      <c r="F12546" s="10">
        <v>43677</v>
      </c>
    </row>
    <row r="12547" spans="2:6" ht="33" x14ac:dyDescent="0.3">
      <c r="B12547" s="7">
        <v>12536</v>
      </c>
      <c r="C12547" s="7" t="s">
        <v>49939</v>
      </c>
      <c r="D12547" s="8" t="s">
        <v>49940</v>
      </c>
      <c r="E12547" s="15">
        <v>24918.542990657803</v>
      </c>
      <c r="F12547" s="10">
        <v>43677</v>
      </c>
    </row>
    <row r="12548" spans="2:6" ht="33" x14ac:dyDescent="0.3">
      <c r="B12548" s="7">
        <v>12537</v>
      </c>
      <c r="C12548" s="7" t="s">
        <v>49941</v>
      </c>
      <c r="D12548" s="8" t="s">
        <v>49942</v>
      </c>
      <c r="E12548" s="15">
        <v>34563.700479497784</v>
      </c>
      <c r="F12548" s="10">
        <v>43677</v>
      </c>
    </row>
    <row r="12549" spans="2:6" ht="33" x14ac:dyDescent="0.3">
      <c r="B12549" s="7">
        <v>12538</v>
      </c>
      <c r="C12549" s="7" t="s">
        <v>49943</v>
      </c>
      <c r="D12549" s="8" t="s">
        <v>49944</v>
      </c>
      <c r="E12549" s="15">
        <v>20144.0580229527</v>
      </c>
      <c r="F12549" s="10">
        <v>43677</v>
      </c>
    </row>
    <row r="12550" spans="2:6" ht="33" x14ac:dyDescent="0.3">
      <c r="B12550" s="7">
        <v>12539</v>
      </c>
      <c r="C12550" s="7" t="s">
        <v>49945</v>
      </c>
      <c r="D12550" s="8" t="s">
        <v>49946</v>
      </c>
      <c r="E12550" s="15">
        <v>16398.907816860024</v>
      </c>
      <c r="F12550" s="10">
        <v>43677</v>
      </c>
    </row>
    <row r="12551" spans="2:6" ht="33" x14ac:dyDescent="0.3">
      <c r="B12551" s="7">
        <v>12540</v>
      </c>
      <c r="C12551" s="7" t="s">
        <v>49947</v>
      </c>
      <c r="D12551" s="8" t="s">
        <v>49948</v>
      </c>
      <c r="E12551" s="15">
        <v>19988.203946053189</v>
      </c>
      <c r="F12551" s="10">
        <v>43677</v>
      </c>
    </row>
    <row r="12552" spans="2:6" ht="33" x14ac:dyDescent="0.3">
      <c r="B12552" s="7">
        <v>12541</v>
      </c>
      <c r="C12552" s="7" t="s">
        <v>49949</v>
      </c>
      <c r="D12552" s="8" t="s">
        <v>49950</v>
      </c>
      <c r="E12552" s="15">
        <v>16636.178202587635</v>
      </c>
      <c r="F12552" s="10">
        <v>43677</v>
      </c>
    </row>
    <row r="12553" spans="2:6" ht="33" x14ac:dyDescent="0.3">
      <c r="B12553" s="7">
        <v>12542</v>
      </c>
      <c r="C12553" s="7" t="s">
        <v>49951</v>
      </c>
      <c r="D12553" s="8" t="s">
        <v>49952</v>
      </c>
      <c r="E12553" s="15">
        <v>19363.275621291206</v>
      </c>
      <c r="F12553" s="10">
        <v>43677</v>
      </c>
    </row>
    <row r="12554" spans="2:6" ht="33" x14ac:dyDescent="0.3">
      <c r="B12554" s="7">
        <v>12543</v>
      </c>
      <c r="C12554" s="7" t="s">
        <v>49953</v>
      </c>
      <c r="D12554" s="8" t="s">
        <v>49954</v>
      </c>
      <c r="E12554" s="15">
        <v>18906.925579408435</v>
      </c>
      <c r="F12554" s="10">
        <v>43677</v>
      </c>
    </row>
    <row r="12555" spans="2:6" ht="33" x14ac:dyDescent="0.3">
      <c r="B12555" s="7">
        <v>12544</v>
      </c>
      <c r="C12555" s="7" t="s">
        <v>49955</v>
      </c>
      <c r="D12555" s="8" t="s">
        <v>49956</v>
      </c>
      <c r="E12555" s="15">
        <v>19181.41484917175</v>
      </c>
      <c r="F12555" s="10">
        <v>43677</v>
      </c>
    </row>
    <row r="12556" spans="2:6" ht="33" x14ac:dyDescent="0.3">
      <c r="B12556" s="7">
        <v>12545</v>
      </c>
      <c r="C12556" s="7" t="s">
        <v>49957</v>
      </c>
      <c r="D12556" s="8" t="s">
        <v>49958</v>
      </c>
      <c r="E12556" s="15">
        <v>19495.449183222998</v>
      </c>
      <c r="F12556" s="10">
        <v>43677</v>
      </c>
    </row>
    <row r="12557" spans="2:6" ht="33" x14ac:dyDescent="0.3">
      <c r="B12557" s="7">
        <v>12546</v>
      </c>
      <c r="C12557" s="7" t="s">
        <v>49959</v>
      </c>
      <c r="D12557" s="8" t="s">
        <v>49960</v>
      </c>
      <c r="E12557" s="15">
        <v>20976.842184152832</v>
      </c>
      <c r="F12557" s="10">
        <v>43677</v>
      </c>
    </row>
    <row r="12558" spans="2:6" ht="33" x14ac:dyDescent="0.3">
      <c r="B12558" s="7">
        <v>12547</v>
      </c>
      <c r="C12558" s="7" t="s">
        <v>49961</v>
      </c>
      <c r="D12558" s="8" t="s">
        <v>49962</v>
      </c>
      <c r="E12558" s="15">
        <v>17521.685239204591</v>
      </c>
      <c r="F12558" s="10">
        <v>43677</v>
      </c>
    </row>
    <row r="12559" spans="2:6" ht="33" x14ac:dyDescent="0.3">
      <c r="B12559" s="7">
        <v>12548</v>
      </c>
      <c r="C12559" s="7" t="s">
        <v>49963</v>
      </c>
      <c r="D12559" s="8" t="s">
        <v>49964</v>
      </c>
      <c r="E12559" s="15">
        <v>17442.595110628718</v>
      </c>
      <c r="F12559" s="10">
        <v>43677</v>
      </c>
    </row>
    <row r="12560" spans="2:6" ht="33" x14ac:dyDescent="0.3">
      <c r="B12560" s="7">
        <v>12549</v>
      </c>
      <c r="C12560" s="7" t="s">
        <v>49965</v>
      </c>
      <c r="D12560" s="8" t="s">
        <v>49966</v>
      </c>
      <c r="E12560" s="15">
        <v>17561.230303492524</v>
      </c>
      <c r="F12560" s="10">
        <v>43677</v>
      </c>
    </row>
    <row r="12561" spans="2:6" ht="33" x14ac:dyDescent="0.3">
      <c r="B12561" s="7">
        <v>12550</v>
      </c>
      <c r="C12561" s="7" t="s">
        <v>49967</v>
      </c>
      <c r="D12561" s="8" t="s">
        <v>49968</v>
      </c>
      <c r="E12561" s="15">
        <v>17875.264637543773</v>
      </c>
      <c r="F12561" s="10">
        <v>43677</v>
      </c>
    </row>
    <row r="12562" spans="2:6" ht="33" x14ac:dyDescent="0.3">
      <c r="B12562" s="7">
        <v>12551</v>
      </c>
      <c r="C12562" s="7" t="s">
        <v>49969</v>
      </c>
      <c r="D12562" s="8" t="s">
        <v>49970</v>
      </c>
      <c r="E12562" s="15">
        <v>17521.685239204591</v>
      </c>
      <c r="F12562" s="10">
        <v>43677</v>
      </c>
    </row>
    <row r="12563" spans="2:6" ht="33" x14ac:dyDescent="0.3">
      <c r="B12563" s="7">
        <v>12552</v>
      </c>
      <c r="C12563" s="7" t="s">
        <v>49971</v>
      </c>
      <c r="D12563" s="8" t="s">
        <v>49972</v>
      </c>
      <c r="E12563" s="15">
        <v>17521.685239204591</v>
      </c>
      <c r="F12563" s="10">
        <v>43677</v>
      </c>
    </row>
    <row r="12564" spans="2:6" ht="33" x14ac:dyDescent="0.3">
      <c r="B12564" s="7">
        <v>12553</v>
      </c>
      <c r="C12564" s="7" t="s">
        <v>49973</v>
      </c>
      <c r="D12564" s="8" t="s">
        <v>49974</v>
      </c>
      <c r="E12564" s="15">
        <v>17482.140174916654</v>
      </c>
      <c r="F12564" s="10">
        <v>43677</v>
      </c>
    </row>
    <row r="12565" spans="2:6" ht="33" x14ac:dyDescent="0.3">
      <c r="B12565" s="7">
        <v>12554</v>
      </c>
      <c r="C12565" s="7" t="s">
        <v>49975</v>
      </c>
      <c r="D12565" s="8" t="s">
        <v>49976</v>
      </c>
      <c r="E12565" s="15">
        <v>18059.032877470061</v>
      </c>
      <c r="F12565" s="10">
        <v>43677</v>
      </c>
    </row>
    <row r="12566" spans="2:6" ht="33" x14ac:dyDescent="0.3">
      <c r="B12566" s="7">
        <v>12555</v>
      </c>
      <c r="C12566" s="7" t="s">
        <v>49977</v>
      </c>
      <c r="D12566" s="8" t="s">
        <v>49978</v>
      </c>
      <c r="E12566" s="15">
        <v>17903.178800570553</v>
      </c>
      <c r="F12566" s="10">
        <v>43677</v>
      </c>
    </row>
    <row r="12567" spans="2:6" ht="33" x14ac:dyDescent="0.3">
      <c r="B12567" s="7">
        <v>12556</v>
      </c>
      <c r="C12567" s="7" t="s">
        <v>49979</v>
      </c>
      <c r="D12567" s="8" t="s">
        <v>49980</v>
      </c>
      <c r="E12567" s="15">
        <v>17863.633736282616</v>
      </c>
      <c r="F12567" s="10">
        <v>43677</v>
      </c>
    </row>
    <row r="12568" spans="2:6" ht="33" x14ac:dyDescent="0.3">
      <c r="B12568" s="7">
        <v>12557</v>
      </c>
      <c r="C12568" s="7" t="s">
        <v>49981</v>
      </c>
      <c r="D12568" s="8" t="s">
        <v>49982</v>
      </c>
      <c r="E12568" s="15">
        <v>18021.813993434356</v>
      </c>
      <c r="F12568" s="10">
        <v>43677</v>
      </c>
    </row>
    <row r="12569" spans="2:6" ht="33" x14ac:dyDescent="0.3">
      <c r="B12569" s="7">
        <v>12558</v>
      </c>
      <c r="C12569" s="7" t="s">
        <v>49983</v>
      </c>
      <c r="D12569" s="8" t="s">
        <v>49984</v>
      </c>
      <c r="E12569" s="15">
        <v>17942.723864858486</v>
      </c>
      <c r="F12569" s="10">
        <v>43677</v>
      </c>
    </row>
    <row r="12570" spans="2:6" ht="33" x14ac:dyDescent="0.3">
      <c r="B12570" s="7">
        <v>12559</v>
      </c>
      <c r="C12570" s="7" t="s">
        <v>49985</v>
      </c>
      <c r="D12570" s="8" t="s">
        <v>49986</v>
      </c>
      <c r="E12570" s="15">
        <v>18407.994808008563</v>
      </c>
      <c r="F12570" s="10">
        <v>43677</v>
      </c>
    </row>
    <row r="12571" spans="2:6" ht="33" x14ac:dyDescent="0.3">
      <c r="B12571" s="7">
        <v>12560</v>
      </c>
      <c r="C12571" s="7" t="s">
        <v>49987</v>
      </c>
      <c r="D12571" s="8" t="s">
        <v>49988</v>
      </c>
      <c r="E12571" s="15">
        <v>18477.268455920021</v>
      </c>
      <c r="F12571" s="10">
        <v>43677</v>
      </c>
    </row>
    <row r="12572" spans="2:6" ht="33" x14ac:dyDescent="0.3">
      <c r="B12572" s="7">
        <v>12561</v>
      </c>
      <c r="C12572" s="7" t="s">
        <v>49989</v>
      </c>
      <c r="D12572" s="8" t="s">
        <v>49990</v>
      </c>
      <c r="E12572" s="15">
        <v>15708.683612417899</v>
      </c>
      <c r="F12572" s="10">
        <v>43677</v>
      </c>
    </row>
    <row r="12573" spans="2:6" ht="33" x14ac:dyDescent="0.3">
      <c r="B12573" s="7">
        <v>12562</v>
      </c>
      <c r="C12573" s="7" t="s">
        <v>49991</v>
      </c>
      <c r="D12573" s="8" t="s">
        <v>49992</v>
      </c>
      <c r="E12573" s="15">
        <v>41733.115956789065</v>
      </c>
      <c r="F12573" s="10">
        <v>43677</v>
      </c>
    </row>
    <row r="12574" spans="2:6" ht="33" x14ac:dyDescent="0.3">
      <c r="B12574" s="7">
        <v>12563</v>
      </c>
      <c r="C12574" s="7" t="s">
        <v>49993</v>
      </c>
      <c r="D12574" s="8" t="s">
        <v>49994</v>
      </c>
      <c r="E12574" s="15">
        <v>16163.800778766985</v>
      </c>
      <c r="F12574" s="10">
        <v>43677</v>
      </c>
    </row>
    <row r="12575" spans="2:6" ht="33" x14ac:dyDescent="0.3">
      <c r="B12575" s="7">
        <v>12564</v>
      </c>
      <c r="C12575" s="7" t="s">
        <v>49995</v>
      </c>
      <c r="D12575" s="8" t="s">
        <v>49996</v>
      </c>
      <c r="E12575" s="15">
        <v>15380.715458655783</v>
      </c>
      <c r="F12575" s="10">
        <v>43677</v>
      </c>
    </row>
    <row r="12576" spans="2:6" ht="33" x14ac:dyDescent="0.3">
      <c r="B12576" s="7">
        <v>12565</v>
      </c>
      <c r="C12576" s="7" t="s">
        <v>49997</v>
      </c>
      <c r="D12576" s="8" t="s">
        <v>49998</v>
      </c>
      <c r="E12576" s="15">
        <v>15380.715458655783</v>
      </c>
      <c r="F12576" s="10">
        <v>43677</v>
      </c>
    </row>
    <row r="12577" spans="2:6" ht="33" x14ac:dyDescent="0.3">
      <c r="B12577" s="7">
        <v>12566</v>
      </c>
      <c r="C12577" s="7" t="s">
        <v>49999</v>
      </c>
      <c r="D12577" s="8" t="s">
        <v>50000</v>
      </c>
      <c r="E12577" s="15">
        <v>15396.452068062128</v>
      </c>
      <c r="F12577" s="10">
        <v>43677</v>
      </c>
    </row>
    <row r="12578" spans="2:6" ht="33" x14ac:dyDescent="0.3">
      <c r="B12578" s="7">
        <v>12567</v>
      </c>
      <c r="C12578" s="7" t="s">
        <v>50001</v>
      </c>
      <c r="D12578" s="8" t="s">
        <v>50002</v>
      </c>
      <c r="E12578" s="15">
        <v>16573.045670542069</v>
      </c>
      <c r="F12578" s="10">
        <v>43677</v>
      </c>
    </row>
    <row r="12579" spans="2:6" ht="33" x14ac:dyDescent="0.3">
      <c r="B12579" s="7">
        <v>12568</v>
      </c>
      <c r="C12579" s="7" t="s">
        <v>50003</v>
      </c>
      <c r="D12579" s="8" t="s">
        <v>50004</v>
      </c>
      <c r="E12579" s="15">
        <v>27413.952856239121</v>
      </c>
      <c r="F12579" s="10">
        <v>43677</v>
      </c>
    </row>
    <row r="12580" spans="2:6" ht="33" x14ac:dyDescent="0.3">
      <c r="B12580" s="7">
        <v>12569</v>
      </c>
      <c r="C12580" s="7" t="s">
        <v>50005</v>
      </c>
      <c r="D12580" s="8" t="s">
        <v>50006</v>
      </c>
      <c r="E12580" s="15">
        <v>25554.29968449393</v>
      </c>
      <c r="F12580" s="10">
        <v>43677</v>
      </c>
    </row>
    <row r="12581" spans="2:6" ht="33" x14ac:dyDescent="0.3">
      <c r="B12581" s="7">
        <v>12570</v>
      </c>
      <c r="C12581" s="7" t="s">
        <v>50007</v>
      </c>
      <c r="D12581" s="8" t="s">
        <v>50008</v>
      </c>
      <c r="E12581" s="15">
        <v>16124.32549988662</v>
      </c>
      <c r="F12581" s="10">
        <v>43677</v>
      </c>
    </row>
    <row r="12582" spans="2:6" ht="33" x14ac:dyDescent="0.3">
      <c r="B12582" s="7">
        <v>12571</v>
      </c>
      <c r="C12582" s="7" t="s">
        <v>50009</v>
      </c>
      <c r="D12582" s="8" t="s">
        <v>50010</v>
      </c>
      <c r="E12582" s="15">
        <v>50948.63958394315</v>
      </c>
      <c r="F12582" s="10">
        <v>43677</v>
      </c>
    </row>
    <row r="12583" spans="2:6" ht="33" x14ac:dyDescent="0.3">
      <c r="B12583" s="7">
        <v>12572</v>
      </c>
      <c r="C12583" s="7" t="s">
        <v>50011</v>
      </c>
      <c r="D12583" s="8" t="s">
        <v>50012</v>
      </c>
      <c r="E12583" s="15">
        <v>102544.64350118108</v>
      </c>
      <c r="F12583" s="10">
        <v>43677</v>
      </c>
    </row>
    <row r="12584" spans="2:6" ht="33" x14ac:dyDescent="0.3">
      <c r="B12584" s="7">
        <v>12573</v>
      </c>
      <c r="C12584" s="7" t="s">
        <v>50013</v>
      </c>
      <c r="D12584" s="8" t="s">
        <v>50014</v>
      </c>
      <c r="E12584" s="15">
        <v>15547.677046259696</v>
      </c>
      <c r="F12584" s="10">
        <v>43677</v>
      </c>
    </row>
    <row r="12585" spans="2:6" ht="33" x14ac:dyDescent="0.3">
      <c r="B12585" s="7">
        <v>12574</v>
      </c>
      <c r="C12585" s="7" t="s">
        <v>50015</v>
      </c>
      <c r="D12585" s="8" t="s">
        <v>50016</v>
      </c>
      <c r="E12585" s="15">
        <v>14582.428550596245</v>
      </c>
      <c r="F12585" s="10">
        <v>43677</v>
      </c>
    </row>
    <row r="12586" spans="2:6" ht="33" x14ac:dyDescent="0.3">
      <c r="B12586" s="7">
        <v>12575</v>
      </c>
      <c r="C12586" s="7" t="s">
        <v>50017</v>
      </c>
      <c r="D12586" s="8" t="s">
        <v>50018</v>
      </c>
      <c r="E12586" s="15">
        <v>13123.064476655047</v>
      </c>
      <c r="F12586" s="10">
        <v>43677</v>
      </c>
    </row>
    <row r="12587" spans="2:6" ht="33" x14ac:dyDescent="0.3">
      <c r="B12587" s="7">
        <v>12576</v>
      </c>
      <c r="C12587" s="7" t="s">
        <v>50019</v>
      </c>
      <c r="D12587" s="8" t="s">
        <v>50020</v>
      </c>
      <c r="E12587" s="15">
        <v>56528.331845958186</v>
      </c>
      <c r="F12587" s="10">
        <v>43677</v>
      </c>
    </row>
    <row r="12588" spans="2:6" ht="33" x14ac:dyDescent="0.3">
      <c r="B12588" s="7">
        <v>12577</v>
      </c>
      <c r="C12588" s="7" t="s">
        <v>50021</v>
      </c>
      <c r="D12588" s="8" t="s">
        <v>50022</v>
      </c>
      <c r="E12588" s="15">
        <v>19394.481329374888</v>
      </c>
      <c r="F12588" s="10">
        <v>43677</v>
      </c>
    </row>
    <row r="12589" spans="2:6" ht="33" x14ac:dyDescent="0.3">
      <c r="B12589" s="7">
        <v>12578</v>
      </c>
      <c r="C12589" s="7" t="s">
        <v>50023</v>
      </c>
      <c r="D12589" s="8" t="s">
        <v>50024</v>
      </c>
      <c r="E12589" s="15">
        <v>17085.282192984701</v>
      </c>
      <c r="F12589" s="10">
        <v>43677</v>
      </c>
    </row>
    <row r="12590" spans="2:6" ht="33" x14ac:dyDescent="0.3">
      <c r="B12590" s="7">
        <v>12579</v>
      </c>
      <c r="C12590" s="7" t="s">
        <v>50025</v>
      </c>
      <c r="D12590" s="8" t="s">
        <v>50026</v>
      </c>
      <c r="E12590" s="15">
        <v>54997.042278617992</v>
      </c>
      <c r="F12590" s="10">
        <v>43677</v>
      </c>
    </row>
    <row r="12591" spans="2:6" ht="33" x14ac:dyDescent="0.3">
      <c r="B12591" s="7">
        <v>12580</v>
      </c>
      <c r="C12591" s="7" t="s">
        <v>50027</v>
      </c>
      <c r="D12591" s="8" t="s">
        <v>50028</v>
      </c>
      <c r="E12591" s="15">
        <v>16738.111421240417</v>
      </c>
      <c r="F12591" s="10">
        <v>43677</v>
      </c>
    </row>
    <row r="12592" spans="2:6" ht="33" x14ac:dyDescent="0.3">
      <c r="B12592" s="7">
        <v>12581</v>
      </c>
      <c r="C12592" s="7" t="s">
        <v>50029</v>
      </c>
      <c r="D12592" s="8" t="s">
        <v>50030</v>
      </c>
      <c r="E12592" s="15">
        <v>18220.458156073662</v>
      </c>
      <c r="F12592" s="10">
        <v>43677</v>
      </c>
    </row>
    <row r="12593" spans="2:6" ht="33" x14ac:dyDescent="0.3">
      <c r="B12593" s="7">
        <v>12582</v>
      </c>
      <c r="C12593" s="7" t="s">
        <v>50031</v>
      </c>
      <c r="D12593" s="8" t="s">
        <v>50032</v>
      </c>
      <c r="E12593" s="15">
        <v>14541.231898329226</v>
      </c>
      <c r="F12593" s="10">
        <v>43677</v>
      </c>
    </row>
    <row r="12594" spans="2:6" ht="33" x14ac:dyDescent="0.3">
      <c r="B12594" s="7">
        <v>12583</v>
      </c>
      <c r="C12594" s="7" t="s">
        <v>50033</v>
      </c>
      <c r="D12594" s="8" t="s">
        <v>50034</v>
      </c>
      <c r="E12594" s="15">
        <v>14336.528036132857</v>
      </c>
      <c r="F12594" s="10">
        <v>43677</v>
      </c>
    </row>
    <row r="12595" spans="2:6" ht="33" x14ac:dyDescent="0.3">
      <c r="B12595" s="7">
        <v>12584</v>
      </c>
      <c r="C12595" s="7" t="s">
        <v>50035</v>
      </c>
      <c r="D12595" s="8" t="s">
        <v>50036</v>
      </c>
      <c r="E12595" s="15">
        <v>17880.440388604991</v>
      </c>
      <c r="F12595" s="10">
        <v>43677</v>
      </c>
    </row>
    <row r="12596" spans="2:6" ht="33" x14ac:dyDescent="0.3">
      <c r="B12596" s="7">
        <v>12585</v>
      </c>
      <c r="C12596" s="7" t="s">
        <v>50037</v>
      </c>
      <c r="D12596" s="8" t="s">
        <v>50038</v>
      </c>
      <c r="E12596" s="15">
        <v>20365.196348631081</v>
      </c>
      <c r="F12596" s="10">
        <v>43677</v>
      </c>
    </row>
    <row r="12597" spans="2:6" ht="33" x14ac:dyDescent="0.3">
      <c r="B12597" s="7">
        <v>12586</v>
      </c>
      <c r="C12597" s="7" t="s">
        <v>50039</v>
      </c>
      <c r="D12597" s="8" t="s">
        <v>50040</v>
      </c>
      <c r="E12597" s="15">
        <v>20407.067593171247</v>
      </c>
      <c r="F12597" s="10">
        <v>43677</v>
      </c>
    </row>
    <row r="12598" spans="2:6" ht="33" x14ac:dyDescent="0.3">
      <c r="B12598" s="7">
        <v>12587</v>
      </c>
      <c r="C12598" s="7" t="s">
        <v>50041</v>
      </c>
      <c r="D12598" s="8" t="s">
        <v>50042</v>
      </c>
      <c r="E12598" s="15">
        <v>72801.951594433034</v>
      </c>
      <c r="F12598" s="10">
        <v>43677</v>
      </c>
    </row>
    <row r="12599" spans="2:6" ht="33" x14ac:dyDescent="0.3">
      <c r="B12599" s="7">
        <v>12588</v>
      </c>
      <c r="C12599" s="7" t="s">
        <v>50043</v>
      </c>
      <c r="D12599" s="8" t="s">
        <v>50044</v>
      </c>
      <c r="E12599" s="15">
        <v>20411.719953675711</v>
      </c>
      <c r="F12599" s="10">
        <v>43677</v>
      </c>
    </row>
    <row r="12600" spans="2:6" ht="33" x14ac:dyDescent="0.3">
      <c r="B12600" s="7">
        <v>12589</v>
      </c>
      <c r="C12600" s="7" t="s">
        <v>50045</v>
      </c>
      <c r="D12600" s="8" t="s">
        <v>50046</v>
      </c>
      <c r="E12600" s="15">
        <v>20618.749996124312</v>
      </c>
      <c r="F12600" s="10">
        <v>43677</v>
      </c>
    </row>
    <row r="12601" spans="2:6" ht="33" x14ac:dyDescent="0.3">
      <c r="B12601" s="7">
        <v>12590</v>
      </c>
      <c r="C12601" s="7" t="s">
        <v>50047</v>
      </c>
      <c r="D12601" s="8" t="s">
        <v>50048</v>
      </c>
      <c r="E12601" s="15">
        <v>16916.634124697921</v>
      </c>
      <c r="F12601" s="10">
        <v>43677</v>
      </c>
    </row>
    <row r="12602" spans="2:6" ht="33" x14ac:dyDescent="0.3">
      <c r="B12602" s="7">
        <v>12591</v>
      </c>
      <c r="C12602" s="7" t="s">
        <v>50049</v>
      </c>
      <c r="D12602" s="8" t="s">
        <v>50050</v>
      </c>
      <c r="E12602" s="15">
        <v>23307.442178863545</v>
      </c>
      <c r="F12602" s="10">
        <v>43677</v>
      </c>
    </row>
    <row r="12603" spans="2:6" ht="33" x14ac:dyDescent="0.3">
      <c r="B12603" s="7">
        <v>12592</v>
      </c>
      <c r="C12603" s="7" t="s">
        <v>50051</v>
      </c>
      <c r="D12603" s="8" t="s">
        <v>50052</v>
      </c>
      <c r="E12603" s="15">
        <v>18948.761931244815</v>
      </c>
      <c r="F12603" s="10">
        <v>43677</v>
      </c>
    </row>
    <row r="12604" spans="2:6" ht="33" x14ac:dyDescent="0.3">
      <c r="B12604" s="7">
        <v>12593</v>
      </c>
      <c r="C12604" s="7" t="s">
        <v>50053</v>
      </c>
      <c r="D12604" s="8" t="s">
        <v>50054</v>
      </c>
      <c r="E12604" s="15">
        <v>18454.448627645626</v>
      </c>
      <c r="F12604" s="10">
        <v>43677</v>
      </c>
    </row>
    <row r="12605" spans="2:6" ht="33" x14ac:dyDescent="0.3">
      <c r="B12605" s="7">
        <v>12594</v>
      </c>
      <c r="C12605" s="7" t="s">
        <v>50055</v>
      </c>
      <c r="D12605" s="8" t="s">
        <v>50056</v>
      </c>
      <c r="E12605" s="15">
        <v>18454.448627645626</v>
      </c>
      <c r="F12605" s="10">
        <v>43677</v>
      </c>
    </row>
    <row r="12606" spans="2:6" ht="33" x14ac:dyDescent="0.3">
      <c r="B12606" s="7">
        <v>12595</v>
      </c>
      <c r="C12606" s="7" t="s">
        <v>50057</v>
      </c>
      <c r="D12606" s="8" t="s">
        <v>50058</v>
      </c>
      <c r="E12606" s="15">
        <v>18901.07523607407</v>
      </c>
      <c r="F12606" s="10">
        <v>43677</v>
      </c>
    </row>
    <row r="12607" spans="2:6" ht="33" x14ac:dyDescent="0.3">
      <c r="B12607" s="7">
        <v>12596</v>
      </c>
      <c r="C12607" s="7" t="s">
        <v>50059</v>
      </c>
      <c r="D12607" s="8" t="s">
        <v>50060</v>
      </c>
      <c r="E12607" s="15">
        <v>18677.761931859848</v>
      </c>
      <c r="F12607" s="10">
        <v>43677</v>
      </c>
    </row>
    <row r="12608" spans="2:6" ht="33" x14ac:dyDescent="0.3">
      <c r="B12608" s="7">
        <v>12597</v>
      </c>
      <c r="C12608" s="7" t="s">
        <v>50061</v>
      </c>
      <c r="D12608" s="8" t="s">
        <v>50062</v>
      </c>
      <c r="E12608" s="15">
        <v>18968.534463388783</v>
      </c>
      <c r="F12608" s="10">
        <v>43677</v>
      </c>
    </row>
    <row r="12609" spans="2:6" ht="33" x14ac:dyDescent="0.3">
      <c r="B12609" s="7">
        <v>12598</v>
      </c>
      <c r="C12609" s="7" t="s">
        <v>50063</v>
      </c>
      <c r="D12609" s="8" t="s">
        <v>50064</v>
      </c>
      <c r="E12609" s="15">
        <v>18924.337038596386</v>
      </c>
      <c r="F12609" s="10">
        <v>43677</v>
      </c>
    </row>
    <row r="12610" spans="2:6" ht="33" x14ac:dyDescent="0.3">
      <c r="B12610" s="7">
        <v>12599</v>
      </c>
      <c r="C12610" s="7" t="s">
        <v>50065</v>
      </c>
      <c r="D12610" s="8" t="s">
        <v>50066</v>
      </c>
      <c r="E12610" s="15">
        <v>18745.221159174562</v>
      </c>
      <c r="F12610" s="10">
        <v>43677</v>
      </c>
    </row>
    <row r="12611" spans="2:6" ht="33" x14ac:dyDescent="0.3">
      <c r="B12611" s="7">
        <v>12600</v>
      </c>
      <c r="C12611" s="7" t="s">
        <v>50067</v>
      </c>
      <c r="D12611" s="8" t="s">
        <v>50068</v>
      </c>
      <c r="E12611" s="15">
        <v>13668.8910419399</v>
      </c>
      <c r="F12611" s="10">
        <v>43677</v>
      </c>
    </row>
    <row r="12612" spans="2:6" ht="33" x14ac:dyDescent="0.3">
      <c r="B12612" s="7">
        <v>12601</v>
      </c>
      <c r="C12612" s="7" t="s">
        <v>50069</v>
      </c>
      <c r="D12612" s="8" t="s">
        <v>50070</v>
      </c>
      <c r="E12612" s="15">
        <v>18484.933219851118</v>
      </c>
      <c r="F12612" s="10">
        <v>43677</v>
      </c>
    </row>
    <row r="12613" spans="2:6" ht="33" x14ac:dyDescent="0.3">
      <c r="B12613" s="7">
        <v>12602</v>
      </c>
      <c r="C12613" s="7" t="s">
        <v>50071</v>
      </c>
      <c r="D12613" s="8" t="s">
        <v>50072</v>
      </c>
      <c r="E12613" s="15">
        <v>18422.463649177444</v>
      </c>
      <c r="F12613" s="10">
        <v>43677</v>
      </c>
    </row>
    <row r="12614" spans="2:6" ht="33" x14ac:dyDescent="0.3">
      <c r="B12614" s="7">
        <v>12603</v>
      </c>
      <c r="C12614" s="7" t="s">
        <v>50073</v>
      </c>
      <c r="D12614" s="8" t="s">
        <v>50074</v>
      </c>
      <c r="E12614" s="15">
        <v>18645.776953391665</v>
      </c>
      <c r="F12614" s="10">
        <v>43677</v>
      </c>
    </row>
    <row r="12615" spans="2:6" ht="33" x14ac:dyDescent="0.3">
      <c r="B12615" s="7">
        <v>12604</v>
      </c>
      <c r="C12615" s="7" t="s">
        <v>50075</v>
      </c>
      <c r="D12615" s="8" t="s">
        <v>50076</v>
      </c>
      <c r="E12615" s="15">
        <v>18329.858413336107</v>
      </c>
      <c r="F12615" s="10">
        <v>43677</v>
      </c>
    </row>
    <row r="12616" spans="2:6" ht="33" x14ac:dyDescent="0.3">
      <c r="B12616" s="7">
        <v>12605</v>
      </c>
      <c r="C12616" s="7" t="s">
        <v>50077</v>
      </c>
      <c r="D12616" s="8" t="s">
        <v>50078</v>
      </c>
      <c r="E12616" s="15">
        <v>18062.347684329488</v>
      </c>
      <c r="F12616" s="10">
        <v>43677</v>
      </c>
    </row>
    <row r="12617" spans="2:6" x14ac:dyDescent="0.3">
      <c r="B12617" s="7">
        <v>12606</v>
      </c>
      <c r="C12617" s="7" t="s">
        <v>50079</v>
      </c>
      <c r="D12617" s="8" t="s">
        <v>50080</v>
      </c>
      <c r="E12617" s="15">
        <v>19131.99514971309</v>
      </c>
      <c r="F12617" s="10">
        <v>43677</v>
      </c>
    </row>
    <row r="12618" spans="2:6" ht="33" x14ac:dyDescent="0.3">
      <c r="B12618" s="7">
        <v>12607</v>
      </c>
      <c r="C12618" s="7" t="s">
        <v>50081</v>
      </c>
      <c r="D12618" s="8" t="s">
        <v>50082</v>
      </c>
      <c r="E12618" s="15">
        <v>16775.528030597561</v>
      </c>
      <c r="F12618" s="10">
        <v>43677</v>
      </c>
    </row>
    <row r="12619" spans="2:6" x14ac:dyDescent="0.3">
      <c r="B12619" s="7">
        <v>12608</v>
      </c>
      <c r="C12619" s="7" t="s">
        <v>50083</v>
      </c>
      <c r="D12619" s="8" t="s">
        <v>50084</v>
      </c>
      <c r="E12619" s="15">
        <v>18106.545109121886</v>
      </c>
      <c r="F12619" s="10">
        <v>43677</v>
      </c>
    </row>
    <row r="12620" spans="2:6" ht="33" x14ac:dyDescent="0.3">
      <c r="B12620" s="7">
        <v>12609</v>
      </c>
      <c r="C12620" s="7" t="s">
        <v>50085</v>
      </c>
      <c r="D12620" s="8" t="s">
        <v>50086</v>
      </c>
      <c r="E12620" s="15">
        <v>18397.317640650821</v>
      </c>
      <c r="F12620" s="10">
        <v>43677</v>
      </c>
    </row>
    <row r="12621" spans="2:6" ht="33" x14ac:dyDescent="0.3">
      <c r="B12621" s="7">
        <v>12610</v>
      </c>
      <c r="C12621" s="7" t="s">
        <v>50087</v>
      </c>
      <c r="D12621" s="8" t="s">
        <v>50088</v>
      </c>
      <c r="E12621" s="15">
        <v>14851.381511359248</v>
      </c>
      <c r="F12621" s="10">
        <v>43677</v>
      </c>
    </row>
    <row r="12622" spans="2:6" ht="33" x14ac:dyDescent="0.3">
      <c r="B12622" s="7">
        <v>12611</v>
      </c>
      <c r="C12622" s="7" t="s">
        <v>50089</v>
      </c>
      <c r="D12622" s="8" t="s">
        <v>50090</v>
      </c>
      <c r="E12622" s="15">
        <v>5727.2186136115515</v>
      </c>
      <c r="F12622" s="10">
        <v>43738</v>
      </c>
    </row>
    <row r="12623" spans="2:6" ht="33" x14ac:dyDescent="0.3">
      <c r="B12623" s="7">
        <v>12612</v>
      </c>
      <c r="C12623" s="7" t="s">
        <v>50091</v>
      </c>
      <c r="D12623" s="8" t="s">
        <v>50092</v>
      </c>
      <c r="E12623" s="15">
        <v>21065.644115281768</v>
      </c>
      <c r="F12623" s="10">
        <v>43708</v>
      </c>
    </row>
    <row r="12624" spans="2:6" ht="33" x14ac:dyDescent="0.3">
      <c r="B12624" s="7">
        <v>12613</v>
      </c>
      <c r="C12624" s="7" t="s">
        <v>50093</v>
      </c>
      <c r="D12624" s="8" t="s">
        <v>50094</v>
      </c>
      <c r="E12624" s="15">
        <v>21065.644115281768</v>
      </c>
      <c r="F12624" s="10">
        <v>43708</v>
      </c>
    </row>
    <row r="12625" spans="2:6" ht="33" x14ac:dyDescent="0.3">
      <c r="B12625" s="7">
        <v>12614</v>
      </c>
      <c r="C12625" s="7" t="s">
        <v>50095</v>
      </c>
      <c r="D12625" s="8" t="s">
        <v>50096</v>
      </c>
      <c r="E12625" s="15">
        <v>21065.644115281768</v>
      </c>
      <c r="F12625" s="10">
        <v>43708</v>
      </c>
    </row>
    <row r="12626" spans="2:6" ht="33" x14ac:dyDescent="0.3">
      <c r="B12626" s="7">
        <v>12615</v>
      </c>
      <c r="C12626" s="7" t="s">
        <v>50097</v>
      </c>
      <c r="D12626" s="8" t="s">
        <v>50098</v>
      </c>
      <c r="E12626" s="15">
        <v>21337.807204792851</v>
      </c>
      <c r="F12626" s="10">
        <v>43708</v>
      </c>
    </row>
    <row r="12627" spans="2:6" ht="33" x14ac:dyDescent="0.3">
      <c r="B12627" s="7">
        <v>12616</v>
      </c>
      <c r="C12627" s="7" t="s">
        <v>50099</v>
      </c>
      <c r="D12627" s="8" t="s">
        <v>50100</v>
      </c>
      <c r="E12627" s="15">
        <v>19062.535407381456</v>
      </c>
      <c r="F12627" s="10">
        <v>43708</v>
      </c>
    </row>
    <row r="12628" spans="2:6" ht="33" x14ac:dyDescent="0.3">
      <c r="B12628" s="7">
        <v>12617</v>
      </c>
      <c r="C12628" s="7" t="s">
        <v>50101</v>
      </c>
      <c r="D12628" s="8" t="s">
        <v>50102</v>
      </c>
      <c r="E12628" s="15">
        <v>16728.108846155821</v>
      </c>
      <c r="F12628" s="10">
        <v>43708</v>
      </c>
    </row>
    <row r="12629" spans="2:6" ht="33" x14ac:dyDescent="0.3">
      <c r="B12629" s="7">
        <v>12618</v>
      </c>
      <c r="C12629" s="7" t="s">
        <v>50103</v>
      </c>
      <c r="D12629" s="8" t="s">
        <v>50104</v>
      </c>
      <c r="E12629" s="15">
        <v>21173.811497010531</v>
      </c>
      <c r="F12629" s="10">
        <v>43708</v>
      </c>
    </row>
    <row r="12630" spans="2:6" ht="33" x14ac:dyDescent="0.3">
      <c r="B12630" s="7">
        <v>12619</v>
      </c>
      <c r="C12630" s="7" t="s">
        <v>50105</v>
      </c>
      <c r="D12630" s="8" t="s">
        <v>50106</v>
      </c>
      <c r="E12630" s="15">
        <v>16521.07880370722</v>
      </c>
      <c r="F12630" s="10">
        <v>43708</v>
      </c>
    </row>
    <row r="12631" spans="2:6" ht="33" x14ac:dyDescent="0.3">
      <c r="B12631" s="7">
        <v>12620</v>
      </c>
      <c r="C12631" s="7" t="s">
        <v>50107</v>
      </c>
      <c r="D12631" s="8" t="s">
        <v>50108</v>
      </c>
      <c r="E12631" s="15">
        <v>16451.293396140274</v>
      </c>
      <c r="F12631" s="10">
        <v>43708</v>
      </c>
    </row>
    <row r="12632" spans="2:6" ht="33" x14ac:dyDescent="0.3">
      <c r="B12632" s="7">
        <v>12621</v>
      </c>
      <c r="C12632" s="7" t="s">
        <v>50109</v>
      </c>
      <c r="D12632" s="8" t="s">
        <v>50110</v>
      </c>
      <c r="E12632" s="15">
        <v>19466.127681143615</v>
      </c>
      <c r="F12632" s="10">
        <v>43708</v>
      </c>
    </row>
    <row r="12633" spans="2:6" ht="33" x14ac:dyDescent="0.3">
      <c r="B12633" s="7">
        <v>12622</v>
      </c>
      <c r="C12633" s="7" t="s">
        <v>50111</v>
      </c>
      <c r="D12633" s="8" t="s">
        <v>50112</v>
      </c>
      <c r="E12633" s="15">
        <v>19466.127681143615</v>
      </c>
      <c r="F12633" s="10">
        <v>43708</v>
      </c>
    </row>
    <row r="12634" spans="2:6" ht="33" x14ac:dyDescent="0.3">
      <c r="B12634" s="7">
        <v>12623</v>
      </c>
      <c r="C12634" s="7" t="s">
        <v>50113</v>
      </c>
      <c r="D12634" s="8" t="s">
        <v>50114</v>
      </c>
      <c r="E12634" s="15">
        <v>19431.234977360145</v>
      </c>
      <c r="F12634" s="10">
        <v>43708</v>
      </c>
    </row>
    <row r="12635" spans="2:6" ht="33" x14ac:dyDescent="0.3">
      <c r="B12635" s="7">
        <v>12624</v>
      </c>
      <c r="C12635" s="7" t="s">
        <v>50115</v>
      </c>
      <c r="D12635" s="8" t="s">
        <v>50116</v>
      </c>
      <c r="E12635" s="15">
        <v>22085.406645156258</v>
      </c>
      <c r="F12635" s="10">
        <v>43708</v>
      </c>
    </row>
    <row r="12636" spans="2:6" ht="33" x14ac:dyDescent="0.3">
      <c r="B12636" s="7">
        <v>12625</v>
      </c>
      <c r="C12636" s="7" t="s">
        <v>50117</v>
      </c>
      <c r="D12636" s="8" t="s">
        <v>50118</v>
      </c>
      <c r="E12636" s="15">
        <v>17662.965796823868</v>
      </c>
      <c r="F12636" s="10">
        <v>43708</v>
      </c>
    </row>
    <row r="12637" spans="2:6" ht="33" x14ac:dyDescent="0.3">
      <c r="B12637" s="7">
        <v>12626</v>
      </c>
      <c r="C12637" s="7" t="s">
        <v>50119</v>
      </c>
      <c r="D12637" s="8" t="s">
        <v>50120</v>
      </c>
      <c r="E12637" s="15">
        <v>42305.926212999802</v>
      </c>
      <c r="F12637" s="10">
        <v>43708</v>
      </c>
    </row>
    <row r="12638" spans="2:6" ht="33" x14ac:dyDescent="0.3">
      <c r="B12638" s="7">
        <v>12627</v>
      </c>
      <c r="C12638" s="7" t="s">
        <v>50121</v>
      </c>
      <c r="D12638" s="8" t="s">
        <v>50122</v>
      </c>
      <c r="E12638" s="15">
        <v>18973.244978399551</v>
      </c>
      <c r="F12638" s="10">
        <v>43708</v>
      </c>
    </row>
    <row r="12639" spans="2:6" x14ac:dyDescent="0.3">
      <c r="B12639" s="7">
        <v>12628</v>
      </c>
      <c r="C12639" s="7" t="s">
        <v>50123</v>
      </c>
      <c r="D12639" s="8" t="s">
        <v>50124</v>
      </c>
      <c r="E12639" s="15">
        <v>299851.13618644234</v>
      </c>
      <c r="F12639" s="10">
        <v>43708</v>
      </c>
    </row>
    <row r="12640" spans="2:6" x14ac:dyDescent="0.3">
      <c r="B12640" s="7">
        <v>12629</v>
      </c>
      <c r="C12640" s="7" t="s">
        <v>50125</v>
      </c>
      <c r="D12640" s="8" t="s">
        <v>50126</v>
      </c>
      <c r="E12640" s="15">
        <v>110279.27425615957</v>
      </c>
      <c r="F12640" s="10">
        <v>43708</v>
      </c>
    </row>
    <row r="12641" spans="2:6" ht="33" x14ac:dyDescent="0.3">
      <c r="B12641" s="7">
        <v>12630</v>
      </c>
      <c r="C12641" s="7" t="s">
        <v>50127</v>
      </c>
      <c r="D12641" s="8" t="s">
        <v>50128</v>
      </c>
      <c r="E12641" s="15">
        <v>178446.428007034</v>
      </c>
      <c r="F12641" s="10">
        <v>43708</v>
      </c>
    </row>
    <row r="12642" spans="2:6" ht="33" x14ac:dyDescent="0.3">
      <c r="B12642" s="7">
        <v>12631</v>
      </c>
      <c r="C12642" s="7" t="s">
        <v>50129</v>
      </c>
      <c r="D12642" s="8" t="s">
        <v>50130</v>
      </c>
      <c r="E12642" s="15">
        <v>231337.87007583832</v>
      </c>
      <c r="F12642" s="10">
        <v>43708</v>
      </c>
    </row>
    <row r="12643" spans="2:6" ht="33" x14ac:dyDescent="0.3">
      <c r="B12643" s="7">
        <v>12632</v>
      </c>
      <c r="C12643" s="7" t="s">
        <v>50131</v>
      </c>
      <c r="D12643" s="8" t="s">
        <v>50132</v>
      </c>
      <c r="E12643" s="15">
        <v>164169.8805287049</v>
      </c>
      <c r="F12643" s="10">
        <v>43708</v>
      </c>
    </row>
    <row r="12644" spans="2:6" ht="33" x14ac:dyDescent="0.3">
      <c r="B12644" s="7">
        <v>12633</v>
      </c>
      <c r="C12644" s="7" t="s">
        <v>50133</v>
      </c>
      <c r="D12644" s="8" t="s">
        <v>50134</v>
      </c>
      <c r="E12644" s="15">
        <v>164076.83331861565</v>
      </c>
      <c r="F12644" s="10">
        <v>43708</v>
      </c>
    </row>
    <row r="12645" spans="2:6" ht="33" x14ac:dyDescent="0.3">
      <c r="B12645" s="7">
        <v>12634</v>
      </c>
      <c r="C12645" s="7" t="s">
        <v>50135</v>
      </c>
      <c r="D12645" s="8" t="s">
        <v>50136</v>
      </c>
      <c r="E12645" s="15">
        <v>163942.11258930765</v>
      </c>
      <c r="F12645" s="10">
        <v>43708</v>
      </c>
    </row>
    <row r="12646" spans="2:6" ht="33" x14ac:dyDescent="0.3">
      <c r="B12646" s="7">
        <v>12635</v>
      </c>
      <c r="C12646" s="7" t="s">
        <v>50137</v>
      </c>
      <c r="D12646" s="8" t="s">
        <v>50138</v>
      </c>
      <c r="E12646" s="15">
        <v>24928.022175185644</v>
      </c>
      <c r="F12646" s="10">
        <v>43708</v>
      </c>
    </row>
    <row r="12647" spans="2:6" ht="33" x14ac:dyDescent="0.3">
      <c r="B12647" s="7">
        <v>12636</v>
      </c>
      <c r="C12647" s="7" t="s">
        <v>50139</v>
      </c>
      <c r="D12647" s="8" t="s">
        <v>50140</v>
      </c>
      <c r="E12647" s="15">
        <v>26129.098824820328</v>
      </c>
      <c r="F12647" s="10">
        <v>43708</v>
      </c>
    </row>
    <row r="12648" spans="2:6" ht="33" x14ac:dyDescent="0.3">
      <c r="B12648" s="7">
        <v>12637</v>
      </c>
      <c r="C12648" s="7" t="s">
        <v>50141</v>
      </c>
      <c r="D12648" s="8" t="s">
        <v>50142</v>
      </c>
      <c r="E12648" s="15">
        <v>26014.348352977744</v>
      </c>
      <c r="F12648" s="10">
        <v>43708</v>
      </c>
    </row>
    <row r="12649" spans="2:6" ht="33" x14ac:dyDescent="0.3">
      <c r="B12649" s="7">
        <v>12638</v>
      </c>
      <c r="C12649" s="7" t="s">
        <v>50143</v>
      </c>
      <c r="D12649" s="8" t="s">
        <v>50144</v>
      </c>
      <c r="E12649" s="15">
        <v>20377.990340018354</v>
      </c>
      <c r="F12649" s="10">
        <v>43708</v>
      </c>
    </row>
    <row r="12650" spans="2:6" ht="33" x14ac:dyDescent="0.3">
      <c r="B12650" s="7">
        <v>12639</v>
      </c>
      <c r="C12650" s="7" t="s">
        <v>50145</v>
      </c>
      <c r="D12650" s="8" t="s">
        <v>50146</v>
      </c>
      <c r="E12650" s="15">
        <v>18291.406653766724</v>
      </c>
      <c r="F12650" s="10">
        <v>43708</v>
      </c>
    </row>
    <row r="12651" spans="2:6" ht="33" x14ac:dyDescent="0.3">
      <c r="B12651" s="7">
        <v>12640</v>
      </c>
      <c r="C12651" s="7" t="s">
        <v>50147</v>
      </c>
      <c r="D12651" s="8" t="s">
        <v>50148</v>
      </c>
      <c r="E12651" s="15">
        <v>25804.992130276911</v>
      </c>
      <c r="F12651" s="10">
        <v>43708</v>
      </c>
    </row>
    <row r="12652" spans="2:6" ht="33" x14ac:dyDescent="0.3">
      <c r="B12652" s="7">
        <v>12641</v>
      </c>
      <c r="C12652" s="7" t="s">
        <v>50149</v>
      </c>
      <c r="D12652" s="8" t="s">
        <v>50150</v>
      </c>
      <c r="E12652" s="15">
        <v>17899.445281265718</v>
      </c>
      <c r="F12652" s="10">
        <v>43708</v>
      </c>
    </row>
    <row r="12653" spans="2:6" ht="33" x14ac:dyDescent="0.3">
      <c r="B12653" s="7">
        <v>12642</v>
      </c>
      <c r="C12653" s="7" t="s">
        <v>50151</v>
      </c>
      <c r="D12653" s="8" t="s">
        <v>50152</v>
      </c>
      <c r="E12653" s="15">
        <v>25711.944920187652</v>
      </c>
      <c r="F12653" s="10">
        <v>43708</v>
      </c>
    </row>
    <row r="12654" spans="2:6" ht="33" x14ac:dyDescent="0.3">
      <c r="B12654" s="7">
        <v>12643</v>
      </c>
      <c r="C12654" s="7" t="s">
        <v>50153</v>
      </c>
      <c r="D12654" s="8" t="s">
        <v>50154</v>
      </c>
      <c r="E12654" s="15">
        <v>15292.541596194949</v>
      </c>
      <c r="F12654" s="10">
        <v>43708</v>
      </c>
    </row>
    <row r="12655" spans="2:6" ht="33" x14ac:dyDescent="0.3">
      <c r="B12655" s="7">
        <v>12644</v>
      </c>
      <c r="C12655" s="7" t="s">
        <v>50155</v>
      </c>
      <c r="D12655" s="8" t="s">
        <v>50156</v>
      </c>
      <c r="E12655" s="15">
        <v>14801.764086579151</v>
      </c>
      <c r="F12655" s="10">
        <v>43708</v>
      </c>
    </row>
    <row r="12656" spans="2:6" ht="33" x14ac:dyDescent="0.3">
      <c r="B12656" s="7">
        <v>12645</v>
      </c>
      <c r="C12656" s="7" t="s">
        <v>50157</v>
      </c>
      <c r="D12656" s="8" t="s">
        <v>50158</v>
      </c>
      <c r="E12656" s="15">
        <v>14801.764086579151</v>
      </c>
      <c r="F12656" s="10">
        <v>43708</v>
      </c>
    </row>
    <row r="12657" spans="2:6" ht="33" x14ac:dyDescent="0.3">
      <c r="B12657" s="7">
        <v>12646</v>
      </c>
      <c r="C12657" s="7" t="s">
        <v>50159</v>
      </c>
      <c r="D12657" s="8" t="s">
        <v>50160</v>
      </c>
      <c r="E12657" s="15">
        <v>27073.923457869187</v>
      </c>
      <c r="F12657" s="10">
        <v>43708</v>
      </c>
    </row>
    <row r="12658" spans="2:6" ht="33" x14ac:dyDescent="0.3">
      <c r="B12658" s="7">
        <v>12647</v>
      </c>
      <c r="C12658" s="7" t="s">
        <v>50161</v>
      </c>
      <c r="D12658" s="8" t="s">
        <v>50162</v>
      </c>
      <c r="E12658" s="15">
        <v>27143.708865436125</v>
      </c>
      <c r="F12658" s="10">
        <v>43708</v>
      </c>
    </row>
    <row r="12659" spans="2:6" ht="33" x14ac:dyDescent="0.3">
      <c r="B12659" s="7">
        <v>12648</v>
      </c>
      <c r="C12659" s="7" t="s">
        <v>50163</v>
      </c>
      <c r="D12659" s="8" t="s">
        <v>50164</v>
      </c>
      <c r="E12659" s="15">
        <v>23524.114238457645</v>
      </c>
      <c r="F12659" s="10">
        <v>43708</v>
      </c>
    </row>
    <row r="12660" spans="2:6" ht="33" x14ac:dyDescent="0.3">
      <c r="B12660" s="7">
        <v>12649</v>
      </c>
      <c r="C12660" s="7" t="s">
        <v>50165</v>
      </c>
      <c r="D12660" s="8" t="s">
        <v>50166</v>
      </c>
      <c r="E12660" s="15">
        <v>24559.950673875061</v>
      </c>
      <c r="F12660" s="10">
        <v>43708</v>
      </c>
    </row>
    <row r="12661" spans="2:6" ht="33" x14ac:dyDescent="0.3">
      <c r="B12661" s="7">
        <v>12650</v>
      </c>
      <c r="C12661" s="7" t="s">
        <v>50167</v>
      </c>
      <c r="D12661" s="8" t="s">
        <v>50168</v>
      </c>
      <c r="E12661" s="15">
        <v>24577.513334779407</v>
      </c>
      <c r="F12661" s="10">
        <v>43708</v>
      </c>
    </row>
    <row r="12662" spans="2:6" ht="33" x14ac:dyDescent="0.3">
      <c r="B12662" s="7">
        <v>12651</v>
      </c>
      <c r="C12662" s="7" t="s">
        <v>50169</v>
      </c>
      <c r="D12662" s="8" t="s">
        <v>50170</v>
      </c>
      <c r="E12662" s="15">
        <v>27370.092727583295</v>
      </c>
      <c r="F12662" s="10">
        <v>43708</v>
      </c>
    </row>
    <row r="12663" spans="2:6" ht="33" x14ac:dyDescent="0.3">
      <c r="B12663" s="7">
        <v>12652</v>
      </c>
      <c r="C12663" s="7" t="s">
        <v>50171</v>
      </c>
      <c r="D12663" s="8" t="s">
        <v>50172</v>
      </c>
      <c r="E12663" s="15">
        <v>29545.082894320993</v>
      </c>
      <c r="F12663" s="10">
        <v>43708</v>
      </c>
    </row>
    <row r="12664" spans="2:6" ht="33" x14ac:dyDescent="0.3">
      <c r="B12664" s="7">
        <v>12653</v>
      </c>
      <c r="C12664" s="7" t="s">
        <v>50173</v>
      </c>
      <c r="D12664" s="8" t="s">
        <v>50174</v>
      </c>
      <c r="E12664" s="15">
        <v>26048.008181227538</v>
      </c>
      <c r="F12664" s="10">
        <v>43708</v>
      </c>
    </row>
    <row r="12665" spans="2:6" x14ac:dyDescent="0.3">
      <c r="B12665" s="7">
        <v>12654</v>
      </c>
      <c r="C12665" s="7" t="s">
        <v>50175</v>
      </c>
      <c r="D12665" s="8" t="s">
        <v>50176</v>
      </c>
      <c r="E12665" s="15">
        <v>246441.67703726853</v>
      </c>
      <c r="F12665" s="10">
        <v>43708</v>
      </c>
    </row>
    <row r="12666" spans="2:6" ht="33" x14ac:dyDescent="0.3">
      <c r="B12666" s="7">
        <v>12655</v>
      </c>
      <c r="C12666" s="7" t="s">
        <v>50177</v>
      </c>
      <c r="D12666" s="8" t="s">
        <v>50178</v>
      </c>
      <c r="E12666" s="15">
        <v>23817.247842942594</v>
      </c>
      <c r="F12666" s="10">
        <v>43708</v>
      </c>
    </row>
    <row r="12667" spans="2:6" ht="33" x14ac:dyDescent="0.3">
      <c r="B12667" s="7">
        <v>12656</v>
      </c>
      <c r="C12667" s="7" t="s">
        <v>50179</v>
      </c>
      <c r="D12667" s="8" t="s">
        <v>50180</v>
      </c>
      <c r="E12667" s="15">
        <v>23586.955997971676</v>
      </c>
      <c r="F12667" s="10">
        <v>43708</v>
      </c>
    </row>
    <row r="12668" spans="2:6" x14ac:dyDescent="0.3">
      <c r="B12668" s="7">
        <v>12657</v>
      </c>
      <c r="C12668" s="7" t="s">
        <v>50181</v>
      </c>
      <c r="D12668" s="8" t="s">
        <v>50182</v>
      </c>
      <c r="E12668" s="15">
        <v>290054.76535030594</v>
      </c>
      <c r="F12668" s="10">
        <v>43708</v>
      </c>
    </row>
    <row r="12669" spans="2:6" x14ac:dyDescent="0.3">
      <c r="B12669" s="7">
        <v>12658</v>
      </c>
      <c r="C12669" s="7" t="s">
        <v>50183</v>
      </c>
      <c r="D12669" s="8" t="s">
        <v>50184</v>
      </c>
      <c r="E12669" s="15">
        <v>254602.99903591379</v>
      </c>
      <c r="F12669" s="10">
        <v>43708</v>
      </c>
    </row>
    <row r="12670" spans="2:6" x14ac:dyDescent="0.3">
      <c r="B12670" s="7">
        <v>12659</v>
      </c>
      <c r="C12670" s="7" t="s">
        <v>50185</v>
      </c>
      <c r="D12670" s="8" t="s">
        <v>50186</v>
      </c>
      <c r="E12670" s="15">
        <v>254326.14869319444</v>
      </c>
      <c r="F12670" s="10">
        <v>43708</v>
      </c>
    </row>
    <row r="12671" spans="2:6" ht="33" x14ac:dyDescent="0.3">
      <c r="B12671" s="7">
        <v>12660</v>
      </c>
      <c r="C12671" s="7" t="s">
        <v>50187</v>
      </c>
      <c r="D12671" s="8" t="s">
        <v>50188</v>
      </c>
      <c r="E12671" s="15">
        <v>27469.350838946011</v>
      </c>
      <c r="F12671" s="10">
        <v>43708</v>
      </c>
    </row>
    <row r="12672" spans="2:6" ht="33" x14ac:dyDescent="0.3">
      <c r="B12672" s="7">
        <v>12661</v>
      </c>
      <c r="C12672" s="7" t="s">
        <v>50189</v>
      </c>
      <c r="D12672" s="8" t="s">
        <v>50190</v>
      </c>
      <c r="E12672" s="15">
        <v>36272.582278194597</v>
      </c>
      <c r="F12672" s="10">
        <v>43708</v>
      </c>
    </row>
    <row r="12673" spans="2:6" ht="33" x14ac:dyDescent="0.3">
      <c r="B12673" s="7">
        <v>12662</v>
      </c>
      <c r="C12673" s="7" t="s">
        <v>50191</v>
      </c>
      <c r="D12673" s="8" t="s">
        <v>50192</v>
      </c>
      <c r="E12673" s="15">
        <v>33184.519838851003</v>
      </c>
      <c r="F12673" s="10">
        <v>43708</v>
      </c>
    </row>
    <row r="12674" spans="2:6" ht="33" x14ac:dyDescent="0.3">
      <c r="B12674" s="7">
        <v>12663</v>
      </c>
      <c r="C12674" s="7" t="s">
        <v>50193</v>
      </c>
      <c r="D12674" s="8" t="s">
        <v>50194</v>
      </c>
      <c r="E12674" s="15">
        <v>15372.05043721622</v>
      </c>
      <c r="F12674" s="10">
        <v>43708</v>
      </c>
    </row>
    <row r="12675" spans="2:6" ht="49.5" x14ac:dyDescent="0.3">
      <c r="B12675" s="7">
        <v>12664</v>
      </c>
      <c r="C12675" s="7" t="s">
        <v>50195</v>
      </c>
      <c r="D12675" s="8" t="s">
        <v>50196</v>
      </c>
      <c r="E12675" s="15">
        <v>57296.762230480337</v>
      </c>
      <c r="F12675" s="10">
        <v>43708</v>
      </c>
    </row>
    <row r="12676" spans="2:6" ht="33" x14ac:dyDescent="0.3">
      <c r="B12676" s="7">
        <v>12665</v>
      </c>
      <c r="C12676" s="7" t="s">
        <v>50197</v>
      </c>
      <c r="D12676" s="8" t="s">
        <v>50198</v>
      </c>
      <c r="E12676" s="15">
        <v>14208.960311100482</v>
      </c>
      <c r="F12676" s="10">
        <v>43708</v>
      </c>
    </row>
    <row r="12677" spans="2:6" ht="33" x14ac:dyDescent="0.3">
      <c r="B12677" s="7">
        <v>12666</v>
      </c>
      <c r="C12677" s="7" t="s">
        <v>50199</v>
      </c>
      <c r="D12677" s="8" t="s">
        <v>50200</v>
      </c>
      <c r="E12677" s="15">
        <v>14208.960311100482</v>
      </c>
      <c r="F12677" s="10">
        <v>43708</v>
      </c>
    </row>
    <row r="12678" spans="2:6" ht="33" x14ac:dyDescent="0.3">
      <c r="B12678" s="7">
        <v>12667</v>
      </c>
      <c r="C12678" s="7" t="s">
        <v>50201</v>
      </c>
      <c r="D12678" s="8" t="s">
        <v>50202</v>
      </c>
      <c r="E12678" s="15">
        <v>14208.960311100482</v>
      </c>
      <c r="F12678" s="10">
        <v>43708</v>
      </c>
    </row>
    <row r="12679" spans="2:6" ht="33" x14ac:dyDescent="0.3">
      <c r="B12679" s="7">
        <v>12668</v>
      </c>
      <c r="C12679" s="7" t="s">
        <v>50203</v>
      </c>
      <c r="D12679" s="8" t="s">
        <v>50204</v>
      </c>
      <c r="E12679" s="15">
        <v>14208.960311100482</v>
      </c>
      <c r="F12679" s="10">
        <v>43708</v>
      </c>
    </row>
    <row r="12680" spans="2:6" ht="33" x14ac:dyDescent="0.3">
      <c r="B12680" s="7">
        <v>12669</v>
      </c>
      <c r="C12680" s="7" t="s">
        <v>50205</v>
      </c>
      <c r="D12680" s="8" t="s">
        <v>50206</v>
      </c>
      <c r="E12680" s="15">
        <v>14208.960311100482</v>
      </c>
      <c r="F12680" s="10">
        <v>43708</v>
      </c>
    </row>
    <row r="12681" spans="2:6" ht="49.5" x14ac:dyDescent="0.3">
      <c r="B12681" s="7">
        <v>12670</v>
      </c>
      <c r="C12681" s="7" t="s">
        <v>50207</v>
      </c>
      <c r="D12681" s="8" t="s">
        <v>50208</v>
      </c>
      <c r="E12681" s="15">
        <v>35954.698115825908</v>
      </c>
      <c r="F12681" s="10">
        <v>43708</v>
      </c>
    </row>
    <row r="12682" spans="2:6" ht="33" x14ac:dyDescent="0.3">
      <c r="B12682" s="7">
        <v>12671</v>
      </c>
      <c r="C12682" s="7" t="s">
        <v>50209</v>
      </c>
      <c r="D12682" s="8" t="s">
        <v>50210</v>
      </c>
      <c r="E12682" s="15">
        <v>14295.028980433046</v>
      </c>
      <c r="F12682" s="10">
        <v>43708</v>
      </c>
    </row>
    <row r="12683" spans="2:6" ht="33" x14ac:dyDescent="0.3">
      <c r="B12683" s="7">
        <v>12672</v>
      </c>
      <c r="C12683" s="7" t="s">
        <v>50211</v>
      </c>
      <c r="D12683" s="8" t="s">
        <v>50212</v>
      </c>
      <c r="E12683" s="15">
        <v>10779.79843047093</v>
      </c>
      <c r="F12683" s="10">
        <v>43708</v>
      </c>
    </row>
    <row r="12684" spans="2:6" ht="33" x14ac:dyDescent="0.3">
      <c r="B12684" s="7">
        <v>12673</v>
      </c>
      <c r="C12684" s="7" t="s">
        <v>50213</v>
      </c>
      <c r="D12684" s="8" t="s">
        <v>50214</v>
      </c>
      <c r="E12684" s="15">
        <v>29719.371949719432</v>
      </c>
      <c r="F12684" s="10">
        <v>43708</v>
      </c>
    </row>
    <row r="12685" spans="2:6" ht="33" x14ac:dyDescent="0.3">
      <c r="B12685" s="7">
        <v>12674</v>
      </c>
      <c r="C12685" s="7" t="s">
        <v>50215</v>
      </c>
      <c r="D12685" s="8" t="s">
        <v>50216</v>
      </c>
      <c r="E12685" s="15">
        <v>14062.4109552099</v>
      </c>
      <c r="F12685" s="10">
        <v>43708</v>
      </c>
    </row>
    <row r="12686" spans="2:6" ht="33" x14ac:dyDescent="0.3">
      <c r="B12686" s="7">
        <v>12675</v>
      </c>
      <c r="C12686" s="7" t="s">
        <v>50217</v>
      </c>
      <c r="D12686" s="8" t="s">
        <v>50218</v>
      </c>
      <c r="E12686" s="15">
        <v>14062.4109552099</v>
      </c>
      <c r="F12686" s="10">
        <v>43708</v>
      </c>
    </row>
    <row r="12687" spans="2:6" ht="33" x14ac:dyDescent="0.3">
      <c r="B12687" s="7">
        <v>12676</v>
      </c>
      <c r="C12687" s="7" t="s">
        <v>50219</v>
      </c>
      <c r="D12687" s="8" t="s">
        <v>50220</v>
      </c>
      <c r="E12687" s="15">
        <v>14062.4109552099</v>
      </c>
      <c r="F12687" s="10">
        <v>43708</v>
      </c>
    </row>
    <row r="12688" spans="2:6" ht="33" x14ac:dyDescent="0.3">
      <c r="B12688" s="7">
        <v>12677</v>
      </c>
      <c r="C12688" s="7" t="s">
        <v>50221</v>
      </c>
      <c r="D12688" s="8" t="s">
        <v>50222</v>
      </c>
      <c r="E12688" s="15">
        <v>14062.4109552099</v>
      </c>
      <c r="F12688" s="10">
        <v>43708</v>
      </c>
    </row>
    <row r="12689" spans="2:6" ht="33" x14ac:dyDescent="0.3">
      <c r="B12689" s="7">
        <v>12678</v>
      </c>
      <c r="C12689" s="7" t="s">
        <v>50223</v>
      </c>
      <c r="D12689" s="8" t="s">
        <v>50224</v>
      </c>
      <c r="E12689" s="15">
        <v>14062.4109552099</v>
      </c>
      <c r="F12689" s="10">
        <v>43708</v>
      </c>
    </row>
    <row r="12690" spans="2:6" ht="33" x14ac:dyDescent="0.3">
      <c r="B12690" s="7">
        <v>12679</v>
      </c>
      <c r="C12690" s="7" t="s">
        <v>50225</v>
      </c>
      <c r="D12690" s="8" t="s">
        <v>50226</v>
      </c>
      <c r="E12690" s="15">
        <v>14208.960311100482</v>
      </c>
      <c r="F12690" s="10">
        <v>43708</v>
      </c>
    </row>
    <row r="12691" spans="2:6" ht="33" x14ac:dyDescent="0.3">
      <c r="B12691" s="7">
        <v>12680</v>
      </c>
      <c r="C12691" s="7" t="s">
        <v>50227</v>
      </c>
      <c r="D12691" s="8" t="s">
        <v>50228</v>
      </c>
      <c r="E12691" s="15">
        <v>14208.960311100482</v>
      </c>
      <c r="F12691" s="10">
        <v>43708</v>
      </c>
    </row>
    <row r="12692" spans="2:6" ht="33" x14ac:dyDescent="0.3">
      <c r="B12692" s="7">
        <v>12681</v>
      </c>
      <c r="C12692" s="7" t="s">
        <v>50229</v>
      </c>
      <c r="D12692" s="8" t="s">
        <v>50230</v>
      </c>
      <c r="E12692" s="15">
        <v>31266.688898997505</v>
      </c>
      <c r="F12692" s="10">
        <v>43708</v>
      </c>
    </row>
    <row r="12693" spans="2:6" ht="33" x14ac:dyDescent="0.3">
      <c r="B12693" s="7">
        <v>12682</v>
      </c>
      <c r="C12693" s="7" t="s">
        <v>50231</v>
      </c>
      <c r="D12693" s="8" t="s">
        <v>50232</v>
      </c>
      <c r="E12693" s="15">
        <v>13689.059024726746</v>
      </c>
      <c r="F12693" s="10">
        <v>43708</v>
      </c>
    </row>
    <row r="12694" spans="2:6" ht="33" x14ac:dyDescent="0.3">
      <c r="B12694" s="7">
        <v>12683</v>
      </c>
      <c r="C12694" s="7" t="s">
        <v>50233</v>
      </c>
      <c r="D12694" s="8" t="s">
        <v>50234</v>
      </c>
      <c r="E12694" s="15">
        <v>13689.059024726746</v>
      </c>
      <c r="F12694" s="10">
        <v>43708</v>
      </c>
    </row>
    <row r="12695" spans="2:6" ht="49.5" x14ac:dyDescent="0.3">
      <c r="B12695" s="7">
        <v>12684</v>
      </c>
      <c r="C12695" s="7" t="s">
        <v>50235</v>
      </c>
      <c r="D12695" s="8" t="s">
        <v>50236</v>
      </c>
      <c r="E12695" s="15">
        <v>14208.960311100482</v>
      </c>
      <c r="F12695" s="10">
        <v>43708</v>
      </c>
    </row>
    <row r="12696" spans="2:6" ht="33" x14ac:dyDescent="0.3">
      <c r="B12696" s="7">
        <v>12685</v>
      </c>
      <c r="C12696" s="7" t="s">
        <v>50237</v>
      </c>
      <c r="D12696" s="8" t="s">
        <v>50238</v>
      </c>
      <c r="E12696" s="15">
        <v>14208.960311100482</v>
      </c>
      <c r="F12696" s="10">
        <v>43708</v>
      </c>
    </row>
    <row r="12697" spans="2:6" ht="33" x14ac:dyDescent="0.3">
      <c r="B12697" s="7">
        <v>12686</v>
      </c>
      <c r="C12697" s="7" t="s">
        <v>50239</v>
      </c>
      <c r="D12697" s="8" t="s">
        <v>50240</v>
      </c>
      <c r="E12697" s="15">
        <v>14208.960311100482</v>
      </c>
      <c r="F12697" s="10">
        <v>43708</v>
      </c>
    </row>
    <row r="12698" spans="2:6" ht="33" x14ac:dyDescent="0.3">
      <c r="B12698" s="7">
        <v>12687</v>
      </c>
      <c r="C12698" s="7" t="s">
        <v>50241</v>
      </c>
      <c r="D12698" s="8" t="s">
        <v>50242</v>
      </c>
      <c r="E12698" s="15">
        <v>14208.960311100482</v>
      </c>
      <c r="F12698" s="10">
        <v>43708</v>
      </c>
    </row>
    <row r="12699" spans="2:6" ht="49.5" x14ac:dyDescent="0.3">
      <c r="B12699" s="7">
        <v>12688</v>
      </c>
      <c r="C12699" s="7" t="s">
        <v>50243</v>
      </c>
      <c r="D12699" s="8" t="s">
        <v>50244</v>
      </c>
      <c r="E12699" s="15">
        <v>14208.960311100482</v>
      </c>
      <c r="F12699" s="10">
        <v>43708</v>
      </c>
    </row>
    <row r="12700" spans="2:6" ht="33" x14ac:dyDescent="0.3">
      <c r="B12700" s="7">
        <v>12689</v>
      </c>
      <c r="C12700" s="7" t="s">
        <v>50245</v>
      </c>
      <c r="D12700" s="8" t="s">
        <v>50246</v>
      </c>
      <c r="E12700" s="15">
        <v>14208.960311100482</v>
      </c>
      <c r="F12700" s="10">
        <v>43708</v>
      </c>
    </row>
    <row r="12701" spans="2:6" ht="33" x14ac:dyDescent="0.3">
      <c r="B12701" s="7">
        <v>12690</v>
      </c>
      <c r="C12701" s="7" t="s">
        <v>50247</v>
      </c>
      <c r="D12701" s="8" t="s">
        <v>50248</v>
      </c>
      <c r="E12701" s="15">
        <v>20133.497164607565</v>
      </c>
      <c r="F12701" s="10">
        <v>43708</v>
      </c>
    </row>
    <row r="12702" spans="2:6" ht="33" x14ac:dyDescent="0.3">
      <c r="B12702" s="7">
        <v>12691</v>
      </c>
      <c r="C12702" s="7" t="s">
        <v>50249</v>
      </c>
      <c r="D12702" s="8" t="s">
        <v>50250</v>
      </c>
      <c r="E12702" s="15">
        <v>25816.425306216632</v>
      </c>
      <c r="F12702" s="10">
        <v>43708</v>
      </c>
    </row>
    <row r="12703" spans="2:6" ht="33" x14ac:dyDescent="0.3">
      <c r="B12703" s="7">
        <v>12692</v>
      </c>
      <c r="C12703" s="7" t="s">
        <v>50251</v>
      </c>
      <c r="D12703" s="8" t="s">
        <v>50252</v>
      </c>
      <c r="E12703" s="15">
        <v>16690.994640231467</v>
      </c>
      <c r="F12703" s="10">
        <v>43708</v>
      </c>
    </row>
    <row r="12704" spans="2:6" ht="49.5" x14ac:dyDescent="0.3">
      <c r="B12704" s="7">
        <v>12693</v>
      </c>
      <c r="C12704" s="7" t="s">
        <v>50253</v>
      </c>
      <c r="D12704" s="8" t="s">
        <v>50254</v>
      </c>
      <c r="E12704" s="15">
        <v>14420.642714053545</v>
      </c>
      <c r="F12704" s="10">
        <v>43708</v>
      </c>
    </row>
    <row r="12705" spans="2:6" ht="33" x14ac:dyDescent="0.3">
      <c r="B12705" s="7">
        <v>12694</v>
      </c>
      <c r="C12705" s="7" t="s">
        <v>50255</v>
      </c>
      <c r="D12705" s="8" t="s">
        <v>50256</v>
      </c>
      <c r="E12705" s="15">
        <v>14892.857305256535</v>
      </c>
      <c r="F12705" s="10">
        <v>43708</v>
      </c>
    </row>
    <row r="12706" spans="2:6" ht="33" x14ac:dyDescent="0.3">
      <c r="B12706" s="7">
        <v>12695</v>
      </c>
      <c r="C12706" s="7" t="s">
        <v>50257</v>
      </c>
      <c r="D12706" s="8" t="s">
        <v>50258</v>
      </c>
      <c r="E12706" s="15">
        <v>16837.543996122051</v>
      </c>
      <c r="F12706" s="10">
        <v>43708</v>
      </c>
    </row>
    <row r="12707" spans="2:6" ht="49.5" x14ac:dyDescent="0.3">
      <c r="B12707" s="7">
        <v>12696</v>
      </c>
      <c r="C12707" s="7" t="s">
        <v>50259</v>
      </c>
      <c r="D12707" s="8" t="s">
        <v>50260</v>
      </c>
      <c r="E12707" s="15">
        <v>18440.863734972594</v>
      </c>
      <c r="F12707" s="10">
        <v>43708</v>
      </c>
    </row>
    <row r="12708" spans="2:6" ht="33" x14ac:dyDescent="0.3">
      <c r="B12708" s="7">
        <v>12697</v>
      </c>
      <c r="C12708" s="7" t="s">
        <v>50261</v>
      </c>
      <c r="D12708" s="8" t="s">
        <v>50262</v>
      </c>
      <c r="E12708" s="15">
        <v>16193.878289428339</v>
      </c>
      <c r="F12708" s="10">
        <v>43708</v>
      </c>
    </row>
    <row r="12709" spans="2:6" ht="33" x14ac:dyDescent="0.3">
      <c r="B12709" s="7">
        <v>12698</v>
      </c>
      <c r="C12709" s="7" t="s">
        <v>50263</v>
      </c>
      <c r="D12709" s="8" t="s">
        <v>50264</v>
      </c>
      <c r="E12709" s="15">
        <v>35276.232752558812</v>
      </c>
      <c r="F12709" s="10">
        <v>43708</v>
      </c>
    </row>
    <row r="12710" spans="2:6" ht="33" x14ac:dyDescent="0.3">
      <c r="B12710" s="7">
        <v>12699</v>
      </c>
      <c r="C12710" s="7" t="s">
        <v>50265</v>
      </c>
      <c r="D12710" s="8" t="s">
        <v>50266</v>
      </c>
      <c r="E12710" s="15">
        <v>34531.855071844737</v>
      </c>
      <c r="F12710" s="10">
        <v>43708</v>
      </c>
    </row>
    <row r="12711" spans="2:6" ht="33" x14ac:dyDescent="0.3">
      <c r="B12711" s="7">
        <v>12700</v>
      </c>
      <c r="C12711" s="7" t="s">
        <v>50267</v>
      </c>
      <c r="D12711" s="8" t="s">
        <v>50268</v>
      </c>
      <c r="E12711" s="15">
        <v>28862.953797156631</v>
      </c>
      <c r="F12711" s="10">
        <v>43708</v>
      </c>
    </row>
    <row r="12712" spans="2:6" ht="33" x14ac:dyDescent="0.3">
      <c r="B12712" s="7">
        <v>12701</v>
      </c>
      <c r="C12712" s="7" t="s">
        <v>50269</v>
      </c>
      <c r="D12712" s="8" t="s">
        <v>50270</v>
      </c>
      <c r="E12712" s="15">
        <v>16962.692493692102</v>
      </c>
      <c r="F12712" s="10">
        <v>43708</v>
      </c>
    </row>
    <row r="12713" spans="2:6" ht="33" x14ac:dyDescent="0.3">
      <c r="B12713" s="7">
        <v>12702</v>
      </c>
      <c r="C12713" s="7" t="s">
        <v>50271</v>
      </c>
      <c r="D12713" s="8" t="s">
        <v>50272</v>
      </c>
      <c r="E12713" s="15">
        <v>16472.112709397745</v>
      </c>
      <c r="F12713" s="10">
        <v>43708</v>
      </c>
    </row>
    <row r="12714" spans="2:6" ht="33" x14ac:dyDescent="0.3">
      <c r="B12714" s="7">
        <v>12703</v>
      </c>
      <c r="C12714" s="7" t="s">
        <v>50273</v>
      </c>
      <c r="D12714" s="8" t="s">
        <v>50274</v>
      </c>
      <c r="E12714" s="15">
        <v>15745.169749674147</v>
      </c>
      <c r="F12714" s="10">
        <v>43708</v>
      </c>
    </row>
    <row r="12715" spans="2:6" ht="33" x14ac:dyDescent="0.3">
      <c r="B12715" s="7">
        <v>12704</v>
      </c>
      <c r="C12715" s="7" t="s">
        <v>50275</v>
      </c>
      <c r="D12715" s="8" t="s">
        <v>50276</v>
      </c>
      <c r="E12715" s="15">
        <v>18594.961545781669</v>
      </c>
      <c r="F12715" s="10">
        <v>43708</v>
      </c>
    </row>
    <row r="12716" spans="2:6" ht="33" x14ac:dyDescent="0.3">
      <c r="B12716" s="7">
        <v>12705</v>
      </c>
      <c r="C12716" s="7" t="s">
        <v>50277</v>
      </c>
      <c r="D12716" s="8" t="s">
        <v>50278</v>
      </c>
      <c r="E12716" s="15">
        <v>35732.268760107523</v>
      </c>
      <c r="F12716" s="10">
        <v>43708</v>
      </c>
    </row>
    <row r="12717" spans="2:6" ht="33" x14ac:dyDescent="0.3">
      <c r="B12717" s="7">
        <v>12706</v>
      </c>
      <c r="C12717" s="7" t="s">
        <v>50279</v>
      </c>
      <c r="D12717" s="8" t="s">
        <v>50280</v>
      </c>
      <c r="E12717" s="15">
        <v>34135.008720814047</v>
      </c>
      <c r="F12717" s="10">
        <v>43708</v>
      </c>
    </row>
    <row r="12718" spans="2:6" ht="33" x14ac:dyDescent="0.3">
      <c r="B12718" s="7">
        <v>12707</v>
      </c>
      <c r="C12718" s="7" t="s">
        <v>50281</v>
      </c>
      <c r="D12718" s="8" t="s">
        <v>50282</v>
      </c>
      <c r="E12718" s="15">
        <v>17065.509660840733</v>
      </c>
      <c r="F12718" s="10">
        <v>43708</v>
      </c>
    </row>
    <row r="12719" spans="2:6" ht="33" x14ac:dyDescent="0.3">
      <c r="B12719" s="7">
        <v>12708</v>
      </c>
      <c r="C12719" s="7" t="s">
        <v>50283</v>
      </c>
      <c r="D12719" s="8" t="s">
        <v>50284</v>
      </c>
      <c r="E12719" s="15">
        <v>18729.426395261911</v>
      </c>
      <c r="F12719" s="10">
        <v>43708</v>
      </c>
    </row>
    <row r="12720" spans="2:6" ht="33" x14ac:dyDescent="0.3">
      <c r="B12720" s="7">
        <v>12709</v>
      </c>
      <c r="C12720" s="7" t="s">
        <v>50285</v>
      </c>
      <c r="D12720" s="8" t="s">
        <v>50286</v>
      </c>
      <c r="E12720" s="15">
        <v>18965.301072838181</v>
      </c>
      <c r="F12720" s="10">
        <v>43708</v>
      </c>
    </row>
    <row r="12721" spans="2:6" ht="33" x14ac:dyDescent="0.3">
      <c r="B12721" s="7">
        <v>12710</v>
      </c>
      <c r="C12721" s="7" t="s">
        <v>50287</v>
      </c>
      <c r="D12721" s="8" t="s">
        <v>50288</v>
      </c>
      <c r="E12721" s="15">
        <v>16138.294212301267</v>
      </c>
      <c r="F12721" s="10">
        <v>43708</v>
      </c>
    </row>
    <row r="12722" spans="2:6" ht="33" x14ac:dyDescent="0.3">
      <c r="B12722" s="7">
        <v>12711</v>
      </c>
      <c r="C12722" s="7" t="s">
        <v>50289</v>
      </c>
      <c r="D12722" s="8" t="s">
        <v>50290</v>
      </c>
      <c r="E12722" s="15">
        <v>18336.301932634789</v>
      </c>
      <c r="F12722" s="10">
        <v>43708</v>
      </c>
    </row>
    <row r="12723" spans="2:6" ht="33" x14ac:dyDescent="0.3">
      <c r="B12723" s="7">
        <v>12712</v>
      </c>
      <c r="C12723" s="7" t="s">
        <v>50291</v>
      </c>
      <c r="D12723" s="8" t="s">
        <v>50292</v>
      </c>
      <c r="E12723" s="15">
        <v>15720.512239000494</v>
      </c>
      <c r="F12723" s="10">
        <v>43708</v>
      </c>
    </row>
    <row r="12724" spans="2:6" ht="33" x14ac:dyDescent="0.3">
      <c r="B12724" s="7">
        <v>12713</v>
      </c>
      <c r="C12724" s="7" t="s">
        <v>50293</v>
      </c>
      <c r="D12724" s="8" t="s">
        <v>50294</v>
      </c>
      <c r="E12724" s="15">
        <v>17407.574466931375</v>
      </c>
      <c r="F12724" s="10">
        <v>43708</v>
      </c>
    </row>
    <row r="12725" spans="2:6" ht="33" x14ac:dyDescent="0.3">
      <c r="B12725" s="7">
        <v>12714</v>
      </c>
      <c r="C12725" s="7" t="s">
        <v>50295</v>
      </c>
      <c r="D12725" s="8" t="s">
        <v>50296</v>
      </c>
      <c r="E12725" s="15">
        <v>15877.762024051342</v>
      </c>
      <c r="F12725" s="10">
        <v>43708</v>
      </c>
    </row>
    <row r="12726" spans="2:6" ht="33" x14ac:dyDescent="0.3">
      <c r="B12726" s="7">
        <v>12715</v>
      </c>
      <c r="C12726" s="7" t="s">
        <v>50297</v>
      </c>
      <c r="D12726" s="8" t="s">
        <v>50298</v>
      </c>
      <c r="E12726" s="15">
        <v>17318.365454258295</v>
      </c>
      <c r="F12726" s="10">
        <v>43708</v>
      </c>
    </row>
    <row r="12727" spans="2:6" ht="33" x14ac:dyDescent="0.3">
      <c r="B12727" s="7">
        <v>12716</v>
      </c>
      <c r="C12727" s="7" t="s">
        <v>50299</v>
      </c>
      <c r="D12727" s="8" t="s">
        <v>50300</v>
      </c>
      <c r="E12727" s="15">
        <v>17132.387343092389</v>
      </c>
      <c r="F12727" s="10">
        <v>43708</v>
      </c>
    </row>
    <row r="12728" spans="2:6" ht="33" x14ac:dyDescent="0.3">
      <c r="B12728" s="7">
        <v>12717</v>
      </c>
      <c r="C12728" s="7" t="s">
        <v>50301</v>
      </c>
      <c r="D12728" s="8" t="s">
        <v>50302</v>
      </c>
      <c r="E12728" s="15">
        <v>17132.387343092389</v>
      </c>
      <c r="F12728" s="10">
        <v>43708</v>
      </c>
    </row>
    <row r="12729" spans="2:6" ht="33" x14ac:dyDescent="0.3">
      <c r="B12729" s="7">
        <v>12718</v>
      </c>
      <c r="C12729" s="7" t="s">
        <v>50303</v>
      </c>
      <c r="D12729" s="8" t="s">
        <v>50304</v>
      </c>
      <c r="E12729" s="15">
        <v>16956.411807011078</v>
      </c>
      <c r="F12729" s="10">
        <v>43708</v>
      </c>
    </row>
    <row r="12730" spans="2:6" ht="33" x14ac:dyDescent="0.3">
      <c r="B12730" s="7">
        <v>12719</v>
      </c>
      <c r="C12730" s="7" t="s">
        <v>50305</v>
      </c>
      <c r="D12730" s="8" t="s">
        <v>50306</v>
      </c>
      <c r="E12730" s="15">
        <v>15929.984770713938</v>
      </c>
      <c r="F12730" s="10">
        <v>43708</v>
      </c>
    </row>
    <row r="12731" spans="2:6" ht="33" x14ac:dyDescent="0.3">
      <c r="B12731" s="7">
        <v>12720</v>
      </c>
      <c r="C12731" s="7" t="s">
        <v>50307</v>
      </c>
      <c r="D12731" s="8" t="s">
        <v>50308</v>
      </c>
      <c r="E12731" s="15">
        <v>14999.62897883396</v>
      </c>
      <c r="F12731" s="10">
        <v>43708</v>
      </c>
    </row>
    <row r="12732" spans="2:6" ht="33" x14ac:dyDescent="0.3">
      <c r="B12732" s="7">
        <v>12721</v>
      </c>
      <c r="C12732" s="7" t="s">
        <v>50309</v>
      </c>
      <c r="D12732" s="8" t="s">
        <v>50310</v>
      </c>
      <c r="E12732" s="15">
        <v>17809.887341554808</v>
      </c>
      <c r="F12732" s="10">
        <v>43708</v>
      </c>
    </row>
    <row r="12733" spans="2:6" ht="33" x14ac:dyDescent="0.3">
      <c r="B12733" s="7">
        <v>12722</v>
      </c>
      <c r="C12733" s="7" t="s">
        <v>50311</v>
      </c>
      <c r="D12733" s="8" t="s">
        <v>50312</v>
      </c>
      <c r="E12733" s="15">
        <v>19201.734033674988</v>
      </c>
      <c r="F12733" s="10">
        <v>43708</v>
      </c>
    </row>
    <row r="12734" spans="2:6" ht="33" x14ac:dyDescent="0.3">
      <c r="B12734" s="7">
        <v>12723</v>
      </c>
      <c r="C12734" s="7" t="s">
        <v>50313</v>
      </c>
      <c r="D12734" s="8" t="s">
        <v>50314</v>
      </c>
      <c r="E12734" s="15">
        <v>17740.101933987862</v>
      </c>
      <c r="F12734" s="10">
        <v>43708</v>
      </c>
    </row>
    <row r="12735" spans="2:6" ht="33" x14ac:dyDescent="0.3">
      <c r="B12735" s="7">
        <v>12724</v>
      </c>
      <c r="C12735" s="7" t="s">
        <v>50315</v>
      </c>
      <c r="D12735" s="8" t="s">
        <v>50316</v>
      </c>
      <c r="E12735" s="15">
        <v>18235.578327713167</v>
      </c>
      <c r="F12735" s="10">
        <v>43708</v>
      </c>
    </row>
    <row r="12736" spans="2:6" x14ac:dyDescent="0.3">
      <c r="B12736" s="7">
        <v>12725</v>
      </c>
      <c r="C12736" s="7" t="s">
        <v>50317</v>
      </c>
      <c r="D12736" s="8" t="s">
        <v>50318</v>
      </c>
      <c r="E12736" s="15">
        <v>18029.711375390681</v>
      </c>
      <c r="F12736" s="10">
        <v>43708</v>
      </c>
    </row>
    <row r="12737" spans="2:6" ht="33" x14ac:dyDescent="0.3">
      <c r="B12737" s="7">
        <v>12726</v>
      </c>
      <c r="C12737" s="7" t="s">
        <v>50319</v>
      </c>
      <c r="D12737" s="8" t="s">
        <v>50320</v>
      </c>
      <c r="E12737" s="15">
        <v>17754.524251551698</v>
      </c>
      <c r="F12737" s="10">
        <v>43708</v>
      </c>
    </row>
    <row r="12738" spans="2:6" ht="33" x14ac:dyDescent="0.3">
      <c r="B12738" s="7">
        <v>12727</v>
      </c>
      <c r="C12738" s="7" t="s">
        <v>50321</v>
      </c>
      <c r="D12738" s="8" t="s">
        <v>50322</v>
      </c>
      <c r="E12738" s="15">
        <v>17636.586912763563</v>
      </c>
      <c r="F12738" s="10">
        <v>43708</v>
      </c>
    </row>
    <row r="12739" spans="2:6" ht="33" x14ac:dyDescent="0.3">
      <c r="B12739" s="7">
        <v>12728</v>
      </c>
      <c r="C12739" s="7" t="s">
        <v>50323</v>
      </c>
      <c r="D12739" s="8" t="s">
        <v>50324</v>
      </c>
      <c r="E12739" s="15">
        <v>17951.086482865256</v>
      </c>
      <c r="F12739" s="10">
        <v>43708</v>
      </c>
    </row>
    <row r="12740" spans="2:6" ht="33" x14ac:dyDescent="0.3">
      <c r="B12740" s="7">
        <v>12729</v>
      </c>
      <c r="C12740" s="7" t="s">
        <v>50325</v>
      </c>
      <c r="D12740" s="8" t="s">
        <v>50326</v>
      </c>
      <c r="E12740" s="15">
        <v>17597.27446650085</v>
      </c>
      <c r="F12740" s="10">
        <v>43708</v>
      </c>
    </row>
    <row r="12741" spans="2:6" ht="33" x14ac:dyDescent="0.3">
      <c r="B12741" s="7">
        <v>12730</v>
      </c>
      <c r="C12741" s="7" t="s">
        <v>50327</v>
      </c>
      <c r="D12741" s="8" t="s">
        <v>50328</v>
      </c>
      <c r="E12741" s="15">
        <v>15359.954299904617</v>
      </c>
      <c r="F12741" s="10">
        <v>43708</v>
      </c>
    </row>
    <row r="12742" spans="2:6" ht="33" x14ac:dyDescent="0.3">
      <c r="B12742" s="7">
        <v>12731</v>
      </c>
      <c r="C12742" s="7" t="s">
        <v>50329</v>
      </c>
      <c r="D12742" s="8" t="s">
        <v>50330</v>
      </c>
      <c r="E12742" s="15">
        <v>17675.899359026273</v>
      </c>
      <c r="F12742" s="10">
        <v>43708</v>
      </c>
    </row>
    <row r="12743" spans="2:6" ht="33" x14ac:dyDescent="0.3">
      <c r="B12743" s="7">
        <v>12732</v>
      </c>
      <c r="C12743" s="7" t="s">
        <v>50331</v>
      </c>
      <c r="D12743" s="8" t="s">
        <v>50332</v>
      </c>
      <c r="E12743" s="15">
        <v>15477.891638692752</v>
      </c>
      <c r="F12743" s="10">
        <v>43708</v>
      </c>
    </row>
    <row r="12744" spans="2:6" ht="33" x14ac:dyDescent="0.3">
      <c r="B12744" s="7">
        <v>12733</v>
      </c>
      <c r="C12744" s="7" t="s">
        <v>50333</v>
      </c>
      <c r="D12744" s="8" t="s">
        <v>50334</v>
      </c>
      <c r="E12744" s="15">
        <v>15595.828977480887</v>
      </c>
      <c r="F12744" s="10">
        <v>43708</v>
      </c>
    </row>
    <row r="12745" spans="2:6" ht="33" x14ac:dyDescent="0.3">
      <c r="B12745" s="7">
        <v>12734</v>
      </c>
      <c r="C12745" s="7" t="s">
        <v>50335</v>
      </c>
      <c r="D12745" s="8" t="s">
        <v>50336</v>
      </c>
      <c r="E12745" s="15">
        <v>15492.081338231364</v>
      </c>
      <c r="F12745" s="10">
        <v>43708</v>
      </c>
    </row>
    <row r="12746" spans="2:6" ht="33" x14ac:dyDescent="0.3">
      <c r="B12746" s="7">
        <v>12735</v>
      </c>
      <c r="C12746" s="7" t="s">
        <v>50337</v>
      </c>
      <c r="D12746" s="8" t="s">
        <v>50338</v>
      </c>
      <c r="E12746" s="15">
        <v>15134.780051488609</v>
      </c>
      <c r="F12746" s="10">
        <v>43708</v>
      </c>
    </row>
    <row r="12747" spans="2:6" ht="33" x14ac:dyDescent="0.3">
      <c r="B12747" s="7">
        <v>12736</v>
      </c>
      <c r="C12747" s="7" t="s">
        <v>50339</v>
      </c>
      <c r="D12747" s="8" t="s">
        <v>50340</v>
      </c>
      <c r="E12747" s="15">
        <v>15224.105373174298</v>
      </c>
      <c r="F12747" s="10">
        <v>43708</v>
      </c>
    </row>
    <row r="12748" spans="2:6" x14ac:dyDescent="0.3">
      <c r="B12748" s="7">
        <v>12737</v>
      </c>
      <c r="C12748" s="7" t="s">
        <v>50341</v>
      </c>
      <c r="D12748" s="8" t="s">
        <v>50342</v>
      </c>
      <c r="E12748" s="15">
        <v>15438.579192430041</v>
      </c>
      <c r="F12748" s="10">
        <v>43708</v>
      </c>
    </row>
    <row r="12749" spans="2:6" ht="33" x14ac:dyDescent="0.3">
      <c r="B12749" s="7">
        <v>12738</v>
      </c>
      <c r="C12749" s="7" t="s">
        <v>50343</v>
      </c>
      <c r="D12749" s="8" t="s">
        <v>50344</v>
      </c>
      <c r="E12749" s="15">
        <v>15320.641853641904</v>
      </c>
      <c r="F12749" s="10">
        <v>43708</v>
      </c>
    </row>
    <row r="12750" spans="2:6" ht="33" x14ac:dyDescent="0.3">
      <c r="B12750" s="7">
        <v>12739</v>
      </c>
      <c r="C12750" s="7" t="s">
        <v>50345</v>
      </c>
      <c r="D12750" s="8" t="s">
        <v>50346</v>
      </c>
      <c r="E12750" s="15">
        <v>15399.266746167328</v>
      </c>
      <c r="F12750" s="10">
        <v>43708</v>
      </c>
    </row>
    <row r="12751" spans="2:6" ht="33" x14ac:dyDescent="0.3">
      <c r="B12751" s="7">
        <v>12740</v>
      </c>
      <c r="C12751" s="7" t="s">
        <v>50347</v>
      </c>
      <c r="D12751" s="8" t="s">
        <v>50348</v>
      </c>
      <c r="E12751" s="15">
        <v>15792.391208794448</v>
      </c>
      <c r="F12751" s="10">
        <v>43708</v>
      </c>
    </row>
    <row r="12752" spans="2:6" ht="33" x14ac:dyDescent="0.3">
      <c r="B12752" s="7">
        <v>12741</v>
      </c>
      <c r="C12752" s="7" t="s">
        <v>50349</v>
      </c>
      <c r="D12752" s="8" t="s">
        <v>50350</v>
      </c>
      <c r="E12752" s="15">
        <v>15556.516531218176</v>
      </c>
      <c r="F12752" s="10">
        <v>43708</v>
      </c>
    </row>
    <row r="12753" spans="2:6" ht="33" x14ac:dyDescent="0.3">
      <c r="B12753" s="7">
        <v>12742</v>
      </c>
      <c r="C12753" s="7" t="s">
        <v>50351</v>
      </c>
      <c r="D12753" s="8" t="s">
        <v>50352</v>
      </c>
      <c r="E12753" s="15">
        <v>15477.891638692752</v>
      </c>
      <c r="F12753" s="10">
        <v>43708</v>
      </c>
    </row>
    <row r="12754" spans="2:6" ht="33" x14ac:dyDescent="0.3">
      <c r="B12754" s="7">
        <v>12743</v>
      </c>
      <c r="C12754" s="7" t="s">
        <v>50353</v>
      </c>
      <c r="D12754" s="8" t="s">
        <v>50354</v>
      </c>
      <c r="E12754" s="15">
        <v>17833.149144077121</v>
      </c>
      <c r="F12754" s="10">
        <v>43708</v>
      </c>
    </row>
    <row r="12755" spans="2:6" ht="33" x14ac:dyDescent="0.3">
      <c r="B12755" s="7">
        <v>12744</v>
      </c>
      <c r="C12755" s="7" t="s">
        <v>50355</v>
      </c>
      <c r="D12755" s="8" t="s">
        <v>50356</v>
      </c>
      <c r="E12755" s="15">
        <v>17636.586912763563</v>
      </c>
      <c r="F12755" s="10">
        <v>43708</v>
      </c>
    </row>
    <row r="12756" spans="2:6" x14ac:dyDescent="0.3">
      <c r="B12756" s="7">
        <v>12745</v>
      </c>
      <c r="C12756" s="7" t="s">
        <v>50357</v>
      </c>
      <c r="D12756" s="8" t="s">
        <v>50358</v>
      </c>
      <c r="E12756" s="15">
        <v>17557.962020238137</v>
      </c>
      <c r="F12756" s="10">
        <v>43708</v>
      </c>
    </row>
    <row r="12757" spans="2:6" ht="33" x14ac:dyDescent="0.3">
      <c r="B12757" s="7">
        <v>12746</v>
      </c>
      <c r="C12757" s="7" t="s">
        <v>50359</v>
      </c>
      <c r="D12757" s="8" t="s">
        <v>50360</v>
      </c>
      <c r="E12757" s="15">
        <v>17518.649573975425</v>
      </c>
      <c r="F12757" s="10">
        <v>43708</v>
      </c>
    </row>
    <row r="12758" spans="2:6" x14ac:dyDescent="0.3">
      <c r="B12758" s="7">
        <v>12747</v>
      </c>
      <c r="C12758" s="7" t="s">
        <v>50361</v>
      </c>
      <c r="D12758" s="8" t="s">
        <v>50362</v>
      </c>
      <c r="E12758" s="15">
        <v>14471.911726812728</v>
      </c>
      <c r="F12758" s="10">
        <v>43708</v>
      </c>
    </row>
    <row r="12759" spans="2:6" x14ac:dyDescent="0.3">
      <c r="B12759" s="7">
        <v>12748</v>
      </c>
      <c r="C12759" s="7" t="s">
        <v>50363</v>
      </c>
      <c r="D12759" s="8" t="s">
        <v>50364</v>
      </c>
      <c r="E12759" s="15">
        <v>15320.641853641904</v>
      </c>
      <c r="F12759" s="10">
        <v>43708</v>
      </c>
    </row>
    <row r="12760" spans="2:6" ht="33" x14ac:dyDescent="0.3">
      <c r="B12760" s="7">
        <v>12749</v>
      </c>
      <c r="C12760" s="7" t="s">
        <v>50365</v>
      </c>
      <c r="D12760" s="8" t="s">
        <v>50366</v>
      </c>
      <c r="E12760" s="15">
        <v>15359.954299904617</v>
      </c>
      <c r="F12760" s="10">
        <v>43708</v>
      </c>
    </row>
    <row r="12761" spans="2:6" ht="33" x14ac:dyDescent="0.3">
      <c r="B12761" s="7">
        <v>12750</v>
      </c>
      <c r="C12761" s="7" t="s">
        <v>50367</v>
      </c>
      <c r="D12761" s="8" t="s">
        <v>50368</v>
      </c>
      <c r="E12761" s="15">
        <v>15792.391208794448</v>
      </c>
      <c r="F12761" s="10">
        <v>43708</v>
      </c>
    </row>
    <row r="12762" spans="2:6" ht="33" x14ac:dyDescent="0.3">
      <c r="B12762" s="7">
        <v>12751</v>
      </c>
      <c r="C12762" s="7" t="s">
        <v>50369</v>
      </c>
      <c r="D12762" s="8" t="s">
        <v>50370</v>
      </c>
      <c r="E12762" s="15">
        <v>15595.828977480887</v>
      </c>
      <c r="F12762" s="10">
        <v>43708</v>
      </c>
    </row>
    <row r="12763" spans="2:6" ht="33" x14ac:dyDescent="0.3">
      <c r="B12763" s="7">
        <v>12752</v>
      </c>
      <c r="C12763" s="7" t="s">
        <v>50371</v>
      </c>
      <c r="D12763" s="8" t="s">
        <v>50372</v>
      </c>
      <c r="E12763" s="15">
        <v>15713.766316269022</v>
      </c>
      <c r="F12763" s="10">
        <v>43708</v>
      </c>
    </row>
    <row r="12764" spans="2:6" ht="33" x14ac:dyDescent="0.3">
      <c r="B12764" s="7">
        <v>12753</v>
      </c>
      <c r="C12764" s="7" t="s">
        <v>50373</v>
      </c>
      <c r="D12764" s="8" t="s">
        <v>50374</v>
      </c>
      <c r="E12764" s="15">
        <v>15517.204084955463</v>
      </c>
      <c r="F12764" s="10">
        <v>43708</v>
      </c>
    </row>
    <row r="12765" spans="2:6" x14ac:dyDescent="0.3">
      <c r="B12765" s="7">
        <v>12754</v>
      </c>
      <c r="C12765" s="7" t="s">
        <v>50375</v>
      </c>
      <c r="D12765" s="8" t="s">
        <v>50376</v>
      </c>
      <c r="E12765" s="15">
        <v>12431.153791530054</v>
      </c>
      <c r="F12765" s="10">
        <v>43708</v>
      </c>
    </row>
    <row r="12766" spans="2:6" x14ac:dyDescent="0.3">
      <c r="B12766" s="7">
        <v>12755</v>
      </c>
      <c r="C12766" s="7" t="s">
        <v>50377</v>
      </c>
      <c r="D12766" s="8" t="s">
        <v>50378</v>
      </c>
      <c r="E12766" s="15">
        <v>12509.778684055478</v>
      </c>
      <c r="F12766" s="10">
        <v>43708</v>
      </c>
    </row>
    <row r="12767" spans="2:6" ht="33" x14ac:dyDescent="0.3">
      <c r="B12767" s="7">
        <v>12756</v>
      </c>
      <c r="C12767" s="7" t="s">
        <v>50379</v>
      </c>
      <c r="D12767" s="8" t="s">
        <v>50380</v>
      </c>
      <c r="E12767" s="15">
        <v>15586.756874497185</v>
      </c>
      <c r="F12767" s="10">
        <v>43708</v>
      </c>
    </row>
    <row r="12768" spans="2:6" x14ac:dyDescent="0.3">
      <c r="B12768" s="7">
        <v>12757</v>
      </c>
      <c r="C12768" s="7" t="s">
        <v>50381</v>
      </c>
      <c r="D12768" s="8" t="s">
        <v>50382</v>
      </c>
      <c r="E12768" s="15">
        <v>15184.792926911587</v>
      </c>
      <c r="F12768" s="10">
        <v>43708</v>
      </c>
    </row>
    <row r="12769" spans="2:6" x14ac:dyDescent="0.3">
      <c r="B12769" s="7">
        <v>12758</v>
      </c>
      <c r="C12769" s="7" t="s">
        <v>50383</v>
      </c>
      <c r="D12769" s="8" t="s">
        <v>50384</v>
      </c>
      <c r="E12769" s="15">
        <v>15274.118248597275</v>
      </c>
      <c r="F12769" s="10">
        <v>43708</v>
      </c>
    </row>
    <row r="12770" spans="2:6" ht="33" x14ac:dyDescent="0.3">
      <c r="B12770" s="7">
        <v>12759</v>
      </c>
      <c r="C12770" s="7" t="s">
        <v>50385</v>
      </c>
      <c r="D12770" s="8" t="s">
        <v>50386</v>
      </c>
      <c r="E12770" s="15">
        <v>15140.130266068742</v>
      </c>
      <c r="F12770" s="10">
        <v>43708</v>
      </c>
    </row>
    <row r="12771" spans="2:6" ht="33" x14ac:dyDescent="0.3">
      <c r="B12771" s="7">
        <v>12760</v>
      </c>
      <c r="C12771" s="7" t="s">
        <v>50387</v>
      </c>
      <c r="D12771" s="8" t="s">
        <v>50388</v>
      </c>
      <c r="E12771" s="15">
        <v>15984.766315653989</v>
      </c>
      <c r="F12771" s="10">
        <v>43708</v>
      </c>
    </row>
    <row r="12772" spans="2:6" ht="33" x14ac:dyDescent="0.3">
      <c r="B12772" s="7">
        <v>12761</v>
      </c>
      <c r="C12772" s="7" t="s">
        <v>50389</v>
      </c>
      <c r="D12772" s="8" t="s">
        <v>50390</v>
      </c>
      <c r="E12772" s="15">
        <v>16074.091637339679</v>
      </c>
      <c r="F12772" s="10">
        <v>43708</v>
      </c>
    </row>
    <row r="12773" spans="2:6" ht="33" x14ac:dyDescent="0.3">
      <c r="B12773" s="7">
        <v>12762</v>
      </c>
      <c r="C12773" s="7" t="s">
        <v>50391</v>
      </c>
      <c r="D12773" s="8" t="s">
        <v>50392</v>
      </c>
      <c r="E12773" s="15">
        <v>11857.517741329772</v>
      </c>
      <c r="F12773" s="10">
        <v>43708</v>
      </c>
    </row>
    <row r="12774" spans="2:6" ht="33" x14ac:dyDescent="0.3">
      <c r="B12774" s="7">
        <v>12763</v>
      </c>
      <c r="C12774" s="7" t="s">
        <v>50393</v>
      </c>
      <c r="D12774" s="8" t="s">
        <v>50394</v>
      </c>
      <c r="E12774" s="15">
        <v>15229.45558775443</v>
      </c>
      <c r="F12774" s="10">
        <v>43708</v>
      </c>
    </row>
    <row r="12775" spans="2:6" x14ac:dyDescent="0.3">
      <c r="B12775" s="7">
        <v>12764</v>
      </c>
      <c r="C12775" s="7" t="s">
        <v>50395</v>
      </c>
      <c r="D12775" s="8" t="s">
        <v>50396</v>
      </c>
      <c r="E12775" s="15">
        <v>15940.103654811146</v>
      </c>
      <c r="F12775" s="10">
        <v>43708</v>
      </c>
    </row>
    <row r="12776" spans="2:6" ht="33" x14ac:dyDescent="0.3">
      <c r="B12776" s="7">
        <v>12765</v>
      </c>
      <c r="C12776" s="7" t="s">
        <v>50397</v>
      </c>
      <c r="D12776" s="8" t="s">
        <v>50398</v>
      </c>
      <c r="E12776" s="15">
        <v>16208.079619868211</v>
      </c>
      <c r="F12776" s="10">
        <v>43708</v>
      </c>
    </row>
    <row r="12777" spans="2:6" ht="33" x14ac:dyDescent="0.3">
      <c r="B12777" s="7">
        <v>12766</v>
      </c>
      <c r="C12777" s="7" t="s">
        <v>50399</v>
      </c>
      <c r="D12777" s="8" t="s">
        <v>50400</v>
      </c>
      <c r="E12777" s="15">
        <v>15140.130266068742</v>
      </c>
      <c r="F12777" s="10">
        <v>43708</v>
      </c>
    </row>
    <row r="12778" spans="2:6" ht="33" x14ac:dyDescent="0.3">
      <c r="B12778" s="7">
        <v>12767</v>
      </c>
      <c r="C12778" s="7" t="s">
        <v>50401</v>
      </c>
      <c r="D12778" s="8" t="s">
        <v>50402</v>
      </c>
      <c r="E12778" s="15">
        <v>16252.742280711058</v>
      </c>
      <c r="F12778" s="10">
        <v>43708</v>
      </c>
    </row>
    <row r="12779" spans="2:6" ht="33" x14ac:dyDescent="0.3">
      <c r="B12779" s="7">
        <v>12768</v>
      </c>
      <c r="C12779" s="7" t="s">
        <v>50403</v>
      </c>
      <c r="D12779" s="8" t="s">
        <v>50404</v>
      </c>
      <c r="E12779" s="15">
        <v>15984.766315653989</v>
      </c>
      <c r="F12779" s="10">
        <v>43708</v>
      </c>
    </row>
    <row r="12780" spans="2:6" ht="33" x14ac:dyDescent="0.3">
      <c r="B12780" s="7">
        <v>12769</v>
      </c>
      <c r="C12780" s="7" t="s">
        <v>50405</v>
      </c>
      <c r="D12780" s="8" t="s">
        <v>50406</v>
      </c>
      <c r="E12780" s="15">
        <v>16074.091637339679</v>
      </c>
      <c r="F12780" s="10">
        <v>43708</v>
      </c>
    </row>
    <row r="12781" spans="2:6" ht="33" x14ac:dyDescent="0.3">
      <c r="B12781" s="7">
        <v>12770</v>
      </c>
      <c r="C12781" s="7" t="s">
        <v>50407</v>
      </c>
      <c r="D12781" s="8" t="s">
        <v>50408</v>
      </c>
      <c r="E12781" s="15">
        <v>15006.142283540208</v>
      </c>
      <c r="F12781" s="10">
        <v>43708</v>
      </c>
    </row>
    <row r="12782" spans="2:6" ht="33" x14ac:dyDescent="0.3">
      <c r="B12782" s="7">
        <v>12771</v>
      </c>
      <c r="C12782" s="7" t="s">
        <v>50409</v>
      </c>
      <c r="D12782" s="8" t="s">
        <v>50410</v>
      </c>
      <c r="E12782" s="15">
        <v>15095.467605225898</v>
      </c>
      <c r="F12782" s="10">
        <v>43708</v>
      </c>
    </row>
    <row r="12783" spans="2:6" ht="33" x14ac:dyDescent="0.3">
      <c r="B12783" s="7">
        <v>12772</v>
      </c>
      <c r="C12783" s="7" t="s">
        <v>50411</v>
      </c>
      <c r="D12783" s="8" t="s">
        <v>50412</v>
      </c>
      <c r="E12783" s="15">
        <v>14916.81696185452</v>
      </c>
      <c r="F12783" s="10">
        <v>43708</v>
      </c>
    </row>
    <row r="12784" spans="2:6" ht="33" x14ac:dyDescent="0.3">
      <c r="B12784" s="7">
        <v>12773</v>
      </c>
      <c r="C12784" s="7" t="s">
        <v>50413</v>
      </c>
      <c r="D12784" s="8" t="s">
        <v>50414</v>
      </c>
      <c r="E12784" s="15">
        <v>15006.142283540208</v>
      </c>
      <c r="F12784" s="10">
        <v>43708</v>
      </c>
    </row>
    <row r="12785" spans="2:6" ht="33" x14ac:dyDescent="0.3">
      <c r="B12785" s="7">
        <v>12774</v>
      </c>
      <c r="C12785" s="7" t="s">
        <v>50415</v>
      </c>
      <c r="D12785" s="8" t="s">
        <v>50416</v>
      </c>
      <c r="E12785" s="15">
        <v>15050.804944383053</v>
      </c>
      <c r="F12785" s="10">
        <v>43708</v>
      </c>
    </row>
    <row r="12786" spans="2:6" ht="33" x14ac:dyDescent="0.3">
      <c r="B12786" s="7">
        <v>12775</v>
      </c>
      <c r="C12786" s="7" t="s">
        <v>50417</v>
      </c>
      <c r="D12786" s="8" t="s">
        <v>50418</v>
      </c>
      <c r="E12786" s="15">
        <v>15318.78090944012</v>
      </c>
      <c r="F12786" s="10">
        <v>43708</v>
      </c>
    </row>
    <row r="12787" spans="2:6" ht="33" x14ac:dyDescent="0.3">
      <c r="B12787" s="7">
        <v>12776</v>
      </c>
      <c r="C12787" s="7" t="s">
        <v>50419</v>
      </c>
      <c r="D12787" s="8" t="s">
        <v>50420</v>
      </c>
      <c r="E12787" s="15">
        <v>14535.788636539004</v>
      </c>
      <c r="F12787" s="10">
        <v>43708</v>
      </c>
    </row>
    <row r="12788" spans="2:6" ht="33" x14ac:dyDescent="0.3">
      <c r="B12788" s="7">
        <v>12777</v>
      </c>
      <c r="C12788" s="7" t="s">
        <v>50421</v>
      </c>
      <c r="D12788" s="8" t="s">
        <v>50422</v>
      </c>
      <c r="E12788" s="15">
        <v>14580.451297381849</v>
      </c>
      <c r="F12788" s="10">
        <v>43708</v>
      </c>
    </row>
    <row r="12789" spans="2:6" ht="33" x14ac:dyDescent="0.3">
      <c r="B12789" s="7">
        <v>12778</v>
      </c>
      <c r="C12789" s="7" t="s">
        <v>50423</v>
      </c>
      <c r="D12789" s="8" t="s">
        <v>50424</v>
      </c>
      <c r="E12789" s="15">
        <v>23241.285612490079</v>
      </c>
      <c r="F12789" s="10">
        <v>43708</v>
      </c>
    </row>
    <row r="12790" spans="2:6" ht="33" x14ac:dyDescent="0.3">
      <c r="B12790" s="7">
        <v>12779</v>
      </c>
      <c r="C12790" s="7" t="s">
        <v>50425</v>
      </c>
      <c r="D12790" s="8" t="s">
        <v>50426</v>
      </c>
      <c r="E12790" s="15">
        <v>23044.723381176518</v>
      </c>
      <c r="F12790" s="10">
        <v>43708</v>
      </c>
    </row>
    <row r="12791" spans="2:6" ht="33" x14ac:dyDescent="0.3">
      <c r="B12791" s="7">
        <v>12780</v>
      </c>
      <c r="C12791" s="7" t="s">
        <v>50427</v>
      </c>
      <c r="D12791" s="8" t="s">
        <v>50428</v>
      </c>
      <c r="E12791" s="15">
        <v>18311.179185910689</v>
      </c>
      <c r="F12791" s="10">
        <v>43708</v>
      </c>
    </row>
    <row r="12792" spans="2:6" ht="33" x14ac:dyDescent="0.3">
      <c r="B12792" s="7">
        <v>12781</v>
      </c>
      <c r="C12792" s="7" t="s">
        <v>50429</v>
      </c>
      <c r="D12792" s="8" t="s">
        <v>50430</v>
      </c>
      <c r="E12792" s="15">
        <v>23600.68046145984</v>
      </c>
      <c r="F12792" s="10">
        <v>43708</v>
      </c>
    </row>
    <row r="12793" spans="2:6" ht="33" x14ac:dyDescent="0.3">
      <c r="B12793" s="7">
        <v>12782</v>
      </c>
      <c r="C12793" s="7" t="s">
        <v>50431</v>
      </c>
      <c r="D12793" s="8" t="s">
        <v>50432</v>
      </c>
      <c r="E12793" s="15">
        <v>15562.7972178992</v>
      </c>
      <c r="F12793" s="10">
        <v>43708</v>
      </c>
    </row>
    <row r="12794" spans="2:6" ht="33" x14ac:dyDescent="0.3">
      <c r="B12794" s="7">
        <v>12783</v>
      </c>
      <c r="C12794" s="7" t="s">
        <v>50433</v>
      </c>
      <c r="D12794" s="8" t="s">
        <v>50434</v>
      </c>
      <c r="E12794" s="15">
        <v>16153.647001965996</v>
      </c>
      <c r="F12794" s="10">
        <v>43708</v>
      </c>
    </row>
    <row r="12795" spans="2:6" ht="33" x14ac:dyDescent="0.3">
      <c r="B12795" s="7">
        <v>12784</v>
      </c>
      <c r="C12795" s="7" t="s">
        <v>50435</v>
      </c>
      <c r="D12795" s="8" t="s">
        <v>50436</v>
      </c>
      <c r="E12795" s="15">
        <v>19990.681328021812</v>
      </c>
      <c r="F12795" s="10">
        <v>43708</v>
      </c>
    </row>
    <row r="12796" spans="2:6" ht="33" x14ac:dyDescent="0.3">
      <c r="B12796" s="7">
        <v>12785</v>
      </c>
      <c r="C12796" s="7" t="s">
        <v>50437</v>
      </c>
      <c r="D12796" s="8" t="s">
        <v>50438</v>
      </c>
      <c r="E12796" s="15">
        <v>16339.741422144514</v>
      </c>
      <c r="F12796" s="10">
        <v>43708</v>
      </c>
    </row>
    <row r="12797" spans="2:6" ht="33" x14ac:dyDescent="0.3">
      <c r="B12797" s="7">
        <v>12786</v>
      </c>
      <c r="C12797" s="7" t="s">
        <v>50439</v>
      </c>
      <c r="D12797" s="8" t="s">
        <v>50440</v>
      </c>
      <c r="E12797" s="15">
        <v>22426.19205210817</v>
      </c>
      <c r="F12797" s="10">
        <v>43708</v>
      </c>
    </row>
    <row r="12798" spans="2:6" ht="33" x14ac:dyDescent="0.3">
      <c r="B12798" s="7">
        <v>12787</v>
      </c>
      <c r="C12798" s="7" t="s">
        <v>50441</v>
      </c>
      <c r="D12798" s="8" t="s">
        <v>50442</v>
      </c>
      <c r="E12798" s="15">
        <v>20151.187765425784</v>
      </c>
      <c r="F12798" s="10">
        <v>43708</v>
      </c>
    </row>
    <row r="12799" spans="2:6" ht="33" x14ac:dyDescent="0.3">
      <c r="B12799" s="7">
        <v>12788</v>
      </c>
      <c r="C12799" s="7" t="s">
        <v>50443</v>
      </c>
      <c r="D12799" s="8" t="s">
        <v>50444</v>
      </c>
      <c r="E12799" s="15">
        <v>19772.020384312054</v>
      </c>
      <c r="F12799" s="10">
        <v>43708</v>
      </c>
    </row>
    <row r="12800" spans="2:6" x14ac:dyDescent="0.3">
      <c r="B12800" s="7">
        <v>12789</v>
      </c>
      <c r="C12800" s="7" t="s">
        <v>50445</v>
      </c>
      <c r="D12800" s="8" t="s">
        <v>50446</v>
      </c>
      <c r="E12800" s="15">
        <v>20462.895919224804</v>
      </c>
      <c r="F12800" s="10">
        <v>43708</v>
      </c>
    </row>
    <row r="12801" spans="2:6" ht="33" x14ac:dyDescent="0.3">
      <c r="B12801" s="7">
        <v>12790</v>
      </c>
      <c r="C12801" s="7" t="s">
        <v>50447</v>
      </c>
      <c r="D12801" s="8" t="s">
        <v>50448</v>
      </c>
      <c r="E12801" s="15">
        <v>73107.983868416602</v>
      </c>
      <c r="F12801" s="10">
        <v>43708</v>
      </c>
    </row>
    <row r="12802" spans="2:6" ht="33" x14ac:dyDescent="0.3">
      <c r="B12802" s="7">
        <v>12791</v>
      </c>
      <c r="C12802" s="7" t="s">
        <v>50449</v>
      </c>
      <c r="D12802" s="8" t="s">
        <v>50450</v>
      </c>
      <c r="E12802" s="15">
        <v>37424.855666137461</v>
      </c>
      <c r="F12802" s="10">
        <v>43708</v>
      </c>
    </row>
    <row r="12803" spans="2:6" ht="33" x14ac:dyDescent="0.3">
      <c r="B12803" s="7">
        <v>12792</v>
      </c>
      <c r="C12803" s="7" t="s">
        <v>50451</v>
      </c>
      <c r="D12803" s="8" t="s">
        <v>50452</v>
      </c>
      <c r="E12803" s="15">
        <v>263694.26974489493</v>
      </c>
      <c r="F12803" s="10">
        <v>43708</v>
      </c>
    </row>
    <row r="12804" spans="2:6" ht="33" x14ac:dyDescent="0.3">
      <c r="B12804" s="7">
        <v>12793</v>
      </c>
      <c r="C12804" s="7" t="s">
        <v>50453</v>
      </c>
      <c r="D12804" s="8" t="s">
        <v>50454</v>
      </c>
      <c r="E12804" s="15">
        <v>17188.413394467385</v>
      </c>
      <c r="F12804" s="10">
        <v>43708</v>
      </c>
    </row>
    <row r="12805" spans="2:6" ht="33" x14ac:dyDescent="0.3">
      <c r="B12805" s="7">
        <v>12794</v>
      </c>
      <c r="C12805" s="7" t="s">
        <v>50455</v>
      </c>
      <c r="D12805" s="8" t="s">
        <v>50456</v>
      </c>
      <c r="E12805" s="15">
        <v>17502.831548260252</v>
      </c>
      <c r="F12805" s="10">
        <v>43708</v>
      </c>
    </row>
    <row r="12806" spans="2:6" ht="33" x14ac:dyDescent="0.3">
      <c r="B12806" s="7">
        <v>12795</v>
      </c>
      <c r="C12806" s="7" t="s">
        <v>50457</v>
      </c>
      <c r="D12806" s="8" t="s">
        <v>50458</v>
      </c>
      <c r="E12806" s="15">
        <v>17363.260733126364</v>
      </c>
      <c r="F12806" s="10">
        <v>43708</v>
      </c>
    </row>
    <row r="12807" spans="2:6" ht="33" x14ac:dyDescent="0.3">
      <c r="B12807" s="7">
        <v>12796</v>
      </c>
      <c r="C12807" s="7" t="s">
        <v>50459</v>
      </c>
      <c r="D12807" s="8" t="s">
        <v>50460</v>
      </c>
      <c r="E12807" s="15">
        <v>15013.818678372572</v>
      </c>
      <c r="F12807" s="10">
        <v>43708</v>
      </c>
    </row>
    <row r="12808" spans="2:6" ht="33" x14ac:dyDescent="0.3">
      <c r="B12808" s="7">
        <v>12797</v>
      </c>
      <c r="C12808" s="7" t="s">
        <v>50461</v>
      </c>
      <c r="D12808" s="8" t="s">
        <v>50462</v>
      </c>
      <c r="E12808" s="15">
        <v>15012.655588246456</v>
      </c>
      <c r="F12808" s="10">
        <v>43708</v>
      </c>
    </row>
    <row r="12809" spans="2:6" ht="33" x14ac:dyDescent="0.3">
      <c r="B12809" s="7">
        <v>12798</v>
      </c>
      <c r="C12809" s="7" t="s">
        <v>50463</v>
      </c>
      <c r="D12809" s="8" t="s">
        <v>50464</v>
      </c>
      <c r="E12809" s="15">
        <v>17502.831548260252</v>
      </c>
      <c r="F12809" s="10">
        <v>43708</v>
      </c>
    </row>
    <row r="12810" spans="2:6" ht="33" x14ac:dyDescent="0.3">
      <c r="B12810" s="7">
        <v>12799</v>
      </c>
      <c r="C12810" s="7" t="s">
        <v>50465</v>
      </c>
      <c r="D12810" s="8" t="s">
        <v>50466</v>
      </c>
      <c r="E12810" s="15">
        <v>16079.209233894588</v>
      </c>
      <c r="F12810" s="10">
        <v>43708</v>
      </c>
    </row>
    <row r="12811" spans="2:6" ht="33" x14ac:dyDescent="0.3">
      <c r="B12811" s="7">
        <v>12800</v>
      </c>
      <c r="C12811" s="7" t="s">
        <v>50467</v>
      </c>
      <c r="D12811" s="8" t="s">
        <v>50468</v>
      </c>
      <c r="E12811" s="15">
        <v>15391.822969360188</v>
      </c>
      <c r="F12811" s="10">
        <v>43708</v>
      </c>
    </row>
    <row r="12812" spans="2:6" ht="33" x14ac:dyDescent="0.3">
      <c r="B12812" s="7">
        <v>12801</v>
      </c>
      <c r="C12812" s="7" t="s">
        <v>50469</v>
      </c>
      <c r="D12812" s="8" t="s">
        <v>50470</v>
      </c>
      <c r="E12812" s="15">
        <v>17496.632277888057</v>
      </c>
      <c r="F12812" s="10">
        <v>43708</v>
      </c>
    </row>
    <row r="12813" spans="2:6" ht="33" x14ac:dyDescent="0.3">
      <c r="B12813" s="7">
        <v>12802</v>
      </c>
      <c r="C12813" s="7" t="s">
        <v>50471</v>
      </c>
      <c r="D12813" s="8" t="s">
        <v>50472</v>
      </c>
      <c r="E12813" s="15">
        <v>15252.252154226298</v>
      </c>
      <c r="F12813" s="10">
        <v>43708</v>
      </c>
    </row>
    <row r="12814" spans="2:6" ht="33" x14ac:dyDescent="0.3">
      <c r="B12814" s="7">
        <v>12803</v>
      </c>
      <c r="C12814" s="7" t="s">
        <v>50473</v>
      </c>
      <c r="D12814" s="8" t="s">
        <v>50474</v>
      </c>
      <c r="E12814" s="15">
        <v>15390.659879234072</v>
      </c>
      <c r="F12814" s="10">
        <v>43708</v>
      </c>
    </row>
    <row r="12815" spans="2:6" ht="33" x14ac:dyDescent="0.3">
      <c r="B12815" s="7">
        <v>12804</v>
      </c>
      <c r="C12815" s="7" t="s">
        <v>50475</v>
      </c>
      <c r="D12815" s="8" t="s">
        <v>50476</v>
      </c>
      <c r="E12815" s="15">
        <v>15187.119107163817</v>
      </c>
      <c r="F12815" s="10">
        <v>43708</v>
      </c>
    </row>
    <row r="12816" spans="2:6" ht="33" x14ac:dyDescent="0.3">
      <c r="B12816" s="7">
        <v>12805</v>
      </c>
      <c r="C12816" s="7" t="s">
        <v>50477</v>
      </c>
      <c r="D12816" s="8" t="s">
        <v>50478</v>
      </c>
      <c r="E12816" s="15">
        <v>15251.089064100182</v>
      </c>
      <c r="F12816" s="10">
        <v>43708</v>
      </c>
    </row>
    <row r="12817" spans="2:6" ht="33" x14ac:dyDescent="0.3">
      <c r="B12817" s="7">
        <v>12806</v>
      </c>
      <c r="C12817" s="7" t="s">
        <v>50479</v>
      </c>
      <c r="D12817" s="8" t="s">
        <v>50480</v>
      </c>
      <c r="E12817" s="15">
        <v>16080.372324020704</v>
      </c>
      <c r="F12817" s="10">
        <v>43708</v>
      </c>
    </row>
    <row r="12818" spans="2:6" ht="33" x14ac:dyDescent="0.3">
      <c r="B12818" s="7">
        <v>12807</v>
      </c>
      <c r="C12818" s="7" t="s">
        <v>50481</v>
      </c>
      <c r="D12818" s="8" t="s">
        <v>50482</v>
      </c>
      <c r="E12818" s="15">
        <v>15939.6384187607</v>
      </c>
      <c r="F12818" s="10">
        <v>43708</v>
      </c>
    </row>
    <row r="12819" spans="2:6" ht="33" x14ac:dyDescent="0.3">
      <c r="B12819" s="7">
        <v>12808</v>
      </c>
      <c r="C12819" s="7" t="s">
        <v>50483</v>
      </c>
      <c r="D12819" s="8" t="s">
        <v>50484</v>
      </c>
      <c r="E12819" s="15">
        <v>15187.119107163817</v>
      </c>
      <c r="F12819" s="10">
        <v>43708</v>
      </c>
    </row>
    <row r="12820" spans="2:6" ht="33" x14ac:dyDescent="0.3">
      <c r="B12820" s="7">
        <v>12809</v>
      </c>
      <c r="C12820" s="7" t="s">
        <v>50485</v>
      </c>
      <c r="D12820" s="8" t="s">
        <v>50486</v>
      </c>
      <c r="E12820" s="15">
        <v>15251.089064100182</v>
      </c>
      <c r="F12820" s="10">
        <v>43708</v>
      </c>
    </row>
    <row r="12821" spans="2:6" ht="33" x14ac:dyDescent="0.3">
      <c r="B12821" s="7">
        <v>12810</v>
      </c>
      <c r="C12821" s="7" t="s">
        <v>50487</v>
      </c>
      <c r="D12821" s="8" t="s">
        <v>50488</v>
      </c>
      <c r="E12821" s="15">
        <v>128160.65674776671</v>
      </c>
      <c r="F12821" s="10">
        <v>43708</v>
      </c>
    </row>
    <row r="12822" spans="2:6" ht="33" x14ac:dyDescent="0.3">
      <c r="B12822" s="7">
        <v>12811</v>
      </c>
      <c r="C12822" s="7" t="s">
        <v>50489</v>
      </c>
      <c r="D12822" s="8" t="s">
        <v>50490</v>
      </c>
      <c r="E12822" s="15">
        <v>15497.664170836721</v>
      </c>
      <c r="F12822" s="10">
        <v>43708</v>
      </c>
    </row>
    <row r="12823" spans="2:6" ht="33" x14ac:dyDescent="0.3">
      <c r="B12823" s="7">
        <v>12812</v>
      </c>
      <c r="C12823" s="7" t="s">
        <v>50491</v>
      </c>
      <c r="D12823" s="8" t="s">
        <v>50492</v>
      </c>
      <c r="E12823" s="15">
        <v>15426.715673143659</v>
      </c>
      <c r="F12823" s="10">
        <v>43708</v>
      </c>
    </row>
    <row r="12824" spans="2:6" ht="33" x14ac:dyDescent="0.3">
      <c r="B12824" s="7">
        <v>12813</v>
      </c>
      <c r="C12824" s="7" t="s">
        <v>50493</v>
      </c>
      <c r="D12824" s="8" t="s">
        <v>50494</v>
      </c>
      <c r="E12824" s="15">
        <v>15496.501080710605</v>
      </c>
      <c r="F12824" s="10">
        <v>43708</v>
      </c>
    </row>
    <row r="12825" spans="2:6" ht="33" x14ac:dyDescent="0.3">
      <c r="B12825" s="7">
        <v>12814</v>
      </c>
      <c r="C12825" s="7" t="s">
        <v>50495</v>
      </c>
      <c r="D12825" s="8" t="s">
        <v>50496</v>
      </c>
      <c r="E12825" s="15">
        <v>15497.664170836721</v>
      </c>
      <c r="F12825" s="10">
        <v>43708</v>
      </c>
    </row>
    <row r="12826" spans="2:6" ht="33" x14ac:dyDescent="0.3">
      <c r="B12826" s="7">
        <v>12815</v>
      </c>
      <c r="C12826" s="7" t="s">
        <v>50497</v>
      </c>
      <c r="D12826" s="8" t="s">
        <v>50498</v>
      </c>
      <c r="E12826" s="15">
        <v>15356.930265576715</v>
      </c>
      <c r="F12826" s="10">
        <v>43708</v>
      </c>
    </row>
    <row r="12827" spans="2:6" ht="33" x14ac:dyDescent="0.3">
      <c r="B12827" s="7">
        <v>12816</v>
      </c>
      <c r="C12827" s="7" t="s">
        <v>50499</v>
      </c>
      <c r="D12827" s="8" t="s">
        <v>50500</v>
      </c>
      <c r="E12827" s="15">
        <v>15358.093355702831</v>
      </c>
      <c r="F12827" s="10">
        <v>43708</v>
      </c>
    </row>
    <row r="12828" spans="2:6" ht="33" x14ac:dyDescent="0.3">
      <c r="B12828" s="7">
        <v>12817</v>
      </c>
      <c r="C12828" s="7" t="s">
        <v>50501</v>
      </c>
      <c r="D12828" s="8" t="s">
        <v>50502</v>
      </c>
      <c r="E12828" s="15">
        <v>15220.848720821174</v>
      </c>
      <c r="F12828" s="10">
        <v>43708</v>
      </c>
    </row>
    <row r="12829" spans="2:6" ht="33" x14ac:dyDescent="0.3">
      <c r="B12829" s="7">
        <v>12818</v>
      </c>
      <c r="C12829" s="7" t="s">
        <v>50503</v>
      </c>
      <c r="D12829" s="8" t="s">
        <v>50504</v>
      </c>
      <c r="E12829" s="15">
        <v>15356.930265576715</v>
      </c>
      <c r="F12829" s="10">
        <v>43708</v>
      </c>
    </row>
    <row r="12830" spans="2:6" ht="33" x14ac:dyDescent="0.3">
      <c r="B12830" s="7">
        <v>12819</v>
      </c>
      <c r="C12830" s="7" t="s">
        <v>50505</v>
      </c>
      <c r="D12830" s="8" t="s">
        <v>50506</v>
      </c>
      <c r="E12830" s="15">
        <v>19909.265019193714</v>
      </c>
      <c r="F12830" s="10">
        <v>43708</v>
      </c>
    </row>
    <row r="12831" spans="2:6" ht="33" x14ac:dyDescent="0.3">
      <c r="B12831" s="7">
        <v>12820</v>
      </c>
      <c r="C12831" s="7" t="s">
        <v>50507</v>
      </c>
      <c r="D12831" s="8" t="s">
        <v>50508</v>
      </c>
      <c r="E12831" s="15">
        <v>19642.917380313207</v>
      </c>
      <c r="F12831" s="10">
        <v>43708</v>
      </c>
    </row>
    <row r="12832" spans="2:6" ht="33" x14ac:dyDescent="0.3">
      <c r="B12832" s="7">
        <v>12821</v>
      </c>
      <c r="C12832" s="7" t="s">
        <v>50509</v>
      </c>
      <c r="D12832" s="8" t="s">
        <v>50510</v>
      </c>
      <c r="E12832" s="15">
        <v>18006.949701622598</v>
      </c>
      <c r="F12832" s="10">
        <v>43708</v>
      </c>
    </row>
    <row r="12833" spans="2:6" ht="33" x14ac:dyDescent="0.3">
      <c r="B12833" s="7">
        <v>12822</v>
      </c>
      <c r="C12833" s="7" t="s">
        <v>50511</v>
      </c>
      <c r="D12833" s="8" t="s">
        <v>50512</v>
      </c>
      <c r="E12833" s="15">
        <v>22072.217203126111</v>
      </c>
      <c r="F12833" s="10">
        <v>43708</v>
      </c>
    </row>
    <row r="12834" spans="2:6" ht="33" x14ac:dyDescent="0.3">
      <c r="B12834" s="7">
        <v>12823</v>
      </c>
      <c r="C12834" s="7" t="s">
        <v>50513</v>
      </c>
      <c r="D12834" s="8" t="s">
        <v>50514</v>
      </c>
      <c r="E12834" s="15">
        <v>14556.724258809088</v>
      </c>
      <c r="F12834" s="10">
        <v>43708</v>
      </c>
    </row>
    <row r="12835" spans="2:6" ht="33" x14ac:dyDescent="0.3">
      <c r="B12835" s="7">
        <v>12824</v>
      </c>
      <c r="C12835" s="7" t="s">
        <v>50515</v>
      </c>
      <c r="D12835" s="8" t="s">
        <v>50516</v>
      </c>
      <c r="E12835" s="15">
        <v>15232.479622082332</v>
      </c>
      <c r="F12835" s="10">
        <v>43708</v>
      </c>
    </row>
    <row r="12836" spans="2:6" ht="49.5" x14ac:dyDescent="0.3">
      <c r="B12836" s="7">
        <v>12825</v>
      </c>
      <c r="C12836" s="7" t="s">
        <v>50517</v>
      </c>
      <c r="D12836" s="8" t="s">
        <v>50518</v>
      </c>
      <c r="E12836" s="15">
        <v>22044.570550828335</v>
      </c>
      <c r="F12836" s="10">
        <v>43708</v>
      </c>
    </row>
    <row r="12837" spans="2:6" ht="33" x14ac:dyDescent="0.3">
      <c r="B12837" s="7">
        <v>12826</v>
      </c>
      <c r="C12837" s="7" t="s">
        <v>50519</v>
      </c>
      <c r="D12837" s="8" t="s">
        <v>50520</v>
      </c>
      <c r="E12837" s="15">
        <v>19499.601414973229</v>
      </c>
      <c r="F12837" s="10">
        <v>43708</v>
      </c>
    </row>
    <row r="12838" spans="2:6" ht="33" x14ac:dyDescent="0.3">
      <c r="B12838" s="7">
        <v>12827</v>
      </c>
      <c r="C12838" s="7" t="s">
        <v>50521</v>
      </c>
      <c r="D12838" s="8" t="s">
        <v>50522</v>
      </c>
      <c r="E12838" s="15">
        <v>19075.817896621695</v>
      </c>
      <c r="F12838" s="10">
        <v>43708</v>
      </c>
    </row>
    <row r="12839" spans="2:6" x14ac:dyDescent="0.3">
      <c r="B12839" s="7">
        <v>12828</v>
      </c>
      <c r="C12839" s="7" t="s">
        <v>50523</v>
      </c>
      <c r="D12839" s="8" t="s">
        <v>50524</v>
      </c>
      <c r="E12839" s="15">
        <v>21581.707204239316</v>
      </c>
      <c r="F12839" s="10">
        <v>43708</v>
      </c>
    </row>
    <row r="12840" spans="2:6" ht="33" x14ac:dyDescent="0.3">
      <c r="B12840" s="7">
        <v>12829</v>
      </c>
      <c r="C12840" s="7" t="s">
        <v>50525</v>
      </c>
      <c r="D12840" s="8" t="s">
        <v>50526</v>
      </c>
      <c r="E12840" s="15">
        <v>51294.693789166377</v>
      </c>
      <c r="F12840" s="10">
        <v>43708</v>
      </c>
    </row>
    <row r="12841" spans="2:6" x14ac:dyDescent="0.3">
      <c r="B12841" s="7">
        <v>12830</v>
      </c>
      <c r="C12841" s="7" t="s">
        <v>50527</v>
      </c>
      <c r="D12841" s="8" t="s">
        <v>50528</v>
      </c>
      <c r="E12841" s="15">
        <v>21384.854200394228</v>
      </c>
      <c r="F12841" s="10">
        <v>43708</v>
      </c>
    </row>
    <row r="12842" spans="2:6" ht="33" x14ac:dyDescent="0.3">
      <c r="B12842" s="7">
        <v>12831</v>
      </c>
      <c r="C12842" s="7" t="s">
        <v>50529</v>
      </c>
      <c r="D12842" s="8" t="s">
        <v>50530</v>
      </c>
      <c r="E12842" s="15">
        <v>24293.963592933655</v>
      </c>
      <c r="F12842" s="10">
        <v>43708</v>
      </c>
    </row>
    <row r="12843" spans="2:6" x14ac:dyDescent="0.3">
      <c r="B12843" s="7">
        <v>12832</v>
      </c>
      <c r="C12843" s="7" t="s">
        <v>50531</v>
      </c>
      <c r="D12843" s="8" t="s">
        <v>50532</v>
      </c>
      <c r="E12843" s="15">
        <v>21572.402483230391</v>
      </c>
      <c r="F12843" s="10">
        <v>43708</v>
      </c>
    </row>
    <row r="12844" spans="2:6" ht="33" x14ac:dyDescent="0.3">
      <c r="B12844" s="7">
        <v>12833</v>
      </c>
      <c r="C12844" s="7" t="s">
        <v>50533</v>
      </c>
      <c r="D12844" s="8" t="s">
        <v>50534</v>
      </c>
      <c r="E12844" s="15">
        <v>20133.497164607565</v>
      </c>
      <c r="F12844" s="10">
        <v>43708</v>
      </c>
    </row>
    <row r="12845" spans="2:6" x14ac:dyDescent="0.3">
      <c r="B12845" s="7">
        <v>12834</v>
      </c>
      <c r="C12845" s="7" t="s">
        <v>50535</v>
      </c>
      <c r="D12845" s="8" t="s">
        <v>50536</v>
      </c>
      <c r="E12845" s="15">
        <v>21135.080595810872</v>
      </c>
      <c r="F12845" s="10">
        <v>43708</v>
      </c>
    </row>
    <row r="12846" spans="2:6" x14ac:dyDescent="0.3">
      <c r="B12846" s="7">
        <v>12835</v>
      </c>
      <c r="C12846" s="7" t="s">
        <v>50537</v>
      </c>
      <c r="D12846" s="8" t="s">
        <v>50538</v>
      </c>
      <c r="E12846" s="15">
        <v>19164.515149639283</v>
      </c>
      <c r="F12846" s="10">
        <v>43708</v>
      </c>
    </row>
    <row r="12847" spans="2:6" x14ac:dyDescent="0.3">
      <c r="B12847" s="7">
        <v>12836</v>
      </c>
      <c r="C12847" s="7" t="s">
        <v>50539</v>
      </c>
      <c r="D12847" s="8" t="s">
        <v>50540</v>
      </c>
      <c r="E12847" s="15">
        <v>18999.740171472469</v>
      </c>
      <c r="F12847" s="10">
        <v>43708</v>
      </c>
    </row>
    <row r="12848" spans="2:6" x14ac:dyDescent="0.3">
      <c r="B12848" s="7">
        <v>12837</v>
      </c>
      <c r="C12848" s="7" t="s">
        <v>50541</v>
      </c>
      <c r="D12848" s="8" t="s">
        <v>50542</v>
      </c>
      <c r="E12848" s="15">
        <v>21160.668578585424</v>
      </c>
      <c r="F12848" s="10">
        <v>43708</v>
      </c>
    </row>
    <row r="12849" spans="2:6" x14ac:dyDescent="0.3">
      <c r="B12849" s="7">
        <v>12838</v>
      </c>
      <c r="C12849" s="7" t="s">
        <v>50543</v>
      </c>
      <c r="D12849" s="8" t="s">
        <v>50544</v>
      </c>
      <c r="E12849" s="15">
        <v>19390.445406637271</v>
      </c>
      <c r="F12849" s="10">
        <v>43708</v>
      </c>
    </row>
    <row r="12850" spans="2:6" x14ac:dyDescent="0.3">
      <c r="B12850" s="7">
        <v>12839</v>
      </c>
      <c r="C12850" s="7" t="s">
        <v>50545</v>
      </c>
      <c r="D12850" s="8" t="s">
        <v>50546</v>
      </c>
      <c r="E12850" s="15">
        <v>17639.413221770024</v>
      </c>
      <c r="F12850" s="10">
        <v>43708</v>
      </c>
    </row>
    <row r="12851" spans="2:6" x14ac:dyDescent="0.3">
      <c r="B12851" s="7">
        <v>12840</v>
      </c>
      <c r="C12851" s="7" t="s">
        <v>50547</v>
      </c>
      <c r="D12851" s="8" t="s">
        <v>50548</v>
      </c>
      <c r="E12851" s="15">
        <v>19284.022660097675</v>
      </c>
      <c r="F12851" s="10">
        <v>43708</v>
      </c>
    </row>
    <row r="12852" spans="2:6" x14ac:dyDescent="0.3">
      <c r="B12852" s="7">
        <v>12841</v>
      </c>
      <c r="C12852" s="7" t="s">
        <v>50549</v>
      </c>
      <c r="D12852" s="8" t="s">
        <v>50550</v>
      </c>
      <c r="E12852" s="15">
        <v>13192.04735203497</v>
      </c>
      <c r="F12852" s="10">
        <v>43708</v>
      </c>
    </row>
    <row r="12853" spans="2:6" ht="33" x14ac:dyDescent="0.3">
      <c r="B12853" s="7">
        <v>12842</v>
      </c>
      <c r="C12853" s="7" t="s">
        <v>50551</v>
      </c>
      <c r="D12853" s="8" t="s">
        <v>50552</v>
      </c>
      <c r="E12853" s="15">
        <v>20163.98175681306</v>
      </c>
      <c r="F12853" s="10">
        <v>43708</v>
      </c>
    </row>
    <row r="12854" spans="2:6" x14ac:dyDescent="0.3">
      <c r="B12854" s="7">
        <v>12843</v>
      </c>
      <c r="C12854" s="7" t="s">
        <v>50553</v>
      </c>
      <c r="D12854" s="8" t="s">
        <v>50554</v>
      </c>
      <c r="E12854" s="15">
        <v>50728.420099464405</v>
      </c>
      <c r="F12854" s="10">
        <v>43708</v>
      </c>
    </row>
    <row r="12855" spans="2:6" ht="33" x14ac:dyDescent="0.3">
      <c r="B12855" s="7">
        <v>12844</v>
      </c>
      <c r="C12855" s="7" t="s">
        <v>50555</v>
      </c>
      <c r="D12855" s="8" t="s">
        <v>50556</v>
      </c>
      <c r="E12855" s="15">
        <v>40091.169994850221</v>
      </c>
      <c r="F12855" s="10">
        <v>43708</v>
      </c>
    </row>
    <row r="12856" spans="2:6" ht="33" x14ac:dyDescent="0.3">
      <c r="B12856" s="7">
        <v>12845</v>
      </c>
      <c r="C12856" s="7" t="s">
        <v>50557</v>
      </c>
      <c r="D12856" s="8" t="s">
        <v>50558</v>
      </c>
      <c r="E12856" s="15">
        <v>18275.960816891908</v>
      </c>
      <c r="F12856" s="10">
        <v>43708</v>
      </c>
    </row>
    <row r="12857" spans="2:6" ht="33" x14ac:dyDescent="0.3">
      <c r="B12857" s="7">
        <v>12846</v>
      </c>
      <c r="C12857" s="7" t="s">
        <v>50559</v>
      </c>
      <c r="D12857" s="8" t="s">
        <v>50560</v>
      </c>
      <c r="E12857" s="15">
        <v>18275.960816891904</v>
      </c>
      <c r="F12857" s="10">
        <v>43708</v>
      </c>
    </row>
    <row r="12858" spans="2:6" ht="33" x14ac:dyDescent="0.3">
      <c r="B12858" s="7">
        <v>12847</v>
      </c>
      <c r="C12858" s="7" t="s">
        <v>50561</v>
      </c>
      <c r="D12858" s="8" t="s">
        <v>50562</v>
      </c>
      <c r="E12858" s="15">
        <v>18275.960816891904</v>
      </c>
      <c r="F12858" s="10">
        <v>43708</v>
      </c>
    </row>
    <row r="12859" spans="2:6" ht="33" x14ac:dyDescent="0.3">
      <c r="B12859" s="7">
        <v>12848</v>
      </c>
      <c r="C12859" s="7" t="s">
        <v>50563</v>
      </c>
      <c r="D12859" s="8" t="s">
        <v>50564</v>
      </c>
      <c r="E12859" s="15">
        <v>18275.960816891908</v>
      </c>
      <c r="F12859" s="10">
        <v>43708</v>
      </c>
    </row>
    <row r="12860" spans="2:6" ht="33" x14ac:dyDescent="0.3">
      <c r="B12860" s="7">
        <v>12849</v>
      </c>
      <c r="C12860" s="7" t="s">
        <v>50565</v>
      </c>
      <c r="D12860" s="8" t="s">
        <v>50566</v>
      </c>
      <c r="E12860" s="15">
        <v>18275.960816891908</v>
      </c>
      <c r="F12860" s="10">
        <v>43708</v>
      </c>
    </row>
    <row r="12861" spans="2:6" x14ac:dyDescent="0.3">
      <c r="B12861" s="7">
        <v>12850</v>
      </c>
      <c r="C12861" s="7" t="s">
        <v>50567</v>
      </c>
      <c r="D12861" s="8" t="s">
        <v>50568</v>
      </c>
      <c r="E12861" s="15">
        <v>47999.077916817434</v>
      </c>
      <c r="F12861" s="10">
        <v>43708</v>
      </c>
    </row>
    <row r="12862" spans="2:6" x14ac:dyDescent="0.3">
      <c r="B12862" s="7">
        <v>12851</v>
      </c>
      <c r="C12862" s="7" t="s">
        <v>50569</v>
      </c>
      <c r="D12862" s="8" t="s">
        <v>50570</v>
      </c>
      <c r="E12862" s="15">
        <v>19765.541972309591</v>
      </c>
      <c r="F12862" s="10">
        <v>43708</v>
      </c>
    </row>
    <row r="12863" spans="2:6" ht="33" x14ac:dyDescent="0.3">
      <c r="B12863" s="7">
        <v>12852</v>
      </c>
      <c r="C12863" s="7" t="s">
        <v>50571</v>
      </c>
      <c r="D12863" s="8" t="s">
        <v>50572</v>
      </c>
      <c r="E12863" s="15">
        <v>20662.866004607884</v>
      </c>
      <c r="F12863" s="10">
        <v>43708</v>
      </c>
    </row>
    <row r="12864" spans="2:6" x14ac:dyDescent="0.3">
      <c r="B12864" s="7">
        <v>12853</v>
      </c>
      <c r="C12864" s="7" t="s">
        <v>50573</v>
      </c>
      <c r="D12864" s="8" t="s">
        <v>50574</v>
      </c>
      <c r="E12864" s="15">
        <v>19368.637466772594</v>
      </c>
      <c r="F12864" s="10">
        <v>43708</v>
      </c>
    </row>
    <row r="12865" spans="2:6" x14ac:dyDescent="0.3">
      <c r="B12865" s="7">
        <v>12854</v>
      </c>
      <c r="C12865" s="7" t="s">
        <v>50575</v>
      </c>
      <c r="D12865" s="8" t="s">
        <v>50576</v>
      </c>
      <c r="E12865" s="15">
        <v>19902.205062128189</v>
      </c>
      <c r="F12865" s="10">
        <v>43708</v>
      </c>
    </row>
    <row r="12866" spans="2:6" x14ac:dyDescent="0.3">
      <c r="B12866" s="7">
        <v>12855</v>
      </c>
      <c r="C12866" s="7" t="s">
        <v>50577</v>
      </c>
      <c r="D12866" s="8" t="s">
        <v>50578</v>
      </c>
      <c r="E12866" s="15">
        <v>166818.20185316668</v>
      </c>
      <c r="F12866" s="10">
        <v>43708</v>
      </c>
    </row>
    <row r="12867" spans="2:6" x14ac:dyDescent="0.3">
      <c r="B12867" s="7">
        <v>12856</v>
      </c>
      <c r="C12867" s="7" t="s">
        <v>50579</v>
      </c>
      <c r="D12867" s="8" t="s">
        <v>50580</v>
      </c>
      <c r="E12867" s="15">
        <v>19455.950642540105</v>
      </c>
      <c r="F12867" s="10">
        <v>43708</v>
      </c>
    </row>
    <row r="12868" spans="2:6" x14ac:dyDescent="0.3">
      <c r="B12868" s="7">
        <v>12857</v>
      </c>
      <c r="C12868" s="7" t="s">
        <v>50581</v>
      </c>
      <c r="D12868" s="8" t="s">
        <v>50582</v>
      </c>
      <c r="E12868" s="15">
        <v>17391.965797438901</v>
      </c>
      <c r="F12868" s="10">
        <v>43708</v>
      </c>
    </row>
    <row r="12869" spans="2:6" x14ac:dyDescent="0.3">
      <c r="B12869" s="7">
        <v>12858</v>
      </c>
      <c r="C12869" s="7" t="s">
        <v>50583</v>
      </c>
      <c r="D12869" s="8" t="s">
        <v>50584</v>
      </c>
      <c r="E12869" s="15">
        <v>263024.67875929008</v>
      </c>
      <c r="F12869" s="10">
        <v>43708</v>
      </c>
    </row>
    <row r="12870" spans="2:6" x14ac:dyDescent="0.3">
      <c r="B12870" s="7">
        <v>12859</v>
      </c>
      <c r="C12870" s="7" t="s">
        <v>50585</v>
      </c>
      <c r="D12870" s="8" t="s">
        <v>50586</v>
      </c>
      <c r="E12870" s="15">
        <v>238353.7925491861</v>
      </c>
      <c r="F12870" s="10">
        <v>43708</v>
      </c>
    </row>
    <row r="12871" spans="2:6" x14ac:dyDescent="0.3">
      <c r="B12871" s="7">
        <v>12860</v>
      </c>
      <c r="C12871" s="7" t="s">
        <v>50587</v>
      </c>
      <c r="D12871" s="8" t="s">
        <v>50588</v>
      </c>
      <c r="E12871" s="15">
        <v>240071.57198734768</v>
      </c>
      <c r="F12871" s="10">
        <v>43708</v>
      </c>
    </row>
    <row r="12872" spans="2:6" x14ac:dyDescent="0.3">
      <c r="B12872" s="7">
        <v>12861</v>
      </c>
      <c r="C12872" s="7" t="s">
        <v>50589</v>
      </c>
      <c r="D12872" s="8" t="s">
        <v>50590</v>
      </c>
      <c r="E12872" s="15">
        <v>240052.22979855037</v>
      </c>
      <c r="F12872" s="10">
        <v>43708</v>
      </c>
    </row>
    <row r="12873" spans="2:6" x14ac:dyDescent="0.3">
      <c r="B12873" s="7">
        <v>12862</v>
      </c>
      <c r="C12873" s="7" t="s">
        <v>50591</v>
      </c>
      <c r="D12873" s="8" t="s">
        <v>50592</v>
      </c>
      <c r="E12873" s="15">
        <v>238336.27641188682</v>
      </c>
      <c r="F12873" s="10">
        <v>43708</v>
      </c>
    </row>
    <row r="12874" spans="2:6" x14ac:dyDescent="0.3">
      <c r="B12874" s="7">
        <v>12863</v>
      </c>
      <c r="C12874" s="7" t="s">
        <v>50593</v>
      </c>
      <c r="D12874" s="8" t="s">
        <v>50594</v>
      </c>
      <c r="E12874" s="15">
        <v>232375.76518077898</v>
      </c>
      <c r="F12874" s="10">
        <v>43708</v>
      </c>
    </row>
    <row r="12875" spans="2:6" x14ac:dyDescent="0.3">
      <c r="B12875" s="7">
        <v>12864</v>
      </c>
      <c r="C12875" s="7" t="s">
        <v>50595</v>
      </c>
      <c r="D12875" s="8" t="s">
        <v>50596</v>
      </c>
      <c r="E12875" s="15">
        <v>232842.81565182196</v>
      </c>
      <c r="F12875" s="10">
        <v>43708</v>
      </c>
    </row>
    <row r="12876" spans="2:6" ht="33" x14ac:dyDescent="0.3">
      <c r="B12876" s="7">
        <v>12865</v>
      </c>
      <c r="C12876" s="7" t="s">
        <v>50597</v>
      </c>
      <c r="D12876" s="8" t="s">
        <v>50598</v>
      </c>
      <c r="E12876" s="15">
        <v>20240.745705136698</v>
      </c>
      <c r="F12876" s="10">
        <v>43708</v>
      </c>
    </row>
    <row r="12877" spans="2:6" x14ac:dyDescent="0.3">
      <c r="B12877" s="7">
        <v>12866</v>
      </c>
      <c r="C12877" s="7" t="s">
        <v>50599</v>
      </c>
      <c r="D12877" s="8" t="s">
        <v>50600</v>
      </c>
      <c r="E12877" s="15">
        <v>48835.083837666898</v>
      </c>
      <c r="F12877" s="10">
        <v>43708</v>
      </c>
    </row>
    <row r="12878" spans="2:6" ht="33" x14ac:dyDescent="0.3">
      <c r="B12878" s="7">
        <v>12867</v>
      </c>
      <c r="C12878" s="7" t="s">
        <v>50601</v>
      </c>
      <c r="D12878" s="8" t="s">
        <v>50602</v>
      </c>
      <c r="E12878" s="15">
        <v>20597.814373854228</v>
      </c>
      <c r="F12878" s="10">
        <v>43708</v>
      </c>
    </row>
    <row r="12879" spans="2:6" ht="33" x14ac:dyDescent="0.3">
      <c r="B12879" s="7">
        <v>12868</v>
      </c>
      <c r="C12879" s="7" t="s">
        <v>50603</v>
      </c>
      <c r="D12879" s="8" t="s">
        <v>50604</v>
      </c>
      <c r="E12879" s="15">
        <v>20597.814373854228</v>
      </c>
      <c r="F12879" s="10">
        <v>43708</v>
      </c>
    </row>
    <row r="12880" spans="2:6" x14ac:dyDescent="0.3">
      <c r="B12880" s="7">
        <v>12869</v>
      </c>
      <c r="C12880" s="7" t="s">
        <v>50605</v>
      </c>
      <c r="D12880" s="8" t="s">
        <v>50606</v>
      </c>
      <c r="E12880" s="15">
        <v>18140.204937371676</v>
      </c>
      <c r="F12880" s="10">
        <v>43708</v>
      </c>
    </row>
    <row r="12881" spans="2:6" x14ac:dyDescent="0.3">
      <c r="B12881" s="7">
        <v>12870</v>
      </c>
      <c r="C12881" s="7" t="s">
        <v>50607</v>
      </c>
      <c r="D12881" s="8" t="s">
        <v>50608</v>
      </c>
      <c r="E12881" s="15">
        <v>13821.232586658542</v>
      </c>
      <c r="F12881" s="10">
        <v>43708</v>
      </c>
    </row>
    <row r="12882" spans="2:6" x14ac:dyDescent="0.3">
      <c r="B12882" s="7">
        <v>12871</v>
      </c>
      <c r="C12882" s="7" t="s">
        <v>50609</v>
      </c>
      <c r="D12882" s="8" t="s">
        <v>50610</v>
      </c>
      <c r="E12882" s="15">
        <v>13821.232586658542</v>
      </c>
      <c r="F12882" s="10">
        <v>43708</v>
      </c>
    </row>
    <row r="12883" spans="2:6" x14ac:dyDescent="0.3">
      <c r="B12883" s="7">
        <v>12872</v>
      </c>
      <c r="C12883" s="7" t="s">
        <v>50611</v>
      </c>
      <c r="D12883" s="8" t="s">
        <v>50612</v>
      </c>
      <c r="E12883" s="15">
        <v>13821.232586658542</v>
      </c>
      <c r="F12883" s="10">
        <v>43708</v>
      </c>
    </row>
    <row r="12884" spans="2:6" x14ac:dyDescent="0.3">
      <c r="B12884" s="7">
        <v>12873</v>
      </c>
      <c r="C12884" s="7" t="s">
        <v>50613</v>
      </c>
      <c r="D12884" s="8" t="s">
        <v>50614</v>
      </c>
      <c r="E12884" s="15">
        <v>13821.232586658542</v>
      </c>
      <c r="F12884" s="10">
        <v>43708</v>
      </c>
    </row>
    <row r="12885" spans="2:6" x14ac:dyDescent="0.3">
      <c r="B12885" s="7">
        <v>12874</v>
      </c>
      <c r="C12885" s="7" t="s">
        <v>50615</v>
      </c>
      <c r="D12885" s="8" t="s">
        <v>50616</v>
      </c>
      <c r="E12885" s="15">
        <v>13821.232586658542</v>
      </c>
      <c r="F12885" s="10">
        <v>43708</v>
      </c>
    </row>
    <row r="12886" spans="2:6" x14ac:dyDescent="0.3">
      <c r="B12886" s="7">
        <v>12875</v>
      </c>
      <c r="C12886" s="7" t="s">
        <v>50617</v>
      </c>
      <c r="D12886" s="8" t="s">
        <v>50618</v>
      </c>
      <c r="E12886" s="15">
        <v>15217.778162888229</v>
      </c>
      <c r="F12886" s="10">
        <v>43708</v>
      </c>
    </row>
    <row r="12887" spans="2:6" x14ac:dyDescent="0.3">
      <c r="B12887" s="7">
        <v>12876</v>
      </c>
      <c r="C12887" s="7" t="s">
        <v>50619</v>
      </c>
      <c r="D12887" s="8" t="s">
        <v>50620</v>
      </c>
      <c r="E12887" s="15">
        <v>18081.050173557433</v>
      </c>
      <c r="F12887" s="10">
        <v>43708</v>
      </c>
    </row>
    <row r="12888" spans="2:6" x14ac:dyDescent="0.3">
      <c r="B12888" s="7">
        <v>12877</v>
      </c>
      <c r="C12888" s="7" t="s">
        <v>50621</v>
      </c>
      <c r="D12888" s="8" t="s">
        <v>50622</v>
      </c>
      <c r="E12888" s="15">
        <v>18404.889357371838</v>
      </c>
      <c r="F12888" s="10">
        <v>43708</v>
      </c>
    </row>
    <row r="12889" spans="2:6" x14ac:dyDescent="0.3">
      <c r="B12889" s="7">
        <v>12878</v>
      </c>
      <c r="C12889" s="7" t="s">
        <v>50623</v>
      </c>
      <c r="D12889" s="8" t="s">
        <v>50624</v>
      </c>
      <c r="E12889" s="15">
        <v>21033.670767714844</v>
      </c>
      <c r="F12889" s="10">
        <v>43708</v>
      </c>
    </row>
    <row r="12890" spans="2:6" x14ac:dyDescent="0.3">
      <c r="B12890" s="7">
        <v>12879</v>
      </c>
      <c r="C12890" s="7" t="s">
        <v>50625</v>
      </c>
      <c r="D12890" s="8" t="s">
        <v>50626</v>
      </c>
      <c r="E12890" s="15">
        <v>18232.484507977701</v>
      </c>
      <c r="F12890" s="10">
        <v>43708</v>
      </c>
    </row>
    <row r="12891" spans="2:6" x14ac:dyDescent="0.3">
      <c r="B12891" s="7">
        <v>12880</v>
      </c>
      <c r="C12891" s="7" t="s">
        <v>50627</v>
      </c>
      <c r="D12891" s="8" t="s">
        <v>50628</v>
      </c>
      <c r="E12891" s="15">
        <v>50477.297310334761</v>
      </c>
      <c r="F12891" s="10">
        <v>43708</v>
      </c>
    </row>
    <row r="12892" spans="2:6" x14ac:dyDescent="0.3">
      <c r="B12892" s="7">
        <v>12881</v>
      </c>
      <c r="C12892" s="7" t="s">
        <v>50629</v>
      </c>
      <c r="D12892" s="8" t="s">
        <v>50630</v>
      </c>
      <c r="E12892" s="15">
        <v>18840.420085997135</v>
      </c>
      <c r="F12892" s="10">
        <v>43708</v>
      </c>
    </row>
    <row r="12893" spans="2:6" x14ac:dyDescent="0.3">
      <c r="B12893" s="7">
        <v>12882</v>
      </c>
      <c r="C12893" s="7" t="s">
        <v>50631</v>
      </c>
      <c r="D12893" s="8" t="s">
        <v>50632</v>
      </c>
      <c r="E12893" s="15">
        <v>15874.482109895698</v>
      </c>
      <c r="F12893" s="10">
        <v>43708</v>
      </c>
    </row>
    <row r="12894" spans="2:6" x14ac:dyDescent="0.3">
      <c r="B12894" s="7">
        <v>12883</v>
      </c>
      <c r="C12894" s="7" t="s">
        <v>50633</v>
      </c>
      <c r="D12894" s="8" t="s">
        <v>50634</v>
      </c>
      <c r="E12894" s="15">
        <v>15139.432411993072</v>
      </c>
      <c r="F12894" s="10">
        <v>43708</v>
      </c>
    </row>
    <row r="12895" spans="2:6" x14ac:dyDescent="0.3">
      <c r="B12895" s="7">
        <v>12884</v>
      </c>
      <c r="C12895" s="7" t="s">
        <v>50635</v>
      </c>
      <c r="D12895" s="8" t="s">
        <v>50636</v>
      </c>
      <c r="E12895" s="15">
        <v>15505.898848929619</v>
      </c>
      <c r="F12895" s="10">
        <v>43708</v>
      </c>
    </row>
    <row r="12896" spans="2:6" ht="33" x14ac:dyDescent="0.3">
      <c r="B12896" s="7">
        <v>12885</v>
      </c>
      <c r="C12896" s="7" t="s">
        <v>50637</v>
      </c>
      <c r="D12896" s="8" t="s">
        <v>50638</v>
      </c>
      <c r="E12896" s="15">
        <v>18815.588111804565</v>
      </c>
      <c r="F12896" s="10">
        <v>43708</v>
      </c>
    </row>
    <row r="12897" spans="2:6" ht="33" x14ac:dyDescent="0.3">
      <c r="B12897" s="7">
        <v>12886</v>
      </c>
      <c r="C12897" s="7" t="s">
        <v>50639</v>
      </c>
      <c r="D12897" s="8" t="s">
        <v>50640</v>
      </c>
      <c r="E12897" s="15">
        <v>21674.672998019749</v>
      </c>
      <c r="F12897" s="10">
        <v>43708</v>
      </c>
    </row>
    <row r="12898" spans="2:6" ht="33" x14ac:dyDescent="0.3">
      <c r="B12898" s="7">
        <v>12887</v>
      </c>
      <c r="C12898" s="7" t="s">
        <v>50641</v>
      </c>
      <c r="D12898" s="8" t="s">
        <v>50642</v>
      </c>
      <c r="E12898" s="15">
        <v>11518.593278579647</v>
      </c>
      <c r="F12898" s="10">
        <v>43708</v>
      </c>
    </row>
    <row r="12899" spans="2:6" ht="33" x14ac:dyDescent="0.3">
      <c r="B12899" s="7">
        <v>12888</v>
      </c>
      <c r="C12899" s="7" t="s">
        <v>50643</v>
      </c>
      <c r="D12899" s="8" t="s">
        <v>50644</v>
      </c>
      <c r="E12899" s="15">
        <v>14840.518249581328</v>
      </c>
      <c r="F12899" s="10">
        <v>43708</v>
      </c>
    </row>
    <row r="12900" spans="2:6" ht="33" x14ac:dyDescent="0.3">
      <c r="B12900" s="7">
        <v>12889</v>
      </c>
      <c r="C12900" s="7" t="s">
        <v>50645</v>
      </c>
      <c r="D12900" s="8" t="s">
        <v>50646</v>
      </c>
      <c r="E12900" s="15">
        <v>14840.518249581328</v>
      </c>
      <c r="F12900" s="10">
        <v>43708</v>
      </c>
    </row>
    <row r="12901" spans="2:6" ht="33" x14ac:dyDescent="0.3">
      <c r="B12901" s="7">
        <v>12890</v>
      </c>
      <c r="C12901" s="7" t="s">
        <v>50647</v>
      </c>
      <c r="D12901" s="8" t="s">
        <v>50648</v>
      </c>
      <c r="E12901" s="15">
        <v>14879.830695844039</v>
      </c>
      <c r="F12901" s="10">
        <v>43708</v>
      </c>
    </row>
    <row r="12902" spans="2:6" ht="33" x14ac:dyDescent="0.3">
      <c r="B12902" s="7">
        <v>12891</v>
      </c>
      <c r="C12902" s="7" t="s">
        <v>50649</v>
      </c>
      <c r="D12902" s="8" t="s">
        <v>50650</v>
      </c>
      <c r="E12902" s="15">
        <v>14919.143142106752</v>
      </c>
      <c r="F12902" s="10">
        <v>43708</v>
      </c>
    </row>
    <row r="12903" spans="2:6" ht="33" x14ac:dyDescent="0.3">
      <c r="B12903" s="7">
        <v>12892</v>
      </c>
      <c r="C12903" s="7" t="s">
        <v>50651</v>
      </c>
      <c r="D12903" s="8" t="s">
        <v>50652</v>
      </c>
      <c r="E12903" s="15">
        <v>11636.530617367782</v>
      </c>
      <c r="F12903" s="10">
        <v>43708</v>
      </c>
    </row>
    <row r="12904" spans="2:6" ht="33" x14ac:dyDescent="0.3">
      <c r="B12904" s="7">
        <v>12893</v>
      </c>
      <c r="C12904" s="7" t="s">
        <v>50653</v>
      </c>
      <c r="D12904" s="8" t="s">
        <v>50654</v>
      </c>
      <c r="E12904" s="15">
        <v>11675.843063630493</v>
      </c>
      <c r="F12904" s="10">
        <v>43708</v>
      </c>
    </row>
    <row r="12905" spans="2:6" ht="33" x14ac:dyDescent="0.3">
      <c r="B12905" s="7">
        <v>12894</v>
      </c>
      <c r="C12905" s="7" t="s">
        <v>50655</v>
      </c>
      <c r="D12905" s="8" t="s">
        <v>50656</v>
      </c>
      <c r="E12905" s="15">
        <v>11715.155509893206</v>
      </c>
      <c r="F12905" s="10">
        <v>43708</v>
      </c>
    </row>
    <row r="12906" spans="2:6" ht="33" x14ac:dyDescent="0.3">
      <c r="B12906" s="7">
        <v>12895</v>
      </c>
      <c r="C12906" s="7" t="s">
        <v>50657</v>
      </c>
      <c r="D12906" s="8" t="s">
        <v>50658</v>
      </c>
      <c r="E12906" s="15">
        <v>14486.706233216919</v>
      </c>
      <c r="F12906" s="10">
        <v>43708</v>
      </c>
    </row>
    <row r="12907" spans="2:6" ht="33" x14ac:dyDescent="0.3">
      <c r="B12907" s="7">
        <v>12896</v>
      </c>
      <c r="C12907" s="7" t="s">
        <v>50659</v>
      </c>
      <c r="D12907" s="8" t="s">
        <v>50660</v>
      </c>
      <c r="E12907" s="15">
        <v>14643.956018267767</v>
      </c>
      <c r="F12907" s="10">
        <v>43708</v>
      </c>
    </row>
    <row r="12908" spans="2:6" ht="33" x14ac:dyDescent="0.3">
      <c r="B12908" s="7">
        <v>12897</v>
      </c>
      <c r="C12908" s="7" t="s">
        <v>50661</v>
      </c>
      <c r="D12908" s="8" t="s">
        <v>50662</v>
      </c>
      <c r="E12908" s="15">
        <v>14683.26846453048</v>
      </c>
      <c r="F12908" s="10">
        <v>43708</v>
      </c>
    </row>
    <row r="12909" spans="2:6" ht="33" x14ac:dyDescent="0.3">
      <c r="B12909" s="7">
        <v>12898</v>
      </c>
      <c r="C12909" s="7" t="s">
        <v>50663</v>
      </c>
      <c r="D12909" s="8" t="s">
        <v>50664</v>
      </c>
      <c r="E12909" s="15">
        <v>15888.47408411287</v>
      </c>
      <c r="F12909" s="10">
        <v>43708</v>
      </c>
    </row>
    <row r="12910" spans="2:6" ht="33" x14ac:dyDescent="0.3">
      <c r="B12910" s="7">
        <v>12899</v>
      </c>
      <c r="C12910" s="7" t="s">
        <v>50665</v>
      </c>
      <c r="D12910" s="8" t="s">
        <v>50666</v>
      </c>
      <c r="E12910" s="15">
        <v>18453.308799322032</v>
      </c>
      <c r="F12910" s="10">
        <v>43708</v>
      </c>
    </row>
    <row r="12911" spans="2:6" ht="33" x14ac:dyDescent="0.3">
      <c r="B12911" s="7">
        <v>12900</v>
      </c>
      <c r="C12911" s="7" t="s">
        <v>50667</v>
      </c>
      <c r="D12911" s="8" t="s">
        <v>50668</v>
      </c>
      <c r="E12911" s="15">
        <v>12962.453361139724</v>
      </c>
      <c r="F12911" s="10">
        <v>43708</v>
      </c>
    </row>
    <row r="12912" spans="2:6" ht="33" x14ac:dyDescent="0.3">
      <c r="B12912" s="7">
        <v>12901</v>
      </c>
      <c r="C12912" s="7" t="s">
        <v>50669</v>
      </c>
      <c r="D12912" s="8" t="s">
        <v>50670</v>
      </c>
      <c r="E12912" s="15">
        <v>19328.336393902689</v>
      </c>
      <c r="F12912" s="10">
        <v>43708</v>
      </c>
    </row>
    <row r="12913" spans="2:6" ht="33" x14ac:dyDescent="0.3">
      <c r="B12913" s="7">
        <v>12902</v>
      </c>
      <c r="C12913" s="7" t="s">
        <v>50671</v>
      </c>
      <c r="D12913" s="8" t="s">
        <v>50672</v>
      </c>
      <c r="E12913" s="15">
        <v>16323.690778404118</v>
      </c>
      <c r="F12913" s="10">
        <v>43708</v>
      </c>
    </row>
    <row r="12914" spans="2:6" ht="33" x14ac:dyDescent="0.3">
      <c r="B12914" s="7">
        <v>12903</v>
      </c>
      <c r="C12914" s="7" t="s">
        <v>50673</v>
      </c>
      <c r="D12914" s="8" t="s">
        <v>50674</v>
      </c>
      <c r="E12914" s="15">
        <v>16297.09090721985</v>
      </c>
      <c r="F12914" s="10">
        <v>43708</v>
      </c>
    </row>
    <row r="12915" spans="2:6" ht="33" x14ac:dyDescent="0.3">
      <c r="B12915" s="7">
        <v>12904</v>
      </c>
      <c r="C12915" s="7" t="s">
        <v>50675</v>
      </c>
      <c r="D12915" s="8" t="s">
        <v>50676</v>
      </c>
      <c r="E12915" s="15">
        <v>16480.359018391908</v>
      </c>
      <c r="F12915" s="10">
        <v>43708</v>
      </c>
    </row>
    <row r="12916" spans="2:6" ht="33" x14ac:dyDescent="0.3">
      <c r="B12916" s="7">
        <v>12905</v>
      </c>
      <c r="C12916" s="7" t="s">
        <v>50677</v>
      </c>
      <c r="D12916" s="8" t="s">
        <v>50678</v>
      </c>
      <c r="E12916" s="15">
        <v>16459.923524876052</v>
      </c>
      <c r="F12916" s="10">
        <v>43708</v>
      </c>
    </row>
    <row r="12917" spans="2:6" ht="33" x14ac:dyDescent="0.3">
      <c r="B12917" s="7">
        <v>12906</v>
      </c>
      <c r="C12917" s="7" t="s">
        <v>50679</v>
      </c>
      <c r="D12917" s="8" t="s">
        <v>50680</v>
      </c>
      <c r="E12917" s="15">
        <v>16136.084341061647</v>
      </c>
      <c r="F12917" s="10">
        <v>43708</v>
      </c>
    </row>
    <row r="12918" spans="2:6" ht="33" x14ac:dyDescent="0.3">
      <c r="B12918" s="7">
        <v>12907</v>
      </c>
      <c r="C12918" s="7" t="s">
        <v>50681</v>
      </c>
      <c r="D12918" s="8" t="s">
        <v>50682</v>
      </c>
      <c r="E12918" s="15">
        <v>15973.251723405445</v>
      </c>
      <c r="F12918" s="10">
        <v>43708</v>
      </c>
    </row>
    <row r="12919" spans="2:6" ht="33" x14ac:dyDescent="0.3">
      <c r="B12919" s="7">
        <v>12908</v>
      </c>
      <c r="C12919" s="7" t="s">
        <v>50683</v>
      </c>
      <c r="D12919" s="8" t="s">
        <v>50684</v>
      </c>
      <c r="E12919" s="15">
        <v>16744.29906071135</v>
      </c>
      <c r="F12919" s="10">
        <v>43708</v>
      </c>
    </row>
    <row r="12920" spans="2:6" ht="33" x14ac:dyDescent="0.3">
      <c r="B12920" s="7">
        <v>12909</v>
      </c>
      <c r="C12920" s="7" t="s">
        <v>50685</v>
      </c>
      <c r="D12920" s="8" t="s">
        <v>50686</v>
      </c>
      <c r="E12920" s="15">
        <v>14870.060738784667</v>
      </c>
      <c r="F12920" s="10">
        <v>43708</v>
      </c>
    </row>
    <row r="12921" spans="2:6" ht="33" x14ac:dyDescent="0.3">
      <c r="B12921" s="7">
        <v>12910</v>
      </c>
      <c r="C12921" s="7" t="s">
        <v>50687</v>
      </c>
      <c r="D12921" s="8" t="s">
        <v>50688</v>
      </c>
      <c r="E12921" s="15">
        <v>14752.123399996532</v>
      </c>
      <c r="F12921" s="10">
        <v>43708</v>
      </c>
    </row>
    <row r="12922" spans="2:6" ht="33" x14ac:dyDescent="0.3">
      <c r="B12922" s="7">
        <v>12911</v>
      </c>
      <c r="C12922" s="7" t="s">
        <v>50689</v>
      </c>
      <c r="D12922" s="8" t="s">
        <v>50690</v>
      </c>
      <c r="E12922" s="15">
        <v>14238.2701822786</v>
      </c>
      <c r="F12922" s="10">
        <v>43708</v>
      </c>
    </row>
    <row r="12923" spans="2:6" ht="33" x14ac:dyDescent="0.3">
      <c r="B12923" s="7">
        <v>12912</v>
      </c>
      <c r="C12923" s="7" t="s">
        <v>50691</v>
      </c>
      <c r="D12923" s="8" t="s">
        <v>50692</v>
      </c>
      <c r="E12923" s="15">
        <v>14208.960311100482</v>
      </c>
      <c r="F12923" s="10">
        <v>43708</v>
      </c>
    </row>
    <row r="12924" spans="2:6" ht="33" x14ac:dyDescent="0.3">
      <c r="B12924" s="7">
        <v>12913</v>
      </c>
      <c r="C12924" s="7" t="s">
        <v>50693</v>
      </c>
      <c r="D12924" s="8" t="s">
        <v>50694</v>
      </c>
      <c r="E12924" s="15">
        <v>15097.724000070561</v>
      </c>
      <c r="F12924" s="10">
        <v>43708</v>
      </c>
    </row>
    <row r="12925" spans="2:6" ht="33" x14ac:dyDescent="0.3">
      <c r="B12925" s="7">
        <v>12914</v>
      </c>
      <c r="C12925" s="7" t="s">
        <v>50695</v>
      </c>
      <c r="D12925" s="8" t="s">
        <v>50696</v>
      </c>
      <c r="E12925" s="15">
        <v>15884.089234337413</v>
      </c>
      <c r="F12925" s="10">
        <v>43708</v>
      </c>
    </row>
    <row r="12926" spans="2:6" ht="33" x14ac:dyDescent="0.3">
      <c r="B12926" s="7">
        <v>12915</v>
      </c>
      <c r="C12926" s="7" t="s">
        <v>50697</v>
      </c>
      <c r="D12926" s="8" t="s">
        <v>50698</v>
      </c>
      <c r="E12926" s="15">
        <v>18136.715666993328</v>
      </c>
      <c r="F12926" s="10">
        <v>43708</v>
      </c>
    </row>
    <row r="12927" spans="2:6" ht="33" x14ac:dyDescent="0.3">
      <c r="B12927" s="7">
        <v>12916</v>
      </c>
      <c r="C12927" s="7" t="s">
        <v>50699</v>
      </c>
      <c r="D12927" s="8" t="s">
        <v>50700</v>
      </c>
      <c r="E12927" s="15">
        <v>18048.08819938331</v>
      </c>
      <c r="F12927" s="10">
        <v>43708</v>
      </c>
    </row>
    <row r="12928" spans="2:6" ht="33" x14ac:dyDescent="0.3">
      <c r="B12928" s="7">
        <v>12917</v>
      </c>
      <c r="C12928" s="7" t="s">
        <v>50701</v>
      </c>
      <c r="D12928" s="8" t="s">
        <v>50702</v>
      </c>
      <c r="E12928" s="15">
        <v>18136.715666993328</v>
      </c>
      <c r="F12928" s="10">
        <v>43708</v>
      </c>
    </row>
    <row r="12929" spans="2:6" ht="33" x14ac:dyDescent="0.3">
      <c r="B12929" s="7">
        <v>12918</v>
      </c>
      <c r="C12929" s="7" t="s">
        <v>50703</v>
      </c>
      <c r="D12929" s="8" t="s">
        <v>50704</v>
      </c>
      <c r="E12929" s="15">
        <v>18018.778328205193</v>
      </c>
      <c r="F12929" s="10">
        <v>43708</v>
      </c>
    </row>
    <row r="12930" spans="2:6" ht="33" x14ac:dyDescent="0.3">
      <c r="B12930" s="7">
        <v>12919</v>
      </c>
      <c r="C12930" s="7" t="s">
        <v>50705</v>
      </c>
      <c r="D12930" s="8" t="s">
        <v>50706</v>
      </c>
      <c r="E12930" s="15">
        <v>15782.121122980845</v>
      </c>
      <c r="F12930" s="10">
        <v>43708</v>
      </c>
    </row>
    <row r="12931" spans="2:6" ht="33" x14ac:dyDescent="0.3">
      <c r="B12931" s="7">
        <v>12920</v>
      </c>
      <c r="C12931" s="7" t="s">
        <v>50707</v>
      </c>
      <c r="D12931" s="8" t="s">
        <v>50708</v>
      </c>
      <c r="E12931" s="15">
        <v>18273.37875681193</v>
      </c>
      <c r="F12931" s="10">
        <v>43708</v>
      </c>
    </row>
    <row r="12932" spans="2:6" ht="33" x14ac:dyDescent="0.3">
      <c r="B12932" s="7">
        <v>12921</v>
      </c>
      <c r="C12932" s="7" t="s">
        <v>50709</v>
      </c>
      <c r="D12932" s="8" t="s">
        <v>50710</v>
      </c>
      <c r="E12932" s="15">
        <v>16808.548159277983</v>
      </c>
      <c r="F12932" s="10">
        <v>43708</v>
      </c>
    </row>
    <row r="12933" spans="2:6" ht="33" x14ac:dyDescent="0.3">
      <c r="B12933" s="7">
        <v>12922</v>
      </c>
      <c r="C12933" s="7" t="s">
        <v>50711</v>
      </c>
      <c r="D12933" s="8" t="s">
        <v>50712</v>
      </c>
      <c r="E12933" s="15">
        <v>15150.795802525221</v>
      </c>
      <c r="F12933" s="10">
        <v>43708</v>
      </c>
    </row>
    <row r="12934" spans="2:6" ht="33" x14ac:dyDescent="0.3">
      <c r="B12934" s="7">
        <v>12923</v>
      </c>
      <c r="C12934" s="7" t="s">
        <v>50713</v>
      </c>
      <c r="D12934" s="8" t="s">
        <v>50714</v>
      </c>
      <c r="E12934" s="15">
        <v>18136.715666993328</v>
      </c>
      <c r="F12934" s="10">
        <v>43708</v>
      </c>
    </row>
    <row r="12935" spans="2:6" ht="33" x14ac:dyDescent="0.3">
      <c r="B12935" s="7">
        <v>12924</v>
      </c>
      <c r="C12935" s="7" t="s">
        <v>50715</v>
      </c>
      <c r="D12935" s="8" t="s">
        <v>50716</v>
      </c>
      <c r="E12935" s="15">
        <v>16719.920691667965</v>
      </c>
      <c r="F12935" s="10">
        <v>43708</v>
      </c>
    </row>
    <row r="12936" spans="2:6" ht="33" x14ac:dyDescent="0.3">
      <c r="B12936" s="7">
        <v>12925</v>
      </c>
      <c r="C12936" s="7" t="s">
        <v>50717</v>
      </c>
      <c r="D12936" s="8" t="s">
        <v>50718</v>
      </c>
      <c r="E12936" s="15">
        <v>14870.060738784667</v>
      </c>
      <c r="F12936" s="10">
        <v>43708</v>
      </c>
    </row>
    <row r="12937" spans="2:6" ht="33" x14ac:dyDescent="0.3">
      <c r="B12937" s="7">
        <v>12926</v>
      </c>
      <c r="C12937" s="7" t="s">
        <v>50719</v>
      </c>
      <c r="D12937" s="8" t="s">
        <v>50720</v>
      </c>
      <c r="E12937" s="15">
        <v>16265.385070381935</v>
      </c>
      <c r="F12937" s="10">
        <v>43708</v>
      </c>
    </row>
    <row r="12938" spans="2:6" ht="33" x14ac:dyDescent="0.3">
      <c r="B12938" s="7">
        <v>12927</v>
      </c>
      <c r="C12938" s="7" t="s">
        <v>50721</v>
      </c>
      <c r="D12938" s="8" t="s">
        <v>50722</v>
      </c>
      <c r="E12938" s="15">
        <v>14984.357605478061</v>
      </c>
      <c r="F12938" s="10">
        <v>43708</v>
      </c>
    </row>
    <row r="12939" spans="2:6" ht="33" x14ac:dyDescent="0.3">
      <c r="B12939" s="7">
        <v>12928</v>
      </c>
      <c r="C12939" s="7" t="s">
        <v>50723</v>
      </c>
      <c r="D12939" s="8" t="s">
        <v>50724</v>
      </c>
      <c r="E12939" s="15">
        <v>14326.897649888617</v>
      </c>
      <c r="F12939" s="10">
        <v>43708</v>
      </c>
    </row>
    <row r="12940" spans="2:6" ht="33" x14ac:dyDescent="0.3">
      <c r="B12940" s="7">
        <v>12929</v>
      </c>
      <c r="C12940" s="7" t="s">
        <v>50725</v>
      </c>
      <c r="D12940" s="8" t="s">
        <v>50726</v>
      </c>
      <c r="E12940" s="15">
        <v>14731.187777726449</v>
      </c>
      <c r="F12940" s="10">
        <v>43708</v>
      </c>
    </row>
    <row r="12941" spans="2:6" ht="33" x14ac:dyDescent="0.3">
      <c r="B12941" s="7">
        <v>12930</v>
      </c>
      <c r="C12941" s="7" t="s">
        <v>50727</v>
      </c>
      <c r="D12941" s="8" t="s">
        <v>50728</v>
      </c>
      <c r="E12941" s="15">
        <v>15202.704514853769</v>
      </c>
      <c r="F12941" s="10">
        <v>43708</v>
      </c>
    </row>
    <row r="12942" spans="2:6" ht="33" x14ac:dyDescent="0.3">
      <c r="B12942" s="7">
        <v>12931</v>
      </c>
      <c r="C12942" s="7" t="s">
        <v>50729</v>
      </c>
      <c r="D12942" s="8" t="s">
        <v>50730</v>
      </c>
      <c r="E12942" s="15">
        <v>15722.919835561552</v>
      </c>
      <c r="F12942" s="10">
        <v>43708</v>
      </c>
    </row>
    <row r="12943" spans="2:6" ht="33" x14ac:dyDescent="0.3">
      <c r="B12943" s="7">
        <v>12932</v>
      </c>
      <c r="C12943" s="7" t="s">
        <v>50731</v>
      </c>
      <c r="D12943" s="8" t="s">
        <v>50732</v>
      </c>
      <c r="E12943" s="15">
        <v>15704.310393543703</v>
      </c>
      <c r="F12943" s="10">
        <v>43708</v>
      </c>
    </row>
    <row r="12944" spans="2:6" ht="33" x14ac:dyDescent="0.3">
      <c r="B12944" s="7">
        <v>12933</v>
      </c>
      <c r="C12944" s="7" t="s">
        <v>50733</v>
      </c>
      <c r="D12944" s="8" t="s">
        <v>50734</v>
      </c>
      <c r="E12944" s="15">
        <v>16167.220263737767</v>
      </c>
      <c r="F12944" s="10">
        <v>43708</v>
      </c>
    </row>
    <row r="12945" spans="2:6" ht="33" x14ac:dyDescent="0.3">
      <c r="B12945" s="7">
        <v>12934</v>
      </c>
      <c r="C12945" s="7" t="s">
        <v>50735</v>
      </c>
      <c r="D12945" s="8" t="s">
        <v>50736</v>
      </c>
      <c r="E12945" s="15">
        <v>16236.307817229041</v>
      </c>
      <c r="F12945" s="10">
        <v>43708</v>
      </c>
    </row>
    <row r="12946" spans="2:6" ht="33" x14ac:dyDescent="0.3">
      <c r="B12946" s="7">
        <v>12935</v>
      </c>
      <c r="C12946" s="7" t="s">
        <v>50737</v>
      </c>
      <c r="D12946" s="8" t="s">
        <v>50738</v>
      </c>
      <c r="E12946" s="15">
        <v>15539.535415376886</v>
      </c>
      <c r="F12946" s="10">
        <v>43708</v>
      </c>
    </row>
    <row r="12947" spans="2:6" ht="33" x14ac:dyDescent="0.3">
      <c r="B12947" s="7">
        <v>12936</v>
      </c>
      <c r="C12947" s="7" t="s">
        <v>50739</v>
      </c>
      <c r="D12947" s="8" t="s">
        <v>50740</v>
      </c>
      <c r="E12947" s="15">
        <v>16541.270048296588</v>
      </c>
      <c r="F12947" s="10">
        <v>43708</v>
      </c>
    </row>
    <row r="12948" spans="2:6" ht="33" x14ac:dyDescent="0.3">
      <c r="B12948" s="7">
        <v>12937</v>
      </c>
      <c r="C12948" s="7" t="s">
        <v>50741</v>
      </c>
      <c r="D12948" s="8" t="s">
        <v>50742</v>
      </c>
      <c r="E12948" s="15">
        <v>18888.455708205714</v>
      </c>
      <c r="F12948" s="10">
        <v>43708</v>
      </c>
    </row>
    <row r="12949" spans="2:6" ht="33" x14ac:dyDescent="0.3">
      <c r="B12949" s="7">
        <v>12938</v>
      </c>
      <c r="C12949" s="7" t="s">
        <v>50743</v>
      </c>
      <c r="D12949" s="8" t="s">
        <v>50744</v>
      </c>
      <c r="E12949" s="15">
        <v>14996.372326480836</v>
      </c>
      <c r="F12949" s="10">
        <v>43708</v>
      </c>
    </row>
    <row r="12950" spans="2:6" ht="33" x14ac:dyDescent="0.3">
      <c r="B12950" s="7">
        <v>12939</v>
      </c>
      <c r="C12950" s="7" t="s">
        <v>50745</v>
      </c>
      <c r="D12950" s="8" t="s">
        <v>50746</v>
      </c>
      <c r="E12950" s="15">
        <v>15488.359449827793</v>
      </c>
      <c r="F12950" s="10">
        <v>43708</v>
      </c>
    </row>
    <row r="12951" spans="2:6" ht="33" x14ac:dyDescent="0.3">
      <c r="B12951" s="7">
        <v>12940</v>
      </c>
      <c r="C12951" s="7" t="s">
        <v>50747</v>
      </c>
      <c r="D12951" s="8" t="s">
        <v>50748</v>
      </c>
      <c r="E12951" s="15">
        <v>15936.149148382352</v>
      </c>
      <c r="F12951" s="10">
        <v>43708</v>
      </c>
    </row>
    <row r="12952" spans="2:6" ht="33" x14ac:dyDescent="0.3">
      <c r="B12952" s="7">
        <v>12941</v>
      </c>
      <c r="C12952" s="7" t="s">
        <v>50749</v>
      </c>
      <c r="D12952" s="8" t="s">
        <v>50750</v>
      </c>
      <c r="E12952" s="15">
        <v>15838.449577788631</v>
      </c>
      <c r="F12952" s="10">
        <v>43708</v>
      </c>
    </row>
    <row r="12953" spans="2:6" ht="33" x14ac:dyDescent="0.3">
      <c r="B12953" s="7">
        <v>12942</v>
      </c>
      <c r="C12953" s="7" t="s">
        <v>50751</v>
      </c>
      <c r="D12953" s="8" t="s">
        <v>50752</v>
      </c>
      <c r="E12953" s="15">
        <v>15612.112239246508</v>
      </c>
      <c r="F12953" s="10">
        <v>43708</v>
      </c>
    </row>
    <row r="12954" spans="2:6" ht="33" x14ac:dyDescent="0.3">
      <c r="B12954" s="7">
        <v>12943</v>
      </c>
      <c r="C12954" s="7" t="s">
        <v>50753</v>
      </c>
      <c r="D12954" s="8" t="s">
        <v>50754</v>
      </c>
      <c r="E12954" s="15">
        <v>19560.023947024943</v>
      </c>
      <c r="F12954" s="10">
        <v>43708</v>
      </c>
    </row>
    <row r="12955" spans="2:6" ht="33" x14ac:dyDescent="0.3">
      <c r="B12955" s="7">
        <v>12944</v>
      </c>
      <c r="C12955" s="7" t="s">
        <v>50755</v>
      </c>
      <c r="D12955" s="8" t="s">
        <v>50756</v>
      </c>
      <c r="E12955" s="15">
        <v>16055.249577296603</v>
      </c>
      <c r="F12955" s="10">
        <v>43708</v>
      </c>
    </row>
    <row r="12956" spans="2:6" ht="33" x14ac:dyDescent="0.3">
      <c r="B12956" s="7">
        <v>12945</v>
      </c>
      <c r="C12956" s="7" t="s">
        <v>50757</v>
      </c>
      <c r="D12956" s="8" t="s">
        <v>50758</v>
      </c>
      <c r="E12956" s="15">
        <v>16563.368760692789</v>
      </c>
      <c r="F12956" s="10">
        <v>43708</v>
      </c>
    </row>
    <row r="12957" spans="2:6" ht="33" x14ac:dyDescent="0.3">
      <c r="B12957" s="7">
        <v>12946</v>
      </c>
      <c r="C12957" s="7" t="s">
        <v>50759</v>
      </c>
      <c r="D12957" s="8" t="s">
        <v>50760</v>
      </c>
      <c r="E12957" s="15">
        <v>17204.696656233005</v>
      </c>
      <c r="F12957" s="10">
        <v>43708</v>
      </c>
    </row>
    <row r="12958" spans="2:6" ht="33" x14ac:dyDescent="0.3">
      <c r="B12958" s="7">
        <v>12947</v>
      </c>
      <c r="C12958" s="7" t="s">
        <v>50761</v>
      </c>
      <c r="D12958" s="8" t="s">
        <v>50762</v>
      </c>
      <c r="E12958" s="15">
        <v>16613.84687216621</v>
      </c>
      <c r="F12958" s="10">
        <v>43708</v>
      </c>
    </row>
    <row r="12959" spans="2:6" ht="33" x14ac:dyDescent="0.3">
      <c r="B12959" s="7">
        <v>12948</v>
      </c>
      <c r="C12959" s="7" t="s">
        <v>50763</v>
      </c>
      <c r="D12959" s="8" t="s">
        <v>50764</v>
      </c>
      <c r="E12959" s="15">
        <v>16259.953439492974</v>
      </c>
      <c r="F12959" s="10">
        <v>43708</v>
      </c>
    </row>
    <row r="12960" spans="2:6" ht="33" x14ac:dyDescent="0.3">
      <c r="B12960" s="7">
        <v>12949</v>
      </c>
      <c r="C12960" s="7" t="s">
        <v>50765</v>
      </c>
      <c r="D12960" s="8" t="s">
        <v>50766</v>
      </c>
      <c r="E12960" s="15">
        <v>17322.552578712312</v>
      </c>
      <c r="F12960" s="10">
        <v>43708</v>
      </c>
    </row>
    <row r="12961" spans="2:6" ht="33" x14ac:dyDescent="0.3">
      <c r="B12961" s="7">
        <v>12950</v>
      </c>
      <c r="C12961" s="7" t="s">
        <v>50767</v>
      </c>
      <c r="D12961" s="8" t="s">
        <v>50768</v>
      </c>
      <c r="E12961" s="15">
        <v>16585.153438754936</v>
      </c>
      <c r="F12961" s="10">
        <v>43708</v>
      </c>
    </row>
    <row r="12962" spans="2:6" ht="33" x14ac:dyDescent="0.3">
      <c r="B12962" s="7">
        <v>12951</v>
      </c>
      <c r="C12962" s="7" t="s">
        <v>50769</v>
      </c>
      <c r="D12962" s="8" t="s">
        <v>50770</v>
      </c>
      <c r="E12962" s="15">
        <v>15612.112239246508</v>
      </c>
      <c r="F12962" s="10">
        <v>43708</v>
      </c>
    </row>
    <row r="12963" spans="2:6" ht="33" x14ac:dyDescent="0.3">
      <c r="B12963" s="7">
        <v>12952</v>
      </c>
      <c r="C12963" s="7" t="s">
        <v>50771</v>
      </c>
      <c r="D12963" s="8" t="s">
        <v>50772</v>
      </c>
      <c r="E12963" s="15">
        <v>15657.391337856194</v>
      </c>
      <c r="F12963" s="10">
        <v>43708</v>
      </c>
    </row>
    <row r="12964" spans="2:6" ht="33" x14ac:dyDescent="0.3">
      <c r="B12964" s="7">
        <v>12953</v>
      </c>
      <c r="C12964" s="7" t="s">
        <v>50773</v>
      </c>
      <c r="D12964" s="8" t="s">
        <v>50774</v>
      </c>
      <c r="E12964" s="15">
        <v>17301.302922108178</v>
      </c>
      <c r="F12964" s="10">
        <v>43708</v>
      </c>
    </row>
    <row r="12965" spans="2:6" ht="33" x14ac:dyDescent="0.3">
      <c r="B12965" s="7">
        <v>12954</v>
      </c>
      <c r="C12965" s="7" t="s">
        <v>50775</v>
      </c>
      <c r="D12965" s="8" t="s">
        <v>50776</v>
      </c>
      <c r="E12965" s="15">
        <v>16887.940691286643</v>
      </c>
      <c r="F12965" s="10">
        <v>43708</v>
      </c>
    </row>
    <row r="12966" spans="2:6" ht="33" x14ac:dyDescent="0.3">
      <c r="B12966" s="7">
        <v>12955</v>
      </c>
      <c r="C12966" s="7" t="s">
        <v>50777</v>
      </c>
      <c r="D12966" s="8" t="s">
        <v>50778</v>
      </c>
      <c r="E12966" s="15">
        <v>22137.792224436511</v>
      </c>
      <c r="F12966" s="10">
        <v>43708</v>
      </c>
    </row>
    <row r="12967" spans="2:6" ht="33" x14ac:dyDescent="0.3">
      <c r="B12967" s="7">
        <v>12956</v>
      </c>
      <c r="C12967" s="7" t="s">
        <v>50779</v>
      </c>
      <c r="D12967" s="8" t="s">
        <v>50780</v>
      </c>
      <c r="E12967" s="15">
        <v>22959.212995104488</v>
      </c>
      <c r="F12967" s="10">
        <v>43708</v>
      </c>
    </row>
    <row r="12968" spans="2:6" ht="33" x14ac:dyDescent="0.3">
      <c r="B12968" s="7">
        <v>12957</v>
      </c>
      <c r="C12968" s="7" t="s">
        <v>50781</v>
      </c>
      <c r="D12968" s="8" t="s">
        <v>50782</v>
      </c>
      <c r="E12968" s="15">
        <v>23801.290246412289</v>
      </c>
      <c r="F12968" s="10">
        <v>43708</v>
      </c>
    </row>
    <row r="12969" spans="2:6" ht="33" x14ac:dyDescent="0.3">
      <c r="B12969" s="7">
        <v>12958</v>
      </c>
      <c r="C12969" s="7" t="s">
        <v>50783</v>
      </c>
      <c r="D12969" s="8" t="s">
        <v>50784</v>
      </c>
      <c r="E12969" s="15">
        <v>23287.204410669132</v>
      </c>
      <c r="F12969" s="10">
        <v>43708</v>
      </c>
    </row>
    <row r="12970" spans="2:6" ht="33" x14ac:dyDescent="0.3">
      <c r="B12970" s="7">
        <v>12959</v>
      </c>
      <c r="C12970" s="7" t="s">
        <v>50785</v>
      </c>
      <c r="D12970" s="8" t="s">
        <v>50786</v>
      </c>
      <c r="E12970" s="15">
        <v>26905.577793015189</v>
      </c>
      <c r="F12970" s="10">
        <v>43708</v>
      </c>
    </row>
    <row r="12971" spans="2:6" ht="33" x14ac:dyDescent="0.3">
      <c r="B12971" s="7">
        <v>12960</v>
      </c>
      <c r="C12971" s="7" t="s">
        <v>50787</v>
      </c>
      <c r="D12971" s="8" t="s">
        <v>50788</v>
      </c>
      <c r="E12971" s="15">
        <v>19995.659353761592</v>
      </c>
      <c r="F12971" s="10">
        <v>43708</v>
      </c>
    </row>
    <row r="12972" spans="2:6" ht="33" x14ac:dyDescent="0.3">
      <c r="B12972" s="7">
        <v>12961</v>
      </c>
      <c r="C12972" s="7" t="s">
        <v>50789</v>
      </c>
      <c r="D12972" s="8" t="s">
        <v>50790</v>
      </c>
      <c r="E12972" s="15">
        <v>17606.672234719867</v>
      </c>
      <c r="F12972" s="10">
        <v>43708</v>
      </c>
    </row>
    <row r="12973" spans="2:6" ht="33" x14ac:dyDescent="0.3">
      <c r="B12973" s="7">
        <v>12962</v>
      </c>
      <c r="C12973" s="7" t="s">
        <v>50791</v>
      </c>
      <c r="D12973" s="8" t="s">
        <v>50792</v>
      </c>
      <c r="E12973" s="15">
        <v>18770.92545096172</v>
      </c>
      <c r="F12973" s="10">
        <v>43708</v>
      </c>
    </row>
    <row r="12974" spans="2:6" ht="33" x14ac:dyDescent="0.3">
      <c r="B12974" s="7">
        <v>12963</v>
      </c>
      <c r="C12974" s="7" t="s">
        <v>50793</v>
      </c>
      <c r="D12974" s="8" t="s">
        <v>50794</v>
      </c>
      <c r="E12974" s="15">
        <v>17457.796698577051</v>
      </c>
      <c r="F12974" s="10">
        <v>43708</v>
      </c>
    </row>
    <row r="12975" spans="2:6" ht="33" x14ac:dyDescent="0.3">
      <c r="B12975" s="7">
        <v>12964</v>
      </c>
      <c r="C12975" s="7" t="s">
        <v>50795</v>
      </c>
      <c r="D12975" s="8" t="s">
        <v>50796</v>
      </c>
      <c r="E12975" s="15">
        <v>17606.672234719863</v>
      </c>
      <c r="F12975" s="10">
        <v>43708</v>
      </c>
    </row>
    <row r="12976" spans="2:6" ht="33" x14ac:dyDescent="0.3">
      <c r="B12976" s="7">
        <v>12965</v>
      </c>
      <c r="C12976" s="7" t="s">
        <v>50797</v>
      </c>
      <c r="D12976" s="8" t="s">
        <v>50798</v>
      </c>
      <c r="E12976" s="15">
        <v>17490.363222108292</v>
      </c>
      <c r="F12976" s="10">
        <v>43708</v>
      </c>
    </row>
    <row r="12977" spans="2:6" ht="33" x14ac:dyDescent="0.3">
      <c r="B12977" s="7">
        <v>12966</v>
      </c>
      <c r="C12977" s="7" t="s">
        <v>50799</v>
      </c>
      <c r="D12977" s="8" t="s">
        <v>50800</v>
      </c>
      <c r="E12977" s="15">
        <v>29356.208688741055</v>
      </c>
      <c r="F12977" s="10">
        <v>43708</v>
      </c>
    </row>
    <row r="12978" spans="2:6" ht="33" x14ac:dyDescent="0.3">
      <c r="B12978" s="7">
        <v>12967</v>
      </c>
      <c r="C12978" s="7" t="s">
        <v>50801</v>
      </c>
      <c r="D12978" s="8" t="s">
        <v>50802</v>
      </c>
      <c r="E12978" s="15">
        <v>39034.281628150107</v>
      </c>
      <c r="F12978" s="10">
        <v>43708</v>
      </c>
    </row>
    <row r="12979" spans="2:6" ht="33" x14ac:dyDescent="0.3">
      <c r="B12979" s="7">
        <v>12968</v>
      </c>
      <c r="C12979" s="7" t="s">
        <v>50803</v>
      </c>
      <c r="D12979" s="8" t="s">
        <v>50804</v>
      </c>
      <c r="E12979" s="15">
        <v>18959.346051392469</v>
      </c>
      <c r="F12979" s="10">
        <v>43708</v>
      </c>
    </row>
    <row r="12980" spans="2:6" ht="33" x14ac:dyDescent="0.3">
      <c r="B12980" s="7">
        <v>12969</v>
      </c>
      <c r="C12980" s="7" t="s">
        <v>50805</v>
      </c>
      <c r="D12980" s="8" t="s">
        <v>50806</v>
      </c>
      <c r="E12980" s="15">
        <v>18838.384678276434</v>
      </c>
      <c r="F12980" s="10">
        <v>43708</v>
      </c>
    </row>
    <row r="12981" spans="2:6" ht="33" x14ac:dyDescent="0.3">
      <c r="B12981" s="7">
        <v>12970</v>
      </c>
      <c r="C12981" s="7" t="s">
        <v>50807</v>
      </c>
      <c r="D12981" s="8" t="s">
        <v>50808</v>
      </c>
      <c r="E12981" s="15">
        <v>17605.183479358438</v>
      </c>
      <c r="F12981" s="10">
        <v>43708</v>
      </c>
    </row>
    <row r="12982" spans="2:6" ht="33" x14ac:dyDescent="0.3">
      <c r="B12982" s="7">
        <v>12971</v>
      </c>
      <c r="C12982" s="7" t="s">
        <v>50809</v>
      </c>
      <c r="D12982" s="8" t="s">
        <v>50810</v>
      </c>
      <c r="E12982" s="15">
        <v>13172.96104306541</v>
      </c>
      <c r="F12982" s="10">
        <v>43708</v>
      </c>
    </row>
    <row r="12983" spans="2:6" ht="33" x14ac:dyDescent="0.3">
      <c r="B12983" s="7">
        <v>12972</v>
      </c>
      <c r="C12983" s="7" t="s">
        <v>50811</v>
      </c>
      <c r="D12983" s="8" t="s">
        <v>50812</v>
      </c>
      <c r="E12983" s="15">
        <v>9342.9052577662842</v>
      </c>
      <c r="F12983" s="10">
        <v>43708</v>
      </c>
    </row>
    <row r="12984" spans="2:6" ht="33" x14ac:dyDescent="0.3">
      <c r="B12984" s="7">
        <v>12973</v>
      </c>
      <c r="C12984" s="7" t="s">
        <v>50813</v>
      </c>
      <c r="D12984" s="8" t="s">
        <v>50814</v>
      </c>
      <c r="E12984" s="15">
        <v>11559.755038142881</v>
      </c>
      <c r="F12984" s="10">
        <v>43708</v>
      </c>
    </row>
    <row r="12985" spans="2:6" ht="33" x14ac:dyDescent="0.3">
      <c r="B12985" s="7">
        <v>12974</v>
      </c>
      <c r="C12985" s="7" t="s">
        <v>50815</v>
      </c>
      <c r="D12985" s="8" t="s">
        <v>50816</v>
      </c>
      <c r="E12985" s="15">
        <v>9249.8580476770258</v>
      </c>
      <c r="F12985" s="10">
        <v>43708</v>
      </c>
    </row>
    <row r="12986" spans="2:6" ht="33" x14ac:dyDescent="0.3">
      <c r="B12986" s="7">
        <v>12975</v>
      </c>
      <c r="C12986" s="7" t="s">
        <v>50817</v>
      </c>
      <c r="D12986" s="8" t="s">
        <v>50818</v>
      </c>
      <c r="E12986" s="15">
        <v>14828.88734832017</v>
      </c>
      <c r="F12986" s="10">
        <v>43708</v>
      </c>
    </row>
    <row r="12987" spans="2:6" ht="33" x14ac:dyDescent="0.3">
      <c r="B12987" s="7">
        <v>12976</v>
      </c>
      <c r="C12987" s="7" t="s">
        <v>50819</v>
      </c>
      <c r="D12987" s="8" t="s">
        <v>50820</v>
      </c>
      <c r="E12987" s="15">
        <v>14852.149150842484</v>
      </c>
      <c r="F12987" s="10">
        <v>43708</v>
      </c>
    </row>
    <row r="12988" spans="2:6" ht="33" x14ac:dyDescent="0.3">
      <c r="B12988" s="7">
        <v>12977</v>
      </c>
      <c r="C12988" s="7" t="s">
        <v>50821</v>
      </c>
      <c r="D12988" s="8" t="s">
        <v>50822</v>
      </c>
      <c r="E12988" s="15">
        <v>144696.16949993902</v>
      </c>
      <c r="F12988" s="10">
        <v>43708</v>
      </c>
    </row>
    <row r="12989" spans="2:6" ht="33" x14ac:dyDescent="0.3">
      <c r="B12989" s="7">
        <v>12978</v>
      </c>
      <c r="C12989" s="7" t="s">
        <v>50823</v>
      </c>
      <c r="D12989" s="8" t="s">
        <v>50824</v>
      </c>
      <c r="E12989" s="15">
        <v>22091.943211665031</v>
      </c>
      <c r="F12989" s="10">
        <v>43708</v>
      </c>
    </row>
    <row r="12990" spans="2:6" ht="33" x14ac:dyDescent="0.3">
      <c r="B12990" s="7">
        <v>12979</v>
      </c>
      <c r="C12990" s="7" t="s">
        <v>50825</v>
      </c>
      <c r="D12990" s="8" t="s">
        <v>50826</v>
      </c>
      <c r="E12990" s="15">
        <v>11565.686797786073</v>
      </c>
      <c r="F12990" s="10">
        <v>43708</v>
      </c>
    </row>
    <row r="12991" spans="2:6" ht="33" x14ac:dyDescent="0.3">
      <c r="B12991" s="7">
        <v>12980</v>
      </c>
      <c r="C12991" s="7" t="s">
        <v>50827</v>
      </c>
      <c r="D12991" s="8" t="s">
        <v>50828</v>
      </c>
      <c r="E12991" s="15">
        <v>11565.686797786073</v>
      </c>
      <c r="F12991" s="10">
        <v>43708</v>
      </c>
    </row>
    <row r="12992" spans="2:6" ht="33" x14ac:dyDescent="0.3">
      <c r="B12992" s="7">
        <v>12981</v>
      </c>
      <c r="C12992" s="7" t="s">
        <v>50829</v>
      </c>
      <c r="D12992" s="8" t="s">
        <v>50830</v>
      </c>
      <c r="E12992" s="15">
        <v>12085.00653909675</v>
      </c>
      <c r="F12992" s="10">
        <v>43708</v>
      </c>
    </row>
    <row r="12993" spans="2:6" ht="33" x14ac:dyDescent="0.3">
      <c r="B12993" s="7">
        <v>12982</v>
      </c>
      <c r="C12993" s="7" t="s">
        <v>50831</v>
      </c>
      <c r="D12993" s="8" t="s">
        <v>50832</v>
      </c>
      <c r="E12993" s="15">
        <v>12085.00653909675</v>
      </c>
      <c r="F12993" s="10">
        <v>43708</v>
      </c>
    </row>
    <row r="12994" spans="2:6" ht="33" x14ac:dyDescent="0.3">
      <c r="B12994" s="7">
        <v>12983</v>
      </c>
      <c r="C12994" s="7" t="s">
        <v>50833</v>
      </c>
      <c r="D12994" s="8" t="s">
        <v>50834</v>
      </c>
      <c r="E12994" s="15">
        <v>12085.00653909675</v>
      </c>
      <c r="F12994" s="10">
        <v>43708</v>
      </c>
    </row>
    <row r="12995" spans="2:6" ht="33" x14ac:dyDescent="0.3">
      <c r="B12995" s="7">
        <v>12984</v>
      </c>
      <c r="C12995" s="7" t="s">
        <v>50835</v>
      </c>
      <c r="D12995" s="8" t="s">
        <v>50836</v>
      </c>
      <c r="E12995" s="15">
        <v>12085.00653909675</v>
      </c>
      <c r="F12995" s="10">
        <v>43708</v>
      </c>
    </row>
    <row r="12996" spans="2:6" ht="33" x14ac:dyDescent="0.3">
      <c r="B12996" s="7">
        <v>12985</v>
      </c>
      <c r="C12996" s="7" t="s">
        <v>50837</v>
      </c>
      <c r="D12996" s="8" t="s">
        <v>50838</v>
      </c>
      <c r="E12996" s="15">
        <v>12085.00653909675</v>
      </c>
      <c r="F12996" s="10">
        <v>43708</v>
      </c>
    </row>
    <row r="12997" spans="2:6" ht="33" x14ac:dyDescent="0.3">
      <c r="B12997" s="7">
        <v>12986</v>
      </c>
      <c r="C12997" s="7" t="s">
        <v>50839</v>
      </c>
      <c r="D12997" s="8" t="s">
        <v>50840</v>
      </c>
      <c r="E12997" s="15">
        <v>12394.423405347317</v>
      </c>
      <c r="F12997" s="10">
        <v>43708</v>
      </c>
    </row>
    <row r="12998" spans="2:6" ht="33" x14ac:dyDescent="0.3">
      <c r="B12998" s="7">
        <v>12987</v>
      </c>
      <c r="C12998" s="7" t="s">
        <v>50841</v>
      </c>
      <c r="D12998" s="8" t="s">
        <v>50842</v>
      </c>
      <c r="E12998" s="15">
        <v>12394.423405347317</v>
      </c>
      <c r="F12998" s="10">
        <v>43708</v>
      </c>
    </row>
    <row r="12999" spans="2:6" ht="33" x14ac:dyDescent="0.3">
      <c r="B12999" s="7">
        <v>12988</v>
      </c>
      <c r="C12999" s="7" t="s">
        <v>50843</v>
      </c>
      <c r="D12999" s="8" t="s">
        <v>50844</v>
      </c>
      <c r="E12999" s="15">
        <v>12154.826839367475</v>
      </c>
      <c r="F12999" s="10">
        <v>43708</v>
      </c>
    </row>
    <row r="13000" spans="2:6" ht="33" x14ac:dyDescent="0.3">
      <c r="B13000" s="7">
        <v>12989</v>
      </c>
      <c r="C13000" s="7" t="s">
        <v>50845</v>
      </c>
      <c r="D13000" s="8" t="s">
        <v>50846</v>
      </c>
      <c r="E13000" s="15">
        <v>12154.826839367475</v>
      </c>
      <c r="F13000" s="10">
        <v>43708</v>
      </c>
    </row>
    <row r="13001" spans="2:6" ht="33" x14ac:dyDescent="0.3">
      <c r="B13001" s="7">
        <v>12990</v>
      </c>
      <c r="C13001" s="7" t="s">
        <v>50847</v>
      </c>
      <c r="D13001" s="8" t="s">
        <v>50848</v>
      </c>
      <c r="E13001" s="15">
        <v>12154.826839367475</v>
      </c>
      <c r="F13001" s="10">
        <v>43708</v>
      </c>
    </row>
    <row r="13002" spans="2:6" ht="33" x14ac:dyDescent="0.3">
      <c r="B13002" s="7">
        <v>12991</v>
      </c>
      <c r="C13002" s="7" t="s">
        <v>50849</v>
      </c>
      <c r="D13002" s="8" t="s">
        <v>50850</v>
      </c>
      <c r="E13002" s="15">
        <v>12243.221688952272</v>
      </c>
      <c r="F13002" s="10">
        <v>43708</v>
      </c>
    </row>
    <row r="13003" spans="2:6" ht="33" x14ac:dyDescent="0.3">
      <c r="B13003" s="7">
        <v>12992</v>
      </c>
      <c r="C13003" s="7" t="s">
        <v>50851</v>
      </c>
      <c r="D13003" s="8" t="s">
        <v>50852</v>
      </c>
      <c r="E13003" s="15">
        <v>12154.826839367475</v>
      </c>
      <c r="F13003" s="10">
        <v>43708</v>
      </c>
    </row>
    <row r="13004" spans="2:6" ht="33" x14ac:dyDescent="0.3">
      <c r="B13004" s="7">
        <v>12993</v>
      </c>
      <c r="C13004" s="7" t="s">
        <v>50853</v>
      </c>
      <c r="D13004" s="8" t="s">
        <v>50854</v>
      </c>
      <c r="E13004" s="15">
        <v>13737.769239208472</v>
      </c>
      <c r="F13004" s="10">
        <v>43708</v>
      </c>
    </row>
    <row r="13005" spans="2:6" ht="33" x14ac:dyDescent="0.3">
      <c r="B13005" s="7">
        <v>12994</v>
      </c>
      <c r="C13005" s="7" t="s">
        <v>50855</v>
      </c>
      <c r="D13005" s="8" t="s">
        <v>50856</v>
      </c>
      <c r="E13005" s="15">
        <v>13558.653359786649</v>
      </c>
      <c r="F13005" s="10">
        <v>43708</v>
      </c>
    </row>
    <row r="13006" spans="2:6" ht="33" x14ac:dyDescent="0.3">
      <c r="B13006" s="7">
        <v>12995</v>
      </c>
      <c r="C13006" s="7" t="s">
        <v>50857</v>
      </c>
      <c r="D13006" s="8" t="s">
        <v>50858</v>
      </c>
      <c r="E13006" s="15">
        <v>13558.653359786649</v>
      </c>
      <c r="F13006" s="10">
        <v>43708</v>
      </c>
    </row>
    <row r="13007" spans="2:6" ht="33" x14ac:dyDescent="0.3">
      <c r="B13007" s="7">
        <v>12996</v>
      </c>
      <c r="C13007" s="7" t="s">
        <v>50859</v>
      </c>
      <c r="D13007" s="8" t="s">
        <v>50860</v>
      </c>
      <c r="E13007" s="15">
        <v>13558.653359786649</v>
      </c>
      <c r="F13007" s="10">
        <v>43708</v>
      </c>
    </row>
    <row r="13008" spans="2:6" ht="33" x14ac:dyDescent="0.3">
      <c r="B13008" s="7">
        <v>12997</v>
      </c>
      <c r="C13008" s="7" t="s">
        <v>50861</v>
      </c>
      <c r="D13008" s="8" t="s">
        <v>50862</v>
      </c>
      <c r="E13008" s="15">
        <v>13781.966664000871</v>
      </c>
      <c r="F13008" s="10">
        <v>43708</v>
      </c>
    </row>
    <row r="13009" spans="2:6" ht="33" x14ac:dyDescent="0.3">
      <c r="B13009" s="7">
        <v>12998</v>
      </c>
      <c r="C13009" s="7" t="s">
        <v>50863</v>
      </c>
      <c r="D13009" s="8" t="s">
        <v>50864</v>
      </c>
      <c r="E13009" s="15">
        <v>13558.653359786649</v>
      </c>
      <c r="F13009" s="10">
        <v>43708</v>
      </c>
    </row>
    <row r="13010" spans="2:6" ht="33" x14ac:dyDescent="0.3">
      <c r="B13010" s="7">
        <v>12999</v>
      </c>
      <c r="C13010" s="7" t="s">
        <v>50865</v>
      </c>
      <c r="D13010" s="8" t="s">
        <v>50866</v>
      </c>
      <c r="E13010" s="15">
        <v>14725.372327095869</v>
      </c>
      <c r="F13010" s="10">
        <v>43708</v>
      </c>
    </row>
    <row r="13011" spans="2:6" ht="33" x14ac:dyDescent="0.3">
      <c r="B13011" s="7">
        <v>13000</v>
      </c>
      <c r="C13011" s="7" t="s">
        <v>50867</v>
      </c>
      <c r="D13011" s="8" t="s">
        <v>50868</v>
      </c>
      <c r="E13011" s="15">
        <v>14686.059880833158</v>
      </c>
      <c r="F13011" s="10">
        <v>43708</v>
      </c>
    </row>
    <row r="13012" spans="2:6" ht="33" x14ac:dyDescent="0.3">
      <c r="B13012" s="7">
        <v>13001</v>
      </c>
      <c r="C13012" s="7" t="s">
        <v>50869</v>
      </c>
      <c r="D13012" s="8" t="s">
        <v>50870</v>
      </c>
      <c r="E13012" s="15">
        <v>14764.68477335858</v>
      </c>
      <c r="F13012" s="10">
        <v>43708</v>
      </c>
    </row>
    <row r="13013" spans="2:6" ht="33" x14ac:dyDescent="0.3">
      <c r="B13013" s="7">
        <v>13002</v>
      </c>
      <c r="C13013" s="7" t="s">
        <v>50871</v>
      </c>
      <c r="D13013" s="8" t="s">
        <v>50872</v>
      </c>
      <c r="E13013" s="15">
        <v>14725.372327095869</v>
      </c>
      <c r="F13013" s="10">
        <v>43708</v>
      </c>
    </row>
    <row r="13014" spans="2:6" ht="33" x14ac:dyDescent="0.3">
      <c r="B13014" s="7">
        <v>13003</v>
      </c>
      <c r="C13014" s="7" t="s">
        <v>50873</v>
      </c>
      <c r="D13014" s="8" t="s">
        <v>50874</v>
      </c>
      <c r="E13014" s="15">
        <v>15118.496789722989</v>
      </c>
      <c r="F13014" s="10">
        <v>43708</v>
      </c>
    </row>
    <row r="13015" spans="2:6" ht="33" x14ac:dyDescent="0.3">
      <c r="B13015" s="7">
        <v>13004</v>
      </c>
      <c r="C13015" s="7" t="s">
        <v>50875</v>
      </c>
      <c r="D13015" s="8" t="s">
        <v>50876</v>
      </c>
      <c r="E13015" s="15">
        <v>14725.372327095869</v>
      </c>
      <c r="F13015" s="10">
        <v>43708</v>
      </c>
    </row>
    <row r="13016" spans="2:6" ht="33" x14ac:dyDescent="0.3">
      <c r="B13016" s="7">
        <v>13005</v>
      </c>
      <c r="C13016" s="7" t="s">
        <v>50877</v>
      </c>
      <c r="D13016" s="8" t="s">
        <v>50878</v>
      </c>
      <c r="E13016" s="15">
        <v>14725.372327095869</v>
      </c>
      <c r="F13016" s="10">
        <v>43708</v>
      </c>
    </row>
    <row r="13017" spans="2:6" ht="33" x14ac:dyDescent="0.3">
      <c r="B13017" s="7">
        <v>13006</v>
      </c>
      <c r="C13017" s="7" t="s">
        <v>50879</v>
      </c>
      <c r="D13017" s="8" t="s">
        <v>50880</v>
      </c>
      <c r="E13017" s="15">
        <v>14921.93455840943</v>
      </c>
      <c r="F13017" s="10">
        <v>43708</v>
      </c>
    </row>
    <row r="13018" spans="2:6" ht="33" x14ac:dyDescent="0.3">
      <c r="B13018" s="7">
        <v>13007</v>
      </c>
      <c r="C13018" s="7" t="s">
        <v>50881</v>
      </c>
      <c r="D13018" s="8" t="s">
        <v>50882</v>
      </c>
      <c r="E13018" s="15">
        <v>14725.372327095869</v>
      </c>
      <c r="F13018" s="10">
        <v>43708</v>
      </c>
    </row>
    <row r="13019" spans="2:6" ht="33" x14ac:dyDescent="0.3">
      <c r="B13019" s="7">
        <v>13008</v>
      </c>
      <c r="C13019" s="7" t="s">
        <v>50883</v>
      </c>
      <c r="D13019" s="8" t="s">
        <v>50884</v>
      </c>
      <c r="E13019" s="15">
        <v>14725.372327095869</v>
      </c>
      <c r="F13019" s="10">
        <v>43708</v>
      </c>
    </row>
    <row r="13020" spans="2:6" ht="33" x14ac:dyDescent="0.3">
      <c r="B13020" s="7">
        <v>13009</v>
      </c>
      <c r="C13020" s="7" t="s">
        <v>50885</v>
      </c>
      <c r="D13020" s="8" t="s">
        <v>50886</v>
      </c>
      <c r="E13020" s="15">
        <v>14725.372327095869</v>
      </c>
      <c r="F13020" s="10">
        <v>43708</v>
      </c>
    </row>
    <row r="13021" spans="2:6" ht="33" x14ac:dyDescent="0.3">
      <c r="B13021" s="7">
        <v>13010</v>
      </c>
      <c r="C13021" s="7" t="s">
        <v>50887</v>
      </c>
      <c r="D13021" s="8" t="s">
        <v>50888</v>
      </c>
      <c r="E13021" s="15">
        <v>14725.372327095869</v>
      </c>
      <c r="F13021" s="10">
        <v>43708</v>
      </c>
    </row>
    <row r="13022" spans="2:6" ht="33" x14ac:dyDescent="0.3">
      <c r="B13022" s="7">
        <v>13011</v>
      </c>
      <c r="C13022" s="7" t="s">
        <v>50889</v>
      </c>
      <c r="D13022" s="8" t="s">
        <v>50890</v>
      </c>
      <c r="E13022" s="15">
        <v>14725.372327095869</v>
      </c>
      <c r="F13022" s="10">
        <v>43708</v>
      </c>
    </row>
    <row r="13023" spans="2:6" ht="33" x14ac:dyDescent="0.3">
      <c r="B13023" s="7">
        <v>13012</v>
      </c>
      <c r="C13023" s="7" t="s">
        <v>50891</v>
      </c>
      <c r="D13023" s="8" t="s">
        <v>50892</v>
      </c>
      <c r="E13023" s="15">
        <v>14725.372327095869</v>
      </c>
      <c r="F13023" s="10">
        <v>43708</v>
      </c>
    </row>
    <row r="13024" spans="2:6" ht="33" x14ac:dyDescent="0.3">
      <c r="B13024" s="7">
        <v>13013</v>
      </c>
      <c r="C13024" s="7" t="s">
        <v>50893</v>
      </c>
      <c r="D13024" s="8" t="s">
        <v>50894</v>
      </c>
      <c r="E13024" s="15">
        <v>14725.372327095869</v>
      </c>
      <c r="F13024" s="10">
        <v>43708</v>
      </c>
    </row>
    <row r="13025" spans="2:6" ht="33" x14ac:dyDescent="0.3">
      <c r="B13025" s="7">
        <v>13014</v>
      </c>
      <c r="C13025" s="7" t="s">
        <v>50895</v>
      </c>
      <c r="D13025" s="8" t="s">
        <v>50896</v>
      </c>
      <c r="E13025" s="15">
        <v>17507.483908764716</v>
      </c>
      <c r="F13025" s="10">
        <v>43708</v>
      </c>
    </row>
    <row r="13026" spans="2:6" ht="33" x14ac:dyDescent="0.3">
      <c r="B13026" s="7">
        <v>13015</v>
      </c>
      <c r="C13026" s="7" t="s">
        <v>50897</v>
      </c>
      <c r="D13026" s="8" t="s">
        <v>50898</v>
      </c>
      <c r="E13026" s="15">
        <v>18080.887340939775</v>
      </c>
      <c r="F13026" s="10">
        <v>43708</v>
      </c>
    </row>
    <row r="13027" spans="2:6" ht="33" x14ac:dyDescent="0.3">
      <c r="B13027" s="7">
        <v>13016</v>
      </c>
      <c r="C13027" s="7" t="s">
        <v>50899</v>
      </c>
      <c r="D13027" s="8" t="s">
        <v>50900</v>
      </c>
      <c r="E13027" s="15">
        <v>140801.36448731902</v>
      </c>
      <c r="F13027" s="10">
        <v>43708</v>
      </c>
    </row>
    <row r="13028" spans="2:6" ht="33" x14ac:dyDescent="0.3">
      <c r="B13028" s="7">
        <v>13017</v>
      </c>
      <c r="C13028" s="7" t="s">
        <v>50901</v>
      </c>
      <c r="D13028" s="8" t="s">
        <v>50902</v>
      </c>
      <c r="E13028" s="15">
        <v>16917.797214824037</v>
      </c>
      <c r="F13028" s="10">
        <v>43708</v>
      </c>
    </row>
    <row r="13029" spans="2:6" ht="49.5" x14ac:dyDescent="0.3">
      <c r="B13029" s="7">
        <v>13018</v>
      </c>
      <c r="C13029" s="7" t="s">
        <v>50903</v>
      </c>
      <c r="D13029" s="8" t="s">
        <v>50904</v>
      </c>
      <c r="E13029" s="15">
        <v>33582.401340093937</v>
      </c>
      <c r="F13029" s="10">
        <v>43708</v>
      </c>
    </row>
    <row r="13030" spans="2:6" ht="33" x14ac:dyDescent="0.3">
      <c r="B13030" s="7">
        <v>13019</v>
      </c>
      <c r="C13030" s="7" t="s">
        <v>50905</v>
      </c>
      <c r="D13030" s="8" t="s">
        <v>50906</v>
      </c>
      <c r="E13030" s="15">
        <v>25177.900457880354</v>
      </c>
      <c r="F13030" s="10">
        <v>43708</v>
      </c>
    </row>
    <row r="13031" spans="2:6" ht="33" x14ac:dyDescent="0.3">
      <c r="B13031" s="7">
        <v>13020</v>
      </c>
      <c r="C13031" s="7" t="s">
        <v>50907</v>
      </c>
      <c r="D13031" s="8" t="s">
        <v>50908</v>
      </c>
      <c r="E13031" s="15">
        <v>21845.810079176415</v>
      </c>
      <c r="F13031" s="10">
        <v>43708</v>
      </c>
    </row>
    <row r="13032" spans="2:6" ht="33" x14ac:dyDescent="0.3">
      <c r="B13032" s="7">
        <v>13021</v>
      </c>
      <c r="C13032" s="7" t="s">
        <v>50909</v>
      </c>
      <c r="D13032" s="8" t="s">
        <v>50910</v>
      </c>
      <c r="E13032" s="15">
        <v>21173.171797441162</v>
      </c>
      <c r="F13032" s="10">
        <v>43708</v>
      </c>
    </row>
    <row r="13033" spans="2:6" ht="33" x14ac:dyDescent="0.3">
      <c r="B13033" s="7">
        <v>13022</v>
      </c>
      <c r="C13033" s="7" t="s">
        <v>50911</v>
      </c>
      <c r="D13033" s="8" t="s">
        <v>50912</v>
      </c>
      <c r="E13033" s="15">
        <v>19633.612659304283</v>
      </c>
      <c r="F13033" s="10">
        <v>43708</v>
      </c>
    </row>
    <row r="13034" spans="2:6" ht="33" x14ac:dyDescent="0.3">
      <c r="B13034" s="7">
        <v>13023</v>
      </c>
      <c r="C13034" s="7" t="s">
        <v>50913</v>
      </c>
      <c r="D13034" s="8" t="s">
        <v>50914</v>
      </c>
      <c r="E13034" s="15">
        <v>19407.973174837829</v>
      </c>
      <c r="F13034" s="10">
        <v>43708</v>
      </c>
    </row>
    <row r="13035" spans="2:6" ht="33" x14ac:dyDescent="0.3">
      <c r="B13035" s="7">
        <v>13024</v>
      </c>
      <c r="C13035" s="7" t="s">
        <v>50915</v>
      </c>
      <c r="D13035" s="8" t="s">
        <v>50916</v>
      </c>
      <c r="E13035" s="15">
        <v>19880.187766040821</v>
      </c>
      <c r="F13035" s="10">
        <v>43708</v>
      </c>
    </row>
    <row r="13036" spans="2:6" ht="33" x14ac:dyDescent="0.3">
      <c r="B13036" s="7">
        <v>13025</v>
      </c>
      <c r="C13036" s="7" t="s">
        <v>50917</v>
      </c>
      <c r="D13036" s="8" t="s">
        <v>50918</v>
      </c>
      <c r="E13036" s="15">
        <v>24070.592134213126</v>
      </c>
      <c r="F13036" s="10">
        <v>43708</v>
      </c>
    </row>
    <row r="13037" spans="2:6" ht="33" x14ac:dyDescent="0.3">
      <c r="B13037" s="7">
        <v>13026</v>
      </c>
      <c r="C13037" s="7" t="s">
        <v>50919</v>
      </c>
      <c r="D13037" s="8" t="s">
        <v>50920</v>
      </c>
      <c r="E13037" s="15">
        <v>19433.561157612374</v>
      </c>
      <c r="F13037" s="10">
        <v>43708</v>
      </c>
    </row>
    <row r="13038" spans="2:6" ht="33" x14ac:dyDescent="0.3">
      <c r="B13038" s="7">
        <v>13027</v>
      </c>
      <c r="C13038" s="7" t="s">
        <v>50921</v>
      </c>
      <c r="D13038" s="8" t="s">
        <v>50922</v>
      </c>
      <c r="E13038" s="15">
        <v>19031.131973976331</v>
      </c>
      <c r="F13038" s="10">
        <v>43708</v>
      </c>
    </row>
    <row r="13039" spans="2:6" ht="33" x14ac:dyDescent="0.3">
      <c r="B13039" s="7">
        <v>13028</v>
      </c>
      <c r="C13039" s="7" t="s">
        <v>50923</v>
      </c>
      <c r="D13039" s="8" t="s">
        <v>50924</v>
      </c>
      <c r="E13039" s="15">
        <v>16223.060220692583</v>
      </c>
      <c r="F13039" s="10">
        <v>43708</v>
      </c>
    </row>
    <row r="13040" spans="2:6" ht="33" x14ac:dyDescent="0.3">
      <c r="B13040" s="7">
        <v>13029</v>
      </c>
      <c r="C13040" s="7" t="s">
        <v>50925</v>
      </c>
      <c r="D13040" s="8" t="s">
        <v>50926</v>
      </c>
      <c r="E13040" s="15">
        <v>16838.823395260777</v>
      </c>
      <c r="F13040" s="10">
        <v>43708</v>
      </c>
    </row>
    <row r="13041" spans="2:6" ht="33" x14ac:dyDescent="0.3">
      <c r="B13041" s="7">
        <v>13030</v>
      </c>
      <c r="C13041" s="7" t="s">
        <v>50927</v>
      </c>
      <c r="D13041" s="8" t="s">
        <v>50928</v>
      </c>
      <c r="E13041" s="15">
        <v>21327.76973700447</v>
      </c>
      <c r="F13041" s="10">
        <v>43708</v>
      </c>
    </row>
    <row r="13042" spans="2:6" ht="33" x14ac:dyDescent="0.3">
      <c r="B13042" s="7">
        <v>13031</v>
      </c>
      <c r="C13042" s="7" t="s">
        <v>50929</v>
      </c>
      <c r="D13042" s="8" t="s">
        <v>50930</v>
      </c>
      <c r="E13042" s="15">
        <v>19573.131972746265</v>
      </c>
      <c r="F13042" s="10">
        <v>43708</v>
      </c>
    </row>
    <row r="13043" spans="2:6" ht="33" x14ac:dyDescent="0.3">
      <c r="B13043" s="7">
        <v>13032</v>
      </c>
      <c r="C13043" s="7" t="s">
        <v>50931</v>
      </c>
      <c r="D13043" s="8" t="s">
        <v>50932</v>
      </c>
      <c r="E13043" s="15">
        <v>19203.26931264146</v>
      </c>
      <c r="F13043" s="10">
        <v>43708</v>
      </c>
    </row>
    <row r="13044" spans="2:6" ht="33" x14ac:dyDescent="0.3">
      <c r="B13044" s="7">
        <v>13033</v>
      </c>
      <c r="C13044" s="7" t="s">
        <v>50933</v>
      </c>
      <c r="D13044" s="8" t="s">
        <v>50934</v>
      </c>
      <c r="E13044" s="15">
        <v>19112.548282804433</v>
      </c>
      <c r="F13044" s="10">
        <v>43708</v>
      </c>
    </row>
    <row r="13045" spans="2:6" ht="33" x14ac:dyDescent="0.3">
      <c r="B13045" s="7">
        <v>13034</v>
      </c>
      <c r="C13045" s="7" t="s">
        <v>50935</v>
      </c>
      <c r="D13045" s="8" t="s">
        <v>50936</v>
      </c>
      <c r="E13045" s="15">
        <v>19338.187767270883</v>
      </c>
      <c r="F13045" s="10">
        <v>43708</v>
      </c>
    </row>
    <row r="13046" spans="2:6" ht="33" x14ac:dyDescent="0.3">
      <c r="B13046" s="7">
        <v>13035</v>
      </c>
      <c r="C13046" s="7" t="s">
        <v>50937</v>
      </c>
      <c r="D13046" s="8" t="s">
        <v>50938</v>
      </c>
      <c r="E13046" s="15">
        <v>16132.339190855557</v>
      </c>
      <c r="F13046" s="10">
        <v>43708</v>
      </c>
    </row>
    <row r="13047" spans="2:6" ht="33" x14ac:dyDescent="0.3">
      <c r="B13047" s="7">
        <v>13036</v>
      </c>
      <c r="C13047" s="7" t="s">
        <v>50939</v>
      </c>
      <c r="D13047" s="8" t="s">
        <v>50940</v>
      </c>
      <c r="E13047" s="15">
        <v>44414.015435683323</v>
      </c>
      <c r="F13047" s="10">
        <v>43708</v>
      </c>
    </row>
    <row r="13048" spans="2:6" ht="33" x14ac:dyDescent="0.3">
      <c r="B13048" s="7">
        <v>13037</v>
      </c>
      <c r="C13048" s="7" t="s">
        <v>50941</v>
      </c>
      <c r="D13048" s="8" t="s">
        <v>50942</v>
      </c>
      <c r="E13048" s="15">
        <v>15747.635500741515</v>
      </c>
      <c r="F13048" s="10">
        <v>43708</v>
      </c>
    </row>
    <row r="13049" spans="2:6" ht="33" x14ac:dyDescent="0.3">
      <c r="B13049" s="7">
        <v>13038</v>
      </c>
      <c r="C13049" s="7" t="s">
        <v>50943</v>
      </c>
      <c r="D13049" s="8" t="s">
        <v>50944</v>
      </c>
      <c r="E13049" s="15">
        <v>17713.350861087201</v>
      </c>
      <c r="F13049" s="10">
        <v>43708</v>
      </c>
    </row>
    <row r="13050" spans="2:6" ht="33" x14ac:dyDescent="0.3">
      <c r="B13050" s="7">
        <v>13039</v>
      </c>
      <c r="C13050" s="7" t="s">
        <v>50945</v>
      </c>
      <c r="D13050" s="8" t="s">
        <v>50946</v>
      </c>
      <c r="E13050" s="15">
        <v>19554.150341888057</v>
      </c>
      <c r="F13050" s="10">
        <v>43708</v>
      </c>
    </row>
    <row r="13051" spans="2:6" ht="33" x14ac:dyDescent="0.3">
      <c r="B13051" s="7">
        <v>13040</v>
      </c>
      <c r="C13051" s="7" t="s">
        <v>50947</v>
      </c>
      <c r="D13051" s="8" t="s">
        <v>50948</v>
      </c>
      <c r="E13051" s="15">
        <v>19793.746907867899</v>
      </c>
      <c r="F13051" s="10">
        <v>43708</v>
      </c>
    </row>
    <row r="13052" spans="2:6" ht="33" x14ac:dyDescent="0.3">
      <c r="B13052" s="7">
        <v>13041</v>
      </c>
      <c r="C13052" s="7" t="s">
        <v>50949</v>
      </c>
      <c r="D13052" s="8" t="s">
        <v>50950</v>
      </c>
      <c r="E13052" s="15">
        <v>35039.206615757685</v>
      </c>
      <c r="F13052" s="10">
        <v>43708</v>
      </c>
    </row>
    <row r="13053" spans="2:6" ht="33" x14ac:dyDescent="0.3">
      <c r="B13053" s="7">
        <v>13042</v>
      </c>
      <c r="C13053" s="7" t="s">
        <v>50951</v>
      </c>
      <c r="D13053" s="8" t="s">
        <v>50952</v>
      </c>
      <c r="E13053" s="15">
        <v>21379.282998690134</v>
      </c>
      <c r="F13053" s="10">
        <v>43708</v>
      </c>
    </row>
    <row r="13054" spans="2:6" ht="33" x14ac:dyDescent="0.3">
      <c r="B13054" s="7">
        <v>13043</v>
      </c>
      <c r="C13054" s="7" t="s">
        <v>50953</v>
      </c>
      <c r="D13054" s="8" t="s">
        <v>50954</v>
      </c>
      <c r="E13054" s="15">
        <v>22593.200163317131</v>
      </c>
      <c r="F13054" s="10">
        <v>43708</v>
      </c>
    </row>
    <row r="13055" spans="2:6" ht="33" x14ac:dyDescent="0.3">
      <c r="B13055" s="7">
        <v>13044</v>
      </c>
      <c r="C13055" s="7" t="s">
        <v>50955</v>
      </c>
      <c r="D13055" s="8" t="s">
        <v>50956</v>
      </c>
      <c r="E13055" s="15">
        <v>16397.8959284503</v>
      </c>
      <c r="F13055" s="10">
        <v>43708</v>
      </c>
    </row>
    <row r="13056" spans="2:6" ht="33" x14ac:dyDescent="0.3">
      <c r="B13056" s="7">
        <v>13045</v>
      </c>
      <c r="C13056" s="7" t="s">
        <v>50957</v>
      </c>
      <c r="D13056" s="8" t="s">
        <v>50958</v>
      </c>
      <c r="E13056" s="15">
        <v>33529.201597725405</v>
      </c>
      <c r="F13056" s="10">
        <v>43708</v>
      </c>
    </row>
    <row r="13057" spans="2:6" ht="33" x14ac:dyDescent="0.3">
      <c r="B13057" s="7">
        <v>13046</v>
      </c>
      <c r="C13057" s="7" t="s">
        <v>50959</v>
      </c>
      <c r="D13057" s="8" t="s">
        <v>50960</v>
      </c>
      <c r="E13057" s="15">
        <v>17707.535410456621</v>
      </c>
      <c r="F13057" s="10">
        <v>43708</v>
      </c>
    </row>
    <row r="13058" spans="2:6" ht="33" x14ac:dyDescent="0.3">
      <c r="B13058" s="7">
        <v>13047</v>
      </c>
      <c r="C13058" s="7" t="s">
        <v>50961</v>
      </c>
      <c r="D13058" s="8" t="s">
        <v>50962</v>
      </c>
      <c r="E13058" s="15">
        <v>17816.8658823115</v>
      </c>
      <c r="F13058" s="10">
        <v>43708</v>
      </c>
    </row>
    <row r="13059" spans="2:6" ht="33" x14ac:dyDescent="0.3">
      <c r="B13059" s="7">
        <v>13048</v>
      </c>
      <c r="C13059" s="7" t="s">
        <v>50963</v>
      </c>
      <c r="D13059" s="8" t="s">
        <v>50964</v>
      </c>
      <c r="E13059" s="15">
        <v>14353.183486738833</v>
      </c>
      <c r="F13059" s="10">
        <v>43708</v>
      </c>
    </row>
    <row r="13060" spans="2:6" ht="33" x14ac:dyDescent="0.3">
      <c r="B13060" s="7">
        <v>13049</v>
      </c>
      <c r="C13060" s="7" t="s">
        <v>50965</v>
      </c>
      <c r="D13060" s="8" t="s">
        <v>50966</v>
      </c>
      <c r="E13060" s="15">
        <v>10917.043065352585</v>
      </c>
      <c r="F13060" s="10">
        <v>43708</v>
      </c>
    </row>
    <row r="13061" spans="2:6" ht="33" x14ac:dyDescent="0.3">
      <c r="B13061" s="7">
        <v>13050</v>
      </c>
      <c r="C13061" s="7" t="s">
        <v>50967</v>
      </c>
      <c r="D13061" s="8" t="s">
        <v>50968</v>
      </c>
      <c r="E13061" s="15">
        <v>11021.721176703002</v>
      </c>
      <c r="F13061" s="10">
        <v>43708</v>
      </c>
    </row>
    <row r="13062" spans="2:6" ht="33" x14ac:dyDescent="0.3">
      <c r="B13062" s="7">
        <v>13051</v>
      </c>
      <c r="C13062" s="7" t="s">
        <v>50969</v>
      </c>
      <c r="D13062" s="8" t="s">
        <v>50970</v>
      </c>
      <c r="E13062" s="15">
        <v>14236.87447412726</v>
      </c>
      <c r="F13062" s="10">
        <v>43708</v>
      </c>
    </row>
    <row r="13063" spans="2:6" ht="33" x14ac:dyDescent="0.3">
      <c r="B13063" s="7">
        <v>13052</v>
      </c>
      <c r="C13063" s="7" t="s">
        <v>50971</v>
      </c>
      <c r="D13063" s="8" t="s">
        <v>50972</v>
      </c>
      <c r="E13063" s="15">
        <v>20532.681326791746</v>
      </c>
      <c r="F13063" s="10">
        <v>43708</v>
      </c>
    </row>
    <row r="13064" spans="2:6" ht="33" x14ac:dyDescent="0.3">
      <c r="B13064" s="7">
        <v>13053</v>
      </c>
      <c r="C13064" s="7" t="s">
        <v>50973</v>
      </c>
      <c r="D13064" s="8" t="s">
        <v>50974</v>
      </c>
      <c r="E13064" s="15">
        <v>24359.247841712528</v>
      </c>
      <c r="F13064" s="10">
        <v>43708</v>
      </c>
    </row>
    <row r="13065" spans="2:6" ht="33" x14ac:dyDescent="0.3">
      <c r="B13065" s="7">
        <v>13054</v>
      </c>
      <c r="C13065" s="7" t="s">
        <v>50975</v>
      </c>
      <c r="D13065" s="8" t="s">
        <v>50976</v>
      </c>
      <c r="E13065" s="15">
        <v>23190.795870115398</v>
      </c>
      <c r="F13065" s="10">
        <v>43708</v>
      </c>
    </row>
    <row r="13066" spans="2:6" ht="33" x14ac:dyDescent="0.3">
      <c r="B13066" s="7">
        <v>13055</v>
      </c>
      <c r="C13066" s="7" t="s">
        <v>50977</v>
      </c>
      <c r="D13066" s="8" t="s">
        <v>50978</v>
      </c>
      <c r="E13066" s="15">
        <v>19849.377508600017</v>
      </c>
      <c r="F13066" s="10">
        <v>43708</v>
      </c>
    </row>
    <row r="13067" spans="2:6" ht="33" x14ac:dyDescent="0.3">
      <c r="B13067" s="7">
        <v>13056</v>
      </c>
      <c r="C13067" s="7" t="s">
        <v>50979</v>
      </c>
      <c r="D13067" s="8" t="s">
        <v>50980</v>
      </c>
      <c r="E13067" s="15">
        <v>20340.201541820858</v>
      </c>
      <c r="F13067" s="10">
        <v>43708</v>
      </c>
    </row>
    <row r="13068" spans="2:6" ht="33" x14ac:dyDescent="0.3">
      <c r="B13068" s="7">
        <v>13057</v>
      </c>
      <c r="C13068" s="7" t="s">
        <v>50981</v>
      </c>
      <c r="D13068" s="8" t="s">
        <v>50982</v>
      </c>
      <c r="E13068" s="15">
        <v>20207.609267443662</v>
      </c>
      <c r="F13068" s="10">
        <v>43708</v>
      </c>
    </row>
    <row r="13069" spans="2:6" ht="33" x14ac:dyDescent="0.3">
      <c r="B13069" s="7">
        <v>13058</v>
      </c>
      <c r="C13069" s="7" t="s">
        <v>50983</v>
      </c>
      <c r="D13069" s="8" t="s">
        <v>50984</v>
      </c>
      <c r="E13069" s="15">
        <v>21051.245059520454</v>
      </c>
      <c r="F13069" s="10">
        <v>43708</v>
      </c>
    </row>
    <row r="13070" spans="2:6" ht="33" x14ac:dyDescent="0.3">
      <c r="B13070" s="7">
        <v>13059</v>
      </c>
      <c r="C13070" s="7" t="s">
        <v>50985</v>
      </c>
      <c r="D13070" s="8" t="s">
        <v>50986</v>
      </c>
      <c r="E13070" s="15">
        <v>19752.84102813241</v>
      </c>
      <c r="F13070" s="10">
        <v>43708</v>
      </c>
    </row>
    <row r="13071" spans="2:6" x14ac:dyDescent="0.3">
      <c r="B13071" s="7">
        <v>13060</v>
      </c>
      <c r="C13071" s="7" t="s">
        <v>50987</v>
      </c>
      <c r="D13071" s="8" t="s">
        <v>50988</v>
      </c>
      <c r="E13071" s="15">
        <v>19076.887939537726</v>
      </c>
      <c r="F13071" s="10">
        <v>43708</v>
      </c>
    </row>
    <row r="13072" spans="2:6" ht="33" x14ac:dyDescent="0.3">
      <c r="B13072" s="7">
        <v>13061</v>
      </c>
      <c r="C13072" s="7" t="s">
        <v>50989</v>
      </c>
      <c r="D13072" s="8" t="s">
        <v>50990</v>
      </c>
      <c r="E13072" s="15">
        <v>20199.467636560854</v>
      </c>
      <c r="F13072" s="10">
        <v>43708</v>
      </c>
    </row>
    <row r="13073" spans="2:6" x14ac:dyDescent="0.3">
      <c r="B13073" s="7">
        <v>13062</v>
      </c>
      <c r="C13073" s="7" t="s">
        <v>50991</v>
      </c>
      <c r="D13073" s="8" t="s">
        <v>50992</v>
      </c>
      <c r="E13073" s="15">
        <v>19864.497680239521</v>
      </c>
      <c r="F13073" s="10">
        <v>43708</v>
      </c>
    </row>
    <row r="13074" spans="2:6" ht="33" x14ac:dyDescent="0.3">
      <c r="B13074" s="7">
        <v>13063</v>
      </c>
      <c r="C13074" s="7" t="s">
        <v>50993</v>
      </c>
      <c r="D13074" s="8" t="s">
        <v>50994</v>
      </c>
      <c r="E13074" s="15">
        <v>19064.291673471893</v>
      </c>
      <c r="F13074" s="10">
        <v>43708</v>
      </c>
    </row>
    <row r="13075" spans="2:6" ht="33" x14ac:dyDescent="0.3">
      <c r="B13075" s="7">
        <v>13064</v>
      </c>
      <c r="C13075" s="7" t="s">
        <v>50995</v>
      </c>
      <c r="D13075" s="8" t="s">
        <v>50996</v>
      </c>
      <c r="E13075" s="15">
        <v>19612.8863932569</v>
      </c>
      <c r="F13075" s="10">
        <v>43708</v>
      </c>
    </row>
    <row r="13076" spans="2:6" x14ac:dyDescent="0.3">
      <c r="B13076" s="7">
        <v>13065</v>
      </c>
      <c r="C13076" s="7" t="s">
        <v>50997</v>
      </c>
      <c r="D13076" s="8" t="s">
        <v>50998</v>
      </c>
      <c r="E13076" s="15">
        <v>42136.04526917934</v>
      </c>
      <c r="F13076" s="10">
        <v>43708</v>
      </c>
    </row>
    <row r="13077" spans="2:6" ht="33" x14ac:dyDescent="0.3">
      <c r="B13077" s="7">
        <v>13066</v>
      </c>
      <c r="C13077" s="7" t="s">
        <v>50999</v>
      </c>
      <c r="D13077" s="8" t="s">
        <v>51000</v>
      </c>
      <c r="E13077" s="15">
        <v>21042.324158253141</v>
      </c>
      <c r="F13077" s="10">
        <v>43708</v>
      </c>
    </row>
    <row r="13078" spans="2:6" ht="33" x14ac:dyDescent="0.3">
      <c r="B13078" s="7">
        <v>13067</v>
      </c>
      <c r="C13078" s="7" t="s">
        <v>51001</v>
      </c>
      <c r="D13078" s="8" t="s">
        <v>51002</v>
      </c>
      <c r="E13078" s="15">
        <v>19575.085964158137</v>
      </c>
      <c r="F13078" s="10">
        <v>43708</v>
      </c>
    </row>
    <row r="13079" spans="2:6" ht="33" x14ac:dyDescent="0.3">
      <c r="B13079" s="7">
        <v>13068</v>
      </c>
      <c r="C13079" s="7" t="s">
        <v>51003</v>
      </c>
      <c r="D13079" s="8" t="s">
        <v>51004</v>
      </c>
      <c r="E13079" s="15">
        <v>18405.971031189121</v>
      </c>
      <c r="F13079" s="10">
        <v>43708</v>
      </c>
    </row>
    <row r="13080" spans="2:6" ht="33" x14ac:dyDescent="0.3">
      <c r="B13080" s="7">
        <v>13069</v>
      </c>
      <c r="C13080" s="7" t="s">
        <v>51005</v>
      </c>
      <c r="D13080" s="8" t="s">
        <v>51006</v>
      </c>
      <c r="E13080" s="15">
        <v>18506.962146839753</v>
      </c>
      <c r="F13080" s="10">
        <v>43708</v>
      </c>
    </row>
    <row r="13081" spans="2:6" ht="33" x14ac:dyDescent="0.3">
      <c r="B13081" s="7">
        <v>13070</v>
      </c>
      <c r="C13081" s="7" t="s">
        <v>51007</v>
      </c>
      <c r="D13081" s="8" t="s">
        <v>51008</v>
      </c>
      <c r="E13081" s="15">
        <v>17482.279745731787</v>
      </c>
      <c r="F13081" s="10">
        <v>43708</v>
      </c>
    </row>
    <row r="13082" spans="2:6" x14ac:dyDescent="0.3">
      <c r="B13082" s="7">
        <v>13071</v>
      </c>
      <c r="C13082" s="7" t="s">
        <v>51009</v>
      </c>
      <c r="D13082" s="8" t="s">
        <v>51010</v>
      </c>
      <c r="E13082" s="15">
        <v>17210.314381542143</v>
      </c>
      <c r="F13082" s="10">
        <v>43708</v>
      </c>
    </row>
    <row r="13083" spans="2:6" x14ac:dyDescent="0.3">
      <c r="B13083" s="7">
        <v>13072</v>
      </c>
      <c r="C13083" s="7" t="s">
        <v>51011</v>
      </c>
      <c r="D13083" s="8" t="s">
        <v>51012</v>
      </c>
      <c r="E13083" s="15">
        <v>17210.314381542143</v>
      </c>
      <c r="F13083" s="10">
        <v>43708</v>
      </c>
    </row>
    <row r="13084" spans="2:6" ht="33" x14ac:dyDescent="0.3">
      <c r="B13084" s="7">
        <v>13073</v>
      </c>
      <c r="C13084" s="7" t="s">
        <v>51013</v>
      </c>
      <c r="D13084" s="8" t="s">
        <v>51014</v>
      </c>
      <c r="E13084" s="15">
        <v>16035.01180910219</v>
      </c>
      <c r="F13084" s="10">
        <v>43708</v>
      </c>
    </row>
    <row r="13085" spans="2:6" ht="33" x14ac:dyDescent="0.3">
      <c r="B13085" s="7">
        <v>13074</v>
      </c>
      <c r="C13085" s="7" t="s">
        <v>51015</v>
      </c>
      <c r="D13085" s="8" t="s">
        <v>51016</v>
      </c>
      <c r="E13085" s="15">
        <v>17027.685969939452</v>
      </c>
      <c r="F13085" s="10">
        <v>43708</v>
      </c>
    </row>
    <row r="13086" spans="2:6" ht="33" x14ac:dyDescent="0.3">
      <c r="B13086" s="7">
        <v>13075</v>
      </c>
      <c r="C13086" s="7" t="s">
        <v>51017</v>
      </c>
      <c r="D13086" s="8" t="s">
        <v>51018</v>
      </c>
      <c r="E13086" s="15">
        <v>17826.170603320428</v>
      </c>
      <c r="F13086" s="10">
        <v>43708</v>
      </c>
    </row>
    <row r="13087" spans="2:6" ht="33" x14ac:dyDescent="0.3">
      <c r="B13087" s="7">
        <v>13076</v>
      </c>
      <c r="C13087" s="7" t="s">
        <v>51019</v>
      </c>
      <c r="D13087" s="8" t="s">
        <v>51020</v>
      </c>
      <c r="E13087" s="15">
        <v>17826.170603320428</v>
      </c>
      <c r="F13087" s="10">
        <v>43708</v>
      </c>
    </row>
    <row r="13088" spans="2:6" ht="33" x14ac:dyDescent="0.3">
      <c r="B13088" s="7">
        <v>13077</v>
      </c>
      <c r="C13088" s="7" t="s">
        <v>51021</v>
      </c>
      <c r="D13088" s="8" t="s">
        <v>51022</v>
      </c>
      <c r="E13088" s="15">
        <v>16000.119105318718</v>
      </c>
      <c r="F13088" s="10">
        <v>43708</v>
      </c>
    </row>
    <row r="13089" spans="2:6" ht="33" x14ac:dyDescent="0.3">
      <c r="B13089" s="7">
        <v>13078</v>
      </c>
      <c r="C13089" s="7" t="s">
        <v>51023</v>
      </c>
      <c r="D13089" s="8" t="s">
        <v>51024</v>
      </c>
      <c r="E13089" s="15">
        <v>16596.784340016093</v>
      </c>
      <c r="F13089" s="10">
        <v>43708</v>
      </c>
    </row>
    <row r="13090" spans="2:6" ht="33" x14ac:dyDescent="0.3">
      <c r="B13090" s="7">
        <v>13079</v>
      </c>
      <c r="C13090" s="7" t="s">
        <v>51025</v>
      </c>
      <c r="D13090" s="8" t="s">
        <v>51026</v>
      </c>
      <c r="E13090" s="15">
        <v>16899.187772806185</v>
      </c>
      <c r="F13090" s="10">
        <v>43708</v>
      </c>
    </row>
    <row r="13091" spans="2:6" ht="33" x14ac:dyDescent="0.3">
      <c r="B13091" s="7">
        <v>13080</v>
      </c>
      <c r="C13091" s="7" t="s">
        <v>51027</v>
      </c>
      <c r="D13091" s="8" t="s">
        <v>51028</v>
      </c>
      <c r="E13091" s="15">
        <v>16596.784340016093</v>
      </c>
      <c r="F13091" s="10">
        <v>43708</v>
      </c>
    </row>
    <row r="13092" spans="2:6" ht="33" x14ac:dyDescent="0.3">
      <c r="B13092" s="7">
        <v>13081</v>
      </c>
      <c r="C13092" s="7" t="s">
        <v>51029</v>
      </c>
      <c r="D13092" s="8" t="s">
        <v>51030</v>
      </c>
      <c r="E13092" s="15">
        <v>20910.685617779363</v>
      </c>
      <c r="F13092" s="10">
        <v>43708</v>
      </c>
    </row>
    <row r="13093" spans="2:6" ht="33" x14ac:dyDescent="0.3">
      <c r="B13093" s="7">
        <v>13082</v>
      </c>
      <c r="C13093" s="7" t="s">
        <v>51031</v>
      </c>
      <c r="D13093" s="8" t="s">
        <v>51032</v>
      </c>
      <c r="E13093" s="15">
        <v>12717.506580579749</v>
      </c>
      <c r="F13093" s="10">
        <v>43708</v>
      </c>
    </row>
    <row r="13094" spans="2:6" ht="33" x14ac:dyDescent="0.3">
      <c r="B13094" s="7">
        <v>13083</v>
      </c>
      <c r="C13094" s="7" t="s">
        <v>51033</v>
      </c>
      <c r="D13094" s="8" t="s">
        <v>51034</v>
      </c>
      <c r="E13094" s="15">
        <v>15592.665372337853</v>
      </c>
      <c r="F13094" s="10">
        <v>43708</v>
      </c>
    </row>
    <row r="13095" spans="2:6" ht="33" x14ac:dyDescent="0.3">
      <c r="B13095" s="7">
        <v>13084</v>
      </c>
      <c r="C13095" s="7" t="s">
        <v>51035</v>
      </c>
      <c r="D13095" s="8" t="s">
        <v>51036</v>
      </c>
      <c r="E13095" s="15">
        <v>17826.170603320428</v>
      </c>
      <c r="F13095" s="10">
        <v>43708</v>
      </c>
    </row>
    <row r="13096" spans="2:6" ht="33" x14ac:dyDescent="0.3">
      <c r="B13096" s="7">
        <v>13085</v>
      </c>
      <c r="C13096" s="7" t="s">
        <v>51037</v>
      </c>
      <c r="D13096" s="8" t="s">
        <v>51038</v>
      </c>
      <c r="E13096" s="15">
        <v>12508.150357878916</v>
      </c>
      <c r="F13096" s="10">
        <v>43708</v>
      </c>
    </row>
    <row r="13097" spans="2:6" ht="33" x14ac:dyDescent="0.3">
      <c r="B13097" s="7">
        <v>13086</v>
      </c>
      <c r="C13097" s="7" t="s">
        <v>51039</v>
      </c>
      <c r="D13097" s="8" t="s">
        <v>51040</v>
      </c>
      <c r="E13097" s="15">
        <v>18035.526826021262</v>
      </c>
      <c r="F13097" s="10">
        <v>43708</v>
      </c>
    </row>
    <row r="13098" spans="2:6" ht="33" x14ac:dyDescent="0.3">
      <c r="B13098" s="7">
        <v>13087</v>
      </c>
      <c r="C13098" s="7" t="s">
        <v>51041</v>
      </c>
      <c r="D13098" s="8" t="s">
        <v>51042</v>
      </c>
      <c r="E13098" s="15">
        <v>18035.526826021262</v>
      </c>
      <c r="F13098" s="10">
        <v>43708</v>
      </c>
    </row>
    <row r="13099" spans="2:6" ht="33" x14ac:dyDescent="0.3">
      <c r="B13099" s="7">
        <v>13088</v>
      </c>
      <c r="C13099" s="7" t="s">
        <v>51043</v>
      </c>
      <c r="D13099" s="8" t="s">
        <v>51044</v>
      </c>
      <c r="E13099" s="15">
        <v>18035.526826021262</v>
      </c>
      <c r="F13099" s="10">
        <v>43708</v>
      </c>
    </row>
    <row r="13100" spans="2:6" ht="33" x14ac:dyDescent="0.3">
      <c r="B13100" s="7">
        <v>13089</v>
      </c>
      <c r="C13100" s="7" t="s">
        <v>51045</v>
      </c>
      <c r="D13100" s="8" t="s">
        <v>51046</v>
      </c>
      <c r="E13100" s="15">
        <v>18035.526826021262</v>
      </c>
      <c r="F13100" s="10">
        <v>43708</v>
      </c>
    </row>
    <row r="13101" spans="2:6" ht="33" x14ac:dyDescent="0.3">
      <c r="B13101" s="7">
        <v>13090</v>
      </c>
      <c r="C13101" s="7" t="s">
        <v>51047</v>
      </c>
      <c r="D13101" s="8" t="s">
        <v>51048</v>
      </c>
      <c r="E13101" s="15">
        <v>16596.784340016093</v>
      </c>
      <c r="F13101" s="10">
        <v>43708</v>
      </c>
    </row>
    <row r="13102" spans="2:6" ht="33" x14ac:dyDescent="0.3">
      <c r="B13102" s="7">
        <v>13091</v>
      </c>
      <c r="C13102" s="7" t="s">
        <v>51049</v>
      </c>
      <c r="D13102" s="8" t="s">
        <v>51050</v>
      </c>
      <c r="E13102" s="15">
        <v>16596.784340016093</v>
      </c>
      <c r="F13102" s="10">
        <v>43708</v>
      </c>
    </row>
    <row r="13103" spans="2:6" ht="33" x14ac:dyDescent="0.3">
      <c r="B13103" s="7">
        <v>13092</v>
      </c>
      <c r="C13103" s="7" t="s">
        <v>51051</v>
      </c>
      <c r="D13103" s="8" t="s">
        <v>51052</v>
      </c>
      <c r="E13103" s="15">
        <v>18198.359443677466</v>
      </c>
      <c r="F13103" s="10">
        <v>43708</v>
      </c>
    </row>
    <row r="13104" spans="2:6" ht="33" x14ac:dyDescent="0.3">
      <c r="B13104" s="7">
        <v>13093</v>
      </c>
      <c r="C13104" s="7" t="s">
        <v>51053</v>
      </c>
      <c r="D13104" s="8" t="s">
        <v>51054</v>
      </c>
      <c r="E13104" s="15">
        <v>16697.589361246544</v>
      </c>
      <c r="F13104" s="10">
        <v>43708</v>
      </c>
    </row>
    <row r="13105" spans="2:6" ht="33" x14ac:dyDescent="0.3">
      <c r="B13105" s="7">
        <v>13094</v>
      </c>
      <c r="C13105" s="7" t="s">
        <v>51055</v>
      </c>
      <c r="D13105" s="8" t="s">
        <v>51056</v>
      </c>
      <c r="E13105" s="15">
        <v>36826.538843460999</v>
      </c>
      <c r="F13105" s="10">
        <v>43708</v>
      </c>
    </row>
    <row r="13106" spans="2:6" ht="33" x14ac:dyDescent="0.3">
      <c r="B13106" s="7">
        <v>13095</v>
      </c>
      <c r="C13106" s="7" t="s">
        <v>51057</v>
      </c>
      <c r="D13106" s="8" t="s">
        <v>51058</v>
      </c>
      <c r="E13106" s="15">
        <v>16387.428117315259</v>
      </c>
      <c r="F13106" s="10">
        <v>43708</v>
      </c>
    </row>
    <row r="13107" spans="2:6" ht="33" x14ac:dyDescent="0.3">
      <c r="B13107" s="7">
        <v>13096</v>
      </c>
      <c r="C13107" s="7" t="s">
        <v>51059</v>
      </c>
      <c r="D13107" s="8" t="s">
        <v>51060</v>
      </c>
      <c r="E13107" s="15">
        <v>18035.526826021262</v>
      </c>
      <c r="F13107" s="10">
        <v>43708</v>
      </c>
    </row>
    <row r="13108" spans="2:6" ht="33" x14ac:dyDescent="0.3">
      <c r="B13108" s="7">
        <v>13097</v>
      </c>
      <c r="C13108" s="7" t="s">
        <v>51061</v>
      </c>
      <c r="D13108" s="8" t="s">
        <v>51062</v>
      </c>
      <c r="E13108" s="15">
        <v>11069.407871873747</v>
      </c>
      <c r="F13108" s="10">
        <v>43708</v>
      </c>
    </row>
    <row r="13109" spans="2:6" ht="33" x14ac:dyDescent="0.3">
      <c r="B13109" s="7">
        <v>13098</v>
      </c>
      <c r="C13109" s="7" t="s">
        <v>51063</v>
      </c>
      <c r="D13109" s="8" t="s">
        <v>51064</v>
      </c>
      <c r="E13109" s="15">
        <v>18136.331847251713</v>
      </c>
      <c r="F13109" s="10">
        <v>43708</v>
      </c>
    </row>
    <row r="13110" spans="2:6" ht="33" x14ac:dyDescent="0.3">
      <c r="B13110" s="7">
        <v>13099</v>
      </c>
      <c r="C13110" s="7" t="s">
        <v>51065</v>
      </c>
      <c r="D13110" s="8" t="s">
        <v>51066</v>
      </c>
      <c r="E13110" s="15">
        <v>17826.170603320428</v>
      </c>
      <c r="F13110" s="10">
        <v>43708</v>
      </c>
    </row>
    <row r="13111" spans="2:6" ht="33" x14ac:dyDescent="0.3">
      <c r="B13111" s="7">
        <v>13100</v>
      </c>
      <c r="C13111" s="7" t="s">
        <v>51067</v>
      </c>
      <c r="D13111" s="8" t="s">
        <v>51068</v>
      </c>
      <c r="E13111" s="15">
        <v>16511.494941068024</v>
      </c>
      <c r="F13111" s="10">
        <v>43708</v>
      </c>
    </row>
    <row r="13112" spans="2:6" ht="33" x14ac:dyDescent="0.3">
      <c r="B13112" s="7">
        <v>13101</v>
      </c>
      <c r="C13112" s="7" t="s">
        <v>51069</v>
      </c>
      <c r="D13112" s="8" t="s">
        <v>51070</v>
      </c>
      <c r="E13112" s="15">
        <v>18035.526826021262</v>
      </c>
      <c r="F13112" s="10">
        <v>43708</v>
      </c>
    </row>
    <row r="13113" spans="2:6" ht="33" x14ac:dyDescent="0.3">
      <c r="B13113" s="7">
        <v>13102</v>
      </c>
      <c r="C13113" s="7" t="s">
        <v>51071</v>
      </c>
      <c r="D13113" s="8" t="s">
        <v>51072</v>
      </c>
      <c r="E13113" s="15">
        <v>41563.269905672387</v>
      </c>
      <c r="F13113" s="10">
        <v>43708</v>
      </c>
    </row>
    <row r="13114" spans="2:6" ht="33" x14ac:dyDescent="0.3">
      <c r="B13114" s="7">
        <v>13103</v>
      </c>
      <c r="C13114" s="7" t="s">
        <v>51073</v>
      </c>
      <c r="D13114" s="8" t="s">
        <v>51074</v>
      </c>
      <c r="E13114" s="15">
        <v>11674.214737453931</v>
      </c>
      <c r="F13114" s="10">
        <v>43708</v>
      </c>
    </row>
    <row r="13115" spans="2:6" ht="33" x14ac:dyDescent="0.3">
      <c r="B13115" s="7">
        <v>13104</v>
      </c>
      <c r="C13115" s="7" t="s">
        <v>51075</v>
      </c>
      <c r="D13115" s="8" t="s">
        <v>51076</v>
      </c>
      <c r="E13115" s="15">
        <v>11278.764094574581</v>
      </c>
      <c r="F13115" s="10">
        <v>43708</v>
      </c>
    </row>
    <row r="13116" spans="2:6" ht="33" x14ac:dyDescent="0.3">
      <c r="B13116" s="7">
        <v>13105</v>
      </c>
      <c r="C13116" s="7" t="s">
        <v>51077</v>
      </c>
      <c r="D13116" s="8" t="s">
        <v>51078</v>
      </c>
      <c r="E13116" s="15">
        <v>18550.775751890531</v>
      </c>
      <c r="F13116" s="10">
        <v>43708</v>
      </c>
    </row>
    <row r="13117" spans="2:6" ht="33" x14ac:dyDescent="0.3">
      <c r="B13117" s="7">
        <v>13106</v>
      </c>
      <c r="C13117" s="7" t="s">
        <v>51079</v>
      </c>
      <c r="D13117" s="8" t="s">
        <v>51080</v>
      </c>
      <c r="E13117" s="15">
        <v>17387.685625774793</v>
      </c>
      <c r="F13117" s="10">
        <v>43708</v>
      </c>
    </row>
    <row r="13118" spans="2:6" ht="33" x14ac:dyDescent="0.3">
      <c r="B13118" s="7">
        <v>13107</v>
      </c>
      <c r="C13118" s="7" t="s">
        <v>51081</v>
      </c>
      <c r="D13118" s="8" t="s">
        <v>51082</v>
      </c>
      <c r="E13118" s="15">
        <v>22012.015658198357</v>
      </c>
      <c r="F13118" s="10">
        <v>43708</v>
      </c>
    </row>
    <row r="13119" spans="2:6" ht="33" x14ac:dyDescent="0.3">
      <c r="B13119" s="7">
        <v>13108</v>
      </c>
      <c r="C13119" s="7" t="s">
        <v>51083</v>
      </c>
      <c r="D13119" s="8" t="s">
        <v>51084</v>
      </c>
      <c r="E13119" s="15">
        <v>20307.518709277007</v>
      </c>
      <c r="F13119" s="10">
        <v>43708</v>
      </c>
    </row>
    <row r="13120" spans="2:6" ht="33" x14ac:dyDescent="0.3">
      <c r="B13120" s="7">
        <v>13109</v>
      </c>
      <c r="C13120" s="7" t="s">
        <v>51085</v>
      </c>
      <c r="D13120" s="8" t="s">
        <v>51086</v>
      </c>
      <c r="E13120" s="15">
        <v>21452.685616549297</v>
      </c>
      <c r="F13120" s="10">
        <v>43708</v>
      </c>
    </row>
    <row r="13121" spans="2:6" ht="33" x14ac:dyDescent="0.3">
      <c r="B13121" s="7">
        <v>13110</v>
      </c>
      <c r="C13121" s="7" t="s">
        <v>51087</v>
      </c>
      <c r="D13121" s="8" t="s">
        <v>51088</v>
      </c>
      <c r="E13121" s="15">
        <v>17734.286483357286</v>
      </c>
      <c r="F13121" s="10">
        <v>43708</v>
      </c>
    </row>
    <row r="13122" spans="2:6" ht="33" x14ac:dyDescent="0.3">
      <c r="B13122" s="7">
        <v>13111</v>
      </c>
      <c r="C13122" s="7" t="s">
        <v>51089</v>
      </c>
      <c r="D13122" s="8" t="s">
        <v>51090</v>
      </c>
      <c r="E13122" s="15">
        <v>25724.727280673666</v>
      </c>
      <c r="F13122" s="10">
        <v>43708</v>
      </c>
    </row>
    <row r="13123" spans="2:6" ht="33" x14ac:dyDescent="0.3">
      <c r="B13123" s="7">
        <v>13112</v>
      </c>
      <c r="C13123" s="7" t="s">
        <v>51091</v>
      </c>
      <c r="D13123" s="8" t="s">
        <v>51092</v>
      </c>
      <c r="E13123" s="15">
        <v>25141.739985859418</v>
      </c>
      <c r="F13123" s="10">
        <v>43708</v>
      </c>
    </row>
    <row r="13124" spans="2:6" ht="33" x14ac:dyDescent="0.3">
      <c r="B13124" s="7">
        <v>13113</v>
      </c>
      <c r="C13124" s="7" t="s">
        <v>51093</v>
      </c>
      <c r="D13124" s="8" t="s">
        <v>51094</v>
      </c>
      <c r="E13124" s="15">
        <v>22026.856688207597</v>
      </c>
      <c r="F13124" s="10">
        <v>43708</v>
      </c>
    </row>
    <row r="13125" spans="2:6" ht="33" x14ac:dyDescent="0.3">
      <c r="B13125" s="7">
        <v>13114</v>
      </c>
      <c r="C13125" s="7" t="s">
        <v>51095</v>
      </c>
      <c r="D13125" s="8" t="s">
        <v>51096</v>
      </c>
      <c r="E13125" s="15">
        <v>23496.188444529602</v>
      </c>
      <c r="F13125" s="10">
        <v>43708</v>
      </c>
    </row>
    <row r="13126" spans="2:6" ht="33" x14ac:dyDescent="0.3">
      <c r="B13126" s="7">
        <v>13115</v>
      </c>
      <c r="C13126" s="7" t="s">
        <v>51097</v>
      </c>
      <c r="D13126" s="8" t="s">
        <v>51098</v>
      </c>
      <c r="E13126" s="15">
        <v>24149.310073948636</v>
      </c>
      <c r="F13126" s="10">
        <v>43708</v>
      </c>
    </row>
    <row r="13127" spans="2:6" ht="33" x14ac:dyDescent="0.3">
      <c r="B13127" s="7">
        <v>13116</v>
      </c>
      <c r="C13127" s="7" t="s">
        <v>51099</v>
      </c>
      <c r="D13127" s="8" t="s">
        <v>51100</v>
      </c>
      <c r="E13127" s="15">
        <v>25111.104191937524</v>
      </c>
      <c r="F13127" s="10">
        <v>43708</v>
      </c>
    </row>
    <row r="13128" spans="2:6" ht="33" x14ac:dyDescent="0.3">
      <c r="B13128" s="7">
        <v>13117</v>
      </c>
      <c r="C13128" s="7" t="s">
        <v>51101</v>
      </c>
      <c r="D13128" s="8" t="s">
        <v>51102</v>
      </c>
      <c r="E13128" s="15">
        <v>20996.091325740043</v>
      </c>
      <c r="F13128" s="10">
        <v>43708</v>
      </c>
    </row>
    <row r="13129" spans="2:6" ht="33" x14ac:dyDescent="0.3">
      <c r="B13129" s="7">
        <v>13118</v>
      </c>
      <c r="C13129" s="7" t="s">
        <v>51103</v>
      </c>
      <c r="D13129" s="8" t="s">
        <v>51104</v>
      </c>
      <c r="E13129" s="15">
        <v>22981.776943551136</v>
      </c>
      <c r="F13129" s="10">
        <v>43708</v>
      </c>
    </row>
    <row r="13130" spans="2:6" ht="33" x14ac:dyDescent="0.3">
      <c r="B13130" s="7">
        <v>13119</v>
      </c>
      <c r="C13130" s="7" t="s">
        <v>51105</v>
      </c>
      <c r="D13130" s="8" t="s">
        <v>51106</v>
      </c>
      <c r="E13130" s="15">
        <v>17734.286483357286</v>
      </c>
      <c r="F13130" s="10">
        <v>43708</v>
      </c>
    </row>
    <row r="13131" spans="2:6" ht="33" x14ac:dyDescent="0.3">
      <c r="B13131" s="7">
        <v>13120</v>
      </c>
      <c r="C13131" s="7" t="s">
        <v>51107</v>
      </c>
      <c r="D13131" s="8" t="s">
        <v>51108</v>
      </c>
      <c r="E13131" s="15">
        <v>29870.596927916999</v>
      </c>
      <c r="F13131" s="10">
        <v>43708</v>
      </c>
    </row>
    <row r="13132" spans="2:6" ht="33" x14ac:dyDescent="0.3">
      <c r="B13132" s="7">
        <v>13121</v>
      </c>
      <c r="C13132" s="7" t="s">
        <v>51109</v>
      </c>
      <c r="D13132" s="8" t="s">
        <v>51110</v>
      </c>
      <c r="E13132" s="15">
        <v>23581.326641761279</v>
      </c>
      <c r="F13132" s="10">
        <v>43708</v>
      </c>
    </row>
    <row r="13133" spans="2:6" ht="33" x14ac:dyDescent="0.3">
      <c r="B13133" s="7">
        <v>13122</v>
      </c>
      <c r="C13133" s="7" t="s">
        <v>51111</v>
      </c>
      <c r="D13133" s="8" t="s">
        <v>51112</v>
      </c>
      <c r="E13133" s="15">
        <v>24512.961832779987</v>
      </c>
      <c r="F13133" s="10">
        <v>43708</v>
      </c>
    </row>
    <row r="13134" spans="2:6" ht="33" x14ac:dyDescent="0.3">
      <c r="B13134" s="7">
        <v>13123</v>
      </c>
      <c r="C13134" s="7" t="s">
        <v>51113</v>
      </c>
      <c r="D13134" s="8" t="s">
        <v>51114</v>
      </c>
      <c r="E13134" s="15">
        <v>21698.097633159719</v>
      </c>
      <c r="F13134" s="10">
        <v>43708</v>
      </c>
    </row>
    <row r="13135" spans="2:6" ht="33" x14ac:dyDescent="0.3">
      <c r="B13135" s="7">
        <v>13124</v>
      </c>
      <c r="C13135" s="7" t="s">
        <v>51115</v>
      </c>
      <c r="D13135" s="8" t="s">
        <v>51116</v>
      </c>
      <c r="E13135" s="15">
        <v>23980.859730983295</v>
      </c>
      <c r="F13135" s="10">
        <v>43708</v>
      </c>
    </row>
    <row r="13136" spans="2:6" ht="33" x14ac:dyDescent="0.3">
      <c r="B13136" s="7">
        <v>13125</v>
      </c>
      <c r="C13136" s="7" t="s">
        <v>51117</v>
      </c>
      <c r="D13136" s="8" t="s">
        <v>51118</v>
      </c>
      <c r="E13136" s="15">
        <v>19926.327551343831</v>
      </c>
      <c r="F13136" s="10">
        <v>43708</v>
      </c>
    </row>
    <row r="13137" spans="2:6" ht="33" x14ac:dyDescent="0.3">
      <c r="B13137" s="7">
        <v>13126</v>
      </c>
      <c r="C13137" s="7" t="s">
        <v>51119</v>
      </c>
      <c r="D13137" s="8" t="s">
        <v>51120</v>
      </c>
      <c r="E13137" s="15">
        <v>20862.347592137994</v>
      </c>
      <c r="F13137" s="10">
        <v>43708</v>
      </c>
    </row>
    <row r="13138" spans="2:6" ht="33" x14ac:dyDescent="0.3">
      <c r="B13138" s="7">
        <v>13127</v>
      </c>
      <c r="C13138" s="7" t="s">
        <v>51121</v>
      </c>
      <c r="D13138" s="8" t="s">
        <v>51122</v>
      </c>
      <c r="E13138" s="15">
        <v>24786.171703404572</v>
      </c>
      <c r="F13138" s="10">
        <v>43708</v>
      </c>
    </row>
    <row r="13139" spans="2:6" ht="33" x14ac:dyDescent="0.3">
      <c r="B13139" s="7">
        <v>13128</v>
      </c>
      <c r="C13139" s="7" t="s">
        <v>51123</v>
      </c>
      <c r="D13139" s="8" t="s">
        <v>51124</v>
      </c>
      <c r="E13139" s="15">
        <v>23350.883595073967</v>
      </c>
      <c r="F13139" s="10">
        <v>43708</v>
      </c>
    </row>
    <row r="13140" spans="2:6" ht="33" x14ac:dyDescent="0.3">
      <c r="B13140" s="7">
        <v>13129</v>
      </c>
      <c r="C13140" s="7" t="s">
        <v>51125</v>
      </c>
      <c r="D13140" s="8" t="s">
        <v>51126</v>
      </c>
      <c r="E13140" s="15">
        <v>12743.97851185014</v>
      </c>
      <c r="F13140" s="10">
        <v>43708</v>
      </c>
    </row>
    <row r="13141" spans="2:6" ht="33" x14ac:dyDescent="0.3">
      <c r="B13141" s="7">
        <v>13130</v>
      </c>
      <c r="C13141" s="7" t="s">
        <v>51127</v>
      </c>
      <c r="D13141" s="8" t="s">
        <v>51128</v>
      </c>
      <c r="E13141" s="15">
        <v>12743.97851185014</v>
      </c>
      <c r="F13141" s="10">
        <v>43708</v>
      </c>
    </row>
    <row r="13142" spans="2:6" ht="33" x14ac:dyDescent="0.3">
      <c r="B13142" s="7">
        <v>13131</v>
      </c>
      <c r="C13142" s="7" t="s">
        <v>51129</v>
      </c>
      <c r="D13142" s="8" t="s">
        <v>51130</v>
      </c>
      <c r="E13142" s="15">
        <v>12743.978511850144</v>
      </c>
      <c r="F13142" s="10">
        <v>43708</v>
      </c>
    </row>
    <row r="13143" spans="2:6" ht="33" x14ac:dyDescent="0.3">
      <c r="B13143" s="7">
        <v>13132</v>
      </c>
      <c r="C13143" s="7" t="s">
        <v>51131</v>
      </c>
      <c r="D13143" s="8" t="s">
        <v>51132</v>
      </c>
      <c r="E13143" s="15">
        <v>12743.97851185014</v>
      </c>
      <c r="F13143" s="10">
        <v>43708</v>
      </c>
    </row>
    <row r="13144" spans="2:6" ht="33" x14ac:dyDescent="0.3">
      <c r="B13144" s="7">
        <v>13133</v>
      </c>
      <c r="C13144" s="7" t="s">
        <v>51133</v>
      </c>
      <c r="D13144" s="8" t="s">
        <v>51134</v>
      </c>
      <c r="E13144" s="15">
        <v>12743.978511850144</v>
      </c>
      <c r="F13144" s="10">
        <v>43708</v>
      </c>
    </row>
    <row r="13145" spans="2:6" ht="33" x14ac:dyDescent="0.3">
      <c r="B13145" s="7">
        <v>13134</v>
      </c>
      <c r="C13145" s="7" t="s">
        <v>51135</v>
      </c>
      <c r="D13145" s="8" t="s">
        <v>51136</v>
      </c>
      <c r="E13145" s="15">
        <v>12743.97851185014</v>
      </c>
      <c r="F13145" s="10">
        <v>43708</v>
      </c>
    </row>
    <row r="13146" spans="2:6" ht="33" x14ac:dyDescent="0.3">
      <c r="B13146" s="7">
        <v>13135</v>
      </c>
      <c r="C13146" s="7" t="s">
        <v>51137</v>
      </c>
      <c r="D13146" s="8" t="s">
        <v>51138</v>
      </c>
      <c r="E13146" s="15">
        <v>12743.97851185014</v>
      </c>
      <c r="F13146" s="10">
        <v>43708</v>
      </c>
    </row>
    <row r="13147" spans="2:6" ht="33" x14ac:dyDescent="0.3">
      <c r="B13147" s="7">
        <v>13136</v>
      </c>
      <c r="C13147" s="7" t="s">
        <v>51139</v>
      </c>
      <c r="D13147" s="8" t="s">
        <v>51140</v>
      </c>
      <c r="E13147" s="15">
        <v>12743.97851185014</v>
      </c>
      <c r="F13147" s="10">
        <v>43708</v>
      </c>
    </row>
    <row r="13148" spans="2:6" ht="33" x14ac:dyDescent="0.3">
      <c r="B13148" s="7">
        <v>13137</v>
      </c>
      <c r="C13148" s="7" t="s">
        <v>51141</v>
      </c>
      <c r="D13148" s="8" t="s">
        <v>51142</v>
      </c>
      <c r="E13148" s="15">
        <v>12743.97851185014</v>
      </c>
      <c r="F13148" s="10">
        <v>43708</v>
      </c>
    </row>
    <row r="13149" spans="2:6" ht="33" x14ac:dyDescent="0.3">
      <c r="B13149" s="7">
        <v>13138</v>
      </c>
      <c r="C13149" s="7" t="s">
        <v>51143</v>
      </c>
      <c r="D13149" s="8" t="s">
        <v>51144</v>
      </c>
      <c r="E13149" s="15">
        <v>12743.978511850144</v>
      </c>
      <c r="F13149" s="10">
        <v>43708</v>
      </c>
    </row>
    <row r="13150" spans="2:6" ht="49.5" x14ac:dyDescent="0.3">
      <c r="B13150" s="7">
        <v>13139</v>
      </c>
      <c r="C13150" s="7" t="s">
        <v>51145</v>
      </c>
      <c r="D13150" s="8" t="s">
        <v>51146</v>
      </c>
      <c r="E13150" s="15">
        <v>12743.97851185014</v>
      </c>
      <c r="F13150" s="10">
        <v>43708</v>
      </c>
    </row>
    <row r="13151" spans="2:6" ht="33" x14ac:dyDescent="0.3">
      <c r="B13151" s="7">
        <v>13140</v>
      </c>
      <c r="C13151" s="7" t="s">
        <v>51147</v>
      </c>
      <c r="D13151" s="8" t="s">
        <v>51148</v>
      </c>
      <c r="E13151" s="15">
        <v>13445.891772059729</v>
      </c>
      <c r="F13151" s="10">
        <v>43708</v>
      </c>
    </row>
    <row r="13152" spans="2:6" ht="33" x14ac:dyDescent="0.3">
      <c r="B13152" s="7">
        <v>13141</v>
      </c>
      <c r="C13152" s="7" t="s">
        <v>51149</v>
      </c>
      <c r="D13152" s="8" t="s">
        <v>51150</v>
      </c>
      <c r="E13152" s="15">
        <v>12042.065251640555</v>
      </c>
      <c r="F13152" s="10">
        <v>43708</v>
      </c>
    </row>
    <row r="13153" spans="2:6" ht="33" x14ac:dyDescent="0.3">
      <c r="B13153" s="7">
        <v>13142</v>
      </c>
      <c r="C13153" s="7" t="s">
        <v>51151</v>
      </c>
      <c r="D13153" s="8" t="s">
        <v>51152</v>
      </c>
      <c r="E13153" s="15">
        <v>12743.97851185014</v>
      </c>
      <c r="F13153" s="10">
        <v>43708</v>
      </c>
    </row>
    <row r="13154" spans="2:6" ht="49.5" x14ac:dyDescent="0.3">
      <c r="B13154" s="7">
        <v>13143</v>
      </c>
      <c r="C13154" s="7" t="s">
        <v>51153</v>
      </c>
      <c r="D13154" s="8" t="s">
        <v>51154</v>
      </c>
      <c r="E13154" s="15">
        <v>12743.97851185014</v>
      </c>
      <c r="F13154" s="10">
        <v>43708</v>
      </c>
    </row>
    <row r="13155" spans="2:6" ht="33" x14ac:dyDescent="0.3">
      <c r="B13155" s="7">
        <v>13144</v>
      </c>
      <c r="C13155" s="7" t="s">
        <v>51155</v>
      </c>
      <c r="D13155" s="8" t="s">
        <v>51156</v>
      </c>
      <c r="E13155" s="15">
        <v>12743.97851185014</v>
      </c>
      <c r="F13155" s="10">
        <v>43708</v>
      </c>
    </row>
    <row r="13156" spans="2:6" ht="49.5" x14ac:dyDescent="0.3">
      <c r="B13156" s="7">
        <v>13145</v>
      </c>
      <c r="C13156" s="7" t="s">
        <v>51157</v>
      </c>
      <c r="D13156" s="8" t="s">
        <v>51158</v>
      </c>
      <c r="E13156" s="15">
        <v>268960.6255269344</v>
      </c>
      <c r="F13156" s="10">
        <v>43708</v>
      </c>
    </row>
    <row r="13157" spans="2:6" ht="33" x14ac:dyDescent="0.3">
      <c r="B13157" s="7">
        <v>13146</v>
      </c>
      <c r="C13157" s="7" t="s">
        <v>51159</v>
      </c>
      <c r="D13157" s="8" t="s">
        <v>51160</v>
      </c>
      <c r="E13157" s="15">
        <v>12743.97851185014</v>
      </c>
      <c r="F13157" s="10">
        <v>43708</v>
      </c>
    </row>
    <row r="13158" spans="2:6" ht="33" x14ac:dyDescent="0.3">
      <c r="B13158" s="7">
        <v>13147</v>
      </c>
      <c r="C13158" s="7" t="s">
        <v>51161</v>
      </c>
      <c r="D13158" s="8" t="s">
        <v>51162</v>
      </c>
      <c r="E13158" s="15">
        <v>12743.97851185014</v>
      </c>
      <c r="F13158" s="10">
        <v>43708</v>
      </c>
    </row>
    <row r="13159" spans="2:6" ht="33" x14ac:dyDescent="0.3">
      <c r="B13159" s="7">
        <v>13148</v>
      </c>
      <c r="C13159" s="7" t="s">
        <v>51163</v>
      </c>
      <c r="D13159" s="8" t="s">
        <v>51164</v>
      </c>
      <c r="E13159" s="15">
        <v>12743.978511850144</v>
      </c>
      <c r="F13159" s="10">
        <v>43708</v>
      </c>
    </row>
    <row r="13160" spans="2:6" ht="33" x14ac:dyDescent="0.3">
      <c r="B13160" s="7">
        <v>13149</v>
      </c>
      <c r="C13160" s="7" t="s">
        <v>51165</v>
      </c>
      <c r="D13160" s="8" t="s">
        <v>51166</v>
      </c>
      <c r="E13160" s="15">
        <v>12743.978511850144</v>
      </c>
      <c r="F13160" s="10">
        <v>43708</v>
      </c>
    </row>
    <row r="13161" spans="2:6" ht="33" x14ac:dyDescent="0.3">
      <c r="B13161" s="7">
        <v>13150</v>
      </c>
      <c r="C13161" s="7" t="s">
        <v>51167</v>
      </c>
      <c r="D13161" s="8" t="s">
        <v>51168</v>
      </c>
      <c r="E13161" s="15">
        <v>12743.97851185014</v>
      </c>
      <c r="F13161" s="10">
        <v>43708</v>
      </c>
    </row>
    <row r="13162" spans="2:6" ht="33" x14ac:dyDescent="0.3">
      <c r="B13162" s="7">
        <v>13151</v>
      </c>
      <c r="C13162" s="7" t="s">
        <v>51169</v>
      </c>
      <c r="D13162" s="8" t="s">
        <v>51170</v>
      </c>
      <c r="E13162" s="15">
        <v>12743.97851185014</v>
      </c>
      <c r="F13162" s="10">
        <v>43708</v>
      </c>
    </row>
    <row r="13163" spans="2:6" ht="33" x14ac:dyDescent="0.3">
      <c r="B13163" s="7">
        <v>13152</v>
      </c>
      <c r="C13163" s="7" t="s">
        <v>51171</v>
      </c>
      <c r="D13163" s="8" t="s">
        <v>51172</v>
      </c>
      <c r="E13163" s="15">
        <v>15349.963355721282</v>
      </c>
      <c r="F13163" s="10">
        <v>43708</v>
      </c>
    </row>
    <row r="13164" spans="2:6" ht="33" x14ac:dyDescent="0.3">
      <c r="B13164" s="7">
        <v>13153</v>
      </c>
      <c r="C13164" s="7" t="s">
        <v>51173</v>
      </c>
      <c r="D13164" s="8" t="s">
        <v>51174</v>
      </c>
      <c r="E13164" s="15">
        <v>18284.823563652906</v>
      </c>
      <c r="F13164" s="10">
        <v>43708</v>
      </c>
    </row>
    <row r="13165" spans="2:6" ht="33" x14ac:dyDescent="0.3">
      <c r="B13165" s="7">
        <v>13154</v>
      </c>
      <c r="C13165" s="7" t="s">
        <v>51175</v>
      </c>
      <c r="D13165" s="8" t="s">
        <v>51176</v>
      </c>
      <c r="E13165" s="15">
        <v>18401.132576264485</v>
      </c>
      <c r="F13165" s="10">
        <v>43708</v>
      </c>
    </row>
    <row r="13166" spans="2:6" ht="33" x14ac:dyDescent="0.3">
      <c r="B13166" s="7">
        <v>13155</v>
      </c>
      <c r="C13166" s="7" t="s">
        <v>51177</v>
      </c>
      <c r="D13166" s="8" t="s">
        <v>51178</v>
      </c>
      <c r="E13166" s="15">
        <v>51983.813057988686</v>
      </c>
      <c r="F13166" s="10">
        <v>43708</v>
      </c>
    </row>
    <row r="13167" spans="2:6" ht="33" x14ac:dyDescent="0.3">
      <c r="B13167" s="7">
        <v>13156</v>
      </c>
      <c r="C13167" s="7" t="s">
        <v>51179</v>
      </c>
      <c r="D13167" s="8" t="s">
        <v>51180</v>
      </c>
      <c r="E13167" s="15">
        <v>21797.751195165314</v>
      </c>
      <c r="F13167" s="10">
        <v>43708</v>
      </c>
    </row>
    <row r="13168" spans="2:6" ht="33" x14ac:dyDescent="0.3">
      <c r="B13168" s="7">
        <v>13157</v>
      </c>
      <c r="C13168" s="7" t="s">
        <v>51181</v>
      </c>
      <c r="D13168" s="8" t="s">
        <v>51182</v>
      </c>
      <c r="E13168" s="15">
        <v>17099.099703682958</v>
      </c>
      <c r="F13168" s="10">
        <v>43708</v>
      </c>
    </row>
    <row r="13169" spans="2:6" ht="33" x14ac:dyDescent="0.3">
      <c r="B13169" s="7">
        <v>13158</v>
      </c>
      <c r="C13169" s="7" t="s">
        <v>51183</v>
      </c>
      <c r="D13169" s="8" t="s">
        <v>51184</v>
      </c>
      <c r="E13169" s="15">
        <v>15273.001682076207</v>
      </c>
      <c r="F13169" s="10">
        <v>43708</v>
      </c>
    </row>
    <row r="13170" spans="2:6" ht="33" x14ac:dyDescent="0.3">
      <c r="B13170" s="7">
        <v>13159</v>
      </c>
      <c r="C13170" s="7" t="s">
        <v>51185</v>
      </c>
      <c r="D13170" s="8" t="s">
        <v>51186</v>
      </c>
      <c r="E13170" s="15">
        <v>17996.365581474944</v>
      </c>
      <c r="F13170" s="10">
        <v>43708</v>
      </c>
    </row>
    <row r="13171" spans="2:6" ht="33" x14ac:dyDescent="0.3">
      <c r="B13171" s="7">
        <v>13160</v>
      </c>
      <c r="C13171" s="7" t="s">
        <v>51187</v>
      </c>
      <c r="D13171" s="8" t="s">
        <v>51188</v>
      </c>
      <c r="E13171" s="15">
        <v>17996.365581474944</v>
      </c>
      <c r="F13171" s="10">
        <v>43708</v>
      </c>
    </row>
    <row r="13172" spans="2:6" ht="49.5" x14ac:dyDescent="0.3">
      <c r="B13172" s="7">
        <v>13161</v>
      </c>
      <c r="C13172" s="7" t="s">
        <v>51189</v>
      </c>
      <c r="D13172" s="8" t="s">
        <v>51190</v>
      </c>
      <c r="E13172" s="15">
        <v>15237.515802328413</v>
      </c>
      <c r="F13172" s="10">
        <v>43708</v>
      </c>
    </row>
    <row r="13173" spans="2:6" ht="33" x14ac:dyDescent="0.3">
      <c r="B13173" s="7">
        <v>13162</v>
      </c>
      <c r="C13173" s="7" t="s">
        <v>51191</v>
      </c>
      <c r="D13173" s="8" t="s">
        <v>51192</v>
      </c>
      <c r="E13173" s="15">
        <v>14923.481468277163</v>
      </c>
      <c r="F13173" s="10">
        <v>43708</v>
      </c>
    </row>
    <row r="13174" spans="2:6" ht="33" x14ac:dyDescent="0.3">
      <c r="B13174" s="7">
        <v>13163</v>
      </c>
      <c r="C13174" s="7" t="s">
        <v>51193</v>
      </c>
      <c r="D13174" s="8" t="s">
        <v>51194</v>
      </c>
      <c r="E13174" s="15">
        <v>14923.481468277163</v>
      </c>
      <c r="F13174" s="10">
        <v>43708</v>
      </c>
    </row>
    <row r="13175" spans="2:6" ht="33" x14ac:dyDescent="0.3">
      <c r="B13175" s="7">
        <v>13164</v>
      </c>
      <c r="C13175" s="7" t="s">
        <v>51195</v>
      </c>
      <c r="D13175" s="8" t="s">
        <v>51196</v>
      </c>
      <c r="E13175" s="15">
        <v>14923.481468277163</v>
      </c>
      <c r="F13175" s="10">
        <v>43708</v>
      </c>
    </row>
    <row r="13176" spans="2:6" ht="33" x14ac:dyDescent="0.3">
      <c r="B13176" s="7">
        <v>13165</v>
      </c>
      <c r="C13176" s="7" t="s">
        <v>51197</v>
      </c>
      <c r="D13176" s="8" t="s">
        <v>51198</v>
      </c>
      <c r="E13176" s="15">
        <v>14923.481468277163</v>
      </c>
      <c r="F13176" s="10">
        <v>43708</v>
      </c>
    </row>
    <row r="13177" spans="2:6" ht="33" x14ac:dyDescent="0.3">
      <c r="B13177" s="7">
        <v>13166</v>
      </c>
      <c r="C13177" s="7" t="s">
        <v>51199</v>
      </c>
      <c r="D13177" s="8" t="s">
        <v>51200</v>
      </c>
      <c r="E13177" s="15">
        <v>14923.481468277163</v>
      </c>
      <c r="F13177" s="10">
        <v>43708</v>
      </c>
    </row>
    <row r="13178" spans="2:6" ht="49.5" x14ac:dyDescent="0.3">
      <c r="B13178" s="7">
        <v>13167</v>
      </c>
      <c r="C13178" s="7" t="s">
        <v>51201</v>
      </c>
      <c r="D13178" s="8" t="s">
        <v>51202</v>
      </c>
      <c r="E13178" s="15">
        <v>14942.870180679512</v>
      </c>
      <c r="F13178" s="10">
        <v>43708</v>
      </c>
    </row>
    <row r="13179" spans="2:6" ht="33" x14ac:dyDescent="0.3">
      <c r="B13179" s="7">
        <v>13168</v>
      </c>
      <c r="C13179" s="7" t="s">
        <v>51203</v>
      </c>
      <c r="D13179" s="8" t="s">
        <v>51204</v>
      </c>
      <c r="E13179" s="15">
        <v>18869.462446446243</v>
      </c>
      <c r="F13179" s="10">
        <v>43708</v>
      </c>
    </row>
    <row r="13180" spans="2:6" ht="33" x14ac:dyDescent="0.3">
      <c r="B13180" s="7">
        <v>13169</v>
      </c>
      <c r="C13180" s="7" t="s">
        <v>51205</v>
      </c>
      <c r="D13180" s="8" t="s">
        <v>51206</v>
      </c>
      <c r="E13180" s="15">
        <v>45352.37328763098</v>
      </c>
      <c r="F13180" s="10">
        <v>43708</v>
      </c>
    </row>
    <row r="13181" spans="2:6" ht="33" x14ac:dyDescent="0.3">
      <c r="B13181" s="7">
        <v>13170</v>
      </c>
      <c r="C13181" s="7" t="s">
        <v>51207</v>
      </c>
      <c r="D13181" s="8" t="s">
        <v>51208</v>
      </c>
      <c r="E13181" s="15">
        <v>21444.892912704323</v>
      </c>
      <c r="F13181" s="10">
        <v>43708</v>
      </c>
    </row>
    <row r="13182" spans="2:6" ht="33" x14ac:dyDescent="0.3">
      <c r="B13182" s="7">
        <v>13171</v>
      </c>
      <c r="C13182" s="7" t="s">
        <v>51209</v>
      </c>
      <c r="D13182" s="8" t="s">
        <v>51210</v>
      </c>
      <c r="E13182" s="15">
        <v>20954.464330126357</v>
      </c>
      <c r="F13182" s="10">
        <v>43708</v>
      </c>
    </row>
    <row r="13183" spans="2:6" ht="33" x14ac:dyDescent="0.3">
      <c r="B13183" s="7">
        <v>13172</v>
      </c>
      <c r="C13183" s="7" t="s">
        <v>51211</v>
      </c>
      <c r="D13183" s="8" t="s">
        <v>51212</v>
      </c>
      <c r="E13183" s="15">
        <v>20491.554459932293</v>
      </c>
      <c r="F13183" s="10">
        <v>43708</v>
      </c>
    </row>
    <row r="13184" spans="2:6" ht="33" x14ac:dyDescent="0.3">
      <c r="B13184" s="7">
        <v>13173</v>
      </c>
      <c r="C13184" s="7" t="s">
        <v>51213</v>
      </c>
      <c r="D13184" s="8" t="s">
        <v>51214</v>
      </c>
      <c r="E13184" s="15">
        <v>20164.144589430714</v>
      </c>
      <c r="F13184" s="10">
        <v>43708</v>
      </c>
    </row>
    <row r="13185" spans="2:6" ht="33" x14ac:dyDescent="0.3">
      <c r="B13185" s="7">
        <v>13174</v>
      </c>
      <c r="C13185" s="7" t="s">
        <v>51215</v>
      </c>
      <c r="D13185" s="8" t="s">
        <v>51216</v>
      </c>
      <c r="E13185" s="15">
        <v>21492.393513454888</v>
      </c>
      <c r="F13185" s="10">
        <v>43708</v>
      </c>
    </row>
    <row r="13186" spans="2:6" ht="33" x14ac:dyDescent="0.3">
      <c r="B13186" s="7">
        <v>13175</v>
      </c>
      <c r="C13186" s="7" t="s">
        <v>51217</v>
      </c>
      <c r="D13186" s="8" t="s">
        <v>51218</v>
      </c>
      <c r="E13186" s="15">
        <v>21492.393513454888</v>
      </c>
      <c r="F13186" s="10">
        <v>43708</v>
      </c>
    </row>
    <row r="13187" spans="2:6" ht="33" x14ac:dyDescent="0.3">
      <c r="B13187" s="7">
        <v>13176</v>
      </c>
      <c r="C13187" s="7" t="s">
        <v>51219</v>
      </c>
      <c r="D13187" s="8" t="s">
        <v>51220</v>
      </c>
      <c r="E13187" s="15">
        <v>18916.148884108527</v>
      </c>
      <c r="F13187" s="10">
        <v>43708</v>
      </c>
    </row>
    <row r="13188" spans="2:6" ht="33" x14ac:dyDescent="0.3">
      <c r="B13188" s="7">
        <v>13177</v>
      </c>
      <c r="C13188" s="7" t="s">
        <v>51221</v>
      </c>
      <c r="D13188" s="8" t="s">
        <v>51222</v>
      </c>
      <c r="E13188" s="15">
        <v>18916.14888410853</v>
      </c>
      <c r="F13188" s="10">
        <v>43708</v>
      </c>
    </row>
    <row r="13189" spans="2:6" ht="33" x14ac:dyDescent="0.3">
      <c r="B13189" s="7">
        <v>13178</v>
      </c>
      <c r="C13189" s="7" t="s">
        <v>51223</v>
      </c>
      <c r="D13189" s="8" t="s">
        <v>51224</v>
      </c>
      <c r="E13189" s="15">
        <v>18881.256180325057</v>
      </c>
      <c r="F13189" s="10">
        <v>43708</v>
      </c>
    </row>
    <row r="13190" spans="2:6" ht="33" x14ac:dyDescent="0.3">
      <c r="B13190" s="7">
        <v>13179</v>
      </c>
      <c r="C13190" s="7" t="s">
        <v>51225</v>
      </c>
      <c r="D13190" s="8" t="s">
        <v>51226</v>
      </c>
      <c r="E13190" s="15">
        <v>22404.907502800255</v>
      </c>
      <c r="F13190" s="10">
        <v>43708</v>
      </c>
    </row>
    <row r="13191" spans="2:6" ht="33" x14ac:dyDescent="0.3">
      <c r="B13191" s="7">
        <v>13180</v>
      </c>
      <c r="C13191" s="7" t="s">
        <v>51227</v>
      </c>
      <c r="D13191" s="8" t="s">
        <v>51228</v>
      </c>
      <c r="E13191" s="15">
        <v>21236.513685709426</v>
      </c>
      <c r="F13191" s="10">
        <v>43708</v>
      </c>
    </row>
    <row r="13192" spans="2:6" ht="33" x14ac:dyDescent="0.3">
      <c r="B13192" s="7">
        <v>13181</v>
      </c>
      <c r="C13192" s="7" t="s">
        <v>51229</v>
      </c>
      <c r="D13192" s="8" t="s">
        <v>51230</v>
      </c>
      <c r="E13192" s="15">
        <v>21422.608105887943</v>
      </c>
      <c r="F13192" s="10">
        <v>43708</v>
      </c>
    </row>
    <row r="13193" spans="2:6" ht="33" x14ac:dyDescent="0.3">
      <c r="B13193" s="7">
        <v>13182</v>
      </c>
      <c r="C13193" s="7" t="s">
        <v>51231</v>
      </c>
      <c r="D13193" s="8" t="s">
        <v>51232</v>
      </c>
      <c r="E13193" s="15">
        <v>21236.513685709426</v>
      </c>
      <c r="F13193" s="10">
        <v>43708</v>
      </c>
    </row>
    <row r="13194" spans="2:6" ht="33" x14ac:dyDescent="0.3">
      <c r="B13194" s="7">
        <v>13183</v>
      </c>
      <c r="C13194" s="7" t="s">
        <v>51233</v>
      </c>
      <c r="D13194" s="8" t="s">
        <v>51234</v>
      </c>
      <c r="E13194" s="15">
        <v>18599.206824741992</v>
      </c>
      <c r="F13194" s="10">
        <v>43708</v>
      </c>
    </row>
    <row r="13195" spans="2:6" ht="33" x14ac:dyDescent="0.3">
      <c r="B13195" s="7">
        <v>13184</v>
      </c>
      <c r="C13195" s="7" t="s">
        <v>51235</v>
      </c>
      <c r="D13195" s="8" t="s">
        <v>51236</v>
      </c>
      <c r="E13195" s="15">
        <v>18622.468627264305</v>
      </c>
      <c r="F13195" s="10">
        <v>43708</v>
      </c>
    </row>
    <row r="13196" spans="2:6" ht="33" x14ac:dyDescent="0.3">
      <c r="B13196" s="7">
        <v>13185</v>
      </c>
      <c r="C13196" s="7" t="s">
        <v>51237</v>
      </c>
      <c r="D13196" s="8" t="s">
        <v>51238</v>
      </c>
      <c r="E13196" s="15">
        <v>18856.633562355186</v>
      </c>
      <c r="F13196" s="10">
        <v>43708</v>
      </c>
    </row>
    <row r="13197" spans="2:6" ht="33" x14ac:dyDescent="0.3">
      <c r="B13197" s="7">
        <v>13186</v>
      </c>
      <c r="C13197" s="7" t="s">
        <v>51239</v>
      </c>
      <c r="D13197" s="8" t="s">
        <v>51240</v>
      </c>
      <c r="E13197" s="15">
        <v>23613.288358426937</v>
      </c>
      <c r="F13197" s="10">
        <v>43708</v>
      </c>
    </row>
    <row r="13198" spans="2:6" ht="33" x14ac:dyDescent="0.3">
      <c r="B13198" s="7">
        <v>13187</v>
      </c>
      <c r="C13198" s="7" t="s">
        <v>51241</v>
      </c>
      <c r="D13198" s="8" t="s">
        <v>51242</v>
      </c>
      <c r="E13198" s="15">
        <v>139666.96779461455</v>
      </c>
      <c r="F13198" s="10">
        <v>43708</v>
      </c>
    </row>
    <row r="13199" spans="2:6" ht="33" x14ac:dyDescent="0.3">
      <c r="B13199" s="7">
        <v>13188</v>
      </c>
      <c r="C13199" s="7" t="s">
        <v>51243</v>
      </c>
      <c r="D13199" s="8" t="s">
        <v>51244</v>
      </c>
      <c r="E13199" s="15">
        <v>20472.945017914444</v>
      </c>
      <c r="F13199" s="10">
        <v>43708</v>
      </c>
    </row>
    <row r="13200" spans="2:6" ht="33" x14ac:dyDescent="0.3">
      <c r="B13200" s="7">
        <v>13189</v>
      </c>
      <c r="C13200" s="7" t="s">
        <v>51245</v>
      </c>
      <c r="D13200" s="8" t="s">
        <v>51246</v>
      </c>
      <c r="E13200" s="15">
        <v>21064.178621722858</v>
      </c>
      <c r="F13200" s="10">
        <v>43708</v>
      </c>
    </row>
    <row r="13201" spans="2:6" ht="33" x14ac:dyDescent="0.3">
      <c r="B13201" s="7">
        <v>13190</v>
      </c>
      <c r="C13201" s="7" t="s">
        <v>51247</v>
      </c>
      <c r="D13201" s="8" t="s">
        <v>51248</v>
      </c>
      <c r="E13201" s="15">
        <v>18707.374206470755</v>
      </c>
      <c r="F13201" s="10">
        <v>43708</v>
      </c>
    </row>
    <row r="13202" spans="2:6" ht="49.5" x14ac:dyDescent="0.3">
      <c r="B13202" s="7">
        <v>13191</v>
      </c>
      <c r="C13202" s="7" t="s">
        <v>51249</v>
      </c>
      <c r="D13202" s="8" t="s">
        <v>51250</v>
      </c>
      <c r="E13202" s="15">
        <v>45520.090883816862</v>
      </c>
      <c r="F13202" s="10">
        <v>43708</v>
      </c>
    </row>
    <row r="13203" spans="2:6" ht="33" x14ac:dyDescent="0.3">
      <c r="B13203" s="7">
        <v>13192</v>
      </c>
      <c r="C13203" s="7" t="s">
        <v>51251</v>
      </c>
      <c r="D13203" s="8" t="s">
        <v>51252</v>
      </c>
      <c r="E13203" s="15">
        <v>103373.10096711206</v>
      </c>
      <c r="F13203" s="10">
        <v>43708</v>
      </c>
    </row>
    <row r="13204" spans="2:6" ht="33" x14ac:dyDescent="0.3">
      <c r="B13204" s="7">
        <v>13193</v>
      </c>
      <c r="C13204" s="7" t="s">
        <v>51253</v>
      </c>
      <c r="D13204" s="8" t="s">
        <v>51254</v>
      </c>
      <c r="E13204" s="15">
        <v>21349.914973005714</v>
      </c>
      <c r="F13204" s="10">
        <v>43708</v>
      </c>
    </row>
    <row r="13205" spans="2:6" ht="33" x14ac:dyDescent="0.3">
      <c r="B13205" s="7">
        <v>13194</v>
      </c>
      <c r="C13205" s="7" t="s">
        <v>51255</v>
      </c>
      <c r="D13205" s="8" t="s">
        <v>51256</v>
      </c>
      <c r="E13205" s="15">
        <v>21349.914973005711</v>
      </c>
      <c r="F13205" s="10">
        <v>43708</v>
      </c>
    </row>
    <row r="13206" spans="2:6" ht="33" x14ac:dyDescent="0.3">
      <c r="B13206" s="7">
        <v>13195</v>
      </c>
      <c r="C13206" s="7" t="s">
        <v>51257</v>
      </c>
      <c r="D13206" s="8" t="s">
        <v>51258</v>
      </c>
      <c r="E13206" s="15">
        <v>53021.196403273832</v>
      </c>
      <c r="F13206" s="10">
        <v>43708</v>
      </c>
    </row>
    <row r="13207" spans="2:6" ht="33" x14ac:dyDescent="0.3">
      <c r="B13207" s="7">
        <v>13196</v>
      </c>
      <c r="C13207" s="7" t="s">
        <v>51259</v>
      </c>
      <c r="D13207" s="8" t="s">
        <v>51260</v>
      </c>
      <c r="E13207" s="15">
        <v>23275.212951468875</v>
      </c>
      <c r="F13207" s="10">
        <v>43708</v>
      </c>
    </row>
    <row r="13208" spans="2:6" ht="33" x14ac:dyDescent="0.3">
      <c r="B13208" s="7">
        <v>13197</v>
      </c>
      <c r="C13208" s="7" t="s">
        <v>51261</v>
      </c>
      <c r="D13208" s="8" t="s">
        <v>51262</v>
      </c>
      <c r="E13208" s="15">
        <v>22893.335570361294</v>
      </c>
      <c r="F13208" s="10">
        <v>43708</v>
      </c>
    </row>
    <row r="13209" spans="2:6" ht="33" x14ac:dyDescent="0.3">
      <c r="B13209" s="7">
        <v>13198</v>
      </c>
      <c r="C13209" s="7" t="s">
        <v>51263</v>
      </c>
      <c r="D13209" s="8" t="s">
        <v>51264</v>
      </c>
      <c r="E13209" s="15">
        <v>19964.674632801863</v>
      </c>
      <c r="F13209" s="10">
        <v>43708</v>
      </c>
    </row>
    <row r="13210" spans="2:6" ht="33" x14ac:dyDescent="0.3">
      <c r="B13210" s="7">
        <v>13199</v>
      </c>
      <c r="C13210" s="7" t="s">
        <v>51265</v>
      </c>
      <c r="D13210" s="8" t="s">
        <v>51266</v>
      </c>
      <c r="E13210" s="15">
        <v>80812.618529042549</v>
      </c>
      <c r="F13210" s="10">
        <v>43708</v>
      </c>
    </row>
    <row r="13211" spans="2:6" ht="33" x14ac:dyDescent="0.3">
      <c r="B13211" s="7">
        <v>13200</v>
      </c>
      <c r="C13211" s="7" t="s">
        <v>51267</v>
      </c>
      <c r="D13211" s="8" t="s">
        <v>51268</v>
      </c>
      <c r="E13211" s="15">
        <v>19812.309826280703</v>
      </c>
      <c r="F13211" s="10">
        <v>43708</v>
      </c>
    </row>
    <row r="13212" spans="2:6" ht="33" x14ac:dyDescent="0.3">
      <c r="B13212" s="7">
        <v>13201</v>
      </c>
      <c r="C13212" s="7" t="s">
        <v>51269</v>
      </c>
      <c r="D13212" s="8" t="s">
        <v>51270</v>
      </c>
      <c r="E13212" s="15">
        <v>21702.715100960399</v>
      </c>
      <c r="F13212" s="10">
        <v>43708</v>
      </c>
    </row>
    <row r="13213" spans="2:6" ht="33" x14ac:dyDescent="0.3">
      <c r="B13213" s="7">
        <v>13202</v>
      </c>
      <c r="C13213" s="7" t="s">
        <v>51271</v>
      </c>
      <c r="D13213" s="8" t="s">
        <v>51272</v>
      </c>
      <c r="E13213" s="15">
        <v>31714.211086823052</v>
      </c>
      <c r="F13213" s="10">
        <v>43708</v>
      </c>
    </row>
    <row r="13214" spans="2:6" ht="33" x14ac:dyDescent="0.3">
      <c r="B13214" s="7">
        <v>13203</v>
      </c>
      <c r="C13214" s="7" t="s">
        <v>51273</v>
      </c>
      <c r="D13214" s="8" t="s">
        <v>51274</v>
      </c>
      <c r="E13214" s="15">
        <v>21766.277976352627</v>
      </c>
      <c r="F13214" s="10">
        <v>43708</v>
      </c>
    </row>
    <row r="13215" spans="2:6" ht="33" x14ac:dyDescent="0.3">
      <c r="B13215" s="7">
        <v>13204</v>
      </c>
      <c r="C13215" s="7" t="s">
        <v>51275</v>
      </c>
      <c r="D13215" s="8" t="s">
        <v>51276</v>
      </c>
      <c r="E13215" s="15">
        <v>15215.614815253653</v>
      </c>
      <c r="F13215" s="10">
        <v>43708</v>
      </c>
    </row>
    <row r="13216" spans="2:6" ht="33" x14ac:dyDescent="0.3">
      <c r="B13216" s="7">
        <v>13205</v>
      </c>
      <c r="C13216" s="7" t="s">
        <v>51277</v>
      </c>
      <c r="D13216" s="8" t="s">
        <v>51278</v>
      </c>
      <c r="E13216" s="15">
        <v>14992.301511039432</v>
      </c>
      <c r="F13216" s="10">
        <v>43708</v>
      </c>
    </row>
    <row r="13217" spans="2:6" ht="33" x14ac:dyDescent="0.3">
      <c r="B13217" s="7">
        <v>13206</v>
      </c>
      <c r="C13217" s="7" t="s">
        <v>51279</v>
      </c>
      <c r="D13217" s="8" t="s">
        <v>51280</v>
      </c>
      <c r="E13217" s="15">
        <v>16430.462451981541</v>
      </c>
      <c r="F13217" s="10">
        <v>43708</v>
      </c>
    </row>
    <row r="13218" spans="2:6" ht="33" x14ac:dyDescent="0.3">
      <c r="B13218" s="7">
        <v>13207</v>
      </c>
      <c r="C13218" s="7" t="s">
        <v>51281</v>
      </c>
      <c r="D13218" s="8" t="s">
        <v>51282</v>
      </c>
      <c r="E13218" s="15">
        <v>16139.689920452607</v>
      </c>
      <c r="F13218" s="10">
        <v>43708</v>
      </c>
    </row>
    <row r="13219" spans="2:6" ht="33" x14ac:dyDescent="0.3">
      <c r="B13219" s="7">
        <v>13208</v>
      </c>
      <c r="C13219" s="7" t="s">
        <v>51283</v>
      </c>
      <c r="D13219" s="8" t="s">
        <v>51284</v>
      </c>
      <c r="E13219" s="15">
        <v>14792.250009347525</v>
      </c>
      <c r="F13219" s="10">
        <v>43708</v>
      </c>
    </row>
    <row r="13220" spans="2:6" ht="33" x14ac:dyDescent="0.3">
      <c r="B13220" s="7">
        <v>13209</v>
      </c>
      <c r="C13220" s="7" t="s">
        <v>51285</v>
      </c>
      <c r="D13220" s="8" t="s">
        <v>51286</v>
      </c>
      <c r="E13220" s="15">
        <v>15103.958163146543</v>
      </c>
      <c r="F13220" s="10">
        <v>43708</v>
      </c>
    </row>
    <row r="13221" spans="2:6" ht="49.5" x14ac:dyDescent="0.3">
      <c r="B13221" s="7">
        <v>13210</v>
      </c>
      <c r="C13221" s="7" t="s">
        <v>51287</v>
      </c>
      <c r="D13221" s="8" t="s">
        <v>51288</v>
      </c>
      <c r="E13221" s="15">
        <v>16139.689920452607</v>
      </c>
      <c r="F13221" s="10">
        <v>43708</v>
      </c>
    </row>
    <row r="13222" spans="2:6" ht="49.5" x14ac:dyDescent="0.3">
      <c r="B13222" s="7">
        <v>13211</v>
      </c>
      <c r="C13222" s="7" t="s">
        <v>51289</v>
      </c>
      <c r="D13222" s="8" t="s">
        <v>51290</v>
      </c>
      <c r="E13222" s="15">
        <v>27898.62414269281</v>
      </c>
      <c r="F13222" s="10">
        <v>43708</v>
      </c>
    </row>
    <row r="13223" spans="2:6" ht="33" x14ac:dyDescent="0.3">
      <c r="B13223" s="7">
        <v>13212</v>
      </c>
      <c r="C13223" s="7" t="s">
        <v>51291</v>
      </c>
      <c r="D13223" s="8" t="s">
        <v>51292</v>
      </c>
      <c r="E13223" s="15">
        <v>17391.174896153141</v>
      </c>
      <c r="F13223" s="10">
        <v>43708</v>
      </c>
    </row>
    <row r="13224" spans="2:6" ht="33" x14ac:dyDescent="0.3">
      <c r="B13224" s="7">
        <v>13213</v>
      </c>
      <c r="C13224" s="7" t="s">
        <v>51293</v>
      </c>
      <c r="D13224" s="8" t="s">
        <v>51294</v>
      </c>
      <c r="E13224" s="15">
        <v>33098.916405568882</v>
      </c>
      <c r="F13224" s="10">
        <v>43708</v>
      </c>
    </row>
    <row r="13225" spans="2:6" ht="33" x14ac:dyDescent="0.3">
      <c r="B13225" s="7">
        <v>13214</v>
      </c>
      <c r="C13225" s="7" t="s">
        <v>51295</v>
      </c>
      <c r="D13225" s="8" t="s">
        <v>51296</v>
      </c>
      <c r="E13225" s="15">
        <v>25008.46148830781</v>
      </c>
      <c r="F13225" s="10">
        <v>43708</v>
      </c>
    </row>
    <row r="13226" spans="2:6" ht="33" x14ac:dyDescent="0.3">
      <c r="B13226" s="7">
        <v>13215</v>
      </c>
      <c r="C13226" s="7" t="s">
        <v>51297</v>
      </c>
      <c r="D13226" s="8" t="s">
        <v>51298</v>
      </c>
      <c r="E13226" s="15">
        <v>21504.070938321092</v>
      </c>
      <c r="F13226" s="10">
        <v>43708</v>
      </c>
    </row>
    <row r="13227" spans="2:6" ht="33" x14ac:dyDescent="0.3">
      <c r="B13227" s="7">
        <v>13216</v>
      </c>
      <c r="C13227" s="7" t="s">
        <v>51299</v>
      </c>
      <c r="D13227" s="8" t="s">
        <v>51300</v>
      </c>
      <c r="E13227" s="15">
        <v>55668.889659067485</v>
      </c>
      <c r="F13227" s="10">
        <v>43708</v>
      </c>
    </row>
    <row r="13228" spans="2:6" ht="33" x14ac:dyDescent="0.3">
      <c r="B13228" s="7">
        <v>13217</v>
      </c>
      <c r="C13228" s="7" t="s">
        <v>51301</v>
      </c>
      <c r="D13228" s="8" t="s">
        <v>51302</v>
      </c>
      <c r="E13228" s="15">
        <v>21993.289907167895</v>
      </c>
      <c r="F13228" s="10">
        <v>43708</v>
      </c>
    </row>
    <row r="13229" spans="2:6" ht="33" x14ac:dyDescent="0.3">
      <c r="B13229" s="7">
        <v>13218</v>
      </c>
      <c r="C13229" s="7" t="s">
        <v>51303</v>
      </c>
      <c r="D13229" s="8" t="s">
        <v>51304</v>
      </c>
      <c r="E13229" s="15">
        <v>19200.978025093009</v>
      </c>
      <c r="F13229" s="10">
        <v>43708</v>
      </c>
    </row>
    <row r="13230" spans="2:6" ht="33" x14ac:dyDescent="0.3">
      <c r="B13230" s="7">
        <v>13219</v>
      </c>
      <c r="C13230" s="7" t="s">
        <v>51305</v>
      </c>
      <c r="D13230" s="8" t="s">
        <v>51306</v>
      </c>
      <c r="E13230" s="15">
        <v>30668.058041986991</v>
      </c>
      <c r="F13230" s="10">
        <v>43708</v>
      </c>
    </row>
    <row r="13231" spans="2:6" ht="33" x14ac:dyDescent="0.3">
      <c r="B13231" s="7">
        <v>13220</v>
      </c>
      <c r="C13231" s="7" t="s">
        <v>51307</v>
      </c>
      <c r="D13231" s="8" t="s">
        <v>51308</v>
      </c>
      <c r="E13231" s="15">
        <v>18678.343476922906</v>
      </c>
      <c r="F13231" s="10">
        <v>43708</v>
      </c>
    </row>
    <row r="13232" spans="2:6" ht="33" x14ac:dyDescent="0.3">
      <c r="B13232" s="7">
        <v>13221</v>
      </c>
      <c r="C13232" s="7" t="s">
        <v>51309</v>
      </c>
      <c r="D13232" s="8" t="s">
        <v>51310</v>
      </c>
      <c r="E13232" s="15">
        <v>19732.475320024121</v>
      </c>
      <c r="F13232" s="10">
        <v>43708</v>
      </c>
    </row>
    <row r="13233" spans="2:6" ht="33" x14ac:dyDescent="0.3">
      <c r="B13233" s="7">
        <v>13222</v>
      </c>
      <c r="C13233" s="7" t="s">
        <v>51311</v>
      </c>
      <c r="D13233" s="8" t="s">
        <v>51312</v>
      </c>
      <c r="E13233" s="15">
        <v>23143.818659921581</v>
      </c>
      <c r="F13233" s="10">
        <v>43708</v>
      </c>
    </row>
    <row r="13234" spans="2:6" ht="33" x14ac:dyDescent="0.3">
      <c r="B13234" s="7">
        <v>13223</v>
      </c>
      <c r="C13234" s="7" t="s">
        <v>51313</v>
      </c>
      <c r="D13234" s="8" t="s">
        <v>51314</v>
      </c>
      <c r="E13234" s="15">
        <v>27946.566717691301</v>
      </c>
      <c r="F13234" s="10">
        <v>43708</v>
      </c>
    </row>
    <row r="13235" spans="2:6" ht="33" x14ac:dyDescent="0.3">
      <c r="B13235" s="7">
        <v>13224</v>
      </c>
      <c r="C13235" s="7" t="s">
        <v>51315</v>
      </c>
      <c r="D13235" s="8" t="s">
        <v>51316</v>
      </c>
      <c r="E13235" s="15">
        <v>20610.817721464206</v>
      </c>
      <c r="F13235" s="10">
        <v>43708</v>
      </c>
    </row>
    <row r="13236" spans="2:6" ht="33" x14ac:dyDescent="0.3">
      <c r="B13236" s="7">
        <v>13225</v>
      </c>
      <c r="C13236" s="7" t="s">
        <v>51317</v>
      </c>
      <c r="D13236" s="8" t="s">
        <v>51318</v>
      </c>
      <c r="E13236" s="15">
        <v>13126.914304972488</v>
      </c>
      <c r="F13236" s="10">
        <v>43708</v>
      </c>
    </row>
    <row r="13237" spans="2:6" ht="33" x14ac:dyDescent="0.3">
      <c r="B13237" s="7">
        <v>13226</v>
      </c>
      <c r="C13237" s="7" t="s">
        <v>51319</v>
      </c>
      <c r="D13237" s="8" t="s">
        <v>51320</v>
      </c>
      <c r="E13237" s="15">
        <v>13080.390699927859</v>
      </c>
      <c r="F13237" s="10">
        <v>43708</v>
      </c>
    </row>
    <row r="13238" spans="2:6" ht="33" x14ac:dyDescent="0.3">
      <c r="B13238" s="7">
        <v>13227</v>
      </c>
      <c r="C13238" s="7" t="s">
        <v>51321</v>
      </c>
      <c r="D13238" s="8" t="s">
        <v>51322</v>
      </c>
      <c r="E13238" s="15">
        <v>15622.905715616862</v>
      </c>
      <c r="F13238" s="10">
        <v>43708</v>
      </c>
    </row>
    <row r="13239" spans="2:6" ht="33" x14ac:dyDescent="0.3">
      <c r="B13239" s="7">
        <v>13228</v>
      </c>
      <c r="C13239" s="7" t="s">
        <v>51323</v>
      </c>
      <c r="D13239" s="8" t="s">
        <v>51324</v>
      </c>
      <c r="E13239" s="15">
        <v>21192.362784522073</v>
      </c>
      <c r="F13239" s="10">
        <v>43708</v>
      </c>
    </row>
    <row r="13240" spans="2:6" ht="33" x14ac:dyDescent="0.3">
      <c r="B13240" s="7">
        <v>13229</v>
      </c>
      <c r="C13240" s="7" t="s">
        <v>51325</v>
      </c>
      <c r="D13240" s="8" t="s">
        <v>51326</v>
      </c>
      <c r="E13240" s="15">
        <v>25079.921745656364</v>
      </c>
      <c r="F13240" s="10">
        <v>43708</v>
      </c>
    </row>
    <row r="13241" spans="2:6" ht="33" x14ac:dyDescent="0.3">
      <c r="B13241" s="7">
        <v>13230</v>
      </c>
      <c r="C13241" s="7" t="s">
        <v>51327</v>
      </c>
      <c r="D13241" s="8" t="s">
        <v>51328</v>
      </c>
      <c r="E13241" s="15">
        <v>45167.44195757858</v>
      </c>
      <c r="F13241" s="10">
        <v>43708</v>
      </c>
    </row>
    <row r="13242" spans="2:6" ht="33" x14ac:dyDescent="0.3">
      <c r="B13242" s="7">
        <v>13231</v>
      </c>
      <c r="C13242" s="7" t="s">
        <v>51329</v>
      </c>
      <c r="D13242" s="8" t="s">
        <v>51330</v>
      </c>
      <c r="E13242" s="15">
        <v>18480.990344323589</v>
      </c>
      <c r="F13242" s="10">
        <v>43708</v>
      </c>
    </row>
    <row r="13243" spans="2:6" ht="33" x14ac:dyDescent="0.3">
      <c r="B13243" s="7">
        <v>13232</v>
      </c>
      <c r="C13243" s="7" t="s">
        <v>51331</v>
      </c>
      <c r="D13243" s="8" t="s">
        <v>51332</v>
      </c>
      <c r="E13243" s="15">
        <v>18539.144850629375</v>
      </c>
      <c r="F13243" s="10">
        <v>43708</v>
      </c>
    </row>
    <row r="13244" spans="2:6" ht="33" x14ac:dyDescent="0.3">
      <c r="B13244" s="7">
        <v>13233</v>
      </c>
      <c r="C13244" s="7" t="s">
        <v>51333</v>
      </c>
      <c r="D13244" s="8" t="s">
        <v>51334</v>
      </c>
      <c r="E13244" s="15">
        <v>16181.770521215474</v>
      </c>
      <c r="F13244" s="10">
        <v>43708</v>
      </c>
    </row>
    <row r="13245" spans="2:6" ht="33" x14ac:dyDescent="0.3">
      <c r="B13245" s="7">
        <v>13234</v>
      </c>
      <c r="C13245" s="7" t="s">
        <v>51335</v>
      </c>
      <c r="D13245" s="8" t="s">
        <v>51336</v>
      </c>
      <c r="E13245" s="15">
        <v>15958.457217001253</v>
      </c>
      <c r="F13245" s="10">
        <v>43708</v>
      </c>
    </row>
    <row r="13246" spans="2:6" ht="33" x14ac:dyDescent="0.3">
      <c r="B13246" s="7">
        <v>13235</v>
      </c>
      <c r="C13246" s="7" t="s">
        <v>51337</v>
      </c>
      <c r="D13246" s="8" t="s">
        <v>51338</v>
      </c>
      <c r="E13246" s="15">
        <v>16268.223010289657</v>
      </c>
      <c r="F13246" s="10">
        <v>43708</v>
      </c>
    </row>
    <row r="13247" spans="2:6" ht="33" x14ac:dyDescent="0.3">
      <c r="B13247" s="7">
        <v>13236</v>
      </c>
      <c r="C13247" s="7" t="s">
        <v>51339</v>
      </c>
      <c r="D13247" s="8" t="s">
        <v>51340</v>
      </c>
      <c r="E13247" s="15">
        <v>21166.263042092036</v>
      </c>
      <c r="F13247" s="10">
        <v>43708</v>
      </c>
    </row>
    <row r="13248" spans="2:6" ht="33" x14ac:dyDescent="0.3">
      <c r="B13248" s="7">
        <v>13237</v>
      </c>
      <c r="C13248" s="7" t="s">
        <v>51341</v>
      </c>
      <c r="D13248" s="8" t="s">
        <v>51342</v>
      </c>
      <c r="E13248" s="15">
        <v>16491.536314503879</v>
      </c>
      <c r="F13248" s="10">
        <v>43708</v>
      </c>
    </row>
    <row r="13249" spans="2:6" ht="33" x14ac:dyDescent="0.3">
      <c r="B13249" s="7">
        <v>13238</v>
      </c>
      <c r="C13249" s="7" t="s">
        <v>51343</v>
      </c>
      <c r="D13249" s="8" t="s">
        <v>51344</v>
      </c>
      <c r="E13249" s="15">
        <v>23344.46333757781</v>
      </c>
      <c r="F13249" s="10">
        <v>43708</v>
      </c>
    </row>
    <row r="13250" spans="2:6" ht="33" x14ac:dyDescent="0.3">
      <c r="B13250" s="7">
        <v>13239</v>
      </c>
      <c r="C13250" s="7" t="s">
        <v>51345</v>
      </c>
      <c r="D13250" s="8" t="s">
        <v>51346</v>
      </c>
      <c r="E13250" s="15">
        <v>26879.780454017946</v>
      </c>
      <c r="F13250" s="10">
        <v>43708</v>
      </c>
    </row>
    <row r="13251" spans="2:6" ht="33" x14ac:dyDescent="0.3">
      <c r="B13251" s="7">
        <v>13240</v>
      </c>
      <c r="C13251" s="7" t="s">
        <v>51347</v>
      </c>
      <c r="D13251" s="8" t="s">
        <v>51348</v>
      </c>
      <c r="E13251" s="15">
        <v>21868.432182129374</v>
      </c>
      <c r="F13251" s="10">
        <v>43708</v>
      </c>
    </row>
    <row r="13252" spans="2:6" ht="33" x14ac:dyDescent="0.3">
      <c r="B13252" s="7">
        <v>13241</v>
      </c>
      <c r="C13252" s="7" t="s">
        <v>51349</v>
      </c>
      <c r="D13252" s="8" t="s">
        <v>51350</v>
      </c>
      <c r="E13252" s="15">
        <v>27372.558478650662</v>
      </c>
      <c r="F13252" s="10">
        <v>43708</v>
      </c>
    </row>
    <row r="13253" spans="2:6" ht="33" x14ac:dyDescent="0.3">
      <c r="B13253" s="7">
        <v>13242</v>
      </c>
      <c r="C13253" s="7" t="s">
        <v>51351</v>
      </c>
      <c r="D13253" s="8" t="s">
        <v>51352</v>
      </c>
      <c r="E13253" s="15">
        <v>26505.579467742729</v>
      </c>
      <c r="F13253" s="10">
        <v>43708</v>
      </c>
    </row>
    <row r="13254" spans="2:6" ht="33" x14ac:dyDescent="0.3">
      <c r="B13254" s="7">
        <v>13243</v>
      </c>
      <c r="C13254" s="7" t="s">
        <v>51353</v>
      </c>
      <c r="D13254" s="8" t="s">
        <v>51354</v>
      </c>
      <c r="E13254" s="15">
        <v>36629.941719443654</v>
      </c>
      <c r="F13254" s="10">
        <v>43708</v>
      </c>
    </row>
    <row r="13255" spans="2:6" ht="33" x14ac:dyDescent="0.3">
      <c r="B13255" s="7">
        <v>13244</v>
      </c>
      <c r="C13255" s="7" t="s">
        <v>51355</v>
      </c>
      <c r="D13255" s="8" t="s">
        <v>51356</v>
      </c>
      <c r="E13255" s="15">
        <v>29850.126541697362</v>
      </c>
      <c r="F13255" s="10">
        <v>43708</v>
      </c>
    </row>
    <row r="13256" spans="2:6" ht="33" x14ac:dyDescent="0.3">
      <c r="B13256" s="7">
        <v>13245</v>
      </c>
      <c r="C13256" s="7" t="s">
        <v>51357</v>
      </c>
      <c r="D13256" s="8" t="s">
        <v>51358</v>
      </c>
      <c r="E13256" s="15">
        <v>29840.35658463799</v>
      </c>
      <c r="F13256" s="10">
        <v>43708</v>
      </c>
    </row>
    <row r="13257" spans="2:6" ht="33" x14ac:dyDescent="0.3">
      <c r="B13257" s="7">
        <v>13246</v>
      </c>
      <c r="C13257" s="7" t="s">
        <v>51359</v>
      </c>
      <c r="D13257" s="8" t="s">
        <v>51360</v>
      </c>
      <c r="E13257" s="15">
        <v>24790.14947163589</v>
      </c>
      <c r="F13257" s="10">
        <v>43708</v>
      </c>
    </row>
    <row r="13258" spans="2:6" ht="33" x14ac:dyDescent="0.3">
      <c r="B13258" s="7">
        <v>13247</v>
      </c>
      <c r="C13258" s="7" t="s">
        <v>51361</v>
      </c>
      <c r="D13258" s="8" t="s">
        <v>51362</v>
      </c>
      <c r="E13258" s="15">
        <v>218391.71160736552</v>
      </c>
      <c r="F13258" s="10">
        <v>43708</v>
      </c>
    </row>
    <row r="13259" spans="2:6" ht="33" x14ac:dyDescent="0.3">
      <c r="B13259" s="7">
        <v>13248</v>
      </c>
      <c r="C13259" s="7" t="s">
        <v>51363</v>
      </c>
      <c r="D13259" s="8" t="s">
        <v>51364</v>
      </c>
      <c r="E13259" s="15">
        <v>215849.42920970178</v>
      </c>
      <c r="F13259" s="10">
        <v>43708</v>
      </c>
    </row>
    <row r="13260" spans="2:6" ht="33" x14ac:dyDescent="0.3">
      <c r="B13260" s="7">
        <v>13249</v>
      </c>
      <c r="C13260" s="7" t="s">
        <v>51365</v>
      </c>
      <c r="D13260" s="8" t="s">
        <v>51366</v>
      </c>
      <c r="E13260" s="15">
        <v>20651.095532531592</v>
      </c>
      <c r="F13260" s="10">
        <v>43708</v>
      </c>
    </row>
    <row r="13261" spans="2:6" ht="33" x14ac:dyDescent="0.3">
      <c r="B13261" s="7">
        <v>13250</v>
      </c>
      <c r="C13261" s="7" t="s">
        <v>51367</v>
      </c>
      <c r="D13261" s="8" t="s">
        <v>51368</v>
      </c>
      <c r="E13261" s="15">
        <v>50170.671860386865</v>
      </c>
      <c r="F13261" s="10">
        <v>43708</v>
      </c>
    </row>
    <row r="13262" spans="2:6" ht="33" x14ac:dyDescent="0.3">
      <c r="B13262" s="7">
        <v>13251</v>
      </c>
      <c r="C13262" s="7" t="s">
        <v>51369</v>
      </c>
      <c r="D13262" s="8" t="s">
        <v>51370</v>
      </c>
      <c r="E13262" s="15">
        <v>20272.114245838042</v>
      </c>
      <c r="F13262" s="10">
        <v>43708</v>
      </c>
    </row>
    <row r="13263" spans="2:6" ht="33" x14ac:dyDescent="0.3">
      <c r="B13263" s="7">
        <v>13252</v>
      </c>
      <c r="C13263" s="7" t="s">
        <v>51371</v>
      </c>
      <c r="D13263" s="8" t="s">
        <v>51372</v>
      </c>
      <c r="E13263" s="15">
        <v>21577.485187081518</v>
      </c>
      <c r="F13263" s="10">
        <v>43708</v>
      </c>
    </row>
    <row r="13264" spans="2:6" ht="33" x14ac:dyDescent="0.3">
      <c r="B13264" s="7">
        <v>13253</v>
      </c>
      <c r="C13264" s="7" t="s">
        <v>51373</v>
      </c>
      <c r="D13264" s="8" t="s">
        <v>51374</v>
      </c>
      <c r="E13264" s="15">
        <v>20285.292056966933</v>
      </c>
      <c r="F13264" s="10">
        <v>43708</v>
      </c>
    </row>
    <row r="13265" spans="2:6" ht="33" x14ac:dyDescent="0.3">
      <c r="B13265" s="7">
        <v>13254</v>
      </c>
      <c r="C13265" s="7" t="s">
        <v>51375</v>
      </c>
      <c r="D13265" s="8" t="s">
        <v>51376</v>
      </c>
      <c r="E13265" s="15">
        <v>21113.284286847465</v>
      </c>
      <c r="F13265" s="10">
        <v>43708</v>
      </c>
    </row>
    <row r="13266" spans="2:6" ht="33" x14ac:dyDescent="0.3">
      <c r="B13266" s="7">
        <v>13255</v>
      </c>
      <c r="C13266" s="7" t="s">
        <v>51377</v>
      </c>
      <c r="D13266" s="8" t="s">
        <v>51378</v>
      </c>
      <c r="E13266" s="15">
        <v>17704.011247374492</v>
      </c>
      <c r="F13266" s="10">
        <v>43708</v>
      </c>
    </row>
    <row r="13267" spans="2:6" ht="33" x14ac:dyDescent="0.3">
      <c r="B13267" s="7">
        <v>13256</v>
      </c>
      <c r="C13267" s="7" t="s">
        <v>51379</v>
      </c>
      <c r="D13267" s="8" t="s">
        <v>51380</v>
      </c>
      <c r="E13267" s="15">
        <v>20922.281626336739</v>
      </c>
      <c r="F13267" s="10">
        <v>43708</v>
      </c>
    </row>
    <row r="13268" spans="2:6" ht="33" x14ac:dyDescent="0.3">
      <c r="B13268" s="7">
        <v>13257</v>
      </c>
      <c r="C13268" s="7" t="s">
        <v>51381</v>
      </c>
      <c r="D13268" s="8" t="s">
        <v>51382</v>
      </c>
      <c r="E13268" s="15">
        <v>18244.452705375428</v>
      </c>
      <c r="F13268" s="10">
        <v>43708</v>
      </c>
    </row>
    <row r="13269" spans="2:6" ht="33" x14ac:dyDescent="0.3">
      <c r="B13269" s="7">
        <v>13258</v>
      </c>
      <c r="C13269" s="7" t="s">
        <v>51383</v>
      </c>
      <c r="D13269" s="8" t="s">
        <v>51384</v>
      </c>
      <c r="E13269" s="15">
        <v>18166.921117568556</v>
      </c>
      <c r="F13269" s="10">
        <v>43708</v>
      </c>
    </row>
    <row r="13270" spans="2:6" ht="33" x14ac:dyDescent="0.3">
      <c r="B13270" s="7">
        <v>13259</v>
      </c>
      <c r="C13270" s="7" t="s">
        <v>51385</v>
      </c>
      <c r="D13270" s="8" t="s">
        <v>51386</v>
      </c>
      <c r="E13270" s="15">
        <v>43791.122518642034</v>
      </c>
      <c r="F13270" s="10">
        <v>43708</v>
      </c>
    </row>
    <row r="13271" spans="2:6" ht="33" x14ac:dyDescent="0.3">
      <c r="B13271" s="7">
        <v>13260</v>
      </c>
      <c r="C13271" s="7" t="s">
        <v>51387</v>
      </c>
      <c r="D13271" s="8" t="s">
        <v>51388</v>
      </c>
      <c r="E13271" s="15">
        <v>18327.811374714143</v>
      </c>
      <c r="F13271" s="10">
        <v>43708</v>
      </c>
    </row>
    <row r="13272" spans="2:6" ht="33" x14ac:dyDescent="0.3">
      <c r="B13272" s="7">
        <v>13261</v>
      </c>
      <c r="C13272" s="7" t="s">
        <v>51389</v>
      </c>
      <c r="D13272" s="8" t="s">
        <v>51390</v>
      </c>
      <c r="E13272" s="15">
        <v>21455.732912679723</v>
      </c>
      <c r="F13272" s="10">
        <v>43708</v>
      </c>
    </row>
    <row r="13273" spans="2:6" ht="33" x14ac:dyDescent="0.3">
      <c r="B13273" s="7">
        <v>13262</v>
      </c>
      <c r="C13273" s="7" t="s">
        <v>51391</v>
      </c>
      <c r="D13273" s="8" t="s">
        <v>51392</v>
      </c>
      <c r="E13273" s="15">
        <v>21853.11428516842</v>
      </c>
      <c r="F13273" s="10">
        <v>43708</v>
      </c>
    </row>
    <row r="13274" spans="2:6" ht="33" x14ac:dyDescent="0.3">
      <c r="B13274" s="7">
        <v>13263</v>
      </c>
      <c r="C13274" s="7" t="s">
        <v>51393</v>
      </c>
      <c r="D13274" s="8" t="s">
        <v>51394</v>
      </c>
      <c r="E13274" s="15">
        <v>21433.436474962084</v>
      </c>
      <c r="F13274" s="10">
        <v>43708</v>
      </c>
    </row>
    <row r="13275" spans="2:6" ht="33" x14ac:dyDescent="0.3">
      <c r="B13275" s="7">
        <v>13264</v>
      </c>
      <c r="C13275" s="7" t="s">
        <v>51395</v>
      </c>
      <c r="D13275" s="8" t="s">
        <v>51396</v>
      </c>
      <c r="E13275" s="15">
        <v>21924.842053245982</v>
      </c>
      <c r="F13275" s="10">
        <v>43708</v>
      </c>
    </row>
    <row r="13276" spans="2:6" ht="33" x14ac:dyDescent="0.3">
      <c r="B13276" s="7">
        <v>13265</v>
      </c>
      <c r="C13276" s="7" t="s">
        <v>51397</v>
      </c>
      <c r="D13276" s="8" t="s">
        <v>51398</v>
      </c>
      <c r="E13276" s="15">
        <v>18936.898411958435</v>
      </c>
      <c r="F13276" s="10">
        <v>43708</v>
      </c>
    </row>
    <row r="13277" spans="2:6" ht="33" x14ac:dyDescent="0.3">
      <c r="B13277" s="7">
        <v>13266</v>
      </c>
      <c r="C13277" s="7" t="s">
        <v>51399</v>
      </c>
      <c r="D13277" s="8" t="s">
        <v>51400</v>
      </c>
      <c r="E13277" s="15">
        <v>21264.381325131162</v>
      </c>
      <c r="F13277" s="10">
        <v>43708</v>
      </c>
    </row>
    <row r="13278" spans="2:6" ht="33" x14ac:dyDescent="0.3">
      <c r="B13278" s="7">
        <v>13267</v>
      </c>
      <c r="C13278" s="7" t="s">
        <v>51401</v>
      </c>
      <c r="D13278" s="8" t="s">
        <v>51402</v>
      </c>
      <c r="E13278" s="15">
        <v>20064.293302103681</v>
      </c>
      <c r="F13278" s="10">
        <v>43708</v>
      </c>
    </row>
    <row r="13279" spans="2:6" ht="33" x14ac:dyDescent="0.3">
      <c r="B13279" s="7">
        <v>13268</v>
      </c>
      <c r="C13279" s="7" t="s">
        <v>51403</v>
      </c>
      <c r="D13279" s="8" t="s">
        <v>51404</v>
      </c>
      <c r="E13279" s="15">
        <v>20568.295146453416</v>
      </c>
      <c r="F13279" s="10">
        <v>43708</v>
      </c>
    </row>
    <row r="13280" spans="2:6" ht="33" x14ac:dyDescent="0.3">
      <c r="B13280" s="7">
        <v>13269</v>
      </c>
      <c r="C13280" s="7" t="s">
        <v>51405</v>
      </c>
      <c r="D13280" s="8" t="s">
        <v>51406</v>
      </c>
      <c r="E13280" s="15">
        <v>20662.633386582664</v>
      </c>
      <c r="F13280" s="10">
        <v>43708</v>
      </c>
    </row>
    <row r="13281" spans="2:6" ht="33" x14ac:dyDescent="0.3">
      <c r="B13281" s="7">
        <v>13270</v>
      </c>
      <c r="C13281" s="7" t="s">
        <v>51407</v>
      </c>
      <c r="D13281" s="8" t="s">
        <v>51408</v>
      </c>
      <c r="E13281" s="15">
        <v>42843.20406585771</v>
      </c>
      <c r="F13281" s="10">
        <v>43708</v>
      </c>
    </row>
    <row r="13282" spans="2:6" ht="33" x14ac:dyDescent="0.3">
      <c r="B13282" s="7">
        <v>13271</v>
      </c>
      <c r="C13282" s="7" t="s">
        <v>51409</v>
      </c>
      <c r="D13282" s="8" t="s">
        <v>51410</v>
      </c>
      <c r="E13282" s="15">
        <v>20041.996864386045</v>
      </c>
      <c r="F13282" s="10">
        <v>43708</v>
      </c>
    </row>
    <row r="13283" spans="2:6" ht="33" x14ac:dyDescent="0.3">
      <c r="B13283" s="7">
        <v>13272</v>
      </c>
      <c r="C13283" s="7" t="s">
        <v>51411</v>
      </c>
      <c r="D13283" s="8" t="s">
        <v>51412</v>
      </c>
      <c r="E13283" s="15">
        <v>20361.846649067873</v>
      </c>
      <c r="F13283" s="10">
        <v>43708</v>
      </c>
    </row>
    <row r="13284" spans="2:6" ht="33" x14ac:dyDescent="0.3">
      <c r="B13284" s="7">
        <v>13273</v>
      </c>
      <c r="C13284" s="7" t="s">
        <v>51413</v>
      </c>
      <c r="D13284" s="8" t="s">
        <v>51414</v>
      </c>
      <c r="E13284" s="15">
        <v>18722.692103431698</v>
      </c>
      <c r="F13284" s="10">
        <v>43708</v>
      </c>
    </row>
    <row r="13285" spans="2:6" ht="33" x14ac:dyDescent="0.3">
      <c r="B13285" s="7">
        <v>13274</v>
      </c>
      <c r="C13285" s="7" t="s">
        <v>51415</v>
      </c>
      <c r="D13285" s="8" t="s">
        <v>51416</v>
      </c>
      <c r="E13285" s="15">
        <v>14089.441169740829</v>
      </c>
      <c r="F13285" s="10">
        <v>43708</v>
      </c>
    </row>
    <row r="13286" spans="2:6" ht="33" x14ac:dyDescent="0.3">
      <c r="B13286" s="7">
        <v>13275</v>
      </c>
      <c r="C13286" s="7" t="s">
        <v>51417</v>
      </c>
      <c r="D13286" s="8" t="s">
        <v>51418</v>
      </c>
      <c r="E13286" s="15">
        <v>15554.934728646658</v>
      </c>
      <c r="F13286" s="10">
        <v>43708</v>
      </c>
    </row>
    <row r="13287" spans="2:6" ht="33" x14ac:dyDescent="0.3">
      <c r="B13287" s="7">
        <v>13276</v>
      </c>
      <c r="C13287" s="7" t="s">
        <v>51419</v>
      </c>
      <c r="D13287" s="8" t="s">
        <v>51420</v>
      </c>
      <c r="E13287" s="15">
        <v>19113.269398682627</v>
      </c>
      <c r="F13287" s="10">
        <v>43708</v>
      </c>
    </row>
    <row r="13288" spans="2:6" ht="33" x14ac:dyDescent="0.3">
      <c r="B13288" s="7">
        <v>13277</v>
      </c>
      <c r="C13288" s="7" t="s">
        <v>51421</v>
      </c>
      <c r="D13288" s="8" t="s">
        <v>51422</v>
      </c>
      <c r="E13288" s="15">
        <v>19213.434720343714</v>
      </c>
      <c r="F13288" s="10">
        <v>43708</v>
      </c>
    </row>
    <row r="13289" spans="2:6" ht="33" x14ac:dyDescent="0.3">
      <c r="B13289" s="7">
        <v>13278</v>
      </c>
      <c r="C13289" s="7" t="s">
        <v>51423</v>
      </c>
      <c r="D13289" s="8" t="s">
        <v>51424</v>
      </c>
      <c r="E13289" s="15">
        <v>19071.014334400839</v>
      </c>
      <c r="F13289" s="10">
        <v>43708</v>
      </c>
    </row>
    <row r="13290" spans="2:6" ht="33" x14ac:dyDescent="0.3">
      <c r="B13290" s="7">
        <v>13279</v>
      </c>
      <c r="C13290" s="7" t="s">
        <v>51425</v>
      </c>
      <c r="D13290" s="8" t="s">
        <v>51426</v>
      </c>
      <c r="E13290" s="15">
        <v>19478.09587854135</v>
      </c>
      <c r="F13290" s="10">
        <v>43708</v>
      </c>
    </row>
    <row r="13291" spans="2:6" ht="33" x14ac:dyDescent="0.3">
      <c r="B13291" s="7">
        <v>13280</v>
      </c>
      <c r="C13291" s="7" t="s">
        <v>51427</v>
      </c>
      <c r="D13291" s="8" t="s">
        <v>51428</v>
      </c>
      <c r="E13291" s="15">
        <v>21056.141668951397</v>
      </c>
      <c r="F13291" s="10">
        <v>43708</v>
      </c>
    </row>
    <row r="13292" spans="2:6" ht="33" x14ac:dyDescent="0.3">
      <c r="B13292" s="7">
        <v>13281</v>
      </c>
      <c r="C13292" s="7" t="s">
        <v>51429</v>
      </c>
      <c r="D13292" s="8" t="s">
        <v>51430</v>
      </c>
      <c r="E13292" s="15">
        <v>17471.218758632425</v>
      </c>
      <c r="F13292" s="10">
        <v>43708</v>
      </c>
    </row>
    <row r="13293" spans="2:6" x14ac:dyDescent="0.3">
      <c r="B13293" s="7">
        <v>13282</v>
      </c>
      <c r="C13293" s="7" t="s">
        <v>51431</v>
      </c>
      <c r="D13293" s="8" t="s">
        <v>51432</v>
      </c>
      <c r="E13293" s="15">
        <v>105497.83400950028</v>
      </c>
      <c r="F13293" s="10">
        <v>43708</v>
      </c>
    </row>
    <row r="13294" spans="2:6" ht="33" x14ac:dyDescent="0.3">
      <c r="B13294" s="7">
        <v>13283</v>
      </c>
      <c r="C13294" s="7" t="s">
        <v>51433</v>
      </c>
      <c r="D13294" s="8" t="s">
        <v>51434</v>
      </c>
      <c r="E13294" s="15">
        <v>21446.056002830435</v>
      </c>
      <c r="F13294" s="10">
        <v>43708</v>
      </c>
    </row>
    <row r="13295" spans="2:6" ht="33" x14ac:dyDescent="0.3">
      <c r="B13295" s="7">
        <v>13284</v>
      </c>
      <c r="C13295" s="7" t="s">
        <v>51435</v>
      </c>
      <c r="D13295" s="8" t="s">
        <v>51436</v>
      </c>
      <c r="E13295" s="15">
        <v>18626.260301075443</v>
      </c>
      <c r="F13295" s="10">
        <v>43708</v>
      </c>
    </row>
    <row r="13296" spans="2:6" ht="33" x14ac:dyDescent="0.3">
      <c r="B13296" s="7">
        <v>13285</v>
      </c>
      <c r="C13296" s="7" t="s">
        <v>51437</v>
      </c>
      <c r="D13296" s="8" t="s">
        <v>51438</v>
      </c>
      <c r="E13296" s="15">
        <v>22771.606557762025</v>
      </c>
      <c r="F13296" s="10">
        <v>43708</v>
      </c>
    </row>
    <row r="13297" spans="2:6" ht="33" x14ac:dyDescent="0.3">
      <c r="B13297" s="7">
        <v>13286</v>
      </c>
      <c r="C13297" s="7" t="s">
        <v>51439</v>
      </c>
      <c r="D13297" s="8" t="s">
        <v>51440</v>
      </c>
      <c r="E13297" s="15">
        <v>21425.527462104495</v>
      </c>
      <c r="F13297" s="10">
        <v>43708</v>
      </c>
    </row>
    <row r="13298" spans="2:6" ht="33" x14ac:dyDescent="0.3">
      <c r="B13298" s="7">
        <v>13287</v>
      </c>
      <c r="C13298" s="7" t="s">
        <v>51441</v>
      </c>
      <c r="D13298" s="8" t="s">
        <v>51442</v>
      </c>
      <c r="E13298" s="15">
        <v>18047.599701530344</v>
      </c>
      <c r="F13298" s="10">
        <v>43708</v>
      </c>
    </row>
    <row r="13299" spans="2:6" ht="33" x14ac:dyDescent="0.3">
      <c r="B13299" s="7">
        <v>13288</v>
      </c>
      <c r="C13299" s="7" t="s">
        <v>51443</v>
      </c>
      <c r="D13299" s="8" t="s">
        <v>51444</v>
      </c>
      <c r="E13299" s="15">
        <v>17055.006957001911</v>
      </c>
      <c r="F13299" s="10">
        <v>43708</v>
      </c>
    </row>
    <row r="13300" spans="2:6" ht="33" x14ac:dyDescent="0.3">
      <c r="B13300" s="7">
        <v>13289</v>
      </c>
      <c r="C13300" s="7" t="s">
        <v>51445</v>
      </c>
      <c r="D13300" s="8" t="s">
        <v>51446</v>
      </c>
      <c r="E13300" s="15">
        <v>22459.886773061746</v>
      </c>
      <c r="F13300" s="10">
        <v>43708</v>
      </c>
    </row>
    <row r="13301" spans="2:6" ht="33" x14ac:dyDescent="0.3">
      <c r="B13301" s="7">
        <v>13290</v>
      </c>
      <c r="C13301" s="7" t="s">
        <v>51447</v>
      </c>
      <c r="D13301" s="8" t="s">
        <v>51448</v>
      </c>
      <c r="E13301" s="15">
        <v>20394.238709080193</v>
      </c>
      <c r="F13301" s="10">
        <v>43708</v>
      </c>
    </row>
    <row r="13302" spans="2:6" ht="33" x14ac:dyDescent="0.3">
      <c r="B13302" s="7">
        <v>13291</v>
      </c>
      <c r="C13302" s="7" t="s">
        <v>51449</v>
      </c>
      <c r="D13302" s="8" t="s">
        <v>51450</v>
      </c>
      <c r="E13302" s="15">
        <v>16208.277345189654</v>
      </c>
      <c r="F13302" s="10">
        <v>43708</v>
      </c>
    </row>
    <row r="13303" spans="2:6" ht="33" x14ac:dyDescent="0.3">
      <c r="B13303" s="7">
        <v>13292</v>
      </c>
      <c r="C13303" s="7" t="s">
        <v>51451</v>
      </c>
      <c r="D13303" s="8" t="s">
        <v>51452</v>
      </c>
      <c r="E13303" s="15">
        <v>16208.277345189654</v>
      </c>
      <c r="F13303" s="10">
        <v>43708</v>
      </c>
    </row>
    <row r="13304" spans="2:6" ht="33" x14ac:dyDescent="0.3">
      <c r="B13304" s="7">
        <v>13293</v>
      </c>
      <c r="C13304" s="7" t="s">
        <v>51453</v>
      </c>
      <c r="D13304" s="8" t="s">
        <v>51454</v>
      </c>
      <c r="E13304" s="15">
        <v>20866.453300283181</v>
      </c>
      <c r="F13304" s="10">
        <v>43708</v>
      </c>
    </row>
    <row r="13305" spans="2:6" ht="33" x14ac:dyDescent="0.3">
      <c r="B13305" s="7">
        <v>13294</v>
      </c>
      <c r="C13305" s="7" t="s">
        <v>51455</v>
      </c>
      <c r="D13305" s="8" t="s">
        <v>51456</v>
      </c>
      <c r="E13305" s="15">
        <v>21096.78003795788</v>
      </c>
      <c r="F13305" s="10">
        <v>43708</v>
      </c>
    </row>
    <row r="13306" spans="2:6" ht="33" x14ac:dyDescent="0.3">
      <c r="B13306" s="7">
        <v>13295</v>
      </c>
      <c r="C13306" s="7" t="s">
        <v>51457</v>
      </c>
      <c r="D13306" s="8" t="s">
        <v>51458</v>
      </c>
      <c r="E13306" s="15">
        <v>108721.02425969602</v>
      </c>
      <c r="F13306" s="10">
        <v>43708</v>
      </c>
    </row>
    <row r="13307" spans="2:6" ht="33" x14ac:dyDescent="0.3">
      <c r="B13307" s="7">
        <v>13296</v>
      </c>
      <c r="C13307" s="7" t="s">
        <v>51459</v>
      </c>
      <c r="D13307" s="8" t="s">
        <v>51460</v>
      </c>
      <c r="E13307" s="15">
        <v>19640.591200060975</v>
      </c>
      <c r="F13307" s="10">
        <v>43708</v>
      </c>
    </row>
    <row r="13308" spans="2:6" ht="33" x14ac:dyDescent="0.3">
      <c r="B13308" s="7">
        <v>13297</v>
      </c>
      <c r="C13308" s="7" t="s">
        <v>51461</v>
      </c>
      <c r="D13308" s="8" t="s">
        <v>51462</v>
      </c>
      <c r="E13308" s="15">
        <v>18371.65987246871</v>
      </c>
      <c r="F13308" s="10">
        <v>43708</v>
      </c>
    </row>
    <row r="13309" spans="2:6" ht="33" x14ac:dyDescent="0.3">
      <c r="B13309" s="7">
        <v>13298</v>
      </c>
      <c r="C13309" s="7" t="s">
        <v>51463</v>
      </c>
      <c r="D13309" s="8" t="s">
        <v>51464</v>
      </c>
      <c r="E13309" s="15">
        <v>18371.65987246871</v>
      </c>
      <c r="F13309" s="10">
        <v>43708</v>
      </c>
    </row>
    <row r="13310" spans="2:6" ht="33" x14ac:dyDescent="0.3">
      <c r="B13310" s="7">
        <v>13299</v>
      </c>
      <c r="C13310" s="7" t="s">
        <v>51465</v>
      </c>
      <c r="D13310" s="8" t="s">
        <v>51466</v>
      </c>
      <c r="E13310" s="15">
        <v>18106.47532371432</v>
      </c>
      <c r="F13310" s="10">
        <v>43708</v>
      </c>
    </row>
    <row r="13311" spans="2:6" ht="33" x14ac:dyDescent="0.3">
      <c r="B13311" s="7">
        <v>13300</v>
      </c>
      <c r="C13311" s="7" t="s">
        <v>51467</v>
      </c>
      <c r="D13311" s="8" t="s">
        <v>51468</v>
      </c>
      <c r="E13311" s="15">
        <v>17438.861591323886</v>
      </c>
      <c r="F13311" s="10">
        <v>43708</v>
      </c>
    </row>
    <row r="13312" spans="2:6" ht="33" x14ac:dyDescent="0.3">
      <c r="B13312" s="7">
        <v>13301</v>
      </c>
      <c r="C13312" s="7" t="s">
        <v>51469</v>
      </c>
      <c r="D13312" s="8" t="s">
        <v>51470</v>
      </c>
      <c r="E13312" s="15">
        <v>17438.861591323886</v>
      </c>
      <c r="F13312" s="10">
        <v>43708</v>
      </c>
    </row>
    <row r="13313" spans="2:6" ht="33" x14ac:dyDescent="0.3">
      <c r="B13313" s="7">
        <v>13302</v>
      </c>
      <c r="C13313" s="7" t="s">
        <v>51471</v>
      </c>
      <c r="D13313" s="8" t="s">
        <v>51472</v>
      </c>
      <c r="E13313" s="15">
        <v>19526.608367701636</v>
      </c>
      <c r="F13313" s="10">
        <v>43708</v>
      </c>
    </row>
    <row r="13314" spans="2:6" ht="33" x14ac:dyDescent="0.3">
      <c r="B13314" s="7">
        <v>13303</v>
      </c>
      <c r="C13314" s="7" t="s">
        <v>51473</v>
      </c>
      <c r="D13314" s="8" t="s">
        <v>51474</v>
      </c>
      <c r="E13314" s="15">
        <v>19484.516136037513</v>
      </c>
      <c r="F13314" s="10">
        <v>43708</v>
      </c>
    </row>
    <row r="13315" spans="2:6" ht="33" x14ac:dyDescent="0.3">
      <c r="B13315" s="7">
        <v>13304</v>
      </c>
      <c r="C13315" s="7" t="s">
        <v>51475</v>
      </c>
      <c r="D13315" s="8" t="s">
        <v>51476</v>
      </c>
      <c r="E13315" s="15">
        <v>20127.902701100953</v>
      </c>
      <c r="F13315" s="10">
        <v>43708</v>
      </c>
    </row>
    <row r="13316" spans="2:6" ht="33" x14ac:dyDescent="0.3">
      <c r="B13316" s="7">
        <v>13305</v>
      </c>
      <c r="C13316" s="7" t="s">
        <v>51477</v>
      </c>
      <c r="D13316" s="8" t="s">
        <v>51478</v>
      </c>
      <c r="E13316" s="15">
        <v>16795.64948977936</v>
      </c>
      <c r="F13316" s="10">
        <v>43708</v>
      </c>
    </row>
    <row r="13317" spans="2:6" ht="33" x14ac:dyDescent="0.3">
      <c r="B13317" s="7">
        <v>13306</v>
      </c>
      <c r="C13317" s="7" t="s">
        <v>51479</v>
      </c>
      <c r="D13317" s="8" t="s">
        <v>51480</v>
      </c>
      <c r="E13317" s="15">
        <v>18742.685622699628</v>
      </c>
      <c r="F13317" s="10">
        <v>43708</v>
      </c>
    </row>
    <row r="13318" spans="2:6" ht="33" x14ac:dyDescent="0.3">
      <c r="B13318" s="7">
        <v>13307</v>
      </c>
      <c r="C13318" s="7" t="s">
        <v>51481</v>
      </c>
      <c r="D13318" s="8" t="s">
        <v>51482</v>
      </c>
      <c r="E13318" s="15">
        <v>16724.724253888824</v>
      </c>
      <c r="F13318" s="10">
        <v>43708</v>
      </c>
    </row>
    <row r="13319" spans="2:6" ht="33" x14ac:dyDescent="0.3">
      <c r="B13319" s="7">
        <v>13308</v>
      </c>
      <c r="C13319" s="7" t="s">
        <v>51483</v>
      </c>
      <c r="D13319" s="8" t="s">
        <v>51484</v>
      </c>
      <c r="E13319" s="15">
        <v>16606.089061025017</v>
      </c>
      <c r="F13319" s="10">
        <v>43708</v>
      </c>
    </row>
    <row r="13320" spans="2:6" ht="33" x14ac:dyDescent="0.3">
      <c r="B13320" s="7">
        <v>13309</v>
      </c>
      <c r="C13320" s="7" t="s">
        <v>51485</v>
      </c>
      <c r="D13320" s="8" t="s">
        <v>51486</v>
      </c>
      <c r="E13320" s="15">
        <v>16880.578330788332</v>
      </c>
      <c r="F13320" s="10">
        <v>43708</v>
      </c>
    </row>
    <row r="13321" spans="2:6" ht="33" x14ac:dyDescent="0.3">
      <c r="B13321" s="7">
        <v>13310</v>
      </c>
      <c r="C13321" s="7" t="s">
        <v>51487</v>
      </c>
      <c r="D13321" s="8" t="s">
        <v>51488</v>
      </c>
      <c r="E13321" s="15">
        <v>19568.479612241801</v>
      </c>
      <c r="F13321" s="10">
        <v>43708</v>
      </c>
    </row>
    <row r="13322" spans="2:6" ht="33" x14ac:dyDescent="0.3">
      <c r="B13322" s="7">
        <v>13311</v>
      </c>
      <c r="C13322" s="7" t="s">
        <v>51489</v>
      </c>
      <c r="D13322" s="8" t="s">
        <v>51490</v>
      </c>
      <c r="E13322" s="15">
        <v>11935.910015829973</v>
      </c>
      <c r="F13322" s="10">
        <v>43708</v>
      </c>
    </row>
    <row r="13323" spans="2:6" ht="33" x14ac:dyDescent="0.3">
      <c r="B13323" s="7">
        <v>13312</v>
      </c>
      <c r="C13323" s="7" t="s">
        <v>51491</v>
      </c>
      <c r="D13323" s="8" t="s">
        <v>51492</v>
      </c>
      <c r="E13323" s="15">
        <v>37405.60652455024</v>
      </c>
      <c r="F13323" s="10">
        <v>43708</v>
      </c>
    </row>
    <row r="13324" spans="2:6" ht="33" x14ac:dyDescent="0.3">
      <c r="B13324" s="7">
        <v>13313</v>
      </c>
      <c r="C13324" s="7" t="s">
        <v>51493</v>
      </c>
      <c r="D13324" s="8" t="s">
        <v>51494</v>
      </c>
      <c r="E13324" s="15">
        <v>229922.79647389965</v>
      </c>
      <c r="F13324" s="10">
        <v>43708</v>
      </c>
    </row>
    <row r="13325" spans="2:6" ht="33" x14ac:dyDescent="0.3">
      <c r="B13325" s="7">
        <v>13314</v>
      </c>
      <c r="C13325" s="7" t="s">
        <v>51495</v>
      </c>
      <c r="D13325" s="8" t="s">
        <v>51496</v>
      </c>
      <c r="E13325" s="15">
        <v>58148.155833698314</v>
      </c>
      <c r="F13325" s="10">
        <v>43708</v>
      </c>
    </row>
    <row r="13326" spans="2:6" ht="49.5" x14ac:dyDescent="0.3">
      <c r="B13326" s="7">
        <v>13315</v>
      </c>
      <c r="C13326" s="7" t="s">
        <v>51497</v>
      </c>
      <c r="D13326" s="8" t="s">
        <v>51498</v>
      </c>
      <c r="E13326" s="15">
        <v>15576.382110572233</v>
      </c>
      <c r="F13326" s="10">
        <v>43708</v>
      </c>
    </row>
    <row r="13327" spans="2:6" ht="49.5" x14ac:dyDescent="0.3">
      <c r="B13327" s="7">
        <v>13316</v>
      </c>
      <c r="C13327" s="7" t="s">
        <v>51499</v>
      </c>
      <c r="D13327" s="8" t="s">
        <v>51500</v>
      </c>
      <c r="E13327" s="15">
        <v>16999.213523652139</v>
      </c>
      <c r="F13327" s="10">
        <v>43708</v>
      </c>
    </row>
    <row r="13328" spans="2:6" ht="33" x14ac:dyDescent="0.3">
      <c r="B13328" s="7">
        <v>13317</v>
      </c>
      <c r="C13328" s="7" t="s">
        <v>51501</v>
      </c>
      <c r="D13328" s="8" t="s">
        <v>51502</v>
      </c>
      <c r="E13328" s="15">
        <v>42724.417671277515</v>
      </c>
      <c r="F13328" s="10">
        <v>43708</v>
      </c>
    </row>
    <row r="13329" spans="2:6" ht="33" x14ac:dyDescent="0.3">
      <c r="B13329" s="7">
        <v>13318</v>
      </c>
      <c r="C13329" s="7" t="s">
        <v>51503</v>
      </c>
      <c r="D13329" s="8" t="s">
        <v>51504</v>
      </c>
      <c r="E13329" s="15">
        <v>14941.707090553396</v>
      </c>
      <c r="F13329" s="10">
        <v>43708</v>
      </c>
    </row>
    <row r="13330" spans="2:6" ht="33" x14ac:dyDescent="0.3">
      <c r="B13330" s="7">
        <v>13319</v>
      </c>
      <c r="C13330" s="7" t="s">
        <v>51505</v>
      </c>
      <c r="D13330" s="8" t="s">
        <v>51506</v>
      </c>
      <c r="E13330" s="15">
        <v>14090.906663299735</v>
      </c>
      <c r="F13330" s="10">
        <v>43708</v>
      </c>
    </row>
    <row r="13331" spans="2:6" ht="33" x14ac:dyDescent="0.3">
      <c r="B13331" s="7">
        <v>13320</v>
      </c>
      <c r="C13331" s="7" t="s">
        <v>51507</v>
      </c>
      <c r="D13331" s="8" t="s">
        <v>51508</v>
      </c>
      <c r="E13331" s="15">
        <v>13893.18134186006</v>
      </c>
      <c r="F13331" s="10">
        <v>43708</v>
      </c>
    </row>
    <row r="13332" spans="2:6" ht="49.5" x14ac:dyDescent="0.3">
      <c r="B13332" s="7">
        <v>13321</v>
      </c>
      <c r="C13332" s="7" t="s">
        <v>51509</v>
      </c>
      <c r="D13332" s="8" t="s">
        <v>51510</v>
      </c>
      <c r="E13332" s="15">
        <v>13855.962457824355</v>
      </c>
      <c r="F13332" s="10">
        <v>43708</v>
      </c>
    </row>
    <row r="13333" spans="2:6" ht="49.5" x14ac:dyDescent="0.3">
      <c r="B13333" s="7">
        <v>13322</v>
      </c>
      <c r="C13333" s="7" t="s">
        <v>51511</v>
      </c>
      <c r="D13333" s="8" t="s">
        <v>51512</v>
      </c>
      <c r="E13333" s="15">
        <v>13816.41739353642</v>
      </c>
      <c r="F13333" s="10">
        <v>43708</v>
      </c>
    </row>
    <row r="13334" spans="2:6" ht="49.5" x14ac:dyDescent="0.3">
      <c r="B13334" s="7">
        <v>13323</v>
      </c>
      <c r="C13334" s="7" t="s">
        <v>51513</v>
      </c>
      <c r="D13334" s="8" t="s">
        <v>51514</v>
      </c>
      <c r="E13334" s="15">
        <v>13932.726406147995</v>
      </c>
      <c r="F13334" s="10">
        <v>43708</v>
      </c>
    </row>
    <row r="13335" spans="2:6" ht="49.5" x14ac:dyDescent="0.3">
      <c r="B13335" s="7">
        <v>13324</v>
      </c>
      <c r="C13335" s="7" t="s">
        <v>51515</v>
      </c>
      <c r="D13335" s="8" t="s">
        <v>51516</v>
      </c>
      <c r="E13335" s="15">
        <v>13855.962457824355</v>
      </c>
      <c r="F13335" s="10">
        <v>43708</v>
      </c>
    </row>
    <row r="13336" spans="2:6" ht="49.5" x14ac:dyDescent="0.3">
      <c r="B13336" s="7">
        <v>13325</v>
      </c>
      <c r="C13336" s="7" t="s">
        <v>51517</v>
      </c>
      <c r="D13336" s="8" t="s">
        <v>51518</v>
      </c>
      <c r="E13336" s="15">
        <v>14902.162026265461</v>
      </c>
      <c r="F13336" s="10">
        <v>43708</v>
      </c>
    </row>
    <row r="13337" spans="2:6" ht="49.5" x14ac:dyDescent="0.3">
      <c r="B13337" s="7">
        <v>13326</v>
      </c>
      <c r="C13337" s="7" t="s">
        <v>51519</v>
      </c>
      <c r="D13337" s="8" t="s">
        <v>51520</v>
      </c>
      <c r="E13337" s="15">
        <v>15092.908806948442</v>
      </c>
      <c r="F13337" s="10">
        <v>43708</v>
      </c>
    </row>
    <row r="13338" spans="2:6" ht="49.5" x14ac:dyDescent="0.3">
      <c r="B13338" s="7">
        <v>13327</v>
      </c>
      <c r="C13338" s="7" t="s">
        <v>51521</v>
      </c>
      <c r="D13338" s="8" t="s">
        <v>51522</v>
      </c>
      <c r="E13338" s="15">
        <v>13932.726406147995</v>
      </c>
      <c r="F13338" s="10">
        <v>43708</v>
      </c>
    </row>
    <row r="13339" spans="2:6" ht="49.5" x14ac:dyDescent="0.3">
      <c r="B13339" s="7">
        <v>13328</v>
      </c>
      <c r="C13339" s="7" t="s">
        <v>51523</v>
      </c>
      <c r="D13339" s="8" t="s">
        <v>51524</v>
      </c>
      <c r="E13339" s="15">
        <v>13932.726406147995</v>
      </c>
      <c r="F13339" s="10">
        <v>43708</v>
      </c>
    </row>
    <row r="13340" spans="2:6" ht="33" x14ac:dyDescent="0.3">
      <c r="B13340" s="7">
        <v>13329</v>
      </c>
      <c r="C13340" s="7" t="s">
        <v>51525</v>
      </c>
      <c r="D13340" s="8" t="s">
        <v>51526</v>
      </c>
      <c r="E13340" s="15">
        <v>13521.201857725724</v>
      </c>
      <c r="F13340" s="10">
        <v>43708</v>
      </c>
    </row>
    <row r="13341" spans="2:6" ht="33" x14ac:dyDescent="0.3">
      <c r="B13341" s="7">
        <v>13330</v>
      </c>
      <c r="C13341" s="7" t="s">
        <v>51527</v>
      </c>
      <c r="D13341" s="8" t="s">
        <v>51528</v>
      </c>
      <c r="E13341" s="15">
        <v>16999.213523652139</v>
      </c>
      <c r="F13341" s="10">
        <v>43708</v>
      </c>
    </row>
    <row r="13342" spans="2:6" ht="33" x14ac:dyDescent="0.3">
      <c r="B13342" s="7">
        <v>13331</v>
      </c>
      <c r="C13342" s="7" t="s">
        <v>51529</v>
      </c>
      <c r="D13342" s="8" t="s">
        <v>51530</v>
      </c>
      <c r="E13342" s="15">
        <v>17196.938845091812</v>
      </c>
      <c r="F13342" s="10">
        <v>43708</v>
      </c>
    </row>
    <row r="13343" spans="2:6" ht="33" x14ac:dyDescent="0.3">
      <c r="B13343" s="7">
        <v>13332</v>
      </c>
      <c r="C13343" s="7" t="s">
        <v>51531</v>
      </c>
      <c r="D13343" s="8" t="s">
        <v>51532</v>
      </c>
      <c r="E13343" s="15">
        <v>39556.695189196253</v>
      </c>
      <c r="F13343" s="10">
        <v>43708</v>
      </c>
    </row>
    <row r="13344" spans="2:6" ht="49.5" x14ac:dyDescent="0.3">
      <c r="B13344" s="7">
        <v>13333</v>
      </c>
      <c r="C13344" s="7" t="s">
        <v>51533</v>
      </c>
      <c r="D13344" s="8" t="s">
        <v>51534</v>
      </c>
      <c r="E13344" s="15">
        <v>16999.213523652139</v>
      </c>
      <c r="F13344" s="10">
        <v>43708</v>
      </c>
    </row>
    <row r="13345" spans="2:6" ht="33" x14ac:dyDescent="0.3">
      <c r="B13345" s="7">
        <v>13334</v>
      </c>
      <c r="C13345" s="7" t="s">
        <v>51535</v>
      </c>
      <c r="D13345" s="8" t="s">
        <v>51536</v>
      </c>
      <c r="E13345" s="15">
        <v>16803.814382464694</v>
      </c>
      <c r="F13345" s="10">
        <v>43708</v>
      </c>
    </row>
    <row r="13346" spans="2:6" x14ac:dyDescent="0.3">
      <c r="B13346" s="7">
        <v>13335</v>
      </c>
      <c r="C13346" s="7" t="s">
        <v>51537</v>
      </c>
      <c r="D13346" s="8" t="s">
        <v>51538</v>
      </c>
      <c r="E13346" s="15">
        <v>29449.860705695894</v>
      </c>
      <c r="F13346" s="10">
        <v>43708</v>
      </c>
    </row>
    <row r="13347" spans="2:6" ht="33" x14ac:dyDescent="0.3">
      <c r="B13347" s="7">
        <v>13336</v>
      </c>
      <c r="C13347" s="7" t="s">
        <v>51539</v>
      </c>
      <c r="D13347" s="8" t="s">
        <v>51540</v>
      </c>
      <c r="E13347" s="15">
        <v>29873.783794862557</v>
      </c>
      <c r="F13347" s="10">
        <v>43708</v>
      </c>
    </row>
    <row r="13348" spans="2:6" x14ac:dyDescent="0.3">
      <c r="B13348" s="7">
        <v>13337</v>
      </c>
      <c r="C13348" s="7" t="s">
        <v>51541</v>
      </c>
      <c r="D13348" s="8" t="s">
        <v>51542</v>
      </c>
      <c r="E13348" s="15">
        <v>23981.01093269969</v>
      </c>
      <c r="F13348" s="10">
        <v>43708</v>
      </c>
    </row>
    <row r="13349" spans="2:6" x14ac:dyDescent="0.3">
      <c r="B13349" s="7">
        <v>13338</v>
      </c>
      <c r="C13349" s="7" t="s">
        <v>51543</v>
      </c>
      <c r="D13349" s="8" t="s">
        <v>51544</v>
      </c>
      <c r="E13349" s="15">
        <v>34046.7185493406</v>
      </c>
      <c r="F13349" s="10">
        <v>43708</v>
      </c>
    </row>
    <row r="13350" spans="2:6" ht="33" x14ac:dyDescent="0.3">
      <c r="B13350" s="7">
        <v>13339</v>
      </c>
      <c r="C13350" s="7" t="s">
        <v>51545</v>
      </c>
      <c r="D13350" s="8" t="s">
        <v>51546</v>
      </c>
      <c r="E13350" s="15">
        <v>19936.806993380134</v>
      </c>
      <c r="F13350" s="10">
        <v>43708</v>
      </c>
    </row>
    <row r="13351" spans="2:6" x14ac:dyDescent="0.3">
      <c r="B13351" s="7">
        <v>13340</v>
      </c>
      <c r="C13351" s="7" t="s">
        <v>51547</v>
      </c>
      <c r="D13351" s="8" t="s">
        <v>51548</v>
      </c>
      <c r="E13351" s="15">
        <v>23302.231535098548</v>
      </c>
      <c r="F13351" s="10">
        <v>43708</v>
      </c>
    </row>
    <row r="13352" spans="2:6" x14ac:dyDescent="0.3">
      <c r="B13352" s="7">
        <v>13341</v>
      </c>
      <c r="C13352" s="7" t="s">
        <v>51549</v>
      </c>
      <c r="D13352" s="8" t="s">
        <v>51550</v>
      </c>
      <c r="E13352" s="15">
        <v>16989.908802643211</v>
      </c>
      <c r="F13352" s="10">
        <v>43708</v>
      </c>
    </row>
    <row r="13353" spans="2:6" x14ac:dyDescent="0.3">
      <c r="B13353" s="7">
        <v>13342</v>
      </c>
      <c r="C13353" s="7" t="s">
        <v>51551</v>
      </c>
      <c r="D13353" s="8" t="s">
        <v>51552</v>
      </c>
      <c r="E13353" s="15">
        <v>17727.633607835902</v>
      </c>
      <c r="F13353" s="10">
        <v>43708</v>
      </c>
    </row>
    <row r="13354" spans="2:6" ht="33" x14ac:dyDescent="0.3">
      <c r="B13354" s="7">
        <v>13343</v>
      </c>
      <c r="C13354" s="7" t="s">
        <v>51553</v>
      </c>
      <c r="D13354" s="8" t="s">
        <v>51554</v>
      </c>
      <c r="E13354" s="15">
        <v>19317.252145000803</v>
      </c>
      <c r="F13354" s="10">
        <v>43708</v>
      </c>
    </row>
    <row r="13355" spans="2:6" x14ac:dyDescent="0.3">
      <c r="B13355" s="7">
        <v>13344</v>
      </c>
      <c r="C13355" s="7" t="s">
        <v>51555</v>
      </c>
      <c r="D13355" s="8" t="s">
        <v>51556</v>
      </c>
      <c r="E13355" s="15">
        <v>22993.314797602208</v>
      </c>
      <c r="F13355" s="10">
        <v>43708</v>
      </c>
    </row>
    <row r="13356" spans="2:6" ht="33" x14ac:dyDescent="0.3">
      <c r="B13356" s="7">
        <v>13345</v>
      </c>
      <c r="C13356" s="7" t="s">
        <v>51557</v>
      </c>
      <c r="D13356" s="8" t="s">
        <v>51558</v>
      </c>
      <c r="E13356" s="15">
        <v>22060.283898432161</v>
      </c>
      <c r="F13356" s="10">
        <v>43708</v>
      </c>
    </row>
    <row r="13357" spans="2:6" ht="33" x14ac:dyDescent="0.3">
      <c r="B13357" s="7">
        <v>13346</v>
      </c>
      <c r="C13357" s="7" t="s">
        <v>51559</v>
      </c>
      <c r="D13357" s="8" t="s">
        <v>51560</v>
      </c>
      <c r="E13357" s="15">
        <v>31013.053835195446</v>
      </c>
      <c r="F13357" s="10">
        <v>43708</v>
      </c>
    </row>
    <row r="13358" spans="2:6" ht="33" x14ac:dyDescent="0.3">
      <c r="B13358" s="7">
        <v>13347</v>
      </c>
      <c r="C13358" s="7" t="s">
        <v>51561</v>
      </c>
      <c r="D13358" s="8" t="s">
        <v>51562</v>
      </c>
      <c r="E13358" s="15">
        <v>18287.917383388376</v>
      </c>
      <c r="F13358" s="10">
        <v>43708</v>
      </c>
    </row>
    <row r="13359" spans="2:6" ht="33" x14ac:dyDescent="0.3">
      <c r="B13359" s="7">
        <v>13348</v>
      </c>
      <c r="C13359" s="7" t="s">
        <v>51563</v>
      </c>
      <c r="D13359" s="8" t="s">
        <v>51564</v>
      </c>
      <c r="E13359" s="15">
        <v>15795.415243122348</v>
      </c>
      <c r="F13359" s="10">
        <v>43708</v>
      </c>
    </row>
    <row r="13360" spans="2:6" ht="33" x14ac:dyDescent="0.3">
      <c r="B13360" s="7">
        <v>13349</v>
      </c>
      <c r="C13360" s="7" t="s">
        <v>51565</v>
      </c>
      <c r="D13360" s="8" t="s">
        <v>51566</v>
      </c>
      <c r="E13360" s="15">
        <v>15795.415243122348</v>
      </c>
      <c r="F13360" s="10">
        <v>43708</v>
      </c>
    </row>
    <row r="13361" spans="2:6" ht="33" x14ac:dyDescent="0.3">
      <c r="B13361" s="7">
        <v>13350</v>
      </c>
      <c r="C13361" s="7" t="s">
        <v>51567</v>
      </c>
      <c r="D13361" s="8" t="s">
        <v>51568</v>
      </c>
      <c r="E13361" s="15">
        <v>15844.26502841921</v>
      </c>
      <c r="F13361" s="10">
        <v>43708</v>
      </c>
    </row>
    <row r="13362" spans="2:6" x14ac:dyDescent="0.3">
      <c r="B13362" s="7">
        <v>13351</v>
      </c>
      <c r="C13362" s="7" t="s">
        <v>51569</v>
      </c>
      <c r="D13362" s="8" t="s">
        <v>51570</v>
      </c>
      <c r="E13362" s="15">
        <v>20986.286475976885</v>
      </c>
      <c r="F13362" s="10">
        <v>43708</v>
      </c>
    </row>
    <row r="13363" spans="2:6" ht="33" x14ac:dyDescent="0.3">
      <c r="B13363" s="7">
        <v>13352</v>
      </c>
      <c r="C13363" s="7" t="s">
        <v>51571</v>
      </c>
      <c r="D13363" s="8" t="s">
        <v>51572</v>
      </c>
      <c r="E13363" s="15">
        <v>15411.595501504155</v>
      </c>
      <c r="F13363" s="10">
        <v>43708</v>
      </c>
    </row>
    <row r="13364" spans="2:6" ht="33" x14ac:dyDescent="0.3">
      <c r="B13364" s="7">
        <v>13353</v>
      </c>
      <c r="C13364" s="7" t="s">
        <v>51573</v>
      </c>
      <c r="D13364" s="8" t="s">
        <v>51574</v>
      </c>
      <c r="E13364" s="15">
        <v>25902.668439068111</v>
      </c>
      <c r="F13364" s="10">
        <v>43708</v>
      </c>
    </row>
    <row r="13365" spans="2:6" ht="33" x14ac:dyDescent="0.3">
      <c r="B13365" s="7">
        <v>13354</v>
      </c>
      <c r="C13365" s="7" t="s">
        <v>51575</v>
      </c>
      <c r="D13365" s="8" t="s">
        <v>51576</v>
      </c>
      <c r="E13365" s="15">
        <v>77461.767506604374</v>
      </c>
      <c r="F13365" s="10">
        <v>43708</v>
      </c>
    </row>
    <row r="13366" spans="2:6" ht="33" x14ac:dyDescent="0.3">
      <c r="B13366" s="7">
        <v>13355</v>
      </c>
      <c r="C13366" s="7" t="s">
        <v>51577</v>
      </c>
      <c r="D13366" s="8" t="s">
        <v>51578</v>
      </c>
      <c r="E13366" s="15">
        <v>70084.449669269903</v>
      </c>
      <c r="F13366" s="10">
        <v>43708</v>
      </c>
    </row>
    <row r="13367" spans="2:6" ht="33" x14ac:dyDescent="0.3">
      <c r="B13367" s="7">
        <v>13356</v>
      </c>
      <c r="C13367" s="7" t="s">
        <v>51579</v>
      </c>
      <c r="D13367" s="8" t="s">
        <v>51580</v>
      </c>
      <c r="E13367" s="15">
        <v>31392.698083260879</v>
      </c>
      <c r="F13367" s="10">
        <v>43708</v>
      </c>
    </row>
    <row r="13368" spans="2:6" ht="33" x14ac:dyDescent="0.3">
      <c r="B13368" s="7">
        <v>13357</v>
      </c>
      <c r="C13368" s="7" t="s">
        <v>51581</v>
      </c>
      <c r="D13368" s="8" t="s">
        <v>51582</v>
      </c>
      <c r="E13368" s="15">
        <v>29044.244655114293</v>
      </c>
      <c r="F13368" s="10">
        <v>43708</v>
      </c>
    </row>
    <row r="13369" spans="2:6" ht="33" x14ac:dyDescent="0.3">
      <c r="B13369" s="7">
        <v>13358</v>
      </c>
      <c r="C13369" s="7" t="s">
        <v>51583</v>
      </c>
      <c r="D13369" s="8" t="s">
        <v>51584</v>
      </c>
      <c r="E13369" s="15">
        <v>43486.090502166931</v>
      </c>
      <c r="F13369" s="10">
        <v>43708</v>
      </c>
    </row>
    <row r="13370" spans="2:6" ht="33" x14ac:dyDescent="0.3">
      <c r="B13370" s="7">
        <v>13359</v>
      </c>
      <c r="C13370" s="7" t="s">
        <v>51585</v>
      </c>
      <c r="D13370" s="8" t="s">
        <v>51586</v>
      </c>
      <c r="E13370" s="15">
        <v>25550.589426991617</v>
      </c>
      <c r="F13370" s="10">
        <v>43708</v>
      </c>
    </row>
    <row r="13371" spans="2:6" ht="33" x14ac:dyDescent="0.3">
      <c r="B13371" s="7">
        <v>13360</v>
      </c>
      <c r="C13371" s="7" t="s">
        <v>51587</v>
      </c>
      <c r="D13371" s="8" t="s">
        <v>51588</v>
      </c>
      <c r="E13371" s="15">
        <v>26187.032344002149</v>
      </c>
      <c r="F13371" s="10">
        <v>43708</v>
      </c>
    </row>
    <row r="13372" spans="2:6" ht="33" x14ac:dyDescent="0.3">
      <c r="B13372" s="7">
        <v>13361</v>
      </c>
      <c r="C13372" s="7" t="s">
        <v>51589</v>
      </c>
      <c r="D13372" s="8" t="s">
        <v>51590</v>
      </c>
      <c r="E13372" s="15">
        <v>21804.683212316966</v>
      </c>
      <c r="F13372" s="10">
        <v>43708</v>
      </c>
    </row>
    <row r="13373" spans="2:6" ht="33" x14ac:dyDescent="0.3">
      <c r="B13373" s="7">
        <v>13362</v>
      </c>
      <c r="C13373" s="7" t="s">
        <v>51591</v>
      </c>
      <c r="D13373" s="8" t="s">
        <v>51592</v>
      </c>
      <c r="E13373" s="15">
        <v>39943.341239820911</v>
      </c>
      <c r="F13373" s="10">
        <v>43708</v>
      </c>
    </row>
    <row r="13374" spans="2:6" ht="33" x14ac:dyDescent="0.3">
      <c r="B13374" s="7">
        <v>13363</v>
      </c>
      <c r="C13374" s="7" t="s">
        <v>51593</v>
      </c>
      <c r="D13374" s="8" t="s">
        <v>51594</v>
      </c>
      <c r="E13374" s="15">
        <v>19987.285104853559</v>
      </c>
      <c r="F13374" s="10">
        <v>43708</v>
      </c>
    </row>
    <row r="13375" spans="2:6" ht="33" x14ac:dyDescent="0.3">
      <c r="B13375" s="7">
        <v>13364</v>
      </c>
      <c r="C13375" s="7" t="s">
        <v>51595</v>
      </c>
      <c r="D13375" s="8" t="s">
        <v>51596</v>
      </c>
      <c r="E13375" s="15">
        <v>19190.812617390762</v>
      </c>
      <c r="F13375" s="10">
        <v>43708</v>
      </c>
    </row>
    <row r="13376" spans="2:6" ht="33" x14ac:dyDescent="0.3">
      <c r="B13376" s="7">
        <v>13365</v>
      </c>
      <c r="C13376" s="7" t="s">
        <v>51597</v>
      </c>
      <c r="D13376" s="8" t="s">
        <v>51598</v>
      </c>
      <c r="E13376" s="15">
        <v>18740.952618411717</v>
      </c>
      <c r="F13376" s="10">
        <v>43708</v>
      </c>
    </row>
    <row r="13377" spans="2:6" ht="33" x14ac:dyDescent="0.3">
      <c r="B13377" s="7">
        <v>13366</v>
      </c>
      <c r="C13377" s="7" t="s">
        <v>51599</v>
      </c>
      <c r="D13377" s="8" t="s">
        <v>51600</v>
      </c>
      <c r="E13377" s="15">
        <v>20416.232743365043</v>
      </c>
      <c r="F13377" s="10">
        <v>43708</v>
      </c>
    </row>
    <row r="13378" spans="2:6" ht="33" x14ac:dyDescent="0.3">
      <c r="B13378" s="7">
        <v>13367</v>
      </c>
      <c r="C13378" s="7" t="s">
        <v>51601</v>
      </c>
      <c r="D13378" s="8" t="s">
        <v>51602</v>
      </c>
      <c r="E13378" s="15">
        <v>20384.96888077505</v>
      </c>
      <c r="F13378" s="10">
        <v>43708</v>
      </c>
    </row>
    <row r="13379" spans="2:6" ht="33" x14ac:dyDescent="0.3">
      <c r="B13379" s="7">
        <v>13368</v>
      </c>
      <c r="C13379" s="7" t="s">
        <v>51603</v>
      </c>
      <c r="D13379" s="8" t="s">
        <v>51604</v>
      </c>
      <c r="E13379" s="15">
        <v>19139.299355705094</v>
      </c>
      <c r="F13379" s="10">
        <v>43708</v>
      </c>
    </row>
    <row r="13380" spans="2:6" ht="33" x14ac:dyDescent="0.3">
      <c r="B13380" s="7">
        <v>13369</v>
      </c>
      <c r="C13380" s="7" t="s">
        <v>51605</v>
      </c>
      <c r="D13380" s="8" t="s">
        <v>51606</v>
      </c>
      <c r="E13380" s="15">
        <v>20384.96888077505</v>
      </c>
      <c r="F13380" s="10">
        <v>43708</v>
      </c>
    </row>
    <row r="13381" spans="2:6" ht="33" x14ac:dyDescent="0.3">
      <c r="B13381" s="7">
        <v>13370</v>
      </c>
      <c r="C13381" s="7" t="s">
        <v>51607</v>
      </c>
      <c r="D13381" s="8" t="s">
        <v>51608</v>
      </c>
      <c r="E13381" s="15">
        <v>17892.466740509026</v>
      </c>
      <c r="F13381" s="10">
        <v>43708</v>
      </c>
    </row>
    <row r="13382" spans="2:6" ht="33" x14ac:dyDescent="0.3">
      <c r="B13382" s="7">
        <v>13371</v>
      </c>
      <c r="C13382" s="7" t="s">
        <v>51609</v>
      </c>
      <c r="D13382" s="8" t="s">
        <v>51610</v>
      </c>
      <c r="E13382" s="15">
        <v>17691.461504913706</v>
      </c>
      <c r="F13382" s="10">
        <v>43708</v>
      </c>
    </row>
    <row r="13383" spans="2:6" ht="33" x14ac:dyDescent="0.3">
      <c r="B13383" s="7">
        <v>13372</v>
      </c>
      <c r="C13383" s="7" t="s">
        <v>51611</v>
      </c>
      <c r="D13383" s="8" t="s">
        <v>51612</v>
      </c>
      <c r="E13383" s="15">
        <v>33536.412756507321</v>
      </c>
      <c r="F13383" s="10">
        <v>43708</v>
      </c>
    </row>
    <row r="13384" spans="2:6" x14ac:dyDescent="0.3">
      <c r="B13384" s="7">
        <v>13373</v>
      </c>
      <c r="C13384" s="7" t="s">
        <v>51613</v>
      </c>
      <c r="D13384" s="8" t="s">
        <v>51614</v>
      </c>
      <c r="E13384" s="15">
        <v>152290.63626381929</v>
      </c>
      <c r="F13384" s="10">
        <v>43708</v>
      </c>
    </row>
    <row r="13385" spans="2:6" x14ac:dyDescent="0.3">
      <c r="B13385" s="7">
        <v>13374</v>
      </c>
      <c r="C13385" s="7" t="s">
        <v>51615</v>
      </c>
      <c r="D13385" s="8" t="s">
        <v>51616</v>
      </c>
      <c r="E13385" s="15">
        <v>192406.52192384948</v>
      </c>
      <c r="F13385" s="10">
        <v>43708</v>
      </c>
    </row>
    <row r="13386" spans="2:6" ht="33" x14ac:dyDescent="0.3">
      <c r="B13386" s="7">
        <v>13375</v>
      </c>
      <c r="C13386" s="7" t="s">
        <v>51617</v>
      </c>
      <c r="D13386" s="8" t="s">
        <v>51618</v>
      </c>
      <c r="E13386" s="15">
        <v>34592.138033081312</v>
      </c>
      <c r="F13386" s="10">
        <v>43708</v>
      </c>
    </row>
    <row r="13387" spans="2:6" ht="33" x14ac:dyDescent="0.3">
      <c r="B13387" s="7">
        <v>13376</v>
      </c>
      <c r="C13387" s="7" t="s">
        <v>51619</v>
      </c>
      <c r="D13387" s="8" t="s">
        <v>51620</v>
      </c>
      <c r="E13387" s="15">
        <v>35315.591722426565</v>
      </c>
      <c r="F13387" s="10">
        <v>43708</v>
      </c>
    </row>
    <row r="13388" spans="2:6" ht="33" x14ac:dyDescent="0.3">
      <c r="B13388" s="7">
        <v>13377</v>
      </c>
      <c r="C13388" s="7" t="s">
        <v>51621</v>
      </c>
      <c r="D13388" s="8" t="s">
        <v>51622</v>
      </c>
      <c r="E13388" s="15">
        <v>22034.207417804646</v>
      </c>
      <c r="F13388" s="10">
        <v>43708</v>
      </c>
    </row>
    <row r="13389" spans="2:6" x14ac:dyDescent="0.3">
      <c r="B13389" s="7">
        <v>13378</v>
      </c>
      <c r="C13389" s="7" t="s">
        <v>51623</v>
      </c>
      <c r="D13389" s="8" t="s">
        <v>51624</v>
      </c>
      <c r="E13389" s="15">
        <v>199707.21538367544</v>
      </c>
      <c r="F13389" s="10">
        <v>43708</v>
      </c>
    </row>
    <row r="13390" spans="2:6" ht="33" x14ac:dyDescent="0.3">
      <c r="B13390" s="7">
        <v>13379</v>
      </c>
      <c r="C13390" s="7" t="s">
        <v>51625</v>
      </c>
      <c r="D13390" s="8" t="s">
        <v>51626</v>
      </c>
      <c r="E13390" s="15">
        <v>65331.749379626955</v>
      </c>
      <c r="F13390" s="10">
        <v>43708</v>
      </c>
    </row>
    <row r="13391" spans="2:6" ht="33" x14ac:dyDescent="0.3">
      <c r="B13391" s="7">
        <v>13380</v>
      </c>
      <c r="C13391" s="7" t="s">
        <v>51627</v>
      </c>
      <c r="D13391" s="8" t="s">
        <v>51628</v>
      </c>
      <c r="E13391" s="15">
        <v>25576.200671568688</v>
      </c>
      <c r="F13391" s="10">
        <v>43708</v>
      </c>
    </row>
    <row r="13392" spans="2:6" ht="33" x14ac:dyDescent="0.3">
      <c r="B13392" s="7">
        <v>13381</v>
      </c>
      <c r="C13392" s="7" t="s">
        <v>51629</v>
      </c>
      <c r="D13392" s="8" t="s">
        <v>51630</v>
      </c>
      <c r="E13392" s="15">
        <v>36832.389186795364</v>
      </c>
      <c r="F13392" s="10">
        <v>43708</v>
      </c>
    </row>
    <row r="13393" spans="2:6" ht="33" x14ac:dyDescent="0.3">
      <c r="B13393" s="7">
        <v>13382</v>
      </c>
      <c r="C13393" s="7" t="s">
        <v>51631</v>
      </c>
      <c r="D13393" s="8" t="s">
        <v>51632</v>
      </c>
      <c r="E13393" s="15">
        <v>18915.84648067574</v>
      </c>
      <c r="F13393" s="10">
        <v>43677</v>
      </c>
    </row>
    <row r="13394" spans="2:6" x14ac:dyDescent="0.3">
      <c r="B13394" s="7">
        <v>13383</v>
      </c>
      <c r="C13394" s="7" t="s">
        <v>51633</v>
      </c>
      <c r="D13394" s="8" t="s">
        <v>51634</v>
      </c>
      <c r="E13394" s="15">
        <v>19034.481673539543</v>
      </c>
      <c r="F13394" s="10">
        <v>43708</v>
      </c>
    </row>
    <row r="13395" spans="2:6" x14ac:dyDescent="0.3">
      <c r="B13395" s="7">
        <v>13384</v>
      </c>
      <c r="C13395" s="7" t="s">
        <v>51635</v>
      </c>
      <c r="D13395" s="8" t="s">
        <v>51636</v>
      </c>
      <c r="E13395" s="15">
        <v>18757.666223524</v>
      </c>
      <c r="F13395" s="10">
        <v>43708</v>
      </c>
    </row>
    <row r="13396" spans="2:6" ht="33" x14ac:dyDescent="0.3">
      <c r="B13396" s="7">
        <v>13385</v>
      </c>
      <c r="C13396" s="7" t="s">
        <v>51637</v>
      </c>
      <c r="D13396" s="8" t="s">
        <v>51638</v>
      </c>
      <c r="E13396" s="15">
        <v>18190.671417943839</v>
      </c>
      <c r="F13396" s="10">
        <v>43708</v>
      </c>
    </row>
    <row r="13397" spans="2:6" ht="33" x14ac:dyDescent="0.3">
      <c r="B13397" s="7">
        <v>13386</v>
      </c>
      <c r="C13397" s="7" t="s">
        <v>51639</v>
      </c>
      <c r="D13397" s="8" t="s">
        <v>51640</v>
      </c>
      <c r="E13397" s="15">
        <v>17129.793652111151</v>
      </c>
      <c r="F13397" s="10">
        <v>43708</v>
      </c>
    </row>
    <row r="13398" spans="2:6" ht="49.5" x14ac:dyDescent="0.3">
      <c r="B13398" s="7">
        <v>13387</v>
      </c>
      <c r="C13398" s="7" t="s">
        <v>51641</v>
      </c>
      <c r="D13398" s="8" t="s">
        <v>51642</v>
      </c>
      <c r="E13398" s="15">
        <v>315841.06662225624</v>
      </c>
      <c r="F13398" s="10">
        <v>43708</v>
      </c>
    </row>
    <row r="13399" spans="2:6" x14ac:dyDescent="0.3">
      <c r="B13399" s="7">
        <v>13388</v>
      </c>
      <c r="C13399" s="7" t="s">
        <v>51643</v>
      </c>
      <c r="D13399" s="8" t="s">
        <v>51644</v>
      </c>
      <c r="E13399" s="15">
        <v>22777.073081354767</v>
      </c>
      <c r="F13399" s="10">
        <v>43708</v>
      </c>
    </row>
    <row r="13400" spans="2:6" ht="33" x14ac:dyDescent="0.3">
      <c r="B13400" s="7">
        <v>13389</v>
      </c>
      <c r="C13400" s="7" t="s">
        <v>51645</v>
      </c>
      <c r="D13400" s="8" t="s">
        <v>51646</v>
      </c>
      <c r="E13400" s="15">
        <v>51798.218766564401</v>
      </c>
      <c r="F13400" s="10">
        <v>43708</v>
      </c>
    </row>
    <row r="13401" spans="2:6" ht="33" x14ac:dyDescent="0.3">
      <c r="B13401" s="7">
        <v>13390</v>
      </c>
      <c r="C13401" s="7" t="s">
        <v>51647</v>
      </c>
      <c r="D13401" s="8" t="s">
        <v>51648</v>
      </c>
      <c r="E13401" s="15">
        <v>20456.708279753868</v>
      </c>
      <c r="F13401" s="10">
        <v>43708</v>
      </c>
    </row>
    <row r="13402" spans="2:6" ht="33" x14ac:dyDescent="0.3">
      <c r="B13402" s="7">
        <v>13391</v>
      </c>
      <c r="C13402" s="7" t="s">
        <v>51649</v>
      </c>
      <c r="D13402" s="8" t="s">
        <v>51650</v>
      </c>
      <c r="E13402" s="15">
        <v>29824.236155490024</v>
      </c>
      <c r="F13402" s="10">
        <v>43708</v>
      </c>
    </row>
    <row r="13403" spans="2:6" ht="49.5" x14ac:dyDescent="0.3">
      <c r="B13403" s="7">
        <v>13392</v>
      </c>
      <c r="C13403" s="7" t="s">
        <v>51651</v>
      </c>
      <c r="D13403" s="8" t="s">
        <v>51652</v>
      </c>
      <c r="E13403" s="15">
        <v>17781.124122735964</v>
      </c>
      <c r="F13403" s="10">
        <v>43708</v>
      </c>
    </row>
    <row r="13404" spans="2:6" ht="49.5" x14ac:dyDescent="0.3">
      <c r="B13404" s="7">
        <v>13393</v>
      </c>
      <c r="C13404" s="7" t="s">
        <v>51653</v>
      </c>
      <c r="D13404" s="8" t="s">
        <v>51654</v>
      </c>
      <c r="E13404" s="15">
        <v>23558.669646104543</v>
      </c>
      <c r="F13404" s="10">
        <v>43708</v>
      </c>
    </row>
    <row r="13405" spans="2:6" x14ac:dyDescent="0.3">
      <c r="B13405" s="7">
        <v>13394</v>
      </c>
      <c r="C13405" s="7" t="s">
        <v>51655</v>
      </c>
      <c r="D13405" s="8" t="s">
        <v>51656</v>
      </c>
      <c r="E13405" s="15">
        <v>19371.068325136181</v>
      </c>
      <c r="F13405" s="10">
        <v>43708</v>
      </c>
    </row>
    <row r="13406" spans="2:6" ht="33" x14ac:dyDescent="0.3">
      <c r="B13406" s="7">
        <v>13395</v>
      </c>
      <c r="C13406" s="7" t="s">
        <v>51657</v>
      </c>
      <c r="D13406" s="8" t="s">
        <v>51658</v>
      </c>
      <c r="E13406" s="15">
        <v>19947.274804515175</v>
      </c>
      <c r="F13406" s="10">
        <v>43708</v>
      </c>
    </row>
    <row r="13407" spans="2:6" ht="33" x14ac:dyDescent="0.3">
      <c r="B13407" s="7">
        <v>13396</v>
      </c>
      <c r="C13407" s="7" t="s">
        <v>51659</v>
      </c>
      <c r="D13407" s="8" t="s">
        <v>51660</v>
      </c>
      <c r="E13407" s="15">
        <v>17680.412148715604</v>
      </c>
      <c r="F13407" s="10">
        <v>43708</v>
      </c>
    </row>
    <row r="13408" spans="2:6" ht="33" x14ac:dyDescent="0.3">
      <c r="B13408" s="7">
        <v>13397</v>
      </c>
      <c r="C13408" s="7" t="s">
        <v>51661</v>
      </c>
      <c r="D13408" s="8" t="s">
        <v>51662</v>
      </c>
      <c r="E13408" s="15">
        <v>13041.531858814333</v>
      </c>
      <c r="F13408" s="10">
        <v>43708</v>
      </c>
    </row>
    <row r="13409" spans="2:6" ht="33" x14ac:dyDescent="0.3">
      <c r="B13409" s="7">
        <v>13398</v>
      </c>
      <c r="C13409" s="7" t="s">
        <v>51663</v>
      </c>
      <c r="D13409" s="8" t="s">
        <v>51664</v>
      </c>
      <c r="E13409" s="15">
        <v>22576.230678377098</v>
      </c>
      <c r="F13409" s="10">
        <v>43708</v>
      </c>
    </row>
    <row r="13410" spans="2:6" ht="33" x14ac:dyDescent="0.3">
      <c r="B13410" s="7">
        <v>13399</v>
      </c>
      <c r="C13410" s="7" t="s">
        <v>51665</v>
      </c>
      <c r="D13410" s="8" t="s">
        <v>51666</v>
      </c>
      <c r="E13410" s="15">
        <v>50619.601387265022</v>
      </c>
      <c r="F13410" s="10">
        <v>43708</v>
      </c>
    </row>
    <row r="13411" spans="2:6" ht="33" x14ac:dyDescent="0.3">
      <c r="B13411" s="7">
        <v>13400</v>
      </c>
      <c r="C13411" s="7" t="s">
        <v>51667</v>
      </c>
      <c r="D13411" s="8" t="s">
        <v>51668</v>
      </c>
      <c r="E13411" s="15">
        <v>50421.87606582533</v>
      </c>
      <c r="F13411" s="10">
        <v>43708</v>
      </c>
    </row>
    <row r="13412" spans="2:6" ht="33" x14ac:dyDescent="0.3">
      <c r="B13412" s="7">
        <v>13401</v>
      </c>
      <c r="C13412" s="7" t="s">
        <v>51669</v>
      </c>
      <c r="D13412" s="8" t="s">
        <v>51670</v>
      </c>
      <c r="E13412" s="15">
        <v>28944.730663923823</v>
      </c>
      <c r="F13412" s="10">
        <v>43708</v>
      </c>
    </row>
    <row r="13413" spans="2:6" ht="33" x14ac:dyDescent="0.3">
      <c r="B13413" s="7">
        <v>13402</v>
      </c>
      <c r="C13413" s="7" t="s">
        <v>51671</v>
      </c>
      <c r="D13413" s="8" t="s">
        <v>51672</v>
      </c>
      <c r="E13413" s="15">
        <v>22599.492480899415</v>
      </c>
      <c r="F13413" s="10">
        <v>43708</v>
      </c>
    </row>
    <row r="13414" spans="2:6" ht="33" x14ac:dyDescent="0.3">
      <c r="B13414" s="7">
        <v>13403</v>
      </c>
      <c r="C13414" s="7" t="s">
        <v>51673</v>
      </c>
      <c r="D13414" s="8" t="s">
        <v>51674</v>
      </c>
      <c r="E13414" s="15">
        <v>35158.539662697163</v>
      </c>
      <c r="F13414" s="10">
        <v>43708</v>
      </c>
    </row>
    <row r="13415" spans="2:6" ht="33" x14ac:dyDescent="0.3">
      <c r="B13415" s="7">
        <v>13404</v>
      </c>
      <c r="C13415" s="7" t="s">
        <v>51675</v>
      </c>
      <c r="D13415" s="8" t="s">
        <v>51676</v>
      </c>
      <c r="E13415" s="15">
        <v>72869.922581403225</v>
      </c>
      <c r="F13415" s="10">
        <v>43708</v>
      </c>
    </row>
    <row r="13416" spans="2:6" ht="33" x14ac:dyDescent="0.3">
      <c r="B13416" s="7">
        <v>13405</v>
      </c>
      <c r="C13416" s="7" t="s">
        <v>51677</v>
      </c>
      <c r="D13416" s="8" t="s">
        <v>51678</v>
      </c>
      <c r="E13416" s="15">
        <v>117885.1625650783</v>
      </c>
      <c r="F13416" s="10">
        <v>43708</v>
      </c>
    </row>
    <row r="13417" spans="2:6" ht="33" x14ac:dyDescent="0.3">
      <c r="B13417" s="7">
        <v>13406</v>
      </c>
      <c r="C13417" s="7" t="s">
        <v>51679</v>
      </c>
      <c r="D13417" s="8" t="s">
        <v>51680</v>
      </c>
      <c r="E13417" s="15">
        <v>75643.508712447641</v>
      </c>
      <c r="F13417" s="10">
        <v>43708</v>
      </c>
    </row>
    <row r="13418" spans="2:6" ht="33" x14ac:dyDescent="0.3">
      <c r="B13418" s="7">
        <v>13407</v>
      </c>
      <c r="C13418" s="7" t="s">
        <v>51681</v>
      </c>
      <c r="D13418" s="8" t="s">
        <v>51682</v>
      </c>
      <c r="E13418" s="15">
        <v>59141.027719857011</v>
      </c>
      <c r="F13418" s="10">
        <v>43708</v>
      </c>
    </row>
    <row r="13419" spans="2:6" ht="33" x14ac:dyDescent="0.3">
      <c r="B13419" s="7">
        <v>13408</v>
      </c>
      <c r="C13419" s="7" t="s">
        <v>51683</v>
      </c>
      <c r="D13419" s="8" t="s">
        <v>51684</v>
      </c>
      <c r="E13419" s="15">
        <v>67098.460019394231</v>
      </c>
      <c r="F13419" s="10">
        <v>43708</v>
      </c>
    </row>
    <row r="13420" spans="2:6" ht="33" x14ac:dyDescent="0.3">
      <c r="B13420" s="7">
        <v>13409</v>
      </c>
      <c r="C13420" s="7" t="s">
        <v>51685</v>
      </c>
      <c r="D13420" s="8" t="s">
        <v>51686</v>
      </c>
      <c r="E13420" s="15">
        <v>30522.264694678386</v>
      </c>
      <c r="F13420" s="10">
        <v>43708</v>
      </c>
    </row>
    <row r="13421" spans="2:6" ht="33" x14ac:dyDescent="0.3">
      <c r="B13421" s="7">
        <v>13410</v>
      </c>
      <c r="C13421" s="7" t="s">
        <v>51687</v>
      </c>
      <c r="D13421" s="8" t="s">
        <v>51688</v>
      </c>
      <c r="E13421" s="15">
        <v>58344.020210936207</v>
      </c>
      <c r="F13421" s="10">
        <v>43708</v>
      </c>
    </row>
    <row r="13422" spans="2:6" ht="33" x14ac:dyDescent="0.3">
      <c r="B13422" s="7">
        <v>13411</v>
      </c>
      <c r="C13422" s="7" t="s">
        <v>51689</v>
      </c>
      <c r="D13422" s="8" t="s">
        <v>51690</v>
      </c>
      <c r="E13422" s="15">
        <v>62351.854322012121</v>
      </c>
      <c r="F13422" s="10">
        <v>43708</v>
      </c>
    </row>
    <row r="13423" spans="2:6" ht="33" x14ac:dyDescent="0.3">
      <c r="B13423" s="7">
        <v>13412</v>
      </c>
      <c r="C13423" s="7" t="s">
        <v>51691</v>
      </c>
      <c r="D13423" s="8" t="s">
        <v>51692</v>
      </c>
      <c r="E13423" s="15">
        <v>58697.366991250165</v>
      </c>
      <c r="F13423" s="10">
        <v>43708</v>
      </c>
    </row>
    <row r="13424" spans="2:6" x14ac:dyDescent="0.3">
      <c r="B13424" s="7">
        <v>13413</v>
      </c>
      <c r="C13424" s="7" t="s">
        <v>51693</v>
      </c>
      <c r="D13424" s="8" t="s">
        <v>51694</v>
      </c>
      <c r="E13424" s="15">
        <v>22039.348276162076</v>
      </c>
      <c r="F13424" s="10">
        <v>43708</v>
      </c>
    </row>
    <row r="13425" spans="2:6" ht="33" x14ac:dyDescent="0.3">
      <c r="B13425" s="7">
        <v>13414</v>
      </c>
      <c r="C13425" s="7" t="s">
        <v>51695</v>
      </c>
      <c r="D13425" s="8" t="s">
        <v>51696</v>
      </c>
      <c r="E13425" s="15">
        <v>19902.053860411797</v>
      </c>
      <c r="F13425" s="10">
        <v>43708</v>
      </c>
    </row>
    <row r="13426" spans="2:6" ht="33" x14ac:dyDescent="0.3">
      <c r="B13426" s="7">
        <v>13415</v>
      </c>
      <c r="C13426" s="7" t="s">
        <v>51697</v>
      </c>
      <c r="D13426" s="8" t="s">
        <v>51698</v>
      </c>
      <c r="E13426" s="15">
        <v>21673.672740511287</v>
      </c>
      <c r="F13426" s="10">
        <v>43708</v>
      </c>
    </row>
    <row r="13427" spans="2:6" ht="33" x14ac:dyDescent="0.3">
      <c r="B13427" s="7">
        <v>13416</v>
      </c>
      <c r="C13427" s="7" t="s">
        <v>51699</v>
      </c>
      <c r="D13427" s="8" t="s">
        <v>51700</v>
      </c>
      <c r="E13427" s="15">
        <v>22066.797203138405</v>
      </c>
      <c r="F13427" s="10">
        <v>43708</v>
      </c>
    </row>
    <row r="13428" spans="2:6" ht="33" x14ac:dyDescent="0.3">
      <c r="B13428" s="7">
        <v>13417</v>
      </c>
      <c r="C13428" s="7" t="s">
        <v>51701</v>
      </c>
      <c r="D13428" s="8" t="s">
        <v>51702</v>
      </c>
      <c r="E13428" s="15">
        <v>73001.386658358082</v>
      </c>
      <c r="F13428" s="10">
        <v>43708</v>
      </c>
    </row>
    <row r="13429" spans="2:6" ht="33" x14ac:dyDescent="0.3">
      <c r="B13429" s="7">
        <v>13418</v>
      </c>
      <c r="C13429" s="7" t="s">
        <v>51703</v>
      </c>
      <c r="D13429" s="8" t="s">
        <v>51704</v>
      </c>
      <c r="E13429" s="15">
        <v>60363.656429528615</v>
      </c>
      <c r="F13429" s="10">
        <v>43708</v>
      </c>
    </row>
    <row r="13430" spans="2:6" ht="33" x14ac:dyDescent="0.3">
      <c r="B13430" s="7">
        <v>13419</v>
      </c>
      <c r="C13430" s="7" t="s">
        <v>51705</v>
      </c>
      <c r="D13430" s="8" t="s">
        <v>51706</v>
      </c>
      <c r="E13430" s="15">
        <v>97900.680507428682</v>
      </c>
      <c r="F13430" s="10">
        <v>43708</v>
      </c>
    </row>
    <row r="13431" spans="2:6" ht="49.5" x14ac:dyDescent="0.3">
      <c r="B13431" s="7">
        <v>13420</v>
      </c>
      <c r="C13431" s="7" t="s">
        <v>51707</v>
      </c>
      <c r="D13431" s="8" t="s">
        <v>51708</v>
      </c>
      <c r="E13431" s="15">
        <v>112830.91952933857</v>
      </c>
      <c r="F13431" s="10">
        <v>43708</v>
      </c>
    </row>
    <row r="13432" spans="2:6" ht="49.5" x14ac:dyDescent="0.3">
      <c r="B13432" s="7">
        <v>13421</v>
      </c>
      <c r="C13432" s="7" t="s">
        <v>51709</v>
      </c>
      <c r="D13432" s="8" t="s">
        <v>51710</v>
      </c>
      <c r="E13432" s="15">
        <v>74712.862148036147</v>
      </c>
      <c r="F13432" s="10">
        <v>43708</v>
      </c>
    </row>
    <row r="13433" spans="2:6" ht="33" x14ac:dyDescent="0.3">
      <c r="B13433" s="7">
        <v>13422</v>
      </c>
      <c r="C13433" s="7" t="s">
        <v>51711</v>
      </c>
      <c r="D13433" s="8" t="s">
        <v>51712</v>
      </c>
      <c r="E13433" s="15">
        <v>11355.783922725965</v>
      </c>
      <c r="F13433" s="10">
        <v>43749</v>
      </c>
    </row>
    <row r="13434" spans="2:6" ht="33" x14ac:dyDescent="0.3">
      <c r="B13434" s="7">
        <v>13423</v>
      </c>
      <c r="C13434" s="7" t="s">
        <v>51713</v>
      </c>
      <c r="D13434" s="8" t="s">
        <v>51714</v>
      </c>
      <c r="E13434" s="15">
        <v>11355.783922725965</v>
      </c>
      <c r="F13434" s="10">
        <v>43749</v>
      </c>
    </row>
    <row r="13435" spans="2:6" ht="33" x14ac:dyDescent="0.3">
      <c r="B13435" s="7">
        <v>13424</v>
      </c>
      <c r="C13435" s="7" t="s">
        <v>51715</v>
      </c>
      <c r="D13435" s="8" t="s">
        <v>51716</v>
      </c>
      <c r="E13435" s="15">
        <v>11355.783922725965</v>
      </c>
      <c r="F13435" s="10">
        <v>43749</v>
      </c>
    </row>
    <row r="13436" spans="2:6" ht="33" x14ac:dyDescent="0.3">
      <c r="B13436" s="7">
        <v>13425</v>
      </c>
      <c r="C13436" s="7" t="s">
        <v>51717</v>
      </c>
      <c r="D13436" s="8" t="s">
        <v>51718</v>
      </c>
      <c r="E13436" s="15">
        <v>12443.738426694626</v>
      </c>
      <c r="F13436" s="10">
        <v>43756</v>
      </c>
    </row>
    <row r="13437" spans="2:6" ht="33" x14ac:dyDescent="0.3">
      <c r="B13437" s="7">
        <v>13426</v>
      </c>
      <c r="C13437" s="7" t="s">
        <v>51719</v>
      </c>
      <c r="D13437" s="8" t="s">
        <v>51720</v>
      </c>
      <c r="E13437" s="15">
        <v>5727.2186136115515</v>
      </c>
      <c r="F13437" s="10">
        <v>43749</v>
      </c>
    </row>
    <row r="13438" spans="2:6" ht="33" x14ac:dyDescent="0.3">
      <c r="B13438" s="7">
        <v>13427</v>
      </c>
      <c r="C13438" s="7" t="s">
        <v>51721</v>
      </c>
      <c r="D13438" s="8" t="s">
        <v>51722</v>
      </c>
      <c r="E13438" s="15">
        <v>5727.2186136115515</v>
      </c>
      <c r="F13438" s="10">
        <v>43749</v>
      </c>
    </row>
    <row r="13439" spans="2:6" ht="33" x14ac:dyDescent="0.3">
      <c r="B13439" s="7">
        <v>13428</v>
      </c>
      <c r="C13439" s="7" t="s">
        <v>51723</v>
      </c>
      <c r="D13439" s="8" t="s">
        <v>51724</v>
      </c>
      <c r="E13439" s="15">
        <v>12443.738426694626</v>
      </c>
      <c r="F13439" s="10">
        <v>43756</v>
      </c>
    </row>
    <row r="13440" spans="2:6" ht="33" x14ac:dyDescent="0.3">
      <c r="B13440" s="7">
        <v>13429</v>
      </c>
      <c r="C13440" s="7" t="s">
        <v>51725</v>
      </c>
      <c r="D13440" s="8" t="s">
        <v>51726</v>
      </c>
      <c r="E13440" s="15">
        <v>11355.783922725965</v>
      </c>
      <c r="F13440" s="10">
        <v>43749</v>
      </c>
    </row>
    <row r="13441" spans="2:6" ht="33" x14ac:dyDescent="0.3">
      <c r="B13441" s="7">
        <v>13430</v>
      </c>
      <c r="C13441" s="7" t="s">
        <v>51727</v>
      </c>
      <c r="D13441" s="8" t="s">
        <v>51728</v>
      </c>
      <c r="E13441" s="15">
        <v>11355.783922725965</v>
      </c>
      <c r="F13441" s="10">
        <v>43749</v>
      </c>
    </row>
    <row r="13442" spans="2:6" ht="33" x14ac:dyDescent="0.3">
      <c r="B13442" s="7">
        <v>13431</v>
      </c>
      <c r="C13442" s="7" t="s">
        <v>51729</v>
      </c>
      <c r="D13442" s="8" t="s">
        <v>51730</v>
      </c>
      <c r="E13442" s="15">
        <v>15190.608377542165</v>
      </c>
      <c r="F13442" s="10">
        <v>43708</v>
      </c>
    </row>
    <row r="13443" spans="2:6" ht="33" x14ac:dyDescent="0.3">
      <c r="B13443" s="7">
        <v>13432</v>
      </c>
      <c r="C13443" s="7" t="s">
        <v>51731</v>
      </c>
      <c r="D13443" s="8" t="s">
        <v>51732</v>
      </c>
      <c r="E13443" s="15">
        <v>15074.29936493059</v>
      </c>
      <c r="F13443" s="10">
        <v>43708</v>
      </c>
    </row>
    <row r="13444" spans="2:6" ht="33" x14ac:dyDescent="0.3">
      <c r="B13444" s="7">
        <v>13433</v>
      </c>
      <c r="C13444" s="7" t="s">
        <v>51733</v>
      </c>
      <c r="D13444" s="8" t="s">
        <v>51734</v>
      </c>
      <c r="E13444" s="15">
        <v>14713.741425834713</v>
      </c>
      <c r="F13444" s="10">
        <v>43708</v>
      </c>
    </row>
    <row r="13445" spans="2:6" ht="49.5" x14ac:dyDescent="0.3">
      <c r="B13445" s="7">
        <v>13434</v>
      </c>
      <c r="C13445" s="7" t="s">
        <v>51735</v>
      </c>
      <c r="D13445" s="8" t="s">
        <v>51736</v>
      </c>
      <c r="E13445" s="15">
        <v>15713.998934294246</v>
      </c>
      <c r="F13445" s="10">
        <v>43708</v>
      </c>
    </row>
    <row r="13446" spans="2:6" ht="49.5" x14ac:dyDescent="0.3">
      <c r="B13446" s="7">
        <v>13435</v>
      </c>
      <c r="C13446" s="7" t="s">
        <v>51737</v>
      </c>
      <c r="D13446" s="8" t="s">
        <v>51738</v>
      </c>
      <c r="E13446" s="15">
        <v>15743.076187447141</v>
      </c>
      <c r="F13446" s="10">
        <v>43708</v>
      </c>
    </row>
    <row r="13447" spans="2:6" ht="33" x14ac:dyDescent="0.3">
      <c r="B13447" s="7">
        <v>13436</v>
      </c>
      <c r="C13447" s="7" t="s">
        <v>51739</v>
      </c>
      <c r="D13447" s="8" t="s">
        <v>51740</v>
      </c>
      <c r="E13447" s="15">
        <v>11355.783922725965</v>
      </c>
      <c r="F13447" s="10">
        <v>43756</v>
      </c>
    </row>
    <row r="13448" spans="2:6" ht="33" x14ac:dyDescent="0.3">
      <c r="B13448" s="7">
        <v>13437</v>
      </c>
      <c r="C13448" s="7" t="s">
        <v>51741</v>
      </c>
      <c r="D13448" s="8" t="s">
        <v>51742</v>
      </c>
      <c r="E13448" s="15">
        <v>14713.741425834713</v>
      </c>
      <c r="F13448" s="10">
        <v>43708</v>
      </c>
    </row>
    <row r="13449" spans="2:6" ht="33" x14ac:dyDescent="0.3">
      <c r="B13449" s="7">
        <v>13438</v>
      </c>
      <c r="C13449" s="7" t="s">
        <v>51743</v>
      </c>
      <c r="D13449" s="8" t="s">
        <v>51744</v>
      </c>
      <c r="E13449" s="15">
        <v>15830.307946905821</v>
      </c>
      <c r="F13449" s="10">
        <v>43708</v>
      </c>
    </row>
    <row r="13450" spans="2:6" ht="33" x14ac:dyDescent="0.3">
      <c r="B13450" s="7">
        <v>13439</v>
      </c>
      <c r="C13450" s="7" t="s">
        <v>51745</v>
      </c>
      <c r="D13450" s="8" t="s">
        <v>51746</v>
      </c>
      <c r="E13450" s="15">
        <v>15190.608377542165</v>
      </c>
      <c r="F13450" s="10">
        <v>43708</v>
      </c>
    </row>
    <row r="13451" spans="2:6" ht="33" x14ac:dyDescent="0.3">
      <c r="B13451" s="7">
        <v>13440</v>
      </c>
      <c r="C13451" s="7" t="s">
        <v>51747</v>
      </c>
      <c r="D13451" s="8" t="s">
        <v>51748</v>
      </c>
      <c r="E13451" s="15">
        <v>15074.29936493059</v>
      </c>
      <c r="F13451" s="10">
        <v>43708</v>
      </c>
    </row>
    <row r="13452" spans="2:6" ht="33" x14ac:dyDescent="0.3">
      <c r="B13452" s="7">
        <v>13441</v>
      </c>
      <c r="C13452" s="7" t="s">
        <v>51749</v>
      </c>
      <c r="D13452" s="8" t="s">
        <v>51750</v>
      </c>
      <c r="E13452" s="15">
        <v>15588.001380932128</v>
      </c>
      <c r="F13452" s="10">
        <v>43708</v>
      </c>
    </row>
    <row r="13453" spans="2:6" ht="33" x14ac:dyDescent="0.3">
      <c r="B13453" s="7">
        <v>13442</v>
      </c>
      <c r="C13453" s="7" t="s">
        <v>51751</v>
      </c>
      <c r="D13453" s="8" t="s">
        <v>51752</v>
      </c>
      <c r="E13453" s="15">
        <v>15365.071896459525</v>
      </c>
      <c r="F13453" s="10">
        <v>43708</v>
      </c>
    </row>
    <row r="13454" spans="2:6" ht="33" x14ac:dyDescent="0.3">
      <c r="B13454" s="7">
        <v>13443</v>
      </c>
      <c r="C13454" s="7" t="s">
        <v>51753</v>
      </c>
      <c r="D13454" s="8" t="s">
        <v>51754</v>
      </c>
      <c r="E13454" s="15">
        <v>13322.627480493982</v>
      </c>
      <c r="F13454" s="10">
        <v>43708</v>
      </c>
    </row>
    <row r="13455" spans="2:6" ht="33" x14ac:dyDescent="0.3">
      <c r="B13455" s="7">
        <v>13444</v>
      </c>
      <c r="C13455" s="7" t="s">
        <v>51755</v>
      </c>
      <c r="D13455" s="8" t="s">
        <v>51756</v>
      </c>
      <c r="E13455" s="15">
        <v>13322.627480493982</v>
      </c>
      <c r="F13455" s="10">
        <v>43708</v>
      </c>
    </row>
    <row r="13456" spans="2:6" ht="33" x14ac:dyDescent="0.3">
      <c r="B13456" s="7">
        <v>13445</v>
      </c>
      <c r="C13456" s="7" t="s">
        <v>51757</v>
      </c>
      <c r="D13456" s="8" t="s">
        <v>51758</v>
      </c>
      <c r="E13456" s="15">
        <v>14020.481556163426</v>
      </c>
      <c r="F13456" s="10">
        <v>43708</v>
      </c>
    </row>
    <row r="13457" spans="2:6" ht="33" x14ac:dyDescent="0.3">
      <c r="B13457" s="7">
        <v>13446</v>
      </c>
      <c r="C13457" s="7" t="s">
        <v>51759</v>
      </c>
      <c r="D13457" s="8" t="s">
        <v>51760</v>
      </c>
      <c r="E13457" s="15">
        <v>13322.627480493982</v>
      </c>
      <c r="F13457" s="10">
        <v>43708</v>
      </c>
    </row>
    <row r="13458" spans="2:6" ht="33" x14ac:dyDescent="0.3">
      <c r="B13458" s="7">
        <v>13447</v>
      </c>
      <c r="C13458" s="7" t="s">
        <v>51761</v>
      </c>
      <c r="D13458" s="8" t="s">
        <v>51762</v>
      </c>
      <c r="E13458" s="15">
        <v>13322.627480493982</v>
      </c>
      <c r="F13458" s="10">
        <v>43708</v>
      </c>
    </row>
    <row r="13459" spans="2:6" ht="49.5" x14ac:dyDescent="0.3">
      <c r="B13459" s="7">
        <v>13448</v>
      </c>
      <c r="C13459" s="7" t="s">
        <v>51763</v>
      </c>
      <c r="D13459" s="8" t="s">
        <v>51764</v>
      </c>
      <c r="E13459" s="15">
        <v>15358.035201196524</v>
      </c>
      <c r="F13459" s="10">
        <v>43708</v>
      </c>
    </row>
    <row r="13460" spans="2:6" ht="49.5" x14ac:dyDescent="0.3">
      <c r="B13460" s="7">
        <v>13449</v>
      </c>
      <c r="C13460" s="7" t="s">
        <v>51765</v>
      </c>
      <c r="D13460" s="8" t="s">
        <v>51766</v>
      </c>
      <c r="E13460" s="15">
        <v>13322.627480493982</v>
      </c>
      <c r="F13460" s="10">
        <v>43708</v>
      </c>
    </row>
    <row r="13461" spans="2:6" ht="49.5" x14ac:dyDescent="0.3">
      <c r="B13461" s="7">
        <v>13450</v>
      </c>
      <c r="C13461" s="7" t="s">
        <v>51767</v>
      </c>
      <c r="D13461" s="8" t="s">
        <v>51768</v>
      </c>
      <c r="E13461" s="15">
        <v>13322.627480493982</v>
      </c>
      <c r="F13461" s="10">
        <v>43708</v>
      </c>
    </row>
    <row r="13462" spans="2:6" ht="49.5" x14ac:dyDescent="0.3">
      <c r="B13462" s="7">
        <v>13451</v>
      </c>
      <c r="C13462" s="7" t="s">
        <v>51769</v>
      </c>
      <c r="D13462" s="8" t="s">
        <v>51770</v>
      </c>
      <c r="E13462" s="15">
        <v>13322.627480493982</v>
      </c>
      <c r="F13462" s="10">
        <v>43708</v>
      </c>
    </row>
    <row r="13463" spans="2:6" ht="33" x14ac:dyDescent="0.3">
      <c r="B13463" s="7">
        <v>13452</v>
      </c>
      <c r="C13463" s="7" t="s">
        <v>51771</v>
      </c>
      <c r="D13463" s="8" t="s">
        <v>51772</v>
      </c>
      <c r="E13463" s="15">
        <v>13907.661813930199</v>
      </c>
      <c r="F13463" s="10">
        <v>43708</v>
      </c>
    </row>
    <row r="13464" spans="2:6" ht="33" x14ac:dyDescent="0.3">
      <c r="B13464" s="7">
        <v>13453</v>
      </c>
      <c r="C13464" s="7" t="s">
        <v>51773</v>
      </c>
      <c r="D13464" s="8" t="s">
        <v>51774</v>
      </c>
      <c r="E13464" s="15">
        <v>14015.829195658962</v>
      </c>
      <c r="F13464" s="10">
        <v>43708</v>
      </c>
    </row>
    <row r="13465" spans="2:6" ht="33" x14ac:dyDescent="0.3">
      <c r="B13465" s="7">
        <v>13454</v>
      </c>
      <c r="C13465" s="7" t="s">
        <v>51775</v>
      </c>
      <c r="D13465" s="8" t="s">
        <v>51776</v>
      </c>
      <c r="E13465" s="15">
        <v>16051.236916361504</v>
      </c>
      <c r="F13465" s="10">
        <v>43708</v>
      </c>
    </row>
    <row r="13466" spans="2:6" ht="33" x14ac:dyDescent="0.3">
      <c r="B13466" s="7">
        <v>13455</v>
      </c>
      <c r="C13466" s="7" t="s">
        <v>51777</v>
      </c>
      <c r="D13466" s="8" t="s">
        <v>51778</v>
      </c>
      <c r="E13466" s="15">
        <v>13907.661813930199</v>
      </c>
      <c r="F13466" s="10">
        <v>43708</v>
      </c>
    </row>
    <row r="13467" spans="2:6" ht="33" x14ac:dyDescent="0.3">
      <c r="B13467" s="7">
        <v>13456</v>
      </c>
      <c r="C13467" s="7" t="s">
        <v>51779</v>
      </c>
      <c r="D13467" s="8" t="s">
        <v>51780</v>
      </c>
      <c r="E13467" s="15">
        <v>13907.661813930199</v>
      </c>
      <c r="F13467" s="10">
        <v>43708</v>
      </c>
    </row>
    <row r="13468" spans="2:6" ht="33" x14ac:dyDescent="0.3">
      <c r="B13468" s="7">
        <v>13457</v>
      </c>
      <c r="C13468" s="7" t="s">
        <v>51781</v>
      </c>
      <c r="D13468" s="8" t="s">
        <v>51782</v>
      </c>
      <c r="E13468" s="15">
        <v>13907.661813930199</v>
      </c>
      <c r="F13468" s="10">
        <v>43708</v>
      </c>
    </row>
    <row r="13469" spans="2:6" ht="49.5" x14ac:dyDescent="0.3">
      <c r="B13469" s="7">
        <v>13458</v>
      </c>
      <c r="C13469" s="7" t="s">
        <v>51783</v>
      </c>
      <c r="D13469" s="8" t="s">
        <v>51784</v>
      </c>
      <c r="E13469" s="15">
        <v>13392.412888060926</v>
      </c>
      <c r="F13469" s="10">
        <v>43708</v>
      </c>
    </row>
    <row r="13470" spans="2:6" ht="49.5" x14ac:dyDescent="0.3">
      <c r="B13470" s="7">
        <v>13459</v>
      </c>
      <c r="C13470" s="7" t="s">
        <v>51785</v>
      </c>
      <c r="D13470" s="8" t="s">
        <v>51786</v>
      </c>
      <c r="E13470" s="15">
        <v>13907.661813930199</v>
      </c>
      <c r="F13470" s="10">
        <v>43708</v>
      </c>
    </row>
    <row r="13471" spans="2:6" ht="49.5" x14ac:dyDescent="0.3">
      <c r="B13471" s="7">
        <v>13460</v>
      </c>
      <c r="C13471" s="7" t="s">
        <v>51787</v>
      </c>
      <c r="D13471" s="8" t="s">
        <v>51788</v>
      </c>
      <c r="E13471" s="15">
        <v>13907.661813930199</v>
      </c>
      <c r="F13471" s="10">
        <v>43708</v>
      </c>
    </row>
    <row r="13472" spans="2:6" ht="49.5" x14ac:dyDescent="0.3">
      <c r="B13472" s="7">
        <v>13461</v>
      </c>
      <c r="C13472" s="7" t="s">
        <v>51789</v>
      </c>
      <c r="D13472" s="8" t="s">
        <v>51790</v>
      </c>
      <c r="E13472" s="15">
        <v>15943.069534632741</v>
      </c>
      <c r="F13472" s="10">
        <v>43708</v>
      </c>
    </row>
    <row r="13473" spans="2:6" ht="33" x14ac:dyDescent="0.3">
      <c r="B13473" s="7">
        <v>13462</v>
      </c>
      <c r="C13473" s="7" t="s">
        <v>51791</v>
      </c>
      <c r="D13473" s="8" t="s">
        <v>51792</v>
      </c>
      <c r="E13473" s="15">
        <v>13907.661813930199</v>
      </c>
      <c r="F13473" s="10">
        <v>43708</v>
      </c>
    </row>
    <row r="13474" spans="2:6" ht="33" x14ac:dyDescent="0.3">
      <c r="B13474" s="7">
        <v>13463</v>
      </c>
      <c r="C13474" s="7" t="s">
        <v>51793</v>
      </c>
      <c r="D13474" s="8" t="s">
        <v>51794</v>
      </c>
      <c r="E13474" s="15">
        <v>13907.661813930199</v>
      </c>
      <c r="F13474" s="10">
        <v>43708</v>
      </c>
    </row>
    <row r="13475" spans="2:6" ht="33" x14ac:dyDescent="0.3">
      <c r="B13475" s="7">
        <v>13464</v>
      </c>
      <c r="C13475" s="7" t="s">
        <v>51795</v>
      </c>
      <c r="D13475" s="8" t="s">
        <v>51796</v>
      </c>
      <c r="E13475" s="15">
        <v>15070.751940045937</v>
      </c>
      <c r="F13475" s="10">
        <v>43708</v>
      </c>
    </row>
    <row r="13476" spans="2:6" ht="33" x14ac:dyDescent="0.3">
      <c r="B13476" s="7">
        <v>13465</v>
      </c>
      <c r="C13476" s="7" t="s">
        <v>51797</v>
      </c>
      <c r="D13476" s="8" t="s">
        <v>51798</v>
      </c>
      <c r="E13476" s="15">
        <v>13907.661813930199</v>
      </c>
      <c r="F13476" s="10">
        <v>43708</v>
      </c>
    </row>
    <row r="13477" spans="2:6" ht="33" x14ac:dyDescent="0.3">
      <c r="B13477" s="7">
        <v>13466</v>
      </c>
      <c r="C13477" s="7" t="s">
        <v>51799</v>
      </c>
      <c r="D13477" s="8" t="s">
        <v>51800</v>
      </c>
      <c r="E13477" s="15">
        <v>13907.661813930199</v>
      </c>
      <c r="F13477" s="10">
        <v>43708</v>
      </c>
    </row>
    <row r="13478" spans="2:6" ht="33" x14ac:dyDescent="0.3">
      <c r="B13478" s="7">
        <v>13467</v>
      </c>
      <c r="C13478" s="7" t="s">
        <v>51801</v>
      </c>
      <c r="D13478" s="8" t="s">
        <v>51802</v>
      </c>
      <c r="E13478" s="15">
        <v>12109.978084104454</v>
      </c>
      <c r="F13478" s="10">
        <v>43708</v>
      </c>
    </row>
    <row r="13479" spans="2:6" ht="49.5" x14ac:dyDescent="0.3">
      <c r="B13479" s="7">
        <v>13468</v>
      </c>
      <c r="C13479" s="7" t="s">
        <v>51803</v>
      </c>
      <c r="D13479" s="8" t="s">
        <v>51804</v>
      </c>
      <c r="E13479" s="15">
        <v>13907.661813930199</v>
      </c>
      <c r="F13479" s="10">
        <v>43708</v>
      </c>
    </row>
    <row r="13480" spans="2:6" ht="49.5" x14ac:dyDescent="0.3">
      <c r="B13480" s="7">
        <v>13469</v>
      </c>
      <c r="C13480" s="7" t="s">
        <v>51805</v>
      </c>
      <c r="D13480" s="8" t="s">
        <v>51806</v>
      </c>
      <c r="E13480" s="15">
        <v>13907.661813930199</v>
      </c>
      <c r="F13480" s="10">
        <v>43708</v>
      </c>
    </row>
    <row r="13481" spans="2:6" ht="33" x14ac:dyDescent="0.3">
      <c r="B13481" s="7">
        <v>13470</v>
      </c>
      <c r="C13481" s="7" t="s">
        <v>51807</v>
      </c>
      <c r="D13481" s="8" t="s">
        <v>51808</v>
      </c>
      <c r="E13481" s="15">
        <v>15070.751940045937</v>
      </c>
      <c r="F13481" s="10">
        <v>43708</v>
      </c>
    </row>
    <row r="13482" spans="2:6" ht="33" x14ac:dyDescent="0.3">
      <c r="B13482" s="7">
        <v>13471</v>
      </c>
      <c r="C13482" s="7" t="s">
        <v>51809</v>
      </c>
      <c r="D13482" s="8" t="s">
        <v>51810</v>
      </c>
      <c r="E13482" s="15">
        <v>13907.661813930199</v>
      </c>
      <c r="F13482" s="10">
        <v>43708</v>
      </c>
    </row>
    <row r="13483" spans="2:6" ht="49.5" x14ac:dyDescent="0.3">
      <c r="B13483" s="7">
        <v>13472</v>
      </c>
      <c r="C13483" s="7" t="s">
        <v>51811</v>
      </c>
      <c r="D13483" s="8" t="s">
        <v>51812</v>
      </c>
      <c r="E13483" s="15">
        <v>13322.627480493982</v>
      </c>
      <c r="F13483" s="10">
        <v>43708</v>
      </c>
    </row>
    <row r="13484" spans="2:6" ht="33" x14ac:dyDescent="0.3">
      <c r="B13484" s="7">
        <v>13473</v>
      </c>
      <c r="C13484" s="7" t="s">
        <v>51813</v>
      </c>
      <c r="D13484" s="8" t="s">
        <v>51814</v>
      </c>
      <c r="E13484" s="15">
        <v>14020.481556163426</v>
      </c>
      <c r="F13484" s="10">
        <v>43708</v>
      </c>
    </row>
    <row r="13485" spans="2:6" ht="33" x14ac:dyDescent="0.3">
      <c r="B13485" s="7">
        <v>13474</v>
      </c>
      <c r="C13485" s="7" t="s">
        <v>51815</v>
      </c>
      <c r="D13485" s="8" t="s">
        <v>51816</v>
      </c>
      <c r="E13485" s="15">
        <v>15358.035201196524</v>
      </c>
      <c r="F13485" s="10">
        <v>43708</v>
      </c>
    </row>
    <row r="13486" spans="2:6" ht="49.5" x14ac:dyDescent="0.3">
      <c r="B13486" s="7">
        <v>13475</v>
      </c>
      <c r="C13486" s="7" t="s">
        <v>51817</v>
      </c>
      <c r="D13486" s="8" t="s">
        <v>51818</v>
      </c>
      <c r="E13486" s="15">
        <v>13907.661813930199</v>
      </c>
      <c r="F13486" s="10">
        <v>43708</v>
      </c>
    </row>
    <row r="13487" spans="2:6" ht="33" x14ac:dyDescent="0.3">
      <c r="B13487" s="7">
        <v>13476</v>
      </c>
      <c r="C13487" s="7" t="s">
        <v>51819</v>
      </c>
      <c r="D13487" s="8" t="s">
        <v>51820</v>
      </c>
      <c r="E13487" s="15">
        <v>13427.305591844399</v>
      </c>
      <c r="F13487" s="10">
        <v>43708</v>
      </c>
    </row>
    <row r="13488" spans="2:6" ht="33" x14ac:dyDescent="0.3">
      <c r="B13488" s="7">
        <v>13477</v>
      </c>
      <c r="C13488" s="7" t="s">
        <v>51821</v>
      </c>
      <c r="D13488" s="8" t="s">
        <v>51822</v>
      </c>
      <c r="E13488" s="15">
        <v>13427.305591844399</v>
      </c>
      <c r="F13488" s="10">
        <v>43708</v>
      </c>
    </row>
    <row r="13489" spans="2:6" ht="49.5" x14ac:dyDescent="0.3">
      <c r="B13489" s="7">
        <v>13478</v>
      </c>
      <c r="C13489" s="7" t="s">
        <v>51823</v>
      </c>
      <c r="D13489" s="8" t="s">
        <v>51824</v>
      </c>
      <c r="E13489" s="15">
        <v>14590.395717960137</v>
      </c>
      <c r="F13489" s="10">
        <v>43708</v>
      </c>
    </row>
    <row r="13490" spans="2:6" ht="49.5" x14ac:dyDescent="0.3">
      <c r="B13490" s="7">
        <v>13479</v>
      </c>
      <c r="C13490" s="7" t="s">
        <v>51825</v>
      </c>
      <c r="D13490" s="8" t="s">
        <v>51826</v>
      </c>
      <c r="E13490" s="15">
        <v>13427.305591844399</v>
      </c>
      <c r="F13490" s="10">
        <v>43708</v>
      </c>
    </row>
    <row r="13491" spans="2:6" ht="49.5" x14ac:dyDescent="0.3">
      <c r="B13491" s="7">
        <v>13480</v>
      </c>
      <c r="C13491" s="7" t="s">
        <v>51827</v>
      </c>
      <c r="D13491" s="8" t="s">
        <v>51828</v>
      </c>
      <c r="E13491" s="15">
        <v>13427.305591844399</v>
      </c>
      <c r="F13491" s="10">
        <v>43708</v>
      </c>
    </row>
    <row r="13492" spans="2:6" ht="49.5" x14ac:dyDescent="0.3">
      <c r="B13492" s="7">
        <v>13481</v>
      </c>
      <c r="C13492" s="7" t="s">
        <v>51829</v>
      </c>
      <c r="D13492" s="8" t="s">
        <v>51830</v>
      </c>
      <c r="E13492" s="15">
        <v>15462.713312546941</v>
      </c>
      <c r="F13492" s="10">
        <v>43708</v>
      </c>
    </row>
    <row r="13493" spans="2:6" ht="33" x14ac:dyDescent="0.3">
      <c r="B13493" s="7">
        <v>13482</v>
      </c>
      <c r="C13493" s="7" t="s">
        <v>51831</v>
      </c>
      <c r="D13493" s="8" t="s">
        <v>51832</v>
      </c>
      <c r="E13493" s="15">
        <v>13322.627480493982</v>
      </c>
      <c r="F13493" s="10">
        <v>43708</v>
      </c>
    </row>
    <row r="13494" spans="2:6" ht="33" x14ac:dyDescent="0.3">
      <c r="B13494" s="7">
        <v>13483</v>
      </c>
      <c r="C13494" s="7" t="s">
        <v>51833</v>
      </c>
      <c r="D13494" s="8" t="s">
        <v>51834</v>
      </c>
      <c r="E13494" s="15">
        <v>13322.627480493982</v>
      </c>
      <c r="F13494" s="10">
        <v>43708</v>
      </c>
    </row>
    <row r="13495" spans="2:6" ht="33" x14ac:dyDescent="0.3">
      <c r="B13495" s="7">
        <v>13484</v>
      </c>
      <c r="C13495" s="7" t="s">
        <v>51835</v>
      </c>
      <c r="D13495" s="8" t="s">
        <v>51836</v>
      </c>
      <c r="E13495" s="15">
        <v>14020.481556163426</v>
      </c>
      <c r="F13495" s="10">
        <v>43708</v>
      </c>
    </row>
    <row r="13496" spans="2:6" ht="33" x14ac:dyDescent="0.3">
      <c r="B13496" s="7">
        <v>13485</v>
      </c>
      <c r="C13496" s="7" t="s">
        <v>51837</v>
      </c>
      <c r="D13496" s="8" t="s">
        <v>51838</v>
      </c>
      <c r="E13496" s="15">
        <v>16346.661808394902</v>
      </c>
      <c r="F13496" s="10">
        <v>43708</v>
      </c>
    </row>
    <row r="13497" spans="2:6" ht="33" x14ac:dyDescent="0.3">
      <c r="B13497" s="7">
        <v>13486</v>
      </c>
      <c r="C13497" s="7" t="s">
        <v>51839</v>
      </c>
      <c r="D13497" s="8" t="s">
        <v>51840</v>
      </c>
      <c r="E13497" s="15">
        <v>13310.089368934456</v>
      </c>
      <c r="F13497" s="10">
        <v>43708</v>
      </c>
    </row>
    <row r="13498" spans="2:6" ht="49.5" x14ac:dyDescent="0.3">
      <c r="B13498" s="7">
        <v>13487</v>
      </c>
      <c r="C13498" s="7" t="s">
        <v>51841</v>
      </c>
      <c r="D13498" s="8" t="s">
        <v>51842</v>
      </c>
      <c r="E13498" s="15">
        <v>16334.123696835375</v>
      </c>
      <c r="F13498" s="10">
        <v>43708</v>
      </c>
    </row>
    <row r="13499" spans="2:6" ht="33" x14ac:dyDescent="0.3">
      <c r="B13499" s="7">
        <v>13488</v>
      </c>
      <c r="C13499" s="7" t="s">
        <v>51843</v>
      </c>
      <c r="D13499" s="8" t="s">
        <v>51844</v>
      </c>
      <c r="E13499" s="15">
        <v>13310.089368934456</v>
      </c>
      <c r="F13499" s="10">
        <v>43708</v>
      </c>
    </row>
    <row r="13500" spans="2:6" ht="49.5" x14ac:dyDescent="0.3">
      <c r="B13500" s="7">
        <v>13489</v>
      </c>
      <c r="C13500" s="7" t="s">
        <v>51845</v>
      </c>
      <c r="D13500" s="8" t="s">
        <v>51846</v>
      </c>
      <c r="E13500" s="15">
        <v>13310.089368934456</v>
      </c>
      <c r="F13500" s="10">
        <v>43708</v>
      </c>
    </row>
    <row r="13501" spans="2:6" ht="33" x14ac:dyDescent="0.3">
      <c r="B13501" s="7">
        <v>13490</v>
      </c>
      <c r="C13501" s="7" t="s">
        <v>51847</v>
      </c>
      <c r="D13501" s="8" t="s">
        <v>51848</v>
      </c>
      <c r="E13501" s="15">
        <v>16334.123696835375</v>
      </c>
      <c r="F13501" s="10">
        <v>43708</v>
      </c>
    </row>
    <row r="13502" spans="2:6" ht="49.5" x14ac:dyDescent="0.3">
      <c r="B13502" s="7">
        <v>13491</v>
      </c>
      <c r="C13502" s="7" t="s">
        <v>51849</v>
      </c>
      <c r="D13502" s="8" t="s">
        <v>51850</v>
      </c>
      <c r="E13502" s="15">
        <v>13310.089368934456</v>
      </c>
      <c r="F13502" s="10">
        <v>43708</v>
      </c>
    </row>
    <row r="13503" spans="2:6" ht="49.5" x14ac:dyDescent="0.3">
      <c r="B13503" s="7">
        <v>13492</v>
      </c>
      <c r="C13503" s="7" t="s">
        <v>51851</v>
      </c>
      <c r="D13503" s="8" t="s">
        <v>51852</v>
      </c>
      <c r="E13503" s="15">
        <v>13310.089368934456</v>
      </c>
      <c r="F13503" s="10">
        <v>43708</v>
      </c>
    </row>
    <row r="13504" spans="2:6" ht="33" x14ac:dyDescent="0.3">
      <c r="B13504" s="7">
        <v>13493</v>
      </c>
      <c r="C13504" s="7" t="s">
        <v>51853</v>
      </c>
      <c r="D13504" s="8" t="s">
        <v>51854</v>
      </c>
      <c r="E13504" s="15">
        <v>14592.977778040115</v>
      </c>
      <c r="F13504" s="10">
        <v>43708</v>
      </c>
    </row>
    <row r="13505" spans="2:6" ht="33" x14ac:dyDescent="0.3">
      <c r="B13505" s="7">
        <v>13494</v>
      </c>
      <c r="C13505" s="7" t="s">
        <v>51855</v>
      </c>
      <c r="D13505" s="8" t="s">
        <v>51856</v>
      </c>
      <c r="E13505" s="15">
        <v>13895.123702370673</v>
      </c>
      <c r="F13505" s="10">
        <v>43708</v>
      </c>
    </row>
    <row r="13506" spans="2:6" ht="33" x14ac:dyDescent="0.3">
      <c r="B13506" s="7">
        <v>13495</v>
      </c>
      <c r="C13506" s="7" t="s">
        <v>51857</v>
      </c>
      <c r="D13506" s="8" t="s">
        <v>51858</v>
      </c>
      <c r="E13506" s="15">
        <v>13895.123702370673</v>
      </c>
      <c r="F13506" s="10">
        <v>43708</v>
      </c>
    </row>
    <row r="13507" spans="2:6" ht="33" x14ac:dyDescent="0.3">
      <c r="B13507" s="7">
        <v>13496</v>
      </c>
      <c r="C13507" s="7" t="s">
        <v>51859</v>
      </c>
      <c r="D13507" s="8" t="s">
        <v>51860</v>
      </c>
      <c r="E13507" s="15">
        <v>13895.123702370673</v>
      </c>
      <c r="F13507" s="10">
        <v>43708</v>
      </c>
    </row>
    <row r="13508" spans="2:6" ht="33" x14ac:dyDescent="0.3">
      <c r="B13508" s="7">
        <v>13497</v>
      </c>
      <c r="C13508" s="7" t="s">
        <v>51861</v>
      </c>
      <c r="D13508" s="8" t="s">
        <v>51862</v>
      </c>
      <c r="E13508" s="15">
        <v>16919.158030271592</v>
      </c>
      <c r="F13508" s="10">
        <v>43708</v>
      </c>
    </row>
    <row r="13509" spans="2:6" ht="33" x14ac:dyDescent="0.3">
      <c r="B13509" s="7">
        <v>13498</v>
      </c>
      <c r="C13509" s="7" t="s">
        <v>51863</v>
      </c>
      <c r="D13509" s="8" t="s">
        <v>51864</v>
      </c>
      <c r="E13509" s="15">
        <v>13895.123702370673</v>
      </c>
      <c r="F13509" s="10">
        <v>43708</v>
      </c>
    </row>
    <row r="13510" spans="2:6" ht="49.5" x14ac:dyDescent="0.3">
      <c r="B13510" s="7">
        <v>13499</v>
      </c>
      <c r="C13510" s="7" t="s">
        <v>51865</v>
      </c>
      <c r="D13510" s="8" t="s">
        <v>51866</v>
      </c>
      <c r="E13510" s="15">
        <v>13895.123702370673</v>
      </c>
      <c r="F13510" s="10">
        <v>43708</v>
      </c>
    </row>
    <row r="13511" spans="2:6" ht="49.5" x14ac:dyDescent="0.3">
      <c r="B13511" s="7">
        <v>13500</v>
      </c>
      <c r="C13511" s="7" t="s">
        <v>51867</v>
      </c>
      <c r="D13511" s="8" t="s">
        <v>51868</v>
      </c>
      <c r="E13511" s="15">
        <v>13895.123702370673</v>
      </c>
      <c r="F13511" s="10">
        <v>43708</v>
      </c>
    </row>
    <row r="13512" spans="2:6" ht="33" x14ac:dyDescent="0.3">
      <c r="B13512" s="7">
        <v>13501</v>
      </c>
      <c r="C13512" s="7" t="s">
        <v>51869</v>
      </c>
      <c r="D13512" s="8" t="s">
        <v>51870</v>
      </c>
      <c r="E13512" s="15">
        <v>14592.977778040115</v>
      </c>
      <c r="F13512" s="10">
        <v>43708</v>
      </c>
    </row>
    <row r="13513" spans="2:6" ht="49.5" x14ac:dyDescent="0.3">
      <c r="B13513" s="7">
        <v>13502</v>
      </c>
      <c r="C13513" s="7" t="s">
        <v>51871</v>
      </c>
      <c r="D13513" s="8" t="s">
        <v>51872</v>
      </c>
      <c r="E13513" s="15">
        <v>13895.123702370673</v>
      </c>
      <c r="F13513" s="10">
        <v>43708</v>
      </c>
    </row>
    <row r="13514" spans="2:6" ht="49.5" x14ac:dyDescent="0.3">
      <c r="B13514" s="7">
        <v>13503</v>
      </c>
      <c r="C13514" s="7" t="s">
        <v>51873</v>
      </c>
      <c r="D13514" s="8" t="s">
        <v>51874</v>
      </c>
      <c r="E13514" s="15">
        <v>13895.123702370673</v>
      </c>
      <c r="F13514" s="10">
        <v>43708</v>
      </c>
    </row>
    <row r="13515" spans="2:6" ht="33" x14ac:dyDescent="0.3">
      <c r="B13515" s="7">
        <v>13504</v>
      </c>
      <c r="C13515" s="7" t="s">
        <v>51875</v>
      </c>
      <c r="D13515" s="8" t="s">
        <v>51876</v>
      </c>
      <c r="E13515" s="15">
        <v>13895.123702370673</v>
      </c>
      <c r="F13515" s="10">
        <v>43708</v>
      </c>
    </row>
    <row r="13516" spans="2:6" ht="33" x14ac:dyDescent="0.3">
      <c r="B13516" s="7">
        <v>13505</v>
      </c>
      <c r="C13516" s="7" t="s">
        <v>51877</v>
      </c>
      <c r="D13516" s="8" t="s">
        <v>51878</v>
      </c>
      <c r="E13516" s="15">
        <v>16919.158030271592</v>
      </c>
      <c r="F13516" s="10">
        <v>43708</v>
      </c>
    </row>
    <row r="13517" spans="2:6" ht="33" x14ac:dyDescent="0.3">
      <c r="B13517" s="7">
        <v>13506</v>
      </c>
      <c r="C13517" s="7" t="s">
        <v>51879</v>
      </c>
      <c r="D13517" s="8" t="s">
        <v>51880</v>
      </c>
      <c r="E13517" s="15">
        <v>13895.123702370673</v>
      </c>
      <c r="F13517" s="10">
        <v>43708</v>
      </c>
    </row>
    <row r="13518" spans="2:6" ht="33" x14ac:dyDescent="0.3">
      <c r="B13518" s="7">
        <v>13507</v>
      </c>
      <c r="C13518" s="7" t="s">
        <v>51881</v>
      </c>
      <c r="D13518" s="8" t="s">
        <v>51882</v>
      </c>
      <c r="E13518" s="15">
        <v>13895.123702370673</v>
      </c>
      <c r="F13518" s="10">
        <v>43708</v>
      </c>
    </row>
    <row r="13519" spans="2:6" ht="33" x14ac:dyDescent="0.3">
      <c r="B13519" s="7">
        <v>13508</v>
      </c>
      <c r="C13519" s="7" t="s">
        <v>51883</v>
      </c>
      <c r="D13519" s="8" t="s">
        <v>51884</v>
      </c>
      <c r="E13519" s="15">
        <v>13895.123702370673</v>
      </c>
      <c r="F13519" s="10">
        <v>43708</v>
      </c>
    </row>
    <row r="13520" spans="2:6" ht="33" x14ac:dyDescent="0.3">
      <c r="B13520" s="7">
        <v>13509</v>
      </c>
      <c r="C13520" s="7" t="s">
        <v>51885</v>
      </c>
      <c r="D13520" s="8" t="s">
        <v>51886</v>
      </c>
      <c r="E13520" s="15">
        <v>13895.123702370673</v>
      </c>
      <c r="F13520" s="10">
        <v>43708</v>
      </c>
    </row>
    <row r="13521" spans="2:6" ht="33" x14ac:dyDescent="0.3">
      <c r="B13521" s="7">
        <v>13510</v>
      </c>
      <c r="C13521" s="7" t="s">
        <v>51887</v>
      </c>
      <c r="D13521" s="8" t="s">
        <v>51888</v>
      </c>
      <c r="E13521" s="15">
        <v>16919.158030271592</v>
      </c>
      <c r="F13521" s="10">
        <v>43708</v>
      </c>
    </row>
    <row r="13522" spans="2:6" ht="33" x14ac:dyDescent="0.3">
      <c r="B13522" s="7">
        <v>13511</v>
      </c>
      <c r="C13522" s="7" t="s">
        <v>51889</v>
      </c>
      <c r="D13522" s="8" t="s">
        <v>51890</v>
      </c>
      <c r="E13522" s="15">
        <v>13895.123702370673</v>
      </c>
      <c r="F13522" s="10">
        <v>43708</v>
      </c>
    </row>
    <row r="13523" spans="2:6" ht="33" x14ac:dyDescent="0.3">
      <c r="B13523" s="7">
        <v>13512</v>
      </c>
      <c r="C13523" s="7" t="s">
        <v>51891</v>
      </c>
      <c r="D13523" s="8" t="s">
        <v>51892</v>
      </c>
      <c r="E13523" s="15">
        <v>13895.123702370673</v>
      </c>
      <c r="F13523" s="10">
        <v>43708</v>
      </c>
    </row>
    <row r="13524" spans="2:6" ht="33" x14ac:dyDescent="0.3">
      <c r="B13524" s="7">
        <v>13513</v>
      </c>
      <c r="C13524" s="7" t="s">
        <v>51893</v>
      </c>
      <c r="D13524" s="8" t="s">
        <v>51894</v>
      </c>
      <c r="E13524" s="15">
        <v>16919.158030271592</v>
      </c>
      <c r="F13524" s="10">
        <v>43708</v>
      </c>
    </row>
    <row r="13525" spans="2:6" ht="33" x14ac:dyDescent="0.3">
      <c r="B13525" s="7">
        <v>13514</v>
      </c>
      <c r="C13525" s="7" t="s">
        <v>51895</v>
      </c>
      <c r="D13525" s="8" t="s">
        <v>51896</v>
      </c>
      <c r="E13525" s="15">
        <v>13895.123702370673</v>
      </c>
      <c r="F13525" s="10">
        <v>43708</v>
      </c>
    </row>
    <row r="13526" spans="2:6" ht="33" x14ac:dyDescent="0.3">
      <c r="B13526" s="7">
        <v>13515</v>
      </c>
      <c r="C13526" s="7" t="s">
        <v>51897</v>
      </c>
      <c r="D13526" s="8" t="s">
        <v>51898</v>
      </c>
      <c r="E13526" s="15">
        <v>13895.123702370673</v>
      </c>
      <c r="F13526" s="10">
        <v>43708</v>
      </c>
    </row>
    <row r="13527" spans="2:6" ht="33" x14ac:dyDescent="0.3">
      <c r="B13527" s="7">
        <v>13516</v>
      </c>
      <c r="C13527" s="7" t="s">
        <v>51899</v>
      </c>
      <c r="D13527" s="8" t="s">
        <v>51900</v>
      </c>
      <c r="E13527" s="15">
        <v>13895.123702370673</v>
      </c>
      <c r="F13527" s="10">
        <v>43708</v>
      </c>
    </row>
    <row r="13528" spans="2:6" ht="33" x14ac:dyDescent="0.3">
      <c r="B13528" s="7">
        <v>13517</v>
      </c>
      <c r="C13528" s="7" t="s">
        <v>51901</v>
      </c>
      <c r="D13528" s="8" t="s">
        <v>51902</v>
      </c>
      <c r="E13528" s="15">
        <v>16919.158030271592</v>
      </c>
      <c r="F13528" s="10">
        <v>43708</v>
      </c>
    </row>
    <row r="13529" spans="2:6" ht="33" x14ac:dyDescent="0.3">
      <c r="B13529" s="7">
        <v>13518</v>
      </c>
      <c r="C13529" s="7" t="s">
        <v>51903</v>
      </c>
      <c r="D13529" s="8" t="s">
        <v>51904</v>
      </c>
      <c r="E13529" s="15">
        <v>13895.123702370673</v>
      </c>
      <c r="F13529" s="10">
        <v>43708</v>
      </c>
    </row>
    <row r="13530" spans="2:6" ht="49.5" x14ac:dyDescent="0.3">
      <c r="B13530" s="7">
        <v>13519</v>
      </c>
      <c r="C13530" s="7" t="s">
        <v>51905</v>
      </c>
      <c r="D13530" s="8" t="s">
        <v>51906</v>
      </c>
      <c r="E13530" s="15">
        <v>13895.123702370673</v>
      </c>
      <c r="F13530" s="10">
        <v>43708</v>
      </c>
    </row>
    <row r="13531" spans="2:6" ht="33" x14ac:dyDescent="0.3">
      <c r="B13531" s="7">
        <v>13520</v>
      </c>
      <c r="C13531" s="7" t="s">
        <v>51907</v>
      </c>
      <c r="D13531" s="8" t="s">
        <v>51908</v>
      </c>
      <c r="E13531" s="15">
        <v>13895.123702370673</v>
      </c>
      <c r="F13531" s="10">
        <v>43708</v>
      </c>
    </row>
    <row r="13532" spans="2:6" ht="49.5" x14ac:dyDescent="0.3">
      <c r="B13532" s="7">
        <v>13521</v>
      </c>
      <c r="C13532" s="7" t="s">
        <v>51909</v>
      </c>
      <c r="D13532" s="8" t="s">
        <v>51910</v>
      </c>
      <c r="E13532" s="15">
        <v>16334.123696835375</v>
      </c>
      <c r="F13532" s="10">
        <v>43708</v>
      </c>
    </row>
    <row r="13533" spans="2:6" ht="49.5" x14ac:dyDescent="0.3">
      <c r="B13533" s="7">
        <v>13522</v>
      </c>
      <c r="C13533" s="7" t="s">
        <v>51911</v>
      </c>
      <c r="D13533" s="8" t="s">
        <v>51912</v>
      </c>
      <c r="E13533" s="15">
        <v>13310.089368934456</v>
      </c>
      <c r="F13533" s="10">
        <v>43708</v>
      </c>
    </row>
    <row r="13534" spans="2:6" ht="49.5" x14ac:dyDescent="0.3">
      <c r="B13534" s="7">
        <v>13523</v>
      </c>
      <c r="C13534" s="7" t="s">
        <v>51913</v>
      </c>
      <c r="D13534" s="8" t="s">
        <v>51914</v>
      </c>
      <c r="E13534" s="15">
        <v>13310.089368934456</v>
      </c>
      <c r="F13534" s="10">
        <v>43708</v>
      </c>
    </row>
    <row r="13535" spans="2:6" ht="49.5" x14ac:dyDescent="0.3">
      <c r="B13535" s="7">
        <v>13524</v>
      </c>
      <c r="C13535" s="7" t="s">
        <v>51915</v>
      </c>
      <c r="D13535" s="8" t="s">
        <v>51916</v>
      </c>
      <c r="E13535" s="15">
        <v>13310.089368934456</v>
      </c>
      <c r="F13535" s="10">
        <v>43708</v>
      </c>
    </row>
    <row r="13536" spans="2:6" ht="49.5" x14ac:dyDescent="0.3">
      <c r="B13536" s="7">
        <v>13525</v>
      </c>
      <c r="C13536" s="7" t="s">
        <v>51917</v>
      </c>
      <c r="D13536" s="8" t="s">
        <v>51918</v>
      </c>
      <c r="E13536" s="15">
        <v>16334.123696835375</v>
      </c>
      <c r="F13536" s="10">
        <v>43708</v>
      </c>
    </row>
    <row r="13537" spans="2:6" ht="49.5" x14ac:dyDescent="0.3">
      <c r="B13537" s="7">
        <v>13526</v>
      </c>
      <c r="C13537" s="7" t="s">
        <v>51919</v>
      </c>
      <c r="D13537" s="8" t="s">
        <v>51920</v>
      </c>
      <c r="E13537" s="15">
        <v>13310.089368934456</v>
      </c>
      <c r="F13537" s="10">
        <v>43708</v>
      </c>
    </row>
    <row r="13538" spans="2:6" ht="49.5" x14ac:dyDescent="0.3">
      <c r="B13538" s="7">
        <v>13527</v>
      </c>
      <c r="C13538" s="7" t="s">
        <v>51921</v>
      </c>
      <c r="D13538" s="8" t="s">
        <v>51922</v>
      </c>
      <c r="E13538" s="15">
        <v>13310.089368934456</v>
      </c>
      <c r="F13538" s="10">
        <v>43708</v>
      </c>
    </row>
    <row r="13539" spans="2:6" ht="49.5" x14ac:dyDescent="0.3">
      <c r="B13539" s="7">
        <v>13528</v>
      </c>
      <c r="C13539" s="7" t="s">
        <v>51923</v>
      </c>
      <c r="D13539" s="8" t="s">
        <v>51924</v>
      </c>
      <c r="E13539" s="15">
        <v>13310.089368934456</v>
      </c>
      <c r="F13539" s="10">
        <v>43708</v>
      </c>
    </row>
    <row r="13540" spans="2:6" ht="49.5" x14ac:dyDescent="0.3">
      <c r="B13540" s="7">
        <v>13529</v>
      </c>
      <c r="C13540" s="7" t="s">
        <v>51925</v>
      </c>
      <c r="D13540" s="8" t="s">
        <v>51926</v>
      </c>
      <c r="E13540" s="15">
        <v>16334.123696835375</v>
      </c>
      <c r="F13540" s="10">
        <v>43708</v>
      </c>
    </row>
    <row r="13541" spans="2:6" ht="49.5" x14ac:dyDescent="0.3">
      <c r="B13541" s="7">
        <v>13530</v>
      </c>
      <c r="C13541" s="7" t="s">
        <v>51927</v>
      </c>
      <c r="D13541" s="8" t="s">
        <v>51928</v>
      </c>
      <c r="E13541" s="15">
        <v>13310.089368934456</v>
      </c>
      <c r="F13541" s="10">
        <v>43708</v>
      </c>
    </row>
    <row r="13542" spans="2:6" ht="49.5" x14ac:dyDescent="0.3">
      <c r="B13542" s="7">
        <v>13531</v>
      </c>
      <c r="C13542" s="7" t="s">
        <v>51929</v>
      </c>
      <c r="D13542" s="8" t="s">
        <v>51930</v>
      </c>
      <c r="E13542" s="15">
        <v>13895.123702370673</v>
      </c>
      <c r="F13542" s="10">
        <v>43708</v>
      </c>
    </row>
    <row r="13543" spans="2:6" ht="33" x14ac:dyDescent="0.3">
      <c r="B13543" s="7">
        <v>13532</v>
      </c>
      <c r="C13543" s="7" t="s">
        <v>51931</v>
      </c>
      <c r="D13543" s="8" t="s">
        <v>51932</v>
      </c>
      <c r="E13543" s="15">
        <v>13895.123702370673</v>
      </c>
      <c r="F13543" s="10">
        <v>43708</v>
      </c>
    </row>
    <row r="13544" spans="2:6" ht="49.5" x14ac:dyDescent="0.3">
      <c r="B13544" s="7">
        <v>13533</v>
      </c>
      <c r="C13544" s="7" t="s">
        <v>51933</v>
      </c>
      <c r="D13544" s="8" t="s">
        <v>51934</v>
      </c>
      <c r="E13544" s="15">
        <v>16919.158030271592</v>
      </c>
      <c r="F13544" s="10">
        <v>43708</v>
      </c>
    </row>
    <row r="13545" spans="2:6" ht="49.5" x14ac:dyDescent="0.3">
      <c r="B13545" s="7">
        <v>13534</v>
      </c>
      <c r="C13545" s="7" t="s">
        <v>51935</v>
      </c>
      <c r="D13545" s="8" t="s">
        <v>51936</v>
      </c>
      <c r="E13545" s="15">
        <v>13895.123702370673</v>
      </c>
      <c r="F13545" s="10">
        <v>43708</v>
      </c>
    </row>
    <row r="13546" spans="2:6" ht="33" x14ac:dyDescent="0.3">
      <c r="B13546" s="7">
        <v>13535</v>
      </c>
      <c r="C13546" s="7" t="s">
        <v>51937</v>
      </c>
      <c r="D13546" s="8" t="s">
        <v>51938</v>
      </c>
      <c r="E13546" s="15">
        <v>13895.123702370673</v>
      </c>
      <c r="F13546" s="10">
        <v>43708</v>
      </c>
    </row>
    <row r="13547" spans="2:6" ht="49.5" x14ac:dyDescent="0.3">
      <c r="B13547" s="7">
        <v>13536</v>
      </c>
      <c r="C13547" s="7" t="s">
        <v>51939</v>
      </c>
      <c r="D13547" s="8" t="s">
        <v>51940</v>
      </c>
      <c r="E13547" s="15">
        <v>13895.123702370673</v>
      </c>
      <c r="F13547" s="10">
        <v>43708</v>
      </c>
    </row>
    <row r="13548" spans="2:6" ht="49.5" x14ac:dyDescent="0.3">
      <c r="B13548" s="7">
        <v>13537</v>
      </c>
      <c r="C13548" s="7" t="s">
        <v>51941</v>
      </c>
      <c r="D13548" s="8" t="s">
        <v>51942</v>
      </c>
      <c r="E13548" s="15">
        <v>16919.158030271592</v>
      </c>
      <c r="F13548" s="10">
        <v>43708</v>
      </c>
    </row>
    <row r="13549" spans="2:6" ht="33" x14ac:dyDescent="0.3">
      <c r="B13549" s="7">
        <v>13538</v>
      </c>
      <c r="C13549" s="7" t="s">
        <v>51943</v>
      </c>
      <c r="D13549" s="8" t="s">
        <v>51944</v>
      </c>
      <c r="E13549" s="15">
        <v>13895.123702370673</v>
      </c>
      <c r="F13549" s="10">
        <v>43708</v>
      </c>
    </row>
    <row r="13550" spans="2:6" ht="49.5" x14ac:dyDescent="0.3">
      <c r="B13550" s="7">
        <v>13539</v>
      </c>
      <c r="C13550" s="7" t="s">
        <v>51945</v>
      </c>
      <c r="D13550" s="8" t="s">
        <v>51946</v>
      </c>
      <c r="E13550" s="15">
        <v>13895.123702370673</v>
      </c>
      <c r="F13550" s="10">
        <v>43708</v>
      </c>
    </row>
    <row r="13551" spans="2:6" ht="49.5" x14ac:dyDescent="0.3">
      <c r="B13551" s="7">
        <v>13540</v>
      </c>
      <c r="C13551" s="7" t="s">
        <v>51947</v>
      </c>
      <c r="D13551" s="8" t="s">
        <v>51948</v>
      </c>
      <c r="E13551" s="15">
        <v>13895.123702370673</v>
      </c>
      <c r="F13551" s="10">
        <v>43708</v>
      </c>
    </row>
    <row r="13552" spans="2:6" ht="49.5" x14ac:dyDescent="0.3">
      <c r="B13552" s="7">
        <v>13541</v>
      </c>
      <c r="C13552" s="7" t="s">
        <v>51949</v>
      </c>
      <c r="D13552" s="8" t="s">
        <v>51950</v>
      </c>
      <c r="E13552" s="15">
        <v>16919.158030271592</v>
      </c>
      <c r="F13552" s="10">
        <v>43708</v>
      </c>
    </row>
    <row r="13553" spans="2:6" ht="33" x14ac:dyDescent="0.3">
      <c r="B13553" s="7">
        <v>13542</v>
      </c>
      <c r="C13553" s="7" t="s">
        <v>51951</v>
      </c>
      <c r="D13553" s="8" t="s">
        <v>51952</v>
      </c>
      <c r="E13553" s="15">
        <v>13895.123702370673</v>
      </c>
      <c r="F13553" s="10">
        <v>43708</v>
      </c>
    </row>
    <row r="13554" spans="2:6" ht="33" x14ac:dyDescent="0.3">
      <c r="B13554" s="7">
        <v>13543</v>
      </c>
      <c r="C13554" s="7" t="s">
        <v>51953</v>
      </c>
      <c r="D13554" s="8" t="s">
        <v>51954</v>
      </c>
      <c r="E13554" s="15">
        <v>13895.123702370673</v>
      </c>
      <c r="F13554" s="10">
        <v>43708</v>
      </c>
    </row>
    <row r="13555" spans="2:6" ht="49.5" x14ac:dyDescent="0.3">
      <c r="B13555" s="7">
        <v>13544</v>
      </c>
      <c r="C13555" s="7" t="s">
        <v>51955</v>
      </c>
      <c r="D13555" s="8" t="s">
        <v>51956</v>
      </c>
      <c r="E13555" s="15">
        <v>16919.158030271592</v>
      </c>
      <c r="F13555" s="10">
        <v>43708</v>
      </c>
    </row>
    <row r="13556" spans="2:6" ht="49.5" x14ac:dyDescent="0.3">
      <c r="B13556" s="7">
        <v>13545</v>
      </c>
      <c r="C13556" s="7" t="s">
        <v>51957</v>
      </c>
      <c r="D13556" s="8" t="s">
        <v>51958</v>
      </c>
      <c r="E13556" s="15">
        <v>13302.79679384371</v>
      </c>
      <c r="F13556" s="10">
        <v>43708</v>
      </c>
    </row>
    <row r="13557" spans="2:6" ht="49.5" x14ac:dyDescent="0.3">
      <c r="B13557" s="7">
        <v>13546</v>
      </c>
      <c r="C13557" s="7" t="s">
        <v>51959</v>
      </c>
      <c r="D13557" s="8" t="s">
        <v>51960</v>
      </c>
      <c r="E13557" s="15">
        <v>13308.612244474289</v>
      </c>
      <c r="F13557" s="10">
        <v>43708</v>
      </c>
    </row>
    <row r="13558" spans="2:6" ht="33" x14ac:dyDescent="0.3">
      <c r="B13558" s="7">
        <v>13547</v>
      </c>
      <c r="C13558" s="7" t="s">
        <v>51961</v>
      </c>
      <c r="D13558" s="8" t="s">
        <v>51962</v>
      </c>
      <c r="E13558" s="15">
        <v>14970.98206902773</v>
      </c>
      <c r="F13558" s="10">
        <v>43708</v>
      </c>
    </row>
    <row r="13559" spans="2:6" ht="33" x14ac:dyDescent="0.3">
      <c r="B13559" s="7">
        <v>13548</v>
      </c>
      <c r="C13559" s="7" t="s">
        <v>51963</v>
      </c>
      <c r="D13559" s="8" t="s">
        <v>51964</v>
      </c>
      <c r="E13559" s="15">
        <v>13302.79679384371</v>
      </c>
      <c r="F13559" s="10">
        <v>43708</v>
      </c>
    </row>
    <row r="13560" spans="2:6" ht="33" x14ac:dyDescent="0.3">
      <c r="B13560" s="7">
        <v>13549</v>
      </c>
      <c r="C13560" s="7" t="s">
        <v>51965</v>
      </c>
      <c r="D13560" s="8" t="s">
        <v>51966</v>
      </c>
      <c r="E13560" s="15">
        <v>13895.123702370673</v>
      </c>
      <c r="F13560" s="10">
        <v>43708</v>
      </c>
    </row>
    <row r="13561" spans="2:6" ht="33" x14ac:dyDescent="0.3">
      <c r="B13561" s="7">
        <v>13550</v>
      </c>
      <c r="C13561" s="7" t="s">
        <v>51967</v>
      </c>
      <c r="D13561" s="8" t="s">
        <v>51968</v>
      </c>
      <c r="E13561" s="15">
        <v>13302.79679384371</v>
      </c>
      <c r="F13561" s="10">
        <v>43708</v>
      </c>
    </row>
    <row r="13562" spans="2:6" ht="33" x14ac:dyDescent="0.3">
      <c r="B13562" s="7">
        <v>13551</v>
      </c>
      <c r="C13562" s="7" t="s">
        <v>51969</v>
      </c>
      <c r="D13562" s="8" t="s">
        <v>51970</v>
      </c>
      <c r="E13562" s="15">
        <v>13308.612244474289</v>
      </c>
      <c r="F13562" s="10">
        <v>43708</v>
      </c>
    </row>
    <row r="13563" spans="2:6" ht="33" x14ac:dyDescent="0.3">
      <c r="B13563" s="7">
        <v>13552</v>
      </c>
      <c r="C13563" s="7" t="s">
        <v>51971</v>
      </c>
      <c r="D13563" s="8" t="s">
        <v>51972</v>
      </c>
      <c r="E13563" s="15">
        <v>14970.98206902773</v>
      </c>
      <c r="F13563" s="10">
        <v>43708</v>
      </c>
    </row>
    <row r="13564" spans="2:6" ht="49.5" x14ac:dyDescent="0.3">
      <c r="B13564" s="7">
        <v>13553</v>
      </c>
      <c r="C13564" s="7" t="s">
        <v>51973</v>
      </c>
      <c r="D13564" s="8" t="s">
        <v>51974</v>
      </c>
      <c r="E13564" s="15">
        <v>13302.79679384371</v>
      </c>
      <c r="F13564" s="10">
        <v>43708</v>
      </c>
    </row>
    <row r="13565" spans="2:6" ht="33" x14ac:dyDescent="0.3">
      <c r="B13565" s="7">
        <v>13554</v>
      </c>
      <c r="C13565" s="7" t="s">
        <v>51975</v>
      </c>
      <c r="D13565" s="8" t="s">
        <v>51976</v>
      </c>
      <c r="E13565" s="15">
        <v>13895.123702370673</v>
      </c>
      <c r="F13565" s="10">
        <v>43708</v>
      </c>
    </row>
    <row r="13566" spans="2:6" ht="49.5" x14ac:dyDescent="0.3">
      <c r="B13566" s="7">
        <v>13555</v>
      </c>
      <c r="C13566" s="7" t="s">
        <v>51977</v>
      </c>
      <c r="D13566" s="8" t="s">
        <v>51978</v>
      </c>
      <c r="E13566" s="15">
        <v>13308.612244474289</v>
      </c>
      <c r="F13566" s="10">
        <v>43708</v>
      </c>
    </row>
    <row r="13567" spans="2:6" ht="49.5" x14ac:dyDescent="0.3">
      <c r="B13567" s="7">
        <v>13556</v>
      </c>
      <c r="C13567" s="7" t="s">
        <v>51979</v>
      </c>
      <c r="D13567" s="8" t="s">
        <v>51980</v>
      </c>
      <c r="E13567" s="15">
        <v>14970.98206902773</v>
      </c>
      <c r="F13567" s="10">
        <v>43708</v>
      </c>
    </row>
    <row r="13568" spans="2:6" ht="33" x14ac:dyDescent="0.3">
      <c r="B13568" s="7">
        <v>13557</v>
      </c>
      <c r="C13568" s="7" t="s">
        <v>51981</v>
      </c>
      <c r="D13568" s="8" t="s">
        <v>51982</v>
      </c>
      <c r="E13568" s="15">
        <v>13302.79679384371</v>
      </c>
      <c r="F13568" s="10">
        <v>43708</v>
      </c>
    </row>
    <row r="13569" spans="2:6" ht="33" x14ac:dyDescent="0.3">
      <c r="B13569" s="7">
        <v>13558</v>
      </c>
      <c r="C13569" s="7" t="s">
        <v>51983</v>
      </c>
      <c r="D13569" s="8" t="s">
        <v>51984</v>
      </c>
      <c r="E13569" s="15">
        <v>13941.647307415302</v>
      </c>
      <c r="F13569" s="10">
        <v>43708</v>
      </c>
    </row>
    <row r="13570" spans="2:6" ht="33" x14ac:dyDescent="0.3">
      <c r="B13570" s="7">
        <v>13559</v>
      </c>
      <c r="C13570" s="7" t="s">
        <v>51985</v>
      </c>
      <c r="D13570" s="8" t="s">
        <v>51986</v>
      </c>
      <c r="E13570" s="15">
        <v>14332.131555456139</v>
      </c>
      <c r="F13570" s="10">
        <v>43708</v>
      </c>
    </row>
    <row r="13571" spans="2:6" ht="33" x14ac:dyDescent="0.3">
      <c r="B13571" s="7">
        <v>13560</v>
      </c>
      <c r="C13571" s="7" t="s">
        <v>51987</v>
      </c>
      <c r="D13571" s="8" t="s">
        <v>51988</v>
      </c>
      <c r="E13571" s="15">
        <v>13941.647307415302</v>
      </c>
      <c r="F13571" s="10">
        <v>43708</v>
      </c>
    </row>
    <row r="13572" spans="2:6" ht="33" x14ac:dyDescent="0.3">
      <c r="B13572" s="7">
        <v>13561</v>
      </c>
      <c r="C13572" s="7" t="s">
        <v>51989</v>
      </c>
      <c r="D13572" s="8" t="s">
        <v>51990</v>
      </c>
      <c r="E13572" s="15">
        <v>13302.79679384371</v>
      </c>
      <c r="F13572" s="10">
        <v>43708</v>
      </c>
    </row>
    <row r="13573" spans="2:6" ht="33" x14ac:dyDescent="0.3">
      <c r="B13573" s="7">
        <v>13562</v>
      </c>
      <c r="C13573" s="7" t="s">
        <v>51991</v>
      </c>
      <c r="D13573" s="8" t="s">
        <v>51992</v>
      </c>
      <c r="E13573" s="15">
        <v>13947.46275804588</v>
      </c>
      <c r="F13573" s="10">
        <v>43708</v>
      </c>
    </row>
    <row r="13574" spans="2:6" ht="33" x14ac:dyDescent="0.3">
      <c r="B13574" s="7">
        <v>13563</v>
      </c>
      <c r="C13574" s="7" t="s">
        <v>51993</v>
      </c>
      <c r="D13574" s="8" t="s">
        <v>51994</v>
      </c>
      <c r="E13574" s="15">
        <v>13302.79679384371</v>
      </c>
      <c r="F13574" s="10">
        <v>43708</v>
      </c>
    </row>
    <row r="13575" spans="2:6" ht="33" x14ac:dyDescent="0.3">
      <c r="B13575" s="7">
        <v>13564</v>
      </c>
      <c r="C13575" s="7" t="s">
        <v>51995</v>
      </c>
      <c r="D13575" s="8" t="s">
        <v>51996</v>
      </c>
      <c r="E13575" s="15">
        <v>14970.98206902773</v>
      </c>
      <c r="F13575" s="10">
        <v>43708</v>
      </c>
    </row>
    <row r="13576" spans="2:6" ht="33" x14ac:dyDescent="0.3">
      <c r="B13576" s="7">
        <v>13565</v>
      </c>
      <c r="C13576" s="7" t="s">
        <v>51997</v>
      </c>
      <c r="D13576" s="8" t="s">
        <v>51998</v>
      </c>
      <c r="E13576" s="15">
        <v>13302.79679384371</v>
      </c>
      <c r="F13576" s="10">
        <v>43708</v>
      </c>
    </row>
    <row r="13577" spans="2:6" ht="33" x14ac:dyDescent="0.3">
      <c r="B13577" s="7">
        <v>13566</v>
      </c>
      <c r="C13577" s="7" t="s">
        <v>51999</v>
      </c>
      <c r="D13577" s="8" t="s">
        <v>52000</v>
      </c>
      <c r="E13577" s="15">
        <v>13941.647307415302</v>
      </c>
      <c r="F13577" s="10">
        <v>43708</v>
      </c>
    </row>
    <row r="13578" spans="2:6" ht="33" x14ac:dyDescent="0.3">
      <c r="B13578" s="7">
        <v>13567</v>
      </c>
      <c r="C13578" s="7" t="s">
        <v>52001</v>
      </c>
      <c r="D13578" s="8" t="s">
        <v>52002</v>
      </c>
      <c r="E13578" s="15">
        <v>14332.131555456139</v>
      </c>
      <c r="F13578" s="10">
        <v>43708</v>
      </c>
    </row>
    <row r="13579" spans="2:6" ht="33" x14ac:dyDescent="0.3">
      <c r="B13579" s="7">
        <v>13568</v>
      </c>
      <c r="C13579" s="7" t="s">
        <v>52003</v>
      </c>
      <c r="D13579" s="8" t="s">
        <v>52004</v>
      </c>
      <c r="E13579" s="15">
        <v>13941.647307415302</v>
      </c>
      <c r="F13579" s="10">
        <v>43708</v>
      </c>
    </row>
    <row r="13580" spans="2:6" ht="33" x14ac:dyDescent="0.3">
      <c r="B13580" s="7">
        <v>13569</v>
      </c>
      <c r="C13580" s="7" t="s">
        <v>52005</v>
      </c>
      <c r="D13580" s="8" t="s">
        <v>52006</v>
      </c>
      <c r="E13580" s="15">
        <v>13302.79679384371</v>
      </c>
      <c r="F13580" s="10">
        <v>43708</v>
      </c>
    </row>
    <row r="13581" spans="2:6" ht="33" x14ac:dyDescent="0.3">
      <c r="B13581" s="7">
        <v>13570</v>
      </c>
      <c r="C13581" s="7" t="s">
        <v>52007</v>
      </c>
      <c r="D13581" s="8" t="s">
        <v>52008</v>
      </c>
      <c r="E13581" s="15">
        <v>13947.46275804588</v>
      </c>
      <c r="F13581" s="10">
        <v>43708</v>
      </c>
    </row>
    <row r="13582" spans="2:6" ht="49.5" x14ac:dyDescent="0.3">
      <c r="B13582" s="7">
        <v>13571</v>
      </c>
      <c r="C13582" s="7" t="s">
        <v>52009</v>
      </c>
      <c r="D13582" s="8" t="s">
        <v>52010</v>
      </c>
      <c r="E13582" s="15">
        <v>13256.273188799079</v>
      </c>
      <c r="F13582" s="10">
        <v>43708</v>
      </c>
    </row>
    <row r="13583" spans="2:6" ht="49.5" x14ac:dyDescent="0.3">
      <c r="B13583" s="7">
        <v>13572</v>
      </c>
      <c r="C13583" s="7" t="s">
        <v>52011</v>
      </c>
      <c r="D13583" s="8" t="s">
        <v>52012</v>
      </c>
      <c r="E13583" s="15">
        <v>13941.647307415302</v>
      </c>
      <c r="F13583" s="10">
        <v>43708</v>
      </c>
    </row>
    <row r="13584" spans="2:6" ht="49.5" x14ac:dyDescent="0.3">
      <c r="B13584" s="7">
        <v>13573</v>
      </c>
      <c r="C13584" s="7" t="s">
        <v>52013</v>
      </c>
      <c r="D13584" s="8" t="s">
        <v>52014</v>
      </c>
      <c r="E13584" s="15">
        <v>13302.79679384371</v>
      </c>
      <c r="F13584" s="10">
        <v>43708</v>
      </c>
    </row>
    <row r="13585" spans="2:6" ht="49.5" x14ac:dyDescent="0.3">
      <c r="B13585" s="7">
        <v>13574</v>
      </c>
      <c r="C13585" s="7" t="s">
        <v>52015</v>
      </c>
      <c r="D13585" s="8" t="s">
        <v>52016</v>
      </c>
      <c r="E13585" s="15">
        <v>14621.205975400944</v>
      </c>
      <c r="F13585" s="10">
        <v>43708</v>
      </c>
    </row>
    <row r="13586" spans="2:6" ht="33" x14ac:dyDescent="0.3">
      <c r="B13586" s="7">
        <v>13575</v>
      </c>
      <c r="C13586" s="7" t="s">
        <v>52017</v>
      </c>
      <c r="D13586" s="8" t="s">
        <v>52018</v>
      </c>
      <c r="E13586" s="15">
        <v>14332.131555456139</v>
      </c>
      <c r="F13586" s="10">
        <v>43708</v>
      </c>
    </row>
    <row r="13587" spans="2:6" ht="49.5" x14ac:dyDescent="0.3">
      <c r="B13587" s="7">
        <v>13576</v>
      </c>
      <c r="C13587" s="7" t="s">
        <v>52019</v>
      </c>
      <c r="D13587" s="8" t="s">
        <v>52020</v>
      </c>
      <c r="E13587" s="15">
        <v>13302.79679384371</v>
      </c>
      <c r="F13587" s="10">
        <v>43708</v>
      </c>
    </row>
    <row r="13588" spans="2:6" ht="49.5" x14ac:dyDescent="0.3">
      <c r="B13588" s="7">
        <v>13577</v>
      </c>
      <c r="C13588" s="7" t="s">
        <v>52021</v>
      </c>
      <c r="D13588" s="8" t="s">
        <v>52022</v>
      </c>
      <c r="E13588" s="15">
        <v>14970.98206902773</v>
      </c>
      <c r="F13588" s="10">
        <v>43708</v>
      </c>
    </row>
    <row r="13589" spans="2:6" ht="49.5" x14ac:dyDescent="0.3">
      <c r="B13589" s="7">
        <v>13578</v>
      </c>
      <c r="C13589" s="7" t="s">
        <v>52023</v>
      </c>
      <c r="D13589" s="8" t="s">
        <v>52024</v>
      </c>
      <c r="E13589" s="15">
        <v>13302.79679384371</v>
      </c>
      <c r="F13589" s="10">
        <v>43708</v>
      </c>
    </row>
    <row r="13590" spans="2:6" ht="49.5" x14ac:dyDescent="0.3">
      <c r="B13590" s="7">
        <v>13579</v>
      </c>
      <c r="C13590" s="7" t="s">
        <v>52025</v>
      </c>
      <c r="D13590" s="8" t="s">
        <v>52026</v>
      </c>
      <c r="E13590" s="15">
        <v>13947.46275804588</v>
      </c>
      <c r="F13590" s="10">
        <v>43708</v>
      </c>
    </row>
    <row r="13591" spans="2:6" ht="49.5" x14ac:dyDescent="0.3">
      <c r="B13591" s="7">
        <v>13580</v>
      </c>
      <c r="C13591" s="7" t="s">
        <v>52027</v>
      </c>
      <c r="D13591" s="8" t="s">
        <v>52028</v>
      </c>
      <c r="E13591" s="15">
        <v>14332.131555456139</v>
      </c>
      <c r="F13591" s="10">
        <v>43708</v>
      </c>
    </row>
    <row r="13592" spans="2:6" ht="49.5" x14ac:dyDescent="0.3">
      <c r="B13592" s="7">
        <v>13581</v>
      </c>
      <c r="C13592" s="7" t="s">
        <v>52029</v>
      </c>
      <c r="D13592" s="8" t="s">
        <v>52030</v>
      </c>
      <c r="E13592" s="15">
        <v>13895.123702370673</v>
      </c>
      <c r="F13592" s="10">
        <v>43708</v>
      </c>
    </row>
    <row r="13593" spans="2:6" ht="49.5" x14ac:dyDescent="0.3">
      <c r="B13593" s="7">
        <v>13582</v>
      </c>
      <c r="C13593" s="7" t="s">
        <v>52031</v>
      </c>
      <c r="D13593" s="8" t="s">
        <v>52032</v>
      </c>
      <c r="E13593" s="15">
        <v>13302.79679384371</v>
      </c>
      <c r="F13593" s="10">
        <v>43708</v>
      </c>
    </row>
    <row r="13594" spans="2:6" ht="49.5" x14ac:dyDescent="0.3">
      <c r="B13594" s="7">
        <v>13583</v>
      </c>
      <c r="C13594" s="7" t="s">
        <v>52033</v>
      </c>
      <c r="D13594" s="8" t="s">
        <v>52034</v>
      </c>
      <c r="E13594" s="15">
        <v>14970.98206902773</v>
      </c>
      <c r="F13594" s="10">
        <v>43708</v>
      </c>
    </row>
    <row r="13595" spans="2:6" ht="49.5" x14ac:dyDescent="0.3">
      <c r="B13595" s="7">
        <v>13584</v>
      </c>
      <c r="C13595" s="7" t="s">
        <v>52035</v>
      </c>
      <c r="D13595" s="8" t="s">
        <v>52036</v>
      </c>
      <c r="E13595" s="15">
        <v>13308.612244474289</v>
      </c>
      <c r="F13595" s="10">
        <v>43708</v>
      </c>
    </row>
    <row r="13596" spans="2:6" ht="49.5" x14ac:dyDescent="0.3">
      <c r="B13596" s="7">
        <v>13585</v>
      </c>
      <c r="C13596" s="7" t="s">
        <v>52037</v>
      </c>
      <c r="D13596" s="8" t="s">
        <v>52038</v>
      </c>
      <c r="E13596" s="15">
        <v>14332.131555456139</v>
      </c>
      <c r="F13596" s="10">
        <v>43708</v>
      </c>
    </row>
    <row r="13597" spans="2:6" ht="33" x14ac:dyDescent="0.3">
      <c r="B13597" s="7">
        <v>13586</v>
      </c>
      <c r="C13597" s="7" t="s">
        <v>52039</v>
      </c>
      <c r="D13597" s="8" t="s">
        <v>52040</v>
      </c>
      <c r="E13597" s="15">
        <v>13941.647307415302</v>
      </c>
      <c r="F13597" s="10">
        <v>43708</v>
      </c>
    </row>
    <row r="13598" spans="2:6" ht="33" x14ac:dyDescent="0.3">
      <c r="B13598" s="7">
        <v>13587</v>
      </c>
      <c r="C13598" s="7" t="s">
        <v>52041</v>
      </c>
      <c r="D13598" s="8" t="s">
        <v>52042</v>
      </c>
      <c r="E13598" s="15">
        <v>14332.131555456139</v>
      </c>
      <c r="F13598" s="10">
        <v>43708</v>
      </c>
    </row>
    <row r="13599" spans="2:6" ht="33" x14ac:dyDescent="0.3">
      <c r="B13599" s="7">
        <v>13588</v>
      </c>
      <c r="C13599" s="7" t="s">
        <v>52043</v>
      </c>
      <c r="D13599" s="8" t="s">
        <v>52044</v>
      </c>
      <c r="E13599" s="15">
        <v>13941.647307415302</v>
      </c>
      <c r="F13599" s="10">
        <v>43708</v>
      </c>
    </row>
    <row r="13600" spans="2:6" ht="33" x14ac:dyDescent="0.3">
      <c r="B13600" s="7">
        <v>13589</v>
      </c>
      <c r="C13600" s="7" t="s">
        <v>52045</v>
      </c>
      <c r="D13600" s="8" t="s">
        <v>52046</v>
      </c>
      <c r="E13600" s="15">
        <v>13308.612244474289</v>
      </c>
      <c r="F13600" s="10">
        <v>43708</v>
      </c>
    </row>
    <row r="13601" spans="2:6" ht="33" x14ac:dyDescent="0.3">
      <c r="B13601" s="7">
        <v>13590</v>
      </c>
      <c r="C13601" s="7" t="s">
        <v>52047</v>
      </c>
      <c r="D13601" s="8" t="s">
        <v>52048</v>
      </c>
      <c r="E13601" s="15">
        <v>14970.98206902773</v>
      </c>
      <c r="F13601" s="10">
        <v>43708</v>
      </c>
    </row>
    <row r="13602" spans="2:6" ht="33" x14ac:dyDescent="0.3">
      <c r="B13602" s="7">
        <v>13591</v>
      </c>
      <c r="C13602" s="7" t="s">
        <v>52049</v>
      </c>
      <c r="D13602" s="8" t="s">
        <v>52050</v>
      </c>
      <c r="E13602" s="15">
        <v>13302.79679384371</v>
      </c>
      <c r="F13602" s="10">
        <v>43708</v>
      </c>
    </row>
    <row r="13603" spans="2:6" ht="33" x14ac:dyDescent="0.3">
      <c r="B13603" s="7">
        <v>13592</v>
      </c>
      <c r="C13603" s="7" t="s">
        <v>52051</v>
      </c>
      <c r="D13603" s="8" t="s">
        <v>52052</v>
      </c>
      <c r="E13603" s="15">
        <v>14332.131555456139</v>
      </c>
      <c r="F13603" s="10">
        <v>43708</v>
      </c>
    </row>
    <row r="13604" spans="2:6" ht="49.5" x14ac:dyDescent="0.3">
      <c r="B13604" s="7">
        <v>13593</v>
      </c>
      <c r="C13604" s="7" t="s">
        <v>52053</v>
      </c>
      <c r="D13604" s="8" t="s">
        <v>52054</v>
      </c>
      <c r="E13604" s="15">
        <v>13941.647307415302</v>
      </c>
      <c r="F13604" s="10">
        <v>43708</v>
      </c>
    </row>
    <row r="13605" spans="2:6" ht="49.5" x14ac:dyDescent="0.3">
      <c r="B13605" s="7">
        <v>13594</v>
      </c>
      <c r="C13605" s="7" t="s">
        <v>52055</v>
      </c>
      <c r="D13605" s="8" t="s">
        <v>52056</v>
      </c>
      <c r="E13605" s="15">
        <v>14332.131555456139</v>
      </c>
      <c r="F13605" s="10">
        <v>43708</v>
      </c>
    </row>
    <row r="13606" spans="2:6" ht="49.5" x14ac:dyDescent="0.3">
      <c r="B13606" s="7">
        <v>13595</v>
      </c>
      <c r="C13606" s="7" t="s">
        <v>52057</v>
      </c>
      <c r="D13606" s="8" t="s">
        <v>52058</v>
      </c>
      <c r="E13606" s="15">
        <v>13941.647307415302</v>
      </c>
      <c r="F13606" s="10">
        <v>43708</v>
      </c>
    </row>
    <row r="13607" spans="2:6" ht="33" x14ac:dyDescent="0.3">
      <c r="B13607" s="7">
        <v>13596</v>
      </c>
      <c r="C13607" s="7" t="s">
        <v>52059</v>
      </c>
      <c r="D13607" s="8" t="s">
        <v>52060</v>
      </c>
      <c r="E13607" s="15">
        <v>13308.612244474289</v>
      </c>
      <c r="F13607" s="10">
        <v>43708</v>
      </c>
    </row>
    <row r="13608" spans="2:6" ht="33" x14ac:dyDescent="0.3">
      <c r="B13608" s="7">
        <v>13597</v>
      </c>
      <c r="C13608" s="7" t="s">
        <v>52061</v>
      </c>
      <c r="D13608" s="8" t="s">
        <v>52062</v>
      </c>
      <c r="E13608" s="15">
        <v>13302.79679384371</v>
      </c>
      <c r="F13608" s="10">
        <v>43708</v>
      </c>
    </row>
    <row r="13609" spans="2:6" ht="33" x14ac:dyDescent="0.3">
      <c r="B13609" s="7">
        <v>13598</v>
      </c>
      <c r="C13609" s="7" t="s">
        <v>52063</v>
      </c>
      <c r="D13609" s="8" t="s">
        <v>52064</v>
      </c>
      <c r="E13609" s="15">
        <v>14970.98206902773</v>
      </c>
      <c r="F13609" s="10">
        <v>43708</v>
      </c>
    </row>
    <row r="13610" spans="2:6" ht="33" x14ac:dyDescent="0.3">
      <c r="B13610" s="7">
        <v>13599</v>
      </c>
      <c r="C13610" s="7" t="s">
        <v>52065</v>
      </c>
      <c r="D13610" s="8" t="s">
        <v>52066</v>
      </c>
      <c r="E13610" s="15">
        <v>13256.273188799079</v>
      </c>
      <c r="F13610" s="10">
        <v>43708</v>
      </c>
    </row>
    <row r="13611" spans="2:6" ht="33" x14ac:dyDescent="0.3">
      <c r="B13611" s="7">
        <v>13600</v>
      </c>
      <c r="C13611" s="7" t="s">
        <v>52067</v>
      </c>
      <c r="D13611" s="8" t="s">
        <v>52068</v>
      </c>
      <c r="E13611" s="15">
        <v>14970.98206902773</v>
      </c>
      <c r="F13611" s="10">
        <v>43708</v>
      </c>
    </row>
    <row r="13612" spans="2:6" ht="33" x14ac:dyDescent="0.3">
      <c r="B13612" s="7">
        <v>13601</v>
      </c>
      <c r="C13612" s="7" t="s">
        <v>52069</v>
      </c>
      <c r="D13612" s="8" t="s">
        <v>52070</v>
      </c>
      <c r="E13612" s="15">
        <v>13308.612244474289</v>
      </c>
      <c r="F13612" s="10">
        <v>43708</v>
      </c>
    </row>
    <row r="13613" spans="2:6" ht="49.5" x14ac:dyDescent="0.3">
      <c r="B13613" s="7">
        <v>13602</v>
      </c>
      <c r="C13613" s="7" t="s">
        <v>52071</v>
      </c>
      <c r="D13613" s="8" t="s">
        <v>52072</v>
      </c>
      <c r="E13613" s="15">
        <v>14332.131555456139</v>
      </c>
      <c r="F13613" s="10">
        <v>43708</v>
      </c>
    </row>
    <row r="13614" spans="2:6" ht="49.5" x14ac:dyDescent="0.3">
      <c r="B13614" s="7">
        <v>13603</v>
      </c>
      <c r="C13614" s="7" t="s">
        <v>52073</v>
      </c>
      <c r="D13614" s="8" t="s">
        <v>52074</v>
      </c>
      <c r="E13614" s="15">
        <v>14615.390524770366</v>
      </c>
      <c r="F13614" s="10">
        <v>43708</v>
      </c>
    </row>
    <row r="13615" spans="2:6" ht="49.5" x14ac:dyDescent="0.3">
      <c r="B13615" s="7">
        <v>13604</v>
      </c>
      <c r="C13615" s="7" t="s">
        <v>52075</v>
      </c>
      <c r="D13615" s="8" t="s">
        <v>52076</v>
      </c>
      <c r="E13615" s="15">
        <v>13302.79679384371</v>
      </c>
      <c r="F13615" s="10">
        <v>43708</v>
      </c>
    </row>
    <row r="13616" spans="2:6" ht="49.5" x14ac:dyDescent="0.3">
      <c r="B13616" s="7">
        <v>13605</v>
      </c>
      <c r="C13616" s="7" t="s">
        <v>52077</v>
      </c>
      <c r="D13616" s="8" t="s">
        <v>52078</v>
      </c>
      <c r="E13616" s="15">
        <v>13308.612244474289</v>
      </c>
      <c r="F13616" s="10">
        <v>43708</v>
      </c>
    </row>
    <row r="13617" spans="2:6" ht="49.5" x14ac:dyDescent="0.3">
      <c r="B13617" s="7">
        <v>13606</v>
      </c>
      <c r="C13617" s="7" t="s">
        <v>52079</v>
      </c>
      <c r="D13617" s="8" t="s">
        <v>52080</v>
      </c>
      <c r="E13617" s="15">
        <v>15925.5650282347</v>
      </c>
      <c r="F13617" s="10">
        <v>43708</v>
      </c>
    </row>
    <row r="13618" spans="2:6" ht="49.5" x14ac:dyDescent="0.3">
      <c r="B13618" s="7">
        <v>13607</v>
      </c>
      <c r="C13618" s="7" t="s">
        <v>52081</v>
      </c>
      <c r="D13618" s="8" t="s">
        <v>52082</v>
      </c>
      <c r="E13618" s="15">
        <v>14849.706661577642</v>
      </c>
      <c r="F13618" s="10">
        <v>43708</v>
      </c>
    </row>
    <row r="13619" spans="2:6" ht="49.5" x14ac:dyDescent="0.3">
      <c r="B13619" s="7">
        <v>13608</v>
      </c>
      <c r="C13619" s="7" t="s">
        <v>52083</v>
      </c>
      <c r="D13619" s="8" t="s">
        <v>52084</v>
      </c>
      <c r="E13619" s="15">
        <v>14896.230266622271</v>
      </c>
      <c r="F13619" s="10">
        <v>43708</v>
      </c>
    </row>
    <row r="13620" spans="2:6" ht="49.5" x14ac:dyDescent="0.3">
      <c r="B13620" s="7">
        <v>13609</v>
      </c>
      <c r="C13620" s="7" t="s">
        <v>52085</v>
      </c>
      <c r="D13620" s="8" t="s">
        <v>52086</v>
      </c>
      <c r="E13620" s="15">
        <v>16109.717087902603</v>
      </c>
      <c r="F13620" s="10">
        <v>43708</v>
      </c>
    </row>
    <row r="13621" spans="2:6" ht="49.5" x14ac:dyDescent="0.3">
      <c r="B13621" s="7">
        <v>13610</v>
      </c>
      <c r="C13621" s="7" t="s">
        <v>52087</v>
      </c>
      <c r="D13621" s="8" t="s">
        <v>52088</v>
      </c>
      <c r="E13621" s="15">
        <v>14902.045717252849</v>
      </c>
      <c r="F13621" s="10">
        <v>43708</v>
      </c>
    </row>
    <row r="13622" spans="2:6" ht="49.5" x14ac:dyDescent="0.3">
      <c r="B13622" s="7">
        <v>13611</v>
      </c>
      <c r="C13622" s="7" t="s">
        <v>52089</v>
      </c>
      <c r="D13622" s="8" t="s">
        <v>52090</v>
      </c>
      <c r="E13622" s="15">
        <v>16109.717087902603</v>
      </c>
      <c r="F13622" s="10">
        <v>43708</v>
      </c>
    </row>
    <row r="13623" spans="2:6" ht="33" x14ac:dyDescent="0.3">
      <c r="B13623" s="7">
        <v>13612</v>
      </c>
      <c r="C13623" s="7" t="s">
        <v>52091</v>
      </c>
      <c r="D13623" s="8" t="s">
        <v>52092</v>
      </c>
      <c r="E13623" s="15">
        <v>15925.5650282347</v>
      </c>
      <c r="F13623" s="10">
        <v>43708</v>
      </c>
    </row>
    <row r="13624" spans="2:6" ht="33" x14ac:dyDescent="0.3">
      <c r="B13624" s="7">
        <v>13613</v>
      </c>
      <c r="C13624" s="7" t="s">
        <v>52093</v>
      </c>
      <c r="D13624" s="8" t="s">
        <v>52094</v>
      </c>
      <c r="E13624" s="15">
        <v>14896.230266622271</v>
      </c>
      <c r="F13624" s="10">
        <v>43708</v>
      </c>
    </row>
    <row r="13625" spans="2:6" ht="33" x14ac:dyDescent="0.3">
      <c r="B13625" s="7">
        <v>13614</v>
      </c>
      <c r="C13625" s="7" t="s">
        <v>52095</v>
      </c>
      <c r="D13625" s="8" t="s">
        <v>52096</v>
      </c>
      <c r="E13625" s="15">
        <v>16109.717087902603</v>
      </c>
      <c r="F13625" s="10">
        <v>43708</v>
      </c>
    </row>
    <row r="13626" spans="2:6" ht="33" x14ac:dyDescent="0.3">
      <c r="B13626" s="7">
        <v>13615</v>
      </c>
      <c r="C13626" s="7" t="s">
        <v>52097</v>
      </c>
      <c r="D13626" s="8" t="s">
        <v>52098</v>
      </c>
      <c r="E13626" s="15">
        <v>14902.045717252849</v>
      </c>
      <c r="F13626" s="10">
        <v>43708</v>
      </c>
    </row>
    <row r="13627" spans="2:6" ht="33" x14ac:dyDescent="0.3">
      <c r="B13627" s="7">
        <v>13616</v>
      </c>
      <c r="C13627" s="7" t="s">
        <v>52099</v>
      </c>
      <c r="D13627" s="8" t="s">
        <v>52100</v>
      </c>
      <c r="E13627" s="15">
        <v>16109.717087902603</v>
      </c>
      <c r="F13627" s="10">
        <v>43708</v>
      </c>
    </row>
    <row r="13628" spans="2:6" ht="33" x14ac:dyDescent="0.3">
      <c r="B13628" s="7">
        <v>13617</v>
      </c>
      <c r="C13628" s="7" t="s">
        <v>52101</v>
      </c>
      <c r="D13628" s="8" t="s">
        <v>52102</v>
      </c>
      <c r="E13628" s="15">
        <v>16109.717087902603</v>
      </c>
      <c r="F13628" s="10">
        <v>43708</v>
      </c>
    </row>
    <row r="13629" spans="2:6" ht="33" x14ac:dyDescent="0.3">
      <c r="B13629" s="7">
        <v>13618</v>
      </c>
      <c r="C13629" s="7" t="s">
        <v>52103</v>
      </c>
      <c r="D13629" s="8" t="s">
        <v>52104</v>
      </c>
      <c r="E13629" s="15">
        <v>14896.230266622271</v>
      </c>
      <c r="F13629" s="10">
        <v>43708</v>
      </c>
    </row>
    <row r="13630" spans="2:6" ht="49.5" x14ac:dyDescent="0.3">
      <c r="B13630" s="7">
        <v>13619</v>
      </c>
      <c r="C13630" s="7" t="s">
        <v>52105</v>
      </c>
      <c r="D13630" s="8" t="s">
        <v>52106</v>
      </c>
      <c r="E13630" s="15">
        <v>16109.717087902603</v>
      </c>
      <c r="F13630" s="10">
        <v>43708</v>
      </c>
    </row>
    <row r="13631" spans="2:6" ht="49.5" x14ac:dyDescent="0.3">
      <c r="B13631" s="7">
        <v>13620</v>
      </c>
      <c r="C13631" s="7" t="s">
        <v>52107</v>
      </c>
      <c r="D13631" s="8" t="s">
        <v>52108</v>
      </c>
      <c r="E13631" s="15">
        <v>14902.045717252849</v>
      </c>
      <c r="F13631" s="10">
        <v>43708</v>
      </c>
    </row>
    <row r="13632" spans="2:6" ht="33" x14ac:dyDescent="0.3">
      <c r="B13632" s="7">
        <v>13621</v>
      </c>
      <c r="C13632" s="7" t="s">
        <v>52109</v>
      </c>
      <c r="D13632" s="8" t="s">
        <v>52110</v>
      </c>
      <c r="E13632" s="15">
        <v>16109.717087902603</v>
      </c>
      <c r="F13632" s="10">
        <v>43708</v>
      </c>
    </row>
    <row r="13633" spans="2:6" ht="33" x14ac:dyDescent="0.3">
      <c r="B13633" s="7">
        <v>13622</v>
      </c>
      <c r="C13633" s="7" t="s">
        <v>52111</v>
      </c>
      <c r="D13633" s="8" t="s">
        <v>52112</v>
      </c>
      <c r="E13633" s="15">
        <v>16109.717087902603</v>
      </c>
      <c r="F13633" s="10">
        <v>43708</v>
      </c>
    </row>
    <row r="13634" spans="2:6" ht="49.5" x14ac:dyDescent="0.3">
      <c r="B13634" s="7">
        <v>13623</v>
      </c>
      <c r="C13634" s="7" t="s">
        <v>52113</v>
      </c>
      <c r="D13634" s="8" t="s">
        <v>52114</v>
      </c>
      <c r="E13634" s="15">
        <v>15925.5650282347</v>
      </c>
      <c r="F13634" s="10">
        <v>43708</v>
      </c>
    </row>
    <row r="13635" spans="2:6" ht="49.5" x14ac:dyDescent="0.3">
      <c r="B13635" s="7">
        <v>13624</v>
      </c>
      <c r="C13635" s="7" t="s">
        <v>52115</v>
      </c>
      <c r="D13635" s="8" t="s">
        <v>52116</v>
      </c>
      <c r="E13635" s="15">
        <v>13447.531729137552</v>
      </c>
      <c r="F13635" s="10">
        <v>43708</v>
      </c>
    </row>
    <row r="13636" spans="2:6" ht="33" x14ac:dyDescent="0.3">
      <c r="B13636" s="7">
        <v>13625</v>
      </c>
      <c r="C13636" s="7" t="s">
        <v>52117</v>
      </c>
      <c r="D13636" s="8" t="s">
        <v>52118</v>
      </c>
      <c r="E13636" s="15">
        <v>14869.083743078729</v>
      </c>
      <c r="F13636" s="10">
        <v>43708</v>
      </c>
    </row>
    <row r="13637" spans="2:6" ht="33" x14ac:dyDescent="0.3">
      <c r="B13637" s="7">
        <v>13626</v>
      </c>
      <c r="C13637" s="7" t="s">
        <v>52119</v>
      </c>
      <c r="D13637" s="8" t="s">
        <v>52120</v>
      </c>
      <c r="E13637" s="15">
        <v>14869.083743078729</v>
      </c>
      <c r="F13637" s="10">
        <v>43708</v>
      </c>
    </row>
    <row r="13638" spans="2:6" ht="33" x14ac:dyDescent="0.3">
      <c r="B13638" s="7">
        <v>13627</v>
      </c>
      <c r="C13638" s="7" t="s">
        <v>52121</v>
      </c>
      <c r="D13638" s="8" t="s">
        <v>52122</v>
      </c>
      <c r="E13638" s="15">
        <v>14869.083743078729</v>
      </c>
      <c r="F13638" s="10">
        <v>43708</v>
      </c>
    </row>
    <row r="13639" spans="2:6" ht="33" x14ac:dyDescent="0.3">
      <c r="B13639" s="7">
        <v>13628</v>
      </c>
      <c r="C13639" s="7" t="s">
        <v>52123</v>
      </c>
      <c r="D13639" s="8" t="s">
        <v>52124</v>
      </c>
      <c r="E13639" s="15">
        <v>13661.412372428975</v>
      </c>
      <c r="F13639" s="10">
        <v>43708</v>
      </c>
    </row>
    <row r="13640" spans="2:6" ht="33" x14ac:dyDescent="0.3">
      <c r="B13640" s="7">
        <v>13629</v>
      </c>
      <c r="C13640" s="7" t="s">
        <v>52125</v>
      </c>
      <c r="D13640" s="8" t="s">
        <v>52126</v>
      </c>
      <c r="E13640" s="15">
        <v>14869.083743078729</v>
      </c>
      <c r="F13640" s="10">
        <v>43708</v>
      </c>
    </row>
    <row r="13641" spans="2:6" ht="33" x14ac:dyDescent="0.3">
      <c r="B13641" s="7">
        <v>13630</v>
      </c>
      <c r="C13641" s="7" t="s">
        <v>52127</v>
      </c>
      <c r="D13641" s="8" t="s">
        <v>52128</v>
      </c>
      <c r="E13641" s="15">
        <v>14869.083743078729</v>
      </c>
      <c r="F13641" s="10">
        <v>43708</v>
      </c>
    </row>
    <row r="13642" spans="2:6" ht="33" x14ac:dyDescent="0.3">
      <c r="B13642" s="7">
        <v>13631</v>
      </c>
      <c r="C13642" s="7" t="s">
        <v>52129</v>
      </c>
      <c r="D13642" s="8" t="s">
        <v>52130</v>
      </c>
      <c r="E13642" s="15">
        <v>13447.531729137552</v>
      </c>
      <c r="F13642" s="10">
        <v>43708</v>
      </c>
    </row>
    <row r="13643" spans="2:6" ht="33" x14ac:dyDescent="0.3">
      <c r="B13643" s="7">
        <v>13632</v>
      </c>
      <c r="C13643" s="7" t="s">
        <v>52131</v>
      </c>
      <c r="D13643" s="8" t="s">
        <v>52132</v>
      </c>
      <c r="E13643" s="15">
        <v>14593.943142844792</v>
      </c>
      <c r="F13643" s="10">
        <v>43708</v>
      </c>
    </row>
    <row r="13644" spans="2:6" ht="33" x14ac:dyDescent="0.3">
      <c r="B13644" s="7">
        <v>13633</v>
      </c>
      <c r="C13644" s="7" t="s">
        <v>52133</v>
      </c>
      <c r="D13644" s="8" t="s">
        <v>52134</v>
      </c>
      <c r="E13644" s="15">
        <v>13907.661813930199</v>
      </c>
      <c r="F13644" s="10">
        <v>43708</v>
      </c>
    </row>
    <row r="13645" spans="2:6" ht="33" x14ac:dyDescent="0.3">
      <c r="B13645" s="7">
        <v>13634</v>
      </c>
      <c r="C13645" s="7" t="s">
        <v>52135</v>
      </c>
      <c r="D13645" s="8" t="s">
        <v>52136</v>
      </c>
      <c r="E13645" s="15">
        <v>14593.943142844792</v>
      </c>
      <c r="F13645" s="10">
        <v>43708</v>
      </c>
    </row>
    <row r="13646" spans="2:6" ht="33" x14ac:dyDescent="0.3">
      <c r="B13646" s="7">
        <v>13635</v>
      </c>
      <c r="C13646" s="7" t="s">
        <v>52137</v>
      </c>
      <c r="D13646" s="8" t="s">
        <v>52138</v>
      </c>
      <c r="E13646" s="15">
        <v>14593.943142844792</v>
      </c>
      <c r="F13646" s="10">
        <v>43708</v>
      </c>
    </row>
    <row r="13647" spans="2:6" ht="33" x14ac:dyDescent="0.3">
      <c r="B13647" s="7">
        <v>13636</v>
      </c>
      <c r="C13647" s="7" t="s">
        <v>52139</v>
      </c>
      <c r="D13647" s="8" t="s">
        <v>52140</v>
      </c>
      <c r="E13647" s="15">
        <v>13907.661813930199</v>
      </c>
      <c r="F13647" s="10">
        <v>43708</v>
      </c>
    </row>
    <row r="13648" spans="2:6" ht="33" x14ac:dyDescent="0.3">
      <c r="B13648" s="7">
        <v>13637</v>
      </c>
      <c r="C13648" s="7" t="s">
        <v>52141</v>
      </c>
      <c r="D13648" s="8" t="s">
        <v>52142</v>
      </c>
      <c r="E13648" s="15">
        <v>14593.943142844792</v>
      </c>
      <c r="F13648" s="10">
        <v>43708</v>
      </c>
    </row>
    <row r="13649" spans="2:6" ht="33" x14ac:dyDescent="0.3">
      <c r="B13649" s="7">
        <v>13638</v>
      </c>
      <c r="C13649" s="7" t="s">
        <v>52143</v>
      </c>
      <c r="D13649" s="8" t="s">
        <v>52144</v>
      </c>
      <c r="E13649" s="15">
        <v>13907.661813930199</v>
      </c>
      <c r="F13649" s="10">
        <v>43708</v>
      </c>
    </row>
    <row r="13650" spans="2:6" ht="33" x14ac:dyDescent="0.3">
      <c r="B13650" s="7">
        <v>13639</v>
      </c>
      <c r="C13650" s="7" t="s">
        <v>52145</v>
      </c>
      <c r="D13650" s="8" t="s">
        <v>52146</v>
      </c>
      <c r="E13650" s="15">
        <v>14593.943142844792</v>
      </c>
      <c r="F13650" s="10">
        <v>43708</v>
      </c>
    </row>
    <row r="13651" spans="2:6" ht="33" x14ac:dyDescent="0.3">
      <c r="B13651" s="7">
        <v>13640</v>
      </c>
      <c r="C13651" s="7" t="s">
        <v>52147</v>
      </c>
      <c r="D13651" s="8" t="s">
        <v>52148</v>
      </c>
      <c r="E13651" s="15">
        <v>13907.661813930199</v>
      </c>
      <c r="F13651" s="10">
        <v>43708</v>
      </c>
    </row>
    <row r="13652" spans="2:6" ht="33" x14ac:dyDescent="0.3">
      <c r="B13652" s="7">
        <v>13641</v>
      </c>
      <c r="C13652" s="7" t="s">
        <v>52149</v>
      </c>
      <c r="D13652" s="8" t="s">
        <v>52150</v>
      </c>
      <c r="E13652" s="15">
        <v>11499.367398794953</v>
      </c>
      <c r="F13652" s="10">
        <v>43708</v>
      </c>
    </row>
    <row r="13653" spans="2:6" ht="33" x14ac:dyDescent="0.3">
      <c r="B13653" s="7">
        <v>13642</v>
      </c>
      <c r="C13653" s="7" t="s">
        <v>52151</v>
      </c>
      <c r="D13653" s="8" t="s">
        <v>52152</v>
      </c>
      <c r="E13653" s="15">
        <v>12032.446496297578</v>
      </c>
      <c r="F13653" s="10">
        <v>43708</v>
      </c>
    </row>
    <row r="13654" spans="2:6" ht="33" x14ac:dyDescent="0.3">
      <c r="B13654" s="7">
        <v>13643</v>
      </c>
      <c r="C13654" s="7" t="s">
        <v>52153</v>
      </c>
      <c r="D13654" s="8" t="s">
        <v>52154</v>
      </c>
      <c r="E13654" s="15">
        <v>14593.943142844792</v>
      </c>
      <c r="F13654" s="10">
        <v>43708</v>
      </c>
    </row>
    <row r="13655" spans="2:6" ht="33" x14ac:dyDescent="0.3">
      <c r="B13655" s="7">
        <v>13644</v>
      </c>
      <c r="C13655" s="7" t="s">
        <v>52155</v>
      </c>
      <c r="D13655" s="8" t="s">
        <v>52156</v>
      </c>
      <c r="E13655" s="15">
        <v>11499.367398794953</v>
      </c>
      <c r="F13655" s="10">
        <v>43708</v>
      </c>
    </row>
    <row r="13656" spans="2:6" ht="33" x14ac:dyDescent="0.3">
      <c r="B13656" s="7">
        <v>13645</v>
      </c>
      <c r="C13656" s="7" t="s">
        <v>52157</v>
      </c>
      <c r="D13656" s="8" t="s">
        <v>52158</v>
      </c>
      <c r="E13656" s="15">
        <v>14593.943142844792</v>
      </c>
      <c r="F13656" s="10">
        <v>43708</v>
      </c>
    </row>
    <row r="13657" spans="2:6" ht="33" x14ac:dyDescent="0.3">
      <c r="B13657" s="7">
        <v>13646</v>
      </c>
      <c r="C13657" s="7" t="s">
        <v>52159</v>
      </c>
      <c r="D13657" s="8" t="s">
        <v>52160</v>
      </c>
      <c r="E13657" s="15">
        <v>13907.661813930199</v>
      </c>
      <c r="F13657" s="10">
        <v>43708</v>
      </c>
    </row>
    <row r="13658" spans="2:6" ht="33" x14ac:dyDescent="0.3">
      <c r="B13658" s="7">
        <v>13647</v>
      </c>
      <c r="C13658" s="7" t="s">
        <v>52161</v>
      </c>
      <c r="D13658" s="8" t="s">
        <v>52162</v>
      </c>
      <c r="E13658" s="15">
        <v>14113.586920758991</v>
      </c>
      <c r="F13658" s="10">
        <v>43708</v>
      </c>
    </row>
    <row r="13659" spans="2:6" ht="49.5" x14ac:dyDescent="0.3">
      <c r="B13659" s="7">
        <v>13648</v>
      </c>
      <c r="C13659" s="7" t="s">
        <v>52163</v>
      </c>
      <c r="D13659" s="8" t="s">
        <v>52164</v>
      </c>
      <c r="E13659" s="15">
        <v>14113.586920758991</v>
      </c>
      <c r="F13659" s="10">
        <v>43708</v>
      </c>
    </row>
    <row r="13660" spans="2:6" ht="33" x14ac:dyDescent="0.3">
      <c r="B13660" s="7">
        <v>13649</v>
      </c>
      <c r="C13660" s="7" t="s">
        <v>52165</v>
      </c>
      <c r="D13660" s="8" t="s">
        <v>52166</v>
      </c>
      <c r="E13660" s="15">
        <v>13427.305591844399</v>
      </c>
      <c r="F13660" s="10">
        <v>43708</v>
      </c>
    </row>
    <row r="13661" spans="2:6" ht="49.5" x14ac:dyDescent="0.3">
      <c r="B13661" s="7">
        <v>13650</v>
      </c>
      <c r="C13661" s="7" t="s">
        <v>52167</v>
      </c>
      <c r="D13661" s="8" t="s">
        <v>52168</v>
      </c>
      <c r="E13661" s="15">
        <v>14113.586920758991</v>
      </c>
      <c r="F13661" s="10">
        <v>43708</v>
      </c>
    </row>
    <row r="13662" spans="2:6" ht="33" x14ac:dyDescent="0.3">
      <c r="B13662" s="7">
        <v>13651</v>
      </c>
      <c r="C13662" s="7" t="s">
        <v>52169</v>
      </c>
      <c r="D13662" s="8" t="s">
        <v>52170</v>
      </c>
      <c r="E13662" s="15">
        <v>14113.586920758991</v>
      </c>
      <c r="F13662" s="10">
        <v>43708</v>
      </c>
    </row>
    <row r="13663" spans="2:6" ht="33" x14ac:dyDescent="0.3">
      <c r="B13663" s="7">
        <v>13652</v>
      </c>
      <c r="C13663" s="7" t="s">
        <v>52171</v>
      </c>
      <c r="D13663" s="8" t="s">
        <v>52172</v>
      </c>
      <c r="E13663" s="15">
        <v>14514.794859762615</v>
      </c>
      <c r="F13663" s="10">
        <v>43708</v>
      </c>
    </row>
    <row r="13664" spans="2:6" ht="33" x14ac:dyDescent="0.3">
      <c r="B13664" s="7">
        <v>13653</v>
      </c>
      <c r="C13664" s="7" t="s">
        <v>52173</v>
      </c>
      <c r="D13664" s="8" t="s">
        <v>52174</v>
      </c>
      <c r="E13664" s="15">
        <v>15391.043698975689</v>
      </c>
      <c r="F13664" s="10">
        <v>43708</v>
      </c>
    </row>
    <row r="13665" spans="2:6" ht="33" x14ac:dyDescent="0.3">
      <c r="B13665" s="7">
        <v>13654</v>
      </c>
      <c r="C13665" s="7" t="s">
        <v>52175</v>
      </c>
      <c r="D13665" s="8" t="s">
        <v>52176</v>
      </c>
      <c r="E13665" s="15">
        <v>14514.794859762615</v>
      </c>
      <c r="F13665" s="10">
        <v>43708</v>
      </c>
    </row>
    <row r="13666" spans="2:6" ht="33" x14ac:dyDescent="0.3">
      <c r="B13666" s="7">
        <v>13655</v>
      </c>
      <c r="C13666" s="7" t="s">
        <v>52177</v>
      </c>
      <c r="D13666" s="8" t="s">
        <v>52178</v>
      </c>
      <c r="E13666" s="15">
        <v>15206.891639307785</v>
      </c>
      <c r="F13666" s="10">
        <v>43708</v>
      </c>
    </row>
    <row r="13667" spans="2:6" ht="33" x14ac:dyDescent="0.3">
      <c r="B13667" s="7">
        <v>13656</v>
      </c>
      <c r="C13667" s="7" t="s">
        <v>52179</v>
      </c>
      <c r="D13667" s="8" t="s">
        <v>52180</v>
      </c>
      <c r="E13667" s="15">
        <v>15979.567302790252</v>
      </c>
      <c r="F13667" s="10">
        <v>43708</v>
      </c>
    </row>
    <row r="13668" spans="2:6" ht="33" x14ac:dyDescent="0.3">
      <c r="B13668" s="7">
        <v>13657</v>
      </c>
      <c r="C13668" s="7" t="s">
        <v>52181</v>
      </c>
      <c r="D13668" s="8" t="s">
        <v>52182</v>
      </c>
      <c r="E13668" s="15">
        <v>15103.318463577178</v>
      </c>
      <c r="F13668" s="10">
        <v>43708</v>
      </c>
    </row>
    <row r="13669" spans="2:6" ht="33" x14ac:dyDescent="0.3">
      <c r="B13669" s="7">
        <v>13658</v>
      </c>
      <c r="C13669" s="7" t="s">
        <v>52183</v>
      </c>
      <c r="D13669" s="8" t="s">
        <v>52184</v>
      </c>
      <c r="E13669" s="15">
        <v>15760.522539338876</v>
      </c>
      <c r="F13669" s="10">
        <v>43708</v>
      </c>
    </row>
    <row r="13670" spans="2:6" ht="33" x14ac:dyDescent="0.3">
      <c r="B13670" s="7">
        <v>13659</v>
      </c>
      <c r="C13670" s="7" t="s">
        <v>52185</v>
      </c>
      <c r="D13670" s="8" t="s">
        <v>52186</v>
      </c>
      <c r="E13670" s="15">
        <v>16787.798631428079</v>
      </c>
      <c r="F13670" s="10">
        <v>43708</v>
      </c>
    </row>
    <row r="13671" spans="2:6" ht="33" x14ac:dyDescent="0.3">
      <c r="B13671" s="7">
        <v>13660</v>
      </c>
      <c r="C13671" s="7" t="s">
        <v>52187</v>
      </c>
      <c r="D13671" s="8" t="s">
        <v>52188</v>
      </c>
      <c r="E13671" s="15">
        <v>17078.571162957014</v>
      </c>
      <c r="F13671" s="10">
        <v>43708</v>
      </c>
    </row>
    <row r="13672" spans="2:6" ht="33" x14ac:dyDescent="0.3">
      <c r="B13672" s="7">
        <v>13661</v>
      </c>
      <c r="C13672" s="7" t="s">
        <v>52189</v>
      </c>
      <c r="D13672" s="8" t="s">
        <v>52190</v>
      </c>
      <c r="E13672" s="15">
        <v>16555.180606204933</v>
      </c>
      <c r="F13672" s="10">
        <v>43708</v>
      </c>
    </row>
    <row r="13673" spans="2:6" ht="33" x14ac:dyDescent="0.3">
      <c r="B13673" s="7">
        <v>13662</v>
      </c>
      <c r="C13673" s="7" t="s">
        <v>52191</v>
      </c>
      <c r="D13673" s="8" t="s">
        <v>52192</v>
      </c>
      <c r="E13673" s="15">
        <v>17311.18918818016</v>
      </c>
      <c r="F13673" s="10">
        <v>43708</v>
      </c>
    </row>
    <row r="13674" spans="2:6" ht="33" x14ac:dyDescent="0.3">
      <c r="B13674" s="7">
        <v>13663</v>
      </c>
      <c r="C13674" s="7" t="s">
        <v>52193</v>
      </c>
      <c r="D13674" s="8" t="s">
        <v>52194</v>
      </c>
      <c r="E13674" s="15">
        <v>14873.21271302644</v>
      </c>
      <c r="F13674" s="10">
        <v>43708</v>
      </c>
    </row>
    <row r="13675" spans="2:6" ht="33" x14ac:dyDescent="0.3">
      <c r="B13675" s="7">
        <v>13664</v>
      </c>
      <c r="C13675" s="7" t="s">
        <v>52195</v>
      </c>
      <c r="D13675" s="8" t="s">
        <v>52196</v>
      </c>
      <c r="E13675" s="15">
        <v>15231.828291611708</v>
      </c>
      <c r="F13675" s="10">
        <v>43708</v>
      </c>
    </row>
    <row r="13676" spans="2:6" ht="33" x14ac:dyDescent="0.3">
      <c r="B13676" s="7">
        <v>13665</v>
      </c>
      <c r="C13676" s="7" t="s">
        <v>52197</v>
      </c>
      <c r="D13676" s="8" t="s">
        <v>52198</v>
      </c>
      <c r="E13676" s="15">
        <v>16569.381936644808</v>
      </c>
      <c r="F13676" s="10">
        <v>43708</v>
      </c>
    </row>
    <row r="13677" spans="2:6" ht="33" x14ac:dyDescent="0.3">
      <c r="B13677" s="7">
        <v>13666</v>
      </c>
      <c r="C13677" s="7" t="s">
        <v>52199</v>
      </c>
      <c r="D13677" s="8" t="s">
        <v>52200</v>
      </c>
      <c r="E13677" s="15">
        <v>14067.85421700012</v>
      </c>
      <c r="F13677" s="10">
        <v>43708</v>
      </c>
    </row>
    <row r="13678" spans="2:6" ht="33" x14ac:dyDescent="0.3">
      <c r="B13678" s="7">
        <v>13667</v>
      </c>
      <c r="C13678" s="7" t="s">
        <v>52201</v>
      </c>
      <c r="D13678" s="8" t="s">
        <v>52202</v>
      </c>
      <c r="E13678" s="15">
        <v>15231.828291611708</v>
      </c>
      <c r="F13678" s="10">
        <v>43708</v>
      </c>
    </row>
    <row r="13679" spans="2:6" ht="33" x14ac:dyDescent="0.3">
      <c r="B13679" s="7">
        <v>13668</v>
      </c>
      <c r="C13679" s="7" t="s">
        <v>52203</v>
      </c>
      <c r="D13679" s="8" t="s">
        <v>52204</v>
      </c>
      <c r="E13679" s="15">
        <v>14568.866919725737</v>
      </c>
      <c r="F13679" s="10">
        <v>43708</v>
      </c>
    </row>
    <row r="13680" spans="2:6" ht="33" x14ac:dyDescent="0.3">
      <c r="B13680" s="7">
        <v>13669</v>
      </c>
      <c r="C13680" s="7" t="s">
        <v>52205</v>
      </c>
      <c r="D13680" s="8" t="s">
        <v>52206</v>
      </c>
      <c r="E13680" s="15">
        <v>13881.759796821605</v>
      </c>
      <c r="F13680" s="10">
        <v>43708</v>
      </c>
    </row>
    <row r="13681" spans="2:6" ht="33" x14ac:dyDescent="0.3">
      <c r="B13681" s="7">
        <v>13670</v>
      </c>
      <c r="C13681" s="7" t="s">
        <v>52207</v>
      </c>
      <c r="D13681" s="8" t="s">
        <v>52208</v>
      </c>
      <c r="E13681" s="15">
        <v>14568.866919725737</v>
      </c>
      <c r="F13681" s="10">
        <v>43708</v>
      </c>
    </row>
    <row r="13682" spans="2:6" ht="33" x14ac:dyDescent="0.3">
      <c r="B13682" s="7">
        <v>13671</v>
      </c>
      <c r="C13682" s="7" t="s">
        <v>52209</v>
      </c>
      <c r="D13682" s="8" t="s">
        <v>52210</v>
      </c>
      <c r="E13682" s="15">
        <v>14873.21271302644</v>
      </c>
      <c r="F13682" s="10">
        <v>43708</v>
      </c>
    </row>
    <row r="13683" spans="2:6" ht="33" x14ac:dyDescent="0.3">
      <c r="B13683" s="7">
        <v>13672</v>
      </c>
      <c r="C13683" s="7" t="s">
        <v>52211</v>
      </c>
      <c r="D13683" s="8" t="s">
        <v>52212</v>
      </c>
      <c r="E13683" s="15">
        <v>15231.828291611708</v>
      </c>
      <c r="F13683" s="10">
        <v>43708</v>
      </c>
    </row>
    <row r="13684" spans="2:6" ht="33" x14ac:dyDescent="0.3">
      <c r="B13684" s="7">
        <v>13673</v>
      </c>
      <c r="C13684" s="7" t="s">
        <v>52213</v>
      </c>
      <c r="D13684" s="8" t="s">
        <v>52214</v>
      </c>
      <c r="E13684" s="15">
        <v>16569.381936644808</v>
      </c>
      <c r="F13684" s="10">
        <v>43708</v>
      </c>
    </row>
    <row r="13685" spans="2:6" ht="49.5" x14ac:dyDescent="0.3">
      <c r="B13685" s="7">
        <v>13674</v>
      </c>
      <c r="C13685" s="7" t="s">
        <v>52215</v>
      </c>
      <c r="D13685" s="8" t="s">
        <v>52216</v>
      </c>
      <c r="E13685" s="15">
        <v>14568.866919725737</v>
      </c>
      <c r="F13685" s="10">
        <v>43708</v>
      </c>
    </row>
    <row r="13686" spans="2:6" ht="49.5" x14ac:dyDescent="0.3">
      <c r="B13686" s="7">
        <v>13675</v>
      </c>
      <c r="C13686" s="7" t="s">
        <v>52217</v>
      </c>
      <c r="D13686" s="8" t="s">
        <v>52218</v>
      </c>
      <c r="E13686" s="15">
        <v>14568.866919725737</v>
      </c>
      <c r="F13686" s="10">
        <v>43708</v>
      </c>
    </row>
    <row r="13687" spans="2:6" ht="49.5" x14ac:dyDescent="0.3">
      <c r="B13687" s="7">
        <v>13676</v>
      </c>
      <c r="C13687" s="7" t="s">
        <v>52219</v>
      </c>
      <c r="D13687" s="8" t="s">
        <v>52220</v>
      </c>
      <c r="E13687" s="15">
        <v>15231.828291611708</v>
      </c>
      <c r="F13687" s="10">
        <v>43708</v>
      </c>
    </row>
    <row r="13688" spans="2:6" ht="49.5" x14ac:dyDescent="0.3">
      <c r="B13688" s="7">
        <v>13677</v>
      </c>
      <c r="C13688" s="7" t="s">
        <v>52221</v>
      </c>
      <c r="D13688" s="8" t="s">
        <v>52222</v>
      </c>
      <c r="E13688" s="15">
        <v>14568.866919725737</v>
      </c>
      <c r="F13688" s="10">
        <v>43708</v>
      </c>
    </row>
    <row r="13689" spans="2:6" ht="49.5" x14ac:dyDescent="0.3">
      <c r="B13689" s="7">
        <v>13678</v>
      </c>
      <c r="C13689" s="7" t="s">
        <v>52223</v>
      </c>
      <c r="D13689" s="8" t="s">
        <v>52224</v>
      </c>
      <c r="E13689" s="15">
        <v>16569.381936644808</v>
      </c>
      <c r="F13689" s="10">
        <v>43708</v>
      </c>
    </row>
    <row r="13690" spans="2:6" ht="49.5" x14ac:dyDescent="0.3">
      <c r="B13690" s="7">
        <v>13679</v>
      </c>
      <c r="C13690" s="7" t="s">
        <v>52225</v>
      </c>
      <c r="D13690" s="8" t="s">
        <v>52226</v>
      </c>
      <c r="E13690" s="15">
        <v>14568.866919725737</v>
      </c>
      <c r="F13690" s="10">
        <v>43708</v>
      </c>
    </row>
    <row r="13691" spans="2:6" ht="49.5" x14ac:dyDescent="0.3">
      <c r="B13691" s="7">
        <v>13680</v>
      </c>
      <c r="C13691" s="7" t="s">
        <v>52227</v>
      </c>
      <c r="D13691" s="8" t="s">
        <v>52228</v>
      </c>
      <c r="E13691" s="15">
        <v>14067.85421700012</v>
      </c>
      <c r="F13691" s="10">
        <v>43708</v>
      </c>
    </row>
    <row r="13692" spans="2:6" ht="33" x14ac:dyDescent="0.3">
      <c r="B13692" s="7">
        <v>13681</v>
      </c>
      <c r="C13692" s="7" t="s">
        <v>52229</v>
      </c>
      <c r="D13692" s="8" t="s">
        <v>52230</v>
      </c>
      <c r="E13692" s="15">
        <v>14568.866919725737</v>
      </c>
      <c r="F13692" s="10">
        <v>43708</v>
      </c>
    </row>
    <row r="13693" spans="2:6" ht="33" x14ac:dyDescent="0.3">
      <c r="B13693" s="7">
        <v>13682</v>
      </c>
      <c r="C13693" s="7" t="s">
        <v>52231</v>
      </c>
      <c r="D13693" s="8" t="s">
        <v>52232</v>
      </c>
      <c r="E13693" s="15">
        <v>16569.381936644808</v>
      </c>
      <c r="F13693" s="10">
        <v>43708</v>
      </c>
    </row>
    <row r="13694" spans="2:6" ht="49.5" x14ac:dyDescent="0.3">
      <c r="B13694" s="7">
        <v>13683</v>
      </c>
      <c r="C13694" s="7" t="s">
        <v>52233</v>
      </c>
      <c r="D13694" s="8" t="s">
        <v>52234</v>
      </c>
      <c r="E13694" s="15">
        <v>13881.759796821605</v>
      </c>
      <c r="F13694" s="10">
        <v>43708</v>
      </c>
    </row>
    <row r="13695" spans="2:6" ht="49.5" x14ac:dyDescent="0.3">
      <c r="B13695" s="7">
        <v>13684</v>
      </c>
      <c r="C13695" s="7" t="s">
        <v>52235</v>
      </c>
      <c r="D13695" s="8" t="s">
        <v>52236</v>
      </c>
      <c r="E13695" s="15">
        <v>14568.866919725737</v>
      </c>
      <c r="F13695" s="10">
        <v>43708</v>
      </c>
    </row>
    <row r="13696" spans="2:6" ht="49.5" x14ac:dyDescent="0.3">
      <c r="B13696" s="7">
        <v>13685</v>
      </c>
      <c r="C13696" s="7" t="s">
        <v>52237</v>
      </c>
      <c r="D13696" s="8" t="s">
        <v>52238</v>
      </c>
      <c r="E13696" s="15">
        <v>14568.866919725737</v>
      </c>
      <c r="F13696" s="10">
        <v>43708</v>
      </c>
    </row>
    <row r="13697" spans="2:6" ht="49.5" x14ac:dyDescent="0.3">
      <c r="B13697" s="7">
        <v>13686</v>
      </c>
      <c r="C13697" s="7" t="s">
        <v>52239</v>
      </c>
      <c r="D13697" s="8" t="s">
        <v>52240</v>
      </c>
      <c r="E13697" s="15">
        <v>16569.381936644808</v>
      </c>
      <c r="F13697" s="10">
        <v>43708</v>
      </c>
    </row>
    <row r="13698" spans="2:6" ht="33" x14ac:dyDescent="0.3">
      <c r="B13698" s="7">
        <v>13687</v>
      </c>
      <c r="C13698" s="7" t="s">
        <v>52241</v>
      </c>
      <c r="D13698" s="8" t="s">
        <v>52242</v>
      </c>
      <c r="E13698" s="15">
        <v>14568.866919725737</v>
      </c>
      <c r="F13698" s="10">
        <v>43708</v>
      </c>
    </row>
    <row r="13699" spans="2:6" ht="49.5" x14ac:dyDescent="0.3">
      <c r="B13699" s="7">
        <v>13688</v>
      </c>
      <c r="C13699" s="7" t="s">
        <v>52243</v>
      </c>
      <c r="D13699" s="8" t="s">
        <v>52244</v>
      </c>
      <c r="E13699" s="15">
        <v>14568.866919725737</v>
      </c>
      <c r="F13699" s="10">
        <v>43708</v>
      </c>
    </row>
    <row r="13700" spans="2:6" ht="49.5" x14ac:dyDescent="0.3">
      <c r="B13700" s="7">
        <v>13689</v>
      </c>
      <c r="C13700" s="7" t="s">
        <v>52245</v>
      </c>
      <c r="D13700" s="8" t="s">
        <v>52246</v>
      </c>
      <c r="E13700" s="15">
        <v>13358.36924006952</v>
      </c>
      <c r="F13700" s="10">
        <v>43708</v>
      </c>
    </row>
    <row r="13701" spans="2:6" ht="33" x14ac:dyDescent="0.3">
      <c r="B13701" s="7">
        <v>13690</v>
      </c>
      <c r="C13701" s="7" t="s">
        <v>52247</v>
      </c>
      <c r="D13701" s="8" t="s">
        <v>52248</v>
      </c>
      <c r="E13701" s="15">
        <v>14568.866919725737</v>
      </c>
      <c r="F13701" s="10">
        <v>43708</v>
      </c>
    </row>
    <row r="13702" spans="2:6" ht="49.5" x14ac:dyDescent="0.3">
      <c r="B13702" s="7">
        <v>13691</v>
      </c>
      <c r="C13702" s="7" t="s">
        <v>52249</v>
      </c>
      <c r="D13702" s="8" t="s">
        <v>52250</v>
      </c>
      <c r="E13702" s="15">
        <v>15231.828291611708</v>
      </c>
      <c r="F13702" s="10">
        <v>43708</v>
      </c>
    </row>
    <row r="13703" spans="2:6" ht="49.5" x14ac:dyDescent="0.3">
      <c r="B13703" s="7">
        <v>13692</v>
      </c>
      <c r="C13703" s="7" t="s">
        <v>52251</v>
      </c>
      <c r="D13703" s="8" t="s">
        <v>52252</v>
      </c>
      <c r="E13703" s="15">
        <v>14568.866919725737</v>
      </c>
      <c r="F13703" s="10">
        <v>43708</v>
      </c>
    </row>
    <row r="13704" spans="2:6" ht="49.5" x14ac:dyDescent="0.3">
      <c r="B13704" s="7">
        <v>13693</v>
      </c>
      <c r="C13704" s="7" t="s">
        <v>52253</v>
      </c>
      <c r="D13704" s="8" t="s">
        <v>52254</v>
      </c>
      <c r="E13704" s="15">
        <v>14677.0343014545</v>
      </c>
      <c r="F13704" s="10">
        <v>43708</v>
      </c>
    </row>
    <row r="13705" spans="2:6" ht="49.5" x14ac:dyDescent="0.3">
      <c r="B13705" s="7">
        <v>13694</v>
      </c>
      <c r="C13705" s="7" t="s">
        <v>52255</v>
      </c>
      <c r="D13705" s="8" t="s">
        <v>52256</v>
      </c>
      <c r="E13705" s="15">
        <v>14677.0343014545</v>
      </c>
      <c r="F13705" s="10">
        <v>43708</v>
      </c>
    </row>
    <row r="13706" spans="2:6" ht="33" x14ac:dyDescent="0.3">
      <c r="B13706" s="7">
        <v>13695</v>
      </c>
      <c r="C13706" s="7" t="s">
        <v>52257</v>
      </c>
      <c r="D13706" s="8" t="s">
        <v>52258</v>
      </c>
      <c r="E13706" s="15">
        <v>14677.0343014545</v>
      </c>
      <c r="F13706" s="10">
        <v>43708</v>
      </c>
    </row>
    <row r="13707" spans="2:6" ht="49.5" x14ac:dyDescent="0.3">
      <c r="B13707" s="7">
        <v>13696</v>
      </c>
      <c r="C13707" s="7" t="s">
        <v>52259</v>
      </c>
      <c r="D13707" s="8" t="s">
        <v>52260</v>
      </c>
      <c r="E13707" s="15">
        <v>14677.0343014545</v>
      </c>
      <c r="F13707" s="10">
        <v>43708</v>
      </c>
    </row>
    <row r="13708" spans="2:6" ht="49.5" x14ac:dyDescent="0.3">
      <c r="B13708" s="7">
        <v>13697</v>
      </c>
      <c r="C13708" s="7" t="s">
        <v>52261</v>
      </c>
      <c r="D13708" s="8" t="s">
        <v>52262</v>
      </c>
      <c r="E13708" s="15">
        <v>14677.0343014545</v>
      </c>
      <c r="F13708" s="10">
        <v>43708</v>
      </c>
    </row>
    <row r="13709" spans="2:6" ht="49.5" x14ac:dyDescent="0.3">
      <c r="B13709" s="7">
        <v>13698</v>
      </c>
      <c r="C13709" s="7" t="s">
        <v>52263</v>
      </c>
      <c r="D13709" s="8" t="s">
        <v>52264</v>
      </c>
      <c r="E13709" s="15">
        <v>14677.0343014545</v>
      </c>
      <c r="F13709" s="10">
        <v>43708</v>
      </c>
    </row>
    <row r="13710" spans="2:6" ht="33" x14ac:dyDescent="0.3">
      <c r="B13710" s="7">
        <v>13699</v>
      </c>
      <c r="C13710" s="7" t="s">
        <v>52265</v>
      </c>
      <c r="D13710" s="8" t="s">
        <v>52266</v>
      </c>
      <c r="E13710" s="15">
        <v>14677.0343014545</v>
      </c>
      <c r="F13710" s="10">
        <v>43708</v>
      </c>
    </row>
    <row r="13711" spans="2:6" ht="33" x14ac:dyDescent="0.3">
      <c r="B13711" s="7">
        <v>13700</v>
      </c>
      <c r="C13711" s="7" t="s">
        <v>52267</v>
      </c>
      <c r="D13711" s="8" t="s">
        <v>52268</v>
      </c>
      <c r="E13711" s="15">
        <v>15764.523569372715</v>
      </c>
      <c r="F13711" s="10">
        <v>43708</v>
      </c>
    </row>
    <row r="13712" spans="2:6" ht="33" x14ac:dyDescent="0.3">
      <c r="B13712" s="7">
        <v>13701</v>
      </c>
      <c r="C13712" s="7" t="s">
        <v>52269</v>
      </c>
      <c r="D13712" s="8" t="s">
        <v>52270</v>
      </c>
      <c r="E13712" s="15">
        <v>14694.480653346236</v>
      </c>
      <c r="F13712" s="10">
        <v>43708</v>
      </c>
    </row>
    <row r="13713" spans="2:6" ht="33" x14ac:dyDescent="0.3">
      <c r="B13713" s="7">
        <v>13702</v>
      </c>
      <c r="C13713" s="7" t="s">
        <v>52271</v>
      </c>
      <c r="D13713" s="8" t="s">
        <v>52272</v>
      </c>
      <c r="E13713" s="15">
        <v>16316.991379277692</v>
      </c>
      <c r="F13713" s="10">
        <v>43708</v>
      </c>
    </row>
    <row r="13714" spans="2:6" ht="33" x14ac:dyDescent="0.3">
      <c r="B13714" s="7">
        <v>13703</v>
      </c>
      <c r="C13714" s="7" t="s">
        <v>52273</v>
      </c>
      <c r="D13714" s="8" t="s">
        <v>52274</v>
      </c>
      <c r="E13714" s="15">
        <v>15764.523569372715</v>
      </c>
      <c r="F13714" s="10">
        <v>43708</v>
      </c>
    </row>
    <row r="13715" spans="2:6" ht="49.5" x14ac:dyDescent="0.3">
      <c r="B13715" s="7">
        <v>13704</v>
      </c>
      <c r="C13715" s="7" t="s">
        <v>52275</v>
      </c>
      <c r="D13715" s="8" t="s">
        <v>52276</v>
      </c>
      <c r="E13715" s="15">
        <v>15339.995673340471</v>
      </c>
      <c r="F13715" s="10">
        <v>43708</v>
      </c>
    </row>
    <row r="13716" spans="2:6" ht="33" x14ac:dyDescent="0.3">
      <c r="B13716" s="7">
        <v>13705</v>
      </c>
      <c r="C13716" s="7" t="s">
        <v>52277</v>
      </c>
      <c r="D13716" s="8" t="s">
        <v>52278</v>
      </c>
      <c r="E13716" s="15">
        <v>14688.665202715658</v>
      </c>
      <c r="F13716" s="10">
        <v>43708</v>
      </c>
    </row>
    <row r="13717" spans="2:6" ht="33" x14ac:dyDescent="0.3">
      <c r="B13717" s="7">
        <v>13706</v>
      </c>
      <c r="C13717" s="7" t="s">
        <v>52279</v>
      </c>
      <c r="D13717" s="8" t="s">
        <v>52280</v>
      </c>
      <c r="E13717" s="15">
        <v>15770.339020003294</v>
      </c>
      <c r="F13717" s="10">
        <v>43708</v>
      </c>
    </row>
    <row r="13718" spans="2:6" ht="33" x14ac:dyDescent="0.3">
      <c r="B13718" s="7">
        <v>13707</v>
      </c>
      <c r="C13718" s="7" t="s">
        <v>52281</v>
      </c>
      <c r="D13718" s="8" t="s">
        <v>52282</v>
      </c>
      <c r="E13718" s="15">
        <v>14688.665202715658</v>
      </c>
      <c r="F13718" s="10">
        <v>43708</v>
      </c>
    </row>
    <row r="13719" spans="2:6" ht="33" x14ac:dyDescent="0.3">
      <c r="B13719" s="7">
        <v>13708</v>
      </c>
      <c r="C13719" s="7" t="s">
        <v>52283</v>
      </c>
      <c r="D13719" s="8" t="s">
        <v>52284</v>
      </c>
      <c r="E13719" s="15">
        <v>14694.480653346236</v>
      </c>
      <c r="F13719" s="10">
        <v>43708</v>
      </c>
    </row>
    <row r="13720" spans="2:6" ht="33" x14ac:dyDescent="0.3">
      <c r="B13720" s="7">
        <v>13709</v>
      </c>
      <c r="C13720" s="7" t="s">
        <v>52285</v>
      </c>
      <c r="D13720" s="8" t="s">
        <v>52286</v>
      </c>
      <c r="E13720" s="15">
        <v>15764.523569372715</v>
      </c>
      <c r="F13720" s="10">
        <v>43708</v>
      </c>
    </row>
    <row r="13721" spans="2:6" ht="33" x14ac:dyDescent="0.3">
      <c r="B13721" s="7">
        <v>13710</v>
      </c>
      <c r="C13721" s="7" t="s">
        <v>52287</v>
      </c>
      <c r="D13721" s="8" t="s">
        <v>52288</v>
      </c>
      <c r="E13721" s="15">
        <v>14688.665202715658</v>
      </c>
      <c r="F13721" s="10">
        <v>43708</v>
      </c>
    </row>
    <row r="13722" spans="2:6" ht="33" x14ac:dyDescent="0.3">
      <c r="B13722" s="7">
        <v>13711</v>
      </c>
      <c r="C13722" s="7" t="s">
        <v>52289</v>
      </c>
      <c r="D13722" s="8" t="s">
        <v>52290</v>
      </c>
      <c r="E13722" s="15">
        <v>14694.480653346236</v>
      </c>
      <c r="F13722" s="10">
        <v>43708</v>
      </c>
    </row>
    <row r="13723" spans="2:6" ht="33" x14ac:dyDescent="0.3">
      <c r="B13723" s="7">
        <v>13712</v>
      </c>
      <c r="C13723" s="7" t="s">
        <v>52291</v>
      </c>
      <c r="D13723" s="8" t="s">
        <v>52292</v>
      </c>
      <c r="E13723" s="15">
        <v>15764.523569372715</v>
      </c>
      <c r="F13723" s="10">
        <v>43708</v>
      </c>
    </row>
    <row r="13724" spans="2:6" ht="33" x14ac:dyDescent="0.3">
      <c r="B13724" s="7">
        <v>13713</v>
      </c>
      <c r="C13724" s="7" t="s">
        <v>52293</v>
      </c>
      <c r="D13724" s="8" t="s">
        <v>52294</v>
      </c>
      <c r="E13724" s="15">
        <v>14688.665202715658</v>
      </c>
      <c r="F13724" s="10">
        <v>43708</v>
      </c>
    </row>
    <row r="13725" spans="2:6" ht="33" x14ac:dyDescent="0.3">
      <c r="B13725" s="7">
        <v>13714</v>
      </c>
      <c r="C13725" s="7" t="s">
        <v>52295</v>
      </c>
      <c r="D13725" s="8" t="s">
        <v>52296</v>
      </c>
      <c r="E13725" s="15">
        <v>15770.339020003294</v>
      </c>
      <c r="F13725" s="10">
        <v>43708</v>
      </c>
    </row>
    <row r="13726" spans="2:6" ht="33" x14ac:dyDescent="0.3">
      <c r="B13726" s="7">
        <v>13715</v>
      </c>
      <c r="C13726" s="7" t="s">
        <v>52297</v>
      </c>
      <c r="D13726" s="8" t="s">
        <v>52298</v>
      </c>
      <c r="E13726" s="15">
        <v>14688.665202715658</v>
      </c>
      <c r="F13726" s="10">
        <v>43708</v>
      </c>
    </row>
    <row r="13727" spans="2:6" ht="49.5" x14ac:dyDescent="0.3">
      <c r="B13727" s="7">
        <v>13716</v>
      </c>
      <c r="C13727" s="7" t="s">
        <v>52299</v>
      </c>
      <c r="D13727" s="8" t="s">
        <v>52300</v>
      </c>
      <c r="E13727" s="15">
        <v>15764.523569372715</v>
      </c>
      <c r="F13727" s="10">
        <v>43708</v>
      </c>
    </row>
    <row r="13728" spans="2:6" ht="49.5" x14ac:dyDescent="0.3">
      <c r="B13728" s="7">
        <v>13717</v>
      </c>
      <c r="C13728" s="7" t="s">
        <v>52301</v>
      </c>
      <c r="D13728" s="8" t="s">
        <v>52302</v>
      </c>
      <c r="E13728" s="15">
        <v>14694.480653346236</v>
      </c>
      <c r="F13728" s="10">
        <v>43708</v>
      </c>
    </row>
    <row r="13729" spans="2:6" ht="33" x14ac:dyDescent="0.3">
      <c r="B13729" s="7">
        <v>13718</v>
      </c>
      <c r="C13729" s="7" t="s">
        <v>52303</v>
      </c>
      <c r="D13729" s="8" t="s">
        <v>52304</v>
      </c>
      <c r="E13729" s="15">
        <v>15764.523569372715</v>
      </c>
      <c r="F13729" s="10">
        <v>43708</v>
      </c>
    </row>
    <row r="13730" spans="2:6" ht="33" x14ac:dyDescent="0.3">
      <c r="B13730" s="7">
        <v>13719</v>
      </c>
      <c r="C13730" s="7" t="s">
        <v>52305</v>
      </c>
      <c r="D13730" s="8" t="s">
        <v>52306</v>
      </c>
      <c r="E13730" s="15">
        <v>14688.665202715658</v>
      </c>
      <c r="F13730" s="10">
        <v>43708</v>
      </c>
    </row>
    <row r="13731" spans="2:6" ht="49.5" x14ac:dyDescent="0.3">
      <c r="B13731" s="7">
        <v>13720</v>
      </c>
      <c r="C13731" s="7" t="s">
        <v>52307</v>
      </c>
      <c r="D13731" s="8" t="s">
        <v>52308</v>
      </c>
      <c r="E13731" s="15">
        <v>15846.323697942433</v>
      </c>
      <c r="F13731" s="10">
        <v>43708</v>
      </c>
    </row>
    <row r="13732" spans="2:6" ht="33" x14ac:dyDescent="0.3">
      <c r="B13732" s="7">
        <v>13721</v>
      </c>
      <c r="C13732" s="7" t="s">
        <v>52309</v>
      </c>
      <c r="D13732" s="8" t="s">
        <v>52310</v>
      </c>
      <c r="E13732" s="15">
        <v>16208.823997548927</v>
      </c>
      <c r="F13732" s="10">
        <v>43708</v>
      </c>
    </row>
    <row r="13733" spans="2:6" ht="33" x14ac:dyDescent="0.3">
      <c r="B13733" s="7">
        <v>13722</v>
      </c>
      <c r="C13733" s="7" t="s">
        <v>52311</v>
      </c>
      <c r="D13733" s="8" t="s">
        <v>52312</v>
      </c>
      <c r="E13733" s="15">
        <v>15937.044727779459</v>
      </c>
      <c r="F13733" s="10">
        <v>43708</v>
      </c>
    </row>
    <row r="13734" spans="2:6" ht="33" x14ac:dyDescent="0.3">
      <c r="B13734" s="7">
        <v>13723</v>
      </c>
      <c r="C13734" s="7" t="s">
        <v>52313</v>
      </c>
      <c r="D13734" s="8" t="s">
        <v>52314</v>
      </c>
      <c r="E13734" s="15">
        <v>14694.480653346236</v>
      </c>
      <c r="F13734" s="10">
        <v>43708</v>
      </c>
    </row>
    <row r="13735" spans="2:6" ht="33" x14ac:dyDescent="0.3">
      <c r="B13735" s="7">
        <v>13724</v>
      </c>
      <c r="C13735" s="7" t="s">
        <v>52315</v>
      </c>
      <c r="D13735" s="8" t="s">
        <v>52316</v>
      </c>
      <c r="E13735" s="15">
        <v>15948.675629040617</v>
      </c>
      <c r="F13735" s="10">
        <v>43708</v>
      </c>
    </row>
    <row r="13736" spans="2:6" ht="33" x14ac:dyDescent="0.3">
      <c r="B13736" s="7">
        <v>13725</v>
      </c>
      <c r="C13736" s="7" t="s">
        <v>52317</v>
      </c>
      <c r="D13736" s="8" t="s">
        <v>52318</v>
      </c>
      <c r="E13736" s="15">
        <v>14677.0343014545</v>
      </c>
      <c r="F13736" s="10">
        <v>43708</v>
      </c>
    </row>
    <row r="13737" spans="2:6" ht="49.5" x14ac:dyDescent="0.3">
      <c r="B13737" s="7">
        <v>13726</v>
      </c>
      <c r="C13737" s="7" t="s">
        <v>52319</v>
      </c>
      <c r="D13737" s="8" t="s">
        <v>52320</v>
      </c>
      <c r="E13737" s="15">
        <v>14699.412155480968</v>
      </c>
      <c r="F13737" s="10">
        <v>43708</v>
      </c>
    </row>
    <row r="13738" spans="2:6" ht="49.5" x14ac:dyDescent="0.3">
      <c r="B13738" s="7">
        <v>13727</v>
      </c>
      <c r="C13738" s="7" t="s">
        <v>52321</v>
      </c>
      <c r="D13738" s="8" t="s">
        <v>52322</v>
      </c>
      <c r="E13738" s="15">
        <v>17004.912665270105</v>
      </c>
      <c r="F13738" s="10">
        <v>43708</v>
      </c>
    </row>
    <row r="13739" spans="2:6" ht="49.5" x14ac:dyDescent="0.3">
      <c r="B13739" s="7">
        <v>13728</v>
      </c>
      <c r="C13739" s="7" t="s">
        <v>52323</v>
      </c>
      <c r="D13739" s="8" t="s">
        <v>52324</v>
      </c>
      <c r="E13739" s="15">
        <v>16217.884469631368</v>
      </c>
      <c r="F13739" s="10">
        <v>43708</v>
      </c>
    </row>
    <row r="13740" spans="2:6" ht="33" x14ac:dyDescent="0.3">
      <c r="B13740" s="7">
        <v>13729</v>
      </c>
      <c r="C13740" s="7" t="s">
        <v>52325</v>
      </c>
      <c r="D13740" s="8" t="s">
        <v>52326</v>
      </c>
      <c r="E13740" s="15">
        <v>16365.213095906449</v>
      </c>
      <c r="F13740" s="10">
        <v>43708</v>
      </c>
    </row>
    <row r="13741" spans="2:6" ht="49.5" x14ac:dyDescent="0.3">
      <c r="B13741" s="7">
        <v>13730</v>
      </c>
      <c r="C13741" s="7" t="s">
        <v>52327</v>
      </c>
      <c r="D13741" s="8" t="s">
        <v>52328</v>
      </c>
      <c r="E13741" s="15">
        <v>16725.771035002326</v>
      </c>
      <c r="F13741" s="10">
        <v>43708</v>
      </c>
    </row>
    <row r="13742" spans="2:6" ht="49.5" x14ac:dyDescent="0.3">
      <c r="B13742" s="7">
        <v>13731</v>
      </c>
      <c r="C13742" s="7" t="s">
        <v>52329</v>
      </c>
      <c r="D13742" s="8" t="s">
        <v>52330</v>
      </c>
      <c r="E13742" s="15">
        <v>16450.502494854514</v>
      </c>
      <c r="F13742" s="10">
        <v>43708</v>
      </c>
    </row>
    <row r="13743" spans="2:6" ht="49.5" x14ac:dyDescent="0.3">
      <c r="B13743" s="7">
        <v>13732</v>
      </c>
      <c r="C13743" s="7" t="s">
        <v>52331</v>
      </c>
      <c r="D13743" s="8" t="s">
        <v>52332</v>
      </c>
      <c r="E13743" s="15">
        <v>16318.68949086182</v>
      </c>
      <c r="F13743" s="10">
        <v>43708</v>
      </c>
    </row>
    <row r="13744" spans="2:6" ht="49.5" x14ac:dyDescent="0.3">
      <c r="B13744" s="7">
        <v>13733</v>
      </c>
      <c r="C13744" s="7" t="s">
        <v>52333</v>
      </c>
      <c r="D13744" s="8" t="s">
        <v>52334</v>
      </c>
      <c r="E13744" s="15">
        <v>16760.663738785799</v>
      </c>
      <c r="F13744" s="10">
        <v>43708</v>
      </c>
    </row>
    <row r="13745" spans="2:6" ht="49.5" x14ac:dyDescent="0.3">
      <c r="B13745" s="7">
        <v>13734</v>
      </c>
      <c r="C13745" s="7" t="s">
        <v>52335</v>
      </c>
      <c r="D13745" s="8" t="s">
        <v>52336</v>
      </c>
      <c r="E13745" s="15">
        <v>16880.845841517337</v>
      </c>
      <c r="F13745" s="10">
        <v>43708</v>
      </c>
    </row>
    <row r="13746" spans="2:6" ht="33" x14ac:dyDescent="0.3">
      <c r="B13746" s="7">
        <v>13735</v>
      </c>
      <c r="C13746" s="7" t="s">
        <v>52337</v>
      </c>
      <c r="D13746" s="8" t="s">
        <v>52338</v>
      </c>
      <c r="E13746" s="15">
        <v>15444.824986407282</v>
      </c>
      <c r="F13746" s="10">
        <v>43708</v>
      </c>
    </row>
    <row r="13747" spans="2:6" ht="33" x14ac:dyDescent="0.3">
      <c r="B13747" s="7">
        <v>13736</v>
      </c>
      <c r="C13747" s="7" t="s">
        <v>52339</v>
      </c>
      <c r="D13747" s="8" t="s">
        <v>52340</v>
      </c>
      <c r="E13747" s="15">
        <v>15435.124814755476</v>
      </c>
      <c r="F13747" s="10">
        <v>43708</v>
      </c>
    </row>
    <row r="13748" spans="2:6" ht="33" x14ac:dyDescent="0.3">
      <c r="B13748" s="7">
        <v>13737</v>
      </c>
      <c r="C13748" s="7" t="s">
        <v>52341</v>
      </c>
      <c r="D13748" s="8" t="s">
        <v>52342</v>
      </c>
      <c r="E13748" s="15">
        <v>15677.443011630428</v>
      </c>
      <c r="F13748" s="10">
        <v>43708</v>
      </c>
    </row>
    <row r="13749" spans="2:6" ht="33" x14ac:dyDescent="0.3">
      <c r="B13749" s="7">
        <v>13738</v>
      </c>
      <c r="C13749" s="7" t="s">
        <v>52343</v>
      </c>
      <c r="D13749" s="8" t="s">
        <v>52344</v>
      </c>
      <c r="E13749" s="15">
        <v>15202.506789532328</v>
      </c>
      <c r="F13749" s="10">
        <v>43708</v>
      </c>
    </row>
    <row r="13750" spans="2:6" ht="33" x14ac:dyDescent="0.3">
      <c r="B13750" s="7">
        <v>13739</v>
      </c>
      <c r="C13750" s="7" t="s">
        <v>52345</v>
      </c>
      <c r="D13750" s="8" t="s">
        <v>52346</v>
      </c>
      <c r="E13750" s="15">
        <v>15444.824986407282</v>
      </c>
      <c r="F13750" s="10">
        <v>43708</v>
      </c>
    </row>
    <row r="13751" spans="2:6" ht="33" x14ac:dyDescent="0.3">
      <c r="B13751" s="7">
        <v>13740</v>
      </c>
      <c r="C13751" s="7" t="s">
        <v>52347</v>
      </c>
      <c r="D13751" s="8" t="s">
        <v>52348</v>
      </c>
      <c r="E13751" s="15">
        <v>12443.738426694626</v>
      </c>
      <c r="F13751" s="10">
        <v>43756</v>
      </c>
    </row>
    <row r="13752" spans="2:6" ht="33" x14ac:dyDescent="0.3">
      <c r="B13752" s="7">
        <v>13741</v>
      </c>
      <c r="C13752" s="7" t="s">
        <v>52349</v>
      </c>
      <c r="D13752" s="8" t="s">
        <v>52350</v>
      </c>
      <c r="E13752" s="15">
        <v>12443.738426694626</v>
      </c>
      <c r="F13752" s="10">
        <v>43756</v>
      </c>
    </row>
    <row r="13753" spans="2:6" ht="33" x14ac:dyDescent="0.3">
      <c r="B13753" s="7">
        <v>13742</v>
      </c>
      <c r="C13753" s="7" t="s">
        <v>52351</v>
      </c>
      <c r="D13753" s="8" t="s">
        <v>52352</v>
      </c>
      <c r="E13753" s="15">
        <v>12443.738426694626</v>
      </c>
      <c r="F13753" s="10">
        <v>43738</v>
      </c>
    </row>
    <row r="13754" spans="2:6" ht="33" x14ac:dyDescent="0.3">
      <c r="B13754" s="7">
        <v>13743</v>
      </c>
      <c r="C13754" s="7" t="s">
        <v>52353</v>
      </c>
      <c r="D13754" s="8" t="s">
        <v>52354</v>
      </c>
      <c r="E13754" s="15">
        <v>14507.223143041603</v>
      </c>
      <c r="F13754" s="10">
        <v>43708</v>
      </c>
    </row>
    <row r="13755" spans="2:6" ht="33" x14ac:dyDescent="0.3">
      <c r="B13755" s="7">
        <v>13744</v>
      </c>
      <c r="C13755" s="7" t="s">
        <v>52355</v>
      </c>
      <c r="D13755" s="8" t="s">
        <v>52356</v>
      </c>
      <c r="E13755" s="15">
        <v>16019.240306992062</v>
      </c>
      <c r="F13755" s="10">
        <v>43708</v>
      </c>
    </row>
    <row r="13756" spans="2:6" ht="33" x14ac:dyDescent="0.3">
      <c r="B13756" s="7">
        <v>13745</v>
      </c>
      <c r="C13756" s="7" t="s">
        <v>52357</v>
      </c>
      <c r="D13756" s="8" t="s">
        <v>52358</v>
      </c>
      <c r="E13756" s="15">
        <v>14507.223143041603</v>
      </c>
      <c r="F13756" s="10">
        <v>43708</v>
      </c>
    </row>
    <row r="13757" spans="2:6" ht="49.5" x14ac:dyDescent="0.3">
      <c r="B13757" s="7">
        <v>13746</v>
      </c>
      <c r="C13757" s="7" t="s">
        <v>52359</v>
      </c>
      <c r="D13757" s="8" t="s">
        <v>52360</v>
      </c>
      <c r="E13757" s="15">
        <v>15146.922712405258</v>
      </c>
      <c r="F13757" s="10">
        <v>43708</v>
      </c>
    </row>
    <row r="13758" spans="2:6" ht="49.5" x14ac:dyDescent="0.3">
      <c r="B13758" s="7">
        <v>13747</v>
      </c>
      <c r="C13758" s="7" t="s">
        <v>52361</v>
      </c>
      <c r="D13758" s="8" t="s">
        <v>52362</v>
      </c>
      <c r="E13758" s="15">
        <v>14507.223143041603</v>
      </c>
      <c r="F13758" s="10">
        <v>43708</v>
      </c>
    </row>
    <row r="13759" spans="2:6" ht="49.5" x14ac:dyDescent="0.3">
      <c r="B13759" s="7">
        <v>13748</v>
      </c>
      <c r="C13759" s="7" t="s">
        <v>52363</v>
      </c>
      <c r="D13759" s="8" t="s">
        <v>52364</v>
      </c>
      <c r="E13759" s="15">
        <v>16019.240306992062</v>
      </c>
      <c r="F13759" s="10">
        <v>43708</v>
      </c>
    </row>
    <row r="13760" spans="2:6" ht="33" x14ac:dyDescent="0.3">
      <c r="B13760" s="7">
        <v>13749</v>
      </c>
      <c r="C13760" s="7" t="s">
        <v>52365</v>
      </c>
      <c r="D13760" s="8" t="s">
        <v>52366</v>
      </c>
      <c r="E13760" s="15">
        <v>14419.991383582921</v>
      </c>
      <c r="F13760" s="10">
        <v>43708</v>
      </c>
    </row>
    <row r="13761" spans="2:6" ht="33" x14ac:dyDescent="0.3">
      <c r="B13761" s="7">
        <v>13750</v>
      </c>
      <c r="C13761" s="7" t="s">
        <v>52367</v>
      </c>
      <c r="D13761" s="8" t="s">
        <v>52368</v>
      </c>
      <c r="E13761" s="15">
        <v>15146.922712405258</v>
      </c>
      <c r="F13761" s="10">
        <v>43708</v>
      </c>
    </row>
    <row r="13762" spans="2:6" ht="33" x14ac:dyDescent="0.3">
      <c r="B13762" s="7">
        <v>13751</v>
      </c>
      <c r="C13762" s="7" t="s">
        <v>52369</v>
      </c>
      <c r="D13762" s="8" t="s">
        <v>52370</v>
      </c>
      <c r="E13762" s="15">
        <v>14419.991383582921</v>
      </c>
      <c r="F13762" s="10">
        <v>43708</v>
      </c>
    </row>
    <row r="13763" spans="2:6" ht="33" x14ac:dyDescent="0.3">
      <c r="B13763" s="7">
        <v>13752</v>
      </c>
      <c r="C13763" s="7" t="s">
        <v>52371</v>
      </c>
      <c r="D13763" s="8" t="s">
        <v>52372</v>
      </c>
      <c r="E13763" s="15">
        <v>16019.240306992062</v>
      </c>
      <c r="F13763" s="10">
        <v>43708</v>
      </c>
    </row>
    <row r="13764" spans="2:6" ht="33" x14ac:dyDescent="0.3">
      <c r="B13764" s="7">
        <v>13753</v>
      </c>
      <c r="C13764" s="7" t="s">
        <v>52373</v>
      </c>
      <c r="D13764" s="8" t="s">
        <v>52374</v>
      </c>
      <c r="E13764" s="15">
        <v>14419.991383582921</v>
      </c>
      <c r="F13764" s="10">
        <v>43708</v>
      </c>
    </row>
    <row r="13765" spans="2:6" ht="33" x14ac:dyDescent="0.3">
      <c r="B13765" s="7">
        <v>13754</v>
      </c>
      <c r="C13765" s="7" t="s">
        <v>52375</v>
      </c>
      <c r="D13765" s="8" t="s">
        <v>52376</v>
      </c>
      <c r="E13765" s="15">
        <v>34712.948204480956</v>
      </c>
      <c r="F13765" s="10">
        <v>43708</v>
      </c>
    </row>
    <row r="13766" spans="2:6" ht="49.5" x14ac:dyDescent="0.3">
      <c r="B13766" s="7">
        <v>13755</v>
      </c>
      <c r="C13766" s="7" t="s">
        <v>52377</v>
      </c>
      <c r="D13766" s="8" t="s">
        <v>52378</v>
      </c>
      <c r="E13766" s="15">
        <v>15071.321854207736</v>
      </c>
      <c r="F13766" s="10">
        <v>43708</v>
      </c>
    </row>
    <row r="13767" spans="2:6" ht="49.5" x14ac:dyDescent="0.3">
      <c r="B13767" s="7">
        <v>13756</v>
      </c>
      <c r="C13767" s="7" t="s">
        <v>52379</v>
      </c>
      <c r="D13767" s="8" t="s">
        <v>52380</v>
      </c>
      <c r="E13767" s="15">
        <v>14018.725290072993</v>
      </c>
      <c r="F13767" s="10">
        <v>43708</v>
      </c>
    </row>
    <row r="13768" spans="2:6" ht="33" x14ac:dyDescent="0.3">
      <c r="B13768" s="7">
        <v>13757</v>
      </c>
      <c r="C13768" s="7" t="s">
        <v>52381</v>
      </c>
      <c r="D13768" s="8" t="s">
        <v>52382</v>
      </c>
      <c r="E13768" s="15">
        <v>15071.321854207736</v>
      </c>
      <c r="F13768" s="10">
        <v>43708</v>
      </c>
    </row>
    <row r="13769" spans="2:6" ht="33" x14ac:dyDescent="0.3">
      <c r="B13769" s="7">
        <v>13758</v>
      </c>
      <c r="C13769" s="7" t="s">
        <v>52383</v>
      </c>
      <c r="D13769" s="8" t="s">
        <v>52384</v>
      </c>
      <c r="E13769" s="15">
        <v>14036.171641964727</v>
      </c>
      <c r="F13769" s="10">
        <v>43708</v>
      </c>
    </row>
    <row r="13770" spans="2:6" ht="33" x14ac:dyDescent="0.3">
      <c r="B13770" s="7">
        <v>13759</v>
      </c>
      <c r="C13770" s="7" t="s">
        <v>52385</v>
      </c>
      <c r="D13770" s="8" t="s">
        <v>52386</v>
      </c>
      <c r="E13770" s="15">
        <v>14036.171641964727</v>
      </c>
      <c r="F13770" s="10">
        <v>43708</v>
      </c>
    </row>
    <row r="13771" spans="2:6" ht="33" x14ac:dyDescent="0.3">
      <c r="B13771" s="7">
        <v>13760</v>
      </c>
      <c r="C13771" s="7" t="s">
        <v>52387</v>
      </c>
      <c r="D13771" s="8" t="s">
        <v>52388</v>
      </c>
      <c r="E13771" s="15">
        <v>15071.321854207736</v>
      </c>
      <c r="F13771" s="10">
        <v>43708</v>
      </c>
    </row>
    <row r="13772" spans="2:6" ht="33" x14ac:dyDescent="0.3">
      <c r="B13772" s="7">
        <v>13761</v>
      </c>
      <c r="C13772" s="7" t="s">
        <v>52389</v>
      </c>
      <c r="D13772" s="8" t="s">
        <v>52390</v>
      </c>
      <c r="E13772" s="15">
        <v>14030.356191334149</v>
      </c>
      <c r="F13772" s="10">
        <v>43708</v>
      </c>
    </row>
    <row r="13773" spans="2:6" ht="33" x14ac:dyDescent="0.3">
      <c r="B13773" s="7">
        <v>13762</v>
      </c>
      <c r="C13773" s="7" t="s">
        <v>52391</v>
      </c>
      <c r="D13773" s="8" t="s">
        <v>52392</v>
      </c>
      <c r="E13773" s="15">
        <v>14030.356191334149</v>
      </c>
      <c r="F13773" s="10">
        <v>43708</v>
      </c>
    </row>
    <row r="13774" spans="2:6" ht="33" x14ac:dyDescent="0.3">
      <c r="B13774" s="7">
        <v>13763</v>
      </c>
      <c r="C13774" s="7" t="s">
        <v>52393</v>
      </c>
      <c r="D13774" s="8" t="s">
        <v>52394</v>
      </c>
      <c r="E13774" s="15">
        <v>15077.137304838314</v>
      </c>
      <c r="F13774" s="10">
        <v>43708</v>
      </c>
    </row>
    <row r="13775" spans="2:6" ht="33" x14ac:dyDescent="0.3">
      <c r="B13775" s="7">
        <v>13764</v>
      </c>
      <c r="C13775" s="7" t="s">
        <v>52395</v>
      </c>
      <c r="D13775" s="8" t="s">
        <v>52396</v>
      </c>
      <c r="E13775" s="15">
        <v>16837.276485393042</v>
      </c>
      <c r="F13775" s="10">
        <v>43708</v>
      </c>
    </row>
    <row r="13776" spans="2:6" ht="33" x14ac:dyDescent="0.3">
      <c r="B13776" s="7">
        <v>13765</v>
      </c>
      <c r="C13776" s="7" t="s">
        <v>52397</v>
      </c>
      <c r="D13776" s="8" t="s">
        <v>52398</v>
      </c>
      <c r="E13776" s="15">
        <v>11670.341647333966</v>
      </c>
      <c r="F13776" s="10">
        <v>43708</v>
      </c>
    </row>
    <row r="13777" spans="2:6" ht="33" x14ac:dyDescent="0.3">
      <c r="B13777" s="7">
        <v>13766</v>
      </c>
      <c r="C13777" s="7" t="s">
        <v>52399</v>
      </c>
      <c r="D13777" s="8" t="s">
        <v>52400</v>
      </c>
      <c r="E13777" s="15">
        <v>16127.16343979434</v>
      </c>
      <c r="F13777" s="10">
        <v>43708</v>
      </c>
    </row>
    <row r="13778" spans="2:6" ht="33" x14ac:dyDescent="0.3">
      <c r="B13778" s="7">
        <v>13767</v>
      </c>
      <c r="C13778" s="7" t="s">
        <v>52401</v>
      </c>
      <c r="D13778" s="8" t="s">
        <v>52402</v>
      </c>
      <c r="E13778" s="15">
        <v>17935.768585904312</v>
      </c>
      <c r="F13778" s="10">
        <v>43708</v>
      </c>
    </row>
    <row r="13779" spans="2:6" ht="33" x14ac:dyDescent="0.3">
      <c r="B13779" s="7">
        <v>13768</v>
      </c>
      <c r="C13779" s="7" t="s">
        <v>52403</v>
      </c>
      <c r="D13779" s="8" t="s">
        <v>52404</v>
      </c>
      <c r="E13779" s="15">
        <v>17518.998501013259</v>
      </c>
      <c r="F13779" s="10">
        <v>43708</v>
      </c>
    </row>
    <row r="13780" spans="2:6" ht="33" x14ac:dyDescent="0.3">
      <c r="B13780" s="7">
        <v>13769</v>
      </c>
      <c r="C13780" s="7" t="s">
        <v>52405</v>
      </c>
      <c r="D13780" s="8" t="s">
        <v>52406</v>
      </c>
      <c r="E13780" s="15">
        <v>17935.768585904312</v>
      </c>
      <c r="F13780" s="10">
        <v>43708</v>
      </c>
    </row>
    <row r="13781" spans="2:6" ht="33" x14ac:dyDescent="0.3">
      <c r="B13781" s="7">
        <v>13770</v>
      </c>
      <c r="C13781" s="7" t="s">
        <v>52407</v>
      </c>
      <c r="D13781" s="8" t="s">
        <v>52408</v>
      </c>
      <c r="E13781" s="15">
        <v>17751.616526236408</v>
      </c>
      <c r="F13781" s="10">
        <v>43708</v>
      </c>
    </row>
    <row r="13782" spans="2:6" ht="33" x14ac:dyDescent="0.3">
      <c r="B13782" s="7">
        <v>13771</v>
      </c>
      <c r="C13782" s="7" t="s">
        <v>52409</v>
      </c>
      <c r="D13782" s="8" t="s">
        <v>52410</v>
      </c>
      <c r="E13782" s="15">
        <v>16127.16343979434</v>
      </c>
      <c r="F13782" s="10">
        <v>43708</v>
      </c>
    </row>
    <row r="13783" spans="2:6" ht="33" x14ac:dyDescent="0.3">
      <c r="B13783" s="7">
        <v>13772</v>
      </c>
      <c r="C13783" s="7" t="s">
        <v>52411</v>
      </c>
      <c r="D13783" s="8" t="s">
        <v>52412</v>
      </c>
      <c r="E13783" s="15">
        <v>16210.522109133055</v>
      </c>
      <c r="F13783" s="10">
        <v>43708</v>
      </c>
    </row>
    <row r="13784" spans="2:6" ht="33" x14ac:dyDescent="0.3">
      <c r="B13784" s="7">
        <v>13773</v>
      </c>
      <c r="C13784" s="7" t="s">
        <v>52413</v>
      </c>
      <c r="D13784" s="8" t="s">
        <v>52414</v>
      </c>
      <c r="E13784" s="15">
        <v>17286.380475790113</v>
      </c>
      <c r="F13784" s="10">
        <v>43708</v>
      </c>
    </row>
    <row r="13785" spans="2:6" ht="33" x14ac:dyDescent="0.3">
      <c r="B13785" s="7">
        <v>13774</v>
      </c>
      <c r="C13785" s="7" t="s">
        <v>52415</v>
      </c>
      <c r="D13785" s="8" t="s">
        <v>52416</v>
      </c>
      <c r="E13785" s="15">
        <v>15943.011380126434</v>
      </c>
      <c r="F13785" s="10">
        <v>43708</v>
      </c>
    </row>
    <row r="13786" spans="2:6" ht="33" x14ac:dyDescent="0.3">
      <c r="B13786" s="7">
        <v>13775</v>
      </c>
      <c r="C13786" s="7" t="s">
        <v>52417</v>
      </c>
      <c r="D13786" s="8" t="s">
        <v>52418</v>
      </c>
      <c r="E13786" s="15">
        <v>17518.998501013259</v>
      </c>
      <c r="F13786" s="10">
        <v>43708</v>
      </c>
    </row>
    <row r="13787" spans="2:6" ht="33" x14ac:dyDescent="0.3">
      <c r="B13787" s="7">
        <v>13776</v>
      </c>
      <c r="C13787" s="7" t="s">
        <v>52419</v>
      </c>
      <c r="D13787" s="8" t="s">
        <v>52420</v>
      </c>
      <c r="E13787" s="15">
        <v>16127.16343979434</v>
      </c>
      <c r="F13787" s="10">
        <v>43708</v>
      </c>
    </row>
    <row r="13788" spans="2:6" ht="33" x14ac:dyDescent="0.3">
      <c r="B13788" s="7">
        <v>13777</v>
      </c>
      <c r="C13788" s="7" t="s">
        <v>52421</v>
      </c>
      <c r="D13788" s="8" t="s">
        <v>52422</v>
      </c>
      <c r="E13788" s="15">
        <v>17470.532535458016</v>
      </c>
      <c r="F13788" s="10">
        <v>43708</v>
      </c>
    </row>
    <row r="13789" spans="2:6" ht="33" x14ac:dyDescent="0.3">
      <c r="B13789" s="7">
        <v>13778</v>
      </c>
      <c r="C13789" s="7" t="s">
        <v>52423</v>
      </c>
      <c r="D13789" s="8" t="s">
        <v>52424</v>
      </c>
      <c r="E13789" s="15">
        <v>17053.762450566966</v>
      </c>
      <c r="F13789" s="10">
        <v>43708</v>
      </c>
    </row>
    <row r="13790" spans="2:6" ht="33" x14ac:dyDescent="0.3">
      <c r="B13790" s="7">
        <v>13779</v>
      </c>
      <c r="C13790" s="7" t="s">
        <v>52425</v>
      </c>
      <c r="D13790" s="8" t="s">
        <v>52426</v>
      </c>
      <c r="E13790" s="15">
        <v>17751.616526236408</v>
      </c>
      <c r="F13790" s="10">
        <v>43708</v>
      </c>
    </row>
    <row r="13791" spans="2:6" ht="33" x14ac:dyDescent="0.3">
      <c r="B13791" s="7">
        <v>13780</v>
      </c>
      <c r="C13791" s="7" t="s">
        <v>52427</v>
      </c>
      <c r="D13791" s="8" t="s">
        <v>52428</v>
      </c>
      <c r="E13791" s="15">
        <v>16743.601206635682</v>
      </c>
      <c r="F13791" s="10">
        <v>43708</v>
      </c>
    </row>
    <row r="13792" spans="2:6" ht="33" x14ac:dyDescent="0.3">
      <c r="B13792" s="7">
        <v>13781</v>
      </c>
      <c r="C13792" s="7" t="s">
        <v>52429</v>
      </c>
      <c r="D13792" s="8" t="s">
        <v>52430</v>
      </c>
      <c r="E13792" s="15">
        <v>14882.6570048505</v>
      </c>
      <c r="F13792" s="10">
        <v>43708</v>
      </c>
    </row>
    <row r="13793" spans="2:6" ht="33" x14ac:dyDescent="0.3">
      <c r="B13793" s="7">
        <v>13782</v>
      </c>
      <c r="C13793" s="7" t="s">
        <v>52431</v>
      </c>
      <c r="D13793" s="8" t="s">
        <v>52432</v>
      </c>
      <c r="E13793" s="15">
        <v>16743.601206635682</v>
      </c>
      <c r="F13793" s="10">
        <v>43708</v>
      </c>
    </row>
    <row r="13794" spans="2:6" ht="33" x14ac:dyDescent="0.3">
      <c r="B13794" s="7">
        <v>13783</v>
      </c>
      <c r="C13794" s="7" t="s">
        <v>52433</v>
      </c>
      <c r="D13794" s="8" t="s">
        <v>52434</v>
      </c>
      <c r="E13794" s="15">
        <v>16359.781465017488</v>
      </c>
      <c r="F13794" s="10">
        <v>43708</v>
      </c>
    </row>
    <row r="13795" spans="2:6" ht="33" x14ac:dyDescent="0.3">
      <c r="B13795" s="7">
        <v>13784</v>
      </c>
      <c r="C13795" s="7" t="s">
        <v>52435</v>
      </c>
      <c r="D13795" s="8" t="s">
        <v>52436</v>
      </c>
      <c r="E13795" s="15">
        <v>14934.996060525707</v>
      </c>
      <c r="F13795" s="10">
        <v>43708</v>
      </c>
    </row>
    <row r="13796" spans="2:6" ht="33" x14ac:dyDescent="0.3">
      <c r="B13796" s="7">
        <v>13785</v>
      </c>
      <c r="C13796" s="7" t="s">
        <v>52437</v>
      </c>
      <c r="D13796" s="8" t="s">
        <v>52438</v>
      </c>
      <c r="E13796" s="15">
        <v>16743.601206635682</v>
      </c>
      <c r="F13796" s="10">
        <v>43708</v>
      </c>
    </row>
    <row r="13797" spans="2:6" ht="33" x14ac:dyDescent="0.3">
      <c r="B13797" s="7">
        <v>13786</v>
      </c>
      <c r="C13797" s="7" t="s">
        <v>52439</v>
      </c>
      <c r="D13797" s="8" t="s">
        <v>52440</v>
      </c>
      <c r="E13797" s="15">
        <v>11629.621862018654</v>
      </c>
      <c r="F13797" s="10">
        <v>43708</v>
      </c>
    </row>
    <row r="13798" spans="2:6" ht="33" x14ac:dyDescent="0.3">
      <c r="B13798" s="7">
        <v>13787</v>
      </c>
      <c r="C13798" s="7" t="s">
        <v>52441</v>
      </c>
      <c r="D13798" s="8" t="s">
        <v>52442</v>
      </c>
      <c r="E13798" s="15">
        <v>15251.600823755674</v>
      </c>
      <c r="F13798" s="10">
        <v>43708</v>
      </c>
    </row>
    <row r="13799" spans="2:6" ht="33" x14ac:dyDescent="0.3">
      <c r="B13799" s="7">
        <v>13788</v>
      </c>
      <c r="C13799" s="7" t="s">
        <v>52443</v>
      </c>
      <c r="D13799" s="8" t="s">
        <v>52444</v>
      </c>
      <c r="E13799" s="15">
        <v>14786.364773309379</v>
      </c>
      <c r="F13799" s="10">
        <v>43708</v>
      </c>
    </row>
    <row r="13800" spans="2:6" ht="33" x14ac:dyDescent="0.3">
      <c r="B13800" s="7">
        <v>13789</v>
      </c>
      <c r="C13800" s="7" t="s">
        <v>52445</v>
      </c>
      <c r="D13800" s="8" t="s">
        <v>52446</v>
      </c>
      <c r="E13800" s="15">
        <v>15251.600823755674</v>
      </c>
      <c r="F13800" s="10">
        <v>43708</v>
      </c>
    </row>
    <row r="13801" spans="2:6" ht="33" x14ac:dyDescent="0.3">
      <c r="B13801" s="7">
        <v>13790</v>
      </c>
      <c r="C13801" s="7" t="s">
        <v>52447</v>
      </c>
      <c r="D13801" s="8" t="s">
        <v>52448</v>
      </c>
      <c r="E13801" s="15">
        <v>11338.84933048972</v>
      </c>
      <c r="F13801" s="10">
        <v>43708</v>
      </c>
    </row>
    <row r="13802" spans="2:6" ht="33" x14ac:dyDescent="0.3">
      <c r="B13802" s="7">
        <v>13791</v>
      </c>
      <c r="C13802" s="7" t="s">
        <v>52449</v>
      </c>
      <c r="D13802" s="8" t="s">
        <v>52450</v>
      </c>
      <c r="E13802" s="15">
        <v>15251.600823755674</v>
      </c>
      <c r="F13802" s="10">
        <v>43708</v>
      </c>
    </row>
    <row r="13803" spans="2:6" ht="33" x14ac:dyDescent="0.3">
      <c r="B13803" s="7">
        <v>13792</v>
      </c>
      <c r="C13803" s="7" t="s">
        <v>52451</v>
      </c>
      <c r="D13803" s="8" t="s">
        <v>52452</v>
      </c>
      <c r="E13803" s="15">
        <v>16123.918418342479</v>
      </c>
      <c r="F13803" s="10">
        <v>43708</v>
      </c>
    </row>
    <row r="13804" spans="2:6" ht="49.5" x14ac:dyDescent="0.3">
      <c r="B13804" s="7">
        <v>13793</v>
      </c>
      <c r="C13804" s="7" t="s">
        <v>52453</v>
      </c>
      <c r="D13804" s="8" t="s">
        <v>52454</v>
      </c>
      <c r="E13804" s="15">
        <v>14088.510697639937</v>
      </c>
      <c r="F13804" s="10">
        <v>43708</v>
      </c>
    </row>
    <row r="13805" spans="2:6" ht="49.5" x14ac:dyDescent="0.3">
      <c r="B13805" s="7">
        <v>13794</v>
      </c>
      <c r="C13805" s="7" t="s">
        <v>52455</v>
      </c>
      <c r="D13805" s="8" t="s">
        <v>52456</v>
      </c>
      <c r="E13805" s="15">
        <v>14088.510697639937</v>
      </c>
      <c r="F13805" s="10">
        <v>43708</v>
      </c>
    </row>
    <row r="13806" spans="2:6" ht="33" x14ac:dyDescent="0.3">
      <c r="B13806" s="7">
        <v>13795</v>
      </c>
      <c r="C13806" s="7" t="s">
        <v>52457</v>
      </c>
      <c r="D13806" s="8" t="s">
        <v>52458</v>
      </c>
      <c r="E13806" s="15">
        <v>15450.175200987414</v>
      </c>
      <c r="F13806" s="10">
        <v>43708</v>
      </c>
    </row>
    <row r="13807" spans="2:6" ht="49.5" x14ac:dyDescent="0.3">
      <c r="B13807" s="7">
        <v>13796</v>
      </c>
      <c r="C13807" s="7" t="s">
        <v>52459</v>
      </c>
      <c r="D13807" s="8" t="s">
        <v>52460</v>
      </c>
      <c r="E13807" s="15">
        <v>14088.510697639937</v>
      </c>
      <c r="F13807" s="10">
        <v>43708</v>
      </c>
    </row>
    <row r="13808" spans="2:6" ht="49.5" x14ac:dyDescent="0.3">
      <c r="B13808" s="7">
        <v>13797</v>
      </c>
      <c r="C13808" s="7" t="s">
        <v>52461</v>
      </c>
      <c r="D13808" s="8" t="s">
        <v>52462</v>
      </c>
      <c r="E13808" s="15">
        <v>14711.927005237972</v>
      </c>
      <c r="F13808" s="10">
        <v>43708</v>
      </c>
    </row>
    <row r="13809" spans="2:6" ht="33" x14ac:dyDescent="0.3">
      <c r="B13809" s="7">
        <v>13798</v>
      </c>
      <c r="C13809" s="7" t="s">
        <v>52463</v>
      </c>
      <c r="D13809" s="8" t="s">
        <v>52464</v>
      </c>
      <c r="E13809" s="15">
        <v>14711.927005237972</v>
      </c>
      <c r="F13809" s="10">
        <v>43708</v>
      </c>
    </row>
    <row r="13810" spans="2:6" ht="49.5" x14ac:dyDescent="0.3">
      <c r="B13810" s="7">
        <v>13799</v>
      </c>
      <c r="C13810" s="7" t="s">
        <v>52465</v>
      </c>
      <c r="D13810" s="8" t="s">
        <v>52466</v>
      </c>
      <c r="E13810" s="15">
        <v>14711.927005237972</v>
      </c>
      <c r="F13810" s="10">
        <v>43708</v>
      </c>
    </row>
    <row r="13811" spans="2:6" ht="49.5" x14ac:dyDescent="0.3">
      <c r="B13811" s="7">
        <v>13800</v>
      </c>
      <c r="C13811" s="7" t="s">
        <v>52467</v>
      </c>
      <c r="D13811" s="8" t="s">
        <v>52468</v>
      </c>
      <c r="E13811" s="15">
        <v>14711.927005237972</v>
      </c>
      <c r="F13811" s="10">
        <v>43708</v>
      </c>
    </row>
    <row r="13812" spans="2:6" ht="33" x14ac:dyDescent="0.3">
      <c r="B13812" s="7">
        <v>13801</v>
      </c>
      <c r="C13812" s="7" t="s">
        <v>52469</v>
      </c>
      <c r="D13812" s="8" t="s">
        <v>52470</v>
      </c>
      <c r="E13812" s="15">
        <v>16584.502108284309</v>
      </c>
      <c r="F13812" s="10">
        <v>43708</v>
      </c>
    </row>
    <row r="13813" spans="2:6" ht="33" x14ac:dyDescent="0.3">
      <c r="B13813" s="7">
        <v>13802</v>
      </c>
      <c r="C13813" s="7" t="s">
        <v>52471</v>
      </c>
      <c r="D13813" s="8" t="s">
        <v>52472</v>
      </c>
      <c r="E13813" s="15">
        <v>16351.884083061163</v>
      </c>
      <c r="F13813" s="10">
        <v>43708</v>
      </c>
    </row>
    <row r="13814" spans="2:6" ht="49.5" x14ac:dyDescent="0.3">
      <c r="B13814" s="7">
        <v>13803</v>
      </c>
      <c r="C13814" s="7" t="s">
        <v>52473</v>
      </c>
      <c r="D13814" s="8" t="s">
        <v>52474</v>
      </c>
      <c r="E13814" s="15">
        <v>16877.217000323857</v>
      </c>
      <c r="F13814" s="10">
        <v>43708</v>
      </c>
    </row>
    <row r="13815" spans="2:6" ht="33" x14ac:dyDescent="0.3">
      <c r="B13815" s="7">
        <v>13804</v>
      </c>
      <c r="C13815" s="7" t="s">
        <v>52475</v>
      </c>
      <c r="D13815" s="8" t="s">
        <v>52476</v>
      </c>
      <c r="E13815" s="15">
        <v>15752.892668111557</v>
      </c>
      <c r="F13815" s="10">
        <v>43708</v>
      </c>
    </row>
    <row r="13816" spans="2:6" ht="33" x14ac:dyDescent="0.3">
      <c r="B13816" s="7">
        <v>13805</v>
      </c>
      <c r="C13816" s="7" t="s">
        <v>52477</v>
      </c>
      <c r="D13816" s="8" t="s">
        <v>52478</v>
      </c>
      <c r="E13816" s="15">
        <v>15084.115845595008</v>
      </c>
      <c r="F13816" s="10">
        <v>43708</v>
      </c>
    </row>
    <row r="13817" spans="2:6" ht="33" x14ac:dyDescent="0.3">
      <c r="B13817" s="7">
        <v>13806</v>
      </c>
      <c r="C13817" s="7" t="s">
        <v>52479</v>
      </c>
      <c r="D13817" s="8" t="s">
        <v>52480</v>
      </c>
      <c r="E13817" s="15">
        <v>15688.038762679344</v>
      </c>
      <c r="F13817" s="10">
        <v>43708</v>
      </c>
    </row>
    <row r="13818" spans="2:6" ht="33" x14ac:dyDescent="0.3">
      <c r="B13818" s="7">
        <v>13807</v>
      </c>
      <c r="C13818" s="7" t="s">
        <v>52481</v>
      </c>
      <c r="D13818" s="8" t="s">
        <v>52482</v>
      </c>
      <c r="E13818" s="15">
        <v>15095.746746856166</v>
      </c>
      <c r="F13818" s="10">
        <v>43708</v>
      </c>
    </row>
    <row r="13819" spans="2:6" ht="33" x14ac:dyDescent="0.3">
      <c r="B13819" s="7">
        <v>13808</v>
      </c>
      <c r="C13819" s="7" t="s">
        <v>52483</v>
      </c>
      <c r="D13819" s="8" t="s">
        <v>52484</v>
      </c>
      <c r="E13819" s="15">
        <v>13885.249067199951</v>
      </c>
      <c r="F13819" s="10">
        <v>43708</v>
      </c>
    </row>
    <row r="13820" spans="2:6" ht="33" x14ac:dyDescent="0.3">
      <c r="B13820" s="7">
        <v>13809</v>
      </c>
      <c r="C13820" s="7" t="s">
        <v>52485</v>
      </c>
      <c r="D13820" s="8" t="s">
        <v>52486</v>
      </c>
      <c r="E13820" s="15">
        <v>17937.559744698534</v>
      </c>
      <c r="F13820" s="10">
        <v>43708</v>
      </c>
    </row>
    <row r="13821" spans="2:6" ht="33" x14ac:dyDescent="0.3">
      <c r="B13821" s="7">
        <v>13810</v>
      </c>
      <c r="C13821" s="7" t="s">
        <v>52487</v>
      </c>
      <c r="D13821" s="8" t="s">
        <v>52488</v>
      </c>
      <c r="E13821" s="15">
        <v>15948.675629040617</v>
      </c>
      <c r="F13821" s="10">
        <v>43708</v>
      </c>
    </row>
    <row r="13822" spans="2:6" ht="33" x14ac:dyDescent="0.3">
      <c r="B13822" s="7">
        <v>13811</v>
      </c>
      <c r="C13822" s="7" t="s">
        <v>52489</v>
      </c>
      <c r="D13822" s="8" t="s">
        <v>52490</v>
      </c>
      <c r="E13822" s="15">
        <v>15948.675629040619</v>
      </c>
      <c r="F13822" s="10">
        <v>43708</v>
      </c>
    </row>
    <row r="13823" spans="2:6" ht="33" x14ac:dyDescent="0.3">
      <c r="B13823" s="7">
        <v>13812</v>
      </c>
      <c r="C13823" s="7" t="s">
        <v>52491</v>
      </c>
      <c r="D13823" s="8" t="s">
        <v>52492</v>
      </c>
      <c r="E13823" s="15">
        <v>17065.242150111728</v>
      </c>
      <c r="F13823" s="10">
        <v>43708</v>
      </c>
    </row>
    <row r="13824" spans="2:6" ht="33" x14ac:dyDescent="0.3">
      <c r="B13824" s="7">
        <v>13813</v>
      </c>
      <c r="C13824" s="7" t="s">
        <v>52493</v>
      </c>
      <c r="D13824" s="8" t="s">
        <v>52494</v>
      </c>
      <c r="E13824" s="15">
        <v>14711.927005237972</v>
      </c>
      <c r="F13824" s="10">
        <v>43708</v>
      </c>
    </row>
    <row r="13825" spans="2:6" ht="33" x14ac:dyDescent="0.3">
      <c r="B13825" s="7">
        <v>13814</v>
      </c>
      <c r="C13825" s="7" t="s">
        <v>52495</v>
      </c>
      <c r="D13825" s="8" t="s">
        <v>52496</v>
      </c>
      <c r="E13825" s="15">
        <v>35475.935327212879</v>
      </c>
      <c r="F13825" s="10">
        <v>43708</v>
      </c>
    </row>
    <row r="13826" spans="2:6" ht="33" x14ac:dyDescent="0.3">
      <c r="B13826" s="7">
        <v>13815</v>
      </c>
      <c r="C13826" s="7" t="s">
        <v>52497</v>
      </c>
      <c r="D13826" s="8" t="s">
        <v>52498</v>
      </c>
      <c r="E13826" s="15">
        <v>16712.44202215704</v>
      </c>
      <c r="F13826" s="10">
        <v>43708</v>
      </c>
    </row>
    <row r="13827" spans="2:6" ht="33" x14ac:dyDescent="0.3">
      <c r="B13827" s="7">
        <v>13816</v>
      </c>
      <c r="C13827" s="7" t="s">
        <v>52499</v>
      </c>
      <c r="D13827" s="8" t="s">
        <v>52500</v>
      </c>
      <c r="E13827" s="15">
        <v>15752.892668111557</v>
      </c>
      <c r="F13827" s="10">
        <v>43708</v>
      </c>
    </row>
    <row r="13828" spans="2:6" ht="33" x14ac:dyDescent="0.3">
      <c r="B13828" s="7">
        <v>13817</v>
      </c>
      <c r="C13828" s="7" t="s">
        <v>52501</v>
      </c>
      <c r="D13828" s="8" t="s">
        <v>52502</v>
      </c>
      <c r="E13828" s="15">
        <v>15937.044727779463</v>
      </c>
      <c r="F13828" s="10">
        <v>43708</v>
      </c>
    </row>
    <row r="13829" spans="2:6" ht="33" x14ac:dyDescent="0.3">
      <c r="B13829" s="7">
        <v>13818</v>
      </c>
      <c r="C13829" s="7" t="s">
        <v>52503</v>
      </c>
      <c r="D13829" s="8" t="s">
        <v>52504</v>
      </c>
      <c r="E13829" s="15">
        <v>14615.972069833424</v>
      </c>
      <c r="F13829" s="10">
        <v>43708</v>
      </c>
    </row>
    <row r="13830" spans="2:6" ht="33" x14ac:dyDescent="0.3">
      <c r="B13830" s="7">
        <v>13819</v>
      </c>
      <c r="C13830" s="7" t="s">
        <v>52505</v>
      </c>
      <c r="D13830" s="8" t="s">
        <v>52506</v>
      </c>
      <c r="E13830" s="15">
        <v>15645.306831445852</v>
      </c>
      <c r="F13830" s="10">
        <v>43708</v>
      </c>
    </row>
    <row r="13831" spans="2:6" ht="33" x14ac:dyDescent="0.3">
      <c r="B13831" s="7">
        <v>13820</v>
      </c>
      <c r="C13831" s="7" t="s">
        <v>52507</v>
      </c>
      <c r="D13831" s="8" t="s">
        <v>52508</v>
      </c>
      <c r="E13831" s="15">
        <v>17597.355882809676</v>
      </c>
      <c r="F13831" s="10">
        <v>43708</v>
      </c>
    </row>
    <row r="13832" spans="2:6" ht="33" x14ac:dyDescent="0.3">
      <c r="B13832" s="7">
        <v>13821</v>
      </c>
      <c r="C13832" s="7" t="s">
        <v>52509</v>
      </c>
      <c r="D13832" s="8" t="s">
        <v>52510</v>
      </c>
      <c r="E13832" s="15">
        <v>16957.656313446019</v>
      </c>
      <c r="F13832" s="10">
        <v>43708</v>
      </c>
    </row>
    <row r="13833" spans="2:6" ht="33" x14ac:dyDescent="0.3">
      <c r="B13833" s="7">
        <v>13822</v>
      </c>
      <c r="C13833" s="7" t="s">
        <v>52511</v>
      </c>
      <c r="D13833" s="8" t="s">
        <v>52512</v>
      </c>
      <c r="E13833" s="15">
        <v>15688.038762679345</v>
      </c>
      <c r="F13833" s="10">
        <v>43708</v>
      </c>
    </row>
    <row r="13834" spans="2:6" ht="33" x14ac:dyDescent="0.3">
      <c r="B13834" s="7">
        <v>13823</v>
      </c>
      <c r="C13834" s="7" t="s">
        <v>52513</v>
      </c>
      <c r="D13834" s="8" t="s">
        <v>52514</v>
      </c>
      <c r="E13834" s="15">
        <v>17065.242150111728</v>
      </c>
      <c r="F13834" s="10">
        <v>43708</v>
      </c>
    </row>
    <row r="13835" spans="2:6" ht="33" x14ac:dyDescent="0.3">
      <c r="B13835" s="7">
        <v>13824</v>
      </c>
      <c r="C13835" s="7" t="s">
        <v>52515</v>
      </c>
      <c r="D13835" s="8" t="s">
        <v>52516</v>
      </c>
      <c r="E13835" s="15">
        <v>16852.012837290931</v>
      </c>
      <c r="F13835" s="10">
        <v>43708</v>
      </c>
    </row>
    <row r="13836" spans="2:6" ht="33" x14ac:dyDescent="0.3">
      <c r="B13836" s="7">
        <v>13825</v>
      </c>
      <c r="C13836" s="7" t="s">
        <v>52517</v>
      </c>
      <c r="D13836" s="8" t="s">
        <v>52518</v>
      </c>
      <c r="E13836" s="15">
        <v>13885.249067199951</v>
      </c>
      <c r="F13836" s="10">
        <v>43708</v>
      </c>
    </row>
    <row r="13837" spans="2:6" ht="33" x14ac:dyDescent="0.3">
      <c r="B13837" s="7">
        <v>13826</v>
      </c>
      <c r="C13837" s="7" t="s">
        <v>52519</v>
      </c>
      <c r="D13837" s="8" t="s">
        <v>52520</v>
      </c>
      <c r="E13837" s="15">
        <v>16712.44202215704</v>
      </c>
      <c r="F13837" s="10">
        <v>43708</v>
      </c>
    </row>
    <row r="13838" spans="2:6" ht="33" x14ac:dyDescent="0.3">
      <c r="B13838" s="7">
        <v>13827</v>
      </c>
      <c r="C13838" s="7" t="s">
        <v>52521</v>
      </c>
      <c r="D13838" s="8" t="s">
        <v>52522</v>
      </c>
      <c r="E13838" s="15">
        <v>15752.892668111557</v>
      </c>
      <c r="F13838" s="10">
        <v>43708</v>
      </c>
    </row>
    <row r="13839" spans="2:6" ht="33" x14ac:dyDescent="0.3">
      <c r="B13839" s="7">
        <v>13828</v>
      </c>
      <c r="C13839" s="7" t="s">
        <v>52523</v>
      </c>
      <c r="D13839" s="8" t="s">
        <v>52524</v>
      </c>
      <c r="E13839" s="15">
        <v>14988.16091019046</v>
      </c>
      <c r="F13839" s="10">
        <v>43708</v>
      </c>
    </row>
    <row r="13840" spans="2:6" ht="33" x14ac:dyDescent="0.3">
      <c r="B13840" s="7">
        <v>13829</v>
      </c>
      <c r="C13840" s="7" t="s">
        <v>52525</v>
      </c>
      <c r="D13840" s="8" t="s">
        <v>52526</v>
      </c>
      <c r="E13840" s="15">
        <v>16957.656313446019</v>
      </c>
      <c r="F13840" s="10">
        <v>43708</v>
      </c>
    </row>
    <row r="13841" spans="2:6" ht="33" x14ac:dyDescent="0.3">
      <c r="B13841" s="7">
        <v>13830</v>
      </c>
      <c r="C13841" s="7" t="s">
        <v>52527</v>
      </c>
      <c r="D13841" s="8" t="s">
        <v>52528</v>
      </c>
      <c r="E13841" s="15">
        <v>16744.427000625226</v>
      </c>
      <c r="F13841" s="10">
        <v>43708</v>
      </c>
    </row>
    <row r="13842" spans="2:6" ht="33" x14ac:dyDescent="0.3">
      <c r="B13842" s="7">
        <v>13831</v>
      </c>
      <c r="C13842" s="7" t="s">
        <v>52529</v>
      </c>
      <c r="D13842" s="8" t="s">
        <v>52530</v>
      </c>
      <c r="E13842" s="15">
        <v>15115.216875567345</v>
      </c>
      <c r="F13842" s="10">
        <v>43708</v>
      </c>
    </row>
    <row r="13843" spans="2:6" ht="33" x14ac:dyDescent="0.3">
      <c r="B13843" s="7">
        <v>13832</v>
      </c>
      <c r="C13843" s="7" t="s">
        <v>52531</v>
      </c>
      <c r="D13843" s="8" t="s">
        <v>52532</v>
      </c>
      <c r="E13843" s="15">
        <v>15645.306831445852</v>
      </c>
      <c r="F13843" s="10">
        <v>43708</v>
      </c>
    </row>
    <row r="13844" spans="2:6" ht="33" x14ac:dyDescent="0.3">
      <c r="B13844" s="7">
        <v>13833</v>
      </c>
      <c r="C13844" s="7" t="s">
        <v>52533</v>
      </c>
      <c r="D13844" s="8" t="s">
        <v>52534</v>
      </c>
      <c r="E13844" s="15">
        <v>11655.768128053738</v>
      </c>
      <c r="F13844" s="10">
        <v>43708</v>
      </c>
    </row>
    <row r="13845" spans="2:6" ht="33" x14ac:dyDescent="0.3">
      <c r="B13845" s="7">
        <v>13834</v>
      </c>
      <c r="C13845" s="7" t="s">
        <v>52535</v>
      </c>
      <c r="D13845" s="8" t="s">
        <v>52536</v>
      </c>
      <c r="E13845" s="15">
        <v>15648.214556761141</v>
      </c>
      <c r="F13845" s="10">
        <v>43708</v>
      </c>
    </row>
    <row r="13846" spans="2:6" ht="49.5" x14ac:dyDescent="0.3">
      <c r="B13846" s="7">
        <v>13835</v>
      </c>
      <c r="C13846" s="7" t="s">
        <v>52537</v>
      </c>
      <c r="D13846" s="8" t="s">
        <v>52538</v>
      </c>
      <c r="E13846" s="15">
        <v>17192.937815057972</v>
      </c>
      <c r="F13846" s="10">
        <v>43708</v>
      </c>
    </row>
    <row r="13847" spans="2:6" ht="33" x14ac:dyDescent="0.3">
      <c r="B13847" s="7">
        <v>13836</v>
      </c>
      <c r="C13847" s="7" t="s">
        <v>52539</v>
      </c>
      <c r="D13847" s="8" t="s">
        <v>52540</v>
      </c>
      <c r="E13847" s="15">
        <v>17247.463480170281</v>
      </c>
      <c r="F13847" s="10">
        <v>43708</v>
      </c>
    </row>
    <row r="13848" spans="2:6" ht="33" x14ac:dyDescent="0.3">
      <c r="B13848" s="7">
        <v>13837</v>
      </c>
      <c r="C13848" s="7" t="s">
        <v>52541</v>
      </c>
      <c r="D13848" s="8" t="s">
        <v>52542</v>
      </c>
      <c r="E13848" s="15">
        <v>16161.672323836194</v>
      </c>
      <c r="F13848" s="10">
        <v>43708</v>
      </c>
    </row>
    <row r="13849" spans="2:6" ht="33" x14ac:dyDescent="0.3">
      <c r="B13849" s="7">
        <v>13838</v>
      </c>
      <c r="C13849" s="7" t="s">
        <v>52543</v>
      </c>
      <c r="D13849" s="8" t="s">
        <v>52544</v>
      </c>
      <c r="E13849" s="15">
        <v>16016.286058071726</v>
      </c>
      <c r="F13849" s="10">
        <v>43708</v>
      </c>
    </row>
    <row r="13850" spans="2:6" ht="33" x14ac:dyDescent="0.3">
      <c r="B13850" s="7">
        <v>13839</v>
      </c>
      <c r="C13850" s="7" t="s">
        <v>52545</v>
      </c>
      <c r="D13850" s="8" t="s">
        <v>52546</v>
      </c>
      <c r="E13850" s="15">
        <v>16912.098073206071</v>
      </c>
      <c r="F13850" s="10">
        <v>43708</v>
      </c>
    </row>
    <row r="13851" spans="2:6" ht="33" x14ac:dyDescent="0.3">
      <c r="B13851" s="7">
        <v>13840</v>
      </c>
      <c r="C13851" s="7" t="s">
        <v>52547</v>
      </c>
      <c r="D13851" s="8" t="s">
        <v>52548</v>
      </c>
      <c r="E13851" s="15">
        <v>15929.054298613046</v>
      </c>
      <c r="F13851" s="10">
        <v>43708</v>
      </c>
    </row>
    <row r="13852" spans="2:6" ht="33" x14ac:dyDescent="0.3">
      <c r="B13852" s="7">
        <v>13841</v>
      </c>
      <c r="C13852" s="7" t="s">
        <v>52549</v>
      </c>
      <c r="D13852" s="8" t="s">
        <v>52550</v>
      </c>
      <c r="E13852" s="15">
        <v>18772.809656966027</v>
      </c>
      <c r="F13852" s="10">
        <v>43708</v>
      </c>
    </row>
    <row r="13853" spans="2:6" ht="33" x14ac:dyDescent="0.3">
      <c r="B13853" s="7">
        <v>13842</v>
      </c>
      <c r="C13853" s="7" t="s">
        <v>52551</v>
      </c>
      <c r="D13853" s="8" t="s">
        <v>52552</v>
      </c>
      <c r="E13853" s="15">
        <v>16960.564038761309</v>
      </c>
      <c r="F13853" s="10">
        <v>43708</v>
      </c>
    </row>
    <row r="13854" spans="2:6" ht="33" x14ac:dyDescent="0.3">
      <c r="B13854" s="7">
        <v>13843</v>
      </c>
      <c r="C13854" s="7" t="s">
        <v>52553</v>
      </c>
      <c r="D13854" s="8" t="s">
        <v>52554</v>
      </c>
      <c r="E13854" s="15">
        <v>16161.672323836194</v>
      </c>
      <c r="F13854" s="10">
        <v>43708</v>
      </c>
    </row>
    <row r="13855" spans="2:6" ht="33" x14ac:dyDescent="0.3">
      <c r="B13855" s="7">
        <v>13844</v>
      </c>
      <c r="C13855" s="7" t="s">
        <v>52555</v>
      </c>
      <c r="D13855" s="8" t="s">
        <v>52556</v>
      </c>
      <c r="E13855" s="15">
        <v>17192.937815057972</v>
      </c>
      <c r="F13855" s="10">
        <v>43708</v>
      </c>
    </row>
    <row r="13856" spans="2:6" ht="33" x14ac:dyDescent="0.3">
      <c r="B13856" s="7">
        <v>13845</v>
      </c>
      <c r="C13856" s="7" t="s">
        <v>52557</v>
      </c>
      <c r="D13856" s="8" t="s">
        <v>52558</v>
      </c>
      <c r="E13856" s="15">
        <v>14119.576834908486</v>
      </c>
      <c r="F13856" s="10">
        <v>43708</v>
      </c>
    </row>
    <row r="13857" spans="2:6" ht="33" x14ac:dyDescent="0.3">
      <c r="B13857" s="7">
        <v>13846</v>
      </c>
      <c r="C13857" s="7" t="s">
        <v>52559</v>
      </c>
      <c r="D13857" s="8" t="s">
        <v>52560</v>
      </c>
      <c r="E13857" s="15">
        <v>11655.768128053738</v>
      </c>
      <c r="F13857" s="10">
        <v>43708</v>
      </c>
    </row>
    <row r="13858" spans="2:6" ht="33" x14ac:dyDescent="0.3">
      <c r="B13858" s="7">
        <v>13847</v>
      </c>
      <c r="C13858" s="7" t="s">
        <v>52561</v>
      </c>
      <c r="D13858" s="8" t="s">
        <v>52562</v>
      </c>
      <c r="E13858" s="15">
        <v>17919.880774781574</v>
      </c>
      <c r="F13858" s="10">
        <v>43708</v>
      </c>
    </row>
    <row r="13859" spans="2:6" ht="33" x14ac:dyDescent="0.3">
      <c r="B13859" s="7">
        <v>13848</v>
      </c>
      <c r="C13859" s="7" t="s">
        <v>52563</v>
      </c>
      <c r="D13859" s="8" t="s">
        <v>52564</v>
      </c>
      <c r="E13859" s="15">
        <v>16727.946013538163</v>
      </c>
      <c r="F13859" s="10">
        <v>43708</v>
      </c>
    </row>
    <row r="13860" spans="2:6" ht="33" x14ac:dyDescent="0.3">
      <c r="B13860" s="7">
        <v>13849</v>
      </c>
      <c r="C13860" s="7" t="s">
        <v>52565</v>
      </c>
      <c r="D13860" s="8" t="s">
        <v>52566</v>
      </c>
      <c r="E13860" s="15">
        <v>16345.824383504099</v>
      </c>
      <c r="F13860" s="10">
        <v>43708</v>
      </c>
    </row>
    <row r="13861" spans="2:6" ht="33" x14ac:dyDescent="0.3">
      <c r="B13861" s="7">
        <v>13850</v>
      </c>
      <c r="C13861" s="7" t="s">
        <v>52567</v>
      </c>
      <c r="D13861" s="8" t="s">
        <v>52568</v>
      </c>
      <c r="E13861" s="15">
        <v>17125.094768001643</v>
      </c>
      <c r="F13861" s="10">
        <v>43708</v>
      </c>
    </row>
    <row r="13862" spans="2:6" ht="33" x14ac:dyDescent="0.3">
      <c r="B13862" s="7">
        <v>13851</v>
      </c>
      <c r="C13862" s="7" t="s">
        <v>52569</v>
      </c>
      <c r="D13862" s="8" t="s">
        <v>52570</v>
      </c>
      <c r="E13862" s="15">
        <v>17241.403780613218</v>
      </c>
      <c r="F13862" s="10">
        <v>43708</v>
      </c>
    </row>
    <row r="13863" spans="2:6" ht="33" x14ac:dyDescent="0.3">
      <c r="B13863" s="7">
        <v>13852</v>
      </c>
      <c r="C13863" s="7" t="s">
        <v>52571</v>
      </c>
      <c r="D13863" s="8" t="s">
        <v>52572</v>
      </c>
      <c r="E13863" s="15">
        <v>14979.437734244591</v>
      </c>
      <c r="F13863" s="10">
        <v>43708</v>
      </c>
    </row>
    <row r="13864" spans="2:6" ht="33" x14ac:dyDescent="0.3">
      <c r="B13864" s="7">
        <v>13853</v>
      </c>
      <c r="C13864" s="7" t="s">
        <v>52573</v>
      </c>
      <c r="D13864" s="8" t="s">
        <v>52574</v>
      </c>
      <c r="E13864" s="15">
        <v>16345.824383504099</v>
      </c>
      <c r="F13864" s="10">
        <v>43708</v>
      </c>
    </row>
    <row r="13865" spans="2:6" ht="33" x14ac:dyDescent="0.3">
      <c r="B13865" s="7">
        <v>13854</v>
      </c>
      <c r="C13865" s="7" t="s">
        <v>52575</v>
      </c>
      <c r="D13865" s="8" t="s">
        <v>52576</v>
      </c>
      <c r="E13865" s="15">
        <v>16940.94270833374</v>
      </c>
      <c r="F13865" s="10">
        <v>43708</v>
      </c>
    </row>
    <row r="13866" spans="2:6" ht="33" x14ac:dyDescent="0.3">
      <c r="B13866" s="7">
        <v>13855</v>
      </c>
      <c r="C13866" s="7" t="s">
        <v>52577</v>
      </c>
      <c r="D13866" s="8" t="s">
        <v>52578</v>
      </c>
      <c r="E13866" s="15">
        <v>17474.021805836364</v>
      </c>
      <c r="F13866" s="10">
        <v>43708</v>
      </c>
    </row>
    <row r="13867" spans="2:6" ht="33" x14ac:dyDescent="0.3">
      <c r="B13867" s="7">
        <v>13856</v>
      </c>
      <c r="C13867" s="7" t="s">
        <v>52579</v>
      </c>
      <c r="D13867" s="8" t="s">
        <v>52580</v>
      </c>
      <c r="E13867" s="15">
        <v>17247.463480170281</v>
      </c>
      <c r="F13867" s="10">
        <v>43708</v>
      </c>
    </row>
    <row r="13868" spans="2:6" ht="33" x14ac:dyDescent="0.3">
      <c r="B13868" s="7">
        <v>13857</v>
      </c>
      <c r="C13868" s="7" t="s">
        <v>52581</v>
      </c>
      <c r="D13868" s="8" t="s">
        <v>52582</v>
      </c>
      <c r="E13868" s="15">
        <v>16504.783911040337</v>
      </c>
      <c r="F13868" s="10">
        <v>43708</v>
      </c>
    </row>
    <row r="13869" spans="2:6" ht="33" x14ac:dyDescent="0.3">
      <c r="B13869" s="7">
        <v>13858</v>
      </c>
      <c r="C13869" s="7" t="s">
        <v>52583</v>
      </c>
      <c r="D13869" s="8" t="s">
        <v>52584</v>
      </c>
      <c r="E13869" s="15">
        <v>16248.904083294874</v>
      </c>
      <c r="F13869" s="10">
        <v>43708</v>
      </c>
    </row>
    <row r="13870" spans="2:6" ht="33" x14ac:dyDescent="0.3">
      <c r="B13870" s="7">
        <v>13859</v>
      </c>
      <c r="C13870" s="7" t="s">
        <v>52585</v>
      </c>
      <c r="D13870" s="8" t="s">
        <v>52586</v>
      </c>
      <c r="E13870" s="15">
        <v>18540.191631742877</v>
      </c>
      <c r="F13870" s="10">
        <v>43708</v>
      </c>
    </row>
    <row r="13871" spans="2:6" ht="33" x14ac:dyDescent="0.3">
      <c r="B13871" s="7">
        <v>13860</v>
      </c>
      <c r="C13871" s="7" t="s">
        <v>52587</v>
      </c>
      <c r="D13871" s="8" t="s">
        <v>52588</v>
      </c>
      <c r="E13871" s="15">
        <v>16912.098073206071</v>
      </c>
      <c r="F13871" s="10">
        <v>43708</v>
      </c>
    </row>
    <row r="13872" spans="2:6" ht="33" x14ac:dyDescent="0.3">
      <c r="B13872" s="7">
        <v>13861</v>
      </c>
      <c r="C13872" s="7" t="s">
        <v>52589</v>
      </c>
      <c r="D13872" s="8" t="s">
        <v>52590</v>
      </c>
      <c r="E13872" s="15">
        <v>15120.706660962609</v>
      </c>
      <c r="F13872" s="10">
        <v>43708</v>
      </c>
    </row>
    <row r="13873" spans="2:6" ht="33" x14ac:dyDescent="0.3">
      <c r="B13873" s="7">
        <v>13862</v>
      </c>
      <c r="C13873" s="7" t="s">
        <v>52591</v>
      </c>
      <c r="D13873" s="8" t="s">
        <v>52592</v>
      </c>
      <c r="E13873" s="15">
        <v>17028.174467792418</v>
      </c>
      <c r="F13873" s="10">
        <v>43708</v>
      </c>
    </row>
    <row r="13874" spans="2:6" ht="33" x14ac:dyDescent="0.3">
      <c r="B13874" s="7">
        <v>13863</v>
      </c>
      <c r="C13874" s="7" t="s">
        <v>52593</v>
      </c>
      <c r="D13874" s="8" t="s">
        <v>52594</v>
      </c>
      <c r="E13874" s="15">
        <v>17260.792493015568</v>
      </c>
      <c r="F13874" s="10">
        <v>43708</v>
      </c>
    </row>
    <row r="13875" spans="2:6" ht="33" x14ac:dyDescent="0.3">
      <c r="B13875" s="7">
        <v>13864</v>
      </c>
      <c r="C13875" s="7" t="s">
        <v>52595</v>
      </c>
      <c r="D13875" s="8" t="s">
        <v>52596</v>
      </c>
      <c r="E13875" s="15">
        <v>17247.463480170281</v>
      </c>
      <c r="F13875" s="10">
        <v>43708</v>
      </c>
    </row>
    <row r="13876" spans="2:6" ht="49.5" x14ac:dyDescent="0.3">
      <c r="B13876" s="7">
        <v>13865</v>
      </c>
      <c r="C13876" s="7" t="s">
        <v>52597</v>
      </c>
      <c r="D13876" s="8" t="s">
        <v>52598</v>
      </c>
      <c r="E13876" s="15">
        <v>17357.712793224789</v>
      </c>
      <c r="F13876" s="10">
        <v>43708</v>
      </c>
    </row>
    <row r="13877" spans="2:6" ht="33" x14ac:dyDescent="0.3">
      <c r="B13877" s="7">
        <v>13866</v>
      </c>
      <c r="C13877" s="7" t="s">
        <v>52599</v>
      </c>
      <c r="D13877" s="8" t="s">
        <v>52600</v>
      </c>
      <c r="E13877" s="15">
        <v>18747.605493933097</v>
      </c>
      <c r="F13877" s="10">
        <v>43708</v>
      </c>
    </row>
    <row r="13878" spans="2:6" ht="33" x14ac:dyDescent="0.3">
      <c r="B13878" s="7">
        <v>13867</v>
      </c>
      <c r="C13878" s="7" t="s">
        <v>52601</v>
      </c>
      <c r="D13878" s="8" t="s">
        <v>52602</v>
      </c>
      <c r="E13878" s="15">
        <v>13644.652243711649</v>
      </c>
      <c r="F13878" s="10">
        <v>43708</v>
      </c>
    </row>
    <row r="13879" spans="2:6" ht="49.5" x14ac:dyDescent="0.3">
      <c r="B13879" s="7">
        <v>13868</v>
      </c>
      <c r="C13879" s="7" t="s">
        <v>52603</v>
      </c>
      <c r="D13879" s="8" t="s">
        <v>52604</v>
      </c>
      <c r="E13879" s="15">
        <v>17516.67232076103</v>
      </c>
      <c r="F13879" s="10">
        <v>43708</v>
      </c>
    </row>
    <row r="13880" spans="2:6" ht="33" x14ac:dyDescent="0.3">
      <c r="B13880" s="7">
        <v>13869</v>
      </c>
      <c r="C13880" s="7" t="s">
        <v>52605</v>
      </c>
      <c r="D13880" s="8" t="s">
        <v>52606</v>
      </c>
      <c r="E13880" s="15">
        <v>16485.395198637987</v>
      </c>
      <c r="F13880" s="10">
        <v>43708</v>
      </c>
    </row>
    <row r="13881" spans="2:6" ht="33" x14ac:dyDescent="0.3">
      <c r="B13881" s="7">
        <v>13870</v>
      </c>
      <c r="C13881" s="7" t="s">
        <v>52607</v>
      </c>
      <c r="D13881" s="8" t="s">
        <v>52608</v>
      </c>
      <c r="E13881" s="15">
        <v>18747.605493933097</v>
      </c>
      <c r="F13881" s="10">
        <v>43708</v>
      </c>
    </row>
    <row r="13882" spans="2:6" ht="33" x14ac:dyDescent="0.3">
      <c r="B13882" s="7">
        <v>13871</v>
      </c>
      <c r="C13882" s="7" t="s">
        <v>52609</v>
      </c>
      <c r="D13882" s="8" t="s">
        <v>52610</v>
      </c>
      <c r="E13882" s="15">
        <v>16886.905541074404</v>
      </c>
      <c r="F13882" s="10">
        <v>43708</v>
      </c>
    </row>
    <row r="13883" spans="2:6" ht="33" x14ac:dyDescent="0.3">
      <c r="B13883" s="7">
        <v>13872</v>
      </c>
      <c r="C13883" s="7" t="s">
        <v>52611</v>
      </c>
      <c r="D13883" s="8" t="s">
        <v>52612</v>
      </c>
      <c r="E13883" s="15">
        <v>16485.395198637987</v>
      </c>
      <c r="F13883" s="10">
        <v>43708</v>
      </c>
    </row>
    <row r="13884" spans="2:6" ht="49.5" x14ac:dyDescent="0.3">
      <c r="B13884" s="7">
        <v>13873</v>
      </c>
      <c r="C13884" s="7" t="s">
        <v>52613</v>
      </c>
      <c r="D13884" s="8" t="s">
        <v>52614</v>
      </c>
      <c r="E13884" s="15">
        <v>18262.992361985715</v>
      </c>
      <c r="F13884" s="10">
        <v>43708</v>
      </c>
    </row>
    <row r="13885" spans="2:6" ht="33" x14ac:dyDescent="0.3">
      <c r="B13885" s="7">
        <v>13874</v>
      </c>
      <c r="C13885" s="7" t="s">
        <v>52615</v>
      </c>
      <c r="D13885" s="8" t="s">
        <v>52616</v>
      </c>
      <c r="E13885" s="15">
        <v>16776.947000551419</v>
      </c>
      <c r="F13885" s="10">
        <v>43708</v>
      </c>
    </row>
    <row r="13886" spans="2:6" ht="33" x14ac:dyDescent="0.3">
      <c r="B13886" s="7">
        <v>13875</v>
      </c>
      <c r="C13886" s="7" t="s">
        <v>52617</v>
      </c>
      <c r="D13886" s="8" t="s">
        <v>52618</v>
      </c>
      <c r="E13886" s="15">
        <v>17044.457729558038</v>
      </c>
      <c r="F13886" s="10">
        <v>43708</v>
      </c>
    </row>
    <row r="13887" spans="2:6" ht="33" x14ac:dyDescent="0.3">
      <c r="B13887" s="7">
        <v>13876</v>
      </c>
      <c r="C13887" s="7" t="s">
        <v>52619</v>
      </c>
      <c r="D13887" s="8" t="s">
        <v>52620</v>
      </c>
      <c r="E13887" s="15">
        <v>15861.978891039951</v>
      </c>
      <c r="F13887" s="10">
        <v>43708</v>
      </c>
    </row>
    <row r="13888" spans="2:6" ht="33" x14ac:dyDescent="0.3">
      <c r="B13888" s="7">
        <v>13877</v>
      </c>
      <c r="C13888" s="7" t="s">
        <v>52621</v>
      </c>
      <c r="D13888" s="8" t="s">
        <v>52622</v>
      </c>
      <c r="E13888" s="15">
        <v>16020.93841857619</v>
      </c>
      <c r="F13888" s="10">
        <v>43708</v>
      </c>
    </row>
    <row r="13889" spans="2:6" ht="33" x14ac:dyDescent="0.3">
      <c r="B13889" s="7">
        <v>13878</v>
      </c>
      <c r="C13889" s="7" t="s">
        <v>52623</v>
      </c>
      <c r="D13889" s="8" t="s">
        <v>52624</v>
      </c>
      <c r="E13889" s="15">
        <v>16379.798246087941</v>
      </c>
      <c r="F13889" s="10">
        <v>43708</v>
      </c>
    </row>
    <row r="13890" spans="2:6" ht="33" x14ac:dyDescent="0.3">
      <c r="B13890" s="7">
        <v>13879</v>
      </c>
      <c r="C13890" s="7" t="s">
        <v>52625</v>
      </c>
      <c r="D13890" s="8" t="s">
        <v>52626</v>
      </c>
      <c r="E13890" s="15">
        <v>16893.256013162994</v>
      </c>
      <c r="F13890" s="10">
        <v>43708</v>
      </c>
    </row>
    <row r="13891" spans="2:6" ht="33" x14ac:dyDescent="0.3">
      <c r="B13891" s="7">
        <v>13880</v>
      </c>
      <c r="C13891" s="7" t="s">
        <v>52627</v>
      </c>
      <c r="D13891" s="8" t="s">
        <v>52628</v>
      </c>
      <c r="E13891" s="15">
        <v>13102.652244941715</v>
      </c>
      <c r="F13891" s="10">
        <v>43708</v>
      </c>
    </row>
    <row r="13892" spans="2:6" ht="33" x14ac:dyDescent="0.3">
      <c r="B13892" s="7">
        <v>13881</v>
      </c>
      <c r="C13892" s="7" t="s">
        <v>52629</v>
      </c>
      <c r="D13892" s="8" t="s">
        <v>52630</v>
      </c>
      <c r="E13892" s="15">
        <v>15492.895501319645</v>
      </c>
      <c r="F13892" s="10">
        <v>43708</v>
      </c>
    </row>
    <row r="13893" spans="2:6" ht="33" x14ac:dyDescent="0.3">
      <c r="B13893" s="7">
        <v>13882</v>
      </c>
      <c r="C13893" s="7" t="s">
        <v>52631</v>
      </c>
      <c r="D13893" s="8" t="s">
        <v>52632</v>
      </c>
      <c r="E13893" s="15">
        <v>13410.091857977888</v>
      </c>
      <c r="F13893" s="10">
        <v>43708</v>
      </c>
    </row>
    <row r="13894" spans="2:6" ht="33" x14ac:dyDescent="0.3">
      <c r="B13894" s="7">
        <v>13883</v>
      </c>
      <c r="C13894" s="7" t="s">
        <v>52633</v>
      </c>
      <c r="D13894" s="8" t="s">
        <v>52634</v>
      </c>
      <c r="E13894" s="15">
        <v>18608.034678799209</v>
      </c>
      <c r="F13894" s="10">
        <v>43708</v>
      </c>
    </row>
    <row r="13895" spans="2:6" ht="33" x14ac:dyDescent="0.3">
      <c r="B13895" s="7">
        <v>13884</v>
      </c>
      <c r="C13895" s="7" t="s">
        <v>52635</v>
      </c>
      <c r="D13895" s="8" t="s">
        <v>52636</v>
      </c>
      <c r="E13895" s="15">
        <v>17260.792493015568</v>
      </c>
      <c r="F13895" s="10">
        <v>43708</v>
      </c>
    </row>
    <row r="13896" spans="2:6" ht="33" x14ac:dyDescent="0.3">
      <c r="B13896" s="7">
        <v>13885</v>
      </c>
      <c r="C13896" s="7" t="s">
        <v>52637</v>
      </c>
      <c r="D13896" s="8" t="s">
        <v>52638</v>
      </c>
      <c r="E13896" s="15">
        <v>17760.921247245333</v>
      </c>
      <c r="F13896" s="10">
        <v>43708</v>
      </c>
    </row>
    <row r="13897" spans="2:6" ht="49.5" x14ac:dyDescent="0.3">
      <c r="B13897" s="7">
        <v>13886</v>
      </c>
      <c r="C13897" s="7" t="s">
        <v>52639</v>
      </c>
      <c r="D13897" s="8" t="s">
        <v>52640</v>
      </c>
      <c r="E13897" s="15">
        <v>15348.5211239649</v>
      </c>
      <c r="F13897" s="10">
        <v>43708</v>
      </c>
    </row>
    <row r="13898" spans="2:6" ht="33" x14ac:dyDescent="0.3">
      <c r="B13898" s="7">
        <v>13887</v>
      </c>
      <c r="C13898" s="7" t="s">
        <v>52641</v>
      </c>
      <c r="D13898" s="8" t="s">
        <v>52642</v>
      </c>
      <c r="E13898" s="15">
        <v>15716.592625275483</v>
      </c>
      <c r="F13898" s="10">
        <v>43708</v>
      </c>
    </row>
    <row r="13899" spans="2:6" ht="33" x14ac:dyDescent="0.3">
      <c r="B13899" s="7">
        <v>13888</v>
      </c>
      <c r="C13899" s="7" t="s">
        <v>52643</v>
      </c>
      <c r="D13899" s="8" t="s">
        <v>52644</v>
      </c>
      <c r="E13899" s="15">
        <v>16544.328975328273</v>
      </c>
      <c r="F13899" s="10">
        <v>43708</v>
      </c>
    </row>
    <row r="13900" spans="2:6" ht="33" x14ac:dyDescent="0.3">
      <c r="B13900" s="7">
        <v>13889</v>
      </c>
      <c r="C13900" s="7" t="s">
        <v>52645</v>
      </c>
      <c r="D13900" s="8" t="s">
        <v>52646</v>
      </c>
      <c r="E13900" s="15">
        <v>16137.247431187763</v>
      </c>
      <c r="F13900" s="10">
        <v>43708</v>
      </c>
    </row>
    <row r="13901" spans="2:6" ht="33" x14ac:dyDescent="0.3">
      <c r="B13901" s="7">
        <v>13890</v>
      </c>
      <c r="C13901" s="7" t="s">
        <v>52647</v>
      </c>
      <c r="D13901" s="8" t="s">
        <v>52648</v>
      </c>
      <c r="E13901" s="15">
        <v>15629.360865816805</v>
      </c>
      <c r="F13901" s="10">
        <v>43708</v>
      </c>
    </row>
    <row r="13902" spans="2:6" ht="33" x14ac:dyDescent="0.3">
      <c r="B13902" s="7">
        <v>13891</v>
      </c>
      <c r="C13902" s="7" t="s">
        <v>52649</v>
      </c>
      <c r="D13902" s="8" t="s">
        <v>52650</v>
      </c>
      <c r="E13902" s="15">
        <v>16166.324684340658</v>
      </c>
      <c r="F13902" s="10">
        <v>43708</v>
      </c>
    </row>
    <row r="13903" spans="2:6" ht="33" x14ac:dyDescent="0.3">
      <c r="B13903" s="7">
        <v>13892</v>
      </c>
      <c r="C13903" s="7" t="s">
        <v>52651</v>
      </c>
      <c r="D13903" s="8" t="s">
        <v>52652</v>
      </c>
      <c r="E13903" s="15">
        <v>17775.506397426827</v>
      </c>
      <c r="F13903" s="10">
        <v>43708</v>
      </c>
    </row>
    <row r="13904" spans="2:6" ht="33" x14ac:dyDescent="0.3">
      <c r="B13904" s="7">
        <v>13893</v>
      </c>
      <c r="C13904" s="7" t="s">
        <v>52653</v>
      </c>
      <c r="D13904" s="8" t="s">
        <v>52654</v>
      </c>
      <c r="E13904" s="15">
        <v>11881.40761252019</v>
      </c>
      <c r="F13904" s="10">
        <v>43708</v>
      </c>
    </row>
    <row r="13905" spans="2:6" ht="33" x14ac:dyDescent="0.3">
      <c r="B13905" s="7">
        <v>13894</v>
      </c>
      <c r="C13905" s="7" t="s">
        <v>52655</v>
      </c>
      <c r="D13905" s="8" t="s">
        <v>52656</v>
      </c>
      <c r="E13905" s="15">
        <v>18356.807211558211</v>
      </c>
      <c r="F13905" s="10">
        <v>43708</v>
      </c>
    </row>
    <row r="13906" spans="2:6" ht="33" x14ac:dyDescent="0.3">
      <c r="B13906" s="7">
        <v>13895</v>
      </c>
      <c r="C13906" s="7" t="s">
        <v>52657</v>
      </c>
      <c r="D13906" s="8" t="s">
        <v>52658</v>
      </c>
      <c r="E13906" s="15">
        <v>17377.101505627143</v>
      </c>
      <c r="F13906" s="10">
        <v>43708</v>
      </c>
    </row>
    <row r="13907" spans="2:6" ht="33" x14ac:dyDescent="0.3">
      <c r="B13907" s="7">
        <v>13896</v>
      </c>
      <c r="C13907" s="7" t="s">
        <v>52659</v>
      </c>
      <c r="D13907" s="8" t="s">
        <v>52660</v>
      </c>
      <c r="E13907" s="15">
        <v>16175.245585607965</v>
      </c>
      <c r="F13907" s="10">
        <v>43708</v>
      </c>
    </row>
    <row r="13908" spans="2:6" ht="33" x14ac:dyDescent="0.3">
      <c r="B13908" s="7">
        <v>13897</v>
      </c>
      <c r="C13908" s="7" t="s">
        <v>52661</v>
      </c>
      <c r="D13908" s="8" t="s">
        <v>52662</v>
      </c>
      <c r="E13908" s="15">
        <v>15991.326143965285</v>
      </c>
      <c r="F13908" s="10">
        <v>43708</v>
      </c>
    </row>
    <row r="13909" spans="2:6" ht="33" x14ac:dyDescent="0.3">
      <c r="B13909" s="7">
        <v>13898</v>
      </c>
      <c r="C13909" s="7" t="s">
        <v>52663</v>
      </c>
      <c r="D13909" s="8" t="s">
        <v>52664</v>
      </c>
      <c r="E13909" s="15">
        <v>17427.498200791735</v>
      </c>
      <c r="F13909" s="10">
        <v>43708</v>
      </c>
    </row>
    <row r="13910" spans="2:6" ht="33" x14ac:dyDescent="0.3">
      <c r="B13910" s="7">
        <v>13899</v>
      </c>
      <c r="C13910" s="7" t="s">
        <v>52665</v>
      </c>
      <c r="D13910" s="8" t="s">
        <v>52666</v>
      </c>
      <c r="E13910" s="15">
        <v>16318.68949086182</v>
      </c>
      <c r="F13910" s="10">
        <v>43708</v>
      </c>
    </row>
    <row r="13911" spans="2:6" ht="33" x14ac:dyDescent="0.3">
      <c r="B13911" s="7">
        <v>13900</v>
      </c>
      <c r="C13911" s="7" t="s">
        <v>52667</v>
      </c>
      <c r="D13911" s="8" t="s">
        <v>52668</v>
      </c>
      <c r="E13911" s="15">
        <v>18677.820086366155</v>
      </c>
      <c r="F13911" s="10">
        <v>43708</v>
      </c>
    </row>
    <row r="13912" spans="2:6" ht="33" x14ac:dyDescent="0.3">
      <c r="B13912" s="7">
        <v>13901</v>
      </c>
      <c r="C13912" s="7" t="s">
        <v>52669</v>
      </c>
      <c r="D13912" s="8" t="s">
        <v>52670</v>
      </c>
      <c r="E13912" s="15">
        <v>17427.498200791735</v>
      </c>
      <c r="F13912" s="10">
        <v>43708</v>
      </c>
    </row>
    <row r="13913" spans="2:6" ht="33" x14ac:dyDescent="0.3">
      <c r="B13913" s="7">
        <v>13902</v>
      </c>
      <c r="C13913" s="7" t="s">
        <v>52671</v>
      </c>
      <c r="D13913" s="8" t="s">
        <v>52672</v>
      </c>
      <c r="E13913" s="15">
        <v>17044.457729558038</v>
      </c>
      <c r="F13913" s="10">
        <v>43708</v>
      </c>
    </row>
    <row r="13914" spans="2:6" ht="33" x14ac:dyDescent="0.3">
      <c r="B13914" s="7">
        <v>13903</v>
      </c>
      <c r="C13914" s="7" t="s">
        <v>52673</v>
      </c>
      <c r="D13914" s="8" t="s">
        <v>52674</v>
      </c>
      <c r="E13914" s="15">
        <v>15251.600823755674</v>
      </c>
      <c r="F13914" s="10">
        <v>43708</v>
      </c>
    </row>
    <row r="13915" spans="2:6" ht="33" x14ac:dyDescent="0.3">
      <c r="B13915" s="7">
        <v>13904</v>
      </c>
      <c r="C13915" s="7" t="s">
        <v>52675</v>
      </c>
      <c r="D13915" s="8" t="s">
        <v>52676</v>
      </c>
      <c r="E13915" s="15">
        <v>18356.807211558211</v>
      </c>
      <c r="F13915" s="10">
        <v>43708</v>
      </c>
    </row>
    <row r="13916" spans="2:6" ht="33" x14ac:dyDescent="0.3">
      <c r="B13916" s="7">
        <v>13905</v>
      </c>
      <c r="C13916" s="7" t="s">
        <v>52677</v>
      </c>
      <c r="D13916" s="8" t="s">
        <v>52678</v>
      </c>
      <c r="E13916" s="15">
        <v>15788.320393353042</v>
      </c>
      <c r="F13916" s="10">
        <v>43708</v>
      </c>
    </row>
    <row r="13917" spans="2:6" ht="33" x14ac:dyDescent="0.3">
      <c r="B13917" s="7">
        <v>13906</v>
      </c>
      <c r="C13917" s="7" t="s">
        <v>52679</v>
      </c>
      <c r="D13917" s="8" t="s">
        <v>52680</v>
      </c>
      <c r="E13917" s="15">
        <v>17775.506397426827</v>
      </c>
      <c r="F13917" s="10">
        <v>43708</v>
      </c>
    </row>
    <row r="13918" spans="2:6" ht="33" x14ac:dyDescent="0.3">
      <c r="B13918" s="7">
        <v>13907</v>
      </c>
      <c r="C13918" s="7" t="s">
        <v>52681</v>
      </c>
      <c r="D13918" s="8" t="s">
        <v>52682</v>
      </c>
      <c r="E13918" s="15">
        <v>16660.637987939845</v>
      </c>
      <c r="F13918" s="10">
        <v>43708</v>
      </c>
    </row>
    <row r="13919" spans="2:6" ht="33" x14ac:dyDescent="0.3">
      <c r="B13919" s="7">
        <v>13908</v>
      </c>
      <c r="C13919" s="7" t="s">
        <v>52683</v>
      </c>
      <c r="D13919" s="8" t="s">
        <v>52684</v>
      </c>
      <c r="E13919" s="15">
        <v>14795.8206960347</v>
      </c>
      <c r="F13919" s="10">
        <v>43708</v>
      </c>
    </row>
    <row r="13920" spans="2:6" ht="33" x14ac:dyDescent="0.3">
      <c r="B13920" s="7">
        <v>13909</v>
      </c>
      <c r="C13920" s="7" t="s">
        <v>52685</v>
      </c>
      <c r="D13920" s="8" t="s">
        <v>52686</v>
      </c>
      <c r="E13920" s="15">
        <v>16941.710347816974</v>
      </c>
      <c r="F13920" s="10">
        <v>43708</v>
      </c>
    </row>
    <row r="13921" spans="2:6" ht="33" x14ac:dyDescent="0.3">
      <c r="B13921" s="7">
        <v>13910</v>
      </c>
      <c r="C13921" s="7" t="s">
        <v>52687</v>
      </c>
      <c r="D13921" s="8" t="s">
        <v>52688</v>
      </c>
      <c r="E13921" s="15">
        <v>17891.815410038402</v>
      </c>
      <c r="F13921" s="10">
        <v>43708</v>
      </c>
    </row>
    <row r="13922" spans="2:6" ht="33" x14ac:dyDescent="0.3">
      <c r="B13922" s="7">
        <v>13911</v>
      </c>
      <c r="C13922" s="7" t="s">
        <v>52689</v>
      </c>
      <c r="D13922" s="8" t="s">
        <v>52690</v>
      </c>
      <c r="E13922" s="15">
        <v>16318.68949086182</v>
      </c>
      <c r="F13922" s="10">
        <v>43708</v>
      </c>
    </row>
    <row r="13923" spans="2:6" ht="49.5" x14ac:dyDescent="0.3">
      <c r="B13923" s="7">
        <v>13912</v>
      </c>
      <c r="C13923" s="7" t="s">
        <v>52691</v>
      </c>
      <c r="D13923" s="8" t="s">
        <v>52692</v>
      </c>
      <c r="E13923" s="15">
        <v>17165.802922415693</v>
      </c>
      <c r="F13923" s="10">
        <v>43708</v>
      </c>
    </row>
    <row r="13924" spans="2:6" ht="49.5" x14ac:dyDescent="0.3">
      <c r="B13924" s="7">
        <v>13913</v>
      </c>
      <c r="C13924" s="7" t="s">
        <v>52693</v>
      </c>
      <c r="D13924" s="8" t="s">
        <v>52694</v>
      </c>
      <c r="E13924" s="15">
        <v>15721.640436422827</v>
      </c>
      <c r="F13924" s="10">
        <v>43708</v>
      </c>
    </row>
    <row r="13925" spans="2:6" ht="33" x14ac:dyDescent="0.3">
      <c r="B13925" s="7">
        <v>13914</v>
      </c>
      <c r="C13925" s="7" t="s">
        <v>52695</v>
      </c>
      <c r="D13925" s="8" t="s">
        <v>52696</v>
      </c>
      <c r="E13925" s="15">
        <v>17330.57790058251</v>
      </c>
      <c r="F13925" s="10">
        <v>43708</v>
      </c>
    </row>
    <row r="13926" spans="2:6" ht="33" x14ac:dyDescent="0.3">
      <c r="B13926" s="7">
        <v>13915</v>
      </c>
      <c r="C13926" s="7" t="s">
        <v>52697</v>
      </c>
      <c r="D13926" s="8" t="s">
        <v>52698</v>
      </c>
      <c r="E13926" s="15">
        <v>16817.120133507458</v>
      </c>
      <c r="F13926" s="10">
        <v>43708</v>
      </c>
    </row>
    <row r="13927" spans="2:6" ht="49.5" x14ac:dyDescent="0.3">
      <c r="B13927" s="7">
        <v>13916</v>
      </c>
      <c r="C13927" s="7" t="s">
        <v>52699</v>
      </c>
      <c r="D13927" s="8" t="s">
        <v>52700</v>
      </c>
      <c r="E13927" s="15">
        <v>12946.798168042207</v>
      </c>
      <c r="F13927" s="10">
        <v>43708</v>
      </c>
    </row>
    <row r="13928" spans="2:6" ht="33" x14ac:dyDescent="0.3">
      <c r="B13928" s="7">
        <v>13917</v>
      </c>
      <c r="C13928" s="7" t="s">
        <v>52701</v>
      </c>
      <c r="D13928" s="8" t="s">
        <v>52702</v>
      </c>
      <c r="E13928" s="15">
        <v>18677.820086366155</v>
      </c>
      <c r="F13928" s="10">
        <v>43708</v>
      </c>
    </row>
    <row r="13929" spans="2:6" ht="33" x14ac:dyDescent="0.3">
      <c r="B13929" s="7">
        <v>13918</v>
      </c>
      <c r="C13929" s="7" t="s">
        <v>52703</v>
      </c>
      <c r="D13929" s="8" t="s">
        <v>52704</v>
      </c>
      <c r="E13929" s="15">
        <v>17678.341848291115</v>
      </c>
      <c r="F13929" s="10">
        <v>43708</v>
      </c>
    </row>
    <row r="13930" spans="2:6" ht="33" x14ac:dyDescent="0.3">
      <c r="B13930" s="7">
        <v>13919</v>
      </c>
      <c r="C13930" s="7" t="s">
        <v>52705</v>
      </c>
      <c r="D13930" s="8" t="s">
        <v>52706</v>
      </c>
      <c r="E13930" s="15">
        <v>16544.328975328273</v>
      </c>
      <c r="F13930" s="10">
        <v>43708</v>
      </c>
    </row>
    <row r="13931" spans="2:6" ht="33" x14ac:dyDescent="0.3">
      <c r="B13931" s="7">
        <v>13920</v>
      </c>
      <c r="C13931" s="7" t="s">
        <v>52707</v>
      </c>
      <c r="D13931" s="8" t="s">
        <v>52708</v>
      </c>
      <c r="E13931" s="15">
        <v>17277.075754781188</v>
      </c>
      <c r="F13931" s="10">
        <v>43708</v>
      </c>
    </row>
    <row r="13932" spans="2:6" ht="33" x14ac:dyDescent="0.3">
      <c r="B13932" s="7">
        <v>13921</v>
      </c>
      <c r="C13932" s="7" t="s">
        <v>52709</v>
      </c>
      <c r="D13932" s="8" t="s">
        <v>52710</v>
      </c>
      <c r="E13932" s="15">
        <v>16030.626959326733</v>
      </c>
      <c r="F13932" s="10">
        <v>43708</v>
      </c>
    </row>
    <row r="13933" spans="2:6" ht="33" x14ac:dyDescent="0.3">
      <c r="B13933" s="7">
        <v>13922</v>
      </c>
      <c r="C13933" s="7" t="s">
        <v>52711</v>
      </c>
      <c r="D13933" s="8" t="s">
        <v>52712</v>
      </c>
      <c r="E13933" s="15">
        <v>16922.57751524237</v>
      </c>
      <c r="F13933" s="10">
        <v>43708</v>
      </c>
    </row>
    <row r="13934" spans="2:6" ht="33" x14ac:dyDescent="0.3">
      <c r="B13934" s="7">
        <v>13923</v>
      </c>
      <c r="C13934" s="7" t="s">
        <v>52713</v>
      </c>
      <c r="D13934" s="8" t="s">
        <v>52714</v>
      </c>
      <c r="E13934" s="15">
        <v>16612.172022384602</v>
      </c>
      <c r="F13934" s="10">
        <v>43708</v>
      </c>
    </row>
    <row r="13935" spans="2:6" ht="33" x14ac:dyDescent="0.3">
      <c r="B13935" s="7">
        <v>13924</v>
      </c>
      <c r="C13935" s="7" t="s">
        <v>52715</v>
      </c>
      <c r="D13935" s="8" t="s">
        <v>52716</v>
      </c>
      <c r="E13935" s="15">
        <v>16873.867300760645</v>
      </c>
      <c r="F13935" s="10">
        <v>43708</v>
      </c>
    </row>
    <row r="13936" spans="2:6" ht="33" x14ac:dyDescent="0.3">
      <c r="B13936" s="7">
        <v>13925</v>
      </c>
      <c r="C13936" s="7" t="s">
        <v>52717</v>
      </c>
      <c r="D13936" s="8" t="s">
        <v>52718</v>
      </c>
      <c r="E13936" s="15">
        <v>16360.40953368559</v>
      </c>
      <c r="F13936" s="10">
        <v>43708</v>
      </c>
    </row>
    <row r="13937" spans="2:6" ht="33" x14ac:dyDescent="0.3">
      <c r="B13937" s="7">
        <v>13926</v>
      </c>
      <c r="C13937" s="7" t="s">
        <v>52719</v>
      </c>
      <c r="D13937" s="8" t="s">
        <v>52720</v>
      </c>
      <c r="E13937" s="15">
        <v>15629.360865816805</v>
      </c>
      <c r="F13937" s="10">
        <v>43708</v>
      </c>
    </row>
    <row r="13938" spans="2:6" ht="33" x14ac:dyDescent="0.3">
      <c r="B13938" s="7">
        <v>13927</v>
      </c>
      <c r="C13938" s="7" t="s">
        <v>52721</v>
      </c>
      <c r="D13938" s="8" t="s">
        <v>52722</v>
      </c>
      <c r="E13938" s="15">
        <v>16379.798246087941</v>
      </c>
      <c r="F13938" s="10">
        <v>43708</v>
      </c>
    </row>
    <row r="13939" spans="2:6" ht="33" x14ac:dyDescent="0.3">
      <c r="B13939" s="7">
        <v>13928</v>
      </c>
      <c r="C13939" s="7" t="s">
        <v>52723</v>
      </c>
      <c r="D13939" s="8" t="s">
        <v>52724</v>
      </c>
      <c r="E13939" s="15">
        <v>15691.400093143817</v>
      </c>
      <c r="F13939" s="10">
        <v>43708</v>
      </c>
    </row>
    <row r="13940" spans="2:6" ht="33" x14ac:dyDescent="0.3">
      <c r="B13940" s="7">
        <v>13929</v>
      </c>
      <c r="C13940" s="7" t="s">
        <v>52725</v>
      </c>
      <c r="D13940" s="8" t="s">
        <v>52726</v>
      </c>
      <c r="E13940" s="15">
        <v>16941.710347816974</v>
      </c>
      <c r="F13940" s="10">
        <v>43708</v>
      </c>
    </row>
    <row r="13941" spans="2:6" ht="33" x14ac:dyDescent="0.3">
      <c r="B13941" s="7">
        <v>13930</v>
      </c>
      <c r="C13941" s="7" t="s">
        <v>52727</v>
      </c>
      <c r="D13941" s="8" t="s">
        <v>52728</v>
      </c>
      <c r="E13941" s="15">
        <v>17872.194079610828</v>
      </c>
      <c r="F13941" s="10">
        <v>43708</v>
      </c>
    </row>
    <row r="13942" spans="2:6" ht="33" x14ac:dyDescent="0.3">
      <c r="B13942" s="7">
        <v>13931</v>
      </c>
      <c r="C13942" s="7" t="s">
        <v>52729</v>
      </c>
      <c r="D13942" s="8" t="s">
        <v>52730</v>
      </c>
      <c r="E13942" s="15">
        <v>15532.44056560758</v>
      </c>
      <c r="F13942" s="10">
        <v>43708</v>
      </c>
    </row>
    <row r="13943" spans="2:6" ht="33" x14ac:dyDescent="0.3">
      <c r="B13943" s="7">
        <v>13932</v>
      </c>
      <c r="C13943" s="7" t="s">
        <v>52731</v>
      </c>
      <c r="D13943" s="8" t="s">
        <v>52732</v>
      </c>
      <c r="E13943" s="15">
        <v>18405.273177113453</v>
      </c>
      <c r="F13943" s="10">
        <v>43708</v>
      </c>
    </row>
    <row r="13944" spans="2:6" ht="33" x14ac:dyDescent="0.3">
      <c r="B13944" s="7">
        <v>13933</v>
      </c>
      <c r="C13944" s="7" t="s">
        <v>52733</v>
      </c>
      <c r="D13944" s="8" t="s">
        <v>52734</v>
      </c>
      <c r="E13944" s="15">
        <v>16030.626959326733</v>
      </c>
      <c r="F13944" s="10">
        <v>43708</v>
      </c>
    </row>
    <row r="13945" spans="2:6" ht="33" x14ac:dyDescent="0.3">
      <c r="B13945" s="7">
        <v>13934</v>
      </c>
      <c r="C13945" s="7" t="s">
        <v>52735</v>
      </c>
      <c r="D13945" s="8" t="s">
        <v>52736</v>
      </c>
      <c r="E13945" s="15">
        <v>16020.93841857619</v>
      </c>
      <c r="F13945" s="10">
        <v>43708</v>
      </c>
    </row>
    <row r="13946" spans="2:6" ht="33" x14ac:dyDescent="0.3">
      <c r="B13946" s="7">
        <v>13935</v>
      </c>
      <c r="C13946" s="7" t="s">
        <v>52737</v>
      </c>
      <c r="D13946" s="8" t="s">
        <v>52738</v>
      </c>
      <c r="E13946" s="15">
        <v>15532.44056560758</v>
      </c>
      <c r="F13946" s="10">
        <v>43708</v>
      </c>
    </row>
    <row r="13947" spans="2:6" ht="33" x14ac:dyDescent="0.3">
      <c r="B13947" s="7">
        <v>13936</v>
      </c>
      <c r="C13947" s="7" t="s">
        <v>52739</v>
      </c>
      <c r="D13947" s="8" t="s">
        <v>52740</v>
      </c>
      <c r="E13947" s="15">
        <v>15410.560351291912</v>
      </c>
      <c r="F13947" s="10">
        <v>43708</v>
      </c>
    </row>
    <row r="13948" spans="2:6" ht="33" x14ac:dyDescent="0.3">
      <c r="B13948" s="7">
        <v>13937</v>
      </c>
      <c r="C13948" s="7" t="s">
        <v>52741</v>
      </c>
      <c r="D13948" s="8" t="s">
        <v>52742</v>
      </c>
      <c r="E13948" s="15">
        <v>14636.861168498461</v>
      </c>
      <c r="F13948" s="10">
        <v>43708</v>
      </c>
    </row>
    <row r="13949" spans="2:6" ht="33" x14ac:dyDescent="0.3">
      <c r="B13949" s="7">
        <v>13938</v>
      </c>
      <c r="C13949" s="7" t="s">
        <v>52743</v>
      </c>
      <c r="D13949" s="8" t="s">
        <v>52744</v>
      </c>
      <c r="E13949" s="15">
        <v>16990.17631337222</v>
      </c>
      <c r="F13949" s="10">
        <v>43708</v>
      </c>
    </row>
    <row r="13950" spans="2:6" ht="33" x14ac:dyDescent="0.3">
      <c r="B13950" s="7">
        <v>13939</v>
      </c>
      <c r="C13950" s="7" t="s">
        <v>52745</v>
      </c>
      <c r="D13950" s="8" t="s">
        <v>52746</v>
      </c>
      <c r="E13950" s="15">
        <v>16660.637987939845</v>
      </c>
      <c r="F13950" s="10">
        <v>43708</v>
      </c>
    </row>
    <row r="13951" spans="2:6" ht="33" x14ac:dyDescent="0.3">
      <c r="B13951" s="7">
        <v>13940</v>
      </c>
      <c r="C13951" s="7" t="s">
        <v>52747</v>
      </c>
      <c r="D13951" s="8" t="s">
        <v>52748</v>
      </c>
      <c r="E13951" s="15">
        <v>17164.884081216063</v>
      </c>
      <c r="F13951" s="10">
        <v>43708</v>
      </c>
    </row>
    <row r="13952" spans="2:6" ht="49.5" x14ac:dyDescent="0.3">
      <c r="B13952" s="7">
        <v>13941</v>
      </c>
      <c r="C13952" s="7" t="s">
        <v>52749</v>
      </c>
      <c r="D13952" s="8" t="s">
        <v>52750</v>
      </c>
      <c r="E13952" s="15">
        <v>17044.457729558038</v>
      </c>
      <c r="F13952" s="10">
        <v>43708</v>
      </c>
    </row>
    <row r="13953" spans="2:6" ht="33" x14ac:dyDescent="0.3">
      <c r="B13953" s="7">
        <v>13942</v>
      </c>
      <c r="C13953" s="7" t="s">
        <v>52751</v>
      </c>
      <c r="D13953" s="8" t="s">
        <v>52752</v>
      </c>
      <c r="E13953" s="15">
        <v>16893.256013162994</v>
      </c>
      <c r="F13953" s="10">
        <v>43708</v>
      </c>
    </row>
    <row r="13954" spans="2:6" ht="33" x14ac:dyDescent="0.3">
      <c r="B13954" s="7">
        <v>13943</v>
      </c>
      <c r="C13954" s="7" t="s">
        <v>52753</v>
      </c>
      <c r="D13954" s="8" t="s">
        <v>52754</v>
      </c>
      <c r="E13954" s="15">
        <v>16709.092322593828</v>
      </c>
      <c r="F13954" s="10">
        <v>43708</v>
      </c>
    </row>
    <row r="13955" spans="2:6" ht="33" x14ac:dyDescent="0.3">
      <c r="B13955" s="7">
        <v>13944</v>
      </c>
      <c r="C13955" s="7" t="s">
        <v>52755</v>
      </c>
      <c r="D13955" s="8" t="s">
        <v>52756</v>
      </c>
      <c r="E13955" s="15">
        <v>16476.718546297161</v>
      </c>
      <c r="F13955" s="10">
        <v>43708</v>
      </c>
    </row>
    <row r="13956" spans="2:6" ht="33" x14ac:dyDescent="0.3">
      <c r="B13956" s="7">
        <v>13945</v>
      </c>
      <c r="C13956" s="7" t="s">
        <v>52757</v>
      </c>
      <c r="D13956" s="8" t="s">
        <v>52758</v>
      </c>
      <c r="E13956" s="15">
        <v>16893.256013162994</v>
      </c>
      <c r="F13956" s="10">
        <v>43708</v>
      </c>
    </row>
    <row r="13957" spans="2:6" ht="33" x14ac:dyDescent="0.3">
      <c r="B13957" s="7">
        <v>13946</v>
      </c>
      <c r="C13957" s="7" t="s">
        <v>52759</v>
      </c>
      <c r="D13957" s="8" t="s">
        <v>52760</v>
      </c>
      <c r="E13957" s="15">
        <v>18056.346139278732</v>
      </c>
      <c r="F13957" s="10">
        <v>43708</v>
      </c>
    </row>
    <row r="13958" spans="2:6" ht="33" x14ac:dyDescent="0.3">
      <c r="B13958" s="7">
        <v>13947</v>
      </c>
      <c r="C13958" s="7" t="s">
        <v>52761</v>
      </c>
      <c r="D13958" s="8" t="s">
        <v>52762</v>
      </c>
      <c r="E13958" s="15">
        <v>14636.861168498461</v>
      </c>
      <c r="F13958" s="10">
        <v>43708</v>
      </c>
    </row>
    <row r="13959" spans="2:6" ht="33" x14ac:dyDescent="0.3">
      <c r="B13959" s="7">
        <v>13948</v>
      </c>
      <c r="C13959" s="7" t="s">
        <v>52763</v>
      </c>
      <c r="D13959" s="8" t="s">
        <v>52764</v>
      </c>
      <c r="E13959" s="15">
        <v>16612.172022384602</v>
      </c>
      <c r="F13959" s="10">
        <v>43708</v>
      </c>
    </row>
    <row r="13960" spans="2:6" ht="33" x14ac:dyDescent="0.3">
      <c r="B13960" s="7">
        <v>13949</v>
      </c>
      <c r="C13960" s="7" t="s">
        <v>52765</v>
      </c>
      <c r="D13960" s="8" t="s">
        <v>52766</v>
      </c>
      <c r="E13960" s="15">
        <v>10106.91589980919</v>
      </c>
      <c r="F13960" s="10">
        <v>43708</v>
      </c>
    </row>
    <row r="13961" spans="2:6" ht="33" x14ac:dyDescent="0.3">
      <c r="B13961" s="7">
        <v>13950</v>
      </c>
      <c r="C13961" s="7" t="s">
        <v>52767</v>
      </c>
      <c r="D13961" s="8" t="s">
        <v>52768</v>
      </c>
      <c r="E13961" s="15">
        <v>18231.972748322209</v>
      </c>
      <c r="F13961" s="10">
        <v>43708</v>
      </c>
    </row>
    <row r="13962" spans="2:6" ht="33" x14ac:dyDescent="0.3">
      <c r="B13962" s="7">
        <v>13951</v>
      </c>
      <c r="C13962" s="7" t="s">
        <v>52769</v>
      </c>
      <c r="D13962" s="8" t="s">
        <v>52770</v>
      </c>
      <c r="E13962" s="15">
        <v>17311.18918818016</v>
      </c>
      <c r="F13962" s="10">
        <v>43708</v>
      </c>
    </row>
    <row r="13963" spans="2:6" ht="33" x14ac:dyDescent="0.3">
      <c r="B13963" s="7">
        <v>13952</v>
      </c>
      <c r="C13963" s="7" t="s">
        <v>52771</v>
      </c>
      <c r="D13963" s="8" t="s">
        <v>52772</v>
      </c>
      <c r="E13963" s="15">
        <v>16061.111551532229</v>
      </c>
      <c r="F13963" s="10">
        <v>43708</v>
      </c>
    </row>
    <row r="13964" spans="2:6" ht="33" x14ac:dyDescent="0.3">
      <c r="B13964" s="7">
        <v>13953</v>
      </c>
      <c r="C13964" s="7" t="s">
        <v>52773</v>
      </c>
      <c r="D13964" s="8" t="s">
        <v>52774</v>
      </c>
      <c r="E13964" s="15">
        <v>16318.68949086182</v>
      </c>
      <c r="F13964" s="10">
        <v>43708</v>
      </c>
    </row>
    <row r="13965" spans="2:6" ht="33" x14ac:dyDescent="0.3">
      <c r="B13965" s="7">
        <v>13954</v>
      </c>
      <c r="C13965" s="7" t="s">
        <v>52775</v>
      </c>
      <c r="D13965" s="8" t="s">
        <v>52776</v>
      </c>
      <c r="E13965" s="15">
        <v>18677.820086366155</v>
      </c>
      <c r="F13965" s="10">
        <v>43708</v>
      </c>
    </row>
    <row r="13966" spans="2:6" ht="33" x14ac:dyDescent="0.3">
      <c r="B13966" s="7">
        <v>13955</v>
      </c>
      <c r="C13966" s="7" t="s">
        <v>52777</v>
      </c>
      <c r="D13966" s="8" t="s">
        <v>52778</v>
      </c>
      <c r="E13966" s="15">
        <v>17427.498200791735</v>
      </c>
      <c r="F13966" s="10">
        <v>43708</v>
      </c>
    </row>
    <row r="13967" spans="2:6" ht="33" x14ac:dyDescent="0.3">
      <c r="B13967" s="7">
        <v>13956</v>
      </c>
      <c r="C13967" s="7" t="s">
        <v>52779</v>
      </c>
      <c r="D13967" s="8" t="s">
        <v>52780</v>
      </c>
      <c r="E13967" s="15">
        <v>15155.59936474608</v>
      </c>
      <c r="F13967" s="10">
        <v>43708</v>
      </c>
    </row>
    <row r="13968" spans="2:6" ht="33" x14ac:dyDescent="0.3">
      <c r="B13968" s="7">
        <v>13957</v>
      </c>
      <c r="C13968" s="7" t="s">
        <v>52781</v>
      </c>
      <c r="D13968" s="8" t="s">
        <v>52782</v>
      </c>
      <c r="E13968" s="15">
        <v>17214.268887970939</v>
      </c>
      <c r="F13968" s="10">
        <v>43708</v>
      </c>
    </row>
    <row r="13969" spans="2:6" ht="33" x14ac:dyDescent="0.3">
      <c r="B13969" s="7">
        <v>13958</v>
      </c>
      <c r="C13969" s="7" t="s">
        <v>52783</v>
      </c>
      <c r="D13969" s="8" t="s">
        <v>52784</v>
      </c>
      <c r="E13969" s="15">
        <v>16428.252580741922</v>
      </c>
      <c r="F13969" s="10">
        <v>43708</v>
      </c>
    </row>
    <row r="13970" spans="2:6" ht="33" x14ac:dyDescent="0.3">
      <c r="B13970" s="7">
        <v>13959</v>
      </c>
      <c r="C13970" s="7" t="s">
        <v>52785</v>
      </c>
      <c r="D13970" s="8" t="s">
        <v>52786</v>
      </c>
      <c r="E13970" s="15">
        <v>16020.93841857619</v>
      </c>
      <c r="F13970" s="10">
        <v>43708</v>
      </c>
    </row>
    <row r="13971" spans="2:6" ht="33" x14ac:dyDescent="0.3">
      <c r="B13971" s="7">
        <v>13960</v>
      </c>
      <c r="C13971" s="7" t="s">
        <v>52787</v>
      </c>
      <c r="D13971" s="8" t="s">
        <v>52788</v>
      </c>
      <c r="E13971" s="15">
        <v>15691.400093143817</v>
      </c>
      <c r="F13971" s="10">
        <v>43708</v>
      </c>
    </row>
    <row r="13972" spans="2:6" ht="33" x14ac:dyDescent="0.3">
      <c r="B13972" s="7">
        <v>13961</v>
      </c>
      <c r="C13972" s="7" t="s">
        <v>52789</v>
      </c>
      <c r="D13972" s="8" t="s">
        <v>52790</v>
      </c>
      <c r="E13972" s="15">
        <v>16941.710347816974</v>
      </c>
      <c r="F13972" s="10">
        <v>43708</v>
      </c>
    </row>
    <row r="13973" spans="2:6" ht="33" x14ac:dyDescent="0.3">
      <c r="B13973" s="7">
        <v>13962</v>
      </c>
      <c r="C13973" s="7" t="s">
        <v>52791</v>
      </c>
      <c r="D13973" s="8" t="s">
        <v>52792</v>
      </c>
      <c r="E13973" s="15">
        <v>18172.655151890307</v>
      </c>
      <c r="F13973" s="10">
        <v>43708</v>
      </c>
    </row>
    <row r="13974" spans="2:6" ht="33" x14ac:dyDescent="0.3">
      <c r="B13974" s="7">
        <v>13963</v>
      </c>
      <c r="C13974" s="7" t="s">
        <v>52793</v>
      </c>
      <c r="D13974" s="8" t="s">
        <v>52794</v>
      </c>
      <c r="E13974" s="15">
        <v>15652.866917265605</v>
      </c>
      <c r="F13974" s="10">
        <v>43708</v>
      </c>
    </row>
    <row r="13975" spans="2:6" ht="33" x14ac:dyDescent="0.3">
      <c r="B13975" s="7">
        <v>13964</v>
      </c>
      <c r="C13975" s="7" t="s">
        <v>52795</v>
      </c>
      <c r="D13975" s="8" t="s">
        <v>52796</v>
      </c>
      <c r="E13975" s="15">
        <v>17277.075754781188</v>
      </c>
      <c r="F13975" s="10">
        <v>43708</v>
      </c>
    </row>
    <row r="13976" spans="2:6" ht="33" x14ac:dyDescent="0.3">
      <c r="B13976" s="7">
        <v>13965</v>
      </c>
      <c r="C13976" s="7" t="s">
        <v>52797</v>
      </c>
      <c r="D13976" s="8" t="s">
        <v>52798</v>
      </c>
      <c r="E13976" s="15">
        <v>15861.978891039951</v>
      </c>
      <c r="F13976" s="10">
        <v>43708</v>
      </c>
    </row>
    <row r="13977" spans="2:6" ht="33" x14ac:dyDescent="0.3">
      <c r="B13977" s="7">
        <v>13966</v>
      </c>
      <c r="C13977" s="7" t="s">
        <v>52799</v>
      </c>
      <c r="D13977" s="8" t="s">
        <v>52800</v>
      </c>
      <c r="E13977" s="15">
        <v>16709.092322593828</v>
      </c>
      <c r="F13977" s="10">
        <v>43708</v>
      </c>
    </row>
    <row r="13978" spans="2:6" ht="33" x14ac:dyDescent="0.3">
      <c r="B13978" s="7">
        <v>13967</v>
      </c>
      <c r="C13978" s="7" t="s">
        <v>52801</v>
      </c>
      <c r="D13978" s="8" t="s">
        <v>52802</v>
      </c>
      <c r="E13978" s="15">
        <v>16933.429146119033</v>
      </c>
      <c r="F13978" s="10">
        <v>43708</v>
      </c>
    </row>
    <row r="13979" spans="2:6" ht="33" x14ac:dyDescent="0.3">
      <c r="B13979" s="7">
        <v>13968</v>
      </c>
      <c r="C13979" s="7" t="s">
        <v>52803</v>
      </c>
      <c r="D13979" s="8" t="s">
        <v>52804</v>
      </c>
      <c r="E13979" s="15">
        <v>15807.999878286922</v>
      </c>
      <c r="F13979" s="10">
        <v>43708</v>
      </c>
    </row>
    <row r="13980" spans="2:6" ht="33" x14ac:dyDescent="0.3">
      <c r="B13980" s="7">
        <v>13969</v>
      </c>
      <c r="C13980" s="7" t="s">
        <v>52805</v>
      </c>
      <c r="D13980" s="8" t="s">
        <v>52806</v>
      </c>
      <c r="E13980" s="15">
        <v>17097.959875359364</v>
      </c>
      <c r="F13980" s="10">
        <v>43708</v>
      </c>
    </row>
    <row r="13981" spans="2:6" ht="33" x14ac:dyDescent="0.3">
      <c r="B13981" s="7">
        <v>13970</v>
      </c>
      <c r="C13981" s="7" t="s">
        <v>52807</v>
      </c>
      <c r="D13981" s="8" t="s">
        <v>52808</v>
      </c>
      <c r="E13981" s="15">
        <v>15190.492068529553</v>
      </c>
      <c r="F13981" s="10">
        <v>43708</v>
      </c>
    </row>
    <row r="13982" spans="2:6" ht="33" x14ac:dyDescent="0.3">
      <c r="B13982" s="7">
        <v>13971</v>
      </c>
      <c r="C13982" s="7" t="s">
        <v>52809</v>
      </c>
      <c r="D13982" s="8" t="s">
        <v>52810</v>
      </c>
      <c r="E13982" s="15">
        <v>12946.798168042207</v>
      </c>
      <c r="F13982" s="10">
        <v>43708</v>
      </c>
    </row>
    <row r="13983" spans="2:6" ht="33" x14ac:dyDescent="0.3">
      <c r="B13983" s="7">
        <v>13972</v>
      </c>
      <c r="C13983" s="7" t="s">
        <v>52811</v>
      </c>
      <c r="D13983" s="8" t="s">
        <v>52812</v>
      </c>
      <c r="E13983" s="15">
        <v>13714.437651278593</v>
      </c>
      <c r="F13983" s="10">
        <v>43708</v>
      </c>
    </row>
    <row r="13984" spans="2:6" ht="33" x14ac:dyDescent="0.3">
      <c r="B13984" s="7">
        <v>13973</v>
      </c>
      <c r="C13984" s="7" t="s">
        <v>52813</v>
      </c>
      <c r="D13984" s="8" t="s">
        <v>52814</v>
      </c>
      <c r="E13984" s="15">
        <v>18356.807211558211</v>
      </c>
      <c r="F13984" s="10">
        <v>43708</v>
      </c>
    </row>
    <row r="13985" spans="2:6" ht="33" x14ac:dyDescent="0.3">
      <c r="B13985" s="7">
        <v>13974</v>
      </c>
      <c r="C13985" s="7" t="s">
        <v>52815</v>
      </c>
      <c r="D13985" s="8" t="s">
        <v>52816</v>
      </c>
      <c r="E13985" s="15">
        <v>16544.328975328273</v>
      </c>
      <c r="F13985" s="10">
        <v>43708</v>
      </c>
    </row>
    <row r="13986" spans="2:6" ht="49.5" x14ac:dyDescent="0.3">
      <c r="B13986" s="7">
        <v>13975</v>
      </c>
      <c r="C13986" s="7" t="s">
        <v>52817</v>
      </c>
      <c r="D13986" s="8" t="s">
        <v>52818</v>
      </c>
      <c r="E13986" s="15">
        <v>16428.252580741922</v>
      </c>
      <c r="F13986" s="10">
        <v>43708</v>
      </c>
    </row>
    <row r="13987" spans="2:6" ht="33" x14ac:dyDescent="0.3">
      <c r="B13987" s="7">
        <v>13976</v>
      </c>
      <c r="C13987" s="7" t="s">
        <v>52819</v>
      </c>
      <c r="D13987" s="8" t="s">
        <v>52820</v>
      </c>
      <c r="E13987" s="15">
        <v>17277.075754781188</v>
      </c>
      <c r="F13987" s="10">
        <v>43708</v>
      </c>
    </row>
    <row r="13988" spans="2:6" ht="33" x14ac:dyDescent="0.3">
      <c r="B13988" s="7">
        <v>13977</v>
      </c>
      <c r="C13988" s="7" t="s">
        <v>52821</v>
      </c>
      <c r="D13988" s="8" t="s">
        <v>52822</v>
      </c>
      <c r="E13988" s="15">
        <v>15532.44056560758</v>
      </c>
      <c r="F13988" s="10">
        <v>43708</v>
      </c>
    </row>
    <row r="13989" spans="2:6" ht="33" x14ac:dyDescent="0.3">
      <c r="B13989" s="7">
        <v>13978</v>
      </c>
      <c r="C13989" s="7" t="s">
        <v>52823</v>
      </c>
      <c r="D13989" s="8" t="s">
        <v>52824</v>
      </c>
      <c r="E13989" s="15">
        <v>15943.639448794536</v>
      </c>
      <c r="F13989" s="10">
        <v>43708</v>
      </c>
    </row>
    <row r="13990" spans="2:6" ht="33" x14ac:dyDescent="0.3">
      <c r="B13990" s="7">
        <v>13979</v>
      </c>
      <c r="C13990" s="7" t="s">
        <v>52825</v>
      </c>
      <c r="D13990" s="8" t="s">
        <v>52826</v>
      </c>
      <c r="E13990" s="15">
        <v>16088.781465632521</v>
      </c>
      <c r="F13990" s="10">
        <v>43708</v>
      </c>
    </row>
    <row r="13991" spans="2:6" ht="33" x14ac:dyDescent="0.3">
      <c r="B13991" s="7">
        <v>13980</v>
      </c>
      <c r="C13991" s="7" t="s">
        <v>52827</v>
      </c>
      <c r="D13991" s="8" t="s">
        <v>52828</v>
      </c>
      <c r="E13991" s="15">
        <v>16544.328975328273</v>
      </c>
      <c r="F13991" s="10">
        <v>43708</v>
      </c>
    </row>
    <row r="13992" spans="2:6" ht="33" x14ac:dyDescent="0.3">
      <c r="B13992" s="7">
        <v>13981</v>
      </c>
      <c r="C13992" s="7" t="s">
        <v>52829</v>
      </c>
      <c r="D13992" s="8" t="s">
        <v>52830</v>
      </c>
      <c r="E13992" s="15">
        <v>15924.018118366965</v>
      </c>
      <c r="F13992" s="10">
        <v>43708</v>
      </c>
    </row>
    <row r="13993" spans="2:6" ht="33" x14ac:dyDescent="0.3">
      <c r="B13993" s="7">
        <v>13982</v>
      </c>
      <c r="C13993" s="7" t="s">
        <v>52831</v>
      </c>
      <c r="D13993" s="8" t="s">
        <v>52832</v>
      </c>
      <c r="E13993" s="15">
        <v>15648.749578219155</v>
      </c>
      <c r="F13993" s="10">
        <v>43708</v>
      </c>
    </row>
    <row r="13994" spans="2:6" ht="49.5" x14ac:dyDescent="0.3">
      <c r="B13994" s="7">
        <v>13983</v>
      </c>
      <c r="C13994" s="7" t="s">
        <v>52833</v>
      </c>
      <c r="D13994" s="8" t="s">
        <v>52834</v>
      </c>
      <c r="E13994" s="15">
        <v>17891.815410038402</v>
      </c>
      <c r="F13994" s="10">
        <v>43708</v>
      </c>
    </row>
    <row r="13995" spans="2:6" ht="49.5" x14ac:dyDescent="0.3">
      <c r="B13995" s="7">
        <v>13984</v>
      </c>
      <c r="C13995" s="7" t="s">
        <v>52835</v>
      </c>
      <c r="D13995" s="8" t="s">
        <v>52836</v>
      </c>
      <c r="E13995" s="15">
        <v>16660.637987939845</v>
      </c>
      <c r="F13995" s="10">
        <v>43708</v>
      </c>
    </row>
    <row r="13996" spans="2:6" ht="33" x14ac:dyDescent="0.3">
      <c r="B13996" s="7">
        <v>13985</v>
      </c>
      <c r="C13996" s="7" t="s">
        <v>52837</v>
      </c>
      <c r="D13996" s="8" t="s">
        <v>52838</v>
      </c>
      <c r="E13996" s="15">
        <v>15861.978891039951</v>
      </c>
      <c r="F13996" s="10">
        <v>43708</v>
      </c>
    </row>
    <row r="13997" spans="2:6" ht="33" x14ac:dyDescent="0.3">
      <c r="B13997" s="7">
        <v>13986</v>
      </c>
      <c r="C13997" s="7" t="s">
        <v>52839</v>
      </c>
      <c r="D13997" s="8" t="s">
        <v>52840</v>
      </c>
      <c r="E13997" s="15">
        <v>15410.316102365428</v>
      </c>
      <c r="F13997" s="10">
        <v>43708</v>
      </c>
    </row>
    <row r="13998" spans="2:6" ht="49.5" x14ac:dyDescent="0.3">
      <c r="B13998" s="7">
        <v>13987</v>
      </c>
      <c r="C13998" s="7" t="s">
        <v>52841</v>
      </c>
      <c r="D13998" s="8" t="s">
        <v>52842</v>
      </c>
      <c r="E13998" s="15">
        <v>18124.189186335061</v>
      </c>
      <c r="F13998" s="10">
        <v>43708</v>
      </c>
    </row>
    <row r="13999" spans="2:6" ht="49.5" x14ac:dyDescent="0.3">
      <c r="B13999" s="7">
        <v>13988</v>
      </c>
      <c r="C13999" s="7" t="s">
        <v>52843</v>
      </c>
      <c r="D13999" s="8" t="s">
        <v>52844</v>
      </c>
      <c r="E13999" s="15">
        <v>16263.489233476366</v>
      </c>
      <c r="F13999" s="10">
        <v>43708</v>
      </c>
    </row>
    <row r="14000" spans="2:6" ht="33" x14ac:dyDescent="0.3">
      <c r="B14000" s="7">
        <v>13989</v>
      </c>
      <c r="C14000" s="7" t="s">
        <v>52845</v>
      </c>
      <c r="D14000" s="8" t="s">
        <v>52846</v>
      </c>
      <c r="E14000" s="15">
        <v>16776.947000551419</v>
      </c>
      <c r="F14000" s="10">
        <v>43708</v>
      </c>
    </row>
    <row r="14001" spans="2:6" ht="49.5" x14ac:dyDescent="0.3">
      <c r="B14001" s="7">
        <v>13990</v>
      </c>
      <c r="C14001" s="7" t="s">
        <v>52847</v>
      </c>
      <c r="D14001" s="8" t="s">
        <v>52848</v>
      </c>
      <c r="E14001" s="15">
        <v>16709.092322593828</v>
      </c>
      <c r="F14001" s="10">
        <v>43708</v>
      </c>
    </row>
    <row r="14002" spans="2:6" ht="49.5" x14ac:dyDescent="0.3">
      <c r="B14002" s="7">
        <v>13991</v>
      </c>
      <c r="C14002" s="7" t="s">
        <v>52849</v>
      </c>
      <c r="D14002" s="8" t="s">
        <v>52850</v>
      </c>
      <c r="E14002" s="15">
        <v>16450.502494854514</v>
      </c>
      <c r="F14002" s="10">
        <v>43708</v>
      </c>
    </row>
    <row r="14003" spans="2:6" ht="49.5" x14ac:dyDescent="0.3">
      <c r="B14003" s="7">
        <v>13992</v>
      </c>
      <c r="C14003" s="7" t="s">
        <v>52851</v>
      </c>
      <c r="D14003" s="8" t="s">
        <v>52852</v>
      </c>
      <c r="E14003" s="15">
        <v>17481.779616977557</v>
      </c>
      <c r="F14003" s="10">
        <v>43708</v>
      </c>
    </row>
    <row r="14004" spans="2:6" ht="33" x14ac:dyDescent="0.3">
      <c r="B14004" s="7">
        <v>13993</v>
      </c>
      <c r="C14004" s="7" t="s">
        <v>52853</v>
      </c>
      <c r="D14004" s="8" t="s">
        <v>52854</v>
      </c>
      <c r="E14004" s="15">
        <v>18761.17875570487</v>
      </c>
      <c r="F14004" s="10">
        <v>43708</v>
      </c>
    </row>
    <row r="14005" spans="2:6" ht="33" x14ac:dyDescent="0.3">
      <c r="B14005" s="7">
        <v>13994</v>
      </c>
      <c r="C14005" s="7" t="s">
        <v>52855</v>
      </c>
      <c r="D14005" s="8" t="s">
        <v>52856</v>
      </c>
      <c r="E14005" s="15">
        <v>16338.310821289393</v>
      </c>
      <c r="F14005" s="10">
        <v>43708</v>
      </c>
    </row>
    <row r="14006" spans="2:6" ht="33" x14ac:dyDescent="0.3">
      <c r="B14006" s="7">
        <v>13995</v>
      </c>
      <c r="C14006" s="7" t="s">
        <v>52857</v>
      </c>
      <c r="D14006" s="8" t="s">
        <v>52858</v>
      </c>
      <c r="E14006" s="15">
        <v>15151.726274626115</v>
      </c>
      <c r="F14006" s="10">
        <v>43708</v>
      </c>
    </row>
    <row r="14007" spans="2:6" ht="33" x14ac:dyDescent="0.3">
      <c r="B14007" s="7">
        <v>13996</v>
      </c>
      <c r="C14007" s="7" t="s">
        <v>52859</v>
      </c>
      <c r="D14007" s="8" t="s">
        <v>52860</v>
      </c>
      <c r="E14007" s="15">
        <v>17481.779616977557</v>
      </c>
      <c r="F14007" s="10">
        <v>43708</v>
      </c>
    </row>
    <row r="14008" spans="2:6" ht="49.5" x14ac:dyDescent="0.3">
      <c r="B14008" s="7">
        <v>13997</v>
      </c>
      <c r="C14008" s="7" t="s">
        <v>52861</v>
      </c>
      <c r="D14008" s="8" t="s">
        <v>52862</v>
      </c>
      <c r="E14008" s="15">
        <v>16376.843997167605</v>
      </c>
      <c r="F14008" s="10">
        <v>43708</v>
      </c>
    </row>
    <row r="14009" spans="2:6" ht="33" x14ac:dyDescent="0.3">
      <c r="B14009" s="7">
        <v>13998</v>
      </c>
      <c r="C14009" s="7" t="s">
        <v>52863</v>
      </c>
      <c r="D14009" s="8" t="s">
        <v>52864</v>
      </c>
      <c r="E14009" s="15">
        <v>15133.407605139795</v>
      </c>
      <c r="F14009" s="10">
        <v>43708</v>
      </c>
    </row>
    <row r="14010" spans="2:6" ht="33" x14ac:dyDescent="0.3">
      <c r="B14010" s="7">
        <v>13999</v>
      </c>
      <c r="C14010" s="7" t="s">
        <v>52865</v>
      </c>
      <c r="D14010" s="8" t="s">
        <v>52866</v>
      </c>
      <c r="E14010" s="15">
        <v>18425.824979641919</v>
      </c>
      <c r="F14010" s="10">
        <v>43708</v>
      </c>
    </row>
    <row r="14011" spans="2:6" ht="33" x14ac:dyDescent="0.3">
      <c r="B14011" s="7">
        <v>14000</v>
      </c>
      <c r="C14011" s="7" t="s">
        <v>52867</v>
      </c>
      <c r="D14011" s="8" t="s">
        <v>52868</v>
      </c>
      <c r="E14011" s="15">
        <v>16933.429146119033</v>
      </c>
      <c r="F14011" s="10">
        <v>43708</v>
      </c>
    </row>
    <row r="14012" spans="2:6" ht="33" x14ac:dyDescent="0.3">
      <c r="B14012" s="7">
        <v>14001</v>
      </c>
      <c r="C14012" s="7" t="s">
        <v>52869</v>
      </c>
      <c r="D14012" s="8" t="s">
        <v>52870</v>
      </c>
      <c r="E14012" s="15">
        <v>17194.880175568589</v>
      </c>
      <c r="F14012" s="10">
        <v>43708</v>
      </c>
    </row>
    <row r="14013" spans="2:6" ht="33" x14ac:dyDescent="0.3">
      <c r="B14013" s="7">
        <v>14002</v>
      </c>
      <c r="C14013" s="7" t="s">
        <v>52871</v>
      </c>
      <c r="D14013" s="8" t="s">
        <v>52872</v>
      </c>
      <c r="E14013" s="15">
        <v>16086.071465638672</v>
      </c>
      <c r="F14013" s="10">
        <v>43708</v>
      </c>
    </row>
    <row r="14014" spans="2:6" ht="33" x14ac:dyDescent="0.3">
      <c r="B14014" s="7">
        <v>14003</v>
      </c>
      <c r="C14014" s="7" t="s">
        <v>52873</v>
      </c>
      <c r="D14014" s="8" t="s">
        <v>52874</v>
      </c>
      <c r="E14014" s="15">
        <v>18425.824979641919</v>
      </c>
      <c r="F14014" s="10">
        <v>43708</v>
      </c>
    </row>
    <row r="14015" spans="2:6" ht="33" x14ac:dyDescent="0.3">
      <c r="B14015" s="7">
        <v>14004</v>
      </c>
      <c r="C14015" s="7" t="s">
        <v>52875</v>
      </c>
      <c r="D14015" s="8" t="s">
        <v>52876</v>
      </c>
      <c r="E14015" s="15">
        <v>18329.137297457917</v>
      </c>
      <c r="F14015" s="10">
        <v>43708</v>
      </c>
    </row>
    <row r="14016" spans="2:6" ht="33" x14ac:dyDescent="0.3">
      <c r="B14016" s="7">
        <v>14005</v>
      </c>
      <c r="C14016" s="7" t="s">
        <v>52877</v>
      </c>
      <c r="D14016" s="8" t="s">
        <v>52878</v>
      </c>
      <c r="E14016" s="15">
        <v>40605.814113853907</v>
      </c>
      <c r="F14016" s="10">
        <v>43708</v>
      </c>
    </row>
    <row r="14017" spans="2:6" ht="33" x14ac:dyDescent="0.3">
      <c r="B14017" s="7">
        <v>14006</v>
      </c>
      <c r="C14017" s="7" t="s">
        <v>52879</v>
      </c>
      <c r="D14017" s="8" t="s">
        <v>52880</v>
      </c>
      <c r="E14017" s="15">
        <v>16574.569318607282</v>
      </c>
      <c r="F14017" s="10">
        <v>43708</v>
      </c>
    </row>
    <row r="14018" spans="2:6" ht="33" x14ac:dyDescent="0.3">
      <c r="B14018" s="7">
        <v>14007</v>
      </c>
      <c r="C14018" s="7" t="s">
        <v>52881</v>
      </c>
      <c r="D14018" s="8" t="s">
        <v>52882</v>
      </c>
      <c r="E14018" s="15">
        <v>18761.17875570487</v>
      </c>
      <c r="F14018" s="10">
        <v>43708</v>
      </c>
    </row>
    <row r="14019" spans="2:6" ht="33" x14ac:dyDescent="0.3">
      <c r="B14019" s="7">
        <v>14008</v>
      </c>
      <c r="C14019" s="7" t="s">
        <v>52883</v>
      </c>
      <c r="D14019" s="8" t="s">
        <v>52884</v>
      </c>
      <c r="E14019" s="15">
        <v>17249.161591754408</v>
      </c>
      <c r="F14019" s="10">
        <v>43708</v>
      </c>
    </row>
    <row r="14020" spans="2:6" ht="33" x14ac:dyDescent="0.3">
      <c r="B14020" s="7">
        <v>14009</v>
      </c>
      <c r="C14020" s="7" t="s">
        <v>52885</v>
      </c>
      <c r="D14020" s="8" t="s">
        <v>52886</v>
      </c>
      <c r="E14020" s="15">
        <v>15937.044727779459</v>
      </c>
      <c r="F14020" s="10">
        <v>43708</v>
      </c>
    </row>
    <row r="14021" spans="2:6" ht="33" x14ac:dyDescent="0.3">
      <c r="B14021" s="7">
        <v>14010</v>
      </c>
      <c r="C14021" s="7" t="s">
        <v>52887</v>
      </c>
      <c r="D14021" s="8" t="s">
        <v>52888</v>
      </c>
      <c r="E14021" s="15">
        <v>17229.772879352058</v>
      </c>
      <c r="F14021" s="10">
        <v>43708</v>
      </c>
    </row>
    <row r="14022" spans="2:6" ht="33" x14ac:dyDescent="0.3">
      <c r="B14022" s="7">
        <v>14011</v>
      </c>
      <c r="C14022" s="7" t="s">
        <v>52889</v>
      </c>
      <c r="D14022" s="8" t="s">
        <v>52890</v>
      </c>
      <c r="E14022" s="15">
        <v>15647.20266835142</v>
      </c>
      <c r="F14022" s="10">
        <v>43708</v>
      </c>
    </row>
    <row r="14023" spans="2:6" ht="33" x14ac:dyDescent="0.3">
      <c r="B14023" s="7">
        <v>14012</v>
      </c>
      <c r="C14023" s="7" t="s">
        <v>52891</v>
      </c>
      <c r="D14023" s="8" t="s">
        <v>52892</v>
      </c>
      <c r="E14023" s="15">
        <v>17308.479188186313</v>
      </c>
      <c r="F14023" s="10">
        <v>43708</v>
      </c>
    </row>
    <row r="14024" spans="2:6" ht="33" x14ac:dyDescent="0.3">
      <c r="B14024" s="7">
        <v>14013</v>
      </c>
      <c r="C14024" s="7" t="s">
        <v>52893</v>
      </c>
      <c r="D14024" s="8" t="s">
        <v>52894</v>
      </c>
      <c r="E14024" s="15">
        <v>16106.623268167135</v>
      </c>
      <c r="F14024" s="10">
        <v>43708</v>
      </c>
    </row>
    <row r="14025" spans="2:6" ht="33" x14ac:dyDescent="0.3">
      <c r="B14025" s="7">
        <v>14014</v>
      </c>
      <c r="C14025" s="7" t="s">
        <v>52895</v>
      </c>
      <c r="D14025" s="8" t="s">
        <v>52896</v>
      </c>
      <c r="E14025" s="15">
        <v>16044.584040840124</v>
      </c>
      <c r="F14025" s="10">
        <v>43708</v>
      </c>
    </row>
    <row r="14026" spans="2:6" ht="33" x14ac:dyDescent="0.3">
      <c r="B14026" s="7">
        <v>14015</v>
      </c>
      <c r="C14026" s="7" t="s">
        <v>52897</v>
      </c>
      <c r="D14026" s="8" t="s">
        <v>52898</v>
      </c>
      <c r="E14026" s="15">
        <v>18190.729572450145</v>
      </c>
      <c r="F14026" s="10">
        <v>43708</v>
      </c>
    </row>
    <row r="14027" spans="2:6" ht="33" x14ac:dyDescent="0.3">
      <c r="B14027" s="7">
        <v>14016</v>
      </c>
      <c r="C14027" s="7" t="s">
        <v>52899</v>
      </c>
      <c r="D14027" s="8" t="s">
        <v>52900</v>
      </c>
      <c r="E14027" s="15">
        <v>16348.929834140828</v>
      </c>
      <c r="F14027" s="10">
        <v>43708</v>
      </c>
    </row>
    <row r="14028" spans="2:6" ht="33" x14ac:dyDescent="0.3">
      <c r="B14028" s="7">
        <v>14017</v>
      </c>
      <c r="C14028" s="7" t="s">
        <v>52901</v>
      </c>
      <c r="D14028" s="8" t="s">
        <v>52902</v>
      </c>
      <c r="E14028" s="15">
        <v>16020.93841857619</v>
      </c>
      <c r="F14028" s="10">
        <v>43708</v>
      </c>
    </row>
    <row r="14029" spans="2:6" ht="49.5" x14ac:dyDescent="0.3">
      <c r="B14029" s="7">
        <v>14018</v>
      </c>
      <c r="C14029" s="7" t="s">
        <v>52903</v>
      </c>
      <c r="D14029" s="8" t="s">
        <v>52904</v>
      </c>
      <c r="E14029" s="15">
        <v>16763.617987706133</v>
      </c>
      <c r="F14029" s="10">
        <v>43708</v>
      </c>
    </row>
    <row r="14030" spans="2:6" ht="49.5" x14ac:dyDescent="0.3">
      <c r="B14030" s="7">
        <v>14019</v>
      </c>
      <c r="C14030" s="7" t="s">
        <v>52905</v>
      </c>
      <c r="D14030" s="8" t="s">
        <v>52906</v>
      </c>
      <c r="E14030" s="15">
        <v>16660.637987939845</v>
      </c>
      <c r="F14030" s="10">
        <v>43708</v>
      </c>
    </row>
    <row r="14031" spans="2:6" ht="33" x14ac:dyDescent="0.3">
      <c r="B14031" s="7">
        <v>14020</v>
      </c>
      <c r="C14031" s="7" t="s">
        <v>52907</v>
      </c>
      <c r="D14031" s="8" t="s">
        <v>52908</v>
      </c>
      <c r="E14031" s="15">
        <v>16757.55828814907</v>
      </c>
      <c r="F14031" s="10">
        <v>43708</v>
      </c>
    </row>
    <row r="14032" spans="2:6" ht="33" x14ac:dyDescent="0.3">
      <c r="B14032" s="7">
        <v>14021</v>
      </c>
      <c r="C14032" s="7" t="s">
        <v>52909</v>
      </c>
      <c r="D14032" s="8" t="s">
        <v>52910</v>
      </c>
      <c r="E14032" s="15">
        <v>18288.964164501878</v>
      </c>
      <c r="F14032" s="10">
        <v>43708</v>
      </c>
    </row>
    <row r="14033" spans="2:6" ht="33" x14ac:dyDescent="0.3">
      <c r="B14033" s="7">
        <v>14022</v>
      </c>
      <c r="C14033" s="7" t="s">
        <v>52911</v>
      </c>
      <c r="D14033" s="8" t="s">
        <v>52912</v>
      </c>
      <c r="E14033" s="15">
        <v>14795.8206960347</v>
      </c>
      <c r="F14033" s="10">
        <v>43708</v>
      </c>
    </row>
    <row r="14034" spans="2:6" ht="33" x14ac:dyDescent="0.3">
      <c r="B14034" s="7">
        <v>14023</v>
      </c>
      <c r="C14034" s="7" t="s">
        <v>52913</v>
      </c>
      <c r="D14034" s="8" t="s">
        <v>52914</v>
      </c>
      <c r="E14034" s="15">
        <v>16544.328975328273</v>
      </c>
      <c r="F14034" s="10">
        <v>43708</v>
      </c>
    </row>
    <row r="14035" spans="2:6" ht="33" x14ac:dyDescent="0.3">
      <c r="B14035" s="7">
        <v>14024</v>
      </c>
      <c r="C14035" s="7" t="s">
        <v>52915</v>
      </c>
      <c r="D14035" s="8" t="s">
        <v>52916</v>
      </c>
      <c r="E14035" s="15">
        <v>16166.324684340658</v>
      </c>
      <c r="F14035" s="10">
        <v>43708</v>
      </c>
    </row>
    <row r="14036" spans="2:6" ht="33" x14ac:dyDescent="0.3">
      <c r="B14036" s="7">
        <v>14025</v>
      </c>
      <c r="C14036" s="7" t="s">
        <v>52917</v>
      </c>
      <c r="D14036" s="8" t="s">
        <v>52918</v>
      </c>
      <c r="E14036" s="15">
        <v>14382.051383669028</v>
      </c>
      <c r="F14036" s="10">
        <v>43708</v>
      </c>
    </row>
    <row r="14037" spans="2:6" ht="33" x14ac:dyDescent="0.3">
      <c r="B14037" s="7">
        <v>14026</v>
      </c>
      <c r="C14037" s="7" t="s">
        <v>52919</v>
      </c>
      <c r="D14037" s="8" t="s">
        <v>52920</v>
      </c>
      <c r="E14037" s="15">
        <v>15788.320393353042</v>
      </c>
      <c r="F14037" s="10">
        <v>43708</v>
      </c>
    </row>
    <row r="14038" spans="2:6" ht="33" x14ac:dyDescent="0.3">
      <c r="B14038" s="7">
        <v>14027</v>
      </c>
      <c r="C14038" s="7" t="s">
        <v>52921</v>
      </c>
      <c r="D14038" s="8" t="s">
        <v>52922</v>
      </c>
      <c r="E14038" s="15">
        <v>17262.723222624918</v>
      </c>
      <c r="F14038" s="10">
        <v>43708</v>
      </c>
    </row>
    <row r="14039" spans="2:6" ht="33" x14ac:dyDescent="0.3">
      <c r="B14039" s="7">
        <v>14028</v>
      </c>
      <c r="C14039" s="7" t="s">
        <v>52923</v>
      </c>
      <c r="D14039" s="8" t="s">
        <v>52924</v>
      </c>
      <c r="E14039" s="15">
        <v>17446.886913194085</v>
      </c>
      <c r="F14039" s="10">
        <v>43708</v>
      </c>
    </row>
    <row r="14040" spans="2:6" ht="33" x14ac:dyDescent="0.3">
      <c r="B14040" s="7">
        <v>14029</v>
      </c>
      <c r="C14040" s="7" t="s">
        <v>52925</v>
      </c>
      <c r="D14040" s="8" t="s">
        <v>52926</v>
      </c>
      <c r="E14040" s="15">
        <v>17317.248887737227</v>
      </c>
      <c r="F14040" s="10">
        <v>43708</v>
      </c>
    </row>
    <row r="14041" spans="2:6" ht="33" x14ac:dyDescent="0.3">
      <c r="B14041" s="7">
        <v>14030</v>
      </c>
      <c r="C14041" s="7" t="s">
        <v>52927</v>
      </c>
      <c r="D14041" s="8" t="s">
        <v>52928</v>
      </c>
      <c r="E14041" s="15">
        <v>17311.18918818016</v>
      </c>
      <c r="F14041" s="10">
        <v>43708</v>
      </c>
    </row>
    <row r="14042" spans="2:6" ht="33" x14ac:dyDescent="0.3">
      <c r="B14042" s="7">
        <v>14031</v>
      </c>
      <c r="C14042" s="7" t="s">
        <v>52929</v>
      </c>
      <c r="D14042" s="8" t="s">
        <v>52930</v>
      </c>
      <c r="E14042" s="15">
        <v>17097.959875359364</v>
      </c>
      <c r="F14042" s="10">
        <v>43708</v>
      </c>
    </row>
    <row r="14043" spans="2:6" ht="33" x14ac:dyDescent="0.3">
      <c r="B14043" s="7">
        <v>14032</v>
      </c>
      <c r="C14043" s="7" t="s">
        <v>52931</v>
      </c>
      <c r="D14043" s="8" t="s">
        <v>52932</v>
      </c>
      <c r="E14043" s="15">
        <v>16816.875884580972</v>
      </c>
      <c r="F14043" s="10">
        <v>43708</v>
      </c>
    </row>
    <row r="14044" spans="2:6" ht="33" x14ac:dyDescent="0.3">
      <c r="B14044" s="7">
        <v>14033</v>
      </c>
      <c r="C14044" s="7" t="s">
        <v>52933</v>
      </c>
      <c r="D14044" s="8" t="s">
        <v>52934</v>
      </c>
      <c r="E14044" s="15">
        <v>16061.111551532227</v>
      </c>
      <c r="F14044" s="10">
        <v>43708</v>
      </c>
    </row>
    <row r="14045" spans="2:6" ht="33" x14ac:dyDescent="0.3">
      <c r="B14045" s="7">
        <v>14034</v>
      </c>
      <c r="C14045" s="7" t="s">
        <v>52935</v>
      </c>
      <c r="D14045" s="8" t="s">
        <v>52936</v>
      </c>
      <c r="E14045" s="15">
        <v>15691.400093143817</v>
      </c>
      <c r="F14045" s="10">
        <v>43708</v>
      </c>
    </row>
    <row r="14046" spans="2:6" ht="33" x14ac:dyDescent="0.3">
      <c r="B14046" s="7">
        <v>14035</v>
      </c>
      <c r="C14046" s="7" t="s">
        <v>52937</v>
      </c>
      <c r="D14046" s="8" t="s">
        <v>52938</v>
      </c>
      <c r="E14046" s="15">
        <v>18405.273177113453</v>
      </c>
      <c r="F14046" s="10">
        <v>43708</v>
      </c>
    </row>
    <row r="14047" spans="2:6" ht="33" x14ac:dyDescent="0.3">
      <c r="B14047" s="7">
        <v>14036</v>
      </c>
      <c r="C14047" s="7" t="s">
        <v>52939</v>
      </c>
      <c r="D14047" s="8" t="s">
        <v>52940</v>
      </c>
      <c r="E14047" s="15">
        <v>16709.092322593828</v>
      </c>
      <c r="F14047" s="10">
        <v>43708</v>
      </c>
    </row>
    <row r="14048" spans="2:6" ht="33" x14ac:dyDescent="0.3">
      <c r="B14048" s="7">
        <v>14037</v>
      </c>
      <c r="C14048" s="7" t="s">
        <v>52941</v>
      </c>
      <c r="D14048" s="8" t="s">
        <v>52942</v>
      </c>
      <c r="E14048" s="15">
        <v>17639.576054387679</v>
      </c>
      <c r="F14048" s="10">
        <v>43708</v>
      </c>
    </row>
    <row r="14049" spans="2:6" ht="33" x14ac:dyDescent="0.3">
      <c r="B14049" s="7">
        <v>14038</v>
      </c>
      <c r="C14049" s="7" t="s">
        <v>52943</v>
      </c>
      <c r="D14049" s="8" t="s">
        <v>52944</v>
      </c>
      <c r="E14049" s="15">
        <v>16893.256013162994</v>
      </c>
      <c r="F14049" s="10">
        <v>43708</v>
      </c>
    </row>
    <row r="14050" spans="2:6" ht="33" x14ac:dyDescent="0.3">
      <c r="B14050" s="7">
        <v>14039</v>
      </c>
      <c r="C14050" s="7" t="s">
        <v>52945</v>
      </c>
      <c r="D14050" s="8" t="s">
        <v>52946</v>
      </c>
      <c r="E14050" s="15">
        <v>15251.600823755674</v>
      </c>
      <c r="F14050" s="10">
        <v>43708</v>
      </c>
    </row>
    <row r="14051" spans="2:6" ht="33" x14ac:dyDescent="0.3">
      <c r="B14051" s="7">
        <v>14040</v>
      </c>
      <c r="C14051" s="7" t="s">
        <v>52947</v>
      </c>
      <c r="D14051" s="8" t="s">
        <v>52948</v>
      </c>
      <c r="E14051" s="15">
        <v>16020.93841857619</v>
      </c>
      <c r="F14051" s="10">
        <v>43708</v>
      </c>
    </row>
    <row r="14052" spans="2:6" ht="33" x14ac:dyDescent="0.3">
      <c r="B14052" s="7">
        <v>14041</v>
      </c>
      <c r="C14052" s="7" t="s">
        <v>52949</v>
      </c>
      <c r="D14052" s="8" t="s">
        <v>52950</v>
      </c>
      <c r="E14052" s="15">
        <v>16224.479190646443</v>
      </c>
      <c r="F14052" s="10">
        <v>43708</v>
      </c>
    </row>
    <row r="14053" spans="2:6" ht="33" x14ac:dyDescent="0.3">
      <c r="B14053" s="7">
        <v>14042</v>
      </c>
      <c r="C14053" s="7" t="s">
        <v>52951</v>
      </c>
      <c r="D14053" s="8" t="s">
        <v>52952</v>
      </c>
      <c r="E14053" s="15">
        <v>16844.790047607748</v>
      </c>
      <c r="F14053" s="10">
        <v>43708</v>
      </c>
    </row>
    <row r="14054" spans="2:6" ht="33" x14ac:dyDescent="0.3">
      <c r="B14054" s="7">
        <v>14043</v>
      </c>
      <c r="C14054" s="7" t="s">
        <v>52953</v>
      </c>
      <c r="D14054" s="8" t="s">
        <v>52954</v>
      </c>
      <c r="E14054" s="15">
        <v>18172.655151890307</v>
      </c>
      <c r="F14054" s="10">
        <v>43708</v>
      </c>
    </row>
    <row r="14055" spans="2:6" ht="33" x14ac:dyDescent="0.3">
      <c r="B14055" s="7">
        <v>14044</v>
      </c>
      <c r="C14055" s="7" t="s">
        <v>52955</v>
      </c>
      <c r="D14055" s="8" t="s">
        <v>52956</v>
      </c>
      <c r="E14055" s="15">
        <v>16415.609791071045</v>
      </c>
      <c r="F14055" s="10">
        <v>43708</v>
      </c>
    </row>
    <row r="14056" spans="2:6" ht="33" x14ac:dyDescent="0.3">
      <c r="B14056" s="7">
        <v>14045</v>
      </c>
      <c r="C14056" s="7" t="s">
        <v>52957</v>
      </c>
      <c r="D14056" s="8" t="s">
        <v>52958</v>
      </c>
      <c r="E14056" s="15">
        <v>15969.762453027097</v>
      </c>
      <c r="F14056" s="10">
        <v>43708</v>
      </c>
    </row>
    <row r="14057" spans="2:6" ht="33" x14ac:dyDescent="0.3">
      <c r="B14057" s="7">
        <v>14046</v>
      </c>
      <c r="C14057" s="7" t="s">
        <v>52959</v>
      </c>
      <c r="D14057" s="8" t="s">
        <v>52960</v>
      </c>
      <c r="E14057" s="15">
        <v>17446.886913194085</v>
      </c>
      <c r="F14057" s="10">
        <v>43708</v>
      </c>
    </row>
    <row r="14058" spans="2:6" ht="33" x14ac:dyDescent="0.3">
      <c r="B14058" s="7">
        <v>14047</v>
      </c>
      <c r="C14058" s="7" t="s">
        <v>52961</v>
      </c>
      <c r="D14058" s="8" t="s">
        <v>52962</v>
      </c>
      <c r="E14058" s="15">
        <v>18193.206954418769</v>
      </c>
      <c r="F14058" s="10">
        <v>43708</v>
      </c>
    </row>
    <row r="14059" spans="2:6" ht="33" x14ac:dyDescent="0.3">
      <c r="B14059" s="7">
        <v>14048</v>
      </c>
      <c r="C14059" s="7" t="s">
        <v>52963</v>
      </c>
      <c r="D14059" s="8" t="s">
        <v>52964</v>
      </c>
      <c r="E14059" s="15">
        <v>17194.880175568589</v>
      </c>
      <c r="F14059" s="10">
        <v>43708</v>
      </c>
    </row>
    <row r="14060" spans="2:6" ht="49.5" x14ac:dyDescent="0.3">
      <c r="B14060" s="7">
        <v>14049</v>
      </c>
      <c r="C14060" s="7" t="s">
        <v>52965</v>
      </c>
      <c r="D14060" s="8" t="s">
        <v>52966</v>
      </c>
      <c r="E14060" s="15">
        <v>16477.649018398057</v>
      </c>
      <c r="F14060" s="10">
        <v>43708</v>
      </c>
    </row>
    <row r="14061" spans="2:6" ht="49.5" x14ac:dyDescent="0.3">
      <c r="B14061" s="7">
        <v>14050</v>
      </c>
      <c r="C14061" s="7" t="s">
        <v>52967</v>
      </c>
      <c r="D14061" s="8" t="s">
        <v>52968</v>
      </c>
      <c r="E14061" s="15">
        <v>15116.833570842644</v>
      </c>
      <c r="F14061" s="10">
        <v>43708</v>
      </c>
    </row>
    <row r="14062" spans="2:6" ht="33" x14ac:dyDescent="0.3">
      <c r="B14062" s="7">
        <v>14051</v>
      </c>
      <c r="C14062" s="7" t="s">
        <v>52969</v>
      </c>
      <c r="D14062" s="8" t="s">
        <v>52970</v>
      </c>
      <c r="E14062" s="15">
        <v>17891.815410038402</v>
      </c>
      <c r="F14062" s="10">
        <v>43708</v>
      </c>
    </row>
    <row r="14063" spans="2:6" ht="33" x14ac:dyDescent="0.3">
      <c r="B14063" s="7">
        <v>14052</v>
      </c>
      <c r="C14063" s="7" t="s">
        <v>52971</v>
      </c>
      <c r="D14063" s="8" t="s">
        <v>52972</v>
      </c>
      <c r="E14063" s="15">
        <v>16127.55889043722</v>
      </c>
      <c r="F14063" s="10">
        <v>43708</v>
      </c>
    </row>
    <row r="14064" spans="2:6" ht="33" x14ac:dyDescent="0.3">
      <c r="B14064" s="7">
        <v>14053</v>
      </c>
      <c r="C14064" s="7" t="s">
        <v>52973</v>
      </c>
      <c r="D14064" s="8" t="s">
        <v>52974</v>
      </c>
      <c r="E14064" s="15">
        <v>16137.247431187763</v>
      </c>
      <c r="F14064" s="10">
        <v>43708</v>
      </c>
    </row>
    <row r="14065" spans="2:6" ht="49.5" x14ac:dyDescent="0.3">
      <c r="B14065" s="7">
        <v>14054</v>
      </c>
      <c r="C14065" s="7" t="s">
        <v>52975</v>
      </c>
      <c r="D14065" s="8" t="s">
        <v>52976</v>
      </c>
      <c r="E14065" s="15">
        <v>12451.321774316903</v>
      </c>
      <c r="F14065" s="10">
        <v>43708</v>
      </c>
    </row>
    <row r="14066" spans="2:6" ht="33" x14ac:dyDescent="0.3">
      <c r="B14066" s="7">
        <v>14055</v>
      </c>
      <c r="C14066" s="7" t="s">
        <v>52977</v>
      </c>
      <c r="D14066" s="8" t="s">
        <v>52978</v>
      </c>
      <c r="E14066" s="15">
        <v>17775.506397426827</v>
      </c>
      <c r="F14066" s="10">
        <v>43708</v>
      </c>
    </row>
    <row r="14067" spans="2:6" ht="33" x14ac:dyDescent="0.3">
      <c r="B14067" s="7">
        <v>14056</v>
      </c>
      <c r="C14067" s="7" t="s">
        <v>52979</v>
      </c>
      <c r="D14067" s="8" t="s">
        <v>52980</v>
      </c>
      <c r="E14067" s="15">
        <v>16776.947000551419</v>
      </c>
      <c r="F14067" s="10">
        <v>43708</v>
      </c>
    </row>
    <row r="14068" spans="2:6" ht="33" x14ac:dyDescent="0.3">
      <c r="B14068" s="7">
        <v>14057</v>
      </c>
      <c r="C14068" s="7" t="s">
        <v>52981</v>
      </c>
      <c r="D14068" s="8" t="s">
        <v>52982</v>
      </c>
      <c r="E14068" s="15">
        <v>15629.360865816805</v>
      </c>
      <c r="F14068" s="10">
        <v>43708</v>
      </c>
    </row>
    <row r="14069" spans="2:6" ht="33" x14ac:dyDescent="0.3">
      <c r="B14069" s="7">
        <v>14058</v>
      </c>
      <c r="C14069" s="7" t="s">
        <v>52983</v>
      </c>
      <c r="D14069" s="8" t="s">
        <v>52984</v>
      </c>
      <c r="E14069" s="15">
        <v>18405.273177113453</v>
      </c>
      <c r="F14069" s="10">
        <v>43708</v>
      </c>
    </row>
    <row r="14070" spans="2:6" ht="33" x14ac:dyDescent="0.3">
      <c r="B14070" s="7">
        <v>14059</v>
      </c>
      <c r="C14070" s="7" t="s">
        <v>52985</v>
      </c>
      <c r="D14070" s="8" t="s">
        <v>52986</v>
      </c>
      <c r="E14070" s="15">
        <v>15196.214471950045</v>
      </c>
      <c r="F14070" s="10">
        <v>43708</v>
      </c>
    </row>
    <row r="14071" spans="2:6" ht="33" x14ac:dyDescent="0.3">
      <c r="B14071" s="7">
        <v>14060</v>
      </c>
      <c r="C14071" s="7" t="s">
        <v>52987</v>
      </c>
      <c r="D14071" s="8" t="s">
        <v>52988</v>
      </c>
      <c r="E14071" s="15">
        <v>15416.131552996005</v>
      </c>
      <c r="F14071" s="10">
        <v>43708</v>
      </c>
    </row>
    <row r="14072" spans="2:6" ht="33" x14ac:dyDescent="0.3">
      <c r="B14072" s="7">
        <v>14061</v>
      </c>
      <c r="C14072" s="7" t="s">
        <v>52989</v>
      </c>
      <c r="D14072" s="8" t="s">
        <v>52990</v>
      </c>
      <c r="E14072" s="15">
        <v>15652.866917265605</v>
      </c>
      <c r="F14072" s="10">
        <v>43708</v>
      </c>
    </row>
    <row r="14073" spans="2:6" ht="33" x14ac:dyDescent="0.3">
      <c r="B14073" s="7">
        <v>14062</v>
      </c>
      <c r="C14073" s="7" t="s">
        <v>52991</v>
      </c>
      <c r="D14073" s="8" t="s">
        <v>52992</v>
      </c>
      <c r="E14073" s="15">
        <v>15532.44056560758</v>
      </c>
      <c r="F14073" s="10">
        <v>43708</v>
      </c>
    </row>
    <row r="14074" spans="2:6" ht="33" x14ac:dyDescent="0.3">
      <c r="B14074" s="7">
        <v>14063</v>
      </c>
      <c r="C14074" s="7" t="s">
        <v>52993</v>
      </c>
      <c r="D14074" s="8" t="s">
        <v>52994</v>
      </c>
      <c r="E14074" s="15">
        <v>18356.807211558211</v>
      </c>
      <c r="F14074" s="10">
        <v>43708</v>
      </c>
    </row>
    <row r="14075" spans="2:6" ht="33" x14ac:dyDescent="0.3">
      <c r="B14075" s="7">
        <v>14064</v>
      </c>
      <c r="C14075" s="7" t="s">
        <v>52995</v>
      </c>
      <c r="D14075" s="8" t="s">
        <v>52996</v>
      </c>
      <c r="E14075" s="15">
        <v>16990.17631337222</v>
      </c>
      <c r="F14075" s="10">
        <v>43708</v>
      </c>
    </row>
    <row r="14076" spans="2:6" ht="33" x14ac:dyDescent="0.3">
      <c r="B14076" s="7">
        <v>14065</v>
      </c>
      <c r="C14076" s="7" t="s">
        <v>52997</v>
      </c>
      <c r="D14076" s="8" t="s">
        <v>52998</v>
      </c>
      <c r="E14076" s="15">
        <v>15532.44056560758</v>
      </c>
      <c r="F14076" s="10">
        <v>43708</v>
      </c>
    </row>
    <row r="14077" spans="2:6" ht="33" x14ac:dyDescent="0.3">
      <c r="B14077" s="7">
        <v>14066</v>
      </c>
      <c r="C14077" s="7" t="s">
        <v>52999</v>
      </c>
      <c r="D14077" s="8" t="s">
        <v>53000</v>
      </c>
      <c r="E14077" s="15">
        <v>16428.252580741922</v>
      </c>
      <c r="F14077" s="10">
        <v>43708</v>
      </c>
    </row>
    <row r="14078" spans="2:6" ht="33" x14ac:dyDescent="0.3">
      <c r="B14078" s="7">
        <v>14067</v>
      </c>
      <c r="C14078" s="7" t="s">
        <v>53001</v>
      </c>
      <c r="D14078" s="8" t="s">
        <v>53002</v>
      </c>
      <c r="E14078" s="15">
        <v>16263.244984549881</v>
      </c>
      <c r="F14078" s="10">
        <v>43708</v>
      </c>
    </row>
    <row r="14079" spans="2:6" ht="33" x14ac:dyDescent="0.3">
      <c r="B14079" s="7">
        <v>14068</v>
      </c>
      <c r="C14079" s="7" t="s">
        <v>53003</v>
      </c>
      <c r="D14079" s="8" t="s">
        <v>53004</v>
      </c>
      <c r="E14079" s="15">
        <v>15904.629405964617</v>
      </c>
      <c r="F14079" s="10">
        <v>43708</v>
      </c>
    </row>
    <row r="14080" spans="2:6" ht="49.5" x14ac:dyDescent="0.3">
      <c r="B14080" s="7">
        <v>14069</v>
      </c>
      <c r="C14080" s="7" t="s">
        <v>53005</v>
      </c>
      <c r="D14080" s="8" t="s">
        <v>53006</v>
      </c>
      <c r="E14080" s="15">
        <v>15691.400093143817</v>
      </c>
      <c r="F14080" s="10">
        <v>43708</v>
      </c>
    </row>
    <row r="14081" spans="2:6" ht="33" x14ac:dyDescent="0.3">
      <c r="B14081" s="7">
        <v>14070</v>
      </c>
      <c r="C14081" s="7" t="s">
        <v>53007</v>
      </c>
      <c r="D14081" s="8" t="s">
        <v>53008</v>
      </c>
      <c r="E14081" s="15">
        <v>16873.867300760645</v>
      </c>
      <c r="F14081" s="10">
        <v>43708</v>
      </c>
    </row>
    <row r="14082" spans="2:6" ht="49.5" x14ac:dyDescent="0.3">
      <c r="B14082" s="7">
        <v>14071</v>
      </c>
      <c r="C14082" s="7" t="s">
        <v>53009</v>
      </c>
      <c r="D14082" s="8" t="s">
        <v>53010</v>
      </c>
      <c r="E14082" s="15">
        <v>17891.815410038402</v>
      </c>
      <c r="F14082" s="10">
        <v>43708</v>
      </c>
    </row>
    <row r="14083" spans="2:6" ht="33" x14ac:dyDescent="0.3">
      <c r="B14083" s="7">
        <v>14072</v>
      </c>
      <c r="C14083" s="7" t="s">
        <v>53011</v>
      </c>
      <c r="D14083" s="8" t="s">
        <v>53012</v>
      </c>
      <c r="E14083" s="15">
        <v>14976.530008929303</v>
      </c>
      <c r="F14083" s="10">
        <v>43708</v>
      </c>
    </row>
    <row r="14084" spans="2:6" ht="33" x14ac:dyDescent="0.3">
      <c r="B14084" s="7">
        <v>14073</v>
      </c>
      <c r="C14084" s="7" t="s">
        <v>53013</v>
      </c>
      <c r="D14084" s="8" t="s">
        <v>53014</v>
      </c>
      <c r="E14084" s="15">
        <v>15645.306831445852</v>
      </c>
      <c r="F14084" s="10">
        <v>43708</v>
      </c>
    </row>
    <row r="14085" spans="2:6" ht="33" x14ac:dyDescent="0.3">
      <c r="B14085" s="7">
        <v>14074</v>
      </c>
      <c r="C14085" s="7" t="s">
        <v>53015</v>
      </c>
      <c r="D14085" s="8" t="s">
        <v>53016</v>
      </c>
      <c r="E14085" s="15">
        <v>14988.16091019046</v>
      </c>
      <c r="F14085" s="10">
        <v>43708</v>
      </c>
    </row>
    <row r="14086" spans="2:6" ht="33" x14ac:dyDescent="0.3">
      <c r="B14086" s="7">
        <v>14075</v>
      </c>
      <c r="C14086" s="7" t="s">
        <v>53017</v>
      </c>
      <c r="D14086" s="8" t="s">
        <v>53018</v>
      </c>
      <c r="E14086" s="15">
        <v>13777.663230534245</v>
      </c>
      <c r="F14086" s="10">
        <v>43708</v>
      </c>
    </row>
    <row r="14087" spans="2:6" ht="33" x14ac:dyDescent="0.3">
      <c r="B14087" s="7">
        <v>14076</v>
      </c>
      <c r="C14087" s="7" t="s">
        <v>53019</v>
      </c>
      <c r="D14087" s="8" t="s">
        <v>53020</v>
      </c>
      <c r="E14087" s="15">
        <v>15645.306831445852</v>
      </c>
      <c r="F14087" s="10">
        <v>43708</v>
      </c>
    </row>
    <row r="14088" spans="2:6" ht="33" x14ac:dyDescent="0.3">
      <c r="B14088" s="7">
        <v>14077</v>
      </c>
      <c r="C14088" s="7" t="s">
        <v>53021</v>
      </c>
      <c r="D14088" s="8" t="s">
        <v>53022</v>
      </c>
      <c r="E14088" s="15">
        <v>14976.530008929303</v>
      </c>
      <c r="F14088" s="10">
        <v>43708</v>
      </c>
    </row>
    <row r="14089" spans="2:6" ht="33" x14ac:dyDescent="0.3">
      <c r="B14089" s="7">
        <v>14078</v>
      </c>
      <c r="C14089" s="7" t="s">
        <v>53023</v>
      </c>
      <c r="D14089" s="8" t="s">
        <v>53024</v>
      </c>
      <c r="E14089" s="15">
        <v>14988.16091019046</v>
      </c>
      <c r="F14089" s="10">
        <v>43708</v>
      </c>
    </row>
    <row r="14090" spans="2:6" ht="33" x14ac:dyDescent="0.3">
      <c r="B14090" s="7">
        <v>14079</v>
      </c>
      <c r="C14090" s="7" t="s">
        <v>53025</v>
      </c>
      <c r="D14090" s="8" t="s">
        <v>53026</v>
      </c>
      <c r="E14090" s="15">
        <v>15580.452926013639</v>
      </c>
      <c r="F14090" s="10">
        <v>43708</v>
      </c>
    </row>
    <row r="14091" spans="2:6" ht="33" x14ac:dyDescent="0.3">
      <c r="B14091" s="7">
        <v>14080</v>
      </c>
      <c r="C14091" s="7" t="s">
        <v>53027</v>
      </c>
      <c r="D14091" s="8" t="s">
        <v>53028</v>
      </c>
      <c r="E14091" s="15">
        <v>15645.306831445852</v>
      </c>
      <c r="F14091" s="10">
        <v>43708</v>
      </c>
    </row>
    <row r="14092" spans="2:6" ht="33" x14ac:dyDescent="0.3">
      <c r="B14092" s="7">
        <v>14081</v>
      </c>
      <c r="C14092" s="7" t="s">
        <v>53029</v>
      </c>
      <c r="D14092" s="8" t="s">
        <v>53030</v>
      </c>
      <c r="E14092" s="15">
        <v>15841.089792374914</v>
      </c>
      <c r="F14092" s="10">
        <v>43708</v>
      </c>
    </row>
    <row r="14093" spans="2:6" ht="33" x14ac:dyDescent="0.3">
      <c r="B14093" s="7">
        <v>14082</v>
      </c>
      <c r="C14093" s="7" t="s">
        <v>53031</v>
      </c>
      <c r="D14093" s="8" t="s">
        <v>53032</v>
      </c>
      <c r="E14093" s="15">
        <v>14604.341168572266</v>
      </c>
      <c r="F14093" s="10">
        <v>43708</v>
      </c>
    </row>
    <row r="14094" spans="2:6" ht="33" x14ac:dyDescent="0.3">
      <c r="B14094" s="7">
        <v>14083</v>
      </c>
      <c r="C14094" s="7" t="s">
        <v>53033</v>
      </c>
      <c r="D14094" s="8" t="s">
        <v>53034</v>
      </c>
      <c r="E14094" s="15">
        <v>15645.306831445852</v>
      </c>
      <c r="F14094" s="10">
        <v>43756</v>
      </c>
    </row>
    <row r="14095" spans="2:6" ht="33" x14ac:dyDescent="0.3">
      <c r="B14095" s="7">
        <v>14084</v>
      </c>
      <c r="C14095" s="7" t="s">
        <v>53035</v>
      </c>
      <c r="D14095" s="8" t="s">
        <v>53036</v>
      </c>
      <c r="E14095" s="15">
        <v>15732.538590904533</v>
      </c>
      <c r="F14095" s="10">
        <v>43756</v>
      </c>
    </row>
    <row r="14096" spans="2:6" ht="33" x14ac:dyDescent="0.3">
      <c r="B14096" s="7">
        <v>14085</v>
      </c>
      <c r="C14096" s="7" t="s">
        <v>53037</v>
      </c>
      <c r="D14096" s="8" t="s">
        <v>53038</v>
      </c>
      <c r="E14096" s="15">
        <v>15115.216875567345</v>
      </c>
      <c r="F14096" s="10">
        <v>43756</v>
      </c>
    </row>
    <row r="14097" spans="2:6" ht="33" x14ac:dyDescent="0.3">
      <c r="B14097" s="7">
        <v>14086</v>
      </c>
      <c r="C14097" s="7" t="s">
        <v>53039</v>
      </c>
      <c r="D14097" s="8" t="s">
        <v>53040</v>
      </c>
      <c r="E14097" s="15">
        <v>14604.341168572266</v>
      </c>
      <c r="F14097" s="10">
        <v>43756</v>
      </c>
    </row>
    <row r="14098" spans="2:6" ht="49.5" x14ac:dyDescent="0.3">
      <c r="B14098" s="7">
        <v>14087</v>
      </c>
      <c r="C14098" s="7" t="s">
        <v>53041</v>
      </c>
      <c r="D14098" s="8" t="s">
        <v>53042</v>
      </c>
      <c r="E14098" s="15">
        <v>14976.530008929303</v>
      </c>
      <c r="F14098" s="10">
        <v>43756</v>
      </c>
    </row>
    <row r="14099" spans="2:6" ht="33" x14ac:dyDescent="0.3">
      <c r="B14099" s="7">
        <v>14088</v>
      </c>
      <c r="C14099" s="7" t="s">
        <v>53043</v>
      </c>
      <c r="D14099" s="8" t="s">
        <v>53044</v>
      </c>
      <c r="E14099" s="15">
        <v>15115.216875567343</v>
      </c>
      <c r="F14099" s="10">
        <v>43756</v>
      </c>
    </row>
    <row r="14100" spans="2:6" ht="33" x14ac:dyDescent="0.3">
      <c r="B14100" s="7">
        <v>14089</v>
      </c>
      <c r="C14100" s="7" t="s">
        <v>53045</v>
      </c>
      <c r="D14100" s="8" t="s">
        <v>53046</v>
      </c>
      <c r="E14100" s="15">
        <v>15167.34657501985</v>
      </c>
      <c r="F14100" s="10">
        <v>43756</v>
      </c>
    </row>
    <row r="14101" spans="2:6" ht="33" x14ac:dyDescent="0.3">
      <c r="B14101" s="7">
        <v>14090</v>
      </c>
      <c r="C14101" s="7" t="s">
        <v>53047</v>
      </c>
      <c r="D14101" s="8" t="s">
        <v>53048</v>
      </c>
      <c r="E14101" s="15">
        <v>14615.972069833424</v>
      </c>
      <c r="F14101" s="10">
        <v>43756</v>
      </c>
    </row>
    <row r="14102" spans="2:6" ht="33" x14ac:dyDescent="0.3">
      <c r="B14102" s="7">
        <v>14091</v>
      </c>
      <c r="C14102" s="7" t="s">
        <v>53049</v>
      </c>
      <c r="D14102" s="8" t="s">
        <v>53050</v>
      </c>
      <c r="E14102" s="15">
        <v>16957.656313446019</v>
      </c>
      <c r="F14102" s="10">
        <v>43756</v>
      </c>
    </row>
    <row r="14103" spans="2:6" ht="33" x14ac:dyDescent="0.3">
      <c r="B14103" s="7">
        <v>14092</v>
      </c>
      <c r="C14103" s="7" t="s">
        <v>53051</v>
      </c>
      <c r="D14103" s="8" t="s">
        <v>53052</v>
      </c>
      <c r="E14103" s="15">
        <v>17701.068629355417</v>
      </c>
      <c r="F14103" s="10">
        <v>43708</v>
      </c>
    </row>
    <row r="14104" spans="2:6" ht="33" x14ac:dyDescent="0.3">
      <c r="B14104" s="7">
        <v>14093</v>
      </c>
      <c r="C14104" s="7" t="s">
        <v>53053</v>
      </c>
      <c r="D14104" s="8" t="s">
        <v>53054</v>
      </c>
      <c r="E14104" s="15">
        <v>14723.557906499129</v>
      </c>
      <c r="F14104" s="10">
        <v>43708</v>
      </c>
    </row>
    <row r="14105" spans="2:6" ht="33" x14ac:dyDescent="0.3">
      <c r="B14105" s="7">
        <v>14094</v>
      </c>
      <c r="C14105" s="7" t="s">
        <v>53055</v>
      </c>
      <c r="D14105" s="8" t="s">
        <v>53056</v>
      </c>
      <c r="E14105" s="15">
        <v>17701.068629355417</v>
      </c>
      <c r="F14105" s="10">
        <v>43708</v>
      </c>
    </row>
    <row r="14106" spans="2:6" ht="49.5" x14ac:dyDescent="0.3">
      <c r="B14106" s="7">
        <v>14095</v>
      </c>
      <c r="C14106" s="7" t="s">
        <v>53057</v>
      </c>
      <c r="D14106" s="8" t="s">
        <v>53058</v>
      </c>
      <c r="E14106" s="15">
        <v>15948.675629040617</v>
      </c>
      <c r="F14106" s="10">
        <v>43708</v>
      </c>
    </row>
    <row r="14107" spans="2:6" ht="33" x14ac:dyDescent="0.3">
      <c r="B14107" s="7">
        <v>14096</v>
      </c>
      <c r="C14107" s="7" t="s">
        <v>53059</v>
      </c>
      <c r="D14107" s="8" t="s">
        <v>53060</v>
      </c>
      <c r="E14107" s="15">
        <v>55907.695323761574</v>
      </c>
      <c r="F14107" s="10">
        <v>43708</v>
      </c>
    </row>
    <row r="14108" spans="2:6" ht="33" x14ac:dyDescent="0.3">
      <c r="B14108" s="7">
        <v>14097</v>
      </c>
      <c r="C14108" s="7" t="s">
        <v>53061</v>
      </c>
      <c r="D14108" s="8" t="s">
        <v>53062</v>
      </c>
      <c r="E14108" s="15">
        <v>17769.690946796247</v>
      </c>
      <c r="F14108" s="10">
        <v>43708</v>
      </c>
    </row>
    <row r="14109" spans="2:6" ht="33" x14ac:dyDescent="0.3">
      <c r="B14109" s="7">
        <v>14098</v>
      </c>
      <c r="C14109" s="7" t="s">
        <v>53063</v>
      </c>
      <c r="D14109" s="8" t="s">
        <v>53064</v>
      </c>
      <c r="E14109" s="15">
        <v>15210.892669341623</v>
      </c>
      <c r="F14109" s="10">
        <v>43708</v>
      </c>
    </row>
    <row r="14110" spans="2:6" ht="33" x14ac:dyDescent="0.3">
      <c r="B14110" s="7">
        <v>14099</v>
      </c>
      <c r="C14110" s="7" t="s">
        <v>53065</v>
      </c>
      <c r="D14110" s="8" t="s">
        <v>53066</v>
      </c>
      <c r="E14110" s="15">
        <v>17769.690946796247</v>
      </c>
      <c r="F14110" s="10">
        <v>43708</v>
      </c>
    </row>
    <row r="14111" spans="2:6" ht="33" x14ac:dyDescent="0.3">
      <c r="B14111" s="7">
        <v>14100</v>
      </c>
      <c r="C14111" s="7" t="s">
        <v>53067</v>
      </c>
      <c r="D14111" s="8" t="s">
        <v>53068</v>
      </c>
      <c r="E14111" s="15">
        <v>15210.892669341623</v>
      </c>
      <c r="F14111" s="10">
        <v>43708</v>
      </c>
    </row>
    <row r="14112" spans="2:6" ht="33" x14ac:dyDescent="0.3">
      <c r="B14112" s="7">
        <v>14101</v>
      </c>
      <c r="C14112" s="7" t="s">
        <v>53069</v>
      </c>
      <c r="D14112" s="8" t="s">
        <v>53070</v>
      </c>
      <c r="E14112" s="15">
        <v>15840.124427570237</v>
      </c>
      <c r="F14112" s="10">
        <v>43708</v>
      </c>
    </row>
    <row r="14113" spans="2:6" ht="33" x14ac:dyDescent="0.3">
      <c r="B14113" s="7">
        <v>14102</v>
      </c>
      <c r="C14113" s="7" t="s">
        <v>53071</v>
      </c>
      <c r="D14113" s="8" t="s">
        <v>53072</v>
      </c>
      <c r="E14113" s="15">
        <v>14723.557906499129</v>
      </c>
      <c r="F14113" s="10">
        <v>43708</v>
      </c>
    </row>
    <row r="14114" spans="2:6" ht="33" x14ac:dyDescent="0.3">
      <c r="B14114" s="7">
        <v>14103</v>
      </c>
      <c r="C14114" s="7" t="s">
        <v>53073</v>
      </c>
      <c r="D14114" s="8" t="s">
        <v>53074</v>
      </c>
      <c r="E14114" s="15">
        <v>15688.038762679345</v>
      </c>
      <c r="F14114" s="10">
        <v>43708</v>
      </c>
    </row>
    <row r="14115" spans="2:6" ht="33" x14ac:dyDescent="0.3">
      <c r="B14115" s="7">
        <v>14104</v>
      </c>
      <c r="C14115" s="7" t="s">
        <v>53075</v>
      </c>
      <c r="D14115" s="8" t="s">
        <v>53076</v>
      </c>
      <c r="E14115" s="15">
        <v>15688.038762679345</v>
      </c>
      <c r="F14115" s="10">
        <v>43756</v>
      </c>
    </row>
    <row r="14116" spans="2:6" ht="33" x14ac:dyDescent="0.3">
      <c r="B14116" s="7">
        <v>14105</v>
      </c>
      <c r="C14116" s="7" t="s">
        <v>53077</v>
      </c>
      <c r="D14116" s="8" t="s">
        <v>53078</v>
      </c>
      <c r="E14116" s="15">
        <v>15336.506402962124</v>
      </c>
      <c r="F14116" s="10">
        <v>43708</v>
      </c>
    </row>
    <row r="14117" spans="2:6" ht="33" x14ac:dyDescent="0.3">
      <c r="B14117" s="7">
        <v>14106</v>
      </c>
      <c r="C14117" s="7" t="s">
        <v>53079</v>
      </c>
      <c r="D14117" s="8" t="s">
        <v>53080</v>
      </c>
      <c r="E14117" s="15">
        <v>15272.152626284138</v>
      </c>
      <c r="F14117" s="10">
        <v>43708</v>
      </c>
    </row>
    <row r="14118" spans="2:6" ht="33" x14ac:dyDescent="0.3">
      <c r="B14118" s="7">
        <v>14107</v>
      </c>
      <c r="C14118" s="7" t="s">
        <v>53081</v>
      </c>
      <c r="D14118" s="8" t="s">
        <v>53082</v>
      </c>
      <c r="E14118" s="15">
        <v>17662.6866551936</v>
      </c>
      <c r="F14118" s="10">
        <v>43708</v>
      </c>
    </row>
    <row r="14119" spans="2:6" ht="33" x14ac:dyDescent="0.3">
      <c r="B14119" s="7">
        <v>14108</v>
      </c>
      <c r="C14119" s="7" t="s">
        <v>53083</v>
      </c>
      <c r="D14119" s="8" t="s">
        <v>53084</v>
      </c>
      <c r="E14119" s="15">
        <v>14685.17593233731</v>
      </c>
      <c r="F14119" s="10">
        <v>43708</v>
      </c>
    </row>
    <row r="14120" spans="2:6" ht="33" x14ac:dyDescent="0.3">
      <c r="B14120" s="7">
        <v>14109</v>
      </c>
      <c r="C14120" s="7" t="s">
        <v>53085</v>
      </c>
      <c r="D14120" s="8" t="s">
        <v>53086</v>
      </c>
      <c r="E14120" s="15">
        <v>15084.115845595008</v>
      </c>
      <c r="F14120" s="10">
        <v>43756</v>
      </c>
    </row>
    <row r="14121" spans="2:6" ht="33" x14ac:dyDescent="0.3">
      <c r="B14121" s="7">
        <v>14110</v>
      </c>
      <c r="C14121" s="7" t="s">
        <v>53087</v>
      </c>
      <c r="D14121" s="8" t="s">
        <v>53088</v>
      </c>
      <c r="E14121" s="15">
        <v>15840.124427570237</v>
      </c>
      <c r="F14121" s="10">
        <v>43756</v>
      </c>
    </row>
    <row r="14122" spans="2:6" ht="33" x14ac:dyDescent="0.3">
      <c r="B14122" s="7">
        <v>14111</v>
      </c>
      <c r="C14122" s="7" t="s">
        <v>53089</v>
      </c>
      <c r="D14122" s="8" t="s">
        <v>53090</v>
      </c>
      <c r="E14122" s="15">
        <v>14516.911683792145</v>
      </c>
      <c r="F14122" s="10">
        <v>43708</v>
      </c>
    </row>
    <row r="14123" spans="2:6" ht="49.5" x14ac:dyDescent="0.3">
      <c r="B14123" s="7">
        <v>14112</v>
      </c>
      <c r="C14123" s="7" t="s">
        <v>53091</v>
      </c>
      <c r="D14123" s="8" t="s">
        <v>53092</v>
      </c>
      <c r="E14123" s="15">
        <v>14987.579365127402</v>
      </c>
      <c r="F14123" s="10">
        <v>43708</v>
      </c>
    </row>
    <row r="14124" spans="2:6" ht="33" x14ac:dyDescent="0.3">
      <c r="B14124" s="7">
        <v>14113</v>
      </c>
      <c r="C14124" s="7" t="s">
        <v>53093</v>
      </c>
      <c r="D14124" s="8" t="s">
        <v>53094</v>
      </c>
      <c r="E14124" s="15">
        <v>11995.215981360614</v>
      </c>
      <c r="F14124" s="10">
        <v>43708</v>
      </c>
    </row>
    <row r="14125" spans="2:6" ht="33" x14ac:dyDescent="0.3">
      <c r="B14125" s="7">
        <v>14114</v>
      </c>
      <c r="C14125" s="7" t="s">
        <v>53095</v>
      </c>
      <c r="D14125" s="8" t="s">
        <v>53096</v>
      </c>
      <c r="E14125" s="15">
        <v>267043.20166862506</v>
      </c>
      <c r="F14125" s="10">
        <v>43708</v>
      </c>
    </row>
    <row r="14126" spans="2:6" ht="49.5" x14ac:dyDescent="0.3">
      <c r="B14126" s="7">
        <v>14115</v>
      </c>
      <c r="C14126" s="7" t="s">
        <v>53097</v>
      </c>
      <c r="D14126" s="8" t="s">
        <v>53098</v>
      </c>
      <c r="E14126" s="15">
        <v>221003.3141765458</v>
      </c>
      <c r="F14126" s="10">
        <v>43708</v>
      </c>
    </row>
    <row r="14127" spans="2:6" ht="49.5" x14ac:dyDescent="0.3">
      <c r="B14127" s="7">
        <v>14116</v>
      </c>
      <c r="C14127" s="7" t="s">
        <v>53099</v>
      </c>
      <c r="D14127" s="8" t="s">
        <v>53100</v>
      </c>
      <c r="E14127" s="15">
        <v>17402.933737328174</v>
      </c>
      <c r="F14127" s="10">
        <v>43708</v>
      </c>
    </row>
    <row r="14128" spans="2:6" ht="49.5" x14ac:dyDescent="0.3">
      <c r="B14128" s="7">
        <v>14117</v>
      </c>
      <c r="C14128" s="7" t="s">
        <v>53101</v>
      </c>
      <c r="D14128" s="8" t="s">
        <v>53102</v>
      </c>
      <c r="E14128" s="15">
        <v>17373.612235248795</v>
      </c>
      <c r="F14128" s="10">
        <v>43708</v>
      </c>
    </row>
    <row r="14129" spans="2:6" ht="33" x14ac:dyDescent="0.3">
      <c r="B14129" s="7">
        <v>14118</v>
      </c>
      <c r="C14129" s="7" t="s">
        <v>53103</v>
      </c>
      <c r="D14129" s="8" t="s">
        <v>53104</v>
      </c>
      <c r="E14129" s="15">
        <v>34340.375544382303</v>
      </c>
      <c r="F14129" s="10">
        <v>43708</v>
      </c>
    </row>
    <row r="14130" spans="2:6" ht="33" x14ac:dyDescent="0.3">
      <c r="B14130" s="7">
        <v>14119</v>
      </c>
      <c r="C14130" s="7" t="s">
        <v>53105</v>
      </c>
      <c r="D14130" s="8" t="s">
        <v>53106</v>
      </c>
      <c r="E14130" s="15">
        <v>147962.126574072</v>
      </c>
      <c r="F14130" s="10">
        <v>43708</v>
      </c>
    </row>
    <row r="14131" spans="2:6" ht="33" x14ac:dyDescent="0.3">
      <c r="B14131" s="7">
        <v>14120</v>
      </c>
      <c r="C14131" s="7" t="s">
        <v>53107</v>
      </c>
      <c r="D14131" s="8" t="s">
        <v>53108</v>
      </c>
      <c r="E14131" s="15">
        <v>147962.126574072</v>
      </c>
      <c r="F14131" s="10">
        <v>43708</v>
      </c>
    </row>
    <row r="14132" spans="2:6" ht="33" x14ac:dyDescent="0.3">
      <c r="B14132" s="7">
        <v>14121</v>
      </c>
      <c r="C14132" s="7" t="s">
        <v>53109</v>
      </c>
      <c r="D14132" s="8" t="s">
        <v>53110</v>
      </c>
      <c r="E14132" s="15">
        <v>258924.27430507663</v>
      </c>
      <c r="F14132" s="10">
        <v>43708</v>
      </c>
    </row>
    <row r="14133" spans="2:6" ht="33" x14ac:dyDescent="0.3">
      <c r="B14133" s="7">
        <v>14122</v>
      </c>
      <c r="C14133" s="7" t="s">
        <v>53111</v>
      </c>
      <c r="D14133" s="8" t="s">
        <v>53112</v>
      </c>
      <c r="E14133" s="15">
        <v>221003.3141765458</v>
      </c>
      <c r="F14133" s="10">
        <v>43708</v>
      </c>
    </row>
    <row r="14134" spans="2:6" ht="33" x14ac:dyDescent="0.3">
      <c r="B14134" s="7">
        <v>14123</v>
      </c>
      <c r="C14134" s="7" t="s">
        <v>53113</v>
      </c>
      <c r="D14134" s="8" t="s">
        <v>53114</v>
      </c>
      <c r="E14134" s="15">
        <v>17092.528244470403</v>
      </c>
      <c r="F14134" s="10">
        <v>43756</v>
      </c>
    </row>
    <row r="14135" spans="2:6" ht="33" x14ac:dyDescent="0.3">
      <c r="B14135" s="7">
        <v>14124</v>
      </c>
      <c r="C14135" s="7" t="s">
        <v>53115</v>
      </c>
      <c r="D14135" s="8" t="s">
        <v>53116</v>
      </c>
      <c r="E14135" s="15">
        <v>11652.27885767539</v>
      </c>
      <c r="F14135" s="10">
        <v>43708</v>
      </c>
    </row>
    <row r="14136" spans="2:6" ht="49.5" x14ac:dyDescent="0.3">
      <c r="B14136" s="7">
        <v>14125</v>
      </c>
      <c r="C14136" s="7" t="s">
        <v>53117</v>
      </c>
      <c r="D14136" s="8" t="s">
        <v>53118</v>
      </c>
      <c r="E14136" s="15">
        <v>18604.545408420861</v>
      </c>
      <c r="F14136" s="10">
        <v>43708</v>
      </c>
    </row>
    <row r="14137" spans="2:6" ht="49.5" x14ac:dyDescent="0.3">
      <c r="B14137" s="7">
        <v>14126</v>
      </c>
      <c r="C14137" s="7" t="s">
        <v>53119</v>
      </c>
      <c r="D14137" s="8" t="s">
        <v>53120</v>
      </c>
      <c r="E14137" s="15">
        <v>18536.702361364532</v>
      </c>
      <c r="F14137" s="10">
        <v>43708</v>
      </c>
    </row>
    <row r="14138" spans="2:6" ht="33" x14ac:dyDescent="0.3">
      <c r="B14138" s="7">
        <v>14127</v>
      </c>
      <c r="C14138" s="7" t="s">
        <v>53121</v>
      </c>
      <c r="D14138" s="8" t="s">
        <v>53122</v>
      </c>
      <c r="E14138" s="15">
        <v>16245.414812916528</v>
      </c>
      <c r="F14138" s="10">
        <v>43708</v>
      </c>
    </row>
    <row r="14139" spans="2:6" ht="33" x14ac:dyDescent="0.3">
      <c r="B14139" s="7">
        <v>14128</v>
      </c>
      <c r="C14139" s="7" t="s">
        <v>53123</v>
      </c>
      <c r="D14139" s="8" t="s">
        <v>53124</v>
      </c>
      <c r="E14139" s="15">
        <v>15479.717690190753</v>
      </c>
      <c r="F14139" s="10">
        <v>43708</v>
      </c>
    </row>
    <row r="14140" spans="2:6" ht="33" x14ac:dyDescent="0.3">
      <c r="B14140" s="7">
        <v>14129</v>
      </c>
      <c r="C14140" s="7" t="s">
        <v>53125</v>
      </c>
      <c r="D14140" s="8" t="s">
        <v>53126</v>
      </c>
      <c r="E14140" s="15">
        <v>16957.074768382965</v>
      </c>
      <c r="F14140" s="10">
        <v>43708</v>
      </c>
    </row>
    <row r="14141" spans="2:6" ht="49.5" x14ac:dyDescent="0.3">
      <c r="B14141" s="7">
        <v>14130</v>
      </c>
      <c r="C14141" s="7" t="s">
        <v>53127</v>
      </c>
      <c r="D14141" s="8" t="s">
        <v>53128</v>
      </c>
      <c r="E14141" s="15">
        <v>17189.448544679628</v>
      </c>
      <c r="F14141" s="10">
        <v>43708</v>
      </c>
    </row>
    <row r="14142" spans="2:6" ht="49.5" x14ac:dyDescent="0.3">
      <c r="B14142" s="7">
        <v>14131</v>
      </c>
      <c r="C14142" s="7" t="s">
        <v>53129</v>
      </c>
      <c r="D14142" s="8" t="s">
        <v>53130</v>
      </c>
      <c r="E14142" s="15">
        <v>16404.374340452767</v>
      </c>
      <c r="F14142" s="10">
        <v>43708</v>
      </c>
    </row>
    <row r="14143" spans="2:6" ht="33" x14ac:dyDescent="0.3">
      <c r="B14143" s="7">
        <v>14132</v>
      </c>
      <c r="C14143" s="7" t="s">
        <v>53131</v>
      </c>
      <c r="D14143" s="8" t="s">
        <v>53132</v>
      </c>
      <c r="E14143" s="15">
        <v>16104.14588619851</v>
      </c>
      <c r="F14143" s="10">
        <v>43708</v>
      </c>
    </row>
    <row r="14144" spans="2:6" ht="33" x14ac:dyDescent="0.3">
      <c r="B14144" s="7">
        <v>14133</v>
      </c>
      <c r="C14144" s="7" t="s">
        <v>53133</v>
      </c>
      <c r="D14144" s="8" t="s">
        <v>53134</v>
      </c>
      <c r="E14144" s="15">
        <v>17354.223522846445</v>
      </c>
      <c r="F14144" s="10">
        <v>43708</v>
      </c>
    </row>
    <row r="14145" spans="2:6" ht="49.5" x14ac:dyDescent="0.3">
      <c r="B14145" s="7">
        <v>14134</v>
      </c>
      <c r="C14145" s="7" t="s">
        <v>53135</v>
      </c>
      <c r="D14145" s="8" t="s">
        <v>53136</v>
      </c>
      <c r="E14145" s="15">
        <v>15043.558892897352</v>
      </c>
      <c r="F14145" s="10">
        <v>43708</v>
      </c>
    </row>
    <row r="14146" spans="2:6" ht="33" x14ac:dyDescent="0.3">
      <c r="B14146" s="7">
        <v>14135</v>
      </c>
      <c r="C14146" s="7" t="s">
        <v>53137</v>
      </c>
      <c r="D14146" s="8" t="s">
        <v>53138</v>
      </c>
      <c r="E14146" s="15">
        <v>12443.738426694626</v>
      </c>
      <c r="F14146" s="10">
        <v>43761</v>
      </c>
    </row>
    <row r="14147" spans="2:6" ht="33" x14ac:dyDescent="0.3">
      <c r="B14147" s="7">
        <v>14136</v>
      </c>
      <c r="C14147" s="7" t="s">
        <v>53139</v>
      </c>
      <c r="D14147" s="8" t="s">
        <v>53140</v>
      </c>
      <c r="E14147" s="15">
        <v>7158.0986103641771</v>
      </c>
      <c r="F14147" s="10">
        <v>43761</v>
      </c>
    </row>
    <row r="14148" spans="2:6" ht="33" x14ac:dyDescent="0.3">
      <c r="B14148" s="7">
        <v>14137</v>
      </c>
      <c r="C14148" s="7" t="s">
        <v>53141</v>
      </c>
      <c r="D14148" s="8" t="s">
        <v>53142</v>
      </c>
      <c r="E14148" s="15">
        <v>12686.25434889102</v>
      </c>
      <c r="F14148" s="10">
        <v>43761</v>
      </c>
    </row>
    <row r="14149" spans="2:6" ht="33" x14ac:dyDescent="0.3">
      <c r="B14149" s="7">
        <v>14138</v>
      </c>
      <c r="C14149" s="7" t="s">
        <v>53143</v>
      </c>
      <c r="D14149" s="8" t="s">
        <v>53144</v>
      </c>
      <c r="E14149" s="15">
        <v>11355.783922725965</v>
      </c>
      <c r="F14149" s="10">
        <v>43761</v>
      </c>
    </row>
    <row r="14150" spans="2:6" ht="33" x14ac:dyDescent="0.3">
      <c r="B14150" s="7">
        <v>14139</v>
      </c>
      <c r="C14150" s="7" t="s">
        <v>53145</v>
      </c>
      <c r="D14150" s="8" t="s">
        <v>53146</v>
      </c>
      <c r="E14150" s="15">
        <v>11355.783922725965</v>
      </c>
      <c r="F14150" s="10">
        <v>43823</v>
      </c>
    </row>
    <row r="14151" spans="2:6" ht="33" x14ac:dyDescent="0.3">
      <c r="B14151" s="7">
        <v>14140</v>
      </c>
      <c r="C14151" s="7" t="s">
        <v>53147</v>
      </c>
      <c r="D14151" s="8" t="s">
        <v>53148</v>
      </c>
      <c r="E14151" s="15">
        <v>19583.878925511577</v>
      </c>
      <c r="F14151" s="10">
        <v>43738</v>
      </c>
    </row>
    <row r="14152" spans="2:6" ht="33" x14ac:dyDescent="0.3">
      <c r="B14152" s="7">
        <v>14141</v>
      </c>
      <c r="C14152" s="7" t="s">
        <v>53149</v>
      </c>
      <c r="D14152" s="8" t="s">
        <v>53150</v>
      </c>
      <c r="E14152" s="15">
        <v>18176.644551022884</v>
      </c>
      <c r="F14152" s="10">
        <v>43738</v>
      </c>
    </row>
    <row r="14153" spans="2:6" ht="33" x14ac:dyDescent="0.3">
      <c r="B14153" s="7">
        <v>14142</v>
      </c>
      <c r="C14153" s="7" t="s">
        <v>53151</v>
      </c>
      <c r="D14153" s="8" t="s">
        <v>53152</v>
      </c>
      <c r="E14153" s="15">
        <v>21053.66428698277</v>
      </c>
      <c r="F14153" s="10">
        <v>43738</v>
      </c>
    </row>
    <row r="14154" spans="2:6" ht="33" x14ac:dyDescent="0.3">
      <c r="B14154" s="7">
        <v>14143</v>
      </c>
      <c r="C14154" s="7" t="s">
        <v>53153</v>
      </c>
      <c r="D14154" s="8" t="s">
        <v>53154</v>
      </c>
      <c r="E14154" s="15">
        <v>20497.00935262378</v>
      </c>
      <c r="F14154" s="10">
        <v>43738</v>
      </c>
    </row>
    <row r="14155" spans="2:6" ht="33" x14ac:dyDescent="0.3">
      <c r="B14155" s="7">
        <v>14144</v>
      </c>
      <c r="C14155" s="7" t="s">
        <v>53155</v>
      </c>
      <c r="D14155" s="8" t="s">
        <v>53156</v>
      </c>
      <c r="E14155" s="15">
        <v>19436.271157606228</v>
      </c>
      <c r="F14155" s="10">
        <v>43738</v>
      </c>
    </row>
    <row r="14156" spans="2:6" ht="33" x14ac:dyDescent="0.3">
      <c r="B14156" s="7">
        <v>14145</v>
      </c>
      <c r="C14156" s="7" t="s">
        <v>53157</v>
      </c>
      <c r="D14156" s="8" t="s">
        <v>53158</v>
      </c>
      <c r="E14156" s="15">
        <v>23727.98067576321</v>
      </c>
      <c r="F14156" s="10">
        <v>43738</v>
      </c>
    </row>
    <row r="14157" spans="2:6" ht="33" x14ac:dyDescent="0.3">
      <c r="B14157" s="7">
        <v>14146</v>
      </c>
      <c r="C14157" s="7" t="s">
        <v>53159</v>
      </c>
      <c r="D14157" s="8" t="s">
        <v>53160</v>
      </c>
      <c r="E14157" s="15">
        <v>18621.212489928101</v>
      </c>
      <c r="F14157" s="10">
        <v>43738</v>
      </c>
    </row>
    <row r="14158" spans="2:6" ht="33" x14ac:dyDescent="0.3">
      <c r="B14158" s="7">
        <v>14147</v>
      </c>
      <c r="C14158" s="7" t="s">
        <v>53161</v>
      </c>
      <c r="D14158" s="8" t="s">
        <v>53162</v>
      </c>
      <c r="E14158" s="15">
        <v>14721.510867877165</v>
      </c>
      <c r="F14158" s="10">
        <v>43738</v>
      </c>
    </row>
    <row r="14159" spans="2:6" ht="33" x14ac:dyDescent="0.3">
      <c r="B14159" s="7">
        <v>14148</v>
      </c>
      <c r="C14159" s="7" t="s">
        <v>53163</v>
      </c>
      <c r="D14159" s="8" t="s">
        <v>53164</v>
      </c>
      <c r="E14159" s="15">
        <v>19217.610213896467</v>
      </c>
      <c r="F14159" s="10">
        <v>43738</v>
      </c>
    </row>
    <row r="14160" spans="2:6" ht="33" x14ac:dyDescent="0.3">
      <c r="B14160" s="7">
        <v>14149</v>
      </c>
      <c r="C14160" s="7" t="s">
        <v>53165</v>
      </c>
      <c r="D14160" s="8" t="s">
        <v>53166</v>
      </c>
      <c r="E14160" s="15">
        <v>17397.37416652534</v>
      </c>
      <c r="F14160" s="10">
        <v>43738</v>
      </c>
    </row>
    <row r="14161" spans="2:6" ht="33" x14ac:dyDescent="0.3">
      <c r="B14161" s="7">
        <v>14150</v>
      </c>
      <c r="C14161" s="7" t="s">
        <v>53167</v>
      </c>
      <c r="D14161" s="8" t="s">
        <v>53168</v>
      </c>
      <c r="E14161" s="15">
        <v>17397.37416652534</v>
      </c>
      <c r="F14161" s="10">
        <v>43738</v>
      </c>
    </row>
    <row r="14162" spans="2:6" ht="33" x14ac:dyDescent="0.3">
      <c r="B14162" s="7">
        <v>14151</v>
      </c>
      <c r="C14162" s="7" t="s">
        <v>53169</v>
      </c>
      <c r="D14162" s="8" t="s">
        <v>53170</v>
      </c>
      <c r="E14162" s="15">
        <v>18895.062060122051</v>
      </c>
      <c r="F14162" s="10">
        <v>43738</v>
      </c>
    </row>
    <row r="14163" spans="2:6" ht="33" x14ac:dyDescent="0.3">
      <c r="B14163" s="7">
        <v>14152</v>
      </c>
      <c r="C14163" s="7" t="s">
        <v>53171</v>
      </c>
      <c r="D14163" s="8" t="s">
        <v>53172</v>
      </c>
      <c r="E14163" s="15">
        <v>15696.564213303773</v>
      </c>
      <c r="F14163" s="10">
        <v>43738</v>
      </c>
    </row>
    <row r="14164" spans="2:6" ht="33" x14ac:dyDescent="0.3">
      <c r="B14164" s="7">
        <v>14153</v>
      </c>
      <c r="C14164" s="7" t="s">
        <v>53173</v>
      </c>
      <c r="D14164" s="8" t="s">
        <v>53174</v>
      </c>
      <c r="E14164" s="15">
        <v>11232.240489529951</v>
      </c>
      <c r="F14164" s="10">
        <v>43738</v>
      </c>
    </row>
    <row r="14165" spans="2:6" ht="33" x14ac:dyDescent="0.3">
      <c r="B14165" s="7">
        <v>14154</v>
      </c>
      <c r="C14165" s="7" t="s">
        <v>53175</v>
      </c>
      <c r="D14165" s="8" t="s">
        <v>53176</v>
      </c>
      <c r="E14165" s="15">
        <v>18351.887340324742</v>
      </c>
      <c r="F14165" s="10">
        <v>43738</v>
      </c>
    </row>
    <row r="14166" spans="2:6" ht="33" x14ac:dyDescent="0.3">
      <c r="B14166" s="7">
        <v>14155</v>
      </c>
      <c r="C14166" s="7" t="s">
        <v>53177</v>
      </c>
      <c r="D14166" s="8" t="s">
        <v>53178</v>
      </c>
      <c r="E14166" s="15">
        <v>10984.967528717745</v>
      </c>
      <c r="F14166" s="10">
        <v>43738</v>
      </c>
    </row>
    <row r="14167" spans="2:6" ht="33" x14ac:dyDescent="0.3">
      <c r="B14167" s="7">
        <v>14156</v>
      </c>
      <c r="C14167" s="7" t="s">
        <v>53179</v>
      </c>
      <c r="D14167" s="8" t="s">
        <v>53180</v>
      </c>
      <c r="E14167" s="15">
        <v>10984.967528717745</v>
      </c>
      <c r="F14167" s="10">
        <v>43738</v>
      </c>
    </row>
    <row r="14168" spans="2:6" ht="33" x14ac:dyDescent="0.3">
      <c r="B14168" s="7">
        <v>14157</v>
      </c>
      <c r="C14168" s="7" t="s">
        <v>53181</v>
      </c>
      <c r="D14168" s="8" t="s">
        <v>53182</v>
      </c>
      <c r="E14168" s="15">
        <v>10984.967528717745</v>
      </c>
      <c r="F14168" s="10">
        <v>43738</v>
      </c>
    </row>
    <row r="14169" spans="2:6" ht="33" x14ac:dyDescent="0.3">
      <c r="B14169" s="7">
        <v>14158</v>
      </c>
      <c r="C14169" s="7" t="s">
        <v>53183</v>
      </c>
      <c r="D14169" s="8" t="s">
        <v>53184</v>
      </c>
      <c r="E14169" s="15">
        <v>10984.967528717745</v>
      </c>
      <c r="F14169" s="10">
        <v>43738</v>
      </c>
    </row>
    <row r="14170" spans="2:6" ht="33" x14ac:dyDescent="0.3">
      <c r="B14170" s="7">
        <v>14159</v>
      </c>
      <c r="C14170" s="7" t="s">
        <v>53185</v>
      </c>
      <c r="D14170" s="8" t="s">
        <v>53186</v>
      </c>
      <c r="E14170" s="15">
        <v>10984.967528717745</v>
      </c>
      <c r="F14170" s="10">
        <v>43738</v>
      </c>
    </row>
    <row r="14171" spans="2:6" ht="33" x14ac:dyDescent="0.3">
      <c r="B14171" s="7">
        <v>14160</v>
      </c>
      <c r="C14171" s="7" t="s">
        <v>53187</v>
      </c>
      <c r="D14171" s="8" t="s">
        <v>53188</v>
      </c>
      <c r="E14171" s="15">
        <v>10984.967528717745</v>
      </c>
      <c r="F14171" s="10">
        <v>43738</v>
      </c>
    </row>
    <row r="14172" spans="2:6" ht="33" x14ac:dyDescent="0.3">
      <c r="B14172" s="7">
        <v>14161</v>
      </c>
      <c r="C14172" s="7" t="s">
        <v>53189</v>
      </c>
      <c r="D14172" s="8" t="s">
        <v>53190</v>
      </c>
      <c r="E14172" s="15">
        <v>10984.967528717745</v>
      </c>
      <c r="F14172" s="10">
        <v>43738</v>
      </c>
    </row>
    <row r="14173" spans="2:6" ht="33" x14ac:dyDescent="0.3">
      <c r="B14173" s="7">
        <v>14162</v>
      </c>
      <c r="C14173" s="7" t="s">
        <v>53191</v>
      </c>
      <c r="D14173" s="8" t="s">
        <v>53192</v>
      </c>
      <c r="E14173" s="15">
        <v>10984.967528717745</v>
      </c>
      <c r="F14173" s="10">
        <v>43738</v>
      </c>
    </row>
    <row r="14174" spans="2:6" ht="33" x14ac:dyDescent="0.3">
      <c r="B14174" s="7">
        <v>14163</v>
      </c>
      <c r="C14174" s="7" t="s">
        <v>53193</v>
      </c>
      <c r="D14174" s="8" t="s">
        <v>53194</v>
      </c>
      <c r="E14174" s="15">
        <v>10984.967528717745</v>
      </c>
      <c r="F14174" s="10">
        <v>43738</v>
      </c>
    </row>
    <row r="14175" spans="2:6" ht="33" x14ac:dyDescent="0.3">
      <c r="B14175" s="7">
        <v>14164</v>
      </c>
      <c r="C14175" s="7" t="s">
        <v>53195</v>
      </c>
      <c r="D14175" s="8" t="s">
        <v>53196</v>
      </c>
      <c r="E14175" s="15">
        <v>10984.967528717745</v>
      </c>
      <c r="F14175" s="10">
        <v>43738</v>
      </c>
    </row>
    <row r="14176" spans="2:6" ht="33" x14ac:dyDescent="0.3">
      <c r="B14176" s="7">
        <v>14165</v>
      </c>
      <c r="C14176" s="7" t="s">
        <v>53197</v>
      </c>
      <c r="D14176" s="8" t="s">
        <v>53198</v>
      </c>
      <c r="E14176" s="15">
        <v>10984.967528717745</v>
      </c>
      <c r="F14176" s="10">
        <v>43738</v>
      </c>
    </row>
    <row r="14177" spans="2:6" ht="33" x14ac:dyDescent="0.3">
      <c r="B14177" s="7">
        <v>14166</v>
      </c>
      <c r="C14177" s="7" t="s">
        <v>53199</v>
      </c>
      <c r="D14177" s="8" t="s">
        <v>53200</v>
      </c>
      <c r="E14177" s="15">
        <v>10984.967528717745</v>
      </c>
      <c r="F14177" s="10">
        <v>43738</v>
      </c>
    </row>
    <row r="14178" spans="2:6" ht="33" x14ac:dyDescent="0.3">
      <c r="B14178" s="7">
        <v>14167</v>
      </c>
      <c r="C14178" s="7" t="s">
        <v>53201</v>
      </c>
      <c r="D14178" s="8" t="s">
        <v>53202</v>
      </c>
      <c r="E14178" s="15">
        <v>10984.967528717745</v>
      </c>
      <c r="F14178" s="10">
        <v>43738</v>
      </c>
    </row>
    <row r="14179" spans="2:6" ht="33" x14ac:dyDescent="0.3">
      <c r="B14179" s="7">
        <v>14168</v>
      </c>
      <c r="C14179" s="7" t="s">
        <v>53203</v>
      </c>
      <c r="D14179" s="8" t="s">
        <v>53204</v>
      </c>
      <c r="E14179" s="15">
        <v>10984.967528717745</v>
      </c>
      <c r="F14179" s="10">
        <v>43738</v>
      </c>
    </row>
    <row r="14180" spans="2:6" ht="33" x14ac:dyDescent="0.3">
      <c r="B14180" s="7">
        <v>14169</v>
      </c>
      <c r="C14180" s="7" t="s">
        <v>53205</v>
      </c>
      <c r="D14180" s="8" t="s">
        <v>53206</v>
      </c>
      <c r="E14180" s="15">
        <v>10984.967528717745</v>
      </c>
      <c r="F14180" s="10">
        <v>43738</v>
      </c>
    </row>
    <row r="14181" spans="2:6" ht="33" x14ac:dyDescent="0.3">
      <c r="B14181" s="7">
        <v>14170</v>
      </c>
      <c r="C14181" s="7" t="s">
        <v>53207</v>
      </c>
      <c r="D14181" s="8" t="s">
        <v>53208</v>
      </c>
      <c r="E14181" s="15">
        <v>10984.967528717745</v>
      </c>
      <c r="F14181" s="10">
        <v>43738</v>
      </c>
    </row>
    <row r="14182" spans="2:6" ht="33" x14ac:dyDescent="0.3">
      <c r="B14182" s="7">
        <v>14171</v>
      </c>
      <c r="C14182" s="7" t="s">
        <v>53209</v>
      </c>
      <c r="D14182" s="8" t="s">
        <v>53210</v>
      </c>
      <c r="E14182" s="15">
        <v>10984.967528717745</v>
      </c>
      <c r="F14182" s="10">
        <v>43738</v>
      </c>
    </row>
    <row r="14183" spans="2:6" ht="33" x14ac:dyDescent="0.3">
      <c r="B14183" s="7">
        <v>14172</v>
      </c>
      <c r="C14183" s="7" t="s">
        <v>53211</v>
      </c>
      <c r="D14183" s="8" t="s">
        <v>53212</v>
      </c>
      <c r="E14183" s="15">
        <v>10984.967528717745</v>
      </c>
      <c r="F14183" s="10">
        <v>43738</v>
      </c>
    </row>
    <row r="14184" spans="2:6" ht="33" x14ac:dyDescent="0.3">
      <c r="B14184" s="7">
        <v>14173</v>
      </c>
      <c r="C14184" s="7" t="s">
        <v>53213</v>
      </c>
      <c r="D14184" s="8" t="s">
        <v>53214</v>
      </c>
      <c r="E14184" s="15">
        <v>10984.967528717745</v>
      </c>
      <c r="F14184" s="10">
        <v>43738</v>
      </c>
    </row>
    <row r="14185" spans="2:6" ht="33" x14ac:dyDescent="0.3">
      <c r="B14185" s="7">
        <v>14174</v>
      </c>
      <c r="C14185" s="7" t="s">
        <v>53215</v>
      </c>
      <c r="D14185" s="8" t="s">
        <v>53216</v>
      </c>
      <c r="E14185" s="15">
        <v>10984.967528717745</v>
      </c>
      <c r="F14185" s="10">
        <v>43738</v>
      </c>
    </row>
    <row r="14186" spans="2:6" ht="33" x14ac:dyDescent="0.3">
      <c r="B14186" s="7">
        <v>14175</v>
      </c>
      <c r="C14186" s="7" t="s">
        <v>53217</v>
      </c>
      <c r="D14186" s="8" t="s">
        <v>53218</v>
      </c>
      <c r="E14186" s="15">
        <v>10984.967528717745</v>
      </c>
      <c r="F14186" s="10">
        <v>43738</v>
      </c>
    </row>
    <row r="14187" spans="2:6" ht="33" x14ac:dyDescent="0.3">
      <c r="B14187" s="7">
        <v>14176</v>
      </c>
      <c r="C14187" s="7" t="s">
        <v>53219</v>
      </c>
      <c r="D14187" s="8" t="s">
        <v>53220</v>
      </c>
      <c r="E14187" s="15">
        <v>10984.967528717745</v>
      </c>
      <c r="F14187" s="10">
        <v>43738</v>
      </c>
    </row>
    <row r="14188" spans="2:6" ht="33" x14ac:dyDescent="0.3">
      <c r="B14188" s="7">
        <v>14177</v>
      </c>
      <c r="C14188" s="7" t="s">
        <v>53221</v>
      </c>
      <c r="D14188" s="8" t="s">
        <v>53222</v>
      </c>
      <c r="E14188" s="15">
        <v>10984.967528717745</v>
      </c>
      <c r="F14188" s="10">
        <v>43738</v>
      </c>
    </row>
    <row r="14189" spans="2:6" ht="33" x14ac:dyDescent="0.3">
      <c r="B14189" s="7">
        <v>14178</v>
      </c>
      <c r="C14189" s="7" t="s">
        <v>53223</v>
      </c>
      <c r="D14189" s="8" t="s">
        <v>53224</v>
      </c>
      <c r="E14189" s="15">
        <v>10984.967528717745</v>
      </c>
      <c r="F14189" s="10">
        <v>43738</v>
      </c>
    </row>
    <row r="14190" spans="2:6" ht="33" x14ac:dyDescent="0.3">
      <c r="B14190" s="7">
        <v>14179</v>
      </c>
      <c r="C14190" s="7" t="s">
        <v>53225</v>
      </c>
      <c r="D14190" s="8" t="s">
        <v>53226</v>
      </c>
      <c r="E14190" s="15">
        <v>16030.499019412862</v>
      </c>
      <c r="F14190" s="10">
        <v>43738</v>
      </c>
    </row>
    <row r="14191" spans="2:6" ht="33" x14ac:dyDescent="0.3">
      <c r="B14191" s="7">
        <v>14180</v>
      </c>
      <c r="C14191" s="7" t="s">
        <v>53227</v>
      </c>
      <c r="D14191" s="8" t="s">
        <v>53228</v>
      </c>
      <c r="E14191" s="15">
        <v>19112.932102546052</v>
      </c>
      <c r="F14191" s="10">
        <v>43738</v>
      </c>
    </row>
    <row r="14192" spans="2:6" ht="33" x14ac:dyDescent="0.3">
      <c r="B14192" s="7">
        <v>14181</v>
      </c>
      <c r="C14192" s="7" t="s">
        <v>53229</v>
      </c>
      <c r="D14192" s="8" t="s">
        <v>53230</v>
      </c>
      <c r="E14192" s="15">
        <v>16658.393223996442</v>
      </c>
      <c r="F14192" s="10">
        <v>43738</v>
      </c>
    </row>
    <row r="14193" spans="2:6" ht="33" x14ac:dyDescent="0.3">
      <c r="B14193" s="7">
        <v>14182</v>
      </c>
      <c r="C14193" s="7" t="s">
        <v>53231</v>
      </c>
      <c r="D14193" s="8" t="s">
        <v>53232</v>
      </c>
      <c r="E14193" s="15">
        <v>16658.393223996442</v>
      </c>
      <c r="F14193" s="10">
        <v>43738</v>
      </c>
    </row>
    <row r="14194" spans="2:6" ht="33" x14ac:dyDescent="0.3">
      <c r="B14194" s="7">
        <v>14183</v>
      </c>
      <c r="C14194" s="7" t="s">
        <v>53233</v>
      </c>
      <c r="D14194" s="8" t="s">
        <v>53234</v>
      </c>
      <c r="E14194" s="15">
        <v>16658.393223996442</v>
      </c>
      <c r="F14194" s="10">
        <v>43738</v>
      </c>
    </row>
    <row r="14195" spans="2:6" ht="33" x14ac:dyDescent="0.3">
      <c r="B14195" s="7">
        <v>14184</v>
      </c>
      <c r="C14195" s="7" t="s">
        <v>53235</v>
      </c>
      <c r="D14195" s="8" t="s">
        <v>53236</v>
      </c>
      <c r="E14195" s="15">
        <v>16658.393223996442</v>
      </c>
      <c r="F14195" s="10">
        <v>43738</v>
      </c>
    </row>
    <row r="14196" spans="2:6" ht="33" x14ac:dyDescent="0.3">
      <c r="B14196" s="7">
        <v>14185</v>
      </c>
      <c r="C14196" s="7" t="s">
        <v>53237</v>
      </c>
      <c r="D14196" s="8" t="s">
        <v>53238</v>
      </c>
      <c r="E14196" s="15">
        <v>16658.393223996442</v>
      </c>
      <c r="F14196" s="10">
        <v>43738</v>
      </c>
    </row>
    <row r="14197" spans="2:6" ht="33" x14ac:dyDescent="0.3">
      <c r="B14197" s="7">
        <v>14186</v>
      </c>
      <c r="C14197" s="7" t="s">
        <v>53239</v>
      </c>
      <c r="D14197" s="8" t="s">
        <v>53240</v>
      </c>
      <c r="E14197" s="15">
        <v>16658.393223996442</v>
      </c>
      <c r="F14197" s="10">
        <v>43738</v>
      </c>
    </row>
    <row r="14198" spans="2:6" ht="33" x14ac:dyDescent="0.3">
      <c r="B14198" s="7">
        <v>14187</v>
      </c>
      <c r="C14198" s="7" t="s">
        <v>53241</v>
      </c>
      <c r="D14198" s="8" t="s">
        <v>53242</v>
      </c>
      <c r="E14198" s="15">
        <v>15880.216144217447</v>
      </c>
      <c r="F14198" s="10">
        <v>43738</v>
      </c>
    </row>
    <row r="14199" spans="2:6" ht="33" x14ac:dyDescent="0.3">
      <c r="B14199" s="7">
        <v>14188</v>
      </c>
      <c r="C14199" s="7" t="s">
        <v>53243</v>
      </c>
      <c r="D14199" s="8" t="s">
        <v>53244</v>
      </c>
      <c r="E14199" s="15">
        <v>19159.455707590681</v>
      </c>
      <c r="F14199" s="10">
        <v>43738</v>
      </c>
    </row>
    <row r="14200" spans="2:6" ht="33" x14ac:dyDescent="0.3">
      <c r="B14200" s="7">
        <v>14189</v>
      </c>
      <c r="C14200" s="7" t="s">
        <v>53245</v>
      </c>
      <c r="D14200" s="8" t="s">
        <v>53246</v>
      </c>
      <c r="E14200" s="15">
        <v>71583.544901919216</v>
      </c>
      <c r="F14200" s="10">
        <v>43738</v>
      </c>
    </row>
    <row r="14201" spans="2:6" ht="33" x14ac:dyDescent="0.3">
      <c r="B14201" s="7">
        <v>14190</v>
      </c>
      <c r="C14201" s="7" t="s">
        <v>53247</v>
      </c>
      <c r="D14201" s="8" t="s">
        <v>53248</v>
      </c>
      <c r="E14201" s="15">
        <v>18672.900215132686</v>
      </c>
      <c r="F14201" s="10">
        <v>43738</v>
      </c>
    </row>
    <row r="14202" spans="2:6" ht="33" x14ac:dyDescent="0.3">
      <c r="B14202" s="7">
        <v>14191</v>
      </c>
      <c r="C14202" s="7" t="s">
        <v>53249</v>
      </c>
      <c r="D14202" s="8" t="s">
        <v>53250</v>
      </c>
      <c r="E14202" s="15">
        <v>31348.884478210104</v>
      </c>
      <c r="F14202" s="10">
        <v>43738</v>
      </c>
    </row>
    <row r="14203" spans="2:6" ht="33" x14ac:dyDescent="0.3">
      <c r="B14203" s="7">
        <v>14192</v>
      </c>
      <c r="C14203" s="7" t="s">
        <v>53251</v>
      </c>
      <c r="D14203" s="8" t="s">
        <v>53252</v>
      </c>
      <c r="E14203" s="15">
        <v>29638.292937027905</v>
      </c>
      <c r="F14203" s="10">
        <v>43738</v>
      </c>
    </row>
    <row r="14204" spans="2:6" ht="33" x14ac:dyDescent="0.3">
      <c r="B14204" s="7">
        <v>14193</v>
      </c>
      <c r="C14204" s="7" t="s">
        <v>53253</v>
      </c>
      <c r="D14204" s="8" t="s">
        <v>53254</v>
      </c>
      <c r="E14204" s="15">
        <v>24903.701960648566</v>
      </c>
      <c r="F14204" s="10">
        <v>43738</v>
      </c>
    </row>
    <row r="14205" spans="2:6" ht="33" x14ac:dyDescent="0.3">
      <c r="B14205" s="7">
        <v>14194</v>
      </c>
      <c r="C14205" s="7" t="s">
        <v>53255</v>
      </c>
      <c r="D14205" s="8" t="s">
        <v>53256</v>
      </c>
      <c r="E14205" s="15">
        <v>23068.159647217752</v>
      </c>
      <c r="F14205" s="10">
        <v>43738</v>
      </c>
    </row>
    <row r="14206" spans="2:6" ht="33" x14ac:dyDescent="0.3">
      <c r="B14206" s="7">
        <v>14195</v>
      </c>
      <c r="C14206" s="7" t="s">
        <v>53257</v>
      </c>
      <c r="D14206" s="8" t="s">
        <v>53258</v>
      </c>
      <c r="E14206" s="15">
        <v>21238.677033344</v>
      </c>
      <c r="F14206" s="10">
        <v>43738</v>
      </c>
    </row>
    <row r="14207" spans="2:6" ht="33" x14ac:dyDescent="0.3">
      <c r="B14207" s="7">
        <v>14196</v>
      </c>
      <c r="C14207" s="7" t="s">
        <v>53259</v>
      </c>
      <c r="D14207" s="8" t="s">
        <v>53260</v>
      </c>
      <c r="E14207" s="15">
        <v>23790.880589783552</v>
      </c>
      <c r="F14207" s="10">
        <v>43738</v>
      </c>
    </row>
    <row r="14208" spans="2:6" ht="33" x14ac:dyDescent="0.3">
      <c r="B14208" s="7">
        <v>14197</v>
      </c>
      <c r="C14208" s="7" t="s">
        <v>53261</v>
      </c>
      <c r="D14208" s="8" t="s">
        <v>53262</v>
      </c>
      <c r="E14208" s="15">
        <v>25864.391143017641</v>
      </c>
      <c r="F14208" s="10">
        <v>43738</v>
      </c>
    </row>
    <row r="14209" spans="2:6" ht="33" x14ac:dyDescent="0.3">
      <c r="B14209" s="7">
        <v>14198</v>
      </c>
      <c r="C14209" s="7" t="s">
        <v>53263</v>
      </c>
      <c r="D14209" s="8" t="s">
        <v>53264</v>
      </c>
      <c r="E14209" s="15">
        <v>46352.851783214472</v>
      </c>
      <c r="F14209" s="10">
        <v>43738</v>
      </c>
    </row>
    <row r="14210" spans="2:6" ht="33" x14ac:dyDescent="0.3">
      <c r="B14210" s="7">
        <v>14199</v>
      </c>
      <c r="C14210" s="7" t="s">
        <v>53265</v>
      </c>
      <c r="D14210" s="8" t="s">
        <v>53266</v>
      </c>
      <c r="E14210" s="15">
        <v>30324.446326028617</v>
      </c>
      <c r="F14210" s="10">
        <v>43738</v>
      </c>
    </row>
    <row r="14211" spans="2:6" ht="33" x14ac:dyDescent="0.3">
      <c r="B14211" s="7">
        <v>14200</v>
      </c>
      <c r="C14211" s="7" t="s">
        <v>53267</v>
      </c>
      <c r="D14211" s="8" t="s">
        <v>53268</v>
      </c>
      <c r="E14211" s="15">
        <v>17912.12296364038</v>
      </c>
      <c r="F14211" s="10">
        <v>43738</v>
      </c>
    </row>
    <row r="14212" spans="2:6" ht="33" x14ac:dyDescent="0.3">
      <c r="B14212" s="7">
        <v>14201</v>
      </c>
      <c r="C14212" s="7" t="s">
        <v>53269</v>
      </c>
      <c r="D14212" s="8" t="s">
        <v>53270</v>
      </c>
      <c r="E14212" s="15">
        <v>12521.130443686367</v>
      </c>
      <c r="F14212" s="10">
        <v>43738</v>
      </c>
    </row>
    <row r="14213" spans="2:6" ht="33" x14ac:dyDescent="0.3">
      <c r="B14213" s="7">
        <v>14202</v>
      </c>
      <c r="C14213" s="7" t="s">
        <v>53271</v>
      </c>
      <c r="D14213" s="8" t="s">
        <v>53272</v>
      </c>
      <c r="E14213" s="15">
        <v>15958.817774940348</v>
      </c>
      <c r="F14213" s="10">
        <v>43738</v>
      </c>
    </row>
    <row r="14214" spans="2:6" ht="33" x14ac:dyDescent="0.3">
      <c r="B14214" s="7">
        <v>14203</v>
      </c>
      <c r="C14214" s="7" t="s">
        <v>53273</v>
      </c>
      <c r="D14214" s="8" t="s">
        <v>53274</v>
      </c>
      <c r="E14214" s="15">
        <v>16470.693739443886</v>
      </c>
      <c r="F14214" s="10">
        <v>43738</v>
      </c>
    </row>
    <row r="14215" spans="2:6" ht="33" x14ac:dyDescent="0.3">
      <c r="B14215" s="7">
        <v>14204</v>
      </c>
      <c r="C14215" s="7" t="s">
        <v>53275</v>
      </c>
      <c r="D14215" s="8" t="s">
        <v>53276</v>
      </c>
      <c r="E14215" s="15">
        <v>16299.289147558207</v>
      </c>
      <c r="F14215" s="10">
        <v>43738</v>
      </c>
    </row>
    <row r="14216" spans="2:6" ht="33" x14ac:dyDescent="0.3">
      <c r="B14216" s="7">
        <v>14205</v>
      </c>
      <c r="C14216" s="7" t="s">
        <v>53277</v>
      </c>
      <c r="D14216" s="8" t="s">
        <v>53278</v>
      </c>
      <c r="E14216" s="15">
        <v>35593.081764715258</v>
      </c>
      <c r="F14216" s="10">
        <v>43738</v>
      </c>
    </row>
    <row r="14217" spans="2:6" ht="33" x14ac:dyDescent="0.3">
      <c r="B14217" s="7">
        <v>14206</v>
      </c>
      <c r="C14217" s="7" t="s">
        <v>53279</v>
      </c>
      <c r="D14217" s="8" t="s">
        <v>53280</v>
      </c>
      <c r="E14217" s="15">
        <v>31945.793961833959</v>
      </c>
      <c r="F14217" s="10">
        <v>43738</v>
      </c>
    </row>
    <row r="14218" spans="2:6" ht="33" x14ac:dyDescent="0.3">
      <c r="B14218" s="7">
        <v>14207</v>
      </c>
      <c r="C14218" s="7" t="s">
        <v>53281</v>
      </c>
      <c r="D14218" s="8" t="s">
        <v>53282</v>
      </c>
      <c r="E14218" s="15">
        <v>55411.404766947984</v>
      </c>
      <c r="F14218" s="10">
        <v>43738</v>
      </c>
    </row>
    <row r="14219" spans="2:6" ht="33" x14ac:dyDescent="0.3">
      <c r="B14219" s="7">
        <v>14208</v>
      </c>
      <c r="C14219" s="7" t="s">
        <v>53283</v>
      </c>
      <c r="D14219" s="8" t="s">
        <v>53284</v>
      </c>
      <c r="E14219" s="15">
        <v>17058.531120084041</v>
      </c>
      <c r="F14219" s="10">
        <v>43738</v>
      </c>
    </row>
    <row r="14220" spans="2:6" ht="33" x14ac:dyDescent="0.3">
      <c r="B14220" s="7">
        <v>14209</v>
      </c>
      <c r="C14220" s="7" t="s">
        <v>53285</v>
      </c>
      <c r="D14220" s="8" t="s">
        <v>53286</v>
      </c>
      <c r="E14220" s="15">
        <v>16914.307944445689</v>
      </c>
      <c r="F14220" s="10">
        <v>43738</v>
      </c>
    </row>
    <row r="14221" spans="2:6" ht="33" x14ac:dyDescent="0.3">
      <c r="B14221" s="7">
        <v>14210</v>
      </c>
      <c r="C14221" s="7" t="s">
        <v>53287</v>
      </c>
      <c r="D14221" s="8" t="s">
        <v>53288</v>
      </c>
      <c r="E14221" s="15">
        <v>25972.453846635057</v>
      </c>
      <c r="F14221" s="10">
        <v>43738</v>
      </c>
    </row>
    <row r="14222" spans="2:6" ht="33" x14ac:dyDescent="0.3">
      <c r="B14222" s="7">
        <v>14211</v>
      </c>
      <c r="C14222" s="7" t="s">
        <v>53289</v>
      </c>
      <c r="D14222" s="8" t="s">
        <v>53290</v>
      </c>
      <c r="E14222" s="15">
        <v>20484.634073681911</v>
      </c>
      <c r="F14222" s="10">
        <v>43738</v>
      </c>
    </row>
    <row r="14223" spans="2:6" ht="33" x14ac:dyDescent="0.3">
      <c r="B14223" s="7">
        <v>14212</v>
      </c>
      <c r="C14223" s="7" t="s">
        <v>53291</v>
      </c>
      <c r="D14223" s="8" t="s">
        <v>53292</v>
      </c>
      <c r="E14223" s="15">
        <v>26960.696634091815</v>
      </c>
      <c r="F14223" s="10">
        <v>43738</v>
      </c>
    </row>
    <row r="14224" spans="2:6" ht="33" x14ac:dyDescent="0.3">
      <c r="B14224" s="7">
        <v>14213</v>
      </c>
      <c r="C14224" s="7" t="s">
        <v>53293</v>
      </c>
      <c r="D14224" s="8" t="s">
        <v>53294</v>
      </c>
      <c r="E14224" s="15">
        <v>27547.603542631081</v>
      </c>
      <c r="F14224" s="10">
        <v>43738</v>
      </c>
    </row>
    <row r="14225" spans="2:6" ht="33" x14ac:dyDescent="0.3">
      <c r="B14225" s="7">
        <v>14214</v>
      </c>
      <c r="C14225" s="7" t="s">
        <v>53295</v>
      </c>
      <c r="D14225" s="8" t="s">
        <v>53296</v>
      </c>
      <c r="E14225" s="15">
        <v>24019.043979823673</v>
      </c>
      <c r="F14225" s="10">
        <v>43738</v>
      </c>
    </row>
    <row r="14226" spans="2:6" ht="33" x14ac:dyDescent="0.3">
      <c r="B14226" s="7">
        <v>14215</v>
      </c>
      <c r="C14226" s="7" t="s">
        <v>53297</v>
      </c>
      <c r="D14226" s="8" t="s">
        <v>53298</v>
      </c>
      <c r="E14226" s="15">
        <v>21696.562354193244</v>
      </c>
      <c r="F14226" s="10">
        <v>43738</v>
      </c>
    </row>
    <row r="14227" spans="2:6" ht="33" x14ac:dyDescent="0.3">
      <c r="B14227" s="7">
        <v>14216</v>
      </c>
      <c r="C14227" s="7" t="s">
        <v>53299</v>
      </c>
      <c r="D14227" s="8" t="s">
        <v>53300</v>
      </c>
      <c r="E14227" s="15">
        <v>24410.039987520002</v>
      </c>
      <c r="F14227" s="10">
        <v>43738</v>
      </c>
    </row>
    <row r="14228" spans="2:6" ht="33" x14ac:dyDescent="0.3">
      <c r="B14228" s="7">
        <v>14217</v>
      </c>
      <c r="C14228" s="7" t="s">
        <v>53301</v>
      </c>
      <c r="D14228" s="8" t="s">
        <v>53302</v>
      </c>
      <c r="E14228" s="15">
        <v>23560.984195455516</v>
      </c>
      <c r="F14228" s="10">
        <v>43738</v>
      </c>
    </row>
    <row r="14229" spans="2:6" ht="33" x14ac:dyDescent="0.3">
      <c r="B14229" s="7">
        <v>14218</v>
      </c>
      <c r="C14229" s="7" t="s">
        <v>53303</v>
      </c>
      <c r="D14229" s="8" t="s">
        <v>53304</v>
      </c>
      <c r="E14229" s="15">
        <v>24298.383335412891</v>
      </c>
      <c r="F14229" s="10">
        <v>43738</v>
      </c>
    </row>
    <row r="14230" spans="2:6" ht="33" x14ac:dyDescent="0.3">
      <c r="B14230" s="7">
        <v>14219</v>
      </c>
      <c r="C14230" s="7" t="s">
        <v>53305</v>
      </c>
      <c r="D14230" s="8" t="s">
        <v>53306</v>
      </c>
      <c r="E14230" s="15">
        <v>29193.829676234036</v>
      </c>
      <c r="F14230" s="10">
        <v>43738</v>
      </c>
    </row>
    <row r="14231" spans="2:6" ht="33" x14ac:dyDescent="0.3">
      <c r="B14231" s="7">
        <v>14220</v>
      </c>
      <c r="C14231" s="7" t="s">
        <v>53307</v>
      </c>
      <c r="D14231" s="8" t="s">
        <v>53308</v>
      </c>
      <c r="E14231" s="15">
        <v>28613.831523043897</v>
      </c>
      <c r="F14231" s="10">
        <v>43738</v>
      </c>
    </row>
    <row r="14232" spans="2:6" ht="33" x14ac:dyDescent="0.3">
      <c r="B14232" s="7">
        <v>14221</v>
      </c>
      <c r="C14232" s="7" t="s">
        <v>53309</v>
      </c>
      <c r="D14232" s="8" t="s">
        <v>53310</v>
      </c>
      <c r="E14232" s="15">
        <v>26040.09916836995</v>
      </c>
      <c r="F14232" s="10">
        <v>43738</v>
      </c>
    </row>
    <row r="14233" spans="2:6" ht="33" x14ac:dyDescent="0.3">
      <c r="B14233" s="7">
        <v>14222</v>
      </c>
      <c r="C14233" s="7" t="s">
        <v>53311</v>
      </c>
      <c r="D14233" s="8" t="s">
        <v>53312</v>
      </c>
      <c r="E14233" s="15">
        <v>24776.611102567902</v>
      </c>
      <c r="F14233" s="10">
        <v>43738</v>
      </c>
    </row>
    <row r="14234" spans="2:6" ht="33" x14ac:dyDescent="0.3">
      <c r="B14234" s="7">
        <v>14223</v>
      </c>
      <c r="C14234" s="7" t="s">
        <v>53313</v>
      </c>
      <c r="D14234" s="8" t="s">
        <v>53314</v>
      </c>
      <c r="E14234" s="15">
        <v>32369.647265593056</v>
      </c>
      <c r="F14234" s="10">
        <v>43738</v>
      </c>
    </row>
    <row r="14235" spans="2:6" ht="33" x14ac:dyDescent="0.3">
      <c r="B14235" s="7">
        <v>14224</v>
      </c>
      <c r="C14235" s="7" t="s">
        <v>53315</v>
      </c>
      <c r="D14235" s="8" t="s">
        <v>53316</v>
      </c>
      <c r="E14235" s="15">
        <v>21494.649908299554</v>
      </c>
      <c r="F14235" s="10">
        <v>43738</v>
      </c>
    </row>
    <row r="14236" spans="2:6" ht="33" x14ac:dyDescent="0.3">
      <c r="B14236" s="7">
        <v>14225</v>
      </c>
      <c r="C14236" s="7" t="s">
        <v>53317</v>
      </c>
      <c r="D14236" s="8" t="s">
        <v>53318</v>
      </c>
      <c r="E14236" s="15">
        <v>28398.659849712487</v>
      </c>
      <c r="F14236" s="10">
        <v>43738</v>
      </c>
    </row>
    <row r="14237" spans="2:6" ht="33" x14ac:dyDescent="0.3">
      <c r="B14237" s="7">
        <v>14226</v>
      </c>
      <c r="C14237" s="7" t="s">
        <v>53319</v>
      </c>
      <c r="D14237" s="8" t="s">
        <v>53320</v>
      </c>
      <c r="E14237" s="15">
        <v>17446.631033366339</v>
      </c>
      <c r="F14237" s="10">
        <v>43738</v>
      </c>
    </row>
    <row r="14238" spans="2:6" ht="33" x14ac:dyDescent="0.3">
      <c r="B14238" s="7">
        <v>14227</v>
      </c>
      <c r="C14238" s="7" t="s">
        <v>53321</v>
      </c>
      <c r="D14238" s="8" t="s">
        <v>53322</v>
      </c>
      <c r="E14238" s="15">
        <v>31706.290443064208</v>
      </c>
      <c r="F14238" s="10">
        <v>43738</v>
      </c>
    </row>
    <row r="14239" spans="2:6" ht="33" x14ac:dyDescent="0.3">
      <c r="B14239" s="7">
        <v>14228</v>
      </c>
      <c r="C14239" s="7" t="s">
        <v>53323</v>
      </c>
      <c r="D14239" s="8" t="s">
        <v>53324</v>
      </c>
      <c r="E14239" s="15">
        <v>27496.718349613522</v>
      </c>
      <c r="F14239" s="10">
        <v>43738</v>
      </c>
    </row>
    <row r="14240" spans="2:6" ht="33" x14ac:dyDescent="0.3">
      <c r="B14240" s="7">
        <v>14229</v>
      </c>
      <c r="C14240" s="7" t="s">
        <v>53325</v>
      </c>
      <c r="D14240" s="8" t="s">
        <v>53326</v>
      </c>
      <c r="E14240" s="15">
        <v>53860.645070896608</v>
      </c>
      <c r="F14240" s="10">
        <v>43738</v>
      </c>
    </row>
    <row r="14241" spans="2:6" ht="33" x14ac:dyDescent="0.3">
      <c r="B14241" s="7">
        <v>14230</v>
      </c>
      <c r="C14241" s="7" t="s">
        <v>53327</v>
      </c>
      <c r="D14241" s="8" t="s">
        <v>53328</v>
      </c>
      <c r="E14241" s="15">
        <v>46572.303628209986</v>
      </c>
      <c r="F14241" s="10">
        <v>43738</v>
      </c>
    </row>
    <row r="14242" spans="2:6" ht="33" x14ac:dyDescent="0.3">
      <c r="B14242" s="7">
        <v>14231</v>
      </c>
      <c r="C14242" s="7" t="s">
        <v>53329</v>
      </c>
      <c r="D14242" s="8" t="s">
        <v>53330</v>
      </c>
      <c r="E14242" s="15">
        <v>32562.824904639619</v>
      </c>
      <c r="F14242" s="10">
        <v>43738</v>
      </c>
    </row>
    <row r="14243" spans="2:6" ht="33" x14ac:dyDescent="0.3">
      <c r="B14243" s="7">
        <v>14232</v>
      </c>
      <c r="C14243" s="7" t="s">
        <v>53331</v>
      </c>
      <c r="D14243" s="8" t="s">
        <v>53332</v>
      </c>
      <c r="E14243" s="15">
        <v>208024.54266093666</v>
      </c>
      <c r="F14243" s="10">
        <v>43738</v>
      </c>
    </row>
    <row r="14244" spans="2:6" ht="33" x14ac:dyDescent="0.3">
      <c r="B14244" s="7">
        <v>14233</v>
      </c>
      <c r="C14244" s="7" t="s">
        <v>53333</v>
      </c>
      <c r="D14244" s="8" t="s">
        <v>53334</v>
      </c>
      <c r="E14244" s="15">
        <v>19932.910641457649</v>
      </c>
      <c r="F14244" s="10">
        <v>43738</v>
      </c>
    </row>
    <row r="14245" spans="2:6" ht="33" x14ac:dyDescent="0.3">
      <c r="B14245" s="7">
        <v>14234</v>
      </c>
      <c r="C14245" s="7" t="s">
        <v>53335</v>
      </c>
      <c r="D14245" s="8" t="s">
        <v>53336</v>
      </c>
      <c r="E14245" s="15">
        <v>24338.800717295413</v>
      </c>
      <c r="F14245" s="10">
        <v>43738</v>
      </c>
    </row>
    <row r="14246" spans="2:6" ht="33" x14ac:dyDescent="0.3">
      <c r="B14246" s="7">
        <v>14235</v>
      </c>
      <c r="C14246" s="7" t="s">
        <v>53337</v>
      </c>
      <c r="D14246" s="8" t="s">
        <v>53338</v>
      </c>
      <c r="E14246" s="15">
        <v>33394.004001465713</v>
      </c>
      <c r="F14246" s="10">
        <v>43738</v>
      </c>
    </row>
    <row r="14247" spans="2:6" ht="33" x14ac:dyDescent="0.3">
      <c r="B14247" s="7">
        <v>14236</v>
      </c>
      <c r="C14247" s="7" t="s">
        <v>53339</v>
      </c>
      <c r="D14247" s="8" t="s">
        <v>53340</v>
      </c>
      <c r="E14247" s="15">
        <v>20691.268665487631</v>
      </c>
      <c r="F14247" s="10">
        <v>43738</v>
      </c>
    </row>
    <row r="14248" spans="2:6" ht="33" x14ac:dyDescent="0.3">
      <c r="B14248" s="7">
        <v>14237</v>
      </c>
      <c r="C14248" s="7" t="s">
        <v>53341</v>
      </c>
      <c r="D14248" s="8" t="s">
        <v>53342</v>
      </c>
      <c r="E14248" s="15">
        <v>23209.149432305505</v>
      </c>
      <c r="F14248" s="10">
        <v>43738</v>
      </c>
    </row>
    <row r="14249" spans="2:6" ht="33" x14ac:dyDescent="0.3">
      <c r="B14249" s="7">
        <v>14238</v>
      </c>
      <c r="C14249" s="7" t="s">
        <v>53343</v>
      </c>
      <c r="D14249" s="8" t="s">
        <v>53344</v>
      </c>
      <c r="E14249" s="15">
        <v>27292.188950936063</v>
      </c>
      <c r="F14249" s="10">
        <v>43738</v>
      </c>
    </row>
    <row r="14250" spans="2:6" ht="33" x14ac:dyDescent="0.3">
      <c r="B14250" s="7">
        <v>14239</v>
      </c>
      <c r="C14250" s="7" t="s">
        <v>53345</v>
      </c>
      <c r="D14250" s="8" t="s">
        <v>53346</v>
      </c>
      <c r="E14250" s="15">
        <v>29305.300233920967</v>
      </c>
      <c r="F14250" s="10">
        <v>43738</v>
      </c>
    </row>
    <row r="14251" spans="2:6" ht="33" x14ac:dyDescent="0.3">
      <c r="B14251" s="7">
        <v>14240</v>
      </c>
      <c r="C14251" s="7" t="s">
        <v>53347</v>
      </c>
      <c r="D14251" s="8" t="s">
        <v>53348</v>
      </c>
      <c r="E14251" s="15">
        <v>17742.137341708567</v>
      </c>
      <c r="F14251" s="10">
        <v>43738</v>
      </c>
    </row>
    <row r="14252" spans="2:6" ht="33" x14ac:dyDescent="0.3">
      <c r="B14252" s="7">
        <v>14241</v>
      </c>
      <c r="C14252" s="7" t="s">
        <v>53349</v>
      </c>
      <c r="D14252" s="8" t="s">
        <v>53350</v>
      </c>
      <c r="E14252" s="15">
        <v>20166.307937065292</v>
      </c>
      <c r="F14252" s="10">
        <v>43738</v>
      </c>
    </row>
    <row r="14253" spans="2:6" ht="33" x14ac:dyDescent="0.3">
      <c r="B14253" s="7">
        <v>14242</v>
      </c>
      <c r="C14253" s="7" t="s">
        <v>53351</v>
      </c>
      <c r="D14253" s="8" t="s">
        <v>53352</v>
      </c>
      <c r="E14253" s="15">
        <v>57071.59961296559</v>
      </c>
      <c r="F14253" s="10">
        <v>43738</v>
      </c>
    </row>
    <row r="14254" spans="2:6" ht="33" x14ac:dyDescent="0.3">
      <c r="B14254" s="7">
        <v>14243</v>
      </c>
      <c r="C14254" s="7" t="s">
        <v>53353</v>
      </c>
      <c r="D14254" s="8" t="s">
        <v>53354</v>
      </c>
      <c r="E14254" s="15">
        <v>24187.110503047399</v>
      </c>
      <c r="F14254" s="10">
        <v>43738</v>
      </c>
    </row>
    <row r="14255" spans="2:6" ht="33" x14ac:dyDescent="0.3">
      <c r="B14255" s="7">
        <v>14244</v>
      </c>
      <c r="C14255" s="7" t="s">
        <v>53355</v>
      </c>
      <c r="D14255" s="8" t="s">
        <v>53356</v>
      </c>
      <c r="E14255" s="15">
        <v>27158.51500274158</v>
      </c>
      <c r="F14255" s="10">
        <v>43738</v>
      </c>
    </row>
    <row r="14256" spans="2:6" ht="33" x14ac:dyDescent="0.3">
      <c r="B14256" s="7">
        <v>14245</v>
      </c>
      <c r="C14256" s="7" t="s">
        <v>53357</v>
      </c>
      <c r="D14256" s="8" t="s">
        <v>53358</v>
      </c>
      <c r="E14256" s="15">
        <v>27573.819594073731</v>
      </c>
      <c r="F14256" s="10">
        <v>43738</v>
      </c>
    </row>
    <row r="14257" spans="2:6" ht="33" x14ac:dyDescent="0.3">
      <c r="B14257" s="7">
        <v>14246</v>
      </c>
      <c r="C14257" s="7" t="s">
        <v>53359</v>
      </c>
      <c r="D14257" s="8" t="s">
        <v>53360</v>
      </c>
      <c r="E14257" s="15">
        <v>47776.997488136891</v>
      </c>
      <c r="F14257" s="10">
        <v>43738</v>
      </c>
    </row>
    <row r="14258" spans="2:6" ht="33" x14ac:dyDescent="0.3">
      <c r="B14258" s="7">
        <v>14247</v>
      </c>
      <c r="C14258" s="7" t="s">
        <v>53361</v>
      </c>
      <c r="D14258" s="8" t="s">
        <v>53362</v>
      </c>
      <c r="E14258" s="15">
        <v>31841.464777521382</v>
      </c>
      <c r="F14258" s="10">
        <v>43738</v>
      </c>
    </row>
    <row r="14259" spans="2:6" ht="33" x14ac:dyDescent="0.3">
      <c r="B14259" s="7">
        <v>14248</v>
      </c>
      <c r="C14259" s="7" t="s">
        <v>53363</v>
      </c>
      <c r="D14259" s="8" t="s">
        <v>53364</v>
      </c>
      <c r="E14259" s="15">
        <v>22902.826385790402</v>
      </c>
      <c r="F14259" s="10">
        <v>43738</v>
      </c>
    </row>
    <row r="14260" spans="2:6" ht="33" x14ac:dyDescent="0.3">
      <c r="B14260" s="7">
        <v>14249</v>
      </c>
      <c r="C14260" s="7" t="s">
        <v>53365</v>
      </c>
      <c r="D14260" s="8" t="s">
        <v>53366</v>
      </c>
      <c r="E14260" s="15">
        <v>22990.116299755387</v>
      </c>
      <c r="F14260" s="10">
        <v>43738</v>
      </c>
    </row>
    <row r="14261" spans="2:6" ht="33" x14ac:dyDescent="0.3">
      <c r="B14261" s="7">
        <v>14250</v>
      </c>
      <c r="C14261" s="7" t="s">
        <v>53367</v>
      </c>
      <c r="D14261" s="8" t="s">
        <v>53368</v>
      </c>
      <c r="E14261" s="15">
        <v>14833.981683072558</v>
      </c>
      <c r="F14261" s="10">
        <v>43738</v>
      </c>
    </row>
    <row r="14262" spans="2:6" ht="33" x14ac:dyDescent="0.3">
      <c r="B14262" s="7">
        <v>14251</v>
      </c>
      <c r="C14262" s="7" t="s">
        <v>53369</v>
      </c>
      <c r="D14262" s="8" t="s">
        <v>53370</v>
      </c>
      <c r="E14262" s="15">
        <v>15928.798418785302</v>
      </c>
      <c r="F14262" s="10">
        <v>43738</v>
      </c>
    </row>
    <row r="14263" spans="2:6" ht="33" x14ac:dyDescent="0.3">
      <c r="B14263" s="7">
        <v>14252</v>
      </c>
      <c r="C14263" s="7" t="s">
        <v>53371</v>
      </c>
      <c r="D14263" s="8" t="s">
        <v>53372</v>
      </c>
      <c r="E14263" s="15">
        <v>18728.728541186239</v>
      </c>
      <c r="F14263" s="10">
        <v>43738</v>
      </c>
    </row>
    <row r="14264" spans="2:6" ht="33" x14ac:dyDescent="0.3">
      <c r="B14264" s="7">
        <v>14253</v>
      </c>
      <c r="C14264" s="7" t="s">
        <v>53373</v>
      </c>
      <c r="D14264" s="8" t="s">
        <v>53374</v>
      </c>
      <c r="E14264" s="15">
        <v>44389.334663207148</v>
      </c>
      <c r="F14264" s="10">
        <v>43738</v>
      </c>
    </row>
    <row r="14265" spans="2:6" ht="33" x14ac:dyDescent="0.3">
      <c r="B14265" s="7">
        <v>14254</v>
      </c>
      <c r="C14265" s="7" t="s">
        <v>53375</v>
      </c>
      <c r="D14265" s="8" t="s">
        <v>53376</v>
      </c>
      <c r="E14265" s="15">
        <v>54006.508203612793</v>
      </c>
      <c r="F14265" s="10">
        <v>43738</v>
      </c>
    </row>
    <row r="14266" spans="2:6" ht="33" x14ac:dyDescent="0.3">
      <c r="B14266" s="7">
        <v>14255</v>
      </c>
      <c r="C14266" s="7" t="s">
        <v>53377</v>
      </c>
      <c r="D14266" s="8" t="s">
        <v>53378</v>
      </c>
      <c r="E14266" s="15">
        <v>44822.004190122199</v>
      </c>
      <c r="F14266" s="10">
        <v>43738</v>
      </c>
    </row>
    <row r="14267" spans="2:6" ht="33" x14ac:dyDescent="0.3">
      <c r="B14267" s="7">
        <v>14256</v>
      </c>
      <c r="C14267" s="7" t="s">
        <v>53379</v>
      </c>
      <c r="D14267" s="8" t="s">
        <v>53380</v>
      </c>
      <c r="E14267" s="15">
        <v>20678.218794272616</v>
      </c>
      <c r="F14267" s="10">
        <v>43738</v>
      </c>
    </row>
    <row r="14268" spans="2:6" ht="33" x14ac:dyDescent="0.3">
      <c r="B14268" s="7">
        <v>14257</v>
      </c>
      <c r="C14268" s="7" t="s">
        <v>53381</v>
      </c>
      <c r="D14268" s="8" t="s">
        <v>53382</v>
      </c>
      <c r="E14268" s="15">
        <v>18971.418926901551</v>
      </c>
      <c r="F14268" s="10">
        <v>43738</v>
      </c>
    </row>
    <row r="14269" spans="2:6" ht="33" x14ac:dyDescent="0.3">
      <c r="B14269" s="7">
        <v>14258</v>
      </c>
      <c r="C14269" s="7" t="s">
        <v>53383</v>
      </c>
      <c r="D14269" s="8" t="s">
        <v>53384</v>
      </c>
      <c r="E14269" s="15">
        <v>18971.418926901551</v>
      </c>
      <c r="F14269" s="10">
        <v>43738</v>
      </c>
    </row>
    <row r="14270" spans="2:6" ht="33" x14ac:dyDescent="0.3">
      <c r="B14270" s="7">
        <v>14259</v>
      </c>
      <c r="C14270" s="7" t="s">
        <v>53385</v>
      </c>
      <c r="D14270" s="8" t="s">
        <v>53386</v>
      </c>
      <c r="E14270" s="15">
        <v>18971.418926901551</v>
      </c>
      <c r="F14270" s="10">
        <v>43738</v>
      </c>
    </row>
    <row r="14271" spans="2:6" ht="33" x14ac:dyDescent="0.3">
      <c r="B14271" s="7">
        <v>14260</v>
      </c>
      <c r="C14271" s="7" t="s">
        <v>53387</v>
      </c>
      <c r="D14271" s="8" t="s">
        <v>53388</v>
      </c>
      <c r="E14271" s="15">
        <v>28873.968260650945</v>
      </c>
      <c r="F14271" s="10">
        <v>43738</v>
      </c>
    </row>
    <row r="14272" spans="2:6" ht="33" x14ac:dyDescent="0.3">
      <c r="B14272" s="7">
        <v>14261</v>
      </c>
      <c r="C14272" s="7" t="s">
        <v>53389</v>
      </c>
      <c r="D14272" s="8" t="s">
        <v>53390</v>
      </c>
      <c r="E14272" s="15">
        <v>16614.230691907829</v>
      </c>
      <c r="F14272" s="10">
        <v>43738</v>
      </c>
    </row>
    <row r="14273" spans="2:6" ht="33" x14ac:dyDescent="0.3">
      <c r="B14273" s="7">
        <v>14262</v>
      </c>
      <c r="C14273" s="7" t="s">
        <v>53391</v>
      </c>
      <c r="D14273" s="8" t="s">
        <v>53392</v>
      </c>
      <c r="E14273" s="15">
        <v>15944.290779265164</v>
      </c>
      <c r="F14273" s="10">
        <v>43738</v>
      </c>
    </row>
    <row r="14274" spans="2:6" ht="33" x14ac:dyDescent="0.3">
      <c r="B14274" s="7">
        <v>14263</v>
      </c>
      <c r="C14274" s="7" t="s">
        <v>53393</v>
      </c>
      <c r="D14274" s="8" t="s">
        <v>53394</v>
      </c>
      <c r="E14274" s="15">
        <v>15944.290779265164</v>
      </c>
      <c r="F14274" s="10">
        <v>43738</v>
      </c>
    </row>
    <row r="14275" spans="2:6" ht="33" x14ac:dyDescent="0.3">
      <c r="B14275" s="7">
        <v>14264</v>
      </c>
      <c r="C14275" s="7" t="s">
        <v>53395</v>
      </c>
      <c r="D14275" s="8" t="s">
        <v>53396</v>
      </c>
      <c r="E14275" s="15">
        <v>15490.685630080025</v>
      </c>
      <c r="F14275" s="10">
        <v>43738</v>
      </c>
    </row>
    <row r="14276" spans="2:6" ht="33" x14ac:dyDescent="0.3">
      <c r="B14276" s="7">
        <v>14265</v>
      </c>
      <c r="C14276" s="7" t="s">
        <v>53397</v>
      </c>
      <c r="D14276" s="8" t="s">
        <v>53398</v>
      </c>
      <c r="E14276" s="15">
        <v>17806.39807117646</v>
      </c>
      <c r="F14276" s="10">
        <v>43738</v>
      </c>
    </row>
    <row r="14277" spans="2:6" ht="33" x14ac:dyDescent="0.3">
      <c r="B14277" s="7">
        <v>14266</v>
      </c>
      <c r="C14277" s="7" t="s">
        <v>53399</v>
      </c>
      <c r="D14277" s="8" t="s">
        <v>53400</v>
      </c>
      <c r="E14277" s="15">
        <v>16167.604083479386</v>
      </c>
      <c r="F14277" s="10">
        <v>43738</v>
      </c>
    </row>
    <row r="14278" spans="2:6" ht="33" x14ac:dyDescent="0.3">
      <c r="B14278" s="7">
        <v>14267</v>
      </c>
      <c r="C14278" s="7" t="s">
        <v>53401</v>
      </c>
      <c r="D14278" s="8" t="s">
        <v>53402</v>
      </c>
      <c r="E14278" s="15">
        <v>14805.625545797855</v>
      </c>
      <c r="F14278" s="10">
        <v>43738</v>
      </c>
    </row>
    <row r="14279" spans="2:6" ht="33" x14ac:dyDescent="0.3">
      <c r="B14279" s="7">
        <v>14268</v>
      </c>
      <c r="C14279" s="7" t="s">
        <v>53403</v>
      </c>
      <c r="D14279" s="8" t="s">
        <v>53404</v>
      </c>
      <c r="E14279" s="15">
        <v>21869.095143501258</v>
      </c>
      <c r="F14279" s="10">
        <v>43738</v>
      </c>
    </row>
    <row r="14280" spans="2:6" ht="33" x14ac:dyDescent="0.3">
      <c r="B14280" s="7">
        <v>14269</v>
      </c>
      <c r="C14280" s="7" t="s">
        <v>53405</v>
      </c>
      <c r="D14280" s="8" t="s">
        <v>53406</v>
      </c>
      <c r="E14280" s="15">
        <v>19972.071886003963</v>
      </c>
      <c r="F14280" s="10">
        <v>43738</v>
      </c>
    </row>
    <row r="14281" spans="2:6" x14ac:dyDescent="0.3">
      <c r="B14281" s="7">
        <v>14270</v>
      </c>
      <c r="C14281" s="7" t="s">
        <v>53407</v>
      </c>
      <c r="D14281" s="8" t="s">
        <v>53408</v>
      </c>
      <c r="E14281" s="15">
        <v>15318.78090944012</v>
      </c>
      <c r="F14281" s="10">
        <v>43738</v>
      </c>
    </row>
    <row r="14282" spans="2:6" ht="33" x14ac:dyDescent="0.3">
      <c r="B14282" s="7">
        <v>14271</v>
      </c>
      <c r="C14282" s="7" t="s">
        <v>53409</v>
      </c>
      <c r="D14282" s="8" t="s">
        <v>53410</v>
      </c>
      <c r="E14282" s="15">
        <v>15006.142283540208</v>
      </c>
      <c r="F14282" s="10">
        <v>43738</v>
      </c>
    </row>
    <row r="14283" spans="2:6" x14ac:dyDescent="0.3">
      <c r="B14283" s="7">
        <v>14272</v>
      </c>
      <c r="C14283" s="7" t="s">
        <v>53411</v>
      </c>
      <c r="D14283" s="8" t="s">
        <v>53412</v>
      </c>
      <c r="E14283" s="15">
        <v>15229.45558775443</v>
      </c>
      <c r="F14283" s="10">
        <v>43738</v>
      </c>
    </row>
    <row r="14284" spans="2:6" ht="33" x14ac:dyDescent="0.3">
      <c r="B14284" s="7">
        <v>14273</v>
      </c>
      <c r="C14284" s="7" t="s">
        <v>53413</v>
      </c>
      <c r="D14284" s="8" t="s">
        <v>53414</v>
      </c>
      <c r="E14284" s="15">
        <v>11902.180402172617</v>
      </c>
      <c r="F14284" s="10">
        <v>43738</v>
      </c>
    </row>
    <row r="14285" spans="2:6" ht="33" x14ac:dyDescent="0.3">
      <c r="B14285" s="7">
        <v>14274</v>
      </c>
      <c r="C14285" s="7" t="s">
        <v>53415</v>
      </c>
      <c r="D14285" s="8" t="s">
        <v>53416</v>
      </c>
      <c r="E14285" s="15">
        <v>15050.804944383053</v>
      </c>
      <c r="F14285" s="10">
        <v>43738</v>
      </c>
    </row>
    <row r="14286" spans="2:6" x14ac:dyDescent="0.3">
      <c r="B14286" s="7">
        <v>14275</v>
      </c>
      <c r="C14286" s="7" t="s">
        <v>53417</v>
      </c>
      <c r="D14286" s="8" t="s">
        <v>53418</v>
      </c>
      <c r="E14286" s="15">
        <v>16252.742280711058</v>
      </c>
      <c r="F14286" s="10">
        <v>43738</v>
      </c>
    </row>
    <row r="14287" spans="2:6" ht="33" x14ac:dyDescent="0.3">
      <c r="B14287" s="7">
        <v>14276</v>
      </c>
      <c r="C14287" s="7" t="s">
        <v>53419</v>
      </c>
      <c r="D14287" s="8" t="s">
        <v>53420</v>
      </c>
      <c r="E14287" s="15">
        <v>14961.479622697363</v>
      </c>
      <c r="F14287" s="10">
        <v>43738</v>
      </c>
    </row>
    <row r="14288" spans="2:6" ht="33" x14ac:dyDescent="0.3">
      <c r="B14288" s="7">
        <v>14277</v>
      </c>
      <c r="C14288" s="7" t="s">
        <v>53421</v>
      </c>
      <c r="D14288" s="8" t="s">
        <v>53422</v>
      </c>
      <c r="E14288" s="15">
        <v>15140.130266068742</v>
      </c>
      <c r="F14288" s="10">
        <v>43738</v>
      </c>
    </row>
    <row r="14289" spans="2:6" ht="33" x14ac:dyDescent="0.3">
      <c r="B14289" s="7">
        <v>14278</v>
      </c>
      <c r="C14289" s="7" t="s">
        <v>53423</v>
      </c>
      <c r="D14289" s="8" t="s">
        <v>53424</v>
      </c>
      <c r="E14289" s="15">
        <v>15050.804944383053</v>
      </c>
      <c r="F14289" s="10">
        <v>43738</v>
      </c>
    </row>
    <row r="14290" spans="2:6" ht="33" x14ac:dyDescent="0.3">
      <c r="B14290" s="7">
        <v>14279</v>
      </c>
      <c r="C14290" s="7" t="s">
        <v>53425</v>
      </c>
      <c r="D14290" s="8" t="s">
        <v>53426</v>
      </c>
      <c r="E14290" s="15">
        <v>14916.81696185452</v>
      </c>
      <c r="F14290" s="10">
        <v>43738</v>
      </c>
    </row>
    <row r="14291" spans="2:6" x14ac:dyDescent="0.3">
      <c r="B14291" s="7">
        <v>14280</v>
      </c>
      <c r="C14291" s="7" t="s">
        <v>53427</v>
      </c>
      <c r="D14291" s="8" t="s">
        <v>53428</v>
      </c>
      <c r="E14291" s="15">
        <v>15184.792926911587</v>
      </c>
      <c r="F14291" s="10">
        <v>43738</v>
      </c>
    </row>
    <row r="14292" spans="2:6" ht="33" x14ac:dyDescent="0.3">
      <c r="B14292" s="7">
        <v>14281</v>
      </c>
      <c r="C14292" s="7" t="s">
        <v>53429</v>
      </c>
      <c r="D14292" s="8" t="s">
        <v>53430</v>
      </c>
      <c r="E14292" s="15">
        <v>14916.81696185452</v>
      </c>
      <c r="F14292" s="10">
        <v>43738</v>
      </c>
    </row>
    <row r="14293" spans="2:6" ht="33" x14ac:dyDescent="0.3">
      <c r="B14293" s="7">
        <v>14282</v>
      </c>
      <c r="C14293" s="7" t="s">
        <v>53431</v>
      </c>
      <c r="D14293" s="8" t="s">
        <v>53432</v>
      </c>
      <c r="E14293" s="15">
        <v>15050.804944383053</v>
      </c>
      <c r="F14293" s="10">
        <v>43738</v>
      </c>
    </row>
    <row r="14294" spans="2:6" ht="33" x14ac:dyDescent="0.3">
      <c r="B14294" s="7">
        <v>14283</v>
      </c>
      <c r="C14294" s="7" t="s">
        <v>53433</v>
      </c>
      <c r="D14294" s="8" t="s">
        <v>53434</v>
      </c>
      <c r="E14294" s="15">
        <v>14961.479622697363</v>
      </c>
      <c r="F14294" s="10">
        <v>43738</v>
      </c>
    </row>
    <row r="14295" spans="2:6" ht="33" x14ac:dyDescent="0.3">
      <c r="B14295" s="7">
        <v>14284</v>
      </c>
      <c r="C14295" s="7" t="s">
        <v>53435</v>
      </c>
      <c r="D14295" s="8" t="s">
        <v>53436</v>
      </c>
      <c r="E14295" s="15">
        <v>15095.467605225898</v>
      </c>
      <c r="F14295" s="10">
        <v>43738</v>
      </c>
    </row>
    <row r="14296" spans="2:6" ht="33" x14ac:dyDescent="0.3">
      <c r="B14296" s="7">
        <v>14285</v>
      </c>
      <c r="C14296" s="7" t="s">
        <v>53437</v>
      </c>
      <c r="D14296" s="8" t="s">
        <v>53438</v>
      </c>
      <c r="E14296" s="15">
        <v>12080.831045543993</v>
      </c>
      <c r="F14296" s="10">
        <v>43738</v>
      </c>
    </row>
    <row r="14297" spans="2:6" ht="33" x14ac:dyDescent="0.3">
      <c r="B14297" s="7">
        <v>14286</v>
      </c>
      <c r="C14297" s="7" t="s">
        <v>53439</v>
      </c>
      <c r="D14297" s="8" t="s">
        <v>53440</v>
      </c>
      <c r="E14297" s="15">
        <v>15274.118248597275</v>
      </c>
      <c r="F14297" s="10">
        <v>43738</v>
      </c>
    </row>
    <row r="14298" spans="2:6" ht="33" x14ac:dyDescent="0.3">
      <c r="B14298" s="7">
        <v>14287</v>
      </c>
      <c r="C14298" s="7" t="s">
        <v>53441</v>
      </c>
      <c r="D14298" s="8" t="s">
        <v>53442</v>
      </c>
      <c r="E14298" s="15">
        <v>15140.130266068742</v>
      </c>
      <c r="F14298" s="10">
        <v>43738</v>
      </c>
    </row>
    <row r="14299" spans="2:6" ht="33" x14ac:dyDescent="0.3">
      <c r="B14299" s="7">
        <v>14288</v>
      </c>
      <c r="C14299" s="7" t="s">
        <v>53443</v>
      </c>
      <c r="D14299" s="8" t="s">
        <v>53444</v>
      </c>
      <c r="E14299" s="15">
        <v>15006.142283540208</v>
      </c>
      <c r="F14299" s="10">
        <v>43738</v>
      </c>
    </row>
    <row r="14300" spans="2:6" ht="33" x14ac:dyDescent="0.3">
      <c r="B14300" s="7">
        <v>14289</v>
      </c>
      <c r="C14300" s="7" t="s">
        <v>53445</v>
      </c>
      <c r="D14300" s="8" t="s">
        <v>53446</v>
      </c>
      <c r="E14300" s="15">
        <v>11768.192419644081</v>
      </c>
      <c r="F14300" s="10">
        <v>43738</v>
      </c>
    </row>
    <row r="14301" spans="2:6" ht="33" x14ac:dyDescent="0.3">
      <c r="B14301" s="7">
        <v>14290</v>
      </c>
      <c r="C14301" s="7" t="s">
        <v>53447</v>
      </c>
      <c r="D14301" s="8" t="s">
        <v>53448</v>
      </c>
      <c r="E14301" s="15">
        <v>15831.703655057161</v>
      </c>
      <c r="F14301" s="10">
        <v>43738</v>
      </c>
    </row>
    <row r="14302" spans="2:6" ht="33" x14ac:dyDescent="0.3">
      <c r="B14302" s="7">
        <v>14291</v>
      </c>
      <c r="C14302" s="7" t="s">
        <v>53449</v>
      </c>
      <c r="D14302" s="8" t="s">
        <v>53450</v>
      </c>
      <c r="E14302" s="15">
        <v>15910.328547582583</v>
      </c>
      <c r="F14302" s="10">
        <v>43738</v>
      </c>
    </row>
    <row r="14303" spans="2:6" ht="33" x14ac:dyDescent="0.3">
      <c r="B14303" s="7">
        <v>14292</v>
      </c>
      <c r="C14303" s="7" t="s">
        <v>53451</v>
      </c>
      <c r="D14303" s="8" t="s">
        <v>53452</v>
      </c>
      <c r="E14303" s="15">
        <v>15871.016101319872</v>
      </c>
      <c r="F14303" s="10">
        <v>43738</v>
      </c>
    </row>
    <row r="14304" spans="2:6" ht="33" x14ac:dyDescent="0.3">
      <c r="B14304" s="7">
        <v>14293</v>
      </c>
      <c r="C14304" s="7" t="s">
        <v>53453</v>
      </c>
      <c r="D14304" s="8" t="s">
        <v>53454</v>
      </c>
      <c r="E14304" s="15">
        <v>15988.953440108007</v>
      </c>
      <c r="F14304" s="10">
        <v>43738</v>
      </c>
    </row>
    <row r="14305" spans="2:6" ht="33" x14ac:dyDescent="0.3">
      <c r="B14305" s="7">
        <v>14294</v>
      </c>
      <c r="C14305" s="7" t="s">
        <v>53455</v>
      </c>
      <c r="D14305" s="8" t="s">
        <v>53456</v>
      </c>
      <c r="E14305" s="15">
        <v>15281.329407379193</v>
      </c>
      <c r="F14305" s="10">
        <v>43738</v>
      </c>
    </row>
    <row r="14306" spans="2:6" x14ac:dyDescent="0.3">
      <c r="B14306" s="7">
        <v>14295</v>
      </c>
      <c r="C14306" s="7" t="s">
        <v>53457</v>
      </c>
      <c r="D14306" s="8" t="s">
        <v>53458</v>
      </c>
      <c r="E14306" s="15">
        <v>15242.016961116482</v>
      </c>
      <c r="F14306" s="10">
        <v>43738</v>
      </c>
    </row>
    <row r="14307" spans="2:6" ht="33" x14ac:dyDescent="0.3">
      <c r="B14307" s="7">
        <v>14296</v>
      </c>
      <c r="C14307" s="7" t="s">
        <v>53459</v>
      </c>
      <c r="D14307" s="8" t="s">
        <v>53460</v>
      </c>
      <c r="E14307" s="15">
        <v>15320.641853641904</v>
      </c>
      <c r="F14307" s="10">
        <v>43738</v>
      </c>
    </row>
    <row r="14308" spans="2:6" ht="33" x14ac:dyDescent="0.3">
      <c r="B14308" s="7">
        <v>14297</v>
      </c>
      <c r="C14308" s="7" t="s">
        <v>53461</v>
      </c>
      <c r="D14308" s="8" t="s">
        <v>53462</v>
      </c>
      <c r="E14308" s="15">
        <v>15399.266746167328</v>
      </c>
      <c r="F14308" s="10">
        <v>43738</v>
      </c>
    </row>
    <row r="14309" spans="2:6" ht="33" x14ac:dyDescent="0.3">
      <c r="B14309" s="7">
        <v>14298</v>
      </c>
      <c r="C14309" s="7" t="s">
        <v>53463</v>
      </c>
      <c r="D14309" s="8" t="s">
        <v>53464</v>
      </c>
      <c r="E14309" s="15">
        <v>15359.954299904617</v>
      </c>
      <c r="F14309" s="10">
        <v>43738</v>
      </c>
    </row>
    <row r="14310" spans="2:6" ht="33" x14ac:dyDescent="0.3">
      <c r="B14310" s="7">
        <v>14299</v>
      </c>
      <c r="C14310" s="7" t="s">
        <v>53465</v>
      </c>
      <c r="D14310" s="8" t="s">
        <v>53466</v>
      </c>
      <c r="E14310" s="15">
        <v>15320.641853641904</v>
      </c>
      <c r="F14310" s="10">
        <v>43738</v>
      </c>
    </row>
    <row r="14311" spans="2:6" ht="33" x14ac:dyDescent="0.3">
      <c r="B14311" s="7">
        <v>14300</v>
      </c>
      <c r="C14311" s="7" t="s">
        <v>53467</v>
      </c>
      <c r="D14311" s="8" t="s">
        <v>53468</v>
      </c>
      <c r="E14311" s="15">
        <v>15065.227261946889</v>
      </c>
      <c r="F14311" s="10">
        <v>43738</v>
      </c>
    </row>
    <row r="14312" spans="2:6" ht="33" x14ac:dyDescent="0.3">
      <c r="B14312" s="7">
        <v>14301</v>
      </c>
      <c r="C14312" s="7" t="s">
        <v>53469</v>
      </c>
      <c r="D14312" s="8" t="s">
        <v>53470</v>
      </c>
      <c r="E14312" s="15">
        <v>15124.079622328343</v>
      </c>
      <c r="F14312" s="10">
        <v>43738</v>
      </c>
    </row>
    <row r="14313" spans="2:6" ht="33" x14ac:dyDescent="0.3">
      <c r="B14313" s="7">
        <v>14302</v>
      </c>
      <c r="C14313" s="7" t="s">
        <v>53471</v>
      </c>
      <c r="D14313" s="8" t="s">
        <v>53472</v>
      </c>
      <c r="E14313" s="15">
        <v>15124.079622328343</v>
      </c>
      <c r="F14313" s="10">
        <v>43738</v>
      </c>
    </row>
    <row r="14314" spans="2:6" x14ac:dyDescent="0.3">
      <c r="B14314" s="7">
        <v>14303</v>
      </c>
      <c r="C14314" s="7" t="s">
        <v>53473</v>
      </c>
      <c r="D14314" s="8" t="s">
        <v>53474</v>
      </c>
      <c r="E14314" s="15">
        <v>15281.329407379193</v>
      </c>
      <c r="F14314" s="10">
        <v>43738</v>
      </c>
    </row>
    <row r="14315" spans="2:6" ht="33" x14ac:dyDescent="0.3">
      <c r="B14315" s="7">
        <v>14304</v>
      </c>
      <c r="C14315" s="7" t="s">
        <v>53475</v>
      </c>
      <c r="D14315" s="8" t="s">
        <v>53476</v>
      </c>
      <c r="E14315" s="15">
        <v>15064.994643921666</v>
      </c>
      <c r="F14315" s="10">
        <v>43738</v>
      </c>
    </row>
    <row r="14316" spans="2:6" x14ac:dyDescent="0.3">
      <c r="B14316" s="7">
        <v>14305</v>
      </c>
      <c r="C14316" s="7" t="s">
        <v>53477</v>
      </c>
      <c r="D14316" s="8" t="s">
        <v>53478</v>
      </c>
      <c r="E14316" s="15">
        <v>15438.579192430041</v>
      </c>
      <c r="F14316" s="10">
        <v>43738</v>
      </c>
    </row>
    <row r="14317" spans="2:6" ht="33" x14ac:dyDescent="0.3">
      <c r="B14317" s="7">
        <v>14306</v>
      </c>
      <c r="C14317" s="7" t="s">
        <v>53479</v>
      </c>
      <c r="D14317" s="8" t="s">
        <v>53480</v>
      </c>
      <c r="E14317" s="15">
        <v>14208.960311100482</v>
      </c>
      <c r="F14317" s="10">
        <v>43738</v>
      </c>
    </row>
    <row r="14318" spans="2:6" ht="33" x14ac:dyDescent="0.3">
      <c r="B14318" s="7">
        <v>14307</v>
      </c>
      <c r="C14318" s="7" t="s">
        <v>53481</v>
      </c>
      <c r="D14318" s="8" t="s">
        <v>53482</v>
      </c>
      <c r="E14318" s="15">
        <v>14208.960311100482</v>
      </c>
      <c r="F14318" s="10">
        <v>43738</v>
      </c>
    </row>
    <row r="14319" spans="2:6" ht="33" x14ac:dyDescent="0.3">
      <c r="B14319" s="7">
        <v>14308</v>
      </c>
      <c r="C14319" s="7" t="s">
        <v>53483</v>
      </c>
      <c r="D14319" s="8" t="s">
        <v>53484</v>
      </c>
      <c r="E14319" s="15">
        <v>14208.960311100482</v>
      </c>
      <c r="F14319" s="10">
        <v>43738</v>
      </c>
    </row>
    <row r="14320" spans="2:6" ht="33" x14ac:dyDescent="0.3">
      <c r="B14320" s="7">
        <v>14309</v>
      </c>
      <c r="C14320" s="7" t="s">
        <v>53485</v>
      </c>
      <c r="D14320" s="8" t="s">
        <v>53486</v>
      </c>
      <c r="E14320" s="15">
        <v>14208.960311100482</v>
      </c>
      <c r="F14320" s="10">
        <v>43738</v>
      </c>
    </row>
    <row r="14321" spans="2:6" ht="33" x14ac:dyDescent="0.3">
      <c r="B14321" s="7">
        <v>14310</v>
      </c>
      <c r="C14321" s="7" t="s">
        <v>53487</v>
      </c>
      <c r="D14321" s="8" t="s">
        <v>53488</v>
      </c>
      <c r="E14321" s="15">
        <v>30991.757654986264</v>
      </c>
      <c r="F14321" s="10">
        <v>43738</v>
      </c>
    </row>
    <row r="14322" spans="2:6" ht="49.5" x14ac:dyDescent="0.3">
      <c r="B14322" s="7">
        <v>14311</v>
      </c>
      <c r="C14322" s="7" t="s">
        <v>53489</v>
      </c>
      <c r="D14322" s="8" t="s">
        <v>53490</v>
      </c>
      <c r="E14322" s="15">
        <v>27253.585989650281</v>
      </c>
      <c r="F14322" s="10">
        <v>43738</v>
      </c>
    </row>
    <row r="14323" spans="2:6" ht="49.5" x14ac:dyDescent="0.3">
      <c r="B14323" s="7">
        <v>14312</v>
      </c>
      <c r="C14323" s="7" t="s">
        <v>53491</v>
      </c>
      <c r="D14323" s="8" t="s">
        <v>53492</v>
      </c>
      <c r="E14323" s="15">
        <v>27253.585989650281</v>
      </c>
      <c r="F14323" s="10">
        <v>43738</v>
      </c>
    </row>
    <row r="14324" spans="2:6" ht="33" x14ac:dyDescent="0.3">
      <c r="B14324" s="7">
        <v>14313</v>
      </c>
      <c r="C14324" s="7" t="s">
        <v>53493</v>
      </c>
      <c r="D14324" s="8" t="s">
        <v>53494</v>
      </c>
      <c r="E14324" s="15">
        <v>14208.960311100482</v>
      </c>
      <c r="F14324" s="10">
        <v>43738</v>
      </c>
    </row>
    <row r="14325" spans="2:6" ht="33" x14ac:dyDescent="0.3">
      <c r="B14325" s="7">
        <v>14314</v>
      </c>
      <c r="C14325" s="7" t="s">
        <v>53495</v>
      </c>
      <c r="D14325" s="8" t="s">
        <v>53496</v>
      </c>
      <c r="E14325" s="15">
        <v>10926.347786361512</v>
      </c>
      <c r="F14325" s="10">
        <v>43738</v>
      </c>
    </row>
    <row r="14326" spans="2:6" ht="33" x14ac:dyDescent="0.3">
      <c r="B14326" s="7">
        <v>14315</v>
      </c>
      <c r="C14326" s="7" t="s">
        <v>53497</v>
      </c>
      <c r="D14326" s="8" t="s">
        <v>53498</v>
      </c>
      <c r="E14326" s="15">
        <v>10926.347786361512</v>
      </c>
      <c r="F14326" s="10">
        <v>43738</v>
      </c>
    </row>
    <row r="14327" spans="2:6" ht="49.5" x14ac:dyDescent="0.3">
      <c r="B14327" s="7">
        <v>14316</v>
      </c>
      <c r="C14327" s="7" t="s">
        <v>53499</v>
      </c>
      <c r="D14327" s="8" t="s">
        <v>53500</v>
      </c>
      <c r="E14327" s="15">
        <v>24255.337369845347</v>
      </c>
      <c r="F14327" s="10">
        <v>43738</v>
      </c>
    </row>
    <row r="14328" spans="2:6" ht="33" x14ac:dyDescent="0.3">
      <c r="B14328" s="7">
        <v>14317</v>
      </c>
      <c r="C14328" s="7" t="s">
        <v>53501</v>
      </c>
      <c r="D14328" s="8" t="s">
        <v>53502</v>
      </c>
      <c r="E14328" s="15">
        <v>24399.758270805141</v>
      </c>
      <c r="F14328" s="10">
        <v>43738</v>
      </c>
    </row>
    <row r="14329" spans="2:6" ht="49.5" x14ac:dyDescent="0.3">
      <c r="B14329" s="7">
        <v>14318</v>
      </c>
      <c r="C14329" s="7" t="s">
        <v>53503</v>
      </c>
      <c r="D14329" s="8" t="s">
        <v>53504</v>
      </c>
      <c r="E14329" s="15">
        <v>24255.337369845351</v>
      </c>
      <c r="F14329" s="10">
        <v>43738</v>
      </c>
    </row>
    <row r="14330" spans="2:6" ht="33" x14ac:dyDescent="0.3">
      <c r="B14330" s="7">
        <v>14319</v>
      </c>
      <c r="C14330" s="7" t="s">
        <v>53505</v>
      </c>
      <c r="D14330" s="8" t="s">
        <v>53506</v>
      </c>
      <c r="E14330" s="15">
        <v>24255.337369845351</v>
      </c>
      <c r="F14330" s="10">
        <v>43738</v>
      </c>
    </row>
    <row r="14331" spans="2:6" ht="33" x14ac:dyDescent="0.3">
      <c r="B14331" s="7">
        <v>14320</v>
      </c>
      <c r="C14331" s="7" t="s">
        <v>53507</v>
      </c>
      <c r="D14331" s="8" t="s">
        <v>53508</v>
      </c>
      <c r="E14331" s="15">
        <v>25456.437281282546</v>
      </c>
      <c r="F14331" s="10">
        <v>43738</v>
      </c>
    </row>
    <row r="14332" spans="2:6" ht="33" x14ac:dyDescent="0.3">
      <c r="B14332" s="7">
        <v>14321</v>
      </c>
      <c r="C14332" s="7" t="s">
        <v>53509</v>
      </c>
      <c r="D14332" s="8" t="s">
        <v>53510</v>
      </c>
      <c r="E14332" s="15">
        <v>23794.381491063159</v>
      </c>
      <c r="F14332" s="10">
        <v>43738</v>
      </c>
    </row>
    <row r="14333" spans="2:6" ht="33" x14ac:dyDescent="0.3">
      <c r="B14333" s="7">
        <v>14322</v>
      </c>
      <c r="C14333" s="7" t="s">
        <v>53511</v>
      </c>
      <c r="D14333" s="8" t="s">
        <v>53512</v>
      </c>
      <c r="E14333" s="15">
        <v>23794.381491063163</v>
      </c>
      <c r="F14333" s="10">
        <v>43738</v>
      </c>
    </row>
    <row r="14334" spans="2:6" ht="49.5" x14ac:dyDescent="0.3">
      <c r="B14334" s="7">
        <v>14323</v>
      </c>
      <c r="C14334" s="7" t="s">
        <v>53513</v>
      </c>
      <c r="D14334" s="8" t="s">
        <v>53514</v>
      </c>
      <c r="E14334" s="15">
        <v>14208.960311100482</v>
      </c>
      <c r="F14334" s="10">
        <v>43738</v>
      </c>
    </row>
    <row r="14335" spans="2:6" ht="33" x14ac:dyDescent="0.3">
      <c r="B14335" s="7">
        <v>14324</v>
      </c>
      <c r="C14335" s="7" t="s">
        <v>53515</v>
      </c>
      <c r="D14335" s="8" t="s">
        <v>53516</v>
      </c>
      <c r="E14335" s="15">
        <v>25609.569727286944</v>
      </c>
      <c r="F14335" s="10">
        <v>43738</v>
      </c>
    </row>
    <row r="14336" spans="2:6" ht="33" x14ac:dyDescent="0.3">
      <c r="B14336" s="7">
        <v>14325</v>
      </c>
      <c r="C14336" s="7" t="s">
        <v>53517</v>
      </c>
      <c r="D14336" s="8" t="s">
        <v>53518</v>
      </c>
      <c r="E14336" s="15">
        <v>23947.513937067553</v>
      </c>
      <c r="F14336" s="10">
        <v>43738</v>
      </c>
    </row>
    <row r="14337" spans="2:6" ht="33" x14ac:dyDescent="0.3">
      <c r="B14337" s="7">
        <v>14326</v>
      </c>
      <c r="C14337" s="7" t="s">
        <v>53519</v>
      </c>
      <c r="D14337" s="8" t="s">
        <v>53520</v>
      </c>
      <c r="E14337" s="15">
        <v>23947.513937067553</v>
      </c>
      <c r="F14337" s="10">
        <v>43738</v>
      </c>
    </row>
    <row r="14338" spans="2:6" ht="33" x14ac:dyDescent="0.3">
      <c r="B14338" s="7">
        <v>14327</v>
      </c>
      <c r="C14338" s="7" t="s">
        <v>53521</v>
      </c>
      <c r="D14338" s="8" t="s">
        <v>53522</v>
      </c>
      <c r="E14338" s="15">
        <v>23947.513937067553</v>
      </c>
      <c r="F14338" s="10">
        <v>43738</v>
      </c>
    </row>
    <row r="14339" spans="2:6" ht="33" x14ac:dyDescent="0.3">
      <c r="B14339" s="7">
        <v>14328</v>
      </c>
      <c r="C14339" s="7" t="s">
        <v>53523</v>
      </c>
      <c r="D14339" s="8" t="s">
        <v>53524</v>
      </c>
      <c r="E14339" s="15">
        <v>13689.059024726746</v>
      </c>
      <c r="F14339" s="10">
        <v>43738</v>
      </c>
    </row>
    <row r="14340" spans="2:6" ht="49.5" x14ac:dyDescent="0.3">
      <c r="B14340" s="7">
        <v>14329</v>
      </c>
      <c r="C14340" s="7" t="s">
        <v>53525</v>
      </c>
      <c r="D14340" s="8" t="s">
        <v>53526</v>
      </c>
      <c r="E14340" s="15">
        <v>13689.059024726746</v>
      </c>
      <c r="F14340" s="10">
        <v>43738</v>
      </c>
    </row>
    <row r="14341" spans="2:6" ht="33" x14ac:dyDescent="0.3">
      <c r="B14341" s="7">
        <v>14330</v>
      </c>
      <c r="C14341" s="7" t="s">
        <v>53527</v>
      </c>
      <c r="D14341" s="8" t="s">
        <v>53528</v>
      </c>
      <c r="E14341" s="15">
        <v>23947.513937067553</v>
      </c>
      <c r="F14341" s="10">
        <v>43738</v>
      </c>
    </row>
    <row r="14342" spans="2:6" ht="33" x14ac:dyDescent="0.3">
      <c r="B14342" s="7">
        <v>14331</v>
      </c>
      <c r="C14342" s="7" t="s">
        <v>53529</v>
      </c>
      <c r="D14342" s="8" t="s">
        <v>53530</v>
      </c>
      <c r="E14342" s="15">
        <v>23909.899602388974</v>
      </c>
      <c r="F14342" s="10">
        <v>43738</v>
      </c>
    </row>
    <row r="14343" spans="2:6" ht="33" x14ac:dyDescent="0.3">
      <c r="B14343" s="7">
        <v>14332</v>
      </c>
      <c r="C14343" s="7" t="s">
        <v>53531</v>
      </c>
      <c r="D14343" s="8" t="s">
        <v>53532</v>
      </c>
      <c r="E14343" s="15">
        <v>23922.670331973721</v>
      </c>
      <c r="F14343" s="10">
        <v>43738</v>
      </c>
    </row>
    <row r="14344" spans="2:6" ht="33" x14ac:dyDescent="0.3">
      <c r="B14344" s="7">
        <v>14333</v>
      </c>
      <c r="C14344" s="7" t="s">
        <v>53533</v>
      </c>
      <c r="D14344" s="8" t="s">
        <v>53534</v>
      </c>
      <c r="E14344" s="15">
        <v>26748.979338434965</v>
      </c>
      <c r="F14344" s="10">
        <v>43738</v>
      </c>
    </row>
    <row r="14345" spans="2:6" ht="33" x14ac:dyDescent="0.3">
      <c r="B14345" s="7">
        <v>14334</v>
      </c>
      <c r="C14345" s="7" t="s">
        <v>53535</v>
      </c>
      <c r="D14345" s="8" t="s">
        <v>53536</v>
      </c>
      <c r="E14345" s="15">
        <v>26748.979338434965</v>
      </c>
      <c r="F14345" s="10">
        <v>43738</v>
      </c>
    </row>
    <row r="14346" spans="2:6" ht="33" x14ac:dyDescent="0.3">
      <c r="B14346" s="7">
        <v>14335</v>
      </c>
      <c r="C14346" s="7" t="s">
        <v>53537</v>
      </c>
      <c r="D14346" s="8" t="s">
        <v>53538</v>
      </c>
      <c r="E14346" s="15">
        <v>14208.960311100482</v>
      </c>
      <c r="F14346" s="10">
        <v>43738</v>
      </c>
    </row>
    <row r="14347" spans="2:6" ht="49.5" x14ac:dyDescent="0.3">
      <c r="B14347" s="7">
        <v>14336</v>
      </c>
      <c r="C14347" s="7" t="s">
        <v>53539</v>
      </c>
      <c r="D14347" s="8" t="s">
        <v>53540</v>
      </c>
      <c r="E14347" s="15">
        <v>14208.960311100482</v>
      </c>
      <c r="F14347" s="10">
        <v>43738</v>
      </c>
    </row>
    <row r="14348" spans="2:6" ht="49.5" x14ac:dyDescent="0.3">
      <c r="B14348" s="7">
        <v>14337</v>
      </c>
      <c r="C14348" s="7" t="s">
        <v>53541</v>
      </c>
      <c r="D14348" s="8" t="s">
        <v>53542</v>
      </c>
      <c r="E14348" s="15">
        <v>14208.960311100482</v>
      </c>
      <c r="F14348" s="10">
        <v>43738</v>
      </c>
    </row>
    <row r="14349" spans="2:6" ht="33" x14ac:dyDescent="0.3">
      <c r="B14349" s="7">
        <v>14338</v>
      </c>
      <c r="C14349" s="7" t="s">
        <v>53543</v>
      </c>
      <c r="D14349" s="8" t="s">
        <v>53544</v>
      </c>
      <c r="E14349" s="15">
        <v>14208.960311100482</v>
      </c>
      <c r="F14349" s="10">
        <v>43738</v>
      </c>
    </row>
    <row r="14350" spans="2:6" ht="33" x14ac:dyDescent="0.3">
      <c r="B14350" s="7">
        <v>14339</v>
      </c>
      <c r="C14350" s="7" t="s">
        <v>53545</v>
      </c>
      <c r="D14350" s="8" t="s">
        <v>53546</v>
      </c>
      <c r="E14350" s="15">
        <v>14324.676147747736</v>
      </c>
      <c r="F14350" s="10">
        <v>43738</v>
      </c>
    </row>
    <row r="14351" spans="2:6" ht="33" x14ac:dyDescent="0.3">
      <c r="B14351" s="7">
        <v>14340</v>
      </c>
      <c r="C14351" s="7" t="s">
        <v>53547</v>
      </c>
      <c r="D14351" s="8" t="s">
        <v>53548</v>
      </c>
      <c r="E14351" s="15">
        <v>11042.063623008766</v>
      </c>
      <c r="F14351" s="10">
        <v>43738</v>
      </c>
    </row>
    <row r="14352" spans="2:6" ht="33" x14ac:dyDescent="0.3">
      <c r="B14352" s="7">
        <v>14341</v>
      </c>
      <c r="C14352" s="7" t="s">
        <v>53549</v>
      </c>
      <c r="D14352" s="8" t="s">
        <v>53550</v>
      </c>
      <c r="E14352" s="15">
        <v>14844.577434121471</v>
      </c>
      <c r="F14352" s="10">
        <v>43738</v>
      </c>
    </row>
    <row r="14353" spans="2:6" ht="33" x14ac:dyDescent="0.3">
      <c r="B14353" s="7">
        <v>14342</v>
      </c>
      <c r="C14353" s="7" t="s">
        <v>53551</v>
      </c>
      <c r="D14353" s="8" t="s">
        <v>53552</v>
      </c>
      <c r="E14353" s="15">
        <v>14208.960311100482</v>
      </c>
      <c r="F14353" s="10">
        <v>43738</v>
      </c>
    </row>
    <row r="14354" spans="2:6" ht="33" x14ac:dyDescent="0.3">
      <c r="B14354" s="7">
        <v>14343</v>
      </c>
      <c r="C14354" s="7" t="s">
        <v>53553</v>
      </c>
      <c r="D14354" s="8" t="s">
        <v>53554</v>
      </c>
      <c r="E14354" s="15">
        <v>13689.059024726746</v>
      </c>
      <c r="F14354" s="10">
        <v>43738</v>
      </c>
    </row>
    <row r="14355" spans="2:6" ht="33" x14ac:dyDescent="0.3">
      <c r="B14355" s="7">
        <v>14344</v>
      </c>
      <c r="C14355" s="7" t="s">
        <v>53555</v>
      </c>
      <c r="D14355" s="8" t="s">
        <v>53556</v>
      </c>
      <c r="E14355" s="15">
        <v>10406.446499987776</v>
      </c>
      <c r="F14355" s="10">
        <v>43738</v>
      </c>
    </row>
    <row r="14356" spans="2:6" ht="33" x14ac:dyDescent="0.3">
      <c r="B14356" s="7">
        <v>14345</v>
      </c>
      <c r="C14356" s="7" t="s">
        <v>53557</v>
      </c>
      <c r="D14356" s="8" t="s">
        <v>53558</v>
      </c>
      <c r="E14356" s="15">
        <v>10926.347786361512</v>
      </c>
      <c r="F14356" s="10">
        <v>43738</v>
      </c>
    </row>
    <row r="14357" spans="2:6" ht="49.5" x14ac:dyDescent="0.3">
      <c r="B14357" s="7">
        <v>14346</v>
      </c>
      <c r="C14357" s="7" t="s">
        <v>53559</v>
      </c>
      <c r="D14357" s="8" t="s">
        <v>53560</v>
      </c>
      <c r="E14357" s="15">
        <v>14208.960311100482</v>
      </c>
      <c r="F14357" s="10">
        <v>43738</v>
      </c>
    </row>
    <row r="14358" spans="2:6" ht="33" x14ac:dyDescent="0.3">
      <c r="B14358" s="7">
        <v>14347</v>
      </c>
      <c r="C14358" s="7" t="s">
        <v>53561</v>
      </c>
      <c r="D14358" s="8" t="s">
        <v>53562</v>
      </c>
      <c r="E14358" s="15">
        <v>13689.059024726746</v>
      </c>
      <c r="F14358" s="10">
        <v>43738</v>
      </c>
    </row>
    <row r="14359" spans="2:6" ht="33" x14ac:dyDescent="0.3">
      <c r="B14359" s="7">
        <v>14348</v>
      </c>
      <c r="C14359" s="7" t="s">
        <v>53563</v>
      </c>
      <c r="D14359" s="8" t="s">
        <v>53564</v>
      </c>
      <c r="E14359" s="15">
        <v>13689.059024726746</v>
      </c>
      <c r="F14359" s="10">
        <v>43738</v>
      </c>
    </row>
    <row r="14360" spans="2:6" ht="33" x14ac:dyDescent="0.3">
      <c r="B14360" s="7">
        <v>14349</v>
      </c>
      <c r="C14360" s="7" t="s">
        <v>53565</v>
      </c>
      <c r="D14360" s="8" t="s">
        <v>53566</v>
      </c>
      <c r="E14360" s="15">
        <v>13689.059024726746</v>
      </c>
      <c r="F14360" s="10">
        <v>43738</v>
      </c>
    </row>
    <row r="14361" spans="2:6" ht="33" x14ac:dyDescent="0.3">
      <c r="B14361" s="7">
        <v>14350</v>
      </c>
      <c r="C14361" s="7" t="s">
        <v>53567</v>
      </c>
      <c r="D14361" s="8" t="s">
        <v>53568</v>
      </c>
      <c r="E14361" s="15">
        <v>13689.059024726746</v>
      </c>
      <c r="F14361" s="10">
        <v>43738</v>
      </c>
    </row>
    <row r="14362" spans="2:6" ht="49.5" x14ac:dyDescent="0.3">
      <c r="B14362" s="7">
        <v>14351</v>
      </c>
      <c r="C14362" s="7" t="s">
        <v>53569</v>
      </c>
      <c r="D14362" s="8" t="s">
        <v>53570</v>
      </c>
      <c r="E14362" s="15">
        <v>13689.059024726746</v>
      </c>
      <c r="F14362" s="10">
        <v>43738</v>
      </c>
    </row>
    <row r="14363" spans="2:6" ht="33" x14ac:dyDescent="0.3">
      <c r="B14363" s="7">
        <v>14352</v>
      </c>
      <c r="C14363" s="7" t="s">
        <v>53571</v>
      </c>
      <c r="D14363" s="8" t="s">
        <v>53572</v>
      </c>
      <c r="E14363" s="15">
        <v>13689.059024726746</v>
      </c>
      <c r="F14363" s="10">
        <v>43738</v>
      </c>
    </row>
    <row r="14364" spans="2:6" x14ac:dyDescent="0.3">
      <c r="B14364" s="7">
        <v>14353</v>
      </c>
      <c r="C14364" s="7" t="s">
        <v>53573</v>
      </c>
      <c r="D14364" s="8" t="s">
        <v>53574</v>
      </c>
      <c r="E14364" s="15">
        <v>20601.850296591852</v>
      </c>
      <c r="F14364" s="10">
        <v>43738</v>
      </c>
    </row>
    <row r="14365" spans="2:6" x14ac:dyDescent="0.3">
      <c r="B14365" s="7">
        <v>14354</v>
      </c>
      <c r="C14365" s="7" t="s">
        <v>53575</v>
      </c>
      <c r="D14365" s="8" t="s">
        <v>53576</v>
      </c>
      <c r="E14365" s="15">
        <v>21293.888921630714</v>
      </c>
      <c r="F14365" s="10">
        <v>43738</v>
      </c>
    </row>
    <row r="14366" spans="2:6" x14ac:dyDescent="0.3">
      <c r="B14366" s="7">
        <v>14355</v>
      </c>
      <c r="C14366" s="7" t="s">
        <v>53577</v>
      </c>
      <c r="D14366" s="8" t="s">
        <v>53578</v>
      </c>
      <c r="E14366" s="15">
        <v>22090.791752440178</v>
      </c>
      <c r="F14366" s="10">
        <v>43738</v>
      </c>
    </row>
    <row r="14367" spans="2:6" x14ac:dyDescent="0.3">
      <c r="B14367" s="7">
        <v>14356</v>
      </c>
      <c r="C14367" s="7" t="s">
        <v>53579</v>
      </c>
      <c r="D14367" s="8" t="s">
        <v>53580</v>
      </c>
      <c r="E14367" s="15">
        <v>21191.955702977935</v>
      </c>
      <c r="F14367" s="10">
        <v>43738</v>
      </c>
    </row>
    <row r="14368" spans="2:6" ht="33" x14ac:dyDescent="0.3">
      <c r="B14368" s="7">
        <v>14357</v>
      </c>
      <c r="C14368" s="7" t="s">
        <v>53581</v>
      </c>
      <c r="D14368" s="8" t="s">
        <v>53582</v>
      </c>
      <c r="E14368" s="15">
        <v>25066.267067575762</v>
      </c>
      <c r="F14368" s="10">
        <v>43738</v>
      </c>
    </row>
    <row r="14369" spans="2:6" x14ac:dyDescent="0.3">
      <c r="B14369" s="7">
        <v>14358</v>
      </c>
      <c r="C14369" s="7" t="s">
        <v>53583</v>
      </c>
      <c r="D14369" s="8" t="s">
        <v>53584</v>
      </c>
      <c r="E14369" s="15">
        <v>21003.058235595476</v>
      </c>
      <c r="F14369" s="10">
        <v>43738</v>
      </c>
    </row>
    <row r="14370" spans="2:6" x14ac:dyDescent="0.3">
      <c r="B14370" s="7">
        <v>14359</v>
      </c>
      <c r="C14370" s="7" t="s">
        <v>53585</v>
      </c>
      <c r="D14370" s="8" t="s">
        <v>53586</v>
      </c>
      <c r="E14370" s="15">
        <v>20792.77154079375</v>
      </c>
      <c r="F14370" s="10">
        <v>43738</v>
      </c>
    </row>
    <row r="14371" spans="2:6" x14ac:dyDescent="0.3">
      <c r="B14371" s="7">
        <v>14360</v>
      </c>
      <c r="C14371" s="7" t="s">
        <v>53587</v>
      </c>
      <c r="D14371" s="8" t="s">
        <v>53588</v>
      </c>
      <c r="E14371" s="15">
        <v>51739.66880961573</v>
      </c>
      <c r="F14371" s="10">
        <v>43738</v>
      </c>
    </row>
    <row r="14372" spans="2:6" x14ac:dyDescent="0.3">
      <c r="B14372" s="7">
        <v>14361</v>
      </c>
      <c r="C14372" s="7" t="s">
        <v>53589</v>
      </c>
      <c r="D14372" s="8" t="s">
        <v>53590</v>
      </c>
      <c r="E14372" s="15">
        <v>21421.689264688321</v>
      </c>
      <c r="F14372" s="10">
        <v>43738</v>
      </c>
    </row>
    <row r="14373" spans="2:6" x14ac:dyDescent="0.3">
      <c r="B14373" s="7">
        <v>14362</v>
      </c>
      <c r="C14373" s="7" t="s">
        <v>53591</v>
      </c>
      <c r="D14373" s="8" t="s">
        <v>53592</v>
      </c>
      <c r="E14373" s="15">
        <v>16250.811551101706</v>
      </c>
      <c r="F14373" s="10">
        <v>43738</v>
      </c>
    </row>
    <row r="14374" spans="2:6" x14ac:dyDescent="0.3">
      <c r="B14374" s="7">
        <v>14363</v>
      </c>
      <c r="C14374" s="7" t="s">
        <v>53593</v>
      </c>
      <c r="D14374" s="8" t="s">
        <v>53594</v>
      </c>
      <c r="E14374" s="15">
        <v>16250.811551101706</v>
      </c>
      <c r="F14374" s="10">
        <v>43738</v>
      </c>
    </row>
    <row r="14375" spans="2:6" x14ac:dyDescent="0.3">
      <c r="B14375" s="7">
        <v>14364</v>
      </c>
      <c r="C14375" s="7" t="s">
        <v>53595</v>
      </c>
      <c r="D14375" s="8" t="s">
        <v>53596</v>
      </c>
      <c r="E14375" s="15">
        <v>19747.909525997682</v>
      </c>
      <c r="F14375" s="10">
        <v>43738</v>
      </c>
    </row>
    <row r="14376" spans="2:6" x14ac:dyDescent="0.3">
      <c r="B14376" s="7">
        <v>14365</v>
      </c>
      <c r="C14376" s="7" t="s">
        <v>53597</v>
      </c>
      <c r="D14376" s="8" t="s">
        <v>53598</v>
      </c>
      <c r="E14376" s="15">
        <v>46774.111395992339</v>
      </c>
      <c r="F14376" s="10">
        <v>43738</v>
      </c>
    </row>
    <row r="14377" spans="2:6" ht="33" x14ac:dyDescent="0.3">
      <c r="B14377" s="7">
        <v>14366</v>
      </c>
      <c r="C14377" s="7" t="s">
        <v>53599</v>
      </c>
      <c r="D14377" s="8" t="s">
        <v>53600</v>
      </c>
      <c r="E14377" s="15">
        <v>22827.795441754675</v>
      </c>
      <c r="F14377" s="10">
        <v>43738</v>
      </c>
    </row>
    <row r="14378" spans="2:6" ht="33" x14ac:dyDescent="0.3">
      <c r="B14378" s="7">
        <v>14367</v>
      </c>
      <c r="C14378" s="7" t="s">
        <v>53601</v>
      </c>
      <c r="D14378" s="8" t="s">
        <v>53602</v>
      </c>
      <c r="E14378" s="15">
        <v>20894.867592064191</v>
      </c>
      <c r="F14378" s="10">
        <v>43738</v>
      </c>
    </row>
    <row r="14379" spans="2:6" x14ac:dyDescent="0.3">
      <c r="B14379" s="7">
        <v>14368</v>
      </c>
      <c r="C14379" s="7" t="s">
        <v>53603</v>
      </c>
      <c r="D14379" s="8" t="s">
        <v>53604</v>
      </c>
      <c r="E14379" s="15">
        <v>19638.520899636496</v>
      </c>
      <c r="F14379" s="10">
        <v>43738</v>
      </c>
    </row>
    <row r="14380" spans="2:6" ht="33" x14ac:dyDescent="0.3">
      <c r="B14380" s="7">
        <v>14369</v>
      </c>
      <c r="C14380" s="7" t="s">
        <v>53605</v>
      </c>
      <c r="D14380" s="8" t="s">
        <v>53606</v>
      </c>
      <c r="E14380" s="15">
        <v>20818.254845456948</v>
      </c>
      <c r="F14380" s="10">
        <v>43738</v>
      </c>
    </row>
    <row r="14381" spans="2:6" x14ac:dyDescent="0.3">
      <c r="B14381" s="7">
        <v>14370</v>
      </c>
      <c r="C14381" s="7" t="s">
        <v>53607</v>
      </c>
      <c r="D14381" s="8" t="s">
        <v>53608</v>
      </c>
      <c r="E14381" s="15">
        <v>46794.605044014505</v>
      </c>
      <c r="F14381" s="10">
        <v>43738</v>
      </c>
    </row>
    <row r="14382" spans="2:6" ht="33" x14ac:dyDescent="0.3">
      <c r="B14382" s="7">
        <v>14371</v>
      </c>
      <c r="C14382" s="7" t="s">
        <v>53609</v>
      </c>
      <c r="D14382" s="8" t="s">
        <v>53610</v>
      </c>
      <c r="E14382" s="15">
        <v>20419.407979409338</v>
      </c>
      <c r="F14382" s="10">
        <v>43738</v>
      </c>
    </row>
    <row r="14383" spans="2:6" ht="33" x14ac:dyDescent="0.3">
      <c r="B14383" s="7">
        <v>14372</v>
      </c>
      <c r="C14383" s="7" t="s">
        <v>53611</v>
      </c>
      <c r="D14383" s="8" t="s">
        <v>53612</v>
      </c>
      <c r="E14383" s="15">
        <v>21059.119179674257</v>
      </c>
      <c r="F14383" s="10">
        <v>43738</v>
      </c>
    </row>
    <row r="14384" spans="2:6" ht="33" x14ac:dyDescent="0.3">
      <c r="B14384" s="7">
        <v>14373</v>
      </c>
      <c r="C14384" s="7" t="s">
        <v>53613</v>
      </c>
      <c r="D14384" s="8" t="s">
        <v>53614</v>
      </c>
      <c r="E14384" s="15">
        <v>21059.119179674257</v>
      </c>
      <c r="F14384" s="10">
        <v>43738</v>
      </c>
    </row>
    <row r="14385" spans="2:6" ht="33" x14ac:dyDescent="0.3">
      <c r="B14385" s="7">
        <v>14374</v>
      </c>
      <c r="C14385" s="7" t="s">
        <v>53615</v>
      </c>
      <c r="D14385" s="8" t="s">
        <v>53616</v>
      </c>
      <c r="E14385" s="15">
        <v>128171.38043872948</v>
      </c>
      <c r="F14385" s="10">
        <v>43738</v>
      </c>
    </row>
    <row r="14386" spans="2:6" x14ac:dyDescent="0.3">
      <c r="B14386" s="7">
        <v>14375</v>
      </c>
      <c r="C14386" s="7" t="s">
        <v>53617</v>
      </c>
      <c r="D14386" s="8" t="s">
        <v>53618</v>
      </c>
      <c r="E14386" s="15">
        <v>21830.689907536911</v>
      </c>
      <c r="F14386" s="10">
        <v>43738</v>
      </c>
    </row>
    <row r="14387" spans="2:6" x14ac:dyDescent="0.3">
      <c r="B14387" s="7">
        <v>14376</v>
      </c>
      <c r="C14387" s="7" t="s">
        <v>53619</v>
      </c>
      <c r="D14387" s="8" t="s">
        <v>53620</v>
      </c>
      <c r="E14387" s="15">
        <v>18403.040044071313</v>
      </c>
      <c r="F14387" s="10">
        <v>43738</v>
      </c>
    </row>
    <row r="14388" spans="2:6" x14ac:dyDescent="0.3">
      <c r="B14388" s="7">
        <v>14377</v>
      </c>
      <c r="C14388" s="7" t="s">
        <v>53621</v>
      </c>
      <c r="D14388" s="8" t="s">
        <v>53622</v>
      </c>
      <c r="E14388" s="15">
        <v>18403.040044071313</v>
      </c>
      <c r="F14388" s="10">
        <v>43738</v>
      </c>
    </row>
    <row r="14389" spans="2:6" x14ac:dyDescent="0.3">
      <c r="B14389" s="7">
        <v>14378</v>
      </c>
      <c r="C14389" s="7" t="s">
        <v>53623</v>
      </c>
      <c r="D14389" s="8" t="s">
        <v>53624</v>
      </c>
      <c r="E14389" s="15">
        <v>18403.040044071313</v>
      </c>
      <c r="F14389" s="10">
        <v>43738</v>
      </c>
    </row>
    <row r="14390" spans="2:6" x14ac:dyDescent="0.3">
      <c r="B14390" s="7">
        <v>14379</v>
      </c>
      <c r="C14390" s="7" t="s">
        <v>53625</v>
      </c>
      <c r="D14390" s="8" t="s">
        <v>53626</v>
      </c>
      <c r="E14390" s="15">
        <v>20091.276993029565</v>
      </c>
      <c r="F14390" s="10">
        <v>43738</v>
      </c>
    </row>
    <row r="14391" spans="2:6" x14ac:dyDescent="0.3">
      <c r="B14391" s="7">
        <v>14380</v>
      </c>
      <c r="C14391" s="7" t="s">
        <v>53627</v>
      </c>
      <c r="D14391" s="8" t="s">
        <v>53628</v>
      </c>
      <c r="E14391" s="15">
        <v>15451.663956348842</v>
      </c>
      <c r="F14391" s="10">
        <v>43738</v>
      </c>
    </row>
    <row r="14392" spans="2:6" x14ac:dyDescent="0.3">
      <c r="B14392" s="7">
        <v>14381</v>
      </c>
      <c r="C14392" s="7" t="s">
        <v>53629</v>
      </c>
      <c r="D14392" s="8" t="s">
        <v>53630</v>
      </c>
      <c r="E14392" s="15">
        <v>15451.663956348842</v>
      </c>
      <c r="F14392" s="10">
        <v>43738</v>
      </c>
    </row>
    <row r="14393" spans="2:6" ht="33" x14ac:dyDescent="0.3">
      <c r="B14393" s="7">
        <v>14382</v>
      </c>
      <c r="C14393" s="7" t="s">
        <v>53631</v>
      </c>
      <c r="D14393" s="8" t="s">
        <v>53632</v>
      </c>
      <c r="E14393" s="15">
        <v>22951.908789112484</v>
      </c>
      <c r="F14393" s="10">
        <v>43738</v>
      </c>
    </row>
    <row r="14394" spans="2:6" x14ac:dyDescent="0.3">
      <c r="B14394" s="7">
        <v>14383</v>
      </c>
      <c r="C14394" s="7" t="s">
        <v>53633</v>
      </c>
      <c r="D14394" s="8" t="s">
        <v>53634</v>
      </c>
      <c r="E14394" s="15">
        <v>21614.622654808394</v>
      </c>
      <c r="F14394" s="10">
        <v>43738</v>
      </c>
    </row>
    <row r="14395" spans="2:6" ht="33" x14ac:dyDescent="0.3">
      <c r="B14395" s="7">
        <v>14384</v>
      </c>
      <c r="C14395" s="7" t="s">
        <v>53635</v>
      </c>
      <c r="D14395" s="8" t="s">
        <v>53636</v>
      </c>
      <c r="E14395" s="15">
        <v>23070.543981976291</v>
      </c>
      <c r="F14395" s="10">
        <v>43738</v>
      </c>
    </row>
    <row r="14396" spans="2:6" x14ac:dyDescent="0.3">
      <c r="B14396" s="7">
        <v>14385</v>
      </c>
      <c r="C14396" s="7" t="s">
        <v>53637</v>
      </c>
      <c r="D14396" s="8" t="s">
        <v>53638</v>
      </c>
      <c r="E14396" s="15">
        <v>21309.881410864808</v>
      </c>
      <c r="F14396" s="10">
        <v>43738</v>
      </c>
    </row>
    <row r="14397" spans="2:6" x14ac:dyDescent="0.3">
      <c r="B14397" s="7">
        <v>14386</v>
      </c>
      <c r="C14397" s="7" t="s">
        <v>53639</v>
      </c>
      <c r="D14397" s="8" t="s">
        <v>53640</v>
      </c>
      <c r="E14397" s="15">
        <v>13997.522157073903</v>
      </c>
      <c r="F14397" s="10">
        <v>43738</v>
      </c>
    </row>
    <row r="14398" spans="2:6" x14ac:dyDescent="0.3">
      <c r="B14398" s="7">
        <v>14387</v>
      </c>
      <c r="C14398" s="7" t="s">
        <v>53641</v>
      </c>
      <c r="D14398" s="8" t="s">
        <v>53642</v>
      </c>
      <c r="E14398" s="15">
        <v>13997.522157073903</v>
      </c>
      <c r="F14398" s="10">
        <v>43738</v>
      </c>
    </row>
    <row r="14399" spans="2:6" x14ac:dyDescent="0.3">
      <c r="B14399" s="7">
        <v>14388</v>
      </c>
      <c r="C14399" s="7" t="s">
        <v>53643</v>
      </c>
      <c r="D14399" s="8" t="s">
        <v>53644</v>
      </c>
      <c r="E14399" s="15">
        <v>13997.522157073905</v>
      </c>
      <c r="F14399" s="10">
        <v>43738</v>
      </c>
    </row>
    <row r="14400" spans="2:6" x14ac:dyDescent="0.3">
      <c r="B14400" s="7">
        <v>14389</v>
      </c>
      <c r="C14400" s="7" t="s">
        <v>53645</v>
      </c>
      <c r="D14400" s="8" t="s">
        <v>53646</v>
      </c>
      <c r="E14400" s="15">
        <v>21768.150551455674</v>
      </c>
      <c r="F14400" s="10">
        <v>43738</v>
      </c>
    </row>
    <row r="14401" spans="2:6" x14ac:dyDescent="0.3">
      <c r="B14401" s="7">
        <v>14390</v>
      </c>
      <c r="C14401" s="7" t="s">
        <v>53647</v>
      </c>
      <c r="D14401" s="8" t="s">
        <v>53648</v>
      </c>
      <c r="E14401" s="15">
        <v>21095.000510064925</v>
      </c>
      <c r="F14401" s="10">
        <v>43738</v>
      </c>
    </row>
    <row r="14402" spans="2:6" ht="33" x14ac:dyDescent="0.3">
      <c r="B14402" s="7">
        <v>14391</v>
      </c>
      <c r="C14402" s="7" t="s">
        <v>53649</v>
      </c>
      <c r="D14402" s="8" t="s">
        <v>53650</v>
      </c>
      <c r="E14402" s="15">
        <v>28143.94311209314</v>
      </c>
      <c r="F14402" s="10">
        <v>43738</v>
      </c>
    </row>
    <row r="14403" spans="2:6" ht="33" x14ac:dyDescent="0.3">
      <c r="B14403" s="7">
        <v>14392</v>
      </c>
      <c r="C14403" s="7" t="s">
        <v>53651</v>
      </c>
      <c r="D14403" s="8" t="s">
        <v>53652</v>
      </c>
      <c r="E14403" s="15">
        <v>48868.487786088946</v>
      </c>
      <c r="F14403" s="10">
        <v>43738</v>
      </c>
    </row>
    <row r="14404" spans="2:6" x14ac:dyDescent="0.3">
      <c r="B14404" s="7">
        <v>14393</v>
      </c>
      <c r="C14404" s="7" t="s">
        <v>53653</v>
      </c>
      <c r="D14404" s="8" t="s">
        <v>53654</v>
      </c>
      <c r="E14404" s="15">
        <v>21009.978621845868</v>
      </c>
      <c r="F14404" s="10">
        <v>43738</v>
      </c>
    </row>
    <row r="14405" spans="2:6" x14ac:dyDescent="0.3">
      <c r="B14405" s="7">
        <v>14394</v>
      </c>
      <c r="C14405" s="7" t="s">
        <v>53655</v>
      </c>
      <c r="D14405" s="8" t="s">
        <v>53656</v>
      </c>
      <c r="E14405" s="15">
        <v>20640.115961741063</v>
      </c>
      <c r="F14405" s="10">
        <v>43738</v>
      </c>
    </row>
    <row r="14406" spans="2:6" x14ac:dyDescent="0.3">
      <c r="B14406" s="7">
        <v>14395</v>
      </c>
      <c r="C14406" s="7" t="s">
        <v>53657</v>
      </c>
      <c r="D14406" s="8" t="s">
        <v>53658</v>
      </c>
      <c r="E14406" s="15">
        <v>18992.017253035061</v>
      </c>
      <c r="F14406" s="10">
        <v>43738</v>
      </c>
    </row>
    <row r="14407" spans="2:6" x14ac:dyDescent="0.3">
      <c r="B14407" s="7">
        <v>14396</v>
      </c>
      <c r="C14407" s="7" t="s">
        <v>53659</v>
      </c>
      <c r="D14407" s="8" t="s">
        <v>53660</v>
      </c>
      <c r="E14407" s="15">
        <v>25281.787667945009</v>
      </c>
      <c r="F14407" s="10">
        <v>43738</v>
      </c>
    </row>
    <row r="14408" spans="2:6" x14ac:dyDescent="0.3">
      <c r="B14408" s="7">
        <v>14397</v>
      </c>
      <c r="C14408" s="7" t="s">
        <v>53661</v>
      </c>
      <c r="D14408" s="8" t="s">
        <v>53662</v>
      </c>
      <c r="E14408" s="15">
        <v>20008.802272186698</v>
      </c>
      <c r="F14408" s="10">
        <v>43738</v>
      </c>
    </row>
    <row r="14409" spans="2:6" x14ac:dyDescent="0.3">
      <c r="B14409" s="7">
        <v>14398</v>
      </c>
      <c r="C14409" s="7" t="s">
        <v>53663</v>
      </c>
      <c r="D14409" s="8" t="s">
        <v>53664</v>
      </c>
      <c r="E14409" s="15">
        <v>21140.57038120614</v>
      </c>
      <c r="F14409" s="10">
        <v>43738</v>
      </c>
    </row>
    <row r="14410" spans="2:6" x14ac:dyDescent="0.3">
      <c r="B14410" s="7">
        <v>14399</v>
      </c>
      <c r="C14410" s="7" t="s">
        <v>53665</v>
      </c>
      <c r="D14410" s="8" t="s">
        <v>53666</v>
      </c>
      <c r="E14410" s="15">
        <v>17398.70008926911</v>
      </c>
      <c r="F14410" s="10">
        <v>43738</v>
      </c>
    </row>
    <row r="14411" spans="2:6" x14ac:dyDescent="0.3">
      <c r="B14411" s="7">
        <v>14400</v>
      </c>
      <c r="C14411" s="7" t="s">
        <v>53667</v>
      </c>
      <c r="D14411" s="8" t="s">
        <v>53668</v>
      </c>
      <c r="E14411" s="15">
        <v>17398.70008926911</v>
      </c>
      <c r="F14411" s="10">
        <v>43738</v>
      </c>
    </row>
    <row r="14412" spans="2:6" x14ac:dyDescent="0.3">
      <c r="B14412" s="7">
        <v>14401</v>
      </c>
      <c r="C14412" s="7" t="s">
        <v>53669</v>
      </c>
      <c r="D14412" s="8" t="s">
        <v>53670</v>
      </c>
      <c r="E14412" s="15">
        <v>20364.091413011276</v>
      </c>
      <c r="F14412" s="10">
        <v>43738</v>
      </c>
    </row>
    <row r="14413" spans="2:6" x14ac:dyDescent="0.3">
      <c r="B14413" s="7">
        <v>14402</v>
      </c>
      <c r="C14413" s="7" t="s">
        <v>53671</v>
      </c>
      <c r="D14413" s="8" t="s">
        <v>53672</v>
      </c>
      <c r="E14413" s="15">
        <v>18724.78566565871</v>
      </c>
      <c r="F14413" s="10">
        <v>43738</v>
      </c>
    </row>
    <row r="14414" spans="2:6" x14ac:dyDescent="0.3">
      <c r="B14414" s="7">
        <v>14403</v>
      </c>
      <c r="C14414" s="7" t="s">
        <v>53673</v>
      </c>
      <c r="D14414" s="8" t="s">
        <v>53674</v>
      </c>
      <c r="E14414" s="15">
        <v>17868.553607516085</v>
      </c>
      <c r="F14414" s="10">
        <v>43738</v>
      </c>
    </row>
    <row r="14415" spans="2:6" x14ac:dyDescent="0.3">
      <c r="B14415" s="7">
        <v>14404</v>
      </c>
      <c r="C14415" s="7" t="s">
        <v>53675</v>
      </c>
      <c r="D14415" s="8" t="s">
        <v>53676</v>
      </c>
      <c r="E14415" s="15">
        <v>24468.787669790108</v>
      </c>
      <c r="F14415" s="10">
        <v>43738</v>
      </c>
    </row>
    <row r="14416" spans="2:6" x14ac:dyDescent="0.3">
      <c r="B14416" s="7">
        <v>14405</v>
      </c>
      <c r="C14416" s="7" t="s">
        <v>53677</v>
      </c>
      <c r="D14416" s="8" t="s">
        <v>53678</v>
      </c>
      <c r="E14416" s="15">
        <v>25622.573074896918</v>
      </c>
      <c r="F14416" s="10">
        <v>43738</v>
      </c>
    </row>
    <row r="14417" spans="2:6" ht="33" x14ac:dyDescent="0.3">
      <c r="B14417" s="7">
        <v>14406</v>
      </c>
      <c r="C14417" s="7" t="s">
        <v>53679</v>
      </c>
      <c r="D14417" s="8" t="s">
        <v>53680</v>
      </c>
      <c r="E14417" s="15">
        <v>14119.867607440015</v>
      </c>
      <c r="F14417" s="10">
        <v>43738</v>
      </c>
    </row>
    <row r="14418" spans="2:6" ht="33" x14ac:dyDescent="0.3">
      <c r="B14418" s="7">
        <v>14407</v>
      </c>
      <c r="C14418" s="7" t="s">
        <v>53681</v>
      </c>
      <c r="D14418" s="8" t="s">
        <v>53682</v>
      </c>
      <c r="E14418" s="15">
        <v>16808.931979019602</v>
      </c>
      <c r="F14418" s="10">
        <v>43738</v>
      </c>
    </row>
    <row r="14419" spans="2:6" ht="33" x14ac:dyDescent="0.3">
      <c r="B14419" s="7">
        <v>14408</v>
      </c>
      <c r="C14419" s="7" t="s">
        <v>53683</v>
      </c>
      <c r="D14419" s="8" t="s">
        <v>53684</v>
      </c>
      <c r="E14419" s="15">
        <v>20053.488194832065</v>
      </c>
      <c r="F14419" s="10">
        <v>43738</v>
      </c>
    </row>
    <row r="14420" spans="2:6" ht="33" x14ac:dyDescent="0.3">
      <c r="B14420" s="7">
        <v>14409</v>
      </c>
      <c r="C14420" s="7" t="s">
        <v>53685</v>
      </c>
      <c r="D14420" s="8" t="s">
        <v>53686</v>
      </c>
      <c r="E14420" s="15">
        <v>17975.23223388342</v>
      </c>
      <c r="F14420" s="10">
        <v>43738</v>
      </c>
    </row>
    <row r="14421" spans="2:6" ht="33" x14ac:dyDescent="0.3">
      <c r="B14421" s="7">
        <v>14410</v>
      </c>
      <c r="C14421" s="7" t="s">
        <v>53687</v>
      </c>
      <c r="D14421" s="8" t="s">
        <v>53688</v>
      </c>
      <c r="E14421" s="15">
        <v>19337.40849688639</v>
      </c>
      <c r="F14421" s="10">
        <v>43738</v>
      </c>
    </row>
    <row r="14422" spans="2:6" ht="33" x14ac:dyDescent="0.3">
      <c r="B14422" s="7">
        <v>14411</v>
      </c>
      <c r="C14422" s="7" t="s">
        <v>53689</v>
      </c>
      <c r="D14422" s="8" t="s">
        <v>53690</v>
      </c>
      <c r="E14422" s="15">
        <v>18944.749270309716</v>
      </c>
      <c r="F14422" s="10">
        <v>43738</v>
      </c>
    </row>
    <row r="14423" spans="2:6" ht="33" x14ac:dyDescent="0.3">
      <c r="B14423" s="7">
        <v>14412</v>
      </c>
      <c r="C14423" s="7" t="s">
        <v>53691</v>
      </c>
      <c r="D14423" s="8" t="s">
        <v>53692</v>
      </c>
      <c r="E14423" s="15">
        <v>18036.887641468817</v>
      </c>
      <c r="F14423" s="10">
        <v>43738</v>
      </c>
    </row>
    <row r="14424" spans="2:6" ht="33" x14ac:dyDescent="0.3">
      <c r="B14424" s="7">
        <v>14413</v>
      </c>
      <c r="C14424" s="7" t="s">
        <v>53693</v>
      </c>
      <c r="D14424" s="8" t="s">
        <v>53694</v>
      </c>
      <c r="E14424" s="15">
        <v>16690.994640231467</v>
      </c>
      <c r="F14424" s="10">
        <v>43738</v>
      </c>
    </row>
    <row r="14425" spans="2:6" ht="33" x14ac:dyDescent="0.3">
      <c r="B14425" s="7">
        <v>14414</v>
      </c>
      <c r="C14425" s="7" t="s">
        <v>53695</v>
      </c>
      <c r="D14425" s="8" t="s">
        <v>53696</v>
      </c>
      <c r="E14425" s="15">
        <v>16602.367172621445</v>
      </c>
      <c r="F14425" s="10">
        <v>43738</v>
      </c>
    </row>
    <row r="14426" spans="2:6" ht="33" x14ac:dyDescent="0.3">
      <c r="B14426" s="7">
        <v>14415</v>
      </c>
      <c r="C14426" s="7" t="s">
        <v>53697</v>
      </c>
      <c r="D14426" s="8" t="s">
        <v>53698</v>
      </c>
      <c r="E14426" s="15">
        <v>16808.931979019602</v>
      </c>
      <c r="F14426" s="10">
        <v>43738</v>
      </c>
    </row>
    <row r="14427" spans="2:6" ht="33" x14ac:dyDescent="0.3">
      <c r="B14427" s="7">
        <v>14416</v>
      </c>
      <c r="C14427" s="7" t="s">
        <v>53699</v>
      </c>
      <c r="D14427" s="8" t="s">
        <v>53700</v>
      </c>
      <c r="E14427" s="15">
        <v>13821.74434631403</v>
      </c>
      <c r="F14427" s="10">
        <v>43738</v>
      </c>
    </row>
    <row r="14428" spans="2:6" ht="33" x14ac:dyDescent="0.3">
      <c r="B14428" s="7">
        <v>14417</v>
      </c>
      <c r="C14428" s="7" t="s">
        <v>53701</v>
      </c>
      <c r="D14428" s="8" t="s">
        <v>53702</v>
      </c>
      <c r="E14428" s="15">
        <v>13674.031900297332</v>
      </c>
      <c r="F14428" s="10">
        <v>43738</v>
      </c>
    </row>
    <row r="14429" spans="2:6" ht="33" x14ac:dyDescent="0.3">
      <c r="B14429" s="7">
        <v>14418</v>
      </c>
      <c r="C14429" s="7" t="s">
        <v>53703</v>
      </c>
      <c r="D14429" s="8" t="s">
        <v>53704</v>
      </c>
      <c r="E14429" s="15">
        <v>12153.407869413615</v>
      </c>
      <c r="F14429" s="10">
        <v>43738</v>
      </c>
    </row>
    <row r="14430" spans="2:6" ht="33" x14ac:dyDescent="0.3">
      <c r="B14430" s="7">
        <v>14419</v>
      </c>
      <c r="C14430" s="7" t="s">
        <v>53705</v>
      </c>
      <c r="D14430" s="8" t="s">
        <v>53706</v>
      </c>
      <c r="E14430" s="15">
        <v>15613.042711347402</v>
      </c>
      <c r="F14430" s="10">
        <v>43738</v>
      </c>
    </row>
    <row r="14431" spans="2:6" ht="33" x14ac:dyDescent="0.3">
      <c r="B14431" s="7">
        <v>14420</v>
      </c>
      <c r="C14431" s="7" t="s">
        <v>53707</v>
      </c>
      <c r="D14431" s="8" t="s">
        <v>53708</v>
      </c>
      <c r="E14431" s="15">
        <v>14944.033270805628</v>
      </c>
      <c r="F14431" s="10">
        <v>43738</v>
      </c>
    </row>
    <row r="14432" spans="2:6" ht="33" x14ac:dyDescent="0.3">
      <c r="B14432" s="7">
        <v>14421</v>
      </c>
      <c r="C14432" s="7" t="s">
        <v>53709</v>
      </c>
      <c r="D14432" s="8" t="s">
        <v>53710</v>
      </c>
      <c r="E14432" s="15">
        <v>17828.729401597884</v>
      </c>
      <c r="F14432" s="10">
        <v>43738</v>
      </c>
    </row>
    <row r="14433" spans="2:6" ht="33" x14ac:dyDescent="0.3">
      <c r="B14433" s="7">
        <v>14422</v>
      </c>
      <c r="C14433" s="7" t="s">
        <v>53711</v>
      </c>
      <c r="D14433" s="8" t="s">
        <v>53712</v>
      </c>
      <c r="E14433" s="15">
        <v>17651.707084403068</v>
      </c>
      <c r="F14433" s="10">
        <v>43738</v>
      </c>
    </row>
    <row r="14434" spans="2:6" ht="33" x14ac:dyDescent="0.3">
      <c r="B14434" s="7">
        <v>14423</v>
      </c>
      <c r="C14434" s="7" t="s">
        <v>53713</v>
      </c>
      <c r="D14434" s="8" t="s">
        <v>53714</v>
      </c>
      <c r="E14434" s="15">
        <v>17651.707084403068</v>
      </c>
      <c r="F14434" s="10">
        <v>43738</v>
      </c>
    </row>
    <row r="14435" spans="2:6" ht="33" x14ac:dyDescent="0.3">
      <c r="B14435" s="7">
        <v>14424</v>
      </c>
      <c r="C14435" s="7" t="s">
        <v>53715</v>
      </c>
      <c r="D14435" s="8" t="s">
        <v>53716</v>
      </c>
      <c r="E14435" s="15">
        <v>17295.103651735983</v>
      </c>
      <c r="F14435" s="10">
        <v>43738</v>
      </c>
    </row>
    <row r="14436" spans="2:6" ht="33" x14ac:dyDescent="0.3">
      <c r="B14436" s="7">
        <v>14425</v>
      </c>
      <c r="C14436" s="7" t="s">
        <v>53717</v>
      </c>
      <c r="D14436" s="8" t="s">
        <v>53718</v>
      </c>
      <c r="E14436" s="15">
        <v>17258.582621775946</v>
      </c>
      <c r="F14436" s="10">
        <v>43738</v>
      </c>
    </row>
    <row r="14437" spans="2:6" ht="33" x14ac:dyDescent="0.3">
      <c r="B14437" s="7">
        <v>14426</v>
      </c>
      <c r="C14437" s="7" t="s">
        <v>53719</v>
      </c>
      <c r="D14437" s="8" t="s">
        <v>53720</v>
      </c>
      <c r="E14437" s="15">
        <v>15530.23069436796</v>
      </c>
      <c r="F14437" s="10">
        <v>43738</v>
      </c>
    </row>
    <row r="14438" spans="2:6" ht="33" x14ac:dyDescent="0.3">
      <c r="B14438" s="7">
        <v>14427</v>
      </c>
      <c r="C14438" s="7" t="s">
        <v>53721</v>
      </c>
      <c r="D14438" s="8" t="s">
        <v>53722</v>
      </c>
      <c r="E14438" s="15">
        <v>14590.453872466443</v>
      </c>
      <c r="F14438" s="10">
        <v>43738</v>
      </c>
    </row>
    <row r="14439" spans="2:6" ht="33" x14ac:dyDescent="0.3">
      <c r="B14439" s="7">
        <v>14428</v>
      </c>
      <c r="C14439" s="7" t="s">
        <v>53723</v>
      </c>
      <c r="D14439" s="8" t="s">
        <v>53724</v>
      </c>
      <c r="E14439" s="15">
        <v>15337.157733432749</v>
      </c>
      <c r="F14439" s="10">
        <v>43738</v>
      </c>
    </row>
    <row r="14440" spans="2:6" ht="33" x14ac:dyDescent="0.3">
      <c r="B14440" s="7">
        <v>14429</v>
      </c>
      <c r="C14440" s="7" t="s">
        <v>53725</v>
      </c>
      <c r="D14440" s="8" t="s">
        <v>53726</v>
      </c>
      <c r="E14440" s="15">
        <v>16811.956013347502</v>
      </c>
      <c r="F14440" s="10">
        <v>43738</v>
      </c>
    </row>
    <row r="14441" spans="2:6" ht="33" x14ac:dyDescent="0.3">
      <c r="B14441" s="7">
        <v>14430</v>
      </c>
      <c r="C14441" s="7" t="s">
        <v>53727</v>
      </c>
      <c r="D14441" s="8" t="s">
        <v>53728</v>
      </c>
      <c r="E14441" s="15">
        <v>15618.625543952756</v>
      </c>
      <c r="F14441" s="10">
        <v>43738</v>
      </c>
    </row>
    <row r="14442" spans="2:6" ht="33" x14ac:dyDescent="0.3">
      <c r="B14442" s="7">
        <v>14431</v>
      </c>
      <c r="C14442" s="7" t="s">
        <v>53729</v>
      </c>
      <c r="D14442" s="8" t="s">
        <v>53730</v>
      </c>
      <c r="E14442" s="15">
        <v>16811.956013347502</v>
      </c>
      <c r="F14442" s="10">
        <v>43738</v>
      </c>
    </row>
    <row r="14443" spans="2:6" ht="33" x14ac:dyDescent="0.3">
      <c r="B14443" s="7">
        <v>14432</v>
      </c>
      <c r="C14443" s="7" t="s">
        <v>53731</v>
      </c>
      <c r="D14443" s="8" t="s">
        <v>53732</v>
      </c>
      <c r="E14443" s="15">
        <v>17170.187772191151</v>
      </c>
      <c r="F14443" s="10">
        <v>43738</v>
      </c>
    </row>
    <row r="14444" spans="2:6" ht="33" x14ac:dyDescent="0.3">
      <c r="B14444" s="7">
        <v>14433</v>
      </c>
      <c r="C14444" s="7" t="s">
        <v>53733</v>
      </c>
      <c r="D14444" s="8" t="s">
        <v>53734</v>
      </c>
      <c r="E14444" s="15">
        <v>17035.269317561724</v>
      </c>
      <c r="F14444" s="10">
        <v>43738</v>
      </c>
    </row>
    <row r="14445" spans="2:6" ht="33" x14ac:dyDescent="0.3">
      <c r="B14445" s="7">
        <v>14434</v>
      </c>
      <c r="C14445" s="7" t="s">
        <v>53735</v>
      </c>
      <c r="D14445" s="8" t="s">
        <v>53736</v>
      </c>
      <c r="E14445" s="15">
        <v>14678.84872205124</v>
      </c>
      <c r="F14445" s="10">
        <v>43738</v>
      </c>
    </row>
    <row r="14446" spans="2:6" ht="33" x14ac:dyDescent="0.3">
      <c r="B14446" s="7">
        <v>14435</v>
      </c>
      <c r="C14446" s="7" t="s">
        <v>53737</v>
      </c>
      <c r="D14446" s="8" t="s">
        <v>53738</v>
      </c>
      <c r="E14446" s="15">
        <v>14807.951726050087</v>
      </c>
      <c r="F14446" s="10">
        <v>43738</v>
      </c>
    </row>
    <row r="14447" spans="2:6" ht="49.5" x14ac:dyDescent="0.3">
      <c r="B14447" s="7">
        <v>14436</v>
      </c>
      <c r="C14447" s="7" t="s">
        <v>53739</v>
      </c>
      <c r="D14447" s="8" t="s">
        <v>53740</v>
      </c>
      <c r="E14447" s="15">
        <v>15924.518247121196</v>
      </c>
      <c r="F14447" s="10">
        <v>43738</v>
      </c>
    </row>
    <row r="14448" spans="2:6" ht="33" x14ac:dyDescent="0.3">
      <c r="B14448" s="7">
        <v>14437</v>
      </c>
      <c r="C14448" s="7" t="s">
        <v>53741</v>
      </c>
      <c r="D14448" s="8" t="s">
        <v>53742</v>
      </c>
      <c r="E14448" s="15">
        <v>16059.436701750621</v>
      </c>
      <c r="F14448" s="10">
        <v>43738</v>
      </c>
    </row>
    <row r="14449" spans="2:6" ht="33" x14ac:dyDescent="0.3">
      <c r="B14449" s="7">
        <v>14438</v>
      </c>
      <c r="C14449" s="7" t="s">
        <v>53743</v>
      </c>
      <c r="D14449" s="8" t="s">
        <v>53744</v>
      </c>
      <c r="E14449" s="15">
        <v>15612.810093322178</v>
      </c>
      <c r="F14449" s="10">
        <v>43738</v>
      </c>
    </row>
    <row r="14450" spans="2:6" ht="33" x14ac:dyDescent="0.3">
      <c r="B14450" s="7">
        <v>14439</v>
      </c>
      <c r="C14450" s="7" t="s">
        <v>53745</v>
      </c>
      <c r="D14450" s="8" t="s">
        <v>53746</v>
      </c>
      <c r="E14450" s="15">
        <v>17626.119101628519</v>
      </c>
      <c r="F14450" s="10">
        <v>43738</v>
      </c>
    </row>
    <row r="14451" spans="2:6" ht="33" x14ac:dyDescent="0.3">
      <c r="B14451" s="7">
        <v>14440</v>
      </c>
      <c r="C14451" s="7" t="s">
        <v>53747</v>
      </c>
      <c r="D14451" s="8" t="s">
        <v>53748</v>
      </c>
      <c r="E14451" s="15">
        <v>16991.071892769327</v>
      </c>
      <c r="F14451" s="10">
        <v>43738</v>
      </c>
    </row>
    <row r="14452" spans="2:6" ht="33" x14ac:dyDescent="0.3">
      <c r="B14452" s="7">
        <v>14441</v>
      </c>
      <c r="C14452" s="7" t="s">
        <v>53749</v>
      </c>
      <c r="D14452" s="8" t="s">
        <v>53750</v>
      </c>
      <c r="E14452" s="15">
        <v>17470.846569792069</v>
      </c>
      <c r="F14452" s="10">
        <v>43738</v>
      </c>
    </row>
    <row r="14453" spans="2:6" ht="33" x14ac:dyDescent="0.3">
      <c r="B14453" s="7">
        <v>14442</v>
      </c>
      <c r="C14453" s="7" t="s">
        <v>53751</v>
      </c>
      <c r="D14453" s="8" t="s">
        <v>53752</v>
      </c>
      <c r="E14453" s="15">
        <v>16365.329404919061</v>
      </c>
      <c r="F14453" s="10">
        <v>43738</v>
      </c>
    </row>
    <row r="14454" spans="2:6" ht="33" x14ac:dyDescent="0.3">
      <c r="B14454" s="7">
        <v>14443</v>
      </c>
      <c r="C14454" s="7" t="s">
        <v>53753</v>
      </c>
      <c r="D14454" s="8" t="s">
        <v>53754</v>
      </c>
      <c r="E14454" s="15">
        <v>23676.51393768259</v>
      </c>
      <c r="F14454" s="10">
        <v>43738</v>
      </c>
    </row>
    <row r="14455" spans="2:6" ht="33" x14ac:dyDescent="0.3">
      <c r="B14455" s="7">
        <v>14444</v>
      </c>
      <c r="C14455" s="7" t="s">
        <v>53755</v>
      </c>
      <c r="D14455" s="8" t="s">
        <v>53756</v>
      </c>
      <c r="E14455" s="15">
        <v>18177.423821407381</v>
      </c>
      <c r="F14455" s="10">
        <v>43738</v>
      </c>
    </row>
    <row r="14456" spans="2:6" ht="33" x14ac:dyDescent="0.3">
      <c r="B14456" s="7">
        <v>14445</v>
      </c>
      <c r="C14456" s="7" t="s">
        <v>53757</v>
      </c>
      <c r="D14456" s="8" t="s">
        <v>53758</v>
      </c>
      <c r="E14456" s="15">
        <v>85348.507188276271</v>
      </c>
      <c r="F14456" s="10">
        <v>43738</v>
      </c>
    </row>
    <row r="14457" spans="2:6" ht="33" x14ac:dyDescent="0.3">
      <c r="B14457" s="7">
        <v>14446</v>
      </c>
      <c r="C14457" s="7" t="s">
        <v>53759</v>
      </c>
      <c r="D14457" s="8" t="s">
        <v>53760</v>
      </c>
      <c r="E14457" s="15">
        <v>26262.063288037876</v>
      </c>
      <c r="F14457" s="10">
        <v>43738</v>
      </c>
    </row>
    <row r="14458" spans="2:6" ht="33" x14ac:dyDescent="0.3">
      <c r="B14458" s="7">
        <v>14447</v>
      </c>
      <c r="C14458" s="7" t="s">
        <v>53761</v>
      </c>
      <c r="D14458" s="8" t="s">
        <v>53762</v>
      </c>
      <c r="E14458" s="15">
        <v>18988.09763931005</v>
      </c>
      <c r="F14458" s="10">
        <v>43738</v>
      </c>
    </row>
    <row r="14459" spans="2:6" ht="33" x14ac:dyDescent="0.3">
      <c r="B14459" s="7">
        <v>14448</v>
      </c>
      <c r="C14459" s="7" t="s">
        <v>53763</v>
      </c>
      <c r="D14459" s="8" t="s">
        <v>53764</v>
      </c>
      <c r="E14459" s="15">
        <v>17176.003222821731</v>
      </c>
      <c r="F14459" s="10">
        <v>43738</v>
      </c>
    </row>
    <row r="14460" spans="2:6" ht="33" x14ac:dyDescent="0.3">
      <c r="B14460" s="7">
        <v>14449</v>
      </c>
      <c r="C14460" s="7" t="s">
        <v>53765</v>
      </c>
      <c r="D14460" s="8" t="s">
        <v>53766</v>
      </c>
      <c r="E14460" s="15">
        <v>17231.831548875285</v>
      </c>
      <c r="F14460" s="10">
        <v>43738</v>
      </c>
    </row>
    <row r="14461" spans="2:6" ht="33" x14ac:dyDescent="0.3">
      <c r="B14461" s="7">
        <v>14450</v>
      </c>
      <c r="C14461" s="7" t="s">
        <v>53767</v>
      </c>
      <c r="D14461" s="8" t="s">
        <v>53768</v>
      </c>
      <c r="E14461" s="15">
        <v>20479.179180990424</v>
      </c>
      <c r="F14461" s="10">
        <v>43738</v>
      </c>
    </row>
    <row r="14462" spans="2:6" ht="33" x14ac:dyDescent="0.3">
      <c r="B14462" s="7">
        <v>14451</v>
      </c>
      <c r="C14462" s="7" t="s">
        <v>53769</v>
      </c>
      <c r="D14462" s="8" t="s">
        <v>53770</v>
      </c>
      <c r="E14462" s="15">
        <v>18371.65987246871</v>
      </c>
      <c r="F14462" s="10">
        <v>43738</v>
      </c>
    </row>
    <row r="14463" spans="2:6" ht="33" x14ac:dyDescent="0.3">
      <c r="B14463" s="7">
        <v>14452</v>
      </c>
      <c r="C14463" s="7" t="s">
        <v>53771</v>
      </c>
      <c r="D14463" s="8" t="s">
        <v>53772</v>
      </c>
      <c r="E14463" s="15">
        <v>17158.556870929995</v>
      </c>
      <c r="F14463" s="10">
        <v>43738</v>
      </c>
    </row>
    <row r="14464" spans="2:6" ht="33" x14ac:dyDescent="0.3">
      <c r="B14464" s="7">
        <v>14453</v>
      </c>
      <c r="C14464" s="7" t="s">
        <v>53773</v>
      </c>
      <c r="D14464" s="8" t="s">
        <v>53774</v>
      </c>
      <c r="E14464" s="15">
        <v>19676.646993970564</v>
      </c>
      <c r="F14464" s="10">
        <v>43738</v>
      </c>
    </row>
    <row r="14465" spans="2:6" ht="33" x14ac:dyDescent="0.3">
      <c r="B14465" s="7">
        <v>14454</v>
      </c>
      <c r="C14465" s="7" t="s">
        <v>53775</v>
      </c>
      <c r="D14465" s="8" t="s">
        <v>53776</v>
      </c>
      <c r="E14465" s="15">
        <v>21507.350852476739</v>
      </c>
      <c r="F14465" s="10">
        <v>43738</v>
      </c>
    </row>
    <row r="14466" spans="2:6" ht="33" x14ac:dyDescent="0.3">
      <c r="B14466" s="7">
        <v>14455</v>
      </c>
      <c r="C14466" s="7" t="s">
        <v>53777</v>
      </c>
      <c r="D14466" s="8" t="s">
        <v>53778</v>
      </c>
      <c r="E14466" s="15">
        <v>18100.659873083743</v>
      </c>
      <c r="F14466" s="10">
        <v>43738</v>
      </c>
    </row>
    <row r="14467" spans="2:6" ht="33" x14ac:dyDescent="0.3">
      <c r="B14467" s="7">
        <v>14456</v>
      </c>
      <c r="C14467" s="7" t="s">
        <v>53779</v>
      </c>
      <c r="D14467" s="8" t="s">
        <v>53780</v>
      </c>
      <c r="E14467" s="15">
        <v>17009.681334787179</v>
      </c>
      <c r="F14467" s="10">
        <v>43738</v>
      </c>
    </row>
    <row r="14468" spans="2:6" ht="33" x14ac:dyDescent="0.3">
      <c r="B14468" s="7">
        <v>14457</v>
      </c>
      <c r="C14468" s="7" t="s">
        <v>53781</v>
      </c>
      <c r="D14468" s="8" t="s">
        <v>53782</v>
      </c>
      <c r="E14468" s="15">
        <v>17459.797213593971</v>
      </c>
      <c r="F14468" s="10">
        <v>43738</v>
      </c>
    </row>
    <row r="14469" spans="2:6" ht="33" x14ac:dyDescent="0.3">
      <c r="B14469" s="7">
        <v>14458</v>
      </c>
      <c r="C14469" s="7" t="s">
        <v>53783</v>
      </c>
      <c r="D14469" s="8" t="s">
        <v>53784</v>
      </c>
      <c r="E14469" s="15">
        <v>18841.548283419466</v>
      </c>
      <c r="F14469" s="10">
        <v>43738</v>
      </c>
    </row>
    <row r="14470" spans="2:6" ht="33" x14ac:dyDescent="0.3">
      <c r="B14470" s="7">
        <v>14459</v>
      </c>
      <c r="C14470" s="7" t="s">
        <v>53785</v>
      </c>
      <c r="D14470" s="8" t="s">
        <v>53786</v>
      </c>
      <c r="E14470" s="15">
        <v>23283.389475055468</v>
      </c>
      <c r="F14470" s="10">
        <v>43738</v>
      </c>
    </row>
    <row r="14471" spans="2:6" ht="33" x14ac:dyDescent="0.3">
      <c r="B14471" s="7">
        <v>14460</v>
      </c>
      <c r="C14471" s="7" t="s">
        <v>53787</v>
      </c>
      <c r="D14471" s="8" t="s">
        <v>53788</v>
      </c>
      <c r="E14471" s="15">
        <v>23673.024667304242</v>
      </c>
      <c r="F14471" s="10">
        <v>43738</v>
      </c>
    </row>
    <row r="14472" spans="2:6" ht="33" x14ac:dyDescent="0.3">
      <c r="B14472" s="7">
        <v>14461</v>
      </c>
      <c r="C14472" s="7" t="s">
        <v>53789</v>
      </c>
      <c r="D14472" s="8" t="s">
        <v>53790</v>
      </c>
      <c r="E14472" s="15">
        <v>20247.724245893391</v>
      </c>
      <c r="F14472" s="10">
        <v>43738</v>
      </c>
    </row>
    <row r="14473" spans="2:6" ht="33" x14ac:dyDescent="0.3">
      <c r="B14473" s="7">
        <v>14462</v>
      </c>
      <c r="C14473" s="7" t="s">
        <v>53791</v>
      </c>
      <c r="D14473" s="8" t="s">
        <v>53792</v>
      </c>
      <c r="E14473" s="15">
        <v>19255.608368316669</v>
      </c>
      <c r="F14473" s="10">
        <v>43738</v>
      </c>
    </row>
    <row r="14474" spans="2:6" ht="33" x14ac:dyDescent="0.3">
      <c r="B14474" s="7">
        <v>14463</v>
      </c>
      <c r="C14474" s="7" t="s">
        <v>53793</v>
      </c>
      <c r="D14474" s="8" t="s">
        <v>53794</v>
      </c>
      <c r="E14474" s="15">
        <v>19433.561157612374</v>
      </c>
      <c r="F14474" s="10">
        <v>43738</v>
      </c>
    </row>
    <row r="14475" spans="2:6" ht="33" x14ac:dyDescent="0.3">
      <c r="B14475" s="7">
        <v>14464</v>
      </c>
      <c r="C14475" s="7" t="s">
        <v>53795</v>
      </c>
      <c r="D14475" s="8" t="s">
        <v>53796</v>
      </c>
      <c r="E14475" s="15">
        <v>19053.230686372532</v>
      </c>
      <c r="F14475" s="10">
        <v>43738</v>
      </c>
    </row>
    <row r="14476" spans="2:6" x14ac:dyDescent="0.3">
      <c r="B14476" s="7">
        <v>14465</v>
      </c>
      <c r="C14476" s="7" t="s">
        <v>53797</v>
      </c>
      <c r="D14476" s="8" t="s">
        <v>53798</v>
      </c>
      <c r="E14476" s="15">
        <v>51372.80692203631</v>
      </c>
      <c r="F14476" s="10">
        <v>43738</v>
      </c>
    </row>
    <row r="14477" spans="2:6" x14ac:dyDescent="0.3">
      <c r="B14477" s="7">
        <v>14466</v>
      </c>
      <c r="C14477" s="7" t="s">
        <v>53799</v>
      </c>
      <c r="D14477" s="8" t="s">
        <v>53800</v>
      </c>
      <c r="E14477" s="15">
        <v>18039.806997685366</v>
      </c>
      <c r="F14477" s="10">
        <v>43738</v>
      </c>
    </row>
    <row r="14478" spans="2:6" ht="33" x14ac:dyDescent="0.3">
      <c r="B14478" s="7">
        <v>14467</v>
      </c>
      <c r="C14478" s="7" t="s">
        <v>53801</v>
      </c>
      <c r="D14478" s="8" t="s">
        <v>53802</v>
      </c>
      <c r="E14478" s="15">
        <v>12430.444306553123</v>
      </c>
      <c r="F14478" s="10">
        <v>43738</v>
      </c>
    </row>
    <row r="14479" spans="2:6" ht="33" x14ac:dyDescent="0.3">
      <c r="B14479" s="7">
        <v>14468</v>
      </c>
      <c r="C14479" s="7" t="s">
        <v>53803</v>
      </c>
      <c r="D14479" s="8" t="s">
        <v>53804</v>
      </c>
      <c r="E14479" s="15">
        <v>18542.634121007723</v>
      </c>
      <c r="F14479" s="10">
        <v>43738</v>
      </c>
    </row>
    <row r="14480" spans="2:6" ht="33" x14ac:dyDescent="0.3">
      <c r="B14480" s="7">
        <v>14469</v>
      </c>
      <c r="C14480" s="7" t="s">
        <v>53805</v>
      </c>
      <c r="D14480" s="8" t="s">
        <v>53806</v>
      </c>
      <c r="E14480" s="15">
        <v>16650.286485817414</v>
      </c>
      <c r="F14480" s="10">
        <v>43738</v>
      </c>
    </row>
    <row r="14481" spans="2:6" ht="33" x14ac:dyDescent="0.3">
      <c r="B14481" s="7">
        <v>14470</v>
      </c>
      <c r="C14481" s="7" t="s">
        <v>53807</v>
      </c>
      <c r="D14481" s="8" t="s">
        <v>53808</v>
      </c>
      <c r="E14481" s="15">
        <v>16332.76288138782</v>
      </c>
      <c r="F14481" s="10">
        <v>43738</v>
      </c>
    </row>
    <row r="14482" spans="2:6" ht="49.5" x14ac:dyDescent="0.3">
      <c r="B14482" s="7">
        <v>14471</v>
      </c>
      <c r="C14482" s="7" t="s">
        <v>53809</v>
      </c>
      <c r="D14482" s="8" t="s">
        <v>53810</v>
      </c>
      <c r="E14482" s="15">
        <v>25820.810155992091</v>
      </c>
      <c r="F14482" s="10">
        <v>43738</v>
      </c>
    </row>
    <row r="14483" spans="2:6" ht="33" x14ac:dyDescent="0.3">
      <c r="B14483" s="7">
        <v>14472</v>
      </c>
      <c r="C14483" s="7" t="s">
        <v>53811</v>
      </c>
      <c r="D14483" s="8" t="s">
        <v>53812</v>
      </c>
      <c r="E14483" s="15">
        <v>18430.977468900612</v>
      </c>
      <c r="F14483" s="10">
        <v>43738</v>
      </c>
    </row>
    <row r="14484" spans="2:6" ht="49.5" x14ac:dyDescent="0.3">
      <c r="B14484" s="7">
        <v>14473</v>
      </c>
      <c r="C14484" s="7" t="s">
        <v>53813</v>
      </c>
      <c r="D14484" s="8" t="s">
        <v>53814</v>
      </c>
      <c r="E14484" s="15">
        <v>18826.428111779962</v>
      </c>
      <c r="F14484" s="10">
        <v>43738</v>
      </c>
    </row>
    <row r="14485" spans="2:6" ht="49.5" x14ac:dyDescent="0.3">
      <c r="B14485" s="7">
        <v>14474</v>
      </c>
      <c r="C14485" s="7" t="s">
        <v>53815</v>
      </c>
      <c r="D14485" s="8" t="s">
        <v>53816</v>
      </c>
      <c r="E14485" s="15">
        <v>17826.170603320428</v>
      </c>
      <c r="F14485" s="10">
        <v>43738</v>
      </c>
    </row>
    <row r="14486" spans="2:6" ht="49.5" x14ac:dyDescent="0.3">
      <c r="B14486" s="7">
        <v>14475</v>
      </c>
      <c r="C14486" s="7" t="s">
        <v>53817</v>
      </c>
      <c r="D14486" s="8" t="s">
        <v>53818</v>
      </c>
      <c r="E14486" s="15">
        <v>18035.526826021262</v>
      </c>
      <c r="F14486" s="10">
        <v>43738</v>
      </c>
    </row>
    <row r="14487" spans="2:6" ht="33" x14ac:dyDescent="0.3">
      <c r="B14487" s="7">
        <v>14476</v>
      </c>
      <c r="C14487" s="7" t="s">
        <v>53819</v>
      </c>
      <c r="D14487" s="8" t="s">
        <v>53820</v>
      </c>
      <c r="E14487" s="15">
        <v>16387.428117315259</v>
      </c>
      <c r="F14487" s="10">
        <v>43738</v>
      </c>
    </row>
    <row r="14488" spans="2:6" ht="33" x14ac:dyDescent="0.3">
      <c r="B14488" s="7">
        <v>14477</v>
      </c>
      <c r="C14488" s="7" t="s">
        <v>53821</v>
      </c>
      <c r="D14488" s="8" t="s">
        <v>53822</v>
      </c>
      <c r="E14488" s="15">
        <v>14956.827262192901</v>
      </c>
      <c r="F14488" s="10">
        <v>43738</v>
      </c>
    </row>
    <row r="14489" spans="2:6" ht="33" x14ac:dyDescent="0.3">
      <c r="B14489" s="7">
        <v>14478</v>
      </c>
      <c r="C14489" s="7" t="s">
        <v>53823</v>
      </c>
      <c r="D14489" s="8" t="s">
        <v>53824</v>
      </c>
      <c r="E14489" s="15">
        <v>16596.784340016093</v>
      </c>
      <c r="F14489" s="10">
        <v>43738</v>
      </c>
    </row>
    <row r="14490" spans="2:6" ht="49.5" x14ac:dyDescent="0.3">
      <c r="B14490" s="7">
        <v>14479</v>
      </c>
      <c r="C14490" s="7" t="s">
        <v>53825</v>
      </c>
      <c r="D14490" s="8" t="s">
        <v>53826</v>
      </c>
      <c r="E14490" s="15">
        <v>14561.376619313551</v>
      </c>
      <c r="F14490" s="10">
        <v>43738</v>
      </c>
    </row>
    <row r="14491" spans="2:6" ht="49.5" x14ac:dyDescent="0.3">
      <c r="B14491" s="7">
        <v>14480</v>
      </c>
      <c r="C14491" s="7" t="s">
        <v>53827</v>
      </c>
      <c r="D14491" s="8" t="s">
        <v>53828</v>
      </c>
      <c r="E14491" s="15">
        <v>14561.376619313551</v>
      </c>
      <c r="F14491" s="10">
        <v>43738</v>
      </c>
    </row>
    <row r="14492" spans="2:6" ht="49.5" x14ac:dyDescent="0.3">
      <c r="B14492" s="7">
        <v>14481</v>
      </c>
      <c r="C14492" s="7" t="s">
        <v>53829</v>
      </c>
      <c r="D14492" s="8" t="s">
        <v>53830</v>
      </c>
      <c r="E14492" s="15">
        <v>14561.376619313551</v>
      </c>
      <c r="F14492" s="10">
        <v>43738</v>
      </c>
    </row>
    <row r="14493" spans="2:6" ht="33" x14ac:dyDescent="0.3">
      <c r="B14493" s="7">
        <v>14482</v>
      </c>
      <c r="C14493" s="7" t="s">
        <v>53831</v>
      </c>
      <c r="D14493" s="8" t="s">
        <v>53832</v>
      </c>
      <c r="E14493" s="15">
        <v>16000.119105318718</v>
      </c>
      <c r="F14493" s="10">
        <v>43738</v>
      </c>
    </row>
    <row r="14494" spans="2:6" ht="49.5" x14ac:dyDescent="0.3">
      <c r="B14494" s="7">
        <v>14483</v>
      </c>
      <c r="C14494" s="7" t="s">
        <v>53833</v>
      </c>
      <c r="D14494" s="8" t="s">
        <v>53834</v>
      </c>
      <c r="E14494" s="15">
        <v>18347.630430463156</v>
      </c>
      <c r="F14494" s="10">
        <v>43738</v>
      </c>
    </row>
    <row r="14495" spans="2:6" ht="49.5" x14ac:dyDescent="0.3">
      <c r="B14495" s="7">
        <v>14484</v>
      </c>
      <c r="C14495" s="7" t="s">
        <v>53835</v>
      </c>
      <c r="D14495" s="8" t="s">
        <v>53836</v>
      </c>
      <c r="E14495" s="15">
        <v>16232.737130541866</v>
      </c>
      <c r="F14495" s="10">
        <v>43738</v>
      </c>
    </row>
    <row r="14496" spans="2:6" ht="33" x14ac:dyDescent="0.3">
      <c r="B14496" s="7">
        <v>14485</v>
      </c>
      <c r="C14496" s="7" t="s">
        <v>53837</v>
      </c>
      <c r="D14496" s="8" t="s">
        <v>53838</v>
      </c>
      <c r="E14496" s="15">
        <v>20177.938838326449</v>
      </c>
      <c r="F14496" s="10">
        <v>43738</v>
      </c>
    </row>
    <row r="14497" spans="2:6" x14ac:dyDescent="0.3">
      <c r="B14497" s="7">
        <v>14486</v>
      </c>
      <c r="C14497" s="7" t="s">
        <v>53839</v>
      </c>
      <c r="D14497" s="8" t="s">
        <v>53840</v>
      </c>
      <c r="E14497" s="15">
        <v>48942.879030555298</v>
      </c>
      <c r="F14497" s="10">
        <v>43738</v>
      </c>
    </row>
    <row r="14498" spans="2:6" ht="33" x14ac:dyDescent="0.3">
      <c r="B14498" s="7">
        <v>14487</v>
      </c>
      <c r="C14498" s="7" t="s">
        <v>53841</v>
      </c>
      <c r="D14498" s="8" t="s">
        <v>53842</v>
      </c>
      <c r="E14498" s="15">
        <v>23493.490075437014</v>
      </c>
      <c r="F14498" s="10">
        <v>43738</v>
      </c>
    </row>
    <row r="14499" spans="2:6" ht="33" x14ac:dyDescent="0.3">
      <c r="B14499" s="7">
        <v>14488</v>
      </c>
      <c r="C14499" s="7" t="s">
        <v>53843</v>
      </c>
      <c r="D14499" s="8" t="s">
        <v>53844</v>
      </c>
      <c r="E14499" s="15">
        <v>19812.309826280703</v>
      </c>
      <c r="F14499" s="10">
        <v>43738</v>
      </c>
    </row>
    <row r="14500" spans="2:6" ht="33" x14ac:dyDescent="0.3">
      <c r="B14500" s="7">
        <v>14489</v>
      </c>
      <c r="C14500" s="7" t="s">
        <v>53845</v>
      </c>
      <c r="D14500" s="8" t="s">
        <v>53846</v>
      </c>
      <c r="E14500" s="15">
        <v>22036.138147414</v>
      </c>
      <c r="F14500" s="10">
        <v>43738</v>
      </c>
    </row>
    <row r="14501" spans="2:6" ht="33" x14ac:dyDescent="0.3">
      <c r="B14501" s="7">
        <v>14490</v>
      </c>
      <c r="C14501" s="7" t="s">
        <v>53847</v>
      </c>
      <c r="D14501" s="8" t="s">
        <v>53848</v>
      </c>
      <c r="E14501" s="15">
        <v>17990.910688783461</v>
      </c>
      <c r="F14501" s="10">
        <v>43738</v>
      </c>
    </row>
    <row r="14502" spans="2:6" ht="33" x14ac:dyDescent="0.3">
      <c r="B14502" s="7">
        <v>14491</v>
      </c>
      <c r="C14502" s="7" t="s">
        <v>53849</v>
      </c>
      <c r="D14502" s="8" t="s">
        <v>53850</v>
      </c>
      <c r="E14502" s="15">
        <v>47389.327918201256</v>
      </c>
      <c r="F14502" s="10">
        <v>43738</v>
      </c>
    </row>
    <row r="14503" spans="2:6" ht="33" x14ac:dyDescent="0.3">
      <c r="B14503" s="7">
        <v>14492</v>
      </c>
      <c r="C14503" s="7" t="s">
        <v>53851</v>
      </c>
      <c r="D14503" s="8" t="s">
        <v>53852</v>
      </c>
      <c r="E14503" s="15">
        <v>21349.914973005711</v>
      </c>
      <c r="F14503" s="10">
        <v>43738</v>
      </c>
    </row>
    <row r="14504" spans="2:6" ht="33" x14ac:dyDescent="0.3">
      <c r="B14504" s="7">
        <v>14493</v>
      </c>
      <c r="C14504" s="7" t="s">
        <v>53853</v>
      </c>
      <c r="D14504" s="8" t="s">
        <v>53854</v>
      </c>
      <c r="E14504" s="15">
        <v>24064.951147101463</v>
      </c>
      <c r="F14504" s="10">
        <v>43738</v>
      </c>
    </row>
    <row r="14505" spans="2:6" ht="33" x14ac:dyDescent="0.3">
      <c r="B14505" s="7">
        <v>14494</v>
      </c>
      <c r="C14505" s="7" t="s">
        <v>53855</v>
      </c>
      <c r="D14505" s="8" t="s">
        <v>53856</v>
      </c>
      <c r="E14505" s="15">
        <v>18080.084808752756</v>
      </c>
      <c r="F14505" s="10">
        <v>43738</v>
      </c>
    </row>
    <row r="14506" spans="2:6" ht="33" x14ac:dyDescent="0.3">
      <c r="B14506" s="7">
        <v>14495</v>
      </c>
      <c r="C14506" s="7" t="s">
        <v>53857</v>
      </c>
      <c r="D14506" s="8" t="s">
        <v>53858</v>
      </c>
      <c r="E14506" s="15">
        <v>24816.772604622678</v>
      </c>
      <c r="F14506" s="10">
        <v>43738</v>
      </c>
    </row>
    <row r="14507" spans="2:6" ht="33" x14ac:dyDescent="0.3">
      <c r="B14507" s="7">
        <v>14496</v>
      </c>
      <c r="C14507" s="7" t="s">
        <v>53859</v>
      </c>
      <c r="D14507" s="8" t="s">
        <v>53860</v>
      </c>
      <c r="E14507" s="15">
        <v>23612.974324092887</v>
      </c>
      <c r="F14507" s="10">
        <v>43738</v>
      </c>
    </row>
    <row r="14508" spans="2:6" ht="33" x14ac:dyDescent="0.3">
      <c r="B14508" s="7">
        <v>14497</v>
      </c>
      <c r="C14508" s="7" t="s">
        <v>53861</v>
      </c>
      <c r="D14508" s="8" t="s">
        <v>53862</v>
      </c>
      <c r="E14508" s="15">
        <v>21276.640295060417</v>
      </c>
      <c r="F14508" s="10">
        <v>43738</v>
      </c>
    </row>
    <row r="14509" spans="2:6" ht="33" x14ac:dyDescent="0.3">
      <c r="B14509" s="7">
        <v>14498</v>
      </c>
      <c r="C14509" s="7" t="s">
        <v>53863</v>
      </c>
      <c r="D14509" s="8" t="s">
        <v>53864</v>
      </c>
      <c r="E14509" s="15">
        <v>19579.307981315942</v>
      </c>
      <c r="F14509" s="10">
        <v>43738</v>
      </c>
    </row>
    <row r="14510" spans="2:6" ht="33" x14ac:dyDescent="0.3">
      <c r="B14510" s="7">
        <v>14499</v>
      </c>
      <c r="C14510" s="7" t="s">
        <v>53865</v>
      </c>
      <c r="D14510" s="8" t="s">
        <v>53866</v>
      </c>
      <c r="E14510" s="15">
        <v>28099.513069275512</v>
      </c>
      <c r="F14510" s="10">
        <v>43738</v>
      </c>
    </row>
    <row r="14511" spans="2:6" ht="33" x14ac:dyDescent="0.3">
      <c r="B14511" s="7">
        <v>14500</v>
      </c>
      <c r="C14511" s="7" t="s">
        <v>53867</v>
      </c>
      <c r="D14511" s="8" t="s">
        <v>53868</v>
      </c>
      <c r="E14511" s="15">
        <v>28001.138906408651</v>
      </c>
      <c r="F14511" s="10">
        <v>43738</v>
      </c>
    </row>
    <row r="14512" spans="2:6" ht="33" x14ac:dyDescent="0.3">
      <c r="B14512" s="7">
        <v>14501</v>
      </c>
      <c r="C14512" s="7" t="s">
        <v>53869</v>
      </c>
      <c r="D14512" s="8" t="s">
        <v>53870</v>
      </c>
      <c r="E14512" s="15">
        <v>18773.670343659353</v>
      </c>
      <c r="F14512" s="10">
        <v>43738</v>
      </c>
    </row>
    <row r="14513" spans="2:6" ht="33" x14ac:dyDescent="0.3">
      <c r="B14513" s="7">
        <v>14502</v>
      </c>
      <c r="C14513" s="7" t="s">
        <v>53871</v>
      </c>
      <c r="D14513" s="8" t="s">
        <v>53872</v>
      </c>
      <c r="E14513" s="15">
        <v>18773.670343659353</v>
      </c>
      <c r="F14513" s="10">
        <v>43738</v>
      </c>
    </row>
    <row r="14514" spans="2:6" ht="33" x14ac:dyDescent="0.3">
      <c r="B14514" s="7">
        <v>14503</v>
      </c>
      <c r="C14514" s="7" t="s">
        <v>53873</v>
      </c>
      <c r="D14514" s="8" t="s">
        <v>53874</v>
      </c>
      <c r="E14514" s="15">
        <v>18773.670343659353</v>
      </c>
      <c r="F14514" s="10">
        <v>43738</v>
      </c>
    </row>
    <row r="14515" spans="2:6" ht="33" x14ac:dyDescent="0.3">
      <c r="B14515" s="7">
        <v>14504</v>
      </c>
      <c r="C14515" s="7" t="s">
        <v>53875</v>
      </c>
      <c r="D14515" s="8" t="s">
        <v>53876</v>
      </c>
      <c r="E14515" s="15">
        <v>17804.81626860494</v>
      </c>
      <c r="F14515" s="10">
        <v>43738</v>
      </c>
    </row>
    <row r="14516" spans="2:6" ht="33" x14ac:dyDescent="0.3">
      <c r="B14516" s="7">
        <v>14505</v>
      </c>
      <c r="C14516" s="7" t="s">
        <v>53877</v>
      </c>
      <c r="D14516" s="8" t="s">
        <v>53878</v>
      </c>
      <c r="E14516" s="15">
        <v>32808.690526399223</v>
      </c>
      <c r="F14516" s="10">
        <v>43738</v>
      </c>
    </row>
    <row r="14517" spans="2:6" ht="33" x14ac:dyDescent="0.3">
      <c r="B14517" s="7">
        <v>14506</v>
      </c>
      <c r="C14517" s="7" t="s">
        <v>53879</v>
      </c>
      <c r="D14517" s="8" t="s">
        <v>53880</v>
      </c>
      <c r="E14517" s="15">
        <v>59932.394241666159</v>
      </c>
      <c r="F14517" s="10">
        <v>43738</v>
      </c>
    </row>
    <row r="14518" spans="2:6" ht="33" x14ac:dyDescent="0.3">
      <c r="B14518" s="7">
        <v>14507</v>
      </c>
      <c r="C14518" s="7" t="s">
        <v>53881</v>
      </c>
      <c r="D14518" s="8" t="s">
        <v>53882</v>
      </c>
      <c r="E14518" s="15">
        <v>138871.41414835141</v>
      </c>
      <c r="F14518" s="10">
        <v>43738</v>
      </c>
    </row>
    <row r="14519" spans="2:6" ht="33" x14ac:dyDescent="0.3">
      <c r="B14519" s="7">
        <v>14508</v>
      </c>
      <c r="C14519" s="7" t="s">
        <v>53883</v>
      </c>
      <c r="D14519" s="8" t="s">
        <v>53884</v>
      </c>
      <c r="E14519" s="15">
        <v>19002.799098504151</v>
      </c>
      <c r="F14519" s="10">
        <v>43738</v>
      </c>
    </row>
    <row r="14520" spans="2:6" ht="33" x14ac:dyDescent="0.3">
      <c r="B14520" s="7">
        <v>14509</v>
      </c>
      <c r="C14520" s="7" t="s">
        <v>53885</v>
      </c>
      <c r="D14520" s="8" t="s">
        <v>53886</v>
      </c>
      <c r="E14520" s="15">
        <v>19002.799098504151</v>
      </c>
      <c r="F14520" s="10">
        <v>43738</v>
      </c>
    </row>
    <row r="14521" spans="2:6" ht="33" x14ac:dyDescent="0.3">
      <c r="B14521" s="7">
        <v>14510</v>
      </c>
      <c r="C14521" s="7" t="s">
        <v>53887</v>
      </c>
      <c r="D14521" s="8" t="s">
        <v>53888</v>
      </c>
      <c r="E14521" s="15">
        <v>23392.73157781161</v>
      </c>
      <c r="F14521" s="10">
        <v>43738</v>
      </c>
    </row>
    <row r="14522" spans="2:6" ht="33" x14ac:dyDescent="0.3">
      <c r="B14522" s="7">
        <v>14511</v>
      </c>
      <c r="C14522" s="7" t="s">
        <v>53889</v>
      </c>
      <c r="D14522" s="8" t="s">
        <v>53890</v>
      </c>
      <c r="E14522" s="15">
        <v>47633.193024943939</v>
      </c>
      <c r="F14522" s="10">
        <v>43738</v>
      </c>
    </row>
    <row r="14523" spans="2:6" ht="33" x14ac:dyDescent="0.3">
      <c r="B14523" s="7">
        <v>14512</v>
      </c>
      <c r="C14523" s="7" t="s">
        <v>53891</v>
      </c>
      <c r="D14523" s="8" t="s">
        <v>53892</v>
      </c>
      <c r="E14523" s="15">
        <v>21020.760467314954</v>
      </c>
      <c r="F14523" s="10">
        <v>43738</v>
      </c>
    </row>
    <row r="14524" spans="2:6" ht="33" x14ac:dyDescent="0.3">
      <c r="B14524" s="7">
        <v>14513</v>
      </c>
      <c r="C14524" s="7" t="s">
        <v>53893</v>
      </c>
      <c r="D14524" s="8" t="s">
        <v>53894</v>
      </c>
      <c r="E14524" s="15">
        <v>16688.482365559059</v>
      </c>
      <c r="F14524" s="10">
        <v>43738</v>
      </c>
    </row>
    <row r="14525" spans="2:6" ht="33" x14ac:dyDescent="0.3">
      <c r="B14525" s="7">
        <v>14514</v>
      </c>
      <c r="C14525" s="7" t="s">
        <v>53895</v>
      </c>
      <c r="D14525" s="8" t="s">
        <v>53896</v>
      </c>
      <c r="E14525" s="15">
        <v>19336.605964699367</v>
      </c>
      <c r="F14525" s="10">
        <v>43738</v>
      </c>
    </row>
    <row r="14526" spans="2:6" ht="33" x14ac:dyDescent="0.3">
      <c r="B14526" s="7">
        <v>14515</v>
      </c>
      <c r="C14526" s="7" t="s">
        <v>53897</v>
      </c>
      <c r="D14526" s="8" t="s">
        <v>53898</v>
      </c>
      <c r="E14526" s="15">
        <v>19545.9621874002</v>
      </c>
      <c r="F14526" s="10">
        <v>43738</v>
      </c>
    </row>
    <row r="14527" spans="2:6" ht="33" x14ac:dyDescent="0.3">
      <c r="B14527" s="7">
        <v>14516</v>
      </c>
      <c r="C14527" s="7" t="s">
        <v>53899</v>
      </c>
      <c r="D14527" s="8" t="s">
        <v>53900</v>
      </c>
      <c r="E14527" s="15">
        <v>19277.090642946026</v>
      </c>
      <c r="F14527" s="10">
        <v>43738</v>
      </c>
    </row>
    <row r="14528" spans="2:6" ht="33" x14ac:dyDescent="0.3">
      <c r="B14528" s="7">
        <v>14517</v>
      </c>
      <c r="C14528" s="7" t="s">
        <v>53901</v>
      </c>
      <c r="D14528" s="8" t="s">
        <v>53902</v>
      </c>
      <c r="E14528" s="15">
        <v>19031.876351657047</v>
      </c>
      <c r="F14528" s="10">
        <v>43738</v>
      </c>
    </row>
    <row r="14529" spans="2:6" ht="33" x14ac:dyDescent="0.3">
      <c r="B14529" s="7">
        <v>14518</v>
      </c>
      <c r="C14529" s="7" t="s">
        <v>53903</v>
      </c>
      <c r="D14529" s="8" t="s">
        <v>53904</v>
      </c>
      <c r="E14529" s="15">
        <v>33734.894086528962</v>
      </c>
      <c r="F14529" s="10">
        <v>43738</v>
      </c>
    </row>
    <row r="14530" spans="2:6" ht="33" x14ac:dyDescent="0.3">
      <c r="B14530" s="7">
        <v>14519</v>
      </c>
      <c r="C14530" s="7" t="s">
        <v>53905</v>
      </c>
      <c r="D14530" s="8" t="s">
        <v>53906</v>
      </c>
      <c r="E14530" s="15">
        <v>19349.39995608664</v>
      </c>
      <c r="F14530" s="10">
        <v>43738</v>
      </c>
    </row>
    <row r="14531" spans="2:6" ht="33" x14ac:dyDescent="0.3">
      <c r="B14531" s="7">
        <v>14520</v>
      </c>
      <c r="C14531" s="7" t="s">
        <v>53907</v>
      </c>
      <c r="D14531" s="8" t="s">
        <v>53908</v>
      </c>
      <c r="E14531" s="15">
        <v>19594.614247375623</v>
      </c>
      <c r="F14531" s="10">
        <v>43738</v>
      </c>
    </row>
    <row r="14532" spans="2:6" ht="33" x14ac:dyDescent="0.3">
      <c r="B14532" s="7">
        <v>14521</v>
      </c>
      <c r="C14532" s="7" t="s">
        <v>53909</v>
      </c>
      <c r="D14532" s="8" t="s">
        <v>53910</v>
      </c>
      <c r="E14532" s="15">
        <v>19349.399956086643</v>
      </c>
      <c r="F14532" s="10">
        <v>43738</v>
      </c>
    </row>
    <row r="14533" spans="2:6" ht="33" x14ac:dyDescent="0.3">
      <c r="B14533" s="7">
        <v>14522</v>
      </c>
      <c r="C14533" s="7" t="s">
        <v>53911</v>
      </c>
      <c r="D14533" s="8" t="s">
        <v>53912</v>
      </c>
      <c r="E14533" s="15">
        <v>20242.374031313262</v>
      </c>
      <c r="F14533" s="10">
        <v>43738</v>
      </c>
    </row>
    <row r="14534" spans="2:6" ht="33" x14ac:dyDescent="0.3">
      <c r="B14534" s="7">
        <v>14523</v>
      </c>
      <c r="C14534" s="7" t="s">
        <v>53913</v>
      </c>
      <c r="D14534" s="8" t="s">
        <v>53914</v>
      </c>
      <c r="E14534" s="15">
        <v>24480.872176200453</v>
      </c>
      <c r="F14534" s="10">
        <v>43738</v>
      </c>
    </row>
    <row r="14535" spans="2:6" ht="33" x14ac:dyDescent="0.3">
      <c r="B14535" s="7">
        <v>14524</v>
      </c>
      <c r="C14535" s="7" t="s">
        <v>53915</v>
      </c>
      <c r="D14535" s="8" t="s">
        <v>53916</v>
      </c>
      <c r="E14535" s="15">
        <v>16524.672752196915</v>
      </c>
      <c r="F14535" s="10">
        <v>43738</v>
      </c>
    </row>
    <row r="14536" spans="2:6" ht="33" x14ac:dyDescent="0.3">
      <c r="B14536" s="7">
        <v>14525</v>
      </c>
      <c r="C14536" s="7" t="s">
        <v>53917</v>
      </c>
      <c r="D14536" s="8" t="s">
        <v>53918</v>
      </c>
      <c r="E14536" s="15">
        <v>16524.672752196915</v>
      </c>
      <c r="F14536" s="10">
        <v>43738</v>
      </c>
    </row>
    <row r="14537" spans="2:6" ht="33" x14ac:dyDescent="0.3">
      <c r="B14537" s="7">
        <v>14526</v>
      </c>
      <c r="C14537" s="7" t="s">
        <v>53919</v>
      </c>
      <c r="D14537" s="8" t="s">
        <v>53920</v>
      </c>
      <c r="E14537" s="15">
        <v>16524.672752196915</v>
      </c>
      <c r="F14537" s="10">
        <v>43738</v>
      </c>
    </row>
    <row r="14538" spans="2:6" ht="33" x14ac:dyDescent="0.3">
      <c r="B14538" s="7">
        <v>14527</v>
      </c>
      <c r="C14538" s="7" t="s">
        <v>53921</v>
      </c>
      <c r="D14538" s="8" t="s">
        <v>53922</v>
      </c>
      <c r="E14538" s="15">
        <v>14607.434988307734</v>
      </c>
      <c r="F14538" s="10">
        <v>43738</v>
      </c>
    </row>
    <row r="14539" spans="2:6" ht="33" x14ac:dyDescent="0.3">
      <c r="B14539" s="7">
        <v>14528</v>
      </c>
      <c r="C14539" s="7" t="s">
        <v>53923</v>
      </c>
      <c r="D14539" s="8" t="s">
        <v>53924</v>
      </c>
      <c r="E14539" s="15">
        <v>16367.422967146067</v>
      </c>
      <c r="F14539" s="10">
        <v>43738</v>
      </c>
    </row>
    <row r="14540" spans="2:6" ht="33" x14ac:dyDescent="0.3">
      <c r="B14540" s="7">
        <v>14529</v>
      </c>
      <c r="C14540" s="7" t="s">
        <v>53925</v>
      </c>
      <c r="D14540" s="8" t="s">
        <v>53926</v>
      </c>
      <c r="E14540" s="15">
        <v>16446.047859671493</v>
      </c>
      <c r="F14540" s="10">
        <v>43738</v>
      </c>
    </row>
    <row r="14541" spans="2:6" ht="33" x14ac:dyDescent="0.3">
      <c r="B14541" s="7">
        <v>14530</v>
      </c>
      <c r="C14541" s="7" t="s">
        <v>53927</v>
      </c>
      <c r="D14541" s="8" t="s">
        <v>53928</v>
      </c>
      <c r="E14541" s="15">
        <v>14607.434988307734</v>
      </c>
      <c r="F14541" s="10">
        <v>43738</v>
      </c>
    </row>
    <row r="14542" spans="2:6" ht="33" x14ac:dyDescent="0.3">
      <c r="B14542" s="7">
        <v>14531</v>
      </c>
      <c r="C14542" s="7" t="s">
        <v>53929</v>
      </c>
      <c r="D14542" s="8" t="s">
        <v>53930</v>
      </c>
      <c r="E14542" s="15">
        <v>16367.422967146067</v>
      </c>
      <c r="F14542" s="10">
        <v>43738</v>
      </c>
    </row>
    <row r="14543" spans="2:6" ht="33" x14ac:dyDescent="0.3">
      <c r="B14543" s="7">
        <v>14532</v>
      </c>
      <c r="C14543" s="7" t="s">
        <v>53931</v>
      </c>
      <c r="D14543" s="8" t="s">
        <v>53932</v>
      </c>
      <c r="E14543" s="15">
        <v>16406.73541340878</v>
      </c>
      <c r="F14543" s="10">
        <v>43738</v>
      </c>
    </row>
    <row r="14544" spans="2:6" ht="33" x14ac:dyDescent="0.3">
      <c r="B14544" s="7">
        <v>14533</v>
      </c>
      <c r="C14544" s="7" t="s">
        <v>53933</v>
      </c>
      <c r="D14544" s="8" t="s">
        <v>53934</v>
      </c>
      <c r="E14544" s="15">
        <v>14646.747434570445</v>
      </c>
      <c r="F14544" s="10">
        <v>43738</v>
      </c>
    </row>
    <row r="14545" spans="2:6" ht="33" x14ac:dyDescent="0.3">
      <c r="B14545" s="7">
        <v>14534</v>
      </c>
      <c r="C14545" s="7" t="s">
        <v>53935</v>
      </c>
      <c r="D14545" s="8" t="s">
        <v>53936</v>
      </c>
      <c r="E14545" s="15">
        <v>16367.422967146067</v>
      </c>
      <c r="F14545" s="10">
        <v>43738</v>
      </c>
    </row>
    <row r="14546" spans="2:6" ht="33" x14ac:dyDescent="0.3">
      <c r="B14546" s="7">
        <v>14535</v>
      </c>
      <c r="C14546" s="7" t="s">
        <v>53937</v>
      </c>
      <c r="D14546" s="8" t="s">
        <v>53938</v>
      </c>
      <c r="E14546" s="15">
        <v>14725.372327095869</v>
      </c>
      <c r="F14546" s="10">
        <v>43738</v>
      </c>
    </row>
    <row r="14547" spans="2:6" ht="33" x14ac:dyDescent="0.3">
      <c r="B14547" s="7">
        <v>14536</v>
      </c>
      <c r="C14547" s="7" t="s">
        <v>53939</v>
      </c>
      <c r="D14547" s="8" t="s">
        <v>53940</v>
      </c>
      <c r="E14547" s="15">
        <v>13726.975762838119</v>
      </c>
      <c r="F14547" s="10">
        <v>43738</v>
      </c>
    </row>
    <row r="14548" spans="2:6" ht="33" x14ac:dyDescent="0.3">
      <c r="B14548" s="7">
        <v>14537</v>
      </c>
      <c r="C14548" s="7" t="s">
        <v>53941</v>
      </c>
      <c r="D14548" s="8" t="s">
        <v>53942</v>
      </c>
      <c r="E14548" s="15">
        <v>13726.743144812895</v>
      </c>
      <c r="F14548" s="10">
        <v>43738</v>
      </c>
    </row>
    <row r="14549" spans="2:6" ht="33" x14ac:dyDescent="0.3">
      <c r="B14549" s="7">
        <v>14538</v>
      </c>
      <c r="C14549" s="7" t="s">
        <v>53943</v>
      </c>
      <c r="D14549" s="8" t="s">
        <v>53944</v>
      </c>
      <c r="E14549" s="15">
        <v>13726.975762838119</v>
      </c>
      <c r="F14549" s="10">
        <v>43738</v>
      </c>
    </row>
    <row r="14550" spans="2:6" ht="33" x14ac:dyDescent="0.3">
      <c r="B14550" s="7">
        <v>14539</v>
      </c>
      <c r="C14550" s="7" t="s">
        <v>53945</v>
      </c>
      <c r="D14550" s="8" t="s">
        <v>53946</v>
      </c>
      <c r="E14550" s="15">
        <v>13726.743144812895</v>
      </c>
      <c r="F14550" s="10">
        <v>43738</v>
      </c>
    </row>
    <row r="14551" spans="2:6" ht="33" x14ac:dyDescent="0.3">
      <c r="B14551" s="7">
        <v>14540</v>
      </c>
      <c r="C14551" s="7" t="s">
        <v>53947</v>
      </c>
      <c r="D14551" s="8" t="s">
        <v>53948</v>
      </c>
      <c r="E14551" s="15">
        <v>13726.975762838119</v>
      </c>
      <c r="F14551" s="10">
        <v>43738</v>
      </c>
    </row>
    <row r="14552" spans="2:6" ht="33" x14ac:dyDescent="0.3">
      <c r="B14552" s="7">
        <v>14541</v>
      </c>
      <c r="C14552" s="7" t="s">
        <v>53949</v>
      </c>
      <c r="D14552" s="8" t="s">
        <v>53950</v>
      </c>
      <c r="E14552" s="15">
        <v>13726.743144812895</v>
      </c>
      <c r="F14552" s="10">
        <v>43738</v>
      </c>
    </row>
    <row r="14553" spans="2:6" ht="33" x14ac:dyDescent="0.3">
      <c r="B14553" s="7">
        <v>14542</v>
      </c>
      <c r="C14553" s="7" t="s">
        <v>53951</v>
      </c>
      <c r="D14553" s="8" t="s">
        <v>53952</v>
      </c>
      <c r="E14553" s="15">
        <v>13405.730270004953</v>
      </c>
      <c r="F14553" s="10">
        <v>43738</v>
      </c>
    </row>
    <row r="14554" spans="2:6" ht="33" x14ac:dyDescent="0.3">
      <c r="B14554" s="7">
        <v>14543</v>
      </c>
      <c r="C14554" s="7" t="s">
        <v>53953</v>
      </c>
      <c r="D14554" s="8" t="s">
        <v>53954</v>
      </c>
      <c r="E14554" s="15">
        <v>13405.730270004953</v>
      </c>
      <c r="F14554" s="10">
        <v>43738</v>
      </c>
    </row>
    <row r="14555" spans="2:6" ht="33" x14ac:dyDescent="0.3">
      <c r="B14555" s="7">
        <v>14544</v>
      </c>
      <c r="C14555" s="7" t="s">
        <v>53955</v>
      </c>
      <c r="D14555" s="8" t="s">
        <v>53956</v>
      </c>
      <c r="E14555" s="15">
        <v>13369.674476095364</v>
      </c>
      <c r="F14555" s="10">
        <v>43738</v>
      </c>
    </row>
    <row r="14556" spans="2:6" ht="33" x14ac:dyDescent="0.3">
      <c r="B14556" s="7">
        <v>14545</v>
      </c>
      <c r="C14556" s="7" t="s">
        <v>53957</v>
      </c>
      <c r="D14556" s="8" t="s">
        <v>53958</v>
      </c>
      <c r="E14556" s="15">
        <v>14921.93455840943</v>
      </c>
      <c r="F14556" s="10">
        <v>43738</v>
      </c>
    </row>
    <row r="14557" spans="2:6" ht="33" x14ac:dyDescent="0.3">
      <c r="B14557" s="7">
        <v>14546</v>
      </c>
      <c r="C14557" s="7" t="s">
        <v>53959</v>
      </c>
      <c r="D14557" s="8" t="s">
        <v>53960</v>
      </c>
      <c r="E14557" s="15">
        <v>14803.997219621295</v>
      </c>
      <c r="F14557" s="10">
        <v>43738</v>
      </c>
    </row>
    <row r="14558" spans="2:6" ht="33" x14ac:dyDescent="0.3">
      <c r="B14558" s="7">
        <v>14547</v>
      </c>
      <c r="C14558" s="7" t="s">
        <v>53961</v>
      </c>
      <c r="D14558" s="8" t="s">
        <v>53962</v>
      </c>
      <c r="E14558" s="15">
        <v>14803.997219621295</v>
      </c>
      <c r="F14558" s="10">
        <v>43738</v>
      </c>
    </row>
    <row r="14559" spans="2:6" ht="33" x14ac:dyDescent="0.3">
      <c r="B14559" s="7">
        <v>14548</v>
      </c>
      <c r="C14559" s="7" t="s">
        <v>53963</v>
      </c>
      <c r="D14559" s="8" t="s">
        <v>53964</v>
      </c>
      <c r="E14559" s="15">
        <v>14803.997219621295</v>
      </c>
      <c r="F14559" s="10">
        <v>43738</v>
      </c>
    </row>
    <row r="14560" spans="2:6" ht="33" x14ac:dyDescent="0.3">
      <c r="B14560" s="7">
        <v>14549</v>
      </c>
      <c r="C14560" s="7" t="s">
        <v>53965</v>
      </c>
      <c r="D14560" s="8" t="s">
        <v>53966</v>
      </c>
      <c r="E14560" s="15">
        <v>14921.93455840943</v>
      </c>
      <c r="F14560" s="10">
        <v>43738</v>
      </c>
    </row>
    <row r="14561" spans="2:6" ht="33" x14ac:dyDescent="0.3">
      <c r="B14561" s="7">
        <v>14550</v>
      </c>
      <c r="C14561" s="7" t="s">
        <v>53967</v>
      </c>
      <c r="D14561" s="8" t="s">
        <v>53968</v>
      </c>
      <c r="E14561" s="15">
        <v>14921.93455840943</v>
      </c>
      <c r="F14561" s="10">
        <v>43738</v>
      </c>
    </row>
    <row r="14562" spans="2:6" ht="33" x14ac:dyDescent="0.3">
      <c r="B14562" s="7">
        <v>14551</v>
      </c>
      <c r="C14562" s="7" t="s">
        <v>53969</v>
      </c>
      <c r="D14562" s="8" t="s">
        <v>53970</v>
      </c>
      <c r="E14562" s="15">
        <v>16328.110520883356</v>
      </c>
      <c r="F14562" s="10">
        <v>43738</v>
      </c>
    </row>
    <row r="14563" spans="2:6" ht="33" x14ac:dyDescent="0.3">
      <c r="B14563" s="7">
        <v>14552</v>
      </c>
      <c r="C14563" s="7" t="s">
        <v>53971</v>
      </c>
      <c r="D14563" s="8" t="s">
        <v>53972</v>
      </c>
      <c r="E14563" s="15">
        <v>16603.297644722341</v>
      </c>
      <c r="F14563" s="10">
        <v>43738</v>
      </c>
    </row>
    <row r="14564" spans="2:6" ht="33" x14ac:dyDescent="0.3">
      <c r="B14564" s="7">
        <v>14553</v>
      </c>
      <c r="C14564" s="7" t="s">
        <v>53973</v>
      </c>
      <c r="D14564" s="8" t="s">
        <v>53974</v>
      </c>
      <c r="E14564" s="15">
        <v>16603.297644722341</v>
      </c>
      <c r="F14564" s="10">
        <v>43738</v>
      </c>
    </row>
    <row r="14565" spans="2:6" ht="33" x14ac:dyDescent="0.3">
      <c r="B14565" s="7">
        <v>14554</v>
      </c>
      <c r="C14565" s="7" t="s">
        <v>53975</v>
      </c>
      <c r="D14565" s="8" t="s">
        <v>53976</v>
      </c>
      <c r="E14565" s="15">
        <v>16563.985198459628</v>
      </c>
      <c r="F14565" s="10">
        <v>43738</v>
      </c>
    </row>
    <row r="14566" spans="2:6" ht="49.5" x14ac:dyDescent="0.3">
      <c r="B14566" s="7">
        <v>14555</v>
      </c>
      <c r="C14566" s="7" t="s">
        <v>53977</v>
      </c>
      <c r="D14566" s="8" t="s">
        <v>53978</v>
      </c>
      <c r="E14566" s="15">
        <v>16453.724254503857</v>
      </c>
      <c r="F14566" s="10">
        <v>43738</v>
      </c>
    </row>
    <row r="14567" spans="2:6" ht="33" x14ac:dyDescent="0.3">
      <c r="B14567" s="7">
        <v>14556</v>
      </c>
      <c r="C14567" s="7" t="s">
        <v>53979</v>
      </c>
      <c r="D14567" s="8" t="s">
        <v>53980</v>
      </c>
      <c r="E14567" s="15">
        <v>19556.848710980645</v>
      </c>
      <c r="F14567" s="10">
        <v>43738</v>
      </c>
    </row>
    <row r="14568" spans="2:6" ht="33" x14ac:dyDescent="0.3">
      <c r="B14568" s="7">
        <v>14557</v>
      </c>
      <c r="C14568" s="7" t="s">
        <v>53981</v>
      </c>
      <c r="D14568" s="8" t="s">
        <v>53982</v>
      </c>
      <c r="E14568" s="15">
        <v>14534.625546412888</v>
      </c>
      <c r="F14568" s="10">
        <v>43738</v>
      </c>
    </row>
    <row r="14569" spans="2:6" ht="33" x14ac:dyDescent="0.3">
      <c r="B14569" s="7">
        <v>14558</v>
      </c>
      <c r="C14569" s="7" t="s">
        <v>53983</v>
      </c>
      <c r="D14569" s="8" t="s">
        <v>53984</v>
      </c>
      <c r="E14569" s="15">
        <v>19462.63841076527</v>
      </c>
      <c r="F14569" s="10">
        <v>43738</v>
      </c>
    </row>
    <row r="14570" spans="2:6" ht="33" x14ac:dyDescent="0.3">
      <c r="B14570" s="7">
        <v>14559</v>
      </c>
      <c r="C14570" s="7" t="s">
        <v>53985</v>
      </c>
      <c r="D14570" s="8" t="s">
        <v>53986</v>
      </c>
      <c r="E14570" s="15">
        <v>19167.213518731871</v>
      </c>
      <c r="F14570" s="10">
        <v>43738</v>
      </c>
    </row>
    <row r="14571" spans="2:6" ht="33" x14ac:dyDescent="0.3">
      <c r="B14571" s="7">
        <v>14560</v>
      </c>
      <c r="C14571" s="7" t="s">
        <v>53987</v>
      </c>
      <c r="D14571" s="8" t="s">
        <v>53988</v>
      </c>
      <c r="E14571" s="15">
        <v>16587.479619007165</v>
      </c>
      <c r="F14571" s="10">
        <v>43738</v>
      </c>
    </row>
    <row r="14572" spans="2:6" ht="33" x14ac:dyDescent="0.3">
      <c r="B14572" s="7">
        <v>14561</v>
      </c>
      <c r="C14572" s="7" t="s">
        <v>53989</v>
      </c>
      <c r="D14572" s="8" t="s">
        <v>53990</v>
      </c>
      <c r="E14572" s="15">
        <v>16587.479619007165</v>
      </c>
      <c r="F14572" s="10">
        <v>43738</v>
      </c>
    </row>
    <row r="14573" spans="2:6" ht="33" x14ac:dyDescent="0.3">
      <c r="B14573" s="7">
        <v>14562</v>
      </c>
      <c r="C14573" s="7" t="s">
        <v>53991</v>
      </c>
      <c r="D14573" s="8" t="s">
        <v>53992</v>
      </c>
      <c r="E14573" s="15">
        <v>17556.333694061577</v>
      </c>
      <c r="F14573" s="10">
        <v>43738</v>
      </c>
    </row>
    <row r="14574" spans="2:6" ht="33" x14ac:dyDescent="0.3">
      <c r="B14574" s="7">
        <v>14563</v>
      </c>
      <c r="C14574" s="7" t="s">
        <v>53993</v>
      </c>
      <c r="D14574" s="8" t="s">
        <v>53994</v>
      </c>
      <c r="E14574" s="15">
        <v>18238.846610967554</v>
      </c>
      <c r="F14574" s="10">
        <v>43738</v>
      </c>
    </row>
    <row r="14575" spans="2:6" ht="33" x14ac:dyDescent="0.3">
      <c r="B14575" s="7">
        <v>14564</v>
      </c>
      <c r="C14575" s="7" t="s">
        <v>53995</v>
      </c>
      <c r="D14575" s="8" t="s">
        <v>53996</v>
      </c>
      <c r="E14575" s="15">
        <v>15383.681338477378</v>
      </c>
      <c r="F14575" s="10">
        <v>43738</v>
      </c>
    </row>
    <row r="14576" spans="2:6" ht="33" x14ac:dyDescent="0.3">
      <c r="B14576" s="7">
        <v>14565</v>
      </c>
      <c r="C14576" s="7" t="s">
        <v>53997</v>
      </c>
      <c r="D14576" s="8" t="s">
        <v>53998</v>
      </c>
      <c r="E14576" s="15">
        <v>15383.681338477378</v>
      </c>
      <c r="F14576" s="10">
        <v>43738</v>
      </c>
    </row>
    <row r="14577" spans="2:6" ht="33" x14ac:dyDescent="0.3">
      <c r="B14577" s="7">
        <v>14566</v>
      </c>
      <c r="C14577" s="7" t="s">
        <v>53999</v>
      </c>
      <c r="D14577" s="8" t="s">
        <v>54000</v>
      </c>
      <c r="E14577" s="15">
        <v>15383.681338477378</v>
      </c>
      <c r="F14577" s="10">
        <v>43738</v>
      </c>
    </row>
    <row r="14578" spans="2:6" ht="33" x14ac:dyDescent="0.3">
      <c r="B14578" s="7">
        <v>14567</v>
      </c>
      <c r="C14578" s="7" t="s">
        <v>54001</v>
      </c>
      <c r="D14578" s="8" t="s">
        <v>54002</v>
      </c>
      <c r="E14578" s="15">
        <v>19067.187767885916</v>
      </c>
      <c r="F14578" s="10">
        <v>43738</v>
      </c>
    </row>
    <row r="14579" spans="2:6" ht="33" x14ac:dyDescent="0.3">
      <c r="B14579" s="7">
        <v>14568</v>
      </c>
      <c r="C14579" s="7" t="s">
        <v>54003</v>
      </c>
      <c r="D14579" s="8" t="s">
        <v>54004</v>
      </c>
      <c r="E14579" s="15">
        <v>16884.06760116668</v>
      </c>
      <c r="F14579" s="10">
        <v>43738</v>
      </c>
    </row>
    <row r="14580" spans="2:6" ht="33" x14ac:dyDescent="0.3">
      <c r="B14580" s="7">
        <v>14569</v>
      </c>
      <c r="C14580" s="7" t="s">
        <v>54005</v>
      </c>
      <c r="D14580" s="8" t="s">
        <v>54006</v>
      </c>
      <c r="E14580" s="15">
        <v>16490.943138539558</v>
      </c>
      <c r="F14580" s="10">
        <v>43738</v>
      </c>
    </row>
    <row r="14581" spans="2:6" ht="33" x14ac:dyDescent="0.3">
      <c r="B14581" s="7">
        <v>14570</v>
      </c>
      <c r="C14581" s="7" t="s">
        <v>54007</v>
      </c>
      <c r="D14581" s="8" t="s">
        <v>54008</v>
      </c>
      <c r="E14581" s="15">
        <v>16490.943138539558</v>
      </c>
      <c r="F14581" s="10">
        <v>43738</v>
      </c>
    </row>
    <row r="14582" spans="2:6" ht="33" x14ac:dyDescent="0.3">
      <c r="B14582" s="7">
        <v>14571</v>
      </c>
      <c r="C14582" s="7" t="s">
        <v>54009</v>
      </c>
      <c r="D14582" s="8" t="s">
        <v>54010</v>
      </c>
      <c r="E14582" s="15">
        <v>16490.943138539558</v>
      </c>
      <c r="F14582" s="10">
        <v>43738</v>
      </c>
    </row>
    <row r="14583" spans="2:6" ht="33" x14ac:dyDescent="0.3">
      <c r="B14583" s="7">
        <v>14572</v>
      </c>
      <c r="C14583" s="7" t="s">
        <v>54011</v>
      </c>
      <c r="D14583" s="8" t="s">
        <v>54012</v>
      </c>
      <c r="E14583" s="15">
        <v>16962.692493692102</v>
      </c>
      <c r="F14583" s="10">
        <v>43738</v>
      </c>
    </row>
    <row r="14584" spans="2:6" ht="33" x14ac:dyDescent="0.3">
      <c r="B14584" s="7">
        <v>14573</v>
      </c>
      <c r="C14584" s="7" t="s">
        <v>54013</v>
      </c>
      <c r="D14584" s="8" t="s">
        <v>54014</v>
      </c>
      <c r="E14584" s="15">
        <v>17080.629832480241</v>
      </c>
      <c r="F14584" s="10">
        <v>43738</v>
      </c>
    </row>
    <row r="14585" spans="2:6" ht="33" x14ac:dyDescent="0.3">
      <c r="B14585" s="7">
        <v>14574</v>
      </c>
      <c r="C14585" s="7" t="s">
        <v>54015</v>
      </c>
      <c r="D14585" s="8" t="s">
        <v>54016</v>
      </c>
      <c r="E14585" s="15">
        <v>13798.017307741269</v>
      </c>
      <c r="F14585" s="10">
        <v>43738</v>
      </c>
    </row>
    <row r="14586" spans="2:6" ht="33" x14ac:dyDescent="0.3">
      <c r="B14586" s="7">
        <v>14575</v>
      </c>
      <c r="C14586" s="7" t="s">
        <v>54017</v>
      </c>
      <c r="D14586" s="8" t="s">
        <v>54018</v>
      </c>
      <c r="E14586" s="15">
        <v>13748.260312146038</v>
      </c>
      <c r="F14586" s="10">
        <v>43738</v>
      </c>
    </row>
    <row r="14587" spans="2:6" ht="33" x14ac:dyDescent="0.3">
      <c r="B14587" s="7">
        <v>14576</v>
      </c>
      <c r="C14587" s="7" t="s">
        <v>54019</v>
      </c>
      <c r="D14587" s="8" t="s">
        <v>54020</v>
      </c>
      <c r="E14587" s="15">
        <v>19283.871458381283</v>
      </c>
      <c r="F14587" s="10">
        <v>43738</v>
      </c>
    </row>
    <row r="14588" spans="2:6" ht="33" x14ac:dyDescent="0.3">
      <c r="B14588" s="7">
        <v>14577</v>
      </c>
      <c r="C14588" s="7" t="s">
        <v>54021</v>
      </c>
      <c r="D14588" s="8" t="s">
        <v>54022</v>
      </c>
      <c r="E14588" s="15">
        <v>13748.260312146038</v>
      </c>
      <c r="F14588" s="10">
        <v>43738</v>
      </c>
    </row>
    <row r="14589" spans="2:6" ht="33" x14ac:dyDescent="0.3">
      <c r="B14589" s="7">
        <v>14578</v>
      </c>
      <c r="C14589" s="7" t="s">
        <v>54023</v>
      </c>
      <c r="D14589" s="8" t="s">
        <v>54024</v>
      </c>
      <c r="E14589" s="15">
        <v>19717.122530359396</v>
      </c>
      <c r="F14589" s="10">
        <v>43738</v>
      </c>
    </row>
    <row r="14590" spans="2:6" ht="33" x14ac:dyDescent="0.3">
      <c r="B14590" s="7">
        <v>14579</v>
      </c>
      <c r="C14590" s="7" t="s">
        <v>54025</v>
      </c>
      <c r="D14590" s="8" t="s">
        <v>54026</v>
      </c>
      <c r="E14590" s="15">
        <v>19104.569484539279</v>
      </c>
      <c r="F14590" s="10">
        <v>43738</v>
      </c>
    </row>
    <row r="14591" spans="2:6" ht="33" x14ac:dyDescent="0.3">
      <c r="B14591" s="7">
        <v>14580</v>
      </c>
      <c r="C14591" s="7" t="s">
        <v>54027</v>
      </c>
      <c r="D14591" s="8" t="s">
        <v>54028</v>
      </c>
      <c r="E14591" s="15">
        <v>20632.265103389782</v>
      </c>
      <c r="F14591" s="10">
        <v>43738</v>
      </c>
    </row>
    <row r="14592" spans="2:6" ht="33" x14ac:dyDescent="0.3">
      <c r="B14592" s="7">
        <v>14581</v>
      </c>
      <c r="C14592" s="7" t="s">
        <v>54029</v>
      </c>
      <c r="D14592" s="8" t="s">
        <v>54030</v>
      </c>
      <c r="E14592" s="15">
        <v>18948.517682318332</v>
      </c>
      <c r="F14592" s="10">
        <v>43738</v>
      </c>
    </row>
    <row r="14593" spans="2:6" ht="33" x14ac:dyDescent="0.3">
      <c r="B14593" s="7">
        <v>14582</v>
      </c>
      <c r="C14593" s="7" t="s">
        <v>54031</v>
      </c>
      <c r="D14593" s="8" t="s">
        <v>54032</v>
      </c>
      <c r="E14593" s="15">
        <v>19791.758023752242</v>
      </c>
      <c r="F14593" s="10">
        <v>43738</v>
      </c>
    </row>
    <row r="14594" spans="2:6" ht="33" x14ac:dyDescent="0.3">
      <c r="B14594" s="7">
        <v>14583</v>
      </c>
      <c r="C14594" s="7" t="s">
        <v>54033</v>
      </c>
      <c r="D14594" s="8" t="s">
        <v>54034</v>
      </c>
      <c r="E14594" s="15">
        <v>22299.75252449813</v>
      </c>
      <c r="F14594" s="10">
        <v>43738</v>
      </c>
    </row>
    <row r="14595" spans="2:6" ht="33" x14ac:dyDescent="0.3">
      <c r="B14595" s="7">
        <v>14584</v>
      </c>
      <c r="C14595" s="7" t="s">
        <v>54035</v>
      </c>
      <c r="D14595" s="8" t="s">
        <v>54036</v>
      </c>
      <c r="E14595" s="15">
        <v>21608.504800745024</v>
      </c>
      <c r="F14595" s="10">
        <v>43738</v>
      </c>
    </row>
    <row r="14596" spans="2:6" ht="33" x14ac:dyDescent="0.3">
      <c r="B14596" s="7">
        <v>14585</v>
      </c>
      <c r="C14596" s="7" t="s">
        <v>54037</v>
      </c>
      <c r="D14596" s="8" t="s">
        <v>54038</v>
      </c>
      <c r="E14596" s="15">
        <v>48102.453367226597</v>
      </c>
      <c r="F14596" s="10">
        <v>43738</v>
      </c>
    </row>
    <row r="14597" spans="2:6" ht="33" x14ac:dyDescent="0.3">
      <c r="B14597" s="7">
        <v>14586</v>
      </c>
      <c r="C14597" s="7" t="s">
        <v>54039</v>
      </c>
      <c r="D14597" s="8" t="s">
        <v>54040</v>
      </c>
      <c r="E14597" s="15">
        <v>15745.286058686761</v>
      </c>
      <c r="F14597" s="10">
        <v>43738</v>
      </c>
    </row>
    <row r="14598" spans="2:6" ht="33" x14ac:dyDescent="0.3">
      <c r="B14598" s="7">
        <v>14587</v>
      </c>
      <c r="C14598" s="7" t="s">
        <v>54041</v>
      </c>
      <c r="D14598" s="8" t="s">
        <v>54042</v>
      </c>
      <c r="E14598" s="15">
        <v>15838.333268776019</v>
      </c>
      <c r="F14598" s="10">
        <v>43738</v>
      </c>
    </row>
    <row r="14599" spans="2:6" ht="33" x14ac:dyDescent="0.3">
      <c r="B14599" s="7">
        <v>14588</v>
      </c>
      <c r="C14599" s="7" t="s">
        <v>54043</v>
      </c>
      <c r="D14599" s="8" t="s">
        <v>54044</v>
      </c>
      <c r="E14599" s="15">
        <v>22853.360162726694</v>
      </c>
      <c r="F14599" s="10">
        <v>43738</v>
      </c>
    </row>
    <row r="14600" spans="2:6" ht="33" x14ac:dyDescent="0.3">
      <c r="B14600" s="7">
        <v>14589</v>
      </c>
      <c r="C14600" s="7" t="s">
        <v>54045</v>
      </c>
      <c r="D14600" s="8" t="s">
        <v>54046</v>
      </c>
      <c r="E14600" s="15">
        <v>13562.165891967519</v>
      </c>
      <c r="F14600" s="10">
        <v>43738</v>
      </c>
    </row>
    <row r="14601" spans="2:6" ht="33" x14ac:dyDescent="0.3">
      <c r="B14601" s="7">
        <v>14590</v>
      </c>
      <c r="C14601" s="7" t="s">
        <v>54047</v>
      </c>
      <c r="D14601" s="8" t="s">
        <v>54048</v>
      </c>
      <c r="E14601" s="15">
        <v>17851.770216996236</v>
      </c>
      <c r="F14601" s="10">
        <v>43738</v>
      </c>
    </row>
    <row r="14602" spans="2:6" ht="33" x14ac:dyDescent="0.3">
      <c r="B14602" s="7">
        <v>14591</v>
      </c>
      <c r="C14602" s="7" t="s">
        <v>54049</v>
      </c>
      <c r="D14602" s="8" t="s">
        <v>54050</v>
      </c>
      <c r="E14602" s="15">
        <v>15605.715243552871</v>
      </c>
      <c r="F14602" s="10">
        <v>43738</v>
      </c>
    </row>
    <row r="14603" spans="2:6" ht="33" x14ac:dyDescent="0.3">
      <c r="B14603" s="7">
        <v>14592</v>
      </c>
      <c r="C14603" s="7" t="s">
        <v>54051</v>
      </c>
      <c r="D14603" s="8" t="s">
        <v>54052</v>
      </c>
      <c r="E14603" s="15">
        <v>19700.816006791254</v>
      </c>
      <c r="F14603" s="10">
        <v>43738</v>
      </c>
    </row>
    <row r="14604" spans="2:6" ht="33" x14ac:dyDescent="0.3">
      <c r="B14604" s="7">
        <v>14593</v>
      </c>
      <c r="C14604" s="7" t="s">
        <v>54053</v>
      </c>
      <c r="D14604" s="8" t="s">
        <v>54054</v>
      </c>
      <c r="E14604" s="15">
        <v>13492.380484400575</v>
      </c>
      <c r="F14604" s="10">
        <v>43738</v>
      </c>
    </row>
    <row r="14605" spans="2:6" ht="33" x14ac:dyDescent="0.3">
      <c r="B14605" s="7">
        <v>14594</v>
      </c>
      <c r="C14605" s="7" t="s">
        <v>54055</v>
      </c>
      <c r="D14605" s="8" t="s">
        <v>54056</v>
      </c>
      <c r="E14605" s="15">
        <v>13445.856879355946</v>
      </c>
      <c r="F14605" s="10">
        <v>43738</v>
      </c>
    </row>
    <row r="14606" spans="2:6" ht="33" x14ac:dyDescent="0.3">
      <c r="B14606" s="7">
        <v>14595</v>
      </c>
      <c r="C14606" s="7" t="s">
        <v>54057</v>
      </c>
      <c r="D14606" s="8" t="s">
        <v>54058</v>
      </c>
      <c r="E14606" s="15">
        <v>20588.021154992337</v>
      </c>
      <c r="F14606" s="10">
        <v>43738</v>
      </c>
    </row>
    <row r="14607" spans="2:6" ht="33" x14ac:dyDescent="0.3">
      <c r="B14607" s="7">
        <v>14596</v>
      </c>
      <c r="C14607" s="7" t="s">
        <v>54059</v>
      </c>
      <c r="D14607" s="8" t="s">
        <v>54060</v>
      </c>
      <c r="E14607" s="15">
        <v>13155.084347827011</v>
      </c>
      <c r="F14607" s="10">
        <v>43738</v>
      </c>
    </row>
    <row r="14608" spans="2:6" ht="33" x14ac:dyDescent="0.3">
      <c r="B14608" s="7">
        <v>14597</v>
      </c>
      <c r="C14608" s="7" t="s">
        <v>54061</v>
      </c>
      <c r="D14608" s="8" t="s">
        <v>54062</v>
      </c>
      <c r="E14608" s="15">
        <v>13108.560742782382</v>
      </c>
      <c r="F14608" s="10">
        <v>43738</v>
      </c>
    </row>
    <row r="14609" spans="2:6" ht="33" x14ac:dyDescent="0.3">
      <c r="B14609" s="7">
        <v>14598</v>
      </c>
      <c r="C14609" s="7" t="s">
        <v>54063</v>
      </c>
      <c r="D14609" s="8" t="s">
        <v>54064</v>
      </c>
      <c r="E14609" s="15">
        <v>13108.560742782382</v>
      </c>
      <c r="F14609" s="10">
        <v>43738</v>
      </c>
    </row>
    <row r="14610" spans="2:6" ht="33" x14ac:dyDescent="0.3">
      <c r="B14610" s="7">
        <v>14599</v>
      </c>
      <c r="C14610" s="7" t="s">
        <v>54065</v>
      </c>
      <c r="D14610" s="8" t="s">
        <v>54066</v>
      </c>
      <c r="E14610" s="15">
        <v>13062.037137737752</v>
      </c>
      <c r="F14610" s="10">
        <v>43738</v>
      </c>
    </row>
    <row r="14611" spans="2:6" ht="33" x14ac:dyDescent="0.3">
      <c r="B14611" s="7">
        <v>14600</v>
      </c>
      <c r="C14611" s="7" t="s">
        <v>54067</v>
      </c>
      <c r="D14611" s="8" t="s">
        <v>54068</v>
      </c>
      <c r="E14611" s="15">
        <v>20541.497549947708</v>
      </c>
      <c r="F14611" s="10">
        <v>43738</v>
      </c>
    </row>
    <row r="14612" spans="2:6" ht="33" x14ac:dyDescent="0.3">
      <c r="B14612" s="7">
        <v>14601</v>
      </c>
      <c r="C14612" s="7" t="s">
        <v>54069</v>
      </c>
      <c r="D14612" s="8" t="s">
        <v>54070</v>
      </c>
      <c r="E14612" s="15">
        <v>13768.149153302616</v>
      </c>
      <c r="F14612" s="10">
        <v>43738</v>
      </c>
    </row>
    <row r="14613" spans="2:6" ht="33" x14ac:dyDescent="0.3">
      <c r="B14613" s="7">
        <v>14602</v>
      </c>
      <c r="C14613" s="7" t="s">
        <v>54071</v>
      </c>
      <c r="D14613" s="8" t="s">
        <v>54072</v>
      </c>
      <c r="E14613" s="15">
        <v>13814.672758347246</v>
      </c>
      <c r="F14613" s="10">
        <v>43738</v>
      </c>
    </row>
    <row r="14614" spans="2:6" ht="33" x14ac:dyDescent="0.3">
      <c r="B14614" s="7">
        <v>14603</v>
      </c>
      <c r="C14614" s="7" t="s">
        <v>54073</v>
      </c>
      <c r="D14614" s="8" t="s">
        <v>54074</v>
      </c>
      <c r="E14614" s="15">
        <v>13768.149153302616</v>
      </c>
      <c r="F14614" s="10">
        <v>43738</v>
      </c>
    </row>
    <row r="14615" spans="2:6" ht="33" x14ac:dyDescent="0.3">
      <c r="B14615" s="7">
        <v>14604</v>
      </c>
      <c r="C14615" s="7" t="s">
        <v>54075</v>
      </c>
      <c r="D14615" s="8" t="s">
        <v>54076</v>
      </c>
      <c r="E14615" s="15">
        <v>13768.149153302616</v>
      </c>
      <c r="F14615" s="10">
        <v>43738</v>
      </c>
    </row>
    <row r="14616" spans="2:6" ht="33" x14ac:dyDescent="0.3">
      <c r="B14616" s="7">
        <v>14605</v>
      </c>
      <c r="C14616" s="7" t="s">
        <v>54077</v>
      </c>
      <c r="D14616" s="8" t="s">
        <v>54078</v>
      </c>
      <c r="E14616" s="15">
        <v>13768.149153302616</v>
      </c>
      <c r="F14616" s="10">
        <v>43738</v>
      </c>
    </row>
    <row r="14617" spans="2:6" ht="33" x14ac:dyDescent="0.3">
      <c r="B14617" s="7">
        <v>14606</v>
      </c>
      <c r="C14617" s="7" t="s">
        <v>54079</v>
      </c>
      <c r="D14617" s="8" t="s">
        <v>54080</v>
      </c>
      <c r="E14617" s="15">
        <v>13768.149153302616</v>
      </c>
      <c r="F14617" s="10">
        <v>43738</v>
      </c>
    </row>
    <row r="14618" spans="2:6" ht="33" x14ac:dyDescent="0.3">
      <c r="B14618" s="7">
        <v>14607</v>
      </c>
      <c r="C14618" s="7" t="s">
        <v>54081</v>
      </c>
      <c r="D14618" s="8" t="s">
        <v>54082</v>
      </c>
      <c r="E14618" s="15">
        <v>13768.149153302616</v>
      </c>
      <c r="F14618" s="10">
        <v>43738</v>
      </c>
    </row>
    <row r="14619" spans="2:6" ht="33" x14ac:dyDescent="0.3">
      <c r="B14619" s="7">
        <v>14608</v>
      </c>
      <c r="C14619" s="7" t="s">
        <v>54083</v>
      </c>
      <c r="D14619" s="8" t="s">
        <v>54084</v>
      </c>
      <c r="E14619" s="15">
        <v>13768.149153302616</v>
      </c>
      <c r="F14619" s="10">
        <v>43738</v>
      </c>
    </row>
    <row r="14620" spans="2:6" ht="33" x14ac:dyDescent="0.3">
      <c r="B14620" s="7">
        <v>14609</v>
      </c>
      <c r="C14620" s="7" t="s">
        <v>54085</v>
      </c>
      <c r="D14620" s="8" t="s">
        <v>54086</v>
      </c>
      <c r="E14620" s="15">
        <v>13768.149153302616</v>
      </c>
      <c r="F14620" s="10">
        <v>43738</v>
      </c>
    </row>
    <row r="14621" spans="2:6" ht="33" x14ac:dyDescent="0.3">
      <c r="B14621" s="7">
        <v>14610</v>
      </c>
      <c r="C14621" s="7" t="s">
        <v>54087</v>
      </c>
      <c r="D14621" s="8" t="s">
        <v>54088</v>
      </c>
      <c r="E14621" s="15">
        <v>13768.149153302616</v>
      </c>
      <c r="F14621" s="10">
        <v>43738</v>
      </c>
    </row>
    <row r="14622" spans="2:6" ht="33" x14ac:dyDescent="0.3">
      <c r="B14622" s="7">
        <v>14611</v>
      </c>
      <c r="C14622" s="7" t="s">
        <v>54089</v>
      </c>
      <c r="D14622" s="8" t="s">
        <v>54090</v>
      </c>
      <c r="E14622" s="15">
        <v>13606.479625772527</v>
      </c>
      <c r="F14622" s="10">
        <v>43738</v>
      </c>
    </row>
    <row r="14623" spans="2:6" ht="33" x14ac:dyDescent="0.3">
      <c r="B14623" s="7">
        <v>14612</v>
      </c>
      <c r="C14623" s="7" t="s">
        <v>54091</v>
      </c>
      <c r="D14623" s="8" t="s">
        <v>54092</v>
      </c>
      <c r="E14623" s="15">
        <v>18221.563091693472</v>
      </c>
      <c r="F14623" s="10">
        <v>43738</v>
      </c>
    </row>
    <row r="14624" spans="2:6" ht="33" x14ac:dyDescent="0.3">
      <c r="B14624" s="7">
        <v>14613</v>
      </c>
      <c r="C14624" s="7" t="s">
        <v>54093</v>
      </c>
      <c r="D14624" s="8" t="s">
        <v>54094</v>
      </c>
      <c r="E14624" s="15">
        <v>15109.447948541809</v>
      </c>
      <c r="F14624" s="10">
        <v>43738</v>
      </c>
    </row>
    <row r="14625" spans="2:6" ht="33" x14ac:dyDescent="0.3">
      <c r="B14625" s="7">
        <v>14614</v>
      </c>
      <c r="C14625" s="7" t="s">
        <v>54095</v>
      </c>
      <c r="D14625" s="8" t="s">
        <v>54096</v>
      </c>
      <c r="E14625" s="15">
        <v>13895.670354729948</v>
      </c>
      <c r="F14625" s="10">
        <v>43738</v>
      </c>
    </row>
    <row r="14626" spans="2:6" ht="33" x14ac:dyDescent="0.3">
      <c r="B14626" s="7">
        <v>14615</v>
      </c>
      <c r="C14626" s="7" t="s">
        <v>54097</v>
      </c>
      <c r="D14626" s="8" t="s">
        <v>54098</v>
      </c>
      <c r="E14626" s="15">
        <v>13895.670354729948</v>
      </c>
      <c r="F14626" s="10">
        <v>43738</v>
      </c>
    </row>
    <row r="14627" spans="2:6" ht="33" x14ac:dyDescent="0.3">
      <c r="B14627" s="7">
        <v>14616</v>
      </c>
      <c r="C14627" s="7" t="s">
        <v>54099</v>
      </c>
      <c r="D14627" s="8" t="s">
        <v>54100</v>
      </c>
      <c r="E14627" s="15">
        <v>13942.193959774577</v>
      </c>
      <c r="F14627" s="10">
        <v>43738</v>
      </c>
    </row>
    <row r="14628" spans="2:6" ht="33" x14ac:dyDescent="0.3">
      <c r="B14628" s="7">
        <v>14617</v>
      </c>
      <c r="C14628" s="7" t="s">
        <v>54101</v>
      </c>
      <c r="D14628" s="8" t="s">
        <v>54102</v>
      </c>
      <c r="E14628" s="15">
        <v>15433.647690295307</v>
      </c>
      <c r="F14628" s="10">
        <v>43738</v>
      </c>
    </row>
    <row r="14629" spans="2:6" ht="33" x14ac:dyDescent="0.3">
      <c r="B14629" s="7">
        <v>14618</v>
      </c>
      <c r="C14629" s="7" t="s">
        <v>54103</v>
      </c>
      <c r="D14629" s="8" t="s">
        <v>54104</v>
      </c>
      <c r="E14629" s="15">
        <v>15433.647690295307</v>
      </c>
      <c r="F14629" s="10">
        <v>43738</v>
      </c>
    </row>
    <row r="14630" spans="2:6" ht="33" x14ac:dyDescent="0.3">
      <c r="B14630" s="7">
        <v>14619</v>
      </c>
      <c r="C14630" s="7" t="s">
        <v>54105</v>
      </c>
      <c r="D14630" s="8" t="s">
        <v>54106</v>
      </c>
      <c r="E14630" s="15">
        <v>15433.647690295307</v>
      </c>
      <c r="F14630" s="10">
        <v>43738</v>
      </c>
    </row>
    <row r="14631" spans="2:6" ht="33" x14ac:dyDescent="0.3">
      <c r="B14631" s="7">
        <v>14620</v>
      </c>
      <c r="C14631" s="7" t="s">
        <v>54107</v>
      </c>
      <c r="D14631" s="8" t="s">
        <v>54108</v>
      </c>
      <c r="E14631" s="15">
        <v>10914.856455915489</v>
      </c>
      <c r="F14631" s="10">
        <v>43738</v>
      </c>
    </row>
    <row r="14632" spans="2:6" ht="33" x14ac:dyDescent="0.3">
      <c r="B14632" s="7">
        <v>14621</v>
      </c>
      <c r="C14632" s="7" t="s">
        <v>54109</v>
      </c>
      <c r="D14632" s="8" t="s">
        <v>54110</v>
      </c>
      <c r="E14632" s="15">
        <v>13930.981770958821</v>
      </c>
      <c r="F14632" s="10">
        <v>43738</v>
      </c>
    </row>
    <row r="14633" spans="2:6" ht="33" x14ac:dyDescent="0.3">
      <c r="B14633" s="7">
        <v>14622</v>
      </c>
      <c r="C14633" s="7" t="s">
        <v>54111</v>
      </c>
      <c r="D14633" s="8" t="s">
        <v>54112</v>
      </c>
      <c r="E14633" s="15">
        <v>13884.458165914191</v>
      </c>
      <c r="F14633" s="10">
        <v>43738</v>
      </c>
    </row>
    <row r="14634" spans="2:6" ht="33" x14ac:dyDescent="0.3">
      <c r="B14634" s="7">
        <v>14623</v>
      </c>
      <c r="C14634" s="7" t="s">
        <v>54113</v>
      </c>
      <c r="D14634" s="8" t="s">
        <v>54114</v>
      </c>
      <c r="E14634" s="15">
        <v>13884.458165914191</v>
      </c>
      <c r="F14634" s="10">
        <v>43738</v>
      </c>
    </row>
    <row r="14635" spans="2:6" ht="33" x14ac:dyDescent="0.3">
      <c r="B14635" s="7">
        <v>14624</v>
      </c>
      <c r="C14635" s="7" t="s">
        <v>54115</v>
      </c>
      <c r="D14635" s="8" t="s">
        <v>54116</v>
      </c>
      <c r="E14635" s="15">
        <v>14373.921383687477</v>
      </c>
      <c r="F14635" s="10">
        <v>43738</v>
      </c>
    </row>
    <row r="14636" spans="2:6" ht="33" x14ac:dyDescent="0.3">
      <c r="B14636" s="7">
        <v>14625</v>
      </c>
      <c r="C14636" s="7" t="s">
        <v>54117</v>
      </c>
      <c r="D14636" s="8" t="s">
        <v>54118</v>
      </c>
      <c r="E14636" s="15">
        <v>15480.17129533994</v>
      </c>
      <c r="F14636" s="10">
        <v>43738</v>
      </c>
    </row>
    <row r="14637" spans="2:6" ht="33" x14ac:dyDescent="0.3">
      <c r="B14637" s="7">
        <v>14626</v>
      </c>
      <c r="C14637" s="7" t="s">
        <v>54119</v>
      </c>
      <c r="D14637" s="8" t="s">
        <v>54120</v>
      </c>
      <c r="E14637" s="15">
        <v>16770.81751558679</v>
      </c>
      <c r="F14637" s="10">
        <v>43738</v>
      </c>
    </row>
    <row r="14638" spans="2:6" ht="33" x14ac:dyDescent="0.3">
      <c r="B14638" s="7">
        <v>14627</v>
      </c>
      <c r="C14638" s="7" t="s">
        <v>54121</v>
      </c>
      <c r="D14638" s="8" t="s">
        <v>54122</v>
      </c>
      <c r="E14638" s="15">
        <v>224116.90644415762</v>
      </c>
      <c r="F14638" s="10">
        <v>43738</v>
      </c>
    </row>
    <row r="14639" spans="2:6" ht="33" x14ac:dyDescent="0.3">
      <c r="B14639" s="7">
        <v>14628</v>
      </c>
      <c r="C14639" s="7" t="s">
        <v>54123</v>
      </c>
      <c r="D14639" s="8" t="s">
        <v>54124</v>
      </c>
      <c r="E14639" s="15">
        <v>15871.795371704369</v>
      </c>
      <c r="F14639" s="10">
        <v>43738</v>
      </c>
    </row>
    <row r="14640" spans="2:6" ht="33" x14ac:dyDescent="0.3">
      <c r="B14640" s="7">
        <v>14629</v>
      </c>
      <c r="C14640" s="7" t="s">
        <v>54125</v>
      </c>
      <c r="D14640" s="8" t="s">
        <v>54126</v>
      </c>
      <c r="E14640" s="15">
        <v>13305.239283108553</v>
      </c>
      <c r="F14640" s="10">
        <v>43738</v>
      </c>
    </row>
    <row r="14641" spans="2:6" ht="33" x14ac:dyDescent="0.3">
      <c r="B14641" s="7">
        <v>14630</v>
      </c>
      <c r="C14641" s="7" t="s">
        <v>54127</v>
      </c>
      <c r="D14641" s="8" t="s">
        <v>54128</v>
      </c>
      <c r="E14641" s="15">
        <v>13836.387651001827</v>
      </c>
      <c r="F14641" s="10">
        <v>43738</v>
      </c>
    </row>
    <row r="14642" spans="2:6" ht="33" x14ac:dyDescent="0.3">
      <c r="B14642" s="7">
        <v>14631</v>
      </c>
      <c r="C14642" s="7" t="s">
        <v>54129</v>
      </c>
      <c r="D14642" s="8" t="s">
        <v>54130</v>
      </c>
      <c r="E14642" s="15">
        <v>13305.239283108553</v>
      </c>
      <c r="F14642" s="10">
        <v>43738</v>
      </c>
    </row>
    <row r="14643" spans="2:6" ht="33" x14ac:dyDescent="0.3">
      <c r="B14643" s="7">
        <v>14632</v>
      </c>
      <c r="C14643" s="7" t="s">
        <v>54131</v>
      </c>
      <c r="D14643" s="8" t="s">
        <v>54132</v>
      </c>
      <c r="E14643" s="15">
        <v>15387.170608855726</v>
      </c>
      <c r="F14643" s="10">
        <v>43738</v>
      </c>
    </row>
    <row r="14644" spans="2:6" ht="33" x14ac:dyDescent="0.3">
      <c r="B14644" s="7">
        <v>14633</v>
      </c>
      <c r="C14644" s="7" t="s">
        <v>54133</v>
      </c>
      <c r="D14644" s="8" t="s">
        <v>54134</v>
      </c>
      <c r="E14644" s="15">
        <v>13351.762888153182</v>
      </c>
      <c r="F14644" s="10">
        <v>43738</v>
      </c>
    </row>
    <row r="14645" spans="2:6" ht="33" x14ac:dyDescent="0.3">
      <c r="B14645" s="7">
        <v>14634</v>
      </c>
      <c r="C14645" s="7" t="s">
        <v>54135</v>
      </c>
      <c r="D14645" s="8" t="s">
        <v>54136</v>
      </c>
      <c r="E14645" s="15">
        <v>13351.762888153182</v>
      </c>
      <c r="F14645" s="10">
        <v>43738</v>
      </c>
    </row>
    <row r="14646" spans="2:6" ht="33" x14ac:dyDescent="0.3">
      <c r="B14646" s="7">
        <v>14635</v>
      </c>
      <c r="C14646" s="7" t="s">
        <v>54137</v>
      </c>
      <c r="D14646" s="8" t="s">
        <v>54138</v>
      </c>
      <c r="E14646" s="15">
        <v>13351.762888153182</v>
      </c>
      <c r="F14646" s="10">
        <v>43738</v>
      </c>
    </row>
    <row r="14647" spans="2:6" ht="33" x14ac:dyDescent="0.3">
      <c r="B14647" s="7">
        <v>14636</v>
      </c>
      <c r="C14647" s="7" t="s">
        <v>54139</v>
      </c>
      <c r="D14647" s="8" t="s">
        <v>54140</v>
      </c>
      <c r="E14647" s="15">
        <v>15387.170608855726</v>
      </c>
      <c r="F14647" s="10">
        <v>43738</v>
      </c>
    </row>
    <row r="14648" spans="2:6" ht="33" x14ac:dyDescent="0.3">
      <c r="B14648" s="7">
        <v>14637</v>
      </c>
      <c r="C14648" s="7" t="s">
        <v>54141</v>
      </c>
      <c r="D14648" s="8" t="s">
        <v>54142</v>
      </c>
      <c r="E14648" s="15">
        <v>13479.284089580513</v>
      </c>
      <c r="F14648" s="10">
        <v>43738</v>
      </c>
    </row>
    <row r="14649" spans="2:6" ht="33" x14ac:dyDescent="0.3">
      <c r="B14649" s="7">
        <v>14638</v>
      </c>
      <c r="C14649" s="7" t="s">
        <v>54143</v>
      </c>
      <c r="D14649" s="8" t="s">
        <v>54144</v>
      </c>
      <c r="E14649" s="15">
        <v>13675.101943213358</v>
      </c>
      <c r="F14649" s="10">
        <v>43738</v>
      </c>
    </row>
    <row r="14650" spans="2:6" ht="33" x14ac:dyDescent="0.3">
      <c r="B14650" s="7">
        <v>14639</v>
      </c>
      <c r="C14650" s="7" t="s">
        <v>54145</v>
      </c>
      <c r="D14650" s="8" t="s">
        <v>54146</v>
      </c>
      <c r="E14650" s="15">
        <v>16175.745714362194</v>
      </c>
      <c r="F14650" s="10">
        <v>43738</v>
      </c>
    </row>
    <row r="14651" spans="2:6" ht="33" x14ac:dyDescent="0.3">
      <c r="B14651" s="7">
        <v>14640</v>
      </c>
      <c r="C14651" s="7" t="s">
        <v>54147</v>
      </c>
      <c r="D14651" s="8" t="s">
        <v>54148</v>
      </c>
      <c r="E14651" s="15">
        <v>14117.076191137337</v>
      </c>
      <c r="F14651" s="10">
        <v>43738</v>
      </c>
    </row>
    <row r="14652" spans="2:6" ht="33" x14ac:dyDescent="0.3">
      <c r="B14652" s="7">
        <v>14641</v>
      </c>
      <c r="C14652" s="7" t="s">
        <v>54149</v>
      </c>
      <c r="D14652" s="8" t="s">
        <v>54150</v>
      </c>
      <c r="E14652" s="15">
        <v>13721.625548257987</v>
      </c>
      <c r="F14652" s="10">
        <v>43738</v>
      </c>
    </row>
    <row r="14653" spans="2:6" ht="33" x14ac:dyDescent="0.3">
      <c r="B14653" s="7">
        <v>14642</v>
      </c>
      <c r="C14653" s="7" t="s">
        <v>54151</v>
      </c>
      <c r="D14653" s="8" t="s">
        <v>54152</v>
      </c>
      <c r="E14653" s="15">
        <v>13675.101943213358</v>
      </c>
      <c r="F14653" s="10">
        <v>43738</v>
      </c>
    </row>
    <row r="14654" spans="2:6" ht="33" x14ac:dyDescent="0.3">
      <c r="B14654" s="7">
        <v>14643</v>
      </c>
      <c r="C14654" s="7" t="s">
        <v>54153</v>
      </c>
      <c r="D14654" s="8" t="s">
        <v>54154</v>
      </c>
      <c r="E14654" s="15">
        <v>15803.556874005159</v>
      </c>
      <c r="F14654" s="10">
        <v>43738</v>
      </c>
    </row>
    <row r="14655" spans="2:6" ht="33" x14ac:dyDescent="0.3">
      <c r="B14655" s="7">
        <v>14644</v>
      </c>
      <c r="C14655" s="7" t="s">
        <v>54155</v>
      </c>
      <c r="D14655" s="8" t="s">
        <v>54156</v>
      </c>
      <c r="E14655" s="15">
        <v>14210.123401226598</v>
      </c>
      <c r="F14655" s="10">
        <v>43738</v>
      </c>
    </row>
    <row r="14656" spans="2:6" ht="33" x14ac:dyDescent="0.3">
      <c r="B14656" s="7">
        <v>14645</v>
      </c>
      <c r="C14656" s="7" t="s">
        <v>54157</v>
      </c>
      <c r="D14656" s="8" t="s">
        <v>54158</v>
      </c>
      <c r="E14656" s="15">
        <v>12406.914993301803</v>
      </c>
      <c r="F14656" s="10">
        <v>43738</v>
      </c>
    </row>
    <row r="14657" spans="2:6" ht="33" x14ac:dyDescent="0.3">
      <c r="B14657" s="7">
        <v>14646</v>
      </c>
      <c r="C14657" s="7" t="s">
        <v>54159</v>
      </c>
      <c r="D14657" s="8" t="s">
        <v>54160</v>
      </c>
      <c r="E14657" s="15">
        <v>16245.53112192914</v>
      </c>
      <c r="F14657" s="10">
        <v>43738</v>
      </c>
    </row>
    <row r="14658" spans="2:6" ht="33" x14ac:dyDescent="0.3">
      <c r="B14658" s="7">
        <v>14647</v>
      </c>
      <c r="C14658" s="7" t="s">
        <v>54161</v>
      </c>
      <c r="D14658" s="8" t="s">
        <v>54162</v>
      </c>
      <c r="E14658" s="15">
        <v>13884.458165914191</v>
      </c>
      <c r="F14658" s="10">
        <v>43738</v>
      </c>
    </row>
    <row r="14659" spans="2:6" ht="33" x14ac:dyDescent="0.3">
      <c r="B14659" s="7">
        <v>14648</v>
      </c>
      <c r="C14659" s="7" t="s">
        <v>54163</v>
      </c>
      <c r="D14659" s="8" t="s">
        <v>54164</v>
      </c>
      <c r="E14659" s="15">
        <v>15850.080479049788</v>
      </c>
      <c r="F14659" s="10">
        <v>43738</v>
      </c>
    </row>
    <row r="14660" spans="2:6" ht="33" x14ac:dyDescent="0.3">
      <c r="B14660" s="7">
        <v>14649</v>
      </c>
      <c r="C14660" s="7" t="s">
        <v>54165</v>
      </c>
      <c r="D14660" s="8" t="s">
        <v>54166</v>
      </c>
      <c r="E14660" s="15">
        <v>13884.458165914191</v>
      </c>
      <c r="F14660" s="10">
        <v>43738</v>
      </c>
    </row>
    <row r="14661" spans="2:6" ht="33" x14ac:dyDescent="0.3">
      <c r="B14661" s="7">
        <v>14650</v>
      </c>
      <c r="C14661" s="7" t="s">
        <v>54167</v>
      </c>
      <c r="D14661" s="8" t="s">
        <v>54168</v>
      </c>
      <c r="E14661" s="15">
        <v>15176.651296028776</v>
      </c>
      <c r="F14661" s="10">
        <v>43738</v>
      </c>
    </row>
    <row r="14662" spans="2:6" ht="33" x14ac:dyDescent="0.3">
      <c r="B14662" s="7">
        <v>14651</v>
      </c>
      <c r="C14662" s="7" t="s">
        <v>54169</v>
      </c>
      <c r="D14662" s="8" t="s">
        <v>54170</v>
      </c>
      <c r="E14662" s="15">
        <v>12803.633404418619</v>
      </c>
      <c r="F14662" s="10">
        <v>43738</v>
      </c>
    </row>
    <row r="14663" spans="2:6" ht="33" x14ac:dyDescent="0.3">
      <c r="B14663" s="7">
        <v>14652</v>
      </c>
      <c r="C14663" s="7" t="s">
        <v>54171</v>
      </c>
      <c r="D14663" s="8" t="s">
        <v>54172</v>
      </c>
      <c r="E14663" s="15">
        <v>13897.135848288852</v>
      </c>
      <c r="F14663" s="10">
        <v>43738</v>
      </c>
    </row>
    <row r="14664" spans="2:6" ht="33" x14ac:dyDescent="0.3">
      <c r="B14664" s="7">
        <v>14653</v>
      </c>
      <c r="C14664" s="7" t="s">
        <v>54173</v>
      </c>
      <c r="D14664" s="8" t="s">
        <v>54174</v>
      </c>
      <c r="E14664" s="15">
        <v>13014.89709492628</v>
      </c>
      <c r="F14664" s="10">
        <v>43738</v>
      </c>
    </row>
    <row r="14665" spans="2:6" ht="33" x14ac:dyDescent="0.3">
      <c r="B14665" s="7">
        <v>14654</v>
      </c>
      <c r="C14665" s="7" t="s">
        <v>54175</v>
      </c>
      <c r="D14665" s="8" t="s">
        <v>54176</v>
      </c>
      <c r="E14665" s="15">
        <v>12558.419113129637</v>
      </c>
      <c r="F14665" s="10">
        <v>43738</v>
      </c>
    </row>
    <row r="14666" spans="2:6" ht="33" x14ac:dyDescent="0.3">
      <c r="B14666" s="7">
        <v>14655</v>
      </c>
      <c r="C14666" s="7" t="s">
        <v>54177</v>
      </c>
      <c r="D14666" s="8" t="s">
        <v>54178</v>
      </c>
      <c r="E14666" s="15">
        <v>14885.56473016579</v>
      </c>
      <c r="F14666" s="10">
        <v>43738</v>
      </c>
    </row>
    <row r="14667" spans="2:6" ht="33" x14ac:dyDescent="0.3">
      <c r="B14667" s="7">
        <v>14656</v>
      </c>
      <c r="C14667" s="7" t="s">
        <v>54179</v>
      </c>
      <c r="D14667" s="8" t="s">
        <v>54180</v>
      </c>
      <c r="E14667" s="15">
        <v>13850.612243244223</v>
      </c>
      <c r="F14667" s="10">
        <v>43738</v>
      </c>
    </row>
    <row r="14668" spans="2:6" ht="33" x14ac:dyDescent="0.3">
      <c r="B14668" s="7">
        <v>14657</v>
      </c>
      <c r="C14668" s="7" t="s">
        <v>54181</v>
      </c>
      <c r="D14668" s="8" t="s">
        <v>54182</v>
      </c>
      <c r="E14668" s="15">
        <v>85098.058991419763</v>
      </c>
      <c r="F14668" s="10">
        <v>43738</v>
      </c>
    </row>
    <row r="14669" spans="2:6" ht="33" x14ac:dyDescent="0.3">
      <c r="B14669" s="7">
        <v>14658</v>
      </c>
      <c r="C14669" s="7" t="s">
        <v>54183</v>
      </c>
      <c r="D14669" s="8" t="s">
        <v>54184</v>
      </c>
      <c r="E14669" s="15">
        <v>16472.112709397745</v>
      </c>
      <c r="F14669" s="10">
        <v>43738</v>
      </c>
    </row>
    <row r="14670" spans="2:6" ht="33" x14ac:dyDescent="0.3">
      <c r="B14670" s="7">
        <v>14659</v>
      </c>
      <c r="C14670" s="7" t="s">
        <v>54185</v>
      </c>
      <c r="D14670" s="8" t="s">
        <v>54186</v>
      </c>
      <c r="E14670" s="15">
        <v>20772.301154574117</v>
      </c>
      <c r="F14670" s="10">
        <v>43738</v>
      </c>
    </row>
    <row r="14671" spans="2:6" ht="33" x14ac:dyDescent="0.3">
      <c r="B14671" s="7">
        <v>14660</v>
      </c>
      <c r="C14671" s="7" t="s">
        <v>54187</v>
      </c>
      <c r="D14671" s="8" t="s">
        <v>54188</v>
      </c>
      <c r="E14671" s="15">
        <v>39028.977937175019</v>
      </c>
      <c r="F14671" s="10">
        <v>43738</v>
      </c>
    </row>
    <row r="14672" spans="2:6" x14ac:dyDescent="0.3">
      <c r="B14672" s="7">
        <v>14661</v>
      </c>
      <c r="C14672" s="7" t="s">
        <v>54189</v>
      </c>
      <c r="D14672" s="8" t="s">
        <v>54190</v>
      </c>
      <c r="E14672" s="15">
        <v>17324.878758964544</v>
      </c>
      <c r="F14672" s="10">
        <v>43738</v>
      </c>
    </row>
    <row r="14673" spans="2:6" x14ac:dyDescent="0.3">
      <c r="B14673" s="7">
        <v>14662</v>
      </c>
      <c r="C14673" s="7" t="s">
        <v>54191</v>
      </c>
      <c r="D14673" s="8" t="s">
        <v>54192</v>
      </c>
      <c r="E14673" s="15">
        <v>17794.767169915303</v>
      </c>
      <c r="F14673" s="10">
        <v>43738</v>
      </c>
    </row>
    <row r="14674" spans="2:6" x14ac:dyDescent="0.3">
      <c r="B14674" s="7">
        <v>14663</v>
      </c>
      <c r="C14674" s="7" t="s">
        <v>54193</v>
      </c>
      <c r="D14674" s="8" t="s">
        <v>54194</v>
      </c>
      <c r="E14674" s="15">
        <v>18628.702790340285</v>
      </c>
      <c r="F14674" s="10">
        <v>43738</v>
      </c>
    </row>
    <row r="14675" spans="2:6" x14ac:dyDescent="0.3">
      <c r="B14675" s="7">
        <v>14664</v>
      </c>
      <c r="C14675" s="7" t="s">
        <v>54195</v>
      </c>
      <c r="D14675" s="8" t="s">
        <v>54196</v>
      </c>
      <c r="E14675" s="15">
        <v>15220.848720821174</v>
      </c>
      <c r="F14675" s="10">
        <v>43738</v>
      </c>
    </row>
    <row r="14676" spans="2:6" x14ac:dyDescent="0.3">
      <c r="B14676" s="7">
        <v>14665</v>
      </c>
      <c r="C14676" s="7" t="s">
        <v>54197</v>
      </c>
      <c r="D14676" s="8" t="s">
        <v>54198</v>
      </c>
      <c r="E14676" s="15">
        <v>15220.848720821174</v>
      </c>
      <c r="F14676" s="10">
        <v>43738</v>
      </c>
    </row>
    <row r="14677" spans="2:6" x14ac:dyDescent="0.3">
      <c r="B14677" s="7">
        <v>14666</v>
      </c>
      <c r="C14677" s="7" t="s">
        <v>54199</v>
      </c>
      <c r="D14677" s="8" t="s">
        <v>54200</v>
      </c>
      <c r="E14677" s="15">
        <v>15220.848720821174</v>
      </c>
      <c r="F14677" s="10">
        <v>43738</v>
      </c>
    </row>
    <row r="14678" spans="2:6" x14ac:dyDescent="0.3">
      <c r="B14678" s="7">
        <v>14667</v>
      </c>
      <c r="C14678" s="7" t="s">
        <v>54201</v>
      </c>
      <c r="D14678" s="8" t="s">
        <v>54202</v>
      </c>
      <c r="E14678" s="15">
        <v>15220.848720821174</v>
      </c>
      <c r="F14678" s="10">
        <v>43738</v>
      </c>
    </row>
    <row r="14679" spans="2:6" x14ac:dyDescent="0.3">
      <c r="B14679" s="7">
        <v>14668</v>
      </c>
      <c r="C14679" s="7" t="s">
        <v>54203</v>
      </c>
      <c r="D14679" s="8" t="s">
        <v>54204</v>
      </c>
      <c r="E14679" s="15">
        <v>13682.87138525581</v>
      </c>
      <c r="F14679" s="10">
        <v>43738</v>
      </c>
    </row>
    <row r="14680" spans="2:6" x14ac:dyDescent="0.3">
      <c r="B14680" s="7">
        <v>14669</v>
      </c>
      <c r="C14680" s="7" t="s">
        <v>54205</v>
      </c>
      <c r="D14680" s="8" t="s">
        <v>54206</v>
      </c>
      <c r="E14680" s="15">
        <v>15220.848720821174</v>
      </c>
      <c r="F14680" s="10">
        <v>43738</v>
      </c>
    </row>
    <row r="14681" spans="2:6" x14ac:dyDescent="0.3">
      <c r="B14681" s="7">
        <v>14670</v>
      </c>
      <c r="C14681" s="7" t="s">
        <v>54207</v>
      </c>
      <c r="D14681" s="8" t="s">
        <v>54208</v>
      </c>
      <c r="E14681" s="15">
        <v>15220.848720821174</v>
      </c>
      <c r="F14681" s="10">
        <v>43738</v>
      </c>
    </row>
    <row r="14682" spans="2:6" x14ac:dyDescent="0.3">
      <c r="B14682" s="7">
        <v>14671</v>
      </c>
      <c r="C14682" s="7" t="s">
        <v>54209</v>
      </c>
      <c r="D14682" s="8" t="s">
        <v>54210</v>
      </c>
      <c r="E14682" s="15">
        <v>15220.848720821174</v>
      </c>
      <c r="F14682" s="10">
        <v>43738</v>
      </c>
    </row>
    <row r="14683" spans="2:6" x14ac:dyDescent="0.3">
      <c r="B14683" s="7">
        <v>14672</v>
      </c>
      <c r="C14683" s="7" t="s">
        <v>54211</v>
      </c>
      <c r="D14683" s="8" t="s">
        <v>54212</v>
      </c>
      <c r="E14683" s="15">
        <v>13974.016105625102</v>
      </c>
      <c r="F14683" s="10">
        <v>43738</v>
      </c>
    </row>
    <row r="14684" spans="2:6" x14ac:dyDescent="0.3">
      <c r="B14684" s="7">
        <v>14673</v>
      </c>
      <c r="C14684" s="7" t="s">
        <v>54213</v>
      </c>
      <c r="D14684" s="8" t="s">
        <v>54214</v>
      </c>
      <c r="E14684" s="15">
        <v>13974.016105625102</v>
      </c>
      <c r="F14684" s="10">
        <v>43738</v>
      </c>
    </row>
    <row r="14685" spans="2:6" x14ac:dyDescent="0.3">
      <c r="B14685" s="7">
        <v>14674</v>
      </c>
      <c r="C14685" s="7" t="s">
        <v>54215</v>
      </c>
      <c r="D14685" s="8" t="s">
        <v>54216</v>
      </c>
      <c r="E14685" s="15">
        <v>13974.016105625102</v>
      </c>
      <c r="F14685" s="10">
        <v>43738</v>
      </c>
    </row>
    <row r="14686" spans="2:6" x14ac:dyDescent="0.3">
      <c r="B14686" s="7">
        <v>14675</v>
      </c>
      <c r="C14686" s="7" t="s">
        <v>54217</v>
      </c>
      <c r="D14686" s="8" t="s">
        <v>54218</v>
      </c>
      <c r="E14686" s="15">
        <v>13974.016105625102</v>
      </c>
      <c r="F14686" s="10">
        <v>43738</v>
      </c>
    </row>
    <row r="14687" spans="2:6" x14ac:dyDescent="0.3">
      <c r="B14687" s="7">
        <v>14676</v>
      </c>
      <c r="C14687" s="7" t="s">
        <v>54219</v>
      </c>
      <c r="D14687" s="8" t="s">
        <v>54220</v>
      </c>
      <c r="E14687" s="15">
        <v>13974.016105625102</v>
      </c>
      <c r="F14687" s="10">
        <v>43738</v>
      </c>
    </row>
    <row r="14688" spans="2:6" x14ac:dyDescent="0.3">
      <c r="B14688" s="7">
        <v>14677</v>
      </c>
      <c r="C14688" s="7" t="s">
        <v>54221</v>
      </c>
      <c r="D14688" s="8" t="s">
        <v>54222</v>
      </c>
      <c r="E14688" s="15">
        <v>10691.403580886134</v>
      </c>
      <c r="F14688" s="10">
        <v>43738</v>
      </c>
    </row>
    <row r="14689" spans="2:6" x14ac:dyDescent="0.3">
      <c r="B14689" s="7">
        <v>14678</v>
      </c>
      <c r="C14689" s="7" t="s">
        <v>54223</v>
      </c>
      <c r="D14689" s="8" t="s">
        <v>54224</v>
      </c>
      <c r="E14689" s="15">
        <v>10691.403580886134</v>
      </c>
      <c r="F14689" s="10">
        <v>43738</v>
      </c>
    </row>
    <row r="14690" spans="2:6" x14ac:dyDescent="0.3">
      <c r="B14690" s="7">
        <v>14679</v>
      </c>
      <c r="C14690" s="7" t="s">
        <v>54225</v>
      </c>
      <c r="D14690" s="8" t="s">
        <v>54226</v>
      </c>
      <c r="E14690" s="15">
        <v>13974.016105625102</v>
      </c>
      <c r="F14690" s="10">
        <v>43738</v>
      </c>
    </row>
    <row r="14691" spans="2:6" x14ac:dyDescent="0.3">
      <c r="B14691" s="7">
        <v>14680</v>
      </c>
      <c r="C14691" s="7" t="s">
        <v>54227</v>
      </c>
      <c r="D14691" s="8" t="s">
        <v>54228</v>
      </c>
      <c r="E14691" s="15">
        <v>13974.016105625102</v>
      </c>
      <c r="F14691" s="10">
        <v>43738</v>
      </c>
    </row>
    <row r="14692" spans="2:6" x14ac:dyDescent="0.3">
      <c r="B14692" s="7">
        <v>14681</v>
      </c>
      <c r="C14692" s="7" t="s">
        <v>54229</v>
      </c>
      <c r="D14692" s="8" t="s">
        <v>54230</v>
      </c>
      <c r="E14692" s="15">
        <v>15220.848720821174</v>
      </c>
      <c r="F14692" s="10">
        <v>43738</v>
      </c>
    </row>
    <row r="14693" spans="2:6" x14ac:dyDescent="0.3">
      <c r="B14693" s="7">
        <v>14682</v>
      </c>
      <c r="C14693" s="7" t="s">
        <v>54231</v>
      </c>
      <c r="D14693" s="8" t="s">
        <v>54232</v>
      </c>
      <c r="E14693" s="15">
        <v>15220.848720821174</v>
      </c>
      <c r="F14693" s="10">
        <v>43738</v>
      </c>
    </row>
    <row r="14694" spans="2:6" x14ac:dyDescent="0.3">
      <c r="B14694" s="7">
        <v>14683</v>
      </c>
      <c r="C14694" s="7" t="s">
        <v>54233</v>
      </c>
      <c r="D14694" s="8" t="s">
        <v>54234</v>
      </c>
      <c r="E14694" s="15">
        <v>15220.848720821174</v>
      </c>
      <c r="F14694" s="10">
        <v>43738</v>
      </c>
    </row>
    <row r="14695" spans="2:6" x14ac:dyDescent="0.3">
      <c r="B14695" s="7">
        <v>14684</v>
      </c>
      <c r="C14695" s="7" t="s">
        <v>54235</v>
      </c>
      <c r="D14695" s="8" t="s">
        <v>54236</v>
      </c>
      <c r="E14695" s="15">
        <v>11938.236196082204</v>
      </c>
      <c r="F14695" s="10">
        <v>43738</v>
      </c>
    </row>
    <row r="14696" spans="2:6" x14ac:dyDescent="0.3">
      <c r="B14696" s="7">
        <v>14685</v>
      </c>
      <c r="C14696" s="7" t="s">
        <v>54237</v>
      </c>
      <c r="D14696" s="8" t="s">
        <v>54238</v>
      </c>
      <c r="E14696" s="15">
        <v>15220.848720821174</v>
      </c>
      <c r="F14696" s="10">
        <v>43738</v>
      </c>
    </row>
    <row r="14697" spans="2:6" x14ac:dyDescent="0.3">
      <c r="B14697" s="7">
        <v>14686</v>
      </c>
      <c r="C14697" s="7" t="s">
        <v>54239</v>
      </c>
      <c r="D14697" s="8" t="s">
        <v>54240</v>
      </c>
      <c r="E14697" s="15">
        <v>11938.236196082204</v>
      </c>
      <c r="F14697" s="10">
        <v>43738</v>
      </c>
    </row>
    <row r="14698" spans="2:6" x14ac:dyDescent="0.3">
      <c r="B14698" s="7">
        <v>14687</v>
      </c>
      <c r="C14698" s="7" t="s">
        <v>54241</v>
      </c>
      <c r="D14698" s="8" t="s">
        <v>54242</v>
      </c>
      <c r="E14698" s="15">
        <v>11938.236196082204</v>
      </c>
      <c r="F14698" s="10">
        <v>43738</v>
      </c>
    </row>
    <row r="14699" spans="2:6" x14ac:dyDescent="0.3">
      <c r="B14699" s="7">
        <v>14688</v>
      </c>
      <c r="C14699" s="7" t="s">
        <v>54243</v>
      </c>
      <c r="D14699" s="8" t="s">
        <v>54244</v>
      </c>
      <c r="E14699" s="15">
        <v>11938.236196082204</v>
      </c>
      <c r="F14699" s="10">
        <v>43738</v>
      </c>
    </row>
    <row r="14700" spans="2:6" x14ac:dyDescent="0.3">
      <c r="B14700" s="7">
        <v>14689</v>
      </c>
      <c r="C14700" s="7" t="s">
        <v>54245</v>
      </c>
      <c r="D14700" s="8" t="s">
        <v>54246</v>
      </c>
      <c r="E14700" s="15">
        <v>15220.848720821174</v>
      </c>
      <c r="F14700" s="10">
        <v>43738</v>
      </c>
    </row>
    <row r="14701" spans="2:6" x14ac:dyDescent="0.3">
      <c r="B14701" s="7">
        <v>14690</v>
      </c>
      <c r="C14701" s="7" t="s">
        <v>54247</v>
      </c>
      <c r="D14701" s="8" t="s">
        <v>54248</v>
      </c>
      <c r="E14701" s="15">
        <v>15220.848720821174</v>
      </c>
      <c r="F14701" s="10">
        <v>43738</v>
      </c>
    </row>
    <row r="14702" spans="2:6" x14ac:dyDescent="0.3">
      <c r="B14702" s="7">
        <v>14691</v>
      </c>
      <c r="C14702" s="7" t="s">
        <v>54249</v>
      </c>
      <c r="D14702" s="8" t="s">
        <v>54250</v>
      </c>
      <c r="E14702" s="15">
        <v>15220.848720821174</v>
      </c>
      <c r="F14702" s="10">
        <v>43738</v>
      </c>
    </row>
    <row r="14703" spans="2:6" x14ac:dyDescent="0.3">
      <c r="B14703" s="7">
        <v>14692</v>
      </c>
      <c r="C14703" s="7" t="s">
        <v>54251</v>
      </c>
      <c r="D14703" s="8" t="s">
        <v>54252</v>
      </c>
      <c r="E14703" s="15">
        <v>15220.848720821174</v>
      </c>
      <c r="F14703" s="10">
        <v>43738</v>
      </c>
    </row>
    <row r="14704" spans="2:6" x14ac:dyDescent="0.3">
      <c r="B14704" s="7">
        <v>14693</v>
      </c>
      <c r="C14704" s="7" t="s">
        <v>54253</v>
      </c>
      <c r="D14704" s="8" t="s">
        <v>54254</v>
      </c>
      <c r="E14704" s="15">
        <v>15220.848720821174</v>
      </c>
      <c r="F14704" s="10">
        <v>43738</v>
      </c>
    </row>
    <row r="14705" spans="2:6" x14ac:dyDescent="0.3">
      <c r="B14705" s="7">
        <v>14694</v>
      </c>
      <c r="C14705" s="7" t="s">
        <v>54255</v>
      </c>
      <c r="D14705" s="8" t="s">
        <v>54256</v>
      </c>
      <c r="E14705" s="15">
        <v>15220.848720821174</v>
      </c>
      <c r="F14705" s="10">
        <v>43738</v>
      </c>
    </row>
    <row r="14706" spans="2:6" x14ac:dyDescent="0.3">
      <c r="B14706" s="7">
        <v>14695</v>
      </c>
      <c r="C14706" s="7" t="s">
        <v>54257</v>
      </c>
      <c r="D14706" s="8" t="s">
        <v>54258</v>
      </c>
      <c r="E14706" s="15">
        <v>10691.403580886134</v>
      </c>
      <c r="F14706" s="10">
        <v>43738</v>
      </c>
    </row>
    <row r="14707" spans="2:6" x14ac:dyDescent="0.3">
      <c r="B14707" s="7">
        <v>14696</v>
      </c>
      <c r="C14707" s="7" t="s">
        <v>54259</v>
      </c>
      <c r="D14707" s="8" t="s">
        <v>54260</v>
      </c>
      <c r="E14707" s="15">
        <v>10691.403580886134</v>
      </c>
      <c r="F14707" s="10">
        <v>43738</v>
      </c>
    </row>
    <row r="14708" spans="2:6" x14ac:dyDescent="0.3">
      <c r="B14708" s="7">
        <v>14697</v>
      </c>
      <c r="C14708" s="7" t="s">
        <v>54261</v>
      </c>
      <c r="D14708" s="8" t="s">
        <v>54262</v>
      </c>
      <c r="E14708" s="15">
        <v>15220.848720821174</v>
      </c>
      <c r="F14708" s="10">
        <v>43738</v>
      </c>
    </row>
    <row r="14709" spans="2:6" x14ac:dyDescent="0.3">
      <c r="B14709" s="7">
        <v>14698</v>
      </c>
      <c r="C14709" s="7" t="s">
        <v>54263</v>
      </c>
      <c r="D14709" s="8" t="s">
        <v>54264</v>
      </c>
      <c r="E14709" s="15">
        <v>15220.848720821174</v>
      </c>
      <c r="F14709" s="10">
        <v>43738</v>
      </c>
    </row>
    <row r="14710" spans="2:6" x14ac:dyDescent="0.3">
      <c r="B14710" s="7">
        <v>14699</v>
      </c>
      <c r="C14710" s="7" t="s">
        <v>54265</v>
      </c>
      <c r="D14710" s="8" t="s">
        <v>54266</v>
      </c>
      <c r="E14710" s="15">
        <v>15220.848720821174</v>
      </c>
      <c r="F14710" s="10">
        <v>43738</v>
      </c>
    </row>
    <row r="14711" spans="2:6" x14ac:dyDescent="0.3">
      <c r="B14711" s="7">
        <v>14700</v>
      </c>
      <c r="C14711" s="7" t="s">
        <v>54267</v>
      </c>
      <c r="D14711" s="8" t="s">
        <v>54268</v>
      </c>
      <c r="E14711" s="15">
        <v>13974.016105625102</v>
      </c>
      <c r="F14711" s="10">
        <v>43738</v>
      </c>
    </row>
    <row r="14712" spans="2:6" x14ac:dyDescent="0.3">
      <c r="B14712" s="7">
        <v>14701</v>
      </c>
      <c r="C14712" s="7" t="s">
        <v>54269</v>
      </c>
      <c r="D14712" s="8" t="s">
        <v>54270</v>
      </c>
      <c r="E14712" s="15">
        <v>13974.016105625102</v>
      </c>
      <c r="F14712" s="10">
        <v>43738</v>
      </c>
    </row>
    <row r="14713" spans="2:6" x14ac:dyDescent="0.3">
      <c r="B14713" s="7">
        <v>14702</v>
      </c>
      <c r="C14713" s="7" t="s">
        <v>54271</v>
      </c>
      <c r="D14713" s="8" t="s">
        <v>54272</v>
      </c>
      <c r="E14713" s="15">
        <v>13974.016105625102</v>
      </c>
      <c r="F14713" s="10">
        <v>43738</v>
      </c>
    </row>
    <row r="14714" spans="2:6" x14ac:dyDescent="0.3">
      <c r="B14714" s="7">
        <v>14703</v>
      </c>
      <c r="C14714" s="7" t="s">
        <v>54273</v>
      </c>
      <c r="D14714" s="8" t="s">
        <v>54274</v>
      </c>
      <c r="E14714" s="15">
        <v>13974.016105625102</v>
      </c>
      <c r="F14714" s="10">
        <v>43738</v>
      </c>
    </row>
    <row r="14715" spans="2:6" x14ac:dyDescent="0.3">
      <c r="B14715" s="7">
        <v>14704</v>
      </c>
      <c r="C14715" s="7" t="s">
        <v>54275</v>
      </c>
      <c r="D14715" s="8" t="s">
        <v>54276</v>
      </c>
      <c r="E14715" s="15">
        <v>13974.016105625102</v>
      </c>
      <c r="F14715" s="10">
        <v>43738</v>
      </c>
    </row>
    <row r="14716" spans="2:6" x14ac:dyDescent="0.3">
      <c r="B14716" s="7">
        <v>14705</v>
      </c>
      <c r="C14716" s="7" t="s">
        <v>54277</v>
      </c>
      <c r="D14716" s="8" t="s">
        <v>54278</v>
      </c>
      <c r="E14716" s="15">
        <v>13974.016105625102</v>
      </c>
      <c r="F14716" s="10">
        <v>43738</v>
      </c>
    </row>
    <row r="14717" spans="2:6" x14ac:dyDescent="0.3">
      <c r="B14717" s="7">
        <v>14706</v>
      </c>
      <c r="C14717" s="7" t="s">
        <v>54279</v>
      </c>
      <c r="D14717" s="8" t="s">
        <v>54280</v>
      </c>
      <c r="E14717" s="15">
        <v>13974.016105625102</v>
      </c>
      <c r="F14717" s="10">
        <v>43738</v>
      </c>
    </row>
    <row r="14718" spans="2:6" x14ac:dyDescent="0.3">
      <c r="B14718" s="7">
        <v>14707</v>
      </c>
      <c r="C14718" s="7" t="s">
        <v>54281</v>
      </c>
      <c r="D14718" s="8" t="s">
        <v>54282</v>
      </c>
      <c r="E14718" s="15">
        <v>13974.016105625102</v>
      </c>
      <c r="F14718" s="10">
        <v>43738</v>
      </c>
    </row>
    <row r="14719" spans="2:6" x14ac:dyDescent="0.3">
      <c r="B14719" s="7">
        <v>14708</v>
      </c>
      <c r="C14719" s="7" t="s">
        <v>54283</v>
      </c>
      <c r="D14719" s="8" t="s">
        <v>54284</v>
      </c>
      <c r="E14719" s="15">
        <v>13974.016105625102</v>
      </c>
      <c r="F14719" s="10">
        <v>43738</v>
      </c>
    </row>
    <row r="14720" spans="2:6" x14ac:dyDescent="0.3">
      <c r="B14720" s="7">
        <v>14709</v>
      </c>
      <c r="C14720" s="7" t="s">
        <v>54285</v>
      </c>
      <c r="D14720" s="8" t="s">
        <v>54286</v>
      </c>
      <c r="E14720" s="15">
        <v>13974.016105625102</v>
      </c>
      <c r="F14720" s="10">
        <v>43738</v>
      </c>
    </row>
    <row r="14721" spans="2:6" x14ac:dyDescent="0.3">
      <c r="B14721" s="7">
        <v>14710</v>
      </c>
      <c r="C14721" s="7" t="s">
        <v>54287</v>
      </c>
      <c r="D14721" s="8" t="s">
        <v>54288</v>
      </c>
      <c r="E14721" s="15">
        <v>13974.016105625102</v>
      </c>
      <c r="F14721" s="10">
        <v>43738</v>
      </c>
    </row>
    <row r="14722" spans="2:6" x14ac:dyDescent="0.3">
      <c r="B14722" s="7">
        <v>14711</v>
      </c>
      <c r="C14722" s="7" t="s">
        <v>54289</v>
      </c>
      <c r="D14722" s="8" t="s">
        <v>54290</v>
      </c>
      <c r="E14722" s="15">
        <v>13974.016105625102</v>
      </c>
      <c r="F14722" s="10">
        <v>43738</v>
      </c>
    </row>
    <row r="14723" spans="2:6" x14ac:dyDescent="0.3">
      <c r="B14723" s="7">
        <v>14712</v>
      </c>
      <c r="C14723" s="7" t="s">
        <v>54291</v>
      </c>
      <c r="D14723" s="8" t="s">
        <v>54292</v>
      </c>
      <c r="E14723" s="15">
        <v>13974.016105625102</v>
      </c>
      <c r="F14723" s="10">
        <v>43738</v>
      </c>
    </row>
    <row r="14724" spans="2:6" x14ac:dyDescent="0.3">
      <c r="B14724" s="7">
        <v>14713</v>
      </c>
      <c r="C14724" s="7" t="s">
        <v>54293</v>
      </c>
      <c r="D14724" s="8" t="s">
        <v>54294</v>
      </c>
      <c r="E14724" s="15">
        <v>10691.403580886134</v>
      </c>
      <c r="F14724" s="10">
        <v>43738</v>
      </c>
    </row>
    <row r="14725" spans="2:6" x14ac:dyDescent="0.3">
      <c r="B14725" s="7">
        <v>14714</v>
      </c>
      <c r="C14725" s="7" t="s">
        <v>54295</v>
      </c>
      <c r="D14725" s="8" t="s">
        <v>54296</v>
      </c>
      <c r="E14725" s="15">
        <v>13974.016105625102</v>
      </c>
      <c r="F14725" s="10">
        <v>43738</v>
      </c>
    </row>
    <row r="14726" spans="2:6" x14ac:dyDescent="0.3">
      <c r="B14726" s="7">
        <v>14715</v>
      </c>
      <c r="C14726" s="7" t="s">
        <v>54297</v>
      </c>
      <c r="D14726" s="8" t="s">
        <v>54298</v>
      </c>
      <c r="E14726" s="15">
        <v>13974.016105625102</v>
      </c>
      <c r="F14726" s="10">
        <v>43738</v>
      </c>
    </row>
    <row r="14727" spans="2:6" x14ac:dyDescent="0.3">
      <c r="B14727" s="7">
        <v>14716</v>
      </c>
      <c r="C14727" s="7" t="s">
        <v>54299</v>
      </c>
      <c r="D14727" s="8" t="s">
        <v>54300</v>
      </c>
      <c r="E14727" s="15">
        <v>13974.016105625102</v>
      </c>
      <c r="F14727" s="10">
        <v>43738</v>
      </c>
    </row>
    <row r="14728" spans="2:6" x14ac:dyDescent="0.3">
      <c r="B14728" s="7">
        <v>14717</v>
      </c>
      <c r="C14728" s="7" t="s">
        <v>54301</v>
      </c>
      <c r="D14728" s="8" t="s">
        <v>54302</v>
      </c>
      <c r="E14728" s="15">
        <v>13974.016105625102</v>
      </c>
      <c r="F14728" s="10">
        <v>43738</v>
      </c>
    </row>
    <row r="14729" spans="2:6" x14ac:dyDescent="0.3">
      <c r="B14729" s="7">
        <v>14718</v>
      </c>
      <c r="C14729" s="7" t="s">
        <v>54303</v>
      </c>
      <c r="D14729" s="8" t="s">
        <v>54304</v>
      </c>
      <c r="E14729" s="15">
        <v>13974.016105625102</v>
      </c>
      <c r="F14729" s="10">
        <v>43738</v>
      </c>
    </row>
    <row r="14730" spans="2:6" x14ac:dyDescent="0.3">
      <c r="B14730" s="7">
        <v>14719</v>
      </c>
      <c r="C14730" s="7" t="s">
        <v>54305</v>
      </c>
      <c r="D14730" s="8" t="s">
        <v>54306</v>
      </c>
      <c r="E14730" s="15">
        <v>13974.016105625102</v>
      </c>
      <c r="F14730" s="10">
        <v>43738</v>
      </c>
    </row>
    <row r="14731" spans="2:6" x14ac:dyDescent="0.3">
      <c r="B14731" s="7">
        <v>14720</v>
      </c>
      <c r="C14731" s="7" t="s">
        <v>54307</v>
      </c>
      <c r="D14731" s="8" t="s">
        <v>54308</v>
      </c>
      <c r="E14731" s="15">
        <v>13974.016105625102</v>
      </c>
      <c r="F14731" s="10">
        <v>43738</v>
      </c>
    </row>
    <row r="14732" spans="2:6" x14ac:dyDescent="0.3">
      <c r="B14732" s="7">
        <v>14721</v>
      </c>
      <c r="C14732" s="7" t="s">
        <v>54309</v>
      </c>
      <c r="D14732" s="8" t="s">
        <v>54310</v>
      </c>
      <c r="E14732" s="15">
        <v>13974.016105625102</v>
      </c>
      <c r="F14732" s="10">
        <v>43738</v>
      </c>
    </row>
    <row r="14733" spans="2:6" x14ac:dyDescent="0.3">
      <c r="B14733" s="7">
        <v>14722</v>
      </c>
      <c r="C14733" s="7" t="s">
        <v>54311</v>
      </c>
      <c r="D14733" s="8" t="s">
        <v>54312</v>
      </c>
      <c r="E14733" s="15">
        <v>13974.016105625102</v>
      </c>
      <c r="F14733" s="10">
        <v>43738</v>
      </c>
    </row>
    <row r="14734" spans="2:6" x14ac:dyDescent="0.3">
      <c r="B14734" s="7">
        <v>14723</v>
      </c>
      <c r="C14734" s="7" t="s">
        <v>54313</v>
      </c>
      <c r="D14734" s="8" t="s">
        <v>54314</v>
      </c>
      <c r="E14734" s="15">
        <v>13974.016105625102</v>
      </c>
      <c r="F14734" s="10">
        <v>43738</v>
      </c>
    </row>
    <row r="14735" spans="2:6" x14ac:dyDescent="0.3">
      <c r="B14735" s="7">
        <v>14724</v>
      </c>
      <c r="C14735" s="7" t="s">
        <v>54315</v>
      </c>
      <c r="D14735" s="8" t="s">
        <v>54316</v>
      </c>
      <c r="E14735" s="15">
        <v>15220.848720821174</v>
      </c>
      <c r="F14735" s="10">
        <v>43738</v>
      </c>
    </row>
    <row r="14736" spans="2:6" x14ac:dyDescent="0.3">
      <c r="B14736" s="7">
        <v>14725</v>
      </c>
      <c r="C14736" s="7" t="s">
        <v>54317</v>
      </c>
      <c r="D14736" s="8" t="s">
        <v>54318</v>
      </c>
      <c r="E14736" s="15">
        <v>15220.848720821174</v>
      </c>
      <c r="F14736" s="10">
        <v>43738</v>
      </c>
    </row>
    <row r="14737" spans="2:6" x14ac:dyDescent="0.3">
      <c r="B14737" s="7">
        <v>14726</v>
      </c>
      <c r="C14737" s="7" t="s">
        <v>54319</v>
      </c>
      <c r="D14737" s="8" t="s">
        <v>54320</v>
      </c>
      <c r="E14737" s="15">
        <v>15220.848720821174</v>
      </c>
      <c r="F14737" s="10">
        <v>43738</v>
      </c>
    </row>
    <row r="14738" spans="2:6" ht="33" x14ac:dyDescent="0.3">
      <c r="B14738" s="7">
        <v>14727</v>
      </c>
      <c r="C14738" s="7" t="s">
        <v>54321</v>
      </c>
      <c r="D14738" s="8" t="s">
        <v>54322</v>
      </c>
      <c r="E14738" s="15">
        <v>15208.054729433901</v>
      </c>
      <c r="F14738" s="10">
        <v>43738</v>
      </c>
    </row>
    <row r="14739" spans="2:6" x14ac:dyDescent="0.3">
      <c r="B14739" s="7">
        <v>14728</v>
      </c>
      <c r="C14739" s="7" t="s">
        <v>54323</v>
      </c>
      <c r="D14739" s="8" t="s">
        <v>54324</v>
      </c>
      <c r="E14739" s="15">
        <v>12515.12889863561</v>
      </c>
      <c r="F14739" s="10">
        <v>43738</v>
      </c>
    </row>
    <row r="14740" spans="2:6" x14ac:dyDescent="0.3">
      <c r="B14740" s="7">
        <v>14729</v>
      </c>
      <c r="C14740" s="7" t="s">
        <v>54325</v>
      </c>
      <c r="D14740" s="8" t="s">
        <v>54326</v>
      </c>
      <c r="E14740" s="15">
        <v>15247.599793721836</v>
      </c>
      <c r="F14740" s="10">
        <v>43738</v>
      </c>
    </row>
    <row r="14741" spans="2:6" x14ac:dyDescent="0.3">
      <c r="B14741" s="7">
        <v>14730</v>
      </c>
      <c r="C14741" s="7" t="s">
        <v>54327</v>
      </c>
      <c r="D14741" s="8" t="s">
        <v>54328</v>
      </c>
      <c r="E14741" s="15">
        <v>10849.583838037874</v>
      </c>
      <c r="F14741" s="10">
        <v>43738</v>
      </c>
    </row>
    <row r="14742" spans="2:6" x14ac:dyDescent="0.3">
      <c r="B14742" s="7">
        <v>14731</v>
      </c>
      <c r="C14742" s="7" t="s">
        <v>54329</v>
      </c>
      <c r="D14742" s="8" t="s">
        <v>54330</v>
      </c>
      <c r="E14742" s="15">
        <v>13974.016105625102</v>
      </c>
      <c r="F14742" s="10">
        <v>43738</v>
      </c>
    </row>
    <row r="14743" spans="2:6" x14ac:dyDescent="0.3">
      <c r="B14743" s="7">
        <v>14732</v>
      </c>
      <c r="C14743" s="7" t="s">
        <v>54331</v>
      </c>
      <c r="D14743" s="8" t="s">
        <v>54332</v>
      </c>
      <c r="E14743" s="15">
        <v>13974.016105625102</v>
      </c>
      <c r="F14743" s="10">
        <v>43738</v>
      </c>
    </row>
    <row r="14744" spans="2:6" x14ac:dyDescent="0.3">
      <c r="B14744" s="7">
        <v>14733</v>
      </c>
      <c r="C14744" s="7" t="s">
        <v>54333</v>
      </c>
      <c r="D14744" s="8" t="s">
        <v>54334</v>
      </c>
      <c r="E14744" s="15">
        <v>13974.016105625102</v>
      </c>
      <c r="F14744" s="10">
        <v>43738</v>
      </c>
    </row>
    <row r="14745" spans="2:6" x14ac:dyDescent="0.3">
      <c r="B14745" s="7">
        <v>14734</v>
      </c>
      <c r="C14745" s="7" t="s">
        <v>54335</v>
      </c>
      <c r="D14745" s="8" t="s">
        <v>54336</v>
      </c>
      <c r="E14745" s="15">
        <v>13974.016105625102</v>
      </c>
      <c r="F14745" s="10">
        <v>43738</v>
      </c>
    </row>
    <row r="14746" spans="2:6" x14ac:dyDescent="0.3">
      <c r="B14746" s="7">
        <v>14735</v>
      </c>
      <c r="C14746" s="7" t="s">
        <v>54337</v>
      </c>
      <c r="D14746" s="8" t="s">
        <v>54338</v>
      </c>
      <c r="E14746" s="15">
        <v>13974.016105625102</v>
      </c>
      <c r="F14746" s="10">
        <v>43738</v>
      </c>
    </row>
    <row r="14747" spans="2:6" x14ac:dyDescent="0.3">
      <c r="B14747" s="7">
        <v>14736</v>
      </c>
      <c r="C14747" s="7" t="s">
        <v>54339</v>
      </c>
      <c r="D14747" s="8" t="s">
        <v>54340</v>
      </c>
      <c r="E14747" s="15">
        <v>13974.016105625102</v>
      </c>
      <c r="F14747" s="10">
        <v>43738</v>
      </c>
    </row>
    <row r="14748" spans="2:6" x14ac:dyDescent="0.3">
      <c r="B14748" s="7">
        <v>14737</v>
      </c>
      <c r="C14748" s="7" t="s">
        <v>54341</v>
      </c>
      <c r="D14748" s="8" t="s">
        <v>54342</v>
      </c>
      <c r="E14748" s="15">
        <v>13974.016105625102</v>
      </c>
      <c r="F14748" s="10">
        <v>43738</v>
      </c>
    </row>
    <row r="14749" spans="2:6" x14ac:dyDescent="0.3">
      <c r="B14749" s="7">
        <v>14738</v>
      </c>
      <c r="C14749" s="7" t="s">
        <v>54343</v>
      </c>
      <c r="D14749" s="8" t="s">
        <v>54344</v>
      </c>
      <c r="E14749" s="15">
        <v>13974.016105625102</v>
      </c>
      <c r="F14749" s="10">
        <v>43738</v>
      </c>
    </row>
    <row r="14750" spans="2:6" x14ac:dyDescent="0.3">
      <c r="B14750" s="7">
        <v>14739</v>
      </c>
      <c r="C14750" s="7" t="s">
        <v>54345</v>
      </c>
      <c r="D14750" s="8" t="s">
        <v>54346</v>
      </c>
      <c r="E14750" s="15">
        <v>13974.016105625102</v>
      </c>
      <c r="F14750" s="10">
        <v>43738</v>
      </c>
    </row>
    <row r="14751" spans="2:6" x14ac:dyDescent="0.3">
      <c r="B14751" s="7">
        <v>14740</v>
      </c>
      <c r="C14751" s="7" t="s">
        <v>54347</v>
      </c>
      <c r="D14751" s="8" t="s">
        <v>54348</v>
      </c>
      <c r="E14751" s="15">
        <v>13974.016105625102</v>
      </c>
      <c r="F14751" s="10">
        <v>43738</v>
      </c>
    </row>
    <row r="14752" spans="2:6" x14ac:dyDescent="0.3">
      <c r="B14752" s="7">
        <v>14741</v>
      </c>
      <c r="C14752" s="7" t="s">
        <v>54349</v>
      </c>
      <c r="D14752" s="8" t="s">
        <v>54350</v>
      </c>
      <c r="E14752" s="15">
        <v>13974.016105625102</v>
      </c>
      <c r="F14752" s="10">
        <v>43738</v>
      </c>
    </row>
    <row r="14753" spans="2:6" x14ac:dyDescent="0.3">
      <c r="B14753" s="7">
        <v>14742</v>
      </c>
      <c r="C14753" s="7" t="s">
        <v>54351</v>
      </c>
      <c r="D14753" s="8" t="s">
        <v>54352</v>
      </c>
      <c r="E14753" s="15">
        <v>13974.016105625102</v>
      </c>
      <c r="F14753" s="10">
        <v>43738</v>
      </c>
    </row>
    <row r="14754" spans="2:6" x14ac:dyDescent="0.3">
      <c r="B14754" s="7">
        <v>14743</v>
      </c>
      <c r="C14754" s="7" t="s">
        <v>54353</v>
      </c>
      <c r="D14754" s="8" t="s">
        <v>54354</v>
      </c>
      <c r="E14754" s="15">
        <v>13974.016105625102</v>
      </c>
      <c r="F14754" s="10">
        <v>43738</v>
      </c>
    </row>
    <row r="14755" spans="2:6" x14ac:dyDescent="0.3">
      <c r="B14755" s="7">
        <v>14744</v>
      </c>
      <c r="C14755" s="7" t="s">
        <v>54355</v>
      </c>
      <c r="D14755" s="8" t="s">
        <v>54356</v>
      </c>
      <c r="E14755" s="15">
        <v>13974.016105625102</v>
      </c>
      <c r="F14755" s="10">
        <v>43738</v>
      </c>
    </row>
    <row r="14756" spans="2:6" x14ac:dyDescent="0.3">
      <c r="B14756" s="7">
        <v>14745</v>
      </c>
      <c r="C14756" s="7" t="s">
        <v>54357</v>
      </c>
      <c r="D14756" s="8" t="s">
        <v>54358</v>
      </c>
      <c r="E14756" s="15">
        <v>13974.016105625102</v>
      </c>
      <c r="F14756" s="10">
        <v>43738</v>
      </c>
    </row>
    <row r="14757" spans="2:6" x14ac:dyDescent="0.3">
      <c r="B14757" s="7">
        <v>14746</v>
      </c>
      <c r="C14757" s="7" t="s">
        <v>54359</v>
      </c>
      <c r="D14757" s="8" t="s">
        <v>54360</v>
      </c>
      <c r="E14757" s="15">
        <v>13974.016105625102</v>
      </c>
      <c r="F14757" s="10">
        <v>43738</v>
      </c>
    </row>
    <row r="14758" spans="2:6" ht="33" x14ac:dyDescent="0.3">
      <c r="B14758" s="7">
        <v>14747</v>
      </c>
      <c r="C14758" s="7" t="s">
        <v>54361</v>
      </c>
      <c r="D14758" s="8" t="s">
        <v>54362</v>
      </c>
      <c r="E14758" s="15">
        <v>15178.977476281008</v>
      </c>
      <c r="F14758" s="10">
        <v>43738</v>
      </c>
    </row>
    <row r="14759" spans="2:6" x14ac:dyDescent="0.3">
      <c r="B14759" s="7">
        <v>14748</v>
      </c>
      <c r="C14759" s="7" t="s">
        <v>54363</v>
      </c>
      <c r="D14759" s="8" t="s">
        <v>54364</v>
      </c>
      <c r="E14759" s="15">
        <v>18707.792918916159</v>
      </c>
      <c r="F14759" s="10">
        <v>43738</v>
      </c>
    </row>
    <row r="14760" spans="2:6" ht="33" x14ac:dyDescent="0.3">
      <c r="B14760" s="7">
        <v>14749</v>
      </c>
      <c r="C14760" s="7" t="s">
        <v>54365</v>
      </c>
      <c r="D14760" s="8" t="s">
        <v>54366</v>
      </c>
      <c r="E14760" s="15">
        <v>17401.642707288182</v>
      </c>
      <c r="F14760" s="10">
        <v>43738</v>
      </c>
    </row>
    <row r="14761" spans="2:6" x14ac:dyDescent="0.3">
      <c r="B14761" s="7">
        <v>14750</v>
      </c>
      <c r="C14761" s="7" t="s">
        <v>54367</v>
      </c>
      <c r="D14761" s="8" t="s">
        <v>54368</v>
      </c>
      <c r="E14761" s="15">
        <v>17441.187771576118</v>
      </c>
      <c r="F14761" s="10">
        <v>43738</v>
      </c>
    </row>
    <row r="14762" spans="2:6" ht="33" x14ac:dyDescent="0.3">
      <c r="B14762" s="7">
        <v>14751</v>
      </c>
      <c r="C14762" s="7" t="s">
        <v>54369</v>
      </c>
      <c r="D14762" s="8" t="s">
        <v>54370</v>
      </c>
      <c r="E14762" s="15">
        <v>17599.368028727858</v>
      </c>
      <c r="F14762" s="10">
        <v>43738</v>
      </c>
    </row>
    <row r="14763" spans="2:6" ht="33" x14ac:dyDescent="0.3">
      <c r="B14763" s="7">
        <v>14752</v>
      </c>
      <c r="C14763" s="7" t="s">
        <v>54371</v>
      </c>
      <c r="D14763" s="8" t="s">
        <v>54372</v>
      </c>
      <c r="E14763" s="15">
        <v>16029.080049459</v>
      </c>
      <c r="F14763" s="10">
        <v>43738</v>
      </c>
    </row>
    <row r="14764" spans="2:6" ht="33" x14ac:dyDescent="0.3">
      <c r="B14764" s="7">
        <v>14753</v>
      </c>
      <c r="C14764" s="7" t="s">
        <v>54373</v>
      </c>
      <c r="D14764" s="8" t="s">
        <v>54374</v>
      </c>
      <c r="E14764" s="15">
        <v>17137.504939647297</v>
      </c>
      <c r="F14764" s="10">
        <v>43738</v>
      </c>
    </row>
    <row r="14765" spans="2:6" ht="33" x14ac:dyDescent="0.3">
      <c r="B14765" s="7">
        <v>14754</v>
      </c>
      <c r="C14765" s="7" t="s">
        <v>54375</v>
      </c>
      <c r="D14765" s="8" t="s">
        <v>54376</v>
      </c>
      <c r="E14765" s="15">
        <v>17335.230261086974</v>
      </c>
      <c r="F14765" s="10">
        <v>43738</v>
      </c>
    </row>
    <row r="14766" spans="2:6" ht="33" x14ac:dyDescent="0.3">
      <c r="B14766" s="7">
        <v>14755</v>
      </c>
      <c r="C14766" s="7" t="s">
        <v>54377</v>
      </c>
      <c r="D14766" s="8" t="s">
        <v>54378</v>
      </c>
      <c r="E14766" s="15">
        <v>16305.895499474545</v>
      </c>
      <c r="F14766" s="10">
        <v>43738</v>
      </c>
    </row>
    <row r="14767" spans="2:6" ht="33" x14ac:dyDescent="0.3">
      <c r="B14767" s="7">
        <v>14756</v>
      </c>
      <c r="C14767" s="7" t="s">
        <v>54379</v>
      </c>
      <c r="D14767" s="8" t="s">
        <v>54380</v>
      </c>
      <c r="E14767" s="15">
        <v>15989.534985171065</v>
      </c>
      <c r="F14767" s="10">
        <v>43738</v>
      </c>
    </row>
    <row r="14768" spans="2:6" ht="33" x14ac:dyDescent="0.3">
      <c r="B14768" s="7">
        <v>14757</v>
      </c>
      <c r="C14768" s="7" t="s">
        <v>54381</v>
      </c>
      <c r="D14768" s="8" t="s">
        <v>54382</v>
      </c>
      <c r="E14768" s="15">
        <v>16147.715242322805</v>
      </c>
      <c r="F14768" s="10">
        <v>43738</v>
      </c>
    </row>
    <row r="14769" spans="2:6" ht="33" x14ac:dyDescent="0.3">
      <c r="B14769" s="7">
        <v>14758</v>
      </c>
      <c r="C14769" s="7" t="s">
        <v>54383</v>
      </c>
      <c r="D14769" s="8" t="s">
        <v>54384</v>
      </c>
      <c r="E14769" s="15">
        <v>16068.625113746935</v>
      </c>
      <c r="F14769" s="10">
        <v>43738</v>
      </c>
    </row>
    <row r="14770" spans="2:6" ht="33" x14ac:dyDescent="0.3">
      <c r="B14770" s="7">
        <v>14759</v>
      </c>
      <c r="C14770" s="7" t="s">
        <v>54385</v>
      </c>
      <c r="D14770" s="8" t="s">
        <v>54386</v>
      </c>
      <c r="E14770" s="15">
        <v>18791.15158825487</v>
      </c>
      <c r="F14770" s="10">
        <v>43738</v>
      </c>
    </row>
    <row r="14771" spans="2:6" ht="33" x14ac:dyDescent="0.3">
      <c r="B14771" s="7">
        <v>14760</v>
      </c>
      <c r="C14771" s="7" t="s">
        <v>54387</v>
      </c>
      <c r="D14771" s="8" t="s">
        <v>54388</v>
      </c>
      <c r="E14771" s="15">
        <v>16413.016100089804</v>
      </c>
      <c r="F14771" s="10">
        <v>43738</v>
      </c>
    </row>
    <row r="14772" spans="2:6" ht="33" x14ac:dyDescent="0.3">
      <c r="B14772" s="7">
        <v>14761</v>
      </c>
      <c r="C14772" s="7" t="s">
        <v>54389</v>
      </c>
      <c r="D14772" s="8" t="s">
        <v>54390</v>
      </c>
      <c r="E14772" s="15">
        <v>18448.423820792348</v>
      </c>
      <c r="F14772" s="10">
        <v>43738</v>
      </c>
    </row>
    <row r="14773" spans="2:6" ht="33" x14ac:dyDescent="0.3">
      <c r="B14773" s="7">
        <v>14762</v>
      </c>
      <c r="C14773" s="7" t="s">
        <v>54391</v>
      </c>
      <c r="D14773" s="8" t="s">
        <v>54392</v>
      </c>
      <c r="E14773" s="15">
        <v>18567.059013656151</v>
      </c>
      <c r="F14773" s="10">
        <v>43738</v>
      </c>
    </row>
    <row r="14774" spans="2:6" ht="33" x14ac:dyDescent="0.3">
      <c r="B14774" s="7">
        <v>14763</v>
      </c>
      <c r="C14774" s="7" t="s">
        <v>54393</v>
      </c>
      <c r="D14774" s="8" t="s">
        <v>54394</v>
      </c>
      <c r="E14774" s="15">
        <v>18433.303649152844</v>
      </c>
      <c r="F14774" s="10">
        <v>43738</v>
      </c>
    </row>
    <row r="14775" spans="2:6" ht="33" x14ac:dyDescent="0.3">
      <c r="B14775" s="7">
        <v>14764</v>
      </c>
      <c r="C14775" s="7" t="s">
        <v>54395</v>
      </c>
      <c r="D14775" s="8" t="s">
        <v>54396</v>
      </c>
      <c r="E14775" s="15">
        <v>18470.522533188545</v>
      </c>
      <c r="F14775" s="10">
        <v>43738</v>
      </c>
    </row>
    <row r="14776" spans="2:6" ht="33" x14ac:dyDescent="0.3">
      <c r="B14776" s="7">
        <v>14765</v>
      </c>
      <c r="C14776" s="7" t="s">
        <v>54397</v>
      </c>
      <c r="D14776" s="8" t="s">
        <v>54398</v>
      </c>
      <c r="E14776" s="15">
        <v>16254.835842938064</v>
      </c>
      <c r="F14776" s="10">
        <v>43738</v>
      </c>
    </row>
    <row r="14777" spans="2:6" ht="33" x14ac:dyDescent="0.3">
      <c r="B14777" s="7">
        <v>14766</v>
      </c>
      <c r="C14777" s="7" t="s">
        <v>54399</v>
      </c>
      <c r="D14777" s="8" t="s">
        <v>54400</v>
      </c>
      <c r="E14777" s="15">
        <v>16492.106228665674</v>
      </c>
      <c r="F14777" s="10">
        <v>43738</v>
      </c>
    </row>
    <row r="14778" spans="2:6" ht="33" x14ac:dyDescent="0.3">
      <c r="B14778" s="7">
        <v>14767</v>
      </c>
      <c r="C14778" s="7" t="s">
        <v>54401</v>
      </c>
      <c r="D14778" s="8" t="s">
        <v>54402</v>
      </c>
      <c r="E14778" s="15">
        <v>16178.071894614426</v>
      </c>
      <c r="F14778" s="10">
        <v>43738</v>
      </c>
    </row>
    <row r="14779" spans="2:6" ht="33" x14ac:dyDescent="0.3">
      <c r="B14779" s="7">
        <v>14768</v>
      </c>
      <c r="C14779" s="7" t="s">
        <v>54403</v>
      </c>
      <c r="D14779" s="8" t="s">
        <v>54404</v>
      </c>
      <c r="E14779" s="15">
        <v>39259.63034008503</v>
      </c>
      <c r="F14779" s="10">
        <v>43738</v>
      </c>
    </row>
    <row r="14780" spans="2:6" ht="33" x14ac:dyDescent="0.3">
      <c r="B14780" s="7">
        <v>14769</v>
      </c>
      <c r="C14780" s="7" t="s">
        <v>54405</v>
      </c>
      <c r="D14780" s="8" t="s">
        <v>54406</v>
      </c>
      <c r="E14780" s="15">
        <v>14267.079924702486</v>
      </c>
      <c r="F14780" s="10">
        <v>43738</v>
      </c>
    </row>
    <row r="14781" spans="2:6" ht="33" x14ac:dyDescent="0.3">
      <c r="B14781" s="7">
        <v>14770</v>
      </c>
      <c r="C14781" s="7" t="s">
        <v>54407</v>
      </c>
      <c r="D14781" s="8" t="s">
        <v>54408</v>
      </c>
      <c r="E14781" s="15">
        <v>18268.109958540626</v>
      </c>
      <c r="F14781" s="10">
        <v>43738</v>
      </c>
    </row>
    <row r="14782" spans="2:6" ht="33" x14ac:dyDescent="0.3">
      <c r="B14782" s="7">
        <v>14771</v>
      </c>
      <c r="C14782" s="7" t="s">
        <v>54409</v>
      </c>
      <c r="D14782" s="8" t="s">
        <v>54410</v>
      </c>
      <c r="E14782" s="15">
        <v>18314.633563585256</v>
      </c>
      <c r="F14782" s="10">
        <v>43738</v>
      </c>
    </row>
    <row r="14783" spans="2:6" ht="33" x14ac:dyDescent="0.3">
      <c r="B14783" s="7">
        <v>14772</v>
      </c>
      <c r="C14783" s="7" t="s">
        <v>54411</v>
      </c>
      <c r="D14783" s="8" t="s">
        <v>54412</v>
      </c>
      <c r="E14783" s="15">
        <v>18337.895366107568</v>
      </c>
      <c r="F14783" s="10">
        <v>43738</v>
      </c>
    </row>
    <row r="14784" spans="2:6" ht="33" x14ac:dyDescent="0.3">
      <c r="B14784" s="7">
        <v>14773</v>
      </c>
      <c r="C14784" s="7" t="s">
        <v>54413</v>
      </c>
      <c r="D14784" s="8" t="s">
        <v>54414</v>
      </c>
      <c r="E14784" s="15">
        <v>18221.586353495997</v>
      </c>
      <c r="F14784" s="10">
        <v>43738</v>
      </c>
    </row>
    <row r="14785" spans="2:6" ht="33" x14ac:dyDescent="0.3">
      <c r="B14785" s="7">
        <v>14774</v>
      </c>
      <c r="C14785" s="7" t="s">
        <v>54415</v>
      </c>
      <c r="D14785" s="8" t="s">
        <v>54416</v>
      </c>
      <c r="E14785" s="15">
        <v>18268.109958540626</v>
      </c>
      <c r="F14785" s="10">
        <v>43738</v>
      </c>
    </row>
    <row r="14786" spans="2:6" ht="33" x14ac:dyDescent="0.3">
      <c r="B14786" s="7">
        <v>14775</v>
      </c>
      <c r="C14786" s="7" t="s">
        <v>54417</v>
      </c>
      <c r="D14786" s="8" t="s">
        <v>54418</v>
      </c>
      <c r="E14786" s="15">
        <v>18314.633563585256</v>
      </c>
      <c r="F14786" s="10">
        <v>43738</v>
      </c>
    </row>
    <row r="14787" spans="2:6" ht="33" x14ac:dyDescent="0.3">
      <c r="B14787" s="7">
        <v>14776</v>
      </c>
      <c r="C14787" s="7" t="s">
        <v>54419</v>
      </c>
      <c r="D14787" s="8" t="s">
        <v>54420</v>
      </c>
      <c r="E14787" s="15">
        <v>18500.727983763772</v>
      </c>
      <c r="F14787" s="10">
        <v>43738</v>
      </c>
    </row>
    <row r="14788" spans="2:6" ht="33" x14ac:dyDescent="0.3">
      <c r="B14788" s="7">
        <v>14777</v>
      </c>
      <c r="C14788" s="7" t="s">
        <v>54421</v>
      </c>
      <c r="D14788" s="8" t="s">
        <v>54422</v>
      </c>
      <c r="E14788" s="15">
        <v>18268.109958540626</v>
      </c>
      <c r="F14788" s="10">
        <v>43738</v>
      </c>
    </row>
    <row r="14789" spans="2:6" ht="33" x14ac:dyDescent="0.3">
      <c r="B14789" s="7">
        <v>14778</v>
      </c>
      <c r="C14789" s="7" t="s">
        <v>54423</v>
      </c>
      <c r="D14789" s="8" t="s">
        <v>54424</v>
      </c>
      <c r="E14789" s="15">
        <v>10750.721177318035</v>
      </c>
      <c r="F14789" s="10">
        <v>43738</v>
      </c>
    </row>
    <row r="14790" spans="2:6" ht="33" x14ac:dyDescent="0.3">
      <c r="B14790" s="7">
        <v>14779</v>
      </c>
      <c r="C14790" s="7" t="s">
        <v>54425</v>
      </c>
      <c r="D14790" s="8" t="s">
        <v>54426</v>
      </c>
      <c r="E14790" s="15">
        <v>18337.895366107568</v>
      </c>
      <c r="F14790" s="10">
        <v>43738</v>
      </c>
    </row>
    <row r="14791" spans="2:6" ht="33" x14ac:dyDescent="0.3">
      <c r="B14791" s="7">
        <v>14780</v>
      </c>
      <c r="C14791" s="7" t="s">
        <v>54427</v>
      </c>
      <c r="D14791" s="8" t="s">
        <v>54428</v>
      </c>
      <c r="E14791" s="15">
        <v>18384.418971152201</v>
      </c>
      <c r="F14791" s="10">
        <v>43738</v>
      </c>
    </row>
    <row r="14792" spans="2:6" ht="33" x14ac:dyDescent="0.3">
      <c r="B14792" s="7">
        <v>14781</v>
      </c>
      <c r="C14792" s="7" t="s">
        <v>54429</v>
      </c>
      <c r="D14792" s="8" t="s">
        <v>54430</v>
      </c>
      <c r="E14792" s="15">
        <v>18430.94257619683</v>
      </c>
      <c r="F14792" s="10">
        <v>43738</v>
      </c>
    </row>
    <row r="14793" spans="2:6" ht="33" x14ac:dyDescent="0.3">
      <c r="B14793" s="7">
        <v>14782</v>
      </c>
      <c r="C14793" s="7" t="s">
        <v>54431</v>
      </c>
      <c r="D14793" s="8" t="s">
        <v>54432</v>
      </c>
      <c r="E14793" s="15">
        <v>18268.109958540626</v>
      </c>
      <c r="F14793" s="10">
        <v>43738</v>
      </c>
    </row>
    <row r="14794" spans="2:6" ht="33" x14ac:dyDescent="0.3">
      <c r="B14794" s="7">
        <v>14783</v>
      </c>
      <c r="C14794" s="7" t="s">
        <v>54433</v>
      </c>
      <c r="D14794" s="8" t="s">
        <v>54434</v>
      </c>
      <c r="E14794" s="15">
        <v>18221.586353495997</v>
      </c>
      <c r="F14794" s="10">
        <v>43738</v>
      </c>
    </row>
    <row r="14795" spans="2:6" ht="33" x14ac:dyDescent="0.3">
      <c r="B14795" s="7">
        <v>14784</v>
      </c>
      <c r="C14795" s="7" t="s">
        <v>54435</v>
      </c>
      <c r="D14795" s="8" t="s">
        <v>54436</v>
      </c>
      <c r="E14795" s="15">
        <v>10867.03018992961</v>
      </c>
      <c r="F14795" s="10">
        <v>43738</v>
      </c>
    </row>
    <row r="14796" spans="2:6" ht="33" x14ac:dyDescent="0.3">
      <c r="B14796" s="7">
        <v>14785</v>
      </c>
      <c r="C14796" s="7" t="s">
        <v>54437</v>
      </c>
      <c r="D14796" s="8" t="s">
        <v>54438</v>
      </c>
      <c r="E14796" s="15">
        <v>18337.895366107568</v>
      </c>
      <c r="F14796" s="10">
        <v>43738</v>
      </c>
    </row>
    <row r="14797" spans="2:6" ht="33" x14ac:dyDescent="0.3">
      <c r="B14797" s="7">
        <v>14786</v>
      </c>
      <c r="C14797" s="7" t="s">
        <v>54439</v>
      </c>
      <c r="D14797" s="8" t="s">
        <v>54440</v>
      </c>
      <c r="E14797" s="15">
        <v>18314.633563585256</v>
      </c>
      <c r="F14797" s="10">
        <v>43738</v>
      </c>
    </row>
    <row r="14798" spans="2:6" ht="33" x14ac:dyDescent="0.3">
      <c r="B14798" s="7">
        <v>14787</v>
      </c>
      <c r="C14798" s="7" t="s">
        <v>54441</v>
      </c>
      <c r="D14798" s="8" t="s">
        <v>54442</v>
      </c>
      <c r="E14798" s="15">
        <v>18500.727983763772</v>
      </c>
      <c r="F14798" s="10">
        <v>43738</v>
      </c>
    </row>
    <row r="14799" spans="2:6" ht="33" x14ac:dyDescent="0.3">
      <c r="B14799" s="7">
        <v>14788</v>
      </c>
      <c r="C14799" s="7" t="s">
        <v>54443</v>
      </c>
      <c r="D14799" s="8" t="s">
        <v>54444</v>
      </c>
      <c r="E14799" s="15">
        <v>18268.109958540626</v>
      </c>
      <c r="F14799" s="10">
        <v>43738</v>
      </c>
    </row>
    <row r="14800" spans="2:6" ht="33" x14ac:dyDescent="0.3">
      <c r="B14800" s="7">
        <v>14789</v>
      </c>
      <c r="C14800" s="7" t="s">
        <v>54445</v>
      </c>
      <c r="D14800" s="8" t="s">
        <v>54446</v>
      </c>
      <c r="E14800" s="15">
        <v>18221.586353495997</v>
      </c>
      <c r="F14800" s="10">
        <v>43738</v>
      </c>
    </row>
    <row r="14801" spans="2:6" ht="33" x14ac:dyDescent="0.3">
      <c r="B14801" s="7">
        <v>14790</v>
      </c>
      <c r="C14801" s="7" t="s">
        <v>54447</v>
      </c>
      <c r="D14801" s="8" t="s">
        <v>54448</v>
      </c>
      <c r="E14801" s="15">
        <v>18198.324550973681</v>
      </c>
      <c r="F14801" s="10">
        <v>43738</v>
      </c>
    </row>
    <row r="14802" spans="2:6" ht="33" x14ac:dyDescent="0.3">
      <c r="B14802" s="7">
        <v>14791</v>
      </c>
      <c r="C14802" s="7" t="s">
        <v>54449</v>
      </c>
      <c r="D14802" s="8" t="s">
        <v>54450</v>
      </c>
      <c r="E14802" s="15">
        <v>18337.895366107568</v>
      </c>
      <c r="F14802" s="10">
        <v>43738</v>
      </c>
    </row>
    <row r="14803" spans="2:6" ht="33" x14ac:dyDescent="0.3">
      <c r="B14803" s="7">
        <v>14792</v>
      </c>
      <c r="C14803" s="7" t="s">
        <v>54451</v>
      </c>
      <c r="D14803" s="8" t="s">
        <v>54452</v>
      </c>
      <c r="E14803" s="15">
        <v>18624.050429835825</v>
      </c>
      <c r="F14803" s="10">
        <v>43738</v>
      </c>
    </row>
    <row r="14804" spans="2:6" ht="33" x14ac:dyDescent="0.3">
      <c r="B14804" s="7">
        <v>14793</v>
      </c>
      <c r="C14804" s="7" t="s">
        <v>54453</v>
      </c>
      <c r="D14804" s="8" t="s">
        <v>54454</v>
      </c>
      <c r="E14804" s="15">
        <v>18693.835837402767</v>
      </c>
      <c r="F14804" s="10">
        <v>43738</v>
      </c>
    </row>
    <row r="14805" spans="2:6" ht="33" x14ac:dyDescent="0.3">
      <c r="B14805" s="7">
        <v>14794</v>
      </c>
      <c r="C14805" s="7" t="s">
        <v>54455</v>
      </c>
      <c r="D14805" s="8" t="s">
        <v>54456</v>
      </c>
      <c r="E14805" s="15">
        <v>18693.835837402767</v>
      </c>
      <c r="F14805" s="10">
        <v>43738</v>
      </c>
    </row>
    <row r="14806" spans="2:6" ht="33" x14ac:dyDescent="0.3">
      <c r="B14806" s="7">
        <v>14795</v>
      </c>
      <c r="C14806" s="7" t="s">
        <v>54457</v>
      </c>
      <c r="D14806" s="8" t="s">
        <v>54458</v>
      </c>
      <c r="E14806" s="15">
        <v>18740.359442447399</v>
      </c>
      <c r="F14806" s="10">
        <v>43738</v>
      </c>
    </row>
    <row r="14807" spans="2:6" ht="33" x14ac:dyDescent="0.3">
      <c r="B14807" s="7">
        <v>14796</v>
      </c>
      <c r="C14807" s="7" t="s">
        <v>54459</v>
      </c>
      <c r="D14807" s="8" t="s">
        <v>54460</v>
      </c>
      <c r="E14807" s="15">
        <v>18577.526824791195</v>
      </c>
      <c r="F14807" s="10">
        <v>43738</v>
      </c>
    </row>
    <row r="14808" spans="2:6" ht="33" x14ac:dyDescent="0.3">
      <c r="B14808" s="7">
        <v>14797</v>
      </c>
      <c r="C14808" s="7" t="s">
        <v>54461</v>
      </c>
      <c r="D14808" s="8" t="s">
        <v>54462</v>
      </c>
      <c r="E14808" s="15">
        <v>34878.223311402005</v>
      </c>
      <c r="F14808" s="10">
        <v>43738</v>
      </c>
    </row>
    <row r="14809" spans="2:6" ht="33" x14ac:dyDescent="0.3">
      <c r="B14809" s="7">
        <v>14798</v>
      </c>
      <c r="C14809" s="7" t="s">
        <v>54463</v>
      </c>
      <c r="D14809" s="8" t="s">
        <v>54464</v>
      </c>
      <c r="E14809" s="15">
        <v>19271.472917636886</v>
      </c>
      <c r="F14809" s="10">
        <v>43738</v>
      </c>
    </row>
    <row r="14810" spans="2:6" ht="33" x14ac:dyDescent="0.3">
      <c r="B14810" s="7">
        <v>14799</v>
      </c>
      <c r="C14810" s="7" t="s">
        <v>54465</v>
      </c>
      <c r="D14810" s="8" t="s">
        <v>54466</v>
      </c>
      <c r="E14810" s="15">
        <v>19230.788025025362</v>
      </c>
      <c r="F14810" s="10">
        <v>43738</v>
      </c>
    </row>
    <row r="14811" spans="2:6" ht="33" x14ac:dyDescent="0.3">
      <c r="B14811" s="7">
        <v>14800</v>
      </c>
      <c r="C14811" s="7" t="s">
        <v>54467</v>
      </c>
      <c r="D14811" s="8" t="s">
        <v>54468</v>
      </c>
      <c r="E14811" s="15">
        <v>19013.685622084595</v>
      </c>
      <c r="F14811" s="10">
        <v>43738</v>
      </c>
    </row>
    <row r="14812" spans="2:6" ht="33" x14ac:dyDescent="0.3">
      <c r="B14812" s="7">
        <v>14801</v>
      </c>
      <c r="C14812" s="7" t="s">
        <v>54469</v>
      </c>
      <c r="D14812" s="8" t="s">
        <v>54470</v>
      </c>
      <c r="E14812" s="15">
        <v>18967.162017039966</v>
      </c>
      <c r="F14812" s="10">
        <v>43738</v>
      </c>
    </row>
    <row r="14813" spans="2:6" ht="33" x14ac:dyDescent="0.3">
      <c r="B14813" s="7">
        <v>14802</v>
      </c>
      <c r="C14813" s="7" t="s">
        <v>54471</v>
      </c>
      <c r="D14813" s="8" t="s">
        <v>54472</v>
      </c>
      <c r="E14813" s="15">
        <v>16018.72854733657</v>
      </c>
      <c r="F14813" s="10">
        <v>43738</v>
      </c>
    </row>
    <row r="14814" spans="2:6" ht="33" x14ac:dyDescent="0.3">
      <c r="B14814" s="7">
        <v>14803</v>
      </c>
      <c r="C14814" s="7" t="s">
        <v>54473</v>
      </c>
      <c r="D14814" s="8" t="s">
        <v>54474</v>
      </c>
      <c r="E14814" s="15">
        <v>16018.72854733657</v>
      </c>
      <c r="F14814" s="10">
        <v>43738</v>
      </c>
    </row>
    <row r="14815" spans="2:6" ht="49.5" x14ac:dyDescent="0.3">
      <c r="B14815" s="7">
        <v>14804</v>
      </c>
      <c r="C14815" s="7" t="s">
        <v>54475</v>
      </c>
      <c r="D14815" s="8" t="s">
        <v>54476</v>
      </c>
      <c r="E14815" s="15">
        <v>14974.134043269503</v>
      </c>
      <c r="F14815" s="10">
        <v>43738</v>
      </c>
    </row>
    <row r="14816" spans="2:6" ht="33" x14ac:dyDescent="0.3">
      <c r="B14816" s="7">
        <v>14805</v>
      </c>
      <c r="C14816" s="7" t="s">
        <v>54477</v>
      </c>
      <c r="D14816" s="8" t="s">
        <v>54478</v>
      </c>
      <c r="E14816" s="15">
        <v>14974.134043269503</v>
      </c>
      <c r="F14816" s="10">
        <v>43738</v>
      </c>
    </row>
    <row r="14817" spans="2:6" ht="33" x14ac:dyDescent="0.3">
      <c r="B14817" s="7">
        <v>14806</v>
      </c>
      <c r="C14817" s="7" t="s">
        <v>54479</v>
      </c>
      <c r="D14817" s="8" t="s">
        <v>54480</v>
      </c>
      <c r="E14817" s="15">
        <v>15100.143227532883</v>
      </c>
      <c r="F14817" s="10">
        <v>43738</v>
      </c>
    </row>
    <row r="14818" spans="2:6" ht="33" x14ac:dyDescent="0.3">
      <c r="B14818" s="7">
        <v>14807</v>
      </c>
      <c r="C14818" s="7" t="s">
        <v>54481</v>
      </c>
      <c r="D14818" s="8" t="s">
        <v>54482</v>
      </c>
      <c r="E14818" s="15">
        <v>15100.143227532883</v>
      </c>
      <c r="F14818" s="10">
        <v>43738</v>
      </c>
    </row>
    <row r="14819" spans="2:6" ht="33" x14ac:dyDescent="0.3">
      <c r="B14819" s="7">
        <v>14808</v>
      </c>
      <c r="C14819" s="7" t="s">
        <v>54483</v>
      </c>
      <c r="D14819" s="8" t="s">
        <v>54484</v>
      </c>
      <c r="E14819" s="15">
        <v>15100.143227532883</v>
      </c>
      <c r="F14819" s="10">
        <v>43738</v>
      </c>
    </row>
    <row r="14820" spans="2:6" ht="33" x14ac:dyDescent="0.3">
      <c r="B14820" s="7">
        <v>14809</v>
      </c>
      <c r="C14820" s="7" t="s">
        <v>54485</v>
      </c>
      <c r="D14820" s="8" t="s">
        <v>54486</v>
      </c>
      <c r="E14820" s="15">
        <v>15100.143227532883</v>
      </c>
      <c r="F14820" s="10">
        <v>43738</v>
      </c>
    </row>
    <row r="14821" spans="2:6" ht="33" x14ac:dyDescent="0.3">
      <c r="B14821" s="7">
        <v>14810</v>
      </c>
      <c r="C14821" s="7" t="s">
        <v>54487</v>
      </c>
      <c r="D14821" s="8" t="s">
        <v>54488</v>
      </c>
      <c r="E14821" s="15">
        <v>13663.471041952202</v>
      </c>
      <c r="F14821" s="10">
        <v>43738</v>
      </c>
    </row>
    <row r="14822" spans="2:6" ht="33" x14ac:dyDescent="0.3">
      <c r="B14822" s="7">
        <v>14811</v>
      </c>
      <c r="C14822" s="7" t="s">
        <v>54489</v>
      </c>
      <c r="D14822" s="8" t="s">
        <v>54490</v>
      </c>
      <c r="E14822" s="15">
        <v>13663.471041952202</v>
      </c>
      <c r="F14822" s="10">
        <v>43738</v>
      </c>
    </row>
    <row r="14823" spans="2:6" ht="33" x14ac:dyDescent="0.3">
      <c r="B14823" s="7">
        <v>14812</v>
      </c>
      <c r="C14823" s="7" t="s">
        <v>54491</v>
      </c>
      <c r="D14823" s="8" t="s">
        <v>54492</v>
      </c>
      <c r="E14823" s="15">
        <v>13663.471041952202</v>
      </c>
      <c r="F14823" s="10">
        <v>43738</v>
      </c>
    </row>
    <row r="14824" spans="2:6" ht="33" x14ac:dyDescent="0.3">
      <c r="B14824" s="7">
        <v>14813</v>
      </c>
      <c r="C14824" s="7" t="s">
        <v>54493</v>
      </c>
      <c r="D14824" s="8" t="s">
        <v>54494</v>
      </c>
      <c r="E14824" s="15">
        <v>13663.471041952198</v>
      </c>
      <c r="F14824" s="10">
        <v>43738</v>
      </c>
    </row>
    <row r="14825" spans="2:6" ht="33" x14ac:dyDescent="0.3">
      <c r="B14825" s="7">
        <v>14814</v>
      </c>
      <c r="C14825" s="7" t="s">
        <v>54495</v>
      </c>
      <c r="D14825" s="8" t="s">
        <v>54496</v>
      </c>
      <c r="E14825" s="15">
        <v>14007.745719282459</v>
      </c>
      <c r="F14825" s="10">
        <v>43738</v>
      </c>
    </row>
    <row r="14826" spans="2:6" ht="33" x14ac:dyDescent="0.3">
      <c r="B14826" s="7">
        <v>14815</v>
      </c>
      <c r="C14826" s="7" t="s">
        <v>54497</v>
      </c>
      <c r="D14826" s="8" t="s">
        <v>54498</v>
      </c>
      <c r="E14826" s="15">
        <v>14007.745719282459</v>
      </c>
      <c r="F14826" s="10">
        <v>43738</v>
      </c>
    </row>
    <row r="14827" spans="2:6" ht="33" x14ac:dyDescent="0.3">
      <c r="B14827" s="7">
        <v>14816</v>
      </c>
      <c r="C14827" s="7" t="s">
        <v>54499</v>
      </c>
      <c r="D14827" s="8" t="s">
        <v>54500</v>
      </c>
      <c r="E14827" s="15">
        <v>14007.745719282459</v>
      </c>
      <c r="F14827" s="10">
        <v>43738</v>
      </c>
    </row>
    <row r="14828" spans="2:6" ht="33" x14ac:dyDescent="0.3">
      <c r="B14828" s="7">
        <v>14817</v>
      </c>
      <c r="C14828" s="7" t="s">
        <v>54501</v>
      </c>
      <c r="D14828" s="8" t="s">
        <v>54502</v>
      </c>
      <c r="E14828" s="15">
        <v>14007.745719282457</v>
      </c>
      <c r="F14828" s="10">
        <v>43738</v>
      </c>
    </row>
    <row r="14829" spans="2:6" ht="33" x14ac:dyDescent="0.3">
      <c r="B14829" s="7">
        <v>14818</v>
      </c>
      <c r="C14829" s="7" t="s">
        <v>54503</v>
      </c>
      <c r="D14829" s="8" t="s">
        <v>54504</v>
      </c>
      <c r="E14829" s="15">
        <v>14007.745719282459</v>
      </c>
      <c r="F14829" s="10">
        <v>43738</v>
      </c>
    </row>
    <row r="14830" spans="2:6" ht="33" x14ac:dyDescent="0.3">
      <c r="B14830" s="7">
        <v>14819</v>
      </c>
      <c r="C14830" s="7" t="s">
        <v>54505</v>
      </c>
      <c r="D14830" s="8" t="s">
        <v>54506</v>
      </c>
      <c r="E14830" s="15">
        <v>14007.745719282459</v>
      </c>
      <c r="F14830" s="10">
        <v>43738</v>
      </c>
    </row>
    <row r="14831" spans="2:6" ht="33" x14ac:dyDescent="0.3">
      <c r="B14831" s="7">
        <v>14820</v>
      </c>
      <c r="C14831" s="7" t="s">
        <v>54507</v>
      </c>
      <c r="D14831" s="8" t="s">
        <v>54508</v>
      </c>
      <c r="E14831" s="15">
        <v>14007.745719282459</v>
      </c>
      <c r="F14831" s="10">
        <v>43738</v>
      </c>
    </row>
    <row r="14832" spans="2:6" ht="33" x14ac:dyDescent="0.3">
      <c r="B14832" s="7">
        <v>14821</v>
      </c>
      <c r="C14832" s="7" t="s">
        <v>54509</v>
      </c>
      <c r="D14832" s="8" t="s">
        <v>54510</v>
      </c>
      <c r="E14832" s="15">
        <v>12728.346580555146</v>
      </c>
      <c r="F14832" s="10">
        <v>43738</v>
      </c>
    </row>
    <row r="14833" spans="2:6" ht="33" x14ac:dyDescent="0.3">
      <c r="B14833" s="7">
        <v>14822</v>
      </c>
      <c r="C14833" s="7" t="s">
        <v>54511</v>
      </c>
      <c r="D14833" s="8" t="s">
        <v>54512</v>
      </c>
      <c r="E14833" s="15">
        <v>12728.346580555146</v>
      </c>
      <c r="F14833" s="10">
        <v>43738</v>
      </c>
    </row>
    <row r="14834" spans="2:6" ht="49.5" x14ac:dyDescent="0.3">
      <c r="B14834" s="7">
        <v>14823</v>
      </c>
      <c r="C14834" s="7" t="s">
        <v>54513</v>
      </c>
      <c r="D14834" s="8" t="s">
        <v>54514</v>
      </c>
      <c r="E14834" s="15">
        <v>12728.346580555146</v>
      </c>
      <c r="F14834" s="10">
        <v>43738</v>
      </c>
    </row>
    <row r="14835" spans="2:6" ht="49.5" x14ac:dyDescent="0.3">
      <c r="B14835" s="7">
        <v>14824</v>
      </c>
      <c r="C14835" s="7" t="s">
        <v>54515</v>
      </c>
      <c r="D14835" s="8" t="s">
        <v>54516</v>
      </c>
      <c r="E14835" s="15">
        <v>12728.346580555146</v>
      </c>
      <c r="F14835" s="10">
        <v>43738</v>
      </c>
    </row>
    <row r="14836" spans="2:6" ht="49.5" x14ac:dyDescent="0.3">
      <c r="B14836" s="7">
        <v>14825</v>
      </c>
      <c r="C14836" s="7" t="s">
        <v>54517</v>
      </c>
      <c r="D14836" s="8" t="s">
        <v>54518</v>
      </c>
      <c r="E14836" s="15">
        <v>12728.346580555146</v>
      </c>
      <c r="F14836" s="10">
        <v>43738</v>
      </c>
    </row>
    <row r="14837" spans="2:6" ht="33" x14ac:dyDescent="0.3">
      <c r="B14837" s="7">
        <v>14826</v>
      </c>
      <c r="C14837" s="7" t="s">
        <v>54519</v>
      </c>
      <c r="D14837" s="8" t="s">
        <v>54520</v>
      </c>
      <c r="E14837" s="15">
        <v>12728.346580555146</v>
      </c>
      <c r="F14837" s="10">
        <v>43738</v>
      </c>
    </row>
    <row r="14838" spans="2:6" ht="33" x14ac:dyDescent="0.3">
      <c r="B14838" s="7">
        <v>14827</v>
      </c>
      <c r="C14838" s="7" t="s">
        <v>54521</v>
      </c>
      <c r="D14838" s="8" t="s">
        <v>54522</v>
      </c>
      <c r="E14838" s="15">
        <v>12728.346580555146</v>
      </c>
      <c r="F14838" s="10">
        <v>43738</v>
      </c>
    </row>
    <row r="14839" spans="2:6" ht="33" x14ac:dyDescent="0.3">
      <c r="B14839" s="7">
        <v>14828</v>
      </c>
      <c r="C14839" s="7" t="s">
        <v>54523</v>
      </c>
      <c r="D14839" s="8" t="s">
        <v>54524</v>
      </c>
      <c r="E14839" s="15">
        <v>12728.346580555146</v>
      </c>
      <c r="F14839" s="10">
        <v>43738</v>
      </c>
    </row>
    <row r="14840" spans="2:6" ht="33" x14ac:dyDescent="0.3">
      <c r="B14840" s="7">
        <v>14829</v>
      </c>
      <c r="C14840" s="7" t="s">
        <v>54525</v>
      </c>
      <c r="D14840" s="8" t="s">
        <v>54526</v>
      </c>
      <c r="E14840" s="15">
        <v>12728.346580555146</v>
      </c>
      <c r="F14840" s="10">
        <v>43738</v>
      </c>
    </row>
    <row r="14841" spans="2:6" ht="33" x14ac:dyDescent="0.3">
      <c r="B14841" s="7">
        <v>14830</v>
      </c>
      <c r="C14841" s="7" t="s">
        <v>54527</v>
      </c>
      <c r="D14841" s="8" t="s">
        <v>54528</v>
      </c>
      <c r="E14841" s="15">
        <v>16182.72425511889</v>
      </c>
      <c r="F14841" s="10">
        <v>43738</v>
      </c>
    </row>
    <row r="14842" spans="2:6" ht="33" x14ac:dyDescent="0.3">
      <c r="B14842" s="7">
        <v>14831</v>
      </c>
      <c r="C14842" s="7" t="s">
        <v>54529</v>
      </c>
      <c r="D14842" s="8" t="s">
        <v>54530</v>
      </c>
      <c r="E14842" s="15">
        <v>135693.85192380322</v>
      </c>
      <c r="F14842" s="10">
        <v>43738</v>
      </c>
    </row>
    <row r="14843" spans="2:6" ht="33" x14ac:dyDescent="0.3">
      <c r="B14843" s="7">
        <v>14832</v>
      </c>
      <c r="C14843" s="7" t="s">
        <v>54531</v>
      </c>
      <c r="D14843" s="8" t="s">
        <v>54532</v>
      </c>
      <c r="E14843" s="15">
        <v>184801.133743685</v>
      </c>
      <c r="F14843" s="10">
        <v>43738</v>
      </c>
    </row>
    <row r="14844" spans="2:6" ht="33" x14ac:dyDescent="0.3">
      <c r="B14844" s="7">
        <v>14833</v>
      </c>
      <c r="C14844" s="7" t="s">
        <v>54533</v>
      </c>
      <c r="D14844" s="8" t="s">
        <v>54534</v>
      </c>
      <c r="E14844" s="15">
        <v>16182.72425511889</v>
      </c>
      <c r="F14844" s="10">
        <v>43738</v>
      </c>
    </row>
    <row r="14845" spans="2:6" ht="49.5" x14ac:dyDescent="0.3">
      <c r="B14845" s="7">
        <v>14834</v>
      </c>
      <c r="C14845" s="7" t="s">
        <v>54535</v>
      </c>
      <c r="D14845" s="8" t="s">
        <v>54536</v>
      </c>
      <c r="E14845" s="15">
        <v>16182.72425511889</v>
      </c>
      <c r="F14845" s="10">
        <v>43738</v>
      </c>
    </row>
    <row r="14846" spans="2:6" ht="33" x14ac:dyDescent="0.3">
      <c r="B14846" s="7">
        <v>14835</v>
      </c>
      <c r="C14846" s="7" t="s">
        <v>54537</v>
      </c>
      <c r="D14846" s="8" t="s">
        <v>54538</v>
      </c>
      <c r="E14846" s="15">
        <v>16182.72425511889</v>
      </c>
      <c r="F14846" s="10">
        <v>43738</v>
      </c>
    </row>
    <row r="14847" spans="2:6" ht="49.5" x14ac:dyDescent="0.3">
      <c r="B14847" s="7">
        <v>14836</v>
      </c>
      <c r="C14847" s="7" t="s">
        <v>54539</v>
      </c>
      <c r="D14847" s="8" t="s">
        <v>54540</v>
      </c>
      <c r="E14847" s="15">
        <v>16182.72425511889</v>
      </c>
      <c r="F14847" s="10">
        <v>43738</v>
      </c>
    </row>
    <row r="14848" spans="2:6" ht="33" x14ac:dyDescent="0.3">
      <c r="B14848" s="7">
        <v>14837</v>
      </c>
      <c r="C14848" s="7" t="s">
        <v>54541</v>
      </c>
      <c r="D14848" s="8" t="s">
        <v>54542</v>
      </c>
      <c r="E14848" s="15">
        <v>17024.661935611548</v>
      </c>
      <c r="F14848" s="10">
        <v>43738</v>
      </c>
    </row>
    <row r="14849" spans="2:6" ht="33" x14ac:dyDescent="0.3">
      <c r="B14849" s="7">
        <v>14838</v>
      </c>
      <c r="C14849" s="7" t="s">
        <v>54543</v>
      </c>
      <c r="D14849" s="8" t="s">
        <v>54544</v>
      </c>
      <c r="E14849" s="15">
        <v>17962.112577260836</v>
      </c>
      <c r="F14849" s="10">
        <v>43738</v>
      </c>
    </row>
    <row r="14850" spans="2:6" ht="33" x14ac:dyDescent="0.3">
      <c r="B14850" s="7">
        <v>14839</v>
      </c>
      <c r="C14850" s="7" t="s">
        <v>54545</v>
      </c>
      <c r="D14850" s="8" t="s">
        <v>54546</v>
      </c>
      <c r="E14850" s="15">
        <v>13762.147608251862</v>
      </c>
      <c r="F14850" s="10">
        <v>43738</v>
      </c>
    </row>
    <row r="14851" spans="2:6" ht="33" x14ac:dyDescent="0.3">
      <c r="B14851" s="7">
        <v>14840</v>
      </c>
      <c r="C14851" s="7" t="s">
        <v>54547</v>
      </c>
      <c r="D14851" s="8" t="s">
        <v>54548</v>
      </c>
      <c r="E14851" s="15">
        <v>15818.537474829529</v>
      </c>
      <c r="F14851" s="10">
        <v>43738</v>
      </c>
    </row>
    <row r="14852" spans="2:6" ht="33" x14ac:dyDescent="0.3">
      <c r="B14852" s="7">
        <v>14841</v>
      </c>
      <c r="C14852" s="7" t="s">
        <v>54549</v>
      </c>
      <c r="D14852" s="8" t="s">
        <v>54550</v>
      </c>
      <c r="E14852" s="15">
        <v>15778.992410541594</v>
      </c>
      <c r="F14852" s="10">
        <v>43738</v>
      </c>
    </row>
    <row r="14853" spans="2:6" ht="33" x14ac:dyDescent="0.3">
      <c r="B14853" s="7">
        <v>14842</v>
      </c>
      <c r="C14853" s="7" t="s">
        <v>54551</v>
      </c>
      <c r="D14853" s="8" t="s">
        <v>54552</v>
      </c>
      <c r="E14853" s="15">
        <v>15818.537474829529</v>
      </c>
      <c r="F14853" s="10">
        <v>43738</v>
      </c>
    </row>
    <row r="14854" spans="2:6" ht="33" x14ac:dyDescent="0.3">
      <c r="B14854" s="7">
        <v>14843</v>
      </c>
      <c r="C14854" s="7" t="s">
        <v>54553</v>
      </c>
      <c r="D14854" s="8" t="s">
        <v>54554</v>
      </c>
      <c r="E14854" s="15">
        <v>15974.391551729037</v>
      </c>
      <c r="F14854" s="10">
        <v>43738</v>
      </c>
    </row>
    <row r="14855" spans="2:6" ht="33" x14ac:dyDescent="0.3">
      <c r="B14855" s="7">
        <v>14844</v>
      </c>
      <c r="C14855" s="7" t="s">
        <v>54555</v>
      </c>
      <c r="D14855" s="8" t="s">
        <v>54556</v>
      </c>
      <c r="E14855" s="15">
        <v>15778.992410541594</v>
      </c>
      <c r="F14855" s="10">
        <v>43738</v>
      </c>
    </row>
    <row r="14856" spans="2:6" ht="33" x14ac:dyDescent="0.3">
      <c r="B14856" s="7">
        <v>14845</v>
      </c>
      <c r="C14856" s="7" t="s">
        <v>54557</v>
      </c>
      <c r="D14856" s="8" t="s">
        <v>54558</v>
      </c>
      <c r="E14856" s="15">
        <v>14466.549881331333</v>
      </c>
      <c r="F14856" s="10">
        <v>43738</v>
      </c>
    </row>
    <row r="14857" spans="2:6" ht="33" x14ac:dyDescent="0.3">
      <c r="B14857" s="7">
        <v>14846</v>
      </c>
      <c r="C14857" s="7" t="s">
        <v>54559</v>
      </c>
      <c r="D14857" s="8" t="s">
        <v>54560</v>
      </c>
      <c r="E14857" s="15">
        <v>16357.455284765256</v>
      </c>
      <c r="F14857" s="10">
        <v>43738</v>
      </c>
    </row>
    <row r="14858" spans="2:6" ht="33" x14ac:dyDescent="0.3">
      <c r="B14858" s="7">
        <v>14847</v>
      </c>
      <c r="C14858" s="7" t="s">
        <v>54561</v>
      </c>
      <c r="D14858" s="8" t="s">
        <v>54562</v>
      </c>
      <c r="E14858" s="15">
        <v>16884.730562538563</v>
      </c>
      <c r="F14858" s="10">
        <v>43738</v>
      </c>
    </row>
    <row r="14859" spans="2:6" ht="33" x14ac:dyDescent="0.3">
      <c r="B14859" s="7">
        <v>14848</v>
      </c>
      <c r="C14859" s="7" t="s">
        <v>54563</v>
      </c>
      <c r="D14859" s="8" t="s">
        <v>54564</v>
      </c>
      <c r="E14859" s="15">
        <v>14708.868078206287</v>
      </c>
      <c r="F14859" s="10">
        <v>43738</v>
      </c>
    </row>
    <row r="14860" spans="2:6" ht="33" x14ac:dyDescent="0.3">
      <c r="B14860" s="7">
        <v>14849</v>
      </c>
      <c r="C14860" s="7" t="s">
        <v>54565</v>
      </c>
      <c r="D14860" s="8" t="s">
        <v>54566</v>
      </c>
      <c r="E14860" s="15">
        <v>17119.279317371063</v>
      </c>
      <c r="F14860" s="10">
        <v>43738</v>
      </c>
    </row>
    <row r="14861" spans="2:6" ht="33" x14ac:dyDescent="0.3">
      <c r="B14861" s="7">
        <v>14850</v>
      </c>
      <c r="C14861" s="7" t="s">
        <v>54567</v>
      </c>
      <c r="D14861" s="8" t="s">
        <v>54568</v>
      </c>
      <c r="E14861" s="15">
        <v>16624.966013771875</v>
      </c>
      <c r="F14861" s="10">
        <v>43738</v>
      </c>
    </row>
    <row r="14862" spans="2:6" ht="33" x14ac:dyDescent="0.3">
      <c r="B14862" s="7">
        <v>14851</v>
      </c>
      <c r="C14862" s="7" t="s">
        <v>54569</v>
      </c>
      <c r="D14862" s="8" t="s">
        <v>54570</v>
      </c>
      <c r="E14862" s="15">
        <v>16824.633695722165</v>
      </c>
      <c r="F14862" s="10">
        <v>43738</v>
      </c>
    </row>
    <row r="14863" spans="2:6" ht="33" x14ac:dyDescent="0.3">
      <c r="B14863" s="7">
        <v>14852</v>
      </c>
      <c r="C14863" s="7" t="s">
        <v>54571</v>
      </c>
      <c r="D14863" s="8" t="s">
        <v>54572</v>
      </c>
      <c r="E14863" s="15">
        <v>15944.56992089543</v>
      </c>
      <c r="F14863" s="10">
        <v>43738</v>
      </c>
    </row>
    <row r="14864" spans="2:6" ht="33" x14ac:dyDescent="0.3">
      <c r="B14864" s="7">
        <v>14853</v>
      </c>
      <c r="C14864" s="7" t="s">
        <v>54573</v>
      </c>
      <c r="D14864" s="8" t="s">
        <v>54574</v>
      </c>
      <c r="E14864" s="15">
        <v>34977.748933493727</v>
      </c>
      <c r="F14864" s="10">
        <v>43738</v>
      </c>
    </row>
    <row r="14865" spans="2:6" ht="33" x14ac:dyDescent="0.3">
      <c r="B14865" s="7">
        <v>14854</v>
      </c>
      <c r="C14865" s="7" t="s">
        <v>54575</v>
      </c>
      <c r="D14865" s="8" t="s">
        <v>54576</v>
      </c>
      <c r="E14865" s="15">
        <v>17514.729960250417</v>
      </c>
      <c r="F14865" s="10">
        <v>43738</v>
      </c>
    </row>
    <row r="14866" spans="2:6" ht="33" x14ac:dyDescent="0.3">
      <c r="B14866" s="7">
        <v>14855</v>
      </c>
      <c r="C14866" s="7" t="s">
        <v>54577</v>
      </c>
      <c r="D14866" s="8" t="s">
        <v>54578</v>
      </c>
      <c r="E14866" s="15">
        <v>16634.666185423681</v>
      </c>
      <c r="F14866" s="10">
        <v>43738</v>
      </c>
    </row>
    <row r="14867" spans="2:6" ht="33" x14ac:dyDescent="0.3">
      <c r="B14867" s="7">
        <v>14856</v>
      </c>
      <c r="C14867" s="7" t="s">
        <v>54579</v>
      </c>
      <c r="D14867" s="8" t="s">
        <v>54580</v>
      </c>
      <c r="E14867" s="15">
        <v>16177.176315217317</v>
      </c>
      <c r="F14867" s="10">
        <v>43738</v>
      </c>
    </row>
    <row r="14868" spans="2:6" ht="33" x14ac:dyDescent="0.3">
      <c r="B14868" s="7">
        <v>14857</v>
      </c>
      <c r="C14868" s="7" t="s">
        <v>54581</v>
      </c>
      <c r="D14868" s="8" t="s">
        <v>54582</v>
      </c>
      <c r="E14868" s="15">
        <v>16590.073309988402</v>
      </c>
      <c r="F14868" s="10">
        <v>43738</v>
      </c>
    </row>
    <row r="14869" spans="2:6" ht="33" x14ac:dyDescent="0.3">
      <c r="B14869" s="7">
        <v>14858</v>
      </c>
      <c r="C14869" s="7" t="s">
        <v>54583</v>
      </c>
      <c r="D14869" s="8" t="s">
        <v>54584</v>
      </c>
      <c r="E14869" s="15">
        <v>15896.103955340188</v>
      </c>
      <c r="F14869" s="10">
        <v>43738</v>
      </c>
    </row>
    <row r="14870" spans="2:6" ht="33" x14ac:dyDescent="0.3">
      <c r="B14870" s="7">
        <v>14859</v>
      </c>
      <c r="C14870" s="7" t="s">
        <v>54585</v>
      </c>
      <c r="D14870" s="8" t="s">
        <v>54586</v>
      </c>
      <c r="E14870" s="15">
        <v>17532.176312142154</v>
      </c>
      <c r="F14870" s="10">
        <v>43738</v>
      </c>
    </row>
    <row r="14871" spans="2:6" ht="33" x14ac:dyDescent="0.3">
      <c r="B14871" s="7">
        <v>14860</v>
      </c>
      <c r="C14871" s="7" t="s">
        <v>54587</v>
      </c>
      <c r="D14871" s="8" t="s">
        <v>54588</v>
      </c>
      <c r="E14871" s="15">
        <v>15878.64597254719</v>
      </c>
      <c r="F14871" s="10">
        <v>43738</v>
      </c>
    </row>
    <row r="14872" spans="2:6" ht="33" x14ac:dyDescent="0.3">
      <c r="B14872" s="7">
        <v>14861</v>
      </c>
      <c r="C14872" s="7" t="s">
        <v>54589</v>
      </c>
      <c r="D14872" s="8" t="s">
        <v>54590</v>
      </c>
      <c r="E14872" s="15">
        <v>16296.206958724002</v>
      </c>
      <c r="F14872" s="10">
        <v>43738</v>
      </c>
    </row>
    <row r="14873" spans="2:6" ht="33" x14ac:dyDescent="0.3">
      <c r="B14873" s="7">
        <v>14862</v>
      </c>
      <c r="C14873" s="7" t="s">
        <v>54591</v>
      </c>
      <c r="D14873" s="8" t="s">
        <v>54592</v>
      </c>
      <c r="E14873" s="15">
        <v>16565.648417339973</v>
      </c>
      <c r="F14873" s="10">
        <v>43738</v>
      </c>
    </row>
    <row r="14874" spans="2:6" ht="33" x14ac:dyDescent="0.3">
      <c r="B14874" s="7">
        <v>14863</v>
      </c>
      <c r="C14874" s="7" t="s">
        <v>54593</v>
      </c>
      <c r="D14874" s="8" t="s">
        <v>54594</v>
      </c>
      <c r="E14874" s="15">
        <v>15540.198376748773</v>
      </c>
      <c r="F14874" s="10">
        <v>43738</v>
      </c>
    </row>
    <row r="14875" spans="2:6" ht="33" x14ac:dyDescent="0.3">
      <c r="B14875" s="7">
        <v>14864</v>
      </c>
      <c r="C14875" s="7" t="s">
        <v>54595</v>
      </c>
      <c r="D14875" s="8" t="s">
        <v>54596</v>
      </c>
      <c r="E14875" s="15">
        <v>16071.335113740784</v>
      </c>
      <c r="F14875" s="10">
        <v>43738</v>
      </c>
    </row>
    <row r="14876" spans="2:6" ht="33" x14ac:dyDescent="0.3">
      <c r="B14876" s="7">
        <v>14865</v>
      </c>
      <c r="C14876" s="7" t="s">
        <v>54597</v>
      </c>
      <c r="D14876" s="8" t="s">
        <v>54598</v>
      </c>
      <c r="E14876" s="15">
        <v>15847.637989784944</v>
      </c>
      <c r="F14876" s="10">
        <v>43738</v>
      </c>
    </row>
    <row r="14877" spans="2:6" ht="33" x14ac:dyDescent="0.3">
      <c r="B14877" s="7">
        <v>14866</v>
      </c>
      <c r="C14877" s="7" t="s">
        <v>54599</v>
      </c>
      <c r="D14877" s="8" t="s">
        <v>54600</v>
      </c>
      <c r="E14877" s="15">
        <v>17154.172021154536</v>
      </c>
      <c r="F14877" s="10">
        <v>43738</v>
      </c>
    </row>
    <row r="14878" spans="2:6" ht="33" x14ac:dyDescent="0.3">
      <c r="B14878" s="7">
        <v>14867</v>
      </c>
      <c r="C14878" s="7" t="s">
        <v>54601</v>
      </c>
      <c r="D14878" s="8" t="s">
        <v>54602</v>
      </c>
      <c r="E14878" s="15">
        <v>16518.58979083733</v>
      </c>
      <c r="F14878" s="10">
        <v>43738</v>
      </c>
    </row>
    <row r="14879" spans="2:6" ht="49.5" x14ac:dyDescent="0.3">
      <c r="B14879" s="7">
        <v>14868</v>
      </c>
      <c r="C14879" s="7" t="s">
        <v>54603</v>
      </c>
      <c r="D14879" s="8" t="s">
        <v>54604</v>
      </c>
      <c r="E14879" s="15">
        <v>15540.430994773997</v>
      </c>
      <c r="F14879" s="10">
        <v>43738</v>
      </c>
    </row>
    <row r="14880" spans="2:6" ht="33" x14ac:dyDescent="0.3">
      <c r="B14880" s="7">
        <v>14869</v>
      </c>
      <c r="C14880" s="7" t="s">
        <v>54605</v>
      </c>
      <c r="D14880" s="8" t="s">
        <v>54606</v>
      </c>
      <c r="E14880" s="15">
        <v>15790.262753863655</v>
      </c>
      <c r="F14880" s="10">
        <v>43738</v>
      </c>
    </row>
    <row r="14881" spans="2:6" ht="33" x14ac:dyDescent="0.3">
      <c r="B14881" s="7">
        <v>14870</v>
      </c>
      <c r="C14881" s="7" t="s">
        <v>54607</v>
      </c>
      <c r="D14881" s="8" t="s">
        <v>54608</v>
      </c>
      <c r="E14881" s="15">
        <v>15947.512538914501</v>
      </c>
      <c r="F14881" s="10">
        <v>43738</v>
      </c>
    </row>
    <row r="14882" spans="2:6" ht="33" x14ac:dyDescent="0.3">
      <c r="B14882" s="7">
        <v>14871</v>
      </c>
      <c r="C14882" s="7" t="s">
        <v>54609</v>
      </c>
      <c r="D14882" s="8" t="s">
        <v>54610</v>
      </c>
      <c r="E14882" s="15">
        <v>15491.976660120014</v>
      </c>
      <c r="F14882" s="10">
        <v>43738</v>
      </c>
    </row>
    <row r="14883" spans="2:6" ht="49.5" x14ac:dyDescent="0.3">
      <c r="B14883" s="7">
        <v>14872</v>
      </c>
      <c r="C14883" s="7" t="s">
        <v>54611</v>
      </c>
      <c r="D14883" s="8" t="s">
        <v>54612</v>
      </c>
      <c r="E14883" s="15">
        <v>15325.015072516098</v>
      </c>
      <c r="F14883" s="10">
        <v>43738</v>
      </c>
    </row>
    <row r="14884" spans="2:6" ht="49.5" x14ac:dyDescent="0.3">
      <c r="B14884" s="7">
        <v>14873</v>
      </c>
      <c r="C14884" s="7" t="s">
        <v>54613</v>
      </c>
      <c r="D14884" s="8" t="s">
        <v>54614</v>
      </c>
      <c r="E14884" s="15">
        <v>15782.749191648947</v>
      </c>
      <c r="F14884" s="10">
        <v>43738</v>
      </c>
    </row>
    <row r="14885" spans="2:6" ht="49.5" x14ac:dyDescent="0.3">
      <c r="B14885" s="7">
        <v>14874</v>
      </c>
      <c r="C14885" s="7" t="s">
        <v>54615</v>
      </c>
      <c r="D14885" s="8" t="s">
        <v>54616</v>
      </c>
      <c r="E14885" s="15">
        <v>16267.36232359633</v>
      </c>
      <c r="F14885" s="10">
        <v>43738</v>
      </c>
    </row>
    <row r="14886" spans="2:6" ht="33" x14ac:dyDescent="0.3">
      <c r="B14886" s="7">
        <v>14875</v>
      </c>
      <c r="C14886" s="7" t="s">
        <v>54617</v>
      </c>
      <c r="D14886" s="8" t="s">
        <v>54618</v>
      </c>
      <c r="E14886" s="15">
        <v>16429.950692326049</v>
      </c>
      <c r="F14886" s="10">
        <v>43738</v>
      </c>
    </row>
    <row r="14887" spans="2:6" ht="33" x14ac:dyDescent="0.3">
      <c r="B14887" s="7">
        <v>14876</v>
      </c>
      <c r="C14887" s="7" t="s">
        <v>54619</v>
      </c>
      <c r="D14887" s="8" t="s">
        <v>54620</v>
      </c>
      <c r="E14887" s="15">
        <v>15540.430994773993</v>
      </c>
      <c r="F14887" s="10">
        <v>43738</v>
      </c>
    </row>
    <row r="14888" spans="2:6" ht="33" x14ac:dyDescent="0.3">
      <c r="B14888" s="7">
        <v>14877</v>
      </c>
      <c r="C14888" s="7" t="s">
        <v>54621</v>
      </c>
      <c r="D14888" s="8" t="s">
        <v>54622</v>
      </c>
      <c r="E14888" s="15">
        <v>16097.946615826311</v>
      </c>
      <c r="F14888" s="10">
        <v>43738</v>
      </c>
    </row>
    <row r="14889" spans="2:6" ht="33" x14ac:dyDescent="0.3">
      <c r="B14889" s="7">
        <v>14878</v>
      </c>
      <c r="C14889" s="7" t="s">
        <v>54623</v>
      </c>
      <c r="D14889" s="8" t="s">
        <v>54624</v>
      </c>
      <c r="E14889" s="15">
        <v>15663.730179043525</v>
      </c>
      <c r="F14889" s="10">
        <v>43738</v>
      </c>
    </row>
    <row r="14890" spans="2:6" ht="33" x14ac:dyDescent="0.3">
      <c r="B14890" s="7">
        <v>14879</v>
      </c>
      <c r="C14890" s="7" t="s">
        <v>54625</v>
      </c>
      <c r="D14890" s="8" t="s">
        <v>54626</v>
      </c>
      <c r="E14890" s="15">
        <v>15934.869749243626</v>
      </c>
      <c r="F14890" s="10">
        <v>43738</v>
      </c>
    </row>
    <row r="14891" spans="2:6" ht="33" x14ac:dyDescent="0.3">
      <c r="B14891" s="7">
        <v>14880</v>
      </c>
      <c r="C14891" s="7" t="s">
        <v>54627</v>
      </c>
      <c r="D14891" s="8" t="s">
        <v>54628</v>
      </c>
      <c r="E14891" s="15">
        <v>16553.482494620803</v>
      </c>
      <c r="F14891" s="10">
        <v>43738</v>
      </c>
    </row>
    <row r="14892" spans="2:6" ht="33" x14ac:dyDescent="0.3">
      <c r="B14892" s="7">
        <v>14881</v>
      </c>
      <c r="C14892" s="7" t="s">
        <v>54629</v>
      </c>
      <c r="D14892" s="8" t="s">
        <v>54630</v>
      </c>
      <c r="E14892" s="15">
        <v>14466.549881331335</v>
      </c>
      <c r="F14892" s="10">
        <v>43738</v>
      </c>
    </row>
    <row r="14893" spans="2:6" ht="33" x14ac:dyDescent="0.3">
      <c r="B14893" s="7">
        <v>14882</v>
      </c>
      <c r="C14893" s="7" t="s">
        <v>54631</v>
      </c>
      <c r="D14893" s="8" t="s">
        <v>54632</v>
      </c>
      <c r="E14893" s="15">
        <v>15075.194944327701</v>
      </c>
      <c r="F14893" s="10">
        <v>43738</v>
      </c>
    </row>
    <row r="14894" spans="2:6" ht="33" x14ac:dyDescent="0.3">
      <c r="B14894" s="7">
        <v>14883</v>
      </c>
      <c r="C14894" s="7" t="s">
        <v>54633</v>
      </c>
      <c r="D14894" s="8" t="s">
        <v>54634</v>
      </c>
      <c r="E14894" s="15">
        <v>16412.748589360795</v>
      </c>
      <c r="F14894" s="10">
        <v>43738</v>
      </c>
    </row>
    <row r="14895" spans="2:6" ht="33" x14ac:dyDescent="0.3">
      <c r="B14895" s="7">
        <v>14884</v>
      </c>
      <c r="C14895" s="7" t="s">
        <v>54635</v>
      </c>
      <c r="D14895" s="8" t="s">
        <v>54636</v>
      </c>
      <c r="E14895" s="15">
        <v>14236.653487003299</v>
      </c>
      <c r="F14895" s="10">
        <v>43738</v>
      </c>
    </row>
    <row r="14896" spans="2:6" ht="33" x14ac:dyDescent="0.3">
      <c r="B14896" s="7">
        <v>14885</v>
      </c>
      <c r="C14896" s="7" t="s">
        <v>54637</v>
      </c>
      <c r="D14896" s="8" t="s">
        <v>54638</v>
      </c>
      <c r="E14896" s="15">
        <v>15899.046573359261</v>
      </c>
      <c r="F14896" s="10">
        <v>43738</v>
      </c>
    </row>
    <row r="14897" spans="2:6" ht="49.5" x14ac:dyDescent="0.3">
      <c r="B14897" s="7">
        <v>14886</v>
      </c>
      <c r="C14897" s="7" t="s">
        <v>54639</v>
      </c>
      <c r="D14897" s="8" t="s">
        <v>54640</v>
      </c>
      <c r="E14897" s="15">
        <v>16063.588933500854</v>
      </c>
      <c r="F14897" s="10">
        <v>43738</v>
      </c>
    </row>
    <row r="14898" spans="2:6" ht="49.5" x14ac:dyDescent="0.3">
      <c r="B14898" s="7">
        <v>14887</v>
      </c>
      <c r="C14898" s="7" t="s">
        <v>54641</v>
      </c>
      <c r="D14898" s="8" t="s">
        <v>54642</v>
      </c>
      <c r="E14898" s="15">
        <v>15540.430994773993</v>
      </c>
      <c r="F14898" s="10">
        <v>43738</v>
      </c>
    </row>
    <row r="14899" spans="2:6" ht="33" x14ac:dyDescent="0.3">
      <c r="B14899" s="7">
        <v>14888</v>
      </c>
      <c r="C14899" s="7" t="s">
        <v>54643</v>
      </c>
      <c r="D14899" s="8" t="s">
        <v>54644</v>
      </c>
      <c r="E14899" s="15">
        <v>15557.644728640507</v>
      </c>
      <c r="F14899" s="10">
        <v>43738</v>
      </c>
    </row>
    <row r="14900" spans="2:6" ht="33" x14ac:dyDescent="0.3">
      <c r="B14900" s="7">
        <v>14889</v>
      </c>
      <c r="C14900" s="7" t="s">
        <v>54645</v>
      </c>
      <c r="D14900" s="8" t="s">
        <v>54646</v>
      </c>
      <c r="E14900" s="15">
        <v>15753.660307594791</v>
      </c>
      <c r="F14900" s="10">
        <v>43738</v>
      </c>
    </row>
    <row r="14901" spans="2:6" ht="49.5" x14ac:dyDescent="0.3">
      <c r="B14901" s="7">
        <v>14890</v>
      </c>
      <c r="C14901" s="7" t="s">
        <v>54647</v>
      </c>
      <c r="D14901" s="8" t="s">
        <v>54648</v>
      </c>
      <c r="E14901" s="15">
        <v>16470.507645023707</v>
      </c>
      <c r="F14901" s="10">
        <v>43738</v>
      </c>
    </row>
    <row r="14902" spans="2:6" ht="49.5" x14ac:dyDescent="0.3">
      <c r="B14902" s="7">
        <v>14891</v>
      </c>
      <c r="C14902" s="7" t="s">
        <v>54649</v>
      </c>
      <c r="D14902" s="8" t="s">
        <v>54650</v>
      </c>
      <c r="E14902" s="15">
        <v>15382.774128179006</v>
      </c>
      <c r="F14902" s="10">
        <v>43738</v>
      </c>
    </row>
    <row r="14903" spans="2:6" ht="33" x14ac:dyDescent="0.3">
      <c r="B14903" s="7">
        <v>14892</v>
      </c>
      <c r="C14903" s="7" t="s">
        <v>54651</v>
      </c>
      <c r="D14903" s="8" t="s">
        <v>54652</v>
      </c>
      <c r="E14903" s="15">
        <v>15615.636402328637</v>
      </c>
      <c r="F14903" s="10">
        <v>43738</v>
      </c>
    </row>
    <row r="14904" spans="2:6" ht="33" x14ac:dyDescent="0.3">
      <c r="B14904" s="7">
        <v>14893</v>
      </c>
      <c r="C14904" s="7" t="s">
        <v>54653</v>
      </c>
      <c r="D14904" s="8" t="s">
        <v>54654</v>
      </c>
      <c r="E14904" s="15">
        <v>15974.251980913905</v>
      </c>
      <c r="F14904" s="10">
        <v>43738</v>
      </c>
    </row>
    <row r="14905" spans="2:6" ht="33" x14ac:dyDescent="0.3">
      <c r="B14905" s="7">
        <v>14894</v>
      </c>
      <c r="C14905" s="7" t="s">
        <v>54655</v>
      </c>
      <c r="D14905" s="8" t="s">
        <v>54656</v>
      </c>
      <c r="E14905" s="15">
        <v>16045.747130966238</v>
      </c>
      <c r="F14905" s="10">
        <v>43738</v>
      </c>
    </row>
    <row r="14906" spans="2:6" ht="33" x14ac:dyDescent="0.3">
      <c r="B14906" s="7">
        <v>14895</v>
      </c>
      <c r="C14906" s="7" t="s">
        <v>54657</v>
      </c>
      <c r="D14906" s="8" t="s">
        <v>54658</v>
      </c>
      <c r="E14906" s="15">
        <v>15317.513141202653</v>
      </c>
      <c r="F14906" s="10">
        <v>43738</v>
      </c>
    </row>
    <row r="14907" spans="2:6" ht="33" x14ac:dyDescent="0.3">
      <c r="B14907" s="7">
        <v>14896</v>
      </c>
      <c r="C14907" s="7" t="s">
        <v>54659</v>
      </c>
      <c r="D14907" s="8" t="s">
        <v>54660</v>
      </c>
      <c r="E14907" s="15">
        <v>15509.423012011748</v>
      </c>
      <c r="F14907" s="10">
        <v>43738</v>
      </c>
    </row>
    <row r="14908" spans="2:6" ht="33" x14ac:dyDescent="0.3">
      <c r="B14908" s="7">
        <v>14897</v>
      </c>
      <c r="C14908" s="7" t="s">
        <v>54661</v>
      </c>
      <c r="D14908" s="8" t="s">
        <v>54662</v>
      </c>
      <c r="E14908" s="15">
        <v>15026.728978772455</v>
      </c>
      <c r="F14908" s="10">
        <v>43738</v>
      </c>
    </row>
    <row r="14909" spans="2:6" ht="33" x14ac:dyDescent="0.3">
      <c r="B14909" s="7">
        <v>14898</v>
      </c>
      <c r="C14909" s="7" t="s">
        <v>54663</v>
      </c>
      <c r="D14909" s="8" t="s">
        <v>54664</v>
      </c>
      <c r="E14909" s="15">
        <v>16395.302237469063</v>
      </c>
      <c r="F14909" s="10">
        <v>43738</v>
      </c>
    </row>
    <row r="14910" spans="2:6" ht="33" x14ac:dyDescent="0.3">
      <c r="B14910" s="7">
        <v>14899</v>
      </c>
      <c r="C14910" s="7" t="s">
        <v>54665</v>
      </c>
      <c r="D14910" s="8" t="s">
        <v>54666</v>
      </c>
      <c r="E14910" s="15">
        <v>16565.648417339973</v>
      </c>
      <c r="F14910" s="10">
        <v>43738</v>
      </c>
    </row>
    <row r="14911" spans="2:6" ht="33" x14ac:dyDescent="0.3">
      <c r="B14911" s="7">
        <v>14900</v>
      </c>
      <c r="C14911" s="7" t="s">
        <v>54667</v>
      </c>
      <c r="D14911" s="8" t="s">
        <v>54668</v>
      </c>
      <c r="E14911" s="15">
        <v>15899.046573359261</v>
      </c>
      <c r="F14911" s="10">
        <v>43738</v>
      </c>
    </row>
    <row r="14912" spans="2:6" ht="33" x14ac:dyDescent="0.3">
      <c r="B14912" s="7">
        <v>14901</v>
      </c>
      <c r="C14912" s="7" t="s">
        <v>54669</v>
      </c>
      <c r="D14912" s="8" t="s">
        <v>54670</v>
      </c>
      <c r="E14912" s="15">
        <v>16071.335113740784</v>
      </c>
      <c r="F14912" s="10">
        <v>43738</v>
      </c>
    </row>
    <row r="14913" spans="2:6" ht="49.5" x14ac:dyDescent="0.3">
      <c r="B14913" s="7">
        <v>14902</v>
      </c>
      <c r="C14913" s="7" t="s">
        <v>54671</v>
      </c>
      <c r="D14913" s="8" t="s">
        <v>54672</v>
      </c>
      <c r="E14913" s="15">
        <v>16430.194941252532</v>
      </c>
      <c r="F14913" s="10">
        <v>43738</v>
      </c>
    </row>
    <row r="14914" spans="2:6" ht="49.5" x14ac:dyDescent="0.3">
      <c r="B14914" s="7">
        <v>14903</v>
      </c>
      <c r="C14914" s="7" t="s">
        <v>54673</v>
      </c>
      <c r="D14914" s="8" t="s">
        <v>54674</v>
      </c>
      <c r="E14914" s="15">
        <v>15819.572625041772</v>
      </c>
      <c r="F14914" s="10">
        <v>43738</v>
      </c>
    </row>
    <row r="14915" spans="2:6" ht="33" x14ac:dyDescent="0.3">
      <c r="B14915" s="7">
        <v>14904</v>
      </c>
      <c r="C14915" s="7" t="s">
        <v>54675</v>
      </c>
      <c r="D14915" s="8" t="s">
        <v>54676</v>
      </c>
      <c r="E14915" s="15">
        <v>15491.976660120012</v>
      </c>
      <c r="F14915" s="10">
        <v>43738</v>
      </c>
    </row>
    <row r="14916" spans="2:6" ht="33" x14ac:dyDescent="0.3">
      <c r="B14916" s="7">
        <v>14905</v>
      </c>
      <c r="C14916" s="7" t="s">
        <v>54677</v>
      </c>
      <c r="D14916" s="8" t="s">
        <v>54678</v>
      </c>
      <c r="E14916" s="15">
        <v>15557.633097739246</v>
      </c>
      <c r="F14916" s="10">
        <v>43738</v>
      </c>
    </row>
    <row r="14917" spans="2:6" ht="33" x14ac:dyDescent="0.3">
      <c r="B14917" s="7">
        <v>14906</v>
      </c>
      <c r="C14917" s="7" t="s">
        <v>54679</v>
      </c>
      <c r="D14917" s="8" t="s">
        <v>54680</v>
      </c>
      <c r="E14917" s="15">
        <v>16271.247044617558</v>
      </c>
      <c r="F14917" s="10">
        <v>43738</v>
      </c>
    </row>
    <row r="14918" spans="2:6" ht="49.5" x14ac:dyDescent="0.3">
      <c r="B14918" s="7">
        <v>14907</v>
      </c>
      <c r="C14918" s="7" t="s">
        <v>54681</v>
      </c>
      <c r="D14918" s="8" t="s">
        <v>54682</v>
      </c>
      <c r="E14918" s="15">
        <v>14639.85031012258</v>
      </c>
      <c r="F14918" s="10">
        <v>43738</v>
      </c>
    </row>
    <row r="14919" spans="2:6" ht="49.5" x14ac:dyDescent="0.3">
      <c r="B14919" s="7">
        <v>14908</v>
      </c>
      <c r="C14919" s="7" t="s">
        <v>54683</v>
      </c>
      <c r="D14919" s="8" t="s">
        <v>54684</v>
      </c>
      <c r="E14919" s="15">
        <v>16660.870605965069</v>
      </c>
      <c r="F14919" s="10">
        <v>43738</v>
      </c>
    </row>
    <row r="14920" spans="2:6" ht="49.5" x14ac:dyDescent="0.3">
      <c r="B14920" s="7">
        <v>14909</v>
      </c>
      <c r="C14920" s="7" t="s">
        <v>54685</v>
      </c>
      <c r="D14920" s="8" t="s">
        <v>54686</v>
      </c>
      <c r="E14920" s="15">
        <v>16562.019576146493</v>
      </c>
      <c r="F14920" s="10">
        <v>43738</v>
      </c>
    </row>
    <row r="14921" spans="2:6" ht="33" x14ac:dyDescent="0.3">
      <c r="B14921" s="7">
        <v>14910</v>
      </c>
      <c r="C14921" s="7" t="s">
        <v>54687</v>
      </c>
      <c r="D14921" s="8" t="s">
        <v>54688</v>
      </c>
      <c r="E14921" s="15">
        <v>16815.712794454856</v>
      </c>
      <c r="F14921" s="10">
        <v>43738</v>
      </c>
    </row>
    <row r="14922" spans="2:6" ht="33" x14ac:dyDescent="0.3">
      <c r="B14922" s="7">
        <v>14911</v>
      </c>
      <c r="C14922" s="7" t="s">
        <v>54689</v>
      </c>
      <c r="D14922" s="8" t="s">
        <v>54690</v>
      </c>
      <c r="E14922" s="15">
        <v>15819.57262504177</v>
      </c>
      <c r="F14922" s="10">
        <v>43738</v>
      </c>
    </row>
    <row r="14923" spans="2:6" ht="33" x14ac:dyDescent="0.3">
      <c r="B14923" s="7">
        <v>14912</v>
      </c>
      <c r="C14923" s="7" t="s">
        <v>54691</v>
      </c>
      <c r="D14923" s="8" t="s">
        <v>54692</v>
      </c>
      <c r="E14923" s="15">
        <v>16941.710347816974</v>
      </c>
      <c r="F14923" s="10">
        <v>43738</v>
      </c>
    </row>
    <row r="14924" spans="2:6" ht="33" x14ac:dyDescent="0.3">
      <c r="B14924" s="7">
        <v>14913</v>
      </c>
      <c r="C14924" s="7" t="s">
        <v>54693</v>
      </c>
      <c r="D14924" s="8" t="s">
        <v>54694</v>
      </c>
      <c r="E14924" s="15">
        <v>17029.186356202139</v>
      </c>
      <c r="F14924" s="10">
        <v>43738</v>
      </c>
    </row>
    <row r="14925" spans="2:6" x14ac:dyDescent="0.3">
      <c r="B14925" s="7">
        <v>14914</v>
      </c>
      <c r="C14925" s="7" t="s">
        <v>54695</v>
      </c>
      <c r="D14925" s="8" t="s">
        <v>54696</v>
      </c>
      <c r="E14925" s="15">
        <v>24976.092690098016</v>
      </c>
      <c r="F14925" s="10">
        <v>43738</v>
      </c>
    </row>
    <row r="14926" spans="2:6" ht="33" x14ac:dyDescent="0.3">
      <c r="B14926" s="7">
        <v>14915</v>
      </c>
      <c r="C14926" s="7" t="s">
        <v>54697</v>
      </c>
      <c r="D14926" s="8" t="s">
        <v>54698</v>
      </c>
      <c r="E14926" s="15">
        <v>28829.084612684135</v>
      </c>
      <c r="F14926" s="10">
        <v>43738</v>
      </c>
    </row>
    <row r="14927" spans="2:6" x14ac:dyDescent="0.3">
      <c r="B14927" s="7">
        <v>14916</v>
      </c>
      <c r="C14927" s="7" t="s">
        <v>54699</v>
      </c>
      <c r="D14927" s="8" t="s">
        <v>54700</v>
      </c>
      <c r="E14927" s="15">
        <v>18121.223306513468</v>
      </c>
      <c r="F14927" s="10">
        <v>43738</v>
      </c>
    </row>
    <row r="14928" spans="2:6" x14ac:dyDescent="0.3">
      <c r="B14928" s="7">
        <v>14917</v>
      </c>
      <c r="C14928" s="7" t="s">
        <v>54701</v>
      </c>
      <c r="D14928" s="8" t="s">
        <v>54702</v>
      </c>
      <c r="E14928" s="15">
        <v>19351.353947498519</v>
      </c>
      <c r="F14928" s="10">
        <v>43738</v>
      </c>
    </row>
    <row r="14929" spans="2:6" x14ac:dyDescent="0.3">
      <c r="B14929" s="7">
        <v>14918</v>
      </c>
      <c r="C14929" s="7" t="s">
        <v>54703</v>
      </c>
      <c r="D14929" s="8" t="s">
        <v>54704</v>
      </c>
      <c r="E14929" s="15">
        <v>18795.396867215197</v>
      </c>
      <c r="F14929" s="10">
        <v>43738</v>
      </c>
    </row>
    <row r="14930" spans="2:6" x14ac:dyDescent="0.3">
      <c r="B14930" s="7">
        <v>14919</v>
      </c>
      <c r="C14930" s="7" t="s">
        <v>54705</v>
      </c>
      <c r="D14930" s="8" t="s">
        <v>54706</v>
      </c>
      <c r="E14930" s="15">
        <v>16900.141506709602</v>
      </c>
      <c r="F14930" s="10">
        <v>43738</v>
      </c>
    </row>
    <row r="14931" spans="2:6" x14ac:dyDescent="0.3">
      <c r="B14931" s="7">
        <v>14920</v>
      </c>
      <c r="C14931" s="7" t="s">
        <v>54707</v>
      </c>
      <c r="D14931" s="8" t="s">
        <v>54708</v>
      </c>
      <c r="E14931" s="15">
        <v>16897.81532645737</v>
      </c>
      <c r="F14931" s="10">
        <v>43738</v>
      </c>
    </row>
    <row r="14932" spans="2:6" x14ac:dyDescent="0.3">
      <c r="B14932" s="7">
        <v>14921</v>
      </c>
      <c r="C14932" s="7" t="s">
        <v>54709</v>
      </c>
      <c r="D14932" s="8" t="s">
        <v>54710</v>
      </c>
      <c r="E14932" s="15">
        <v>16923.403309231915</v>
      </c>
      <c r="F14932" s="10">
        <v>43738</v>
      </c>
    </row>
    <row r="14933" spans="2:6" x14ac:dyDescent="0.3">
      <c r="B14933" s="7">
        <v>14922</v>
      </c>
      <c r="C14933" s="7" t="s">
        <v>54711</v>
      </c>
      <c r="D14933" s="8" t="s">
        <v>54712</v>
      </c>
      <c r="E14933" s="15">
        <v>19703.398066871225</v>
      </c>
      <c r="F14933" s="10">
        <v>43738</v>
      </c>
    </row>
    <row r="14934" spans="2:6" x14ac:dyDescent="0.3">
      <c r="B14934" s="7">
        <v>14923</v>
      </c>
      <c r="C14934" s="7" t="s">
        <v>54713</v>
      </c>
      <c r="D14934" s="8" t="s">
        <v>54714</v>
      </c>
      <c r="E14934" s="15">
        <v>19261.423818947245</v>
      </c>
      <c r="F14934" s="10">
        <v>43738</v>
      </c>
    </row>
    <row r="14935" spans="2:6" x14ac:dyDescent="0.3">
      <c r="B14935" s="7">
        <v>14924</v>
      </c>
      <c r="C14935" s="7" t="s">
        <v>54715</v>
      </c>
      <c r="D14935" s="8" t="s">
        <v>54716</v>
      </c>
      <c r="E14935" s="15">
        <v>21411.605273294888</v>
      </c>
      <c r="F14935" s="10">
        <v>43738</v>
      </c>
    </row>
    <row r="14936" spans="2:6" ht="33" x14ac:dyDescent="0.3">
      <c r="B14936" s="7">
        <v>14925</v>
      </c>
      <c r="C14936" s="7" t="s">
        <v>54717</v>
      </c>
      <c r="D14936" s="8" t="s">
        <v>54718</v>
      </c>
      <c r="E14936" s="15">
        <v>90357.924730555504</v>
      </c>
      <c r="F14936" s="10">
        <v>43738</v>
      </c>
    </row>
    <row r="14937" spans="2:6" ht="33" x14ac:dyDescent="0.3">
      <c r="B14937" s="7">
        <v>14926</v>
      </c>
      <c r="C14937" s="7" t="s">
        <v>54719</v>
      </c>
      <c r="D14937" s="8" t="s">
        <v>54720</v>
      </c>
      <c r="E14937" s="15">
        <v>26242.244232288867</v>
      </c>
      <c r="F14937" s="10">
        <v>43738</v>
      </c>
    </row>
    <row r="14938" spans="2:6" x14ac:dyDescent="0.3">
      <c r="B14938" s="7">
        <v>14927</v>
      </c>
      <c r="C14938" s="7" t="s">
        <v>54721</v>
      </c>
      <c r="D14938" s="8" t="s">
        <v>54722</v>
      </c>
      <c r="E14938" s="15">
        <v>31949.341386718614</v>
      </c>
      <c r="F14938" s="10">
        <v>43738</v>
      </c>
    </row>
    <row r="14939" spans="2:6" ht="33" x14ac:dyDescent="0.3">
      <c r="B14939" s="7">
        <v>14928</v>
      </c>
      <c r="C14939" s="7" t="s">
        <v>54723</v>
      </c>
      <c r="D14939" s="8" t="s">
        <v>54724</v>
      </c>
      <c r="E14939" s="15">
        <v>31322.447439643489</v>
      </c>
      <c r="F14939" s="10">
        <v>43738</v>
      </c>
    </row>
    <row r="14940" spans="2:6" x14ac:dyDescent="0.3">
      <c r="B14940" s="7">
        <v>14929</v>
      </c>
      <c r="C14940" s="7" t="s">
        <v>54725</v>
      </c>
      <c r="D14940" s="8" t="s">
        <v>54726</v>
      </c>
      <c r="E14940" s="15">
        <v>38646.60042731322</v>
      </c>
      <c r="F14940" s="10">
        <v>43738</v>
      </c>
    </row>
    <row r="14941" spans="2:6" x14ac:dyDescent="0.3">
      <c r="B14941" s="7">
        <v>14930</v>
      </c>
      <c r="C14941" s="7" t="s">
        <v>54727</v>
      </c>
      <c r="D14941" s="8" t="s">
        <v>54728</v>
      </c>
      <c r="E14941" s="15">
        <v>27666.099164679752</v>
      </c>
      <c r="F14941" s="10">
        <v>43738</v>
      </c>
    </row>
    <row r="14942" spans="2:6" ht="33" x14ac:dyDescent="0.3">
      <c r="B14942" s="7">
        <v>14931</v>
      </c>
      <c r="C14942" s="7" t="s">
        <v>54729</v>
      </c>
      <c r="D14942" s="8" t="s">
        <v>54730</v>
      </c>
      <c r="E14942" s="15">
        <v>53426.312325101215</v>
      </c>
      <c r="F14942" s="10">
        <v>43738</v>
      </c>
    </row>
    <row r="14943" spans="2:6" ht="33" x14ac:dyDescent="0.3">
      <c r="B14943" s="7">
        <v>14932</v>
      </c>
      <c r="C14943" s="7" t="s">
        <v>54731</v>
      </c>
      <c r="D14943" s="8" t="s">
        <v>54732</v>
      </c>
      <c r="E14943" s="15">
        <v>30349.824952580464</v>
      </c>
      <c r="F14943" s="10">
        <v>43738</v>
      </c>
    </row>
    <row r="14944" spans="2:6" x14ac:dyDescent="0.3">
      <c r="B14944" s="7">
        <v>14933</v>
      </c>
      <c r="C14944" s="7" t="s">
        <v>54733</v>
      </c>
      <c r="D14944" s="8" t="s">
        <v>54734</v>
      </c>
      <c r="E14944" s="15">
        <v>27949.509335710372</v>
      </c>
      <c r="F14944" s="10">
        <v>43738</v>
      </c>
    </row>
    <row r="14945" spans="2:6" ht="33" x14ac:dyDescent="0.3">
      <c r="B14945" s="7">
        <v>14934</v>
      </c>
      <c r="C14945" s="7" t="s">
        <v>54735</v>
      </c>
      <c r="D14945" s="8" t="s">
        <v>54736</v>
      </c>
      <c r="E14945" s="15">
        <v>277840.26035656751</v>
      </c>
      <c r="F14945" s="10">
        <v>43738</v>
      </c>
    </row>
    <row r="14946" spans="2:6" ht="49.5" x14ac:dyDescent="0.3">
      <c r="B14946" s="7">
        <v>14935</v>
      </c>
      <c r="C14946" s="7" t="s">
        <v>54737</v>
      </c>
      <c r="D14946" s="8" t="s">
        <v>54738</v>
      </c>
      <c r="E14946" s="15">
        <v>15757.545028616021</v>
      </c>
      <c r="F14946" s="10">
        <v>43738</v>
      </c>
    </row>
    <row r="14947" spans="2:6" ht="49.5" x14ac:dyDescent="0.3">
      <c r="B14947" s="7">
        <v>14936</v>
      </c>
      <c r="C14947" s="7" t="s">
        <v>54739</v>
      </c>
      <c r="D14947" s="8" t="s">
        <v>54740</v>
      </c>
      <c r="E14947" s="15">
        <v>16815.712794454856</v>
      </c>
      <c r="F14947" s="10">
        <v>43738</v>
      </c>
    </row>
    <row r="14948" spans="2:6" ht="49.5" x14ac:dyDescent="0.3">
      <c r="B14948" s="7">
        <v>14937</v>
      </c>
      <c r="C14948" s="7" t="s">
        <v>54741</v>
      </c>
      <c r="D14948" s="8" t="s">
        <v>54742</v>
      </c>
      <c r="E14948" s="15">
        <v>15757.545028616019</v>
      </c>
      <c r="F14948" s="10">
        <v>43738</v>
      </c>
    </row>
    <row r="14949" spans="2:6" ht="33" x14ac:dyDescent="0.3">
      <c r="B14949" s="7">
        <v>14938</v>
      </c>
      <c r="C14949" s="7" t="s">
        <v>54743</v>
      </c>
      <c r="D14949" s="8" t="s">
        <v>54744</v>
      </c>
      <c r="E14949" s="15">
        <v>16253.800692725823</v>
      </c>
      <c r="F14949" s="10">
        <v>43738</v>
      </c>
    </row>
    <row r="14950" spans="2:6" ht="33" x14ac:dyDescent="0.3">
      <c r="B14950" s="7">
        <v>14939</v>
      </c>
      <c r="C14950" s="7" t="s">
        <v>54745</v>
      </c>
      <c r="D14950" s="8" t="s">
        <v>54746</v>
      </c>
      <c r="E14950" s="15">
        <v>17472.858715710248</v>
      </c>
      <c r="F14950" s="10">
        <v>43738</v>
      </c>
    </row>
    <row r="14951" spans="2:6" ht="33" x14ac:dyDescent="0.3">
      <c r="B14951" s="7">
        <v>14940</v>
      </c>
      <c r="C14951" s="7" t="s">
        <v>54747</v>
      </c>
      <c r="D14951" s="8" t="s">
        <v>54748</v>
      </c>
      <c r="E14951" s="15">
        <v>15805.999363270003</v>
      </c>
      <c r="F14951" s="10">
        <v>43738</v>
      </c>
    </row>
    <row r="14952" spans="2:6" ht="33" x14ac:dyDescent="0.3">
      <c r="B14952" s="7">
        <v>14941</v>
      </c>
      <c r="C14952" s="7" t="s">
        <v>54749</v>
      </c>
      <c r="D14952" s="8" t="s">
        <v>54750</v>
      </c>
      <c r="E14952" s="15">
        <v>16562.019576146493</v>
      </c>
      <c r="F14952" s="10">
        <v>43738</v>
      </c>
    </row>
    <row r="14953" spans="2:6" ht="33" x14ac:dyDescent="0.3">
      <c r="B14953" s="7">
        <v>14942</v>
      </c>
      <c r="C14953" s="7" t="s">
        <v>54751</v>
      </c>
      <c r="D14953" s="8" t="s">
        <v>54752</v>
      </c>
      <c r="E14953" s="15">
        <v>13959.442586344872</v>
      </c>
      <c r="F14953" s="10">
        <v>43738</v>
      </c>
    </row>
    <row r="14954" spans="2:6" ht="33" x14ac:dyDescent="0.3">
      <c r="B14954" s="7">
        <v>14943</v>
      </c>
      <c r="C14954" s="7" t="s">
        <v>54753</v>
      </c>
      <c r="D14954" s="8" t="s">
        <v>54754</v>
      </c>
      <c r="E14954" s="15">
        <v>15912.61983513103</v>
      </c>
      <c r="F14954" s="10">
        <v>43738</v>
      </c>
    </row>
    <row r="14955" spans="2:6" ht="49.5" x14ac:dyDescent="0.3">
      <c r="B14955" s="7">
        <v>14944</v>
      </c>
      <c r="C14955" s="7" t="s">
        <v>54755</v>
      </c>
      <c r="D14955" s="8" t="s">
        <v>54756</v>
      </c>
      <c r="E14955" s="15">
        <v>15009.282626880722</v>
      </c>
      <c r="F14955" s="10">
        <v>43738</v>
      </c>
    </row>
    <row r="14956" spans="2:6" ht="33" x14ac:dyDescent="0.3">
      <c r="B14956" s="7">
        <v>14945</v>
      </c>
      <c r="C14956" s="7" t="s">
        <v>54757</v>
      </c>
      <c r="D14956" s="8" t="s">
        <v>54758</v>
      </c>
      <c r="E14956" s="15">
        <v>16745.927386887914</v>
      </c>
      <c r="F14956" s="10">
        <v>43738</v>
      </c>
    </row>
    <row r="14957" spans="2:6" ht="33" x14ac:dyDescent="0.3">
      <c r="B14957" s="7">
        <v>14946</v>
      </c>
      <c r="C14957" s="7" t="s">
        <v>54759</v>
      </c>
      <c r="D14957" s="8" t="s">
        <v>54760</v>
      </c>
      <c r="E14957" s="15">
        <v>16395.302237469063</v>
      </c>
      <c r="F14957" s="10">
        <v>43738</v>
      </c>
    </row>
    <row r="14958" spans="2:6" ht="33" x14ac:dyDescent="0.3">
      <c r="B14958" s="7">
        <v>14947</v>
      </c>
      <c r="C14958" s="7" t="s">
        <v>54761</v>
      </c>
      <c r="D14958" s="8" t="s">
        <v>54762</v>
      </c>
      <c r="E14958" s="15">
        <v>15057.748592435964</v>
      </c>
      <c r="F14958" s="10">
        <v>43738</v>
      </c>
    </row>
    <row r="14959" spans="2:6" ht="33" x14ac:dyDescent="0.3">
      <c r="B14959" s="7">
        <v>14948</v>
      </c>
      <c r="C14959" s="7" t="s">
        <v>54763</v>
      </c>
      <c r="D14959" s="8" t="s">
        <v>54764</v>
      </c>
      <c r="E14959" s="15">
        <v>15369.607947951376</v>
      </c>
      <c r="F14959" s="10">
        <v>43738</v>
      </c>
    </row>
    <row r="14960" spans="2:6" ht="33" x14ac:dyDescent="0.3">
      <c r="B14960" s="7">
        <v>14949</v>
      </c>
      <c r="C14960" s="7" t="s">
        <v>54765</v>
      </c>
      <c r="D14960" s="8" t="s">
        <v>54766</v>
      </c>
      <c r="E14960" s="15">
        <v>15747.856487865474</v>
      </c>
      <c r="F14960" s="10">
        <v>43738</v>
      </c>
    </row>
    <row r="14961" spans="2:6" ht="33" x14ac:dyDescent="0.3">
      <c r="B14961" s="7">
        <v>14950</v>
      </c>
      <c r="C14961" s="7" t="s">
        <v>54767</v>
      </c>
      <c r="D14961" s="8" t="s">
        <v>54768</v>
      </c>
      <c r="E14961" s="15">
        <v>16239.983182027567</v>
      </c>
      <c r="F14961" s="10">
        <v>43738</v>
      </c>
    </row>
    <row r="14962" spans="2:6" ht="33" x14ac:dyDescent="0.3">
      <c r="B14962" s="7">
        <v>14951</v>
      </c>
      <c r="C14962" s="7" t="s">
        <v>54769</v>
      </c>
      <c r="D14962" s="8" t="s">
        <v>54770</v>
      </c>
      <c r="E14962" s="15">
        <v>16241.92554253818</v>
      </c>
      <c r="F14962" s="10">
        <v>43738</v>
      </c>
    </row>
    <row r="14963" spans="2:6" ht="33" x14ac:dyDescent="0.3">
      <c r="B14963" s="7">
        <v>14952</v>
      </c>
      <c r="C14963" s="7" t="s">
        <v>54771</v>
      </c>
      <c r="D14963" s="8" t="s">
        <v>54772</v>
      </c>
      <c r="E14963" s="15">
        <v>16743.99665727856</v>
      </c>
      <c r="F14963" s="10">
        <v>43738</v>
      </c>
    </row>
    <row r="14964" spans="2:6" ht="33" x14ac:dyDescent="0.3">
      <c r="B14964" s="7">
        <v>14953</v>
      </c>
      <c r="C14964" s="7" t="s">
        <v>54773</v>
      </c>
      <c r="D14964" s="8" t="s">
        <v>54774</v>
      </c>
      <c r="E14964" s="15">
        <v>13649.29297331485</v>
      </c>
      <c r="F14964" s="10">
        <v>43738</v>
      </c>
    </row>
    <row r="14965" spans="2:6" ht="33" x14ac:dyDescent="0.3">
      <c r="B14965" s="7">
        <v>14954</v>
      </c>
      <c r="C14965" s="7" t="s">
        <v>54775</v>
      </c>
      <c r="D14965" s="8" t="s">
        <v>54776</v>
      </c>
      <c r="E14965" s="15">
        <v>12524.96864110255</v>
      </c>
      <c r="F14965" s="10">
        <v>43738</v>
      </c>
    </row>
    <row r="14966" spans="2:6" ht="33" x14ac:dyDescent="0.3">
      <c r="B14966" s="7">
        <v>14955</v>
      </c>
      <c r="C14966" s="7" t="s">
        <v>54777</v>
      </c>
      <c r="D14966" s="8" t="s">
        <v>54778</v>
      </c>
      <c r="E14966" s="15">
        <v>16224.479190646443</v>
      </c>
      <c r="F14966" s="10">
        <v>43738</v>
      </c>
    </row>
    <row r="14967" spans="2:6" ht="49.5" x14ac:dyDescent="0.3">
      <c r="B14967" s="7">
        <v>14956</v>
      </c>
      <c r="C14967" s="7" t="s">
        <v>54779</v>
      </c>
      <c r="D14967" s="8" t="s">
        <v>54780</v>
      </c>
      <c r="E14967" s="15">
        <v>16084.14073602932</v>
      </c>
      <c r="F14967" s="10">
        <v>43738</v>
      </c>
    </row>
    <row r="14968" spans="2:6" ht="33" x14ac:dyDescent="0.3">
      <c r="B14968" s="7">
        <v>14957</v>
      </c>
      <c r="C14968" s="7" t="s">
        <v>54781</v>
      </c>
      <c r="D14968" s="8" t="s">
        <v>54782</v>
      </c>
      <c r="E14968" s="15">
        <v>16878.915111907987</v>
      </c>
      <c r="F14968" s="10">
        <v>43738</v>
      </c>
    </row>
    <row r="14969" spans="2:6" ht="33" x14ac:dyDescent="0.3">
      <c r="B14969" s="7">
        <v>14958</v>
      </c>
      <c r="C14969" s="7" t="s">
        <v>54783</v>
      </c>
      <c r="D14969" s="8" t="s">
        <v>54784</v>
      </c>
      <c r="E14969" s="15">
        <v>16754.848288155219</v>
      </c>
      <c r="F14969" s="10">
        <v>43738</v>
      </c>
    </row>
    <row r="14970" spans="2:6" ht="33" x14ac:dyDescent="0.3">
      <c r="B14970" s="7">
        <v>14959</v>
      </c>
      <c r="C14970" s="7" t="s">
        <v>54785</v>
      </c>
      <c r="D14970" s="8" t="s">
        <v>54786</v>
      </c>
      <c r="E14970" s="15">
        <v>16354.163739708349</v>
      </c>
      <c r="F14970" s="10">
        <v>43738</v>
      </c>
    </row>
    <row r="14971" spans="2:6" ht="33" x14ac:dyDescent="0.3">
      <c r="B14971" s="7">
        <v>14960</v>
      </c>
      <c r="C14971" s="7" t="s">
        <v>54787</v>
      </c>
      <c r="D14971" s="8" t="s">
        <v>54788</v>
      </c>
      <c r="E14971" s="15">
        <v>14604.771511918929</v>
      </c>
      <c r="F14971" s="10">
        <v>43738</v>
      </c>
    </row>
    <row r="14972" spans="2:6" ht="33" x14ac:dyDescent="0.3">
      <c r="B14972" s="7">
        <v>14961</v>
      </c>
      <c r="C14972" s="7" t="s">
        <v>54789</v>
      </c>
      <c r="D14972" s="8" t="s">
        <v>54790</v>
      </c>
      <c r="E14972" s="15">
        <v>15542.187260864428</v>
      </c>
      <c r="F14972" s="10">
        <v>43738</v>
      </c>
    </row>
    <row r="14973" spans="2:6" ht="33" x14ac:dyDescent="0.3">
      <c r="B14973" s="7">
        <v>14962</v>
      </c>
      <c r="C14973" s="7" t="s">
        <v>54791</v>
      </c>
      <c r="D14973" s="8" t="s">
        <v>54792</v>
      </c>
      <c r="E14973" s="15">
        <v>16711.034683104441</v>
      </c>
      <c r="F14973" s="10">
        <v>43738</v>
      </c>
    </row>
    <row r="14974" spans="2:6" ht="33" x14ac:dyDescent="0.3">
      <c r="B14974" s="7">
        <v>14963</v>
      </c>
      <c r="C14974" s="7" t="s">
        <v>54793</v>
      </c>
      <c r="D14974" s="8" t="s">
        <v>54794</v>
      </c>
      <c r="E14974" s="15">
        <v>15365.979106757895</v>
      </c>
      <c r="F14974" s="10">
        <v>43738</v>
      </c>
    </row>
    <row r="14975" spans="2:6" ht="49.5" x14ac:dyDescent="0.3">
      <c r="B14975" s="7">
        <v>14964</v>
      </c>
      <c r="C14975" s="7" t="s">
        <v>54795</v>
      </c>
      <c r="D14975" s="8" t="s">
        <v>54796</v>
      </c>
      <c r="E14975" s="15">
        <v>14863.907992017515</v>
      </c>
      <c r="F14975" s="10">
        <v>43738</v>
      </c>
    </row>
    <row r="14976" spans="2:6" ht="33" x14ac:dyDescent="0.3">
      <c r="B14976" s="7">
        <v>14965</v>
      </c>
      <c r="C14976" s="7" t="s">
        <v>54797</v>
      </c>
      <c r="D14976" s="8" t="s">
        <v>54798</v>
      </c>
      <c r="E14976" s="15">
        <v>13631.846621423112</v>
      </c>
      <c r="F14976" s="10">
        <v>43738</v>
      </c>
    </row>
    <row r="14977" spans="2:6" ht="49.5" x14ac:dyDescent="0.3">
      <c r="B14977" s="7">
        <v>14966</v>
      </c>
      <c r="C14977" s="7" t="s">
        <v>54799</v>
      </c>
      <c r="D14977" s="8" t="s">
        <v>54800</v>
      </c>
      <c r="E14977" s="15">
        <v>15705.205972940812</v>
      </c>
      <c r="F14977" s="10">
        <v>43738</v>
      </c>
    </row>
    <row r="14978" spans="2:6" ht="49.5" x14ac:dyDescent="0.3">
      <c r="B14978" s="7">
        <v>14967</v>
      </c>
      <c r="C14978" s="7" t="s">
        <v>54801</v>
      </c>
      <c r="D14978" s="8" t="s">
        <v>54802</v>
      </c>
      <c r="E14978" s="15">
        <v>15356.046317080867</v>
      </c>
      <c r="F14978" s="10">
        <v>43738</v>
      </c>
    </row>
    <row r="14979" spans="2:6" ht="49.5" x14ac:dyDescent="0.3">
      <c r="B14979" s="7">
        <v>14968</v>
      </c>
      <c r="C14979" s="7" t="s">
        <v>54803</v>
      </c>
      <c r="D14979" s="8" t="s">
        <v>54804</v>
      </c>
      <c r="E14979" s="15">
        <v>15656.553912965388</v>
      </c>
      <c r="F14979" s="10">
        <v>43738</v>
      </c>
    </row>
    <row r="14980" spans="2:6" ht="33" x14ac:dyDescent="0.3">
      <c r="B14980" s="7">
        <v>14969</v>
      </c>
      <c r="C14980" s="7" t="s">
        <v>54805</v>
      </c>
      <c r="D14980" s="8" t="s">
        <v>54806</v>
      </c>
      <c r="E14980" s="15">
        <v>14604.771511918929</v>
      </c>
      <c r="F14980" s="10">
        <v>43738</v>
      </c>
    </row>
    <row r="14981" spans="2:6" ht="33" x14ac:dyDescent="0.3">
      <c r="B14981" s="7">
        <v>14970</v>
      </c>
      <c r="C14981" s="7" t="s">
        <v>54807</v>
      </c>
      <c r="D14981" s="8" t="s">
        <v>54808</v>
      </c>
      <c r="E14981" s="15">
        <v>16487.919104211658</v>
      </c>
      <c r="F14981" s="10">
        <v>43738</v>
      </c>
    </row>
    <row r="14982" spans="2:6" ht="33" x14ac:dyDescent="0.3">
      <c r="B14982" s="7">
        <v>14971</v>
      </c>
      <c r="C14982" s="7" t="s">
        <v>54809</v>
      </c>
      <c r="D14982" s="8" t="s">
        <v>54810</v>
      </c>
      <c r="E14982" s="15">
        <v>15639.107561073653</v>
      </c>
      <c r="F14982" s="10">
        <v>43738</v>
      </c>
    </row>
    <row r="14983" spans="2:6" ht="49.5" x14ac:dyDescent="0.3">
      <c r="B14983" s="7">
        <v>14972</v>
      </c>
      <c r="C14983" s="7" t="s">
        <v>54811</v>
      </c>
      <c r="D14983" s="8" t="s">
        <v>54812</v>
      </c>
      <c r="E14983" s="15">
        <v>15383.227733328193</v>
      </c>
      <c r="F14983" s="10">
        <v>43738</v>
      </c>
    </row>
    <row r="14984" spans="2:6" ht="33" x14ac:dyDescent="0.3">
      <c r="B14984" s="7">
        <v>14973</v>
      </c>
      <c r="C14984" s="7" t="s">
        <v>54813</v>
      </c>
      <c r="D14984" s="8" t="s">
        <v>54814</v>
      </c>
      <c r="E14984" s="15">
        <v>15840.473354608072</v>
      </c>
      <c r="F14984" s="10">
        <v>43738</v>
      </c>
    </row>
    <row r="14985" spans="2:6" ht="49.5" x14ac:dyDescent="0.3">
      <c r="B14985" s="7">
        <v>14974</v>
      </c>
      <c r="C14985" s="7" t="s">
        <v>54815</v>
      </c>
      <c r="D14985" s="8" t="s">
        <v>54816</v>
      </c>
      <c r="E14985" s="15">
        <v>15943.639448794536</v>
      </c>
      <c r="F14985" s="10">
        <v>43738</v>
      </c>
    </row>
    <row r="14986" spans="2:6" ht="33" x14ac:dyDescent="0.3">
      <c r="B14986" s="7">
        <v>14975</v>
      </c>
      <c r="C14986" s="7" t="s">
        <v>54817</v>
      </c>
      <c r="D14986" s="8" t="s">
        <v>54818</v>
      </c>
      <c r="E14986" s="15">
        <v>14841.030009236816</v>
      </c>
      <c r="F14986" s="10">
        <v>43738</v>
      </c>
    </row>
    <row r="14987" spans="2:6" ht="33" x14ac:dyDescent="0.3">
      <c r="B14987" s="7">
        <v>14976</v>
      </c>
      <c r="C14987" s="7" t="s">
        <v>54819</v>
      </c>
      <c r="D14987" s="8" t="s">
        <v>54820</v>
      </c>
      <c r="E14987" s="15">
        <v>16470.472752319922</v>
      </c>
      <c r="F14987" s="10">
        <v>43738</v>
      </c>
    </row>
    <row r="14988" spans="2:6" ht="33" x14ac:dyDescent="0.3">
      <c r="B14988" s="7">
        <v>14977</v>
      </c>
      <c r="C14988" s="7" t="s">
        <v>54821</v>
      </c>
      <c r="D14988" s="8" t="s">
        <v>54822</v>
      </c>
      <c r="E14988" s="15">
        <v>16055.877645964707</v>
      </c>
      <c r="F14988" s="10">
        <v>43738</v>
      </c>
    </row>
    <row r="14989" spans="2:6" ht="33" x14ac:dyDescent="0.3">
      <c r="B14989" s="7">
        <v>14978</v>
      </c>
      <c r="C14989" s="7" t="s">
        <v>54823</v>
      </c>
      <c r="D14989" s="8" t="s">
        <v>54824</v>
      </c>
      <c r="E14989" s="15">
        <v>15840.473354608072</v>
      </c>
      <c r="F14989" s="10">
        <v>43738</v>
      </c>
    </row>
    <row r="14990" spans="2:6" ht="33" x14ac:dyDescent="0.3">
      <c r="B14990" s="7">
        <v>14979</v>
      </c>
      <c r="C14990" s="7" t="s">
        <v>54825</v>
      </c>
      <c r="D14990" s="8" t="s">
        <v>54826</v>
      </c>
      <c r="E14990" s="15">
        <v>17584.992234769066</v>
      </c>
      <c r="F14990" s="10">
        <v>43738</v>
      </c>
    </row>
    <row r="14991" spans="2:6" ht="33" x14ac:dyDescent="0.3">
      <c r="B14991" s="7">
        <v>14980</v>
      </c>
      <c r="C14991" s="7" t="s">
        <v>54827</v>
      </c>
      <c r="D14991" s="8" t="s">
        <v>54828</v>
      </c>
      <c r="E14991" s="15">
        <v>16125.151293876161</v>
      </c>
      <c r="F14991" s="10">
        <v>43738</v>
      </c>
    </row>
    <row r="14992" spans="2:6" ht="33" x14ac:dyDescent="0.3">
      <c r="B14992" s="7">
        <v>14981</v>
      </c>
      <c r="C14992" s="7" t="s">
        <v>54829</v>
      </c>
      <c r="D14992" s="8" t="s">
        <v>54830</v>
      </c>
      <c r="E14992" s="15">
        <v>16035.01180910219</v>
      </c>
      <c r="F14992" s="10">
        <v>43738</v>
      </c>
    </row>
    <row r="14993" spans="2:6" ht="33" x14ac:dyDescent="0.3">
      <c r="B14993" s="7">
        <v>14982</v>
      </c>
      <c r="C14993" s="7" t="s">
        <v>54831</v>
      </c>
      <c r="D14993" s="8" t="s">
        <v>54832</v>
      </c>
      <c r="E14993" s="15">
        <v>15359.140136816335</v>
      </c>
      <c r="F14993" s="10">
        <v>43738</v>
      </c>
    </row>
    <row r="14994" spans="2:6" ht="33" x14ac:dyDescent="0.3">
      <c r="B14994" s="7">
        <v>14983</v>
      </c>
      <c r="C14994" s="7" t="s">
        <v>54833</v>
      </c>
      <c r="D14994" s="8" t="s">
        <v>54834</v>
      </c>
      <c r="E14994" s="15">
        <v>15471.576059307943</v>
      </c>
      <c r="F14994" s="10">
        <v>43738</v>
      </c>
    </row>
    <row r="14995" spans="2:6" ht="33" x14ac:dyDescent="0.3">
      <c r="B14995" s="7">
        <v>14984</v>
      </c>
      <c r="C14995" s="7" t="s">
        <v>54835</v>
      </c>
      <c r="D14995" s="8" t="s">
        <v>54836</v>
      </c>
      <c r="E14995" s="15">
        <v>15599.515973180674</v>
      </c>
      <c r="F14995" s="10">
        <v>43738</v>
      </c>
    </row>
    <row r="14996" spans="2:6" ht="33" x14ac:dyDescent="0.3">
      <c r="B14996" s="7">
        <v>14985</v>
      </c>
      <c r="C14996" s="7" t="s">
        <v>54837</v>
      </c>
      <c r="D14996" s="8" t="s">
        <v>54838</v>
      </c>
      <c r="E14996" s="15">
        <v>15872.842152817873</v>
      </c>
      <c r="F14996" s="10">
        <v>43738</v>
      </c>
    </row>
    <row r="14997" spans="2:6" ht="33" x14ac:dyDescent="0.3">
      <c r="B14997" s="7">
        <v>14986</v>
      </c>
      <c r="C14997" s="7" t="s">
        <v>54839</v>
      </c>
      <c r="D14997" s="8" t="s">
        <v>54840</v>
      </c>
      <c r="E14997" s="15">
        <v>16537.734254313196</v>
      </c>
      <c r="F14997" s="10">
        <v>43738</v>
      </c>
    </row>
    <row r="14998" spans="2:6" ht="33" x14ac:dyDescent="0.3">
      <c r="B14998" s="7">
        <v>14987</v>
      </c>
      <c r="C14998" s="7" t="s">
        <v>54841</v>
      </c>
      <c r="D14998" s="8" t="s">
        <v>54842</v>
      </c>
      <c r="E14998" s="15">
        <v>15592.002410965966</v>
      </c>
      <c r="F14998" s="10">
        <v>43738</v>
      </c>
    </row>
    <row r="14999" spans="2:6" ht="49.5" x14ac:dyDescent="0.3">
      <c r="B14999" s="7">
        <v>14988</v>
      </c>
      <c r="C14999" s="7" t="s">
        <v>54843</v>
      </c>
      <c r="D14999" s="8" t="s">
        <v>54844</v>
      </c>
      <c r="E14999" s="15">
        <v>15190.736317456036</v>
      </c>
      <c r="F14999" s="10">
        <v>43738</v>
      </c>
    </row>
    <row r="15000" spans="2:6" ht="49.5" x14ac:dyDescent="0.3">
      <c r="B15000" s="7">
        <v>14989</v>
      </c>
      <c r="C15000" s="7" t="s">
        <v>54845</v>
      </c>
      <c r="D15000" s="8" t="s">
        <v>54846</v>
      </c>
      <c r="E15000" s="15">
        <v>16502.841550529723</v>
      </c>
      <c r="F15000" s="10">
        <v>43738</v>
      </c>
    </row>
    <row r="15001" spans="2:6" ht="33" x14ac:dyDescent="0.3">
      <c r="B15001" s="7">
        <v>14990</v>
      </c>
      <c r="C15001" s="7" t="s">
        <v>54847</v>
      </c>
      <c r="D15001" s="8" t="s">
        <v>54848</v>
      </c>
      <c r="E15001" s="15">
        <v>15095.746746856166</v>
      </c>
      <c r="F15001" s="10">
        <v>43738</v>
      </c>
    </row>
    <row r="15002" spans="2:6" ht="33" x14ac:dyDescent="0.3">
      <c r="B15002" s="7">
        <v>14991</v>
      </c>
      <c r="C15002" s="7" t="s">
        <v>54849</v>
      </c>
      <c r="D15002" s="8" t="s">
        <v>54850</v>
      </c>
      <c r="E15002" s="15">
        <v>15177.97721877255</v>
      </c>
      <c r="F15002" s="10">
        <v>43738</v>
      </c>
    </row>
    <row r="15003" spans="2:6" ht="33" x14ac:dyDescent="0.3">
      <c r="B15003" s="7">
        <v>14992</v>
      </c>
      <c r="C15003" s="7" t="s">
        <v>54851</v>
      </c>
      <c r="D15003" s="8" t="s">
        <v>54852</v>
      </c>
      <c r="E15003" s="15">
        <v>15708.29979267628</v>
      </c>
      <c r="F15003" s="10">
        <v>43738</v>
      </c>
    </row>
    <row r="15004" spans="2:6" ht="33" x14ac:dyDescent="0.3">
      <c r="B15004" s="7">
        <v>14993</v>
      </c>
      <c r="C15004" s="7" t="s">
        <v>54853</v>
      </c>
      <c r="D15004" s="8" t="s">
        <v>54854</v>
      </c>
      <c r="E15004" s="15">
        <v>15616.962325072411</v>
      </c>
      <c r="F15004" s="10">
        <v>43738</v>
      </c>
    </row>
    <row r="15005" spans="2:6" ht="33" x14ac:dyDescent="0.3">
      <c r="B15005" s="7">
        <v>14994</v>
      </c>
      <c r="C15005" s="7" t="s">
        <v>54855</v>
      </c>
      <c r="D15005" s="8" t="s">
        <v>54856</v>
      </c>
      <c r="E15005" s="15">
        <v>15609.448762857704</v>
      </c>
      <c r="F15005" s="10">
        <v>43738</v>
      </c>
    </row>
    <row r="15006" spans="2:6" ht="33" x14ac:dyDescent="0.3">
      <c r="B15006" s="7">
        <v>14995</v>
      </c>
      <c r="C15006" s="7" t="s">
        <v>54857</v>
      </c>
      <c r="D15006" s="8" t="s">
        <v>54858</v>
      </c>
      <c r="E15006" s="15">
        <v>16502.841550529723</v>
      </c>
      <c r="F15006" s="10">
        <v>43738</v>
      </c>
    </row>
    <row r="15007" spans="2:6" ht="33" x14ac:dyDescent="0.3">
      <c r="B15007" s="7">
        <v>14996</v>
      </c>
      <c r="C15007" s="7" t="s">
        <v>54859</v>
      </c>
      <c r="D15007" s="8" t="s">
        <v>54860</v>
      </c>
      <c r="E15007" s="15">
        <v>14190.4788089965</v>
      </c>
      <c r="F15007" s="10">
        <v>43738</v>
      </c>
    </row>
    <row r="15008" spans="2:6" ht="33" x14ac:dyDescent="0.3">
      <c r="B15008" s="7">
        <v>14997</v>
      </c>
      <c r="C15008" s="7" t="s">
        <v>54861</v>
      </c>
      <c r="D15008" s="8" t="s">
        <v>54862</v>
      </c>
      <c r="E15008" s="15">
        <v>15599.515973180674</v>
      </c>
      <c r="F15008" s="10">
        <v>43738</v>
      </c>
    </row>
    <row r="15009" spans="2:6" ht="33" x14ac:dyDescent="0.3">
      <c r="B15009" s="7">
        <v>14998</v>
      </c>
      <c r="C15009" s="7" t="s">
        <v>54863</v>
      </c>
      <c r="D15009" s="8" t="s">
        <v>54864</v>
      </c>
      <c r="E15009" s="15">
        <v>14591.744902506431</v>
      </c>
      <c r="F15009" s="10">
        <v>43738</v>
      </c>
    </row>
    <row r="15010" spans="2:6" ht="33" x14ac:dyDescent="0.3">
      <c r="B15010" s="7">
        <v>14999</v>
      </c>
      <c r="C15010" s="7" t="s">
        <v>54865</v>
      </c>
      <c r="D15010" s="8" t="s">
        <v>54866</v>
      </c>
      <c r="E15010" s="15">
        <v>14300.972370977499</v>
      </c>
      <c r="F15010" s="10">
        <v>43738</v>
      </c>
    </row>
    <row r="15011" spans="2:6" ht="33" x14ac:dyDescent="0.3">
      <c r="B15011" s="7">
        <v>15000</v>
      </c>
      <c r="C15011" s="7" t="s">
        <v>54867</v>
      </c>
      <c r="D15011" s="8" t="s">
        <v>54868</v>
      </c>
      <c r="E15011" s="15">
        <v>16520.28790242146</v>
      </c>
      <c r="F15011" s="10">
        <v>43738</v>
      </c>
    </row>
    <row r="15012" spans="2:6" ht="33" x14ac:dyDescent="0.3">
      <c r="B15012" s="7">
        <v>15001</v>
      </c>
      <c r="C15012" s="7" t="s">
        <v>54869</v>
      </c>
      <c r="D15012" s="8" t="s">
        <v>54870</v>
      </c>
      <c r="E15012" s="15">
        <v>15592.002410965968</v>
      </c>
      <c r="F15012" s="10">
        <v>43738</v>
      </c>
    </row>
    <row r="15013" spans="2:6" ht="33" x14ac:dyDescent="0.3">
      <c r="B15013" s="7">
        <v>15002</v>
      </c>
      <c r="C15013" s="7" t="s">
        <v>54871</v>
      </c>
      <c r="D15013" s="8" t="s">
        <v>54872</v>
      </c>
      <c r="E15013" s="15">
        <v>15075.253098834008</v>
      </c>
      <c r="F15013" s="10">
        <v>43738</v>
      </c>
    </row>
    <row r="15014" spans="2:6" ht="33" x14ac:dyDescent="0.3">
      <c r="B15014" s="7">
        <v>15003</v>
      </c>
      <c r="C15014" s="7" t="s">
        <v>54873</v>
      </c>
      <c r="D15014" s="8" t="s">
        <v>54874</v>
      </c>
      <c r="E15014" s="15">
        <v>14804.974215327229</v>
      </c>
      <c r="F15014" s="10">
        <v>43738</v>
      </c>
    </row>
    <row r="15015" spans="2:6" ht="33" x14ac:dyDescent="0.3">
      <c r="B15015" s="7">
        <v>15004</v>
      </c>
      <c r="C15015" s="7" t="s">
        <v>54875</v>
      </c>
      <c r="D15015" s="8" t="s">
        <v>54876</v>
      </c>
      <c r="E15015" s="15">
        <v>15743.192496459753</v>
      </c>
      <c r="F15015" s="10">
        <v>43738</v>
      </c>
    </row>
    <row r="15016" spans="2:6" ht="33" x14ac:dyDescent="0.3">
      <c r="B15016" s="7">
        <v>15005</v>
      </c>
      <c r="C15016" s="7" t="s">
        <v>54877</v>
      </c>
      <c r="D15016" s="8" t="s">
        <v>54878</v>
      </c>
      <c r="E15016" s="15">
        <v>15708.29979267628</v>
      </c>
      <c r="F15016" s="10">
        <v>43738</v>
      </c>
    </row>
    <row r="15017" spans="2:6" ht="49.5" x14ac:dyDescent="0.3">
      <c r="B15017" s="7">
        <v>15006</v>
      </c>
      <c r="C15017" s="7" t="s">
        <v>54879</v>
      </c>
      <c r="D15017" s="8" t="s">
        <v>54880</v>
      </c>
      <c r="E15017" s="15">
        <v>15158.309364739929</v>
      </c>
      <c r="F15017" s="10">
        <v>43738</v>
      </c>
    </row>
    <row r="15018" spans="2:6" ht="33" x14ac:dyDescent="0.3">
      <c r="B15018" s="7">
        <v>15007</v>
      </c>
      <c r="C15018" s="7" t="s">
        <v>54881</v>
      </c>
      <c r="D15018" s="8" t="s">
        <v>54882</v>
      </c>
      <c r="E15018" s="15">
        <v>16695.530691723317</v>
      </c>
      <c r="F15018" s="10">
        <v>43738</v>
      </c>
    </row>
    <row r="15019" spans="2:6" ht="33" x14ac:dyDescent="0.3">
      <c r="B15019" s="7">
        <v>15008</v>
      </c>
      <c r="C15019" s="7" t="s">
        <v>54883</v>
      </c>
      <c r="D15019" s="8" t="s">
        <v>54884</v>
      </c>
      <c r="E15019" s="15">
        <v>15788.308762451781</v>
      </c>
      <c r="F15019" s="10">
        <v>43738</v>
      </c>
    </row>
    <row r="15020" spans="2:6" ht="33" x14ac:dyDescent="0.3">
      <c r="B15020" s="7">
        <v>15009</v>
      </c>
      <c r="C15020" s="7" t="s">
        <v>54885</v>
      </c>
      <c r="D15020" s="8" t="s">
        <v>54886</v>
      </c>
      <c r="E15020" s="15">
        <v>16457.097215869591</v>
      </c>
      <c r="F15020" s="10">
        <v>43738</v>
      </c>
    </row>
    <row r="15021" spans="2:6" ht="33" x14ac:dyDescent="0.3">
      <c r="B15021" s="7">
        <v>15010</v>
      </c>
      <c r="C15021" s="7" t="s">
        <v>54887</v>
      </c>
      <c r="D15021" s="8" t="s">
        <v>54888</v>
      </c>
      <c r="E15021" s="15">
        <v>16028.696229717381</v>
      </c>
      <c r="F15021" s="10">
        <v>43738</v>
      </c>
    </row>
    <row r="15022" spans="2:6" ht="49.5" x14ac:dyDescent="0.3">
      <c r="B15022" s="7">
        <v>15011</v>
      </c>
      <c r="C15022" s="7" t="s">
        <v>54889</v>
      </c>
      <c r="D15022" s="8" t="s">
        <v>54890</v>
      </c>
      <c r="E15022" s="15">
        <v>15788.308762451781</v>
      </c>
      <c r="F15022" s="10">
        <v>43738</v>
      </c>
    </row>
    <row r="15023" spans="2:6" ht="33" x14ac:dyDescent="0.3">
      <c r="B15023" s="7">
        <v>15012</v>
      </c>
      <c r="C15023" s="7" t="s">
        <v>54891</v>
      </c>
      <c r="D15023" s="8" t="s">
        <v>54892</v>
      </c>
      <c r="E15023" s="15">
        <v>17264.665583135531</v>
      </c>
      <c r="F15023" s="10">
        <v>43738</v>
      </c>
    </row>
    <row r="15024" spans="2:6" ht="33" x14ac:dyDescent="0.3">
      <c r="B15024" s="7">
        <v>15013</v>
      </c>
      <c r="C15024" s="7" t="s">
        <v>54893</v>
      </c>
      <c r="D15024" s="8" t="s">
        <v>54894</v>
      </c>
      <c r="E15024" s="15">
        <v>16652.112537315417</v>
      </c>
      <c r="F15024" s="10">
        <v>43738</v>
      </c>
    </row>
    <row r="15025" spans="2:6" ht="33" x14ac:dyDescent="0.3">
      <c r="B15025" s="7">
        <v>15014</v>
      </c>
      <c r="C15025" s="7" t="s">
        <v>54895</v>
      </c>
      <c r="D15025" s="8" t="s">
        <v>54896</v>
      </c>
      <c r="E15025" s="15">
        <v>16301.23150806882</v>
      </c>
      <c r="F15025" s="10">
        <v>43738</v>
      </c>
    </row>
    <row r="15026" spans="2:6" ht="33" x14ac:dyDescent="0.3">
      <c r="B15026" s="7">
        <v>15015</v>
      </c>
      <c r="C15026" s="7" t="s">
        <v>54897</v>
      </c>
      <c r="D15026" s="8" t="s">
        <v>54898</v>
      </c>
      <c r="E15026" s="15">
        <v>17154.172021154536</v>
      </c>
      <c r="F15026" s="10">
        <v>43738</v>
      </c>
    </row>
    <row r="15027" spans="2:6" ht="33" x14ac:dyDescent="0.3">
      <c r="B15027" s="7">
        <v>15016</v>
      </c>
      <c r="C15027" s="7" t="s">
        <v>54899</v>
      </c>
      <c r="D15027" s="8" t="s">
        <v>54900</v>
      </c>
      <c r="E15027" s="15">
        <v>16318.677859960557</v>
      </c>
      <c r="F15027" s="10">
        <v>43738</v>
      </c>
    </row>
    <row r="15028" spans="2:6" ht="33" x14ac:dyDescent="0.3">
      <c r="B15028" s="7">
        <v>15017</v>
      </c>
      <c r="C15028" s="7" t="s">
        <v>54901</v>
      </c>
      <c r="D15028" s="8" t="s">
        <v>54902</v>
      </c>
      <c r="E15028" s="15">
        <v>15816.630007022699</v>
      </c>
      <c r="F15028" s="10">
        <v>43738</v>
      </c>
    </row>
    <row r="15029" spans="2:6" ht="33" x14ac:dyDescent="0.3">
      <c r="B15029" s="7">
        <v>15018</v>
      </c>
      <c r="C15029" s="7" t="s">
        <v>54903</v>
      </c>
      <c r="D15029" s="8" t="s">
        <v>54904</v>
      </c>
      <c r="E15029" s="15">
        <v>16204.311207859597</v>
      </c>
      <c r="F15029" s="10">
        <v>43738</v>
      </c>
    </row>
    <row r="15030" spans="2:6" ht="33" x14ac:dyDescent="0.3">
      <c r="B15030" s="7">
        <v>15019</v>
      </c>
      <c r="C15030" s="7" t="s">
        <v>54905</v>
      </c>
      <c r="D15030" s="8" t="s">
        <v>54906</v>
      </c>
      <c r="E15030" s="15">
        <v>17171.618373046273</v>
      </c>
      <c r="F15030" s="10">
        <v>43738</v>
      </c>
    </row>
    <row r="15031" spans="2:6" ht="33" x14ac:dyDescent="0.3">
      <c r="B15031" s="7">
        <v>15020</v>
      </c>
      <c r="C15031" s="7" t="s">
        <v>54907</v>
      </c>
      <c r="D15031" s="8" t="s">
        <v>54908</v>
      </c>
      <c r="E15031" s="15">
        <v>16559.065327226159</v>
      </c>
      <c r="F15031" s="10">
        <v>43738</v>
      </c>
    </row>
    <row r="15032" spans="2:6" ht="33" x14ac:dyDescent="0.3">
      <c r="B15032" s="7">
        <v>15021</v>
      </c>
      <c r="C15032" s="7" t="s">
        <v>54909</v>
      </c>
      <c r="D15032" s="8" t="s">
        <v>54910</v>
      </c>
      <c r="E15032" s="15">
        <v>16301.23150806882</v>
      </c>
      <c r="F15032" s="10">
        <v>43738</v>
      </c>
    </row>
    <row r="15033" spans="2:6" ht="33" x14ac:dyDescent="0.3">
      <c r="B15033" s="7">
        <v>15022</v>
      </c>
      <c r="C15033" s="7" t="s">
        <v>54911</v>
      </c>
      <c r="D15033" s="8" t="s">
        <v>54912</v>
      </c>
      <c r="E15033" s="15">
        <v>16559.065327226159</v>
      </c>
      <c r="F15033" s="10">
        <v>43738</v>
      </c>
    </row>
    <row r="15034" spans="2:6" ht="33" x14ac:dyDescent="0.3">
      <c r="B15034" s="7">
        <v>15023</v>
      </c>
      <c r="C15034" s="7" t="s">
        <v>54913</v>
      </c>
      <c r="D15034" s="8" t="s">
        <v>54914</v>
      </c>
      <c r="E15034" s="15">
        <v>17057.251720945314</v>
      </c>
      <c r="F15034" s="10">
        <v>43738</v>
      </c>
    </row>
    <row r="15035" spans="2:6" ht="33" x14ac:dyDescent="0.3">
      <c r="B15035" s="7">
        <v>15024</v>
      </c>
      <c r="C15035" s="7" t="s">
        <v>54915</v>
      </c>
      <c r="D15035" s="8" t="s">
        <v>54916</v>
      </c>
      <c r="E15035" s="15">
        <v>14769.837262617273</v>
      </c>
      <c r="F15035" s="10">
        <v>43738</v>
      </c>
    </row>
    <row r="15036" spans="2:6" ht="33" x14ac:dyDescent="0.3">
      <c r="B15036" s="7">
        <v>15025</v>
      </c>
      <c r="C15036" s="7" t="s">
        <v>54917</v>
      </c>
      <c r="D15036" s="8" t="s">
        <v>54918</v>
      </c>
      <c r="E15036" s="15">
        <v>17714.397642200704</v>
      </c>
      <c r="F15036" s="10">
        <v>43738</v>
      </c>
    </row>
    <row r="15037" spans="2:6" ht="33" x14ac:dyDescent="0.3">
      <c r="B15037" s="7">
        <v>15026</v>
      </c>
      <c r="C15037" s="7" t="s">
        <v>54919</v>
      </c>
      <c r="D15037" s="8" t="s">
        <v>54920</v>
      </c>
      <c r="E15037" s="15">
        <v>15525.857475493765</v>
      </c>
      <c r="F15037" s="10">
        <v>43738</v>
      </c>
    </row>
    <row r="15038" spans="2:6" ht="33" x14ac:dyDescent="0.3">
      <c r="B15038" s="7">
        <v>15027</v>
      </c>
      <c r="C15038" s="7" t="s">
        <v>54921</v>
      </c>
      <c r="D15038" s="8" t="s">
        <v>54922</v>
      </c>
      <c r="E15038" s="15">
        <v>14963.689493936983</v>
      </c>
      <c r="F15038" s="10">
        <v>43738</v>
      </c>
    </row>
    <row r="15039" spans="2:6" ht="33" x14ac:dyDescent="0.3">
      <c r="B15039" s="7">
        <v>15028</v>
      </c>
      <c r="C15039" s="7" t="s">
        <v>54923</v>
      </c>
      <c r="D15039" s="8" t="s">
        <v>54924</v>
      </c>
      <c r="E15039" s="15">
        <v>15640.224127594725</v>
      </c>
      <c r="F15039" s="10">
        <v>43738</v>
      </c>
    </row>
    <row r="15040" spans="2:6" ht="33" x14ac:dyDescent="0.3">
      <c r="B15040" s="7">
        <v>15029</v>
      </c>
      <c r="C15040" s="7" t="s">
        <v>54925</v>
      </c>
      <c r="D15040" s="8" t="s">
        <v>54926</v>
      </c>
      <c r="E15040" s="15">
        <v>16989.408673888982</v>
      </c>
      <c r="F15040" s="10">
        <v>43738</v>
      </c>
    </row>
    <row r="15041" spans="2:6" ht="33" x14ac:dyDescent="0.3">
      <c r="B15041" s="7">
        <v>15030</v>
      </c>
      <c r="C15041" s="7" t="s">
        <v>54927</v>
      </c>
      <c r="D15041" s="8" t="s">
        <v>54928</v>
      </c>
      <c r="E15041" s="15">
        <v>16318.677859960557</v>
      </c>
      <c r="F15041" s="10">
        <v>43738</v>
      </c>
    </row>
    <row r="15042" spans="2:6" ht="33" x14ac:dyDescent="0.3">
      <c r="B15042" s="7">
        <v>15031</v>
      </c>
      <c r="C15042" s="7" t="s">
        <v>54929</v>
      </c>
      <c r="D15042" s="8" t="s">
        <v>54930</v>
      </c>
      <c r="E15042" s="15">
        <v>17189.064724938009</v>
      </c>
      <c r="F15042" s="10">
        <v>43738</v>
      </c>
    </row>
    <row r="15043" spans="2:6" ht="49.5" x14ac:dyDescent="0.3">
      <c r="B15043" s="7">
        <v>15032</v>
      </c>
      <c r="C15043" s="7" t="s">
        <v>54931</v>
      </c>
      <c r="D15043" s="8" t="s">
        <v>54932</v>
      </c>
      <c r="E15043" s="15">
        <v>16541.618975334422</v>
      </c>
      <c r="F15043" s="10">
        <v>43738</v>
      </c>
    </row>
    <row r="15044" spans="2:6" ht="33" x14ac:dyDescent="0.3">
      <c r="B15044" s="7">
        <v>15033</v>
      </c>
      <c r="C15044" s="7" t="s">
        <v>54933</v>
      </c>
      <c r="D15044" s="8" t="s">
        <v>54934</v>
      </c>
      <c r="E15044" s="15">
        <v>17057.251720945314</v>
      </c>
      <c r="F15044" s="10">
        <v>43738</v>
      </c>
    </row>
    <row r="15045" spans="2:6" ht="33" x14ac:dyDescent="0.3">
      <c r="B15045" s="7">
        <v>15034</v>
      </c>
      <c r="C15045" s="7" t="s">
        <v>54935</v>
      </c>
      <c r="D15045" s="8" t="s">
        <v>54936</v>
      </c>
      <c r="E15045" s="15">
        <v>17171.618373046273</v>
      </c>
      <c r="F15045" s="10">
        <v>43738</v>
      </c>
    </row>
    <row r="15046" spans="2:6" ht="33" x14ac:dyDescent="0.3">
      <c r="B15046" s="7">
        <v>15035</v>
      </c>
      <c r="C15046" s="7" t="s">
        <v>54937</v>
      </c>
      <c r="D15046" s="8" t="s">
        <v>54938</v>
      </c>
      <c r="E15046" s="15">
        <v>15816.630007022699</v>
      </c>
      <c r="F15046" s="10">
        <v>43738</v>
      </c>
    </row>
    <row r="15047" spans="2:6" ht="33" x14ac:dyDescent="0.3">
      <c r="B15047" s="7">
        <v>15036</v>
      </c>
      <c r="C15047" s="7" t="s">
        <v>54939</v>
      </c>
      <c r="D15047" s="8" t="s">
        <v>54940</v>
      </c>
      <c r="E15047" s="15">
        <v>16301.23150806882</v>
      </c>
      <c r="F15047" s="10">
        <v>43738</v>
      </c>
    </row>
    <row r="15048" spans="2:6" ht="33" x14ac:dyDescent="0.3">
      <c r="B15048" s="7">
        <v>15037</v>
      </c>
      <c r="C15048" s="7" t="s">
        <v>54941</v>
      </c>
      <c r="D15048" s="8" t="s">
        <v>54942</v>
      </c>
      <c r="E15048" s="15">
        <v>17074.698072837047</v>
      </c>
      <c r="F15048" s="10">
        <v>43738</v>
      </c>
    </row>
    <row r="15049" spans="2:6" ht="33" x14ac:dyDescent="0.3">
      <c r="B15049" s="7">
        <v>15038</v>
      </c>
      <c r="C15049" s="7" t="s">
        <v>54943</v>
      </c>
      <c r="D15049" s="8" t="s">
        <v>54944</v>
      </c>
      <c r="E15049" s="15">
        <v>16640.470005152998</v>
      </c>
      <c r="F15049" s="10">
        <v>43738</v>
      </c>
    </row>
    <row r="15050" spans="2:6" ht="33" x14ac:dyDescent="0.3">
      <c r="B15050" s="7">
        <v>15039</v>
      </c>
      <c r="C15050" s="7" t="s">
        <v>54945</v>
      </c>
      <c r="D15050" s="8" t="s">
        <v>54946</v>
      </c>
      <c r="E15050" s="15">
        <v>14317.290525446902</v>
      </c>
      <c r="F15050" s="10">
        <v>43738</v>
      </c>
    </row>
    <row r="15051" spans="2:6" ht="33" x14ac:dyDescent="0.3">
      <c r="B15051" s="7">
        <v>15040</v>
      </c>
      <c r="C15051" s="7" t="s">
        <v>54947</v>
      </c>
      <c r="D15051" s="8" t="s">
        <v>54948</v>
      </c>
      <c r="E15051" s="15">
        <v>16233.38846101249</v>
      </c>
      <c r="F15051" s="10">
        <v>43738</v>
      </c>
    </row>
    <row r="15052" spans="2:6" ht="33" x14ac:dyDescent="0.3">
      <c r="B15052" s="7">
        <v>15041</v>
      </c>
      <c r="C15052" s="7" t="s">
        <v>54949</v>
      </c>
      <c r="D15052" s="8" t="s">
        <v>54950</v>
      </c>
      <c r="E15052" s="15">
        <v>15525.857475493765</v>
      </c>
      <c r="F15052" s="10">
        <v>43738</v>
      </c>
    </row>
    <row r="15053" spans="2:6" ht="33" x14ac:dyDescent="0.3">
      <c r="B15053" s="7">
        <v>15042</v>
      </c>
      <c r="C15053" s="7" t="s">
        <v>54951</v>
      </c>
      <c r="D15053" s="8" t="s">
        <v>54952</v>
      </c>
      <c r="E15053" s="15">
        <v>17171.618373046273</v>
      </c>
      <c r="F15053" s="10">
        <v>43738</v>
      </c>
    </row>
    <row r="15054" spans="2:6" ht="33" x14ac:dyDescent="0.3">
      <c r="B15054" s="7">
        <v>15043</v>
      </c>
      <c r="C15054" s="7" t="s">
        <v>54953</v>
      </c>
      <c r="D15054" s="8" t="s">
        <v>54954</v>
      </c>
      <c r="E15054" s="15">
        <v>15671.23211035697</v>
      </c>
      <c r="F15054" s="10">
        <v>43738</v>
      </c>
    </row>
    <row r="15055" spans="2:6" ht="33" x14ac:dyDescent="0.3">
      <c r="B15055" s="7">
        <v>15044</v>
      </c>
      <c r="C15055" s="7" t="s">
        <v>54955</v>
      </c>
      <c r="D15055" s="8" t="s">
        <v>54956</v>
      </c>
      <c r="E15055" s="15">
        <v>16543.549704943776</v>
      </c>
      <c r="F15055" s="10">
        <v>43738</v>
      </c>
    </row>
    <row r="15056" spans="2:6" ht="33" x14ac:dyDescent="0.3">
      <c r="B15056" s="7">
        <v>15045</v>
      </c>
      <c r="C15056" s="7" t="s">
        <v>54957</v>
      </c>
      <c r="D15056" s="8" t="s">
        <v>54958</v>
      </c>
      <c r="E15056" s="15">
        <v>16318.677859960557</v>
      </c>
      <c r="F15056" s="10">
        <v>43738</v>
      </c>
    </row>
    <row r="15057" spans="2:6" ht="33" x14ac:dyDescent="0.3">
      <c r="B15057" s="7">
        <v>15046</v>
      </c>
      <c r="C15057" s="7" t="s">
        <v>54959</v>
      </c>
      <c r="D15057" s="8" t="s">
        <v>54960</v>
      </c>
      <c r="E15057" s="15">
        <v>17696.951290308967</v>
      </c>
      <c r="F15057" s="10">
        <v>43738</v>
      </c>
    </row>
    <row r="15058" spans="2:6" ht="33" x14ac:dyDescent="0.3">
      <c r="B15058" s="7">
        <v>15047</v>
      </c>
      <c r="C15058" s="7" t="s">
        <v>54961</v>
      </c>
      <c r="D15058" s="8" t="s">
        <v>54962</v>
      </c>
      <c r="E15058" s="15">
        <v>17086.328974098207</v>
      </c>
      <c r="F15058" s="10">
        <v>43738</v>
      </c>
    </row>
    <row r="15059" spans="2:6" ht="33" x14ac:dyDescent="0.3">
      <c r="B15059" s="7">
        <v>15048</v>
      </c>
      <c r="C15059" s="7" t="s">
        <v>54963</v>
      </c>
      <c r="D15059" s="8" t="s">
        <v>54964</v>
      </c>
      <c r="E15059" s="15">
        <v>16318.677859960557</v>
      </c>
      <c r="F15059" s="10">
        <v>43738</v>
      </c>
    </row>
    <row r="15060" spans="2:6" ht="33" x14ac:dyDescent="0.3">
      <c r="B15060" s="7">
        <v>15049</v>
      </c>
      <c r="C15060" s="7" t="s">
        <v>54965</v>
      </c>
      <c r="D15060" s="8" t="s">
        <v>54966</v>
      </c>
      <c r="E15060" s="15">
        <v>15157.530094355432</v>
      </c>
      <c r="F15060" s="10">
        <v>43738</v>
      </c>
    </row>
    <row r="15061" spans="2:6" ht="33" x14ac:dyDescent="0.3">
      <c r="B15061" s="7">
        <v>15050</v>
      </c>
      <c r="C15061" s="7" t="s">
        <v>54967</v>
      </c>
      <c r="D15061" s="8" t="s">
        <v>54968</v>
      </c>
      <c r="E15061" s="15">
        <v>16336.124211852293</v>
      </c>
      <c r="F15061" s="10">
        <v>43738</v>
      </c>
    </row>
    <row r="15062" spans="2:6" ht="33" x14ac:dyDescent="0.3">
      <c r="B15062" s="7">
        <v>15051</v>
      </c>
      <c r="C15062" s="7" t="s">
        <v>54969</v>
      </c>
      <c r="D15062" s="8" t="s">
        <v>54970</v>
      </c>
      <c r="E15062" s="15">
        <v>16127.547259535957</v>
      </c>
      <c r="F15062" s="10">
        <v>43738</v>
      </c>
    </row>
    <row r="15063" spans="2:6" ht="33" x14ac:dyDescent="0.3">
      <c r="B15063" s="7">
        <v>15052</v>
      </c>
      <c r="C15063" s="7" t="s">
        <v>54971</v>
      </c>
      <c r="D15063" s="8" t="s">
        <v>54972</v>
      </c>
      <c r="E15063" s="15">
        <v>15623.545415186225</v>
      </c>
      <c r="F15063" s="10">
        <v>43738</v>
      </c>
    </row>
    <row r="15064" spans="2:6" ht="33" x14ac:dyDescent="0.3">
      <c r="B15064" s="7">
        <v>15053</v>
      </c>
      <c r="C15064" s="7" t="s">
        <v>54973</v>
      </c>
      <c r="D15064" s="8" t="s">
        <v>54974</v>
      </c>
      <c r="E15064" s="15">
        <v>15241.668034078644</v>
      </c>
      <c r="F15064" s="10">
        <v>43738</v>
      </c>
    </row>
    <row r="15065" spans="2:6" ht="49.5" x14ac:dyDescent="0.3">
      <c r="B15065" s="7">
        <v>15054</v>
      </c>
      <c r="C15065" s="7" t="s">
        <v>54975</v>
      </c>
      <c r="D15065" s="8" t="s">
        <v>54976</v>
      </c>
      <c r="E15065" s="15">
        <v>16011.249877825645</v>
      </c>
      <c r="F15065" s="10">
        <v>43738</v>
      </c>
    </row>
    <row r="15066" spans="2:6" ht="33" x14ac:dyDescent="0.3">
      <c r="B15066" s="7">
        <v>15055</v>
      </c>
      <c r="C15066" s="7" t="s">
        <v>54977</v>
      </c>
      <c r="D15066" s="8" t="s">
        <v>54978</v>
      </c>
      <c r="E15066" s="15">
        <v>15726.281166026029</v>
      </c>
      <c r="F15066" s="10">
        <v>43738</v>
      </c>
    </row>
    <row r="15067" spans="2:6" ht="33" x14ac:dyDescent="0.3">
      <c r="B15067" s="7">
        <v>15056</v>
      </c>
      <c r="C15067" s="7" t="s">
        <v>54979</v>
      </c>
      <c r="D15067" s="8" t="s">
        <v>54980</v>
      </c>
      <c r="E15067" s="15">
        <v>16640.470005152998</v>
      </c>
      <c r="F15067" s="10">
        <v>43738</v>
      </c>
    </row>
    <row r="15068" spans="2:6" ht="33" x14ac:dyDescent="0.3">
      <c r="B15068" s="7">
        <v>15057</v>
      </c>
      <c r="C15068" s="7" t="s">
        <v>54981</v>
      </c>
      <c r="D15068" s="8" t="s">
        <v>54982</v>
      </c>
      <c r="E15068" s="15">
        <v>17086.328974098207</v>
      </c>
      <c r="F15068" s="10">
        <v>43738</v>
      </c>
    </row>
    <row r="15069" spans="2:6" ht="33" x14ac:dyDescent="0.3">
      <c r="B15069" s="7">
        <v>15058</v>
      </c>
      <c r="C15069" s="7" t="s">
        <v>54983</v>
      </c>
      <c r="D15069" s="8" t="s">
        <v>54984</v>
      </c>
      <c r="E15069" s="15">
        <v>16318.677859960557</v>
      </c>
      <c r="F15069" s="10">
        <v>43738</v>
      </c>
    </row>
    <row r="15070" spans="2:6" ht="33" x14ac:dyDescent="0.3">
      <c r="B15070" s="7">
        <v>15059</v>
      </c>
      <c r="C15070" s="7" t="s">
        <v>54985</v>
      </c>
      <c r="D15070" s="8" t="s">
        <v>54986</v>
      </c>
      <c r="E15070" s="15">
        <v>16524.172623442686</v>
      </c>
      <c r="F15070" s="10">
        <v>43738</v>
      </c>
    </row>
    <row r="15071" spans="2:6" ht="33" x14ac:dyDescent="0.3">
      <c r="B15071" s="7">
        <v>15060</v>
      </c>
      <c r="C15071" s="7" t="s">
        <v>54987</v>
      </c>
      <c r="D15071" s="8" t="s">
        <v>54988</v>
      </c>
      <c r="E15071" s="15">
        <v>22438.264927617256</v>
      </c>
      <c r="F15071" s="10">
        <v>43738</v>
      </c>
    </row>
    <row r="15072" spans="2:6" ht="33" x14ac:dyDescent="0.3">
      <c r="B15072" s="7">
        <v>15061</v>
      </c>
      <c r="C15072" s="7" t="s">
        <v>54989</v>
      </c>
      <c r="D15072" s="8" t="s">
        <v>54990</v>
      </c>
      <c r="E15072" s="15">
        <v>16106.75120808101</v>
      </c>
      <c r="F15072" s="10">
        <v>43738</v>
      </c>
    </row>
    <row r="15073" spans="2:6" ht="33" x14ac:dyDescent="0.3">
      <c r="B15073" s="7">
        <v>15062</v>
      </c>
      <c r="C15073" s="7" t="s">
        <v>54991</v>
      </c>
      <c r="D15073" s="8" t="s">
        <v>54992</v>
      </c>
      <c r="E15073" s="15">
        <v>42863.60466666978</v>
      </c>
      <c r="F15073" s="10">
        <v>43738</v>
      </c>
    </row>
    <row r="15074" spans="2:6" ht="33" x14ac:dyDescent="0.3">
      <c r="B15074" s="7">
        <v>15063</v>
      </c>
      <c r="C15074" s="7" t="s">
        <v>54993</v>
      </c>
      <c r="D15074" s="8" t="s">
        <v>54994</v>
      </c>
      <c r="E15074" s="15">
        <v>19681.625019710344</v>
      </c>
      <c r="F15074" s="10">
        <v>43738</v>
      </c>
    </row>
    <row r="15075" spans="2:6" ht="33" x14ac:dyDescent="0.3">
      <c r="B15075" s="7">
        <v>15064</v>
      </c>
      <c r="C15075" s="7" t="s">
        <v>54995</v>
      </c>
      <c r="D15075" s="8" t="s">
        <v>54996</v>
      </c>
      <c r="E15075" s="15">
        <v>16416.133181627796</v>
      </c>
      <c r="F15075" s="10">
        <v>43738</v>
      </c>
    </row>
    <row r="15076" spans="2:6" ht="33" x14ac:dyDescent="0.3">
      <c r="B15076" s="7">
        <v>15065</v>
      </c>
      <c r="C15076" s="7" t="s">
        <v>54997</v>
      </c>
      <c r="D15076" s="8" t="s">
        <v>54998</v>
      </c>
      <c r="E15076" s="15">
        <v>19013.790300195946</v>
      </c>
      <c r="F15076" s="10">
        <v>43738</v>
      </c>
    </row>
    <row r="15077" spans="2:6" ht="33" x14ac:dyDescent="0.3">
      <c r="B15077" s="7">
        <v>15066</v>
      </c>
      <c r="C15077" s="7" t="s">
        <v>54999</v>
      </c>
      <c r="D15077" s="8" t="s">
        <v>55000</v>
      </c>
      <c r="E15077" s="15">
        <v>18096.868199272605</v>
      </c>
      <c r="F15077" s="10">
        <v>43738</v>
      </c>
    </row>
    <row r="15078" spans="2:6" ht="33" x14ac:dyDescent="0.3">
      <c r="B15078" s="7">
        <v>15067</v>
      </c>
      <c r="C15078" s="7" t="s">
        <v>55001</v>
      </c>
      <c r="D15078" s="8" t="s">
        <v>55002</v>
      </c>
      <c r="E15078" s="15">
        <v>15582.197561202811</v>
      </c>
      <c r="F15078" s="10">
        <v>43738</v>
      </c>
    </row>
    <row r="15079" spans="2:6" ht="33" x14ac:dyDescent="0.3">
      <c r="B15079" s="7">
        <v>15068</v>
      </c>
      <c r="C15079" s="7" t="s">
        <v>55003</v>
      </c>
      <c r="D15079" s="8" t="s">
        <v>55004</v>
      </c>
      <c r="E15079" s="15">
        <v>38106.379956436234</v>
      </c>
      <c r="F15079" s="10">
        <v>43738</v>
      </c>
    </row>
    <row r="15080" spans="2:6" ht="33" x14ac:dyDescent="0.3">
      <c r="B15080" s="7">
        <v>15069</v>
      </c>
      <c r="C15080" s="7" t="s">
        <v>55005</v>
      </c>
      <c r="D15080" s="8" t="s">
        <v>55006</v>
      </c>
      <c r="E15080" s="15">
        <v>14537.044773875208</v>
      </c>
      <c r="F15080" s="10">
        <v>43738</v>
      </c>
    </row>
    <row r="15081" spans="2:6" ht="33" x14ac:dyDescent="0.3">
      <c r="B15081" s="7">
        <v>15070</v>
      </c>
      <c r="C15081" s="7" t="s">
        <v>55007</v>
      </c>
      <c r="D15081" s="8" t="s">
        <v>55008</v>
      </c>
      <c r="E15081" s="15">
        <v>18678.45978593552</v>
      </c>
      <c r="F15081" s="10">
        <v>43738</v>
      </c>
    </row>
    <row r="15082" spans="2:6" ht="33" x14ac:dyDescent="0.3">
      <c r="B15082" s="7">
        <v>15071</v>
      </c>
      <c r="C15082" s="7" t="s">
        <v>55009</v>
      </c>
      <c r="D15082" s="8" t="s">
        <v>55010</v>
      </c>
      <c r="E15082" s="15">
        <v>18468.824421604415</v>
      </c>
      <c r="F15082" s="10">
        <v>43738</v>
      </c>
    </row>
    <row r="15083" spans="2:6" ht="33" x14ac:dyDescent="0.3">
      <c r="B15083" s="7">
        <v>15072</v>
      </c>
      <c r="C15083" s="7" t="s">
        <v>55011</v>
      </c>
      <c r="D15083" s="8" t="s">
        <v>55012</v>
      </c>
      <c r="E15083" s="15">
        <v>18573.665365572491</v>
      </c>
      <c r="F15083" s="10">
        <v>43738</v>
      </c>
    </row>
    <row r="15084" spans="2:6" ht="33" x14ac:dyDescent="0.3">
      <c r="B15084" s="7">
        <v>15073</v>
      </c>
      <c r="C15084" s="7" t="s">
        <v>55013</v>
      </c>
      <c r="D15084" s="8" t="s">
        <v>55014</v>
      </c>
      <c r="E15084" s="15">
        <v>19061.907338713354</v>
      </c>
      <c r="F15084" s="10">
        <v>43738</v>
      </c>
    </row>
    <row r="15085" spans="2:6" ht="33" x14ac:dyDescent="0.3">
      <c r="B15085" s="7">
        <v>15074</v>
      </c>
      <c r="C15085" s="7" t="s">
        <v>55015</v>
      </c>
      <c r="D15085" s="8" t="s">
        <v>55016</v>
      </c>
      <c r="E15085" s="15">
        <v>16182.142710055832</v>
      </c>
      <c r="F15085" s="10">
        <v>43738</v>
      </c>
    </row>
    <row r="15086" spans="2:6" ht="33" x14ac:dyDescent="0.3">
      <c r="B15086" s="7">
        <v>15075</v>
      </c>
      <c r="C15086" s="7" t="s">
        <v>55017</v>
      </c>
      <c r="D15086" s="8" t="s">
        <v>55018</v>
      </c>
      <c r="E15086" s="15">
        <v>11596.985553079847</v>
      </c>
      <c r="F15086" s="10">
        <v>43738</v>
      </c>
    </row>
    <row r="15087" spans="2:6" ht="33" x14ac:dyDescent="0.3">
      <c r="B15087" s="7">
        <v>15076</v>
      </c>
      <c r="C15087" s="7" t="s">
        <v>55019</v>
      </c>
      <c r="D15087" s="8" t="s">
        <v>55020</v>
      </c>
      <c r="E15087" s="15">
        <v>14804.125159535168</v>
      </c>
      <c r="F15087" s="10">
        <v>43738</v>
      </c>
    </row>
    <row r="15088" spans="2:6" ht="33" x14ac:dyDescent="0.3">
      <c r="B15088" s="7">
        <v>15077</v>
      </c>
      <c r="C15088" s="7" t="s">
        <v>55021</v>
      </c>
      <c r="D15088" s="8" t="s">
        <v>55022</v>
      </c>
      <c r="E15088" s="15">
        <v>14581.916790940757</v>
      </c>
      <c r="F15088" s="10">
        <v>43738</v>
      </c>
    </row>
    <row r="15089" spans="2:6" ht="33" x14ac:dyDescent="0.3">
      <c r="B15089" s="7">
        <v>15078</v>
      </c>
      <c r="C15089" s="7" t="s">
        <v>55023</v>
      </c>
      <c r="D15089" s="8" t="s">
        <v>55024</v>
      </c>
      <c r="E15089" s="15">
        <v>12432.956581225533</v>
      </c>
      <c r="F15089" s="10">
        <v>43738</v>
      </c>
    </row>
    <row r="15090" spans="2:6" ht="33" x14ac:dyDescent="0.3">
      <c r="B15090" s="7">
        <v>15079</v>
      </c>
      <c r="C15090" s="7" t="s">
        <v>55025</v>
      </c>
      <c r="D15090" s="8" t="s">
        <v>55026</v>
      </c>
      <c r="E15090" s="15">
        <v>15261.533613432703</v>
      </c>
      <c r="F15090" s="10">
        <v>43738</v>
      </c>
    </row>
    <row r="15091" spans="2:6" ht="49.5" x14ac:dyDescent="0.3">
      <c r="B15091" s="7">
        <v>15080</v>
      </c>
      <c r="C15091" s="7" t="s">
        <v>55027</v>
      </c>
      <c r="D15091" s="8" t="s">
        <v>55028</v>
      </c>
      <c r="E15091" s="15">
        <v>22419.306558561566</v>
      </c>
      <c r="F15091" s="10">
        <v>43738</v>
      </c>
    </row>
    <row r="15092" spans="2:6" ht="33" x14ac:dyDescent="0.3">
      <c r="B15092" s="7">
        <v>15081</v>
      </c>
      <c r="C15092" s="7" t="s">
        <v>55029</v>
      </c>
      <c r="D15092" s="8" t="s">
        <v>55030</v>
      </c>
      <c r="E15092" s="15">
        <v>13218.658854120496</v>
      </c>
      <c r="F15092" s="10">
        <v>43738</v>
      </c>
    </row>
    <row r="15093" spans="2:6" ht="33" x14ac:dyDescent="0.3">
      <c r="B15093" s="7">
        <v>15082</v>
      </c>
      <c r="C15093" s="7" t="s">
        <v>55031</v>
      </c>
      <c r="D15093" s="8" t="s">
        <v>55032</v>
      </c>
      <c r="E15093" s="15">
        <v>12114.107054052165</v>
      </c>
      <c r="F15093" s="10">
        <v>43738</v>
      </c>
    </row>
    <row r="15094" spans="2:6" ht="33" x14ac:dyDescent="0.3">
      <c r="B15094" s="7">
        <v>15083</v>
      </c>
      <c r="C15094" s="7" t="s">
        <v>55033</v>
      </c>
      <c r="D15094" s="8" t="s">
        <v>55034</v>
      </c>
      <c r="E15094" s="15">
        <v>21925.49338371661</v>
      </c>
      <c r="F15094" s="10">
        <v>43738</v>
      </c>
    </row>
    <row r="15095" spans="2:6" ht="49.5" x14ac:dyDescent="0.3">
      <c r="B15095" s="7">
        <v>15084</v>
      </c>
      <c r="C15095" s="7" t="s">
        <v>55035</v>
      </c>
      <c r="D15095" s="8" t="s">
        <v>55036</v>
      </c>
      <c r="E15095" s="15">
        <v>28586.626844994051</v>
      </c>
      <c r="F15095" s="10">
        <v>43738</v>
      </c>
    </row>
    <row r="15096" spans="2:6" ht="49.5" x14ac:dyDescent="0.3">
      <c r="B15096" s="7">
        <v>15085</v>
      </c>
      <c r="C15096" s="7" t="s">
        <v>55037</v>
      </c>
      <c r="D15096" s="8" t="s">
        <v>55038</v>
      </c>
      <c r="E15096" s="15">
        <v>24971.626424013724</v>
      </c>
      <c r="F15096" s="10">
        <v>43738</v>
      </c>
    </row>
    <row r="15097" spans="2:6" ht="33" x14ac:dyDescent="0.3">
      <c r="B15097" s="7">
        <v>15086</v>
      </c>
      <c r="C15097" s="7" t="s">
        <v>55039</v>
      </c>
      <c r="D15097" s="8" t="s">
        <v>55040</v>
      </c>
      <c r="E15097" s="15">
        <v>17722.039144329287</v>
      </c>
      <c r="F15097" s="10">
        <v>43738</v>
      </c>
    </row>
    <row r="15098" spans="2:6" ht="33" x14ac:dyDescent="0.3">
      <c r="B15098" s="7">
        <v>15087</v>
      </c>
      <c r="C15098" s="7" t="s">
        <v>55041</v>
      </c>
      <c r="D15098" s="8" t="s">
        <v>55042</v>
      </c>
      <c r="E15098" s="15">
        <v>21544.965187155325</v>
      </c>
      <c r="F15098" s="10">
        <v>43738</v>
      </c>
    </row>
    <row r="15099" spans="2:6" ht="33" x14ac:dyDescent="0.3">
      <c r="B15099" s="7">
        <v>15088</v>
      </c>
      <c r="C15099" s="7" t="s">
        <v>55043</v>
      </c>
      <c r="D15099" s="8" t="s">
        <v>55044</v>
      </c>
      <c r="E15099" s="15">
        <v>21321.651882941103</v>
      </c>
      <c r="F15099" s="10">
        <v>43738</v>
      </c>
    </row>
    <row r="15100" spans="2:6" ht="33" x14ac:dyDescent="0.3">
      <c r="B15100" s="7">
        <v>15089</v>
      </c>
      <c r="C15100" s="7" t="s">
        <v>55045</v>
      </c>
      <c r="D15100" s="8" t="s">
        <v>55046</v>
      </c>
      <c r="E15100" s="15">
        <v>26346.78277282415</v>
      </c>
      <c r="F15100" s="10">
        <v>43738</v>
      </c>
    </row>
    <row r="15101" spans="2:6" ht="33" x14ac:dyDescent="0.3">
      <c r="B15101" s="7">
        <v>15090</v>
      </c>
      <c r="C15101" s="7" t="s">
        <v>55047</v>
      </c>
      <c r="D15101" s="8" t="s">
        <v>55048</v>
      </c>
      <c r="E15101" s="15">
        <v>25877.766679467979</v>
      </c>
      <c r="F15101" s="10">
        <v>43738</v>
      </c>
    </row>
    <row r="15102" spans="2:6" ht="33" x14ac:dyDescent="0.3">
      <c r="B15102" s="7">
        <v>15091</v>
      </c>
      <c r="C15102" s="7" t="s">
        <v>55049</v>
      </c>
      <c r="D15102" s="8" t="s">
        <v>55050</v>
      </c>
      <c r="E15102" s="15">
        <v>24260.385180992689</v>
      </c>
      <c r="F15102" s="10">
        <v>43738</v>
      </c>
    </row>
    <row r="15103" spans="2:6" ht="33" x14ac:dyDescent="0.3">
      <c r="B15103" s="7">
        <v>15092</v>
      </c>
      <c r="C15103" s="7" t="s">
        <v>55051</v>
      </c>
      <c r="D15103" s="8" t="s">
        <v>55052</v>
      </c>
      <c r="E15103" s="15">
        <v>15564.89078012621</v>
      </c>
      <c r="F15103" s="10">
        <v>43738</v>
      </c>
    </row>
    <row r="15104" spans="2:6" ht="33" x14ac:dyDescent="0.3">
      <c r="B15104" s="7">
        <v>15093</v>
      </c>
      <c r="C15104" s="7" t="s">
        <v>55053</v>
      </c>
      <c r="D15104" s="8" t="s">
        <v>55054</v>
      </c>
      <c r="E15104" s="15">
        <v>16268.292795697223</v>
      </c>
      <c r="F15104" s="10">
        <v>43738</v>
      </c>
    </row>
    <row r="15105" spans="2:6" ht="33" x14ac:dyDescent="0.3">
      <c r="B15105" s="7">
        <v>15094</v>
      </c>
      <c r="C15105" s="7" t="s">
        <v>55055</v>
      </c>
      <c r="D15105" s="8" t="s">
        <v>55056</v>
      </c>
      <c r="E15105" s="15">
        <v>14472.365331961912</v>
      </c>
      <c r="F15105" s="10">
        <v>43738</v>
      </c>
    </row>
    <row r="15106" spans="2:6" ht="33" x14ac:dyDescent="0.3">
      <c r="B15106" s="7">
        <v>15095</v>
      </c>
      <c r="C15106" s="7" t="s">
        <v>55057</v>
      </c>
      <c r="D15106" s="8" t="s">
        <v>55058</v>
      </c>
      <c r="E15106" s="15">
        <v>15674.232882882348</v>
      </c>
      <c r="F15106" s="10">
        <v>43738</v>
      </c>
    </row>
    <row r="15107" spans="2:6" ht="33" x14ac:dyDescent="0.3">
      <c r="B15107" s="7">
        <v>15096</v>
      </c>
      <c r="C15107" s="7" t="s">
        <v>55059</v>
      </c>
      <c r="D15107" s="8" t="s">
        <v>55060</v>
      </c>
      <c r="E15107" s="15">
        <v>14356.05631935034</v>
      </c>
      <c r="F15107" s="10">
        <v>43738</v>
      </c>
    </row>
    <row r="15108" spans="2:6" ht="33" x14ac:dyDescent="0.3">
      <c r="B15108" s="7">
        <v>15097</v>
      </c>
      <c r="C15108" s="7" t="s">
        <v>55061</v>
      </c>
      <c r="D15108" s="8" t="s">
        <v>55062</v>
      </c>
      <c r="E15108" s="15">
        <v>15829.307689397363</v>
      </c>
      <c r="F15108" s="10">
        <v>43738</v>
      </c>
    </row>
    <row r="15109" spans="2:6" ht="49.5" x14ac:dyDescent="0.3">
      <c r="B15109" s="7">
        <v>15098</v>
      </c>
      <c r="C15109" s="7" t="s">
        <v>55063</v>
      </c>
      <c r="D15109" s="8" t="s">
        <v>55064</v>
      </c>
      <c r="E15109" s="15">
        <v>16318.68949086182</v>
      </c>
      <c r="F15109" s="10">
        <v>43738</v>
      </c>
    </row>
    <row r="15110" spans="2:6" ht="49.5" x14ac:dyDescent="0.3">
      <c r="B15110" s="7">
        <v>15099</v>
      </c>
      <c r="C15110" s="7" t="s">
        <v>55065</v>
      </c>
      <c r="D15110" s="8" t="s">
        <v>55066</v>
      </c>
      <c r="E15110" s="15">
        <v>14901.661897511232</v>
      </c>
      <c r="F15110" s="10">
        <v>43738</v>
      </c>
    </row>
    <row r="15111" spans="2:6" ht="33" x14ac:dyDescent="0.3">
      <c r="B15111" s="7">
        <v>15100</v>
      </c>
      <c r="C15111" s="7" t="s">
        <v>55067</v>
      </c>
      <c r="D15111" s="8" t="s">
        <v>55068</v>
      </c>
      <c r="E15111" s="15">
        <v>15768.164041467457</v>
      </c>
      <c r="F15111" s="10">
        <v>43738</v>
      </c>
    </row>
    <row r="15112" spans="2:6" ht="33" x14ac:dyDescent="0.3">
      <c r="B15112" s="7">
        <v>15101</v>
      </c>
      <c r="C15112" s="7" t="s">
        <v>55069</v>
      </c>
      <c r="D15112" s="8" t="s">
        <v>55070</v>
      </c>
      <c r="E15112" s="15">
        <v>16415.609791071045</v>
      </c>
      <c r="F15112" s="10">
        <v>43738</v>
      </c>
    </row>
    <row r="15113" spans="2:6" ht="33" x14ac:dyDescent="0.3">
      <c r="B15113" s="7">
        <v>15102</v>
      </c>
      <c r="C15113" s="7" t="s">
        <v>55071</v>
      </c>
      <c r="D15113" s="8" t="s">
        <v>55072</v>
      </c>
      <c r="E15113" s="15">
        <v>15512.284213721994</v>
      </c>
      <c r="F15113" s="10">
        <v>43738</v>
      </c>
    </row>
    <row r="15114" spans="2:6" ht="33" x14ac:dyDescent="0.3">
      <c r="B15114" s="7">
        <v>15103</v>
      </c>
      <c r="C15114" s="7" t="s">
        <v>55073</v>
      </c>
      <c r="D15114" s="8" t="s">
        <v>55074</v>
      </c>
      <c r="E15114" s="15">
        <v>15690.62082275932</v>
      </c>
      <c r="F15114" s="10">
        <v>43738</v>
      </c>
    </row>
    <row r="15115" spans="2:6" ht="33" x14ac:dyDescent="0.3">
      <c r="B15115" s="7">
        <v>15104</v>
      </c>
      <c r="C15115" s="7" t="s">
        <v>55075</v>
      </c>
      <c r="D15115" s="8" t="s">
        <v>55076</v>
      </c>
      <c r="E15115" s="15">
        <v>16653.659447183152</v>
      </c>
      <c r="F15115" s="10">
        <v>43738</v>
      </c>
    </row>
    <row r="15116" spans="2:6" ht="49.5" x14ac:dyDescent="0.3">
      <c r="B15116" s="7">
        <v>15105</v>
      </c>
      <c r="C15116" s="7" t="s">
        <v>55077</v>
      </c>
      <c r="D15116" s="8" t="s">
        <v>55078</v>
      </c>
      <c r="E15116" s="15">
        <v>16433.056142962778</v>
      </c>
      <c r="F15116" s="10">
        <v>43738</v>
      </c>
    </row>
    <row r="15117" spans="2:6" ht="33" x14ac:dyDescent="0.3">
      <c r="B15117" s="7">
        <v>15106</v>
      </c>
      <c r="C15117" s="7" t="s">
        <v>55079</v>
      </c>
      <c r="D15117" s="8" t="s">
        <v>55080</v>
      </c>
      <c r="E15117" s="15">
        <v>14356.05631935034</v>
      </c>
      <c r="F15117" s="10">
        <v>43738</v>
      </c>
    </row>
    <row r="15118" spans="2:6" ht="33" x14ac:dyDescent="0.3">
      <c r="B15118" s="7">
        <v>15107</v>
      </c>
      <c r="C15118" s="7" t="s">
        <v>55081</v>
      </c>
      <c r="D15118" s="8" t="s">
        <v>55082</v>
      </c>
      <c r="E15118" s="15">
        <v>15790.541895493923</v>
      </c>
      <c r="F15118" s="10">
        <v>43738</v>
      </c>
    </row>
    <row r="15119" spans="2:6" ht="33" x14ac:dyDescent="0.3">
      <c r="B15119" s="7">
        <v>15108</v>
      </c>
      <c r="C15119" s="7" t="s">
        <v>55083</v>
      </c>
      <c r="D15119" s="8" t="s">
        <v>55084</v>
      </c>
      <c r="E15119" s="15">
        <v>15512.284213721994</v>
      </c>
      <c r="F15119" s="10">
        <v>43738</v>
      </c>
    </row>
    <row r="15120" spans="2:6" ht="33" x14ac:dyDescent="0.3">
      <c r="B15120" s="7">
        <v>15109</v>
      </c>
      <c r="C15120" s="7" t="s">
        <v>55085</v>
      </c>
      <c r="D15120" s="8" t="s">
        <v>55086</v>
      </c>
      <c r="E15120" s="15">
        <v>14317.290525446902</v>
      </c>
      <c r="F15120" s="10">
        <v>43738</v>
      </c>
    </row>
    <row r="15121" spans="2:6" ht="49.5" x14ac:dyDescent="0.3">
      <c r="B15121" s="7">
        <v>15110</v>
      </c>
      <c r="C15121" s="7" t="s">
        <v>55087</v>
      </c>
      <c r="D15121" s="8" t="s">
        <v>55088</v>
      </c>
      <c r="E15121" s="15">
        <v>15095.514128830942</v>
      </c>
      <c r="F15121" s="10">
        <v>43738</v>
      </c>
    </row>
    <row r="15122" spans="2:6" ht="49.5" x14ac:dyDescent="0.3">
      <c r="B15122" s="7">
        <v>15111</v>
      </c>
      <c r="C15122" s="7" t="s">
        <v>55089</v>
      </c>
      <c r="D15122" s="8" t="s">
        <v>55090</v>
      </c>
      <c r="E15122" s="15">
        <v>15785.610393359193</v>
      </c>
      <c r="F15122" s="10">
        <v>43738</v>
      </c>
    </row>
    <row r="15123" spans="2:6" ht="33" x14ac:dyDescent="0.3">
      <c r="B15123" s="7">
        <v>15112</v>
      </c>
      <c r="C15123" s="7" t="s">
        <v>55091</v>
      </c>
      <c r="D15123" s="8" t="s">
        <v>55092</v>
      </c>
      <c r="E15123" s="15">
        <v>16433.056142962778</v>
      </c>
      <c r="F15123" s="10">
        <v>43738</v>
      </c>
    </row>
    <row r="15124" spans="2:6" ht="33" x14ac:dyDescent="0.3">
      <c r="B15124" s="7">
        <v>15113</v>
      </c>
      <c r="C15124" s="7" t="s">
        <v>55093</v>
      </c>
      <c r="D15124" s="8" t="s">
        <v>55094</v>
      </c>
      <c r="E15124" s="15">
        <v>14472.365331961912</v>
      </c>
      <c r="F15124" s="10">
        <v>43738</v>
      </c>
    </row>
    <row r="15125" spans="2:6" ht="33" x14ac:dyDescent="0.3">
      <c r="B15125" s="7">
        <v>15114</v>
      </c>
      <c r="C15125" s="7" t="s">
        <v>55095</v>
      </c>
      <c r="D15125" s="8" t="s">
        <v>55096</v>
      </c>
      <c r="E15125" s="15">
        <v>16592.259919425502</v>
      </c>
      <c r="F15125" s="10">
        <v>43738</v>
      </c>
    </row>
    <row r="15126" spans="2:6" ht="33" x14ac:dyDescent="0.3">
      <c r="B15126" s="7">
        <v>15115</v>
      </c>
      <c r="C15126" s="7" t="s">
        <v>55097</v>
      </c>
      <c r="D15126" s="8" t="s">
        <v>55098</v>
      </c>
      <c r="E15126" s="15">
        <v>16433.300391889265</v>
      </c>
      <c r="F15126" s="10">
        <v>43738</v>
      </c>
    </row>
    <row r="15127" spans="2:6" ht="49.5" x14ac:dyDescent="0.3">
      <c r="B15127" s="7">
        <v>15116</v>
      </c>
      <c r="C15127" s="7" t="s">
        <v>55099</v>
      </c>
      <c r="D15127" s="8" t="s">
        <v>55100</v>
      </c>
      <c r="E15127" s="15">
        <v>16260.779233482515</v>
      </c>
      <c r="F15127" s="10">
        <v>43738</v>
      </c>
    </row>
    <row r="15128" spans="2:6" ht="33" x14ac:dyDescent="0.3">
      <c r="B15128" s="7">
        <v>15117</v>
      </c>
      <c r="C15128" s="7" t="s">
        <v>55101</v>
      </c>
      <c r="D15128" s="8" t="s">
        <v>55102</v>
      </c>
      <c r="E15128" s="15">
        <v>16496.107258699514</v>
      </c>
      <c r="F15128" s="10">
        <v>43738</v>
      </c>
    </row>
    <row r="15129" spans="2:6" ht="33" x14ac:dyDescent="0.3">
      <c r="B15129" s="7">
        <v>15118</v>
      </c>
      <c r="C15129" s="7" t="s">
        <v>55103</v>
      </c>
      <c r="D15129" s="8" t="s">
        <v>55104</v>
      </c>
      <c r="E15129" s="15">
        <v>15057.760223337225</v>
      </c>
      <c r="F15129" s="10">
        <v>43738</v>
      </c>
    </row>
    <row r="15130" spans="2:6" ht="49.5" x14ac:dyDescent="0.3">
      <c r="B15130" s="7">
        <v>15119</v>
      </c>
      <c r="C15130" s="7" t="s">
        <v>55105</v>
      </c>
      <c r="D15130" s="8" t="s">
        <v>55106</v>
      </c>
      <c r="E15130" s="15">
        <v>15806.010994171262</v>
      </c>
      <c r="F15130" s="10">
        <v>43738</v>
      </c>
    </row>
    <row r="15131" spans="2:6" ht="33" x14ac:dyDescent="0.3">
      <c r="B15131" s="7">
        <v>15120</v>
      </c>
      <c r="C15131" s="7" t="s">
        <v>55107</v>
      </c>
      <c r="D15131" s="8" t="s">
        <v>55108</v>
      </c>
      <c r="E15131" s="15">
        <v>16903.188802840024</v>
      </c>
      <c r="F15131" s="10">
        <v>43738</v>
      </c>
    </row>
    <row r="15132" spans="2:6" ht="33" x14ac:dyDescent="0.3">
      <c r="B15132" s="7">
        <v>15121</v>
      </c>
      <c r="C15132" s="7" t="s">
        <v>55109</v>
      </c>
      <c r="D15132" s="8" t="s">
        <v>55110</v>
      </c>
      <c r="E15132" s="15">
        <v>15920.377646272224</v>
      </c>
      <c r="F15132" s="10">
        <v>43738</v>
      </c>
    </row>
    <row r="15133" spans="2:6" ht="33" x14ac:dyDescent="0.3">
      <c r="B15133" s="7">
        <v>15122</v>
      </c>
      <c r="C15133" s="7" t="s">
        <v>55111</v>
      </c>
      <c r="D15133" s="8" t="s">
        <v>55112</v>
      </c>
      <c r="E15133" s="15">
        <v>16395.302237469063</v>
      </c>
      <c r="F15133" s="10">
        <v>43738</v>
      </c>
    </row>
    <row r="15134" spans="2:6" ht="33" x14ac:dyDescent="0.3">
      <c r="B15134" s="7">
        <v>15123</v>
      </c>
      <c r="C15134" s="7" t="s">
        <v>55113</v>
      </c>
      <c r="D15134" s="8" t="s">
        <v>55114</v>
      </c>
      <c r="E15134" s="15">
        <v>15747.856487865474</v>
      </c>
      <c r="F15134" s="10">
        <v>43738</v>
      </c>
    </row>
    <row r="15135" spans="2:6" ht="33" x14ac:dyDescent="0.3">
      <c r="B15135" s="7">
        <v>15124</v>
      </c>
      <c r="C15135" s="7" t="s">
        <v>55115</v>
      </c>
      <c r="D15135" s="8" t="s">
        <v>55116</v>
      </c>
      <c r="E15135" s="15">
        <v>16530.999962482987</v>
      </c>
      <c r="F15135" s="10">
        <v>43738</v>
      </c>
    </row>
    <row r="15136" spans="2:6" ht="33" x14ac:dyDescent="0.3">
      <c r="B15136" s="7">
        <v>15125</v>
      </c>
      <c r="C15136" s="7" t="s">
        <v>55117</v>
      </c>
      <c r="D15136" s="8" t="s">
        <v>55118</v>
      </c>
      <c r="E15136" s="15">
        <v>14732.094988024819</v>
      </c>
      <c r="F15136" s="10">
        <v>43738</v>
      </c>
    </row>
    <row r="15137" spans="2:6" ht="33" x14ac:dyDescent="0.3">
      <c r="B15137" s="7">
        <v>15126</v>
      </c>
      <c r="C15137" s="7" t="s">
        <v>55119</v>
      </c>
      <c r="D15137" s="8" t="s">
        <v>55120</v>
      </c>
      <c r="E15137" s="15">
        <v>16114.229877591933</v>
      </c>
      <c r="F15137" s="10">
        <v>43738</v>
      </c>
    </row>
    <row r="15138" spans="2:6" ht="33" x14ac:dyDescent="0.3">
      <c r="B15138" s="7">
        <v>15127</v>
      </c>
      <c r="C15138" s="7" t="s">
        <v>55121</v>
      </c>
      <c r="D15138" s="8" t="s">
        <v>55122</v>
      </c>
      <c r="E15138" s="15">
        <v>16513.553610591251</v>
      </c>
      <c r="F15138" s="10">
        <v>43738</v>
      </c>
    </row>
    <row r="15139" spans="2:6" ht="33" x14ac:dyDescent="0.3">
      <c r="B15139" s="7">
        <v>15128</v>
      </c>
      <c r="C15139" s="7" t="s">
        <v>55123</v>
      </c>
      <c r="D15139" s="8" t="s">
        <v>55124</v>
      </c>
      <c r="E15139" s="15">
        <v>15765.302839757211</v>
      </c>
      <c r="F15139" s="10">
        <v>43738</v>
      </c>
    </row>
    <row r="15140" spans="2:6" ht="49.5" x14ac:dyDescent="0.3">
      <c r="B15140" s="7">
        <v>15129</v>
      </c>
      <c r="C15140" s="7" t="s">
        <v>55125</v>
      </c>
      <c r="D15140" s="8" t="s">
        <v>55126</v>
      </c>
      <c r="E15140" s="15">
        <v>16496.107258699514</v>
      </c>
      <c r="F15140" s="10">
        <v>43738</v>
      </c>
    </row>
    <row r="15141" spans="2:6" ht="33" x14ac:dyDescent="0.3">
      <c r="B15141" s="7">
        <v>15130</v>
      </c>
      <c r="C15141" s="7" t="s">
        <v>55127</v>
      </c>
      <c r="D15141" s="8" t="s">
        <v>55128</v>
      </c>
      <c r="E15141" s="15">
        <v>16114.229877591932</v>
      </c>
      <c r="F15141" s="10">
        <v>43738</v>
      </c>
    </row>
    <row r="15142" spans="2:6" ht="33" x14ac:dyDescent="0.3">
      <c r="B15142" s="7">
        <v>15131</v>
      </c>
      <c r="C15142" s="7" t="s">
        <v>55129</v>
      </c>
      <c r="D15142" s="8" t="s">
        <v>55130</v>
      </c>
      <c r="E15142" s="15">
        <v>15474.530308228277</v>
      </c>
      <c r="F15142" s="10">
        <v>43738</v>
      </c>
    </row>
    <row r="15143" spans="2:6" ht="33" x14ac:dyDescent="0.3">
      <c r="B15143" s="7">
        <v>15132</v>
      </c>
      <c r="C15143" s="7" t="s">
        <v>55131</v>
      </c>
      <c r="D15143" s="8" t="s">
        <v>55132</v>
      </c>
      <c r="E15143" s="15">
        <v>15806.010994171262</v>
      </c>
      <c r="F15143" s="10">
        <v>43738</v>
      </c>
    </row>
    <row r="15144" spans="2:6" ht="33" x14ac:dyDescent="0.3">
      <c r="B15144" s="7">
        <v>15133</v>
      </c>
      <c r="C15144" s="7" t="s">
        <v>55133</v>
      </c>
      <c r="D15144" s="8" t="s">
        <v>55134</v>
      </c>
      <c r="E15144" s="15">
        <v>16114.229877591933</v>
      </c>
      <c r="F15144" s="10">
        <v>43738</v>
      </c>
    </row>
    <row r="15145" spans="2:6" ht="33" x14ac:dyDescent="0.3">
      <c r="B15145" s="7">
        <v>15134</v>
      </c>
      <c r="C15145" s="7" t="s">
        <v>55135</v>
      </c>
      <c r="D15145" s="8" t="s">
        <v>55136</v>
      </c>
      <c r="E15145" s="15">
        <v>15730.410135973738</v>
      </c>
      <c r="F15145" s="10">
        <v>43738</v>
      </c>
    </row>
    <row r="15146" spans="2:6" ht="33" x14ac:dyDescent="0.3">
      <c r="B15146" s="7">
        <v>15135</v>
      </c>
      <c r="C15146" s="7" t="s">
        <v>55137</v>
      </c>
      <c r="D15146" s="8" t="s">
        <v>55138</v>
      </c>
      <c r="E15146" s="15">
        <v>17043.922708100028</v>
      </c>
      <c r="F15146" s="10">
        <v>43738</v>
      </c>
    </row>
    <row r="15147" spans="2:6" ht="33" x14ac:dyDescent="0.3">
      <c r="B15147" s="7">
        <v>15136</v>
      </c>
      <c r="C15147" s="7" t="s">
        <v>55139</v>
      </c>
      <c r="D15147" s="8" t="s">
        <v>55140</v>
      </c>
      <c r="E15147" s="15">
        <v>16318.933739788305</v>
      </c>
      <c r="F15147" s="10">
        <v>43738</v>
      </c>
    </row>
    <row r="15148" spans="2:6" ht="33" x14ac:dyDescent="0.3">
      <c r="B15148" s="7">
        <v>15137</v>
      </c>
      <c r="C15148" s="7" t="s">
        <v>55141</v>
      </c>
      <c r="D15148" s="8" t="s">
        <v>55142</v>
      </c>
      <c r="E15148" s="15">
        <v>15570.682968954265</v>
      </c>
      <c r="F15148" s="10">
        <v>43738</v>
      </c>
    </row>
    <row r="15149" spans="2:6" ht="33" x14ac:dyDescent="0.3">
      <c r="B15149" s="7">
        <v>15138</v>
      </c>
      <c r="C15149" s="7" t="s">
        <v>55143</v>
      </c>
      <c r="D15149" s="8" t="s">
        <v>55144</v>
      </c>
      <c r="E15149" s="15">
        <v>17043.922708100028</v>
      </c>
      <c r="F15149" s="10">
        <v>43738</v>
      </c>
    </row>
    <row r="15150" spans="2:6" ht="33" x14ac:dyDescent="0.3">
      <c r="B15150" s="7">
        <v>15139</v>
      </c>
      <c r="C15150" s="7" t="s">
        <v>55145</v>
      </c>
      <c r="D15150" s="8" t="s">
        <v>55146</v>
      </c>
      <c r="E15150" s="15">
        <v>14472.365331961915</v>
      </c>
      <c r="F15150" s="10">
        <v>43738</v>
      </c>
    </row>
    <row r="15151" spans="2:6" ht="33" x14ac:dyDescent="0.3">
      <c r="B15151" s="7">
        <v>15140</v>
      </c>
      <c r="C15151" s="7" t="s">
        <v>55147</v>
      </c>
      <c r="D15151" s="8" t="s">
        <v>55148</v>
      </c>
      <c r="E15151" s="15">
        <v>15511.691037757675</v>
      </c>
      <c r="F15151" s="10">
        <v>43738</v>
      </c>
    </row>
    <row r="15152" spans="2:6" ht="33" x14ac:dyDescent="0.3">
      <c r="B15152" s="7">
        <v>15141</v>
      </c>
      <c r="C15152" s="7" t="s">
        <v>55149</v>
      </c>
      <c r="D15152" s="8" t="s">
        <v>55150</v>
      </c>
      <c r="E15152" s="15">
        <v>16872.750734239573</v>
      </c>
      <c r="F15152" s="10">
        <v>43738</v>
      </c>
    </row>
    <row r="15153" spans="2:6" ht="33" x14ac:dyDescent="0.3">
      <c r="B15153" s="7">
        <v>15142</v>
      </c>
      <c r="C15153" s="7" t="s">
        <v>55151</v>
      </c>
      <c r="D15153" s="8" t="s">
        <v>55152</v>
      </c>
      <c r="E15153" s="15">
        <v>15494.244685865939</v>
      </c>
      <c r="F15153" s="10">
        <v>43738</v>
      </c>
    </row>
    <row r="15154" spans="2:6" ht="33" x14ac:dyDescent="0.3">
      <c r="B15154" s="7">
        <v>15143</v>
      </c>
      <c r="C15154" s="7" t="s">
        <v>55153</v>
      </c>
      <c r="D15154" s="8" t="s">
        <v>55154</v>
      </c>
      <c r="E15154" s="15">
        <v>12145.603534667378</v>
      </c>
      <c r="F15154" s="10">
        <v>43738</v>
      </c>
    </row>
    <row r="15155" spans="2:6" ht="33" x14ac:dyDescent="0.3">
      <c r="B15155" s="7">
        <v>15144</v>
      </c>
      <c r="C15155" s="7" t="s">
        <v>55155</v>
      </c>
      <c r="D15155" s="8" t="s">
        <v>55156</v>
      </c>
      <c r="E15155" s="15">
        <v>15705.543269077385</v>
      </c>
      <c r="F15155" s="10">
        <v>43738</v>
      </c>
    </row>
    <row r="15156" spans="2:6" ht="33" x14ac:dyDescent="0.3">
      <c r="B15156" s="7">
        <v>15145</v>
      </c>
      <c r="C15156" s="7" t="s">
        <v>55157</v>
      </c>
      <c r="D15156" s="8" t="s">
        <v>55158</v>
      </c>
      <c r="E15156" s="15">
        <v>16066.345457099749</v>
      </c>
      <c r="F15156" s="10">
        <v>43738</v>
      </c>
    </row>
    <row r="15157" spans="2:6" ht="49.5" x14ac:dyDescent="0.3">
      <c r="B15157" s="7">
        <v>15146</v>
      </c>
      <c r="C15157" s="7" t="s">
        <v>55159</v>
      </c>
      <c r="D15157" s="8" t="s">
        <v>55160</v>
      </c>
      <c r="E15157" s="15">
        <v>16300.649963005762</v>
      </c>
      <c r="F15157" s="10">
        <v>43738</v>
      </c>
    </row>
    <row r="15158" spans="2:6" ht="49.5" x14ac:dyDescent="0.3">
      <c r="B15158" s="7">
        <v>15147</v>
      </c>
      <c r="C15158" s="7" t="s">
        <v>55161</v>
      </c>
      <c r="D15158" s="8" t="s">
        <v>55162</v>
      </c>
      <c r="E15158" s="15">
        <v>15494.244685865939</v>
      </c>
      <c r="F15158" s="10">
        <v>43738</v>
      </c>
    </row>
    <row r="15159" spans="2:6" ht="49.5" x14ac:dyDescent="0.3">
      <c r="B15159" s="7">
        <v>15148</v>
      </c>
      <c r="C15159" s="7" t="s">
        <v>55163</v>
      </c>
      <c r="D15159" s="8" t="s">
        <v>55164</v>
      </c>
      <c r="E15159" s="15">
        <v>16907.643438023042</v>
      </c>
      <c r="F15159" s="10">
        <v>43738</v>
      </c>
    </row>
    <row r="15160" spans="2:6" ht="33" x14ac:dyDescent="0.3">
      <c r="B15160" s="7">
        <v>15149</v>
      </c>
      <c r="C15160" s="7" t="s">
        <v>55165</v>
      </c>
      <c r="D15160" s="8" t="s">
        <v>55166</v>
      </c>
      <c r="E15160" s="15">
        <v>15476.798333974202</v>
      </c>
      <c r="F15160" s="10">
        <v>43738</v>
      </c>
    </row>
    <row r="15161" spans="2:6" ht="33" x14ac:dyDescent="0.3">
      <c r="B15161" s="7">
        <v>15150</v>
      </c>
      <c r="C15161" s="7" t="s">
        <v>55167</v>
      </c>
      <c r="D15161" s="8" t="s">
        <v>55168</v>
      </c>
      <c r="E15161" s="15">
        <v>15705.543269077385</v>
      </c>
      <c r="F15161" s="10">
        <v>43738</v>
      </c>
    </row>
    <row r="15162" spans="2:6" ht="33" x14ac:dyDescent="0.3">
      <c r="B15162" s="7">
        <v>15151</v>
      </c>
      <c r="C15162" s="7" t="s">
        <v>55169</v>
      </c>
      <c r="D15162" s="8" t="s">
        <v>55170</v>
      </c>
      <c r="E15162" s="15">
        <v>15476.798333974202</v>
      </c>
      <c r="F15162" s="10">
        <v>43738</v>
      </c>
    </row>
    <row r="15163" spans="2:6" ht="33" x14ac:dyDescent="0.3">
      <c r="B15163" s="7">
        <v>15152</v>
      </c>
      <c r="C15163" s="7" t="s">
        <v>55171</v>
      </c>
      <c r="D15163" s="8" t="s">
        <v>55172</v>
      </c>
      <c r="E15163" s="15">
        <v>16907.643438023042</v>
      </c>
      <c r="F15163" s="10">
        <v>43738</v>
      </c>
    </row>
    <row r="15164" spans="2:6" ht="33" x14ac:dyDescent="0.3">
      <c r="B15164" s="7">
        <v>15153</v>
      </c>
      <c r="C15164" s="7" t="s">
        <v>55173</v>
      </c>
      <c r="D15164" s="8" t="s">
        <v>55174</v>
      </c>
      <c r="E15164" s="15">
        <v>15494.244685865939</v>
      </c>
      <c r="F15164" s="10">
        <v>43738</v>
      </c>
    </row>
    <row r="15165" spans="2:6" ht="33" x14ac:dyDescent="0.3">
      <c r="B15165" s="7">
        <v>15154</v>
      </c>
      <c r="C15165" s="7" t="s">
        <v>55175</v>
      </c>
      <c r="D15165" s="8" t="s">
        <v>55176</v>
      </c>
      <c r="E15165" s="15">
        <v>15705.543269077385</v>
      </c>
      <c r="F15165" s="10">
        <v>43738</v>
      </c>
    </row>
    <row r="15166" spans="2:6" ht="33" x14ac:dyDescent="0.3">
      <c r="B15166" s="7">
        <v>15155</v>
      </c>
      <c r="C15166" s="7" t="s">
        <v>55177</v>
      </c>
      <c r="D15166" s="8" t="s">
        <v>55178</v>
      </c>
      <c r="E15166" s="15">
        <v>15494.244685865939</v>
      </c>
      <c r="F15166" s="10">
        <v>43738</v>
      </c>
    </row>
    <row r="15167" spans="2:6" ht="49.5" x14ac:dyDescent="0.3">
      <c r="B15167" s="7">
        <v>15156</v>
      </c>
      <c r="C15167" s="7" t="s">
        <v>55179</v>
      </c>
      <c r="D15167" s="8" t="s">
        <v>55180</v>
      </c>
      <c r="E15167" s="15">
        <v>16048.899105208013</v>
      </c>
      <c r="F15167" s="10">
        <v>43738</v>
      </c>
    </row>
    <row r="15168" spans="2:6" ht="49.5" x14ac:dyDescent="0.3">
      <c r="B15168" s="7">
        <v>15157</v>
      </c>
      <c r="C15168" s="7" t="s">
        <v>55181</v>
      </c>
      <c r="D15168" s="8" t="s">
        <v>55182</v>
      </c>
      <c r="E15168" s="15">
        <v>16335.542666789235</v>
      </c>
      <c r="F15168" s="10">
        <v>43738</v>
      </c>
    </row>
    <row r="15169" spans="2:6" ht="49.5" x14ac:dyDescent="0.3">
      <c r="B15169" s="7">
        <v>15158</v>
      </c>
      <c r="C15169" s="7" t="s">
        <v>55183</v>
      </c>
      <c r="D15169" s="8" t="s">
        <v>55184</v>
      </c>
      <c r="E15169" s="15">
        <v>15494.244685865939</v>
      </c>
      <c r="F15169" s="10">
        <v>43738</v>
      </c>
    </row>
    <row r="15170" spans="2:6" ht="49.5" x14ac:dyDescent="0.3">
      <c r="B15170" s="7">
        <v>15159</v>
      </c>
      <c r="C15170" s="7" t="s">
        <v>55185</v>
      </c>
      <c r="D15170" s="8" t="s">
        <v>55186</v>
      </c>
      <c r="E15170" s="15">
        <v>15858.094170018725</v>
      </c>
      <c r="F15170" s="10">
        <v>43738</v>
      </c>
    </row>
    <row r="15171" spans="2:6" ht="49.5" x14ac:dyDescent="0.3">
      <c r="B15171" s="7">
        <v>15160</v>
      </c>
      <c r="C15171" s="7" t="s">
        <v>55187</v>
      </c>
      <c r="D15171" s="8" t="s">
        <v>55188</v>
      </c>
      <c r="E15171" s="15">
        <v>15606.343312220975</v>
      </c>
      <c r="F15171" s="10">
        <v>43738</v>
      </c>
    </row>
    <row r="15172" spans="2:6" ht="49.5" x14ac:dyDescent="0.3">
      <c r="B15172" s="7">
        <v>15161</v>
      </c>
      <c r="C15172" s="7" t="s">
        <v>55189</v>
      </c>
      <c r="D15172" s="8" t="s">
        <v>55190</v>
      </c>
      <c r="E15172" s="15">
        <v>15016.796189095428</v>
      </c>
      <c r="F15172" s="10">
        <v>43738</v>
      </c>
    </row>
    <row r="15173" spans="2:6" ht="49.5" x14ac:dyDescent="0.3">
      <c r="B15173" s="7">
        <v>15162</v>
      </c>
      <c r="C15173" s="7" t="s">
        <v>55191</v>
      </c>
      <c r="D15173" s="8" t="s">
        <v>55192</v>
      </c>
      <c r="E15173" s="15">
        <v>15228.094772306875</v>
      </c>
      <c r="F15173" s="10">
        <v>43738</v>
      </c>
    </row>
    <row r="15174" spans="2:6" ht="33" x14ac:dyDescent="0.3">
      <c r="B15174" s="7">
        <v>15163</v>
      </c>
      <c r="C15174" s="7" t="s">
        <v>55193</v>
      </c>
      <c r="D15174" s="8" t="s">
        <v>55194</v>
      </c>
      <c r="E15174" s="15">
        <v>11668.15503789687</v>
      </c>
      <c r="F15174" s="10">
        <v>43738</v>
      </c>
    </row>
    <row r="15175" spans="2:6" ht="33" x14ac:dyDescent="0.3">
      <c r="B15175" s="7">
        <v>15164</v>
      </c>
      <c r="C15175" s="7" t="s">
        <v>55195</v>
      </c>
      <c r="D15175" s="8" t="s">
        <v>55196</v>
      </c>
      <c r="E15175" s="15">
        <v>20746.689909997043</v>
      </c>
      <c r="F15175" s="10">
        <v>43738</v>
      </c>
    </row>
    <row r="15176" spans="2:6" ht="33" x14ac:dyDescent="0.3">
      <c r="B15176" s="7">
        <v>15165</v>
      </c>
      <c r="C15176" s="7" t="s">
        <v>55197</v>
      </c>
      <c r="D15176" s="8" t="s">
        <v>55198</v>
      </c>
      <c r="E15176" s="15">
        <v>14902.952927551221</v>
      </c>
      <c r="F15176" s="10">
        <v>43738</v>
      </c>
    </row>
    <row r="15177" spans="2:6" ht="33" x14ac:dyDescent="0.3">
      <c r="B15177" s="7">
        <v>15166</v>
      </c>
      <c r="C15177" s="7" t="s">
        <v>55199</v>
      </c>
      <c r="D15177" s="8" t="s">
        <v>55200</v>
      </c>
      <c r="E15177" s="15">
        <v>17738.938843861746</v>
      </c>
      <c r="F15177" s="10">
        <v>43738</v>
      </c>
    </row>
    <row r="15178" spans="2:6" ht="33" x14ac:dyDescent="0.3">
      <c r="B15178" s="7">
        <v>15167</v>
      </c>
      <c r="C15178" s="7" t="s">
        <v>55201</v>
      </c>
      <c r="D15178" s="8" t="s">
        <v>55202</v>
      </c>
      <c r="E15178" s="15">
        <v>15621.742625490748</v>
      </c>
      <c r="F15178" s="10">
        <v>43738</v>
      </c>
    </row>
    <row r="15179" spans="2:6" ht="33" x14ac:dyDescent="0.3">
      <c r="B15179" s="7">
        <v>15168</v>
      </c>
      <c r="C15179" s="7" t="s">
        <v>55203</v>
      </c>
      <c r="D15179" s="8" t="s">
        <v>55204</v>
      </c>
      <c r="E15179" s="15">
        <v>39462.461627178353</v>
      </c>
      <c r="F15179" s="10">
        <v>43738</v>
      </c>
    </row>
    <row r="15180" spans="2:6" ht="33" x14ac:dyDescent="0.3">
      <c r="B15180" s="7">
        <v>15169</v>
      </c>
      <c r="C15180" s="7" t="s">
        <v>55205</v>
      </c>
      <c r="D15180" s="8" t="s">
        <v>55206</v>
      </c>
      <c r="E15180" s="15">
        <v>18480.990344323589</v>
      </c>
      <c r="F15180" s="10">
        <v>43738</v>
      </c>
    </row>
    <row r="15181" spans="2:6" ht="33" x14ac:dyDescent="0.3">
      <c r="B15181" s="7">
        <v>15170</v>
      </c>
      <c r="C15181" s="7" t="s">
        <v>55207</v>
      </c>
      <c r="D15181" s="8" t="s">
        <v>55208</v>
      </c>
      <c r="E15181" s="15">
        <v>18150.672748506717</v>
      </c>
      <c r="F15181" s="10">
        <v>43738</v>
      </c>
    </row>
    <row r="15182" spans="2:6" x14ac:dyDescent="0.3">
      <c r="B15182" s="7">
        <v>15171</v>
      </c>
      <c r="C15182" s="7" t="s">
        <v>55209</v>
      </c>
      <c r="D15182" s="8" t="s">
        <v>55210</v>
      </c>
      <c r="E15182" s="15">
        <v>19909.265019193714</v>
      </c>
      <c r="F15182" s="10">
        <v>43738</v>
      </c>
    </row>
    <row r="15183" spans="2:6" ht="33" x14ac:dyDescent="0.3">
      <c r="B15183" s="7">
        <v>15172</v>
      </c>
      <c r="C15183" s="7" t="s">
        <v>55211</v>
      </c>
      <c r="D15183" s="8" t="s">
        <v>55212</v>
      </c>
      <c r="E15183" s="15">
        <v>18336.767168685237</v>
      </c>
      <c r="F15183" s="10">
        <v>43738</v>
      </c>
    </row>
    <row r="15184" spans="2:6" ht="33" x14ac:dyDescent="0.3">
      <c r="B15184" s="7">
        <v>15173</v>
      </c>
      <c r="C15184" s="7" t="s">
        <v>55213</v>
      </c>
      <c r="D15184" s="8" t="s">
        <v>55214</v>
      </c>
      <c r="E15184" s="15">
        <v>16091.88691626925</v>
      </c>
      <c r="F15184" s="10">
        <v>43738</v>
      </c>
    </row>
    <row r="15185" spans="2:6" ht="33" x14ac:dyDescent="0.3">
      <c r="B15185" s="7">
        <v>15174</v>
      </c>
      <c r="C15185" s="7" t="s">
        <v>55215</v>
      </c>
      <c r="D15185" s="8" t="s">
        <v>55216</v>
      </c>
      <c r="E15185" s="15">
        <v>15878.890221473675</v>
      </c>
      <c r="F15185" s="10">
        <v>43738</v>
      </c>
    </row>
    <row r="15186" spans="2:6" ht="33" x14ac:dyDescent="0.3">
      <c r="B15186" s="7">
        <v>15175</v>
      </c>
      <c r="C15186" s="7" t="s">
        <v>55217</v>
      </c>
      <c r="D15186" s="8" t="s">
        <v>55218</v>
      </c>
      <c r="E15186" s="15">
        <v>16157.799233716229</v>
      </c>
      <c r="F15186" s="10">
        <v>43738</v>
      </c>
    </row>
    <row r="15187" spans="2:6" ht="49.5" x14ac:dyDescent="0.3">
      <c r="B15187" s="7">
        <v>15176</v>
      </c>
      <c r="C15187" s="7" t="s">
        <v>55219</v>
      </c>
      <c r="D15187" s="8" t="s">
        <v>55220</v>
      </c>
      <c r="E15187" s="15">
        <v>16879.147729933207</v>
      </c>
      <c r="F15187" s="10">
        <v>43738</v>
      </c>
    </row>
    <row r="15188" spans="2:6" ht="49.5" x14ac:dyDescent="0.3">
      <c r="B15188" s="7">
        <v>15177</v>
      </c>
      <c r="C15188" s="7" t="s">
        <v>55221</v>
      </c>
      <c r="D15188" s="8" t="s">
        <v>55222</v>
      </c>
      <c r="E15188" s="15">
        <v>15806.010994171264</v>
      </c>
      <c r="F15188" s="10">
        <v>43738</v>
      </c>
    </row>
    <row r="15189" spans="2:6" ht="49.5" x14ac:dyDescent="0.3">
      <c r="B15189" s="7">
        <v>15178</v>
      </c>
      <c r="C15189" s="7" t="s">
        <v>55223</v>
      </c>
      <c r="D15189" s="8" t="s">
        <v>55224</v>
      </c>
      <c r="E15189" s="15">
        <v>14631.045717867883</v>
      </c>
      <c r="F15189" s="10">
        <v>43738</v>
      </c>
    </row>
    <row r="15190" spans="2:6" ht="49.5" x14ac:dyDescent="0.3">
      <c r="B15190" s="7">
        <v>15179</v>
      </c>
      <c r="C15190" s="7" t="s">
        <v>55225</v>
      </c>
      <c r="D15190" s="8" t="s">
        <v>55226</v>
      </c>
      <c r="E15190" s="15">
        <v>16285.634469477613</v>
      </c>
      <c r="F15190" s="10">
        <v>43738</v>
      </c>
    </row>
    <row r="15191" spans="2:6" ht="49.5" x14ac:dyDescent="0.3">
      <c r="B15191" s="7">
        <v>15180</v>
      </c>
      <c r="C15191" s="7" t="s">
        <v>55227</v>
      </c>
      <c r="D15191" s="8" t="s">
        <v>55228</v>
      </c>
      <c r="E15191" s="15">
        <v>15846.719148585313</v>
      </c>
      <c r="F15191" s="10">
        <v>43738</v>
      </c>
    </row>
    <row r="15192" spans="2:6" ht="33" x14ac:dyDescent="0.3">
      <c r="B15192" s="7">
        <v>15181</v>
      </c>
      <c r="C15192" s="7" t="s">
        <v>55229</v>
      </c>
      <c r="D15192" s="8" t="s">
        <v>55230</v>
      </c>
      <c r="E15192" s="15">
        <v>16726.782923412047</v>
      </c>
      <c r="F15192" s="10">
        <v>43738</v>
      </c>
    </row>
    <row r="15193" spans="2:6" ht="33" x14ac:dyDescent="0.3">
      <c r="B15193" s="7">
        <v>15182</v>
      </c>
      <c r="C15193" s="7" t="s">
        <v>55231</v>
      </c>
      <c r="D15193" s="8" t="s">
        <v>55232</v>
      </c>
      <c r="E15193" s="15">
        <v>15371.55030846199</v>
      </c>
      <c r="F15193" s="10">
        <v>43738</v>
      </c>
    </row>
    <row r="15194" spans="2:6" ht="33" x14ac:dyDescent="0.3">
      <c r="B15194" s="7">
        <v>15183</v>
      </c>
      <c r="C15194" s="7" t="s">
        <v>55233</v>
      </c>
      <c r="D15194" s="8" t="s">
        <v>55234</v>
      </c>
      <c r="E15194" s="15">
        <v>16065.763912036691</v>
      </c>
      <c r="F15194" s="10">
        <v>43738</v>
      </c>
    </row>
    <row r="15195" spans="2:6" ht="33" x14ac:dyDescent="0.3">
      <c r="B15195" s="7">
        <v>15184</v>
      </c>
      <c r="C15195" s="7" t="s">
        <v>55235</v>
      </c>
      <c r="D15195" s="8" t="s">
        <v>55236</v>
      </c>
      <c r="E15195" s="15">
        <v>15488.091939098786</v>
      </c>
      <c r="F15195" s="10">
        <v>43738</v>
      </c>
    </row>
    <row r="15196" spans="2:6" ht="33" x14ac:dyDescent="0.3">
      <c r="B15196" s="7">
        <v>15185</v>
      </c>
      <c r="C15196" s="7" t="s">
        <v>55237</v>
      </c>
      <c r="D15196" s="8" t="s">
        <v>55238</v>
      </c>
      <c r="E15196" s="15">
        <v>16709.336571520311</v>
      </c>
      <c r="F15196" s="10">
        <v>43738</v>
      </c>
    </row>
    <row r="15197" spans="2:6" ht="33" x14ac:dyDescent="0.3">
      <c r="B15197" s="7">
        <v>15186</v>
      </c>
      <c r="C15197" s="7" t="s">
        <v>55239</v>
      </c>
      <c r="D15197" s="8" t="s">
        <v>55240</v>
      </c>
      <c r="E15197" s="15">
        <v>15565.390908880439</v>
      </c>
      <c r="F15197" s="10">
        <v>43738</v>
      </c>
    </row>
    <row r="15198" spans="2:6" ht="33" x14ac:dyDescent="0.3">
      <c r="B15198" s="7">
        <v>15187</v>
      </c>
      <c r="C15198" s="7" t="s">
        <v>55241</v>
      </c>
      <c r="D15198" s="8" t="s">
        <v>55242</v>
      </c>
      <c r="E15198" s="15">
        <v>15823.457346062998</v>
      </c>
      <c r="F15198" s="10">
        <v>43738</v>
      </c>
    </row>
    <row r="15199" spans="2:6" ht="33" x14ac:dyDescent="0.3">
      <c r="B15199" s="7">
        <v>15188</v>
      </c>
      <c r="C15199" s="7" t="s">
        <v>55243</v>
      </c>
      <c r="D15199" s="8" t="s">
        <v>55244</v>
      </c>
      <c r="E15199" s="15">
        <v>16726.782923412047</v>
      </c>
      <c r="F15199" s="10">
        <v>43738</v>
      </c>
    </row>
    <row r="15200" spans="2:6" ht="33" x14ac:dyDescent="0.3">
      <c r="B15200" s="7">
        <v>15189</v>
      </c>
      <c r="C15200" s="7" t="s">
        <v>55245</v>
      </c>
      <c r="D15200" s="8" t="s">
        <v>55246</v>
      </c>
      <c r="E15200" s="15">
        <v>18999.519184348508</v>
      </c>
      <c r="F15200" s="10">
        <v>43738</v>
      </c>
    </row>
    <row r="15201" spans="2:6" ht="33" x14ac:dyDescent="0.3">
      <c r="B15201" s="7">
        <v>15190</v>
      </c>
      <c r="C15201" s="7" t="s">
        <v>55247</v>
      </c>
      <c r="D15201" s="8" t="s">
        <v>55248</v>
      </c>
      <c r="E15201" s="15">
        <v>16137.491680114246</v>
      </c>
      <c r="F15201" s="10">
        <v>43738</v>
      </c>
    </row>
    <row r="15202" spans="2:6" ht="49.5" x14ac:dyDescent="0.3">
      <c r="B15202" s="7">
        <v>15191</v>
      </c>
      <c r="C15202" s="7" t="s">
        <v>55249</v>
      </c>
      <c r="D15202" s="8" t="s">
        <v>55250</v>
      </c>
      <c r="E15202" s="15">
        <v>16065.763912036691</v>
      </c>
      <c r="F15202" s="10">
        <v>43738</v>
      </c>
    </row>
    <row r="15203" spans="2:6" ht="49.5" x14ac:dyDescent="0.3">
      <c r="B15203" s="7">
        <v>15192</v>
      </c>
      <c r="C15203" s="7" t="s">
        <v>55251</v>
      </c>
      <c r="D15203" s="8" t="s">
        <v>55252</v>
      </c>
      <c r="E15203" s="15">
        <v>15524.682754466388</v>
      </c>
      <c r="F15203" s="10">
        <v>43738</v>
      </c>
    </row>
    <row r="15204" spans="2:6" ht="33" x14ac:dyDescent="0.3">
      <c r="B15204" s="7">
        <v>15193</v>
      </c>
      <c r="C15204" s="7" t="s">
        <v>55253</v>
      </c>
      <c r="D15204" s="8" t="s">
        <v>55254</v>
      </c>
      <c r="E15204" s="15">
        <v>15662.322839990924</v>
      </c>
      <c r="F15204" s="10">
        <v>43738</v>
      </c>
    </row>
    <row r="15205" spans="2:6" ht="33" x14ac:dyDescent="0.3">
      <c r="B15205" s="7">
        <v>15194</v>
      </c>
      <c r="C15205" s="7" t="s">
        <v>55255</v>
      </c>
      <c r="D15205" s="8" t="s">
        <v>55256</v>
      </c>
      <c r="E15205" s="15">
        <v>15902.687045454002</v>
      </c>
      <c r="F15205" s="10">
        <v>43738</v>
      </c>
    </row>
    <row r="15206" spans="2:6" ht="49.5" x14ac:dyDescent="0.3">
      <c r="B15206" s="7">
        <v>15195</v>
      </c>
      <c r="C15206" s="7" t="s">
        <v>55257</v>
      </c>
      <c r="D15206" s="8" t="s">
        <v>55258</v>
      </c>
      <c r="E15206" s="15">
        <v>15071.321854207736</v>
      </c>
      <c r="F15206" s="10">
        <v>43738</v>
      </c>
    </row>
    <row r="15207" spans="2:6" ht="33" x14ac:dyDescent="0.3">
      <c r="B15207" s="7">
        <v>15196</v>
      </c>
      <c r="C15207" s="7" t="s">
        <v>55259</v>
      </c>
      <c r="D15207" s="8" t="s">
        <v>55260</v>
      </c>
      <c r="E15207" s="15">
        <v>15823.457346063</v>
      </c>
      <c r="F15207" s="10">
        <v>43738</v>
      </c>
    </row>
    <row r="15208" spans="2:6" ht="49.5" x14ac:dyDescent="0.3">
      <c r="B15208" s="7">
        <v>15197</v>
      </c>
      <c r="C15208" s="7" t="s">
        <v>55261</v>
      </c>
      <c r="D15208" s="8" t="s">
        <v>55262</v>
      </c>
      <c r="E15208" s="15">
        <v>15621.614685576875</v>
      </c>
      <c r="F15208" s="10">
        <v>43738</v>
      </c>
    </row>
    <row r="15209" spans="2:6" ht="49.5" x14ac:dyDescent="0.3">
      <c r="B15209" s="7">
        <v>15198</v>
      </c>
      <c r="C15209" s="7" t="s">
        <v>55263</v>
      </c>
      <c r="D15209" s="8" t="s">
        <v>55264</v>
      </c>
      <c r="E15209" s="15">
        <v>15982.405242697974</v>
      </c>
      <c r="F15209" s="10">
        <v>43738</v>
      </c>
    </row>
    <row r="15210" spans="2:6" ht="33" x14ac:dyDescent="0.3">
      <c r="B15210" s="7">
        <v>15199</v>
      </c>
      <c r="C15210" s="7" t="s">
        <v>55265</v>
      </c>
      <c r="D15210" s="8" t="s">
        <v>55266</v>
      </c>
      <c r="E15210" s="15">
        <v>16123.918418342479</v>
      </c>
      <c r="F15210" s="10">
        <v>43738</v>
      </c>
    </row>
    <row r="15211" spans="2:6" ht="33" x14ac:dyDescent="0.3">
      <c r="B15211" s="7">
        <v>15200</v>
      </c>
      <c r="C15211" s="7" t="s">
        <v>55267</v>
      </c>
      <c r="D15211" s="8" t="s">
        <v>55268</v>
      </c>
      <c r="E15211" s="15">
        <v>15177.698077142279</v>
      </c>
      <c r="F15211" s="10">
        <v>43738</v>
      </c>
    </row>
    <row r="15212" spans="2:6" ht="49.5" x14ac:dyDescent="0.3">
      <c r="B15212" s="7">
        <v>15201</v>
      </c>
      <c r="C15212" s="7" t="s">
        <v>55269</v>
      </c>
      <c r="D15212" s="8" t="s">
        <v>55270</v>
      </c>
      <c r="E15212" s="15">
        <v>16106.472066450742</v>
      </c>
      <c r="F15212" s="10">
        <v>43738</v>
      </c>
    </row>
    <row r="15213" spans="2:6" ht="33" x14ac:dyDescent="0.3">
      <c r="B15213" s="7">
        <v>15202</v>
      </c>
      <c r="C15213" s="7" t="s">
        <v>55271</v>
      </c>
      <c r="D15213" s="8" t="s">
        <v>55272</v>
      </c>
      <c r="E15213" s="15">
        <v>16530.999962482987</v>
      </c>
      <c r="F15213" s="10">
        <v>43738</v>
      </c>
    </row>
    <row r="15214" spans="2:6" ht="33" x14ac:dyDescent="0.3">
      <c r="B15214" s="7">
        <v>15203</v>
      </c>
      <c r="C15214" s="7" t="s">
        <v>55273</v>
      </c>
      <c r="D15214" s="8" t="s">
        <v>55274</v>
      </c>
      <c r="E15214" s="15">
        <v>16137.491680114246</v>
      </c>
      <c r="F15214" s="10">
        <v>43738</v>
      </c>
    </row>
    <row r="15215" spans="2:6" ht="33" x14ac:dyDescent="0.3">
      <c r="B15215" s="7">
        <v>15204</v>
      </c>
      <c r="C15215" s="7" t="s">
        <v>55275</v>
      </c>
      <c r="D15215" s="8" t="s">
        <v>55276</v>
      </c>
      <c r="E15215" s="15">
        <v>14534.113786757396</v>
      </c>
      <c r="F15215" s="10">
        <v>43738</v>
      </c>
    </row>
    <row r="15216" spans="2:6" ht="33" x14ac:dyDescent="0.3">
      <c r="B15216" s="7">
        <v>15205</v>
      </c>
      <c r="C15216" s="7" t="s">
        <v>55277</v>
      </c>
      <c r="D15216" s="8" t="s">
        <v>55278</v>
      </c>
      <c r="E15216" s="15">
        <v>16607.763910806625</v>
      </c>
      <c r="F15216" s="10">
        <v>43738</v>
      </c>
    </row>
    <row r="15217" spans="2:6" ht="33" x14ac:dyDescent="0.3">
      <c r="B15217" s="7">
        <v>15206</v>
      </c>
      <c r="C15217" s="7" t="s">
        <v>55279</v>
      </c>
      <c r="D15217" s="8" t="s">
        <v>55280</v>
      </c>
      <c r="E15217" s="15">
        <v>16400.350048616405</v>
      </c>
      <c r="F15217" s="10">
        <v>43738</v>
      </c>
    </row>
    <row r="15218" spans="2:6" ht="33" x14ac:dyDescent="0.3">
      <c r="B15218" s="7">
        <v>15207</v>
      </c>
      <c r="C15218" s="7" t="s">
        <v>55281</v>
      </c>
      <c r="D15218" s="8" t="s">
        <v>55282</v>
      </c>
      <c r="E15218" s="15">
        <v>16752.905927644606</v>
      </c>
      <c r="F15218" s="10">
        <v>43738</v>
      </c>
    </row>
    <row r="15219" spans="2:6" ht="33" x14ac:dyDescent="0.3">
      <c r="B15219" s="7">
        <v>15208</v>
      </c>
      <c r="C15219" s="7" t="s">
        <v>55283</v>
      </c>
      <c r="D15219" s="8" t="s">
        <v>55284</v>
      </c>
      <c r="E15219" s="15">
        <v>16594.190649034856</v>
      </c>
      <c r="F15219" s="10">
        <v>43738</v>
      </c>
    </row>
    <row r="15220" spans="2:6" ht="33" x14ac:dyDescent="0.3">
      <c r="B15220" s="7">
        <v>15209</v>
      </c>
      <c r="C15220" s="7" t="s">
        <v>55285</v>
      </c>
      <c r="D15220" s="8" t="s">
        <v>55286</v>
      </c>
      <c r="E15220" s="15">
        <v>18277.624035772249</v>
      </c>
      <c r="F15220" s="10">
        <v>43738</v>
      </c>
    </row>
    <row r="15221" spans="2:6" ht="33" x14ac:dyDescent="0.3">
      <c r="B15221" s="7">
        <v>15210</v>
      </c>
      <c r="C15221" s="7" t="s">
        <v>55287</v>
      </c>
      <c r="D15221" s="8" t="s">
        <v>55288</v>
      </c>
      <c r="E15221" s="15">
        <v>16140.352881824492</v>
      </c>
      <c r="F15221" s="10">
        <v>43738</v>
      </c>
    </row>
    <row r="15222" spans="2:6" ht="33" x14ac:dyDescent="0.3">
      <c r="B15222" s="7">
        <v>15211</v>
      </c>
      <c r="C15222" s="7" t="s">
        <v>55289</v>
      </c>
      <c r="D15222" s="8" t="s">
        <v>55290</v>
      </c>
      <c r="E15222" s="15">
        <v>15493.128119344867</v>
      </c>
      <c r="F15222" s="10">
        <v>43738</v>
      </c>
    </row>
    <row r="15223" spans="2:6" ht="33" x14ac:dyDescent="0.3">
      <c r="B15223" s="7">
        <v>15212</v>
      </c>
      <c r="C15223" s="7" t="s">
        <v>55291</v>
      </c>
      <c r="D15223" s="8" t="s">
        <v>55292</v>
      </c>
      <c r="E15223" s="15">
        <v>17262.967471551405</v>
      </c>
      <c r="F15223" s="10">
        <v>43738</v>
      </c>
    </row>
    <row r="15224" spans="2:6" ht="33" x14ac:dyDescent="0.3">
      <c r="B15224" s="7">
        <v>15213</v>
      </c>
      <c r="C15224" s="7" t="s">
        <v>55293</v>
      </c>
      <c r="D15224" s="8" t="s">
        <v>55294</v>
      </c>
      <c r="E15224" s="15">
        <v>15890.28850470961</v>
      </c>
      <c r="F15224" s="10">
        <v>43738</v>
      </c>
    </row>
    <row r="15225" spans="2:6" ht="33" x14ac:dyDescent="0.3">
      <c r="B15225" s="7">
        <v>15214</v>
      </c>
      <c r="C15225" s="7" t="s">
        <v>55295</v>
      </c>
      <c r="D15225" s="8" t="s">
        <v>55296</v>
      </c>
      <c r="E15225" s="15">
        <v>16673.676228253604</v>
      </c>
      <c r="F15225" s="10">
        <v>43738</v>
      </c>
    </row>
    <row r="15226" spans="2:6" ht="33" x14ac:dyDescent="0.3">
      <c r="B15226" s="7">
        <v>15215</v>
      </c>
      <c r="C15226" s="7" t="s">
        <v>55297</v>
      </c>
      <c r="D15226" s="8" t="s">
        <v>55298</v>
      </c>
      <c r="E15226" s="15">
        <v>17228.074767767928</v>
      </c>
      <c r="F15226" s="10">
        <v>43738</v>
      </c>
    </row>
    <row r="15227" spans="2:6" ht="33" x14ac:dyDescent="0.3">
      <c r="B15227" s="7">
        <v>15216</v>
      </c>
      <c r="C15227" s="7" t="s">
        <v>55299</v>
      </c>
      <c r="D15227" s="8" t="s">
        <v>55300</v>
      </c>
      <c r="E15227" s="15">
        <v>15316.733870818154</v>
      </c>
      <c r="F15227" s="10">
        <v>43738</v>
      </c>
    </row>
    <row r="15228" spans="2:6" ht="33" x14ac:dyDescent="0.3">
      <c r="B15228" s="7">
        <v>15217</v>
      </c>
      <c r="C15228" s="7" t="s">
        <v>55301</v>
      </c>
      <c r="D15228" s="8" t="s">
        <v>55302</v>
      </c>
      <c r="E15228" s="15">
        <v>16122.906529932756</v>
      </c>
      <c r="F15228" s="10">
        <v>43738</v>
      </c>
    </row>
    <row r="15229" spans="2:6" ht="33" x14ac:dyDescent="0.3">
      <c r="B15229" s="7">
        <v>15218</v>
      </c>
      <c r="C15229" s="7" t="s">
        <v>55303</v>
      </c>
      <c r="D15229" s="8" t="s">
        <v>55304</v>
      </c>
      <c r="E15229" s="15">
        <v>16594.190649034852</v>
      </c>
      <c r="F15229" s="10">
        <v>43738</v>
      </c>
    </row>
    <row r="15230" spans="2:6" ht="33" x14ac:dyDescent="0.3">
      <c r="B15230" s="7">
        <v>15219</v>
      </c>
      <c r="C15230" s="7" t="s">
        <v>55305</v>
      </c>
      <c r="D15230" s="8" t="s">
        <v>55306</v>
      </c>
      <c r="E15230" s="15">
        <v>16607.763910806625</v>
      </c>
      <c r="F15230" s="10">
        <v>43738</v>
      </c>
    </row>
    <row r="15231" spans="2:6" ht="33" x14ac:dyDescent="0.3">
      <c r="B15231" s="7">
        <v>15220</v>
      </c>
      <c r="C15231" s="7" t="s">
        <v>55307</v>
      </c>
      <c r="D15231" s="8" t="s">
        <v>55308</v>
      </c>
      <c r="E15231" s="15">
        <v>15907.734856601346</v>
      </c>
      <c r="F15231" s="10">
        <v>43738</v>
      </c>
    </row>
    <row r="15232" spans="2:6" ht="33" x14ac:dyDescent="0.3">
      <c r="B15232" s="7">
        <v>15221</v>
      </c>
      <c r="C15232" s="7" t="s">
        <v>55309</v>
      </c>
      <c r="D15232" s="8" t="s">
        <v>55310</v>
      </c>
      <c r="E15232" s="15">
        <v>16632.968073839551</v>
      </c>
      <c r="F15232" s="10">
        <v>43738</v>
      </c>
    </row>
    <row r="15233" spans="2:6" ht="33" x14ac:dyDescent="0.3">
      <c r="B15233" s="7">
        <v>15222</v>
      </c>
      <c r="C15233" s="7" t="s">
        <v>55311</v>
      </c>
      <c r="D15233" s="8" t="s">
        <v>55312</v>
      </c>
      <c r="E15233" s="15">
        <v>16442.988932639808</v>
      </c>
      <c r="F15233" s="10">
        <v>43738</v>
      </c>
    </row>
    <row r="15234" spans="2:6" ht="33" x14ac:dyDescent="0.3">
      <c r="B15234" s="7">
        <v>15223</v>
      </c>
      <c r="C15234" s="7" t="s">
        <v>55313</v>
      </c>
      <c r="D15234" s="8" t="s">
        <v>55314</v>
      </c>
      <c r="E15234" s="15">
        <v>16491.45489819505</v>
      </c>
      <c r="F15234" s="10">
        <v>43738</v>
      </c>
    </row>
    <row r="15235" spans="2:6" ht="33" x14ac:dyDescent="0.3">
      <c r="B15235" s="7">
        <v>15224</v>
      </c>
      <c r="C15235" s="7" t="s">
        <v>55315</v>
      </c>
      <c r="D15235" s="8" t="s">
        <v>55316</v>
      </c>
      <c r="E15235" s="15">
        <v>14859.011382586566</v>
      </c>
      <c r="F15235" s="10">
        <v>43738</v>
      </c>
    </row>
    <row r="15236" spans="2:6" ht="33" x14ac:dyDescent="0.3">
      <c r="B15236" s="7">
        <v>15225</v>
      </c>
      <c r="C15236" s="7" t="s">
        <v>55317</v>
      </c>
      <c r="D15236" s="8" t="s">
        <v>55318</v>
      </c>
      <c r="E15236" s="15">
        <v>16656.229876361867</v>
      </c>
      <c r="F15236" s="10">
        <v>43738</v>
      </c>
    </row>
    <row r="15237" spans="2:6" ht="33" x14ac:dyDescent="0.3">
      <c r="B15237" s="7">
        <v>15226</v>
      </c>
      <c r="C15237" s="7" t="s">
        <v>55319</v>
      </c>
      <c r="D15237" s="8" t="s">
        <v>55320</v>
      </c>
      <c r="E15237" s="15">
        <v>17187.366613353883</v>
      </c>
      <c r="F15237" s="10">
        <v>43738</v>
      </c>
    </row>
    <row r="15238" spans="2:6" ht="33" x14ac:dyDescent="0.3">
      <c r="B15238" s="7">
        <v>15227</v>
      </c>
      <c r="C15238" s="7" t="s">
        <v>55321</v>
      </c>
      <c r="D15238" s="8" t="s">
        <v>55322</v>
      </c>
      <c r="E15238" s="15">
        <v>36127.265797837696</v>
      </c>
      <c r="F15238" s="10">
        <v>43738</v>
      </c>
    </row>
    <row r="15239" spans="2:6" ht="33" x14ac:dyDescent="0.3">
      <c r="B15239" s="7">
        <v>15228</v>
      </c>
      <c r="C15239" s="7" t="s">
        <v>55323</v>
      </c>
      <c r="D15239" s="8" t="s">
        <v>55324</v>
      </c>
      <c r="E15239" s="15">
        <v>18161.315023160678</v>
      </c>
      <c r="F15239" s="10">
        <v>43738</v>
      </c>
    </row>
    <row r="15240" spans="2:6" ht="33" x14ac:dyDescent="0.3">
      <c r="B15240" s="7">
        <v>15229</v>
      </c>
      <c r="C15240" s="7" t="s">
        <v>55325</v>
      </c>
      <c r="D15240" s="8" t="s">
        <v>55326</v>
      </c>
      <c r="E15240" s="15">
        <v>16574.813567533765</v>
      </c>
      <c r="F15240" s="10">
        <v>43738</v>
      </c>
    </row>
    <row r="15241" spans="2:6" ht="33" x14ac:dyDescent="0.3">
      <c r="B15241" s="7">
        <v>15230</v>
      </c>
      <c r="C15241" s="7" t="s">
        <v>55327</v>
      </c>
      <c r="D15241" s="8" t="s">
        <v>55328</v>
      </c>
      <c r="E15241" s="15">
        <v>16559.297945251379</v>
      </c>
      <c r="F15241" s="10">
        <v>43738</v>
      </c>
    </row>
    <row r="15242" spans="2:6" ht="33" x14ac:dyDescent="0.3">
      <c r="B15242" s="7">
        <v>15231</v>
      </c>
      <c r="C15242" s="7" t="s">
        <v>55329</v>
      </c>
      <c r="D15242" s="8" t="s">
        <v>55330</v>
      </c>
      <c r="E15242" s="15">
        <v>16694.75142133882</v>
      </c>
      <c r="F15242" s="10">
        <v>43738</v>
      </c>
    </row>
    <row r="15243" spans="2:6" ht="33" x14ac:dyDescent="0.3">
      <c r="B15243" s="7">
        <v>15232</v>
      </c>
      <c r="C15243" s="7" t="s">
        <v>55331</v>
      </c>
      <c r="D15243" s="8" t="s">
        <v>55332</v>
      </c>
      <c r="E15243" s="15">
        <v>16656.369447177</v>
      </c>
      <c r="F15243" s="10">
        <v>43738</v>
      </c>
    </row>
    <row r="15244" spans="2:6" ht="33" x14ac:dyDescent="0.3">
      <c r="B15244" s="7">
        <v>15233</v>
      </c>
      <c r="C15244" s="7" t="s">
        <v>55333</v>
      </c>
      <c r="D15244" s="8" t="s">
        <v>55334</v>
      </c>
      <c r="E15244" s="15">
        <v>16460.435284531544</v>
      </c>
      <c r="F15244" s="10">
        <v>43738</v>
      </c>
    </row>
    <row r="15245" spans="2:6" ht="33" x14ac:dyDescent="0.3">
      <c r="B15245" s="7">
        <v>15234</v>
      </c>
      <c r="C15245" s="7" t="s">
        <v>55335</v>
      </c>
      <c r="D15245" s="8" t="s">
        <v>55336</v>
      </c>
      <c r="E15245" s="15">
        <v>15576.486788683582</v>
      </c>
      <c r="F15245" s="10">
        <v>43738</v>
      </c>
    </row>
    <row r="15246" spans="2:6" ht="33" x14ac:dyDescent="0.3">
      <c r="B15246" s="7">
        <v>15235</v>
      </c>
      <c r="C15246" s="7" t="s">
        <v>55337</v>
      </c>
      <c r="D15246" s="8" t="s">
        <v>55338</v>
      </c>
      <c r="E15246" s="15">
        <v>15299.287518926418</v>
      </c>
      <c r="F15246" s="10">
        <v>43738</v>
      </c>
    </row>
    <row r="15247" spans="2:6" ht="33" x14ac:dyDescent="0.3">
      <c r="B15247" s="7">
        <v>15236</v>
      </c>
      <c r="C15247" s="7" t="s">
        <v>55339</v>
      </c>
      <c r="D15247" s="8" t="s">
        <v>55340</v>
      </c>
      <c r="E15247" s="15">
        <v>16033.732409963462</v>
      </c>
      <c r="F15247" s="10">
        <v>43738</v>
      </c>
    </row>
    <row r="15248" spans="2:6" ht="33" x14ac:dyDescent="0.3">
      <c r="B15248" s="7">
        <v>15237</v>
      </c>
      <c r="C15248" s="7" t="s">
        <v>55341</v>
      </c>
      <c r="D15248" s="8" t="s">
        <v>55342</v>
      </c>
      <c r="E15248" s="15">
        <v>16491.45489819505</v>
      </c>
      <c r="F15248" s="10">
        <v>43738</v>
      </c>
    </row>
    <row r="15249" spans="2:6" ht="33" x14ac:dyDescent="0.3">
      <c r="B15249" s="7">
        <v>15238</v>
      </c>
      <c r="C15249" s="7" t="s">
        <v>55343</v>
      </c>
      <c r="D15249" s="8" t="s">
        <v>55344</v>
      </c>
      <c r="E15249" s="15">
        <v>16365.457344832932</v>
      </c>
      <c r="F15249" s="10">
        <v>43738</v>
      </c>
    </row>
    <row r="15250" spans="2:6" ht="33" x14ac:dyDescent="0.3">
      <c r="B15250" s="7">
        <v>15239</v>
      </c>
      <c r="C15250" s="7" t="s">
        <v>55345</v>
      </c>
      <c r="D15250" s="8" t="s">
        <v>55346</v>
      </c>
      <c r="E15250" s="15">
        <v>16508.901250086787</v>
      </c>
      <c r="F15250" s="10">
        <v>43738</v>
      </c>
    </row>
    <row r="15251" spans="2:6" ht="33" x14ac:dyDescent="0.3">
      <c r="B15251" s="7">
        <v>15240</v>
      </c>
      <c r="C15251" s="7" t="s">
        <v>55347</v>
      </c>
      <c r="D15251" s="8" t="s">
        <v>55348</v>
      </c>
      <c r="E15251" s="15">
        <v>16215.953740022016</v>
      </c>
      <c r="F15251" s="10">
        <v>43738</v>
      </c>
    </row>
    <row r="15252" spans="2:6" ht="33" x14ac:dyDescent="0.3">
      <c r="B15252" s="7">
        <v>15241</v>
      </c>
      <c r="C15252" s="7" t="s">
        <v>55349</v>
      </c>
      <c r="D15252" s="8" t="s">
        <v>55350</v>
      </c>
      <c r="E15252" s="15">
        <v>14974.389923097247</v>
      </c>
      <c r="F15252" s="10">
        <v>43738</v>
      </c>
    </row>
    <row r="15253" spans="2:6" ht="33" x14ac:dyDescent="0.3">
      <c r="B15253" s="7">
        <v>15242</v>
      </c>
      <c r="C15253" s="7" t="s">
        <v>55351</v>
      </c>
      <c r="D15253" s="8" t="s">
        <v>55352</v>
      </c>
      <c r="E15253" s="15">
        <v>16651.182065214525</v>
      </c>
      <c r="F15253" s="10">
        <v>43738</v>
      </c>
    </row>
    <row r="15254" spans="2:6" ht="33" x14ac:dyDescent="0.3">
      <c r="B15254" s="7">
        <v>15243</v>
      </c>
      <c r="C15254" s="7" t="s">
        <v>55353</v>
      </c>
      <c r="D15254" s="8" t="s">
        <v>55354</v>
      </c>
      <c r="E15254" s="15">
        <v>15406.443012245461</v>
      </c>
      <c r="F15254" s="10">
        <v>43738</v>
      </c>
    </row>
    <row r="15255" spans="2:6" ht="33" x14ac:dyDescent="0.3">
      <c r="B15255" s="7">
        <v>15244</v>
      </c>
      <c r="C15255" s="7" t="s">
        <v>55355</v>
      </c>
      <c r="D15255" s="8" t="s">
        <v>55356</v>
      </c>
      <c r="E15255" s="15">
        <v>16056.075371286144</v>
      </c>
      <c r="F15255" s="10">
        <v>43738</v>
      </c>
    </row>
    <row r="15256" spans="2:6" ht="33" x14ac:dyDescent="0.3">
      <c r="B15256" s="7">
        <v>15245</v>
      </c>
      <c r="C15256" s="7" t="s">
        <v>55357</v>
      </c>
      <c r="D15256" s="8" t="s">
        <v>55358</v>
      </c>
      <c r="E15256" s="15">
        <v>16040.559749003762</v>
      </c>
      <c r="F15256" s="10">
        <v>43738</v>
      </c>
    </row>
    <row r="15257" spans="2:6" ht="33" x14ac:dyDescent="0.3">
      <c r="B15257" s="7">
        <v>15246</v>
      </c>
      <c r="C15257" s="7" t="s">
        <v>55359</v>
      </c>
      <c r="D15257" s="8" t="s">
        <v>55360</v>
      </c>
      <c r="E15257" s="15">
        <v>17642.57682691306</v>
      </c>
      <c r="F15257" s="10">
        <v>43738</v>
      </c>
    </row>
    <row r="15258" spans="2:6" ht="33" x14ac:dyDescent="0.3">
      <c r="B15258" s="7">
        <v>15247</v>
      </c>
      <c r="C15258" s="7" t="s">
        <v>55361</v>
      </c>
      <c r="D15258" s="8" t="s">
        <v>55362</v>
      </c>
      <c r="E15258" s="15">
        <v>15881.611852368784</v>
      </c>
      <c r="F15258" s="10">
        <v>43738</v>
      </c>
    </row>
    <row r="15259" spans="2:6" ht="33" x14ac:dyDescent="0.3">
      <c r="B15259" s="7">
        <v>15248</v>
      </c>
      <c r="C15259" s="7" t="s">
        <v>55363</v>
      </c>
      <c r="D15259" s="8" t="s">
        <v>55364</v>
      </c>
      <c r="E15259" s="15">
        <v>15497.547861824107</v>
      </c>
      <c r="F15259" s="10">
        <v>43738</v>
      </c>
    </row>
    <row r="15260" spans="2:6" ht="33" x14ac:dyDescent="0.3">
      <c r="B15260" s="7">
        <v>15249</v>
      </c>
      <c r="C15260" s="7" t="s">
        <v>55365</v>
      </c>
      <c r="D15260" s="8" t="s">
        <v>55366</v>
      </c>
      <c r="E15260" s="15">
        <v>14565.133400420904</v>
      </c>
      <c r="F15260" s="10">
        <v>43738</v>
      </c>
    </row>
    <row r="15261" spans="2:6" ht="33" x14ac:dyDescent="0.3">
      <c r="B15261" s="7">
        <v>15250</v>
      </c>
      <c r="C15261" s="7" t="s">
        <v>55367</v>
      </c>
      <c r="D15261" s="8" t="s">
        <v>55368</v>
      </c>
      <c r="E15261" s="15">
        <v>16490.675627810553</v>
      </c>
      <c r="F15261" s="10">
        <v>43738</v>
      </c>
    </row>
    <row r="15262" spans="2:6" ht="33" x14ac:dyDescent="0.3">
      <c r="B15262" s="7">
        <v>15251</v>
      </c>
      <c r="C15262" s="7" t="s">
        <v>55369</v>
      </c>
      <c r="D15262" s="8" t="s">
        <v>55370</v>
      </c>
      <c r="E15262" s="15">
        <v>16457.725284537693</v>
      </c>
      <c r="F15262" s="10">
        <v>43738</v>
      </c>
    </row>
    <row r="15263" spans="2:6" ht="49.5" x14ac:dyDescent="0.3">
      <c r="B15263" s="7">
        <v>15252</v>
      </c>
      <c r="C15263" s="7" t="s">
        <v>55371</v>
      </c>
      <c r="D15263" s="8" t="s">
        <v>55372</v>
      </c>
      <c r="E15263" s="15">
        <v>15722.803526548942</v>
      </c>
      <c r="F15263" s="10">
        <v>43738</v>
      </c>
    </row>
    <row r="15264" spans="2:6" ht="49.5" x14ac:dyDescent="0.3">
      <c r="B15264" s="7">
        <v>15253</v>
      </c>
      <c r="C15264" s="7" t="s">
        <v>55373</v>
      </c>
      <c r="D15264" s="8" t="s">
        <v>55374</v>
      </c>
      <c r="E15264" s="15">
        <v>16422.832580754224</v>
      </c>
      <c r="F15264" s="10">
        <v>43738</v>
      </c>
    </row>
    <row r="15265" spans="2:6" ht="49.5" x14ac:dyDescent="0.3">
      <c r="B15265" s="7">
        <v>15254</v>
      </c>
      <c r="C15265" s="7" t="s">
        <v>55375</v>
      </c>
      <c r="D15265" s="8" t="s">
        <v>55376</v>
      </c>
      <c r="E15265" s="15">
        <v>15441.952153795777</v>
      </c>
      <c r="F15265" s="10">
        <v>43738</v>
      </c>
    </row>
    <row r="15266" spans="2:6" ht="49.5" x14ac:dyDescent="0.3">
      <c r="B15266" s="7">
        <v>15255</v>
      </c>
      <c r="C15266" s="7" t="s">
        <v>55377</v>
      </c>
      <c r="D15266" s="8" t="s">
        <v>55378</v>
      </c>
      <c r="E15266" s="15">
        <v>16457.725284537693</v>
      </c>
      <c r="F15266" s="10">
        <v>43738</v>
      </c>
    </row>
    <row r="15267" spans="2:6" ht="49.5" x14ac:dyDescent="0.3">
      <c r="B15267" s="7">
        <v>15256</v>
      </c>
      <c r="C15267" s="7" t="s">
        <v>55379</v>
      </c>
      <c r="D15267" s="8" t="s">
        <v>55380</v>
      </c>
      <c r="E15267" s="15">
        <v>16063.972753242473</v>
      </c>
      <c r="F15267" s="10">
        <v>43738</v>
      </c>
    </row>
    <row r="15268" spans="2:6" ht="33" x14ac:dyDescent="0.3">
      <c r="B15268" s="7">
        <v>15257</v>
      </c>
      <c r="C15268" s="7" t="s">
        <v>55381</v>
      </c>
      <c r="D15268" s="8" t="s">
        <v>55382</v>
      </c>
      <c r="E15268" s="15">
        <v>16409.259318982451</v>
      </c>
      <c r="F15268" s="10">
        <v>43738</v>
      </c>
    </row>
    <row r="15269" spans="2:6" ht="33" x14ac:dyDescent="0.3">
      <c r="B15269" s="7">
        <v>15258</v>
      </c>
      <c r="C15269" s="7" t="s">
        <v>55383</v>
      </c>
      <c r="D15269" s="8" t="s">
        <v>55384</v>
      </c>
      <c r="E15269" s="15">
        <v>16296.835027392102</v>
      </c>
      <c r="F15269" s="10">
        <v>43738</v>
      </c>
    </row>
    <row r="15270" spans="2:6" ht="49.5" x14ac:dyDescent="0.3">
      <c r="B15270" s="7">
        <v>15259</v>
      </c>
      <c r="C15270" s="7" t="s">
        <v>55385</v>
      </c>
      <c r="D15270" s="8" t="s">
        <v>55386</v>
      </c>
      <c r="E15270" s="15">
        <v>15982.556444414371</v>
      </c>
      <c r="F15270" s="10">
        <v>43738</v>
      </c>
    </row>
    <row r="15271" spans="2:6" ht="49.5" x14ac:dyDescent="0.3">
      <c r="B15271" s="7">
        <v>15260</v>
      </c>
      <c r="C15271" s="7" t="s">
        <v>55387</v>
      </c>
      <c r="D15271" s="8" t="s">
        <v>55388</v>
      </c>
      <c r="E15271" s="15">
        <v>16422.832580754224</v>
      </c>
      <c r="F15271" s="10">
        <v>43738</v>
      </c>
    </row>
    <row r="15272" spans="2:6" ht="33" x14ac:dyDescent="0.3">
      <c r="B15272" s="7">
        <v>15261</v>
      </c>
      <c r="C15272" s="7" t="s">
        <v>55389</v>
      </c>
      <c r="D15272" s="8" t="s">
        <v>55390</v>
      </c>
      <c r="E15272" s="15">
        <v>16215.418718564</v>
      </c>
      <c r="F15272" s="10">
        <v>43738</v>
      </c>
    </row>
    <row r="15273" spans="2:6" ht="33" x14ac:dyDescent="0.3">
      <c r="B15273" s="7">
        <v>15262</v>
      </c>
      <c r="C15273" s="7" t="s">
        <v>55391</v>
      </c>
      <c r="D15273" s="8" t="s">
        <v>55392</v>
      </c>
      <c r="E15273" s="15">
        <v>16015.506787687229</v>
      </c>
      <c r="F15273" s="10">
        <v>43738</v>
      </c>
    </row>
    <row r="15274" spans="2:6" ht="33" x14ac:dyDescent="0.3">
      <c r="B15274" s="7">
        <v>15263</v>
      </c>
      <c r="C15274" s="7" t="s">
        <v>55393</v>
      </c>
      <c r="D15274" s="8" t="s">
        <v>55394</v>
      </c>
      <c r="E15274" s="15">
        <v>17526.267814301485</v>
      </c>
      <c r="F15274" s="10">
        <v>43738</v>
      </c>
    </row>
    <row r="15275" spans="2:6" ht="33" x14ac:dyDescent="0.3">
      <c r="B15275" s="7">
        <v>15264</v>
      </c>
      <c r="C15275" s="7" t="s">
        <v>55395</v>
      </c>
      <c r="D15275" s="8" t="s">
        <v>55396</v>
      </c>
      <c r="E15275" s="15">
        <v>15881.611852368784</v>
      </c>
      <c r="F15275" s="10">
        <v>43738</v>
      </c>
    </row>
    <row r="15276" spans="2:6" ht="33" x14ac:dyDescent="0.3">
      <c r="B15276" s="7">
        <v>15265</v>
      </c>
      <c r="C15276" s="7" t="s">
        <v>55397</v>
      </c>
      <c r="D15276" s="8" t="s">
        <v>55398</v>
      </c>
      <c r="E15276" s="15">
        <v>17758.885839524632</v>
      </c>
      <c r="F15276" s="10">
        <v>43738</v>
      </c>
    </row>
    <row r="15277" spans="2:6" ht="33" x14ac:dyDescent="0.3">
      <c r="B15277" s="7">
        <v>15266</v>
      </c>
      <c r="C15277" s="7" t="s">
        <v>55399</v>
      </c>
      <c r="D15277" s="8" t="s">
        <v>55400</v>
      </c>
      <c r="E15277" s="15">
        <v>16651.182065214525</v>
      </c>
      <c r="F15277" s="10">
        <v>43738</v>
      </c>
    </row>
    <row r="15278" spans="2:6" ht="33" x14ac:dyDescent="0.3">
      <c r="B15278" s="7">
        <v>15267</v>
      </c>
      <c r="C15278" s="7" t="s">
        <v>55401</v>
      </c>
      <c r="D15278" s="8" t="s">
        <v>55402</v>
      </c>
      <c r="E15278" s="15">
        <v>15600.28361266391</v>
      </c>
      <c r="F15278" s="10">
        <v>43738</v>
      </c>
    </row>
    <row r="15279" spans="2:6" ht="33" x14ac:dyDescent="0.3">
      <c r="B15279" s="7">
        <v>15268</v>
      </c>
      <c r="C15279" s="7" t="s">
        <v>55403</v>
      </c>
      <c r="D15279" s="8" t="s">
        <v>55404</v>
      </c>
      <c r="E15279" s="15">
        <v>15371.55030846199</v>
      </c>
      <c r="F15279" s="10">
        <v>43738</v>
      </c>
    </row>
    <row r="15280" spans="2:6" ht="33" x14ac:dyDescent="0.3">
      <c r="B15280" s="7">
        <v>15269</v>
      </c>
      <c r="C15280" s="7" t="s">
        <v>55405</v>
      </c>
      <c r="D15280" s="8" t="s">
        <v>55406</v>
      </c>
      <c r="E15280" s="15">
        <v>15088.76820609947</v>
      </c>
      <c r="F15280" s="10">
        <v>43738</v>
      </c>
    </row>
    <row r="15281" spans="2:6" ht="33" x14ac:dyDescent="0.3">
      <c r="B15281" s="7">
        <v>15270</v>
      </c>
      <c r="C15281" s="7" t="s">
        <v>55407</v>
      </c>
      <c r="D15281" s="8" t="s">
        <v>55408</v>
      </c>
      <c r="E15281" s="15">
        <v>16651.182065214525</v>
      </c>
      <c r="F15281" s="10">
        <v>43738</v>
      </c>
    </row>
    <row r="15282" spans="2:6" ht="33" x14ac:dyDescent="0.3">
      <c r="B15282" s="7">
        <v>15271</v>
      </c>
      <c r="C15282" s="7" t="s">
        <v>55409</v>
      </c>
      <c r="D15282" s="8" t="s">
        <v>55410</v>
      </c>
      <c r="E15282" s="15">
        <v>15600.28361266391</v>
      </c>
      <c r="F15282" s="10">
        <v>43738</v>
      </c>
    </row>
    <row r="15283" spans="2:6" ht="33" x14ac:dyDescent="0.3">
      <c r="B15283" s="7">
        <v>15272</v>
      </c>
      <c r="C15283" s="7" t="s">
        <v>55411</v>
      </c>
      <c r="D15283" s="8" t="s">
        <v>55412</v>
      </c>
      <c r="E15283" s="15">
        <v>15972.716701947433</v>
      </c>
      <c r="F15283" s="10">
        <v>43738</v>
      </c>
    </row>
    <row r="15284" spans="2:6" ht="33" x14ac:dyDescent="0.3">
      <c r="B15284" s="7">
        <v>15273</v>
      </c>
      <c r="C15284" s="7" t="s">
        <v>55413</v>
      </c>
      <c r="D15284" s="8" t="s">
        <v>55414</v>
      </c>
      <c r="E15284" s="15">
        <v>15846.719148585313</v>
      </c>
      <c r="F15284" s="10">
        <v>43738</v>
      </c>
    </row>
    <row r="15285" spans="2:6" ht="33" x14ac:dyDescent="0.3">
      <c r="B15285" s="7">
        <v>15274</v>
      </c>
      <c r="C15285" s="7" t="s">
        <v>55415</v>
      </c>
      <c r="D15285" s="8" t="s">
        <v>55416</v>
      </c>
      <c r="E15285" s="15">
        <v>16176.013225091201</v>
      </c>
      <c r="F15285" s="10">
        <v>43738</v>
      </c>
    </row>
    <row r="15286" spans="2:6" ht="33" x14ac:dyDescent="0.3">
      <c r="B15286" s="7">
        <v>15275</v>
      </c>
      <c r="C15286" s="7" t="s">
        <v>55417</v>
      </c>
      <c r="D15286" s="8" t="s">
        <v>55418</v>
      </c>
      <c r="E15286" s="15">
        <v>15959.14344017566</v>
      </c>
      <c r="F15286" s="10">
        <v>43738</v>
      </c>
    </row>
    <row r="15287" spans="2:6" ht="33" x14ac:dyDescent="0.3">
      <c r="B15287" s="7">
        <v>15276</v>
      </c>
      <c r="C15287" s="7" t="s">
        <v>55419</v>
      </c>
      <c r="D15287" s="8" t="s">
        <v>55420</v>
      </c>
      <c r="E15287" s="15">
        <v>15864.165500477047</v>
      </c>
      <c r="F15287" s="10">
        <v>43738</v>
      </c>
    </row>
    <row r="15288" spans="2:6" ht="33" x14ac:dyDescent="0.3">
      <c r="B15288" s="7">
        <v>15277</v>
      </c>
      <c r="C15288" s="7" t="s">
        <v>55421</v>
      </c>
      <c r="D15288" s="8" t="s">
        <v>55422</v>
      </c>
      <c r="E15288" s="15">
        <v>15371.55030846199</v>
      </c>
      <c r="F15288" s="10">
        <v>43738</v>
      </c>
    </row>
    <row r="15289" spans="2:6" ht="49.5" x14ac:dyDescent="0.3">
      <c r="B15289" s="7">
        <v>15278</v>
      </c>
      <c r="C15289" s="7" t="s">
        <v>55423</v>
      </c>
      <c r="D15289" s="8" t="s">
        <v>55424</v>
      </c>
      <c r="E15289" s="15">
        <v>16651.182065214525</v>
      </c>
      <c r="F15289" s="10">
        <v>43738</v>
      </c>
    </row>
    <row r="15290" spans="2:6" ht="33" x14ac:dyDescent="0.3">
      <c r="B15290" s="7">
        <v>15279</v>
      </c>
      <c r="C15290" s="7" t="s">
        <v>55425</v>
      </c>
      <c r="D15290" s="8" t="s">
        <v>55426</v>
      </c>
      <c r="E15290" s="15">
        <v>15146.690094380034</v>
      </c>
      <c r="F15290" s="10">
        <v>43738</v>
      </c>
    </row>
    <row r="15291" spans="2:6" ht="33" x14ac:dyDescent="0.3">
      <c r="B15291" s="7">
        <v>15280</v>
      </c>
      <c r="C15291" s="7" t="s">
        <v>55427</v>
      </c>
      <c r="D15291" s="8" t="s">
        <v>55428</v>
      </c>
      <c r="E15291" s="15">
        <v>15730.41013597374</v>
      </c>
      <c r="F15291" s="10">
        <v>43738</v>
      </c>
    </row>
    <row r="15292" spans="2:6" ht="49.5" x14ac:dyDescent="0.3">
      <c r="B15292" s="7">
        <v>15281</v>
      </c>
      <c r="C15292" s="7" t="s">
        <v>55429</v>
      </c>
      <c r="D15292" s="8" t="s">
        <v>55430</v>
      </c>
      <c r="E15292" s="15">
        <v>14547.687048529167</v>
      </c>
      <c r="F15292" s="10">
        <v>43738</v>
      </c>
    </row>
    <row r="15293" spans="2:6" ht="49.5" x14ac:dyDescent="0.3">
      <c r="B15293" s="7">
        <v>15282</v>
      </c>
      <c r="C15293" s="7" t="s">
        <v>55431</v>
      </c>
      <c r="D15293" s="8" t="s">
        <v>55432</v>
      </c>
      <c r="E15293" s="15">
        <v>15990.163053839169</v>
      </c>
      <c r="F15293" s="10">
        <v>43738</v>
      </c>
    </row>
    <row r="15294" spans="2:6" ht="49.5" x14ac:dyDescent="0.3">
      <c r="B15294" s="7">
        <v>15283</v>
      </c>
      <c r="C15294" s="7" t="s">
        <v>55433</v>
      </c>
      <c r="D15294" s="8" t="s">
        <v>55434</v>
      </c>
      <c r="E15294" s="15">
        <v>15864.165500477047</v>
      </c>
      <c r="F15294" s="10">
        <v>43738</v>
      </c>
    </row>
    <row r="15295" spans="2:6" ht="33" x14ac:dyDescent="0.3">
      <c r="B15295" s="7">
        <v>15284</v>
      </c>
      <c r="C15295" s="7" t="s">
        <v>55435</v>
      </c>
      <c r="D15295" s="8" t="s">
        <v>55436</v>
      </c>
      <c r="E15295" s="15">
        <v>15613.856874435682</v>
      </c>
      <c r="F15295" s="10">
        <v>43738</v>
      </c>
    </row>
    <row r="15296" spans="2:6" ht="33" x14ac:dyDescent="0.3">
      <c r="B15296" s="7">
        <v>15285</v>
      </c>
      <c r="C15296" s="7" t="s">
        <v>55437</v>
      </c>
      <c r="D15296" s="8" t="s">
        <v>55438</v>
      </c>
      <c r="E15296" s="15">
        <v>18999.519184348508</v>
      </c>
      <c r="F15296" s="10">
        <v>43738</v>
      </c>
    </row>
    <row r="15297" spans="2:6" ht="33" x14ac:dyDescent="0.3">
      <c r="B15297" s="7">
        <v>15286</v>
      </c>
      <c r="C15297" s="7" t="s">
        <v>55439</v>
      </c>
      <c r="D15297" s="8" t="s">
        <v>55440</v>
      </c>
      <c r="E15297" s="15">
        <v>14886.937176514606</v>
      </c>
      <c r="F15297" s="10">
        <v>43738</v>
      </c>
    </row>
    <row r="15298" spans="2:6" ht="33" x14ac:dyDescent="0.3">
      <c r="B15298" s="7">
        <v>15287</v>
      </c>
      <c r="C15298" s="7" t="s">
        <v>55441</v>
      </c>
      <c r="D15298" s="8" t="s">
        <v>55442</v>
      </c>
      <c r="E15298" s="15">
        <v>14547.687048529167</v>
      </c>
      <c r="F15298" s="10">
        <v>43738</v>
      </c>
    </row>
    <row r="15299" spans="2:6" ht="33" x14ac:dyDescent="0.3">
      <c r="B15299" s="7">
        <v>15288</v>
      </c>
      <c r="C15299" s="7" t="s">
        <v>55443</v>
      </c>
      <c r="D15299" s="8" t="s">
        <v>55444</v>
      </c>
      <c r="E15299" s="15">
        <v>15272.687647742152</v>
      </c>
      <c r="F15299" s="10">
        <v>43738</v>
      </c>
    </row>
    <row r="15300" spans="2:6" ht="33" x14ac:dyDescent="0.3">
      <c r="B15300" s="7">
        <v>15289</v>
      </c>
      <c r="C15300" s="7" t="s">
        <v>55445</v>
      </c>
      <c r="D15300" s="8" t="s">
        <v>55446</v>
      </c>
      <c r="E15300" s="15">
        <v>15662.322839990924</v>
      </c>
      <c r="F15300" s="10">
        <v>43738</v>
      </c>
    </row>
    <row r="15301" spans="2:6" ht="33" x14ac:dyDescent="0.3">
      <c r="B15301" s="7">
        <v>15290</v>
      </c>
      <c r="C15301" s="7" t="s">
        <v>55447</v>
      </c>
      <c r="D15301" s="8" t="s">
        <v>55448</v>
      </c>
      <c r="E15301" s="15">
        <v>17758.885839524632</v>
      </c>
      <c r="F15301" s="10">
        <v>43738</v>
      </c>
    </row>
    <row r="15302" spans="2:6" ht="33" x14ac:dyDescent="0.3">
      <c r="B15302" s="7">
        <v>15291</v>
      </c>
      <c r="C15302" s="7" t="s">
        <v>55449</v>
      </c>
      <c r="D15302" s="8" t="s">
        <v>55450</v>
      </c>
      <c r="E15302" s="15">
        <v>16176.013225091201</v>
      </c>
      <c r="F15302" s="10">
        <v>43738</v>
      </c>
    </row>
    <row r="15303" spans="2:6" ht="33" x14ac:dyDescent="0.3">
      <c r="B15303" s="7">
        <v>15292</v>
      </c>
      <c r="C15303" s="7" t="s">
        <v>55451</v>
      </c>
      <c r="D15303" s="8" t="s">
        <v>55452</v>
      </c>
      <c r="E15303" s="15">
        <v>15582.837260772174</v>
      </c>
      <c r="F15303" s="10">
        <v>43738</v>
      </c>
    </row>
    <row r="15304" spans="2:6" ht="33" x14ac:dyDescent="0.3">
      <c r="B15304" s="7">
        <v>15293</v>
      </c>
      <c r="C15304" s="7" t="s">
        <v>55453</v>
      </c>
      <c r="D15304" s="8" t="s">
        <v>55454</v>
      </c>
      <c r="E15304" s="15">
        <v>15794.13584398362</v>
      </c>
      <c r="F15304" s="10">
        <v>43738</v>
      </c>
    </row>
    <row r="15305" spans="2:6" ht="33" x14ac:dyDescent="0.3">
      <c r="B15305" s="7">
        <v>15294</v>
      </c>
      <c r="C15305" s="7" t="s">
        <v>55455</v>
      </c>
      <c r="D15305" s="8" t="s">
        <v>55456</v>
      </c>
      <c r="E15305" s="15">
        <v>15972.716701947433</v>
      </c>
      <c r="F15305" s="10">
        <v>43738</v>
      </c>
    </row>
    <row r="15306" spans="2:6" ht="33" x14ac:dyDescent="0.3">
      <c r="B15306" s="7">
        <v>15295</v>
      </c>
      <c r="C15306" s="7" t="s">
        <v>55457</v>
      </c>
      <c r="D15306" s="8" t="s">
        <v>55458</v>
      </c>
      <c r="E15306" s="15">
        <v>16251.85833221521</v>
      </c>
      <c r="F15306" s="10">
        <v>43738</v>
      </c>
    </row>
    <row r="15307" spans="2:6" ht="33" x14ac:dyDescent="0.3">
      <c r="B15307" s="7">
        <v>15296</v>
      </c>
      <c r="C15307" s="7" t="s">
        <v>55459</v>
      </c>
      <c r="D15307" s="8" t="s">
        <v>55460</v>
      </c>
      <c r="E15307" s="15">
        <v>16176.013225091201</v>
      </c>
      <c r="F15307" s="10">
        <v>43738</v>
      </c>
    </row>
    <row r="15308" spans="2:6" ht="33" x14ac:dyDescent="0.3">
      <c r="B15308" s="7">
        <v>15297</v>
      </c>
      <c r="C15308" s="7" t="s">
        <v>55461</v>
      </c>
      <c r="D15308" s="8" t="s">
        <v>55462</v>
      </c>
      <c r="E15308" s="15">
        <v>16234.411980323473</v>
      </c>
      <c r="F15308" s="10">
        <v>43738</v>
      </c>
    </row>
    <row r="15309" spans="2:6" ht="33" x14ac:dyDescent="0.3">
      <c r="B15309" s="7">
        <v>15298</v>
      </c>
      <c r="C15309" s="7" t="s">
        <v>55463</v>
      </c>
      <c r="D15309" s="8" t="s">
        <v>55464</v>
      </c>
      <c r="E15309" s="15">
        <v>16193.459576982938</v>
      </c>
      <c r="F15309" s="10">
        <v>43738</v>
      </c>
    </row>
    <row r="15310" spans="2:6" ht="33" x14ac:dyDescent="0.3">
      <c r="B15310" s="7">
        <v>15299</v>
      </c>
      <c r="C15310" s="7" t="s">
        <v>55465</v>
      </c>
      <c r="D15310" s="8" t="s">
        <v>55466</v>
      </c>
      <c r="E15310" s="15">
        <v>16084.908375512556</v>
      </c>
      <c r="F15310" s="10">
        <v>43738</v>
      </c>
    </row>
    <row r="15311" spans="2:6" ht="33" x14ac:dyDescent="0.3">
      <c r="B15311" s="7">
        <v>15300</v>
      </c>
      <c r="C15311" s="7" t="s">
        <v>55467</v>
      </c>
      <c r="D15311" s="8" t="s">
        <v>55468</v>
      </c>
      <c r="E15311" s="15">
        <v>15747.856487865474</v>
      </c>
      <c r="F15311" s="10">
        <v>43738</v>
      </c>
    </row>
    <row r="15312" spans="2:6" ht="33" x14ac:dyDescent="0.3">
      <c r="B15312" s="7">
        <v>15301</v>
      </c>
      <c r="C15312" s="7" t="s">
        <v>55469</v>
      </c>
      <c r="D15312" s="8" t="s">
        <v>55470</v>
      </c>
      <c r="E15312" s="15">
        <v>15565.4025397817</v>
      </c>
      <c r="F15312" s="10">
        <v>43738</v>
      </c>
    </row>
    <row r="15313" spans="2:6" ht="33" x14ac:dyDescent="0.3">
      <c r="B15313" s="7">
        <v>15302</v>
      </c>
      <c r="C15313" s="7" t="s">
        <v>55471</v>
      </c>
      <c r="D15313" s="8" t="s">
        <v>55472</v>
      </c>
      <c r="E15313" s="15">
        <v>16193.459576982938</v>
      </c>
      <c r="F15313" s="10">
        <v>43738</v>
      </c>
    </row>
    <row r="15314" spans="2:6" ht="33" x14ac:dyDescent="0.3">
      <c r="B15314" s="7">
        <v>15303</v>
      </c>
      <c r="C15314" s="7" t="s">
        <v>55473</v>
      </c>
      <c r="D15314" s="8" t="s">
        <v>55474</v>
      </c>
      <c r="E15314" s="15">
        <v>16234.411980323473</v>
      </c>
      <c r="F15314" s="10">
        <v>43738</v>
      </c>
    </row>
    <row r="15315" spans="2:6" ht="33" x14ac:dyDescent="0.3">
      <c r="B15315" s="7">
        <v>15304</v>
      </c>
      <c r="C15315" s="7" t="s">
        <v>55475</v>
      </c>
      <c r="D15315" s="8" t="s">
        <v>55476</v>
      </c>
      <c r="E15315" s="15">
        <v>15514.994213715843</v>
      </c>
      <c r="F15315" s="10">
        <v>43738</v>
      </c>
    </row>
    <row r="15316" spans="2:6" ht="33" x14ac:dyDescent="0.3">
      <c r="B15316" s="7">
        <v>15305</v>
      </c>
      <c r="C15316" s="7" t="s">
        <v>55477</v>
      </c>
      <c r="D15316" s="8" t="s">
        <v>55478</v>
      </c>
      <c r="E15316" s="15">
        <v>14770.628163903033</v>
      </c>
      <c r="F15316" s="10">
        <v>43738</v>
      </c>
    </row>
    <row r="15317" spans="2:6" ht="33" x14ac:dyDescent="0.3">
      <c r="B15317" s="7">
        <v>15306</v>
      </c>
      <c r="C15317" s="7" t="s">
        <v>55479</v>
      </c>
      <c r="D15317" s="8" t="s">
        <v>55480</v>
      </c>
      <c r="E15317" s="15">
        <v>15047.827433660197</v>
      </c>
      <c r="F15317" s="10">
        <v>43738</v>
      </c>
    </row>
    <row r="15318" spans="2:6" ht="33" x14ac:dyDescent="0.3">
      <c r="B15318" s="7">
        <v>15307</v>
      </c>
      <c r="C15318" s="7" t="s">
        <v>55481</v>
      </c>
      <c r="D15318" s="8" t="s">
        <v>55482</v>
      </c>
      <c r="E15318" s="15">
        <v>15776.689492091886</v>
      </c>
      <c r="F15318" s="10">
        <v>43738</v>
      </c>
    </row>
    <row r="15319" spans="2:6" ht="33" x14ac:dyDescent="0.3">
      <c r="B15319" s="7">
        <v>15308</v>
      </c>
      <c r="C15319" s="7" t="s">
        <v>55483</v>
      </c>
      <c r="D15319" s="8" t="s">
        <v>55484</v>
      </c>
      <c r="E15319" s="15">
        <v>15972.716701947433</v>
      </c>
      <c r="F15319" s="10">
        <v>43738</v>
      </c>
    </row>
    <row r="15320" spans="2:6" ht="33" x14ac:dyDescent="0.3">
      <c r="B15320" s="7">
        <v>15309</v>
      </c>
      <c r="C15320" s="7" t="s">
        <v>55485</v>
      </c>
      <c r="D15320" s="8" t="s">
        <v>55486</v>
      </c>
      <c r="E15320" s="15">
        <v>14305.380482555476</v>
      </c>
      <c r="F15320" s="10">
        <v>43738</v>
      </c>
    </row>
    <row r="15321" spans="2:6" ht="33" x14ac:dyDescent="0.3">
      <c r="B15321" s="7">
        <v>15310</v>
      </c>
      <c r="C15321" s="7" t="s">
        <v>55487</v>
      </c>
      <c r="D15321" s="8" t="s">
        <v>55488</v>
      </c>
      <c r="E15321" s="15">
        <v>15514.994213715843</v>
      </c>
      <c r="F15321" s="10">
        <v>43738</v>
      </c>
    </row>
    <row r="15322" spans="2:6" ht="33" x14ac:dyDescent="0.3">
      <c r="B15322" s="7">
        <v>15311</v>
      </c>
      <c r="C15322" s="7" t="s">
        <v>55489</v>
      </c>
      <c r="D15322" s="8" t="s">
        <v>55490</v>
      </c>
      <c r="E15322" s="15">
        <v>15794.13584398362</v>
      </c>
      <c r="F15322" s="10">
        <v>43738</v>
      </c>
    </row>
    <row r="15323" spans="2:6" ht="49.5" x14ac:dyDescent="0.3">
      <c r="B15323" s="7">
        <v>15312</v>
      </c>
      <c r="C15323" s="7" t="s">
        <v>55491</v>
      </c>
      <c r="D15323" s="8" t="s">
        <v>55492</v>
      </c>
      <c r="E15323" s="15">
        <v>15394.044471501069</v>
      </c>
      <c r="F15323" s="10">
        <v>43738</v>
      </c>
    </row>
    <row r="15324" spans="2:6" ht="49.5" x14ac:dyDescent="0.3">
      <c r="B15324" s="7">
        <v>15313</v>
      </c>
      <c r="C15324" s="7" t="s">
        <v>55493</v>
      </c>
      <c r="D15324" s="8" t="s">
        <v>55494</v>
      </c>
      <c r="E15324" s="15">
        <v>16642.412365663611</v>
      </c>
      <c r="F15324" s="10">
        <v>43738</v>
      </c>
    </row>
    <row r="15325" spans="2:6" ht="33" x14ac:dyDescent="0.3">
      <c r="B15325" s="7">
        <v>15314</v>
      </c>
      <c r="C15325" s="7" t="s">
        <v>55495</v>
      </c>
      <c r="D15325" s="8" t="s">
        <v>55496</v>
      </c>
      <c r="E15325" s="15">
        <v>16596.133009545469</v>
      </c>
      <c r="F15325" s="10">
        <v>43738</v>
      </c>
    </row>
    <row r="15326" spans="2:6" ht="33" x14ac:dyDescent="0.3">
      <c r="B15326" s="7">
        <v>15315</v>
      </c>
      <c r="C15326" s="7" t="s">
        <v>55497</v>
      </c>
      <c r="D15326" s="8" t="s">
        <v>55498</v>
      </c>
      <c r="E15326" s="15">
        <v>15915.492667742537</v>
      </c>
      <c r="F15326" s="10">
        <v>43738</v>
      </c>
    </row>
    <row r="15327" spans="2:6" ht="49.5" x14ac:dyDescent="0.3">
      <c r="B15327" s="7">
        <v>15316</v>
      </c>
      <c r="C15327" s="7" t="s">
        <v>55499</v>
      </c>
      <c r="D15327" s="8" t="s">
        <v>55500</v>
      </c>
      <c r="E15327" s="15">
        <v>16388.719147355248</v>
      </c>
      <c r="F15327" s="10">
        <v>43738</v>
      </c>
    </row>
    <row r="15328" spans="2:6" ht="33" x14ac:dyDescent="0.3">
      <c r="B15328" s="7">
        <v>15317</v>
      </c>
      <c r="C15328" s="7" t="s">
        <v>55501</v>
      </c>
      <c r="D15328" s="8" t="s">
        <v>55502</v>
      </c>
      <c r="E15328" s="15">
        <v>16642.412365663611</v>
      </c>
      <c r="F15328" s="10">
        <v>43738</v>
      </c>
    </row>
    <row r="15329" spans="2:6" ht="33" x14ac:dyDescent="0.3">
      <c r="B15329" s="7">
        <v>15318</v>
      </c>
      <c r="C15329" s="7" t="s">
        <v>55503</v>
      </c>
      <c r="D15329" s="8" t="s">
        <v>55504</v>
      </c>
      <c r="E15329" s="15">
        <v>16120.964169422143</v>
      </c>
      <c r="F15329" s="10">
        <v>43738</v>
      </c>
    </row>
    <row r="15330" spans="2:6" ht="49.5" x14ac:dyDescent="0.3">
      <c r="B15330" s="7">
        <v>15319</v>
      </c>
      <c r="C15330" s="7" t="s">
        <v>55505</v>
      </c>
      <c r="D15330" s="8" t="s">
        <v>55506</v>
      </c>
      <c r="E15330" s="15">
        <v>17166.047171342179</v>
      </c>
      <c r="F15330" s="10">
        <v>43738</v>
      </c>
    </row>
    <row r="15331" spans="2:6" ht="49.5" x14ac:dyDescent="0.3">
      <c r="B15331" s="7">
        <v>15320</v>
      </c>
      <c r="C15331" s="7" t="s">
        <v>55507</v>
      </c>
      <c r="D15331" s="8" t="s">
        <v>55508</v>
      </c>
      <c r="E15331" s="15">
        <v>15878.657603448451</v>
      </c>
      <c r="F15331" s="10">
        <v>43738</v>
      </c>
    </row>
    <row r="15332" spans="2:6" ht="49.5" x14ac:dyDescent="0.3">
      <c r="B15332" s="7">
        <v>15321</v>
      </c>
      <c r="C15332" s="7" t="s">
        <v>55509</v>
      </c>
      <c r="D15332" s="8" t="s">
        <v>55510</v>
      </c>
      <c r="E15332" s="15">
        <v>15915.492667742537</v>
      </c>
      <c r="F15332" s="10">
        <v>43738</v>
      </c>
    </row>
    <row r="15333" spans="2:6" ht="33" x14ac:dyDescent="0.3">
      <c r="B15333" s="7">
        <v>15322</v>
      </c>
      <c r="C15333" s="7" t="s">
        <v>55511</v>
      </c>
      <c r="D15333" s="8" t="s">
        <v>55512</v>
      </c>
      <c r="E15333" s="15">
        <v>16314.816400741853</v>
      </c>
      <c r="F15333" s="10">
        <v>43738</v>
      </c>
    </row>
    <row r="15334" spans="2:6" ht="33" x14ac:dyDescent="0.3">
      <c r="B15334" s="7">
        <v>15323</v>
      </c>
      <c r="C15334" s="7" t="s">
        <v>55513</v>
      </c>
      <c r="D15334" s="8" t="s">
        <v>55514</v>
      </c>
      <c r="E15334" s="15">
        <v>16388.719147355248</v>
      </c>
      <c r="F15334" s="10">
        <v>43738</v>
      </c>
    </row>
    <row r="15335" spans="2:6" ht="49.5" x14ac:dyDescent="0.3">
      <c r="B15335" s="7">
        <v>15324</v>
      </c>
      <c r="C15335" s="7" t="s">
        <v>55515</v>
      </c>
      <c r="D15335" s="8" t="s">
        <v>55516</v>
      </c>
      <c r="E15335" s="15">
        <v>15188.54970801894</v>
      </c>
      <c r="F15335" s="10">
        <v>43738</v>
      </c>
    </row>
    <row r="15336" spans="2:6" ht="49.5" x14ac:dyDescent="0.3">
      <c r="B15336" s="7">
        <v>15325</v>
      </c>
      <c r="C15336" s="7" t="s">
        <v>55517</v>
      </c>
      <c r="D15336" s="8" t="s">
        <v>55518</v>
      </c>
      <c r="E15336" s="15">
        <v>17274.598372812557</v>
      </c>
      <c r="F15336" s="10">
        <v>43738</v>
      </c>
    </row>
    <row r="15337" spans="2:6" ht="33" x14ac:dyDescent="0.3">
      <c r="B15337" s="7">
        <v>15326</v>
      </c>
      <c r="C15337" s="7" t="s">
        <v>55519</v>
      </c>
      <c r="D15337" s="8" t="s">
        <v>55520</v>
      </c>
      <c r="E15337" s="15">
        <v>16400.105799689922</v>
      </c>
      <c r="F15337" s="10">
        <v>43738</v>
      </c>
    </row>
    <row r="15338" spans="2:6" ht="33" x14ac:dyDescent="0.3">
      <c r="B15338" s="7">
        <v>15327</v>
      </c>
      <c r="C15338" s="7" t="s">
        <v>55521</v>
      </c>
      <c r="D15338" s="8" t="s">
        <v>55522</v>
      </c>
      <c r="E15338" s="15">
        <v>16375.157516484738</v>
      </c>
      <c r="F15338" s="10">
        <v>43738</v>
      </c>
    </row>
    <row r="15339" spans="2:6" ht="33" x14ac:dyDescent="0.3">
      <c r="B15339" s="7">
        <v>15328</v>
      </c>
      <c r="C15339" s="7" t="s">
        <v>55523</v>
      </c>
      <c r="D15339" s="8" t="s">
        <v>55524</v>
      </c>
      <c r="E15339" s="15">
        <v>16659.858717555348</v>
      </c>
      <c r="F15339" s="10">
        <v>43738</v>
      </c>
    </row>
    <row r="15340" spans="2:6" ht="49.5" x14ac:dyDescent="0.3">
      <c r="B15340" s="7">
        <v>15329</v>
      </c>
      <c r="C15340" s="7" t="s">
        <v>55525</v>
      </c>
      <c r="D15340" s="8" t="s">
        <v>55526</v>
      </c>
      <c r="E15340" s="15">
        <v>16687.49373895186</v>
      </c>
      <c r="F15340" s="10">
        <v>43738</v>
      </c>
    </row>
    <row r="15341" spans="2:6" ht="33" x14ac:dyDescent="0.3">
      <c r="B15341" s="7">
        <v>15330</v>
      </c>
      <c r="C15341" s="7" t="s">
        <v>55527</v>
      </c>
      <c r="D15341" s="8" t="s">
        <v>55528</v>
      </c>
      <c r="E15341" s="15">
        <v>15898.046315850801</v>
      </c>
      <c r="F15341" s="10">
        <v>43738</v>
      </c>
    </row>
    <row r="15342" spans="2:6" ht="33" x14ac:dyDescent="0.3">
      <c r="B15342" s="7">
        <v>15331</v>
      </c>
      <c r="C15342" s="7" t="s">
        <v>55529</v>
      </c>
      <c r="D15342" s="8" t="s">
        <v>55530</v>
      </c>
      <c r="E15342" s="15">
        <v>16417.552151581658</v>
      </c>
      <c r="F15342" s="10">
        <v>43738</v>
      </c>
    </row>
    <row r="15343" spans="2:6" ht="33" x14ac:dyDescent="0.3">
      <c r="B15343" s="7">
        <v>15332</v>
      </c>
      <c r="C15343" s="7" t="s">
        <v>55531</v>
      </c>
      <c r="D15343" s="8" t="s">
        <v>55532</v>
      </c>
      <c r="E15343" s="15">
        <v>16621.581421504881</v>
      </c>
      <c r="F15343" s="10">
        <v>43738</v>
      </c>
    </row>
    <row r="15344" spans="2:6" ht="33" x14ac:dyDescent="0.3">
      <c r="B15344" s="7">
        <v>15333</v>
      </c>
      <c r="C15344" s="7" t="s">
        <v>55533</v>
      </c>
      <c r="D15344" s="8" t="s">
        <v>55534</v>
      </c>
      <c r="E15344" s="15">
        <v>14703.936576071555</v>
      </c>
      <c r="F15344" s="10">
        <v>43738</v>
      </c>
    </row>
    <row r="15345" spans="2:6" ht="33" x14ac:dyDescent="0.3">
      <c r="B15345" s="7">
        <v>15334</v>
      </c>
      <c r="C15345" s="7" t="s">
        <v>55535</v>
      </c>
      <c r="D15345" s="8" t="s">
        <v>55536</v>
      </c>
      <c r="E15345" s="15">
        <v>16857.828287921508</v>
      </c>
      <c r="F15345" s="10">
        <v>43738</v>
      </c>
    </row>
    <row r="15346" spans="2:6" ht="33" x14ac:dyDescent="0.3">
      <c r="B15346" s="7">
        <v>15335</v>
      </c>
      <c r="C15346" s="7" t="s">
        <v>55537</v>
      </c>
      <c r="D15346" s="8" t="s">
        <v>55538</v>
      </c>
      <c r="E15346" s="15">
        <v>15904.106015407866</v>
      </c>
      <c r="F15346" s="10">
        <v>43738</v>
      </c>
    </row>
    <row r="15347" spans="2:6" ht="49.5" x14ac:dyDescent="0.3">
      <c r="B15347" s="7">
        <v>15336</v>
      </c>
      <c r="C15347" s="7" t="s">
        <v>55539</v>
      </c>
      <c r="D15347" s="8" t="s">
        <v>55540</v>
      </c>
      <c r="E15347" s="15">
        <v>17117.581205786933</v>
      </c>
      <c r="F15347" s="10">
        <v>43738</v>
      </c>
    </row>
    <row r="15348" spans="2:6" ht="49.5" x14ac:dyDescent="0.3">
      <c r="B15348" s="7">
        <v>15337</v>
      </c>
      <c r="C15348" s="7" t="s">
        <v>55541</v>
      </c>
      <c r="D15348" s="8" t="s">
        <v>55542</v>
      </c>
      <c r="E15348" s="15">
        <v>15419.49288346048</v>
      </c>
      <c r="F15348" s="10">
        <v>43738</v>
      </c>
    </row>
    <row r="15349" spans="2:6" ht="33" x14ac:dyDescent="0.3">
      <c r="B15349" s="7">
        <v>15338</v>
      </c>
      <c r="C15349" s="7" t="s">
        <v>55543</v>
      </c>
      <c r="D15349" s="8" t="s">
        <v>55544</v>
      </c>
      <c r="E15349" s="15">
        <v>16656.474125288354</v>
      </c>
      <c r="F15349" s="10">
        <v>43738</v>
      </c>
    </row>
    <row r="15350" spans="2:6" ht="33" x14ac:dyDescent="0.3">
      <c r="B15350" s="7">
        <v>15339</v>
      </c>
      <c r="C15350" s="7" t="s">
        <v>55545</v>
      </c>
      <c r="D15350" s="8" t="s">
        <v>55546</v>
      </c>
      <c r="E15350" s="15">
        <v>16624.966013771875</v>
      </c>
      <c r="F15350" s="10">
        <v>43738</v>
      </c>
    </row>
    <row r="15351" spans="2:6" ht="33" x14ac:dyDescent="0.3">
      <c r="B15351" s="7">
        <v>15340</v>
      </c>
      <c r="C15351" s="7" t="s">
        <v>55547</v>
      </c>
      <c r="D15351" s="8" t="s">
        <v>55548</v>
      </c>
      <c r="E15351" s="15">
        <v>15921.552367299599</v>
      </c>
      <c r="F15351" s="10">
        <v>43738</v>
      </c>
    </row>
    <row r="15352" spans="2:6" ht="33" x14ac:dyDescent="0.3">
      <c r="B15352" s="7">
        <v>15341</v>
      </c>
      <c r="C15352" s="7" t="s">
        <v>55549</v>
      </c>
      <c r="D15352" s="8" t="s">
        <v>55550</v>
      </c>
      <c r="E15352" s="15">
        <v>22305.533082424925</v>
      </c>
      <c r="F15352" s="10">
        <v>43738</v>
      </c>
    </row>
    <row r="15353" spans="2:6" ht="33" x14ac:dyDescent="0.3">
      <c r="B15353" s="7">
        <v>15342</v>
      </c>
      <c r="C15353" s="7" t="s">
        <v>55551</v>
      </c>
      <c r="D15353" s="8" t="s">
        <v>55552</v>
      </c>
      <c r="E15353" s="15">
        <v>24823.320802032707</v>
      </c>
      <c r="F15353" s="10">
        <v>43738</v>
      </c>
    </row>
    <row r="15354" spans="2:6" ht="33" x14ac:dyDescent="0.3">
      <c r="B15354" s="7">
        <v>15343</v>
      </c>
      <c r="C15354" s="7" t="s">
        <v>55553</v>
      </c>
      <c r="D15354" s="8" t="s">
        <v>55554</v>
      </c>
      <c r="E15354" s="15">
        <v>57907.93119905037</v>
      </c>
      <c r="F15354" s="10">
        <v>43738</v>
      </c>
    </row>
    <row r="15355" spans="2:6" ht="33" x14ac:dyDescent="0.3">
      <c r="B15355" s="7">
        <v>15344</v>
      </c>
      <c r="C15355" s="7" t="s">
        <v>55555</v>
      </c>
      <c r="D15355" s="8" t="s">
        <v>55556</v>
      </c>
      <c r="E15355" s="15">
        <v>27380.083671766628</v>
      </c>
      <c r="F15355" s="10">
        <v>43738</v>
      </c>
    </row>
    <row r="15356" spans="2:6" ht="33" x14ac:dyDescent="0.3">
      <c r="B15356" s="7">
        <v>15345</v>
      </c>
      <c r="C15356" s="7" t="s">
        <v>55557</v>
      </c>
      <c r="D15356" s="8" t="s">
        <v>55558</v>
      </c>
      <c r="E15356" s="15">
        <v>30135.199931608327</v>
      </c>
      <c r="F15356" s="10">
        <v>43738</v>
      </c>
    </row>
    <row r="15357" spans="2:6" ht="33" x14ac:dyDescent="0.3">
      <c r="B15357" s="7">
        <v>15346</v>
      </c>
      <c r="C15357" s="7" t="s">
        <v>55559</v>
      </c>
      <c r="D15357" s="8" t="s">
        <v>55560</v>
      </c>
      <c r="E15357" s="15">
        <v>25545.855650178328</v>
      </c>
      <c r="F15357" s="10">
        <v>43738</v>
      </c>
    </row>
    <row r="15358" spans="2:6" ht="33" x14ac:dyDescent="0.3">
      <c r="B15358" s="7">
        <v>15347</v>
      </c>
      <c r="C15358" s="7" t="s">
        <v>55561</v>
      </c>
      <c r="D15358" s="8" t="s">
        <v>55562</v>
      </c>
      <c r="E15358" s="15">
        <v>22156.076001219051</v>
      </c>
      <c r="F15358" s="10">
        <v>43738</v>
      </c>
    </row>
    <row r="15359" spans="2:6" ht="33" x14ac:dyDescent="0.3">
      <c r="B15359" s="7">
        <v>15348</v>
      </c>
      <c r="C15359" s="7" t="s">
        <v>55563</v>
      </c>
      <c r="D15359" s="8" t="s">
        <v>55564</v>
      </c>
      <c r="E15359" s="15">
        <v>27732.465087275916</v>
      </c>
      <c r="F15359" s="10">
        <v>43738</v>
      </c>
    </row>
    <row r="15360" spans="2:6" ht="33" x14ac:dyDescent="0.3">
      <c r="B15360" s="7">
        <v>15349</v>
      </c>
      <c r="C15360" s="7" t="s">
        <v>55565</v>
      </c>
      <c r="D15360" s="8" t="s">
        <v>55566</v>
      </c>
      <c r="E15360" s="15">
        <v>22654.460120259646</v>
      </c>
      <c r="F15360" s="10">
        <v>43738</v>
      </c>
    </row>
    <row r="15361" spans="2:6" ht="33" x14ac:dyDescent="0.3">
      <c r="B15361" s="7">
        <v>15350</v>
      </c>
      <c r="C15361" s="7" t="s">
        <v>55567</v>
      </c>
      <c r="D15361" s="8" t="s">
        <v>55568</v>
      </c>
      <c r="E15361" s="15">
        <v>25147.450758378644</v>
      </c>
      <c r="F15361" s="10">
        <v>43738</v>
      </c>
    </row>
    <row r="15362" spans="2:6" ht="33" x14ac:dyDescent="0.3">
      <c r="B15362" s="7">
        <v>15351</v>
      </c>
      <c r="C15362" s="7" t="s">
        <v>55569</v>
      </c>
      <c r="D15362" s="8" t="s">
        <v>55570</v>
      </c>
      <c r="E15362" s="15">
        <v>18500.390687627198</v>
      </c>
      <c r="F15362" s="10">
        <v>43738</v>
      </c>
    </row>
    <row r="15363" spans="2:6" ht="33" x14ac:dyDescent="0.3">
      <c r="B15363" s="7">
        <v>15352</v>
      </c>
      <c r="C15363" s="7" t="s">
        <v>55571</v>
      </c>
      <c r="D15363" s="8" t="s">
        <v>55572</v>
      </c>
      <c r="E15363" s="15">
        <v>54043.471207820752</v>
      </c>
      <c r="F15363" s="10">
        <v>43738</v>
      </c>
    </row>
    <row r="15364" spans="2:6" ht="33" x14ac:dyDescent="0.3">
      <c r="B15364" s="7">
        <v>15353</v>
      </c>
      <c r="C15364" s="7" t="s">
        <v>55573</v>
      </c>
      <c r="D15364" s="8" t="s">
        <v>55574</v>
      </c>
      <c r="E15364" s="15">
        <v>30923.949500633717</v>
      </c>
      <c r="F15364" s="10">
        <v>43738</v>
      </c>
    </row>
    <row r="15365" spans="2:6" ht="33" x14ac:dyDescent="0.3">
      <c r="B15365" s="7">
        <v>15354</v>
      </c>
      <c r="C15365" s="7" t="s">
        <v>55575</v>
      </c>
      <c r="D15365" s="8" t="s">
        <v>55576</v>
      </c>
      <c r="E15365" s="15">
        <v>30358.68769934147</v>
      </c>
      <c r="F15365" s="10">
        <v>43738</v>
      </c>
    </row>
    <row r="15366" spans="2:6" ht="33" x14ac:dyDescent="0.3">
      <c r="B15366" s="7">
        <v>15355</v>
      </c>
      <c r="C15366" s="7" t="s">
        <v>55577</v>
      </c>
      <c r="D15366" s="8" t="s">
        <v>55578</v>
      </c>
      <c r="E15366" s="15">
        <v>30094.235897366536</v>
      </c>
      <c r="F15366" s="10">
        <v>43738</v>
      </c>
    </row>
    <row r="15367" spans="2:6" ht="33" x14ac:dyDescent="0.3">
      <c r="B15367" s="7">
        <v>15356</v>
      </c>
      <c r="C15367" s="7" t="s">
        <v>55579</v>
      </c>
      <c r="D15367" s="8" t="s">
        <v>55580</v>
      </c>
      <c r="E15367" s="15">
        <v>26407.658910025042</v>
      </c>
      <c r="F15367" s="10">
        <v>43738</v>
      </c>
    </row>
    <row r="15368" spans="2:6" ht="33" x14ac:dyDescent="0.3">
      <c r="B15368" s="7">
        <v>15357</v>
      </c>
      <c r="C15368" s="7" t="s">
        <v>55581</v>
      </c>
      <c r="D15368" s="8" t="s">
        <v>55582</v>
      </c>
      <c r="E15368" s="15">
        <v>23260.337028755857</v>
      </c>
      <c r="F15368" s="10">
        <v>43738</v>
      </c>
    </row>
    <row r="15369" spans="2:6" ht="33" x14ac:dyDescent="0.3">
      <c r="B15369" s="7">
        <v>15358</v>
      </c>
      <c r="C15369" s="7" t="s">
        <v>55583</v>
      </c>
      <c r="D15369" s="8" t="s">
        <v>55584</v>
      </c>
      <c r="E15369" s="15">
        <v>21080.531668896045</v>
      </c>
      <c r="F15369" s="10">
        <v>43738</v>
      </c>
    </row>
    <row r="15370" spans="2:6" ht="33" x14ac:dyDescent="0.3">
      <c r="B15370" s="7">
        <v>15359</v>
      </c>
      <c r="C15370" s="7" t="s">
        <v>55585</v>
      </c>
      <c r="D15370" s="8" t="s">
        <v>55586</v>
      </c>
      <c r="E15370" s="15">
        <v>21304.612612593504</v>
      </c>
      <c r="F15370" s="10">
        <v>43738</v>
      </c>
    </row>
    <row r="15371" spans="2:6" ht="33" x14ac:dyDescent="0.3">
      <c r="B15371" s="7">
        <v>15360</v>
      </c>
      <c r="C15371" s="7" t="s">
        <v>55587</v>
      </c>
      <c r="D15371" s="8" t="s">
        <v>55588</v>
      </c>
      <c r="E15371" s="15">
        <v>17133.99240746643</v>
      </c>
      <c r="F15371" s="10">
        <v>43738</v>
      </c>
    </row>
    <row r="15372" spans="2:6" ht="33" x14ac:dyDescent="0.3">
      <c r="B15372" s="7">
        <v>15361</v>
      </c>
      <c r="C15372" s="7" t="s">
        <v>55589</v>
      </c>
      <c r="D15372" s="8" t="s">
        <v>55590</v>
      </c>
      <c r="E15372" s="15">
        <v>17133.99240746643</v>
      </c>
      <c r="F15372" s="10">
        <v>43738</v>
      </c>
    </row>
    <row r="15373" spans="2:6" ht="33" x14ac:dyDescent="0.3">
      <c r="B15373" s="7">
        <v>15362</v>
      </c>
      <c r="C15373" s="7" t="s">
        <v>55591</v>
      </c>
      <c r="D15373" s="8" t="s">
        <v>55592</v>
      </c>
      <c r="E15373" s="15">
        <v>18445.562619082102</v>
      </c>
      <c r="F15373" s="10">
        <v>43738</v>
      </c>
    </row>
    <row r="15374" spans="2:6" ht="33" x14ac:dyDescent="0.3">
      <c r="B15374" s="7">
        <v>15363</v>
      </c>
      <c r="C15374" s="7" t="s">
        <v>55593</v>
      </c>
      <c r="D15374" s="8" t="s">
        <v>55594</v>
      </c>
      <c r="E15374" s="15">
        <v>15683.049106038306</v>
      </c>
      <c r="F15374" s="10">
        <v>43738</v>
      </c>
    </row>
    <row r="15375" spans="2:6" ht="33" x14ac:dyDescent="0.3">
      <c r="B15375" s="7">
        <v>15364</v>
      </c>
      <c r="C15375" s="7" t="s">
        <v>55595</v>
      </c>
      <c r="D15375" s="8" t="s">
        <v>55596</v>
      </c>
      <c r="E15375" s="15">
        <v>16521.625456066493</v>
      </c>
      <c r="F15375" s="10">
        <v>43738</v>
      </c>
    </row>
    <row r="15376" spans="2:6" ht="33" x14ac:dyDescent="0.3">
      <c r="B15376" s="7">
        <v>15365</v>
      </c>
      <c r="C15376" s="7" t="s">
        <v>55597</v>
      </c>
      <c r="D15376" s="8" t="s">
        <v>55598</v>
      </c>
      <c r="E15376" s="15">
        <v>16384.962366247892</v>
      </c>
      <c r="F15376" s="10">
        <v>43738</v>
      </c>
    </row>
    <row r="15377" spans="2:6" ht="33" x14ac:dyDescent="0.3">
      <c r="B15377" s="7">
        <v>15366</v>
      </c>
      <c r="C15377" s="7" t="s">
        <v>55599</v>
      </c>
      <c r="D15377" s="8" t="s">
        <v>55600</v>
      </c>
      <c r="E15377" s="15">
        <v>16384.962366247892</v>
      </c>
      <c r="F15377" s="10">
        <v>43738</v>
      </c>
    </row>
    <row r="15378" spans="2:6" ht="33" x14ac:dyDescent="0.3">
      <c r="B15378" s="7">
        <v>15367</v>
      </c>
      <c r="C15378" s="7" t="s">
        <v>55601</v>
      </c>
      <c r="D15378" s="8" t="s">
        <v>55602</v>
      </c>
      <c r="E15378" s="15">
        <v>16384.962366247892</v>
      </c>
      <c r="F15378" s="10">
        <v>43738</v>
      </c>
    </row>
    <row r="15379" spans="2:6" ht="33" x14ac:dyDescent="0.3">
      <c r="B15379" s="7">
        <v>15368</v>
      </c>
      <c r="C15379" s="7" t="s">
        <v>55603</v>
      </c>
      <c r="D15379" s="8" t="s">
        <v>55604</v>
      </c>
      <c r="E15379" s="15">
        <v>13879.666234594593</v>
      </c>
      <c r="F15379" s="10">
        <v>43738</v>
      </c>
    </row>
    <row r="15380" spans="2:6" ht="33" x14ac:dyDescent="0.3">
      <c r="B15380" s="7">
        <v>15369</v>
      </c>
      <c r="C15380" s="7" t="s">
        <v>55605</v>
      </c>
      <c r="D15380" s="8" t="s">
        <v>55606</v>
      </c>
      <c r="E15380" s="15">
        <v>13879.666234594593</v>
      </c>
      <c r="F15380" s="10">
        <v>43738</v>
      </c>
    </row>
    <row r="15381" spans="2:6" ht="33" x14ac:dyDescent="0.3">
      <c r="B15381" s="7">
        <v>15370</v>
      </c>
      <c r="C15381" s="7" t="s">
        <v>55607</v>
      </c>
      <c r="D15381" s="8" t="s">
        <v>55608</v>
      </c>
      <c r="E15381" s="15">
        <v>13879.666234594593</v>
      </c>
      <c r="F15381" s="10">
        <v>43738</v>
      </c>
    </row>
    <row r="15382" spans="2:6" ht="33" x14ac:dyDescent="0.3">
      <c r="B15382" s="7">
        <v>15371</v>
      </c>
      <c r="C15382" s="7" t="s">
        <v>55609</v>
      </c>
      <c r="D15382" s="8" t="s">
        <v>55610</v>
      </c>
      <c r="E15382" s="15">
        <v>13879.666234594593</v>
      </c>
      <c r="F15382" s="10">
        <v>43738</v>
      </c>
    </row>
    <row r="15383" spans="2:6" ht="33" x14ac:dyDescent="0.3">
      <c r="B15383" s="7">
        <v>15372</v>
      </c>
      <c r="C15383" s="7" t="s">
        <v>55611</v>
      </c>
      <c r="D15383" s="8" t="s">
        <v>55612</v>
      </c>
      <c r="E15383" s="15">
        <v>13879.666234594593</v>
      </c>
      <c r="F15383" s="10">
        <v>43738</v>
      </c>
    </row>
    <row r="15384" spans="2:6" ht="33" x14ac:dyDescent="0.3">
      <c r="B15384" s="7">
        <v>15373</v>
      </c>
      <c r="C15384" s="7" t="s">
        <v>55613</v>
      </c>
      <c r="D15384" s="8" t="s">
        <v>55614</v>
      </c>
      <c r="E15384" s="15">
        <v>13937.820740900381</v>
      </c>
      <c r="F15384" s="10">
        <v>43738</v>
      </c>
    </row>
    <row r="15385" spans="2:6" ht="33" x14ac:dyDescent="0.3">
      <c r="B15385" s="7">
        <v>15374</v>
      </c>
      <c r="C15385" s="7" t="s">
        <v>55615</v>
      </c>
      <c r="D15385" s="8" t="s">
        <v>55616</v>
      </c>
      <c r="E15385" s="15">
        <v>13937.820740900381</v>
      </c>
      <c r="F15385" s="10">
        <v>43738</v>
      </c>
    </row>
    <row r="15386" spans="2:6" ht="33" x14ac:dyDescent="0.3">
      <c r="B15386" s="7">
        <v>15375</v>
      </c>
      <c r="C15386" s="7" t="s">
        <v>55617</v>
      </c>
      <c r="D15386" s="8" t="s">
        <v>55618</v>
      </c>
      <c r="E15386" s="15">
        <v>13937.820740900381</v>
      </c>
      <c r="F15386" s="10">
        <v>43738</v>
      </c>
    </row>
    <row r="15387" spans="2:6" ht="33" x14ac:dyDescent="0.3">
      <c r="B15387" s="7">
        <v>15376</v>
      </c>
      <c r="C15387" s="7" t="s">
        <v>55619</v>
      </c>
      <c r="D15387" s="8" t="s">
        <v>55620</v>
      </c>
      <c r="E15387" s="15">
        <v>13937.820740900381</v>
      </c>
      <c r="F15387" s="10">
        <v>43738</v>
      </c>
    </row>
    <row r="15388" spans="2:6" ht="33" x14ac:dyDescent="0.3">
      <c r="B15388" s="7">
        <v>15377</v>
      </c>
      <c r="C15388" s="7" t="s">
        <v>55621</v>
      </c>
      <c r="D15388" s="8" t="s">
        <v>55622</v>
      </c>
      <c r="E15388" s="15">
        <v>13937.820740900381</v>
      </c>
      <c r="F15388" s="10">
        <v>43738</v>
      </c>
    </row>
    <row r="15389" spans="2:6" ht="33" x14ac:dyDescent="0.3">
      <c r="B15389" s="7">
        <v>15378</v>
      </c>
      <c r="C15389" s="7" t="s">
        <v>55623</v>
      </c>
      <c r="D15389" s="8" t="s">
        <v>55624</v>
      </c>
      <c r="E15389" s="15">
        <v>13937.820740900381</v>
      </c>
      <c r="F15389" s="10">
        <v>43738</v>
      </c>
    </row>
    <row r="15390" spans="2:6" ht="33" x14ac:dyDescent="0.3">
      <c r="B15390" s="7">
        <v>15379</v>
      </c>
      <c r="C15390" s="7" t="s">
        <v>55625</v>
      </c>
      <c r="D15390" s="8" t="s">
        <v>55626</v>
      </c>
      <c r="E15390" s="15">
        <v>14318.151212140227</v>
      </c>
      <c r="F15390" s="10">
        <v>43738</v>
      </c>
    </row>
    <row r="15391" spans="2:6" ht="33" x14ac:dyDescent="0.3">
      <c r="B15391" s="7">
        <v>15380</v>
      </c>
      <c r="C15391" s="7" t="s">
        <v>55627</v>
      </c>
      <c r="D15391" s="8" t="s">
        <v>55628</v>
      </c>
      <c r="E15391" s="15">
        <v>14259.996705834439</v>
      </c>
      <c r="F15391" s="10">
        <v>43738</v>
      </c>
    </row>
    <row r="15392" spans="2:6" ht="33" x14ac:dyDescent="0.3">
      <c r="B15392" s="7">
        <v>15381</v>
      </c>
      <c r="C15392" s="7" t="s">
        <v>55629</v>
      </c>
      <c r="D15392" s="8" t="s">
        <v>55630</v>
      </c>
      <c r="E15392" s="15">
        <v>258468.34297563927</v>
      </c>
      <c r="F15392" s="10">
        <v>43738</v>
      </c>
    </row>
    <row r="15393" spans="2:6" ht="33" x14ac:dyDescent="0.3">
      <c r="B15393" s="7">
        <v>15382</v>
      </c>
      <c r="C15393" s="7" t="s">
        <v>55631</v>
      </c>
      <c r="D15393" s="8" t="s">
        <v>55632</v>
      </c>
      <c r="E15393" s="15">
        <v>16033.976658889946</v>
      </c>
      <c r="F15393" s="10">
        <v>43738</v>
      </c>
    </row>
    <row r="15394" spans="2:6" ht="49.5" x14ac:dyDescent="0.3">
      <c r="B15394" s="7">
        <v>15383</v>
      </c>
      <c r="C15394" s="7" t="s">
        <v>55633</v>
      </c>
      <c r="D15394" s="8" t="s">
        <v>55634</v>
      </c>
      <c r="E15394" s="15">
        <v>14917.410137818839</v>
      </c>
      <c r="F15394" s="10">
        <v>43738</v>
      </c>
    </row>
    <row r="15395" spans="2:6" ht="49.5" x14ac:dyDescent="0.3">
      <c r="B15395" s="7">
        <v>15384</v>
      </c>
      <c r="C15395" s="7" t="s">
        <v>55635</v>
      </c>
      <c r="D15395" s="8" t="s">
        <v>55636</v>
      </c>
      <c r="E15395" s="15">
        <v>15597.817861596544</v>
      </c>
      <c r="F15395" s="10">
        <v>43738</v>
      </c>
    </row>
    <row r="15396" spans="2:6" ht="49.5" x14ac:dyDescent="0.3">
      <c r="B15396" s="7">
        <v>15385</v>
      </c>
      <c r="C15396" s="7" t="s">
        <v>55637</v>
      </c>
      <c r="D15396" s="8" t="s">
        <v>55638</v>
      </c>
      <c r="E15396" s="15">
        <v>15458.247046462657</v>
      </c>
      <c r="F15396" s="10">
        <v>43738</v>
      </c>
    </row>
    <row r="15397" spans="2:6" ht="49.5" x14ac:dyDescent="0.3">
      <c r="B15397" s="7">
        <v>15386</v>
      </c>
      <c r="C15397" s="7" t="s">
        <v>55639</v>
      </c>
      <c r="D15397" s="8" t="s">
        <v>55640</v>
      </c>
      <c r="E15397" s="15">
        <v>14799.93803508115</v>
      </c>
      <c r="F15397" s="10">
        <v>43738</v>
      </c>
    </row>
    <row r="15398" spans="2:6" ht="49.5" x14ac:dyDescent="0.3">
      <c r="B15398" s="7">
        <v>15387</v>
      </c>
      <c r="C15398" s="7" t="s">
        <v>55641</v>
      </c>
      <c r="D15398" s="8" t="s">
        <v>55642</v>
      </c>
      <c r="E15398" s="15">
        <v>16360.40953368559</v>
      </c>
      <c r="F15398" s="10">
        <v>43738</v>
      </c>
    </row>
    <row r="15399" spans="2:6" ht="49.5" x14ac:dyDescent="0.3">
      <c r="B15399" s="7">
        <v>15388</v>
      </c>
      <c r="C15399" s="7" t="s">
        <v>55643</v>
      </c>
      <c r="D15399" s="8" t="s">
        <v>55644</v>
      </c>
      <c r="E15399" s="15">
        <v>14829.015288234041</v>
      </c>
      <c r="F15399" s="10">
        <v>43738</v>
      </c>
    </row>
    <row r="15400" spans="2:6" ht="49.5" x14ac:dyDescent="0.3">
      <c r="B15400" s="7">
        <v>15389</v>
      </c>
      <c r="C15400" s="7" t="s">
        <v>55645</v>
      </c>
      <c r="D15400" s="8" t="s">
        <v>55646</v>
      </c>
      <c r="E15400" s="15">
        <v>15895.173483239296</v>
      </c>
      <c r="F15400" s="10">
        <v>43738</v>
      </c>
    </row>
    <row r="15401" spans="2:6" ht="49.5" x14ac:dyDescent="0.3">
      <c r="B15401" s="7">
        <v>15390</v>
      </c>
      <c r="C15401" s="7" t="s">
        <v>55647</v>
      </c>
      <c r="D15401" s="8" t="s">
        <v>55648</v>
      </c>
      <c r="E15401" s="15">
        <v>17381.218844673593</v>
      </c>
      <c r="F15401" s="10">
        <v>43738</v>
      </c>
    </row>
    <row r="15402" spans="2:6" ht="49.5" x14ac:dyDescent="0.3">
      <c r="B15402" s="7">
        <v>15391</v>
      </c>
      <c r="C15402" s="7" t="s">
        <v>55649</v>
      </c>
      <c r="D15402" s="8" t="s">
        <v>55650</v>
      </c>
      <c r="E15402" s="15">
        <v>15210.125029858387</v>
      </c>
      <c r="F15402" s="10">
        <v>43738</v>
      </c>
    </row>
    <row r="15403" spans="2:6" ht="49.5" x14ac:dyDescent="0.3">
      <c r="B15403" s="7">
        <v>15392</v>
      </c>
      <c r="C15403" s="7" t="s">
        <v>55651</v>
      </c>
      <c r="D15403" s="8" t="s">
        <v>55652</v>
      </c>
      <c r="E15403" s="15">
        <v>16838.439575519158</v>
      </c>
      <c r="F15403" s="10">
        <v>43738</v>
      </c>
    </row>
    <row r="15404" spans="2:6" ht="49.5" x14ac:dyDescent="0.3">
      <c r="B15404" s="7">
        <v>15393</v>
      </c>
      <c r="C15404" s="7" t="s">
        <v>55653</v>
      </c>
      <c r="D15404" s="8" t="s">
        <v>55654</v>
      </c>
      <c r="E15404" s="15">
        <v>15749.787217474826</v>
      </c>
      <c r="F15404" s="10">
        <v>43738</v>
      </c>
    </row>
    <row r="15405" spans="2:6" ht="49.5" x14ac:dyDescent="0.3">
      <c r="B15405" s="7">
        <v>15394</v>
      </c>
      <c r="C15405" s="7" t="s">
        <v>55655</v>
      </c>
      <c r="D15405" s="8" t="s">
        <v>55656</v>
      </c>
      <c r="E15405" s="15">
        <v>14974.40155399851</v>
      </c>
      <c r="F15405" s="10">
        <v>43738</v>
      </c>
    </row>
    <row r="15406" spans="2:6" ht="33" x14ac:dyDescent="0.3">
      <c r="B15406" s="7">
        <v>15395</v>
      </c>
      <c r="C15406" s="7" t="s">
        <v>55657</v>
      </c>
      <c r="D15406" s="8" t="s">
        <v>55658</v>
      </c>
      <c r="E15406" s="15">
        <v>13461.500441552203</v>
      </c>
      <c r="F15406" s="10">
        <v>43738</v>
      </c>
    </row>
    <row r="15407" spans="2:6" ht="49.5" x14ac:dyDescent="0.3">
      <c r="B15407" s="7">
        <v>15396</v>
      </c>
      <c r="C15407" s="7" t="s">
        <v>55659</v>
      </c>
      <c r="D15407" s="8" t="s">
        <v>55660</v>
      </c>
      <c r="E15407" s="15">
        <v>14760.055674656644</v>
      </c>
      <c r="F15407" s="10">
        <v>43738</v>
      </c>
    </row>
    <row r="15408" spans="2:6" ht="49.5" x14ac:dyDescent="0.3">
      <c r="B15408" s="7">
        <v>15397</v>
      </c>
      <c r="C15408" s="7" t="s">
        <v>55661</v>
      </c>
      <c r="D15408" s="8" t="s">
        <v>55662</v>
      </c>
      <c r="E15408" s="15">
        <v>15507.480651501137</v>
      </c>
      <c r="F15408" s="10">
        <v>43738</v>
      </c>
    </row>
    <row r="15409" spans="2:6" ht="49.5" x14ac:dyDescent="0.3">
      <c r="B15409" s="7">
        <v>15398</v>
      </c>
      <c r="C15409" s="7" t="s">
        <v>55663</v>
      </c>
      <c r="D15409" s="8" t="s">
        <v>55664</v>
      </c>
      <c r="E15409" s="15">
        <v>14732.094988024817</v>
      </c>
      <c r="F15409" s="10">
        <v>43738</v>
      </c>
    </row>
    <row r="15410" spans="2:6" ht="49.5" x14ac:dyDescent="0.3">
      <c r="B15410" s="7">
        <v>15399</v>
      </c>
      <c r="C15410" s="7" t="s">
        <v>55665</v>
      </c>
      <c r="D15410" s="8" t="s">
        <v>55666</v>
      </c>
      <c r="E15410" s="15">
        <v>16136.712409729751</v>
      </c>
      <c r="F15410" s="10">
        <v>43738</v>
      </c>
    </row>
    <row r="15411" spans="2:6" ht="49.5" x14ac:dyDescent="0.3">
      <c r="B15411" s="7">
        <v>15400</v>
      </c>
      <c r="C15411" s="7" t="s">
        <v>55667</v>
      </c>
      <c r="D15411" s="8" t="s">
        <v>55668</v>
      </c>
      <c r="E15411" s="15">
        <v>16679.49167888418</v>
      </c>
      <c r="F15411" s="10">
        <v>43738</v>
      </c>
    </row>
    <row r="15412" spans="2:6" ht="49.5" x14ac:dyDescent="0.3">
      <c r="B15412" s="7">
        <v>15401</v>
      </c>
      <c r="C15412" s="7" t="s">
        <v>55669</v>
      </c>
      <c r="D15412" s="8" t="s">
        <v>55670</v>
      </c>
      <c r="E15412" s="15">
        <v>15749.01957799159</v>
      </c>
      <c r="F15412" s="10">
        <v>43738</v>
      </c>
    </row>
    <row r="15413" spans="2:6" ht="33" x14ac:dyDescent="0.3">
      <c r="B15413" s="7">
        <v>15402</v>
      </c>
      <c r="C15413" s="7" t="s">
        <v>55671</v>
      </c>
      <c r="D15413" s="8" t="s">
        <v>55672</v>
      </c>
      <c r="E15413" s="15">
        <v>16204.322838760858</v>
      </c>
      <c r="F15413" s="10">
        <v>43738</v>
      </c>
    </row>
    <row r="15414" spans="2:6" ht="33" x14ac:dyDescent="0.3">
      <c r="B15414" s="7">
        <v>15403</v>
      </c>
      <c r="C15414" s="7" t="s">
        <v>55673</v>
      </c>
      <c r="D15414" s="8" t="s">
        <v>55674</v>
      </c>
      <c r="E15414" s="15">
        <v>16020.170779092954</v>
      </c>
      <c r="F15414" s="10">
        <v>43738</v>
      </c>
    </row>
    <row r="15415" spans="2:6" ht="33" x14ac:dyDescent="0.3">
      <c r="B15415" s="7">
        <v>15404</v>
      </c>
      <c r="C15415" s="7" t="s">
        <v>55675</v>
      </c>
      <c r="D15415" s="8" t="s">
        <v>55676</v>
      </c>
      <c r="E15415" s="15">
        <v>17057.251720945314</v>
      </c>
      <c r="F15415" s="10">
        <v>43738</v>
      </c>
    </row>
    <row r="15416" spans="2:6" ht="33" x14ac:dyDescent="0.3">
      <c r="B15416" s="7">
        <v>15405</v>
      </c>
      <c r="C15416" s="7" t="s">
        <v>55677</v>
      </c>
      <c r="D15416" s="8" t="s">
        <v>55678</v>
      </c>
      <c r="E15416" s="15">
        <v>15563.750951802618</v>
      </c>
      <c r="F15416" s="10">
        <v>43738</v>
      </c>
    </row>
    <row r="15417" spans="2:6" ht="33" x14ac:dyDescent="0.3">
      <c r="B15417" s="7">
        <v>15406</v>
      </c>
      <c r="C15417" s="7" t="s">
        <v>55679</v>
      </c>
      <c r="D15417" s="8" t="s">
        <v>55680</v>
      </c>
      <c r="E15417" s="15">
        <v>16650.170176804804</v>
      </c>
      <c r="F15417" s="10">
        <v>43738</v>
      </c>
    </row>
    <row r="15418" spans="2:6" ht="33" x14ac:dyDescent="0.3">
      <c r="B15418" s="7">
        <v>15407</v>
      </c>
      <c r="C15418" s="7" t="s">
        <v>55681</v>
      </c>
      <c r="D15418" s="8" t="s">
        <v>55682</v>
      </c>
      <c r="E15418" s="15">
        <v>15739.086788314562</v>
      </c>
      <c r="F15418" s="10">
        <v>43738</v>
      </c>
    </row>
    <row r="15419" spans="2:6" ht="33" x14ac:dyDescent="0.3">
      <c r="B15419" s="7">
        <v>15408</v>
      </c>
      <c r="C15419" s="7" t="s">
        <v>55683</v>
      </c>
      <c r="D15419" s="8" t="s">
        <v>55684</v>
      </c>
      <c r="E15419" s="15">
        <v>32221.225334599425</v>
      </c>
      <c r="F15419" s="10">
        <v>43738</v>
      </c>
    </row>
    <row r="15420" spans="2:6" ht="33" x14ac:dyDescent="0.3">
      <c r="B15420" s="7">
        <v>15409</v>
      </c>
      <c r="C15420" s="7" t="s">
        <v>55685</v>
      </c>
      <c r="D15420" s="8" t="s">
        <v>55686</v>
      </c>
      <c r="E15420" s="15">
        <v>16650.170176804804</v>
      </c>
      <c r="F15420" s="10">
        <v>43738</v>
      </c>
    </row>
    <row r="15421" spans="2:6" ht="33" x14ac:dyDescent="0.3">
      <c r="B15421" s="7">
        <v>15410</v>
      </c>
      <c r="C15421" s="7" t="s">
        <v>55687</v>
      </c>
      <c r="D15421" s="8" t="s">
        <v>55688</v>
      </c>
      <c r="E15421" s="15">
        <v>16204.322838760858</v>
      </c>
      <c r="F15421" s="10">
        <v>43738</v>
      </c>
    </row>
    <row r="15422" spans="2:6" ht="49.5" x14ac:dyDescent="0.3">
      <c r="B15422" s="7">
        <v>15411</v>
      </c>
      <c r="C15422" s="7" t="s">
        <v>55689</v>
      </c>
      <c r="D15422" s="8" t="s">
        <v>55690</v>
      </c>
      <c r="E15422" s="15">
        <v>15245.552755099872</v>
      </c>
      <c r="F15422" s="10">
        <v>43738</v>
      </c>
    </row>
    <row r="15423" spans="2:6" ht="33" x14ac:dyDescent="0.3">
      <c r="B15423" s="7">
        <v>15412</v>
      </c>
      <c r="C15423" s="7" t="s">
        <v>55691</v>
      </c>
      <c r="D15423" s="8" t="s">
        <v>55692</v>
      </c>
      <c r="E15423" s="15">
        <v>16727.713395512939</v>
      </c>
      <c r="F15423" s="10">
        <v>43738</v>
      </c>
    </row>
    <row r="15424" spans="2:6" ht="33" x14ac:dyDescent="0.3">
      <c r="B15424" s="7">
        <v>15413</v>
      </c>
      <c r="C15424" s="7" t="s">
        <v>55693</v>
      </c>
      <c r="D15424" s="8" t="s">
        <v>55694</v>
      </c>
      <c r="E15424" s="15">
        <v>15243.90116712079</v>
      </c>
      <c r="F15424" s="10">
        <v>43738</v>
      </c>
    </row>
    <row r="15425" spans="2:6" ht="33" x14ac:dyDescent="0.3">
      <c r="B15425" s="7">
        <v>15414</v>
      </c>
      <c r="C15425" s="7" t="s">
        <v>55695</v>
      </c>
      <c r="D15425" s="8" t="s">
        <v>55696</v>
      </c>
      <c r="E15425" s="15">
        <v>16514.47245179088</v>
      </c>
      <c r="F15425" s="10">
        <v>43738</v>
      </c>
    </row>
    <row r="15426" spans="2:6" ht="33" x14ac:dyDescent="0.3">
      <c r="B15426" s="7">
        <v>15415</v>
      </c>
      <c r="C15426" s="7" t="s">
        <v>55697</v>
      </c>
      <c r="D15426" s="8" t="s">
        <v>55698</v>
      </c>
      <c r="E15426" s="15">
        <v>14449.126791242123</v>
      </c>
      <c r="F15426" s="10">
        <v>43738</v>
      </c>
    </row>
    <row r="15427" spans="2:6" ht="33" x14ac:dyDescent="0.3">
      <c r="B15427" s="7">
        <v>15416</v>
      </c>
      <c r="C15427" s="7" t="s">
        <v>55699</v>
      </c>
      <c r="D15427" s="8" t="s">
        <v>55700</v>
      </c>
      <c r="E15427" s="15">
        <v>15243.90116712079</v>
      </c>
      <c r="F15427" s="10">
        <v>43738</v>
      </c>
    </row>
    <row r="15428" spans="2:6" ht="33" x14ac:dyDescent="0.3">
      <c r="B15428" s="7">
        <v>15417</v>
      </c>
      <c r="C15428" s="7" t="s">
        <v>55701</v>
      </c>
      <c r="D15428" s="8" t="s">
        <v>55702</v>
      </c>
      <c r="E15428" s="15">
        <v>15739.086788314562</v>
      </c>
      <c r="F15428" s="10">
        <v>43738</v>
      </c>
    </row>
    <row r="15429" spans="2:6" ht="33" x14ac:dyDescent="0.3">
      <c r="B15429" s="7">
        <v>15418</v>
      </c>
      <c r="C15429" s="7" t="s">
        <v>55703</v>
      </c>
      <c r="D15429" s="8" t="s">
        <v>55704</v>
      </c>
      <c r="E15429" s="15">
        <v>16553.249876595579</v>
      </c>
      <c r="F15429" s="10">
        <v>43738</v>
      </c>
    </row>
    <row r="15430" spans="2:6" ht="33" x14ac:dyDescent="0.3">
      <c r="B15430" s="7">
        <v>15419</v>
      </c>
      <c r="C15430" s="7" t="s">
        <v>55705</v>
      </c>
      <c r="D15430" s="8" t="s">
        <v>55706</v>
      </c>
      <c r="E15430" s="15">
        <v>34750.16708851666</v>
      </c>
      <c r="F15430" s="10">
        <v>43738</v>
      </c>
    </row>
    <row r="15431" spans="2:6" ht="33" x14ac:dyDescent="0.3">
      <c r="B15431" s="7">
        <v>15420</v>
      </c>
      <c r="C15431" s="7" t="s">
        <v>55707</v>
      </c>
      <c r="D15431" s="8" t="s">
        <v>55708</v>
      </c>
      <c r="E15431" s="15">
        <v>15121.776703878637</v>
      </c>
      <c r="F15431" s="10">
        <v>43738</v>
      </c>
    </row>
    <row r="15432" spans="2:6" ht="33" x14ac:dyDescent="0.3">
      <c r="B15432" s="7">
        <v>15421</v>
      </c>
      <c r="C15432" s="7" t="s">
        <v>55709</v>
      </c>
      <c r="D15432" s="8" t="s">
        <v>55710</v>
      </c>
      <c r="E15432" s="15">
        <v>16431.125413353428</v>
      </c>
      <c r="F15432" s="10">
        <v>43738</v>
      </c>
    </row>
    <row r="15433" spans="2:6" ht="33" x14ac:dyDescent="0.3">
      <c r="B15433" s="7">
        <v>15422</v>
      </c>
      <c r="C15433" s="7" t="s">
        <v>55711</v>
      </c>
      <c r="D15433" s="8" t="s">
        <v>55712</v>
      </c>
      <c r="E15433" s="15">
        <v>15633.245586838031</v>
      </c>
      <c r="F15433" s="10">
        <v>43738</v>
      </c>
    </row>
    <row r="15434" spans="2:6" ht="33" x14ac:dyDescent="0.3">
      <c r="B15434" s="7">
        <v>15423</v>
      </c>
      <c r="C15434" s="7" t="s">
        <v>55713</v>
      </c>
      <c r="D15434" s="8" t="s">
        <v>55714</v>
      </c>
      <c r="E15434" s="15">
        <v>14081.590311389547</v>
      </c>
      <c r="F15434" s="10">
        <v>43738</v>
      </c>
    </row>
    <row r="15435" spans="2:6" ht="33" x14ac:dyDescent="0.3">
      <c r="B15435" s="7">
        <v>15424</v>
      </c>
      <c r="C15435" s="7" t="s">
        <v>55715</v>
      </c>
      <c r="D15435" s="8" t="s">
        <v>55716</v>
      </c>
      <c r="E15435" s="15">
        <v>15405.570694650876</v>
      </c>
      <c r="F15435" s="10">
        <v>43738</v>
      </c>
    </row>
    <row r="15436" spans="2:6" ht="33" x14ac:dyDescent="0.3">
      <c r="B15436" s="7">
        <v>15425</v>
      </c>
      <c r="C15436" s="7" t="s">
        <v>55717</v>
      </c>
      <c r="D15436" s="8" t="s">
        <v>55718</v>
      </c>
      <c r="E15436" s="15">
        <v>15736.22558660432</v>
      </c>
      <c r="F15436" s="10">
        <v>43738</v>
      </c>
    </row>
    <row r="15437" spans="2:6" ht="33" x14ac:dyDescent="0.3">
      <c r="B15437" s="7">
        <v>15426</v>
      </c>
      <c r="C15437" s="7" t="s">
        <v>55719</v>
      </c>
      <c r="D15437" s="8" t="s">
        <v>55720</v>
      </c>
      <c r="E15437" s="15">
        <v>16928.148716946467</v>
      </c>
      <c r="F15437" s="10">
        <v>43738</v>
      </c>
    </row>
    <row r="15438" spans="2:6" ht="33" x14ac:dyDescent="0.3">
      <c r="B15438" s="7">
        <v>15427</v>
      </c>
      <c r="C15438" s="7" t="s">
        <v>55721</v>
      </c>
      <c r="D15438" s="8" t="s">
        <v>55722</v>
      </c>
      <c r="E15438" s="15">
        <v>15841.729491944279</v>
      </c>
      <c r="F15438" s="10">
        <v>43738</v>
      </c>
    </row>
    <row r="15439" spans="2:6" ht="33" x14ac:dyDescent="0.3">
      <c r="B15439" s="7">
        <v>15428</v>
      </c>
      <c r="C15439" s="7" t="s">
        <v>55723</v>
      </c>
      <c r="D15439" s="8" t="s">
        <v>55724</v>
      </c>
      <c r="E15439" s="15">
        <v>145747.60297394765</v>
      </c>
      <c r="F15439" s="10">
        <v>43738</v>
      </c>
    </row>
    <row r="15440" spans="2:6" ht="33" x14ac:dyDescent="0.3">
      <c r="B15440" s="7">
        <v>15429</v>
      </c>
      <c r="C15440" s="7" t="s">
        <v>55725</v>
      </c>
      <c r="D15440" s="8" t="s">
        <v>55726</v>
      </c>
      <c r="E15440" s="15">
        <v>15546.013827379351</v>
      </c>
      <c r="F15440" s="10">
        <v>43738</v>
      </c>
    </row>
    <row r="15441" spans="2:6" ht="33" x14ac:dyDescent="0.3">
      <c r="B15441" s="7">
        <v>15430</v>
      </c>
      <c r="C15441" s="7" t="s">
        <v>55727</v>
      </c>
      <c r="D15441" s="8" t="s">
        <v>55728</v>
      </c>
      <c r="E15441" s="15">
        <v>15439.637604444804</v>
      </c>
      <c r="F15441" s="10">
        <v>43738</v>
      </c>
    </row>
    <row r="15442" spans="2:6" ht="33" x14ac:dyDescent="0.3">
      <c r="B15442" s="7">
        <v>15431</v>
      </c>
      <c r="C15442" s="7" t="s">
        <v>55729</v>
      </c>
      <c r="D15442" s="8" t="s">
        <v>55730</v>
      </c>
      <c r="E15442" s="15">
        <v>15012.934729876724</v>
      </c>
      <c r="F15442" s="10">
        <v>43738</v>
      </c>
    </row>
    <row r="15443" spans="2:6" ht="33" x14ac:dyDescent="0.3">
      <c r="B15443" s="7">
        <v>15432</v>
      </c>
      <c r="C15443" s="7" t="s">
        <v>55731</v>
      </c>
      <c r="D15443" s="8" t="s">
        <v>55732</v>
      </c>
      <c r="E15443" s="15">
        <v>31572.604863968467</v>
      </c>
      <c r="F15443" s="10">
        <v>43738</v>
      </c>
    </row>
    <row r="15444" spans="2:6" ht="33" x14ac:dyDescent="0.3">
      <c r="B15444" s="7">
        <v>15433</v>
      </c>
      <c r="C15444" s="7" t="s">
        <v>55733</v>
      </c>
      <c r="D15444" s="8" t="s">
        <v>55734</v>
      </c>
      <c r="E15444" s="15">
        <v>140955.67165435079</v>
      </c>
      <c r="F15444" s="10">
        <v>43738</v>
      </c>
    </row>
    <row r="15445" spans="2:6" ht="33" x14ac:dyDescent="0.3">
      <c r="B15445" s="7">
        <v>15434</v>
      </c>
      <c r="C15445" s="7" t="s">
        <v>55735</v>
      </c>
      <c r="D15445" s="8" t="s">
        <v>55736</v>
      </c>
      <c r="E15445" s="15">
        <v>15633.245586838031</v>
      </c>
      <c r="F15445" s="10">
        <v>43738</v>
      </c>
    </row>
    <row r="15446" spans="2:6" ht="33" x14ac:dyDescent="0.3">
      <c r="B15446" s="7">
        <v>15435</v>
      </c>
      <c r="C15446" s="7" t="s">
        <v>55737</v>
      </c>
      <c r="D15446" s="8" t="s">
        <v>55738</v>
      </c>
      <c r="E15446" s="15">
        <v>147657.39696102968</v>
      </c>
      <c r="F15446" s="10">
        <v>43738</v>
      </c>
    </row>
    <row r="15447" spans="2:6" ht="33" x14ac:dyDescent="0.3">
      <c r="B15447" s="7">
        <v>15436</v>
      </c>
      <c r="C15447" s="7" t="s">
        <v>55739</v>
      </c>
      <c r="D15447" s="8" t="s">
        <v>55740</v>
      </c>
      <c r="E15447" s="15">
        <v>31220.839886226018</v>
      </c>
      <c r="F15447" s="10">
        <v>43738</v>
      </c>
    </row>
    <row r="15448" spans="2:6" ht="33" x14ac:dyDescent="0.3">
      <c r="B15448" s="7">
        <v>15437</v>
      </c>
      <c r="C15448" s="7" t="s">
        <v>55741</v>
      </c>
      <c r="D15448" s="8" t="s">
        <v>55742</v>
      </c>
      <c r="E15448" s="15">
        <v>49151.304781155253</v>
      </c>
      <c r="F15448" s="10">
        <v>43738</v>
      </c>
    </row>
    <row r="15449" spans="2:6" ht="33" x14ac:dyDescent="0.3">
      <c r="B15449" s="7">
        <v>15438</v>
      </c>
      <c r="C15449" s="7" t="s">
        <v>55743</v>
      </c>
      <c r="D15449" s="8" t="s">
        <v>55744</v>
      </c>
      <c r="E15449" s="15">
        <v>34750.16708851666</v>
      </c>
      <c r="F15449" s="10">
        <v>43738</v>
      </c>
    </row>
    <row r="15450" spans="2:6" ht="33" x14ac:dyDescent="0.3">
      <c r="B15450" s="7">
        <v>15439</v>
      </c>
      <c r="C15450" s="7" t="s">
        <v>55745</v>
      </c>
      <c r="D15450" s="8" t="s">
        <v>55746</v>
      </c>
      <c r="E15450" s="15">
        <v>16707.78966165258</v>
      </c>
      <c r="F15450" s="10">
        <v>43769</v>
      </c>
    </row>
    <row r="15451" spans="2:6" ht="33" x14ac:dyDescent="0.3">
      <c r="B15451" s="7">
        <v>15440</v>
      </c>
      <c r="C15451" s="7" t="s">
        <v>55747</v>
      </c>
      <c r="D15451" s="8" t="s">
        <v>55748</v>
      </c>
      <c r="E15451" s="15">
        <v>34042.624472096679</v>
      </c>
      <c r="F15451" s="10">
        <v>43738</v>
      </c>
    </row>
    <row r="15452" spans="2:6" ht="33" x14ac:dyDescent="0.3">
      <c r="B15452" s="7">
        <v>15441</v>
      </c>
      <c r="C15452" s="7" t="s">
        <v>55749</v>
      </c>
      <c r="D15452" s="8" t="s">
        <v>55750</v>
      </c>
      <c r="E15452" s="15">
        <v>15838.182067059624</v>
      </c>
      <c r="F15452" s="10">
        <v>43738</v>
      </c>
    </row>
    <row r="15453" spans="2:6" ht="33" x14ac:dyDescent="0.3">
      <c r="B15453" s="7">
        <v>15442</v>
      </c>
      <c r="C15453" s="7" t="s">
        <v>55751</v>
      </c>
      <c r="D15453" s="8" t="s">
        <v>55752</v>
      </c>
      <c r="E15453" s="15">
        <v>15255.241295850416</v>
      </c>
      <c r="F15453" s="10">
        <v>43738</v>
      </c>
    </row>
    <row r="15454" spans="2:6" ht="33" x14ac:dyDescent="0.3">
      <c r="B15454" s="7">
        <v>15443</v>
      </c>
      <c r="C15454" s="7" t="s">
        <v>55753</v>
      </c>
      <c r="D15454" s="8" t="s">
        <v>55754</v>
      </c>
      <c r="E15454" s="15">
        <v>15022.867519553754</v>
      </c>
      <c r="F15454" s="10">
        <v>43738</v>
      </c>
    </row>
    <row r="15455" spans="2:6" ht="33" x14ac:dyDescent="0.3">
      <c r="B15455" s="7">
        <v>15444</v>
      </c>
      <c r="C15455" s="7" t="s">
        <v>55755</v>
      </c>
      <c r="D15455" s="8" t="s">
        <v>55756</v>
      </c>
      <c r="E15455" s="15">
        <v>14081.590311389547</v>
      </c>
      <c r="F15455" s="10">
        <v>43738</v>
      </c>
    </row>
    <row r="15456" spans="2:6" ht="33" x14ac:dyDescent="0.3">
      <c r="B15456" s="7">
        <v>15445</v>
      </c>
      <c r="C15456" s="7" t="s">
        <v>55757</v>
      </c>
      <c r="D15456" s="8" t="s">
        <v>55758</v>
      </c>
      <c r="E15456" s="15">
        <v>141696.56006468652</v>
      </c>
      <c r="F15456" s="10">
        <v>43738</v>
      </c>
    </row>
    <row r="15457" spans="2:6" ht="49.5" x14ac:dyDescent="0.3">
      <c r="B15457" s="7">
        <v>15446</v>
      </c>
      <c r="C15457" s="7" t="s">
        <v>55759</v>
      </c>
      <c r="D15457" s="8" t="s">
        <v>55760</v>
      </c>
      <c r="E15457" s="15">
        <v>16641.249275537495</v>
      </c>
      <c r="F15457" s="10">
        <v>43738</v>
      </c>
    </row>
    <row r="15458" spans="2:6" ht="33" x14ac:dyDescent="0.3">
      <c r="B15458" s="7">
        <v>15447</v>
      </c>
      <c r="C15458" s="7" t="s">
        <v>55761</v>
      </c>
      <c r="D15458" s="8" t="s">
        <v>55762</v>
      </c>
      <c r="E15458" s="15">
        <v>15342.473055309096</v>
      </c>
      <c r="F15458" s="10">
        <v>43738</v>
      </c>
    </row>
    <row r="15459" spans="2:6" ht="33" x14ac:dyDescent="0.3">
      <c r="B15459" s="7">
        <v>15448</v>
      </c>
      <c r="C15459" s="7" t="s">
        <v>55763</v>
      </c>
      <c r="D15459" s="8" t="s">
        <v>55764</v>
      </c>
      <c r="E15459" s="15">
        <v>16873.867300760645</v>
      </c>
      <c r="F15459" s="10">
        <v>43738</v>
      </c>
    </row>
    <row r="15460" spans="2:6" ht="33" x14ac:dyDescent="0.3">
      <c r="B15460" s="7">
        <v>15449</v>
      </c>
      <c r="C15460" s="7" t="s">
        <v>55765</v>
      </c>
      <c r="D15460" s="8" t="s">
        <v>55766</v>
      </c>
      <c r="E15460" s="15">
        <v>15012.934729876724</v>
      </c>
      <c r="F15460" s="10">
        <v>43738</v>
      </c>
    </row>
    <row r="15461" spans="2:6" ht="33" x14ac:dyDescent="0.3">
      <c r="B15461" s="7">
        <v>15450</v>
      </c>
      <c r="C15461" s="7" t="s">
        <v>55767</v>
      </c>
      <c r="D15461" s="8" t="s">
        <v>55768</v>
      </c>
      <c r="E15461" s="15">
        <v>16951.41051946878</v>
      </c>
      <c r="F15461" s="10">
        <v>43738</v>
      </c>
    </row>
    <row r="15462" spans="2:6" ht="33" x14ac:dyDescent="0.3">
      <c r="B15462" s="7">
        <v>15451</v>
      </c>
      <c r="C15462" s="7" t="s">
        <v>55769</v>
      </c>
      <c r="D15462" s="8" t="s">
        <v>55770</v>
      </c>
      <c r="E15462" s="15">
        <v>15342.473055309096</v>
      </c>
      <c r="F15462" s="10">
        <v>43738</v>
      </c>
    </row>
    <row r="15463" spans="2:6" ht="33" x14ac:dyDescent="0.3">
      <c r="B15463" s="7">
        <v>15452</v>
      </c>
      <c r="C15463" s="7" t="s">
        <v>55771</v>
      </c>
      <c r="D15463" s="8" t="s">
        <v>55772</v>
      </c>
      <c r="E15463" s="15">
        <v>17184.02854469193</v>
      </c>
      <c r="F15463" s="10">
        <v>43738</v>
      </c>
    </row>
    <row r="15464" spans="2:6" ht="49.5" x14ac:dyDescent="0.3">
      <c r="B15464" s="7">
        <v>15453</v>
      </c>
      <c r="C15464" s="7" t="s">
        <v>55773</v>
      </c>
      <c r="D15464" s="8" t="s">
        <v>55774</v>
      </c>
      <c r="E15464" s="15">
        <v>16709.103953495091</v>
      </c>
      <c r="F15464" s="10">
        <v>43738</v>
      </c>
    </row>
    <row r="15465" spans="2:6" ht="33" x14ac:dyDescent="0.3">
      <c r="B15465" s="7">
        <v>15454</v>
      </c>
      <c r="C15465" s="7" t="s">
        <v>55775</v>
      </c>
      <c r="D15465" s="8" t="s">
        <v>55776</v>
      </c>
      <c r="E15465" s="15">
        <v>14643.746662045069</v>
      </c>
      <c r="F15465" s="10">
        <v>43738</v>
      </c>
    </row>
    <row r="15466" spans="2:6" ht="33" x14ac:dyDescent="0.3">
      <c r="B15466" s="7">
        <v>15455</v>
      </c>
      <c r="C15466" s="7" t="s">
        <v>55777</v>
      </c>
      <c r="D15466" s="8" t="s">
        <v>55778</v>
      </c>
      <c r="E15466" s="15">
        <v>15243.610394589259</v>
      </c>
      <c r="F15466" s="10">
        <v>43738</v>
      </c>
    </row>
    <row r="15467" spans="2:6" ht="33" x14ac:dyDescent="0.3">
      <c r="B15467" s="7">
        <v>15456</v>
      </c>
      <c r="C15467" s="7" t="s">
        <v>55779</v>
      </c>
      <c r="D15467" s="8" t="s">
        <v>55780</v>
      </c>
      <c r="E15467" s="15">
        <v>15720.477346296711</v>
      </c>
      <c r="F15467" s="10">
        <v>43738</v>
      </c>
    </row>
    <row r="15468" spans="2:6" ht="33" x14ac:dyDescent="0.3">
      <c r="B15468" s="7">
        <v>15457</v>
      </c>
      <c r="C15468" s="7" t="s">
        <v>55781</v>
      </c>
      <c r="D15468" s="8" t="s">
        <v>55782</v>
      </c>
      <c r="E15468" s="15">
        <v>16166.324684340658</v>
      </c>
      <c r="F15468" s="10">
        <v>43738</v>
      </c>
    </row>
    <row r="15469" spans="2:6" ht="49.5" x14ac:dyDescent="0.3">
      <c r="B15469" s="7">
        <v>15458</v>
      </c>
      <c r="C15469" s="7" t="s">
        <v>55783</v>
      </c>
      <c r="D15469" s="8" t="s">
        <v>55784</v>
      </c>
      <c r="E15469" s="15">
        <v>16011.249877825645</v>
      </c>
      <c r="F15469" s="10">
        <v>43738</v>
      </c>
    </row>
    <row r="15470" spans="2:6" ht="49.5" x14ac:dyDescent="0.3">
      <c r="B15470" s="7">
        <v>15459</v>
      </c>
      <c r="C15470" s="7" t="s">
        <v>55785</v>
      </c>
      <c r="D15470" s="8" t="s">
        <v>55786</v>
      </c>
      <c r="E15470" s="15">
        <v>16538.513524697693</v>
      </c>
      <c r="F15470" s="10">
        <v>43738</v>
      </c>
    </row>
    <row r="15471" spans="2:6" ht="33" x14ac:dyDescent="0.3">
      <c r="B15471" s="7">
        <v>15460</v>
      </c>
      <c r="C15471" s="7" t="s">
        <v>55787</v>
      </c>
      <c r="D15471" s="8" t="s">
        <v>55788</v>
      </c>
      <c r="E15471" s="15">
        <v>32334.428896574274</v>
      </c>
      <c r="F15471" s="10">
        <v>43738</v>
      </c>
    </row>
    <row r="15472" spans="2:6" ht="33" x14ac:dyDescent="0.3">
      <c r="B15472" s="7">
        <v>15461</v>
      </c>
      <c r="C15472" s="7" t="s">
        <v>55789</v>
      </c>
      <c r="D15472" s="8" t="s">
        <v>55790</v>
      </c>
      <c r="E15472" s="15">
        <v>12559.884606688545</v>
      </c>
      <c r="F15472" s="10">
        <v>43738</v>
      </c>
    </row>
    <row r="15473" spans="2:6" ht="33" x14ac:dyDescent="0.3">
      <c r="B15473" s="7">
        <v>15462</v>
      </c>
      <c r="C15473" s="7" t="s">
        <v>55791</v>
      </c>
      <c r="D15473" s="8" t="s">
        <v>55792</v>
      </c>
      <c r="E15473" s="15">
        <v>15590.83932083985</v>
      </c>
      <c r="F15473" s="10">
        <v>43738</v>
      </c>
    </row>
    <row r="15474" spans="2:6" ht="33" x14ac:dyDescent="0.3">
      <c r="B15474" s="7">
        <v>15463</v>
      </c>
      <c r="C15474" s="7" t="s">
        <v>55793</v>
      </c>
      <c r="D15474" s="8" t="s">
        <v>55794</v>
      </c>
      <c r="E15474" s="15">
        <v>17184.02854469193</v>
      </c>
      <c r="F15474" s="10">
        <v>43738</v>
      </c>
    </row>
    <row r="15475" spans="2:6" ht="33" x14ac:dyDescent="0.3">
      <c r="B15475" s="7">
        <v>15464</v>
      </c>
      <c r="C15475" s="7" t="s">
        <v>55795</v>
      </c>
      <c r="D15475" s="8" t="s">
        <v>55796</v>
      </c>
      <c r="E15475" s="15">
        <v>14732.094988024819</v>
      </c>
      <c r="F15475" s="10">
        <v>43738</v>
      </c>
    </row>
    <row r="15476" spans="2:6" ht="33" x14ac:dyDescent="0.3">
      <c r="B15476" s="7">
        <v>15465</v>
      </c>
      <c r="C15476" s="7" t="s">
        <v>55797</v>
      </c>
      <c r="D15476" s="8" t="s">
        <v>55798</v>
      </c>
      <c r="E15476" s="15">
        <v>15953.095371519859</v>
      </c>
      <c r="F15476" s="10">
        <v>43738</v>
      </c>
    </row>
    <row r="15477" spans="2:6" ht="33" x14ac:dyDescent="0.3">
      <c r="B15477" s="7">
        <v>15466</v>
      </c>
      <c r="C15477" s="7" t="s">
        <v>55799</v>
      </c>
      <c r="D15477" s="8" t="s">
        <v>55800</v>
      </c>
      <c r="E15477" s="15">
        <v>16011.249877825645</v>
      </c>
      <c r="F15477" s="10">
        <v>43738</v>
      </c>
    </row>
    <row r="15478" spans="2:6" ht="33" x14ac:dyDescent="0.3">
      <c r="B15478" s="7">
        <v>15467</v>
      </c>
      <c r="C15478" s="7" t="s">
        <v>55801</v>
      </c>
      <c r="D15478" s="8" t="s">
        <v>55802</v>
      </c>
      <c r="E15478" s="15">
        <v>16292.566486629261</v>
      </c>
      <c r="F15478" s="10">
        <v>43738</v>
      </c>
    </row>
    <row r="15479" spans="2:6" ht="33" x14ac:dyDescent="0.3">
      <c r="B15479" s="7">
        <v>15468</v>
      </c>
      <c r="C15479" s="7" t="s">
        <v>55803</v>
      </c>
      <c r="D15479" s="8" t="s">
        <v>55804</v>
      </c>
      <c r="E15479" s="15">
        <v>14439.380095985269</v>
      </c>
      <c r="F15479" s="10">
        <v>43738</v>
      </c>
    </row>
    <row r="15480" spans="2:6" ht="33" x14ac:dyDescent="0.3">
      <c r="B15480" s="7">
        <v>15469</v>
      </c>
      <c r="C15480" s="7" t="s">
        <v>55805</v>
      </c>
      <c r="D15480" s="8" t="s">
        <v>55806</v>
      </c>
      <c r="E15480" s="15">
        <v>17416.646569915076</v>
      </c>
      <c r="F15480" s="10">
        <v>43738</v>
      </c>
    </row>
    <row r="15481" spans="2:6" ht="33" x14ac:dyDescent="0.3">
      <c r="B15481" s="7">
        <v>15470</v>
      </c>
      <c r="C15481" s="7" t="s">
        <v>55807</v>
      </c>
      <c r="D15481" s="8" t="s">
        <v>55808</v>
      </c>
      <c r="E15481" s="15">
        <v>14732.094988024817</v>
      </c>
      <c r="F15481" s="10">
        <v>43738</v>
      </c>
    </row>
    <row r="15482" spans="2:6" ht="33" x14ac:dyDescent="0.3">
      <c r="B15482" s="7">
        <v>15471</v>
      </c>
      <c r="C15482" s="7" t="s">
        <v>55809</v>
      </c>
      <c r="D15482" s="8" t="s">
        <v>55810</v>
      </c>
      <c r="E15482" s="15">
        <v>15633.245586838031</v>
      </c>
      <c r="F15482" s="10">
        <v>43738</v>
      </c>
    </row>
    <row r="15483" spans="2:6" ht="33" x14ac:dyDescent="0.3">
      <c r="B15483" s="7">
        <v>15472</v>
      </c>
      <c r="C15483" s="7" t="s">
        <v>55811</v>
      </c>
      <c r="D15483" s="8" t="s">
        <v>55812</v>
      </c>
      <c r="E15483" s="15">
        <v>14643.746662045069</v>
      </c>
      <c r="F15483" s="10">
        <v>43738</v>
      </c>
    </row>
    <row r="15484" spans="2:6" ht="33" x14ac:dyDescent="0.3">
      <c r="B15484" s="7">
        <v>15473</v>
      </c>
      <c r="C15484" s="7" t="s">
        <v>55813</v>
      </c>
      <c r="D15484" s="8" t="s">
        <v>55814</v>
      </c>
      <c r="E15484" s="15">
        <v>15933.70665911751</v>
      </c>
      <c r="F15484" s="10">
        <v>43738</v>
      </c>
    </row>
    <row r="15485" spans="2:6" ht="33" x14ac:dyDescent="0.3">
      <c r="B15485" s="7">
        <v>15474</v>
      </c>
      <c r="C15485" s="7" t="s">
        <v>55815</v>
      </c>
      <c r="D15485" s="8" t="s">
        <v>55816</v>
      </c>
      <c r="E15485" s="15">
        <v>14917.945159276853</v>
      </c>
      <c r="F15485" s="10">
        <v>43738</v>
      </c>
    </row>
    <row r="15486" spans="2:6" ht="33" x14ac:dyDescent="0.3">
      <c r="B15486" s="7">
        <v>15475</v>
      </c>
      <c r="C15486" s="7" t="s">
        <v>55817</v>
      </c>
      <c r="D15486" s="8" t="s">
        <v>55818</v>
      </c>
      <c r="E15486" s="15">
        <v>15161.321768166572</v>
      </c>
      <c r="F15486" s="10">
        <v>43738</v>
      </c>
    </row>
    <row r="15487" spans="2:6" ht="33" x14ac:dyDescent="0.3">
      <c r="B15487" s="7">
        <v>15476</v>
      </c>
      <c r="C15487" s="7" t="s">
        <v>55819</v>
      </c>
      <c r="D15487" s="8" t="s">
        <v>55820</v>
      </c>
      <c r="E15487" s="15">
        <v>15365.73485783141</v>
      </c>
      <c r="F15487" s="10">
        <v>43738</v>
      </c>
    </row>
    <row r="15488" spans="2:6" ht="33" x14ac:dyDescent="0.3">
      <c r="B15488" s="7">
        <v>15477</v>
      </c>
      <c r="C15488" s="7" t="s">
        <v>55821</v>
      </c>
      <c r="D15488" s="8" t="s">
        <v>55822</v>
      </c>
      <c r="E15488" s="15">
        <v>137009.30685644009</v>
      </c>
      <c r="F15488" s="10">
        <v>43738</v>
      </c>
    </row>
    <row r="15489" spans="2:6" ht="33" x14ac:dyDescent="0.3">
      <c r="B15489" s="7">
        <v>15478</v>
      </c>
      <c r="C15489" s="7" t="s">
        <v>55823</v>
      </c>
      <c r="D15489" s="8" t="s">
        <v>55824</v>
      </c>
      <c r="E15489" s="15">
        <v>14697.202284241344</v>
      </c>
      <c r="F15489" s="10">
        <v>43738</v>
      </c>
    </row>
    <row r="15490" spans="2:6" ht="33" x14ac:dyDescent="0.3">
      <c r="B15490" s="7">
        <v>15479</v>
      </c>
      <c r="C15490" s="7" t="s">
        <v>55825</v>
      </c>
      <c r="D15490" s="8" t="s">
        <v>55826</v>
      </c>
      <c r="E15490" s="15">
        <v>28997.011565092729</v>
      </c>
      <c r="F15490" s="10">
        <v>43738</v>
      </c>
    </row>
    <row r="15491" spans="2:6" ht="33" x14ac:dyDescent="0.3">
      <c r="B15491" s="7">
        <v>15480</v>
      </c>
      <c r="C15491" s="7" t="s">
        <v>55827</v>
      </c>
      <c r="D15491" s="8" t="s">
        <v>55828</v>
      </c>
      <c r="E15491" s="15">
        <v>22621.591193295615</v>
      </c>
      <c r="F15491" s="10">
        <v>43738</v>
      </c>
    </row>
    <row r="15492" spans="2:6" ht="33" x14ac:dyDescent="0.3">
      <c r="B15492" s="7">
        <v>15481</v>
      </c>
      <c r="C15492" s="7" t="s">
        <v>55829</v>
      </c>
      <c r="D15492" s="8" t="s">
        <v>55830</v>
      </c>
      <c r="E15492" s="15">
        <v>18829.545193317954</v>
      </c>
      <c r="F15492" s="10">
        <v>43738</v>
      </c>
    </row>
    <row r="15493" spans="2:6" ht="33" x14ac:dyDescent="0.3">
      <c r="B15493" s="7">
        <v>15482</v>
      </c>
      <c r="C15493" s="7" t="s">
        <v>55831</v>
      </c>
      <c r="D15493" s="8" t="s">
        <v>55832</v>
      </c>
      <c r="E15493" s="15">
        <v>19426.582616855681</v>
      </c>
      <c r="F15493" s="10">
        <v>43738</v>
      </c>
    </row>
    <row r="15494" spans="2:6" ht="33" x14ac:dyDescent="0.3">
      <c r="B15494" s="7">
        <v>15483</v>
      </c>
      <c r="C15494" s="7" t="s">
        <v>55833</v>
      </c>
      <c r="D15494" s="8" t="s">
        <v>55834</v>
      </c>
      <c r="E15494" s="15">
        <v>41482.772438043918</v>
      </c>
      <c r="F15494" s="10">
        <v>43738</v>
      </c>
    </row>
    <row r="15495" spans="2:6" ht="49.5" x14ac:dyDescent="0.3">
      <c r="B15495" s="7">
        <v>15484</v>
      </c>
      <c r="C15495" s="7" t="s">
        <v>55835</v>
      </c>
      <c r="D15495" s="8" t="s">
        <v>55836</v>
      </c>
      <c r="E15495" s="15">
        <v>18242.184679629507</v>
      </c>
      <c r="F15495" s="10">
        <v>43738</v>
      </c>
    </row>
    <row r="15496" spans="2:6" ht="33" x14ac:dyDescent="0.3">
      <c r="B15496" s="7">
        <v>15485</v>
      </c>
      <c r="C15496" s="7" t="s">
        <v>55837</v>
      </c>
      <c r="D15496" s="8" t="s">
        <v>55838</v>
      </c>
      <c r="E15496" s="15">
        <v>15894.277903842187</v>
      </c>
      <c r="F15496" s="10">
        <v>43738</v>
      </c>
    </row>
    <row r="15497" spans="2:6" ht="33" x14ac:dyDescent="0.3">
      <c r="B15497" s="7">
        <v>15486</v>
      </c>
      <c r="C15497" s="7" t="s">
        <v>55839</v>
      </c>
      <c r="D15497" s="8" t="s">
        <v>55840</v>
      </c>
      <c r="E15497" s="15">
        <v>16958.505369238086</v>
      </c>
      <c r="F15497" s="10">
        <v>43738</v>
      </c>
    </row>
    <row r="15498" spans="2:6" ht="33" x14ac:dyDescent="0.3">
      <c r="B15498" s="7">
        <v>15487</v>
      </c>
      <c r="C15498" s="7" t="s">
        <v>55841</v>
      </c>
      <c r="D15498" s="8" t="s">
        <v>55842</v>
      </c>
      <c r="E15498" s="15">
        <v>16104.797216669136</v>
      </c>
      <c r="F15498" s="10">
        <v>43738</v>
      </c>
    </row>
    <row r="15499" spans="2:6" ht="33" x14ac:dyDescent="0.3">
      <c r="B15499" s="7">
        <v>15488</v>
      </c>
      <c r="C15499" s="7" t="s">
        <v>55843</v>
      </c>
      <c r="D15499" s="8" t="s">
        <v>55844</v>
      </c>
      <c r="E15499" s="15">
        <v>14030.635332964417</v>
      </c>
      <c r="F15499" s="10">
        <v>43738</v>
      </c>
    </row>
    <row r="15500" spans="2:6" ht="33" x14ac:dyDescent="0.3">
      <c r="B15500" s="7">
        <v>15489</v>
      </c>
      <c r="C15500" s="7" t="s">
        <v>55845</v>
      </c>
      <c r="D15500" s="8" t="s">
        <v>55846</v>
      </c>
      <c r="E15500" s="15">
        <v>11355.783922725965</v>
      </c>
      <c r="F15500" s="10">
        <v>43803</v>
      </c>
    </row>
    <row r="15501" spans="2:6" ht="33" x14ac:dyDescent="0.3">
      <c r="B15501" s="7">
        <v>15490</v>
      </c>
      <c r="C15501" s="7" t="s">
        <v>55847</v>
      </c>
      <c r="D15501" s="8" t="s">
        <v>55848</v>
      </c>
      <c r="E15501" s="15">
        <v>12686.25434889102</v>
      </c>
      <c r="F15501" s="10">
        <v>43803</v>
      </c>
    </row>
    <row r="15502" spans="2:6" ht="33" x14ac:dyDescent="0.3">
      <c r="B15502" s="7">
        <v>15491</v>
      </c>
      <c r="C15502" s="7" t="s">
        <v>55849</v>
      </c>
      <c r="D15502" s="8" t="s">
        <v>55850</v>
      </c>
      <c r="E15502" s="15">
        <v>17044.969489213534</v>
      </c>
      <c r="F15502" s="10">
        <v>43769</v>
      </c>
    </row>
    <row r="15503" spans="2:6" ht="33" x14ac:dyDescent="0.3">
      <c r="B15503" s="7">
        <v>15492</v>
      </c>
      <c r="C15503" s="7" t="s">
        <v>55851</v>
      </c>
      <c r="D15503" s="8" t="s">
        <v>55852</v>
      </c>
      <c r="E15503" s="15">
        <v>15755.858547933152</v>
      </c>
      <c r="F15503" s="10">
        <v>43769</v>
      </c>
    </row>
    <row r="15504" spans="2:6" ht="33" x14ac:dyDescent="0.3">
      <c r="B15504" s="7">
        <v>15493</v>
      </c>
      <c r="C15504" s="7" t="s">
        <v>55853</v>
      </c>
      <c r="D15504" s="8" t="s">
        <v>55854</v>
      </c>
      <c r="E15504" s="15">
        <v>16494.164898188901</v>
      </c>
      <c r="F15504" s="10">
        <v>43769</v>
      </c>
    </row>
    <row r="15505" spans="2:6" ht="33" x14ac:dyDescent="0.3">
      <c r="B15505" s="7">
        <v>15494</v>
      </c>
      <c r="C15505" s="7" t="s">
        <v>55855</v>
      </c>
      <c r="D15505" s="8" t="s">
        <v>55856</v>
      </c>
      <c r="E15505" s="15">
        <v>15730.410135973738</v>
      </c>
      <c r="F15505" s="10">
        <v>43769</v>
      </c>
    </row>
    <row r="15506" spans="2:6" ht="33" x14ac:dyDescent="0.3">
      <c r="B15506" s="7">
        <v>15495</v>
      </c>
      <c r="C15506" s="7" t="s">
        <v>55857</v>
      </c>
      <c r="D15506" s="8" t="s">
        <v>55858</v>
      </c>
      <c r="E15506" s="15">
        <v>15675.23314039081</v>
      </c>
      <c r="F15506" s="10">
        <v>43769</v>
      </c>
    </row>
    <row r="15507" spans="2:6" ht="33" x14ac:dyDescent="0.3">
      <c r="B15507" s="7">
        <v>15496</v>
      </c>
      <c r="C15507" s="7" t="s">
        <v>55859</v>
      </c>
      <c r="D15507" s="8" t="s">
        <v>55860</v>
      </c>
      <c r="E15507" s="15">
        <v>15201.20412859108</v>
      </c>
      <c r="F15507" s="10">
        <v>43769</v>
      </c>
    </row>
    <row r="15508" spans="2:6" ht="33" x14ac:dyDescent="0.3">
      <c r="B15508" s="7">
        <v>15497</v>
      </c>
      <c r="C15508" s="7" t="s">
        <v>55861</v>
      </c>
      <c r="D15508" s="8" t="s">
        <v>55862</v>
      </c>
      <c r="E15508" s="15">
        <v>17258.175540231809</v>
      </c>
      <c r="F15508" s="10">
        <v>43769</v>
      </c>
    </row>
    <row r="15509" spans="2:6" ht="33" x14ac:dyDescent="0.3">
      <c r="B15509" s="7">
        <v>15498</v>
      </c>
      <c r="C15509" s="7" t="s">
        <v>55863</v>
      </c>
      <c r="D15509" s="8" t="s">
        <v>55864</v>
      </c>
      <c r="E15509" s="15">
        <v>14635.163056914334</v>
      </c>
      <c r="F15509" s="10">
        <v>43769</v>
      </c>
    </row>
    <row r="15510" spans="2:6" ht="33" x14ac:dyDescent="0.3">
      <c r="B15510" s="7">
        <v>15499</v>
      </c>
      <c r="C15510" s="7" t="s">
        <v>55865</v>
      </c>
      <c r="D15510" s="8" t="s">
        <v>55866</v>
      </c>
      <c r="E15510" s="15">
        <v>13261.821128700652</v>
      </c>
      <c r="F15510" s="10">
        <v>43769</v>
      </c>
    </row>
    <row r="15511" spans="2:6" ht="33" x14ac:dyDescent="0.3">
      <c r="B15511" s="7">
        <v>15500</v>
      </c>
      <c r="C15511" s="7" t="s">
        <v>55867</v>
      </c>
      <c r="D15511" s="8" t="s">
        <v>55868</v>
      </c>
      <c r="E15511" s="15">
        <v>32863.634903956932</v>
      </c>
      <c r="F15511" s="10">
        <v>43769</v>
      </c>
    </row>
    <row r="15512" spans="2:6" ht="49.5" x14ac:dyDescent="0.3">
      <c r="B15512" s="7">
        <v>15501</v>
      </c>
      <c r="C15512" s="7" t="s">
        <v>55869</v>
      </c>
      <c r="D15512" s="8" t="s">
        <v>55870</v>
      </c>
      <c r="E15512" s="15">
        <v>14427.749194724112</v>
      </c>
      <c r="F15512" s="10">
        <v>43769</v>
      </c>
    </row>
    <row r="15513" spans="2:6" ht="49.5" x14ac:dyDescent="0.3">
      <c r="B15513" s="7">
        <v>15502</v>
      </c>
      <c r="C15513" s="7" t="s">
        <v>55871</v>
      </c>
      <c r="D15513" s="8" t="s">
        <v>55872</v>
      </c>
      <c r="E15513" s="15">
        <v>15662.311209089663</v>
      </c>
      <c r="F15513" s="10">
        <v>43769</v>
      </c>
    </row>
    <row r="15514" spans="2:6" ht="33" x14ac:dyDescent="0.3">
      <c r="B15514" s="7">
        <v>15503</v>
      </c>
      <c r="C15514" s="7" t="s">
        <v>55873</v>
      </c>
      <c r="D15514" s="8" t="s">
        <v>55874</v>
      </c>
      <c r="E15514" s="15">
        <v>14660.634730676267</v>
      </c>
      <c r="F15514" s="10">
        <v>43769</v>
      </c>
    </row>
    <row r="15515" spans="2:6" ht="33" x14ac:dyDescent="0.3">
      <c r="B15515" s="7">
        <v>15504</v>
      </c>
      <c r="C15515" s="7" t="s">
        <v>55875</v>
      </c>
      <c r="D15515" s="8" t="s">
        <v>55876</v>
      </c>
      <c r="E15515" s="15">
        <v>13374.245420290999</v>
      </c>
      <c r="F15515" s="10">
        <v>43769</v>
      </c>
    </row>
    <row r="15516" spans="2:6" ht="33" x14ac:dyDescent="0.3">
      <c r="B15516" s="7">
        <v>15505</v>
      </c>
      <c r="C15516" s="7" t="s">
        <v>55877</v>
      </c>
      <c r="D15516" s="8" t="s">
        <v>55878</v>
      </c>
      <c r="E15516" s="15">
        <v>13335.479626387561</v>
      </c>
      <c r="F15516" s="10">
        <v>43769</v>
      </c>
    </row>
    <row r="15517" spans="2:6" ht="33" x14ac:dyDescent="0.3">
      <c r="B15517" s="7">
        <v>15506</v>
      </c>
      <c r="C15517" s="7" t="s">
        <v>55879</v>
      </c>
      <c r="D15517" s="8" t="s">
        <v>55880</v>
      </c>
      <c r="E15517" s="15">
        <v>13618.505977676567</v>
      </c>
      <c r="F15517" s="10">
        <v>43769</v>
      </c>
    </row>
    <row r="15518" spans="2:6" ht="33" x14ac:dyDescent="0.3">
      <c r="B15518" s="7">
        <v>15507</v>
      </c>
      <c r="C15518" s="7" t="s">
        <v>55881</v>
      </c>
      <c r="D15518" s="8" t="s">
        <v>55882</v>
      </c>
      <c r="E15518" s="15">
        <v>16416.377430554279</v>
      </c>
      <c r="F15518" s="10">
        <v>43769</v>
      </c>
    </row>
    <row r="15519" spans="2:6" ht="33" x14ac:dyDescent="0.3">
      <c r="B15519" s="7">
        <v>15508</v>
      </c>
      <c r="C15519" s="7" t="s">
        <v>55883</v>
      </c>
      <c r="D15519" s="8" t="s">
        <v>55884</v>
      </c>
      <c r="E15519" s="15">
        <v>17293.068244015278</v>
      </c>
      <c r="F15519" s="10">
        <v>43769</v>
      </c>
    </row>
    <row r="15520" spans="2:6" ht="33" x14ac:dyDescent="0.3">
      <c r="B15520" s="7">
        <v>15509</v>
      </c>
      <c r="C15520" s="7" t="s">
        <v>55885</v>
      </c>
      <c r="D15520" s="8" t="s">
        <v>55886</v>
      </c>
      <c r="E15520" s="15">
        <v>14444.172027304867</v>
      </c>
      <c r="F15520" s="10">
        <v>43769</v>
      </c>
    </row>
    <row r="15521" spans="2:6" ht="33" x14ac:dyDescent="0.3">
      <c r="B15521" s="7">
        <v>15510</v>
      </c>
      <c r="C15521" s="7" t="s">
        <v>55887</v>
      </c>
      <c r="D15521" s="8" t="s">
        <v>55888</v>
      </c>
      <c r="E15521" s="15">
        <v>14612.168765121025</v>
      </c>
      <c r="F15521" s="10">
        <v>43769</v>
      </c>
    </row>
    <row r="15522" spans="2:6" ht="33" x14ac:dyDescent="0.3">
      <c r="B15522" s="7">
        <v>15511</v>
      </c>
      <c r="C15522" s="7" t="s">
        <v>55889</v>
      </c>
      <c r="D15522" s="8" t="s">
        <v>55890</v>
      </c>
      <c r="E15522" s="15">
        <v>16494.164898188897</v>
      </c>
      <c r="F15522" s="10">
        <v>43769</v>
      </c>
    </row>
    <row r="15523" spans="2:6" ht="33" x14ac:dyDescent="0.3">
      <c r="B15523" s="7">
        <v>15512</v>
      </c>
      <c r="C15523" s="7" t="s">
        <v>55891</v>
      </c>
      <c r="D15523" s="8" t="s">
        <v>55892</v>
      </c>
      <c r="E15523" s="15">
        <v>14427.749194724114</v>
      </c>
      <c r="F15523" s="10">
        <v>43769</v>
      </c>
    </row>
    <row r="15524" spans="2:6" ht="33" x14ac:dyDescent="0.3">
      <c r="B15524" s="7">
        <v>15513</v>
      </c>
      <c r="C15524" s="7" t="s">
        <v>55893</v>
      </c>
      <c r="D15524" s="8" t="s">
        <v>55894</v>
      </c>
      <c r="E15524" s="15">
        <v>17291.381763332411</v>
      </c>
      <c r="F15524" s="10">
        <v>43769</v>
      </c>
    </row>
    <row r="15525" spans="2:6" ht="33" x14ac:dyDescent="0.3">
      <c r="B15525" s="7">
        <v>15514</v>
      </c>
      <c r="C15525" s="7" t="s">
        <v>55895</v>
      </c>
      <c r="D15525" s="8" t="s">
        <v>55896</v>
      </c>
      <c r="E15525" s="15">
        <v>13855.648423490304</v>
      </c>
      <c r="F15525" s="10">
        <v>43769</v>
      </c>
    </row>
    <row r="15526" spans="2:6" ht="33" x14ac:dyDescent="0.3">
      <c r="B15526" s="7">
        <v>15515</v>
      </c>
      <c r="C15526" s="7" t="s">
        <v>55897</v>
      </c>
      <c r="D15526" s="8" t="s">
        <v>55898</v>
      </c>
      <c r="E15526" s="15">
        <v>17273.935411440674</v>
      </c>
      <c r="F15526" s="10">
        <v>43769</v>
      </c>
    </row>
    <row r="15527" spans="2:6" ht="33" x14ac:dyDescent="0.3">
      <c r="B15527" s="7">
        <v>15516</v>
      </c>
      <c r="C15527" s="7" t="s">
        <v>55899</v>
      </c>
      <c r="D15527" s="8" t="s">
        <v>55900</v>
      </c>
      <c r="E15527" s="15">
        <v>15697.203912873134</v>
      </c>
      <c r="F15527" s="10">
        <v>43769</v>
      </c>
    </row>
    <row r="15528" spans="2:6" ht="33" x14ac:dyDescent="0.3">
      <c r="B15528" s="7">
        <v>15517</v>
      </c>
      <c r="C15528" s="7" t="s">
        <v>55901</v>
      </c>
      <c r="D15528" s="8" t="s">
        <v>55902</v>
      </c>
      <c r="E15528" s="15">
        <v>16511.611250080634</v>
      </c>
      <c r="F15528" s="10">
        <v>43769</v>
      </c>
    </row>
    <row r="15529" spans="2:6" ht="33" x14ac:dyDescent="0.3">
      <c r="B15529" s="7">
        <v>15518</v>
      </c>
      <c r="C15529" s="7" t="s">
        <v>55903</v>
      </c>
      <c r="D15529" s="8" t="s">
        <v>55904</v>
      </c>
      <c r="E15529" s="15">
        <v>17273.935411440674</v>
      </c>
      <c r="F15529" s="10">
        <v>43769</v>
      </c>
    </row>
    <row r="15530" spans="2:6" ht="33" x14ac:dyDescent="0.3">
      <c r="B15530" s="7">
        <v>15519</v>
      </c>
      <c r="C15530" s="7" t="s">
        <v>55905</v>
      </c>
      <c r="D15530" s="8" t="s">
        <v>55906</v>
      </c>
      <c r="E15530" s="15">
        <v>15930.066187022767</v>
      </c>
      <c r="F15530" s="10">
        <v>43769</v>
      </c>
    </row>
    <row r="15531" spans="2:6" ht="33" x14ac:dyDescent="0.3">
      <c r="B15531" s="7">
        <v>15520</v>
      </c>
      <c r="C15531" s="7" t="s">
        <v>55907</v>
      </c>
      <c r="D15531" s="8" t="s">
        <v>55908</v>
      </c>
      <c r="E15531" s="15">
        <v>14427.749194724114</v>
      </c>
      <c r="F15531" s="10">
        <v>43769</v>
      </c>
    </row>
    <row r="15532" spans="2:6" ht="33" x14ac:dyDescent="0.3">
      <c r="B15532" s="7">
        <v>15521</v>
      </c>
      <c r="C15532" s="7" t="s">
        <v>55909</v>
      </c>
      <c r="D15532" s="8" t="s">
        <v>55910</v>
      </c>
      <c r="E15532" s="15">
        <v>13296.713832484125</v>
      </c>
      <c r="F15532" s="10">
        <v>43769</v>
      </c>
    </row>
    <row r="15533" spans="2:6" ht="33" x14ac:dyDescent="0.3">
      <c r="B15533" s="7">
        <v>15522</v>
      </c>
      <c r="C15533" s="7" t="s">
        <v>55911</v>
      </c>
      <c r="D15533" s="8" t="s">
        <v>55912</v>
      </c>
      <c r="E15533" s="15">
        <v>17273.935411440674</v>
      </c>
      <c r="F15533" s="10">
        <v>43769</v>
      </c>
    </row>
    <row r="15534" spans="2:6" ht="33" x14ac:dyDescent="0.3">
      <c r="B15534" s="7">
        <v>15523</v>
      </c>
      <c r="C15534" s="7" t="s">
        <v>55913</v>
      </c>
      <c r="D15534" s="8" t="s">
        <v>55914</v>
      </c>
      <c r="E15534" s="15">
        <v>15445.441424174123</v>
      </c>
      <c r="F15534" s="10">
        <v>43769</v>
      </c>
    </row>
    <row r="15535" spans="2:6" ht="33" x14ac:dyDescent="0.3">
      <c r="B15535" s="7">
        <v>15524</v>
      </c>
      <c r="C15535" s="7" t="s">
        <v>55915</v>
      </c>
      <c r="D15535" s="8" t="s">
        <v>55916</v>
      </c>
      <c r="E15535" s="15">
        <v>13581.670913382481</v>
      </c>
      <c r="F15535" s="10">
        <v>43769</v>
      </c>
    </row>
    <row r="15536" spans="2:6" ht="33" x14ac:dyDescent="0.3">
      <c r="B15536" s="7">
        <v>15525</v>
      </c>
      <c r="C15536" s="7" t="s">
        <v>55917</v>
      </c>
      <c r="D15536" s="8" t="s">
        <v>55918</v>
      </c>
      <c r="E15536" s="15">
        <v>16666.941936423395</v>
      </c>
      <c r="F15536" s="10">
        <v>43769</v>
      </c>
    </row>
    <row r="15537" spans="2:6" ht="33" x14ac:dyDescent="0.3">
      <c r="B15537" s="7">
        <v>15526</v>
      </c>
      <c r="C15537" s="7" t="s">
        <v>55919</v>
      </c>
      <c r="D15537" s="8" t="s">
        <v>55920</v>
      </c>
      <c r="E15537" s="15">
        <v>16234.411980323472</v>
      </c>
      <c r="F15537" s="10">
        <v>43769</v>
      </c>
    </row>
    <row r="15538" spans="2:6" ht="33" x14ac:dyDescent="0.3">
      <c r="B15538" s="7">
        <v>15527</v>
      </c>
      <c r="C15538" s="7" t="s">
        <v>55921</v>
      </c>
      <c r="D15538" s="8" t="s">
        <v>55922</v>
      </c>
      <c r="E15538" s="15">
        <v>13855.648423490304</v>
      </c>
      <c r="F15538" s="10">
        <v>43769</v>
      </c>
    </row>
    <row r="15539" spans="2:6" ht="33" x14ac:dyDescent="0.3">
      <c r="B15539" s="7">
        <v>15528</v>
      </c>
      <c r="C15539" s="7" t="s">
        <v>55923</v>
      </c>
      <c r="D15539" s="8" t="s">
        <v>55924</v>
      </c>
      <c r="E15539" s="15">
        <v>17256.489059548941</v>
      </c>
      <c r="F15539" s="10">
        <v>43769</v>
      </c>
    </row>
    <row r="15540" spans="2:6" ht="33" x14ac:dyDescent="0.3">
      <c r="B15540" s="7">
        <v>15529</v>
      </c>
      <c r="C15540" s="7" t="s">
        <v>55925</v>
      </c>
      <c r="D15540" s="8" t="s">
        <v>55926</v>
      </c>
      <c r="E15540" s="15">
        <v>14097.954989463995</v>
      </c>
      <c r="F15540" s="10">
        <v>43769</v>
      </c>
    </row>
    <row r="15541" spans="2:6" ht="33" x14ac:dyDescent="0.3">
      <c r="B15541" s="7">
        <v>15530</v>
      </c>
      <c r="C15541" s="7" t="s">
        <v>55927</v>
      </c>
      <c r="D15541" s="8" t="s">
        <v>55928</v>
      </c>
      <c r="E15541" s="15">
        <v>237829.4017349256</v>
      </c>
      <c r="F15541" s="10">
        <v>43769</v>
      </c>
    </row>
    <row r="15542" spans="2:6" ht="33" x14ac:dyDescent="0.3">
      <c r="B15542" s="7">
        <v>15531</v>
      </c>
      <c r="C15542" s="7" t="s">
        <v>55929</v>
      </c>
      <c r="D15542" s="8" t="s">
        <v>55930</v>
      </c>
      <c r="E15542" s="15">
        <v>143005.03645656674</v>
      </c>
      <c r="F15542" s="10">
        <v>43769</v>
      </c>
    </row>
    <row r="15543" spans="2:6" ht="33" x14ac:dyDescent="0.3">
      <c r="B15543" s="7">
        <v>15532</v>
      </c>
      <c r="C15543" s="7" t="s">
        <v>55931</v>
      </c>
      <c r="D15543" s="8" t="s">
        <v>55932</v>
      </c>
      <c r="E15543" s="15">
        <v>35121.192838747585</v>
      </c>
      <c r="F15543" s="10">
        <v>43769</v>
      </c>
    </row>
    <row r="15544" spans="2:6" ht="33" x14ac:dyDescent="0.3">
      <c r="B15544" s="7">
        <v>15533</v>
      </c>
      <c r="C15544" s="7" t="s">
        <v>55933</v>
      </c>
      <c r="D15544" s="8" t="s">
        <v>55934</v>
      </c>
      <c r="E15544" s="15">
        <v>143005.03645656674</v>
      </c>
      <c r="F15544" s="10">
        <v>43769</v>
      </c>
    </row>
    <row r="15545" spans="2:6" ht="49.5" x14ac:dyDescent="0.3">
      <c r="B15545" s="7">
        <v>15534</v>
      </c>
      <c r="C15545" s="7" t="s">
        <v>55935</v>
      </c>
      <c r="D15545" s="8" t="s">
        <v>55936</v>
      </c>
      <c r="E15545" s="15">
        <v>140955.67165435079</v>
      </c>
      <c r="F15545" s="10">
        <v>43769</v>
      </c>
    </row>
    <row r="15546" spans="2:6" ht="49.5" x14ac:dyDescent="0.3">
      <c r="B15546" s="7">
        <v>15535</v>
      </c>
      <c r="C15546" s="7" t="s">
        <v>55937</v>
      </c>
      <c r="D15546" s="8" t="s">
        <v>55938</v>
      </c>
      <c r="E15546" s="15">
        <v>16579.710176964712</v>
      </c>
      <c r="F15546" s="10">
        <v>43769</v>
      </c>
    </row>
    <row r="15547" spans="2:6" ht="33" x14ac:dyDescent="0.3">
      <c r="B15547" s="7">
        <v>15536</v>
      </c>
      <c r="C15547" s="7" t="s">
        <v>55939</v>
      </c>
      <c r="D15547" s="8" t="s">
        <v>55940</v>
      </c>
      <c r="E15547" s="15">
        <v>13967.433015511288</v>
      </c>
      <c r="F15547" s="10">
        <v>43769</v>
      </c>
    </row>
    <row r="15548" spans="2:6" ht="33" x14ac:dyDescent="0.3">
      <c r="B15548" s="7">
        <v>15537</v>
      </c>
      <c r="C15548" s="7" t="s">
        <v>55941</v>
      </c>
      <c r="D15548" s="8" t="s">
        <v>55942</v>
      </c>
      <c r="E15548" s="15">
        <v>28702.877703099322</v>
      </c>
      <c r="F15548" s="10">
        <v>43769</v>
      </c>
    </row>
    <row r="15549" spans="2:6" ht="33" x14ac:dyDescent="0.3">
      <c r="B15549" s="7">
        <v>15538</v>
      </c>
      <c r="C15549" s="7" t="s">
        <v>55943</v>
      </c>
      <c r="D15549" s="8" t="s">
        <v>55944</v>
      </c>
      <c r="E15549" s="15">
        <v>216336.99659056947</v>
      </c>
      <c r="F15549" s="10">
        <v>43769</v>
      </c>
    </row>
    <row r="15550" spans="2:6" ht="33" x14ac:dyDescent="0.3">
      <c r="B15550" s="7">
        <v>15539</v>
      </c>
      <c r="C15550" s="7" t="s">
        <v>55945</v>
      </c>
      <c r="D15550" s="8" t="s">
        <v>55946</v>
      </c>
      <c r="E15550" s="15">
        <v>16684.388288315131</v>
      </c>
      <c r="F15550" s="10">
        <v>43769</v>
      </c>
    </row>
    <row r="15551" spans="2:6" ht="33" x14ac:dyDescent="0.3">
      <c r="B15551" s="7">
        <v>15540</v>
      </c>
      <c r="C15551" s="7" t="s">
        <v>55947</v>
      </c>
      <c r="D15551" s="8" t="s">
        <v>55948</v>
      </c>
      <c r="E15551" s="15">
        <v>16251.85833221521</v>
      </c>
      <c r="F15551" s="10">
        <v>43769</v>
      </c>
    </row>
    <row r="15552" spans="2:6" ht="33" x14ac:dyDescent="0.3">
      <c r="B15552" s="7">
        <v>15541</v>
      </c>
      <c r="C15552" s="7" t="s">
        <v>55949</v>
      </c>
      <c r="D15552" s="8" t="s">
        <v>55950</v>
      </c>
      <c r="E15552" s="15">
        <v>14392.85649094064</v>
      </c>
      <c r="F15552" s="10">
        <v>43769</v>
      </c>
    </row>
    <row r="15553" spans="2:6" ht="33" x14ac:dyDescent="0.3">
      <c r="B15553" s="7">
        <v>15542</v>
      </c>
      <c r="C15553" s="7" t="s">
        <v>55951</v>
      </c>
      <c r="D15553" s="8" t="s">
        <v>55952</v>
      </c>
      <c r="E15553" s="15">
        <v>17239.042707657205</v>
      </c>
      <c r="F15553" s="10">
        <v>43769</v>
      </c>
    </row>
    <row r="15554" spans="2:6" ht="33" x14ac:dyDescent="0.3">
      <c r="B15554" s="7">
        <v>15543</v>
      </c>
      <c r="C15554" s="7" t="s">
        <v>55953</v>
      </c>
      <c r="D15554" s="8" t="s">
        <v>55954</v>
      </c>
      <c r="E15554" s="15">
        <v>17221.596355765469</v>
      </c>
      <c r="F15554" s="10">
        <v>43769</v>
      </c>
    </row>
    <row r="15555" spans="2:6" ht="33" x14ac:dyDescent="0.3">
      <c r="B15555" s="7">
        <v>15544</v>
      </c>
      <c r="C15555" s="7" t="s">
        <v>55955</v>
      </c>
      <c r="D15555" s="8" t="s">
        <v>55956</v>
      </c>
      <c r="E15555" s="15">
        <v>16649.495584531658</v>
      </c>
      <c r="F15555" s="10">
        <v>43769</v>
      </c>
    </row>
    <row r="15556" spans="2:6" ht="33" x14ac:dyDescent="0.3">
      <c r="B15556" s="7">
        <v>15545</v>
      </c>
      <c r="C15556" s="7" t="s">
        <v>55957</v>
      </c>
      <c r="D15556" s="8" t="s">
        <v>55958</v>
      </c>
      <c r="E15556" s="15">
        <v>15766.210050055583</v>
      </c>
      <c r="F15556" s="10">
        <v>43769</v>
      </c>
    </row>
    <row r="15557" spans="2:6" ht="33" x14ac:dyDescent="0.3">
      <c r="B15557" s="7">
        <v>15546</v>
      </c>
      <c r="C15557" s="7" t="s">
        <v>55959</v>
      </c>
      <c r="D15557" s="8" t="s">
        <v>55960</v>
      </c>
      <c r="E15557" s="15">
        <v>17291.381763332411</v>
      </c>
      <c r="F15557" s="10">
        <v>43769</v>
      </c>
    </row>
    <row r="15558" spans="2:6" ht="33" x14ac:dyDescent="0.3">
      <c r="B15558" s="7">
        <v>15547</v>
      </c>
      <c r="C15558" s="7" t="s">
        <v>55961</v>
      </c>
      <c r="D15558" s="8" t="s">
        <v>55962</v>
      </c>
      <c r="E15558" s="15">
        <v>14427.749194724112</v>
      </c>
      <c r="F15558" s="10">
        <v>43769</v>
      </c>
    </row>
    <row r="15559" spans="2:6" ht="33" x14ac:dyDescent="0.3">
      <c r="B15559" s="7">
        <v>15548</v>
      </c>
      <c r="C15559" s="7" t="s">
        <v>55963</v>
      </c>
      <c r="D15559" s="8" t="s">
        <v>55964</v>
      </c>
      <c r="E15559" s="15">
        <v>15789.064771033754</v>
      </c>
      <c r="F15559" s="10">
        <v>43769</v>
      </c>
    </row>
    <row r="15560" spans="2:6" ht="33" x14ac:dyDescent="0.3">
      <c r="B15560" s="7">
        <v>15549</v>
      </c>
      <c r="C15560" s="7" t="s">
        <v>55965</v>
      </c>
      <c r="D15560" s="8" t="s">
        <v>55966</v>
      </c>
      <c r="E15560" s="15">
        <v>31525.301988539341</v>
      </c>
      <c r="F15560" s="10">
        <v>43769</v>
      </c>
    </row>
    <row r="15561" spans="2:6" ht="33" x14ac:dyDescent="0.3">
      <c r="B15561" s="7">
        <v>15550</v>
      </c>
      <c r="C15561" s="7" t="s">
        <v>55967</v>
      </c>
      <c r="D15561" s="8" t="s">
        <v>55968</v>
      </c>
      <c r="E15561" s="15">
        <v>15357.965415788958</v>
      </c>
      <c r="F15561" s="10">
        <v>43769</v>
      </c>
    </row>
    <row r="15562" spans="2:6" ht="33" x14ac:dyDescent="0.3">
      <c r="B15562" s="7">
        <v>15551</v>
      </c>
      <c r="C15562" s="7" t="s">
        <v>55969</v>
      </c>
      <c r="D15562" s="8" t="s">
        <v>55970</v>
      </c>
      <c r="E15562" s="15">
        <v>16525.184511852407</v>
      </c>
      <c r="F15562" s="10">
        <v>43769</v>
      </c>
    </row>
    <row r="15563" spans="2:6" ht="33" x14ac:dyDescent="0.3">
      <c r="B15563" s="7">
        <v>15552</v>
      </c>
      <c r="C15563" s="7" t="s">
        <v>55971</v>
      </c>
      <c r="D15563" s="8" t="s">
        <v>55972</v>
      </c>
      <c r="E15563" s="15">
        <v>17239.042707657205</v>
      </c>
      <c r="F15563" s="10">
        <v>43769</v>
      </c>
    </row>
    <row r="15564" spans="2:6" ht="33" x14ac:dyDescent="0.3">
      <c r="B15564" s="7">
        <v>15553</v>
      </c>
      <c r="C15564" s="7" t="s">
        <v>55973</v>
      </c>
      <c r="D15564" s="8" t="s">
        <v>55974</v>
      </c>
      <c r="E15564" s="15">
        <v>17221.596355765465</v>
      </c>
      <c r="F15564" s="10">
        <v>43769</v>
      </c>
    </row>
    <row r="15565" spans="2:6" ht="33" x14ac:dyDescent="0.3">
      <c r="B15565" s="7">
        <v>15554</v>
      </c>
      <c r="C15565" s="7" t="s">
        <v>55975</v>
      </c>
      <c r="D15565" s="8" t="s">
        <v>55976</v>
      </c>
      <c r="E15565" s="15">
        <v>15424.377861990168</v>
      </c>
      <c r="F15565" s="10">
        <v>43769</v>
      </c>
    </row>
    <row r="15566" spans="2:6" ht="33" x14ac:dyDescent="0.3">
      <c r="B15566" s="7">
        <v>15555</v>
      </c>
      <c r="C15566" s="7" t="s">
        <v>55977</v>
      </c>
      <c r="D15566" s="8" t="s">
        <v>55978</v>
      </c>
      <c r="E15566" s="15">
        <v>14427.749194724114</v>
      </c>
      <c r="F15566" s="10">
        <v>43769</v>
      </c>
    </row>
    <row r="15567" spans="2:6" ht="33" x14ac:dyDescent="0.3">
      <c r="B15567" s="7">
        <v>15556</v>
      </c>
      <c r="C15567" s="7" t="s">
        <v>55979</v>
      </c>
      <c r="D15567" s="8" t="s">
        <v>55980</v>
      </c>
      <c r="E15567" s="15">
        <v>17291.381763332411</v>
      </c>
      <c r="F15567" s="10">
        <v>43769</v>
      </c>
    </row>
    <row r="15568" spans="2:6" ht="33" x14ac:dyDescent="0.3">
      <c r="B15568" s="7">
        <v>15557</v>
      </c>
      <c r="C15568" s="7" t="s">
        <v>55981</v>
      </c>
      <c r="D15568" s="8" t="s">
        <v>55982</v>
      </c>
      <c r="E15568" s="15">
        <v>16577.523567527616</v>
      </c>
      <c r="F15568" s="10">
        <v>43769</v>
      </c>
    </row>
    <row r="15569" spans="2:6" ht="33" x14ac:dyDescent="0.3">
      <c r="B15569" s="7">
        <v>15558</v>
      </c>
      <c r="C15569" s="7" t="s">
        <v>55983</v>
      </c>
      <c r="D15569" s="8" t="s">
        <v>55984</v>
      </c>
      <c r="E15569" s="15">
        <v>17256.489059548938</v>
      </c>
      <c r="F15569" s="10">
        <v>43769</v>
      </c>
    </row>
    <row r="15570" spans="2:6" ht="33" x14ac:dyDescent="0.3">
      <c r="B15570" s="7">
        <v>15559</v>
      </c>
      <c r="C15570" s="7" t="s">
        <v>55985</v>
      </c>
      <c r="D15570" s="8" t="s">
        <v>55986</v>
      </c>
      <c r="E15570" s="15">
        <v>13577.797823262516</v>
      </c>
      <c r="F15570" s="10">
        <v>43769</v>
      </c>
    </row>
    <row r="15571" spans="2:6" ht="33" x14ac:dyDescent="0.3">
      <c r="B15571" s="7">
        <v>15560</v>
      </c>
      <c r="C15571" s="7" t="s">
        <v>55987</v>
      </c>
      <c r="D15571" s="8" t="s">
        <v>55988</v>
      </c>
      <c r="E15571" s="15">
        <v>14718.521726253046</v>
      </c>
      <c r="F15571" s="10">
        <v>43769</v>
      </c>
    </row>
    <row r="15572" spans="2:6" ht="33" x14ac:dyDescent="0.3">
      <c r="B15572" s="7">
        <v>15561</v>
      </c>
      <c r="C15572" s="7" t="s">
        <v>55989</v>
      </c>
      <c r="D15572" s="8" t="s">
        <v>55990</v>
      </c>
      <c r="E15572" s="15">
        <v>16269.304684106944</v>
      </c>
      <c r="F15572" s="10">
        <v>43769</v>
      </c>
    </row>
    <row r="15573" spans="2:6" ht="33" x14ac:dyDescent="0.3">
      <c r="B15573" s="7">
        <v>15562</v>
      </c>
      <c r="C15573" s="7" t="s">
        <v>55991</v>
      </c>
      <c r="D15573" s="8" t="s">
        <v>55992</v>
      </c>
      <c r="E15573" s="15">
        <v>14445.195546615847</v>
      </c>
      <c r="F15573" s="10">
        <v>43769</v>
      </c>
    </row>
    <row r="15574" spans="2:6" ht="33" x14ac:dyDescent="0.3">
      <c r="B15574" s="7">
        <v>15563</v>
      </c>
      <c r="C15574" s="7" t="s">
        <v>55993</v>
      </c>
      <c r="D15574" s="8" t="s">
        <v>55994</v>
      </c>
      <c r="E15574" s="15">
        <v>17256.489059548938</v>
      </c>
      <c r="F15574" s="10">
        <v>43769</v>
      </c>
    </row>
    <row r="15575" spans="2:6" ht="49.5" x14ac:dyDescent="0.3">
      <c r="B15575" s="7">
        <v>15564</v>
      </c>
      <c r="C15575" s="7" t="s">
        <v>55995</v>
      </c>
      <c r="D15575" s="8" t="s">
        <v>55996</v>
      </c>
      <c r="E15575" s="15">
        <v>13335.479626387561</v>
      </c>
      <c r="F15575" s="10">
        <v>43769</v>
      </c>
    </row>
    <row r="15576" spans="2:6" ht="33" x14ac:dyDescent="0.3">
      <c r="B15576" s="7">
        <v>15565</v>
      </c>
      <c r="C15576" s="7" t="s">
        <v>55997</v>
      </c>
      <c r="D15576" s="8" t="s">
        <v>55998</v>
      </c>
      <c r="E15576" s="15">
        <v>17239.042707657201</v>
      </c>
      <c r="F15576" s="10">
        <v>43769</v>
      </c>
    </row>
    <row r="15577" spans="2:6" ht="33" x14ac:dyDescent="0.3">
      <c r="B15577" s="7">
        <v>15566</v>
      </c>
      <c r="C15577" s="7" t="s">
        <v>55999</v>
      </c>
      <c r="D15577" s="8" t="s">
        <v>56000</v>
      </c>
      <c r="E15577" s="15">
        <v>14114.750010885109</v>
      </c>
      <c r="F15577" s="10">
        <v>43769</v>
      </c>
    </row>
    <row r="15578" spans="2:6" ht="49.5" x14ac:dyDescent="0.3">
      <c r="B15578" s="7">
        <v>15567</v>
      </c>
      <c r="C15578" s="7" t="s">
        <v>56001</v>
      </c>
      <c r="D15578" s="8" t="s">
        <v>56002</v>
      </c>
      <c r="E15578" s="15">
        <v>17221.596355765469</v>
      </c>
      <c r="F15578" s="10">
        <v>43769</v>
      </c>
    </row>
    <row r="15579" spans="2:6" ht="49.5" x14ac:dyDescent="0.3">
      <c r="B15579" s="7">
        <v>15568</v>
      </c>
      <c r="C15579" s="7" t="s">
        <v>56003</v>
      </c>
      <c r="D15579" s="8" t="s">
        <v>56004</v>
      </c>
      <c r="E15579" s="15">
        <v>15182.071296016475</v>
      </c>
      <c r="F15579" s="10">
        <v>43769</v>
      </c>
    </row>
    <row r="15580" spans="2:6" ht="33" x14ac:dyDescent="0.3">
      <c r="B15580" s="7">
        <v>15569</v>
      </c>
      <c r="C15580" s="7" t="s">
        <v>56005</v>
      </c>
      <c r="D15580" s="8" t="s">
        <v>56006</v>
      </c>
      <c r="E15580" s="15">
        <v>17118.081334541166</v>
      </c>
      <c r="F15580" s="10">
        <v>43769</v>
      </c>
    </row>
    <row r="15581" spans="2:6" ht="33" x14ac:dyDescent="0.3">
      <c r="B15581" s="7">
        <v>15570</v>
      </c>
      <c r="C15581" s="7" t="s">
        <v>56007</v>
      </c>
      <c r="D15581" s="8" t="s">
        <v>56008</v>
      </c>
      <c r="E15581" s="15">
        <v>16386.776786844632</v>
      </c>
      <c r="F15581" s="10">
        <v>43769</v>
      </c>
    </row>
    <row r="15582" spans="2:6" ht="33" x14ac:dyDescent="0.3">
      <c r="B15582" s="7">
        <v>15571</v>
      </c>
      <c r="C15582" s="7" t="s">
        <v>56009</v>
      </c>
      <c r="D15582" s="8" t="s">
        <v>56010</v>
      </c>
      <c r="E15582" s="15">
        <v>17100.63498264943</v>
      </c>
      <c r="F15582" s="10">
        <v>43769</v>
      </c>
    </row>
    <row r="15583" spans="2:6" ht="33" x14ac:dyDescent="0.3">
      <c r="B15583" s="7">
        <v>15572</v>
      </c>
      <c r="C15583" s="7" t="s">
        <v>56011</v>
      </c>
      <c r="D15583" s="8" t="s">
        <v>56012</v>
      </c>
      <c r="E15583" s="15">
        <v>17100.63498264943</v>
      </c>
      <c r="F15583" s="10">
        <v>43769</v>
      </c>
    </row>
    <row r="15584" spans="2:6" ht="33" x14ac:dyDescent="0.3">
      <c r="B15584" s="7">
        <v>15573</v>
      </c>
      <c r="C15584" s="7" t="s">
        <v>56013</v>
      </c>
      <c r="D15584" s="8" t="s">
        <v>56014</v>
      </c>
      <c r="E15584" s="15">
        <v>263534.15875813388</v>
      </c>
      <c r="F15584" s="10">
        <v>43769</v>
      </c>
    </row>
    <row r="15585" spans="2:6" ht="33" x14ac:dyDescent="0.3">
      <c r="B15585" s="7">
        <v>15574</v>
      </c>
      <c r="C15585" s="7" t="s">
        <v>56015</v>
      </c>
      <c r="D15585" s="8" t="s">
        <v>56016</v>
      </c>
      <c r="E15585" s="15">
        <v>13296.713832484125</v>
      </c>
      <c r="F15585" s="10">
        <v>43769</v>
      </c>
    </row>
    <row r="15586" spans="2:6" ht="33" x14ac:dyDescent="0.3">
      <c r="B15586" s="7">
        <v>15575</v>
      </c>
      <c r="C15586" s="7" t="s">
        <v>56017</v>
      </c>
      <c r="D15586" s="8" t="s">
        <v>56018</v>
      </c>
      <c r="E15586" s="15">
        <v>14072.111126861704</v>
      </c>
      <c r="F15586" s="10">
        <v>43769</v>
      </c>
    </row>
    <row r="15587" spans="2:6" ht="33" x14ac:dyDescent="0.3">
      <c r="B15587" s="7">
        <v>15576</v>
      </c>
      <c r="C15587" s="7" t="s">
        <v>56019</v>
      </c>
      <c r="D15587" s="8" t="s">
        <v>56020</v>
      </c>
      <c r="E15587" s="15">
        <v>15987.976444402069</v>
      </c>
      <c r="F15587" s="10">
        <v>43769</v>
      </c>
    </row>
    <row r="15588" spans="2:6" ht="33" x14ac:dyDescent="0.3">
      <c r="B15588" s="7">
        <v>15577</v>
      </c>
      <c r="C15588" s="7" t="s">
        <v>56021</v>
      </c>
      <c r="D15588" s="8" t="s">
        <v>56022</v>
      </c>
      <c r="E15588" s="15">
        <v>267023.42913648108</v>
      </c>
      <c r="F15588" s="10">
        <v>43769</v>
      </c>
    </row>
    <row r="15589" spans="2:6" ht="33" x14ac:dyDescent="0.3">
      <c r="B15589" s="7">
        <v>15578</v>
      </c>
      <c r="C15589" s="7" t="s">
        <v>56023</v>
      </c>
      <c r="D15589" s="8" t="s">
        <v>56024</v>
      </c>
      <c r="E15589" s="15">
        <v>48126.622380047287</v>
      </c>
      <c r="F15589" s="10">
        <v>43769</v>
      </c>
    </row>
    <row r="15590" spans="2:6" ht="33" x14ac:dyDescent="0.3">
      <c r="B15590" s="7">
        <v>15579</v>
      </c>
      <c r="C15590" s="7" t="s">
        <v>56025</v>
      </c>
      <c r="D15590" s="8" t="s">
        <v>56026</v>
      </c>
      <c r="E15590" s="15">
        <v>14017.829710675884</v>
      </c>
      <c r="F15590" s="10">
        <v>43769</v>
      </c>
    </row>
    <row r="15591" spans="2:6" ht="33" x14ac:dyDescent="0.3">
      <c r="B15591" s="7">
        <v>15580</v>
      </c>
      <c r="C15591" s="7" t="s">
        <v>56027</v>
      </c>
      <c r="D15591" s="8" t="s">
        <v>56028</v>
      </c>
      <c r="E15591" s="15">
        <v>16511.611250080634</v>
      </c>
      <c r="F15591" s="10">
        <v>43769</v>
      </c>
    </row>
    <row r="15592" spans="2:6" ht="33" x14ac:dyDescent="0.3">
      <c r="B15592" s="7">
        <v>15581</v>
      </c>
      <c r="C15592" s="7" t="s">
        <v>56029</v>
      </c>
      <c r="D15592" s="8" t="s">
        <v>56030</v>
      </c>
      <c r="E15592" s="15">
        <v>17221.596355765465</v>
      </c>
      <c r="F15592" s="10">
        <v>43769</v>
      </c>
    </row>
    <row r="15593" spans="2:6" ht="33" x14ac:dyDescent="0.3">
      <c r="B15593" s="7">
        <v>15582</v>
      </c>
      <c r="C15593" s="7" t="s">
        <v>56031</v>
      </c>
      <c r="D15593" s="8" t="s">
        <v>56032</v>
      </c>
      <c r="E15593" s="15">
        <v>14427.749194724114</v>
      </c>
      <c r="F15593" s="10">
        <v>43769</v>
      </c>
    </row>
    <row r="15594" spans="2:6" ht="33" x14ac:dyDescent="0.3">
      <c r="B15594" s="7">
        <v>15583</v>
      </c>
      <c r="C15594" s="7" t="s">
        <v>56033</v>
      </c>
      <c r="D15594" s="8" t="s">
        <v>56034</v>
      </c>
      <c r="E15594" s="15">
        <v>16542.630863744143</v>
      </c>
      <c r="F15594" s="10">
        <v>43769</v>
      </c>
    </row>
    <row r="15595" spans="2:6" ht="33" x14ac:dyDescent="0.3">
      <c r="B15595" s="7">
        <v>15584</v>
      </c>
      <c r="C15595" s="7" t="s">
        <v>56035</v>
      </c>
      <c r="D15595" s="8" t="s">
        <v>56036</v>
      </c>
      <c r="E15595" s="15">
        <v>16649.495584531658</v>
      </c>
      <c r="F15595" s="10">
        <v>43769</v>
      </c>
    </row>
    <row r="15596" spans="2:6" ht="33" x14ac:dyDescent="0.3">
      <c r="B15596" s="7">
        <v>15585</v>
      </c>
      <c r="C15596" s="7" t="s">
        <v>56037</v>
      </c>
      <c r="D15596" s="8" t="s">
        <v>56038</v>
      </c>
      <c r="E15596" s="15">
        <v>16511.611250080638</v>
      </c>
      <c r="F15596" s="10">
        <v>43769</v>
      </c>
    </row>
    <row r="15597" spans="2:6" ht="33" x14ac:dyDescent="0.3">
      <c r="B15597" s="7">
        <v>15586</v>
      </c>
      <c r="C15597" s="7" t="s">
        <v>56039</v>
      </c>
      <c r="D15597" s="8" t="s">
        <v>56040</v>
      </c>
      <c r="E15597" s="15">
        <v>14056.59550457932</v>
      </c>
      <c r="F15597" s="10">
        <v>43769</v>
      </c>
    </row>
    <row r="15598" spans="2:6" ht="33" x14ac:dyDescent="0.3">
      <c r="B15598" s="7">
        <v>15587</v>
      </c>
      <c r="C15598" s="7" t="s">
        <v>56041</v>
      </c>
      <c r="D15598" s="8" t="s">
        <v>56042</v>
      </c>
      <c r="E15598" s="15">
        <v>17239.042707657205</v>
      </c>
      <c r="F15598" s="10">
        <v>43769</v>
      </c>
    </row>
    <row r="15599" spans="2:6" ht="33" x14ac:dyDescent="0.3">
      <c r="B15599" s="7">
        <v>15588</v>
      </c>
      <c r="C15599" s="7" t="s">
        <v>56043</v>
      </c>
      <c r="D15599" s="8" t="s">
        <v>56044</v>
      </c>
      <c r="E15599" s="15">
        <v>17221.596355765465</v>
      </c>
      <c r="F15599" s="10">
        <v>43769</v>
      </c>
    </row>
    <row r="15600" spans="2:6" ht="33" x14ac:dyDescent="0.3">
      <c r="B15600" s="7">
        <v>15589</v>
      </c>
      <c r="C15600" s="7" t="s">
        <v>56045</v>
      </c>
      <c r="D15600" s="8" t="s">
        <v>56046</v>
      </c>
      <c r="E15600" s="15">
        <v>17118.081334541166</v>
      </c>
      <c r="F15600" s="10">
        <v>43769</v>
      </c>
    </row>
    <row r="15601" spans="2:6" ht="33" x14ac:dyDescent="0.3">
      <c r="B15601" s="7">
        <v>15590</v>
      </c>
      <c r="C15601" s="7" t="s">
        <v>56047</v>
      </c>
      <c r="D15601" s="8" t="s">
        <v>56048</v>
      </c>
      <c r="E15601" s="15">
        <v>16096.0042553157</v>
      </c>
      <c r="F15601" s="10">
        <v>43769</v>
      </c>
    </row>
    <row r="15602" spans="2:6" ht="33" x14ac:dyDescent="0.3">
      <c r="B15602" s="7">
        <v>15591</v>
      </c>
      <c r="C15602" s="7" t="s">
        <v>56049</v>
      </c>
      <c r="D15602" s="8" t="s">
        <v>56050</v>
      </c>
      <c r="E15602" s="15">
        <v>17118.081334541166</v>
      </c>
      <c r="F15602" s="10">
        <v>43769</v>
      </c>
    </row>
    <row r="15603" spans="2:6" ht="33" x14ac:dyDescent="0.3">
      <c r="B15603" s="7">
        <v>15592</v>
      </c>
      <c r="C15603" s="7" t="s">
        <v>56051</v>
      </c>
      <c r="D15603" s="8" t="s">
        <v>56052</v>
      </c>
      <c r="E15603" s="15">
        <v>13898.81069807046</v>
      </c>
      <c r="F15603" s="10">
        <v>43769</v>
      </c>
    </row>
    <row r="15604" spans="2:6" ht="33" x14ac:dyDescent="0.3">
      <c r="B15604" s="7">
        <v>15593</v>
      </c>
      <c r="C15604" s="7" t="s">
        <v>56053</v>
      </c>
      <c r="D15604" s="8" t="s">
        <v>56054</v>
      </c>
      <c r="E15604" s="15">
        <v>16251.85833221521</v>
      </c>
      <c r="F15604" s="10">
        <v>43769</v>
      </c>
    </row>
    <row r="15605" spans="2:6" ht="33" x14ac:dyDescent="0.3">
      <c r="B15605" s="7">
        <v>15594</v>
      </c>
      <c r="C15605" s="7" t="s">
        <v>56055</v>
      </c>
      <c r="D15605" s="8" t="s">
        <v>56056</v>
      </c>
      <c r="E15605" s="15">
        <v>17100.63498264943</v>
      </c>
      <c r="F15605" s="10">
        <v>43769</v>
      </c>
    </row>
    <row r="15606" spans="2:6" ht="33" x14ac:dyDescent="0.3">
      <c r="B15606" s="7">
        <v>15595</v>
      </c>
      <c r="C15606" s="7" t="s">
        <v>56057</v>
      </c>
      <c r="D15606" s="8" t="s">
        <v>56058</v>
      </c>
      <c r="E15606" s="15">
        <v>13374.245420290999</v>
      </c>
      <c r="F15606" s="10">
        <v>43769</v>
      </c>
    </row>
    <row r="15607" spans="2:6" ht="33" x14ac:dyDescent="0.3">
      <c r="B15607" s="7">
        <v>15596</v>
      </c>
      <c r="C15607" s="7" t="s">
        <v>56059</v>
      </c>
      <c r="D15607" s="8" t="s">
        <v>56060</v>
      </c>
      <c r="E15607" s="15">
        <v>15996.478633223978</v>
      </c>
      <c r="F15607" s="10">
        <v>43769</v>
      </c>
    </row>
    <row r="15608" spans="2:6" ht="33" x14ac:dyDescent="0.3">
      <c r="B15608" s="7">
        <v>15597</v>
      </c>
      <c r="C15608" s="7" t="s">
        <v>56061</v>
      </c>
      <c r="D15608" s="8" t="s">
        <v>56062</v>
      </c>
      <c r="E15608" s="15">
        <v>140678.85620433526</v>
      </c>
      <c r="F15608" s="10">
        <v>43769</v>
      </c>
    </row>
    <row r="15609" spans="2:6" ht="33" x14ac:dyDescent="0.3">
      <c r="B15609" s="7">
        <v>15598</v>
      </c>
      <c r="C15609" s="7" t="s">
        <v>56063</v>
      </c>
      <c r="D15609" s="8" t="s">
        <v>56064</v>
      </c>
      <c r="E15609" s="15">
        <v>143005.03645656674</v>
      </c>
      <c r="F15609" s="10">
        <v>43769</v>
      </c>
    </row>
    <row r="15610" spans="2:6" ht="33" x14ac:dyDescent="0.3">
      <c r="B15610" s="7">
        <v>15599</v>
      </c>
      <c r="C15610" s="7" t="s">
        <v>56065</v>
      </c>
      <c r="D15610" s="8" t="s">
        <v>56066</v>
      </c>
      <c r="E15610" s="15">
        <v>15953.083740618596</v>
      </c>
      <c r="F15610" s="10">
        <v>43769</v>
      </c>
    </row>
    <row r="15611" spans="2:6" ht="33" x14ac:dyDescent="0.3">
      <c r="B15611" s="7">
        <v>15600</v>
      </c>
      <c r="C15611" s="7" t="s">
        <v>56067</v>
      </c>
      <c r="D15611" s="8" t="s">
        <v>56068</v>
      </c>
      <c r="E15611" s="15">
        <v>28880.702552481154</v>
      </c>
      <c r="F15611" s="10">
        <v>43769</v>
      </c>
    </row>
    <row r="15612" spans="2:6" ht="33" x14ac:dyDescent="0.3">
      <c r="B15612" s="7">
        <v>15601</v>
      </c>
      <c r="C15612" s="7" t="s">
        <v>56069</v>
      </c>
      <c r="D15612" s="8" t="s">
        <v>56070</v>
      </c>
      <c r="E15612" s="15">
        <v>16269.304684106944</v>
      </c>
      <c r="F15612" s="10">
        <v>43769</v>
      </c>
    </row>
    <row r="15613" spans="2:6" ht="33" x14ac:dyDescent="0.3">
      <c r="B15613" s="7">
        <v>15602</v>
      </c>
      <c r="C15613" s="7" t="s">
        <v>56071</v>
      </c>
      <c r="D15613" s="8" t="s">
        <v>56072</v>
      </c>
      <c r="E15613" s="15">
        <v>17291.381763332411</v>
      </c>
      <c r="F15613" s="10">
        <v>43769</v>
      </c>
    </row>
    <row r="15614" spans="2:6" ht="33" x14ac:dyDescent="0.3">
      <c r="B15614" s="7">
        <v>15603</v>
      </c>
      <c r="C15614" s="7" t="s">
        <v>56073</v>
      </c>
      <c r="D15614" s="8" t="s">
        <v>56074</v>
      </c>
      <c r="E15614" s="15">
        <v>16386.776786844635</v>
      </c>
      <c r="F15614" s="10">
        <v>43769</v>
      </c>
    </row>
    <row r="15615" spans="2:6" ht="33" x14ac:dyDescent="0.3">
      <c r="B15615" s="7">
        <v>15604</v>
      </c>
      <c r="C15615" s="7" t="s">
        <v>56075</v>
      </c>
      <c r="D15615" s="8" t="s">
        <v>56076</v>
      </c>
      <c r="E15615" s="15">
        <v>17196.147943806052</v>
      </c>
      <c r="F15615" s="10">
        <v>43769</v>
      </c>
    </row>
    <row r="15616" spans="2:6" ht="33" x14ac:dyDescent="0.3">
      <c r="B15616" s="7">
        <v>15605</v>
      </c>
      <c r="C15616" s="7" t="s">
        <v>56077</v>
      </c>
      <c r="D15616" s="8" t="s">
        <v>56078</v>
      </c>
      <c r="E15616" s="15">
        <v>17151.578330173299</v>
      </c>
      <c r="F15616" s="10">
        <v>43769</v>
      </c>
    </row>
    <row r="15617" spans="2:6" ht="33" x14ac:dyDescent="0.3">
      <c r="B15617" s="7">
        <v>15606</v>
      </c>
      <c r="C15617" s="7" t="s">
        <v>56079</v>
      </c>
      <c r="D15617" s="8" t="s">
        <v>56080</v>
      </c>
      <c r="E15617" s="15">
        <v>17093.423823867513</v>
      </c>
      <c r="F15617" s="10">
        <v>43769</v>
      </c>
    </row>
    <row r="15618" spans="2:6" ht="33" x14ac:dyDescent="0.3">
      <c r="B15618" s="7">
        <v>15607</v>
      </c>
      <c r="C15618" s="7" t="s">
        <v>56081</v>
      </c>
      <c r="D15618" s="8" t="s">
        <v>56082</v>
      </c>
      <c r="E15618" s="15">
        <v>17153.904510425531</v>
      </c>
      <c r="F15618" s="10">
        <v>43769</v>
      </c>
    </row>
    <row r="15619" spans="2:6" ht="33" x14ac:dyDescent="0.3">
      <c r="B15619" s="7">
        <v>15608</v>
      </c>
      <c r="C15619" s="7" t="s">
        <v>56083</v>
      </c>
      <c r="D15619" s="8" t="s">
        <v>56084</v>
      </c>
      <c r="E15619" s="15">
        <v>18332.114808180773</v>
      </c>
      <c r="F15619" s="10">
        <v>43769</v>
      </c>
    </row>
    <row r="15620" spans="2:6" ht="33" x14ac:dyDescent="0.3">
      <c r="B15620" s="7">
        <v>15609</v>
      </c>
      <c r="C15620" s="7" t="s">
        <v>56085</v>
      </c>
      <c r="D15620" s="8" t="s">
        <v>56086</v>
      </c>
      <c r="E15620" s="15">
        <v>18263.492490739944</v>
      </c>
      <c r="F15620" s="10">
        <v>43769</v>
      </c>
    </row>
    <row r="15621" spans="2:6" ht="33" x14ac:dyDescent="0.3">
      <c r="B15621" s="7">
        <v>15610</v>
      </c>
      <c r="C15621" s="7" t="s">
        <v>56087</v>
      </c>
      <c r="D15621" s="8" t="s">
        <v>56088</v>
      </c>
      <c r="E15621" s="15">
        <v>17424.904509810498</v>
      </c>
      <c r="F15621" s="10">
        <v>43769</v>
      </c>
    </row>
    <row r="15622" spans="2:6" ht="33" x14ac:dyDescent="0.3">
      <c r="B15622" s="7">
        <v>15611</v>
      </c>
      <c r="C15622" s="7" t="s">
        <v>56089</v>
      </c>
      <c r="D15622" s="8" t="s">
        <v>56090</v>
      </c>
      <c r="E15622" s="15">
        <v>17376.054724513637</v>
      </c>
      <c r="F15622" s="10">
        <v>43769</v>
      </c>
    </row>
    <row r="15623" spans="2:6" ht="33" x14ac:dyDescent="0.3">
      <c r="B15623" s="7">
        <v>15612</v>
      </c>
      <c r="C15623" s="7" t="s">
        <v>56091</v>
      </c>
      <c r="D15623" s="8" t="s">
        <v>56092</v>
      </c>
      <c r="E15623" s="15">
        <v>18126.247855858288</v>
      </c>
      <c r="F15623" s="10">
        <v>43769</v>
      </c>
    </row>
    <row r="15624" spans="2:6" ht="33" x14ac:dyDescent="0.3">
      <c r="B15624" s="7">
        <v>15613</v>
      </c>
      <c r="C15624" s="7" t="s">
        <v>56093</v>
      </c>
      <c r="D15624" s="8" t="s">
        <v>56094</v>
      </c>
      <c r="E15624" s="15">
        <v>19694.605105517796</v>
      </c>
      <c r="F15624" s="10">
        <v>43769</v>
      </c>
    </row>
    <row r="15625" spans="2:6" ht="33" x14ac:dyDescent="0.3">
      <c r="B15625" s="7">
        <v>15614</v>
      </c>
      <c r="C15625" s="7" t="s">
        <v>56095</v>
      </c>
      <c r="D15625" s="8" t="s">
        <v>56096</v>
      </c>
      <c r="E15625" s="15">
        <v>19627.145878203082</v>
      </c>
      <c r="F15625" s="10">
        <v>43769</v>
      </c>
    </row>
    <row r="15626" spans="2:6" ht="33" x14ac:dyDescent="0.3">
      <c r="B15626" s="7">
        <v>15615</v>
      </c>
      <c r="C15626" s="7" t="s">
        <v>56097</v>
      </c>
      <c r="D15626" s="8" t="s">
        <v>56098</v>
      </c>
      <c r="E15626" s="15">
        <v>13322.685635000289</v>
      </c>
      <c r="F15626" s="10">
        <v>43769</v>
      </c>
    </row>
    <row r="15627" spans="2:6" ht="33" x14ac:dyDescent="0.3">
      <c r="B15627" s="7">
        <v>15616</v>
      </c>
      <c r="C15627" s="7" t="s">
        <v>56099</v>
      </c>
      <c r="D15627" s="8" t="s">
        <v>56100</v>
      </c>
      <c r="E15627" s="15">
        <v>145738.82164349547</v>
      </c>
      <c r="F15627" s="10">
        <v>43769</v>
      </c>
    </row>
    <row r="15628" spans="2:6" ht="33" x14ac:dyDescent="0.3">
      <c r="B15628" s="7">
        <v>15617</v>
      </c>
      <c r="C15628" s="7" t="s">
        <v>56101</v>
      </c>
      <c r="D15628" s="8" t="s">
        <v>56102</v>
      </c>
      <c r="E15628" s="15">
        <v>101287.98277441932</v>
      </c>
      <c r="F15628" s="10">
        <v>43769</v>
      </c>
    </row>
    <row r="15629" spans="2:6" ht="33" x14ac:dyDescent="0.3">
      <c r="B15629" s="7">
        <v>15618</v>
      </c>
      <c r="C15629" s="7" t="s">
        <v>56103</v>
      </c>
      <c r="D15629" s="8" t="s">
        <v>56104</v>
      </c>
      <c r="E15629" s="15">
        <v>13551.791128042569</v>
      </c>
      <c r="F15629" s="10">
        <v>43769</v>
      </c>
    </row>
    <row r="15630" spans="2:6" ht="33" x14ac:dyDescent="0.3">
      <c r="B15630" s="7">
        <v>15619</v>
      </c>
      <c r="C15630" s="7" t="s">
        <v>56105</v>
      </c>
      <c r="D15630" s="8" t="s">
        <v>56106</v>
      </c>
      <c r="E15630" s="15">
        <v>10979.035769074557</v>
      </c>
      <c r="F15630" s="10">
        <v>43769</v>
      </c>
    </row>
    <row r="15631" spans="2:6" ht="33" x14ac:dyDescent="0.3">
      <c r="B15631" s="7">
        <v>15620</v>
      </c>
      <c r="C15631" s="7" t="s">
        <v>56107</v>
      </c>
      <c r="D15631" s="8" t="s">
        <v>56108</v>
      </c>
      <c r="E15631" s="15">
        <v>12765.542202788331</v>
      </c>
      <c r="F15631" s="10">
        <v>43769</v>
      </c>
    </row>
    <row r="15632" spans="2:6" ht="33" x14ac:dyDescent="0.3">
      <c r="B15632" s="7">
        <v>15621</v>
      </c>
      <c r="C15632" s="7" t="s">
        <v>56109</v>
      </c>
      <c r="D15632" s="8" t="s">
        <v>56110</v>
      </c>
      <c r="E15632" s="15">
        <v>14590.453872466443</v>
      </c>
      <c r="F15632" s="10">
        <v>43769</v>
      </c>
    </row>
    <row r="15633" spans="2:6" ht="33" x14ac:dyDescent="0.3">
      <c r="B15633" s="7">
        <v>15622</v>
      </c>
      <c r="C15633" s="7" t="s">
        <v>56111</v>
      </c>
      <c r="D15633" s="8" t="s">
        <v>56112</v>
      </c>
      <c r="E15633" s="15">
        <v>17486.548286494632</v>
      </c>
      <c r="F15633" s="10">
        <v>43769</v>
      </c>
    </row>
    <row r="15634" spans="2:6" ht="33" x14ac:dyDescent="0.3">
      <c r="B15634" s="7">
        <v>15623</v>
      </c>
      <c r="C15634" s="7" t="s">
        <v>56113</v>
      </c>
      <c r="D15634" s="8" t="s">
        <v>56114</v>
      </c>
      <c r="E15634" s="15">
        <v>14616.04185524099</v>
      </c>
      <c r="F15634" s="10">
        <v>43769</v>
      </c>
    </row>
    <row r="15635" spans="2:6" ht="33" x14ac:dyDescent="0.3">
      <c r="B15635" s="7">
        <v>15624</v>
      </c>
      <c r="C15635" s="7" t="s">
        <v>56115</v>
      </c>
      <c r="D15635" s="8" t="s">
        <v>56116</v>
      </c>
      <c r="E15635" s="15">
        <v>15035.917390768771</v>
      </c>
      <c r="F15635" s="10">
        <v>43769</v>
      </c>
    </row>
    <row r="15636" spans="2:6" ht="33" x14ac:dyDescent="0.3">
      <c r="B15636" s="7">
        <v>15625</v>
      </c>
      <c r="C15636" s="7" t="s">
        <v>56117</v>
      </c>
      <c r="D15636" s="8" t="s">
        <v>56118</v>
      </c>
      <c r="E15636" s="15">
        <v>19923.80364577016</v>
      </c>
      <c r="F15636" s="10">
        <v>43769</v>
      </c>
    </row>
    <row r="15637" spans="2:6" ht="33" x14ac:dyDescent="0.3">
      <c r="B15637" s="7">
        <v>15626</v>
      </c>
      <c r="C15637" s="7" t="s">
        <v>56119</v>
      </c>
      <c r="D15637" s="8" t="s">
        <v>56120</v>
      </c>
      <c r="E15637" s="15">
        <v>19708.050427375689</v>
      </c>
      <c r="F15637" s="10">
        <v>43769</v>
      </c>
    </row>
    <row r="15638" spans="2:6" ht="33" x14ac:dyDescent="0.3">
      <c r="B15638" s="7">
        <v>15627</v>
      </c>
      <c r="C15638" s="7" t="s">
        <v>56121</v>
      </c>
      <c r="D15638" s="8" t="s">
        <v>56122</v>
      </c>
      <c r="E15638" s="15">
        <v>17329.531119469008</v>
      </c>
      <c r="F15638" s="10">
        <v>43769</v>
      </c>
    </row>
    <row r="15639" spans="2:6" ht="33" x14ac:dyDescent="0.3">
      <c r="B15639" s="7">
        <v>15628</v>
      </c>
      <c r="C15639" s="7" t="s">
        <v>56123</v>
      </c>
      <c r="D15639" s="8" t="s">
        <v>56124</v>
      </c>
      <c r="E15639" s="15">
        <v>18351.887340324742</v>
      </c>
      <c r="F15639" s="10">
        <v>43769</v>
      </c>
    </row>
    <row r="15640" spans="2:6" ht="33" x14ac:dyDescent="0.3">
      <c r="B15640" s="7">
        <v>15629</v>
      </c>
      <c r="C15640" s="7" t="s">
        <v>56125</v>
      </c>
      <c r="D15640" s="8" t="s">
        <v>56126</v>
      </c>
      <c r="E15640" s="15">
        <v>15170.835845398196</v>
      </c>
      <c r="F15640" s="10">
        <v>43769</v>
      </c>
    </row>
    <row r="15641" spans="2:6" ht="33" x14ac:dyDescent="0.3">
      <c r="B15641" s="7">
        <v>15630</v>
      </c>
      <c r="C15641" s="7" t="s">
        <v>56127</v>
      </c>
      <c r="D15641" s="8" t="s">
        <v>56128</v>
      </c>
      <c r="E15641" s="15">
        <v>15430.204943522007</v>
      </c>
      <c r="F15641" s="10">
        <v>43769</v>
      </c>
    </row>
    <row r="15642" spans="2:6" ht="33" x14ac:dyDescent="0.3">
      <c r="B15642" s="7">
        <v>15631</v>
      </c>
      <c r="C15642" s="7" t="s">
        <v>56129</v>
      </c>
      <c r="D15642" s="8" t="s">
        <v>56130</v>
      </c>
      <c r="E15642" s="15">
        <v>15627.930264961682</v>
      </c>
      <c r="F15642" s="10">
        <v>43769</v>
      </c>
    </row>
    <row r="15643" spans="2:6" ht="33" x14ac:dyDescent="0.3">
      <c r="B15643" s="7">
        <v>15632</v>
      </c>
      <c r="C15643" s="7" t="s">
        <v>56131</v>
      </c>
      <c r="D15643" s="8" t="s">
        <v>56132</v>
      </c>
      <c r="E15643" s="15">
        <v>15141.758592245304</v>
      </c>
      <c r="F15643" s="10">
        <v>43769</v>
      </c>
    </row>
    <row r="15644" spans="2:6" x14ac:dyDescent="0.3">
      <c r="B15644" s="7">
        <v>15633</v>
      </c>
      <c r="C15644" s="7" t="s">
        <v>56133</v>
      </c>
      <c r="D15644" s="8" t="s">
        <v>56134</v>
      </c>
      <c r="E15644" s="15">
        <v>15193.446317449889</v>
      </c>
      <c r="F15644" s="10">
        <v>43769</v>
      </c>
    </row>
    <row r="15645" spans="2:6" ht="33" x14ac:dyDescent="0.3">
      <c r="B15645" s="7">
        <v>15634</v>
      </c>
      <c r="C15645" s="7" t="s">
        <v>56135</v>
      </c>
      <c r="D15645" s="8" t="s">
        <v>56136</v>
      </c>
      <c r="E15645" s="15">
        <v>14444.416276231352</v>
      </c>
      <c r="F15645" s="10">
        <v>43769</v>
      </c>
    </row>
    <row r="15646" spans="2:6" x14ac:dyDescent="0.3">
      <c r="B15646" s="7">
        <v>15635</v>
      </c>
      <c r="C15646" s="7" t="s">
        <v>56137</v>
      </c>
      <c r="D15646" s="8" t="s">
        <v>56138</v>
      </c>
      <c r="E15646" s="15">
        <v>14444.416276231352</v>
      </c>
      <c r="F15646" s="10">
        <v>43769</v>
      </c>
    </row>
    <row r="15647" spans="2:6" x14ac:dyDescent="0.3">
      <c r="B15647" s="7">
        <v>15636</v>
      </c>
      <c r="C15647" s="7" t="s">
        <v>56139</v>
      </c>
      <c r="D15647" s="8" t="s">
        <v>56140</v>
      </c>
      <c r="E15647" s="15">
        <v>15630.768204869406</v>
      </c>
      <c r="F15647" s="10">
        <v>43769</v>
      </c>
    </row>
    <row r="15648" spans="2:6" ht="33" x14ac:dyDescent="0.3">
      <c r="B15648" s="7">
        <v>15637</v>
      </c>
      <c r="C15648" s="7" t="s">
        <v>56141</v>
      </c>
      <c r="D15648" s="8" t="s">
        <v>56142</v>
      </c>
      <c r="E15648" s="15">
        <v>13296.446321755118</v>
      </c>
      <c r="F15648" s="10">
        <v>43769</v>
      </c>
    </row>
    <row r="15649" spans="2:6" x14ac:dyDescent="0.3">
      <c r="B15649" s="7">
        <v>15638</v>
      </c>
      <c r="C15649" s="7" t="s">
        <v>56143</v>
      </c>
      <c r="D15649" s="8" t="s">
        <v>56144</v>
      </c>
      <c r="E15649" s="15">
        <v>13375.536450330988</v>
      </c>
      <c r="F15649" s="10">
        <v>43769</v>
      </c>
    </row>
    <row r="15650" spans="2:6" x14ac:dyDescent="0.3">
      <c r="B15650" s="7">
        <v>15639</v>
      </c>
      <c r="C15650" s="7" t="s">
        <v>56145</v>
      </c>
      <c r="D15650" s="8" t="s">
        <v>56146</v>
      </c>
      <c r="E15650" s="15">
        <v>13570.935591518433</v>
      </c>
      <c r="F15650" s="10">
        <v>43769</v>
      </c>
    </row>
    <row r="15651" spans="2:6" ht="33" x14ac:dyDescent="0.3">
      <c r="B15651" s="7">
        <v>15640</v>
      </c>
      <c r="C15651" s="7" t="s">
        <v>56147</v>
      </c>
      <c r="D15651" s="8" t="s">
        <v>56148</v>
      </c>
      <c r="E15651" s="15">
        <v>13375.536450330988</v>
      </c>
      <c r="F15651" s="10">
        <v>43769</v>
      </c>
    </row>
    <row r="15652" spans="2:6" x14ac:dyDescent="0.3">
      <c r="B15652" s="7">
        <v>15641</v>
      </c>
      <c r="C15652" s="7" t="s">
        <v>56149</v>
      </c>
      <c r="D15652" s="8" t="s">
        <v>56150</v>
      </c>
      <c r="E15652" s="15">
        <v>13415.081514618923</v>
      </c>
      <c r="F15652" s="10">
        <v>43769</v>
      </c>
    </row>
    <row r="15653" spans="2:6" x14ac:dyDescent="0.3">
      <c r="B15653" s="7">
        <v>15642</v>
      </c>
      <c r="C15653" s="7" t="s">
        <v>56151</v>
      </c>
      <c r="D15653" s="8" t="s">
        <v>56152</v>
      </c>
      <c r="E15653" s="15">
        <v>14536.300396194496</v>
      </c>
      <c r="F15653" s="10">
        <v>43769</v>
      </c>
    </row>
    <row r="15654" spans="2:6" x14ac:dyDescent="0.3">
      <c r="B15654" s="7">
        <v>15643</v>
      </c>
      <c r="C15654" s="7" t="s">
        <v>56153</v>
      </c>
      <c r="D15654" s="8" t="s">
        <v>56154</v>
      </c>
      <c r="E15654" s="15">
        <v>14536.300396194496</v>
      </c>
      <c r="F15654" s="10">
        <v>43769</v>
      </c>
    </row>
    <row r="15655" spans="2:6" x14ac:dyDescent="0.3">
      <c r="B15655" s="7">
        <v>15644</v>
      </c>
      <c r="C15655" s="7" t="s">
        <v>56155</v>
      </c>
      <c r="D15655" s="8" t="s">
        <v>56156</v>
      </c>
      <c r="E15655" s="15">
        <v>14536.300396194496</v>
      </c>
      <c r="F15655" s="10">
        <v>43769</v>
      </c>
    </row>
    <row r="15656" spans="2:6" x14ac:dyDescent="0.3">
      <c r="B15656" s="7">
        <v>15645</v>
      </c>
      <c r="C15656" s="7" t="s">
        <v>56157</v>
      </c>
      <c r="D15656" s="8" t="s">
        <v>56158</v>
      </c>
      <c r="E15656" s="15">
        <v>14536.300396194496</v>
      </c>
      <c r="F15656" s="10">
        <v>43769</v>
      </c>
    </row>
    <row r="15657" spans="2:6" x14ac:dyDescent="0.3">
      <c r="B15657" s="7">
        <v>15646</v>
      </c>
      <c r="C15657" s="7" t="s">
        <v>56159</v>
      </c>
      <c r="D15657" s="8" t="s">
        <v>56160</v>
      </c>
      <c r="E15657" s="15">
        <v>14536.300396194496</v>
      </c>
      <c r="F15657" s="10">
        <v>43769</v>
      </c>
    </row>
    <row r="15658" spans="2:6" x14ac:dyDescent="0.3">
      <c r="B15658" s="7">
        <v>15647</v>
      </c>
      <c r="C15658" s="7" t="s">
        <v>56161</v>
      </c>
      <c r="D15658" s="8" t="s">
        <v>56162</v>
      </c>
      <c r="E15658" s="15">
        <v>14536.300396194496</v>
      </c>
      <c r="F15658" s="10">
        <v>43769</v>
      </c>
    </row>
    <row r="15659" spans="2:6" x14ac:dyDescent="0.3">
      <c r="B15659" s="7">
        <v>15648</v>
      </c>
      <c r="C15659" s="7" t="s">
        <v>56163</v>
      </c>
      <c r="D15659" s="8" t="s">
        <v>56164</v>
      </c>
      <c r="E15659" s="15">
        <v>14536.300396194496</v>
      </c>
      <c r="F15659" s="10">
        <v>43769</v>
      </c>
    </row>
    <row r="15660" spans="2:6" x14ac:dyDescent="0.3">
      <c r="B15660" s="7">
        <v>15649</v>
      </c>
      <c r="C15660" s="7" t="s">
        <v>56165</v>
      </c>
      <c r="D15660" s="8" t="s">
        <v>56166</v>
      </c>
      <c r="E15660" s="15">
        <v>14536.300396194496</v>
      </c>
      <c r="F15660" s="10">
        <v>43769</v>
      </c>
    </row>
    <row r="15661" spans="2:6" ht="33" x14ac:dyDescent="0.3">
      <c r="B15661" s="7">
        <v>15650</v>
      </c>
      <c r="C15661" s="7" t="s">
        <v>56167</v>
      </c>
      <c r="D15661" s="8" t="s">
        <v>56168</v>
      </c>
      <c r="E15661" s="15">
        <v>14536.300396194496</v>
      </c>
      <c r="F15661" s="10">
        <v>43769</v>
      </c>
    </row>
    <row r="15662" spans="2:6" x14ac:dyDescent="0.3">
      <c r="B15662" s="7">
        <v>15651</v>
      </c>
      <c r="C15662" s="7" t="s">
        <v>56169</v>
      </c>
      <c r="D15662" s="8" t="s">
        <v>56170</v>
      </c>
      <c r="E15662" s="15">
        <v>14536.300396194496</v>
      </c>
      <c r="F15662" s="10">
        <v>43769</v>
      </c>
    </row>
    <row r="15663" spans="2:6" x14ac:dyDescent="0.3">
      <c r="B15663" s="7">
        <v>15652</v>
      </c>
      <c r="C15663" s="7" t="s">
        <v>56171</v>
      </c>
      <c r="D15663" s="8" t="s">
        <v>56172</v>
      </c>
      <c r="E15663" s="15">
        <v>14536.300396194496</v>
      </c>
      <c r="F15663" s="10">
        <v>43769</v>
      </c>
    </row>
    <row r="15664" spans="2:6" x14ac:dyDescent="0.3">
      <c r="B15664" s="7">
        <v>15653</v>
      </c>
      <c r="C15664" s="7" t="s">
        <v>56173</v>
      </c>
      <c r="D15664" s="8" t="s">
        <v>56174</v>
      </c>
      <c r="E15664" s="15">
        <v>14536.300396194496</v>
      </c>
      <c r="F15664" s="10">
        <v>43769</v>
      </c>
    </row>
    <row r="15665" spans="2:6" x14ac:dyDescent="0.3">
      <c r="B15665" s="7">
        <v>15654</v>
      </c>
      <c r="C15665" s="7" t="s">
        <v>56175</v>
      </c>
      <c r="D15665" s="8" t="s">
        <v>56176</v>
      </c>
      <c r="E15665" s="15">
        <v>14536.300396194496</v>
      </c>
      <c r="F15665" s="10">
        <v>43769</v>
      </c>
    </row>
    <row r="15666" spans="2:6" x14ac:dyDescent="0.3">
      <c r="B15666" s="7">
        <v>15655</v>
      </c>
      <c r="C15666" s="7" t="s">
        <v>56177</v>
      </c>
      <c r="D15666" s="8" t="s">
        <v>56178</v>
      </c>
      <c r="E15666" s="15">
        <v>14536.300396194496</v>
      </c>
      <c r="F15666" s="10">
        <v>43769</v>
      </c>
    </row>
    <row r="15667" spans="2:6" x14ac:dyDescent="0.3">
      <c r="B15667" s="7">
        <v>15656</v>
      </c>
      <c r="C15667" s="7" t="s">
        <v>56179</v>
      </c>
      <c r="D15667" s="8" t="s">
        <v>56180</v>
      </c>
      <c r="E15667" s="15">
        <v>14536.300396194496</v>
      </c>
      <c r="F15667" s="10">
        <v>43769</v>
      </c>
    </row>
    <row r="15668" spans="2:6" x14ac:dyDescent="0.3">
      <c r="B15668" s="7">
        <v>15657</v>
      </c>
      <c r="C15668" s="7" t="s">
        <v>56181</v>
      </c>
      <c r="D15668" s="8" t="s">
        <v>56182</v>
      </c>
      <c r="E15668" s="15">
        <v>15228.33902123336</v>
      </c>
      <c r="F15668" s="10">
        <v>43769</v>
      </c>
    </row>
    <row r="15669" spans="2:6" x14ac:dyDescent="0.3">
      <c r="B15669" s="7">
        <v>15658</v>
      </c>
      <c r="C15669" s="7" t="s">
        <v>56183</v>
      </c>
      <c r="D15669" s="8" t="s">
        <v>56184</v>
      </c>
      <c r="E15669" s="15">
        <v>15228.33902123336</v>
      </c>
      <c r="F15669" s="10">
        <v>43769</v>
      </c>
    </row>
    <row r="15670" spans="2:6" x14ac:dyDescent="0.3">
      <c r="B15670" s="7">
        <v>15659</v>
      </c>
      <c r="C15670" s="7" t="s">
        <v>56185</v>
      </c>
      <c r="D15670" s="8" t="s">
        <v>56186</v>
      </c>
      <c r="E15670" s="15">
        <v>15228.33902123336</v>
      </c>
      <c r="F15670" s="10">
        <v>43769</v>
      </c>
    </row>
    <row r="15671" spans="2:6" x14ac:dyDescent="0.3">
      <c r="B15671" s="7">
        <v>15660</v>
      </c>
      <c r="C15671" s="7" t="s">
        <v>56187</v>
      </c>
      <c r="D15671" s="8" t="s">
        <v>56188</v>
      </c>
      <c r="E15671" s="15">
        <v>15228.33902123336</v>
      </c>
      <c r="F15671" s="10">
        <v>43769</v>
      </c>
    </row>
    <row r="15672" spans="2:6" x14ac:dyDescent="0.3">
      <c r="B15672" s="7">
        <v>15661</v>
      </c>
      <c r="C15672" s="7" t="s">
        <v>56189</v>
      </c>
      <c r="D15672" s="8" t="s">
        <v>56190</v>
      </c>
      <c r="E15672" s="15">
        <v>15228.33902123336</v>
      </c>
      <c r="F15672" s="10">
        <v>43769</v>
      </c>
    </row>
    <row r="15673" spans="2:6" x14ac:dyDescent="0.3">
      <c r="B15673" s="7">
        <v>15662</v>
      </c>
      <c r="C15673" s="7" t="s">
        <v>56191</v>
      </c>
      <c r="D15673" s="8" t="s">
        <v>56192</v>
      </c>
      <c r="E15673" s="15">
        <v>15228.33902123336</v>
      </c>
      <c r="F15673" s="10">
        <v>43769</v>
      </c>
    </row>
    <row r="15674" spans="2:6" x14ac:dyDescent="0.3">
      <c r="B15674" s="7">
        <v>15663</v>
      </c>
      <c r="C15674" s="7" t="s">
        <v>56193</v>
      </c>
      <c r="D15674" s="8" t="s">
        <v>56194</v>
      </c>
      <c r="E15674" s="15">
        <v>15228.33902123336</v>
      </c>
      <c r="F15674" s="10">
        <v>43769</v>
      </c>
    </row>
    <row r="15675" spans="2:6" x14ac:dyDescent="0.3">
      <c r="B15675" s="7">
        <v>15664</v>
      </c>
      <c r="C15675" s="7" t="s">
        <v>56195</v>
      </c>
      <c r="D15675" s="8" t="s">
        <v>56196</v>
      </c>
      <c r="E15675" s="15">
        <v>15228.33902123336</v>
      </c>
      <c r="F15675" s="10">
        <v>43769</v>
      </c>
    </row>
    <row r="15676" spans="2:6" x14ac:dyDescent="0.3">
      <c r="B15676" s="7">
        <v>15665</v>
      </c>
      <c r="C15676" s="7" t="s">
        <v>56197</v>
      </c>
      <c r="D15676" s="8" t="s">
        <v>56198</v>
      </c>
      <c r="E15676" s="15">
        <v>15228.33902123336</v>
      </c>
      <c r="F15676" s="10">
        <v>43769</v>
      </c>
    </row>
    <row r="15677" spans="2:6" x14ac:dyDescent="0.3">
      <c r="B15677" s="7">
        <v>15666</v>
      </c>
      <c r="C15677" s="7" t="s">
        <v>56199</v>
      </c>
      <c r="D15677" s="8" t="s">
        <v>56200</v>
      </c>
      <c r="E15677" s="15">
        <v>15228.33902123336</v>
      </c>
      <c r="F15677" s="10">
        <v>43769</v>
      </c>
    </row>
    <row r="15678" spans="2:6" x14ac:dyDescent="0.3">
      <c r="B15678" s="7">
        <v>15667</v>
      </c>
      <c r="C15678" s="7" t="s">
        <v>56201</v>
      </c>
      <c r="D15678" s="8" t="s">
        <v>56202</v>
      </c>
      <c r="E15678" s="15">
        <v>15228.33902123336</v>
      </c>
      <c r="F15678" s="10">
        <v>43769</v>
      </c>
    </row>
    <row r="15679" spans="2:6" x14ac:dyDescent="0.3">
      <c r="B15679" s="7">
        <v>15668</v>
      </c>
      <c r="C15679" s="7" t="s">
        <v>56203</v>
      </c>
      <c r="D15679" s="8" t="s">
        <v>56204</v>
      </c>
      <c r="E15679" s="15">
        <v>15228.33902123336</v>
      </c>
      <c r="F15679" s="10">
        <v>43769</v>
      </c>
    </row>
    <row r="15680" spans="2:6" x14ac:dyDescent="0.3">
      <c r="B15680" s="7">
        <v>15669</v>
      </c>
      <c r="C15680" s="7" t="s">
        <v>56205</v>
      </c>
      <c r="D15680" s="8" t="s">
        <v>56206</v>
      </c>
      <c r="E15680" s="15">
        <v>15228.33902123336</v>
      </c>
      <c r="F15680" s="10">
        <v>43769</v>
      </c>
    </row>
    <row r="15681" spans="2:6" x14ac:dyDescent="0.3">
      <c r="B15681" s="7">
        <v>15670</v>
      </c>
      <c r="C15681" s="7" t="s">
        <v>56207</v>
      </c>
      <c r="D15681" s="8" t="s">
        <v>56208</v>
      </c>
      <c r="E15681" s="15">
        <v>16954.364768389114</v>
      </c>
      <c r="F15681" s="10">
        <v>43769</v>
      </c>
    </row>
    <row r="15682" spans="2:6" x14ac:dyDescent="0.3">
      <c r="B15682" s="7">
        <v>15671</v>
      </c>
      <c r="C15682" s="7" t="s">
        <v>56209</v>
      </c>
      <c r="D15682" s="8" t="s">
        <v>56210</v>
      </c>
      <c r="E15682" s="15">
        <v>15228.33902123336</v>
      </c>
      <c r="F15682" s="10">
        <v>43769</v>
      </c>
    </row>
    <row r="15683" spans="2:6" x14ac:dyDescent="0.3">
      <c r="B15683" s="7">
        <v>15672</v>
      </c>
      <c r="C15683" s="7" t="s">
        <v>56211</v>
      </c>
      <c r="D15683" s="8" t="s">
        <v>56212</v>
      </c>
      <c r="E15683" s="15">
        <v>15228.33902123336</v>
      </c>
      <c r="F15683" s="10">
        <v>43769</v>
      </c>
    </row>
    <row r="15684" spans="2:6" x14ac:dyDescent="0.3">
      <c r="B15684" s="7">
        <v>15673</v>
      </c>
      <c r="C15684" s="7" t="s">
        <v>56213</v>
      </c>
      <c r="D15684" s="8" t="s">
        <v>56214</v>
      </c>
      <c r="E15684" s="15">
        <v>15228.33902123336</v>
      </c>
      <c r="F15684" s="10">
        <v>43769</v>
      </c>
    </row>
    <row r="15685" spans="2:6" x14ac:dyDescent="0.3">
      <c r="B15685" s="7">
        <v>15674</v>
      </c>
      <c r="C15685" s="7" t="s">
        <v>56215</v>
      </c>
      <c r="D15685" s="8" t="s">
        <v>56216</v>
      </c>
      <c r="E15685" s="15">
        <v>15228.33902123336</v>
      </c>
      <c r="F15685" s="10">
        <v>43769</v>
      </c>
    </row>
    <row r="15686" spans="2:6" x14ac:dyDescent="0.3">
      <c r="B15686" s="7">
        <v>15675</v>
      </c>
      <c r="C15686" s="7" t="s">
        <v>56217</v>
      </c>
      <c r="D15686" s="8" t="s">
        <v>56218</v>
      </c>
      <c r="E15686" s="15">
        <v>15228.33902123336</v>
      </c>
      <c r="F15686" s="10">
        <v>43769</v>
      </c>
    </row>
    <row r="15687" spans="2:6" x14ac:dyDescent="0.3">
      <c r="B15687" s="7">
        <v>15676</v>
      </c>
      <c r="C15687" s="7" t="s">
        <v>56219</v>
      </c>
      <c r="D15687" s="8" t="s">
        <v>56220</v>
      </c>
      <c r="E15687" s="15">
        <v>15228.33902123336</v>
      </c>
      <c r="F15687" s="10">
        <v>43769</v>
      </c>
    </row>
    <row r="15688" spans="2:6" x14ac:dyDescent="0.3">
      <c r="B15688" s="7">
        <v>15677</v>
      </c>
      <c r="C15688" s="7" t="s">
        <v>56221</v>
      </c>
      <c r="D15688" s="8" t="s">
        <v>56222</v>
      </c>
      <c r="E15688" s="15">
        <v>15228.33902123336</v>
      </c>
      <c r="F15688" s="10">
        <v>43769</v>
      </c>
    </row>
    <row r="15689" spans="2:6" x14ac:dyDescent="0.3">
      <c r="B15689" s="7">
        <v>15678</v>
      </c>
      <c r="C15689" s="7" t="s">
        <v>56223</v>
      </c>
      <c r="D15689" s="8" t="s">
        <v>56224</v>
      </c>
      <c r="E15689" s="15">
        <v>15228.33902123336</v>
      </c>
      <c r="F15689" s="10">
        <v>43769</v>
      </c>
    </row>
    <row r="15690" spans="2:6" x14ac:dyDescent="0.3">
      <c r="B15690" s="7">
        <v>15679</v>
      </c>
      <c r="C15690" s="7" t="s">
        <v>56225</v>
      </c>
      <c r="D15690" s="8" t="s">
        <v>56226</v>
      </c>
      <c r="E15690" s="15">
        <v>15228.33902123336</v>
      </c>
      <c r="F15690" s="10">
        <v>43769</v>
      </c>
    </row>
    <row r="15691" spans="2:6" x14ac:dyDescent="0.3">
      <c r="B15691" s="7">
        <v>15680</v>
      </c>
      <c r="C15691" s="7" t="s">
        <v>56227</v>
      </c>
      <c r="D15691" s="8" t="s">
        <v>56228</v>
      </c>
      <c r="E15691" s="15">
        <v>15228.33902123336</v>
      </c>
      <c r="F15691" s="10">
        <v>43769</v>
      </c>
    </row>
    <row r="15692" spans="2:6" x14ac:dyDescent="0.3">
      <c r="B15692" s="7">
        <v>15681</v>
      </c>
      <c r="C15692" s="7" t="s">
        <v>56229</v>
      </c>
      <c r="D15692" s="8" t="s">
        <v>56230</v>
      </c>
      <c r="E15692" s="15">
        <v>15228.33902123336</v>
      </c>
      <c r="F15692" s="10">
        <v>43769</v>
      </c>
    </row>
    <row r="15693" spans="2:6" x14ac:dyDescent="0.3">
      <c r="B15693" s="7">
        <v>15682</v>
      </c>
      <c r="C15693" s="7" t="s">
        <v>56231</v>
      </c>
      <c r="D15693" s="8" t="s">
        <v>56232</v>
      </c>
      <c r="E15693" s="15">
        <v>15228.33902123336</v>
      </c>
      <c r="F15693" s="10">
        <v>43769</v>
      </c>
    </row>
    <row r="15694" spans="2:6" x14ac:dyDescent="0.3">
      <c r="B15694" s="7">
        <v>15683</v>
      </c>
      <c r="C15694" s="7" t="s">
        <v>56233</v>
      </c>
      <c r="D15694" s="8" t="s">
        <v>56234</v>
      </c>
      <c r="E15694" s="15">
        <v>15228.33902123336</v>
      </c>
      <c r="F15694" s="10">
        <v>43769</v>
      </c>
    </row>
    <row r="15695" spans="2:6" x14ac:dyDescent="0.3">
      <c r="B15695" s="7">
        <v>15684</v>
      </c>
      <c r="C15695" s="7" t="s">
        <v>56235</v>
      </c>
      <c r="D15695" s="8" t="s">
        <v>56236</v>
      </c>
      <c r="E15695" s="15">
        <v>15228.33902123336</v>
      </c>
      <c r="F15695" s="10">
        <v>43769</v>
      </c>
    </row>
    <row r="15696" spans="2:6" x14ac:dyDescent="0.3">
      <c r="B15696" s="7">
        <v>15685</v>
      </c>
      <c r="C15696" s="7" t="s">
        <v>56237</v>
      </c>
      <c r="D15696" s="8" t="s">
        <v>56238</v>
      </c>
      <c r="E15696" s="15">
        <v>15228.33902123336</v>
      </c>
      <c r="F15696" s="10">
        <v>43769</v>
      </c>
    </row>
    <row r="15697" spans="2:6" x14ac:dyDescent="0.3">
      <c r="B15697" s="7">
        <v>15686</v>
      </c>
      <c r="C15697" s="7" t="s">
        <v>56239</v>
      </c>
      <c r="D15697" s="8" t="s">
        <v>56240</v>
      </c>
      <c r="E15697" s="15">
        <v>15228.33902123336</v>
      </c>
      <c r="F15697" s="10">
        <v>43769</v>
      </c>
    </row>
    <row r="15698" spans="2:6" x14ac:dyDescent="0.3">
      <c r="B15698" s="7">
        <v>15687</v>
      </c>
      <c r="C15698" s="7" t="s">
        <v>56241</v>
      </c>
      <c r="D15698" s="8" t="s">
        <v>56242</v>
      </c>
      <c r="E15698" s="15">
        <v>15228.33902123336</v>
      </c>
      <c r="F15698" s="10">
        <v>43769</v>
      </c>
    </row>
    <row r="15699" spans="2:6" x14ac:dyDescent="0.3">
      <c r="B15699" s="7">
        <v>15688</v>
      </c>
      <c r="C15699" s="7" t="s">
        <v>56243</v>
      </c>
      <c r="D15699" s="8" t="s">
        <v>56244</v>
      </c>
      <c r="E15699" s="15">
        <v>15228.33902123336</v>
      </c>
      <c r="F15699" s="10">
        <v>43769</v>
      </c>
    </row>
    <row r="15700" spans="2:6" x14ac:dyDescent="0.3">
      <c r="B15700" s="7">
        <v>15689</v>
      </c>
      <c r="C15700" s="7" t="s">
        <v>56245</v>
      </c>
      <c r="D15700" s="8" t="s">
        <v>56246</v>
      </c>
      <c r="E15700" s="15">
        <v>15228.33902123336</v>
      </c>
      <c r="F15700" s="10">
        <v>43769</v>
      </c>
    </row>
    <row r="15701" spans="2:6" x14ac:dyDescent="0.3">
      <c r="B15701" s="7">
        <v>15690</v>
      </c>
      <c r="C15701" s="7" t="s">
        <v>56247</v>
      </c>
      <c r="D15701" s="8" t="s">
        <v>56248</v>
      </c>
      <c r="E15701" s="15">
        <v>15228.33902123336</v>
      </c>
      <c r="F15701" s="10">
        <v>43769</v>
      </c>
    </row>
    <row r="15702" spans="2:6" x14ac:dyDescent="0.3">
      <c r="B15702" s="7">
        <v>15691</v>
      </c>
      <c r="C15702" s="7" t="s">
        <v>56249</v>
      </c>
      <c r="D15702" s="8" t="s">
        <v>56250</v>
      </c>
      <c r="E15702" s="15">
        <v>15228.33902123336</v>
      </c>
      <c r="F15702" s="10">
        <v>43769</v>
      </c>
    </row>
    <row r="15703" spans="2:6" x14ac:dyDescent="0.3">
      <c r="B15703" s="7">
        <v>15692</v>
      </c>
      <c r="C15703" s="7" t="s">
        <v>56251</v>
      </c>
      <c r="D15703" s="8" t="s">
        <v>56252</v>
      </c>
      <c r="E15703" s="15">
        <v>15228.33902123336</v>
      </c>
      <c r="F15703" s="10">
        <v>43769</v>
      </c>
    </row>
    <row r="15704" spans="2:6" x14ac:dyDescent="0.3">
      <c r="B15704" s="7">
        <v>15693</v>
      </c>
      <c r="C15704" s="7" t="s">
        <v>56253</v>
      </c>
      <c r="D15704" s="8" t="s">
        <v>56254</v>
      </c>
      <c r="E15704" s="15">
        <v>15228.33902123336</v>
      </c>
      <c r="F15704" s="10">
        <v>43769</v>
      </c>
    </row>
    <row r="15705" spans="2:6" ht="33" x14ac:dyDescent="0.3">
      <c r="B15705" s="7">
        <v>15694</v>
      </c>
      <c r="C15705" s="7" t="s">
        <v>56255</v>
      </c>
      <c r="D15705" s="8" t="s">
        <v>56256</v>
      </c>
      <c r="E15705" s="15">
        <v>16159.974212252066</v>
      </c>
      <c r="F15705" s="10">
        <v>43769</v>
      </c>
    </row>
    <row r="15706" spans="2:6" ht="33" x14ac:dyDescent="0.3">
      <c r="B15706" s="7">
        <v>15695</v>
      </c>
      <c r="C15706" s="7" t="s">
        <v>56257</v>
      </c>
      <c r="D15706" s="8" t="s">
        <v>56258</v>
      </c>
      <c r="E15706" s="15">
        <v>15964.575071064623</v>
      </c>
      <c r="F15706" s="10">
        <v>43769</v>
      </c>
    </row>
    <row r="15707" spans="2:6" x14ac:dyDescent="0.3">
      <c r="B15707" s="7">
        <v>15696</v>
      </c>
      <c r="C15707" s="7" t="s">
        <v>56259</v>
      </c>
      <c r="D15707" s="8" t="s">
        <v>56260</v>
      </c>
      <c r="E15707" s="15">
        <v>15845.939878200817</v>
      </c>
      <c r="F15707" s="10">
        <v>43769</v>
      </c>
    </row>
    <row r="15708" spans="2:6" x14ac:dyDescent="0.3">
      <c r="B15708" s="7">
        <v>15697</v>
      </c>
      <c r="C15708" s="7" t="s">
        <v>56261</v>
      </c>
      <c r="D15708" s="8" t="s">
        <v>56262</v>
      </c>
      <c r="E15708" s="15">
        <v>15964.575071064623</v>
      </c>
      <c r="F15708" s="10">
        <v>43769</v>
      </c>
    </row>
    <row r="15709" spans="2:6" ht="33" x14ac:dyDescent="0.3">
      <c r="B15709" s="7">
        <v>15698</v>
      </c>
      <c r="C15709" s="7" t="s">
        <v>56263</v>
      </c>
      <c r="D15709" s="8" t="s">
        <v>56264</v>
      </c>
      <c r="E15709" s="15">
        <v>12734.127138481941</v>
      </c>
      <c r="F15709" s="10">
        <v>43769</v>
      </c>
    </row>
    <row r="15710" spans="2:6" x14ac:dyDescent="0.3">
      <c r="B15710" s="7">
        <v>15699</v>
      </c>
      <c r="C15710" s="7" t="s">
        <v>56265</v>
      </c>
      <c r="D15710" s="8" t="s">
        <v>56266</v>
      </c>
      <c r="E15710" s="15">
        <v>15228.33902123336</v>
      </c>
      <c r="F15710" s="10">
        <v>43769</v>
      </c>
    </row>
    <row r="15711" spans="2:6" x14ac:dyDescent="0.3">
      <c r="B15711" s="7">
        <v>15700</v>
      </c>
      <c r="C15711" s="7" t="s">
        <v>56267</v>
      </c>
      <c r="D15711" s="8" t="s">
        <v>56268</v>
      </c>
      <c r="E15711" s="15">
        <v>15228.33902123336</v>
      </c>
      <c r="F15711" s="10">
        <v>43769</v>
      </c>
    </row>
    <row r="15712" spans="2:6" x14ac:dyDescent="0.3">
      <c r="B15712" s="7">
        <v>15701</v>
      </c>
      <c r="C15712" s="7" t="s">
        <v>56269</v>
      </c>
      <c r="D15712" s="8" t="s">
        <v>56270</v>
      </c>
      <c r="E15712" s="15">
        <v>15228.33902123336</v>
      </c>
      <c r="F15712" s="10">
        <v>43769</v>
      </c>
    </row>
    <row r="15713" spans="2:6" x14ac:dyDescent="0.3">
      <c r="B15713" s="7">
        <v>15702</v>
      </c>
      <c r="C15713" s="7" t="s">
        <v>56271</v>
      </c>
      <c r="D15713" s="8" t="s">
        <v>56272</v>
      </c>
      <c r="E15713" s="15">
        <v>15228.33902123336</v>
      </c>
      <c r="F15713" s="10">
        <v>43769</v>
      </c>
    </row>
    <row r="15714" spans="2:6" x14ac:dyDescent="0.3">
      <c r="B15714" s="7">
        <v>15703</v>
      </c>
      <c r="C15714" s="7" t="s">
        <v>56273</v>
      </c>
      <c r="D15714" s="8" t="s">
        <v>56274</v>
      </c>
      <c r="E15714" s="15">
        <v>15228.33902123336</v>
      </c>
      <c r="F15714" s="10">
        <v>43769</v>
      </c>
    </row>
    <row r="15715" spans="2:6" x14ac:dyDescent="0.3">
      <c r="B15715" s="7">
        <v>15704</v>
      </c>
      <c r="C15715" s="7" t="s">
        <v>56275</v>
      </c>
      <c r="D15715" s="8" t="s">
        <v>56276</v>
      </c>
      <c r="E15715" s="15">
        <v>15228.33902123336</v>
      </c>
      <c r="F15715" s="10">
        <v>43769</v>
      </c>
    </row>
    <row r="15716" spans="2:6" x14ac:dyDescent="0.3">
      <c r="B15716" s="7">
        <v>15705</v>
      </c>
      <c r="C15716" s="7" t="s">
        <v>56277</v>
      </c>
      <c r="D15716" s="8" t="s">
        <v>56278</v>
      </c>
      <c r="E15716" s="15">
        <v>15228.33902123336</v>
      </c>
      <c r="F15716" s="10">
        <v>43769</v>
      </c>
    </row>
    <row r="15717" spans="2:6" x14ac:dyDescent="0.3">
      <c r="B15717" s="7">
        <v>15706</v>
      </c>
      <c r="C15717" s="7" t="s">
        <v>56279</v>
      </c>
      <c r="D15717" s="8" t="s">
        <v>56280</v>
      </c>
      <c r="E15717" s="15">
        <v>15228.33902123336</v>
      </c>
      <c r="F15717" s="10">
        <v>43769</v>
      </c>
    </row>
    <row r="15718" spans="2:6" x14ac:dyDescent="0.3">
      <c r="B15718" s="7">
        <v>15707</v>
      </c>
      <c r="C15718" s="7" t="s">
        <v>56281</v>
      </c>
      <c r="D15718" s="8" t="s">
        <v>56282</v>
      </c>
      <c r="E15718" s="15">
        <v>15228.33902123336</v>
      </c>
      <c r="F15718" s="10">
        <v>43769</v>
      </c>
    </row>
    <row r="15719" spans="2:6" x14ac:dyDescent="0.3">
      <c r="B15719" s="7">
        <v>15708</v>
      </c>
      <c r="C15719" s="7" t="s">
        <v>56283</v>
      </c>
      <c r="D15719" s="8" t="s">
        <v>56284</v>
      </c>
      <c r="E15719" s="15">
        <v>15228.33902123336</v>
      </c>
      <c r="F15719" s="10">
        <v>43769</v>
      </c>
    </row>
    <row r="15720" spans="2:6" x14ac:dyDescent="0.3">
      <c r="B15720" s="7">
        <v>15709</v>
      </c>
      <c r="C15720" s="7" t="s">
        <v>56285</v>
      </c>
      <c r="D15720" s="8" t="s">
        <v>56286</v>
      </c>
      <c r="E15720" s="15">
        <v>15228.33902123336</v>
      </c>
      <c r="F15720" s="10">
        <v>43769</v>
      </c>
    </row>
    <row r="15721" spans="2:6" x14ac:dyDescent="0.3">
      <c r="B15721" s="7">
        <v>15710</v>
      </c>
      <c r="C15721" s="7" t="s">
        <v>56287</v>
      </c>
      <c r="D15721" s="8" t="s">
        <v>56288</v>
      </c>
      <c r="E15721" s="15">
        <v>15228.33902123336</v>
      </c>
      <c r="F15721" s="10">
        <v>43769</v>
      </c>
    </row>
    <row r="15722" spans="2:6" x14ac:dyDescent="0.3">
      <c r="B15722" s="7">
        <v>15711</v>
      </c>
      <c r="C15722" s="7" t="s">
        <v>56289</v>
      </c>
      <c r="D15722" s="8" t="s">
        <v>56290</v>
      </c>
      <c r="E15722" s="15">
        <v>15228.33902123336</v>
      </c>
      <c r="F15722" s="10">
        <v>43769</v>
      </c>
    </row>
    <row r="15723" spans="2:6" x14ac:dyDescent="0.3">
      <c r="B15723" s="7">
        <v>15712</v>
      </c>
      <c r="C15723" s="7" t="s">
        <v>56291</v>
      </c>
      <c r="D15723" s="8" t="s">
        <v>56292</v>
      </c>
      <c r="E15723" s="15">
        <v>15228.33902123336</v>
      </c>
      <c r="F15723" s="10">
        <v>43769</v>
      </c>
    </row>
    <row r="15724" spans="2:6" x14ac:dyDescent="0.3">
      <c r="B15724" s="7">
        <v>15713</v>
      </c>
      <c r="C15724" s="7" t="s">
        <v>56293</v>
      </c>
      <c r="D15724" s="8" t="s">
        <v>56294</v>
      </c>
      <c r="E15724" s="15">
        <v>15228.33902123336</v>
      </c>
      <c r="F15724" s="10">
        <v>43769</v>
      </c>
    </row>
    <row r="15725" spans="2:6" x14ac:dyDescent="0.3">
      <c r="B15725" s="7">
        <v>15714</v>
      </c>
      <c r="C15725" s="7" t="s">
        <v>56295</v>
      </c>
      <c r="D15725" s="8" t="s">
        <v>56296</v>
      </c>
      <c r="E15725" s="15">
        <v>15228.33902123336</v>
      </c>
      <c r="F15725" s="10">
        <v>43769</v>
      </c>
    </row>
    <row r="15726" spans="2:6" x14ac:dyDescent="0.3">
      <c r="B15726" s="7">
        <v>15715</v>
      </c>
      <c r="C15726" s="7" t="s">
        <v>56297</v>
      </c>
      <c r="D15726" s="8" t="s">
        <v>56298</v>
      </c>
      <c r="E15726" s="15">
        <v>15228.33902123336</v>
      </c>
      <c r="F15726" s="10">
        <v>43769</v>
      </c>
    </row>
    <row r="15727" spans="2:6" x14ac:dyDescent="0.3">
      <c r="B15727" s="7">
        <v>15716</v>
      </c>
      <c r="C15727" s="7" t="s">
        <v>56299</v>
      </c>
      <c r="D15727" s="8" t="s">
        <v>56300</v>
      </c>
      <c r="E15727" s="15">
        <v>15228.33902123336</v>
      </c>
      <c r="F15727" s="10">
        <v>43769</v>
      </c>
    </row>
    <row r="15728" spans="2:6" x14ac:dyDescent="0.3">
      <c r="B15728" s="7">
        <v>15717</v>
      </c>
      <c r="C15728" s="7" t="s">
        <v>56301</v>
      </c>
      <c r="D15728" s="8" t="s">
        <v>56302</v>
      </c>
      <c r="E15728" s="15">
        <v>15228.33902123336</v>
      </c>
      <c r="F15728" s="10">
        <v>43769</v>
      </c>
    </row>
    <row r="15729" spans="2:6" ht="33" x14ac:dyDescent="0.3">
      <c r="B15729" s="7">
        <v>15718</v>
      </c>
      <c r="C15729" s="7" t="s">
        <v>56303</v>
      </c>
      <c r="D15729" s="8" t="s">
        <v>56304</v>
      </c>
      <c r="E15729" s="15">
        <v>15228.33902123336</v>
      </c>
      <c r="F15729" s="10">
        <v>43769</v>
      </c>
    </row>
    <row r="15730" spans="2:6" x14ac:dyDescent="0.3">
      <c r="B15730" s="7">
        <v>15719</v>
      </c>
      <c r="C15730" s="7" t="s">
        <v>56305</v>
      </c>
      <c r="D15730" s="8" t="s">
        <v>56306</v>
      </c>
      <c r="E15730" s="15">
        <v>15228.33902123336</v>
      </c>
      <c r="F15730" s="10">
        <v>43769</v>
      </c>
    </row>
    <row r="15731" spans="2:6" x14ac:dyDescent="0.3">
      <c r="B15731" s="7">
        <v>15720</v>
      </c>
      <c r="C15731" s="7" t="s">
        <v>56307</v>
      </c>
      <c r="D15731" s="8" t="s">
        <v>56308</v>
      </c>
      <c r="E15731" s="15">
        <v>15228.33902123336</v>
      </c>
      <c r="F15731" s="10">
        <v>43769</v>
      </c>
    </row>
    <row r="15732" spans="2:6" x14ac:dyDescent="0.3">
      <c r="B15732" s="7">
        <v>15721</v>
      </c>
      <c r="C15732" s="7" t="s">
        <v>56309</v>
      </c>
      <c r="D15732" s="8" t="s">
        <v>56310</v>
      </c>
      <c r="E15732" s="15">
        <v>15228.33902123336</v>
      </c>
      <c r="F15732" s="10">
        <v>43769</v>
      </c>
    </row>
    <row r="15733" spans="2:6" ht="33" x14ac:dyDescent="0.3">
      <c r="B15733" s="7">
        <v>15722</v>
      </c>
      <c r="C15733" s="7" t="s">
        <v>56311</v>
      </c>
      <c r="D15733" s="8" t="s">
        <v>56312</v>
      </c>
      <c r="E15733" s="15">
        <v>19185.171630279103</v>
      </c>
      <c r="F15733" s="10">
        <v>43769</v>
      </c>
    </row>
    <row r="15734" spans="2:6" x14ac:dyDescent="0.3">
      <c r="B15734" s="7">
        <v>15723</v>
      </c>
      <c r="C15734" s="7" t="s">
        <v>56313</v>
      </c>
      <c r="D15734" s="8" t="s">
        <v>56314</v>
      </c>
      <c r="E15734" s="15">
        <v>17003.214553685975</v>
      </c>
      <c r="F15734" s="10">
        <v>43769</v>
      </c>
    </row>
    <row r="15735" spans="2:6" ht="33" x14ac:dyDescent="0.3">
      <c r="B15735" s="7">
        <v>15724</v>
      </c>
      <c r="C15735" s="7" t="s">
        <v>56315</v>
      </c>
      <c r="D15735" s="8" t="s">
        <v>56316</v>
      </c>
      <c r="E15735" s="15">
        <v>15333.575415844312</v>
      </c>
      <c r="F15735" s="10">
        <v>43769</v>
      </c>
    </row>
    <row r="15736" spans="2:6" ht="33" x14ac:dyDescent="0.3">
      <c r="B15736" s="7">
        <v>15725</v>
      </c>
      <c r="C15736" s="7" t="s">
        <v>56317</v>
      </c>
      <c r="D15736" s="8" t="s">
        <v>56318</v>
      </c>
      <c r="E15736" s="15">
        <v>15195.772497702119</v>
      </c>
      <c r="F15736" s="10">
        <v>43769</v>
      </c>
    </row>
    <row r="15737" spans="2:6" ht="33" x14ac:dyDescent="0.3">
      <c r="B15737" s="7">
        <v>15726</v>
      </c>
      <c r="C15737" s="7" t="s">
        <v>56319</v>
      </c>
      <c r="D15737" s="8" t="s">
        <v>56320</v>
      </c>
      <c r="E15737" s="15">
        <v>15195.772497702119</v>
      </c>
      <c r="F15737" s="10">
        <v>43769</v>
      </c>
    </row>
    <row r="15738" spans="2:6" x14ac:dyDescent="0.3">
      <c r="B15738" s="7">
        <v>15727</v>
      </c>
      <c r="C15738" s="7" t="s">
        <v>56321</v>
      </c>
      <c r="D15738" s="8" t="s">
        <v>56322</v>
      </c>
      <c r="E15738" s="15">
        <v>15195.772497702119</v>
      </c>
      <c r="F15738" s="10">
        <v>43769</v>
      </c>
    </row>
    <row r="15739" spans="2:6" x14ac:dyDescent="0.3">
      <c r="B15739" s="7">
        <v>15728</v>
      </c>
      <c r="C15739" s="7" t="s">
        <v>56323</v>
      </c>
      <c r="D15739" s="8" t="s">
        <v>56324</v>
      </c>
      <c r="E15739" s="15">
        <v>23807.954752834929</v>
      </c>
      <c r="F15739" s="10">
        <v>43769</v>
      </c>
    </row>
    <row r="15740" spans="2:6" x14ac:dyDescent="0.3">
      <c r="B15740" s="7">
        <v>15729</v>
      </c>
      <c r="C15740" s="7" t="s">
        <v>56325</v>
      </c>
      <c r="D15740" s="8" t="s">
        <v>56326</v>
      </c>
      <c r="E15740" s="15">
        <v>16558.914125509764</v>
      </c>
      <c r="F15740" s="10">
        <v>43769</v>
      </c>
    </row>
    <row r="15741" spans="2:6" ht="33" x14ac:dyDescent="0.3">
      <c r="B15741" s="7">
        <v>15730</v>
      </c>
      <c r="C15741" s="7" t="s">
        <v>56327</v>
      </c>
      <c r="D15741" s="8" t="s">
        <v>56328</v>
      </c>
      <c r="E15741" s="15">
        <v>9492.420493478463</v>
      </c>
      <c r="F15741" s="10">
        <v>43769</v>
      </c>
    </row>
    <row r="15742" spans="2:6" x14ac:dyDescent="0.3">
      <c r="B15742" s="7">
        <v>15731</v>
      </c>
      <c r="C15742" s="7" t="s">
        <v>56329</v>
      </c>
      <c r="D15742" s="8" t="s">
        <v>56330</v>
      </c>
      <c r="E15742" s="15">
        <v>17152.090089828791</v>
      </c>
      <c r="F15742" s="10">
        <v>43769</v>
      </c>
    </row>
    <row r="15743" spans="2:6" ht="33" x14ac:dyDescent="0.3">
      <c r="B15743" s="7">
        <v>15732</v>
      </c>
      <c r="C15743" s="7" t="s">
        <v>56331</v>
      </c>
      <c r="D15743" s="8" t="s">
        <v>56332</v>
      </c>
      <c r="E15743" s="15">
        <v>10402.35242274385</v>
      </c>
      <c r="F15743" s="10">
        <v>43769</v>
      </c>
    </row>
    <row r="15744" spans="2:6" x14ac:dyDescent="0.3">
      <c r="B15744" s="7">
        <v>15733</v>
      </c>
      <c r="C15744" s="7" t="s">
        <v>56333</v>
      </c>
      <c r="D15744" s="8" t="s">
        <v>56334</v>
      </c>
      <c r="E15744" s="15">
        <v>10323.26229416798</v>
      </c>
      <c r="F15744" s="10">
        <v>43769</v>
      </c>
    </row>
    <row r="15745" spans="2:6" ht="33" x14ac:dyDescent="0.3">
      <c r="B15745" s="7">
        <v>15734</v>
      </c>
      <c r="C15745" s="7" t="s">
        <v>56335</v>
      </c>
      <c r="D15745" s="8" t="s">
        <v>56336</v>
      </c>
      <c r="E15745" s="15">
        <v>17389.360475556401</v>
      </c>
      <c r="F15745" s="10">
        <v>43769</v>
      </c>
    </row>
    <row r="15746" spans="2:6" ht="33" x14ac:dyDescent="0.3">
      <c r="B15746" s="7">
        <v>15735</v>
      </c>
      <c r="C15746" s="7" t="s">
        <v>56337</v>
      </c>
      <c r="D15746" s="8" t="s">
        <v>56338</v>
      </c>
      <c r="E15746" s="15">
        <v>17389.360475556401</v>
      </c>
      <c r="F15746" s="10">
        <v>43769</v>
      </c>
    </row>
    <row r="15747" spans="2:6" x14ac:dyDescent="0.3">
      <c r="B15747" s="7">
        <v>15736</v>
      </c>
      <c r="C15747" s="7" t="s">
        <v>56339</v>
      </c>
      <c r="D15747" s="8" t="s">
        <v>56340</v>
      </c>
      <c r="E15747" s="15">
        <v>17189.308973864496</v>
      </c>
      <c r="F15747" s="10">
        <v>43769</v>
      </c>
    </row>
    <row r="15748" spans="2:6" ht="33" x14ac:dyDescent="0.3">
      <c r="B15748" s="7">
        <v>15737</v>
      </c>
      <c r="C15748" s="7" t="s">
        <v>56341</v>
      </c>
      <c r="D15748" s="8" t="s">
        <v>56342</v>
      </c>
      <c r="E15748" s="15">
        <v>19484.085792690847</v>
      </c>
      <c r="F15748" s="10">
        <v>43769</v>
      </c>
    </row>
    <row r="15749" spans="2:6" x14ac:dyDescent="0.3">
      <c r="B15749" s="7">
        <v>15738</v>
      </c>
      <c r="C15749" s="7" t="s">
        <v>56343</v>
      </c>
      <c r="D15749" s="8" t="s">
        <v>56344</v>
      </c>
      <c r="E15749" s="15">
        <v>16043.665199640493</v>
      </c>
      <c r="F15749" s="10">
        <v>43769</v>
      </c>
    </row>
    <row r="15750" spans="2:6" ht="33" x14ac:dyDescent="0.3">
      <c r="B15750" s="7">
        <v>15739</v>
      </c>
      <c r="C15750" s="7" t="s">
        <v>56345</v>
      </c>
      <c r="D15750" s="8" t="s">
        <v>56346</v>
      </c>
      <c r="E15750" s="15">
        <v>14208.960311100482</v>
      </c>
      <c r="F15750" s="10">
        <v>43769</v>
      </c>
    </row>
    <row r="15751" spans="2:6" ht="49.5" x14ac:dyDescent="0.3">
      <c r="B15751" s="7">
        <v>15740</v>
      </c>
      <c r="C15751" s="7" t="s">
        <v>56347</v>
      </c>
      <c r="D15751" s="8" t="s">
        <v>56348</v>
      </c>
      <c r="E15751" s="15">
        <v>14208.960311100482</v>
      </c>
      <c r="F15751" s="10">
        <v>43769</v>
      </c>
    </row>
    <row r="15752" spans="2:6" ht="33" x14ac:dyDescent="0.3">
      <c r="B15752" s="7">
        <v>15741</v>
      </c>
      <c r="C15752" s="7" t="s">
        <v>56349</v>
      </c>
      <c r="D15752" s="8" t="s">
        <v>56350</v>
      </c>
      <c r="E15752" s="15">
        <v>14208.960311100482</v>
      </c>
      <c r="F15752" s="10">
        <v>43769</v>
      </c>
    </row>
    <row r="15753" spans="2:6" ht="33" x14ac:dyDescent="0.3">
      <c r="B15753" s="7">
        <v>15742</v>
      </c>
      <c r="C15753" s="7" t="s">
        <v>56351</v>
      </c>
      <c r="D15753" s="8" t="s">
        <v>56352</v>
      </c>
      <c r="E15753" s="15">
        <v>32718.702243341653</v>
      </c>
      <c r="F15753" s="10">
        <v>43769</v>
      </c>
    </row>
    <row r="15754" spans="2:6" ht="33" x14ac:dyDescent="0.3">
      <c r="B15754" s="7">
        <v>15743</v>
      </c>
      <c r="C15754" s="7" t="s">
        <v>56353</v>
      </c>
      <c r="D15754" s="8" t="s">
        <v>56354</v>
      </c>
      <c r="E15754" s="15">
        <v>34250.491939436077</v>
      </c>
      <c r="F15754" s="10">
        <v>43769</v>
      </c>
    </row>
    <row r="15755" spans="2:6" ht="33" x14ac:dyDescent="0.3">
      <c r="B15755" s="7">
        <v>15744</v>
      </c>
      <c r="C15755" s="7" t="s">
        <v>56355</v>
      </c>
      <c r="D15755" s="8" t="s">
        <v>56356</v>
      </c>
      <c r="E15755" s="15">
        <v>15279.003227126961</v>
      </c>
      <c r="F15755" s="10">
        <v>43769</v>
      </c>
    </row>
    <row r="15756" spans="2:6" ht="49.5" x14ac:dyDescent="0.3">
      <c r="B15756" s="7">
        <v>15745</v>
      </c>
      <c r="C15756" s="7" t="s">
        <v>56357</v>
      </c>
      <c r="D15756" s="8" t="s">
        <v>56358</v>
      </c>
      <c r="E15756" s="15">
        <v>14241.526834631723</v>
      </c>
      <c r="F15756" s="10">
        <v>43769</v>
      </c>
    </row>
    <row r="15757" spans="2:6" ht="33" x14ac:dyDescent="0.3">
      <c r="B15757" s="7">
        <v>15746</v>
      </c>
      <c r="C15757" s="7" t="s">
        <v>56359</v>
      </c>
      <c r="D15757" s="8" t="s">
        <v>56360</v>
      </c>
      <c r="E15757" s="15">
        <v>14241.526834631723</v>
      </c>
      <c r="F15757" s="10">
        <v>43769</v>
      </c>
    </row>
    <row r="15758" spans="2:6" ht="49.5" x14ac:dyDescent="0.3">
      <c r="B15758" s="7">
        <v>15747</v>
      </c>
      <c r="C15758" s="7" t="s">
        <v>56361</v>
      </c>
      <c r="D15758" s="8" t="s">
        <v>56362</v>
      </c>
      <c r="E15758" s="15">
        <v>30352.232549141529</v>
      </c>
      <c r="F15758" s="10">
        <v>43769</v>
      </c>
    </row>
    <row r="15759" spans="2:6" ht="33" x14ac:dyDescent="0.3">
      <c r="B15759" s="7">
        <v>15748</v>
      </c>
      <c r="C15759" s="7" t="s">
        <v>56363</v>
      </c>
      <c r="D15759" s="8" t="s">
        <v>56364</v>
      </c>
      <c r="E15759" s="15">
        <v>14241.526834631723</v>
      </c>
      <c r="F15759" s="10">
        <v>43769</v>
      </c>
    </row>
    <row r="15760" spans="2:6" ht="33" x14ac:dyDescent="0.3">
      <c r="B15760" s="7">
        <v>15749</v>
      </c>
      <c r="C15760" s="7" t="s">
        <v>56365</v>
      </c>
      <c r="D15760" s="8" t="s">
        <v>56366</v>
      </c>
      <c r="E15760" s="15">
        <v>10958.914309892752</v>
      </c>
      <c r="F15760" s="10">
        <v>43769</v>
      </c>
    </row>
    <row r="15761" spans="2:6" ht="49.5" x14ac:dyDescent="0.3">
      <c r="B15761" s="7">
        <v>15750</v>
      </c>
      <c r="C15761" s="7" t="s">
        <v>56367</v>
      </c>
      <c r="D15761" s="8" t="s">
        <v>56368</v>
      </c>
      <c r="E15761" s="15">
        <v>14241.526834631723</v>
      </c>
      <c r="F15761" s="10">
        <v>43769</v>
      </c>
    </row>
    <row r="15762" spans="2:6" ht="33" x14ac:dyDescent="0.3">
      <c r="B15762" s="7">
        <v>15751</v>
      </c>
      <c r="C15762" s="7" t="s">
        <v>56369</v>
      </c>
      <c r="D15762" s="8" t="s">
        <v>56370</v>
      </c>
      <c r="E15762" s="15">
        <v>14241.526834631723</v>
      </c>
      <c r="F15762" s="10">
        <v>43769</v>
      </c>
    </row>
    <row r="15763" spans="2:6" ht="33" x14ac:dyDescent="0.3">
      <c r="B15763" s="7">
        <v>15752</v>
      </c>
      <c r="C15763" s="7" t="s">
        <v>56371</v>
      </c>
      <c r="D15763" s="8" t="s">
        <v>56372</v>
      </c>
      <c r="E15763" s="15">
        <v>33375.371297645339</v>
      </c>
      <c r="F15763" s="10">
        <v>43769</v>
      </c>
    </row>
    <row r="15764" spans="2:6" ht="49.5" x14ac:dyDescent="0.3">
      <c r="B15764" s="7">
        <v>15753</v>
      </c>
      <c r="C15764" s="7" t="s">
        <v>56373</v>
      </c>
      <c r="D15764" s="8" t="s">
        <v>56374</v>
      </c>
      <c r="E15764" s="15">
        <v>14241.526834631723</v>
      </c>
      <c r="F15764" s="10">
        <v>43769</v>
      </c>
    </row>
    <row r="15765" spans="2:6" ht="33" x14ac:dyDescent="0.3">
      <c r="B15765" s="7">
        <v>15754</v>
      </c>
      <c r="C15765" s="7" t="s">
        <v>56375</v>
      </c>
      <c r="D15765" s="8" t="s">
        <v>56376</v>
      </c>
      <c r="E15765" s="15">
        <v>34414.01078026669</v>
      </c>
      <c r="F15765" s="10">
        <v>43769</v>
      </c>
    </row>
    <row r="15766" spans="2:6" ht="33" x14ac:dyDescent="0.3">
      <c r="B15766" s="7">
        <v>15755</v>
      </c>
      <c r="C15766" s="7" t="s">
        <v>56377</v>
      </c>
      <c r="D15766" s="8" t="s">
        <v>56378</v>
      </c>
      <c r="E15766" s="15">
        <v>14241.526834631723</v>
      </c>
      <c r="F15766" s="10">
        <v>43769</v>
      </c>
    </row>
    <row r="15767" spans="2:6" ht="33" x14ac:dyDescent="0.3">
      <c r="B15767" s="7">
        <v>15756</v>
      </c>
      <c r="C15767" s="7" t="s">
        <v>56379</v>
      </c>
      <c r="D15767" s="8" t="s">
        <v>56380</v>
      </c>
      <c r="E15767" s="15">
        <v>27970.642683301892</v>
      </c>
      <c r="F15767" s="10">
        <v>43769</v>
      </c>
    </row>
    <row r="15768" spans="2:6" ht="33" x14ac:dyDescent="0.3">
      <c r="B15768" s="7">
        <v>15757</v>
      </c>
      <c r="C15768" s="7" t="s">
        <v>56381</v>
      </c>
      <c r="D15768" s="8" t="s">
        <v>56382</v>
      </c>
      <c r="E15768" s="15">
        <v>57300.902831329302</v>
      </c>
      <c r="F15768" s="10">
        <v>43769</v>
      </c>
    </row>
    <row r="15769" spans="2:6" ht="33" x14ac:dyDescent="0.3">
      <c r="B15769" s="7">
        <v>15758</v>
      </c>
      <c r="C15769" s="7" t="s">
        <v>56383</v>
      </c>
      <c r="D15769" s="8" t="s">
        <v>56384</v>
      </c>
      <c r="E15769" s="15">
        <v>15278.212325841203</v>
      </c>
      <c r="F15769" s="10">
        <v>43769</v>
      </c>
    </row>
    <row r="15770" spans="2:6" ht="33" x14ac:dyDescent="0.3">
      <c r="B15770" s="7">
        <v>15759</v>
      </c>
      <c r="C15770" s="7" t="s">
        <v>56385</v>
      </c>
      <c r="D15770" s="8" t="s">
        <v>56386</v>
      </c>
      <c r="E15770" s="15">
        <v>15278.212325841201</v>
      </c>
      <c r="F15770" s="10">
        <v>43769</v>
      </c>
    </row>
    <row r="15771" spans="2:6" ht="33" x14ac:dyDescent="0.3">
      <c r="B15771" s="7">
        <v>15760</v>
      </c>
      <c r="C15771" s="7" t="s">
        <v>56387</v>
      </c>
      <c r="D15771" s="8" t="s">
        <v>56388</v>
      </c>
      <c r="E15771" s="15">
        <v>15295.658677732939</v>
      </c>
      <c r="F15771" s="10">
        <v>43769</v>
      </c>
    </row>
    <row r="15772" spans="2:6" ht="49.5" x14ac:dyDescent="0.3">
      <c r="B15772" s="7">
        <v>15761</v>
      </c>
      <c r="C15772" s="7" t="s">
        <v>56389</v>
      </c>
      <c r="D15772" s="8" t="s">
        <v>56390</v>
      </c>
      <c r="E15772" s="15">
        <v>17137.21416711577</v>
      </c>
      <c r="F15772" s="10">
        <v>43769</v>
      </c>
    </row>
    <row r="15773" spans="2:6" ht="33" x14ac:dyDescent="0.3">
      <c r="B15773" s="7">
        <v>15762</v>
      </c>
      <c r="C15773" s="7" t="s">
        <v>56391</v>
      </c>
      <c r="D15773" s="8" t="s">
        <v>56392</v>
      </c>
      <c r="E15773" s="15">
        <v>15278.212325841203</v>
      </c>
      <c r="F15773" s="10">
        <v>43769</v>
      </c>
    </row>
    <row r="15774" spans="2:6" ht="33" x14ac:dyDescent="0.3">
      <c r="B15774" s="7">
        <v>15763</v>
      </c>
      <c r="C15774" s="7" t="s">
        <v>56393</v>
      </c>
      <c r="D15774" s="8" t="s">
        <v>56394</v>
      </c>
      <c r="E15774" s="15">
        <v>15295.658677732939</v>
      </c>
      <c r="F15774" s="10">
        <v>43769</v>
      </c>
    </row>
    <row r="15775" spans="2:6" ht="33" x14ac:dyDescent="0.3">
      <c r="B15775" s="7">
        <v>15764</v>
      </c>
      <c r="C15775" s="7" t="s">
        <v>56395</v>
      </c>
      <c r="D15775" s="8" t="s">
        <v>56396</v>
      </c>
      <c r="E15775" s="15">
        <v>15287.656617665263</v>
      </c>
      <c r="F15775" s="10">
        <v>43769</v>
      </c>
    </row>
    <row r="15776" spans="2:6" ht="33" x14ac:dyDescent="0.3">
      <c r="B15776" s="7">
        <v>15765</v>
      </c>
      <c r="C15776" s="7" t="s">
        <v>56397</v>
      </c>
      <c r="D15776" s="8" t="s">
        <v>56398</v>
      </c>
      <c r="E15776" s="15">
        <v>15278.212325841203</v>
      </c>
      <c r="F15776" s="10">
        <v>43769</v>
      </c>
    </row>
    <row r="15777" spans="2:6" ht="33" x14ac:dyDescent="0.3">
      <c r="B15777" s="7">
        <v>15766</v>
      </c>
      <c r="C15777" s="7" t="s">
        <v>56399</v>
      </c>
      <c r="D15777" s="8" t="s">
        <v>56400</v>
      </c>
      <c r="E15777" s="15">
        <v>13404.497394471271</v>
      </c>
      <c r="F15777" s="10">
        <v>43769</v>
      </c>
    </row>
    <row r="15778" spans="2:6" ht="49.5" x14ac:dyDescent="0.3">
      <c r="B15778" s="7">
        <v>15767</v>
      </c>
      <c r="C15778" s="7" t="s">
        <v>56401</v>
      </c>
      <c r="D15778" s="8" t="s">
        <v>56402</v>
      </c>
      <c r="E15778" s="15">
        <v>14706.111554607392</v>
      </c>
      <c r="F15778" s="10">
        <v>43769</v>
      </c>
    </row>
    <row r="15779" spans="2:6" ht="33" x14ac:dyDescent="0.3">
      <c r="B15779" s="7">
        <v>15768</v>
      </c>
      <c r="C15779" s="7" t="s">
        <v>56403</v>
      </c>
      <c r="D15779" s="8" t="s">
        <v>56404</v>
      </c>
      <c r="E15779" s="15">
        <v>15416.620050848975</v>
      </c>
      <c r="F15779" s="10">
        <v>43769</v>
      </c>
    </row>
    <row r="15780" spans="2:6" ht="33" x14ac:dyDescent="0.3">
      <c r="B15780" s="7">
        <v>15769</v>
      </c>
      <c r="C15780" s="7" t="s">
        <v>56405</v>
      </c>
      <c r="D15780" s="8" t="s">
        <v>56406</v>
      </c>
      <c r="E15780" s="15">
        <v>15912.61983513103</v>
      </c>
      <c r="F15780" s="10">
        <v>43769</v>
      </c>
    </row>
    <row r="15781" spans="2:6" ht="33" x14ac:dyDescent="0.3">
      <c r="B15781" s="7">
        <v>15770</v>
      </c>
      <c r="C15781" s="7" t="s">
        <v>56407</v>
      </c>
      <c r="D15781" s="8" t="s">
        <v>56408</v>
      </c>
      <c r="E15781" s="15">
        <v>15416.620050848976</v>
      </c>
      <c r="F15781" s="10">
        <v>43769</v>
      </c>
    </row>
    <row r="15782" spans="2:6" ht="33" x14ac:dyDescent="0.3">
      <c r="B15782" s="7">
        <v>15771</v>
      </c>
      <c r="C15782" s="7" t="s">
        <v>56409</v>
      </c>
      <c r="D15782" s="8" t="s">
        <v>56410</v>
      </c>
      <c r="E15782" s="15">
        <v>14861.965631506902</v>
      </c>
      <c r="F15782" s="10">
        <v>43769</v>
      </c>
    </row>
    <row r="15783" spans="2:6" ht="33" x14ac:dyDescent="0.3">
      <c r="B15783" s="7">
        <v>15772</v>
      </c>
      <c r="C15783" s="7" t="s">
        <v>56411</v>
      </c>
      <c r="D15783" s="8" t="s">
        <v>56412</v>
      </c>
      <c r="E15783" s="15">
        <v>17258.175540231805</v>
      </c>
      <c r="F15783" s="10">
        <v>43769</v>
      </c>
    </row>
    <row r="15784" spans="2:6" ht="33" x14ac:dyDescent="0.3">
      <c r="B15784" s="7">
        <v>15773</v>
      </c>
      <c r="C15784" s="7" t="s">
        <v>56413</v>
      </c>
      <c r="D15784" s="8" t="s">
        <v>56414</v>
      </c>
      <c r="E15784" s="15">
        <v>14063.062285680524</v>
      </c>
      <c r="F15784" s="10">
        <v>43769</v>
      </c>
    </row>
    <row r="15785" spans="2:6" ht="33" x14ac:dyDescent="0.3">
      <c r="B15785" s="7">
        <v>15774</v>
      </c>
      <c r="C15785" s="7" t="s">
        <v>56415</v>
      </c>
      <c r="D15785" s="8" t="s">
        <v>56416</v>
      </c>
      <c r="E15785" s="15">
        <v>12030.655337503362</v>
      </c>
      <c r="F15785" s="10">
        <v>43769</v>
      </c>
    </row>
    <row r="15786" spans="2:6" ht="33" x14ac:dyDescent="0.3">
      <c r="B15786" s="7">
        <v>15775</v>
      </c>
      <c r="C15786" s="7" t="s">
        <v>56417</v>
      </c>
      <c r="D15786" s="8" t="s">
        <v>56418</v>
      </c>
      <c r="E15786" s="15">
        <v>14861.965631506902</v>
      </c>
      <c r="F15786" s="10">
        <v>43769</v>
      </c>
    </row>
    <row r="15787" spans="2:6" ht="49.5" x14ac:dyDescent="0.3">
      <c r="B15787" s="7">
        <v>15776</v>
      </c>
      <c r="C15787" s="7" t="s">
        <v>56419</v>
      </c>
      <c r="D15787" s="8" t="s">
        <v>56420</v>
      </c>
      <c r="E15787" s="15">
        <v>15930.066187022767</v>
      </c>
      <c r="F15787" s="10">
        <v>43769</v>
      </c>
    </row>
    <row r="15788" spans="2:6" ht="49.5" x14ac:dyDescent="0.3">
      <c r="B15788" s="7">
        <v>15777</v>
      </c>
      <c r="C15788" s="7" t="s">
        <v>56421</v>
      </c>
      <c r="D15788" s="8" t="s">
        <v>56422</v>
      </c>
      <c r="E15788" s="15">
        <v>14879.411983398639</v>
      </c>
      <c r="F15788" s="10">
        <v>43769</v>
      </c>
    </row>
    <row r="15789" spans="2:6" ht="33" x14ac:dyDescent="0.3">
      <c r="B15789" s="7">
        <v>15778</v>
      </c>
      <c r="C15789" s="7" t="s">
        <v>56423</v>
      </c>
      <c r="D15789" s="8" t="s">
        <v>56424</v>
      </c>
      <c r="E15789" s="15">
        <v>14460.711168898231</v>
      </c>
      <c r="F15789" s="10">
        <v>43769</v>
      </c>
    </row>
    <row r="15790" spans="2:6" ht="33" x14ac:dyDescent="0.3">
      <c r="B15790" s="7">
        <v>15779</v>
      </c>
      <c r="C15790" s="7" t="s">
        <v>56425</v>
      </c>
      <c r="D15790" s="8" t="s">
        <v>56426</v>
      </c>
      <c r="E15790" s="15">
        <v>17293.068244015278</v>
      </c>
      <c r="F15790" s="10">
        <v>43769</v>
      </c>
    </row>
    <row r="15791" spans="2:6" ht="49.5" x14ac:dyDescent="0.3">
      <c r="B15791" s="7">
        <v>15780</v>
      </c>
      <c r="C15791" s="7" t="s">
        <v>56427</v>
      </c>
      <c r="D15791" s="8" t="s">
        <v>56428</v>
      </c>
      <c r="E15791" s="15">
        <v>15468.959106524184</v>
      </c>
      <c r="F15791" s="10">
        <v>43769</v>
      </c>
    </row>
    <row r="15792" spans="2:6" ht="33" x14ac:dyDescent="0.3">
      <c r="B15792" s="7">
        <v>15781</v>
      </c>
      <c r="C15792" s="7" t="s">
        <v>56429</v>
      </c>
      <c r="D15792" s="8" t="s">
        <v>56430</v>
      </c>
      <c r="E15792" s="15">
        <v>17293.068244015278</v>
      </c>
      <c r="F15792" s="10">
        <v>43769</v>
      </c>
    </row>
    <row r="15793" spans="2:6" ht="49.5" x14ac:dyDescent="0.3">
      <c r="B15793" s="7">
        <v>15782</v>
      </c>
      <c r="C15793" s="7" t="s">
        <v>56431</v>
      </c>
      <c r="D15793" s="8" t="s">
        <v>56432</v>
      </c>
      <c r="E15793" s="15">
        <v>14976.343914509125</v>
      </c>
      <c r="F15793" s="10">
        <v>43769</v>
      </c>
    </row>
    <row r="15794" spans="2:6" ht="33" x14ac:dyDescent="0.3">
      <c r="B15794" s="7">
        <v>15783</v>
      </c>
      <c r="C15794" s="7" t="s">
        <v>56433</v>
      </c>
      <c r="D15794" s="8" t="s">
        <v>56434</v>
      </c>
      <c r="E15794" s="15">
        <v>14896.858335290375</v>
      </c>
      <c r="F15794" s="10">
        <v>43769</v>
      </c>
    </row>
    <row r="15795" spans="2:6" ht="33" x14ac:dyDescent="0.3">
      <c r="B15795" s="7">
        <v>15784</v>
      </c>
      <c r="C15795" s="7" t="s">
        <v>56435</v>
      </c>
      <c r="D15795" s="8" t="s">
        <v>56436</v>
      </c>
      <c r="E15795" s="15">
        <v>14262.985847458556</v>
      </c>
      <c r="F15795" s="10">
        <v>43769</v>
      </c>
    </row>
    <row r="15796" spans="2:6" ht="33" x14ac:dyDescent="0.3">
      <c r="B15796" s="7">
        <v>15785</v>
      </c>
      <c r="C15796" s="7" t="s">
        <v>56437</v>
      </c>
      <c r="D15796" s="8" t="s">
        <v>56438</v>
      </c>
      <c r="E15796" s="15">
        <v>14820.489837609615</v>
      </c>
      <c r="F15796" s="10">
        <v>43769</v>
      </c>
    </row>
    <row r="15797" spans="2:6" ht="49.5" x14ac:dyDescent="0.3">
      <c r="B15797" s="7">
        <v>15786</v>
      </c>
      <c r="C15797" s="7" t="s">
        <v>56439</v>
      </c>
      <c r="D15797" s="8" t="s">
        <v>56440</v>
      </c>
      <c r="E15797" s="15">
        <v>16565.113395881959</v>
      </c>
      <c r="F15797" s="10">
        <v>43769</v>
      </c>
    </row>
    <row r="15798" spans="2:6" ht="33" x14ac:dyDescent="0.3">
      <c r="B15798" s="7">
        <v>15787</v>
      </c>
      <c r="C15798" s="7" t="s">
        <v>56441</v>
      </c>
      <c r="D15798" s="8" t="s">
        <v>56442</v>
      </c>
      <c r="E15798" s="15">
        <v>14287.410740106987</v>
      </c>
      <c r="F15798" s="10">
        <v>43769</v>
      </c>
    </row>
    <row r="15799" spans="2:6" ht="49.5" x14ac:dyDescent="0.3">
      <c r="B15799" s="7">
        <v>15788</v>
      </c>
      <c r="C15799" s="7" t="s">
        <v>56443</v>
      </c>
      <c r="D15799" s="8" t="s">
        <v>56444</v>
      </c>
      <c r="E15799" s="15">
        <v>14723.557906499129</v>
      </c>
      <c r="F15799" s="10">
        <v>43769</v>
      </c>
    </row>
    <row r="15800" spans="2:6" ht="33" x14ac:dyDescent="0.3">
      <c r="B15800" s="7">
        <v>15789</v>
      </c>
      <c r="C15800" s="7" t="s">
        <v>56445</v>
      </c>
      <c r="D15800" s="8" t="s">
        <v>56446</v>
      </c>
      <c r="E15800" s="15">
        <v>15451.512754632449</v>
      </c>
      <c r="F15800" s="10">
        <v>43769</v>
      </c>
    </row>
    <row r="15801" spans="2:6" ht="33" x14ac:dyDescent="0.3">
      <c r="B15801" s="7">
        <v>15790</v>
      </c>
      <c r="C15801" s="7" t="s">
        <v>56447</v>
      </c>
      <c r="D15801" s="8" t="s">
        <v>56448</v>
      </c>
      <c r="E15801" s="15">
        <v>15454.897346899443</v>
      </c>
      <c r="F15801" s="10">
        <v>43769</v>
      </c>
    </row>
    <row r="15802" spans="2:6" ht="33" x14ac:dyDescent="0.3">
      <c r="B15802" s="7">
        <v>15791</v>
      </c>
      <c r="C15802" s="7" t="s">
        <v>56449</v>
      </c>
      <c r="D15802" s="8" t="s">
        <v>56450</v>
      </c>
      <c r="E15802" s="15">
        <v>14896.858335290375</v>
      </c>
      <c r="F15802" s="10">
        <v>43769</v>
      </c>
    </row>
    <row r="15803" spans="2:6" ht="33" x14ac:dyDescent="0.3">
      <c r="B15803" s="7">
        <v>15792</v>
      </c>
      <c r="C15803" s="7" t="s">
        <v>56451</v>
      </c>
      <c r="D15803" s="8" t="s">
        <v>56452</v>
      </c>
      <c r="E15803" s="15">
        <v>15468.959106524186</v>
      </c>
      <c r="F15803" s="10">
        <v>43769</v>
      </c>
    </row>
    <row r="15804" spans="2:6" ht="33" x14ac:dyDescent="0.3">
      <c r="B15804" s="7">
        <v>15793</v>
      </c>
      <c r="C15804" s="7" t="s">
        <v>56453</v>
      </c>
      <c r="D15804" s="8" t="s">
        <v>56454</v>
      </c>
      <c r="E15804" s="15">
        <v>15468.959106524184</v>
      </c>
      <c r="F15804" s="10">
        <v>43769</v>
      </c>
    </row>
    <row r="15805" spans="2:6" ht="33" x14ac:dyDescent="0.3">
      <c r="B15805" s="7">
        <v>15794</v>
      </c>
      <c r="C15805" s="7" t="s">
        <v>56455</v>
      </c>
      <c r="D15805" s="8" t="s">
        <v>56456</v>
      </c>
      <c r="E15805" s="15">
        <v>15313.105029624676</v>
      </c>
      <c r="F15805" s="10">
        <v>43769</v>
      </c>
    </row>
    <row r="15806" spans="2:6" ht="49.5" x14ac:dyDescent="0.3">
      <c r="B15806" s="7">
        <v>15795</v>
      </c>
      <c r="C15806" s="7" t="s">
        <v>56457</v>
      </c>
      <c r="D15806" s="8" t="s">
        <v>56458</v>
      </c>
      <c r="E15806" s="15">
        <v>15295.658677732939</v>
      </c>
      <c r="F15806" s="10">
        <v>43769</v>
      </c>
    </row>
    <row r="15807" spans="2:6" ht="49.5" x14ac:dyDescent="0.3">
      <c r="B15807" s="7">
        <v>15796</v>
      </c>
      <c r="C15807" s="7" t="s">
        <v>56459</v>
      </c>
      <c r="D15807" s="8" t="s">
        <v>56460</v>
      </c>
      <c r="E15807" s="15">
        <v>15202.111338889448</v>
      </c>
      <c r="F15807" s="10">
        <v>43769</v>
      </c>
    </row>
    <row r="15808" spans="2:6" ht="49.5" x14ac:dyDescent="0.3">
      <c r="B15808" s="7">
        <v>15797</v>
      </c>
      <c r="C15808" s="7" t="s">
        <v>56461</v>
      </c>
      <c r="D15808" s="8" t="s">
        <v>56462</v>
      </c>
      <c r="E15808" s="15">
        <v>14287.410740106987</v>
      </c>
      <c r="F15808" s="10">
        <v>43769</v>
      </c>
    </row>
    <row r="15809" spans="2:6" ht="33" x14ac:dyDescent="0.3">
      <c r="B15809" s="7">
        <v>15798</v>
      </c>
      <c r="C15809" s="7" t="s">
        <v>56463</v>
      </c>
      <c r="D15809" s="8" t="s">
        <v>56464</v>
      </c>
      <c r="E15809" s="15">
        <v>15184.664986997712</v>
      </c>
      <c r="F15809" s="10">
        <v>43769</v>
      </c>
    </row>
    <row r="15810" spans="2:6" ht="49.5" x14ac:dyDescent="0.3">
      <c r="B15810" s="7">
        <v>15799</v>
      </c>
      <c r="C15810" s="7" t="s">
        <v>56465</v>
      </c>
      <c r="D15810" s="8" t="s">
        <v>56466</v>
      </c>
      <c r="E15810" s="15">
        <v>15295.658677732938</v>
      </c>
      <c r="F15810" s="10">
        <v>43769</v>
      </c>
    </row>
    <row r="15811" spans="2:6" ht="33" x14ac:dyDescent="0.3">
      <c r="B15811" s="7">
        <v>15800</v>
      </c>
      <c r="C15811" s="7" t="s">
        <v>56467</v>
      </c>
      <c r="D15811" s="8" t="s">
        <v>56468</v>
      </c>
      <c r="E15811" s="15">
        <v>14267.114817406269</v>
      </c>
      <c r="F15811" s="10">
        <v>43769</v>
      </c>
    </row>
    <row r="15812" spans="2:6" ht="33" x14ac:dyDescent="0.3">
      <c r="B15812" s="7">
        <v>15801</v>
      </c>
      <c r="C15812" s="7" t="s">
        <v>56469</v>
      </c>
      <c r="D15812" s="8" t="s">
        <v>56470</v>
      </c>
      <c r="E15812" s="15">
        <v>14723.557906499129</v>
      </c>
      <c r="F15812" s="10">
        <v>43769</v>
      </c>
    </row>
    <row r="15813" spans="2:6" ht="33" x14ac:dyDescent="0.3">
      <c r="B15813" s="7">
        <v>15802</v>
      </c>
      <c r="C15813" s="7" t="s">
        <v>56471</v>
      </c>
      <c r="D15813" s="8" t="s">
        <v>56472</v>
      </c>
      <c r="E15813" s="15">
        <v>15756.765758231522</v>
      </c>
      <c r="F15813" s="10">
        <v>43769</v>
      </c>
    </row>
    <row r="15814" spans="2:6" ht="33" x14ac:dyDescent="0.3">
      <c r="B15814" s="7">
        <v>15803</v>
      </c>
      <c r="C15814" s="7" t="s">
        <v>56473</v>
      </c>
      <c r="D15814" s="8" t="s">
        <v>56474</v>
      </c>
      <c r="E15814" s="15">
        <v>14706.111554607392</v>
      </c>
      <c r="F15814" s="10">
        <v>43769</v>
      </c>
    </row>
    <row r="15815" spans="2:6" ht="33" x14ac:dyDescent="0.3">
      <c r="B15815" s="7">
        <v>15804</v>
      </c>
      <c r="C15815" s="7" t="s">
        <v>56475</v>
      </c>
      <c r="D15815" s="8" t="s">
        <v>56476</v>
      </c>
      <c r="E15815" s="15">
        <v>15202.111338889448</v>
      </c>
      <c r="F15815" s="10">
        <v>43769</v>
      </c>
    </row>
    <row r="15816" spans="2:6" ht="33" x14ac:dyDescent="0.3">
      <c r="B15816" s="7">
        <v>15805</v>
      </c>
      <c r="C15816" s="7" t="s">
        <v>56477</v>
      </c>
      <c r="D15816" s="8" t="s">
        <v>56478</v>
      </c>
      <c r="E15816" s="15">
        <v>15295.658677732938</v>
      </c>
      <c r="F15816" s="10">
        <v>43769</v>
      </c>
    </row>
    <row r="15817" spans="2:6" ht="33" x14ac:dyDescent="0.3">
      <c r="B15817" s="7">
        <v>15806</v>
      </c>
      <c r="C15817" s="7" t="s">
        <v>56479</v>
      </c>
      <c r="D15817" s="8" t="s">
        <v>56480</v>
      </c>
      <c r="E15817" s="15">
        <v>14124.578122450785</v>
      </c>
      <c r="F15817" s="10">
        <v>43769</v>
      </c>
    </row>
    <row r="15818" spans="2:6" ht="33" x14ac:dyDescent="0.3">
      <c r="B15818" s="7">
        <v>15807</v>
      </c>
      <c r="C15818" s="7" t="s">
        <v>56481</v>
      </c>
      <c r="D15818" s="8" t="s">
        <v>56482</v>
      </c>
      <c r="E15818" s="15">
        <v>15774.212110123257</v>
      </c>
      <c r="F15818" s="10">
        <v>43769</v>
      </c>
    </row>
    <row r="15819" spans="2:6" ht="33" x14ac:dyDescent="0.3">
      <c r="B15819" s="7">
        <v>15808</v>
      </c>
      <c r="C15819" s="7" t="s">
        <v>56483</v>
      </c>
      <c r="D15819" s="8" t="s">
        <v>56484</v>
      </c>
      <c r="E15819" s="15">
        <v>15295.658677732939</v>
      </c>
      <c r="F15819" s="10">
        <v>43769</v>
      </c>
    </row>
    <row r="15820" spans="2:6" ht="33" x14ac:dyDescent="0.3">
      <c r="B15820" s="7">
        <v>15809</v>
      </c>
      <c r="C15820" s="7" t="s">
        <v>56485</v>
      </c>
      <c r="D15820" s="8" t="s">
        <v>56486</v>
      </c>
      <c r="E15820" s="15">
        <v>15278.212325841201</v>
      </c>
      <c r="F15820" s="10">
        <v>43769</v>
      </c>
    </row>
    <row r="15821" spans="2:6" ht="33" x14ac:dyDescent="0.3">
      <c r="B15821" s="7">
        <v>15810</v>
      </c>
      <c r="C15821" s="7" t="s">
        <v>56487</v>
      </c>
      <c r="D15821" s="8" t="s">
        <v>56488</v>
      </c>
      <c r="E15821" s="15">
        <v>15375.411767680693</v>
      </c>
      <c r="F15821" s="10">
        <v>43769</v>
      </c>
    </row>
    <row r="15822" spans="2:6" ht="33" x14ac:dyDescent="0.3">
      <c r="B15822" s="7">
        <v>15811</v>
      </c>
      <c r="C15822" s="7" t="s">
        <v>56489</v>
      </c>
      <c r="D15822" s="8" t="s">
        <v>56490</v>
      </c>
      <c r="E15822" s="15">
        <v>14993.79026640086</v>
      </c>
      <c r="F15822" s="10">
        <v>43769</v>
      </c>
    </row>
    <row r="15823" spans="2:6" ht="33" x14ac:dyDescent="0.3">
      <c r="B15823" s="7">
        <v>15812</v>
      </c>
      <c r="C15823" s="7" t="s">
        <v>56491</v>
      </c>
      <c r="D15823" s="8" t="s">
        <v>56492</v>
      </c>
      <c r="E15823" s="15">
        <v>14896.858335290375</v>
      </c>
      <c r="F15823" s="10">
        <v>43769</v>
      </c>
    </row>
    <row r="15824" spans="2:6" ht="49.5" x14ac:dyDescent="0.3">
      <c r="B15824" s="7">
        <v>15813</v>
      </c>
      <c r="C15824" s="7" t="s">
        <v>56493</v>
      </c>
      <c r="D15824" s="8" t="s">
        <v>56494</v>
      </c>
      <c r="E15824" s="15">
        <v>15278.212325841201</v>
      </c>
      <c r="F15824" s="10">
        <v>43769</v>
      </c>
    </row>
    <row r="15825" spans="2:6" ht="33" x14ac:dyDescent="0.3">
      <c r="B15825" s="7">
        <v>15814</v>
      </c>
      <c r="C15825" s="7" t="s">
        <v>56495</v>
      </c>
      <c r="D15825" s="8" t="s">
        <v>56496</v>
      </c>
      <c r="E15825" s="15">
        <v>14706.111554607392</v>
      </c>
      <c r="F15825" s="10">
        <v>43769</v>
      </c>
    </row>
    <row r="15826" spans="2:6" ht="33" x14ac:dyDescent="0.3">
      <c r="B15826" s="7">
        <v>15815</v>
      </c>
      <c r="C15826" s="7" t="s">
        <v>56497</v>
      </c>
      <c r="D15826" s="8" t="s">
        <v>56498</v>
      </c>
      <c r="E15826" s="15">
        <v>14723.557906499129</v>
      </c>
      <c r="F15826" s="10">
        <v>43769</v>
      </c>
    </row>
    <row r="15827" spans="2:6" ht="49.5" x14ac:dyDescent="0.3">
      <c r="B15827" s="7">
        <v>15816</v>
      </c>
      <c r="C15827" s="7" t="s">
        <v>56499</v>
      </c>
      <c r="D15827" s="8" t="s">
        <v>56500</v>
      </c>
      <c r="E15827" s="15">
        <v>15947.512538914501</v>
      </c>
      <c r="F15827" s="10">
        <v>43769</v>
      </c>
    </row>
    <row r="15828" spans="2:6" ht="33" x14ac:dyDescent="0.3">
      <c r="B15828" s="7">
        <v>15817</v>
      </c>
      <c r="C15828" s="7" t="s">
        <v>56501</v>
      </c>
      <c r="D15828" s="8" t="s">
        <v>56502</v>
      </c>
      <c r="E15828" s="15">
        <v>14976.343914509125</v>
      </c>
      <c r="F15828" s="10">
        <v>43769</v>
      </c>
    </row>
    <row r="15829" spans="2:6" ht="33" x14ac:dyDescent="0.3">
      <c r="B15829" s="7">
        <v>15818</v>
      </c>
      <c r="C15829" s="7" t="s">
        <v>56503</v>
      </c>
      <c r="D15829" s="8" t="s">
        <v>56504</v>
      </c>
      <c r="E15829" s="15">
        <v>14896.858335290375</v>
      </c>
      <c r="F15829" s="10">
        <v>43769</v>
      </c>
    </row>
    <row r="15830" spans="2:6" ht="33" x14ac:dyDescent="0.3">
      <c r="B15830" s="7">
        <v>15819</v>
      </c>
      <c r="C15830" s="7" t="s">
        <v>56505</v>
      </c>
      <c r="D15830" s="8" t="s">
        <v>56506</v>
      </c>
      <c r="E15830" s="15">
        <v>15375.411767680693</v>
      </c>
      <c r="F15830" s="10">
        <v>43769</v>
      </c>
    </row>
    <row r="15831" spans="2:6" ht="33" x14ac:dyDescent="0.3">
      <c r="B15831" s="7">
        <v>15820</v>
      </c>
      <c r="C15831" s="7" t="s">
        <v>56507</v>
      </c>
      <c r="D15831" s="8" t="s">
        <v>56508</v>
      </c>
      <c r="E15831" s="15">
        <v>14741.004258390865</v>
      </c>
      <c r="F15831" s="10">
        <v>43769</v>
      </c>
    </row>
    <row r="15832" spans="2:6" ht="33" x14ac:dyDescent="0.3">
      <c r="B15832" s="7">
        <v>15821</v>
      </c>
      <c r="C15832" s="7" t="s">
        <v>56509</v>
      </c>
      <c r="D15832" s="8" t="s">
        <v>56510</v>
      </c>
      <c r="E15832" s="15">
        <v>14267.114817406269</v>
      </c>
      <c r="F15832" s="10">
        <v>43769</v>
      </c>
    </row>
    <row r="15833" spans="2:6" ht="33" x14ac:dyDescent="0.3">
      <c r="B15833" s="7">
        <v>15822</v>
      </c>
      <c r="C15833" s="7" t="s">
        <v>56511</v>
      </c>
      <c r="D15833" s="8" t="s">
        <v>56512</v>
      </c>
      <c r="E15833" s="15">
        <v>14142.024474342519</v>
      </c>
      <c r="F15833" s="10">
        <v>43769</v>
      </c>
    </row>
    <row r="15834" spans="2:6" ht="33" x14ac:dyDescent="0.3">
      <c r="B15834" s="7">
        <v>15823</v>
      </c>
      <c r="C15834" s="7" t="s">
        <v>56513</v>
      </c>
      <c r="D15834" s="8" t="s">
        <v>56514</v>
      </c>
      <c r="E15834" s="15">
        <v>15184.664986997712</v>
      </c>
      <c r="F15834" s="10">
        <v>43769</v>
      </c>
    </row>
    <row r="15835" spans="2:6" ht="49.5" x14ac:dyDescent="0.3">
      <c r="B15835" s="7">
        <v>15824</v>
      </c>
      <c r="C15835" s="7" t="s">
        <v>56515</v>
      </c>
      <c r="D15835" s="8" t="s">
        <v>56516</v>
      </c>
      <c r="E15835" s="15">
        <v>15295.658677732938</v>
      </c>
      <c r="F15835" s="10">
        <v>43769</v>
      </c>
    </row>
    <row r="15836" spans="2:6" ht="49.5" x14ac:dyDescent="0.3">
      <c r="B15836" s="7">
        <v>15825</v>
      </c>
      <c r="C15836" s="7" t="s">
        <v>56517</v>
      </c>
      <c r="D15836" s="8" t="s">
        <v>56518</v>
      </c>
      <c r="E15836" s="15">
        <v>14723.557906499129</v>
      </c>
      <c r="F15836" s="10">
        <v>43769</v>
      </c>
    </row>
    <row r="15837" spans="2:6" ht="33" x14ac:dyDescent="0.3">
      <c r="B15837" s="7">
        <v>15826</v>
      </c>
      <c r="C15837" s="7" t="s">
        <v>56519</v>
      </c>
      <c r="D15837" s="8" t="s">
        <v>56520</v>
      </c>
      <c r="E15837" s="15">
        <v>14723.557906499129</v>
      </c>
      <c r="F15837" s="10">
        <v>43769</v>
      </c>
    </row>
    <row r="15838" spans="2:6" ht="33" x14ac:dyDescent="0.3">
      <c r="B15838" s="7">
        <v>15827</v>
      </c>
      <c r="C15838" s="7" t="s">
        <v>56521</v>
      </c>
      <c r="D15838" s="8" t="s">
        <v>56522</v>
      </c>
      <c r="E15838" s="15">
        <v>15468.959106524184</v>
      </c>
      <c r="F15838" s="10">
        <v>43769</v>
      </c>
    </row>
    <row r="15839" spans="2:6" ht="33" x14ac:dyDescent="0.3">
      <c r="B15839" s="7">
        <v>15828</v>
      </c>
      <c r="C15839" s="7" t="s">
        <v>56523</v>
      </c>
      <c r="D15839" s="8" t="s">
        <v>56524</v>
      </c>
      <c r="E15839" s="15">
        <v>15357.965415788958</v>
      </c>
      <c r="F15839" s="10">
        <v>43769</v>
      </c>
    </row>
    <row r="15840" spans="2:6" ht="33" x14ac:dyDescent="0.3">
      <c r="B15840" s="7">
        <v>15829</v>
      </c>
      <c r="C15840" s="7" t="s">
        <v>56525</v>
      </c>
      <c r="D15840" s="8" t="s">
        <v>56526</v>
      </c>
      <c r="E15840" s="15">
        <v>14896.858335290375</v>
      </c>
      <c r="F15840" s="10">
        <v>43769</v>
      </c>
    </row>
    <row r="15841" spans="2:6" ht="33" x14ac:dyDescent="0.3">
      <c r="B15841" s="7">
        <v>15830</v>
      </c>
      <c r="C15841" s="7" t="s">
        <v>56527</v>
      </c>
      <c r="D15841" s="8" t="s">
        <v>56528</v>
      </c>
      <c r="E15841" s="15">
        <v>14879.411983398639</v>
      </c>
      <c r="F15841" s="10">
        <v>43769</v>
      </c>
    </row>
    <row r="15842" spans="2:6" ht="33" x14ac:dyDescent="0.3">
      <c r="B15842" s="7">
        <v>15831</v>
      </c>
      <c r="C15842" s="7" t="s">
        <v>56529</v>
      </c>
      <c r="D15842" s="8" t="s">
        <v>56530</v>
      </c>
      <c r="E15842" s="15">
        <v>14860.279150824033</v>
      </c>
      <c r="F15842" s="10">
        <v>43769</v>
      </c>
    </row>
    <row r="15843" spans="2:6" ht="33" x14ac:dyDescent="0.3">
      <c r="B15843" s="7">
        <v>15832</v>
      </c>
      <c r="C15843" s="7" t="s">
        <v>56531</v>
      </c>
      <c r="D15843" s="8" t="s">
        <v>56532</v>
      </c>
      <c r="E15843" s="15">
        <v>15357.965415788958</v>
      </c>
      <c r="F15843" s="10">
        <v>43769</v>
      </c>
    </row>
    <row r="15844" spans="2:6" ht="33" x14ac:dyDescent="0.3">
      <c r="B15844" s="7">
        <v>15833</v>
      </c>
      <c r="C15844" s="7" t="s">
        <v>56533</v>
      </c>
      <c r="D15844" s="8" t="s">
        <v>56534</v>
      </c>
      <c r="E15844" s="15">
        <v>15202.111338889448</v>
      </c>
      <c r="F15844" s="10">
        <v>43769</v>
      </c>
    </row>
    <row r="15845" spans="2:6" ht="49.5" x14ac:dyDescent="0.3">
      <c r="B15845" s="7">
        <v>15834</v>
      </c>
      <c r="C15845" s="7" t="s">
        <v>56535</v>
      </c>
      <c r="D15845" s="8" t="s">
        <v>56536</v>
      </c>
      <c r="E15845" s="15">
        <v>15774.212110123257</v>
      </c>
      <c r="F15845" s="10">
        <v>43769</v>
      </c>
    </row>
    <row r="15846" spans="2:6" ht="33" x14ac:dyDescent="0.3">
      <c r="B15846" s="7">
        <v>15835</v>
      </c>
      <c r="C15846" s="7" t="s">
        <v>56537</v>
      </c>
      <c r="D15846" s="8" t="s">
        <v>56538</v>
      </c>
      <c r="E15846" s="15">
        <v>15241.633141374863</v>
      </c>
      <c r="F15846" s="10">
        <v>43769</v>
      </c>
    </row>
    <row r="15847" spans="2:6" ht="33" x14ac:dyDescent="0.3">
      <c r="B15847" s="7">
        <v>15836</v>
      </c>
      <c r="C15847" s="7" t="s">
        <v>56539</v>
      </c>
      <c r="D15847" s="8" t="s">
        <v>56540</v>
      </c>
      <c r="E15847" s="15">
        <v>15259.079493266599</v>
      </c>
      <c r="F15847" s="10">
        <v>43769</v>
      </c>
    </row>
    <row r="15848" spans="2:6" ht="33" x14ac:dyDescent="0.3">
      <c r="B15848" s="7">
        <v>15837</v>
      </c>
      <c r="C15848" s="7" t="s">
        <v>56541</v>
      </c>
      <c r="D15848" s="8" t="s">
        <v>56542</v>
      </c>
      <c r="E15848" s="15">
        <v>15947.512538914503</v>
      </c>
      <c r="F15848" s="10">
        <v>43769</v>
      </c>
    </row>
    <row r="15849" spans="2:6" ht="33" x14ac:dyDescent="0.3">
      <c r="B15849" s="7">
        <v>15838</v>
      </c>
      <c r="C15849" s="7" t="s">
        <v>56543</v>
      </c>
      <c r="D15849" s="8" t="s">
        <v>56544</v>
      </c>
      <c r="E15849" s="15">
        <v>15414.933570166108</v>
      </c>
      <c r="F15849" s="10">
        <v>43769</v>
      </c>
    </row>
    <row r="15850" spans="2:6" ht="33" x14ac:dyDescent="0.3">
      <c r="B15850" s="7">
        <v>15839</v>
      </c>
      <c r="C15850" s="7" t="s">
        <v>56545</v>
      </c>
      <c r="D15850" s="8" t="s">
        <v>56546</v>
      </c>
      <c r="E15850" s="15">
        <v>15375.411767680693</v>
      </c>
      <c r="F15850" s="10">
        <v>43769</v>
      </c>
    </row>
    <row r="15851" spans="2:6" ht="33" x14ac:dyDescent="0.3">
      <c r="B15851" s="7">
        <v>15840</v>
      </c>
      <c r="C15851" s="7" t="s">
        <v>56547</v>
      </c>
      <c r="D15851" s="8" t="s">
        <v>56548</v>
      </c>
      <c r="E15851" s="15">
        <v>14860.279150824033</v>
      </c>
      <c r="F15851" s="10">
        <v>43769</v>
      </c>
    </row>
    <row r="15852" spans="2:6" ht="33" x14ac:dyDescent="0.3">
      <c r="B15852" s="7">
        <v>15841</v>
      </c>
      <c r="C15852" s="7" t="s">
        <v>56549</v>
      </c>
      <c r="D15852" s="8" t="s">
        <v>56550</v>
      </c>
      <c r="E15852" s="15">
        <v>15357.965415788958</v>
      </c>
      <c r="F15852" s="10">
        <v>43769</v>
      </c>
    </row>
    <row r="15853" spans="2:6" ht="33" x14ac:dyDescent="0.3">
      <c r="B15853" s="7">
        <v>15842</v>
      </c>
      <c r="C15853" s="7" t="s">
        <v>56551</v>
      </c>
      <c r="D15853" s="8" t="s">
        <v>56552</v>
      </c>
      <c r="E15853" s="15">
        <v>15259.079493266599</v>
      </c>
      <c r="F15853" s="10">
        <v>43769</v>
      </c>
    </row>
    <row r="15854" spans="2:6" ht="33" x14ac:dyDescent="0.3">
      <c r="B15854" s="7">
        <v>15843</v>
      </c>
      <c r="C15854" s="7" t="s">
        <v>56553</v>
      </c>
      <c r="D15854" s="8" t="s">
        <v>56554</v>
      </c>
      <c r="E15854" s="15">
        <v>15241.633141374863</v>
      </c>
      <c r="F15854" s="10">
        <v>43769</v>
      </c>
    </row>
    <row r="15855" spans="2:6" ht="33" x14ac:dyDescent="0.3">
      <c r="B15855" s="7">
        <v>15844</v>
      </c>
      <c r="C15855" s="7" t="s">
        <v>56555</v>
      </c>
      <c r="D15855" s="8" t="s">
        <v>56556</v>
      </c>
      <c r="E15855" s="15">
        <v>15774.212110123259</v>
      </c>
      <c r="F15855" s="10">
        <v>43769</v>
      </c>
    </row>
    <row r="15856" spans="2:6" ht="33" x14ac:dyDescent="0.3">
      <c r="B15856" s="7">
        <v>15845</v>
      </c>
      <c r="C15856" s="7" t="s">
        <v>56557</v>
      </c>
      <c r="D15856" s="8" t="s">
        <v>56558</v>
      </c>
      <c r="E15856" s="15">
        <v>15756.765758231521</v>
      </c>
      <c r="F15856" s="10">
        <v>43769</v>
      </c>
    </row>
    <row r="15857" spans="2:6" ht="33" x14ac:dyDescent="0.3">
      <c r="B15857" s="7">
        <v>15846</v>
      </c>
      <c r="C15857" s="7" t="s">
        <v>56559</v>
      </c>
      <c r="D15857" s="8" t="s">
        <v>56560</v>
      </c>
      <c r="E15857" s="15">
        <v>14783.910653143274</v>
      </c>
      <c r="F15857" s="10">
        <v>43769</v>
      </c>
    </row>
    <row r="15858" spans="2:6" ht="33" x14ac:dyDescent="0.3">
      <c r="B15858" s="7">
        <v>15847</v>
      </c>
      <c r="C15858" s="7" t="s">
        <v>56561</v>
      </c>
      <c r="D15858" s="8" t="s">
        <v>56562</v>
      </c>
      <c r="E15858" s="15">
        <v>14603.131554841104</v>
      </c>
      <c r="F15858" s="10">
        <v>43769</v>
      </c>
    </row>
    <row r="15859" spans="2:6" ht="33" x14ac:dyDescent="0.3">
      <c r="B15859" s="7">
        <v>15848</v>
      </c>
      <c r="C15859" s="7" t="s">
        <v>56563</v>
      </c>
      <c r="D15859" s="8" t="s">
        <v>56564</v>
      </c>
      <c r="E15859" s="15">
        <v>14686.978722032789</v>
      </c>
      <c r="F15859" s="10">
        <v>43769</v>
      </c>
    </row>
    <row r="15860" spans="2:6" ht="33" x14ac:dyDescent="0.3">
      <c r="B15860" s="7">
        <v>15849</v>
      </c>
      <c r="C15860" s="7" t="s">
        <v>56565</v>
      </c>
      <c r="D15860" s="8" t="s">
        <v>56566</v>
      </c>
      <c r="E15860" s="15">
        <v>17100.63498264943</v>
      </c>
      <c r="F15860" s="10">
        <v>43769</v>
      </c>
    </row>
    <row r="15861" spans="2:6" ht="33" x14ac:dyDescent="0.3">
      <c r="B15861" s="7">
        <v>15850</v>
      </c>
      <c r="C15861" s="7" t="s">
        <v>56567</v>
      </c>
      <c r="D15861" s="8" t="s">
        <v>56568</v>
      </c>
      <c r="E15861" s="15">
        <v>14669.532370141053</v>
      </c>
      <c r="F15861" s="10">
        <v>43769</v>
      </c>
    </row>
    <row r="15862" spans="2:6" ht="33" x14ac:dyDescent="0.3">
      <c r="B15862" s="7">
        <v>15851</v>
      </c>
      <c r="C15862" s="7" t="s">
        <v>56569</v>
      </c>
      <c r="D15862" s="8" t="s">
        <v>56570</v>
      </c>
      <c r="E15862" s="15">
        <v>14686.978722032789</v>
      </c>
      <c r="F15862" s="10">
        <v>43769</v>
      </c>
    </row>
    <row r="15863" spans="2:6" ht="33" x14ac:dyDescent="0.3">
      <c r="B15863" s="7">
        <v>15852</v>
      </c>
      <c r="C15863" s="7" t="s">
        <v>56571</v>
      </c>
      <c r="D15863" s="8" t="s">
        <v>56572</v>
      </c>
      <c r="E15863" s="15">
        <v>14686.978722032789</v>
      </c>
      <c r="F15863" s="10">
        <v>43769</v>
      </c>
    </row>
    <row r="15864" spans="2:6" ht="49.5" x14ac:dyDescent="0.3">
      <c r="B15864" s="7">
        <v>15853</v>
      </c>
      <c r="C15864" s="7" t="s">
        <v>56573</v>
      </c>
      <c r="D15864" s="8" t="s">
        <v>56574</v>
      </c>
      <c r="E15864" s="15">
        <v>15299.043269999935</v>
      </c>
      <c r="F15864" s="10">
        <v>43769</v>
      </c>
    </row>
    <row r="15865" spans="2:6" ht="49.5" x14ac:dyDescent="0.3">
      <c r="B15865" s="7">
        <v>15854</v>
      </c>
      <c r="C15865" s="7" t="s">
        <v>56575</v>
      </c>
      <c r="D15865" s="8" t="s">
        <v>56576</v>
      </c>
      <c r="E15865" s="15">
        <v>14686.978722032789</v>
      </c>
      <c r="F15865" s="10">
        <v>43769</v>
      </c>
    </row>
    <row r="15866" spans="2:6" ht="49.5" x14ac:dyDescent="0.3">
      <c r="B15866" s="7">
        <v>15855</v>
      </c>
      <c r="C15866" s="7" t="s">
        <v>56577</v>
      </c>
      <c r="D15866" s="8" t="s">
        <v>56578</v>
      </c>
      <c r="E15866" s="15">
        <v>15241.633141374863</v>
      </c>
      <c r="F15866" s="10">
        <v>43769</v>
      </c>
    </row>
    <row r="15867" spans="2:6" ht="33" x14ac:dyDescent="0.3">
      <c r="B15867" s="7">
        <v>15856</v>
      </c>
      <c r="C15867" s="7" t="s">
        <v>56579</v>
      </c>
      <c r="D15867" s="8" t="s">
        <v>56580</v>
      </c>
      <c r="E15867" s="15">
        <v>16701.834640206864</v>
      </c>
      <c r="F15867" s="10">
        <v>43769</v>
      </c>
    </row>
    <row r="15868" spans="2:6" ht="33" x14ac:dyDescent="0.3">
      <c r="B15868" s="7">
        <v>15857</v>
      </c>
      <c r="C15868" s="7" t="s">
        <v>56581</v>
      </c>
      <c r="D15868" s="8" t="s">
        <v>56582</v>
      </c>
      <c r="E15868" s="15">
        <v>13404.497394471271</v>
      </c>
      <c r="F15868" s="10">
        <v>43769</v>
      </c>
    </row>
    <row r="15869" spans="2:6" ht="33" x14ac:dyDescent="0.3">
      <c r="B15869" s="7">
        <v>15858</v>
      </c>
      <c r="C15869" s="7" t="s">
        <v>56583</v>
      </c>
      <c r="D15869" s="8" t="s">
        <v>56584</v>
      </c>
      <c r="E15869" s="15">
        <v>15840.624556324468</v>
      </c>
      <c r="F15869" s="10">
        <v>43769</v>
      </c>
    </row>
    <row r="15870" spans="2:6" ht="49.5" x14ac:dyDescent="0.3">
      <c r="B15870" s="7">
        <v>15859</v>
      </c>
      <c r="C15870" s="7" t="s">
        <v>56585</v>
      </c>
      <c r="D15870" s="8" t="s">
        <v>56586</v>
      </c>
      <c r="E15870" s="15">
        <v>15414.933570166108</v>
      </c>
      <c r="F15870" s="10">
        <v>43769</v>
      </c>
    </row>
    <row r="15871" spans="2:6" ht="49.5" x14ac:dyDescent="0.3">
      <c r="B15871" s="7">
        <v>15860</v>
      </c>
      <c r="C15871" s="7" t="s">
        <v>56587</v>
      </c>
      <c r="D15871" s="8" t="s">
        <v>56588</v>
      </c>
      <c r="E15871" s="15">
        <v>14105.445289876181</v>
      </c>
      <c r="F15871" s="10">
        <v>43769</v>
      </c>
    </row>
    <row r="15872" spans="2:6" ht="49.5" x14ac:dyDescent="0.3">
      <c r="B15872" s="7">
        <v>15861</v>
      </c>
      <c r="C15872" s="7" t="s">
        <v>56589</v>
      </c>
      <c r="D15872" s="8" t="s">
        <v>56590</v>
      </c>
      <c r="E15872" s="15">
        <v>14669.532370141053</v>
      </c>
      <c r="F15872" s="10">
        <v>43769</v>
      </c>
    </row>
    <row r="15873" spans="2:6" ht="33" x14ac:dyDescent="0.3">
      <c r="B15873" s="7">
        <v>15862</v>
      </c>
      <c r="C15873" s="7" t="s">
        <v>56591</v>
      </c>
      <c r="D15873" s="8" t="s">
        <v>56592</v>
      </c>
      <c r="E15873" s="15">
        <v>15365.455716201144</v>
      </c>
      <c r="F15873" s="10">
        <v>43769</v>
      </c>
    </row>
    <row r="15874" spans="2:6" ht="33" x14ac:dyDescent="0.3">
      <c r="B15874" s="7">
        <v>15863</v>
      </c>
      <c r="C15874" s="7" t="s">
        <v>56593</v>
      </c>
      <c r="D15874" s="8" t="s">
        <v>56594</v>
      </c>
      <c r="E15874" s="15">
        <v>15184.664986997712</v>
      </c>
      <c r="F15874" s="10">
        <v>43769</v>
      </c>
    </row>
    <row r="15875" spans="2:6" ht="33" x14ac:dyDescent="0.3">
      <c r="B15875" s="7">
        <v>15864</v>
      </c>
      <c r="C15875" s="7" t="s">
        <v>56595</v>
      </c>
      <c r="D15875" s="8" t="s">
        <v>56596</v>
      </c>
      <c r="E15875" s="15">
        <v>15259.079493266599</v>
      </c>
      <c r="F15875" s="10">
        <v>43769</v>
      </c>
    </row>
    <row r="15876" spans="2:6" ht="49.5" x14ac:dyDescent="0.3">
      <c r="B15876" s="7">
        <v>15865</v>
      </c>
      <c r="C15876" s="7" t="s">
        <v>56597</v>
      </c>
      <c r="D15876" s="8" t="s">
        <v>56598</v>
      </c>
      <c r="E15876" s="15">
        <v>15241.633141374863</v>
      </c>
      <c r="F15876" s="10">
        <v>43769</v>
      </c>
    </row>
    <row r="15877" spans="2:6" ht="49.5" x14ac:dyDescent="0.3">
      <c r="B15877" s="7">
        <v>15866</v>
      </c>
      <c r="C15877" s="7" t="s">
        <v>56599</v>
      </c>
      <c r="D15877" s="8" t="s">
        <v>56600</v>
      </c>
      <c r="E15877" s="15">
        <v>15774.212110123259</v>
      </c>
      <c r="F15877" s="10">
        <v>43769</v>
      </c>
    </row>
    <row r="15878" spans="2:6" ht="49.5" x14ac:dyDescent="0.3">
      <c r="B15878" s="7">
        <v>15867</v>
      </c>
      <c r="C15878" s="7" t="s">
        <v>56601</v>
      </c>
      <c r="D15878" s="8" t="s">
        <v>56602</v>
      </c>
      <c r="E15878" s="15">
        <v>15259.079493266599</v>
      </c>
      <c r="F15878" s="10">
        <v>43769</v>
      </c>
    </row>
    <row r="15879" spans="2:6" ht="33" x14ac:dyDescent="0.3">
      <c r="B15879" s="7">
        <v>15868</v>
      </c>
      <c r="C15879" s="7" t="s">
        <v>56603</v>
      </c>
      <c r="D15879" s="8" t="s">
        <v>56604</v>
      </c>
      <c r="E15879" s="15">
        <v>14087.998937984445</v>
      </c>
      <c r="F15879" s="10">
        <v>43769</v>
      </c>
    </row>
    <row r="15880" spans="2:6" ht="33" x14ac:dyDescent="0.3">
      <c r="B15880" s="7">
        <v>15869</v>
      </c>
      <c r="C15880" s="7" t="s">
        <v>56605</v>
      </c>
      <c r="D15880" s="8" t="s">
        <v>56606</v>
      </c>
      <c r="E15880" s="15">
        <v>16528.534211415619</v>
      </c>
      <c r="F15880" s="10">
        <v>43769</v>
      </c>
    </row>
    <row r="15881" spans="2:6" ht="33" x14ac:dyDescent="0.3">
      <c r="B15881" s="7">
        <v>15870</v>
      </c>
      <c r="C15881" s="7" t="s">
        <v>56607</v>
      </c>
      <c r="D15881" s="8" t="s">
        <v>56608</v>
      </c>
      <c r="E15881" s="15">
        <v>15270.745287231539</v>
      </c>
      <c r="F15881" s="10">
        <v>43769</v>
      </c>
    </row>
    <row r="15882" spans="2:6" ht="33" x14ac:dyDescent="0.3">
      <c r="B15882" s="7">
        <v>15871</v>
      </c>
      <c r="C15882" s="7" t="s">
        <v>56609</v>
      </c>
      <c r="D15882" s="8" t="s">
        <v>56610</v>
      </c>
      <c r="E15882" s="15">
        <v>15319.699750639749</v>
      </c>
      <c r="F15882" s="10">
        <v>43769</v>
      </c>
    </row>
    <row r="15883" spans="2:6" ht="33" x14ac:dyDescent="0.3">
      <c r="B15883" s="7">
        <v>15872</v>
      </c>
      <c r="C15883" s="7" t="s">
        <v>56611</v>
      </c>
      <c r="D15883" s="8" t="s">
        <v>56612</v>
      </c>
      <c r="E15883" s="15">
        <v>15337.146102531486</v>
      </c>
      <c r="F15883" s="10">
        <v>43769</v>
      </c>
    </row>
    <row r="15884" spans="2:6" ht="49.5" x14ac:dyDescent="0.3">
      <c r="B15884" s="7">
        <v>15873</v>
      </c>
      <c r="C15884" s="7" t="s">
        <v>56613</v>
      </c>
      <c r="D15884" s="8" t="s">
        <v>56614</v>
      </c>
      <c r="E15884" s="15">
        <v>15891.80052187356</v>
      </c>
      <c r="F15884" s="10">
        <v>43769</v>
      </c>
    </row>
    <row r="15885" spans="2:6" ht="49.5" x14ac:dyDescent="0.3">
      <c r="B15885" s="7">
        <v>15874</v>
      </c>
      <c r="C15885" s="7" t="s">
        <v>56615</v>
      </c>
      <c r="D15885" s="8" t="s">
        <v>56616</v>
      </c>
      <c r="E15885" s="15">
        <v>16424.379490621955</v>
      </c>
      <c r="F15885" s="10">
        <v>43769</v>
      </c>
    </row>
    <row r="15886" spans="2:6" ht="33" x14ac:dyDescent="0.3">
      <c r="B15886" s="7">
        <v>15875</v>
      </c>
      <c r="C15886" s="7" t="s">
        <v>56617</v>
      </c>
      <c r="D15886" s="8" t="s">
        <v>56618</v>
      </c>
      <c r="E15886" s="15">
        <v>15416.631681750236</v>
      </c>
      <c r="F15886" s="10">
        <v>43769</v>
      </c>
    </row>
    <row r="15887" spans="2:6" ht="33" x14ac:dyDescent="0.3">
      <c r="B15887" s="7">
        <v>15876</v>
      </c>
      <c r="C15887" s="7" t="s">
        <v>56619</v>
      </c>
      <c r="D15887" s="8" t="s">
        <v>56620</v>
      </c>
      <c r="E15887" s="15">
        <v>15337.146102531486</v>
      </c>
      <c r="F15887" s="10">
        <v>43769</v>
      </c>
    </row>
    <row r="15888" spans="2:6" ht="33" x14ac:dyDescent="0.3">
      <c r="B15888" s="7">
        <v>15877</v>
      </c>
      <c r="C15888" s="7" t="s">
        <v>56621</v>
      </c>
      <c r="D15888" s="8" t="s">
        <v>56622</v>
      </c>
      <c r="E15888" s="15">
        <v>15416.631681750236</v>
      </c>
      <c r="F15888" s="10">
        <v>43769</v>
      </c>
    </row>
    <row r="15889" spans="2:6" ht="49.5" x14ac:dyDescent="0.3">
      <c r="B15889" s="7">
        <v>15878</v>
      </c>
      <c r="C15889" s="7" t="s">
        <v>56623</v>
      </c>
      <c r="D15889" s="8" t="s">
        <v>56624</v>
      </c>
      <c r="E15889" s="15">
        <v>17750.802363148126</v>
      </c>
      <c r="F15889" s="10">
        <v>43769</v>
      </c>
    </row>
    <row r="15890" spans="2:6" ht="33" x14ac:dyDescent="0.3">
      <c r="B15890" s="7">
        <v>15879</v>
      </c>
      <c r="C15890" s="7" t="s">
        <v>56625</v>
      </c>
      <c r="D15890" s="8" t="s">
        <v>56626</v>
      </c>
      <c r="E15890" s="15">
        <v>15337.146102531486</v>
      </c>
      <c r="F15890" s="10">
        <v>43769</v>
      </c>
    </row>
    <row r="15891" spans="2:6" ht="33" x14ac:dyDescent="0.3">
      <c r="B15891" s="7">
        <v>15880</v>
      </c>
      <c r="C15891" s="7" t="s">
        <v>56627</v>
      </c>
      <c r="D15891" s="8" t="s">
        <v>56628</v>
      </c>
      <c r="E15891" s="15">
        <v>15319.699750639749</v>
      </c>
      <c r="F15891" s="10">
        <v>43769</v>
      </c>
    </row>
    <row r="15892" spans="2:6" ht="33" x14ac:dyDescent="0.3">
      <c r="B15892" s="7">
        <v>15881</v>
      </c>
      <c r="C15892" s="7" t="s">
        <v>56629</v>
      </c>
      <c r="D15892" s="8" t="s">
        <v>56630</v>
      </c>
      <c r="E15892" s="15">
        <v>15852.278719388147</v>
      </c>
      <c r="F15892" s="10">
        <v>43769</v>
      </c>
    </row>
    <row r="15893" spans="2:6" ht="33" x14ac:dyDescent="0.3">
      <c r="B15893" s="7">
        <v>15882</v>
      </c>
      <c r="C15893" s="7" t="s">
        <v>56631</v>
      </c>
      <c r="D15893" s="8" t="s">
        <v>56632</v>
      </c>
      <c r="E15893" s="15">
        <v>15380.040866382637</v>
      </c>
      <c r="F15893" s="10">
        <v>43769</v>
      </c>
    </row>
    <row r="15894" spans="2:6" ht="33" x14ac:dyDescent="0.3">
      <c r="B15894" s="7">
        <v>15883</v>
      </c>
      <c r="C15894" s="7" t="s">
        <v>56633</v>
      </c>
      <c r="D15894" s="8" t="s">
        <v>56634</v>
      </c>
      <c r="E15894" s="15">
        <v>14243.853014883953</v>
      </c>
      <c r="F15894" s="10">
        <v>43769</v>
      </c>
    </row>
    <row r="15895" spans="2:6" ht="33" x14ac:dyDescent="0.3">
      <c r="B15895" s="7">
        <v>15884</v>
      </c>
      <c r="C15895" s="7" t="s">
        <v>56635</v>
      </c>
      <c r="D15895" s="8" t="s">
        <v>56636</v>
      </c>
      <c r="E15895" s="15">
        <v>16666.941936423395</v>
      </c>
      <c r="F15895" s="10">
        <v>43769</v>
      </c>
    </row>
    <row r="15896" spans="2:6" ht="33" x14ac:dyDescent="0.3">
      <c r="B15896" s="7">
        <v>15885</v>
      </c>
      <c r="C15896" s="7" t="s">
        <v>56637</v>
      </c>
      <c r="D15896" s="8" t="s">
        <v>56638</v>
      </c>
      <c r="E15896" s="15">
        <v>14904.872026259311</v>
      </c>
      <c r="F15896" s="10">
        <v>43769</v>
      </c>
    </row>
    <row r="15897" spans="2:6" ht="33" x14ac:dyDescent="0.3">
      <c r="B15897" s="7">
        <v>15886</v>
      </c>
      <c r="C15897" s="7" t="s">
        <v>56639</v>
      </c>
      <c r="D15897" s="8" t="s">
        <v>56640</v>
      </c>
      <c r="E15897" s="15">
        <v>15397.487218274371</v>
      </c>
      <c r="F15897" s="10">
        <v>43769</v>
      </c>
    </row>
    <row r="15898" spans="2:6" ht="33" x14ac:dyDescent="0.3">
      <c r="B15898" s="7">
        <v>15887</v>
      </c>
      <c r="C15898" s="7" t="s">
        <v>56641</v>
      </c>
      <c r="D15898" s="8" t="s">
        <v>56642</v>
      </c>
      <c r="E15898" s="15">
        <v>17100.63498264943</v>
      </c>
      <c r="F15898" s="10">
        <v>43769</v>
      </c>
    </row>
    <row r="15899" spans="2:6" ht="33" x14ac:dyDescent="0.3">
      <c r="B15899" s="7">
        <v>15888</v>
      </c>
      <c r="C15899" s="7" t="s">
        <v>56643</v>
      </c>
      <c r="D15899" s="8" t="s">
        <v>56644</v>
      </c>
      <c r="E15899" s="15">
        <v>14783.910653143274</v>
      </c>
      <c r="F15899" s="10">
        <v>43769</v>
      </c>
    </row>
    <row r="15900" spans="2:6" ht="33" x14ac:dyDescent="0.3">
      <c r="B15900" s="7">
        <v>15889</v>
      </c>
      <c r="C15900" s="7" t="s">
        <v>56645</v>
      </c>
      <c r="D15900" s="8" t="s">
        <v>56646</v>
      </c>
      <c r="E15900" s="15">
        <v>16528.534211415619</v>
      </c>
      <c r="F15900" s="10">
        <v>43769</v>
      </c>
    </row>
    <row r="15901" spans="2:6" ht="33" x14ac:dyDescent="0.3">
      <c r="B15901" s="7">
        <v>15890</v>
      </c>
      <c r="C15901" s="7" t="s">
        <v>56647</v>
      </c>
      <c r="D15901" s="8" t="s">
        <v>56648</v>
      </c>
      <c r="E15901" s="15">
        <v>22362.524498604598</v>
      </c>
      <c r="F15901" s="10">
        <v>43769</v>
      </c>
    </row>
    <row r="15902" spans="2:6" ht="33" x14ac:dyDescent="0.3">
      <c r="B15902" s="7">
        <v>15891</v>
      </c>
      <c r="C15902" s="7" t="s">
        <v>56649</v>
      </c>
      <c r="D15902" s="8" t="s">
        <v>56650</v>
      </c>
      <c r="E15902" s="15">
        <v>22986.406042253082</v>
      </c>
      <c r="F15902" s="10">
        <v>43769</v>
      </c>
    </row>
    <row r="15903" spans="2:6" ht="33" x14ac:dyDescent="0.3">
      <c r="B15903" s="7">
        <v>15892</v>
      </c>
      <c r="C15903" s="7" t="s">
        <v>56651</v>
      </c>
      <c r="D15903" s="8" t="s">
        <v>56652</v>
      </c>
      <c r="E15903" s="15">
        <v>21346.553642541236</v>
      </c>
      <c r="F15903" s="10">
        <v>43769</v>
      </c>
    </row>
    <row r="15904" spans="2:6" ht="33" x14ac:dyDescent="0.3">
      <c r="B15904" s="7">
        <v>15893</v>
      </c>
      <c r="C15904" s="7" t="s">
        <v>56653</v>
      </c>
      <c r="D15904" s="8" t="s">
        <v>56654</v>
      </c>
      <c r="E15904" s="15">
        <v>19783.476822054297</v>
      </c>
      <c r="F15904" s="10">
        <v>43769</v>
      </c>
    </row>
    <row r="15905" spans="2:6" ht="33" x14ac:dyDescent="0.3">
      <c r="B15905" s="7">
        <v>15894</v>
      </c>
      <c r="C15905" s="7" t="s">
        <v>56655</v>
      </c>
      <c r="D15905" s="8" t="s">
        <v>56656</v>
      </c>
      <c r="E15905" s="15">
        <v>21164.809179434393</v>
      </c>
      <c r="F15905" s="10">
        <v>43769</v>
      </c>
    </row>
    <row r="15906" spans="2:6" ht="33" x14ac:dyDescent="0.3">
      <c r="B15906" s="7">
        <v>15895</v>
      </c>
      <c r="C15906" s="7" t="s">
        <v>56657</v>
      </c>
      <c r="D15906" s="8" t="s">
        <v>56658</v>
      </c>
      <c r="E15906" s="15">
        <v>16004.189920760124</v>
      </c>
      <c r="F15906" s="10">
        <v>43769</v>
      </c>
    </row>
    <row r="15907" spans="2:6" ht="33" x14ac:dyDescent="0.3">
      <c r="B15907" s="7">
        <v>15896</v>
      </c>
      <c r="C15907" s="7" t="s">
        <v>56659</v>
      </c>
      <c r="D15907" s="8" t="s">
        <v>56660</v>
      </c>
      <c r="E15907" s="15">
        <v>15909.246873765296</v>
      </c>
      <c r="F15907" s="10">
        <v>43769</v>
      </c>
    </row>
    <row r="15908" spans="2:6" ht="33" x14ac:dyDescent="0.3">
      <c r="B15908" s="7">
        <v>15897</v>
      </c>
      <c r="C15908" s="7" t="s">
        <v>56661</v>
      </c>
      <c r="D15908" s="8" t="s">
        <v>56662</v>
      </c>
      <c r="E15908" s="15">
        <v>14600.270353130862</v>
      </c>
      <c r="F15908" s="10">
        <v>43769</v>
      </c>
    </row>
    <row r="15909" spans="2:6" ht="33" x14ac:dyDescent="0.3">
      <c r="B15909" s="7">
        <v>15898</v>
      </c>
      <c r="C15909" s="7" t="s">
        <v>56663</v>
      </c>
      <c r="D15909" s="8" t="s">
        <v>56664</v>
      </c>
      <c r="E15909" s="15">
        <v>15337.146102531486</v>
      </c>
      <c r="F15909" s="10">
        <v>43769</v>
      </c>
    </row>
    <row r="15910" spans="2:6" ht="33" x14ac:dyDescent="0.3">
      <c r="B15910" s="7">
        <v>15899</v>
      </c>
      <c r="C15910" s="7" t="s">
        <v>56665</v>
      </c>
      <c r="D15910" s="8" t="s">
        <v>56666</v>
      </c>
      <c r="E15910" s="15">
        <v>13411.74344595697</v>
      </c>
      <c r="F15910" s="10">
        <v>43769</v>
      </c>
    </row>
    <row r="15911" spans="2:6" ht="33" x14ac:dyDescent="0.3">
      <c r="B15911" s="7">
        <v>15900</v>
      </c>
      <c r="C15911" s="7" t="s">
        <v>56667</v>
      </c>
      <c r="D15911" s="8" t="s">
        <v>56668</v>
      </c>
      <c r="E15911" s="15">
        <v>13446.624518839182</v>
      </c>
      <c r="F15911" s="10">
        <v>43769</v>
      </c>
    </row>
    <row r="15912" spans="2:6" ht="49.5" x14ac:dyDescent="0.3">
      <c r="B15912" s="7">
        <v>15901</v>
      </c>
      <c r="C15912" s="7" t="s">
        <v>56669</v>
      </c>
      <c r="D15912" s="8" t="s">
        <v>56670</v>
      </c>
      <c r="E15912" s="15">
        <v>14174.067607317009</v>
      </c>
      <c r="F15912" s="10">
        <v>43769</v>
      </c>
    </row>
    <row r="15913" spans="2:6" ht="49.5" x14ac:dyDescent="0.3">
      <c r="B15913" s="7">
        <v>15902</v>
      </c>
      <c r="C15913" s="7" t="s">
        <v>56671</v>
      </c>
      <c r="D15913" s="8" t="s">
        <v>56672</v>
      </c>
      <c r="E15913" s="15">
        <v>13446.624518839182</v>
      </c>
      <c r="F15913" s="10">
        <v>43769</v>
      </c>
    </row>
    <row r="15914" spans="2:6" ht="33" x14ac:dyDescent="0.3">
      <c r="B15914" s="7">
        <v>15903</v>
      </c>
      <c r="C15914" s="7" t="s">
        <v>56673</v>
      </c>
      <c r="D15914" s="8" t="s">
        <v>56674</v>
      </c>
      <c r="E15914" s="15">
        <v>14191.513959208745</v>
      </c>
      <c r="F15914" s="10">
        <v>43769</v>
      </c>
    </row>
    <row r="15915" spans="2:6" ht="33" x14ac:dyDescent="0.3">
      <c r="B15915" s="7">
        <v>15904</v>
      </c>
      <c r="C15915" s="7" t="s">
        <v>56675</v>
      </c>
      <c r="D15915" s="8" t="s">
        <v>56676</v>
      </c>
      <c r="E15915" s="15">
        <v>12830.198382899101</v>
      </c>
      <c r="F15915" s="10">
        <v>43769</v>
      </c>
    </row>
    <row r="15916" spans="2:6" ht="33" x14ac:dyDescent="0.3">
      <c r="B15916" s="7">
        <v>15905</v>
      </c>
      <c r="C15916" s="7" t="s">
        <v>56677</v>
      </c>
      <c r="D15916" s="8" t="s">
        <v>56678</v>
      </c>
      <c r="E15916" s="15">
        <v>14296.971340943659</v>
      </c>
      <c r="F15916" s="10">
        <v>43769</v>
      </c>
    </row>
    <row r="15917" spans="2:6" ht="49.5" x14ac:dyDescent="0.3">
      <c r="B15917" s="7">
        <v>15906</v>
      </c>
      <c r="C15917" s="7" t="s">
        <v>56679</v>
      </c>
      <c r="D15917" s="8" t="s">
        <v>56680</v>
      </c>
      <c r="E15917" s="15">
        <v>14755.601039473617</v>
      </c>
      <c r="F15917" s="10">
        <v>43769</v>
      </c>
    </row>
    <row r="15918" spans="2:6" ht="33" x14ac:dyDescent="0.3">
      <c r="B15918" s="7">
        <v>15907</v>
      </c>
      <c r="C15918" s="7" t="s">
        <v>56681</v>
      </c>
      <c r="D15918" s="8" t="s">
        <v>56682</v>
      </c>
      <c r="E15918" s="15">
        <v>15310.255458815693</v>
      </c>
      <c r="F15918" s="10">
        <v>43769</v>
      </c>
    </row>
    <row r="15919" spans="2:6" ht="33" x14ac:dyDescent="0.3">
      <c r="B15919" s="7">
        <v>15908</v>
      </c>
      <c r="C15919" s="7" t="s">
        <v>56683</v>
      </c>
      <c r="D15919" s="8" t="s">
        <v>56684</v>
      </c>
      <c r="E15919" s="15">
        <v>14174.067607317009</v>
      </c>
      <c r="F15919" s="10">
        <v>43769</v>
      </c>
    </row>
    <row r="15920" spans="2:6" ht="33" x14ac:dyDescent="0.3">
      <c r="B15920" s="7">
        <v>15909</v>
      </c>
      <c r="C15920" s="7" t="s">
        <v>56685</v>
      </c>
      <c r="D15920" s="8" t="s">
        <v>56686</v>
      </c>
      <c r="E15920" s="15">
        <v>14773.047391365353</v>
      </c>
      <c r="F15920" s="10">
        <v>43769</v>
      </c>
    </row>
    <row r="15921" spans="2:6" ht="33" x14ac:dyDescent="0.3">
      <c r="B15921" s="7">
        <v>15910</v>
      </c>
      <c r="C15921" s="7" t="s">
        <v>56687</v>
      </c>
      <c r="D15921" s="8" t="s">
        <v>56688</v>
      </c>
      <c r="E15921" s="15">
        <v>13429.178166947446</v>
      </c>
      <c r="F15921" s="10">
        <v>43769</v>
      </c>
    </row>
    <row r="15922" spans="2:6" ht="33" x14ac:dyDescent="0.3">
      <c r="B15922" s="7">
        <v>15911</v>
      </c>
      <c r="C15922" s="7" t="s">
        <v>56689</v>
      </c>
      <c r="D15922" s="8" t="s">
        <v>56690</v>
      </c>
      <c r="E15922" s="15">
        <v>14335.737134847097</v>
      </c>
      <c r="F15922" s="10">
        <v>43769</v>
      </c>
    </row>
    <row r="15923" spans="2:6" ht="33" x14ac:dyDescent="0.3">
      <c r="B15923" s="7">
        <v>15912</v>
      </c>
      <c r="C15923" s="7" t="s">
        <v>56691</v>
      </c>
      <c r="D15923" s="8" t="s">
        <v>56692</v>
      </c>
      <c r="E15923" s="15">
        <v>15345.148162599164</v>
      </c>
      <c r="F15923" s="10">
        <v>43769</v>
      </c>
    </row>
    <row r="15924" spans="2:6" ht="33" x14ac:dyDescent="0.3">
      <c r="B15924" s="7">
        <v>15913</v>
      </c>
      <c r="C15924" s="7" t="s">
        <v>56693</v>
      </c>
      <c r="D15924" s="8" t="s">
        <v>56694</v>
      </c>
      <c r="E15924" s="15">
        <v>30281.016540719462</v>
      </c>
      <c r="F15924" s="10">
        <v>43769</v>
      </c>
    </row>
    <row r="15925" spans="2:6" ht="33" x14ac:dyDescent="0.3">
      <c r="B15925" s="7">
        <v>15914</v>
      </c>
      <c r="C15925" s="7" t="s">
        <v>56695</v>
      </c>
      <c r="D15925" s="8" t="s">
        <v>56696</v>
      </c>
      <c r="E15925" s="15">
        <v>26971.176076128118</v>
      </c>
      <c r="F15925" s="10">
        <v>43769</v>
      </c>
    </row>
    <row r="15926" spans="2:6" ht="33" x14ac:dyDescent="0.3">
      <c r="B15926" s="7">
        <v>15915</v>
      </c>
      <c r="C15926" s="7" t="s">
        <v>56697</v>
      </c>
      <c r="D15926" s="8" t="s">
        <v>56698</v>
      </c>
      <c r="E15926" s="15">
        <v>15909.246873765296</v>
      </c>
      <c r="F15926" s="10">
        <v>43769</v>
      </c>
    </row>
    <row r="15927" spans="2:6" ht="49.5" x14ac:dyDescent="0.3">
      <c r="B15927" s="7">
        <v>15916</v>
      </c>
      <c r="C15927" s="7" t="s">
        <v>56699</v>
      </c>
      <c r="D15927" s="8" t="s">
        <v>56700</v>
      </c>
      <c r="E15927" s="15">
        <v>15181.815416188731</v>
      </c>
      <c r="F15927" s="10">
        <v>43769</v>
      </c>
    </row>
    <row r="15928" spans="2:6" ht="33" x14ac:dyDescent="0.3">
      <c r="B15928" s="7">
        <v>15917</v>
      </c>
      <c r="C15928" s="7" t="s">
        <v>56701</v>
      </c>
      <c r="D15928" s="8" t="s">
        <v>56702</v>
      </c>
      <c r="E15928" s="15">
        <v>15337.146102531486</v>
      </c>
      <c r="F15928" s="10">
        <v>43769</v>
      </c>
    </row>
    <row r="15929" spans="2:6" ht="33" x14ac:dyDescent="0.3">
      <c r="B15929" s="7">
        <v>15918</v>
      </c>
      <c r="C15929" s="7" t="s">
        <v>56703</v>
      </c>
      <c r="D15929" s="8" t="s">
        <v>56704</v>
      </c>
      <c r="E15929" s="15">
        <v>14090.208809224065</v>
      </c>
      <c r="F15929" s="10">
        <v>43769</v>
      </c>
    </row>
    <row r="15930" spans="2:6" ht="33" x14ac:dyDescent="0.3">
      <c r="B15930" s="7">
        <v>15919</v>
      </c>
      <c r="C15930" s="7" t="s">
        <v>56705</v>
      </c>
      <c r="D15930" s="8" t="s">
        <v>56706</v>
      </c>
      <c r="E15930" s="15">
        <v>14835.086618692367</v>
      </c>
      <c r="F15930" s="10">
        <v>43769</v>
      </c>
    </row>
    <row r="15931" spans="2:6" ht="33" x14ac:dyDescent="0.3">
      <c r="B15931" s="7">
        <v>15920</v>
      </c>
      <c r="C15931" s="7" t="s">
        <v>56707</v>
      </c>
      <c r="D15931" s="8" t="s">
        <v>56708</v>
      </c>
      <c r="E15931" s="15">
        <v>13429.178166947446</v>
      </c>
      <c r="F15931" s="10">
        <v>43769</v>
      </c>
    </row>
    <row r="15932" spans="2:6" ht="33" x14ac:dyDescent="0.3">
      <c r="B15932" s="7">
        <v>15921</v>
      </c>
      <c r="C15932" s="7" t="s">
        <v>56709</v>
      </c>
      <c r="D15932" s="8" t="s">
        <v>56710</v>
      </c>
      <c r="E15932" s="15">
        <v>14582.824001239125</v>
      </c>
      <c r="F15932" s="10">
        <v>43769</v>
      </c>
    </row>
    <row r="15933" spans="2:6" ht="49.5" x14ac:dyDescent="0.3">
      <c r="B15933" s="7">
        <v>15922</v>
      </c>
      <c r="C15933" s="7" t="s">
        <v>56711</v>
      </c>
      <c r="D15933" s="8" t="s">
        <v>56712</v>
      </c>
      <c r="E15933" s="15">
        <v>12865.091086682574</v>
      </c>
      <c r="F15933" s="10">
        <v>43769</v>
      </c>
    </row>
    <row r="15934" spans="2:6" ht="49.5" x14ac:dyDescent="0.3">
      <c r="B15934" s="7">
        <v>15923</v>
      </c>
      <c r="C15934" s="7" t="s">
        <v>56713</v>
      </c>
      <c r="D15934" s="8" t="s">
        <v>56714</v>
      </c>
      <c r="E15934" s="15">
        <v>13429.178166947446</v>
      </c>
      <c r="F15934" s="10">
        <v>43769</v>
      </c>
    </row>
    <row r="15935" spans="2:6" ht="33" x14ac:dyDescent="0.3">
      <c r="B15935" s="7">
        <v>15924</v>
      </c>
      <c r="C15935" s="7" t="s">
        <v>56715</v>
      </c>
      <c r="D15935" s="8" t="s">
        <v>56716</v>
      </c>
      <c r="E15935" s="15">
        <v>13993.276878113578</v>
      </c>
      <c r="F15935" s="10">
        <v>43769</v>
      </c>
    </row>
    <row r="15936" spans="2:6" ht="33" x14ac:dyDescent="0.3">
      <c r="B15936" s="7">
        <v>15925</v>
      </c>
      <c r="C15936" s="7" t="s">
        <v>56717</v>
      </c>
      <c r="D15936" s="8" t="s">
        <v>56718</v>
      </c>
      <c r="E15936" s="15">
        <v>14852.532970584103</v>
      </c>
      <c r="F15936" s="10">
        <v>43769</v>
      </c>
    </row>
    <row r="15937" spans="2:6" ht="33" x14ac:dyDescent="0.3">
      <c r="B15937" s="7">
        <v>15926</v>
      </c>
      <c r="C15937" s="7" t="s">
        <v>56719</v>
      </c>
      <c r="D15937" s="8" t="s">
        <v>56720</v>
      </c>
      <c r="E15937" s="15">
        <v>14600.270353130862</v>
      </c>
      <c r="F15937" s="10">
        <v>43769</v>
      </c>
    </row>
    <row r="15938" spans="2:6" ht="49.5" x14ac:dyDescent="0.3">
      <c r="B15938" s="7">
        <v>15927</v>
      </c>
      <c r="C15938" s="7" t="s">
        <v>56721</v>
      </c>
      <c r="D15938" s="8" t="s">
        <v>56722</v>
      </c>
      <c r="E15938" s="15">
        <v>13526.110098057932</v>
      </c>
      <c r="F15938" s="10">
        <v>43769</v>
      </c>
    </row>
    <row r="15939" spans="2:6" ht="33" x14ac:dyDescent="0.3">
      <c r="B15939" s="7">
        <v>15928</v>
      </c>
      <c r="C15939" s="7" t="s">
        <v>56723</v>
      </c>
      <c r="D15939" s="8" t="s">
        <v>56724</v>
      </c>
      <c r="E15939" s="15">
        <v>14028.169581897051</v>
      </c>
      <c r="F15939" s="10">
        <v>43769</v>
      </c>
    </row>
    <row r="15940" spans="2:6" ht="33" x14ac:dyDescent="0.3">
      <c r="B15940" s="7">
        <v>15929</v>
      </c>
      <c r="C15940" s="7" t="s">
        <v>56725</v>
      </c>
      <c r="D15940" s="8" t="s">
        <v>56726</v>
      </c>
      <c r="E15940" s="15">
        <v>15270.733656330278</v>
      </c>
      <c r="F15940" s="10">
        <v>43769</v>
      </c>
    </row>
    <row r="15941" spans="2:6" ht="33" x14ac:dyDescent="0.3">
      <c r="B15941" s="7">
        <v>15930</v>
      </c>
      <c r="C15941" s="7" t="s">
        <v>56727</v>
      </c>
      <c r="D15941" s="8" t="s">
        <v>56728</v>
      </c>
      <c r="E15941" s="15">
        <v>15310.255458815693</v>
      </c>
      <c r="F15941" s="10">
        <v>43769</v>
      </c>
    </row>
    <row r="15942" spans="2:6" ht="33" x14ac:dyDescent="0.3">
      <c r="B15942" s="7">
        <v>15931</v>
      </c>
      <c r="C15942" s="7" t="s">
        <v>56729</v>
      </c>
      <c r="D15942" s="8" t="s">
        <v>56730</v>
      </c>
      <c r="E15942" s="15">
        <v>13533.856278297862</v>
      </c>
      <c r="F15942" s="10">
        <v>43769</v>
      </c>
    </row>
    <row r="15943" spans="2:6" ht="33" x14ac:dyDescent="0.3">
      <c r="B15943" s="7">
        <v>15932</v>
      </c>
      <c r="C15943" s="7" t="s">
        <v>56731</v>
      </c>
      <c r="D15943" s="8" t="s">
        <v>56732</v>
      </c>
      <c r="E15943" s="15">
        <v>15414.933570166108</v>
      </c>
      <c r="F15943" s="10">
        <v>43769</v>
      </c>
    </row>
    <row r="15944" spans="2:6" ht="33" x14ac:dyDescent="0.3">
      <c r="B15944" s="7">
        <v>15933</v>
      </c>
      <c r="C15944" s="7" t="s">
        <v>56733</v>
      </c>
      <c r="D15944" s="8" t="s">
        <v>56734</v>
      </c>
      <c r="E15944" s="15">
        <v>14440.415246197514</v>
      </c>
      <c r="F15944" s="10">
        <v>43769</v>
      </c>
    </row>
    <row r="15945" spans="2:6" ht="33" x14ac:dyDescent="0.3">
      <c r="B15945" s="7">
        <v>15934</v>
      </c>
      <c r="C15945" s="7" t="s">
        <v>56735</v>
      </c>
      <c r="D15945" s="8" t="s">
        <v>56736</v>
      </c>
      <c r="E15945" s="15">
        <v>13533.856278297862</v>
      </c>
      <c r="F15945" s="10">
        <v>43769</v>
      </c>
    </row>
    <row r="15946" spans="2:6" ht="33" x14ac:dyDescent="0.3">
      <c r="B15946" s="7">
        <v>15935</v>
      </c>
      <c r="C15946" s="7" t="s">
        <v>56737</v>
      </c>
      <c r="D15946" s="8" t="s">
        <v>56738</v>
      </c>
      <c r="E15946" s="15">
        <v>14842.832798932297</v>
      </c>
      <c r="F15946" s="10">
        <v>43769</v>
      </c>
    </row>
    <row r="15947" spans="2:6" ht="33" x14ac:dyDescent="0.3">
      <c r="B15947" s="7">
        <v>15936</v>
      </c>
      <c r="C15947" s="7" t="s">
        <v>56739</v>
      </c>
      <c r="D15947" s="8" t="s">
        <v>56740</v>
      </c>
      <c r="E15947" s="15">
        <v>14088.510697639937</v>
      </c>
      <c r="F15947" s="10">
        <v>43769</v>
      </c>
    </row>
    <row r="15948" spans="2:6" ht="49.5" x14ac:dyDescent="0.3">
      <c r="B15948" s="7">
        <v>15937</v>
      </c>
      <c r="C15948" s="7" t="s">
        <v>56741</v>
      </c>
      <c r="D15948" s="8" t="s">
        <v>56742</v>
      </c>
      <c r="E15948" s="15">
        <v>13516.409926406126</v>
      </c>
      <c r="F15948" s="10">
        <v>43769</v>
      </c>
    </row>
    <row r="15949" spans="2:6" ht="33" x14ac:dyDescent="0.3">
      <c r="B15949" s="7">
        <v>15938</v>
      </c>
      <c r="C15949" s="7" t="s">
        <v>56743</v>
      </c>
      <c r="D15949" s="8" t="s">
        <v>56744</v>
      </c>
      <c r="E15949" s="15">
        <v>13533.856278297862</v>
      </c>
      <c r="F15949" s="10">
        <v>43769</v>
      </c>
    </row>
    <row r="15950" spans="2:6" ht="49.5" x14ac:dyDescent="0.3">
      <c r="B15950" s="7">
        <v>15939</v>
      </c>
      <c r="C15950" s="7" t="s">
        <v>56745</v>
      </c>
      <c r="D15950" s="8" t="s">
        <v>56746</v>
      </c>
      <c r="E15950" s="15">
        <v>14123.403401423409</v>
      </c>
      <c r="F15950" s="10">
        <v>43769</v>
      </c>
    </row>
    <row r="15951" spans="2:6" ht="33" x14ac:dyDescent="0.3">
      <c r="B15951" s="7">
        <v>15940</v>
      </c>
      <c r="C15951" s="7" t="s">
        <v>56747</v>
      </c>
      <c r="D15951" s="8" t="s">
        <v>56748</v>
      </c>
      <c r="E15951" s="15">
        <v>14107.655161115801</v>
      </c>
      <c r="F15951" s="10">
        <v>43769</v>
      </c>
    </row>
    <row r="15952" spans="2:6" ht="33" x14ac:dyDescent="0.3">
      <c r="B15952" s="7">
        <v>15941</v>
      </c>
      <c r="C15952" s="7" t="s">
        <v>56749</v>
      </c>
      <c r="D15952" s="8" t="s">
        <v>56750</v>
      </c>
      <c r="E15952" s="15">
        <v>14738.166318483143</v>
      </c>
      <c r="F15952" s="10">
        <v>43769</v>
      </c>
    </row>
    <row r="15953" spans="2:6" ht="33" x14ac:dyDescent="0.3">
      <c r="B15953" s="7">
        <v>15942</v>
      </c>
      <c r="C15953" s="7" t="s">
        <v>56751</v>
      </c>
      <c r="D15953" s="8" t="s">
        <v>56752</v>
      </c>
      <c r="E15953" s="15">
        <v>15414.933570166108</v>
      </c>
      <c r="F15953" s="10">
        <v>43769</v>
      </c>
    </row>
    <row r="15954" spans="2:6" ht="33" x14ac:dyDescent="0.3">
      <c r="B15954" s="7">
        <v>15943</v>
      </c>
      <c r="C15954" s="7" t="s">
        <v>56753</v>
      </c>
      <c r="D15954" s="8" t="s">
        <v>56754</v>
      </c>
      <c r="E15954" s="15">
        <v>13630.788209408347</v>
      </c>
      <c r="F15954" s="10">
        <v>43769</v>
      </c>
    </row>
    <row r="15955" spans="2:6" ht="33" x14ac:dyDescent="0.3">
      <c r="B15955" s="7">
        <v>15944</v>
      </c>
      <c r="C15955" s="7" t="s">
        <v>56755</v>
      </c>
      <c r="D15955" s="8" t="s">
        <v>56756</v>
      </c>
      <c r="E15955" s="15">
        <v>14842.832798932297</v>
      </c>
      <c r="F15955" s="10">
        <v>43769</v>
      </c>
    </row>
    <row r="15956" spans="2:6" ht="33" x14ac:dyDescent="0.3">
      <c r="B15956" s="7">
        <v>15945</v>
      </c>
      <c r="C15956" s="7" t="s">
        <v>56757</v>
      </c>
      <c r="D15956" s="8" t="s">
        <v>56758</v>
      </c>
      <c r="E15956" s="15">
        <v>14105.957049531673</v>
      </c>
      <c r="F15956" s="10">
        <v>43769</v>
      </c>
    </row>
    <row r="15957" spans="2:6" ht="33" x14ac:dyDescent="0.3">
      <c r="B15957" s="7">
        <v>15946</v>
      </c>
      <c r="C15957" s="7" t="s">
        <v>56759</v>
      </c>
      <c r="D15957" s="8" t="s">
        <v>56760</v>
      </c>
      <c r="E15957" s="15">
        <v>13516.409926406126</v>
      </c>
      <c r="F15957" s="10">
        <v>43769</v>
      </c>
    </row>
    <row r="15958" spans="2:6" ht="33" x14ac:dyDescent="0.3">
      <c r="B15958" s="7">
        <v>15947</v>
      </c>
      <c r="C15958" s="7" t="s">
        <v>56761</v>
      </c>
      <c r="D15958" s="8" t="s">
        <v>56762</v>
      </c>
      <c r="E15958" s="15">
        <v>14939.764730042783</v>
      </c>
      <c r="F15958" s="10">
        <v>43769</v>
      </c>
    </row>
    <row r="15959" spans="2:6" ht="33" x14ac:dyDescent="0.3">
      <c r="B15959" s="7">
        <v>15948</v>
      </c>
      <c r="C15959" s="7" t="s">
        <v>56763</v>
      </c>
      <c r="D15959" s="8" t="s">
        <v>56764</v>
      </c>
      <c r="E15959" s="15">
        <v>15432.379922057844</v>
      </c>
      <c r="F15959" s="10">
        <v>43769</v>
      </c>
    </row>
    <row r="15960" spans="2:6" ht="33" x14ac:dyDescent="0.3">
      <c r="B15960" s="7">
        <v>15949</v>
      </c>
      <c r="C15960" s="7" t="s">
        <v>56765</v>
      </c>
      <c r="D15960" s="8" t="s">
        <v>56766</v>
      </c>
      <c r="E15960" s="15">
        <v>14105.957049531673</v>
      </c>
      <c r="F15960" s="10">
        <v>43769</v>
      </c>
    </row>
    <row r="15961" spans="2:6" ht="33" x14ac:dyDescent="0.3">
      <c r="B15961" s="7">
        <v>15950</v>
      </c>
      <c r="C15961" s="7" t="s">
        <v>56767</v>
      </c>
      <c r="D15961" s="8" t="s">
        <v>56768</v>
      </c>
      <c r="E15961" s="15">
        <v>12779.02241735001</v>
      </c>
      <c r="F15961" s="10">
        <v>43769</v>
      </c>
    </row>
    <row r="15962" spans="2:6" ht="33" x14ac:dyDescent="0.3">
      <c r="B15962" s="7">
        <v>15951</v>
      </c>
      <c r="C15962" s="7" t="s">
        <v>56769</v>
      </c>
      <c r="D15962" s="8" t="s">
        <v>56770</v>
      </c>
      <c r="E15962" s="15">
        <v>15432.379922057844</v>
      </c>
      <c r="F15962" s="10">
        <v>43769</v>
      </c>
    </row>
    <row r="15963" spans="2:6" ht="33" x14ac:dyDescent="0.3">
      <c r="B15963" s="7">
        <v>15952</v>
      </c>
      <c r="C15963" s="7" t="s">
        <v>56771</v>
      </c>
      <c r="D15963" s="8" t="s">
        <v>56772</v>
      </c>
      <c r="E15963" s="15">
        <v>14842.832798932297</v>
      </c>
      <c r="F15963" s="10">
        <v>43769</v>
      </c>
    </row>
    <row r="15964" spans="2:6" ht="33" x14ac:dyDescent="0.3">
      <c r="B15964" s="7">
        <v>15953</v>
      </c>
      <c r="C15964" s="7" t="s">
        <v>56773</v>
      </c>
      <c r="D15964" s="8" t="s">
        <v>56774</v>
      </c>
      <c r="E15964" s="15">
        <v>13630.788209408347</v>
      </c>
      <c r="F15964" s="10">
        <v>43769</v>
      </c>
    </row>
    <row r="15965" spans="2:6" ht="33" x14ac:dyDescent="0.3">
      <c r="B15965" s="7">
        <v>15954</v>
      </c>
      <c r="C15965" s="7" t="s">
        <v>56775</v>
      </c>
      <c r="D15965" s="8" t="s">
        <v>56776</v>
      </c>
      <c r="E15965" s="15">
        <v>13630.788209408347</v>
      </c>
      <c r="F15965" s="10">
        <v>43769</v>
      </c>
    </row>
    <row r="15966" spans="2:6" ht="33" x14ac:dyDescent="0.3">
      <c r="B15966" s="7">
        <v>15955</v>
      </c>
      <c r="C15966" s="7" t="s">
        <v>56777</v>
      </c>
      <c r="D15966" s="8" t="s">
        <v>56778</v>
      </c>
      <c r="E15966" s="15">
        <v>13516.409926406126</v>
      </c>
      <c r="F15966" s="10">
        <v>43769</v>
      </c>
    </row>
    <row r="15967" spans="2:6" ht="33" x14ac:dyDescent="0.3">
      <c r="B15967" s="7">
        <v>15956</v>
      </c>
      <c r="C15967" s="7" t="s">
        <v>56779</v>
      </c>
      <c r="D15967" s="8" t="s">
        <v>56780</v>
      </c>
      <c r="E15967" s="15">
        <v>15432.379922057844</v>
      </c>
      <c r="F15967" s="10">
        <v>43769</v>
      </c>
    </row>
    <row r="15968" spans="2:6" ht="33" x14ac:dyDescent="0.3">
      <c r="B15968" s="7">
        <v>15957</v>
      </c>
      <c r="C15968" s="7" t="s">
        <v>56781</v>
      </c>
      <c r="D15968" s="8" t="s">
        <v>56782</v>
      </c>
      <c r="E15968" s="15">
        <v>13516.409926406126</v>
      </c>
      <c r="F15968" s="10">
        <v>43769</v>
      </c>
    </row>
    <row r="15969" spans="2:6" ht="33" x14ac:dyDescent="0.3">
      <c r="B15969" s="7">
        <v>15958</v>
      </c>
      <c r="C15969" s="7" t="s">
        <v>56783</v>
      </c>
      <c r="D15969" s="8" t="s">
        <v>56784</v>
      </c>
      <c r="E15969" s="15">
        <v>13533.856278297862</v>
      </c>
      <c r="F15969" s="10">
        <v>43769</v>
      </c>
    </row>
    <row r="15970" spans="2:6" ht="33" x14ac:dyDescent="0.3">
      <c r="B15970" s="7">
        <v>15959</v>
      </c>
      <c r="C15970" s="7" t="s">
        <v>56785</v>
      </c>
      <c r="D15970" s="8" t="s">
        <v>56786</v>
      </c>
      <c r="E15970" s="15">
        <v>13516.409926406126</v>
      </c>
      <c r="F15970" s="10">
        <v>43769</v>
      </c>
    </row>
    <row r="15971" spans="2:6" ht="33" x14ac:dyDescent="0.3">
      <c r="B15971" s="7">
        <v>15960</v>
      </c>
      <c r="C15971" s="7" t="s">
        <v>56787</v>
      </c>
      <c r="D15971" s="8" t="s">
        <v>56788</v>
      </c>
      <c r="E15971" s="15">
        <v>15432.379922057844</v>
      </c>
      <c r="F15971" s="10">
        <v>43769</v>
      </c>
    </row>
    <row r="15972" spans="2:6" ht="33" x14ac:dyDescent="0.3">
      <c r="B15972" s="7">
        <v>15961</v>
      </c>
      <c r="C15972" s="7" t="s">
        <v>56789</v>
      </c>
      <c r="D15972" s="8" t="s">
        <v>56790</v>
      </c>
      <c r="E15972" s="15">
        <v>13516.409926406126</v>
      </c>
      <c r="F15972" s="10">
        <v>43769</v>
      </c>
    </row>
    <row r="15973" spans="2:6" ht="49.5" x14ac:dyDescent="0.3">
      <c r="B15973" s="7">
        <v>15962</v>
      </c>
      <c r="C15973" s="7" t="s">
        <v>56791</v>
      </c>
      <c r="D15973" s="8" t="s">
        <v>56792</v>
      </c>
      <c r="E15973" s="15">
        <v>12952.322846141255</v>
      </c>
      <c r="F15973" s="10">
        <v>43769</v>
      </c>
    </row>
    <row r="15974" spans="2:6" ht="33" x14ac:dyDescent="0.3">
      <c r="B15974" s="7">
        <v>15963</v>
      </c>
      <c r="C15974" s="7" t="s">
        <v>56793</v>
      </c>
      <c r="D15974" s="8" t="s">
        <v>56794</v>
      </c>
      <c r="E15974" s="15">
        <v>15414.933570166108</v>
      </c>
      <c r="F15974" s="10">
        <v>43769</v>
      </c>
    </row>
    <row r="15975" spans="2:6" ht="33" x14ac:dyDescent="0.3">
      <c r="B15975" s="7">
        <v>15964</v>
      </c>
      <c r="C15975" s="7" t="s">
        <v>56795</v>
      </c>
      <c r="D15975" s="8" t="s">
        <v>56796</v>
      </c>
      <c r="E15975" s="15">
        <v>13533.856278297862</v>
      </c>
      <c r="F15975" s="10">
        <v>43769</v>
      </c>
    </row>
    <row r="15976" spans="2:6" ht="33" x14ac:dyDescent="0.3">
      <c r="B15976" s="7">
        <v>15965</v>
      </c>
      <c r="C15976" s="7" t="s">
        <v>56797</v>
      </c>
      <c r="D15976" s="8" t="s">
        <v>56798</v>
      </c>
      <c r="E15976" s="15">
        <v>13630.788209408347</v>
      </c>
      <c r="F15976" s="10">
        <v>43769</v>
      </c>
    </row>
    <row r="15977" spans="2:6" ht="33" x14ac:dyDescent="0.3">
      <c r="B15977" s="7">
        <v>15966</v>
      </c>
      <c r="C15977" s="7" t="s">
        <v>56799</v>
      </c>
      <c r="D15977" s="8" t="s">
        <v>56800</v>
      </c>
      <c r="E15977" s="15">
        <v>15414.933570166108</v>
      </c>
      <c r="F15977" s="10">
        <v>43769</v>
      </c>
    </row>
    <row r="15978" spans="2:6" ht="33" x14ac:dyDescent="0.3">
      <c r="B15978" s="7">
        <v>15967</v>
      </c>
      <c r="C15978" s="7" t="s">
        <v>56801</v>
      </c>
      <c r="D15978" s="8" t="s">
        <v>56802</v>
      </c>
      <c r="E15978" s="15">
        <v>15432.379922057844</v>
      </c>
      <c r="F15978" s="10">
        <v>43769</v>
      </c>
    </row>
    <row r="15979" spans="2:6" ht="49.5" x14ac:dyDescent="0.3">
      <c r="B15979" s="7">
        <v>15968</v>
      </c>
      <c r="C15979" s="7" t="s">
        <v>56803</v>
      </c>
      <c r="D15979" s="8" t="s">
        <v>56804</v>
      </c>
      <c r="E15979" s="15">
        <v>14278.745718667426</v>
      </c>
      <c r="F15979" s="10">
        <v>43769</v>
      </c>
    </row>
    <row r="15980" spans="2:6" ht="33" x14ac:dyDescent="0.3">
      <c r="B15980" s="7">
        <v>15969</v>
      </c>
      <c r="C15980" s="7" t="s">
        <v>56805</v>
      </c>
      <c r="D15980" s="8" t="s">
        <v>56806</v>
      </c>
      <c r="E15980" s="15">
        <v>14088.510697639937</v>
      </c>
      <c r="F15980" s="10">
        <v>43769</v>
      </c>
    </row>
    <row r="15981" spans="2:6" ht="33" x14ac:dyDescent="0.3">
      <c r="B15981" s="7">
        <v>15970</v>
      </c>
      <c r="C15981" s="7" t="s">
        <v>56807</v>
      </c>
      <c r="D15981" s="8" t="s">
        <v>56808</v>
      </c>
      <c r="E15981" s="15">
        <v>14860.279150824033</v>
      </c>
      <c r="F15981" s="10">
        <v>43769</v>
      </c>
    </row>
    <row r="15982" spans="2:6" ht="33" x14ac:dyDescent="0.3">
      <c r="B15982" s="7">
        <v>15971</v>
      </c>
      <c r="C15982" s="7" t="s">
        <v>56809</v>
      </c>
      <c r="D15982" s="8" t="s">
        <v>56810</v>
      </c>
      <c r="E15982" s="15">
        <v>13533.856278297862</v>
      </c>
      <c r="F15982" s="10">
        <v>43769</v>
      </c>
    </row>
    <row r="15983" spans="2:6" ht="33" x14ac:dyDescent="0.3">
      <c r="B15983" s="7">
        <v>15972</v>
      </c>
      <c r="C15983" s="7" t="s">
        <v>56811</v>
      </c>
      <c r="D15983" s="8" t="s">
        <v>56812</v>
      </c>
      <c r="E15983" s="15">
        <v>14362.883658390638</v>
      </c>
      <c r="F15983" s="10">
        <v>43769</v>
      </c>
    </row>
    <row r="15984" spans="2:6" ht="33" x14ac:dyDescent="0.3">
      <c r="B15984" s="7">
        <v>15973</v>
      </c>
      <c r="C15984" s="7" t="s">
        <v>56813</v>
      </c>
      <c r="D15984" s="8" t="s">
        <v>56814</v>
      </c>
      <c r="E15984" s="15">
        <v>13533.856278297862</v>
      </c>
      <c r="F15984" s="10">
        <v>43769</v>
      </c>
    </row>
    <row r="15985" spans="2:6" ht="33" x14ac:dyDescent="0.3">
      <c r="B15985" s="7">
        <v>15974</v>
      </c>
      <c r="C15985" s="7" t="s">
        <v>56815</v>
      </c>
      <c r="D15985" s="8" t="s">
        <v>56816</v>
      </c>
      <c r="E15985" s="15">
        <v>14105.957049531673</v>
      </c>
      <c r="F15985" s="10">
        <v>43769</v>
      </c>
    </row>
    <row r="15986" spans="2:6" ht="33" x14ac:dyDescent="0.3">
      <c r="B15986" s="7">
        <v>15975</v>
      </c>
      <c r="C15986" s="7" t="s">
        <v>56817</v>
      </c>
      <c r="D15986" s="8" t="s">
        <v>56818</v>
      </c>
      <c r="E15986" s="15">
        <v>14860.279150824033</v>
      </c>
      <c r="F15986" s="10">
        <v>43769</v>
      </c>
    </row>
    <row r="15987" spans="2:6" ht="33" x14ac:dyDescent="0.3">
      <c r="B15987" s="7">
        <v>15976</v>
      </c>
      <c r="C15987" s="7" t="s">
        <v>56819</v>
      </c>
      <c r="D15987" s="8" t="s">
        <v>56820</v>
      </c>
      <c r="E15987" s="15">
        <v>13533.856278297862</v>
      </c>
      <c r="F15987" s="10">
        <v>43769</v>
      </c>
    </row>
    <row r="15988" spans="2:6" ht="33" x14ac:dyDescent="0.3">
      <c r="B15988" s="7">
        <v>15977</v>
      </c>
      <c r="C15988" s="7" t="s">
        <v>56821</v>
      </c>
      <c r="D15988" s="8" t="s">
        <v>56822</v>
      </c>
      <c r="E15988" s="15">
        <v>13613.341857516611</v>
      </c>
      <c r="F15988" s="10">
        <v>43769</v>
      </c>
    </row>
    <row r="15989" spans="2:6" ht="33" x14ac:dyDescent="0.3">
      <c r="B15989" s="7">
        <v>15978</v>
      </c>
      <c r="C15989" s="7" t="s">
        <v>56823</v>
      </c>
      <c r="D15989" s="8" t="s">
        <v>56824</v>
      </c>
      <c r="E15989" s="15">
        <v>13873.09477538204</v>
      </c>
      <c r="F15989" s="10">
        <v>43769</v>
      </c>
    </row>
    <row r="15990" spans="2:6" ht="33" x14ac:dyDescent="0.3">
      <c r="B15990" s="7">
        <v>15979</v>
      </c>
      <c r="C15990" s="7" t="s">
        <v>56825</v>
      </c>
      <c r="D15990" s="8" t="s">
        <v>56826</v>
      </c>
      <c r="E15990" s="15">
        <v>14670.055760697805</v>
      </c>
      <c r="F15990" s="10">
        <v>43769</v>
      </c>
    </row>
    <row r="15991" spans="2:6" ht="33" x14ac:dyDescent="0.3">
      <c r="B15991" s="7">
        <v>15980</v>
      </c>
      <c r="C15991" s="7" t="s">
        <v>56827</v>
      </c>
      <c r="D15991" s="8" t="s">
        <v>56828</v>
      </c>
      <c r="E15991" s="15">
        <v>14105.957049531673</v>
      </c>
      <c r="F15991" s="10">
        <v>43769</v>
      </c>
    </row>
    <row r="15992" spans="2:6" ht="33" x14ac:dyDescent="0.3">
      <c r="B15992" s="7">
        <v>15981</v>
      </c>
      <c r="C15992" s="7" t="s">
        <v>56829</v>
      </c>
      <c r="D15992" s="8" t="s">
        <v>56830</v>
      </c>
      <c r="E15992" s="15">
        <v>15930.066187022769</v>
      </c>
      <c r="F15992" s="10">
        <v>43769</v>
      </c>
    </row>
    <row r="15993" spans="2:6" ht="49.5" x14ac:dyDescent="0.3">
      <c r="B15993" s="7">
        <v>15982</v>
      </c>
      <c r="C15993" s="7" t="s">
        <v>56831</v>
      </c>
      <c r="D15993" s="8" t="s">
        <v>56832</v>
      </c>
      <c r="E15993" s="15">
        <v>13630.788209408347</v>
      </c>
      <c r="F15993" s="10">
        <v>43769</v>
      </c>
    </row>
    <row r="15994" spans="2:6" ht="33" x14ac:dyDescent="0.3">
      <c r="B15994" s="7">
        <v>15983</v>
      </c>
      <c r="C15994" s="7" t="s">
        <v>56833</v>
      </c>
      <c r="D15994" s="8" t="s">
        <v>56834</v>
      </c>
      <c r="E15994" s="15">
        <v>14922.318378151047</v>
      </c>
      <c r="F15994" s="10">
        <v>43769</v>
      </c>
    </row>
    <row r="15995" spans="2:6" ht="33" x14ac:dyDescent="0.3">
      <c r="B15995" s="7">
        <v>15984</v>
      </c>
      <c r="C15995" s="7" t="s">
        <v>56835</v>
      </c>
      <c r="D15995" s="8" t="s">
        <v>56836</v>
      </c>
      <c r="E15995" s="15">
        <v>14071.0643457482</v>
      </c>
      <c r="F15995" s="10">
        <v>43769</v>
      </c>
    </row>
    <row r="15996" spans="2:6" ht="33" x14ac:dyDescent="0.3">
      <c r="B15996" s="7">
        <v>15985</v>
      </c>
      <c r="C15996" s="7" t="s">
        <v>56837</v>
      </c>
      <c r="D15996" s="8" t="s">
        <v>56838</v>
      </c>
      <c r="E15996" s="15">
        <v>15319.699750639749</v>
      </c>
      <c r="F15996" s="10">
        <v>43769</v>
      </c>
    </row>
    <row r="15997" spans="2:6" ht="49.5" x14ac:dyDescent="0.3">
      <c r="B15997" s="7">
        <v>15986</v>
      </c>
      <c r="C15997" s="7" t="s">
        <v>56839</v>
      </c>
      <c r="D15997" s="8" t="s">
        <v>56840</v>
      </c>
      <c r="E15997" s="15">
        <v>12269.088813357088</v>
      </c>
      <c r="F15997" s="10">
        <v>43769</v>
      </c>
    </row>
    <row r="15998" spans="2:6" ht="33" x14ac:dyDescent="0.3">
      <c r="B15998" s="7">
        <v>15987</v>
      </c>
      <c r="C15998" s="7" t="s">
        <v>56841</v>
      </c>
      <c r="D15998" s="8" t="s">
        <v>56842</v>
      </c>
      <c r="E15998" s="15">
        <v>13630.788209408347</v>
      </c>
      <c r="F15998" s="10">
        <v>43769</v>
      </c>
    </row>
    <row r="15999" spans="2:6" ht="33" x14ac:dyDescent="0.3">
      <c r="B15999" s="7">
        <v>15988</v>
      </c>
      <c r="C15999" s="7" t="s">
        <v>56843</v>
      </c>
      <c r="D15999" s="8" t="s">
        <v>56844</v>
      </c>
      <c r="E15999" s="15">
        <v>14842.832798932297</v>
      </c>
      <c r="F15999" s="10">
        <v>43769</v>
      </c>
    </row>
    <row r="16000" spans="2:6" ht="33" x14ac:dyDescent="0.3">
      <c r="B16000" s="7">
        <v>15989</v>
      </c>
      <c r="C16000" s="7" t="s">
        <v>56845</v>
      </c>
      <c r="D16000" s="8" t="s">
        <v>56846</v>
      </c>
      <c r="E16000" s="15">
        <v>13516.409926406126</v>
      </c>
      <c r="F16000" s="10">
        <v>43769</v>
      </c>
    </row>
    <row r="16001" spans="2:6" ht="33" x14ac:dyDescent="0.3">
      <c r="B16001" s="7">
        <v>15990</v>
      </c>
      <c r="C16001" s="7" t="s">
        <v>56847</v>
      </c>
      <c r="D16001" s="8" t="s">
        <v>56848</v>
      </c>
      <c r="E16001" s="15">
        <v>14842.832798932297</v>
      </c>
      <c r="F16001" s="10">
        <v>43769</v>
      </c>
    </row>
    <row r="16002" spans="2:6" ht="33" x14ac:dyDescent="0.3">
      <c r="B16002" s="7">
        <v>15991</v>
      </c>
      <c r="C16002" s="7" t="s">
        <v>56849</v>
      </c>
      <c r="D16002" s="8" t="s">
        <v>56850</v>
      </c>
      <c r="E16002" s="15">
        <v>14123.403401423409</v>
      </c>
      <c r="F16002" s="10">
        <v>43769</v>
      </c>
    </row>
    <row r="16003" spans="2:6" ht="33" x14ac:dyDescent="0.3">
      <c r="B16003" s="7">
        <v>15992</v>
      </c>
      <c r="C16003" s="7" t="s">
        <v>56851</v>
      </c>
      <c r="D16003" s="8" t="s">
        <v>56852</v>
      </c>
      <c r="E16003" s="15">
        <v>14105.957049531673</v>
      </c>
      <c r="F16003" s="10">
        <v>43769</v>
      </c>
    </row>
    <row r="16004" spans="2:6" ht="33" x14ac:dyDescent="0.3">
      <c r="B16004" s="7">
        <v>15993</v>
      </c>
      <c r="C16004" s="7" t="s">
        <v>56853</v>
      </c>
      <c r="D16004" s="8" t="s">
        <v>56854</v>
      </c>
      <c r="E16004" s="15">
        <v>15432.379922057844</v>
      </c>
      <c r="F16004" s="10">
        <v>43769</v>
      </c>
    </row>
    <row r="16005" spans="2:6" ht="33" x14ac:dyDescent="0.3">
      <c r="B16005" s="7">
        <v>15994</v>
      </c>
      <c r="C16005" s="7" t="s">
        <v>56855</v>
      </c>
      <c r="D16005" s="8" t="s">
        <v>56856</v>
      </c>
      <c r="E16005" s="15">
        <v>10570.97722922811</v>
      </c>
      <c r="F16005" s="10">
        <v>43769</v>
      </c>
    </row>
    <row r="16006" spans="2:6" ht="33" x14ac:dyDescent="0.3">
      <c r="B16006" s="7">
        <v>15995</v>
      </c>
      <c r="C16006" s="7" t="s">
        <v>56857</v>
      </c>
      <c r="D16006" s="8" t="s">
        <v>56858</v>
      </c>
      <c r="E16006" s="15">
        <v>13613.341857516611</v>
      </c>
      <c r="F16006" s="10">
        <v>43769</v>
      </c>
    </row>
    <row r="16007" spans="2:6" ht="49.5" x14ac:dyDescent="0.3">
      <c r="B16007" s="7">
        <v>15996</v>
      </c>
      <c r="C16007" s="7" t="s">
        <v>56859</v>
      </c>
      <c r="D16007" s="8" t="s">
        <v>56860</v>
      </c>
      <c r="E16007" s="15">
        <v>14105.957049531673</v>
      </c>
      <c r="F16007" s="10">
        <v>43769</v>
      </c>
    </row>
    <row r="16008" spans="2:6" ht="33" x14ac:dyDescent="0.3">
      <c r="B16008" s="7">
        <v>15997</v>
      </c>
      <c r="C16008" s="7" t="s">
        <v>56861</v>
      </c>
      <c r="D16008" s="8" t="s">
        <v>56862</v>
      </c>
      <c r="E16008" s="15">
        <v>13533.856278297862</v>
      </c>
      <c r="F16008" s="10">
        <v>43769</v>
      </c>
    </row>
    <row r="16009" spans="2:6" ht="33" x14ac:dyDescent="0.3">
      <c r="B16009" s="7">
        <v>15998</v>
      </c>
      <c r="C16009" s="7" t="s">
        <v>56863</v>
      </c>
      <c r="D16009" s="8" t="s">
        <v>56864</v>
      </c>
      <c r="E16009" s="15">
        <v>14123.403401423409</v>
      </c>
      <c r="F16009" s="10">
        <v>43769</v>
      </c>
    </row>
    <row r="16010" spans="2:6" ht="33" x14ac:dyDescent="0.3">
      <c r="B16010" s="7">
        <v>15999</v>
      </c>
      <c r="C16010" s="7" t="s">
        <v>56865</v>
      </c>
      <c r="D16010" s="8" t="s">
        <v>56866</v>
      </c>
      <c r="E16010" s="15">
        <v>14842.832798932297</v>
      </c>
      <c r="F16010" s="10">
        <v>43769</v>
      </c>
    </row>
    <row r="16011" spans="2:6" ht="33" x14ac:dyDescent="0.3">
      <c r="B16011" s="7">
        <v>16000</v>
      </c>
      <c r="C16011" s="7" t="s">
        <v>56867</v>
      </c>
      <c r="D16011" s="8" t="s">
        <v>56868</v>
      </c>
      <c r="E16011" s="15">
        <v>13630.788209408347</v>
      </c>
      <c r="F16011" s="10">
        <v>43769</v>
      </c>
    </row>
    <row r="16012" spans="2:6" ht="33" x14ac:dyDescent="0.3">
      <c r="B16012" s="7">
        <v>16001</v>
      </c>
      <c r="C16012" s="7" t="s">
        <v>56869</v>
      </c>
      <c r="D16012" s="8" t="s">
        <v>56870</v>
      </c>
      <c r="E16012" s="15">
        <v>14842.832798932297</v>
      </c>
      <c r="F16012" s="10">
        <v>43769</v>
      </c>
    </row>
    <row r="16013" spans="2:6" ht="33" x14ac:dyDescent="0.3">
      <c r="B16013" s="7">
        <v>16002</v>
      </c>
      <c r="C16013" s="7" t="s">
        <v>56871</v>
      </c>
      <c r="D16013" s="8" t="s">
        <v>56872</v>
      </c>
      <c r="E16013" s="15">
        <v>13613.341857516611</v>
      </c>
      <c r="F16013" s="10">
        <v>43769</v>
      </c>
    </row>
    <row r="16014" spans="2:6" ht="33" x14ac:dyDescent="0.3">
      <c r="B16014" s="7">
        <v>16003</v>
      </c>
      <c r="C16014" s="7" t="s">
        <v>56873</v>
      </c>
      <c r="D16014" s="8" t="s">
        <v>56874</v>
      </c>
      <c r="E16014" s="15">
        <v>15432.379922057844</v>
      </c>
      <c r="F16014" s="10">
        <v>43769</v>
      </c>
    </row>
    <row r="16015" spans="2:6" ht="33" x14ac:dyDescent="0.3">
      <c r="B16015" s="7">
        <v>16004</v>
      </c>
      <c r="C16015" s="7" t="s">
        <v>56875</v>
      </c>
      <c r="D16015" s="8" t="s">
        <v>56876</v>
      </c>
      <c r="E16015" s="15">
        <v>14105.957049531673</v>
      </c>
      <c r="F16015" s="10">
        <v>43769</v>
      </c>
    </row>
    <row r="16016" spans="2:6" ht="33" x14ac:dyDescent="0.3">
      <c r="B16016" s="7">
        <v>16005</v>
      </c>
      <c r="C16016" s="7" t="s">
        <v>56877</v>
      </c>
      <c r="D16016" s="8" t="s">
        <v>56878</v>
      </c>
      <c r="E16016" s="15">
        <v>15930.066187022769</v>
      </c>
      <c r="F16016" s="10">
        <v>43769</v>
      </c>
    </row>
    <row r="16017" spans="2:6" ht="33" x14ac:dyDescent="0.3">
      <c r="B16017" s="7">
        <v>16006</v>
      </c>
      <c r="C16017" s="7" t="s">
        <v>56879</v>
      </c>
      <c r="D16017" s="8" t="s">
        <v>56880</v>
      </c>
      <c r="E16017" s="15">
        <v>14957.21108193452</v>
      </c>
      <c r="F16017" s="10">
        <v>43769</v>
      </c>
    </row>
    <row r="16018" spans="2:6" ht="33" x14ac:dyDescent="0.3">
      <c r="B16018" s="7">
        <v>16007</v>
      </c>
      <c r="C16018" s="7" t="s">
        <v>56881</v>
      </c>
      <c r="D16018" s="8" t="s">
        <v>56882</v>
      </c>
      <c r="E16018" s="15">
        <v>29814.384782121826</v>
      </c>
      <c r="F16018" s="10">
        <v>43769</v>
      </c>
    </row>
    <row r="16019" spans="2:6" ht="33" x14ac:dyDescent="0.3">
      <c r="B16019" s="7">
        <v>16008</v>
      </c>
      <c r="C16019" s="7" t="s">
        <v>56883</v>
      </c>
      <c r="D16019" s="8" t="s">
        <v>56884</v>
      </c>
      <c r="E16019" s="15">
        <v>14071.0643457482</v>
      </c>
      <c r="F16019" s="10">
        <v>43769</v>
      </c>
    </row>
    <row r="16020" spans="2:6" ht="33" x14ac:dyDescent="0.3">
      <c r="B16020" s="7">
        <v>16009</v>
      </c>
      <c r="C16020" s="7" t="s">
        <v>56885</v>
      </c>
      <c r="D16020" s="8" t="s">
        <v>56886</v>
      </c>
      <c r="E16020" s="15">
        <v>15919.493697776375</v>
      </c>
      <c r="F16020" s="10">
        <v>43769</v>
      </c>
    </row>
    <row r="16021" spans="2:6" ht="33" x14ac:dyDescent="0.3">
      <c r="B16021" s="7">
        <v>16010</v>
      </c>
      <c r="C16021" s="7" t="s">
        <v>56887</v>
      </c>
      <c r="D16021" s="8" t="s">
        <v>56888</v>
      </c>
      <c r="E16021" s="15">
        <v>66333.088561903773</v>
      </c>
      <c r="F16021" s="10">
        <v>43769</v>
      </c>
    </row>
    <row r="16022" spans="2:6" ht="33" x14ac:dyDescent="0.3">
      <c r="B16022" s="7">
        <v>16011</v>
      </c>
      <c r="C16022" s="7" t="s">
        <v>56889</v>
      </c>
      <c r="D16022" s="8" t="s">
        <v>56890</v>
      </c>
      <c r="E16022" s="15">
        <v>51255.323188397349</v>
      </c>
      <c r="F16022" s="10">
        <v>43769</v>
      </c>
    </row>
    <row r="16023" spans="2:6" ht="33" x14ac:dyDescent="0.3">
      <c r="B16023" s="7">
        <v>16012</v>
      </c>
      <c r="C16023" s="7" t="s">
        <v>56891</v>
      </c>
      <c r="D16023" s="8" t="s">
        <v>56892</v>
      </c>
      <c r="E16023" s="15">
        <v>15139.665030018296</v>
      </c>
      <c r="F16023" s="10">
        <v>43769</v>
      </c>
    </row>
    <row r="16024" spans="2:6" ht="33" x14ac:dyDescent="0.3">
      <c r="B16024" s="7">
        <v>16013</v>
      </c>
      <c r="C16024" s="7" t="s">
        <v>56893</v>
      </c>
      <c r="D16024" s="8" t="s">
        <v>56894</v>
      </c>
      <c r="E16024" s="15">
        <v>13908.464346117222</v>
      </c>
      <c r="F16024" s="10">
        <v>43769</v>
      </c>
    </row>
    <row r="16025" spans="2:6" ht="33" x14ac:dyDescent="0.3">
      <c r="B16025" s="7">
        <v>16014</v>
      </c>
      <c r="C16025" s="7" t="s">
        <v>56895</v>
      </c>
      <c r="D16025" s="8" t="s">
        <v>56896</v>
      </c>
      <c r="E16025" s="15">
        <v>16646.79721543907</v>
      </c>
      <c r="F16025" s="10">
        <v>43769</v>
      </c>
    </row>
    <row r="16026" spans="2:6" ht="33" x14ac:dyDescent="0.3">
      <c r="B16026" s="7">
        <v>16015</v>
      </c>
      <c r="C16026" s="7" t="s">
        <v>56897</v>
      </c>
      <c r="D16026" s="8" t="s">
        <v>56898</v>
      </c>
      <c r="E16026" s="15">
        <v>16480.475327404518</v>
      </c>
      <c r="F16026" s="10">
        <v>43769</v>
      </c>
    </row>
    <row r="16027" spans="2:6" ht="49.5" x14ac:dyDescent="0.3">
      <c r="B16027" s="7">
        <v>16016</v>
      </c>
      <c r="C16027" s="7" t="s">
        <v>56899</v>
      </c>
      <c r="D16027" s="8" t="s">
        <v>56900</v>
      </c>
      <c r="E16027" s="15">
        <v>26590.985175703408</v>
      </c>
      <c r="F16027" s="10">
        <v>43769</v>
      </c>
    </row>
    <row r="16028" spans="2:6" ht="33" x14ac:dyDescent="0.3">
      <c r="B16028" s="7">
        <v>16017</v>
      </c>
      <c r="C16028" s="7" t="s">
        <v>56901</v>
      </c>
      <c r="D16028" s="8" t="s">
        <v>56902</v>
      </c>
      <c r="E16028" s="15">
        <v>28987.881307602722</v>
      </c>
      <c r="F16028" s="10">
        <v>43769</v>
      </c>
    </row>
    <row r="16029" spans="2:6" ht="49.5" x14ac:dyDescent="0.3">
      <c r="B16029" s="7">
        <v>16018</v>
      </c>
      <c r="C16029" s="7" t="s">
        <v>56903</v>
      </c>
      <c r="D16029" s="8" t="s">
        <v>56904</v>
      </c>
      <c r="E16029" s="15">
        <v>91402.391294708708</v>
      </c>
      <c r="F16029" s="10">
        <v>43769</v>
      </c>
    </row>
    <row r="16030" spans="2:6" ht="33" x14ac:dyDescent="0.3">
      <c r="B16030" s="7">
        <v>16019</v>
      </c>
      <c r="C16030" s="7" t="s">
        <v>56905</v>
      </c>
      <c r="D16030" s="8" t="s">
        <v>56906</v>
      </c>
      <c r="E16030" s="15">
        <v>35690.583609987545</v>
      </c>
      <c r="F16030" s="10">
        <v>43769</v>
      </c>
    </row>
    <row r="16031" spans="2:6" ht="33" x14ac:dyDescent="0.3">
      <c r="B16031" s="7">
        <v>16020</v>
      </c>
      <c r="C16031" s="7" t="s">
        <v>56907</v>
      </c>
      <c r="D16031" s="8" t="s">
        <v>56908</v>
      </c>
      <c r="E16031" s="15">
        <v>18171.608370776801</v>
      </c>
      <c r="F16031" s="10">
        <v>43769</v>
      </c>
    </row>
    <row r="16032" spans="2:6" ht="33" x14ac:dyDescent="0.3">
      <c r="B16032" s="7">
        <v>16021</v>
      </c>
      <c r="C16032" s="7" t="s">
        <v>56909</v>
      </c>
      <c r="D16032" s="8" t="s">
        <v>56910</v>
      </c>
      <c r="E16032" s="15">
        <v>17943.642706058115</v>
      </c>
      <c r="F16032" s="10">
        <v>43769</v>
      </c>
    </row>
    <row r="16033" spans="2:6" x14ac:dyDescent="0.3">
      <c r="B16033" s="7">
        <v>16022</v>
      </c>
      <c r="C16033" s="7" t="s">
        <v>56911</v>
      </c>
      <c r="D16033" s="8" t="s">
        <v>56912</v>
      </c>
      <c r="E16033" s="15">
        <v>64518.935475892227</v>
      </c>
      <c r="F16033" s="10">
        <v>43769</v>
      </c>
    </row>
    <row r="16034" spans="2:6" ht="33" x14ac:dyDescent="0.3">
      <c r="B16034" s="7">
        <v>16023</v>
      </c>
      <c r="C16034" s="7" t="s">
        <v>56913</v>
      </c>
      <c r="D16034" s="8" t="s">
        <v>56914</v>
      </c>
      <c r="E16034" s="15">
        <v>15308.464300021473</v>
      </c>
      <c r="F16034" s="10">
        <v>43769</v>
      </c>
    </row>
    <row r="16035" spans="2:6" ht="33" x14ac:dyDescent="0.3">
      <c r="B16035" s="7">
        <v>16024</v>
      </c>
      <c r="C16035" s="7" t="s">
        <v>56915</v>
      </c>
      <c r="D16035" s="8" t="s">
        <v>56916</v>
      </c>
      <c r="E16035" s="15">
        <v>15800.404899763384</v>
      </c>
      <c r="F16035" s="10">
        <v>43769</v>
      </c>
    </row>
    <row r="16036" spans="2:6" ht="33" x14ac:dyDescent="0.3">
      <c r="B16036" s="7">
        <v>16025</v>
      </c>
      <c r="C16036" s="7" t="s">
        <v>56917</v>
      </c>
      <c r="D16036" s="8" t="s">
        <v>56918</v>
      </c>
      <c r="E16036" s="15">
        <v>20654.026519649404</v>
      </c>
      <c r="F16036" s="10">
        <v>43769</v>
      </c>
    </row>
    <row r="16037" spans="2:6" ht="33" x14ac:dyDescent="0.3">
      <c r="B16037" s="7">
        <v>16026</v>
      </c>
      <c r="C16037" s="7" t="s">
        <v>56919</v>
      </c>
      <c r="D16037" s="8" t="s">
        <v>56920</v>
      </c>
      <c r="E16037" s="15">
        <v>29216.300577470596</v>
      </c>
      <c r="F16037" s="10">
        <v>43769</v>
      </c>
    </row>
    <row r="16038" spans="2:6" ht="33" x14ac:dyDescent="0.3">
      <c r="B16038" s="7">
        <v>16027</v>
      </c>
      <c r="C16038" s="7" t="s">
        <v>56921</v>
      </c>
      <c r="D16038" s="8" t="s">
        <v>56922</v>
      </c>
      <c r="E16038" s="15">
        <v>36154.36579777619</v>
      </c>
      <c r="F16038" s="10">
        <v>43769</v>
      </c>
    </row>
    <row r="16039" spans="2:6" ht="33" x14ac:dyDescent="0.3">
      <c r="B16039" s="7">
        <v>16028</v>
      </c>
      <c r="C16039" s="7" t="s">
        <v>56923</v>
      </c>
      <c r="D16039" s="8" t="s">
        <v>56924</v>
      </c>
      <c r="E16039" s="15">
        <v>16859.223996072848</v>
      </c>
      <c r="F16039" s="10">
        <v>43769</v>
      </c>
    </row>
    <row r="16040" spans="2:6" ht="33" x14ac:dyDescent="0.3">
      <c r="B16040" s="7">
        <v>16029</v>
      </c>
      <c r="C16040" s="7" t="s">
        <v>56925</v>
      </c>
      <c r="D16040" s="8" t="s">
        <v>56926</v>
      </c>
      <c r="E16040" s="15">
        <v>14860.279150824033</v>
      </c>
      <c r="F16040" s="10">
        <v>43769</v>
      </c>
    </row>
    <row r="16041" spans="2:6" ht="33" x14ac:dyDescent="0.3">
      <c r="B16041" s="7">
        <v>16030</v>
      </c>
      <c r="C16041" s="7" t="s">
        <v>56927</v>
      </c>
      <c r="D16041" s="8" t="s">
        <v>56928</v>
      </c>
      <c r="E16041" s="15">
        <v>14088.510697639937</v>
      </c>
      <c r="F16041" s="10">
        <v>43769</v>
      </c>
    </row>
    <row r="16042" spans="2:6" ht="33" x14ac:dyDescent="0.3">
      <c r="B16042" s="7">
        <v>16031</v>
      </c>
      <c r="C16042" s="7" t="s">
        <v>56929</v>
      </c>
      <c r="D16042" s="8" t="s">
        <v>56930</v>
      </c>
      <c r="E16042" s="15">
        <v>13516.409926406126</v>
      </c>
      <c r="F16042" s="10">
        <v>43769</v>
      </c>
    </row>
    <row r="16043" spans="2:6" ht="33" x14ac:dyDescent="0.3">
      <c r="B16043" s="7">
        <v>16032</v>
      </c>
      <c r="C16043" s="7" t="s">
        <v>56931</v>
      </c>
      <c r="D16043" s="8" t="s">
        <v>56932</v>
      </c>
      <c r="E16043" s="15">
        <v>14860.279150824033</v>
      </c>
      <c r="F16043" s="10">
        <v>43769</v>
      </c>
    </row>
    <row r="16044" spans="2:6" ht="33" x14ac:dyDescent="0.3">
      <c r="B16044" s="7">
        <v>16033</v>
      </c>
      <c r="C16044" s="7" t="s">
        <v>56933</v>
      </c>
      <c r="D16044" s="8" t="s">
        <v>56934</v>
      </c>
      <c r="E16044" s="15">
        <v>13551.302630189599</v>
      </c>
      <c r="F16044" s="10">
        <v>43769</v>
      </c>
    </row>
    <row r="16045" spans="2:6" ht="33" x14ac:dyDescent="0.3">
      <c r="B16045" s="7">
        <v>16034</v>
      </c>
      <c r="C16045" s="7" t="s">
        <v>56935</v>
      </c>
      <c r="D16045" s="8" t="s">
        <v>56936</v>
      </c>
      <c r="E16045" s="15">
        <v>12947.786794649404</v>
      </c>
      <c r="F16045" s="10">
        <v>43769</v>
      </c>
    </row>
    <row r="16046" spans="2:6" ht="33" x14ac:dyDescent="0.3">
      <c r="B16046" s="7">
        <v>16035</v>
      </c>
      <c r="C16046" s="7" t="s">
        <v>56937</v>
      </c>
      <c r="D16046" s="8" t="s">
        <v>56938</v>
      </c>
      <c r="E16046" s="15">
        <v>13630.788209408347</v>
      </c>
      <c r="F16046" s="10">
        <v>43769</v>
      </c>
    </row>
    <row r="16047" spans="2:6" ht="33" x14ac:dyDescent="0.3">
      <c r="B16047" s="7">
        <v>16036</v>
      </c>
      <c r="C16047" s="7" t="s">
        <v>56939</v>
      </c>
      <c r="D16047" s="8" t="s">
        <v>56940</v>
      </c>
      <c r="E16047" s="15">
        <v>12928.165464221833</v>
      </c>
      <c r="F16047" s="10">
        <v>43769</v>
      </c>
    </row>
    <row r="16048" spans="2:6" ht="33" x14ac:dyDescent="0.3">
      <c r="B16048" s="7">
        <v>16037</v>
      </c>
      <c r="C16048" s="7" t="s">
        <v>56941</v>
      </c>
      <c r="D16048" s="8" t="s">
        <v>56942</v>
      </c>
      <c r="E16048" s="15">
        <v>13993.276878113578</v>
      </c>
      <c r="F16048" s="10">
        <v>43769</v>
      </c>
    </row>
    <row r="16049" spans="2:6" ht="33" x14ac:dyDescent="0.3">
      <c r="B16049" s="7">
        <v>16038</v>
      </c>
      <c r="C16049" s="7" t="s">
        <v>56943</v>
      </c>
      <c r="D16049" s="8" t="s">
        <v>56944</v>
      </c>
      <c r="E16049" s="15">
        <v>14582.824001239125</v>
      </c>
      <c r="F16049" s="10">
        <v>43769</v>
      </c>
    </row>
    <row r="16050" spans="2:6" ht="33" x14ac:dyDescent="0.3">
      <c r="B16050" s="7">
        <v>16039</v>
      </c>
      <c r="C16050" s="7" t="s">
        <v>56945</v>
      </c>
      <c r="D16050" s="8" t="s">
        <v>56946</v>
      </c>
      <c r="E16050" s="15">
        <v>14028.169581897051</v>
      </c>
      <c r="F16050" s="10">
        <v>43769</v>
      </c>
    </row>
    <row r="16051" spans="2:6" ht="33" x14ac:dyDescent="0.3">
      <c r="B16051" s="7">
        <v>16040</v>
      </c>
      <c r="C16051" s="7" t="s">
        <v>56947</v>
      </c>
      <c r="D16051" s="8" t="s">
        <v>56948</v>
      </c>
      <c r="E16051" s="15">
        <v>15337.146102531486</v>
      </c>
      <c r="F16051" s="10">
        <v>43769</v>
      </c>
    </row>
    <row r="16052" spans="2:6" ht="33" x14ac:dyDescent="0.3">
      <c r="B16052" s="7">
        <v>16041</v>
      </c>
      <c r="C16052" s="7" t="s">
        <v>56949</v>
      </c>
      <c r="D16052" s="8" t="s">
        <v>56950</v>
      </c>
      <c r="E16052" s="15">
        <v>14600.270353130862</v>
      </c>
      <c r="F16052" s="10">
        <v>43769</v>
      </c>
    </row>
    <row r="16053" spans="2:6" ht="33" x14ac:dyDescent="0.3">
      <c r="B16053" s="7">
        <v>16042</v>
      </c>
      <c r="C16053" s="7" t="s">
        <v>56951</v>
      </c>
      <c r="D16053" s="8" t="s">
        <v>56952</v>
      </c>
      <c r="E16053" s="15">
        <v>14582.824001239125</v>
      </c>
      <c r="F16053" s="10">
        <v>43769</v>
      </c>
    </row>
    <row r="16054" spans="2:6" ht="33" x14ac:dyDescent="0.3">
      <c r="B16054" s="7">
        <v>16043</v>
      </c>
      <c r="C16054" s="7" t="s">
        <v>56953</v>
      </c>
      <c r="D16054" s="8" t="s">
        <v>56954</v>
      </c>
      <c r="E16054" s="15">
        <v>14028.169581897051</v>
      </c>
      <c r="F16054" s="10">
        <v>43769</v>
      </c>
    </row>
    <row r="16055" spans="2:6" ht="33" x14ac:dyDescent="0.3">
      <c r="B16055" s="7">
        <v>16044</v>
      </c>
      <c r="C16055" s="7" t="s">
        <v>56955</v>
      </c>
      <c r="D16055" s="8" t="s">
        <v>56956</v>
      </c>
      <c r="E16055" s="15">
        <v>14107.655161115801</v>
      </c>
      <c r="F16055" s="10">
        <v>43769</v>
      </c>
    </row>
    <row r="16056" spans="2:6" ht="33" x14ac:dyDescent="0.3">
      <c r="B16056" s="7">
        <v>16045</v>
      </c>
      <c r="C16056" s="7" t="s">
        <v>56957</v>
      </c>
      <c r="D16056" s="8" t="s">
        <v>56958</v>
      </c>
      <c r="E16056" s="15">
        <v>15319.699750639749</v>
      </c>
      <c r="F16056" s="10">
        <v>43769</v>
      </c>
    </row>
    <row r="16057" spans="2:6" ht="49.5" x14ac:dyDescent="0.3">
      <c r="B16057" s="7">
        <v>16046</v>
      </c>
      <c r="C16057" s="7" t="s">
        <v>56959</v>
      </c>
      <c r="D16057" s="8" t="s">
        <v>56960</v>
      </c>
      <c r="E16057" s="15">
        <v>15909.246873765296</v>
      </c>
      <c r="F16057" s="10">
        <v>43769</v>
      </c>
    </row>
    <row r="16058" spans="2:6" ht="49.5" x14ac:dyDescent="0.3">
      <c r="B16058" s="7">
        <v>16047</v>
      </c>
      <c r="C16058" s="7" t="s">
        <v>56961</v>
      </c>
      <c r="D16058" s="8" t="s">
        <v>56962</v>
      </c>
      <c r="E16058" s="15">
        <v>14028.169581897051</v>
      </c>
      <c r="F16058" s="10">
        <v>43769</v>
      </c>
    </row>
    <row r="16059" spans="2:6" ht="33" x14ac:dyDescent="0.3">
      <c r="B16059" s="7">
        <v>16048</v>
      </c>
      <c r="C16059" s="7" t="s">
        <v>56963</v>
      </c>
      <c r="D16059" s="8" t="s">
        <v>56964</v>
      </c>
      <c r="E16059" s="15">
        <v>13993.276878113578</v>
      </c>
      <c r="F16059" s="10">
        <v>43769</v>
      </c>
    </row>
    <row r="16060" spans="2:6" ht="33" x14ac:dyDescent="0.3">
      <c r="B16060" s="7">
        <v>16049</v>
      </c>
      <c r="C16060" s="7" t="s">
        <v>56965</v>
      </c>
      <c r="D16060" s="8" t="s">
        <v>56966</v>
      </c>
      <c r="E16060" s="15">
        <v>14582.824001239125</v>
      </c>
      <c r="F16060" s="10">
        <v>43769</v>
      </c>
    </row>
    <row r="16061" spans="2:6" ht="33" x14ac:dyDescent="0.3">
      <c r="B16061" s="7">
        <v>16050</v>
      </c>
      <c r="C16061" s="7" t="s">
        <v>56967</v>
      </c>
      <c r="D16061" s="8" t="s">
        <v>56968</v>
      </c>
      <c r="E16061" s="15">
        <v>15337.146102531486</v>
      </c>
      <c r="F16061" s="10">
        <v>43769</v>
      </c>
    </row>
    <row r="16062" spans="2:6" ht="33" x14ac:dyDescent="0.3">
      <c r="B16062" s="7">
        <v>16051</v>
      </c>
      <c r="C16062" s="7" t="s">
        <v>56969</v>
      </c>
      <c r="D16062" s="8" t="s">
        <v>56970</v>
      </c>
      <c r="E16062" s="15">
        <v>15437.450995007708</v>
      </c>
      <c r="F16062" s="10">
        <v>43769</v>
      </c>
    </row>
    <row r="16063" spans="2:6" ht="33" x14ac:dyDescent="0.3">
      <c r="B16063" s="7">
        <v>16052</v>
      </c>
      <c r="C16063" s="7" t="s">
        <v>56971</v>
      </c>
      <c r="D16063" s="8" t="s">
        <v>56972</v>
      </c>
      <c r="E16063" s="15">
        <v>12196.965594636649</v>
      </c>
      <c r="F16063" s="10">
        <v>43769</v>
      </c>
    </row>
    <row r="16064" spans="2:6" ht="33" x14ac:dyDescent="0.3">
      <c r="B16064" s="7">
        <v>16053</v>
      </c>
      <c r="C16064" s="7" t="s">
        <v>56973</v>
      </c>
      <c r="D16064" s="8" t="s">
        <v>56974</v>
      </c>
      <c r="E16064" s="15">
        <v>16410.422409108567</v>
      </c>
      <c r="F16064" s="10">
        <v>43769</v>
      </c>
    </row>
    <row r="16065" spans="2:6" ht="33" x14ac:dyDescent="0.3">
      <c r="B16065" s="7">
        <v>16054</v>
      </c>
      <c r="C16065" s="7" t="s">
        <v>56975</v>
      </c>
      <c r="D16065" s="8" t="s">
        <v>56976</v>
      </c>
      <c r="E16065" s="15">
        <v>16445.315112892036</v>
      </c>
      <c r="F16065" s="10">
        <v>43769</v>
      </c>
    </row>
    <row r="16066" spans="2:6" ht="33" x14ac:dyDescent="0.3">
      <c r="B16066" s="7">
        <v>16055</v>
      </c>
      <c r="C16066" s="7" t="s">
        <v>56977</v>
      </c>
      <c r="D16066" s="8" t="s">
        <v>56978</v>
      </c>
      <c r="E16066" s="15">
        <v>14842.832798932297</v>
      </c>
      <c r="F16066" s="10">
        <v>43769</v>
      </c>
    </row>
    <row r="16067" spans="2:6" ht="49.5" x14ac:dyDescent="0.3">
      <c r="B16067" s="7">
        <v>16056</v>
      </c>
      <c r="C16067" s="7" t="s">
        <v>56979</v>
      </c>
      <c r="D16067" s="8" t="s">
        <v>56980</v>
      </c>
      <c r="E16067" s="15">
        <v>14807.940095148826</v>
      </c>
      <c r="F16067" s="10">
        <v>43769</v>
      </c>
    </row>
    <row r="16068" spans="2:6" ht="33" x14ac:dyDescent="0.3">
      <c r="B16068" s="7">
        <v>16057</v>
      </c>
      <c r="C16068" s="7" t="s">
        <v>56981</v>
      </c>
      <c r="D16068" s="8" t="s">
        <v>56982</v>
      </c>
      <c r="E16068" s="15">
        <v>15397.487218274371</v>
      </c>
      <c r="F16068" s="10">
        <v>43769</v>
      </c>
    </row>
    <row r="16069" spans="2:6" ht="49.5" x14ac:dyDescent="0.3">
      <c r="B16069" s="7">
        <v>16058</v>
      </c>
      <c r="C16069" s="7" t="s">
        <v>56983</v>
      </c>
      <c r="D16069" s="8" t="s">
        <v>56984</v>
      </c>
      <c r="E16069" s="15">
        <v>14807.940095148826</v>
      </c>
      <c r="F16069" s="10">
        <v>43769</v>
      </c>
    </row>
    <row r="16070" spans="2:6" ht="49.5" x14ac:dyDescent="0.3">
      <c r="B16070" s="7">
        <v>16059</v>
      </c>
      <c r="C16070" s="7" t="s">
        <v>56985</v>
      </c>
      <c r="D16070" s="8" t="s">
        <v>56986</v>
      </c>
      <c r="E16070" s="15">
        <v>12069.421131406798</v>
      </c>
      <c r="F16070" s="10">
        <v>43769</v>
      </c>
    </row>
    <row r="16071" spans="2:6" ht="33" x14ac:dyDescent="0.3">
      <c r="B16071" s="7">
        <v>16060</v>
      </c>
      <c r="C16071" s="7" t="s">
        <v>56987</v>
      </c>
      <c r="D16071" s="8" t="s">
        <v>56988</v>
      </c>
      <c r="E16071" s="15">
        <v>12680.276065642784</v>
      </c>
      <c r="F16071" s="10">
        <v>43769</v>
      </c>
    </row>
    <row r="16072" spans="2:6" ht="33" x14ac:dyDescent="0.3">
      <c r="B16072" s="7">
        <v>16061</v>
      </c>
      <c r="C16072" s="7" t="s">
        <v>56989</v>
      </c>
      <c r="D16072" s="8" t="s">
        <v>56990</v>
      </c>
      <c r="E16072" s="15">
        <v>14389.23928064842</v>
      </c>
      <c r="F16072" s="10">
        <v>43769</v>
      </c>
    </row>
    <row r="16073" spans="2:6" ht="33" x14ac:dyDescent="0.3">
      <c r="B16073" s="7">
        <v>16062</v>
      </c>
      <c r="C16073" s="7" t="s">
        <v>56991</v>
      </c>
      <c r="D16073" s="8" t="s">
        <v>56992</v>
      </c>
      <c r="E16073" s="15">
        <v>15380.040866382637</v>
      </c>
      <c r="F16073" s="10">
        <v>43769</v>
      </c>
    </row>
    <row r="16074" spans="2:6" ht="33" x14ac:dyDescent="0.3">
      <c r="B16074" s="7">
        <v>16063</v>
      </c>
      <c r="C16074" s="7" t="s">
        <v>56993</v>
      </c>
      <c r="D16074" s="8" t="s">
        <v>56994</v>
      </c>
      <c r="E16074" s="15">
        <v>15397.487218274371</v>
      </c>
      <c r="F16074" s="10">
        <v>43769</v>
      </c>
    </row>
    <row r="16075" spans="2:6" ht="49.5" x14ac:dyDescent="0.3">
      <c r="B16075" s="7">
        <v>16064</v>
      </c>
      <c r="C16075" s="7" t="s">
        <v>56995</v>
      </c>
      <c r="D16075" s="8" t="s">
        <v>56996</v>
      </c>
      <c r="E16075" s="15">
        <v>14392.85649094064</v>
      </c>
      <c r="F16075" s="10">
        <v>43769</v>
      </c>
    </row>
    <row r="16076" spans="2:6" ht="33" x14ac:dyDescent="0.3">
      <c r="B16076" s="7">
        <v>16065</v>
      </c>
      <c r="C16076" s="7" t="s">
        <v>56997</v>
      </c>
      <c r="D16076" s="8" t="s">
        <v>56998</v>
      </c>
      <c r="E16076" s="15">
        <v>15219.557690781185</v>
      </c>
      <c r="F16076" s="10">
        <v>43769</v>
      </c>
    </row>
    <row r="16077" spans="2:6" ht="33" x14ac:dyDescent="0.3">
      <c r="B16077" s="7">
        <v>16066</v>
      </c>
      <c r="C16077" s="7" t="s">
        <v>56999</v>
      </c>
      <c r="D16077" s="8" t="s">
        <v>57000</v>
      </c>
      <c r="E16077" s="15">
        <v>14686.978722032789</v>
      </c>
      <c r="F16077" s="10">
        <v>43769</v>
      </c>
    </row>
    <row r="16078" spans="2:6" ht="33" x14ac:dyDescent="0.3">
      <c r="B16078" s="7">
        <v>16067</v>
      </c>
      <c r="C16078" s="7" t="s">
        <v>57001</v>
      </c>
      <c r="D16078" s="8" t="s">
        <v>57002</v>
      </c>
      <c r="E16078" s="15">
        <v>14669.532370141053</v>
      </c>
      <c r="F16078" s="10">
        <v>43769</v>
      </c>
    </row>
    <row r="16079" spans="2:6" ht="33" x14ac:dyDescent="0.3">
      <c r="B16079" s="7">
        <v>16068</v>
      </c>
      <c r="C16079" s="7" t="s">
        <v>57003</v>
      </c>
      <c r="D16079" s="8" t="s">
        <v>57004</v>
      </c>
      <c r="E16079" s="15">
        <v>14686.978722032789</v>
      </c>
      <c r="F16079" s="10">
        <v>43769</v>
      </c>
    </row>
    <row r="16080" spans="2:6" ht="33" x14ac:dyDescent="0.3">
      <c r="B16080" s="7">
        <v>16069</v>
      </c>
      <c r="C16080" s="7" t="s">
        <v>57005</v>
      </c>
      <c r="D16080" s="8" t="s">
        <v>57006</v>
      </c>
      <c r="E16080" s="15">
        <v>15241.633141374863</v>
      </c>
      <c r="F16080" s="10">
        <v>43769</v>
      </c>
    </row>
    <row r="16081" spans="2:6" ht="33" x14ac:dyDescent="0.3">
      <c r="B16081" s="7">
        <v>16070</v>
      </c>
      <c r="C16081" s="7" t="s">
        <v>57007</v>
      </c>
      <c r="D16081" s="8" t="s">
        <v>57008</v>
      </c>
      <c r="E16081" s="15">
        <v>14686.978722032789</v>
      </c>
      <c r="F16081" s="10">
        <v>43769</v>
      </c>
    </row>
    <row r="16082" spans="2:6" ht="49.5" x14ac:dyDescent="0.3">
      <c r="B16082" s="7">
        <v>16071</v>
      </c>
      <c r="C16082" s="7" t="s">
        <v>57009</v>
      </c>
      <c r="D16082" s="8" t="s">
        <v>57010</v>
      </c>
      <c r="E16082" s="15">
        <v>11068.384352562767</v>
      </c>
      <c r="F16082" s="10">
        <v>43769</v>
      </c>
    </row>
    <row r="16083" spans="2:6" ht="33" x14ac:dyDescent="0.3">
      <c r="B16083" s="7">
        <v>16072</v>
      </c>
      <c r="C16083" s="7" t="s">
        <v>57011</v>
      </c>
      <c r="D16083" s="8" t="s">
        <v>57012</v>
      </c>
      <c r="E16083" s="15">
        <v>14087.998937984445</v>
      </c>
      <c r="F16083" s="10">
        <v>43769</v>
      </c>
    </row>
    <row r="16084" spans="2:6" ht="33" x14ac:dyDescent="0.3">
      <c r="B16084" s="7">
        <v>16073</v>
      </c>
      <c r="C16084" s="7" t="s">
        <v>57013</v>
      </c>
      <c r="D16084" s="8" t="s">
        <v>57014</v>
      </c>
      <c r="E16084" s="15">
        <v>14686.978722032789</v>
      </c>
      <c r="F16084" s="10">
        <v>43769</v>
      </c>
    </row>
    <row r="16085" spans="2:6" ht="33" x14ac:dyDescent="0.3">
      <c r="B16085" s="7">
        <v>16074</v>
      </c>
      <c r="C16085" s="7" t="s">
        <v>57015</v>
      </c>
      <c r="D16085" s="8" t="s">
        <v>57016</v>
      </c>
      <c r="E16085" s="15">
        <v>15276.525845158336</v>
      </c>
      <c r="F16085" s="10">
        <v>43769</v>
      </c>
    </row>
    <row r="16086" spans="2:6" ht="33" x14ac:dyDescent="0.3">
      <c r="B16086" s="7">
        <v>16075</v>
      </c>
      <c r="C16086" s="7" t="s">
        <v>57017</v>
      </c>
      <c r="D16086" s="8" t="s">
        <v>57018</v>
      </c>
      <c r="E16086" s="15">
        <v>14860.279150824033</v>
      </c>
      <c r="F16086" s="10">
        <v>43769</v>
      </c>
    </row>
    <row r="16087" spans="2:6" ht="49.5" x14ac:dyDescent="0.3">
      <c r="B16087" s="7">
        <v>16076</v>
      </c>
      <c r="C16087" s="7" t="s">
        <v>57019</v>
      </c>
      <c r="D16087" s="8" t="s">
        <v>57020</v>
      </c>
      <c r="E16087" s="15">
        <v>14181.31365880271</v>
      </c>
      <c r="F16087" s="10">
        <v>43769</v>
      </c>
    </row>
    <row r="16088" spans="2:6" ht="49.5" x14ac:dyDescent="0.3">
      <c r="B16088" s="7">
        <v>16077</v>
      </c>
      <c r="C16088" s="7" t="s">
        <v>57021</v>
      </c>
      <c r="D16088" s="8" t="s">
        <v>57022</v>
      </c>
      <c r="E16088" s="15">
        <v>14514.201683798297</v>
      </c>
      <c r="F16088" s="10">
        <v>43769</v>
      </c>
    </row>
    <row r="16089" spans="2:6" ht="49.5" x14ac:dyDescent="0.3">
      <c r="B16089" s="7">
        <v>16078</v>
      </c>
      <c r="C16089" s="7" t="s">
        <v>57023</v>
      </c>
      <c r="D16089" s="8" t="s">
        <v>57024</v>
      </c>
      <c r="E16089" s="15">
        <v>13135.707266325922</v>
      </c>
      <c r="F16089" s="10">
        <v>43769</v>
      </c>
    </row>
    <row r="16090" spans="2:6" ht="49.5" x14ac:dyDescent="0.3">
      <c r="B16090" s="7">
        <v>16079</v>
      </c>
      <c r="C16090" s="7" t="s">
        <v>57025</v>
      </c>
      <c r="D16090" s="8" t="s">
        <v>57026</v>
      </c>
      <c r="E16090" s="15">
        <v>14686.978722032789</v>
      </c>
      <c r="F16090" s="10">
        <v>43769</v>
      </c>
    </row>
    <row r="16091" spans="2:6" ht="49.5" x14ac:dyDescent="0.3">
      <c r="B16091" s="7">
        <v>16080</v>
      </c>
      <c r="C16091" s="7" t="s">
        <v>57027</v>
      </c>
      <c r="D16091" s="8" t="s">
        <v>57028</v>
      </c>
      <c r="E16091" s="15">
        <v>13135.707266325922</v>
      </c>
      <c r="F16091" s="10">
        <v>43769</v>
      </c>
    </row>
    <row r="16092" spans="2:6" ht="49.5" x14ac:dyDescent="0.3">
      <c r="B16092" s="7">
        <v>16081</v>
      </c>
      <c r="C16092" s="7" t="s">
        <v>57029</v>
      </c>
      <c r="D16092" s="8" t="s">
        <v>57030</v>
      </c>
      <c r="E16092" s="15">
        <v>13942.100912564487</v>
      </c>
      <c r="F16092" s="10">
        <v>43769</v>
      </c>
    </row>
    <row r="16093" spans="2:6" ht="49.5" x14ac:dyDescent="0.3">
      <c r="B16093" s="7">
        <v>16082</v>
      </c>
      <c r="C16093" s="7" t="s">
        <v>57031</v>
      </c>
      <c r="D16093" s="8" t="s">
        <v>57032</v>
      </c>
      <c r="E16093" s="15">
        <v>14254.448765932866</v>
      </c>
      <c r="F16093" s="10">
        <v>43769</v>
      </c>
    </row>
    <row r="16094" spans="2:6" ht="49.5" x14ac:dyDescent="0.3">
      <c r="B16094" s="7">
        <v>16083</v>
      </c>
      <c r="C16094" s="7" t="s">
        <v>57033</v>
      </c>
      <c r="D16094" s="8" t="s">
        <v>57034</v>
      </c>
      <c r="E16094" s="15">
        <v>15259.079493266599</v>
      </c>
      <c r="F16094" s="10">
        <v>43769</v>
      </c>
    </row>
    <row r="16095" spans="2:6" ht="49.5" x14ac:dyDescent="0.3">
      <c r="B16095" s="7">
        <v>16084</v>
      </c>
      <c r="C16095" s="7" t="s">
        <v>57035</v>
      </c>
      <c r="D16095" s="8" t="s">
        <v>57036</v>
      </c>
      <c r="E16095" s="15">
        <v>13682.347994699059</v>
      </c>
      <c r="F16095" s="10">
        <v>43769</v>
      </c>
    </row>
    <row r="16096" spans="2:6" ht="33" x14ac:dyDescent="0.3">
      <c r="B16096" s="7">
        <v>16085</v>
      </c>
      <c r="C16096" s="7" t="s">
        <v>57037</v>
      </c>
      <c r="D16096" s="8" t="s">
        <v>57038</v>
      </c>
      <c r="E16096" s="15">
        <v>13942.100912564487</v>
      </c>
      <c r="F16096" s="10">
        <v>43769</v>
      </c>
    </row>
    <row r="16097" spans="2:6" ht="33" x14ac:dyDescent="0.3">
      <c r="B16097" s="7">
        <v>16086</v>
      </c>
      <c r="C16097" s="7" t="s">
        <v>57039</v>
      </c>
      <c r="D16097" s="8" t="s">
        <v>57040</v>
      </c>
      <c r="E16097" s="15">
        <v>15276.525845158336</v>
      </c>
      <c r="F16097" s="10">
        <v>43769</v>
      </c>
    </row>
    <row r="16098" spans="2:6" ht="49.5" x14ac:dyDescent="0.3">
      <c r="B16098" s="7">
        <v>16087</v>
      </c>
      <c r="C16098" s="7" t="s">
        <v>57041</v>
      </c>
      <c r="D16098" s="8" t="s">
        <v>57042</v>
      </c>
      <c r="E16098" s="15">
        <v>11931.013406399026</v>
      </c>
      <c r="F16098" s="10">
        <v>43769</v>
      </c>
    </row>
    <row r="16099" spans="2:6" ht="49.5" x14ac:dyDescent="0.3">
      <c r="B16099" s="7">
        <v>16088</v>
      </c>
      <c r="C16099" s="7" t="s">
        <v>57043</v>
      </c>
      <c r="D16099" s="8" t="s">
        <v>57044</v>
      </c>
      <c r="E16099" s="15">
        <v>12541.86834063501</v>
      </c>
      <c r="F16099" s="10">
        <v>43769</v>
      </c>
    </row>
    <row r="16100" spans="2:6" ht="49.5" x14ac:dyDescent="0.3">
      <c r="B16100" s="7">
        <v>16089</v>
      </c>
      <c r="C16100" s="7" t="s">
        <v>57045</v>
      </c>
      <c r="D16100" s="8" t="s">
        <v>57046</v>
      </c>
      <c r="E16100" s="15">
        <v>11931.013406399026</v>
      </c>
      <c r="F16100" s="10">
        <v>43769</v>
      </c>
    </row>
    <row r="16101" spans="2:6" ht="49.5" x14ac:dyDescent="0.3">
      <c r="B16101" s="7">
        <v>16090</v>
      </c>
      <c r="C16101" s="7" t="s">
        <v>57047</v>
      </c>
      <c r="D16101" s="8" t="s">
        <v>57048</v>
      </c>
      <c r="E16101" s="15">
        <v>11504.543149856168</v>
      </c>
      <c r="F16101" s="10">
        <v>43769</v>
      </c>
    </row>
    <row r="16102" spans="2:6" ht="49.5" x14ac:dyDescent="0.3">
      <c r="B16102" s="7">
        <v>16091</v>
      </c>
      <c r="C16102" s="7" t="s">
        <v>57049</v>
      </c>
      <c r="D16102" s="8" t="s">
        <v>57050</v>
      </c>
      <c r="E16102" s="15">
        <v>12890.795378469733</v>
      </c>
      <c r="F16102" s="10">
        <v>43769</v>
      </c>
    </row>
    <row r="16103" spans="2:6" ht="49.5" x14ac:dyDescent="0.3">
      <c r="B16103" s="7">
        <v>16092</v>
      </c>
      <c r="C16103" s="7" t="s">
        <v>57051</v>
      </c>
      <c r="D16103" s="8" t="s">
        <v>57052</v>
      </c>
      <c r="E16103" s="15">
        <v>13404.497394471271</v>
      </c>
      <c r="F16103" s="10">
        <v>43769</v>
      </c>
    </row>
    <row r="16104" spans="2:6" ht="33" x14ac:dyDescent="0.3">
      <c r="B16104" s="7">
        <v>16093</v>
      </c>
      <c r="C16104" s="7" t="s">
        <v>57053</v>
      </c>
      <c r="D16104" s="8" t="s">
        <v>57054</v>
      </c>
      <c r="E16104" s="15">
        <v>13942.100912564487</v>
      </c>
      <c r="F16104" s="10">
        <v>43769</v>
      </c>
    </row>
    <row r="16105" spans="2:6" ht="49.5" x14ac:dyDescent="0.3">
      <c r="B16105" s="7">
        <v>16094</v>
      </c>
      <c r="C16105" s="7" t="s">
        <v>57055</v>
      </c>
      <c r="D16105" s="8" t="s">
        <v>57056</v>
      </c>
      <c r="E16105" s="15">
        <v>13717.24069848253</v>
      </c>
      <c r="F16105" s="10">
        <v>43769</v>
      </c>
    </row>
    <row r="16106" spans="2:6" ht="33" x14ac:dyDescent="0.3">
      <c r="B16106" s="7">
        <v>16095</v>
      </c>
      <c r="C16106" s="7" t="s">
        <v>57057</v>
      </c>
      <c r="D16106" s="8" t="s">
        <v>57058</v>
      </c>
      <c r="E16106" s="15">
        <v>15259.079493266599</v>
      </c>
      <c r="F16106" s="10">
        <v>43769</v>
      </c>
    </row>
    <row r="16107" spans="2:6" ht="33" x14ac:dyDescent="0.3">
      <c r="B16107" s="7">
        <v>16096</v>
      </c>
      <c r="C16107" s="7" t="s">
        <v>57059</v>
      </c>
      <c r="D16107" s="8" t="s">
        <v>57060</v>
      </c>
      <c r="E16107" s="15">
        <v>13717.24069848253</v>
      </c>
      <c r="F16107" s="10">
        <v>43769</v>
      </c>
    </row>
    <row r="16108" spans="2:6" ht="33" x14ac:dyDescent="0.3">
      <c r="B16108" s="7">
        <v>16097</v>
      </c>
      <c r="C16108" s="7" t="s">
        <v>57061</v>
      </c>
      <c r="D16108" s="8" t="s">
        <v>57062</v>
      </c>
      <c r="E16108" s="15">
        <v>14514.201683798297</v>
      </c>
      <c r="F16108" s="10">
        <v>43769</v>
      </c>
    </row>
    <row r="16109" spans="2:6" ht="33" x14ac:dyDescent="0.3">
      <c r="B16109" s="7">
        <v>16098</v>
      </c>
      <c r="C16109" s="7" t="s">
        <v>57063</v>
      </c>
      <c r="D16109" s="8" t="s">
        <v>57064</v>
      </c>
      <c r="E16109" s="15">
        <v>11504.543149856168</v>
      </c>
      <c r="F16109" s="10">
        <v>43769</v>
      </c>
    </row>
    <row r="16110" spans="2:6" ht="33" x14ac:dyDescent="0.3">
      <c r="B16110" s="7">
        <v>16099</v>
      </c>
      <c r="C16110" s="7" t="s">
        <v>57065</v>
      </c>
      <c r="D16110" s="8" t="s">
        <v>57066</v>
      </c>
      <c r="E16110" s="15">
        <v>13365.731600567833</v>
      </c>
      <c r="F16110" s="10">
        <v>43769</v>
      </c>
    </row>
    <row r="16111" spans="2:6" ht="33" x14ac:dyDescent="0.3">
      <c r="B16111" s="7">
        <v>16100</v>
      </c>
      <c r="C16111" s="7" t="s">
        <v>57067</v>
      </c>
      <c r="D16111" s="8" t="s">
        <v>57068</v>
      </c>
      <c r="E16111" s="15">
        <v>11504.543149856168</v>
      </c>
      <c r="F16111" s="10">
        <v>43769</v>
      </c>
    </row>
    <row r="16112" spans="2:6" ht="33" x14ac:dyDescent="0.3">
      <c r="B16112" s="7">
        <v>16101</v>
      </c>
      <c r="C16112" s="7" t="s">
        <v>57069</v>
      </c>
      <c r="D16112" s="8" t="s">
        <v>57070</v>
      </c>
      <c r="E16112" s="15">
        <v>12580.634134538448</v>
      </c>
      <c r="F16112" s="10">
        <v>43769</v>
      </c>
    </row>
    <row r="16113" spans="2:6" ht="49.5" x14ac:dyDescent="0.3">
      <c r="B16113" s="7">
        <v>16102</v>
      </c>
      <c r="C16113" s="7" t="s">
        <v>57071</v>
      </c>
      <c r="D16113" s="8" t="s">
        <v>57072</v>
      </c>
      <c r="E16113" s="15">
        <v>13959.547264456221</v>
      </c>
      <c r="F16113" s="10">
        <v>43769</v>
      </c>
    </row>
    <row r="16114" spans="2:6" ht="49.5" x14ac:dyDescent="0.3">
      <c r="B16114" s="7">
        <v>16103</v>
      </c>
      <c r="C16114" s="7" t="s">
        <v>57073</v>
      </c>
      <c r="D16114" s="8" t="s">
        <v>57074</v>
      </c>
      <c r="E16114" s="15">
        <v>15259.079493266599</v>
      </c>
      <c r="F16114" s="10">
        <v>43769</v>
      </c>
    </row>
    <row r="16115" spans="2:6" ht="49.5" x14ac:dyDescent="0.3">
      <c r="B16115" s="7">
        <v>16104</v>
      </c>
      <c r="C16115" s="7" t="s">
        <v>57075</v>
      </c>
      <c r="D16115" s="8" t="s">
        <v>57076</v>
      </c>
      <c r="E16115" s="15">
        <v>13404.497394471271</v>
      </c>
      <c r="F16115" s="10">
        <v>43769</v>
      </c>
    </row>
    <row r="16116" spans="2:6" ht="49.5" x14ac:dyDescent="0.3">
      <c r="B16116" s="7">
        <v>16105</v>
      </c>
      <c r="C16116" s="7" t="s">
        <v>57077</v>
      </c>
      <c r="D16116" s="8" t="s">
        <v>57078</v>
      </c>
      <c r="E16116" s="15">
        <v>14008.013230011466</v>
      </c>
      <c r="F16116" s="10">
        <v>43769</v>
      </c>
    </row>
    <row r="16117" spans="2:6" ht="49.5" x14ac:dyDescent="0.3">
      <c r="B16117" s="7">
        <v>16106</v>
      </c>
      <c r="C16117" s="7" t="s">
        <v>57079</v>
      </c>
      <c r="D16117" s="8" t="s">
        <v>57080</v>
      </c>
      <c r="E16117" s="15">
        <v>14105.445289876181</v>
      </c>
      <c r="F16117" s="10">
        <v>43769</v>
      </c>
    </row>
    <row r="16118" spans="2:6" ht="33" x14ac:dyDescent="0.3">
      <c r="B16118" s="7">
        <v>16107</v>
      </c>
      <c r="C16118" s="7" t="s">
        <v>57081</v>
      </c>
      <c r="D16118" s="8" t="s">
        <v>57082</v>
      </c>
      <c r="E16118" s="15">
        <v>15241.633141374863</v>
      </c>
      <c r="F16118" s="10">
        <v>43769</v>
      </c>
    </row>
    <row r="16119" spans="2:6" ht="33" x14ac:dyDescent="0.3">
      <c r="B16119" s="7">
        <v>16108</v>
      </c>
      <c r="C16119" s="7" t="s">
        <v>57083</v>
      </c>
      <c r="D16119" s="8" t="s">
        <v>57084</v>
      </c>
      <c r="E16119" s="15">
        <v>14860.279150824033</v>
      </c>
      <c r="F16119" s="10">
        <v>43769</v>
      </c>
    </row>
    <row r="16120" spans="2:6" ht="33" x14ac:dyDescent="0.3">
      <c r="B16120" s="7">
        <v>16109</v>
      </c>
      <c r="C16120" s="7" t="s">
        <v>57085</v>
      </c>
      <c r="D16120" s="8" t="s">
        <v>57086</v>
      </c>
      <c r="E16120" s="15">
        <v>14842.832798932297</v>
      </c>
      <c r="F16120" s="10">
        <v>43769</v>
      </c>
    </row>
    <row r="16121" spans="2:6" ht="49.5" x14ac:dyDescent="0.3">
      <c r="B16121" s="7">
        <v>16110</v>
      </c>
      <c r="C16121" s="7" t="s">
        <v>57087</v>
      </c>
      <c r="D16121" s="8" t="s">
        <v>57088</v>
      </c>
      <c r="E16121" s="15">
        <v>14860.279150824033</v>
      </c>
      <c r="F16121" s="10">
        <v>43769</v>
      </c>
    </row>
    <row r="16122" spans="2:6" ht="49.5" x14ac:dyDescent="0.3">
      <c r="B16122" s="7">
        <v>16111</v>
      </c>
      <c r="C16122" s="7" t="s">
        <v>57089</v>
      </c>
      <c r="D16122" s="8" t="s">
        <v>57090</v>
      </c>
      <c r="E16122" s="15">
        <v>15449.82627394958</v>
      </c>
      <c r="F16122" s="10">
        <v>43769</v>
      </c>
    </row>
    <row r="16123" spans="2:6" ht="49.5" x14ac:dyDescent="0.3">
      <c r="B16123" s="7">
        <v>16112</v>
      </c>
      <c r="C16123" s="7" t="s">
        <v>57091</v>
      </c>
      <c r="D16123" s="8" t="s">
        <v>57092</v>
      </c>
      <c r="E16123" s="15">
        <v>14860.279150824033</v>
      </c>
      <c r="F16123" s="10">
        <v>43769</v>
      </c>
    </row>
    <row r="16124" spans="2:6" ht="33" x14ac:dyDescent="0.3">
      <c r="B16124" s="7">
        <v>16113</v>
      </c>
      <c r="C16124" s="7" t="s">
        <v>57093</v>
      </c>
      <c r="D16124" s="8" t="s">
        <v>57094</v>
      </c>
      <c r="E16124" s="15">
        <v>14877.72550271577</v>
      </c>
      <c r="F16124" s="10">
        <v>43769</v>
      </c>
    </row>
    <row r="16125" spans="2:6" ht="33" x14ac:dyDescent="0.3">
      <c r="B16125" s="7">
        <v>16114</v>
      </c>
      <c r="C16125" s="7" t="s">
        <v>57095</v>
      </c>
      <c r="D16125" s="8" t="s">
        <v>57096</v>
      </c>
      <c r="E16125" s="15">
        <v>14860.279150824033</v>
      </c>
      <c r="F16125" s="10">
        <v>43769</v>
      </c>
    </row>
    <row r="16126" spans="2:6" ht="33" x14ac:dyDescent="0.3">
      <c r="B16126" s="7">
        <v>16115</v>
      </c>
      <c r="C16126" s="7" t="s">
        <v>57097</v>
      </c>
      <c r="D16126" s="8" t="s">
        <v>57098</v>
      </c>
      <c r="E16126" s="15">
        <v>14670.055760697805</v>
      </c>
      <c r="F16126" s="10">
        <v>43769</v>
      </c>
    </row>
    <row r="16127" spans="2:6" ht="33" x14ac:dyDescent="0.3">
      <c r="B16127" s="7">
        <v>16116</v>
      </c>
      <c r="C16127" s="7" t="s">
        <v>57099</v>
      </c>
      <c r="D16127" s="8" t="s">
        <v>57100</v>
      </c>
      <c r="E16127" s="15">
        <v>15432.379922057844</v>
      </c>
      <c r="F16127" s="10">
        <v>43769</v>
      </c>
    </row>
    <row r="16128" spans="2:6" ht="33" x14ac:dyDescent="0.3">
      <c r="B16128" s="7">
        <v>16117</v>
      </c>
      <c r="C16128" s="7" t="s">
        <v>57101</v>
      </c>
      <c r="D16128" s="8" t="s">
        <v>57102</v>
      </c>
      <c r="E16128" s="15">
        <v>14181.31365880271</v>
      </c>
      <c r="F16128" s="10">
        <v>43769</v>
      </c>
    </row>
    <row r="16129" spans="2:6" x14ac:dyDescent="0.3">
      <c r="B16129" s="7">
        <v>16118</v>
      </c>
      <c r="C16129" s="7" t="s">
        <v>57103</v>
      </c>
      <c r="D16129" s="8" t="s">
        <v>57104</v>
      </c>
      <c r="E16129" s="15">
        <v>16126.895929065337</v>
      </c>
      <c r="F16129" s="10">
        <v>43769</v>
      </c>
    </row>
    <row r="16130" spans="2:6" x14ac:dyDescent="0.3">
      <c r="B16130" s="7">
        <v>16119</v>
      </c>
      <c r="C16130" s="7" t="s">
        <v>57105</v>
      </c>
      <c r="D16130" s="8" t="s">
        <v>57106</v>
      </c>
      <c r="E16130" s="15">
        <v>19325.777595625234</v>
      </c>
      <c r="F16130" s="10">
        <v>43769</v>
      </c>
    </row>
    <row r="16131" spans="2:6" x14ac:dyDescent="0.3">
      <c r="B16131" s="7">
        <v>16120</v>
      </c>
      <c r="C16131" s="7" t="s">
        <v>57107</v>
      </c>
      <c r="D16131" s="8" t="s">
        <v>57108</v>
      </c>
      <c r="E16131" s="15">
        <v>222995.69919348333</v>
      </c>
      <c r="F16131" s="10">
        <v>43769</v>
      </c>
    </row>
    <row r="16132" spans="2:6" x14ac:dyDescent="0.3">
      <c r="B16132" s="7">
        <v>16121</v>
      </c>
      <c r="C16132" s="7" t="s">
        <v>57109</v>
      </c>
      <c r="D16132" s="8" t="s">
        <v>57110</v>
      </c>
      <c r="E16132" s="15">
        <v>11491.155982504577</v>
      </c>
      <c r="F16132" s="10">
        <v>43769</v>
      </c>
    </row>
    <row r="16133" spans="2:6" x14ac:dyDescent="0.3">
      <c r="B16133" s="7">
        <v>16122</v>
      </c>
      <c r="C16133" s="7" t="s">
        <v>57111</v>
      </c>
      <c r="D16133" s="8" t="s">
        <v>57112</v>
      </c>
      <c r="E16133" s="15">
        <v>12315.984607242075</v>
      </c>
      <c r="F16133" s="10">
        <v>43769</v>
      </c>
    </row>
    <row r="16134" spans="2:6" x14ac:dyDescent="0.3">
      <c r="B16134" s="7">
        <v>16123</v>
      </c>
      <c r="C16134" s="7" t="s">
        <v>57113</v>
      </c>
      <c r="D16134" s="8" t="s">
        <v>57114</v>
      </c>
      <c r="E16134" s="15">
        <v>12315.984607242075</v>
      </c>
      <c r="F16134" s="10">
        <v>43769</v>
      </c>
    </row>
    <row r="16135" spans="2:6" x14ac:dyDescent="0.3">
      <c r="B16135" s="7">
        <v>16124</v>
      </c>
      <c r="C16135" s="7" t="s">
        <v>57115</v>
      </c>
      <c r="D16135" s="8" t="s">
        <v>57116</v>
      </c>
      <c r="E16135" s="15">
        <v>11693.731389770155</v>
      </c>
      <c r="F16135" s="10">
        <v>43769</v>
      </c>
    </row>
    <row r="16136" spans="2:6" x14ac:dyDescent="0.3">
      <c r="B16136" s="7">
        <v>16125</v>
      </c>
      <c r="C16136" s="7" t="s">
        <v>57117</v>
      </c>
      <c r="D16136" s="8" t="s">
        <v>57118</v>
      </c>
      <c r="E16136" s="15">
        <v>10904.202550360269</v>
      </c>
      <c r="F16136" s="10">
        <v>43769</v>
      </c>
    </row>
    <row r="16137" spans="2:6" x14ac:dyDescent="0.3">
      <c r="B16137" s="7">
        <v>16126</v>
      </c>
      <c r="C16137" s="7" t="s">
        <v>57119</v>
      </c>
      <c r="D16137" s="8" t="s">
        <v>57120</v>
      </c>
      <c r="E16137" s="15">
        <v>14085.440139706992</v>
      </c>
      <c r="F16137" s="10">
        <v>43769</v>
      </c>
    </row>
    <row r="16138" spans="2:6" x14ac:dyDescent="0.3">
      <c r="B16138" s="7">
        <v>16127</v>
      </c>
      <c r="C16138" s="7" t="s">
        <v>57121</v>
      </c>
      <c r="D16138" s="8" t="s">
        <v>57122</v>
      </c>
      <c r="E16138" s="15">
        <v>13503.895076649122</v>
      </c>
      <c r="F16138" s="10">
        <v>43769</v>
      </c>
    </row>
    <row r="16139" spans="2:6" x14ac:dyDescent="0.3">
      <c r="B16139" s="7">
        <v>16128</v>
      </c>
      <c r="C16139" s="7" t="s">
        <v>57123</v>
      </c>
      <c r="D16139" s="8" t="s">
        <v>57124</v>
      </c>
      <c r="E16139" s="15">
        <v>12583.890786891574</v>
      </c>
      <c r="F16139" s="10">
        <v>43769</v>
      </c>
    </row>
    <row r="16140" spans="2:6" x14ac:dyDescent="0.3">
      <c r="B16140" s="7">
        <v>16129</v>
      </c>
      <c r="C16140" s="7" t="s">
        <v>57125</v>
      </c>
      <c r="D16140" s="8" t="s">
        <v>57126</v>
      </c>
      <c r="E16140" s="15">
        <v>17869.530603222021</v>
      </c>
      <c r="F16140" s="10">
        <v>43769</v>
      </c>
    </row>
    <row r="16141" spans="2:6" x14ac:dyDescent="0.3">
      <c r="B16141" s="7">
        <v>16130</v>
      </c>
      <c r="C16141" s="7" t="s">
        <v>57127</v>
      </c>
      <c r="D16141" s="8" t="s">
        <v>57128</v>
      </c>
      <c r="E16141" s="15">
        <v>17869.530603222021</v>
      </c>
      <c r="F16141" s="10">
        <v>43769</v>
      </c>
    </row>
    <row r="16142" spans="2:6" ht="33" x14ac:dyDescent="0.3">
      <c r="B16142" s="7">
        <v>16131</v>
      </c>
      <c r="C16142" s="7" t="s">
        <v>57129</v>
      </c>
      <c r="D16142" s="8" t="s">
        <v>57130</v>
      </c>
      <c r="E16142" s="15">
        <v>13974.016105625102</v>
      </c>
      <c r="F16142" s="10">
        <v>43769</v>
      </c>
    </row>
    <row r="16143" spans="2:6" x14ac:dyDescent="0.3">
      <c r="B16143" s="7">
        <v>16132</v>
      </c>
      <c r="C16143" s="7" t="s">
        <v>57131</v>
      </c>
      <c r="D16143" s="8" t="s">
        <v>57132</v>
      </c>
      <c r="E16143" s="15">
        <v>13974.016105625102</v>
      </c>
      <c r="F16143" s="10">
        <v>43769</v>
      </c>
    </row>
    <row r="16144" spans="2:6" x14ac:dyDescent="0.3">
      <c r="B16144" s="7">
        <v>16133</v>
      </c>
      <c r="C16144" s="7" t="s">
        <v>57133</v>
      </c>
      <c r="D16144" s="8" t="s">
        <v>57134</v>
      </c>
      <c r="E16144" s="15">
        <v>24578.629901300479</v>
      </c>
      <c r="F16144" s="10">
        <v>43769</v>
      </c>
    </row>
    <row r="16145" spans="2:6" x14ac:dyDescent="0.3">
      <c r="B16145" s="7">
        <v>16134</v>
      </c>
      <c r="C16145" s="7" t="s">
        <v>57135</v>
      </c>
      <c r="D16145" s="8" t="s">
        <v>57136</v>
      </c>
      <c r="E16145" s="15">
        <v>24032.361361767704</v>
      </c>
      <c r="F16145" s="10">
        <v>43769</v>
      </c>
    </row>
    <row r="16146" spans="2:6" x14ac:dyDescent="0.3">
      <c r="B16146" s="7">
        <v>16135</v>
      </c>
      <c r="C16146" s="7" t="s">
        <v>57137</v>
      </c>
      <c r="D16146" s="8" t="s">
        <v>57138</v>
      </c>
      <c r="E16146" s="15">
        <v>24718.20071643437</v>
      </c>
      <c r="F16146" s="10">
        <v>43769</v>
      </c>
    </row>
    <row r="16147" spans="2:6" x14ac:dyDescent="0.3">
      <c r="B16147" s="7">
        <v>16136</v>
      </c>
      <c r="C16147" s="7" t="s">
        <v>57139</v>
      </c>
      <c r="D16147" s="8" t="s">
        <v>57140</v>
      </c>
      <c r="E16147" s="15">
        <v>24462.320888688908</v>
      </c>
      <c r="F16147" s="10">
        <v>43769</v>
      </c>
    </row>
    <row r="16148" spans="2:6" x14ac:dyDescent="0.3">
      <c r="B16148" s="7">
        <v>16137</v>
      </c>
      <c r="C16148" s="7" t="s">
        <v>57141</v>
      </c>
      <c r="D16148" s="8" t="s">
        <v>57142</v>
      </c>
      <c r="E16148" s="15">
        <v>25718.842044635523</v>
      </c>
      <c r="F16148" s="10">
        <v>43769</v>
      </c>
    </row>
    <row r="16149" spans="2:6" x14ac:dyDescent="0.3">
      <c r="B16149" s="7">
        <v>16138</v>
      </c>
      <c r="C16149" s="7" t="s">
        <v>57143</v>
      </c>
      <c r="D16149" s="8" t="s">
        <v>57144</v>
      </c>
      <c r="E16149" s="15">
        <v>26338.652772842597</v>
      </c>
      <c r="F16149" s="10">
        <v>43769</v>
      </c>
    </row>
    <row r="16150" spans="2:6" x14ac:dyDescent="0.3">
      <c r="B16150" s="7">
        <v>16139</v>
      </c>
      <c r="C16150" s="7" t="s">
        <v>57145</v>
      </c>
      <c r="D16150" s="8" t="s">
        <v>57146</v>
      </c>
      <c r="E16150" s="15">
        <v>24612.627025686848</v>
      </c>
      <c r="F16150" s="10">
        <v>43769</v>
      </c>
    </row>
    <row r="16151" spans="2:6" x14ac:dyDescent="0.3">
      <c r="B16151" s="7">
        <v>16140</v>
      </c>
      <c r="C16151" s="7" t="s">
        <v>57147</v>
      </c>
      <c r="D16151" s="8" t="s">
        <v>57148</v>
      </c>
      <c r="E16151" s="15">
        <v>25712.910284992337</v>
      </c>
      <c r="F16151" s="10">
        <v>43769</v>
      </c>
    </row>
    <row r="16152" spans="2:6" x14ac:dyDescent="0.3">
      <c r="B16152" s="7">
        <v>16141</v>
      </c>
      <c r="C16152" s="7" t="s">
        <v>57149</v>
      </c>
      <c r="D16152" s="8" t="s">
        <v>57150</v>
      </c>
      <c r="E16152" s="15">
        <v>25390.269084007828</v>
      </c>
      <c r="F16152" s="10">
        <v>43769</v>
      </c>
    </row>
    <row r="16153" spans="2:6" x14ac:dyDescent="0.3">
      <c r="B16153" s="7">
        <v>16142</v>
      </c>
      <c r="C16153" s="7" t="s">
        <v>57151</v>
      </c>
      <c r="D16153" s="8" t="s">
        <v>57152</v>
      </c>
      <c r="E16153" s="15">
        <v>28679.453067959352</v>
      </c>
      <c r="F16153" s="10">
        <v>43769</v>
      </c>
    </row>
    <row r="16154" spans="2:6" x14ac:dyDescent="0.3">
      <c r="B16154" s="7">
        <v>16143</v>
      </c>
      <c r="C16154" s="7" t="s">
        <v>57153</v>
      </c>
      <c r="D16154" s="8" t="s">
        <v>57154</v>
      </c>
      <c r="E16154" s="15">
        <v>18522.803434357451</v>
      </c>
      <c r="F16154" s="10">
        <v>43769</v>
      </c>
    </row>
    <row r="16155" spans="2:6" x14ac:dyDescent="0.3">
      <c r="B16155" s="7">
        <v>16144</v>
      </c>
      <c r="C16155" s="7" t="s">
        <v>57155</v>
      </c>
      <c r="D16155" s="8" t="s">
        <v>57156</v>
      </c>
      <c r="E16155" s="15">
        <v>18522.803434357451</v>
      </c>
      <c r="F16155" s="10">
        <v>43769</v>
      </c>
    </row>
    <row r="16156" spans="2:6" x14ac:dyDescent="0.3">
      <c r="B16156" s="7">
        <v>16145</v>
      </c>
      <c r="C16156" s="7" t="s">
        <v>57157</v>
      </c>
      <c r="D16156" s="8" t="s">
        <v>57158</v>
      </c>
      <c r="E16156" s="15">
        <v>23966.146640887935</v>
      </c>
      <c r="F16156" s="10">
        <v>43769</v>
      </c>
    </row>
    <row r="16157" spans="2:6" x14ac:dyDescent="0.3">
      <c r="B16157" s="7">
        <v>16146</v>
      </c>
      <c r="C16157" s="7" t="s">
        <v>57159</v>
      </c>
      <c r="D16157" s="8" t="s">
        <v>57160</v>
      </c>
      <c r="E16157" s="15">
        <v>22564.785871536125</v>
      </c>
      <c r="F16157" s="10">
        <v>43769</v>
      </c>
    </row>
    <row r="16158" spans="2:6" x14ac:dyDescent="0.3">
      <c r="B16158" s="7">
        <v>16147</v>
      </c>
      <c r="C16158" s="7" t="s">
        <v>57161</v>
      </c>
      <c r="D16158" s="8" t="s">
        <v>57162</v>
      </c>
      <c r="E16158" s="15">
        <v>19136.961544551603</v>
      </c>
      <c r="F16158" s="10">
        <v>43769</v>
      </c>
    </row>
    <row r="16159" spans="2:6" x14ac:dyDescent="0.3">
      <c r="B16159" s="7">
        <v>16148</v>
      </c>
      <c r="C16159" s="7" t="s">
        <v>57163</v>
      </c>
      <c r="D16159" s="8" t="s">
        <v>57164</v>
      </c>
      <c r="E16159" s="15">
        <v>18721.494120601805</v>
      </c>
      <c r="F16159" s="10">
        <v>43769</v>
      </c>
    </row>
    <row r="16160" spans="2:6" x14ac:dyDescent="0.3">
      <c r="B16160" s="7">
        <v>16149</v>
      </c>
      <c r="C16160" s="7" t="s">
        <v>57165</v>
      </c>
      <c r="D16160" s="8" t="s">
        <v>57166</v>
      </c>
      <c r="E16160" s="15">
        <v>18721.494120601805</v>
      </c>
      <c r="F16160" s="10">
        <v>43769</v>
      </c>
    </row>
    <row r="16161" spans="2:6" x14ac:dyDescent="0.3">
      <c r="B16161" s="7">
        <v>16150</v>
      </c>
      <c r="C16161" s="7" t="s">
        <v>57167</v>
      </c>
      <c r="D16161" s="8" t="s">
        <v>57168</v>
      </c>
      <c r="E16161" s="15">
        <v>18904.099270401974</v>
      </c>
      <c r="F16161" s="10">
        <v>43769</v>
      </c>
    </row>
    <row r="16162" spans="2:6" x14ac:dyDescent="0.3">
      <c r="B16162" s="7">
        <v>16151</v>
      </c>
      <c r="C16162" s="7" t="s">
        <v>57169</v>
      </c>
      <c r="D16162" s="8" t="s">
        <v>57170</v>
      </c>
      <c r="E16162" s="15">
        <v>18904.099270401974</v>
      </c>
      <c r="F16162" s="10">
        <v>43769</v>
      </c>
    </row>
    <row r="16163" spans="2:6" x14ac:dyDescent="0.3">
      <c r="B16163" s="7">
        <v>16152</v>
      </c>
      <c r="C16163" s="7" t="s">
        <v>57171</v>
      </c>
      <c r="D16163" s="8" t="s">
        <v>57172</v>
      </c>
      <c r="E16163" s="15">
        <v>23442.15127727027</v>
      </c>
      <c r="F16163" s="10">
        <v>43769</v>
      </c>
    </row>
    <row r="16164" spans="2:6" x14ac:dyDescent="0.3">
      <c r="B16164" s="7">
        <v>16153</v>
      </c>
      <c r="C16164" s="7" t="s">
        <v>57173</v>
      </c>
      <c r="D16164" s="8" t="s">
        <v>57174</v>
      </c>
      <c r="E16164" s="15">
        <v>41785.245656241583</v>
      </c>
      <c r="F16164" s="10">
        <v>43769</v>
      </c>
    </row>
    <row r="16165" spans="2:6" ht="33" x14ac:dyDescent="0.3">
      <c r="B16165" s="7">
        <v>16154</v>
      </c>
      <c r="C16165" s="7" t="s">
        <v>57175</v>
      </c>
      <c r="D16165" s="8" t="s">
        <v>57176</v>
      </c>
      <c r="E16165" s="15">
        <v>22791.995527672832</v>
      </c>
      <c r="F16165" s="10">
        <v>43769</v>
      </c>
    </row>
    <row r="16166" spans="2:6" ht="33" x14ac:dyDescent="0.3">
      <c r="B16166" s="7">
        <v>16155</v>
      </c>
      <c r="C16166" s="7" t="s">
        <v>57177</v>
      </c>
      <c r="D16166" s="8" t="s">
        <v>57178</v>
      </c>
      <c r="E16166" s="15">
        <v>20814.742313276078</v>
      </c>
      <c r="F16166" s="10">
        <v>43769</v>
      </c>
    </row>
    <row r="16167" spans="2:6" ht="33" x14ac:dyDescent="0.3">
      <c r="B16167" s="7">
        <v>16156</v>
      </c>
      <c r="C16167" s="7" t="s">
        <v>57179</v>
      </c>
      <c r="D16167" s="8" t="s">
        <v>57180</v>
      </c>
      <c r="E16167" s="15">
        <v>20814.742313276078</v>
      </c>
      <c r="F16167" s="10">
        <v>43769</v>
      </c>
    </row>
    <row r="16168" spans="2:6" ht="33" x14ac:dyDescent="0.3">
      <c r="B16168" s="7">
        <v>16157</v>
      </c>
      <c r="C16168" s="7" t="s">
        <v>57181</v>
      </c>
      <c r="D16168" s="8" t="s">
        <v>57182</v>
      </c>
      <c r="E16168" s="15">
        <v>20814.742313276078</v>
      </c>
      <c r="F16168" s="10">
        <v>43769</v>
      </c>
    </row>
    <row r="16169" spans="2:6" ht="33" x14ac:dyDescent="0.3">
      <c r="B16169" s="7">
        <v>16158</v>
      </c>
      <c r="C16169" s="7" t="s">
        <v>57183</v>
      </c>
      <c r="D16169" s="8" t="s">
        <v>57184</v>
      </c>
      <c r="E16169" s="15">
        <v>20770.940339126566</v>
      </c>
      <c r="F16169" s="10">
        <v>43769</v>
      </c>
    </row>
    <row r="16170" spans="2:6" ht="33" x14ac:dyDescent="0.3">
      <c r="B16170" s="7">
        <v>16159</v>
      </c>
      <c r="C16170" s="7" t="s">
        <v>57185</v>
      </c>
      <c r="D16170" s="8" t="s">
        <v>57186</v>
      </c>
      <c r="E16170" s="15">
        <v>20770.940339126559</v>
      </c>
      <c r="F16170" s="10">
        <v>43769</v>
      </c>
    </row>
    <row r="16171" spans="2:6" x14ac:dyDescent="0.3">
      <c r="B16171" s="7">
        <v>16160</v>
      </c>
      <c r="C16171" s="7" t="s">
        <v>57187</v>
      </c>
      <c r="D16171" s="8" t="s">
        <v>57188</v>
      </c>
      <c r="E16171" s="15">
        <v>22977.05479763911</v>
      </c>
      <c r="F16171" s="10">
        <v>43769</v>
      </c>
    </row>
    <row r="16172" spans="2:6" x14ac:dyDescent="0.3">
      <c r="B16172" s="7">
        <v>16161</v>
      </c>
      <c r="C16172" s="7" t="s">
        <v>57189</v>
      </c>
      <c r="D16172" s="8" t="s">
        <v>57190</v>
      </c>
      <c r="E16172" s="15">
        <v>21103.316604466654</v>
      </c>
      <c r="F16172" s="10">
        <v>43769</v>
      </c>
    </row>
    <row r="16173" spans="2:6" x14ac:dyDescent="0.3">
      <c r="B16173" s="7">
        <v>16162</v>
      </c>
      <c r="C16173" s="7" t="s">
        <v>57191</v>
      </c>
      <c r="D16173" s="8" t="s">
        <v>57192</v>
      </c>
      <c r="E16173" s="15">
        <v>21103.316604466658</v>
      </c>
      <c r="F16173" s="10">
        <v>43769</v>
      </c>
    </row>
    <row r="16174" spans="2:6" x14ac:dyDescent="0.3">
      <c r="B16174" s="7">
        <v>16163</v>
      </c>
      <c r="C16174" s="7" t="s">
        <v>57193</v>
      </c>
      <c r="D16174" s="8" t="s">
        <v>57194</v>
      </c>
      <c r="E16174" s="15">
        <v>21103.328235367917</v>
      </c>
      <c r="F16174" s="10">
        <v>43769</v>
      </c>
    </row>
    <row r="16175" spans="2:6" x14ac:dyDescent="0.3">
      <c r="B16175" s="7">
        <v>16164</v>
      </c>
      <c r="C16175" s="7" t="s">
        <v>57195</v>
      </c>
      <c r="D16175" s="8" t="s">
        <v>57196</v>
      </c>
      <c r="E16175" s="15">
        <v>17696.683779579966</v>
      </c>
      <c r="F16175" s="10">
        <v>43769</v>
      </c>
    </row>
    <row r="16176" spans="2:6" x14ac:dyDescent="0.3">
      <c r="B16176" s="7">
        <v>16165</v>
      </c>
      <c r="C16176" s="7" t="s">
        <v>57197</v>
      </c>
      <c r="D16176" s="8" t="s">
        <v>57198</v>
      </c>
      <c r="E16176" s="15">
        <v>17301.233136700612</v>
      </c>
      <c r="F16176" s="10">
        <v>43769</v>
      </c>
    </row>
    <row r="16177" spans="2:6" ht="33" x14ac:dyDescent="0.3">
      <c r="B16177" s="7">
        <v>16166</v>
      </c>
      <c r="C16177" s="7" t="s">
        <v>57199</v>
      </c>
      <c r="D16177" s="8" t="s">
        <v>57200</v>
      </c>
      <c r="E16177" s="15">
        <v>18988.272102828967</v>
      </c>
      <c r="F16177" s="10">
        <v>43769</v>
      </c>
    </row>
    <row r="16178" spans="2:6" ht="49.5" x14ac:dyDescent="0.3">
      <c r="B16178" s="7">
        <v>16167</v>
      </c>
      <c r="C16178" s="7" t="s">
        <v>57201</v>
      </c>
      <c r="D16178" s="8" t="s">
        <v>57202</v>
      </c>
      <c r="E16178" s="15">
        <v>17726.272792388347</v>
      </c>
      <c r="F16178" s="10">
        <v>43769</v>
      </c>
    </row>
    <row r="16179" spans="2:6" ht="33" x14ac:dyDescent="0.3">
      <c r="B16179" s="7">
        <v>16168</v>
      </c>
      <c r="C16179" s="7" t="s">
        <v>57203</v>
      </c>
      <c r="D16179" s="8" t="s">
        <v>57204</v>
      </c>
      <c r="E16179" s="15">
        <v>16902.537472369397</v>
      </c>
      <c r="F16179" s="10">
        <v>43769</v>
      </c>
    </row>
    <row r="16180" spans="2:6" ht="33" x14ac:dyDescent="0.3">
      <c r="B16180" s="7">
        <v>16169</v>
      </c>
      <c r="C16180" s="7" t="s">
        <v>57205</v>
      </c>
      <c r="D16180" s="8" t="s">
        <v>57206</v>
      </c>
      <c r="E16180" s="15">
        <v>14615.902284425854</v>
      </c>
      <c r="F16180" s="10">
        <v>43769</v>
      </c>
    </row>
    <row r="16181" spans="2:6" ht="33" x14ac:dyDescent="0.3">
      <c r="B16181" s="7">
        <v>16170</v>
      </c>
      <c r="C16181" s="7" t="s">
        <v>57207</v>
      </c>
      <c r="D16181" s="8" t="s">
        <v>57208</v>
      </c>
      <c r="E16181" s="15">
        <v>14615.902284425854</v>
      </c>
      <c r="F16181" s="10">
        <v>43769</v>
      </c>
    </row>
    <row r="16182" spans="2:6" ht="49.5" x14ac:dyDescent="0.3">
      <c r="B16182" s="7">
        <v>16171</v>
      </c>
      <c r="C16182" s="7" t="s">
        <v>57209</v>
      </c>
      <c r="D16182" s="8" t="s">
        <v>57210</v>
      </c>
      <c r="E16182" s="15">
        <v>15139.292841177938</v>
      </c>
      <c r="F16182" s="10">
        <v>43769</v>
      </c>
    </row>
    <row r="16183" spans="2:6" ht="33" x14ac:dyDescent="0.3">
      <c r="B16183" s="7">
        <v>16172</v>
      </c>
      <c r="C16183" s="7" t="s">
        <v>57211</v>
      </c>
      <c r="D16183" s="8" t="s">
        <v>57212</v>
      </c>
      <c r="E16183" s="15">
        <v>16524.672752196915</v>
      </c>
      <c r="F16183" s="10">
        <v>43769</v>
      </c>
    </row>
    <row r="16184" spans="2:6" ht="33" x14ac:dyDescent="0.3">
      <c r="B16184" s="7">
        <v>16173</v>
      </c>
      <c r="C16184" s="7" t="s">
        <v>57213</v>
      </c>
      <c r="D16184" s="8" t="s">
        <v>57214</v>
      </c>
      <c r="E16184" s="15">
        <v>17817.505581880865</v>
      </c>
      <c r="F16184" s="10">
        <v>43769</v>
      </c>
    </row>
    <row r="16185" spans="2:6" ht="33" x14ac:dyDescent="0.3">
      <c r="B16185" s="7">
        <v>16174</v>
      </c>
      <c r="C16185" s="7" t="s">
        <v>57215</v>
      </c>
      <c r="D16185" s="8" t="s">
        <v>57216</v>
      </c>
      <c r="E16185" s="15">
        <v>26521.618480581867</v>
      </c>
      <c r="F16185" s="10">
        <v>43769</v>
      </c>
    </row>
    <row r="16186" spans="2:6" ht="33" x14ac:dyDescent="0.3">
      <c r="B16186" s="7">
        <v>16175</v>
      </c>
      <c r="C16186" s="7" t="s">
        <v>57217</v>
      </c>
      <c r="D16186" s="8" t="s">
        <v>57218</v>
      </c>
      <c r="E16186" s="15">
        <v>26521.618480581867</v>
      </c>
      <c r="F16186" s="10">
        <v>43769</v>
      </c>
    </row>
    <row r="16187" spans="2:6" ht="33" x14ac:dyDescent="0.3">
      <c r="B16187" s="7">
        <v>16176</v>
      </c>
      <c r="C16187" s="7" t="s">
        <v>57219</v>
      </c>
      <c r="D16187" s="8" t="s">
        <v>57220</v>
      </c>
      <c r="E16187" s="15">
        <v>23167.266556864077</v>
      </c>
      <c r="F16187" s="10">
        <v>43769</v>
      </c>
    </row>
    <row r="16188" spans="2:6" ht="33" x14ac:dyDescent="0.3">
      <c r="B16188" s="7">
        <v>16177</v>
      </c>
      <c r="C16188" s="7" t="s">
        <v>57221</v>
      </c>
      <c r="D16188" s="8" t="s">
        <v>57222</v>
      </c>
      <c r="E16188" s="15">
        <v>41795.887930895544</v>
      </c>
      <c r="F16188" s="10">
        <v>43769</v>
      </c>
    </row>
    <row r="16189" spans="2:6" ht="33" x14ac:dyDescent="0.3">
      <c r="B16189" s="7">
        <v>16178</v>
      </c>
      <c r="C16189" s="7" t="s">
        <v>57223</v>
      </c>
      <c r="D16189" s="8" t="s">
        <v>57224</v>
      </c>
      <c r="E16189" s="15">
        <v>19023.560257255322</v>
      </c>
      <c r="F16189" s="10">
        <v>43769</v>
      </c>
    </row>
    <row r="16190" spans="2:6" ht="33" x14ac:dyDescent="0.3">
      <c r="B16190" s="7">
        <v>16179</v>
      </c>
      <c r="C16190" s="7" t="s">
        <v>57225</v>
      </c>
      <c r="D16190" s="8" t="s">
        <v>57226</v>
      </c>
      <c r="E16190" s="15">
        <v>18083.783435353802</v>
      </c>
      <c r="F16190" s="10">
        <v>43769</v>
      </c>
    </row>
    <row r="16191" spans="2:6" ht="33" x14ac:dyDescent="0.3">
      <c r="B16191" s="7">
        <v>16180</v>
      </c>
      <c r="C16191" s="7" t="s">
        <v>57227</v>
      </c>
      <c r="D16191" s="8" t="s">
        <v>57228</v>
      </c>
      <c r="E16191" s="15">
        <v>18086.888885990535</v>
      </c>
      <c r="F16191" s="10">
        <v>43769</v>
      </c>
    </row>
    <row r="16192" spans="2:6" ht="33" x14ac:dyDescent="0.3">
      <c r="B16192" s="7">
        <v>16181</v>
      </c>
      <c r="C16192" s="7" t="s">
        <v>57229</v>
      </c>
      <c r="D16192" s="8" t="s">
        <v>57230</v>
      </c>
      <c r="E16192" s="15">
        <v>18086.888885990535</v>
      </c>
      <c r="F16192" s="10">
        <v>43769</v>
      </c>
    </row>
    <row r="16193" spans="2:6" ht="33" x14ac:dyDescent="0.3">
      <c r="B16193" s="7">
        <v>16182</v>
      </c>
      <c r="C16193" s="7" t="s">
        <v>57231</v>
      </c>
      <c r="D16193" s="8" t="s">
        <v>57232</v>
      </c>
      <c r="E16193" s="15">
        <v>18477.687168365421</v>
      </c>
      <c r="F16193" s="10">
        <v>43769</v>
      </c>
    </row>
    <row r="16194" spans="2:6" ht="33" x14ac:dyDescent="0.3">
      <c r="B16194" s="7">
        <v>16183</v>
      </c>
      <c r="C16194" s="7" t="s">
        <v>57233</v>
      </c>
      <c r="D16194" s="8" t="s">
        <v>57234</v>
      </c>
      <c r="E16194" s="15">
        <v>17521.627084698284</v>
      </c>
      <c r="F16194" s="10">
        <v>43769</v>
      </c>
    </row>
    <row r="16195" spans="2:6" ht="33" x14ac:dyDescent="0.3">
      <c r="B16195" s="7">
        <v>16184</v>
      </c>
      <c r="C16195" s="7" t="s">
        <v>57235</v>
      </c>
      <c r="D16195" s="8" t="s">
        <v>57236</v>
      </c>
      <c r="E16195" s="15">
        <v>17521.627084698284</v>
      </c>
      <c r="F16195" s="10">
        <v>43769</v>
      </c>
    </row>
    <row r="16196" spans="2:6" ht="33" x14ac:dyDescent="0.3">
      <c r="B16196" s="7">
        <v>16185</v>
      </c>
      <c r="C16196" s="7" t="s">
        <v>57237</v>
      </c>
      <c r="D16196" s="8" t="s">
        <v>57238</v>
      </c>
      <c r="E16196" s="15">
        <v>17521.627084698284</v>
      </c>
      <c r="F16196" s="10">
        <v>43769</v>
      </c>
    </row>
    <row r="16197" spans="2:6" ht="33" x14ac:dyDescent="0.3">
      <c r="B16197" s="7">
        <v>16186</v>
      </c>
      <c r="C16197" s="7" t="s">
        <v>57239</v>
      </c>
      <c r="D16197" s="8" t="s">
        <v>57240</v>
      </c>
      <c r="E16197" s="15">
        <v>17009.867429207359</v>
      </c>
      <c r="F16197" s="10">
        <v>43769</v>
      </c>
    </row>
    <row r="16198" spans="2:6" ht="33" x14ac:dyDescent="0.3">
      <c r="B16198" s="7">
        <v>16187</v>
      </c>
      <c r="C16198" s="7" t="s">
        <v>57241</v>
      </c>
      <c r="D16198" s="8" t="s">
        <v>57242</v>
      </c>
      <c r="E16198" s="15">
        <v>17533.257985959441</v>
      </c>
      <c r="F16198" s="10">
        <v>43769</v>
      </c>
    </row>
    <row r="16199" spans="2:6" ht="33" x14ac:dyDescent="0.3">
      <c r="B16199" s="7">
        <v>16188</v>
      </c>
      <c r="C16199" s="7" t="s">
        <v>57243</v>
      </c>
      <c r="D16199" s="8" t="s">
        <v>57244</v>
      </c>
      <c r="E16199" s="15">
        <v>17014.519789711823</v>
      </c>
      <c r="F16199" s="10">
        <v>43769</v>
      </c>
    </row>
    <row r="16200" spans="2:6" ht="33" x14ac:dyDescent="0.3">
      <c r="B16200" s="7">
        <v>16189</v>
      </c>
      <c r="C16200" s="7" t="s">
        <v>57245</v>
      </c>
      <c r="D16200" s="8" t="s">
        <v>57246</v>
      </c>
      <c r="E16200" s="15">
        <v>17521.627084698284</v>
      </c>
      <c r="F16200" s="10">
        <v>43769</v>
      </c>
    </row>
    <row r="16201" spans="2:6" ht="33" x14ac:dyDescent="0.3">
      <c r="B16201" s="7">
        <v>16190</v>
      </c>
      <c r="C16201" s="7" t="s">
        <v>57247</v>
      </c>
      <c r="D16201" s="8" t="s">
        <v>57248</v>
      </c>
      <c r="E16201" s="15">
        <v>16998.236527946203</v>
      </c>
      <c r="F16201" s="10">
        <v>43769</v>
      </c>
    </row>
    <row r="16202" spans="2:6" ht="33" x14ac:dyDescent="0.3">
      <c r="B16202" s="7">
        <v>16191</v>
      </c>
      <c r="C16202" s="7" t="s">
        <v>57249</v>
      </c>
      <c r="D16202" s="8" t="s">
        <v>57250</v>
      </c>
      <c r="E16202" s="15">
        <v>17126.176441818934</v>
      </c>
      <c r="F16202" s="10">
        <v>43769</v>
      </c>
    </row>
    <row r="16203" spans="2:6" ht="33" x14ac:dyDescent="0.3">
      <c r="B16203" s="7">
        <v>16192</v>
      </c>
      <c r="C16203" s="7" t="s">
        <v>57251</v>
      </c>
      <c r="D16203" s="8" t="s">
        <v>57252</v>
      </c>
      <c r="E16203" s="15">
        <v>17519.300904446052</v>
      </c>
      <c r="F16203" s="10">
        <v>43769</v>
      </c>
    </row>
    <row r="16204" spans="2:6" ht="33" x14ac:dyDescent="0.3">
      <c r="B16204" s="7">
        <v>16193</v>
      </c>
      <c r="C16204" s="7" t="s">
        <v>57253</v>
      </c>
      <c r="D16204" s="8" t="s">
        <v>57254</v>
      </c>
      <c r="E16204" s="15">
        <v>17521.627084698284</v>
      </c>
      <c r="F16204" s="10">
        <v>43769</v>
      </c>
    </row>
    <row r="16205" spans="2:6" ht="33" x14ac:dyDescent="0.3">
      <c r="B16205" s="7">
        <v>16194</v>
      </c>
      <c r="C16205" s="7" t="s">
        <v>57255</v>
      </c>
      <c r="D16205" s="8" t="s">
        <v>57256</v>
      </c>
      <c r="E16205" s="15">
        <v>16602.785885066853</v>
      </c>
      <c r="F16205" s="10">
        <v>43769</v>
      </c>
    </row>
    <row r="16206" spans="2:6" ht="33" x14ac:dyDescent="0.3">
      <c r="B16206" s="7">
        <v>16195</v>
      </c>
      <c r="C16206" s="7" t="s">
        <v>57257</v>
      </c>
      <c r="D16206" s="8" t="s">
        <v>57258</v>
      </c>
      <c r="E16206" s="15">
        <v>16602.785885066853</v>
      </c>
      <c r="F16206" s="10">
        <v>43769</v>
      </c>
    </row>
    <row r="16207" spans="2:6" ht="33" x14ac:dyDescent="0.3">
      <c r="B16207" s="7">
        <v>16196</v>
      </c>
      <c r="C16207" s="7" t="s">
        <v>57259</v>
      </c>
      <c r="D16207" s="8" t="s">
        <v>57260</v>
      </c>
      <c r="E16207" s="15">
        <v>18469.545537482612</v>
      </c>
      <c r="F16207" s="10">
        <v>43769</v>
      </c>
    </row>
    <row r="16208" spans="2:6" ht="33" x14ac:dyDescent="0.3">
      <c r="B16208" s="7">
        <v>16197</v>
      </c>
      <c r="C16208" s="7" t="s">
        <v>57261</v>
      </c>
      <c r="D16208" s="8" t="s">
        <v>57262</v>
      </c>
      <c r="E16208" s="15">
        <v>26078.353202617898</v>
      </c>
      <c r="F16208" s="10">
        <v>43769</v>
      </c>
    </row>
    <row r="16209" spans="2:6" ht="33" x14ac:dyDescent="0.3">
      <c r="B16209" s="7">
        <v>16198</v>
      </c>
      <c r="C16209" s="7" t="s">
        <v>57263</v>
      </c>
      <c r="D16209" s="8" t="s">
        <v>57264</v>
      </c>
      <c r="E16209" s="15">
        <v>17414.622793095637</v>
      </c>
      <c r="F16209" s="10">
        <v>43769</v>
      </c>
    </row>
    <row r="16210" spans="2:6" ht="33" x14ac:dyDescent="0.3">
      <c r="B16210" s="7">
        <v>16199</v>
      </c>
      <c r="C16210" s="7" t="s">
        <v>57265</v>
      </c>
      <c r="D16210" s="8" t="s">
        <v>57266</v>
      </c>
      <c r="E16210" s="15">
        <v>16602.785885066853</v>
      </c>
      <c r="F16210" s="10">
        <v>43769</v>
      </c>
    </row>
    <row r="16211" spans="2:6" ht="33" x14ac:dyDescent="0.3">
      <c r="B16211" s="7">
        <v>16200</v>
      </c>
      <c r="C16211" s="7" t="s">
        <v>57267</v>
      </c>
      <c r="D16211" s="8" t="s">
        <v>57268</v>
      </c>
      <c r="E16211" s="15">
        <v>16602.785885066853</v>
      </c>
      <c r="F16211" s="10">
        <v>43769</v>
      </c>
    </row>
    <row r="16212" spans="2:6" ht="33" x14ac:dyDescent="0.3">
      <c r="B16212" s="7">
        <v>16201</v>
      </c>
      <c r="C16212" s="7" t="s">
        <v>57269</v>
      </c>
      <c r="D16212" s="8" t="s">
        <v>57270</v>
      </c>
      <c r="E16212" s="15">
        <v>16602.785885066853</v>
      </c>
      <c r="F16212" s="10">
        <v>43769</v>
      </c>
    </row>
    <row r="16213" spans="2:6" ht="33" x14ac:dyDescent="0.3">
      <c r="B16213" s="7">
        <v>16202</v>
      </c>
      <c r="C16213" s="7" t="s">
        <v>57271</v>
      </c>
      <c r="D16213" s="8" t="s">
        <v>57272</v>
      </c>
      <c r="E16213" s="15">
        <v>16602.785885066853</v>
      </c>
      <c r="F16213" s="10">
        <v>43769</v>
      </c>
    </row>
    <row r="16214" spans="2:6" ht="33" x14ac:dyDescent="0.3">
      <c r="B16214" s="7">
        <v>16203</v>
      </c>
      <c r="C16214" s="7" t="s">
        <v>57273</v>
      </c>
      <c r="D16214" s="8" t="s">
        <v>57274</v>
      </c>
      <c r="E16214" s="15">
        <v>16602.785885066853</v>
      </c>
      <c r="F16214" s="10">
        <v>43769</v>
      </c>
    </row>
    <row r="16215" spans="2:6" ht="33" x14ac:dyDescent="0.3">
      <c r="B16215" s="7">
        <v>16204</v>
      </c>
      <c r="C16215" s="7" t="s">
        <v>57275</v>
      </c>
      <c r="D16215" s="8" t="s">
        <v>57276</v>
      </c>
      <c r="E16215" s="15">
        <v>16602.785885066853</v>
      </c>
      <c r="F16215" s="10">
        <v>43769</v>
      </c>
    </row>
    <row r="16216" spans="2:6" ht="33" x14ac:dyDescent="0.3">
      <c r="B16216" s="7">
        <v>16205</v>
      </c>
      <c r="C16216" s="7" t="s">
        <v>57277</v>
      </c>
      <c r="D16216" s="8" t="s">
        <v>57278</v>
      </c>
      <c r="E16216" s="15">
        <v>16602.785885066853</v>
      </c>
      <c r="F16216" s="10">
        <v>43769</v>
      </c>
    </row>
    <row r="16217" spans="2:6" ht="33" x14ac:dyDescent="0.3">
      <c r="B16217" s="7">
        <v>16206</v>
      </c>
      <c r="C16217" s="7" t="s">
        <v>57279</v>
      </c>
      <c r="D16217" s="8" t="s">
        <v>57280</v>
      </c>
      <c r="E16217" s="15">
        <v>16602.785885066853</v>
      </c>
      <c r="F16217" s="10">
        <v>43769</v>
      </c>
    </row>
    <row r="16218" spans="2:6" ht="33" x14ac:dyDescent="0.3">
      <c r="B16218" s="7">
        <v>16207</v>
      </c>
      <c r="C16218" s="7" t="s">
        <v>57281</v>
      </c>
      <c r="D16218" s="8" t="s">
        <v>57282</v>
      </c>
      <c r="E16218" s="15">
        <v>16602.785885066853</v>
      </c>
      <c r="F16218" s="10">
        <v>43769</v>
      </c>
    </row>
    <row r="16219" spans="2:6" ht="33" x14ac:dyDescent="0.3">
      <c r="B16219" s="7">
        <v>16208</v>
      </c>
      <c r="C16219" s="7" t="s">
        <v>57283</v>
      </c>
      <c r="D16219" s="8" t="s">
        <v>57284</v>
      </c>
      <c r="E16219" s="15">
        <v>16602.785885066853</v>
      </c>
      <c r="F16219" s="10">
        <v>43769</v>
      </c>
    </row>
    <row r="16220" spans="2:6" ht="33" x14ac:dyDescent="0.3">
      <c r="B16220" s="7">
        <v>16209</v>
      </c>
      <c r="C16220" s="7" t="s">
        <v>57285</v>
      </c>
      <c r="D16220" s="8" t="s">
        <v>57286</v>
      </c>
      <c r="E16220" s="15">
        <v>16602.785885066853</v>
      </c>
      <c r="F16220" s="10">
        <v>43769</v>
      </c>
    </row>
    <row r="16221" spans="2:6" ht="33" x14ac:dyDescent="0.3">
      <c r="B16221" s="7">
        <v>16210</v>
      </c>
      <c r="C16221" s="7" t="s">
        <v>57287</v>
      </c>
      <c r="D16221" s="8" t="s">
        <v>57288</v>
      </c>
      <c r="E16221" s="15">
        <v>16602.785885066853</v>
      </c>
      <c r="F16221" s="10">
        <v>43769</v>
      </c>
    </row>
    <row r="16222" spans="2:6" ht="33" x14ac:dyDescent="0.3">
      <c r="B16222" s="7">
        <v>16211</v>
      </c>
      <c r="C16222" s="7" t="s">
        <v>57289</v>
      </c>
      <c r="D16222" s="8" t="s">
        <v>57290</v>
      </c>
      <c r="E16222" s="15">
        <v>16602.785885066853</v>
      </c>
      <c r="F16222" s="10">
        <v>43769</v>
      </c>
    </row>
    <row r="16223" spans="2:6" ht="33" x14ac:dyDescent="0.3">
      <c r="B16223" s="7">
        <v>16212</v>
      </c>
      <c r="C16223" s="7" t="s">
        <v>57291</v>
      </c>
      <c r="D16223" s="8" t="s">
        <v>57292</v>
      </c>
      <c r="E16223" s="15">
        <v>18471.871717734844</v>
      </c>
      <c r="F16223" s="10">
        <v>43769</v>
      </c>
    </row>
    <row r="16224" spans="2:6" ht="33" x14ac:dyDescent="0.3">
      <c r="B16224" s="7">
        <v>16213</v>
      </c>
      <c r="C16224" s="7" t="s">
        <v>57293</v>
      </c>
      <c r="D16224" s="8" t="s">
        <v>57294</v>
      </c>
      <c r="E16224" s="15">
        <v>27206.678564864036</v>
      </c>
      <c r="F16224" s="10">
        <v>43769</v>
      </c>
    </row>
    <row r="16225" spans="2:6" ht="33" x14ac:dyDescent="0.3">
      <c r="B16225" s="7">
        <v>16214</v>
      </c>
      <c r="C16225" s="7" t="s">
        <v>57295</v>
      </c>
      <c r="D16225" s="8" t="s">
        <v>57296</v>
      </c>
      <c r="E16225" s="15">
        <v>19874.372315410241</v>
      </c>
      <c r="F16225" s="10">
        <v>43769</v>
      </c>
    </row>
    <row r="16226" spans="2:6" ht="33" x14ac:dyDescent="0.3">
      <c r="B16226" s="7">
        <v>16215</v>
      </c>
      <c r="C16226" s="7" t="s">
        <v>57297</v>
      </c>
      <c r="D16226" s="8" t="s">
        <v>57298</v>
      </c>
      <c r="E16226" s="15">
        <v>39342.989009423742</v>
      </c>
      <c r="F16226" s="10">
        <v>43769</v>
      </c>
    </row>
    <row r="16227" spans="2:6" ht="33" x14ac:dyDescent="0.3">
      <c r="B16227" s="7">
        <v>16216</v>
      </c>
      <c r="C16227" s="7" t="s">
        <v>57299</v>
      </c>
      <c r="D16227" s="8" t="s">
        <v>57300</v>
      </c>
      <c r="E16227" s="15">
        <v>33748.606919115875</v>
      </c>
      <c r="F16227" s="10">
        <v>43769</v>
      </c>
    </row>
    <row r="16228" spans="2:6" ht="33" x14ac:dyDescent="0.3">
      <c r="B16228" s="7">
        <v>16217</v>
      </c>
      <c r="C16228" s="7" t="s">
        <v>57301</v>
      </c>
      <c r="D16228" s="8" t="s">
        <v>57302</v>
      </c>
      <c r="E16228" s="15">
        <v>24939.815909064462</v>
      </c>
      <c r="F16228" s="10">
        <v>43769</v>
      </c>
    </row>
    <row r="16229" spans="2:6" ht="33" x14ac:dyDescent="0.3">
      <c r="B16229" s="7">
        <v>16218</v>
      </c>
      <c r="C16229" s="7" t="s">
        <v>57303</v>
      </c>
      <c r="D16229" s="8" t="s">
        <v>57304</v>
      </c>
      <c r="E16229" s="15">
        <v>43136.930846306983</v>
      </c>
      <c r="F16229" s="10">
        <v>43769</v>
      </c>
    </row>
    <row r="16230" spans="2:6" ht="49.5" x14ac:dyDescent="0.3">
      <c r="B16230" s="7">
        <v>16219</v>
      </c>
      <c r="C16230" s="7" t="s">
        <v>57305</v>
      </c>
      <c r="D16230" s="8" t="s">
        <v>57306</v>
      </c>
      <c r="E16230" s="15">
        <v>111637.32154921484</v>
      </c>
      <c r="F16230" s="10">
        <v>43769</v>
      </c>
    </row>
    <row r="16231" spans="2:6" ht="49.5" x14ac:dyDescent="0.3">
      <c r="B16231" s="7">
        <v>16220</v>
      </c>
      <c r="C16231" s="7" t="s">
        <v>57307</v>
      </c>
      <c r="D16231" s="8" t="s">
        <v>57308</v>
      </c>
      <c r="E16231" s="15">
        <v>65130.244015277392</v>
      </c>
      <c r="F16231" s="10">
        <v>43769</v>
      </c>
    </row>
    <row r="16232" spans="2:6" ht="33" x14ac:dyDescent="0.3">
      <c r="B16232" s="7">
        <v>16221</v>
      </c>
      <c r="C16232" s="7" t="s">
        <v>57309</v>
      </c>
      <c r="D16232" s="8" t="s">
        <v>57310</v>
      </c>
      <c r="E16232" s="15">
        <v>19585.542144391922</v>
      </c>
      <c r="F16232" s="10">
        <v>43769</v>
      </c>
    </row>
    <row r="16233" spans="2:6" ht="33" x14ac:dyDescent="0.3">
      <c r="B16233" s="7">
        <v>16222</v>
      </c>
      <c r="C16233" s="7" t="s">
        <v>57311</v>
      </c>
      <c r="D16233" s="8" t="s">
        <v>57312</v>
      </c>
      <c r="E16233" s="15">
        <v>144275.47980132297</v>
      </c>
      <c r="F16233" s="10">
        <v>43769</v>
      </c>
    </row>
    <row r="16234" spans="2:6" ht="49.5" x14ac:dyDescent="0.3">
      <c r="B16234" s="7">
        <v>16223</v>
      </c>
      <c r="C16234" s="7" t="s">
        <v>57313</v>
      </c>
      <c r="D16234" s="8" t="s">
        <v>57314</v>
      </c>
      <c r="E16234" s="15">
        <v>20977.36557470958</v>
      </c>
      <c r="F16234" s="10">
        <v>43769</v>
      </c>
    </row>
    <row r="16235" spans="2:6" ht="49.5" x14ac:dyDescent="0.3">
      <c r="B16235" s="7">
        <v>16224</v>
      </c>
      <c r="C16235" s="7" t="s">
        <v>57315</v>
      </c>
      <c r="D16235" s="8" t="s">
        <v>57316</v>
      </c>
      <c r="E16235" s="15">
        <v>19047.170986815468</v>
      </c>
      <c r="F16235" s="10">
        <v>43769</v>
      </c>
    </row>
    <row r="16236" spans="2:6" ht="33" x14ac:dyDescent="0.3">
      <c r="B16236" s="7">
        <v>16225</v>
      </c>
      <c r="C16236" s="7" t="s">
        <v>57317</v>
      </c>
      <c r="D16236" s="8" t="s">
        <v>57318</v>
      </c>
      <c r="E16236" s="15">
        <v>18106.033349466394</v>
      </c>
      <c r="F16236" s="10">
        <v>43769</v>
      </c>
    </row>
    <row r="16237" spans="2:6" ht="33" x14ac:dyDescent="0.3">
      <c r="B16237" s="7">
        <v>16226</v>
      </c>
      <c r="C16237" s="7" t="s">
        <v>57319</v>
      </c>
      <c r="D16237" s="8" t="s">
        <v>57320</v>
      </c>
      <c r="E16237" s="15">
        <v>15568.391681405818</v>
      </c>
      <c r="F16237" s="10">
        <v>43769</v>
      </c>
    </row>
    <row r="16238" spans="2:6" ht="33" x14ac:dyDescent="0.3">
      <c r="B16238" s="7">
        <v>16227</v>
      </c>
      <c r="C16238" s="7" t="s">
        <v>57321</v>
      </c>
      <c r="D16238" s="8" t="s">
        <v>57322</v>
      </c>
      <c r="E16238" s="15">
        <v>17328.321505737847</v>
      </c>
      <c r="F16238" s="10">
        <v>43769</v>
      </c>
    </row>
    <row r="16239" spans="2:6" ht="33" x14ac:dyDescent="0.3">
      <c r="B16239" s="7">
        <v>16228</v>
      </c>
      <c r="C16239" s="7" t="s">
        <v>57323</v>
      </c>
      <c r="D16239" s="8" t="s">
        <v>57324</v>
      </c>
      <c r="E16239" s="15">
        <v>15941.964599012932</v>
      </c>
      <c r="F16239" s="10">
        <v>43769</v>
      </c>
    </row>
    <row r="16240" spans="2:6" ht="33" x14ac:dyDescent="0.3">
      <c r="B16240" s="7">
        <v>16229</v>
      </c>
      <c r="C16240" s="7" t="s">
        <v>57325</v>
      </c>
      <c r="D16240" s="8" t="s">
        <v>57326</v>
      </c>
      <c r="E16240" s="15">
        <v>13871.664174526917</v>
      </c>
      <c r="F16240" s="10">
        <v>43769</v>
      </c>
    </row>
    <row r="16241" spans="2:6" ht="33" x14ac:dyDescent="0.3">
      <c r="B16241" s="7">
        <v>16230</v>
      </c>
      <c r="C16241" s="7" t="s">
        <v>57327</v>
      </c>
      <c r="D16241" s="8" t="s">
        <v>57328</v>
      </c>
      <c r="E16241" s="15">
        <v>13871.664174526917</v>
      </c>
      <c r="F16241" s="10">
        <v>43769</v>
      </c>
    </row>
    <row r="16242" spans="2:6" ht="33" x14ac:dyDescent="0.3">
      <c r="B16242" s="7">
        <v>16231</v>
      </c>
      <c r="C16242" s="7" t="s">
        <v>57329</v>
      </c>
      <c r="D16242" s="8" t="s">
        <v>57330</v>
      </c>
      <c r="E16242" s="15">
        <v>16078.62768883153</v>
      </c>
      <c r="F16242" s="10">
        <v>43769</v>
      </c>
    </row>
    <row r="16243" spans="2:6" ht="33" x14ac:dyDescent="0.3">
      <c r="B16243" s="7">
        <v>16232</v>
      </c>
      <c r="C16243" s="7" t="s">
        <v>57331</v>
      </c>
      <c r="D16243" s="8" t="s">
        <v>57332</v>
      </c>
      <c r="E16243" s="15">
        <v>16078.62768883153</v>
      </c>
      <c r="F16243" s="10">
        <v>43769</v>
      </c>
    </row>
    <row r="16244" spans="2:6" ht="33" x14ac:dyDescent="0.3">
      <c r="B16244" s="7">
        <v>16233</v>
      </c>
      <c r="C16244" s="7" t="s">
        <v>57333</v>
      </c>
      <c r="D16244" s="8" t="s">
        <v>57334</v>
      </c>
      <c r="E16244" s="15">
        <v>13906.55687831039</v>
      </c>
      <c r="F16244" s="10">
        <v>43769</v>
      </c>
    </row>
    <row r="16245" spans="2:6" ht="33" x14ac:dyDescent="0.3">
      <c r="B16245" s="7">
        <v>16234</v>
      </c>
      <c r="C16245" s="7" t="s">
        <v>57335</v>
      </c>
      <c r="D16245" s="8" t="s">
        <v>57336</v>
      </c>
      <c r="E16245" s="15">
        <v>18801.619399389914</v>
      </c>
      <c r="F16245" s="10">
        <v>43769</v>
      </c>
    </row>
    <row r="16246" spans="2:6" ht="33" x14ac:dyDescent="0.3">
      <c r="B16246" s="7">
        <v>16235</v>
      </c>
      <c r="C16246" s="7" t="s">
        <v>57337</v>
      </c>
      <c r="D16246" s="8" t="s">
        <v>57338</v>
      </c>
      <c r="E16246" s="15">
        <v>18218.13197582143</v>
      </c>
      <c r="F16246" s="10">
        <v>43769</v>
      </c>
    </row>
    <row r="16247" spans="2:6" ht="33" x14ac:dyDescent="0.3">
      <c r="B16247" s="7">
        <v>16236</v>
      </c>
      <c r="C16247" s="7" t="s">
        <v>57339</v>
      </c>
      <c r="D16247" s="8" t="s">
        <v>57340</v>
      </c>
      <c r="E16247" s="15">
        <v>18218.13197582143</v>
      </c>
      <c r="F16247" s="10">
        <v>43769</v>
      </c>
    </row>
    <row r="16248" spans="2:6" ht="33" x14ac:dyDescent="0.3">
      <c r="B16248" s="7">
        <v>16237</v>
      </c>
      <c r="C16248" s="7" t="s">
        <v>57341</v>
      </c>
      <c r="D16248" s="8" t="s">
        <v>57342</v>
      </c>
      <c r="E16248" s="15">
        <v>14763.75430125769</v>
      </c>
      <c r="F16248" s="10">
        <v>43769</v>
      </c>
    </row>
    <row r="16249" spans="2:6" ht="33" x14ac:dyDescent="0.3">
      <c r="B16249" s="7">
        <v>16238</v>
      </c>
      <c r="C16249" s="7" t="s">
        <v>57343</v>
      </c>
      <c r="D16249" s="8" t="s">
        <v>57344</v>
      </c>
      <c r="E16249" s="15">
        <v>14763.75430125769</v>
      </c>
      <c r="F16249" s="10">
        <v>43769</v>
      </c>
    </row>
    <row r="16250" spans="2:6" ht="33" x14ac:dyDescent="0.3">
      <c r="B16250" s="7">
        <v>16239</v>
      </c>
      <c r="C16250" s="7" t="s">
        <v>57345</v>
      </c>
      <c r="D16250" s="8" t="s">
        <v>57346</v>
      </c>
      <c r="E16250" s="15">
        <v>14763.75430125769</v>
      </c>
      <c r="F16250" s="10">
        <v>43769</v>
      </c>
    </row>
    <row r="16251" spans="2:6" ht="33" x14ac:dyDescent="0.3">
      <c r="B16251" s="7">
        <v>16240</v>
      </c>
      <c r="C16251" s="7" t="s">
        <v>57347</v>
      </c>
      <c r="D16251" s="8" t="s">
        <v>57348</v>
      </c>
      <c r="E16251" s="15">
        <v>14763.75430125769</v>
      </c>
      <c r="F16251" s="10">
        <v>43769</v>
      </c>
    </row>
    <row r="16252" spans="2:6" ht="33" x14ac:dyDescent="0.3">
      <c r="B16252" s="7">
        <v>16241</v>
      </c>
      <c r="C16252" s="7" t="s">
        <v>57349</v>
      </c>
      <c r="D16252" s="8" t="s">
        <v>57350</v>
      </c>
      <c r="E16252" s="15">
        <v>14763.75430125769</v>
      </c>
      <c r="F16252" s="10">
        <v>43769</v>
      </c>
    </row>
    <row r="16253" spans="2:6" ht="33" x14ac:dyDescent="0.3">
      <c r="B16253" s="7">
        <v>16242</v>
      </c>
      <c r="C16253" s="7" t="s">
        <v>57351</v>
      </c>
      <c r="D16253" s="8" t="s">
        <v>57352</v>
      </c>
      <c r="E16253" s="15">
        <v>14763.75430125769</v>
      </c>
      <c r="F16253" s="10">
        <v>43769</v>
      </c>
    </row>
    <row r="16254" spans="2:6" ht="49.5" x14ac:dyDescent="0.3">
      <c r="B16254" s="7">
        <v>16243</v>
      </c>
      <c r="C16254" s="7" t="s">
        <v>57353</v>
      </c>
      <c r="D16254" s="8" t="s">
        <v>57354</v>
      </c>
      <c r="E16254" s="15">
        <v>14763.75430125769</v>
      </c>
      <c r="F16254" s="10">
        <v>43769</v>
      </c>
    </row>
    <row r="16255" spans="2:6" ht="33" x14ac:dyDescent="0.3">
      <c r="B16255" s="7">
        <v>16244</v>
      </c>
      <c r="C16255" s="7" t="s">
        <v>57355</v>
      </c>
      <c r="D16255" s="8" t="s">
        <v>57356</v>
      </c>
      <c r="E16255" s="15">
        <v>14763.75430125769</v>
      </c>
      <c r="F16255" s="10">
        <v>43769</v>
      </c>
    </row>
    <row r="16256" spans="2:6" ht="33" x14ac:dyDescent="0.3">
      <c r="B16256" s="7">
        <v>16245</v>
      </c>
      <c r="C16256" s="7" t="s">
        <v>57357</v>
      </c>
      <c r="D16256" s="8" t="s">
        <v>57358</v>
      </c>
      <c r="E16256" s="15">
        <v>14763.75430125769</v>
      </c>
      <c r="F16256" s="10">
        <v>43769</v>
      </c>
    </row>
    <row r="16257" spans="2:6" ht="33" x14ac:dyDescent="0.3">
      <c r="B16257" s="7">
        <v>16246</v>
      </c>
      <c r="C16257" s="7" t="s">
        <v>57359</v>
      </c>
      <c r="D16257" s="8" t="s">
        <v>57360</v>
      </c>
      <c r="E16257" s="15">
        <v>12728.346580555146</v>
      </c>
      <c r="F16257" s="10">
        <v>43769</v>
      </c>
    </row>
    <row r="16258" spans="2:6" ht="33" x14ac:dyDescent="0.3">
      <c r="B16258" s="7">
        <v>16247</v>
      </c>
      <c r="C16258" s="7" t="s">
        <v>57361</v>
      </c>
      <c r="D16258" s="8" t="s">
        <v>57362</v>
      </c>
      <c r="E16258" s="15">
        <v>12728.346580555146</v>
      </c>
      <c r="F16258" s="10">
        <v>43769</v>
      </c>
    </row>
    <row r="16259" spans="2:6" ht="33" x14ac:dyDescent="0.3">
      <c r="B16259" s="7">
        <v>16248</v>
      </c>
      <c r="C16259" s="7" t="s">
        <v>57363</v>
      </c>
      <c r="D16259" s="8" t="s">
        <v>57364</v>
      </c>
      <c r="E16259" s="15">
        <v>12728.346580555146</v>
      </c>
      <c r="F16259" s="10">
        <v>43769</v>
      </c>
    </row>
    <row r="16260" spans="2:6" ht="33" x14ac:dyDescent="0.3">
      <c r="B16260" s="7">
        <v>16249</v>
      </c>
      <c r="C16260" s="7" t="s">
        <v>57365</v>
      </c>
      <c r="D16260" s="8" t="s">
        <v>57366</v>
      </c>
      <c r="E16260" s="15">
        <v>12728.346580555146</v>
      </c>
      <c r="F16260" s="10">
        <v>43769</v>
      </c>
    </row>
    <row r="16261" spans="2:6" ht="33" x14ac:dyDescent="0.3">
      <c r="B16261" s="7">
        <v>16250</v>
      </c>
      <c r="C16261" s="7" t="s">
        <v>57367</v>
      </c>
      <c r="D16261" s="8" t="s">
        <v>57368</v>
      </c>
      <c r="E16261" s="15">
        <v>12728.346580555146</v>
      </c>
      <c r="F16261" s="10">
        <v>43769</v>
      </c>
    </row>
    <row r="16262" spans="2:6" ht="49.5" x14ac:dyDescent="0.3">
      <c r="B16262" s="7">
        <v>16251</v>
      </c>
      <c r="C16262" s="7" t="s">
        <v>57369</v>
      </c>
      <c r="D16262" s="8" t="s">
        <v>57370</v>
      </c>
      <c r="E16262" s="15">
        <v>12728.346580555146</v>
      </c>
      <c r="F16262" s="10">
        <v>43769</v>
      </c>
    </row>
    <row r="16263" spans="2:6" ht="33" x14ac:dyDescent="0.3">
      <c r="B16263" s="7">
        <v>16252</v>
      </c>
      <c r="C16263" s="7" t="s">
        <v>57371</v>
      </c>
      <c r="D16263" s="8" t="s">
        <v>57372</v>
      </c>
      <c r="E16263" s="15">
        <v>12728.346580555146</v>
      </c>
      <c r="F16263" s="10">
        <v>43769</v>
      </c>
    </row>
    <row r="16264" spans="2:6" ht="33" x14ac:dyDescent="0.3">
      <c r="B16264" s="7">
        <v>16253</v>
      </c>
      <c r="C16264" s="7" t="s">
        <v>57373</v>
      </c>
      <c r="D16264" s="8" t="s">
        <v>57374</v>
      </c>
      <c r="E16264" s="15">
        <v>12728.346580555146</v>
      </c>
      <c r="F16264" s="10">
        <v>43769</v>
      </c>
    </row>
    <row r="16265" spans="2:6" ht="49.5" x14ac:dyDescent="0.3">
      <c r="B16265" s="7">
        <v>16254</v>
      </c>
      <c r="C16265" s="7" t="s">
        <v>57375</v>
      </c>
      <c r="D16265" s="8" t="s">
        <v>57376</v>
      </c>
      <c r="E16265" s="15">
        <v>12728.346580555146</v>
      </c>
      <c r="F16265" s="10">
        <v>43769</v>
      </c>
    </row>
    <row r="16266" spans="2:6" ht="33" x14ac:dyDescent="0.3">
      <c r="B16266" s="7">
        <v>16255</v>
      </c>
      <c r="C16266" s="7" t="s">
        <v>57377</v>
      </c>
      <c r="D16266" s="8" t="s">
        <v>57378</v>
      </c>
      <c r="E16266" s="15">
        <v>12728.346580555146</v>
      </c>
      <c r="F16266" s="10">
        <v>43769</v>
      </c>
    </row>
    <row r="16267" spans="2:6" ht="33" x14ac:dyDescent="0.3">
      <c r="B16267" s="7">
        <v>16256</v>
      </c>
      <c r="C16267" s="7" t="s">
        <v>57379</v>
      </c>
      <c r="D16267" s="8" t="s">
        <v>57380</v>
      </c>
      <c r="E16267" s="15">
        <v>12728.346580555146</v>
      </c>
      <c r="F16267" s="10">
        <v>43769</v>
      </c>
    </row>
    <row r="16268" spans="2:6" ht="49.5" x14ac:dyDescent="0.3">
      <c r="B16268" s="7">
        <v>16257</v>
      </c>
      <c r="C16268" s="7" t="s">
        <v>57381</v>
      </c>
      <c r="D16268" s="8" t="s">
        <v>57382</v>
      </c>
      <c r="E16268" s="15">
        <v>12728.346580555146</v>
      </c>
      <c r="F16268" s="10">
        <v>43769</v>
      </c>
    </row>
    <row r="16269" spans="2:6" ht="49.5" x14ac:dyDescent="0.3">
      <c r="B16269" s="7">
        <v>16258</v>
      </c>
      <c r="C16269" s="7" t="s">
        <v>57383</v>
      </c>
      <c r="D16269" s="8" t="s">
        <v>57384</v>
      </c>
      <c r="E16269" s="15">
        <v>12728.346580555146</v>
      </c>
      <c r="F16269" s="10">
        <v>43769</v>
      </c>
    </row>
    <row r="16270" spans="2:6" ht="33" x14ac:dyDescent="0.3">
      <c r="B16270" s="7">
        <v>16259</v>
      </c>
      <c r="C16270" s="7" t="s">
        <v>57385</v>
      </c>
      <c r="D16270" s="8" t="s">
        <v>57386</v>
      </c>
      <c r="E16270" s="15">
        <v>12728.346580555146</v>
      </c>
      <c r="F16270" s="10">
        <v>43769</v>
      </c>
    </row>
    <row r="16271" spans="2:6" ht="33" x14ac:dyDescent="0.3">
      <c r="B16271" s="7">
        <v>16260</v>
      </c>
      <c r="C16271" s="7" t="s">
        <v>57387</v>
      </c>
      <c r="D16271" s="8" t="s">
        <v>57388</v>
      </c>
      <c r="E16271" s="15">
        <v>12728.346580555146</v>
      </c>
      <c r="F16271" s="10">
        <v>43769</v>
      </c>
    </row>
    <row r="16272" spans="2:6" ht="33" x14ac:dyDescent="0.3">
      <c r="B16272" s="7">
        <v>16261</v>
      </c>
      <c r="C16272" s="7" t="s">
        <v>57389</v>
      </c>
      <c r="D16272" s="8" t="s">
        <v>57390</v>
      </c>
      <c r="E16272" s="15">
        <v>14763.75430125769</v>
      </c>
      <c r="F16272" s="10">
        <v>43769</v>
      </c>
    </row>
    <row r="16273" spans="2:6" ht="33" x14ac:dyDescent="0.3">
      <c r="B16273" s="7">
        <v>16262</v>
      </c>
      <c r="C16273" s="7" t="s">
        <v>57391</v>
      </c>
      <c r="D16273" s="8" t="s">
        <v>57392</v>
      </c>
      <c r="E16273" s="15">
        <v>12728.346580555146</v>
      </c>
      <c r="F16273" s="10">
        <v>43769</v>
      </c>
    </row>
    <row r="16274" spans="2:6" ht="33" x14ac:dyDescent="0.3">
      <c r="B16274" s="7">
        <v>16263</v>
      </c>
      <c r="C16274" s="7" t="s">
        <v>57393</v>
      </c>
      <c r="D16274" s="8" t="s">
        <v>57394</v>
      </c>
      <c r="E16274" s="15">
        <v>12728.346580555146</v>
      </c>
      <c r="F16274" s="10">
        <v>43769</v>
      </c>
    </row>
    <row r="16275" spans="2:6" ht="33" x14ac:dyDescent="0.3">
      <c r="B16275" s="7">
        <v>16264</v>
      </c>
      <c r="C16275" s="7" t="s">
        <v>57395</v>
      </c>
      <c r="D16275" s="8" t="s">
        <v>57396</v>
      </c>
      <c r="E16275" s="15">
        <v>13830.072071617022</v>
      </c>
      <c r="F16275" s="10">
        <v>43769</v>
      </c>
    </row>
    <row r="16276" spans="2:6" ht="33" x14ac:dyDescent="0.3">
      <c r="B16276" s="7">
        <v>16265</v>
      </c>
      <c r="C16276" s="7" t="s">
        <v>57397</v>
      </c>
      <c r="D16276" s="8" t="s">
        <v>57398</v>
      </c>
      <c r="E16276" s="15">
        <v>12728.346580555146</v>
      </c>
      <c r="F16276" s="10">
        <v>43769</v>
      </c>
    </row>
    <row r="16277" spans="2:6" ht="49.5" x14ac:dyDescent="0.3">
      <c r="B16277" s="7">
        <v>16266</v>
      </c>
      <c r="C16277" s="7" t="s">
        <v>57399</v>
      </c>
      <c r="D16277" s="8" t="s">
        <v>57400</v>
      </c>
      <c r="E16277" s="15">
        <v>12728.346580555144</v>
      </c>
      <c r="F16277" s="10">
        <v>43769</v>
      </c>
    </row>
    <row r="16278" spans="2:6" ht="33" x14ac:dyDescent="0.3">
      <c r="B16278" s="7">
        <v>16267</v>
      </c>
      <c r="C16278" s="7" t="s">
        <v>57401</v>
      </c>
      <c r="D16278" s="8" t="s">
        <v>57402</v>
      </c>
      <c r="E16278" s="15">
        <v>12728.346580555146</v>
      </c>
      <c r="F16278" s="10">
        <v>43769</v>
      </c>
    </row>
    <row r="16279" spans="2:6" ht="33" x14ac:dyDescent="0.3">
      <c r="B16279" s="7">
        <v>16268</v>
      </c>
      <c r="C16279" s="7" t="s">
        <v>57403</v>
      </c>
      <c r="D16279" s="8" t="s">
        <v>57404</v>
      </c>
      <c r="E16279" s="15">
        <v>270789.37539402873</v>
      </c>
      <c r="F16279" s="10">
        <v>43769</v>
      </c>
    </row>
    <row r="16280" spans="2:6" x14ac:dyDescent="0.3">
      <c r="B16280" s="7">
        <v>16269</v>
      </c>
      <c r="C16280" s="7" t="s">
        <v>57405</v>
      </c>
      <c r="D16280" s="8" t="s">
        <v>57406</v>
      </c>
      <c r="E16280" s="15">
        <v>233751.87526349284</v>
      </c>
      <c r="F16280" s="10">
        <v>43769</v>
      </c>
    </row>
    <row r="16281" spans="2:6" ht="33" x14ac:dyDescent="0.3">
      <c r="B16281" s="7">
        <v>16270</v>
      </c>
      <c r="C16281" s="7" t="s">
        <v>57407</v>
      </c>
      <c r="D16281" s="8" t="s">
        <v>57408</v>
      </c>
      <c r="E16281" s="15">
        <v>21288.550337951845</v>
      </c>
      <c r="F16281" s="10">
        <v>43769</v>
      </c>
    </row>
    <row r="16282" spans="2:6" ht="33" x14ac:dyDescent="0.3">
      <c r="B16282" s="7">
        <v>16271</v>
      </c>
      <c r="C16282" s="7" t="s">
        <v>57409</v>
      </c>
      <c r="D16282" s="8" t="s">
        <v>57410</v>
      </c>
      <c r="E16282" s="15">
        <v>18573.897983597712</v>
      </c>
      <c r="F16282" s="10">
        <v>43769</v>
      </c>
    </row>
    <row r="16283" spans="2:6" ht="33" x14ac:dyDescent="0.3">
      <c r="B16283" s="7">
        <v>16272</v>
      </c>
      <c r="C16283" s="7" t="s">
        <v>57411</v>
      </c>
      <c r="D16283" s="8" t="s">
        <v>57412</v>
      </c>
      <c r="E16283" s="15">
        <v>18402.923735058699</v>
      </c>
      <c r="F16283" s="10">
        <v>43769</v>
      </c>
    </row>
    <row r="16284" spans="2:6" ht="33" x14ac:dyDescent="0.3">
      <c r="B16284" s="7">
        <v>16273</v>
      </c>
      <c r="C16284" s="7" t="s">
        <v>57413</v>
      </c>
      <c r="D16284" s="8" t="s">
        <v>57414</v>
      </c>
      <c r="E16284" s="15">
        <v>18615.769228137877</v>
      </c>
      <c r="F16284" s="10">
        <v>43769</v>
      </c>
    </row>
    <row r="16285" spans="2:6" ht="33" x14ac:dyDescent="0.3">
      <c r="B16285" s="7">
        <v>16274</v>
      </c>
      <c r="C16285" s="7" t="s">
        <v>57415</v>
      </c>
      <c r="D16285" s="8" t="s">
        <v>57416</v>
      </c>
      <c r="E16285" s="15">
        <v>18699.511717218211</v>
      </c>
      <c r="F16285" s="10">
        <v>43769</v>
      </c>
    </row>
    <row r="16286" spans="2:6" ht="33" x14ac:dyDescent="0.3">
      <c r="B16286" s="7">
        <v>16275</v>
      </c>
      <c r="C16286" s="7" t="s">
        <v>57417</v>
      </c>
      <c r="D16286" s="8" t="s">
        <v>57418</v>
      </c>
      <c r="E16286" s="15">
        <v>17038.619017124936</v>
      </c>
      <c r="F16286" s="10">
        <v>43769</v>
      </c>
    </row>
    <row r="16287" spans="2:6" ht="33" x14ac:dyDescent="0.3">
      <c r="B16287" s="7">
        <v>16276</v>
      </c>
      <c r="C16287" s="7" t="s">
        <v>57419</v>
      </c>
      <c r="D16287" s="8" t="s">
        <v>57420</v>
      </c>
      <c r="E16287" s="15">
        <v>20975.818664841845</v>
      </c>
      <c r="F16287" s="10">
        <v>43799</v>
      </c>
    </row>
    <row r="16288" spans="2:6" ht="33" x14ac:dyDescent="0.3">
      <c r="B16288" s="7">
        <v>16277</v>
      </c>
      <c r="C16288" s="7" t="s">
        <v>57421</v>
      </c>
      <c r="D16288" s="8" t="s">
        <v>57422</v>
      </c>
      <c r="E16288" s="15">
        <v>21042.114802030439</v>
      </c>
      <c r="F16288" s="10">
        <v>43799</v>
      </c>
    </row>
    <row r="16289" spans="2:6" ht="33" x14ac:dyDescent="0.3">
      <c r="B16289" s="7">
        <v>16278</v>
      </c>
      <c r="C16289" s="7" t="s">
        <v>57423</v>
      </c>
      <c r="D16289" s="8" t="s">
        <v>57424</v>
      </c>
      <c r="E16289" s="15">
        <v>31230.656366890438</v>
      </c>
      <c r="F16289" s="10">
        <v>43799</v>
      </c>
    </row>
    <row r="16290" spans="2:6" ht="49.5" x14ac:dyDescent="0.3">
      <c r="B16290" s="7">
        <v>16279</v>
      </c>
      <c r="C16290" s="7" t="s">
        <v>57425</v>
      </c>
      <c r="D16290" s="8" t="s">
        <v>57426</v>
      </c>
      <c r="E16290" s="15">
        <v>15096.909836982282</v>
      </c>
      <c r="F16290" s="10">
        <v>43799</v>
      </c>
    </row>
    <row r="16291" spans="2:6" ht="49.5" x14ac:dyDescent="0.3">
      <c r="B16291" s="7">
        <v>16280</v>
      </c>
      <c r="C16291" s="7" t="s">
        <v>57427</v>
      </c>
      <c r="D16291" s="8" t="s">
        <v>57428</v>
      </c>
      <c r="E16291" s="15">
        <v>10801.897142867128</v>
      </c>
      <c r="F16291" s="10">
        <v>43799</v>
      </c>
    </row>
    <row r="16292" spans="2:6" ht="33" x14ac:dyDescent="0.3">
      <c r="B16292" s="7">
        <v>16281</v>
      </c>
      <c r="C16292" s="7" t="s">
        <v>57429</v>
      </c>
      <c r="D16292" s="8" t="s">
        <v>57430</v>
      </c>
      <c r="E16292" s="15">
        <v>14059.433444487044</v>
      </c>
      <c r="F16292" s="10">
        <v>43799</v>
      </c>
    </row>
    <row r="16293" spans="2:6" ht="33" x14ac:dyDescent="0.3">
      <c r="B16293" s="7">
        <v>16282</v>
      </c>
      <c r="C16293" s="7" t="s">
        <v>57431</v>
      </c>
      <c r="D16293" s="8" t="s">
        <v>57432</v>
      </c>
      <c r="E16293" s="15">
        <v>14726.349322801807</v>
      </c>
      <c r="F16293" s="10">
        <v>43799</v>
      </c>
    </row>
    <row r="16294" spans="2:6" ht="33" x14ac:dyDescent="0.3">
      <c r="B16294" s="7">
        <v>16283</v>
      </c>
      <c r="C16294" s="7" t="s">
        <v>57433</v>
      </c>
      <c r="D16294" s="8" t="s">
        <v>57434</v>
      </c>
      <c r="E16294" s="15">
        <v>16787.926571341952</v>
      </c>
      <c r="F16294" s="10">
        <v>43799</v>
      </c>
    </row>
    <row r="16295" spans="2:6" ht="33" x14ac:dyDescent="0.3">
      <c r="B16295" s="7">
        <v>16284</v>
      </c>
      <c r="C16295" s="7" t="s">
        <v>57435</v>
      </c>
      <c r="D16295" s="8" t="s">
        <v>57436</v>
      </c>
      <c r="E16295" s="15">
        <v>16628.187773421218</v>
      </c>
      <c r="F16295" s="10">
        <v>43799</v>
      </c>
    </row>
    <row r="16296" spans="2:6" ht="33" x14ac:dyDescent="0.3">
      <c r="B16296" s="7">
        <v>16285</v>
      </c>
      <c r="C16296" s="7" t="s">
        <v>57437</v>
      </c>
      <c r="D16296" s="8" t="s">
        <v>57438</v>
      </c>
      <c r="E16296" s="15">
        <v>15017.30794875092</v>
      </c>
      <c r="F16296" s="10">
        <v>43799</v>
      </c>
    </row>
    <row r="16297" spans="2:6" ht="33" x14ac:dyDescent="0.3">
      <c r="B16297" s="7">
        <v>16286</v>
      </c>
      <c r="C16297" s="7" t="s">
        <v>57439</v>
      </c>
      <c r="D16297" s="8" t="s">
        <v>57440</v>
      </c>
      <c r="E16297" s="15">
        <v>15010.329407994224</v>
      </c>
      <c r="F16297" s="10">
        <v>43799</v>
      </c>
    </row>
    <row r="16298" spans="2:6" ht="33" x14ac:dyDescent="0.3">
      <c r="B16298" s="7">
        <v>16287</v>
      </c>
      <c r="C16298" s="7" t="s">
        <v>57441</v>
      </c>
      <c r="D16298" s="8" t="s">
        <v>57442</v>
      </c>
      <c r="E16298" s="15">
        <v>15903.582624851113</v>
      </c>
      <c r="F16298" s="10">
        <v>43799</v>
      </c>
    </row>
    <row r="16299" spans="2:6" ht="33" x14ac:dyDescent="0.3">
      <c r="B16299" s="7">
        <v>16288</v>
      </c>
      <c r="C16299" s="7" t="s">
        <v>57443</v>
      </c>
      <c r="D16299" s="8" t="s">
        <v>57444</v>
      </c>
      <c r="E16299" s="15">
        <v>22052.816859822495</v>
      </c>
      <c r="F16299" s="10">
        <v>43799</v>
      </c>
    </row>
    <row r="16300" spans="2:6" ht="33" x14ac:dyDescent="0.3">
      <c r="B16300" s="7">
        <v>16289</v>
      </c>
      <c r="C16300" s="7" t="s">
        <v>57445</v>
      </c>
      <c r="D16300" s="8" t="s">
        <v>57446</v>
      </c>
      <c r="E16300" s="15">
        <v>17320.22639846008</v>
      </c>
      <c r="F16300" s="10">
        <v>43799</v>
      </c>
    </row>
    <row r="16301" spans="2:6" ht="33" x14ac:dyDescent="0.3">
      <c r="B16301" s="7">
        <v>16290</v>
      </c>
      <c r="C16301" s="7" t="s">
        <v>57447</v>
      </c>
      <c r="D16301" s="8" t="s">
        <v>57448</v>
      </c>
      <c r="E16301" s="15">
        <v>15911.724255733923</v>
      </c>
      <c r="F16301" s="10">
        <v>43799</v>
      </c>
    </row>
    <row r="16302" spans="2:6" ht="33" x14ac:dyDescent="0.3">
      <c r="B16302" s="7">
        <v>16291</v>
      </c>
      <c r="C16302" s="7" t="s">
        <v>57449</v>
      </c>
      <c r="D16302" s="8" t="s">
        <v>57450</v>
      </c>
      <c r="E16302" s="15">
        <v>15092.908806948442</v>
      </c>
      <c r="F16302" s="10">
        <v>43799</v>
      </c>
    </row>
    <row r="16303" spans="2:6" ht="33" x14ac:dyDescent="0.3">
      <c r="B16303" s="7">
        <v>16292</v>
      </c>
      <c r="C16303" s="7" t="s">
        <v>57451</v>
      </c>
      <c r="D16303" s="8" t="s">
        <v>57452</v>
      </c>
      <c r="E16303" s="15">
        <v>15629.093355087798</v>
      </c>
      <c r="F16303" s="10">
        <v>43799</v>
      </c>
    </row>
    <row r="16304" spans="2:6" ht="33" x14ac:dyDescent="0.3">
      <c r="B16304" s="7">
        <v>16293</v>
      </c>
      <c r="C16304" s="7" t="s">
        <v>57453</v>
      </c>
      <c r="D16304" s="8" t="s">
        <v>57454</v>
      </c>
      <c r="E16304" s="15">
        <v>14857.964601473064</v>
      </c>
      <c r="F16304" s="10">
        <v>43799</v>
      </c>
    </row>
    <row r="16305" spans="2:6" ht="33" x14ac:dyDescent="0.3">
      <c r="B16305" s="7">
        <v>16294</v>
      </c>
      <c r="C16305" s="7" t="s">
        <v>57455</v>
      </c>
      <c r="D16305" s="8" t="s">
        <v>57456</v>
      </c>
      <c r="E16305" s="15">
        <v>16734.028974897748</v>
      </c>
      <c r="F16305" s="10">
        <v>43799</v>
      </c>
    </row>
    <row r="16306" spans="2:6" ht="33" x14ac:dyDescent="0.3">
      <c r="B16306" s="7">
        <v>16295</v>
      </c>
      <c r="C16306" s="7" t="s">
        <v>57457</v>
      </c>
      <c r="D16306" s="8" t="s">
        <v>57458</v>
      </c>
      <c r="E16306" s="15">
        <v>44602.645392336766</v>
      </c>
      <c r="F16306" s="10">
        <v>43799</v>
      </c>
    </row>
    <row r="16307" spans="2:6" x14ac:dyDescent="0.3">
      <c r="B16307" s="7">
        <v>16296</v>
      </c>
      <c r="C16307" s="7" t="s">
        <v>57459</v>
      </c>
      <c r="D16307" s="8" t="s">
        <v>57460</v>
      </c>
      <c r="E16307" s="15">
        <v>28573.507188371466</v>
      </c>
      <c r="F16307" s="10">
        <v>43799</v>
      </c>
    </row>
    <row r="16308" spans="2:6" x14ac:dyDescent="0.3">
      <c r="B16308" s="7">
        <v>16297</v>
      </c>
      <c r="C16308" s="7" t="s">
        <v>57461</v>
      </c>
      <c r="D16308" s="8" t="s">
        <v>57462</v>
      </c>
      <c r="E16308" s="15">
        <v>24619.1984848994</v>
      </c>
      <c r="F16308" s="10">
        <v>43799</v>
      </c>
    </row>
    <row r="16309" spans="2:6" x14ac:dyDescent="0.3">
      <c r="B16309" s="7">
        <v>16298</v>
      </c>
      <c r="C16309" s="7" t="s">
        <v>57463</v>
      </c>
      <c r="D16309" s="8" t="s">
        <v>57464</v>
      </c>
      <c r="E16309" s="15">
        <v>28825.490664194444</v>
      </c>
      <c r="F16309" s="10">
        <v>43799</v>
      </c>
    </row>
    <row r="16310" spans="2:6" x14ac:dyDescent="0.3">
      <c r="B16310" s="7">
        <v>16299</v>
      </c>
      <c r="C16310" s="7" t="s">
        <v>57465</v>
      </c>
      <c r="D16310" s="8" t="s">
        <v>57466</v>
      </c>
      <c r="E16310" s="15">
        <v>41615.702008557688</v>
      </c>
      <c r="F16310" s="10">
        <v>43799</v>
      </c>
    </row>
    <row r="16311" spans="2:6" x14ac:dyDescent="0.3">
      <c r="B16311" s="7">
        <v>16300</v>
      </c>
      <c r="C16311" s="7" t="s">
        <v>57467</v>
      </c>
      <c r="D16311" s="8" t="s">
        <v>57468</v>
      </c>
      <c r="E16311" s="15">
        <v>21698.935058050523</v>
      </c>
      <c r="F16311" s="10">
        <v>43799</v>
      </c>
    </row>
    <row r="16312" spans="2:6" x14ac:dyDescent="0.3">
      <c r="B16312" s="7">
        <v>16301</v>
      </c>
      <c r="C16312" s="7" t="s">
        <v>57469</v>
      </c>
      <c r="D16312" s="8" t="s">
        <v>57470</v>
      </c>
      <c r="E16312" s="15">
        <v>19954.299868876915</v>
      </c>
      <c r="F16312" s="10">
        <v>43799</v>
      </c>
    </row>
    <row r="16313" spans="2:6" x14ac:dyDescent="0.3">
      <c r="B16313" s="7">
        <v>16302</v>
      </c>
      <c r="C16313" s="7" t="s">
        <v>57471</v>
      </c>
      <c r="D16313" s="8" t="s">
        <v>57472</v>
      </c>
      <c r="E16313" s="15">
        <v>19954.299868876915</v>
      </c>
      <c r="F16313" s="10">
        <v>43799</v>
      </c>
    </row>
    <row r="16314" spans="2:6" x14ac:dyDescent="0.3">
      <c r="B16314" s="7">
        <v>16303</v>
      </c>
      <c r="C16314" s="7" t="s">
        <v>57473</v>
      </c>
      <c r="D16314" s="8" t="s">
        <v>57474</v>
      </c>
      <c r="E16314" s="15">
        <v>19954.299868876915</v>
      </c>
      <c r="F16314" s="10">
        <v>43799</v>
      </c>
    </row>
    <row r="16315" spans="2:6" x14ac:dyDescent="0.3">
      <c r="B16315" s="7">
        <v>16304</v>
      </c>
      <c r="C16315" s="7" t="s">
        <v>57475</v>
      </c>
      <c r="D16315" s="8" t="s">
        <v>57476</v>
      </c>
      <c r="E16315" s="15">
        <v>19954.299868876915</v>
      </c>
      <c r="F16315" s="10">
        <v>43799</v>
      </c>
    </row>
    <row r="16316" spans="2:6" x14ac:dyDescent="0.3">
      <c r="B16316" s="7">
        <v>16305</v>
      </c>
      <c r="C16316" s="7" t="s">
        <v>57477</v>
      </c>
      <c r="D16316" s="8" t="s">
        <v>57478</v>
      </c>
      <c r="E16316" s="15">
        <v>19954.299868876915</v>
      </c>
      <c r="F16316" s="10">
        <v>43799</v>
      </c>
    </row>
    <row r="16317" spans="2:6" x14ac:dyDescent="0.3">
      <c r="B16317" s="7">
        <v>16306</v>
      </c>
      <c r="C16317" s="7" t="s">
        <v>57479</v>
      </c>
      <c r="D16317" s="8" t="s">
        <v>57480</v>
      </c>
      <c r="E16317" s="15">
        <v>19954.299868876915</v>
      </c>
      <c r="F16317" s="10">
        <v>43799</v>
      </c>
    </row>
    <row r="16318" spans="2:6" x14ac:dyDescent="0.3">
      <c r="B16318" s="7">
        <v>16307</v>
      </c>
      <c r="C16318" s="7" t="s">
        <v>57481</v>
      </c>
      <c r="D16318" s="8" t="s">
        <v>57482</v>
      </c>
      <c r="E16318" s="15">
        <v>19954.299868876915</v>
      </c>
      <c r="F16318" s="10">
        <v>43799</v>
      </c>
    </row>
    <row r="16319" spans="2:6" x14ac:dyDescent="0.3">
      <c r="B16319" s="7">
        <v>16308</v>
      </c>
      <c r="C16319" s="7" t="s">
        <v>57483</v>
      </c>
      <c r="D16319" s="8" t="s">
        <v>57484</v>
      </c>
      <c r="E16319" s="15">
        <v>19954.299868876915</v>
      </c>
      <c r="F16319" s="10">
        <v>43799</v>
      </c>
    </row>
    <row r="16320" spans="2:6" x14ac:dyDescent="0.3">
      <c r="B16320" s="7">
        <v>16309</v>
      </c>
      <c r="C16320" s="7" t="s">
        <v>57485</v>
      </c>
      <c r="D16320" s="8" t="s">
        <v>57486</v>
      </c>
      <c r="E16320" s="15">
        <v>19954.299868876915</v>
      </c>
      <c r="F16320" s="10">
        <v>43799</v>
      </c>
    </row>
    <row r="16321" spans="2:6" ht="33" x14ac:dyDescent="0.3">
      <c r="B16321" s="7">
        <v>16310</v>
      </c>
      <c r="C16321" s="7" t="s">
        <v>57487</v>
      </c>
      <c r="D16321" s="8" t="s">
        <v>57488</v>
      </c>
      <c r="E16321" s="15">
        <v>19954.299868876915</v>
      </c>
      <c r="F16321" s="10">
        <v>43799</v>
      </c>
    </row>
    <row r="16322" spans="2:6" x14ac:dyDescent="0.3">
      <c r="B16322" s="7">
        <v>16311</v>
      </c>
      <c r="C16322" s="7" t="s">
        <v>57489</v>
      </c>
      <c r="D16322" s="8" t="s">
        <v>57490</v>
      </c>
      <c r="E16322" s="15">
        <v>19954.299868876915</v>
      </c>
      <c r="F16322" s="10">
        <v>43799</v>
      </c>
    </row>
    <row r="16323" spans="2:6" x14ac:dyDescent="0.3">
      <c r="B16323" s="7">
        <v>16312</v>
      </c>
      <c r="C16323" s="7" t="s">
        <v>57491</v>
      </c>
      <c r="D16323" s="8" t="s">
        <v>57492</v>
      </c>
      <c r="E16323" s="15">
        <v>26546.601656490831</v>
      </c>
      <c r="F16323" s="10">
        <v>43799</v>
      </c>
    </row>
    <row r="16324" spans="2:6" x14ac:dyDescent="0.3">
      <c r="B16324" s="7">
        <v>16313</v>
      </c>
      <c r="C16324" s="7" t="s">
        <v>57493</v>
      </c>
      <c r="D16324" s="8" t="s">
        <v>57494</v>
      </c>
      <c r="E16324" s="15">
        <v>25661.885521159635</v>
      </c>
      <c r="F16324" s="10">
        <v>43799</v>
      </c>
    </row>
    <row r="16325" spans="2:6" x14ac:dyDescent="0.3">
      <c r="B16325" s="7">
        <v>16314</v>
      </c>
      <c r="C16325" s="7" t="s">
        <v>57495</v>
      </c>
      <c r="D16325" s="8" t="s">
        <v>57496</v>
      </c>
      <c r="E16325" s="15">
        <v>24970.998355345622</v>
      </c>
      <c r="F16325" s="10">
        <v>43799</v>
      </c>
    </row>
    <row r="16326" spans="2:6" x14ac:dyDescent="0.3">
      <c r="B16326" s="7">
        <v>16315</v>
      </c>
      <c r="C16326" s="7" t="s">
        <v>57497</v>
      </c>
      <c r="D16326" s="8" t="s">
        <v>57498</v>
      </c>
      <c r="E16326" s="15">
        <v>27363.660839185879</v>
      </c>
      <c r="F16326" s="10">
        <v>43799</v>
      </c>
    </row>
    <row r="16327" spans="2:6" x14ac:dyDescent="0.3">
      <c r="B16327" s="7">
        <v>16316</v>
      </c>
      <c r="C16327" s="7" t="s">
        <v>57499</v>
      </c>
      <c r="D16327" s="8" t="s">
        <v>57500</v>
      </c>
      <c r="E16327" s="15">
        <v>22691.516171677697</v>
      </c>
      <c r="F16327" s="10">
        <v>43799</v>
      </c>
    </row>
    <row r="16328" spans="2:6" x14ac:dyDescent="0.3">
      <c r="B16328" s="7">
        <v>16317</v>
      </c>
      <c r="C16328" s="7" t="s">
        <v>57501</v>
      </c>
      <c r="D16328" s="8" t="s">
        <v>57502</v>
      </c>
      <c r="E16328" s="15">
        <v>22710.904884080042</v>
      </c>
      <c r="F16328" s="10">
        <v>43799</v>
      </c>
    </row>
    <row r="16329" spans="2:6" x14ac:dyDescent="0.3">
      <c r="B16329" s="7">
        <v>16318</v>
      </c>
      <c r="C16329" s="7" t="s">
        <v>57503</v>
      </c>
      <c r="D16329" s="8" t="s">
        <v>57504</v>
      </c>
      <c r="E16329" s="15">
        <v>22449.209605704</v>
      </c>
      <c r="F16329" s="10">
        <v>43799</v>
      </c>
    </row>
    <row r="16330" spans="2:6" x14ac:dyDescent="0.3">
      <c r="B16330" s="7">
        <v>16319</v>
      </c>
      <c r="C16330" s="7" t="s">
        <v>57505</v>
      </c>
      <c r="D16330" s="8" t="s">
        <v>57506</v>
      </c>
      <c r="E16330" s="15">
        <v>22449.209605704</v>
      </c>
      <c r="F16330" s="10">
        <v>43799</v>
      </c>
    </row>
    <row r="16331" spans="2:6" x14ac:dyDescent="0.3">
      <c r="B16331" s="7">
        <v>16320</v>
      </c>
      <c r="C16331" s="7" t="s">
        <v>57507</v>
      </c>
      <c r="D16331" s="8" t="s">
        <v>57508</v>
      </c>
      <c r="E16331" s="15">
        <v>57952.907894227268</v>
      </c>
      <c r="F16331" s="10">
        <v>43799</v>
      </c>
    </row>
    <row r="16332" spans="2:6" x14ac:dyDescent="0.3">
      <c r="B16332" s="7">
        <v>16321</v>
      </c>
      <c r="C16332" s="7" t="s">
        <v>57509</v>
      </c>
      <c r="D16332" s="8" t="s">
        <v>57510</v>
      </c>
      <c r="E16332" s="15">
        <v>23960.459130171224</v>
      </c>
      <c r="F16332" s="10">
        <v>43799</v>
      </c>
    </row>
    <row r="16333" spans="2:6" x14ac:dyDescent="0.3">
      <c r="B16333" s="7">
        <v>16322</v>
      </c>
      <c r="C16333" s="7" t="s">
        <v>57511</v>
      </c>
      <c r="D16333" s="8" t="s">
        <v>57512</v>
      </c>
      <c r="E16333" s="15">
        <v>25037.143290817829</v>
      </c>
      <c r="F16333" s="10">
        <v>43799</v>
      </c>
    </row>
    <row r="16334" spans="2:6" x14ac:dyDescent="0.3">
      <c r="B16334" s="7">
        <v>16323</v>
      </c>
      <c r="C16334" s="7" t="s">
        <v>57513</v>
      </c>
      <c r="D16334" s="8" t="s">
        <v>57514</v>
      </c>
      <c r="E16334" s="15">
        <v>22897.592480222884</v>
      </c>
      <c r="F16334" s="10">
        <v>43799</v>
      </c>
    </row>
    <row r="16335" spans="2:6" x14ac:dyDescent="0.3">
      <c r="B16335" s="7">
        <v>16324</v>
      </c>
      <c r="C16335" s="7" t="s">
        <v>57515</v>
      </c>
      <c r="D16335" s="8" t="s">
        <v>57516</v>
      </c>
      <c r="E16335" s="15">
        <v>22897.592480222884</v>
      </c>
      <c r="F16335" s="10">
        <v>43799</v>
      </c>
    </row>
    <row r="16336" spans="2:6" x14ac:dyDescent="0.3">
      <c r="B16336" s="7">
        <v>16325</v>
      </c>
      <c r="C16336" s="7" t="s">
        <v>57517</v>
      </c>
      <c r="D16336" s="8" t="s">
        <v>57518</v>
      </c>
      <c r="E16336" s="15">
        <v>26833.419681590975</v>
      </c>
      <c r="F16336" s="10">
        <v>43799</v>
      </c>
    </row>
    <row r="16337" spans="2:6" x14ac:dyDescent="0.3">
      <c r="B16337" s="7">
        <v>16326</v>
      </c>
      <c r="C16337" s="7" t="s">
        <v>57519</v>
      </c>
      <c r="D16337" s="8" t="s">
        <v>57520</v>
      </c>
      <c r="E16337" s="15">
        <v>68778.369243049499</v>
      </c>
      <c r="F16337" s="10">
        <v>43799</v>
      </c>
    </row>
    <row r="16338" spans="2:6" x14ac:dyDescent="0.3">
      <c r="B16338" s="7">
        <v>16327</v>
      </c>
      <c r="C16338" s="7" t="s">
        <v>57521</v>
      </c>
      <c r="D16338" s="8" t="s">
        <v>57522</v>
      </c>
      <c r="E16338" s="15">
        <v>48861.602292542346</v>
      </c>
      <c r="F16338" s="10">
        <v>43799</v>
      </c>
    </row>
    <row r="16339" spans="2:6" x14ac:dyDescent="0.3">
      <c r="B16339" s="7">
        <v>16328</v>
      </c>
      <c r="C16339" s="7" t="s">
        <v>57523</v>
      </c>
      <c r="D16339" s="8" t="s">
        <v>57524</v>
      </c>
      <c r="E16339" s="15">
        <v>46181.319251414927</v>
      </c>
      <c r="F16339" s="10">
        <v>43799</v>
      </c>
    </row>
    <row r="16340" spans="2:6" x14ac:dyDescent="0.3">
      <c r="B16340" s="7">
        <v>16329</v>
      </c>
      <c r="C16340" s="7" t="s">
        <v>57525</v>
      </c>
      <c r="D16340" s="8" t="s">
        <v>57526</v>
      </c>
      <c r="E16340" s="15">
        <v>26138.973459991052</v>
      </c>
      <c r="F16340" s="10">
        <v>43799</v>
      </c>
    </row>
    <row r="16341" spans="2:6" x14ac:dyDescent="0.3">
      <c r="B16341" s="7">
        <v>16330</v>
      </c>
      <c r="C16341" s="7" t="s">
        <v>57527</v>
      </c>
      <c r="D16341" s="8" t="s">
        <v>57528</v>
      </c>
      <c r="E16341" s="15">
        <v>42711.077027530955</v>
      </c>
      <c r="F16341" s="10">
        <v>43799</v>
      </c>
    </row>
    <row r="16342" spans="2:6" x14ac:dyDescent="0.3">
      <c r="B16342" s="7">
        <v>16331</v>
      </c>
      <c r="C16342" s="7" t="s">
        <v>57529</v>
      </c>
      <c r="D16342" s="8" t="s">
        <v>57530</v>
      </c>
      <c r="E16342" s="15">
        <v>23666.709087919437</v>
      </c>
      <c r="F16342" s="10">
        <v>43799</v>
      </c>
    </row>
    <row r="16343" spans="2:6" x14ac:dyDescent="0.3">
      <c r="B16343" s="7">
        <v>16332</v>
      </c>
      <c r="C16343" s="7" t="s">
        <v>57531</v>
      </c>
      <c r="D16343" s="8" t="s">
        <v>57532</v>
      </c>
      <c r="E16343" s="15">
        <v>35953.523394798525</v>
      </c>
      <c r="F16343" s="10">
        <v>43799</v>
      </c>
    </row>
    <row r="16344" spans="2:6" x14ac:dyDescent="0.3">
      <c r="B16344" s="7">
        <v>16333</v>
      </c>
      <c r="C16344" s="7" t="s">
        <v>57533</v>
      </c>
      <c r="D16344" s="8" t="s">
        <v>57534</v>
      </c>
      <c r="E16344" s="15">
        <v>35953.523394798525</v>
      </c>
      <c r="F16344" s="10">
        <v>43799</v>
      </c>
    </row>
    <row r="16345" spans="2:6" x14ac:dyDescent="0.3">
      <c r="B16345" s="7">
        <v>16334</v>
      </c>
      <c r="C16345" s="7" t="s">
        <v>57535</v>
      </c>
      <c r="D16345" s="8" t="s">
        <v>57536</v>
      </c>
      <c r="E16345" s="15">
        <v>35953.523394798525</v>
      </c>
      <c r="F16345" s="10">
        <v>43799</v>
      </c>
    </row>
    <row r="16346" spans="2:6" x14ac:dyDescent="0.3">
      <c r="B16346" s="7">
        <v>16335</v>
      </c>
      <c r="C16346" s="7" t="s">
        <v>57537</v>
      </c>
      <c r="D16346" s="8" t="s">
        <v>57538</v>
      </c>
      <c r="E16346" s="15">
        <v>24534.874450756004</v>
      </c>
      <c r="F16346" s="10">
        <v>43799</v>
      </c>
    </row>
    <row r="16347" spans="2:6" x14ac:dyDescent="0.3">
      <c r="B16347" s="7">
        <v>16336</v>
      </c>
      <c r="C16347" s="7" t="s">
        <v>57539</v>
      </c>
      <c r="D16347" s="8" t="s">
        <v>57540</v>
      </c>
      <c r="E16347" s="15">
        <v>57365.686951353942</v>
      </c>
      <c r="F16347" s="10">
        <v>43799</v>
      </c>
    </row>
    <row r="16348" spans="2:6" x14ac:dyDescent="0.3">
      <c r="B16348" s="7">
        <v>16337</v>
      </c>
      <c r="C16348" s="7" t="s">
        <v>57541</v>
      </c>
      <c r="D16348" s="8" t="s">
        <v>57542</v>
      </c>
      <c r="E16348" s="15">
        <v>26560.012085644947</v>
      </c>
      <c r="F16348" s="10">
        <v>43799</v>
      </c>
    </row>
    <row r="16349" spans="2:6" x14ac:dyDescent="0.3">
      <c r="B16349" s="7">
        <v>16338</v>
      </c>
      <c r="C16349" s="7" t="s">
        <v>57543</v>
      </c>
      <c r="D16349" s="8" t="s">
        <v>57544</v>
      </c>
      <c r="E16349" s="15">
        <v>25331.788912466731</v>
      </c>
      <c r="F16349" s="10">
        <v>43799</v>
      </c>
    </row>
    <row r="16350" spans="2:6" x14ac:dyDescent="0.3">
      <c r="B16350" s="7">
        <v>16339</v>
      </c>
      <c r="C16350" s="7" t="s">
        <v>57545</v>
      </c>
      <c r="D16350" s="8" t="s">
        <v>57546</v>
      </c>
      <c r="E16350" s="15">
        <v>26364.612944457505</v>
      </c>
      <c r="F16350" s="10">
        <v>43799</v>
      </c>
    </row>
    <row r="16351" spans="2:6" x14ac:dyDescent="0.3">
      <c r="B16351" s="7">
        <v>16340</v>
      </c>
      <c r="C16351" s="7" t="s">
        <v>57547</v>
      </c>
      <c r="D16351" s="8" t="s">
        <v>57548</v>
      </c>
      <c r="E16351" s="15">
        <v>26106.406936459807</v>
      </c>
      <c r="F16351" s="10">
        <v>43799</v>
      </c>
    </row>
    <row r="16352" spans="2:6" x14ac:dyDescent="0.3">
      <c r="B16352" s="7">
        <v>16341</v>
      </c>
      <c r="C16352" s="7" t="s">
        <v>57549</v>
      </c>
      <c r="D16352" s="8" t="s">
        <v>57550</v>
      </c>
      <c r="E16352" s="15">
        <v>26136.449554417373</v>
      </c>
      <c r="F16352" s="10">
        <v>43799</v>
      </c>
    </row>
    <row r="16353" spans="2:6" x14ac:dyDescent="0.3">
      <c r="B16353" s="7">
        <v>16342</v>
      </c>
      <c r="C16353" s="7" t="s">
        <v>57551</v>
      </c>
      <c r="D16353" s="8" t="s">
        <v>57552</v>
      </c>
      <c r="E16353" s="15">
        <v>24843.291059498119</v>
      </c>
      <c r="F16353" s="10">
        <v>43799</v>
      </c>
    </row>
    <row r="16354" spans="2:6" x14ac:dyDescent="0.3">
      <c r="B16354" s="7">
        <v>16343</v>
      </c>
      <c r="C16354" s="7" t="s">
        <v>57553</v>
      </c>
      <c r="D16354" s="8" t="s">
        <v>57554</v>
      </c>
      <c r="E16354" s="15">
        <v>24814.016081023779</v>
      </c>
      <c r="F16354" s="10">
        <v>43799</v>
      </c>
    </row>
    <row r="16355" spans="2:6" x14ac:dyDescent="0.3">
      <c r="B16355" s="7">
        <v>16344</v>
      </c>
      <c r="C16355" s="7" t="s">
        <v>57555</v>
      </c>
      <c r="D16355" s="8" t="s">
        <v>57556</v>
      </c>
      <c r="E16355" s="15">
        <v>40829.767117637493</v>
      </c>
      <c r="F16355" s="10">
        <v>43799</v>
      </c>
    </row>
    <row r="16356" spans="2:6" x14ac:dyDescent="0.3">
      <c r="B16356" s="7">
        <v>16345</v>
      </c>
      <c r="C16356" s="7" t="s">
        <v>57557</v>
      </c>
      <c r="D16356" s="8" t="s">
        <v>57558</v>
      </c>
      <c r="E16356" s="15">
        <v>40829.767117637493</v>
      </c>
      <c r="F16356" s="10">
        <v>43799</v>
      </c>
    </row>
    <row r="16357" spans="2:6" x14ac:dyDescent="0.3">
      <c r="B16357" s="7">
        <v>16346</v>
      </c>
      <c r="C16357" s="7" t="s">
        <v>57559</v>
      </c>
      <c r="D16357" s="8" t="s">
        <v>57560</v>
      </c>
      <c r="E16357" s="15">
        <v>23465.343294385017</v>
      </c>
      <c r="F16357" s="10">
        <v>43799</v>
      </c>
    </row>
    <row r="16358" spans="2:6" x14ac:dyDescent="0.3">
      <c r="B16358" s="7">
        <v>16347</v>
      </c>
      <c r="C16358" s="7" t="s">
        <v>57561</v>
      </c>
      <c r="D16358" s="8" t="s">
        <v>57562</v>
      </c>
      <c r="E16358" s="15">
        <v>28053.419807577557</v>
      </c>
      <c r="F16358" s="10">
        <v>43799</v>
      </c>
    </row>
    <row r="16359" spans="2:6" x14ac:dyDescent="0.3">
      <c r="B16359" s="7">
        <v>16348</v>
      </c>
      <c r="C16359" s="7" t="s">
        <v>57563</v>
      </c>
      <c r="D16359" s="8" t="s">
        <v>57564</v>
      </c>
      <c r="E16359" s="15">
        <v>25540.679899117109</v>
      </c>
      <c r="F16359" s="10">
        <v>43799</v>
      </c>
    </row>
    <row r="16360" spans="2:6" x14ac:dyDescent="0.3">
      <c r="B16360" s="7">
        <v>16349</v>
      </c>
      <c r="C16360" s="7" t="s">
        <v>57565</v>
      </c>
      <c r="D16360" s="8" t="s">
        <v>57566</v>
      </c>
      <c r="E16360" s="15">
        <v>29176.185599020857</v>
      </c>
      <c r="F16360" s="10">
        <v>43799</v>
      </c>
    </row>
    <row r="16361" spans="2:6" x14ac:dyDescent="0.3">
      <c r="B16361" s="7">
        <v>16350</v>
      </c>
      <c r="C16361" s="7" t="s">
        <v>57567</v>
      </c>
      <c r="D16361" s="8" t="s">
        <v>57568</v>
      </c>
      <c r="E16361" s="15">
        <v>29371.584740208305</v>
      </c>
      <c r="F16361" s="10">
        <v>43799</v>
      </c>
    </row>
    <row r="16362" spans="2:6" x14ac:dyDescent="0.3">
      <c r="B16362" s="7">
        <v>16351</v>
      </c>
      <c r="C16362" s="7" t="s">
        <v>57569</v>
      </c>
      <c r="D16362" s="8" t="s">
        <v>57570</v>
      </c>
      <c r="E16362" s="15">
        <v>26325.765734245233</v>
      </c>
      <c r="F16362" s="10">
        <v>43799</v>
      </c>
    </row>
    <row r="16363" spans="2:6" x14ac:dyDescent="0.3">
      <c r="B16363" s="7">
        <v>16352</v>
      </c>
      <c r="C16363" s="7" t="s">
        <v>57571</v>
      </c>
      <c r="D16363" s="8" t="s">
        <v>57572</v>
      </c>
      <c r="E16363" s="15">
        <v>29298.310062263012</v>
      </c>
      <c r="F16363" s="10">
        <v>43799</v>
      </c>
    </row>
    <row r="16364" spans="2:6" x14ac:dyDescent="0.3">
      <c r="B16364" s="7">
        <v>16353</v>
      </c>
      <c r="C16364" s="7" t="s">
        <v>57573</v>
      </c>
      <c r="D16364" s="8" t="s">
        <v>57574</v>
      </c>
      <c r="E16364" s="15">
        <v>29249.460276966151</v>
      </c>
      <c r="F16364" s="10">
        <v>43799</v>
      </c>
    </row>
    <row r="16365" spans="2:6" x14ac:dyDescent="0.3">
      <c r="B16365" s="7">
        <v>16354</v>
      </c>
      <c r="C16365" s="7" t="s">
        <v>57575</v>
      </c>
      <c r="D16365" s="8" t="s">
        <v>57576</v>
      </c>
      <c r="E16365" s="15">
        <v>28930.308346359991</v>
      </c>
      <c r="F16365" s="10">
        <v>43799</v>
      </c>
    </row>
    <row r="16366" spans="2:6" x14ac:dyDescent="0.3">
      <c r="B16366" s="7">
        <v>16355</v>
      </c>
      <c r="C16366" s="7" t="s">
        <v>57577</v>
      </c>
      <c r="D16366" s="8" t="s">
        <v>57578</v>
      </c>
      <c r="E16366" s="15">
        <v>26042.82079926506</v>
      </c>
      <c r="F16366" s="10">
        <v>43799</v>
      </c>
    </row>
    <row r="16367" spans="2:6" x14ac:dyDescent="0.3">
      <c r="B16367" s="7">
        <v>16356</v>
      </c>
      <c r="C16367" s="7" t="s">
        <v>57579</v>
      </c>
      <c r="D16367" s="8" t="s">
        <v>57580</v>
      </c>
      <c r="E16367" s="15">
        <v>26376.395047435057</v>
      </c>
      <c r="F16367" s="10">
        <v>43799</v>
      </c>
    </row>
    <row r="16368" spans="2:6" x14ac:dyDescent="0.3">
      <c r="B16368" s="7">
        <v>16357</v>
      </c>
      <c r="C16368" s="7" t="s">
        <v>57581</v>
      </c>
      <c r="D16368" s="8" t="s">
        <v>57582</v>
      </c>
      <c r="E16368" s="15">
        <v>152735.68106967621</v>
      </c>
      <c r="F16368" s="10">
        <v>43799</v>
      </c>
    </row>
    <row r="16369" spans="2:6" ht="33" x14ac:dyDescent="0.3">
      <c r="B16369" s="7">
        <v>16358</v>
      </c>
      <c r="C16369" s="7" t="s">
        <v>57583</v>
      </c>
      <c r="D16369" s="8" t="s">
        <v>57584</v>
      </c>
      <c r="E16369" s="15">
        <v>18992.168454751456</v>
      </c>
      <c r="F16369" s="10">
        <v>43799</v>
      </c>
    </row>
    <row r="16370" spans="2:6" ht="33" x14ac:dyDescent="0.3">
      <c r="B16370" s="7">
        <v>16359</v>
      </c>
      <c r="C16370" s="7" t="s">
        <v>57585</v>
      </c>
      <c r="D16370" s="8" t="s">
        <v>57586</v>
      </c>
      <c r="E16370" s="15">
        <v>16743.333695906676</v>
      </c>
      <c r="F16370" s="10">
        <v>43799</v>
      </c>
    </row>
    <row r="16371" spans="2:6" ht="33" x14ac:dyDescent="0.3">
      <c r="B16371" s="7">
        <v>16360</v>
      </c>
      <c r="C16371" s="7" t="s">
        <v>57587</v>
      </c>
      <c r="D16371" s="8" t="s">
        <v>57588</v>
      </c>
      <c r="E16371" s="15">
        <v>16592.131979511629</v>
      </c>
      <c r="F16371" s="10">
        <v>43799</v>
      </c>
    </row>
    <row r="16372" spans="2:6" ht="33" x14ac:dyDescent="0.3">
      <c r="B16372" s="7">
        <v>16361</v>
      </c>
      <c r="C16372" s="7" t="s">
        <v>57589</v>
      </c>
      <c r="D16372" s="8" t="s">
        <v>57590</v>
      </c>
      <c r="E16372" s="15">
        <v>17056.204939831809</v>
      </c>
      <c r="F16372" s="10">
        <v>43799</v>
      </c>
    </row>
    <row r="16373" spans="2:6" ht="33" x14ac:dyDescent="0.3">
      <c r="B16373" s="7">
        <v>16362</v>
      </c>
      <c r="C16373" s="7" t="s">
        <v>57591</v>
      </c>
      <c r="D16373" s="8" t="s">
        <v>57592</v>
      </c>
      <c r="E16373" s="15">
        <v>10412.610877656192</v>
      </c>
      <c r="F16373" s="10">
        <v>43799</v>
      </c>
    </row>
    <row r="16374" spans="2:6" ht="33" x14ac:dyDescent="0.3">
      <c r="B16374" s="7">
        <v>16363</v>
      </c>
      <c r="C16374" s="7" t="s">
        <v>57593</v>
      </c>
      <c r="D16374" s="8" t="s">
        <v>57594</v>
      </c>
      <c r="E16374" s="15">
        <v>9795.0100206887346</v>
      </c>
      <c r="F16374" s="10">
        <v>43799</v>
      </c>
    </row>
    <row r="16375" spans="2:6" ht="33" x14ac:dyDescent="0.3">
      <c r="B16375" s="7">
        <v>16364</v>
      </c>
      <c r="C16375" s="7" t="s">
        <v>57595</v>
      </c>
      <c r="D16375" s="8" t="s">
        <v>57596</v>
      </c>
      <c r="E16375" s="15">
        <v>17803.490345861173</v>
      </c>
      <c r="F16375" s="10">
        <v>43799</v>
      </c>
    </row>
    <row r="16376" spans="2:6" ht="33" x14ac:dyDescent="0.3">
      <c r="B16376" s="7">
        <v>16365</v>
      </c>
      <c r="C16376" s="7" t="s">
        <v>57597</v>
      </c>
      <c r="D16376" s="8" t="s">
        <v>57598</v>
      </c>
      <c r="E16376" s="15">
        <v>11419.84692687242</v>
      </c>
      <c r="F16376" s="10">
        <v>43799</v>
      </c>
    </row>
    <row r="16377" spans="2:6" ht="33" x14ac:dyDescent="0.3">
      <c r="B16377" s="7">
        <v>16366</v>
      </c>
      <c r="C16377" s="7" t="s">
        <v>57599</v>
      </c>
      <c r="D16377" s="8" t="s">
        <v>57600</v>
      </c>
      <c r="E16377" s="15">
        <v>11726.902720166976</v>
      </c>
      <c r="F16377" s="10">
        <v>43799</v>
      </c>
    </row>
    <row r="16378" spans="2:6" ht="33" x14ac:dyDescent="0.3">
      <c r="B16378" s="7">
        <v>16367</v>
      </c>
      <c r="C16378" s="7" t="s">
        <v>57601</v>
      </c>
      <c r="D16378" s="8" t="s">
        <v>57602</v>
      </c>
      <c r="E16378" s="15">
        <v>16103.84348276572</v>
      </c>
      <c r="F16378" s="10">
        <v>43799</v>
      </c>
    </row>
    <row r="16379" spans="2:6" ht="33" x14ac:dyDescent="0.3">
      <c r="B16379" s="7">
        <v>16368</v>
      </c>
      <c r="C16379" s="7" t="s">
        <v>57603</v>
      </c>
      <c r="D16379" s="8" t="s">
        <v>57604</v>
      </c>
      <c r="E16379" s="15">
        <v>10174.177401802466</v>
      </c>
      <c r="F16379" s="10">
        <v>43799</v>
      </c>
    </row>
    <row r="16380" spans="2:6" ht="33" x14ac:dyDescent="0.3">
      <c r="B16380" s="7">
        <v>16369</v>
      </c>
      <c r="C16380" s="7" t="s">
        <v>57605</v>
      </c>
      <c r="D16380" s="8" t="s">
        <v>57606</v>
      </c>
      <c r="E16380" s="15">
        <v>9863.6323381295624</v>
      </c>
      <c r="F16380" s="10">
        <v>43799</v>
      </c>
    </row>
    <row r="16381" spans="2:6" ht="33" x14ac:dyDescent="0.3">
      <c r="B16381" s="7">
        <v>16370</v>
      </c>
      <c r="C16381" s="7" t="s">
        <v>57607</v>
      </c>
      <c r="D16381" s="8" t="s">
        <v>57608</v>
      </c>
      <c r="E16381" s="15">
        <v>20781.233686742686</v>
      </c>
      <c r="F16381" s="10">
        <v>43799</v>
      </c>
    </row>
    <row r="16382" spans="2:6" ht="33" x14ac:dyDescent="0.3">
      <c r="B16382" s="7">
        <v>16371</v>
      </c>
      <c r="C16382" s="7" t="s">
        <v>57609</v>
      </c>
      <c r="D16382" s="8" t="s">
        <v>57610</v>
      </c>
      <c r="E16382" s="15">
        <v>18283.846567946974</v>
      </c>
      <c r="F16382" s="10">
        <v>43799</v>
      </c>
    </row>
    <row r="16383" spans="2:6" ht="33" x14ac:dyDescent="0.3">
      <c r="B16383" s="7">
        <v>16372</v>
      </c>
      <c r="C16383" s="7" t="s">
        <v>57611</v>
      </c>
      <c r="D16383" s="8" t="s">
        <v>57612</v>
      </c>
      <c r="E16383" s="15">
        <v>17561.567599629099</v>
      </c>
      <c r="F16383" s="10">
        <v>43799</v>
      </c>
    </row>
    <row r="16384" spans="2:6" ht="33" x14ac:dyDescent="0.3">
      <c r="B16384" s="7">
        <v>16373</v>
      </c>
      <c r="C16384" s="7" t="s">
        <v>57613</v>
      </c>
      <c r="D16384" s="8" t="s">
        <v>57614</v>
      </c>
      <c r="E16384" s="15">
        <v>35119.936701411374</v>
      </c>
      <c r="F16384" s="10">
        <v>43799</v>
      </c>
    </row>
    <row r="16385" spans="2:6" ht="33" x14ac:dyDescent="0.3">
      <c r="B16385" s="7">
        <v>16374</v>
      </c>
      <c r="C16385" s="7" t="s">
        <v>57615</v>
      </c>
      <c r="D16385" s="8" t="s">
        <v>57616</v>
      </c>
      <c r="E16385" s="15">
        <v>32819.809668004891</v>
      </c>
      <c r="F16385" s="10">
        <v>43799</v>
      </c>
    </row>
    <row r="16386" spans="2:6" ht="33" x14ac:dyDescent="0.3">
      <c r="B16386" s="7">
        <v>16375</v>
      </c>
      <c r="C16386" s="7" t="s">
        <v>57617</v>
      </c>
      <c r="D16386" s="8" t="s">
        <v>57618</v>
      </c>
      <c r="E16386" s="15">
        <v>36087.627686339671</v>
      </c>
      <c r="F16386" s="10">
        <v>43799</v>
      </c>
    </row>
    <row r="16387" spans="2:6" ht="33" x14ac:dyDescent="0.3">
      <c r="B16387" s="7">
        <v>16376</v>
      </c>
      <c r="C16387" s="7" t="s">
        <v>57619</v>
      </c>
      <c r="D16387" s="8" t="s">
        <v>57620</v>
      </c>
      <c r="E16387" s="15">
        <v>10069.49929045205</v>
      </c>
      <c r="F16387" s="10">
        <v>43799</v>
      </c>
    </row>
    <row r="16388" spans="2:6" ht="33" x14ac:dyDescent="0.3">
      <c r="B16388" s="7">
        <v>16377</v>
      </c>
      <c r="C16388" s="7" t="s">
        <v>57621</v>
      </c>
      <c r="D16388" s="8" t="s">
        <v>57622</v>
      </c>
      <c r="E16388" s="15">
        <v>23379.809646510465</v>
      </c>
      <c r="F16388" s="10">
        <v>43799</v>
      </c>
    </row>
    <row r="16389" spans="2:6" ht="33" x14ac:dyDescent="0.3">
      <c r="B16389" s="7">
        <v>16378</v>
      </c>
      <c r="C16389" s="7" t="s">
        <v>57623</v>
      </c>
      <c r="D16389" s="8" t="s">
        <v>57624</v>
      </c>
      <c r="E16389" s="15">
        <v>15296.193699190953</v>
      </c>
      <c r="F16389" s="10">
        <v>43799</v>
      </c>
    </row>
    <row r="16390" spans="2:6" ht="33" x14ac:dyDescent="0.3">
      <c r="B16390" s="7">
        <v>16379</v>
      </c>
      <c r="C16390" s="7" t="s">
        <v>57625</v>
      </c>
      <c r="D16390" s="8" t="s">
        <v>57626</v>
      </c>
      <c r="E16390" s="15">
        <v>16103.84348276572</v>
      </c>
      <c r="F16390" s="10">
        <v>43799</v>
      </c>
    </row>
    <row r="16391" spans="2:6" ht="33" x14ac:dyDescent="0.3">
      <c r="B16391" s="7">
        <v>16380</v>
      </c>
      <c r="C16391" s="7" t="s">
        <v>57627</v>
      </c>
      <c r="D16391" s="8" t="s">
        <v>57628</v>
      </c>
      <c r="E16391" s="15">
        <v>10275.366242774535</v>
      </c>
      <c r="F16391" s="10">
        <v>43799</v>
      </c>
    </row>
    <row r="16392" spans="2:6" ht="33" x14ac:dyDescent="0.3">
      <c r="B16392" s="7">
        <v>16381</v>
      </c>
      <c r="C16392" s="7" t="s">
        <v>57629</v>
      </c>
      <c r="D16392" s="8" t="s">
        <v>57630</v>
      </c>
      <c r="E16392" s="15">
        <v>10275.366242774535</v>
      </c>
      <c r="F16392" s="10">
        <v>43799</v>
      </c>
    </row>
    <row r="16393" spans="2:6" ht="33" x14ac:dyDescent="0.3">
      <c r="B16393" s="7">
        <v>16382</v>
      </c>
      <c r="C16393" s="7" t="s">
        <v>57631</v>
      </c>
      <c r="D16393" s="8" t="s">
        <v>57632</v>
      </c>
      <c r="E16393" s="15">
        <v>25483.141830578166</v>
      </c>
      <c r="F16393" s="10">
        <v>43799</v>
      </c>
    </row>
    <row r="16394" spans="2:6" ht="33" x14ac:dyDescent="0.3">
      <c r="B16394" s="7">
        <v>16383</v>
      </c>
      <c r="C16394" s="7" t="s">
        <v>57633</v>
      </c>
      <c r="D16394" s="8" t="s">
        <v>57634</v>
      </c>
      <c r="E16394" s="15">
        <v>17719.608285965704</v>
      </c>
      <c r="F16394" s="10">
        <v>43799</v>
      </c>
    </row>
    <row r="16395" spans="2:6" ht="33" x14ac:dyDescent="0.3">
      <c r="B16395" s="7">
        <v>16384</v>
      </c>
      <c r="C16395" s="7" t="s">
        <v>57635</v>
      </c>
      <c r="D16395" s="8" t="s">
        <v>57636</v>
      </c>
      <c r="E16395" s="15">
        <v>25818.111786899499</v>
      </c>
      <c r="F16395" s="10">
        <v>43799</v>
      </c>
    </row>
    <row r="16396" spans="2:6" ht="33" x14ac:dyDescent="0.3">
      <c r="B16396" s="7">
        <v>16385</v>
      </c>
      <c r="C16396" s="7" t="s">
        <v>57637</v>
      </c>
      <c r="D16396" s="8" t="s">
        <v>57638</v>
      </c>
      <c r="E16396" s="15">
        <v>25620.851701510273</v>
      </c>
      <c r="F16396" s="10">
        <v>43799</v>
      </c>
    </row>
    <row r="16397" spans="2:6" ht="33" x14ac:dyDescent="0.3">
      <c r="B16397" s="7">
        <v>16386</v>
      </c>
      <c r="C16397" s="7" t="s">
        <v>57639</v>
      </c>
      <c r="D16397" s="8" t="s">
        <v>57640</v>
      </c>
      <c r="E16397" s="15">
        <v>23376.320376132117</v>
      </c>
      <c r="F16397" s="10">
        <v>43799</v>
      </c>
    </row>
    <row r="16398" spans="2:6" ht="33" x14ac:dyDescent="0.3">
      <c r="B16398" s="7">
        <v>16387</v>
      </c>
      <c r="C16398" s="7" t="s">
        <v>57641</v>
      </c>
      <c r="D16398" s="8" t="s">
        <v>57642</v>
      </c>
      <c r="E16398" s="15">
        <v>15024.728463755537</v>
      </c>
      <c r="F16398" s="10">
        <v>43799</v>
      </c>
    </row>
    <row r="16399" spans="2:6" ht="33" x14ac:dyDescent="0.3">
      <c r="B16399" s="7">
        <v>16388</v>
      </c>
      <c r="C16399" s="7" t="s">
        <v>57643</v>
      </c>
      <c r="D16399" s="8" t="s">
        <v>57644</v>
      </c>
      <c r="E16399" s="15">
        <v>22892.474883667972</v>
      </c>
      <c r="F16399" s="10">
        <v>43799</v>
      </c>
    </row>
    <row r="16400" spans="2:6" ht="33" x14ac:dyDescent="0.3">
      <c r="B16400" s="7">
        <v>16389</v>
      </c>
      <c r="C16400" s="7" t="s">
        <v>57645</v>
      </c>
      <c r="D16400" s="8" t="s">
        <v>57646</v>
      </c>
      <c r="E16400" s="15">
        <v>16704.951721744859</v>
      </c>
      <c r="F16400" s="10">
        <v>43799</v>
      </c>
    </row>
    <row r="16401" spans="2:6" ht="33" x14ac:dyDescent="0.3">
      <c r="B16401" s="7">
        <v>16390</v>
      </c>
      <c r="C16401" s="7" t="s">
        <v>57647</v>
      </c>
      <c r="D16401" s="8" t="s">
        <v>57648</v>
      </c>
      <c r="E16401" s="15">
        <v>15475.076960587552</v>
      </c>
      <c r="F16401" s="10">
        <v>43799</v>
      </c>
    </row>
    <row r="16402" spans="2:6" ht="33" x14ac:dyDescent="0.3">
      <c r="B16402" s="7">
        <v>16391</v>
      </c>
      <c r="C16402" s="7" t="s">
        <v>57649</v>
      </c>
      <c r="D16402" s="8" t="s">
        <v>57650</v>
      </c>
      <c r="E16402" s="15">
        <v>15475.076960587552</v>
      </c>
      <c r="F16402" s="10">
        <v>43799</v>
      </c>
    </row>
    <row r="16403" spans="2:6" ht="33" x14ac:dyDescent="0.3">
      <c r="B16403" s="7">
        <v>16392</v>
      </c>
      <c r="C16403" s="7" t="s">
        <v>57651</v>
      </c>
      <c r="D16403" s="8" t="s">
        <v>57652</v>
      </c>
      <c r="E16403" s="15">
        <v>15475.076960587552</v>
      </c>
      <c r="F16403" s="10">
        <v>43799</v>
      </c>
    </row>
    <row r="16404" spans="2:6" ht="33" x14ac:dyDescent="0.3">
      <c r="B16404" s="7">
        <v>16393</v>
      </c>
      <c r="C16404" s="7" t="s">
        <v>57653</v>
      </c>
      <c r="D16404" s="8" t="s">
        <v>57654</v>
      </c>
      <c r="E16404" s="15">
        <v>15475.076960587552</v>
      </c>
      <c r="F16404" s="10">
        <v>43799</v>
      </c>
    </row>
    <row r="16405" spans="2:6" ht="33" x14ac:dyDescent="0.3">
      <c r="B16405" s="7">
        <v>16394</v>
      </c>
      <c r="C16405" s="7" t="s">
        <v>57655</v>
      </c>
      <c r="D16405" s="8" t="s">
        <v>57656</v>
      </c>
      <c r="E16405" s="15">
        <v>17592.831462219088</v>
      </c>
      <c r="F16405" s="10">
        <v>43799</v>
      </c>
    </row>
    <row r="16406" spans="2:6" ht="33" x14ac:dyDescent="0.3">
      <c r="B16406" s="7">
        <v>16395</v>
      </c>
      <c r="C16406" s="7" t="s">
        <v>57657</v>
      </c>
      <c r="D16406" s="8" t="s">
        <v>57658</v>
      </c>
      <c r="E16406" s="15">
        <v>14852.125889039964</v>
      </c>
      <c r="F16406" s="10">
        <v>43799</v>
      </c>
    </row>
    <row r="16407" spans="2:6" ht="33" x14ac:dyDescent="0.3">
      <c r="B16407" s="7">
        <v>16396</v>
      </c>
      <c r="C16407" s="7" t="s">
        <v>57659</v>
      </c>
      <c r="D16407" s="8" t="s">
        <v>57660</v>
      </c>
      <c r="E16407" s="15">
        <v>14904.464944715171</v>
      </c>
      <c r="F16407" s="10">
        <v>43799</v>
      </c>
    </row>
    <row r="16408" spans="2:6" ht="33" x14ac:dyDescent="0.3">
      <c r="B16408" s="7">
        <v>16397</v>
      </c>
      <c r="C16408" s="7" t="s">
        <v>57661</v>
      </c>
      <c r="D16408" s="8" t="s">
        <v>57662</v>
      </c>
      <c r="E16408" s="15">
        <v>10121.838346127257</v>
      </c>
      <c r="F16408" s="10">
        <v>43799</v>
      </c>
    </row>
    <row r="16409" spans="2:6" ht="33" x14ac:dyDescent="0.3">
      <c r="B16409" s="7">
        <v>16398</v>
      </c>
      <c r="C16409" s="7" t="s">
        <v>57663</v>
      </c>
      <c r="D16409" s="8" t="s">
        <v>57664</v>
      </c>
      <c r="E16409" s="15">
        <v>17303.361591631405</v>
      </c>
      <c r="F16409" s="10">
        <v>43799</v>
      </c>
    </row>
    <row r="16410" spans="2:6" ht="33" x14ac:dyDescent="0.3">
      <c r="B16410" s="7">
        <v>16399</v>
      </c>
      <c r="C16410" s="7" t="s">
        <v>57665</v>
      </c>
      <c r="D16410" s="8" t="s">
        <v>57666</v>
      </c>
      <c r="E16410" s="15">
        <v>17613.906655304309</v>
      </c>
      <c r="F16410" s="10">
        <v>43799</v>
      </c>
    </row>
    <row r="16411" spans="2:6" ht="33" x14ac:dyDescent="0.3">
      <c r="B16411" s="7">
        <v>16400</v>
      </c>
      <c r="C16411" s="7" t="s">
        <v>57667</v>
      </c>
      <c r="D16411" s="8" t="s">
        <v>57668</v>
      </c>
      <c r="E16411" s="15">
        <v>27625.332855759392</v>
      </c>
      <c r="F16411" s="10">
        <v>43799</v>
      </c>
    </row>
    <row r="16412" spans="2:6" ht="33" x14ac:dyDescent="0.3">
      <c r="B16412" s="7">
        <v>16401</v>
      </c>
      <c r="C16412" s="7" t="s">
        <v>57669</v>
      </c>
      <c r="D16412" s="8" t="s">
        <v>57670</v>
      </c>
      <c r="E16412" s="15">
        <v>28304.775214732428</v>
      </c>
      <c r="F16412" s="10">
        <v>43799</v>
      </c>
    </row>
    <row r="16413" spans="2:6" ht="33" x14ac:dyDescent="0.3">
      <c r="B16413" s="7">
        <v>16402</v>
      </c>
      <c r="C16413" s="7" t="s">
        <v>57671</v>
      </c>
      <c r="D16413" s="8" t="s">
        <v>57672</v>
      </c>
      <c r="E16413" s="15">
        <v>30384.182634905923</v>
      </c>
      <c r="F16413" s="10">
        <v>43799</v>
      </c>
    </row>
    <row r="16414" spans="2:6" ht="33" x14ac:dyDescent="0.3">
      <c r="B16414" s="7">
        <v>16403</v>
      </c>
      <c r="C16414" s="7" t="s">
        <v>57673</v>
      </c>
      <c r="D16414" s="8" t="s">
        <v>57674</v>
      </c>
      <c r="E16414" s="15">
        <v>27450.869336842032</v>
      </c>
      <c r="F16414" s="10">
        <v>43799</v>
      </c>
    </row>
    <row r="16415" spans="2:6" ht="33" x14ac:dyDescent="0.3">
      <c r="B16415" s="7">
        <v>16404</v>
      </c>
      <c r="C16415" s="7" t="s">
        <v>57675</v>
      </c>
      <c r="D16415" s="8" t="s">
        <v>57676</v>
      </c>
      <c r="E16415" s="15">
        <v>26183.484919117498</v>
      </c>
      <c r="F16415" s="10">
        <v>43799</v>
      </c>
    </row>
    <row r="16416" spans="2:6" ht="33" x14ac:dyDescent="0.3">
      <c r="B16416" s="7">
        <v>16405</v>
      </c>
      <c r="C16416" s="7" t="s">
        <v>57677</v>
      </c>
      <c r="D16416" s="8" t="s">
        <v>57678</v>
      </c>
      <c r="E16416" s="15">
        <v>27799.854529183063</v>
      </c>
      <c r="F16416" s="10">
        <v>43799</v>
      </c>
    </row>
    <row r="16417" spans="2:6" ht="33" x14ac:dyDescent="0.3">
      <c r="B16417" s="7">
        <v>16406</v>
      </c>
      <c r="C16417" s="7" t="s">
        <v>57679</v>
      </c>
      <c r="D16417" s="8" t="s">
        <v>57680</v>
      </c>
      <c r="E16417" s="15">
        <v>14591.477391777426</v>
      </c>
      <c r="F16417" s="10">
        <v>43799</v>
      </c>
    </row>
    <row r="16418" spans="2:6" ht="33" x14ac:dyDescent="0.3">
      <c r="B16418" s="7">
        <v>16407</v>
      </c>
      <c r="C16418" s="7" t="s">
        <v>57681</v>
      </c>
      <c r="D16418" s="8" t="s">
        <v>57682</v>
      </c>
      <c r="E16418" s="15">
        <v>14563.563228750647</v>
      </c>
      <c r="F16418" s="10">
        <v>43799</v>
      </c>
    </row>
    <row r="16419" spans="2:6" ht="33" x14ac:dyDescent="0.3">
      <c r="B16419" s="7">
        <v>16408</v>
      </c>
      <c r="C16419" s="7" t="s">
        <v>57683</v>
      </c>
      <c r="D16419" s="8" t="s">
        <v>57684</v>
      </c>
      <c r="E16419" s="15">
        <v>14591.477391777426</v>
      </c>
      <c r="F16419" s="10">
        <v>43799</v>
      </c>
    </row>
    <row r="16420" spans="2:6" ht="33" x14ac:dyDescent="0.3">
      <c r="B16420" s="7">
        <v>16409</v>
      </c>
      <c r="C16420" s="7" t="s">
        <v>57685</v>
      </c>
      <c r="D16420" s="8" t="s">
        <v>57686</v>
      </c>
      <c r="E16420" s="15">
        <v>36142.048673340629</v>
      </c>
      <c r="F16420" s="10">
        <v>43799</v>
      </c>
    </row>
    <row r="16421" spans="2:6" x14ac:dyDescent="0.3">
      <c r="B16421" s="7">
        <v>16410</v>
      </c>
      <c r="C16421" s="7" t="s">
        <v>57687</v>
      </c>
      <c r="D16421" s="8" t="s">
        <v>57688</v>
      </c>
      <c r="E16421" s="15">
        <v>15946.035414454336</v>
      </c>
      <c r="F16421" s="10">
        <v>43799</v>
      </c>
    </row>
    <row r="16422" spans="2:6" x14ac:dyDescent="0.3">
      <c r="B16422" s="7">
        <v>16411</v>
      </c>
      <c r="C16422" s="7" t="s">
        <v>57689</v>
      </c>
      <c r="D16422" s="8" t="s">
        <v>57690</v>
      </c>
      <c r="E16422" s="15">
        <v>16072.69592918834</v>
      </c>
      <c r="F16422" s="10">
        <v>43799</v>
      </c>
    </row>
    <row r="16423" spans="2:6" ht="33" x14ac:dyDescent="0.3">
      <c r="B16423" s="7">
        <v>16412</v>
      </c>
      <c r="C16423" s="7" t="s">
        <v>57691</v>
      </c>
      <c r="D16423" s="8" t="s">
        <v>57692</v>
      </c>
      <c r="E16423" s="15">
        <v>16114.916100766342</v>
      </c>
      <c r="F16423" s="10">
        <v>43799</v>
      </c>
    </row>
    <row r="16424" spans="2:6" x14ac:dyDescent="0.3">
      <c r="B16424" s="7">
        <v>16413</v>
      </c>
      <c r="C16424" s="7" t="s">
        <v>57693</v>
      </c>
      <c r="D16424" s="8" t="s">
        <v>57694</v>
      </c>
      <c r="E16424" s="15">
        <v>15903.815242876335</v>
      </c>
      <c r="F16424" s="10">
        <v>43799</v>
      </c>
    </row>
    <row r="16425" spans="2:6" x14ac:dyDescent="0.3">
      <c r="B16425" s="7">
        <v>16414</v>
      </c>
      <c r="C16425" s="7" t="s">
        <v>57695</v>
      </c>
      <c r="D16425" s="8" t="s">
        <v>57696</v>
      </c>
      <c r="E16425" s="15">
        <v>15777.15472814233</v>
      </c>
      <c r="F16425" s="10">
        <v>43799</v>
      </c>
    </row>
    <row r="16426" spans="2:6" ht="33" x14ac:dyDescent="0.3">
      <c r="B16426" s="7">
        <v>16415</v>
      </c>
      <c r="C16426" s="7" t="s">
        <v>57697</v>
      </c>
      <c r="D16426" s="8" t="s">
        <v>57698</v>
      </c>
      <c r="E16426" s="15">
        <v>16114.916100766342</v>
      </c>
      <c r="F16426" s="10">
        <v>43799</v>
      </c>
    </row>
    <row r="16427" spans="2:6" x14ac:dyDescent="0.3">
      <c r="B16427" s="7">
        <v>16416</v>
      </c>
      <c r="C16427" s="7" t="s">
        <v>57699</v>
      </c>
      <c r="D16427" s="8" t="s">
        <v>57700</v>
      </c>
      <c r="E16427" s="15">
        <v>16199.356443922345</v>
      </c>
      <c r="F16427" s="10">
        <v>43799</v>
      </c>
    </row>
    <row r="16428" spans="2:6" x14ac:dyDescent="0.3">
      <c r="B16428" s="7">
        <v>16417</v>
      </c>
      <c r="C16428" s="7" t="s">
        <v>57701</v>
      </c>
      <c r="D16428" s="8" t="s">
        <v>57702</v>
      </c>
      <c r="E16428" s="15">
        <v>16047.619706069285</v>
      </c>
      <c r="F16428" s="10">
        <v>43799</v>
      </c>
    </row>
    <row r="16429" spans="2:6" ht="33" x14ac:dyDescent="0.3">
      <c r="B16429" s="7">
        <v>16418</v>
      </c>
      <c r="C16429" s="7" t="s">
        <v>57703</v>
      </c>
      <c r="D16429" s="8" t="s">
        <v>57704</v>
      </c>
      <c r="E16429" s="15">
        <v>15920.959191335282</v>
      </c>
      <c r="F16429" s="10">
        <v>43799</v>
      </c>
    </row>
    <row r="16430" spans="2:6" ht="33" x14ac:dyDescent="0.3">
      <c r="B16430" s="7">
        <v>16419</v>
      </c>
      <c r="C16430" s="7" t="s">
        <v>57705</v>
      </c>
      <c r="D16430" s="8" t="s">
        <v>57706</v>
      </c>
      <c r="E16430" s="15">
        <v>15920.959191335282</v>
      </c>
      <c r="F16430" s="10">
        <v>43799</v>
      </c>
    </row>
    <row r="16431" spans="2:6" x14ac:dyDescent="0.3">
      <c r="B16431" s="7">
        <v>16420</v>
      </c>
      <c r="C16431" s="7" t="s">
        <v>57707</v>
      </c>
      <c r="D16431" s="8" t="s">
        <v>57708</v>
      </c>
      <c r="E16431" s="15">
        <v>15456.537303977268</v>
      </c>
      <c r="F16431" s="10">
        <v>43799</v>
      </c>
    </row>
    <row r="16432" spans="2:6" x14ac:dyDescent="0.3">
      <c r="B16432" s="7">
        <v>16421</v>
      </c>
      <c r="C16432" s="7" t="s">
        <v>57709</v>
      </c>
      <c r="D16432" s="8" t="s">
        <v>57710</v>
      </c>
      <c r="E16432" s="15">
        <v>15752.078505023277</v>
      </c>
      <c r="F16432" s="10">
        <v>43799</v>
      </c>
    </row>
    <row r="16433" spans="2:6" x14ac:dyDescent="0.3">
      <c r="B16433" s="7">
        <v>16422</v>
      </c>
      <c r="C16433" s="7" t="s">
        <v>57711</v>
      </c>
      <c r="D16433" s="8" t="s">
        <v>57712</v>
      </c>
      <c r="E16433" s="15">
        <v>12367.881688669357</v>
      </c>
      <c r="F16433" s="10">
        <v>43799</v>
      </c>
    </row>
    <row r="16434" spans="2:6" x14ac:dyDescent="0.3">
      <c r="B16434" s="7">
        <v>16423</v>
      </c>
      <c r="C16434" s="7" t="s">
        <v>57713</v>
      </c>
      <c r="D16434" s="8" t="s">
        <v>57714</v>
      </c>
      <c r="E16434" s="15">
        <v>15709.858333445276</v>
      </c>
      <c r="F16434" s="10">
        <v>43799</v>
      </c>
    </row>
    <row r="16435" spans="2:6" ht="49.5" x14ac:dyDescent="0.3">
      <c r="B16435" s="7">
        <v>16424</v>
      </c>
      <c r="C16435" s="7" t="s">
        <v>57715</v>
      </c>
      <c r="D16435" s="8" t="s">
        <v>57716</v>
      </c>
      <c r="E16435" s="15">
        <v>86527.101305773132</v>
      </c>
      <c r="F16435" s="10">
        <v>43799</v>
      </c>
    </row>
    <row r="16436" spans="2:6" ht="33" x14ac:dyDescent="0.3">
      <c r="B16436" s="7">
        <v>16425</v>
      </c>
      <c r="C16436" s="7" t="s">
        <v>57717</v>
      </c>
      <c r="D16436" s="8" t="s">
        <v>57718</v>
      </c>
      <c r="E16436" s="15">
        <v>30176.21048945517</v>
      </c>
      <c r="F16436" s="10">
        <v>43799</v>
      </c>
    </row>
    <row r="16437" spans="2:6" ht="33" x14ac:dyDescent="0.3">
      <c r="B16437" s="7">
        <v>16426</v>
      </c>
      <c r="C16437" s="7" t="s">
        <v>57719</v>
      </c>
      <c r="D16437" s="8" t="s">
        <v>57720</v>
      </c>
      <c r="E16437" s="15">
        <v>33944.308463736117</v>
      </c>
      <c r="F16437" s="10">
        <v>43799</v>
      </c>
    </row>
    <row r="16438" spans="2:6" ht="33" x14ac:dyDescent="0.3">
      <c r="B16438" s="7">
        <v>16427</v>
      </c>
      <c r="C16438" s="7" t="s">
        <v>57721</v>
      </c>
      <c r="D16438" s="8" t="s">
        <v>57722</v>
      </c>
      <c r="E16438" s="15">
        <v>48136.497015218003</v>
      </c>
      <c r="F16438" s="10">
        <v>43799</v>
      </c>
    </row>
    <row r="16439" spans="2:6" ht="33" x14ac:dyDescent="0.3">
      <c r="B16439" s="7">
        <v>16428</v>
      </c>
      <c r="C16439" s="7" t="s">
        <v>57723</v>
      </c>
      <c r="D16439" s="8" t="s">
        <v>57724</v>
      </c>
      <c r="E16439" s="15">
        <v>32191.066407629252</v>
      </c>
      <c r="F16439" s="10">
        <v>43799</v>
      </c>
    </row>
    <row r="16440" spans="2:6" ht="33" x14ac:dyDescent="0.3">
      <c r="B16440" s="7">
        <v>16429</v>
      </c>
      <c r="C16440" s="7" t="s">
        <v>57725</v>
      </c>
      <c r="D16440" s="8" t="s">
        <v>57726</v>
      </c>
      <c r="E16440" s="15">
        <v>30407.50259193455</v>
      </c>
      <c r="F16440" s="10">
        <v>43799</v>
      </c>
    </row>
    <row r="16441" spans="2:6" ht="33" x14ac:dyDescent="0.3">
      <c r="B16441" s="7">
        <v>16430</v>
      </c>
      <c r="C16441" s="7" t="s">
        <v>57727</v>
      </c>
      <c r="D16441" s="8" t="s">
        <v>57728</v>
      </c>
      <c r="E16441" s="15">
        <v>38566.975277279329</v>
      </c>
      <c r="F16441" s="10">
        <v>43799</v>
      </c>
    </row>
    <row r="16442" spans="2:6" ht="33" x14ac:dyDescent="0.3">
      <c r="B16442" s="7">
        <v>16431</v>
      </c>
      <c r="C16442" s="7" t="s">
        <v>57729</v>
      </c>
      <c r="D16442" s="8" t="s">
        <v>57730</v>
      </c>
      <c r="E16442" s="15">
        <v>58152.912872314133</v>
      </c>
      <c r="F16442" s="10">
        <v>43799</v>
      </c>
    </row>
    <row r="16443" spans="2:6" ht="33" x14ac:dyDescent="0.3">
      <c r="B16443" s="7">
        <v>16432</v>
      </c>
      <c r="C16443" s="7" t="s">
        <v>57731</v>
      </c>
      <c r="D16443" s="8" t="s">
        <v>57732</v>
      </c>
      <c r="E16443" s="15">
        <v>29533.405469454789</v>
      </c>
      <c r="F16443" s="10">
        <v>43799</v>
      </c>
    </row>
    <row r="16444" spans="2:6" ht="33" x14ac:dyDescent="0.3">
      <c r="B16444" s="7">
        <v>16433</v>
      </c>
      <c r="C16444" s="7" t="s">
        <v>57733</v>
      </c>
      <c r="D16444" s="8" t="s">
        <v>57734</v>
      </c>
      <c r="E16444" s="15">
        <v>19011.940986895424</v>
      </c>
      <c r="F16444" s="10">
        <v>43799</v>
      </c>
    </row>
    <row r="16445" spans="2:6" ht="33" x14ac:dyDescent="0.3">
      <c r="B16445" s="7">
        <v>16434</v>
      </c>
      <c r="C16445" s="7" t="s">
        <v>57735</v>
      </c>
      <c r="D16445" s="8" t="s">
        <v>57736</v>
      </c>
      <c r="E16445" s="15">
        <v>25302.327839572215</v>
      </c>
      <c r="F16445" s="10">
        <v>43799</v>
      </c>
    </row>
    <row r="16446" spans="2:6" ht="49.5" x14ac:dyDescent="0.3">
      <c r="B16446" s="7">
        <v>16435</v>
      </c>
      <c r="C16446" s="7" t="s">
        <v>57737</v>
      </c>
      <c r="D16446" s="8" t="s">
        <v>57738</v>
      </c>
      <c r="E16446" s="15">
        <v>227101.38407686935</v>
      </c>
      <c r="F16446" s="10">
        <v>43799</v>
      </c>
    </row>
    <row r="16447" spans="2:6" ht="33" x14ac:dyDescent="0.3">
      <c r="B16447" s="7">
        <v>16436</v>
      </c>
      <c r="C16447" s="7" t="s">
        <v>57739</v>
      </c>
      <c r="D16447" s="8" t="s">
        <v>57740</v>
      </c>
      <c r="E16447" s="15">
        <v>29003.617917009069</v>
      </c>
      <c r="F16447" s="10">
        <v>43799</v>
      </c>
    </row>
    <row r="16448" spans="2:6" ht="33" x14ac:dyDescent="0.3">
      <c r="B16448" s="7">
        <v>16437</v>
      </c>
      <c r="C16448" s="7" t="s">
        <v>57741</v>
      </c>
      <c r="D16448" s="8" t="s">
        <v>57742</v>
      </c>
      <c r="E16448" s="15">
        <v>35677.859404007839</v>
      </c>
      <c r="F16448" s="10">
        <v>43799</v>
      </c>
    </row>
    <row r="16449" spans="2:6" ht="33" x14ac:dyDescent="0.3">
      <c r="B16449" s="7">
        <v>16438</v>
      </c>
      <c r="C16449" s="7" t="s">
        <v>57743</v>
      </c>
      <c r="D16449" s="8" t="s">
        <v>57744</v>
      </c>
      <c r="E16449" s="15">
        <v>35419.653396010144</v>
      </c>
      <c r="F16449" s="10">
        <v>43799</v>
      </c>
    </row>
    <row r="16450" spans="2:6" ht="33" x14ac:dyDescent="0.3">
      <c r="B16450" s="7">
        <v>16439</v>
      </c>
      <c r="C16450" s="7" t="s">
        <v>57745</v>
      </c>
      <c r="D16450" s="8" t="s">
        <v>57746</v>
      </c>
      <c r="E16450" s="15">
        <v>33147.126491296382</v>
      </c>
      <c r="F16450" s="10">
        <v>43799</v>
      </c>
    </row>
    <row r="16451" spans="2:6" ht="33" x14ac:dyDescent="0.3">
      <c r="B16451" s="7">
        <v>16440</v>
      </c>
      <c r="C16451" s="7" t="s">
        <v>57747</v>
      </c>
      <c r="D16451" s="8" t="s">
        <v>57748</v>
      </c>
      <c r="E16451" s="15">
        <v>42734.013164817967</v>
      </c>
      <c r="F16451" s="10">
        <v>43799</v>
      </c>
    </row>
    <row r="16452" spans="2:6" ht="33" x14ac:dyDescent="0.3">
      <c r="B16452" s="7">
        <v>16441</v>
      </c>
      <c r="C16452" s="7" t="s">
        <v>57749</v>
      </c>
      <c r="D16452" s="8" t="s">
        <v>57750</v>
      </c>
      <c r="E16452" s="15">
        <v>57065.505020704739</v>
      </c>
      <c r="F16452" s="10">
        <v>43799</v>
      </c>
    </row>
    <row r="16453" spans="2:6" ht="33" x14ac:dyDescent="0.3">
      <c r="B16453" s="7">
        <v>16442</v>
      </c>
      <c r="C16453" s="7" t="s">
        <v>57751</v>
      </c>
      <c r="D16453" s="8" t="s">
        <v>57752</v>
      </c>
      <c r="E16453" s="15">
        <v>30259.569158793885</v>
      </c>
      <c r="F16453" s="10">
        <v>43799</v>
      </c>
    </row>
    <row r="16454" spans="2:6" ht="33" x14ac:dyDescent="0.3">
      <c r="B16454" s="7">
        <v>16443</v>
      </c>
      <c r="C16454" s="7" t="s">
        <v>57753</v>
      </c>
      <c r="D16454" s="8" t="s">
        <v>57754</v>
      </c>
      <c r="E16454" s="15">
        <v>18057.625538417458</v>
      </c>
      <c r="F16454" s="10">
        <v>43799</v>
      </c>
    </row>
    <row r="16455" spans="2:6" ht="33" x14ac:dyDescent="0.3">
      <c r="B16455" s="7">
        <v>16444</v>
      </c>
      <c r="C16455" s="7" t="s">
        <v>57755</v>
      </c>
      <c r="D16455" s="8" t="s">
        <v>57756</v>
      </c>
      <c r="E16455" s="15">
        <v>16455.399104285465</v>
      </c>
      <c r="F16455" s="10">
        <v>43799</v>
      </c>
    </row>
    <row r="16456" spans="2:6" ht="33" x14ac:dyDescent="0.3">
      <c r="B16456" s="7">
        <v>16445</v>
      </c>
      <c r="C16456" s="7" t="s">
        <v>57757</v>
      </c>
      <c r="D16456" s="8" t="s">
        <v>57758</v>
      </c>
      <c r="E16456" s="15">
        <v>31616.930228674733</v>
      </c>
      <c r="F16456" s="10">
        <v>43799</v>
      </c>
    </row>
    <row r="16457" spans="2:6" ht="33" x14ac:dyDescent="0.3">
      <c r="B16457" s="7">
        <v>16446</v>
      </c>
      <c r="C16457" s="7" t="s">
        <v>57759</v>
      </c>
      <c r="D16457" s="8" t="s">
        <v>57760</v>
      </c>
      <c r="E16457" s="15">
        <v>17316.737128081735</v>
      </c>
      <c r="F16457" s="10">
        <v>43799</v>
      </c>
    </row>
    <row r="16458" spans="2:6" ht="33" x14ac:dyDescent="0.3">
      <c r="B16458" s="7">
        <v>16447</v>
      </c>
      <c r="C16458" s="7" t="s">
        <v>57761</v>
      </c>
      <c r="D16458" s="8" t="s">
        <v>57762</v>
      </c>
      <c r="E16458" s="15">
        <v>32840.501041348485</v>
      </c>
      <c r="F16458" s="10">
        <v>43799</v>
      </c>
    </row>
    <row r="16459" spans="2:6" ht="33" x14ac:dyDescent="0.3">
      <c r="B16459" s="7">
        <v>16448</v>
      </c>
      <c r="C16459" s="7" t="s">
        <v>57763</v>
      </c>
      <c r="D16459" s="8" t="s">
        <v>57764</v>
      </c>
      <c r="E16459" s="15">
        <v>21853.951710059227</v>
      </c>
      <c r="F16459" s="10">
        <v>43799</v>
      </c>
    </row>
    <row r="16460" spans="2:6" ht="33" x14ac:dyDescent="0.3">
      <c r="B16460" s="7">
        <v>16449</v>
      </c>
      <c r="C16460" s="7" t="s">
        <v>57765</v>
      </c>
      <c r="D16460" s="8" t="s">
        <v>57766</v>
      </c>
      <c r="E16460" s="15">
        <v>15158.041854010924</v>
      </c>
      <c r="F16460" s="10">
        <v>43799</v>
      </c>
    </row>
    <row r="16461" spans="2:6" ht="33" x14ac:dyDescent="0.3">
      <c r="B16461" s="7">
        <v>16450</v>
      </c>
      <c r="C16461" s="7" t="s">
        <v>57767</v>
      </c>
      <c r="D16461" s="8" t="s">
        <v>57768</v>
      </c>
      <c r="E16461" s="15">
        <v>15234.805802334562</v>
      </c>
      <c r="F16461" s="10">
        <v>43799</v>
      </c>
    </row>
    <row r="16462" spans="2:6" ht="33" x14ac:dyDescent="0.3">
      <c r="B16462" s="7">
        <v>16451</v>
      </c>
      <c r="C16462" s="7" t="s">
        <v>57769</v>
      </c>
      <c r="D16462" s="8" t="s">
        <v>57770</v>
      </c>
      <c r="E16462" s="15">
        <v>15032.428120390425</v>
      </c>
      <c r="F16462" s="10">
        <v>43799</v>
      </c>
    </row>
    <row r="16463" spans="2:6" ht="33" x14ac:dyDescent="0.3">
      <c r="B16463" s="7">
        <v>16452</v>
      </c>
      <c r="C16463" s="7" t="s">
        <v>57771</v>
      </c>
      <c r="D16463" s="8" t="s">
        <v>57772</v>
      </c>
      <c r="E16463" s="15">
        <v>14539.277906917352</v>
      </c>
      <c r="F16463" s="10">
        <v>43799</v>
      </c>
    </row>
    <row r="16464" spans="2:6" ht="33" x14ac:dyDescent="0.3">
      <c r="B16464" s="7">
        <v>16453</v>
      </c>
      <c r="C16464" s="7" t="s">
        <v>57773</v>
      </c>
      <c r="D16464" s="8" t="s">
        <v>57774</v>
      </c>
      <c r="E16464" s="15">
        <v>18785.719957365913</v>
      </c>
      <c r="F16464" s="10">
        <v>43799</v>
      </c>
    </row>
    <row r="16465" spans="2:6" ht="49.5" x14ac:dyDescent="0.3">
      <c r="B16465" s="7">
        <v>16454</v>
      </c>
      <c r="C16465" s="7" t="s">
        <v>57775</v>
      </c>
      <c r="D16465" s="8" t="s">
        <v>57776</v>
      </c>
      <c r="E16465" s="15">
        <v>96026.663172625951</v>
      </c>
      <c r="F16465" s="10">
        <v>43799</v>
      </c>
    </row>
    <row r="16466" spans="2:6" ht="33" x14ac:dyDescent="0.3">
      <c r="B16466" s="7">
        <v>16455</v>
      </c>
      <c r="C16466" s="7" t="s">
        <v>57777</v>
      </c>
      <c r="D16466" s="8" t="s">
        <v>57778</v>
      </c>
      <c r="E16466" s="15">
        <v>26557.488180071272</v>
      </c>
      <c r="F16466" s="10">
        <v>43799</v>
      </c>
    </row>
    <row r="16467" spans="2:6" ht="33" x14ac:dyDescent="0.3">
      <c r="B16467" s="7">
        <v>16456</v>
      </c>
      <c r="C16467" s="7" t="s">
        <v>57779</v>
      </c>
      <c r="D16467" s="8" t="s">
        <v>57780</v>
      </c>
      <c r="E16467" s="15">
        <v>26755.213501510949</v>
      </c>
      <c r="F16467" s="10">
        <v>43799</v>
      </c>
    </row>
    <row r="16468" spans="2:6" ht="33" x14ac:dyDescent="0.3">
      <c r="B16468" s="7">
        <v>16457</v>
      </c>
      <c r="C16468" s="7" t="s">
        <v>57781</v>
      </c>
      <c r="D16468" s="8" t="s">
        <v>57782</v>
      </c>
      <c r="E16468" s="15">
        <v>36221.604037966943</v>
      </c>
      <c r="F16468" s="10">
        <v>43799</v>
      </c>
    </row>
    <row r="16469" spans="2:6" ht="33" x14ac:dyDescent="0.3">
      <c r="B16469" s="7">
        <v>16458</v>
      </c>
      <c r="C16469" s="7" t="s">
        <v>57783</v>
      </c>
      <c r="D16469" s="8" t="s">
        <v>57784</v>
      </c>
      <c r="E16469" s="15">
        <v>26676.123372935079</v>
      </c>
      <c r="F16469" s="10">
        <v>43799</v>
      </c>
    </row>
    <row r="16470" spans="2:6" ht="33" x14ac:dyDescent="0.3">
      <c r="B16470" s="7">
        <v>16459</v>
      </c>
      <c r="C16470" s="7" t="s">
        <v>57785</v>
      </c>
      <c r="D16470" s="8" t="s">
        <v>57786</v>
      </c>
      <c r="E16470" s="15">
        <v>28919.724226212336</v>
      </c>
      <c r="F16470" s="10">
        <v>43799</v>
      </c>
    </row>
    <row r="16471" spans="2:6" ht="33" x14ac:dyDescent="0.3">
      <c r="B16471" s="7">
        <v>16460</v>
      </c>
      <c r="C16471" s="7" t="s">
        <v>57787</v>
      </c>
      <c r="D16471" s="8" t="s">
        <v>57788</v>
      </c>
      <c r="E16471" s="15">
        <v>16445.582623621045</v>
      </c>
      <c r="F16471" s="10">
        <v>43799</v>
      </c>
    </row>
    <row r="16472" spans="2:6" ht="33" x14ac:dyDescent="0.3">
      <c r="B16472" s="7">
        <v>16461</v>
      </c>
      <c r="C16472" s="7" t="s">
        <v>57789</v>
      </c>
      <c r="D16472" s="8" t="s">
        <v>57790</v>
      </c>
      <c r="E16472" s="15">
        <v>15858.222109932598</v>
      </c>
      <c r="F16472" s="10">
        <v>43799</v>
      </c>
    </row>
    <row r="16473" spans="2:6" ht="33" x14ac:dyDescent="0.3">
      <c r="B16473" s="7">
        <v>16462</v>
      </c>
      <c r="C16473" s="7" t="s">
        <v>57791</v>
      </c>
      <c r="D16473" s="8" t="s">
        <v>57792</v>
      </c>
      <c r="E16473" s="15">
        <v>9829.3909648167155</v>
      </c>
      <c r="F16473" s="10">
        <v>43799</v>
      </c>
    </row>
    <row r="16474" spans="2:6" ht="33" x14ac:dyDescent="0.3">
      <c r="B16474" s="7">
        <v>16463</v>
      </c>
      <c r="C16474" s="7" t="s">
        <v>57793</v>
      </c>
      <c r="D16474" s="8" t="s">
        <v>57794</v>
      </c>
      <c r="E16474" s="15">
        <v>9825.9016944383675</v>
      </c>
      <c r="F16474" s="10">
        <v>43799</v>
      </c>
    </row>
    <row r="16475" spans="2:6" ht="33" x14ac:dyDescent="0.3">
      <c r="B16475" s="7">
        <v>16464</v>
      </c>
      <c r="C16475" s="7" t="s">
        <v>57795</v>
      </c>
      <c r="D16475" s="8" t="s">
        <v>57796</v>
      </c>
      <c r="E16475" s="15">
        <v>10895.293279994223</v>
      </c>
      <c r="F16475" s="10">
        <v>43799</v>
      </c>
    </row>
    <row r="16476" spans="2:6" ht="33" x14ac:dyDescent="0.3">
      <c r="B16476" s="7">
        <v>16465</v>
      </c>
      <c r="C16476" s="7" t="s">
        <v>57797</v>
      </c>
      <c r="D16476" s="8" t="s">
        <v>57798</v>
      </c>
      <c r="E16476" s="15">
        <v>9141.353369811688</v>
      </c>
      <c r="F16476" s="10">
        <v>43799</v>
      </c>
    </row>
    <row r="16477" spans="2:6" ht="33" x14ac:dyDescent="0.3">
      <c r="B16477" s="7">
        <v>16466</v>
      </c>
      <c r="C16477" s="7" t="s">
        <v>57799</v>
      </c>
      <c r="D16477" s="8" t="s">
        <v>57800</v>
      </c>
      <c r="E16477" s="15">
        <v>8459.7825559078665</v>
      </c>
      <c r="F16477" s="10">
        <v>43799</v>
      </c>
    </row>
    <row r="16478" spans="2:6" ht="33" x14ac:dyDescent="0.3">
      <c r="B16478" s="7">
        <v>16467</v>
      </c>
      <c r="C16478" s="7" t="s">
        <v>57801</v>
      </c>
      <c r="D16478" s="8" t="s">
        <v>57802</v>
      </c>
      <c r="E16478" s="15">
        <v>19745.757809264363</v>
      </c>
      <c r="F16478" s="10">
        <v>43799</v>
      </c>
    </row>
    <row r="16479" spans="2:6" ht="33" x14ac:dyDescent="0.3">
      <c r="B16479" s="7">
        <v>16468</v>
      </c>
      <c r="C16479" s="7" t="s">
        <v>57803</v>
      </c>
      <c r="D16479" s="8" t="s">
        <v>57804</v>
      </c>
      <c r="E16479" s="15">
        <v>18516.359915058769</v>
      </c>
      <c r="F16479" s="10">
        <v>43799</v>
      </c>
    </row>
    <row r="16480" spans="2:6" ht="33" x14ac:dyDescent="0.3">
      <c r="B16480" s="7">
        <v>16469</v>
      </c>
      <c r="C16480" s="7" t="s">
        <v>57805</v>
      </c>
      <c r="D16480" s="8" t="s">
        <v>57806</v>
      </c>
      <c r="E16480" s="15">
        <v>13509.117351315383</v>
      </c>
      <c r="F16480" s="10">
        <v>43799</v>
      </c>
    </row>
    <row r="16481" spans="2:6" ht="33" x14ac:dyDescent="0.3">
      <c r="B16481" s="7">
        <v>16470</v>
      </c>
      <c r="C16481" s="7" t="s">
        <v>57807</v>
      </c>
      <c r="D16481" s="8" t="s">
        <v>57808</v>
      </c>
      <c r="E16481" s="15">
        <v>14938.938936053242</v>
      </c>
      <c r="F16481" s="10">
        <v>43799</v>
      </c>
    </row>
    <row r="16482" spans="2:6" ht="33" x14ac:dyDescent="0.3">
      <c r="B16482" s="7">
        <v>16471</v>
      </c>
      <c r="C16482" s="7" t="s">
        <v>57809</v>
      </c>
      <c r="D16482" s="8" t="s">
        <v>57810</v>
      </c>
      <c r="E16482" s="15">
        <v>15808.348805324757</v>
      </c>
      <c r="F16482" s="10">
        <v>43799</v>
      </c>
    </row>
    <row r="16483" spans="2:6" ht="33" x14ac:dyDescent="0.3">
      <c r="B16483" s="7">
        <v>16472</v>
      </c>
      <c r="C16483" s="7" t="s">
        <v>57811</v>
      </c>
      <c r="D16483" s="8" t="s">
        <v>57812</v>
      </c>
      <c r="E16483" s="15">
        <v>15467.179578631227</v>
      </c>
      <c r="F16483" s="10">
        <v>43799</v>
      </c>
    </row>
    <row r="16484" spans="2:6" ht="33" x14ac:dyDescent="0.3">
      <c r="B16484" s="7">
        <v>16473</v>
      </c>
      <c r="C16484" s="7" t="s">
        <v>57813</v>
      </c>
      <c r="D16484" s="8" t="s">
        <v>57814</v>
      </c>
      <c r="E16484" s="15">
        <v>15236.596961128782</v>
      </c>
      <c r="F16484" s="10">
        <v>43799</v>
      </c>
    </row>
    <row r="16485" spans="2:6" ht="33" x14ac:dyDescent="0.3">
      <c r="B16485" s="7">
        <v>16474</v>
      </c>
      <c r="C16485" s="7" t="s">
        <v>57815</v>
      </c>
      <c r="D16485" s="8" t="s">
        <v>57816</v>
      </c>
      <c r="E16485" s="15">
        <v>18357.633005547752</v>
      </c>
      <c r="F16485" s="10">
        <v>43799</v>
      </c>
    </row>
    <row r="16486" spans="2:6" ht="33" x14ac:dyDescent="0.3">
      <c r="B16486" s="7">
        <v>16475</v>
      </c>
      <c r="C16486" s="7" t="s">
        <v>57817</v>
      </c>
      <c r="D16486" s="8" t="s">
        <v>57818</v>
      </c>
      <c r="E16486" s="15">
        <v>18421.137726433673</v>
      </c>
      <c r="F16486" s="10">
        <v>43799</v>
      </c>
    </row>
    <row r="16487" spans="2:6" ht="33" x14ac:dyDescent="0.3">
      <c r="B16487" s="7">
        <v>16476</v>
      </c>
      <c r="C16487" s="7" t="s">
        <v>57819</v>
      </c>
      <c r="D16487" s="8" t="s">
        <v>57820</v>
      </c>
      <c r="E16487" s="15">
        <v>18336.697383277671</v>
      </c>
      <c r="F16487" s="10">
        <v>43799</v>
      </c>
    </row>
    <row r="16488" spans="2:6" ht="33" x14ac:dyDescent="0.3">
      <c r="B16488" s="7">
        <v>16477</v>
      </c>
      <c r="C16488" s="7" t="s">
        <v>57821</v>
      </c>
      <c r="D16488" s="8" t="s">
        <v>57822</v>
      </c>
      <c r="E16488" s="15">
        <v>18516.394807762554</v>
      </c>
      <c r="F16488" s="10">
        <v>43799</v>
      </c>
    </row>
    <row r="16489" spans="2:6" ht="33" x14ac:dyDescent="0.3">
      <c r="B16489" s="7">
        <v>16478</v>
      </c>
      <c r="C16489" s="7" t="s">
        <v>57823</v>
      </c>
      <c r="D16489" s="8" t="s">
        <v>57824</v>
      </c>
      <c r="E16489" s="15">
        <v>18487.782790660105</v>
      </c>
      <c r="F16489" s="10">
        <v>43799</v>
      </c>
    </row>
    <row r="16490" spans="2:6" ht="33" x14ac:dyDescent="0.3">
      <c r="B16490" s="7">
        <v>16479</v>
      </c>
      <c r="C16490" s="7" t="s">
        <v>57825</v>
      </c>
      <c r="D16490" s="8" t="s">
        <v>57826</v>
      </c>
      <c r="E16490" s="15">
        <v>18303.433005670759</v>
      </c>
      <c r="F16490" s="10">
        <v>43799</v>
      </c>
    </row>
    <row r="16491" spans="2:6" ht="33" x14ac:dyDescent="0.3">
      <c r="B16491" s="7">
        <v>16480</v>
      </c>
      <c r="C16491" s="7" t="s">
        <v>57827</v>
      </c>
      <c r="D16491" s="8" t="s">
        <v>57828</v>
      </c>
      <c r="E16491" s="15">
        <v>18176.772490936757</v>
      </c>
      <c r="F16491" s="10">
        <v>43799</v>
      </c>
    </row>
    <row r="16492" spans="2:6" ht="33" x14ac:dyDescent="0.3">
      <c r="B16492" s="7">
        <v>16481</v>
      </c>
      <c r="C16492" s="7" t="s">
        <v>57829</v>
      </c>
      <c r="D16492" s="8" t="s">
        <v>57830</v>
      </c>
      <c r="E16492" s="15">
        <v>18333.859443369944</v>
      </c>
      <c r="F16492" s="10">
        <v>43799</v>
      </c>
    </row>
    <row r="16493" spans="2:6" ht="33" x14ac:dyDescent="0.3">
      <c r="B16493" s="7">
        <v>16482</v>
      </c>
      <c r="C16493" s="7" t="s">
        <v>57831</v>
      </c>
      <c r="D16493" s="8" t="s">
        <v>57832</v>
      </c>
      <c r="E16493" s="15">
        <v>17227.760733433879</v>
      </c>
      <c r="F16493" s="10">
        <v>43799</v>
      </c>
    </row>
    <row r="16494" spans="2:6" ht="33" x14ac:dyDescent="0.3">
      <c r="B16494" s="7">
        <v>16483</v>
      </c>
      <c r="C16494" s="7" t="s">
        <v>57833</v>
      </c>
      <c r="D16494" s="8" t="s">
        <v>57834</v>
      </c>
      <c r="E16494" s="15">
        <v>14834.702798950748</v>
      </c>
      <c r="F16494" s="10">
        <v>43799</v>
      </c>
    </row>
    <row r="16495" spans="2:6" ht="33" x14ac:dyDescent="0.3">
      <c r="B16495" s="7">
        <v>16484</v>
      </c>
      <c r="C16495" s="7" t="s">
        <v>57835</v>
      </c>
      <c r="D16495" s="8" t="s">
        <v>57836</v>
      </c>
      <c r="E16495" s="15">
        <v>14686.408807870992</v>
      </c>
      <c r="F16495" s="10">
        <v>43799</v>
      </c>
    </row>
    <row r="16496" spans="2:6" ht="33" x14ac:dyDescent="0.3">
      <c r="B16496" s="7">
        <v>16485</v>
      </c>
      <c r="C16496" s="7" t="s">
        <v>57837</v>
      </c>
      <c r="D16496" s="8" t="s">
        <v>57838</v>
      </c>
      <c r="E16496" s="15">
        <v>14673.870696311464</v>
      </c>
      <c r="F16496" s="10">
        <v>43799</v>
      </c>
    </row>
    <row r="16497" spans="2:6" ht="33" x14ac:dyDescent="0.3">
      <c r="B16497" s="7">
        <v>16486</v>
      </c>
      <c r="C16497" s="7" t="s">
        <v>57839</v>
      </c>
      <c r="D16497" s="8" t="s">
        <v>57840</v>
      </c>
      <c r="E16497" s="15">
        <v>14572.356190104083</v>
      </c>
      <c r="F16497" s="10">
        <v>43799</v>
      </c>
    </row>
    <row r="16498" spans="2:6" ht="33" x14ac:dyDescent="0.3">
      <c r="B16498" s="7">
        <v>16487</v>
      </c>
      <c r="C16498" s="7" t="s">
        <v>57841</v>
      </c>
      <c r="D16498" s="8" t="s">
        <v>57842</v>
      </c>
      <c r="E16498" s="15">
        <v>14809.626575831695</v>
      </c>
      <c r="F16498" s="10">
        <v>43799</v>
      </c>
    </row>
    <row r="16499" spans="2:6" ht="33" x14ac:dyDescent="0.3">
      <c r="B16499" s="7">
        <v>16488</v>
      </c>
      <c r="C16499" s="7" t="s">
        <v>57843</v>
      </c>
      <c r="D16499" s="8" t="s">
        <v>57844</v>
      </c>
      <c r="E16499" s="15">
        <v>14720.650181183841</v>
      </c>
      <c r="F16499" s="10">
        <v>43799</v>
      </c>
    </row>
    <row r="16500" spans="2:6" ht="33" x14ac:dyDescent="0.3">
      <c r="B16500" s="7">
        <v>16489</v>
      </c>
      <c r="C16500" s="7" t="s">
        <v>57845</v>
      </c>
      <c r="D16500" s="8" t="s">
        <v>57846</v>
      </c>
      <c r="E16500" s="15">
        <v>341695.87390263466</v>
      </c>
      <c r="F16500" s="10">
        <v>43799</v>
      </c>
    </row>
    <row r="16501" spans="2:6" ht="33" x14ac:dyDescent="0.3">
      <c r="B16501" s="7">
        <v>16490</v>
      </c>
      <c r="C16501" s="7" t="s">
        <v>57847</v>
      </c>
      <c r="D16501" s="8" t="s">
        <v>57848</v>
      </c>
      <c r="E16501" s="15">
        <v>16322.80682990827</v>
      </c>
      <c r="F16501" s="10">
        <v>43799</v>
      </c>
    </row>
    <row r="16502" spans="2:6" ht="33" x14ac:dyDescent="0.3">
      <c r="B16502" s="7">
        <v>16491</v>
      </c>
      <c r="C16502" s="7" t="s">
        <v>57849</v>
      </c>
      <c r="D16502" s="8" t="s">
        <v>57850</v>
      </c>
      <c r="E16502" s="15">
        <v>11859.146067506334</v>
      </c>
      <c r="F16502" s="10">
        <v>43799</v>
      </c>
    </row>
    <row r="16503" spans="2:6" ht="33" x14ac:dyDescent="0.3">
      <c r="B16503" s="7">
        <v>16492</v>
      </c>
      <c r="C16503" s="7" t="s">
        <v>57851</v>
      </c>
      <c r="D16503" s="8" t="s">
        <v>57852</v>
      </c>
      <c r="E16503" s="15">
        <v>12728.346580555146</v>
      </c>
      <c r="F16503" s="10">
        <v>43799</v>
      </c>
    </row>
    <row r="16504" spans="2:6" ht="33" x14ac:dyDescent="0.3">
      <c r="B16504" s="7">
        <v>16493</v>
      </c>
      <c r="C16504" s="7" t="s">
        <v>57853</v>
      </c>
      <c r="D16504" s="8" t="s">
        <v>57854</v>
      </c>
      <c r="E16504" s="15">
        <v>12728.346580555146</v>
      </c>
      <c r="F16504" s="10">
        <v>43799</v>
      </c>
    </row>
    <row r="16505" spans="2:6" ht="33" x14ac:dyDescent="0.3">
      <c r="B16505" s="7">
        <v>16494</v>
      </c>
      <c r="C16505" s="7" t="s">
        <v>57855</v>
      </c>
      <c r="D16505" s="8" t="s">
        <v>57856</v>
      </c>
      <c r="E16505" s="15">
        <v>12728.346580555146</v>
      </c>
      <c r="F16505" s="10">
        <v>43799</v>
      </c>
    </row>
    <row r="16506" spans="2:6" ht="33" x14ac:dyDescent="0.3">
      <c r="B16506" s="7">
        <v>16495</v>
      </c>
      <c r="C16506" s="7" t="s">
        <v>57857</v>
      </c>
      <c r="D16506" s="8" t="s">
        <v>57858</v>
      </c>
      <c r="E16506" s="15">
        <v>12728.346580555146</v>
      </c>
      <c r="F16506" s="10">
        <v>43799</v>
      </c>
    </row>
    <row r="16507" spans="2:6" ht="33" x14ac:dyDescent="0.3">
      <c r="B16507" s="7">
        <v>16496</v>
      </c>
      <c r="C16507" s="7" t="s">
        <v>57859</v>
      </c>
      <c r="D16507" s="8" t="s">
        <v>57860</v>
      </c>
      <c r="E16507" s="15">
        <v>12728.346580555146</v>
      </c>
      <c r="F16507" s="10">
        <v>43799</v>
      </c>
    </row>
    <row r="16508" spans="2:6" ht="33" x14ac:dyDescent="0.3">
      <c r="B16508" s="7">
        <v>16497</v>
      </c>
      <c r="C16508" s="7" t="s">
        <v>57861</v>
      </c>
      <c r="D16508" s="8" t="s">
        <v>57862</v>
      </c>
      <c r="E16508" s="15">
        <v>13663.471041952202</v>
      </c>
      <c r="F16508" s="10">
        <v>43799</v>
      </c>
    </row>
    <row r="16509" spans="2:6" ht="49.5" x14ac:dyDescent="0.3">
      <c r="B16509" s="7">
        <v>16498</v>
      </c>
      <c r="C16509" s="7" t="s">
        <v>57863</v>
      </c>
      <c r="D16509" s="8" t="s">
        <v>57864</v>
      </c>
      <c r="E16509" s="15">
        <v>13663.471041952202</v>
      </c>
      <c r="F16509" s="10">
        <v>43799</v>
      </c>
    </row>
    <row r="16510" spans="2:6" ht="49.5" x14ac:dyDescent="0.3">
      <c r="B16510" s="7">
        <v>16499</v>
      </c>
      <c r="C16510" s="7" t="s">
        <v>57865</v>
      </c>
      <c r="D16510" s="8" t="s">
        <v>57866</v>
      </c>
      <c r="E16510" s="15">
        <v>15698.878762654742</v>
      </c>
      <c r="F16510" s="10">
        <v>43799</v>
      </c>
    </row>
    <row r="16511" spans="2:6" ht="33" x14ac:dyDescent="0.3">
      <c r="B16511" s="7">
        <v>16500</v>
      </c>
      <c r="C16511" s="7" t="s">
        <v>57867</v>
      </c>
      <c r="D16511" s="8" t="s">
        <v>57868</v>
      </c>
      <c r="E16511" s="15">
        <v>15645.376616853418</v>
      </c>
      <c r="F16511" s="10">
        <v>43799</v>
      </c>
    </row>
    <row r="16512" spans="2:6" ht="33" x14ac:dyDescent="0.3">
      <c r="B16512" s="7">
        <v>16501</v>
      </c>
      <c r="C16512" s="7" t="s">
        <v>57869</v>
      </c>
      <c r="D16512" s="8" t="s">
        <v>57870</v>
      </c>
      <c r="E16512" s="15">
        <v>16516.461335906541</v>
      </c>
      <c r="F16512" s="10">
        <v>43799</v>
      </c>
    </row>
    <row r="16513" spans="2:6" ht="33" x14ac:dyDescent="0.3">
      <c r="B16513" s="7">
        <v>16502</v>
      </c>
      <c r="C16513" s="7" t="s">
        <v>57871</v>
      </c>
      <c r="D16513" s="8" t="s">
        <v>57872</v>
      </c>
      <c r="E16513" s="15">
        <v>30701.461990409043</v>
      </c>
      <c r="F16513" s="10">
        <v>43799</v>
      </c>
    </row>
    <row r="16514" spans="2:6" ht="33" x14ac:dyDescent="0.3">
      <c r="B16514" s="7">
        <v>16503</v>
      </c>
      <c r="C16514" s="7" t="s">
        <v>57873</v>
      </c>
      <c r="D16514" s="8" t="s">
        <v>57874</v>
      </c>
      <c r="E16514" s="15">
        <v>17457.598973255612</v>
      </c>
      <c r="F16514" s="10">
        <v>43799</v>
      </c>
    </row>
    <row r="16515" spans="2:6" ht="33" x14ac:dyDescent="0.3">
      <c r="B16515" s="7">
        <v>16504</v>
      </c>
      <c r="C16515" s="7" t="s">
        <v>57875</v>
      </c>
      <c r="D16515" s="8" t="s">
        <v>57876</v>
      </c>
      <c r="E16515" s="15">
        <v>23439.755311610472</v>
      </c>
      <c r="F16515" s="10">
        <v>43799</v>
      </c>
    </row>
    <row r="16516" spans="2:6" ht="33" x14ac:dyDescent="0.3">
      <c r="B16516" s="7">
        <v>16505</v>
      </c>
      <c r="C16516" s="7" t="s">
        <v>57877</v>
      </c>
      <c r="D16516" s="8" t="s">
        <v>57878</v>
      </c>
      <c r="E16516" s="15">
        <v>18288.975795403141</v>
      </c>
      <c r="F16516" s="10">
        <v>43799</v>
      </c>
    </row>
    <row r="16517" spans="2:6" ht="33" x14ac:dyDescent="0.3">
      <c r="B16517" s="7">
        <v>16506</v>
      </c>
      <c r="C16517" s="7" t="s">
        <v>57879</v>
      </c>
      <c r="D16517" s="8" t="s">
        <v>57880</v>
      </c>
      <c r="E16517" s="15">
        <v>23284.738659601768</v>
      </c>
      <c r="F16517" s="10">
        <v>43799</v>
      </c>
    </row>
    <row r="16518" spans="2:6" ht="33" x14ac:dyDescent="0.3">
      <c r="B16518" s="7">
        <v>16507</v>
      </c>
      <c r="C16518" s="7" t="s">
        <v>57881</v>
      </c>
      <c r="D16518" s="8" t="s">
        <v>57882</v>
      </c>
      <c r="E16518" s="15">
        <v>27023.422084593236</v>
      </c>
      <c r="F16518" s="10">
        <v>43799</v>
      </c>
    </row>
    <row r="16519" spans="2:6" ht="33" x14ac:dyDescent="0.3">
      <c r="B16519" s="7">
        <v>16508</v>
      </c>
      <c r="C16519" s="7" t="s">
        <v>57883</v>
      </c>
      <c r="D16519" s="8" t="s">
        <v>57884</v>
      </c>
      <c r="E16519" s="15">
        <v>18514.487339955722</v>
      </c>
      <c r="F16519" s="10">
        <v>43799</v>
      </c>
    </row>
    <row r="16520" spans="2:6" ht="33" x14ac:dyDescent="0.3">
      <c r="B16520" s="7">
        <v>16509</v>
      </c>
      <c r="C16520" s="7" t="s">
        <v>57885</v>
      </c>
      <c r="D16520" s="8" t="s">
        <v>57886</v>
      </c>
      <c r="E16520" s="15">
        <v>22182.45488527936</v>
      </c>
      <c r="F16520" s="10">
        <v>43799</v>
      </c>
    </row>
    <row r="16521" spans="2:6" ht="33" x14ac:dyDescent="0.3">
      <c r="B16521" s="7">
        <v>16510</v>
      </c>
      <c r="C16521" s="7" t="s">
        <v>57887</v>
      </c>
      <c r="D16521" s="8" t="s">
        <v>57888</v>
      </c>
      <c r="E16521" s="15">
        <v>8741.0526411064347</v>
      </c>
      <c r="F16521" s="10">
        <v>43799</v>
      </c>
    </row>
    <row r="16522" spans="2:6" ht="33" x14ac:dyDescent="0.3">
      <c r="B16522" s="7">
        <v>16511</v>
      </c>
      <c r="C16522" s="7" t="s">
        <v>57889</v>
      </c>
      <c r="D16522" s="8" t="s">
        <v>57890</v>
      </c>
      <c r="E16522" s="15">
        <v>8108.4711833146066</v>
      </c>
      <c r="F16522" s="10">
        <v>43799</v>
      </c>
    </row>
    <row r="16523" spans="2:6" ht="33" x14ac:dyDescent="0.3">
      <c r="B16523" s="7">
        <v>16512</v>
      </c>
      <c r="C16523" s="7" t="s">
        <v>57891</v>
      </c>
      <c r="D16523" s="8" t="s">
        <v>57892</v>
      </c>
      <c r="E16523" s="15">
        <v>30259.569158793885</v>
      </c>
      <c r="F16523" s="10">
        <v>43799</v>
      </c>
    </row>
    <row r="16524" spans="2:6" ht="33" x14ac:dyDescent="0.3">
      <c r="B16524" s="7">
        <v>16513</v>
      </c>
      <c r="C16524" s="7" t="s">
        <v>57893</v>
      </c>
      <c r="D16524" s="8" t="s">
        <v>57894</v>
      </c>
      <c r="E16524" s="15">
        <v>20994.230381538258</v>
      </c>
      <c r="F16524" s="10">
        <v>43799</v>
      </c>
    </row>
    <row r="16525" spans="2:6" x14ac:dyDescent="0.3">
      <c r="B16525" s="7">
        <v>16514</v>
      </c>
      <c r="C16525" s="7" t="s">
        <v>57895</v>
      </c>
      <c r="D16525" s="8" t="s">
        <v>57896</v>
      </c>
      <c r="E16525" s="15">
        <v>19425.908024582539</v>
      </c>
      <c r="F16525" s="10">
        <v>43799</v>
      </c>
    </row>
    <row r="16526" spans="2:6" ht="33" x14ac:dyDescent="0.3">
      <c r="B16526" s="7">
        <v>16515</v>
      </c>
      <c r="C16526" s="7" t="s">
        <v>57897</v>
      </c>
      <c r="D16526" s="8" t="s">
        <v>57898</v>
      </c>
      <c r="E16526" s="15">
        <v>22613.717073141815</v>
      </c>
      <c r="F16526" s="10">
        <v>43799</v>
      </c>
    </row>
    <row r="16527" spans="2:6" ht="33" x14ac:dyDescent="0.3">
      <c r="B16527" s="7">
        <v>16516</v>
      </c>
      <c r="C16527" s="7" t="s">
        <v>57899</v>
      </c>
      <c r="D16527" s="8" t="s">
        <v>57900</v>
      </c>
      <c r="E16527" s="15">
        <v>31925.730657158467</v>
      </c>
      <c r="F16527" s="10">
        <v>43799</v>
      </c>
    </row>
    <row r="16528" spans="2:6" ht="33" x14ac:dyDescent="0.3">
      <c r="B16528" s="7">
        <v>16517</v>
      </c>
      <c r="C16528" s="7" t="s">
        <v>57901</v>
      </c>
      <c r="D16528" s="8" t="s">
        <v>57902</v>
      </c>
      <c r="E16528" s="15">
        <v>18755.770386618431</v>
      </c>
      <c r="F16528" s="10">
        <v>43799</v>
      </c>
    </row>
    <row r="16529" spans="2:6" ht="33" x14ac:dyDescent="0.3">
      <c r="B16529" s="7">
        <v>16518</v>
      </c>
      <c r="C16529" s="7" t="s">
        <v>57903</v>
      </c>
      <c r="D16529" s="8" t="s">
        <v>57904</v>
      </c>
      <c r="E16529" s="15">
        <v>19728.613860805417</v>
      </c>
      <c r="F16529" s="10">
        <v>43799</v>
      </c>
    </row>
    <row r="16530" spans="2:6" ht="33" x14ac:dyDescent="0.3">
      <c r="B16530" s="7">
        <v>16519</v>
      </c>
      <c r="C16530" s="7" t="s">
        <v>57905</v>
      </c>
      <c r="D16530" s="8" t="s">
        <v>57906</v>
      </c>
      <c r="E16530" s="15">
        <v>23581.652306996592</v>
      </c>
      <c r="F16530" s="10">
        <v>43799</v>
      </c>
    </row>
    <row r="16531" spans="2:6" ht="33" x14ac:dyDescent="0.3">
      <c r="B16531" s="7">
        <v>16520</v>
      </c>
      <c r="C16531" s="7" t="s">
        <v>57907</v>
      </c>
      <c r="D16531" s="8" t="s">
        <v>57908</v>
      </c>
      <c r="E16531" s="15">
        <v>20204.422400498104</v>
      </c>
      <c r="F16531" s="10">
        <v>43799</v>
      </c>
    </row>
    <row r="16532" spans="2:6" ht="33" x14ac:dyDescent="0.3">
      <c r="B16532" s="7">
        <v>16521</v>
      </c>
      <c r="C16532" s="7" t="s">
        <v>57909</v>
      </c>
      <c r="D16532" s="8" t="s">
        <v>57910</v>
      </c>
      <c r="E16532" s="15">
        <v>21617.193083987109</v>
      </c>
      <c r="F16532" s="10">
        <v>43799</v>
      </c>
    </row>
    <row r="16533" spans="2:6" ht="33" x14ac:dyDescent="0.3">
      <c r="B16533" s="7">
        <v>16522</v>
      </c>
      <c r="C16533" s="7" t="s">
        <v>57911</v>
      </c>
      <c r="D16533" s="8" t="s">
        <v>57912</v>
      </c>
      <c r="E16533" s="15">
        <v>27184.905517703148</v>
      </c>
      <c r="F16533" s="10">
        <v>43799</v>
      </c>
    </row>
    <row r="16534" spans="2:6" ht="33" x14ac:dyDescent="0.3">
      <c r="B16534" s="7">
        <v>16523</v>
      </c>
      <c r="C16534" s="7" t="s">
        <v>57913</v>
      </c>
      <c r="D16534" s="8" t="s">
        <v>57914</v>
      </c>
      <c r="E16534" s="15">
        <v>15285.609579043299</v>
      </c>
      <c r="F16534" s="10">
        <v>43799</v>
      </c>
    </row>
    <row r="16535" spans="2:6" ht="33" x14ac:dyDescent="0.3">
      <c r="B16535" s="7">
        <v>16524</v>
      </c>
      <c r="C16535" s="7" t="s">
        <v>57915</v>
      </c>
      <c r="D16535" s="8" t="s">
        <v>57916</v>
      </c>
      <c r="E16535" s="15">
        <v>16359.548846992266</v>
      </c>
      <c r="F16535" s="10">
        <v>43799</v>
      </c>
    </row>
    <row r="16536" spans="2:6" ht="33" x14ac:dyDescent="0.3">
      <c r="B16536" s="7">
        <v>16525</v>
      </c>
      <c r="C16536" s="7" t="s">
        <v>57917</v>
      </c>
      <c r="D16536" s="8" t="s">
        <v>57918</v>
      </c>
      <c r="E16536" s="15">
        <v>15848.614985490882</v>
      </c>
      <c r="F16536" s="10">
        <v>43799</v>
      </c>
    </row>
    <row r="16537" spans="2:6" ht="33" x14ac:dyDescent="0.3">
      <c r="B16537" s="7">
        <v>16526</v>
      </c>
      <c r="C16537" s="7" t="s">
        <v>57919</v>
      </c>
      <c r="D16537" s="8" t="s">
        <v>57920</v>
      </c>
      <c r="E16537" s="15">
        <v>16104.076100790944</v>
      </c>
      <c r="F16537" s="10">
        <v>43799</v>
      </c>
    </row>
    <row r="16538" spans="2:6" ht="33" x14ac:dyDescent="0.3">
      <c r="B16538" s="7">
        <v>16527</v>
      </c>
      <c r="C16538" s="7" t="s">
        <v>57921</v>
      </c>
      <c r="D16538" s="8" t="s">
        <v>57922</v>
      </c>
      <c r="E16538" s="15">
        <v>13663.471041952202</v>
      </c>
      <c r="F16538" s="10">
        <v>43799</v>
      </c>
    </row>
    <row r="16539" spans="2:6" ht="49.5" x14ac:dyDescent="0.3">
      <c r="B16539" s="7">
        <v>16528</v>
      </c>
      <c r="C16539" s="7" t="s">
        <v>57923</v>
      </c>
      <c r="D16539" s="8" t="s">
        <v>57924</v>
      </c>
      <c r="E16539" s="15">
        <v>13663.471041952202</v>
      </c>
      <c r="F16539" s="10">
        <v>43799</v>
      </c>
    </row>
    <row r="16540" spans="2:6" ht="33" x14ac:dyDescent="0.3">
      <c r="B16540" s="7">
        <v>16529</v>
      </c>
      <c r="C16540" s="7" t="s">
        <v>57925</v>
      </c>
      <c r="D16540" s="8" t="s">
        <v>57926</v>
      </c>
      <c r="E16540" s="15">
        <v>12630.111988503413</v>
      </c>
      <c r="F16540" s="10">
        <v>43799</v>
      </c>
    </row>
    <row r="16541" spans="2:6" ht="33" x14ac:dyDescent="0.3">
      <c r="B16541" s="7">
        <v>16530</v>
      </c>
      <c r="C16541" s="7" t="s">
        <v>57927</v>
      </c>
      <c r="D16541" s="8" t="s">
        <v>57928</v>
      </c>
      <c r="E16541" s="15">
        <v>11614.734308404373</v>
      </c>
      <c r="F16541" s="10">
        <v>43799</v>
      </c>
    </row>
    <row r="16542" spans="2:6" ht="33" x14ac:dyDescent="0.3">
      <c r="B16542" s="7">
        <v>16531</v>
      </c>
      <c r="C16542" s="7" t="s">
        <v>57929</v>
      </c>
      <c r="D16542" s="8" t="s">
        <v>57930</v>
      </c>
      <c r="E16542" s="15">
        <v>18123.386654148046</v>
      </c>
      <c r="F16542" s="10">
        <v>43799</v>
      </c>
    </row>
    <row r="16543" spans="2:6" ht="33" x14ac:dyDescent="0.3">
      <c r="B16543" s="7">
        <v>16532</v>
      </c>
      <c r="C16543" s="7" t="s">
        <v>57931</v>
      </c>
      <c r="D16543" s="8" t="s">
        <v>57932</v>
      </c>
      <c r="E16543" s="15">
        <v>9856.1420377173781</v>
      </c>
      <c r="F16543" s="10">
        <v>43799</v>
      </c>
    </row>
    <row r="16544" spans="2:6" ht="33" x14ac:dyDescent="0.3">
      <c r="B16544" s="7">
        <v>16533</v>
      </c>
      <c r="C16544" s="7" t="s">
        <v>57933</v>
      </c>
      <c r="D16544" s="8" t="s">
        <v>57934</v>
      </c>
      <c r="E16544" s="15">
        <v>9517.6828110176975</v>
      </c>
      <c r="F16544" s="10">
        <v>43799</v>
      </c>
    </row>
    <row r="16545" spans="2:6" ht="33" x14ac:dyDescent="0.3">
      <c r="B16545" s="7">
        <v>16534</v>
      </c>
      <c r="C16545" s="7" t="s">
        <v>57935</v>
      </c>
      <c r="D16545" s="8" t="s">
        <v>57936</v>
      </c>
      <c r="E16545" s="15">
        <v>9943.3737971760584</v>
      </c>
      <c r="F16545" s="10">
        <v>43799</v>
      </c>
    </row>
    <row r="16546" spans="2:6" ht="33" x14ac:dyDescent="0.3">
      <c r="B16546" s="7">
        <v>16535</v>
      </c>
      <c r="C16546" s="7" t="s">
        <v>57937</v>
      </c>
      <c r="D16546" s="8" t="s">
        <v>57938</v>
      </c>
      <c r="E16546" s="15">
        <v>20981.657377274947</v>
      </c>
      <c r="F16546" s="10">
        <v>43799</v>
      </c>
    </row>
    <row r="16547" spans="2:6" ht="33" x14ac:dyDescent="0.3">
      <c r="B16547" s="7">
        <v>16536</v>
      </c>
      <c r="C16547" s="7" t="s">
        <v>57939</v>
      </c>
      <c r="D16547" s="8" t="s">
        <v>57940</v>
      </c>
      <c r="E16547" s="15">
        <v>19158.769484416269</v>
      </c>
      <c r="F16547" s="10">
        <v>43799</v>
      </c>
    </row>
    <row r="16548" spans="2:6" ht="33" x14ac:dyDescent="0.3">
      <c r="B16548" s="7">
        <v>16537</v>
      </c>
      <c r="C16548" s="7" t="s">
        <v>57941</v>
      </c>
      <c r="D16548" s="8" t="s">
        <v>57942</v>
      </c>
      <c r="E16548" s="15">
        <v>14267.707993370588</v>
      </c>
      <c r="F16548" s="10">
        <v>43799</v>
      </c>
    </row>
    <row r="16549" spans="2:6" ht="33" x14ac:dyDescent="0.3">
      <c r="B16549" s="7">
        <v>16538</v>
      </c>
      <c r="C16549" s="7" t="s">
        <v>57943</v>
      </c>
      <c r="D16549" s="8" t="s">
        <v>57944</v>
      </c>
      <c r="E16549" s="15">
        <v>15365.862797745285</v>
      </c>
      <c r="F16549" s="10">
        <v>43799</v>
      </c>
    </row>
    <row r="16550" spans="2:6" ht="33" x14ac:dyDescent="0.3">
      <c r="B16550" s="7">
        <v>16539</v>
      </c>
      <c r="C16550" s="7" t="s">
        <v>57945</v>
      </c>
      <c r="D16550" s="8" t="s">
        <v>57946</v>
      </c>
      <c r="E16550" s="15">
        <v>19731.405277108097</v>
      </c>
      <c r="F16550" s="10">
        <v>43799</v>
      </c>
    </row>
    <row r="16551" spans="2:6" ht="33" x14ac:dyDescent="0.3">
      <c r="B16551" s="7">
        <v>16540</v>
      </c>
      <c r="C16551" s="7" t="s">
        <v>57947</v>
      </c>
      <c r="D16551" s="8" t="s">
        <v>57948</v>
      </c>
      <c r="E16551" s="15">
        <v>16585.944340040693</v>
      </c>
      <c r="F16551" s="10">
        <v>43799</v>
      </c>
    </row>
    <row r="16552" spans="2:6" ht="33" x14ac:dyDescent="0.3">
      <c r="B16552" s="7">
        <v>16541</v>
      </c>
      <c r="C16552" s="7" t="s">
        <v>57949</v>
      </c>
      <c r="D16552" s="8" t="s">
        <v>57950</v>
      </c>
      <c r="E16552" s="15">
        <v>13441.658124000669</v>
      </c>
      <c r="F16552" s="10">
        <v>43799</v>
      </c>
    </row>
    <row r="16553" spans="2:6" ht="33" x14ac:dyDescent="0.3">
      <c r="B16553" s="7">
        <v>16542</v>
      </c>
      <c r="C16553" s="7" t="s">
        <v>57951</v>
      </c>
      <c r="D16553" s="8" t="s">
        <v>57952</v>
      </c>
      <c r="E16553" s="15">
        <v>15807.837045669265</v>
      </c>
      <c r="F16553" s="10">
        <v>43799</v>
      </c>
    </row>
    <row r="16554" spans="2:6" ht="33" x14ac:dyDescent="0.3">
      <c r="B16554" s="7">
        <v>16543</v>
      </c>
      <c r="C16554" s="7" t="s">
        <v>57953</v>
      </c>
      <c r="D16554" s="8" t="s">
        <v>57954</v>
      </c>
      <c r="E16554" s="15">
        <v>11209.304352242949</v>
      </c>
      <c r="F16554" s="10">
        <v>43799</v>
      </c>
    </row>
    <row r="16555" spans="2:6" ht="33" x14ac:dyDescent="0.3">
      <c r="B16555" s="7">
        <v>16544</v>
      </c>
      <c r="C16555" s="7" t="s">
        <v>57955</v>
      </c>
      <c r="D16555" s="8" t="s">
        <v>57956</v>
      </c>
      <c r="E16555" s="15">
        <v>17659.197384815252</v>
      </c>
      <c r="F16555" s="10">
        <v>43799</v>
      </c>
    </row>
    <row r="16556" spans="2:6" x14ac:dyDescent="0.3">
      <c r="B16556" s="7">
        <v>16545</v>
      </c>
      <c r="C16556" s="7" t="s">
        <v>57957</v>
      </c>
      <c r="D16556" s="8" t="s">
        <v>57958</v>
      </c>
      <c r="E16556" s="15">
        <v>18172.120130432293</v>
      </c>
      <c r="F16556" s="10">
        <v>43799</v>
      </c>
    </row>
    <row r="16557" spans="2:6" ht="33" x14ac:dyDescent="0.3">
      <c r="B16557" s="7">
        <v>16546</v>
      </c>
      <c r="C16557" s="7" t="s">
        <v>57959</v>
      </c>
      <c r="D16557" s="8" t="s">
        <v>57960</v>
      </c>
      <c r="E16557" s="15">
        <v>18339.605108592958</v>
      </c>
      <c r="F16557" s="10">
        <v>43799</v>
      </c>
    </row>
    <row r="16558" spans="2:6" ht="33" x14ac:dyDescent="0.3">
      <c r="B16558" s="7">
        <v>16547</v>
      </c>
      <c r="C16558" s="7" t="s">
        <v>57961</v>
      </c>
      <c r="D16558" s="8" t="s">
        <v>57962</v>
      </c>
      <c r="E16558" s="15">
        <v>12631.786838285019</v>
      </c>
      <c r="F16558" s="10">
        <v>43799</v>
      </c>
    </row>
    <row r="16559" spans="2:6" x14ac:dyDescent="0.3">
      <c r="B16559" s="7">
        <v>16548</v>
      </c>
      <c r="C16559" s="7" t="s">
        <v>57963</v>
      </c>
      <c r="D16559" s="8" t="s">
        <v>57964</v>
      </c>
      <c r="E16559" s="15">
        <v>12939.424176642633</v>
      </c>
      <c r="F16559" s="10">
        <v>43799</v>
      </c>
    </row>
    <row r="16560" spans="2:6" ht="33" x14ac:dyDescent="0.3">
      <c r="B16560" s="7">
        <v>16549</v>
      </c>
      <c r="C16560" s="7" t="s">
        <v>57965</v>
      </c>
      <c r="D16560" s="8" t="s">
        <v>57966</v>
      </c>
      <c r="E16560" s="15">
        <v>11355.783922725965</v>
      </c>
      <c r="F16560" s="10">
        <v>43799</v>
      </c>
    </row>
    <row r="16561" spans="2:6" ht="33" x14ac:dyDescent="0.3">
      <c r="B16561" s="7">
        <v>16550</v>
      </c>
      <c r="C16561" s="7" t="s">
        <v>57967</v>
      </c>
      <c r="D16561" s="8" t="s">
        <v>57968</v>
      </c>
      <c r="E16561" s="15">
        <v>11355.783922725965</v>
      </c>
      <c r="F16561" s="10">
        <v>43799</v>
      </c>
    </row>
    <row r="16562" spans="2:6" ht="33" x14ac:dyDescent="0.3">
      <c r="B16562" s="7">
        <v>16551</v>
      </c>
      <c r="C16562" s="7" t="s">
        <v>57969</v>
      </c>
      <c r="D16562" s="8" t="s">
        <v>57970</v>
      </c>
      <c r="E16562" s="15">
        <v>14059.968465945056</v>
      </c>
      <c r="F16562" s="10">
        <v>43799</v>
      </c>
    </row>
    <row r="16563" spans="2:6" ht="33" x14ac:dyDescent="0.3">
      <c r="B16563" s="7">
        <v>16552</v>
      </c>
      <c r="C16563" s="7" t="s">
        <v>57971</v>
      </c>
      <c r="D16563" s="8" t="s">
        <v>57972</v>
      </c>
      <c r="E16563" s="15">
        <v>15753.427689569569</v>
      </c>
      <c r="F16563" s="10">
        <v>43799</v>
      </c>
    </row>
    <row r="16564" spans="2:6" x14ac:dyDescent="0.3">
      <c r="B16564" s="7">
        <v>16553</v>
      </c>
      <c r="C16564" s="7" t="s">
        <v>57973</v>
      </c>
      <c r="D16564" s="8" t="s">
        <v>57974</v>
      </c>
      <c r="E16564" s="15">
        <v>24375.112391032748</v>
      </c>
      <c r="F16564" s="10">
        <v>43799</v>
      </c>
    </row>
    <row r="16565" spans="2:6" x14ac:dyDescent="0.3">
      <c r="B16565" s="7">
        <v>16554</v>
      </c>
      <c r="C16565" s="7" t="s">
        <v>57975</v>
      </c>
      <c r="D16565" s="8" t="s">
        <v>57976</v>
      </c>
      <c r="E16565" s="15">
        <v>30100.144395207204</v>
      </c>
      <c r="F16565" s="10">
        <v>43799</v>
      </c>
    </row>
    <row r="16566" spans="2:6" x14ac:dyDescent="0.3">
      <c r="B16566" s="7">
        <v>16555</v>
      </c>
      <c r="C16566" s="7" t="s">
        <v>57977</v>
      </c>
      <c r="D16566" s="8" t="s">
        <v>57978</v>
      </c>
      <c r="E16566" s="15">
        <v>17010.123309035105</v>
      </c>
      <c r="F16566" s="10">
        <v>43799</v>
      </c>
    </row>
    <row r="16567" spans="2:6" ht="33" x14ac:dyDescent="0.3">
      <c r="B16567" s="7">
        <v>16556</v>
      </c>
      <c r="C16567" s="7" t="s">
        <v>57979</v>
      </c>
      <c r="D16567" s="8" t="s">
        <v>57980</v>
      </c>
      <c r="E16567" s="15">
        <v>22353.266301200718</v>
      </c>
      <c r="F16567" s="10">
        <v>43799</v>
      </c>
    </row>
    <row r="16568" spans="2:6" ht="33" x14ac:dyDescent="0.3">
      <c r="B16568" s="7">
        <v>16557</v>
      </c>
      <c r="C16568" s="7" t="s">
        <v>57981</v>
      </c>
      <c r="D16568" s="8" t="s">
        <v>57982</v>
      </c>
      <c r="E16568" s="15">
        <v>21112.865574402065</v>
      </c>
      <c r="F16568" s="10">
        <v>43799</v>
      </c>
    </row>
    <row r="16569" spans="2:6" ht="33" x14ac:dyDescent="0.3">
      <c r="B16569" s="7">
        <v>16558</v>
      </c>
      <c r="C16569" s="7" t="s">
        <v>57983</v>
      </c>
      <c r="D16569" s="8" t="s">
        <v>57984</v>
      </c>
      <c r="E16569" s="15">
        <v>19807.878452900204</v>
      </c>
      <c r="F16569" s="10">
        <v>43799</v>
      </c>
    </row>
    <row r="16570" spans="2:6" ht="33" x14ac:dyDescent="0.3">
      <c r="B16570" s="7">
        <v>16559</v>
      </c>
      <c r="C16570" s="7" t="s">
        <v>57985</v>
      </c>
      <c r="D16570" s="8" t="s">
        <v>57986</v>
      </c>
      <c r="E16570" s="15">
        <v>19193.383046569481</v>
      </c>
      <c r="F16570" s="10">
        <v>43799</v>
      </c>
    </row>
    <row r="16571" spans="2:6" ht="33" x14ac:dyDescent="0.3">
      <c r="B16571" s="7">
        <v>16560</v>
      </c>
      <c r="C16571" s="7" t="s">
        <v>57987</v>
      </c>
      <c r="D16571" s="8" t="s">
        <v>57988</v>
      </c>
      <c r="E16571" s="15">
        <v>19269.565449830057</v>
      </c>
      <c r="F16571" s="10">
        <v>43799</v>
      </c>
    </row>
    <row r="16572" spans="2:6" ht="33" x14ac:dyDescent="0.3">
      <c r="B16572" s="7">
        <v>16561</v>
      </c>
      <c r="C16572" s="7" t="s">
        <v>57989</v>
      </c>
      <c r="D16572" s="8" t="s">
        <v>57990</v>
      </c>
      <c r="E16572" s="15">
        <v>19028.805793724103</v>
      </c>
      <c r="F16572" s="10">
        <v>43799</v>
      </c>
    </row>
    <row r="16573" spans="2:6" ht="33" x14ac:dyDescent="0.3">
      <c r="B16573" s="7">
        <v>16562</v>
      </c>
      <c r="C16573" s="7" t="s">
        <v>57991</v>
      </c>
      <c r="D16573" s="8" t="s">
        <v>57992</v>
      </c>
      <c r="E16573" s="15">
        <v>19028.805793724103</v>
      </c>
      <c r="F16573" s="10">
        <v>43799</v>
      </c>
    </row>
    <row r="16574" spans="2:6" ht="33" x14ac:dyDescent="0.3">
      <c r="B16574" s="7">
        <v>16563</v>
      </c>
      <c r="C16574" s="7" t="s">
        <v>57993</v>
      </c>
      <c r="D16574" s="8" t="s">
        <v>57994</v>
      </c>
      <c r="E16574" s="15">
        <v>17265.561162532642</v>
      </c>
      <c r="F16574" s="10">
        <v>43799</v>
      </c>
    </row>
    <row r="16575" spans="2:6" ht="33" x14ac:dyDescent="0.3">
      <c r="B16575" s="7">
        <v>16564</v>
      </c>
      <c r="C16575" s="7" t="s">
        <v>57995</v>
      </c>
      <c r="D16575" s="8" t="s">
        <v>57996</v>
      </c>
      <c r="E16575" s="15">
        <v>17052.715669453461</v>
      </c>
      <c r="F16575" s="10">
        <v>43799</v>
      </c>
    </row>
    <row r="16576" spans="2:6" ht="33" x14ac:dyDescent="0.3">
      <c r="B16576" s="7">
        <v>16565</v>
      </c>
      <c r="C16576" s="7" t="s">
        <v>57997</v>
      </c>
      <c r="D16576" s="8" t="s">
        <v>57998</v>
      </c>
      <c r="E16576" s="15">
        <v>19653.385191448251</v>
      </c>
      <c r="F16576" s="10">
        <v>43799</v>
      </c>
    </row>
    <row r="16577" spans="2:6" ht="33" x14ac:dyDescent="0.3">
      <c r="B16577" s="7">
        <v>16566</v>
      </c>
      <c r="C16577" s="7" t="s">
        <v>57999</v>
      </c>
      <c r="D16577" s="8" t="s">
        <v>58000</v>
      </c>
      <c r="E16577" s="15">
        <v>17136.458158533795</v>
      </c>
      <c r="F16577" s="10">
        <v>43799</v>
      </c>
    </row>
    <row r="16578" spans="2:6" ht="33" x14ac:dyDescent="0.3">
      <c r="B16578" s="7">
        <v>16567</v>
      </c>
      <c r="C16578" s="7" t="s">
        <v>58001</v>
      </c>
      <c r="D16578" s="8" t="s">
        <v>58002</v>
      </c>
      <c r="E16578" s="15">
        <v>21230.535402461192</v>
      </c>
      <c r="F16578" s="10">
        <v>43799</v>
      </c>
    </row>
    <row r="16579" spans="2:6" ht="33" x14ac:dyDescent="0.3">
      <c r="B16579" s="7">
        <v>16568</v>
      </c>
      <c r="C16579" s="7" t="s">
        <v>58003</v>
      </c>
      <c r="D16579" s="8" t="s">
        <v>58004</v>
      </c>
      <c r="E16579" s="15">
        <v>19945.320813103299</v>
      </c>
      <c r="F16579" s="10">
        <v>43799</v>
      </c>
    </row>
    <row r="16580" spans="2:6" ht="33" x14ac:dyDescent="0.3">
      <c r="B16580" s="7">
        <v>16569</v>
      </c>
      <c r="C16580" s="7" t="s">
        <v>58005</v>
      </c>
      <c r="D16580" s="8" t="s">
        <v>58006</v>
      </c>
      <c r="E16580" s="15">
        <v>19440.53969836907</v>
      </c>
      <c r="F16580" s="10">
        <v>43799</v>
      </c>
    </row>
    <row r="16581" spans="2:6" ht="33" x14ac:dyDescent="0.3">
      <c r="B16581" s="7">
        <v>16570</v>
      </c>
      <c r="C16581" s="7" t="s">
        <v>58007</v>
      </c>
      <c r="D16581" s="8" t="s">
        <v>58008</v>
      </c>
      <c r="E16581" s="15">
        <v>17667.990346168688</v>
      </c>
      <c r="F16581" s="10">
        <v>43799</v>
      </c>
    </row>
    <row r="16582" spans="2:6" x14ac:dyDescent="0.3">
      <c r="B16582" s="7">
        <v>16571</v>
      </c>
      <c r="C16582" s="7" t="s">
        <v>58009</v>
      </c>
      <c r="D16582" s="8" t="s">
        <v>58010</v>
      </c>
      <c r="E16582" s="15">
        <v>13134.625592508635</v>
      </c>
      <c r="F16582" s="10">
        <v>43829</v>
      </c>
    </row>
    <row r="16583" spans="2:6" ht="33" x14ac:dyDescent="0.3">
      <c r="B16583" s="7">
        <v>16572</v>
      </c>
      <c r="C16583" s="7" t="s">
        <v>58011</v>
      </c>
      <c r="D16583" s="8" t="s">
        <v>58012</v>
      </c>
      <c r="E16583" s="15">
        <v>13179.986107427148</v>
      </c>
      <c r="F16583" s="10">
        <v>43829</v>
      </c>
    </row>
    <row r="16584" spans="2:6" ht="33" x14ac:dyDescent="0.3">
      <c r="B16584" s="7">
        <v>16573</v>
      </c>
      <c r="C16584" s="7" t="s">
        <v>58013</v>
      </c>
      <c r="D16584" s="8" t="s">
        <v>58014</v>
      </c>
      <c r="E16584" s="15">
        <v>13085.775807211776</v>
      </c>
      <c r="F16584" s="10">
        <v>43829</v>
      </c>
    </row>
    <row r="16585" spans="2:6" ht="33" x14ac:dyDescent="0.3">
      <c r="B16585" s="7">
        <v>16574</v>
      </c>
      <c r="C16585" s="7" t="s">
        <v>58015</v>
      </c>
      <c r="D16585" s="8" t="s">
        <v>58016</v>
      </c>
      <c r="E16585" s="15">
        <v>13298.667823895999</v>
      </c>
      <c r="F16585" s="10">
        <v>43829</v>
      </c>
    </row>
    <row r="16586" spans="2:6" ht="33" x14ac:dyDescent="0.3">
      <c r="B16586" s="7">
        <v>16575</v>
      </c>
      <c r="C16586" s="7" t="s">
        <v>58017</v>
      </c>
      <c r="D16586" s="8" t="s">
        <v>58018</v>
      </c>
      <c r="E16586" s="15">
        <v>13225.346622345662</v>
      </c>
      <c r="F16586" s="10">
        <v>43829</v>
      </c>
    </row>
    <row r="16587" spans="2:6" x14ac:dyDescent="0.3">
      <c r="B16587" s="7">
        <v>16576</v>
      </c>
      <c r="C16587" s="7" t="s">
        <v>58019</v>
      </c>
      <c r="D16587" s="8" t="s">
        <v>58020</v>
      </c>
      <c r="E16587" s="15">
        <v>13040.415292293261</v>
      </c>
      <c r="F16587" s="10">
        <v>43829</v>
      </c>
    </row>
    <row r="16588" spans="2:6" ht="33" x14ac:dyDescent="0.3">
      <c r="B16588" s="7">
        <v>16577</v>
      </c>
      <c r="C16588" s="7" t="s">
        <v>58021</v>
      </c>
      <c r="D16588" s="8" t="s">
        <v>58022</v>
      </c>
      <c r="E16588" s="15">
        <v>12845.016151105816</v>
      </c>
      <c r="F16588" s="10">
        <v>43829</v>
      </c>
    </row>
    <row r="16589" spans="2:6" ht="33" x14ac:dyDescent="0.3">
      <c r="B16589" s="7">
        <v>16578</v>
      </c>
      <c r="C16589" s="7" t="s">
        <v>58023</v>
      </c>
      <c r="D16589" s="8" t="s">
        <v>58024</v>
      </c>
      <c r="E16589" s="15">
        <v>11384.954223088949</v>
      </c>
      <c r="F16589" s="10">
        <v>43829</v>
      </c>
    </row>
    <row r="16590" spans="2:6" ht="33" x14ac:dyDescent="0.3">
      <c r="B16590" s="7">
        <v>16579</v>
      </c>
      <c r="C16590" s="7" t="s">
        <v>58025</v>
      </c>
      <c r="D16590" s="8" t="s">
        <v>58026</v>
      </c>
      <c r="E16590" s="15">
        <v>11479.164523304324</v>
      </c>
      <c r="F16590" s="10">
        <v>43829</v>
      </c>
    </row>
    <row r="16591" spans="2:6" x14ac:dyDescent="0.3">
      <c r="B16591" s="7">
        <v>16580</v>
      </c>
      <c r="C16591" s="7" t="s">
        <v>58027</v>
      </c>
      <c r="D16591" s="8" t="s">
        <v>58028</v>
      </c>
      <c r="E16591" s="15">
        <v>44753.381872681377</v>
      </c>
      <c r="F16591" s="10">
        <v>43829</v>
      </c>
    </row>
    <row r="16592" spans="2:6" x14ac:dyDescent="0.3">
      <c r="B16592" s="7">
        <v>16581</v>
      </c>
      <c r="C16592" s="7" t="s">
        <v>58029</v>
      </c>
      <c r="D16592" s="8" t="s">
        <v>58030</v>
      </c>
      <c r="E16592" s="15">
        <v>11569.88555314135</v>
      </c>
      <c r="F16592" s="10">
        <v>43829</v>
      </c>
    </row>
    <row r="16593" spans="2:6" x14ac:dyDescent="0.3">
      <c r="B16593" s="7">
        <v>16582</v>
      </c>
      <c r="C16593" s="7" t="s">
        <v>58031</v>
      </c>
      <c r="D16593" s="8" t="s">
        <v>58032</v>
      </c>
      <c r="E16593" s="15">
        <v>10475.417744466442</v>
      </c>
      <c r="F16593" s="10">
        <v>43829</v>
      </c>
    </row>
    <row r="16594" spans="2:6" x14ac:dyDescent="0.3">
      <c r="B16594" s="7">
        <v>16583</v>
      </c>
      <c r="C16594" s="7" t="s">
        <v>58033</v>
      </c>
      <c r="D16594" s="8" t="s">
        <v>58034</v>
      </c>
      <c r="E16594" s="15">
        <v>10335.846929332552</v>
      </c>
      <c r="F16594" s="10">
        <v>43829</v>
      </c>
    </row>
    <row r="16595" spans="2:6" ht="33" x14ac:dyDescent="0.3">
      <c r="B16595" s="7">
        <v>16584</v>
      </c>
      <c r="C16595" s="7" t="s">
        <v>58035</v>
      </c>
      <c r="D16595" s="8" t="s">
        <v>58036</v>
      </c>
      <c r="E16595" s="15">
        <v>10520.778259384955</v>
      </c>
      <c r="F16595" s="10">
        <v>43829</v>
      </c>
    </row>
    <row r="16596" spans="2:6" x14ac:dyDescent="0.3">
      <c r="B16596" s="7">
        <v>16585</v>
      </c>
      <c r="C16596" s="7" t="s">
        <v>58037</v>
      </c>
      <c r="D16596" s="8" t="s">
        <v>58038</v>
      </c>
      <c r="E16596" s="15">
        <v>11569.88555314135</v>
      </c>
      <c r="F16596" s="10">
        <v>43829</v>
      </c>
    </row>
    <row r="16597" spans="2:6" ht="33" x14ac:dyDescent="0.3">
      <c r="B16597" s="7">
        <v>16586</v>
      </c>
      <c r="C16597" s="7" t="s">
        <v>58039</v>
      </c>
      <c r="D16597" s="8" t="s">
        <v>58040</v>
      </c>
      <c r="E16597" s="15">
        <v>11569.88555314135</v>
      </c>
      <c r="F16597" s="10">
        <v>43829</v>
      </c>
    </row>
    <row r="16598" spans="2:6" ht="33" x14ac:dyDescent="0.3">
      <c r="B16598" s="7">
        <v>16587</v>
      </c>
      <c r="C16598" s="7" t="s">
        <v>58041</v>
      </c>
      <c r="D16598" s="8" t="s">
        <v>58042</v>
      </c>
      <c r="E16598" s="15">
        <v>11664.095853356726</v>
      </c>
      <c r="F16598" s="10">
        <v>43829</v>
      </c>
    </row>
    <row r="16599" spans="2:6" ht="33" x14ac:dyDescent="0.3">
      <c r="B16599" s="7">
        <v>16588</v>
      </c>
      <c r="C16599" s="7" t="s">
        <v>58043</v>
      </c>
      <c r="D16599" s="8" t="s">
        <v>58044</v>
      </c>
      <c r="E16599" s="15">
        <v>10905.761091129265</v>
      </c>
      <c r="F16599" s="10">
        <v>43829</v>
      </c>
    </row>
    <row r="16600" spans="2:6" ht="33" x14ac:dyDescent="0.3">
      <c r="B16600" s="7">
        <v>16589</v>
      </c>
      <c r="C16600" s="7" t="s">
        <v>58045</v>
      </c>
      <c r="D16600" s="8" t="s">
        <v>58046</v>
      </c>
      <c r="E16600" s="15">
        <v>10475.417744466442</v>
      </c>
      <c r="F16600" s="10">
        <v>43829</v>
      </c>
    </row>
    <row r="16601" spans="2:6" ht="33" x14ac:dyDescent="0.3">
      <c r="B16601" s="7">
        <v>16590</v>
      </c>
      <c r="C16601" s="7" t="s">
        <v>58047</v>
      </c>
      <c r="D16601" s="8" t="s">
        <v>58048</v>
      </c>
      <c r="E16601" s="15">
        <v>52763.979021883337</v>
      </c>
      <c r="F16601" s="10">
        <v>43829</v>
      </c>
    </row>
    <row r="16602" spans="2:6" x14ac:dyDescent="0.3">
      <c r="B16602" s="7">
        <v>16591</v>
      </c>
      <c r="C16602" s="7" t="s">
        <v>58049</v>
      </c>
      <c r="D16602" s="8" t="s">
        <v>58050</v>
      </c>
      <c r="E16602" s="15">
        <v>8096.2703678916532</v>
      </c>
      <c r="F16602" s="10">
        <v>43829</v>
      </c>
    </row>
    <row r="16603" spans="2:6" ht="33" x14ac:dyDescent="0.3">
      <c r="B16603" s="7">
        <v>16592</v>
      </c>
      <c r="C16603" s="7" t="s">
        <v>58051</v>
      </c>
      <c r="D16603" s="8" t="s">
        <v>58052</v>
      </c>
      <c r="E16603" s="15">
        <v>168698.47661284788</v>
      </c>
      <c r="F16603" s="10">
        <v>43829</v>
      </c>
    </row>
    <row r="16604" spans="2:6" ht="33" x14ac:dyDescent="0.3">
      <c r="B16604" s="7">
        <v>16593</v>
      </c>
      <c r="C16604" s="7" t="s">
        <v>58053</v>
      </c>
      <c r="D16604" s="8" t="s">
        <v>58054</v>
      </c>
      <c r="E16604" s="15">
        <v>19760.331328544598</v>
      </c>
      <c r="F16604" s="10">
        <v>43829</v>
      </c>
    </row>
    <row r="16605" spans="2:6" ht="33" x14ac:dyDescent="0.3">
      <c r="B16605" s="7">
        <v>16594</v>
      </c>
      <c r="C16605" s="7" t="s">
        <v>58055</v>
      </c>
      <c r="D16605" s="8" t="s">
        <v>58056</v>
      </c>
      <c r="E16605" s="15">
        <v>12343.340487008318</v>
      </c>
      <c r="F16605" s="10">
        <v>43829</v>
      </c>
    </row>
    <row r="16606" spans="2:6" ht="33" x14ac:dyDescent="0.3">
      <c r="B16606" s="7">
        <v>16595</v>
      </c>
      <c r="C16606" s="7" t="s">
        <v>58057</v>
      </c>
      <c r="D16606" s="8" t="s">
        <v>58058</v>
      </c>
      <c r="E16606" s="15">
        <v>15361.52447157487</v>
      </c>
      <c r="F16606" s="10">
        <v>43829</v>
      </c>
    </row>
    <row r="16607" spans="2:6" ht="33" x14ac:dyDescent="0.3">
      <c r="B16607" s="7">
        <v>16596</v>
      </c>
      <c r="C16607" s="7" t="s">
        <v>58059</v>
      </c>
      <c r="D16607" s="8" t="s">
        <v>58060</v>
      </c>
      <c r="E16607" s="15">
        <v>82711.258481815152</v>
      </c>
      <c r="F16607" s="10">
        <v>43829</v>
      </c>
    </row>
    <row r="16608" spans="2:6" ht="33" x14ac:dyDescent="0.3">
      <c r="B16608" s="7">
        <v>16597</v>
      </c>
      <c r="C16608" s="7" t="s">
        <v>58061</v>
      </c>
      <c r="D16608" s="8" t="s">
        <v>58062</v>
      </c>
      <c r="E16608" s="15">
        <v>55791.176954927294</v>
      </c>
      <c r="F16608" s="10">
        <v>43829</v>
      </c>
    </row>
    <row r="16609" spans="2:6" ht="33" x14ac:dyDescent="0.3">
      <c r="B16609" s="7">
        <v>16598</v>
      </c>
      <c r="C16609" s="7" t="s">
        <v>58063</v>
      </c>
      <c r="D16609" s="8" t="s">
        <v>58064</v>
      </c>
      <c r="E16609" s="15">
        <v>54862.577429137746</v>
      </c>
      <c r="F16609" s="10">
        <v>43829</v>
      </c>
    </row>
    <row r="16610" spans="2:6" ht="33" x14ac:dyDescent="0.3">
      <c r="B16610" s="7">
        <v>16599</v>
      </c>
      <c r="C16610" s="7" t="s">
        <v>58065</v>
      </c>
      <c r="D16610" s="8" t="s">
        <v>58066</v>
      </c>
      <c r="E16610" s="15">
        <v>25375.207066874627</v>
      </c>
      <c r="F16610" s="10">
        <v>43829</v>
      </c>
    </row>
    <row r="16611" spans="2:6" ht="33" x14ac:dyDescent="0.3">
      <c r="B16611" s="7">
        <v>16600</v>
      </c>
      <c r="C16611" s="7" t="s">
        <v>58067</v>
      </c>
      <c r="D16611" s="8" t="s">
        <v>58068</v>
      </c>
      <c r="E16611" s="15">
        <v>39817.797291607982</v>
      </c>
      <c r="F16611" s="10">
        <v>43829</v>
      </c>
    </row>
    <row r="16612" spans="2:6" ht="33" x14ac:dyDescent="0.3">
      <c r="B16612" s="7">
        <v>16601</v>
      </c>
      <c r="C16612" s="7" t="s">
        <v>58069</v>
      </c>
      <c r="D16612" s="8" t="s">
        <v>58070</v>
      </c>
      <c r="E16612" s="15">
        <v>24174.235095351298</v>
      </c>
      <c r="F16612" s="10">
        <v>43829</v>
      </c>
    </row>
    <row r="16613" spans="2:6" ht="33" x14ac:dyDescent="0.3">
      <c r="B16613" s="7">
        <v>16602</v>
      </c>
      <c r="C16613" s="7" t="s">
        <v>58071</v>
      </c>
      <c r="D16613" s="8" t="s">
        <v>58072</v>
      </c>
      <c r="E16613" s="15">
        <v>48799.062936461094</v>
      </c>
      <c r="F16613" s="10">
        <v>43829</v>
      </c>
    </row>
    <row r="16614" spans="2:6" ht="33" x14ac:dyDescent="0.3">
      <c r="B16614" s="7">
        <v>16603</v>
      </c>
      <c r="C16614" s="7" t="s">
        <v>58073</v>
      </c>
      <c r="D16614" s="8" t="s">
        <v>58074</v>
      </c>
      <c r="E16614" s="15">
        <v>24792.498913690644</v>
      </c>
      <c r="F16614" s="10">
        <v>43829</v>
      </c>
    </row>
    <row r="16615" spans="2:6" ht="33" x14ac:dyDescent="0.3">
      <c r="B16615" s="7">
        <v>16604</v>
      </c>
      <c r="C16615" s="7" t="s">
        <v>58075</v>
      </c>
      <c r="D16615" s="8" t="s">
        <v>58076</v>
      </c>
      <c r="E16615" s="15">
        <v>12212.725465845519</v>
      </c>
      <c r="F16615" s="10">
        <v>43829</v>
      </c>
    </row>
    <row r="16616" spans="2:6" ht="33" x14ac:dyDescent="0.3">
      <c r="B16616" s="7">
        <v>16605</v>
      </c>
      <c r="C16616" s="7" t="s">
        <v>58077</v>
      </c>
      <c r="D16616" s="8" t="s">
        <v>58078</v>
      </c>
      <c r="E16616" s="15">
        <v>33463.533529204906</v>
      </c>
      <c r="F16616" s="10">
        <v>43829</v>
      </c>
    </row>
    <row r="16617" spans="2:6" ht="33" x14ac:dyDescent="0.3">
      <c r="B16617" s="7">
        <v>16606</v>
      </c>
      <c r="C16617" s="7" t="s">
        <v>58079</v>
      </c>
      <c r="D16617" s="8" t="s">
        <v>58080</v>
      </c>
      <c r="E16617" s="15">
        <v>55443.901505071663</v>
      </c>
      <c r="F16617" s="10">
        <v>43829</v>
      </c>
    </row>
    <row r="16618" spans="2:6" ht="33" x14ac:dyDescent="0.3">
      <c r="B16618" s="7">
        <v>16607</v>
      </c>
      <c r="C16618" s="7" t="s">
        <v>58081</v>
      </c>
      <c r="D16618" s="8" t="s">
        <v>58082</v>
      </c>
      <c r="E16618" s="15">
        <v>21530.612654999051</v>
      </c>
      <c r="F16618" s="10">
        <v>43829</v>
      </c>
    </row>
    <row r="16619" spans="2:6" ht="33" x14ac:dyDescent="0.3">
      <c r="B16619" s="7">
        <v>16608</v>
      </c>
      <c r="C16619" s="7" t="s">
        <v>58083</v>
      </c>
      <c r="D16619" s="8" t="s">
        <v>58084</v>
      </c>
      <c r="E16619" s="15">
        <v>20968.933171295241</v>
      </c>
      <c r="F16619" s="10">
        <v>43829</v>
      </c>
    </row>
    <row r="16620" spans="2:6" ht="33" x14ac:dyDescent="0.3">
      <c r="B16620" s="7">
        <v>16609</v>
      </c>
      <c r="C16620" s="7" t="s">
        <v>58085</v>
      </c>
      <c r="D16620" s="8" t="s">
        <v>58086</v>
      </c>
      <c r="E16620" s="15">
        <v>35007.116959178151</v>
      </c>
      <c r="F16620" s="10">
        <v>43829</v>
      </c>
    </row>
    <row r="16621" spans="2:6" ht="33" x14ac:dyDescent="0.3">
      <c r="B16621" s="7">
        <v>16610</v>
      </c>
      <c r="C16621" s="7" t="s">
        <v>58087</v>
      </c>
      <c r="D16621" s="8" t="s">
        <v>58088</v>
      </c>
      <c r="E16621" s="15">
        <v>31674.212417385934</v>
      </c>
      <c r="F16621" s="10">
        <v>43829</v>
      </c>
    </row>
    <row r="16622" spans="2:6" x14ac:dyDescent="0.3">
      <c r="B16622" s="7">
        <v>16611</v>
      </c>
      <c r="C16622" s="7" t="s">
        <v>58089</v>
      </c>
      <c r="D16622" s="8" t="s">
        <v>58090</v>
      </c>
      <c r="E16622" s="15">
        <v>15559.238162113288</v>
      </c>
      <c r="F16622" s="10">
        <v>43829</v>
      </c>
    </row>
    <row r="16623" spans="2:6" ht="33" x14ac:dyDescent="0.3">
      <c r="B16623" s="7">
        <v>16612</v>
      </c>
      <c r="C16623" s="7" t="s">
        <v>58091</v>
      </c>
      <c r="D16623" s="8" t="s">
        <v>58092</v>
      </c>
      <c r="E16623" s="15">
        <v>15652.052754177323</v>
      </c>
      <c r="F16623" s="10">
        <v>43829</v>
      </c>
    </row>
    <row r="16624" spans="2:6" ht="33" x14ac:dyDescent="0.3">
      <c r="B16624" s="7">
        <v>16613</v>
      </c>
      <c r="C16624" s="7" t="s">
        <v>58093</v>
      </c>
      <c r="D16624" s="8" t="s">
        <v>58094</v>
      </c>
      <c r="E16624" s="15">
        <v>15420.016274017233</v>
      </c>
      <c r="F16624" s="10">
        <v>43829</v>
      </c>
    </row>
    <row r="16625" spans="2:6" x14ac:dyDescent="0.3">
      <c r="B16625" s="7">
        <v>16614</v>
      </c>
      <c r="C16625" s="7" t="s">
        <v>58095</v>
      </c>
      <c r="D16625" s="8" t="s">
        <v>58096</v>
      </c>
      <c r="E16625" s="15">
        <v>15490.848462697682</v>
      </c>
      <c r="F16625" s="10">
        <v>43829</v>
      </c>
    </row>
    <row r="16626" spans="2:6" ht="33" x14ac:dyDescent="0.3">
      <c r="B16626" s="7">
        <v>16615</v>
      </c>
      <c r="C16626" s="7" t="s">
        <v>58097</v>
      </c>
      <c r="D16626" s="8" t="s">
        <v>58098</v>
      </c>
      <c r="E16626" s="15">
        <v>15698.460050209342</v>
      </c>
      <c r="F16626" s="10">
        <v>43829</v>
      </c>
    </row>
    <row r="16627" spans="2:6" x14ac:dyDescent="0.3">
      <c r="B16627" s="7">
        <v>16616</v>
      </c>
      <c r="C16627" s="7" t="s">
        <v>58099</v>
      </c>
      <c r="D16627" s="8" t="s">
        <v>58100</v>
      </c>
      <c r="E16627" s="15">
        <v>15512.830866081269</v>
      </c>
      <c r="F16627" s="10">
        <v>43829</v>
      </c>
    </row>
    <row r="16628" spans="2:6" ht="33" x14ac:dyDescent="0.3">
      <c r="B16628" s="7">
        <v>16617</v>
      </c>
      <c r="C16628" s="7" t="s">
        <v>58101</v>
      </c>
      <c r="D16628" s="8" t="s">
        <v>58102</v>
      </c>
      <c r="E16628" s="15">
        <v>9854.8742694799112</v>
      </c>
      <c r="F16628" s="10">
        <v>43829</v>
      </c>
    </row>
    <row r="16629" spans="2:6" ht="33" x14ac:dyDescent="0.3">
      <c r="B16629" s="7">
        <v>16618</v>
      </c>
      <c r="C16629" s="7" t="s">
        <v>58103</v>
      </c>
      <c r="D16629" s="8" t="s">
        <v>58104</v>
      </c>
      <c r="E16629" s="15">
        <v>9947.6888615439475</v>
      </c>
      <c r="F16629" s="10">
        <v>43829</v>
      </c>
    </row>
    <row r="16630" spans="2:6" x14ac:dyDescent="0.3">
      <c r="B16630" s="7">
        <v>16619</v>
      </c>
      <c r="C16630" s="7" t="s">
        <v>58105</v>
      </c>
      <c r="D16630" s="8" t="s">
        <v>58106</v>
      </c>
      <c r="E16630" s="15">
        <v>9854.8742694799112</v>
      </c>
      <c r="F16630" s="10">
        <v>43829</v>
      </c>
    </row>
    <row r="16631" spans="2:6" x14ac:dyDescent="0.3">
      <c r="B16631" s="7">
        <v>16620</v>
      </c>
      <c r="C16631" s="7" t="s">
        <v>58107</v>
      </c>
      <c r="D16631" s="8" t="s">
        <v>58108</v>
      </c>
      <c r="E16631" s="15">
        <v>10365.354525832108</v>
      </c>
      <c r="F16631" s="10">
        <v>43829</v>
      </c>
    </row>
    <row r="16632" spans="2:6" ht="33" x14ac:dyDescent="0.3">
      <c r="B16632" s="7">
        <v>16621</v>
      </c>
      <c r="C16632" s="7" t="s">
        <v>58109</v>
      </c>
      <c r="D16632" s="8" t="s">
        <v>58110</v>
      </c>
      <c r="E16632" s="15">
        <v>9715.6523813838576</v>
      </c>
      <c r="F16632" s="10">
        <v>43829</v>
      </c>
    </row>
    <row r="16633" spans="2:6" ht="49.5" x14ac:dyDescent="0.3">
      <c r="B16633" s="7">
        <v>16622</v>
      </c>
      <c r="C16633" s="7" t="s">
        <v>58111</v>
      </c>
      <c r="D16633" s="8" t="s">
        <v>58112</v>
      </c>
      <c r="E16633" s="15">
        <v>14265.300396809529</v>
      </c>
      <c r="F16633" s="10">
        <v>43829</v>
      </c>
    </row>
    <row r="16634" spans="2:6" ht="49.5" x14ac:dyDescent="0.3">
      <c r="B16634" s="7">
        <v>16623</v>
      </c>
      <c r="C16634" s="7" t="s">
        <v>58113</v>
      </c>
      <c r="D16634" s="8" t="s">
        <v>58114</v>
      </c>
      <c r="E16634" s="15">
        <v>11007.764095189614</v>
      </c>
      <c r="F16634" s="10">
        <v>43829</v>
      </c>
    </row>
    <row r="16635" spans="2:6" ht="49.5" x14ac:dyDescent="0.3">
      <c r="B16635" s="7">
        <v>16624</v>
      </c>
      <c r="C16635" s="7" t="s">
        <v>58115</v>
      </c>
      <c r="D16635" s="8" t="s">
        <v>58116</v>
      </c>
      <c r="E16635" s="15">
        <v>11007.764095189614</v>
      </c>
      <c r="F16635" s="10">
        <v>43829</v>
      </c>
    </row>
    <row r="16636" spans="2:6" ht="33" x14ac:dyDescent="0.3">
      <c r="B16636" s="7">
        <v>16625</v>
      </c>
      <c r="C16636" s="7" t="s">
        <v>58117</v>
      </c>
      <c r="D16636" s="8" t="s">
        <v>58118</v>
      </c>
      <c r="E16636" s="15">
        <v>13745.399110435794</v>
      </c>
      <c r="F16636" s="10">
        <v>43829</v>
      </c>
    </row>
    <row r="16637" spans="2:6" ht="49.5" x14ac:dyDescent="0.3">
      <c r="B16637" s="7">
        <v>16626</v>
      </c>
      <c r="C16637" s="7" t="s">
        <v>58119</v>
      </c>
      <c r="D16637" s="8" t="s">
        <v>58120</v>
      </c>
      <c r="E16637" s="15">
        <v>10487.862808815878</v>
      </c>
      <c r="F16637" s="10">
        <v>43829</v>
      </c>
    </row>
    <row r="16638" spans="2:6" ht="49.5" x14ac:dyDescent="0.3">
      <c r="B16638" s="7">
        <v>16627</v>
      </c>
      <c r="C16638" s="7" t="s">
        <v>58121</v>
      </c>
      <c r="D16638" s="8" t="s">
        <v>58122</v>
      </c>
      <c r="E16638" s="15">
        <v>13745.399110435794</v>
      </c>
      <c r="F16638" s="10">
        <v>43829</v>
      </c>
    </row>
    <row r="16639" spans="2:6" ht="49.5" x14ac:dyDescent="0.3">
      <c r="B16639" s="7">
        <v>16628</v>
      </c>
      <c r="C16639" s="7" t="s">
        <v>58123</v>
      </c>
      <c r="D16639" s="8" t="s">
        <v>58124</v>
      </c>
      <c r="E16639" s="15">
        <v>13745.399110435794</v>
      </c>
      <c r="F16639" s="10">
        <v>43829</v>
      </c>
    </row>
    <row r="16640" spans="2:6" ht="49.5" x14ac:dyDescent="0.3">
      <c r="B16640" s="7">
        <v>16629</v>
      </c>
      <c r="C16640" s="7" t="s">
        <v>58125</v>
      </c>
      <c r="D16640" s="8" t="s">
        <v>58126</v>
      </c>
      <c r="E16640" s="15">
        <v>14265.300396809529</v>
      </c>
      <c r="F16640" s="10">
        <v>43829</v>
      </c>
    </row>
    <row r="16641" spans="2:6" ht="49.5" x14ac:dyDescent="0.3">
      <c r="B16641" s="7">
        <v>16630</v>
      </c>
      <c r="C16641" s="7" t="s">
        <v>58127</v>
      </c>
      <c r="D16641" s="8" t="s">
        <v>58128</v>
      </c>
      <c r="E16641" s="15">
        <v>14265.300396809529</v>
      </c>
      <c r="F16641" s="10">
        <v>43829</v>
      </c>
    </row>
    <row r="16642" spans="2:6" ht="49.5" x14ac:dyDescent="0.3">
      <c r="B16642" s="7">
        <v>16631</v>
      </c>
      <c r="C16642" s="7" t="s">
        <v>58129</v>
      </c>
      <c r="D16642" s="8" t="s">
        <v>58130</v>
      </c>
      <c r="E16642" s="15">
        <v>15302.776789304768</v>
      </c>
      <c r="F16642" s="10">
        <v>43829</v>
      </c>
    </row>
    <row r="16643" spans="2:6" ht="49.5" x14ac:dyDescent="0.3">
      <c r="B16643" s="7">
        <v>16632</v>
      </c>
      <c r="C16643" s="7" t="s">
        <v>58131</v>
      </c>
      <c r="D16643" s="8" t="s">
        <v>58132</v>
      </c>
      <c r="E16643" s="15">
        <v>8293.6583931947553</v>
      </c>
      <c r="F16643" s="10">
        <v>43829</v>
      </c>
    </row>
    <row r="16644" spans="2:6" ht="33" x14ac:dyDescent="0.3">
      <c r="B16644" s="7">
        <v>16633</v>
      </c>
      <c r="C16644" s="7" t="s">
        <v>58133</v>
      </c>
      <c r="D16644" s="8" t="s">
        <v>58134</v>
      </c>
      <c r="E16644" s="15">
        <v>16697.973180988163</v>
      </c>
      <c r="F16644" s="10">
        <v>43829</v>
      </c>
    </row>
    <row r="16645" spans="2:6" ht="33" x14ac:dyDescent="0.3">
      <c r="B16645" s="7">
        <v>16634</v>
      </c>
      <c r="C16645" s="7" t="s">
        <v>58135</v>
      </c>
      <c r="D16645" s="8" t="s">
        <v>58136</v>
      </c>
      <c r="E16645" s="15">
        <v>24681.412175745332</v>
      </c>
      <c r="F16645" s="10">
        <v>43829</v>
      </c>
    </row>
    <row r="16646" spans="2:6" ht="33" x14ac:dyDescent="0.3">
      <c r="B16646" s="7">
        <v>16635</v>
      </c>
      <c r="C16646" s="7" t="s">
        <v>58137</v>
      </c>
      <c r="D16646" s="8" t="s">
        <v>58138</v>
      </c>
      <c r="E16646" s="15">
        <v>15120.822969975221</v>
      </c>
      <c r="F16646" s="10">
        <v>43829</v>
      </c>
    </row>
    <row r="16647" spans="2:6" ht="33" x14ac:dyDescent="0.3">
      <c r="B16647" s="7">
        <v>16636</v>
      </c>
      <c r="C16647" s="7" t="s">
        <v>58139</v>
      </c>
      <c r="D16647" s="8" t="s">
        <v>58140</v>
      </c>
      <c r="E16647" s="15">
        <v>17194.61266483958</v>
      </c>
      <c r="F16647" s="10">
        <v>43829</v>
      </c>
    </row>
    <row r="16648" spans="2:6" ht="33" x14ac:dyDescent="0.3">
      <c r="B16648" s="7">
        <v>16637</v>
      </c>
      <c r="C16648" s="7" t="s">
        <v>58141</v>
      </c>
      <c r="D16648" s="8" t="s">
        <v>58142</v>
      </c>
      <c r="E16648" s="15">
        <v>17238.810089631981</v>
      </c>
      <c r="F16648" s="10">
        <v>43829</v>
      </c>
    </row>
    <row r="16649" spans="2:6" ht="33" x14ac:dyDescent="0.3">
      <c r="B16649" s="7">
        <v>16638</v>
      </c>
      <c r="C16649" s="7" t="s">
        <v>58143</v>
      </c>
      <c r="D16649" s="8" t="s">
        <v>58144</v>
      </c>
      <c r="E16649" s="15">
        <v>16637.492494430142</v>
      </c>
      <c r="F16649" s="10">
        <v>43829</v>
      </c>
    </row>
    <row r="16650" spans="2:6" ht="33" x14ac:dyDescent="0.3">
      <c r="B16650" s="7">
        <v>16639</v>
      </c>
      <c r="C16650" s="7" t="s">
        <v>58145</v>
      </c>
      <c r="D16650" s="8" t="s">
        <v>58146</v>
      </c>
      <c r="E16650" s="15">
        <v>16682.853009348655</v>
      </c>
      <c r="F16650" s="10">
        <v>43829</v>
      </c>
    </row>
    <row r="16651" spans="2:6" ht="33" x14ac:dyDescent="0.3">
      <c r="B16651" s="7">
        <v>16640</v>
      </c>
      <c r="C16651" s="7" t="s">
        <v>58147</v>
      </c>
      <c r="D16651" s="8" t="s">
        <v>58148</v>
      </c>
      <c r="E16651" s="15">
        <v>14581.149151457517</v>
      </c>
      <c r="F16651" s="10">
        <v>43829</v>
      </c>
    </row>
    <row r="16652" spans="2:6" ht="33" x14ac:dyDescent="0.3">
      <c r="B16652" s="7">
        <v>16641</v>
      </c>
      <c r="C16652" s="7" t="s">
        <v>58149</v>
      </c>
      <c r="D16652" s="8" t="s">
        <v>58150</v>
      </c>
      <c r="E16652" s="15">
        <v>14742.702369974993</v>
      </c>
      <c r="F16652" s="10">
        <v>43829</v>
      </c>
    </row>
    <row r="16653" spans="2:6" ht="33" x14ac:dyDescent="0.3">
      <c r="B16653" s="7">
        <v>16642</v>
      </c>
      <c r="C16653" s="7" t="s">
        <v>58151</v>
      </c>
      <c r="D16653" s="8" t="s">
        <v>58152</v>
      </c>
      <c r="E16653" s="15">
        <v>12146.778255694757</v>
      </c>
      <c r="F16653" s="10">
        <v>43829</v>
      </c>
    </row>
    <row r="16654" spans="2:6" ht="33" x14ac:dyDescent="0.3">
      <c r="B16654" s="7">
        <v>16643</v>
      </c>
      <c r="C16654" s="7" t="s">
        <v>58153</v>
      </c>
      <c r="D16654" s="8" t="s">
        <v>58154</v>
      </c>
      <c r="E16654" s="15">
        <v>10116.022895496679</v>
      </c>
      <c r="F16654" s="10">
        <v>43829</v>
      </c>
    </row>
    <row r="16655" spans="2:6" ht="33" x14ac:dyDescent="0.3">
      <c r="B16655" s="7">
        <v>16644</v>
      </c>
      <c r="C16655" s="7" t="s">
        <v>58155</v>
      </c>
      <c r="D16655" s="8" t="s">
        <v>58156</v>
      </c>
      <c r="E16655" s="15">
        <v>10025.301865659651</v>
      </c>
      <c r="F16655" s="10">
        <v>43829</v>
      </c>
    </row>
    <row r="16656" spans="2:6" ht="33" x14ac:dyDescent="0.3">
      <c r="B16656" s="7">
        <v>16645</v>
      </c>
      <c r="C16656" s="7" t="s">
        <v>58157</v>
      </c>
      <c r="D16656" s="8" t="s">
        <v>58158</v>
      </c>
      <c r="E16656" s="15">
        <v>9840.3705356072478</v>
      </c>
      <c r="F16656" s="10">
        <v>43829</v>
      </c>
    </row>
    <row r="16657" spans="2:6" ht="33" x14ac:dyDescent="0.3">
      <c r="B16657" s="7">
        <v>16646</v>
      </c>
      <c r="C16657" s="7" t="s">
        <v>58159</v>
      </c>
      <c r="D16657" s="8" t="s">
        <v>58160</v>
      </c>
      <c r="E16657" s="15">
        <v>9746.1602353918734</v>
      </c>
      <c r="F16657" s="10">
        <v>43829</v>
      </c>
    </row>
    <row r="16658" spans="2:6" ht="33" x14ac:dyDescent="0.3">
      <c r="B16658" s="7">
        <v>16647</v>
      </c>
      <c r="C16658" s="7" t="s">
        <v>58161</v>
      </c>
      <c r="D16658" s="8" t="s">
        <v>58162</v>
      </c>
      <c r="E16658" s="15">
        <v>26497.356420551092</v>
      </c>
      <c r="F16658" s="10">
        <v>43829</v>
      </c>
    </row>
    <row r="16659" spans="2:6" ht="33" x14ac:dyDescent="0.3">
      <c r="B16659" s="7">
        <v>16648</v>
      </c>
      <c r="C16659" s="7" t="s">
        <v>58163</v>
      </c>
      <c r="D16659" s="8" t="s">
        <v>58164</v>
      </c>
      <c r="E16659" s="15">
        <v>10615.80272268861</v>
      </c>
      <c r="F16659" s="10">
        <v>43829</v>
      </c>
    </row>
    <row r="16660" spans="2:6" ht="33" x14ac:dyDescent="0.3">
      <c r="B16660" s="7">
        <v>16649</v>
      </c>
      <c r="C16660" s="7" t="s">
        <v>58165</v>
      </c>
      <c r="D16660" s="8" t="s">
        <v>58166</v>
      </c>
      <c r="E16660" s="15">
        <v>10615.80272268861</v>
      </c>
      <c r="F16660" s="10">
        <v>43829</v>
      </c>
    </row>
    <row r="16661" spans="2:6" ht="33" x14ac:dyDescent="0.3">
      <c r="B16661" s="7">
        <v>16650</v>
      </c>
      <c r="C16661" s="7" t="s">
        <v>58167</v>
      </c>
      <c r="D16661" s="8" t="s">
        <v>58168</v>
      </c>
      <c r="E16661" s="15">
        <v>18031.932877531563</v>
      </c>
      <c r="F16661" s="10">
        <v>43829</v>
      </c>
    </row>
    <row r="16662" spans="2:6" ht="33" x14ac:dyDescent="0.3">
      <c r="B16662" s="7">
        <v>16651</v>
      </c>
      <c r="C16662" s="7" t="s">
        <v>58169</v>
      </c>
      <c r="D16662" s="8" t="s">
        <v>58170</v>
      </c>
      <c r="E16662" s="15">
        <v>19029.701373121206</v>
      </c>
      <c r="F16662" s="10">
        <v>43829</v>
      </c>
    </row>
    <row r="16663" spans="2:6" ht="33" x14ac:dyDescent="0.3">
      <c r="B16663" s="7">
        <v>16652</v>
      </c>
      <c r="C16663" s="7" t="s">
        <v>58171</v>
      </c>
      <c r="D16663" s="8" t="s">
        <v>58172</v>
      </c>
      <c r="E16663" s="15">
        <v>18992.482489085505</v>
      </c>
      <c r="F16663" s="10">
        <v>43829</v>
      </c>
    </row>
    <row r="16664" spans="2:6" ht="33" x14ac:dyDescent="0.3">
      <c r="B16664" s="7">
        <v>16653</v>
      </c>
      <c r="C16664" s="7" t="s">
        <v>58173</v>
      </c>
      <c r="D16664" s="8" t="s">
        <v>58174</v>
      </c>
      <c r="E16664" s="15">
        <v>17490.316698503248</v>
      </c>
      <c r="F16664" s="10">
        <v>43829</v>
      </c>
    </row>
    <row r="16665" spans="2:6" ht="33" x14ac:dyDescent="0.3">
      <c r="B16665" s="7">
        <v>16654</v>
      </c>
      <c r="C16665" s="7" t="s">
        <v>58175</v>
      </c>
      <c r="D16665" s="8" t="s">
        <v>58176</v>
      </c>
      <c r="E16665" s="15">
        <v>167066.53322599363</v>
      </c>
      <c r="F16665" s="10">
        <v>43829</v>
      </c>
    </row>
    <row r="16666" spans="2:6" ht="33" x14ac:dyDescent="0.3">
      <c r="B16666" s="7">
        <v>16655</v>
      </c>
      <c r="C16666" s="7" t="s">
        <v>58177</v>
      </c>
      <c r="D16666" s="8" t="s">
        <v>58178</v>
      </c>
      <c r="E16666" s="15">
        <v>18625.725279617433</v>
      </c>
      <c r="F16666" s="10">
        <v>43829</v>
      </c>
    </row>
    <row r="16667" spans="2:6" ht="33" x14ac:dyDescent="0.3">
      <c r="B16667" s="7">
        <v>16656</v>
      </c>
      <c r="C16667" s="7" t="s">
        <v>58179</v>
      </c>
      <c r="D16667" s="8" t="s">
        <v>58180</v>
      </c>
      <c r="E16667" s="15">
        <v>20026.737121931401</v>
      </c>
      <c r="F16667" s="10">
        <v>43829</v>
      </c>
    </row>
    <row r="16668" spans="2:6" ht="33" x14ac:dyDescent="0.3">
      <c r="B16668" s="7">
        <v>16657</v>
      </c>
      <c r="C16668" s="7" t="s">
        <v>58181</v>
      </c>
      <c r="D16668" s="8" t="s">
        <v>58182</v>
      </c>
      <c r="E16668" s="15">
        <v>20638.52252826828</v>
      </c>
      <c r="F16668" s="10">
        <v>43829</v>
      </c>
    </row>
    <row r="16669" spans="2:6" ht="33" x14ac:dyDescent="0.3">
      <c r="B16669" s="7">
        <v>16658</v>
      </c>
      <c r="C16669" s="7" t="s">
        <v>58183</v>
      </c>
      <c r="D16669" s="8" t="s">
        <v>58184</v>
      </c>
      <c r="E16669" s="15">
        <v>19828.90712238038</v>
      </c>
      <c r="F16669" s="10">
        <v>43829</v>
      </c>
    </row>
    <row r="16670" spans="2:6" ht="33" x14ac:dyDescent="0.3">
      <c r="B16670" s="7">
        <v>16659</v>
      </c>
      <c r="C16670" s="7" t="s">
        <v>58185</v>
      </c>
      <c r="D16670" s="8" t="s">
        <v>58186</v>
      </c>
      <c r="E16670" s="15">
        <v>10932.163236992092</v>
      </c>
      <c r="F16670" s="10">
        <v>43829</v>
      </c>
    </row>
    <row r="16671" spans="2:6" ht="33" x14ac:dyDescent="0.3">
      <c r="B16671" s="7">
        <v>16660</v>
      </c>
      <c r="C16671" s="7" t="s">
        <v>58187</v>
      </c>
      <c r="D16671" s="8" t="s">
        <v>58188</v>
      </c>
      <c r="E16671" s="15">
        <v>10932.163236992092</v>
      </c>
      <c r="F16671" s="10">
        <v>43829</v>
      </c>
    </row>
    <row r="16672" spans="2:6" ht="33" x14ac:dyDescent="0.3">
      <c r="B16672" s="7">
        <v>16661</v>
      </c>
      <c r="C16672" s="7" t="s">
        <v>58189</v>
      </c>
      <c r="D16672" s="8" t="s">
        <v>58190</v>
      </c>
      <c r="E16672" s="15">
        <v>10932.163236992092</v>
      </c>
      <c r="F16672" s="10">
        <v>43829</v>
      </c>
    </row>
    <row r="16673" spans="2:6" ht="33" x14ac:dyDescent="0.3">
      <c r="B16673" s="7">
        <v>16662</v>
      </c>
      <c r="C16673" s="7" t="s">
        <v>58191</v>
      </c>
      <c r="D16673" s="8" t="s">
        <v>58192</v>
      </c>
      <c r="E16673" s="15">
        <v>10932.163236992092</v>
      </c>
      <c r="F16673" s="10">
        <v>43829</v>
      </c>
    </row>
    <row r="16674" spans="2:6" ht="33" x14ac:dyDescent="0.3">
      <c r="B16674" s="7">
        <v>16663</v>
      </c>
      <c r="C16674" s="7" t="s">
        <v>58193</v>
      </c>
      <c r="D16674" s="8" t="s">
        <v>58194</v>
      </c>
      <c r="E16674" s="15">
        <v>10932.163236992092</v>
      </c>
      <c r="F16674" s="10">
        <v>43829</v>
      </c>
    </row>
    <row r="16675" spans="2:6" ht="33" x14ac:dyDescent="0.3">
      <c r="B16675" s="7">
        <v>16664</v>
      </c>
      <c r="C16675" s="7" t="s">
        <v>58195</v>
      </c>
      <c r="D16675" s="8" t="s">
        <v>58196</v>
      </c>
      <c r="E16675" s="15">
        <v>10932.163236992092</v>
      </c>
      <c r="F16675" s="10">
        <v>43829</v>
      </c>
    </row>
    <row r="16676" spans="2:6" ht="33" x14ac:dyDescent="0.3">
      <c r="B16676" s="7">
        <v>16665</v>
      </c>
      <c r="C16676" s="7" t="s">
        <v>58197</v>
      </c>
      <c r="D16676" s="8" t="s">
        <v>58198</v>
      </c>
      <c r="E16676" s="15">
        <v>10932.163236992092</v>
      </c>
      <c r="F16676" s="10">
        <v>43829</v>
      </c>
    </row>
    <row r="16677" spans="2:6" ht="33" x14ac:dyDescent="0.3">
      <c r="B16677" s="7">
        <v>16666</v>
      </c>
      <c r="C16677" s="7" t="s">
        <v>58199</v>
      </c>
      <c r="D16677" s="8" t="s">
        <v>58200</v>
      </c>
      <c r="E16677" s="15">
        <v>10932.163236992092</v>
      </c>
      <c r="F16677" s="10">
        <v>43829</v>
      </c>
    </row>
    <row r="16678" spans="2:6" ht="33" x14ac:dyDescent="0.3">
      <c r="B16678" s="7">
        <v>16667</v>
      </c>
      <c r="C16678" s="7" t="s">
        <v>58201</v>
      </c>
      <c r="D16678" s="8" t="s">
        <v>58202</v>
      </c>
      <c r="E16678" s="15">
        <v>10932.163236992092</v>
      </c>
      <c r="F16678" s="10">
        <v>43829</v>
      </c>
    </row>
    <row r="16679" spans="2:6" ht="33" x14ac:dyDescent="0.3">
      <c r="B16679" s="7">
        <v>16668</v>
      </c>
      <c r="C16679" s="7" t="s">
        <v>58203</v>
      </c>
      <c r="D16679" s="8" t="s">
        <v>58204</v>
      </c>
      <c r="E16679" s="15">
        <v>10932.163236992092</v>
      </c>
      <c r="F16679" s="10">
        <v>43829</v>
      </c>
    </row>
    <row r="16680" spans="2:6" ht="33" x14ac:dyDescent="0.3">
      <c r="B16680" s="7">
        <v>16669</v>
      </c>
      <c r="C16680" s="7" t="s">
        <v>58205</v>
      </c>
      <c r="D16680" s="8" t="s">
        <v>58206</v>
      </c>
      <c r="E16680" s="15">
        <v>15493.290951962525</v>
      </c>
      <c r="F16680" s="10">
        <v>43829</v>
      </c>
    </row>
    <row r="16681" spans="2:6" ht="33" x14ac:dyDescent="0.3">
      <c r="B16681" s="7">
        <v>16670</v>
      </c>
      <c r="C16681" s="7" t="s">
        <v>58207</v>
      </c>
      <c r="D16681" s="8" t="s">
        <v>58208</v>
      </c>
      <c r="E16681" s="15">
        <v>9443.1752575387218</v>
      </c>
      <c r="F16681" s="10">
        <v>43829</v>
      </c>
    </row>
    <row r="16682" spans="2:6" ht="33" x14ac:dyDescent="0.3">
      <c r="B16682" s="7">
        <v>16671</v>
      </c>
      <c r="C16682" s="7" t="s">
        <v>58209</v>
      </c>
      <c r="D16682" s="8" t="s">
        <v>58210</v>
      </c>
      <c r="E16682" s="15">
        <v>13015.839197928435</v>
      </c>
      <c r="F16682" s="10">
        <v>43829</v>
      </c>
    </row>
    <row r="16683" spans="2:6" ht="33" x14ac:dyDescent="0.3">
      <c r="B16683" s="7">
        <v>16672</v>
      </c>
      <c r="C16683" s="7" t="s">
        <v>58211</v>
      </c>
      <c r="D16683" s="8" t="s">
        <v>58212</v>
      </c>
      <c r="E16683" s="15">
        <v>13108.653789992473</v>
      </c>
      <c r="F16683" s="10">
        <v>43829</v>
      </c>
    </row>
    <row r="16684" spans="2:6" ht="33" x14ac:dyDescent="0.3">
      <c r="B16684" s="7">
        <v>16673</v>
      </c>
      <c r="C16684" s="7" t="s">
        <v>58213</v>
      </c>
      <c r="D16684" s="8" t="s">
        <v>58214</v>
      </c>
      <c r="E16684" s="15">
        <v>10885.755940960073</v>
      </c>
      <c r="F16684" s="10">
        <v>43829</v>
      </c>
    </row>
    <row r="16685" spans="2:6" ht="33" x14ac:dyDescent="0.3">
      <c r="B16685" s="7">
        <v>16674</v>
      </c>
      <c r="C16685" s="7" t="s">
        <v>58215</v>
      </c>
      <c r="D16685" s="8" t="s">
        <v>58216</v>
      </c>
      <c r="E16685" s="15">
        <v>11078.131047819616</v>
      </c>
      <c r="F16685" s="10">
        <v>43829</v>
      </c>
    </row>
    <row r="16686" spans="2:6" ht="33" x14ac:dyDescent="0.3">
      <c r="B16686" s="7">
        <v>16675</v>
      </c>
      <c r="C16686" s="7" t="s">
        <v>58217</v>
      </c>
      <c r="D16686" s="8" t="s">
        <v>58218</v>
      </c>
      <c r="E16686" s="15">
        <v>12490.087568220337</v>
      </c>
      <c r="F16686" s="10">
        <v>43829</v>
      </c>
    </row>
    <row r="16687" spans="2:6" ht="33" x14ac:dyDescent="0.3">
      <c r="B16687" s="7">
        <v>16676</v>
      </c>
      <c r="C16687" s="7" t="s">
        <v>58219</v>
      </c>
      <c r="D16687" s="8" t="s">
        <v>58220</v>
      </c>
      <c r="E16687" s="15">
        <v>12954.160528540517</v>
      </c>
      <c r="F16687" s="10">
        <v>43829</v>
      </c>
    </row>
    <row r="16688" spans="2:6" ht="33" x14ac:dyDescent="0.3">
      <c r="B16688" s="7">
        <v>16677</v>
      </c>
      <c r="C16688" s="7" t="s">
        <v>58221</v>
      </c>
      <c r="D16688" s="8" t="s">
        <v>58222</v>
      </c>
      <c r="E16688" s="15">
        <v>15121.195158815579</v>
      </c>
      <c r="F16688" s="10">
        <v>43829</v>
      </c>
    </row>
    <row r="16689" spans="2:6" ht="33" x14ac:dyDescent="0.3">
      <c r="B16689" s="7">
        <v>16678</v>
      </c>
      <c r="C16689" s="7" t="s">
        <v>58223</v>
      </c>
      <c r="D16689" s="8" t="s">
        <v>58224</v>
      </c>
      <c r="E16689" s="15">
        <v>21471.481152987333</v>
      </c>
      <c r="F16689" s="10">
        <v>43830</v>
      </c>
    </row>
    <row r="16690" spans="2:6" ht="33" x14ac:dyDescent="0.3">
      <c r="B16690" s="7">
        <v>16679</v>
      </c>
      <c r="C16690" s="7" t="s">
        <v>58225</v>
      </c>
      <c r="D16690" s="8" t="s">
        <v>58226</v>
      </c>
      <c r="E16690" s="15">
        <v>19627.983303093886</v>
      </c>
      <c r="F16690" s="10">
        <v>43830</v>
      </c>
    </row>
    <row r="16691" spans="2:6" ht="33" x14ac:dyDescent="0.3">
      <c r="B16691" s="7">
        <v>16680</v>
      </c>
      <c r="C16691" s="7" t="s">
        <v>58227</v>
      </c>
      <c r="D16691" s="8" t="s">
        <v>58228</v>
      </c>
      <c r="E16691" s="15">
        <v>28830.678046156918</v>
      </c>
      <c r="F16691" s="10">
        <v>43829</v>
      </c>
    </row>
    <row r="16692" spans="2:6" ht="33" x14ac:dyDescent="0.3">
      <c r="B16692" s="7">
        <v>16681</v>
      </c>
      <c r="C16692" s="7" t="s">
        <v>58229</v>
      </c>
      <c r="D16692" s="8" t="s">
        <v>58230</v>
      </c>
      <c r="E16692" s="15">
        <v>28528.344398774396</v>
      </c>
      <c r="F16692" s="10">
        <v>43829</v>
      </c>
    </row>
    <row r="16693" spans="2:6" ht="33" x14ac:dyDescent="0.3">
      <c r="B16693" s="7">
        <v>16682</v>
      </c>
      <c r="C16693" s="7" t="s">
        <v>58231</v>
      </c>
      <c r="D16693" s="8" t="s">
        <v>58232</v>
      </c>
      <c r="E16693" s="15">
        <v>48110.45542729427</v>
      </c>
      <c r="F16693" s="10">
        <v>43829</v>
      </c>
    </row>
    <row r="16694" spans="2:6" ht="33" x14ac:dyDescent="0.3">
      <c r="B16694" s="7">
        <v>16683</v>
      </c>
      <c r="C16694" s="7" t="s">
        <v>58233</v>
      </c>
      <c r="D16694" s="8" t="s">
        <v>58234</v>
      </c>
      <c r="E16694" s="15">
        <v>30399.744780793357</v>
      </c>
      <c r="F16694" s="10">
        <v>43829</v>
      </c>
    </row>
    <row r="16695" spans="2:6" ht="33" x14ac:dyDescent="0.3">
      <c r="B16695" s="7">
        <v>16684</v>
      </c>
      <c r="C16695" s="7" t="s">
        <v>58235</v>
      </c>
      <c r="D16695" s="8" t="s">
        <v>58236</v>
      </c>
      <c r="E16695" s="15">
        <v>26447.110927102891</v>
      </c>
      <c r="F16695" s="10">
        <v>43829</v>
      </c>
    </row>
    <row r="16696" spans="2:6" ht="33" x14ac:dyDescent="0.3">
      <c r="B16696" s="7">
        <v>16685</v>
      </c>
      <c r="C16696" s="7" t="s">
        <v>58237</v>
      </c>
      <c r="D16696" s="8" t="s">
        <v>58238</v>
      </c>
      <c r="E16696" s="15">
        <v>29594.432808372079</v>
      </c>
      <c r="F16696" s="10">
        <v>43829</v>
      </c>
    </row>
    <row r="16697" spans="2:6" ht="33" x14ac:dyDescent="0.3">
      <c r="B16697" s="7">
        <v>16686</v>
      </c>
      <c r="C16697" s="7" t="s">
        <v>58239</v>
      </c>
      <c r="D16697" s="8" t="s">
        <v>58240</v>
      </c>
      <c r="E16697" s="15">
        <v>30020.193579938008</v>
      </c>
      <c r="F16697" s="10">
        <v>43829</v>
      </c>
    </row>
    <row r="16698" spans="2:6" ht="33" x14ac:dyDescent="0.3">
      <c r="B16698" s="7">
        <v>16687</v>
      </c>
      <c r="C16698" s="7" t="s">
        <v>58241</v>
      </c>
      <c r="D16698" s="8" t="s">
        <v>58242</v>
      </c>
      <c r="E16698" s="15">
        <v>19346.841157809187</v>
      </c>
      <c r="F16698" s="10">
        <v>43830</v>
      </c>
    </row>
    <row r="16699" spans="2:6" ht="33" x14ac:dyDescent="0.3">
      <c r="B16699" s="7">
        <v>16688</v>
      </c>
      <c r="C16699" s="7" t="s">
        <v>58243</v>
      </c>
      <c r="D16699" s="8" t="s">
        <v>58244</v>
      </c>
      <c r="E16699" s="15">
        <v>16053.40026399608</v>
      </c>
      <c r="F16699" s="10">
        <v>43830</v>
      </c>
    </row>
    <row r="16700" spans="2:6" ht="33" x14ac:dyDescent="0.3">
      <c r="B16700" s="7">
        <v>16689</v>
      </c>
      <c r="C16700" s="7" t="s">
        <v>58245</v>
      </c>
      <c r="D16700" s="8" t="s">
        <v>58246</v>
      </c>
      <c r="E16700" s="15">
        <v>19632.472830980692</v>
      </c>
      <c r="F16700" s="10">
        <v>43830</v>
      </c>
    </row>
    <row r="16701" spans="2:6" ht="33" x14ac:dyDescent="0.3">
      <c r="B16701" s="7">
        <v>16690</v>
      </c>
      <c r="C16701" s="7" t="s">
        <v>58247</v>
      </c>
      <c r="D16701" s="8" t="s">
        <v>58248</v>
      </c>
      <c r="E16701" s="15">
        <v>39031.908924292838</v>
      </c>
      <c r="F16701" s="10">
        <v>43829</v>
      </c>
    </row>
    <row r="16702" spans="2:6" ht="33" x14ac:dyDescent="0.3">
      <c r="B16702" s="7">
        <v>16691</v>
      </c>
      <c r="C16702" s="7" t="s">
        <v>58249</v>
      </c>
      <c r="D16702" s="8" t="s">
        <v>58250</v>
      </c>
      <c r="E16702" s="15">
        <v>23309.5822646956</v>
      </c>
      <c r="F16702" s="10">
        <v>43829</v>
      </c>
    </row>
    <row r="16703" spans="2:6" ht="33" x14ac:dyDescent="0.3">
      <c r="B16703" s="7">
        <v>16692</v>
      </c>
      <c r="C16703" s="7" t="s">
        <v>58251</v>
      </c>
      <c r="D16703" s="8" t="s">
        <v>58252</v>
      </c>
      <c r="E16703" s="15">
        <v>24070.82475223835</v>
      </c>
      <c r="F16703" s="10">
        <v>43829</v>
      </c>
    </row>
    <row r="16704" spans="2:6" ht="33" x14ac:dyDescent="0.3">
      <c r="B16704" s="7">
        <v>16693</v>
      </c>
      <c r="C16704" s="7" t="s">
        <v>58253</v>
      </c>
      <c r="D16704" s="8" t="s">
        <v>58254</v>
      </c>
      <c r="E16704" s="15">
        <v>10113.115170181389</v>
      </c>
      <c r="F16704" s="10">
        <v>43829</v>
      </c>
    </row>
    <row r="16705" spans="2:6" ht="33" x14ac:dyDescent="0.3">
      <c r="B16705" s="7">
        <v>16694</v>
      </c>
      <c r="C16705" s="7" t="s">
        <v>58255</v>
      </c>
      <c r="D16705" s="8" t="s">
        <v>58256</v>
      </c>
      <c r="E16705" s="15">
        <v>8736.0164608603536</v>
      </c>
      <c r="F16705" s="10">
        <v>43829</v>
      </c>
    </row>
    <row r="16706" spans="2:6" ht="33" x14ac:dyDescent="0.3">
      <c r="B16706" s="7">
        <v>16695</v>
      </c>
      <c r="C16706" s="7" t="s">
        <v>58257</v>
      </c>
      <c r="D16706" s="8" t="s">
        <v>58258</v>
      </c>
      <c r="E16706" s="15">
        <v>8736.0164608603536</v>
      </c>
      <c r="F16706" s="10">
        <v>43829</v>
      </c>
    </row>
    <row r="16707" spans="2:6" ht="33" x14ac:dyDescent="0.3">
      <c r="B16707" s="7">
        <v>16696</v>
      </c>
      <c r="C16707" s="7" t="s">
        <v>58259</v>
      </c>
      <c r="D16707" s="8" t="s">
        <v>58260</v>
      </c>
      <c r="E16707" s="15">
        <v>16954.108888561372</v>
      </c>
      <c r="F16707" s="10">
        <v>43829</v>
      </c>
    </row>
    <row r="16708" spans="2:6" ht="33" x14ac:dyDescent="0.3">
      <c r="B16708" s="7">
        <v>16697</v>
      </c>
      <c r="C16708" s="7" t="s">
        <v>58261</v>
      </c>
      <c r="D16708" s="8" t="s">
        <v>58262</v>
      </c>
      <c r="E16708" s="15">
        <v>8736.0164608603536</v>
      </c>
      <c r="F16708" s="10">
        <v>43829</v>
      </c>
    </row>
    <row r="16709" spans="2:6" ht="33" x14ac:dyDescent="0.3">
      <c r="B16709" s="7">
        <v>16698</v>
      </c>
      <c r="C16709" s="7" t="s">
        <v>58263</v>
      </c>
      <c r="D16709" s="8" t="s">
        <v>58264</v>
      </c>
      <c r="E16709" s="15">
        <v>16299.010005927943</v>
      </c>
      <c r="F16709" s="10">
        <v>43829</v>
      </c>
    </row>
    <row r="16710" spans="2:6" ht="33" x14ac:dyDescent="0.3">
      <c r="B16710" s="7">
        <v>16699</v>
      </c>
      <c r="C16710" s="7" t="s">
        <v>58265</v>
      </c>
      <c r="D16710" s="8" t="s">
        <v>58266</v>
      </c>
      <c r="E16710" s="15">
        <v>17078.885197291067</v>
      </c>
      <c r="F16710" s="10">
        <v>43829</v>
      </c>
    </row>
    <row r="16711" spans="2:6" ht="33" x14ac:dyDescent="0.3">
      <c r="B16711" s="7">
        <v>16700</v>
      </c>
      <c r="C16711" s="7" t="s">
        <v>58267</v>
      </c>
      <c r="D16711" s="8" t="s">
        <v>58268</v>
      </c>
      <c r="E16711" s="15">
        <v>24408.702433874972</v>
      </c>
      <c r="F16711" s="10">
        <v>43829</v>
      </c>
    </row>
    <row r="16712" spans="2:6" ht="33" x14ac:dyDescent="0.3">
      <c r="B16712" s="7">
        <v>16701</v>
      </c>
      <c r="C16712" s="7" t="s">
        <v>58269</v>
      </c>
      <c r="D16712" s="8" t="s">
        <v>58270</v>
      </c>
      <c r="E16712" s="15">
        <v>24844.279686105318</v>
      </c>
      <c r="F16712" s="10">
        <v>43829</v>
      </c>
    </row>
    <row r="16713" spans="2:6" ht="33" x14ac:dyDescent="0.3">
      <c r="B16713" s="7">
        <v>16702</v>
      </c>
      <c r="C16713" s="7" t="s">
        <v>58271</v>
      </c>
      <c r="D16713" s="8" t="s">
        <v>58272</v>
      </c>
      <c r="E16713" s="15">
        <v>39256.815661979832</v>
      </c>
      <c r="F16713" s="10">
        <v>43829</v>
      </c>
    </row>
    <row r="16714" spans="2:6" x14ac:dyDescent="0.3">
      <c r="B16714" s="7">
        <v>16703</v>
      </c>
      <c r="C16714" s="7" t="s">
        <v>58273</v>
      </c>
      <c r="D16714" s="8" t="s">
        <v>58274</v>
      </c>
      <c r="E16714" s="15">
        <v>21463.734972747399</v>
      </c>
      <c r="F16714" s="10">
        <v>43829</v>
      </c>
    </row>
    <row r="16715" spans="2:6" ht="33" x14ac:dyDescent="0.3">
      <c r="B16715" s="7">
        <v>16704</v>
      </c>
      <c r="C16715" s="7" t="s">
        <v>58275</v>
      </c>
      <c r="D16715" s="8" t="s">
        <v>58276</v>
      </c>
      <c r="E16715" s="15">
        <v>14024.005719245559</v>
      </c>
      <c r="F16715" s="10">
        <v>43829</v>
      </c>
    </row>
    <row r="16716" spans="2:6" ht="33" x14ac:dyDescent="0.3">
      <c r="B16716" s="7">
        <v>16705</v>
      </c>
      <c r="C16716" s="7" t="s">
        <v>58277</v>
      </c>
      <c r="D16716" s="8" t="s">
        <v>58278</v>
      </c>
      <c r="E16716" s="15">
        <v>49819.872247449093</v>
      </c>
      <c r="F16716" s="10">
        <v>43829</v>
      </c>
    </row>
    <row r="16717" spans="2:6" ht="33" x14ac:dyDescent="0.3">
      <c r="B16717" s="7">
        <v>16706</v>
      </c>
      <c r="C16717" s="7" t="s">
        <v>58279</v>
      </c>
      <c r="D16717" s="8" t="s">
        <v>58280</v>
      </c>
      <c r="E16717" s="15">
        <v>50282.805379445686</v>
      </c>
      <c r="F16717" s="10">
        <v>43829</v>
      </c>
    </row>
    <row r="16718" spans="2:6" ht="33" x14ac:dyDescent="0.3">
      <c r="B16718" s="7">
        <v>16707</v>
      </c>
      <c r="C16718" s="7" t="s">
        <v>58281</v>
      </c>
      <c r="D16718" s="8" t="s">
        <v>58282</v>
      </c>
      <c r="E16718" s="15">
        <v>51418.679196610312</v>
      </c>
      <c r="F16718" s="10">
        <v>43829</v>
      </c>
    </row>
    <row r="16719" spans="2:6" ht="33" x14ac:dyDescent="0.3">
      <c r="B16719" s="7">
        <v>16708</v>
      </c>
      <c r="C16719" s="7" t="s">
        <v>58283</v>
      </c>
      <c r="D16719" s="8" t="s">
        <v>58284</v>
      </c>
      <c r="E16719" s="15">
        <v>15247.576531919316</v>
      </c>
      <c r="F16719" s="10">
        <v>43829</v>
      </c>
    </row>
    <row r="16720" spans="2:6" ht="33" x14ac:dyDescent="0.3">
      <c r="B16720" s="7">
        <v>16709</v>
      </c>
      <c r="C16720" s="7" t="s">
        <v>58285</v>
      </c>
      <c r="D16720" s="8" t="s">
        <v>58286</v>
      </c>
      <c r="E16720" s="15">
        <v>21420.584329068504</v>
      </c>
      <c r="F16720" s="10">
        <v>43829</v>
      </c>
    </row>
    <row r="16721" spans="2:6" ht="33" x14ac:dyDescent="0.3">
      <c r="B16721" s="7">
        <v>16710</v>
      </c>
      <c r="C16721" s="7" t="s">
        <v>58287</v>
      </c>
      <c r="D16721" s="8" t="s">
        <v>58288</v>
      </c>
      <c r="E16721" s="15">
        <v>22034.114370594558</v>
      </c>
      <c r="F16721" s="10">
        <v>43829</v>
      </c>
    </row>
    <row r="16722" spans="2:6" ht="33" x14ac:dyDescent="0.3">
      <c r="B16722" s="7">
        <v>16711</v>
      </c>
      <c r="C16722" s="7" t="s">
        <v>58289</v>
      </c>
      <c r="D16722" s="8" t="s">
        <v>58290</v>
      </c>
      <c r="E16722" s="15">
        <v>21014.200639003669</v>
      </c>
      <c r="F16722" s="10">
        <v>43829</v>
      </c>
    </row>
    <row r="16723" spans="2:6" ht="33" x14ac:dyDescent="0.3">
      <c r="B16723" s="7">
        <v>16712</v>
      </c>
      <c r="C16723" s="7" t="s">
        <v>58291</v>
      </c>
      <c r="D16723" s="8" t="s">
        <v>58292</v>
      </c>
      <c r="E16723" s="15">
        <v>21014.200639003669</v>
      </c>
      <c r="F16723" s="10">
        <v>43829</v>
      </c>
    </row>
    <row r="16724" spans="2:6" ht="33" x14ac:dyDescent="0.3">
      <c r="B16724" s="7">
        <v>16713</v>
      </c>
      <c r="C16724" s="7" t="s">
        <v>58293</v>
      </c>
      <c r="D16724" s="8" t="s">
        <v>58294</v>
      </c>
      <c r="E16724" s="15">
        <v>21014.200639003669</v>
      </c>
      <c r="F16724" s="10">
        <v>43829</v>
      </c>
    </row>
    <row r="16725" spans="2:6" ht="33" x14ac:dyDescent="0.3">
      <c r="B16725" s="7">
        <v>16714</v>
      </c>
      <c r="C16725" s="7" t="s">
        <v>58295</v>
      </c>
      <c r="D16725" s="8" t="s">
        <v>58296</v>
      </c>
      <c r="E16725" s="15">
        <v>21775.443126546419</v>
      </c>
      <c r="F16725" s="10">
        <v>43829</v>
      </c>
    </row>
    <row r="16726" spans="2:6" ht="33" x14ac:dyDescent="0.3">
      <c r="B16726" s="7">
        <v>16715</v>
      </c>
      <c r="C16726" s="7" t="s">
        <v>58297</v>
      </c>
      <c r="D16726" s="8" t="s">
        <v>58298</v>
      </c>
      <c r="E16726" s="15">
        <v>21121.786475669374</v>
      </c>
      <c r="F16726" s="10">
        <v>43829</v>
      </c>
    </row>
    <row r="16727" spans="2:6" ht="33" x14ac:dyDescent="0.3">
      <c r="B16727" s="7">
        <v>16716</v>
      </c>
      <c r="C16727" s="7" t="s">
        <v>58299</v>
      </c>
      <c r="D16727" s="8" t="s">
        <v>58300</v>
      </c>
      <c r="E16727" s="15">
        <v>20835.666304644903</v>
      </c>
      <c r="F16727" s="10">
        <v>43829</v>
      </c>
    </row>
    <row r="16728" spans="2:6" ht="33" x14ac:dyDescent="0.3">
      <c r="B16728" s="7">
        <v>16717</v>
      </c>
      <c r="C16728" s="7" t="s">
        <v>58301</v>
      </c>
      <c r="D16728" s="8" t="s">
        <v>58302</v>
      </c>
      <c r="E16728" s="15">
        <v>19029.387338787161</v>
      </c>
      <c r="F16728" s="10">
        <v>43829</v>
      </c>
    </row>
    <row r="16729" spans="2:6" ht="33" x14ac:dyDescent="0.3">
      <c r="B16729" s="7">
        <v>16718</v>
      </c>
      <c r="C16729" s="7" t="s">
        <v>58303</v>
      </c>
      <c r="D16729" s="8" t="s">
        <v>58304</v>
      </c>
      <c r="E16729" s="15">
        <v>19084.517810765043</v>
      </c>
      <c r="F16729" s="10">
        <v>43829</v>
      </c>
    </row>
    <row r="16730" spans="2:6" ht="33" x14ac:dyDescent="0.3">
      <c r="B16730" s="7">
        <v>16719</v>
      </c>
      <c r="C16730" s="7" t="s">
        <v>58305</v>
      </c>
      <c r="D16730" s="8" t="s">
        <v>58306</v>
      </c>
      <c r="E16730" s="15">
        <v>12279.95207513501</v>
      </c>
      <c r="F16730" s="10">
        <v>43829</v>
      </c>
    </row>
    <row r="16731" spans="2:6" ht="33" x14ac:dyDescent="0.3">
      <c r="B16731" s="7">
        <v>16720</v>
      </c>
      <c r="C16731" s="7" t="s">
        <v>58307</v>
      </c>
      <c r="D16731" s="8" t="s">
        <v>58308</v>
      </c>
      <c r="E16731" s="15">
        <v>20405.555576007304</v>
      </c>
      <c r="F16731" s="10">
        <v>43829</v>
      </c>
    </row>
    <row r="16732" spans="2:6" ht="33" x14ac:dyDescent="0.3">
      <c r="B16732" s="7">
        <v>16721</v>
      </c>
      <c r="C16732" s="7" t="s">
        <v>58309</v>
      </c>
      <c r="D16732" s="8" t="s">
        <v>58310</v>
      </c>
      <c r="E16732" s="15">
        <v>25551.612946302601</v>
      </c>
      <c r="F16732" s="10">
        <v>43829</v>
      </c>
    </row>
    <row r="16733" spans="2:6" ht="33" x14ac:dyDescent="0.3">
      <c r="B16733" s="7">
        <v>16722</v>
      </c>
      <c r="C16733" s="7" t="s">
        <v>58311</v>
      </c>
      <c r="D16733" s="8" t="s">
        <v>58312</v>
      </c>
      <c r="E16733" s="15">
        <v>21672.509650385171</v>
      </c>
      <c r="F16733" s="10">
        <v>43829</v>
      </c>
    </row>
    <row r="16734" spans="2:6" x14ac:dyDescent="0.3">
      <c r="B16734" s="7">
        <v>16723</v>
      </c>
      <c r="C16734" s="7" t="s">
        <v>58313</v>
      </c>
      <c r="D16734" s="8" t="s">
        <v>58314</v>
      </c>
      <c r="E16734" s="15">
        <v>160741.46302575609</v>
      </c>
      <c r="F16734" s="10">
        <v>43829</v>
      </c>
    </row>
    <row r="16735" spans="2:6" x14ac:dyDescent="0.3">
      <c r="B16735" s="7">
        <v>16724</v>
      </c>
      <c r="C16735" s="7" t="s">
        <v>58315</v>
      </c>
      <c r="D16735" s="8" t="s">
        <v>58316</v>
      </c>
      <c r="E16735" s="15">
        <v>54815.158244696009</v>
      </c>
      <c r="F16735" s="10">
        <v>43829</v>
      </c>
    </row>
    <row r="16736" spans="2:6" x14ac:dyDescent="0.3">
      <c r="B16736" s="7">
        <v>16725</v>
      </c>
      <c r="C16736" s="7" t="s">
        <v>58317</v>
      </c>
      <c r="D16736" s="8" t="s">
        <v>58318</v>
      </c>
      <c r="E16736" s="15">
        <v>52043.63078317482</v>
      </c>
      <c r="F16736" s="10">
        <v>43829</v>
      </c>
    </row>
    <row r="16737" spans="2:6" x14ac:dyDescent="0.3">
      <c r="B16737" s="7">
        <v>16726</v>
      </c>
      <c r="C16737" s="7" t="s">
        <v>58319</v>
      </c>
      <c r="D16737" s="8" t="s">
        <v>58320</v>
      </c>
      <c r="E16737" s="15">
        <v>52043.63078317482</v>
      </c>
      <c r="F16737" s="10">
        <v>43829</v>
      </c>
    </row>
    <row r="16738" spans="2:6" x14ac:dyDescent="0.3">
      <c r="B16738" s="7">
        <v>16727</v>
      </c>
      <c r="C16738" s="7" t="s">
        <v>58321</v>
      </c>
      <c r="D16738" s="8" t="s">
        <v>58322</v>
      </c>
      <c r="E16738" s="15">
        <v>30173.861047400416</v>
      </c>
      <c r="F16738" s="10">
        <v>43829</v>
      </c>
    </row>
    <row r="16739" spans="2:6" x14ac:dyDescent="0.3">
      <c r="B16739" s="7">
        <v>16728</v>
      </c>
      <c r="C16739" s="7" t="s">
        <v>58323</v>
      </c>
      <c r="D16739" s="8" t="s">
        <v>58324</v>
      </c>
      <c r="E16739" s="15">
        <v>20156.979954253846</v>
      </c>
      <c r="F16739" s="10">
        <v>43829</v>
      </c>
    </row>
    <row r="16740" spans="2:6" x14ac:dyDescent="0.3">
      <c r="B16740" s="7">
        <v>16729</v>
      </c>
      <c r="C16740" s="7" t="s">
        <v>58325</v>
      </c>
      <c r="D16740" s="8" t="s">
        <v>58326</v>
      </c>
      <c r="E16740" s="15">
        <v>57810.231628456648</v>
      </c>
      <c r="F16740" s="10">
        <v>43829</v>
      </c>
    </row>
    <row r="16741" spans="2:6" x14ac:dyDescent="0.3">
      <c r="B16741" s="7">
        <v>16730</v>
      </c>
      <c r="C16741" s="7" t="s">
        <v>58327</v>
      </c>
      <c r="D16741" s="8" t="s">
        <v>58328</v>
      </c>
      <c r="E16741" s="15">
        <v>43375.980759927559</v>
      </c>
      <c r="F16741" s="10">
        <v>43829</v>
      </c>
    </row>
    <row r="16742" spans="2:6" x14ac:dyDescent="0.3">
      <c r="B16742" s="7">
        <v>16731</v>
      </c>
      <c r="C16742" s="7" t="s">
        <v>58329</v>
      </c>
      <c r="D16742" s="8" t="s">
        <v>58330</v>
      </c>
      <c r="E16742" s="15">
        <v>32200.219926921782</v>
      </c>
      <c r="F16742" s="10">
        <v>43829</v>
      </c>
    </row>
    <row r="16743" spans="2:6" x14ac:dyDescent="0.3">
      <c r="B16743" s="7">
        <v>16732</v>
      </c>
      <c r="C16743" s="7" t="s">
        <v>58331</v>
      </c>
      <c r="D16743" s="8" t="s">
        <v>58332</v>
      </c>
      <c r="E16743" s="15">
        <v>289018.20779901039</v>
      </c>
      <c r="F16743" s="10">
        <v>43829</v>
      </c>
    </row>
    <row r="16744" spans="2:6" x14ac:dyDescent="0.3">
      <c r="B16744" s="7">
        <v>16733</v>
      </c>
      <c r="C16744" s="7" t="s">
        <v>58333</v>
      </c>
      <c r="D16744" s="8" t="s">
        <v>58334</v>
      </c>
      <c r="E16744" s="15">
        <v>40623.202311239344</v>
      </c>
      <c r="F16744" s="10">
        <v>43829</v>
      </c>
    </row>
    <row r="16745" spans="2:6" x14ac:dyDescent="0.3">
      <c r="B16745" s="7">
        <v>16734</v>
      </c>
      <c r="C16745" s="7" t="s">
        <v>58335</v>
      </c>
      <c r="D16745" s="8" t="s">
        <v>58336</v>
      </c>
      <c r="E16745" s="15">
        <v>18460.845623339264</v>
      </c>
      <c r="F16745" s="10">
        <v>43829</v>
      </c>
    </row>
    <row r="16746" spans="2:6" x14ac:dyDescent="0.3">
      <c r="B16746" s="7">
        <v>16735</v>
      </c>
      <c r="C16746" s="7" t="s">
        <v>58337</v>
      </c>
      <c r="D16746" s="8" t="s">
        <v>58338</v>
      </c>
      <c r="E16746" s="15">
        <v>32961.695032489755</v>
      </c>
      <c r="F16746" s="10">
        <v>43829</v>
      </c>
    </row>
    <row r="16747" spans="2:6" x14ac:dyDescent="0.3">
      <c r="B16747" s="7">
        <v>16736</v>
      </c>
      <c r="C16747" s="7" t="s">
        <v>58339</v>
      </c>
      <c r="D16747" s="8" t="s">
        <v>58340</v>
      </c>
      <c r="E16747" s="15">
        <v>97305.189993758686</v>
      </c>
      <c r="F16747" s="10">
        <v>43829</v>
      </c>
    </row>
    <row r="16748" spans="2:6" x14ac:dyDescent="0.3">
      <c r="B16748" s="7">
        <v>16737</v>
      </c>
      <c r="C16748" s="7" t="s">
        <v>58341</v>
      </c>
      <c r="D16748" s="8" t="s">
        <v>58342</v>
      </c>
      <c r="E16748" s="15">
        <v>60044.725486046424</v>
      </c>
      <c r="F16748" s="10">
        <v>43829</v>
      </c>
    </row>
    <row r="16749" spans="2:6" x14ac:dyDescent="0.3">
      <c r="B16749" s="7">
        <v>16738</v>
      </c>
      <c r="C16749" s="7" t="s">
        <v>58343</v>
      </c>
      <c r="D16749" s="8" t="s">
        <v>58344</v>
      </c>
      <c r="E16749" s="15">
        <v>27286.629380133229</v>
      </c>
      <c r="F16749" s="10">
        <v>43829</v>
      </c>
    </row>
    <row r="16750" spans="2:6" x14ac:dyDescent="0.3">
      <c r="B16750" s="7">
        <v>16739</v>
      </c>
      <c r="C16750" s="7" t="s">
        <v>58345</v>
      </c>
      <c r="D16750" s="8" t="s">
        <v>58346</v>
      </c>
      <c r="E16750" s="15">
        <v>28529.972724950952</v>
      </c>
      <c r="F16750" s="10">
        <v>43829</v>
      </c>
    </row>
    <row r="16751" spans="2:6" x14ac:dyDescent="0.3">
      <c r="B16751" s="7">
        <v>16740</v>
      </c>
      <c r="C16751" s="7" t="s">
        <v>58347</v>
      </c>
      <c r="D16751" s="8" t="s">
        <v>58348</v>
      </c>
      <c r="E16751" s="15">
        <v>53973.290349610921</v>
      </c>
      <c r="F16751" s="10">
        <v>43829</v>
      </c>
    </row>
    <row r="16752" spans="2:6" ht="33" x14ac:dyDescent="0.3">
      <c r="B16752" s="7">
        <v>16741</v>
      </c>
      <c r="C16752" s="7" t="s">
        <v>58349</v>
      </c>
      <c r="D16752" s="8" t="s">
        <v>58350</v>
      </c>
      <c r="E16752" s="15">
        <v>28910.76843224125</v>
      </c>
      <c r="F16752" s="10">
        <v>43829</v>
      </c>
    </row>
    <row r="16753" spans="2:6" x14ac:dyDescent="0.3">
      <c r="B16753" s="7">
        <v>16742</v>
      </c>
      <c r="C16753" s="7" t="s">
        <v>58351</v>
      </c>
      <c r="D16753" s="8" t="s">
        <v>58352</v>
      </c>
      <c r="E16753" s="15">
        <v>24256.86101791056</v>
      </c>
      <c r="F16753" s="10">
        <v>43829</v>
      </c>
    </row>
    <row r="16754" spans="2:6" x14ac:dyDescent="0.3">
      <c r="B16754" s="7">
        <v>16743</v>
      </c>
      <c r="C16754" s="7" t="s">
        <v>58353</v>
      </c>
      <c r="D16754" s="8" t="s">
        <v>58354</v>
      </c>
      <c r="E16754" s="15">
        <v>25441.305478741782</v>
      </c>
      <c r="F16754" s="10">
        <v>43829</v>
      </c>
    </row>
    <row r="16755" spans="2:6" x14ac:dyDescent="0.3">
      <c r="B16755" s="7">
        <v>16744</v>
      </c>
      <c r="C16755" s="7" t="s">
        <v>58355</v>
      </c>
      <c r="D16755" s="8" t="s">
        <v>58356</v>
      </c>
      <c r="E16755" s="15">
        <v>19763.297208366192</v>
      </c>
      <c r="F16755" s="10">
        <v>43829</v>
      </c>
    </row>
    <row r="16756" spans="2:6" x14ac:dyDescent="0.3">
      <c r="B16756" s="7">
        <v>16745</v>
      </c>
      <c r="C16756" s="7" t="s">
        <v>58357</v>
      </c>
      <c r="D16756" s="8" t="s">
        <v>58358</v>
      </c>
      <c r="E16756" s="15">
        <v>19763.297208366192</v>
      </c>
      <c r="F16756" s="10">
        <v>43829</v>
      </c>
    </row>
    <row r="16757" spans="2:6" x14ac:dyDescent="0.3">
      <c r="B16757" s="7">
        <v>16746</v>
      </c>
      <c r="C16757" s="7" t="s">
        <v>58359</v>
      </c>
      <c r="D16757" s="8" t="s">
        <v>58360</v>
      </c>
      <c r="E16757" s="15">
        <v>19763.297208366192</v>
      </c>
      <c r="F16757" s="10">
        <v>43829</v>
      </c>
    </row>
    <row r="16758" spans="2:6" x14ac:dyDescent="0.3">
      <c r="B16758" s="7">
        <v>16747</v>
      </c>
      <c r="C16758" s="7" t="s">
        <v>58361</v>
      </c>
      <c r="D16758" s="8" t="s">
        <v>58362</v>
      </c>
      <c r="E16758" s="15">
        <v>25190.008226093218</v>
      </c>
      <c r="F16758" s="10">
        <v>43829</v>
      </c>
    </row>
    <row r="16759" spans="2:6" x14ac:dyDescent="0.3">
      <c r="B16759" s="7">
        <v>16748</v>
      </c>
      <c r="C16759" s="7" t="s">
        <v>58363</v>
      </c>
      <c r="D16759" s="8" t="s">
        <v>58364</v>
      </c>
      <c r="E16759" s="15">
        <v>21595.164156998479</v>
      </c>
      <c r="F16759" s="10">
        <v>43829</v>
      </c>
    </row>
    <row r="16760" spans="2:6" x14ac:dyDescent="0.3">
      <c r="B16760" s="7">
        <v>16749</v>
      </c>
      <c r="C16760" s="7" t="s">
        <v>58365</v>
      </c>
      <c r="D16760" s="8" t="s">
        <v>58366</v>
      </c>
      <c r="E16760" s="15">
        <v>25331.044534786008</v>
      </c>
      <c r="F16760" s="10">
        <v>43829</v>
      </c>
    </row>
    <row r="16761" spans="2:6" x14ac:dyDescent="0.3">
      <c r="B16761" s="7">
        <v>16750</v>
      </c>
      <c r="C16761" s="7" t="s">
        <v>58367</v>
      </c>
      <c r="D16761" s="8" t="s">
        <v>58368</v>
      </c>
      <c r="E16761" s="15">
        <v>24136.678915179022</v>
      </c>
      <c r="F16761" s="10">
        <v>43829</v>
      </c>
    </row>
    <row r="16762" spans="2:6" x14ac:dyDescent="0.3">
      <c r="B16762" s="7">
        <v>16751</v>
      </c>
      <c r="C16762" s="7" t="s">
        <v>58369</v>
      </c>
      <c r="D16762" s="8" t="s">
        <v>58370</v>
      </c>
      <c r="E16762" s="15">
        <v>23281.447114544859</v>
      </c>
      <c r="F16762" s="10">
        <v>43829</v>
      </c>
    </row>
    <row r="16763" spans="2:6" x14ac:dyDescent="0.3">
      <c r="B16763" s="7">
        <v>16752</v>
      </c>
      <c r="C16763" s="7" t="s">
        <v>58371</v>
      </c>
      <c r="D16763" s="8" t="s">
        <v>58372</v>
      </c>
      <c r="E16763" s="15">
        <v>23281.447114544859</v>
      </c>
      <c r="F16763" s="10">
        <v>43829</v>
      </c>
    </row>
    <row r="16764" spans="2:6" x14ac:dyDescent="0.3">
      <c r="B16764" s="7">
        <v>16753</v>
      </c>
      <c r="C16764" s="7" t="s">
        <v>58373</v>
      </c>
      <c r="D16764" s="8" t="s">
        <v>58374</v>
      </c>
      <c r="E16764" s="15">
        <v>25902.40092833911</v>
      </c>
      <c r="F16764" s="10">
        <v>43829</v>
      </c>
    </row>
    <row r="16765" spans="2:6" x14ac:dyDescent="0.3">
      <c r="B16765" s="7">
        <v>16754</v>
      </c>
      <c r="C16765" s="7" t="s">
        <v>58375</v>
      </c>
      <c r="D16765" s="8" t="s">
        <v>58376</v>
      </c>
      <c r="E16765" s="15">
        <v>22295.379305623937</v>
      </c>
      <c r="F16765" s="10">
        <v>43829</v>
      </c>
    </row>
    <row r="16766" spans="2:6" x14ac:dyDescent="0.3">
      <c r="B16766" s="7">
        <v>16755</v>
      </c>
      <c r="C16766" s="7" t="s">
        <v>58377</v>
      </c>
      <c r="D16766" s="8" t="s">
        <v>58378</v>
      </c>
      <c r="E16766" s="15">
        <v>18163.827297833086</v>
      </c>
      <c r="F16766" s="10">
        <v>43829</v>
      </c>
    </row>
    <row r="16767" spans="2:6" x14ac:dyDescent="0.3">
      <c r="B16767" s="7">
        <v>16756</v>
      </c>
      <c r="C16767" s="7" t="s">
        <v>58379</v>
      </c>
      <c r="D16767" s="8" t="s">
        <v>58380</v>
      </c>
      <c r="E16767" s="15">
        <v>16808.164339536364</v>
      </c>
      <c r="F16767" s="10">
        <v>43829</v>
      </c>
    </row>
    <row r="16768" spans="2:6" x14ac:dyDescent="0.3">
      <c r="B16768" s="7">
        <v>16757</v>
      </c>
      <c r="C16768" s="7" t="s">
        <v>58381</v>
      </c>
      <c r="D16768" s="8" t="s">
        <v>58382</v>
      </c>
      <c r="E16768" s="15">
        <v>28725.139248113177</v>
      </c>
      <c r="F16768" s="10">
        <v>43829</v>
      </c>
    </row>
    <row r="16769" spans="2:6" x14ac:dyDescent="0.3">
      <c r="B16769" s="7">
        <v>16758</v>
      </c>
      <c r="C16769" s="7" t="s">
        <v>58383</v>
      </c>
      <c r="D16769" s="8" t="s">
        <v>58384</v>
      </c>
      <c r="E16769" s="15">
        <v>18124.282233545153</v>
      </c>
      <c r="F16769" s="10">
        <v>43829</v>
      </c>
    </row>
    <row r="16770" spans="2:6" ht="33" x14ac:dyDescent="0.3">
      <c r="B16770" s="7">
        <v>16759</v>
      </c>
      <c r="C16770" s="7" t="s">
        <v>58385</v>
      </c>
      <c r="D16770" s="8" t="s">
        <v>58386</v>
      </c>
      <c r="E16770" s="15">
        <v>26385.699768443981</v>
      </c>
      <c r="F16770" s="10">
        <v>43829</v>
      </c>
    </row>
    <row r="16771" spans="2:6" ht="33" x14ac:dyDescent="0.3">
      <c r="B16771" s="7">
        <v>16760</v>
      </c>
      <c r="C16771" s="7" t="s">
        <v>58387</v>
      </c>
      <c r="D16771" s="8" t="s">
        <v>58388</v>
      </c>
      <c r="E16771" s="15">
        <v>26153.081743220831</v>
      </c>
      <c r="F16771" s="10">
        <v>43829</v>
      </c>
    </row>
    <row r="16772" spans="2:6" x14ac:dyDescent="0.3">
      <c r="B16772" s="7">
        <v>16761</v>
      </c>
      <c r="C16772" s="7" t="s">
        <v>58389</v>
      </c>
      <c r="D16772" s="8" t="s">
        <v>58390</v>
      </c>
      <c r="E16772" s="15">
        <v>25756.433117511584</v>
      </c>
      <c r="F16772" s="10">
        <v>43829</v>
      </c>
    </row>
    <row r="16773" spans="2:6" x14ac:dyDescent="0.3">
      <c r="B16773" s="7">
        <v>16762</v>
      </c>
      <c r="C16773" s="7" t="s">
        <v>58391</v>
      </c>
      <c r="D16773" s="8" t="s">
        <v>58392</v>
      </c>
      <c r="E16773" s="15">
        <v>24299.348700217572</v>
      </c>
      <c r="F16773" s="10">
        <v>43829</v>
      </c>
    </row>
    <row r="16774" spans="2:6" x14ac:dyDescent="0.3">
      <c r="B16774" s="7">
        <v>16763</v>
      </c>
      <c r="C16774" s="7" t="s">
        <v>58393</v>
      </c>
      <c r="D16774" s="8" t="s">
        <v>58394</v>
      </c>
      <c r="E16774" s="15">
        <v>19599.859783844408</v>
      </c>
      <c r="F16774" s="10">
        <v>43829</v>
      </c>
    </row>
    <row r="16775" spans="2:6" x14ac:dyDescent="0.3">
      <c r="B16775" s="7">
        <v>16764</v>
      </c>
      <c r="C16775" s="7" t="s">
        <v>58395</v>
      </c>
      <c r="D16775" s="8" t="s">
        <v>58396</v>
      </c>
      <c r="E16775" s="15">
        <v>31797.941945002131</v>
      </c>
      <c r="F16775" s="10">
        <v>43829</v>
      </c>
    </row>
    <row r="16776" spans="2:6" x14ac:dyDescent="0.3">
      <c r="B16776" s="7">
        <v>16765</v>
      </c>
      <c r="C16776" s="7" t="s">
        <v>58397</v>
      </c>
      <c r="D16776" s="8" t="s">
        <v>58398</v>
      </c>
      <c r="E16776" s="15">
        <v>22585.663339299899</v>
      </c>
      <c r="F16776" s="10">
        <v>43829</v>
      </c>
    </row>
    <row r="16777" spans="2:6" x14ac:dyDescent="0.3">
      <c r="B16777" s="7">
        <v>16766</v>
      </c>
      <c r="C16777" s="7" t="s">
        <v>58399</v>
      </c>
      <c r="D16777" s="8" t="s">
        <v>58400</v>
      </c>
      <c r="E16777" s="15">
        <v>23758.27917354853</v>
      </c>
      <c r="F16777" s="10">
        <v>43829</v>
      </c>
    </row>
    <row r="16778" spans="2:6" x14ac:dyDescent="0.3">
      <c r="B16778" s="7">
        <v>16767</v>
      </c>
      <c r="C16778" s="7" t="s">
        <v>58401</v>
      </c>
      <c r="D16778" s="8" t="s">
        <v>58402</v>
      </c>
      <c r="E16778" s="15">
        <v>23758.27917354853</v>
      </c>
      <c r="F16778" s="10">
        <v>43829</v>
      </c>
    </row>
    <row r="16779" spans="2:6" x14ac:dyDescent="0.3">
      <c r="B16779" s="7">
        <v>16768</v>
      </c>
      <c r="C16779" s="7" t="s">
        <v>58403</v>
      </c>
      <c r="D16779" s="8" t="s">
        <v>58404</v>
      </c>
      <c r="E16779" s="15">
        <v>27430.073285387087</v>
      </c>
      <c r="F16779" s="10">
        <v>43829</v>
      </c>
    </row>
    <row r="16780" spans="2:6" x14ac:dyDescent="0.3">
      <c r="B16780" s="7">
        <v>16769</v>
      </c>
      <c r="C16780" s="7" t="s">
        <v>58405</v>
      </c>
      <c r="D16780" s="8" t="s">
        <v>58406</v>
      </c>
      <c r="E16780" s="15">
        <v>27430.073285387087</v>
      </c>
      <c r="F16780" s="10">
        <v>43829</v>
      </c>
    </row>
    <row r="16781" spans="2:6" x14ac:dyDescent="0.3">
      <c r="B16781" s="7">
        <v>16770</v>
      </c>
      <c r="C16781" s="7" t="s">
        <v>58407</v>
      </c>
      <c r="D16781" s="8" t="s">
        <v>58408</v>
      </c>
      <c r="E16781" s="15">
        <v>26139.624790461676</v>
      </c>
      <c r="F16781" s="10">
        <v>43829</v>
      </c>
    </row>
    <row r="16782" spans="2:6" x14ac:dyDescent="0.3">
      <c r="B16782" s="7">
        <v>16771</v>
      </c>
      <c r="C16782" s="7" t="s">
        <v>58409</v>
      </c>
      <c r="D16782" s="8" t="s">
        <v>58410</v>
      </c>
      <c r="E16782" s="15">
        <v>26034.946679111257</v>
      </c>
      <c r="F16782" s="10">
        <v>43829</v>
      </c>
    </row>
    <row r="16783" spans="2:6" x14ac:dyDescent="0.3">
      <c r="B16783" s="7">
        <v>16772</v>
      </c>
      <c r="C16783" s="7" t="s">
        <v>58411</v>
      </c>
      <c r="D16783" s="8" t="s">
        <v>58412</v>
      </c>
      <c r="E16783" s="15">
        <v>25923.755263054594</v>
      </c>
      <c r="F16783" s="10">
        <v>43829</v>
      </c>
    </row>
    <row r="16784" spans="2:6" x14ac:dyDescent="0.3">
      <c r="B16784" s="7">
        <v>16773</v>
      </c>
      <c r="C16784" s="7" t="s">
        <v>58413</v>
      </c>
      <c r="D16784" s="8" t="s">
        <v>58414</v>
      </c>
      <c r="E16784" s="15">
        <v>25923.755263054591</v>
      </c>
      <c r="F16784" s="10">
        <v>43829</v>
      </c>
    </row>
    <row r="16785" spans="2:6" x14ac:dyDescent="0.3">
      <c r="B16785" s="7">
        <v>16774</v>
      </c>
      <c r="C16785" s="7" t="s">
        <v>58415</v>
      </c>
      <c r="D16785" s="8" t="s">
        <v>58416</v>
      </c>
      <c r="E16785" s="15">
        <v>27714.018477875718</v>
      </c>
      <c r="F16785" s="10">
        <v>43829</v>
      </c>
    </row>
    <row r="16786" spans="2:6" x14ac:dyDescent="0.3">
      <c r="B16786" s="7">
        <v>16775</v>
      </c>
      <c r="C16786" s="7" t="s">
        <v>58417</v>
      </c>
      <c r="D16786" s="8" t="s">
        <v>58418</v>
      </c>
      <c r="E16786" s="15">
        <v>27714.018477875718</v>
      </c>
      <c r="F16786" s="10">
        <v>43829</v>
      </c>
    </row>
    <row r="16787" spans="2:6" x14ac:dyDescent="0.3">
      <c r="B16787" s="7">
        <v>16776</v>
      </c>
      <c r="C16787" s="7" t="s">
        <v>58419</v>
      </c>
      <c r="D16787" s="8" t="s">
        <v>58420</v>
      </c>
      <c r="E16787" s="15">
        <v>27714.018477875718</v>
      </c>
      <c r="F16787" s="10">
        <v>43829</v>
      </c>
    </row>
    <row r="16788" spans="2:6" x14ac:dyDescent="0.3">
      <c r="B16788" s="7">
        <v>16777</v>
      </c>
      <c r="C16788" s="7" t="s">
        <v>58421</v>
      </c>
      <c r="D16788" s="8" t="s">
        <v>58422</v>
      </c>
      <c r="E16788" s="15">
        <v>22185.851108447616</v>
      </c>
      <c r="F16788" s="10">
        <v>43829</v>
      </c>
    </row>
    <row r="16789" spans="2:6" x14ac:dyDescent="0.3">
      <c r="B16789" s="7">
        <v>16778</v>
      </c>
      <c r="C16789" s="7" t="s">
        <v>58423</v>
      </c>
      <c r="D16789" s="8" t="s">
        <v>58424</v>
      </c>
      <c r="E16789" s="15">
        <v>22185.851108447616</v>
      </c>
      <c r="F16789" s="10">
        <v>43829</v>
      </c>
    </row>
    <row r="16790" spans="2:6" x14ac:dyDescent="0.3">
      <c r="B16790" s="7">
        <v>16779</v>
      </c>
      <c r="C16790" s="7" t="s">
        <v>58425</v>
      </c>
      <c r="D16790" s="8" t="s">
        <v>58426</v>
      </c>
      <c r="E16790" s="15">
        <v>22185.851108447616</v>
      </c>
      <c r="F16790" s="10">
        <v>43829</v>
      </c>
    </row>
    <row r="16791" spans="2:6" x14ac:dyDescent="0.3">
      <c r="B16791" s="7">
        <v>16780</v>
      </c>
      <c r="C16791" s="7" t="s">
        <v>58427</v>
      </c>
      <c r="D16791" s="8" t="s">
        <v>58428</v>
      </c>
      <c r="E16791" s="15">
        <v>22080.207632292524</v>
      </c>
      <c r="F16791" s="10">
        <v>43829</v>
      </c>
    </row>
    <row r="16792" spans="2:6" x14ac:dyDescent="0.3">
      <c r="B16792" s="7">
        <v>16781</v>
      </c>
      <c r="C16792" s="7" t="s">
        <v>58429</v>
      </c>
      <c r="D16792" s="8" t="s">
        <v>58430</v>
      </c>
      <c r="E16792" s="15">
        <v>22080.207632292524</v>
      </c>
      <c r="F16792" s="10">
        <v>43829</v>
      </c>
    </row>
    <row r="16793" spans="2:6" x14ac:dyDescent="0.3">
      <c r="B16793" s="7">
        <v>16782</v>
      </c>
      <c r="C16793" s="7" t="s">
        <v>58431</v>
      </c>
      <c r="D16793" s="8" t="s">
        <v>58432</v>
      </c>
      <c r="E16793" s="15">
        <v>22080.207632292524</v>
      </c>
      <c r="F16793" s="10">
        <v>43829</v>
      </c>
    </row>
    <row r="16794" spans="2:6" x14ac:dyDescent="0.3">
      <c r="B16794" s="7">
        <v>16783</v>
      </c>
      <c r="C16794" s="7" t="s">
        <v>58433</v>
      </c>
      <c r="D16794" s="8" t="s">
        <v>58434</v>
      </c>
      <c r="E16794" s="15">
        <v>22080.207632292524</v>
      </c>
      <c r="F16794" s="10">
        <v>43829</v>
      </c>
    </row>
    <row r="16795" spans="2:6" x14ac:dyDescent="0.3">
      <c r="B16795" s="7">
        <v>16784</v>
      </c>
      <c r="C16795" s="7" t="s">
        <v>58435</v>
      </c>
      <c r="D16795" s="8" t="s">
        <v>58436</v>
      </c>
      <c r="E16795" s="15">
        <v>22080.207632292524</v>
      </c>
      <c r="F16795" s="10">
        <v>43829</v>
      </c>
    </row>
    <row r="16796" spans="2:6" x14ac:dyDescent="0.3">
      <c r="B16796" s="7">
        <v>16785</v>
      </c>
      <c r="C16796" s="7" t="s">
        <v>58437</v>
      </c>
      <c r="D16796" s="8" t="s">
        <v>58438</v>
      </c>
      <c r="E16796" s="15">
        <v>24580.200072970736</v>
      </c>
      <c r="F16796" s="10">
        <v>43829</v>
      </c>
    </row>
    <row r="16797" spans="2:6" x14ac:dyDescent="0.3">
      <c r="B16797" s="7">
        <v>16786</v>
      </c>
      <c r="C16797" s="7" t="s">
        <v>58439</v>
      </c>
      <c r="D16797" s="8" t="s">
        <v>58440</v>
      </c>
      <c r="E16797" s="15">
        <v>23638.480890558607</v>
      </c>
      <c r="F16797" s="10">
        <v>43829</v>
      </c>
    </row>
    <row r="16798" spans="2:6" ht="33" x14ac:dyDescent="0.3">
      <c r="B16798" s="7">
        <v>16787</v>
      </c>
      <c r="C16798" s="7" t="s">
        <v>58441</v>
      </c>
      <c r="D16798" s="8" t="s">
        <v>58442</v>
      </c>
      <c r="E16798" s="15">
        <v>23638.480890558607</v>
      </c>
      <c r="F16798" s="10">
        <v>43829</v>
      </c>
    </row>
    <row r="16799" spans="2:6" x14ac:dyDescent="0.3">
      <c r="B16799" s="7">
        <v>16788</v>
      </c>
      <c r="C16799" s="7" t="s">
        <v>58443</v>
      </c>
      <c r="D16799" s="8" t="s">
        <v>58444</v>
      </c>
      <c r="E16799" s="15">
        <v>23638.480890558607</v>
      </c>
      <c r="F16799" s="10">
        <v>43829</v>
      </c>
    </row>
    <row r="16800" spans="2:6" x14ac:dyDescent="0.3">
      <c r="B16800" s="7">
        <v>16789</v>
      </c>
      <c r="C16800" s="7" t="s">
        <v>58445</v>
      </c>
      <c r="D16800" s="8" t="s">
        <v>58446</v>
      </c>
      <c r="E16800" s="15">
        <v>25662.490328025215</v>
      </c>
      <c r="F16800" s="10">
        <v>43829</v>
      </c>
    </row>
    <row r="16801" spans="2:6" ht="49.5" x14ac:dyDescent="0.3">
      <c r="B16801" s="7">
        <v>16790</v>
      </c>
      <c r="C16801" s="7" t="s">
        <v>58447</v>
      </c>
      <c r="D16801" s="8" t="s">
        <v>58448</v>
      </c>
      <c r="E16801" s="15">
        <v>9639.1559437892265</v>
      </c>
      <c r="F16801" s="10">
        <v>43829</v>
      </c>
    </row>
    <row r="16802" spans="2:6" ht="33" x14ac:dyDescent="0.3">
      <c r="B16802" s="7">
        <v>16791</v>
      </c>
      <c r="C16802" s="7" t="s">
        <v>58449</v>
      </c>
      <c r="D16802" s="8" t="s">
        <v>58450</v>
      </c>
      <c r="E16802" s="15">
        <v>8565.6237573843973</v>
      </c>
      <c r="F16802" s="10">
        <v>43829</v>
      </c>
    </row>
    <row r="16803" spans="2:6" ht="33" x14ac:dyDescent="0.3">
      <c r="B16803" s="7">
        <v>16792</v>
      </c>
      <c r="C16803" s="7" t="s">
        <v>58451</v>
      </c>
      <c r="D16803" s="8" t="s">
        <v>58452</v>
      </c>
      <c r="E16803" s="15">
        <v>10741.567658025504</v>
      </c>
      <c r="F16803" s="10">
        <v>43829</v>
      </c>
    </row>
    <row r="16804" spans="2:6" ht="33" x14ac:dyDescent="0.3">
      <c r="B16804" s="7">
        <v>16793</v>
      </c>
      <c r="C16804" s="7" t="s">
        <v>58453</v>
      </c>
      <c r="D16804" s="8" t="s">
        <v>58454</v>
      </c>
      <c r="E16804" s="15">
        <v>10741.567658025504</v>
      </c>
      <c r="F16804" s="10">
        <v>43829</v>
      </c>
    </row>
    <row r="16805" spans="2:6" ht="33" x14ac:dyDescent="0.3">
      <c r="B16805" s="7">
        <v>16794</v>
      </c>
      <c r="C16805" s="7" t="s">
        <v>58455</v>
      </c>
      <c r="D16805" s="8" t="s">
        <v>58456</v>
      </c>
      <c r="E16805" s="15">
        <v>10903.400018173248</v>
      </c>
      <c r="F16805" s="10">
        <v>43829</v>
      </c>
    </row>
    <row r="16806" spans="2:6" ht="33" x14ac:dyDescent="0.3">
      <c r="B16806" s="7">
        <v>16795</v>
      </c>
      <c r="C16806" s="7" t="s">
        <v>58457</v>
      </c>
      <c r="D16806" s="8" t="s">
        <v>58458</v>
      </c>
      <c r="E16806" s="15">
        <v>19542.240298996632</v>
      </c>
      <c r="F16806" s="10">
        <v>43829</v>
      </c>
    </row>
    <row r="16807" spans="2:6" ht="33" x14ac:dyDescent="0.3">
      <c r="B16807" s="7">
        <v>16796</v>
      </c>
      <c r="C16807" s="7" t="s">
        <v>58459</v>
      </c>
      <c r="D16807" s="8" t="s">
        <v>58460</v>
      </c>
      <c r="E16807" s="15">
        <v>19147.25489216773</v>
      </c>
      <c r="F16807" s="10">
        <v>43829</v>
      </c>
    </row>
    <row r="16808" spans="2:6" ht="33" x14ac:dyDescent="0.3">
      <c r="B16808" s="7">
        <v>16797</v>
      </c>
      <c r="C16808" s="7" t="s">
        <v>58461</v>
      </c>
      <c r="D16808" s="8" t="s">
        <v>58462</v>
      </c>
      <c r="E16808" s="15">
        <v>19758.575062454162</v>
      </c>
      <c r="F16808" s="10">
        <v>43829</v>
      </c>
    </row>
    <row r="16809" spans="2:6" ht="33" x14ac:dyDescent="0.3">
      <c r="B16809" s="7">
        <v>16798</v>
      </c>
      <c r="C16809" s="7" t="s">
        <v>58463</v>
      </c>
      <c r="D16809" s="8" t="s">
        <v>58464</v>
      </c>
      <c r="E16809" s="15">
        <v>30623.755939083247</v>
      </c>
      <c r="F16809" s="10">
        <v>43829</v>
      </c>
    </row>
    <row r="16810" spans="2:6" ht="33" x14ac:dyDescent="0.3">
      <c r="B16810" s="7">
        <v>16799</v>
      </c>
      <c r="C16810" s="7" t="s">
        <v>58465</v>
      </c>
      <c r="D16810" s="8" t="s">
        <v>58466</v>
      </c>
      <c r="E16810" s="15">
        <v>17547.005711250131</v>
      </c>
      <c r="F16810" s="10">
        <v>43829</v>
      </c>
    </row>
    <row r="16811" spans="2:6" ht="33" x14ac:dyDescent="0.3">
      <c r="B16811" s="7">
        <v>16800</v>
      </c>
      <c r="C16811" s="7" t="s">
        <v>58467</v>
      </c>
      <c r="D16811" s="8" t="s">
        <v>58468</v>
      </c>
      <c r="E16811" s="15">
        <v>13264.507866891981</v>
      </c>
      <c r="F16811" s="10">
        <v>43829</v>
      </c>
    </row>
    <row r="16812" spans="2:6" ht="49.5" x14ac:dyDescent="0.3">
      <c r="B16812" s="7">
        <v>16801</v>
      </c>
      <c r="C16812" s="7" t="s">
        <v>58469</v>
      </c>
      <c r="D16812" s="8" t="s">
        <v>58470</v>
      </c>
      <c r="E16812" s="15">
        <v>10676.632336284463</v>
      </c>
      <c r="F16812" s="10">
        <v>43829</v>
      </c>
    </row>
    <row r="16813" spans="2:6" ht="33" x14ac:dyDescent="0.3">
      <c r="B16813" s="7">
        <v>16802</v>
      </c>
      <c r="C16813" s="7" t="s">
        <v>58471</v>
      </c>
      <c r="D16813" s="8" t="s">
        <v>58472</v>
      </c>
      <c r="E16813" s="15">
        <v>13333.130184332811</v>
      </c>
      <c r="F16813" s="10">
        <v>43829</v>
      </c>
    </row>
    <row r="16814" spans="2:6" ht="49.5" x14ac:dyDescent="0.3">
      <c r="B16814" s="7">
        <v>16803</v>
      </c>
      <c r="C16814" s="7" t="s">
        <v>58473</v>
      </c>
      <c r="D16814" s="8" t="s">
        <v>58474</v>
      </c>
      <c r="E16814" s="15">
        <v>46587.575001565892</v>
      </c>
      <c r="F16814" s="10">
        <v>43829</v>
      </c>
    </row>
    <row r="16815" spans="2:6" ht="49.5" x14ac:dyDescent="0.3">
      <c r="B16815" s="7">
        <v>16804</v>
      </c>
      <c r="C16815" s="7" t="s">
        <v>58475</v>
      </c>
      <c r="D16815" s="8" t="s">
        <v>58476</v>
      </c>
      <c r="E16815" s="15">
        <v>12543.589714021662</v>
      </c>
      <c r="F16815" s="10">
        <v>43829</v>
      </c>
    </row>
    <row r="16816" spans="2:6" ht="49.5" x14ac:dyDescent="0.3">
      <c r="B16816" s="7">
        <v>16805</v>
      </c>
      <c r="C16816" s="7" t="s">
        <v>58477</v>
      </c>
      <c r="D16816" s="8" t="s">
        <v>58478</v>
      </c>
      <c r="E16816" s="15">
        <v>12815.752803532745</v>
      </c>
      <c r="F16816" s="10">
        <v>43829</v>
      </c>
    </row>
    <row r="16817" spans="2:6" ht="33" x14ac:dyDescent="0.3">
      <c r="B16817" s="7">
        <v>16806</v>
      </c>
      <c r="C16817" s="7" t="s">
        <v>58479</v>
      </c>
      <c r="D16817" s="8" t="s">
        <v>58480</v>
      </c>
      <c r="E16817" s="15">
        <v>8138.9674064213623</v>
      </c>
      <c r="F16817" s="10">
        <v>43829</v>
      </c>
    </row>
    <row r="16818" spans="2:6" ht="33" x14ac:dyDescent="0.3">
      <c r="B16818" s="7">
        <v>16807</v>
      </c>
      <c r="C16818" s="7" t="s">
        <v>58481</v>
      </c>
      <c r="D16818" s="8" t="s">
        <v>58482</v>
      </c>
      <c r="E16818" s="15">
        <v>19096.195235631247</v>
      </c>
      <c r="F16818" s="10">
        <v>43829</v>
      </c>
    </row>
    <row r="16819" spans="2:6" ht="33" x14ac:dyDescent="0.3">
      <c r="B16819" s="7">
        <v>16808</v>
      </c>
      <c r="C16819" s="7" t="s">
        <v>58483</v>
      </c>
      <c r="D16819" s="8" t="s">
        <v>58484</v>
      </c>
      <c r="E16819" s="15">
        <v>23113.624840247616</v>
      </c>
      <c r="F16819" s="10">
        <v>43829</v>
      </c>
    </row>
    <row r="16820" spans="2:6" ht="33" x14ac:dyDescent="0.3">
      <c r="B16820" s="7">
        <v>16809</v>
      </c>
      <c r="C16820" s="7" t="s">
        <v>58485</v>
      </c>
      <c r="D16820" s="8" t="s">
        <v>58486</v>
      </c>
      <c r="E16820" s="15">
        <v>17576.617985861034</v>
      </c>
      <c r="F16820" s="10">
        <v>43829</v>
      </c>
    </row>
    <row r="16821" spans="2:6" ht="33" x14ac:dyDescent="0.3">
      <c r="B16821" s="7">
        <v>16810</v>
      </c>
      <c r="C16821" s="7" t="s">
        <v>58487</v>
      </c>
      <c r="D16821" s="8" t="s">
        <v>58488</v>
      </c>
      <c r="E16821" s="15">
        <v>16535.070777924393</v>
      </c>
      <c r="F16821" s="10">
        <v>43829</v>
      </c>
    </row>
    <row r="16822" spans="2:6" ht="33" x14ac:dyDescent="0.3">
      <c r="B16822" s="7">
        <v>16811</v>
      </c>
      <c r="C16822" s="7" t="s">
        <v>58489</v>
      </c>
      <c r="D16822" s="8" t="s">
        <v>58490</v>
      </c>
      <c r="E16822" s="15">
        <v>87599.668127373283</v>
      </c>
      <c r="F16822" s="10">
        <v>43829</v>
      </c>
    </row>
    <row r="16823" spans="2:6" ht="33" x14ac:dyDescent="0.3">
      <c r="B16823" s="7">
        <v>16812</v>
      </c>
      <c r="C16823" s="7" t="s">
        <v>58491</v>
      </c>
      <c r="D16823" s="8" t="s">
        <v>58492</v>
      </c>
      <c r="E16823" s="15">
        <v>25609.197538446588</v>
      </c>
      <c r="F16823" s="10">
        <v>43829</v>
      </c>
    </row>
    <row r="16824" spans="2:6" ht="33" x14ac:dyDescent="0.3">
      <c r="B16824" s="7">
        <v>16813</v>
      </c>
      <c r="C16824" s="7" t="s">
        <v>58493</v>
      </c>
      <c r="D16824" s="8" t="s">
        <v>58494</v>
      </c>
      <c r="E16824" s="15">
        <v>35585.975284044689</v>
      </c>
      <c r="F16824" s="10">
        <v>43829</v>
      </c>
    </row>
    <row r="16825" spans="2:6" ht="33" x14ac:dyDescent="0.3">
      <c r="B16825" s="7">
        <v>16814</v>
      </c>
      <c r="C16825" s="7" t="s">
        <v>58495</v>
      </c>
      <c r="D16825" s="8" t="s">
        <v>58496</v>
      </c>
      <c r="E16825" s="15">
        <v>22651.564025845622</v>
      </c>
      <c r="F16825" s="10">
        <v>43829</v>
      </c>
    </row>
    <row r="16826" spans="2:6" ht="33" x14ac:dyDescent="0.3">
      <c r="B16826" s="7">
        <v>16815</v>
      </c>
      <c r="C16826" s="7" t="s">
        <v>58497</v>
      </c>
      <c r="D16826" s="8" t="s">
        <v>58498</v>
      </c>
      <c r="E16826" s="15">
        <v>26845.283200877355</v>
      </c>
      <c r="F16826" s="10">
        <v>43829</v>
      </c>
    </row>
    <row r="16827" spans="2:6" ht="33" x14ac:dyDescent="0.3">
      <c r="B16827" s="7">
        <v>16816</v>
      </c>
      <c r="C16827" s="7" t="s">
        <v>58499</v>
      </c>
      <c r="D16827" s="8" t="s">
        <v>58500</v>
      </c>
      <c r="E16827" s="15">
        <v>22504.86346823864</v>
      </c>
      <c r="F16827" s="10">
        <v>43829</v>
      </c>
    </row>
    <row r="16828" spans="2:6" ht="33" x14ac:dyDescent="0.3">
      <c r="B16828" s="7">
        <v>16817</v>
      </c>
      <c r="C16828" s="7" t="s">
        <v>58501</v>
      </c>
      <c r="D16828" s="8" t="s">
        <v>58502</v>
      </c>
      <c r="E16828" s="15">
        <v>26366.090068917671</v>
      </c>
      <c r="F16828" s="10">
        <v>43829</v>
      </c>
    </row>
    <row r="16829" spans="2:6" ht="33" x14ac:dyDescent="0.3">
      <c r="B16829" s="7">
        <v>16818</v>
      </c>
      <c r="C16829" s="7" t="s">
        <v>58503</v>
      </c>
      <c r="D16829" s="8" t="s">
        <v>58504</v>
      </c>
      <c r="E16829" s="15">
        <v>36118.76360901579</v>
      </c>
      <c r="F16829" s="10">
        <v>43829</v>
      </c>
    </row>
    <row r="16830" spans="2:6" ht="33" x14ac:dyDescent="0.3">
      <c r="B16830" s="7">
        <v>16819</v>
      </c>
      <c r="C16830" s="7" t="s">
        <v>58505</v>
      </c>
      <c r="D16830" s="8" t="s">
        <v>58506</v>
      </c>
      <c r="E16830" s="15">
        <v>20737.896948643611</v>
      </c>
      <c r="F16830" s="10">
        <v>43829</v>
      </c>
    </row>
    <row r="16831" spans="2:6" ht="33" x14ac:dyDescent="0.3">
      <c r="B16831" s="7">
        <v>16820</v>
      </c>
      <c r="C16831" s="7" t="s">
        <v>58507</v>
      </c>
      <c r="D16831" s="8" t="s">
        <v>58508</v>
      </c>
      <c r="E16831" s="15">
        <v>21312.882183390189</v>
      </c>
      <c r="F16831" s="10">
        <v>43829</v>
      </c>
    </row>
    <row r="16832" spans="2:6" ht="33" x14ac:dyDescent="0.3">
      <c r="B16832" s="7">
        <v>16821</v>
      </c>
      <c r="C16832" s="7" t="s">
        <v>58509</v>
      </c>
      <c r="D16832" s="8" t="s">
        <v>58510</v>
      </c>
      <c r="E16832" s="15">
        <v>20974.422956690509</v>
      </c>
      <c r="F16832" s="10">
        <v>43829</v>
      </c>
    </row>
    <row r="16833" spans="2:6" ht="33" x14ac:dyDescent="0.3">
      <c r="B16833" s="7">
        <v>16822</v>
      </c>
      <c r="C16833" s="7" t="s">
        <v>58511</v>
      </c>
      <c r="D16833" s="8" t="s">
        <v>58512</v>
      </c>
      <c r="E16833" s="15">
        <v>48183.532379918121</v>
      </c>
      <c r="F16833" s="10">
        <v>43829</v>
      </c>
    </row>
    <row r="16834" spans="2:6" ht="33" x14ac:dyDescent="0.3">
      <c r="B16834" s="7">
        <v>16823</v>
      </c>
      <c r="C16834" s="7" t="s">
        <v>58513</v>
      </c>
      <c r="D16834" s="8" t="s">
        <v>58514</v>
      </c>
      <c r="E16834" s="15">
        <v>14607.760653543046</v>
      </c>
      <c r="F16834" s="10">
        <v>43829</v>
      </c>
    </row>
    <row r="16835" spans="2:6" ht="33" x14ac:dyDescent="0.3">
      <c r="B16835" s="7">
        <v>16824</v>
      </c>
      <c r="C16835" s="7" t="s">
        <v>58515</v>
      </c>
      <c r="D16835" s="8" t="s">
        <v>58516</v>
      </c>
      <c r="E16835" s="15">
        <v>14671.730610479412</v>
      </c>
      <c r="F16835" s="10">
        <v>43829</v>
      </c>
    </row>
    <row r="16836" spans="2:6" ht="33" x14ac:dyDescent="0.3">
      <c r="B16836" s="7">
        <v>16825</v>
      </c>
      <c r="C16836" s="7" t="s">
        <v>58517</v>
      </c>
      <c r="D16836" s="8" t="s">
        <v>58518</v>
      </c>
      <c r="E16836" s="15">
        <v>14607.760653543046</v>
      </c>
      <c r="F16836" s="10">
        <v>43829</v>
      </c>
    </row>
    <row r="16837" spans="2:6" ht="33" x14ac:dyDescent="0.3">
      <c r="B16837" s="7">
        <v>16826</v>
      </c>
      <c r="C16837" s="7" t="s">
        <v>58519</v>
      </c>
      <c r="D16837" s="8" t="s">
        <v>58520</v>
      </c>
      <c r="E16837" s="15">
        <v>13715.670526812273</v>
      </c>
      <c r="F16837" s="10">
        <v>43829</v>
      </c>
    </row>
    <row r="16838" spans="2:6" ht="33" x14ac:dyDescent="0.3">
      <c r="B16838" s="7">
        <v>16827</v>
      </c>
      <c r="C16838" s="7" t="s">
        <v>58521</v>
      </c>
      <c r="D16838" s="8" t="s">
        <v>58522</v>
      </c>
      <c r="E16838" s="15">
        <v>14696.15550312784</v>
      </c>
      <c r="F16838" s="10">
        <v>43829</v>
      </c>
    </row>
    <row r="16839" spans="2:6" ht="33" x14ac:dyDescent="0.3">
      <c r="B16839" s="7">
        <v>16828</v>
      </c>
      <c r="C16839" s="7" t="s">
        <v>58523</v>
      </c>
      <c r="D16839" s="8" t="s">
        <v>58524</v>
      </c>
      <c r="E16839" s="15">
        <v>15815.699534921809</v>
      </c>
      <c r="F16839" s="10">
        <v>43829</v>
      </c>
    </row>
    <row r="16840" spans="2:6" ht="49.5" x14ac:dyDescent="0.3">
      <c r="B16840" s="7">
        <v>16829</v>
      </c>
      <c r="C16840" s="7" t="s">
        <v>58525</v>
      </c>
      <c r="D16840" s="8" t="s">
        <v>58526</v>
      </c>
      <c r="E16840" s="15">
        <v>14594.454902500282</v>
      </c>
      <c r="F16840" s="10">
        <v>43829</v>
      </c>
    </row>
    <row r="16841" spans="2:6" ht="49.5" x14ac:dyDescent="0.3">
      <c r="B16841" s="7">
        <v>16830</v>
      </c>
      <c r="C16841" s="7" t="s">
        <v>58527</v>
      </c>
      <c r="D16841" s="8" t="s">
        <v>58528</v>
      </c>
      <c r="E16841" s="15">
        <v>14861.965631506902</v>
      </c>
      <c r="F16841" s="10">
        <v>43829</v>
      </c>
    </row>
    <row r="16842" spans="2:6" ht="49.5" x14ac:dyDescent="0.3">
      <c r="B16842" s="7">
        <v>16831</v>
      </c>
      <c r="C16842" s="7" t="s">
        <v>58529</v>
      </c>
      <c r="D16842" s="8" t="s">
        <v>58530</v>
      </c>
      <c r="E16842" s="15">
        <v>16520.532151347943</v>
      </c>
      <c r="F16842" s="10">
        <v>43829</v>
      </c>
    </row>
    <row r="16843" spans="2:6" ht="33" x14ac:dyDescent="0.3">
      <c r="B16843" s="7">
        <v>16832</v>
      </c>
      <c r="C16843" s="7" t="s">
        <v>58531</v>
      </c>
      <c r="D16843" s="8" t="s">
        <v>58532</v>
      </c>
      <c r="E16843" s="15">
        <v>15892.463483245447</v>
      </c>
      <c r="F16843" s="10">
        <v>43829</v>
      </c>
    </row>
    <row r="16844" spans="2:6" x14ac:dyDescent="0.3">
      <c r="B16844" s="7">
        <v>16833</v>
      </c>
      <c r="C16844" s="7" t="s">
        <v>58533</v>
      </c>
      <c r="D16844" s="8" t="s">
        <v>58534</v>
      </c>
      <c r="E16844" s="15">
        <v>29369.79358141408</v>
      </c>
      <c r="F16844" s="10">
        <v>43829</v>
      </c>
    </row>
    <row r="16845" spans="2:6" ht="33" x14ac:dyDescent="0.3">
      <c r="B16845" s="7">
        <v>16834</v>
      </c>
      <c r="C16845" s="7" t="s">
        <v>58535</v>
      </c>
      <c r="D16845" s="8" t="s">
        <v>58536</v>
      </c>
      <c r="E16845" s="15">
        <v>27557.687534024506</v>
      </c>
      <c r="F16845" s="10">
        <v>43829</v>
      </c>
    </row>
    <row r="16846" spans="2:6" x14ac:dyDescent="0.3">
      <c r="B16846" s="7">
        <v>16835</v>
      </c>
      <c r="C16846" s="7" t="s">
        <v>58537</v>
      </c>
      <c r="D16846" s="8" t="s">
        <v>58538</v>
      </c>
      <c r="E16846" s="15">
        <v>32798.57164230202</v>
      </c>
      <c r="F16846" s="10">
        <v>43829</v>
      </c>
    </row>
    <row r="16847" spans="2:6" ht="33" x14ac:dyDescent="0.3">
      <c r="B16847" s="7">
        <v>16836</v>
      </c>
      <c r="C16847" s="7" t="s">
        <v>58539</v>
      </c>
      <c r="D16847" s="8" t="s">
        <v>58540</v>
      </c>
      <c r="E16847" s="15">
        <v>26614.851785091298</v>
      </c>
      <c r="F16847" s="10">
        <v>43829</v>
      </c>
    </row>
    <row r="16848" spans="2:6" x14ac:dyDescent="0.3">
      <c r="B16848" s="7">
        <v>16837</v>
      </c>
      <c r="C16848" s="7" t="s">
        <v>58541</v>
      </c>
      <c r="D16848" s="8" t="s">
        <v>58542</v>
      </c>
      <c r="E16848" s="15">
        <v>150097.65309283059</v>
      </c>
      <c r="F16848" s="10">
        <v>43829</v>
      </c>
    </row>
    <row r="16849" spans="2:6" ht="33" x14ac:dyDescent="0.3">
      <c r="B16849" s="7">
        <v>16838</v>
      </c>
      <c r="C16849" s="7" t="s">
        <v>58543</v>
      </c>
      <c r="D16849" s="8" t="s">
        <v>58544</v>
      </c>
      <c r="E16849" s="15">
        <v>17136.109231495961</v>
      </c>
      <c r="F16849" s="10">
        <v>43829</v>
      </c>
    </row>
    <row r="16850" spans="2:6" ht="33" x14ac:dyDescent="0.3">
      <c r="B16850" s="7">
        <v>16839</v>
      </c>
      <c r="C16850" s="7" t="s">
        <v>58545</v>
      </c>
      <c r="D16850" s="8" t="s">
        <v>58546</v>
      </c>
      <c r="E16850" s="15">
        <v>17136.109231495961</v>
      </c>
      <c r="F16850" s="10">
        <v>43829</v>
      </c>
    </row>
    <row r="16851" spans="2:6" ht="33" x14ac:dyDescent="0.3">
      <c r="B16851" s="7">
        <v>16840</v>
      </c>
      <c r="C16851" s="7" t="s">
        <v>58547</v>
      </c>
      <c r="D16851" s="8" t="s">
        <v>58548</v>
      </c>
      <c r="E16851" s="15">
        <v>22649.993854175362</v>
      </c>
      <c r="F16851" s="10">
        <v>43829</v>
      </c>
    </row>
    <row r="16852" spans="2:6" ht="33" x14ac:dyDescent="0.3">
      <c r="B16852" s="7">
        <v>16841</v>
      </c>
      <c r="C16852" s="7" t="s">
        <v>58549</v>
      </c>
      <c r="D16852" s="8" t="s">
        <v>58550</v>
      </c>
      <c r="E16852" s="15">
        <v>54954.705798027375</v>
      </c>
      <c r="F16852" s="10">
        <v>43829</v>
      </c>
    </row>
    <row r="16853" spans="2:6" ht="33" x14ac:dyDescent="0.3">
      <c r="B16853" s="7">
        <v>16842</v>
      </c>
      <c r="C16853" s="7" t="s">
        <v>58551</v>
      </c>
      <c r="D16853" s="8" t="s">
        <v>58552</v>
      </c>
      <c r="E16853" s="15">
        <v>20444.170168194341</v>
      </c>
      <c r="F16853" s="10">
        <v>43829</v>
      </c>
    </row>
    <row r="16854" spans="2:6" ht="33" x14ac:dyDescent="0.3">
      <c r="B16854" s="7">
        <v>16843</v>
      </c>
      <c r="C16854" s="7" t="s">
        <v>58553</v>
      </c>
      <c r="D16854" s="8" t="s">
        <v>58554</v>
      </c>
      <c r="E16854" s="15">
        <v>18137.878757119444</v>
      </c>
      <c r="F16854" s="10">
        <v>43829</v>
      </c>
    </row>
    <row r="16855" spans="2:6" ht="33" x14ac:dyDescent="0.3">
      <c r="B16855" s="7">
        <v>16844</v>
      </c>
      <c r="C16855" s="7" t="s">
        <v>58555</v>
      </c>
      <c r="D16855" s="8" t="s">
        <v>58556</v>
      </c>
      <c r="E16855" s="15">
        <v>20278.476348827895</v>
      </c>
      <c r="F16855" s="10">
        <v>43829</v>
      </c>
    </row>
    <row r="16856" spans="2:6" ht="33" x14ac:dyDescent="0.3">
      <c r="B16856" s="7">
        <v>16845</v>
      </c>
      <c r="C16856" s="7" t="s">
        <v>58557</v>
      </c>
      <c r="D16856" s="8" t="s">
        <v>58558</v>
      </c>
      <c r="E16856" s="15">
        <v>20463.407678880299</v>
      </c>
      <c r="F16856" s="10">
        <v>43829</v>
      </c>
    </row>
    <row r="16857" spans="2:6" ht="33" x14ac:dyDescent="0.3">
      <c r="B16857" s="7">
        <v>16846</v>
      </c>
      <c r="C16857" s="7" t="s">
        <v>58559</v>
      </c>
      <c r="D16857" s="8" t="s">
        <v>58560</v>
      </c>
      <c r="E16857" s="15">
        <v>19999.334718560116</v>
      </c>
      <c r="F16857" s="10">
        <v>43829</v>
      </c>
    </row>
    <row r="16858" spans="2:6" ht="33" x14ac:dyDescent="0.3">
      <c r="B16858" s="7">
        <v>16847</v>
      </c>
      <c r="C16858" s="7" t="s">
        <v>58561</v>
      </c>
      <c r="D16858" s="8" t="s">
        <v>58562</v>
      </c>
      <c r="E16858" s="15">
        <v>14673.952112620293</v>
      </c>
      <c r="F16858" s="10">
        <v>43829</v>
      </c>
    </row>
    <row r="16859" spans="2:6" ht="33" x14ac:dyDescent="0.3">
      <c r="B16859" s="7">
        <v>16848</v>
      </c>
      <c r="C16859" s="7" t="s">
        <v>58563</v>
      </c>
      <c r="D16859" s="8" t="s">
        <v>58564</v>
      </c>
      <c r="E16859" s="15">
        <v>12661.84108714385</v>
      </c>
      <c r="F16859" s="10">
        <v>43829</v>
      </c>
    </row>
    <row r="16860" spans="2:6" ht="33" x14ac:dyDescent="0.3">
      <c r="B16860" s="7">
        <v>16849</v>
      </c>
      <c r="C16860" s="7" t="s">
        <v>58565</v>
      </c>
      <c r="D16860" s="8" t="s">
        <v>58566</v>
      </c>
      <c r="E16860" s="15">
        <v>11161.443193553285</v>
      </c>
      <c r="F16860" s="10">
        <v>43829</v>
      </c>
    </row>
    <row r="16861" spans="2:6" ht="33" x14ac:dyDescent="0.3">
      <c r="B16861" s="7">
        <v>16850</v>
      </c>
      <c r="C16861" s="7" t="s">
        <v>58567</v>
      </c>
      <c r="D16861" s="8" t="s">
        <v>58568</v>
      </c>
      <c r="E16861" s="15">
        <v>11091.657785986341</v>
      </c>
      <c r="F16861" s="10">
        <v>43829</v>
      </c>
    </row>
    <row r="16862" spans="2:6" ht="33" x14ac:dyDescent="0.3">
      <c r="B16862" s="7">
        <v>16851</v>
      </c>
      <c r="C16862" s="7" t="s">
        <v>58569</v>
      </c>
      <c r="D16862" s="8" t="s">
        <v>58570</v>
      </c>
      <c r="E16862" s="15">
        <v>16955.016098859738</v>
      </c>
      <c r="F16862" s="10">
        <v>43829</v>
      </c>
    </row>
    <row r="16863" spans="2:6" x14ac:dyDescent="0.3">
      <c r="B16863" s="7">
        <v>16852</v>
      </c>
      <c r="C16863" s="7" t="s">
        <v>58571</v>
      </c>
      <c r="D16863" s="8" t="s">
        <v>58572</v>
      </c>
      <c r="E16863" s="15">
        <v>17513.299359395292</v>
      </c>
      <c r="F16863" s="10">
        <v>43829</v>
      </c>
    </row>
    <row r="16864" spans="2:6" ht="33" x14ac:dyDescent="0.3">
      <c r="B16864" s="7">
        <v>16853</v>
      </c>
      <c r="C16864" s="7" t="s">
        <v>58573</v>
      </c>
      <c r="D16864" s="8" t="s">
        <v>58574</v>
      </c>
      <c r="E16864" s="15">
        <v>17003.865884156599</v>
      </c>
      <c r="F16864" s="10">
        <v>43829</v>
      </c>
    </row>
    <row r="16865" spans="2:6" ht="33" x14ac:dyDescent="0.3">
      <c r="B16865" s="7">
        <v>16854</v>
      </c>
      <c r="C16865" s="7" t="s">
        <v>58575</v>
      </c>
      <c r="D16865" s="8" t="s">
        <v>58576</v>
      </c>
      <c r="E16865" s="15">
        <v>17540.050432295957</v>
      </c>
      <c r="F16865" s="10">
        <v>43829</v>
      </c>
    </row>
    <row r="16866" spans="2:6" ht="33" x14ac:dyDescent="0.3">
      <c r="B16866" s="7">
        <v>16855</v>
      </c>
      <c r="C16866" s="7" t="s">
        <v>58577</v>
      </c>
      <c r="D16866" s="8" t="s">
        <v>58578</v>
      </c>
      <c r="E16866" s="15">
        <v>24805.874450140971</v>
      </c>
      <c r="F16866" s="10">
        <v>43829</v>
      </c>
    </row>
    <row r="16867" spans="2:6" ht="33" x14ac:dyDescent="0.3">
      <c r="B16867" s="7">
        <v>16856</v>
      </c>
      <c r="C16867" s="7" t="s">
        <v>58579</v>
      </c>
      <c r="D16867" s="8" t="s">
        <v>58580</v>
      </c>
      <c r="E16867" s="15">
        <v>16909.655583941225</v>
      </c>
      <c r="F16867" s="10">
        <v>43829</v>
      </c>
    </row>
    <row r="16868" spans="2:6" x14ac:dyDescent="0.3">
      <c r="B16868" s="56" t="s">
        <v>5</v>
      </c>
      <c r="C16868" s="56"/>
      <c r="D16868" s="56"/>
      <c r="E16868" s="12">
        <f>SUM(E12:E16867)</f>
        <v>316739568.44844711</v>
      </c>
      <c r="F16868" s="13"/>
    </row>
  </sheetData>
  <mergeCells count="5">
    <mergeCell ref="C2:F2"/>
    <mergeCell ref="C7:F7"/>
    <mergeCell ref="C8:F8"/>
    <mergeCell ref="B16868:D16868"/>
    <mergeCell ref="E3:F6"/>
  </mergeCells>
  <conditionalFormatting sqref="B11">
    <cfRule type="duplicateValues" dxfId="23" priority="1"/>
    <cfRule type="duplicateValues" dxfId="22" priority="2"/>
  </conditionalFormatting>
  <conditionalFormatting sqref="C7:C8">
    <cfRule type="duplicateValues" dxfId="21" priority="5"/>
    <cfRule type="duplicateValues" dxfId="20" priority="6"/>
  </conditionalFormatting>
  <conditionalFormatting sqref="C11">
    <cfRule type="duplicateValues" dxfId="19" priority="3"/>
    <cfRule type="duplicateValues" dxfId="18" priority="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2084"/>
  <sheetViews>
    <sheetView workbookViewId="0">
      <selection activeCell="E3" sqref="E3:F6"/>
    </sheetView>
  </sheetViews>
  <sheetFormatPr defaultRowHeight="16.5" x14ac:dyDescent="0.3"/>
  <cols>
    <col min="1" max="2" width="9.140625" style="1"/>
    <col min="3" max="3" width="17.42578125" style="1" customWidth="1"/>
    <col min="4" max="4" width="76.5703125" style="1" customWidth="1"/>
    <col min="5" max="5" width="17.7109375" style="1" customWidth="1"/>
    <col min="6" max="6" width="23.85546875" style="1" customWidth="1"/>
    <col min="7" max="16384" width="9.140625" style="1"/>
  </cols>
  <sheetData>
    <row r="2" spans="2:6" x14ac:dyDescent="0.3">
      <c r="C2" s="55"/>
      <c r="D2" s="55"/>
      <c r="E2" s="55"/>
      <c r="F2" s="55"/>
    </row>
    <row r="3" spans="2:6" x14ac:dyDescent="0.3">
      <c r="C3" s="2"/>
      <c r="D3" s="2"/>
      <c r="E3" s="52" t="s">
        <v>80025</v>
      </c>
      <c r="F3" s="57"/>
    </row>
    <row r="4" spans="2:6" x14ac:dyDescent="0.3">
      <c r="C4" s="2"/>
      <c r="D4" s="2"/>
      <c r="E4" s="57"/>
      <c r="F4" s="57"/>
    </row>
    <row r="5" spans="2:6" x14ac:dyDescent="0.3">
      <c r="C5" s="2"/>
      <c r="D5" s="2"/>
      <c r="E5" s="57"/>
      <c r="F5" s="57"/>
    </row>
    <row r="6" spans="2:6" x14ac:dyDescent="0.3">
      <c r="C6" s="2"/>
      <c r="D6" s="2"/>
      <c r="E6" s="57"/>
      <c r="F6" s="57"/>
    </row>
    <row r="7" spans="2:6" x14ac:dyDescent="0.3">
      <c r="C7" s="51" t="s">
        <v>0</v>
      </c>
      <c r="D7" s="51"/>
      <c r="E7" s="51"/>
      <c r="F7" s="51"/>
    </row>
    <row r="8" spans="2:6" ht="45" customHeight="1" x14ac:dyDescent="0.3">
      <c r="C8" s="49" t="s">
        <v>76209</v>
      </c>
      <c r="D8" s="50"/>
      <c r="E8" s="50"/>
      <c r="F8" s="50"/>
    </row>
    <row r="11" spans="2:6" ht="42.75" x14ac:dyDescent="0.3">
      <c r="B11" s="5" t="s">
        <v>4</v>
      </c>
      <c r="C11" s="5" t="s">
        <v>3</v>
      </c>
      <c r="D11" s="5" t="s">
        <v>1</v>
      </c>
      <c r="E11" s="6" t="s">
        <v>72033</v>
      </c>
      <c r="F11" s="6" t="s">
        <v>2</v>
      </c>
    </row>
    <row r="12" spans="2:6" x14ac:dyDescent="0.3">
      <c r="B12" s="7">
        <v>1</v>
      </c>
      <c r="C12" s="7" t="s">
        <v>58581</v>
      </c>
      <c r="D12" s="8" t="s">
        <v>58582</v>
      </c>
      <c r="E12" s="15">
        <v>12053.916552368659</v>
      </c>
      <c r="F12" s="10">
        <v>43838</v>
      </c>
    </row>
    <row r="13" spans="2:6" ht="33" x14ac:dyDescent="0.3">
      <c r="B13" s="7">
        <v>2</v>
      </c>
      <c r="C13" s="7" t="s">
        <v>58583</v>
      </c>
      <c r="D13" s="8" t="s">
        <v>58584</v>
      </c>
      <c r="E13" s="15">
        <v>7205.8198469414092</v>
      </c>
      <c r="F13" s="10">
        <v>43838</v>
      </c>
    </row>
    <row r="14" spans="2:6" ht="49.5" x14ac:dyDescent="0.3">
      <c r="B14" s="7">
        <v>3</v>
      </c>
      <c r="C14" s="7" t="s">
        <v>58585</v>
      </c>
      <c r="D14" s="8" t="s">
        <v>58586</v>
      </c>
      <c r="E14" s="15">
        <v>256694.63053331277</v>
      </c>
      <c r="F14" s="10">
        <v>43838</v>
      </c>
    </row>
    <row r="15" spans="2:6" ht="33" x14ac:dyDescent="0.3">
      <c r="B15" s="7">
        <v>4</v>
      </c>
      <c r="C15" s="7" t="s">
        <v>58587</v>
      </c>
      <c r="D15" s="8" t="s">
        <v>58588</v>
      </c>
      <c r="E15" s="15">
        <v>11046.367056475396</v>
      </c>
      <c r="F15" s="10">
        <v>43873</v>
      </c>
    </row>
    <row r="16" spans="2:6" ht="33" x14ac:dyDescent="0.3">
      <c r="B16" s="7">
        <v>5</v>
      </c>
      <c r="C16" s="7" t="s">
        <v>58589</v>
      </c>
      <c r="D16" s="8" t="s">
        <v>58590</v>
      </c>
      <c r="E16" s="15">
        <v>9215.80515278848</v>
      </c>
      <c r="F16" s="10">
        <v>43902</v>
      </c>
    </row>
    <row r="17" spans="2:6" ht="33" x14ac:dyDescent="0.3">
      <c r="B17" s="7">
        <v>6</v>
      </c>
      <c r="C17" s="7" t="s">
        <v>58591</v>
      </c>
      <c r="D17" s="8" t="s">
        <v>58592</v>
      </c>
      <c r="E17" s="15">
        <v>9215.80515278848</v>
      </c>
      <c r="F17" s="10">
        <v>43902</v>
      </c>
    </row>
    <row r="18" spans="2:6" ht="33" x14ac:dyDescent="0.3">
      <c r="B18" s="7">
        <v>7</v>
      </c>
      <c r="C18" s="7" t="s">
        <v>58593</v>
      </c>
      <c r="D18" s="8" t="s">
        <v>58594</v>
      </c>
      <c r="E18" s="15">
        <v>6876.1220344356607</v>
      </c>
      <c r="F18" s="10">
        <v>43902</v>
      </c>
    </row>
    <row r="19" spans="2:6" ht="33" x14ac:dyDescent="0.3">
      <c r="B19" s="7">
        <v>8</v>
      </c>
      <c r="C19" s="7" t="s">
        <v>58595</v>
      </c>
      <c r="D19" s="8" t="s">
        <v>58596</v>
      </c>
      <c r="E19" s="15">
        <v>6876.1220344356607</v>
      </c>
      <c r="F19" s="10">
        <v>43902</v>
      </c>
    </row>
    <row r="20" spans="2:6" ht="33" x14ac:dyDescent="0.3">
      <c r="B20" s="7">
        <v>9</v>
      </c>
      <c r="C20" s="7" t="s">
        <v>58597</v>
      </c>
      <c r="D20" s="8" t="s">
        <v>58598</v>
      </c>
      <c r="E20" s="15">
        <v>9215.80515278848</v>
      </c>
      <c r="F20" s="10">
        <v>43902</v>
      </c>
    </row>
    <row r="21" spans="2:6" ht="33" x14ac:dyDescent="0.3">
      <c r="B21" s="7">
        <v>10</v>
      </c>
      <c r="C21" s="7" t="s">
        <v>58599</v>
      </c>
      <c r="D21" s="8" t="s">
        <v>58600</v>
      </c>
      <c r="E21" s="15">
        <v>6876.1220344356607</v>
      </c>
      <c r="F21" s="10">
        <v>43902</v>
      </c>
    </row>
    <row r="22" spans="2:6" ht="33" x14ac:dyDescent="0.3">
      <c r="B22" s="7">
        <v>11</v>
      </c>
      <c r="C22" s="7" t="s">
        <v>58601</v>
      </c>
      <c r="D22" s="8" t="s">
        <v>58602</v>
      </c>
      <c r="E22" s="15">
        <v>6876.1220344356607</v>
      </c>
      <c r="F22" s="10">
        <v>43902</v>
      </c>
    </row>
    <row r="23" spans="2:6" ht="33" x14ac:dyDescent="0.3">
      <c r="B23" s="7">
        <v>12</v>
      </c>
      <c r="C23" s="7" t="s">
        <v>58603</v>
      </c>
      <c r="D23" s="8" t="s">
        <v>58604</v>
      </c>
      <c r="E23" s="15">
        <v>6876.1220344356607</v>
      </c>
      <c r="F23" s="10">
        <v>43902</v>
      </c>
    </row>
    <row r="24" spans="2:6" ht="33" x14ac:dyDescent="0.3">
      <c r="B24" s="7">
        <v>13</v>
      </c>
      <c r="C24" s="7" t="s">
        <v>58605</v>
      </c>
      <c r="D24" s="8" t="s">
        <v>58606</v>
      </c>
      <c r="E24" s="15">
        <v>6876.1220344356607</v>
      </c>
      <c r="F24" s="10">
        <v>43902</v>
      </c>
    </row>
    <row r="25" spans="2:6" ht="33" x14ac:dyDescent="0.3">
      <c r="B25" s="7">
        <v>14</v>
      </c>
      <c r="C25" s="7" t="s">
        <v>58607</v>
      </c>
      <c r="D25" s="8" t="s">
        <v>58608</v>
      </c>
      <c r="E25" s="15">
        <v>14047.364383006086</v>
      </c>
      <c r="F25" s="10">
        <v>43921</v>
      </c>
    </row>
    <row r="26" spans="2:6" ht="33" x14ac:dyDescent="0.3">
      <c r="B26" s="7">
        <v>15</v>
      </c>
      <c r="C26" s="7" t="s">
        <v>58609</v>
      </c>
      <c r="D26" s="8" t="s">
        <v>58610</v>
      </c>
      <c r="E26" s="15">
        <v>15393.188982468153</v>
      </c>
      <c r="F26" s="10">
        <v>43921</v>
      </c>
    </row>
    <row r="27" spans="2:6" ht="33" x14ac:dyDescent="0.3">
      <c r="B27" s="7">
        <v>16</v>
      </c>
      <c r="C27" s="7" t="s">
        <v>58611</v>
      </c>
      <c r="D27" s="8" t="s">
        <v>58612</v>
      </c>
      <c r="E27" s="15">
        <v>13610.093683552903</v>
      </c>
      <c r="F27" s="10">
        <v>43921</v>
      </c>
    </row>
    <row r="28" spans="2:6" ht="33" x14ac:dyDescent="0.3">
      <c r="B28" s="7">
        <v>17</v>
      </c>
      <c r="C28" s="7" t="s">
        <v>58613</v>
      </c>
      <c r="D28" s="8" t="s">
        <v>58614</v>
      </c>
      <c r="E28" s="15">
        <v>13610.093683552903</v>
      </c>
      <c r="F28" s="10">
        <v>43921</v>
      </c>
    </row>
    <row r="29" spans="2:6" ht="33" x14ac:dyDescent="0.3">
      <c r="B29" s="7">
        <v>18</v>
      </c>
      <c r="C29" s="7" t="s">
        <v>58615</v>
      </c>
      <c r="D29" s="8" t="s">
        <v>58616</v>
      </c>
      <c r="E29" s="15">
        <v>14506.921615542091</v>
      </c>
      <c r="F29" s="10">
        <v>43921</v>
      </c>
    </row>
    <row r="30" spans="2:6" ht="33" x14ac:dyDescent="0.3">
      <c r="B30" s="7">
        <v>19</v>
      </c>
      <c r="C30" s="7" t="s">
        <v>58617</v>
      </c>
      <c r="D30" s="8" t="s">
        <v>58618</v>
      </c>
      <c r="E30" s="15">
        <v>13610.093683552903</v>
      </c>
      <c r="F30" s="10">
        <v>43921</v>
      </c>
    </row>
    <row r="31" spans="2:6" ht="33" x14ac:dyDescent="0.3">
      <c r="B31" s="7">
        <v>20</v>
      </c>
      <c r="C31" s="7" t="s">
        <v>58619</v>
      </c>
      <c r="D31" s="8" t="s">
        <v>58620</v>
      </c>
      <c r="E31" s="15">
        <v>14506.921615542091</v>
      </c>
      <c r="F31" s="10">
        <v>43921</v>
      </c>
    </row>
    <row r="32" spans="2:6" ht="33" x14ac:dyDescent="0.3">
      <c r="B32" s="7">
        <v>21</v>
      </c>
      <c r="C32" s="7" t="s">
        <v>58621</v>
      </c>
      <c r="D32" s="8" t="s">
        <v>58622</v>
      </c>
      <c r="E32" s="15">
        <v>6876.1220344356607</v>
      </c>
      <c r="F32" s="10">
        <v>43921</v>
      </c>
    </row>
    <row r="33" spans="2:6" ht="33" x14ac:dyDescent="0.3">
      <c r="B33" s="7">
        <v>22</v>
      </c>
      <c r="C33" s="7" t="s">
        <v>58623</v>
      </c>
      <c r="D33" s="8" t="s">
        <v>58624</v>
      </c>
      <c r="E33" s="15">
        <v>6876.1220344356607</v>
      </c>
      <c r="F33" s="10">
        <v>43921</v>
      </c>
    </row>
    <row r="34" spans="2:6" ht="33" x14ac:dyDescent="0.3">
      <c r="B34" s="7">
        <v>23</v>
      </c>
      <c r="C34" s="7" t="s">
        <v>58625</v>
      </c>
      <c r="D34" s="8" t="s">
        <v>58626</v>
      </c>
      <c r="E34" s="15">
        <v>11355.783922725965</v>
      </c>
      <c r="F34" s="10">
        <v>43838</v>
      </c>
    </row>
    <row r="35" spans="2:6" ht="49.5" x14ac:dyDescent="0.3">
      <c r="B35" s="7">
        <v>24</v>
      </c>
      <c r="C35" s="7" t="s">
        <v>58627</v>
      </c>
      <c r="D35" s="8" t="s">
        <v>58628</v>
      </c>
      <c r="E35" s="15">
        <v>10475.260444247862</v>
      </c>
      <c r="F35" s="10">
        <v>43861</v>
      </c>
    </row>
    <row r="36" spans="2:6" ht="49.5" x14ac:dyDescent="0.3">
      <c r="B36" s="7">
        <v>25</v>
      </c>
      <c r="C36" s="7" t="s">
        <v>58629</v>
      </c>
      <c r="D36" s="8" t="s">
        <v>58630</v>
      </c>
      <c r="E36" s="15">
        <v>10475.260444247862</v>
      </c>
      <c r="F36" s="10">
        <v>43861</v>
      </c>
    </row>
    <row r="37" spans="2:6" ht="49.5" x14ac:dyDescent="0.3">
      <c r="B37" s="7">
        <v>26</v>
      </c>
      <c r="C37" s="7" t="s">
        <v>58631</v>
      </c>
      <c r="D37" s="8" t="s">
        <v>58632</v>
      </c>
      <c r="E37" s="15">
        <v>10475.260444247862</v>
      </c>
      <c r="F37" s="10">
        <v>43861</v>
      </c>
    </row>
    <row r="38" spans="2:6" ht="49.5" x14ac:dyDescent="0.3">
      <c r="B38" s="7">
        <v>27</v>
      </c>
      <c r="C38" s="7" t="s">
        <v>58633</v>
      </c>
      <c r="D38" s="8" t="s">
        <v>58634</v>
      </c>
      <c r="E38" s="15">
        <v>10475.260444247862</v>
      </c>
      <c r="F38" s="10">
        <v>43861</v>
      </c>
    </row>
    <row r="39" spans="2:6" ht="33" x14ac:dyDescent="0.3">
      <c r="B39" s="7">
        <v>28</v>
      </c>
      <c r="C39" s="7" t="s">
        <v>58635</v>
      </c>
      <c r="D39" s="8" t="s">
        <v>58636</v>
      </c>
      <c r="E39" s="15">
        <v>9699.7639089580916</v>
      </c>
      <c r="F39" s="10">
        <v>43861</v>
      </c>
    </row>
    <row r="40" spans="2:6" ht="33" x14ac:dyDescent="0.3">
      <c r="B40" s="7">
        <v>29</v>
      </c>
      <c r="C40" s="7" t="s">
        <v>58637</v>
      </c>
      <c r="D40" s="8" t="s">
        <v>58638</v>
      </c>
      <c r="E40" s="15">
        <v>19661.585218542674</v>
      </c>
      <c r="F40" s="10">
        <v>43861</v>
      </c>
    </row>
    <row r="41" spans="2:6" ht="33" x14ac:dyDescent="0.3">
      <c r="B41" s="7">
        <v>30</v>
      </c>
      <c r="C41" s="7" t="s">
        <v>58639</v>
      </c>
      <c r="D41" s="8" t="s">
        <v>58640</v>
      </c>
      <c r="E41" s="15">
        <v>20283.0471358953</v>
      </c>
      <c r="F41" s="10">
        <v>43861</v>
      </c>
    </row>
    <row r="42" spans="2:6" ht="33" x14ac:dyDescent="0.3">
      <c r="B42" s="7">
        <v>31</v>
      </c>
      <c r="C42" s="7" t="s">
        <v>58641</v>
      </c>
      <c r="D42" s="8" t="s">
        <v>58642</v>
      </c>
      <c r="E42" s="15">
        <v>11515.490490656965</v>
      </c>
      <c r="F42" s="10">
        <v>43861</v>
      </c>
    </row>
    <row r="43" spans="2:6" ht="33" x14ac:dyDescent="0.3">
      <c r="B43" s="7">
        <v>32</v>
      </c>
      <c r="C43" s="7" t="s">
        <v>58643</v>
      </c>
      <c r="D43" s="8" t="s">
        <v>58644</v>
      </c>
      <c r="E43" s="15">
        <v>13912.479781552622</v>
      </c>
      <c r="F43" s="10">
        <v>43861</v>
      </c>
    </row>
    <row r="44" spans="2:6" ht="33" x14ac:dyDescent="0.3">
      <c r="B44" s="7">
        <v>33</v>
      </c>
      <c r="C44" s="7" t="s">
        <v>58645</v>
      </c>
      <c r="D44" s="8" t="s">
        <v>58646</v>
      </c>
      <c r="E44" s="15">
        <v>16784.6801125983</v>
      </c>
      <c r="F44" s="10">
        <v>43861</v>
      </c>
    </row>
    <row r="45" spans="2:6" ht="33" x14ac:dyDescent="0.3">
      <c r="B45" s="7">
        <v>34</v>
      </c>
      <c r="C45" s="7" t="s">
        <v>58647</v>
      </c>
      <c r="D45" s="8" t="s">
        <v>58648</v>
      </c>
      <c r="E45" s="15">
        <v>16402.989062789351</v>
      </c>
      <c r="F45" s="10">
        <v>43861</v>
      </c>
    </row>
    <row r="46" spans="2:6" ht="33" x14ac:dyDescent="0.3">
      <c r="B46" s="7">
        <v>35</v>
      </c>
      <c r="C46" s="7" t="s">
        <v>58649</v>
      </c>
      <c r="D46" s="8" t="s">
        <v>58650</v>
      </c>
      <c r="E46" s="15">
        <v>16506.580436705612</v>
      </c>
      <c r="F46" s="10">
        <v>43861</v>
      </c>
    </row>
    <row r="47" spans="2:6" ht="33" x14ac:dyDescent="0.3">
      <c r="B47" s="7">
        <v>36</v>
      </c>
      <c r="C47" s="7" t="s">
        <v>58651</v>
      </c>
      <c r="D47" s="8" t="s">
        <v>58652</v>
      </c>
      <c r="E47" s="15">
        <v>13163.542923519715</v>
      </c>
      <c r="F47" s="10">
        <v>43861</v>
      </c>
    </row>
    <row r="48" spans="2:6" ht="33" x14ac:dyDescent="0.3">
      <c r="B48" s="7">
        <v>37</v>
      </c>
      <c r="C48" s="7" t="s">
        <v>58653</v>
      </c>
      <c r="D48" s="8" t="s">
        <v>58654</v>
      </c>
      <c r="E48" s="15">
        <v>15026.087051152408</v>
      </c>
      <c r="F48" s="10">
        <v>43861</v>
      </c>
    </row>
    <row r="49" spans="2:6" ht="49.5" x14ac:dyDescent="0.3">
      <c r="B49" s="7">
        <v>38</v>
      </c>
      <c r="C49" s="7" t="s">
        <v>58655</v>
      </c>
      <c r="D49" s="8" t="s">
        <v>58656</v>
      </c>
      <c r="E49" s="15">
        <v>13126.911862687659</v>
      </c>
      <c r="F49" s="10">
        <v>43861</v>
      </c>
    </row>
    <row r="50" spans="2:6" ht="33" x14ac:dyDescent="0.3">
      <c r="B50" s="7">
        <v>39</v>
      </c>
      <c r="C50" s="7" t="s">
        <v>58657</v>
      </c>
      <c r="D50" s="8" t="s">
        <v>58658</v>
      </c>
      <c r="E50" s="15">
        <v>14393.028654997492</v>
      </c>
      <c r="F50" s="10">
        <v>43861</v>
      </c>
    </row>
    <row r="51" spans="2:6" ht="33" x14ac:dyDescent="0.3">
      <c r="B51" s="7">
        <v>40</v>
      </c>
      <c r="C51" s="7" t="s">
        <v>58659</v>
      </c>
      <c r="D51" s="8" t="s">
        <v>58660</v>
      </c>
      <c r="E51" s="15">
        <v>22611.694895387871</v>
      </c>
      <c r="F51" s="10">
        <v>43861</v>
      </c>
    </row>
    <row r="52" spans="2:6" ht="33" x14ac:dyDescent="0.3">
      <c r="B52" s="7">
        <v>41</v>
      </c>
      <c r="C52" s="7" t="s">
        <v>58661</v>
      </c>
      <c r="D52" s="8" t="s">
        <v>58662</v>
      </c>
      <c r="E52" s="15">
        <v>24026.00490316124</v>
      </c>
      <c r="F52" s="10">
        <v>43861</v>
      </c>
    </row>
    <row r="53" spans="2:6" ht="33" x14ac:dyDescent="0.3">
      <c r="B53" s="7">
        <v>42</v>
      </c>
      <c r="C53" s="7" t="s">
        <v>58663</v>
      </c>
      <c r="D53" s="8" t="s">
        <v>58664</v>
      </c>
      <c r="E53" s="15">
        <v>28604.513427206737</v>
      </c>
      <c r="F53" s="10">
        <v>43861</v>
      </c>
    </row>
    <row r="54" spans="2:6" x14ac:dyDescent="0.3">
      <c r="B54" s="7">
        <v>43</v>
      </c>
      <c r="C54" s="7" t="s">
        <v>58665</v>
      </c>
      <c r="D54" s="8" t="s">
        <v>58666</v>
      </c>
      <c r="E54" s="15">
        <v>27952.247463804852</v>
      </c>
      <c r="F54" s="10">
        <v>43861</v>
      </c>
    </row>
    <row r="55" spans="2:6" x14ac:dyDescent="0.3">
      <c r="B55" s="7">
        <v>44</v>
      </c>
      <c r="C55" s="7" t="s">
        <v>58667</v>
      </c>
      <c r="D55" s="8" t="s">
        <v>58668</v>
      </c>
      <c r="E55" s="15">
        <v>19317.690632522339</v>
      </c>
      <c r="F55" s="10">
        <v>43861</v>
      </c>
    </row>
    <row r="56" spans="2:6" x14ac:dyDescent="0.3">
      <c r="B56" s="7">
        <v>45</v>
      </c>
      <c r="C56" s="7" t="s">
        <v>58669</v>
      </c>
      <c r="D56" s="8" t="s">
        <v>58670</v>
      </c>
      <c r="E56" s="15">
        <v>76864.799445864192</v>
      </c>
      <c r="F56" s="10">
        <v>43861</v>
      </c>
    </row>
    <row r="57" spans="2:6" x14ac:dyDescent="0.3">
      <c r="B57" s="7">
        <v>46</v>
      </c>
      <c r="C57" s="7" t="s">
        <v>58671</v>
      </c>
      <c r="D57" s="8" t="s">
        <v>58672</v>
      </c>
      <c r="E57" s="15">
        <v>30101.768472567226</v>
      </c>
      <c r="F57" s="10">
        <v>43861</v>
      </c>
    </row>
    <row r="58" spans="2:6" x14ac:dyDescent="0.3">
      <c r="B58" s="7">
        <v>47</v>
      </c>
      <c r="C58" s="7" t="s">
        <v>58673</v>
      </c>
      <c r="D58" s="8" t="s">
        <v>58674</v>
      </c>
      <c r="E58" s="15">
        <v>19451.496157164172</v>
      </c>
      <c r="F58" s="10">
        <v>43861</v>
      </c>
    </row>
    <row r="59" spans="2:6" x14ac:dyDescent="0.3">
      <c r="B59" s="7">
        <v>48</v>
      </c>
      <c r="C59" s="7" t="s">
        <v>58675</v>
      </c>
      <c r="D59" s="8" t="s">
        <v>58676</v>
      </c>
      <c r="E59" s="15">
        <v>26363.846397088881</v>
      </c>
      <c r="F59" s="10">
        <v>43861</v>
      </c>
    </row>
    <row r="60" spans="2:6" x14ac:dyDescent="0.3">
      <c r="B60" s="7">
        <v>49</v>
      </c>
      <c r="C60" s="7" t="s">
        <v>58677</v>
      </c>
      <c r="D60" s="8" t="s">
        <v>58678</v>
      </c>
      <c r="E60" s="15">
        <v>26419.95839129352</v>
      </c>
      <c r="F60" s="10">
        <v>43861</v>
      </c>
    </row>
    <row r="61" spans="2:6" x14ac:dyDescent="0.3">
      <c r="B61" s="7">
        <v>50</v>
      </c>
      <c r="C61" s="7" t="s">
        <v>58679</v>
      </c>
      <c r="D61" s="8" t="s">
        <v>58680</v>
      </c>
      <c r="E61" s="15">
        <v>18975.263590965817</v>
      </c>
      <c r="F61" s="10">
        <v>43861</v>
      </c>
    </row>
    <row r="62" spans="2:6" x14ac:dyDescent="0.3">
      <c r="B62" s="7">
        <v>51</v>
      </c>
      <c r="C62" s="7" t="s">
        <v>58681</v>
      </c>
      <c r="D62" s="8" t="s">
        <v>58682</v>
      </c>
      <c r="E62" s="15">
        <v>173958.21739324517</v>
      </c>
      <c r="F62" s="10">
        <v>43861</v>
      </c>
    </row>
    <row r="63" spans="2:6" x14ac:dyDescent="0.3">
      <c r="B63" s="7">
        <v>52</v>
      </c>
      <c r="C63" s="7" t="s">
        <v>58683</v>
      </c>
      <c r="D63" s="8" t="s">
        <v>58684</v>
      </c>
      <c r="E63" s="15">
        <v>16791.830794936686</v>
      </c>
      <c r="F63" s="10">
        <v>43861</v>
      </c>
    </row>
    <row r="64" spans="2:6" x14ac:dyDescent="0.3">
      <c r="B64" s="7">
        <v>53</v>
      </c>
      <c r="C64" s="7" t="s">
        <v>58685</v>
      </c>
      <c r="D64" s="8" t="s">
        <v>58686</v>
      </c>
      <c r="E64" s="15">
        <v>28016.5172787054</v>
      </c>
      <c r="F64" s="10">
        <v>43861</v>
      </c>
    </row>
    <row r="65" spans="2:6" x14ac:dyDescent="0.3">
      <c r="B65" s="7">
        <v>54</v>
      </c>
      <c r="C65" s="7" t="s">
        <v>58687</v>
      </c>
      <c r="D65" s="8" t="s">
        <v>58688</v>
      </c>
      <c r="E65" s="15">
        <v>27748.186844880645</v>
      </c>
      <c r="F65" s="10">
        <v>43861</v>
      </c>
    </row>
    <row r="66" spans="2:6" x14ac:dyDescent="0.3">
      <c r="B66" s="7">
        <v>55</v>
      </c>
      <c r="C66" s="7" t="s">
        <v>58689</v>
      </c>
      <c r="D66" s="8" t="s">
        <v>58690</v>
      </c>
      <c r="E66" s="15">
        <v>48894.653694677138</v>
      </c>
      <c r="F66" s="10">
        <v>43861</v>
      </c>
    </row>
    <row r="67" spans="2:6" x14ac:dyDescent="0.3">
      <c r="B67" s="7">
        <v>56</v>
      </c>
      <c r="C67" s="7" t="s">
        <v>58691</v>
      </c>
      <c r="D67" s="8" t="s">
        <v>58692</v>
      </c>
      <c r="E67" s="15">
        <v>43139.577365996083</v>
      </c>
      <c r="F67" s="10">
        <v>43861</v>
      </c>
    </row>
    <row r="68" spans="2:6" x14ac:dyDescent="0.3">
      <c r="B68" s="7">
        <v>57</v>
      </c>
      <c r="C68" s="7" t="s">
        <v>58693</v>
      </c>
      <c r="D68" s="8" t="s">
        <v>58694</v>
      </c>
      <c r="E68" s="15">
        <v>31328.56370586135</v>
      </c>
      <c r="F68" s="10">
        <v>43861</v>
      </c>
    </row>
    <row r="69" spans="2:6" ht="33" x14ac:dyDescent="0.3">
      <c r="B69" s="7">
        <v>58</v>
      </c>
      <c r="C69" s="7" t="s">
        <v>58695</v>
      </c>
      <c r="D69" s="8" t="s">
        <v>58696</v>
      </c>
      <c r="E69" s="15">
        <v>15510.952231843787</v>
      </c>
      <c r="F69" s="10">
        <v>43861</v>
      </c>
    </row>
    <row r="70" spans="2:6" ht="33" x14ac:dyDescent="0.3">
      <c r="B70" s="7">
        <v>59</v>
      </c>
      <c r="C70" s="7" t="s">
        <v>58697</v>
      </c>
      <c r="D70" s="8" t="s">
        <v>58698</v>
      </c>
      <c r="E70" s="15">
        <v>28259.669253592168</v>
      </c>
      <c r="F70" s="10">
        <v>43861</v>
      </c>
    </row>
    <row r="71" spans="2:6" ht="33" x14ac:dyDescent="0.3">
      <c r="B71" s="7">
        <v>60</v>
      </c>
      <c r="C71" s="7" t="s">
        <v>58699</v>
      </c>
      <c r="D71" s="8" t="s">
        <v>58700</v>
      </c>
      <c r="E71" s="15">
        <v>34995.957320931702</v>
      </c>
      <c r="F71" s="10">
        <v>43861</v>
      </c>
    </row>
    <row r="72" spans="2:6" ht="33" x14ac:dyDescent="0.3">
      <c r="B72" s="7">
        <v>61</v>
      </c>
      <c r="C72" s="7" t="s">
        <v>58701</v>
      </c>
      <c r="D72" s="8" t="s">
        <v>58702</v>
      </c>
      <c r="E72" s="15">
        <v>6876.1220344356607</v>
      </c>
      <c r="F72" s="10">
        <v>43902</v>
      </c>
    </row>
    <row r="73" spans="2:6" ht="33" x14ac:dyDescent="0.3">
      <c r="B73" s="7">
        <v>62</v>
      </c>
      <c r="C73" s="7" t="s">
        <v>58703</v>
      </c>
      <c r="D73" s="8" t="s">
        <v>58704</v>
      </c>
      <c r="E73" s="15">
        <v>6876.1220344356607</v>
      </c>
      <c r="F73" s="10">
        <v>43902</v>
      </c>
    </row>
    <row r="74" spans="2:6" ht="49.5" x14ac:dyDescent="0.3">
      <c r="B74" s="7">
        <v>63</v>
      </c>
      <c r="C74" s="7" t="s">
        <v>58705</v>
      </c>
      <c r="D74" s="8" t="s">
        <v>58706</v>
      </c>
      <c r="E74" s="15">
        <v>33857.401795447091</v>
      </c>
      <c r="F74" s="10">
        <v>43861</v>
      </c>
    </row>
    <row r="75" spans="2:6" ht="33" x14ac:dyDescent="0.3">
      <c r="B75" s="7">
        <v>64</v>
      </c>
      <c r="C75" s="7" t="s">
        <v>58707</v>
      </c>
      <c r="D75" s="8" t="s">
        <v>58708</v>
      </c>
      <c r="E75" s="15">
        <v>12018.48416178369</v>
      </c>
      <c r="F75" s="10">
        <v>43861</v>
      </c>
    </row>
    <row r="76" spans="2:6" ht="33" x14ac:dyDescent="0.3">
      <c r="B76" s="7">
        <v>65</v>
      </c>
      <c r="C76" s="7" t="s">
        <v>58709</v>
      </c>
      <c r="D76" s="8" t="s">
        <v>58710</v>
      </c>
      <c r="E76" s="15">
        <v>11788.856616269313</v>
      </c>
      <c r="F76" s="10">
        <v>43861</v>
      </c>
    </row>
    <row r="77" spans="2:6" x14ac:dyDescent="0.3">
      <c r="B77" s="7">
        <v>66</v>
      </c>
      <c r="C77" s="7" t="s">
        <v>58711</v>
      </c>
      <c r="D77" s="8" t="s">
        <v>58712</v>
      </c>
      <c r="E77" s="15">
        <v>11788.856616269313</v>
      </c>
      <c r="F77" s="10">
        <v>43861</v>
      </c>
    </row>
    <row r="78" spans="2:6" ht="33" x14ac:dyDescent="0.3">
      <c r="B78" s="7">
        <v>67</v>
      </c>
      <c r="C78" s="7" t="s">
        <v>58713</v>
      </c>
      <c r="D78" s="8" t="s">
        <v>58714</v>
      </c>
      <c r="E78" s="15">
        <v>11846.263502647909</v>
      </c>
      <c r="F78" s="10">
        <v>43861</v>
      </c>
    </row>
    <row r="79" spans="2:6" x14ac:dyDescent="0.3">
      <c r="B79" s="7">
        <v>68</v>
      </c>
      <c r="C79" s="7" t="s">
        <v>58715</v>
      </c>
      <c r="D79" s="8" t="s">
        <v>58716</v>
      </c>
      <c r="E79" s="15">
        <v>11846.263502647909</v>
      </c>
      <c r="F79" s="10">
        <v>43861</v>
      </c>
    </row>
    <row r="80" spans="2:6" ht="33" x14ac:dyDescent="0.3">
      <c r="B80" s="7">
        <v>69</v>
      </c>
      <c r="C80" s="7" t="s">
        <v>58717</v>
      </c>
      <c r="D80" s="8" t="s">
        <v>58718</v>
      </c>
      <c r="E80" s="15">
        <v>12362.925480055248</v>
      </c>
      <c r="F80" s="10">
        <v>43861</v>
      </c>
    </row>
    <row r="81" spans="2:6" ht="33" x14ac:dyDescent="0.3">
      <c r="B81" s="7">
        <v>70</v>
      </c>
      <c r="C81" s="7" t="s">
        <v>58719</v>
      </c>
      <c r="D81" s="8" t="s">
        <v>58720</v>
      </c>
      <c r="E81" s="15">
        <v>14987.858956639144</v>
      </c>
      <c r="F81" s="10">
        <v>43861</v>
      </c>
    </row>
    <row r="82" spans="2:6" ht="33" x14ac:dyDescent="0.3">
      <c r="B82" s="7">
        <v>71</v>
      </c>
      <c r="C82" s="7" t="s">
        <v>58721</v>
      </c>
      <c r="D82" s="8" t="s">
        <v>58722</v>
      </c>
      <c r="E82" s="15">
        <v>41566.340925406184</v>
      </c>
      <c r="F82" s="10">
        <v>43861</v>
      </c>
    </row>
    <row r="83" spans="2:6" ht="33" x14ac:dyDescent="0.3">
      <c r="B83" s="7">
        <v>72</v>
      </c>
      <c r="C83" s="7" t="s">
        <v>58723</v>
      </c>
      <c r="D83" s="8" t="s">
        <v>58724</v>
      </c>
      <c r="E83" s="15">
        <v>10364.906855645404</v>
      </c>
      <c r="F83" s="10">
        <v>43861</v>
      </c>
    </row>
    <row r="84" spans="2:6" ht="33" x14ac:dyDescent="0.3">
      <c r="B84" s="7">
        <v>73</v>
      </c>
      <c r="C84" s="7" t="s">
        <v>58725</v>
      </c>
      <c r="D84" s="8" t="s">
        <v>58726</v>
      </c>
      <c r="E84" s="15">
        <v>9215.80515278848</v>
      </c>
      <c r="F84" s="10">
        <v>43902</v>
      </c>
    </row>
    <row r="85" spans="2:6" ht="33" x14ac:dyDescent="0.3">
      <c r="B85" s="7">
        <v>74</v>
      </c>
      <c r="C85" s="7" t="s">
        <v>58727</v>
      </c>
      <c r="D85" s="8" t="s">
        <v>58728</v>
      </c>
      <c r="E85" s="15">
        <v>9215.80515278848</v>
      </c>
      <c r="F85" s="10">
        <v>43902</v>
      </c>
    </row>
    <row r="86" spans="2:6" ht="33" x14ac:dyDescent="0.3">
      <c r="B86" s="7">
        <v>75</v>
      </c>
      <c r="C86" s="7" t="s">
        <v>58729</v>
      </c>
      <c r="D86" s="8" t="s">
        <v>58730</v>
      </c>
      <c r="E86" s="15">
        <v>9215.80515278848</v>
      </c>
      <c r="F86" s="10">
        <v>43902</v>
      </c>
    </row>
    <row r="87" spans="2:6" ht="33" x14ac:dyDescent="0.3">
      <c r="B87" s="7">
        <v>76</v>
      </c>
      <c r="C87" s="7" t="s">
        <v>58731</v>
      </c>
      <c r="D87" s="8" t="s">
        <v>58732</v>
      </c>
      <c r="E87" s="15">
        <v>9215.80515278848</v>
      </c>
      <c r="F87" s="10">
        <v>43902</v>
      </c>
    </row>
    <row r="88" spans="2:6" ht="33" x14ac:dyDescent="0.3">
      <c r="B88" s="7">
        <v>77</v>
      </c>
      <c r="C88" s="7" t="s">
        <v>58733</v>
      </c>
      <c r="D88" s="8" t="s">
        <v>58734</v>
      </c>
      <c r="E88" s="15">
        <v>6876.1220344356607</v>
      </c>
      <c r="F88" s="10">
        <v>43902</v>
      </c>
    </row>
    <row r="89" spans="2:6" ht="33" x14ac:dyDescent="0.3">
      <c r="B89" s="7">
        <v>78</v>
      </c>
      <c r="C89" s="7" t="s">
        <v>58735</v>
      </c>
      <c r="D89" s="8" t="s">
        <v>58736</v>
      </c>
      <c r="E89" s="15">
        <v>9215.80515278848</v>
      </c>
      <c r="F89" s="10">
        <v>43902</v>
      </c>
    </row>
    <row r="90" spans="2:6" ht="33" x14ac:dyDescent="0.3">
      <c r="B90" s="7">
        <v>79</v>
      </c>
      <c r="C90" s="7" t="s">
        <v>58737</v>
      </c>
      <c r="D90" s="8" t="s">
        <v>58738</v>
      </c>
      <c r="E90" s="15">
        <v>6876.1220344356607</v>
      </c>
      <c r="F90" s="10">
        <v>43902</v>
      </c>
    </row>
    <row r="91" spans="2:6" ht="33" x14ac:dyDescent="0.3">
      <c r="B91" s="7">
        <v>80</v>
      </c>
      <c r="C91" s="7" t="s">
        <v>58739</v>
      </c>
      <c r="D91" s="8" t="s">
        <v>58740</v>
      </c>
      <c r="E91" s="15">
        <v>6876.1220344356607</v>
      </c>
      <c r="F91" s="10">
        <v>43902</v>
      </c>
    </row>
    <row r="92" spans="2:6" ht="33" x14ac:dyDescent="0.3">
      <c r="B92" s="7">
        <v>81</v>
      </c>
      <c r="C92" s="7" t="s">
        <v>58741</v>
      </c>
      <c r="D92" s="8" t="s">
        <v>58742</v>
      </c>
      <c r="E92" s="15">
        <v>26269.391206844401</v>
      </c>
      <c r="F92" s="10">
        <v>43861</v>
      </c>
    </row>
    <row r="93" spans="2:6" ht="33" x14ac:dyDescent="0.3">
      <c r="B93" s="7">
        <v>82</v>
      </c>
      <c r="C93" s="7" t="s">
        <v>58743</v>
      </c>
      <c r="D93" s="8" t="s">
        <v>58744</v>
      </c>
      <c r="E93" s="15">
        <v>17843.196914041786</v>
      </c>
      <c r="F93" s="10">
        <v>43861</v>
      </c>
    </row>
    <row r="94" spans="2:6" ht="33" x14ac:dyDescent="0.3">
      <c r="B94" s="7">
        <v>83</v>
      </c>
      <c r="C94" s="7" t="s">
        <v>58745</v>
      </c>
      <c r="D94" s="8" t="s">
        <v>58746</v>
      </c>
      <c r="E94" s="15">
        <v>17952.543364286725</v>
      </c>
      <c r="F94" s="10">
        <v>43861</v>
      </c>
    </row>
    <row r="95" spans="2:6" ht="33" x14ac:dyDescent="0.3">
      <c r="B95" s="7">
        <v>84</v>
      </c>
      <c r="C95" s="7" t="s">
        <v>58747</v>
      </c>
      <c r="D95" s="8" t="s">
        <v>58748</v>
      </c>
      <c r="E95" s="15">
        <v>6876.1220344356607</v>
      </c>
      <c r="F95" s="10">
        <v>43902</v>
      </c>
    </row>
    <row r="96" spans="2:6" ht="33" x14ac:dyDescent="0.3">
      <c r="B96" s="7">
        <v>85</v>
      </c>
      <c r="C96" s="7" t="s">
        <v>58749</v>
      </c>
      <c r="D96" s="8" t="s">
        <v>58750</v>
      </c>
      <c r="E96" s="15">
        <v>6876.1220344356607</v>
      </c>
      <c r="F96" s="10">
        <v>43902</v>
      </c>
    </row>
    <row r="97" spans="2:6" ht="33" x14ac:dyDescent="0.3">
      <c r="B97" s="7">
        <v>86</v>
      </c>
      <c r="C97" s="7" t="s">
        <v>58751</v>
      </c>
      <c r="D97" s="8" t="s">
        <v>58752</v>
      </c>
      <c r="E97" s="15">
        <v>6876.1220344356607</v>
      </c>
      <c r="F97" s="10">
        <v>43902</v>
      </c>
    </row>
    <row r="98" spans="2:6" ht="33" x14ac:dyDescent="0.3">
      <c r="B98" s="7">
        <v>87</v>
      </c>
      <c r="C98" s="7" t="s">
        <v>58753</v>
      </c>
      <c r="D98" s="8" t="s">
        <v>58754</v>
      </c>
      <c r="E98" s="15">
        <v>6876.1220344356607</v>
      </c>
      <c r="F98" s="10">
        <v>43902</v>
      </c>
    </row>
    <row r="99" spans="2:6" ht="33" x14ac:dyDescent="0.3">
      <c r="B99" s="7">
        <v>88</v>
      </c>
      <c r="C99" s="7" t="s">
        <v>58755</v>
      </c>
      <c r="D99" s="8" t="s">
        <v>58756</v>
      </c>
      <c r="E99" s="15">
        <v>6876.1220344356607</v>
      </c>
      <c r="F99" s="10">
        <v>43902</v>
      </c>
    </row>
    <row r="100" spans="2:6" ht="33" x14ac:dyDescent="0.3">
      <c r="B100" s="7">
        <v>89</v>
      </c>
      <c r="C100" s="7" t="s">
        <v>58757</v>
      </c>
      <c r="D100" s="8" t="s">
        <v>58758</v>
      </c>
      <c r="E100" s="15">
        <v>18050.163846511976</v>
      </c>
      <c r="F100" s="10">
        <v>43861</v>
      </c>
    </row>
    <row r="101" spans="2:6" ht="33" x14ac:dyDescent="0.3">
      <c r="B101" s="7">
        <v>90</v>
      </c>
      <c r="C101" s="7" t="s">
        <v>58759</v>
      </c>
      <c r="D101" s="8" t="s">
        <v>58760</v>
      </c>
      <c r="E101" s="15">
        <v>16366.976672662629</v>
      </c>
      <c r="F101" s="10">
        <v>43861</v>
      </c>
    </row>
    <row r="102" spans="2:6" ht="33" x14ac:dyDescent="0.3">
      <c r="B102" s="7">
        <v>91</v>
      </c>
      <c r="C102" s="7" t="s">
        <v>58761</v>
      </c>
      <c r="D102" s="8" t="s">
        <v>58762</v>
      </c>
      <c r="E102" s="15">
        <v>17899.265745173961</v>
      </c>
      <c r="F102" s="10">
        <v>43861</v>
      </c>
    </row>
    <row r="103" spans="2:6" ht="33" x14ac:dyDescent="0.3">
      <c r="B103" s="7">
        <v>92</v>
      </c>
      <c r="C103" s="7" t="s">
        <v>58763</v>
      </c>
      <c r="D103" s="8" t="s">
        <v>58764</v>
      </c>
      <c r="E103" s="15">
        <v>69070.987327747862</v>
      </c>
      <c r="F103" s="10">
        <v>43861</v>
      </c>
    </row>
    <row r="104" spans="2:6" x14ac:dyDescent="0.3">
      <c r="B104" s="7">
        <v>93</v>
      </c>
      <c r="C104" s="7" t="s">
        <v>58765</v>
      </c>
      <c r="D104" s="8" t="s">
        <v>58766</v>
      </c>
      <c r="E104" s="15">
        <v>15181.229521282829</v>
      </c>
      <c r="F104" s="10">
        <v>43861</v>
      </c>
    </row>
    <row r="105" spans="2:6" x14ac:dyDescent="0.3">
      <c r="B105" s="7">
        <v>94</v>
      </c>
      <c r="C105" s="7" t="s">
        <v>58767</v>
      </c>
      <c r="D105" s="8" t="s">
        <v>58768</v>
      </c>
      <c r="E105" s="15">
        <v>13759.236486610671</v>
      </c>
      <c r="F105" s="10">
        <v>43861</v>
      </c>
    </row>
    <row r="106" spans="2:6" x14ac:dyDescent="0.3">
      <c r="B106" s="7">
        <v>95</v>
      </c>
      <c r="C106" s="7" t="s">
        <v>58769</v>
      </c>
      <c r="D106" s="8" t="s">
        <v>58770</v>
      </c>
      <c r="E106" s="15">
        <v>13685.859263419989</v>
      </c>
      <c r="F106" s="10">
        <v>43861</v>
      </c>
    </row>
    <row r="107" spans="2:6" ht="33" x14ac:dyDescent="0.3">
      <c r="B107" s="7">
        <v>96</v>
      </c>
      <c r="C107" s="7" t="s">
        <v>58771</v>
      </c>
      <c r="D107" s="8" t="s">
        <v>58772</v>
      </c>
      <c r="E107" s="15">
        <v>15054.186211327193</v>
      </c>
      <c r="F107" s="10">
        <v>43861</v>
      </c>
    </row>
    <row r="108" spans="2:6" x14ac:dyDescent="0.3">
      <c r="B108" s="7">
        <v>97</v>
      </c>
      <c r="C108" s="7" t="s">
        <v>58773</v>
      </c>
      <c r="D108" s="8" t="s">
        <v>58774</v>
      </c>
      <c r="E108" s="15">
        <v>12389.528320384579</v>
      </c>
      <c r="F108" s="10">
        <v>43861</v>
      </c>
    </row>
    <row r="109" spans="2:6" x14ac:dyDescent="0.3">
      <c r="B109" s="7">
        <v>98</v>
      </c>
      <c r="C109" s="7" t="s">
        <v>58775</v>
      </c>
      <c r="D109" s="8" t="s">
        <v>58776</v>
      </c>
      <c r="E109" s="15">
        <v>14542.890842596345</v>
      </c>
      <c r="F109" s="10">
        <v>43861</v>
      </c>
    </row>
    <row r="110" spans="2:6" x14ac:dyDescent="0.3">
      <c r="B110" s="7">
        <v>99</v>
      </c>
      <c r="C110" s="7" t="s">
        <v>58777</v>
      </c>
      <c r="D110" s="8" t="s">
        <v>58778</v>
      </c>
      <c r="E110" s="15">
        <v>12498.874770629518</v>
      </c>
      <c r="F110" s="10">
        <v>43861</v>
      </c>
    </row>
    <row r="111" spans="2:6" x14ac:dyDescent="0.3">
      <c r="B111" s="7">
        <v>100</v>
      </c>
      <c r="C111" s="7" t="s">
        <v>58779</v>
      </c>
      <c r="D111" s="8" t="s">
        <v>58780</v>
      </c>
      <c r="E111" s="15">
        <v>10448.873419280861</v>
      </c>
      <c r="F111" s="10">
        <v>43861</v>
      </c>
    </row>
    <row r="112" spans="2:6" ht="33" x14ac:dyDescent="0.3">
      <c r="B112" s="7">
        <v>101</v>
      </c>
      <c r="C112" s="7" t="s">
        <v>58781</v>
      </c>
      <c r="D112" s="8" t="s">
        <v>58782</v>
      </c>
      <c r="E112" s="15">
        <v>11109.268427997013</v>
      </c>
      <c r="F112" s="10">
        <v>43861</v>
      </c>
    </row>
    <row r="113" spans="2:6" ht="33" x14ac:dyDescent="0.3">
      <c r="B113" s="7">
        <v>102</v>
      </c>
      <c r="C113" s="7" t="s">
        <v>58783</v>
      </c>
      <c r="D113" s="8" t="s">
        <v>58784</v>
      </c>
      <c r="E113" s="15">
        <v>13263.105744005896</v>
      </c>
      <c r="F113" s="10">
        <v>43861</v>
      </c>
    </row>
    <row r="114" spans="2:6" x14ac:dyDescent="0.3">
      <c r="B114" s="7">
        <v>103</v>
      </c>
      <c r="C114" s="7" t="s">
        <v>58785</v>
      </c>
      <c r="D114" s="8" t="s">
        <v>58786</v>
      </c>
      <c r="E114" s="15">
        <v>13263.105744005896</v>
      </c>
      <c r="F114" s="10">
        <v>43861</v>
      </c>
    </row>
    <row r="115" spans="2:6" ht="33" x14ac:dyDescent="0.3">
      <c r="B115" s="7">
        <v>104</v>
      </c>
      <c r="C115" s="7" t="s">
        <v>58787</v>
      </c>
      <c r="D115" s="8" t="s">
        <v>58788</v>
      </c>
      <c r="E115" s="15">
        <v>13336.48296719658</v>
      </c>
      <c r="F115" s="10">
        <v>43861</v>
      </c>
    </row>
    <row r="116" spans="2:6" ht="33" x14ac:dyDescent="0.3">
      <c r="B116" s="7">
        <v>105</v>
      </c>
      <c r="C116" s="7" t="s">
        <v>58789</v>
      </c>
      <c r="D116" s="8" t="s">
        <v>58790</v>
      </c>
      <c r="E116" s="15">
        <v>14481.354688951926</v>
      </c>
      <c r="F116" s="10">
        <v>43861</v>
      </c>
    </row>
    <row r="117" spans="2:6" ht="33" x14ac:dyDescent="0.3">
      <c r="B117" s="7">
        <v>106</v>
      </c>
      <c r="C117" s="7" t="s">
        <v>58791</v>
      </c>
      <c r="D117" s="8" t="s">
        <v>58792</v>
      </c>
      <c r="E117" s="15">
        <v>11457.939727370154</v>
      </c>
      <c r="F117" s="10">
        <v>43861</v>
      </c>
    </row>
    <row r="118" spans="2:6" ht="33" x14ac:dyDescent="0.3">
      <c r="B118" s="7">
        <v>107</v>
      </c>
      <c r="C118" s="7" t="s">
        <v>58793</v>
      </c>
      <c r="D118" s="8" t="s">
        <v>58794</v>
      </c>
      <c r="E118" s="15">
        <v>20704.692803116115</v>
      </c>
      <c r="F118" s="10">
        <v>43861</v>
      </c>
    </row>
    <row r="119" spans="2:6" ht="33" x14ac:dyDescent="0.3">
      <c r="B119" s="7">
        <v>108</v>
      </c>
      <c r="C119" s="7" t="s">
        <v>58795</v>
      </c>
      <c r="D119" s="8" t="s">
        <v>58796</v>
      </c>
      <c r="E119" s="15">
        <v>22419.432182937457</v>
      </c>
      <c r="F119" s="10">
        <v>43861</v>
      </c>
    </row>
    <row r="120" spans="2:6" ht="33" x14ac:dyDescent="0.3">
      <c r="B120" s="7">
        <v>109</v>
      </c>
      <c r="C120" s="7" t="s">
        <v>58797</v>
      </c>
      <c r="D120" s="8" t="s">
        <v>58798</v>
      </c>
      <c r="E120" s="15">
        <v>27927.227269465911</v>
      </c>
      <c r="F120" s="10">
        <v>43861</v>
      </c>
    </row>
    <row r="121" spans="2:6" ht="33" x14ac:dyDescent="0.3">
      <c r="B121" s="7">
        <v>110</v>
      </c>
      <c r="C121" s="7" t="s">
        <v>58799</v>
      </c>
      <c r="D121" s="8" t="s">
        <v>58800</v>
      </c>
      <c r="E121" s="15">
        <v>22858.400629907606</v>
      </c>
      <c r="F121" s="10">
        <v>43861</v>
      </c>
    </row>
    <row r="122" spans="2:6" ht="33" x14ac:dyDescent="0.3">
      <c r="B122" s="7">
        <v>111</v>
      </c>
      <c r="C122" s="7" t="s">
        <v>58801</v>
      </c>
      <c r="D122" s="8" t="s">
        <v>58802</v>
      </c>
      <c r="E122" s="15">
        <v>29009.066517731371</v>
      </c>
      <c r="F122" s="10">
        <v>43861</v>
      </c>
    </row>
    <row r="123" spans="2:6" ht="33" x14ac:dyDescent="0.3">
      <c r="B123" s="7">
        <v>112</v>
      </c>
      <c r="C123" s="7" t="s">
        <v>58803</v>
      </c>
      <c r="D123" s="8" t="s">
        <v>58804</v>
      </c>
      <c r="E123" s="15">
        <v>75517.20516043104</v>
      </c>
      <c r="F123" s="10">
        <v>43861</v>
      </c>
    </row>
    <row r="124" spans="2:6" ht="33" x14ac:dyDescent="0.3">
      <c r="B124" s="7">
        <v>113</v>
      </c>
      <c r="C124" s="7" t="s">
        <v>58805</v>
      </c>
      <c r="D124" s="8" t="s">
        <v>58806</v>
      </c>
      <c r="E124" s="15">
        <v>32458.67365683362</v>
      </c>
      <c r="F124" s="10">
        <v>43861</v>
      </c>
    </row>
    <row r="125" spans="2:6" ht="33" x14ac:dyDescent="0.3">
      <c r="B125" s="7">
        <v>114</v>
      </c>
      <c r="C125" s="7" t="s">
        <v>58807</v>
      </c>
      <c r="D125" s="8" t="s">
        <v>58808</v>
      </c>
      <c r="E125" s="15">
        <v>59159.85385292815</v>
      </c>
      <c r="F125" s="10">
        <v>43861</v>
      </c>
    </row>
    <row r="126" spans="2:6" ht="33" x14ac:dyDescent="0.3">
      <c r="B126" s="7">
        <v>115</v>
      </c>
      <c r="C126" s="7" t="s">
        <v>58809</v>
      </c>
      <c r="D126" s="8" t="s">
        <v>58810</v>
      </c>
      <c r="E126" s="15">
        <v>38773.143404662478</v>
      </c>
      <c r="F126" s="10">
        <v>43861</v>
      </c>
    </row>
    <row r="127" spans="2:6" ht="33" x14ac:dyDescent="0.3">
      <c r="B127" s="7">
        <v>116</v>
      </c>
      <c r="C127" s="7" t="s">
        <v>58811</v>
      </c>
      <c r="D127" s="8" t="s">
        <v>58812</v>
      </c>
      <c r="E127" s="15">
        <v>18995.406358116201</v>
      </c>
      <c r="F127" s="10">
        <v>43861</v>
      </c>
    </row>
    <row r="128" spans="2:6" ht="33" x14ac:dyDescent="0.3">
      <c r="B128" s="7">
        <v>117</v>
      </c>
      <c r="C128" s="7" t="s">
        <v>58813</v>
      </c>
      <c r="D128" s="8" t="s">
        <v>58814</v>
      </c>
      <c r="E128" s="15">
        <v>21644.899622932739</v>
      </c>
      <c r="F128" s="10">
        <v>43861</v>
      </c>
    </row>
    <row r="129" spans="2:6" ht="33" x14ac:dyDescent="0.3">
      <c r="B129" s="7">
        <v>118</v>
      </c>
      <c r="C129" s="7" t="s">
        <v>58815</v>
      </c>
      <c r="D129" s="8" t="s">
        <v>58816</v>
      </c>
      <c r="E129" s="15">
        <v>14486.304054594591</v>
      </c>
      <c r="F129" s="10">
        <v>43861</v>
      </c>
    </row>
    <row r="130" spans="2:6" ht="33" x14ac:dyDescent="0.3">
      <c r="B130" s="7">
        <v>119</v>
      </c>
      <c r="C130" s="7" t="s">
        <v>58817</v>
      </c>
      <c r="D130" s="8" t="s">
        <v>58818</v>
      </c>
      <c r="E130" s="15">
        <v>13071.994046821223</v>
      </c>
      <c r="F130" s="10">
        <v>43861</v>
      </c>
    </row>
    <row r="131" spans="2:6" ht="33" x14ac:dyDescent="0.3">
      <c r="B131" s="7">
        <v>120</v>
      </c>
      <c r="C131" s="7" t="s">
        <v>58819</v>
      </c>
      <c r="D131" s="8" t="s">
        <v>58820</v>
      </c>
      <c r="E131" s="15">
        <v>22874.327803647233</v>
      </c>
      <c r="F131" s="10">
        <v>43861</v>
      </c>
    </row>
    <row r="132" spans="2:6" ht="33" x14ac:dyDescent="0.3">
      <c r="B132" s="7">
        <v>121</v>
      </c>
      <c r="C132" s="7" t="s">
        <v>58821</v>
      </c>
      <c r="D132" s="8" t="s">
        <v>58822</v>
      </c>
      <c r="E132" s="15">
        <v>11886.448323112925</v>
      </c>
      <c r="F132" s="10">
        <v>43861</v>
      </c>
    </row>
    <row r="133" spans="2:6" ht="33" x14ac:dyDescent="0.3">
      <c r="B133" s="7">
        <v>122</v>
      </c>
      <c r="C133" s="7" t="s">
        <v>58823</v>
      </c>
      <c r="D133" s="8" t="s">
        <v>58824</v>
      </c>
      <c r="E133" s="15">
        <v>11619.55665837034</v>
      </c>
      <c r="F133" s="10">
        <v>43861</v>
      </c>
    </row>
    <row r="134" spans="2:6" ht="33" x14ac:dyDescent="0.3">
      <c r="B134" s="7">
        <v>123</v>
      </c>
      <c r="C134" s="7" t="s">
        <v>58825</v>
      </c>
      <c r="D134" s="8" t="s">
        <v>58826</v>
      </c>
      <c r="E134" s="15">
        <v>11619.55665837034</v>
      </c>
      <c r="F134" s="10">
        <v>43861</v>
      </c>
    </row>
    <row r="135" spans="2:6" ht="33" x14ac:dyDescent="0.3">
      <c r="B135" s="7">
        <v>124</v>
      </c>
      <c r="C135" s="7" t="s">
        <v>58827</v>
      </c>
      <c r="D135" s="8" t="s">
        <v>58828</v>
      </c>
      <c r="E135" s="15">
        <v>14531.654056064595</v>
      </c>
      <c r="F135" s="10">
        <v>43861</v>
      </c>
    </row>
    <row r="136" spans="2:6" ht="33" x14ac:dyDescent="0.3">
      <c r="B136" s="7">
        <v>125</v>
      </c>
      <c r="C136" s="7" t="s">
        <v>58829</v>
      </c>
      <c r="D136" s="8" t="s">
        <v>58830</v>
      </c>
      <c r="E136" s="15">
        <v>86525.802915748616</v>
      </c>
      <c r="F136" s="10">
        <v>43861</v>
      </c>
    </row>
    <row r="137" spans="2:6" ht="33" x14ac:dyDescent="0.3">
      <c r="B137" s="7">
        <v>126</v>
      </c>
      <c r="C137" s="7" t="s">
        <v>58831</v>
      </c>
      <c r="D137" s="8" t="s">
        <v>58832</v>
      </c>
      <c r="E137" s="15">
        <v>21132.726605061769</v>
      </c>
      <c r="F137" s="10">
        <v>43861</v>
      </c>
    </row>
    <row r="138" spans="2:6" ht="33" x14ac:dyDescent="0.3">
      <c r="B138" s="7">
        <v>127</v>
      </c>
      <c r="C138" s="7" t="s">
        <v>58833</v>
      </c>
      <c r="D138" s="8" t="s">
        <v>58834</v>
      </c>
      <c r="E138" s="15">
        <v>13148.248808176246</v>
      </c>
      <c r="F138" s="10">
        <v>43861</v>
      </c>
    </row>
    <row r="139" spans="2:6" x14ac:dyDescent="0.3">
      <c r="B139" s="7">
        <v>128</v>
      </c>
      <c r="C139" s="7" t="s">
        <v>58835</v>
      </c>
      <c r="D139" s="8" t="s">
        <v>58836</v>
      </c>
      <c r="E139" s="15">
        <v>187237.81143093275</v>
      </c>
      <c r="F139" s="10">
        <v>43861</v>
      </c>
    </row>
    <row r="140" spans="2:6" ht="33" x14ac:dyDescent="0.3">
      <c r="B140" s="7">
        <v>129</v>
      </c>
      <c r="C140" s="7" t="s">
        <v>58837</v>
      </c>
      <c r="D140" s="8" t="s">
        <v>58838</v>
      </c>
      <c r="E140" s="15">
        <v>40009.736655406174</v>
      </c>
      <c r="F140" s="10">
        <v>43861</v>
      </c>
    </row>
    <row r="141" spans="2:6" x14ac:dyDescent="0.3">
      <c r="B141" s="7">
        <v>130</v>
      </c>
      <c r="C141" s="7" t="s">
        <v>58839</v>
      </c>
      <c r="D141" s="8" t="s">
        <v>58840</v>
      </c>
      <c r="E141" s="15">
        <v>34487.381225766163</v>
      </c>
      <c r="F141" s="10">
        <v>43861</v>
      </c>
    </row>
    <row r="142" spans="2:6" ht="33" x14ac:dyDescent="0.3">
      <c r="B142" s="7">
        <v>131</v>
      </c>
      <c r="C142" s="7" t="s">
        <v>58841</v>
      </c>
      <c r="D142" s="8" t="s">
        <v>58842</v>
      </c>
      <c r="E142" s="15">
        <v>50410.814165777338</v>
      </c>
      <c r="F142" s="10">
        <v>43861</v>
      </c>
    </row>
    <row r="143" spans="2:6" ht="33" x14ac:dyDescent="0.3">
      <c r="B143" s="7">
        <v>132</v>
      </c>
      <c r="C143" s="7" t="s">
        <v>58843</v>
      </c>
      <c r="D143" s="8" t="s">
        <v>58844</v>
      </c>
      <c r="E143" s="15">
        <v>201948.60662541838</v>
      </c>
      <c r="F143" s="10">
        <v>43861</v>
      </c>
    </row>
    <row r="144" spans="2:6" ht="33" x14ac:dyDescent="0.3">
      <c r="B144" s="7">
        <v>133</v>
      </c>
      <c r="C144" s="7" t="s">
        <v>58845</v>
      </c>
      <c r="D144" s="8" t="s">
        <v>58846</v>
      </c>
      <c r="E144" s="15">
        <v>277171.54034547316</v>
      </c>
      <c r="F144" s="10">
        <v>43861</v>
      </c>
    </row>
    <row r="145" spans="2:6" ht="33" x14ac:dyDescent="0.3">
      <c r="B145" s="7">
        <v>134</v>
      </c>
      <c r="C145" s="7" t="s">
        <v>58847</v>
      </c>
      <c r="D145" s="8" t="s">
        <v>58848</v>
      </c>
      <c r="E145" s="15">
        <v>25920.719907471263</v>
      </c>
      <c r="F145" s="10">
        <v>43861</v>
      </c>
    </row>
    <row r="146" spans="2:6" ht="33" x14ac:dyDescent="0.3">
      <c r="B146" s="7">
        <v>135</v>
      </c>
      <c r="C146" s="7" t="s">
        <v>58849</v>
      </c>
      <c r="D146" s="8" t="s">
        <v>58850</v>
      </c>
      <c r="E146" s="15">
        <v>27397.846573372182</v>
      </c>
      <c r="F146" s="10">
        <v>43861</v>
      </c>
    </row>
    <row r="147" spans="2:6" ht="33" x14ac:dyDescent="0.3">
      <c r="B147" s="7">
        <v>136</v>
      </c>
      <c r="C147" s="7" t="s">
        <v>58851</v>
      </c>
      <c r="D147" s="8" t="s">
        <v>58852</v>
      </c>
      <c r="E147" s="15">
        <v>23156.268992989317</v>
      </c>
      <c r="F147" s="10">
        <v>43861</v>
      </c>
    </row>
    <row r="148" spans="2:6" ht="33" x14ac:dyDescent="0.3">
      <c r="B148" s="7">
        <v>137</v>
      </c>
      <c r="C148" s="7" t="s">
        <v>58853</v>
      </c>
      <c r="D148" s="8" t="s">
        <v>58854</v>
      </c>
      <c r="E148" s="15">
        <v>22828.229642254497</v>
      </c>
      <c r="F148" s="10">
        <v>43861</v>
      </c>
    </row>
    <row r="149" spans="2:6" ht="33" x14ac:dyDescent="0.3">
      <c r="B149" s="7">
        <v>138</v>
      </c>
      <c r="C149" s="7" t="s">
        <v>58855</v>
      </c>
      <c r="D149" s="8" t="s">
        <v>58856</v>
      </c>
      <c r="E149" s="15">
        <v>16407.78016383298</v>
      </c>
      <c r="F149" s="10">
        <v>43861</v>
      </c>
    </row>
    <row r="150" spans="2:6" ht="33" x14ac:dyDescent="0.3">
      <c r="B150" s="7">
        <v>139</v>
      </c>
      <c r="C150" s="7" t="s">
        <v>58857</v>
      </c>
      <c r="D150" s="8" t="s">
        <v>58858</v>
      </c>
      <c r="E150" s="15">
        <v>15392.009191820773</v>
      </c>
      <c r="F150" s="10">
        <v>43861</v>
      </c>
    </row>
    <row r="151" spans="2:6" ht="33" x14ac:dyDescent="0.3">
      <c r="B151" s="7">
        <v>140</v>
      </c>
      <c r="C151" s="7" t="s">
        <v>58859</v>
      </c>
      <c r="D151" s="8" t="s">
        <v>58860</v>
      </c>
      <c r="E151" s="15">
        <v>16704.166594760056</v>
      </c>
      <c r="F151" s="10">
        <v>43861</v>
      </c>
    </row>
    <row r="152" spans="2:6" ht="33" x14ac:dyDescent="0.3">
      <c r="B152" s="7">
        <v>141</v>
      </c>
      <c r="C152" s="7" t="s">
        <v>58861</v>
      </c>
      <c r="D152" s="8" t="s">
        <v>58862</v>
      </c>
      <c r="E152" s="15">
        <v>16079.74081309816</v>
      </c>
      <c r="F152" s="10">
        <v>43861</v>
      </c>
    </row>
    <row r="153" spans="2:6" ht="33" x14ac:dyDescent="0.3">
      <c r="B153" s="7">
        <v>142</v>
      </c>
      <c r="C153" s="7" t="s">
        <v>58863</v>
      </c>
      <c r="D153" s="8" t="s">
        <v>58864</v>
      </c>
      <c r="E153" s="15">
        <v>15423.662111628521</v>
      </c>
      <c r="F153" s="10">
        <v>43861</v>
      </c>
    </row>
    <row r="154" spans="2:6" ht="33" x14ac:dyDescent="0.3">
      <c r="B154" s="7">
        <v>143</v>
      </c>
      <c r="C154" s="7" t="s">
        <v>58865</v>
      </c>
      <c r="D154" s="8" t="s">
        <v>58866</v>
      </c>
      <c r="E154" s="15">
        <v>15751.70146236334</v>
      </c>
      <c r="F154" s="10">
        <v>43861</v>
      </c>
    </row>
    <row r="155" spans="2:6" ht="33" x14ac:dyDescent="0.3">
      <c r="B155" s="7">
        <v>144</v>
      </c>
      <c r="C155" s="7" t="s">
        <v>58867</v>
      </c>
      <c r="D155" s="8" t="s">
        <v>58868</v>
      </c>
      <c r="E155" s="15">
        <v>11116.232070354716</v>
      </c>
      <c r="F155" s="10">
        <v>43890</v>
      </c>
    </row>
    <row r="156" spans="2:6" ht="33" x14ac:dyDescent="0.3">
      <c r="B156" s="7">
        <v>145</v>
      </c>
      <c r="C156" s="7" t="s">
        <v>58869</v>
      </c>
      <c r="D156" s="8" t="s">
        <v>58870</v>
      </c>
      <c r="E156" s="15">
        <v>11373.052351522108</v>
      </c>
      <c r="F156" s="10">
        <v>43890</v>
      </c>
    </row>
    <row r="157" spans="2:6" ht="49.5" x14ac:dyDescent="0.3">
      <c r="B157" s="7">
        <v>146</v>
      </c>
      <c r="C157" s="7" t="s">
        <v>58871</v>
      </c>
      <c r="D157" s="8" t="s">
        <v>58872</v>
      </c>
      <c r="E157" s="15">
        <v>9616.3153021922153</v>
      </c>
      <c r="F157" s="10">
        <v>43890</v>
      </c>
    </row>
    <row r="158" spans="2:6" ht="49.5" x14ac:dyDescent="0.3">
      <c r="B158" s="7">
        <v>147</v>
      </c>
      <c r="C158" s="7" t="s">
        <v>58873</v>
      </c>
      <c r="D158" s="8" t="s">
        <v>58874</v>
      </c>
      <c r="E158" s="15">
        <v>9616.3153021922153</v>
      </c>
      <c r="F158" s="10">
        <v>43890</v>
      </c>
    </row>
    <row r="159" spans="2:6" ht="49.5" x14ac:dyDescent="0.3">
      <c r="B159" s="7">
        <v>148</v>
      </c>
      <c r="C159" s="7" t="s">
        <v>58875</v>
      </c>
      <c r="D159" s="8" t="s">
        <v>58876</v>
      </c>
      <c r="E159" s="15">
        <v>9616.3153021922153</v>
      </c>
      <c r="F159" s="10">
        <v>43890</v>
      </c>
    </row>
    <row r="160" spans="2:6" ht="49.5" x14ac:dyDescent="0.3">
      <c r="B160" s="7">
        <v>149</v>
      </c>
      <c r="C160" s="7" t="s">
        <v>58877</v>
      </c>
      <c r="D160" s="8" t="s">
        <v>58878</v>
      </c>
      <c r="E160" s="15">
        <v>10258.006312840153</v>
      </c>
      <c r="F160" s="10">
        <v>43890</v>
      </c>
    </row>
    <row r="161" spans="2:6" ht="33" x14ac:dyDescent="0.3">
      <c r="B161" s="7">
        <v>150</v>
      </c>
      <c r="C161" s="7" t="s">
        <v>58879</v>
      </c>
      <c r="D161" s="8" t="s">
        <v>58880</v>
      </c>
      <c r="E161" s="15">
        <v>23390.155294986915</v>
      </c>
      <c r="F161" s="10">
        <v>43890</v>
      </c>
    </row>
    <row r="162" spans="2:6" ht="49.5" x14ac:dyDescent="0.3">
      <c r="B162" s="7">
        <v>151</v>
      </c>
      <c r="C162" s="7" t="s">
        <v>58881</v>
      </c>
      <c r="D162" s="8" t="s">
        <v>58882</v>
      </c>
      <c r="E162" s="15">
        <v>20654.335885240158</v>
      </c>
      <c r="F162" s="10">
        <v>43890</v>
      </c>
    </row>
    <row r="163" spans="2:6" ht="49.5" x14ac:dyDescent="0.3">
      <c r="B163" s="7">
        <v>152</v>
      </c>
      <c r="C163" s="7" t="s">
        <v>58883</v>
      </c>
      <c r="D163" s="8" t="s">
        <v>58884</v>
      </c>
      <c r="E163" s="15">
        <v>20760.804797320758</v>
      </c>
      <c r="F163" s="10">
        <v>43890</v>
      </c>
    </row>
    <row r="164" spans="2:6" ht="49.5" x14ac:dyDescent="0.3">
      <c r="B164" s="7">
        <v>153</v>
      </c>
      <c r="C164" s="7" t="s">
        <v>58885</v>
      </c>
      <c r="D164" s="8" t="s">
        <v>58886</v>
      </c>
      <c r="E164" s="15">
        <v>15011.699360330706</v>
      </c>
      <c r="F164" s="10">
        <v>43890</v>
      </c>
    </row>
    <row r="165" spans="2:6" ht="49.5" x14ac:dyDescent="0.3">
      <c r="B165" s="7">
        <v>154</v>
      </c>
      <c r="C165" s="7" t="s">
        <v>58887</v>
      </c>
      <c r="D165" s="8" t="s">
        <v>58888</v>
      </c>
      <c r="E165" s="15">
        <v>12898.147578622587</v>
      </c>
      <c r="F165" s="10">
        <v>43890</v>
      </c>
    </row>
    <row r="166" spans="2:6" ht="49.5" x14ac:dyDescent="0.3">
      <c r="B166" s="7">
        <v>155</v>
      </c>
      <c r="C166" s="7" t="s">
        <v>58889</v>
      </c>
      <c r="D166" s="8" t="s">
        <v>58890</v>
      </c>
      <c r="E166" s="15">
        <v>12092.724646423674</v>
      </c>
      <c r="F166" s="10">
        <v>43890</v>
      </c>
    </row>
    <row r="167" spans="2:6" ht="33" x14ac:dyDescent="0.3">
      <c r="B167" s="7">
        <v>156</v>
      </c>
      <c r="C167" s="7" t="s">
        <v>58891</v>
      </c>
      <c r="D167" s="8" t="s">
        <v>58892</v>
      </c>
      <c r="E167" s="15">
        <v>12092.724646423674</v>
      </c>
      <c r="F167" s="10">
        <v>43890</v>
      </c>
    </row>
    <row r="168" spans="2:6" ht="33" x14ac:dyDescent="0.3">
      <c r="B168" s="7">
        <v>157</v>
      </c>
      <c r="C168" s="7" t="s">
        <v>58893</v>
      </c>
      <c r="D168" s="8" t="s">
        <v>58894</v>
      </c>
      <c r="E168" s="15">
        <v>11977.910873666488</v>
      </c>
      <c r="F168" s="10">
        <v>43890</v>
      </c>
    </row>
    <row r="169" spans="2:6" ht="33" x14ac:dyDescent="0.3">
      <c r="B169" s="7">
        <v>158</v>
      </c>
      <c r="C169" s="7" t="s">
        <v>58895</v>
      </c>
      <c r="D169" s="8" t="s">
        <v>58896</v>
      </c>
      <c r="E169" s="15">
        <v>24587.124845207643</v>
      </c>
      <c r="F169" s="10">
        <v>43890</v>
      </c>
    </row>
    <row r="170" spans="2:6" ht="33" x14ac:dyDescent="0.3">
      <c r="B170" s="7">
        <v>159</v>
      </c>
      <c r="C170" s="7" t="s">
        <v>58897</v>
      </c>
      <c r="D170" s="8" t="s">
        <v>58898</v>
      </c>
      <c r="E170" s="15">
        <v>24526.696543756494</v>
      </c>
      <c r="F170" s="10">
        <v>43890</v>
      </c>
    </row>
    <row r="171" spans="2:6" ht="49.5" x14ac:dyDescent="0.3">
      <c r="B171" s="7">
        <v>160</v>
      </c>
      <c r="C171" s="7" t="s">
        <v>58899</v>
      </c>
      <c r="D171" s="8" t="s">
        <v>58900</v>
      </c>
      <c r="E171" s="15">
        <v>48098.050416951926</v>
      </c>
      <c r="F171" s="10">
        <v>43890</v>
      </c>
    </row>
    <row r="172" spans="2:6" ht="33" x14ac:dyDescent="0.3">
      <c r="B172" s="7">
        <v>161</v>
      </c>
      <c r="C172" s="7" t="s">
        <v>58901</v>
      </c>
      <c r="D172" s="8" t="s">
        <v>58902</v>
      </c>
      <c r="E172" s="15">
        <v>18747.693485238942</v>
      </c>
      <c r="F172" s="10">
        <v>43890</v>
      </c>
    </row>
    <row r="173" spans="2:6" ht="33" x14ac:dyDescent="0.3">
      <c r="B173" s="7">
        <v>162</v>
      </c>
      <c r="C173" s="7" t="s">
        <v>58903</v>
      </c>
      <c r="D173" s="8" t="s">
        <v>58904</v>
      </c>
      <c r="E173" s="15">
        <v>307436.60910886672</v>
      </c>
      <c r="F173" s="10">
        <v>43890</v>
      </c>
    </row>
    <row r="174" spans="2:6" ht="33" x14ac:dyDescent="0.3">
      <c r="B174" s="7">
        <v>163</v>
      </c>
      <c r="C174" s="7" t="s">
        <v>58905</v>
      </c>
      <c r="D174" s="8" t="s">
        <v>58906</v>
      </c>
      <c r="E174" s="15">
        <v>38266.941278482511</v>
      </c>
      <c r="F174" s="10">
        <v>43890</v>
      </c>
    </row>
    <row r="175" spans="2:6" ht="33" x14ac:dyDescent="0.3">
      <c r="B175" s="7">
        <v>164</v>
      </c>
      <c r="C175" s="7" t="s">
        <v>58907</v>
      </c>
      <c r="D175" s="8" t="s">
        <v>58908</v>
      </c>
      <c r="E175" s="15">
        <v>41772.458984117897</v>
      </c>
      <c r="F175" s="10">
        <v>43890</v>
      </c>
    </row>
    <row r="176" spans="2:6" ht="33" x14ac:dyDescent="0.3">
      <c r="B176" s="7">
        <v>165</v>
      </c>
      <c r="C176" s="7" t="s">
        <v>58909</v>
      </c>
      <c r="D176" s="8" t="s">
        <v>58910</v>
      </c>
      <c r="E176" s="15">
        <v>26189.913602745317</v>
      </c>
      <c r="F176" s="10">
        <v>43890</v>
      </c>
    </row>
    <row r="177" spans="2:6" ht="33" x14ac:dyDescent="0.3">
      <c r="B177" s="7">
        <v>166</v>
      </c>
      <c r="C177" s="7" t="s">
        <v>58911</v>
      </c>
      <c r="D177" s="8" t="s">
        <v>58912</v>
      </c>
      <c r="E177" s="15">
        <v>26961.021892334466</v>
      </c>
      <c r="F177" s="10">
        <v>43890</v>
      </c>
    </row>
    <row r="178" spans="2:6" ht="33" x14ac:dyDescent="0.3">
      <c r="B178" s="7">
        <v>167</v>
      </c>
      <c r="C178" s="7" t="s">
        <v>58913</v>
      </c>
      <c r="D178" s="8" t="s">
        <v>58914</v>
      </c>
      <c r="E178" s="15">
        <v>25813.099980124924</v>
      </c>
      <c r="F178" s="10">
        <v>43890</v>
      </c>
    </row>
    <row r="179" spans="2:6" ht="33" x14ac:dyDescent="0.3">
      <c r="B179" s="7">
        <v>168</v>
      </c>
      <c r="C179" s="7" t="s">
        <v>58915</v>
      </c>
      <c r="D179" s="8" t="s">
        <v>58916</v>
      </c>
      <c r="E179" s="15">
        <v>24418.141416506744</v>
      </c>
      <c r="F179" s="10">
        <v>43890</v>
      </c>
    </row>
    <row r="180" spans="2:6" ht="33" x14ac:dyDescent="0.3">
      <c r="B180" s="7">
        <v>169</v>
      </c>
      <c r="C180" s="7" t="s">
        <v>58917</v>
      </c>
      <c r="D180" s="8" t="s">
        <v>58918</v>
      </c>
      <c r="E180" s="15">
        <v>14668.783137286244</v>
      </c>
      <c r="F180" s="10">
        <v>43890</v>
      </c>
    </row>
    <row r="181" spans="2:6" ht="33" x14ac:dyDescent="0.3">
      <c r="B181" s="7">
        <v>170</v>
      </c>
      <c r="C181" s="7" t="s">
        <v>58919</v>
      </c>
      <c r="D181" s="8" t="s">
        <v>58920</v>
      </c>
      <c r="E181" s="15">
        <v>11599.888685017071</v>
      </c>
      <c r="F181" s="10">
        <v>43890</v>
      </c>
    </row>
    <row r="182" spans="2:6" ht="33" x14ac:dyDescent="0.3">
      <c r="B182" s="7">
        <v>171</v>
      </c>
      <c r="C182" s="7" t="s">
        <v>58921</v>
      </c>
      <c r="D182" s="8" t="s">
        <v>58922</v>
      </c>
      <c r="E182" s="15">
        <v>13629.991859959313</v>
      </c>
      <c r="F182" s="10">
        <v>43890</v>
      </c>
    </row>
    <row r="183" spans="2:6" ht="33" x14ac:dyDescent="0.3">
      <c r="B183" s="7">
        <v>172</v>
      </c>
      <c r="C183" s="7" t="s">
        <v>58923</v>
      </c>
      <c r="D183" s="8" t="s">
        <v>58924</v>
      </c>
      <c r="E183" s="15">
        <v>12896.219628052479</v>
      </c>
      <c r="F183" s="10">
        <v>43890</v>
      </c>
    </row>
    <row r="184" spans="2:6" ht="33" x14ac:dyDescent="0.3">
      <c r="B184" s="7">
        <v>173</v>
      </c>
      <c r="C184" s="7" t="s">
        <v>58925</v>
      </c>
      <c r="D184" s="8" t="s">
        <v>58926</v>
      </c>
      <c r="E184" s="15">
        <v>14781.007125695523</v>
      </c>
      <c r="F184" s="10">
        <v>43890</v>
      </c>
    </row>
    <row r="185" spans="2:6" ht="33" x14ac:dyDescent="0.3">
      <c r="B185" s="7">
        <v>174</v>
      </c>
      <c r="C185" s="7" t="s">
        <v>58927</v>
      </c>
      <c r="D185" s="8" t="s">
        <v>58928</v>
      </c>
      <c r="E185" s="15">
        <v>12896.219628052479</v>
      </c>
      <c r="F185" s="10">
        <v>43890</v>
      </c>
    </row>
    <row r="186" spans="2:6" ht="33" x14ac:dyDescent="0.3">
      <c r="B186" s="7">
        <v>175</v>
      </c>
      <c r="C186" s="7" t="s">
        <v>58929</v>
      </c>
      <c r="D186" s="8" t="s">
        <v>58930</v>
      </c>
      <c r="E186" s="15">
        <v>12896.219628052479</v>
      </c>
      <c r="F186" s="10">
        <v>43890</v>
      </c>
    </row>
    <row r="187" spans="2:6" ht="33" x14ac:dyDescent="0.3">
      <c r="B187" s="7">
        <v>176</v>
      </c>
      <c r="C187" s="7" t="s">
        <v>58931</v>
      </c>
      <c r="D187" s="8" t="s">
        <v>58932</v>
      </c>
      <c r="E187" s="15">
        <v>14487.49823293279</v>
      </c>
      <c r="F187" s="10">
        <v>43890</v>
      </c>
    </row>
    <row r="188" spans="2:6" ht="33" x14ac:dyDescent="0.3">
      <c r="B188" s="7">
        <v>177</v>
      </c>
      <c r="C188" s="7" t="s">
        <v>58933</v>
      </c>
      <c r="D188" s="8" t="s">
        <v>58934</v>
      </c>
      <c r="E188" s="15">
        <v>13116.351297624529</v>
      </c>
      <c r="F188" s="10">
        <v>43890</v>
      </c>
    </row>
    <row r="189" spans="2:6" ht="33" x14ac:dyDescent="0.3">
      <c r="B189" s="7">
        <v>178</v>
      </c>
      <c r="C189" s="7" t="s">
        <v>58935</v>
      </c>
      <c r="D189" s="8" t="s">
        <v>58936</v>
      </c>
      <c r="E189" s="15">
        <v>16107.854360963765</v>
      </c>
      <c r="F189" s="10">
        <v>43890</v>
      </c>
    </row>
    <row r="190" spans="2:6" ht="33" x14ac:dyDescent="0.3">
      <c r="B190" s="7">
        <v>179</v>
      </c>
      <c r="C190" s="7" t="s">
        <v>58937</v>
      </c>
      <c r="D190" s="8" t="s">
        <v>58938</v>
      </c>
      <c r="E190" s="15">
        <v>12476.113443749586</v>
      </c>
      <c r="F190" s="10">
        <v>43890</v>
      </c>
    </row>
    <row r="191" spans="2:6" ht="33" x14ac:dyDescent="0.3">
      <c r="B191" s="7">
        <v>180</v>
      </c>
      <c r="C191" s="7" t="s">
        <v>58939</v>
      </c>
      <c r="D191" s="8" t="s">
        <v>58940</v>
      </c>
      <c r="E191" s="15">
        <v>11966.774800970488</v>
      </c>
      <c r="F191" s="10">
        <v>43890</v>
      </c>
    </row>
    <row r="192" spans="2:6" ht="33" x14ac:dyDescent="0.3">
      <c r="B192" s="7">
        <v>181</v>
      </c>
      <c r="C192" s="7" t="s">
        <v>58941</v>
      </c>
      <c r="D192" s="8" t="s">
        <v>58942</v>
      </c>
      <c r="E192" s="15">
        <v>14952.465237217759</v>
      </c>
      <c r="F192" s="10">
        <v>43890</v>
      </c>
    </row>
    <row r="193" spans="2:6" ht="33" x14ac:dyDescent="0.3">
      <c r="B193" s="7">
        <v>182</v>
      </c>
      <c r="C193" s="7" t="s">
        <v>58943</v>
      </c>
      <c r="D193" s="8" t="s">
        <v>58944</v>
      </c>
      <c r="E193" s="15">
        <v>11724.112007571654</v>
      </c>
      <c r="F193" s="10">
        <v>43890</v>
      </c>
    </row>
    <row r="194" spans="2:6" ht="33" x14ac:dyDescent="0.3">
      <c r="B194" s="7">
        <v>183</v>
      </c>
      <c r="C194" s="7" t="s">
        <v>58945</v>
      </c>
      <c r="D194" s="8" t="s">
        <v>58946</v>
      </c>
      <c r="E194" s="15">
        <v>11650.734784380969</v>
      </c>
      <c r="F194" s="10">
        <v>43890</v>
      </c>
    </row>
    <row r="195" spans="2:6" ht="33" x14ac:dyDescent="0.3">
      <c r="B195" s="7">
        <v>184</v>
      </c>
      <c r="C195" s="7" t="s">
        <v>58947</v>
      </c>
      <c r="D195" s="8" t="s">
        <v>58948</v>
      </c>
      <c r="E195" s="15">
        <v>14854.384348886208</v>
      </c>
      <c r="F195" s="10">
        <v>43890</v>
      </c>
    </row>
    <row r="196" spans="2:6" ht="33" x14ac:dyDescent="0.3">
      <c r="B196" s="7">
        <v>185</v>
      </c>
      <c r="C196" s="7" t="s">
        <v>58949</v>
      </c>
      <c r="D196" s="8" t="s">
        <v>58950</v>
      </c>
      <c r="E196" s="15">
        <v>15172.596906789808</v>
      </c>
      <c r="F196" s="10">
        <v>43890</v>
      </c>
    </row>
    <row r="197" spans="2:6" ht="33" x14ac:dyDescent="0.3">
      <c r="B197" s="7">
        <v>186</v>
      </c>
      <c r="C197" s="7" t="s">
        <v>58951</v>
      </c>
      <c r="D197" s="8" t="s">
        <v>58952</v>
      </c>
      <c r="E197" s="15">
        <v>19269.434317506348</v>
      </c>
      <c r="F197" s="10">
        <v>43890</v>
      </c>
    </row>
    <row r="198" spans="2:6" ht="49.5" x14ac:dyDescent="0.3">
      <c r="B198" s="7">
        <v>187</v>
      </c>
      <c r="C198" s="7" t="s">
        <v>58953</v>
      </c>
      <c r="D198" s="8" t="s">
        <v>58954</v>
      </c>
      <c r="E198" s="15">
        <v>14142.682834699866</v>
      </c>
      <c r="F198" s="10">
        <v>43889</v>
      </c>
    </row>
    <row r="199" spans="2:6" ht="49.5" x14ac:dyDescent="0.3">
      <c r="B199" s="7">
        <v>188</v>
      </c>
      <c r="C199" s="7" t="s">
        <v>58955</v>
      </c>
      <c r="D199" s="8" t="s">
        <v>58956</v>
      </c>
      <c r="E199" s="15">
        <v>16582.835198060635</v>
      </c>
      <c r="F199" s="10">
        <v>43889</v>
      </c>
    </row>
    <row r="200" spans="2:6" ht="49.5" x14ac:dyDescent="0.3">
      <c r="B200" s="7">
        <v>189</v>
      </c>
      <c r="C200" s="7" t="s">
        <v>58957</v>
      </c>
      <c r="D200" s="8" t="s">
        <v>58958</v>
      </c>
      <c r="E200" s="15">
        <v>14470.477594690719</v>
      </c>
      <c r="F200" s="10">
        <v>43889</v>
      </c>
    </row>
    <row r="201" spans="2:6" ht="33" x14ac:dyDescent="0.3">
      <c r="B201" s="7">
        <v>190</v>
      </c>
      <c r="C201" s="7" t="s">
        <v>58959</v>
      </c>
      <c r="D201" s="8" t="s">
        <v>58960</v>
      </c>
      <c r="E201" s="15">
        <v>29718.192635260635</v>
      </c>
      <c r="F201" s="10">
        <v>43890</v>
      </c>
    </row>
    <row r="202" spans="2:6" ht="33" x14ac:dyDescent="0.3">
      <c r="B202" s="7">
        <v>191</v>
      </c>
      <c r="C202" s="7" t="s">
        <v>58961</v>
      </c>
      <c r="D202" s="8" t="s">
        <v>58962</v>
      </c>
      <c r="E202" s="15">
        <v>27408.162547691347</v>
      </c>
      <c r="F202" s="10">
        <v>43890</v>
      </c>
    </row>
    <row r="203" spans="2:6" ht="33" x14ac:dyDescent="0.3">
      <c r="B203" s="7">
        <v>192</v>
      </c>
      <c r="C203" s="7" t="s">
        <v>58963</v>
      </c>
      <c r="D203" s="8" t="s">
        <v>58964</v>
      </c>
      <c r="E203" s="15">
        <v>23148.168723056697</v>
      </c>
      <c r="F203" s="10">
        <v>43890</v>
      </c>
    </row>
    <row r="204" spans="2:6" ht="33" x14ac:dyDescent="0.3">
      <c r="B204" s="7">
        <v>193</v>
      </c>
      <c r="C204" s="7" t="s">
        <v>58965</v>
      </c>
      <c r="D204" s="8" t="s">
        <v>58966</v>
      </c>
      <c r="E204" s="15">
        <v>23178.382873782273</v>
      </c>
      <c r="F204" s="10">
        <v>43890</v>
      </c>
    </row>
    <row r="205" spans="2:6" ht="33" x14ac:dyDescent="0.3">
      <c r="B205" s="7">
        <v>194</v>
      </c>
      <c r="C205" s="7" t="s">
        <v>58967</v>
      </c>
      <c r="D205" s="8" t="s">
        <v>58968</v>
      </c>
      <c r="E205" s="15">
        <v>23359.667778135728</v>
      </c>
      <c r="F205" s="10">
        <v>43890</v>
      </c>
    </row>
    <row r="206" spans="2:6" ht="33" x14ac:dyDescent="0.3">
      <c r="B206" s="7">
        <v>195</v>
      </c>
      <c r="C206" s="7" t="s">
        <v>58969</v>
      </c>
      <c r="D206" s="8" t="s">
        <v>58970</v>
      </c>
      <c r="E206" s="15">
        <v>20881.920378657851</v>
      </c>
      <c r="F206" s="10">
        <v>43890</v>
      </c>
    </row>
    <row r="207" spans="2:6" ht="33" x14ac:dyDescent="0.3">
      <c r="B207" s="7">
        <v>196</v>
      </c>
      <c r="C207" s="7" t="s">
        <v>58971</v>
      </c>
      <c r="D207" s="8" t="s">
        <v>58972</v>
      </c>
      <c r="E207" s="15">
        <v>26977.884265977511</v>
      </c>
      <c r="F207" s="10">
        <v>43890</v>
      </c>
    </row>
    <row r="208" spans="2:6" x14ac:dyDescent="0.3">
      <c r="B208" s="7">
        <v>197</v>
      </c>
      <c r="C208" s="7" t="s">
        <v>58973</v>
      </c>
      <c r="D208" s="8" t="s">
        <v>58974</v>
      </c>
      <c r="E208" s="15">
        <v>14425.386571655503</v>
      </c>
      <c r="F208" s="10">
        <v>43890</v>
      </c>
    </row>
    <row r="209" spans="2:6" x14ac:dyDescent="0.3">
      <c r="B209" s="7">
        <v>198</v>
      </c>
      <c r="C209" s="7" t="s">
        <v>58975</v>
      </c>
      <c r="D209" s="8" t="s">
        <v>58976</v>
      </c>
      <c r="E209" s="15">
        <v>15438.625310083091</v>
      </c>
      <c r="F209" s="10">
        <v>43890</v>
      </c>
    </row>
    <row r="210" spans="2:6" ht="33" x14ac:dyDescent="0.3">
      <c r="B210" s="7">
        <v>199</v>
      </c>
      <c r="C210" s="7" t="s">
        <v>58977</v>
      </c>
      <c r="D210" s="8" t="s">
        <v>58978</v>
      </c>
      <c r="E210" s="15">
        <v>51793.931659849259</v>
      </c>
      <c r="F210" s="10">
        <v>43890</v>
      </c>
    </row>
    <row r="211" spans="2:6" ht="33" x14ac:dyDescent="0.3">
      <c r="B211" s="7">
        <v>200</v>
      </c>
      <c r="C211" s="7" t="s">
        <v>58979</v>
      </c>
      <c r="D211" s="8" t="s">
        <v>58980</v>
      </c>
      <c r="E211" s="15">
        <v>26230.875358514706</v>
      </c>
      <c r="F211" s="10">
        <v>43890</v>
      </c>
    </row>
    <row r="212" spans="2:6" ht="33" x14ac:dyDescent="0.3">
      <c r="B212" s="7">
        <v>201</v>
      </c>
      <c r="C212" s="7" t="s">
        <v>58981</v>
      </c>
      <c r="D212" s="8" t="s">
        <v>58982</v>
      </c>
      <c r="E212" s="15">
        <v>26230.875358514706</v>
      </c>
      <c r="F212" s="10">
        <v>43890</v>
      </c>
    </row>
    <row r="213" spans="2:6" ht="33" x14ac:dyDescent="0.3">
      <c r="B213" s="7">
        <v>202</v>
      </c>
      <c r="C213" s="7" t="s">
        <v>58983</v>
      </c>
      <c r="D213" s="8" t="s">
        <v>58984</v>
      </c>
      <c r="E213" s="15">
        <v>205936.88890888513</v>
      </c>
      <c r="F213" s="10">
        <v>43890</v>
      </c>
    </row>
    <row r="214" spans="2:6" x14ac:dyDescent="0.3">
      <c r="B214" s="7">
        <v>203</v>
      </c>
      <c r="C214" s="7" t="s">
        <v>58985</v>
      </c>
      <c r="D214" s="8" t="s">
        <v>58986</v>
      </c>
      <c r="E214" s="15">
        <v>189437.34405299136</v>
      </c>
      <c r="F214" s="10">
        <v>43890</v>
      </c>
    </row>
    <row r="215" spans="2:6" ht="33" x14ac:dyDescent="0.3">
      <c r="B215" s="7">
        <v>204</v>
      </c>
      <c r="C215" s="7" t="s">
        <v>58987</v>
      </c>
      <c r="D215" s="8" t="s">
        <v>58988</v>
      </c>
      <c r="E215" s="15">
        <v>189270.43245176878</v>
      </c>
      <c r="F215" s="10">
        <v>43890</v>
      </c>
    </row>
    <row r="216" spans="2:6" ht="33" x14ac:dyDescent="0.3">
      <c r="B216" s="7">
        <v>205</v>
      </c>
      <c r="C216" s="7" t="s">
        <v>58989</v>
      </c>
      <c r="D216" s="8" t="s">
        <v>58990</v>
      </c>
      <c r="E216" s="15">
        <v>40441.640746182864</v>
      </c>
      <c r="F216" s="10">
        <v>43890</v>
      </c>
    </row>
    <row r="217" spans="2:6" ht="33" x14ac:dyDescent="0.3">
      <c r="B217" s="7">
        <v>206</v>
      </c>
      <c r="C217" s="7" t="s">
        <v>58991</v>
      </c>
      <c r="D217" s="8" t="s">
        <v>58992</v>
      </c>
      <c r="E217" s="15">
        <v>61619.141845081773</v>
      </c>
      <c r="F217" s="10">
        <v>43890</v>
      </c>
    </row>
    <row r="218" spans="2:6" ht="33" x14ac:dyDescent="0.3">
      <c r="B218" s="7">
        <v>207</v>
      </c>
      <c r="C218" s="7" t="s">
        <v>58993</v>
      </c>
      <c r="D218" s="8" t="s">
        <v>58994</v>
      </c>
      <c r="E218" s="15">
        <v>59593.542017366723</v>
      </c>
      <c r="F218" s="10">
        <v>43890</v>
      </c>
    </row>
    <row r="219" spans="2:6" ht="33" x14ac:dyDescent="0.3">
      <c r="B219" s="7">
        <v>208</v>
      </c>
      <c r="C219" s="7" t="s">
        <v>58995</v>
      </c>
      <c r="D219" s="8" t="s">
        <v>58996</v>
      </c>
      <c r="E219" s="15">
        <v>21848.485448059833</v>
      </c>
      <c r="F219" s="10">
        <v>43890</v>
      </c>
    </row>
    <row r="220" spans="2:6" ht="33" x14ac:dyDescent="0.3">
      <c r="B220" s="7">
        <v>209</v>
      </c>
      <c r="C220" s="7" t="s">
        <v>58997</v>
      </c>
      <c r="D220" s="8" t="s">
        <v>58998</v>
      </c>
      <c r="E220" s="15">
        <v>59060.737050857439</v>
      </c>
      <c r="F220" s="10">
        <v>43890</v>
      </c>
    </row>
    <row r="221" spans="2:6" ht="33" x14ac:dyDescent="0.3">
      <c r="B221" s="7">
        <v>210</v>
      </c>
      <c r="C221" s="7" t="s">
        <v>58999</v>
      </c>
      <c r="D221" s="8" t="s">
        <v>59000</v>
      </c>
      <c r="E221" s="15">
        <v>36638.556818973026</v>
      </c>
      <c r="F221" s="10">
        <v>43890</v>
      </c>
    </row>
    <row r="222" spans="2:6" ht="33" x14ac:dyDescent="0.3">
      <c r="B222" s="7">
        <v>211</v>
      </c>
      <c r="C222" s="7" t="s">
        <v>59001</v>
      </c>
      <c r="D222" s="8" t="s">
        <v>59002</v>
      </c>
      <c r="E222" s="15">
        <v>11057.242537985736</v>
      </c>
      <c r="F222" s="10">
        <v>43890</v>
      </c>
    </row>
    <row r="223" spans="2:6" ht="33" x14ac:dyDescent="0.3">
      <c r="B223" s="7">
        <v>212</v>
      </c>
      <c r="C223" s="7" t="s">
        <v>59003</v>
      </c>
      <c r="D223" s="8" t="s">
        <v>59004</v>
      </c>
      <c r="E223" s="15">
        <v>20890.466667005941</v>
      </c>
      <c r="F223" s="10">
        <v>43890</v>
      </c>
    </row>
    <row r="224" spans="2:6" ht="49.5" x14ac:dyDescent="0.3">
      <c r="B224" s="7">
        <v>213</v>
      </c>
      <c r="C224" s="7" t="s">
        <v>59005</v>
      </c>
      <c r="D224" s="8" t="s">
        <v>59006</v>
      </c>
      <c r="E224" s="15">
        <v>11870.866453953018</v>
      </c>
      <c r="F224" s="10">
        <v>43890</v>
      </c>
    </row>
    <row r="225" spans="2:6" ht="49.5" x14ac:dyDescent="0.3">
      <c r="B225" s="7">
        <v>214</v>
      </c>
      <c r="C225" s="7" t="s">
        <v>59007</v>
      </c>
      <c r="D225" s="8" t="s">
        <v>59008</v>
      </c>
      <c r="E225" s="15">
        <v>11957.192598883234</v>
      </c>
      <c r="F225" s="10">
        <v>43890</v>
      </c>
    </row>
    <row r="226" spans="2:6" ht="49.5" x14ac:dyDescent="0.3">
      <c r="B226" s="7">
        <v>215</v>
      </c>
      <c r="C226" s="7" t="s">
        <v>59009</v>
      </c>
      <c r="D226" s="8" t="s">
        <v>59010</v>
      </c>
      <c r="E226" s="15">
        <v>10704.024728312936</v>
      </c>
      <c r="F226" s="10">
        <v>43890</v>
      </c>
    </row>
    <row r="227" spans="2:6" ht="49.5" x14ac:dyDescent="0.3">
      <c r="B227" s="7">
        <v>216</v>
      </c>
      <c r="C227" s="7" t="s">
        <v>59011</v>
      </c>
      <c r="D227" s="8" t="s">
        <v>59012</v>
      </c>
      <c r="E227" s="15">
        <v>9449.4180886604663</v>
      </c>
      <c r="F227" s="10">
        <v>43890</v>
      </c>
    </row>
    <row r="228" spans="2:6" ht="49.5" x14ac:dyDescent="0.3">
      <c r="B228" s="7">
        <v>217</v>
      </c>
      <c r="C228" s="7" t="s">
        <v>59013</v>
      </c>
      <c r="D228" s="8" t="s">
        <v>59014</v>
      </c>
      <c r="E228" s="15">
        <v>10790.350873243151</v>
      </c>
      <c r="F228" s="10">
        <v>43890</v>
      </c>
    </row>
    <row r="229" spans="2:6" ht="49.5" x14ac:dyDescent="0.3">
      <c r="B229" s="7">
        <v>218</v>
      </c>
      <c r="C229" s="7" t="s">
        <v>59015</v>
      </c>
      <c r="D229" s="8" t="s">
        <v>59016</v>
      </c>
      <c r="E229" s="15">
        <v>9968.8137273239299</v>
      </c>
      <c r="F229" s="10">
        <v>43890</v>
      </c>
    </row>
    <row r="230" spans="2:6" ht="49.5" x14ac:dyDescent="0.3">
      <c r="B230" s="7">
        <v>219</v>
      </c>
      <c r="C230" s="7" t="s">
        <v>59017</v>
      </c>
      <c r="D230" s="8" t="s">
        <v>59018</v>
      </c>
      <c r="E230" s="15">
        <v>9968.8137273239299</v>
      </c>
      <c r="F230" s="10">
        <v>43890</v>
      </c>
    </row>
    <row r="231" spans="2:6" ht="49.5" x14ac:dyDescent="0.3">
      <c r="B231" s="7">
        <v>220</v>
      </c>
      <c r="C231" s="7" t="s">
        <v>59019</v>
      </c>
      <c r="D231" s="8" t="s">
        <v>59020</v>
      </c>
      <c r="E231" s="15">
        <v>9968.8137273239299</v>
      </c>
      <c r="F231" s="10">
        <v>43890</v>
      </c>
    </row>
    <row r="232" spans="2:6" ht="49.5" x14ac:dyDescent="0.3">
      <c r="B232" s="7">
        <v>221</v>
      </c>
      <c r="C232" s="7" t="s">
        <v>59021</v>
      </c>
      <c r="D232" s="8" t="s">
        <v>59022</v>
      </c>
      <c r="E232" s="15">
        <v>13196.735326245383</v>
      </c>
      <c r="F232" s="10">
        <v>43890</v>
      </c>
    </row>
    <row r="233" spans="2:6" ht="33" x14ac:dyDescent="0.3">
      <c r="B233" s="7">
        <v>222</v>
      </c>
      <c r="C233" s="7" t="s">
        <v>59023</v>
      </c>
      <c r="D233" s="8" t="s">
        <v>59024</v>
      </c>
      <c r="E233" s="15">
        <v>259279.92885181628</v>
      </c>
      <c r="F233" s="10">
        <v>43890</v>
      </c>
    </row>
    <row r="234" spans="2:6" ht="33" x14ac:dyDescent="0.3">
      <c r="B234" s="7">
        <v>223</v>
      </c>
      <c r="C234" s="7" t="s">
        <v>59025</v>
      </c>
      <c r="D234" s="8" t="s">
        <v>59026</v>
      </c>
      <c r="E234" s="15">
        <v>11795.762707863732</v>
      </c>
      <c r="F234" s="10">
        <v>43890</v>
      </c>
    </row>
    <row r="235" spans="2:6" ht="33" x14ac:dyDescent="0.3">
      <c r="B235" s="7">
        <v>224</v>
      </c>
      <c r="C235" s="7" t="s">
        <v>59027</v>
      </c>
      <c r="D235" s="8" t="s">
        <v>59028</v>
      </c>
      <c r="E235" s="15">
        <v>12317.172623242235</v>
      </c>
      <c r="F235" s="10">
        <v>43890</v>
      </c>
    </row>
    <row r="236" spans="2:6" ht="33" x14ac:dyDescent="0.3">
      <c r="B236" s="7">
        <v>225</v>
      </c>
      <c r="C236" s="7" t="s">
        <v>59029</v>
      </c>
      <c r="D236" s="8" t="s">
        <v>59030</v>
      </c>
      <c r="E236" s="15">
        <v>11535.057750174481</v>
      </c>
      <c r="F236" s="10">
        <v>43890</v>
      </c>
    </row>
    <row r="237" spans="2:6" ht="33" x14ac:dyDescent="0.3">
      <c r="B237" s="7">
        <v>226</v>
      </c>
      <c r="C237" s="7" t="s">
        <v>59031</v>
      </c>
      <c r="D237" s="8" t="s">
        <v>59032</v>
      </c>
      <c r="E237" s="15">
        <v>12133.297934540877</v>
      </c>
      <c r="F237" s="10">
        <v>43890</v>
      </c>
    </row>
    <row r="238" spans="2:6" ht="33" x14ac:dyDescent="0.3">
      <c r="B238" s="7">
        <v>227</v>
      </c>
      <c r="C238" s="7" t="s">
        <v>59033</v>
      </c>
      <c r="D238" s="8" t="s">
        <v>59034</v>
      </c>
      <c r="E238" s="15">
        <v>12075.891048162281</v>
      </c>
      <c r="F238" s="10">
        <v>43890</v>
      </c>
    </row>
    <row r="239" spans="2:6" ht="33" x14ac:dyDescent="0.3">
      <c r="B239" s="7">
        <v>228</v>
      </c>
      <c r="C239" s="7" t="s">
        <v>59035</v>
      </c>
      <c r="D239" s="8" t="s">
        <v>59036</v>
      </c>
      <c r="E239" s="15">
        <v>8542.9935668931994</v>
      </c>
      <c r="F239" s="10">
        <v>43889</v>
      </c>
    </row>
    <row r="240" spans="2:6" ht="33" x14ac:dyDescent="0.3">
      <c r="B240" s="7">
        <v>229</v>
      </c>
      <c r="C240" s="7" t="s">
        <v>59037</v>
      </c>
      <c r="D240" s="8" t="s">
        <v>59038</v>
      </c>
      <c r="E240" s="15">
        <v>29795.512085736464</v>
      </c>
      <c r="F240" s="10">
        <v>43890</v>
      </c>
    </row>
    <row r="241" spans="2:6" ht="33" x14ac:dyDescent="0.3">
      <c r="B241" s="7">
        <v>230</v>
      </c>
      <c r="C241" s="7" t="s">
        <v>59039</v>
      </c>
      <c r="D241" s="8" t="s">
        <v>59040</v>
      </c>
      <c r="E241" s="15">
        <v>33994.113633634908</v>
      </c>
      <c r="F241" s="10">
        <v>43890</v>
      </c>
    </row>
    <row r="242" spans="2:6" ht="33" x14ac:dyDescent="0.3">
      <c r="B242" s="7">
        <v>231</v>
      </c>
      <c r="C242" s="7" t="s">
        <v>59041</v>
      </c>
      <c r="D242" s="8" t="s">
        <v>59042</v>
      </c>
      <c r="E242" s="15">
        <v>38357.986586002247</v>
      </c>
      <c r="F242" s="10">
        <v>43890</v>
      </c>
    </row>
    <row r="243" spans="2:6" ht="33" x14ac:dyDescent="0.3">
      <c r="B243" s="7">
        <v>232</v>
      </c>
      <c r="C243" s="7" t="s">
        <v>59043</v>
      </c>
      <c r="D243" s="8" t="s">
        <v>59044</v>
      </c>
      <c r="E243" s="15">
        <v>27791.263591200819</v>
      </c>
      <c r="F243" s="10">
        <v>43890</v>
      </c>
    </row>
    <row r="244" spans="2:6" ht="33" x14ac:dyDescent="0.3">
      <c r="B244" s="7">
        <v>233</v>
      </c>
      <c r="C244" s="7" t="s">
        <v>59045</v>
      </c>
      <c r="D244" s="8" t="s">
        <v>59046</v>
      </c>
      <c r="E244" s="15">
        <v>40725.164581515339</v>
      </c>
      <c r="F244" s="10">
        <v>43890</v>
      </c>
    </row>
    <row r="245" spans="2:6" ht="33" x14ac:dyDescent="0.3">
      <c r="B245" s="7">
        <v>234</v>
      </c>
      <c r="C245" s="7" t="s">
        <v>59047</v>
      </c>
      <c r="D245" s="8" t="s">
        <v>59048</v>
      </c>
      <c r="E245" s="15">
        <v>66927.811290637852</v>
      </c>
      <c r="F245" s="10">
        <v>43890</v>
      </c>
    </row>
    <row r="246" spans="2:6" ht="33" x14ac:dyDescent="0.3">
      <c r="B246" s="7">
        <v>235</v>
      </c>
      <c r="C246" s="7" t="s">
        <v>59049</v>
      </c>
      <c r="D246" s="8" t="s">
        <v>59050</v>
      </c>
      <c r="E246" s="15">
        <v>27606.007684180575</v>
      </c>
      <c r="F246" s="10">
        <v>43890</v>
      </c>
    </row>
    <row r="247" spans="2:6" ht="33" x14ac:dyDescent="0.3">
      <c r="B247" s="7">
        <v>236</v>
      </c>
      <c r="C247" s="7" t="s">
        <v>59051</v>
      </c>
      <c r="D247" s="8" t="s">
        <v>59052</v>
      </c>
      <c r="E247" s="15">
        <v>23362.32950093774</v>
      </c>
      <c r="F247" s="10">
        <v>43890</v>
      </c>
    </row>
    <row r="248" spans="2:6" ht="33" x14ac:dyDescent="0.3">
      <c r="B248" s="7">
        <v>237</v>
      </c>
      <c r="C248" s="7" t="s">
        <v>59053</v>
      </c>
      <c r="D248" s="8" t="s">
        <v>59054</v>
      </c>
      <c r="E248" s="15">
        <v>14083.693302330885</v>
      </c>
      <c r="F248" s="10">
        <v>43890</v>
      </c>
    </row>
    <row r="249" spans="2:6" ht="33" x14ac:dyDescent="0.3">
      <c r="B249" s="7">
        <v>238</v>
      </c>
      <c r="C249" s="7" t="s">
        <v>59055</v>
      </c>
      <c r="D249" s="8" t="s">
        <v>59056</v>
      </c>
      <c r="E249" s="15">
        <v>47167.958143782969</v>
      </c>
      <c r="F249" s="10">
        <v>43889</v>
      </c>
    </row>
    <row r="250" spans="2:6" ht="33" x14ac:dyDescent="0.3">
      <c r="B250" s="7">
        <v>239</v>
      </c>
      <c r="C250" s="7" t="s">
        <v>59057</v>
      </c>
      <c r="D250" s="8" t="s">
        <v>59058</v>
      </c>
      <c r="E250" s="15">
        <v>31350.174017475547</v>
      </c>
      <c r="F250" s="10">
        <v>43890</v>
      </c>
    </row>
    <row r="251" spans="2:6" ht="49.5" x14ac:dyDescent="0.3">
      <c r="B251" s="7">
        <v>240</v>
      </c>
      <c r="C251" s="7" t="s">
        <v>59059</v>
      </c>
      <c r="D251" s="8" t="s">
        <v>59060</v>
      </c>
      <c r="E251" s="15">
        <v>20984.648491124804</v>
      </c>
      <c r="F251" s="10">
        <v>43890</v>
      </c>
    </row>
    <row r="252" spans="2:6" ht="33" x14ac:dyDescent="0.3">
      <c r="B252" s="7">
        <v>241</v>
      </c>
      <c r="C252" s="7" t="s">
        <v>59061</v>
      </c>
      <c r="D252" s="8" t="s">
        <v>59062</v>
      </c>
      <c r="E252" s="15">
        <v>12852.826352534224</v>
      </c>
      <c r="F252" s="10">
        <v>43890</v>
      </c>
    </row>
    <row r="253" spans="2:6" ht="33" x14ac:dyDescent="0.3">
      <c r="B253" s="7">
        <v>242</v>
      </c>
      <c r="C253" s="7" t="s">
        <v>59063</v>
      </c>
      <c r="D253" s="8" t="s">
        <v>59064</v>
      </c>
      <c r="E253" s="15">
        <v>28572.198673621198</v>
      </c>
      <c r="F253" s="10">
        <v>43890</v>
      </c>
    </row>
    <row r="254" spans="2:6" ht="33" x14ac:dyDescent="0.3">
      <c r="B254" s="7">
        <v>243</v>
      </c>
      <c r="C254" s="7" t="s">
        <v>59065</v>
      </c>
      <c r="D254" s="8" t="s">
        <v>59066</v>
      </c>
      <c r="E254" s="15">
        <v>30860.906203392726</v>
      </c>
      <c r="F254" s="10">
        <v>43890</v>
      </c>
    </row>
    <row r="255" spans="2:6" ht="33" x14ac:dyDescent="0.3">
      <c r="B255" s="7">
        <v>244</v>
      </c>
      <c r="C255" s="7" t="s">
        <v>59067</v>
      </c>
      <c r="D255" s="8" t="s">
        <v>59068</v>
      </c>
      <c r="E255" s="15">
        <v>28655.359526570639</v>
      </c>
      <c r="F255" s="10">
        <v>43890</v>
      </c>
    </row>
    <row r="256" spans="2:6" ht="33" x14ac:dyDescent="0.3">
      <c r="B256" s="7">
        <v>245</v>
      </c>
      <c r="C256" s="7" t="s">
        <v>59069</v>
      </c>
      <c r="D256" s="8" t="s">
        <v>59070</v>
      </c>
      <c r="E256" s="15">
        <v>19723.481064457639</v>
      </c>
      <c r="F256" s="10">
        <v>43890</v>
      </c>
    </row>
    <row r="257" spans="2:6" ht="33" x14ac:dyDescent="0.3">
      <c r="B257" s="7">
        <v>246</v>
      </c>
      <c r="C257" s="7" t="s">
        <v>59071</v>
      </c>
      <c r="D257" s="8" t="s">
        <v>59072</v>
      </c>
      <c r="E257" s="15">
        <v>17098.619526327853</v>
      </c>
      <c r="F257" s="10">
        <v>43890</v>
      </c>
    </row>
    <row r="258" spans="2:6" ht="33" x14ac:dyDescent="0.3">
      <c r="B258" s="7">
        <v>247</v>
      </c>
      <c r="C258" s="7" t="s">
        <v>59073</v>
      </c>
      <c r="D258" s="8" t="s">
        <v>59074</v>
      </c>
      <c r="E258" s="15">
        <v>22358.356435399328</v>
      </c>
      <c r="F258" s="10">
        <v>43890</v>
      </c>
    </row>
    <row r="259" spans="2:6" ht="33" x14ac:dyDescent="0.3">
      <c r="B259" s="7">
        <v>248</v>
      </c>
      <c r="C259" s="7" t="s">
        <v>59075</v>
      </c>
      <c r="D259" s="8" t="s">
        <v>59076</v>
      </c>
      <c r="E259" s="15">
        <v>17590.678552430083</v>
      </c>
      <c r="F259" s="10">
        <v>43890</v>
      </c>
    </row>
    <row r="260" spans="2:6" ht="49.5" x14ac:dyDescent="0.3">
      <c r="B260" s="7">
        <v>249</v>
      </c>
      <c r="C260" s="7" t="s">
        <v>59077</v>
      </c>
      <c r="D260" s="8" t="s">
        <v>59078</v>
      </c>
      <c r="E260" s="15">
        <v>29688.064810679985</v>
      </c>
      <c r="F260" s="10">
        <v>43890</v>
      </c>
    </row>
    <row r="261" spans="2:6" ht="33" x14ac:dyDescent="0.3">
      <c r="B261" s="7">
        <v>250</v>
      </c>
      <c r="C261" s="7" t="s">
        <v>59079</v>
      </c>
      <c r="D261" s="8" t="s">
        <v>59080</v>
      </c>
      <c r="E261" s="15">
        <v>29312.114449508896</v>
      </c>
      <c r="F261" s="10">
        <v>43890</v>
      </c>
    </row>
    <row r="262" spans="2:6" ht="33" x14ac:dyDescent="0.3">
      <c r="B262" s="7">
        <v>251</v>
      </c>
      <c r="C262" s="7" t="s">
        <v>59081</v>
      </c>
      <c r="D262" s="8" t="s">
        <v>59082</v>
      </c>
      <c r="E262" s="15">
        <v>22270.20305373476</v>
      </c>
      <c r="F262" s="10">
        <v>43890</v>
      </c>
    </row>
    <row r="263" spans="2:6" ht="33" x14ac:dyDescent="0.3">
      <c r="B263" s="7">
        <v>252</v>
      </c>
      <c r="C263" s="7" t="s">
        <v>59083</v>
      </c>
      <c r="D263" s="8" t="s">
        <v>59084</v>
      </c>
      <c r="E263" s="15">
        <v>25114.002083098396</v>
      </c>
      <c r="F263" s="10">
        <v>43890</v>
      </c>
    </row>
    <row r="264" spans="2:6" ht="33" x14ac:dyDescent="0.3">
      <c r="B264" s="7">
        <v>253</v>
      </c>
      <c r="C264" s="7" t="s">
        <v>59085</v>
      </c>
      <c r="D264" s="8" t="s">
        <v>59086</v>
      </c>
      <c r="E264" s="15">
        <v>27866.468051125863</v>
      </c>
      <c r="F264" s="10">
        <v>43890</v>
      </c>
    </row>
    <row r="265" spans="2:6" ht="33" x14ac:dyDescent="0.3">
      <c r="B265" s="7">
        <v>254</v>
      </c>
      <c r="C265" s="7" t="s">
        <v>59087</v>
      </c>
      <c r="D265" s="8" t="s">
        <v>59088</v>
      </c>
      <c r="E265" s="15">
        <v>163528.33572584897</v>
      </c>
      <c r="F265" s="10">
        <v>43890</v>
      </c>
    </row>
    <row r="266" spans="2:6" ht="33" x14ac:dyDescent="0.3">
      <c r="B266" s="7">
        <v>255</v>
      </c>
      <c r="C266" s="7" t="s">
        <v>59089</v>
      </c>
      <c r="D266" s="8" t="s">
        <v>59090</v>
      </c>
      <c r="E266" s="15">
        <v>15871.838680724555</v>
      </c>
      <c r="F266" s="10">
        <v>43890</v>
      </c>
    </row>
    <row r="267" spans="2:6" ht="33" x14ac:dyDescent="0.3">
      <c r="B267" s="7">
        <v>256</v>
      </c>
      <c r="C267" s="7" t="s">
        <v>59091</v>
      </c>
      <c r="D267" s="8" t="s">
        <v>59092</v>
      </c>
      <c r="E267" s="15">
        <v>15871.838680724555</v>
      </c>
      <c r="F267" s="10">
        <v>43890</v>
      </c>
    </row>
    <row r="268" spans="2:6" ht="33" x14ac:dyDescent="0.3">
      <c r="B268" s="7">
        <v>257</v>
      </c>
      <c r="C268" s="7" t="s">
        <v>59093</v>
      </c>
      <c r="D268" s="8" t="s">
        <v>59094</v>
      </c>
      <c r="E268" s="15">
        <v>16199.878031459377</v>
      </c>
      <c r="F268" s="10">
        <v>43890</v>
      </c>
    </row>
    <row r="269" spans="2:6" ht="33" x14ac:dyDescent="0.3">
      <c r="B269" s="7">
        <v>258</v>
      </c>
      <c r="C269" s="7" t="s">
        <v>59095</v>
      </c>
      <c r="D269" s="8" t="s">
        <v>59096</v>
      </c>
      <c r="E269" s="15">
        <v>33054.122629180609</v>
      </c>
      <c r="F269" s="10">
        <v>43890</v>
      </c>
    </row>
    <row r="270" spans="2:6" ht="33" x14ac:dyDescent="0.3">
      <c r="B270" s="7">
        <v>259</v>
      </c>
      <c r="C270" s="7" t="s">
        <v>59097</v>
      </c>
      <c r="D270" s="8" t="s">
        <v>59098</v>
      </c>
      <c r="E270" s="15">
        <v>23645.32099170981</v>
      </c>
      <c r="F270" s="10">
        <v>43890</v>
      </c>
    </row>
    <row r="271" spans="2:6" ht="33" x14ac:dyDescent="0.3">
      <c r="B271" s="7">
        <v>260</v>
      </c>
      <c r="C271" s="7" t="s">
        <v>59099</v>
      </c>
      <c r="D271" s="8" t="s">
        <v>59100</v>
      </c>
      <c r="E271" s="15">
        <v>35489.987460676515</v>
      </c>
      <c r="F271" s="10">
        <v>43890</v>
      </c>
    </row>
    <row r="272" spans="2:6" ht="33" x14ac:dyDescent="0.3">
      <c r="B272" s="7">
        <v>261</v>
      </c>
      <c r="C272" s="7" t="s">
        <v>59101</v>
      </c>
      <c r="D272" s="8" t="s">
        <v>59102</v>
      </c>
      <c r="E272" s="15">
        <v>26979.58201349447</v>
      </c>
      <c r="F272" s="10">
        <v>43890</v>
      </c>
    </row>
    <row r="273" spans="2:6" ht="33" x14ac:dyDescent="0.3">
      <c r="B273" s="7">
        <v>262</v>
      </c>
      <c r="C273" s="7" t="s">
        <v>59103</v>
      </c>
      <c r="D273" s="8" t="s">
        <v>59104</v>
      </c>
      <c r="E273" s="15">
        <v>22913.706913426231</v>
      </c>
      <c r="F273" s="10">
        <v>43890</v>
      </c>
    </row>
    <row r="274" spans="2:6" ht="33" x14ac:dyDescent="0.3">
      <c r="B274" s="7">
        <v>263</v>
      </c>
      <c r="C274" s="7" t="s">
        <v>59105</v>
      </c>
      <c r="D274" s="8" t="s">
        <v>59106</v>
      </c>
      <c r="E274" s="15">
        <v>16103.005709156852</v>
      </c>
      <c r="F274" s="10">
        <v>43890</v>
      </c>
    </row>
    <row r="275" spans="2:6" ht="33" x14ac:dyDescent="0.3">
      <c r="B275" s="7">
        <v>264</v>
      </c>
      <c r="C275" s="7" t="s">
        <v>59107</v>
      </c>
      <c r="D275" s="8" t="s">
        <v>59108</v>
      </c>
      <c r="E275" s="15">
        <v>28731.283371036763</v>
      </c>
      <c r="F275" s="10">
        <v>43890</v>
      </c>
    </row>
    <row r="276" spans="2:6" ht="33" x14ac:dyDescent="0.3">
      <c r="B276" s="7">
        <v>265</v>
      </c>
      <c r="C276" s="7" t="s">
        <v>59109</v>
      </c>
      <c r="D276" s="8" t="s">
        <v>59110</v>
      </c>
      <c r="E276" s="15">
        <v>9215.80515278848</v>
      </c>
      <c r="F276" s="10">
        <v>44001</v>
      </c>
    </row>
    <row r="277" spans="2:6" ht="33" x14ac:dyDescent="0.3">
      <c r="B277" s="7">
        <v>266</v>
      </c>
      <c r="C277" s="7" t="s">
        <v>59111</v>
      </c>
      <c r="D277" s="8" t="s">
        <v>59112</v>
      </c>
      <c r="E277" s="15">
        <v>9215.80515278848</v>
      </c>
      <c r="F277" s="10">
        <v>44001</v>
      </c>
    </row>
    <row r="278" spans="2:6" ht="33" x14ac:dyDescent="0.3">
      <c r="B278" s="7">
        <v>267</v>
      </c>
      <c r="C278" s="7" t="s">
        <v>59113</v>
      </c>
      <c r="D278" s="8" t="s">
        <v>59114</v>
      </c>
      <c r="E278" s="15">
        <v>6876.1220344356607</v>
      </c>
      <c r="F278" s="10">
        <v>44001</v>
      </c>
    </row>
    <row r="279" spans="2:6" ht="33" x14ac:dyDescent="0.3">
      <c r="B279" s="7">
        <v>268</v>
      </c>
      <c r="C279" s="7" t="s">
        <v>59115</v>
      </c>
      <c r="D279" s="8" t="s">
        <v>59116</v>
      </c>
      <c r="E279" s="15">
        <v>6876.1220344356607</v>
      </c>
      <c r="F279" s="10">
        <v>44001</v>
      </c>
    </row>
    <row r="280" spans="2:6" ht="33" x14ac:dyDescent="0.3">
      <c r="B280" s="7">
        <v>269</v>
      </c>
      <c r="C280" s="7" t="s">
        <v>59117</v>
      </c>
      <c r="D280" s="8" t="s">
        <v>59118</v>
      </c>
      <c r="E280" s="15">
        <v>6876.1220344356607</v>
      </c>
      <c r="F280" s="10">
        <v>43921</v>
      </c>
    </row>
    <row r="281" spans="2:6" ht="33" x14ac:dyDescent="0.3">
      <c r="B281" s="7">
        <v>270</v>
      </c>
      <c r="C281" s="7" t="s">
        <v>59119</v>
      </c>
      <c r="D281" s="8" t="s">
        <v>59120</v>
      </c>
      <c r="E281" s="15">
        <v>6876.1220344356607</v>
      </c>
      <c r="F281" s="10">
        <v>43921</v>
      </c>
    </row>
    <row r="282" spans="2:6" ht="33" x14ac:dyDescent="0.3">
      <c r="B282" s="7">
        <v>271</v>
      </c>
      <c r="C282" s="7" t="s">
        <v>59121</v>
      </c>
      <c r="D282" s="8" t="s">
        <v>59122</v>
      </c>
      <c r="E282" s="15">
        <v>6876.1220344356607</v>
      </c>
      <c r="F282" s="10">
        <v>43921</v>
      </c>
    </row>
    <row r="283" spans="2:6" ht="33" x14ac:dyDescent="0.3">
      <c r="B283" s="7">
        <v>272</v>
      </c>
      <c r="C283" s="7" t="s">
        <v>59123</v>
      </c>
      <c r="D283" s="8" t="s">
        <v>59124</v>
      </c>
      <c r="E283" s="15">
        <v>9215.80515278848</v>
      </c>
      <c r="F283" s="10">
        <v>43921</v>
      </c>
    </row>
    <row r="284" spans="2:6" ht="33" x14ac:dyDescent="0.3">
      <c r="B284" s="7">
        <v>273</v>
      </c>
      <c r="C284" s="7" t="s">
        <v>59125</v>
      </c>
      <c r="D284" s="8" t="s">
        <v>59126</v>
      </c>
      <c r="E284" s="15">
        <v>6876.1220344356607</v>
      </c>
      <c r="F284" s="10">
        <v>44001</v>
      </c>
    </row>
    <row r="285" spans="2:6" ht="33" x14ac:dyDescent="0.3">
      <c r="B285" s="7">
        <v>274</v>
      </c>
      <c r="C285" s="7" t="s">
        <v>59127</v>
      </c>
      <c r="D285" s="8" t="s">
        <v>59128</v>
      </c>
      <c r="E285" s="15">
        <v>6876.1220344356607</v>
      </c>
      <c r="F285" s="10">
        <v>44001</v>
      </c>
    </row>
    <row r="286" spans="2:6" ht="33" x14ac:dyDescent="0.3">
      <c r="B286" s="7">
        <v>275</v>
      </c>
      <c r="C286" s="7" t="s">
        <v>59129</v>
      </c>
      <c r="D286" s="8" t="s">
        <v>59130</v>
      </c>
      <c r="E286" s="15">
        <v>9215.80515278848</v>
      </c>
      <c r="F286" s="10">
        <v>44001</v>
      </c>
    </row>
    <row r="287" spans="2:6" ht="33" x14ac:dyDescent="0.3">
      <c r="B287" s="7">
        <v>276</v>
      </c>
      <c r="C287" s="7" t="s">
        <v>59131</v>
      </c>
      <c r="D287" s="8" t="s">
        <v>59132</v>
      </c>
      <c r="E287" s="15">
        <v>14047.364383006086</v>
      </c>
      <c r="F287" s="10">
        <v>44001</v>
      </c>
    </row>
    <row r="288" spans="2:6" ht="33" x14ac:dyDescent="0.3">
      <c r="B288" s="7">
        <v>277</v>
      </c>
      <c r="C288" s="7" t="s">
        <v>59133</v>
      </c>
      <c r="D288" s="8" t="s">
        <v>59134</v>
      </c>
      <c r="E288" s="15">
        <v>6876.1220344356607</v>
      </c>
      <c r="F288" s="10">
        <v>44001</v>
      </c>
    </row>
    <row r="289" spans="2:6" ht="33" x14ac:dyDescent="0.3">
      <c r="B289" s="7">
        <v>278</v>
      </c>
      <c r="C289" s="7" t="s">
        <v>59135</v>
      </c>
      <c r="D289" s="8" t="s">
        <v>59136</v>
      </c>
      <c r="E289" s="15">
        <v>9215.80515278848</v>
      </c>
      <c r="F289" s="10">
        <v>44001</v>
      </c>
    </row>
    <row r="290" spans="2:6" ht="33" x14ac:dyDescent="0.3">
      <c r="B290" s="7">
        <v>279</v>
      </c>
      <c r="C290" s="7" t="s">
        <v>59137</v>
      </c>
      <c r="D290" s="8" t="s">
        <v>59138</v>
      </c>
      <c r="E290" s="15">
        <v>6876.1220344356607</v>
      </c>
      <c r="F290" s="10">
        <v>44001</v>
      </c>
    </row>
    <row r="291" spans="2:6" ht="33" x14ac:dyDescent="0.3">
      <c r="B291" s="7">
        <v>280</v>
      </c>
      <c r="C291" s="7" t="s">
        <v>59139</v>
      </c>
      <c r="D291" s="8" t="s">
        <v>59140</v>
      </c>
      <c r="E291" s="15">
        <v>6876.1220344356607</v>
      </c>
      <c r="F291" s="10">
        <v>44001</v>
      </c>
    </row>
    <row r="292" spans="2:6" ht="33" x14ac:dyDescent="0.3">
      <c r="B292" s="7">
        <v>281</v>
      </c>
      <c r="C292" s="7" t="s">
        <v>59141</v>
      </c>
      <c r="D292" s="8" t="s">
        <v>59142</v>
      </c>
      <c r="E292" s="15">
        <v>13610.093683552903</v>
      </c>
      <c r="F292" s="10">
        <v>44001</v>
      </c>
    </row>
    <row r="293" spans="2:6" ht="33" x14ac:dyDescent="0.3">
      <c r="B293" s="7">
        <v>282</v>
      </c>
      <c r="C293" s="7" t="s">
        <v>59143</v>
      </c>
      <c r="D293" s="8" t="s">
        <v>59144</v>
      </c>
      <c r="E293" s="15">
        <v>6876.1220344356607</v>
      </c>
      <c r="F293" s="10">
        <v>44001</v>
      </c>
    </row>
    <row r="294" spans="2:6" ht="33" x14ac:dyDescent="0.3">
      <c r="B294" s="7">
        <v>283</v>
      </c>
      <c r="C294" s="7" t="s">
        <v>59145</v>
      </c>
      <c r="D294" s="8" t="s">
        <v>59146</v>
      </c>
      <c r="E294" s="15">
        <v>6876.1220344356607</v>
      </c>
      <c r="F294" s="10">
        <v>43990</v>
      </c>
    </row>
    <row r="295" spans="2:6" ht="33" x14ac:dyDescent="0.3">
      <c r="B295" s="7">
        <v>284</v>
      </c>
      <c r="C295" s="7" t="s">
        <v>59147</v>
      </c>
      <c r="D295" s="8" t="s">
        <v>59148</v>
      </c>
      <c r="E295" s="15">
        <v>6876.1220344356607</v>
      </c>
      <c r="F295" s="10">
        <v>44001</v>
      </c>
    </row>
    <row r="296" spans="2:6" ht="33" x14ac:dyDescent="0.3">
      <c r="B296" s="7">
        <v>285</v>
      </c>
      <c r="C296" s="7" t="s">
        <v>59149</v>
      </c>
      <c r="D296" s="8" t="s">
        <v>59150</v>
      </c>
      <c r="E296" s="15">
        <v>6876.1220344356607</v>
      </c>
      <c r="F296" s="10">
        <v>44001</v>
      </c>
    </row>
    <row r="297" spans="2:6" ht="33" x14ac:dyDescent="0.3">
      <c r="B297" s="7">
        <v>286</v>
      </c>
      <c r="C297" s="7" t="s">
        <v>59151</v>
      </c>
      <c r="D297" s="8" t="s">
        <v>59152</v>
      </c>
      <c r="E297" s="15">
        <v>6876.1220344356607</v>
      </c>
      <c r="F297" s="10">
        <v>44001</v>
      </c>
    </row>
    <row r="298" spans="2:6" ht="33" x14ac:dyDescent="0.3">
      <c r="B298" s="7">
        <v>287</v>
      </c>
      <c r="C298" s="7" t="s">
        <v>59153</v>
      </c>
      <c r="D298" s="8" t="s">
        <v>59154</v>
      </c>
      <c r="E298" s="15">
        <v>6876.1220344356607</v>
      </c>
      <c r="F298" s="10">
        <v>44001</v>
      </c>
    </row>
    <row r="299" spans="2:6" ht="33" x14ac:dyDescent="0.3">
      <c r="B299" s="7">
        <v>288</v>
      </c>
      <c r="C299" s="7" t="s">
        <v>59155</v>
      </c>
      <c r="D299" s="8" t="s">
        <v>59156</v>
      </c>
      <c r="E299" s="15">
        <v>9215.80515278848</v>
      </c>
      <c r="F299" s="10">
        <v>44001</v>
      </c>
    </row>
    <row r="300" spans="2:6" ht="33" x14ac:dyDescent="0.3">
      <c r="B300" s="7">
        <v>289</v>
      </c>
      <c r="C300" s="7" t="s">
        <v>59157</v>
      </c>
      <c r="D300" s="8" t="s">
        <v>59158</v>
      </c>
      <c r="E300" s="15">
        <v>6876.1220344356607</v>
      </c>
      <c r="F300" s="10">
        <v>44001</v>
      </c>
    </row>
    <row r="301" spans="2:6" ht="33" x14ac:dyDescent="0.3">
      <c r="B301" s="7">
        <v>290</v>
      </c>
      <c r="C301" s="7" t="s">
        <v>59159</v>
      </c>
      <c r="D301" s="8" t="s">
        <v>59160</v>
      </c>
      <c r="E301" s="15">
        <v>6876.1220344356607</v>
      </c>
      <c r="F301" s="10">
        <v>44012</v>
      </c>
    </row>
    <row r="302" spans="2:6" ht="33" x14ac:dyDescent="0.3">
      <c r="B302" s="7">
        <v>291</v>
      </c>
      <c r="C302" s="7" t="s">
        <v>59161</v>
      </c>
      <c r="D302" s="8" t="s">
        <v>59162</v>
      </c>
      <c r="E302" s="15">
        <v>6876.1220344356607</v>
      </c>
      <c r="F302" s="10">
        <v>44012</v>
      </c>
    </row>
    <row r="303" spans="2:6" ht="33" x14ac:dyDescent="0.3">
      <c r="B303" s="7">
        <v>292</v>
      </c>
      <c r="C303" s="7" t="s">
        <v>59163</v>
      </c>
      <c r="D303" s="8" t="s">
        <v>59164</v>
      </c>
      <c r="E303" s="15">
        <v>13610.093683552903</v>
      </c>
      <c r="F303" s="10">
        <v>44104</v>
      </c>
    </row>
    <row r="304" spans="2:6" ht="33" x14ac:dyDescent="0.3">
      <c r="B304" s="7">
        <v>293</v>
      </c>
      <c r="C304" s="7" t="s">
        <v>59165</v>
      </c>
      <c r="D304" s="8" t="s">
        <v>59166</v>
      </c>
      <c r="E304" s="15">
        <v>6876.1220344356607</v>
      </c>
      <c r="F304" s="10">
        <v>44012</v>
      </c>
    </row>
    <row r="305" spans="2:6" ht="33" x14ac:dyDescent="0.3">
      <c r="B305" s="7">
        <v>294</v>
      </c>
      <c r="C305" s="7" t="s">
        <v>59167</v>
      </c>
      <c r="D305" s="8" t="s">
        <v>59168</v>
      </c>
      <c r="E305" s="15">
        <v>6876.1220344356607</v>
      </c>
      <c r="F305" s="10">
        <v>44012</v>
      </c>
    </row>
    <row r="306" spans="2:6" ht="33" x14ac:dyDescent="0.3">
      <c r="B306" s="7">
        <v>295</v>
      </c>
      <c r="C306" s="7" t="s">
        <v>59169</v>
      </c>
      <c r="D306" s="8" t="s">
        <v>59170</v>
      </c>
      <c r="E306" s="15">
        <v>9215.80515278848</v>
      </c>
      <c r="F306" s="10">
        <v>44014</v>
      </c>
    </row>
    <row r="307" spans="2:6" ht="33" x14ac:dyDescent="0.3">
      <c r="B307" s="7">
        <v>296</v>
      </c>
      <c r="C307" s="7" t="s">
        <v>59171</v>
      </c>
      <c r="D307" s="8" t="s">
        <v>59172</v>
      </c>
      <c r="E307" s="15">
        <v>6876.1220344356607</v>
      </c>
      <c r="F307" s="10">
        <v>44012</v>
      </c>
    </row>
    <row r="308" spans="2:6" ht="33" x14ac:dyDescent="0.3">
      <c r="B308" s="7">
        <v>297</v>
      </c>
      <c r="C308" s="7" t="s">
        <v>59173</v>
      </c>
      <c r="D308" s="8" t="s">
        <v>59174</v>
      </c>
      <c r="E308" s="15">
        <v>6876.1220344356607</v>
      </c>
      <c r="F308" s="10">
        <v>44012</v>
      </c>
    </row>
    <row r="309" spans="2:6" ht="33" x14ac:dyDescent="0.3">
      <c r="B309" s="7">
        <v>298</v>
      </c>
      <c r="C309" s="7" t="s">
        <v>59175</v>
      </c>
      <c r="D309" s="8" t="s">
        <v>59176</v>
      </c>
      <c r="E309" s="15">
        <v>6876.1220344356607</v>
      </c>
      <c r="F309" s="10">
        <v>44012</v>
      </c>
    </row>
    <row r="310" spans="2:6" ht="33" x14ac:dyDescent="0.3">
      <c r="B310" s="7">
        <v>299</v>
      </c>
      <c r="C310" s="7" t="s">
        <v>59177</v>
      </c>
      <c r="D310" s="8" t="s">
        <v>59178</v>
      </c>
      <c r="E310" s="15">
        <v>6876.1220344356607</v>
      </c>
      <c r="F310" s="10">
        <v>44012</v>
      </c>
    </row>
    <row r="311" spans="2:6" ht="33" x14ac:dyDescent="0.3">
      <c r="B311" s="7">
        <v>300</v>
      </c>
      <c r="C311" s="7" t="s">
        <v>59179</v>
      </c>
      <c r="D311" s="8" t="s">
        <v>59180</v>
      </c>
      <c r="E311" s="15">
        <v>9215.80515278848</v>
      </c>
      <c r="F311" s="10">
        <v>44012</v>
      </c>
    </row>
    <row r="312" spans="2:6" ht="33" x14ac:dyDescent="0.3">
      <c r="B312" s="7">
        <v>301</v>
      </c>
      <c r="C312" s="7" t="s">
        <v>59181</v>
      </c>
      <c r="D312" s="8" t="s">
        <v>59182</v>
      </c>
      <c r="E312" s="15">
        <v>6876.1220344356607</v>
      </c>
      <c r="F312" s="10">
        <v>44012</v>
      </c>
    </row>
    <row r="313" spans="2:6" ht="33" x14ac:dyDescent="0.3">
      <c r="B313" s="7">
        <v>302</v>
      </c>
      <c r="C313" s="7" t="s">
        <v>59183</v>
      </c>
      <c r="D313" s="8" t="s">
        <v>59184</v>
      </c>
      <c r="E313" s="15">
        <v>6876.1220344356607</v>
      </c>
      <c r="F313" s="10">
        <v>44012</v>
      </c>
    </row>
    <row r="314" spans="2:6" ht="33" x14ac:dyDescent="0.3">
      <c r="B314" s="7">
        <v>303</v>
      </c>
      <c r="C314" s="7" t="s">
        <v>59185</v>
      </c>
      <c r="D314" s="8" t="s">
        <v>59186</v>
      </c>
      <c r="E314" s="15">
        <v>6876.1220344356607</v>
      </c>
      <c r="F314" s="10">
        <v>44012</v>
      </c>
    </row>
    <row r="315" spans="2:6" ht="49.5" x14ac:dyDescent="0.3">
      <c r="B315" s="7">
        <v>304</v>
      </c>
      <c r="C315" s="7" t="s">
        <v>59187</v>
      </c>
      <c r="D315" s="8" t="s">
        <v>59188</v>
      </c>
      <c r="E315" s="15">
        <v>6876.1220344356607</v>
      </c>
      <c r="F315" s="10">
        <v>44012</v>
      </c>
    </row>
    <row r="316" spans="2:6" ht="33" x14ac:dyDescent="0.3">
      <c r="B316" s="7">
        <v>305</v>
      </c>
      <c r="C316" s="7" t="s">
        <v>59189</v>
      </c>
      <c r="D316" s="8" t="s">
        <v>59190</v>
      </c>
      <c r="E316" s="15">
        <v>6876.1220344356607</v>
      </c>
      <c r="F316" s="10">
        <v>44012</v>
      </c>
    </row>
    <row r="317" spans="2:6" ht="33" x14ac:dyDescent="0.3">
      <c r="B317" s="7">
        <v>306</v>
      </c>
      <c r="C317" s="7" t="s">
        <v>59191</v>
      </c>
      <c r="D317" s="8" t="s">
        <v>59192</v>
      </c>
      <c r="E317" s="15">
        <v>6876.1220344356607</v>
      </c>
      <c r="F317" s="10">
        <v>44012</v>
      </c>
    </row>
    <row r="318" spans="2:6" ht="33" x14ac:dyDescent="0.3">
      <c r="B318" s="7">
        <v>307</v>
      </c>
      <c r="C318" s="7" t="s">
        <v>59193</v>
      </c>
      <c r="D318" s="8" t="s">
        <v>59194</v>
      </c>
      <c r="E318" s="15">
        <v>15393.188982468153</v>
      </c>
      <c r="F318" s="10">
        <v>44193</v>
      </c>
    </row>
    <row r="319" spans="2:6" ht="33" x14ac:dyDescent="0.3">
      <c r="B319" s="7">
        <v>308</v>
      </c>
      <c r="C319" s="7" t="s">
        <v>59195</v>
      </c>
      <c r="D319" s="8" t="s">
        <v>59196</v>
      </c>
      <c r="E319" s="15">
        <v>15393.188982468153</v>
      </c>
      <c r="F319" s="10">
        <v>44193</v>
      </c>
    </row>
    <row r="320" spans="2:6" ht="33" x14ac:dyDescent="0.3">
      <c r="B320" s="7">
        <v>309</v>
      </c>
      <c r="C320" s="7" t="s">
        <v>59197</v>
      </c>
      <c r="D320" s="8" t="s">
        <v>59198</v>
      </c>
      <c r="E320" s="15">
        <v>15393.188982468153</v>
      </c>
      <c r="F320" s="10">
        <v>44193</v>
      </c>
    </row>
    <row r="321" spans="2:6" ht="33" x14ac:dyDescent="0.3">
      <c r="B321" s="7">
        <v>310</v>
      </c>
      <c r="C321" s="7" t="s">
        <v>59199</v>
      </c>
      <c r="D321" s="8" t="s">
        <v>59200</v>
      </c>
      <c r="E321" s="15">
        <v>15393.188982468153</v>
      </c>
      <c r="F321" s="10">
        <v>44193</v>
      </c>
    </row>
    <row r="322" spans="2:6" ht="33" x14ac:dyDescent="0.3">
      <c r="B322" s="7">
        <v>311</v>
      </c>
      <c r="C322" s="7" t="s">
        <v>59201</v>
      </c>
      <c r="D322" s="8" t="s">
        <v>59202</v>
      </c>
      <c r="E322" s="15">
        <v>15393.188982468153</v>
      </c>
      <c r="F322" s="10">
        <v>44193</v>
      </c>
    </row>
    <row r="323" spans="2:6" ht="33" x14ac:dyDescent="0.3">
      <c r="B323" s="7">
        <v>312</v>
      </c>
      <c r="C323" s="7" t="s">
        <v>59203</v>
      </c>
      <c r="D323" s="8" t="s">
        <v>59204</v>
      </c>
      <c r="E323" s="15">
        <v>15393.188982468153</v>
      </c>
      <c r="F323" s="10">
        <v>44193</v>
      </c>
    </row>
    <row r="324" spans="2:6" ht="33" x14ac:dyDescent="0.3">
      <c r="B324" s="7">
        <v>313</v>
      </c>
      <c r="C324" s="7" t="s">
        <v>59205</v>
      </c>
      <c r="D324" s="8" t="s">
        <v>59206</v>
      </c>
      <c r="E324" s="15">
        <v>15393.188982468153</v>
      </c>
      <c r="F324" s="10">
        <v>44193</v>
      </c>
    </row>
    <row r="325" spans="2:6" ht="33" x14ac:dyDescent="0.3">
      <c r="B325" s="7">
        <v>314</v>
      </c>
      <c r="C325" s="7" t="s">
        <v>59207</v>
      </c>
      <c r="D325" s="8" t="s">
        <v>59208</v>
      </c>
      <c r="E325" s="15">
        <v>15393.188982468153</v>
      </c>
      <c r="F325" s="10">
        <v>44193</v>
      </c>
    </row>
    <row r="326" spans="2:6" ht="33" x14ac:dyDescent="0.3">
      <c r="B326" s="7">
        <v>315</v>
      </c>
      <c r="C326" s="7" t="s">
        <v>59209</v>
      </c>
      <c r="D326" s="8" t="s">
        <v>59210</v>
      </c>
      <c r="E326" s="15">
        <v>15393.188982468153</v>
      </c>
      <c r="F326" s="10">
        <v>44193</v>
      </c>
    </row>
    <row r="327" spans="2:6" ht="33" x14ac:dyDescent="0.3">
      <c r="B327" s="7">
        <v>316</v>
      </c>
      <c r="C327" s="7" t="s">
        <v>59211</v>
      </c>
      <c r="D327" s="8" t="s">
        <v>59212</v>
      </c>
      <c r="E327" s="15">
        <v>15393.188982468153</v>
      </c>
      <c r="F327" s="10">
        <v>44193</v>
      </c>
    </row>
    <row r="328" spans="2:6" ht="33" x14ac:dyDescent="0.3">
      <c r="B328" s="7">
        <v>317</v>
      </c>
      <c r="C328" s="7" t="s">
        <v>59213</v>
      </c>
      <c r="D328" s="8" t="s">
        <v>59214</v>
      </c>
      <c r="E328" s="15">
        <v>15393.188982468153</v>
      </c>
      <c r="F328" s="10">
        <v>44193</v>
      </c>
    </row>
    <row r="329" spans="2:6" ht="33" x14ac:dyDescent="0.3">
      <c r="B329" s="7">
        <v>318</v>
      </c>
      <c r="C329" s="7" t="s">
        <v>59215</v>
      </c>
      <c r="D329" s="8" t="s">
        <v>59216</v>
      </c>
      <c r="E329" s="15">
        <v>15393.188982468153</v>
      </c>
      <c r="F329" s="10">
        <v>44193</v>
      </c>
    </row>
    <row r="330" spans="2:6" ht="33" x14ac:dyDescent="0.3">
      <c r="B330" s="7">
        <v>319</v>
      </c>
      <c r="C330" s="7" t="s">
        <v>59217</v>
      </c>
      <c r="D330" s="8" t="s">
        <v>59218</v>
      </c>
      <c r="E330" s="15">
        <v>15393.188982468153</v>
      </c>
      <c r="F330" s="10">
        <v>44193</v>
      </c>
    </row>
    <row r="331" spans="2:6" ht="33" x14ac:dyDescent="0.3">
      <c r="B331" s="7">
        <v>320</v>
      </c>
      <c r="C331" s="7" t="s">
        <v>59219</v>
      </c>
      <c r="D331" s="8" t="s">
        <v>59220</v>
      </c>
      <c r="E331" s="15">
        <v>15393.188982468153</v>
      </c>
      <c r="F331" s="10">
        <v>44193</v>
      </c>
    </row>
    <row r="332" spans="2:6" ht="33" x14ac:dyDescent="0.3">
      <c r="B332" s="7">
        <v>321</v>
      </c>
      <c r="C332" s="7" t="s">
        <v>59221</v>
      </c>
      <c r="D332" s="8" t="s">
        <v>59222</v>
      </c>
      <c r="E332" s="15">
        <v>15393.188982468153</v>
      </c>
      <c r="F332" s="10">
        <v>44193</v>
      </c>
    </row>
    <row r="333" spans="2:6" ht="33" x14ac:dyDescent="0.3">
      <c r="B333" s="7">
        <v>322</v>
      </c>
      <c r="C333" s="7" t="s">
        <v>59223</v>
      </c>
      <c r="D333" s="8" t="s">
        <v>59224</v>
      </c>
      <c r="E333" s="15">
        <v>15393.188982468153</v>
      </c>
      <c r="F333" s="10">
        <v>44193</v>
      </c>
    </row>
    <row r="334" spans="2:6" ht="33" x14ac:dyDescent="0.3">
      <c r="B334" s="7">
        <v>323</v>
      </c>
      <c r="C334" s="7" t="s">
        <v>59225</v>
      </c>
      <c r="D334" s="8" t="s">
        <v>59226</v>
      </c>
      <c r="E334" s="15">
        <v>15393.188982468153</v>
      </c>
      <c r="F334" s="10">
        <v>44193</v>
      </c>
    </row>
    <row r="335" spans="2:6" ht="33" x14ac:dyDescent="0.3">
      <c r="B335" s="7">
        <v>324</v>
      </c>
      <c r="C335" s="7" t="s">
        <v>59227</v>
      </c>
      <c r="D335" s="8" t="s">
        <v>59228</v>
      </c>
      <c r="E335" s="15">
        <v>15393.188982468153</v>
      </c>
      <c r="F335" s="10">
        <v>44193</v>
      </c>
    </row>
    <row r="336" spans="2:6" ht="33" x14ac:dyDescent="0.3">
      <c r="B336" s="7">
        <v>325</v>
      </c>
      <c r="C336" s="7" t="s">
        <v>59229</v>
      </c>
      <c r="D336" s="8" t="s">
        <v>59230</v>
      </c>
      <c r="E336" s="15">
        <v>15393.188982468153</v>
      </c>
      <c r="F336" s="10">
        <v>44193</v>
      </c>
    </row>
    <row r="337" spans="2:6" ht="33" x14ac:dyDescent="0.3">
      <c r="B337" s="7">
        <v>326</v>
      </c>
      <c r="C337" s="7" t="s">
        <v>59231</v>
      </c>
      <c r="D337" s="8" t="s">
        <v>59232</v>
      </c>
      <c r="E337" s="15">
        <v>15393.188982468153</v>
      </c>
      <c r="F337" s="10">
        <v>44193</v>
      </c>
    </row>
    <row r="338" spans="2:6" ht="33" x14ac:dyDescent="0.3">
      <c r="B338" s="7">
        <v>327</v>
      </c>
      <c r="C338" s="7" t="s">
        <v>59233</v>
      </c>
      <c r="D338" s="8" t="s">
        <v>59234</v>
      </c>
      <c r="E338" s="15">
        <v>15393.188982468153</v>
      </c>
      <c r="F338" s="10">
        <v>44193</v>
      </c>
    </row>
    <row r="339" spans="2:6" ht="33" x14ac:dyDescent="0.3">
      <c r="B339" s="7">
        <v>328</v>
      </c>
      <c r="C339" s="7" t="s">
        <v>59235</v>
      </c>
      <c r="D339" s="8" t="s">
        <v>59236</v>
      </c>
      <c r="E339" s="15">
        <v>15393.188982468153</v>
      </c>
      <c r="F339" s="10">
        <v>44193</v>
      </c>
    </row>
    <row r="340" spans="2:6" ht="33" x14ac:dyDescent="0.3">
      <c r="B340" s="7">
        <v>329</v>
      </c>
      <c r="C340" s="7" t="s">
        <v>59237</v>
      </c>
      <c r="D340" s="8" t="s">
        <v>59238</v>
      </c>
      <c r="E340" s="15">
        <v>15393.188982468153</v>
      </c>
      <c r="F340" s="10">
        <v>44193</v>
      </c>
    </row>
    <row r="341" spans="2:6" ht="33" x14ac:dyDescent="0.3">
      <c r="B341" s="7">
        <v>330</v>
      </c>
      <c r="C341" s="7" t="s">
        <v>59239</v>
      </c>
      <c r="D341" s="8" t="s">
        <v>59240</v>
      </c>
      <c r="E341" s="15">
        <v>15393.188982468153</v>
      </c>
      <c r="F341" s="10">
        <v>44193</v>
      </c>
    </row>
    <row r="342" spans="2:6" ht="33" x14ac:dyDescent="0.3">
      <c r="B342" s="7">
        <v>331</v>
      </c>
      <c r="C342" s="7" t="s">
        <v>59241</v>
      </c>
      <c r="D342" s="8" t="s">
        <v>59242</v>
      </c>
      <c r="E342" s="15">
        <v>15393.188982468153</v>
      </c>
      <c r="F342" s="10">
        <v>44193</v>
      </c>
    </row>
    <row r="343" spans="2:6" ht="33" x14ac:dyDescent="0.3">
      <c r="B343" s="7">
        <v>332</v>
      </c>
      <c r="C343" s="7" t="s">
        <v>59243</v>
      </c>
      <c r="D343" s="8" t="s">
        <v>59244</v>
      </c>
      <c r="E343" s="15">
        <v>15393.188982468153</v>
      </c>
      <c r="F343" s="10">
        <v>44193</v>
      </c>
    </row>
    <row r="344" spans="2:6" ht="33" x14ac:dyDescent="0.3">
      <c r="B344" s="7">
        <v>333</v>
      </c>
      <c r="C344" s="7" t="s">
        <v>59245</v>
      </c>
      <c r="D344" s="8" t="s">
        <v>59246</v>
      </c>
      <c r="E344" s="15">
        <v>6876.1220344356607</v>
      </c>
      <c r="F344" s="10">
        <v>44001</v>
      </c>
    </row>
    <row r="345" spans="2:6" ht="33" x14ac:dyDescent="0.3">
      <c r="B345" s="7">
        <v>334</v>
      </c>
      <c r="C345" s="7" t="s">
        <v>59247</v>
      </c>
      <c r="D345" s="8" t="s">
        <v>59248</v>
      </c>
      <c r="E345" s="15">
        <v>13975.152562771962</v>
      </c>
      <c r="F345" s="10">
        <v>43890</v>
      </c>
    </row>
    <row r="346" spans="2:6" ht="33" x14ac:dyDescent="0.3">
      <c r="B346" s="7">
        <v>335</v>
      </c>
      <c r="C346" s="7" t="s">
        <v>59249</v>
      </c>
      <c r="D346" s="8" t="s">
        <v>59250</v>
      </c>
      <c r="E346" s="15">
        <v>11763.764483476265</v>
      </c>
      <c r="F346" s="10">
        <v>43890</v>
      </c>
    </row>
    <row r="347" spans="2:6" ht="33" x14ac:dyDescent="0.3">
      <c r="B347" s="7">
        <v>336</v>
      </c>
      <c r="C347" s="7" t="s">
        <v>59251</v>
      </c>
      <c r="D347" s="8" t="s">
        <v>59252</v>
      </c>
      <c r="E347" s="15">
        <v>20791.018948046334</v>
      </c>
      <c r="F347" s="10">
        <v>43921</v>
      </c>
    </row>
    <row r="348" spans="2:6" ht="33" x14ac:dyDescent="0.3">
      <c r="B348" s="7">
        <v>337</v>
      </c>
      <c r="C348" s="7" t="s">
        <v>59253</v>
      </c>
      <c r="D348" s="8" t="s">
        <v>59254</v>
      </c>
      <c r="E348" s="15">
        <v>22989.040862568669</v>
      </c>
      <c r="F348" s="10">
        <v>43921</v>
      </c>
    </row>
    <row r="349" spans="2:6" ht="33" x14ac:dyDescent="0.3">
      <c r="B349" s="7">
        <v>338</v>
      </c>
      <c r="C349" s="7" t="s">
        <v>59255</v>
      </c>
      <c r="D349" s="8" t="s">
        <v>59256</v>
      </c>
      <c r="E349" s="15">
        <v>25984.471765502225</v>
      </c>
      <c r="F349" s="10">
        <v>43921</v>
      </c>
    </row>
    <row r="350" spans="2:6" ht="33" x14ac:dyDescent="0.3">
      <c r="B350" s="7">
        <v>339</v>
      </c>
      <c r="C350" s="7" t="s">
        <v>59257</v>
      </c>
      <c r="D350" s="8" t="s">
        <v>59258</v>
      </c>
      <c r="E350" s="15">
        <v>20360.970869385637</v>
      </c>
      <c r="F350" s="10">
        <v>43921</v>
      </c>
    </row>
    <row r="351" spans="2:6" ht="33" x14ac:dyDescent="0.3">
      <c r="B351" s="7">
        <v>340</v>
      </c>
      <c r="C351" s="7" t="s">
        <v>59259</v>
      </c>
      <c r="D351" s="8" t="s">
        <v>59260</v>
      </c>
      <c r="E351" s="15">
        <v>24218.13812639426</v>
      </c>
      <c r="F351" s="10">
        <v>43921</v>
      </c>
    </row>
    <row r="352" spans="2:6" ht="33" x14ac:dyDescent="0.3">
      <c r="B352" s="7">
        <v>341</v>
      </c>
      <c r="C352" s="7" t="s">
        <v>59261</v>
      </c>
      <c r="D352" s="8" t="s">
        <v>59262</v>
      </c>
      <c r="E352" s="15">
        <v>21437.659324336935</v>
      </c>
      <c r="F352" s="10">
        <v>43921</v>
      </c>
    </row>
    <row r="353" spans="2:6" ht="33" x14ac:dyDescent="0.3">
      <c r="B353" s="7">
        <v>342</v>
      </c>
      <c r="C353" s="7" t="s">
        <v>59263</v>
      </c>
      <c r="D353" s="8" t="s">
        <v>59264</v>
      </c>
      <c r="E353" s="15">
        <v>19479.552154266494</v>
      </c>
      <c r="F353" s="10">
        <v>43921</v>
      </c>
    </row>
    <row r="354" spans="2:6" ht="33" x14ac:dyDescent="0.3">
      <c r="B354" s="7">
        <v>343</v>
      </c>
      <c r="C354" s="7" t="s">
        <v>59265</v>
      </c>
      <c r="D354" s="8" t="s">
        <v>59266</v>
      </c>
      <c r="E354" s="15">
        <v>22462.178012368735</v>
      </c>
      <c r="F354" s="10">
        <v>43921</v>
      </c>
    </row>
    <row r="355" spans="2:6" ht="33" x14ac:dyDescent="0.3">
      <c r="B355" s="7">
        <v>344</v>
      </c>
      <c r="C355" s="7" t="s">
        <v>59267</v>
      </c>
      <c r="D355" s="8" t="s">
        <v>59268</v>
      </c>
      <c r="E355" s="15">
        <v>22807.4825920896</v>
      </c>
      <c r="F355" s="10">
        <v>43921</v>
      </c>
    </row>
    <row r="356" spans="2:6" ht="33" x14ac:dyDescent="0.3">
      <c r="B356" s="7">
        <v>345</v>
      </c>
      <c r="C356" s="7" t="s">
        <v>59269</v>
      </c>
      <c r="D356" s="8" t="s">
        <v>59270</v>
      </c>
      <c r="E356" s="15">
        <v>17489.561861335158</v>
      </c>
      <c r="F356" s="10">
        <v>43921</v>
      </c>
    </row>
    <row r="357" spans="2:6" ht="33" x14ac:dyDescent="0.3">
      <c r="B357" s="7">
        <v>346</v>
      </c>
      <c r="C357" s="7" t="s">
        <v>59271</v>
      </c>
      <c r="D357" s="8" t="s">
        <v>59272</v>
      </c>
      <c r="E357" s="15">
        <v>17489.561861335158</v>
      </c>
      <c r="F357" s="10">
        <v>43921</v>
      </c>
    </row>
    <row r="358" spans="2:6" ht="33" x14ac:dyDescent="0.3">
      <c r="B358" s="7">
        <v>347</v>
      </c>
      <c r="C358" s="7" t="s">
        <v>59273</v>
      </c>
      <c r="D358" s="8" t="s">
        <v>59274</v>
      </c>
      <c r="E358" s="15">
        <v>17938.745568788712</v>
      </c>
      <c r="F358" s="10">
        <v>43921</v>
      </c>
    </row>
    <row r="359" spans="2:6" ht="33" x14ac:dyDescent="0.3">
      <c r="B359" s="7">
        <v>348</v>
      </c>
      <c r="C359" s="7" t="s">
        <v>59275</v>
      </c>
      <c r="D359" s="8" t="s">
        <v>59276</v>
      </c>
      <c r="E359" s="15">
        <v>28157.343996468226</v>
      </c>
      <c r="F359" s="10">
        <v>43921</v>
      </c>
    </row>
    <row r="360" spans="2:6" ht="33" x14ac:dyDescent="0.3">
      <c r="B360" s="7">
        <v>349</v>
      </c>
      <c r="C360" s="7" t="s">
        <v>59277</v>
      </c>
      <c r="D360" s="8" t="s">
        <v>59278</v>
      </c>
      <c r="E360" s="15">
        <v>29080.213648844699</v>
      </c>
      <c r="F360" s="10">
        <v>43921</v>
      </c>
    </row>
    <row r="361" spans="2:6" ht="33" x14ac:dyDescent="0.3">
      <c r="B361" s="7">
        <v>350</v>
      </c>
      <c r="C361" s="7" t="s">
        <v>59279</v>
      </c>
      <c r="D361" s="8" t="s">
        <v>59280</v>
      </c>
      <c r="E361" s="15">
        <v>22447.732770783747</v>
      </c>
      <c r="F361" s="10">
        <v>43921</v>
      </c>
    </row>
    <row r="362" spans="2:6" ht="33" x14ac:dyDescent="0.3">
      <c r="B362" s="7">
        <v>351</v>
      </c>
      <c r="C362" s="7" t="s">
        <v>59281</v>
      </c>
      <c r="D362" s="8" t="s">
        <v>59282</v>
      </c>
      <c r="E362" s="15">
        <v>26577.244627356373</v>
      </c>
      <c r="F362" s="10">
        <v>43921</v>
      </c>
    </row>
    <row r="363" spans="2:6" ht="33" x14ac:dyDescent="0.3">
      <c r="B363" s="7">
        <v>352</v>
      </c>
      <c r="C363" s="7" t="s">
        <v>59283</v>
      </c>
      <c r="D363" s="8" t="s">
        <v>59284</v>
      </c>
      <c r="E363" s="15">
        <v>25211.636953014469</v>
      </c>
      <c r="F363" s="10">
        <v>43921</v>
      </c>
    </row>
    <row r="364" spans="2:6" ht="49.5" x14ac:dyDescent="0.3">
      <c r="B364" s="7">
        <v>353</v>
      </c>
      <c r="C364" s="7" t="s">
        <v>59285</v>
      </c>
      <c r="D364" s="8" t="s">
        <v>59286</v>
      </c>
      <c r="E364" s="15">
        <v>20654.335885240158</v>
      </c>
      <c r="F364" s="10">
        <v>43921</v>
      </c>
    </row>
    <row r="365" spans="2:6" ht="33" x14ac:dyDescent="0.3">
      <c r="B365" s="7">
        <v>354</v>
      </c>
      <c r="C365" s="7" t="s">
        <v>59287</v>
      </c>
      <c r="D365" s="8" t="s">
        <v>59288</v>
      </c>
      <c r="E365" s="15">
        <v>20973.742621481953</v>
      </c>
      <c r="F365" s="10">
        <v>43921</v>
      </c>
    </row>
    <row r="366" spans="2:6" ht="33" x14ac:dyDescent="0.3">
      <c r="B366" s="7">
        <v>355</v>
      </c>
      <c r="C366" s="7" t="s">
        <v>59289</v>
      </c>
      <c r="D366" s="8" t="s">
        <v>59290</v>
      </c>
      <c r="E366" s="15">
        <v>11618.362480032138</v>
      </c>
      <c r="F366" s="10">
        <v>43921</v>
      </c>
    </row>
    <row r="367" spans="2:6" ht="33" x14ac:dyDescent="0.3">
      <c r="B367" s="7">
        <v>356</v>
      </c>
      <c r="C367" s="7" t="s">
        <v>59291</v>
      </c>
      <c r="D367" s="8" t="s">
        <v>59292</v>
      </c>
      <c r="E367" s="15">
        <v>11434.200037514343</v>
      </c>
      <c r="F367" s="10">
        <v>43921</v>
      </c>
    </row>
    <row r="368" spans="2:6" ht="33" x14ac:dyDescent="0.3">
      <c r="B368" s="7">
        <v>357</v>
      </c>
      <c r="C368" s="7" t="s">
        <v>59293</v>
      </c>
      <c r="D368" s="8" t="s">
        <v>59294</v>
      </c>
      <c r="E368" s="15">
        <v>11501.102799835262</v>
      </c>
      <c r="F368" s="10">
        <v>43921</v>
      </c>
    </row>
    <row r="369" spans="2:6" ht="33" x14ac:dyDescent="0.3">
      <c r="B369" s="7">
        <v>358</v>
      </c>
      <c r="C369" s="7" t="s">
        <v>59295</v>
      </c>
      <c r="D369" s="8" t="s">
        <v>59296</v>
      </c>
      <c r="E369" s="15">
        <v>39364.146580545552</v>
      </c>
      <c r="F369" s="10">
        <v>43921</v>
      </c>
    </row>
    <row r="370" spans="2:6" ht="33" x14ac:dyDescent="0.3">
      <c r="B370" s="7">
        <v>359</v>
      </c>
      <c r="C370" s="7" t="s">
        <v>59297</v>
      </c>
      <c r="D370" s="8" t="s">
        <v>59298</v>
      </c>
      <c r="E370" s="15">
        <v>38831.097023292299</v>
      </c>
      <c r="F370" s="10">
        <v>43921</v>
      </c>
    </row>
    <row r="371" spans="2:6" ht="33" x14ac:dyDescent="0.3">
      <c r="B371" s="7">
        <v>360</v>
      </c>
      <c r="C371" s="7" t="s">
        <v>59299</v>
      </c>
      <c r="D371" s="8" t="s">
        <v>59300</v>
      </c>
      <c r="E371" s="15">
        <v>57474.753116199507</v>
      </c>
      <c r="F371" s="10">
        <v>43921</v>
      </c>
    </row>
    <row r="372" spans="2:6" ht="33" x14ac:dyDescent="0.3">
      <c r="B372" s="7">
        <v>361</v>
      </c>
      <c r="C372" s="7" t="s">
        <v>59301</v>
      </c>
      <c r="D372" s="8" t="s">
        <v>59302</v>
      </c>
      <c r="E372" s="15">
        <v>78460.638948734981</v>
      </c>
      <c r="F372" s="10">
        <v>43921</v>
      </c>
    </row>
    <row r="373" spans="2:6" ht="33" x14ac:dyDescent="0.3">
      <c r="B373" s="7">
        <v>362</v>
      </c>
      <c r="C373" s="7" t="s">
        <v>59303</v>
      </c>
      <c r="D373" s="8" t="s">
        <v>59304</v>
      </c>
      <c r="E373" s="15">
        <v>196370.39818000849</v>
      </c>
      <c r="F373" s="10">
        <v>43921</v>
      </c>
    </row>
    <row r="374" spans="2:6" ht="33" x14ac:dyDescent="0.3">
      <c r="B374" s="7">
        <v>363</v>
      </c>
      <c r="C374" s="7" t="s">
        <v>59305</v>
      </c>
      <c r="D374" s="8" t="s">
        <v>59306</v>
      </c>
      <c r="E374" s="15">
        <v>32622.736495273501</v>
      </c>
      <c r="F374" s="10">
        <v>43921</v>
      </c>
    </row>
    <row r="375" spans="2:6" ht="49.5" x14ac:dyDescent="0.3">
      <c r="B375" s="7">
        <v>364</v>
      </c>
      <c r="C375" s="7" t="s">
        <v>59307</v>
      </c>
      <c r="D375" s="8" t="s">
        <v>59308</v>
      </c>
      <c r="E375" s="15">
        <v>118430.83822976312</v>
      </c>
      <c r="F375" s="10">
        <v>43921</v>
      </c>
    </row>
    <row r="376" spans="2:6" ht="33" x14ac:dyDescent="0.3">
      <c r="B376" s="7">
        <v>365</v>
      </c>
      <c r="C376" s="7" t="s">
        <v>59309</v>
      </c>
      <c r="D376" s="8" t="s">
        <v>59310</v>
      </c>
      <c r="E376" s="15">
        <v>23159.86591569474</v>
      </c>
      <c r="F376" s="10">
        <v>43921</v>
      </c>
    </row>
    <row r="377" spans="2:6" ht="33" x14ac:dyDescent="0.3">
      <c r="B377" s="7">
        <v>366</v>
      </c>
      <c r="C377" s="7" t="s">
        <v>59311</v>
      </c>
      <c r="D377" s="8" t="s">
        <v>59312</v>
      </c>
      <c r="E377" s="15">
        <v>20772.32933766894</v>
      </c>
      <c r="F377" s="10">
        <v>43921</v>
      </c>
    </row>
    <row r="378" spans="2:6" ht="33" x14ac:dyDescent="0.3">
      <c r="B378" s="7">
        <v>367</v>
      </c>
      <c r="C378" s="7" t="s">
        <v>59313</v>
      </c>
      <c r="D378" s="8" t="s">
        <v>59314</v>
      </c>
      <c r="E378" s="15">
        <v>48374.236529965332</v>
      </c>
      <c r="F378" s="10">
        <v>43921</v>
      </c>
    </row>
    <row r="379" spans="2:6" ht="33" x14ac:dyDescent="0.3">
      <c r="B379" s="7">
        <v>368</v>
      </c>
      <c r="C379" s="7" t="s">
        <v>59315</v>
      </c>
      <c r="D379" s="8" t="s">
        <v>59316</v>
      </c>
      <c r="E379" s="15">
        <v>21849.924217142005</v>
      </c>
      <c r="F379" s="10">
        <v>43921</v>
      </c>
    </row>
    <row r="380" spans="2:6" ht="33" x14ac:dyDescent="0.3">
      <c r="B380" s="7">
        <v>369</v>
      </c>
      <c r="C380" s="7" t="s">
        <v>59317</v>
      </c>
      <c r="D380" s="8" t="s">
        <v>59318</v>
      </c>
      <c r="E380" s="15">
        <v>75496.299845667119</v>
      </c>
      <c r="F380" s="10">
        <v>43921</v>
      </c>
    </row>
    <row r="381" spans="2:6" ht="33" x14ac:dyDescent="0.3">
      <c r="B381" s="7">
        <v>370</v>
      </c>
      <c r="C381" s="7" t="s">
        <v>59319</v>
      </c>
      <c r="D381" s="8" t="s">
        <v>59320</v>
      </c>
      <c r="E381" s="15">
        <v>50524.951717065909</v>
      </c>
      <c r="F381" s="10">
        <v>43921</v>
      </c>
    </row>
    <row r="382" spans="2:6" ht="33" x14ac:dyDescent="0.3">
      <c r="B382" s="7">
        <v>371</v>
      </c>
      <c r="C382" s="7" t="s">
        <v>59321</v>
      </c>
      <c r="D382" s="8" t="s">
        <v>59322</v>
      </c>
      <c r="E382" s="15">
        <v>43093.407266149239</v>
      </c>
      <c r="F382" s="10">
        <v>43921</v>
      </c>
    </row>
    <row r="383" spans="2:6" ht="33" x14ac:dyDescent="0.3">
      <c r="B383" s="7">
        <v>372</v>
      </c>
      <c r="C383" s="7" t="s">
        <v>59323</v>
      </c>
      <c r="D383" s="8" t="s">
        <v>59324</v>
      </c>
      <c r="E383" s="15">
        <v>74149.180354031108</v>
      </c>
      <c r="F383" s="10">
        <v>43921</v>
      </c>
    </row>
    <row r="384" spans="2:6" ht="33" x14ac:dyDescent="0.3">
      <c r="B384" s="7">
        <v>373</v>
      </c>
      <c r="C384" s="7" t="s">
        <v>59325</v>
      </c>
      <c r="D384" s="8" t="s">
        <v>59326</v>
      </c>
      <c r="E384" s="15">
        <v>77693.818191010694</v>
      </c>
      <c r="F384" s="10">
        <v>43921</v>
      </c>
    </row>
    <row r="385" spans="2:6" ht="33" x14ac:dyDescent="0.3">
      <c r="B385" s="7">
        <v>374</v>
      </c>
      <c r="C385" s="7" t="s">
        <v>59327</v>
      </c>
      <c r="D385" s="8" t="s">
        <v>59328</v>
      </c>
      <c r="E385" s="15">
        <v>14295.192357409913</v>
      </c>
      <c r="F385" s="10">
        <v>43921</v>
      </c>
    </row>
    <row r="386" spans="2:6" ht="33" x14ac:dyDescent="0.3">
      <c r="B386" s="7">
        <v>375</v>
      </c>
      <c r="C386" s="7" t="s">
        <v>59329</v>
      </c>
      <c r="D386" s="8" t="s">
        <v>59330</v>
      </c>
      <c r="E386" s="15">
        <v>19876.594870182198</v>
      </c>
      <c r="F386" s="10">
        <v>43921</v>
      </c>
    </row>
    <row r="387" spans="2:6" ht="33" x14ac:dyDescent="0.3">
      <c r="B387" s="7">
        <v>376</v>
      </c>
      <c r="C387" s="7" t="s">
        <v>59331</v>
      </c>
      <c r="D387" s="8" t="s">
        <v>59332</v>
      </c>
      <c r="E387" s="15">
        <v>15823.165122674734</v>
      </c>
      <c r="F387" s="10">
        <v>43921</v>
      </c>
    </row>
    <row r="388" spans="2:6" ht="33" x14ac:dyDescent="0.3">
      <c r="B388" s="7">
        <v>377</v>
      </c>
      <c r="C388" s="7" t="s">
        <v>59333</v>
      </c>
      <c r="D388" s="8" t="s">
        <v>59334</v>
      </c>
      <c r="E388" s="15">
        <v>12381.629478123461</v>
      </c>
      <c r="F388" s="10">
        <v>43921</v>
      </c>
    </row>
    <row r="389" spans="2:6" ht="33" x14ac:dyDescent="0.3">
      <c r="B389" s="7">
        <v>378</v>
      </c>
      <c r="C389" s="7" t="s">
        <v>59335</v>
      </c>
      <c r="D389" s="8" t="s">
        <v>59336</v>
      </c>
      <c r="E389" s="15">
        <v>22304.604022489453</v>
      </c>
      <c r="F389" s="10">
        <v>43951</v>
      </c>
    </row>
    <row r="390" spans="2:6" ht="33" x14ac:dyDescent="0.3">
      <c r="B390" s="7">
        <v>379</v>
      </c>
      <c r="C390" s="7" t="s">
        <v>59337</v>
      </c>
      <c r="D390" s="8" t="s">
        <v>59338</v>
      </c>
      <c r="E390" s="15">
        <v>12018.48416178369</v>
      </c>
      <c r="F390" s="10">
        <v>43921</v>
      </c>
    </row>
    <row r="391" spans="2:6" ht="33" x14ac:dyDescent="0.3">
      <c r="B391" s="7">
        <v>380</v>
      </c>
      <c r="C391" s="7" t="s">
        <v>59339</v>
      </c>
      <c r="D391" s="8" t="s">
        <v>59340</v>
      </c>
      <c r="E391" s="15">
        <v>12420.332366433844</v>
      </c>
      <c r="F391" s="10">
        <v>43921</v>
      </c>
    </row>
    <row r="392" spans="2:6" ht="33" x14ac:dyDescent="0.3">
      <c r="B392" s="7">
        <v>381</v>
      </c>
      <c r="C392" s="7" t="s">
        <v>59341</v>
      </c>
      <c r="D392" s="8" t="s">
        <v>59342</v>
      </c>
      <c r="E392" s="15">
        <v>13051.808116598373</v>
      </c>
      <c r="F392" s="10">
        <v>43921</v>
      </c>
    </row>
    <row r="393" spans="2:6" ht="33" x14ac:dyDescent="0.3">
      <c r="B393" s="7">
        <v>382</v>
      </c>
      <c r="C393" s="7" t="s">
        <v>59343</v>
      </c>
      <c r="D393" s="8" t="s">
        <v>59344</v>
      </c>
      <c r="E393" s="15">
        <v>16742.538566181531</v>
      </c>
      <c r="F393" s="10">
        <v>43921</v>
      </c>
    </row>
    <row r="394" spans="2:6" ht="33" x14ac:dyDescent="0.3">
      <c r="B394" s="7">
        <v>383</v>
      </c>
      <c r="C394" s="7" t="s">
        <v>59345</v>
      </c>
      <c r="D394" s="8" t="s">
        <v>59346</v>
      </c>
      <c r="E394" s="15">
        <v>15757.38460023791</v>
      </c>
      <c r="F394" s="10">
        <v>43921</v>
      </c>
    </row>
    <row r="395" spans="2:6" ht="49.5" x14ac:dyDescent="0.3">
      <c r="B395" s="7">
        <v>384</v>
      </c>
      <c r="C395" s="7" t="s">
        <v>59347</v>
      </c>
      <c r="D395" s="8" t="s">
        <v>59348</v>
      </c>
      <c r="E395" s="15">
        <v>60325.199258722772</v>
      </c>
      <c r="F395" s="10">
        <v>43921</v>
      </c>
    </row>
    <row r="396" spans="2:6" ht="33" x14ac:dyDescent="0.3">
      <c r="B396" s="7">
        <v>385</v>
      </c>
      <c r="C396" s="7" t="s">
        <v>59349</v>
      </c>
      <c r="D396" s="8" t="s">
        <v>59350</v>
      </c>
      <c r="E396" s="15">
        <v>21967.457263464494</v>
      </c>
      <c r="F396" s="10">
        <v>43921</v>
      </c>
    </row>
    <row r="397" spans="2:6" ht="33" x14ac:dyDescent="0.3">
      <c r="B397" s="7">
        <v>386</v>
      </c>
      <c r="C397" s="7" t="s">
        <v>59351</v>
      </c>
      <c r="D397" s="8" t="s">
        <v>59352</v>
      </c>
      <c r="E397" s="15">
        <v>9827.8143572712452</v>
      </c>
      <c r="F397" s="10">
        <v>43921</v>
      </c>
    </row>
    <row r="398" spans="2:6" ht="33" x14ac:dyDescent="0.3">
      <c r="B398" s="7">
        <v>387</v>
      </c>
      <c r="C398" s="7" t="s">
        <v>59353</v>
      </c>
      <c r="D398" s="8" t="s">
        <v>59354</v>
      </c>
      <c r="E398" s="15">
        <v>15819.294833843698</v>
      </c>
      <c r="F398" s="10">
        <v>43921</v>
      </c>
    </row>
    <row r="399" spans="2:6" ht="33" x14ac:dyDescent="0.3">
      <c r="B399" s="7">
        <v>388</v>
      </c>
      <c r="C399" s="7" t="s">
        <v>59355</v>
      </c>
      <c r="D399" s="8" t="s">
        <v>59356</v>
      </c>
      <c r="E399" s="15">
        <v>14451.025436699776</v>
      </c>
      <c r="F399" s="10">
        <v>43921</v>
      </c>
    </row>
    <row r="400" spans="2:6" ht="33" x14ac:dyDescent="0.3">
      <c r="B400" s="7">
        <v>389</v>
      </c>
      <c r="C400" s="7" t="s">
        <v>59357</v>
      </c>
      <c r="D400" s="8" t="s">
        <v>59358</v>
      </c>
      <c r="E400" s="15">
        <v>56936.826131757691</v>
      </c>
      <c r="F400" s="10">
        <v>43921</v>
      </c>
    </row>
    <row r="401" spans="2:6" ht="33" x14ac:dyDescent="0.3">
      <c r="B401" s="7">
        <v>390</v>
      </c>
      <c r="C401" s="7" t="s">
        <v>59359</v>
      </c>
      <c r="D401" s="8" t="s">
        <v>59360</v>
      </c>
      <c r="E401" s="15">
        <v>32353.629126144373</v>
      </c>
      <c r="F401" s="10">
        <v>43921</v>
      </c>
    </row>
    <row r="402" spans="2:6" ht="33" x14ac:dyDescent="0.3">
      <c r="B402" s="7">
        <v>391</v>
      </c>
      <c r="C402" s="7" t="s">
        <v>59361</v>
      </c>
      <c r="D402" s="8" t="s">
        <v>59362</v>
      </c>
      <c r="E402" s="15">
        <v>13763.653507692932</v>
      </c>
      <c r="F402" s="10">
        <v>43921</v>
      </c>
    </row>
    <row r="403" spans="2:6" ht="33" x14ac:dyDescent="0.3">
      <c r="B403" s="7">
        <v>392</v>
      </c>
      <c r="C403" s="7" t="s">
        <v>59363</v>
      </c>
      <c r="D403" s="8" t="s">
        <v>59364</v>
      </c>
      <c r="E403" s="15">
        <v>21612.556093965552</v>
      </c>
      <c r="F403" s="10">
        <v>43921</v>
      </c>
    </row>
    <row r="404" spans="2:6" ht="33" x14ac:dyDescent="0.3">
      <c r="B404" s="7">
        <v>393</v>
      </c>
      <c r="C404" s="7" t="s">
        <v>59365</v>
      </c>
      <c r="D404" s="8" t="s">
        <v>59366</v>
      </c>
      <c r="E404" s="15">
        <v>14911.791235264804</v>
      </c>
      <c r="F404" s="10">
        <v>43921</v>
      </c>
    </row>
    <row r="405" spans="2:6" ht="33" x14ac:dyDescent="0.3">
      <c r="B405" s="7">
        <v>394</v>
      </c>
      <c r="C405" s="7" t="s">
        <v>59367</v>
      </c>
      <c r="D405" s="8" t="s">
        <v>59368</v>
      </c>
      <c r="E405" s="15">
        <v>15537.655786008869</v>
      </c>
      <c r="F405" s="10">
        <v>43921</v>
      </c>
    </row>
    <row r="406" spans="2:6" ht="33" x14ac:dyDescent="0.3">
      <c r="B406" s="7">
        <v>395</v>
      </c>
      <c r="C406" s="7" t="s">
        <v>59369</v>
      </c>
      <c r="D406" s="8" t="s">
        <v>59370</v>
      </c>
      <c r="E406" s="15">
        <v>17601.008914440066</v>
      </c>
      <c r="F406" s="10">
        <v>43921</v>
      </c>
    </row>
    <row r="407" spans="2:6" ht="33" x14ac:dyDescent="0.3">
      <c r="B407" s="7">
        <v>396</v>
      </c>
      <c r="C407" s="7" t="s">
        <v>59371</v>
      </c>
      <c r="D407" s="8" t="s">
        <v>59372</v>
      </c>
      <c r="E407" s="15">
        <v>36622.888623668201</v>
      </c>
      <c r="F407" s="10">
        <v>43921</v>
      </c>
    </row>
    <row r="408" spans="2:6" ht="33" x14ac:dyDescent="0.3">
      <c r="B408" s="7">
        <v>397</v>
      </c>
      <c r="C408" s="7" t="s">
        <v>59373</v>
      </c>
      <c r="D408" s="8" t="s">
        <v>59374</v>
      </c>
      <c r="E408" s="15">
        <v>13532.400153115708</v>
      </c>
      <c r="F408" s="10">
        <v>43921</v>
      </c>
    </row>
    <row r="409" spans="2:6" ht="33" x14ac:dyDescent="0.3">
      <c r="B409" s="7">
        <v>398</v>
      </c>
      <c r="C409" s="7" t="s">
        <v>59375</v>
      </c>
      <c r="D409" s="8" t="s">
        <v>59376</v>
      </c>
      <c r="E409" s="15">
        <v>16352.445104932711</v>
      </c>
      <c r="F409" s="10">
        <v>43921</v>
      </c>
    </row>
    <row r="410" spans="2:6" ht="33" x14ac:dyDescent="0.3">
      <c r="B410" s="7">
        <v>399</v>
      </c>
      <c r="C410" s="7" t="s">
        <v>59377</v>
      </c>
      <c r="D410" s="8" t="s">
        <v>59378</v>
      </c>
      <c r="E410" s="15">
        <v>19828.453656692782</v>
      </c>
      <c r="F410" s="10">
        <v>43921</v>
      </c>
    </row>
    <row r="411" spans="2:6" ht="33" x14ac:dyDescent="0.3">
      <c r="B411" s="7">
        <v>400</v>
      </c>
      <c r="C411" s="7" t="s">
        <v>59379</v>
      </c>
      <c r="D411" s="8" t="s">
        <v>59380</v>
      </c>
      <c r="E411" s="15">
        <v>19901.830879883466</v>
      </c>
      <c r="F411" s="10">
        <v>43921</v>
      </c>
    </row>
    <row r="412" spans="2:6" ht="33" x14ac:dyDescent="0.3">
      <c r="B412" s="7">
        <v>401</v>
      </c>
      <c r="C412" s="7" t="s">
        <v>59381</v>
      </c>
      <c r="D412" s="8" t="s">
        <v>59382</v>
      </c>
      <c r="E412" s="15">
        <v>18384.677658116565</v>
      </c>
      <c r="F412" s="10">
        <v>43921</v>
      </c>
    </row>
    <row r="413" spans="2:6" ht="33" x14ac:dyDescent="0.3">
      <c r="B413" s="7">
        <v>402</v>
      </c>
      <c r="C413" s="7" t="s">
        <v>59383</v>
      </c>
      <c r="D413" s="8" t="s">
        <v>59384</v>
      </c>
      <c r="E413" s="15">
        <v>20693.959585763128</v>
      </c>
      <c r="F413" s="10">
        <v>43921</v>
      </c>
    </row>
    <row r="414" spans="2:6" ht="33" x14ac:dyDescent="0.3">
      <c r="B414" s="7">
        <v>403</v>
      </c>
      <c r="C414" s="7" t="s">
        <v>59385</v>
      </c>
      <c r="D414" s="8" t="s">
        <v>59386</v>
      </c>
      <c r="E414" s="15">
        <v>15834.430684588129</v>
      </c>
      <c r="F414" s="10">
        <v>43921</v>
      </c>
    </row>
    <row r="415" spans="2:6" ht="33" x14ac:dyDescent="0.3">
      <c r="B415" s="7">
        <v>404</v>
      </c>
      <c r="C415" s="7" t="s">
        <v>59387</v>
      </c>
      <c r="D415" s="8" t="s">
        <v>59388</v>
      </c>
      <c r="E415" s="15">
        <v>19073.099888553395</v>
      </c>
      <c r="F415" s="10">
        <v>43921</v>
      </c>
    </row>
    <row r="416" spans="2:6" ht="33" x14ac:dyDescent="0.3">
      <c r="B416" s="7">
        <v>405</v>
      </c>
      <c r="C416" s="7" t="s">
        <v>59389</v>
      </c>
      <c r="D416" s="8" t="s">
        <v>59390</v>
      </c>
      <c r="E416" s="15">
        <v>18323.040790636391</v>
      </c>
      <c r="F416" s="10">
        <v>43921</v>
      </c>
    </row>
    <row r="417" spans="2:6" ht="33" x14ac:dyDescent="0.3">
      <c r="B417" s="7">
        <v>406</v>
      </c>
      <c r="C417" s="7" t="s">
        <v>59391</v>
      </c>
      <c r="D417" s="8" t="s">
        <v>59392</v>
      </c>
      <c r="E417" s="15">
        <v>15415.748881676584</v>
      </c>
      <c r="F417" s="10">
        <v>43921</v>
      </c>
    </row>
    <row r="418" spans="2:6" ht="33" x14ac:dyDescent="0.3">
      <c r="B418" s="7">
        <v>407</v>
      </c>
      <c r="C418" s="7" t="s">
        <v>59393</v>
      </c>
      <c r="D418" s="8" t="s">
        <v>59394</v>
      </c>
      <c r="E418" s="15">
        <v>16978.252104913488</v>
      </c>
      <c r="F418" s="10">
        <v>43921</v>
      </c>
    </row>
    <row r="419" spans="2:6" ht="33" x14ac:dyDescent="0.3">
      <c r="B419" s="7">
        <v>408</v>
      </c>
      <c r="C419" s="7" t="s">
        <v>59395</v>
      </c>
      <c r="D419" s="8" t="s">
        <v>59396</v>
      </c>
      <c r="E419" s="15">
        <v>22677.705620877845</v>
      </c>
      <c r="F419" s="10">
        <v>43921</v>
      </c>
    </row>
    <row r="420" spans="2:6" ht="33" x14ac:dyDescent="0.3">
      <c r="B420" s="7">
        <v>409</v>
      </c>
      <c r="C420" s="7" t="s">
        <v>59397</v>
      </c>
      <c r="D420" s="8" t="s">
        <v>59398</v>
      </c>
      <c r="E420" s="15">
        <v>20090.496669628454</v>
      </c>
      <c r="F420" s="10">
        <v>43921</v>
      </c>
    </row>
    <row r="421" spans="2:6" ht="33" x14ac:dyDescent="0.3">
      <c r="B421" s="7">
        <v>410</v>
      </c>
      <c r="C421" s="7" t="s">
        <v>59399</v>
      </c>
      <c r="D421" s="8" t="s">
        <v>59400</v>
      </c>
      <c r="E421" s="15">
        <v>34662.66646304696</v>
      </c>
      <c r="F421" s="10">
        <v>43921</v>
      </c>
    </row>
    <row r="422" spans="2:6" ht="33" x14ac:dyDescent="0.3">
      <c r="B422" s="7">
        <v>411</v>
      </c>
      <c r="C422" s="7" t="s">
        <v>59401</v>
      </c>
      <c r="D422" s="8" t="s">
        <v>59402</v>
      </c>
      <c r="E422" s="15">
        <v>46379.498299062834</v>
      </c>
      <c r="F422" s="10">
        <v>43921</v>
      </c>
    </row>
    <row r="423" spans="2:6" ht="33" x14ac:dyDescent="0.3">
      <c r="B423" s="7">
        <v>412</v>
      </c>
      <c r="C423" s="7" t="s">
        <v>59403</v>
      </c>
      <c r="D423" s="8" t="s">
        <v>59404</v>
      </c>
      <c r="E423" s="15">
        <v>46379.498299062834</v>
      </c>
      <c r="F423" s="10">
        <v>43921</v>
      </c>
    </row>
    <row r="424" spans="2:6" ht="33" x14ac:dyDescent="0.3">
      <c r="B424" s="7">
        <v>413</v>
      </c>
      <c r="C424" s="7" t="s">
        <v>59405</v>
      </c>
      <c r="D424" s="8" t="s">
        <v>59406</v>
      </c>
      <c r="E424" s="15">
        <v>26479.681695894411</v>
      </c>
      <c r="F424" s="10">
        <v>43921</v>
      </c>
    </row>
    <row r="425" spans="2:6" ht="33" x14ac:dyDescent="0.3">
      <c r="B425" s="7">
        <v>414</v>
      </c>
      <c r="C425" s="7" t="s">
        <v>59407</v>
      </c>
      <c r="D425" s="8" t="s">
        <v>59408</v>
      </c>
      <c r="E425" s="15">
        <v>15093.953788758379</v>
      </c>
      <c r="F425" s="10">
        <v>43921</v>
      </c>
    </row>
    <row r="426" spans="2:6" ht="33" x14ac:dyDescent="0.3">
      <c r="B426" s="7">
        <v>415</v>
      </c>
      <c r="C426" s="7" t="s">
        <v>59409</v>
      </c>
      <c r="D426" s="8" t="s">
        <v>59410</v>
      </c>
      <c r="E426" s="15">
        <v>16150.355599651073</v>
      </c>
      <c r="F426" s="10">
        <v>43921</v>
      </c>
    </row>
    <row r="427" spans="2:6" ht="33" x14ac:dyDescent="0.3">
      <c r="B427" s="7">
        <v>416</v>
      </c>
      <c r="C427" s="7" t="s">
        <v>59411</v>
      </c>
      <c r="D427" s="8" t="s">
        <v>59412</v>
      </c>
      <c r="E427" s="15">
        <v>16544.67904200148</v>
      </c>
      <c r="F427" s="10">
        <v>43921</v>
      </c>
    </row>
    <row r="428" spans="2:6" ht="33" x14ac:dyDescent="0.3">
      <c r="B428" s="7">
        <v>417</v>
      </c>
      <c r="C428" s="7" t="s">
        <v>59413</v>
      </c>
      <c r="D428" s="8" t="s">
        <v>59414</v>
      </c>
      <c r="E428" s="15">
        <v>13756.229459228935</v>
      </c>
      <c r="F428" s="10">
        <v>43951</v>
      </c>
    </row>
    <row r="429" spans="2:6" ht="33" x14ac:dyDescent="0.3">
      <c r="B429" s="7">
        <v>418</v>
      </c>
      <c r="C429" s="7" t="s">
        <v>59415</v>
      </c>
      <c r="D429" s="8" t="s">
        <v>59416</v>
      </c>
      <c r="E429" s="15">
        <v>12583.057149627299</v>
      </c>
      <c r="F429" s="10">
        <v>43951</v>
      </c>
    </row>
    <row r="430" spans="2:6" ht="33" x14ac:dyDescent="0.3">
      <c r="B430" s="7">
        <v>419</v>
      </c>
      <c r="C430" s="7" t="s">
        <v>59417</v>
      </c>
      <c r="D430" s="8" t="s">
        <v>59418</v>
      </c>
      <c r="E430" s="15">
        <v>15874.960809632863</v>
      </c>
      <c r="F430" s="10">
        <v>43951</v>
      </c>
    </row>
    <row r="431" spans="2:6" ht="33" x14ac:dyDescent="0.3">
      <c r="B431" s="7">
        <v>420</v>
      </c>
      <c r="C431" s="7" t="s">
        <v>59419</v>
      </c>
      <c r="D431" s="8" t="s">
        <v>59420</v>
      </c>
      <c r="E431" s="15">
        <v>19116.262961018503</v>
      </c>
      <c r="F431" s="10">
        <v>43951</v>
      </c>
    </row>
    <row r="432" spans="2:6" ht="33" x14ac:dyDescent="0.3">
      <c r="B432" s="7">
        <v>421</v>
      </c>
      <c r="C432" s="7" t="s">
        <v>59421</v>
      </c>
      <c r="D432" s="8" t="s">
        <v>59422</v>
      </c>
      <c r="E432" s="15">
        <v>19447.424440661627</v>
      </c>
      <c r="F432" s="10">
        <v>43951</v>
      </c>
    </row>
    <row r="433" spans="2:6" ht="33" x14ac:dyDescent="0.3">
      <c r="B433" s="7">
        <v>422</v>
      </c>
      <c r="C433" s="7" t="s">
        <v>59423</v>
      </c>
      <c r="D433" s="8" t="s">
        <v>59424</v>
      </c>
      <c r="E433" s="15">
        <v>20485.971127244593</v>
      </c>
      <c r="F433" s="10">
        <v>43951</v>
      </c>
    </row>
    <row r="434" spans="2:6" ht="33" x14ac:dyDescent="0.3">
      <c r="B434" s="7">
        <v>423</v>
      </c>
      <c r="C434" s="7" t="s">
        <v>59425</v>
      </c>
      <c r="D434" s="8" t="s">
        <v>59426</v>
      </c>
      <c r="E434" s="15">
        <v>11893.742882359527</v>
      </c>
      <c r="F434" s="10">
        <v>43951</v>
      </c>
    </row>
    <row r="435" spans="2:6" ht="33" x14ac:dyDescent="0.3">
      <c r="B435" s="7">
        <v>424</v>
      </c>
      <c r="C435" s="7" t="s">
        <v>59427</v>
      </c>
      <c r="D435" s="8" t="s">
        <v>59428</v>
      </c>
      <c r="E435" s="15">
        <v>103210.69000480759</v>
      </c>
      <c r="F435" s="10">
        <v>43951</v>
      </c>
    </row>
    <row r="436" spans="2:6" ht="33" x14ac:dyDescent="0.3">
      <c r="B436" s="7">
        <v>425</v>
      </c>
      <c r="C436" s="7" t="s">
        <v>59429</v>
      </c>
      <c r="D436" s="8" t="s">
        <v>59430</v>
      </c>
      <c r="E436" s="15">
        <v>14292.314819245574</v>
      </c>
      <c r="F436" s="10">
        <v>43951</v>
      </c>
    </row>
    <row r="437" spans="2:6" ht="33" x14ac:dyDescent="0.3">
      <c r="B437" s="7">
        <v>426</v>
      </c>
      <c r="C437" s="7" t="s">
        <v>59431</v>
      </c>
      <c r="D437" s="8" t="s">
        <v>59432</v>
      </c>
      <c r="E437" s="15">
        <v>14205.988674315358</v>
      </c>
      <c r="F437" s="10">
        <v>43951</v>
      </c>
    </row>
    <row r="438" spans="2:6" ht="33" x14ac:dyDescent="0.3">
      <c r="B438" s="7">
        <v>427</v>
      </c>
      <c r="C438" s="7" t="s">
        <v>59433</v>
      </c>
      <c r="D438" s="8" t="s">
        <v>59434</v>
      </c>
      <c r="E438" s="15">
        <v>19903.514239709602</v>
      </c>
      <c r="F438" s="10">
        <v>43951</v>
      </c>
    </row>
    <row r="439" spans="2:6" ht="49.5" x14ac:dyDescent="0.3">
      <c r="B439" s="7">
        <v>428</v>
      </c>
      <c r="C439" s="7" t="s">
        <v>59435</v>
      </c>
      <c r="D439" s="8" t="s">
        <v>59436</v>
      </c>
      <c r="E439" s="15">
        <v>12214.44451077528</v>
      </c>
      <c r="F439" s="10">
        <v>43951</v>
      </c>
    </row>
    <row r="440" spans="2:6" ht="33" x14ac:dyDescent="0.3">
      <c r="B440" s="7">
        <v>429</v>
      </c>
      <c r="C440" s="7" t="s">
        <v>59437</v>
      </c>
      <c r="D440" s="8" t="s">
        <v>59438</v>
      </c>
      <c r="E440" s="15">
        <v>16096.531248287083</v>
      </c>
      <c r="F440" s="10">
        <v>43951</v>
      </c>
    </row>
    <row r="441" spans="2:6" ht="33" x14ac:dyDescent="0.3">
      <c r="B441" s="7">
        <v>430</v>
      </c>
      <c r="C441" s="7" t="s">
        <v>59439</v>
      </c>
      <c r="D441" s="8" t="s">
        <v>59440</v>
      </c>
      <c r="E441" s="15">
        <v>39258.497766841792</v>
      </c>
      <c r="F441" s="10">
        <v>43951</v>
      </c>
    </row>
    <row r="442" spans="2:6" ht="33" x14ac:dyDescent="0.3">
      <c r="B442" s="7">
        <v>431</v>
      </c>
      <c r="C442" s="7" t="s">
        <v>59441</v>
      </c>
      <c r="D442" s="8" t="s">
        <v>59442</v>
      </c>
      <c r="E442" s="15">
        <v>31333.757662247976</v>
      </c>
      <c r="F442" s="10">
        <v>43951</v>
      </c>
    </row>
    <row r="443" spans="2:6" ht="33" x14ac:dyDescent="0.3">
      <c r="B443" s="7">
        <v>432</v>
      </c>
      <c r="C443" s="7" t="s">
        <v>59443</v>
      </c>
      <c r="D443" s="8" t="s">
        <v>59444</v>
      </c>
      <c r="E443" s="15">
        <v>29482.105016567315</v>
      </c>
      <c r="F443" s="10">
        <v>43951</v>
      </c>
    </row>
    <row r="444" spans="2:6" ht="33" x14ac:dyDescent="0.3">
      <c r="B444" s="7">
        <v>433</v>
      </c>
      <c r="C444" s="7" t="s">
        <v>59445</v>
      </c>
      <c r="D444" s="8" t="s">
        <v>59446</v>
      </c>
      <c r="E444" s="15">
        <v>31793.314894783987</v>
      </c>
      <c r="F444" s="10">
        <v>43951</v>
      </c>
    </row>
    <row r="445" spans="2:6" ht="33" x14ac:dyDescent="0.3">
      <c r="B445" s="7">
        <v>434</v>
      </c>
      <c r="C445" s="7" t="s">
        <v>59447</v>
      </c>
      <c r="D445" s="8" t="s">
        <v>59448</v>
      </c>
      <c r="E445" s="15">
        <v>22496.176125780417</v>
      </c>
      <c r="F445" s="10">
        <v>43951</v>
      </c>
    </row>
    <row r="446" spans="2:6" ht="33" x14ac:dyDescent="0.3">
      <c r="B446" s="7">
        <v>435</v>
      </c>
      <c r="C446" s="7" t="s">
        <v>59449</v>
      </c>
      <c r="D446" s="8" t="s">
        <v>59450</v>
      </c>
      <c r="E446" s="15">
        <v>22496.176125780417</v>
      </c>
      <c r="F446" s="10">
        <v>43951</v>
      </c>
    </row>
    <row r="447" spans="2:6" ht="33" x14ac:dyDescent="0.3">
      <c r="B447" s="7">
        <v>436</v>
      </c>
      <c r="C447" s="7" t="s">
        <v>59451</v>
      </c>
      <c r="D447" s="8" t="s">
        <v>59452</v>
      </c>
      <c r="E447" s="15">
        <v>22496.176125780417</v>
      </c>
      <c r="F447" s="10">
        <v>43951</v>
      </c>
    </row>
    <row r="448" spans="2:6" ht="33" x14ac:dyDescent="0.3">
      <c r="B448" s="7">
        <v>437</v>
      </c>
      <c r="C448" s="7" t="s">
        <v>59453</v>
      </c>
      <c r="D448" s="8" t="s">
        <v>59454</v>
      </c>
      <c r="E448" s="15">
        <v>19844.049913543509</v>
      </c>
      <c r="F448" s="10">
        <v>43951</v>
      </c>
    </row>
    <row r="449" spans="2:6" ht="33" x14ac:dyDescent="0.3">
      <c r="B449" s="7">
        <v>438</v>
      </c>
      <c r="C449" s="7" t="s">
        <v>59455</v>
      </c>
      <c r="D449" s="8" t="s">
        <v>59456</v>
      </c>
      <c r="E449" s="15">
        <v>19844.049913543509</v>
      </c>
      <c r="F449" s="10">
        <v>43951</v>
      </c>
    </row>
    <row r="450" spans="2:6" x14ac:dyDescent="0.3">
      <c r="B450" s="7">
        <v>439</v>
      </c>
      <c r="C450" s="7" t="s">
        <v>59457</v>
      </c>
      <c r="D450" s="8" t="s">
        <v>59458</v>
      </c>
      <c r="E450" s="15">
        <v>43435.04298471057</v>
      </c>
      <c r="F450" s="10">
        <v>43951</v>
      </c>
    </row>
    <row r="451" spans="2:6" ht="33" x14ac:dyDescent="0.3">
      <c r="B451" s="7">
        <v>440</v>
      </c>
      <c r="C451" s="7" t="s">
        <v>59459</v>
      </c>
      <c r="D451" s="8" t="s">
        <v>59460</v>
      </c>
      <c r="E451" s="15">
        <v>8542.9935668931994</v>
      </c>
      <c r="F451" s="10">
        <v>43951</v>
      </c>
    </row>
    <row r="452" spans="2:6" ht="33" x14ac:dyDescent="0.3">
      <c r="B452" s="7">
        <v>441</v>
      </c>
      <c r="C452" s="7" t="s">
        <v>59461</v>
      </c>
      <c r="D452" s="8" t="s">
        <v>59462</v>
      </c>
      <c r="E452" s="15">
        <v>37600.949458036717</v>
      </c>
      <c r="F452" s="10">
        <v>43951</v>
      </c>
    </row>
    <row r="453" spans="2:6" ht="33" x14ac:dyDescent="0.3">
      <c r="B453" s="7">
        <v>442</v>
      </c>
      <c r="C453" s="7" t="s">
        <v>59463</v>
      </c>
      <c r="D453" s="8" t="s">
        <v>59464</v>
      </c>
      <c r="E453" s="15">
        <v>16021.801582159162</v>
      </c>
      <c r="F453" s="10">
        <v>43951</v>
      </c>
    </row>
    <row r="454" spans="2:6" ht="33" x14ac:dyDescent="0.3">
      <c r="B454" s="7">
        <v>443</v>
      </c>
      <c r="C454" s="7" t="s">
        <v>59465</v>
      </c>
      <c r="D454" s="8" t="s">
        <v>59466</v>
      </c>
      <c r="E454" s="15">
        <v>16617.451982177652</v>
      </c>
      <c r="F454" s="10">
        <v>43951</v>
      </c>
    </row>
    <row r="455" spans="2:6" ht="33" x14ac:dyDescent="0.3">
      <c r="B455" s="7">
        <v>444</v>
      </c>
      <c r="C455" s="7" t="s">
        <v>59467</v>
      </c>
      <c r="D455" s="8" t="s">
        <v>59468</v>
      </c>
      <c r="E455" s="15">
        <v>16021.801582159162</v>
      </c>
      <c r="F455" s="10">
        <v>43951</v>
      </c>
    </row>
    <row r="456" spans="2:6" ht="49.5" x14ac:dyDescent="0.3">
      <c r="B456" s="7">
        <v>445</v>
      </c>
      <c r="C456" s="7" t="s">
        <v>59469</v>
      </c>
      <c r="D456" s="8" t="s">
        <v>59470</v>
      </c>
      <c r="E456" s="15">
        <v>10414.832142796713</v>
      </c>
      <c r="F456" s="10">
        <v>43982</v>
      </c>
    </row>
    <row r="457" spans="2:6" ht="33" x14ac:dyDescent="0.3">
      <c r="B457" s="7">
        <v>446</v>
      </c>
      <c r="C457" s="7" t="s">
        <v>59471</v>
      </c>
      <c r="D457" s="8" t="s">
        <v>59472</v>
      </c>
      <c r="E457" s="15">
        <v>24916.128171227516</v>
      </c>
      <c r="F457" s="10">
        <v>43982</v>
      </c>
    </row>
    <row r="458" spans="2:6" ht="33" x14ac:dyDescent="0.3">
      <c r="B458" s="7">
        <v>447</v>
      </c>
      <c r="C458" s="7" t="s">
        <v>59473</v>
      </c>
      <c r="D458" s="8" t="s">
        <v>59474</v>
      </c>
      <c r="E458" s="15">
        <v>30689.793396450215</v>
      </c>
      <c r="F458" s="10">
        <v>43982</v>
      </c>
    </row>
    <row r="459" spans="2:6" ht="33" x14ac:dyDescent="0.3">
      <c r="B459" s="7">
        <v>448</v>
      </c>
      <c r="C459" s="7" t="s">
        <v>59475</v>
      </c>
      <c r="D459" s="8" t="s">
        <v>59476</v>
      </c>
      <c r="E459" s="15">
        <v>15423.417520884548</v>
      </c>
      <c r="F459" s="10">
        <v>43982</v>
      </c>
    </row>
    <row r="460" spans="2:6" ht="33" x14ac:dyDescent="0.3">
      <c r="B460" s="7">
        <v>449</v>
      </c>
      <c r="C460" s="7" t="s">
        <v>59477</v>
      </c>
      <c r="D460" s="8" t="s">
        <v>59478</v>
      </c>
      <c r="E460" s="15">
        <v>14599.002836800986</v>
      </c>
      <c r="F460" s="10">
        <v>43982</v>
      </c>
    </row>
    <row r="461" spans="2:6" ht="33" x14ac:dyDescent="0.3">
      <c r="B461" s="7">
        <v>450</v>
      </c>
      <c r="C461" s="7" t="s">
        <v>59479</v>
      </c>
      <c r="D461" s="8" t="s">
        <v>59480</v>
      </c>
      <c r="E461" s="15">
        <v>25857.370904783304</v>
      </c>
      <c r="F461" s="10">
        <v>43982</v>
      </c>
    </row>
    <row r="462" spans="2:6" ht="33" x14ac:dyDescent="0.3">
      <c r="B462" s="7">
        <v>451</v>
      </c>
      <c r="C462" s="7" t="s">
        <v>59481</v>
      </c>
      <c r="D462" s="8" t="s">
        <v>59482</v>
      </c>
      <c r="E462" s="15">
        <v>69532.501286235623</v>
      </c>
      <c r="F462" s="10">
        <v>43982</v>
      </c>
    </row>
    <row r="463" spans="2:6" ht="33" x14ac:dyDescent="0.3">
      <c r="B463" s="7">
        <v>452</v>
      </c>
      <c r="C463" s="7" t="s">
        <v>59483</v>
      </c>
      <c r="D463" s="8" t="s">
        <v>59484</v>
      </c>
      <c r="E463" s="15">
        <v>18572.508961793894</v>
      </c>
      <c r="F463" s="10">
        <v>43982</v>
      </c>
    </row>
    <row r="464" spans="2:6" ht="33" x14ac:dyDescent="0.3">
      <c r="B464" s="7">
        <v>453</v>
      </c>
      <c r="C464" s="7" t="s">
        <v>59485</v>
      </c>
      <c r="D464" s="8" t="s">
        <v>59486</v>
      </c>
      <c r="E464" s="15">
        <v>13147.198506746261</v>
      </c>
      <c r="F464" s="10">
        <v>43982</v>
      </c>
    </row>
    <row r="465" spans="2:6" ht="49.5" x14ac:dyDescent="0.3">
      <c r="B465" s="7">
        <v>454</v>
      </c>
      <c r="C465" s="7" t="s">
        <v>59487</v>
      </c>
      <c r="D465" s="8" t="s">
        <v>59488</v>
      </c>
      <c r="E465" s="15">
        <v>21076.226143204942</v>
      </c>
      <c r="F465" s="10">
        <v>43982</v>
      </c>
    </row>
    <row r="466" spans="2:6" ht="49.5" x14ac:dyDescent="0.3">
      <c r="B466" s="7">
        <v>455</v>
      </c>
      <c r="C466" s="7" t="s">
        <v>59489</v>
      </c>
      <c r="D466" s="8" t="s">
        <v>59490</v>
      </c>
      <c r="E466" s="15">
        <v>19106.666371240426</v>
      </c>
      <c r="F466" s="10">
        <v>43982</v>
      </c>
    </row>
    <row r="467" spans="2:6" ht="49.5" x14ac:dyDescent="0.3">
      <c r="B467" s="7">
        <v>456</v>
      </c>
      <c r="C467" s="7" t="s">
        <v>59491</v>
      </c>
      <c r="D467" s="8" t="s">
        <v>59492</v>
      </c>
      <c r="E467" s="15">
        <v>14996.103103479978</v>
      </c>
      <c r="F467" s="10">
        <v>43982</v>
      </c>
    </row>
    <row r="468" spans="2:6" ht="33" x14ac:dyDescent="0.3">
      <c r="B468" s="7">
        <v>457</v>
      </c>
      <c r="C468" s="7" t="s">
        <v>59493</v>
      </c>
      <c r="D468" s="8" t="s">
        <v>59494</v>
      </c>
      <c r="E468" s="15">
        <v>14996.103103479978</v>
      </c>
      <c r="F468" s="10">
        <v>43982</v>
      </c>
    </row>
    <row r="469" spans="2:6" ht="49.5" x14ac:dyDescent="0.3">
      <c r="B469" s="7">
        <v>458</v>
      </c>
      <c r="C469" s="7" t="s">
        <v>59495</v>
      </c>
      <c r="D469" s="8" t="s">
        <v>59496</v>
      </c>
      <c r="E469" s="15">
        <v>14996.103103479978</v>
      </c>
      <c r="F469" s="10">
        <v>43982</v>
      </c>
    </row>
    <row r="470" spans="2:6" ht="33" x14ac:dyDescent="0.3">
      <c r="B470" s="7">
        <v>459</v>
      </c>
      <c r="C470" s="7" t="s">
        <v>59497</v>
      </c>
      <c r="D470" s="8" t="s">
        <v>59498</v>
      </c>
      <c r="E470" s="15">
        <v>15588.156580793042</v>
      </c>
      <c r="F470" s="10">
        <v>43982</v>
      </c>
    </row>
    <row r="471" spans="2:6" ht="33" x14ac:dyDescent="0.3">
      <c r="B471" s="7">
        <v>460</v>
      </c>
      <c r="C471" s="7" t="s">
        <v>59499</v>
      </c>
      <c r="D471" s="8" t="s">
        <v>59500</v>
      </c>
      <c r="E471" s="15">
        <v>15346.443374988437</v>
      </c>
      <c r="F471" s="10">
        <v>43982</v>
      </c>
    </row>
    <row r="472" spans="2:6" ht="33" x14ac:dyDescent="0.3">
      <c r="B472" s="7">
        <v>461</v>
      </c>
      <c r="C472" s="7" t="s">
        <v>59501</v>
      </c>
      <c r="D472" s="8" t="s">
        <v>59502</v>
      </c>
      <c r="E472" s="15">
        <v>19998.54493758695</v>
      </c>
      <c r="F472" s="10">
        <v>43982</v>
      </c>
    </row>
    <row r="473" spans="2:6" ht="33" x14ac:dyDescent="0.3">
      <c r="B473" s="7">
        <v>462</v>
      </c>
      <c r="C473" s="7" t="s">
        <v>59503</v>
      </c>
      <c r="D473" s="8" t="s">
        <v>59504</v>
      </c>
      <c r="E473" s="15">
        <v>12001.794440430513</v>
      </c>
      <c r="F473" s="10">
        <v>43982</v>
      </c>
    </row>
    <row r="474" spans="2:6" ht="33" x14ac:dyDescent="0.3">
      <c r="B474" s="7">
        <v>463</v>
      </c>
      <c r="C474" s="7" t="s">
        <v>59505</v>
      </c>
      <c r="D474" s="8" t="s">
        <v>59506</v>
      </c>
      <c r="E474" s="15">
        <v>21530.517480900206</v>
      </c>
      <c r="F474" s="10">
        <v>43982</v>
      </c>
    </row>
    <row r="475" spans="2:6" ht="33" x14ac:dyDescent="0.3">
      <c r="B475" s="7">
        <v>464</v>
      </c>
      <c r="C475" s="7" t="s">
        <v>59507</v>
      </c>
      <c r="D475" s="8" t="s">
        <v>59508</v>
      </c>
      <c r="E475" s="15">
        <v>29978.969531403996</v>
      </c>
      <c r="F475" s="10">
        <v>43982</v>
      </c>
    </row>
    <row r="476" spans="2:6" ht="33" x14ac:dyDescent="0.3">
      <c r="B476" s="7">
        <v>465</v>
      </c>
      <c r="C476" s="7" t="s">
        <v>59509</v>
      </c>
      <c r="D476" s="8" t="s">
        <v>59510</v>
      </c>
      <c r="E476" s="15">
        <v>21568.702412341001</v>
      </c>
      <c r="F476" s="10">
        <v>43982</v>
      </c>
    </row>
    <row r="477" spans="2:6" ht="33" x14ac:dyDescent="0.3">
      <c r="B477" s="7">
        <v>466</v>
      </c>
      <c r="C477" s="7" t="s">
        <v>59511</v>
      </c>
      <c r="D477" s="8" t="s">
        <v>59512</v>
      </c>
      <c r="E477" s="15">
        <v>194140.10467497306</v>
      </c>
      <c r="F477" s="10">
        <v>43982</v>
      </c>
    </row>
    <row r="478" spans="2:6" ht="33" x14ac:dyDescent="0.3">
      <c r="B478" s="7">
        <v>467</v>
      </c>
      <c r="C478" s="7" t="s">
        <v>59513</v>
      </c>
      <c r="D478" s="8" t="s">
        <v>59514</v>
      </c>
      <c r="E478" s="15">
        <v>21639.504238874604</v>
      </c>
      <c r="F478" s="10">
        <v>43982</v>
      </c>
    </row>
    <row r="479" spans="2:6" ht="33" x14ac:dyDescent="0.3">
      <c r="B479" s="7">
        <v>468</v>
      </c>
      <c r="C479" s="7" t="s">
        <v>59515</v>
      </c>
      <c r="D479" s="8" t="s">
        <v>59516</v>
      </c>
      <c r="E479" s="15">
        <v>21639.504238874601</v>
      </c>
      <c r="F479" s="10">
        <v>43982</v>
      </c>
    </row>
    <row r="480" spans="2:6" ht="33" x14ac:dyDescent="0.3">
      <c r="B480" s="7">
        <v>469</v>
      </c>
      <c r="C480" s="7" t="s">
        <v>59517</v>
      </c>
      <c r="D480" s="8" t="s">
        <v>59518</v>
      </c>
      <c r="E480" s="15">
        <v>21639.504238874601</v>
      </c>
      <c r="F480" s="10">
        <v>43982</v>
      </c>
    </row>
    <row r="481" spans="2:6" ht="33" x14ac:dyDescent="0.3">
      <c r="B481" s="7">
        <v>470</v>
      </c>
      <c r="C481" s="7" t="s">
        <v>59519</v>
      </c>
      <c r="D481" s="8" t="s">
        <v>59520</v>
      </c>
      <c r="E481" s="15">
        <v>23598.33079348613</v>
      </c>
      <c r="F481" s="10">
        <v>43982</v>
      </c>
    </row>
    <row r="482" spans="2:6" ht="33" x14ac:dyDescent="0.3">
      <c r="B482" s="7">
        <v>471</v>
      </c>
      <c r="C482" s="7" t="s">
        <v>59521</v>
      </c>
      <c r="D482" s="8" t="s">
        <v>59522</v>
      </c>
      <c r="E482" s="15">
        <v>21991.700522499064</v>
      </c>
      <c r="F482" s="10">
        <v>43982</v>
      </c>
    </row>
    <row r="483" spans="2:6" ht="33" x14ac:dyDescent="0.3">
      <c r="B483" s="7">
        <v>472</v>
      </c>
      <c r="C483" s="7" t="s">
        <v>59523</v>
      </c>
      <c r="D483" s="8" t="s">
        <v>59524</v>
      </c>
      <c r="E483" s="15">
        <v>21991.700522499064</v>
      </c>
      <c r="F483" s="10">
        <v>43982</v>
      </c>
    </row>
    <row r="484" spans="2:6" ht="33" x14ac:dyDescent="0.3">
      <c r="B484" s="7">
        <v>473</v>
      </c>
      <c r="C484" s="7" t="s">
        <v>59525</v>
      </c>
      <c r="D484" s="8" t="s">
        <v>59526</v>
      </c>
      <c r="E484" s="15">
        <v>21512.115624339247</v>
      </c>
      <c r="F484" s="10">
        <v>43982</v>
      </c>
    </row>
    <row r="485" spans="2:6" ht="33" x14ac:dyDescent="0.3">
      <c r="B485" s="7">
        <v>474</v>
      </c>
      <c r="C485" s="7" t="s">
        <v>59527</v>
      </c>
      <c r="D485" s="8" t="s">
        <v>59528</v>
      </c>
      <c r="E485" s="15">
        <v>24421.292320796696</v>
      </c>
      <c r="F485" s="10">
        <v>43982</v>
      </c>
    </row>
    <row r="486" spans="2:6" ht="33" x14ac:dyDescent="0.3">
      <c r="B486" s="7">
        <v>475</v>
      </c>
      <c r="C486" s="7" t="s">
        <v>59529</v>
      </c>
      <c r="D486" s="8" t="s">
        <v>59530</v>
      </c>
      <c r="E486" s="15">
        <v>30510.465218048514</v>
      </c>
      <c r="F486" s="10">
        <v>43982</v>
      </c>
    </row>
    <row r="487" spans="2:6" ht="33" x14ac:dyDescent="0.3">
      <c r="B487" s="7">
        <v>476</v>
      </c>
      <c r="C487" s="7" t="s">
        <v>59531</v>
      </c>
      <c r="D487" s="8" t="s">
        <v>59532</v>
      </c>
      <c r="E487" s="15">
        <v>13711.857820734804</v>
      </c>
      <c r="F487" s="10">
        <v>43982</v>
      </c>
    </row>
    <row r="488" spans="2:6" ht="33" x14ac:dyDescent="0.3">
      <c r="B488" s="7">
        <v>477</v>
      </c>
      <c r="C488" s="7" t="s">
        <v>59533</v>
      </c>
      <c r="D488" s="8" t="s">
        <v>59534</v>
      </c>
      <c r="E488" s="15">
        <v>19836.237397427321</v>
      </c>
      <c r="F488" s="10">
        <v>43982</v>
      </c>
    </row>
    <row r="489" spans="2:6" ht="49.5" x14ac:dyDescent="0.3">
      <c r="B489" s="7">
        <v>478</v>
      </c>
      <c r="C489" s="7" t="s">
        <v>59535</v>
      </c>
      <c r="D489" s="8" t="s">
        <v>59536</v>
      </c>
      <c r="E489" s="15">
        <v>15512.23273632692</v>
      </c>
      <c r="F489" s="10">
        <v>43982</v>
      </c>
    </row>
    <row r="490" spans="2:6" ht="33" x14ac:dyDescent="0.3">
      <c r="B490" s="7">
        <v>479</v>
      </c>
      <c r="C490" s="7" t="s">
        <v>59537</v>
      </c>
      <c r="D490" s="8" t="s">
        <v>59538</v>
      </c>
      <c r="E490" s="15">
        <v>18146.331171964237</v>
      </c>
      <c r="F490" s="10">
        <v>43982</v>
      </c>
    </row>
    <row r="491" spans="2:6" ht="33" x14ac:dyDescent="0.3">
      <c r="B491" s="7">
        <v>480</v>
      </c>
      <c r="C491" s="7" t="s">
        <v>59539</v>
      </c>
      <c r="D491" s="8" t="s">
        <v>59540</v>
      </c>
      <c r="E491" s="15">
        <v>18912.677135891408</v>
      </c>
      <c r="F491" s="10">
        <v>43982</v>
      </c>
    </row>
    <row r="492" spans="2:6" ht="33" x14ac:dyDescent="0.3">
      <c r="B492" s="7">
        <v>481</v>
      </c>
      <c r="C492" s="7" t="s">
        <v>59541</v>
      </c>
      <c r="D492" s="8" t="s">
        <v>59542</v>
      </c>
      <c r="E492" s="15">
        <v>17458.081593817275</v>
      </c>
      <c r="F492" s="10">
        <v>44012</v>
      </c>
    </row>
    <row r="493" spans="2:6" ht="33" x14ac:dyDescent="0.3">
      <c r="B493" s="7">
        <v>482</v>
      </c>
      <c r="C493" s="7" t="s">
        <v>59543</v>
      </c>
      <c r="D493" s="8" t="s">
        <v>59544</v>
      </c>
      <c r="E493" s="15">
        <v>17482.065874417051</v>
      </c>
      <c r="F493" s="10">
        <v>44012</v>
      </c>
    </row>
    <row r="494" spans="2:6" ht="33" x14ac:dyDescent="0.3">
      <c r="B494" s="7">
        <v>483</v>
      </c>
      <c r="C494" s="7" t="s">
        <v>59545</v>
      </c>
      <c r="D494" s="8" t="s">
        <v>59546</v>
      </c>
      <c r="E494" s="15">
        <v>26558.785220032125</v>
      </c>
      <c r="F494" s="10">
        <v>44012</v>
      </c>
    </row>
    <row r="495" spans="2:6" ht="33" x14ac:dyDescent="0.3">
      <c r="B495" s="7">
        <v>484</v>
      </c>
      <c r="C495" s="7" t="s">
        <v>59547</v>
      </c>
      <c r="D495" s="8" t="s">
        <v>59548</v>
      </c>
      <c r="E495" s="15">
        <v>9827.8143572712452</v>
      </c>
      <c r="F495" s="10">
        <v>44012</v>
      </c>
    </row>
    <row r="496" spans="2:6" ht="49.5" x14ac:dyDescent="0.3">
      <c r="B496" s="7">
        <v>485</v>
      </c>
      <c r="C496" s="7" t="s">
        <v>59549</v>
      </c>
      <c r="D496" s="8" t="s">
        <v>59550</v>
      </c>
      <c r="E496" s="15">
        <v>19217.49475364</v>
      </c>
      <c r="F496" s="10">
        <v>44012</v>
      </c>
    </row>
    <row r="497" spans="2:6" ht="33" x14ac:dyDescent="0.3">
      <c r="B497" s="7">
        <v>486</v>
      </c>
      <c r="C497" s="7" t="s">
        <v>59551</v>
      </c>
      <c r="D497" s="8" t="s">
        <v>59552</v>
      </c>
      <c r="E497" s="15">
        <v>26275.764953878414</v>
      </c>
      <c r="F497" s="10">
        <v>44012</v>
      </c>
    </row>
    <row r="498" spans="2:6" ht="33" x14ac:dyDescent="0.3">
      <c r="B498" s="7">
        <v>487</v>
      </c>
      <c r="C498" s="7" t="s">
        <v>59553</v>
      </c>
      <c r="D498" s="8" t="s">
        <v>59554</v>
      </c>
      <c r="E498" s="15">
        <v>28161.271836062544</v>
      </c>
      <c r="F498" s="10">
        <v>44012</v>
      </c>
    </row>
    <row r="499" spans="2:6" ht="33" x14ac:dyDescent="0.3">
      <c r="B499" s="7">
        <v>488</v>
      </c>
      <c r="C499" s="7" t="s">
        <v>59555</v>
      </c>
      <c r="D499" s="8" t="s">
        <v>59556</v>
      </c>
      <c r="E499" s="15">
        <v>30950.440803376179</v>
      </c>
      <c r="F499" s="10">
        <v>44012</v>
      </c>
    </row>
    <row r="500" spans="2:6" ht="33" x14ac:dyDescent="0.3">
      <c r="B500" s="7">
        <v>489</v>
      </c>
      <c r="C500" s="7" t="s">
        <v>59557</v>
      </c>
      <c r="D500" s="8" t="s">
        <v>59558</v>
      </c>
      <c r="E500" s="15">
        <v>28854.758533668613</v>
      </c>
      <c r="F500" s="10">
        <v>44012</v>
      </c>
    </row>
    <row r="501" spans="2:6" ht="33" x14ac:dyDescent="0.3">
      <c r="B501" s="7">
        <v>490</v>
      </c>
      <c r="C501" s="7" t="s">
        <v>59559</v>
      </c>
      <c r="D501" s="8" t="s">
        <v>59560</v>
      </c>
      <c r="E501" s="15">
        <v>27164.4350651717</v>
      </c>
      <c r="F501" s="10">
        <v>44012</v>
      </c>
    </row>
    <row r="502" spans="2:6" ht="33" x14ac:dyDescent="0.3">
      <c r="B502" s="7">
        <v>491</v>
      </c>
      <c r="C502" s="7" t="s">
        <v>59561</v>
      </c>
      <c r="D502" s="8" t="s">
        <v>59562</v>
      </c>
      <c r="E502" s="15">
        <v>19535.318843891415</v>
      </c>
      <c r="F502" s="10">
        <v>44012</v>
      </c>
    </row>
    <row r="503" spans="2:6" ht="33" x14ac:dyDescent="0.3">
      <c r="B503" s="7">
        <v>492</v>
      </c>
      <c r="C503" s="7" t="s">
        <v>59563</v>
      </c>
      <c r="D503" s="8" t="s">
        <v>59564</v>
      </c>
      <c r="E503" s="15">
        <v>12159.569857981303</v>
      </c>
      <c r="F503" s="10">
        <v>44012</v>
      </c>
    </row>
    <row r="504" spans="2:6" ht="33" x14ac:dyDescent="0.3">
      <c r="B504" s="7">
        <v>493</v>
      </c>
      <c r="C504" s="7" t="s">
        <v>59565</v>
      </c>
      <c r="D504" s="8" t="s">
        <v>59566</v>
      </c>
      <c r="E504" s="15">
        <v>12224.314466678965</v>
      </c>
      <c r="F504" s="10">
        <v>44012</v>
      </c>
    </row>
    <row r="505" spans="2:6" ht="33" x14ac:dyDescent="0.3">
      <c r="B505" s="7">
        <v>494</v>
      </c>
      <c r="C505" s="7" t="s">
        <v>59567</v>
      </c>
      <c r="D505" s="8" t="s">
        <v>59568</v>
      </c>
      <c r="E505" s="15">
        <v>12094.825249283642</v>
      </c>
      <c r="F505" s="10">
        <v>44012</v>
      </c>
    </row>
    <row r="506" spans="2:6" ht="33" x14ac:dyDescent="0.3">
      <c r="B506" s="7">
        <v>495</v>
      </c>
      <c r="C506" s="7" t="s">
        <v>59569</v>
      </c>
      <c r="D506" s="8" t="s">
        <v>59570</v>
      </c>
      <c r="E506" s="15">
        <v>18385.411430348475</v>
      </c>
      <c r="F506" s="10">
        <v>44012</v>
      </c>
    </row>
    <row r="507" spans="2:6" ht="33" x14ac:dyDescent="0.3">
      <c r="B507" s="7">
        <v>496</v>
      </c>
      <c r="C507" s="7" t="s">
        <v>59571</v>
      </c>
      <c r="D507" s="8" t="s">
        <v>59572</v>
      </c>
      <c r="E507" s="15">
        <v>34707.153203067661</v>
      </c>
      <c r="F507" s="10">
        <v>44012</v>
      </c>
    </row>
    <row r="508" spans="2:6" ht="33" x14ac:dyDescent="0.3">
      <c r="B508" s="7">
        <v>497</v>
      </c>
      <c r="C508" s="7" t="s">
        <v>59573</v>
      </c>
      <c r="D508" s="8" t="s">
        <v>59574</v>
      </c>
      <c r="E508" s="15">
        <v>34738.446430604869</v>
      </c>
      <c r="F508" s="10">
        <v>44012</v>
      </c>
    </row>
    <row r="509" spans="2:6" ht="49.5" x14ac:dyDescent="0.3">
      <c r="B509" s="7">
        <v>498</v>
      </c>
      <c r="C509" s="7" t="s">
        <v>59575</v>
      </c>
      <c r="D509" s="8" t="s">
        <v>59576</v>
      </c>
      <c r="E509" s="15">
        <v>18058.451156425279</v>
      </c>
      <c r="F509" s="10">
        <v>44012</v>
      </c>
    </row>
    <row r="510" spans="2:6" ht="49.5" x14ac:dyDescent="0.3">
      <c r="B510" s="7">
        <v>499</v>
      </c>
      <c r="C510" s="7" t="s">
        <v>59577</v>
      </c>
      <c r="D510" s="8" t="s">
        <v>59578</v>
      </c>
      <c r="E510" s="15">
        <v>18058.451156425279</v>
      </c>
      <c r="F510" s="10">
        <v>44012</v>
      </c>
    </row>
    <row r="511" spans="2:6" ht="49.5" x14ac:dyDescent="0.3">
      <c r="B511" s="7">
        <v>500</v>
      </c>
      <c r="C511" s="7" t="s">
        <v>59579</v>
      </c>
      <c r="D511" s="8" t="s">
        <v>59580</v>
      </c>
      <c r="E511" s="15">
        <v>18058.451156425279</v>
      </c>
      <c r="F511" s="10">
        <v>44012</v>
      </c>
    </row>
    <row r="512" spans="2:6" ht="33" x14ac:dyDescent="0.3">
      <c r="B512" s="7">
        <v>501</v>
      </c>
      <c r="C512" s="7" t="s">
        <v>59581</v>
      </c>
      <c r="D512" s="8" t="s">
        <v>59582</v>
      </c>
      <c r="E512" s="15">
        <v>18058.451156425279</v>
      </c>
      <c r="F512" s="10">
        <v>44012</v>
      </c>
    </row>
    <row r="513" spans="2:6" ht="33" x14ac:dyDescent="0.3">
      <c r="B513" s="7">
        <v>502</v>
      </c>
      <c r="C513" s="7" t="s">
        <v>59583</v>
      </c>
      <c r="D513" s="8" t="s">
        <v>59584</v>
      </c>
      <c r="E513" s="15">
        <v>18058.451156425279</v>
      </c>
      <c r="F513" s="10">
        <v>44012</v>
      </c>
    </row>
    <row r="514" spans="2:6" ht="33" x14ac:dyDescent="0.3">
      <c r="B514" s="7">
        <v>503</v>
      </c>
      <c r="C514" s="7" t="s">
        <v>59585</v>
      </c>
      <c r="D514" s="8" t="s">
        <v>59586</v>
      </c>
      <c r="E514" s="15">
        <v>18058.451156425279</v>
      </c>
      <c r="F514" s="10">
        <v>44012</v>
      </c>
    </row>
    <row r="515" spans="2:6" ht="33" x14ac:dyDescent="0.3">
      <c r="B515" s="7">
        <v>504</v>
      </c>
      <c r="C515" s="7" t="s">
        <v>59587</v>
      </c>
      <c r="D515" s="8" t="s">
        <v>59588</v>
      </c>
      <c r="E515" s="15">
        <v>22802.044044958995</v>
      </c>
      <c r="F515" s="10">
        <v>44012</v>
      </c>
    </row>
    <row r="516" spans="2:6" ht="49.5" x14ac:dyDescent="0.3">
      <c r="B516" s="7">
        <v>505</v>
      </c>
      <c r="C516" s="7" t="s">
        <v>59589</v>
      </c>
      <c r="D516" s="8" t="s">
        <v>59590</v>
      </c>
      <c r="E516" s="15">
        <v>15028.115715558268</v>
      </c>
      <c r="F516" s="10">
        <v>44012</v>
      </c>
    </row>
    <row r="517" spans="2:6" ht="49.5" x14ac:dyDescent="0.3">
      <c r="B517" s="7">
        <v>506</v>
      </c>
      <c r="C517" s="7" t="s">
        <v>59591</v>
      </c>
      <c r="D517" s="8" t="s">
        <v>59592</v>
      </c>
      <c r="E517" s="15">
        <v>13395.645151855422</v>
      </c>
      <c r="F517" s="10">
        <v>44012</v>
      </c>
    </row>
    <row r="518" spans="2:6" ht="49.5" x14ac:dyDescent="0.3">
      <c r="B518" s="7">
        <v>507</v>
      </c>
      <c r="C518" s="7" t="s">
        <v>59593</v>
      </c>
      <c r="D518" s="8" t="s">
        <v>59594</v>
      </c>
      <c r="E518" s="15">
        <v>18198.616040410307</v>
      </c>
      <c r="F518" s="10">
        <v>44012</v>
      </c>
    </row>
    <row r="519" spans="2:6" ht="49.5" x14ac:dyDescent="0.3">
      <c r="B519" s="7">
        <v>508</v>
      </c>
      <c r="C519" s="7" t="s">
        <v>59595</v>
      </c>
      <c r="D519" s="8" t="s">
        <v>59596</v>
      </c>
      <c r="E519" s="15">
        <v>16295.484236969591</v>
      </c>
      <c r="F519" s="10">
        <v>44012</v>
      </c>
    </row>
    <row r="520" spans="2:6" ht="49.5" x14ac:dyDescent="0.3">
      <c r="B520" s="7">
        <v>509</v>
      </c>
      <c r="C520" s="7" t="s">
        <v>59597</v>
      </c>
      <c r="D520" s="8" t="s">
        <v>59598</v>
      </c>
      <c r="E520" s="15">
        <v>21138.280253718945</v>
      </c>
      <c r="F520" s="10">
        <v>44012</v>
      </c>
    </row>
    <row r="521" spans="2:6" ht="33" x14ac:dyDescent="0.3">
      <c r="B521" s="7">
        <v>510</v>
      </c>
      <c r="C521" s="7" t="s">
        <v>59599</v>
      </c>
      <c r="D521" s="8" t="s">
        <v>59600</v>
      </c>
      <c r="E521" s="15">
        <v>10814.363929224572</v>
      </c>
      <c r="F521" s="10">
        <v>44012</v>
      </c>
    </row>
    <row r="522" spans="2:6" ht="33" x14ac:dyDescent="0.3">
      <c r="B522" s="7">
        <v>511</v>
      </c>
      <c r="C522" s="7" t="s">
        <v>59601</v>
      </c>
      <c r="D522" s="8" t="s">
        <v>59602</v>
      </c>
      <c r="E522" s="15">
        <v>10814.363929224572</v>
      </c>
      <c r="F522" s="10">
        <v>44012</v>
      </c>
    </row>
    <row r="523" spans="2:6" ht="33" x14ac:dyDescent="0.3">
      <c r="B523" s="7">
        <v>512</v>
      </c>
      <c r="C523" s="7" t="s">
        <v>59603</v>
      </c>
      <c r="D523" s="8" t="s">
        <v>59604</v>
      </c>
      <c r="E523" s="15">
        <v>10814.363929224572</v>
      </c>
      <c r="F523" s="10">
        <v>44012</v>
      </c>
    </row>
    <row r="524" spans="2:6" ht="33" x14ac:dyDescent="0.3">
      <c r="B524" s="7">
        <v>513</v>
      </c>
      <c r="C524" s="7" t="s">
        <v>59605</v>
      </c>
      <c r="D524" s="8" t="s">
        <v>59606</v>
      </c>
      <c r="E524" s="15">
        <v>11349.787455463415</v>
      </c>
      <c r="F524" s="10">
        <v>44012</v>
      </c>
    </row>
    <row r="525" spans="2:6" ht="33" x14ac:dyDescent="0.3">
      <c r="B525" s="7">
        <v>514</v>
      </c>
      <c r="C525" s="7" t="s">
        <v>59607</v>
      </c>
      <c r="D525" s="8" t="s">
        <v>59608</v>
      </c>
      <c r="E525" s="15">
        <v>11349.787455463415</v>
      </c>
      <c r="F525" s="10">
        <v>44012</v>
      </c>
    </row>
    <row r="526" spans="2:6" ht="33" x14ac:dyDescent="0.3">
      <c r="B526" s="7">
        <v>515</v>
      </c>
      <c r="C526" s="7" t="s">
        <v>59609</v>
      </c>
      <c r="D526" s="8" t="s">
        <v>59610</v>
      </c>
      <c r="E526" s="15">
        <v>11349.787455463415</v>
      </c>
      <c r="F526" s="10">
        <v>44012</v>
      </c>
    </row>
    <row r="527" spans="2:6" ht="33" x14ac:dyDescent="0.3">
      <c r="B527" s="7">
        <v>516</v>
      </c>
      <c r="C527" s="7" t="s">
        <v>59611</v>
      </c>
      <c r="D527" s="8" t="s">
        <v>59612</v>
      </c>
      <c r="E527" s="15">
        <v>11349.787455463415</v>
      </c>
      <c r="F527" s="10">
        <v>44012</v>
      </c>
    </row>
    <row r="528" spans="2:6" ht="33" x14ac:dyDescent="0.3">
      <c r="B528" s="7">
        <v>517</v>
      </c>
      <c r="C528" s="7" t="s">
        <v>59613</v>
      </c>
      <c r="D528" s="8" t="s">
        <v>59614</v>
      </c>
      <c r="E528" s="15">
        <v>11349.787455463415</v>
      </c>
      <c r="F528" s="10">
        <v>44012</v>
      </c>
    </row>
    <row r="529" spans="2:6" ht="33" x14ac:dyDescent="0.3">
      <c r="B529" s="7">
        <v>518</v>
      </c>
      <c r="C529" s="7" t="s">
        <v>59615</v>
      </c>
      <c r="D529" s="8" t="s">
        <v>59616</v>
      </c>
      <c r="E529" s="15">
        <v>11483.59298010525</v>
      </c>
      <c r="F529" s="10">
        <v>44012</v>
      </c>
    </row>
    <row r="530" spans="2:6" ht="33" x14ac:dyDescent="0.3">
      <c r="B530" s="7">
        <v>519</v>
      </c>
      <c r="C530" s="7" t="s">
        <v>59617</v>
      </c>
      <c r="D530" s="8" t="s">
        <v>59618</v>
      </c>
      <c r="E530" s="15">
        <v>11483.59298010525</v>
      </c>
      <c r="F530" s="10">
        <v>44012</v>
      </c>
    </row>
    <row r="531" spans="2:6" ht="33" x14ac:dyDescent="0.3">
      <c r="B531" s="7">
        <v>520</v>
      </c>
      <c r="C531" s="7" t="s">
        <v>59619</v>
      </c>
      <c r="D531" s="8" t="s">
        <v>59620</v>
      </c>
      <c r="E531" s="15">
        <v>56995.830051817495</v>
      </c>
      <c r="F531" s="10">
        <v>44012</v>
      </c>
    </row>
    <row r="532" spans="2:6" ht="33" x14ac:dyDescent="0.3">
      <c r="B532" s="7">
        <v>521</v>
      </c>
      <c r="C532" s="7" t="s">
        <v>59621</v>
      </c>
      <c r="D532" s="8" t="s">
        <v>59622</v>
      </c>
      <c r="E532" s="15">
        <v>30158.398423641447</v>
      </c>
      <c r="F532" s="10">
        <v>44012</v>
      </c>
    </row>
    <row r="533" spans="2:6" ht="33" x14ac:dyDescent="0.3">
      <c r="B533" s="7">
        <v>522</v>
      </c>
      <c r="C533" s="7" t="s">
        <v>59623</v>
      </c>
      <c r="D533" s="8" t="s">
        <v>59624</v>
      </c>
      <c r="E533" s="15">
        <v>30158.398423641447</v>
      </c>
      <c r="F533" s="10">
        <v>44012</v>
      </c>
    </row>
    <row r="534" spans="2:6" ht="33" x14ac:dyDescent="0.3">
      <c r="B534" s="7">
        <v>523</v>
      </c>
      <c r="C534" s="7" t="s">
        <v>59625</v>
      </c>
      <c r="D534" s="8" t="s">
        <v>59626</v>
      </c>
      <c r="E534" s="15">
        <v>26043.245482508883</v>
      </c>
      <c r="F534" s="10">
        <v>44012</v>
      </c>
    </row>
    <row r="535" spans="2:6" ht="33" x14ac:dyDescent="0.3">
      <c r="B535" s="7">
        <v>524</v>
      </c>
      <c r="C535" s="7" t="s">
        <v>59627</v>
      </c>
      <c r="D535" s="8" t="s">
        <v>59628</v>
      </c>
      <c r="E535" s="15">
        <v>26043.245482508883</v>
      </c>
      <c r="F535" s="10">
        <v>44012</v>
      </c>
    </row>
    <row r="536" spans="2:6" ht="33" x14ac:dyDescent="0.3">
      <c r="B536" s="7">
        <v>525</v>
      </c>
      <c r="C536" s="7" t="s">
        <v>59629</v>
      </c>
      <c r="D536" s="8" t="s">
        <v>59630</v>
      </c>
      <c r="E536" s="15">
        <v>33921.11049040559</v>
      </c>
      <c r="F536" s="10">
        <v>44012</v>
      </c>
    </row>
    <row r="537" spans="2:6" ht="33" x14ac:dyDescent="0.3">
      <c r="B537" s="7">
        <v>526</v>
      </c>
      <c r="C537" s="7" t="s">
        <v>59631</v>
      </c>
      <c r="D537" s="8" t="s">
        <v>59632</v>
      </c>
      <c r="E537" s="15">
        <v>26043.245482508883</v>
      </c>
      <c r="F537" s="10">
        <v>44012</v>
      </c>
    </row>
    <row r="538" spans="2:6" ht="33" x14ac:dyDescent="0.3">
      <c r="B538" s="7">
        <v>527</v>
      </c>
      <c r="C538" s="7" t="s">
        <v>59633</v>
      </c>
      <c r="D538" s="8" t="s">
        <v>59634</v>
      </c>
      <c r="E538" s="15">
        <v>350163.2165852075</v>
      </c>
      <c r="F538" s="10">
        <v>44012</v>
      </c>
    </row>
    <row r="539" spans="2:6" ht="33" x14ac:dyDescent="0.3">
      <c r="B539" s="7">
        <v>528</v>
      </c>
      <c r="C539" s="7" t="s">
        <v>59635</v>
      </c>
      <c r="D539" s="8" t="s">
        <v>59636</v>
      </c>
      <c r="E539" s="15">
        <v>59286.005126052827</v>
      </c>
      <c r="F539" s="10">
        <v>44012</v>
      </c>
    </row>
    <row r="540" spans="2:6" ht="33" x14ac:dyDescent="0.3">
      <c r="B540" s="7">
        <v>529</v>
      </c>
      <c r="C540" s="7" t="s">
        <v>59637</v>
      </c>
      <c r="D540" s="8" t="s">
        <v>59638</v>
      </c>
      <c r="E540" s="15">
        <v>24502.32379550453</v>
      </c>
      <c r="F540" s="10">
        <v>44012</v>
      </c>
    </row>
    <row r="541" spans="2:6" ht="33" x14ac:dyDescent="0.3">
      <c r="B541" s="7">
        <v>530</v>
      </c>
      <c r="C541" s="7" t="s">
        <v>59639</v>
      </c>
      <c r="D541" s="8" t="s">
        <v>59640</v>
      </c>
      <c r="E541" s="15">
        <v>24589.254223449258</v>
      </c>
      <c r="F541" s="10">
        <v>44012</v>
      </c>
    </row>
    <row r="542" spans="2:6" ht="33" x14ac:dyDescent="0.3">
      <c r="B542" s="7">
        <v>531</v>
      </c>
      <c r="C542" s="7" t="s">
        <v>59641</v>
      </c>
      <c r="D542" s="8" t="s">
        <v>59642</v>
      </c>
      <c r="E542" s="15">
        <v>11531.316950560838</v>
      </c>
      <c r="F542" s="10">
        <v>44012</v>
      </c>
    </row>
    <row r="543" spans="2:6" ht="33" x14ac:dyDescent="0.3">
      <c r="B543" s="7">
        <v>532</v>
      </c>
      <c r="C543" s="7" t="s">
        <v>59643</v>
      </c>
      <c r="D543" s="8" t="s">
        <v>59644</v>
      </c>
      <c r="E543" s="15">
        <v>17037.486228026435</v>
      </c>
      <c r="F543" s="10">
        <v>44012</v>
      </c>
    </row>
    <row r="544" spans="2:6" ht="49.5" x14ac:dyDescent="0.3">
      <c r="B544" s="7">
        <v>533</v>
      </c>
      <c r="C544" s="7" t="s">
        <v>59645</v>
      </c>
      <c r="D544" s="8" t="s">
        <v>59646</v>
      </c>
      <c r="E544" s="15">
        <v>19555.332121824398</v>
      </c>
      <c r="F544" s="10">
        <v>44012</v>
      </c>
    </row>
    <row r="545" spans="2:6" ht="49.5" x14ac:dyDescent="0.3">
      <c r="B545" s="7">
        <v>534</v>
      </c>
      <c r="C545" s="7" t="s">
        <v>59647</v>
      </c>
      <c r="D545" s="8" t="s">
        <v>59648</v>
      </c>
      <c r="E545" s="15">
        <v>17445.852056618824</v>
      </c>
      <c r="F545" s="10">
        <v>44012</v>
      </c>
    </row>
    <row r="546" spans="2:6" ht="33" x14ac:dyDescent="0.3">
      <c r="B546" s="7">
        <v>535</v>
      </c>
      <c r="C546" s="7" t="s">
        <v>59649</v>
      </c>
      <c r="D546" s="8" t="s">
        <v>59650</v>
      </c>
      <c r="E546" s="15">
        <v>16774.191485989279</v>
      </c>
      <c r="F546" s="10">
        <v>44012</v>
      </c>
    </row>
    <row r="547" spans="2:6" ht="33" x14ac:dyDescent="0.3">
      <c r="B547" s="7">
        <v>536</v>
      </c>
      <c r="C547" s="7" t="s">
        <v>59651</v>
      </c>
      <c r="D547" s="8" t="s">
        <v>59652</v>
      </c>
      <c r="E547" s="15">
        <v>29546.820849883334</v>
      </c>
      <c r="F547" s="10">
        <v>44012</v>
      </c>
    </row>
    <row r="548" spans="2:6" ht="33" x14ac:dyDescent="0.3">
      <c r="B548" s="7">
        <v>537</v>
      </c>
      <c r="C548" s="7" t="s">
        <v>59653</v>
      </c>
      <c r="D548" s="8" t="s">
        <v>59654</v>
      </c>
      <c r="E548" s="15">
        <v>28927.704126134653</v>
      </c>
      <c r="F548" s="10">
        <v>44012</v>
      </c>
    </row>
    <row r="549" spans="2:6" ht="33" x14ac:dyDescent="0.3">
      <c r="B549" s="7">
        <v>538</v>
      </c>
      <c r="C549" s="7" t="s">
        <v>59655</v>
      </c>
      <c r="D549" s="8" t="s">
        <v>59656</v>
      </c>
      <c r="E549" s="15">
        <v>29995.745578902104</v>
      </c>
      <c r="F549" s="10">
        <v>44012</v>
      </c>
    </row>
    <row r="550" spans="2:6" ht="33" x14ac:dyDescent="0.3">
      <c r="B550" s="7">
        <v>539</v>
      </c>
      <c r="C550" s="7" t="s">
        <v>59657</v>
      </c>
      <c r="D550" s="8" t="s">
        <v>59658</v>
      </c>
      <c r="E550" s="15">
        <v>30641.939936777235</v>
      </c>
      <c r="F550" s="10">
        <v>44012</v>
      </c>
    </row>
    <row r="551" spans="2:6" ht="33" x14ac:dyDescent="0.3">
      <c r="B551" s="7">
        <v>540</v>
      </c>
      <c r="C551" s="7" t="s">
        <v>59659</v>
      </c>
      <c r="D551" s="8" t="s">
        <v>59660</v>
      </c>
      <c r="E551" s="15">
        <v>24355.051392253576</v>
      </c>
      <c r="F551" s="10">
        <v>44012</v>
      </c>
    </row>
    <row r="552" spans="2:6" ht="33" x14ac:dyDescent="0.3">
      <c r="B552" s="7">
        <v>541</v>
      </c>
      <c r="C552" s="7" t="s">
        <v>59661</v>
      </c>
      <c r="D552" s="8" t="s">
        <v>59662</v>
      </c>
      <c r="E552" s="15">
        <v>21081.074795011857</v>
      </c>
      <c r="F552" s="10">
        <v>44012</v>
      </c>
    </row>
    <row r="553" spans="2:6" ht="33" x14ac:dyDescent="0.3">
      <c r="B553" s="7">
        <v>542</v>
      </c>
      <c r="C553" s="7" t="s">
        <v>59663</v>
      </c>
      <c r="D553" s="8" t="s">
        <v>59664</v>
      </c>
      <c r="E553" s="15">
        <v>30252.666573905248</v>
      </c>
      <c r="F553" s="10">
        <v>44012</v>
      </c>
    </row>
    <row r="554" spans="2:6" ht="33" x14ac:dyDescent="0.3">
      <c r="B554" s="7">
        <v>543</v>
      </c>
      <c r="C554" s="7" t="s">
        <v>59665</v>
      </c>
      <c r="D554" s="8" t="s">
        <v>59666</v>
      </c>
      <c r="E554" s="15">
        <v>200334.22138907842</v>
      </c>
      <c r="F554" s="10">
        <v>44012</v>
      </c>
    </row>
    <row r="555" spans="2:6" ht="33" x14ac:dyDescent="0.3">
      <c r="B555" s="7">
        <v>544</v>
      </c>
      <c r="C555" s="7" t="s">
        <v>59667</v>
      </c>
      <c r="D555" s="8" t="s">
        <v>59668</v>
      </c>
      <c r="E555" s="15">
        <v>95074.148703627507</v>
      </c>
      <c r="F555" s="10">
        <v>44012</v>
      </c>
    </row>
    <row r="556" spans="2:6" ht="33" x14ac:dyDescent="0.3">
      <c r="B556" s="7">
        <v>545</v>
      </c>
      <c r="C556" s="7" t="s">
        <v>59669</v>
      </c>
      <c r="D556" s="8" t="s">
        <v>59670</v>
      </c>
      <c r="E556" s="15">
        <v>18119.742719325732</v>
      </c>
      <c r="F556" s="10">
        <v>44012</v>
      </c>
    </row>
    <row r="557" spans="2:6" ht="33" x14ac:dyDescent="0.3">
      <c r="B557" s="7">
        <v>546</v>
      </c>
      <c r="C557" s="7" t="s">
        <v>59671</v>
      </c>
      <c r="D557" s="8" t="s">
        <v>59672</v>
      </c>
      <c r="E557" s="15">
        <v>18119.742719325732</v>
      </c>
      <c r="F557" s="10">
        <v>44012</v>
      </c>
    </row>
    <row r="558" spans="2:6" ht="33" x14ac:dyDescent="0.3">
      <c r="B558" s="7">
        <v>547</v>
      </c>
      <c r="C558" s="7" t="s">
        <v>59673</v>
      </c>
      <c r="D558" s="8" t="s">
        <v>59674</v>
      </c>
      <c r="E558" s="15">
        <v>18119.742719325732</v>
      </c>
      <c r="F558" s="10">
        <v>44012</v>
      </c>
    </row>
    <row r="559" spans="2:6" ht="33" x14ac:dyDescent="0.3">
      <c r="B559" s="7">
        <v>548</v>
      </c>
      <c r="C559" s="7" t="s">
        <v>59675</v>
      </c>
      <c r="D559" s="8" t="s">
        <v>59676</v>
      </c>
      <c r="E559" s="15">
        <v>18100.376887479721</v>
      </c>
      <c r="F559" s="10">
        <v>44012</v>
      </c>
    </row>
    <row r="560" spans="2:6" ht="33" x14ac:dyDescent="0.3">
      <c r="B560" s="7">
        <v>549</v>
      </c>
      <c r="C560" s="7" t="s">
        <v>59677</v>
      </c>
      <c r="D560" s="8" t="s">
        <v>59678</v>
      </c>
      <c r="E560" s="15">
        <v>18100.376887479721</v>
      </c>
      <c r="F560" s="10">
        <v>44012</v>
      </c>
    </row>
    <row r="561" spans="2:6" ht="33" x14ac:dyDescent="0.3">
      <c r="B561" s="7">
        <v>550</v>
      </c>
      <c r="C561" s="7" t="s">
        <v>59679</v>
      </c>
      <c r="D561" s="8" t="s">
        <v>59680</v>
      </c>
      <c r="E561" s="15">
        <v>18100.376887479721</v>
      </c>
      <c r="F561" s="10">
        <v>44012</v>
      </c>
    </row>
    <row r="562" spans="2:6" ht="33" x14ac:dyDescent="0.3">
      <c r="B562" s="7">
        <v>551</v>
      </c>
      <c r="C562" s="7" t="s">
        <v>59681</v>
      </c>
      <c r="D562" s="8" t="s">
        <v>59682</v>
      </c>
      <c r="E562" s="15">
        <v>18408.27347106416</v>
      </c>
      <c r="F562" s="10">
        <v>44012</v>
      </c>
    </row>
    <row r="563" spans="2:6" ht="33" x14ac:dyDescent="0.3">
      <c r="B563" s="7">
        <v>552</v>
      </c>
      <c r="C563" s="7" t="s">
        <v>59683</v>
      </c>
      <c r="D563" s="8" t="s">
        <v>59684</v>
      </c>
      <c r="E563" s="15">
        <v>24563.975050675523</v>
      </c>
      <c r="F563" s="10">
        <v>44012</v>
      </c>
    </row>
    <row r="564" spans="2:6" ht="33" x14ac:dyDescent="0.3">
      <c r="B564" s="7">
        <v>553</v>
      </c>
      <c r="C564" s="7" t="s">
        <v>59685</v>
      </c>
      <c r="D564" s="8" t="s">
        <v>59686</v>
      </c>
      <c r="E564" s="15">
        <v>22458.768129643991</v>
      </c>
      <c r="F564" s="10">
        <v>44012</v>
      </c>
    </row>
    <row r="565" spans="2:6" ht="49.5" x14ac:dyDescent="0.3">
      <c r="B565" s="7">
        <v>554</v>
      </c>
      <c r="C565" s="7" t="s">
        <v>59687</v>
      </c>
      <c r="D565" s="8" t="s">
        <v>59688</v>
      </c>
      <c r="E565" s="15">
        <v>22198.854494949937</v>
      </c>
      <c r="F565" s="10">
        <v>44043</v>
      </c>
    </row>
    <row r="566" spans="2:6" ht="49.5" x14ac:dyDescent="0.3">
      <c r="B566" s="7">
        <v>555</v>
      </c>
      <c r="C566" s="7" t="s">
        <v>59689</v>
      </c>
      <c r="D566" s="8" t="s">
        <v>59690</v>
      </c>
      <c r="E566" s="15">
        <v>48855.619889477864</v>
      </c>
      <c r="F566" s="10">
        <v>44043</v>
      </c>
    </row>
    <row r="567" spans="2:6" ht="49.5" x14ac:dyDescent="0.3">
      <c r="B567" s="7">
        <v>556</v>
      </c>
      <c r="C567" s="7" t="s">
        <v>59691</v>
      </c>
      <c r="D567" s="8" t="s">
        <v>59692</v>
      </c>
      <c r="E567" s="15">
        <v>24354.605373838105</v>
      </c>
      <c r="F567" s="10">
        <v>44043</v>
      </c>
    </row>
    <row r="568" spans="2:6" ht="33" x14ac:dyDescent="0.3">
      <c r="B568" s="7">
        <v>557</v>
      </c>
      <c r="C568" s="7" t="s">
        <v>59693</v>
      </c>
      <c r="D568" s="8" t="s">
        <v>59694</v>
      </c>
      <c r="E568" s="15">
        <v>13826.009759714194</v>
      </c>
      <c r="F568" s="10">
        <v>44043</v>
      </c>
    </row>
    <row r="569" spans="2:6" ht="33" x14ac:dyDescent="0.3">
      <c r="B569" s="7">
        <v>558</v>
      </c>
      <c r="C569" s="7" t="s">
        <v>59695</v>
      </c>
      <c r="D569" s="8" t="s">
        <v>59696</v>
      </c>
      <c r="E569" s="15">
        <v>14090.887147741736</v>
      </c>
      <c r="F569" s="10">
        <v>44043</v>
      </c>
    </row>
    <row r="570" spans="2:6" ht="33" x14ac:dyDescent="0.3">
      <c r="B570" s="7">
        <v>559</v>
      </c>
      <c r="C570" s="7" t="s">
        <v>59697</v>
      </c>
      <c r="D570" s="8" t="s">
        <v>59698</v>
      </c>
      <c r="E570" s="15">
        <v>35240.936532552834</v>
      </c>
      <c r="F570" s="10">
        <v>44012</v>
      </c>
    </row>
    <row r="571" spans="2:6" ht="33" x14ac:dyDescent="0.3">
      <c r="B571" s="7">
        <v>560</v>
      </c>
      <c r="C571" s="7" t="s">
        <v>59699</v>
      </c>
      <c r="D571" s="8" t="s">
        <v>59700</v>
      </c>
      <c r="E571" s="15">
        <v>55545.06163550193</v>
      </c>
      <c r="F571" s="10">
        <v>44012</v>
      </c>
    </row>
    <row r="572" spans="2:6" ht="33" x14ac:dyDescent="0.3">
      <c r="B572" s="7">
        <v>561</v>
      </c>
      <c r="C572" s="7" t="s">
        <v>59701</v>
      </c>
      <c r="D572" s="8" t="s">
        <v>59702</v>
      </c>
      <c r="E572" s="15">
        <v>37483.229371733549</v>
      </c>
      <c r="F572" s="10">
        <v>44012</v>
      </c>
    </row>
    <row r="573" spans="2:6" ht="33" x14ac:dyDescent="0.3">
      <c r="B573" s="7">
        <v>562</v>
      </c>
      <c r="C573" s="7" t="s">
        <v>59703</v>
      </c>
      <c r="D573" s="8" t="s">
        <v>59704</v>
      </c>
      <c r="E573" s="15">
        <v>43107.075572429858</v>
      </c>
      <c r="F573" s="10">
        <v>44012</v>
      </c>
    </row>
    <row r="574" spans="2:6" ht="33" x14ac:dyDescent="0.3">
      <c r="B574" s="7">
        <v>563</v>
      </c>
      <c r="C574" s="7" t="s">
        <v>59705</v>
      </c>
      <c r="D574" s="8" t="s">
        <v>59706</v>
      </c>
      <c r="E574" s="15">
        <v>321036.01273813908</v>
      </c>
      <c r="F574" s="10">
        <v>44012</v>
      </c>
    </row>
    <row r="575" spans="2:6" ht="33" x14ac:dyDescent="0.3">
      <c r="B575" s="7">
        <v>564</v>
      </c>
      <c r="C575" s="7" t="s">
        <v>59707</v>
      </c>
      <c r="D575" s="8" t="s">
        <v>59708</v>
      </c>
      <c r="E575" s="15">
        <v>39933.122201780614</v>
      </c>
      <c r="F575" s="10">
        <v>44012</v>
      </c>
    </row>
    <row r="576" spans="2:6" ht="33" x14ac:dyDescent="0.3">
      <c r="B576" s="7">
        <v>565</v>
      </c>
      <c r="C576" s="7" t="s">
        <v>59709</v>
      </c>
      <c r="D576" s="8" t="s">
        <v>59710</v>
      </c>
      <c r="E576" s="15">
        <v>42484.059784468489</v>
      </c>
      <c r="F576" s="10">
        <v>44012</v>
      </c>
    </row>
    <row r="577" spans="2:6" ht="33" x14ac:dyDescent="0.3">
      <c r="B577" s="7">
        <v>566</v>
      </c>
      <c r="C577" s="7" t="s">
        <v>59711</v>
      </c>
      <c r="D577" s="8" t="s">
        <v>59712</v>
      </c>
      <c r="E577" s="15">
        <v>37490.466380216865</v>
      </c>
      <c r="F577" s="10">
        <v>44012</v>
      </c>
    </row>
    <row r="578" spans="2:6" ht="33" x14ac:dyDescent="0.3">
      <c r="B578" s="7">
        <v>567</v>
      </c>
      <c r="C578" s="7" t="s">
        <v>59713</v>
      </c>
      <c r="D578" s="8" t="s">
        <v>59714</v>
      </c>
      <c r="E578" s="15">
        <v>25399.065401348787</v>
      </c>
      <c r="F578" s="10">
        <v>44012</v>
      </c>
    </row>
    <row r="579" spans="2:6" ht="33" x14ac:dyDescent="0.3">
      <c r="B579" s="7">
        <v>568</v>
      </c>
      <c r="C579" s="7" t="s">
        <v>59715</v>
      </c>
      <c r="D579" s="8" t="s">
        <v>59716</v>
      </c>
      <c r="E579" s="15">
        <v>14235.684868171353</v>
      </c>
      <c r="F579" s="10">
        <v>44012</v>
      </c>
    </row>
    <row r="580" spans="2:6" ht="33" x14ac:dyDescent="0.3">
      <c r="B580" s="7">
        <v>569</v>
      </c>
      <c r="C580" s="7" t="s">
        <v>59717</v>
      </c>
      <c r="D580" s="8" t="s">
        <v>59718</v>
      </c>
      <c r="E580" s="15">
        <v>37587.914210152259</v>
      </c>
      <c r="F580" s="10">
        <v>44012</v>
      </c>
    </row>
    <row r="581" spans="2:6" ht="33" x14ac:dyDescent="0.3">
      <c r="B581" s="7">
        <v>570</v>
      </c>
      <c r="C581" s="7" t="s">
        <v>59719</v>
      </c>
      <c r="D581" s="8" t="s">
        <v>59720</v>
      </c>
      <c r="E581" s="15">
        <v>10800.710010634777</v>
      </c>
      <c r="F581" s="10">
        <v>44043</v>
      </c>
    </row>
    <row r="582" spans="2:6" ht="33" x14ac:dyDescent="0.3">
      <c r="B582" s="7">
        <v>571</v>
      </c>
      <c r="C582" s="7" t="s">
        <v>59721</v>
      </c>
      <c r="D582" s="8" t="s">
        <v>59722</v>
      </c>
      <c r="E582" s="15">
        <v>25199.680781941632</v>
      </c>
      <c r="F582" s="10">
        <v>44043</v>
      </c>
    </row>
    <row r="583" spans="2:6" ht="33" x14ac:dyDescent="0.3">
      <c r="B583" s="7">
        <v>572</v>
      </c>
      <c r="C583" s="7" t="s">
        <v>59723</v>
      </c>
      <c r="D583" s="8" t="s">
        <v>59724</v>
      </c>
      <c r="E583" s="15">
        <v>27662.565696800692</v>
      </c>
      <c r="F583" s="10">
        <v>44043</v>
      </c>
    </row>
    <row r="584" spans="2:6" ht="33" x14ac:dyDescent="0.3">
      <c r="B584" s="7">
        <v>573</v>
      </c>
      <c r="C584" s="7" t="s">
        <v>59725</v>
      </c>
      <c r="D584" s="8" t="s">
        <v>59726</v>
      </c>
      <c r="E584" s="15">
        <v>13418.981986368222</v>
      </c>
      <c r="F584" s="10">
        <v>44043</v>
      </c>
    </row>
    <row r="585" spans="2:6" ht="33" x14ac:dyDescent="0.3">
      <c r="B585" s="7">
        <v>574</v>
      </c>
      <c r="C585" s="7" t="s">
        <v>59727</v>
      </c>
      <c r="D585" s="8" t="s">
        <v>59728</v>
      </c>
      <c r="E585" s="15">
        <v>17209.893927142904</v>
      </c>
      <c r="F585" s="10">
        <v>44043</v>
      </c>
    </row>
    <row r="586" spans="2:6" ht="33" x14ac:dyDescent="0.3">
      <c r="B586" s="7">
        <v>575</v>
      </c>
      <c r="C586" s="7" t="s">
        <v>59729</v>
      </c>
      <c r="D586" s="8" t="s">
        <v>59730</v>
      </c>
      <c r="E586" s="15">
        <v>10161.608784334745</v>
      </c>
      <c r="F586" s="10">
        <v>44043</v>
      </c>
    </row>
    <row r="587" spans="2:6" ht="33" x14ac:dyDescent="0.3">
      <c r="B587" s="7">
        <v>576</v>
      </c>
      <c r="C587" s="7" t="s">
        <v>59731</v>
      </c>
      <c r="D587" s="8" t="s">
        <v>59732</v>
      </c>
      <c r="E587" s="15">
        <v>10217.720778539386</v>
      </c>
      <c r="F587" s="10">
        <v>44043</v>
      </c>
    </row>
    <row r="588" spans="2:6" ht="33" x14ac:dyDescent="0.3">
      <c r="B588" s="7">
        <v>577</v>
      </c>
      <c r="C588" s="7" t="s">
        <v>59733</v>
      </c>
      <c r="D588" s="8" t="s">
        <v>59734</v>
      </c>
      <c r="E588" s="15">
        <v>10161.608784334745</v>
      </c>
      <c r="F588" s="10">
        <v>44043</v>
      </c>
    </row>
    <row r="589" spans="2:6" ht="33" x14ac:dyDescent="0.3">
      <c r="B589" s="7">
        <v>578</v>
      </c>
      <c r="C589" s="7" t="s">
        <v>59735</v>
      </c>
      <c r="D589" s="8" t="s">
        <v>59736</v>
      </c>
      <c r="E589" s="15">
        <v>10217.720778539386</v>
      </c>
      <c r="F589" s="10">
        <v>44043</v>
      </c>
    </row>
    <row r="590" spans="2:6" ht="33" x14ac:dyDescent="0.3">
      <c r="B590" s="7">
        <v>579</v>
      </c>
      <c r="C590" s="7" t="s">
        <v>59737</v>
      </c>
      <c r="D590" s="8" t="s">
        <v>59738</v>
      </c>
      <c r="E590" s="15">
        <v>10161.608784334745</v>
      </c>
      <c r="F590" s="10">
        <v>44043</v>
      </c>
    </row>
    <row r="591" spans="2:6" ht="33" x14ac:dyDescent="0.3">
      <c r="B591" s="7">
        <v>580</v>
      </c>
      <c r="C591" s="7" t="s">
        <v>59739</v>
      </c>
      <c r="D591" s="8" t="s">
        <v>59740</v>
      </c>
      <c r="E591" s="15">
        <v>10217.720778539386</v>
      </c>
      <c r="F591" s="10">
        <v>44043</v>
      </c>
    </row>
    <row r="592" spans="2:6" ht="33" x14ac:dyDescent="0.3">
      <c r="B592" s="7">
        <v>581</v>
      </c>
      <c r="C592" s="7" t="s">
        <v>59741</v>
      </c>
      <c r="D592" s="8" t="s">
        <v>59742</v>
      </c>
      <c r="E592" s="15">
        <v>11715.479393078631</v>
      </c>
      <c r="F592" s="10">
        <v>44043</v>
      </c>
    </row>
    <row r="593" spans="2:6" ht="33" x14ac:dyDescent="0.3">
      <c r="B593" s="7">
        <v>582</v>
      </c>
      <c r="C593" s="7" t="s">
        <v>59743</v>
      </c>
      <c r="D593" s="8" t="s">
        <v>59744</v>
      </c>
      <c r="E593" s="15">
        <v>15803.741740065436</v>
      </c>
      <c r="F593" s="10">
        <v>44043</v>
      </c>
    </row>
    <row r="594" spans="2:6" ht="33" x14ac:dyDescent="0.3">
      <c r="B594" s="7">
        <v>583</v>
      </c>
      <c r="C594" s="7" t="s">
        <v>59745</v>
      </c>
      <c r="D594" s="8" t="s">
        <v>59746</v>
      </c>
      <c r="E594" s="15">
        <v>10338.577381441688</v>
      </c>
      <c r="F594" s="10">
        <v>44043</v>
      </c>
    </row>
    <row r="595" spans="2:6" ht="33" x14ac:dyDescent="0.3">
      <c r="B595" s="7">
        <v>584</v>
      </c>
      <c r="C595" s="7" t="s">
        <v>59747</v>
      </c>
      <c r="D595" s="8" t="s">
        <v>59748</v>
      </c>
      <c r="E595" s="15">
        <v>10338.577381441688</v>
      </c>
      <c r="F595" s="10">
        <v>44043</v>
      </c>
    </row>
    <row r="596" spans="2:6" ht="33" x14ac:dyDescent="0.3">
      <c r="B596" s="7">
        <v>585</v>
      </c>
      <c r="C596" s="7" t="s">
        <v>59749</v>
      </c>
      <c r="D596" s="8" t="s">
        <v>59750</v>
      </c>
      <c r="E596" s="15">
        <v>10459.43398434399</v>
      </c>
      <c r="F596" s="10">
        <v>44043</v>
      </c>
    </row>
    <row r="597" spans="2:6" ht="33" x14ac:dyDescent="0.3">
      <c r="B597" s="7">
        <v>586</v>
      </c>
      <c r="C597" s="7" t="s">
        <v>59751</v>
      </c>
      <c r="D597" s="8" t="s">
        <v>59752</v>
      </c>
      <c r="E597" s="15">
        <v>10338.577381441688</v>
      </c>
      <c r="F597" s="10">
        <v>44043</v>
      </c>
    </row>
    <row r="598" spans="2:6" ht="33" x14ac:dyDescent="0.3">
      <c r="B598" s="7">
        <v>587</v>
      </c>
      <c r="C598" s="7" t="s">
        <v>59753</v>
      </c>
      <c r="D598" s="8" t="s">
        <v>59754</v>
      </c>
      <c r="E598" s="15">
        <v>10399.005682892839</v>
      </c>
      <c r="F598" s="10">
        <v>44043</v>
      </c>
    </row>
    <row r="599" spans="2:6" ht="33" x14ac:dyDescent="0.3">
      <c r="B599" s="7">
        <v>588</v>
      </c>
      <c r="C599" s="7" t="s">
        <v>59755</v>
      </c>
      <c r="D599" s="8" t="s">
        <v>59756</v>
      </c>
      <c r="E599" s="15">
        <v>10459.43398434399</v>
      </c>
      <c r="F599" s="10">
        <v>44043</v>
      </c>
    </row>
    <row r="600" spans="2:6" ht="33" x14ac:dyDescent="0.3">
      <c r="B600" s="7">
        <v>589</v>
      </c>
      <c r="C600" s="7" t="s">
        <v>59757</v>
      </c>
      <c r="D600" s="8" t="s">
        <v>59758</v>
      </c>
      <c r="E600" s="15">
        <v>12073.732894539025</v>
      </c>
      <c r="F600" s="10">
        <v>44043</v>
      </c>
    </row>
    <row r="601" spans="2:6" ht="33" x14ac:dyDescent="0.3">
      <c r="B601" s="7">
        <v>590</v>
      </c>
      <c r="C601" s="7" t="s">
        <v>59759</v>
      </c>
      <c r="D601" s="8" t="s">
        <v>59760</v>
      </c>
      <c r="E601" s="15">
        <v>20212.374798579098</v>
      </c>
      <c r="F601" s="10">
        <v>44043</v>
      </c>
    </row>
    <row r="602" spans="2:6" ht="33" x14ac:dyDescent="0.3">
      <c r="B602" s="7">
        <v>591</v>
      </c>
      <c r="C602" s="7" t="s">
        <v>59761</v>
      </c>
      <c r="D602" s="8" t="s">
        <v>59762</v>
      </c>
      <c r="E602" s="15">
        <v>25550.956253353506</v>
      </c>
      <c r="F602" s="10">
        <v>44043</v>
      </c>
    </row>
    <row r="603" spans="2:6" ht="33" x14ac:dyDescent="0.3">
      <c r="B603" s="7">
        <v>592</v>
      </c>
      <c r="C603" s="7" t="s">
        <v>59763</v>
      </c>
      <c r="D603" s="8" t="s">
        <v>59764</v>
      </c>
      <c r="E603" s="15">
        <v>41050.326394085823</v>
      </c>
      <c r="F603" s="10">
        <v>44043</v>
      </c>
    </row>
    <row r="604" spans="2:6" ht="33" x14ac:dyDescent="0.3">
      <c r="B604" s="7">
        <v>593</v>
      </c>
      <c r="C604" s="7" t="s">
        <v>59765</v>
      </c>
      <c r="D604" s="8" t="s">
        <v>59766</v>
      </c>
      <c r="E604" s="15">
        <v>38804.148878383246</v>
      </c>
      <c r="F604" s="10">
        <v>44043</v>
      </c>
    </row>
    <row r="605" spans="2:6" ht="33" x14ac:dyDescent="0.3">
      <c r="B605" s="7">
        <v>594</v>
      </c>
      <c r="C605" s="7" t="s">
        <v>59767</v>
      </c>
      <c r="D605" s="8" t="s">
        <v>59768</v>
      </c>
      <c r="E605" s="15">
        <v>64013.714003919391</v>
      </c>
      <c r="F605" s="10">
        <v>44043</v>
      </c>
    </row>
    <row r="606" spans="2:6" ht="33" x14ac:dyDescent="0.3">
      <c r="B606" s="7">
        <v>595</v>
      </c>
      <c r="C606" s="7" t="s">
        <v>59769</v>
      </c>
      <c r="D606" s="8" t="s">
        <v>59770</v>
      </c>
      <c r="E606" s="15">
        <v>38185.73715148482</v>
      </c>
      <c r="F606" s="10">
        <v>44043</v>
      </c>
    </row>
    <row r="607" spans="2:6" ht="33" x14ac:dyDescent="0.3">
      <c r="B607" s="7">
        <v>596</v>
      </c>
      <c r="C607" s="7" t="s">
        <v>59771</v>
      </c>
      <c r="D607" s="8" t="s">
        <v>59772</v>
      </c>
      <c r="E607" s="15">
        <v>43720.825687502045</v>
      </c>
      <c r="F607" s="10">
        <v>44043</v>
      </c>
    </row>
    <row r="608" spans="2:6" ht="33" x14ac:dyDescent="0.3">
      <c r="B608" s="7">
        <v>597</v>
      </c>
      <c r="C608" s="7" t="s">
        <v>59773</v>
      </c>
      <c r="D608" s="8" t="s">
        <v>59774</v>
      </c>
      <c r="E608" s="15">
        <v>11873.269198320246</v>
      </c>
      <c r="F608" s="10">
        <v>44043</v>
      </c>
    </row>
    <row r="609" spans="2:6" ht="33" x14ac:dyDescent="0.3">
      <c r="B609" s="7">
        <v>598</v>
      </c>
      <c r="C609" s="7" t="s">
        <v>59775</v>
      </c>
      <c r="D609" s="8" t="s">
        <v>59776</v>
      </c>
      <c r="E609" s="15">
        <v>11093.931149581078</v>
      </c>
      <c r="F609" s="10">
        <v>44043</v>
      </c>
    </row>
    <row r="610" spans="2:6" ht="33" x14ac:dyDescent="0.3">
      <c r="B610" s="7">
        <v>599</v>
      </c>
      <c r="C610" s="7" t="s">
        <v>59777</v>
      </c>
      <c r="D610" s="8" t="s">
        <v>59778</v>
      </c>
      <c r="E610" s="15">
        <v>11384.56250417947</v>
      </c>
      <c r="F610" s="10">
        <v>44043</v>
      </c>
    </row>
    <row r="611" spans="2:6" ht="49.5" x14ac:dyDescent="0.3">
      <c r="B611" s="7">
        <v>600</v>
      </c>
      <c r="C611" s="7" t="s">
        <v>59779</v>
      </c>
      <c r="D611" s="8" t="s">
        <v>59780</v>
      </c>
      <c r="E611" s="15">
        <v>10305.485692551772</v>
      </c>
      <c r="F611" s="10">
        <v>44043</v>
      </c>
    </row>
    <row r="612" spans="2:6" ht="49.5" x14ac:dyDescent="0.3">
      <c r="B612" s="7">
        <v>601</v>
      </c>
      <c r="C612" s="7" t="s">
        <v>59781</v>
      </c>
      <c r="D612" s="8" t="s">
        <v>59782</v>
      </c>
      <c r="E612" s="15">
        <v>123833.41613331245</v>
      </c>
      <c r="F612" s="10">
        <v>44043</v>
      </c>
    </row>
    <row r="613" spans="2:6" ht="33" x14ac:dyDescent="0.3">
      <c r="B613" s="7">
        <v>602</v>
      </c>
      <c r="C613" s="7" t="s">
        <v>59783</v>
      </c>
      <c r="D613" s="8" t="s">
        <v>59784</v>
      </c>
      <c r="E613" s="15">
        <v>11366.146259927691</v>
      </c>
      <c r="F613" s="10">
        <v>44043</v>
      </c>
    </row>
    <row r="614" spans="2:6" ht="33" x14ac:dyDescent="0.3">
      <c r="B614" s="7">
        <v>603</v>
      </c>
      <c r="C614" s="7" t="s">
        <v>59785</v>
      </c>
      <c r="D614" s="8" t="s">
        <v>59786</v>
      </c>
      <c r="E614" s="15">
        <v>11060.839460691161</v>
      </c>
      <c r="F614" s="10">
        <v>44013</v>
      </c>
    </row>
    <row r="615" spans="2:6" ht="33" x14ac:dyDescent="0.3">
      <c r="B615" s="7">
        <v>604</v>
      </c>
      <c r="C615" s="7" t="s">
        <v>59787</v>
      </c>
      <c r="D615" s="8" t="s">
        <v>59788</v>
      </c>
      <c r="E615" s="15">
        <v>17653.034804451345</v>
      </c>
      <c r="F615" s="10">
        <v>44043</v>
      </c>
    </row>
    <row r="616" spans="2:6" ht="33" x14ac:dyDescent="0.3">
      <c r="B616" s="7">
        <v>605</v>
      </c>
      <c r="C616" s="7" t="s">
        <v>59789</v>
      </c>
      <c r="D616" s="8" t="s">
        <v>59790</v>
      </c>
      <c r="E616" s="15">
        <v>30915.435551606974</v>
      </c>
      <c r="F616" s="10">
        <v>44043</v>
      </c>
    </row>
    <row r="617" spans="2:6" ht="33" x14ac:dyDescent="0.3">
      <c r="B617" s="7">
        <v>606</v>
      </c>
      <c r="C617" s="7" t="s">
        <v>59791</v>
      </c>
      <c r="D617" s="8" t="s">
        <v>59792</v>
      </c>
      <c r="E617" s="15">
        <v>12155.74273222273</v>
      </c>
      <c r="F617" s="10">
        <v>44043</v>
      </c>
    </row>
    <row r="618" spans="2:6" ht="33" x14ac:dyDescent="0.3">
      <c r="B618" s="7">
        <v>607</v>
      </c>
      <c r="C618" s="7" t="s">
        <v>59793</v>
      </c>
      <c r="D618" s="8" t="s">
        <v>59794</v>
      </c>
      <c r="E618" s="15">
        <v>35136.208531061668</v>
      </c>
      <c r="F618" s="10">
        <v>44043</v>
      </c>
    </row>
    <row r="619" spans="2:6" ht="33" x14ac:dyDescent="0.3">
      <c r="B619" s="7">
        <v>608</v>
      </c>
      <c r="C619" s="7" t="s">
        <v>59795</v>
      </c>
      <c r="D619" s="8" t="s">
        <v>59796</v>
      </c>
      <c r="E619" s="15">
        <v>37118.746000147352</v>
      </c>
      <c r="F619" s="10">
        <v>44043</v>
      </c>
    </row>
    <row r="620" spans="2:6" ht="33" x14ac:dyDescent="0.3">
      <c r="B620" s="7">
        <v>609</v>
      </c>
      <c r="C620" s="7" t="s">
        <v>59797</v>
      </c>
      <c r="D620" s="8" t="s">
        <v>59798</v>
      </c>
      <c r="E620" s="15">
        <v>31822.824048659299</v>
      </c>
      <c r="F620" s="10">
        <v>44043</v>
      </c>
    </row>
    <row r="621" spans="2:6" ht="33" x14ac:dyDescent="0.3">
      <c r="B621" s="7">
        <v>610</v>
      </c>
      <c r="C621" s="7" t="s">
        <v>59799</v>
      </c>
      <c r="D621" s="8" t="s">
        <v>59800</v>
      </c>
      <c r="E621" s="15">
        <v>212640.30110269709</v>
      </c>
      <c r="F621" s="10">
        <v>44043</v>
      </c>
    </row>
    <row r="622" spans="2:6" ht="49.5" x14ac:dyDescent="0.3">
      <c r="B622" s="7">
        <v>611</v>
      </c>
      <c r="C622" s="7" t="s">
        <v>59801</v>
      </c>
      <c r="D622" s="8" t="s">
        <v>59802</v>
      </c>
      <c r="E622" s="15">
        <v>24904.675569333442</v>
      </c>
      <c r="F622" s="10">
        <v>44043</v>
      </c>
    </row>
    <row r="623" spans="2:6" ht="49.5" x14ac:dyDescent="0.3">
      <c r="B623" s="7">
        <v>612</v>
      </c>
      <c r="C623" s="7" t="s">
        <v>59803</v>
      </c>
      <c r="D623" s="8" t="s">
        <v>59804</v>
      </c>
      <c r="E623" s="15">
        <v>49986.952794169978</v>
      </c>
      <c r="F623" s="10">
        <v>44043</v>
      </c>
    </row>
    <row r="624" spans="2:6" ht="33" x14ac:dyDescent="0.3">
      <c r="B624" s="7">
        <v>613</v>
      </c>
      <c r="C624" s="7" t="s">
        <v>59805</v>
      </c>
      <c r="D624" s="8" t="s">
        <v>59806</v>
      </c>
      <c r="E624" s="15">
        <v>25336.306293984519</v>
      </c>
      <c r="F624" s="10">
        <v>44043</v>
      </c>
    </row>
    <row r="625" spans="2:6" ht="33" x14ac:dyDescent="0.3">
      <c r="B625" s="7">
        <v>614</v>
      </c>
      <c r="C625" s="7" t="s">
        <v>59807</v>
      </c>
      <c r="D625" s="8" t="s">
        <v>59808</v>
      </c>
      <c r="E625" s="15">
        <v>22467.400744137012</v>
      </c>
      <c r="F625" s="10">
        <v>44043</v>
      </c>
    </row>
    <row r="626" spans="2:6" ht="33" x14ac:dyDescent="0.3">
      <c r="B626" s="7">
        <v>615</v>
      </c>
      <c r="C626" s="7" t="s">
        <v>59809</v>
      </c>
      <c r="D626" s="8" t="s">
        <v>59810</v>
      </c>
      <c r="E626" s="15">
        <v>57725.386690313564</v>
      </c>
      <c r="F626" s="10">
        <v>44043</v>
      </c>
    </row>
    <row r="627" spans="2:6" ht="49.5" x14ac:dyDescent="0.3">
      <c r="B627" s="7">
        <v>616</v>
      </c>
      <c r="C627" s="7" t="s">
        <v>59811</v>
      </c>
      <c r="D627" s="8" t="s">
        <v>59812</v>
      </c>
      <c r="E627" s="15">
        <v>19893.44285613441</v>
      </c>
      <c r="F627" s="10">
        <v>44043</v>
      </c>
    </row>
    <row r="628" spans="2:6" ht="33" x14ac:dyDescent="0.3">
      <c r="B628" s="7">
        <v>617</v>
      </c>
      <c r="C628" s="7" t="s">
        <v>59813</v>
      </c>
      <c r="D628" s="8" t="s">
        <v>59814</v>
      </c>
      <c r="E628" s="15">
        <v>14100.958531316928</v>
      </c>
      <c r="F628" s="10">
        <v>44043</v>
      </c>
    </row>
    <row r="629" spans="2:6" ht="49.5" x14ac:dyDescent="0.3">
      <c r="B629" s="7">
        <v>618</v>
      </c>
      <c r="C629" s="7" t="s">
        <v>59815</v>
      </c>
      <c r="D629" s="8" t="s">
        <v>59816</v>
      </c>
      <c r="E629" s="15">
        <v>17326.678813542661</v>
      </c>
      <c r="F629" s="10">
        <v>44043</v>
      </c>
    </row>
    <row r="630" spans="2:6" ht="49.5" x14ac:dyDescent="0.3">
      <c r="B630" s="7">
        <v>619</v>
      </c>
      <c r="C630" s="7" t="s">
        <v>59817</v>
      </c>
      <c r="D630" s="8" t="s">
        <v>59818</v>
      </c>
      <c r="E630" s="15">
        <v>14040.530229865777</v>
      </c>
      <c r="F630" s="10">
        <v>44043</v>
      </c>
    </row>
    <row r="631" spans="2:6" ht="33" x14ac:dyDescent="0.3">
      <c r="B631" s="7">
        <v>620</v>
      </c>
      <c r="C631" s="7" t="s">
        <v>59819</v>
      </c>
      <c r="D631" s="8" t="s">
        <v>59820</v>
      </c>
      <c r="E631" s="15">
        <v>25362.204137463585</v>
      </c>
      <c r="F631" s="10">
        <v>44043</v>
      </c>
    </row>
    <row r="632" spans="2:6" ht="49.5" x14ac:dyDescent="0.3">
      <c r="B632" s="7">
        <v>621</v>
      </c>
      <c r="C632" s="7" t="s">
        <v>59821</v>
      </c>
      <c r="D632" s="8" t="s">
        <v>59822</v>
      </c>
      <c r="E632" s="15">
        <v>11512.612952492624</v>
      </c>
      <c r="F632" s="10">
        <v>44043</v>
      </c>
    </row>
    <row r="633" spans="2:6" ht="33" x14ac:dyDescent="0.3">
      <c r="B633" s="7">
        <v>622</v>
      </c>
      <c r="C633" s="7" t="s">
        <v>59823</v>
      </c>
      <c r="D633" s="8" t="s">
        <v>59824</v>
      </c>
      <c r="E633" s="15">
        <v>15916.72827608827</v>
      </c>
      <c r="F633" s="10">
        <v>44043</v>
      </c>
    </row>
    <row r="634" spans="2:6" ht="33" x14ac:dyDescent="0.3">
      <c r="B634" s="7">
        <v>623</v>
      </c>
      <c r="C634" s="7" t="s">
        <v>59825</v>
      </c>
      <c r="D634" s="8" t="s">
        <v>59826</v>
      </c>
      <c r="E634" s="15">
        <v>60413.395803459818</v>
      </c>
      <c r="F634" s="10">
        <v>44043</v>
      </c>
    </row>
    <row r="635" spans="2:6" ht="33" x14ac:dyDescent="0.3">
      <c r="B635" s="7">
        <v>624</v>
      </c>
      <c r="C635" s="7" t="s">
        <v>59827</v>
      </c>
      <c r="D635" s="8" t="s">
        <v>59828</v>
      </c>
      <c r="E635" s="15">
        <v>24732.44052250684</v>
      </c>
      <c r="F635" s="10">
        <v>44043</v>
      </c>
    </row>
    <row r="636" spans="2:6" ht="33" x14ac:dyDescent="0.3">
      <c r="B636" s="7">
        <v>625</v>
      </c>
      <c r="C636" s="7" t="s">
        <v>59829</v>
      </c>
      <c r="D636" s="8" t="s">
        <v>59830</v>
      </c>
      <c r="E636" s="15">
        <v>23317.828373226213</v>
      </c>
      <c r="F636" s="10">
        <v>44043</v>
      </c>
    </row>
    <row r="637" spans="2:6" ht="33" x14ac:dyDescent="0.3">
      <c r="B637" s="7">
        <v>626</v>
      </c>
      <c r="C637" s="7" t="s">
        <v>59831</v>
      </c>
      <c r="D637" s="8" t="s">
        <v>59832</v>
      </c>
      <c r="E637" s="15">
        <v>25469.090292578014</v>
      </c>
      <c r="F637" s="10">
        <v>44043</v>
      </c>
    </row>
    <row r="638" spans="2:6" ht="33" x14ac:dyDescent="0.3">
      <c r="B638" s="7">
        <v>627</v>
      </c>
      <c r="C638" s="7" t="s">
        <v>59833</v>
      </c>
      <c r="D638" s="8" t="s">
        <v>59834</v>
      </c>
      <c r="E638" s="15">
        <v>22648.915851543614</v>
      </c>
      <c r="F638" s="10">
        <v>44043</v>
      </c>
    </row>
    <row r="639" spans="2:6" ht="33" x14ac:dyDescent="0.3">
      <c r="B639" s="7">
        <v>628</v>
      </c>
      <c r="C639" s="7" t="s">
        <v>59835</v>
      </c>
      <c r="D639" s="8" t="s">
        <v>59836</v>
      </c>
      <c r="E639" s="15">
        <v>33193.510577861263</v>
      </c>
      <c r="F639" s="10">
        <v>44043</v>
      </c>
    </row>
    <row r="640" spans="2:6" ht="33" x14ac:dyDescent="0.3">
      <c r="B640" s="7">
        <v>629</v>
      </c>
      <c r="C640" s="7" t="s">
        <v>59837</v>
      </c>
      <c r="D640" s="8" t="s">
        <v>59838</v>
      </c>
      <c r="E640" s="15">
        <v>21524.791179953168</v>
      </c>
      <c r="F640" s="10">
        <v>44043</v>
      </c>
    </row>
    <row r="641" spans="2:6" ht="33" x14ac:dyDescent="0.3">
      <c r="B641" s="7">
        <v>630</v>
      </c>
      <c r="C641" s="7" t="s">
        <v>59839</v>
      </c>
      <c r="D641" s="8" t="s">
        <v>59840</v>
      </c>
      <c r="E641" s="15">
        <v>21524.791179953168</v>
      </c>
      <c r="F641" s="10">
        <v>44043</v>
      </c>
    </row>
    <row r="642" spans="2:6" ht="33" x14ac:dyDescent="0.3">
      <c r="B642" s="7">
        <v>631</v>
      </c>
      <c r="C642" s="7" t="s">
        <v>59841</v>
      </c>
      <c r="D642" s="8" t="s">
        <v>59842</v>
      </c>
      <c r="E642" s="15">
        <v>26545.836298292594</v>
      </c>
      <c r="F642" s="10">
        <v>44043</v>
      </c>
    </row>
    <row r="643" spans="2:6" ht="33" x14ac:dyDescent="0.3">
      <c r="B643" s="7">
        <v>632</v>
      </c>
      <c r="C643" s="7" t="s">
        <v>59843</v>
      </c>
      <c r="D643" s="8" t="s">
        <v>59844</v>
      </c>
      <c r="E643" s="15">
        <v>305802.52712379181</v>
      </c>
      <c r="F643" s="10">
        <v>44043</v>
      </c>
    </row>
    <row r="644" spans="2:6" ht="33" x14ac:dyDescent="0.3">
      <c r="B644" s="7">
        <v>633</v>
      </c>
      <c r="C644" s="7" t="s">
        <v>59845</v>
      </c>
      <c r="D644" s="8" t="s">
        <v>59846</v>
      </c>
      <c r="E644" s="15">
        <v>32711.882627604769</v>
      </c>
      <c r="F644" s="10">
        <v>44043</v>
      </c>
    </row>
    <row r="645" spans="2:6" ht="33" x14ac:dyDescent="0.3">
      <c r="B645" s="7">
        <v>634</v>
      </c>
      <c r="C645" s="7" t="s">
        <v>59847</v>
      </c>
      <c r="D645" s="8" t="s">
        <v>59848</v>
      </c>
      <c r="E645" s="15">
        <v>17949.723376885671</v>
      </c>
      <c r="F645" s="10">
        <v>44043</v>
      </c>
    </row>
    <row r="646" spans="2:6" ht="33" x14ac:dyDescent="0.3">
      <c r="B646" s="7">
        <v>635</v>
      </c>
      <c r="C646" s="7" t="s">
        <v>59849</v>
      </c>
      <c r="D646" s="8" t="s">
        <v>59850</v>
      </c>
      <c r="E646" s="15">
        <v>34110.725867744812</v>
      </c>
      <c r="F646" s="10">
        <v>44043</v>
      </c>
    </row>
    <row r="647" spans="2:6" ht="33" x14ac:dyDescent="0.3">
      <c r="B647" s="7">
        <v>636</v>
      </c>
      <c r="C647" s="7" t="s">
        <v>59851</v>
      </c>
      <c r="D647" s="8" t="s">
        <v>59852</v>
      </c>
      <c r="E647" s="15">
        <v>26191.438697972419</v>
      </c>
      <c r="F647" s="10">
        <v>44043</v>
      </c>
    </row>
    <row r="648" spans="2:6" ht="33" x14ac:dyDescent="0.3">
      <c r="B648" s="7">
        <v>637</v>
      </c>
      <c r="C648" s="7" t="s">
        <v>59853</v>
      </c>
      <c r="D648" s="8" t="s">
        <v>59854</v>
      </c>
      <c r="E648" s="15">
        <v>27926.925127958657</v>
      </c>
      <c r="F648" s="10">
        <v>44043</v>
      </c>
    </row>
    <row r="649" spans="2:6" ht="33" x14ac:dyDescent="0.3">
      <c r="B649" s="7">
        <v>638</v>
      </c>
      <c r="C649" s="7" t="s">
        <v>59855</v>
      </c>
      <c r="D649" s="8" t="s">
        <v>59856</v>
      </c>
      <c r="E649" s="15">
        <v>153691.24130799773</v>
      </c>
      <c r="F649" s="10">
        <v>44043</v>
      </c>
    </row>
    <row r="650" spans="2:6" ht="33" x14ac:dyDescent="0.3">
      <c r="B650" s="7">
        <v>639</v>
      </c>
      <c r="C650" s="7" t="s">
        <v>59857</v>
      </c>
      <c r="D650" s="8" t="s">
        <v>59858</v>
      </c>
      <c r="E650" s="15">
        <v>178056.55112380718</v>
      </c>
      <c r="F650" s="10">
        <v>44043</v>
      </c>
    </row>
    <row r="651" spans="2:6" ht="33" x14ac:dyDescent="0.3">
      <c r="B651" s="7">
        <v>640</v>
      </c>
      <c r="C651" s="7" t="s">
        <v>59859</v>
      </c>
      <c r="D651" s="8" t="s">
        <v>59860</v>
      </c>
      <c r="E651" s="15">
        <v>40824.684238929054</v>
      </c>
      <c r="F651" s="10">
        <v>44043</v>
      </c>
    </row>
    <row r="652" spans="2:6" ht="33" x14ac:dyDescent="0.3">
      <c r="B652" s="7">
        <v>641</v>
      </c>
      <c r="C652" s="7" t="s">
        <v>59861</v>
      </c>
      <c r="D652" s="8" t="s">
        <v>59862</v>
      </c>
      <c r="E652" s="15">
        <v>38398.344058757124</v>
      </c>
      <c r="F652" s="10">
        <v>44043</v>
      </c>
    </row>
    <row r="653" spans="2:6" ht="33" x14ac:dyDescent="0.3">
      <c r="B653" s="7">
        <v>642</v>
      </c>
      <c r="C653" s="7" t="s">
        <v>59863</v>
      </c>
      <c r="D653" s="8" t="s">
        <v>59864</v>
      </c>
      <c r="E653" s="15">
        <v>62671.68775483426</v>
      </c>
      <c r="F653" s="10">
        <v>44043</v>
      </c>
    </row>
    <row r="654" spans="2:6" ht="33" x14ac:dyDescent="0.3">
      <c r="B654" s="7">
        <v>643</v>
      </c>
      <c r="C654" s="7" t="s">
        <v>59865</v>
      </c>
      <c r="D654" s="8" t="s">
        <v>59866</v>
      </c>
      <c r="E654" s="15">
        <v>34161.91727168842</v>
      </c>
      <c r="F654" s="10">
        <v>44043</v>
      </c>
    </row>
    <row r="655" spans="2:6" ht="33" x14ac:dyDescent="0.3">
      <c r="B655" s="7">
        <v>644</v>
      </c>
      <c r="C655" s="7" t="s">
        <v>59867</v>
      </c>
      <c r="D655" s="8" t="s">
        <v>59868</v>
      </c>
      <c r="E655" s="15">
        <v>22113.693752976276</v>
      </c>
      <c r="F655" s="10">
        <v>44043</v>
      </c>
    </row>
    <row r="656" spans="2:6" ht="33" x14ac:dyDescent="0.3">
      <c r="B656" s="7">
        <v>645</v>
      </c>
      <c r="C656" s="7" t="s">
        <v>59869</v>
      </c>
      <c r="D656" s="8" t="s">
        <v>59870</v>
      </c>
      <c r="E656" s="15">
        <v>27759.999139045263</v>
      </c>
      <c r="F656" s="10">
        <v>44043</v>
      </c>
    </row>
    <row r="657" spans="2:6" ht="33" x14ac:dyDescent="0.3">
      <c r="B657" s="7">
        <v>646</v>
      </c>
      <c r="C657" s="7" t="s">
        <v>59871</v>
      </c>
      <c r="D657" s="8" t="s">
        <v>59872</v>
      </c>
      <c r="E657" s="15">
        <v>28356.354535914019</v>
      </c>
      <c r="F657" s="10">
        <v>44043</v>
      </c>
    </row>
    <row r="658" spans="2:6" ht="33" x14ac:dyDescent="0.3">
      <c r="B658" s="7">
        <v>647</v>
      </c>
      <c r="C658" s="7" t="s">
        <v>59873</v>
      </c>
      <c r="D658" s="8" t="s">
        <v>59874</v>
      </c>
      <c r="E658" s="15">
        <v>15603.033453102684</v>
      </c>
      <c r="F658" s="10">
        <v>44043</v>
      </c>
    </row>
    <row r="659" spans="2:6" ht="33" x14ac:dyDescent="0.3">
      <c r="B659" s="7">
        <v>648</v>
      </c>
      <c r="C659" s="7" t="s">
        <v>59875</v>
      </c>
      <c r="D659" s="8" t="s">
        <v>59876</v>
      </c>
      <c r="E659" s="15">
        <v>41216.734426129638</v>
      </c>
      <c r="F659" s="10">
        <v>44043</v>
      </c>
    </row>
    <row r="660" spans="2:6" ht="33" x14ac:dyDescent="0.3">
      <c r="B660" s="7">
        <v>649</v>
      </c>
      <c r="C660" s="7" t="s">
        <v>59877</v>
      </c>
      <c r="D660" s="8" t="s">
        <v>59878</v>
      </c>
      <c r="E660" s="15">
        <v>43545.425348694669</v>
      </c>
      <c r="F660" s="10">
        <v>44043</v>
      </c>
    </row>
    <row r="661" spans="2:6" ht="33" x14ac:dyDescent="0.3">
      <c r="B661" s="7">
        <v>650</v>
      </c>
      <c r="C661" s="7" t="s">
        <v>59879</v>
      </c>
      <c r="D661" s="8" t="s">
        <v>59880</v>
      </c>
      <c r="E661" s="15">
        <v>53017.302622727817</v>
      </c>
      <c r="F661" s="10">
        <v>44043</v>
      </c>
    </row>
    <row r="662" spans="2:6" ht="33" x14ac:dyDescent="0.3">
      <c r="B662" s="7">
        <v>651</v>
      </c>
      <c r="C662" s="7" t="s">
        <v>59881</v>
      </c>
      <c r="D662" s="8" t="s">
        <v>59882</v>
      </c>
      <c r="E662" s="15">
        <v>77832.860835111627</v>
      </c>
      <c r="F662" s="10">
        <v>44043</v>
      </c>
    </row>
    <row r="663" spans="2:6" ht="33" x14ac:dyDescent="0.3">
      <c r="B663" s="7">
        <v>652</v>
      </c>
      <c r="C663" s="7" t="s">
        <v>59883</v>
      </c>
      <c r="D663" s="8" t="s">
        <v>59884</v>
      </c>
      <c r="E663" s="15">
        <v>42508.044065068265</v>
      </c>
      <c r="F663" s="10">
        <v>44043</v>
      </c>
    </row>
    <row r="664" spans="2:6" ht="33" x14ac:dyDescent="0.3">
      <c r="B664" s="7">
        <v>653</v>
      </c>
      <c r="C664" s="7" t="s">
        <v>59885</v>
      </c>
      <c r="D664" s="8" t="s">
        <v>59886</v>
      </c>
      <c r="E664" s="15">
        <v>25641.397277858727</v>
      </c>
      <c r="F664" s="10">
        <v>44043</v>
      </c>
    </row>
    <row r="665" spans="2:6" ht="33" x14ac:dyDescent="0.3">
      <c r="B665" s="7">
        <v>654</v>
      </c>
      <c r="C665" s="7" t="s">
        <v>59887</v>
      </c>
      <c r="D665" s="8" t="s">
        <v>59888</v>
      </c>
      <c r="E665" s="15">
        <v>25360.376900729232</v>
      </c>
      <c r="F665" s="10">
        <v>44043</v>
      </c>
    </row>
    <row r="666" spans="2:6" ht="33" x14ac:dyDescent="0.3">
      <c r="B666" s="7">
        <v>655</v>
      </c>
      <c r="C666" s="7" t="s">
        <v>59889</v>
      </c>
      <c r="D666" s="8" t="s">
        <v>59890</v>
      </c>
      <c r="E666" s="15">
        <v>29618.672977846923</v>
      </c>
      <c r="F666" s="10">
        <v>44043</v>
      </c>
    </row>
    <row r="667" spans="2:6" ht="33" x14ac:dyDescent="0.3">
      <c r="B667" s="7">
        <v>656</v>
      </c>
      <c r="C667" s="7" t="s">
        <v>59891</v>
      </c>
      <c r="D667" s="8" t="s">
        <v>59892</v>
      </c>
      <c r="E667" s="15">
        <v>20923.01162364463</v>
      </c>
      <c r="F667" s="10">
        <v>44043</v>
      </c>
    </row>
    <row r="668" spans="2:6" ht="33" x14ac:dyDescent="0.3">
      <c r="B668" s="7">
        <v>657</v>
      </c>
      <c r="C668" s="7" t="s">
        <v>59893</v>
      </c>
      <c r="D668" s="8" t="s">
        <v>59894</v>
      </c>
      <c r="E668" s="15">
        <v>19110.507884689821</v>
      </c>
      <c r="F668" s="10">
        <v>44043</v>
      </c>
    </row>
    <row r="669" spans="2:6" ht="33" x14ac:dyDescent="0.3">
      <c r="B669" s="7">
        <v>658</v>
      </c>
      <c r="C669" s="7" t="s">
        <v>59895</v>
      </c>
      <c r="D669" s="8" t="s">
        <v>59896</v>
      </c>
      <c r="E669" s="15">
        <v>21120.525843244966</v>
      </c>
      <c r="F669" s="10">
        <v>44043</v>
      </c>
    </row>
    <row r="670" spans="2:6" ht="33" x14ac:dyDescent="0.3">
      <c r="B670" s="7">
        <v>659</v>
      </c>
      <c r="C670" s="7" t="s">
        <v>59897</v>
      </c>
      <c r="D670" s="8" t="s">
        <v>59898</v>
      </c>
      <c r="E670" s="15">
        <v>29377.880584254905</v>
      </c>
      <c r="F670" s="10">
        <v>44043</v>
      </c>
    </row>
    <row r="671" spans="2:6" ht="33" x14ac:dyDescent="0.3">
      <c r="B671" s="7">
        <v>660</v>
      </c>
      <c r="C671" s="7" t="s">
        <v>59899</v>
      </c>
      <c r="D671" s="8" t="s">
        <v>59900</v>
      </c>
      <c r="E671" s="15">
        <v>21944.882976565241</v>
      </c>
      <c r="F671" s="10">
        <v>44043</v>
      </c>
    </row>
    <row r="672" spans="2:6" ht="33" x14ac:dyDescent="0.3">
      <c r="B672" s="7">
        <v>661</v>
      </c>
      <c r="C672" s="7" t="s">
        <v>59901</v>
      </c>
      <c r="D672" s="8" t="s">
        <v>59902</v>
      </c>
      <c r="E672" s="15">
        <v>35892.698926775964</v>
      </c>
      <c r="F672" s="10">
        <v>44043</v>
      </c>
    </row>
    <row r="673" spans="2:6" ht="33" x14ac:dyDescent="0.3">
      <c r="B673" s="7">
        <v>662</v>
      </c>
      <c r="C673" s="7" t="s">
        <v>59903</v>
      </c>
      <c r="D673" s="8" t="s">
        <v>59904</v>
      </c>
      <c r="E673" s="15">
        <v>36373.852083235353</v>
      </c>
      <c r="F673" s="10">
        <v>44043</v>
      </c>
    </row>
    <row r="674" spans="2:6" ht="33" x14ac:dyDescent="0.3">
      <c r="B674" s="7">
        <v>663</v>
      </c>
      <c r="C674" s="7" t="s">
        <v>59905</v>
      </c>
      <c r="D674" s="8" t="s">
        <v>59906</v>
      </c>
      <c r="E674" s="15">
        <v>32566.624501068858</v>
      </c>
      <c r="F674" s="10">
        <v>44043</v>
      </c>
    </row>
    <row r="675" spans="2:6" ht="33" x14ac:dyDescent="0.3">
      <c r="B675" s="7">
        <v>664</v>
      </c>
      <c r="C675" s="7" t="s">
        <v>59907</v>
      </c>
      <c r="D675" s="8" t="s">
        <v>59908</v>
      </c>
      <c r="E675" s="15">
        <v>22930.439797851872</v>
      </c>
      <c r="F675" s="10">
        <v>44043</v>
      </c>
    </row>
    <row r="676" spans="2:6" ht="33" x14ac:dyDescent="0.3">
      <c r="B676" s="7">
        <v>665</v>
      </c>
      <c r="C676" s="7" t="s">
        <v>59909</v>
      </c>
      <c r="D676" s="8" t="s">
        <v>59910</v>
      </c>
      <c r="E676" s="15">
        <v>18329.256273071369</v>
      </c>
      <c r="F676" s="10">
        <v>44043</v>
      </c>
    </row>
    <row r="677" spans="2:6" ht="33" x14ac:dyDescent="0.3">
      <c r="B677" s="7">
        <v>666</v>
      </c>
      <c r="C677" s="7" t="s">
        <v>59911</v>
      </c>
      <c r="D677" s="8" t="s">
        <v>59912</v>
      </c>
      <c r="E677" s="15">
        <v>18739.305461489894</v>
      </c>
      <c r="F677" s="10">
        <v>44043</v>
      </c>
    </row>
    <row r="678" spans="2:6" ht="33" x14ac:dyDescent="0.3">
      <c r="B678" s="7">
        <v>667</v>
      </c>
      <c r="C678" s="7" t="s">
        <v>59913</v>
      </c>
      <c r="D678" s="8" t="s">
        <v>59914</v>
      </c>
      <c r="E678" s="15">
        <v>27940.262517350377</v>
      </c>
      <c r="F678" s="10">
        <v>44043</v>
      </c>
    </row>
    <row r="679" spans="2:6" ht="33" x14ac:dyDescent="0.3">
      <c r="B679" s="7">
        <v>668</v>
      </c>
      <c r="C679" s="7" t="s">
        <v>59915</v>
      </c>
      <c r="D679" s="8" t="s">
        <v>59916</v>
      </c>
      <c r="E679" s="15">
        <v>28829.4218101316</v>
      </c>
      <c r="F679" s="10">
        <v>44043</v>
      </c>
    </row>
    <row r="680" spans="2:6" ht="33" x14ac:dyDescent="0.3">
      <c r="B680" s="7">
        <v>669</v>
      </c>
      <c r="C680" s="7" t="s">
        <v>59917</v>
      </c>
      <c r="D680" s="8" t="s">
        <v>59918</v>
      </c>
      <c r="E680" s="15">
        <v>22347.651993427982</v>
      </c>
      <c r="F680" s="10">
        <v>44043</v>
      </c>
    </row>
    <row r="681" spans="2:6" ht="33" x14ac:dyDescent="0.3">
      <c r="B681" s="7">
        <v>670</v>
      </c>
      <c r="C681" s="7" t="s">
        <v>59919</v>
      </c>
      <c r="D681" s="8" t="s">
        <v>59920</v>
      </c>
      <c r="E681" s="15">
        <v>22673.648292066126</v>
      </c>
      <c r="F681" s="10">
        <v>44043</v>
      </c>
    </row>
    <row r="682" spans="2:6" ht="49.5" x14ac:dyDescent="0.3">
      <c r="B682" s="7">
        <v>671</v>
      </c>
      <c r="C682" s="7" t="s">
        <v>59921</v>
      </c>
      <c r="D682" s="8" t="s">
        <v>59922</v>
      </c>
      <c r="E682" s="15">
        <v>26472.545401246847</v>
      </c>
      <c r="F682" s="10">
        <v>44043</v>
      </c>
    </row>
    <row r="683" spans="2:6" ht="33" x14ac:dyDescent="0.3">
      <c r="B683" s="7">
        <v>672</v>
      </c>
      <c r="C683" s="7" t="s">
        <v>59923</v>
      </c>
      <c r="D683" s="8" t="s">
        <v>59924</v>
      </c>
      <c r="E683" s="15">
        <v>15415.748881676584</v>
      </c>
      <c r="F683" s="10">
        <v>44043</v>
      </c>
    </row>
    <row r="684" spans="2:6" ht="33" x14ac:dyDescent="0.3">
      <c r="B684" s="7">
        <v>673</v>
      </c>
      <c r="C684" s="7" t="s">
        <v>59925</v>
      </c>
      <c r="D684" s="8" t="s">
        <v>59926</v>
      </c>
      <c r="E684" s="15">
        <v>14076.254866176067</v>
      </c>
      <c r="F684" s="10">
        <v>44043</v>
      </c>
    </row>
    <row r="685" spans="2:6" ht="33" x14ac:dyDescent="0.3">
      <c r="B685" s="7">
        <v>674</v>
      </c>
      <c r="C685" s="7" t="s">
        <v>59927</v>
      </c>
      <c r="D685" s="8" t="s">
        <v>59928</v>
      </c>
      <c r="E685" s="15">
        <v>17424.270520386272</v>
      </c>
      <c r="F685" s="10">
        <v>44043</v>
      </c>
    </row>
    <row r="686" spans="2:6" ht="33" x14ac:dyDescent="0.3">
      <c r="B686" s="7">
        <v>675</v>
      </c>
      <c r="C686" s="7" t="s">
        <v>59929</v>
      </c>
      <c r="D686" s="8" t="s">
        <v>59930</v>
      </c>
      <c r="E686" s="15">
        <v>20517.22119170933</v>
      </c>
      <c r="F686" s="10">
        <v>44043</v>
      </c>
    </row>
    <row r="687" spans="2:6" ht="33" x14ac:dyDescent="0.3">
      <c r="B687" s="7">
        <v>676</v>
      </c>
      <c r="C687" s="7" t="s">
        <v>59931</v>
      </c>
      <c r="D687" s="8" t="s">
        <v>59932</v>
      </c>
      <c r="E687" s="15">
        <v>20042.556883810539</v>
      </c>
      <c r="F687" s="10">
        <v>44043</v>
      </c>
    </row>
    <row r="688" spans="2:6" ht="49.5" x14ac:dyDescent="0.3">
      <c r="B688" s="7">
        <v>677</v>
      </c>
      <c r="C688" s="7" t="s">
        <v>59933</v>
      </c>
      <c r="D688" s="8" t="s">
        <v>59934</v>
      </c>
      <c r="E688" s="15">
        <v>16643.018908767819</v>
      </c>
      <c r="F688" s="10">
        <v>44043</v>
      </c>
    </row>
    <row r="689" spans="2:6" ht="49.5" x14ac:dyDescent="0.3">
      <c r="B689" s="7">
        <v>678</v>
      </c>
      <c r="C689" s="7" t="s">
        <v>59935</v>
      </c>
      <c r="D689" s="8" t="s">
        <v>59936</v>
      </c>
      <c r="E689" s="15">
        <v>13689.225983072265</v>
      </c>
      <c r="F689" s="10">
        <v>44043</v>
      </c>
    </row>
    <row r="690" spans="2:6" ht="33" x14ac:dyDescent="0.3">
      <c r="B690" s="7">
        <v>679</v>
      </c>
      <c r="C690" s="7" t="s">
        <v>59937</v>
      </c>
      <c r="D690" s="8" t="s">
        <v>59938</v>
      </c>
      <c r="E690" s="15">
        <v>30042.56312483592</v>
      </c>
      <c r="F690" s="10">
        <v>44043</v>
      </c>
    </row>
    <row r="691" spans="2:6" ht="33" x14ac:dyDescent="0.3">
      <c r="B691" s="7">
        <v>680</v>
      </c>
      <c r="C691" s="7" t="s">
        <v>59939</v>
      </c>
      <c r="D691" s="8" t="s">
        <v>59940</v>
      </c>
      <c r="E691" s="15">
        <v>12405.843961776391</v>
      </c>
      <c r="F691" s="10">
        <v>44043</v>
      </c>
    </row>
    <row r="692" spans="2:6" ht="33" x14ac:dyDescent="0.3">
      <c r="B692" s="7">
        <v>681</v>
      </c>
      <c r="C692" s="7" t="s">
        <v>59941</v>
      </c>
      <c r="D692" s="8" t="s">
        <v>59942</v>
      </c>
      <c r="E692" s="15">
        <v>22744.219915546575</v>
      </c>
      <c r="F692" s="10">
        <v>44043</v>
      </c>
    </row>
    <row r="693" spans="2:6" ht="33" x14ac:dyDescent="0.3">
      <c r="B693" s="7">
        <v>682</v>
      </c>
      <c r="C693" s="7" t="s">
        <v>59943</v>
      </c>
      <c r="D693" s="8" t="s">
        <v>59944</v>
      </c>
      <c r="E693" s="15">
        <v>30704.109148817806</v>
      </c>
      <c r="F693" s="10">
        <v>44043</v>
      </c>
    </row>
    <row r="694" spans="2:6" ht="33" x14ac:dyDescent="0.3">
      <c r="B694" s="7">
        <v>683</v>
      </c>
      <c r="C694" s="7" t="s">
        <v>59945</v>
      </c>
      <c r="D694" s="8" t="s">
        <v>59946</v>
      </c>
      <c r="E694" s="15">
        <v>23836.173710459698</v>
      </c>
      <c r="F694" s="10">
        <v>44043</v>
      </c>
    </row>
    <row r="695" spans="2:6" ht="33" x14ac:dyDescent="0.3">
      <c r="B695" s="7">
        <v>684</v>
      </c>
      <c r="C695" s="7" t="s">
        <v>59947</v>
      </c>
      <c r="D695" s="8" t="s">
        <v>59948</v>
      </c>
      <c r="E695" s="15">
        <v>21183.08352293773</v>
      </c>
      <c r="F695" s="10">
        <v>44043</v>
      </c>
    </row>
    <row r="696" spans="2:6" ht="33" x14ac:dyDescent="0.3">
      <c r="B696" s="7">
        <v>685</v>
      </c>
      <c r="C696" s="7" t="s">
        <v>59949</v>
      </c>
      <c r="D696" s="8" t="s">
        <v>59950</v>
      </c>
      <c r="E696" s="15">
        <v>21183.08352293773</v>
      </c>
      <c r="F696" s="10">
        <v>44043</v>
      </c>
    </row>
    <row r="697" spans="2:6" ht="33" x14ac:dyDescent="0.3">
      <c r="B697" s="7">
        <v>686</v>
      </c>
      <c r="C697" s="7" t="s">
        <v>59951</v>
      </c>
      <c r="D697" s="8" t="s">
        <v>59952</v>
      </c>
      <c r="E697" s="15">
        <v>21170.134601198199</v>
      </c>
      <c r="F697" s="10">
        <v>44043</v>
      </c>
    </row>
    <row r="698" spans="2:6" ht="33" x14ac:dyDescent="0.3">
      <c r="B698" s="7">
        <v>687</v>
      </c>
      <c r="C698" s="7" t="s">
        <v>59953</v>
      </c>
      <c r="D698" s="8" t="s">
        <v>59954</v>
      </c>
      <c r="E698" s="15">
        <v>21183.08352293773</v>
      </c>
      <c r="F698" s="10">
        <v>44043</v>
      </c>
    </row>
    <row r="699" spans="2:6" ht="33" x14ac:dyDescent="0.3">
      <c r="B699" s="7">
        <v>688</v>
      </c>
      <c r="C699" s="7" t="s">
        <v>59955</v>
      </c>
      <c r="D699" s="8" t="s">
        <v>59956</v>
      </c>
      <c r="E699" s="15">
        <v>43261.153353439469</v>
      </c>
      <c r="F699" s="10">
        <v>44043</v>
      </c>
    </row>
    <row r="700" spans="2:6" ht="33" x14ac:dyDescent="0.3">
      <c r="B700" s="7">
        <v>689</v>
      </c>
      <c r="C700" s="7" t="s">
        <v>59957</v>
      </c>
      <c r="D700" s="8" t="s">
        <v>59958</v>
      </c>
      <c r="E700" s="15">
        <v>43261.153353439469</v>
      </c>
      <c r="F700" s="10">
        <v>44043</v>
      </c>
    </row>
    <row r="701" spans="2:6" ht="33" x14ac:dyDescent="0.3">
      <c r="B701" s="7">
        <v>690</v>
      </c>
      <c r="C701" s="7" t="s">
        <v>59959</v>
      </c>
      <c r="D701" s="8" t="s">
        <v>59960</v>
      </c>
      <c r="E701" s="15">
        <v>31644.373519397719</v>
      </c>
      <c r="F701" s="10">
        <v>44043</v>
      </c>
    </row>
    <row r="702" spans="2:6" ht="33" x14ac:dyDescent="0.3">
      <c r="B702" s="7">
        <v>691</v>
      </c>
      <c r="C702" s="7" t="s">
        <v>59961</v>
      </c>
      <c r="D702" s="8" t="s">
        <v>59962</v>
      </c>
      <c r="E702" s="15">
        <v>31724.728772636929</v>
      </c>
      <c r="F702" s="10">
        <v>44043</v>
      </c>
    </row>
    <row r="703" spans="2:6" ht="33" x14ac:dyDescent="0.3">
      <c r="B703" s="7">
        <v>692</v>
      </c>
      <c r="C703" s="7" t="s">
        <v>59963</v>
      </c>
      <c r="D703" s="8" t="s">
        <v>59964</v>
      </c>
      <c r="E703" s="15">
        <v>31989.678099118584</v>
      </c>
      <c r="F703" s="10">
        <v>44043</v>
      </c>
    </row>
    <row r="704" spans="2:6" ht="33" x14ac:dyDescent="0.3">
      <c r="B704" s="7">
        <v>693</v>
      </c>
      <c r="C704" s="7" t="s">
        <v>59965</v>
      </c>
      <c r="D704" s="8" t="s">
        <v>59966</v>
      </c>
      <c r="E704" s="15">
        <v>44106.991309156547</v>
      </c>
      <c r="F704" s="10">
        <v>44043</v>
      </c>
    </row>
    <row r="705" spans="2:6" ht="33" x14ac:dyDescent="0.3">
      <c r="B705" s="7">
        <v>694</v>
      </c>
      <c r="C705" s="7" t="s">
        <v>59967</v>
      </c>
      <c r="D705" s="8" t="s">
        <v>59968</v>
      </c>
      <c r="E705" s="15">
        <v>50263.64247636214</v>
      </c>
      <c r="F705" s="10">
        <v>44043</v>
      </c>
    </row>
    <row r="706" spans="2:6" ht="33" x14ac:dyDescent="0.3">
      <c r="B706" s="7">
        <v>695</v>
      </c>
      <c r="C706" s="7" t="s">
        <v>59969</v>
      </c>
      <c r="D706" s="8" t="s">
        <v>59970</v>
      </c>
      <c r="E706" s="15">
        <v>43658.095355519428</v>
      </c>
      <c r="F706" s="10">
        <v>44043</v>
      </c>
    </row>
    <row r="707" spans="2:6" ht="33" x14ac:dyDescent="0.3">
      <c r="B707" s="7">
        <v>696</v>
      </c>
      <c r="C707" s="7" t="s">
        <v>59971</v>
      </c>
      <c r="D707" s="8" t="s">
        <v>59972</v>
      </c>
      <c r="E707" s="15">
        <v>65683.405523777983</v>
      </c>
      <c r="F707" s="10">
        <v>44043</v>
      </c>
    </row>
    <row r="708" spans="2:6" ht="33" x14ac:dyDescent="0.3">
      <c r="B708" s="7">
        <v>697</v>
      </c>
      <c r="C708" s="7" t="s">
        <v>59973</v>
      </c>
      <c r="D708" s="8" t="s">
        <v>59974</v>
      </c>
      <c r="E708" s="15">
        <v>48580.814994783344</v>
      </c>
      <c r="F708" s="10">
        <v>44043</v>
      </c>
    </row>
    <row r="709" spans="2:6" ht="33" x14ac:dyDescent="0.3">
      <c r="B709" s="7">
        <v>698</v>
      </c>
      <c r="C709" s="7" t="s">
        <v>59975</v>
      </c>
      <c r="D709" s="8" t="s">
        <v>59976</v>
      </c>
      <c r="E709" s="15">
        <v>49041.652731802475</v>
      </c>
      <c r="F709" s="10">
        <v>44043</v>
      </c>
    </row>
    <row r="710" spans="2:6" ht="33" x14ac:dyDescent="0.3">
      <c r="B710" s="7">
        <v>699</v>
      </c>
      <c r="C710" s="7" t="s">
        <v>59977</v>
      </c>
      <c r="D710" s="8" t="s">
        <v>59978</v>
      </c>
      <c r="E710" s="15">
        <v>40160.447716763512</v>
      </c>
      <c r="F710" s="10">
        <v>44043</v>
      </c>
    </row>
    <row r="711" spans="2:6" ht="33" x14ac:dyDescent="0.3">
      <c r="B711" s="7">
        <v>700</v>
      </c>
      <c r="C711" s="7" t="s">
        <v>59979</v>
      </c>
      <c r="D711" s="8" t="s">
        <v>59980</v>
      </c>
      <c r="E711" s="15">
        <v>39184.616974472352</v>
      </c>
      <c r="F711" s="10">
        <v>44043</v>
      </c>
    </row>
    <row r="712" spans="2:6" ht="33" x14ac:dyDescent="0.3">
      <c r="B712" s="7">
        <v>701</v>
      </c>
      <c r="C712" s="7" t="s">
        <v>59981</v>
      </c>
      <c r="D712" s="8" t="s">
        <v>59982</v>
      </c>
      <c r="E712" s="15">
        <v>47358.89718867778</v>
      </c>
      <c r="F712" s="10">
        <v>44043</v>
      </c>
    </row>
    <row r="713" spans="2:6" ht="33" x14ac:dyDescent="0.3">
      <c r="B713" s="7">
        <v>702</v>
      </c>
      <c r="C713" s="7" t="s">
        <v>59983</v>
      </c>
      <c r="D713" s="8" t="s">
        <v>59984</v>
      </c>
      <c r="E713" s="15">
        <v>43787.584572914755</v>
      </c>
      <c r="F713" s="10">
        <v>44043</v>
      </c>
    </row>
    <row r="714" spans="2:6" ht="33" x14ac:dyDescent="0.3">
      <c r="B714" s="7">
        <v>703</v>
      </c>
      <c r="C714" s="7" t="s">
        <v>59985</v>
      </c>
      <c r="D714" s="8" t="s">
        <v>59986</v>
      </c>
      <c r="E714" s="15">
        <v>349738.9235828754</v>
      </c>
      <c r="F714" s="10">
        <v>44043</v>
      </c>
    </row>
    <row r="715" spans="2:6" ht="33" x14ac:dyDescent="0.3">
      <c r="B715" s="7">
        <v>704</v>
      </c>
      <c r="C715" s="7" t="s">
        <v>59987</v>
      </c>
      <c r="D715" s="8" t="s">
        <v>59988</v>
      </c>
      <c r="E715" s="15">
        <v>43807.727340065132</v>
      </c>
      <c r="F715" s="10">
        <v>44043</v>
      </c>
    </row>
    <row r="716" spans="2:6" ht="33" x14ac:dyDescent="0.3">
      <c r="B716" s="7">
        <v>705</v>
      </c>
      <c r="C716" s="7" t="s">
        <v>59989</v>
      </c>
      <c r="D716" s="8" t="s">
        <v>59990</v>
      </c>
      <c r="E716" s="15">
        <v>21491.670715681608</v>
      </c>
      <c r="F716" s="10">
        <v>44043</v>
      </c>
    </row>
    <row r="717" spans="2:6" ht="33" x14ac:dyDescent="0.3">
      <c r="B717" s="7">
        <v>706</v>
      </c>
      <c r="C717" s="7" t="s">
        <v>59991</v>
      </c>
      <c r="D717" s="8" t="s">
        <v>59992</v>
      </c>
      <c r="E717" s="15">
        <v>10418.184474758169</v>
      </c>
      <c r="F717" s="10">
        <v>44043</v>
      </c>
    </row>
    <row r="718" spans="2:6" ht="33" x14ac:dyDescent="0.3">
      <c r="B718" s="7">
        <v>707</v>
      </c>
      <c r="C718" s="7" t="s">
        <v>59993</v>
      </c>
      <c r="D718" s="8" t="s">
        <v>59994</v>
      </c>
      <c r="E718" s="15">
        <v>10418.184474758169</v>
      </c>
      <c r="F718" s="10">
        <v>44043</v>
      </c>
    </row>
    <row r="719" spans="2:6" ht="33" x14ac:dyDescent="0.3">
      <c r="B719" s="7">
        <v>708</v>
      </c>
      <c r="C719" s="7" t="s">
        <v>59995</v>
      </c>
      <c r="D719" s="8" t="s">
        <v>59996</v>
      </c>
      <c r="E719" s="15">
        <v>10418.184474758169</v>
      </c>
      <c r="F719" s="10">
        <v>44043</v>
      </c>
    </row>
    <row r="720" spans="2:6" ht="33" x14ac:dyDescent="0.3">
      <c r="B720" s="7">
        <v>709</v>
      </c>
      <c r="C720" s="7" t="s">
        <v>59997</v>
      </c>
      <c r="D720" s="8" t="s">
        <v>59998</v>
      </c>
      <c r="E720" s="15">
        <v>10418.184474758169</v>
      </c>
      <c r="F720" s="10">
        <v>44043</v>
      </c>
    </row>
    <row r="721" spans="2:6" ht="33" x14ac:dyDescent="0.3">
      <c r="B721" s="7">
        <v>710</v>
      </c>
      <c r="C721" s="7" t="s">
        <v>59999</v>
      </c>
      <c r="D721" s="8" t="s">
        <v>60000</v>
      </c>
      <c r="E721" s="15">
        <v>10418.184474758169</v>
      </c>
      <c r="F721" s="10">
        <v>44043</v>
      </c>
    </row>
    <row r="722" spans="2:6" ht="33" x14ac:dyDescent="0.3">
      <c r="B722" s="7">
        <v>711</v>
      </c>
      <c r="C722" s="7" t="s">
        <v>60001</v>
      </c>
      <c r="D722" s="8" t="s">
        <v>60002</v>
      </c>
      <c r="E722" s="15">
        <v>10416.745705675999</v>
      </c>
      <c r="F722" s="10">
        <v>44043</v>
      </c>
    </row>
    <row r="723" spans="2:6" ht="33" x14ac:dyDescent="0.3">
      <c r="B723" s="7">
        <v>712</v>
      </c>
      <c r="C723" s="7" t="s">
        <v>60003</v>
      </c>
      <c r="D723" s="8" t="s">
        <v>60004</v>
      </c>
      <c r="E723" s="15">
        <v>10416.745705675999</v>
      </c>
      <c r="F723" s="10">
        <v>44043</v>
      </c>
    </row>
    <row r="724" spans="2:6" ht="33" x14ac:dyDescent="0.3">
      <c r="B724" s="7">
        <v>713</v>
      </c>
      <c r="C724" s="7" t="s">
        <v>60005</v>
      </c>
      <c r="D724" s="8" t="s">
        <v>60006</v>
      </c>
      <c r="E724" s="15">
        <v>30566.016092311107</v>
      </c>
      <c r="F724" s="10">
        <v>44043</v>
      </c>
    </row>
    <row r="725" spans="2:6" ht="33" x14ac:dyDescent="0.3">
      <c r="B725" s="7">
        <v>714</v>
      </c>
      <c r="C725" s="7" t="s">
        <v>60007</v>
      </c>
      <c r="D725" s="8" t="s">
        <v>60008</v>
      </c>
      <c r="E725" s="15">
        <v>29309.00670829141</v>
      </c>
      <c r="F725" s="10">
        <v>44043</v>
      </c>
    </row>
    <row r="726" spans="2:6" ht="33" x14ac:dyDescent="0.3">
      <c r="B726" s="7">
        <v>715</v>
      </c>
      <c r="C726" s="7" t="s">
        <v>60009</v>
      </c>
      <c r="D726" s="8" t="s">
        <v>60010</v>
      </c>
      <c r="E726" s="15">
        <v>29655.030672553359</v>
      </c>
      <c r="F726" s="10">
        <v>44043</v>
      </c>
    </row>
    <row r="727" spans="2:6" ht="33" x14ac:dyDescent="0.3">
      <c r="B727" s="7">
        <v>716</v>
      </c>
      <c r="C727" s="7" t="s">
        <v>60011</v>
      </c>
      <c r="D727" s="8" t="s">
        <v>60012</v>
      </c>
      <c r="E727" s="15">
        <v>21274.171993529926</v>
      </c>
      <c r="F727" s="10">
        <v>44043</v>
      </c>
    </row>
    <row r="728" spans="2:6" ht="33" x14ac:dyDescent="0.3">
      <c r="B728" s="7">
        <v>717</v>
      </c>
      <c r="C728" s="7" t="s">
        <v>60013</v>
      </c>
      <c r="D728" s="8" t="s">
        <v>60014</v>
      </c>
      <c r="E728" s="15">
        <v>16111.86852670302</v>
      </c>
      <c r="F728" s="10">
        <v>44043</v>
      </c>
    </row>
    <row r="729" spans="2:6" ht="33" x14ac:dyDescent="0.3">
      <c r="B729" s="7">
        <v>718</v>
      </c>
      <c r="C729" s="7" t="s">
        <v>60015</v>
      </c>
      <c r="D729" s="8" t="s">
        <v>60016</v>
      </c>
      <c r="E729" s="15">
        <v>38643.021128870998</v>
      </c>
      <c r="F729" s="10">
        <v>44043</v>
      </c>
    </row>
    <row r="730" spans="2:6" ht="33" x14ac:dyDescent="0.3">
      <c r="B730" s="7">
        <v>719</v>
      </c>
      <c r="C730" s="7" t="s">
        <v>60017</v>
      </c>
      <c r="D730" s="8" t="s">
        <v>60018</v>
      </c>
      <c r="E730" s="15">
        <v>26102.191851805394</v>
      </c>
      <c r="F730" s="10">
        <v>44043</v>
      </c>
    </row>
    <row r="731" spans="2:6" ht="33" x14ac:dyDescent="0.3">
      <c r="B731" s="7">
        <v>720</v>
      </c>
      <c r="C731" s="7" t="s">
        <v>60019</v>
      </c>
      <c r="D731" s="8" t="s">
        <v>60020</v>
      </c>
      <c r="E731" s="15">
        <v>18579.098524190234</v>
      </c>
      <c r="F731" s="10">
        <v>44043</v>
      </c>
    </row>
    <row r="732" spans="2:6" ht="33" x14ac:dyDescent="0.3">
      <c r="B732" s="7">
        <v>721</v>
      </c>
      <c r="C732" s="7" t="s">
        <v>60021</v>
      </c>
      <c r="D732" s="8" t="s">
        <v>60022</v>
      </c>
      <c r="E732" s="15">
        <v>12451.769470879262</v>
      </c>
      <c r="F732" s="10">
        <v>44043</v>
      </c>
    </row>
    <row r="733" spans="2:6" ht="33" x14ac:dyDescent="0.3">
      <c r="B733" s="7">
        <v>722</v>
      </c>
      <c r="C733" s="7" t="s">
        <v>60023</v>
      </c>
      <c r="D733" s="8" t="s">
        <v>60024</v>
      </c>
      <c r="E733" s="15">
        <v>12451.769470879262</v>
      </c>
      <c r="F733" s="10">
        <v>44043</v>
      </c>
    </row>
    <row r="734" spans="2:6" ht="33" x14ac:dyDescent="0.3">
      <c r="B734" s="7">
        <v>723</v>
      </c>
      <c r="C734" s="7" t="s">
        <v>60025</v>
      </c>
      <c r="D734" s="8" t="s">
        <v>60026</v>
      </c>
      <c r="E734" s="15">
        <v>26815.10193202076</v>
      </c>
      <c r="F734" s="10">
        <v>44043</v>
      </c>
    </row>
    <row r="735" spans="2:6" ht="33" x14ac:dyDescent="0.3">
      <c r="B735" s="7">
        <v>724</v>
      </c>
      <c r="C735" s="7" t="s">
        <v>60027</v>
      </c>
      <c r="D735" s="8" t="s">
        <v>60028</v>
      </c>
      <c r="E735" s="15">
        <v>28422.753729056178</v>
      </c>
      <c r="F735" s="10">
        <v>44043</v>
      </c>
    </row>
    <row r="736" spans="2:6" ht="33" x14ac:dyDescent="0.3">
      <c r="B736" s="7">
        <v>725</v>
      </c>
      <c r="C736" s="7" t="s">
        <v>60029</v>
      </c>
      <c r="D736" s="8" t="s">
        <v>60030</v>
      </c>
      <c r="E736" s="15">
        <v>340035.8648927192</v>
      </c>
      <c r="F736" s="10">
        <v>44043</v>
      </c>
    </row>
    <row r="737" spans="2:6" ht="33" x14ac:dyDescent="0.3">
      <c r="B737" s="7">
        <v>726</v>
      </c>
      <c r="C737" s="7" t="s">
        <v>60031</v>
      </c>
      <c r="D737" s="8" t="s">
        <v>60032</v>
      </c>
      <c r="E737" s="15">
        <v>322026.10168203455</v>
      </c>
      <c r="F737" s="10">
        <v>44043</v>
      </c>
    </row>
    <row r="738" spans="2:6" ht="33" x14ac:dyDescent="0.3">
      <c r="B738" s="7">
        <v>727</v>
      </c>
      <c r="C738" s="7" t="s">
        <v>60033</v>
      </c>
      <c r="D738" s="8" t="s">
        <v>60034</v>
      </c>
      <c r="E738" s="15">
        <v>21465.931136801584</v>
      </c>
      <c r="F738" s="10">
        <v>44074</v>
      </c>
    </row>
    <row r="739" spans="2:6" ht="33" x14ac:dyDescent="0.3">
      <c r="B739" s="7">
        <v>728</v>
      </c>
      <c r="C739" s="7" t="s">
        <v>60035</v>
      </c>
      <c r="D739" s="8" t="s">
        <v>60036</v>
      </c>
      <c r="E739" s="15">
        <v>56165.228660680601</v>
      </c>
      <c r="F739" s="10">
        <v>44074</v>
      </c>
    </row>
    <row r="740" spans="2:6" ht="33" x14ac:dyDescent="0.3">
      <c r="B740" s="7">
        <v>729</v>
      </c>
      <c r="C740" s="7" t="s">
        <v>60037</v>
      </c>
      <c r="D740" s="8" t="s">
        <v>60038</v>
      </c>
      <c r="E740" s="15">
        <v>24238.52548428861</v>
      </c>
      <c r="F740" s="10">
        <v>44074</v>
      </c>
    </row>
    <row r="741" spans="2:6" ht="33" x14ac:dyDescent="0.3">
      <c r="B741" s="7">
        <v>730</v>
      </c>
      <c r="C741" s="7" t="s">
        <v>60039</v>
      </c>
      <c r="D741" s="8" t="s">
        <v>60040</v>
      </c>
      <c r="E741" s="15">
        <v>35967.745122101973</v>
      </c>
      <c r="F741" s="10">
        <v>44074</v>
      </c>
    </row>
    <row r="742" spans="2:6" ht="33" x14ac:dyDescent="0.3">
      <c r="B742" s="7">
        <v>731</v>
      </c>
      <c r="C742" s="7" t="s">
        <v>60041</v>
      </c>
      <c r="D742" s="8" t="s">
        <v>60042</v>
      </c>
      <c r="E742" s="15">
        <v>66891.626248221277</v>
      </c>
      <c r="F742" s="10">
        <v>44074</v>
      </c>
    </row>
    <row r="743" spans="2:6" ht="33" x14ac:dyDescent="0.3">
      <c r="B743" s="7">
        <v>732</v>
      </c>
      <c r="C743" s="7" t="s">
        <v>60043</v>
      </c>
      <c r="D743" s="8" t="s">
        <v>60044</v>
      </c>
      <c r="E743" s="15">
        <v>14571.910814983723</v>
      </c>
      <c r="F743" s="10">
        <v>44074</v>
      </c>
    </row>
    <row r="744" spans="2:6" ht="33" x14ac:dyDescent="0.3">
      <c r="B744" s="7">
        <v>733</v>
      </c>
      <c r="C744" s="7" t="s">
        <v>60045</v>
      </c>
      <c r="D744" s="8" t="s">
        <v>60046</v>
      </c>
      <c r="E744" s="15">
        <v>13780.11302599296</v>
      </c>
      <c r="F744" s="10">
        <v>44074</v>
      </c>
    </row>
    <row r="745" spans="2:6" ht="33" x14ac:dyDescent="0.3">
      <c r="B745" s="7">
        <v>734</v>
      </c>
      <c r="C745" s="7" t="s">
        <v>60047</v>
      </c>
      <c r="D745" s="8" t="s">
        <v>60048</v>
      </c>
      <c r="E745" s="15">
        <v>39310.293453799924</v>
      </c>
      <c r="F745" s="10">
        <v>44074</v>
      </c>
    </row>
    <row r="746" spans="2:6" ht="33" x14ac:dyDescent="0.3">
      <c r="B746" s="7">
        <v>735</v>
      </c>
      <c r="C746" s="7" t="s">
        <v>60049</v>
      </c>
      <c r="D746" s="8" t="s">
        <v>60050</v>
      </c>
      <c r="E746" s="15">
        <v>36111.348664193378</v>
      </c>
      <c r="F746" s="10">
        <v>44074</v>
      </c>
    </row>
    <row r="747" spans="2:6" ht="33" x14ac:dyDescent="0.3">
      <c r="B747" s="7">
        <v>736</v>
      </c>
      <c r="C747" s="7" t="s">
        <v>60051</v>
      </c>
      <c r="D747" s="8" t="s">
        <v>60052</v>
      </c>
      <c r="E747" s="15">
        <v>20216.504065844922</v>
      </c>
      <c r="F747" s="10">
        <v>44074</v>
      </c>
    </row>
    <row r="748" spans="2:6" ht="33" x14ac:dyDescent="0.3">
      <c r="B748" s="7">
        <v>737</v>
      </c>
      <c r="C748" s="7" t="s">
        <v>60053</v>
      </c>
      <c r="D748" s="8" t="s">
        <v>60054</v>
      </c>
      <c r="E748" s="15">
        <v>22896.096379860464</v>
      </c>
      <c r="F748" s="10">
        <v>44074</v>
      </c>
    </row>
    <row r="749" spans="2:6" ht="33" x14ac:dyDescent="0.3">
      <c r="B749" s="7">
        <v>738</v>
      </c>
      <c r="C749" s="7" t="s">
        <v>60055</v>
      </c>
      <c r="D749" s="8" t="s">
        <v>60056</v>
      </c>
      <c r="E749" s="15">
        <v>28701.097995692835</v>
      </c>
      <c r="F749" s="10">
        <v>44074</v>
      </c>
    </row>
    <row r="750" spans="2:6" ht="33" x14ac:dyDescent="0.3">
      <c r="B750" s="7">
        <v>739</v>
      </c>
      <c r="C750" s="7" t="s">
        <v>60057</v>
      </c>
      <c r="D750" s="8" t="s">
        <v>60058</v>
      </c>
      <c r="E750" s="15">
        <v>18011.489733583243</v>
      </c>
      <c r="F750" s="10">
        <v>44074</v>
      </c>
    </row>
    <row r="751" spans="2:6" ht="33" x14ac:dyDescent="0.3">
      <c r="B751" s="7">
        <v>740</v>
      </c>
      <c r="C751" s="7" t="s">
        <v>60059</v>
      </c>
      <c r="D751" s="8" t="s">
        <v>60060</v>
      </c>
      <c r="E751" s="15">
        <v>17708.988534056945</v>
      </c>
      <c r="F751" s="10">
        <v>44074</v>
      </c>
    </row>
    <row r="752" spans="2:6" ht="33" x14ac:dyDescent="0.3">
      <c r="B752" s="7">
        <v>741</v>
      </c>
      <c r="C752" s="7" t="s">
        <v>60061</v>
      </c>
      <c r="D752" s="8" t="s">
        <v>60062</v>
      </c>
      <c r="E752" s="15">
        <v>18112.333058552555</v>
      </c>
      <c r="F752" s="10">
        <v>44074</v>
      </c>
    </row>
    <row r="753" spans="2:6" ht="33" x14ac:dyDescent="0.3">
      <c r="B753" s="7">
        <v>742</v>
      </c>
      <c r="C753" s="7" t="s">
        <v>60063</v>
      </c>
      <c r="D753" s="8" t="s">
        <v>60064</v>
      </c>
      <c r="E753" s="15">
        <v>17809.817471335438</v>
      </c>
      <c r="F753" s="10">
        <v>44074</v>
      </c>
    </row>
    <row r="754" spans="2:6" ht="33" x14ac:dyDescent="0.3">
      <c r="B754" s="7">
        <v>743</v>
      </c>
      <c r="C754" s="7" t="s">
        <v>60065</v>
      </c>
      <c r="D754" s="8" t="s">
        <v>60066</v>
      </c>
      <c r="E754" s="15">
        <v>35204.578837846391</v>
      </c>
      <c r="F754" s="10">
        <v>44074</v>
      </c>
    </row>
    <row r="755" spans="2:6" ht="33" x14ac:dyDescent="0.3">
      <c r="B755" s="7">
        <v>744</v>
      </c>
      <c r="C755" s="7" t="s">
        <v>60067</v>
      </c>
      <c r="D755" s="8" t="s">
        <v>60068</v>
      </c>
      <c r="E755" s="15">
        <v>20128.019767291451</v>
      </c>
      <c r="F755" s="10">
        <v>44074</v>
      </c>
    </row>
    <row r="756" spans="2:6" ht="33" x14ac:dyDescent="0.3">
      <c r="B756" s="7">
        <v>745</v>
      </c>
      <c r="C756" s="7" t="s">
        <v>60069</v>
      </c>
      <c r="D756" s="8" t="s">
        <v>60070</v>
      </c>
      <c r="E756" s="15">
        <v>67446.804073958323</v>
      </c>
      <c r="F756" s="10">
        <v>44074</v>
      </c>
    </row>
    <row r="757" spans="2:6" ht="33" x14ac:dyDescent="0.3">
      <c r="B757" s="7">
        <v>746</v>
      </c>
      <c r="C757" s="7" t="s">
        <v>60071</v>
      </c>
      <c r="D757" s="8" t="s">
        <v>60072</v>
      </c>
      <c r="E757" s="15">
        <v>16400.830909166096</v>
      </c>
      <c r="F757" s="10">
        <v>44074</v>
      </c>
    </row>
    <row r="758" spans="2:6" ht="33" x14ac:dyDescent="0.3">
      <c r="B758" s="7">
        <v>747</v>
      </c>
      <c r="C758" s="7" t="s">
        <v>60073</v>
      </c>
      <c r="D758" s="8" t="s">
        <v>60074</v>
      </c>
      <c r="E758" s="15">
        <v>27921.270765465728</v>
      </c>
      <c r="F758" s="10">
        <v>44074</v>
      </c>
    </row>
    <row r="759" spans="2:6" ht="33" x14ac:dyDescent="0.3">
      <c r="B759" s="7">
        <v>748</v>
      </c>
      <c r="C759" s="7" t="s">
        <v>60075</v>
      </c>
      <c r="D759" s="8" t="s">
        <v>60076</v>
      </c>
      <c r="E759" s="15">
        <v>45175.680208010977</v>
      </c>
      <c r="F759" s="10">
        <v>44074</v>
      </c>
    </row>
    <row r="760" spans="2:6" ht="33" x14ac:dyDescent="0.3">
      <c r="B760" s="7">
        <v>749</v>
      </c>
      <c r="C760" s="7" t="s">
        <v>60077</v>
      </c>
      <c r="D760" s="8" t="s">
        <v>60078</v>
      </c>
      <c r="E760" s="15">
        <v>36520.923058814791</v>
      </c>
      <c r="F760" s="10">
        <v>44074</v>
      </c>
    </row>
    <row r="761" spans="2:6" ht="33" x14ac:dyDescent="0.3">
      <c r="B761" s="7">
        <v>750</v>
      </c>
      <c r="C761" s="7" t="s">
        <v>60079</v>
      </c>
      <c r="D761" s="8" t="s">
        <v>60080</v>
      </c>
      <c r="E761" s="15">
        <v>14378.497087267573</v>
      </c>
      <c r="F761" s="10">
        <v>44074</v>
      </c>
    </row>
    <row r="762" spans="2:6" ht="33" x14ac:dyDescent="0.3">
      <c r="B762" s="7">
        <v>751</v>
      </c>
      <c r="C762" s="7" t="s">
        <v>60081</v>
      </c>
      <c r="D762" s="8" t="s">
        <v>60082</v>
      </c>
      <c r="E762" s="15">
        <v>13798.817024061173</v>
      </c>
      <c r="F762" s="10">
        <v>44074</v>
      </c>
    </row>
    <row r="763" spans="2:6" ht="49.5" x14ac:dyDescent="0.3">
      <c r="B763" s="7">
        <v>752</v>
      </c>
      <c r="C763" s="7" t="s">
        <v>60083</v>
      </c>
      <c r="D763" s="8" t="s">
        <v>60084</v>
      </c>
      <c r="E763" s="15">
        <v>16805.168184328406</v>
      </c>
      <c r="F763" s="10">
        <v>44074</v>
      </c>
    </row>
    <row r="764" spans="2:6" ht="49.5" x14ac:dyDescent="0.3">
      <c r="B764" s="7">
        <v>753</v>
      </c>
      <c r="C764" s="7" t="s">
        <v>60085</v>
      </c>
      <c r="D764" s="8" t="s">
        <v>60086</v>
      </c>
      <c r="E764" s="15">
        <v>13901.933604180318</v>
      </c>
      <c r="F764" s="10">
        <v>44048</v>
      </c>
    </row>
    <row r="765" spans="2:6" ht="33" x14ac:dyDescent="0.3">
      <c r="B765" s="7">
        <v>754</v>
      </c>
      <c r="C765" s="7" t="s">
        <v>60087</v>
      </c>
      <c r="D765" s="8" t="s">
        <v>60088</v>
      </c>
      <c r="E765" s="15">
        <v>10610.029944174752</v>
      </c>
      <c r="F765" s="10">
        <v>44049</v>
      </c>
    </row>
    <row r="766" spans="2:6" ht="33" x14ac:dyDescent="0.3">
      <c r="B766" s="7">
        <v>755</v>
      </c>
      <c r="C766" s="7" t="s">
        <v>60089</v>
      </c>
      <c r="D766" s="8" t="s">
        <v>60090</v>
      </c>
      <c r="E766" s="15">
        <v>12290.987025946735</v>
      </c>
      <c r="F766" s="10">
        <v>44055</v>
      </c>
    </row>
    <row r="767" spans="2:6" ht="49.5" x14ac:dyDescent="0.3">
      <c r="B767" s="7">
        <v>756</v>
      </c>
      <c r="C767" s="7" t="s">
        <v>60091</v>
      </c>
      <c r="D767" s="8" t="s">
        <v>60092</v>
      </c>
      <c r="E767" s="15">
        <v>11093.931149581078</v>
      </c>
      <c r="F767" s="10">
        <v>44064</v>
      </c>
    </row>
    <row r="768" spans="2:6" ht="33" x14ac:dyDescent="0.3">
      <c r="B768" s="7">
        <v>757</v>
      </c>
      <c r="C768" s="7" t="s">
        <v>60093</v>
      </c>
      <c r="D768" s="8" t="s">
        <v>60094</v>
      </c>
      <c r="E768" s="15">
        <v>11810.826620154054</v>
      </c>
      <c r="F768" s="10">
        <v>44074</v>
      </c>
    </row>
    <row r="769" spans="2:6" ht="49.5" x14ac:dyDescent="0.3">
      <c r="B769" s="7">
        <v>758</v>
      </c>
      <c r="C769" s="7" t="s">
        <v>60095</v>
      </c>
      <c r="D769" s="8" t="s">
        <v>60096</v>
      </c>
      <c r="E769" s="15">
        <v>14197.629425947947</v>
      </c>
      <c r="F769" s="10">
        <v>44074</v>
      </c>
    </row>
    <row r="770" spans="2:6" ht="33" x14ac:dyDescent="0.3">
      <c r="B770" s="7">
        <v>759</v>
      </c>
      <c r="C770" s="7" t="s">
        <v>60097</v>
      </c>
      <c r="D770" s="8" t="s">
        <v>60098</v>
      </c>
      <c r="E770" s="15">
        <v>11206.442891806792</v>
      </c>
      <c r="F770" s="10">
        <v>44074</v>
      </c>
    </row>
    <row r="771" spans="2:6" ht="33" x14ac:dyDescent="0.3">
      <c r="B771" s="7">
        <v>760</v>
      </c>
      <c r="C771" s="7" t="s">
        <v>60099</v>
      </c>
      <c r="D771" s="8" t="s">
        <v>60100</v>
      </c>
      <c r="E771" s="15">
        <v>11417.941946885821</v>
      </c>
      <c r="F771" s="10">
        <v>44074</v>
      </c>
    </row>
    <row r="772" spans="2:6" ht="49.5" x14ac:dyDescent="0.3">
      <c r="B772" s="7">
        <v>761</v>
      </c>
      <c r="C772" s="7" t="s">
        <v>60101</v>
      </c>
      <c r="D772" s="8" t="s">
        <v>60102</v>
      </c>
      <c r="E772" s="15">
        <v>11521.533320802078</v>
      </c>
      <c r="F772" s="10">
        <v>44074</v>
      </c>
    </row>
    <row r="773" spans="2:6" ht="33" x14ac:dyDescent="0.3">
      <c r="B773" s="7">
        <v>762</v>
      </c>
      <c r="C773" s="7" t="s">
        <v>60103</v>
      </c>
      <c r="D773" s="8" t="s">
        <v>60104</v>
      </c>
      <c r="E773" s="15">
        <v>50009.613407214165</v>
      </c>
      <c r="F773" s="10">
        <v>44074</v>
      </c>
    </row>
    <row r="774" spans="2:6" ht="33" x14ac:dyDescent="0.3">
      <c r="B774" s="7">
        <v>763</v>
      </c>
      <c r="C774" s="7" t="s">
        <v>60105</v>
      </c>
      <c r="D774" s="8" t="s">
        <v>60106</v>
      </c>
      <c r="E774" s="15">
        <v>57020.850246156428</v>
      </c>
      <c r="F774" s="10">
        <v>44074</v>
      </c>
    </row>
    <row r="775" spans="2:6" ht="33" x14ac:dyDescent="0.3">
      <c r="B775" s="7">
        <v>764</v>
      </c>
      <c r="C775" s="7" t="s">
        <v>60107</v>
      </c>
      <c r="D775" s="8" t="s">
        <v>60108</v>
      </c>
      <c r="E775" s="15">
        <v>28073.334269760308</v>
      </c>
      <c r="F775" s="10">
        <v>44074</v>
      </c>
    </row>
    <row r="776" spans="2:6" ht="33" x14ac:dyDescent="0.3">
      <c r="B776" s="7">
        <v>765</v>
      </c>
      <c r="C776" s="7" t="s">
        <v>60109</v>
      </c>
      <c r="D776" s="8" t="s">
        <v>60110</v>
      </c>
      <c r="E776" s="15">
        <v>54482.041486831244</v>
      </c>
      <c r="F776" s="10">
        <v>44074</v>
      </c>
    </row>
    <row r="777" spans="2:6" ht="33" x14ac:dyDescent="0.3">
      <c r="B777" s="7">
        <v>766</v>
      </c>
      <c r="C777" s="7" t="s">
        <v>60111</v>
      </c>
      <c r="D777" s="8" t="s">
        <v>60112</v>
      </c>
      <c r="E777" s="15">
        <v>30191.907355565196</v>
      </c>
      <c r="F777" s="10">
        <v>44074</v>
      </c>
    </row>
    <row r="778" spans="2:6" ht="33" x14ac:dyDescent="0.3">
      <c r="B778" s="7">
        <v>767</v>
      </c>
      <c r="C778" s="7" t="s">
        <v>60113</v>
      </c>
      <c r="D778" s="8" t="s">
        <v>60114</v>
      </c>
      <c r="E778" s="15">
        <v>26250.572107249616</v>
      </c>
      <c r="F778" s="10">
        <v>44074</v>
      </c>
    </row>
    <row r="779" spans="2:6" ht="33" x14ac:dyDescent="0.3">
      <c r="B779" s="7">
        <v>768</v>
      </c>
      <c r="C779" s="7" t="s">
        <v>60115</v>
      </c>
      <c r="D779" s="8" t="s">
        <v>60116</v>
      </c>
      <c r="E779" s="15">
        <v>180369.37242339586</v>
      </c>
      <c r="F779" s="10">
        <v>44074</v>
      </c>
    </row>
    <row r="780" spans="2:6" ht="33" x14ac:dyDescent="0.3">
      <c r="B780" s="7">
        <v>769</v>
      </c>
      <c r="C780" s="7" t="s">
        <v>60117</v>
      </c>
      <c r="D780" s="8" t="s">
        <v>60118</v>
      </c>
      <c r="E780" s="15">
        <v>30023.542597569627</v>
      </c>
      <c r="F780" s="10">
        <v>44074</v>
      </c>
    </row>
    <row r="781" spans="2:6" ht="33" x14ac:dyDescent="0.3">
      <c r="B781" s="7">
        <v>770</v>
      </c>
      <c r="C781" s="7" t="s">
        <v>60119</v>
      </c>
      <c r="D781" s="8" t="s">
        <v>60120</v>
      </c>
      <c r="E781" s="15">
        <v>26716.172169930738</v>
      </c>
      <c r="F781" s="10">
        <v>44074</v>
      </c>
    </row>
    <row r="782" spans="2:6" ht="33" x14ac:dyDescent="0.3">
      <c r="B782" s="7">
        <v>771</v>
      </c>
      <c r="C782" s="7" t="s">
        <v>60121</v>
      </c>
      <c r="D782" s="8" t="s">
        <v>60122</v>
      </c>
      <c r="E782" s="15">
        <v>27290.183482953387</v>
      </c>
      <c r="F782" s="10">
        <v>44074</v>
      </c>
    </row>
    <row r="783" spans="2:6" ht="33" x14ac:dyDescent="0.3">
      <c r="B783" s="7">
        <v>772</v>
      </c>
      <c r="C783" s="7" t="s">
        <v>60123</v>
      </c>
      <c r="D783" s="8" t="s">
        <v>60124</v>
      </c>
      <c r="E783" s="15">
        <v>35177.529979101586</v>
      </c>
      <c r="F783" s="10">
        <v>44074</v>
      </c>
    </row>
    <row r="784" spans="2:6" ht="33" x14ac:dyDescent="0.3">
      <c r="B784" s="7">
        <v>773</v>
      </c>
      <c r="C784" s="7" t="s">
        <v>60125</v>
      </c>
      <c r="D784" s="8" t="s">
        <v>60126</v>
      </c>
      <c r="E784" s="15">
        <v>19156.088089212975</v>
      </c>
      <c r="F784" s="10">
        <v>44074</v>
      </c>
    </row>
    <row r="785" spans="2:6" ht="33" x14ac:dyDescent="0.3">
      <c r="B785" s="7">
        <v>774</v>
      </c>
      <c r="C785" s="7" t="s">
        <v>60127</v>
      </c>
      <c r="D785" s="8" t="s">
        <v>60128</v>
      </c>
      <c r="E785" s="15">
        <v>23493.99125964714</v>
      </c>
      <c r="F785" s="10">
        <v>44074</v>
      </c>
    </row>
    <row r="786" spans="2:6" ht="33" x14ac:dyDescent="0.3">
      <c r="B786" s="7">
        <v>775</v>
      </c>
      <c r="C786" s="7" t="s">
        <v>60129</v>
      </c>
      <c r="D786" s="8" t="s">
        <v>60130</v>
      </c>
      <c r="E786" s="15">
        <v>18425.898392320742</v>
      </c>
      <c r="F786" s="10">
        <v>44074</v>
      </c>
    </row>
    <row r="787" spans="2:6" ht="33" x14ac:dyDescent="0.3">
      <c r="B787" s="7">
        <v>776</v>
      </c>
      <c r="C787" s="7" t="s">
        <v>60131</v>
      </c>
      <c r="D787" s="8" t="s">
        <v>60132</v>
      </c>
      <c r="E787" s="15">
        <v>19021.073998542117</v>
      </c>
      <c r="F787" s="10">
        <v>44074</v>
      </c>
    </row>
    <row r="788" spans="2:6" ht="33" x14ac:dyDescent="0.3">
      <c r="B788" s="7">
        <v>777</v>
      </c>
      <c r="C788" s="7" t="s">
        <v>60133</v>
      </c>
      <c r="D788" s="8" t="s">
        <v>60134</v>
      </c>
      <c r="E788" s="15">
        <v>23157.794088216415</v>
      </c>
      <c r="F788" s="10">
        <v>44074</v>
      </c>
    </row>
    <row r="789" spans="2:6" ht="49.5" x14ac:dyDescent="0.3">
      <c r="B789" s="7">
        <v>778</v>
      </c>
      <c r="C789" s="7" t="s">
        <v>60135</v>
      </c>
      <c r="D789" s="8" t="s">
        <v>60136</v>
      </c>
      <c r="E789" s="15">
        <v>20204.001162520864</v>
      </c>
      <c r="F789" s="10">
        <v>44074</v>
      </c>
    </row>
    <row r="790" spans="2:6" ht="33" x14ac:dyDescent="0.3">
      <c r="B790" s="7">
        <v>779</v>
      </c>
      <c r="C790" s="7" t="s">
        <v>60137</v>
      </c>
      <c r="D790" s="8" t="s">
        <v>60138</v>
      </c>
      <c r="E790" s="15">
        <v>18306.264743138287</v>
      </c>
      <c r="F790" s="10">
        <v>44074</v>
      </c>
    </row>
    <row r="791" spans="2:6" ht="33" x14ac:dyDescent="0.3">
      <c r="B791" s="7">
        <v>780</v>
      </c>
      <c r="C791" s="7" t="s">
        <v>60139</v>
      </c>
      <c r="D791" s="8" t="s">
        <v>60140</v>
      </c>
      <c r="E791" s="15">
        <v>10527.056131205994</v>
      </c>
      <c r="F791" s="10">
        <v>44074</v>
      </c>
    </row>
    <row r="792" spans="2:6" ht="33" x14ac:dyDescent="0.3">
      <c r="B792" s="7">
        <v>781</v>
      </c>
      <c r="C792" s="7" t="s">
        <v>60141</v>
      </c>
      <c r="D792" s="8" t="s">
        <v>60142</v>
      </c>
      <c r="E792" s="15">
        <v>11055.084384362479</v>
      </c>
      <c r="F792" s="10">
        <v>44074</v>
      </c>
    </row>
    <row r="793" spans="2:6" ht="33" x14ac:dyDescent="0.3">
      <c r="B793" s="7">
        <v>782</v>
      </c>
      <c r="C793" s="7" t="s">
        <v>60143</v>
      </c>
      <c r="D793" s="8" t="s">
        <v>60144</v>
      </c>
      <c r="E793" s="15">
        <v>10968.758239432264</v>
      </c>
      <c r="F793" s="10">
        <v>44074</v>
      </c>
    </row>
    <row r="794" spans="2:6" ht="33" x14ac:dyDescent="0.3">
      <c r="B794" s="7">
        <v>783</v>
      </c>
      <c r="C794" s="7" t="s">
        <v>60145</v>
      </c>
      <c r="D794" s="8" t="s">
        <v>60146</v>
      </c>
      <c r="E794" s="15">
        <v>9842.2020480929477</v>
      </c>
      <c r="F794" s="10">
        <v>44074</v>
      </c>
    </row>
    <row r="795" spans="2:6" ht="33" x14ac:dyDescent="0.3">
      <c r="B795" s="7">
        <v>784</v>
      </c>
      <c r="C795" s="7" t="s">
        <v>60147</v>
      </c>
      <c r="D795" s="8" t="s">
        <v>60148</v>
      </c>
      <c r="E795" s="15">
        <v>9928.5281930231631</v>
      </c>
      <c r="F795" s="10">
        <v>44074</v>
      </c>
    </row>
    <row r="796" spans="2:6" ht="33" x14ac:dyDescent="0.3">
      <c r="B796" s="7">
        <v>785</v>
      </c>
      <c r="C796" s="7" t="s">
        <v>60149</v>
      </c>
      <c r="D796" s="8" t="s">
        <v>60150</v>
      </c>
      <c r="E796" s="15">
        <v>13572.930278160442</v>
      </c>
      <c r="F796" s="10">
        <v>44074</v>
      </c>
    </row>
    <row r="797" spans="2:6" ht="33" x14ac:dyDescent="0.3">
      <c r="B797" s="7">
        <v>786</v>
      </c>
      <c r="C797" s="7" t="s">
        <v>60151</v>
      </c>
      <c r="D797" s="8" t="s">
        <v>60152</v>
      </c>
      <c r="E797" s="15">
        <v>11098.247456827588</v>
      </c>
      <c r="F797" s="10">
        <v>44074</v>
      </c>
    </row>
    <row r="798" spans="2:6" ht="33" x14ac:dyDescent="0.3">
      <c r="B798" s="7">
        <v>787</v>
      </c>
      <c r="C798" s="7" t="s">
        <v>60153</v>
      </c>
      <c r="D798" s="8" t="s">
        <v>60154</v>
      </c>
      <c r="E798" s="15">
        <v>9388.212851904942</v>
      </c>
      <c r="F798" s="10">
        <v>44074</v>
      </c>
    </row>
    <row r="799" spans="2:6" ht="33" x14ac:dyDescent="0.3">
      <c r="B799" s="7">
        <v>788</v>
      </c>
      <c r="C799" s="7" t="s">
        <v>60155</v>
      </c>
      <c r="D799" s="8" t="s">
        <v>60156</v>
      </c>
      <c r="E799" s="15">
        <v>9431.3759243700497</v>
      </c>
      <c r="F799" s="10">
        <v>44074</v>
      </c>
    </row>
    <row r="800" spans="2:6" ht="33" x14ac:dyDescent="0.3">
      <c r="B800" s="7">
        <v>789</v>
      </c>
      <c r="C800" s="7" t="s">
        <v>60157</v>
      </c>
      <c r="D800" s="8" t="s">
        <v>60158</v>
      </c>
      <c r="E800" s="15">
        <v>51602.517821157337</v>
      </c>
      <c r="F800" s="10">
        <v>44074</v>
      </c>
    </row>
    <row r="801" spans="2:6" ht="33" x14ac:dyDescent="0.3">
      <c r="B801" s="7">
        <v>790</v>
      </c>
      <c r="C801" s="7" t="s">
        <v>60159</v>
      </c>
      <c r="D801" s="8" t="s">
        <v>60160</v>
      </c>
      <c r="E801" s="15">
        <v>11313.918942244909</v>
      </c>
      <c r="F801" s="10">
        <v>44074</v>
      </c>
    </row>
    <row r="802" spans="2:6" ht="33" x14ac:dyDescent="0.3">
      <c r="B802" s="7">
        <v>791</v>
      </c>
      <c r="C802" s="7" t="s">
        <v>60161</v>
      </c>
      <c r="D802" s="8" t="s">
        <v>60162</v>
      </c>
      <c r="E802" s="15">
        <v>12675.713878519065</v>
      </c>
      <c r="F802" s="10">
        <v>44074</v>
      </c>
    </row>
    <row r="803" spans="2:6" ht="33" x14ac:dyDescent="0.3">
      <c r="B803" s="7">
        <v>792</v>
      </c>
      <c r="C803" s="7" t="s">
        <v>60163</v>
      </c>
      <c r="D803" s="8" t="s">
        <v>60164</v>
      </c>
      <c r="E803" s="15">
        <v>12623.486560836287</v>
      </c>
      <c r="F803" s="10">
        <v>44074</v>
      </c>
    </row>
    <row r="804" spans="2:6" ht="33" x14ac:dyDescent="0.3">
      <c r="B804" s="7">
        <v>793</v>
      </c>
      <c r="C804" s="7" t="s">
        <v>60165</v>
      </c>
      <c r="D804" s="8" t="s">
        <v>60166</v>
      </c>
      <c r="E804" s="15">
        <v>12675.713878519065</v>
      </c>
      <c r="F804" s="10">
        <v>44074</v>
      </c>
    </row>
    <row r="805" spans="2:6" ht="33" x14ac:dyDescent="0.3">
      <c r="B805" s="7">
        <v>794</v>
      </c>
      <c r="C805" s="7" t="s">
        <v>60167</v>
      </c>
      <c r="D805" s="8" t="s">
        <v>60168</v>
      </c>
      <c r="E805" s="15">
        <v>12205.668019374039</v>
      </c>
      <c r="F805" s="10">
        <v>44074</v>
      </c>
    </row>
    <row r="806" spans="2:6" ht="33" x14ac:dyDescent="0.3">
      <c r="B806" s="7">
        <v>795</v>
      </c>
      <c r="C806" s="7" t="s">
        <v>60169</v>
      </c>
      <c r="D806" s="8" t="s">
        <v>60170</v>
      </c>
      <c r="E806" s="15">
        <v>10788.710676489478</v>
      </c>
      <c r="F806" s="10">
        <v>44074</v>
      </c>
    </row>
    <row r="807" spans="2:6" ht="33" x14ac:dyDescent="0.3">
      <c r="B807" s="7">
        <v>796</v>
      </c>
      <c r="C807" s="7" t="s">
        <v>60171</v>
      </c>
      <c r="D807" s="8" t="s">
        <v>60172</v>
      </c>
      <c r="E807" s="15">
        <v>13735.065166030208</v>
      </c>
      <c r="F807" s="10">
        <v>44074</v>
      </c>
    </row>
    <row r="808" spans="2:6" ht="33" x14ac:dyDescent="0.3">
      <c r="B808" s="7">
        <v>797</v>
      </c>
      <c r="C808" s="7" t="s">
        <v>60173</v>
      </c>
      <c r="D808" s="8" t="s">
        <v>60174</v>
      </c>
      <c r="E808" s="15">
        <v>13306.556570287439</v>
      </c>
      <c r="F808" s="10">
        <v>44074</v>
      </c>
    </row>
    <row r="809" spans="2:6" ht="33" x14ac:dyDescent="0.3">
      <c r="B809" s="7">
        <v>798</v>
      </c>
      <c r="C809" s="7" t="s">
        <v>60175</v>
      </c>
      <c r="D809" s="8" t="s">
        <v>60176</v>
      </c>
      <c r="E809" s="15">
        <v>17328.103194934007</v>
      </c>
      <c r="F809" s="10">
        <v>44074</v>
      </c>
    </row>
    <row r="810" spans="2:6" ht="33" x14ac:dyDescent="0.3">
      <c r="B810" s="7">
        <v>799</v>
      </c>
      <c r="C810" s="7" t="s">
        <v>60177</v>
      </c>
      <c r="D810" s="8" t="s">
        <v>60178</v>
      </c>
      <c r="E810" s="15">
        <v>18458.975693519835</v>
      </c>
      <c r="F810" s="10">
        <v>44074</v>
      </c>
    </row>
    <row r="811" spans="2:6" ht="33" x14ac:dyDescent="0.3">
      <c r="B811" s="7">
        <v>800</v>
      </c>
      <c r="C811" s="7" t="s">
        <v>60179</v>
      </c>
      <c r="D811" s="8" t="s">
        <v>60180</v>
      </c>
      <c r="E811" s="15">
        <v>17316.103860788709</v>
      </c>
      <c r="F811" s="10">
        <v>44074</v>
      </c>
    </row>
    <row r="812" spans="2:6" ht="33" x14ac:dyDescent="0.3">
      <c r="B812" s="7">
        <v>801</v>
      </c>
      <c r="C812" s="7" t="s">
        <v>60181</v>
      </c>
      <c r="D812" s="8" t="s">
        <v>60182</v>
      </c>
      <c r="E812" s="15">
        <v>13680.837959323211</v>
      </c>
      <c r="F812" s="10">
        <v>44074</v>
      </c>
    </row>
    <row r="813" spans="2:6" ht="33" x14ac:dyDescent="0.3">
      <c r="B813" s="7">
        <v>802</v>
      </c>
      <c r="C813" s="7" t="s">
        <v>60183</v>
      </c>
      <c r="D813" s="8" t="s">
        <v>60184</v>
      </c>
      <c r="E813" s="15">
        <v>14099.519762234759</v>
      </c>
      <c r="F813" s="10">
        <v>44074</v>
      </c>
    </row>
    <row r="814" spans="2:6" ht="33" x14ac:dyDescent="0.3">
      <c r="B814" s="7">
        <v>803</v>
      </c>
      <c r="C814" s="7" t="s">
        <v>60185</v>
      </c>
      <c r="D814" s="8" t="s">
        <v>60186</v>
      </c>
      <c r="E814" s="15">
        <v>14203.111136151016</v>
      </c>
      <c r="F814" s="10">
        <v>44074</v>
      </c>
    </row>
    <row r="815" spans="2:6" ht="33" x14ac:dyDescent="0.3">
      <c r="B815" s="7">
        <v>804</v>
      </c>
      <c r="C815" s="7" t="s">
        <v>60187</v>
      </c>
      <c r="D815" s="8" t="s">
        <v>60188</v>
      </c>
      <c r="E815" s="15">
        <v>10714.096111888128</v>
      </c>
      <c r="F815" s="10">
        <v>44074</v>
      </c>
    </row>
    <row r="816" spans="2:6" ht="33" x14ac:dyDescent="0.3">
      <c r="B816" s="7">
        <v>805</v>
      </c>
      <c r="C816" s="7" t="s">
        <v>60189</v>
      </c>
      <c r="D816" s="8" t="s">
        <v>60190</v>
      </c>
      <c r="E816" s="15">
        <v>10247.934929264962</v>
      </c>
      <c r="F816" s="10">
        <v>44074</v>
      </c>
    </row>
    <row r="817" spans="2:6" ht="33" x14ac:dyDescent="0.3">
      <c r="B817" s="7">
        <v>806</v>
      </c>
      <c r="C817" s="7" t="s">
        <v>60191</v>
      </c>
      <c r="D817" s="8" t="s">
        <v>60192</v>
      </c>
      <c r="E817" s="15">
        <v>9980.3238799812934</v>
      </c>
      <c r="F817" s="10">
        <v>44074</v>
      </c>
    </row>
    <row r="818" spans="2:6" ht="33" x14ac:dyDescent="0.3">
      <c r="B818" s="7">
        <v>807</v>
      </c>
      <c r="C818" s="7" t="s">
        <v>60193</v>
      </c>
      <c r="D818" s="8" t="s">
        <v>60194</v>
      </c>
      <c r="E818" s="15">
        <v>9980.3238799812934</v>
      </c>
      <c r="F818" s="10">
        <v>44074</v>
      </c>
    </row>
    <row r="819" spans="2:6" ht="33" x14ac:dyDescent="0.3">
      <c r="B819" s="7">
        <v>808</v>
      </c>
      <c r="C819" s="7" t="s">
        <v>60195</v>
      </c>
      <c r="D819" s="8" t="s">
        <v>60196</v>
      </c>
      <c r="E819" s="15">
        <v>11434.919422055429</v>
      </c>
      <c r="F819" s="10">
        <v>44074</v>
      </c>
    </row>
    <row r="820" spans="2:6" ht="33" x14ac:dyDescent="0.3">
      <c r="B820" s="7">
        <v>809</v>
      </c>
      <c r="C820" s="7" t="s">
        <v>60197</v>
      </c>
      <c r="D820" s="8" t="s">
        <v>60198</v>
      </c>
      <c r="E820" s="15">
        <v>10916.962552474135</v>
      </c>
      <c r="F820" s="10">
        <v>44074</v>
      </c>
    </row>
    <row r="821" spans="2:6" ht="33" x14ac:dyDescent="0.3">
      <c r="B821" s="7">
        <v>810</v>
      </c>
      <c r="C821" s="7" t="s">
        <v>60199</v>
      </c>
      <c r="D821" s="8" t="s">
        <v>60200</v>
      </c>
      <c r="E821" s="15">
        <v>13473.655211490692</v>
      </c>
      <c r="F821" s="10">
        <v>44074</v>
      </c>
    </row>
    <row r="822" spans="2:6" ht="33" x14ac:dyDescent="0.3">
      <c r="B822" s="7">
        <v>811</v>
      </c>
      <c r="C822" s="7" t="s">
        <v>60201</v>
      </c>
      <c r="D822" s="8" t="s">
        <v>60202</v>
      </c>
      <c r="E822" s="15">
        <v>29389.074207714188</v>
      </c>
      <c r="F822" s="10">
        <v>44074</v>
      </c>
    </row>
    <row r="823" spans="2:6" ht="33" x14ac:dyDescent="0.3">
      <c r="B823" s="7">
        <v>812</v>
      </c>
      <c r="C823" s="7" t="s">
        <v>60203</v>
      </c>
      <c r="D823" s="8" t="s">
        <v>60204</v>
      </c>
      <c r="E823" s="15">
        <v>62257.696339130584</v>
      </c>
      <c r="F823" s="10">
        <v>44074</v>
      </c>
    </row>
    <row r="824" spans="2:6" ht="33" x14ac:dyDescent="0.3">
      <c r="B824" s="7">
        <v>813</v>
      </c>
      <c r="C824" s="7" t="s">
        <v>60205</v>
      </c>
      <c r="D824" s="8" t="s">
        <v>60206</v>
      </c>
      <c r="E824" s="15">
        <v>27087.043676241767</v>
      </c>
      <c r="F824" s="10">
        <v>44074</v>
      </c>
    </row>
    <row r="825" spans="2:6" ht="33" x14ac:dyDescent="0.3">
      <c r="B825" s="7">
        <v>814</v>
      </c>
      <c r="C825" s="7" t="s">
        <v>60207</v>
      </c>
      <c r="D825" s="8" t="s">
        <v>60208</v>
      </c>
      <c r="E825" s="15">
        <v>29072.573785018372</v>
      </c>
      <c r="F825" s="10">
        <v>44074</v>
      </c>
    </row>
    <row r="826" spans="2:6" ht="33" x14ac:dyDescent="0.3">
      <c r="B826" s="7">
        <v>815</v>
      </c>
      <c r="C826" s="7" t="s">
        <v>60209</v>
      </c>
      <c r="D826" s="8" t="s">
        <v>60210</v>
      </c>
      <c r="E826" s="15">
        <v>42688.048464938591</v>
      </c>
      <c r="F826" s="10">
        <v>44074</v>
      </c>
    </row>
    <row r="827" spans="2:6" ht="33" x14ac:dyDescent="0.3">
      <c r="B827" s="7">
        <v>816</v>
      </c>
      <c r="C827" s="7" t="s">
        <v>60211</v>
      </c>
      <c r="D827" s="8" t="s">
        <v>60212</v>
      </c>
      <c r="E827" s="15">
        <v>42314.285032772401</v>
      </c>
      <c r="F827" s="10">
        <v>44074</v>
      </c>
    </row>
    <row r="828" spans="2:6" ht="33" x14ac:dyDescent="0.3">
      <c r="B828" s="7">
        <v>817</v>
      </c>
      <c r="C828" s="7" t="s">
        <v>60213</v>
      </c>
      <c r="D828" s="8" t="s">
        <v>60214</v>
      </c>
      <c r="E828" s="15">
        <v>35874.038091780218</v>
      </c>
      <c r="F828" s="10">
        <v>44074</v>
      </c>
    </row>
    <row r="829" spans="2:6" ht="33" x14ac:dyDescent="0.3">
      <c r="B829" s="7">
        <v>818</v>
      </c>
      <c r="C829" s="7" t="s">
        <v>60215</v>
      </c>
      <c r="D829" s="8" t="s">
        <v>60216</v>
      </c>
      <c r="E829" s="15">
        <v>41545.982342893476</v>
      </c>
      <c r="F829" s="10">
        <v>44074</v>
      </c>
    </row>
    <row r="830" spans="2:6" ht="33" x14ac:dyDescent="0.3">
      <c r="B830" s="7">
        <v>819</v>
      </c>
      <c r="C830" s="7" t="s">
        <v>60217</v>
      </c>
      <c r="D830" s="8" t="s">
        <v>60218</v>
      </c>
      <c r="E830" s="15">
        <v>72464.237881901514</v>
      </c>
      <c r="F830" s="10">
        <v>44074</v>
      </c>
    </row>
    <row r="831" spans="2:6" ht="33" x14ac:dyDescent="0.3">
      <c r="B831" s="7">
        <v>820</v>
      </c>
      <c r="C831" s="7" t="s">
        <v>60219</v>
      </c>
      <c r="D831" s="8" t="s">
        <v>60220</v>
      </c>
      <c r="E831" s="15">
        <v>24709.520931027866</v>
      </c>
      <c r="F831" s="10">
        <v>44074</v>
      </c>
    </row>
    <row r="832" spans="2:6" ht="33" x14ac:dyDescent="0.3">
      <c r="B832" s="7">
        <v>821</v>
      </c>
      <c r="C832" s="7" t="s">
        <v>60221</v>
      </c>
      <c r="D832" s="8" t="s">
        <v>60222</v>
      </c>
      <c r="E832" s="15">
        <v>99190.726026151417</v>
      </c>
      <c r="F832" s="10">
        <v>44074</v>
      </c>
    </row>
    <row r="833" spans="2:6" ht="33" x14ac:dyDescent="0.3">
      <c r="B833" s="7">
        <v>822</v>
      </c>
      <c r="C833" s="7" t="s">
        <v>60223</v>
      </c>
      <c r="D833" s="8" t="s">
        <v>60224</v>
      </c>
      <c r="E833" s="15">
        <v>83188.908946543583</v>
      </c>
      <c r="F833" s="10">
        <v>44074</v>
      </c>
    </row>
    <row r="834" spans="2:6" ht="33" x14ac:dyDescent="0.3">
      <c r="B834" s="7">
        <v>823</v>
      </c>
      <c r="C834" s="7" t="s">
        <v>60225</v>
      </c>
      <c r="D834" s="8" t="s">
        <v>60226</v>
      </c>
      <c r="E834" s="15">
        <v>27849.21720983064</v>
      </c>
      <c r="F834" s="10">
        <v>44074</v>
      </c>
    </row>
    <row r="835" spans="2:6" ht="49.5" x14ac:dyDescent="0.3">
      <c r="B835" s="7">
        <v>824</v>
      </c>
      <c r="C835" s="7" t="s">
        <v>60227</v>
      </c>
      <c r="D835" s="8" t="s">
        <v>60228</v>
      </c>
      <c r="E835" s="15">
        <v>26333.848061725632</v>
      </c>
      <c r="F835" s="10">
        <v>44074</v>
      </c>
    </row>
    <row r="836" spans="2:6" ht="33" x14ac:dyDescent="0.3">
      <c r="B836" s="7">
        <v>825</v>
      </c>
      <c r="C836" s="7" t="s">
        <v>60229</v>
      </c>
      <c r="D836" s="8" t="s">
        <v>60230</v>
      </c>
      <c r="E836" s="15">
        <v>14464.722518362039</v>
      </c>
      <c r="F836" s="10">
        <v>44074</v>
      </c>
    </row>
    <row r="837" spans="2:6" ht="49.5" x14ac:dyDescent="0.3">
      <c r="B837" s="7">
        <v>826</v>
      </c>
      <c r="C837" s="7" t="s">
        <v>60231</v>
      </c>
      <c r="D837" s="8" t="s">
        <v>60232</v>
      </c>
      <c r="E837" s="15">
        <v>25789.993348665274</v>
      </c>
      <c r="F837" s="10">
        <v>44074</v>
      </c>
    </row>
    <row r="838" spans="2:6" ht="49.5" x14ac:dyDescent="0.3">
      <c r="B838" s="7">
        <v>827</v>
      </c>
      <c r="C838" s="7" t="s">
        <v>60233</v>
      </c>
      <c r="D838" s="8" t="s">
        <v>60234</v>
      </c>
      <c r="E838" s="15">
        <v>25824.523806637357</v>
      </c>
      <c r="F838" s="10">
        <v>44074</v>
      </c>
    </row>
    <row r="839" spans="2:6" ht="49.5" x14ac:dyDescent="0.3">
      <c r="B839" s="7">
        <v>828</v>
      </c>
      <c r="C839" s="7" t="s">
        <v>60235</v>
      </c>
      <c r="D839" s="8" t="s">
        <v>60236</v>
      </c>
      <c r="E839" s="15">
        <v>26877.70277478599</v>
      </c>
      <c r="F839" s="10">
        <v>44074</v>
      </c>
    </row>
    <row r="840" spans="2:6" ht="33" x14ac:dyDescent="0.3">
      <c r="B840" s="7">
        <v>829</v>
      </c>
      <c r="C840" s="7" t="s">
        <v>60237</v>
      </c>
      <c r="D840" s="8" t="s">
        <v>60238</v>
      </c>
      <c r="E840" s="15">
        <v>18045.099379342741</v>
      </c>
      <c r="F840" s="10">
        <v>44074</v>
      </c>
    </row>
    <row r="841" spans="2:6" ht="49.5" x14ac:dyDescent="0.3">
      <c r="B841" s="7">
        <v>830</v>
      </c>
      <c r="C841" s="7" t="s">
        <v>60239</v>
      </c>
      <c r="D841" s="8" t="s">
        <v>60240</v>
      </c>
      <c r="E841" s="15">
        <v>13924.464728007104</v>
      </c>
      <c r="F841" s="10">
        <v>44074</v>
      </c>
    </row>
    <row r="842" spans="2:6" ht="49.5" x14ac:dyDescent="0.3">
      <c r="B842" s="7">
        <v>831</v>
      </c>
      <c r="C842" s="7" t="s">
        <v>60241</v>
      </c>
      <c r="D842" s="8" t="s">
        <v>60242</v>
      </c>
      <c r="E842" s="15">
        <v>14088.484403374514</v>
      </c>
      <c r="F842" s="10">
        <v>44074</v>
      </c>
    </row>
    <row r="843" spans="2:6" ht="33" x14ac:dyDescent="0.3">
      <c r="B843" s="7">
        <v>832</v>
      </c>
      <c r="C843" s="7" t="s">
        <v>60243</v>
      </c>
      <c r="D843" s="8" t="s">
        <v>60244</v>
      </c>
      <c r="E843" s="15">
        <v>20122.681933996602</v>
      </c>
      <c r="F843" s="10">
        <v>44074</v>
      </c>
    </row>
    <row r="844" spans="2:6" ht="33" x14ac:dyDescent="0.3">
      <c r="B844" s="7">
        <v>833</v>
      </c>
      <c r="C844" s="7" t="s">
        <v>60245</v>
      </c>
      <c r="D844" s="8" t="s">
        <v>60246</v>
      </c>
      <c r="E844" s="15">
        <v>17735.764026676134</v>
      </c>
      <c r="F844" s="10">
        <v>44074</v>
      </c>
    </row>
    <row r="845" spans="2:6" ht="33" x14ac:dyDescent="0.3">
      <c r="B845" s="7">
        <v>834</v>
      </c>
      <c r="C845" s="7" t="s">
        <v>60247</v>
      </c>
      <c r="D845" s="8" t="s">
        <v>60248</v>
      </c>
      <c r="E845" s="15">
        <v>12793.592229421276</v>
      </c>
      <c r="F845" s="10">
        <v>44074</v>
      </c>
    </row>
    <row r="846" spans="2:6" ht="33" x14ac:dyDescent="0.3">
      <c r="B846" s="7">
        <v>835</v>
      </c>
      <c r="C846" s="7" t="s">
        <v>60249</v>
      </c>
      <c r="D846" s="8" t="s">
        <v>60250</v>
      </c>
      <c r="E846" s="15">
        <v>12793.592229421276</v>
      </c>
      <c r="F846" s="10">
        <v>44074</v>
      </c>
    </row>
    <row r="847" spans="2:6" ht="33" x14ac:dyDescent="0.3">
      <c r="B847" s="7">
        <v>836</v>
      </c>
      <c r="C847" s="7" t="s">
        <v>60251</v>
      </c>
      <c r="D847" s="8" t="s">
        <v>60252</v>
      </c>
      <c r="E847" s="15">
        <v>12793.592229421276</v>
      </c>
      <c r="F847" s="10">
        <v>44074</v>
      </c>
    </row>
    <row r="848" spans="2:6" ht="33" x14ac:dyDescent="0.3">
      <c r="B848" s="7">
        <v>837</v>
      </c>
      <c r="C848" s="7" t="s">
        <v>60253</v>
      </c>
      <c r="D848" s="8" t="s">
        <v>60254</v>
      </c>
      <c r="E848" s="15">
        <v>12797.908536667786</v>
      </c>
      <c r="F848" s="10">
        <v>44074</v>
      </c>
    </row>
    <row r="849" spans="2:6" ht="33" x14ac:dyDescent="0.3">
      <c r="B849" s="7">
        <v>838</v>
      </c>
      <c r="C849" s="7" t="s">
        <v>60255</v>
      </c>
      <c r="D849" s="8" t="s">
        <v>60256</v>
      </c>
      <c r="E849" s="15">
        <v>14878.368629485989</v>
      </c>
      <c r="F849" s="10">
        <v>44074</v>
      </c>
    </row>
    <row r="850" spans="2:6" ht="49.5" x14ac:dyDescent="0.3">
      <c r="B850" s="7">
        <v>839</v>
      </c>
      <c r="C850" s="7" t="s">
        <v>60257</v>
      </c>
      <c r="D850" s="8" t="s">
        <v>60258</v>
      </c>
      <c r="E850" s="15">
        <v>14503.137652855983</v>
      </c>
      <c r="F850" s="10">
        <v>44074</v>
      </c>
    </row>
    <row r="851" spans="2:6" ht="33" x14ac:dyDescent="0.3">
      <c r="B851" s="7">
        <v>840</v>
      </c>
      <c r="C851" s="7" t="s">
        <v>60259</v>
      </c>
      <c r="D851" s="8" t="s">
        <v>60260</v>
      </c>
      <c r="E851" s="15">
        <v>22500.247842282963</v>
      </c>
      <c r="F851" s="10">
        <v>44074</v>
      </c>
    </row>
    <row r="852" spans="2:6" ht="33" x14ac:dyDescent="0.3">
      <c r="B852" s="7">
        <v>841</v>
      </c>
      <c r="C852" s="7" t="s">
        <v>60261</v>
      </c>
      <c r="D852" s="8" t="s">
        <v>60262</v>
      </c>
      <c r="E852" s="15">
        <v>52150.228435357902</v>
      </c>
      <c r="F852" s="10">
        <v>44074</v>
      </c>
    </row>
    <row r="853" spans="2:6" ht="49.5" x14ac:dyDescent="0.3">
      <c r="B853" s="7">
        <v>842</v>
      </c>
      <c r="C853" s="7" t="s">
        <v>60263</v>
      </c>
      <c r="D853" s="8" t="s">
        <v>60264</v>
      </c>
      <c r="E853" s="15">
        <v>21901.964494844098</v>
      </c>
      <c r="F853" s="10">
        <v>44074</v>
      </c>
    </row>
    <row r="854" spans="2:6" ht="33" x14ac:dyDescent="0.3">
      <c r="B854" s="7">
        <v>843</v>
      </c>
      <c r="C854" s="7" t="s">
        <v>60265</v>
      </c>
      <c r="D854" s="8" t="s">
        <v>60266</v>
      </c>
      <c r="E854" s="15">
        <v>35001.985763386001</v>
      </c>
      <c r="F854" s="10">
        <v>44074</v>
      </c>
    </row>
    <row r="855" spans="2:6" ht="33" x14ac:dyDescent="0.3">
      <c r="B855" s="7">
        <v>844</v>
      </c>
      <c r="C855" s="7" t="s">
        <v>60267</v>
      </c>
      <c r="D855" s="8" t="s">
        <v>60268</v>
      </c>
      <c r="E855" s="15">
        <v>22370.75862488764</v>
      </c>
      <c r="F855" s="10">
        <v>44074</v>
      </c>
    </row>
    <row r="856" spans="2:6" ht="33" x14ac:dyDescent="0.3">
      <c r="B856" s="7">
        <v>845</v>
      </c>
      <c r="C856" s="7" t="s">
        <v>60269</v>
      </c>
      <c r="D856" s="8" t="s">
        <v>60270</v>
      </c>
      <c r="E856" s="15">
        <v>25564.351193508508</v>
      </c>
      <c r="F856" s="10">
        <v>44074</v>
      </c>
    </row>
    <row r="857" spans="2:6" ht="33" x14ac:dyDescent="0.3">
      <c r="B857" s="7">
        <v>846</v>
      </c>
      <c r="C857" s="7" t="s">
        <v>60271</v>
      </c>
      <c r="D857" s="8" t="s">
        <v>60272</v>
      </c>
      <c r="E857" s="15">
        <v>22796.634273210038</v>
      </c>
      <c r="F857" s="10">
        <v>44074</v>
      </c>
    </row>
    <row r="858" spans="2:6" ht="49.5" x14ac:dyDescent="0.3">
      <c r="B858" s="7">
        <v>847</v>
      </c>
      <c r="C858" s="7" t="s">
        <v>60273</v>
      </c>
      <c r="D858" s="8" t="s">
        <v>60274</v>
      </c>
      <c r="E858" s="15">
        <v>22664.267517650373</v>
      </c>
      <c r="F858" s="10">
        <v>44074</v>
      </c>
    </row>
    <row r="859" spans="2:6" ht="49.5" x14ac:dyDescent="0.3">
      <c r="B859" s="7">
        <v>848</v>
      </c>
      <c r="C859" s="7" t="s">
        <v>60275</v>
      </c>
      <c r="D859" s="8" t="s">
        <v>60276</v>
      </c>
      <c r="E859" s="15">
        <v>18471.694412206223</v>
      </c>
      <c r="F859" s="10">
        <v>44074</v>
      </c>
    </row>
    <row r="860" spans="2:6" ht="49.5" x14ac:dyDescent="0.3">
      <c r="B860" s="7">
        <v>849</v>
      </c>
      <c r="C860" s="7" t="s">
        <v>60277</v>
      </c>
      <c r="D860" s="8" t="s">
        <v>60278</v>
      </c>
      <c r="E860" s="15">
        <v>19170.950573831789</v>
      </c>
      <c r="F860" s="10">
        <v>44074</v>
      </c>
    </row>
    <row r="861" spans="2:6" ht="49.5" x14ac:dyDescent="0.3">
      <c r="B861" s="7">
        <v>850</v>
      </c>
      <c r="C861" s="7" t="s">
        <v>60279</v>
      </c>
      <c r="D861" s="8" t="s">
        <v>60280</v>
      </c>
      <c r="E861" s="15">
        <v>33380.982189268048</v>
      </c>
      <c r="F861" s="10">
        <v>44074</v>
      </c>
    </row>
    <row r="862" spans="2:6" ht="33" x14ac:dyDescent="0.3">
      <c r="B862" s="7">
        <v>851</v>
      </c>
      <c r="C862" s="7" t="s">
        <v>60281</v>
      </c>
      <c r="D862" s="8" t="s">
        <v>60282</v>
      </c>
      <c r="E862" s="15">
        <v>28432.076952708638</v>
      </c>
      <c r="F862" s="10">
        <v>44074</v>
      </c>
    </row>
    <row r="863" spans="2:6" ht="33" x14ac:dyDescent="0.3">
      <c r="B863" s="7">
        <v>852</v>
      </c>
      <c r="C863" s="7" t="s">
        <v>60283</v>
      </c>
      <c r="D863" s="8" t="s">
        <v>60284</v>
      </c>
      <c r="E863" s="15">
        <v>30365.408519184097</v>
      </c>
      <c r="F863" s="10">
        <v>44074</v>
      </c>
    </row>
    <row r="864" spans="2:6" ht="33" x14ac:dyDescent="0.3">
      <c r="B864" s="7">
        <v>853</v>
      </c>
      <c r="C864" s="7" t="s">
        <v>60285</v>
      </c>
      <c r="D864" s="8" t="s">
        <v>60286</v>
      </c>
      <c r="E864" s="15">
        <v>24673.724356263469</v>
      </c>
      <c r="F864" s="10">
        <v>44074</v>
      </c>
    </row>
    <row r="865" spans="2:6" ht="33" x14ac:dyDescent="0.3">
      <c r="B865" s="7">
        <v>854</v>
      </c>
      <c r="C865" s="7" t="s">
        <v>60287</v>
      </c>
      <c r="D865" s="8" t="s">
        <v>60288</v>
      </c>
      <c r="E865" s="15">
        <v>25682.013729048391</v>
      </c>
      <c r="F865" s="10">
        <v>44074</v>
      </c>
    </row>
    <row r="866" spans="2:6" ht="33" x14ac:dyDescent="0.3">
      <c r="B866" s="7">
        <v>855</v>
      </c>
      <c r="C866" s="7" t="s">
        <v>60289</v>
      </c>
      <c r="D866" s="8" t="s">
        <v>60290</v>
      </c>
      <c r="E866" s="15">
        <v>27537.349623579415</v>
      </c>
      <c r="F866" s="10">
        <v>44074</v>
      </c>
    </row>
    <row r="867" spans="2:6" ht="33" x14ac:dyDescent="0.3">
      <c r="B867" s="7">
        <v>856</v>
      </c>
      <c r="C867" s="7" t="s">
        <v>60291</v>
      </c>
      <c r="D867" s="8" t="s">
        <v>60292</v>
      </c>
      <c r="E867" s="15">
        <v>28444.033123781472</v>
      </c>
      <c r="F867" s="10">
        <v>44074</v>
      </c>
    </row>
    <row r="868" spans="2:6" ht="33" x14ac:dyDescent="0.3">
      <c r="B868" s="7">
        <v>857</v>
      </c>
      <c r="C868" s="7" t="s">
        <v>60293</v>
      </c>
      <c r="D868" s="8" t="s">
        <v>60294</v>
      </c>
      <c r="E868" s="15">
        <v>39844.49402631892</v>
      </c>
      <c r="F868" s="10">
        <v>44074</v>
      </c>
    </row>
    <row r="869" spans="2:6" ht="33" x14ac:dyDescent="0.3">
      <c r="B869" s="7">
        <v>858</v>
      </c>
      <c r="C869" s="7" t="s">
        <v>60295</v>
      </c>
      <c r="D869" s="8" t="s">
        <v>60296</v>
      </c>
      <c r="E869" s="15">
        <v>38905.553323294604</v>
      </c>
      <c r="F869" s="10">
        <v>44074</v>
      </c>
    </row>
    <row r="870" spans="2:6" ht="33" x14ac:dyDescent="0.3">
      <c r="B870" s="7">
        <v>859</v>
      </c>
      <c r="C870" s="7" t="s">
        <v>60297</v>
      </c>
      <c r="D870" s="8" t="s">
        <v>60298</v>
      </c>
      <c r="E870" s="15">
        <v>21321.550659405795</v>
      </c>
      <c r="F870" s="10">
        <v>44074</v>
      </c>
    </row>
    <row r="871" spans="2:6" ht="33" x14ac:dyDescent="0.3">
      <c r="B871" s="7">
        <v>860</v>
      </c>
      <c r="C871" s="7" t="s">
        <v>60299</v>
      </c>
      <c r="D871" s="8" t="s">
        <v>60300</v>
      </c>
      <c r="E871" s="15">
        <v>31327.096161397534</v>
      </c>
      <c r="F871" s="10">
        <v>44074</v>
      </c>
    </row>
    <row r="872" spans="2:6" ht="33" x14ac:dyDescent="0.3">
      <c r="B872" s="7">
        <v>861</v>
      </c>
      <c r="C872" s="7" t="s">
        <v>60301</v>
      </c>
      <c r="D872" s="8" t="s">
        <v>60302</v>
      </c>
      <c r="E872" s="15">
        <v>17723.779080221655</v>
      </c>
      <c r="F872" s="10">
        <v>44074</v>
      </c>
    </row>
    <row r="873" spans="2:6" ht="33" x14ac:dyDescent="0.3">
      <c r="B873" s="7">
        <v>862</v>
      </c>
      <c r="C873" s="7" t="s">
        <v>60303</v>
      </c>
      <c r="D873" s="8" t="s">
        <v>60304</v>
      </c>
      <c r="E873" s="15">
        <v>36120.873315517354</v>
      </c>
      <c r="F873" s="10">
        <v>44074</v>
      </c>
    </row>
    <row r="874" spans="2:6" ht="33" x14ac:dyDescent="0.3">
      <c r="B874" s="7">
        <v>863</v>
      </c>
      <c r="C874" s="7" t="s">
        <v>60305</v>
      </c>
      <c r="D874" s="8" t="s">
        <v>60306</v>
      </c>
      <c r="E874" s="15">
        <v>15310.934554040479</v>
      </c>
      <c r="F874" s="10">
        <v>44074</v>
      </c>
    </row>
    <row r="875" spans="2:6" ht="33" x14ac:dyDescent="0.3">
      <c r="B875" s="7">
        <v>864</v>
      </c>
      <c r="C875" s="7" t="s">
        <v>60307</v>
      </c>
      <c r="D875" s="8" t="s">
        <v>60308</v>
      </c>
      <c r="E875" s="15">
        <v>22471.875315982561</v>
      </c>
      <c r="F875" s="10">
        <v>44074</v>
      </c>
    </row>
    <row r="876" spans="2:6" ht="33" x14ac:dyDescent="0.3">
      <c r="B876" s="7">
        <v>865</v>
      </c>
      <c r="C876" s="7" t="s">
        <v>60309</v>
      </c>
      <c r="D876" s="8" t="s">
        <v>60310</v>
      </c>
      <c r="E876" s="15">
        <v>21105.361217118894</v>
      </c>
      <c r="F876" s="10">
        <v>44074</v>
      </c>
    </row>
    <row r="877" spans="2:6" ht="33" x14ac:dyDescent="0.3">
      <c r="B877" s="7">
        <v>866</v>
      </c>
      <c r="C877" s="7" t="s">
        <v>60311</v>
      </c>
      <c r="D877" s="8" t="s">
        <v>60312</v>
      </c>
      <c r="E877" s="15">
        <v>20422.665287629101</v>
      </c>
      <c r="F877" s="10">
        <v>44074</v>
      </c>
    </row>
    <row r="878" spans="2:6" ht="33" x14ac:dyDescent="0.3">
      <c r="B878" s="7">
        <v>867</v>
      </c>
      <c r="C878" s="7" t="s">
        <v>60313</v>
      </c>
      <c r="D878" s="8" t="s">
        <v>60314</v>
      </c>
      <c r="E878" s="15">
        <v>71373.463877635761</v>
      </c>
      <c r="F878" s="10">
        <v>44074</v>
      </c>
    </row>
    <row r="879" spans="2:6" x14ac:dyDescent="0.3">
      <c r="B879" s="7">
        <v>868</v>
      </c>
      <c r="C879" s="7" t="s">
        <v>60315</v>
      </c>
      <c r="D879" s="8" t="s">
        <v>60316</v>
      </c>
      <c r="E879" s="15">
        <v>18452.271029596926</v>
      </c>
      <c r="F879" s="10">
        <v>44074</v>
      </c>
    </row>
    <row r="880" spans="2:6" ht="33" x14ac:dyDescent="0.3">
      <c r="B880" s="7">
        <v>869</v>
      </c>
      <c r="C880" s="7" t="s">
        <v>60317</v>
      </c>
      <c r="D880" s="8" t="s">
        <v>60318</v>
      </c>
      <c r="E880" s="15">
        <v>18331.414426694624</v>
      </c>
      <c r="F880" s="10">
        <v>44074</v>
      </c>
    </row>
    <row r="881" spans="2:6" ht="33" x14ac:dyDescent="0.3">
      <c r="B881" s="7">
        <v>870</v>
      </c>
      <c r="C881" s="7" t="s">
        <v>60319</v>
      </c>
      <c r="D881" s="8" t="s">
        <v>60320</v>
      </c>
      <c r="E881" s="15">
        <v>17760.42452874453</v>
      </c>
      <c r="F881" s="10">
        <v>44074</v>
      </c>
    </row>
    <row r="882" spans="2:6" ht="33" x14ac:dyDescent="0.3">
      <c r="B882" s="7">
        <v>871</v>
      </c>
      <c r="C882" s="7" t="s">
        <v>60321</v>
      </c>
      <c r="D882" s="8" t="s">
        <v>60322</v>
      </c>
      <c r="E882" s="15">
        <v>18428.603278195224</v>
      </c>
      <c r="F882" s="10">
        <v>44074</v>
      </c>
    </row>
    <row r="883" spans="2:6" ht="33" x14ac:dyDescent="0.3">
      <c r="B883" s="7">
        <v>872</v>
      </c>
      <c r="C883" s="7" t="s">
        <v>60323</v>
      </c>
      <c r="D883" s="8" t="s">
        <v>60324</v>
      </c>
      <c r="E883" s="15">
        <v>30080.647342440967</v>
      </c>
      <c r="F883" s="10">
        <v>44074</v>
      </c>
    </row>
    <row r="884" spans="2:6" x14ac:dyDescent="0.3">
      <c r="B884" s="7">
        <v>873</v>
      </c>
      <c r="C884" s="7" t="s">
        <v>60325</v>
      </c>
      <c r="D884" s="8" t="s">
        <v>60326</v>
      </c>
      <c r="E884" s="15">
        <v>32843.199081734449</v>
      </c>
      <c r="F884" s="10">
        <v>44074</v>
      </c>
    </row>
    <row r="885" spans="2:6" ht="33" x14ac:dyDescent="0.3">
      <c r="B885" s="7">
        <v>874</v>
      </c>
      <c r="C885" s="7" t="s">
        <v>60327</v>
      </c>
      <c r="D885" s="8" t="s">
        <v>60328</v>
      </c>
      <c r="E885" s="15">
        <v>26859.272142843387</v>
      </c>
      <c r="F885" s="10">
        <v>44074</v>
      </c>
    </row>
    <row r="886" spans="2:6" ht="33" x14ac:dyDescent="0.3">
      <c r="B886" s="7">
        <v>875</v>
      </c>
      <c r="C886" s="7" t="s">
        <v>60329</v>
      </c>
      <c r="D886" s="8" t="s">
        <v>60330</v>
      </c>
      <c r="E886" s="15">
        <v>27217.122788960776</v>
      </c>
      <c r="F886" s="10">
        <v>44074</v>
      </c>
    </row>
    <row r="887" spans="2:6" ht="33" x14ac:dyDescent="0.3">
      <c r="B887" s="7">
        <v>876</v>
      </c>
      <c r="C887" s="7" t="s">
        <v>60331</v>
      </c>
      <c r="D887" s="8" t="s">
        <v>60332</v>
      </c>
      <c r="E887" s="15">
        <v>27114.725593382718</v>
      </c>
      <c r="F887" s="10">
        <v>44074</v>
      </c>
    </row>
    <row r="888" spans="2:6" ht="33" x14ac:dyDescent="0.3">
      <c r="B888" s="7">
        <v>877</v>
      </c>
      <c r="C888" s="7" t="s">
        <v>60333</v>
      </c>
      <c r="D888" s="8" t="s">
        <v>60334</v>
      </c>
      <c r="E888" s="15">
        <v>27151.169614234095</v>
      </c>
      <c r="F888" s="10">
        <v>44074</v>
      </c>
    </row>
    <row r="889" spans="2:6" ht="33" x14ac:dyDescent="0.3">
      <c r="B889" s="7">
        <v>878</v>
      </c>
      <c r="C889" s="7" t="s">
        <v>60335</v>
      </c>
      <c r="D889" s="8" t="s">
        <v>60336</v>
      </c>
      <c r="E889" s="15">
        <v>25738.226437088786</v>
      </c>
      <c r="F889" s="10">
        <v>44074</v>
      </c>
    </row>
    <row r="890" spans="2:6" ht="33" x14ac:dyDescent="0.3">
      <c r="B890" s="7">
        <v>879</v>
      </c>
      <c r="C890" s="7" t="s">
        <v>60337</v>
      </c>
      <c r="D890" s="8" t="s">
        <v>60338</v>
      </c>
      <c r="E890" s="15">
        <v>25964.832567530604</v>
      </c>
      <c r="F890" s="10">
        <v>44074</v>
      </c>
    </row>
    <row r="891" spans="2:6" x14ac:dyDescent="0.3">
      <c r="B891" s="7">
        <v>880</v>
      </c>
      <c r="C891" s="7" t="s">
        <v>60339</v>
      </c>
      <c r="D891" s="8" t="s">
        <v>60340</v>
      </c>
      <c r="E891" s="15">
        <v>13705.771827517223</v>
      </c>
      <c r="F891" s="10">
        <v>44074</v>
      </c>
    </row>
    <row r="892" spans="2:6" ht="33" x14ac:dyDescent="0.3">
      <c r="B892" s="7">
        <v>881</v>
      </c>
      <c r="C892" s="7" t="s">
        <v>60341</v>
      </c>
      <c r="D892" s="8" t="s">
        <v>60342</v>
      </c>
      <c r="E892" s="15">
        <v>12939.627291261559</v>
      </c>
      <c r="F892" s="10">
        <v>44074</v>
      </c>
    </row>
    <row r="893" spans="2:6" ht="33" x14ac:dyDescent="0.3">
      <c r="B893" s="7">
        <v>882</v>
      </c>
      <c r="C893" s="7" t="s">
        <v>60343</v>
      </c>
      <c r="D893" s="8" t="s">
        <v>60344</v>
      </c>
      <c r="E893" s="15">
        <v>13269.824795619634</v>
      </c>
      <c r="F893" s="10">
        <v>44074</v>
      </c>
    </row>
    <row r="894" spans="2:6" ht="33" x14ac:dyDescent="0.3">
      <c r="B894" s="7">
        <v>883</v>
      </c>
      <c r="C894" s="7" t="s">
        <v>60345</v>
      </c>
      <c r="D894" s="8" t="s">
        <v>60346</v>
      </c>
      <c r="E894" s="15">
        <v>11288.826809451861</v>
      </c>
      <c r="F894" s="10">
        <v>44074</v>
      </c>
    </row>
    <row r="895" spans="2:6" ht="33" x14ac:dyDescent="0.3">
      <c r="B895" s="7">
        <v>884</v>
      </c>
      <c r="C895" s="7" t="s">
        <v>60347</v>
      </c>
      <c r="D895" s="8" t="s">
        <v>60348</v>
      </c>
      <c r="E895" s="15">
        <v>11288.826809451861</v>
      </c>
      <c r="F895" s="10">
        <v>44074</v>
      </c>
    </row>
    <row r="896" spans="2:6" ht="33" x14ac:dyDescent="0.3">
      <c r="B896" s="7">
        <v>885</v>
      </c>
      <c r="C896" s="7" t="s">
        <v>60349</v>
      </c>
      <c r="D896" s="8" t="s">
        <v>60350</v>
      </c>
      <c r="E896" s="15">
        <v>27771.653168610843</v>
      </c>
      <c r="F896" s="10">
        <v>44074</v>
      </c>
    </row>
    <row r="897" spans="2:6" ht="33" x14ac:dyDescent="0.3">
      <c r="B897" s="7">
        <v>886</v>
      </c>
      <c r="C897" s="7" t="s">
        <v>60351</v>
      </c>
      <c r="D897" s="8" t="s">
        <v>60352</v>
      </c>
      <c r="E897" s="15">
        <v>29337.753314553178</v>
      </c>
      <c r="F897" s="10">
        <v>44074</v>
      </c>
    </row>
    <row r="898" spans="2:6" ht="33" x14ac:dyDescent="0.3">
      <c r="B898" s="7">
        <v>887</v>
      </c>
      <c r="C898" s="7" t="s">
        <v>60353</v>
      </c>
      <c r="D898" s="8" t="s">
        <v>60354</v>
      </c>
      <c r="E898" s="15">
        <v>23147.722704641226</v>
      </c>
      <c r="F898" s="10">
        <v>44074</v>
      </c>
    </row>
    <row r="899" spans="2:6" ht="33" x14ac:dyDescent="0.3">
      <c r="B899" s="7">
        <v>888</v>
      </c>
      <c r="C899" s="7" t="s">
        <v>60355</v>
      </c>
      <c r="D899" s="8" t="s">
        <v>60356</v>
      </c>
      <c r="E899" s="15">
        <v>23747.646248833757</v>
      </c>
      <c r="F899" s="10">
        <v>44074</v>
      </c>
    </row>
    <row r="900" spans="2:6" ht="33" x14ac:dyDescent="0.3">
      <c r="B900" s="7">
        <v>889</v>
      </c>
      <c r="C900" s="7" t="s">
        <v>60357</v>
      </c>
      <c r="D900" s="8" t="s">
        <v>60358</v>
      </c>
      <c r="E900" s="15">
        <v>20355.374057655998</v>
      </c>
      <c r="F900" s="10">
        <v>44074</v>
      </c>
    </row>
    <row r="901" spans="2:6" ht="33" x14ac:dyDescent="0.3">
      <c r="B901" s="7">
        <v>890</v>
      </c>
      <c r="C901" s="7" t="s">
        <v>60359</v>
      </c>
      <c r="D901" s="8" t="s">
        <v>60360</v>
      </c>
      <c r="E901" s="15">
        <v>14001.438873903213</v>
      </c>
      <c r="F901" s="10">
        <v>44074</v>
      </c>
    </row>
    <row r="902" spans="2:6" ht="33" x14ac:dyDescent="0.3">
      <c r="B902" s="7">
        <v>891</v>
      </c>
      <c r="C902" s="7" t="s">
        <v>60361</v>
      </c>
      <c r="D902" s="8" t="s">
        <v>60362</v>
      </c>
      <c r="E902" s="15">
        <v>14364.00868261012</v>
      </c>
      <c r="F902" s="10">
        <v>44074</v>
      </c>
    </row>
    <row r="903" spans="2:6" x14ac:dyDescent="0.3">
      <c r="B903" s="7">
        <v>892</v>
      </c>
      <c r="C903" s="7" t="s">
        <v>60363</v>
      </c>
      <c r="D903" s="8" t="s">
        <v>60364</v>
      </c>
      <c r="E903" s="15">
        <v>20833.433860588713</v>
      </c>
      <c r="F903" s="10">
        <v>44074</v>
      </c>
    </row>
    <row r="904" spans="2:6" x14ac:dyDescent="0.3">
      <c r="B904" s="7">
        <v>893</v>
      </c>
      <c r="C904" s="7" t="s">
        <v>60365</v>
      </c>
      <c r="D904" s="8" t="s">
        <v>60366</v>
      </c>
      <c r="E904" s="15">
        <v>20624.812343674024</v>
      </c>
      <c r="F904" s="10">
        <v>44074</v>
      </c>
    </row>
    <row r="905" spans="2:6" x14ac:dyDescent="0.3">
      <c r="B905" s="7">
        <v>894</v>
      </c>
      <c r="C905" s="7" t="s">
        <v>60367</v>
      </c>
      <c r="D905" s="8" t="s">
        <v>60368</v>
      </c>
      <c r="E905" s="15">
        <v>20624.812343674024</v>
      </c>
      <c r="F905" s="10">
        <v>44074</v>
      </c>
    </row>
    <row r="906" spans="2:6" x14ac:dyDescent="0.3">
      <c r="B906" s="7">
        <v>895</v>
      </c>
      <c r="C906" s="7" t="s">
        <v>60369</v>
      </c>
      <c r="D906" s="8" t="s">
        <v>60370</v>
      </c>
      <c r="E906" s="15">
        <v>20624.812343674024</v>
      </c>
      <c r="F906" s="10">
        <v>44074</v>
      </c>
    </row>
    <row r="907" spans="2:6" ht="33" x14ac:dyDescent="0.3">
      <c r="B907" s="7">
        <v>896</v>
      </c>
      <c r="C907" s="7" t="s">
        <v>60371</v>
      </c>
      <c r="D907" s="8" t="s">
        <v>60372</v>
      </c>
      <c r="E907" s="15">
        <v>29472.278223736092</v>
      </c>
      <c r="F907" s="10">
        <v>44074</v>
      </c>
    </row>
    <row r="908" spans="2:6" ht="33" x14ac:dyDescent="0.3">
      <c r="B908" s="7">
        <v>897</v>
      </c>
      <c r="C908" s="7" t="s">
        <v>60373</v>
      </c>
      <c r="D908" s="8" t="s">
        <v>60374</v>
      </c>
      <c r="E908" s="15">
        <v>27131.67429317069</v>
      </c>
      <c r="F908" s="10">
        <v>44074</v>
      </c>
    </row>
    <row r="909" spans="2:6" ht="33" x14ac:dyDescent="0.3">
      <c r="B909" s="7">
        <v>898</v>
      </c>
      <c r="C909" s="7" t="s">
        <v>60375</v>
      </c>
      <c r="D909" s="8" t="s">
        <v>60376</v>
      </c>
      <c r="E909" s="15">
        <v>19888.479102800928</v>
      </c>
      <c r="F909" s="10">
        <v>44074</v>
      </c>
    </row>
    <row r="910" spans="2:6" ht="33" x14ac:dyDescent="0.3">
      <c r="B910" s="7">
        <v>899</v>
      </c>
      <c r="C910" s="7" t="s">
        <v>60377</v>
      </c>
      <c r="D910" s="8" t="s">
        <v>60378</v>
      </c>
      <c r="E910" s="15">
        <v>14998.865540117749</v>
      </c>
      <c r="F910" s="10">
        <v>44074</v>
      </c>
    </row>
    <row r="911" spans="2:6" ht="33" x14ac:dyDescent="0.3">
      <c r="B911" s="7">
        <v>900</v>
      </c>
      <c r="C911" s="7" t="s">
        <v>60379</v>
      </c>
      <c r="D911" s="8" t="s">
        <v>60380</v>
      </c>
      <c r="E911" s="15">
        <v>28537.553114122536</v>
      </c>
      <c r="F911" s="10">
        <v>44074</v>
      </c>
    </row>
    <row r="912" spans="2:6" x14ac:dyDescent="0.3">
      <c r="B912" s="7">
        <v>901</v>
      </c>
      <c r="C912" s="7" t="s">
        <v>60381</v>
      </c>
      <c r="D912" s="8" t="s">
        <v>60382</v>
      </c>
      <c r="E912" s="15">
        <v>56978.133192106798</v>
      </c>
      <c r="F912" s="10">
        <v>44074</v>
      </c>
    </row>
    <row r="913" spans="2:6" x14ac:dyDescent="0.3">
      <c r="B913" s="7">
        <v>902</v>
      </c>
      <c r="C913" s="7" t="s">
        <v>60383</v>
      </c>
      <c r="D913" s="8" t="s">
        <v>60384</v>
      </c>
      <c r="E913" s="15">
        <v>99980.135458465767</v>
      </c>
      <c r="F913" s="10">
        <v>44074</v>
      </c>
    </row>
    <row r="914" spans="2:6" ht="33" x14ac:dyDescent="0.3">
      <c r="B914" s="7">
        <v>903</v>
      </c>
      <c r="C914" s="7" t="s">
        <v>60385</v>
      </c>
      <c r="D914" s="8" t="s">
        <v>60386</v>
      </c>
      <c r="E914" s="15">
        <v>30006.018390148798</v>
      </c>
      <c r="F914" s="10">
        <v>44074</v>
      </c>
    </row>
    <row r="915" spans="2:6" ht="33" x14ac:dyDescent="0.3">
      <c r="B915" s="7">
        <v>904</v>
      </c>
      <c r="C915" s="7" t="s">
        <v>60387</v>
      </c>
      <c r="D915" s="8" t="s">
        <v>60388</v>
      </c>
      <c r="E915" s="15">
        <v>38297.011552299875</v>
      </c>
      <c r="F915" s="10">
        <v>44074</v>
      </c>
    </row>
    <row r="916" spans="2:6" ht="33" x14ac:dyDescent="0.3">
      <c r="B916" s="7">
        <v>905</v>
      </c>
      <c r="C916" s="7" t="s">
        <v>60389</v>
      </c>
      <c r="D916" s="8" t="s">
        <v>60390</v>
      </c>
      <c r="E916" s="15">
        <v>41240.359014458867</v>
      </c>
      <c r="F916" s="10">
        <v>44074</v>
      </c>
    </row>
    <row r="917" spans="2:6" ht="33" x14ac:dyDescent="0.3">
      <c r="B917" s="7">
        <v>906</v>
      </c>
      <c r="C917" s="7" t="s">
        <v>60391</v>
      </c>
      <c r="D917" s="8" t="s">
        <v>60392</v>
      </c>
      <c r="E917" s="15">
        <v>37272.766230393689</v>
      </c>
      <c r="F917" s="10">
        <v>44074</v>
      </c>
    </row>
    <row r="918" spans="2:6" ht="33" x14ac:dyDescent="0.3">
      <c r="B918" s="7">
        <v>907</v>
      </c>
      <c r="C918" s="7" t="s">
        <v>60393</v>
      </c>
      <c r="D918" s="8" t="s">
        <v>60394</v>
      </c>
      <c r="E918" s="15">
        <v>35355.376225348664</v>
      </c>
      <c r="F918" s="10">
        <v>44074</v>
      </c>
    </row>
    <row r="919" spans="2:6" x14ac:dyDescent="0.3">
      <c r="B919" s="7">
        <v>908</v>
      </c>
      <c r="C919" s="7" t="s">
        <v>60395</v>
      </c>
      <c r="D919" s="8" t="s">
        <v>60396</v>
      </c>
      <c r="E919" s="15">
        <v>19628.810058850835</v>
      </c>
      <c r="F919" s="10">
        <v>44074</v>
      </c>
    </row>
    <row r="920" spans="2:6" ht="33" x14ac:dyDescent="0.3">
      <c r="B920" s="7">
        <v>909</v>
      </c>
      <c r="C920" s="7" t="s">
        <v>60397</v>
      </c>
      <c r="D920" s="8" t="s">
        <v>60398</v>
      </c>
      <c r="E920" s="15">
        <v>26985.437803658897</v>
      </c>
      <c r="F920" s="10">
        <v>44074</v>
      </c>
    </row>
    <row r="921" spans="2:6" ht="33" x14ac:dyDescent="0.3">
      <c r="B921" s="7">
        <v>910</v>
      </c>
      <c r="C921" s="7" t="s">
        <v>60399</v>
      </c>
      <c r="D921" s="8" t="s">
        <v>60400</v>
      </c>
      <c r="E921" s="15">
        <v>36574.80496094207</v>
      </c>
      <c r="F921" s="10">
        <v>44074</v>
      </c>
    </row>
    <row r="922" spans="2:6" ht="33" x14ac:dyDescent="0.3">
      <c r="B922" s="7">
        <v>911</v>
      </c>
      <c r="C922" s="7" t="s">
        <v>60401</v>
      </c>
      <c r="D922" s="8" t="s">
        <v>60402</v>
      </c>
      <c r="E922" s="15">
        <v>38564.895967709155</v>
      </c>
      <c r="F922" s="10">
        <v>44074</v>
      </c>
    </row>
    <row r="923" spans="2:6" ht="33" x14ac:dyDescent="0.3">
      <c r="B923" s="7">
        <v>912</v>
      </c>
      <c r="C923" s="7" t="s">
        <v>60403</v>
      </c>
      <c r="D923" s="8" t="s">
        <v>60404</v>
      </c>
      <c r="E923" s="15">
        <v>23649.090566705094</v>
      </c>
      <c r="F923" s="10">
        <v>44074</v>
      </c>
    </row>
    <row r="924" spans="2:6" ht="33" x14ac:dyDescent="0.3">
      <c r="B924" s="7">
        <v>913</v>
      </c>
      <c r="C924" s="7" t="s">
        <v>60405</v>
      </c>
      <c r="D924" s="8" t="s">
        <v>60406</v>
      </c>
      <c r="E924" s="15">
        <v>20090.13697735791</v>
      </c>
      <c r="F924" s="10">
        <v>44074</v>
      </c>
    </row>
    <row r="925" spans="2:6" ht="33" x14ac:dyDescent="0.3">
      <c r="B925" s="7">
        <v>914</v>
      </c>
      <c r="C925" s="7" t="s">
        <v>60407</v>
      </c>
      <c r="D925" s="8" t="s">
        <v>60408</v>
      </c>
      <c r="E925" s="15">
        <v>23572.792642277607</v>
      </c>
      <c r="F925" s="10">
        <v>44074</v>
      </c>
    </row>
    <row r="926" spans="2:6" ht="33" x14ac:dyDescent="0.3">
      <c r="B926" s="7">
        <v>915</v>
      </c>
      <c r="C926" s="7" t="s">
        <v>60409</v>
      </c>
      <c r="D926" s="8" t="s">
        <v>60410</v>
      </c>
      <c r="E926" s="15">
        <v>23572.792642277607</v>
      </c>
      <c r="F926" s="10">
        <v>44074</v>
      </c>
    </row>
    <row r="927" spans="2:6" ht="33" x14ac:dyDescent="0.3">
      <c r="B927" s="7">
        <v>916</v>
      </c>
      <c r="C927" s="7" t="s">
        <v>60411</v>
      </c>
      <c r="D927" s="8" t="s">
        <v>60412</v>
      </c>
      <c r="E927" s="15">
        <v>23572.792642277607</v>
      </c>
      <c r="F927" s="10">
        <v>44074</v>
      </c>
    </row>
    <row r="928" spans="2:6" ht="33" x14ac:dyDescent="0.3">
      <c r="B928" s="7">
        <v>917</v>
      </c>
      <c r="C928" s="7" t="s">
        <v>60413</v>
      </c>
      <c r="D928" s="8" t="s">
        <v>60414</v>
      </c>
      <c r="E928" s="15">
        <v>23572.792642277607</v>
      </c>
      <c r="F928" s="10">
        <v>44074</v>
      </c>
    </row>
    <row r="929" spans="2:6" ht="49.5" x14ac:dyDescent="0.3">
      <c r="B929" s="7">
        <v>918</v>
      </c>
      <c r="C929" s="7" t="s">
        <v>60415</v>
      </c>
      <c r="D929" s="8" t="s">
        <v>60416</v>
      </c>
      <c r="E929" s="15">
        <v>29551.870929361754</v>
      </c>
      <c r="F929" s="10">
        <v>44074</v>
      </c>
    </row>
    <row r="930" spans="2:6" ht="33" x14ac:dyDescent="0.3">
      <c r="B930" s="7">
        <v>919</v>
      </c>
      <c r="C930" s="7" t="s">
        <v>60417</v>
      </c>
      <c r="D930" s="8" t="s">
        <v>60418</v>
      </c>
      <c r="E930" s="15">
        <v>27565.463171445022</v>
      </c>
      <c r="F930" s="10">
        <v>44074</v>
      </c>
    </row>
    <row r="931" spans="2:6" ht="33" x14ac:dyDescent="0.3">
      <c r="B931" s="7">
        <v>920</v>
      </c>
      <c r="C931" s="7" t="s">
        <v>60419</v>
      </c>
      <c r="D931" s="8" t="s">
        <v>60420</v>
      </c>
      <c r="E931" s="15">
        <v>26848.697190089435</v>
      </c>
      <c r="F931" s="10">
        <v>44074</v>
      </c>
    </row>
    <row r="932" spans="2:6" ht="33" x14ac:dyDescent="0.3">
      <c r="B932" s="7">
        <v>921</v>
      </c>
      <c r="C932" s="7" t="s">
        <v>60421</v>
      </c>
      <c r="D932" s="8" t="s">
        <v>60422</v>
      </c>
      <c r="E932" s="15">
        <v>27267.580420672486</v>
      </c>
      <c r="F932" s="10">
        <v>44074</v>
      </c>
    </row>
    <row r="933" spans="2:6" ht="33" x14ac:dyDescent="0.3">
      <c r="B933" s="7">
        <v>922</v>
      </c>
      <c r="C933" s="7" t="s">
        <v>60423</v>
      </c>
      <c r="D933" s="8" t="s">
        <v>60424</v>
      </c>
      <c r="E933" s="15">
        <v>25513.044688038317</v>
      </c>
      <c r="F933" s="10">
        <v>44074</v>
      </c>
    </row>
    <row r="934" spans="2:6" ht="33" x14ac:dyDescent="0.3">
      <c r="B934" s="7">
        <v>923</v>
      </c>
      <c r="C934" s="7" t="s">
        <v>60425</v>
      </c>
      <c r="D934" s="8" t="s">
        <v>60426</v>
      </c>
      <c r="E934" s="15">
        <v>22800.173645152176</v>
      </c>
      <c r="F934" s="10">
        <v>44074</v>
      </c>
    </row>
    <row r="935" spans="2:6" ht="49.5" x14ac:dyDescent="0.3">
      <c r="B935" s="7">
        <v>924</v>
      </c>
      <c r="C935" s="7" t="s">
        <v>60427</v>
      </c>
      <c r="D935" s="8" t="s">
        <v>60428</v>
      </c>
      <c r="E935" s="15">
        <v>24113.597164883762</v>
      </c>
      <c r="F935" s="10">
        <v>44074</v>
      </c>
    </row>
    <row r="936" spans="2:6" ht="33" x14ac:dyDescent="0.3">
      <c r="B936" s="7">
        <v>925</v>
      </c>
      <c r="C936" s="7" t="s">
        <v>60429</v>
      </c>
      <c r="D936" s="8" t="s">
        <v>60430</v>
      </c>
      <c r="E936" s="15">
        <v>25041.775875173447</v>
      </c>
      <c r="F936" s="10">
        <v>44074</v>
      </c>
    </row>
    <row r="937" spans="2:6" ht="33" x14ac:dyDescent="0.3">
      <c r="B937" s="7">
        <v>926</v>
      </c>
      <c r="C937" s="7" t="s">
        <v>60431</v>
      </c>
      <c r="D937" s="8" t="s">
        <v>60432</v>
      </c>
      <c r="E937" s="15">
        <v>28041.695737643378</v>
      </c>
      <c r="F937" s="10">
        <v>44074</v>
      </c>
    </row>
    <row r="938" spans="2:6" ht="33" x14ac:dyDescent="0.3">
      <c r="B938" s="7">
        <v>927</v>
      </c>
      <c r="C938" s="7" t="s">
        <v>60433</v>
      </c>
      <c r="D938" s="8" t="s">
        <v>60434</v>
      </c>
      <c r="E938" s="15">
        <v>35745.181932781044</v>
      </c>
      <c r="F938" s="10">
        <v>44074</v>
      </c>
    </row>
    <row r="939" spans="2:6" ht="49.5" x14ac:dyDescent="0.3">
      <c r="B939" s="7">
        <v>928</v>
      </c>
      <c r="C939" s="7" t="s">
        <v>60435</v>
      </c>
      <c r="D939" s="8" t="s">
        <v>60436</v>
      </c>
      <c r="E939" s="15">
        <v>26333.114289493722</v>
      </c>
      <c r="F939" s="10">
        <v>44074</v>
      </c>
    </row>
    <row r="940" spans="2:6" ht="33" x14ac:dyDescent="0.3">
      <c r="B940" s="7">
        <v>929</v>
      </c>
      <c r="C940" s="7" t="s">
        <v>60437</v>
      </c>
      <c r="D940" s="8" t="s">
        <v>60438</v>
      </c>
      <c r="E940" s="15">
        <v>26140.909127806601</v>
      </c>
      <c r="F940" s="10">
        <v>44074</v>
      </c>
    </row>
    <row r="941" spans="2:6" ht="33" x14ac:dyDescent="0.3">
      <c r="B941" s="7">
        <v>930</v>
      </c>
      <c r="C941" s="7" t="s">
        <v>60439</v>
      </c>
      <c r="D941" s="8" t="s">
        <v>60440</v>
      </c>
      <c r="E941" s="15">
        <v>20652.091405471969</v>
      </c>
      <c r="F941" s="10">
        <v>44074</v>
      </c>
    </row>
    <row r="942" spans="2:6" ht="33" x14ac:dyDescent="0.3">
      <c r="B942" s="7">
        <v>931</v>
      </c>
      <c r="C942" s="7" t="s">
        <v>60441</v>
      </c>
      <c r="D942" s="8" t="s">
        <v>60442</v>
      </c>
      <c r="E942" s="15">
        <v>17280.120246043633</v>
      </c>
      <c r="F942" s="10">
        <v>44074</v>
      </c>
    </row>
    <row r="943" spans="2:6" ht="33" x14ac:dyDescent="0.3">
      <c r="B943" s="7">
        <v>932</v>
      </c>
      <c r="C943" s="7" t="s">
        <v>60443</v>
      </c>
      <c r="D943" s="8" t="s">
        <v>60444</v>
      </c>
      <c r="E943" s="15">
        <v>30299.440956766601</v>
      </c>
      <c r="F943" s="10">
        <v>44074</v>
      </c>
    </row>
    <row r="944" spans="2:6" ht="33" x14ac:dyDescent="0.3">
      <c r="B944" s="7">
        <v>933</v>
      </c>
      <c r="C944" s="7" t="s">
        <v>60445</v>
      </c>
      <c r="D944" s="8" t="s">
        <v>60446</v>
      </c>
      <c r="E944" s="15">
        <v>18023.04304931307</v>
      </c>
      <c r="F944" s="10">
        <v>44074</v>
      </c>
    </row>
    <row r="945" spans="2:6" ht="33" x14ac:dyDescent="0.3">
      <c r="B945" s="7">
        <v>934</v>
      </c>
      <c r="C945" s="7" t="s">
        <v>60447</v>
      </c>
      <c r="D945" s="8" t="s">
        <v>60448</v>
      </c>
      <c r="E945" s="15">
        <v>16447.59090433663</v>
      </c>
      <c r="F945" s="10">
        <v>44074</v>
      </c>
    </row>
    <row r="946" spans="2:6" ht="33" x14ac:dyDescent="0.3">
      <c r="B946" s="7">
        <v>935</v>
      </c>
      <c r="C946" s="7" t="s">
        <v>60449</v>
      </c>
      <c r="D946" s="8" t="s">
        <v>60450</v>
      </c>
      <c r="E946" s="15">
        <v>26010.153793618967</v>
      </c>
      <c r="F946" s="10">
        <v>44074</v>
      </c>
    </row>
    <row r="947" spans="2:6" ht="33" x14ac:dyDescent="0.3">
      <c r="B947" s="7">
        <v>936</v>
      </c>
      <c r="C947" s="7" t="s">
        <v>60451</v>
      </c>
      <c r="D947" s="8" t="s">
        <v>60452</v>
      </c>
      <c r="E947" s="15">
        <v>24855.944460520335</v>
      </c>
      <c r="F947" s="10">
        <v>44074</v>
      </c>
    </row>
    <row r="948" spans="2:6" ht="33" x14ac:dyDescent="0.3">
      <c r="B948" s="7">
        <v>937</v>
      </c>
      <c r="C948" s="7" t="s">
        <v>60453</v>
      </c>
      <c r="D948" s="8" t="s">
        <v>60454</v>
      </c>
      <c r="E948" s="15">
        <v>27094.093644744396</v>
      </c>
      <c r="F948" s="10">
        <v>44074</v>
      </c>
    </row>
    <row r="949" spans="2:6" ht="33" x14ac:dyDescent="0.3">
      <c r="B949" s="7">
        <v>938</v>
      </c>
      <c r="C949" s="7" t="s">
        <v>60455</v>
      </c>
      <c r="D949" s="8" t="s">
        <v>60456</v>
      </c>
      <c r="E949" s="15">
        <v>23825.368554652596</v>
      </c>
      <c r="F949" s="10">
        <v>44074</v>
      </c>
    </row>
    <row r="950" spans="2:6" ht="33" x14ac:dyDescent="0.3">
      <c r="B950" s="7">
        <v>939</v>
      </c>
      <c r="C950" s="7" t="s">
        <v>60457</v>
      </c>
      <c r="D950" s="8" t="s">
        <v>60458</v>
      </c>
      <c r="E950" s="15">
        <v>23326.791904608137</v>
      </c>
      <c r="F950" s="10">
        <v>44074</v>
      </c>
    </row>
    <row r="951" spans="2:6" ht="33" x14ac:dyDescent="0.3">
      <c r="B951" s="7">
        <v>940</v>
      </c>
      <c r="C951" s="7" t="s">
        <v>60459</v>
      </c>
      <c r="D951" s="8" t="s">
        <v>60460</v>
      </c>
      <c r="E951" s="15">
        <v>23326.791904608137</v>
      </c>
      <c r="F951" s="10">
        <v>44074</v>
      </c>
    </row>
    <row r="952" spans="2:6" ht="49.5" x14ac:dyDescent="0.3">
      <c r="B952" s="7">
        <v>941</v>
      </c>
      <c r="C952" s="7" t="s">
        <v>60461</v>
      </c>
      <c r="D952" s="8" t="s">
        <v>60462</v>
      </c>
      <c r="E952" s="15">
        <v>29276.231548599571</v>
      </c>
      <c r="F952" s="10">
        <v>44074</v>
      </c>
    </row>
    <row r="953" spans="2:6" ht="49.5" x14ac:dyDescent="0.3">
      <c r="B953" s="7">
        <v>942</v>
      </c>
      <c r="C953" s="7" t="s">
        <v>60463</v>
      </c>
      <c r="D953" s="8" t="s">
        <v>60464</v>
      </c>
      <c r="E953" s="15">
        <v>29276.231548599571</v>
      </c>
      <c r="F953" s="10">
        <v>44074</v>
      </c>
    </row>
    <row r="954" spans="2:6" ht="33" x14ac:dyDescent="0.3">
      <c r="B954" s="7">
        <v>943</v>
      </c>
      <c r="C954" s="7" t="s">
        <v>60465</v>
      </c>
      <c r="D954" s="8" t="s">
        <v>60466</v>
      </c>
      <c r="E954" s="15">
        <v>11574.480023025946</v>
      </c>
      <c r="F954" s="10">
        <v>44104</v>
      </c>
    </row>
    <row r="955" spans="2:6" ht="33" x14ac:dyDescent="0.3">
      <c r="B955" s="7">
        <v>944</v>
      </c>
      <c r="C955" s="7" t="s">
        <v>60467</v>
      </c>
      <c r="D955" s="8" t="s">
        <v>60468</v>
      </c>
      <c r="E955" s="15">
        <v>9990.3952635564856</v>
      </c>
      <c r="F955" s="10">
        <v>44104</v>
      </c>
    </row>
    <row r="956" spans="2:6" ht="33" x14ac:dyDescent="0.3">
      <c r="B956" s="7">
        <v>945</v>
      </c>
      <c r="C956" s="7" t="s">
        <v>60469</v>
      </c>
      <c r="D956" s="8" t="s">
        <v>60470</v>
      </c>
      <c r="E956" s="15">
        <v>260526.4352215362</v>
      </c>
      <c r="F956" s="10">
        <v>44104</v>
      </c>
    </row>
    <row r="957" spans="2:6" ht="49.5" x14ac:dyDescent="0.3">
      <c r="B957" s="7">
        <v>946</v>
      </c>
      <c r="C957" s="7" t="s">
        <v>60471</v>
      </c>
      <c r="D957" s="8" t="s">
        <v>60472</v>
      </c>
      <c r="E957" s="15">
        <v>21373.979404760077</v>
      </c>
      <c r="F957" s="10">
        <v>44104</v>
      </c>
    </row>
    <row r="958" spans="2:6" ht="33" x14ac:dyDescent="0.3">
      <c r="B958" s="7">
        <v>947</v>
      </c>
      <c r="C958" s="7" t="s">
        <v>60473</v>
      </c>
      <c r="D958" s="8" t="s">
        <v>60474</v>
      </c>
      <c r="E958" s="15">
        <v>11537.575596068276</v>
      </c>
      <c r="F958" s="10">
        <v>44104</v>
      </c>
    </row>
    <row r="959" spans="2:6" ht="33" x14ac:dyDescent="0.3">
      <c r="B959" s="7">
        <v>948</v>
      </c>
      <c r="C959" s="7" t="s">
        <v>60475</v>
      </c>
      <c r="D959" s="8" t="s">
        <v>60476</v>
      </c>
      <c r="E959" s="15">
        <v>11580.738668533384</v>
      </c>
      <c r="F959" s="10">
        <v>44104</v>
      </c>
    </row>
    <row r="960" spans="2:6" ht="49.5" x14ac:dyDescent="0.3">
      <c r="B960" s="7">
        <v>949</v>
      </c>
      <c r="C960" s="7" t="s">
        <v>60477</v>
      </c>
      <c r="D960" s="8" t="s">
        <v>60478</v>
      </c>
      <c r="E960" s="15">
        <v>21588.989056399605</v>
      </c>
      <c r="F960" s="10">
        <v>44104</v>
      </c>
    </row>
    <row r="961" spans="2:6" ht="33" x14ac:dyDescent="0.3">
      <c r="B961" s="7">
        <v>950</v>
      </c>
      <c r="C961" s="7" t="s">
        <v>60479</v>
      </c>
      <c r="D961" s="8" t="s">
        <v>60480</v>
      </c>
      <c r="E961" s="15">
        <v>41556.557295647428</v>
      </c>
      <c r="F961" s="10">
        <v>44104</v>
      </c>
    </row>
    <row r="962" spans="2:6" ht="49.5" x14ac:dyDescent="0.3">
      <c r="B962" s="7">
        <v>951</v>
      </c>
      <c r="C962" s="7" t="s">
        <v>60481</v>
      </c>
      <c r="D962" s="8" t="s">
        <v>60482</v>
      </c>
      <c r="E962" s="15">
        <v>37496.681862651843</v>
      </c>
      <c r="F962" s="10">
        <v>44104</v>
      </c>
    </row>
    <row r="963" spans="2:6" ht="49.5" x14ac:dyDescent="0.3">
      <c r="B963" s="7">
        <v>952</v>
      </c>
      <c r="C963" s="7" t="s">
        <v>60483</v>
      </c>
      <c r="D963" s="8" t="s">
        <v>60484</v>
      </c>
      <c r="E963" s="15">
        <v>29875.032852908014</v>
      </c>
      <c r="F963" s="10">
        <v>44104</v>
      </c>
    </row>
    <row r="964" spans="2:6" ht="49.5" x14ac:dyDescent="0.3">
      <c r="B964" s="7">
        <v>953</v>
      </c>
      <c r="C964" s="7" t="s">
        <v>60485</v>
      </c>
      <c r="D964" s="8" t="s">
        <v>60486</v>
      </c>
      <c r="E964" s="15">
        <v>26001.334139145263</v>
      </c>
      <c r="F964" s="10">
        <v>44104</v>
      </c>
    </row>
    <row r="965" spans="2:6" ht="33" x14ac:dyDescent="0.3">
      <c r="B965" s="7">
        <v>954</v>
      </c>
      <c r="C965" s="7" t="s">
        <v>60487</v>
      </c>
      <c r="D965" s="8" t="s">
        <v>60488</v>
      </c>
      <c r="E965" s="15">
        <v>25933.596890756682</v>
      </c>
      <c r="F965" s="10">
        <v>44104</v>
      </c>
    </row>
    <row r="966" spans="2:6" ht="49.5" x14ac:dyDescent="0.3">
      <c r="B966" s="7">
        <v>955</v>
      </c>
      <c r="C966" s="7" t="s">
        <v>60489</v>
      </c>
      <c r="D966" s="8" t="s">
        <v>60490</v>
      </c>
      <c r="E966" s="15">
        <v>29839.624745795802</v>
      </c>
      <c r="F966" s="10">
        <v>44104</v>
      </c>
    </row>
    <row r="967" spans="2:6" ht="49.5" x14ac:dyDescent="0.3">
      <c r="B967" s="7">
        <v>956</v>
      </c>
      <c r="C967" s="7" t="s">
        <v>60491</v>
      </c>
      <c r="D967" s="8" t="s">
        <v>60492</v>
      </c>
      <c r="E967" s="15">
        <v>18945.265255602564</v>
      </c>
      <c r="F967" s="10">
        <v>44104</v>
      </c>
    </row>
    <row r="968" spans="2:6" ht="49.5" x14ac:dyDescent="0.3">
      <c r="B968" s="7">
        <v>957</v>
      </c>
      <c r="C968" s="7" t="s">
        <v>60493</v>
      </c>
      <c r="D968" s="8" t="s">
        <v>60494</v>
      </c>
      <c r="E968" s="15">
        <v>20506.329709757301</v>
      </c>
      <c r="F968" s="10">
        <v>44104</v>
      </c>
    </row>
    <row r="969" spans="2:6" ht="49.5" x14ac:dyDescent="0.3">
      <c r="B969" s="7">
        <v>958</v>
      </c>
      <c r="C969" s="7" t="s">
        <v>60495</v>
      </c>
      <c r="D969" s="8" t="s">
        <v>60496</v>
      </c>
      <c r="E969" s="15">
        <v>31100.576357100646</v>
      </c>
      <c r="F969" s="10">
        <v>44104</v>
      </c>
    </row>
    <row r="970" spans="2:6" ht="49.5" x14ac:dyDescent="0.3">
      <c r="B970" s="7">
        <v>959</v>
      </c>
      <c r="C970" s="7" t="s">
        <v>60497</v>
      </c>
      <c r="D970" s="8" t="s">
        <v>60498</v>
      </c>
      <c r="E970" s="15">
        <v>30826.620336164604</v>
      </c>
      <c r="F970" s="10">
        <v>44104</v>
      </c>
    </row>
    <row r="971" spans="2:6" ht="49.5" x14ac:dyDescent="0.3">
      <c r="B971" s="7">
        <v>960</v>
      </c>
      <c r="C971" s="7" t="s">
        <v>60499</v>
      </c>
      <c r="D971" s="8" t="s">
        <v>60500</v>
      </c>
      <c r="E971" s="15">
        <v>48561.334061410758</v>
      </c>
      <c r="F971" s="10">
        <v>44104</v>
      </c>
    </row>
    <row r="972" spans="2:6" ht="49.5" x14ac:dyDescent="0.3">
      <c r="B972" s="7">
        <v>961</v>
      </c>
      <c r="C972" s="7" t="s">
        <v>60501</v>
      </c>
      <c r="D972" s="8" t="s">
        <v>60502</v>
      </c>
      <c r="E972" s="15">
        <v>26943.382583387061</v>
      </c>
      <c r="F972" s="10">
        <v>44104</v>
      </c>
    </row>
    <row r="973" spans="2:6" ht="33" x14ac:dyDescent="0.3">
      <c r="B973" s="7">
        <v>962</v>
      </c>
      <c r="C973" s="7" t="s">
        <v>60503</v>
      </c>
      <c r="D973" s="8" t="s">
        <v>60504</v>
      </c>
      <c r="E973" s="15">
        <v>26956.331505126596</v>
      </c>
      <c r="F973" s="10">
        <v>44104</v>
      </c>
    </row>
    <row r="974" spans="2:6" ht="49.5" x14ac:dyDescent="0.3">
      <c r="B974" s="7">
        <v>963</v>
      </c>
      <c r="C974" s="7" t="s">
        <v>60505</v>
      </c>
      <c r="D974" s="8" t="s">
        <v>60506</v>
      </c>
      <c r="E974" s="15">
        <v>21989.700633474844</v>
      </c>
      <c r="F974" s="10">
        <v>44104</v>
      </c>
    </row>
    <row r="975" spans="2:6" ht="33" x14ac:dyDescent="0.3">
      <c r="B975" s="7">
        <v>964</v>
      </c>
      <c r="C975" s="7" t="s">
        <v>60507</v>
      </c>
      <c r="D975" s="8" t="s">
        <v>60508</v>
      </c>
      <c r="E975" s="15">
        <v>20303.420106098827</v>
      </c>
      <c r="F975" s="10">
        <v>44104</v>
      </c>
    </row>
    <row r="976" spans="2:6" ht="33" x14ac:dyDescent="0.3">
      <c r="B976" s="7">
        <v>965</v>
      </c>
      <c r="C976" s="7" t="s">
        <v>60509</v>
      </c>
      <c r="D976" s="8" t="s">
        <v>60510</v>
      </c>
      <c r="E976" s="15">
        <v>20104.337628198929</v>
      </c>
      <c r="F976" s="10">
        <v>44104</v>
      </c>
    </row>
    <row r="977" spans="2:6" ht="33" x14ac:dyDescent="0.3">
      <c r="B977" s="7">
        <v>966</v>
      </c>
      <c r="C977" s="7" t="s">
        <v>60511</v>
      </c>
      <c r="D977" s="8" t="s">
        <v>60512</v>
      </c>
      <c r="E977" s="15">
        <v>21127.906728636499</v>
      </c>
      <c r="F977" s="10">
        <v>44104</v>
      </c>
    </row>
    <row r="978" spans="2:6" ht="33" x14ac:dyDescent="0.3">
      <c r="B978" s="7">
        <v>967</v>
      </c>
      <c r="C978" s="7" t="s">
        <v>60513</v>
      </c>
      <c r="D978" s="8" t="s">
        <v>60514</v>
      </c>
      <c r="E978" s="15">
        <v>30050.346865570464</v>
      </c>
      <c r="F978" s="10">
        <v>44104</v>
      </c>
    </row>
    <row r="979" spans="2:6" ht="33" x14ac:dyDescent="0.3">
      <c r="B979" s="7">
        <v>968</v>
      </c>
      <c r="C979" s="7" t="s">
        <v>60515</v>
      </c>
      <c r="D979" s="8" t="s">
        <v>60516</v>
      </c>
      <c r="E979" s="15">
        <v>29133.333003358424</v>
      </c>
      <c r="F979" s="10">
        <v>44104</v>
      </c>
    </row>
    <row r="980" spans="2:6" ht="33" x14ac:dyDescent="0.3">
      <c r="B980" s="7">
        <v>969</v>
      </c>
      <c r="C980" s="7" t="s">
        <v>60517</v>
      </c>
      <c r="D980" s="8" t="s">
        <v>60518</v>
      </c>
      <c r="E980" s="15">
        <v>31218.469095693679</v>
      </c>
      <c r="F980" s="10">
        <v>44104</v>
      </c>
    </row>
    <row r="981" spans="2:6" ht="33" x14ac:dyDescent="0.3">
      <c r="B981" s="7">
        <v>970</v>
      </c>
      <c r="C981" s="7" t="s">
        <v>60519</v>
      </c>
      <c r="D981" s="8" t="s">
        <v>60520</v>
      </c>
      <c r="E981" s="15">
        <v>29990.8393763319</v>
      </c>
      <c r="F981" s="10">
        <v>44104</v>
      </c>
    </row>
    <row r="982" spans="2:6" ht="33" x14ac:dyDescent="0.3">
      <c r="B982" s="7">
        <v>971</v>
      </c>
      <c r="C982" s="7" t="s">
        <v>60521</v>
      </c>
      <c r="D982" s="8" t="s">
        <v>60522</v>
      </c>
      <c r="E982" s="15">
        <v>19976.315955267419</v>
      </c>
      <c r="F982" s="10">
        <v>44104</v>
      </c>
    </row>
    <row r="983" spans="2:6" ht="33" x14ac:dyDescent="0.3">
      <c r="B983" s="7">
        <v>972</v>
      </c>
      <c r="C983" s="7" t="s">
        <v>60523</v>
      </c>
      <c r="D983" s="8" t="s">
        <v>60524</v>
      </c>
      <c r="E983" s="15">
        <v>22754.089871450262</v>
      </c>
      <c r="F983" s="10">
        <v>44104</v>
      </c>
    </row>
    <row r="984" spans="2:6" ht="33" x14ac:dyDescent="0.3">
      <c r="B984" s="7">
        <v>973</v>
      </c>
      <c r="C984" s="7" t="s">
        <v>60525</v>
      </c>
      <c r="D984" s="8" t="s">
        <v>60526</v>
      </c>
      <c r="E984" s="15">
        <v>30489.372863303899</v>
      </c>
      <c r="F984" s="10">
        <v>44104</v>
      </c>
    </row>
    <row r="985" spans="2:6" ht="33" x14ac:dyDescent="0.3">
      <c r="B985" s="7">
        <v>974</v>
      </c>
      <c r="C985" s="7" t="s">
        <v>60527</v>
      </c>
      <c r="D985" s="8" t="s">
        <v>60528</v>
      </c>
      <c r="E985" s="15">
        <v>19226.141755823843</v>
      </c>
      <c r="F985" s="10">
        <v>44104</v>
      </c>
    </row>
    <row r="986" spans="2:6" x14ac:dyDescent="0.3">
      <c r="B986" s="7">
        <v>975</v>
      </c>
      <c r="C986" s="7" t="s">
        <v>60529</v>
      </c>
      <c r="D986" s="8" t="s">
        <v>60530</v>
      </c>
      <c r="E986" s="15">
        <v>11945.682446225872</v>
      </c>
      <c r="F986" s="10">
        <v>44104</v>
      </c>
    </row>
    <row r="987" spans="2:6" ht="33" x14ac:dyDescent="0.3">
      <c r="B987" s="7">
        <v>976</v>
      </c>
      <c r="C987" s="7" t="s">
        <v>60531</v>
      </c>
      <c r="D987" s="8" t="s">
        <v>60532</v>
      </c>
      <c r="E987" s="15">
        <v>10547.947058279104</v>
      </c>
      <c r="F987" s="10">
        <v>44104</v>
      </c>
    </row>
    <row r="988" spans="2:6" ht="49.5" x14ac:dyDescent="0.3">
      <c r="B988" s="7">
        <v>977</v>
      </c>
      <c r="C988" s="7" t="s">
        <v>60533</v>
      </c>
      <c r="D988" s="8" t="s">
        <v>60534</v>
      </c>
      <c r="E988" s="15">
        <v>14148.236483357043</v>
      </c>
      <c r="F988" s="10">
        <v>44104</v>
      </c>
    </row>
    <row r="989" spans="2:6" ht="33" x14ac:dyDescent="0.3">
      <c r="B989" s="7">
        <v>978</v>
      </c>
      <c r="C989" s="7" t="s">
        <v>60535</v>
      </c>
      <c r="D989" s="8" t="s">
        <v>60536</v>
      </c>
      <c r="E989" s="15">
        <v>17773.632428918852</v>
      </c>
      <c r="F989" s="10">
        <v>44104</v>
      </c>
    </row>
    <row r="990" spans="2:6" ht="49.5" x14ac:dyDescent="0.3">
      <c r="B990" s="7">
        <v>979</v>
      </c>
      <c r="C990" s="7" t="s">
        <v>60537</v>
      </c>
      <c r="D990" s="8" t="s">
        <v>60538</v>
      </c>
      <c r="E990" s="15">
        <v>17773.632428918852</v>
      </c>
      <c r="F990" s="10">
        <v>44104</v>
      </c>
    </row>
    <row r="991" spans="2:6" ht="33" x14ac:dyDescent="0.3">
      <c r="B991" s="7">
        <v>980</v>
      </c>
      <c r="C991" s="7" t="s">
        <v>60539</v>
      </c>
      <c r="D991" s="8" t="s">
        <v>60540</v>
      </c>
      <c r="E991" s="15">
        <v>17881.540110081623</v>
      </c>
      <c r="F991" s="10">
        <v>44104</v>
      </c>
    </row>
    <row r="992" spans="2:6" ht="49.5" x14ac:dyDescent="0.3">
      <c r="B992" s="7">
        <v>981</v>
      </c>
      <c r="C992" s="7" t="s">
        <v>60541</v>
      </c>
      <c r="D992" s="8" t="s">
        <v>60542</v>
      </c>
      <c r="E992" s="15">
        <v>18192.314231830398</v>
      </c>
      <c r="F992" s="10">
        <v>44104</v>
      </c>
    </row>
    <row r="993" spans="2:6" ht="49.5" x14ac:dyDescent="0.3">
      <c r="B993" s="7">
        <v>982</v>
      </c>
      <c r="C993" s="7" t="s">
        <v>60543</v>
      </c>
      <c r="D993" s="8" t="s">
        <v>60544</v>
      </c>
      <c r="E993" s="15">
        <v>17316.103860788709</v>
      </c>
      <c r="F993" s="10">
        <v>44104</v>
      </c>
    </row>
    <row r="994" spans="2:6" ht="33" x14ac:dyDescent="0.3">
      <c r="B994" s="7">
        <v>983</v>
      </c>
      <c r="C994" s="7" t="s">
        <v>60545</v>
      </c>
      <c r="D994" s="8" t="s">
        <v>60546</v>
      </c>
      <c r="E994" s="15">
        <v>35979.111397851113</v>
      </c>
      <c r="F994" s="10">
        <v>44104</v>
      </c>
    </row>
    <row r="995" spans="2:6" ht="33" x14ac:dyDescent="0.3">
      <c r="B995" s="7">
        <v>984</v>
      </c>
      <c r="C995" s="7" t="s">
        <v>60547</v>
      </c>
      <c r="D995" s="8" t="s">
        <v>60548</v>
      </c>
      <c r="E995" s="15">
        <v>35544.660685798983</v>
      </c>
      <c r="F995" s="10">
        <v>44104</v>
      </c>
    </row>
    <row r="996" spans="2:6" ht="33" x14ac:dyDescent="0.3">
      <c r="B996" s="7">
        <v>985</v>
      </c>
      <c r="C996" s="7" t="s">
        <v>60549</v>
      </c>
      <c r="D996" s="8" t="s">
        <v>60550</v>
      </c>
      <c r="E996" s="15">
        <v>34552.327262135324</v>
      </c>
      <c r="F996" s="10">
        <v>44104</v>
      </c>
    </row>
    <row r="997" spans="2:6" ht="33" x14ac:dyDescent="0.3">
      <c r="B997" s="7">
        <v>986</v>
      </c>
      <c r="C997" s="7" t="s">
        <v>60551</v>
      </c>
      <c r="D997" s="8" t="s">
        <v>60552</v>
      </c>
      <c r="E997" s="15">
        <v>31664.804040364539</v>
      </c>
      <c r="F997" s="10">
        <v>44104</v>
      </c>
    </row>
    <row r="998" spans="2:6" ht="33" x14ac:dyDescent="0.3">
      <c r="B998" s="7">
        <v>987</v>
      </c>
      <c r="C998" s="7" t="s">
        <v>60553</v>
      </c>
      <c r="D998" s="8" t="s">
        <v>60554</v>
      </c>
      <c r="E998" s="15">
        <v>25659.396279076675</v>
      </c>
      <c r="F998" s="10">
        <v>44104</v>
      </c>
    </row>
    <row r="999" spans="2:6" ht="49.5" x14ac:dyDescent="0.3">
      <c r="B999" s="7">
        <v>988</v>
      </c>
      <c r="C999" s="7" t="s">
        <v>60555</v>
      </c>
      <c r="D999" s="8" t="s">
        <v>60556</v>
      </c>
      <c r="E999" s="15">
        <v>13438.160778233556</v>
      </c>
      <c r="F999" s="10">
        <v>44104</v>
      </c>
    </row>
    <row r="1000" spans="2:6" ht="33" x14ac:dyDescent="0.3">
      <c r="B1000" s="7">
        <v>989</v>
      </c>
      <c r="C1000" s="7" t="s">
        <v>60557</v>
      </c>
      <c r="D1000" s="8" t="s">
        <v>60558</v>
      </c>
      <c r="E1000" s="15">
        <v>17436.557608348005</v>
      </c>
      <c r="F1000" s="10">
        <v>44104</v>
      </c>
    </row>
    <row r="1001" spans="2:6" ht="33" x14ac:dyDescent="0.3">
      <c r="B1001" s="7">
        <v>990</v>
      </c>
      <c r="C1001" s="7" t="s">
        <v>60559</v>
      </c>
      <c r="D1001" s="8" t="s">
        <v>60560</v>
      </c>
      <c r="E1001" s="15">
        <v>34935.370754881515</v>
      </c>
      <c r="F1001" s="10">
        <v>44104</v>
      </c>
    </row>
    <row r="1002" spans="2:6" ht="33" x14ac:dyDescent="0.3">
      <c r="B1002" s="7">
        <v>991</v>
      </c>
      <c r="C1002" s="7" t="s">
        <v>60561</v>
      </c>
      <c r="D1002" s="8" t="s">
        <v>60562</v>
      </c>
      <c r="E1002" s="15">
        <v>63480.247203632287</v>
      </c>
      <c r="F1002" s="10">
        <v>44104</v>
      </c>
    </row>
    <row r="1003" spans="2:6" ht="33" x14ac:dyDescent="0.3">
      <c r="B1003" s="7">
        <v>992</v>
      </c>
      <c r="C1003" s="7" t="s">
        <v>60563</v>
      </c>
      <c r="D1003" s="8" t="s">
        <v>60564</v>
      </c>
      <c r="E1003" s="15">
        <v>316709.82114803372</v>
      </c>
      <c r="F1003" s="10">
        <v>44104</v>
      </c>
    </row>
    <row r="1004" spans="2:6" ht="33" x14ac:dyDescent="0.3">
      <c r="B1004" s="7">
        <v>993</v>
      </c>
      <c r="C1004" s="7" t="s">
        <v>60565</v>
      </c>
      <c r="D1004" s="8" t="s">
        <v>60566</v>
      </c>
      <c r="E1004" s="15">
        <v>24163.464901271789</v>
      </c>
      <c r="F1004" s="10">
        <v>44104</v>
      </c>
    </row>
    <row r="1005" spans="2:6" ht="33" x14ac:dyDescent="0.3">
      <c r="B1005" s="7">
        <v>994</v>
      </c>
      <c r="C1005" s="7" t="s">
        <v>60567</v>
      </c>
      <c r="D1005" s="8" t="s">
        <v>60568</v>
      </c>
      <c r="E1005" s="15">
        <v>58801.787391448423</v>
      </c>
      <c r="F1005" s="10">
        <v>44104</v>
      </c>
    </row>
    <row r="1006" spans="2:6" ht="33" x14ac:dyDescent="0.3">
      <c r="B1006" s="7">
        <v>995</v>
      </c>
      <c r="C1006" s="7" t="s">
        <v>60569</v>
      </c>
      <c r="D1006" s="8" t="s">
        <v>60570</v>
      </c>
      <c r="E1006" s="15">
        <v>34396.465407463824</v>
      </c>
      <c r="F1006" s="10">
        <v>44104</v>
      </c>
    </row>
    <row r="1007" spans="2:6" ht="33" x14ac:dyDescent="0.3">
      <c r="B1007" s="7">
        <v>996</v>
      </c>
      <c r="C1007" s="7" t="s">
        <v>60571</v>
      </c>
      <c r="D1007" s="8" t="s">
        <v>60572</v>
      </c>
      <c r="E1007" s="15">
        <v>20573.246859769042</v>
      </c>
      <c r="F1007" s="10">
        <v>44104</v>
      </c>
    </row>
    <row r="1008" spans="2:6" ht="33" x14ac:dyDescent="0.3">
      <c r="B1008" s="7">
        <v>997</v>
      </c>
      <c r="C1008" s="7" t="s">
        <v>60573</v>
      </c>
      <c r="D1008" s="8" t="s">
        <v>60574</v>
      </c>
      <c r="E1008" s="15">
        <v>11888.60647673618</v>
      </c>
      <c r="F1008" s="10">
        <v>44104</v>
      </c>
    </row>
    <row r="1009" spans="2:6" ht="33" x14ac:dyDescent="0.3">
      <c r="B1009" s="7">
        <v>998</v>
      </c>
      <c r="C1009" s="7" t="s">
        <v>60575</v>
      </c>
      <c r="D1009" s="8" t="s">
        <v>60576</v>
      </c>
      <c r="E1009" s="15">
        <v>13675.55767679165</v>
      </c>
      <c r="F1009" s="10">
        <v>44104</v>
      </c>
    </row>
    <row r="1010" spans="2:6" ht="33" x14ac:dyDescent="0.3">
      <c r="B1010" s="7">
        <v>999</v>
      </c>
      <c r="C1010" s="7" t="s">
        <v>60577</v>
      </c>
      <c r="D1010" s="8" t="s">
        <v>60578</v>
      </c>
      <c r="E1010" s="15">
        <v>316716.98621806293</v>
      </c>
      <c r="F1010" s="10">
        <v>44104</v>
      </c>
    </row>
    <row r="1011" spans="2:6" ht="33" x14ac:dyDescent="0.3">
      <c r="B1011" s="7">
        <v>1000</v>
      </c>
      <c r="C1011" s="7" t="s">
        <v>60579</v>
      </c>
      <c r="D1011" s="8" t="s">
        <v>60580</v>
      </c>
      <c r="E1011" s="15">
        <v>15152.022508914772</v>
      </c>
      <c r="F1011" s="10">
        <v>44104</v>
      </c>
    </row>
    <row r="1012" spans="2:6" ht="33" x14ac:dyDescent="0.3">
      <c r="B1012" s="7">
        <v>1001</v>
      </c>
      <c r="C1012" s="7" t="s">
        <v>60581</v>
      </c>
      <c r="D1012" s="8" t="s">
        <v>60582</v>
      </c>
      <c r="E1012" s="15">
        <v>12446.374086821124</v>
      </c>
      <c r="F1012" s="10">
        <v>44104</v>
      </c>
    </row>
    <row r="1013" spans="2:6" ht="33" x14ac:dyDescent="0.3">
      <c r="B1013" s="7">
        <v>1002</v>
      </c>
      <c r="C1013" s="7" t="s">
        <v>60583</v>
      </c>
      <c r="D1013" s="8" t="s">
        <v>60584</v>
      </c>
      <c r="E1013" s="15">
        <v>19477.825631367887</v>
      </c>
      <c r="F1013" s="10">
        <v>44104</v>
      </c>
    </row>
    <row r="1014" spans="2:6" ht="33" x14ac:dyDescent="0.3">
      <c r="B1014" s="7">
        <v>1003</v>
      </c>
      <c r="C1014" s="7" t="s">
        <v>60585</v>
      </c>
      <c r="D1014" s="8" t="s">
        <v>60586</v>
      </c>
      <c r="E1014" s="15">
        <v>27125.329321518315</v>
      </c>
      <c r="F1014" s="10">
        <v>44104</v>
      </c>
    </row>
    <row r="1015" spans="2:6" ht="33" x14ac:dyDescent="0.3">
      <c r="B1015" s="7">
        <v>1004</v>
      </c>
      <c r="C1015" s="7" t="s">
        <v>60587</v>
      </c>
      <c r="D1015" s="8" t="s">
        <v>60588</v>
      </c>
      <c r="E1015" s="15">
        <v>26442.475127429487</v>
      </c>
      <c r="F1015" s="10">
        <v>44104</v>
      </c>
    </row>
    <row r="1016" spans="2:6" ht="33" x14ac:dyDescent="0.3">
      <c r="B1016" s="7">
        <v>1005</v>
      </c>
      <c r="C1016" s="7" t="s">
        <v>60589</v>
      </c>
      <c r="D1016" s="8" t="s">
        <v>60590</v>
      </c>
      <c r="E1016" s="15">
        <v>28382.77033626266</v>
      </c>
      <c r="F1016" s="10">
        <v>44104</v>
      </c>
    </row>
    <row r="1017" spans="2:6" ht="33" x14ac:dyDescent="0.3">
      <c r="B1017" s="7">
        <v>1006</v>
      </c>
      <c r="C1017" s="7" t="s">
        <v>60591</v>
      </c>
      <c r="D1017" s="8" t="s">
        <v>60592</v>
      </c>
      <c r="E1017" s="15">
        <v>25722.126611059299</v>
      </c>
      <c r="F1017" s="10">
        <v>44104</v>
      </c>
    </row>
    <row r="1018" spans="2:6" ht="33" x14ac:dyDescent="0.3">
      <c r="B1018" s="7">
        <v>1007</v>
      </c>
      <c r="C1018" s="7" t="s">
        <v>60593</v>
      </c>
      <c r="D1018" s="8" t="s">
        <v>60594</v>
      </c>
      <c r="E1018" s="15">
        <v>38114.417368081646</v>
      </c>
      <c r="F1018" s="10">
        <v>44104</v>
      </c>
    </row>
    <row r="1019" spans="2:6" ht="33" x14ac:dyDescent="0.3">
      <c r="B1019" s="7">
        <v>1008</v>
      </c>
      <c r="C1019" s="7" t="s">
        <v>60595</v>
      </c>
      <c r="D1019" s="8" t="s">
        <v>60596</v>
      </c>
      <c r="E1019" s="15">
        <v>23849.813241358672</v>
      </c>
      <c r="F1019" s="10">
        <v>44104</v>
      </c>
    </row>
    <row r="1020" spans="2:6" ht="33" x14ac:dyDescent="0.3">
      <c r="B1020" s="7">
        <v>1009</v>
      </c>
      <c r="C1020" s="7" t="s">
        <v>60597</v>
      </c>
      <c r="D1020" s="8" t="s">
        <v>60598</v>
      </c>
      <c r="E1020" s="15">
        <v>25999.118434758719</v>
      </c>
      <c r="F1020" s="10">
        <v>44104</v>
      </c>
    </row>
    <row r="1021" spans="2:6" ht="33" x14ac:dyDescent="0.3">
      <c r="B1021" s="7">
        <v>1010</v>
      </c>
      <c r="C1021" s="7" t="s">
        <v>60599</v>
      </c>
      <c r="D1021" s="8" t="s">
        <v>60600</v>
      </c>
      <c r="E1021" s="15">
        <v>29525.39757824982</v>
      </c>
      <c r="F1021" s="10">
        <v>44104</v>
      </c>
    </row>
    <row r="1022" spans="2:6" ht="33" x14ac:dyDescent="0.3">
      <c r="B1022" s="7">
        <v>1011</v>
      </c>
      <c r="C1022" s="7" t="s">
        <v>60601</v>
      </c>
      <c r="D1022" s="8" t="s">
        <v>60602</v>
      </c>
      <c r="E1022" s="15">
        <v>27118.696596049511</v>
      </c>
      <c r="F1022" s="10">
        <v>44104</v>
      </c>
    </row>
    <row r="1023" spans="2:6" ht="33" x14ac:dyDescent="0.3">
      <c r="B1023" s="7">
        <v>1012</v>
      </c>
      <c r="C1023" s="7" t="s">
        <v>60603</v>
      </c>
      <c r="D1023" s="8" t="s">
        <v>60604</v>
      </c>
      <c r="E1023" s="15">
        <v>31886.086725202324</v>
      </c>
      <c r="F1023" s="10">
        <v>44104</v>
      </c>
    </row>
    <row r="1024" spans="2:6" ht="33" x14ac:dyDescent="0.3">
      <c r="B1024" s="7">
        <v>1013</v>
      </c>
      <c r="C1024" s="7" t="s">
        <v>60605</v>
      </c>
      <c r="D1024" s="8" t="s">
        <v>60606</v>
      </c>
      <c r="E1024" s="15">
        <v>23002.464578105311</v>
      </c>
      <c r="F1024" s="10">
        <v>44104</v>
      </c>
    </row>
    <row r="1025" spans="2:6" ht="33" x14ac:dyDescent="0.3">
      <c r="B1025" s="7">
        <v>1014</v>
      </c>
      <c r="C1025" s="7" t="s">
        <v>60607</v>
      </c>
      <c r="D1025" s="8" t="s">
        <v>60608</v>
      </c>
      <c r="E1025" s="15">
        <v>25754.455752335663</v>
      </c>
      <c r="F1025" s="10">
        <v>44104</v>
      </c>
    </row>
    <row r="1026" spans="2:6" ht="33" x14ac:dyDescent="0.3">
      <c r="B1026" s="7">
        <v>1015</v>
      </c>
      <c r="C1026" s="7" t="s">
        <v>60609</v>
      </c>
      <c r="D1026" s="8" t="s">
        <v>60610</v>
      </c>
      <c r="E1026" s="15">
        <v>26458.258424260894</v>
      </c>
      <c r="F1026" s="10">
        <v>44104</v>
      </c>
    </row>
    <row r="1027" spans="2:6" ht="33" x14ac:dyDescent="0.3">
      <c r="B1027" s="7">
        <v>1016</v>
      </c>
      <c r="C1027" s="7" t="s">
        <v>60611</v>
      </c>
      <c r="D1027" s="8" t="s">
        <v>60612</v>
      </c>
      <c r="E1027" s="15">
        <v>46018.755727090291</v>
      </c>
      <c r="F1027" s="10">
        <v>44104</v>
      </c>
    </row>
    <row r="1028" spans="2:6" ht="33" x14ac:dyDescent="0.3">
      <c r="B1028" s="7">
        <v>1017</v>
      </c>
      <c r="C1028" s="7" t="s">
        <v>60613</v>
      </c>
      <c r="D1028" s="8" t="s">
        <v>60614</v>
      </c>
      <c r="E1028" s="15">
        <v>29184.740222664361</v>
      </c>
      <c r="F1028" s="10">
        <v>44104</v>
      </c>
    </row>
    <row r="1029" spans="2:6" ht="33" x14ac:dyDescent="0.3">
      <c r="B1029" s="7">
        <v>1018</v>
      </c>
      <c r="C1029" s="7" t="s">
        <v>60615</v>
      </c>
      <c r="D1029" s="8" t="s">
        <v>60616</v>
      </c>
      <c r="E1029" s="15">
        <v>33993.250372185605</v>
      </c>
      <c r="F1029" s="10">
        <v>44104</v>
      </c>
    </row>
    <row r="1030" spans="2:6" ht="33" x14ac:dyDescent="0.3">
      <c r="B1030" s="7">
        <v>1019</v>
      </c>
      <c r="C1030" s="7" t="s">
        <v>60617</v>
      </c>
      <c r="D1030" s="8" t="s">
        <v>60618</v>
      </c>
      <c r="E1030" s="15">
        <v>34602.784893847042</v>
      </c>
      <c r="F1030" s="10">
        <v>44104</v>
      </c>
    </row>
    <row r="1031" spans="2:6" ht="33" x14ac:dyDescent="0.3">
      <c r="B1031" s="7">
        <v>1020</v>
      </c>
      <c r="C1031" s="7" t="s">
        <v>60619</v>
      </c>
      <c r="D1031" s="8" t="s">
        <v>60620</v>
      </c>
      <c r="E1031" s="15">
        <v>42499.886244372363</v>
      </c>
      <c r="F1031" s="10">
        <v>44104</v>
      </c>
    </row>
    <row r="1032" spans="2:6" ht="33" x14ac:dyDescent="0.3">
      <c r="B1032" s="7">
        <v>1021</v>
      </c>
      <c r="C1032" s="7" t="s">
        <v>60621</v>
      </c>
      <c r="D1032" s="8" t="s">
        <v>60622</v>
      </c>
      <c r="E1032" s="15">
        <v>30684.196584720572</v>
      </c>
      <c r="F1032" s="10">
        <v>44104</v>
      </c>
    </row>
    <row r="1033" spans="2:6" ht="33" x14ac:dyDescent="0.3">
      <c r="B1033" s="7">
        <v>1022</v>
      </c>
      <c r="C1033" s="7" t="s">
        <v>60623</v>
      </c>
      <c r="D1033" s="8" t="s">
        <v>60624</v>
      </c>
      <c r="E1033" s="15">
        <v>35231.354330465576</v>
      </c>
      <c r="F1033" s="10">
        <v>44104</v>
      </c>
    </row>
    <row r="1034" spans="2:6" ht="33" x14ac:dyDescent="0.3">
      <c r="B1034" s="7">
        <v>1023</v>
      </c>
      <c r="C1034" s="7" t="s">
        <v>60625</v>
      </c>
      <c r="D1034" s="8" t="s">
        <v>60626</v>
      </c>
      <c r="E1034" s="15">
        <v>25610.175988775634</v>
      </c>
      <c r="F1034" s="10">
        <v>44104</v>
      </c>
    </row>
    <row r="1035" spans="2:6" ht="33" x14ac:dyDescent="0.3">
      <c r="B1035" s="7">
        <v>1024</v>
      </c>
      <c r="C1035" s="7" t="s">
        <v>60627</v>
      </c>
      <c r="D1035" s="8" t="s">
        <v>60628</v>
      </c>
      <c r="E1035" s="15">
        <v>45389.236702877512</v>
      </c>
      <c r="F1035" s="10">
        <v>44104</v>
      </c>
    </row>
    <row r="1036" spans="2:6" ht="33" x14ac:dyDescent="0.3">
      <c r="B1036" s="7">
        <v>1025</v>
      </c>
      <c r="C1036" s="7" t="s">
        <v>60629</v>
      </c>
      <c r="D1036" s="8" t="s">
        <v>60630</v>
      </c>
      <c r="E1036" s="15">
        <v>19893.629896115097</v>
      </c>
      <c r="F1036" s="10">
        <v>44104</v>
      </c>
    </row>
    <row r="1037" spans="2:6" ht="33" x14ac:dyDescent="0.3">
      <c r="B1037" s="7">
        <v>1026</v>
      </c>
      <c r="C1037" s="7" t="s">
        <v>60631</v>
      </c>
      <c r="D1037" s="8" t="s">
        <v>60632</v>
      </c>
      <c r="E1037" s="15">
        <v>29305.596825566667</v>
      </c>
      <c r="F1037" s="10">
        <v>44104</v>
      </c>
    </row>
    <row r="1038" spans="2:6" ht="33" x14ac:dyDescent="0.3">
      <c r="B1038" s="7">
        <v>1027</v>
      </c>
      <c r="C1038" s="7" t="s">
        <v>60633</v>
      </c>
      <c r="D1038" s="8" t="s">
        <v>60634</v>
      </c>
      <c r="E1038" s="15">
        <v>28294.31481309083</v>
      </c>
      <c r="F1038" s="10">
        <v>44104</v>
      </c>
    </row>
    <row r="1039" spans="2:6" ht="33" x14ac:dyDescent="0.3">
      <c r="B1039" s="7">
        <v>1028</v>
      </c>
      <c r="C1039" s="7" t="s">
        <v>60635</v>
      </c>
      <c r="D1039" s="8" t="s">
        <v>60636</v>
      </c>
      <c r="E1039" s="15">
        <v>24887.395952656578</v>
      </c>
      <c r="F1039" s="10">
        <v>44104</v>
      </c>
    </row>
    <row r="1040" spans="2:6" ht="33" x14ac:dyDescent="0.3">
      <c r="B1040" s="7">
        <v>1029</v>
      </c>
      <c r="C1040" s="7" t="s">
        <v>60637</v>
      </c>
      <c r="D1040" s="8" t="s">
        <v>60638</v>
      </c>
      <c r="E1040" s="15">
        <v>23930.844716066502</v>
      </c>
      <c r="F1040" s="10">
        <v>44104</v>
      </c>
    </row>
    <row r="1041" spans="2:6" ht="33" x14ac:dyDescent="0.3">
      <c r="B1041" s="7">
        <v>1030</v>
      </c>
      <c r="C1041" s="7" t="s">
        <v>60639</v>
      </c>
      <c r="D1041" s="8" t="s">
        <v>60640</v>
      </c>
      <c r="E1041" s="15">
        <v>24627.511093344161</v>
      </c>
      <c r="F1041" s="10">
        <v>44104</v>
      </c>
    </row>
    <row r="1042" spans="2:6" ht="33" x14ac:dyDescent="0.3">
      <c r="B1042" s="7">
        <v>1031</v>
      </c>
      <c r="C1042" s="7" t="s">
        <v>60641</v>
      </c>
      <c r="D1042" s="8" t="s">
        <v>60642</v>
      </c>
      <c r="E1042" s="15">
        <v>24746.209542623212</v>
      </c>
      <c r="F1042" s="10">
        <v>44104</v>
      </c>
    </row>
    <row r="1043" spans="2:6" ht="33" x14ac:dyDescent="0.3">
      <c r="B1043" s="7">
        <v>1032</v>
      </c>
      <c r="C1043" s="7" t="s">
        <v>60643</v>
      </c>
      <c r="D1043" s="8" t="s">
        <v>60644</v>
      </c>
      <c r="E1043" s="15">
        <v>22159.446609789295</v>
      </c>
      <c r="F1043" s="10">
        <v>44104</v>
      </c>
    </row>
    <row r="1044" spans="2:6" ht="33" x14ac:dyDescent="0.3">
      <c r="B1044" s="7">
        <v>1033</v>
      </c>
      <c r="C1044" s="7" t="s">
        <v>60645</v>
      </c>
      <c r="D1044" s="8" t="s">
        <v>60646</v>
      </c>
      <c r="E1044" s="15">
        <v>21519.194368223525</v>
      </c>
      <c r="F1044" s="10">
        <v>44104</v>
      </c>
    </row>
    <row r="1045" spans="2:6" ht="33" x14ac:dyDescent="0.3">
      <c r="B1045" s="7">
        <v>1034</v>
      </c>
      <c r="C1045" s="7" t="s">
        <v>60647</v>
      </c>
      <c r="D1045" s="8" t="s">
        <v>60648</v>
      </c>
      <c r="E1045" s="15">
        <v>22942.698110431964</v>
      </c>
      <c r="F1045" s="10">
        <v>44104</v>
      </c>
    </row>
    <row r="1046" spans="2:6" ht="33" x14ac:dyDescent="0.3">
      <c r="B1046" s="7">
        <v>1035</v>
      </c>
      <c r="C1046" s="7" t="s">
        <v>60649</v>
      </c>
      <c r="D1046" s="8" t="s">
        <v>60650</v>
      </c>
      <c r="E1046" s="15">
        <v>30115.810858809211</v>
      </c>
      <c r="F1046" s="10">
        <v>44104</v>
      </c>
    </row>
    <row r="1047" spans="2:6" ht="33" x14ac:dyDescent="0.3">
      <c r="B1047" s="7">
        <v>1036</v>
      </c>
      <c r="C1047" s="7" t="s">
        <v>60651</v>
      </c>
      <c r="D1047" s="8" t="s">
        <v>60652</v>
      </c>
      <c r="E1047" s="15">
        <v>41054.570762878218</v>
      </c>
      <c r="F1047" s="10">
        <v>44104</v>
      </c>
    </row>
    <row r="1048" spans="2:6" ht="33" x14ac:dyDescent="0.3">
      <c r="B1048" s="7">
        <v>1037</v>
      </c>
      <c r="C1048" s="7" t="s">
        <v>60653</v>
      </c>
      <c r="D1048" s="8" t="s">
        <v>60654</v>
      </c>
      <c r="E1048" s="15">
        <v>50326.631786779559</v>
      </c>
      <c r="F1048" s="10">
        <v>44104</v>
      </c>
    </row>
    <row r="1049" spans="2:6" ht="33" x14ac:dyDescent="0.3">
      <c r="B1049" s="7">
        <v>1038</v>
      </c>
      <c r="C1049" s="7" t="s">
        <v>60655</v>
      </c>
      <c r="D1049" s="8" t="s">
        <v>60656</v>
      </c>
      <c r="E1049" s="15">
        <v>26434.159042134539</v>
      </c>
      <c r="F1049" s="10">
        <v>44104</v>
      </c>
    </row>
    <row r="1050" spans="2:6" ht="33" x14ac:dyDescent="0.3">
      <c r="B1050" s="7">
        <v>1039</v>
      </c>
      <c r="C1050" s="7" t="s">
        <v>60657</v>
      </c>
      <c r="D1050" s="8" t="s">
        <v>60658</v>
      </c>
      <c r="E1050" s="15">
        <v>37401.349023267241</v>
      </c>
      <c r="F1050" s="10">
        <v>44104</v>
      </c>
    </row>
    <row r="1051" spans="2:6" ht="33" x14ac:dyDescent="0.3">
      <c r="B1051" s="7">
        <v>1040</v>
      </c>
      <c r="C1051" s="7" t="s">
        <v>60659</v>
      </c>
      <c r="D1051" s="8" t="s">
        <v>60660</v>
      </c>
      <c r="E1051" s="15">
        <v>33853.243752799615</v>
      </c>
      <c r="F1051" s="10">
        <v>44104</v>
      </c>
    </row>
    <row r="1052" spans="2:6" ht="33" x14ac:dyDescent="0.3">
      <c r="B1052" s="7">
        <v>1041</v>
      </c>
      <c r="C1052" s="7" t="s">
        <v>60661</v>
      </c>
      <c r="D1052" s="8" t="s">
        <v>60662</v>
      </c>
      <c r="E1052" s="15">
        <v>18546.754995223044</v>
      </c>
      <c r="F1052" s="10">
        <v>44104</v>
      </c>
    </row>
    <row r="1053" spans="2:6" ht="33" x14ac:dyDescent="0.3">
      <c r="B1053" s="7">
        <v>1042</v>
      </c>
      <c r="C1053" s="7" t="s">
        <v>60663</v>
      </c>
      <c r="D1053" s="8" t="s">
        <v>60664</v>
      </c>
      <c r="E1053" s="15">
        <v>26250.11170114332</v>
      </c>
      <c r="F1053" s="10">
        <v>44104</v>
      </c>
    </row>
    <row r="1054" spans="2:6" ht="33" x14ac:dyDescent="0.3">
      <c r="B1054" s="7">
        <v>1043</v>
      </c>
      <c r="C1054" s="7" t="s">
        <v>60665</v>
      </c>
      <c r="D1054" s="8" t="s">
        <v>60666</v>
      </c>
      <c r="E1054" s="15">
        <v>30785.198174288922</v>
      </c>
      <c r="F1054" s="10">
        <v>44104</v>
      </c>
    </row>
    <row r="1055" spans="2:6" ht="33" x14ac:dyDescent="0.3">
      <c r="B1055" s="7">
        <v>1044</v>
      </c>
      <c r="C1055" s="7" t="s">
        <v>60667</v>
      </c>
      <c r="D1055" s="8" t="s">
        <v>60668</v>
      </c>
      <c r="E1055" s="15">
        <v>24577.787233864361</v>
      </c>
      <c r="F1055" s="10">
        <v>44104</v>
      </c>
    </row>
    <row r="1056" spans="2:6" ht="33" x14ac:dyDescent="0.3">
      <c r="B1056" s="7">
        <v>1045</v>
      </c>
      <c r="C1056" s="7" t="s">
        <v>60669</v>
      </c>
      <c r="D1056" s="8" t="s">
        <v>60670</v>
      </c>
      <c r="E1056" s="15">
        <v>21202.909760890034</v>
      </c>
      <c r="F1056" s="10">
        <v>44104</v>
      </c>
    </row>
    <row r="1057" spans="2:6" ht="33" x14ac:dyDescent="0.3">
      <c r="B1057" s="7">
        <v>1046</v>
      </c>
      <c r="C1057" s="7" t="s">
        <v>60671</v>
      </c>
      <c r="D1057" s="8" t="s">
        <v>60672</v>
      </c>
      <c r="E1057" s="15">
        <v>20198.217310810542</v>
      </c>
      <c r="F1057" s="10">
        <v>44104</v>
      </c>
    </row>
    <row r="1058" spans="2:6" ht="33" x14ac:dyDescent="0.3">
      <c r="B1058" s="7">
        <v>1047</v>
      </c>
      <c r="C1058" s="7" t="s">
        <v>60673</v>
      </c>
      <c r="D1058" s="8" t="s">
        <v>60674</v>
      </c>
      <c r="E1058" s="15">
        <v>21963.543811560987</v>
      </c>
      <c r="F1058" s="10">
        <v>44104</v>
      </c>
    </row>
    <row r="1059" spans="2:6" ht="33" x14ac:dyDescent="0.3">
      <c r="B1059" s="7">
        <v>1048</v>
      </c>
      <c r="C1059" s="7" t="s">
        <v>60675</v>
      </c>
      <c r="D1059" s="8" t="s">
        <v>60676</v>
      </c>
      <c r="E1059" s="15">
        <v>23204.237554188872</v>
      </c>
      <c r="F1059" s="10">
        <v>44104</v>
      </c>
    </row>
    <row r="1060" spans="2:6" ht="33" x14ac:dyDescent="0.3">
      <c r="B1060" s="7">
        <v>1049</v>
      </c>
      <c r="C1060" s="7" t="s">
        <v>60677</v>
      </c>
      <c r="D1060" s="8" t="s">
        <v>60678</v>
      </c>
      <c r="E1060" s="15">
        <v>24234.712746220859</v>
      </c>
      <c r="F1060" s="10">
        <v>44104</v>
      </c>
    </row>
    <row r="1061" spans="2:6" ht="33" x14ac:dyDescent="0.3">
      <c r="B1061" s="7">
        <v>1050</v>
      </c>
      <c r="C1061" s="7" t="s">
        <v>60679</v>
      </c>
      <c r="D1061" s="8" t="s">
        <v>60680</v>
      </c>
      <c r="E1061" s="15">
        <v>20159.989216297276</v>
      </c>
      <c r="F1061" s="10">
        <v>44104</v>
      </c>
    </row>
    <row r="1062" spans="2:6" ht="33" x14ac:dyDescent="0.3">
      <c r="B1062" s="7">
        <v>1051</v>
      </c>
      <c r="C1062" s="7" t="s">
        <v>60681</v>
      </c>
      <c r="D1062" s="8" t="s">
        <v>60682</v>
      </c>
      <c r="E1062" s="15">
        <v>19826.007749253091</v>
      </c>
      <c r="F1062" s="10">
        <v>44104</v>
      </c>
    </row>
    <row r="1063" spans="2:6" ht="33" x14ac:dyDescent="0.3">
      <c r="B1063" s="7">
        <v>1052</v>
      </c>
      <c r="C1063" s="7" t="s">
        <v>60683</v>
      </c>
      <c r="D1063" s="8" t="s">
        <v>60684</v>
      </c>
      <c r="E1063" s="15">
        <v>29502.305334480989</v>
      </c>
      <c r="F1063" s="10">
        <v>44104</v>
      </c>
    </row>
    <row r="1064" spans="2:6" ht="33" x14ac:dyDescent="0.3">
      <c r="B1064" s="7">
        <v>1053</v>
      </c>
      <c r="C1064" s="7" t="s">
        <v>60685</v>
      </c>
      <c r="D1064" s="8" t="s">
        <v>60686</v>
      </c>
      <c r="E1064" s="15">
        <v>16713.993387591276</v>
      </c>
      <c r="F1064" s="10">
        <v>44104</v>
      </c>
    </row>
    <row r="1065" spans="2:6" ht="33" x14ac:dyDescent="0.3">
      <c r="B1065" s="7">
        <v>1054</v>
      </c>
      <c r="C1065" s="7" t="s">
        <v>60687</v>
      </c>
      <c r="D1065" s="8" t="s">
        <v>60688</v>
      </c>
      <c r="E1065" s="15">
        <v>24096.590914332515</v>
      </c>
      <c r="F1065" s="10">
        <v>44104</v>
      </c>
    </row>
    <row r="1066" spans="2:6" ht="33" x14ac:dyDescent="0.3">
      <c r="B1066" s="7">
        <v>1055</v>
      </c>
      <c r="C1066" s="7" t="s">
        <v>60689</v>
      </c>
      <c r="D1066" s="8" t="s">
        <v>60690</v>
      </c>
      <c r="E1066" s="15">
        <v>24174.28444476971</v>
      </c>
      <c r="F1066" s="10">
        <v>44104</v>
      </c>
    </row>
    <row r="1067" spans="2:6" ht="33" x14ac:dyDescent="0.3">
      <c r="B1067" s="7">
        <v>1056</v>
      </c>
      <c r="C1067" s="7" t="s">
        <v>60691</v>
      </c>
      <c r="D1067" s="8" t="s">
        <v>60692</v>
      </c>
      <c r="E1067" s="15">
        <v>26848.95616852423</v>
      </c>
      <c r="F1067" s="10">
        <v>44104</v>
      </c>
    </row>
    <row r="1068" spans="2:6" ht="33" x14ac:dyDescent="0.3">
      <c r="B1068" s="7">
        <v>1057</v>
      </c>
      <c r="C1068" s="7" t="s">
        <v>60693</v>
      </c>
      <c r="D1068" s="8" t="s">
        <v>60694</v>
      </c>
      <c r="E1068" s="15">
        <v>36182.409469161765</v>
      </c>
      <c r="F1068" s="10">
        <v>44104</v>
      </c>
    </row>
    <row r="1069" spans="2:6" x14ac:dyDescent="0.3">
      <c r="B1069" s="7">
        <v>1058</v>
      </c>
      <c r="C1069" s="7" t="s">
        <v>60695</v>
      </c>
      <c r="D1069" s="8" t="s">
        <v>60696</v>
      </c>
      <c r="E1069" s="15">
        <v>18963.149155293941</v>
      </c>
      <c r="F1069" s="10">
        <v>44104</v>
      </c>
    </row>
    <row r="1070" spans="2:6" x14ac:dyDescent="0.3">
      <c r="B1070" s="7">
        <v>1059</v>
      </c>
      <c r="C1070" s="7" t="s">
        <v>60697</v>
      </c>
      <c r="D1070" s="8" t="s">
        <v>60698</v>
      </c>
      <c r="E1070" s="15">
        <v>18963.149155293941</v>
      </c>
      <c r="F1070" s="10">
        <v>44104</v>
      </c>
    </row>
    <row r="1071" spans="2:6" x14ac:dyDescent="0.3">
      <c r="B1071" s="7">
        <v>1060</v>
      </c>
      <c r="C1071" s="7" t="s">
        <v>60699</v>
      </c>
      <c r="D1071" s="8" t="s">
        <v>60700</v>
      </c>
      <c r="E1071" s="15">
        <v>18963.149155293941</v>
      </c>
      <c r="F1071" s="10">
        <v>44104</v>
      </c>
    </row>
    <row r="1072" spans="2:6" x14ac:dyDescent="0.3">
      <c r="B1072" s="7">
        <v>1061</v>
      </c>
      <c r="C1072" s="7" t="s">
        <v>60701</v>
      </c>
      <c r="D1072" s="8" t="s">
        <v>60702</v>
      </c>
      <c r="E1072" s="15">
        <v>18963.149155293941</v>
      </c>
      <c r="F1072" s="10">
        <v>44104</v>
      </c>
    </row>
    <row r="1073" spans="2:6" x14ac:dyDescent="0.3">
      <c r="B1073" s="7">
        <v>1062</v>
      </c>
      <c r="C1073" s="7" t="s">
        <v>60703</v>
      </c>
      <c r="D1073" s="8" t="s">
        <v>60704</v>
      </c>
      <c r="E1073" s="15">
        <v>18964.587924376112</v>
      </c>
      <c r="F1073" s="10">
        <v>44104</v>
      </c>
    </row>
    <row r="1074" spans="2:6" x14ac:dyDescent="0.3">
      <c r="B1074" s="7">
        <v>1063</v>
      </c>
      <c r="C1074" s="7" t="s">
        <v>60705</v>
      </c>
      <c r="D1074" s="8" t="s">
        <v>60706</v>
      </c>
      <c r="E1074" s="15">
        <v>18964.587924376108</v>
      </c>
      <c r="F1074" s="10">
        <v>44104</v>
      </c>
    </row>
    <row r="1075" spans="2:6" x14ac:dyDescent="0.3">
      <c r="B1075" s="7">
        <v>1064</v>
      </c>
      <c r="C1075" s="7" t="s">
        <v>60707</v>
      </c>
      <c r="D1075" s="8" t="s">
        <v>60708</v>
      </c>
      <c r="E1075" s="15">
        <v>18964.587924376112</v>
      </c>
      <c r="F1075" s="10">
        <v>44104</v>
      </c>
    </row>
    <row r="1076" spans="2:6" x14ac:dyDescent="0.3">
      <c r="B1076" s="7">
        <v>1065</v>
      </c>
      <c r="C1076" s="7" t="s">
        <v>60709</v>
      </c>
      <c r="D1076" s="8" t="s">
        <v>60710</v>
      </c>
      <c r="E1076" s="15">
        <v>18964.587924376112</v>
      </c>
      <c r="F1076" s="10">
        <v>44104</v>
      </c>
    </row>
    <row r="1077" spans="2:6" x14ac:dyDescent="0.3">
      <c r="B1077" s="7">
        <v>1066</v>
      </c>
      <c r="C1077" s="7" t="s">
        <v>60711</v>
      </c>
      <c r="D1077" s="8" t="s">
        <v>60712</v>
      </c>
      <c r="E1077" s="15">
        <v>18964.587924376108</v>
      </c>
      <c r="F1077" s="10">
        <v>44104</v>
      </c>
    </row>
    <row r="1078" spans="2:6" x14ac:dyDescent="0.3">
      <c r="B1078" s="7">
        <v>1067</v>
      </c>
      <c r="C1078" s="7" t="s">
        <v>60713</v>
      </c>
      <c r="D1078" s="8" t="s">
        <v>60714</v>
      </c>
      <c r="E1078" s="15">
        <v>18964.587924376112</v>
      </c>
      <c r="F1078" s="10">
        <v>44104</v>
      </c>
    </row>
    <row r="1079" spans="2:6" x14ac:dyDescent="0.3">
      <c r="B1079" s="7">
        <v>1068</v>
      </c>
      <c r="C1079" s="7" t="s">
        <v>60715</v>
      </c>
      <c r="D1079" s="8" t="s">
        <v>60716</v>
      </c>
      <c r="E1079" s="15">
        <v>18964.587924376112</v>
      </c>
      <c r="F1079" s="10">
        <v>44104</v>
      </c>
    </row>
    <row r="1080" spans="2:6" ht="33" x14ac:dyDescent="0.3">
      <c r="B1080" s="7">
        <v>1069</v>
      </c>
      <c r="C1080" s="7" t="s">
        <v>60717</v>
      </c>
      <c r="D1080" s="8" t="s">
        <v>60718</v>
      </c>
      <c r="E1080" s="15">
        <v>13061.289604849875</v>
      </c>
      <c r="F1080" s="10">
        <v>44104</v>
      </c>
    </row>
    <row r="1081" spans="2:6" ht="33" x14ac:dyDescent="0.3">
      <c r="B1081" s="7">
        <v>1070</v>
      </c>
      <c r="C1081" s="7" t="s">
        <v>60719</v>
      </c>
      <c r="D1081" s="8" t="s">
        <v>60720</v>
      </c>
      <c r="E1081" s="15">
        <v>13059.850835767706</v>
      </c>
      <c r="F1081" s="10">
        <v>44104</v>
      </c>
    </row>
    <row r="1082" spans="2:6" ht="33" x14ac:dyDescent="0.3">
      <c r="B1082" s="7">
        <v>1071</v>
      </c>
      <c r="C1082" s="7" t="s">
        <v>60721</v>
      </c>
      <c r="D1082" s="8" t="s">
        <v>60722</v>
      </c>
      <c r="E1082" s="15">
        <v>28324.903043777776</v>
      </c>
      <c r="F1082" s="10">
        <v>44104</v>
      </c>
    </row>
    <row r="1083" spans="2:6" ht="33" x14ac:dyDescent="0.3">
      <c r="B1083" s="7">
        <v>1072</v>
      </c>
      <c r="C1083" s="7" t="s">
        <v>60723</v>
      </c>
      <c r="D1083" s="8" t="s">
        <v>60724</v>
      </c>
      <c r="E1083" s="15">
        <v>29168.741110470633</v>
      </c>
      <c r="F1083" s="10">
        <v>44104</v>
      </c>
    </row>
    <row r="1084" spans="2:6" ht="33" x14ac:dyDescent="0.3">
      <c r="B1084" s="7">
        <v>1073</v>
      </c>
      <c r="C1084" s="7" t="s">
        <v>60725</v>
      </c>
      <c r="D1084" s="8" t="s">
        <v>60726</v>
      </c>
      <c r="E1084" s="15">
        <v>18499.750409308544</v>
      </c>
      <c r="F1084" s="10">
        <v>44104</v>
      </c>
    </row>
    <row r="1085" spans="2:6" ht="33" x14ac:dyDescent="0.3">
      <c r="B1085" s="7">
        <v>1074</v>
      </c>
      <c r="C1085" s="7" t="s">
        <v>60727</v>
      </c>
      <c r="D1085" s="8" t="s">
        <v>60728</v>
      </c>
      <c r="E1085" s="15">
        <v>30566.275070745891</v>
      </c>
      <c r="F1085" s="10">
        <v>44104</v>
      </c>
    </row>
    <row r="1086" spans="2:6" ht="33" x14ac:dyDescent="0.3">
      <c r="B1086" s="7">
        <v>1075</v>
      </c>
      <c r="C1086" s="7" t="s">
        <v>60729</v>
      </c>
      <c r="D1086" s="8" t="s">
        <v>60730</v>
      </c>
      <c r="E1086" s="15">
        <v>20383.818522410504</v>
      </c>
      <c r="F1086" s="10">
        <v>44104</v>
      </c>
    </row>
    <row r="1087" spans="2:6" ht="33" x14ac:dyDescent="0.3">
      <c r="B1087" s="7">
        <v>1076</v>
      </c>
      <c r="C1087" s="7" t="s">
        <v>60731</v>
      </c>
      <c r="D1087" s="8" t="s">
        <v>60732</v>
      </c>
      <c r="E1087" s="15">
        <v>39860.56507696677</v>
      </c>
      <c r="F1087" s="10">
        <v>44104</v>
      </c>
    </row>
    <row r="1088" spans="2:6" ht="33" x14ac:dyDescent="0.3">
      <c r="B1088" s="7">
        <v>1077</v>
      </c>
      <c r="C1088" s="7" t="s">
        <v>60733</v>
      </c>
      <c r="D1088" s="8" t="s">
        <v>60734</v>
      </c>
      <c r="E1088" s="15">
        <v>29101.349166661777</v>
      </c>
      <c r="F1088" s="10">
        <v>44104</v>
      </c>
    </row>
    <row r="1089" spans="2:6" ht="33" x14ac:dyDescent="0.3">
      <c r="B1089" s="7">
        <v>1078</v>
      </c>
      <c r="C1089" s="7" t="s">
        <v>60735</v>
      </c>
      <c r="D1089" s="8" t="s">
        <v>60736</v>
      </c>
      <c r="E1089" s="15">
        <v>21940.437180101333</v>
      </c>
      <c r="F1089" s="10">
        <v>44104</v>
      </c>
    </row>
    <row r="1090" spans="2:6" x14ac:dyDescent="0.3">
      <c r="B1090" s="7">
        <v>1079</v>
      </c>
      <c r="C1090" s="7" t="s">
        <v>60737</v>
      </c>
      <c r="D1090" s="8" t="s">
        <v>60738</v>
      </c>
      <c r="E1090" s="15">
        <v>21994.621223735867</v>
      </c>
      <c r="F1090" s="10">
        <v>44104</v>
      </c>
    </row>
    <row r="1091" spans="2:6" x14ac:dyDescent="0.3">
      <c r="B1091" s="7">
        <v>1080</v>
      </c>
      <c r="C1091" s="7" t="s">
        <v>60739</v>
      </c>
      <c r="D1091" s="8" t="s">
        <v>60740</v>
      </c>
      <c r="E1091" s="15">
        <v>21994.621223735867</v>
      </c>
      <c r="F1091" s="10">
        <v>44104</v>
      </c>
    </row>
    <row r="1092" spans="2:6" ht="33" x14ac:dyDescent="0.3">
      <c r="B1092" s="7">
        <v>1081</v>
      </c>
      <c r="C1092" s="7" t="s">
        <v>60741</v>
      </c>
      <c r="D1092" s="8" t="s">
        <v>60742</v>
      </c>
      <c r="E1092" s="15">
        <v>20625.416626688533</v>
      </c>
      <c r="F1092" s="10">
        <v>44104</v>
      </c>
    </row>
    <row r="1093" spans="2:6" ht="33" x14ac:dyDescent="0.3">
      <c r="B1093" s="7">
        <v>1082</v>
      </c>
      <c r="C1093" s="7" t="s">
        <v>60743</v>
      </c>
      <c r="D1093" s="8" t="s">
        <v>60744</v>
      </c>
      <c r="E1093" s="15">
        <v>17111.338245014238</v>
      </c>
      <c r="F1093" s="10">
        <v>44104</v>
      </c>
    </row>
    <row r="1094" spans="2:6" ht="33" x14ac:dyDescent="0.3">
      <c r="B1094" s="7">
        <v>1083</v>
      </c>
      <c r="C1094" s="7" t="s">
        <v>60745</v>
      </c>
      <c r="D1094" s="8" t="s">
        <v>60746</v>
      </c>
      <c r="E1094" s="15">
        <v>28065.665630552336</v>
      </c>
      <c r="F1094" s="10">
        <v>44104</v>
      </c>
    </row>
    <row r="1095" spans="2:6" ht="33" x14ac:dyDescent="0.3">
      <c r="B1095" s="7">
        <v>1084</v>
      </c>
      <c r="C1095" s="7" t="s">
        <v>60747</v>
      </c>
      <c r="D1095" s="8" t="s">
        <v>60748</v>
      </c>
      <c r="E1095" s="15">
        <v>21150.394689390821</v>
      </c>
      <c r="F1095" s="10">
        <v>44104</v>
      </c>
    </row>
    <row r="1096" spans="2:6" ht="33" x14ac:dyDescent="0.3">
      <c r="B1096" s="7">
        <v>1085</v>
      </c>
      <c r="C1096" s="7" t="s">
        <v>60749</v>
      </c>
      <c r="D1096" s="8" t="s">
        <v>60750</v>
      </c>
      <c r="E1096" s="15">
        <v>23519.241657039231</v>
      </c>
      <c r="F1096" s="10">
        <v>44104</v>
      </c>
    </row>
    <row r="1097" spans="2:6" ht="33" x14ac:dyDescent="0.3">
      <c r="B1097" s="7">
        <v>1086</v>
      </c>
      <c r="C1097" s="7" t="s">
        <v>60751</v>
      </c>
      <c r="D1097" s="8" t="s">
        <v>60752</v>
      </c>
      <c r="E1097" s="15">
        <v>23520.680426121402</v>
      </c>
      <c r="F1097" s="10">
        <v>44104</v>
      </c>
    </row>
    <row r="1098" spans="2:6" ht="33" x14ac:dyDescent="0.3">
      <c r="B1098" s="7">
        <v>1087</v>
      </c>
      <c r="C1098" s="7" t="s">
        <v>60753</v>
      </c>
      <c r="D1098" s="8" t="s">
        <v>60754</v>
      </c>
      <c r="E1098" s="15">
        <v>21401.646934210214</v>
      </c>
      <c r="F1098" s="10">
        <v>44104</v>
      </c>
    </row>
    <row r="1099" spans="2:6" ht="33" x14ac:dyDescent="0.3">
      <c r="B1099" s="7">
        <v>1088</v>
      </c>
      <c r="C1099" s="7" t="s">
        <v>60755</v>
      </c>
      <c r="D1099" s="8" t="s">
        <v>60756</v>
      </c>
      <c r="E1099" s="15">
        <v>18936.848456471867</v>
      </c>
      <c r="F1099" s="10">
        <v>44104</v>
      </c>
    </row>
    <row r="1100" spans="2:6" ht="33" x14ac:dyDescent="0.3">
      <c r="B1100" s="7">
        <v>1089</v>
      </c>
      <c r="C1100" s="7" t="s">
        <v>60757</v>
      </c>
      <c r="D1100" s="8" t="s">
        <v>60758</v>
      </c>
      <c r="E1100" s="15">
        <v>29104.37058173434</v>
      </c>
      <c r="F1100" s="10">
        <v>44104</v>
      </c>
    </row>
    <row r="1101" spans="2:6" ht="33" x14ac:dyDescent="0.3">
      <c r="B1101" s="7">
        <v>1090</v>
      </c>
      <c r="C1101" s="7" t="s">
        <v>60759</v>
      </c>
      <c r="D1101" s="8" t="s">
        <v>60760</v>
      </c>
      <c r="E1101" s="15">
        <v>153678.16289704078</v>
      </c>
      <c r="F1101" s="10">
        <v>44104</v>
      </c>
    </row>
    <row r="1102" spans="2:6" x14ac:dyDescent="0.3">
      <c r="B1102" s="7">
        <v>1091</v>
      </c>
      <c r="C1102" s="7" t="s">
        <v>60761</v>
      </c>
      <c r="D1102" s="8" t="s">
        <v>60762</v>
      </c>
      <c r="E1102" s="15">
        <v>63166.710645245752</v>
      </c>
      <c r="F1102" s="10">
        <v>44104</v>
      </c>
    </row>
    <row r="1103" spans="2:6" x14ac:dyDescent="0.3">
      <c r="B1103" s="7">
        <v>1092</v>
      </c>
      <c r="C1103" s="7" t="s">
        <v>60763</v>
      </c>
      <c r="D1103" s="8" t="s">
        <v>60764</v>
      </c>
      <c r="E1103" s="15">
        <v>39866.089950242298</v>
      </c>
      <c r="F1103" s="10">
        <v>44104</v>
      </c>
    </row>
    <row r="1104" spans="2:6" ht="33" x14ac:dyDescent="0.3">
      <c r="B1104" s="7">
        <v>1093</v>
      </c>
      <c r="C1104" s="7" t="s">
        <v>60765</v>
      </c>
      <c r="D1104" s="8" t="s">
        <v>60766</v>
      </c>
      <c r="E1104" s="15">
        <v>29665.418585326632</v>
      </c>
      <c r="F1104" s="10">
        <v>44104</v>
      </c>
    </row>
    <row r="1105" spans="2:6" ht="33" x14ac:dyDescent="0.3">
      <c r="B1105" s="7">
        <v>1094</v>
      </c>
      <c r="C1105" s="7" t="s">
        <v>60767</v>
      </c>
      <c r="D1105" s="8" t="s">
        <v>60768</v>
      </c>
      <c r="E1105" s="15">
        <v>28120.770486399455</v>
      </c>
      <c r="F1105" s="10">
        <v>44104</v>
      </c>
    </row>
    <row r="1106" spans="2:6" x14ac:dyDescent="0.3">
      <c r="B1106" s="7">
        <v>1095</v>
      </c>
      <c r="C1106" s="7" t="s">
        <v>60769</v>
      </c>
      <c r="D1106" s="8" t="s">
        <v>60770</v>
      </c>
      <c r="E1106" s="15">
        <v>30361.351190372388</v>
      </c>
      <c r="F1106" s="10">
        <v>44104</v>
      </c>
    </row>
    <row r="1107" spans="2:6" ht="33" x14ac:dyDescent="0.3">
      <c r="B1107" s="7">
        <v>1096</v>
      </c>
      <c r="C1107" s="7" t="s">
        <v>60771</v>
      </c>
      <c r="D1107" s="8" t="s">
        <v>60772</v>
      </c>
      <c r="E1107" s="15">
        <v>29520.750354114411</v>
      </c>
      <c r="F1107" s="10">
        <v>44104</v>
      </c>
    </row>
    <row r="1108" spans="2:6" ht="33" x14ac:dyDescent="0.3">
      <c r="B1108" s="7">
        <v>1097</v>
      </c>
      <c r="C1108" s="7" t="s">
        <v>60773</v>
      </c>
      <c r="D1108" s="8" t="s">
        <v>60774</v>
      </c>
      <c r="E1108" s="15">
        <v>21212.909206011118</v>
      </c>
      <c r="F1108" s="10">
        <v>44104</v>
      </c>
    </row>
    <row r="1109" spans="2:6" ht="33" x14ac:dyDescent="0.3">
      <c r="B1109" s="7">
        <v>1098</v>
      </c>
      <c r="C1109" s="7" t="s">
        <v>60775</v>
      </c>
      <c r="D1109" s="8" t="s">
        <v>60776</v>
      </c>
      <c r="E1109" s="15">
        <v>21212.909206011118</v>
      </c>
      <c r="F1109" s="10">
        <v>44104</v>
      </c>
    </row>
    <row r="1110" spans="2:6" ht="33" x14ac:dyDescent="0.3">
      <c r="B1110" s="7">
        <v>1099</v>
      </c>
      <c r="C1110" s="7" t="s">
        <v>60777</v>
      </c>
      <c r="D1110" s="8" t="s">
        <v>60778</v>
      </c>
      <c r="E1110" s="15">
        <v>21211.470436928947</v>
      </c>
      <c r="F1110" s="10">
        <v>44104</v>
      </c>
    </row>
    <row r="1111" spans="2:6" ht="33" x14ac:dyDescent="0.3">
      <c r="B1111" s="7">
        <v>1100</v>
      </c>
      <c r="C1111" s="7" t="s">
        <v>60779</v>
      </c>
      <c r="D1111" s="8" t="s">
        <v>60780</v>
      </c>
      <c r="E1111" s="15">
        <v>21211.470436928947</v>
      </c>
      <c r="F1111" s="10">
        <v>44104</v>
      </c>
    </row>
    <row r="1112" spans="2:6" ht="33" x14ac:dyDescent="0.3">
      <c r="B1112" s="7">
        <v>1101</v>
      </c>
      <c r="C1112" s="7" t="s">
        <v>60781</v>
      </c>
      <c r="D1112" s="8" t="s">
        <v>60782</v>
      </c>
      <c r="E1112" s="15">
        <v>21211.470436928947</v>
      </c>
      <c r="F1112" s="10">
        <v>44104</v>
      </c>
    </row>
    <row r="1113" spans="2:6" ht="33" x14ac:dyDescent="0.3">
      <c r="B1113" s="7">
        <v>1102</v>
      </c>
      <c r="C1113" s="7" t="s">
        <v>60783</v>
      </c>
      <c r="D1113" s="8" t="s">
        <v>60784</v>
      </c>
      <c r="E1113" s="15">
        <v>21211.470436928947</v>
      </c>
      <c r="F1113" s="10">
        <v>44104</v>
      </c>
    </row>
    <row r="1114" spans="2:6" ht="33" x14ac:dyDescent="0.3">
      <c r="B1114" s="7">
        <v>1103</v>
      </c>
      <c r="C1114" s="7" t="s">
        <v>60785</v>
      </c>
      <c r="D1114" s="8" t="s">
        <v>60786</v>
      </c>
      <c r="E1114" s="15">
        <v>21265.65448056348</v>
      </c>
      <c r="F1114" s="10">
        <v>44104</v>
      </c>
    </row>
    <row r="1115" spans="2:6" ht="33" x14ac:dyDescent="0.3">
      <c r="B1115" s="7">
        <v>1104</v>
      </c>
      <c r="C1115" s="7" t="s">
        <v>60787</v>
      </c>
      <c r="D1115" s="8" t="s">
        <v>60788</v>
      </c>
      <c r="E1115" s="15">
        <v>11882.578034281887</v>
      </c>
      <c r="F1115" s="10">
        <v>44104</v>
      </c>
    </row>
    <row r="1116" spans="2:6" ht="33" x14ac:dyDescent="0.3">
      <c r="B1116" s="7">
        <v>1105</v>
      </c>
      <c r="C1116" s="7" t="s">
        <v>60789</v>
      </c>
      <c r="D1116" s="8" t="s">
        <v>60790</v>
      </c>
      <c r="E1116" s="15">
        <v>11882.578034281887</v>
      </c>
      <c r="F1116" s="10">
        <v>44104</v>
      </c>
    </row>
    <row r="1117" spans="2:6" ht="33" x14ac:dyDescent="0.3">
      <c r="B1117" s="7">
        <v>1106</v>
      </c>
      <c r="C1117" s="7" t="s">
        <v>60791</v>
      </c>
      <c r="D1117" s="8" t="s">
        <v>60792</v>
      </c>
      <c r="E1117" s="15">
        <v>11882.578034281887</v>
      </c>
      <c r="F1117" s="10">
        <v>44104</v>
      </c>
    </row>
    <row r="1118" spans="2:6" ht="33" x14ac:dyDescent="0.3">
      <c r="B1118" s="7">
        <v>1107</v>
      </c>
      <c r="C1118" s="7" t="s">
        <v>60793</v>
      </c>
      <c r="D1118" s="8" t="s">
        <v>60794</v>
      </c>
      <c r="E1118" s="15">
        <v>26345.084848257378</v>
      </c>
      <c r="F1118" s="10">
        <v>44104</v>
      </c>
    </row>
    <row r="1119" spans="2:6" ht="33" x14ac:dyDescent="0.3">
      <c r="B1119" s="7">
        <v>1108</v>
      </c>
      <c r="C1119" s="7" t="s">
        <v>60795</v>
      </c>
      <c r="D1119" s="8" t="s">
        <v>60796</v>
      </c>
      <c r="E1119" s="15">
        <v>26957.353031174938</v>
      </c>
      <c r="F1119" s="10">
        <v>44104</v>
      </c>
    </row>
    <row r="1120" spans="2:6" ht="49.5" x14ac:dyDescent="0.3">
      <c r="B1120" s="7">
        <v>1109</v>
      </c>
      <c r="C1120" s="7" t="s">
        <v>60797</v>
      </c>
      <c r="D1120" s="8" t="s">
        <v>60798</v>
      </c>
      <c r="E1120" s="15">
        <v>19683.569610118237</v>
      </c>
      <c r="F1120" s="10">
        <v>44104</v>
      </c>
    </row>
    <row r="1121" spans="2:6" ht="49.5" x14ac:dyDescent="0.3">
      <c r="B1121" s="7">
        <v>1110</v>
      </c>
      <c r="C1121" s="7" t="s">
        <v>60799</v>
      </c>
      <c r="D1121" s="8" t="s">
        <v>60800</v>
      </c>
      <c r="E1121" s="15">
        <v>17470.74276174037</v>
      </c>
      <c r="F1121" s="10">
        <v>44104</v>
      </c>
    </row>
    <row r="1122" spans="2:6" ht="49.5" x14ac:dyDescent="0.3">
      <c r="B1122" s="7">
        <v>1111</v>
      </c>
      <c r="C1122" s="7" t="s">
        <v>60801</v>
      </c>
      <c r="D1122" s="8" t="s">
        <v>60802</v>
      </c>
      <c r="E1122" s="15">
        <v>10991.778544746989</v>
      </c>
      <c r="F1122" s="10">
        <v>44104</v>
      </c>
    </row>
    <row r="1123" spans="2:6" ht="49.5" x14ac:dyDescent="0.3">
      <c r="B1123" s="7">
        <v>1112</v>
      </c>
      <c r="C1123" s="7" t="s">
        <v>60803</v>
      </c>
      <c r="D1123" s="8" t="s">
        <v>60804</v>
      </c>
      <c r="E1123" s="15">
        <v>13027.63679601791</v>
      </c>
      <c r="F1123" s="10">
        <v>44104</v>
      </c>
    </row>
    <row r="1124" spans="2:6" ht="33" x14ac:dyDescent="0.3">
      <c r="B1124" s="7">
        <v>1113</v>
      </c>
      <c r="C1124" s="7" t="s">
        <v>60805</v>
      </c>
      <c r="D1124" s="8" t="s">
        <v>60806</v>
      </c>
      <c r="E1124" s="15">
        <v>17587.283057396162</v>
      </c>
      <c r="F1124" s="10">
        <v>44104</v>
      </c>
    </row>
    <row r="1125" spans="2:6" ht="33" x14ac:dyDescent="0.3">
      <c r="B1125" s="7">
        <v>1114</v>
      </c>
      <c r="C1125" s="7" t="s">
        <v>60807</v>
      </c>
      <c r="D1125" s="8" t="s">
        <v>60808</v>
      </c>
      <c r="E1125" s="15">
        <v>10931.350243295838</v>
      </c>
      <c r="F1125" s="10">
        <v>44104</v>
      </c>
    </row>
    <row r="1126" spans="2:6" ht="49.5" x14ac:dyDescent="0.3">
      <c r="B1126" s="7">
        <v>1115</v>
      </c>
      <c r="C1126" s="7" t="s">
        <v>60809</v>
      </c>
      <c r="D1126" s="8" t="s">
        <v>60810</v>
      </c>
      <c r="E1126" s="15">
        <v>19597.243465188021</v>
      </c>
      <c r="F1126" s="10">
        <v>44104</v>
      </c>
    </row>
    <row r="1127" spans="2:6" ht="49.5" x14ac:dyDescent="0.3">
      <c r="B1127" s="7">
        <v>1116</v>
      </c>
      <c r="C1127" s="7" t="s">
        <v>60811</v>
      </c>
      <c r="D1127" s="8" t="s">
        <v>60812</v>
      </c>
      <c r="E1127" s="15">
        <v>17535.48737043803</v>
      </c>
      <c r="F1127" s="10">
        <v>44104</v>
      </c>
    </row>
    <row r="1128" spans="2:6" ht="49.5" x14ac:dyDescent="0.3">
      <c r="B1128" s="7">
        <v>1117</v>
      </c>
      <c r="C1128" s="7" t="s">
        <v>60813</v>
      </c>
      <c r="D1128" s="8" t="s">
        <v>60814</v>
      </c>
      <c r="E1128" s="15">
        <v>11057.961922526822</v>
      </c>
      <c r="F1128" s="10">
        <v>44104</v>
      </c>
    </row>
    <row r="1129" spans="2:6" ht="49.5" x14ac:dyDescent="0.3">
      <c r="B1129" s="7">
        <v>1118</v>
      </c>
      <c r="C1129" s="7" t="s">
        <v>60815</v>
      </c>
      <c r="D1129" s="8" t="s">
        <v>60816</v>
      </c>
      <c r="E1129" s="15">
        <v>13079.432482976041</v>
      </c>
      <c r="F1129" s="10">
        <v>44104</v>
      </c>
    </row>
    <row r="1130" spans="2:6" ht="49.5" x14ac:dyDescent="0.3">
      <c r="B1130" s="7">
        <v>1119</v>
      </c>
      <c r="C1130" s="7" t="s">
        <v>60817</v>
      </c>
      <c r="D1130" s="8" t="s">
        <v>60818</v>
      </c>
      <c r="E1130" s="15">
        <v>13092.381404715572</v>
      </c>
      <c r="F1130" s="10">
        <v>44104</v>
      </c>
    </row>
    <row r="1131" spans="2:6" ht="49.5" x14ac:dyDescent="0.3">
      <c r="B1131" s="7">
        <v>1120</v>
      </c>
      <c r="C1131" s="7" t="s">
        <v>60819</v>
      </c>
      <c r="D1131" s="8" t="s">
        <v>60820</v>
      </c>
      <c r="E1131" s="15">
        <v>30280.276552592091</v>
      </c>
      <c r="F1131" s="10">
        <v>44104</v>
      </c>
    </row>
    <row r="1132" spans="2:6" ht="33" x14ac:dyDescent="0.3">
      <c r="B1132" s="7">
        <v>1121</v>
      </c>
      <c r="C1132" s="7" t="s">
        <v>60821</v>
      </c>
      <c r="D1132" s="8" t="s">
        <v>60822</v>
      </c>
      <c r="E1132" s="15">
        <v>22899.937893309863</v>
      </c>
      <c r="F1132" s="10">
        <v>44104</v>
      </c>
    </row>
    <row r="1133" spans="2:6" ht="33" x14ac:dyDescent="0.3">
      <c r="B1133" s="7">
        <v>1122</v>
      </c>
      <c r="C1133" s="7" t="s">
        <v>60823</v>
      </c>
      <c r="D1133" s="8" t="s">
        <v>60824</v>
      </c>
      <c r="E1133" s="15">
        <v>25386.576885715553</v>
      </c>
      <c r="F1133" s="10">
        <v>44104</v>
      </c>
    </row>
    <row r="1134" spans="2:6" ht="33" x14ac:dyDescent="0.3">
      <c r="B1134" s="7">
        <v>1123</v>
      </c>
      <c r="C1134" s="7" t="s">
        <v>60825</v>
      </c>
      <c r="D1134" s="8" t="s">
        <v>60826</v>
      </c>
      <c r="E1134" s="15">
        <v>26201.668346146645</v>
      </c>
      <c r="F1134" s="10">
        <v>44104</v>
      </c>
    </row>
    <row r="1135" spans="2:6" ht="33" x14ac:dyDescent="0.3">
      <c r="B1135" s="7">
        <v>1124</v>
      </c>
      <c r="C1135" s="7" t="s">
        <v>60827</v>
      </c>
      <c r="D1135" s="8" t="s">
        <v>60828</v>
      </c>
      <c r="E1135" s="15">
        <v>26326.366462498347</v>
      </c>
      <c r="F1135" s="10">
        <v>44104</v>
      </c>
    </row>
    <row r="1136" spans="2:6" ht="49.5" x14ac:dyDescent="0.3">
      <c r="B1136" s="7">
        <v>1125</v>
      </c>
      <c r="C1136" s="7" t="s">
        <v>60829</v>
      </c>
      <c r="D1136" s="8" t="s">
        <v>60830</v>
      </c>
      <c r="E1136" s="15">
        <v>32312.68175806581</v>
      </c>
      <c r="F1136" s="10">
        <v>44104</v>
      </c>
    </row>
    <row r="1137" spans="2:6" ht="33" x14ac:dyDescent="0.3">
      <c r="B1137" s="7">
        <v>1126</v>
      </c>
      <c r="C1137" s="7" t="s">
        <v>60831</v>
      </c>
      <c r="D1137" s="8" t="s">
        <v>60832</v>
      </c>
      <c r="E1137" s="15">
        <v>19683.569610118237</v>
      </c>
      <c r="F1137" s="10">
        <v>44104</v>
      </c>
    </row>
    <row r="1138" spans="2:6" ht="49.5" x14ac:dyDescent="0.3">
      <c r="B1138" s="7">
        <v>1127</v>
      </c>
      <c r="C1138" s="7" t="s">
        <v>60833</v>
      </c>
      <c r="D1138" s="8" t="s">
        <v>60834</v>
      </c>
      <c r="E1138" s="15">
        <v>14824.414788904603</v>
      </c>
      <c r="F1138" s="10">
        <v>44104</v>
      </c>
    </row>
    <row r="1139" spans="2:6" ht="33" x14ac:dyDescent="0.3">
      <c r="B1139" s="7">
        <v>1128</v>
      </c>
      <c r="C1139" s="7" t="s">
        <v>60835</v>
      </c>
      <c r="D1139" s="8" t="s">
        <v>60836</v>
      </c>
      <c r="E1139" s="15">
        <v>34894.71114061938</v>
      </c>
      <c r="F1139" s="10">
        <v>44104</v>
      </c>
    </row>
    <row r="1140" spans="2:6" ht="33" x14ac:dyDescent="0.3">
      <c r="B1140" s="7">
        <v>1129</v>
      </c>
      <c r="C1140" s="7" t="s">
        <v>60837</v>
      </c>
      <c r="D1140" s="8" t="s">
        <v>60838</v>
      </c>
      <c r="E1140" s="15">
        <v>15605.666400523058</v>
      </c>
      <c r="F1140" s="10">
        <v>44104</v>
      </c>
    </row>
    <row r="1141" spans="2:6" ht="49.5" x14ac:dyDescent="0.3">
      <c r="B1141" s="7">
        <v>1130</v>
      </c>
      <c r="C1141" s="7" t="s">
        <v>60839</v>
      </c>
      <c r="D1141" s="8" t="s">
        <v>60840</v>
      </c>
      <c r="E1141" s="15">
        <v>16617.365656032722</v>
      </c>
      <c r="F1141" s="10">
        <v>44104</v>
      </c>
    </row>
    <row r="1142" spans="2:6" ht="33" x14ac:dyDescent="0.3">
      <c r="B1142" s="7">
        <v>1131</v>
      </c>
      <c r="C1142" s="7" t="s">
        <v>60841</v>
      </c>
      <c r="D1142" s="8" t="s">
        <v>60842</v>
      </c>
      <c r="E1142" s="15">
        <v>20222.676385207436</v>
      </c>
      <c r="F1142" s="10">
        <v>44104</v>
      </c>
    </row>
    <row r="1143" spans="2:6" ht="33" x14ac:dyDescent="0.3">
      <c r="B1143" s="7">
        <v>1132</v>
      </c>
      <c r="C1143" s="7" t="s">
        <v>60843</v>
      </c>
      <c r="D1143" s="8" t="s">
        <v>60844</v>
      </c>
      <c r="E1143" s="15">
        <v>19083.415862872553</v>
      </c>
      <c r="F1143" s="10">
        <v>44104</v>
      </c>
    </row>
    <row r="1144" spans="2:6" ht="33" x14ac:dyDescent="0.3">
      <c r="B1144" s="7">
        <v>1133</v>
      </c>
      <c r="C1144" s="7" t="s">
        <v>60845</v>
      </c>
      <c r="D1144" s="8" t="s">
        <v>60846</v>
      </c>
      <c r="E1144" s="15">
        <v>18175.307981279147</v>
      </c>
      <c r="F1144" s="10">
        <v>44104</v>
      </c>
    </row>
    <row r="1145" spans="2:6" ht="33" x14ac:dyDescent="0.3">
      <c r="B1145" s="7">
        <v>1134</v>
      </c>
      <c r="C1145" s="7" t="s">
        <v>60847</v>
      </c>
      <c r="D1145" s="8" t="s">
        <v>60848</v>
      </c>
      <c r="E1145" s="15">
        <v>34894.71114061938</v>
      </c>
      <c r="F1145" s="10">
        <v>44104</v>
      </c>
    </row>
    <row r="1146" spans="2:6" ht="33" x14ac:dyDescent="0.3">
      <c r="B1146" s="7">
        <v>1135</v>
      </c>
      <c r="C1146" s="7" t="s">
        <v>60849</v>
      </c>
      <c r="D1146" s="8" t="s">
        <v>60850</v>
      </c>
      <c r="E1146" s="15">
        <v>34894.71114061938</v>
      </c>
      <c r="F1146" s="10">
        <v>44104</v>
      </c>
    </row>
    <row r="1147" spans="2:6" ht="33" x14ac:dyDescent="0.3">
      <c r="B1147" s="7">
        <v>1136</v>
      </c>
      <c r="C1147" s="7" t="s">
        <v>60851</v>
      </c>
      <c r="D1147" s="8" t="s">
        <v>60852</v>
      </c>
      <c r="E1147" s="15">
        <v>33250.859913476568</v>
      </c>
      <c r="F1147" s="10">
        <v>44104</v>
      </c>
    </row>
    <row r="1148" spans="2:6" ht="33" x14ac:dyDescent="0.3">
      <c r="B1148" s="7">
        <v>1137</v>
      </c>
      <c r="C1148" s="7" t="s">
        <v>60853</v>
      </c>
      <c r="D1148" s="8" t="s">
        <v>60854</v>
      </c>
      <c r="E1148" s="15">
        <v>27439.786692117446</v>
      </c>
      <c r="F1148" s="10">
        <v>44104</v>
      </c>
    </row>
    <row r="1149" spans="2:6" ht="33" x14ac:dyDescent="0.3">
      <c r="B1149" s="7">
        <v>1138</v>
      </c>
      <c r="C1149" s="7" t="s">
        <v>60855</v>
      </c>
      <c r="D1149" s="8" t="s">
        <v>60856</v>
      </c>
      <c r="E1149" s="15">
        <v>25287.589572862234</v>
      </c>
      <c r="F1149" s="10">
        <v>44104</v>
      </c>
    </row>
    <row r="1150" spans="2:6" ht="33" x14ac:dyDescent="0.3">
      <c r="B1150" s="7">
        <v>1139</v>
      </c>
      <c r="C1150" s="7" t="s">
        <v>60857</v>
      </c>
      <c r="D1150" s="8" t="s">
        <v>60858</v>
      </c>
      <c r="E1150" s="15">
        <v>287832.90557049972</v>
      </c>
      <c r="F1150" s="10">
        <v>44104</v>
      </c>
    </row>
    <row r="1151" spans="2:6" ht="33" x14ac:dyDescent="0.3">
      <c r="B1151" s="7">
        <v>1140</v>
      </c>
      <c r="C1151" s="7" t="s">
        <v>60859</v>
      </c>
      <c r="D1151" s="8" t="s">
        <v>60860</v>
      </c>
      <c r="E1151" s="15">
        <v>287837.22187774623</v>
      </c>
      <c r="F1151" s="10">
        <v>44104</v>
      </c>
    </row>
    <row r="1152" spans="2:6" ht="33" x14ac:dyDescent="0.3">
      <c r="B1152" s="7">
        <v>1141</v>
      </c>
      <c r="C1152" s="7" t="s">
        <v>60861</v>
      </c>
      <c r="D1152" s="8" t="s">
        <v>60862</v>
      </c>
      <c r="E1152" s="15">
        <v>63658.712120584692</v>
      </c>
      <c r="F1152" s="10">
        <v>44104</v>
      </c>
    </row>
    <row r="1153" spans="2:6" ht="49.5" x14ac:dyDescent="0.3">
      <c r="B1153" s="7">
        <v>1142</v>
      </c>
      <c r="C1153" s="7" t="s">
        <v>60863</v>
      </c>
      <c r="D1153" s="8" t="s">
        <v>60864</v>
      </c>
      <c r="E1153" s="15">
        <v>15374.887839742947</v>
      </c>
      <c r="F1153" s="10">
        <v>44104</v>
      </c>
    </row>
    <row r="1154" spans="2:6" ht="33" x14ac:dyDescent="0.3">
      <c r="B1154" s="7">
        <v>1143</v>
      </c>
      <c r="C1154" s="7" t="s">
        <v>60865</v>
      </c>
      <c r="D1154" s="8" t="s">
        <v>60866</v>
      </c>
      <c r="E1154" s="15">
        <v>19097.530187568642</v>
      </c>
      <c r="F1154" s="10">
        <v>44104</v>
      </c>
    </row>
    <row r="1155" spans="2:6" ht="33" x14ac:dyDescent="0.3">
      <c r="B1155" s="7">
        <v>1144</v>
      </c>
      <c r="C1155" s="7" t="s">
        <v>60867</v>
      </c>
      <c r="D1155" s="8" t="s">
        <v>60868</v>
      </c>
      <c r="E1155" s="15">
        <v>19462.977534439888</v>
      </c>
      <c r="F1155" s="10">
        <v>44104</v>
      </c>
    </row>
    <row r="1156" spans="2:6" ht="33" x14ac:dyDescent="0.3">
      <c r="B1156" s="7">
        <v>1145</v>
      </c>
      <c r="C1156" s="7" t="s">
        <v>60869</v>
      </c>
      <c r="D1156" s="8" t="s">
        <v>60870</v>
      </c>
      <c r="E1156" s="15">
        <v>19654.103619315389</v>
      </c>
      <c r="F1156" s="10">
        <v>44104</v>
      </c>
    </row>
    <row r="1157" spans="2:6" ht="33" x14ac:dyDescent="0.3">
      <c r="B1157" s="7">
        <v>1146</v>
      </c>
      <c r="C1157" s="7" t="s">
        <v>60871</v>
      </c>
      <c r="D1157" s="8" t="s">
        <v>60872</v>
      </c>
      <c r="E1157" s="15">
        <v>18764.944326534165</v>
      </c>
      <c r="F1157" s="10">
        <v>44104</v>
      </c>
    </row>
    <row r="1158" spans="2:6" ht="33" x14ac:dyDescent="0.3">
      <c r="B1158" s="7">
        <v>1147</v>
      </c>
      <c r="C1158" s="7" t="s">
        <v>60873</v>
      </c>
      <c r="D1158" s="8" t="s">
        <v>60874</v>
      </c>
      <c r="E1158" s="15">
        <v>18764.944326534165</v>
      </c>
      <c r="F1158" s="10">
        <v>44104</v>
      </c>
    </row>
    <row r="1159" spans="2:6" ht="33" x14ac:dyDescent="0.3">
      <c r="B1159" s="7">
        <v>1148</v>
      </c>
      <c r="C1159" s="7" t="s">
        <v>60875</v>
      </c>
      <c r="D1159" s="8" t="s">
        <v>60876</v>
      </c>
      <c r="E1159" s="15">
        <v>18764.944326534165</v>
      </c>
      <c r="F1159" s="10">
        <v>44104</v>
      </c>
    </row>
    <row r="1160" spans="2:6" ht="49.5" x14ac:dyDescent="0.3">
      <c r="B1160" s="7">
        <v>1149</v>
      </c>
      <c r="C1160" s="7" t="s">
        <v>60877</v>
      </c>
      <c r="D1160" s="8" t="s">
        <v>60878</v>
      </c>
      <c r="E1160" s="15">
        <v>18764.944326534165</v>
      </c>
      <c r="F1160" s="10">
        <v>44104</v>
      </c>
    </row>
    <row r="1161" spans="2:6" ht="33" x14ac:dyDescent="0.3">
      <c r="B1161" s="7">
        <v>1150</v>
      </c>
      <c r="C1161" s="7" t="s">
        <v>60879</v>
      </c>
      <c r="D1161" s="8" t="s">
        <v>60880</v>
      </c>
      <c r="E1161" s="15">
        <v>18764.944326534165</v>
      </c>
      <c r="F1161" s="10">
        <v>44104</v>
      </c>
    </row>
    <row r="1162" spans="2:6" ht="33" x14ac:dyDescent="0.3">
      <c r="B1162" s="7">
        <v>1151</v>
      </c>
      <c r="C1162" s="7" t="s">
        <v>60881</v>
      </c>
      <c r="D1162" s="8" t="s">
        <v>60882</v>
      </c>
      <c r="E1162" s="15">
        <v>18764.944326534165</v>
      </c>
      <c r="F1162" s="10">
        <v>44104</v>
      </c>
    </row>
    <row r="1163" spans="2:6" ht="49.5" x14ac:dyDescent="0.3">
      <c r="B1163" s="7">
        <v>1152</v>
      </c>
      <c r="C1163" s="7" t="s">
        <v>60883</v>
      </c>
      <c r="D1163" s="8" t="s">
        <v>60884</v>
      </c>
      <c r="E1163" s="15">
        <v>18764.944326534165</v>
      </c>
      <c r="F1163" s="10">
        <v>44104</v>
      </c>
    </row>
    <row r="1164" spans="2:6" ht="33" x14ac:dyDescent="0.3">
      <c r="B1164" s="7">
        <v>1153</v>
      </c>
      <c r="C1164" s="7" t="s">
        <v>60885</v>
      </c>
      <c r="D1164" s="8" t="s">
        <v>60886</v>
      </c>
      <c r="E1164" s="15">
        <v>12358.609172808738</v>
      </c>
      <c r="F1164" s="10">
        <v>44104</v>
      </c>
    </row>
    <row r="1165" spans="2:6" ht="33" x14ac:dyDescent="0.3">
      <c r="B1165" s="7">
        <v>1154</v>
      </c>
      <c r="C1165" s="7" t="s">
        <v>60887</v>
      </c>
      <c r="D1165" s="8" t="s">
        <v>60888</v>
      </c>
      <c r="E1165" s="15">
        <v>11965.825213376256</v>
      </c>
      <c r="F1165" s="10">
        <v>44104</v>
      </c>
    </row>
    <row r="1166" spans="2:6" ht="33" x14ac:dyDescent="0.3">
      <c r="B1166" s="7">
        <v>1155</v>
      </c>
      <c r="C1166" s="7" t="s">
        <v>60889</v>
      </c>
      <c r="D1166" s="8" t="s">
        <v>60890</v>
      </c>
      <c r="E1166" s="15">
        <v>11965.825213376256</v>
      </c>
      <c r="F1166" s="10">
        <v>44104</v>
      </c>
    </row>
    <row r="1167" spans="2:6" ht="33" x14ac:dyDescent="0.3">
      <c r="B1167" s="7">
        <v>1156</v>
      </c>
      <c r="C1167" s="7" t="s">
        <v>60891</v>
      </c>
      <c r="D1167" s="8" t="s">
        <v>60892</v>
      </c>
      <c r="E1167" s="15">
        <v>13087.101122184011</v>
      </c>
      <c r="F1167" s="10">
        <v>44104</v>
      </c>
    </row>
    <row r="1168" spans="2:6" ht="33" x14ac:dyDescent="0.3">
      <c r="B1168" s="7">
        <v>1157</v>
      </c>
      <c r="C1168" s="7" t="s">
        <v>60893</v>
      </c>
      <c r="D1168" s="8" t="s">
        <v>60894</v>
      </c>
      <c r="E1168" s="15">
        <v>27139.414870832763</v>
      </c>
      <c r="F1168" s="10">
        <v>44104</v>
      </c>
    </row>
    <row r="1169" spans="2:6" ht="49.5" x14ac:dyDescent="0.3">
      <c r="B1169" s="7">
        <v>1158</v>
      </c>
      <c r="C1169" s="7" t="s">
        <v>60895</v>
      </c>
      <c r="D1169" s="8" t="s">
        <v>60896</v>
      </c>
      <c r="E1169" s="15">
        <v>26350.983801494276</v>
      </c>
      <c r="F1169" s="10">
        <v>44104</v>
      </c>
    </row>
    <row r="1170" spans="2:6" ht="49.5" x14ac:dyDescent="0.3">
      <c r="B1170" s="7">
        <v>1159</v>
      </c>
      <c r="C1170" s="7" t="s">
        <v>60897</v>
      </c>
      <c r="D1170" s="8" t="s">
        <v>60898</v>
      </c>
      <c r="E1170" s="15">
        <v>29970.351304601798</v>
      </c>
      <c r="F1170" s="10">
        <v>44104</v>
      </c>
    </row>
    <row r="1171" spans="2:6" ht="49.5" x14ac:dyDescent="0.3">
      <c r="B1171" s="7">
        <v>1160</v>
      </c>
      <c r="C1171" s="7" t="s">
        <v>60899</v>
      </c>
      <c r="D1171" s="8" t="s">
        <v>60900</v>
      </c>
      <c r="E1171" s="15">
        <v>24764.179768459519</v>
      </c>
      <c r="F1171" s="10">
        <v>44104</v>
      </c>
    </row>
    <row r="1172" spans="2:6" ht="49.5" x14ac:dyDescent="0.3">
      <c r="B1172" s="7">
        <v>1161</v>
      </c>
      <c r="C1172" s="7" t="s">
        <v>60901</v>
      </c>
      <c r="D1172" s="8" t="s">
        <v>60902</v>
      </c>
      <c r="E1172" s="15">
        <v>19097.271209133854</v>
      </c>
      <c r="F1172" s="10">
        <v>44104</v>
      </c>
    </row>
    <row r="1173" spans="2:6" ht="49.5" x14ac:dyDescent="0.3">
      <c r="B1173" s="7">
        <v>1162</v>
      </c>
      <c r="C1173" s="7" t="s">
        <v>60903</v>
      </c>
      <c r="D1173" s="8" t="s">
        <v>60904</v>
      </c>
      <c r="E1173" s="15">
        <v>19097.271209133854</v>
      </c>
      <c r="F1173" s="10">
        <v>44104</v>
      </c>
    </row>
    <row r="1174" spans="2:6" ht="49.5" x14ac:dyDescent="0.3">
      <c r="B1174" s="7">
        <v>1163</v>
      </c>
      <c r="C1174" s="7" t="s">
        <v>60905</v>
      </c>
      <c r="D1174" s="8" t="s">
        <v>60906</v>
      </c>
      <c r="E1174" s="15">
        <v>19097.271209133854</v>
      </c>
      <c r="F1174" s="10">
        <v>44104</v>
      </c>
    </row>
    <row r="1175" spans="2:6" ht="49.5" x14ac:dyDescent="0.3">
      <c r="B1175" s="7">
        <v>1164</v>
      </c>
      <c r="C1175" s="7" t="s">
        <v>60907</v>
      </c>
      <c r="D1175" s="8" t="s">
        <v>60908</v>
      </c>
      <c r="E1175" s="15">
        <v>24736.526626700204</v>
      </c>
      <c r="F1175" s="10">
        <v>44104</v>
      </c>
    </row>
    <row r="1176" spans="2:6" ht="49.5" x14ac:dyDescent="0.3">
      <c r="B1176" s="7">
        <v>1165</v>
      </c>
      <c r="C1176" s="7" t="s">
        <v>60909</v>
      </c>
      <c r="D1176" s="8" t="s">
        <v>60910</v>
      </c>
      <c r="E1176" s="15">
        <v>30283.974189133267</v>
      </c>
      <c r="F1176" s="10">
        <v>44104</v>
      </c>
    </row>
    <row r="1177" spans="2:6" ht="49.5" x14ac:dyDescent="0.3">
      <c r="B1177" s="7">
        <v>1166</v>
      </c>
      <c r="C1177" s="7" t="s">
        <v>60911</v>
      </c>
      <c r="D1177" s="8" t="s">
        <v>60912</v>
      </c>
      <c r="E1177" s="15">
        <v>26355.429597958188</v>
      </c>
      <c r="F1177" s="10">
        <v>44104</v>
      </c>
    </row>
    <row r="1178" spans="2:6" ht="49.5" x14ac:dyDescent="0.3">
      <c r="B1178" s="7">
        <v>1167</v>
      </c>
      <c r="C1178" s="7" t="s">
        <v>60913</v>
      </c>
      <c r="D1178" s="8" t="s">
        <v>60914</v>
      </c>
      <c r="E1178" s="15">
        <v>27982.547940675355</v>
      </c>
      <c r="F1178" s="10">
        <v>44104</v>
      </c>
    </row>
    <row r="1179" spans="2:6" ht="49.5" x14ac:dyDescent="0.3">
      <c r="B1179" s="7">
        <v>1168</v>
      </c>
      <c r="C1179" s="7" t="s">
        <v>60915</v>
      </c>
      <c r="D1179" s="8" t="s">
        <v>60916</v>
      </c>
      <c r="E1179" s="15">
        <v>19254.399180597666</v>
      </c>
      <c r="F1179" s="10">
        <v>44104</v>
      </c>
    </row>
    <row r="1180" spans="2:6" ht="49.5" x14ac:dyDescent="0.3">
      <c r="B1180" s="7">
        <v>1169</v>
      </c>
      <c r="C1180" s="7" t="s">
        <v>60917</v>
      </c>
      <c r="D1180" s="8" t="s">
        <v>60918</v>
      </c>
      <c r="E1180" s="15">
        <v>22021.569368644916</v>
      </c>
      <c r="F1180" s="10">
        <v>44104</v>
      </c>
    </row>
    <row r="1181" spans="2:6" ht="49.5" x14ac:dyDescent="0.3">
      <c r="B1181" s="7">
        <v>1170</v>
      </c>
      <c r="C1181" s="7" t="s">
        <v>60919</v>
      </c>
      <c r="D1181" s="8" t="s">
        <v>60920</v>
      </c>
      <c r="E1181" s="15">
        <v>27658.393266462401</v>
      </c>
      <c r="F1181" s="10">
        <v>44104</v>
      </c>
    </row>
    <row r="1182" spans="2:6" ht="49.5" x14ac:dyDescent="0.3">
      <c r="B1182" s="7">
        <v>1171</v>
      </c>
      <c r="C1182" s="7" t="s">
        <v>60921</v>
      </c>
      <c r="D1182" s="8" t="s">
        <v>60922</v>
      </c>
      <c r="E1182" s="15">
        <v>24931.479837334275</v>
      </c>
      <c r="F1182" s="10">
        <v>44104</v>
      </c>
    </row>
    <row r="1183" spans="2:6" ht="49.5" x14ac:dyDescent="0.3">
      <c r="B1183" s="7">
        <v>1172</v>
      </c>
      <c r="C1183" s="7" t="s">
        <v>60923</v>
      </c>
      <c r="D1183" s="8" t="s">
        <v>60924</v>
      </c>
      <c r="E1183" s="15">
        <v>22038.834597630957</v>
      </c>
      <c r="F1183" s="10">
        <v>44104</v>
      </c>
    </row>
    <row r="1184" spans="2:6" ht="49.5" x14ac:dyDescent="0.3">
      <c r="B1184" s="7">
        <v>1173</v>
      </c>
      <c r="C1184" s="7" t="s">
        <v>60925</v>
      </c>
      <c r="D1184" s="8" t="s">
        <v>60926</v>
      </c>
      <c r="E1184" s="15">
        <v>21684.897403417075</v>
      </c>
      <c r="F1184" s="10">
        <v>44104</v>
      </c>
    </row>
    <row r="1185" spans="2:6" ht="33" x14ac:dyDescent="0.3">
      <c r="B1185" s="7">
        <v>1174</v>
      </c>
      <c r="C1185" s="7" t="s">
        <v>60927</v>
      </c>
      <c r="D1185" s="8" t="s">
        <v>60928</v>
      </c>
      <c r="E1185" s="15">
        <v>18391.554974329338</v>
      </c>
      <c r="F1185" s="10">
        <v>44104</v>
      </c>
    </row>
    <row r="1186" spans="2:6" ht="33" x14ac:dyDescent="0.3">
      <c r="B1186" s="7">
        <v>1175</v>
      </c>
      <c r="C1186" s="7" t="s">
        <v>60929</v>
      </c>
      <c r="D1186" s="8" t="s">
        <v>60930</v>
      </c>
      <c r="E1186" s="15">
        <v>18780.022626515311</v>
      </c>
      <c r="F1186" s="10">
        <v>44104</v>
      </c>
    </row>
    <row r="1187" spans="2:6" ht="33" x14ac:dyDescent="0.3">
      <c r="B1187" s="7">
        <v>1176</v>
      </c>
      <c r="C1187" s="7" t="s">
        <v>60931</v>
      </c>
      <c r="D1187" s="8" t="s">
        <v>60932</v>
      </c>
      <c r="E1187" s="15">
        <v>17621.094130827161</v>
      </c>
      <c r="F1187" s="10">
        <v>44104</v>
      </c>
    </row>
    <row r="1188" spans="2:6" ht="33" x14ac:dyDescent="0.3">
      <c r="B1188" s="7">
        <v>1177</v>
      </c>
      <c r="C1188" s="7" t="s">
        <v>60933</v>
      </c>
      <c r="D1188" s="8" t="s">
        <v>60934</v>
      </c>
      <c r="E1188" s="15">
        <v>17621.094130827161</v>
      </c>
      <c r="F1188" s="10">
        <v>44104</v>
      </c>
    </row>
    <row r="1189" spans="2:6" ht="33" x14ac:dyDescent="0.3">
      <c r="B1189" s="7">
        <v>1178</v>
      </c>
      <c r="C1189" s="7" t="s">
        <v>60935</v>
      </c>
      <c r="D1189" s="8" t="s">
        <v>60936</v>
      </c>
      <c r="E1189" s="15">
        <v>17897.337794603853</v>
      </c>
      <c r="F1189" s="10">
        <v>44104</v>
      </c>
    </row>
    <row r="1190" spans="2:6" ht="49.5" x14ac:dyDescent="0.3">
      <c r="B1190" s="7">
        <v>1179</v>
      </c>
      <c r="C1190" s="7" t="s">
        <v>60937</v>
      </c>
      <c r="D1190" s="8" t="s">
        <v>60938</v>
      </c>
      <c r="E1190" s="15">
        <v>20316.066886331108</v>
      </c>
      <c r="F1190" s="10">
        <v>44104</v>
      </c>
    </row>
    <row r="1191" spans="2:6" ht="49.5" x14ac:dyDescent="0.3">
      <c r="B1191" s="7">
        <v>1180</v>
      </c>
      <c r="C1191" s="7" t="s">
        <v>60939</v>
      </c>
      <c r="D1191" s="8" t="s">
        <v>60940</v>
      </c>
      <c r="E1191" s="15">
        <v>16772.752716907107</v>
      </c>
      <c r="F1191" s="10">
        <v>44104</v>
      </c>
    </row>
    <row r="1192" spans="2:6" ht="49.5" x14ac:dyDescent="0.3">
      <c r="B1192" s="7">
        <v>1181</v>
      </c>
      <c r="C1192" s="7" t="s">
        <v>60941</v>
      </c>
      <c r="D1192" s="8" t="s">
        <v>60942</v>
      </c>
      <c r="E1192" s="15">
        <v>30895.264009074952</v>
      </c>
      <c r="F1192" s="10">
        <v>44104</v>
      </c>
    </row>
    <row r="1193" spans="2:6" ht="33" x14ac:dyDescent="0.3">
      <c r="B1193" s="7">
        <v>1182</v>
      </c>
      <c r="C1193" s="7" t="s">
        <v>60943</v>
      </c>
      <c r="D1193" s="8" t="s">
        <v>60944</v>
      </c>
      <c r="E1193" s="15">
        <v>20207.224005264925</v>
      </c>
      <c r="F1193" s="10">
        <v>44104</v>
      </c>
    </row>
    <row r="1194" spans="2:6" ht="33" x14ac:dyDescent="0.3">
      <c r="B1194" s="7">
        <v>1183</v>
      </c>
      <c r="C1194" s="7" t="s">
        <v>60945</v>
      </c>
      <c r="D1194" s="8" t="s">
        <v>60946</v>
      </c>
      <c r="E1194" s="15">
        <v>29918.886534532561</v>
      </c>
      <c r="F1194" s="10">
        <v>44104</v>
      </c>
    </row>
    <row r="1195" spans="2:6" ht="33" x14ac:dyDescent="0.3">
      <c r="B1195" s="7">
        <v>1184</v>
      </c>
      <c r="C1195" s="7" t="s">
        <v>60947</v>
      </c>
      <c r="D1195" s="8" t="s">
        <v>60948</v>
      </c>
      <c r="E1195" s="15">
        <v>25418.344907049875</v>
      </c>
      <c r="F1195" s="10">
        <v>44104</v>
      </c>
    </row>
    <row r="1196" spans="2:6" ht="33" x14ac:dyDescent="0.3">
      <c r="B1196" s="7">
        <v>1185</v>
      </c>
      <c r="C1196" s="7" t="s">
        <v>60949</v>
      </c>
      <c r="D1196" s="8" t="s">
        <v>60950</v>
      </c>
      <c r="E1196" s="15">
        <v>32993.910143091787</v>
      </c>
      <c r="F1196" s="10">
        <v>44104</v>
      </c>
    </row>
    <row r="1197" spans="2:6" ht="33" x14ac:dyDescent="0.3">
      <c r="B1197" s="7">
        <v>1186</v>
      </c>
      <c r="C1197" s="7" t="s">
        <v>60951</v>
      </c>
      <c r="D1197" s="8" t="s">
        <v>60952</v>
      </c>
      <c r="E1197" s="15">
        <v>31616.705989947583</v>
      </c>
      <c r="F1197" s="10">
        <v>44104</v>
      </c>
    </row>
    <row r="1198" spans="2:6" ht="33" x14ac:dyDescent="0.3">
      <c r="B1198" s="7">
        <v>1187</v>
      </c>
      <c r="C1198" s="7" t="s">
        <v>60953</v>
      </c>
      <c r="D1198" s="8" t="s">
        <v>60954</v>
      </c>
      <c r="E1198" s="15">
        <v>28453.514612032974</v>
      </c>
      <c r="F1198" s="10">
        <v>44104</v>
      </c>
    </row>
    <row r="1199" spans="2:6" x14ac:dyDescent="0.3">
      <c r="B1199" s="7">
        <v>1188</v>
      </c>
      <c r="C1199" s="7" t="s">
        <v>60955</v>
      </c>
      <c r="D1199" s="8" t="s">
        <v>60956</v>
      </c>
      <c r="E1199" s="15">
        <v>15114.326758961914</v>
      </c>
      <c r="F1199" s="10">
        <v>44104</v>
      </c>
    </row>
    <row r="1200" spans="2:6" x14ac:dyDescent="0.3">
      <c r="B1200" s="7">
        <v>1189</v>
      </c>
      <c r="C1200" s="7" t="s">
        <v>60957</v>
      </c>
      <c r="D1200" s="8" t="s">
        <v>60958</v>
      </c>
      <c r="E1200" s="15">
        <v>15114.326758961914</v>
      </c>
      <c r="F1200" s="10">
        <v>44104</v>
      </c>
    </row>
    <row r="1201" spans="2:6" x14ac:dyDescent="0.3">
      <c r="B1201" s="7">
        <v>1190</v>
      </c>
      <c r="C1201" s="7" t="s">
        <v>60959</v>
      </c>
      <c r="D1201" s="8" t="s">
        <v>60960</v>
      </c>
      <c r="E1201" s="15">
        <v>15114.326758961914</v>
      </c>
      <c r="F1201" s="10">
        <v>44104</v>
      </c>
    </row>
    <row r="1202" spans="2:6" x14ac:dyDescent="0.3">
      <c r="B1202" s="7">
        <v>1191</v>
      </c>
      <c r="C1202" s="7" t="s">
        <v>60961</v>
      </c>
      <c r="D1202" s="8" t="s">
        <v>60962</v>
      </c>
      <c r="E1202" s="15">
        <v>21230.965757992355</v>
      </c>
      <c r="F1202" s="10">
        <v>44104</v>
      </c>
    </row>
    <row r="1203" spans="2:6" x14ac:dyDescent="0.3">
      <c r="B1203" s="7">
        <v>1192</v>
      </c>
      <c r="C1203" s="7" t="s">
        <v>60963</v>
      </c>
      <c r="D1203" s="8" t="s">
        <v>60964</v>
      </c>
      <c r="E1203" s="15">
        <v>21230.965757992355</v>
      </c>
      <c r="F1203" s="10">
        <v>44104</v>
      </c>
    </row>
    <row r="1204" spans="2:6" x14ac:dyDescent="0.3">
      <c r="B1204" s="7">
        <v>1193</v>
      </c>
      <c r="C1204" s="7" t="s">
        <v>60965</v>
      </c>
      <c r="D1204" s="8" t="s">
        <v>60966</v>
      </c>
      <c r="E1204" s="15">
        <v>21227.915567538152</v>
      </c>
      <c r="F1204" s="10">
        <v>44104</v>
      </c>
    </row>
    <row r="1205" spans="2:6" ht="33" x14ac:dyDescent="0.3">
      <c r="B1205" s="7">
        <v>1194</v>
      </c>
      <c r="C1205" s="7" t="s">
        <v>60967</v>
      </c>
      <c r="D1205" s="8" t="s">
        <v>60968</v>
      </c>
      <c r="E1205" s="15">
        <v>30995.61815255633</v>
      </c>
      <c r="F1205" s="10">
        <v>44104</v>
      </c>
    </row>
    <row r="1206" spans="2:6" ht="33" x14ac:dyDescent="0.3">
      <c r="B1206" s="7">
        <v>1195</v>
      </c>
      <c r="C1206" s="7" t="s">
        <v>60969</v>
      </c>
      <c r="D1206" s="8" t="s">
        <v>60970</v>
      </c>
      <c r="E1206" s="15">
        <v>60703.120733536431</v>
      </c>
      <c r="F1206" s="10">
        <v>44104</v>
      </c>
    </row>
    <row r="1207" spans="2:6" ht="33" x14ac:dyDescent="0.3">
      <c r="B1207" s="7">
        <v>1196</v>
      </c>
      <c r="C1207" s="7" t="s">
        <v>60971</v>
      </c>
      <c r="D1207" s="8" t="s">
        <v>60972</v>
      </c>
      <c r="E1207" s="15">
        <v>37185.763863994849</v>
      </c>
      <c r="F1207" s="10">
        <v>44104</v>
      </c>
    </row>
    <row r="1208" spans="2:6" ht="33" x14ac:dyDescent="0.3">
      <c r="B1208" s="7">
        <v>1197</v>
      </c>
      <c r="C1208" s="7" t="s">
        <v>60973</v>
      </c>
      <c r="D1208" s="8" t="s">
        <v>60974</v>
      </c>
      <c r="E1208" s="15">
        <v>31937.263741455114</v>
      </c>
      <c r="F1208" s="10">
        <v>44104</v>
      </c>
    </row>
    <row r="1209" spans="2:6" ht="33" x14ac:dyDescent="0.3">
      <c r="B1209" s="7">
        <v>1198</v>
      </c>
      <c r="C1209" s="7" t="s">
        <v>60975</v>
      </c>
      <c r="D1209" s="8" t="s">
        <v>60976</v>
      </c>
      <c r="E1209" s="15">
        <v>31158.717015711143</v>
      </c>
      <c r="F1209" s="10">
        <v>44104</v>
      </c>
    </row>
    <row r="1210" spans="2:6" ht="33" x14ac:dyDescent="0.3">
      <c r="B1210" s="7">
        <v>1199</v>
      </c>
      <c r="C1210" s="7" t="s">
        <v>60977</v>
      </c>
      <c r="D1210" s="8" t="s">
        <v>60978</v>
      </c>
      <c r="E1210" s="15">
        <v>13011.810336114038</v>
      </c>
      <c r="F1210" s="10">
        <v>44104</v>
      </c>
    </row>
    <row r="1211" spans="2:6" ht="33" x14ac:dyDescent="0.3">
      <c r="B1211" s="7">
        <v>1200</v>
      </c>
      <c r="C1211" s="7" t="s">
        <v>60979</v>
      </c>
      <c r="D1211" s="8" t="s">
        <v>60980</v>
      </c>
      <c r="E1211" s="15">
        <v>12907.355700748478</v>
      </c>
      <c r="F1211" s="10">
        <v>44104</v>
      </c>
    </row>
    <row r="1212" spans="2:6" ht="33" x14ac:dyDescent="0.3">
      <c r="B1212" s="7">
        <v>1201</v>
      </c>
      <c r="C1212" s="7" t="s">
        <v>60981</v>
      </c>
      <c r="D1212" s="8" t="s">
        <v>60982</v>
      </c>
      <c r="E1212" s="15">
        <v>12682.044462480615</v>
      </c>
      <c r="F1212" s="10">
        <v>44104</v>
      </c>
    </row>
    <row r="1213" spans="2:6" ht="33" x14ac:dyDescent="0.3">
      <c r="B1213" s="7">
        <v>1202</v>
      </c>
      <c r="C1213" s="7" t="s">
        <v>60983</v>
      </c>
      <c r="D1213" s="8" t="s">
        <v>60984</v>
      </c>
      <c r="E1213" s="15">
        <v>12593.991794651796</v>
      </c>
      <c r="F1213" s="10">
        <v>44104</v>
      </c>
    </row>
    <row r="1214" spans="2:6" ht="33" x14ac:dyDescent="0.3">
      <c r="B1214" s="7">
        <v>1203</v>
      </c>
      <c r="C1214" s="7" t="s">
        <v>60985</v>
      </c>
      <c r="D1214" s="8" t="s">
        <v>60986</v>
      </c>
      <c r="E1214" s="15">
        <v>13325.174242210724</v>
      </c>
      <c r="F1214" s="10">
        <v>44104</v>
      </c>
    </row>
    <row r="1215" spans="2:6" ht="33" x14ac:dyDescent="0.3">
      <c r="B1215" s="7">
        <v>1204</v>
      </c>
      <c r="C1215" s="7" t="s">
        <v>60987</v>
      </c>
      <c r="D1215" s="8" t="s">
        <v>60988</v>
      </c>
      <c r="E1215" s="15">
        <v>13325.174242210724</v>
      </c>
      <c r="F1215" s="10">
        <v>44104</v>
      </c>
    </row>
    <row r="1216" spans="2:6" ht="33" x14ac:dyDescent="0.3">
      <c r="B1216" s="7">
        <v>1205</v>
      </c>
      <c r="C1216" s="7" t="s">
        <v>60989</v>
      </c>
      <c r="D1216" s="8" t="s">
        <v>60990</v>
      </c>
      <c r="E1216" s="15">
        <v>24155.076877522733</v>
      </c>
      <c r="F1216" s="10">
        <v>44104</v>
      </c>
    </row>
    <row r="1217" spans="2:6" ht="49.5" x14ac:dyDescent="0.3">
      <c r="B1217" s="7">
        <v>1206</v>
      </c>
      <c r="C1217" s="7" t="s">
        <v>60991</v>
      </c>
      <c r="D1217" s="8" t="s">
        <v>60992</v>
      </c>
      <c r="E1217" s="15">
        <v>13961.397930346411</v>
      </c>
      <c r="F1217" s="10">
        <v>44104</v>
      </c>
    </row>
    <row r="1218" spans="2:6" ht="33" x14ac:dyDescent="0.3">
      <c r="B1218" s="7">
        <v>1207</v>
      </c>
      <c r="C1218" s="7" t="s">
        <v>60993</v>
      </c>
      <c r="D1218" s="8" t="s">
        <v>60994</v>
      </c>
      <c r="E1218" s="15">
        <v>12557.159306148234</v>
      </c>
      <c r="F1218" s="10">
        <v>44135</v>
      </c>
    </row>
    <row r="1219" spans="2:6" ht="33" x14ac:dyDescent="0.3">
      <c r="B1219" s="7">
        <v>1208</v>
      </c>
      <c r="C1219" s="7" t="s">
        <v>60995</v>
      </c>
      <c r="D1219" s="8" t="s">
        <v>60996</v>
      </c>
      <c r="E1219" s="15">
        <v>12191.568082368773</v>
      </c>
      <c r="F1219" s="10">
        <v>44135</v>
      </c>
    </row>
    <row r="1220" spans="2:6" ht="33" x14ac:dyDescent="0.3">
      <c r="B1220" s="7">
        <v>1209</v>
      </c>
      <c r="C1220" s="7" t="s">
        <v>60997</v>
      </c>
      <c r="D1220" s="8" t="s">
        <v>60998</v>
      </c>
      <c r="E1220" s="15">
        <v>12452.704670782676</v>
      </c>
      <c r="F1220" s="10">
        <v>44135</v>
      </c>
    </row>
    <row r="1221" spans="2:6" ht="33" x14ac:dyDescent="0.3">
      <c r="B1221" s="7">
        <v>1210</v>
      </c>
      <c r="C1221" s="7" t="s">
        <v>60999</v>
      </c>
      <c r="D1221" s="8" t="s">
        <v>61000</v>
      </c>
      <c r="E1221" s="15">
        <v>10602.303754203498</v>
      </c>
      <c r="F1221" s="10">
        <v>44135</v>
      </c>
    </row>
    <row r="1222" spans="2:6" ht="33" x14ac:dyDescent="0.3">
      <c r="B1222" s="7">
        <v>1211</v>
      </c>
      <c r="C1222" s="7" t="s">
        <v>61001</v>
      </c>
      <c r="D1222" s="8" t="s">
        <v>61002</v>
      </c>
      <c r="E1222" s="15">
        <v>10654.531071886278</v>
      </c>
      <c r="F1222" s="10">
        <v>44135</v>
      </c>
    </row>
    <row r="1223" spans="2:6" ht="33" x14ac:dyDescent="0.3">
      <c r="B1223" s="7">
        <v>1212</v>
      </c>
      <c r="C1223" s="7" t="s">
        <v>61003</v>
      </c>
      <c r="D1223" s="8" t="s">
        <v>61004</v>
      </c>
      <c r="E1223" s="15">
        <v>12818.295894562138</v>
      </c>
      <c r="F1223" s="10">
        <v>44135</v>
      </c>
    </row>
    <row r="1224" spans="2:6" ht="33" x14ac:dyDescent="0.3">
      <c r="B1224" s="7">
        <v>1213</v>
      </c>
      <c r="C1224" s="7" t="s">
        <v>61005</v>
      </c>
      <c r="D1224" s="8" t="s">
        <v>61006</v>
      </c>
      <c r="E1224" s="15">
        <v>19409.915730689449</v>
      </c>
      <c r="F1224" s="10">
        <v>44135</v>
      </c>
    </row>
    <row r="1225" spans="2:6" ht="33" x14ac:dyDescent="0.3">
      <c r="B1225" s="7">
        <v>1214</v>
      </c>
      <c r="C1225" s="7" t="s">
        <v>61007</v>
      </c>
      <c r="D1225" s="8" t="s">
        <v>61008</v>
      </c>
      <c r="E1225" s="15">
        <v>18678.733283130521</v>
      </c>
      <c r="F1225" s="10">
        <v>44135</v>
      </c>
    </row>
    <row r="1226" spans="2:6" ht="33" x14ac:dyDescent="0.3">
      <c r="B1226" s="7">
        <v>1215</v>
      </c>
      <c r="C1226" s="7" t="s">
        <v>61009</v>
      </c>
      <c r="D1226" s="8" t="s">
        <v>61010</v>
      </c>
      <c r="E1226" s="15">
        <v>18887.642553861646</v>
      </c>
      <c r="F1226" s="10">
        <v>44135</v>
      </c>
    </row>
    <row r="1227" spans="2:6" ht="33" x14ac:dyDescent="0.3">
      <c r="B1227" s="7">
        <v>1216</v>
      </c>
      <c r="C1227" s="7" t="s">
        <v>61011</v>
      </c>
      <c r="D1227" s="8" t="s">
        <v>61012</v>
      </c>
      <c r="E1227" s="15">
        <v>18992.097189227206</v>
      </c>
      <c r="F1227" s="10">
        <v>44135</v>
      </c>
    </row>
    <row r="1228" spans="2:6" ht="33" x14ac:dyDescent="0.3">
      <c r="B1228" s="7">
        <v>1217</v>
      </c>
      <c r="C1228" s="7" t="s">
        <v>61013</v>
      </c>
      <c r="D1228" s="8" t="s">
        <v>61014</v>
      </c>
      <c r="E1228" s="15">
        <v>19044.324506909987</v>
      </c>
      <c r="F1228" s="10">
        <v>44135</v>
      </c>
    </row>
    <row r="1229" spans="2:6" ht="33" x14ac:dyDescent="0.3">
      <c r="B1229" s="7">
        <v>1218</v>
      </c>
      <c r="C1229" s="7" t="s">
        <v>61015</v>
      </c>
      <c r="D1229" s="8" t="s">
        <v>61016</v>
      </c>
      <c r="E1229" s="15">
        <v>16633.81078664193</v>
      </c>
      <c r="F1229" s="10">
        <v>44135</v>
      </c>
    </row>
    <row r="1230" spans="2:6" ht="33" x14ac:dyDescent="0.3">
      <c r="B1230" s="7">
        <v>1219</v>
      </c>
      <c r="C1230" s="7" t="s">
        <v>61017</v>
      </c>
      <c r="D1230" s="8" t="s">
        <v>61018</v>
      </c>
      <c r="E1230" s="15">
        <v>18678.733283130521</v>
      </c>
      <c r="F1230" s="10">
        <v>44135</v>
      </c>
    </row>
    <row r="1231" spans="2:6" ht="33" x14ac:dyDescent="0.3">
      <c r="B1231" s="7">
        <v>1220</v>
      </c>
      <c r="C1231" s="7" t="s">
        <v>61019</v>
      </c>
      <c r="D1231" s="8" t="s">
        <v>61020</v>
      </c>
      <c r="E1231" s="15">
        <v>19305.461095323892</v>
      </c>
      <c r="F1231" s="10">
        <v>44135</v>
      </c>
    </row>
    <row r="1232" spans="2:6" ht="33" x14ac:dyDescent="0.3">
      <c r="B1232" s="7">
        <v>1221</v>
      </c>
      <c r="C1232" s="7" t="s">
        <v>61021</v>
      </c>
      <c r="D1232" s="8" t="s">
        <v>61022</v>
      </c>
      <c r="E1232" s="15">
        <v>17540.09143150098</v>
      </c>
      <c r="F1232" s="10">
        <v>44135</v>
      </c>
    </row>
    <row r="1233" spans="2:6" ht="33" x14ac:dyDescent="0.3">
      <c r="B1233" s="7">
        <v>1222</v>
      </c>
      <c r="C1233" s="7" t="s">
        <v>61023</v>
      </c>
      <c r="D1233" s="8" t="s">
        <v>61024</v>
      </c>
      <c r="E1233" s="15">
        <v>11436.6891080265</v>
      </c>
      <c r="F1233" s="10">
        <v>44135</v>
      </c>
    </row>
    <row r="1234" spans="2:6" ht="33" x14ac:dyDescent="0.3">
      <c r="B1234" s="7">
        <v>1223</v>
      </c>
      <c r="C1234" s="7" t="s">
        <v>61025</v>
      </c>
      <c r="D1234" s="8" t="s">
        <v>61026</v>
      </c>
      <c r="E1234" s="15">
        <v>11555.819188030197</v>
      </c>
      <c r="F1234" s="10">
        <v>44135</v>
      </c>
    </row>
    <row r="1235" spans="2:6" ht="33" x14ac:dyDescent="0.3">
      <c r="B1235" s="7">
        <v>1224</v>
      </c>
      <c r="C1235" s="7" t="s">
        <v>61027</v>
      </c>
      <c r="D1235" s="8" t="s">
        <v>61028</v>
      </c>
      <c r="E1235" s="15">
        <v>18895.037826943997</v>
      </c>
      <c r="F1235" s="10">
        <v>44135</v>
      </c>
    </row>
    <row r="1236" spans="2:6" ht="33" x14ac:dyDescent="0.3">
      <c r="B1236" s="7">
        <v>1225</v>
      </c>
      <c r="C1236" s="7" t="s">
        <v>61029</v>
      </c>
      <c r="D1236" s="8" t="s">
        <v>61030</v>
      </c>
      <c r="E1236" s="15">
        <v>36761.542800116942</v>
      </c>
      <c r="F1236" s="10">
        <v>44135</v>
      </c>
    </row>
    <row r="1237" spans="2:6" ht="33" x14ac:dyDescent="0.3">
      <c r="B1237" s="7">
        <v>1226</v>
      </c>
      <c r="C1237" s="7" t="s">
        <v>61031</v>
      </c>
      <c r="D1237" s="8" t="s">
        <v>61032</v>
      </c>
      <c r="E1237" s="15">
        <v>19131.830442487582</v>
      </c>
      <c r="F1237" s="10">
        <v>44135</v>
      </c>
    </row>
    <row r="1238" spans="2:6" ht="49.5" x14ac:dyDescent="0.3">
      <c r="B1238" s="7">
        <v>1227</v>
      </c>
      <c r="C1238" s="7" t="s">
        <v>61033</v>
      </c>
      <c r="D1238" s="8" t="s">
        <v>61034</v>
      </c>
      <c r="E1238" s="15">
        <v>19174.99351495269</v>
      </c>
      <c r="F1238" s="10">
        <v>44135</v>
      </c>
    </row>
    <row r="1239" spans="2:6" ht="33" x14ac:dyDescent="0.3">
      <c r="B1239" s="7">
        <v>1228</v>
      </c>
      <c r="C1239" s="7" t="s">
        <v>61035</v>
      </c>
      <c r="D1239" s="8" t="s">
        <v>61036</v>
      </c>
      <c r="E1239" s="15">
        <v>25367.282992323642</v>
      </c>
      <c r="F1239" s="10">
        <v>44135</v>
      </c>
    </row>
    <row r="1240" spans="2:6" ht="49.5" x14ac:dyDescent="0.3">
      <c r="B1240" s="7">
        <v>1229</v>
      </c>
      <c r="C1240" s="7" t="s">
        <v>61037</v>
      </c>
      <c r="D1240" s="8" t="s">
        <v>61038</v>
      </c>
      <c r="E1240" s="15">
        <v>39480.341571621626</v>
      </c>
      <c r="F1240" s="10">
        <v>44135</v>
      </c>
    </row>
    <row r="1241" spans="2:6" ht="33" x14ac:dyDescent="0.3">
      <c r="B1241" s="7">
        <v>1230</v>
      </c>
      <c r="C1241" s="7" t="s">
        <v>61039</v>
      </c>
      <c r="D1241" s="8" t="s">
        <v>61040</v>
      </c>
      <c r="E1241" s="15">
        <v>36891.823340507457</v>
      </c>
      <c r="F1241" s="10">
        <v>44135</v>
      </c>
    </row>
    <row r="1242" spans="2:6" ht="49.5" x14ac:dyDescent="0.3">
      <c r="B1242" s="7">
        <v>1231</v>
      </c>
      <c r="C1242" s="7" t="s">
        <v>61041</v>
      </c>
      <c r="D1242" s="8" t="s">
        <v>61042</v>
      </c>
      <c r="E1242" s="15">
        <v>50482.608742977638</v>
      </c>
      <c r="F1242" s="10">
        <v>44135</v>
      </c>
    </row>
    <row r="1243" spans="2:6" ht="33" x14ac:dyDescent="0.3">
      <c r="B1243" s="7">
        <v>1232</v>
      </c>
      <c r="C1243" s="7" t="s">
        <v>61043</v>
      </c>
      <c r="D1243" s="8" t="s">
        <v>61044</v>
      </c>
      <c r="E1243" s="15">
        <v>19801.332859493872</v>
      </c>
      <c r="F1243" s="10">
        <v>44135</v>
      </c>
    </row>
    <row r="1244" spans="2:6" ht="33" x14ac:dyDescent="0.3">
      <c r="B1244" s="7">
        <v>1233</v>
      </c>
      <c r="C1244" s="7" t="s">
        <v>61045</v>
      </c>
      <c r="D1244" s="8" t="s">
        <v>61046</v>
      </c>
      <c r="E1244" s="15">
        <v>19788.383937754337</v>
      </c>
      <c r="F1244" s="10">
        <v>44135</v>
      </c>
    </row>
    <row r="1245" spans="2:6" ht="33" x14ac:dyDescent="0.3">
      <c r="B1245" s="7">
        <v>1234</v>
      </c>
      <c r="C1245" s="7" t="s">
        <v>61047</v>
      </c>
      <c r="D1245" s="8" t="s">
        <v>61048</v>
      </c>
      <c r="E1245" s="15">
        <v>29005.138678137053</v>
      </c>
      <c r="F1245" s="10">
        <v>44135</v>
      </c>
    </row>
    <row r="1246" spans="2:6" ht="33" x14ac:dyDescent="0.3">
      <c r="B1246" s="7">
        <v>1235</v>
      </c>
      <c r="C1246" s="7" t="s">
        <v>61049</v>
      </c>
      <c r="D1246" s="8" t="s">
        <v>61050</v>
      </c>
      <c r="E1246" s="15">
        <v>32440.919246359641</v>
      </c>
      <c r="F1246" s="10">
        <v>44135</v>
      </c>
    </row>
    <row r="1247" spans="2:6" ht="49.5" x14ac:dyDescent="0.3">
      <c r="B1247" s="7">
        <v>1236</v>
      </c>
      <c r="C1247" s="7" t="s">
        <v>61051</v>
      </c>
      <c r="D1247" s="8" t="s">
        <v>61052</v>
      </c>
      <c r="E1247" s="15">
        <v>51326.202218926534</v>
      </c>
      <c r="F1247" s="10">
        <v>44135</v>
      </c>
    </row>
    <row r="1248" spans="2:6" ht="49.5" x14ac:dyDescent="0.3">
      <c r="B1248" s="7">
        <v>1237</v>
      </c>
      <c r="C1248" s="7" t="s">
        <v>61053</v>
      </c>
      <c r="D1248" s="8" t="s">
        <v>61054</v>
      </c>
      <c r="E1248" s="15">
        <v>17032.982880799245</v>
      </c>
      <c r="F1248" s="10">
        <v>44135</v>
      </c>
    </row>
    <row r="1249" spans="2:6" ht="33" x14ac:dyDescent="0.3">
      <c r="B1249" s="7">
        <v>1238</v>
      </c>
      <c r="C1249" s="7" t="s">
        <v>61055</v>
      </c>
      <c r="D1249" s="8" t="s">
        <v>61056</v>
      </c>
      <c r="E1249" s="15">
        <v>13541.090318372015</v>
      </c>
      <c r="F1249" s="10">
        <v>44135</v>
      </c>
    </row>
    <row r="1250" spans="2:6" ht="33" x14ac:dyDescent="0.3">
      <c r="B1250" s="7">
        <v>1239</v>
      </c>
      <c r="C1250" s="7" t="s">
        <v>61057</v>
      </c>
      <c r="D1250" s="8" t="s">
        <v>61058</v>
      </c>
      <c r="E1250" s="15">
        <v>16784.449909545154</v>
      </c>
      <c r="F1250" s="10">
        <v>44135</v>
      </c>
    </row>
    <row r="1251" spans="2:6" ht="33" x14ac:dyDescent="0.3">
      <c r="B1251" s="7">
        <v>1240</v>
      </c>
      <c r="C1251" s="7" t="s">
        <v>61059</v>
      </c>
      <c r="D1251" s="8" t="s">
        <v>61060</v>
      </c>
      <c r="E1251" s="15">
        <v>18380.044821671978</v>
      </c>
      <c r="F1251" s="10">
        <v>44135</v>
      </c>
    </row>
    <row r="1252" spans="2:6" ht="49.5" x14ac:dyDescent="0.3">
      <c r="B1252" s="7">
        <v>1241</v>
      </c>
      <c r="C1252" s="7" t="s">
        <v>61061</v>
      </c>
      <c r="D1252" s="8" t="s">
        <v>61062</v>
      </c>
      <c r="E1252" s="15">
        <v>12474.904877720563</v>
      </c>
      <c r="F1252" s="10">
        <v>44135</v>
      </c>
    </row>
    <row r="1253" spans="2:6" ht="33" x14ac:dyDescent="0.3">
      <c r="B1253" s="7">
        <v>1242</v>
      </c>
      <c r="C1253" s="7" t="s">
        <v>61063</v>
      </c>
      <c r="D1253" s="8" t="s">
        <v>61064</v>
      </c>
      <c r="E1253" s="15">
        <v>14729.456029481367</v>
      </c>
      <c r="F1253" s="10">
        <v>44135</v>
      </c>
    </row>
    <row r="1254" spans="2:6" ht="49.5" x14ac:dyDescent="0.3">
      <c r="B1254" s="7">
        <v>1243</v>
      </c>
      <c r="C1254" s="7" t="s">
        <v>61065</v>
      </c>
      <c r="D1254" s="8" t="s">
        <v>61066</v>
      </c>
      <c r="E1254" s="15">
        <v>11689.336958855598</v>
      </c>
      <c r="F1254" s="10">
        <v>44135</v>
      </c>
    </row>
    <row r="1255" spans="2:6" ht="33" x14ac:dyDescent="0.3">
      <c r="B1255" s="7">
        <v>1244</v>
      </c>
      <c r="C1255" s="7" t="s">
        <v>61067</v>
      </c>
      <c r="D1255" s="8" t="s">
        <v>61068</v>
      </c>
      <c r="E1255" s="15">
        <v>22082.314199294146</v>
      </c>
      <c r="F1255" s="10">
        <v>44135</v>
      </c>
    </row>
    <row r="1256" spans="2:6" ht="33" x14ac:dyDescent="0.3">
      <c r="B1256" s="7">
        <v>1245</v>
      </c>
      <c r="C1256" s="7" t="s">
        <v>61069</v>
      </c>
      <c r="D1256" s="8" t="s">
        <v>61070</v>
      </c>
      <c r="E1256" s="15">
        <v>19935.354199498033</v>
      </c>
      <c r="F1256" s="10">
        <v>44135</v>
      </c>
    </row>
    <row r="1257" spans="2:6" ht="33" x14ac:dyDescent="0.3">
      <c r="B1257" s="7">
        <v>1246</v>
      </c>
      <c r="C1257" s="7" t="s">
        <v>61071</v>
      </c>
      <c r="D1257" s="8" t="s">
        <v>61072</v>
      </c>
      <c r="E1257" s="15">
        <v>19348.336413972564</v>
      </c>
      <c r="F1257" s="10">
        <v>44135</v>
      </c>
    </row>
    <row r="1258" spans="2:6" ht="33" x14ac:dyDescent="0.3">
      <c r="B1258" s="7">
        <v>1247</v>
      </c>
      <c r="C1258" s="7" t="s">
        <v>61073</v>
      </c>
      <c r="D1258" s="8" t="s">
        <v>61074</v>
      </c>
      <c r="E1258" s="15">
        <v>18523.921729889003</v>
      </c>
      <c r="F1258" s="10">
        <v>44135</v>
      </c>
    </row>
    <row r="1259" spans="2:6" ht="33" x14ac:dyDescent="0.3">
      <c r="B1259" s="7">
        <v>1248</v>
      </c>
      <c r="C1259" s="7" t="s">
        <v>61075</v>
      </c>
      <c r="D1259" s="8" t="s">
        <v>61076</v>
      </c>
      <c r="E1259" s="15">
        <v>18891.81498419994</v>
      </c>
      <c r="F1259" s="10">
        <v>44135</v>
      </c>
    </row>
    <row r="1260" spans="2:6" ht="33" x14ac:dyDescent="0.3">
      <c r="B1260" s="7">
        <v>1249</v>
      </c>
      <c r="C1260" s="7" t="s">
        <v>61077</v>
      </c>
      <c r="D1260" s="8" t="s">
        <v>61078</v>
      </c>
      <c r="E1260" s="15">
        <v>21074.859312576882</v>
      </c>
      <c r="F1260" s="10">
        <v>44135</v>
      </c>
    </row>
    <row r="1261" spans="2:6" ht="33" x14ac:dyDescent="0.3">
      <c r="B1261" s="7">
        <v>1250</v>
      </c>
      <c r="C1261" s="7" t="s">
        <v>61079</v>
      </c>
      <c r="D1261" s="8" t="s">
        <v>61080</v>
      </c>
      <c r="E1261" s="15">
        <v>18375.728514425464</v>
      </c>
      <c r="F1261" s="10">
        <v>44135</v>
      </c>
    </row>
    <row r="1262" spans="2:6" ht="49.5" x14ac:dyDescent="0.3">
      <c r="B1262" s="7">
        <v>1251</v>
      </c>
      <c r="C1262" s="7" t="s">
        <v>61081</v>
      </c>
      <c r="D1262" s="8" t="s">
        <v>61082</v>
      </c>
      <c r="E1262" s="15">
        <v>20908.940462021008</v>
      </c>
      <c r="F1262" s="10">
        <v>44135</v>
      </c>
    </row>
    <row r="1263" spans="2:6" ht="49.5" x14ac:dyDescent="0.3">
      <c r="B1263" s="7">
        <v>1252</v>
      </c>
      <c r="C1263" s="7" t="s">
        <v>61083</v>
      </c>
      <c r="D1263" s="8" t="s">
        <v>61084</v>
      </c>
      <c r="E1263" s="15">
        <v>14731.556632341333</v>
      </c>
      <c r="F1263" s="10">
        <v>44135</v>
      </c>
    </row>
    <row r="1264" spans="2:6" ht="49.5" x14ac:dyDescent="0.3">
      <c r="B1264" s="7">
        <v>1253</v>
      </c>
      <c r="C1264" s="7" t="s">
        <v>61085</v>
      </c>
      <c r="D1264" s="8" t="s">
        <v>61086</v>
      </c>
      <c r="E1264" s="15">
        <v>14731.556632341333</v>
      </c>
      <c r="F1264" s="10">
        <v>44135</v>
      </c>
    </row>
    <row r="1265" spans="2:6" ht="33" x14ac:dyDescent="0.3">
      <c r="B1265" s="7">
        <v>1254</v>
      </c>
      <c r="C1265" s="7" t="s">
        <v>61087</v>
      </c>
      <c r="D1265" s="8" t="s">
        <v>61088</v>
      </c>
      <c r="E1265" s="15">
        <v>14731.556632341333</v>
      </c>
      <c r="F1265" s="10">
        <v>44135</v>
      </c>
    </row>
    <row r="1266" spans="2:6" ht="33" x14ac:dyDescent="0.3">
      <c r="B1266" s="7">
        <v>1255</v>
      </c>
      <c r="C1266" s="7" t="s">
        <v>61089</v>
      </c>
      <c r="D1266" s="8" t="s">
        <v>61090</v>
      </c>
      <c r="E1266" s="15">
        <v>14714.291403355292</v>
      </c>
      <c r="F1266" s="10">
        <v>44135</v>
      </c>
    </row>
    <row r="1267" spans="2:6" ht="33" x14ac:dyDescent="0.3">
      <c r="B1267" s="7">
        <v>1256</v>
      </c>
      <c r="C1267" s="7" t="s">
        <v>61091</v>
      </c>
      <c r="D1267" s="8" t="s">
        <v>61092</v>
      </c>
      <c r="E1267" s="15">
        <v>19864.854514471688</v>
      </c>
      <c r="F1267" s="10">
        <v>44135</v>
      </c>
    </row>
    <row r="1268" spans="2:6" ht="33" x14ac:dyDescent="0.3">
      <c r="B1268" s="7">
        <v>1257</v>
      </c>
      <c r="C1268" s="7" t="s">
        <v>61093</v>
      </c>
      <c r="D1268" s="8" t="s">
        <v>61094</v>
      </c>
      <c r="E1268" s="15">
        <v>17174.226841595901</v>
      </c>
      <c r="F1268" s="10">
        <v>44135</v>
      </c>
    </row>
    <row r="1269" spans="2:6" ht="33" x14ac:dyDescent="0.3">
      <c r="B1269" s="7">
        <v>1258</v>
      </c>
      <c r="C1269" s="7" t="s">
        <v>61095</v>
      </c>
      <c r="D1269" s="8" t="s">
        <v>61096</v>
      </c>
      <c r="E1269" s="15">
        <v>133312.444089684</v>
      </c>
      <c r="F1269" s="10">
        <v>44135</v>
      </c>
    </row>
    <row r="1270" spans="2:6" ht="33" x14ac:dyDescent="0.3">
      <c r="B1270" s="7">
        <v>1259</v>
      </c>
      <c r="C1270" s="7" t="s">
        <v>61097</v>
      </c>
      <c r="D1270" s="8" t="s">
        <v>61098</v>
      </c>
      <c r="E1270" s="15">
        <v>65952.124425254922</v>
      </c>
      <c r="F1270" s="10">
        <v>44135</v>
      </c>
    </row>
    <row r="1271" spans="2:6" ht="33" x14ac:dyDescent="0.3">
      <c r="B1271" s="7">
        <v>1260</v>
      </c>
      <c r="C1271" s="7" t="s">
        <v>61099</v>
      </c>
      <c r="D1271" s="8" t="s">
        <v>61100</v>
      </c>
      <c r="E1271" s="15">
        <v>19877.745885447934</v>
      </c>
      <c r="F1271" s="10">
        <v>44135</v>
      </c>
    </row>
    <row r="1272" spans="2:6" ht="33" x14ac:dyDescent="0.3">
      <c r="B1272" s="7">
        <v>1261</v>
      </c>
      <c r="C1272" s="7" t="s">
        <v>61101</v>
      </c>
      <c r="D1272" s="8" t="s">
        <v>61102</v>
      </c>
      <c r="E1272" s="15">
        <v>20237.438155990501</v>
      </c>
      <c r="F1272" s="10">
        <v>44135</v>
      </c>
    </row>
    <row r="1273" spans="2:6" ht="33" x14ac:dyDescent="0.3">
      <c r="B1273" s="7">
        <v>1262</v>
      </c>
      <c r="C1273" s="7" t="s">
        <v>61103</v>
      </c>
      <c r="D1273" s="8" t="s">
        <v>61104</v>
      </c>
      <c r="E1273" s="15">
        <v>17663.480267987896</v>
      </c>
      <c r="F1273" s="10">
        <v>44135</v>
      </c>
    </row>
    <row r="1274" spans="2:6" ht="33" x14ac:dyDescent="0.3">
      <c r="B1274" s="7">
        <v>1263</v>
      </c>
      <c r="C1274" s="7" t="s">
        <v>61105</v>
      </c>
      <c r="D1274" s="8" t="s">
        <v>61106</v>
      </c>
      <c r="E1274" s="15">
        <v>20615.690547693062</v>
      </c>
      <c r="F1274" s="10">
        <v>44135</v>
      </c>
    </row>
    <row r="1275" spans="2:6" ht="33" x14ac:dyDescent="0.3">
      <c r="B1275" s="7">
        <v>1264</v>
      </c>
      <c r="C1275" s="7" t="s">
        <v>61107</v>
      </c>
      <c r="D1275" s="8" t="s">
        <v>61108</v>
      </c>
      <c r="E1275" s="15">
        <v>27488.56096400302</v>
      </c>
      <c r="F1275" s="10">
        <v>44135</v>
      </c>
    </row>
    <row r="1276" spans="2:6" ht="33" x14ac:dyDescent="0.3">
      <c r="B1276" s="7">
        <v>1265</v>
      </c>
      <c r="C1276" s="7" t="s">
        <v>61109</v>
      </c>
      <c r="D1276" s="8" t="s">
        <v>61110</v>
      </c>
      <c r="E1276" s="15">
        <v>30223.056706194177</v>
      </c>
      <c r="F1276" s="10">
        <v>44135</v>
      </c>
    </row>
    <row r="1277" spans="2:6" ht="33" x14ac:dyDescent="0.3">
      <c r="B1277" s="7">
        <v>1266</v>
      </c>
      <c r="C1277" s="7" t="s">
        <v>61111</v>
      </c>
      <c r="D1277" s="8" t="s">
        <v>61112</v>
      </c>
      <c r="E1277" s="15">
        <v>31383.423970964497</v>
      </c>
      <c r="F1277" s="10">
        <v>44135</v>
      </c>
    </row>
    <row r="1278" spans="2:6" ht="33" x14ac:dyDescent="0.3">
      <c r="B1278" s="7">
        <v>1267</v>
      </c>
      <c r="C1278" s="7" t="s">
        <v>61113</v>
      </c>
      <c r="D1278" s="8" t="s">
        <v>61114</v>
      </c>
      <c r="E1278" s="15">
        <v>28513.194753561394</v>
      </c>
      <c r="F1278" s="10">
        <v>44135</v>
      </c>
    </row>
    <row r="1279" spans="2:6" ht="33" x14ac:dyDescent="0.3">
      <c r="B1279" s="7">
        <v>1268</v>
      </c>
      <c r="C1279" s="7" t="s">
        <v>61115</v>
      </c>
      <c r="D1279" s="8" t="s">
        <v>61116</v>
      </c>
      <c r="E1279" s="15">
        <v>19977.366256697402</v>
      </c>
      <c r="F1279" s="10">
        <v>44135</v>
      </c>
    </row>
    <row r="1280" spans="2:6" ht="33" x14ac:dyDescent="0.3">
      <c r="B1280" s="7">
        <v>1269</v>
      </c>
      <c r="C1280" s="7" t="s">
        <v>61117</v>
      </c>
      <c r="D1280" s="8" t="s">
        <v>61118</v>
      </c>
      <c r="E1280" s="15">
        <v>28290.68911500377</v>
      </c>
      <c r="F1280" s="10">
        <v>44135</v>
      </c>
    </row>
    <row r="1281" spans="2:6" ht="33" x14ac:dyDescent="0.3">
      <c r="B1281" s="7">
        <v>1270</v>
      </c>
      <c r="C1281" s="7" t="s">
        <v>61119</v>
      </c>
      <c r="D1281" s="8" t="s">
        <v>61120</v>
      </c>
      <c r="E1281" s="15">
        <v>25273.719838910114</v>
      </c>
      <c r="F1281" s="10">
        <v>44135</v>
      </c>
    </row>
    <row r="1282" spans="2:6" ht="33" x14ac:dyDescent="0.3">
      <c r="B1282" s="7">
        <v>1271</v>
      </c>
      <c r="C1282" s="7" t="s">
        <v>61121</v>
      </c>
      <c r="D1282" s="8" t="s">
        <v>61122</v>
      </c>
      <c r="E1282" s="15">
        <v>48642.739616079947</v>
      </c>
      <c r="F1282" s="10">
        <v>44135</v>
      </c>
    </row>
    <row r="1283" spans="2:6" ht="33" x14ac:dyDescent="0.3">
      <c r="B1283" s="7">
        <v>1272</v>
      </c>
      <c r="C1283" s="7" t="s">
        <v>61123</v>
      </c>
      <c r="D1283" s="8" t="s">
        <v>61124</v>
      </c>
      <c r="E1283" s="15">
        <v>30319.180868573974</v>
      </c>
      <c r="F1283" s="10">
        <v>44135</v>
      </c>
    </row>
    <row r="1284" spans="2:6" ht="33" x14ac:dyDescent="0.3">
      <c r="B1284" s="7">
        <v>1273</v>
      </c>
      <c r="C1284" s="7" t="s">
        <v>61125</v>
      </c>
      <c r="D1284" s="8" t="s">
        <v>61126</v>
      </c>
      <c r="E1284" s="15">
        <v>30108.214158055354</v>
      </c>
      <c r="F1284" s="10">
        <v>44135</v>
      </c>
    </row>
    <row r="1285" spans="2:6" ht="33" x14ac:dyDescent="0.3">
      <c r="B1285" s="7">
        <v>1274</v>
      </c>
      <c r="C1285" s="7" t="s">
        <v>61127</v>
      </c>
      <c r="D1285" s="8" t="s">
        <v>61128</v>
      </c>
      <c r="E1285" s="15">
        <v>30496.149465680915</v>
      </c>
      <c r="F1285" s="10">
        <v>44135</v>
      </c>
    </row>
    <row r="1286" spans="2:6" ht="33" x14ac:dyDescent="0.3">
      <c r="B1286" s="7">
        <v>1275</v>
      </c>
      <c r="C1286" s="7" t="s">
        <v>61129</v>
      </c>
      <c r="D1286" s="8" t="s">
        <v>61130</v>
      </c>
      <c r="E1286" s="15">
        <v>29935.56186819492</v>
      </c>
      <c r="F1286" s="10">
        <v>44135</v>
      </c>
    </row>
    <row r="1287" spans="2:6" ht="33" x14ac:dyDescent="0.3">
      <c r="B1287" s="7">
        <v>1276</v>
      </c>
      <c r="C1287" s="7" t="s">
        <v>61131</v>
      </c>
      <c r="D1287" s="8" t="s">
        <v>61132</v>
      </c>
      <c r="E1287" s="15">
        <v>30194.367650695705</v>
      </c>
      <c r="F1287" s="10">
        <v>44135</v>
      </c>
    </row>
    <row r="1288" spans="2:6" ht="33" x14ac:dyDescent="0.3">
      <c r="B1288" s="7">
        <v>1277</v>
      </c>
      <c r="C1288" s="7" t="s">
        <v>61133</v>
      </c>
      <c r="D1288" s="8" t="s">
        <v>61134</v>
      </c>
      <c r="E1288" s="15">
        <v>28072.355906784433</v>
      </c>
      <c r="F1288" s="10">
        <v>44135</v>
      </c>
    </row>
    <row r="1289" spans="2:6" ht="33" x14ac:dyDescent="0.3">
      <c r="B1289" s="7">
        <v>1278</v>
      </c>
      <c r="C1289" s="7" t="s">
        <v>61135</v>
      </c>
      <c r="D1289" s="8" t="s">
        <v>61136</v>
      </c>
      <c r="E1289" s="15">
        <v>27955.815611128637</v>
      </c>
      <c r="F1289" s="10">
        <v>44135</v>
      </c>
    </row>
    <row r="1290" spans="2:6" ht="33" x14ac:dyDescent="0.3">
      <c r="B1290" s="7">
        <v>1279</v>
      </c>
      <c r="C1290" s="7" t="s">
        <v>61137</v>
      </c>
      <c r="D1290" s="8" t="s">
        <v>61138</v>
      </c>
      <c r="E1290" s="15">
        <v>27839.275315472845</v>
      </c>
      <c r="F1290" s="10">
        <v>44135</v>
      </c>
    </row>
    <row r="1291" spans="2:6" ht="33" x14ac:dyDescent="0.3">
      <c r="B1291" s="7">
        <v>1280</v>
      </c>
      <c r="C1291" s="7" t="s">
        <v>61139</v>
      </c>
      <c r="D1291" s="8" t="s">
        <v>61140</v>
      </c>
      <c r="E1291" s="15">
        <v>27899.703616923998</v>
      </c>
      <c r="F1291" s="10">
        <v>44135</v>
      </c>
    </row>
    <row r="1292" spans="2:6" ht="33" x14ac:dyDescent="0.3">
      <c r="B1292" s="7">
        <v>1281</v>
      </c>
      <c r="C1292" s="7" t="s">
        <v>61141</v>
      </c>
      <c r="D1292" s="8" t="s">
        <v>61142</v>
      </c>
      <c r="E1292" s="15">
        <v>28072.355906784433</v>
      </c>
      <c r="F1292" s="10">
        <v>44135</v>
      </c>
    </row>
    <row r="1293" spans="2:6" ht="33" x14ac:dyDescent="0.3">
      <c r="B1293" s="7">
        <v>1282</v>
      </c>
      <c r="C1293" s="7" t="s">
        <v>61143</v>
      </c>
      <c r="D1293" s="8" t="s">
        <v>61144</v>
      </c>
      <c r="E1293" s="15">
        <v>28686.566427962913</v>
      </c>
      <c r="F1293" s="10">
        <v>44135</v>
      </c>
    </row>
    <row r="1294" spans="2:6" ht="33" x14ac:dyDescent="0.3">
      <c r="B1294" s="7">
        <v>1283</v>
      </c>
      <c r="C1294" s="7" t="s">
        <v>61145</v>
      </c>
      <c r="D1294" s="8" t="s">
        <v>61146</v>
      </c>
      <c r="E1294" s="15">
        <v>23698.800038494082</v>
      </c>
      <c r="F1294" s="10">
        <v>44135</v>
      </c>
    </row>
    <row r="1295" spans="2:6" ht="33" x14ac:dyDescent="0.3">
      <c r="B1295" s="7">
        <v>1284</v>
      </c>
      <c r="C1295" s="7" t="s">
        <v>61147</v>
      </c>
      <c r="D1295" s="8" t="s">
        <v>61148</v>
      </c>
      <c r="E1295" s="15">
        <v>15827.23683917728</v>
      </c>
      <c r="F1295" s="10">
        <v>44135</v>
      </c>
    </row>
    <row r="1296" spans="2:6" ht="33" x14ac:dyDescent="0.3">
      <c r="B1296" s="7">
        <v>1285</v>
      </c>
      <c r="C1296" s="7" t="s">
        <v>61149</v>
      </c>
      <c r="D1296" s="8" t="s">
        <v>61150</v>
      </c>
      <c r="E1296" s="15">
        <v>28355.28984679321</v>
      </c>
      <c r="F1296" s="10">
        <v>44135</v>
      </c>
    </row>
    <row r="1297" spans="2:6" ht="33" x14ac:dyDescent="0.3">
      <c r="B1297" s="7">
        <v>1286</v>
      </c>
      <c r="C1297" s="7" t="s">
        <v>61151</v>
      </c>
      <c r="D1297" s="8" t="s">
        <v>61152</v>
      </c>
      <c r="E1297" s="15">
        <v>17187.679332514192</v>
      </c>
      <c r="F1297" s="10">
        <v>44135</v>
      </c>
    </row>
    <row r="1298" spans="2:6" ht="33" x14ac:dyDescent="0.3">
      <c r="B1298" s="7">
        <v>1287</v>
      </c>
      <c r="C1298" s="7" t="s">
        <v>61153</v>
      </c>
      <c r="D1298" s="8" t="s">
        <v>61154</v>
      </c>
      <c r="E1298" s="15">
        <v>27712.131291681457</v>
      </c>
      <c r="F1298" s="10">
        <v>44135</v>
      </c>
    </row>
    <row r="1299" spans="2:6" ht="33" x14ac:dyDescent="0.3">
      <c r="B1299" s="7">
        <v>1288</v>
      </c>
      <c r="C1299" s="7" t="s">
        <v>61155</v>
      </c>
      <c r="D1299" s="8" t="s">
        <v>61156</v>
      </c>
      <c r="E1299" s="15">
        <v>24141.681937367732</v>
      </c>
      <c r="F1299" s="10">
        <v>44135</v>
      </c>
    </row>
    <row r="1300" spans="2:6" ht="33" x14ac:dyDescent="0.3">
      <c r="B1300" s="7">
        <v>1289</v>
      </c>
      <c r="C1300" s="7" t="s">
        <v>61157</v>
      </c>
      <c r="D1300" s="8" t="s">
        <v>61158</v>
      </c>
      <c r="E1300" s="15">
        <v>22702.912855197468</v>
      </c>
      <c r="F1300" s="10">
        <v>44135</v>
      </c>
    </row>
    <row r="1301" spans="2:6" ht="49.5" x14ac:dyDescent="0.3">
      <c r="B1301" s="7">
        <v>1290</v>
      </c>
      <c r="C1301" s="7" t="s">
        <v>61159</v>
      </c>
      <c r="D1301" s="8" t="s">
        <v>61160</v>
      </c>
      <c r="E1301" s="15">
        <v>26416.519733187135</v>
      </c>
      <c r="F1301" s="10">
        <v>44135</v>
      </c>
    </row>
    <row r="1302" spans="2:6" ht="33" x14ac:dyDescent="0.3">
      <c r="B1302" s="7">
        <v>1291</v>
      </c>
      <c r="C1302" s="7" t="s">
        <v>61161</v>
      </c>
      <c r="D1302" s="8" t="s">
        <v>61162</v>
      </c>
      <c r="E1302" s="15">
        <v>39020.942603684671</v>
      </c>
      <c r="F1302" s="10">
        <v>44135</v>
      </c>
    </row>
    <row r="1303" spans="2:6" ht="33" x14ac:dyDescent="0.3">
      <c r="B1303" s="7">
        <v>1292</v>
      </c>
      <c r="C1303" s="7" t="s">
        <v>61163</v>
      </c>
      <c r="D1303" s="8" t="s">
        <v>61164</v>
      </c>
      <c r="E1303" s="15">
        <v>32106.707576262314</v>
      </c>
      <c r="F1303" s="10">
        <v>44135</v>
      </c>
    </row>
    <row r="1304" spans="2:6" ht="49.5" x14ac:dyDescent="0.3">
      <c r="B1304" s="7">
        <v>1293</v>
      </c>
      <c r="C1304" s="7" t="s">
        <v>61165</v>
      </c>
      <c r="D1304" s="8" t="s">
        <v>61166</v>
      </c>
      <c r="E1304" s="15">
        <v>29250.405643574617</v>
      </c>
      <c r="F1304" s="10">
        <v>44135</v>
      </c>
    </row>
    <row r="1305" spans="2:6" ht="49.5" x14ac:dyDescent="0.3">
      <c r="B1305" s="7">
        <v>1294</v>
      </c>
      <c r="C1305" s="7" t="s">
        <v>61167</v>
      </c>
      <c r="D1305" s="8" t="s">
        <v>61168</v>
      </c>
      <c r="E1305" s="15">
        <v>18398.791982812654</v>
      </c>
      <c r="F1305" s="10">
        <v>44135</v>
      </c>
    </row>
    <row r="1306" spans="2:6" ht="49.5" x14ac:dyDescent="0.3">
      <c r="B1306" s="7">
        <v>1295</v>
      </c>
      <c r="C1306" s="7" t="s">
        <v>61169</v>
      </c>
      <c r="D1306" s="8" t="s">
        <v>61170</v>
      </c>
      <c r="E1306" s="15">
        <v>16733.359219437287</v>
      </c>
      <c r="F1306" s="10">
        <v>44135</v>
      </c>
    </row>
    <row r="1307" spans="2:6" ht="33" x14ac:dyDescent="0.3">
      <c r="B1307" s="7">
        <v>1296</v>
      </c>
      <c r="C1307" s="7" t="s">
        <v>61171</v>
      </c>
      <c r="D1307" s="8" t="s">
        <v>61172</v>
      </c>
      <c r="E1307" s="15">
        <v>21376.85694292442</v>
      </c>
      <c r="F1307" s="10">
        <v>44135</v>
      </c>
    </row>
    <row r="1308" spans="2:6" ht="49.5" x14ac:dyDescent="0.3">
      <c r="B1308" s="7">
        <v>1297</v>
      </c>
      <c r="C1308" s="7" t="s">
        <v>61173</v>
      </c>
      <c r="D1308" s="8" t="s">
        <v>61174</v>
      </c>
      <c r="E1308" s="15">
        <v>20321.26084271774</v>
      </c>
      <c r="F1308" s="10">
        <v>44135</v>
      </c>
    </row>
    <row r="1309" spans="2:6" ht="33" x14ac:dyDescent="0.3">
      <c r="B1309" s="7">
        <v>1298</v>
      </c>
      <c r="C1309" s="7" t="s">
        <v>61175</v>
      </c>
      <c r="D1309" s="8" t="s">
        <v>61176</v>
      </c>
      <c r="E1309" s="15">
        <v>17545.587529394867</v>
      </c>
      <c r="F1309" s="10">
        <v>44135</v>
      </c>
    </row>
    <row r="1310" spans="2:6" ht="49.5" x14ac:dyDescent="0.3">
      <c r="B1310" s="7">
        <v>1299</v>
      </c>
      <c r="C1310" s="7" t="s">
        <v>61177</v>
      </c>
      <c r="D1310" s="8" t="s">
        <v>61178</v>
      </c>
      <c r="E1310" s="15">
        <v>20321.26084271774</v>
      </c>
      <c r="F1310" s="10">
        <v>44135</v>
      </c>
    </row>
    <row r="1311" spans="2:6" ht="49.5" x14ac:dyDescent="0.3">
      <c r="B1311" s="7">
        <v>1300</v>
      </c>
      <c r="C1311" s="7" t="s">
        <v>61179</v>
      </c>
      <c r="D1311" s="8" t="s">
        <v>61180</v>
      </c>
      <c r="E1311" s="15">
        <v>20321.26084271774</v>
      </c>
      <c r="F1311" s="10">
        <v>44135</v>
      </c>
    </row>
    <row r="1312" spans="2:6" ht="49.5" x14ac:dyDescent="0.3">
      <c r="B1312" s="7">
        <v>1301</v>
      </c>
      <c r="C1312" s="7" t="s">
        <v>61181</v>
      </c>
      <c r="D1312" s="8" t="s">
        <v>61182</v>
      </c>
      <c r="E1312" s="15">
        <v>20321.26084271774</v>
      </c>
      <c r="F1312" s="10">
        <v>44135</v>
      </c>
    </row>
    <row r="1313" spans="2:6" ht="49.5" x14ac:dyDescent="0.3">
      <c r="B1313" s="7">
        <v>1302</v>
      </c>
      <c r="C1313" s="7" t="s">
        <v>61183</v>
      </c>
      <c r="D1313" s="8" t="s">
        <v>61184</v>
      </c>
      <c r="E1313" s="15">
        <v>20321.26084271774</v>
      </c>
      <c r="F1313" s="10">
        <v>44135</v>
      </c>
    </row>
    <row r="1314" spans="2:6" ht="49.5" x14ac:dyDescent="0.3">
      <c r="B1314" s="7">
        <v>1303</v>
      </c>
      <c r="C1314" s="7" t="s">
        <v>61185</v>
      </c>
      <c r="D1314" s="8" t="s">
        <v>61186</v>
      </c>
      <c r="E1314" s="15">
        <v>20321.26084271774</v>
      </c>
      <c r="F1314" s="10">
        <v>44135</v>
      </c>
    </row>
    <row r="1315" spans="2:6" ht="49.5" x14ac:dyDescent="0.3">
      <c r="B1315" s="7">
        <v>1304</v>
      </c>
      <c r="C1315" s="7" t="s">
        <v>61187</v>
      </c>
      <c r="D1315" s="8" t="s">
        <v>61188</v>
      </c>
      <c r="E1315" s="15">
        <v>19943.526407884761</v>
      </c>
      <c r="F1315" s="10">
        <v>44135</v>
      </c>
    </row>
    <row r="1316" spans="2:6" ht="49.5" x14ac:dyDescent="0.3">
      <c r="B1316" s="7">
        <v>1305</v>
      </c>
      <c r="C1316" s="7" t="s">
        <v>61189</v>
      </c>
      <c r="D1316" s="8" t="s">
        <v>61190</v>
      </c>
      <c r="E1316" s="15">
        <v>19943.526407884761</v>
      </c>
      <c r="F1316" s="10">
        <v>44135</v>
      </c>
    </row>
    <row r="1317" spans="2:6" ht="49.5" x14ac:dyDescent="0.3">
      <c r="B1317" s="7">
        <v>1306</v>
      </c>
      <c r="C1317" s="7" t="s">
        <v>61191</v>
      </c>
      <c r="D1317" s="8" t="s">
        <v>61192</v>
      </c>
      <c r="E1317" s="15">
        <v>19943.526407884761</v>
      </c>
      <c r="F1317" s="10">
        <v>44135</v>
      </c>
    </row>
    <row r="1318" spans="2:6" ht="49.5" x14ac:dyDescent="0.3">
      <c r="B1318" s="7">
        <v>1307</v>
      </c>
      <c r="C1318" s="7" t="s">
        <v>61193</v>
      </c>
      <c r="D1318" s="8" t="s">
        <v>61194</v>
      </c>
      <c r="E1318" s="15">
        <v>22104.557569304496</v>
      </c>
      <c r="F1318" s="10">
        <v>44135</v>
      </c>
    </row>
    <row r="1319" spans="2:6" ht="49.5" x14ac:dyDescent="0.3">
      <c r="B1319" s="7">
        <v>1308</v>
      </c>
      <c r="C1319" s="7" t="s">
        <v>61195</v>
      </c>
      <c r="D1319" s="8" t="s">
        <v>61196</v>
      </c>
      <c r="E1319" s="15">
        <v>19943.526407884761</v>
      </c>
      <c r="F1319" s="10">
        <v>44135</v>
      </c>
    </row>
    <row r="1320" spans="2:6" ht="33" x14ac:dyDescent="0.3">
      <c r="B1320" s="7">
        <v>1309</v>
      </c>
      <c r="C1320" s="7" t="s">
        <v>61197</v>
      </c>
      <c r="D1320" s="8" t="s">
        <v>61198</v>
      </c>
      <c r="E1320" s="15">
        <v>20310.930480707761</v>
      </c>
      <c r="F1320" s="10">
        <v>44135</v>
      </c>
    </row>
    <row r="1321" spans="2:6" ht="33" x14ac:dyDescent="0.3">
      <c r="B1321" s="7">
        <v>1310</v>
      </c>
      <c r="C1321" s="7" t="s">
        <v>61199</v>
      </c>
      <c r="D1321" s="8" t="s">
        <v>61200</v>
      </c>
      <c r="E1321" s="15">
        <v>19657.484726658487</v>
      </c>
      <c r="F1321" s="10">
        <v>44135</v>
      </c>
    </row>
    <row r="1322" spans="2:6" ht="33" x14ac:dyDescent="0.3">
      <c r="B1322" s="7">
        <v>1311</v>
      </c>
      <c r="C1322" s="7" t="s">
        <v>61201</v>
      </c>
      <c r="D1322" s="8" t="s">
        <v>61202</v>
      </c>
      <c r="E1322" s="15">
        <v>17425.8819417583</v>
      </c>
      <c r="F1322" s="10">
        <v>44135</v>
      </c>
    </row>
    <row r="1323" spans="2:6" ht="33" x14ac:dyDescent="0.3">
      <c r="B1323" s="7">
        <v>1312</v>
      </c>
      <c r="C1323" s="7" t="s">
        <v>61203</v>
      </c>
      <c r="D1323" s="8" t="s">
        <v>61204</v>
      </c>
      <c r="E1323" s="15">
        <v>19906.032085603401</v>
      </c>
      <c r="F1323" s="10">
        <v>44135</v>
      </c>
    </row>
    <row r="1324" spans="2:6" ht="33" x14ac:dyDescent="0.3">
      <c r="B1324" s="7">
        <v>1313</v>
      </c>
      <c r="C1324" s="7" t="s">
        <v>61205</v>
      </c>
      <c r="D1324" s="8" t="s">
        <v>61206</v>
      </c>
      <c r="E1324" s="15">
        <v>19906.032085603401</v>
      </c>
      <c r="F1324" s="10">
        <v>44135</v>
      </c>
    </row>
    <row r="1325" spans="2:6" ht="49.5" x14ac:dyDescent="0.3">
      <c r="B1325" s="7">
        <v>1314</v>
      </c>
      <c r="C1325" s="7" t="s">
        <v>61207</v>
      </c>
      <c r="D1325" s="8" t="s">
        <v>61208</v>
      </c>
      <c r="E1325" s="15">
        <v>12906.78019311561</v>
      </c>
      <c r="F1325" s="10">
        <v>44135</v>
      </c>
    </row>
    <row r="1326" spans="2:6" ht="33" x14ac:dyDescent="0.3">
      <c r="B1326" s="7">
        <v>1315</v>
      </c>
      <c r="C1326" s="7" t="s">
        <v>61209</v>
      </c>
      <c r="D1326" s="8" t="s">
        <v>61210</v>
      </c>
      <c r="E1326" s="15">
        <v>13682.564482221816</v>
      </c>
      <c r="F1326" s="10">
        <v>44135</v>
      </c>
    </row>
    <row r="1327" spans="2:6" ht="33" x14ac:dyDescent="0.3">
      <c r="B1327" s="7">
        <v>1316</v>
      </c>
      <c r="C1327" s="7" t="s">
        <v>61211</v>
      </c>
      <c r="D1327" s="8" t="s">
        <v>61212</v>
      </c>
      <c r="E1327" s="15">
        <v>12931.714061309622</v>
      </c>
      <c r="F1327" s="10">
        <v>44135</v>
      </c>
    </row>
    <row r="1328" spans="2:6" ht="33" x14ac:dyDescent="0.3">
      <c r="B1328" s="7">
        <v>1317</v>
      </c>
      <c r="C1328" s="7" t="s">
        <v>61213</v>
      </c>
      <c r="D1328" s="8" t="s">
        <v>61214</v>
      </c>
      <c r="E1328" s="15">
        <v>13074.828421913096</v>
      </c>
      <c r="F1328" s="10">
        <v>44135</v>
      </c>
    </row>
    <row r="1329" spans="2:6" ht="33" x14ac:dyDescent="0.3">
      <c r="B1329" s="7">
        <v>1318</v>
      </c>
      <c r="C1329" s="7" t="s">
        <v>61215</v>
      </c>
      <c r="D1329" s="8" t="s">
        <v>61216</v>
      </c>
      <c r="E1329" s="15">
        <v>17707.765580337094</v>
      </c>
      <c r="F1329" s="10">
        <v>44135</v>
      </c>
    </row>
    <row r="1330" spans="2:6" ht="33" x14ac:dyDescent="0.3">
      <c r="B1330" s="7">
        <v>1319</v>
      </c>
      <c r="C1330" s="7" t="s">
        <v>61217</v>
      </c>
      <c r="D1330" s="8" t="s">
        <v>61218</v>
      </c>
      <c r="E1330" s="15">
        <v>19065.675840089392</v>
      </c>
      <c r="F1330" s="10">
        <v>44135</v>
      </c>
    </row>
    <row r="1331" spans="2:6" ht="33" x14ac:dyDescent="0.3">
      <c r="B1331" s="7">
        <v>1320</v>
      </c>
      <c r="C1331" s="7" t="s">
        <v>61219</v>
      </c>
      <c r="D1331" s="8" t="s">
        <v>61220</v>
      </c>
      <c r="E1331" s="15">
        <v>29913.217784348813</v>
      </c>
      <c r="F1331" s="10">
        <v>44135</v>
      </c>
    </row>
    <row r="1332" spans="2:6" ht="33" x14ac:dyDescent="0.3">
      <c r="B1332" s="7">
        <v>1321</v>
      </c>
      <c r="C1332" s="7" t="s">
        <v>61221</v>
      </c>
      <c r="D1332" s="8" t="s">
        <v>61222</v>
      </c>
      <c r="E1332" s="15">
        <v>19922.405277758502</v>
      </c>
      <c r="F1332" s="10">
        <v>44135</v>
      </c>
    </row>
    <row r="1333" spans="2:6" ht="33" x14ac:dyDescent="0.3">
      <c r="B1333" s="7">
        <v>1322</v>
      </c>
      <c r="C1333" s="7" t="s">
        <v>61223</v>
      </c>
      <c r="D1333" s="8" t="s">
        <v>61224</v>
      </c>
      <c r="E1333" s="15">
        <v>19797.707161406801</v>
      </c>
      <c r="F1333" s="10">
        <v>44135</v>
      </c>
    </row>
    <row r="1334" spans="2:6" ht="33" x14ac:dyDescent="0.3">
      <c r="B1334" s="7">
        <v>1323</v>
      </c>
      <c r="C1334" s="7" t="s">
        <v>61225</v>
      </c>
      <c r="D1334" s="8" t="s">
        <v>61226</v>
      </c>
      <c r="E1334" s="15">
        <v>27138.307018639487</v>
      </c>
      <c r="F1334" s="10">
        <v>44135</v>
      </c>
    </row>
    <row r="1335" spans="2:6" ht="33" x14ac:dyDescent="0.3">
      <c r="B1335" s="7">
        <v>1324</v>
      </c>
      <c r="C1335" s="7" t="s">
        <v>61227</v>
      </c>
      <c r="D1335" s="8" t="s">
        <v>61228</v>
      </c>
      <c r="E1335" s="15">
        <v>23079.899130107715</v>
      </c>
      <c r="F1335" s="10">
        <v>44135</v>
      </c>
    </row>
    <row r="1336" spans="2:6" ht="33" x14ac:dyDescent="0.3">
      <c r="B1336" s="7">
        <v>1325</v>
      </c>
      <c r="C1336" s="7" t="s">
        <v>61229</v>
      </c>
      <c r="D1336" s="8" t="s">
        <v>61230</v>
      </c>
      <c r="E1336" s="15">
        <v>21721.355811959267</v>
      </c>
      <c r="F1336" s="10">
        <v>44135</v>
      </c>
    </row>
    <row r="1337" spans="2:6" ht="33" x14ac:dyDescent="0.3">
      <c r="B1337" s="7">
        <v>1326</v>
      </c>
      <c r="C1337" s="7" t="s">
        <v>61231</v>
      </c>
      <c r="D1337" s="8" t="s">
        <v>61232</v>
      </c>
      <c r="E1337" s="15">
        <v>24904.143224773041</v>
      </c>
      <c r="F1337" s="10">
        <v>44135</v>
      </c>
    </row>
    <row r="1338" spans="2:6" ht="33" x14ac:dyDescent="0.3">
      <c r="B1338" s="7">
        <v>1327</v>
      </c>
      <c r="C1338" s="7" t="s">
        <v>61233</v>
      </c>
      <c r="D1338" s="8" t="s">
        <v>61234</v>
      </c>
      <c r="E1338" s="15">
        <v>24904.143224773041</v>
      </c>
      <c r="F1338" s="10">
        <v>44135</v>
      </c>
    </row>
    <row r="1339" spans="2:6" ht="33" x14ac:dyDescent="0.3">
      <c r="B1339" s="7">
        <v>1328</v>
      </c>
      <c r="C1339" s="7" t="s">
        <v>61235</v>
      </c>
      <c r="D1339" s="8" t="s">
        <v>61236</v>
      </c>
      <c r="E1339" s="15">
        <v>26791.275916020026</v>
      </c>
      <c r="F1339" s="10">
        <v>44135</v>
      </c>
    </row>
    <row r="1340" spans="2:6" ht="33" x14ac:dyDescent="0.3">
      <c r="B1340" s="7">
        <v>1329</v>
      </c>
      <c r="C1340" s="7" t="s">
        <v>61237</v>
      </c>
      <c r="D1340" s="8" t="s">
        <v>61238</v>
      </c>
      <c r="E1340" s="15">
        <v>16041.7141462564</v>
      </c>
      <c r="F1340" s="10">
        <v>44135</v>
      </c>
    </row>
    <row r="1341" spans="2:6" ht="33" x14ac:dyDescent="0.3">
      <c r="B1341" s="7">
        <v>1330</v>
      </c>
      <c r="C1341" s="7" t="s">
        <v>61239</v>
      </c>
      <c r="D1341" s="8" t="s">
        <v>61240</v>
      </c>
      <c r="E1341" s="15">
        <v>25784.353373863167</v>
      </c>
      <c r="F1341" s="10">
        <v>44135</v>
      </c>
    </row>
    <row r="1342" spans="2:6" ht="33" x14ac:dyDescent="0.3">
      <c r="B1342" s="7">
        <v>1331</v>
      </c>
      <c r="C1342" s="7" t="s">
        <v>61241</v>
      </c>
      <c r="D1342" s="8" t="s">
        <v>61242</v>
      </c>
      <c r="E1342" s="15">
        <v>15818.532286230147</v>
      </c>
      <c r="F1342" s="10">
        <v>44135</v>
      </c>
    </row>
    <row r="1343" spans="2:6" ht="33" x14ac:dyDescent="0.3">
      <c r="B1343" s="7">
        <v>1332</v>
      </c>
      <c r="C1343" s="7" t="s">
        <v>61243</v>
      </c>
      <c r="D1343" s="8" t="s">
        <v>61244</v>
      </c>
      <c r="E1343" s="15">
        <v>19001.607452860353</v>
      </c>
      <c r="F1343" s="10">
        <v>44135</v>
      </c>
    </row>
    <row r="1344" spans="2:6" ht="33" x14ac:dyDescent="0.3">
      <c r="B1344" s="7">
        <v>1333</v>
      </c>
      <c r="C1344" s="7" t="s">
        <v>61245</v>
      </c>
      <c r="D1344" s="8" t="s">
        <v>61246</v>
      </c>
      <c r="E1344" s="15">
        <v>27671.629942018364</v>
      </c>
      <c r="F1344" s="10">
        <v>44135</v>
      </c>
    </row>
    <row r="1345" spans="2:6" ht="33" x14ac:dyDescent="0.3">
      <c r="B1345" s="7">
        <v>1334</v>
      </c>
      <c r="C1345" s="7" t="s">
        <v>61247</v>
      </c>
      <c r="D1345" s="8" t="s">
        <v>61248</v>
      </c>
      <c r="E1345" s="15">
        <v>24131.322799976104</v>
      </c>
      <c r="F1345" s="10">
        <v>44135</v>
      </c>
    </row>
    <row r="1346" spans="2:6" ht="33" x14ac:dyDescent="0.3">
      <c r="B1346" s="7">
        <v>1335</v>
      </c>
      <c r="C1346" s="7" t="s">
        <v>61249</v>
      </c>
      <c r="D1346" s="8" t="s">
        <v>61250</v>
      </c>
      <c r="E1346" s="15">
        <v>25752.556577147203</v>
      </c>
      <c r="F1346" s="10">
        <v>44135</v>
      </c>
    </row>
    <row r="1347" spans="2:6" ht="33" x14ac:dyDescent="0.3">
      <c r="B1347" s="7">
        <v>1336</v>
      </c>
      <c r="C1347" s="7" t="s">
        <v>61251</v>
      </c>
      <c r="D1347" s="8" t="s">
        <v>61252</v>
      </c>
      <c r="E1347" s="15">
        <v>20623.747654553215</v>
      </c>
      <c r="F1347" s="10">
        <v>44135</v>
      </c>
    </row>
    <row r="1348" spans="2:6" ht="33" x14ac:dyDescent="0.3">
      <c r="B1348" s="7">
        <v>1337</v>
      </c>
      <c r="C1348" s="7" t="s">
        <v>61253</v>
      </c>
      <c r="D1348" s="8" t="s">
        <v>61254</v>
      </c>
      <c r="E1348" s="15">
        <v>20725.540567116761</v>
      </c>
      <c r="F1348" s="10">
        <v>44135</v>
      </c>
    </row>
    <row r="1349" spans="2:6" ht="33" x14ac:dyDescent="0.3">
      <c r="B1349" s="7">
        <v>1338</v>
      </c>
      <c r="C1349" s="7" t="s">
        <v>61255</v>
      </c>
      <c r="D1349" s="8" t="s">
        <v>61256</v>
      </c>
      <c r="E1349" s="15">
        <v>26040.051415146463</v>
      </c>
      <c r="F1349" s="10">
        <v>44135</v>
      </c>
    </row>
    <row r="1350" spans="2:6" ht="33" x14ac:dyDescent="0.3">
      <c r="B1350" s="7">
        <v>1339</v>
      </c>
      <c r="C1350" s="7" t="s">
        <v>61257</v>
      </c>
      <c r="D1350" s="8" t="s">
        <v>61258</v>
      </c>
      <c r="E1350" s="15">
        <v>21064.01099369732</v>
      </c>
      <c r="F1350" s="10">
        <v>44135</v>
      </c>
    </row>
    <row r="1351" spans="2:6" ht="33" x14ac:dyDescent="0.3">
      <c r="B1351" s="7">
        <v>1340</v>
      </c>
      <c r="C1351" s="7" t="s">
        <v>61259</v>
      </c>
      <c r="D1351" s="8" t="s">
        <v>61260</v>
      </c>
      <c r="E1351" s="15">
        <v>24261.991808018804</v>
      </c>
      <c r="F1351" s="10">
        <v>44135</v>
      </c>
    </row>
    <row r="1352" spans="2:6" ht="33" x14ac:dyDescent="0.3">
      <c r="B1352" s="7">
        <v>1341</v>
      </c>
      <c r="C1352" s="7" t="s">
        <v>61261</v>
      </c>
      <c r="D1352" s="8" t="s">
        <v>61262</v>
      </c>
      <c r="E1352" s="15">
        <v>24500.827475659069</v>
      </c>
      <c r="F1352" s="10">
        <v>44135</v>
      </c>
    </row>
    <row r="1353" spans="2:6" ht="33" x14ac:dyDescent="0.3">
      <c r="B1353" s="7">
        <v>1342</v>
      </c>
      <c r="C1353" s="7" t="s">
        <v>61263</v>
      </c>
      <c r="D1353" s="8" t="s">
        <v>61264</v>
      </c>
      <c r="E1353" s="15">
        <v>22040.043163659979</v>
      </c>
      <c r="F1353" s="10">
        <v>44135</v>
      </c>
    </row>
    <row r="1354" spans="2:6" ht="33" x14ac:dyDescent="0.3">
      <c r="B1354" s="7">
        <v>1343</v>
      </c>
      <c r="C1354" s="7" t="s">
        <v>61265</v>
      </c>
      <c r="D1354" s="8" t="s">
        <v>61266</v>
      </c>
      <c r="E1354" s="15">
        <v>28318.126441400753</v>
      </c>
      <c r="F1354" s="10">
        <v>44135</v>
      </c>
    </row>
    <row r="1355" spans="2:6" ht="33" x14ac:dyDescent="0.3">
      <c r="B1355" s="7">
        <v>1344</v>
      </c>
      <c r="C1355" s="7" t="s">
        <v>61267</v>
      </c>
      <c r="D1355" s="8" t="s">
        <v>61268</v>
      </c>
      <c r="E1355" s="15">
        <v>27454.864992098595</v>
      </c>
      <c r="F1355" s="10">
        <v>44135</v>
      </c>
    </row>
    <row r="1356" spans="2:6" ht="33" x14ac:dyDescent="0.3">
      <c r="B1356" s="7">
        <v>1345</v>
      </c>
      <c r="C1356" s="7" t="s">
        <v>61269</v>
      </c>
      <c r="D1356" s="8" t="s">
        <v>61270</v>
      </c>
      <c r="E1356" s="15">
        <v>27394.249650666759</v>
      </c>
      <c r="F1356" s="10">
        <v>44135</v>
      </c>
    </row>
    <row r="1357" spans="2:6" ht="33" x14ac:dyDescent="0.3">
      <c r="B1357" s="7">
        <v>1346</v>
      </c>
      <c r="C1357" s="7" t="s">
        <v>61271</v>
      </c>
      <c r="D1357" s="8" t="s">
        <v>61272</v>
      </c>
      <c r="E1357" s="15">
        <v>27474.820719268297</v>
      </c>
      <c r="F1357" s="10">
        <v>44135</v>
      </c>
    </row>
    <row r="1358" spans="2:6" ht="33" x14ac:dyDescent="0.3">
      <c r="B1358" s="7">
        <v>1347</v>
      </c>
      <c r="C1358" s="7" t="s">
        <v>61273</v>
      </c>
      <c r="D1358" s="8" t="s">
        <v>61274</v>
      </c>
      <c r="E1358" s="15">
        <v>26035.763883281597</v>
      </c>
      <c r="F1358" s="10">
        <v>44135</v>
      </c>
    </row>
    <row r="1359" spans="2:6" ht="33" x14ac:dyDescent="0.3">
      <c r="B1359" s="7">
        <v>1348</v>
      </c>
      <c r="C1359" s="7" t="s">
        <v>61275</v>
      </c>
      <c r="D1359" s="8" t="s">
        <v>61276</v>
      </c>
      <c r="E1359" s="15">
        <v>26497.436106368386</v>
      </c>
      <c r="F1359" s="10">
        <v>44135</v>
      </c>
    </row>
    <row r="1360" spans="2:6" ht="33" x14ac:dyDescent="0.3">
      <c r="B1360" s="7">
        <v>1349</v>
      </c>
      <c r="C1360" s="7" t="s">
        <v>61277</v>
      </c>
      <c r="D1360" s="8" t="s">
        <v>61278</v>
      </c>
      <c r="E1360" s="15">
        <v>24771.905958430765</v>
      </c>
      <c r="F1360" s="10">
        <v>44135</v>
      </c>
    </row>
    <row r="1361" spans="2:6" ht="33" x14ac:dyDescent="0.3">
      <c r="B1361" s="7">
        <v>1350</v>
      </c>
      <c r="C1361" s="7" t="s">
        <v>61279</v>
      </c>
      <c r="D1361" s="8" t="s">
        <v>61280</v>
      </c>
      <c r="E1361" s="15">
        <v>24923.998238106989</v>
      </c>
      <c r="F1361" s="10">
        <v>44135</v>
      </c>
    </row>
    <row r="1362" spans="2:6" ht="33" x14ac:dyDescent="0.3">
      <c r="B1362" s="7">
        <v>1351</v>
      </c>
      <c r="C1362" s="7" t="s">
        <v>61281</v>
      </c>
      <c r="D1362" s="8" t="s">
        <v>61282</v>
      </c>
      <c r="E1362" s="15">
        <v>28053.63752102539</v>
      </c>
      <c r="F1362" s="10">
        <v>44135</v>
      </c>
    </row>
    <row r="1363" spans="2:6" ht="33" x14ac:dyDescent="0.3">
      <c r="B1363" s="7">
        <v>1352</v>
      </c>
      <c r="C1363" s="7" t="s">
        <v>61283</v>
      </c>
      <c r="D1363" s="8" t="s">
        <v>61284</v>
      </c>
      <c r="E1363" s="15">
        <v>101547.27151814726</v>
      </c>
      <c r="F1363" s="10">
        <v>44135</v>
      </c>
    </row>
    <row r="1364" spans="2:6" ht="33" x14ac:dyDescent="0.3">
      <c r="B1364" s="7">
        <v>1353</v>
      </c>
      <c r="C1364" s="7" t="s">
        <v>61285</v>
      </c>
      <c r="D1364" s="8" t="s">
        <v>61286</v>
      </c>
      <c r="E1364" s="15">
        <v>26019.908647996079</v>
      </c>
      <c r="F1364" s="10">
        <v>44135</v>
      </c>
    </row>
    <row r="1365" spans="2:6" ht="33" x14ac:dyDescent="0.3">
      <c r="B1365" s="7">
        <v>1354</v>
      </c>
      <c r="C1365" s="7" t="s">
        <v>61287</v>
      </c>
      <c r="D1365" s="8" t="s">
        <v>61288</v>
      </c>
      <c r="E1365" s="15">
        <v>334106.36658820661</v>
      </c>
      <c r="F1365" s="10">
        <v>44135</v>
      </c>
    </row>
    <row r="1366" spans="2:6" ht="33" x14ac:dyDescent="0.3">
      <c r="B1366" s="7">
        <v>1355</v>
      </c>
      <c r="C1366" s="7" t="s">
        <v>61289</v>
      </c>
      <c r="D1366" s="8" t="s">
        <v>61290</v>
      </c>
      <c r="E1366" s="15">
        <v>30794.060991835097</v>
      </c>
      <c r="F1366" s="10">
        <v>44135</v>
      </c>
    </row>
    <row r="1367" spans="2:6" ht="33" x14ac:dyDescent="0.3">
      <c r="B1367" s="7">
        <v>1356</v>
      </c>
      <c r="C1367" s="7" t="s">
        <v>61291</v>
      </c>
      <c r="D1367" s="8" t="s">
        <v>61292</v>
      </c>
      <c r="E1367" s="15">
        <v>29917.850620793404</v>
      </c>
      <c r="F1367" s="10">
        <v>44135</v>
      </c>
    </row>
    <row r="1368" spans="2:6" ht="33" x14ac:dyDescent="0.3">
      <c r="B1368" s="7">
        <v>1357</v>
      </c>
      <c r="C1368" s="7" t="s">
        <v>61293</v>
      </c>
      <c r="D1368" s="8" t="s">
        <v>61294</v>
      </c>
      <c r="E1368" s="15">
        <v>294105.29132267513</v>
      </c>
      <c r="F1368" s="10">
        <v>44135</v>
      </c>
    </row>
    <row r="1369" spans="2:6" ht="33" x14ac:dyDescent="0.3">
      <c r="B1369" s="7">
        <v>1358</v>
      </c>
      <c r="C1369" s="7" t="s">
        <v>61295</v>
      </c>
      <c r="D1369" s="8" t="s">
        <v>61296</v>
      </c>
      <c r="E1369" s="15">
        <v>26592.135887356839</v>
      </c>
      <c r="F1369" s="10">
        <v>44135</v>
      </c>
    </row>
    <row r="1370" spans="2:6" x14ac:dyDescent="0.3">
      <c r="B1370" s="7">
        <v>1359</v>
      </c>
      <c r="C1370" s="7" t="s">
        <v>61297</v>
      </c>
      <c r="D1370" s="8" t="s">
        <v>61298</v>
      </c>
      <c r="E1370" s="15">
        <v>181325.79417076855</v>
      </c>
      <c r="F1370" s="10">
        <v>44135</v>
      </c>
    </row>
    <row r="1371" spans="2:6" ht="33" x14ac:dyDescent="0.3">
      <c r="B1371" s="7">
        <v>1360</v>
      </c>
      <c r="C1371" s="7" t="s">
        <v>61299</v>
      </c>
      <c r="D1371" s="8" t="s">
        <v>61300</v>
      </c>
      <c r="E1371" s="15">
        <v>23444.742193964452</v>
      </c>
      <c r="F1371" s="10">
        <v>44135</v>
      </c>
    </row>
    <row r="1372" spans="2:6" ht="33" x14ac:dyDescent="0.3">
      <c r="B1372" s="7">
        <v>1361</v>
      </c>
      <c r="C1372" s="7" t="s">
        <v>61301</v>
      </c>
      <c r="D1372" s="8" t="s">
        <v>61302</v>
      </c>
      <c r="E1372" s="15">
        <v>24455.966655677003</v>
      </c>
      <c r="F1372" s="10">
        <v>44135</v>
      </c>
    </row>
    <row r="1373" spans="2:6" ht="33" x14ac:dyDescent="0.3">
      <c r="B1373" s="7">
        <v>1362</v>
      </c>
      <c r="C1373" s="7" t="s">
        <v>61303</v>
      </c>
      <c r="D1373" s="8" t="s">
        <v>61304</v>
      </c>
      <c r="E1373" s="15">
        <v>23893.235292258571</v>
      </c>
      <c r="F1373" s="10">
        <v>44135</v>
      </c>
    </row>
    <row r="1374" spans="2:6" ht="33" x14ac:dyDescent="0.3">
      <c r="B1374" s="7">
        <v>1363</v>
      </c>
      <c r="C1374" s="7" t="s">
        <v>61305</v>
      </c>
      <c r="D1374" s="8" t="s">
        <v>61306</v>
      </c>
      <c r="E1374" s="15">
        <v>21044.414958798159</v>
      </c>
      <c r="F1374" s="10">
        <v>44135</v>
      </c>
    </row>
    <row r="1375" spans="2:6" ht="33" x14ac:dyDescent="0.3">
      <c r="B1375" s="7">
        <v>1364</v>
      </c>
      <c r="C1375" s="7" t="s">
        <v>61307</v>
      </c>
      <c r="D1375" s="8" t="s">
        <v>61308</v>
      </c>
      <c r="E1375" s="15">
        <v>25193.954480994591</v>
      </c>
      <c r="F1375" s="10">
        <v>44135</v>
      </c>
    </row>
    <row r="1376" spans="2:6" ht="33" x14ac:dyDescent="0.3">
      <c r="B1376" s="7">
        <v>1365</v>
      </c>
      <c r="C1376" s="7" t="s">
        <v>61309</v>
      </c>
      <c r="D1376" s="8" t="s">
        <v>61310</v>
      </c>
      <c r="E1376" s="15">
        <v>25522.094545565167</v>
      </c>
      <c r="F1376" s="10">
        <v>44135</v>
      </c>
    </row>
    <row r="1377" spans="2:6" ht="33" x14ac:dyDescent="0.3">
      <c r="B1377" s="7">
        <v>1366</v>
      </c>
      <c r="C1377" s="7" t="s">
        <v>61311</v>
      </c>
      <c r="D1377" s="8" t="s">
        <v>61312</v>
      </c>
      <c r="E1377" s="15">
        <v>24999.821368737361</v>
      </c>
      <c r="F1377" s="10">
        <v>44135</v>
      </c>
    </row>
    <row r="1378" spans="2:6" ht="33" x14ac:dyDescent="0.3">
      <c r="B1378" s="7">
        <v>1367</v>
      </c>
      <c r="C1378" s="7" t="s">
        <v>61313</v>
      </c>
      <c r="D1378" s="8" t="s">
        <v>61314</v>
      </c>
      <c r="E1378" s="15">
        <v>18266.195024199842</v>
      </c>
      <c r="F1378" s="10">
        <v>44135</v>
      </c>
    </row>
    <row r="1379" spans="2:6" x14ac:dyDescent="0.3">
      <c r="B1379" s="7">
        <v>1368</v>
      </c>
      <c r="C1379" s="7" t="s">
        <v>61315</v>
      </c>
      <c r="D1379" s="8" t="s">
        <v>61316</v>
      </c>
      <c r="E1379" s="15">
        <v>19480.645618768944</v>
      </c>
      <c r="F1379" s="10">
        <v>44135</v>
      </c>
    </row>
    <row r="1380" spans="2:6" ht="33" x14ac:dyDescent="0.3">
      <c r="B1380" s="7">
        <v>1369</v>
      </c>
      <c r="C1380" s="7" t="s">
        <v>61317</v>
      </c>
      <c r="D1380" s="8" t="s">
        <v>61318</v>
      </c>
      <c r="E1380" s="15">
        <v>19661.398178561991</v>
      </c>
      <c r="F1380" s="10">
        <v>44135</v>
      </c>
    </row>
    <row r="1381" spans="2:6" ht="33" x14ac:dyDescent="0.3">
      <c r="B1381" s="7">
        <v>1370</v>
      </c>
      <c r="C1381" s="7" t="s">
        <v>61319</v>
      </c>
      <c r="D1381" s="8" t="s">
        <v>61320</v>
      </c>
      <c r="E1381" s="15">
        <v>18988.342001922745</v>
      </c>
      <c r="F1381" s="10">
        <v>44135</v>
      </c>
    </row>
    <row r="1382" spans="2:6" ht="33" x14ac:dyDescent="0.3">
      <c r="B1382" s="7">
        <v>1371</v>
      </c>
      <c r="C1382" s="7" t="s">
        <v>61321</v>
      </c>
      <c r="D1382" s="8" t="s">
        <v>61322</v>
      </c>
      <c r="E1382" s="15">
        <v>19532.988037978295</v>
      </c>
      <c r="F1382" s="10">
        <v>44135</v>
      </c>
    </row>
    <row r="1383" spans="2:6" ht="49.5" x14ac:dyDescent="0.3">
      <c r="B1383" s="7">
        <v>1372</v>
      </c>
      <c r="C1383" s="7" t="s">
        <v>61323</v>
      </c>
      <c r="D1383" s="8" t="s">
        <v>61324</v>
      </c>
      <c r="E1383" s="15">
        <v>22650.426559079897</v>
      </c>
      <c r="F1383" s="10">
        <v>44135</v>
      </c>
    </row>
    <row r="1384" spans="2:6" ht="49.5" x14ac:dyDescent="0.3">
      <c r="B1384" s="7">
        <v>1373</v>
      </c>
      <c r="C1384" s="7" t="s">
        <v>61325</v>
      </c>
      <c r="D1384" s="8" t="s">
        <v>61326</v>
      </c>
      <c r="E1384" s="15">
        <v>40088.092019621166</v>
      </c>
      <c r="F1384" s="10">
        <v>44135</v>
      </c>
    </row>
    <row r="1385" spans="2:6" ht="49.5" x14ac:dyDescent="0.3">
      <c r="B1385" s="7">
        <v>1374</v>
      </c>
      <c r="C1385" s="7" t="s">
        <v>61327</v>
      </c>
      <c r="D1385" s="8" t="s">
        <v>61328</v>
      </c>
      <c r="E1385" s="15">
        <v>14944.926087227184</v>
      </c>
      <c r="F1385" s="10">
        <v>44135</v>
      </c>
    </row>
    <row r="1386" spans="2:6" ht="49.5" x14ac:dyDescent="0.3">
      <c r="B1386" s="7">
        <v>1375</v>
      </c>
      <c r="C1386" s="7" t="s">
        <v>61329</v>
      </c>
      <c r="D1386" s="8" t="s">
        <v>61330</v>
      </c>
      <c r="E1386" s="15">
        <v>14985.384273817814</v>
      </c>
      <c r="F1386" s="10">
        <v>44135</v>
      </c>
    </row>
    <row r="1387" spans="2:6" ht="49.5" x14ac:dyDescent="0.3">
      <c r="B1387" s="7">
        <v>1376</v>
      </c>
      <c r="C1387" s="7" t="s">
        <v>61331</v>
      </c>
      <c r="D1387" s="8" t="s">
        <v>61332</v>
      </c>
      <c r="E1387" s="15">
        <v>16371.350530672426</v>
      </c>
      <c r="F1387" s="10">
        <v>44135</v>
      </c>
    </row>
    <row r="1388" spans="2:6" ht="49.5" x14ac:dyDescent="0.3">
      <c r="B1388" s="7">
        <v>1377</v>
      </c>
      <c r="C1388" s="7" t="s">
        <v>61333</v>
      </c>
      <c r="D1388" s="8" t="s">
        <v>61334</v>
      </c>
      <c r="E1388" s="15">
        <v>14953.443600193634</v>
      </c>
      <c r="F1388" s="10">
        <v>44135</v>
      </c>
    </row>
    <row r="1389" spans="2:6" ht="49.5" x14ac:dyDescent="0.3">
      <c r="B1389" s="7">
        <v>1378</v>
      </c>
      <c r="C1389" s="7" t="s">
        <v>61335</v>
      </c>
      <c r="D1389" s="8" t="s">
        <v>61336</v>
      </c>
      <c r="E1389" s="15">
        <v>14185.356725677037</v>
      </c>
      <c r="F1389" s="10">
        <v>44135</v>
      </c>
    </row>
    <row r="1390" spans="2:6" ht="49.5" x14ac:dyDescent="0.3">
      <c r="B1390" s="7">
        <v>1379</v>
      </c>
      <c r="C1390" s="7" t="s">
        <v>61337</v>
      </c>
      <c r="D1390" s="8" t="s">
        <v>61338</v>
      </c>
      <c r="E1390" s="15">
        <v>19075.963039026909</v>
      </c>
      <c r="F1390" s="10">
        <v>44135</v>
      </c>
    </row>
    <row r="1391" spans="2:6" ht="49.5" x14ac:dyDescent="0.3">
      <c r="B1391" s="7">
        <v>1380</v>
      </c>
      <c r="C1391" s="7" t="s">
        <v>61339</v>
      </c>
      <c r="D1391" s="8" t="s">
        <v>61340</v>
      </c>
      <c r="E1391" s="15">
        <v>19075.963039026909</v>
      </c>
      <c r="F1391" s="10">
        <v>44135</v>
      </c>
    </row>
    <row r="1392" spans="2:6" ht="49.5" x14ac:dyDescent="0.3">
      <c r="B1392" s="7">
        <v>1381</v>
      </c>
      <c r="C1392" s="7" t="s">
        <v>61341</v>
      </c>
      <c r="D1392" s="8" t="s">
        <v>61342</v>
      </c>
      <c r="E1392" s="15">
        <v>19075.963039026909</v>
      </c>
      <c r="F1392" s="10">
        <v>44135</v>
      </c>
    </row>
    <row r="1393" spans="2:6" ht="49.5" x14ac:dyDescent="0.3">
      <c r="B1393" s="7">
        <v>1382</v>
      </c>
      <c r="C1393" s="7" t="s">
        <v>61343</v>
      </c>
      <c r="D1393" s="8" t="s">
        <v>61344</v>
      </c>
      <c r="E1393" s="15">
        <v>19075.963039026909</v>
      </c>
      <c r="F1393" s="10">
        <v>44135</v>
      </c>
    </row>
    <row r="1394" spans="2:6" ht="33" x14ac:dyDescent="0.3">
      <c r="B1394" s="7">
        <v>1383</v>
      </c>
      <c r="C1394" s="7" t="s">
        <v>61345</v>
      </c>
      <c r="D1394" s="8" t="s">
        <v>61346</v>
      </c>
      <c r="E1394" s="15">
        <v>20016.141083461887</v>
      </c>
      <c r="F1394" s="10">
        <v>44135</v>
      </c>
    </row>
    <row r="1395" spans="2:6" ht="49.5" x14ac:dyDescent="0.3">
      <c r="B1395" s="7">
        <v>1384</v>
      </c>
      <c r="C1395" s="7" t="s">
        <v>61347</v>
      </c>
      <c r="D1395" s="8" t="s">
        <v>61348</v>
      </c>
      <c r="E1395" s="15">
        <v>180649.93239441907</v>
      </c>
      <c r="F1395" s="10">
        <v>44135</v>
      </c>
    </row>
    <row r="1396" spans="2:6" ht="33" x14ac:dyDescent="0.3">
      <c r="B1396" s="7">
        <v>1385</v>
      </c>
      <c r="C1396" s="7" t="s">
        <v>61349</v>
      </c>
      <c r="D1396" s="8" t="s">
        <v>61350</v>
      </c>
      <c r="E1396" s="15">
        <v>20566.297605102158</v>
      </c>
      <c r="F1396" s="10">
        <v>44135</v>
      </c>
    </row>
    <row r="1397" spans="2:6" ht="49.5" x14ac:dyDescent="0.3">
      <c r="B1397" s="7">
        <v>1386</v>
      </c>
      <c r="C1397" s="7" t="s">
        <v>61351</v>
      </c>
      <c r="D1397" s="8" t="s">
        <v>61352</v>
      </c>
      <c r="E1397" s="15">
        <v>22949.431549736517</v>
      </c>
      <c r="F1397" s="10">
        <v>44135</v>
      </c>
    </row>
    <row r="1398" spans="2:6" ht="49.5" x14ac:dyDescent="0.3">
      <c r="B1398" s="7">
        <v>1387</v>
      </c>
      <c r="C1398" s="7" t="s">
        <v>61353</v>
      </c>
      <c r="D1398" s="8" t="s">
        <v>61354</v>
      </c>
      <c r="E1398" s="15">
        <v>19214.444563185796</v>
      </c>
      <c r="F1398" s="10">
        <v>44135</v>
      </c>
    </row>
    <row r="1399" spans="2:6" ht="49.5" x14ac:dyDescent="0.3">
      <c r="B1399" s="7">
        <v>1388</v>
      </c>
      <c r="C1399" s="7" t="s">
        <v>61355</v>
      </c>
      <c r="D1399" s="8" t="s">
        <v>61356</v>
      </c>
      <c r="E1399" s="15">
        <v>21707.414139553035</v>
      </c>
      <c r="F1399" s="10">
        <v>44135</v>
      </c>
    </row>
    <row r="1400" spans="2:6" ht="33" x14ac:dyDescent="0.3">
      <c r="B1400" s="7">
        <v>1389</v>
      </c>
      <c r="C1400" s="7" t="s">
        <v>61357</v>
      </c>
      <c r="D1400" s="8" t="s">
        <v>61358</v>
      </c>
      <c r="E1400" s="15">
        <v>26334.855200083148</v>
      </c>
      <c r="F1400" s="10">
        <v>44135</v>
      </c>
    </row>
    <row r="1401" spans="2:6" ht="49.5" x14ac:dyDescent="0.3">
      <c r="B1401" s="7">
        <v>1390</v>
      </c>
      <c r="C1401" s="7" t="s">
        <v>61359</v>
      </c>
      <c r="D1401" s="8" t="s">
        <v>61360</v>
      </c>
      <c r="E1401" s="15">
        <v>26392.405963369958</v>
      </c>
      <c r="F1401" s="10">
        <v>44135</v>
      </c>
    </row>
    <row r="1402" spans="2:6" ht="33" x14ac:dyDescent="0.3">
      <c r="B1402" s="7">
        <v>1391</v>
      </c>
      <c r="C1402" s="7" t="s">
        <v>61361</v>
      </c>
      <c r="D1402" s="8" t="s">
        <v>61362</v>
      </c>
      <c r="E1402" s="15">
        <v>19869.084495573268</v>
      </c>
      <c r="F1402" s="10">
        <v>44135</v>
      </c>
    </row>
    <row r="1403" spans="2:6" ht="33" x14ac:dyDescent="0.3">
      <c r="B1403" s="7">
        <v>1392</v>
      </c>
      <c r="C1403" s="7" t="s">
        <v>61363</v>
      </c>
      <c r="D1403" s="8" t="s">
        <v>61364</v>
      </c>
      <c r="E1403" s="15">
        <v>24640.042772049863</v>
      </c>
      <c r="F1403" s="10">
        <v>44135</v>
      </c>
    </row>
    <row r="1404" spans="2:6" ht="33" x14ac:dyDescent="0.3">
      <c r="B1404" s="7">
        <v>1393</v>
      </c>
      <c r="C1404" s="7" t="s">
        <v>61365</v>
      </c>
      <c r="D1404" s="8" t="s">
        <v>61366</v>
      </c>
      <c r="E1404" s="15">
        <v>24661.624308282418</v>
      </c>
      <c r="F1404" s="10">
        <v>44135</v>
      </c>
    </row>
    <row r="1405" spans="2:6" ht="33" x14ac:dyDescent="0.3">
      <c r="B1405" s="7">
        <v>1394</v>
      </c>
      <c r="C1405" s="7" t="s">
        <v>61367</v>
      </c>
      <c r="D1405" s="8" t="s">
        <v>61368</v>
      </c>
      <c r="E1405" s="15">
        <v>24769.531989445186</v>
      </c>
      <c r="F1405" s="10">
        <v>44135</v>
      </c>
    </row>
    <row r="1406" spans="2:6" ht="49.5" x14ac:dyDescent="0.3">
      <c r="B1406" s="7">
        <v>1395</v>
      </c>
      <c r="C1406" s="7" t="s">
        <v>61369</v>
      </c>
      <c r="D1406" s="8" t="s">
        <v>61370</v>
      </c>
      <c r="E1406" s="15">
        <v>24488.972018421984</v>
      </c>
      <c r="F1406" s="10">
        <v>44135</v>
      </c>
    </row>
    <row r="1407" spans="2:6" ht="33" x14ac:dyDescent="0.3">
      <c r="B1407" s="7">
        <v>1396</v>
      </c>
      <c r="C1407" s="7" t="s">
        <v>61371</v>
      </c>
      <c r="D1407" s="8" t="s">
        <v>61372</v>
      </c>
      <c r="E1407" s="15">
        <v>21887.087622534458</v>
      </c>
      <c r="F1407" s="10">
        <v>44135</v>
      </c>
    </row>
    <row r="1408" spans="2:6" ht="33" x14ac:dyDescent="0.3">
      <c r="B1408" s="7">
        <v>1397</v>
      </c>
      <c r="C1408" s="7" t="s">
        <v>61373</v>
      </c>
      <c r="D1408" s="8" t="s">
        <v>61374</v>
      </c>
      <c r="E1408" s="15">
        <v>21887.087622534458</v>
      </c>
      <c r="F1408" s="10">
        <v>44135</v>
      </c>
    </row>
    <row r="1409" spans="2:6" ht="33" x14ac:dyDescent="0.3">
      <c r="B1409" s="7">
        <v>1398</v>
      </c>
      <c r="C1409" s="7" t="s">
        <v>61375</v>
      </c>
      <c r="D1409" s="8" t="s">
        <v>61376</v>
      </c>
      <c r="E1409" s="15">
        <v>22525.54140274752</v>
      </c>
      <c r="F1409" s="10">
        <v>44135</v>
      </c>
    </row>
    <row r="1410" spans="2:6" ht="33" x14ac:dyDescent="0.3">
      <c r="B1410" s="7">
        <v>1399</v>
      </c>
      <c r="C1410" s="7" t="s">
        <v>61377</v>
      </c>
      <c r="D1410" s="8" t="s">
        <v>61378</v>
      </c>
      <c r="E1410" s="15">
        <v>19856.135573833737</v>
      </c>
      <c r="F1410" s="10">
        <v>44135</v>
      </c>
    </row>
    <row r="1411" spans="2:6" ht="33" x14ac:dyDescent="0.3">
      <c r="B1411" s="7">
        <v>1400</v>
      </c>
      <c r="C1411" s="7" t="s">
        <v>61379</v>
      </c>
      <c r="D1411" s="8" t="s">
        <v>61380</v>
      </c>
      <c r="E1411" s="15">
        <v>19856.135573833737</v>
      </c>
      <c r="F1411" s="10">
        <v>44135</v>
      </c>
    </row>
    <row r="1412" spans="2:6" ht="33" x14ac:dyDescent="0.3">
      <c r="B1412" s="7">
        <v>1401</v>
      </c>
      <c r="C1412" s="7" t="s">
        <v>61381</v>
      </c>
      <c r="D1412" s="8" t="s">
        <v>61382</v>
      </c>
      <c r="E1412" s="15">
        <v>19856.135573833737</v>
      </c>
      <c r="F1412" s="10">
        <v>44135</v>
      </c>
    </row>
    <row r="1413" spans="2:6" ht="33" x14ac:dyDescent="0.3">
      <c r="B1413" s="7">
        <v>1402</v>
      </c>
      <c r="C1413" s="7" t="s">
        <v>61383</v>
      </c>
      <c r="D1413" s="8" t="s">
        <v>61384</v>
      </c>
      <c r="E1413" s="15">
        <v>19856.135573833737</v>
      </c>
      <c r="F1413" s="10">
        <v>44135</v>
      </c>
    </row>
    <row r="1414" spans="2:6" ht="33" x14ac:dyDescent="0.3">
      <c r="B1414" s="7">
        <v>1403</v>
      </c>
      <c r="C1414" s="7" t="s">
        <v>61385</v>
      </c>
      <c r="D1414" s="8" t="s">
        <v>61386</v>
      </c>
      <c r="E1414" s="15">
        <v>19856.135573833737</v>
      </c>
      <c r="F1414" s="10">
        <v>44135</v>
      </c>
    </row>
    <row r="1415" spans="2:6" ht="33" x14ac:dyDescent="0.3">
      <c r="B1415" s="7">
        <v>1404</v>
      </c>
      <c r="C1415" s="7" t="s">
        <v>61387</v>
      </c>
      <c r="D1415" s="8" t="s">
        <v>61388</v>
      </c>
      <c r="E1415" s="15">
        <v>19856.135573833737</v>
      </c>
      <c r="F1415" s="10">
        <v>44135</v>
      </c>
    </row>
    <row r="1416" spans="2:6" ht="33" x14ac:dyDescent="0.3">
      <c r="B1416" s="7">
        <v>1405</v>
      </c>
      <c r="C1416" s="7" t="s">
        <v>61389</v>
      </c>
      <c r="D1416" s="8" t="s">
        <v>61390</v>
      </c>
      <c r="E1416" s="15">
        <v>19856.135573833737</v>
      </c>
      <c r="F1416" s="10">
        <v>44135</v>
      </c>
    </row>
    <row r="1417" spans="2:6" ht="33" x14ac:dyDescent="0.3">
      <c r="B1417" s="7">
        <v>1406</v>
      </c>
      <c r="C1417" s="7" t="s">
        <v>61391</v>
      </c>
      <c r="D1417" s="8" t="s">
        <v>61392</v>
      </c>
      <c r="E1417" s="15">
        <v>20450.347204770056</v>
      </c>
      <c r="F1417" s="10">
        <v>44135</v>
      </c>
    </row>
    <row r="1418" spans="2:6" ht="33" x14ac:dyDescent="0.3">
      <c r="B1418" s="7">
        <v>1407</v>
      </c>
      <c r="C1418" s="7" t="s">
        <v>61393</v>
      </c>
      <c r="D1418" s="8" t="s">
        <v>61394</v>
      </c>
      <c r="E1418" s="15">
        <v>22692.798308549805</v>
      </c>
      <c r="F1418" s="10">
        <v>44135</v>
      </c>
    </row>
    <row r="1419" spans="2:6" ht="33" x14ac:dyDescent="0.3">
      <c r="B1419" s="7">
        <v>1408</v>
      </c>
      <c r="C1419" s="7" t="s">
        <v>61395</v>
      </c>
      <c r="D1419" s="8" t="s">
        <v>61396</v>
      </c>
      <c r="E1419" s="15">
        <v>20804.716029708594</v>
      </c>
      <c r="F1419" s="10">
        <v>44135</v>
      </c>
    </row>
    <row r="1420" spans="2:6" ht="33" x14ac:dyDescent="0.3">
      <c r="B1420" s="7">
        <v>1409</v>
      </c>
      <c r="C1420" s="7" t="s">
        <v>61397</v>
      </c>
      <c r="D1420" s="8" t="s">
        <v>61398</v>
      </c>
      <c r="E1420" s="15">
        <v>32468.816978862924</v>
      </c>
      <c r="F1420" s="10">
        <v>44135</v>
      </c>
    </row>
    <row r="1421" spans="2:6" ht="33" x14ac:dyDescent="0.3">
      <c r="B1421" s="7">
        <v>1410</v>
      </c>
      <c r="C1421" s="7" t="s">
        <v>61399</v>
      </c>
      <c r="D1421" s="8" t="s">
        <v>61400</v>
      </c>
      <c r="E1421" s="15">
        <v>26282.59910701873</v>
      </c>
      <c r="F1421" s="10">
        <v>44135</v>
      </c>
    </row>
    <row r="1422" spans="2:6" ht="33" x14ac:dyDescent="0.3">
      <c r="B1422" s="7">
        <v>1411</v>
      </c>
      <c r="C1422" s="7" t="s">
        <v>61401</v>
      </c>
      <c r="D1422" s="8" t="s">
        <v>61402</v>
      </c>
      <c r="E1422" s="15">
        <v>28376.928933789051</v>
      </c>
      <c r="F1422" s="10">
        <v>44135</v>
      </c>
    </row>
    <row r="1423" spans="2:6" ht="33" x14ac:dyDescent="0.3">
      <c r="B1423" s="7">
        <v>1412</v>
      </c>
      <c r="C1423" s="7" t="s">
        <v>61403</v>
      </c>
      <c r="D1423" s="8" t="s">
        <v>61404</v>
      </c>
      <c r="E1423" s="15">
        <v>45016.250206015684</v>
      </c>
      <c r="F1423" s="10">
        <v>44135</v>
      </c>
    </row>
    <row r="1424" spans="2:6" ht="33" x14ac:dyDescent="0.3">
      <c r="B1424" s="7">
        <v>1413</v>
      </c>
      <c r="C1424" s="7" t="s">
        <v>61405</v>
      </c>
      <c r="D1424" s="8" t="s">
        <v>61406</v>
      </c>
      <c r="E1424" s="15">
        <v>28346.873047662513</v>
      </c>
      <c r="F1424" s="10">
        <v>44135</v>
      </c>
    </row>
    <row r="1425" spans="2:6" ht="33" x14ac:dyDescent="0.3">
      <c r="B1425" s="7">
        <v>1414</v>
      </c>
      <c r="C1425" s="7" t="s">
        <v>61407</v>
      </c>
      <c r="D1425" s="8" t="s">
        <v>61408</v>
      </c>
      <c r="E1425" s="15">
        <v>36109.90989511121</v>
      </c>
      <c r="F1425" s="10">
        <v>44135</v>
      </c>
    </row>
    <row r="1426" spans="2:6" ht="33" x14ac:dyDescent="0.3">
      <c r="B1426" s="7">
        <v>1415</v>
      </c>
      <c r="C1426" s="7" t="s">
        <v>61409</v>
      </c>
      <c r="D1426" s="8" t="s">
        <v>61410</v>
      </c>
      <c r="E1426" s="15">
        <v>21282.35858960748</v>
      </c>
      <c r="F1426" s="10">
        <v>44135</v>
      </c>
    </row>
    <row r="1427" spans="2:6" ht="33" x14ac:dyDescent="0.3">
      <c r="B1427" s="7">
        <v>1416</v>
      </c>
      <c r="C1427" s="7" t="s">
        <v>61411</v>
      </c>
      <c r="D1427" s="8" t="s">
        <v>61412</v>
      </c>
      <c r="E1427" s="15">
        <v>21282.35858960748</v>
      </c>
      <c r="F1427" s="10">
        <v>44135</v>
      </c>
    </row>
    <row r="1428" spans="2:6" ht="33" x14ac:dyDescent="0.3">
      <c r="B1428" s="7">
        <v>1417</v>
      </c>
      <c r="C1428" s="7" t="s">
        <v>61413</v>
      </c>
      <c r="D1428" s="8" t="s">
        <v>61414</v>
      </c>
      <c r="E1428" s="15">
        <v>21256.460746128414</v>
      </c>
      <c r="F1428" s="10">
        <v>44135</v>
      </c>
    </row>
    <row r="1429" spans="2:6" ht="33" x14ac:dyDescent="0.3">
      <c r="B1429" s="7">
        <v>1418</v>
      </c>
      <c r="C1429" s="7" t="s">
        <v>61415</v>
      </c>
      <c r="D1429" s="8" t="s">
        <v>61416</v>
      </c>
      <c r="E1429" s="15">
        <v>21265.093360621435</v>
      </c>
      <c r="F1429" s="10">
        <v>44135</v>
      </c>
    </row>
    <row r="1430" spans="2:6" ht="33" x14ac:dyDescent="0.3">
      <c r="B1430" s="7">
        <v>1419</v>
      </c>
      <c r="C1430" s="7" t="s">
        <v>61417</v>
      </c>
      <c r="D1430" s="8" t="s">
        <v>61418</v>
      </c>
      <c r="E1430" s="15">
        <v>21265.093360621435</v>
      </c>
      <c r="F1430" s="10">
        <v>44135</v>
      </c>
    </row>
    <row r="1431" spans="2:6" ht="33" x14ac:dyDescent="0.3">
      <c r="B1431" s="7">
        <v>1420</v>
      </c>
      <c r="C1431" s="7" t="s">
        <v>61419</v>
      </c>
      <c r="D1431" s="8" t="s">
        <v>61420</v>
      </c>
      <c r="E1431" s="15">
        <v>21256.460746128414</v>
      </c>
      <c r="F1431" s="10">
        <v>44135</v>
      </c>
    </row>
    <row r="1432" spans="2:6" ht="33" x14ac:dyDescent="0.3">
      <c r="B1432" s="7">
        <v>1421</v>
      </c>
      <c r="C1432" s="7" t="s">
        <v>61421</v>
      </c>
      <c r="D1432" s="8" t="s">
        <v>61422</v>
      </c>
      <c r="E1432" s="15">
        <v>21067.593528711921</v>
      </c>
      <c r="F1432" s="10">
        <v>44135</v>
      </c>
    </row>
    <row r="1433" spans="2:6" ht="33" x14ac:dyDescent="0.3">
      <c r="B1433" s="7">
        <v>1422</v>
      </c>
      <c r="C1433" s="7" t="s">
        <v>61423</v>
      </c>
      <c r="D1433" s="8" t="s">
        <v>61424</v>
      </c>
      <c r="E1433" s="15">
        <v>20878.726311295432</v>
      </c>
      <c r="F1433" s="10">
        <v>44135</v>
      </c>
    </row>
    <row r="1434" spans="2:6" ht="33" x14ac:dyDescent="0.3">
      <c r="B1434" s="7">
        <v>1423</v>
      </c>
      <c r="C1434" s="7" t="s">
        <v>61425</v>
      </c>
      <c r="D1434" s="8" t="s">
        <v>61426</v>
      </c>
      <c r="E1434" s="15">
        <v>20878.726311295432</v>
      </c>
      <c r="F1434" s="10">
        <v>44135</v>
      </c>
    </row>
    <row r="1435" spans="2:6" ht="33" x14ac:dyDescent="0.3">
      <c r="B1435" s="7">
        <v>1424</v>
      </c>
      <c r="C1435" s="7" t="s">
        <v>61427</v>
      </c>
      <c r="D1435" s="8" t="s">
        <v>61428</v>
      </c>
      <c r="E1435" s="15">
        <v>20878.726311295432</v>
      </c>
      <c r="F1435" s="10">
        <v>44135</v>
      </c>
    </row>
    <row r="1436" spans="2:6" ht="33" x14ac:dyDescent="0.3">
      <c r="B1436" s="7">
        <v>1425</v>
      </c>
      <c r="C1436" s="7" t="s">
        <v>61429</v>
      </c>
      <c r="D1436" s="8" t="s">
        <v>61430</v>
      </c>
      <c r="E1436" s="15">
        <v>22996.277871051981</v>
      </c>
      <c r="F1436" s="10">
        <v>44135</v>
      </c>
    </row>
    <row r="1437" spans="2:6" ht="33" x14ac:dyDescent="0.3">
      <c r="B1437" s="7">
        <v>1426</v>
      </c>
      <c r="C1437" s="7" t="s">
        <v>61431</v>
      </c>
      <c r="D1437" s="8" t="s">
        <v>61432</v>
      </c>
      <c r="E1437" s="15">
        <v>40031.879311580778</v>
      </c>
      <c r="F1437" s="10">
        <v>44135</v>
      </c>
    </row>
    <row r="1438" spans="2:6" ht="33" x14ac:dyDescent="0.3">
      <c r="B1438" s="7">
        <v>1427</v>
      </c>
      <c r="C1438" s="7" t="s">
        <v>61433</v>
      </c>
      <c r="D1438" s="8" t="s">
        <v>61434</v>
      </c>
      <c r="E1438" s="15">
        <v>21851.075232407737</v>
      </c>
      <c r="F1438" s="10">
        <v>44135</v>
      </c>
    </row>
    <row r="1439" spans="2:6" ht="33" x14ac:dyDescent="0.3">
      <c r="B1439" s="7">
        <v>1428</v>
      </c>
      <c r="C1439" s="7" t="s">
        <v>61435</v>
      </c>
      <c r="D1439" s="8" t="s">
        <v>61436</v>
      </c>
      <c r="E1439" s="15">
        <v>20716.850401860451</v>
      </c>
      <c r="F1439" s="10">
        <v>44135</v>
      </c>
    </row>
    <row r="1440" spans="2:6" ht="33" x14ac:dyDescent="0.3">
      <c r="B1440" s="7">
        <v>1429</v>
      </c>
      <c r="C1440" s="7" t="s">
        <v>61437</v>
      </c>
      <c r="D1440" s="8" t="s">
        <v>61438</v>
      </c>
      <c r="E1440" s="15">
        <v>20716.850401860451</v>
      </c>
      <c r="F1440" s="10">
        <v>44135</v>
      </c>
    </row>
    <row r="1441" spans="2:6" ht="33" x14ac:dyDescent="0.3">
      <c r="B1441" s="7">
        <v>1430</v>
      </c>
      <c r="C1441" s="7" t="s">
        <v>61439</v>
      </c>
      <c r="D1441" s="8" t="s">
        <v>61440</v>
      </c>
      <c r="E1441" s="15">
        <v>20716.850401860454</v>
      </c>
      <c r="F1441" s="10">
        <v>44135</v>
      </c>
    </row>
    <row r="1442" spans="2:6" ht="33" x14ac:dyDescent="0.3">
      <c r="B1442" s="7">
        <v>1431</v>
      </c>
      <c r="C1442" s="7" t="s">
        <v>61441</v>
      </c>
      <c r="D1442" s="8" t="s">
        <v>61442</v>
      </c>
      <c r="E1442" s="15">
        <v>60439.552625373661</v>
      </c>
      <c r="F1442" s="10">
        <v>44135</v>
      </c>
    </row>
    <row r="1443" spans="2:6" ht="33" x14ac:dyDescent="0.3">
      <c r="B1443" s="7">
        <v>1432</v>
      </c>
      <c r="C1443" s="7" t="s">
        <v>61443</v>
      </c>
      <c r="D1443" s="8" t="s">
        <v>61444</v>
      </c>
      <c r="E1443" s="15">
        <v>40610.537848738837</v>
      </c>
      <c r="F1443" s="10">
        <v>44135</v>
      </c>
    </row>
    <row r="1444" spans="2:6" ht="33" x14ac:dyDescent="0.3">
      <c r="B1444" s="7">
        <v>1433</v>
      </c>
      <c r="C1444" s="7" t="s">
        <v>61445</v>
      </c>
      <c r="D1444" s="8" t="s">
        <v>61446</v>
      </c>
      <c r="E1444" s="15">
        <v>86970.986845153733</v>
      </c>
      <c r="F1444" s="10">
        <v>44135</v>
      </c>
    </row>
    <row r="1445" spans="2:6" ht="33" x14ac:dyDescent="0.3">
      <c r="B1445" s="7">
        <v>1434</v>
      </c>
      <c r="C1445" s="7" t="s">
        <v>61447</v>
      </c>
      <c r="D1445" s="8" t="s">
        <v>61448</v>
      </c>
      <c r="E1445" s="15">
        <v>68096.955046809424</v>
      </c>
      <c r="F1445" s="10">
        <v>44135</v>
      </c>
    </row>
    <row r="1446" spans="2:6" ht="33" x14ac:dyDescent="0.3">
      <c r="B1446" s="7">
        <v>1435</v>
      </c>
      <c r="C1446" s="7" t="s">
        <v>61449</v>
      </c>
      <c r="D1446" s="8" t="s">
        <v>61450</v>
      </c>
      <c r="E1446" s="15">
        <v>80513.503450557153</v>
      </c>
      <c r="F1446" s="10">
        <v>44135</v>
      </c>
    </row>
    <row r="1447" spans="2:6" x14ac:dyDescent="0.3">
      <c r="B1447" s="7">
        <v>1436</v>
      </c>
      <c r="C1447" s="7" t="s">
        <v>61451</v>
      </c>
      <c r="D1447" s="8" t="s">
        <v>61452</v>
      </c>
      <c r="E1447" s="15">
        <v>29033.396102910876</v>
      </c>
      <c r="F1447" s="10">
        <v>44135</v>
      </c>
    </row>
    <row r="1448" spans="2:6" ht="33" x14ac:dyDescent="0.3">
      <c r="B1448" s="7">
        <v>1437</v>
      </c>
      <c r="C1448" s="7" t="s">
        <v>61453</v>
      </c>
      <c r="D1448" s="8" t="s">
        <v>61454</v>
      </c>
      <c r="E1448" s="15">
        <v>30169.203579448549</v>
      </c>
      <c r="F1448" s="10">
        <v>44135</v>
      </c>
    </row>
    <row r="1449" spans="2:6" ht="33" x14ac:dyDescent="0.3">
      <c r="B1449" s="7">
        <v>1438</v>
      </c>
      <c r="C1449" s="7" t="s">
        <v>61455</v>
      </c>
      <c r="D1449" s="8" t="s">
        <v>61456</v>
      </c>
      <c r="E1449" s="15">
        <v>29585.753941246858</v>
      </c>
      <c r="F1449" s="10">
        <v>44135</v>
      </c>
    </row>
    <row r="1450" spans="2:6" ht="33" x14ac:dyDescent="0.3">
      <c r="B1450" s="7">
        <v>1439</v>
      </c>
      <c r="C1450" s="7" t="s">
        <v>61457</v>
      </c>
      <c r="D1450" s="8" t="s">
        <v>61458</v>
      </c>
      <c r="E1450" s="15">
        <v>126531.79877154116</v>
      </c>
      <c r="F1450" s="10">
        <v>44135</v>
      </c>
    </row>
    <row r="1451" spans="2:6" ht="33" x14ac:dyDescent="0.3">
      <c r="B1451" s="7">
        <v>1440</v>
      </c>
      <c r="C1451" s="7" t="s">
        <v>61459</v>
      </c>
      <c r="D1451" s="8" t="s">
        <v>61460</v>
      </c>
      <c r="E1451" s="15">
        <v>45609.166944778059</v>
      </c>
      <c r="F1451" s="10">
        <v>44135</v>
      </c>
    </row>
    <row r="1452" spans="2:6" ht="33" x14ac:dyDescent="0.3">
      <c r="B1452" s="7">
        <v>1441</v>
      </c>
      <c r="C1452" s="7" t="s">
        <v>61461</v>
      </c>
      <c r="D1452" s="8" t="s">
        <v>61462</v>
      </c>
      <c r="E1452" s="15">
        <v>45612.389787522116</v>
      </c>
      <c r="F1452" s="10">
        <v>44135</v>
      </c>
    </row>
    <row r="1453" spans="2:6" ht="33" x14ac:dyDescent="0.3">
      <c r="B1453" s="7">
        <v>1442</v>
      </c>
      <c r="C1453" s="7" t="s">
        <v>61463</v>
      </c>
      <c r="D1453" s="8" t="s">
        <v>61464</v>
      </c>
      <c r="E1453" s="15">
        <v>45364.389160828425</v>
      </c>
      <c r="F1453" s="10">
        <v>44135</v>
      </c>
    </row>
    <row r="1454" spans="2:6" ht="33" x14ac:dyDescent="0.3">
      <c r="B1454" s="7">
        <v>1443</v>
      </c>
      <c r="C1454" s="7" t="s">
        <v>61465</v>
      </c>
      <c r="D1454" s="8" t="s">
        <v>61466</v>
      </c>
      <c r="E1454" s="15">
        <v>52262.869666801016</v>
      </c>
      <c r="F1454" s="10">
        <v>44135</v>
      </c>
    </row>
    <row r="1455" spans="2:6" ht="33" x14ac:dyDescent="0.3">
      <c r="B1455" s="7">
        <v>1444</v>
      </c>
      <c r="C1455" s="7" t="s">
        <v>61467</v>
      </c>
      <c r="D1455" s="8" t="s">
        <v>61468</v>
      </c>
      <c r="E1455" s="15">
        <v>42890.900517833776</v>
      </c>
      <c r="F1455" s="10">
        <v>44135</v>
      </c>
    </row>
    <row r="1456" spans="2:6" ht="33" x14ac:dyDescent="0.3">
      <c r="B1456" s="7">
        <v>1445</v>
      </c>
      <c r="C1456" s="7" t="s">
        <v>61469</v>
      </c>
      <c r="D1456" s="8" t="s">
        <v>61470</v>
      </c>
      <c r="E1456" s="15">
        <v>42151.430760361545</v>
      </c>
      <c r="F1456" s="10">
        <v>44135</v>
      </c>
    </row>
    <row r="1457" spans="2:6" ht="33" x14ac:dyDescent="0.3">
      <c r="B1457" s="7">
        <v>1446</v>
      </c>
      <c r="C1457" s="7" t="s">
        <v>61471</v>
      </c>
      <c r="D1457" s="8" t="s">
        <v>61472</v>
      </c>
      <c r="E1457" s="15">
        <v>17821.802417789913</v>
      </c>
      <c r="F1457" s="10">
        <v>44135</v>
      </c>
    </row>
    <row r="1458" spans="2:6" ht="33" x14ac:dyDescent="0.3">
      <c r="B1458" s="7">
        <v>1447</v>
      </c>
      <c r="C1458" s="7" t="s">
        <v>61473</v>
      </c>
      <c r="D1458" s="8" t="s">
        <v>61474</v>
      </c>
      <c r="E1458" s="15">
        <v>58911.62302318131</v>
      </c>
      <c r="F1458" s="10">
        <v>44135</v>
      </c>
    </row>
    <row r="1459" spans="2:6" ht="33" x14ac:dyDescent="0.3">
      <c r="B1459" s="7">
        <v>1448</v>
      </c>
      <c r="C1459" s="7" t="s">
        <v>61475</v>
      </c>
      <c r="D1459" s="8" t="s">
        <v>61476</v>
      </c>
      <c r="E1459" s="15">
        <v>11282.409899345381</v>
      </c>
      <c r="F1459" s="10">
        <v>44135</v>
      </c>
    </row>
    <row r="1460" spans="2:6" ht="33" x14ac:dyDescent="0.3">
      <c r="B1460" s="7">
        <v>1449</v>
      </c>
      <c r="C1460" s="7" t="s">
        <v>61477</v>
      </c>
      <c r="D1460" s="8" t="s">
        <v>61478</v>
      </c>
      <c r="E1460" s="15">
        <v>18015.949917737969</v>
      </c>
      <c r="F1460" s="10">
        <v>44135</v>
      </c>
    </row>
    <row r="1461" spans="2:6" ht="33" x14ac:dyDescent="0.3">
      <c r="B1461" s="7">
        <v>1450</v>
      </c>
      <c r="C1461" s="7" t="s">
        <v>61479</v>
      </c>
      <c r="D1461" s="8" t="s">
        <v>61480</v>
      </c>
      <c r="E1461" s="15">
        <v>18447.580642389046</v>
      </c>
      <c r="F1461" s="10">
        <v>44135</v>
      </c>
    </row>
    <row r="1462" spans="2:6" ht="33" x14ac:dyDescent="0.3">
      <c r="B1462" s="7">
        <v>1451</v>
      </c>
      <c r="C1462" s="7" t="s">
        <v>61481</v>
      </c>
      <c r="D1462" s="8" t="s">
        <v>61482</v>
      </c>
      <c r="E1462" s="15">
        <v>18749.722149644804</v>
      </c>
      <c r="F1462" s="10">
        <v>44135</v>
      </c>
    </row>
    <row r="1463" spans="2:6" ht="33" x14ac:dyDescent="0.3">
      <c r="B1463" s="7">
        <v>1452</v>
      </c>
      <c r="C1463" s="7" t="s">
        <v>61483</v>
      </c>
      <c r="D1463" s="8" t="s">
        <v>61484</v>
      </c>
      <c r="E1463" s="15">
        <v>18447.580642389046</v>
      </c>
      <c r="F1463" s="10">
        <v>44135</v>
      </c>
    </row>
    <row r="1464" spans="2:6" ht="49.5" x14ac:dyDescent="0.3">
      <c r="B1464" s="7">
        <v>1453</v>
      </c>
      <c r="C1464" s="7" t="s">
        <v>61485</v>
      </c>
      <c r="D1464" s="8" t="s">
        <v>61486</v>
      </c>
      <c r="E1464" s="15">
        <v>18792.885222109911</v>
      </c>
      <c r="F1464" s="10">
        <v>44135</v>
      </c>
    </row>
    <row r="1465" spans="2:6" ht="33" x14ac:dyDescent="0.3">
      <c r="B1465" s="7">
        <v>1454</v>
      </c>
      <c r="C1465" s="7" t="s">
        <v>61487</v>
      </c>
      <c r="D1465" s="8" t="s">
        <v>61488</v>
      </c>
      <c r="E1465" s="15">
        <v>18388.476008493493</v>
      </c>
      <c r="F1465" s="10">
        <v>44135</v>
      </c>
    </row>
    <row r="1466" spans="2:6" ht="33" x14ac:dyDescent="0.3">
      <c r="B1466" s="7">
        <v>1455</v>
      </c>
      <c r="C1466" s="7" t="s">
        <v>61489</v>
      </c>
      <c r="D1466" s="8" t="s">
        <v>61490</v>
      </c>
      <c r="E1466" s="15">
        <v>19630.738009420944</v>
      </c>
      <c r="F1466" s="10">
        <v>44135</v>
      </c>
    </row>
    <row r="1467" spans="2:6" ht="33" x14ac:dyDescent="0.3">
      <c r="B1467" s="7">
        <v>1456</v>
      </c>
      <c r="C1467" s="7" t="s">
        <v>61491</v>
      </c>
      <c r="D1467" s="8" t="s">
        <v>61492</v>
      </c>
      <c r="E1467" s="15">
        <v>11720.989878663344</v>
      </c>
      <c r="F1467" s="10">
        <v>44135</v>
      </c>
    </row>
    <row r="1468" spans="2:6" ht="33" x14ac:dyDescent="0.3">
      <c r="B1468" s="7">
        <v>1457</v>
      </c>
      <c r="C1468" s="7" t="s">
        <v>61493</v>
      </c>
      <c r="D1468" s="8" t="s">
        <v>61494</v>
      </c>
      <c r="E1468" s="15">
        <v>172392.11724730284</v>
      </c>
      <c r="F1468" s="10">
        <v>44135</v>
      </c>
    </row>
    <row r="1469" spans="2:6" ht="33" x14ac:dyDescent="0.3">
      <c r="B1469" s="7">
        <v>1458</v>
      </c>
      <c r="C1469" s="7" t="s">
        <v>61495</v>
      </c>
      <c r="D1469" s="8" t="s">
        <v>61496</v>
      </c>
      <c r="E1469" s="15">
        <v>15741.630078788148</v>
      </c>
      <c r="F1469" s="10">
        <v>44135</v>
      </c>
    </row>
    <row r="1470" spans="2:6" ht="33" x14ac:dyDescent="0.3">
      <c r="B1470" s="7">
        <v>1459</v>
      </c>
      <c r="C1470" s="7" t="s">
        <v>61497</v>
      </c>
      <c r="D1470" s="8" t="s">
        <v>61498</v>
      </c>
      <c r="E1470" s="15">
        <v>12832.295117731654</v>
      </c>
      <c r="F1470" s="10">
        <v>44135</v>
      </c>
    </row>
    <row r="1471" spans="2:6" ht="33" x14ac:dyDescent="0.3">
      <c r="B1471" s="7">
        <v>1460</v>
      </c>
      <c r="C1471" s="7" t="s">
        <v>61499</v>
      </c>
      <c r="D1471" s="8" t="s">
        <v>61500</v>
      </c>
      <c r="E1471" s="15">
        <v>12714.459929901912</v>
      </c>
      <c r="F1471" s="10">
        <v>44135</v>
      </c>
    </row>
    <row r="1472" spans="2:6" ht="33" x14ac:dyDescent="0.3">
      <c r="B1472" s="7">
        <v>1461</v>
      </c>
      <c r="C1472" s="7" t="s">
        <v>61501</v>
      </c>
      <c r="D1472" s="8" t="s">
        <v>61502</v>
      </c>
      <c r="E1472" s="15">
        <v>30395.881648344475</v>
      </c>
      <c r="F1472" s="10">
        <v>44135</v>
      </c>
    </row>
    <row r="1473" spans="2:6" ht="33" x14ac:dyDescent="0.3">
      <c r="B1473" s="7">
        <v>1462</v>
      </c>
      <c r="C1473" s="7" t="s">
        <v>61503</v>
      </c>
      <c r="D1473" s="8" t="s">
        <v>61504</v>
      </c>
      <c r="E1473" s="15">
        <v>28147.387714419605</v>
      </c>
      <c r="F1473" s="10">
        <v>44135</v>
      </c>
    </row>
    <row r="1474" spans="2:6" ht="33" x14ac:dyDescent="0.3">
      <c r="B1474" s="7">
        <v>1463</v>
      </c>
      <c r="C1474" s="7" t="s">
        <v>61505</v>
      </c>
      <c r="D1474" s="8" t="s">
        <v>61506</v>
      </c>
      <c r="E1474" s="15">
        <v>25173.912427679963</v>
      </c>
      <c r="F1474" s="10">
        <v>44135</v>
      </c>
    </row>
    <row r="1475" spans="2:6" ht="33" x14ac:dyDescent="0.3">
      <c r="B1475" s="7">
        <v>1464</v>
      </c>
      <c r="C1475" s="7" t="s">
        <v>61507</v>
      </c>
      <c r="D1475" s="8" t="s">
        <v>61508</v>
      </c>
      <c r="E1475" s="15">
        <v>17525.703740679273</v>
      </c>
      <c r="F1475" s="10">
        <v>44135</v>
      </c>
    </row>
    <row r="1476" spans="2:6" ht="33" x14ac:dyDescent="0.3">
      <c r="B1476" s="7">
        <v>1465</v>
      </c>
      <c r="C1476" s="7" t="s">
        <v>61509</v>
      </c>
      <c r="D1476" s="8" t="s">
        <v>61510</v>
      </c>
      <c r="E1476" s="15">
        <v>18485.074964670406</v>
      </c>
      <c r="F1476" s="10">
        <v>44135</v>
      </c>
    </row>
    <row r="1477" spans="2:6" ht="33" x14ac:dyDescent="0.3">
      <c r="B1477" s="7">
        <v>1466</v>
      </c>
      <c r="C1477" s="7" t="s">
        <v>61511</v>
      </c>
      <c r="D1477" s="8" t="s">
        <v>61512</v>
      </c>
      <c r="E1477" s="15">
        <v>18510.972808149469</v>
      </c>
      <c r="F1477" s="10">
        <v>44135</v>
      </c>
    </row>
    <row r="1478" spans="2:6" ht="33" x14ac:dyDescent="0.3">
      <c r="B1478" s="7">
        <v>1467</v>
      </c>
      <c r="C1478" s="7" t="s">
        <v>61513</v>
      </c>
      <c r="D1478" s="8" t="s">
        <v>61514</v>
      </c>
      <c r="E1478" s="15">
        <v>18510.972808149469</v>
      </c>
      <c r="F1478" s="10">
        <v>44135</v>
      </c>
    </row>
    <row r="1479" spans="2:6" ht="33" x14ac:dyDescent="0.3">
      <c r="B1479" s="7">
        <v>1468</v>
      </c>
      <c r="C1479" s="7" t="s">
        <v>61515</v>
      </c>
      <c r="D1479" s="8" t="s">
        <v>61516</v>
      </c>
      <c r="E1479" s="15">
        <v>22134.397640068702</v>
      </c>
      <c r="F1479" s="10">
        <v>44135</v>
      </c>
    </row>
    <row r="1480" spans="2:6" ht="33" x14ac:dyDescent="0.3">
      <c r="B1480" s="7">
        <v>1469</v>
      </c>
      <c r="C1480" s="7" t="s">
        <v>61517</v>
      </c>
      <c r="D1480" s="8" t="s">
        <v>61518</v>
      </c>
      <c r="E1480" s="15">
        <v>28927.96310456944</v>
      </c>
      <c r="F1480" s="10">
        <v>44135</v>
      </c>
    </row>
    <row r="1481" spans="2:6" ht="33" x14ac:dyDescent="0.3">
      <c r="B1481" s="7">
        <v>1470</v>
      </c>
      <c r="C1481" s="7" t="s">
        <v>61519</v>
      </c>
      <c r="D1481" s="8" t="s">
        <v>61520</v>
      </c>
      <c r="E1481" s="15">
        <v>36625.665447996784</v>
      </c>
      <c r="F1481" s="10">
        <v>44135</v>
      </c>
    </row>
    <row r="1482" spans="2:6" ht="33" x14ac:dyDescent="0.3">
      <c r="B1482" s="7">
        <v>1471</v>
      </c>
      <c r="C1482" s="7" t="s">
        <v>61521</v>
      </c>
      <c r="D1482" s="8" t="s">
        <v>61522</v>
      </c>
      <c r="E1482" s="15">
        <v>33703.252075983371</v>
      </c>
      <c r="F1482" s="10">
        <v>44135</v>
      </c>
    </row>
    <row r="1483" spans="2:6" ht="33" x14ac:dyDescent="0.3">
      <c r="B1483" s="7">
        <v>1472</v>
      </c>
      <c r="C1483" s="7" t="s">
        <v>61523</v>
      </c>
      <c r="D1483" s="8" t="s">
        <v>61524</v>
      </c>
      <c r="E1483" s="15">
        <v>17853.743091414093</v>
      </c>
      <c r="F1483" s="10">
        <v>44135</v>
      </c>
    </row>
    <row r="1484" spans="2:6" ht="33" x14ac:dyDescent="0.3">
      <c r="B1484" s="7">
        <v>1473</v>
      </c>
      <c r="C1484" s="7" t="s">
        <v>61525</v>
      </c>
      <c r="D1484" s="8" t="s">
        <v>61526</v>
      </c>
      <c r="E1484" s="15">
        <v>20423.384672170185</v>
      </c>
      <c r="F1484" s="10">
        <v>44135</v>
      </c>
    </row>
    <row r="1485" spans="2:6" ht="33" x14ac:dyDescent="0.3">
      <c r="B1485" s="7">
        <v>1474</v>
      </c>
      <c r="C1485" s="7" t="s">
        <v>61527</v>
      </c>
      <c r="D1485" s="8" t="s">
        <v>61528</v>
      </c>
      <c r="E1485" s="15">
        <v>18582.652283823194</v>
      </c>
      <c r="F1485" s="10">
        <v>44135</v>
      </c>
    </row>
    <row r="1486" spans="2:6" ht="33" x14ac:dyDescent="0.3">
      <c r="B1486" s="7">
        <v>1475</v>
      </c>
      <c r="C1486" s="7" t="s">
        <v>61529</v>
      </c>
      <c r="D1486" s="8" t="s">
        <v>61530</v>
      </c>
      <c r="E1486" s="15">
        <v>18163.970480911645</v>
      </c>
      <c r="F1486" s="10">
        <v>44135</v>
      </c>
    </row>
    <row r="1487" spans="2:6" ht="33" x14ac:dyDescent="0.3">
      <c r="B1487" s="7">
        <v>1476</v>
      </c>
      <c r="C1487" s="7" t="s">
        <v>61531</v>
      </c>
      <c r="D1487" s="8" t="s">
        <v>61532</v>
      </c>
      <c r="E1487" s="15">
        <v>18862.78062412174</v>
      </c>
      <c r="F1487" s="10">
        <v>44165</v>
      </c>
    </row>
    <row r="1488" spans="2:6" ht="33" x14ac:dyDescent="0.3">
      <c r="B1488" s="7">
        <v>1477</v>
      </c>
      <c r="C1488" s="7" t="s">
        <v>61533</v>
      </c>
      <c r="D1488" s="8" t="s">
        <v>61534</v>
      </c>
      <c r="E1488" s="15">
        <v>17654.214595098718</v>
      </c>
      <c r="F1488" s="10">
        <v>44165</v>
      </c>
    </row>
    <row r="1489" spans="2:6" ht="33" x14ac:dyDescent="0.3">
      <c r="B1489" s="7">
        <v>1478</v>
      </c>
      <c r="C1489" s="7" t="s">
        <v>61535</v>
      </c>
      <c r="D1489" s="8" t="s">
        <v>61536</v>
      </c>
      <c r="E1489" s="15">
        <v>20229.438599893634</v>
      </c>
      <c r="F1489" s="10">
        <v>44165</v>
      </c>
    </row>
    <row r="1490" spans="2:6" ht="33" x14ac:dyDescent="0.3">
      <c r="B1490" s="7">
        <v>1479</v>
      </c>
      <c r="C1490" s="7" t="s">
        <v>61537</v>
      </c>
      <c r="D1490" s="8" t="s">
        <v>61538</v>
      </c>
      <c r="E1490" s="15">
        <v>26149.584905372089</v>
      </c>
      <c r="F1490" s="10">
        <v>44165</v>
      </c>
    </row>
    <row r="1491" spans="2:6" ht="33" x14ac:dyDescent="0.3">
      <c r="B1491" s="7">
        <v>1480</v>
      </c>
      <c r="C1491" s="7" t="s">
        <v>61539</v>
      </c>
      <c r="D1491" s="8" t="s">
        <v>61540</v>
      </c>
      <c r="E1491" s="15">
        <v>26683.497724074652</v>
      </c>
      <c r="F1491" s="10">
        <v>44165</v>
      </c>
    </row>
    <row r="1492" spans="2:6" ht="33" x14ac:dyDescent="0.3">
      <c r="B1492" s="7">
        <v>1481</v>
      </c>
      <c r="C1492" s="7" t="s">
        <v>61541</v>
      </c>
      <c r="D1492" s="8" t="s">
        <v>61542</v>
      </c>
      <c r="E1492" s="15">
        <v>44475.891701824999</v>
      </c>
      <c r="F1492" s="10">
        <v>44165</v>
      </c>
    </row>
    <row r="1493" spans="2:6" ht="33" x14ac:dyDescent="0.3">
      <c r="B1493" s="7">
        <v>1482</v>
      </c>
      <c r="C1493" s="7" t="s">
        <v>61543</v>
      </c>
      <c r="D1493" s="8" t="s">
        <v>61544</v>
      </c>
      <c r="E1493" s="15">
        <v>24234.82784774743</v>
      </c>
      <c r="F1493" s="10">
        <v>44165</v>
      </c>
    </row>
    <row r="1494" spans="2:6" ht="33" x14ac:dyDescent="0.3">
      <c r="B1494" s="7">
        <v>1483</v>
      </c>
      <c r="C1494" s="7" t="s">
        <v>61545</v>
      </c>
      <c r="D1494" s="8" t="s">
        <v>61546</v>
      </c>
      <c r="E1494" s="15">
        <v>40467.466651207818</v>
      </c>
      <c r="F1494" s="10">
        <v>44165</v>
      </c>
    </row>
    <row r="1495" spans="2:6" ht="33" x14ac:dyDescent="0.3">
      <c r="B1495" s="7">
        <v>1484</v>
      </c>
      <c r="C1495" s="7" t="s">
        <v>61547</v>
      </c>
      <c r="D1495" s="8" t="s">
        <v>61548</v>
      </c>
      <c r="E1495" s="15">
        <v>25311.688954988585</v>
      </c>
      <c r="F1495" s="10">
        <v>44165</v>
      </c>
    </row>
    <row r="1496" spans="2:6" ht="33" x14ac:dyDescent="0.3">
      <c r="B1496" s="7">
        <v>1485</v>
      </c>
      <c r="C1496" s="7" t="s">
        <v>61549</v>
      </c>
      <c r="D1496" s="8" t="s">
        <v>61550</v>
      </c>
      <c r="E1496" s="15">
        <v>23016.852268927018</v>
      </c>
      <c r="F1496" s="10">
        <v>44165</v>
      </c>
    </row>
    <row r="1497" spans="2:6" ht="33" x14ac:dyDescent="0.3">
      <c r="B1497" s="7">
        <v>1486</v>
      </c>
      <c r="C1497" s="7" t="s">
        <v>61551</v>
      </c>
      <c r="D1497" s="8" t="s">
        <v>61552</v>
      </c>
      <c r="E1497" s="15">
        <v>23016.852268927018</v>
      </c>
      <c r="F1497" s="10">
        <v>44165</v>
      </c>
    </row>
    <row r="1498" spans="2:6" ht="33" x14ac:dyDescent="0.3">
      <c r="B1498" s="7">
        <v>1487</v>
      </c>
      <c r="C1498" s="7" t="s">
        <v>61553</v>
      </c>
      <c r="D1498" s="8" t="s">
        <v>61554</v>
      </c>
      <c r="E1498" s="15">
        <v>23016.852268927018</v>
      </c>
      <c r="F1498" s="10">
        <v>44165</v>
      </c>
    </row>
    <row r="1499" spans="2:6" ht="33" x14ac:dyDescent="0.3">
      <c r="B1499" s="7">
        <v>1488</v>
      </c>
      <c r="C1499" s="7" t="s">
        <v>61555</v>
      </c>
      <c r="D1499" s="8" t="s">
        <v>61556</v>
      </c>
      <c r="E1499" s="15">
        <v>23746.567172022129</v>
      </c>
      <c r="F1499" s="10">
        <v>44165</v>
      </c>
    </row>
    <row r="1500" spans="2:6" ht="33" x14ac:dyDescent="0.3">
      <c r="B1500" s="7">
        <v>1489</v>
      </c>
      <c r="C1500" s="7" t="s">
        <v>61557</v>
      </c>
      <c r="D1500" s="8" t="s">
        <v>61558</v>
      </c>
      <c r="E1500" s="15">
        <v>42985.844889566186</v>
      </c>
      <c r="F1500" s="10">
        <v>44165</v>
      </c>
    </row>
    <row r="1501" spans="2:6" ht="33" x14ac:dyDescent="0.3">
      <c r="B1501" s="7">
        <v>1490</v>
      </c>
      <c r="C1501" s="7" t="s">
        <v>61559</v>
      </c>
      <c r="D1501" s="8" t="s">
        <v>61560</v>
      </c>
      <c r="E1501" s="15">
        <v>32607.31289071263</v>
      </c>
      <c r="F1501" s="10">
        <v>44165</v>
      </c>
    </row>
    <row r="1502" spans="2:6" ht="33" x14ac:dyDescent="0.3">
      <c r="B1502" s="7">
        <v>1491</v>
      </c>
      <c r="C1502" s="7" t="s">
        <v>61561</v>
      </c>
      <c r="D1502" s="8" t="s">
        <v>61562</v>
      </c>
      <c r="E1502" s="15">
        <v>18640.462025544795</v>
      </c>
      <c r="F1502" s="10">
        <v>44165</v>
      </c>
    </row>
    <row r="1503" spans="2:6" ht="33" x14ac:dyDescent="0.3">
      <c r="B1503" s="7">
        <v>1492</v>
      </c>
      <c r="C1503" s="7" t="s">
        <v>61563</v>
      </c>
      <c r="D1503" s="8" t="s">
        <v>61564</v>
      </c>
      <c r="E1503" s="15">
        <v>17624.691053532588</v>
      </c>
      <c r="F1503" s="10">
        <v>44165</v>
      </c>
    </row>
    <row r="1504" spans="2:6" ht="33" x14ac:dyDescent="0.3">
      <c r="B1504" s="7">
        <v>1493</v>
      </c>
      <c r="C1504" s="7" t="s">
        <v>61565</v>
      </c>
      <c r="D1504" s="8" t="s">
        <v>61566</v>
      </c>
      <c r="E1504" s="15">
        <v>17391.610462221004</v>
      </c>
      <c r="F1504" s="10">
        <v>44165</v>
      </c>
    </row>
    <row r="1505" spans="2:6" ht="33" x14ac:dyDescent="0.3">
      <c r="B1505" s="7">
        <v>1494</v>
      </c>
      <c r="C1505" s="7" t="s">
        <v>61567</v>
      </c>
      <c r="D1505" s="8" t="s">
        <v>61568</v>
      </c>
      <c r="E1505" s="15">
        <v>16886.516188234309</v>
      </c>
      <c r="F1505" s="10">
        <v>44165</v>
      </c>
    </row>
    <row r="1506" spans="2:6" ht="33" x14ac:dyDescent="0.3">
      <c r="B1506" s="7">
        <v>1495</v>
      </c>
      <c r="C1506" s="7" t="s">
        <v>61569</v>
      </c>
      <c r="D1506" s="8" t="s">
        <v>61570</v>
      </c>
      <c r="E1506" s="15">
        <v>17003.056483890101</v>
      </c>
      <c r="F1506" s="10">
        <v>44165</v>
      </c>
    </row>
    <row r="1507" spans="2:6" ht="33" x14ac:dyDescent="0.3">
      <c r="B1507" s="7">
        <v>1496</v>
      </c>
      <c r="C1507" s="7" t="s">
        <v>61571</v>
      </c>
      <c r="D1507" s="8" t="s">
        <v>61572</v>
      </c>
      <c r="E1507" s="15">
        <v>16886.516188234309</v>
      </c>
      <c r="F1507" s="10">
        <v>44195</v>
      </c>
    </row>
    <row r="1508" spans="2:6" ht="33" x14ac:dyDescent="0.3">
      <c r="B1508" s="7">
        <v>1497</v>
      </c>
      <c r="C1508" s="7" t="s">
        <v>61573</v>
      </c>
      <c r="D1508" s="8" t="s">
        <v>61574</v>
      </c>
      <c r="E1508" s="15">
        <v>17356.993678103987</v>
      </c>
      <c r="F1508" s="10">
        <v>44165</v>
      </c>
    </row>
    <row r="1509" spans="2:6" ht="33" x14ac:dyDescent="0.3">
      <c r="B1509" s="7">
        <v>1498</v>
      </c>
      <c r="C1509" s="7" t="s">
        <v>61575</v>
      </c>
      <c r="D1509" s="8" t="s">
        <v>61576</v>
      </c>
      <c r="E1509" s="15">
        <v>11589.774138369416</v>
      </c>
      <c r="F1509" s="10">
        <v>44165</v>
      </c>
    </row>
    <row r="1510" spans="2:6" ht="33" x14ac:dyDescent="0.3">
      <c r="B1510" s="7">
        <v>1499</v>
      </c>
      <c r="C1510" s="7" t="s">
        <v>61577</v>
      </c>
      <c r="D1510" s="8" t="s">
        <v>61578</v>
      </c>
      <c r="E1510" s="15">
        <v>30006.824100834812</v>
      </c>
      <c r="F1510" s="10">
        <v>44165</v>
      </c>
    </row>
    <row r="1511" spans="2:6" ht="33" x14ac:dyDescent="0.3">
      <c r="B1511" s="7">
        <v>1500</v>
      </c>
      <c r="C1511" s="7" t="s">
        <v>61579</v>
      </c>
      <c r="D1511" s="8" t="s">
        <v>61580</v>
      </c>
      <c r="E1511" s="15">
        <v>35958.148532323889</v>
      </c>
      <c r="F1511" s="10">
        <v>44165</v>
      </c>
    </row>
    <row r="1512" spans="2:6" ht="49.5" x14ac:dyDescent="0.3">
      <c r="B1512" s="7">
        <v>1501</v>
      </c>
      <c r="C1512" s="7" t="s">
        <v>61581</v>
      </c>
      <c r="D1512" s="8" t="s">
        <v>61582</v>
      </c>
      <c r="E1512" s="15">
        <v>21147.459600463193</v>
      </c>
      <c r="F1512" s="10">
        <v>44165</v>
      </c>
    </row>
    <row r="1513" spans="2:6" ht="33" x14ac:dyDescent="0.3">
      <c r="B1513" s="7">
        <v>1502</v>
      </c>
      <c r="C1513" s="7" t="s">
        <v>61583</v>
      </c>
      <c r="D1513" s="8" t="s">
        <v>61584</v>
      </c>
      <c r="E1513" s="15">
        <v>18447.580642389046</v>
      </c>
      <c r="F1513" s="10">
        <v>44165</v>
      </c>
    </row>
    <row r="1514" spans="2:6" ht="33" x14ac:dyDescent="0.3">
      <c r="B1514" s="7">
        <v>1503</v>
      </c>
      <c r="C1514" s="7" t="s">
        <v>61585</v>
      </c>
      <c r="D1514" s="8" t="s">
        <v>61586</v>
      </c>
      <c r="E1514" s="15">
        <v>17401.250215071548</v>
      </c>
      <c r="F1514" s="10">
        <v>44165</v>
      </c>
    </row>
    <row r="1515" spans="2:6" ht="33" x14ac:dyDescent="0.3">
      <c r="B1515" s="7">
        <v>1504</v>
      </c>
      <c r="C1515" s="7" t="s">
        <v>61587</v>
      </c>
      <c r="D1515" s="8" t="s">
        <v>61588</v>
      </c>
      <c r="E1515" s="15">
        <v>11877.815708619903</v>
      </c>
      <c r="F1515" s="10">
        <v>44165</v>
      </c>
    </row>
    <row r="1516" spans="2:6" ht="33" x14ac:dyDescent="0.3">
      <c r="B1516" s="7">
        <v>1505</v>
      </c>
      <c r="C1516" s="7" t="s">
        <v>61589</v>
      </c>
      <c r="D1516" s="8" t="s">
        <v>61590</v>
      </c>
      <c r="E1516" s="15">
        <v>11920.97878108501</v>
      </c>
      <c r="F1516" s="10">
        <v>44165</v>
      </c>
    </row>
    <row r="1517" spans="2:6" ht="33" x14ac:dyDescent="0.3">
      <c r="B1517" s="7">
        <v>1506</v>
      </c>
      <c r="C1517" s="7" t="s">
        <v>61591</v>
      </c>
      <c r="D1517" s="8" t="s">
        <v>61592</v>
      </c>
      <c r="E1517" s="15">
        <v>12352.609505736091</v>
      </c>
      <c r="F1517" s="10">
        <v>44165</v>
      </c>
    </row>
    <row r="1518" spans="2:6" ht="33" x14ac:dyDescent="0.3">
      <c r="B1518" s="7">
        <v>1507</v>
      </c>
      <c r="C1518" s="7" t="s">
        <v>61593</v>
      </c>
      <c r="D1518" s="8" t="s">
        <v>61594</v>
      </c>
      <c r="E1518" s="15">
        <v>12007.304926015227</v>
      </c>
      <c r="F1518" s="10">
        <v>44165</v>
      </c>
    </row>
    <row r="1519" spans="2:6" ht="33" x14ac:dyDescent="0.3">
      <c r="B1519" s="7">
        <v>1508</v>
      </c>
      <c r="C1519" s="7" t="s">
        <v>61595</v>
      </c>
      <c r="D1519" s="8" t="s">
        <v>61596</v>
      </c>
      <c r="E1519" s="15">
        <v>22190.883714234711</v>
      </c>
      <c r="F1519" s="10">
        <v>44165</v>
      </c>
    </row>
    <row r="1520" spans="2:6" ht="33" x14ac:dyDescent="0.3">
      <c r="B1520" s="7">
        <v>1509</v>
      </c>
      <c r="C1520" s="7" t="s">
        <v>61597</v>
      </c>
      <c r="D1520" s="8" t="s">
        <v>61598</v>
      </c>
      <c r="E1520" s="15">
        <v>12352.609505736091</v>
      </c>
      <c r="F1520" s="10">
        <v>44165</v>
      </c>
    </row>
    <row r="1521" spans="2:6" ht="33" x14ac:dyDescent="0.3">
      <c r="B1521" s="7">
        <v>1510</v>
      </c>
      <c r="C1521" s="7" t="s">
        <v>61599</v>
      </c>
      <c r="D1521" s="8" t="s">
        <v>61600</v>
      </c>
      <c r="E1521" s="15">
        <v>37978.439302125727</v>
      </c>
      <c r="F1521" s="10">
        <v>44165</v>
      </c>
    </row>
    <row r="1522" spans="2:6" ht="49.5" x14ac:dyDescent="0.3">
      <c r="B1522" s="7">
        <v>1511</v>
      </c>
      <c r="C1522" s="7" t="s">
        <v>61601</v>
      </c>
      <c r="D1522" s="8" t="s">
        <v>61602</v>
      </c>
      <c r="E1522" s="15">
        <v>20570.513198512916</v>
      </c>
      <c r="F1522" s="10">
        <v>44165</v>
      </c>
    </row>
    <row r="1523" spans="2:6" ht="49.5" x14ac:dyDescent="0.3">
      <c r="B1523" s="7">
        <v>1512</v>
      </c>
      <c r="C1523" s="7" t="s">
        <v>61603</v>
      </c>
      <c r="D1523" s="8" t="s">
        <v>61604</v>
      </c>
      <c r="E1523" s="15">
        <v>44364.113731831196</v>
      </c>
      <c r="F1523" s="10">
        <v>44165</v>
      </c>
    </row>
    <row r="1524" spans="2:6" ht="33" x14ac:dyDescent="0.3">
      <c r="B1524" s="7">
        <v>1513</v>
      </c>
      <c r="C1524" s="7" t="s">
        <v>61605</v>
      </c>
      <c r="D1524" s="8" t="s">
        <v>61606</v>
      </c>
      <c r="E1524" s="15">
        <v>27038.456444336869</v>
      </c>
      <c r="F1524" s="10">
        <v>44165</v>
      </c>
    </row>
    <row r="1525" spans="2:6" ht="33" x14ac:dyDescent="0.3">
      <c r="B1525" s="7">
        <v>1514</v>
      </c>
      <c r="C1525" s="7" t="s">
        <v>61607</v>
      </c>
      <c r="D1525" s="8" t="s">
        <v>61608</v>
      </c>
      <c r="E1525" s="15">
        <v>27301.276392576914</v>
      </c>
      <c r="F1525" s="10">
        <v>44165</v>
      </c>
    </row>
    <row r="1526" spans="2:6" ht="33" x14ac:dyDescent="0.3">
      <c r="B1526" s="7">
        <v>1515</v>
      </c>
      <c r="C1526" s="7" t="s">
        <v>61609</v>
      </c>
      <c r="D1526" s="8" t="s">
        <v>61610</v>
      </c>
      <c r="E1526" s="15">
        <v>25029.460011830066</v>
      </c>
      <c r="F1526" s="10">
        <v>44165</v>
      </c>
    </row>
    <row r="1527" spans="2:6" ht="49.5" x14ac:dyDescent="0.3">
      <c r="B1527" s="7">
        <v>1516</v>
      </c>
      <c r="C1527" s="7" t="s">
        <v>61611</v>
      </c>
      <c r="D1527" s="8" t="s">
        <v>61612</v>
      </c>
      <c r="E1527" s="15">
        <v>19924.721695980796</v>
      </c>
      <c r="F1527" s="10">
        <v>44165</v>
      </c>
    </row>
    <row r="1528" spans="2:6" ht="49.5" x14ac:dyDescent="0.3">
      <c r="B1528" s="7">
        <v>1517</v>
      </c>
      <c r="C1528" s="7" t="s">
        <v>61613</v>
      </c>
      <c r="D1528" s="8" t="s">
        <v>61614</v>
      </c>
      <c r="E1528" s="15">
        <v>26150.275514531524</v>
      </c>
      <c r="F1528" s="10">
        <v>44165</v>
      </c>
    </row>
    <row r="1529" spans="2:6" ht="33" x14ac:dyDescent="0.3">
      <c r="B1529" s="7">
        <v>1518</v>
      </c>
      <c r="C1529" s="7" t="s">
        <v>61615</v>
      </c>
      <c r="D1529" s="8" t="s">
        <v>61616</v>
      </c>
      <c r="E1529" s="15">
        <v>29530.505208491522</v>
      </c>
      <c r="F1529" s="10">
        <v>44165</v>
      </c>
    </row>
    <row r="1530" spans="2:6" ht="33" x14ac:dyDescent="0.3">
      <c r="B1530" s="7">
        <v>1519</v>
      </c>
      <c r="C1530" s="7" t="s">
        <v>61617</v>
      </c>
      <c r="D1530" s="8" t="s">
        <v>61618</v>
      </c>
      <c r="E1530" s="15">
        <v>27084.827971855222</v>
      </c>
      <c r="F1530" s="10">
        <v>44165</v>
      </c>
    </row>
    <row r="1531" spans="2:6" ht="33" x14ac:dyDescent="0.3">
      <c r="B1531" s="7">
        <v>1520</v>
      </c>
      <c r="C1531" s="7" t="s">
        <v>61619</v>
      </c>
      <c r="D1531" s="8" t="s">
        <v>61620</v>
      </c>
      <c r="E1531" s="15">
        <v>36875.579637569761</v>
      </c>
      <c r="F1531" s="10">
        <v>44165</v>
      </c>
    </row>
    <row r="1532" spans="2:6" ht="33" x14ac:dyDescent="0.3">
      <c r="B1532" s="7">
        <v>1521</v>
      </c>
      <c r="C1532" s="7" t="s">
        <v>61621</v>
      </c>
      <c r="D1532" s="8" t="s">
        <v>61622</v>
      </c>
      <c r="E1532" s="15">
        <v>55638.639176606281</v>
      </c>
      <c r="F1532" s="10">
        <v>44165</v>
      </c>
    </row>
    <row r="1533" spans="2:6" ht="33" x14ac:dyDescent="0.3">
      <c r="B1533" s="7">
        <v>1522</v>
      </c>
      <c r="C1533" s="7" t="s">
        <v>61623</v>
      </c>
      <c r="D1533" s="8" t="s">
        <v>61624</v>
      </c>
      <c r="E1533" s="15">
        <v>34305.779792214627</v>
      </c>
      <c r="F1533" s="10">
        <v>44165</v>
      </c>
    </row>
    <row r="1534" spans="2:6" ht="33" x14ac:dyDescent="0.3">
      <c r="B1534" s="7">
        <v>1523</v>
      </c>
      <c r="C1534" s="7" t="s">
        <v>61625</v>
      </c>
      <c r="D1534" s="8" t="s">
        <v>61626</v>
      </c>
      <c r="E1534" s="15">
        <v>50164.036492803498</v>
      </c>
      <c r="F1534" s="10">
        <v>44165</v>
      </c>
    </row>
    <row r="1535" spans="2:6" ht="33" x14ac:dyDescent="0.3">
      <c r="B1535" s="7">
        <v>1524</v>
      </c>
      <c r="C1535" s="7" t="s">
        <v>61627</v>
      </c>
      <c r="D1535" s="8" t="s">
        <v>61628</v>
      </c>
      <c r="E1535" s="15">
        <v>333591.6469490602</v>
      </c>
      <c r="F1535" s="10">
        <v>44165</v>
      </c>
    </row>
    <row r="1536" spans="2:6" ht="33" x14ac:dyDescent="0.3">
      <c r="B1536" s="7">
        <v>1525</v>
      </c>
      <c r="C1536" s="7" t="s">
        <v>61629</v>
      </c>
      <c r="D1536" s="8" t="s">
        <v>61630</v>
      </c>
      <c r="E1536" s="15">
        <v>343412.41133782879</v>
      </c>
      <c r="F1536" s="10">
        <v>44165</v>
      </c>
    </row>
    <row r="1537" spans="2:6" ht="33" x14ac:dyDescent="0.3">
      <c r="B1537" s="7">
        <v>1526</v>
      </c>
      <c r="C1537" s="7" t="s">
        <v>61631</v>
      </c>
      <c r="D1537" s="8" t="s">
        <v>61632</v>
      </c>
      <c r="E1537" s="15">
        <v>27365.805185912253</v>
      </c>
      <c r="F1537" s="10">
        <v>44165</v>
      </c>
    </row>
    <row r="1538" spans="2:6" ht="33" x14ac:dyDescent="0.3">
      <c r="B1538" s="7">
        <v>1527</v>
      </c>
      <c r="C1538" s="7" t="s">
        <v>61633</v>
      </c>
      <c r="D1538" s="8" t="s">
        <v>61634</v>
      </c>
      <c r="E1538" s="15">
        <v>24737.504989676079</v>
      </c>
      <c r="F1538" s="10">
        <v>44165</v>
      </c>
    </row>
    <row r="1539" spans="2:6" ht="33" x14ac:dyDescent="0.3">
      <c r="B1539" s="7">
        <v>1528</v>
      </c>
      <c r="C1539" s="7" t="s">
        <v>61635</v>
      </c>
      <c r="D1539" s="8" t="s">
        <v>61636</v>
      </c>
      <c r="E1539" s="15">
        <v>24159.119818643634</v>
      </c>
      <c r="F1539" s="10">
        <v>44165</v>
      </c>
    </row>
    <row r="1540" spans="2:6" ht="33" x14ac:dyDescent="0.3">
      <c r="B1540" s="7">
        <v>1529</v>
      </c>
      <c r="C1540" s="7" t="s">
        <v>61637</v>
      </c>
      <c r="D1540" s="8" t="s">
        <v>61638</v>
      </c>
      <c r="E1540" s="15">
        <v>24159.119818643634</v>
      </c>
      <c r="F1540" s="10">
        <v>44165</v>
      </c>
    </row>
    <row r="1541" spans="2:6" ht="33" x14ac:dyDescent="0.3">
      <c r="B1541" s="7">
        <v>1530</v>
      </c>
      <c r="C1541" s="7" t="s">
        <v>61639</v>
      </c>
      <c r="D1541" s="8" t="s">
        <v>61640</v>
      </c>
      <c r="E1541" s="15">
        <v>24159.119818643634</v>
      </c>
      <c r="F1541" s="10">
        <v>44165</v>
      </c>
    </row>
    <row r="1542" spans="2:6" ht="33" x14ac:dyDescent="0.3">
      <c r="B1542" s="7">
        <v>1531</v>
      </c>
      <c r="C1542" s="7" t="s">
        <v>61641</v>
      </c>
      <c r="D1542" s="8" t="s">
        <v>61642</v>
      </c>
      <c r="E1542" s="15">
        <v>41263.739012044134</v>
      </c>
      <c r="F1542" s="10">
        <v>44165</v>
      </c>
    </row>
    <row r="1543" spans="2:6" ht="33" x14ac:dyDescent="0.3">
      <c r="B1543" s="7">
        <v>1532</v>
      </c>
      <c r="C1543" s="7" t="s">
        <v>61643</v>
      </c>
      <c r="D1543" s="8" t="s">
        <v>61644</v>
      </c>
      <c r="E1543" s="15">
        <v>32293.200824693224</v>
      </c>
      <c r="F1543" s="10">
        <v>44165</v>
      </c>
    </row>
    <row r="1544" spans="2:6" ht="33" x14ac:dyDescent="0.3">
      <c r="B1544" s="7">
        <v>1533</v>
      </c>
      <c r="C1544" s="7" t="s">
        <v>61645</v>
      </c>
      <c r="D1544" s="8" t="s">
        <v>61646</v>
      </c>
      <c r="E1544" s="15">
        <v>40410.261192500737</v>
      </c>
      <c r="F1544" s="10">
        <v>44165</v>
      </c>
    </row>
    <row r="1545" spans="2:6" ht="33" x14ac:dyDescent="0.3">
      <c r="B1545" s="7">
        <v>1534</v>
      </c>
      <c r="C1545" s="7" t="s">
        <v>61647</v>
      </c>
      <c r="D1545" s="8" t="s">
        <v>61648</v>
      </c>
      <c r="E1545" s="15">
        <v>28926.84086468535</v>
      </c>
      <c r="F1545" s="10">
        <v>44165</v>
      </c>
    </row>
    <row r="1546" spans="2:6" ht="33" x14ac:dyDescent="0.3">
      <c r="B1546" s="7">
        <v>1535</v>
      </c>
      <c r="C1546" s="7" t="s">
        <v>61649</v>
      </c>
      <c r="D1546" s="8" t="s">
        <v>61650</v>
      </c>
      <c r="E1546" s="15">
        <v>28385.69103749947</v>
      </c>
      <c r="F1546" s="10">
        <v>44165</v>
      </c>
    </row>
    <row r="1547" spans="2:6" ht="33" x14ac:dyDescent="0.3">
      <c r="B1547" s="7">
        <v>1536</v>
      </c>
      <c r="C1547" s="7" t="s">
        <v>61651</v>
      </c>
      <c r="D1547" s="8" t="s">
        <v>61652</v>
      </c>
      <c r="E1547" s="15">
        <v>19005.722332435358</v>
      </c>
      <c r="F1547" s="10">
        <v>44165</v>
      </c>
    </row>
    <row r="1548" spans="2:6" ht="33" x14ac:dyDescent="0.3">
      <c r="B1548" s="7">
        <v>1537</v>
      </c>
      <c r="C1548" s="7" t="s">
        <v>61653</v>
      </c>
      <c r="D1548" s="8" t="s">
        <v>61654</v>
      </c>
      <c r="E1548" s="15">
        <v>28134.9855249313</v>
      </c>
      <c r="F1548" s="10">
        <v>44165</v>
      </c>
    </row>
    <row r="1549" spans="2:6" ht="33" x14ac:dyDescent="0.3">
      <c r="B1549" s="7">
        <v>1538</v>
      </c>
      <c r="C1549" s="7" t="s">
        <v>61655</v>
      </c>
      <c r="D1549" s="8" t="s">
        <v>61656</v>
      </c>
      <c r="E1549" s="15">
        <v>28627.576895593931</v>
      </c>
      <c r="F1549" s="10">
        <v>44165</v>
      </c>
    </row>
    <row r="1550" spans="2:6" ht="33" x14ac:dyDescent="0.3">
      <c r="B1550" s="7">
        <v>1539</v>
      </c>
      <c r="C1550" s="7" t="s">
        <v>61657</v>
      </c>
      <c r="D1550" s="8" t="s">
        <v>61658</v>
      </c>
      <c r="E1550" s="15">
        <v>28688.00519704508</v>
      </c>
      <c r="F1550" s="10">
        <v>44165</v>
      </c>
    </row>
    <row r="1551" spans="2:6" ht="33" x14ac:dyDescent="0.3">
      <c r="B1551" s="7">
        <v>1540</v>
      </c>
      <c r="C1551" s="7" t="s">
        <v>61659</v>
      </c>
      <c r="D1551" s="8" t="s">
        <v>61660</v>
      </c>
      <c r="E1551" s="15">
        <v>28893.21683123503</v>
      </c>
      <c r="F1551" s="10">
        <v>44165</v>
      </c>
    </row>
    <row r="1552" spans="2:6" ht="33" x14ac:dyDescent="0.3">
      <c r="B1552" s="7">
        <v>1541</v>
      </c>
      <c r="C1552" s="7" t="s">
        <v>61661</v>
      </c>
      <c r="D1552" s="8" t="s">
        <v>61662</v>
      </c>
      <c r="E1552" s="15">
        <v>34332.296306399032</v>
      </c>
      <c r="F1552" s="10">
        <v>44165</v>
      </c>
    </row>
    <row r="1553" spans="2:6" ht="33" x14ac:dyDescent="0.3">
      <c r="B1553" s="7">
        <v>1542</v>
      </c>
      <c r="C1553" s="7" t="s">
        <v>61663</v>
      </c>
      <c r="D1553" s="8" t="s">
        <v>61664</v>
      </c>
      <c r="E1553" s="15">
        <v>14448.896058458165</v>
      </c>
      <c r="F1553" s="10">
        <v>44165</v>
      </c>
    </row>
    <row r="1554" spans="2:6" ht="33" x14ac:dyDescent="0.3">
      <c r="B1554" s="7">
        <v>1543</v>
      </c>
      <c r="C1554" s="7" t="s">
        <v>61665</v>
      </c>
      <c r="D1554" s="8" t="s">
        <v>61666</v>
      </c>
      <c r="E1554" s="15">
        <v>17056.247776857937</v>
      </c>
      <c r="F1554" s="10">
        <v>44165</v>
      </c>
    </row>
    <row r="1555" spans="2:6" ht="33" x14ac:dyDescent="0.3">
      <c r="B1555" s="7">
        <v>1544</v>
      </c>
      <c r="C1555" s="7" t="s">
        <v>61667</v>
      </c>
      <c r="D1555" s="8" t="s">
        <v>61668</v>
      </c>
      <c r="E1555" s="15">
        <v>15455.55962218023</v>
      </c>
      <c r="F1555" s="10">
        <v>44165</v>
      </c>
    </row>
    <row r="1556" spans="2:6" ht="33" x14ac:dyDescent="0.3">
      <c r="B1556" s="7">
        <v>1545</v>
      </c>
      <c r="C1556" s="7" t="s">
        <v>61669</v>
      </c>
      <c r="D1556" s="8" t="s">
        <v>61670</v>
      </c>
      <c r="E1556" s="15">
        <v>15935.144520340047</v>
      </c>
      <c r="F1556" s="10">
        <v>44165</v>
      </c>
    </row>
    <row r="1557" spans="2:6" ht="33" x14ac:dyDescent="0.3">
      <c r="B1557" s="7">
        <v>1546</v>
      </c>
      <c r="C1557" s="7" t="s">
        <v>61671</v>
      </c>
      <c r="D1557" s="8" t="s">
        <v>61672</v>
      </c>
      <c r="E1557" s="15">
        <v>15935.144520340047</v>
      </c>
      <c r="F1557" s="10">
        <v>44165</v>
      </c>
    </row>
    <row r="1558" spans="2:6" ht="33" x14ac:dyDescent="0.3">
      <c r="B1558" s="7">
        <v>1547</v>
      </c>
      <c r="C1558" s="7" t="s">
        <v>61673</v>
      </c>
      <c r="D1558" s="8" t="s">
        <v>61674</v>
      </c>
      <c r="E1558" s="15">
        <v>99810.878663639247</v>
      </c>
      <c r="F1558" s="10">
        <v>44165</v>
      </c>
    </row>
    <row r="1559" spans="2:6" ht="33" x14ac:dyDescent="0.3">
      <c r="B1559" s="7">
        <v>1548</v>
      </c>
      <c r="C1559" s="7" t="s">
        <v>61675</v>
      </c>
      <c r="D1559" s="8" t="s">
        <v>61676</v>
      </c>
      <c r="E1559" s="15">
        <v>24380.575155771279</v>
      </c>
      <c r="F1559" s="10">
        <v>44165</v>
      </c>
    </row>
    <row r="1560" spans="2:6" ht="33" x14ac:dyDescent="0.3">
      <c r="B1560" s="7">
        <v>1549</v>
      </c>
      <c r="C1560" s="7" t="s">
        <v>61677</v>
      </c>
      <c r="D1560" s="8" t="s">
        <v>61678</v>
      </c>
      <c r="E1560" s="15">
        <v>24294.968395382151</v>
      </c>
      <c r="F1560" s="10">
        <v>44165</v>
      </c>
    </row>
    <row r="1561" spans="2:6" ht="33" x14ac:dyDescent="0.3">
      <c r="B1561" s="7">
        <v>1550</v>
      </c>
      <c r="C1561" s="7" t="s">
        <v>61679</v>
      </c>
      <c r="D1561" s="8" t="s">
        <v>61680</v>
      </c>
      <c r="E1561" s="15">
        <v>24380.575155771279</v>
      </c>
      <c r="F1561" s="10">
        <v>44165</v>
      </c>
    </row>
    <row r="1562" spans="2:6" ht="33" x14ac:dyDescent="0.3">
      <c r="B1562" s="7">
        <v>1551</v>
      </c>
      <c r="C1562" s="7" t="s">
        <v>61681</v>
      </c>
      <c r="D1562" s="8" t="s">
        <v>61682</v>
      </c>
      <c r="E1562" s="15">
        <v>320763.30844630452</v>
      </c>
      <c r="F1562" s="10">
        <v>44165</v>
      </c>
    </row>
    <row r="1563" spans="2:6" ht="33" x14ac:dyDescent="0.3">
      <c r="B1563" s="7">
        <v>1552</v>
      </c>
      <c r="C1563" s="7" t="s">
        <v>61683</v>
      </c>
      <c r="D1563" s="8" t="s">
        <v>61684</v>
      </c>
      <c r="E1563" s="15">
        <v>23172.728511289344</v>
      </c>
      <c r="F1563" s="10">
        <v>44165</v>
      </c>
    </row>
    <row r="1564" spans="2:6" ht="33" x14ac:dyDescent="0.3">
      <c r="B1564" s="7">
        <v>1553</v>
      </c>
      <c r="C1564" s="7" t="s">
        <v>61685</v>
      </c>
      <c r="D1564" s="8" t="s">
        <v>61686</v>
      </c>
      <c r="E1564" s="15">
        <v>35564.80345294936</v>
      </c>
      <c r="F1564" s="10">
        <v>44165</v>
      </c>
    </row>
    <row r="1565" spans="2:6" ht="33" x14ac:dyDescent="0.3">
      <c r="B1565" s="7">
        <v>1554</v>
      </c>
      <c r="C1565" s="7" t="s">
        <v>61687</v>
      </c>
      <c r="D1565" s="8" t="s">
        <v>61688</v>
      </c>
      <c r="E1565" s="15">
        <v>18878.89483784205</v>
      </c>
      <c r="F1565" s="10">
        <v>44165</v>
      </c>
    </row>
    <row r="1566" spans="2:6" ht="33" x14ac:dyDescent="0.3">
      <c r="B1566" s="7">
        <v>1555</v>
      </c>
      <c r="C1566" s="7" t="s">
        <v>61689</v>
      </c>
      <c r="D1566" s="8" t="s">
        <v>61690</v>
      </c>
      <c r="E1566" s="15">
        <v>19386.06093930707</v>
      </c>
      <c r="F1566" s="10">
        <v>44165</v>
      </c>
    </row>
    <row r="1567" spans="2:6" ht="33" x14ac:dyDescent="0.3">
      <c r="B1567" s="7">
        <v>1556</v>
      </c>
      <c r="C1567" s="7" t="s">
        <v>61691</v>
      </c>
      <c r="D1567" s="8" t="s">
        <v>61692</v>
      </c>
      <c r="E1567" s="15">
        <v>18537.906565367695</v>
      </c>
      <c r="F1567" s="10">
        <v>44165</v>
      </c>
    </row>
    <row r="1568" spans="2:6" ht="49.5" x14ac:dyDescent="0.3">
      <c r="B1568" s="7">
        <v>1557</v>
      </c>
      <c r="C1568" s="7" t="s">
        <v>61693</v>
      </c>
      <c r="D1568" s="8" t="s">
        <v>61694</v>
      </c>
      <c r="E1568" s="15">
        <v>18596.176713195593</v>
      </c>
      <c r="F1568" s="10">
        <v>44165</v>
      </c>
    </row>
    <row r="1569" spans="2:6" ht="49.5" x14ac:dyDescent="0.3">
      <c r="B1569" s="7">
        <v>1558</v>
      </c>
      <c r="C1569" s="7" t="s">
        <v>61695</v>
      </c>
      <c r="D1569" s="8" t="s">
        <v>61696</v>
      </c>
      <c r="E1569" s="15">
        <v>17058.564195080231</v>
      </c>
      <c r="F1569" s="10">
        <v>44165</v>
      </c>
    </row>
    <row r="1570" spans="2:6" ht="49.5" x14ac:dyDescent="0.3">
      <c r="B1570" s="7">
        <v>1559</v>
      </c>
      <c r="C1570" s="7" t="s">
        <v>61697</v>
      </c>
      <c r="D1570" s="8" t="s">
        <v>61698</v>
      </c>
      <c r="E1570" s="15">
        <v>16415.434415350122</v>
      </c>
      <c r="F1570" s="10">
        <v>44165</v>
      </c>
    </row>
    <row r="1571" spans="2:6" ht="49.5" x14ac:dyDescent="0.3">
      <c r="B1571" s="7">
        <v>1560</v>
      </c>
      <c r="C1571" s="7" t="s">
        <v>61699</v>
      </c>
      <c r="D1571" s="8" t="s">
        <v>61700</v>
      </c>
      <c r="E1571" s="15">
        <v>16415.434415350122</v>
      </c>
      <c r="F1571" s="10">
        <v>44165</v>
      </c>
    </row>
    <row r="1572" spans="2:6" ht="49.5" x14ac:dyDescent="0.3">
      <c r="B1572" s="7">
        <v>1561</v>
      </c>
      <c r="C1572" s="7" t="s">
        <v>61701</v>
      </c>
      <c r="D1572" s="8" t="s">
        <v>61702</v>
      </c>
      <c r="E1572" s="15">
        <v>16415.434415350122</v>
      </c>
      <c r="F1572" s="10">
        <v>44165</v>
      </c>
    </row>
    <row r="1573" spans="2:6" ht="49.5" x14ac:dyDescent="0.3">
      <c r="B1573" s="7">
        <v>1562</v>
      </c>
      <c r="C1573" s="7" t="s">
        <v>61703</v>
      </c>
      <c r="D1573" s="8" t="s">
        <v>61704</v>
      </c>
      <c r="E1573" s="15">
        <v>16415.434415350122</v>
      </c>
      <c r="F1573" s="10">
        <v>44165</v>
      </c>
    </row>
    <row r="1574" spans="2:6" ht="49.5" x14ac:dyDescent="0.3">
      <c r="B1574" s="7">
        <v>1563</v>
      </c>
      <c r="C1574" s="7" t="s">
        <v>61705</v>
      </c>
      <c r="D1574" s="8" t="s">
        <v>61706</v>
      </c>
      <c r="E1574" s="15">
        <v>16415.434415350122</v>
      </c>
      <c r="F1574" s="10">
        <v>44165</v>
      </c>
    </row>
    <row r="1575" spans="2:6" ht="49.5" x14ac:dyDescent="0.3">
      <c r="B1575" s="7">
        <v>1564</v>
      </c>
      <c r="C1575" s="7" t="s">
        <v>61707</v>
      </c>
      <c r="D1575" s="8" t="s">
        <v>61708</v>
      </c>
      <c r="E1575" s="15">
        <v>16415.434415350122</v>
      </c>
      <c r="F1575" s="10">
        <v>44165</v>
      </c>
    </row>
    <row r="1576" spans="2:6" ht="49.5" x14ac:dyDescent="0.3">
      <c r="B1576" s="7">
        <v>1565</v>
      </c>
      <c r="C1576" s="7" t="s">
        <v>61709</v>
      </c>
      <c r="D1576" s="8" t="s">
        <v>61710</v>
      </c>
      <c r="E1576" s="15">
        <v>16415.434415350122</v>
      </c>
      <c r="F1576" s="10">
        <v>44165</v>
      </c>
    </row>
    <row r="1577" spans="2:6" ht="49.5" x14ac:dyDescent="0.3">
      <c r="B1577" s="7">
        <v>1566</v>
      </c>
      <c r="C1577" s="7" t="s">
        <v>61711</v>
      </c>
      <c r="D1577" s="8" t="s">
        <v>61712</v>
      </c>
      <c r="E1577" s="15">
        <v>16415.434415350122</v>
      </c>
      <c r="F1577" s="10">
        <v>44165</v>
      </c>
    </row>
    <row r="1578" spans="2:6" ht="49.5" x14ac:dyDescent="0.3">
      <c r="B1578" s="7">
        <v>1567</v>
      </c>
      <c r="C1578" s="7" t="s">
        <v>61713</v>
      </c>
      <c r="D1578" s="8" t="s">
        <v>61714</v>
      </c>
      <c r="E1578" s="15">
        <v>16415.434415350122</v>
      </c>
      <c r="F1578" s="10">
        <v>44165</v>
      </c>
    </row>
    <row r="1579" spans="2:6" ht="49.5" x14ac:dyDescent="0.3">
      <c r="B1579" s="7">
        <v>1568</v>
      </c>
      <c r="C1579" s="7" t="s">
        <v>61715</v>
      </c>
      <c r="D1579" s="8" t="s">
        <v>61716</v>
      </c>
      <c r="E1579" s="15">
        <v>16415.434415350122</v>
      </c>
      <c r="F1579" s="10">
        <v>44165</v>
      </c>
    </row>
    <row r="1580" spans="2:6" ht="49.5" x14ac:dyDescent="0.3">
      <c r="B1580" s="7">
        <v>1569</v>
      </c>
      <c r="C1580" s="7" t="s">
        <v>61717</v>
      </c>
      <c r="D1580" s="8" t="s">
        <v>61718</v>
      </c>
      <c r="E1580" s="15">
        <v>16415.434415350122</v>
      </c>
      <c r="F1580" s="10">
        <v>44165</v>
      </c>
    </row>
    <row r="1581" spans="2:6" ht="49.5" x14ac:dyDescent="0.3">
      <c r="B1581" s="7">
        <v>1570</v>
      </c>
      <c r="C1581" s="7" t="s">
        <v>61719</v>
      </c>
      <c r="D1581" s="8" t="s">
        <v>61720</v>
      </c>
      <c r="E1581" s="15">
        <v>16415.434415350122</v>
      </c>
      <c r="F1581" s="10">
        <v>44165</v>
      </c>
    </row>
    <row r="1582" spans="2:6" ht="49.5" x14ac:dyDescent="0.3">
      <c r="B1582" s="7">
        <v>1571</v>
      </c>
      <c r="C1582" s="7" t="s">
        <v>61721</v>
      </c>
      <c r="D1582" s="8" t="s">
        <v>61722</v>
      </c>
      <c r="E1582" s="15">
        <v>16671.823065792865</v>
      </c>
      <c r="F1582" s="10">
        <v>44165</v>
      </c>
    </row>
    <row r="1583" spans="2:6" ht="33" x14ac:dyDescent="0.3">
      <c r="B1583" s="7">
        <v>1572</v>
      </c>
      <c r="C1583" s="7" t="s">
        <v>61723</v>
      </c>
      <c r="D1583" s="8" t="s">
        <v>61724</v>
      </c>
      <c r="E1583" s="15">
        <v>19398.923534901671</v>
      </c>
      <c r="F1583" s="10">
        <v>44165</v>
      </c>
    </row>
    <row r="1584" spans="2:6" ht="33" x14ac:dyDescent="0.3">
      <c r="B1584" s="7">
        <v>1573</v>
      </c>
      <c r="C1584" s="7" t="s">
        <v>61725</v>
      </c>
      <c r="D1584" s="8" t="s">
        <v>61726</v>
      </c>
      <c r="E1584" s="15">
        <v>19610.422589980699</v>
      </c>
      <c r="F1584" s="10">
        <v>44165</v>
      </c>
    </row>
    <row r="1585" spans="2:6" ht="33" x14ac:dyDescent="0.3">
      <c r="B1585" s="7">
        <v>1574</v>
      </c>
      <c r="C1585" s="7" t="s">
        <v>61727</v>
      </c>
      <c r="D1585" s="8" t="s">
        <v>61728</v>
      </c>
      <c r="E1585" s="15">
        <v>20897.459084745289</v>
      </c>
      <c r="F1585" s="10">
        <v>44165</v>
      </c>
    </row>
    <row r="1586" spans="2:6" ht="33" x14ac:dyDescent="0.3">
      <c r="B1586" s="7">
        <v>1575</v>
      </c>
      <c r="C1586" s="7" t="s">
        <v>61729</v>
      </c>
      <c r="D1586" s="8" t="s">
        <v>61730</v>
      </c>
      <c r="E1586" s="15">
        <v>19374.378134359846</v>
      </c>
      <c r="F1586" s="10">
        <v>44165</v>
      </c>
    </row>
    <row r="1587" spans="2:6" ht="33" x14ac:dyDescent="0.3">
      <c r="B1587" s="7">
        <v>1576</v>
      </c>
      <c r="C1587" s="7" t="s">
        <v>61731</v>
      </c>
      <c r="D1587" s="8" t="s">
        <v>61732</v>
      </c>
      <c r="E1587" s="15">
        <v>19374.378134359846</v>
      </c>
      <c r="F1587" s="10">
        <v>44165</v>
      </c>
    </row>
    <row r="1588" spans="2:6" ht="33" x14ac:dyDescent="0.3">
      <c r="B1588" s="7">
        <v>1577</v>
      </c>
      <c r="C1588" s="7" t="s">
        <v>61733</v>
      </c>
      <c r="D1588" s="8" t="s">
        <v>61734</v>
      </c>
      <c r="E1588" s="15">
        <v>19398.362414959625</v>
      </c>
      <c r="F1588" s="10">
        <v>44165</v>
      </c>
    </row>
    <row r="1589" spans="2:6" ht="33" x14ac:dyDescent="0.3">
      <c r="B1589" s="7">
        <v>1578</v>
      </c>
      <c r="C1589" s="7" t="s">
        <v>61735</v>
      </c>
      <c r="D1589" s="8" t="s">
        <v>61736</v>
      </c>
      <c r="E1589" s="15">
        <v>19398.362414959625</v>
      </c>
      <c r="F1589" s="10">
        <v>44165</v>
      </c>
    </row>
    <row r="1590" spans="2:6" ht="33" x14ac:dyDescent="0.3">
      <c r="B1590" s="7">
        <v>1579</v>
      </c>
      <c r="C1590" s="7" t="s">
        <v>61737</v>
      </c>
      <c r="D1590" s="8" t="s">
        <v>61738</v>
      </c>
      <c r="E1590" s="15">
        <v>19398.362414959625</v>
      </c>
      <c r="F1590" s="10">
        <v>44165</v>
      </c>
    </row>
    <row r="1591" spans="2:6" ht="33" x14ac:dyDescent="0.3">
      <c r="B1591" s="7">
        <v>1580</v>
      </c>
      <c r="C1591" s="7" t="s">
        <v>61739</v>
      </c>
      <c r="D1591" s="8" t="s">
        <v>61740</v>
      </c>
      <c r="E1591" s="15">
        <v>19283.260888386005</v>
      </c>
      <c r="F1591" s="10">
        <v>44165</v>
      </c>
    </row>
    <row r="1592" spans="2:6" ht="33" x14ac:dyDescent="0.3">
      <c r="B1592" s="7">
        <v>1581</v>
      </c>
      <c r="C1592" s="7" t="s">
        <v>61741</v>
      </c>
      <c r="D1592" s="8" t="s">
        <v>61742</v>
      </c>
      <c r="E1592" s="15">
        <v>19283.260888386005</v>
      </c>
      <c r="F1592" s="10">
        <v>44165</v>
      </c>
    </row>
    <row r="1593" spans="2:6" ht="33" x14ac:dyDescent="0.3">
      <c r="B1593" s="7">
        <v>1582</v>
      </c>
      <c r="C1593" s="7" t="s">
        <v>61743</v>
      </c>
      <c r="D1593" s="8" t="s">
        <v>61744</v>
      </c>
      <c r="E1593" s="15">
        <v>19283.260888386005</v>
      </c>
      <c r="F1593" s="10">
        <v>44165</v>
      </c>
    </row>
    <row r="1594" spans="2:6" ht="33" x14ac:dyDescent="0.3">
      <c r="B1594" s="7">
        <v>1583</v>
      </c>
      <c r="C1594" s="7" t="s">
        <v>61745</v>
      </c>
      <c r="D1594" s="8" t="s">
        <v>61746</v>
      </c>
      <c r="E1594" s="15">
        <v>19283.260888386005</v>
      </c>
      <c r="F1594" s="10">
        <v>44165</v>
      </c>
    </row>
    <row r="1595" spans="2:6" ht="33" x14ac:dyDescent="0.3">
      <c r="B1595" s="7">
        <v>1584</v>
      </c>
      <c r="C1595" s="7" t="s">
        <v>61747</v>
      </c>
      <c r="D1595" s="8" t="s">
        <v>61748</v>
      </c>
      <c r="E1595" s="15">
        <v>18077.644335981433</v>
      </c>
      <c r="F1595" s="10">
        <v>44165</v>
      </c>
    </row>
    <row r="1596" spans="2:6" ht="33" x14ac:dyDescent="0.3">
      <c r="B1596" s="7">
        <v>1585</v>
      </c>
      <c r="C1596" s="7" t="s">
        <v>61749</v>
      </c>
      <c r="D1596" s="8" t="s">
        <v>61750</v>
      </c>
      <c r="E1596" s="15">
        <v>18077.644335981433</v>
      </c>
      <c r="F1596" s="10">
        <v>44165</v>
      </c>
    </row>
    <row r="1597" spans="2:6" ht="33" x14ac:dyDescent="0.3">
      <c r="B1597" s="7">
        <v>1586</v>
      </c>
      <c r="C1597" s="7" t="s">
        <v>61751</v>
      </c>
      <c r="D1597" s="8" t="s">
        <v>61752</v>
      </c>
      <c r="E1597" s="15">
        <v>18077.644335981433</v>
      </c>
      <c r="F1597" s="10">
        <v>44165</v>
      </c>
    </row>
    <row r="1598" spans="2:6" ht="33" x14ac:dyDescent="0.3">
      <c r="B1598" s="7">
        <v>1587</v>
      </c>
      <c r="C1598" s="7" t="s">
        <v>61753</v>
      </c>
      <c r="D1598" s="8" t="s">
        <v>61754</v>
      </c>
      <c r="E1598" s="15">
        <v>17973.333577524088</v>
      </c>
      <c r="F1598" s="10">
        <v>44165</v>
      </c>
    </row>
    <row r="1599" spans="2:6" ht="33" x14ac:dyDescent="0.3">
      <c r="B1599" s="7">
        <v>1588</v>
      </c>
      <c r="C1599" s="7" t="s">
        <v>61755</v>
      </c>
      <c r="D1599" s="8" t="s">
        <v>61756</v>
      </c>
      <c r="E1599" s="15">
        <v>19853.876706374729</v>
      </c>
      <c r="F1599" s="10">
        <v>44165</v>
      </c>
    </row>
    <row r="1600" spans="2:6" ht="33" x14ac:dyDescent="0.3">
      <c r="B1600" s="7">
        <v>1589</v>
      </c>
      <c r="C1600" s="7" t="s">
        <v>61757</v>
      </c>
      <c r="D1600" s="8" t="s">
        <v>61758</v>
      </c>
      <c r="E1600" s="15">
        <v>16151.003045738053</v>
      </c>
      <c r="F1600" s="10">
        <v>44165</v>
      </c>
    </row>
    <row r="1601" spans="2:6" ht="33" x14ac:dyDescent="0.3">
      <c r="B1601" s="7">
        <v>1590</v>
      </c>
      <c r="C1601" s="7" t="s">
        <v>61759</v>
      </c>
      <c r="D1601" s="8" t="s">
        <v>61760</v>
      </c>
      <c r="E1601" s="15">
        <v>18550.337530237652</v>
      </c>
      <c r="F1601" s="10">
        <v>44165</v>
      </c>
    </row>
    <row r="1602" spans="2:6" ht="33" x14ac:dyDescent="0.3">
      <c r="B1602" s="7">
        <v>1591</v>
      </c>
      <c r="C1602" s="7" t="s">
        <v>61761</v>
      </c>
      <c r="D1602" s="8" t="s">
        <v>61762</v>
      </c>
      <c r="E1602" s="15">
        <v>21050.011770527799</v>
      </c>
      <c r="F1602" s="10">
        <v>44165</v>
      </c>
    </row>
    <row r="1603" spans="2:6" ht="33" x14ac:dyDescent="0.3">
      <c r="B1603" s="7">
        <v>1592</v>
      </c>
      <c r="C1603" s="7" t="s">
        <v>61763</v>
      </c>
      <c r="D1603" s="8" t="s">
        <v>61764</v>
      </c>
      <c r="E1603" s="15">
        <v>26490.731442445478</v>
      </c>
      <c r="F1603" s="10">
        <v>44165</v>
      </c>
    </row>
    <row r="1604" spans="2:6" ht="33" x14ac:dyDescent="0.3">
      <c r="B1604" s="7">
        <v>1593</v>
      </c>
      <c r="C1604" s="7" t="s">
        <v>61765</v>
      </c>
      <c r="D1604" s="8" t="s">
        <v>61766</v>
      </c>
      <c r="E1604" s="15">
        <v>17370.546882858034</v>
      </c>
      <c r="F1604" s="10">
        <v>44165</v>
      </c>
    </row>
    <row r="1605" spans="2:6" ht="33" x14ac:dyDescent="0.3">
      <c r="B1605" s="7">
        <v>1594</v>
      </c>
      <c r="C1605" s="7" t="s">
        <v>61767</v>
      </c>
      <c r="D1605" s="8" t="s">
        <v>61768</v>
      </c>
      <c r="E1605" s="15">
        <v>17370.546882858034</v>
      </c>
      <c r="F1605" s="10">
        <v>44165</v>
      </c>
    </row>
    <row r="1606" spans="2:6" ht="33" x14ac:dyDescent="0.3">
      <c r="B1606" s="7">
        <v>1595</v>
      </c>
      <c r="C1606" s="7" t="s">
        <v>61769</v>
      </c>
      <c r="D1606" s="8" t="s">
        <v>61770</v>
      </c>
      <c r="E1606" s="15">
        <v>17370.546882858034</v>
      </c>
      <c r="F1606" s="10">
        <v>44165</v>
      </c>
    </row>
    <row r="1607" spans="2:6" ht="33" x14ac:dyDescent="0.3">
      <c r="B1607" s="7">
        <v>1596</v>
      </c>
      <c r="C1607" s="7" t="s">
        <v>61771</v>
      </c>
      <c r="D1607" s="8" t="s">
        <v>61772</v>
      </c>
      <c r="E1607" s="15">
        <v>17267.674893482861</v>
      </c>
      <c r="F1607" s="10">
        <v>44165</v>
      </c>
    </row>
    <row r="1608" spans="2:6" ht="33" x14ac:dyDescent="0.3">
      <c r="B1608" s="7">
        <v>1597</v>
      </c>
      <c r="C1608" s="7" t="s">
        <v>61773</v>
      </c>
      <c r="D1608" s="8" t="s">
        <v>61774</v>
      </c>
      <c r="E1608" s="15">
        <v>13751.855601219137</v>
      </c>
      <c r="F1608" s="10">
        <v>44165</v>
      </c>
    </row>
    <row r="1609" spans="2:6" ht="33" x14ac:dyDescent="0.3">
      <c r="B1609" s="7">
        <v>1598</v>
      </c>
      <c r="C1609" s="7" t="s">
        <v>61775</v>
      </c>
      <c r="D1609" s="8" t="s">
        <v>61776</v>
      </c>
      <c r="E1609" s="15">
        <v>13424.535635025401</v>
      </c>
      <c r="F1609" s="10">
        <v>44165</v>
      </c>
    </row>
    <row r="1610" spans="2:6" ht="33" x14ac:dyDescent="0.3">
      <c r="B1610" s="7">
        <v>1599</v>
      </c>
      <c r="C1610" s="7" t="s">
        <v>61777</v>
      </c>
      <c r="D1610" s="8" t="s">
        <v>61778</v>
      </c>
      <c r="E1610" s="15">
        <v>19913.902152482875</v>
      </c>
      <c r="F1610" s="10">
        <v>44165</v>
      </c>
    </row>
    <row r="1611" spans="2:6" ht="33" x14ac:dyDescent="0.3">
      <c r="B1611" s="7">
        <v>1600</v>
      </c>
      <c r="C1611" s="7" t="s">
        <v>61779</v>
      </c>
      <c r="D1611" s="8" t="s">
        <v>61780</v>
      </c>
      <c r="E1611" s="15">
        <v>18959.206928008796</v>
      </c>
      <c r="F1611" s="10">
        <v>44165</v>
      </c>
    </row>
    <row r="1612" spans="2:6" ht="33" x14ac:dyDescent="0.3">
      <c r="B1612" s="7">
        <v>1601</v>
      </c>
      <c r="C1612" s="7" t="s">
        <v>61781</v>
      </c>
      <c r="D1612" s="8" t="s">
        <v>61782</v>
      </c>
      <c r="E1612" s="15">
        <v>14230.246321040748</v>
      </c>
      <c r="F1612" s="10">
        <v>44165</v>
      </c>
    </row>
    <row r="1613" spans="2:6" ht="33" x14ac:dyDescent="0.3">
      <c r="B1613" s="7">
        <v>1602</v>
      </c>
      <c r="C1613" s="7" t="s">
        <v>61783</v>
      </c>
      <c r="D1613" s="8" t="s">
        <v>61784</v>
      </c>
      <c r="E1613" s="15">
        <v>14230.246321040748</v>
      </c>
      <c r="F1613" s="10">
        <v>44165</v>
      </c>
    </row>
    <row r="1614" spans="2:6" ht="33" x14ac:dyDescent="0.3">
      <c r="B1614" s="7">
        <v>1603</v>
      </c>
      <c r="C1614" s="7" t="s">
        <v>61785</v>
      </c>
      <c r="D1614" s="8" t="s">
        <v>61786</v>
      </c>
      <c r="E1614" s="15">
        <v>14230.246321040748</v>
      </c>
      <c r="F1614" s="10">
        <v>44165</v>
      </c>
    </row>
    <row r="1615" spans="2:6" ht="33" x14ac:dyDescent="0.3">
      <c r="B1615" s="7">
        <v>1604</v>
      </c>
      <c r="C1615" s="7" t="s">
        <v>61787</v>
      </c>
      <c r="D1615" s="8" t="s">
        <v>61788</v>
      </c>
      <c r="E1615" s="15">
        <v>307663.79074694141</v>
      </c>
      <c r="F1615" s="10">
        <v>44165</v>
      </c>
    </row>
    <row r="1616" spans="2:6" ht="33" x14ac:dyDescent="0.3">
      <c r="B1616" s="7">
        <v>1605</v>
      </c>
      <c r="C1616" s="7" t="s">
        <v>61789</v>
      </c>
      <c r="D1616" s="8" t="s">
        <v>61790</v>
      </c>
      <c r="E1616" s="15">
        <v>23449.763498061227</v>
      </c>
      <c r="F1616" s="10">
        <v>44165</v>
      </c>
    </row>
    <row r="1617" spans="2:6" ht="33" x14ac:dyDescent="0.3">
      <c r="B1617" s="7">
        <v>1606</v>
      </c>
      <c r="C1617" s="7" t="s">
        <v>61791</v>
      </c>
      <c r="D1617" s="8" t="s">
        <v>61792</v>
      </c>
      <c r="E1617" s="15">
        <v>19226.817977292463</v>
      </c>
      <c r="F1617" s="10">
        <v>44165</v>
      </c>
    </row>
    <row r="1618" spans="2:6" ht="33" x14ac:dyDescent="0.3">
      <c r="B1618" s="7">
        <v>1607</v>
      </c>
      <c r="C1618" s="7" t="s">
        <v>61793</v>
      </c>
      <c r="D1618" s="8" t="s">
        <v>61794</v>
      </c>
      <c r="E1618" s="15">
        <v>26255.593411346392</v>
      </c>
      <c r="F1618" s="10">
        <v>44165</v>
      </c>
    </row>
    <row r="1619" spans="2:6" ht="33" x14ac:dyDescent="0.3">
      <c r="B1619" s="7">
        <v>1608</v>
      </c>
      <c r="C1619" s="7" t="s">
        <v>61795</v>
      </c>
      <c r="D1619" s="8" t="s">
        <v>61796</v>
      </c>
      <c r="E1619" s="15">
        <v>19952.317286976817</v>
      </c>
      <c r="F1619" s="10">
        <v>44165</v>
      </c>
    </row>
    <row r="1620" spans="2:6" ht="33" x14ac:dyDescent="0.3">
      <c r="B1620" s="7">
        <v>1609</v>
      </c>
      <c r="C1620" s="7" t="s">
        <v>61797</v>
      </c>
      <c r="D1620" s="8" t="s">
        <v>61798</v>
      </c>
      <c r="E1620" s="15">
        <v>19953.756056058988</v>
      </c>
      <c r="F1620" s="10">
        <v>44165</v>
      </c>
    </row>
    <row r="1621" spans="2:6" ht="33" x14ac:dyDescent="0.3">
      <c r="B1621" s="7">
        <v>1610</v>
      </c>
      <c r="C1621" s="7" t="s">
        <v>61799</v>
      </c>
      <c r="D1621" s="8" t="s">
        <v>61800</v>
      </c>
      <c r="E1621" s="15">
        <v>14947.300056212767</v>
      </c>
      <c r="F1621" s="10">
        <v>44165</v>
      </c>
    </row>
    <row r="1622" spans="2:6" ht="33" x14ac:dyDescent="0.3">
      <c r="B1622" s="7">
        <v>1611</v>
      </c>
      <c r="C1622" s="7" t="s">
        <v>61801</v>
      </c>
      <c r="D1622" s="8" t="s">
        <v>61802</v>
      </c>
      <c r="E1622" s="15">
        <v>14947.300056212767</v>
      </c>
      <c r="F1622" s="10">
        <v>44165</v>
      </c>
    </row>
    <row r="1623" spans="2:6" ht="33" x14ac:dyDescent="0.3">
      <c r="B1623" s="7">
        <v>1612</v>
      </c>
      <c r="C1623" s="7" t="s">
        <v>61803</v>
      </c>
      <c r="D1623" s="8" t="s">
        <v>61804</v>
      </c>
      <c r="E1623" s="15">
        <v>14893.116012578233</v>
      </c>
      <c r="F1623" s="10">
        <v>44165</v>
      </c>
    </row>
    <row r="1624" spans="2:6" ht="33" x14ac:dyDescent="0.3">
      <c r="B1624" s="7">
        <v>1613</v>
      </c>
      <c r="C1624" s="7" t="s">
        <v>61805</v>
      </c>
      <c r="D1624" s="8" t="s">
        <v>61806</v>
      </c>
      <c r="E1624" s="15">
        <v>14893.116012578232</v>
      </c>
      <c r="F1624" s="10">
        <v>44165</v>
      </c>
    </row>
    <row r="1625" spans="2:6" x14ac:dyDescent="0.3">
      <c r="B1625" s="7">
        <v>1614</v>
      </c>
      <c r="C1625" s="7" t="s">
        <v>61807</v>
      </c>
      <c r="D1625" s="8" t="s">
        <v>61808</v>
      </c>
      <c r="E1625" s="15">
        <v>14788.805254120889</v>
      </c>
      <c r="F1625" s="10">
        <v>44165</v>
      </c>
    </row>
    <row r="1626" spans="2:6" ht="33" x14ac:dyDescent="0.3">
      <c r="B1626" s="7">
        <v>1615</v>
      </c>
      <c r="C1626" s="7" t="s">
        <v>61809</v>
      </c>
      <c r="D1626" s="8" t="s">
        <v>61810</v>
      </c>
      <c r="E1626" s="15">
        <v>14788.805254120887</v>
      </c>
      <c r="F1626" s="10">
        <v>44165</v>
      </c>
    </row>
    <row r="1627" spans="2:6" x14ac:dyDescent="0.3">
      <c r="B1627" s="7">
        <v>1616</v>
      </c>
      <c r="C1627" s="7" t="s">
        <v>61811</v>
      </c>
      <c r="D1627" s="8" t="s">
        <v>61812</v>
      </c>
      <c r="E1627" s="15">
        <v>14788.805254120887</v>
      </c>
      <c r="F1627" s="10">
        <v>44165</v>
      </c>
    </row>
    <row r="1628" spans="2:6" ht="33" x14ac:dyDescent="0.3">
      <c r="B1628" s="7">
        <v>1617</v>
      </c>
      <c r="C1628" s="7" t="s">
        <v>61813</v>
      </c>
      <c r="D1628" s="8" t="s">
        <v>61814</v>
      </c>
      <c r="E1628" s="15">
        <v>25175.825990559249</v>
      </c>
      <c r="F1628" s="10">
        <v>44165</v>
      </c>
    </row>
    <row r="1629" spans="2:6" ht="33" x14ac:dyDescent="0.3">
      <c r="B1629" s="7">
        <v>1618</v>
      </c>
      <c r="C1629" s="7" t="s">
        <v>61815</v>
      </c>
      <c r="D1629" s="8" t="s">
        <v>61816</v>
      </c>
      <c r="E1629" s="15">
        <v>26916.808518439379</v>
      </c>
      <c r="F1629" s="10">
        <v>44165</v>
      </c>
    </row>
    <row r="1630" spans="2:6" ht="33" x14ac:dyDescent="0.3">
      <c r="B1630" s="7">
        <v>1619</v>
      </c>
      <c r="C1630" s="7" t="s">
        <v>61817</v>
      </c>
      <c r="D1630" s="8" t="s">
        <v>61818</v>
      </c>
      <c r="E1630" s="15">
        <v>26828.770238301378</v>
      </c>
      <c r="F1630" s="10">
        <v>44165</v>
      </c>
    </row>
    <row r="1631" spans="2:6" ht="33" x14ac:dyDescent="0.3">
      <c r="B1631" s="7">
        <v>1620</v>
      </c>
      <c r="C1631" s="7" t="s">
        <v>61819</v>
      </c>
      <c r="D1631" s="8" t="s">
        <v>61820</v>
      </c>
      <c r="E1631" s="15">
        <v>26535.05991786714</v>
      </c>
      <c r="F1631" s="10">
        <v>44165</v>
      </c>
    </row>
    <row r="1632" spans="2:6" ht="33" x14ac:dyDescent="0.3">
      <c r="B1632" s="7">
        <v>1621</v>
      </c>
      <c r="C1632" s="7" t="s">
        <v>61821</v>
      </c>
      <c r="D1632" s="8" t="s">
        <v>61822</v>
      </c>
      <c r="E1632" s="15">
        <v>26505.047194813069</v>
      </c>
      <c r="F1632" s="10">
        <v>44165</v>
      </c>
    </row>
    <row r="1633" spans="2:6" ht="33" x14ac:dyDescent="0.3">
      <c r="B1633" s="7">
        <v>1622</v>
      </c>
      <c r="C1633" s="7" t="s">
        <v>61823</v>
      </c>
      <c r="D1633" s="8" t="s">
        <v>61824</v>
      </c>
      <c r="E1633" s="15">
        <v>19959.151440117126</v>
      </c>
      <c r="F1633" s="10">
        <v>44165</v>
      </c>
    </row>
    <row r="1634" spans="2:6" ht="33" x14ac:dyDescent="0.3">
      <c r="B1634" s="7">
        <v>1623</v>
      </c>
      <c r="C1634" s="7" t="s">
        <v>61825</v>
      </c>
      <c r="D1634" s="8" t="s">
        <v>61826</v>
      </c>
      <c r="E1634" s="15">
        <v>19959.151440117123</v>
      </c>
      <c r="F1634" s="10">
        <v>44165</v>
      </c>
    </row>
    <row r="1635" spans="2:6" ht="33" x14ac:dyDescent="0.3">
      <c r="B1635" s="7">
        <v>1624</v>
      </c>
      <c r="C1635" s="7" t="s">
        <v>61827</v>
      </c>
      <c r="D1635" s="8" t="s">
        <v>61828</v>
      </c>
      <c r="E1635" s="15">
        <v>19959.151440117123</v>
      </c>
      <c r="F1635" s="10">
        <v>44165</v>
      </c>
    </row>
    <row r="1636" spans="2:6" ht="33" x14ac:dyDescent="0.3">
      <c r="B1636" s="7">
        <v>1625</v>
      </c>
      <c r="C1636" s="7" t="s">
        <v>61829</v>
      </c>
      <c r="D1636" s="8" t="s">
        <v>61830</v>
      </c>
      <c r="E1636" s="15">
        <v>27010.05514265483</v>
      </c>
      <c r="F1636" s="10">
        <v>44165</v>
      </c>
    </row>
    <row r="1637" spans="2:6" ht="33" x14ac:dyDescent="0.3">
      <c r="B1637" s="7">
        <v>1626</v>
      </c>
      <c r="C1637" s="7" t="s">
        <v>61831</v>
      </c>
      <c r="D1637" s="8" t="s">
        <v>61832</v>
      </c>
      <c r="E1637" s="15">
        <v>26375.557977417746</v>
      </c>
      <c r="F1637" s="10">
        <v>44165</v>
      </c>
    </row>
    <row r="1638" spans="2:6" ht="33" x14ac:dyDescent="0.3">
      <c r="B1638" s="7">
        <v>1627</v>
      </c>
      <c r="C1638" s="7" t="s">
        <v>61833</v>
      </c>
      <c r="D1638" s="8" t="s">
        <v>61834</v>
      </c>
      <c r="E1638" s="15">
        <v>21635.749051570139</v>
      </c>
      <c r="F1638" s="10">
        <v>44165</v>
      </c>
    </row>
    <row r="1639" spans="2:6" ht="33" x14ac:dyDescent="0.3">
      <c r="B1639" s="7">
        <v>1628</v>
      </c>
      <c r="C1639" s="7" t="s">
        <v>61835</v>
      </c>
      <c r="D1639" s="8" t="s">
        <v>61836</v>
      </c>
      <c r="E1639" s="15">
        <v>24719.218234641692</v>
      </c>
      <c r="F1639" s="10">
        <v>44165</v>
      </c>
    </row>
    <row r="1640" spans="2:6" ht="33" x14ac:dyDescent="0.3">
      <c r="B1640" s="7">
        <v>1629</v>
      </c>
      <c r="C1640" s="7" t="s">
        <v>61837</v>
      </c>
      <c r="D1640" s="8" t="s">
        <v>61838</v>
      </c>
      <c r="E1640" s="15">
        <v>22748.392345884866</v>
      </c>
      <c r="F1640" s="10">
        <v>44165</v>
      </c>
    </row>
    <row r="1641" spans="2:6" ht="33" x14ac:dyDescent="0.3">
      <c r="B1641" s="7">
        <v>1630</v>
      </c>
      <c r="C1641" s="7" t="s">
        <v>61839</v>
      </c>
      <c r="D1641" s="8" t="s">
        <v>61840</v>
      </c>
      <c r="E1641" s="15">
        <v>22161.115581924609</v>
      </c>
      <c r="F1641" s="10">
        <v>44165</v>
      </c>
    </row>
    <row r="1642" spans="2:6" ht="33" x14ac:dyDescent="0.3">
      <c r="B1642" s="7">
        <v>1631</v>
      </c>
      <c r="C1642" s="7" t="s">
        <v>61841</v>
      </c>
      <c r="D1642" s="8" t="s">
        <v>61842</v>
      </c>
      <c r="E1642" s="15">
        <v>21447.126424897615</v>
      </c>
      <c r="F1642" s="10">
        <v>44165</v>
      </c>
    </row>
    <row r="1643" spans="2:6" ht="33" x14ac:dyDescent="0.3">
      <c r="B1643" s="7">
        <v>1632</v>
      </c>
      <c r="C1643" s="7" t="s">
        <v>61843</v>
      </c>
      <c r="D1643" s="8" t="s">
        <v>61844</v>
      </c>
      <c r="E1643" s="15">
        <v>22753.528751508216</v>
      </c>
      <c r="F1643" s="10">
        <v>44165</v>
      </c>
    </row>
    <row r="1644" spans="2:6" ht="33" x14ac:dyDescent="0.3">
      <c r="B1644" s="7">
        <v>1633</v>
      </c>
      <c r="C1644" s="7" t="s">
        <v>61845</v>
      </c>
      <c r="D1644" s="8" t="s">
        <v>61846</v>
      </c>
      <c r="E1644" s="15">
        <v>33358.062597789074</v>
      </c>
      <c r="F1644" s="10">
        <v>44165</v>
      </c>
    </row>
    <row r="1645" spans="2:6" ht="33" x14ac:dyDescent="0.3">
      <c r="B1645" s="7">
        <v>1634</v>
      </c>
      <c r="C1645" s="7" t="s">
        <v>61847</v>
      </c>
      <c r="D1645" s="8" t="s">
        <v>61848</v>
      </c>
      <c r="E1645" s="15">
        <v>21469.643161033579</v>
      </c>
      <c r="F1645" s="10">
        <v>44165</v>
      </c>
    </row>
    <row r="1646" spans="2:6" ht="33" x14ac:dyDescent="0.3">
      <c r="B1646" s="7">
        <v>1635</v>
      </c>
      <c r="C1646" s="7" t="s">
        <v>61849</v>
      </c>
      <c r="D1646" s="8" t="s">
        <v>61850</v>
      </c>
      <c r="E1646" s="15">
        <v>21469.643161033579</v>
      </c>
      <c r="F1646" s="10">
        <v>44165</v>
      </c>
    </row>
    <row r="1647" spans="2:6" ht="49.5" x14ac:dyDescent="0.3">
      <c r="B1647" s="7">
        <v>1636</v>
      </c>
      <c r="C1647" s="7" t="s">
        <v>61851</v>
      </c>
      <c r="D1647" s="8" t="s">
        <v>61852</v>
      </c>
      <c r="E1647" s="15">
        <v>31201.247029780097</v>
      </c>
      <c r="F1647" s="10">
        <v>44165</v>
      </c>
    </row>
    <row r="1648" spans="2:6" ht="33" x14ac:dyDescent="0.3">
      <c r="B1648" s="7">
        <v>1637</v>
      </c>
      <c r="C1648" s="7" t="s">
        <v>61853</v>
      </c>
      <c r="D1648" s="8" t="s">
        <v>61854</v>
      </c>
      <c r="E1648" s="15">
        <v>18991.435355449408</v>
      </c>
      <c r="F1648" s="10">
        <v>44165</v>
      </c>
    </row>
    <row r="1649" spans="2:6" ht="33" x14ac:dyDescent="0.3">
      <c r="B1649" s="7">
        <v>1638</v>
      </c>
      <c r="C1649" s="7" t="s">
        <v>61855</v>
      </c>
      <c r="D1649" s="8" t="s">
        <v>61856</v>
      </c>
      <c r="E1649" s="15">
        <v>19170.130475454956</v>
      </c>
      <c r="F1649" s="10">
        <v>44165</v>
      </c>
    </row>
    <row r="1650" spans="2:6" ht="33" x14ac:dyDescent="0.3">
      <c r="B1650" s="7">
        <v>1639</v>
      </c>
      <c r="C1650" s="7" t="s">
        <v>61857</v>
      </c>
      <c r="D1650" s="8" t="s">
        <v>61858</v>
      </c>
      <c r="E1650" s="15">
        <v>19034.454551006296</v>
      </c>
      <c r="F1650" s="10">
        <v>44165</v>
      </c>
    </row>
    <row r="1651" spans="2:6" ht="33" x14ac:dyDescent="0.3">
      <c r="B1651" s="7">
        <v>1640</v>
      </c>
      <c r="C1651" s="7" t="s">
        <v>61859</v>
      </c>
      <c r="D1651" s="8" t="s">
        <v>61860</v>
      </c>
      <c r="E1651" s="15">
        <v>19034.454551006296</v>
      </c>
      <c r="F1651" s="10">
        <v>44165</v>
      </c>
    </row>
    <row r="1652" spans="2:6" ht="33" x14ac:dyDescent="0.3">
      <c r="B1652" s="7">
        <v>1641</v>
      </c>
      <c r="C1652" s="7" t="s">
        <v>61861</v>
      </c>
      <c r="D1652" s="8" t="s">
        <v>61862</v>
      </c>
      <c r="E1652" s="15">
        <v>13320.469467312025</v>
      </c>
      <c r="F1652" s="10">
        <v>44165</v>
      </c>
    </row>
    <row r="1653" spans="2:6" ht="33" x14ac:dyDescent="0.3">
      <c r="B1653" s="7">
        <v>1642</v>
      </c>
      <c r="C1653" s="7" t="s">
        <v>61863</v>
      </c>
      <c r="D1653" s="8" t="s">
        <v>61864</v>
      </c>
      <c r="E1653" s="15">
        <v>11303.1713372011</v>
      </c>
      <c r="F1653" s="10">
        <v>44165</v>
      </c>
    </row>
    <row r="1654" spans="2:6" ht="33" x14ac:dyDescent="0.3">
      <c r="B1654" s="7">
        <v>1643</v>
      </c>
      <c r="C1654" s="7" t="s">
        <v>61865</v>
      </c>
      <c r="D1654" s="8" t="s">
        <v>61866</v>
      </c>
      <c r="E1654" s="15">
        <v>11250.944019518318</v>
      </c>
      <c r="F1654" s="10">
        <v>44165</v>
      </c>
    </row>
    <row r="1655" spans="2:6" ht="33" x14ac:dyDescent="0.3">
      <c r="B1655" s="7">
        <v>1644</v>
      </c>
      <c r="C1655" s="7" t="s">
        <v>61867</v>
      </c>
      <c r="D1655" s="8" t="s">
        <v>61868</v>
      </c>
      <c r="E1655" s="15">
        <v>11042.034748787197</v>
      </c>
      <c r="F1655" s="10">
        <v>44165</v>
      </c>
    </row>
    <row r="1656" spans="2:6" ht="33" x14ac:dyDescent="0.3">
      <c r="B1656" s="7">
        <v>1645</v>
      </c>
      <c r="C1656" s="7" t="s">
        <v>61869</v>
      </c>
      <c r="D1656" s="8" t="s">
        <v>61870</v>
      </c>
      <c r="E1656" s="15">
        <v>10989.807431104415</v>
      </c>
      <c r="F1656" s="10">
        <v>44165</v>
      </c>
    </row>
    <row r="1657" spans="2:6" ht="33" x14ac:dyDescent="0.3">
      <c r="B1657" s="7">
        <v>1646</v>
      </c>
      <c r="C1657" s="7" t="s">
        <v>61871</v>
      </c>
      <c r="D1657" s="8" t="s">
        <v>61872</v>
      </c>
      <c r="E1657" s="15">
        <v>11250.944019518318</v>
      </c>
      <c r="F1657" s="10">
        <v>44165</v>
      </c>
    </row>
    <row r="1658" spans="2:6" ht="33" x14ac:dyDescent="0.3">
      <c r="B1658" s="7">
        <v>1647</v>
      </c>
      <c r="C1658" s="7" t="s">
        <v>61873</v>
      </c>
      <c r="D1658" s="8" t="s">
        <v>61874</v>
      </c>
      <c r="E1658" s="15">
        <v>19191.136504054637</v>
      </c>
      <c r="F1658" s="10">
        <v>44165</v>
      </c>
    </row>
    <row r="1659" spans="2:6" ht="49.5" x14ac:dyDescent="0.3">
      <c r="B1659" s="7">
        <v>1648</v>
      </c>
      <c r="C1659" s="7" t="s">
        <v>61875</v>
      </c>
      <c r="D1659" s="8" t="s">
        <v>61876</v>
      </c>
      <c r="E1659" s="15">
        <v>19374.996805065177</v>
      </c>
      <c r="F1659" s="10">
        <v>44165</v>
      </c>
    </row>
    <row r="1660" spans="2:6" ht="49.5" x14ac:dyDescent="0.3">
      <c r="B1660" s="7">
        <v>1649</v>
      </c>
      <c r="C1660" s="7" t="s">
        <v>61877</v>
      </c>
      <c r="D1660" s="8" t="s">
        <v>61878</v>
      </c>
      <c r="E1660" s="15">
        <v>14627.548015391245</v>
      </c>
      <c r="F1660" s="10">
        <v>44165</v>
      </c>
    </row>
    <row r="1661" spans="2:6" ht="33" x14ac:dyDescent="0.3">
      <c r="B1661" s="7">
        <v>1650</v>
      </c>
      <c r="C1661" s="7" t="s">
        <v>61879</v>
      </c>
      <c r="D1661" s="8" t="s">
        <v>61880</v>
      </c>
      <c r="E1661" s="15">
        <v>21245.209571905842</v>
      </c>
      <c r="F1661" s="10">
        <v>44165</v>
      </c>
    </row>
    <row r="1662" spans="2:6" ht="49.5" x14ac:dyDescent="0.3">
      <c r="B1662" s="7">
        <v>1651</v>
      </c>
      <c r="C1662" s="7" t="s">
        <v>61881</v>
      </c>
      <c r="D1662" s="8" t="s">
        <v>61882</v>
      </c>
      <c r="E1662" s="15">
        <v>20425.111195068792</v>
      </c>
      <c r="F1662" s="10">
        <v>44165</v>
      </c>
    </row>
    <row r="1663" spans="2:6" ht="49.5" x14ac:dyDescent="0.3">
      <c r="B1663" s="7">
        <v>1652</v>
      </c>
      <c r="C1663" s="7" t="s">
        <v>61883</v>
      </c>
      <c r="D1663" s="8" t="s">
        <v>61884</v>
      </c>
      <c r="E1663" s="15">
        <v>21285.49510620661</v>
      </c>
      <c r="F1663" s="10">
        <v>44165</v>
      </c>
    </row>
    <row r="1664" spans="2:6" ht="49.5" x14ac:dyDescent="0.3">
      <c r="B1664" s="7">
        <v>1653</v>
      </c>
      <c r="C1664" s="7" t="s">
        <v>61885</v>
      </c>
      <c r="D1664" s="8" t="s">
        <v>61886</v>
      </c>
      <c r="E1664" s="15">
        <v>23429.807770891526</v>
      </c>
      <c r="F1664" s="10">
        <v>44165</v>
      </c>
    </row>
    <row r="1665" spans="2:6" ht="49.5" x14ac:dyDescent="0.3">
      <c r="B1665" s="7">
        <v>1654</v>
      </c>
      <c r="C1665" s="7" t="s">
        <v>61887</v>
      </c>
      <c r="D1665" s="8" t="s">
        <v>61888</v>
      </c>
      <c r="E1665" s="15">
        <v>29715.7179524393</v>
      </c>
      <c r="F1665" s="10">
        <v>44165</v>
      </c>
    </row>
    <row r="1666" spans="2:6" ht="49.5" x14ac:dyDescent="0.3">
      <c r="B1666" s="7">
        <v>1655</v>
      </c>
      <c r="C1666" s="7" t="s">
        <v>61889</v>
      </c>
      <c r="D1666" s="8" t="s">
        <v>61890</v>
      </c>
      <c r="E1666" s="15">
        <v>22296.777118682443</v>
      </c>
      <c r="F1666" s="10">
        <v>44165</v>
      </c>
    </row>
    <row r="1667" spans="2:6" ht="49.5" x14ac:dyDescent="0.3">
      <c r="B1667" s="7">
        <v>1656</v>
      </c>
      <c r="C1667" s="7" t="s">
        <v>61891</v>
      </c>
      <c r="D1667" s="8" t="s">
        <v>61892</v>
      </c>
      <c r="E1667" s="15">
        <v>18225.19010535799</v>
      </c>
      <c r="F1667" s="10">
        <v>44165</v>
      </c>
    </row>
    <row r="1668" spans="2:6" ht="33" x14ac:dyDescent="0.3">
      <c r="B1668" s="7">
        <v>1657</v>
      </c>
      <c r="C1668" s="7" t="s">
        <v>61893</v>
      </c>
      <c r="D1668" s="8" t="s">
        <v>61894</v>
      </c>
      <c r="E1668" s="15">
        <v>24949.01843244593</v>
      </c>
      <c r="F1668" s="10">
        <v>44165</v>
      </c>
    </row>
    <row r="1669" spans="2:6" ht="49.5" x14ac:dyDescent="0.3">
      <c r="B1669" s="7">
        <v>1658</v>
      </c>
      <c r="C1669" s="7" t="s">
        <v>61895</v>
      </c>
      <c r="D1669" s="8" t="s">
        <v>61896</v>
      </c>
      <c r="E1669" s="15">
        <v>28203.269505571101</v>
      </c>
      <c r="F1669" s="10">
        <v>44165</v>
      </c>
    </row>
    <row r="1670" spans="2:6" ht="33" x14ac:dyDescent="0.3">
      <c r="B1670" s="7">
        <v>1659</v>
      </c>
      <c r="C1670" s="7" t="s">
        <v>61897</v>
      </c>
      <c r="D1670" s="8" t="s">
        <v>61898</v>
      </c>
      <c r="E1670" s="15">
        <v>21365.332402576234</v>
      </c>
      <c r="F1670" s="10">
        <v>44165</v>
      </c>
    </row>
    <row r="1671" spans="2:6" x14ac:dyDescent="0.3">
      <c r="B1671" s="7">
        <v>1660</v>
      </c>
      <c r="C1671" s="7" t="s">
        <v>61899</v>
      </c>
      <c r="D1671" s="8" t="s">
        <v>61900</v>
      </c>
      <c r="E1671" s="15">
        <v>21894.367794090242</v>
      </c>
      <c r="F1671" s="10">
        <v>44165</v>
      </c>
    </row>
    <row r="1672" spans="2:6" x14ac:dyDescent="0.3">
      <c r="B1672" s="7">
        <v>1661</v>
      </c>
      <c r="C1672" s="7" t="s">
        <v>61901</v>
      </c>
      <c r="D1672" s="8" t="s">
        <v>61902</v>
      </c>
      <c r="E1672" s="15">
        <v>21894.367794090242</v>
      </c>
      <c r="F1672" s="10">
        <v>44165</v>
      </c>
    </row>
    <row r="1673" spans="2:6" x14ac:dyDescent="0.3">
      <c r="B1673" s="7">
        <v>1662</v>
      </c>
      <c r="C1673" s="7" t="s">
        <v>61903</v>
      </c>
      <c r="D1673" s="8" t="s">
        <v>61904</v>
      </c>
      <c r="E1673" s="15">
        <v>21790.057035632897</v>
      </c>
      <c r="F1673" s="10">
        <v>44165</v>
      </c>
    </row>
    <row r="1674" spans="2:6" ht="33" x14ac:dyDescent="0.3">
      <c r="B1674" s="7">
        <v>1663</v>
      </c>
      <c r="C1674" s="7" t="s">
        <v>61905</v>
      </c>
      <c r="D1674" s="8" t="s">
        <v>61906</v>
      </c>
      <c r="E1674" s="15">
        <v>17971.894808441917</v>
      </c>
      <c r="F1674" s="10">
        <v>44165</v>
      </c>
    </row>
    <row r="1675" spans="2:6" ht="33" x14ac:dyDescent="0.3">
      <c r="B1675" s="7">
        <v>1664</v>
      </c>
      <c r="C1675" s="7" t="s">
        <v>61907</v>
      </c>
      <c r="D1675" s="8" t="s">
        <v>61908</v>
      </c>
      <c r="E1675" s="15">
        <v>15219.644655776774</v>
      </c>
      <c r="F1675" s="10">
        <v>44165</v>
      </c>
    </row>
    <row r="1676" spans="2:6" ht="33" x14ac:dyDescent="0.3">
      <c r="B1676" s="7">
        <v>1665</v>
      </c>
      <c r="C1676" s="7" t="s">
        <v>61909</v>
      </c>
      <c r="D1676" s="8" t="s">
        <v>61910</v>
      </c>
      <c r="E1676" s="15">
        <v>30003.29911658349</v>
      </c>
      <c r="F1676" s="10">
        <v>44165</v>
      </c>
    </row>
    <row r="1677" spans="2:6" ht="49.5" x14ac:dyDescent="0.3">
      <c r="B1677" s="7">
        <v>1666</v>
      </c>
      <c r="C1677" s="7" t="s">
        <v>61911</v>
      </c>
      <c r="D1677" s="8" t="s">
        <v>61912</v>
      </c>
      <c r="E1677" s="15">
        <v>34395.861124449308</v>
      </c>
      <c r="F1677" s="10">
        <v>44165</v>
      </c>
    </row>
    <row r="1678" spans="2:6" ht="33" x14ac:dyDescent="0.3">
      <c r="B1678" s="7">
        <v>1667</v>
      </c>
      <c r="C1678" s="7" t="s">
        <v>61913</v>
      </c>
      <c r="D1678" s="8" t="s">
        <v>61914</v>
      </c>
      <c r="E1678" s="15">
        <v>28884.411564452144</v>
      </c>
      <c r="F1678" s="10">
        <v>44165</v>
      </c>
    </row>
    <row r="1679" spans="2:6" ht="33" x14ac:dyDescent="0.3">
      <c r="B1679" s="7">
        <v>1668</v>
      </c>
      <c r="C1679" s="7" t="s">
        <v>61915</v>
      </c>
      <c r="D1679" s="8" t="s">
        <v>61916</v>
      </c>
      <c r="E1679" s="15">
        <v>30923.032252360837</v>
      </c>
      <c r="F1679" s="10">
        <v>44165</v>
      </c>
    </row>
    <row r="1680" spans="2:6" ht="33" x14ac:dyDescent="0.3">
      <c r="B1680" s="7">
        <v>1669</v>
      </c>
      <c r="C1680" s="7" t="s">
        <v>61917</v>
      </c>
      <c r="D1680" s="8" t="s">
        <v>61918</v>
      </c>
      <c r="E1680" s="15">
        <v>24729.246455144421</v>
      </c>
      <c r="F1680" s="10">
        <v>44165</v>
      </c>
    </row>
    <row r="1681" spans="2:6" ht="33" x14ac:dyDescent="0.3">
      <c r="B1681" s="7">
        <v>1670</v>
      </c>
      <c r="C1681" s="7" t="s">
        <v>61919</v>
      </c>
      <c r="D1681" s="8" t="s">
        <v>61920</v>
      </c>
      <c r="E1681" s="15">
        <v>25113.757492354423</v>
      </c>
      <c r="F1681" s="10">
        <v>44165</v>
      </c>
    </row>
    <row r="1682" spans="2:6" ht="33" x14ac:dyDescent="0.3">
      <c r="B1682" s="7">
        <v>1671</v>
      </c>
      <c r="C1682" s="7" t="s">
        <v>61921</v>
      </c>
      <c r="D1682" s="8" t="s">
        <v>61922</v>
      </c>
      <c r="E1682" s="15">
        <v>24133.59605512593</v>
      </c>
      <c r="F1682" s="10">
        <v>44165</v>
      </c>
    </row>
    <row r="1683" spans="2:6" ht="33" x14ac:dyDescent="0.3">
      <c r="B1683" s="7">
        <v>1672</v>
      </c>
      <c r="C1683" s="7" t="s">
        <v>61923</v>
      </c>
      <c r="D1683" s="8" t="s">
        <v>61924</v>
      </c>
      <c r="E1683" s="15">
        <v>38751.489929975811</v>
      </c>
      <c r="F1683" s="10">
        <v>44165</v>
      </c>
    </row>
    <row r="1684" spans="2:6" ht="33" x14ac:dyDescent="0.3">
      <c r="B1684" s="7">
        <v>1673</v>
      </c>
      <c r="C1684" s="7" t="s">
        <v>61925</v>
      </c>
      <c r="D1684" s="8" t="s">
        <v>61926</v>
      </c>
      <c r="E1684" s="15">
        <v>24408.055645240733</v>
      </c>
      <c r="F1684" s="10">
        <v>44165</v>
      </c>
    </row>
    <row r="1685" spans="2:6" ht="33" x14ac:dyDescent="0.3">
      <c r="B1685" s="7">
        <v>1674</v>
      </c>
      <c r="C1685" s="7" t="s">
        <v>61927</v>
      </c>
      <c r="D1685" s="8" t="s">
        <v>61928</v>
      </c>
      <c r="E1685" s="15">
        <v>11952.631700892758</v>
      </c>
      <c r="F1685" s="10">
        <v>44165</v>
      </c>
    </row>
    <row r="1686" spans="2:6" ht="33" x14ac:dyDescent="0.3">
      <c r="B1686" s="7">
        <v>1675</v>
      </c>
      <c r="C1686" s="7" t="s">
        <v>61929</v>
      </c>
      <c r="D1686" s="8" t="s">
        <v>61930</v>
      </c>
      <c r="E1686" s="15">
        <v>11849.040326976497</v>
      </c>
      <c r="F1686" s="10">
        <v>44165</v>
      </c>
    </row>
    <row r="1687" spans="2:6" ht="33" x14ac:dyDescent="0.3">
      <c r="B1687" s="7">
        <v>1676</v>
      </c>
      <c r="C1687" s="7" t="s">
        <v>61931</v>
      </c>
      <c r="D1687" s="8" t="s">
        <v>61932</v>
      </c>
      <c r="E1687" s="15">
        <v>175932.20857398279</v>
      </c>
      <c r="F1687" s="10">
        <v>44165</v>
      </c>
    </row>
    <row r="1688" spans="2:6" ht="33" x14ac:dyDescent="0.3">
      <c r="B1688" s="7">
        <v>1677</v>
      </c>
      <c r="C1688" s="7" t="s">
        <v>61933</v>
      </c>
      <c r="D1688" s="8" t="s">
        <v>61934</v>
      </c>
      <c r="E1688" s="15">
        <v>11533.949897981209</v>
      </c>
      <c r="F1688" s="10">
        <v>44165</v>
      </c>
    </row>
    <row r="1689" spans="2:6" ht="33" x14ac:dyDescent="0.3">
      <c r="B1689" s="7">
        <v>1678</v>
      </c>
      <c r="C1689" s="7" t="s">
        <v>61935</v>
      </c>
      <c r="D1689" s="8" t="s">
        <v>61936</v>
      </c>
      <c r="E1689" s="15">
        <v>11533.949897981209</v>
      </c>
      <c r="F1689" s="10">
        <v>44165</v>
      </c>
    </row>
    <row r="1690" spans="2:6" ht="33" x14ac:dyDescent="0.3">
      <c r="B1690" s="7">
        <v>1679</v>
      </c>
      <c r="C1690" s="7" t="s">
        <v>61937</v>
      </c>
      <c r="D1690" s="8" t="s">
        <v>61938</v>
      </c>
      <c r="E1690" s="15">
        <v>53913.555047084134</v>
      </c>
      <c r="F1690" s="10">
        <v>44165</v>
      </c>
    </row>
    <row r="1691" spans="2:6" ht="33" x14ac:dyDescent="0.3">
      <c r="B1691" s="7">
        <v>1680</v>
      </c>
      <c r="C1691" s="7" t="s">
        <v>61939</v>
      </c>
      <c r="D1691" s="8" t="s">
        <v>61940</v>
      </c>
      <c r="E1691" s="15">
        <v>14103.591478737302</v>
      </c>
      <c r="F1691" s="10">
        <v>44165</v>
      </c>
    </row>
    <row r="1692" spans="2:6" ht="33" x14ac:dyDescent="0.3">
      <c r="B1692" s="7">
        <v>1681</v>
      </c>
      <c r="C1692" s="7" t="s">
        <v>61941</v>
      </c>
      <c r="D1692" s="8" t="s">
        <v>61942</v>
      </c>
      <c r="E1692" s="15">
        <v>21812.516221005579</v>
      </c>
      <c r="F1692" s="10">
        <v>44165</v>
      </c>
    </row>
    <row r="1693" spans="2:6" ht="49.5" x14ac:dyDescent="0.3">
      <c r="B1693" s="7">
        <v>1682</v>
      </c>
      <c r="C1693" s="7" t="s">
        <v>61943</v>
      </c>
      <c r="D1693" s="8" t="s">
        <v>61944</v>
      </c>
      <c r="E1693" s="15">
        <v>59280.465865086488</v>
      </c>
      <c r="F1693" s="10">
        <v>44165</v>
      </c>
    </row>
    <row r="1694" spans="2:6" ht="33" x14ac:dyDescent="0.3">
      <c r="B1694" s="7">
        <v>1683</v>
      </c>
      <c r="C1694" s="7" t="s">
        <v>61945</v>
      </c>
      <c r="D1694" s="8" t="s">
        <v>61946</v>
      </c>
      <c r="E1694" s="15">
        <v>11470.687221438182</v>
      </c>
      <c r="F1694" s="10">
        <v>44165</v>
      </c>
    </row>
    <row r="1695" spans="2:6" ht="33" x14ac:dyDescent="0.3">
      <c r="B1695" s="7">
        <v>1684</v>
      </c>
      <c r="C1695" s="7" t="s">
        <v>61947</v>
      </c>
      <c r="D1695" s="8" t="s">
        <v>61948</v>
      </c>
      <c r="E1695" s="15">
        <v>281811.93032774271</v>
      </c>
      <c r="F1695" s="10">
        <v>44165</v>
      </c>
    </row>
    <row r="1696" spans="2:6" ht="33" x14ac:dyDescent="0.3">
      <c r="B1696" s="7">
        <v>1685</v>
      </c>
      <c r="C1696" s="7" t="s">
        <v>61949</v>
      </c>
      <c r="D1696" s="8" t="s">
        <v>61950</v>
      </c>
      <c r="E1696" s="15">
        <v>218518.56484019361</v>
      </c>
      <c r="F1696" s="10">
        <v>44165</v>
      </c>
    </row>
    <row r="1697" spans="2:6" ht="33" x14ac:dyDescent="0.3">
      <c r="B1697" s="7">
        <v>1686</v>
      </c>
      <c r="C1697" s="7" t="s">
        <v>61951</v>
      </c>
      <c r="D1697" s="8" t="s">
        <v>61952</v>
      </c>
      <c r="E1697" s="15">
        <v>46952.157169148246</v>
      </c>
      <c r="F1697" s="10">
        <v>44165</v>
      </c>
    </row>
    <row r="1698" spans="2:6" ht="33" x14ac:dyDescent="0.3">
      <c r="B1698" s="7">
        <v>1687</v>
      </c>
      <c r="C1698" s="7" t="s">
        <v>61953</v>
      </c>
      <c r="D1698" s="8" t="s">
        <v>61954</v>
      </c>
      <c r="E1698" s="15">
        <v>32284.122191784725</v>
      </c>
      <c r="F1698" s="10">
        <v>44165</v>
      </c>
    </row>
    <row r="1699" spans="2:6" ht="33" x14ac:dyDescent="0.3">
      <c r="B1699" s="7">
        <v>1688</v>
      </c>
      <c r="C1699" s="7" t="s">
        <v>61955</v>
      </c>
      <c r="D1699" s="8" t="s">
        <v>61956</v>
      </c>
      <c r="E1699" s="15">
        <v>26335.171729281225</v>
      </c>
      <c r="F1699" s="10">
        <v>44165</v>
      </c>
    </row>
    <row r="1700" spans="2:6" ht="33" x14ac:dyDescent="0.3">
      <c r="B1700" s="7">
        <v>1689</v>
      </c>
      <c r="C1700" s="7" t="s">
        <v>61957</v>
      </c>
      <c r="D1700" s="8" t="s">
        <v>61958</v>
      </c>
      <c r="E1700" s="15">
        <v>25390.159420730153</v>
      </c>
      <c r="F1700" s="10">
        <v>44165</v>
      </c>
    </row>
    <row r="1701" spans="2:6" ht="33" x14ac:dyDescent="0.3">
      <c r="B1701" s="7">
        <v>1690</v>
      </c>
      <c r="C1701" s="7" t="s">
        <v>61959</v>
      </c>
      <c r="D1701" s="8" t="s">
        <v>61960</v>
      </c>
      <c r="E1701" s="15">
        <v>25249.044949150899</v>
      </c>
      <c r="F1701" s="10">
        <v>44165</v>
      </c>
    </row>
    <row r="1702" spans="2:6" ht="33" x14ac:dyDescent="0.3">
      <c r="B1702" s="7">
        <v>1691</v>
      </c>
      <c r="C1702" s="7" t="s">
        <v>61961</v>
      </c>
      <c r="D1702" s="8" t="s">
        <v>61962</v>
      </c>
      <c r="E1702" s="15">
        <v>25962.674413907349</v>
      </c>
      <c r="F1702" s="10">
        <v>44165</v>
      </c>
    </row>
    <row r="1703" spans="2:6" ht="33" x14ac:dyDescent="0.3">
      <c r="B1703" s="7">
        <v>1692</v>
      </c>
      <c r="C1703" s="7" t="s">
        <v>61963</v>
      </c>
      <c r="D1703" s="8" t="s">
        <v>61964</v>
      </c>
      <c r="E1703" s="15">
        <v>28914.424287506215</v>
      </c>
      <c r="F1703" s="10">
        <v>44165</v>
      </c>
    </row>
    <row r="1704" spans="2:6" ht="33" x14ac:dyDescent="0.3">
      <c r="B1704" s="7">
        <v>1693</v>
      </c>
      <c r="C1704" s="7" t="s">
        <v>61965</v>
      </c>
      <c r="D1704" s="8" t="s">
        <v>61966</v>
      </c>
      <c r="E1704" s="15">
        <v>20963.110117964716</v>
      </c>
      <c r="F1704" s="10">
        <v>44165</v>
      </c>
    </row>
    <row r="1705" spans="2:6" ht="33" x14ac:dyDescent="0.3">
      <c r="B1705" s="7">
        <v>1694</v>
      </c>
      <c r="C1705" s="7" t="s">
        <v>61967</v>
      </c>
      <c r="D1705" s="8" t="s">
        <v>61968</v>
      </c>
      <c r="E1705" s="15">
        <v>19819.6483899099</v>
      </c>
      <c r="F1705" s="10">
        <v>44165</v>
      </c>
    </row>
    <row r="1706" spans="2:6" ht="33" x14ac:dyDescent="0.3">
      <c r="B1706" s="7">
        <v>1695</v>
      </c>
      <c r="C1706" s="7" t="s">
        <v>61969</v>
      </c>
      <c r="D1706" s="8" t="s">
        <v>61970</v>
      </c>
      <c r="E1706" s="15">
        <v>24385.380644505727</v>
      </c>
      <c r="F1706" s="10">
        <v>44165</v>
      </c>
    </row>
    <row r="1707" spans="2:6" ht="33" x14ac:dyDescent="0.3">
      <c r="B1707" s="7">
        <v>1696</v>
      </c>
      <c r="C1707" s="7" t="s">
        <v>61971</v>
      </c>
      <c r="D1707" s="8" t="s">
        <v>61972</v>
      </c>
      <c r="E1707" s="15">
        <v>48392.580835763001</v>
      </c>
      <c r="F1707" s="10">
        <v>44165</v>
      </c>
    </row>
    <row r="1708" spans="2:6" ht="33" x14ac:dyDescent="0.3">
      <c r="B1708" s="7">
        <v>1697</v>
      </c>
      <c r="C1708" s="7" t="s">
        <v>61973</v>
      </c>
      <c r="D1708" s="8" t="s">
        <v>61974</v>
      </c>
      <c r="E1708" s="15">
        <v>22318.732734876361</v>
      </c>
      <c r="F1708" s="10">
        <v>44165</v>
      </c>
    </row>
    <row r="1709" spans="2:6" ht="33" x14ac:dyDescent="0.3">
      <c r="B1709" s="7">
        <v>1698</v>
      </c>
      <c r="C1709" s="7" t="s">
        <v>61975</v>
      </c>
      <c r="D1709" s="8" t="s">
        <v>61976</v>
      </c>
      <c r="E1709" s="15">
        <v>20884.826692203831</v>
      </c>
      <c r="F1709" s="10">
        <v>44165</v>
      </c>
    </row>
    <row r="1710" spans="2:6" ht="33" x14ac:dyDescent="0.3">
      <c r="B1710" s="7">
        <v>1699</v>
      </c>
      <c r="C1710" s="7" t="s">
        <v>61977</v>
      </c>
      <c r="D1710" s="8" t="s">
        <v>61978</v>
      </c>
      <c r="E1710" s="15">
        <v>27256.875978701137</v>
      </c>
      <c r="F1710" s="10">
        <v>44165</v>
      </c>
    </row>
    <row r="1711" spans="2:6" ht="33" x14ac:dyDescent="0.3">
      <c r="B1711" s="7">
        <v>1700</v>
      </c>
      <c r="C1711" s="7" t="s">
        <v>61979</v>
      </c>
      <c r="D1711" s="8" t="s">
        <v>61980</v>
      </c>
      <c r="E1711" s="15">
        <v>25394.087260324479</v>
      </c>
      <c r="F1711" s="10">
        <v>44165</v>
      </c>
    </row>
    <row r="1712" spans="2:6" ht="33" x14ac:dyDescent="0.3">
      <c r="B1712" s="7">
        <v>1701</v>
      </c>
      <c r="C1712" s="7" t="s">
        <v>61981</v>
      </c>
      <c r="D1712" s="8" t="s">
        <v>61982</v>
      </c>
      <c r="E1712" s="15">
        <v>25654.144771926749</v>
      </c>
      <c r="F1712" s="10">
        <v>44165</v>
      </c>
    </row>
    <row r="1713" spans="2:6" ht="49.5" x14ac:dyDescent="0.3">
      <c r="B1713" s="7">
        <v>1702</v>
      </c>
      <c r="C1713" s="7" t="s">
        <v>61983</v>
      </c>
      <c r="D1713" s="8" t="s">
        <v>61984</v>
      </c>
      <c r="E1713" s="15">
        <v>26832.85634249475</v>
      </c>
      <c r="F1713" s="10">
        <v>44165</v>
      </c>
    </row>
    <row r="1714" spans="2:6" ht="33" x14ac:dyDescent="0.3">
      <c r="B1714" s="7">
        <v>1703</v>
      </c>
      <c r="C1714" s="7" t="s">
        <v>61985</v>
      </c>
      <c r="D1714" s="8" t="s">
        <v>61986</v>
      </c>
      <c r="E1714" s="15">
        <v>27733.209258735253</v>
      </c>
      <c r="F1714" s="10">
        <v>44165</v>
      </c>
    </row>
    <row r="1715" spans="2:6" ht="33" x14ac:dyDescent="0.3">
      <c r="B1715" s="7">
        <v>1704</v>
      </c>
      <c r="C1715" s="7" t="s">
        <v>61987</v>
      </c>
      <c r="D1715" s="8" t="s">
        <v>61988</v>
      </c>
      <c r="E1715" s="15">
        <v>24171.306192769611</v>
      </c>
      <c r="F1715" s="10">
        <v>44165</v>
      </c>
    </row>
    <row r="1716" spans="2:6" ht="33" x14ac:dyDescent="0.3">
      <c r="B1716" s="7">
        <v>1705</v>
      </c>
      <c r="C1716" s="7" t="s">
        <v>61989</v>
      </c>
      <c r="D1716" s="8" t="s">
        <v>61990</v>
      </c>
      <c r="E1716" s="15">
        <v>25358.707928593911</v>
      </c>
      <c r="F1716" s="10">
        <v>44165</v>
      </c>
    </row>
    <row r="1717" spans="2:6" ht="33" x14ac:dyDescent="0.3">
      <c r="B1717" s="7">
        <v>1706</v>
      </c>
      <c r="C1717" s="7" t="s">
        <v>61991</v>
      </c>
      <c r="D1717" s="8" t="s">
        <v>61992</v>
      </c>
      <c r="E1717" s="15">
        <v>25384.605772072973</v>
      </c>
      <c r="F1717" s="10">
        <v>44165</v>
      </c>
    </row>
    <row r="1718" spans="2:6" ht="33" x14ac:dyDescent="0.3">
      <c r="B1718" s="7">
        <v>1707</v>
      </c>
      <c r="C1718" s="7" t="s">
        <v>61993</v>
      </c>
      <c r="D1718" s="8" t="s">
        <v>61994</v>
      </c>
      <c r="E1718" s="15">
        <v>24951.478727576439</v>
      </c>
      <c r="F1718" s="10">
        <v>44165</v>
      </c>
    </row>
    <row r="1719" spans="2:6" ht="33" x14ac:dyDescent="0.3">
      <c r="B1719" s="7">
        <v>1708</v>
      </c>
      <c r="C1719" s="7" t="s">
        <v>61995</v>
      </c>
      <c r="D1719" s="8" t="s">
        <v>61996</v>
      </c>
      <c r="E1719" s="15">
        <v>28009.985267072349</v>
      </c>
      <c r="F1719" s="10">
        <v>44165</v>
      </c>
    </row>
    <row r="1720" spans="2:6" ht="33" x14ac:dyDescent="0.3">
      <c r="B1720" s="7">
        <v>1709</v>
      </c>
      <c r="C1720" s="7" t="s">
        <v>61997</v>
      </c>
      <c r="D1720" s="8" t="s">
        <v>61998</v>
      </c>
      <c r="E1720" s="15">
        <v>24626.676607276502</v>
      </c>
      <c r="F1720" s="10">
        <v>44165</v>
      </c>
    </row>
    <row r="1721" spans="2:6" ht="33" x14ac:dyDescent="0.3">
      <c r="B1721" s="7">
        <v>1710</v>
      </c>
      <c r="C1721" s="7" t="s">
        <v>61999</v>
      </c>
      <c r="D1721" s="8" t="s">
        <v>62000</v>
      </c>
      <c r="E1721" s="15">
        <v>20158.277081089491</v>
      </c>
      <c r="F1721" s="10">
        <v>44165</v>
      </c>
    </row>
    <row r="1722" spans="2:6" ht="33" x14ac:dyDescent="0.3">
      <c r="B1722" s="7">
        <v>1711</v>
      </c>
      <c r="C1722" s="7" t="s">
        <v>62001</v>
      </c>
      <c r="D1722" s="8" t="s">
        <v>62002</v>
      </c>
      <c r="E1722" s="15">
        <v>24754.194711029253</v>
      </c>
      <c r="F1722" s="10">
        <v>44165</v>
      </c>
    </row>
    <row r="1723" spans="2:6" ht="33" x14ac:dyDescent="0.3">
      <c r="B1723" s="7">
        <v>1712</v>
      </c>
      <c r="C1723" s="7" t="s">
        <v>62003</v>
      </c>
      <c r="D1723" s="8" t="s">
        <v>62004</v>
      </c>
      <c r="E1723" s="15">
        <v>24704.787380747526</v>
      </c>
      <c r="F1723" s="10">
        <v>44165</v>
      </c>
    </row>
    <row r="1724" spans="2:6" ht="33" x14ac:dyDescent="0.3">
      <c r="B1724" s="7">
        <v>1713</v>
      </c>
      <c r="C1724" s="7" t="s">
        <v>62005</v>
      </c>
      <c r="D1724" s="8" t="s">
        <v>62006</v>
      </c>
      <c r="E1724" s="15">
        <v>20854.108972299495</v>
      </c>
      <c r="F1724" s="10">
        <v>44165</v>
      </c>
    </row>
    <row r="1725" spans="2:6" ht="33" x14ac:dyDescent="0.3">
      <c r="B1725" s="7">
        <v>1714</v>
      </c>
      <c r="C1725" s="7" t="s">
        <v>62007</v>
      </c>
      <c r="D1725" s="8" t="s">
        <v>62008</v>
      </c>
      <c r="E1725" s="15">
        <v>25266.799359624878</v>
      </c>
      <c r="F1725" s="10">
        <v>44165</v>
      </c>
    </row>
    <row r="1726" spans="2:6" ht="33" x14ac:dyDescent="0.3">
      <c r="B1726" s="7">
        <v>1715</v>
      </c>
      <c r="C1726" s="7" t="s">
        <v>62009</v>
      </c>
      <c r="D1726" s="8" t="s">
        <v>62010</v>
      </c>
      <c r="E1726" s="15">
        <v>28267.309117418496</v>
      </c>
      <c r="F1726" s="10">
        <v>44165</v>
      </c>
    </row>
    <row r="1727" spans="2:6" ht="33" x14ac:dyDescent="0.3">
      <c r="B1727" s="7">
        <v>1716</v>
      </c>
      <c r="C1727" s="7" t="s">
        <v>62011</v>
      </c>
      <c r="D1727" s="8" t="s">
        <v>62012</v>
      </c>
      <c r="E1727" s="15">
        <v>24060.218831935246</v>
      </c>
      <c r="F1727" s="10">
        <v>44165</v>
      </c>
    </row>
    <row r="1728" spans="2:6" ht="33" x14ac:dyDescent="0.3">
      <c r="B1728" s="7">
        <v>1717</v>
      </c>
      <c r="C1728" s="7" t="s">
        <v>62013</v>
      </c>
      <c r="D1728" s="8" t="s">
        <v>62014</v>
      </c>
      <c r="E1728" s="15">
        <v>25367.470032304329</v>
      </c>
      <c r="F1728" s="10">
        <v>44165</v>
      </c>
    </row>
    <row r="1729" spans="2:6" ht="33" x14ac:dyDescent="0.3">
      <c r="B1729" s="7">
        <v>1718</v>
      </c>
      <c r="C1729" s="7" t="s">
        <v>62015</v>
      </c>
      <c r="D1729" s="8" t="s">
        <v>62016</v>
      </c>
      <c r="E1729" s="15">
        <v>14203.816133001283</v>
      </c>
      <c r="F1729" s="10">
        <v>44165</v>
      </c>
    </row>
    <row r="1730" spans="2:6" ht="49.5" x14ac:dyDescent="0.3">
      <c r="B1730" s="7">
        <v>1719</v>
      </c>
      <c r="C1730" s="7" t="s">
        <v>62017</v>
      </c>
      <c r="D1730" s="8" t="s">
        <v>62018</v>
      </c>
      <c r="E1730" s="15">
        <v>12594.322711540695</v>
      </c>
      <c r="F1730" s="10">
        <v>44165</v>
      </c>
    </row>
    <row r="1731" spans="2:6" ht="49.5" x14ac:dyDescent="0.3">
      <c r="B1731" s="7">
        <v>1720</v>
      </c>
      <c r="C1731" s="7" t="s">
        <v>62019</v>
      </c>
      <c r="D1731" s="8" t="s">
        <v>62020</v>
      </c>
      <c r="E1731" s="15">
        <v>13220.18726228476</v>
      </c>
      <c r="F1731" s="10">
        <v>44165</v>
      </c>
    </row>
    <row r="1732" spans="2:6" ht="33" x14ac:dyDescent="0.3">
      <c r="B1732" s="7">
        <v>1721</v>
      </c>
      <c r="C1732" s="7" t="s">
        <v>62021</v>
      </c>
      <c r="D1732" s="8" t="s">
        <v>62022</v>
      </c>
      <c r="E1732" s="15">
        <v>24297.543792039232</v>
      </c>
      <c r="F1732" s="10">
        <v>44165</v>
      </c>
    </row>
    <row r="1733" spans="2:6" ht="33" x14ac:dyDescent="0.3">
      <c r="B1733" s="7">
        <v>1722</v>
      </c>
      <c r="C1733" s="7" t="s">
        <v>62023</v>
      </c>
      <c r="D1733" s="8" t="s">
        <v>62024</v>
      </c>
      <c r="E1733" s="15">
        <v>21919.416763810827</v>
      </c>
      <c r="F1733" s="10">
        <v>44165</v>
      </c>
    </row>
    <row r="1734" spans="2:6" ht="33" x14ac:dyDescent="0.3">
      <c r="B1734" s="7">
        <v>1723</v>
      </c>
      <c r="C1734" s="7" t="s">
        <v>62025</v>
      </c>
      <c r="D1734" s="8" t="s">
        <v>62026</v>
      </c>
      <c r="E1734" s="15">
        <v>34771.926587146976</v>
      </c>
      <c r="F1734" s="10">
        <v>44165</v>
      </c>
    </row>
    <row r="1735" spans="2:6" ht="33" x14ac:dyDescent="0.3">
      <c r="B1735" s="7">
        <v>1724</v>
      </c>
      <c r="C1735" s="7" t="s">
        <v>62027</v>
      </c>
      <c r="D1735" s="8" t="s">
        <v>62028</v>
      </c>
      <c r="E1735" s="15">
        <v>32009.489949380062</v>
      </c>
      <c r="F1735" s="10">
        <v>44165</v>
      </c>
    </row>
    <row r="1736" spans="2:6" ht="33" x14ac:dyDescent="0.3">
      <c r="B1736" s="7">
        <v>1725</v>
      </c>
      <c r="C1736" s="7" t="s">
        <v>62029</v>
      </c>
      <c r="D1736" s="8" t="s">
        <v>62030</v>
      </c>
      <c r="E1736" s="15">
        <v>20329.490601867754</v>
      </c>
      <c r="F1736" s="10">
        <v>44165</v>
      </c>
    </row>
    <row r="1737" spans="2:6" ht="33" x14ac:dyDescent="0.3">
      <c r="B1737" s="7">
        <v>1726</v>
      </c>
      <c r="C1737" s="7" t="s">
        <v>62031</v>
      </c>
      <c r="D1737" s="8" t="s">
        <v>62032</v>
      </c>
      <c r="E1737" s="15">
        <v>61587.74790370882</v>
      </c>
      <c r="F1737" s="10">
        <v>44165</v>
      </c>
    </row>
    <row r="1738" spans="2:6" ht="33" x14ac:dyDescent="0.3">
      <c r="B1738" s="7">
        <v>1727</v>
      </c>
      <c r="C1738" s="7" t="s">
        <v>62033</v>
      </c>
      <c r="D1738" s="8" t="s">
        <v>62034</v>
      </c>
      <c r="E1738" s="15">
        <v>18625.671479380086</v>
      </c>
      <c r="F1738" s="10">
        <v>44195</v>
      </c>
    </row>
    <row r="1739" spans="2:6" ht="33" x14ac:dyDescent="0.3">
      <c r="B1739" s="7">
        <v>1728</v>
      </c>
      <c r="C1739" s="7" t="s">
        <v>62035</v>
      </c>
      <c r="D1739" s="8" t="s">
        <v>62036</v>
      </c>
      <c r="E1739" s="15">
        <v>18936.44560112886</v>
      </c>
      <c r="F1739" s="10">
        <v>44195</v>
      </c>
    </row>
    <row r="1740" spans="2:6" ht="49.5" x14ac:dyDescent="0.3">
      <c r="B1740" s="7">
        <v>1729</v>
      </c>
      <c r="C1740" s="7" t="s">
        <v>62037</v>
      </c>
      <c r="D1740" s="8" t="s">
        <v>62038</v>
      </c>
      <c r="E1740" s="15">
        <v>21670.826241793449</v>
      </c>
      <c r="F1740" s="10">
        <v>44195</v>
      </c>
    </row>
    <row r="1741" spans="2:6" ht="49.5" x14ac:dyDescent="0.3">
      <c r="B1741" s="7">
        <v>1730</v>
      </c>
      <c r="C1741" s="7" t="s">
        <v>62039</v>
      </c>
      <c r="D1741" s="8" t="s">
        <v>62040</v>
      </c>
      <c r="E1741" s="15">
        <v>18625.671479380086</v>
      </c>
      <c r="F1741" s="10">
        <v>44195</v>
      </c>
    </row>
    <row r="1742" spans="2:6" ht="33" x14ac:dyDescent="0.3">
      <c r="B1742" s="7">
        <v>1731</v>
      </c>
      <c r="C1742" s="7" t="s">
        <v>62041</v>
      </c>
      <c r="D1742" s="8" t="s">
        <v>62042</v>
      </c>
      <c r="E1742" s="15">
        <v>23244.12023314663</v>
      </c>
      <c r="F1742" s="10">
        <v>44195</v>
      </c>
    </row>
    <row r="1743" spans="2:6" ht="33" x14ac:dyDescent="0.3">
      <c r="B1743" s="7">
        <v>1732</v>
      </c>
      <c r="C1743" s="7" t="s">
        <v>62043</v>
      </c>
      <c r="D1743" s="8" t="s">
        <v>62044</v>
      </c>
      <c r="E1743" s="15">
        <v>19313.40310065747</v>
      </c>
      <c r="F1743" s="10">
        <v>44195</v>
      </c>
    </row>
    <row r="1744" spans="2:6" ht="33" x14ac:dyDescent="0.3">
      <c r="B1744" s="7">
        <v>1733</v>
      </c>
      <c r="C1744" s="7" t="s">
        <v>62045</v>
      </c>
      <c r="D1744" s="8" t="s">
        <v>62046</v>
      </c>
      <c r="E1744" s="15">
        <v>23367.854374213275</v>
      </c>
      <c r="F1744" s="10">
        <v>44195</v>
      </c>
    </row>
    <row r="1745" spans="2:6" ht="33" x14ac:dyDescent="0.3">
      <c r="B1745" s="7">
        <v>1734</v>
      </c>
      <c r="C1745" s="7" t="s">
        <v>62047</v>
      </c>
      <c r="D1745" s="8" t="s">
        <v>62048</v>
      </c>
      <c r="E1745" s="15">
        <v>18439.56669860136</v>
      </c>
      <c r="F1745" s="10">
        <v>44195</v>
      </c>
    </row>
    <row r="1746" spans="2:6" ht="33" x14ac:dyDescent="0.3">
      <c r="B1746" s="7">
        <v>1735</v>
      </c>
      <c r="C1746" s="7" t="s">
        <v>62049</v>
      </c>
      <c r="D1746" s="8" t="s">
        <v>62050</v>
      </c>
      <c r="E1746" s="15">
        <v>18556.106994257148</v>
      </c>
      <c r="F1746" s="10">
        <v>44195</v>
      </c>
    </row>
    <row r="1747" spans="2:6" ht="33" x14ac:dyDescent="0.3">
      <c r="B1747" s="7">
        <v>1736</v>
      </c>
      <c r="C1747" s="7" t="s">
        <v>62051</v>
      </c>
      <c r="D1747" s="8" t="s">
        <v>62052</v>
      </c>
      <c r="E1747" s="15">
        <v>18784.871278322222</v>
      </c>
      <c r="F1747" s="10">
        <v>44195</v>
      </c>
    </row>
    <row r="1748" spans="2:6" ht="33" x14ac:dyDescent="0.3">
      <c r="B1748" s="7">
        <v>1737</v>
      </c>
      <c r="C1748" s="7" t="s">
        <v>62053</v>
      </c>
      <c r="D1748" s="8" t="s">
        <v>62054</v>
      </c>
      <c r="E1748" s="15">
        <v>18840.983272526864</v>
      </c>
      <c r="F1748" s="10">
        <v>44195</v>
      </c>
    </row>
    <row r="1749" spans="2:6" ht="33" x14ac:dyDescent="0.3">
      <c r="B1749" s="7">
        <v>1738</v>
      </c>
      <c r="C1749" s="7" t="s">
        <v>62055</v>
      </c>
      <c r="D1749" s="8" t="s">
        <v>62056</v>
      </c>
      <c r="E1749" s="15">
        <v>13647.501679689329</v>
      </c>
      <c r="F1749" s="10">
        <v>44195</v>
      </c>
    </row>
    <row r="1750" spans="2:6" ht="33" x14ac:dyDescent="0.3">
      <c r="B1750" s="7">
        <v>1739</v>
      </c>
      <c r="C1750" s="7" t="s">
        <v>62057</v>
      </c>
      <c r="D1750" s="8" t="s">
        <v>62058</v>
      </c>
      <c r="E1750" s="15">
        <v>12534.139000833511</v>
      </c>
      <c r="F1750" s="10">
        <v>44195</v>
      </c>
    </row>
    <row r="1751" spans="2:6" ht="33" x14ac:dyDescent="0.3">
      <c r="B1751" s="7">
        <v>1740</v>
      </c>
      <c r="C1751" s="7" t="s">
        <v>62059</v>
      </c>
      <c r="D1751" s="8" t="s">
        <v>62060</v>
      </c>
      <c r="E1751" s="15">
        <v>18499.99500005251</v>
      </c>
      <c r="F1751" s="10">
        <v>44195</v>
      </c>
    </row>
    <row r="1752" spans="2:6" ht="33" x14ac:dyDescent="0.3">
      <c r="B1752" s="7">
        <v>1741</v>
      </c>
      <c r="C1752" s="7" t="s">
        <v>62061</v>
      </c>
      <c r="D1752" s="8" t="s">
        <v>62062</v>
      </c>
      <c r="E1752" s="15">
        <v>18499.99500005251</v>
      </c>
      <c r="F1752" s="10">
        <v>44195</v>
      </c>
    </row>
    <row r="1753" spans="2:6" ht="33" x14ac:dyDescent="0.3">
      <c r="B1753" s="7">
        <v>1742</v>
      </c>
      <c r="C1753" s="7" t="s">
        <v>62063</v>
      </c>
      <c r="D1753" s="8" t="s">
        <v>62064</v>
      </c>
      <c r="E1753" s="15">
        <v>18668.33098266643</v>
      </c>
      <c r="F1753" s="10">
        <v>44195</v>
      </c>
    </row>
    <row r="1754" spans="2:6" ht="33" x14ac:dyDescent="0.3">
      <c r="B1754" s="7">
        <v>1743</v>
      </c>
      <c r="C1754" s="7" t="s">
        <v>62065</v>
      </c>
      <c r="D1754" s="8" t="s">
        <v>62066</v>
      </c>
      <c r="E1754" s="15">
        <v>18383.454704396718</v>
      </c>
      <c r="F1754" s="10">
        <v>44195</v>
      </c>
    </row>
    <row r="1755" spans="2:6" ht="33" x14ac:dyDescent="0.3">
      <c r="B1755" s="7">
        <v>1744</v>
      </c>
      <c r="C1755" s="7" t="s">
        <v>62067</v>
      </c>
      <c r="D1755" s="8" t="s">
        <v>62068</v>
      </c>
      <c r="E1755" s="15">
        <v>19462.531516024417</v>
      </c>
      <c r="F1755" s="10">
        <v>44195</v>
      </c>
    </row>
    <row r="1756" spans="2:6" ht="33" x14ac:dyDescent="0.3">
      <c r="B1756" s="7">
        <v>1745</v>
      </c>
      <c r="C1756" s="7" t="s">
        <v>62069</v>
      </c>
      <c r="D1756" s="8" t="s">
        <v>62070</v>
      </c>
      <c r="E1756" s="15">
        <v>22171.733697751028</v>
      </c>
      <c r="F1756" s="10">
        <v>44195</v>
      </c>
    </row>
    <row r="1757" spans="2:6" ht="33" x14ac:dyDescent="0.3">
      <c r="B1757" s="7">
        <v>1746</v>
      </c>
      <c r="C1757" s="7" t="s">
        <v>62071</v>
      </c>
      <c r="D1757" s="8" t="s">
        <v>62072</v>
      </c>
      <c r="E1757" s="15">
        <v>11571.602484861605</v>
      </c>
      <c r="F1757" s="10">
        <v>44195</v>
      </c>
    </row>
    <row r="1758" spans="2:6" ht="33" x14ac:dyDescent="0.3">
      <c r="B1758" s="7">
        <v>1747</v>
      </c>
      <c r="C1758" s="7" t="s">
        <v>62073</v>
      </c>
      <c r="D1758" s="8" t="s">
        <v>62074</v>
      </c>
      <c r="E1758" s="15">
        <v>18556.106994257148</v>
      </c>
      <c r="F1758" s="10">
        <v>44195</v>
      </c>
    </row>
    <row r="1759" spans="2:6" ht="33" x14ac:dyDescent="0.3">
      <c r="B1759" s="7">
        <v>1748</v>
      </c>
      <c r="C1759" s="7" t="s">
        <v>62075</v>
      </c>
      <c r="D1759" s="8" t="s">
        <v>62076</v>
      </c>
      <c r="E1759" s="15">
        <v>16148.557138298362</v>
      </c>
      <c r="F1759" s="10">
        <v>44195</v>
      </c>
    </row>
    <row r="1760" spans="2:6" ht="33" x14ac:dyDescent="0.3">
      <c r="B1760" s="7">
        <v>1749</v>
      </c>
      <c r="C1760" s="7" t="s">
        <v>62077</v>
      </c>
      <c r="D1760" s="8" t="s">
        <v>62078</v>
      </c>
      <c r="E1760" s="15">
        <v>18546.510404479079</v>
      </c>
      <c r="F1760" s="10">
        <v>44195</v>
      </c>
    </row>
    <row r="1761" spans="2:6" ht="33" x14ac:dyDescent="0.3">
      <c r="B1761" s="7">
        <v>1750</v>
      </c>
      <c r="C1761" s="7" t="s">
        <v>62079</v>
      </c>
      <c r="D1761" s="8" t="s">
        <v>62080</v>
      </c>
      <c r="E1761" s="15">
        <v>19819.346248402642</v>
      </c>
      <c r="F1761" s="10">
        <v>44195</v>
      </c>
    </row>
    <row r="1762" spans="2:6" ht="33" x14ac:dyDescent="0.3">
      <c r="B1762" s="7">
        <v>1751</v>
      </c>
      <c r="C1762" s="7" t="s">
        <v>62081</v>
      </c>
      <c r="D1762" s="8" t="s">
        <v>62082</v>
      </c>
      <c r="E1762" s="15">
        <v>22560.201349936997</v>
      </c>
      <c r="F1762" s="10">
        <v>44195</v>
      </c>
    </row>
    <row r="1763" spans="2:6" ht="33" x14ac:dyDescent="0.3">
      <c r="B1763" s="7">
        <v>1752</v>
      </c>
      <c r="C1763" s="7" t="s">
        <v>62083</v>
      </c>
      <c r="D1763" s="8" t="s">
        <v>62084</v>
      </c>
      <c r="E1763" s="15">
        <v>21448.032849419382</v>
      </c>
      <c r="F1763" s="10">
        <v>44195</v>
      </c>
    </row>
    <row r="1764" spans="2:6" ht="33" x14ac:dyDescent="0.3">
      <c r="B1764" s="7">
        <v>1753</v>
      </c>
      <c r="C1764" s="7" t="s">
        <v>62085</v>
      </c>
      <c r="D1764" s="8" t="s">
        <v>62086</v>
      </c>
      <c r="E1764" s="15">
        <v>32622.33363993049</v>
      </c>
      <c r="F1764" s="10">
        <v>44195</v>
      </c>
    </row>
    <row r="1765" spans="2:6" ht="33" x14ac:dyDescent="0.3">
      <c r="B1765" s="7">
        <v>1754</v>
      </c>
      <c r="C1765" s="7" t="s">
        <v>62087</v>
      </c>
      <c r="D1765" s="8" t="s">
        <v>62088</v>
      </c>
      <c r="E1765" s="15">
        <v>41866.712746690879</v>
      </c>
      <c r="F1765" s="10">
        <v>44195</v>
      </c>
    </row>
    <row r="1766" spans="2:6" ht="33" x14ac:dyDescent="0.3">
      <c r="B1766" s="7">
        <v>1755</v>
      </c>
      <c r="C1766" s="7" t="s">
        <v>62089</v>
      </c>
      <c r="D1766" s="8" t="s">
        <v>62090</v>
      </c>
      <c r="E1766" s="15">
        <v>48838.48414970922</v>
      </c>
      <c r="F1766" s="10">
        <v>44195</v>
      </c>
    </row>
    <row r="1767" spans="2:6" ht="33" x14ac:dyDescent="0.3">
      <c r="B1767" s="7">
        <v>1756</v>
      </c>
      <c r="C1767" s="7" t="s">
        <v>62091</v>
      </c>
      <c r="D1767" s="8" t="s">
        <v>62092</v>
      </c>
      <c r="E1767" s="15">
        <v>49853.85226637841</v>
      </c>
      <c r="F1767" s="10">
        <v>44195</v>
      </c>
    </row>
    <row r="1768" spans="2:6" ht="33" x14ac:dyDescent="0.3">
      <c r="B1768" s="7">
        <v>1757</v>
      </c>
      <c r="C1768" s="7" t="s">
        <v>62093</v>
      </c>
      <c r="D1768" s="8" t="s">
        <v>62094</v>
      </c>
      <c r="E1768" s="15">
        <v>28882.972795369969</v>
      </c>
      <c r="F1768" s="10">
        <v>44195</v>
      </c>
    </row>
    <row r="1769" spans="2:6" ht="33" x14ac:dyDescent="0.3">
      <c r="B1769" s="7">
        <v>1758</v>
      </c>
      <c r="C1769" s="7" t="s">
        <v>62095</v>
      </c>
      <c r="D1769" s="8" t="s">
        <v>62096</v>
      </c>
      <c r="E1769" s="15">
        <v>59663.840274721559</v>
      </c>
      <c r="F1769" s="10">
        <v>44195</v>
      </c>
    </row>
    <row r="1770" spans="2:6" ht="33" x14ac:dyDescent="0.3">
      <c r="B1770" s="7">
        <v>1759</v>
      </c>
      <c r="C1770" s="7" t="s">
        <v>62097</v>
      </c>
      <c r="D1770" s="8" t="s">
        <v>62098</v>
      </c>
      <c r="E1770" s="15">
        <v>41345.37476976648</v>
      </c>
      <c r="F1770" s="10">
        <v>44195</v>
      </c>
    </row>
    <row r="1771" spans="2:6" ht="49.5" x14ac:dyDescent="0.3">
      <c r="B1771" s="7">
        <v>1760</v>
      </c>
      <c r="C1771" s="7" t="s">
        <v>62099</v>
      </c>
      <c r="D1771" s="8" t="s">
        <v>62100</v>
      </c>
      <c r="E1771" s="15">
        <v>13284.931870982422</v>
      </c>
      <c r="F1771" s="10">
        <v>44195</v>
      </c>
    </row>
    <row r="1772" spans="2:6" ht="49.5" x14ac:dyDescent="0.3">
      <c r="B1772" s="7">
        <v>1761</v>
      </c>
      <c r="C1772" s="7" t="s">
        <v>62101</v>
      </c>
      <c r="D1772" s="8" t="s">
        <v>62102</v>
      </c>
      <c r="E1772" s="15">
        <v>23666.614774125926</v>
      </c>
      <c r="F1772" s="10">
        <v>44195</v>
      </c>
    </row>
    <row r="1773" spans="2:6" ht="33" x14ac:dyDescent="0.3">
      <c r="B1773" s="7">
        <v>1762</v>
      </c>
      <c r="C1773" s="7" t="s">
        <v>62103</v>
      </c>
      <c r="D1773" s="8" t="s">
        <v>62104</v>
      </c>
      <c r="E1773" s="15">
        <v>13431.686317363788</v>
      </c>
      <c r="F1773" s="10">
        <v>44195</v>
      </c>
    </row>
    <row r="1774" spans="2:6" ht="33" x14ac:dyDescent="0.3">
      <c r="B1774" s="7">
        <v>1763</v>
      </c>
      <c r="C1774" s="7" t="s">
        <v>62105</v>
      </c>
      <c r="D1774" s="8" t="s">
        <v>62106</v>
      </c>
      <c r="E1774" s="15">
        <v>12460.51718689886</v>
      </c>
      <c r="F1774" s="10">
        <v>44195</v>
      </c>
    </row>
    <row r="1775" spans="2:6" ht="33" x14ac:dyDescent="0.3">
      <c r="B1775" s="7">
        <v>1764</v>
      </c>
      <c r="C1775" s="7" t="s">
        <v>62107</v>
      </c>
      <c r="D1775" s="8" t="s">
        <v>62108</v>
      </c>
      <c r="E1775" s="15">
        <v>16969.964795000185</v>
      </c>
      <c r="F1775" s="10">
        <v>44195</v>
      </c>
    </row>
    <row r="1776" spans="2:6" ht="33" x14ac:dyDescent="0.3">
      <c r="B1776" s="7">
        <v>1765</v>
      </c>
      <c r="C1776" s="7" t="s">
        <v>62109</v>
      </c>
      <c r="D1776" s="8" t="s">
        <v>62110</v>
      </c>
      <c r="E1776" s="15">
        <v>16775.730968907199</v>
      </c>
      <c r="F1776" s="10">
        <v>44195</v>
      </c>
    </row>
    <row r="1777" spans="2:6" ht="33" x14ac:dyDescent="0.3">
      <c r="B1777" s="7">
        <v>1766</v>
      </c>
      <c r="C1777" s="7" t="s">
        <v>62111</v>
      </c>
      <c r="D1777" s="8" t="s">
        <v>62112</v>
      </c>
      <c r="E1777" s="15">
        <v>15646.383565548476</v>
      </c>
      <c r="F1777" s="10">
        <v>44195</v>
      </c>
    </row>
    <row r="1778" spans="2:6" ht="49.5" x14ac:dyDescent="0.3">
      <c r="B1778" s="7">
        <v>1767</v>
      </c>
      <c r="C1778" s="7" t="s">
        <v>62113</v>
      </c>
      <c r="D1778" s="8" t="s">
        <v>62114</v>
      </c>
      <c r="E1778" s="15">
        <v>15876.011111062848</v>
      </c>
      <c r="F1778" s="10">
        <v>44195</v>
      </c>
    </row>
    <row r="1779" spans="2:6" ht="33" x14ac:dyDescent="0.3">
      <c r="B1779" s="7">
        <v>1768</v>
      </c>
      <c r="C1779" s="7" t="s">
        <v>62115</v>
      </c>
      <c r="D1779" s="8" t="s">
        <v>62116</v>
      </c>
      <c r="E1779" s="15">
        <v>13883.172055348816</v>
      </c>
      <c r="F1779" s="10">
        <v>44195</v>
      </c>
    </row>
    <row r="1780" spans="2:6" ht="33" x14ac:dyDescent="0.3">
      <c r="B1780" s="7">
        <v>1769</v>
      </c>
      <c r="C1780" s="7" t="s">
        <v>62117</v>
      </c>
      <c r="D1780" s="8" t="s">
        <v>62118</v>
      </c>
      <c r="E1780" s="15">
        <v>13653.544509834443</v>
      </c>
      <c r="F1780" s="10">
        <v>44195</v>
      </c>
    </row>
    <row r="1781" spans="2:6" ht="49.5" x14ac:dyDescent="0.3">
      <c r="B1781" s="7">
        <v>1770</v>
      </c>
      <c r="C1781" s="7" t="s">
        <v>62119</v>
      </c>
      <c r="D1781" s="8" t="s">
        <v>62120</v>
      </c>
      <c r="E1781" s="15">
        <v>14043.738684919015</v>
      </c>
      <c r="F1781" s="10">
        <v>44195</v>
      </c>
    </row>
    <row r="1782" spans="2:6" ht="33" x14ac:dyDescent="0.3">
      <c r="B1782" s="7">
        <v>1771</v>
      </c>
      <c r="C1782" s="7" t="s">
        <v>62121</v>
      </c>
      <c r="D1782" s="8" t="s">
        <v>62122</v>
      </c>
      <c r="E1782" s="15">
        <v>13892.092423658272</v>
      </c>
      <c r="F1782" s="10">
        <v>44195</v>
      </c>
    </row>
    <row r="1783" spans="2:6" ht="33" x14ac:dyDescent="0.3">
      <c r="B1783" s="7">
        <v>1772</v>
      </c>
      <c r="C1783" s="7" t="s">
        <v>62123</v>
      </c>
      <c r="D1783" s="8" t="s">
        <v>62124</v>
      </c>
      <c r="E1783" s="15">
        <v>20686.92400495131</v>
      </c>
      <c r="F1783" s="10">
        <v>44195</v>
      </c>
    </row>
    <row r="1784" spans="2:6" ht="33" x14ac:dyDescent="0.3">
      <c r="B1784" s="7">
        <v>1773</v>
      </c>
      <c r="C1784" s="7" t="s">
        <v>62125</v>
      </c>
      <c r="D1784" s="8" t="s">
        <v>62126</v>
      </c>
      <c r="E1784" s="15">
        <v>20557.434787555987</v>
      </c>
      <c r="F1784" s="10">
        <v>44195</v>
      </c>
    </row>
    <row r="1785" spans="2:6" ht="33" x14ac:dyDescent="0.3">
      <c r="B1785" s="7">
        <v>1774</v>
      </c>
      <c r="C1785" s="7" t="s">
        <v>62127</v>
      </c>
      <c r="D1785" s="8" t="s">
        <v>62128</v>
      </c>
      <c r="E1785" s="15">
        <v>22621.49291283745</v>
      </c>
      <c r="F1785" s="10">
        <v>44195</v>
      </c>
    </row>
    <row r="1786" spans="2:6" ht="33" x14ac:dyDescent="0.3">
      <c r="B1786" s="7">
        <v>1775</v>
      </c>
      <c r="C1786" s="7" t="s">
        <v>62129</v>
      </c>
      <c r="D1786" s="8" t="s">
        <v>62130</v>
      </c>
      <c r="E1786" s="15">
        <v>18563.732470392653</v>
      </c>
      <c r="F1786" s="10">
        <v>44195</v>
      </c>
    </row>
    <row r="1787" spans="2:6" ht="33" x14ac:dyDescent="0.3">
      <c r="B1787" s="7">
        <v>1776</v>
      </c>
      <c r="C1787" s="7" t="s">
        <v>62131</v>
      </c>
      <c r="D1787" s="8" t="s">
        <v>62132</v>
      </c>
      <c r="E1787" s="15">
        <v>17068.275886384879</v>
      </c>
      <c r="F1787" s="10">
        <v>44195</v>
      </c>
    </row>
    <row r="1788" spans="2:6" ht="33" x14ac:dyDescent="0.3">
      <c r="B1788" s="7">
        <v>1777</v>
      </c>
      <c r="C1788" s="7" t="s">
        <v>62133</v>
      </c>
      <c r="D1788" s="8" t="s">
        <v>62134</v>
      </c>
      <c r="E1788" s="15">
        <v>17068.275886384879</v>
      </c>
      <c r="F1788" s="10">
        <v>44195</v>
      </c>
    </row>
    <row r="1789" spans="2:6" ht="33" x14ac:dyDescent="0.3">
      <c r="B1789" s="7">
        <v>1778</v>
      </c>
      <c r="C1789" s="7" t="s">
        <v>62135</v>
      </c>
      <c r="D1789" s="8" t="s">
        <v>62136</v>
      </c>
      <c r="E1789" s="15">
        <v>17068.275886384879</v>
      </c>
      <c r="F1789" s="10">
        <v>44195</v>
      </c>
    </row>
    <row r="1790" spans="2:6" ht="33" x14ac:dyDescent="0.3">
      <c r="B1790" s="7">
        <v>1779</v>
      </c>
      <c r="C1790" s="7" t="s">
        <v>62137</v>
      </c>
      <c r="D1790" s="8" t="s">
        <v>62138</v>
      </c>
      <c r="E1790" s="15">
        <v>17068.275886384879</v>
      </c>
      <c r="F1790" s="10">
        <v>44195</v>
      </c>
    </row>
    <row r="1791" spans="2:6" ht="33" x14ac:dyDescent="0.3">
      <c r="B1791" s="7">
        <v>1780</v>
      </c>
      <c r="C1791" s="7" t="s">
        <v>62139</v>
      </c>
      <c r="D1791" s="8" t="s">
        <v>62140</v>
      </c>
      <c r="E1791" s="15">
        <v>18219.291152121092</v>
      </c>
      <c r="F1791" s="10">
        <v>44195</v>
      </c>
    </row>
    <row r="1792" spans="2:6" ht="33" x14ac:dyDescent="0.3">
      <c r="B1792" s="7">
        <v>1781</v>
      </c>
      <c r="C1792" s="7" t="s">
        <v>62141</v>
      </c>
      <c r="D1792" s="8" t="s">
        <v>62142</v>
      </c>
      <c r="E1792" s="15">
        <v>17068.275886384879</v>
      </c>
      <c r="F1792" s="10">
        <v>44195</v>
      </c>
    </row>
    <row r="1793" spans="2:6" ht="33" x14ac:dyDescent="0.3">
      <c r="B1793" s="7">
        <v>1782</v>
      </c>
      <c r="C1793" s="7" t="s">
        <v>62143</v>
      </c>
      <c r="D1793" s="8" t="s">
        <v>62144</v>
      </c>
      <c r="E1793" s="15">
        <v>18219.291152121092</v>
      </c>
      <c r="F1793" s="10">
        <v>44195</v>
      </c>
    </row>
    <row r="1794" spans="2:6" ht="33" x14ac:dyDescent="0.3">
      <c r="B1794" s="7">
        <v>1783</v>
      </c>
      <c r="C1794" s="7" t="s">
        <v>62145</v>
      </c>
      <c r="D1794" s="8" t="s">
        <v>62146</v>
      </c>
      <c r="E1794" s="15">
        <v>17068.275886384879</v>
      </c>
      <c r="F1794" s="10">
        <v>44195</v>
      </c>
    </row>
    <row r="1795" spans="2:6" ht="33" x14ac:dyDescent="0.3">
      <c r="B1795" s="7">
        <v>1784</v>
      </c>
      <c r="C1795" s="7" t="s">
        <v>62147</v>
      </c>
      <c r="D1795" s="8" t="s">
        <v>62148</v>
      </c>
      <c r="E1795" s="15">
        <v>21908.971300274272</v>
      </c>
      <c r="F1795" s="10">
        <v>44195</v>
      </c>
    </row>
    <row r="1796" spans="2:6" ht="49.5" x14ac:dyDescent="0.3">
      <c r="B1796" s="7">
        <v>1785</v>
      </c>
      <c r="C1796" s="7" t="s">
        <v>62149</v>
      </c>
      <c r="D1796" s="8" t="s">
        <v>62150</v>
      </c>
      <c r="E1796" s="15">
        <v>14200.046558005994</v>
      </c>
      <c r="F1796" s="10">
        <v>44195</v>
      </c>
    </row>
    <row r="1797" spans="2:6" ht="33" x14ac:dyDescent="0.3">
      <c r="B1797" s="7">
        <v>1786</v>
      </c>
      <c r="C1797" s="7" t="s">
        <v>62151</v>
      </c>
      <c r="D1797" s="8" t="s">
        <v>62152</v>
      </c>
      <c r="E1797" s="15">
        <v>11533.949897981209</v>
      </c>
      <c r="F1797" s="10">
        <v>44195</v>
      </c>
    </row>
    <row r="1798" spans="2:6" ht="33" x14ac:dyDescent="0.3">
      <c r="B1798" s="7">
        <v>1787</v>
      </c>
      <c r="C1798" s="7" t="s">
        <v>62153</v>
      </c>
      <c r="D1798" s="8" t="s">
        <v>62154</v>
      </c>
      <c r="E1798" s="15">
        <v>11533.949897981209</v>
      </c>
      <c r="F1798" s="10">
        <v>44195</v>
      </c>
    </row>
    <row r="1799" spans="2:6" ht="33" x14ac:dyDescent="0.3">
      <c r="B1799" s="7">
        <v>1788</v>
      </c>
      <c r="C1799" s="7" t="s">
        <v>62155</v>
      </c>
      <c r="D1799" s="8" t="s">
        <v>62156</v>
      </c>
      <c r="E1799" s="15">
        <v>11533.949897981209</v>
      </c>
      <c r="F1799" s="10">
        <v>44195</v>
      </c>
    </row>
    <row r="1800" spans="2:6" ht="33" x14ac:dyDescent="0.3">
      <c r="B1800" s="7">
        <v>1789</v>
      </c>
      <c r="C1800" s="7" t="s">
        <v>62157</v>
      </c>
      <c r="D1800" s="8" t="s">
        <v>62158</v>
      </c>
      <c r="E1800" s="15">
        <v>23178.872055270211</v>
      </c>
      <c r="F1800" s="10">
        <v>44195</v>
      </c>
    </row>
    <row r="1801" spans="2:6" ht="33" x14ac:dyDescent="0.3">
      <c r="B1801" s="7">
        <v>1790</v>
      </c>
      <c r="C1801" s="7" t="s">
        <v>62159</v>
      </c>
      <c r="D1801" s="8" t="s">
        <v>62160</v>
      </c>
      <c r="E1801" s="15">
        <v>23178.872055270211</v>
      </c>
      <c r="F1801" s="10">
        <v>44195</v>
      </c>
    </row>
    <row r="1802" spans="2:6" ht="33" x14ac:dyDescent="0.3">
      <c r="B1802" s="7">
        <v>1791</v>
      </c>
      <c r="C1802" s="7" t="s">
        <v>62161</v>
      </c>
      <c r="D1802" s="8" t="s">
        <v>62162</v>
      </c>
      <c r="E1802" s="15">
        <v>39427.308543252831</v>
      </c>
      <c r="F1802" s="10">
        <v>44195</v>
      </c>
    </row>
    <row r="1803" spans="2:6" ht="33" x14ac:dyDescent="0.3">
      <c r="B1803" s="7">
        <v>1792</v>
      </c>
      <c r="C1803" s="7" t="s">
        <v>62163</v>
      </c>
      <c r="D1803" s="8" t="s">
        <v>62164</v>
      </c>
      <c r="E1803" s="15">
        <v>40565.015194978972</v>
      </c>
      <c r="F1803" s="10">
        <v>44195</v>
      </c>
    </row>
    <row r="1804" spans="2:6" ht="33" x14ac:dyDescent="0.3">
      <c r="B1804" s="7">
        <v>1793</v>
      </c>
      <c r="C1804" s="7" t="s">
        <v>62165</v>
      </c>
      <c r="D1804" s="8" t="s">
        <v>62166</v>
      </c>
      <c r="E1804" s="15">
        <v>52088.749832476773</v>
      </c>
      <c r="F1804" s="10">
        <v>44195</v>
      </c>
    </row>
    <row r="1805" spans="2:6" ht="33" x14ac:dyDescent="0.3">
      <c r="B1805" s="7">
        <v>1794</v>
      </c>
      <c r="C1805" s="7" t="s">
        <v>62167</v>
      </c>
      <c r="D1805" s="8" t="s">
        <v>62168</v>
      </c>
      <c r="E1805" s="15">
        <v>24247.042997255059</v>
      </c>
      <c r="F1805" s="10">
        <v>44195</v>
      </c>
    </row>
    <row r="1806" spans="2:6" ht="33" x14ac:dyDescent="0.3">
      <c r="B1806" s="7">
        <v>1795</v>
      </c>
      <c r="C1806" s="7" t="s">
        <v>62169</v>
      </c>
      <c r="D1806" s="8" t="s">
        <v>62170</v>
      </c>
      <c r="E1806" s="15">
        <v>29150.972312305836</v>
      </c>
      <c r="F1806" s="10">
        <v>44195</v>
      </c>
    </row>
    <row r="1807" spans="2:6" ht="33" x14ac:dyDescent="0.3">
      <c r="B1807" s="7">
        <v>1796</v>
      </c>
      <c r="C1807" s="7" t="s">
        <v>62171</v>
      </c>
      <c r="D1807" s="8" t="s">
        <v>62172</v>
      </c>
      <c r="E1807" s="15">
        <v>23741.675357142747</v>
      </c>
      <c r="F1807" s="10">
        <v>44195</v>
      </c>
    </row>
    <row r="1808" spans="2:6" ht="33" x14ac:dyDescent="0.3">
      <c r="B1808" s="7">
        <v>1797</v>
      </c>
      <c r="C1808" s="7" t="s">
        <v>62173</v>
      </c>
      <c r="D1808" s="8" t="s">
        <v>62174</v>
      </c>
      <c r="E1808" s="15">
        <v>43911.246775527281</v>
      </c>
      <c r="F1808" s="10">
        <v>44195</v>
      </c>
    </row>
    <row r="1809" spans="2:6" ht="33" x14ac:dyDescent="0.3">
      <c r="B1809" s="7">
        <v>1798</v>
      </c>
      <c r="C1809" s="7" t="s">
        <v>62175</v>
      </c>
      <c r="D1809" s="8" t="s">
        <v>62176</v>
      </c>
      <c r="E1809" s="15">
        <v>33877.199258017747</v>
      </c>
      <c r="F1809" s="10">
        <v>44195</v>
      </c>
    </row>
    <row r="1810" spans="2:6" ht="33" x14ac:dyDescent="0.3">
      <c r="B1810" s="7">
        <v>1799</v>
      </c>
      <c r="C1810" s="7" t="s">
        <v>62177</v>
      </c>
      <c r="D1810" s="8" t="s">
        <v>62178</v>
      </c>
      <c r="E1810" s="15">
        <v>28179.357163425426</v>
      </c>
      <c r="F1810" s="10">
        <v>44195</v>
      </c>
    </row>
    <row r="1811" spans="2:6" ht="33" x14ac:dyDescent="0.3">
      <c r="B1811" s="7">
        <v>1800</v>
      </c>
      <c r="C1811" s="7" t="s">
        <v>62179</v>
      </c>
      <c r="D1811" s="8" t="s">
        <v>62180</v>
      </c>
      <c r="E1811" s="15">
        <v>31017.904685639143</v>
      </c>
      <c r="F1811" s="10">
        <v>44195</v>
      </c>
    </row>
    <row r="1812" spans="2:6" ht="33" x14ac:dyDescent="0.3">
      <c r="B1812" s="7">
        <v>1801</v>
      </c>
      <c r="C1812" s="7" t="s">
        <v>62181</v>
      </c>
      <c r="D1812" s="8" t="s">
        <v>62182</v>
      </c>
      <c r="E1812" s="15">
        <v>29861.062405120141</v>
      </c>
      <c r="F1812" s="10">
        <v>44195</v>
      </c>
    </row>
    <row r="1813" spans="2:6" ht="33" x14ac:dyDescent="0.3">
      <c r="B1813" s="7">
        <v>1802</v>
      </c>
      <c r="C1813" s="7" t="s">
        <v>62183</v>
      </c>
      <c r="D1813" s="8" t="s">
        <v>62184</v>
      </c>
      <c r="E1813" s="15">
        <v>22494.881233606466</v>
      </c>
      <c r="F1813" s="10">
        <v>44195</v>
      </c>
    </row>
    <row r="1814" spans="2:6" ht="33" x14ac:dyDescent="0.3">
      <c r="B1814" s="7">
        <v>1803</v>
      </c>
      <c r="C1814" s="7" t="s">
        <v>62185</v>
      </c>
      <c r="D1814" s="8" t="s">
        <v>62186</v>
      </c>
      <c r="E1814" s="15">
        <v>22494.881233606466</v>
      </c>
      <c r="F1814" s="10">
        <v>44195</v>
      </c>
    </row>
    <row r="1815" spans="2:6" ht="33" x14ac:dyDescent="0.3">
      <c r="B1815" s="7">
        <v>1804</v>
      </c>
      <c r="C1815" s="7" t="s">
        <v>62187</v>
      </c>
      <c r="D1815" s="8" t="s">
        <v>62188</v>
      </c>
      <c r="E1815" s="15">
        <v>22446.927060097729</v>
      </c>
      <c r="F1815" s="10">
        <v>44195</v>
      </c>
    </row>
    <row r="1816" spans="2:6" ht="33" x14ac:dyDescent="0.3">
      <c r="B1816" s="7">
        <v>1805</v>
      </c>
      <c r="C1816" s="7" t="s">
        <v>62189</v>
      </c>
      <c r="D1816" s="8" t="s">
        <v>62190</v>
      </c>
      <c r="E1816" s="15">
        <v>22416.353217101612</v>
      </c>
      <c r="F1816" s="10">
        <v>44195</v>
      </c>
    </row>
    <row r="1817" spans="2:6" ht="33" x14ac:dyDescent="0.3">
      <c r="B1817" s="7">
        <v>1806</v>
      </c>
      <c r="C1817" s="7" t="s">
        <v>62191</v>
      </c>
      <c r="D1817" s="8" t="s">
        <v>62192</v>
      </c>
      <c r="E1817" s="15">
        <v>19988.142637122859</v>
      </c>
      <c r="F1817" s="10">
        <v>44195</v>
      </c>
    </row>
    <row r="1818" spans="2:6" ht="33" x14ac:dyDescent="0.3">
      <c r="B1818" s="7">
        <v>1807</v>
      </c>
      <c r="C1818" s="7" t="s">
        <v>62193</v>
      </c>
      <c r="D1818" s="8" t="s">
        <v>62194</v>
      </c>
      <c r="E1818" s="15">
        <v>23227.214696431132</v>
      </c>
      <c r="F1818" s="10">
        <v>44195</v>
      </c>
    </row>
    <row r="1819" spans="2:6" ht="33" x14ac:dyDescent="0.3">
      <c r="B1819" s="7">
        <v>1808</v>
      </c>
      <c r="C1819" s="7" t="s">
        <v>62195</v>
      </c>
      <c r="D1819" s="8" t="s">
        <v>62196</v>
      </c>
      <c r="E1819" s="15">
        <v>46559.704126604658</v>
      </c>
      <c r="F1819" s="10">
        <v>44195</v>
      </c>
    </row>
    <row r="1820" spans="2:6" ht="33" x14ac:dyDescent="0.3">
      <c r="B1820" s="7">
        <v>1809</v>
      </c>
      <c r="C1820" s="7" t="s">
        <v>62197</v>
      </c>
      <c r="D1820" s="8" t="s">
        <v>62198</v>
      </c>
      <c r="E1820" s="15">
        <v>32383.641849198444</v>
      </c>
      <c r="F1820" s="10">
        <v>44195</v>
      </c>
    </row>
    <row r="1821" spans="2:6" ht="33" x14ac:dyDescent="0.3">
      <c r="B1821" s="7">
        <v>1810</v>
      </c>
      <c r="C1821" s="7" t="s">
        <v>62199</v>
      </c>
      <c r="D1821" s="8" t="s">
        <v>62200</v>
      </c>
      <c r="E1821" s="15">
        <v>29588.789744010239</v>
      </c>
      <c r="F1821" s="10">
        <v>44195</v>
      </c>
    </row>
    <row r="1822" spans="2:6" ht="33" x14ac:dyDescent="0.3">
      <c r="B1822" s="7">
        <v>1811</v>
      </c>
      <c r="C1822" s="7" t="s">
        <v>62201</v>
      </c>
      <c r="D1822" s="8" t="s">
        <v>62202</v>
      </c>
      <c r="E1822" s="15">
        <v>29125.33344726155</v>
      </c>
      <c r="F1822" s="10">
        <v>44195</v>
      </c>
    </row>
    <row r="1823" spans="2:6" ht="33" x14ac:dyDescent="0.3">
      <c r="B1823" s="7">
        <v>1812</v>
      </c>
      <c r="C1823" s="7" t="s">
        <v>62203</v>
      </c>
      <c r="D1823" s="8" t="s">
        <v>62204</v>
      </c>
      <c r="E1823" s="15">
        <v>19513.17618771681</v>
      </c>
      <c r="F1823" s="10">
        <v>44195</v>
      </c>
    </row>
    <row r="1824" spans="2:6" ht="33" x14ac:dyDescent="0.3">
      <c r="B1824" s="7">
        <v>1813</v>
      </c>
      <c r="C1824" s="7" t="s">
        <v>62205</v>
      </c>
      <c r="D1824" s="8" t="s">
        <v>62206</v>
      </c>
      <c r="E1824" s="15">
        <v>28022.05653967175</v>
      </c>
      <c r="F1824" s="10">
        <v>44195</v>
      </c>
    </row>
    <row r="1825" spans="2:6" ht="33" x14ac:dyDescent="0.3">
      <c r="B1825" s="7">
        <v>1814</v>
      </c>
      <c r="C1825" s="7" t="s">
        <v>62207</v>
      </c>
      <c r="D1825" s="8" t="s">
        <v>62208</v>
      </c>
      <c r="E1825" s="15">
        <v>23613.74001035617</v>
      </c>
      <c r="F1825" s="10">
        <v>44195</v>
      </c>
    </row>
    <row r="1826" spans="2:6" ht="33" x14ac:dyDescent="0.3">
      <c r="B1826" s="7">
        <v>1815</v>
      </c>
      <c r="C1826" s="7" t="s">
        <v>62209</v>
      </c>
      <c r="D1826" s="8" t="s">
        <v>62210</v>
      </c>
      <c r="E1826" s="15">
        <v>21058.586834257534</v>
      </c>
      <c r="F1826" s="10">
        <v>44195</v>
      </c>
    </row>
    <row r="1827" spans="2:6" ht="33" x14ac:dyDescent="0.3">
      <c r="B1827" s="7">
        <v>1816</v>
      </c>
      <c r="C1827" s="7" t="s">
        <v>62211</v>
      </c>
      <c r="D1827" s="8" t="s">
        <v>62212</v>
      </c>
      <c r="E1827" s="15">
        <v>21058.586834257534</v>
      </c>
      <c r="F1827" s="10">
        <v>44195</v>
      </c>
    </row>
    <row r="1828" spans="2:6" ht="33" x14ac:dyDescent="0.3">
      <c r="B1828" s="7">
        <v>1817</v>
      </c>
      <c r="C1828" s="7" t="s">
        <v>62213</v>
      </c>
      <c r="D1828" s="8" t="s">
        <v>62214</v>
      </c>
      <c r="E1828" s="15">
        <v>21231.239124117965</v>
      </c>
      <c r="F1828" s="10">
        <v>44195</v>
      </c>
    </row>
    <row r="1829" spans="2:6" ht="33" x14ac:dyDescent="0.3">
      <c r="B1829" s="7">
        <v>1818</v>
      </c>
      <c r="C1829" s="7" t="s">
        <v>62215</v>
      </c>
      <c r="D1829" s="8" t="s">
        <v>62216</v>
      </c>
      <c r="E1829" s="15">
        <v>26025.217705909286</v>
      </c>
      <c r="F1829" s="10">
        <v>44195</v>
      </c>
    </row>
    <row r="1830" spans="2:6" ht="33" x14ac:dyDescent="0.3">
      <c r="B1830" s="7">
        <v>1819</v>
      </c>
      <c r="C1830" s="7" t="s">
        <v>62217</v>
      </c>
      <c r="D1830" s="8" t="s">
        <v>62218</v>
      </c>
      <c r="E1830" s="15">
        <v>21058.586834257534</v>
      </c>
      <c r="F1830" s="10">
        <v>44195</v>
      </c>
    </row>
    <row r="1831" spans="2:6" ht="33" x14ac:dyDescent="0.3">
      <c r="B1831" s="7">
        <v>1820</v>
      </c>
      <c r="C1831" s="7" t="s">
        <v>62219</v>
      </c>
      <c r="D1831" s="8" t="s">
        <v>62220</v>
      </c>
      <c r="E1831" s="15">
        <v>25995.00355518371</v>
      </c>
      <c r="F1831" s="10">
        <v>44195</v>
      </c>
    </row>
    <row r="1832" spans="2:6" ht="33" x14ac:dyDescent="0.3">
      <c r="B1832" s="7">
        <v>1821</v>
      </c>
      <c r="C1832" s="7" t="s">
        <v>62221</v>
      </c>
      <c r="D1832" s="8" t="s">
        <v>62222</v>
      </c>
      <c r="E1832" s="15">
        <v>25995.00355518371</v>
      </c>
      <c r="F1832" s="10">
        <v>44195</v>
      </c>
    </row>
    <row r="1833" spans="2:6" ht="33" x14ac:dyDescent="0.3">
      <c r="B1833" s="7">
        <v>1822</v>
      </c>
      <c r="C1833" s="7" t="s">
        <v>62223</v>
      </c>
      <c r="D1833" s="8" t="s">
        <v>62224</v>
      </c>
      <c r="E1833" s="15">
        <v>21201.024973392392</v>
      </c>
      <c r="F1833" s="10">
        <v>44195</v>
      </c>
    </row>
    <row r="1834" spans="2:6" ht="33" x14ac:dyDescent="0.3">
      <c r="B1834" s="7">
        <v>1823</v>
      </c>
      <c r="C1834" s="7" t="s">
        <v>62225</v>
      </c>
      <c r="D1834" s="8" t="s">
        <v>62226</v>
      </c>
      <c r="E1834" s="15">
        <v>28372.713340378294</v>
      </c>
      <c r="F1834" s="10">
        <v>44195</v>
      </c>
    </row>
    <row r="1835" spans="2:6" ht="33" x14ac:dyDescent="0.3">
      <c r="B1835" s="7">
        <v>1824</v>
      </c>
      <c r="C1835" s="7" t="s">
        <v>62227</v>
      </c>
      <c r="D1835" s="8" t="s">
        <v>62228</v>
      </c>
      <c r="E1835" s="15">
        <v>28338.182882406203</v>
      </c>
      <c r="F1835" s="10">
        <v>44195</v>
      </c>
    </row>
    <row r="1836" spans="2:6" ht="33" x14ac:dyDescent="0.3">
      <c r="B1836" s="7">
        <v>1825</v>
      </c>
      <c r="C1836" s="7" t="s">
        <v>62229</v>
      </c>
      <c r="D1836" s="8" t="s">
        <v>62230</v>
      </c>
      <c r="E1836" s="15">
        <v>29279.497554416099</v>
      </c>
      <c r="F1836" s="10">
        <v>44195</v>
      </c>
    </row>
    <row r="1837" spans="2:6" ht="33" x14ac:dyDescent="0.3">
      <c r="B1837" s="7">
        <v>1826</v>
      </c>
      <c r="C1837" s="7" t="s">
        <v>62231</v>
      </c>
      <c r="D1837" s="8" t="s">
        <v>62232</v>
      </c>
      <c r="E1837" s="15">
        <v>26996.3148979201</v>
      </c>
      <c r="F1837" s="10">
        <v>44195</v>
      </c>
    </row>
    <row r="1838" spans="2:6" ht="33" x14ac:dyDescent="0.3">
      <c r="B1838" s="7">
        <v>1827</v>
      </c>
      <c r="C1838" s="7" t="s">
        <v>62233</v>
      </c>
      <c r="D1838" s="8" t="s">
        <v>62234</v>
      </c>
      <c r="E1838" s="15">
        <v>24106.878113270031</v>
      </c>
      <c r="F1838" s="10">
        <v>44195</v>
      </c>
    </row>
    <row r="1839" spans="2:6" ht="33" x14ac:dyDescent="0.3">
      <c r="B1839" s="7">
        <v>1828</v>
      </c>
      <c r="C1839" s="7" t="s">
        <v>62235</v>
      </c>
      <c r="D1839" s="8" t="s">
        <v>62236</v>
      </c>
      <c r="E1839" s="15">
        <v>24106.878113270031</v>
      </c>
      <c r="F1839" s="10">
        <v>44195</v>
      </c>
    </row>
    <row r="1840" spans="2:6" ht="33" x14ac:dyDescent="0.3">
      <c r="B1840" s="7">
        <v>1829</v>
      </c>
      <c r="C1840" s="7" t="s">
        <v>62237</v>
      </c>
      <c r="D1840" s="8" t="s">
        <v>62238</v>
      </c>
      <c r="E1840" s="15">
        <v>21578.960835896876</v>
      </c>
      <c r="F1840" s="10">
        <v>44195</v>
      </c>
    </row>
    <row r="1841" spans="2:6" ht="33" x14ac:dyDescent="0.3">
      <c r="B1841" s="7">
        <v>1830</v>
      </c>
      <c r="C1841" s="7" t="s">
        <v>62239</v>
      </c>
      <c r="D1841" s="8" t="s">
        <v>62240</v>
      </c>
      <c r="E1841" s="15">
        <v>58875.812060726093</v>
      </c>
      <c r="F1841" s="10">
        <v>44195</v>
      </c>
    </row>
    <row r="1842" spans="2:6" ht="33" x14ac:dyDescent="0.3">
      <c r="B1842" s="7">
        <v>1831</v>
      </c>
      <c r="C1842" s="7" t="s">
        <v>62241</v>
      </c>
      <c r="D1842" s="8" t="s">
        <v>62242</v>
      </c>
      <c r="E1842" s="15">
        <v>27828.542098119848</v>
      </c>
      <c r="F1842" s="10">
        <v>44195</v>
      </c>
    </row>
    <row r="1843" spans="2:6" ht="33" x14ac:dyDescent="0.3">
      <c r="B1843" s="7">
        <v>1832</v>
      </c>
      <c r="C1843" s="7" t="s">
        <v>62243</v>
      </c>
      <c r="D1843" s="8" t="s">
        <v>62244</v>
      </c>
      <c r="E1843" s="15">
        <v>23405.118493441485</v>
      </c>
      <c r="F1843" s="10">
        <v>44195</v>
      </c>
    </row>
    <row r="1844" spans="2:6" ht="33" x14ac:dyDescent="0.3">
      <c r="B1844" s="7">
        <v>1833</v>
      </c>
      <c r="C1844" s="7" t="s">
        <v>62245</v>
      </c>
      <c r="D1844" s="8" t="s">
        <v>62246</v>
      </c>
      <c r="E1844" s="15">
        <v>27084.698482637821</v>
      </c>
      <c r="F1844" s="10">
        <v>44195</v>
      </c>
    </row>
    <row r="1845" spans="2:6" ht="33" x14ac:dyDescent="0.3">
      <c r="B1845" s="7">
        <v>1834</v>
      </c>
      <c r="C1845" s="7" t="s">
        <v>62247</v>
      </c>
      <c r="D1845" s="8" t="s">
        <v>62248</v>
      </c>
      <c r="E1845" s="15">
        <v>25519.922004251093</v>
      </c>
      <c r="F1845" s="10">
        <v>44195</v>
      </c>
    </row>
    <row r="1846" spans="2:6" ht="33" x14ac:dyDescent="0.3">
      <c r="B1846" s="7">
        <v>1835</v>
      </c>
      <c r="C1846" s="7" t="s">
        <v>62249</v>
      </c>
      <c r="D1846" s="8" t="s">
        <v>62250</v>
      </c>
      <c r="E1846" s="15">
        <v>19534.254154770606</v>
      </c>
      <c r="F1846" s="10">
        <v>44195</v>
      </c>
    </row>
    <row r="1847" spans="2:6" ht="33" x14ac:dyDescent="0.3">
      <c r="B1847" s="7">
        <v>1836</v>
      </c>
      <c r="C1847" s="7" t="s">
        <v>62251</v>
      </c>
      <c r="D1847" s="8" t="s">
        <v>62252</v>
      </c>
      <c r="E1847" s="15">
        <v>19469.509546072946</v>
      </c>
      <c r="F1847" s="10">
        <v>44195</v>
      </c>
    </row>
    <row r="1848" spans="2:6" ht="33" x14ac:dyDescent="0.3">
      <c r="B1848" s="7">
        <v>1837</v>
      </c>
      <c r="C1848" s="7" t="s">
        <v>62253</v>
      </c>
      <c r="D1848" s="8" t="s">
        <v>62254</v>
      </c>
      <c r="E1848" s="15">
        <v>19598.998763468269</v>
      </c>
      <c r="F1848" s="10">
        <v>44195</v>
      </c>
    </row>
    <row r="1849" spans="2:6" ht="33" x14ac:dyDescent="0.3">
      <c r="B1849" s="7">
        <v>1838</v>
      </c>
      <c r="C1849" s="7" t="s">
        <v>62255</v>
      </c>
      <c r="D1849" s="8" t="s">
        <v>62256</v>
      </c>
      <c r="E1849" s="15">
        <v>19534.254154770606</v>
      </c>
      <c r="F1849" s="10">
        <v>44195</v>
      </c>
    </row>
    <row r="1850" spans="2:6" ht="33" x14ac:dyDescent="0.3">
      <c r="B1850" s="7">
        <v>1839</v>
      </c>
      <c r="C1850" s="7" t="s">
        <v>62257</v>
      </c>
      <c r="D1850" s="8" t="s">
        <v>62258</v>
      </c>
      <c r="E1850" s="15">
        <v>19534.254154770606</v>
      </c>
      <c r="F1850" s="10">
        <v>44195</v>
      </c>
    </row>
    <row r="1851" spans="2:6" ht="33" x14ac:dyDescent="0.3">
      <c r="B1851" s="7">
        <v>1840</v>
      </c>
      <c r="C1851" s="7" t="s">
        <v>62259</v>
      </c>
      <c r="D1851" s="8" t="s">
        <v>62260</v>
      </c>
      <c r="E1851" s="15">
        <v>19534.254154770606</v>
      </c>
      <c r="F1851" s="10">
        <v>44195</v>
      </c>
    </row>
    <row r="1852" spans="2:6" ht="33" x14ac:dyDescent="0.3">
      <c r="B1852" s="7">
        <v>1841</v>
      </c>
      <c r="C1852" s="7" t="s">
        <v>62261</v>
      </c>
      <c r="D1852" s="8" t="s">
        <v>62262</v>
      </c>
      <c r="E1852" s="15">
        <v>19534.254154770606</v>
      </c>
      <c r="F1852" s="10">
        <v>44195</v>
      </c>
    </row>
    <row r="1853" spans="2:6" ht="33" x14ac:dyDescent="0.3">
      <c r="B1853" s="7">
        <v>1842</v>
      </c>
      <c r="C1853" s="7" t="s">
        <v>62263</v>
      </c>
      <c r="D1853" s="8" t="s">
        <v>62264</v>
      </c>
      <c r="E1853" s="15">
        <v>19534.254154770606</v>
      </c>
      <c r="F1853" s="10">
        <v>44195</v>
      </c>
    </row>
    <row r="1854" spans="2:6" ht="33" x14ac:dyDescent="0.3">
      <c r="B1854" s="7">
        <v>1843</v>
      </c>
      <c r="C1854" s="7" t="s">
        <v>62265</v>
      </c>
      <c r="D1854" s="8" t="s">
        <v>62266</v>
      </c>
      <c r="E1854" s="15">
        <v>19534.254154770606</v>
      </c>
      <c r="F1854" s="10">
        <v>44195</v>
      </c>
    </row>
    <row r="1855" spans="2:6" ht="33" x14ac:dyDescent="0.3">
      <c r="B1855" s="7">
        <v>1844</v>
      </c>
      <c r="C1855" s="7" t="s">
        <v>62267</v>
      </c>
      <c r="D1855" s="8" t="s">
        <v>62268</v>
      </c>
      <c r="E1855" s="15">
        <v>19534.254154770606</v>
      </c>
      <c r="F1855" s="10">
        <v>44195</v>
      </c>
    </row>
    <row r="1856" spans="2:6" ht="33" x14ac:dyDescent="0.3">
      <c r="B1856" s="7">
        <v>1845</v>
      </c>
      <c r="C1856" s="7" t="s">
        <v>62269</v>
      </c>
      <c r="D1856" s="8" t="s">
        <v>62270</v>
      </c>
      <c r="E1856" s="15">
        <v>19843.589507437217</v>
      </c>
      <c r="F1856" s="10">
        <v>44195</v>
      </c>
    </row>
    <row r="1857" spans="2:6" ht="33" x14ac:dyDescent="0.3">
      <c r="B1857" s="7">
        <v>1846</v>
      </c>
      <c r="C1857" s="7" t="s">
        <v>62271</v>
      </c>
      <c r="D1857" s="8" t="s">
        <v>62272</v>
      </c>
      <c r="E1857" s="15">
        <v>20528.529916695188</v>
      </c>
      <c r="F1857" s="10">
        <v>44195</v>
      </c>
    </row>
    <row r="1858" spans="2:6" ht="33" x14ac:dyDescent="0.3">
      <c r="B1858" s="7">
        <v>1847</v>
      </c>
      <c r="C1858" s="7" t="s">
        <v>62273</v>
      </c>
      <c r="D1858" s="8" t="s">
        <v>62274</v>
      </c>
      <c r="E1858" s="15">
        <v>20579.462342204017</v>
      </c>
      <c r="F1858" s="10">
        <v>44195</v>
      </c>
    </row>
    <row r="1859" spans="2:6" ht="33" x14ac:dyDescent="0.3">
      <c r="B1859" s="7">
        <v>1848</v>
      </c>
      <c r="C1859" s="7" t="s">
        <v>62275</v>
      </c>
      <c r="D1859" s="8" t="s">
        <v>62276</v>
      </c>
      <c r="E1859" s="15">
        <v>20579.462342204017</v>
      </c>
      <c r="F1859" s="10">
        <v>44195</v>
      </c>
    </row>
    <row r="1860" spans="2:6" ht="33" x14ac:dyDescent="0.3">
      <c r="B1860" s="7">
        <v>1849</v>
      </c>
      <c r="C1860" s="7" t="s">
        <v>62277</v>
      </c>
      <c r="D1860" s="8" t="s">
        <v>62278</v>
      </c>
      <c r="E1860" s="15">
        <v>20579.462342204017</v>
      </c>
      <c r="F1860" s="10">
        <v>44195</v>
      </c>
    </row>
    <row r="1861" spans="2:6" ht="33" x14ac:dyDescent="0.3">
      <c r="B1861" s="7">
        <v>1850</v>
      </c>
      <c r="C1861" s="7" t="s">
        <v>62279</v>
      </c>
      <c r="D1861" s="8" t="s">
        <v>62280</v>
      </c>
      <c r="E1861" s="15">
        <v>20579.462342204017</v>
      </c>
      <c r="F1861" s="10">
        <v>44195</v>
      </c>
    </row>
    <row r="1862" spans="2:6" ht="33" x14ac:dyDescent="0.3">
      <c r="B1862" s="7">
        <v>1851</v>
      </c>
      <c r="C1862" s="7" t="s">
        <v>62281</v>
      </c>
      <c r="D1862" s="8" t="s">
        <v>62282</v>
      </c>
      <c r="E1862" s="15">
        <v>20579.462342204017</v>
      </c>
      <c r="F1862" s="10">
        <v>44195</v>
      </c>
    </row>
    <row r="1863" spans="2:6" ht="33" x14ac:dyDescent="0.3">
      <c r="B1863" s="7">
        <v>1852</v>
      </c>
      <c r="C1863" s="7" t="s">
        <v>62283</v>
      </c>
      <c r="D1863" s="8" t="s">
        <v>62284</v>
      </c>
      <c r="E1863" s="15">
        <v>20579.462342204017</v>
      </c>
      <c r="F1863" s="10">
        <v>44195</v>
      </c>
    </row>
    <row r="1864" spans="2:6" ht="33" x14ac:dyDescent="0.3">
      <c r="B1864" s="7">
        <v>1853</v>
      </c>
      <c r="C1864" s="7" t="s">
        <v>62285</v>
      </c>
      <c r="D1864" s="8" t="s">
        <v>62286</v>
      </c>
      <c r="E1864" s="15">
        <v>20579.462342204017</v>
      </c>
      <c r="F1864" s="10">
        <v>44195</v>
      </c>
    </row>
    <row r="1865" spans="2:6" ht="33" x14ac:dyDescent="0.3">
      <c r="B1865" s="7">
        <v>1854</v>
      </c>
      <c r="C1865" s="7" t="s">
        <v>62287</v>
      </c>
      <c r="D1865" s="8" t="s">
        <v>62288</v>
      </c>
      <c r="E1865" s="15">
        <v>20579.462342204017</v>
      </c>
      <c r="F1865" s="10">
        <v>44195</v>
      </c>
    </row>
    <row r="1866" spans="2:6" ht="33" x14ac:dyDescent="0.3">
      <c r="B1866" s="7">
        <v>1855</v>
      </c>
      <c r="C1866" s="7" t="s">
        <v>62289</v>
      </c>
      <c r="D1866" s="8" t="s">
        <v>62290</v>
      </c>
      <c r="E1866" s="15">
        <v>20579.462342204017</v>
      </c>
      <c r="F1866" s="10">
        <v>44195</v>
      </c>
    </row>
    <row r="1867" spans="2:6" ht="33" x14ac:dyDescent="0.3">
      <c r="B1867" s="7">
        <v>1856</v>
      </c>
      <c r="C1867" s="7" t="s">
        <v>62291</v>
      </c>
      <c r="D1867" s="8" t="s">
        <v>62292</v>
      </c>
      <c r="E1867" s="15">
        <v>20579.462342204017</v>
      </c>
      <c r="F1867" s="10">
        <v>44195</v>
      </c>
    </row>
    <row r="1868" spans="2:6" ht="33" x14ac:dyDescent="0.3">
      <c r="B1868" s="7">
        <v>1857</v>
      </c>
      <c r="C1868" s="7" t="s">
        <v>62293</v>
      </c>
      <c r="D1868" s="8" t="s">
        <v>62294</v>
      </c>
      <c r="E1868" s="15">
        <v>20579.462342204017</v>
      </c>
      <c r="F1868" s="10">
        <v>44195</v>
      </c>
    </row>
    <row r="1869" spans="2:6" ht="33" x14ac:dyDescent="0.3">
      <c r="B1869" s="7">
        <v>1858</v>
      </c>
      <c r="C1869" s="7" t="s">
        <v>62295</v>
      </c>
      <c r="D1869" s="8" t="s">
        <v>62296</v>
      </c>
      <c r="E1869" s="15">
        <v>20579.462342204017</v>
      </c>
      <c r="F1869" s="10">
        <v>44195</v>
      </c>
    </row>
    <row r="1870" spans="2:6" ht="33" x14ac:dyDescent="0.3">
      <c r="B1870" s="7">
        <v>1859</v>
      </c>
      <c r="C1870" s="7" t="s">
        <v>62297</v>
      </c>
      <c r="D1870" s="8" t="s">
        <v>62298</v>
      </c>
      <c r="E1870" s="15">
        <v>20579.462342204017</v>
      </c>
      <c r="F1870" s="10">
        <v>44195</v>
      </c>
    </row>
    <row r="1871" spans="2:6" ht="33" x14ac:dyDescent="0.3">
      <c r="B1871" s="7">
        <v>1860</v>
      </c>
      <c r="C1871" s="7" t="s">
        <v>62299</v>
      </c>
      <c r="D1871" s="8" t="s">
        <v>62300</v>
      </c>
      <c r="E1871" s="15">
        <v>20579.462342204017</v>
      </c>
      <c r="F1871" s="10">
        <v>44195</v>
      </c>
    </row>
    <row r="1872" spans="2:6" ht="33" x14ac:dyDescent="0.3">
      <c r="B1872" s="7">
        <v>1861</v>
      </c>
      <c r="C1872" s="7" t="s">
        <v>62301</v>
      </c>
      <c r="D1872" s="8" t="s">
        <v>62302</v>
      </c>
      <c r="E1872" s="15">
        <v>20579.462342204017</v>
      </c>
      <c r="F1872" s="10">
        <v>44195</v>
      </c>
    </row>
    <row r="1873" spans="2:6" ht="33" x14ac:dyDescent="0.3">
      <c r="B1873" s="7">
        <v>1862</v>
      </c>
      <c r="C1873" s="7" t="s">
        <v>62303</v>
      </c>
      <c r="D1873" s="8" t="s">
        <v>62304</v>
      </c>
      <c r="E1873" s="15">
        <v>20579.462342204017</v>
      </c>
      <c r="F1873" s="10">
        <v>44195</v>
      </c>
    </row>
    <row r="1874" spans="2:6" ht="33" x14ac:dyDescent="0.3">
      <c r="B1874" s="7">
        <v>1863</v>
      </c>
      <c r="C1874" s="7" t="s">
        <v>62305</v>
      </c>
      <c r="D1874" s="8" t="s">
        <v>62306</v>
      </c>
      <c r="E1874" s="15">
        <v>20579.462342204017</v>
      </c>
      <c r="F1874" s="10">
        <v>44195</v>
      </c>
    </row>
    <row r="1875" spans="2:6" ht="33" x14ac:dyDescent="0.3">
      <c r="B1875" s="7">
        <v>1864</v>
      </c>
      <c r="C1875" s="7" t="s">
        <v>62307</v>
      </c>
      <c r="D1875" s="8" t="s">
        <v>62308</v>
      </c>
      <c r="E1875" s="15">
        <v>20579.462342204017</v>
      </c>
      <c r="F1875" s="10">
        <v>44195</v>
      </c>
    </row>
    <row r="1876" spans="2:6" ht="33" x14ac:dyDescent="0.3">
      <c r="B1876" s="7">
        <v>1865</v>
      </c>
      <c r="C1876" s="7" t="s">
        <v>62309</v>
      </c>
      <c r="D1876" s="8" t="s">
        <v>62310</v>
      </c>
      <c r="E1876" s="15">
        <v>20579.462342204017</v>
      </c>
      <c r="F1876" s="10">
        <v>44195</v>
      </c>
    </row>
    <row r="1877" spans="2:6" ht="33" x14ac:dyDescent="0.3">
      <c r="B1877" s="7">
        <v>1866</v>
      </c>
      <c r="C1877" s="7" t="s">
        <v>62311</v>
      </c>
      <c r="D1877" s="8" t="s">
        <v>62312</v>
      </c>
      <c r="E1877" s="15">
        <v>20579.462342204017</v>
      </c>
      <c r="F1877" s="10">
        <v>44195</v>
      </c>
    </row>
    <row r="1878" spans="2:6" ht="33" x14ac:dyDescent="0.3">
      <c r="B1878" s="7">
        <v>1867</v>
      </c>
      <c r="C1878" s="7" t="s">
        <v>62313</v>
      </c>
      <c r="D1878" s="8" t="s">
        <v>62314</v>
      </c>
      <c r="E1878" s="15">
        <v>20579.462342204017</v>
      </c>
      <c r="F1878" s="10">
        <v>44195</v>
      </c>
    </row>
    <row r="1879" spans="2:6" ht="33" x14ac:dyDescent="0.3">
      <c r="B1879" s="7">
        <v>1868</v>
      </c>
      <c r="C1879" s="7" t="s">
        <v>62315</v>
      </c>
      <c r="D1879" s="8" t="s">
        <v>62316</v>
      </c>
      <c r="E1879" s="15">
        <v>20579.462342204017</v>
      </c>
      <c r="F1879" s="10">
        <v>44195</v>
      </c>
    </row>
    <row r="1880" spans="2:6" ht="33" x14ac:dyDescent="0.3">
      <c r="B1880" s="7">
        <v>1869</v>
      </c>
      <c r="C1880" s="7" t="s">
        <v>62317</v>
      </c>
      <c r="D1880" s="8" t="s">
        <v>62318</v>
      </c>
      <c r="E1880" s="15">
        <v>20579.462342204017</v>
      </c>
      <c r="F1880" s="10">
        <v>44195</v>
      </c>
    </row>
    <row r="1881" spans="2:6" ht="33" x14ac:dyDescent="0.3">
      <c r="B1881" s="7">
        <v>1870</v>
      </c>
      <c r="C1881" s="7" t="s">
        <v>62319</v>
      </c>
      <c r="D1881" s="8" t="s">
        <v>62320</v>
      </c>
      <c r="E1881" s="15">
        <v>20579.462342204017</v>
      </c>
      <c r="F1881" s="10">
        <v>44195</v>
      </c>
    </row>
    <row r="1882" spans="2:6" ht="33" x14ac:dyDescent="0.3">
      <c r="B1882" s="7">
        <v>1871</v>
      </c>
      <c r="C1882" s="7" t="s">
        <v>62321</v>
      </c>
      <c r="D1882" s="8" t="s">
        <v>62322</v>
      </c>
      <c r="E1882" s="15">
        <v>20579.462342204017</v>
      </c>
      <c r="F1882" s="10">
        <v>44195</v>
      </c>
    </row>
    <row r="1883" spans="2:6" ht="33" x14ac:dyDescent="0.3">
      <c r="B1883" s="7">
        <v>1872</v>
      </c>
      <c r="C1883" s="7" t="s">
        <v>62323</v>
      </c>
      <c r="D1883" s="8" t="s">
        <v>62324</v>
      </c>
      <c r="E1883" s="15">
        <v>20579.462342204017</v>
      </c>
      <c r="F1883" s="10">
        <v>44195</v>
      </c>
    </row>
    <row r="1884" spans="2:6" ht="33" x14ac:dyDescent="0.3">
      <c r="B1884" s="7">
        <v>1873</v>
      </c>
      <c r="C1884" s="7" t="s">
        <v>62325</v>
      </c>
      <c r="D1884" s="8" t="s">
        <v>62326</v>
      </c>
      <c r="E1884" s="15">
        <v>20579.462342204017</v>
      </c>
      <c r="F1884" s="10">
        <v>44195</v>
      </c>
    </row>
    <row r="1885" spans="2:6" ht="33" x14ac:dyDescent="0.3">
      <c r="B1885" s="7">
        <v>1874</v>
      </c>
      <c r="C1885" s="7" t="s">
        <v>62327</v>
      </c>
      <c r="D1885" s="8" t="s">
        <v>62328</v>
      </c>
      <c r="E1885" s="15">
        <v>20579.462342204017</v>
      </c>
      <c r="F1885" s="10">
        <v>44195</v>
      </c>
    </row>
    <row r="1886" spans="2:6" ht="33" x14ac:dyDescent="0.3">
      <c r="B1886" s="7">
        <v>1875</v>
      </c>
      <c r="C1886" s="7" t="s">
        <v>62329</v>
      </c>
      <c r="D1886" s="8" t="s">
        <v>62330</v>
      </c>
      <c r="E1886" s="15">
        <v>20579.462342204017</v>
      </c>
      <c r="F1886" s="10">
        <v>44195</v>
      </c>
    </row>
    <row r="1887" spans="2:6" ht="33" x14ac:dyDescent="0.3">
      <c r="B1887" s="7">
        <v>1876</v>
      </c>
      <c r="C1887" s="7" t="s">
        <v>62331</v>
      </c>
      <c r="D1887" s="8" t="s">
        <v>62332</v>
      </c>
      <c r="E1887" s="15">
        <v>20579.462342204017</v>
      </c>
      <c r="F1887" s="10">
        <v>44195</v>
      </c>
    </row>
    <row r="1888" spans="2:6" ht="33" x14ac:dyDescent="0.3">
      <c r="B1888" s="7">
        <v>1877</v>
      </c>
      <c r="C1888" s="7" t="s">
        <v>62333</v>
      </c>
      <c r="D1888" s="8" t="s">
        <v>62334</v>
      </c>
      <c r="E1888" s="15">
        <v>20579.462342204017</v>
      </c>
      <c r="F1888" s="10">
        <v>44195</v>
      </c>
    </row>
    <row r="1889" spans="2:6" ht="49.5" x14ac:dyDescent="0.3">
      <c r="B1889" s="7">
        <v>1878</v>
      </c>
      <c r="C1889" s="7" t="s">
        <v>62335</v>
      </c>
      <c r="D1889" s="8" t="s">
        <v>62336</v>
      </c>
      <c r="E1889" s="15">
        <v>24680.687998621172</v>
      </c>
      <c r="F1889" s="10">
        <v>44195</v>
      </c>
    </row>
    <row r="1890" spans="2:6" ht="33" x14ac:dyDescent="0.3">
      <c r="B1890" s="7">
        <v>1879</v>
      </c>
      <c r="C1890" s="7" t="s">
        <v>62337</v>
      </c>
      <c r="D1890" s="8" t="s">
        <v>62338</v>
      </c>
      <c r="E1890" s="15">
        <v>22158.166105306158</v>
      </c>
      <c r="F1890" s="10">
        <v>44195</v>
      </c>
    </row>
    <row r="1891" spans="2:6" ht="49.5" x14ac:dyDescent="0.3">
      <c r="B1891" s="7">
        <v>1880</v>
      </c>
      <c r="C1891" s="7" t="s">
        <v>62339</v>
      </c>
      <c r="D1891" s="8" t="s">
        <v>62340</v>
      </c>
      <c r="E1891" s="15">
        <v>24287.544346918148</v>
      </c>
      <c r="F1891" s="10">
        <v>44195</v>
      </c>
    </row>
    <row r="1892" spans="2:6" ht="33" x14ac:dyDescent="0.3">
      <c r="B1892" s="7">
        <v>1881</v>
      </c>
      <c r="C1892" s="7" t="s">
        <v>62341</v>
      </c>
      <c r="D1892" s="8" t="s">
        <v>62342</v>
      </c>
      <c r="E1892" s="15">
        <v>17232.842294003516</v>
      </c>
      <c r="F1892" s="10">
        <v>44195</v>
      </c>
    </row>
    <row r="1893" spans="2:6" ht="33" x14ac:dyDescent="0.3">
      <c r="B1893" s="7">
        <v>1882</v>
      </c>
      <c r="C1893" s="7" t="s">
        <v>62343</v>
      </c>
      <c r="D1893" s="8" t="s">
        <v>62344</v>
      </c>
      <c r="E1893" s="15">
        <v>17206.94445052445</v>
      </c>
      <c r="F1893" s="10">
        <v>44195</v>
      </c>
    </row>
    <row r="1894" spans="2:6" ht="33" x14ac:dyDescent="0.3">
      <c r="B1894" s="7">
        <v>1883</v>
      </c>
      <c r="C1894" s="7" t="s">
        <v>62345</v>
      </c>
      <c r="D1894" s="8" t="s">
        <v>62346</v>
      </c>
      <c r="E1894" s="15">
        <v>17193.995528784919</v>
      </c>
      <c r="F1894" s="10">
        <v>44195</v>
      </c>
    </row>
    <row r="1895" spans="2:6" ht="49.5" x14ac:dyDescent="0.3">
      <c r="B1895" s="7">
        <v>1884</v>
      </c>
      <c r="C1895" s="7" t="s">
        <v>62347</v>
      </c>
      <c r="D1895" s="8" t="s">
        <v>62348</v>
      </c>
      <c r="E1895" s="15">
        <v>27791.177265055892</v>
      </c>
      <c r="F1895" s="10">
        <v>44195</v>
      </c>
    </row>
    <row r="1896" spans="2:6" ht="49.5" x14ac:dyDescent="0.3">
      <c r="B1896" s="7">
        <v>1885</v>
      </c>
      <c r="C1896" s="7" t="s">
        <v>62349</v>
      </c>
      <c r="D1896" s="8" t="s">
        <v>62350</v>
      </c>
      <c r="E1896" s="15">
        <v>28038.314630300276</v>
      </c>
      <c r="F1896" s="10">
        <v>44195</v>
      </c>
    </row>
    <row r="1897" spans="2:6" ht="49.5" x14ac:dyDescent="0.3">
      <c r="B1897" s="7">
        <v>1886</v>
      </c>
      <c r="C1897" s="7" t="s">
        <v>62351</v>
      </c>
      <c r="D1897" s="8" t="s">
        <v>62352</v>
      </c>
      <c r="E1897" s="15">
        <v>18148.633202495712</v>
      </c>
      <c r="F1897" s="10">
        <v>44195</v>
      </c>
    </row>
    <row r="1898" spans="2:6" ht="49.5" x14ac:dyDescent="0.3">
      <c r="B1898" s="7">
        <v>1887</v>
      </c>
      <c r="C1898" s="7" t="s">
        <v>62353</v>
      </c>
      <c r="D1898" s="8" t="s">
        <v>62354</v>
      </c>
      <c r="E1898" s="15">
        <v>21797.035065681423</v>
      </c>
      <c r="F1898" s="10">
        <v>44195</v>
      </c>
    </row>
    <row r="1899" spans="2:6" ht="49.5" x14ac:dyDescent="0.3">
      <c r="B1899" s="7">
        <v>1888</v>
      </c>
      <c r="C1899" s="7" t="s">
        <v>62355</v>
      </c>
      <c r="D1899" s="8" t="s">
        <v>62356</v>
      </c>
      <c r="E1899" s="15">
        <v>21030.645938681791</v>
      </c>
      <c r="F1899" s="10">
        <v>44195</v>
      </c>
    </row>
    <row r="1900" spans="2:6" ht="49.5" x14ac:dyDescent="0.3">
      <c r="B1900" s="7">
        <v>1889</v>
      </c>
      <c r="C1900" s="7" t="s">
        <v>62357</v>
      </c>
      <c r="D1900" s="8" t="s">
        <v>62358</v>
      </c>
      <c r="E1900" s="15">
        <v>24628.777210136472</v>
      </c>
      <c r="F1900" s="10">
        <v>44195</v>
      </c>
    </row>
    <row r="1901" spans="2:6" ht="49.5" x14ac:dyDescent="0.3">
      <c r="B1901" s="7">
        <v>1890</v>
      </c>
      <c r="C1901" s="7" t="s">
        <v>62359</v>
      </c>
      <c r="D1901" s="8" t="s">
        <v>62360</v>
      </c>
      <c r="E1901" s="15">
        <v>24328.189573489457</v>
      </c>
      <c r="F1901" s="10">
        <v>44195</v>
      </c>
    </row>
    <row r="1902" spans="2:6" ht="33" x14ac:dyDescent="0.3">
      <c r="B1902" s="7">
        <v>1891</v>
      </c>
      <c r="C1902" s="7" t="s">
        <v>62361</v>
      </c>
      <c r="D1902" s="8" t="s">
        <v>62362</v>
      </c>
      <c r="E1902" s="15">
        <v>17215.174209674464</v>
      </c>
      <c r="F1902" s="10">
        <v>44195</v>
      </c>
    </row>
    <row r="1903" spans="2:6" ht="33" x14ac:dyDescent="0.3">
      <c r="B1903" s="7">
        <v>1892</v>
      </c>
      <c r="C1903" s="7" t="s">
        <v>62363</v>
      </c>
      <c r="D1903" s="8" t="s">
        <v>62364</v>
      </c>
      <c r="E1903" s="15">
        <v>18956.084799100485</v>
      </c>
      <c r="F1903" s="10">
        <v>44195</v>
      </c>
    </row>
    <row r="1904" spans="2:6" ht="33" x14ac:dyDescent="0.3">
      <c r="B1904" s="7">
        <v>1893</v>
      </c>
      <c r="C1904" s="7" t="s">
        <v>62365</v>
      </c>
      <c r="D1904" s="8" t="s">
        <v>62366</v>
      </c>
      <c r="E1904" s="15">
        <v>14929.790236482751</v>
      </c>
      <c r="F1904" s="10">
        <v>44195</v>
      </c>
    </row>
    <row r="1905" spans="2:6" ht="33" x14ac:dyDescent="0.3">
      <c r="B1905" s="7">
        <v>1894</v>
      </c>
      <c r="C1905" s="7" t="s">
        <v>62367</v>
      </c>
      <c r="D1905" s="8" t="s">
        <v>62368</v>
      </c>
      <c r="E1905" s="15">
        <v>18591.889181330727</v>
      </c>
      <c r="F1905" s="10">
        <v>44195</v>
      </c>
    </row>
    <row r="1906" spans="2:6" ht="33" x14ac:dyDescent="0.3">
      <c r="B1906" s="7">
        <v>1895</v>
      </c>
      <c r="C1906" s="7" t="s">
        <v>62369</v>
      </c>
      <c r="D1906" s="8" t="s">
        <v>62370</v>
      </c>
      <c r="E1906" s="15">
        <v>16433.735558075332</v>
      </c>
      <c r="F1906" s="10">
        <v>44195</v>
      </c>
    </row>
    <row r="1907" spans="2:6" ht="33" x14ac:dyDescent="0.3">
      <c r="B1907" s="7">
        <v>1896</v>
      </c>
      <c r="C1907" s="7" t="s">
        <v>62371</v>
      </c>
      <c r="D1907" s="8" t="s">
        <v>62372</v>
      </c>
      <c r="E1907" s="15">
        <v>11811.905696965681</v>
      </c>
      <c r="F1907" s="10">
        <v>44195</v>
      </c>
    </row>
    <row r="1908" spans="2:6" ht="33" x14ac:dyDescent="0.3">
      <c r="B1908" s="7">
        <v>1897</v>
      </c>
      <c r="C1908" s="7" t="s">
        <v>62373</v>
      </c>
      <c r="D1908" s="8" t="s">
        <v>62374</v>
      </c>
      <c r="E1908" s="15">
        <v>18545.44571535827</v>
      </c>
      <c r="F1908" s="10">
        <v>44195</v>
      </c>
    </row>
    <row r="1909" spans="2:6" ht="33" x14ac:dyDescent="0.3">
      <c r="B1909" s="7">
        <v>1898</v>
      </c>
      <c r="C1909" s="7" t="s">
        <v>62375</v>
      </c>
      <c r="D1909" s="8" t="s">
        <v>62376</v>
      </c>
      <c r="E1909" s="15">
        <v>18087.917147228123</v>
      </c>
      <c r="F1909" s="10">
        <v>44195</v>
      </c>
    </row>
    <row r="1910" spans="2:6" ht="33" x14ac:dyDescent="0.3">
      <c r="B1910" s="7">
        <v>1899</v>
      </c>
      <c r="C1910" s="7" t="s">
        <v>62377</v>
      </c>
      <c r="D1910" s="8" t="s">
        <v>62378</v>
      </c>
      <c r="E1910" s="15">
        <v>13789.652065007749</v>
      </c>
      <c r="F1910" s="10">
        <v>44195</v>
      </c>
    </row>
    <row r="1911" spans="2:6" ht="33" x14ac:dyDescent="0.3">
      <c r="B1911" s="7">
        <v>1900</v>
      </c>
      <c r="C1911" s="7" t="s">
        <v>62379</v>
      </c>
      <c r="D1911" s="8" t="s">
        <v>62380</v>
      </c>
      <c r="E1911" s="15">
        <v>19756.759793328238</v>
      </c>
      <c r="F1911" s="10">
        <v>44195</v>
      </c>
    </row>
    <row r="1912" spans="2:6" ht="33" x14ac:dyDescent="0.3">
      <c r="B1912" s="7">
        <v>1901</v>
      </c>
      <c r="C1912" s="7" t="s">
        <v>62381</v>
      </c>
      <c r="D1912" s="8" t="s">
        <v>62382</v>
      </c>
      <c r="E1912" s="15">
        <v>19928.980452464017</v>
      </c>
      <c r="F1912" s="10">
        <v>44195</v>
      </c>
    </row>
    <row r="1913" spans="2:6" ht="33" x14ac:dyDescent="0.3">
      <c r="B1913" s="7">
        <v>1902</v>
      </c>
      <c r="C1913" s="7" t="s">
        <v>62383</v>
      </c>
      <c r="D1913" s="8" t="s">
        <v>62384</v>
      </c>
      <c r="E1913" s="15">
        <v>19641.946020571049</v>
      </c>
      <c r="F1913" s="10">
        <v>44195</v>
      </c>
    </row>
    <row r="1914" spans="2:6" ht="33" x14ac:dyDescent="0.3">
      <c r="B1914" s="7">
        <v>1903</v>
      </c>
      <c r="C1914" s="7" t="s">
        <v>62385</v>
      </c>
      <c r="D1914" s="8" t="s">
        <v>62386</v>
      </c>
      <c r="E1914" s="15">
        <v>19756.759793328238</v>
      </c>
      <c r="F1914" s="10">
        <v>44195</v>
      </c>
    </row>
    <row r="1915" spans="2:6" ht="33" x14ac:dyDescent="0.3">
      <c r="B1915" s="7">
        <v>1904</v>
      </c>
      <c r="C1915" s="7" t="s">
        <v>62387</v>
      </c>
      <c r="D1915" s="8" t="s">
        <v>62388</v>
      </c>
      <c r="E1915" s="15">
        <v>25841.414955662036</v>
      </c>
      <c r="F1915" s="10">
        <v>44195</v>
      </c>
    </row>
    <row r="1916" spans="2:6" ht="33" x14ac:dyDescent="0.3">
      <c r="B1916" s="7">
        <v>1905</v>
      </c>
      <c r="C1916" s="7" t="s">
        <v>62389</v>
      </c>
      <c r="D1916" s="8" t="s">
        <v>62390</v>
      </c>
      <c r="E1916" s="15">
        <v>26853.243700389095</v>
      </c>
      <c r="F1916" s="10">
        <v>44195</v>
      </c>
    </row>
    <row r="1917" spans="2:6" ht="33" x14ac:dyDescent="0.3">
      <c r="B1917" s="7">
        <v>1906</v>
      </c>
      <c r="C1917" s="7" t="s">
        <v>62391</v>
      </c>
      <c r="D1917" s="8" t="s">
        <v>62392</v>
      </c>
      <c r="E1917" s="15">
        <v>305681.58419474459</v>
      </c>
      <c r="F1917" s="10">
        <v>44195</v>
      </c>
    </row>
    <row r="1918" spans="2:6" ht="33" x14ac:dyDescent="0.3">
      <c r="B1918" s="7">
        <v>1907</v>
      </c>
      <c r="C1918" s="7" t="s">
        <v>62393</v>
      </c>
      <c r="D1918" s="8" t="s">
        <v>62394</v>
      </c>
      <c r="E1918" s="15">
        <v>28276.603565689322</v>
      </c>
      <c r="F1918" s="10">
        <v>44195</v>
      </c>
    </row>
    <row r="1919" spans="2:6" ht="33" x14ac:dyDescent="0.3">
      <c r="B1919" s="7">
        <v>1908</v>
      </c>
      <c r="C1919" s="7" t="s">
        <v>62395</v>
      </c>
      <c r="D1919" s="8" t="s">
        <v>62396</v>
      </c>
      <c r="E1919" s="15">
        <v>27008.45810897362</v>
      </c>
      <c r="F1919" s="10">
        <v>44195</v>
      </c>
    </row>
    <row r="1920" spans="2:6" ht="33" x14ac:dyDescent="0.3">
      <c r="B1920" s="7">
        <v>1909</v>
      </c>
      <c r="C1920" s="7" t="s">
        <v>62397</v>
      </c>
      <c r="D1920" s="8" t="s">
        <v>62398</v>
      </c>
      <c r="E1920" s="15">
        <v>21546.689245383797</v>
      </c>
      <c r="F1920" s="10">
        <v>44195</v>
      </c>
    </row>
    <row r="1921" spans="2:6" ht="33" x14ac:dyDescent="0.3">
      <c r="B1921" s="7">
        <v>1910</v>
      </c>
      <c r="C1921" s="7" t="s">
        <v>62399</v>
      </c>
      <c r="D1921" s="8" t="s">
        <v>62400</v>
      </c>
      <c r="E1921" s="15">
        <v>28519.395848305554</v>
      </c>
      <c r="F1921" s="10">
        <v>44195</v>
      </c>
    </row>
    <row r="1922" spans="2:6" ht="33" x14ac:dyDescent="0.3">
      <c r="B1922" s="7">
        <v>1911</v>
      </c>
      <c r="C1922" s="7" t="s">
        <v>62401</v>
      </c>
      <c r="D1922" s="8" t="s">
        <v>62402</v>
      </c>
      <c r="E1922" s="15">
        <v>37257.975684228972</v>
      </c>
      <c r="F1922" s="10">
        <v>44195</v>
      </c>
    </row>
    <row r="1923" spans="2:6" ht="33" x14ac:dyDescent="0.3">
      <c r="B1923" s="7">
        <v>1912</v>
      </c>
      <c r="C1923" s="7" t="s">
        <v>62403</v>
      </c>
      <c r="D1923" s="8" t="s">
        <v>62404</v>
      </c>
      <c r="E1923" s="15">
        <v>30675.30499179276</v>
      </c>
      <c r="F1923" s="10">
        <v>44195</v>
      </c>
    </row>
    <row r="1924" spans="2:6" ht="33" x14ac:dyDescent="0.3">
      <c r="B1924" s="7">
        <v>1913</v>
      </c>
      <c r="C1924" s="7" t="s">
        <v>62405</v>
      </c>
      <c r="D1924" s="8" t="s">
        <v>62406</v>
      </c>
      <c r="E1924" s="15">
        <v>30606.244075848586</v>
      </c>
      <c r="F1924" s="10">
        <v>44195</v>
      </c>
    </row>
    <row r="1925" spans="2:6" ht="33" x14ac:dyDescent="0.3">
      <c r="B1925" s="7">
        <v>1914</v>
      </c>
      <c r="C1925" s="7" t="s">
        <v>62407</v>
      </c>
      <c r="D1925" s="8" t="s">
        <v>62408</v>
      </c>
      <c r="E1925" s="15">
        <v>29921.836011151019</v>
      </c>
      <c r="F1925" s="10">
        <v>44195</v>
      </c>
    </row>
    <row r="1926" spans="2:6" ht="33" x14ac:dyDescent="0.3">
      <c r="B1926" s="7">
        <v>1915</v>
      </c>
      <c r="C1926" s="7" t="s">
        <v>62409</v>
      </c>
      <c r="D1926" s="8" t="s">
        <v>62410</v>
      </c>
      <c r="E1926" s="15">
        <v>352234.66998357128</v>
      </c>
      <c r="F1926" s="10">
        <v>44195</v>
      </c>
    </row>
    <row r="1927" spans="2:6" ht="33" x14ac:dyDescent="0.3">
      <c r="B1927" s="7">
        <v>1916</v>
      </c>
      <c r="C1927" s="7" t="s">
        <v>62411</v>
      </c>
      <c r="D1927" s="8" t="s">
        <v>62412</v>
      </c>
      <c r="E1927" s="15">
        <v>45141.969848415727</v>
      </c>
      <c r="F1927" s="10">
        <v>44195</v>
      </c>
    </row>
    <row r="1928" spans="2:6" ht="33" x14ac:dyDescent="0.3">
      <c r="B1928" s="7">
        <v>1917</v>
      </c>
      <c r="C1928" s="7" t="s">
        <v>62413</v>
      </c>
      <c r="D1928" s="8" t="s">
        <v>62414</v>
      </c>
      <c r="E1928" s="15">
        <v>68137.226193419367</v>
      </c>
      <c r="F1928" s="10">
        <v>44195</v>
      </c>
    </row>
    <row r="1929" spans="2:6" ht="33" x14ac:dyDescent="0.3">
      <c r="B1929" s="7">
        <v>1918</v>
      </c>
      <c r="C1929" s="7" t="s">
        <v>62415</v>
      </c>
      <c r="D1929" s="8" t="s">
        <v>62416</v>
      </c>
      <c r="E1929" s="15">
        <v>21546.689245383797</v>
      </c>
      <c r="F1929" s="10">
        <v>44195</v>
      </c>
    </row>
    <row r="1930" spans="2:6" ht="33" x14ac:dyDescent="0.3">
      <c r="B1930" s="7">
        <v>1919</v>
      </c>
      <c r="C1930" s="7" t="s">
        <v>62417</v>
      </c>
      <c r="D1930" s="8" t="s">
        <v>62418</v>
      </c>
      <c r="E1930" s="15">
        <v>33591.617982897777</v>
      </c>
      <c r="F1930" s="10">
        <v>44195</v>
      </c>
    </row>
    <row r="1931" spans="2:6" ht="33" x14ac:dyDescent="0.3">
      <c r="B1931" s="7">
        <v>1920</v>
      </c>
      <c r="C1931" s="7" t="s">
        <v>62419</v>
      </c>
      <c r="D1931" s="8" t="s">
        <v>62420</v>
      </c>
      <c r="E1931" s="15">
        <v>48645.689092698391</v>
      </c>
      <c r="F1931" s="10">
        <v>44195</v>
      </c>
    </row>
    <row r="1932" spans="2:6" ht="33" x14ac:dyDescent="0.3">
      <c r="B1932" s="7">
        <v>1921</v>
      </c>
      <c r="C1932" s="7" t="s">
        <v>62421</v>
      </c>
      <c r="D1932" s="8" t="s">
        <v>62422</v>
      </c>
      <c r="E1932" s="15">
        <v>23233.83303420911</v>
      </c>
      <c r="F1932" s="10">
        <v>44195</v>
      </c>
    </row>
    <row r="1933" spans="2:6" ht="49.5" x14ac:dyDescent="0.3">
      <c r="B1933" s="7">
        <v>1922</v>
      </c>
      <c r="C1933" s="7" t="s">
        <v>62423</v>
      </c>
      <c r="D1933" s="8" t="s">
        <v>62424</v>
      </c>
      <c r="E1933" s="15">
        <v>27854.54065543467</v>
      </c>
      <c r="F1933" s="10">
        <v>44195</v>
      </c>
    </row>
    <row r="1934" spans="2:6" ht="49.5" x14ac:dyDescent="0.3">
      <c r="B1934" s="7">
        <v>1923</v>
      </c>
      <c r="C1934" s="7" t="s">
        <v>62425</v>
      </c>
      <c r="D1934" s="8" t="s">
        <v>62426</v>
      </c>
      <c r="E1934" s="15">
        <v>23906.069112471527</v>
      </c>
      <c r="F1934" s="10">
        <v>44195</v>
      </c>
    </row>
    <row r="1935" spans="2:6" ht="49.5" x14ac:dyDescent="0.3">
      <c r="B1935" s="7">
        <v>1924</v>
      </c>
      <c r="C1935" s="7" t="s">
        <v>62427</v>
      </c>
      <c r="D1935" s="8" t="s">
        <v>62428</v>
      </c>
      <c r="E1935" s="15">
        <v>24721.851182062066</v>
      </c>
      <c r="F1935" s="10">
        <v>44195</v>
      </c>
    </row>
    <row r="1936" spans="2:6" ht="33" x14ac:dyDescent="0.3">
      <c r="B1936" s="7">
        <v>1925</v>
      </c>
      <c r="C1936" s="7" t="s">
        <v>62429</v>
      </c>
      <c r="D1936" s="8" t="s">
        <v>62430</v>
      </c>
      <c r="E1936" s="15">
        <v>27379.257676830544</v>
      </c>
      <c r="F1936" s="10">
        <v>44195</v>
      </c>
    </row>
    <row r="1937" spans="2:6" ht="33" x14ac:dyDescent="0.3">
      <c r="B1937" s="7">
        <v>1926</v>
      </c>
      <c r="C1937" s="7" t="s">
        <v>62431</v>
      </c>
      <c r="D1937" s="8" t="s">
        <v>62432</v>
      </c>
      <c r="E1937" s="15">
        <v>25147.669279621176</v>
      </c>
      <c r="F1937" s="10">
        <v>44195</v>
      </c>
    </row>
    <row r="1938" spans="2:6" ht="33" x14ac:dyDescent="0.3">
      <c r="B1938" s="7">
        <v>1927</v>
      </c>
      <c r="C1938" s="7" t="s">
        <v>62433</v>
      </c>
      <c r="D1938" s="8" t="s">
        <v>62434</v>
      </c>
      <c r="E1938" s="15">
        <v>20086.050873164546</v>
      </c>
      <c r="F1938" s="10">
        <v>44195</v>
      </c>
    </row>
    <row r="1939" spans="2:6" x14ac:dyDescent="0.3">
      <c r="B1939" s="7">
        <v>1928</v>
      </c>
      <c r="C1939" s="7" t="s">
        <v>62435</v>
      </c>
      <c r="D1939" s="8" t="s">
        <v>62436</v>
      </c>
      <c r="E1939" s="15">
        <v>24979.232583171502</v>
      </c>
      <c r="F1939" s="10">
        <v>44195</v>
      </c>
    </row>
    <row r="1940" spans="2:6" ht="33" x14ac:dyDescent="0.3">
      <c r="B1940" s="7">
        <v>1929</v>
      </c>
      <c r="C1940" s="7" t="s">
        <v>62437</v>
      </c>
      <c r="D1940" s="8" t="s">
        <v>62438</v>
      </c>
      <c r="E1940" s="15">
        <v>24246.453101931369</v>
      </c>
      <c r="F1940" s="10">
        <v>44195</v>
      </c>
    </row>
    <row r="1941" spans="2:6" ht="33" x14ac:dyDescent="0.3">
      <c r="B1941" s="7">
        <v>1930</v>
      </c>
      <c r="C1941" s="7" t="s">
        <v>62439</v>
      </c>
      <c r="D1941" s="8" t="s">
        <v>62440</v>
      </c>
      <c r="E1941" s="15">
        <v>19648.046401479452</v>
      </c>
      <c r="F1941" s="10">
        <v>44195</v>
      </c>
    </row>
    <row r="1942" spans="2:6" ht="33" x14ac:dyDescent="0.3">
      <c r="B1942" s="7">
        <v>1931</v>
      </c>
      <c r="C1942" s="7" t="s">
        <v>62441</v>
      </c>
      <c r="D1942" s="8" t="s">
        <v>62442</v>
      </c>
      <c r="E1942" s="15">
        <v>20852.655815526505</v>
      </c>
      <c r="F1942" s="10">
        <v>44195</v>
      </c>
    </row>
    <row r="1943" spans="2:6" ht="33" x14ac:dyDescent="0.3">
      <c r="B1943" s="7">
        <v>1932</v>
      </c>
      <c r="C1943" s="7" t="s">
        <v>62443</v>
      </c>
      <c r="D1943" s="8" t="s">
        <v>62444</v>
      </c>
      <c r="E1943" s="15">
        <v>22135.246513827187</v>
      </c>
      <c r="F1943" s="10">
        <v>44195</v>
      </c>
    </row>
    <row r="1944" spans="2:6" x14ac:dyDescent="0.3">
      <c r="B1944" s="7">
        <v>1933</v>
      </c>
      <c r="C1944" s="7" t="s">
        <v>62445</v>
      </c>
      <c r="D1944" s="8" t="s">
        <v>62446</v>
      </c>
      <c r="E1944" s="15">
        <v>23131.047370978871</v>
      </c>
      <c r="F1944" s="10">
        <v>44195</v>
      </c>
    </row>
    <row r="1945" spans="2:6" ht="33" x14ac:dyDescent="0.3">
      <c r="B1945" s="7">
        <v>1934</v>
      </c>
      <c r="C1945" s="7" t="s">
        <v>62447</v>
      </c>
      <c r="D1945" s="8" t="s">
        <v>62448</v>
      </c>
      <c r="E1945" s="15">
        <v>19280.383350221666</v>
      </c>
      <c r="F1945" s="10">
        <v>44195</v>
      </c>
    </row>
    <row r="1946" spans="2:6" ht="33" x14ac:dyDescent="0.3">
      <c r="B1946" s="7">
        <v>1935</v>
      </c>
      <c r="C1946" s="7" t="s">
        <v>62449</v>
      </c>
      <c r="D1946" s="8" t="s">
        <v>62450</v>
      </c>
      <c r="E1946" s="15">
        <v>19871.516015322137</v>
      </c>
      <c r="F1946" s="10">
        <v>44195</v>
      </c>
    </row>
    <row r="1947" spans="2:6" ht="33" x14ac:dyDescent="0.3">
      <c r="B1947" s="7">
        <v>1936</v>
      </c>
      <c r="C1947" s="7" t="s">
        <v>62451</v>
      </c>
      <c r="D1947" s="8" t="s">
        <v>62452</v>
      </c>
      <c r="E1947" s="15">
        <v>17062.391320838804</v>
      </c>
      <c r="F1947" s="10">
        <v>44195</v>
      </c>
    </row>
    <row r="1948" spans="2:6" ht="33" x14ac:dyDescent="0.3">
      <c r="B1948" s="7">
        <v>1937</v>
      </c>
      <c r="C1948" s="7" t="s">
        <v>62453</v>
      </c>
      <c r="D1948" s="8" t="s">
        <v>62454</v>
      </c>
      <c r="E1948" s="15">
        <v>24370.057753780617</v>
      </c>
      <c r="F1948" s="10">
        <v>44195</v>
      </c>
    </row>
    <row r="1949" spans="2:6" ht="33" x14ac:dyDescent="0.3">
      <c r="B1949" s="7">
        <v>1938</v>
      </c>
      <c r="C1949" s="7" t="s">
        <v>62455</v>
      </c>
      <c r="D1949" s="8" t="s">
        <v>62456</v>
      </c>
      <c r="E1949" s="15">
        <v>26297.60546854576</v>
      </c>
      <c r="F1949" s="10">
        <v>44195</v>
      </c>
    </row>
    <row r="1950" spans="2:6" ht="33" x14ac:dyDescent="0.3">
      <c r="B1950" s="7">
        <v>1939</v>
      </c>
      <c r="C1950" s="7" t="s">
        <v>62457</v>
      </c>
      <c r="D1950" s="8" t="s">
        <v>62458</v>
      </c>
      <c r="E1950" s="15">
        <v>27723.770933556214</v>
      </c>
      <c r="F1950" s="10">
        <v>44195</v>
      </c>
    </row>
    <row r="1951" spans="2:6" ht="33" x14ac:dyDescent="0.3">
      <c r="B1951" s="7">
        <v>1940</v>
      </c>
      <c r="C1951" s="7" t="s">
        <v>62459</v>
      </c>
      <c r="D1951" s="8" t="s">
        <v>62460</v>
      </c>
      <c r="E1951" s="15">
        <v>28527.381016711595</v>
      </c>
      <c r="F1951" s="10">
        <v>44195</v>
      </c>
    </row>
    <row r="1952" spans="2:6" ht="33" x14ac:dyDescent="0.3">
      <c r="B1952" s="7">
        <v>1941</v>
      </c>
      <c r="C1952" s="7" t="s">
        <v>62461</v>
      </c>
      <c r="D1952" s="8" t="s">
        <v>62462</v>
      </c>
      <c r="E1952" s="15">
        <v>29092.98991829437</v>
      </c>
      <c r="F1952" s="10">
        <v>44195</v>
      </c>
    </row>
    <row r="1953" spans="2:6" ht="33" x14ac:dyDescent="0.3">
      <c r="B1953" s="7">
        <v>1942</v>
      </c>
      <c r="C1953" s="7" t="s">
        <v>62463</v>
      </c>
      <c r="D1953" s="8" t="s">
        <v>62464</v>
      </c>
      <c r="E1953" s="15">
        <v>26615.875577212646</v>
      </c>
      <c r="F1953" s="10">
        <v>44195</v>
      </c>
    </row>
    <row r="1954" spans="2:6" ht="33" x14ac:dyDescent="0.3">
      <c r="B1954" s="7">
        <v>1943</v>
      </c>
      <c r="C1954" s="7" t="s">
        <v>62465</v>
      </c>
      <c r="D1954" s="8" t="s">
        <v>62466</v>
      </c>
      <c r="E1954" s="15">
        <v>28460.017848284384</v>
      </c>
      <c r="F1954" s="10">
        <v>44195</v>
      </c>
    </row>
    <row r="1955" spans="2:6" ht="33" x14ac:dyDescent="0.3">
      <c r="B1955" s="7">
        <v>1944</v>
      </c>
      <c r="C1955" s="7" t="s">
        <v>62467</v>
      </c>
      <c r="D1955" s="8" t="s">
        <v>62468</v>
      </c>
      <c r="E1955" s="15">
        <v>25300.552882292592</v>
      </c>
      <c r="F1955" s="10">
        <v>44195</v>
      </c>
    </row>
    <row r="1956" spans="2:6" ht="33" x14ac:dyDescent="0.3">
      <c r="B1956" s="7">
        <v>1945</v>
      </c>
      <c r="C1956" s="7" t="s">
        <v>62469</v>
      </c>
      <c r="D1956" s="8" t="s">
        <v>62470</v>
      </c>
      <c r="E1956" s="15">
        <v>17983.50567493503</v>
      </c>
      <c r="F1956" s="10">
        <v>44195</v>
      </c>
    </row>
    <row r="1957" spans="2:6" ht="33" x14ac:dyDescent="0.3">
      <c r="B1957" s="7">
        <v>1946</v>
      </c>
      <c r="C1957" s="7" t="s">
        <v>62471</v>
      </c>
      <c r="D1957" s="8" t="s">
        <v>62472</v>
      </c>
      <c r="E1957" s="15">
        <v>17981.980579707928</v>
      </c>
      <c r="F1957" s="10">
        <v>44195</v>
      </c>
    </row>
    <row r="1958" spans="2:6" ht="33" x14ac:dyDescent="0.3">
      <c r="B1958" s="7">
        <v>1947</v>
      </c>
      <c r="C1958" s="7" t="s">
        <v>62473</v>
      </c>
      <c r="D1958" s="8" t="s">
        <v>62474</v>
      </c>
      <c r="E1958" s="15">
        <v>17981.980579707932</v>
      </c>
      <c r="F1958" s="10">
        <v>44195</v>
      </c>
    </row>
    <row r="1959" spans="2:6" ht="33" x14ac:dyDescent="0.3">
      <c r="B1959" s="7">
        <v>1948</v>
      </c>
      <c r="C1959" s="7" t="s">
        <v>62475</v>
      </c>
      <c r="D1959" s="8" t="s">
        <v>62476</v>
      </c>
      <c r="E1959" s="15">
        <v>17981.980579707932</v>
      </c>
      <c r="F1959" s="10">
        <v>44195</v>
      </c>
    </row>
    <row r="1960" spans="2:6" ht="33" x14ac:dyDescent="0.3">
      <c r="B1960" s="7">
        <v>1949</v>
      </c>
      <c r="C1960" s="7" t="s">
        <v>62477</v>
      </c>
      <c r="D1960" s="8" t="s">
        <v>62478</v>
      </c>
      <c r="E1960" s="15">
        <v>17983.419348790099</v>
      </c>
      <c r="F1960" s="10">
        <v>44195</v>
      </c>
    </row>
    <row r="1961" spans="2:6" ht="33" x14ac:dyDescent="0.3">
      <c r="B1961" s="7">
        <v>1950</v>
      </c>
      <c r="C1961" s="7" t="s">
        <v>62479</v>
      </c>
      <c r="D1961" s="8" t="s">
        <v>62480</v>
      </c>
      <c r="E1961" s="15">
        <v>17983.419348790099</v>
      </c>
      <c r="F1961" s="10">
        <v>44195</v>
      </c>
    </row>
    <row r="1962" spans="2:6" ht="33" x14ac:dyDescent="0.3">
      <c r="B1962" s="7">
        <v>1951</v>
      </c>
      <c r="C1962" s="7" t="s">
        <v>62481</v>
      </c>
      <c r="D1962" s="8" t="s">
        <v>62482</v>
      </c>
      <c r="E1962" s="15">
        <v>17983.419348790099</v>
      </c>
      <c r="F1962" s="10">
        <v>44195</v>
      </c>
    </row>
    <row r="1963" spans="2:6" ht="33" x14ac:dyDescent="0.3">
      <c r="B1963" s="7">
        <v>1952</v>
      </c>
      <c r="C1963" s="7" t="s">
        <v>62483</v>
      </c>
      <c r="D1963" s="8" t="s">
        <v>62484</v>
      </c>
      <c r="E1963" s="15">
        <v>22901.20401010217</v>
      </c>
      <c r="F1963" s="10">
        <v>44195</v>
      </c>
    </row>
    <row r="1964" spans="2:6" ht="33" x14ac:dyDescent="0.3">
      <c r="B1964" s="7">
        <v>1953</v>
      </c>
      <c r="C1964" s="7" t="s">
        <v>62485</v>
      </c>
      <c r="D1964" s="8" t="s">
        <v>62486</v>
      </c>
      <c r="E1964" s="15">
        <v>22925.663084499065</v>
      </c>
      <c r="F1964" s="10">
        <v>44195</v>
      </c>
    </row>
    <row r="1965" spans="2:6" ht="33" x14ac:dyDescent="0.3">
      <c r="B1965" s="7">
        <v>1954</v>
      </c>
      <c r="C1965" s="7" t="s">
        <v>62487</v>
      </c>
      <c r="D1965" s="8" t="s">
        <v>62488</v>
      </c>
      <c r="E1965" s="15">
        <v>24450.974126961868</v>
      </c>
      <c r="F1965" s="10">
        <v>44195</v>
      </c>
    </row>
    <row r="1966" spans="2:6" ht="33" x14ac:dyDescent="0.3">
      <c r="B1966" s="7">
        <v>1955</v>
      </c>
      <c r="C1966" s="7" t="s">
        <v>62489</v>
      </c>
      <c r="D1966" s="8" t="s">
        <v>62490</v>
      </c>
      <c r="E1966" s="15">
        <v>23406.485324069545</v>
      </c>
      <c r="F1966" s="10">
        <v>44195</v>
      </c>
    </row>
    <row r="1967" spans="2:6" ht="33" x14ac:dyDescent="0.3">
      <c r="B1967" s="7">
        <v>1956</v>
      </c>
      <c r="C1967" s="7" t="s">
        <v>62491</v>
      </c>
      <c r="D1967" s="8" t="s">
        <v>62492</v>
      </c>
      <c r="E1967" s="15">
        <v>28250.230928413133</v>
      </c>
      <c r="F1967" s="10">
        <v>44195</v>
      </c>
    </row>
    <row r="1968" spans="2:6" ht="33" x14ac:dyDescent="0.3">
      <c r="B1968" s="7">
        <v>1957</v>
      </c>
      <c r="C1968" s="7" t="s">
        <v>62493</v>
      </c>
      <c r="D1968" s="8" t="s">
        <v>62494</v>
      </c>
      <c r="E1968" s="15">
        <v>17671.738802519554</v>
      </c>
      <c r="F1968" s="10">
        <v>44195</v>
      </c>
    </row>
    <row r="1969" spans="2:6" ht="33" x14ac:dyDescent="0.3">
      <c r="B1969" s="7">
        <v>1958</v>
      </c>
      <c r="C1969" s="7" t="s">
        <v>62495</v>
      </c>
      <c r="D1969" s="8" t="s">
        <v>62496</v>
      </c>
      <c r="E1969" s="15">
        <v>17671.738802519554</v>
      </c>
      <c r="F1969" s="10">
        <v>44195</v>
      </c>
    </row>
    <row r="1970" spans="2:6" ht="33" x14ac:dyDescent="0.3">
      <c r="B1970" s="7">
        <v>1959</v>
      </c>
      <c r="C1970" s="7" t="s">
        <v>62497</v>
      </c>
      <c r="D1970" s="8" t="s">
        <v>62498</v>
      </c>
      <c r="E1970" s="15">
        <v>17567.42804406221</v>
      </c>
      <c r="F1970" s="10">
        <v>44195</v>
      </c>
    </row>
    <row r="1971" spans="2:6" ht="33" x14ac:dyDescent="0.3">
      <c r="B1971" s="7">
        <v>1960</v>
      </c>
      <c r="C1971" s="7" t="s">
        <v>62499</v>
      </c>
      <c r="D1971" s="8" t="s">
        <v>62500</v>
      </c>
      <c r="E1971" s="15">
        <v>17568.909976216848</v>
      </c>
      <c r="F1971" s="10">
        <v>44195</v>
      </c>
    </row>
    <row r="1972" spans="2:6" x14ac:dyDescent="0.3">
      <c r="B1972" s="7">
        <v>1961</v>
      </c>
      <c r="C1972" s="7" t="s">
        <v>62501</v>
      </c>
      <c r="D1972" s="8" t="s">
        <v>62502</v>
      </c>
      <c r="E1972" s="15">
        <v>24334.074139035536</v>
      </c>
      <c r="F1972" s="10">
        <v>44195</v>
      </c>
    </row>
    <row r="1973" spans="2:6" ht="33" x14ac:dyDescent="0.3">
      <c r="B1973" s="7">
        <v>1962</v>
      </c>
      <c r="C1973" s="7" t="s">
        <v>62503</v>
      </c>
      <c r="D1973" s="8" t="s">
        <v>62504</v>
      </c>
      <c r="E1973" s="15">
        <v>25297.473916456747</v>
      </c>
      <c r="F1973" s="10">
        <v>44195</v>
      </c>
    </row>
    <row r="1974" spans="2:6" ht="33" x14ac:dyDescent="0.3">
      <c r="B1974" s="7">
        <v>1963</v>
      </c>
      <c r="C1974" s="7" t="s">
        <v>62505</v>
      </c>
      <c r="D1974" s="8" t="s">
        <v>62506</v>
      </c>
      <c r="E1974" s="15">
        <v>19319.474706184228</v>
      </c>
      <c r="F1974" s="10">
        <v>44195</v>
      </c>
    </row>
    <row r="1975" spans="2:6" ht="33" x14ac:dyDescent="0.3">
      <c r="B1975" s="7">
        <v>1964</v>
      </c>
      <c r="C1975" s="7" t="s">
        <v>62507</v>
      </c>
      <c r="D1975" s="8" t="s">
        <v>62508</v>
      </c>
      <c r="E1975" s="15">
        <v>19319.474706184228</v>
      </c>
      <c r="F1975" s="10">
        <v>44195</v>
      </c>
    </row>
    <row r="1976" spans="2:6" x14ac:dyDescent="0.3">
      <c r="B1976" s="7">
        <v>1965</v>
      </c>
      <c r="C1976" s="7" t="s">
        <v>62509</v>
      </c>
      <c r="D1976" s="8" t="s">
        <v>62510</v>
      </c>
      <c r="E1976" s="15">
        <v>19029.375696146239</v>
      </c>
      <c r="F1976" s="10">
        <v>44195</v>
      </c>
    </row>
    <row r="1977" spans="2:6" x14ac:dyDescent="0.3">
      <c r="B1977" s="7">
        <v>1966</v>
      </c>
      <c r="C1977" s="7" t="s">
        <v>62511</v>
      </c>
      <c r="D1977" s="8" t="s">
        <v>62512</v>
      </c>
      <c r="E1977" s="15">
        <v>19029.375696146242</v>
      </c>
      <c r="F1977" s="10">
        <v>44195</v>
      </c>
    </row>
    <row r="1978" spans="2:6" x14ac:dyDescent="0.3">
      <c r="B1978" s="7">
        <v>1967</v>
      </c>
      <c r="C1978" s="7" t="s">
        <v>62513</v>
      </c>
      <c r="D1978" s="8" t="s">
        <v>62514</v>
      </c>
      <c r="E1978" s="15">
        <v>19029.375696146242</v>
      </c>
      <c r="F1978" s="10">
        <v>44195</v>
      </c>
    </row>
    <row r="1979" spans="2:6" x14ac:dyDescent="0.3">
      <c r="B1979" s="7">
        <v>1968</v>
      </c>
      <c r="C1979" s="7" t="s">
        <v>62515</v>
      </c>
      <c r="D1979" s="8" t="s">
        <v>62516</v>
      </c>
      <c r="E1979" s="15">
        <v>19029.375696146242</v>
      </c>
      <c r="F1979" s="10">
        <v>44195</v>
      </c>
    </row>
    <row r="1980" spans="2:6" x14ac:dyDescent="0.3">
      <c r="B1980" s="7">
        <v>1969</v>
      </c>
      <c r="C1980" s="7" t="s">
        <v>62517</v>
      </c>
      <c r="D1980" s="8" t="s">
        <v>62518</v>
      </c>
      <c r="E1980" s="15">
        <v>19029.375696146239</v>
      </c>
      <c r="F1980" s="10">
        <v>44195</v>
      </c>
    </row>
    <row r="1981" spans="2:6" x14ac:dyDescent="0.3">
      <c r="B1981" s="7">
        <v>1970</v>
      </c>
      <c r="C1981" s="7" t="s">
        <v>62519</v>
      </c>
      <c r="D1981" s="8" t="s">
        <v>62520</v>
      </c>
      <c r="E1981" s="15">
        <v>19029.375696146242</v>
      </c>
      <c r="F1981" s="10">
        <v>44195</v>
      </c>
    </row>
    <row r="1982" spans="2:6" x14ac:dyDescent="0.3">
      <c r="B1982" s="7">
        <v>1971</v>
      </c>
      <c r="C1982" s="7" t="s">
        <v>62521</v>
      </c>
      <c r="D1982" s="8" t="s">
        <v>62522</v>
      </c>
      <c r="E1982" s="15">
        <v>19029.375696146242</v>
      </c>
      <c r="F1982" s="10">
        <v>44195</v>
      </c>
    </row>
    <row r="1983" spans="2:6" x14ac:dyDescent="0.3">
      <c r="B1983" s="7">
        <v>1972</v>
      </c>
      <c r="C1983" s="7" t="s">
        <v>62523</v>
      </c>
      <c r="D1983" s="8" t="s">
        <v>62524</v>
      </c>
      <c r="E1983" s="15">
        <v>18651.641261313256</v>
      </c>
      <c r="F1983" s="10">
        <v>44195</v>
      </c>
    </row>
    <row r="1984" spans="2:6" x14ac:dyDescent="0.3">
      <c r="B1984" s="7">
        <v>1973</v>
      </c>
      <c r="C1984" s="7" t="s">
        <v>62525</v>
      </c>
      <c r="D1984" s="8" t="s">
        <v>62526</v>
      </c>
      <c r="E1984" s="15">
        <v>18291.948990770692</v>
      </c>
      <c r="F1984" s="10">
        <v>44195</v>
      </c>
    </row>
    <row r="1985" spans="2:6" x14ac:dyDescent="0.3">
      <c r="B1985" s="7">
        <v>1974</v>
      </c>
      <c r="C1985" s="7" t="s">
        <v>62527</v>
      </c>
      <c r="D1985" s="8" t="s">
        <v>62528</v>
      </c>
      <c r="E1985" s="15">
        <v>18291.948990770692</v>
      </c>
      <c r="F1985" s="10">
        <v>44195</v>
      </c>
    </row>
    <row r="1986" spans="2:6" x14ac:dyDescent="0.3">
      <c r="B1986" s="7">
        <v>1975</v>
      </c>
      <c r="C1986" s="7" t="s">
        <v>62529</v>
      </c>
      <c r="D1986" s="8" t="s">
        <v>62530</v>
      </c>
      <c r="E1986" s="15">
        <v>18291.948990770692</v>
      </c>
      <c r="F1986" s="10">
        <v>44195</v>
      </c>
    </row>
    <row r="1987" spans="2:6" x14ac:dyDescent="0.3">
      <c r="B1987" s="7">
        <v>1976</v>
      </c>
      <c r="C1987" s="7" t="s">
        <v>62531</v>
      </c>
      <c r="D1987" s="8" t="s">
        <v>62532</v>
      </c>
      <c r="E1987" s="15">
        <v>18291.948990770688</v>
      </c>
      <c r="F1987" s="10">
        <v>44195</v>
      </c>
    </row>
    <row r="1988" spans="2:6" x14ac:dyDescent="0.3">
      <c r="B1988" s="7">
        <v>1977</v>
      </c>
      <c r="C1988" s="7" t="s">
        <v>62533</v>
      </c>
      <c r="D1988" s="8" t="s">
        <v>62534</v>
      </c>
      <c r="E1988" s="15">
        <v>18291.948990770692</v>
      </c>
      <c r="F1988" s="10">
        <v>44195</v>
      </c>
    </row>
    <row r="1989" spans="2:6" x14ac:dyDescent="0.3">
      <c r="B1989" s="7">
        <v>1978</v>
      </c>
      <c r="C1989" s="7" t="s">
        <v>62535</v>
      </c>
      <c r="D1989" s="8" t="s">
        <v>62536</v>
      </c>
      <c r="E1989" s="15">
        <v>18291.948990770688</v>
      </c>
      <c r="F1989" s="10">
        <v>44195</v>
      </c>
    </row>
    <row r="1990" spans="2:6" x14ac:dyDescent="0.3">
      <c r="B1990" s="7">
        <v>1979</v>
      </c>
      <c r="C1990" s="7" t="s">
        <v>62537</v>
      </c>
      <c r="D1990" s="8" t="s">
        <v>62538</v>
      </c>
      <c r="E1990" s="15">
        <v>18291.948990770688</v>
      </c>
      <c r="F1990" s="10">
        <v>44195</v>
      </c>
    </row>
    <row r="1991" spans="2:6" x14ac:dyDescent="0.3">
      <c r="B1991" s="7">
        <v>1980</v>
      </c>
      <c r="C1991" s="7" t="s">
        <v>62539</v>
      </c>
      <c r="D1991" s="8" t="s">
        <v>62540</v>
      </c>
      <c r="E1991" s="15">
        <v>18291.948990770692</v>
      </c>
      <c r="F1991" s="10">
        <v>44195</v>
      </c>
    </row>
    <row r="1992" spans="2:6" x14ac:dyDescent="0.3">
      <c r="B1992" s="7">
        <v>1981</v>
      </c>
      <c r="C1992" s="7" t="s">
        <v>62541</v>
      </c>
      <c r="D1992" s="8" t="s">
        <v>62542</v>
      </c>
      <c r="E1992" s="15">
        <v>18291.948990770692</v>
      </c>
      <c r="F1992" s="10">
        <v>44195</v>
      </c>
    </row>
    <row r="1993" spans="2:6" x14ac:dyDescent="0.3">
      <c r="B1993" s="7">
        <v>1982</v>
      </c>
      <c r="C1993" s="7" t="s">
        <v>62543</v>
      </c>
      <c r="D1993" s="8" t="s">
        <v>62544</v>
      </c>
      <c r="E1993" s="15">
        <v>18291.948990770692</v>
      </c>
      <c r="F1993" s="10">
        <v>44195</v>
      </c>
    </row>
    <row r="1994" spans="2:6" x14ac:dyDescent="0.3">
      <c r="B1994" s="7">
        <v>1983</v>
      </c>
      <c r="C1994" s="7" t="s">
        <v>62545</v>
      </c>
      <c r="D1994" s="8" t="s">
        <v>62546</v>
      </c>
      <c r="E1994" s="15">
        <v>18291.948990770692</v>
      </c>
      <c r="F1994" s="10">
        <v>44195</v>
      </c>
    </row>
    <row r="1995" spans="2:6" x14ac:dyDescent="0.3">
      <c r="B1995" s="7">
        <v>1984</v>
      </c>
      <c r="C1995" s="7" t="s">
        <v>62547</v>
      </c>
      <c r="D1995" s="8" t="s">
        <v>62548</v>
      </c>
      <c r="E1995" s="15">
        <v>12114.565161091019</v>
      </c>
      <c r="F1995" s="10">
        <v>44195</v>
      </c>
    </row>
    <row r="1996" spans="2:6" x14ac:dyDescent="0.3">
      <c r="B1996" s="7">
        <v>1985</v>
      </c>
      <c r="C1996" s="7" t="s">
        <v>62549</v>
      </c>
      <c r="D1996" s="8" t="s">
        <v>62550</v>
      </c>
      <c r="E1996" s="15">
        <v>12114.565161091019</v>
      </c>
      <c r="F1996" s="10">
        <v>44195</v>
      </c>
    </row>
    <row r="1997" spans="2:6" x14ac:dyDescent="0.3">
      <c r="B1997" s="7">
        <v>1986</v>
      </c>
      <c r="C1997" s="7" t="s">
        <v>62551</v>
      </c>
      <c r="D1997" s="8" t="s">
        <v>62552</v>
      </c>
      <c r="E1997" s="15">
        <v>12114.565161091019</v>
      </c>
      <c r="F1997" s="10">
        <v>44195</v>
      </c>
    </row>
    <row r="1998" spans="2:6" x14ac:dyDescent="0.3">
      <c r="B1998" s="7">
        <v>1987</v>
      </c>
      <c r="C1998" s="7" t="s">
        <v>62553</v>
      </c>
      <c r="D1998" s="8" t="s">
        <v>62554</v>
      </c>
      <c r="E1998" s="15">
        <v>12114.565161091017</v>
      </c>
      <c r="F1998" s="10">
        <v>44195</v>
      </c>
    </row>
    <row r="1999" spans="2:6" x14ac:dyDescent="0.3">
      <c r="B1999" s="7">
        <v>1988</v>
      </c>
      <c r="C1999" s="7" t="s">
        <v>62555</v>
      </c>
      <c r="D1999" s="8" t="s">
        <v>62556</v>
      </c>
      <c r="E1999" s="15">
        <v>12114.565161091019</v>
      </c>
      <c r="F1999" s="10">
        <v>44195</v>
      </c>
    </row>
    <row r="2000" spans="2:6" x14ac:dyDescent="0.3">
      <c r="B2000" s="7">
        <v>1989</v>
      </c>
      <c r="C2000" s="7" t="s">
        <v>62557</v>
      </c>
      <c r="D2000" s="8" t="s">
        <v>62558</v>
      </c>
      <c r="E2000" s="15">
        <v>12114.565161091019</v>
      </c>
      <c r="F2000" s="10">
        <v>44195</v>
      </c>
    </row>
    <row r="2001" spans="2:6" x14ac:dyDescent="0.3">
      <c r="B2001" s="7">
        <v>1990</v>
      </c>
      <c r="C2001" s="7" t="s">
        <v>62559</v>
      </c>
      <c r="D2001" s="8" t="s">
        <v>62560</v>
      </c>
      <c r="E2001" s="15">
        <v>12114.565161091019</v>
      </c>
      <c r="F2001" s="10">
        <v>44195</v>
      </c>
    </row>
    <row r="2002" spans="2:6" x14ac:dyDescent="0.3">
      <c r="B2002" s="7">
        <v>1991</v>
      </c>
      <c r="C2002" s="7" t="s">
        <v>62561</v>
      </c>
      <c r="D2002" s="8" t="s">
        <v>62562</v>
      </c>
      <c r="E2002" s="15">
        <v>12118.003819197405</v>
      </c>
      <c r="F2002" s="10">
        <v>44195</v>
      </c>
    </row>
    <row r="2003" spans="2:6" ht="33" x14ac:dyDescent="0.3">
      <c r="B2003" s="7">
        <v>1992</v>
      </c>
      <c r="C2003" s="7" t="s">
        <v>62563</v>
      </c>
      <c r="D2003" s="8" t="s">
        <v>62564</v>
      </c>
      <c r="E2003" s="15">
        <v>25212.054196048295</v>
      </c>
      <c r="F2003" s="10">
        <v>44195</v>
      </c>
    </row>
    <row r="2004" spans="2:6" x14ac:dyDescent="0.3">
      <c r="B2004" s="7">
        <v>1993</v>
      </c>
      <c r="C2004" s="7" t="s">
        <v>62565</v>
      </c>
      <c r="D2004" s="8" t="s">
        <v>62566</v>
      </c>
      <c r="E2004" s="15">
        <v>79726.784516426458</v>
      </c>
      <c r="F2004" s="10">
        <v>44195</v>
      </c>
    </row>
    <row r="2005" spans="2:6" ht="33" x14ac:dyDescent="0.3">
      <c r="B2005" s="7">
        <v>1994</v>
      </c>
      <c r="C2005" s="7" t="s">
        <v>62567</v>
      </c>
      <c r="D2005" s="8" t="s">
        <v>62568</v>
      </c>
      <c r="E2005" s="15">
        <v>22599.753112005856</v>
      </c>
      <c r="F2005" s="10">
        <v>44195</v>
      </c>
    </row>
    <row r="2006" spans="2:6" ht="33" x14ac:dyDescent="0.3">
      <c r="B2006" s="7">
        <v>1995</v>
      </c>
      <c r="C2006" s="7" t="s">
        <v>62569</v>
      </c>
      <c r="D2006" s="8" t="s">
        <v>62570</v>
      </c>
      <c r="E2006" s="15">
        <v>19421.13812953038</v>
      </c>
      <c r="F2006" s="10">
        <v>44195</v>
      </c>
    </row>
    <row r="2007" spans="2:6" ht="33" x14ac:dyDescent="0.3">
      <c r="B2007" s="7">
        <v>1996</v>
      </c>
      <c r="C2007" s="7" t="s">
        <v>62571</v>
      </c>
      <c r="D2007" s="8" t="s">
        <v>62572</v>
      </c>
      <c r="E2007" s="15">
        <v>27201.914999762241</v>
      </c>
      <c r="F2007" s="10">
        <v>44195</v>
      </c>
    </row>
    <row r="2008" spans="2:6" ht="33" x14ac:dyDescent="0.3">
      <c r="B2008" s="7">
        <v>1997</v>
      </c>
      <c r="C2008" s="7" t="s">
        <v>62573</v>
      </c>
      <c r="D2008" s="8" t="s">
        <v>62574</v>
      </c>
      <c r="E2008" s="15">
        <v>24345.195824040711</v>
      </c>
      <c r="F2008" s="10">
        <v>44195</v>
      </c>
    </row>
    <row r="2009" spans="2:6" ht="33" x14ac:dyDescent="0.3">
      <c r="B2009" s="7">
        <v>1998</v>
      </c>
      <c r="C2009" s="7" t="s">
        <v>62575</v>
      </c>
      <c r="D2009" s="8" t="s">
        <v>62576</v>
      </c>
      <c r="E2009" s="15">
        <v>25383.267716826558</v>
      </c>
      <c r="F2009" s="10">
        <v>44195</v>
      </c>
    </row>
    <row r="2010" spans="2:6" ht="33" x14ac:dyDescent="0.3">
      <c r="B2010" s="7">
        <v>1999</v>
      </c>
      <c r="C2010" s="7" t="s">
        <v>62577</v>
      </c>
      <c r="D2010" s="8" t="s">
        <v>62578</v>
      </c>
      <c r="E2010" s="15">
        <v>27569.563663329202</v>
      </c>
      <c r="F2010" s="10">
        <v>44195</v>
      </c>
    </row>
    <row r="2011" spans="2:6" ht="33" x14ac:dyDescent="0.3">
      <c r="B2011" s="7">
        <v>2000</v>
      </c>
      <c r="C2011" s="7" t="s">
        <v>62579</v>
      </c>
      <c r="D2011" s="8" t="s">
        <v>62580</v>
      </c>
      <c r="E2011" s="15">
        <v>27601.38923542681</v>
      </c>
      <c r="F2011" s="10">
        <v>44195</v>
      </c>
    </row>
    <row r="2012" spans="2:6" ht="33" x14ac:dyDescent="0.3">
      <c r="B2012" s="7">
        <v>2001</v>
      </c>
      <c r="C2012" s="7" t="s">
        <v>62581</v>
      </c>
      <c r="D2012" s="8" t="s">
        <v>62582</v>
      </c>
      <c r="E2012" s="15">
        <v>17772.582127488873</v>
      </c>
      <c r="F2012" s="10">
        <v>44195</v>
      </c>
    </row>
    <row r="2013" spans="2:6" ht="33" x14ac:dyDescent="0.3">
      <c r="B2013" s="7">
        <v>2002</v>
      </c>
      <c r="C2013" s="7" t="s">
        <v>62583</v>
      </c>
      <c r="D2013" s="8" t="s">
        <v>62584</v>
      </c>
      <c r="E2013" s="15">
        <v>17772.582127488873</v>
      </c>
      <c r="F2013" s="10">
        <v>44195</v>
      </c>
    </row>
    <row r="2014" spans="2:6" x14ac:dyDescent="0.3">
      <c r="B2014" s="7">
        <v>2003</v>
      </c>
      <c r="C2014" s="7" t="s">
        <v>62585</v>
      </c>
      <c r="D2014" s="8" t="s">
        <v>62586</v>
      </c>
      <c r="E2014" s="15">
        <v>25084.69435689459</v>
      </c>
      <c r="F2014" s="10">
        <v>44195</v>
      </c>
    </row>
    <row r="2015" spans="2:6" ht="33" x14ac:dyDescent="0.3">
      <c r="B2015" s="7">
        <v>2004</v>
      </c>
      <c r="C2015" s="7" t="s">
        <v>62587</v>
      </c>
      <c r="D2015" s="8" t="s">
        <v>62588</v>
      </c>
      <c r="E2015" s="15">
        <v>22008.231979253196</v>
      </c>
      <c r="F2015" s="10">
        <v>44195</v>
      </c>
    </row>
    <row r="2016" spans="2:6" ht="33" x14ac:dyDescent="0.3">
      <c r="B2016" s="7">
        <v>2005</v>
      </c>
      <c r="C2016" s="7" t="s">
        <v>62589</v>
      </c>
      <c r="D2016" s="8" t="s">
        <v>62590</v>
      </c>
      <c r="E2016" s="15">
        <v>19972.992398687606</v>
      </c>
      <c r="F2016" s="10">
        <v>44195</v>
      </c>
    </row>
    <row r="2017" spans="2:6" ht="33" x14ac:dyDescent="0.3">
      <c r="B2017" s="7">
        <v>2006</v>
      </c>
      <c r="C2017" s="7" t="s">
        <v>62591</v>
      </c>
      <c r="D2017" s="8" t="s">
        <v>62592</v>
      </c>
      <c r="E2017" s="15">
        <v>23972.45391792286</v>
      </c>
      <c r="F2017" s="10">
        <v>44195</v>
      </c>
    </row>
    <row r="2018" spans="2:6" ht="33" x14ac:dyDescent="0.3">
      <c r="B2018" s="7">
        <v>2007</v>
      </c>
      <c r="C2018" s="7" t="s">
        <v>62593</v>
      </c>
      <c r="D2018" s="8" t="s">
        <v>62594</v>
      </c>
      <c r="E2018" s="15">
        <v>20586.627412233225</v>
      </c>
      <c r="F2018" s="10">
        <v>44195</v>
      </c>
    </row>
    <row r="2019" spans="2:6" ht="33" x14ac:dyDescent="0.3">
      <c r="B2019" s="7">
        <v>2008</v>
      </c>
      <c r="C2019" s="7" t="s">
        <v>62595</v>
      </c>
      <c r="D2019" s="8" t="s">
        <v>62596</v>
      </c>
      <c r="E2019" s="15">
        <v>24972.139451596406</v>
      </c>
      <c r="F2019" s="10">
        <v>44195</v>
      </c>
    </row>
    <row r="2020" spans="2:6" ht="33" x14ac:dyDescent="0.3">
      <c r="B2020" s="7">
        <v>2009</v>
      </c>
      <c r="C2020" s="7" t="s">
        <v>62597</v>
      </c>
      <c r="D2020" s="8" t="s">
        <v>62598</v>
      </c>
      <c r="E2020" s="15">
        <v>24990.483757394075</v>
      </c>
      <c r="F2020" s="10">
        <v>44195</v>
      </c>
    </row>
    <row r="2021" spans="2:6" ht="33" x14ac:dyDescent="0.3">
      <c r="B2021" s="7">
        <v>2010</v>
      </c>
      <c r="C2021" s="7" t="s">
        <v>62599</v>
      </c>
      <c r="D2021" s="8" t="s">
        <v>62600</v>
      </c>
      <c r="E2021" s="15">
        <v>24796.062891320413</v>
      </c>
      <c r="F2021" s="10">
        <v>44195</v>
      </c>
    </row>
    <row r="2022" spans="2:6" ht="33" x14ac:dyDescent="0.3">
      <c r="B2022" s="7">
        <v>2011</v>
      </c>
      <c r="C2022" s="7" t="s">
        <v>62601</v>
      </c>
      <c r="D2022" s="8" t="s">
        <v>62602</v>
      </c>
      <c r="E2022" s="15">
        <v>25020.985661936091</v>
      </c>
      <c r="F2022" s="10">
        <v>44195</v>
      </c>
    </row>
    <row r="2023" spans="2:6" ht="33" x14ac:dyDescent="0.3">
      <c r="B2023" s="7">
        <v>2012</v>
      </c>
      <c r="C2023" s="7" t="s">
        <v>62603</v>
      </c>
      <c r="D2023" s="8" t="s">
        <v>62604</v>
      </c>
      <c r="E2023" s="15">
        <v>26430.144876395287</v>
      </c>
      <c r="F2023" s="10">
        <v>44195</v>
      </c>
    </row>
    <row r="2024" spans="2:6" ht="33" x14ac:dyDescent="0.3">
      <c r="B2024" s="7">
        <v>2013</v>
      </c>
      <c r="C2024" s="7" t="s">
        <v>62605</v>
      </c>
      <c r="D2024" s="8" t="s">
        <v>62606</v>
      </c>
      <c r="E2024" s="15">
        <v>26462.704220724798</v>
      </c>
      <c r="F2024" s="10">
        <v>44195</v>
      </c>
    </row>
    <row r="2025" spans="2:6" x14ac:dyDescent="0.3">
      <c r="B2025" s="7">
        <v>2014</v>
      </c>
      <c r="C2025" s="7" t="s">
        <v>62607</v>
      </c>
      <c r="D2025" s="8" t="s">
        <v>62608</v>
      </c>
      <c r="E2025" s="15">
        <v>21582.975001636132</v>
      </c>
      <c r="F2025" s="10">
        <v>44195</v>
      </c>
    </row>
    <row r="2026" spans="2:6" ht="33" x14ac:dyDescent="0.3">
      <c r="B2026" s="7">
        <v>2015</v>
      </c>
      <c r="C2026" s="7" t="s">
        <v>62609</v>
      </c>
      <c r="D2026" s="8" t="s">
        <v>62610</v>
      </c>
      <c r="E2026" s="15">
        <v>21496.648856705917</v>
      </c>
      <c r="F2026" s="10">
        <v>44195</v>
      </c>
    </row>
    <row r="2027" spans="2:6" ht="33" x14ac:dyDescent="0.3">
      <c r="B2027" s="7">
        <v>2016</v>
      </c>
      <c r="C2027" s="7" t="s">
        <v>62611</v>
      </c>
      <c r="D2027" s="8" t="s">
        <v>62612</v>
      </c>
      <c r="E2027" s="15">
        <v>27336.209705892012</v>
      </c>
      <c r="F2027" s="10">
        <v>44195</v>
      </c>
    </row>
    <row r="2028" spans="2:6" x14ac:dyDescent="0.3">
      <c r="B2028" s="7">
        <v>2017</v>
      </c>
      <c r="C2028" s="7" t="s">
        <v>62613</v>
      </c>
      <c r="D2028" s="8" t="s">
        <v>62614</v>
      </c>
      <c r="E2028" s="15">
        <v>24617.022466735139</v>
      </c>
      <c r="F2028" s="10">
        <v>44195</v>
      </c>
    </row>
    <row r="2029" spans="2:6" x14ac:dyDescent="0.3">
      <c r="B2029" s="7">
        <v>2018</v>
      </c>
      <c r="C2029" s="7" t="s">
        <v>62615</v>
      </c>
      <c r="D2029" s="8" t="s">
        <v>62616</v>
      </c>
      <c r="E2029" s="15">
        <v>24617.022466735139</v>
      </c>
      <c r="F2029" s="10">
        <v>44195</v>
      </c>
    </row>
    <row r="2030" spans="2:6" x14ac:dyDescent="0.3">
      <c r="B2030" s="7">
        <v>2019</v>
      </c>
      <c r="C2030" s="7" t="s">
        <v>62617</v>
      </c>
      <c r="D2030" s="8" t="s">
        <v>62618</v>
      </c>
      <c r="E2030" s="15">
        <v>24617.022466735139</v>
      </c>
      <c r="F2030" s="10">
        <v>44195</v>
      </c>
    </row>
    <row r="2031" spans="2:6" x14ac:dyDescent="0.3">
      <c r="B2031" s="7">
        <v>2020</v>
      </c>
      <c r="C2031" s="7" t="s">
        <v>62619</v>
      </c>
      <c r="D2031" s="8" t="s">
        <v>62620</v>
      </c>
      <c r="E2031" s="15">
        <v>24617.022466735139</v>
      </c>
      <c r="F2031" s="10">
        <v>44195</v>
      </c>
    </row>
    <row r="2032" spans="2:6" x14ac:dyDescent="0.3">
      <c r="B2032" s="7">
        <v>2021</v>
      </c>
      <c r="C2032" s="7" t="s">
        <v>62621</v>
      </c>
      <c r="D2032" s="8" t="s">
        <v>62622</v>
      </c>
      <c r="E2032" s="15">
        <v>21296.760668119998</v>
      </c>
      <c r="F2032" s="10">
        <v>44195</v>
      </c>
    </row>
    <row r="2033" spans="2:6" x14ac:dyDescent="0.3">
      <c r="B2033" s="7">
        <v>2022</v>
      </c>
      <c r="C2033" s="7" t="s">
        <v>62623</v>
      </c>
      <c r="D2033" s="8" t="s">
        <v>62624</v>
      </c>
      <c r="E2033" s="15">
        <v>21296.760668120001</v>
      </c>
      <c r="F2033" s="10">
        <v>44195</v>
      </c>
    </row>
    <row r="2034" spans="2:6" x14ac:dyDescent="0.3">
      <c r="B2034" s="7">
        <v>2023</v>
      </c>
      <c r="C2034" s="7" t="s">
        <v>62625</v>
      </c>
      <c r="D2034" s="8" t="s">
        <v>62626</v>
      </c>
      <c r="E2034" s="15">
        <v>21192.449909662657</v>
      </c>
      <c r="F2034" s="10">
        <v>44195</v>
      </c>
    </row>
    <row r="2035" spans="2:6" ht="33" x14ac:dyDescent="0.3">
      <c r="B2035" s="7">
        <v>2024</v>
      </c>
      <c r="C2035" s="7" t="s">
        <v>62627</v>
      </c>
      <c r="D2035" s="8" t="s">
        <v>62628</v>
      </c>
      <c r="E2035" s="15">
        <v>25319.14177883423</v>
      </c>
      <c r="F2035" s="10">
        <v>44195</v>
      </c>
    </row>
    <row r="2036" spans="2:6" ht="33" x14ac:dyDescent="0.3">
      <c r="B2036" s="7">
        <v>2025</v>
      </c>
      <c r="C2036" s="7" t="s">
        <v>62629</v>
      </c>
      <c r="D2036" s="8" t="s">
        <v>62630</v>
      </c>
      <c r="E2036" s="15">
        <v>25319.14177883423</v>
      </c>
      <c r="F2036" s="10">
        <v>44195</v>
      </c>
    </row>
    <row r="2037" spans="2:6" ht="33" x14ac:dyDescent="0.3">
      <c r="B2037" s="7">
        <v>2026</v>
      </c>
      <c r="C2037" s="7" t="s">
        <v>62631</v>
      </c>
      <c r="D2037" s="8" t="s">
        <v>62632</v>
      </c>
      <c r="E2037" s="15">
        <v>28117.547643655394</v>
      </c>
      <c r="F2037" s="10">
        <v>44195</v>
      </c>
    </row>
    <row r="2038" spans="2:6" ht="33" x14ac:dyDescent="0.3">
      <c r="B2038" s="7">
        <v>2027</v>
      </c>
      <c r="C2038" s="7" t="s">
        <v>62633</v>
      </c>
      <c r="D2038" s="8" t="s">
        <v>62634</v>
      </c>
      <c r="E2038" s="15">
        <v>26578.064725733209</v>
      </c>
      <c r="F2038" s="10">
        <v>44195</v>
      </c>
    </row>
    <row r="2039" spans="2:6" ht="33" x14ac:dyDescent="0.3">
      <c r="B2039" s="7">
        <v>2028</v>
      </c>
      <c r="C2039" s="7" t="s">
        <v>62635</v>
      </c>
      <c r="D2039" s="8" t="s">
        <v>62636</v>
      </c>
      <c r="E2039" s="15">
        <v>48494.33058525408</v>
      </c>
      <c r="F2039" s="10">
        <v>44195</v>
      </c>
    </row>
    <row r="2040" spans="2:6" ht="33" x14ac:dyDescent="0.3">
      <c r="B2040" s="7">
        <v>2029</v>
      </c>
      <c r="C2040" s="7" t="s">
        <v>62637</v>
      </c>
      <c r="D2040" s="8" t="s">
        <v>62638</v>
      </c>
      <c r="E2040" s="15">
        <v>30746.524061360182</v>
      </c>
      <c r="F2040" s="10">
        <v>44195</v>
      </c>
    </row>
    <row r="2041" spans="2:6" ht="33" x14ac:dyDescent="0.3">
      <c r="B2041" s="7">
        <v>2030</v>
      </c>
      <c r="C2041" s="7" t="s">
        <v>62639</v>
      </c>
      <c r="D2041" s="8" t="s">
        <v>62640</v>
      </c>
      <c r="E2041" s="15">
        <v>23967.662816879238</v>
      </c>
      <c r="F2041" s="10">
        <v>44195</v>
      </c>
    </row>
    <row r="2042" spans="2:6" ht="33" x14ac:dyDescent="0.3">
      <c r="B2042" s="7">
        <v>2031</v>
      </c>
      <c r="C2042" s="7" t="s">
        <v>62641</v>
      </c>
      <c r="D2042" s="8" t="s">
        <v>62642</v>
      </c>
      <c r="E2042" s="15">
        <v>23275.298359157256</v>
      </c>
      <c r="F2042" s="10">
        <v>44195</v>
      </c>
    </row>
    <row r="2043" spans="2:6" ht="33" x14ac:dyDescent="0.3">
      <c r="B2043" s="7">
        <v>2032</v>
      </c>
      <c r="C2043" s="7" t="s">
        <v>62643</v>
      </c>
      <c r="D2043" s="8" t="s">
        <v>62644</v>
      </c>
      <c r="E2043" s="15">
        <v>24558.55089123574</v>
      </c>
      <c r="F2043" s="10">
        <v>44195</v>
      </c>
    </row>
    <row r="2044" spans="2:6" ht="33" x14ac:dyDescent="0.3">
      <c r="B2044" s="7">
        <v>2033</v>
      </c>
      <c r="C2044" s="7" t="s">
        <v>62645</v>
      </c>
      <c r="D2044" s="8" t="s">
        <v>62646</v>
      </c>
      <c r="E2044" s="15">
        <v>61600.16448088795</v>
      </c>
      <c r="F2044" s="10">
        <v>44195</v>
      </c>
    </row>
    <row r="2045" spans="2:6" ht="33" x14ac:dyDescent="0.3">
      <c r="B2045" s="7">
        <v>2034</v>
      </c>
      <c r="C2045" s="7" t="s">
        <v>62647</v>
      </c>
      <c r="D2045" s="8" t="s">
        <v>62648</v>
      </c>
      <c r="E2045" s="15">
        <v>36747.932044599605</v>
      </c>
      <c r="F2045" s="10">
        <v>44195</v>
      </c>
    </row>
    <row r="2046" spans="2:6" ht="33" x14ac:dyDescent="0.3">
      <c r="B2046" s="7">
        <v>2035</v>
      </c>
      <c r="C2046" s="7" t="s">
        <v>62649</v>
      </c>
      <c r="D2046" s="8" t="s">
        <v>62650</v>
      </c>
      <c r="E2046" s="15">
        <v>24519.545861418104</v>
      </c>
      <c r="F2046" s="10">
        <v>44195</v>
      </c>
    </row>
    <row r="2047" spans="2:6" ht="33" x14ac:dyDescent="0.3">
      <c r="B2047" s="7">
        <v>2036</v>
      </c>
      <c r="C2047" s="7" t="s">
        <v>62651</v>
      </c>
      <c r="D2047" s="8" t="s">
        <v>62652</v>
      </c>
      <c r="E2047" s="15">
        <v>25911.957803760844</v>
      </c>
      <c r="F2047" s="10">
        <v>44195</v>
      </c>
    </row>
    <row r="2048" spans="2:6" ht="33" x14ac:dyDescent="0.3">
      <c r="B2048" s="7">
        <v>2037</v>
      </c>
      <c r="C2048" s="7" t="s">
        <v>62653</v>
      </c>
      <c r="D2048" s="8" t="s">
        <v>62654</v>
      </c>
      <c r="E2048" s="15">
        <v>23207.690599986083</v>
      </c>
      <c r="F2048" s="10">
        <v>44195</v>
      </c>
    </row>
    <row r="2049" spans="2:6" ht="33" x14ac:dyDescent="0.3">
      <c r="B2049" s="7">
        <v>2038</v>
      </c>
      <c r="C2049" s="7" t="s">
        <v>62655</v>
      </c>
      <c r="D2049" s="8" t="s">
        <v>62656</v>
      </c>
      <c r="E2049" s="15">
        <v>23207.690599986083</v>
      </c>
      <c r="F2049" s="10">
        <v>44195</v>
      </c>
    </row>
    <row r="2050" spans="2:6" ht="33" x14ac:dyDescent="0.3">
      <c r="B2050" s="7">
        <v>2039</v>
      </c>
      <c r="C2050" s="7" t="s">
        <v>62657</v>
      </c>
      <c r="D2050" s="8" t="s">
        <v>62658</v>
      </c>
      <c r="E2050" s="15">
        <v>24583.139454850025</v>
      </c>
      <c r="F2050" s="10">
        <v>44195</v>
      </c>
    </row>
    <row r="2051" spans="2:6" ht="33" x14ac:dyDescent="0.3">
      <c r="B2051" s="7">
        <v>2040</v>
      </c>
      <c r="C2051" s="7" t="s">
        <v>62659</v>
      </c>
      <c r="D2051" s="8" t="s">
        <v>62660</v>
      </c>
      <c r="E2051" s="15">
        <v>31676.889700654763</v>
      </c>
      <c r="F2051" s="10">
        <v>44195</v>
      </c>
    </row>
    <row r="2052" spans="2:6" ht="33" x14ac:dyDescent="0.3">
      <c r="B2052" s="7">
        <v>2041</v>
      </c>
      <c r="C2052" s="7" t="s">
        <v>62661</v>
      </c>
      <c r="D2052" s="8" t="s">
        <v>62662</v>
      </c>
      <c r="E2052" s="15">
        <v>33887.414518501158</v>
      </c>
      <c r="F2052" s="10">
        <v>44195</v>
      </c>
    </row>
    <row r="2053" spans="2:6" ht="33" x14ac:dyDescent="0.3">
      <c r="B2053" s="7">
        <v>2042</v>
      </c>
      <c r="C2053" s="7" t="s">
        <v>62663</v>
      </c>
      <c r="D2053" s="8" t="s">
        <v>62664</v>
      </c>
      <c r="E2053" s="15">
        <v>20018.198523249397</v>
      </c>
      <c r="F2053" s="10">
        <v>44195</v>
      </c>
    </row>
    <row r="2054" spans="2:6" ht="33" x14ac:dyDescent="0.3">
      <c r="B2054" s="7">
        <v>2043</v>
      </c>
      <c r="C2054" s="7" t="s">
        <v>62665</v>
      </c>
      <c r="D2054" s="8" t="s">
        <v>62666</v>
      </c>
      <c r="E2054" s="15">
        <v>20818.758415950571</v>
      </c>
      <c r="F2054" s="10">
        <v>44195</v>
      </c>
    </row>
    <row r="2055" spans="2:6" ht="33" x14ac:dyDescent="0.3">
      <c r="B2055" s="7">
        <v>2044</v>
      </c>
      <c r="C2055" s="7" t="s">
        <v>62667</v>
      </c>
      <c r="D2055" s="8" t="s">
        <v>62668</v>
      </c>
      <c r="E2055" s="15">
        <v>25323.285433790876</v>
      </c>
      <c r="F2055" s="10">
        <v>44195</v>
      </c>
    </row>
    <row r="2056" spans="2:6" ht="33" x14ac:dyDescent="0.3">
      <c r="B2056" s="7">
        <v>2045</v>
      </c>
      <c r="C2056" s="7" t="s">
        <v>62669</v>
      </c>
      <c r="D2056" s="8" t="s">
        <v>62670</v>
      </c>
      <c r="E2056" s="15">
        <v>22178.308872456542</v>
      </c>
      <c r="F2056" s="10">
        <v>44195</v>
      </c>
    </row>
    <row r="2057" spans="2:6" ht="33" x14ac:dyDescent="0.3">
      <c r="B2057" s="7">
        <v>2046</v>
      </c>
      <c r="C2057" s="7" t="s">
        <v>62671</v>
      </c>
      <c r="D2057" s="8" t="s">
        <v>62672</v>
      </c>
      <c r="E2057" s="15">
        <v>23047.728253430389</v>
      </c>
      <c r="F2057" s="10">
        <v>44195</v>
      </c>
    </row>
    <row r="2058" spans="2:6" ht="33" x14ac:dyDescent="0.3">
      <c r="B2058" s="7">
        <v>2047</v>
      </c>
      <c r="C2058" s="7" t="s">
        <v>62673</v>
      </c>
      <c r="D2058" s="8" t="s">
        <v>62674</v>
      </c>
      <c r="E2058" s="15">
        <v>17462.023821102415</v>
      </c>
      <c r="F2058" s="10">
        <v>44195</v>
      </c>
    </row>
    <row r="2059" spans="2:6" ht="33" x14ac:dyDescent="0.3">
      <c r="B2059" s="7">
        <v>2048</v>
      </c>
      <c r="C2059" s="7" t="s">
        <v>62675</v>
      </c>
      <c r="D2059" s="8" t="s">
        <v>62676</v>
      </c>
      <c r="E2059" s="15">
        <v>17462.023821102415</v>
      </c>
      <c r="F2059" s="10">
        <v>44195</v>
      </c>
    </row>
    <row r="2060" spans="2:6" ht="33" x14ac:dyDescent="0.3">
      <c r="B2060" s="7">
        <v>2049</v>
      </c>
      <c r="C2060" s="7" t="s">
        <v>62677</v>
      </c>
      <c r="D2060" s="8" t="s">
        <v>62678</v>
      </c>
      <c r="E2060" s="15">
        <v>17462.023821102415</v>
      </c>
      <c r="F2060" s="10">
        <v>44195</v>
      </c>
    </row>
    <row r="2061" spans="2:6" ht="33" x14ac:dyDescent="0.3">
      <c r="B2061" s="7">
        <v>2050</v>
      </c>
      <c r="C2061" s="7" t="s">
        <v>62679</v>
      </c>
      <c r="D2061" s="8" t="s">
        <v>62680</v>
      </c>
      <c r="E2061" s="15">
        <v>17462.023821102415</v>
      </c>
      <c r="F2061" s="10">
        <v>44195</v>
      </c>
    </row>
    <row r="2062" spans="2:6" ht="33" x14ac:dyDescent="0.3">
      <c r="B2062" s="7">
        <v>2051</v>
      </c>
      <c r="C2062" s="7" t="s">
        <v>62681</v>
      </c>
      <c r="D2062" s="8" t="s">
        <v>62682</v>
      </c>
      <c r="E2062" s="15">
        <v>17418.860748637308</v>
      </c>
      <c r="F2062" s="10">
        <v>44195</v>
      </c>
    </row>
    <row r="2063" spans="2:6" ht="33" x14ac:dyDescent="0.3">
      <c r="B2063" s="7">
        <v>2052</v>
      </c>
      <c r="C2063" s="7" t="s">
        <v>62683</v>
      </c>
      <c r="D2063" s="8" t="s">
        <v>62684</v>
      </c>
      <c r="E2063" s="15">
        <v>37919.665585119081</v>
      </c>
      <c r="F2063" s="10">
        <v>44195</v>
      </c>
    </row>
    <row r="2064" spans="2:6" ht="33" x14ac:dyDescent="0.3">
      <c r="B2064" s="7">
        <v>2053</v>
      </c>
      <c r="C2064" s="7" t="s">
        <v>62685</v>
      </c>
      <c r="D2064" s="8" t="s">
        <v>62686</v>
      </c>
      <c r="E2064" s="15">
        <v>36587.581230391734</v>
      </c>
      <c r="F2064" s="10">
        <v>44195</v>
      </c>
    </row>
    <row r="2065" spans="2:6" ht="33" x14ac:dyDescent="0.3">
      <c r="B2065" s="7">
        <v>2054</v>
      </c>
      <c r="C2065" s="7" t="s">
        <v>62687</v>
      </c>
      <c r="D2065" s="8" t="s">
        <v>62688</v>
      </c>
      <c r="E2065" s="15">
        <v>39037.81936501852</v>
      </c>
      <c r="F2065" s="10">
        <v>44195</v>
      </c>
    </row>
    <row r="2066" spans="2:6" ht="49.5" x14ac:dyDescent="0.3">
      <c r="B2066" s="7">
        <v>2055</v>
      </c>
      <c r="C2066" s="7" t="s">
        <v>62689</v>
      </c>
      <c r="D2066" s="8" t="s">
        <v>62690</v>
      </c>
      <c r="E2066" s="15">
        <v>16437.620234597191</v>
      </c>
      <c r="F2066" s="10">
        <v>44195</v>
      </c>
    </row>
    <row r="2067" spans="2:6" ht="49.5" x14ac:dyDescent="0.3">
      <c r="B2067" s="7">
        <v>2056</v>
      </c>
      <c r="C2067" s="7" t="s">
        <v>62691</v>
      </c>
      <c r="D2067" s="8" t="s">
        <v>62692</v>
      </c>
      <c r="E2067" s="15">
        <v>15777.225225881037</v>
      </c>
      <c r="F2067" s="10">
        <v>44195</v>
      </c>
    </row>
    <row r="2068" spans="2:6" ht="33" x14ac:dyDescent="0.3">
      <c r="B2068" s="7">
        <v>2057</v>
      </c>
      <c r="C2068" s="7" t="s">
        <v>62693</v>
      </c>
      <c r="D2068" s="8" t="s">
        <v>62694</v>
      </c>
      <c r="E2068" s="15">
        <v>15919.663365015893</v>
      </c>
      <c r="F2068" s="10">
        <v>44195</v>
      </c>
    </row>
    <row r="2069" spans="2:6" ht="33" x14ac:dyDescent="0.3">
      <c r="B2069" s="7">
        <v>2058</v>
      </c>
      <c r="C2069" s="7" t="s">
        <v>62695</v>
      </c>
      <c r="D2069" s="8" t="s">
        <v>62696</v>
      </c>
      <c r="E2069" s="15">
        <v>16703.792514798686</v>
      </c>
      <c r="F2069" s="10">
        <v>44195</v>
      </c>
    </row>
    <row r="2070" spans="2:6" ht="33" x14ac:dyDescent="0.3">
      <c r="B2070" s="7">
        <v>2059</v>
      </c>
      <c r="C2070" s="7" t="s">
        <v>62697</v>
      </c>
      <c r="D2070" s="8" t="s">
        <v>62698</v>
      </c>
      <c r="E2070" s="15">
        <v>16938.570853627232</v>
      </c>
      <c r="F2070" s="10">
        <v>44195</v>
      </c>
    </row>
    <row r="2071" spans="2:6" ht="33" x14ac:dyDescent="0.3">
      <c r="B2071" s="7">
        <v>2060</v>
      </c>
      <c r="C2071" s="7" t="s">
        <v>62699</v>
      </c>
      <c r="D2071" s="8" t="s">
        <v>62700</v>
      </c>
      <c r="E2071" s="15">
        <v>21421.171030655263</v>
      </c>
      <c r="F2071" s="10">
        <v>44195</v>
      </c>
    </row>
    <row r="2072" spans="2:6" ht="49.5" x14ac:dyDescent="0.3">
      <c r="B2072" s="7">
        <v>2061</v>
      </c>
      <c r="C2072" s="7" t="s">
        <v>62701</v>
      </c>
      <c r="D2072" s="8" t="s">
        <v>62702</v>
      </c>
      <c r="E2072" s="15">
        <v>16895.767473432665</v>
      </c>
      <c r="F2072" s="10">
        <v>44195</v>
      </c>
    </row>
    <row r="2073" spans="2:6" ht="33" x14ac:dyDescent="0.3">
      <c r="B2073" s="7">
        <v>2062</v>
      </c>
      <c r="C2073" s="7" t="s">
        <v>62703</v>
      </c>
      <c r="D2073" s="8" t="s">
        <v>62704</v>
      </c>
      <c r="E2073" s="15">
        <v>23554.721702605551</v>
      </c>
      <c r="F2073" s="10">
        <v>44195</v>
      </c>
    </row>
    <row r="2074" spans="2:6" ht="33" x14ac:dyDescent="0.3">
      <c r="B2074" s="7">
        <v>2063</v>
      </c>
      <c r="C2074" s="7" t="s">
        <v>62705</v>
      </c>
      <c r="D2074" s="8" t="s">
        <v>62706</v>
      </c>
      <c r="E2074" s="15">
        <v>20345.230735626697</v>
      </c>
      <c r="F2074" s="10">
        <v>44195</v>
      </c>
    </row>
    <row r="2075" spans="2:6" ht="49.5" x14ac:dyDescent="0.3">
      <c r="B2075" s="7">
        <v>2064</v>
      </c>
      <c r="C2075" s="7" t="s">
        <v>62707</v>
      </c>
      <c r="D2075" s="8" t="s">
        <v>62708</v>
      </c>
      <c r="E2075" s="15">
        <v>17003.056483890101</v>
      </c>
      <c r="F2075" s="10">
        <v>44195</v>
      </c>
    </row>
    <row r="2076" spans="2:6" ht="33" x14ac:dyDescent="0.3">
      <c r="B2076" s="7">
        <v>2065</v>
      </c>
      <c r="C2076" s="7" t="s">
        <v>62709</v>
      </c>
      <c r="D2076" s="8" t="s">
        <v>62710</v>
      </c>
      <c r="E2076" s="15">
        <v>17011.689098383125</v>
      </c>
      <c r="F2076" s="10">
        <v>44195</v>
      </c>
    </row>
    <row r="2077" spans="2:6" ht="33" x14ac:dyDescent="0.3">
      <c r="B2077" s="7">
        <v>2066</v>
      </c>
      <c r="C2077" s="7" t="s">
        <v>62711</v>
      </c>
      <c r="D2077" s="8" t="s">
        <v>62712</v>
      </c>
      <c r="E2077" s="15">
        <v>22575.394751444714</v>
      </c>
      <c r="F2077" s="10">
        <v>44195</v>
      </c>
    </row>
    <row r="2078" spans="2:6" ht="33" x14ac:dyDescent="0.3">
      <c r="B2078" s="7">
        <v>2067</v>
      </c>
      <c r="C2078" s="7" t="s">
        <v>62713</v>
      </c>
      <c r="D2078" s="8" t="s">
        <v>62714</v>
      </c>
      <c r="E2078" s="15">
        <v>21395.244411794556</v>
      </c>
      <c r="F2078" s="10">
        <v>44195</v>
      </c>
    </row>
    <row r="2079" spans="2:6" ht="33" x14ac:dyDescent="0.3">
      <c r="B2079" s="7">
        <v>2068</v>
      </c>
      <c r="C2079" s="7" t="s">
        <v>62715</v>
      </c>
      <c r="D2079" s="8" t="s">
        <v>62716</v>
      </c>
      <c r="E2079" s="15">
        <v>24273.559511439456</v>
      </c>
      <c r="F2079" s="10">
        <v>44195</v>
      </c>
    </row>
    <row r="2080" spans="2:6" ht="33" x14ac:dyDescent="0.3">
      <c r="B2080" s="7">
        <v>2069</v>
      </c>
      <c r="C2080" s="7" t="s">
        <v>62717</v>
      </c>
      <c r="D2080" s="8" t="s">
        <v>62718</v>
      </c>
      <c r="E2080" s="15">
        <v>25373.72867781177</v>
      </c>
      <c r="F2080" s="10">
        <v>44195</v>
      </c>
    </row>
    <row r="2081" spans="2:6" ht="33" x14ac:dyDescent="0.3">
      <c r="B2081" s="7">
        <v>2070</v>
      </c>
      <c r="C2081" s="7" t="s">
        <v>62719</v>
      </c>
      <c r="D2081" s="8" t="s">
        <v>62720</v>
      </c>
      <c r="E2081" s="15">
        <v>25447.105901002455</v>
      </c>
      <c r="F2081" s="10">
        <v>44195</v>
      </c>
    </row>
    <row r="2082" spans="2:6" ht="33" x14ac:dyDescent="0.3">
      <c r="B2082" s="7">
        <v>2071</v>
      </c>
      <c r="C2082" s="7" t="s">
        <v>62721</v>
      </c>
      <c r="D2082" s="8" t="s">
        <v>62722</v>
      </c>
      <c r="E2082" s="15">
        <v>23108.559410224549</v>
      </c>
      <c r="F2082" s="10">
        <v>44195</v>
      </c>
    </row>
    <row r="2083" spans="2:6" x14ac:dyDescent="0.3">
      <c r="B2083" s="7">
        <v>2072</v>
      </c>
      <c r="C2083" s="7" t="s">
        <v>62723</v>
      </c>
      <c r="D2083" s="8" t="s">
        <v>62724</v>
      </c>
      <c r="E2083" s="15">
        <v>204140.5058795072</v>
      </c>
      <c r="F2083" s="10">
        <v>43838</v>
      </c>
    </row>
    <row r="2084" spans="2:6" x14ac:dyDescent="0.3">
      <c r="B2084" s="56" t="s">
        <v>5</v>
      </c>
      <c r="C2084" s="56"/>
      <c r="D2084" s="56"/>
      <c r="E2084" s="12">
        <f>SUM(E12:E2083)</f>
        <v>58769444.870983586</v>
      </c>
      <c r="F2084" s="13"/>
    </row>
  </sheetData>
  <mergeCells count="5">
    <mergeCell ref="C2:F2"/>
    <mergeCell ref="C7:F7"/>
    <mergeCell ref="C8:F8"/>
    <mergeCell ref="B2084:D2084"/>
    <mergeCell ref="E3:F6"/>
  </mergeCells>
  <conditionalFormatting sqref="B11">
    <cfRule type="duplicateValues" dxfId="17" priority="1"/>
    <cfRule type="duplicateValues" dxfId="16" priority="2"/>
  </conditionalFormatting>
  <conditionalFormatting sqref="C7:C8">
    <cfRule type="duplicateValues" dxfId="15" priority="5"/>
    <cfRule type="duplicateValues" dxfId="14" priority="6"/>
  </conditionalFormatting>
  <conditionalFormatting sqref="C11">
    <cfRule type="duplicateValues" dxfId="13" priority="3"/>
    <cfRule type="duplicateValues" dxfId="12" priority="4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4111"/>
  <sheetViews>
    <sheetView workbookViewId="0">
      <selection activeCell="E3" sqref="E3:F6"/>
    </sheetView>
  </sheetViews>
  <sheetFormatPr defaultRowHeight="16.5" x14ac:dyDescent="0.3"/>
  <cols>
    <col min="1" max="2" width="9.140625" style="1"/>
    <col min="3" max="3" width="17.42578125" style="1" customWidth="1"/>
    <col min="4" max="4" width="76.5703125" style="1" customWidth="1"/>
    <col min="5" max="5" width="17.7109375" style="1" customWidth="1"/>
    <col min="6" max="6" width="23.85546875" style="1" customWidth="1"/>
    <col min="7" max="16384" width="9.140625" style="1"/>
  </cols>
  <sheetData>
    <row r="2" spans="2:14" x14ac:dyDescent="0.3">
      <c r="C2" s="55"/>
      <c r="D2" s="55"/>
      <c r="E2" s="55"/>
      <c r="F2" s="55"/>
    </row>
    <row r="3" spans="2:14" ht="15" customHeight="1" x14ac:dyDescent="0.3">
      <c r="C3" s="2"/>
      <c r="D3" s="2"/>
      <c r="E3" s="52" t="s">
        <v>80026</v>
      </c>
      <c r="F3" s="57"/>
    </row>
    <row r="4" spans="2:14" x14ac:dyDescent="0.3">
      <c r="C4" s="2"/>
      <c r="D4" s="2"/>
      <c r="E4" s="57"/>
      <c r="F4" s="57"/>
    </row>
    <row r="5" spans="2:14" x14ac:dyDescent="0.3">
      <c r="C5" s="2"/>
      <c r="D5" s="2"/>
      <c r="E5" s="57"/>
      <c r="F5" s="57"/>
    </row>
    <row r="6" spans="2:14" x14ac:dyDescent="0.3">
      <c r="C6" s="2"/>
      <c r="D6" s="2"/>
      <c r="E6" s="57"/>
      <c r="F6" s="57"/>
    </row>
    <row r="7" spans="2:14" x14ac:dyDescent="0.3">
      <c r="C7" s="51" t="s">
        <v>0</v>
      </c>
      <c r="D7" s="51"/>
      <c r="E7" s="51"/>
      <c r="F7" s="51"/>
    </row>
    <row r="8" spans="2:14" ht="39.75" customHeight="1" x14ac:dyDescent="0.3">
      <c r="C8" s="49" t="s">
        <v>76210</v>
      </c>
      <c r="D8" s="50"/>
      <c r="E8" s="50"/>
      <c r="F8" s="50"/>
      <c r="N8" s="3"/>
    </row>
    <row r="9" spans="2:14" s="4" customFormat="1" x14ac:dyDescent="0.3"/>
    <row r="11" spans="2:14" s="4" customFormat="1" ht="42.75" x14ac:dyDescent="0.3">
      <c r="B11" s="5" t="s">
        <v>4</v>
      </c>
      <c r="C11" s="5" t="s">
        <v>3</v>
      </c>
      <c r="D11" s="5" t="s">
        <v>1</v>
      </c>
      <c r="E11" s="6" t="s">
        <v>72033</v>
      </c>
      <c r="F11" s="6" t="s">
        <v>2</v>
      </c>
    </row>
    <row r="12" spans="2:14" x14ac:dyDescent="0.3">
      <c r="B12" s="7">
        <v>1</v>
      </c>
      <c r="C12" s="7" t="s">
        <v>62725</v>
      </c>
      <c r="D12" s="8" t="s">
        <v>62726</v>
      </c>
      <c r="E12" s="9">
        <v>9459.5400000000009</v>
      </c>
      <c r="F12" s="10">
        <v>44561</v>
      </c>
    </row>
    <row r="13" spans="2:14" x14ac:dyDescent="0.3">
      <c r="B13" s="7">
        <v>2</v>
      </c>
      <c r="C13" s="7" t="s">
        <v>62727</v>
      </c>
      <c r="D13" s="8" t="s">
        <v>62728</v>
      </c>
      <c r="E13" s="9">
        <v>9459.5400000000009</v>
      </c>
      <c r="F13" s="10">
        <v>44317</v>
      </c>
      <c r="I13" s="3"/>
      <c r="L13" s="11"/>
    </row>
    <row r="14" spans="2:14" x14ac:dyDescent="0.3">
      <c r="B14" s="7">
        <v>3</v>
      </c>
      <c r="C14" s="7" t="s">
        <v>62729</v>
      </c>
      <c r="D14" s="8" t="s">
        <v>62730</v>
      </c>
      <c r="E14" s="9">
        <v>191300.93</v>
      </c>
      <c r="F14" s="10">
        <v>44317</v>
      </c>
    </row>
    <row r="15" spans="2:14" ht="33" x14ac:dyDescent="0.3">
      <c r="B15" s="7">
        <v>4</v>
      </c>
      <c r="C15" s="7" t="s">
        <v>62731</v>
      </c>
      <c r="D15" s="8" t="s">
        <v>62732</v>
      </c>
      <c r="E15" s="9">
        <v>179715.92</v>
      </c>
      <c r="F15" s="10">
        <v>44317</v>
      </c>
    </row>
    <row r="16" spans="2:14" ht="33" x14ac:dyDescent="0.3">
      <c r="B16" s="7">
        <v>5</v>
      </c>
      <c r="C16" s="7" t="s">
        <v>62733</v>
      </c>
      <c r="D16" s="8" t="s">
        <v>62734</v>
      </c>
      <c r="E16" s="9">
        <v>10376.779999999999</v>
      </c>
      <c r="F16" s="10">
        <v>44204</v>
      </c>
    </row>
    <row r="17" spans="2:6" ht="33" x14ac:dyDescent="0.3">
      <c r="B17" s="7">
        <v>6</v>
      </c>
      <c r="C17" s="7" t="s">
        <v>62735</v>
      </c>
      <c r="D17" s="8" t="s">
        <v>62736</v>
      </c>
      <c r="E17" s="9">
        <v>5936.71</v>
      </c>
      <c r="F17" s="10">
        <v>44317</v>
      </c>
    </row>
    <row r="18" spans="2:6" ht="33" x14ac:dyDescent="0.3">
      <c r="B18" s="7">
        <v>7</v>
      </c>
      <c r="C18" s="7" t="s">
        <v>62737</v>
      </c>
      <c r="D18" s="8" t="s">
        <v>62738</v>
      </c>
      <c r="E18" s="9">
        <v>5936.71</v>
      </c>
      <c r="F18" s="10">
        <v>44317</v>
      </c>
    </row>
    <row r="19" spans="2:6" x14ac:dyDescent="0.3">
      <c r="B19" s="7">
        <v>8</v>
      </c>
      <c r="C19" s="7" t="s">
        <v>62739</v>
      </c>
      <c r="D19" s="8" t="s">
        <v>62740</v>
      </c>
      <c r="E19" s="9">
        <v>9459.5400000000009</v>
      </c>
      <c r="F19" s="10">
        <v>44317</v>
      </c>
    </row>
    <row r="20" spans="2:6" ht="33" x14ac:dyDescent="0.3">
      <c r="B20" s="7">
        <v>9</v>
      </c>
      <c r="C20" s="7" t="s">
        <v>62741</v>
      </c>
      <c r="D20" s="8" t="s">
        <v>62742</v>
      </c>
      <c r="E20" s="9">
        <v>5936.71</v>
      </c>
      <c r="F20" s="10">
        <v>44317</v>
      </c>
    </row>
    <row r="21" spans="2:6" ht="33" x14ac:dyDescent="0.3">
      <c r="B21" s="7">
        <v>10</v>
      </c>
      <c r="C21" s="7" t="s">
        <v>62743</v>
      </c>
      <c r="D21" s="8" t="s">
        <v>62744</v>
      </c>
      <c r="E21" s="9">
        <v>10376.779999999999</v>
      </c>
      <c r="F21" s="10">
        <v>44204</v>
      </c>
    </row>
    <row r="22" spans="2:6" ht="33" x14ac:dyDescent="0.3">
      <c r="B22" s="7">
        <v>11</v>
      </c>
      <c r="C22" s="7" t="s">
        <v>62745</v>
      </c>
      <c r="D22" s="8" t="s">
        <v>62746</v>
      </c>
      <c r="E22" s="9">
        <v>9459.5400000000009</v>
      </c>
      <c r="F22" s="10">
        <v>44204</v>
      </c>
    </row>
    <row r="23" spans="2:6" ht="33" x14ac:dyDescent="0.3">
      <c r="B23" s="7">
        <v>12</v>
      </c>
      <c r="C23" s="7" t="s">
        <v>62747</v>
      </c>
      <c r="D23" s="8" t="s">
        <v>62748</v>
      </c>
      <c r="E23" s="9">
        <v>179715.92</v>
      </c>
      <c r="F23" s="10">
        <v>44317</v>
      </c>
    </row>
    <row r="24" spans="2:6" ht="33" x14ac:dyDescent="0.3">
      <c r="B24" s="7">
        <v>13</v>
      </c>
      <c r="C24" s="7" t="s">
        <v>62749</v>
      </c>
      <c r="D24" s="8" t="s">
        <v>62750</v>
      </c>
      <c r="E24" s="9">
        <v>5936.71</v>
      </c>
      <c r="F24" s="10">
        <v>44317</v>
      </c>
    </row>
    <row r="25" spans="2:6" ht="33" x14ac:dyDescent="0.3">
      <c r="B25" s="7">
        <v>14</v>
      </c>
      <c r="C25" s="7" t="s">
        <v>62751</v>
      </c>
      <c r="D25" s="8" t="s">
        <v>62752</v>
      </c>
      <c r="E25" s="9">
        <v>6154.38</v>
      </c>
      <c r="F25" s="10">
        <v>44317</v>
      </c>
    </row>
    <row r="26" spans="2:6" ht="33" x14ac:dyDescent="0.3">
      <c r="B26" s="7">
        <v>15</v>
      </c>
      <c r="C26" s="7" t="s">
        <v>62753</v>
      </c>
      <c r="D26" s="8" t="s">
        <v>62754</v>
      </c>
      <c r="E26" s="9">
        <v>5936.71</v>
      </c>
      <c r="F26" s="10">
        <v>44317</v>
      </c>
    </row>
    <row r="27" spans="2:6" ht="33" x14ac:dyDescent="0.3">
      <c r="B27" s="7">
        <v>16</v>
      </c>
      <c r="C27" s="7" t="s">
        <v>62755</v>
      </c>
      <c r="D27" s="8" t="s">
        <v>62756</v>
      </c>
      <c r="E27" s="9">
        <v>12665.720000000001</v>
      </c>
      <c r="F27" s="10">
        <v>44561</v>
      </c>
    </row>
    <row r="28" spans="2:6" x14ac:dyDescent="0.3">
      <c r="B28" s="7">
        <v>17</v>
      </c>
      <c r="C28" s="7" t="s">
        <v>62757</v>
      </c>
      <c r="D28" s="8" t="s">
        <v>62758</v>
      </c>
      <c r="E28" s="9">
        <v>6071.72</v>
      </c>
      <c r="F28" s="10">
        <v>44561</v>
      </c>
    </row>
    <row r="29" spans="2:6" ht="33" x14ac:dyDescent="0.3">
      <c r="B29" s="7">
        <v>18</v>
      </c>
      <c r="C29" s="7" t="s">
        <v>62759</v>
      </c>
      <c r="D29" s="8" t="s">
        <v>62760</v>
      </c>
      <c r="E29" s="9">
        <v>10907.37</v>
      </c>
      <c r="F29" s="10">
        <v>44204</v>
      </c>
    </row>
    <row r="30" spans="2:6" ht="33" x14ac:dyDescent="0.3">
      <c r="B30" s="7">
        <v>19</v>
      </c>
      <c r="C30" s="7" t="s">
        <v>62761</v>
      </c>
      <c r="D30" s="8" t="s">
        <v>62762</v>
      </c>
      <c r="E30" s="9">
        <v>22464.45</v>
      </c>
      <c r="F30" s="10">
        <v>44317</v>
      </c>
    </row>
    <row r="31" spans="2:6" ht="33" x14ac:dyDescent="0.3">
      <c r="B31" s="7">
        <v>20</v>
      </c>
      <c r="C31" s="7" t="s">
        <v>62763</v>
      </c>
      <c r="D31" s="8" t="s">
        <v>62764</v>
      </c>
      <c r="E31" s="9">
        <v>4914.18</v>
      </c>
      <c r="F31" s="10">
        <v>44204</v>
      </c>
    </row>
    <row r="32" spans="2:6" ht="33" x14ac:dyDescent="0.3">
      <c r="B32" s="7">
        <v>21</v>
      </c>
      <c r="C32" s="7" t="s">
        <v>62765</v>
      </c>
      <c r="D32" s="8" t="s">
        <v>62766</v>
      </c>
      <c r="E32" s="9">
        <v>9497.43</v>
      </c>
      <c r="F32" s="10">
        <v>44204</v>
      </c>
    </row>
    <row r="33" spans="2:6" ht="33" x14ac:dyDescent="0.3">
      <c r="B33" s="7">
        <v>22</v>
      </c>
      <c r="C33" s="7" t="s">
        <v>62767</v>
      </c>
      <c r="D33" s="8" t="s">
        <v>62768</v>
      </c>
      <c r="E33" s="9">
        <v>10654.970000000001</v>
      </c>
      <c r="F33" s="10">
        <v>44204</v>
      </c>
    </row>
    <row r="34" spans="2:6" ht="33" x14ac:dyDescent="0.3">
      <c r="B34" s="7">
        <v>23</v>
      </c>
      <c r="C34" s="7" t="s">
        <v>62769</v>
      </c>
      <c r="D34" s="8" t="s">
        <v>62770</v>
      </c>
      <c r="E34" s="9">
        <v>7311.92</v>
      </c>
      <c r="F34" s="10">
        <v>44204</v>
      </c>
    </row>
    <row r="35" spans="2:6" ht="33" x14ac:dyDescent="0.3">
      <c r="B35" s="7">
        <v>24</v>
      </c>
      <c r="C35" s="7" t="s">
        <v>62771</v>
      </c>
      <c r="D35" s="8" t="s">
        <v>62772</v>
      </c>
      <c r="E35" s="9">
        <v>6154.38</v>
      </c>
      <c r="F35" s="10">
        <v>44204</v>
      </c>
    </row>
    <row r="36" spans="2:6" ht="33" x14ac:dyDescent="0.3">
      <c r="B36" s="7">
        <v>25</v>
      </c>
      <c r="C36" s="7" t="s">
        <v>62773</v>
      </c>
      <c r="D36" s="8" t="s">
        <v>62774</v>
      </c>
      <c r="E36" s="9">
        <v>9497.43</v>
      </c>
      <c r="F36" s="10">
        <v>44561</v>
      </c>
    </row>
    <row r="37" spans="2:6" ht="33" x14ac:dyDescent="0.3">
      <c r="B37" s="7">
        <v>26</v>
      </c>
      <c r="C37" s="7" t="s">
        <v>62775</v>
      </c>
      <c r="D37" s="8" t="s">
        <v>62776</v>
      </c>
      <c r="E37" s="9">
        <v>10654.970000000001</v>
      </c>
      <c r="F37" s="10">
        <v>44204</v>
      </c>
    </row>
    <row r="38" spans="2:6" ht="33" x14ac:dyDescent="0.3">
      <c r="B38" s="7">
        <v>27</v>
      </c>
      <c r="C38" s="7" t="s">
        <v>62777</v>
      </c>
      <c r="D38" s="8" t="s">
        <v>62778</v>
      </c>
      <c r="E38" s="9">
        <v>10907.37</v>
      </c>
      <c r="F38" s="10">
        <v>44204</v>
      </c>
    </row>
    <row r="39" spans="2:6" ht="33" x14ac:dyDescent="0.3">
      <c r="B39" s="7">
        <v>28</v>
      </c>
      <c r="C39" s="7" t="s">
        <v>62779</v>
      </c>
      <c r="D39" s="8" t="s">
        <v>62780</v>
      </c>
      <c r="E39" s="9">
        <v>10654.970000000001</v>
      </c>
      <c r="F39" s="10">
        <v>44204</v>
      </c>
    </row>
    <row r="40" spans="2:6" ht="49.5" x14ac:dyDescent="0.3">
      <c r="B40" s="7">
        <v>29</v>
      </c>
      <c r="C40" s="7" t="s">
        <v>62781</v>
      </c>
      <c r="D40" s="8" t="s">
        <v>62782</v>
      </c>
      <c r="E40" s="9">
        <v>6081.68</v>
      </c>
      <c r="F40" s="10">
        <v>44317</v>
      </c>
    </row>
    <row r="41" spans="2:6" ht="33" x14ac:dyDescent="0.3">
      <c r="B41" s="7">
        <v>30</v>
      </c>
      <c r="C41" s="7" t="s">
        <v>62783</v>
      </c>
      <c r="D41" s="8" t="s">
        <v>62784</v>
      </c>
      <c r="E41" s="9">
        <v>10907.37</v>
      </c>
      <c r="F41" s="10">
        <v>44204</v>
      </c>
    </row>
    <row r="42" spans="2:6" ht="33" x14ac:dyDescent="0.3">
      <c r="B42" s="7">
        <v>31</v>
      </c>
      <c r="C42" s="7" t="s">
        <v>62785</v>
      </c>
      <c r="D42" s="8" t="s">
        <v>62786</v>
      </c>
      <c r="E42" s="9">
        <v>22464.45</v>
      </c>
      <c r="F42" s="10">
        <v>44204</v>
      </c>
    </row>
    <row r="43" spans="2:6" ht="33" x14ac:dyDescent="0.3">
      <c r="B43" s="7">
        <v>32</v>
      </c>
      <c r="C43" s="7" t="s">
        <v>62787</v>
      </c>
      <c r="D43" s="8" t="s">
        <v>62788</v>
      </c>
      <c r="E43" s="9">
        <v>10907.37</v>
      </c>
      <c r="F43" s="10">
        <v>44204</v>
      </c>
    </row>
    <row r="44" spans="2:6" ht="33" x14ac:dyDescent="0.3">
      <c r="B44" s="7">
        <v>33</v>
      </c>
      <c r="C44" s="7" t="s">
        <v>62789</v>
      </c>
      <c r="D44" s="8" t="s">
        <v>62790</v>
      </c>
      <c r="E44" s="9">
        <v>6081.68</v>
      </c>
      <c r="F44" s="10">
        <v>44317</v>
      </c>
    </row>
    <row r="45" spans="2:6" ht="33" x14ac:dyDescent="0.3">
      <c r="B45" s="7">
        <v>34</v>
      </c>
      <c r="C45" s="7" t="s">
        <v>62791</v>
      </c>
      <c r="D45" s="8" t="s">
        <v>62792</v>
      </c>
      <c r="E45" s="9">
        <v>10907.37</v>
      </c>
      <c r="F45" s="10">
        <v>44317</v>
      </c>
    </row>
    <row r="46" spans="2:6" ht="33" x14ac:dyDescent="0.3">
      <c r="B46" s="7">
        <v>35</v>
      </c>
      <c r="C46" s="7" t="s">
        <v>62793</v>
      </c>
      <c r="D46" s="8" t="s">
        <v>62794</v>
      </c>
      <c r="E46" s="9">
        <v>4924.1400000000003</v>
      </c>
      <c r="F46" s="10">
        <v>44317</v>
      </c>
    </row>
    <row r="47" spans="2:6" ht="33" x14ac:dyDescent="0.3">
      <c r="B47" s="7">
        <v>36</v>
      </c>
      <c r="C47" s="7" t="s">
        <v>62795</v>
      </c>
      <c r="D47" s="8" t="s">
        <v>62796</v>
      </c>
      <c r="E47" s="9">
        <v>10654.970000000001</v>
      </c>
      <c r="F47" s="10">
        <v>44317</v>
      </c>
    </row>
    <row r="48" spans="2:6" ht="33" x14ac:dyDescent="0.3">
      <c r="B48" s="7">
        <v>37</v>
      </c>
      <c r="C48" s="7" t="s">
        <v>62797</v>
      </c>
      <c r="D48" s="8" t="s">
        <v>62798</v>
      </c>
      <c r="E48" s="9">
        <v>22464.45</v>
      </c>
      <c r="F48" s="10">
        <v>44317</v>
      </c>
    </row>
    <row r="49" spans="2:6" ht="33" x14ac:dyDescent="0.3">
      <c r="B49" s="7">
        <v>38</v>
      </c>
      <c r="C49" s="7" t="s">
        <v>62799</v>
      </c>
      <c r="D49" s="8" t="s">
        <v>62800</v>
      </c>
      <c r="E49" s="9">
        <v>10921</v>
      </c>
      <c r="F49" s="10">
        <v>44317</v>
      </c>
    </row>
    <row r="50" spans="2:6" ht="33" x14ac:dyDescent="0.3">
      <c r="B50" s="7">
        <v>39</v>
      </c>
      <c r="C50" s="7" t="s">
        <v>62801</v>
      </c>
      <c r="D50" s="8" t="s">
        <v>62802</v>
      </c>
      <c r="E50" s="9">
        <v>10921</v>
      </c>
      <c r="F50" s="10">
        <v>44317</v>
      </c>
    </row>
    <row r="51" spans="2:6" ht="33" x14ac:dyDescent="0.3">
      <c r="B51" s="7">
        <v>40</v>
      </c>
      <c r="C51" s="7" t="s">
        <v>62803</v>
      </c>
      <c r="D51" s="8" t="s">
        <v>62804</v>
      </c>
      <c r="E51" s="9">
        <v>6081.68</v>
      </c>
      <c r="F51" s="10">
        <v>44317</v>
      </c>
    </row>
    <row r="52" spans="2:6" ht="33" x14ac:dyDescent="0.3">
      <c r="B52" s="7">
        <v>41</v>
      </c>
      <c r="C52" s="7" t="s">
        <v>62805</v>
      </c>
      <c r="D52" s="8" t="s">
        <v>62806</v>
      </c>
      <c r="E52" s="9">
        <v>6081.68</v>
      </c>
      <c r="F52" s="10">
        <v>44317</v>
      </c>
    </row>
    <row r="53" spans="2:6" ht="33" x14ac:dyDescent="0.3">
      <c r="B53" s="7">
        <v>42</v>
      </c>
      <c r="C53" s="7" t="s">
        <v>62807</v>
      </c>
      <c r="D53" s="8" t="s">
        <v>62808</v>
      </c>
      <c r="E53" s="9">
        <v>10921</v>
      </c>
      <c r="F53" s="10">
        <v>44317</v>
      </c>
    </row>
    <row r="54" spans="2:6" ht="33" x14ac:dyDescent="0.3">
      <c r="B54" s="7">
        <v>43</v>
      </c>
      <c r="C54" s="7" t="s">
        <v>62809</v>
      </c>
      <c r="D54" s="8" t="s">
        <v>62810</v>
      </c>
      <c r="E54" s="9">
        <v>9763.4599999999991</v>
      </c>
      <c r="F54" s="10">
        <v>44561</v>
      </c>
    </row>
    <row r="55" spans="2:6" ht="33" x14ac:dyDescent="0.3">
      <c r="B55" s="7">
        <v>44</v>
      </c>
      <c r="C55" s="7" t="s">
        <v>62811</v>
      </c>
      <c r="D55" s="8" t="s">
        <v>62812</v>
      </c>
      <c r="E55" s="9">
        <v>8121.24</v>
      </c>
      <c r="F55" s="10">
        <v>44561</v>
      </c>
    </row>
    <row r="56" spans="2:6" ht="33" x14ac:dyDescent="0.3">
      <c r="B56" s="7">
        <v>45</v>
      </c>
      <c r="C56" s="7" t="s">
        <v>62813</v>
      </c>
      <c r="D56" s="8" t="s">
        <v>62814</v>
      </c>
      <c r="E56" s="9">
        <v>9497.43</v>
      </c>
      <c r="F56" s="10">
        <v>44317</v>
      </c>
    </row>
    <row r="57" spans="2:6" ht="33" x14ac:dyDescent="0.3">
      <c r="B57" s="7">
        <v>46</v>
      </c>
      <c r="C57" s="7" t="s">
        <v>62815</v>
      </c>
      <c r="D57" s="8" t="s">
        <v>62816</v>
      </c>
      <c r="E57" s="9">
        <v>12874.230000000001</v>
      </c>
      <c r="F57" s="10">
        <v>44317</v>
      </c>
    </row>
    <row r="58" spans="2:6" ht="33" x14ac:dyDescent="0.3">
      <c r="B58" s="7">
        <v>47</v>
      </c>
      <c r="C58" s="7" t="s">
        <v>62817</v>
      </c>
      <c r="D58" s="8" t="s">
        <v>62818</v>
      </c>
      <c r="E58" s="9">
        <v>12874.230000000001</v>
      </c>
      <c r="F58" s="10">
        <v>44317</v>
      </c>
    </row>
    <row r="59" spans="2:6" ht="33" x14ac:dyDescent="0.3">
      <c r="B59" s="7">
        <v>48</v>
      </c>
      <c r="C59" s="7" t="s">
        <v>62819</v>
      </c>
      <c r="D59" s="8" t="s">
        <v>62820</v>
      </c>
      <c r="E59" s="9">
        <v>10907.37</v>
      </c>
      <c r="F59" s="10">
        <v>44317</v>
      </c>
    </row>
    <row r="60" spans="2:6" ht="33" x14ac:dyDescent="0.3">
      <c r="B60" s="7">
        <v>49</v>
      </c>
      <c r="C60" s="7" t="s">
        <v>62821</v>
      </c>
      <c r="D60" s="8" t="s">
        <v>62822</v>
      </c>
      <c r="E60" s="9">
        <v>10654.970000000001</v>
      </c>
      <c r="F60" s="10">
        <v>44317</v>
      </c>
    </row>
    <row r="61" spans="2:6" x14ac:dyDescent="0.3">
      <c r="B61" s="7">
        <v>50</v>
      </c>
      <c r="C61" s="7" t="s">
        <v>62823</v>
      </c>
      <c r="D61" s="8" t="s">
        <v>62824</v>
      </c>
      <c r="E61" s="9">
        <v>10921</v>
      </c>
      <c r="F61" s="10">
        <v>44561</v>
      </c>
    </row>
    <row r="62" spans="2:6" ht="33" x14ac:dyDescent="0.3">
      <c r="B62" s="7">
        <v>51</v>
      </c>
      <c r="C62" s="7" t="s">
        <v>62825</v>
      </c>
      <c r="D62" s="8" t="s">
        <v>62826</v>
      </c>
      <c r="E62" s="9">
        <v>9763.4599999999991</v>
      </c>
      <c r="F62" s="10">
        <v>44317</v>
      </c>
    </row>
    <row r="63" spans="2:6" ht="33" x14ac:dyDescent="0.3">
      <c r="B63" s="7">
        <v>52</v>
      </c>
      <c r="C63" s="7" t="s">
        <v>62827</v>
      </c>
      <c r="D63" s="8" t="s">
        <v>62828</v>
      </c>
      <c r="E63" s="9">
        <v>10921</v>
      </c>
      <c r="F63" s="10">
        <v>44317</v>
      </c>
    </row>
    <row r="64" spans="2:6" ht="33" x14ac:dyDescent="0.3">
      <c r="B64" s="7">
        <v>53</v>
      </c>
      <c r="C64" s="7" t="s">
        <v>62829</v>
      </c>
      <c r="D64" s="8" t="s">
        <v>62830</v>
      </c>
      <c r="E64" s="9">
        <v>10907.37</v>
      </c>
      <c r="F64" s="10">
        <v>44317</v>
      </c>
    </row>
    <row r="65" spans="2:6" ht="33" x14ac:dyDescent="0.3">
      <c r="B65" s="7">
        <v>54</v>
      </c>
      <c r="C65" s="7" t="s">
        <v>47711</v>
      </c>
      <c r="D65" s="8" t="s">
        <v>47712</v>
      </c>
      <c r="E65" s="9">
        <v>1157.54</v>
      </c>
      <c r="F65" s="10">
        <v>44317</v>
      </c>
    </row>
    <row r="66" spans="2:6" ht="33" x14ac:dyDescent="0.3">
      <c r="B66" s="7">
        <v>55</v>
      </c>
      <c r="C66" s="7" t="s">
        <v>62831</v>
      </c>
      <c r="D66" s="8" t="s">
        <v>62832</v>
      </c>
      <c r="E66" s="9">
        <v>8121.24</v>
      </c>
      <c r="F66" s="10">
        <v>44317</v>
      </c>
    </row>
    <row r="67" spans="2:6" ht="33" x14ac:dyDescent="0.3">
      <c r="B67" s="7">
        <v>56</v>
      </c>
      <c r="C67" s="7" t="s">
        <v>47715</v>
      </c>
      <c r="D67" s="8" t="s">
        <v>47716</v>
      </c>
      <c r="E67" s="9">
        <v>1157.54</v>
      </c>
      <c r="F67" s="10">
        <v>44317</v>
      </c>
    </row>
    <row r="68" spans="2:6" ht="33" x14ac:dyDescent="0.3">
      <c r="B68" s="7">
        <v>57</v>
      </c>
      <c r="C68" s="7" t="s">
        <v>62833</v>
      </c>
      <c r="D68" s="8" t="s">
        <v>62834</v>
      </c>
      <c r="E68" s="9">
        <v>6204.2699999999995</v>
      </c>
      <c r="F68" s="10">
        <v>44317</v>
      </c>
    </row>
    <row r="69" spans="2:6" ht="33" x14ac:dyDescent="0.3">
      <c r="B69" s="7">
        <v>58</v>
      </c>
      <c r="C69" s="7" t="s">
        <v>62835</v>
      </c>
      <c r="D69" s="8" t="s">
        <v>62836</v>
      </c>
      <c r="E69" s="9">
        <v>6204.2699999999995</v>
      </c>
      <c r="F69" s="10">
        <v>44317</v>
      </c>
    </row>
    <row r="70" spans="2:6" ht="33" x14ac:dyDescent="0.3">
      <c r="B70" s="7">
        <v>59</v>
      </c>
      <c r="C70" s="7" t="s">
        <v>62837</v>
      </c>
      <c r="D70" s="8" t="s">
        <v>62838</v>
      </c>
      <c r="E70" s="9">
        <v>8121.24</v>
      </c>
      <c r="F70" s="10">
        <v>44317</v>
      </c>
    </row>
    <row r="71" spans="2:6" ht="33" x14ac:dyDescent="0.3">
      <c r="B71" s="7">
        <v>60</v>
      </c>
      <c r="C71" s="7" t="s">
        <v>62839</v>
      </c>
      <c r="D71" s="8" t="s">
        <v>62840</v>
      </c>
      <c r="E71" s="9">
        <v>10921</v>
      </c>
      <c r="F71" s="10">
        <v>44317</v>
      </c>
    </row>
    <row r="72" spans="2:6" ht="49.5" x14ac:dyDescent="0.3">
      <c r="B72" s="7">
        <v>61</v>
      </c>
      <c r="C72" s="7" t="s">
        <v>62841</v>
      </c>
      <c r="D72" s="8" t="s">
        <v>62842</v>
      </c>
      <c r="E72" s="9">
        <v>10921</v>
      </c>
      <c r="F72" s="10">
        <v>44204</v>
      </c>
    </row>
    <row r="73" spans="2:6" ht="33" x14ac:dyDescent="0.3">
      <c r="B73" s="7">
        <v>62</v>
      </c>
      <c r="C73" s="7" t="s">
        <v>62843</v>
      </c>
      <c r="D73" s="8" t="s">
        <v>62844</v>
      </c>
      <c r="E73" s="9">
        <v>10921</v>
      </c>
      <c r="F73" s="10">
        <v>44317</v>
      </c>
    </row>
    <row r="74" spans="2:6" ht="33" x14ac:dyDescent="0.3">
      <c r="B74" s="7">
        <v>63</v>
      </c>
      <c r="C74" s="7" t="s">
        <v>62845</v>
      </c>
      <c r="D74" s="8" t="s">
        <v>62846</v>
      </c>
      <c r="E74" s="9">
        <v>10907.37</v>
      </c>
      <c r="F74" s="10">
        <v>44317</v>
      </c>
    </row>
    <row r="75" spans="2:6" ht="33" x14ac:dyDescent="0.3">
      <c r="B75" s="7">
        <v>64</v>
      </c>
      <c r="C75" s="7" t="s">
        <v>62847</v>
      </c>
      <c r="D75" s="8" t="s">
        <v>62848</v>
      </c>
      <c r="E75" s="9">
        <v>20681.169999999998</v>
      </c>
      <c r="F75" s="10">
        <v>44317</v>
      </c>
    </row>
    <row r="76" spans="2:6" ht="33" x14ac:dyDescent="0.3">
      <c r="B76" s="7">
        <v>65</v>
      </c>
      <c r="C76" s="7" t="s">
        <v>62849</v>
      </c>
      <c r="D76" s="8" t="s">
        <v>62850</v>
      </c>
      <c r="E76" s="9">
        <v>10907.37</v>
      </c>
      <c r="F76" s="10">
        <v>44317</v>
      </c>
    </row>
    <row r="77" spans="2:6" ht="33" x14ac:dyDescent="0.3">
      <c r="B77" s="7">
        <v>66</v>
      </c>
      <c r="C77" s="7" t="s">
        <v>62851</v>
      </c>
      <c r="D77" s="8" t="s">
        <v>62852</v>
      </c>
      <c r="E77" s="9">
        <v>10921</v>
      </c>
      <c r="F77" s="10">
        <v>44317</v>
      </c>
    </row>
    <row r="78" spans="2:6" ht="33" x14ac:dyDescent="0.3">
      <c r="B78" s="7">
        <v>67</v>
      </c>
      <c r="C78" s="7" t="s">
        <v>62853</v>
      </c>
      <c r="D78" s="8" t="s">
        <v>62854</v>
      </c>
      <c r="E78" s="9">
        <v>10921</v>
      </c>
      <c r="F78" s="10">
        <v>44317</v>
      </c>
    </row>
    <row r="79" spans="2:6" ht="33" x14ac:dyDescent="0.3">
      <c r="B79" s="7">
        <v>68</v>
      </c>
      <c r="C79" s="7" t="s">
        <v>62855</v>
      </c>
      <c r="D79" s="8" t="s">
        <v>62856</v>
      </c>
      <c r="E79" s="9">
        <v>10907.37</v>
      </c>
      <c r="F79" s="10">
        <v>44561</v>
      </c>
    </row>
    <row r="80" spans="2:6" ht="33" x14ac:dyDescent="0.3">
      <c r="B80" s="7">
        <v>69</v>
      </c>
      <c r="C80" s="7" t="s">
        <v>62857</v>
      </c>
      <c r="D80" s="8" t="s">
        <v>62858</v>
      </c>
      <c r="E80" s="9">
        <v>10907.37</v>
      </c>
      <c r="F80" s="10">
        <v>44317</v>
      </c>
    </row>
    <row r="81" spans="2:6" ht="33" x14ac:dyDescent="0.3">
      <c r="B81" s="7">
        <v>70</v>
      </c>
      <c r="C81" s="7" t="s">
        <v>62859</v>
      </c>
      <c r="D81" s="8" t="s">
        <v>62860</v>
      </c>
      <c r="E81" s="9">
        <v>10907.37</v>
      </c>
      <c r="F81" s="10">
        <v>44317</v>
      </c>
    </row>
    <row r="82" spans="2:6" ht="33" x14ac:dyDescent="0.3">
      <c r="B82" s="7">
        <v>71</v>
      </c>
      <c r="C82" s="7" t="s">
        <v>62861</v>
      </c>
      <c r="D82" s="8" t="s">
        <v>62862</v>
      </c>
      <c r="E82" s="9">
        <v>27500</v>
      </c>
      <c r="F82" s="10">
        <v>44317</v>
      </c>
    </row>
    <row r="83" spans="2:6" ht="33" x14ac:dyDescent="0.3">
      <c r="B83" s="7">
        <v>72</v>
      </c>
      <c r="C83" s="7" t="s">
        <v>62863</v>
      </c>
      <c r="D83" s="8" t="s">
        <v>62864</v>
      </c>
      <c r="E83" s="9">
        <v>10921</v>
      </c>
      <c r="F83" s="10">
        <v>44317</v>
      </c>
    </row>
    <row r="84" spans="2:6" ht="33" x14ac:dyDescent="0.3">
      <c r="B84" s="7">
        <v>73</v>
      </c>
      <c r="C84" s="7" t="s">
        <v>62865</v>
      </c>
      <c r="D84" s="8" t="s">
        <v>62866</v>
      </c>
      <c r="E84" s="9">
        <v>10654.970000000001</v>
      </c>
      <c r="F84" s="10">
        <v>44561</v>
      </c>
    </row>
    <row r="85" spans="2:6" ht="33" x14ac:dyDescent="0.3">
      <c r="B85" s="7">
        <v>74</v>
      </c>
      <c r="C85" s="7" t="s">
        <v>62867</v>
      </c>
      <c r="D85" s="8" t="s">
        <v>62868</v>
      </c>
      <c r="E85" s="9">
        <v>10654.970000000001</v>
      </c>
      <c r="F85" s="10">
        <v>44317</v>
      </c>
    </row>
    <row r="86" spans="2:6" ht="33" x14ac:dyDescent="0.3">
      <c r="B86" s="7">
        <v>75</v>
      </c>
      <c r="C86" s="7" t="s">
        <v>62869</v>
      </c>
      <c r="D86" s="8" t="s">
        <v>62870</v>
      </c>
      <c r="E86" s="9">
        <v>10921</v>
      </c>
      <c r="F86" s="10">
        <v>44317</v>
      </c>
    </row>
    <row r="87" spans="2:6" ht="33" x14ac:dyDescent="0.3">
      <c r="B87" s="7">
        <v>76</v>
      </c>
      <c r="C87" s="7" t="s">
        <v>62871</v>
      </c>
      <c r="D87" s="8" t="s">
        <v>62872</v>
      </c>
      <c r="E87" s="9">
        <v>10654.970000000001</v>
      </c>
      <c r="F87" s="10">
        <v>44317</v>
      </c>
    </row>
    <row r="88" spans="2:6" ht="33" x14ac:dyDescent="0.3">
      <c r="B88" s="7">
        <v>77</v>
      </c>
      <c r="C88" s="7" t="s">
        <v>62873</v>
      </c>
      <c r="D88" s="8" t="s">
        <v>62874</v>
      </c>
      <c r="E88" s="9">
        <v>10921</v>
      </c>
      <c r="F88" s="10">
        <v>44317</v>
      </c>
    </row>
    <row r="89" spans="2:6" ht="49.5" x14ac:dyDescent="0.3">
      <c r="B89" s="7">
        <v>78</v>
      </c>
      <c r="C89" s="7" t="s">
        <v>62875</v>
      </c>
      <c r="D89" s="8" t="s">
        <v>62876</v>
      </c>
      <c r="E89" s="9">
        <v>116666.67</v>
      </c>
      <c r="F89" s="10">
        <v>44317</v>
      </c>
    </row>
    <row r="90" spans="2:6" ht="33" x14ac:dyDescent="0.3">
      <c r="B90" s="7">
        <v>79</v>
      </c>
      <c r="C90" s="7" t="s">
        <v>62877</v>
      </c>
      <c r="D90" s="8" t="s">
        <v>62878</v>
      </c>
      <c r="E90" s="9">
        <v>8121.24</v>
      </c>
      <c r="F90" s="10">
        <v>44317</v>
      </c>
    </row>
    <row r="91" spans="2:6" ht="33" x14ac:dyDescent="0.3">
      <c r="B91" s="7">
        <v>80</v>
      </c>
      <c r="C91" s="7" t="s">
        <v>62879</v>
      </c>
      <c r="D91" s="8" t="s">
        <v>62880</v>
      </c>
      <c r="E91" s="9">
        <v>8121.24</v>
      </c>
      <c r="F91" s="10">
        <v>44317</v>
      </c>
    </row>
    <row r="92" spans="2:6" ht="33" x14ac:dyDescent="0.3">
      <c r="B92" s="7">
        <v>81</v>
      </c>
      <c r="C92" s="7" t="s">
        <v>62881</v>
      </c>
      <c r="D92" s="8" t="s">
        <v>62882</v>
      </c>
      <c r="E92" s="9">
        <v>10921</v>
      </c>
      <c r="F92" s="10">
        <v>44317</v>
      </c>
    </row>
    <row r="93" spans="2:6" ht="33" x14ac:dyDescent="0.3">
      <c r="B93" s="7">
        <v>82</v>
      </c>
      <c r="C93" s="7" t="s">
        <v>47841</v>
      </c>
      <c r="D93" s="8" t="s">
        <v>47842</v>
      </c>
      <c r="E93" s="9">
        <v>10654.970000000001</v>
      </c>
      <c r="F93" s="10">
        <v>44317</v>
      </c>
    </row>
    <row r="94" spans="2:6" ht="33" x14ac:dyDescent="0.3">
      <c r="B94" s="7">
        <v>83</v>
      </c>
      <c r="C94" s="7" t="s">
        <v>62883</v>
      </c>
      <c r="D94" s="8" t="s">
        <v>62884</v>
      </c>
      <c r="E94" s="9">
        <v>116666.67</v>
      </c>
      <c r="F94" s="10">
        <v>44561</v>
      </c>
    </row>
    <row r="95" spans="2:6" ht="33" x14ac:dyDescent="0.3">
      <c r="B95" s="7">
        <v>84</v>
      </c>
      <c r="C95" s="7" t="s">
        <v>62885</v>
      </c>
      <c r="D95" s="8" t="s">
        <v>62886</v>
      </c>
      <c r="E95" s="9">
        <v>10907.37</v>
      </c>
      <c r="F95" s="10">
        <v>44561</v>
      </c>
    </row>
    <row r="96" spans="2:6" ht="49.5" x14ac:dyDescent="0.3">
      <c r="B96" s="7">
        <v>85</v>
      </c>
      <c r="C96" s="7" t="s">
        <v>62887</v>
      </c>
      <c r="D96" s="8" t="s">
        <v>62888</v>
      </c>
      <c r="E96" s="9">
        <v>22464.45</v>
      </c>
      <c r="F96" s="10">
        <v>44317</v>
      </c>
    </row>
    <row r="97" spans="2:6" ht="33" x14ac:dyDescent="0.3">
      <c r="B97" s="7">
        <v>86</v>
      </c>
      <c r="C97" s="7" t="s">
        <v>62889</v>
      </c>
      <c r="D97" s="8" t="s">
        <v>62890</v>
      </c>
      <c r="E97" s="9">
        <v>6154.38</v>
      </c>
      <c r="F97" s="10">
        <v>44317</v>
      </c>
    </row>
    <row r="98" spans="2:6" ht="33" x14ac:dyDescent="0.3">
      <c r="B98" s="7">
        <v>87</v>
      </c>
      <c r="C98" s="7" t="s">
        <v>62891</v>
      </c>
      <c r="D98" s="8" t="s">
        <v>62892</v>
      </c>
      <c r="E98" s="9">
        <v>10907.37</v>
      </c>
      <c r="F98" s="10">
        <v>44317</v>
      </c>
    </row>
    <row r="99" spans="2:6" ht="33" x14ac:dyDescent="0.3">
      <c r="B99" s="7">
        <v>88</v>
      </c>
      <c r="C99" s="7" t="s">
        <v>62893</v>
      </c>
      <c r="D99" s="8" t="s">
        <v>62894</v>
      </c>
      <c r="E99" s="9">
        <v>6154.38</v>
      </c>
      <c r="F99" s="10">
        <v>44317</v>
      </c>
    </row>
    <row r="100" spans="2:6" ht="33" x14ac:dyDescent="0.3">
      <c r="B100" s="7">
        <v>89</v>
      </c>
      <c r="C100" s="7" t="s">
        <v>62895</v>
      </c>
      <c r="D100" s="8" t="s">
        <v>62896</v>
      </c>
      <c r="E100" s="9">
        <v>10907.37</v>
      </c>
      <c r="F100" s="10">
        <v>44317</v>
      </c>
    </row>
    <row r="101" spans="2:6" ht="33" x14ac:dyDescent="0.3">
      <c r="B101" s="7">
        <v>90</v>
      </c>
      <c r="C101" s="7" t="s">
        <v>62897</v>
      </c>
      <c r="D101" s="8" t="s">
        <v>62898</v>
      </c>
      <c r="E101" s="9">
        <v>10921</v>
      </c>
      <c r="F101" s="10">
        <v>44317</v>
      </c>
    </row>
    <row r="102" spans="2:6" ht="33" x14ac:dyDescent="0.3">
      <c r="B102" s="7">
        <v>91</v>
      </c>
      <c r="C102" s="7" t="s">
        <v>62899</v>
      </c>
      <c r="D102" s="8" t="s">
        <v>62900</v>
      </c>
      <c r="E102" s="9">
        <v>27619.99</v>
      </c>
      <c r="F102" s="10">
        <v>44317</v>
      </c>
    </row>
    <row r="103" spans="2:6" ht="33" x14ac:dyDescent="0.3">
      <c r="B103" s="7">
        <v>92</v>
      </c>
      <c r="C103" s="7" t="s">
        <v>62901</v>
      </c>
      <c r="D103" s="8" t="s">
        <v>62902</v>
      </c>
      <c r="E103" s="9">
        <v>10907.37</v>
      </c>
      <c r="F103" s="10">
        <v>44317</v>
      </c>
    </row>
    <row r="104" spans="2:6" ht="33" x14ac:dyDescent="0.3">
      <c r="B104" s="7">
        <v>93</v>
      </c>
      <c r="C104" s="7" t="s">
        <v>62903</v>
      </c>
      <c r="D104" s="8" t="s">
        <v>62904</v>
      </c>
      <c r="E104" s="9">
        <v>10907.37</v>
      </c>
      <c r="F104" s="10">
        <v>44317</v>
      </c>
    </row>
    <row r="105" spans="2:6" ht="33" x14ac:dyDescent="0.3">
      <c r="B105" s="7">
        <v>94</v>
      </c>
      <c r="C105" s="7" t="s">
        <v>62905</v>
      </c>
      <c r="D105" s="8" t="s">
        <v>62906</v>
      </c>
      <c r="E105" s="9">
        <v>10921</v>
      </c>
      <c r="F105" s="10">
        <v>44317</v>
      </c>
    </row>
    <row r="106" spans="2:6" ht="33" x14ac:dyDescent="0.3">
      <c r="B106" s="7">
        <v>95</v>
      </c>
      <c r="C106" s="7" t="s">
        <v>62907</v>
      </c>
      <c r="D106" s="8" t="s">
        <v>62908</v>
      </c>
      <c r="E106" s="9">
        <v>10907.37</v>
      </c>
      <c r="F106" s="10">
        <v>44317</v>
      </c>
    </row>
    <row r="107" spans="2:6" ht="33" x14ac:dyDescent="0.3">
      <c r="B107" s="7">
        <v>96</v>
      </c>
      <c r="C107" s="7" t="s">
        <v>62909</v>
      </c>
      <c r="D107" s="8" t="s">
        <v>62910</v>
      </c>
      <c r="E107" s="9">
        <v>10921</v>
      </c>
      <c r="F107" s="10">
        <v>44317</v>
      </c>
    </row>
    <row r="108" spans="2:6" ht="33" x14ac:dyDescent="0.3">
      <c r="B108" s="7">
        <v>97</v>
      </c>
      <c r="C108" s="7" t="s">
        <v>62911</v>
      </c>
      <c r="D108" s="8" t="s">
        <v>62912</v>
      </c>
      <c r="E108" s="9">
        <v>10698.86</v>
      </c>
      <c r="F108" s="10">
        <v>44317</v>
      </c>
    </row>
    <row r="109" spans="2:6" ht="49.5" x14ac:dyDescent="0.3">
      <c r="B109" s="7">
        <v>98</v>
      </c>
      <c r="C109" s="7" t="s">
        <v>62913</v>
      </c>
      <c r="D109" s="8" t="s">
        <v>62914</v>
      </c>
      <c r="E109" s="9">
        <v>10698.86</v>
      </c>
      <c r="F109" s="10">
        <v>44317</v>
      </c>
    </row>
    <row r="110" spans="2:6" ht="33" x14ac:dyDescent="0.3">
      <c r="B110" s="7">
        <v>99</v>
      </c>
      <c r="C110" s="7" t="s">
        <v>62915</v>
      </c>
      <c r="D110" s="8" t="s">
        <v>62916</v>
      </c>
      <c r="E110" s="9">
        <v>10970.439999999999</v>
      </c>
      <c r="F110" s="10">
        <v>44317</v>
      </c>
    </row>
    <row r="111" spans="2:6" ht="33" x14ac:dyDescent="0.3">
      <c r="B111" s="7">
        <v>100</v>
      </c>
      <c r="C111" s="7" t="s">
        <v>62917</v>
      </c>
      <c r="D111" s="8" t="s">
        <v>62918</v>
      </c>
      <c r="E111" s="9">
        <v>10698.86</v>
      </c>
      <c r="F111" s="10">
        <v>44317</v>
      </c>
    </row>
    <row r="112" spans="2:6" ht="33" x14ac:dyDescent="0.3">
      <c r="B112" s="7">
        <v>101</v>
      </c>
      <c r="C112" s="7" t="s">
        <v>58701</v>
      </c>
      <c r="D112" s="8" t="s">
        <v>58702</v>
      </c>
      <c r="E112" s="9">
        <v>1157.54</v>
      </c>
      <c r="F112" s="10">
        <v>44204</v>
      </c>
    </row>
    <row r="113" spans="2:6" ht="33" x14ac:dyDescent="0.3">
      <c r="B113" s="7">
        <v>102</v>
      </c>
      <c r="C113" s="7" t="s">
        <v>58733</v>
      </c>
      <c r="D113" s="8" t="s">
        <v>58734</v>
      </c>
      <c r="E113" s="9">
        <v>1157.54</v>
      </c>
      <c r="F113" s="10">
        <v>44204</v>
      </c>
    </row>
    <row r="114" spans="2:6" ht="33" x14ac:dyDescent="0.3">
      <c r="B114" s="7">
        <v>103</v>
      </c>
      <c r="C114" s="7" t="s">
        <v>58737</v>
      </c>
      <c r="D114" s="8" t="s">
        <v>58738</v>
      </c>
      <c r="E114" s="9">
        <v>1157.54</v>
      </c>
      <c r="F114" s="10">
        <v>44204</v>
      </c>
    </row>
    <row r="115" spans="2:6" ht="33" x14ac:dyDescent="0.3">
      <c r="B115" s="7">
        <v>104</v>
      </c>
      <c r="C115" s="7" t="s">
        <v>58739</v>
      </c>
      <c r="D115" s="8" t="s">
        <v>58740</v>
      </c>
      <c r="E115" s="9">
        <v>1157.54</v>
      </c>
      <c r="F115" s="10">
        <v>44204</v>
      </c>
    </row>
    <row r="116" spans="2:6" ht="33" x14ac:dyDescent="0.3">
      <c r="B116" s="7">
        <v>105</v>
      </c>
      <c r="C116" s="7" t="s">
        <v>58747</v>
      </c>
      <c r="D116" s="8" t="s">
        <v>58748</v>
      </c>
      <c r="E116" s="9">
        <v>1157.54</v>
      </c>
      <c r="F116" s="10">
        <v>44204</v>
      </c>
    </row>
    <row r="117" spans="2:6" ht="33" x14ac:dyDescent="0.3">
      <c r="B117" s="7">
        <v>106</v>
      </c>
      <c r="C117" s="7" t="s">
        <v>62919</v>
      </c>
      <c r="D117" s="8" t="s">
        <v>62920</v>
      </c>
      <c r="E117" s="9">
        <v>10698.86</v>
      </c>
      <c r="F117" s="10">
        <v>44317</v>
      </c>
    </row>
    <row r="118" spans="2:6" ht="33" x14ac:dyDescent="0.3">
      <c r="B118" s="7">
        <v>107</v>
      </c>
      <c r="C118" s="7" t="s">
        <v>62921</v>
      </c>
      <c r="D118" s="8" t="s">
        <v>62922</v>
      </c>
      <c r="E118" s="9">
        <v>10698.86</v>
      </c>
      <c r="F118" s="10">
        <v>44317</v>
      </c>
    </row>
    <row r="119" spans="2:6" ht="33" x14ac:dyDescent="0.3">
      <c r="B119" s="7">
        <v>108</v>
      </c>
      <c r="C119" s="7" t="s">
        <v>62923</v>
      </c>
      <c r="D119" s="8" t="s">
        <v>62924</v>
      </c>
      <c r="E119" s="9">
        <v>10654.970000000001</v>
      </c>
      <c r="F119" s="10">
        <v>44317</v>
      </c>
    </row>
    <row r="120" spans="2:6" ht="33" x14ac:dyDescent="0.3">
      <c r="B120" s="7">
        <v>109</v>
      </c>
      <c r="C120" s="7" t="s">
        <v>62925</v>
      </c>
      <c r="D120" s="8" t="s">
        <v>62926</v>
      </c>
      <c r="E120" s="9">
        <v>4779.17</v>
      </c>
      <c r="F120" s="10">
        <v>44204</v>
      </c>
    </row>
    <row r="121" spans="2:6" ht="33" x14ac:dyDescent="0.3">
      <c r="B121" s="7">
        <v>110</v>
      </c>
      <c r="C121" s="7" t="s">
        <v>62927</v>
      </c>
      <c r="D121" s="8" t="s">
        <v>62928</v>
      </c>
      <c r="E121" s="9">
        <v>10921</v>
      </c>
      <c r="F121" s="10">
        <v>44317</v>
      </c>
    </row>
    <row r="122" spans="2:6" ht="33" x14ac:dyDescent="0.3">
      <c r="B122" s="7">
        <v>111</v>
      </c>
      <c r="C122" s="7" t="s">
        <v>62929</v>
      </c>
      <c r="D122" s="8" t="s">
        <v>62930</v>
      </c>
      <c r="E122" s="9">
        <v>8083.58</v>
      </c>
      <c r="F122" s="10">
        <v>44317</v>
      </c>
    </row>
    <row r="123" spans="2:6" ht="33" x14ac:dyDescent="0.3">
      <c r="B123" s="7">
        <v>112</v>
      </c>
      <c r="C123" s="7" t="s">
        <v>62931</v>
      </c>
      <c r="D123" s="8" t="s">
        <v>62932</v>
      </c>
      <c r="E123" s="9">
        <v>10921</v>
      </c>
      <c r="F123" s="10">
        <v>44317</v>
      </c>
    </row>
    <row r="124" spans="2:6" ht="33" x14ac:dyDescent="0.3">
      <c r="B124" s="7">
        <v>113</v>
      </c>
      <c r="C124" s="7" t="s">
        <v>62933</v>
      </c>
      <c r="D124" s="8" t="s">
        <v>62934</v>
      </c>
      <c r="E124" s="9">
        <v>10921</v>
      </c>
      <c r="F124" s="10">
        <v>44317</v>
      </c>
    </row>
    <row r="125" spans="2:6" ht="33" x14ac:dyDescent="0.3">
      <c r="B125" s="7">
        <v>114</v>
      </c>
      <c r="C125" s="7" t="s">
        <v>62935</v>
      </c>
      <c r="D125" s="8" t="s">
        <v>62936</v>
      </c>
      <c r="E125" s="9">
        <v>10921</v>
      </c>
      <c r="F125" s="10">
        <v>44317</v>
      </c>
    </row>
    <row r="126" spans="2:6" ht="33" x14ac:dyDescent="0.3">
      <c r="B126" s="7">
        <v>115</v>
      </c>
      <c r="C126" s="7" t="s">
        <v>62937</v>
      </c>
      <c r="D126" s="8" t="s">
        <v>62938</v>
      </c>
      <c r="E126" s="9">
        <v>10921</v>
      </c>
      <c r="F126" s="10">
        <v>44317</v>
      </c>
    </row>
    <row r="127" spans="2:6" ht="33" x14ac:dyDescent="0.3">
      <c r="B127" s="7">
        <v>116</v>
      </c>
      <c r="C127" s="7" t="s">
        <v>62939</v>
      </c>
      <c r="D127" s="8" t="s">
        <v>62940</v>
      </c>
      <c r="E127" s="9">
        <v>10921</v>
      </c>
      <c r="F127" s="10">
        <v>44317</v>
      </c>
    </row>
    <row r="128" spans="2:6" ht="49.5" x14ac:dyDescent="0.3">
      <c r="B128" s="7">
        <v>117</v>
      </c>
      <c r="C128" s="7" t="s">
        <v>62941</v>
      </c>
      <c r="D128" s="8" t="s">
        <v>62942</v>
      </c>
      <c r="E128" s="9">
        <v>10921</v>
      </c>
      <c r="F128" s="10">
        <v>44317</v>
      </c>
    </row>
    <row r="129" spans="2:6" ht="33" x14ac:dyDescent="0.3">
      <c r="B129" s="7">
        <v>118</v>
      </c>
      <c r="C129" s="7" t="s">
        <v>62943</v>
      </c>
      <c r="D129" s="8" t="s">
        <v>62944</v>
      </c>
      <c r="E129" s="9">
        <v>10921</v>
      </c>
      <c r="F129" s="10">
        <v>44317</v>
      </c>
    </row>
    <row r="130" spans="2:6" ht="33" x14ac:dyDescent="0.3">
      <c r="B130" s="7">
        <v>119</v>
      </c>
      <c r="C130" s="7" t="s">
        <v>62945</v>
      </c>
      <c r="D130" s="8" t="s">
        <v>62946</v>
      </c>
      <c r="E130" s="9">
        <v>10921</v>
      </c>
      <c r="F130" s="10">
        <v>44317</v>
      </c>
    </row>
    <row r="131" spans="2:6" ht="33" x14ac:dyDescent="0.3">
      <c r="B131" s="7">
        <v>120</v>
      </c>
      <c r="C131" s="7" t="s">
        <v>62947</v>
      </c>
      <c r="D131" s="8" t="s">
        <v>62948</v>
      </c>
      <c r="E131" s="9">
        <v>10921</v>
      </c>
      <c r="F131" s="10">
        <v>44204</v>
      </c>
    </row>
    <row r="132" spans="2:6" ht="33" x14ac:dyDescent="0.3">
      <c r="B132" s="7">
        <v>121</v>
      </c>
      <c r="C132" s="7" t="s">
        <v>62949</v>
      </c>
      <c r="D132" s="8" t="s">
        <v>62950</v>
      </c>
      <c r="E132" s="9">
        <v>10481.84</v>
      </c>
      <c r="F132" s="10">
        <v>44317</v>
      </c>
    </row>
    <row r="133" spans="2:6" ht="33" x14ac:dyDescent="0.3">
      <c r="B133" s="7">
        <v>122</v>
      </c>
      <c r="C133" s="7" t="s">
        <v>62951</v>
      </c>
      <c r="D133" s="8" t="s">
        <v>62952</v>
      </c>
      <c r="E133" s="9">
        <v>10921</v>
      </c>
      <c r="F133" s="10">
        <v>44317</v>
      </c>
    </row>
    <row r="134" spans="2:6" ht="33" x14ac:dyDescent="0.3">
      <c r="B134" s="7">
        <v>123</v>
      </c>
      <c r="C134" s="7" t="s">
        <v>62953</v>
      </c>
      <c r="D134" s="8" t="s">
        <v>62954</v>
      </c>
      <c r="E134" s="9">
        <v>10921</v>
      </c>
      <c r="F134" s="10">
        <v>44317</v>
      </c>
    </row>
    <row r="135" spans="2:6" ht="33" x14ac:dyDescent="0.3">
      <c r="B135" s="7">
        <v>124</v>
      </c>
      <c r="C135" s="7" t="s">
        <v>62955</v>
      </c>
      <c r="D135" s="8" t="s">
        <v>62956</v>
      </c>
      <c r="E135" s="9">
        <v>10921</v>
      </c>
      <c r="F135" s="10">
        <v>44317</v>
      </c>
    </row>
    <row r="136" spans="2:6" ht="33" x14ac:dyDescent="0.3">
      <c r="B136" s="7">
        <v>125</v>
      </c>
      <c r="C136" s="7" t="s">
        <v>62957</v>
      </c>
      <c r="D136" s="8" t="s">
        <v>62958</v>
      </c>
      <c r="E136" s="9">
        <v>10921</v>
      </c>
      <c r="F136" s="10">
        <v>44317</v>
      </c>
    </row>
    <row r="137" spans="2:6" ht="33" x14ac:dyDescent="0.3">
      <c r="B137" s="7">
        <v>126</v>
      </c>
      <c r="C137" s="7" t="s">
        <v>62959</v>
      </c>
      <c r="D137" s="8" t="s">
        <v>62960</v>
      </c>
      <c r="E137" s="9">
        <v>10921</v>
      </c>
      <c r="F137" s="10">
        <v>44317</v>
      </c>
    </row>
    <row r="138" spans="2:6" ht="33" x14ac:dyDescent="0.3">
      <c r="B138" s="7">
        <v>127</v>
      </c>
      <c r="C138" s="7" t="s">
        <v>62961</v>
      </c>
      <c r="D138" s="8" t="s">
        <v>62962</v>
      </c>
      <c r="E138" s="9">
        <v>10921</v>
      </c>
      <c r="F138" s="10">
        <v>44317</v>
      </c>
    </row>
    <row r="139" spans="2:6" ht="33" x14ac:dyDescent="0.3">
      <c r="B139" s="7">
        <v>128</v>
      </c>
      <c r="C139" s="7" t="s">
        <v>62963</v>
      </c>
      <c r="D139" s="8" t="s">
        <v>62964</v>
      </c>
      <c r="E139" s="9">
        <v>5936.71</v>
      </c>
      <c r="F139" s="10">
        <v>44204</v>
      </c>
    </row>
    <row r="140" spans="2:6" ht="33" x14ac:dyDescent="0.3">
      <c r="B140" s="7">
        <v>129</v>
      </c>
      <c r="C140" s="7" t="s">
        <v>62965</v>
      </c>
      <c r="D140" s="8" t="s">
        <v>62966</v>
      </c>
      <c r="E140" s="9">
        <v>10921</v>
      </c>
      <c r="F140" s="10">
        <v>44317</v>
      </c>
    </row>
    <row r="141" spans="2:6" ht="33" x14ac:dyDescent="0.3">
      <c r="B141" s="7">
        <v>130</v>
      </c>
      <c r="C141" s="7" t="s">
        <v>62967</v>
      </c>
      <c r="D141" s="8" t="s">
        <v>62968</v>
      </c>
      <c r="E141" s="9">
        <v>10921</v>
      </c>
      <c r="F141" s="10">
        <v>44317</v>
      </c>
    </row>
    <row r="142" spans="2:6" ht="33" x14ac:dyDescent="0.3">
      <c r="B142" s="7">
        <v>131</v>
      </c>
      <c r="C142" s="7" t="s">
        <v>62969</v>
      </c>
      <c r="D142" s="8" t="s">
        <v>62970</v>
      </c>
      <c r="E142" s="9">
        <v>10921</v>
      </c>
      <c r="F142" s="10">
        <v>44317</v>
      </c>
    </row>
    <row r="143" spans="2:6" ht="33" x14ac:dyDescent="0.3">
      <c r="B143" s="7">
        <v>132</v>
      </c>
      <c r="C143" s="7" t="s">
        <v>62971</v>
      </c>
      <c r="D143" s="8" t="s">
        <v>62972</v>
      </c>
      <c r="E143" s="9">
        <v>10921</v>
      </c>
      <c r="F143" s="10">
        <v>44317</v>
      </c>
    </row>
    <row r="144" spans="2:6" ht="33" x14ac:dyDescent="0.3">
      <c r="B144" s="7">
        <v>133</v>
      </c>
      <c r="C144" s="7" t="s">
        <v>62973</v>
      </c>
      <c r="D144" s="8" t="s">
        <v>62974</v>
      </c>
      <c r="E144" s="9">
        <v>8121.24</v>
      </c>
      <c r="F144" s="10">
        <v>44317</v>
      </c>
    </row>
    <row r="145" spans="2:6" ht="33" x14ac:dyDescent="0.3">
      <c r="B145" s="7">
        <v>134</v>
      </c>
      <c r="C145" s="7" t="s">
        <v>62975</v>
      </c>
      <c r="D145" s="8" t="s">
        <v>62976</v>
      </c>
      <c r="E145" s="9">
        <v>10921</v>
      </c>
      <c r="F145" s="10">
        <v>44317</v>
      </c>
    </row>
    <row r="146" spans="2:6" ht="33" x14ac:dyDescent="0.3">
      <c r="B146" s="7">
        <v>135</v>
      </c>
      <c r="C146" s="7" t="s">
        <v>62977</v>
      </c>
      <c r="D146" s="8" t="s">
        <v>62978</v>
      </c>
      <c r="E146" s="9">
        <v>10921</v>
      </c>
      <c r="F146" s="10">
        <v>44317</v>
      </c>
    </row>
    <row r="147" spans="2:6" ht="33" x14ac:dyDescent="0.3">
      <c r="B147" s="7">
        <v>136</v>
      </c>
      <c r="C147" s="7" t="s">
        <v>62979</v>
      </c>
      <c r="D147" s="8" t="s">
        <v>62980</v>
      </c>
      <c r="E147" s="9">
        <v>10921</v>
      </c>
      <c r="F147" s="10">
        <v>44317</v>
      </c>
    </row>
    <row r="148" spans="2:6" ht="33" x14ac:dyDescent="0.3">
      <c r="B148" s="7">
        <v>137</v>
      </c>
      <c r="C148" s="7" t="s">
        <v>62981</v>
      </c>
      <c r="D148" s="8" t="s">
        <v>62982</v>
      </c>
      <c r="E148" s="9">
        <v>10481.84</v>
      </c>
      <c r="F148" s="10">
        <v>44317</v>
      </c>
    </row>
    <row r="149" spans="2:6" ht="33" x14ac:dyDescent="0.3">
      <c r="B149" s="7">
        <v>138</v>
      </c>
      <c r="C149" s="7" t="s">
        <v>62983</v>
      </c>
      <c r="D149" s="8" t="s">
        <v>62984</v>
      </c>
      <c r="E149" s="9">
        <v>5936.71</v>
      </c>
      <c r="F149" s="10">
        <v>44317</v>
      </c>
    </row>
    <row r="150" spans="2:6" ht="33" x14ac:dyDescent="0.3">
      <c r="B150" s="7">
        <v>139</v>
      </c>
      <c r="C150" s="7" t="s">
        <v>62985</v>
      </c>
      <c r="D150" s="8" t="s">
        <v>62986</v>
      </c>
      <c r="E150" s="9">
        <v>7311.92</v>
      </c>
      <c r="F150" s="10">
        <v>44317</v>
      </c>
    </row>
    <row r="151" spans="2:6" ht="33" x14ac:dyDescent="0.3">
      <c r="B151" s="7">
        <v>140</v>
      </c>
      <c r="C151" s="7" t="s">
        <v>62987</v>
      </c>
      <c r="D151" s="8" t="s">
        <v>62988</v>
      </c>
      <c r="E151" s="9">
        <v>7311.92</v>
      </c>
      <c r="F151" s="10">
        <v>44317</v>
      </c>
    </row>
    <row r="152" spans="2:6" ht="33" x14ac:dyDescent="0.3">
      <c r="B152" s="7">
        <v>141</v>
      </c>
      <c r="C152" s="7" t="s">
        <v>62989</v>
      </c>
      <c r="D152" s="8" t="s">
        <v>62990</v>
      </c>
      <c r="E152" s="9">
        <v>10921</v>
      </c>
      <c r="F152" s="10">
        <v>44317</v>
      </c>
    </row>
    <row r="153" spans="2:6" ht="33" x14ac:dyDescent="0.3">
      <c r="B153" s="7">
        <v>142</v>
      </c>
      <c r="C153" s="7" t="s">
        <v>62991</v>
      </c>
      <c r="D153" s="8" t="s">
        <v>62992</v>
      </c>
      <c r="E153" s="9">
        <v>10921</v>
      </c>
      <c r="F153" s="10">
        <v>44317</v>
      </c>
    </row>
    <row r="154" spans="2:6" ht="33" x14ac:dyDescent="0.3">
      <c r="B154" s="7">
        <v>143</v>
      </c>
      <c r="C154" s="7" t="s">
        <v>62993</v>
      </c>
      <c r="D154" s="8" t="s">
        <v>62994</v>
      </c>
      <c r="E154" s="9">
        <v>10921</v>
      </c>
      <c r="F154" s="10">
        <v>44317</v>
      </c>
    </row>
    <row r="155" spans="2:6" ht="33" x14ac:dyDescent="0.3">
      <c r="B155" s="7">
        <v>144</v>
      </c>
      <c r="C155" s="7" t="s">
        <v>62995</v>
      </c>
      <c r="D155" s="8" t="s">
        <v>62996</v>
      </c>
      <c r="E155" s="9">
        <v>5936.71</v>
      </c>
      <c r="F155" s="10">
        <v>44317</v>
      </c>
    </row>
    <row r="156" spans="2:6" ht="33" x14ac:dyDescent="0.3">
      <c r="B156" s="7">
        <v>145</v>
      </c>
      <c r="C156" s="7" t="s">
        <v>62997</v>
      </c>
      <c r="D156" s="8" t="s">
        <v>62998</v>
      </c>
      <c r="E156" s="9">
        <v>5936.71</v>
      </c>
      <c r="F156" s="10">
        <v>44317</v>
      </c>
    </row>
    <row r="157" spans="2:6" ht="33" x14ac:dyDescent="0.3">
      <c r="B157" s="7">
        <v>146</v>
      </c>
      <c r="C157" s="7" t="s">
        <v>62999</v>
      </c>
      <c r="D157" s="8" t="s">
        <v>63000</v>
      </c>
      <c r="E157" s="9">
        <v>6230.54</v>
      </c>
      <c r="F157" s="10">
        <v>44317</v>
      </c>
    </row>
    <row r="158" spans="2:6" ht="33" x14ac:dyDescent="0.3">
      <c r="B158" s="7">
        <v>147</v>
      </c>
      <c r="C158" s="7" t="s">
        <v>63001</v>
      </c>
      <c r="D158" s="8" t="s">
        <v>63002</v>
      </c>
      <c r="E158" s="9">
        <v>8121.24</v>
      </c>
      <c r="F158" s="10">
        <v>44317</v>
      </c>
    </row>
    <row r="159" spans="2:6" ht="33" x14ac:dyDescent="0.3">
      <c r="B159" s="7">
        <v>148</v>
      </c>
      <c r="C159" s="7" t="s">
        <v>63003</v>
      </c>
      <c r="D159" s="8" t="s">
        <v>63004</v>
      </c>
      <c r="E159" s="9">
        <v>5936.71</v>
      </c>
      <c r="F159" s="10">
        <v>44317</v>
      </c>
    </row>
    <row r="160" spans="2:6" ht="33" x14ac:dyDescent="0.3">
      <c r="B160" s="7">
        <v>149</v>
      </c>
      <c r="C160" s="7" t="s">
        <v>63005</v>
      </c>
      <c r="D160" s="8" t="s">
        <v>63006</v>
      </c>
      <c r="E160" s="9">
        <v>5936.71</v>
      </c>
      <c r="F160" s="10">
        <v>44317</v>
      </c>
    </row>
    <row r="161" spans="2:6" ht="33" x14ac:dyDescent="0.3">
      <c r="B161" s="7">
        <v>150</v>
      </c>
      <c r="C161" s="7" t="s">
        <v>63007</v>
      </c>
      <c r="D161" s="8" t="s">
        <v>63008</v>
      </c>
      <c r="E161" s="9">
        <v>5936.71</v>
      </c>
      <c r="F161" s="10">
        <v>44561</v>
      </c>
    </row>
    <row r="162" spans="2:6" ht="49.5" x14ac:dyDescent="0.3">
      <c r="B162" s="7">
        <v>151</v>
      </c>
      <c r="C162" s="7" t="s">
        <v>63009</v>
      </c>
      <c r="D162" s="8" t="s">
        <v>63010</v>
      </c>
      <c r="E162" s="9">
        <v>5936.71</v>
      </c>
      <c r="F162" s="10">
        <v>44317</v>
      </c>
    </row>
    <row r="163" spans="2:6" ht="33" x14ac:dyDescent="0.3">
      <c r="B163" s="7">
        <v>152</v>
      </c>
      <c r="C163" s="7" t="s">
        <v>63011</v>
      </c>
      <c r="D163" s="8" t="s">
        <v>63012</v>
      </c>
      <c r="E163" s="9">
        <v>6405.34</v>
      </c>
      <c r="F163" s="10">
        <v>44317</v>
      </c>
    </row>
    <row r="164" spans="2:6" ht="33" x14ac:dyDescent="0.3">
      <c r="B164" s="7">
        <v>153</v>
      </c>
      <c r="C164" s="7" t="s">
        <v>63013</v>
      </c>
      <c r="D164" s="8" t="s">
        <v>63014</v>
      </c>
      <c r="E164" s="9">
        <v>10921</v>
      </c>
      <c r="F164" s="10">
        <v>44317</v>
      </c>
    </row>
    <row r="165" spans="2:6" ht="33" x14ac:dyDescent="0.3">
      <c r="B165" s="7">
        <v>154</v>
      </c>
      <c r="C165" s="7" t="s">
        <v>63015</v>
      </c>
      <c r="D165" s="8" t="s">
        <v>63016</v>
      </c>
      <c r="E165" s="9">
        <v>10921</v>
      </c>
      <c r="F165" s="10">
        <v>44317</v>
      </c>
    </row>
    <row r="166" spans="2:6" ht="33" x14ac:dyDescent="0.3">
      <c r="B166" s="7">
        <v>155</v>
      </c>
      <c r="C166" s="7" t="s">
        <v>63017</v>
      </c>
      <c r="D166" s="8" t="s">
        <v>63018</v>
      </c>
      <c r="E166" s="9">
        <v>10921</v>
      </c>
      <c r="F166" s="10">
        <v>44317</v>
      </c>
    </row>
    <row r="167" spans="2:6" ht="33" x14ac:dyDescent="0.3">
      <c r="B167" s="7">
        <v>156</v>
      </c>
      <c r="C167" s="7" t="s">
        <v>63019</v>
      </c>
      <c r="D167" s="8" t="s">
        <v>63020</v>
      </c>
      <c r="E167" s="9">
        <v>10921</v>
      </c>
      <c r="F167" s="10">
        <v>44317</v>
      </c>
    </row>
    <row r="168" spans="2:6" ht="33" x14ac:dyDescent="0.3">
      <c r="B168" s="7">
        <v>157</v>
      </c>
      <c r="C168" s="7" t="s">
        <v>63021</v>
      </c>
      <c r="D168" s="8" t="s">
        <v>63022</v>
      </c>
      <c r="E168" s="9">
        <v>10921</v>
      </c>
      <c r="F168" s="10">
        <v>44315</v>
      </c>
    </row>
    <row r="169" spans="2:6" ht="33" x14ac:dyDescent="0.3">
      <c r="B169" s="7">
        <v>158</v>
      </c>
      <c r="C169" s="7" t="s">
        <v>63023</v>
      </c>
      <c r="D169" s="8" t="s">
        <v>63024</v>
      </c>
      <c r="E169" s="9">
        <v>10921</v>
      </c>
      <c r="F169" s="10">
        <v>44317</v>
      </c>
    </row>
    <row r="170" spans="2:6" ht="33" x14ac:dyDescent="0.3">
      <c r="B170" s="7">
        <v>159</v>
      </c>
      <c r="C170" s="7" t="s">
        <v>63025</v>
      </c>
      <c r="D170" s="8" t="s">
        <v>63026</v>
      </c>
      <c r="E170" s="9">
        <v>10907.37</v>
      </c>
      <c r="F170" s="10">
        <v>44317</v>
      </c>
    </row>
    <row r="171" spans="2:6" ht="33" x14ac:dyDescent="0.3">
      <c r="B171" s="7">
        <v>160</v>
      </c>
      <c r="C171" s="7" t="s">
        <v>63027</v>
      </c>
      <c r="D171" s="8" t="s">
        <v>63028</v>
      </c>
      <c r="E171" s="9">
        <v>10921</v>
      </c>
      <c r="F171" s="10">
        <v>44317</v>
      </c>
    </row>
    <row r="172" spans="2:6" ht="33" x14ac:dyDescent="0.3">
      <c r="B172" s="7">
        <v>161</v>
      </c>
      <c r="C172" s="7" t="s">
        <v>63029</v>
      </c>
      <c r="D172" s="8" t="s">
        <v>63030</v>
      </c>
      <c r="E172" s="9">
        <v>10921</v>
      </c>
      <c r="F172" s="10">
        <v>44317</v>
      </c>
    </row>
    <row r="173" spans="2:6" ht="33" x14ac:dyDescent="0.3">
      <c r="B173" s="7">
        <v>162</v>
      </c>
      <c r="C173" s="7" t="s">
        <v>63031</v>
      </c>
      <c r="D173" s="8" t="s">
        <v>63032</v>
      </c>
      <c r="E173" s="9">
        <v>10921</v>
      </c>
      <c r="F173" s="10">
        <v>44317</v>
      </c>
    </row>
    <row r="174" spans="2:6" ht="33" x14ac:dyDescent="0.3">
      <c r="B174" s="7">
        <v>163</v>
      </c>
      <c r="C174" s="7" t="s">
        <v>63033</v>
      </c>
      <c r="D174" s="8" t="s">
        <v>63034</v>
      </c>
      <c r="E174" s="9">
        <v>10921</v>
      </c>
      <c r="F174" s="10">
        <v>44328</v>
      </c>
    </row>
    <row r="175" spans="2:6" ht="33" x14ac:dyDescent="0.3">
      <c r="B175" s="7">
        <v>164</v>
      </c>
      <c r="C175" s="7" t="s">
        <v>63035</v>
      </c>
      <c r="D175" s="8" t="s">
        <v>63036</v>
      </c>
      <c r="E175" s="9">
        <v>10921</v>
      </c>
      <c r="F175" s="10">
        <v>44328</v>
      </c>
    </row>
    <row r="176" spans="2:6" ht="33" x14ac:dyDescent="0.3">
      <c r="B176" s="7">
        <v>165</v>
      </c>
      <c r="C176" s="7" t="s">
        <v>63037</v>
      </c>
      <c r="D176" s="8" t="s">
        <v>63038</v>
      </c>
      <c r="E176" s="9">
        <v>10921</v>
      </c>
      <c r="F176" s="10">
        <v>44328</v>
      </c>
    </row>
    <row r="177" spans="2:6" ht="33" x14ac:dyDescent="0.3">
      <c r="B177" s="7">
        <v>166</v>
      </c>
      <c r="C177" s="7" t="s">
        <v>63039</v>
      </c>
      <c r="D177" s="8" t="s">
        <v>63040</v>
      </c>
      <c r="E177" s="9">
        <v>10752.21</v>
      </c>
      <c r="F177" s="10">
        <v>44328</v>
      </c>
    </row>
    <row r="178" spans="2:6" ht="33" x14ac:dyDescent="0.3">
      <c r="B178" s="7">
        <v>167</v>
      </c>
      <c r="C178" s="7" t="s">
        <v>63041</v>
      </c>
      <c r="D178" s="8" t="s">
        <v>63042</v>
      </c>
      <c r="E178" s="9">
        <v>8607.26</v>
      </c>
      <c r="F178" s="10">
        <v>44317</v>
      </c>
    </row>
    <row r="179" spans="2:6" ht="33" x14ac:dyDescent="0.3">
      <c r="B179" s="7">
        <v>168</v>
      </c>
      <c r="C179" s="7" t="s">
        <v>63043</v>
      </c>
      <c r="D179" s="8" t="s">
        <v>63044</v>
      </c>
      <c r="E179" s="9">
        <v>8607.26</v>
      </c>
      <c r="F179" s="10">
        <v>44317</v>
      </c>
    </row>
    <row r="180" spans="2:6" ht="33" x14ac:dyDescent="0.3">
      <c r="B180" s="7">
        <v>169</v>
      </c>
      <c r="C180" s="7" t="s">
        <v>63045</v>
      </c>
      <c r="D180" s="8" t="s">
        <v>63046</v>
      </c>
      <c r="E180" s="9">
        <v>8607.26</v>
      </c>
      <c r="F180" s="10">
        <v>44317</v>
      </c>
    </row>
    <row r="181" spans="2:6" ht="33" x14ac:dyDescent="0.3">
      <c r="B181" s="7">
        <v>170</v>
      </c>
      <c r="C181" s="7" t="s">
        <v>63047</v>
      </c>
      <c r="D181" s="8" t="s">
        <v>63048</v>
      </c>
      <c r="E181" s="9">
        <v>8607.26</v>
      </c>
      <c r="F181" s="10">
        <v>44317</v>
      </c>
    </row>
    <row r="182" spans="2:6" ht="33" x14ac:dyDescent="0.3">
      <c r="B182" s="7">
        <v>171</v>
      </c>
      <c r="C182" s="7" t="s">
        <v>63049</v>
      </c>
      <c r="D182" s="8" t="s">
        <v>63050</v>
      </c>
      <c r="E182" s="9">
        <v>8607.26</v>
      </c>
      <c r="F182" s="10">
        <v>44317</v>
      </c>
    </row>
    <row r="183" spans="2:6" ht="33" x14ac:dyDescent="0.3">
      <c r="B183" s="7">
        <v>172</v>
      </c>
      <c r="C183" s="7" t="s">
        <v>63051</v>
      </c>
      <c r="D183" s="8" t="s">
        <v>63052</v>
      </c>
      <c r="E183" s="9">
        <v>8607.26</v>
      </c>
      <c r="F183" s="10">
        <v>44317</v>
      </c>
    </row>
    <row r="184" spans="2:6" ht="49.5" x14ac:dyDescent="0.3">
      <c r="B184" s="7">
        <v>173</v>
      </c>
      <c r="C184" s="7" t="s">
        <v>63053</v>
      </c>
      <c r="D184" s="8" t="s">
        <v>63054</v>
      </c>
      <c r="E184" s="9">
        <v>10481.84</v>
      </c>
      <c r="F184" s="10">
        <v>44317</v>
      </c>
    </row>
    <row r="185" spans="2:6" ht="33" x14ac:dyDescent="0.3">
      <c r="B185" s="7">
        <v>174</v>
      </c>
      <c r="C185" s="7" t="s">
        <v>63055</v>
      </c>
      <c r="D185" s="8" t="s">
        <v>63056</v>
      </c>
      <c r="E185" s="9">
        <v>10921</v>
      </c>
      <c r="F185" s="10">
        <v>44317</v>
      </c>
    </row>
    <row r="186" spans="2:6" ht="33" x14ac:dyDescent="0.3">
      <c r="B186" s="7">
        <v>175</v>
      </c>
      <c r="C186" s="7" t="s">
        <v>63057</v>
      </c>
      <c r="D186" s="8" t="s">
        <v>63058</v>
      </c>
      <c r="E186" s="9">
        <v>10921</v>
      </c>
      <c r="F186" s="10">
        <v>44328</v>
      </c>
    </row>
    <row r="187" spans="2:6" ht="33" x14ac:dyDescent="0.3">
      <c r="B187" s="7">
        <v>176</v>
      </c>
      <c r="C187" s="7" t="s">
        <v>63059</v>
      </c>
      <c r="D187" s="8" t="s">
        <v>63060</v>
      </c>
      <c r="E187" s="9">
        <v>10921</v>
      </c>
      <c r="F187" s="10">
        <v>44328</v>
      </c>
    </row>
    <row r="188" spans="2:6" ht="33" x14ac:dyDescent="0.3">
      <c r="B188" s="7">
        <v>177</v>
      </c>
      <c r="C188" s="7" t="s">
        <v>63061</v>
      </c>
      <c r="D188" s="8" t="s">
        <v>63062</v>
      </c>
      <c r="E188" s="9">
        <v>10921</v>
      </c>
      <c r="F188" s="10">
        <v>44315</v>
      </c>
    </row>
    <row r="189" spans="2:6" ht="33" x14ac:dyDescent="0.3">
      <c r="B189" s="7">
        <v>178</v>
      </c>
      <c r="C189" s="7" t="s">
        <v>63063</v>
      </c>
      <c r="D189" s="8" t="s">
        <v>63064</v>
      </c>
      <c r="E189" s="9">
        <v>9459.5400000000009</v>
      </c>
      <c r="F189" s="10">
        <v>44334</v>
      </c>
    </row>
    <row r="190" spans="2:6" ht="33" x14ac:dyDescent="0.3">
      <c r="B190" s="7">
        <v>179</v>
      </c>
      <c r="C190" s="7" t="s">
        <v>63065</v>
      </c>
      <c r="D190" s="8" t="s">
        <v>63066</v>
      </c>
      <c r="E190" s="9">
        <v>10921</v>
      </c>
      <c r="F190" s="10">
        <v>44334</v>
      </c>
    </row>
    <row r="191" spans="2:6" ht="33" x14ac:dyDescent="0.3">
      <c r="B191" s="7">
        <v>180</v>
      </c>
      <c r="C191" s="7" t="s">
        <v>63067</v>
      </c>
      <c r="D191" s="8" t="s">
        <v>63068</v>
      </c>
      <c r="E191" s="9">
        <v>10921</v>
      </c>
      <c r="F191" s="10">
        <v>44317</v>
      </c>
    </row>
    <row r="192" spans="2:6" ht="33" x14ac:dyDescent="0.3">
      <c r="B192" s="7">
        <v>181</v>
      </c>
      <c r="C192" s="7" t="s">
        <v>63069</v>
      </c>
      <c r="D192" s="8" t="s">
        <v>63070</v>
      </c>
      <c r="E192" s="9">
        <v>10921</v>
      </c>
      <c r="F192" s="10">
        <v>44317</v>
      </c>
    </row>
    <row r="193" spans="2:6" ht="33" x14ac:dyDescent="0.3">
      <c r="B193" s="7">
        <v>182</v>
      </c>
      <c r="C193" s="7" t="s">
        <v>63071</v>
      </c>
      <c r="D193" s="8" t="s">
        <v>63072</v>
      </c>
      <c r="E193" s="9">
        <v>10921</v>
      </c>
      <c r="F193" s="10">
        <v>44317</v>
      </c>
    </row>
    <row r="194" spans="2:6" ht="33" x14ac:dyDescent="0.3">
      <c r="B194" s="7">
        <v>183</v>
      </c>
      <c r="C194" s="7" t="s">
        <v>63073</v>
      </c>
      <c r="D194" s="8" t="s">
        <v>63074</v>
      </c>
      <c r="E194" s="9">
        <v>9763.4599999999991</v>
      </c>
      <c r="F194" s="10">
        <v>44204</v>
      </c>
    </row>
    <row r="195" spans="2:6" ht="33" x14ac:dyDescent="0.3">
      <c r="B195" s="7">
        <v>184</v>
      </c>
      <c r="C195" s="7" t="s">
        <v>63075</v>
      </c>
      <c r="D195" s="8" t="s">
        <v>63076</v>
      </c>
      <c r="E195" s="9">
        <v>9459.5400000000009</v>
      </c>
      <c r="F195" s="10">
        <v>44317</v>
      </c>
    </row>
    <row r="196" spans="2:6" ht="33" x14ac:dyDescent="0.3">
      <c r="B196" s="7">
        <v>185</v>
      </c>
      <c r="C196" s="7" t="s">
        <v>63077</v>
      </c>
      <c r="D196" s="8" t="s">
        <v>63078</v>
      </c>
      <c r="E196" s="9">
        <v>9594.67</v>
      </c>
      <c r="F196" s="10">
        <v>44204</v>
      </c>
    </row>
    <row r="197" spans="2:6" ht="33" x14ac:dyDescent="0.3">
      <c r="B197" s="7">
        <v>186</v>
      </c>
      <c r="C197" s="7" t="s">
        <v>63079</v>
      </c>
      <c r="D197" s="8" t="s">
        <v>63080</v>
      </c>
      <c r="E197" s="9">
        <v>9459.5400000000009</v>
      </c>
      <c r="F197" s="10">
        <v>44315</v>
      </c>
    </row>
    <row r="198" spans="2:6" ht="33" x14ac:dyDescent="0.3">
      <c r="B198" s="7">
        <v>187</v>
      </c>
      <c r="C198" s="7" t="s">
        <v>63081</v>
      </c>
      <c r="D198" s="8" t="s">
        <v>63082</v>
      </c>
      <c r="E198" s="9">
        <v>10921</v>
      </c>
      <c r="F198" s="10">
        <v>44328</v>
      </c>
    </row>
    <row r="199" spans="2:6" ht="33" x14ac:dyDescent="0.3">
      <c r="B199" s="7">
        <v>188</v>
      </c>
      <c r="C199" s="7" t="s">
        <v>63083</v>
      </c>
      <c r="D199" s="8" t="s">
        <v>63084</v>
      </c>
      <c r="E199" s="9">
        <v>10376.779999999999</v>
      </c>
      <c r="F199" s="10">
        <v>44328</v>
      </c>
    </row>
    <row r="200" spans="2:6" ht="33" x14ac:dyDescent="0.3">
      <c r="B200" s="7">
        <v>189</v>
      </c>
      <c r="C200" s="7" t="s">
        <v>63085</v>
      </c>
      <c r="D200" s="8" t="s">
        <v>63086</v>
      </c>
      <c r="E200" s="9">
        <v>6230.54</v>
      </c>
      <c r="F200" s="10">
        <v>44317</v>
      </c>
    </row>
    <row r="201" spans="2:6" ht="33" x14ac:dyDescent="0.3">
      <c r="B201" s="7">
        <v>190</v>
      </c>
      <c r="C201" s="7" t="s">
        <v>63087</v>
      </c>
      <c r="D201" s="8" t="s">
        <v>63088</v>
      </c>
      <c r="E201" s="9">
        <v>9763.4599999999991</v>
      </c>
      <c r="F201" s="10">
        <v>44204</v>
      </c>
    </row>
    <row r="202" spans="2:6" ht="33" x14ac:dyDescent="0.3">
      <c r="B202" s="7">
        <v>191</v>
      </c>
      <c r="C202" s="7" t="s">
        <v>63089</v>
      </c>
      <c r="D202" s="8" t="s">
        <v>63090</v>
      </c>
      <c r="E202" s="9">
        <v>10921</v>
      </c>
      <c r="F202" s="10">
        <v>44328</v>
      </c>
    </row>
    <row r="203" spans="2:6" ht="33" x14ac:dyDescent="0.3">
      <c r="B203" s="7">
        <v>192</v>
      </c>
      <c r="C203" s="7" t="s">
        <v>63091</v>
      </c>
      <c r="D203" s="8" t="s">
        <v>63092</v>
      </c>
      <c r="E203" s="9">
        <v>10921</v>
      </c>
      <c r="F203" s="10">
        <v>44317</v>
      </c>
    </row>
    <row r="204" spans="2:6" ht="33" x14ac:dyDescent="0.3">
      <c r="B204" s="7">
        <v>193</v>
      </c>
      <c r="C204" s="7" t="s">
        <v>63093</v>
      </c>
      <c r="D204" s="8" t="s">
        <v>63094</v>
      </c>
      <c r="E204" s="9">
        <v>6230.54</v>
      </c>
      <c r="F204" s="10">
        <v>44328</v>
      </c>
    </row>
    <row r="205" spans="2:6" ht="33" x14ac:dyDescent="0.3">
      <c r="B205" s="7">
        <v>194</v>
      </c>
      <c r="C205" s="7" t="s">
        <v>63095</v>
      </c>
      <c r="D205" s="8" t="s">
        <v>63096</v>
      </c>
      <c r="E205" s="9">
        <v>6230.54</v>
      </c>
      <c r="F205" s="10">
        <v>44317</v>
      </c>
    </row>
    <row r="206" spans="2:6" ht="33" x14ac:dyDescent="0.3">
      <c r="B206" s="7">
        <v>195</v>
      </c>
      <c r="C206" s="7" t="s">
        <v>63097</v>
      </c>
      <c r="D206" s="8" t="s">
        <v>63098</v>
      </c>
      <c r="E206" s="9">
        <v>5936.71</v>
      </c>
      <c r="F206" s="10">
        <v>44317</v>
      </c>
    </row>
    <row r="207" spans="2:6" ht="33" x14ac:dyDescent="0.3">
      <c r="B207" s="7">
        <v>196</v>
      </c>
      <c r="C207" s="7" t="s">
        <v>63099</v>
      </c>
      <c r="D207" s="8" t="s">
        <v>63100</v>
      </c>
      <c r="E207" s="9">
        <v>6121.16</v>
      </c>
      <c r="F207" s="10">
        <v>44317</v>
      </c>
    </row>
    <row r="208" spans="2:6" ht="33" x14ac:dyDescent="0.3">
      <c r="B208" s="7">
        <v>197</v>
      </c>
      <c r="C208" s="7" t="s">
        <v>63101</v>
      </c>
      <c r="D208" s="8" t="s">
        <v>63102</v>
      </c>
      <c r="E208" s="9">
        <v>10752.21</v>
      </c>
      <c r="F208" s="10">
        <v>44334</v>
      </c>
    </row>
    <row r="209" spans="2:6" ht="33" x14ac:dyDescent="0.3">
      <c r="B209" s="7">
        <v>198</v>
      </c>
      <c r="C209" s="7" t="s">
        <v>63103</v>
      </c>
      <c r="D209" s="8" t="s">
        <v>63104</v>
      </c>
      <c r="E209" s="9">
        <v>10752.21</v>
      </c>
      <c r="F209" s="10">
        <v>44334</v>
      </c>
    </row>
    <row r="210" spans="2:6" ht="33" x14ac:dyDescent="0.3">
      <c r="B210" s="7">
        <v>199</v>
      </c>
      <c r="C210" s="7" t="s">
        <v>63105</v>
      </c>
      <c r="D210" s="8" t="s">
        <v>63106</v>
      </c>
      <c r="E210" s="9">
        <v>10481.84</v>
      </c>
      <c r="F210" s="10">
        <v>44327</v>
      </c>
    </row>
    <row r="211" spans="2:6" ht="49.5" x14ac:dyDescent="0.3">
      <c r="B211" s="7">
        <v>200</v>
      </c>
      <c r="C211" s="7" t="s">
        <v>63107</v>
      </c>
      <c r="D211" s="8" t="s">
        <v>63108</v>
      </c>
      <c r="E211" s="9">
        <v>6230.54</v>
      </c>
      <c r="F211" s="10">
        <v>44328</v>
      </c>
    </row>
    <row r="212" spans="2:6" ht="33" x14ac:dyDescent="0.3">
      <c r="B212" s="7">
        <v>201</v>
      </c>
      <c r="C212" s="7" t="s">
        <v>63109</v>
      </c>
      <c r="D212" s="8" t="s">
        <v>63110</v>
      </c>
      <c r="E212" s="9">
        <v>6230.54</v>
      </c>
      <c r="F212" s="10">
        <v>44328</v>
      </c>
    </row>
    <row r="213" spans="2:6" ht="33" x14ac:dyDescent="0.3">
      <c r="B213" s="7">
        <v>202</v>
      </c>
      <c r="C213" s="7" t="s">
        <v>63111</v>
      </c>
      <c r="D213" s="8" t="s">
        <v>63112</v>
      </c>
      <c r="E213" s="9">
        <v>10752.21</v>
      </c>
      <c r="F213" s="10">
        <v>44328</v>
      </c>
    </row>
    <row r="214" spans="2:6" ht="33" x14ac:dyDescent="0.3">
      <c r="B214" s="7">
        <v>203</v>
      </c>
      <c r="C214" s="7" t="s">
        <v>63113</v>
      </c>
      <c r="D214" s="8" t="s">
        <v>63114</v>
      </c>
      <c r="E214" s="9">
        <v>10752.21</v>
      </c>
      <c r="F214" s="10">
        <v>44561</v>
      </c>
    </row>
    <row r="215" spans="2:6" ht="33" x14ac:dyDescent="0.3">
      <c r="B215" s="7">
        <v>204</v>
      </c>
      <c r="C215" s="7" t="s">
        <v>63115</v>
      </c>
      <c r="D215" s="8" t="s">
        <v>63116</v>
      </c>
      <c r="E215" s="9">
        <v>10481.84</v>
      </c>
      <c r="F215" s="10">
        <v>44328</v>
      </c>
    </row>
    <row r="216" spans="2:6" ht="33" x14ac:dyDescent="0.3">
      <c r="B216" s="7">
        <v>205</v>
      </c>
      <c r="C216" s="7" t="s">
        <v>63117</v>
      </c>
      <c r="D216" s="8" t="s">
        <v>63118</v>
      </c>
      <c r="E216" s="9">
        <v>10531.279999999999</v>
      </c>
      <c r="F216" s="10">
        <v>44327</v>
      </c>
    </row>
    <row r="217" spans="2:6" ht="33" x14ac:dyDescent="0.3">
      <c r="B217" s="7">
        <v>206</v>
      </c>
      <c r="C217" s="7" t="s">
        <v>63119</v>
      </c>
      <c r="D217" s="8" t="s">
        <v>63120</v>
      </c>
      <c r="E217" s="9">
        <v>5936.71</v>
      </c>
      <c r="F217" s="10">
        <v>44327</v>
      </c>
    </row>
    <row r="218" spans="2:6" ht="33" x14ac:dyDescent="0.3">
      <c r="B218" s="7">
        <v>207</v>
      </c>
      <c r="C218" s="7" t="s">
        <v>63121</v>
      </c>
      <c r="D218" s="8" t="s">
        <v>63122</v>
      </c>
      <c r="E218" s="9">
        <v>10481.84</v>
      </c>
      <c r="F218" s="10">
        <v>44334</v>
      </c>
    </row>
    <row r="219" spans="2:6" ht="33" x14ac:dyDescent="0.3">
      <c r="B219" s="7">
        <v>208</v>
      </c>
      <c r="C219" s="7" t="s">
        <v>63123</v>
      </c>
      <c r="D219" s="8" t="s">
        <v>63124</v>
      </c>
      <c r="E219" s="9">
        <v>10481.84</v>
      </c>
      <c r="F219" s="10">
        <v>44328</v>
      </c>
    </row>
    <row r="220" spans="2:6" ht="33" x14ac:dyDescent="0.3">
      <c r="B220" s="7">
        <v>209</v>
      </c>
      <c r="C220" s="7" t="s">
        <v>63125</v>
      </c>
      <c r="D220" s="8" t="s">
        <v>63126</v>
      </c>
      <c r="E220" s="9">
        <v>10481.84</v>
      </c>
      <c r="F220" s="10">
        <v>44317</v>
      </c>
    </row>
    <row r="221" spans="2:6" ht="33" x14ac:dyDescent="0.3">
      <c r="B221" s="7">
        <v>210</v>
      </c>
      <c r="C221" s="7" t="s">
        <v>63127</v>
      </c>
      <c r="D221" s="8" t="s">
        <v>63128</v>
      </c>
      <c r="E221" s="9">
        <v>10481.84</v>
      </c>
      <c r="F221" s="10">
        <v>44317</v>
      </c>
    </row>
    <row r="222" spans="2:6" ht="33" x14ac:dyDescent="0.3">
      <c r="B222" s="7">
        <v>211</v>
      </c>
      <c r="C222" s="7" t="s">
        <v>63129</v>
      </c>
      <c r="D222" s="8" t="s">
        <v>63130</v>
      </c>
      <c r="E222" s="9">
        <v>10481.84</v>
      </c>
      <c r="F222" s="10">
        <v>44328</v>
      </c>
    </row>
    <row r="223" spans="2:6" ht="33" x14ac:dyDescent="0.3">
      <c r="B223" s="7">
        <v>212</v>
      </c>
      <c r="C223" s="7" t="s">
        <v>63131</v>
      </c>
      <c r="D223" s="8" t="s">
        <v>63132</v>
      </c>
      <c r="E223" s="9">
        <v>10481.84</v>
      </c>
      <c r="F223" s="10">
        <v>44328</v>
      </c>
    </row>
    <row r="224" spans="2:6" ht="33" x14ac:dyDescent="0.3">
      <c r="B224" s="7">
        <v>213</v>
      </c>
      <c r="C224" s="7" t="s">
        <v>63133</v>
      </c>
      <c r="D224" s="8" t="s">
        <v>63134</v>
      </c>
      <c r="E224" s="9">
        <v>10481.84</v>
      </c>
      <c r="F224" s="10">
        <v>44328</v>
      </c>
    </row>
    <row r="225" spans="2:6" ht="33" x14ac:dyDescent="0.3">
      <c r="B225" s="7">
        <v>214</v>
      </c>
      <c r="C225" s="7" t="s">
        <v>63135</v>
      </c>
      <c r="D225" s="8" t="s">
        <v>63136</v>
      </c>
      <c r="E225" s="9">
        <v>10481.84</v>
      </c>
      <c r="F225" s="10">
        <v>44328</v>
      </c>
    </row>
    <row r="226" spans="2:6" ht="33" x14ac:dyDescent="0.3">
      <c r="B226" s="7">
        <v>215</v>
      </c>
      <c r="C226" s="7" t="s">
        <v>63137</v>
      </c>
      <c r="D226" s="8" t="s">
        <v>63138</v>
      </c>
      <c r="E226" s="9">
        <v>10481.84</v>
      </c>
      <c r="F226" s="10">
        <v>44328</v>
      </c>
    </row>
    <row r="227" spans="2:6" ht="33" x14ac:dyDescent="0.3">
      <c r="B227" s="7">
        <v>216</v>
      </c>
      <c r="C227" s="7" t="s">
        <v>63139</v>
      </c>
      <c r="D227" s="8" t="s">
        <v>63140</v>
      </c>
      <c r="E227" s="9">
        <v>10481.84</v>
      </c>
      <c r="F227" s="10">
        <v>44328</v>
      </c>
    </row>
    <row r="228" spans="2:6" ht="33" x14ac:dyDescent="0.3">
      <c r="B228" s="7">
        <v>217</v>
      </c>
      <c r="C228" s="7" t="s">
        <v>63141</v>
      </c>
      <c r="D228" s="8" t="s">
        <v>63142</v>
      </c>
      <c r="E228" s="9">
        <v>6230.54</v>
      </c>
      <c r="F228" s="10">
        <v>44327</v>
      </c>
    </row>
    <row r="229" spans="2:6" ht="33" x14ac:dyDescent="0.3">
      <c r="B229" s="7">
        <v>218</v>
      </c>
      <c r="C229" s="7" t="s">
        <v>63143</v>
      </c>
      <c r="D229" s="8" t="s">
        <v>63144</v>
      </c>
      <c r="E229" s="9">
        <v>6230.54</v>
      </c>
      <c r="F229" s="10">
        <v>44327</v>
      </c>
    </row>
    <row r="230" spans="2:6" ht="33" x14ac:dyDescent="0.3">
      <c r="B230" s="7">
        <v>219</v>
      </c>
      <c r="C230" s="7" t="s">
        <v>63145</v>
      </c>
      <c r="D230" s="8" t="s">
        <v>63146</v>
      </c>
      <c r="E230" s="9">
        <v>6230.54</v>
      </c>
      <c r="F230" s="10">
        <v>44327</v>
      </c>
    </row>
    <row r="231" spans="2:6" ht="33" x14ac:dyDescent="0.3">
      <c r="B231" s="7">
        <v>220</v>
      </c>
      <c r="C231" s="7" t="s">
        <v>63147</v>
      </c>
      <c r="D231" s="8" t="s">
        <v>63148</v>
      </c>
      <c r="E231" s="9">
        <v>6230.54</v>
      </c>
      <c r="F231" s="10">
        <v>44327</v>
      </c>
    </row>
    <row r="232" spans="2:6" ht="33" x14ac:dyDescent="0.3">
      <c r="B232" s="7">
        <v>221</v>
      </c>
      <c r="C232" s="7" t="s">
        <v>63149</v>
      </c>
      <c r="D232" s="8" t="s">
        <v>63150</v>
      </c>
      <c r="E232" s="9">
        <v>6230.54</v>
      </c>
      <c r="F232" s="10">
        <v>44327</v>
      </c>
    </row>
    <row r="233" spans="2:6" ht="33" x14ac:dyDescent="0.3">
      <c r="B233" s="7">
        <v>222</v>
      </c>
      <c r="C233" s="7" t="s">
        <v>63151</v>
      </c>
      <c r="D233" s="8" t="s">
        <v>63152</v>
      </c>
      <c r="E233" s="9">
        <v>6230.54</v>
      </c>
      <c r="F233" s="10">
        <v>44327</v>
      </c>
    </row>
    <row r="234" spans="2:6" ht="33" x14ac:dyDescent="0.3">
      <c r="B234" s="7">
        <v>223</v>
      </c>
      <c r="C234" s="7" t="s">
        <v>63153</v>
      </c>
      <c r="D234" s="8" t="s">
        <v>63154</v>
      </c>
      <c r="E234" s="9">
        <v>6230.54</v>
      </c>
      <c r="F234" s="10">
        <v>44327</v>
      </c>
    </row>
    <row r="235" spans="2:6" ht="33" x14ac:dyDescent="0.3">
      <c r="B235" s="7">
        <v>224</v>
      </c>
      <c r="C235" s="7" t="s">
        <v>63155</v>
      </c>
      <c r="D235" s="8" t="s">
        <v>63156</v>
      </c>
      <c r="E235" s="9">
        <v>6230.54</v>
      </c>
      <c r="F235" s="10">
        <v>44327</v>
      </c>
    </row>
    <row r="236" spans="2:6" ht="33" x14ac:dyDescent="0.3">
      <c r="B236" s="7">
        <v>225</v>
      </c>
      <c r="C236" s="7" t="s">
        <v>63157</v>
      </c>
      <c r="D236" s="8" t="s">
        <v>63158</v>
      </c>
      <c r="E236" s="9">
        <v>6230.54</v>
      </c>
      <c r="F236" s="10">
        <v>44327</v>
      </c>
    </row>
    <row r="237" spans="2:6" ht="33" x14ac:dyDescent="0.3">
      <c r="B237" s="7">
        <v>226</v>
      </c>
      <c r="C237" s="7" t="s">
        <v>63159</v>
      </c>
      <c r="D237" s="8" t="s">
        <v>63160</v>
      </c>
      <c r="E237" s="9">
        <v>6230.54</v>
      </c>
      <c r="F237" s="10">
        <v>44327</v>
      </c>
    </row>
    <row r="238" spans="2:6" ht="33" x14ac:dyDescent="0.3">
      <c r="B238" s="7">
        <v>227</v>
      </c>
      <c r="C238" s="7" t="s">
        <v>63161</v>
      </c>
      <c r="D238" s="8" t="s">
        <v>63162</v>
      </c>
      <c r="E238" s="9">
        <v>6230.54</v>
      </c>
      <c r="F238" s="10">
        <v>44327</v>
      </c>
    </row>
    <row r="239" spans="2:6" ht="33" x14ac:dyDescent="0.3">
      <c r="B239" s="7">
        <v>228</v>
      </c>
      <c r="C239" s="7" t="s">
        <v>63163</v>
      </c>
      <c r="D239" s="8" t="s">
        <v>63164</v>
      </c>
      <c r="E239" s="9">
        <v>10481.84</v>
      </c>
      <c r="F239" s="10">
        <v>44327</v>
      </c>
    </row>
    <row r="240" spans="2:6" ht="33" x14ac:dyDescent="0.3">
      <c r="B240" s="7">
        <v>229</v>
      </c>
      <c r="C240" s="7" t="s">
        <v>63165</v>
      </c>
      <c r="D240" s="8" t="s">
        <v>63166</v>
      </c>
      <c r="E240" s="9">
        <v>10481.84</v>
      </c>
      <c r="F240" s="10">
        <v>44327</v>
      </c>
    </row>
    <row r="241" spans="2:6" ht="49.5" x14ac:dyDescent="0.3">
      <c r="B241" s="7">
        <v>230</v>
      </c>
      <c r="C241" s="7" t="s">
        <v>63167</v>
      </c>
      <c r="D241" s="8" t="s">
        <v>63168</v>
      </c>
      <c r="E241" s="9">
        <v>10481.84</v>
      </c>
      <c r="F241" s="10">
        <v>44317</v>
      </c>
    </row>
    <row r="242" spans="2:6" ht="49.5" x14ac:dyDescent="0.3">
      <c r="B242" s="7">
        <v>231</v>
      </c>
      <c r="C242" s="7" t="s">
        <v>63169</v>
      </c>
      <c r="D242" s="8" t="s">
        <v>63170</v>
      </c>
      <c r="E242" s="9">
        <v>10481.84</v>
      </c>
      <c r="F242" s="10">
        <v>44334</v>
      </c>
    </row>
    <row r="243" spans="2:6" ht="33" x14ac:dyDescent="0.3">
      <c r="B243" s="7">
        <v>232</v>
      </c>
      <c r="C243" s="7" t="s">
        <v>63171</v>
      </c>
      <c r="D243" s="8" t="s">
        <v>63172</v>
      </c>
      <c r="E243" s="9">
        <v>10481.84</v>
      </c>
      <c r="F243" s="10">
        <v>44328</v>
      </c>
    </row>
    <row r="244" spans="2:6" ht="33" x14ac:dyDescent="0.3">
      <c r="B244" s="7">
        <v>233</v>
      </c>
      <c r="C244" s="7" t="s">
        <v>63173</v>
      </c>
      <c r="D244" s="8" t="s">
        <v>63174</v>
      </c>
      <c r="E244" s="9">
        <v>10481.84</v>
      </c>
      <c r="F244" s="10">
        <v>44317</v>
      </c>
    </row>
    <row r="245" spans="2:6" ht="33" x14ac:dyDescent="0.3">
      <c r="B245" s="7">
        <v>234</v>
      </c>
      <c r="C245" s="7" t="s">
        <v>63175</v>
      </c>
      <c r="D245" s="8" t="s">
        <v>63176</v>
      </c>
      <c r="E245" s="9">
        <v>10481.84</v>
      </c>
      <c r="F245" s="10">
        <v>44334</v>
      </c>
    </row>
    <row r="246" spans="2:6" ht="33" x14ac:dyDescent="0.3">
      <c r="B246" s="7">
        <v>235</v>
      </c>
      <c r="C246" s="7" t="s">
        <v>63177</v>
      </c>
      <c r="D246" s="8" t="s">
        <v>63178</v>
      </c>
      <c r="E246" s="9">
        <v>9324.2999999999993</v>
      </c>
      <c r="F246" s="10">
        <v>44327</v>
      </c>
    </row>
    <row r="247" spans="2:6" ht="33" x14ac:dyDescent="0.3">
      <c r="B247" s="7">
        <v>236</v>
      </c>
      <c r="C247" s="7" t="s">
        <v>63179</v>
      </c>
      <c r="D247" s="8" t="s">
        <v>63180</v>
      </c>
      <c r="E247" s="9">
        <v>9324.2999999999993</v>
      </c>
      <c r="F247" s="10">
        <v>44327</v>
      </c>
    </row>
    <row r="248" spans="2:6" ht="33" x14ac:dyDescent="0.3">
      <c r="B248" s="7">
        <v>237</v>
      </c>
      <c r="C248" s="7" t="s">
        <v>63181</v>
      </c>
      <c r="D248" s="8" t="s">
        <v>63182</v>
      </c>
      <c r="E248" s="9">
        <v>10481.84</v>
      </c>
      <c r="F248" s="10">
        <v>44317</v>
      </c>
    </row>
    <row r="249" spans="2:6" ht="33" x14ac:dyDescent="0.3">
      <c r="B249" s="7">
        <v>238</v>
      </c>
      <c r="C249" s="7" t="s">
        <v>63183</v>
      </c>
      <c r="D249" s="8" t="s">
        <v>63184</v>
      </c>
      <c r="E249" s="9">
        <v>10481.84</v>
      </c>
      <c r="F249" s="10">
        <v>44328</v>
      </c>
    </row>
    <row r="250" spans="2:6" ht="33" x14ac:dyDescent="0.3">
      <c r="B250" s="7">
        <v>239</v>
      </c>
      <c r="C250" s="7" t="s">
        <v>63185</v>
      </c>
      <c r="D250" s="8" t="s">
        <v>63186</v>
      </c>
      <c r="E250" s="9">
        <v>9324.2999999999993</v>
      </c>
      <c r="F250" s="10">
        <v>44327</v>
      </c>
    </row>
    <row r="251" spans="2:6" ht="33" x14ac:dyDescent="0.3">
      <c r="B251" s="7">
        <v>240</v>
      </c>
      <c r="C251" s="7" t="s">
        <v>63187</v>
      </c>
      <c r="D251" s="8" t="s">
        <v>63188</v>
      </c>
      <c r="E251" s="9">
        <v>10481.84</v>
      </c>
      <c r="F251" s="10">
        <v>44328</v>
      </c>
    </row>
    <row r="252" spans="2:6" ht="33" x14ac:dyDescent="0.3">
      <c r="B252" s="7">
        <v>241</v>
      </c>
      <c r="C252" s="7" t="s">
        <v>63189</v>
      </c>
      <c r="D252" s="8" t="s">
        <v>63190</v>
      </c>
      <c r="E252" s="9">
        <v>10481.84</v>
      </c>
      <c r="F252" s="10">
        <v>44328</v>
      </c>
    </row>
    <row r="253" spans="2:6" ht="33" x14ac:dyDescent="0.3">
      <c r="B253" s="7">
        <v>242</v>
      </c>
      <c r="C253" s="7" t="s">
        <v>63191</v>
      </c>
      <c r="D253" s="8" t="s">
        <v>63192</v>
      </c>
      <c r="E253" s="9">
        <v>10481.84</v>
      </c>
      <c r="F253" s="10">
        <v>44328</v>
      </c>
    </row>
    <row r="254" spans="2:6" ht="33" x14ac:dyDescent="0.3">
      <c r="B254" s="7">
        <v>243</v>
      </c>
      <c r="C254" s="7" t="s">
        <v>63193</v>
      </c>
      <c r="D254" s="8" t="s">
        <v>63194</v>
      </c>
      <c r="E254" s="9">
        <v>10481.84</v>
      </c>
      <c r="F254" s="10">
        <v>44334</v>
      </c>
    </row>
    <row r="255" spans="2:6" ht="33" x14ac:dyDescent="0.3">
      <c r="B255" s="7">
        <v>244</v>
      </c>
      <c r="C255" s="7" t="s">
        <v>63195</v>
      </c>
      <c r="D255" s="8" t="s">
        <v>63196</v>
      </c>
      <c r="E255" s="9">
        <v>10481.84</v>
      </c>
      <c r="F255" s="10">
        <v>44334</v>
      </c>
    </row>
    <row r="256" spans="2:6" ht="33" x14ac:dyDescent="0.3">
      <c r="B256" s="7">
        <v>245</v>
      </c>
      <c r="C256" s="7" t="s">
        <v>63197</v>
      </c>
      <c r="D256" s="8" t="s">
        <v>63198</v>
      </c>
      <c r="E256" s="9">
        <v>10481.84</v>
      </c>
      <c r="F256" s="10">
        <v>44317</v>
      </c>
    </row>
    <row r="257" spans="2:6" ht="33" x14ac:dyDescent="0.3">
      <c r="B257" s="7">
        <v>246</v>
      </c>
      <c r="C257" s="7" t="s">
        <v>63199</v>
      </c>
      <c r="D257" s="8" t="s">
        <v>63200</v>
      </c>
      <c r="E257" s="9">
        <v>10481.84</v>
      </c>
      <c r="F257" s="10">
        <v>44334</v>
      </c>
    </row>
    <row r="258" spans="2:6" ht="33" x14ac:dyDescent="0.3">
      <c r="B258" s="7">
        <v>247</v>
      </c>
      <c r="C258" s="7" t="s">
        <v>63201</v>
      </c>
      <c r="D258" s="8" t="s">
        <v>63202</v>
      </c>
      <c r="E258" s="9">
        <v>10481.84</v>
      </c>
      <c r="F258" s="10">
        <v>44328</v>
      </c>
    </row>
    <row r="259" spans="2:6" ht="33" x14ac:dyDescent="0.3">
      <c r="B259" s="7">
        <v>248</v>
      </c>
      <c r="C259" s="7" t="s">
        <v>63203</v>
      </c>
      <c r="D259" s="8" t="s">
        <v>63204</v>
      </c>
      <c r="E259" s="9">
        <v>10481.84</v>
      </c>
      <c r="F259" s="10">
        <v>44328</v>
      </c>
    </row>
    <row r="260" spans="2:6" ht="33" x14ac:dyDescent="0.3">
      <c r="B260" s="7">
        <v>249</v>
      </c>
      <c r="C260" s="7" t="s">
        <v>63205</v>
      </c>
      <c r="D260" s="8" t="s">
        <v>63206</v>
      </c>
      <c r="E260" s="9">
        <v>10481.84</v>
      </c>
      <c r="F260" s="10">
        <v>44334</v>
      </c>
    </row>
    <row r="261" spans="2:6" ht="33" x14ac:dyDescent="0.3">
      <c r="B261" s="7">
        <v>250</v>
      </c>
      <c r="C261" s="7" t="s">
        <v>63207</v>
      </c>
      <c r="D261" s="8" t="s">
        <v>63208</v>
      </c>
      <c r="E261" s="9">
        <v>10481.84</v>
      </c>
      <c r="F261" s="10">
        <v>44334</v>
      </c>
    </row>
    <row r="262" spans="2:6" ht="33" x14ac:dyDescent="0.3">
      <c r="B262" s="7">
        <v>251</v>
      </c>
      <c r="C262" s="7" t="s">
        <v>63209</v>
      </c>
      <c r="D262" s="8" t="s">
        <v>63210</v>
      </c>
      <c r="E262" s="9">
        <v>10481.84</v>
      </c>
      <c r="F262" s="10">
        <v>44334</v>
      </c>
    </row>
    <row r="263" spans="2:6" ht="33" x14ac:dyDescent="0.3">
      <c r="B263" s="7">
        <v>252</v>
      </c>
      <c r="C263" s="7" t="s">
        <v>63211</v>
      </c>
      <c r="D263" s="8" t="s">
        <v>63212</v>
      </c>
      <c r="E263" s="9">
        <v>10481.84</v>
      </c>
      <c r="F263" s="10">
        <v>44328</v>
      </c>
    </row>
    <row r="264" spans="2:6" ht="33" x14ac:dyDescent="0.3">
      <c r="B264" s="7">
        <v>253</v>
      </c>
      <c r="C264" s="7" t="s">
        <v>63213</v>
      </c>
      <c r="D264" s="8" t="s">
        <v>63214</v>
      </c>
      <c r="E264" s="9">
        <v>10481.84</v>
      </c>
      <c r="F264" s="10">
        <v>44328</v>
      </c>
    </row>
    <row r="265" spans="2:6" x14ac:dyDescent="0.3">
      <c r="B265" s="7">
        <v>254</v>
      </c>
      <c r="C265" s="7" t="s">
        <v>63215</v>
      </c>
      <c r="D265" s="8" t="s">
        <v>63216</v>
      </c>
      <c r="E265" s="9">
        <v>9324.2999999999993</v>
      </c>
      <c r="F265" s="10">
        <v>44317</v>
      </c>
    </row>
    <row r="266" spans="2:6" ht="33" x14ac:dyDescent="0.3">
      <c r="B266" s="7">
        <v>255</v>
      </c>
      <c r="C266" s="7" t="s">
        <v>63217</v>
      </c>
      <c r="D266" s="8" t="s">
        <v>63218</v>
      </c>
      <c r="E266" s="9">
        <v>10481.84</v>
      </c>
      <c r="F266" s="10">
        <v>44328</v>
      </c>
    </row>
    <row r="267" spans="2:6" ht="33" x14ac:dyDescent="0.3">
      <c r="B267" s="7">
        <v>256</v>
      </c>
      <c r="C267" s="7" t="s">
        <v>63219</v>
      </c>
      <c r="D267" s="8" t="s">
        <v>63220</v>
      </c>
      <c r="E267" s="9">
        <v>10481.84</v>
      </c>
      <c r="F267" s="10">
        <v>44328</v>
      </c>
    </row>
    <row r="268" spans="2:6" ht="33" x14ac:dyDescent="0.3">
      <c r="B268" s="7">
        <v>257</v>
      </c>
      <c r="C268" s="7" t="s">
        <v>63221</v>
      </c>
      <c r="D268" s="8" t="s">
        <v>63222</v>
      </c>
      <c r="E268" s="9">
        <v>10481.84</v>
      </c>
      <c r="F268" s="10">
        <v>44334</v>
      </c>
    </row>
    <row r="269" spans="2:6" ht="33" x14ac:dyDescent="0.3">
      <c r="B269" s="7">
        <v>258</v>
      </c>
      <c r="C269" s="7" t="s">
        <v>63223</v>
      </c>
      <c r="D269" s="8" t="s">
        <v>63224</v>
      </c>
      <c r="E269" s="9">
        <v>10481.84</v>
      </c>
      <c r="F269" s="10">
        <v>44334</v>
      </c>
    </row>
    <row r="270" spans="2:6" ht="33" x14ac:dyDescent="0.3">
      <c r="B270" s="7">
        <v>259</v>
      </c>
      <c r="C270" s="7" t="s">
        <v>63225</v>
      </c>
      <c r="D270" s="8" t="s">
        <v>63226</v>
      </c>
      <c r="E270" s="9">
        <v>10481.84</v>
      </c>
      <c r="F270" s="10">
        <v>44334</v>
      </c>
    </row>
    <row r="271" spans="2:6" ht="33" x14ac:dyDescent="0.3">
      <c r="B271" s="7">
        <v>260</v>
      </c>
      <c r="C271" s="7" t="s">
        <v>63227</v>
      </c>
      <c r="D271" s="8" t="s">
        <v>63228</v>
      </c>
      <c r="E271" s="9">
        <v>10481.84</v>
      </c>
      <c r="F271" s="10">
        <v>44334</v>
      </c>
    </row>
    <row r="272" spans="2:6" ht="33" x14ac:dyDescent="0.3">
      <c r="B272" s="7">
        <v>261</v>
      </c>
      <c r="C272" s="7" t="s">
        <v>63229</v>
      </c>
      <c r="D272" s="8" t="s">
        <v>63230</v>
      </c>
      <c r="E272" s="9">
        <v>10481.84</v>
      </c>
      <c r="F272" s="10">
        <v>44334</v>
      </c>
    </row>
    <row r="273" spans="2:6" ht="33" x14ac:dyDescent="0.3">
      <c r="B273" s="7">
        <v>262</v>
      </c>
      <c r="C273" s="7" t="s">
        <v>63231</v>
      </c>
      <c r="D273" s="8" t="s">
        <v>63232</v>
      </c>
      <c r="E273" s="9">
        <v>10481.84</v>
      </c>
      <c r="F273" s="10">
        <v>44327</v>
      </c>
    </row>
    <row r="274" spans="2:6" ht="33" x14ac:dyDescent="0.3">
      <c r="B274" s="7">
        <v>263</v>
      </c>
      <c r="C274" s="7" t="s">
        <v>63233</v>
      </c>
      <c r="D274" s="8" t="s">
        <v>63234</v>
      </c>
      <c r="E274" s="9">
        <v>10481.84</v>
      </c>
      <c r="F274" s="10">
        <v>44327</v>
      </c>
    </row>
    <row r="275" spans="2:6" ht="33" x14ac:dyDescent="0.3">
      <c r="B275" s="7">
        <v>264</v>
      </c>
      <c r="C275" s="7" t="s">
        <v>63235</v>
      </c>
      <c r="D275" s="8" t="s">
        <v>63236</v>
      </c>
      <c r="E275" s="9">
        <v>10481.84</v>
      </c>
      <c r="F275" s="10">
        <v>44334</v>
      </c>
    </row>
    <row r="276" spans="2:6" x14ac:dyDescent="0.3">
      <c r="B276" s="7">
        <v>265</v>
      </c>
      <c r="C276" s="7" t="s">
        <v>63237</v>
      </c>
      <c r="D276" s="8" t="s">
        <v>63238</v>
      </c>
      <c r="E276" s="9">
        <v>10481.84</v>
      </c>
      <c r="F276" s="10">
        <v>44561</v>
      </c>
    </row>
    <row r="277" spans="2:6" ht="33" x14ac:dyDescent="0.3">
      <c r="B277" s="7">
        <v>266</v>
      </c>
      <c r="C277" s="7" t="s">
        <v>63239</v>
      </c>
      <c r="D277" s="8" t="s">
        <v>63240</v>
      </c>
      <c r="E277" s="9">
        <v>10481.84</v>
      </c>
      <c r="F277" s="10">
        <v>44561</v>
      </c>
    </row>
    <row r="278" spans="2:6" ht="33" x14ac:dyDescent="0.3">
      <c r="B278" s="7">
        <v>267</v>
      </c>
      <c r="C278" s="7" t="s">
        <v>63241</v>
      </c>
      <c r="D278" s="8" t="s">
        <v>63242</v>
      </c>
      <c r="E278" s="9">
        <v>6230.54</v>
      </c>
      <c r="F278" s="10">
        <v>44328</v>
      </c>
    </row>
    <row r="279" spans="2:6" ht="33" x14ac:dyDescent="0.3">
      <c r="B279" s="7">
        <v>268</v>
      </c>
      <c r="C279" s="7" t="s">
        <v>63243</v>
      </c>
      <c r="D279" s="8" t="s">
        <v>63244</v>
      </c>
      <c r="E279" s="9">
        <v>10481.84</v>
      </c>
      <c r="F279" s="10">
        <v>44317</v>
      </c>
    </row>
    <row r="280" spans="2:6" ht="33" x14ac:dyDescent="0.3">
      <c r="B280" s="7">
        <v>269</v>
      </c>
      <c r="C280" s="7" t="s">
        <v>63245</v>
      </c>
      <c r="D280" s="8" t="s">
        <v>63246</v>
      </c>
      <c r="E280" s="9">
        <v>10481.84</v>
      </c>
      <c r="F280" s="10">
        <v>44328</v>
      </c>
    </row>
    <row r="281" spans="2:6" ht="33" x14ac:dyDescent="0.3">
      <c r="B281" s="7">
        <v>270</v>
      </c>
      <c r="C281" s="7" t="s">
        <v>63247</v>
      </c>
      <c r="D281" s="8" t="s">
        <v>63248</v>
      </c>
      <c r="E281" s="9">
        <v>10698.86</v>
      </c>
      <c r="F281" s="10">
        <v>44328</v>
      </c>
    </row>
    <row r="282" spans="2:6" ht="33" x14ac:dyDescent="0.3">
      <c r="B282" s="7">
        <v>271</v>
      </c>
      <c r="C282" s="7" t="s">
        <v>63249</v>
      </c>
      <c r="D282" s="8" t="s">
        <v>63250</v>
      </c>
      <c r="E282" s="9">
        <v>10481.84</v>
      </c>
      <c r="F282" s="10">
        <v>44561</v>
      </c>
    </row>
    <row r="283" spans="2:6" ht="33" x14ac:dyDescent="0.3">
      <c r="B283" s="7">
        <v>272</v>
      </c>
      <c r="C283" s="7" t="s">
        <v>63251</v>
      </c>
      <c r="D283" s="8" t="s">
        <v>63252</v>
      </c>
      <c r="E283" s="9">
        <v>10481.84</v>
      </c>
      <c r="F283" s="10">
        <v>44327</v>
      </c>
    </row>
    <row r="284" spans="2:6" ht="33" x14ac:dyDescent="0.3">
      <c r="B284" s="7">
        <v>273</v>
      </c>
      <c r="C284" s="7" t="s">
        <v>63253</v>
      </c>
      <c r="D284" s="8" t="s">
        <v>63254</v>
      </c>
      <c r="E284" s="9">
        <v>10481.84</v>
      </c>
      <c r="F284" s="10">
        <v>44561</v>
      </c>
    </row>
    <row r="285" spans="2:6" ht="33" x14ac:dyDescent="0.3">
      <c r="B285" s="7">
        <v>274</v>
      </c>
      <c r="C285" s="7" t="s">
        <v>63255</v>
      </c>
      <c r="D285" s="8" t="s">
        <v>63256</v>
      </c>
      <c r="E285" s="9">
        <v>9324.2999999999993</v>
      </c>
      <c r="F285" s="10">
        <v>44334</v>
      </c>
    </row>
    <row r="286" spans="2:6" ht="33" x14ac:dyDescent="0.3">
      <c r="B286" s="7">
        <v>275</v>
      </c>
      <c r="C286" s="7" t="s">
        <v>63257</v>
      </c>
      <c r="D286" s="8" t="s">
        <v>63258</v>
      </c>
      <c r="E286" s="9">
        <v>10481.84</v>
      </c>
      <c r="F286" s="10">
        <v>44328</v>
      </c>
    </row>
    <row r="287" spans="2:6" ht="49.5" x14ac:dyDescent="0.3">
      <c r="B287" s="7">
        <v>276</v>
      </c>
      <c r="C287" s="7" t="s">
        <v>63259</v>
      </c>
      <c r="D287" s="8" t="s">
        <v>63260</v>
      </c>
      <c r="E287" s="9">
        <v>10481.84</v>
      </c>
      <c r="F287" s="10">
        <v>44317</v>
      </c>
    </row>
    <row r="288" spans="2:6" ht="33" x14ac:dyDescent="0.3">
      <c r="B288" s="7">
        <v>277</v>
      </c>
      <c r="C288" s="7" t="s">
        <v>63261</v>
      </c>
      <c r="D288" s="8" t="s">
        <v>63262</v>
      </c>
      <c r="E288" s="9">
        <v>10481.84</v>
      </c>
      <c r="F288" s="10">
        <v>44327</v>
      </c>
    </row>
    <row r="289" spans="2:6" ht="33" x14ac:dyDescent="0.3">
      <c r="B289" s="7">
        <v>278</v>
      </c>
      <c r="C289" s="7" t="s">
        <v>63263</v>
      </c>
      <c r="D289" s="8" t="s">
        <v>63264</v>
      </c>
      <c r="E289" s="9">
        <v>10481.84</v>
      </c>
      <c r="F289" s="10">
        <v>44328</v>
      </c>
    </row>
    <row r="290" spans="2:6" ht="49.5" x14ac:dyDescent="0.3">
      <c r="B290" s="7">
        <v>279</v>
      </c>
      <c r="C290" s="7" t="s">
        <v>63265</v>
      </c>
      <c r="D290" s="8" t="s">
        <v>63266</v>
      </c>
      <c r="E290" s="9">
        <v>10481.84</v>
      </c>
      <c r="F290" s="10">
        <v>44328</v>
      </c>
    </row>
    <row r="291" spans="2:6" ht="33" x14ac:dyDescent="0.3">
      <c r="B291" s="7">
        <v>280</v>
      </c>
      <c r="C291" s="7" t="s">
        <v>63267</v>
      </c>
      <c r="D291" s="8" t="s">
        <v>63268</v>
      </c>
      <c r="E291" s="9">
        <v>10376.779999999999</v>
      </c>
      <c r="F291" s="10">
        <v>44334</v>
      </c>
    </row>
    <row r="292" spans="2:6" ht="33" x14ac:dyDescent="0.3">
      <c r="B292" s="7">
        <v>281</v>
      </c>
      <c r="C292" s="7" t="s">
        <v>63269</v>
      </c>
      <c r="D292" s="8" t="s">
        <v>63270</v>
      </c>
      <c r="E292" s="9">
        <v>10376.779999999999</v>
      </c>
      <c r="F292" s="10">
        <v>44317</v>
      </c>
    </row>
    <row r="293" spans="2:6" ht="33" x14ac:dyDescent="0.3">
      <c r="B293" s="7">
        <v>282</v>
      </c>
      <c r="C293" s="7" t="s">
        <v>63271</v>
      </c>
      <c r="D293" s="8" t="s">
        <v>63272</v>
      </c>
      <c r="E293" s="9">
        <v>10481.84</v>
      </c>
      <c r="F293" s="10">
        <v>44327</v>
      </c>
    </row>
    <row r="294" spans="2:6" ht="33" x14ac:dyDescent="0.3">
      <c r="B294" s="7">
        <v>283</v>
      </c>
      <c r="C294" s="7" t="s">
        <v>63273</v>
      </c>
      <c r="D294" s="8" t="s">
        <v>63274</v>
      </c>
      <c r="E294" s="9">
        <v>10698.86</v>
      </c>
      <c r="F294" s="10">
        <v>44561</v>
      </c>
    </row>
    <row r="295" spans="2:6" ht="33" x14ac:dyDescent="0.3">
      <c r="B295" s="7">
        <v>284</v>
      </c>
      <c r="C295" s="7" t="s">
        <v>63275</v>
      </c>
      <c r="D295" s="8" t="s">
        <v>63276</v>
      </c>
      <c r="E295" s="9">
        <v>10481.84</v>
      </c>
      <c r="F295" s="10">
        <v>44327</v>
      </c>
    </row>
    <row r="296" spans="2:6" ht="33" x14ac:dyDescent="0.3">
      <c r="B296" s="7">
        <v>285</v>
      </c>
      <c r="C296" s="7" t="s">
        <v>63277</v>
      </c>
      <c r="D296" s="8" t="s">
        <v>63278</v>
      </c>
      <c r="E296" s="9">
        <v>10481.84</v>
      </c>
      <c r="F296" s="10">
        <v>44327</v>
      </c>
    </row>
    <row r="297" spans="2:6" ht="33" x14ac:dyDescent="0.3">
      <c r="B297" s="7">
        <v>286</v>
      </c>
      <c r="C297" s="7" t="s">
        <v>63279</v>
      </c>
      <c r="D297" s="8" t="s">
        <v>63280</v>
      </c>
      <c r="E297" s="9">
        <v>10481.84</v>
      </c>
      <c r="F297" s="10">
        <v>44328</v>
      </c>
    </row>
    <row r="298" spans="2:6" ht="33" x14ac:dyDescent="0.3">
      <c r="B298" s="7">
        <v>287</v>
      </c>
      <c r="C298" s="7" t="s">
        <v>63281</v>
      </c>
      <c r="D298" s="8" t="s">
        <v>63282</v>
      </c>
      <c r="E298" s="9">
        <v>10481.84</v>
      </c>
      <c r="F298" s="10">
        <v>44334</v>
      </c>
    </row>
    <row r="299" spans="2:6" ht="33" x14ac:dyDescent="0.3">
      <c r="B299" s="7">
        <v>288</v>
      </c>
      <c r="C299" s="7" t="s">
        <v>63283</v>
      </c>
      <c r="D299" s="8" t="s">
        <v>63284</v>
      </c>
      <c r="E299" s="9">
        <v>10481.84</v>
      </c>
      <c r="F299" s="10">
        <v>44334</v>
      </c>
    </row>
    <row r="300" spans="2:6" ht="33" x14ac:dyDescent="0.3">
      <c r="B300" s="7">
        <v>289</v>
      </c>
      <c r="C300" s="7" t="s">
        <v>63285</v>
      </c>
      <c r="D300" s="8" t="s">
        <v>63286</v>
      </c>
      <c r="E300" s="9">
        <v>6230.54</v>
      </c>
      <c r="F300" s="10">
        <v>44327</v>
      </c>
    </row>
    <row r="301" spans="2:6" ht="33" x14ac:dyDescent="0.3">
      <c r="B301" s="7">
        <v>290</v>
      </c>
      <c r="C301" s="7" t="s">
        <v>63287</v>
      </c>
      <c r="D301" s="8" t="s">
        <v>63288</v>
      </c>
      <c r="E301" s="9">
        <v>10481.84</v>
      </c>
      <c r="F301" s="10">
        <v>44327</v>
      </c>
    </row>
    <row r="302" spans="2:6" ht="33" x14ac:dyDescent="0.3">
      <c r="B302" s="7">
        <v>291</v>
      </c>
      <c r="C302" s="7" t="s">
        <v>63289</v>
      </c>
      <c r="D302" s="8" t="s">
        <v>63290</v>
      </c>
      <c r="E302" s="9">
        <v>10481.84</v>
      </c>
      <c r="F302" s="10">
        <v>44315</v>
      </c>
    </row>
    <row r="303" spans="2:6" ht="49.5" x14ac:dyDescent="0.3">
      <c r="B303" s="7">
        <v>292</v>
      </c>
      <c r="C303" s="7" t="s">
        <v>63291</v>
      </c>
      <c r="D303" s="8" t="s">
        <v>63292</v>
      </c>
      <c r="E303" s="9">
        <v>10481.84</v>
      </c>
      <c r="F303" s="10">
        <v>44317</v>
      </c>
    </row>
    <row r="304" spans="2:6" ht="33" x14ac:dyDescent="0.3">
      <c r="B304" s="7">
        <v>293</v>
      </c>
      <c r="C304" s="7" t="s">
        <v>63293</v>
      </c>
      <c r="D304" s="8" t="s">
        <v>63294</v>
      </c>
      <c r="E304" s="9">
        <v>10481.84</v>
      </c>
      <c r="F304" s="10">
        <v>44328</v>
      </c>
    </row>
    <row r="305" spans="2:6" ht="33" x14ac:dyDescent="0.3">
      <c r="B305" s="7">
        <v>294</v>
      </c>
      <c r="C305" s="7" t="s">
        <v>63295</v>
      </c>
      <c r="D305" s="8" t="s">
        <v>63296</v>
      </c>
      <c r="E305" s="9">
        <v>10376.779999999999</v>
      </c>
      <c r="F305" s="10">
        <v>44334</v>
      </c>
    </row>
    <row r="306" spans="2:6" ht="33" x14ac:dyDescent="0.3">
      <c r="B306" s="7">
        <v>295</v>
      </c>
      <c r="C306" s="7" t="s">
        <v>63297</v>
      </c>
      <c r="D306" s="8" t="s">
        <v>63298</v>
      </c>
      <c r="E306" s="9">
        <v>10481.84</v>
      </c>
      <c r="F306" s="10">
        <v>44328</v>
      </c>
    </row>
    <row r="307" spans="2:6" ht="33" x14ac:dyDescent="0.3">
      <c r="B307" s="7">
        <v>296</v>
      </c>
      <c r="C307" s="7" t="s">
        <v>63299</v>
      </c>
      <c r="D307" s="8" t="s">
        <v>63300</v>
      </c>
      <c r="E307" s="9">
        <v>20681.169999999998</v>
      </c>
      <c r="F307" s="10">
        <v>44328</v>
      </c>
    </row>
    <row r="308" spans="2:6" ht="33" x14ac:dyDescent="0.3">
      <c r="B308" s="7">
        <v>297</v>
      </c>
      <c r="C308" s="7" t="s">
        <v>63301</v>
      </c>
      <c r="D308" s="8" t="s">
        <v>63302</v>
      </c>
      <c r="E308" s="9">
        <v>10481.84</v>
      </c>
      <c r="F308" s="10">
        <v>44561</v>
      </c>
    </row>
    <row r="309" spans="2:6" ht="33" x14ac:dyDescent="0.3">
      <c r="B309" s="7">
        <v>298</v>
      </c>
      <c r="C309" s="7" t="s">
        <v>63303</v>
      </c>
      <c r="D309" s="8" t="s">
        <v>63304</v>
      </c>
      <c r="E309" s="9">
        <v>10481.84</v>
      </c>
      <c r="F309" s="10">
        <v>44327</v>
      </c>
    </row>
    <row r="310" spans="2:6" ht="49.5" x14ac:dyDescent="0.3">
      <c r="B310" s="7">
        <v>299</v>
      </c>
      <c r="C310" s="7" t="s">
        <v>63305</v>
      </c>
      <c r="D310" s="8" t="s">
        <v>63306</v>
      </c>
      <c r="E310" s="9">
        <v>10481.84</v>
      </c>
      <c r="F310" s="10">
        <v>44328</v>
      </c>
    </row>
    <row r="311" spans="2:6" ht="49.5" x14ac:dyDescent="0.3">
      <c r="B311" s="7">
        <v>300</v>
      </c>
      <c r="C311" s="7" t="s">
        <v>63307</v>
      </c>
      <c r="D311" s="8" t="s">
        <v>63308</v>
      </c>
      <c r="E311" s="9">
        <v>10481.84</v>
      </c>
      <c r="F311" s="10">
        <v>44327</v>
      </c>
    </row>
    <row r="312" spans="2:6" ht="33" x14ac:dyDescent="0.3">
      <c r="B312" s="7">
        <v>301</v>
      </c>
      <c r="C312" s="7" t="s">
        <v>63309</v>
      </c>
      <c r="D312" s="8" t="s">
        <v>63310</v>
      </c>
      <c r="E312" s="9">
        <v>10481.84</v>
      </c>
      <c r="F312" s="10">
        <v>44327</v>
      </c>
    </row>
    <row r="313" spans="2:6" ht="33" x14ac:dyDescent="0.3">
      <c r="B313" s="7">
        <v>302</v>
      </c>
      <c r="C313" s="7" t="s">
        <v>63311</v>
      </c>
      <c r="D313" s="8" t="s">
        <v>63312</v>
      </c>
      <c r="E313" s="9">
        <v>10481.84</v>
      </c>
      <c r="F313" s="10">
        <v>44334</v>
      </c>
    </row>
    <row r="314" spans="2:6" ht="33" x14ac:dyDescent="0.3">
      <c r="B314" s="7">
        <v>303</v>
      </c>
      <c r="C314" s="7" t="s">
        <v>63313</v>
      </c>
      <c r="D314" s="8" t="s">
        <v>63314</v>
      </c>
      <c r="E314" s="9">
        <v>22464.45</v>
      </c>
      <c r="F314" s="10">
        <v>44328</v>
      </c>
    </row>
    <row r="315" spans="2:6" ht="33" x14ac:dyDescent="0.3">
      <c r="B315" s="7">
        <v>304</v>
      </c>
      <c r="C315" s="7" t="s">
        <v>63315</v>
      </c>
      <c r="D315" s="8" t="s">
        <v>63316</v>
      </c>
      <c r="E315" s="9">
        <v>10481.84</v>
      </c>
      <c r="F315" s="10">
        <v>44334</v>
      </c>
    </row>
    <row r="316" spans="2:6" ht="33" x14ac:dyDescent="0.3">
      <c r="B316" s="7">
        <v>305</v>
      </c>
      <c r="C316" s="7" t="s">
        <v>63317</v>
      </c>
      <c r="D316" s="8" t="s">
        <v>63318</v>
      </c>
      <c r="E316" s="9">
        <v>10481.84</v>
      </c>
      <c r="F316" s="10">
        <v>44328</v>
      </c>
    </row>
    <row r="317" spans="2:6" ht="33" x14ac:dyDescent="0.3">
      <c r="B317" s="7">
        <v>306</v>
      </c>
      <c r="C317" s="7" t="s">
        <v>63319</v>
      </c>
      <c r="D317" s="8" t="s">
        <v>63320</v>
      </c>
      <c r="E317" s="9">
        <v>10481.84</v>
      </c>
      <c r="F317" s="10">
        <v>44328</v>
      </c>
    </row>
    <row r="318" spans="2:6" ht="33" x14ac:dyDescent="0.3">
      <c r="B318" s="7">
        <v>307</v>
      </c>
      <c r="C318" s="7" t="s">
        <v>63321</v>
      </c>
      <c r="D318" s="8" t="s">
        <v>63322</v>
      </c>
      <c r="E318" s="9">
        <v>10481.84</v>
      </c>
      <c r="F318" s="10">
        <v>44328</v>
      </c>
    </row>
    <row r="319" spans="2:6" ht="33" x14ac:dyDescent="0.3">
      <c r="B319" s="7">
        <v>308</v>
      </c>
      <c r="C319" s="7" t="s">
        <v>63323</v>
      </c>
      <c r="D319" s="8" t="s">
        <v>63324</v>
      </c>
      <c r="E319" s="9">
        <v>10376.779999999999</v>
      </c>
      <c r="F319" s="10">
        <v>44561</v>
      </c>
    </row>
    <row r="320" spans="2:6" ht="33" x14ac:dyDescent="0.3">
      <c r="B320" s="7">
        <v>309</v>
      </c>
      <c r="C320" s="7" t="s">
        <v>63325</v>
      </c>
      <c r="D320" s="8" t="s">
        <v>63326</v>
      </c>
      <c r="E320" s="9">
        <v>10376.779999999999</v>
      </c>
      <c r="F320" s="10">
        <v>44328</v>
      </c>
    </row>
    <row r="321" spans="2:6" ht="33" x14ac:dyDescent="0.3">
      <c r="B321" s="7">
        <v>310</v>
      </c>
      <c r="C321" s="7" t="s">
        <v>63327</v>
      </c>
      <c r="D321" s="8" t="s">
        <v>63328</v>
      </c>
      <c r="E321" s="9">
        <v>10376.779999999999</v>
      </c>
      <c r="F321" s="10">
        <v>44328</v>
      </c>
    </row>
    <row r="322" spans="2:6" ht="33" x14ac:dyDescent="0.3">
      <c r="B322" s="7">
        <v>311</v>
      </c>
      <c r="C322" s="7" t="s">
        <v>63329</v>
      </c>
      <c r="D322" s="8" t="s">
        <v>63330</v>
      </c>
      <c r="E322" s="9">
        <v>10376.779999999999</v>
      </c>
      <c r="F322" s="10">
        <v>44328</v>
      </c>
    </row>
    <row r="323" spans="2:6" ht="33" x14ac:dyDescent="0.3">
      <c r="B323" s="7">
        <v>312</v>
      </c>
      <c r="C323" s="7" t="s">
        <v>63331</v>
      </c>
      <c r="D323" s="8" t="s">
        <v>63332</v>
      </c>
      <c r="E323" s="9">
        <v>10376.779999999999</v>
      </c>
      <c r="F323" s="10">
        <v>44328</v>
      </c>
    </row>
    <row r="324" spans="2:6" ht="33" x14ac:dyDescent="0.3">
      <c r="B324" s="7">
        <v>313</v>
      </c>
      <c r="C324" s="7" t="s">
        <v>63333</v>
      </c>
      <c r="D324" s="8" t="s">
        <v>63334</v>
      </c>
      <c r="E324" s="9">
        <v>10376.779999999999</v>
      </c>
      <c r="F324" s="10">
        <v>44328</v>
      </c>
    </row>
    <row r="325" spans="2:6" ht="33" x14ac:dyDescent="0.3">
      <c r="B325" s="7">
        <v>314</v>
      </c>
      <c r="C325" s="7" t="s">
        <v>63335</v>
      </c>
      <c r="D325" s="8" t="s">
        <v>63336</v>
      </c>
      <c r="E325" s="9">
        <v>10376.779999999999</v>
      </c>
      <c r="F325" s="10">
        <v>44561</v>
      </c>
    </row>
    <row r="326" spans="2:6" ht="33" x14ac:dyDescent="0.3">
      <c r="B326" s="7">
        <v>315</v>
      </c>
      <c r="C326" s="7" t="s">
        <v>63337</v>
      </c>
      <c r="D326" s="8" t="s">
        <v>63338</v>
      </c>
      <c r="E326" s="9">
        <v>10376.779999999999</v>
      </c>
      <c r="F326" s="10">
        <v>44328</v>
      </c>
    </row>
    <row r="327" spans="2:6" ht="33" x14ac:dyDescent="0.3">
      <c r="B327" s="7">
        <v>316</v>
      </c>
      <c r="C327" s="7" t="s">
        <v>63339</v>
      </c>
      <c r="D327" s="8" t="s">
        <v>63340</v>
      </c>
      <c r="E327" s="9">
        <v>10376.779999999999</v>
      </c>
      <c r="F327" s="10">
        <v>44561</v>
      </c>
    </row>
    <row r="328" spans="2:6" ht="33" x14ac:dyDescent="0.3">
      <c r="B328" s="7">
        <v>317</v>
      </c>
      <c r="C328" s="7" t="s">
        <v>63341</v>
      </c>
      <c r="D328" s="8" t="s">
        <v>63342</v>
      </c>
      <c r="E328" s="9">
        <v>10481.84</v>
      </c>
      <c r="F328" s="10">
        <v>44334</v>
      </c>
    </row>
    <row r="329" spans="2:6" ht="33" x14ac:dyDescent="0.3">
      <c r="B329" s="7">
        <v>318</v>
      </c>
      <c r="C329" s="7" t="s">
        <v>63343</v>
      </c>
      <c r="D329" s="8" t="s">
        <v>63344</v>
      </c>
      <c r="E329" s="9">
        <v>10481.84</v>
      </c>
      <c r="F329" s="10">
        <v>44334</v>
      </c>
    </row>
    <row r="330" spans="2:6" ht="33" x14ac:dyDescent="0.3">
      <c r="B330" s="7">
        <v>319</v>
      </c>
      <c r="C330" s="7" t="s">
        <v>63345</v>
      </c>
      <c r="D330" s="8" t="s">
        <v>63346</v>
      </c>
      <c r="E330" s="9">
        <v>10481.84</v>
      </c>
      <c r="F330" s="10">
        <v>44328</v>
      </c>
    </row>
    <row r="331" spans="2:6" ht="33" x14ac:dyDescent="0.3">
      <c r="B331" s="7">
        <v>320</v>
      </c>
      <c r="C331" s="7" t="s">
        <v>63347</v>
      </c>
      <c r="D331" s="8" t="s">
        <v>63348</v>
      </c>
      <c r="E331" s="9">
        <v>10481.84</v>
      </c>
      <c r="F331" s="10">
        <v>44561</v>
      </c>
    </row>
    <row r="332" spans="2:6" ht="33" x14ac:dyDescent="0.3">
      <c r="B332" s="7">
        <v>321</v>
      </c>
      <c r="C332" s="7" t="s">
        <v>63349</v>
      </c>
      <c r="D332" s="8" t="s">
        <v>63350</v>
      </c>
      <c r="E332" s="9">
        <v>10481.84</v>
      </c>
      <c r="F332" s="10">
        <v>44327</v>
      </c>
    </row>
    <row r="333" spans="2:6" ht="33" x14ac:dyDescent="0.3">
      <c r="B333" s="7">
        <v>322</v>
      </c>
      <c r="C333" s="7" t="s">
        <v>63351</v>
      </c>
      <c r="D333" s="8" t="s">
        <v>63352</v>
      </c>
      <c r="E333" s="9">
        <v>10481.84</v>
      </c>
      <c r="F333" s="10">
        <v>44328</v>
      </c>
    </row>
    <row r="334" spans="2:6" ht="33" x14ac:dyDescent="0.3">
      <c r="B334" s="7">
        <v>323</v>
      </c>
      <c r="C334" s="7" t="s">
        <v>63353</v>
      </c>
      <c r="D334" s="8" t="s">
        <v>63354</v>
      </c>
      <c r="E334" s="9">
        <v>10376.779999999999</v>
      </c>
      <c r="F334" s="10">
        <v>44328</v>
      </c>
    </row>
    <row r="335" spans="2:6" ht="33" x14ac:dyDescent="0.3">
      <c r="B335" s="7">
        <v>324</v>
      </c>
      <c r="C335" s="7" t="s">
        <v>63355</v>
      </c>
      <c r="D335" s="8" t="s">
        <v>63356</v>
      </c>
      <c r="E335" s="9">
        <v>10376.779999999999</v>
      </c>
      <c r="F335" s="10">
        <v>44328</v>
      </c>
    </row>
    <row r="336" spans="2:6" ht="33" x14ac:dyDescent="0.3">
      <c r="B336" s="7">
        <v>325</v>
      </c>
      <c r="C336" s="7" t="s">
        <v>63357</v>
      </c>
      <c r="D336" s="8" t="s">
        <v>63358</v>
      </c>
      <c r="E336" s="9">
        <v>10376.779999999999</v>
      </c>
      <c r="F336" s="10">
        <v>44328</v>
      </c>
    </row>
    <row r="337" spans="2:6" ht="33" x14ac:dyDescent="0.3">
      <c r="B337" s="7">
        <v>326</v>
      </c>
      <c r="C337" s="7" t="s">
        <v>63359</v>
      </c>
      <c r="D337" s="8" t="s">
        <v>63360</v>
      </c>
      <c r="E337" s="9">
        <v>10376.779999999999</v>
      </c>
      <c r="F337" s="10">
        <v>44334</v>
      </c>
    </row>
    <row r="338" spans="2:6" ht="33" x14ac:dyDescent="0.3">
      <c r="B338" s="7">
        <v>327</v>
      </c>
      <c r="C338" s="7" t="s">
        <v>63361</v>
      </c>
      <c r="D338" s="8" t="s">
        <v>63362</v>
      </c>
      <c r="E338" s="9">
        <v>10376.779999999999</v>
      </c>
      <c r="F338" s="10">
        <v>44334</v>
      </c>
    </row>
    <row r="339" spans="2:6" ht="33" x14ac:dyDescent="0.3">
      <c r="B339" s="7">
        <v>328</v>
      </c>
      <c r="C339" s="7" t="s">
        <v>63363</v>
      </c>
      <c r="D339" s="8" t="s">
        <v>63364</v>
      </c>
      <c r="E339" s="9">
        <v>9219.24</v>
      </c>
      <c r="F339" s="10">
        <v>44328</v>
      </c>
    </row>
    <row r="340" spans="2:6" ht="33" x14ac:dyDescent="0.3">
      <c r="B340" s="7">
        <v>329</v>
      </c>
      <c r="C340" s="7" t="s">
        <v>63365</v>
      </c>
      <c r="D340" s="8" t="s">
        <v>63366</v>
      </c>
      <c r="E340" s="9">
        <v>9219.24</v>
      </c>
      <c r="F340" s="10">
        <v>44328</v>
      </c>
    </row>
    <row r="341" spans="2:6" ht="49.5" x14ac:dyDescent="0.3">
      <c r="B341" s="7">
        <v>330</v>
      </c>
      <c r="C341" s="7" t="s">
        <v>63367</v>
      </c>
      <c r="D341" s="8" t="s">
        <v>63368</v>
      </c>
      <c r="E341" s="9">
        <v>10481.84</v>
      </c>
      <c r="F341" s="10">
        <v>44334</v>
      </c>
    </row>
    <row r="342" spans="2:6" ht="33" x14ac:dyDescent="0.3">
      <c r="B342" s="7">
        <v>331</v>
      </c>
      <c r="C342" s="7" t="s">
        <v>63369</v>
      </c>
      <c r="D342" s="8" t="s">
        <v>63370</v>
      </c>
      <c r="E342" s="9">
        <v>10481.84</v>
      </c>
      <c r="F342" s="10">
        <v>44327</v>
      </c>
    </row>
    <row r="343" spans="2:6" ht="33" x14ac:dyDescent="0.3">
      <c r="B343" s="7">
        <v>332</v>
      </c>
      <c r="C343" s="7" t="s">
        <v>63371</v>
      </c>
      <c r="D343" s="8" t="s">
        <v>63372</v>
      </c>
      <c r="E343" s="9">
        <v>9219.24</v>
      </c>
      <c r="F343" s="10">
        <v>44317</v>
      </c>
    </row>
    <row r="344" spans="2:6" ht="33" x14ac:dyDescent="0.3">
      <c r="B344" s="7">
        <v>333</v>
      </c>
      <c r="C344" s="7" t="s">
        <v>63373</v>
      </c>
      <c r="D344" s="8" t="s">
        <v>63374</v>
      </c>
      <c r="E344" s="9">
        <v>9219.24</v>
      </c>
      <c r="F344" s="10">
        <v>44334</v>
      </c>
    </row>
    <row r="345" spans="2:6" ht="33" x14ac:dyDescent="0.3">
      <c r="B345" s="7">
        <v>334</v>
      </c>
      <c r="C345" s="7" t="s">
        <v>63375</v>
      </c>
      <c r="D345" s="8" t="s">
        <v>63376</v>
      </c>
      <c r="E345" s="9">
        <v>9219.24</v>
      </c>
      <c r="F345" s="10">
        <v>44317</v>
      </c>
    </row>
    <row r="346" spans="2:6" ht="33" x14ac:dyDescent="0.3">
      <c r="B346" s="7">
        <v>335</v>
      </c>
      <c r="C346" s="7" t="s">
        <v>63377</v>
      </c>
      <c r="D346" s="8" t="s">
        <v>63378</v>
      </c>
      <c r="E346" s="9">
        <v>9219.24</v>
      </c>
      <c r="F346" s="10">
        <v>44334</v>
      </c>
    </row>
    <row r="347" spans="2:6" ht="33" x14ac:dyDescent="0.3">
      <c r="B347" s="7">
        <v>336</v>
      </c>
      <c r="C347" s="7" t="s">
        <v>63379</v>
      </c>
      <c r="D347" s="8" t="s">
        <v>63380</v>
      </c>
      <c r="E347" s="9">
        <v>10481.84</v>
      </c>
      <c r="F347" s="10">
        <v>44334</v>
      </c>
    </row>
    <row r="348" spans="2:6" ht="33" x14ac:dyDescent="0.3">
      <c r="B348" s="7">
        <v>337</v>
      </c>
      <c r="C348" s="7" t="s">
        <v>63381</v>
      </c>
      <c r="D348" s="8" t="s">
        <v>63382</v>
      </c>
      <c r="E348" s="9">
        <v>9219.24</v>
      </c>
      <c r="F348" s="10">
        <v>44391</v>
      </c>
    </row>
    <row r="349" spans="2:6" ht="33" x14ac:dyDescent="0.3">
      <c r="B349" s="7">
        <v>338</v>
      </c>
      <c r="C349" s="7" t="s">
        <v>63383</v>
      </c>
      <c r="D349" s="8" t="s">
        <v>63384</v>
      </c>
      <c r="E349" s="9">
        <v>9219.24</v>
      </c>
      <c r="F349" s="10">
        <v>44391</v>
      </c>
    </row>
    <row r="350" spans="2:6" ht="33" x14ac:dyDescent="0.3">
      <c r="B350" s="7">
        <v>339</v>
      </c>
      <c r="C350" s="7" t="s">
        <v>63385</v>
      </c>
      <c r="D350" s="8" t="s">
        <v>63386</v>
      </c>
      <c r="E350" s="9">
        <v>10481.84</v>
      </c>
      <c r="F350" s="10">
        <v>44334</v>
      </c>
    </row>
    <row r="351" spans="2:6" ht="33" x14ac:dyDescent="0.3">
      <c r="B351" s="7">
        <v>340</v>
      </c>
      <c r="C351" s="7" t="s">
        <v>63387</v>
      </c>
      <c r="D351" s="8" t="s">
        <v>63388</v>
      </c>
      <c r="E351" s="9">
        <v>10376.779999999999</v>
      </c>
      <c r="F351" s="10">
        <v>44328</v>
      </c>
    </row>
    <row r="352" spans="2:6" ht="49.5" x14ac:dyDescent="0.3">
      <c r="B352" s="7">
        <v>341</v>
      </c>
      <c r="C352" s="7" t="s">
        <v>63389</v>
      </c>
      <c r="D352" s="8" t="s">
        <v>63390</v>
      </c>
      <c r="E352" s="9">
        <v>9219.24</v>
      </c>
      <c r="F352" s="10">
        <v>44391</v>
      </c>
    </row>
    <row r="353" spans="2:6" ht="49.5" x14ac:dyDescent="0.3">
      <c r="B353" s="7">
        <v>342</v>
      </c>
      <c r="C353" s="7" t="s">
        <v>63391</v>
      </c>
      <c r="D353" s="8" t="s">
        <v>63392</v>
      </c>
      <c r="E353" s="9">
        <v>9219.24</v>
      </c>
      <c r="F353" s="10">
        <v>44328</v>
      </c>
    </row>
    <row r="354" spans="2:6" ht="49.5" x14ac:dyDescent="0.3">
      <c r="B354" s="7">
        <v>343</v>
      </c>
      <c r="C354" s="7" t="s">
        <v>63393</v>
      </c>
      <c r="D354" s="8" t="s">
        <v>63394</v>
      </c>
      <c r="E354" s="9">
        <v>9219.24</v>
      </c>
      <c r="F354" s="10">
        <v>44328</v>
      </c>
    </row>
    <row r="355" spans="2:6" ht="33" x14ac:dyDescent="0.3">
      <c r="B355" s="7">
        <v>344</v>
      </c>
      <c r="C355" s="7" t="s">
        <v>63395</v>
      </c>
      <c r="D355" s="8" t="s">
        <v>63396</v>
      </c>
      <c r="E355" s="9">
        <v>9219.24</v>
      </c>
      <c r="F355" s="10">
        <v>44328</v>
      </c>
    </row>
    <row r="356" spans="2:6" ht="33" x14ac:dyDescent="0.3">
      <c r="B356" s="7">
        <v>345</v>
      </c>
      <c r="C356" s="7" t="s">
        <v>63397</v>
      </c>
      <c r="D356" s="8" t="s">
        <v>63398</v>
      </c>
      <c r="E356" s="9">
        <v>10752.21</v>
      </c>
      <c r="F356" s="10">
        <v>44327</v>
      </c>
    </row>
    <row r="357" spans="2:6" ht="33" x14ac:dyDescent="0.3">
      <c r="B357" s="7">
        <v>346</v>
      </c>
      <c r="C357" s="7" t="s">
        <v>63399</v>
      </c>
      <c r="D357" s="8" t="s">
        <v>63400</v>
      </c>
      <c r="E357" s="9">
        <v>10752.21</v>
      </c>
      <c r="F357" s="10">
        <v>44327</v>
      </c>
    </row>
    <row r="358" spans="2:6" ht="33" x14ac:dyDescent="0.3">
      <c r="B358" s="7">
        <v>347</v>
      </c>
      <c r="C358" s="7" t="s">
        <v>63401</v>
      </c>
      <c r="D358" s="8" t="s">
        <v>63402</v>
      </c>
      <c r="E358" s="9">
        <v>10752.21</v>
      </c>
      <c r="F358" s="10">
        <v>44328</v>
      </c>
    </row>
    <row r="359" spans="2:6" ht="49.5" x14ac:dyDescent="0.3">
      <c r="B359" s="7">
        <v>348</v>
      </c>
      <c r="C359" s="7" t="s">
        <v>63403</v>
      </c>
      <c r="D359" s="8" t="s">
        <v>63404</v>
      </c>
      <c r="E359" s="9">
        <v>10752.21</v>
      </c>
      <c r="F359" s="10">
        <v>44317</v>
      </c>
    </row>
    <row r="360" spans="2:6" ht="33" x14ac:dyDescent="0.3">
      <c r="B360" s="7">
        <v>349</v>
      </c>
      <c r="C360" s="7" t="s">
        <v>63405</v>
      </c>
      <c r="D360" s="8" t="s">
        <v>63406</v>
      </c>
      <c r="E360" s="9">
        <v>10752.21</v>
      </c>
      <c r="F360" s="10">
        <v>44327</v>
      </c>
    </row>
    <row r="361" spans="2:6" ht="33" x14ac:dyDescent="0.3">
      <c r="B361" s="7">
        <v>350</v>
      </c>
      <c r="C361" s="7" t="s">
        <v>63407</v>
      </c>
      <c r="D361" s="8" t="s">
        <v>63408</v>
      </c>
      <c r="E361" s="9">
        <v>10481.84</v>
      </c>
      <c r="F361" s="10">
        <v>44327</v>
      </c>
    </row>
    <row r="362" spans="2:6" ht="33" x14ac:dyDescent="0.3">
      <c r="B362" s="7">
        <v>351</v>
      </c>
      <c r="C362" s="7" t="s">
        <v>63409</v>
      </c>
      <c r="D362" s="8" t="s">
        <v>63410</v>
      </c>
      <c r="E362" s="9">
        <v>9219.24</v>
      </c>
      <c r="F362" s="10">
        <v>44328</v>
      </c>
    </row>
    <row r="363" spans="2:6" ht="33" x14ac:dyDescent="0.3">
      <c r="B363" s="7">
        <v>352</v>
      </c>
      <c r="C363" s="7" t="s">
        <v>63411</v>
      </c>
      <c r="D363" s="8" t="s">
        <v>63412</v>
      </c>
      <c r="E363" s="9">
        <v>9219.24</v>
      </c>
      <c r="F363" s="10">
        <v>44317</v>
      </c>
    </row>
    <row r="364" spans="2:6" ht="33" x14ac:dyDescent="0.3">
      <c r="B364" s="7">
        <v>353</v>
      </c>
      <c r="C364" s="7" t="s">
        <v>63413</v>
      </c>
      <c r="D364" s="8" t="s">
        <v>63414</v>
      </c>
      <c r="E364" s="9">
        <v>9219.24</v>
      </c>
      <c r="F364" s="10">
        <v>44317</v>
      </c>
    </row>
    <row r="365" spans="2:6" ht="33" x14ac:dyDescent="0.3">
      <c r="B365" s="7">
        <v>354</v>
      </c>
      <c r="C365" s="7" t="s">
        <v>63415</v>
      </c>
      <c r="D365" s="8" t="s">
        <v>63416</v>
      </c>
      <c r="E365" s="9">
        <v>9219.24</v>
      </c>
      <c r="F365" s="10">
        <v>44317</v>
      </c>
    </row>
    <row r="366" spans="2:6" ht="33" x14ac:dyDescent="0.3">
      <c r="B366" s="7">
        <v>355</v>
      </c>
      <c r="C366" s="7" t="s">
        <v>63417</v>
      </c>
      <c r="D366" s="8" t="s">
        <v>63418</v>
      </c>
      <c r="E366" s="9">
        <v>10481.84</v>
      </c>
      <c r="F366" s="10">
        <v>44328</v>
      </c>
    </row>
    <row r="367" spans="2:6" ht="33" x14ac:dyDescent="0.3">
      <c r="B367" s="7">
        <v>356</v>
      </c>
      <c r="C367" s="7" t="s">
        <v>63419</v>
      </c>
      <c r="D367" s="8" t="s">
        <v>63420</v>
      </c>
      <c r="E367" s="9">
        <v>9219.24</v>
      </c>
      <c r="F367" s="10">
        <v>44328</v>
      </c>
    </row>
    <row r="368" spans="2:6" ht="33" x14ac:dyDescent="0.3">
      <c r="B368" s="7">
        <v>357</v>
      </c>
      <c r="C368" s="7" t="s">
        <v>63421</v>
      </c>
      <c r="D368" s="8" t="s">
        <v>63422</v>
      </c>
      <c r="E368" s="9">
        <v>9219.24</v>
      </c>
      <c r="F368" s="10">
        <v>44327</v>
      </c>
    </row>
    <row r="369" spans="2:6" ht="49.5" x14ac:dyDescent="0.3">
      <c r="B369" s="7">
        <v>358</v>
      </c>
      <c r="C369" s="7" t="s">
        <v>63423</v>
      </c>
      <c r="D369" s="8" t="s">
        <v>63424</v>
      </c>
      <c r="E369" s="9">
        <v>9219.24</v>
      </c>
      <c r="F369" s="10">
        <v>44317</v>
      </c>
    </row>
    <row r="370" spans="2:6" ht="33" x14ac:dyDescent="0.3">
      <c r="B370" s="7">
        <v>359</v>
      </c>
      <c r="C370" s="7" t="s">
        <v>63425</v>
      </c>
      <c r="D370" s="8" t="s">
        <v>63426</v>
      </c>
      <c r="E370" s="9">
        <v>9219.24</v>
      </c>
      <c r="F370" s="10">
        <v>44328</v>
      </c>
    </row>
    <row r="371" spans="2:6" ht="33" x14ac:dyDescent="0.3">
      <c r="B371" s="7">
        <v>360</v>
      </c>
      <c r="C371" s="7" t="s">
        <v>63427</v>
      </c>
      <c r="D371" s="8" t="s">
        <v>63428</v>
      </c>
      <c r="E371" s="9">
        <v>10481.84</v>
      </c>
      <c r="F371" s="10">
        <v>44328</v>
      </c>
    </row>
    <row r="372" spans="2:6" ht="33" x14ac:dyDescent="0.3">
      <c r="B372" s="7">
        <v>361</v>
      </c>
      <c r="C372" s="7" t="s">
        <v>63429</v>
      </c>
      <c r="D372" s="8" t="s">
        <v>63430</v>
      </c>
      <c r="E372" s="9">
        <v>10481.84</v>
      </c>
      <c r="F372" s="10">
        <v>44317</v>
      </c>
    </row>
    <row r="373" spans="2:6" ht="33" x14ac:dyDescent="0.3">
      <c r="B373" s="7">
        <v>362</v>
      </c>
      <c r="C373" s="7" t="s">
        <v>63431</v>
      </c>
      <c r="D373" s="8" t="s">
        <v>63432</v>
      </c>
      <c r="E373" s="9">
        <v>10481.84</v>
      </c>
      <c r="F373" s="10">
        <v>44328</v>
      </c>
    </row>
    <row r="374" spans="2:6" ht="33" x14ac:dyDescent="0.3">
      <c r="B374" s="7">
        <v>363</v>
      </c>
      <c r="C374" s="7" t="s">
        <v>63433</v>
      </c>
      <c r="D374" s="8" t="s">
        <v>63434</v>
      </c>
      <c r="E374" s="9">
        <v>10481.84</v>
      </c>
      <c r="F374" s="10">
        <v>44328</v>
      </c>
    </row>
    <row r="375" spans="2:6" ht="33" x14ac:dyDescent="0.3">
      <c r="B375" s="7">
        <v>364</v>
      </c>
      <c r="C375" s="7" t="s">
        <v>63435</v>
      </c>
      <c r="D375" s="8" t="s">
        <v>63436</v>
      </c>
      <c r="E375" s="9">
        <v>10481.84</v>
      </c>
      <c r="F375" s="10">
        <v>44327</v>
      </c>
    </row>
    <row r="376" spans="2:6" ht="49.5" x14ac:dyDescent="0.3">
      <c r="B376" s="7">
        <v>365</v>
      </c>
      <c r="C376" s="7" t="s">
        <v>63437</v>
      </c>
      <c r="D376" s="8" t="s">
        <v>63438</v>
      </c>
      <c r="E376" s="9">
        <v>10481.84</v>
      </c>
      <c r="F376" s="10">
        <v>44317</v>
      </c>
    </row>
    <row r="377" spans="2:6" ht="33" x14ac:dyDescent="0.3">
      <c r="B377" s="7">
        <v>366</v>
      </c>
      <c r="C377" s="7" t="s">
        <v>63439</v>
      </c>
      <c r="D377" s="8" t="s">
        <v>63440</v>
      </c>
      <c r="E377" s="9">
        <v>10481.84</v>
      </c>
      <c r="F377" s="10">
        <v>44334</v>
      </c>
    </row>
    <row r="378" spans="2:6" ht="33" x14ac:dyDescent="0.3">
      <c r="B378" s="7">
        <v>367</v>
      </c>
      <c r="C378" s="7" t="s">
        <v>63441</v>
      </c>
      <c r="D378" s="8" t="s">
        <v>63442</v>
      </c>
      <c r="E378" s="9">
        <v>10481.84</v>
      </c>
      <c r="F378" s="10">
        <v>44328</v>
      </c>
    </row>
    <row r="379" spans="2:6" ht="33" x14ac:dyDescent="0.3">
      <c r="B379" s="7">
        <v>368</v>
      </c>
      <c r="C379" s="7" t="s">
        <v>63443</v>
      </c>
      <c r="D379" s="8" t="s">
        <v>63444</v>
      </c>
      <c r="E379" s="9">
        <v>10481.84</v>
      </c>
      <c r="F379" s="10">
        <v>44327</v>
      </c>
    </row>
    <row r="380" spans="2:6" ht="33" x14ac:dyDescent="0.3">
      <c r="B380" s="7">
        <v>369</v>
      </c>
      <c r="C380" s="7" t="s">
        <v>63445</v>
      </c>
      <c r="D380" s="8" t="s">
        <v>63446</v>
      </c>
      <c r="E380" s="9">
        <v>10481.84</v>
      </c>
      <c r="F380" s="10">
        <v>44328</v>
      </c>
    </row>
    <row r="381" spans="2:6" ht="49.5" x14ac:dyDescent="0.3">
      <c r="B381" s="7">
        <v>370</v>
      </c>
      <c r="C381" s="7" t="s">
        <v>63447</v>
      </c>
      <c r="D381" s="8" t="s">
        <v>63448</v>
      </c>
      <c r="E381" s="9">
        <v>10481.84</v>
      </c>
      <c r="F381" s="10">
        <v>44327</v>
      </c>
    </row>
    <row r="382" spans="2:6" ht="33" x14ac:dyDescent="0.3">
      <c r="B382" s="7">
        <v>371</v>
      </c>
      <c r="C382" s="7" t="s">
        <v>63449</v>
      </c>
      <c r="D382" s="8" t="s">
        <v>63450</v>
      </c>
      <c r="E382" s="9">
        <v>10481.84</v>
      </c>
      <c r="F382" s="10">
        <v>44328</v>
      </c>
    </row>
    <row r="383" spans="2:6" ht="33" x14ac:dyDescent="0.3">
      <c r="B383" s="7">
        <v>372</v>
      </c>
      <c r="C383" s="7" t="s">
        <v>63451</v>
      </c>
      <c r="D383" s="8" t="s">
        <v>63452</v>
      </c>
      <c r="E383" s="9">
        <v>9219.24</v>
      </c>
      <c r="F383" s="10">
        <v>44328</v>
      </c>
    </row>
    <row r="384" spans="2:6" ht="33" x14ac:dyDescent="0.3">
      <c r="B384" s="7">
        <v>373</v>
      </c>
      <c r="C384" s="7" t="s">
        <v>63453</v>
      </c>
      <c r="D384" s="8" t="s">
        <v>63454</v>
      </c>
      <c r="E384" s="9">
        <v>9219.24</v>
      </c>
      <c r="F384" s="10">
        <v>44328</v>
      </c>
    </row>
    <row r="385" spans="2:6" ht="33" x14ac:dyDescent="0.3">
      <c r="B385" s="7">
        <v>374</v>
      </c>
      <c r="C385" s="7" t="s">
        <v>63455</v>
      </c>
      <c r="D385" s="8" t="s">
        <v>63456</v>
      </c>
      <c r="E385" s="9">
        <v>10481.84</v>
      </c>
      <c r="F385" s="10">
        <v>44327</v>
      </c>
    </row>
    <row r="386" spans="2:6" ht="33" x14ac:dyDescent="0.3">
      <c r="B386" s="7">
        <v>375</v>
      </c>
      <c r="C386" s="7" t="s">
        <v>63457</v>
      </c>
      <c r="D386" s="8" t="s">
        <v>63458</v>
      </c>
      <c r="E386" s="9">
        <v>9459.5400000000009</v>
      </c>
      <c r="F386" s="10">
        <v>44391</v>
      </c>
    </row>
    <row r="387" spans="2:6" ht="33" x14ac:dyDescent="0.3">
      <c r="B387" s="7">
        <v>376</v>
      </c>
      <c r="C387" s="7" t="s">
        <v>63459</v>
      </c>
      <c r="D387" s="8" t="s">
        <v>63460</v>
      </c>
      <c r="E387" s="9">
        <v>10481.84</v>
      </c>
      <c r="F387" s="10">
        <v>44317</v>
      </c>
    </row>
    <row r="388" spans="2:6" ht="33" x14ac:dyDescent="0.3">
      <c r="B388" s="7">
        <v>377</v>
      </c>
      <c r="C388" s="7" t="s">
        <v>63461</v>
      </c>
      <c r="D388" s="8" t="s">
        <v>63462</v>
      </c>
      <c r="E388" s="9">
        <v>10481.84</v>
      </c>
      <c r="F388" s="10">
        <v>44328</v>
      </c>
    </row>
    <row r="389" spans="2:6" ht="33" x14ac:dyDescent="0.3">
      <c r="B389" s="7">
        <v>378</v>
      </c>
      <c r="C389" s="7" t="s">
        <v>63463</v>
      </c>
      <c r="D389" s="8" t="s">
        <v>63464</v>
      </c>
      <c r="E389" s="9">
        <v>10481.84</v>
      </c>
      <c r="F389" s="10">
        <v>44328</v>
      </c>
    </row>
    <row r="390" spans="2:6" ht="33" x14ac:dyDescent="0.3">
      <c r="B390" s="7">
        <v>379</v>
      </c>
      <c r="C390" s="7" t="s">
        <v>63465</v>
      </c>
      <c r="D390" s="8" t="s">
        <v>63466</v>
      </c>
      <c r="E390" s="9">
        <v>10481.84</v>
      </c>
      <c r="F390" s="10">
        <v>44391</v>
      </c>
    </row>
    <row r="391" spans="2:6" ht="33" x14ac:dyDescent="0.3">
      <c r="B391" s="7">
        <v>380</v>
      </c>
      <c r="C391" s="7" t="s">
        <v>63467</v>
      </c>
      <c r="D391" s="8" t="s">
        <v>63468</v>
      </c>
      <c r="E391" s="9">
        <v>10481.84</v>
      </c>
      <c r="F391" s="10">
        <v>44391</v>
      </c>
    </row>
    <row r="392" spans="2:6" ht="33" x14ac:dyDescent="0.3">
      <c r="B392" s="7">
        <v>381</v>
      </c>
      <c r="C392" s="7" t="s">
        <v>63469</v>
      </c>
      <c r="D392" s="8" t="s">
        <v>63470</v>
      </c>
      <c r="E392" s="9">
        <v>9219.24</v>
      </c>
      <c r="F392" s="10">
        <v>44317</v>
      </c>
    </row>
    <row r="393" spans="2:6" ht="33" x14ac:dyDescent="0.3">
      <c r="B393" s="7">
        <v>382</v>
      </c>
      <c r="C393" s="7" t="s">
        <v>63471</v>
      </c>
      <c r="D393" s="8" t="s">
        <v>63472</v>
      </c>
      <c r="E393" s="9">
        <v>10481.84</v>
      </c>
      <c r="F393" s="10">
        <v>44328</v>
      </c>
    </row>
    <row r="394" spans="2:6" ht="33" x14ac:dyDescent="0.3">
      <c r="B394" s="7">
        <v>383</v>
      </c>
      <c r="C394" s="7" t="s">
        <v>63473</v>
      </c>
      <c r="D394" s="8" t="s">
        <v>63474</v>
      </c>
      <c r="E394" s="9">
        <v>10481.84</v>
      </c>
      <c r="F394" s="10">
        <v>44328</v>
      </c>
    </row>
    <row r="395" spans="2:6" ht="33" x14ac:dyDescent="0.3">
      <c r="B395" s="7">
        <v>384</v>
      </c>
      <c r="C395" s="7" t="s">
        <v>63475</v>
      </c>
      <c r="D395" s="8" t="s">
        <v>63476</v>
      </c>
      <c r="E395" s="9">
        <v>10531.279999999999</v>
      </c>
      <c r="F395" s="10">
        <v>44328</v>
      </c>
    </row>
    <row r="396" spans="2:6" ht="33" x14ac:dyDescent="0.3">
      <c r="B396" s="7">
        <v>385</v>
      </c>
      <c r="C396" s="7" t="s">
        <v>63477</v>
      </c>
      <c r="D396" s="8" t="s">
        <v>63478</v>
      </c>
      <c r="E396" s="9">
        <v>10531.279999999999</v>
      </c>
      <c r="F396" s="10">
        <v>44328</v>
      </c>
    </row>
    <row r="397" spans="2:6" ht="33" x14ac:dyDescent="0.3">
      <c r="B397" s="7">
        <v>386</v>
      </c>
      <c r="C397" s="7" t="s">
        <v>63479</v>
      </c>
      <c r="D397" s="8" t="s">
        <v>63480</v>
      </c>
      <c r="E397" s="9">
        <v>10531.279999999999</v>
      </c>
      <c r="F397" s="10">
        <v>44328</v>
      </c>
    </row>
    <row r="398" spans="2:6" ht="33" x14ac:dyDescent="0.3">
      <c r="B398" s="7">
        <v>387</v>
      </c>
      <c r="C398" s="7" t="s">
        <v>63481</v>
      </c>
      <c r="D398" s="8" t="s">
        <v>63482</v>
      </c>
      <c r="E398" s="9">
        <v>10531.279999999999</v>
      </c>
      <c r="F398" s="10">
        <v>44328</v>
      </c>
    </row>
    <row r="399" spans="2:6" ht="33" x14ac:dyDescent="0.3">
      <c r="B399" s="7">
        <v>388</v>
      </c>
      <c r="C399" s="7" t="s">
        <v>63483</v>
      </c>
      <c r="D399" s="8" t="s">
        <v>63484</v>
      </c>
      <c r="E399" s="9">
        <v>10481.84</v>
      </c>
      <c r="F399" s="10">
        <v>44328</v>
      </c>
    </row>
    <row r="400" spans="2:6" ht="33" x14ac:dyDescent="0.3">
      <c r="B400" s="7">
        <v>389</v>
      </c>
      <c r="C400" s="7" t="s">
        <v>63485</v>
      </c>
      <c r="D400" s="8" t="s">
        <v>63486</v>
      </c>
      <c r="E400" s="9">
        <v>10481.84</v>
      </c>
      <c r="F400" s="10">
        <v>44327</v>
      </c>
    </row>
    <row r="401" spans="2:6" ht="33" x14ac:dyDescent="0.3">
      <c r="B401" s="7">
        <v>390</v>
      </c>
      <c r="C401" s="7" t="s">
        <v>63487</v>
      </c>
      <c r="D401" s="8" t="s">
        <v>63488</v>
      </c>
      <c r="E401" s="9">
        <v>10481.84</v>
      </c>
      <c r="F401" s="10">
        <v>44317</v>
      </c>
    </row>
    <row r="402" spans="2:6" ht="33" x14ac:dyDescent="0.3">
      <c r="B402" s="7">
        <v>391</v>
      </c>
      <c r="C402" s="7" t="s">
        <v>63489</v>
      </c>
      <c r="D402" s="8" t="s">
        <v>63490</v>
      </c>
      <c r="E402" s="9">
        <v>10531.279999999999</v>
      </c>
      <c r="F402" s="10">
        <v>44391</v>
      </c>
    </row>
    <row r="403" spans="2:6" ht="33" x14ac:dyDescent="0.3">
      <c r="B403" s="7">
        <v>392</v>
      </c>
      <c r="C403" s="7" t="s">
        <v>63491</v>
      </c>
      <c r="D403" s="8" t="s">
        <v>63492</v>
      </c>
      <c r="E403" s="9">
        <v>10481.84</v>
      </c>
      <c r="F403" s="10">
        <v>44317</v>
      </c>
    </row>
    <row r="404" spans="2:6" ht="33" x14ac:dyDescent="0.3">
      <c r="B404" s="7">
        <v>393</v>
      </c>
      <c r="C404" s="7" t="s">
        <v>63493</v>
      </c>
      <c r="D404" s="8" t="s">
        <v>63494</v>
      </c>
      <c r="E404" s="9">
        <v>10481.84</v>
      </c>
      <c r="F404" s="10">
        <v>44317</v>
      </c>
    </row>
    <row r="405" spans="2:6" ht="33" x14ac:dyDescent="0.3">
      <c r="B405" s="7">
        <v>394</v>
      </c>
      <c r="C405" s="7" t="s">
        <v>63495</v>
      </c>
      <c r="D405" s="8" t="s">
        <v>63496</v>
      </c>
      <c r="E405" s="9">
        <v>10481.84</v>
      </c>
      <c r="F405" s="10">
        <v>44328</v>
      </c>
    </row>
    <row r="406" spans="2:6" ht="33" x14ac:dyDescent="0.3">
      <c r="B406" s="7">
        <v>395</v>
      </c>
      <c r="C406" s="7" t="s">
        <v>63497</v>
      </c>
      <c r="D406" s="8" t="s">
        <v>63498</v>
      </c>
      <c r="E406" s="9">
        <v>10531.279999999999</v>
      </c>
      <c r="F406" s="10">
        <v>44391</v>
      </c>
    </row>
    <row r="407" spans="2:6" ht="33" x14ac:dyDescent="0.3">
      <c r="B407" s="7">
        <v>396</v>
      </c>
      <c r="C407" s="7" t="s">
        <v>63499</v>
      </c>
      <c r="D407" s="8" t="s">
        <v>63500</v>
      </c>
      <c r="E407" s="9">
        <v>10531.279999999999</v>
      </c>
      <c r="F407" s="10">
        <v>44328</v>
      </c>
    </row>
    <row r="408" spans="2:6" ht="33" x14ac:dyDescent="0.3">
      <c r="B408" s="7">
        <v>397</v>
      </c>
      <c r="C408" s="7" t="s">
        <v>63501</v>
      </c>
      <c r="D408" s="8" t="s">
        <v>63502</v>
      </c>
      <c r="E408" s="9">
        <v>10531.279999999999</v>
      </c>
      <c r="F408" s="10">
        <v>44391</v>
      </c>
    </row>
    <row r="409" spans="2:6" ht="33" x14ac:dyDescent="0.3">
      <c r="B409" s="7">
        <v>398</v>
      </c>
      <c r="C409" s="7" t="s">
        <v>63503</v>
      </c>
      <c r="D409" s="8" t="s">
        <v>63504</v>
      </c>
      <c r="E409" s="9">
        <v>9525.7999999999993</v>
      </c>
      <c r="F409" s="10">
        <v>44396</v>
      </c>
    </row>
    <row r="410" spans="2:6" ht="49.5" x14ac:dyDescent="0.3">
      <c r="B410" s="7">
        <v>399</v>
      </c>
      <c r="C410" s="7" t="s">
        <v>63505</v>
      </c>
      <c r="D410" s="8" t="s">
        <v>63506</v>
      </c>
      <c r="E410" s="9">
        <v>9525.7999999999993</v>
      </c>
      <c r="F410" s="10">
        <v>44326</v>
      </c>
    </row>
    <row r="411" spans="2:6" ht="33" x14ac:dyDescent="0.3">
      <c r="B411" s="7">
        <v>400</v>
      </c>
      <c r="C411" s="7" t="s">
        <v>63507</v>
      </c>
      <c r="D411" s="8" t="s">
        <v>63508</v>
      </c>
      <c r="E411" s="9">
        <v>10752.21</v>
      </c>
      <c r="F411" s="10">
        <v>44328</v>
      </c>
    </row>
    <row r="412" spans="2:6" ht="33" x14ac:dyDescent="0.3">
      <c r="B412" s="7">
        <v>401</v>
      </c>
      <c r="C412" s="7" t="s">
        <v>63509</v>
      </c>
      <c r="D412" s="8" t="s">
        <v>63510</v>
      </c>
      <c r="E412" s="9">
        <v>10752.21</v>
      </c>
      <c r="F412" s="10">
        <v>44328</v>
      </c>
    </row>
    <row r="413" spans="2:6" ht="33" x14ac:dyDescent="0.3">
      <c r="B413" s="7">
        <v>402</v>
      </c>
      <c r="C413" s="7" t="s">
        <v>63511</v>
      </c>
      <c r="D413" s="8" t="s">
        <v>63512</v>
      </c>
      <c r="E413" s="9">
        <v>10752.21</v>
      </c>
      <c r="F413" s="10">
        <v>44317</v>
      </c>
    </row>
    <row r="414" spans="2:6" ht="33" x14ac:dyDescent="0.3">
      <c r="B414" s="7">
        <v>403</v>
      </c>
      <c r="C414" s="7" t="s">
        <v>63513</v>
      </c>
      <c r="D414" s="8" t="s">
        <v>63514</v>
      </c>
      <c r="E414" s="9">
        <v>10752.21</v>
      </c>
      <c r="F414" s="10">
        <v>44317</v>
      </c>
    </row>
    <row r="415" spans="2:6" ht="33" x14ac:dyDescent="0.3">
      <c r="B415" s="7">
        <v>404</v>
      </c>
      <c r="C415" s="7" t="s">
        <v>63515</v>
      </c>
      <c r="D415" s="8" t="s">
        <v>63516</v>
      </c>
      <c r="E415" s="9">
        <v>10752.21</v>
      </c>
      <c r="F415" s="10">
        <v>44317</v>
      </c>
    </row>
    <row r="416" spans="2:6" ht="33" x14ac:dyDescent="0.3">
      <c r="B416" s="7">
        <v>405</v>
      </c>
      <c r="C416" s="7" t="s">
        <v>63517</v>
      </c>
      <c r="D416" s="8" t="s">
        <v>63518</v>
      </c>
      <c r="E416" s="9">
        <v>10752.21</v>
      </c>
      <c r="F416" s="10">
        <v>44391</v>
      </c>
    </row>
    <row r="417" spans="2:6" ht="33" x14ac:dyDescent="0.3">
      <c r="B417" s="7">
        <v>406</v>
      </c>
      <c r="C417" s="7" t="s">
        <v>63519</v>
      </c>
      <c r="D417" s="8" t="s">
        <v>63520</v>
      </c>
      <c r="E417" s="9">
        <v>10752.21</v>
      </c>
      <c r="F417" s="10">
        <v>44391</v>
      </c>
    </row>
    <row r="418" spans="2:6" ht="33" x14ac:dyDescent="0.3">
      <c r="B418" s="7">
        <v>407</v>
      </c>
      <c r="C418" s="7" t="s">
        <v>63521</v>
      </c>
      <c r="D418" s="8" t="s">
        <v>63522</v>
      </c>
      <c r="E418" s="9">
        <v>9594.67</v>
      </c>
      <c r="F418" s="10">
        <v>44328</v>
      </c>
    </row>
    <row r="419" spans="2:6" ht="49.5" x14ac:dyDescent="0.3">
      <c r="B419" s="7">
        <v>408</v>
      </c>
      <c r="C419" s="7" t="s">
        <v>63523</v>
      </c>
      <c r="D419" s="8" t="s">
        <v>63524</v>
      </c>
      <c r="E419" s="9">
        <v>10752.21</v>
      </c>
      <c r="F419" s="10">
        <v>44328</v>
      </c>
    </row>
    <row r="420" spans="2:6" ht="33" x14ac:dyDescent="0.3">
      <c r="B420" s="7">
        <v>409</v>
      </c>
      <c r="C420" s="7" t="s">
        <v>63525</v>
      </c>
      <c r="D420" s="8" t="s">
        <v>63526</v>
      </c>
      <c r="E420" s="9">
        <v>10752.21</v>
      </c>
      <c r="F420" s="10">
        <v>44317</v>
      </c>
    </row>
    <row r="421" spans="2:6" ht="33" x14ac:dyDescent="0.3">
      <c r="B421" s="7">
        <v>410</v>
      </c>
      <c r="C421" s="7" t="s">
        <v>63527</v>
      </c>
      <c r="D421" s="8" t="s">
        <v>63528</v>
      </c>
      <c r="E421" s="9">
        <v>10752.21</v>
      </c>
      <c r="F421" s="10">
        <v>44328</v>
      </c>
    </row>
    <row r="422" spans="2:6" ht="33" x14ac:dyDescent="0.3">
      <c r="B422" s="7">
        <v>411</v>
      </c>
      <c r="C422" s="7" t="s">
        <v>63529</v>
      </c>
      <c r="D422" s="8" t="s">
        <v>63530</v>
      </c>
      <c r="E422" s="9">
        <v>10752.21</v>
      </c>
      <c r="F422" s="10">
        <v>44328</v>
      </c>
    </row>
    <row r="423" spans="2:6" ht="49.5" x14ac:dyDescent="0.3">
      <c r="B423" s="7">
        <v>412</v>
      </c>
      <c r="C423" s="7" t="s">
        <v>63531</v>
      </c>
      <c r="D423" s="8" t="s">
        <v>63532</v>
      </c>
      <c r="E423" s="9">
        <v>10752.21</v>
      </c>
      <c r="F423" s="10">
        <v>44328</v>
      </c>
    </row>
    <row r="424" spans="2:6" ht="33" x14ac:dyDescent="0.3">
      <c r="B424" s="7">
        <v>413</v>
      </c>
      <c r="C424" s="7" t="s">
        <v>63533</v>
      </c>
      <c r="D424" s="8" t="s">
        <v>63534</v>
      </c>
      <c r="E424" s="9">
        <v>10481.84</v>
      </c>
      <c r="F424" s="10">
        <v>44347</v>
      </c>
    </row>
    <row r="425" spans="2:6" ht="33" x14ac:dyDescent="0.3">
      <c r="B425" s="7">
        <v>414</v>
      </c>
      <c r="C425" s="7" t="s">
        <v>63535</v>
      </c>
      <c r="D425" s="8" t="s">
        <v>63536</v>
      </c>
      <c r="E425" s="9">
        <v>11987.560000000001</v>
      </c>
      <c r="F425" s="10">
        <v>44396</v>
      </c>
    </row>
    <row r="426" spans="2:6" ht="33" x14ac:dyDescent="0.3">
      <c r="B426" s="7">
        <v>415</v>
      </c>
      <c r="C426" s="7" t="s">
        <v>63537</v>
      </c>
      <c r="D426" s="8" t="s">
        <v>63538</v>
      </c>
      <c r="E426" s="9">
        <v>10429.719999999999</v>
      </c>
      <c r="F426" s="10">
        <v>44396</v>
      </c>
    </row>
    <row r="427" spans="2:6" ht="33" x14ac:dyDescent="0.3">
      <c r="B427" s="7">
        <v>416</v>
      </c>
      <c r="C427" s="7" t="s">
        <v>63539</v>
      </c>
      <c r="D427" s="8" t="s">
        <v>63540</v>
      </c>
      <c r="E427" s="9">
        <v>10429.719999999999</v>
      </c>
      <c r="F427" s="10">
        <v>44396</v>
      </c>
    </row>
    <row r="428" spans="2:6" ht="33" x14ac:dyDescent="0.3">
      <c r="B428" s="7">
        <v>417</v>
      </c>
      <c r="C428" s="7" t="s">
        <v>63541</v>
      </c>
      <c r="D428" s="8" t="s">
        <v>63542</v>
      </c>
      <c r="E428" s="9">
        <v>10481.84</v>
      </c>
      <c r="F428" s="10">
        <v>44407</v>
      </c>
    </row>
    <row r="429" spans="2:6" ht="33" x14ac:dyDescent="0.3">
      <c r="B429" s="7">
        <v>418</v>
      </c>
      <c r="C429" s="7" t="s">
        <v>63543</v>
      </c>
      <c r="D429" s="8" t="s">
        <v>63544</v>
      </c>
      <c r="E429" s="9">
        <v>10481.84</v>
      </c>
      <c r="F429" s="10">
        <v>44407</v>
      </c>
    </row>
    <row r="430" spans="2:6" ht="33" x14ac:dyDescent="0.3">
      <c r="B430" s="7">
        <v>419</v>
      </c>
      <c r="C430" s="7" t="s">
        <v>63545</v>
      </c>
      <c r="D430" s="8" t="s">
        <v>63546</v>
      </c>
      <c r="E430" s="9">
        <v>10481.84</v>
      </c>
      <c r="F430" s="10">
        <v>44407</v>
      </c>
    </row>
    <row r="431" spans="2:6" ht="33" x14ac:dyDescent="0.3">
      <c r="B431" s="7">
        <v>420</v>
      </c>
      <c r="C431" s="7" t="s">
        <v>63547</v>
      </c>
      <c r="D431" s="8" t="s">
        <v>63548</v>
      </c>
      <c r="E431" s="9">
        <v>10324.66</v>
      </c>
      <c r="F431" s="10">
        <v>44407</v>
      </c>
    </row>
    <row r="432" spans="2:6" ht="33" x14ac:dyDescent="0.3">
      <c r="B432" s="7">
        <v>421</v>
      </c>
      <c r="C432" s="7" t="s">
        <v>63549</v>
      </c>
      <c r="D432" s="8" t="s">
        <v>63550</v>
      </c>
      <c r="E432" s="9">
        <v>10752.21</v>
      </c>
      <c r="F432" s="10">
        <v>44328</v>
      </c>
    </row>
    <row r="433" spans="2:6" ht="33" x14ac:dyDescent="0.3">
      <c r="B433" s="7">
        <v>422</v>
      </c>
      <c r="C433" s="7" t="s">
        <v>63551</v>
      </c>
      <c r="D433" s="8" t="s">
        <v>63552</v>
      </c>
      <c r="E433" s="9">
        <v>10752.21</v>
      </c>
      <c r="F433" s="10">
        <v>44328</v>
      </c>
    </row>
    <row r="434" spans="2:6" ht="33" x14ac:dyDescent="0.3">
      <c r="B434" s="7">
        <v>423</v>
      </c>
      <c r="C434" s="7" t="s">
        <v>63553</v>
      </c>
      <c r="D434" s="8" t="s">
        <v>63554</v>
      </c>
      <c r="E434" s="9">
        <v>16089.123666718424</v>
      </c>
      <c r="F434" s="10">
        <v>44227</v>
      </c>
    </row>
    <row r="435" spans="2:6" ht="33" x14ac:dyDescent="0.3">
      <c r="B435" s="7">
        <v>424</v>
      </c>
      <c r="C435" s="7" t="s">
        <v>63555</v>
      </c>
      <c r="D435" s="8" t="s">
        <v>63556</v>
      </c>
      <c r="E435" s="9">
        <v>16089.123666718424</v>
      </c>
      <c r="F435" s="10">
        <v>44227</v>
      </c>
    </row>
    <row r="436" spans="2:6" ht="33" x14ac:dyDescent="0.3">
      <c r="B436" s="7">
        <v>425</v>
      </c>
      <c r="C436" s="7" t="s">
        <v>63557</v>
      </c>
      <c r="D436" s="8" t="s">
        <v>63558</v>
      </c>
      <c r="E436" s="9">
        <v>17101.123666718424</v>
      </c>
      <c r="F436" s="10">
        <v>44227</v>
      </c>
    </row>
    <row r="437" spans="2:6" ht="33" x14ac:dyDescent="0.3">
      <c r="B437" s="7">
        <v>426</v>
      </c>
      <c r="C437" s="7" t="s">
        <v>63559</v>
      </c>
      <c r="D437" s="8" t="s">
        <v>63560</v>
      </c>
      <c r="E437" s="9">
        <v>18023.396714230312</v>
      </c>
      <c r="F437" s="10">
        <v>44227</v>
      </c>
    </row>
    <row r="438" spans="2:6" ht="33" x14ac:dyDescent="0.3">
      <c r="B438" s="7">
        <v>427</v>
      </c>
      <c r="C438" s="7" t="s">
        <v>63561</v>
      </c>
      <c r="D438" s="8" t="s">
        <v>63562</v>
      </c>
      <c r="E438" s="9">
        <v>16356.39671423031</v>
      </c>
      <c r="F438" s="10">
        <v>44227</v>
      </c>
    </row>
    <row r="439" spans="2:6" ht="33" x14ac:dyDescent="0.3">
      <c r="B439" s="7">
        <v>428</v>
      </c>
      <c r="C439" s="7" t="s">
        <v>63563</v>
      </c>
      <c r="D439" s="8" t="s">
        <v>63564</v>
      </c>
      <c r="E439" s="9">
        <v>20049.39498941103</v>
      </c>
      <c r="F439" s="10">
        <v>44227</v>
      </c>
    </row>
    <row r="440" spans="2:6" ht="33" x14ac:dyDescent="0.3">
      <c r="B440" s="7">
        <v>429</v>
      </c>
      <c r="C440" s="7" t="s">
        <v>63565</v>
      </c>
      <c r="D440" s="8" t="s">
        <v>63566</v>
      </c>
      <c r="E440" s="9">
        <v>20332.2053727403</v>
      </c>
      <c r="F440" s="10">
        <v>44227</v>
      </c>
    </row>
    <row r="441" spans="2:6" ht="33" x14ac:dyDescent="0.3">
      <c r="B441" s="7">
        <v>430</v>
      </c>
      <c r="C441" s="7" t="s">
        <v>63567</v>
      </c>
      <c r="D441" s="8" t="s">
        <v>63568</v>
      </c>
      <c r="E441" s="9">
        <v>20173.524674406275</v>
      </c>
      <c r="F441" s="10">
        <v>44227</v>
      </c>
    </row>
    <row r="442" spans="2:6" ht="33" x14ac:dyDescent="0.3">
      <c r="B442" s="7">
        <v>431</v>
      </c>
      <c r="C442" s="7" t="s">
        <v>63569</v>
      </c>
      <c r="D442" s="8" t="s">
        <v>63570</v>
      </c>
      <c r="E442" s="9">
        <v>20173.524674406275</v>
      </c>
      <c r="F442" s="10">
        <v>44227</v>
      </c>
    </row>
    <row r="443" spans="2:6" ht="33" x14ac:dyDescent="0.3">
      <c r="B443" s="7">
        <v>432</v>
      </c>
      <c r="C443" s="7" t="s">
        <v>63571</v>
      </c>
      <c r="D443" s="8" t="s">
        <v>63572</v>
      </c>
      <c r="E443" s="9">
        <v>30554.30664631768</v>
      </c>
      <c r="F443" s="10">
        <v>44227</v>
      </c>
    </row>
    <row r="444" spans="2:6" ht="33" x14ac:dyDescent="0.3">
      <c r="B444" s="7">
        <v>433</v>
      </c>
      <c r="C444" s="7" t="s">
        <v>63573</v>
      </c>
      <c r="D444" s="8" t="s">
        <v>63574</v>
      </c>
      <c r="E444" s="9">
        <v>33368.161131352063</v>
      </c>
      <c r="F444" s="10">
        <v>44227</v>
      </c>
    </row>
    <row r="445" spans="2:6" ht="33" x14ac:dyDescent="0.3">
      <c r="B445" s="7">
        <v>434</v>
      </c>
      <c r="C445" s="7" t="s">
        <v>63575</v>
      </c>
      <c r="D445" s="8" t="s">
        <v>63576</v>
      </c>
      <c r="E445" s="9">
        <v>32323.015921493621</v>
      </c>
      <c r="F445" s="10">
        <v>44227</v>
      </c>
    </row>
    <row r="446" spans="2:6" ht="33" x14ac:dyDescent="0.3">
      <c r="B446" s="7">
        <v>435</v>
      </c>
      <c r="C446" s="7" t="s">
        <v>63577</v>
      </c>
      <c r="D446" s="8" t="s">
        <v>63578</v>
      </c>
      <c r="E446" s="9">
        <v>42475.188904416413</v>
      </c>
      <c r="F446" s="10">
        <v>44227</v>
      </c>
    </row>
    <row r="447" spans="2:6" ht="33" x14ac:dyDescent="0.3">
      <c r="B447" s="7">
        <v>436</v>
      </c>
      <c r="C447" s="7" t="s">
        <v>63579</v>
      </c>
      <c r="D447" s="8" t="s">
        <v>63580</v>
      </c>
      <c r="E447" s="9">
        <v>38832.801132319757</v>
      </c>
      <c r="F447" s="10">
        <v>44227</v>
      </c>
    </row>
    <row r="448" spans="2:6" ht="33" x14ac:dyDescent="0.3">
      <c r="B448" s="7">
        <v>437</v>
      </c>
      <c r="C448" s="7" t="s">
        <v>63581</v>
      </c>
      <c r="D448" s="8" t="s">
        <v>63582</v>
      </c>
      <c r="E448" s="9">
        <v>28872.260836953894</v>
      </c>
      <c r="F448" s="10">
        <v>44227</v>
      </c>
    </row>
    <row r="449" spans="2:6" ht="33" x14ac:dyDescent="0.3">
      <c r="B449" s="7">
        <v>438</v>
      </c>
      <c r="C449" s="7" t="s">
        <v>63583</v>
      </c>
      <c r="D449" s="8" t="s">
        <v>63584</v>
      </c>
      <c r="E449" s="9">
        <v>169273.46635190991</v>
      </c>
      <c r="F449" s="10">
        <v>44227</v>
      </c>
    </row>
    <row r="450" spans="2:6" ht="33" x14ac:dyDescent="0.3">
      <c r="B450" s="7">
        <v>439</v>
      </c>
      <c r="C450" s="7" t="s">
        <v>63585</v>
      </c>
      <c r="D450" s="8" t="s">
        <v>63586</v>
      </c>
      <c r="E450" s="9">
        <v>23538.358952384588</v>
      </c>
      <c r="F450" s="10">
        <v>44227</v>
      </c>
    </row>
    <row r="451" spans="2:6" ht="33" x14ac:dyDescent="0.3">
      <c r="B451" s="7">
        <v>440</v>
      </c>
      <c r="C451" s="7" t="s">
        <v>63587</v>
      </c>
      <c r="D451" s="8" t="s">
        <v>63588</v>
      </c>
      <c r="E451" s="9">
        <v>23538.358952384588</v>
      </c>
      <c r="F451" s="10">
        <v>44227</v>
      </c>
    </row>
    <row r="452" spans="2:6" ht="33" x14ac:dyDescent="0.3">
      <c r="B452" s="7">
        <v>441</v>
      </c>
      <c r="C452" s="7" t="s">
        <v>63589</v>
      </c>
      <c r="D452" s="8" t="s">
        <v>63590</v>
      </c>
      <c r="E452" s="9">
        <v>23538.358952384588</v>
      </c>
      <c r="F452" s="10">
        <v>44227</v>
      </c>
    </row>
    <row r="453" spans="2:6" ht="33" x14ac:dyDescent="0.3">
      <c r="B453" s="7">
        <v>442</v>
      </c>
      <c r="C453" s="7" t="s">
        <v>63591</v>
      </c>
      <c r="D453" s="8" t="s">
        <v>63592</v>
      </c>
      <c r="E453" s="9">
        <v>21397.358952384588</v>
      </c>
      <c r="F453" s="10">
        <v>44227</v>
      </c>
    </row>
    <row r="454" spans="2:6" ht="33" x14ac:dyDescent="0.3">
      <c r="B454" s="7">
        <v>443</v>
      </c>
      <c r="C454" s="7" t="s">
        <v>63593</v>
      </c>
      <c r="D454" s="8" t="s">
        <v>63594</v>
      </c>
      <c r="E454" s="9">
        <v>21397.358952384588</v>
      </c>
      <c r="F454" s="10">
        <v>44227</v>
      </c>
    </row>
    <row r="455" spans="2:6" ht="33" x14ac:dyDescent="0.3">
      <c r="B455" s="7">
        <v>444</v>
      </c>
      <c r="C455" s="7" t="s">
        <v>63595</v>
      </c>
      <c r="D455" s="8" t="s">
        <v>63596</v>
      </c>
      <c r="E455" s="9">
        <v>21397.358952384588</v>
      </c>
      <c r="F455" s="10">
        <v>44227</v>
      </c>
    </row>
    <row r="456" spans="2:6" ht="33" x14ac:dyDescent="0.3">
      <c r="B456" s="7">
        <v>445</v>
      </c>
      <c r="C456" s="7" t="s">
        <v>63597</v>
      </c>
      <c r="D456" s="8" t="s">
        <v>63598</v>
      </c>
      <c r="E456" s="9">
        <v>21397.358952384588</v>
      </c>
      <c r="F456" s="10">
        <v>44227</v>
      </c>
    </row>
    <row r="457" spans="2:6" ht="33" x14ac:dyDescent="0.3">
      <c r="B457" s="7">
        <v>446</v>
      </c>
      <c r="C457" s="7" t="s">
        <v>63599</v>
      </c>
      <c r="D457" s="8" t="s">
        <v>63600</v>
      </c>
      <c r="E457" s="9">
        <v>21397.358952384588</v>
      </c>
      <c r="F457" s="10">
        <v>44227</v>
      </c>
    </row>
    <row r="458" spans="2:6" ht="33" x14ac:dyDescent="0.3">
      <c r="B458" s="7">
        <v>447</v>
      </c>
      <c r="C458" s="7" t="s">
        <v>63601</v>
      </c>
      <c r="D458" s="8" t="s">
        <v>63602</v>
      </c>
      <c r="E458" s="9">
        <v>21397.358952384588</v>
      </c>
      <c r="F458" s="10">
        <v>44227</v>
      </c>
    </row>
    <row r="459" spans="2:6" ht="33" x14ac:dyDescent="0.3">
      <c r="B459" s="7">
        <v>448</v>
      </c>
      <c r="C459" s="7" t="s">
        <v>63603</v>
      </c>
      <c r="D459" s="8" t="s">
        <v>63604</v>
      </c>
      <c r="E459" s="9">
        <v>21397.358952384588</v>
      </c>
      <c r="F459" s="10">
        <v>44227</v>
      </c>
    </row>
    <row r="460" spans="2:6" ht="33" x14ac:dyDescent="0.3">
      <c r="B460" s="7">
        <v>449</v>
      </c>
      <c r="C460" s="7" t="s">
        <v>63605</v>
      </c>
      <c r="D460" s="8" t="s">
        <v>63606</v>
      </c>
      <c r="E460" s="9">
        <v>19974.510234519177</v>
      </c>
      <c r="F460" s="10">
        <v>44227</v>
      </c>
    </row>
    <row r="461" spans="2:6" ht="33" x14ac:dyDescent="0.3">
      <c r="B461" s="7">
        <v>450</v>
      </c>
      <c r="C461" s="7" t="s">
        <v>63607</v>
      </c>
      <c r="D461" s="8" t="s">
        <v>63608</v>
      </c>
      <c r="E461" s="9">
        <v>19867.510234519177</v>
      </c>
      <c r="F461" s="10">
        <v>44227</v>
      </c>
    </row>
    <row r="462" spans="2:6" ht="33" x14ac:dyDescent="0.3">
      <c r="B462" s="7">
        <v>451</v>
      </c>
      <c r="C462" s="7" t="s">
        <v>63609</v>
      </c>
      <c r="D462" s="8" t="s">
        <v>63610</v>
      </c>
      <c r="E462" s="9">
        <v>19867.510234519177</v>
      </c>
      <c r="F462" s="10">
        <v>44227</v>
      </c>
    </row>
    <row r="463" spans="2:6" ht="33" x14ac:dyDescent="0.3">
      <c r="B463" s="7">
        <v>452</v>
      </c>
      <c r="C463" s="7" t="s">
        <v>63611</v>
      </c>
      <c r="D463" s="8" t="s">
        <v>63612</v>
      </c>
      <c r="E463" s="9">
        <v>19867.510234519177</v>
      </c>
      <c r="F463" s="10">
        <v>44227</v>
      </c>
    </row>
    <row r="464" spans="2:6" ht="33" x14ac:dyDescent="0.3">
      <c r="B464" s="7">
        <v>453</v>
      </c>
      <c r="C464" s="7" t="s">
        <v>63613</v>
      </c>
      <c r="D464" s="8" t="s">
        <v>63614</v>
      </c>
      <c r="E464" s="9">
        <v>19867.510234519177</v>
      </c>
      <c r="F464" s="10">
        <v>44227</v>
      </c>
    </row>
    <row r="465" spans="2:6" ht="33" x14ac:dyDescent="0.3">
      <c r="B465" s="7">
        <v>454</v>
      </c>
      <c r="C465" s="7" t="s">
        <v>63615</v>
      </c>
      <c r="D465" s="8" t="s">
        <v>63616</v>
      </c>
      <c r="E465" s="9">
        <v>19867.510234519177</v>
      </c>
      <c r="F465" s="10">
        <v>44227</v>
      </c>
    </row>
    <row r="466" spans="2:6" ht="33" x14ac:dyDescent="0.3">
      <c r="B466" s="7">
        <v>455</v>
      </c>
      <c r="C466" s="7" t="s">
        <v>63617</v>
      </c>
      <c r="D466" s="8" t="s">
        <v>63618</v>
      </c>
      <c r="E466" s="9">
        <v>19867.510234519177</v>
      </c>
      <c r="F466" s="10">
        <v>44227</v>
      </c>
    </row>
    <row r="467" spans="2:6" ht="33" x14ac:dyDescent="0.3">
      <c r="B467" s="7">
        <v>456</v>
      </c>
      <c r="C467" s="7" t="s">
        <v>63619</v>
      </c>
      <c r="D467" s="8" t="s">
        <v>63620</v>
      </c>
      <c r="E467" s="9">
        <v>19867.510234519177</v>
      </c>
      <c r="F467" s="10">
        <v>44227</v>
      </c>
    </row>
    <row r="468" spans="2:6" ht="33" x14ac:dyDescent="0.3">
      <c r="B468" s="7">
        <v>457</v>
      </c>
      <c r="C468" s="7" t="s">
        <v>63621</v>
      </c>
      <c r="D468" s="8" t="s">
        <v>63622</v>
      </c>
      <c r="E468" s="9">
        <v>19868.510234519177</v>
      </c>
      <c r="F468" s="10">
        <v>44227</v>
      </c>
    </row>
    <row r="469" spans="2:6" ht="33" x14ac:dyDescent="0.3">
      <c r="B469" s="7">
        <v>458</v>
      </c>
      <c r="C469" s="7" t="s">
        <v>63623</v>
      </c>
      <c r="D469" s="8" t="s">
        <v>63624</v>
      </c>
      <c r="E469" s="9">
        <v>19868.510234519177</v>
      </c>
      <c r="F469" s="10">
        <v>44227</v>
      </c>
    </row>
    <row r="470" spans="2:6" ht="33" x14ac:dyDescent="0.3">
      <c r="B470" s="7">
        <v>459</v>
      </c>
      <c r="C470" s="7" t="s">
        <v>63625</v>
      </c>
      <c r="D470" s="8" t="s">
        <v>63626</v>
      </c>
      <c r="E470" s="9">
        <v>19868.510234519177</v>
      </c>
      <c r="F470" s="10">
        <v>44227</v>
      </c>
    </row>
    <row r="471" spans="2:6" ht="33" x14ac:dyDescent="0.3">
      <c r="B471" s="7">
        <v>460</v>
      </c>
      <c r="C471" s="7" t="s">
        <v>63627</v>
      </c>
      <c r="D471" s="8" t="s">
        <v>63628</v>
      </c>
      <c r="E471" s="9">
        <v>19868.510234519177</v>
      </c>
      <c r="F471" s="10">
        <v>44227</v>
      </c>
    </row>
    <row r="472" spans="2:6" ht="33" x14ac:dyDescent="0.3">
      <c r="B472" s="7">
        <v>461</v>
      </c>
      <c r="C472" s="7" t="s">
        <v>63629</v>
      </c>
      <c r="D472" s="8" t="s">
        <v>63630</v>
      </c>
      <c r="E472" s="9">
        <v>20189.510234519177</v>
      </c>
      <c r="F472" s="10">
        <v>44227</v>
      </c>
    </row>
    <row r="473" spans="2:6" ht="33" x14ac:dyDescent="0.3">
      <c r="B473" s="7">
        <v>462</v>
      </c>
      <c r="C473" s="7" t="s">
        <v>63631</v>
      </c>
      <c r="D473" s="8" t="s">
        <v>63632</v>
      </c>
      <c r="E473" s="9">
        <v>20189.510234519177</v>
      </c>
      <c r="F473" s="10">
        <v>44227</v>
      </c>
    </row>
    <row r="474" spans="2:6" ht="33" x14ac:dyDescent="0.3">
      <c r="B474" s="7">
        <v>463</v>
      </c>
      <c r="C474" s="7" t="s">
        <v>63633</v>
      </c>
      <c r="D474" s="8" t="s">
        <v>63634</v>
      </c>
      <c r="E474" s="9">
        <v>20189.510234519177</v>
      </c>
      <c r="F474" s="10">
        <v>44227</v>
      </c>
    </row>
    <row r="475" spans="2:6" ht="33" x14ac:dyDescent="0.3">
      <c r="B475" s="7">
        <v>464</v>
      </c>
      <c r="C475" s="7" t="s">
        <v>63635</v>
      </c>
      <c r="D475" s="8" t="s">
        <v>63636</v>
      </c>
      <c r="E475" s="9">
        <v>20189.510234519177</v>
      </c>
      <c r="F475" s="10">
        <v>44227</v>
      </c>
    </row>
    <row r="476" spans="2:6" ht="33" x14ac:dyDescent="0.3">
      <c r="B476" s="7">
        <v>465</v>
      </c>
      <c r="C476" s="7" t="s">
        <v>63637</v>
      </c>
      <c r="D476" s="8" t="s">
        <v>63638</v>
      </c>
      <c r="E476" s="9">
        <v>20189.510234519177</v>
      </c>
      <c r="F476" s="10">
        <v>44227</v>
      </c>
    </row>
    <row r="477" spans="2:6" ht="33" x14ac:dyDescent="0.3">
      <c r="B477" s="7">
        <v>466</v>
      </c>
      <c r="C477" s="7" t="s">
        <v>63639</v>
      </c>
      <c r="D477" s="8" t="s">
        <v>63640</v>
      </c>
      <c r="E477" s="9">
        <v>20189.510234519177</v>
      </c>
      <c r="F477" s="10">
        <v>44227</v>
      </c>
    </row>
    <row r="478" spans="2:6" ht="33" x14ac:dyDescent="0.3">
      <c r="B478" s="7">
        <v>467</v>
      </c>
      <c r="C478" s="7" t="s">
        <v>63641</v>
      </c>
      <c r="D478" s="8" t="s">
        <v>63642</v>
      </c>
      <c r="E478" s="9">
        <v>26445.731830880934</v>
      </c>
      <c r="F478" s="10">
        <v>44227</v>
      </c>
    </row>
    <row r="479" spans="2:6" ht="33" x14ac:dyDescent="0.3">
      <c r="B479" s="7">
        <v>468</v>
      </c>
      <c r="C479" s="7" t="s">
        <v>63643</v>
      </c>
      <c r="D479" s="8" t="s">
        <v>63644</v>
      </c>
      <c r="E479" s="9">
        <v>24785.945485086537</v>
      </c>
      <c r="F479" s="10">
        <v>44227</v>
      </c>
    </row>
    <row r="480" spans="2:6" ht="33" x14ac:dyDescent="0.3">
      <c r="B480" s="7">
        <v>469</v>
      </c>
      <c r="C480" s="7" t="s">
        <v>63645</v>
      </c>
      <c r="D480" s="8" t="s">
        <v>63646</v>
      </c>
      <c r="E480" s="9">
        <v>29041.97110707235</v>
      </c>
      <c r="F480" s="10">
        <v>44227</v>
      </c>
    </row>
    <row r="481" spans="2:6" ht="33" x14ac:dyDescent="0.3">
      <c r="B481" s="7">
        <v>470</v>
      </c>
      <c r="C481" s="7" t="s">
        <v>63647</v>
      </c>
      <c r="D481" s="8" t="s">
        <v>63648</v>
      </c>
      <c r="E481" s="9">
        <v>23746.985093588846</v>
      </c>
      <c r="F481" s="10">
        <v>44227</v>
      </c>
    </row>
    <row r="482" spans="2:6" ht="33" x14ac:dyDescent="0.3">
      <c r="B482" s="7">
        <v>471</v>
      </c>
      <c r="C482" s="7" t="s">
        <v>63649</v>
      </c>
      <c r="D482" s="8" t="s">
        <v>63650</v>
      </c>
      <c r="E482" s="9">
        <v>44676.647427292846</v>
      </c>
      <c r="F482" s="10">
        <v>44227</v>
      </c>
    </row>
    <row r="483" spans="2:6" ht="33" x14ac:dyDescent="0.3">
      <c r="B483" s="7">
        <v>472</v>
      </c>
      <c r="C483" s="7" t="s">
        <v>63651</v>
      </c>
      <c r="D483" s="8" t="s">
        <v>63652</v>
      </c>
      <c r="E483" s="9">
        <v>23843.838895193301</v>
      </c>
      <c r="F483" s="10">
        <v>44227</v>
      </c>
    </row>
    <row r="484" spans="2:6" ht="33" x14ac:dyDescent="0.3">
      <c r="B484" s="7">
        <v>473</v>
      </c>
      <c r="C484" s="7" t="s">
        <v>63653</v>
      </c>
      <c r="D484" s="8" t="s">
        <v>63654</v>
      </c>
      <c r="E484" s="9">
        <v>28679.398668081085</v>
      </c>
      <c r="F484" s="10">
        <v>44227</v>
      </c>
    </row>
    <row r="485" spans="2:6" ht="33" x14ac:dyDescent="0.3">
      <c r="B485" s="7">
        <v>474</v>
      </c>
      <c r="C485" s="7" t="s">
        <v>63655</v>
      </c>
      <c r="D485" s="8" t="s">
        <v>63656</v>
      </c>
      <c r="E485" s="9">
        <v>17676.244297812686</v>
      </c>
      <c r="F485" s="10">
        <v>44227</v>
      </c>
    </row>
    <row r="486" spans="2:6" ht="33" x14ac:dyDescent="0.3">
      <c r="B486" s="7">
        <v>475</v>
      </c>
      <c r="C486" s="7" t="s">
        <v>63657</v>
      </c>
      <c r="D486" s="8" t="s">
        <v>63658</v>
      </c>
      <c r="E486" s="9">
        <v>16038.173788532635</v>
      </c>
      <c r="F486" s="10">
        <v>44227</v>
      </c>
    </row>
    <row r="487" spans="2:6" ht="49.5" x14ac:dyDescent="0.3">
      <c r="B487" s="7">
        <v>476</v>
      </c>
      <c r="C487" s="7" t="s">
        <v>63659</v>
      </c>
      <c r="D487" s="8" t="s">
        <v>63660</v>
      </c>
      <c r="E487" s="9">
        <v>19680.563648785603</v>
      </c>
      <c r="F487" s="10">
        <v>44227</v>
      </c>
    </row>
    <row r="488" spans="2:6" ht="33" x14ac:dyDescent="0.3">
      <c r="B488" s="7">
        <v>477</v>
      </c>
      <c r="C488" s="7" t="s">
        <v>63661</v>
      </c>
      <c r="D488" s="8" t="s">
        <v>63662</v>
      </c>
      <c r="E488" s="9">
        <v>16897.529234761845</v>
      </c>
      <c r="F488" s="10">
        <v>44227</v>
      </c>
    </row>
    <row r="489" spans="2:6" ht="33" x14ac:dyDescent="0.3">
      <c r="B489" s="7">
        <v>478</v>
      </c>
      <c r="C489" s="7" t="s">
        <v>63663</v>
      </c>
      <c r="D489" s="8" t="s">
        <v>63664</v>
      </c>
      <c r="E489" s="9">
        <v>11323.119999999999</v>
      </c>
      <c r="F489" s="10">
        <v>44391</v>
      </c>
    </row>
    <row r="490" spans="2:6" ht="33" x14ac:dyDescent="0.3">
      <c r="B490" s="7">
        <v>479</v>
      </c>
      <c r="C490" s="7" t="s">
        <v>63665</v>
      </c>
      <c r="D490" s="8" t="s">
        <v>63666</v>
      </c>
      <c r="E490" s="9">
        <v>11372.56</v>
      </c>
      <c r="F490" s="10">
        <v>44317</v>
      </c>
    </row>
    <row r="491" spans="2:6" ht="33" x14ac:dyDescent="0.3">
      <c r="B491" s="7">
        <v>480</v>
      </c>
      <c r="C491" s="7" t="s">
        <v>63667</v>
      </c>
      <c r="D491" s="8" t="s">
        <v>63668</v>
      </c>
      <c r="E491" s="9">
        <v>18398.112891200868</v>
      </c>
      <c r="F491" s="10">
        <v>44227</v>
      </c>
    </row>
    <row r="492" spans="2:6" ht="33" x14ac:dyDescent="0.3">
      <c r="B492" s="7">
        <v>481</v>
      </c>
      <c r="C492" s="7" t="s">
        <v>63669</v>
      </c>
      <c r="D492" s="8" t="s">
        <v>63670</v>
      </c>
      <c r="E492" s="9">
        <v>18291.492098458803</v>
      </c>
      <c r="F492" s="10">
        <v>44227</v>
      </c>
    </row>
    <row r="493" spans="2:6" ht="33" x14ac:dyDescent="0.3">
      <c r="B493" s="7">
        <v>482</v>
      </c>
      <c r="C493" s="7" t="s">
        <v>63671</v>
      </c>
      <c r="D493" s="8" t="s">
        <v>63672</v>
      </c>
      <c r="E493" s="9">
        <v>23852.308865234205</v>
      </c>
      <c r="F493" s="10">
        <v>44227</v>
      </c>
    </row>
    <row r="494" spans="2:6" ht="33" x14ac:dyDescent="0.3">
      <c r="B494" s="7">
        <v>483</v>
      </c>
      <c r="C494" s="7" t="s">
        <v>63673</v>
      </c>
      <c r="D494" s="8" t="s">
        <v>63674</v>
      </c>
      <c r="E494" s="9">
        <v>23762.800051574202</v>
      </c>
      <c r="F494" s="10">
        <v>44227</v>
      </c>
    </row>
    <row r="495" spans="2:6" ht="33" x14ac:dyDescent="0.3">
      <c r="B495" s="7">
        <v>484</v>
      </c>
      <c r="C495" s="7" t="s">
        <v>63675</v>
      </c>
      <c r="D495" s="8" t="s">
        <v>63676</v>
      </c>
      <c r="E495" s="9">
        <v>23762.800051574202</v>
      </c>
      <c r="F495" s="10">
        <v>44227</v>
      </c>
    </row>
    <row r="496" spans="2:6" ht="33" x14ac:dyDescent="0.3">
      <c r="B496" s="7">
        <v>485</v>
      </c>
      <c r="C496" s="7" t="s">
        <v>63677</v>
      </c>
      <c r="D496" s="8" t="s">
        <v>63678</v>
      </c>
      <c r="E496" s="9">
        <v>18706.690454657819</v>
      </c>
      <c r="F496" s="10">
        <v>44227</v>
      </c>
    </row>
    <row r="497" spans="2:6" ht="33" x14ac:dyDescent="0.3">
      <c r="B497" s="7">
        <v>486</v>
      </c>
      <c r="C497" s="7" t="s">
        <v>63679</v>
      </c>
      <c r="D497" s="8" t="s">
        <v>63680</v>
      </c>
      <c r="E497" s="9">
        <v>18261.356480527931</v>
      </c>
      <c r="F497" s="10">
        <v>44227</v>
      </c>
    </row>
    <row r="498" spans="2:6" ht="33" x14ac:dyDescent="0.3">
      <c r="B498" s="7">
        <v>487</v>
      </c>
      <c r="C498" s="7" t="s">
        <v>63681</v>
      </c>
      <c r="D498" s="8" t="s">
        <v>63682</v>
      </c>
      <c r="E498" s="9">
        <v>17970.690189934674</v>
      </c>
      <c r="F498" s="10">
        <v>44227</v>
      </c>
    </row>
    <row r="499" spans="2:6" ht="33" x14ac:dyDescent="0.3">
      <c r="B499" s="7">
        <v>488</v>
      </c>
      <c r="C499" s="7" t="s">
        <v>63683</v>
      </c>
      <c r="D499" s="8" t="s">
        <v>63684</v>
      </c>
      <c r="E499" s="9">
        <v>17970.690189934678</v>
      </c>
      <c r="F499" s="10">
        <v>44227</v>
      </c>
    </row>
    <row r="500" spans="2:6" ht="33" x14ac:dyDescent="0.3">
      <c r="B500" s="7">
        <v>489</v>
      </c>
      <c r="C500" s="7" t="s">
        <v>63685</v>
      </c>
      <c r="D500" s="8" t="s">
        <v>63686</v>
      </c>
      <c r="E500" s="9">
        <v>18509.447755253968</v>
      </c>
      <c r="F500" s="10">
        <v>44227</v>
      </c>
    </row>
    <row r="501" spans="2:6" ht="33" x14ac:dyDescent="0.3">
      <c r="B501" s="7">
        <v>490</v>
      </c>
      <c r="C501" s="7" t="s">
        <v>63687</v>
      </c>
      <c r="D501" s="8" t="s">
        <v>63688</v>
      </c>
      <c r="E501" s="9">
        <v>23046.457026746037</v>
      </c>
      <c r="F501" s="10">
        <v>44227</v>
      </c>
    </row>
    <row r="502" spans="2:6" ht="33" x14ac:dyDescent="0.3">
      <c r="B502" s="7">
        <v>491</v>
      </c>
      <c r="C502" s="7" t="s">
        <v>63689</v>
      </c>
      <c r="D502" s="8" t="s">
        <v>63690</v>
      </c>
      <c r="E502" s="9">
        <v>23779.3762538915</v>
      </c>
      <c r="F502" s="10">
        <v>44227</v>
      </c>
    </row>
    <row r="503" spans="2:6" ht="33" x14ac:dyDescent="0.3">
      <c r="B503" s="7">
        <v>492</v>
      </c>
      <c r="C503" s="7" t="s">
        <v>63691</v>
      </c>
      <c r="D503" s="8" t="s">
        <v>63692</v>
      </c>
      <c r="E503" s="9">
        <v>25738.399218233299</v>
      </c>
      <c r="F503" s="10">
        <v>44227</v>
      </c>
    </row>
    <row r="504" spans="2:6" ht="33" x14ac:dyDescent="0.3">
      <c r="B504" s="7">
        <v>493</v>
      </c>
      <c r="C504" s="7" t="s">
        <v>63693</v>
      </c>
      <c r="D504" s="8" t="s">
        <v>63694</v>
      </c>
      <c r="E504" s="9">
        <v>25742.611397699653</v>
      </c>
      <c r="F504" s="10">
        <v>44227</v>
      </c>
    </row>
    <row r="505" spans="2:6" ht="49.5" x14ac:dyDescent="0.3">
      <c r="B505" s="7">
        <v>494</v>
      </c>
      <c r="C505" s="7" t="s">
        <v>63695</v>
      </c>
      <c r="D505" s="8" t="s">
        <v>63696</v>
      </c>
      <c r="E505" s="9">
        <v>18057.961609066282</v>
      </c>
      <c r="F505" s="10">
        <v>44227</v>
      </c>
    </row>
    <row r="506" spans="2:6" ht="49.5" x14ac:dyDescent="0.3">
      <c r="B506" s="7">
        <v>495</v>
      </c>
      <c r="C506" s="7" t="s">
        <v>63697</v>
      </c>
      <c r="D506" s="8" t="s">
        <v>63698</v>
      </c>
      <c r="E506" s="9">
        <v>34307.671648097596</v>
      </c>
      <c r="F506" s="10">
        <v>44227</v>
      </c>
    </row>
    <row r="507" spans="2:6" ht="33" x14ac:dyDescent="0.3">
      <c r="B507" s="7">
        <v>496</v>
      </c>
      <c r="C507" s="7" t="s">
        <v>63699</v>
      </c>
      <c r="D507" s="8" t="s">
        <v>63700</v>
      </c>
      <c r="E507" s="9">
        <v>20720.803989932407</v>
      </c>
      <c r="F507" s="10">
        <v>44227</v>
      </c>
    </row>
    <row r="508" spans="2:6" ht="49.5" x14ac:dyDescent="0.3">
      <c r="B508" s="7">
        <v>497</v>
      </c>
      <c r="C508" s="7" t="s">
        <v>63701</v>
      </c>
      <c r="D508" s="8" t="s">
        <v>63702</v>
      </c>
      <c r="E508" s="9">
        <v>23522.742868261528</v>
      </c>
      <c r="F508" s="10">
        <v>44227</v>
      </c>
    </row>
    <row r="509" spans="2:6" ht="49.5" x14ac:dyDescent="0.3">
      <c r="B509" s="7">
        <v>498</v>
      </c>
      <c r="C509" s="7" t="s">
        <v>63703</v>
      </c>
      <c r="D509" s="8" t="s">
        <v>63704</v>
      </c>
      <c r="E509" s="9">
        <v>30217.683974772695</v>
      </c>
      <c r="F509" s="10">
        <v>44227</v>
      </c>
    </row>
    <row r="510" spans="2:6" ht="33" x14ac:dyDescent="0.3">
      <c r="B510" s="7">
        <v>499</v>
      </c>
      <c r="C510" s="7" t="s">
        <v>63705</v>
      </c>
      <c r="D510" s="8" t="s">
        <v>63706</v>
      </c>
      <c r="E510" s="9">
        <v>26989.180969008296</v>
      </c>
      <c r="F510" s="10">
        <v>44227</v>
      </c>
    </row>
    <row r="511" spans="2:6" ht="49.5" x14ac:dyDescent="0.3">
      <c r="B511" s="7">
        <v>500</v>
      </c>
      <c r="C511" s="7" t="s">
        <v>63707</v>
      </c>
      <c r="D511" s="8" t="s">
        <v>63708</v>
      </c>
      <c r="E511" s="9">
        <v>17675.012100280332</v>
      </c>
      <c r="F511" s="10">
        <v>44227</v>
      </c>
    </row>
    <row r="512" spans="2:6" ht="49.5" x14ac:dyDescent="0.3">
      <c r="B512" s="7">
        <v>501</v>
      </c>
      <c r="C512" s="7" t="s">
        <v>63709</v>
      </c>
      <c r="D512" s="8" t="s">
        <v>63710</v>
      </c>
      <c r="E512" s="9">
        <v>27795.896113512408</v>
      </c>
      <c r="F512" s="10">
        <v>44227</v>
      </c>
    </row>
    <row r="513" spans="2:6" ht="49.5" x14ac:dyDescent="0.3">
      <c r="B513" s="7">
        <v>502</v>
      </c>
      <c r="C513" s="7" t="s">
        <v>63711</v>
      </c>
      <c r="D513" s="8" t="s">
        <v>63712</v>
      </c>
      <c r="E513" s="9">
        <v>22230.896113512408</v>
      </c>
      <c r="F513" s="10">
        <v>44227</v>
      </c>
    </row>
    <row r="514" spans="2:6" ht="49.5" x14ac:dyDescent="0.3">
      <c r="B514" s="7">
        <v>503</v>
      </c>
      <c r="C514" s="7" t="s">
        <v>63713</v>
      </c>
      <c r="D514" s="8" t="s">
        <v>63714</v>
      </c>
      <c r="E514" s="9">
        <v>22725.07690634147</v>
      </c>
      <c r="F514" s="10">
        <v>44227</v>
      </c>
    </row>
    <row r="515" spans="2:6" ht="33" x14ac:dyDescent="0.3">
      <c r="B515" s="7">
        <v>504</v>
      </c>
      <c r="C515" s="7" t="s">
        <v>63715</v>
      </c>
      <c r="D515" s="8" t="s">
        <v>63716</v>
      </c>
      <c r="E515" s="9">
        <v>23068.63279406591</v>
      </c>
      <c r="F515" s="10">
        <v>44227</v>
      </c>
    </row>
    <row r="516" spans="2:6" ht="33" x14ac:dyDescent="0.3">
      <c r="B516" s="7">
        <v>505</v>
      </c>
      <c r="C516" s="7" t="s">
        <v>63717</v>
      </c>
      <c r="D516" s="8" t="s">
        <v>63718</v>
      </c>
      <c r="E516" s="9">
        <v>17934.749103786828</v>
      </c>
      <c r="F516" s="10">
        <v>44227</v>
      </c>
    </row>
    <row r="517" spans="2:6" ht="33" x14ac:dyDescent="0.3">
      <c r="B517" s="7">
        <v>506</v>
      </c>
      <c r="C517" s="7" t="s">
        <v>63719</v>
      </c>
      <c r="D517" s="8" t="s">
        <v>63720</v>
      </c>
      <c r="E517" s="9">
        <v>18487.725380624644</v>
      </c>
      <c r="F517" s="10">
        <v>44227</v>
      </c>
    </row>
    <row r="518" spans="2:6" ht="33" x14ac:dyDescent="0.3">
      <c r="B518" s="7">
        <v>507</v>
      </c>
      <c r="C518" s="7" t="s">
        <v>63721</v>
      </c>
      <c r="D518" s="8" t="s">
        <v>63722</v>
      </c>
      <c r="E518" s="9">
        <v>16844.843758138555</v>
      </c>
      <c r="F518" s="10">
        <v>44227</v>
      </c>
    </row>
    <row r="519" spans="2:6" ht="33" x14ac:dyDescent="0.3">
      <c r="B519" s="7">
        <v>508</v>
      </c>
      <c r="C519" s="7" t="s">
        <v>63723</v>
      </c>
      <c r="D519" s="8" t="s">
        <v>63724</v>
      </c>
      <c r="E519" s="9">
        <v>16844.843758138555</v>
      </c>
      <c r="F519" s="10">
        <v>44227</v>
      </c>
    </row>
    <row r="520" spans="2:6" ht="33" x14ac:dyDescent="0.3">
      <c r="B520" s="7">
        <v>509</v>
      </c>
      <c r="C520" s="7" t="s">
        <v>63725</v>
      </c>
      <c r="D520" s="8" t="s">
        <v>63726</v>
      </c>
      <c r="E520" s="9">
        <v>16844.843758138555</v>
      </c>
      <c r="F520" s="10">
        <v>44227</v>
      </c>
    </row>
    <row r="521" spans="2:6" ht="33" x14ac:dyDescent="0.3">
      <c r="B521" s="7">
        <v>510</v>
      </c>
      <c r="C521" s="7" t="s">
        <v>63727</v>
      </c>
      <c r="D521" s="8" t="s">
        <v>63728</v>
      </c>
      <c r="E521" s="9">
        <v>22102.588052517611</v>
      </c>
      <c r="F521" s="10">
        <v>44227</v>
      </c>
    </row>
    <row r="522" spans="2:6" ht="49.5" x14ac:dyDescent="0.3">
      <c r="B522" s="7">
        <v>511</v>
      </c>
      <c r="C522" s="7" t="s">
        <v>63729</v>
      </c>
      <c r="D522" s="8" t="s">
        <v>63730</v>
      </c>
      <c r="E522" s="9">
        <v>20746.39642914385</v>
      </c>
      <c r="F522" s="10">
        <v>44227</v>
      </c>
    </row>
    <row r="523" spans="2:6" ht="49.5" x14ac:dyDescent="0.3">
      <c r="B523" s="7">
        <v>512</v>
      </c>
      <c r="C523" s="7" t="s">
        <v>63731</v>
      </c>
      <c r="D523" s="8" t="s">
        <v>63732</v>
      </c>
      <c r="E523" s="9">
        <v>16788.729074280422</v>
      </c>
      <c r="F523" s="10">
        <v>44227</v>
      </c>
    </row>
    <row r="524" spans="2:6" ht="49.5" x14ac:dyDescent="0.3">
      <c r="B524" s="7">
        <v>513</v>
      </c>
      <c r="C524" s="7" t="s">
        <v>63733</v>
      </c>
      <c r="D524" s="8" t="s">
        <v>63734</v>
      </c>
      <c r="E524" s="9">
        <v>16788.729074280422</v>
      </c>
      <c r="F524" s="10">
        <v>44227</v>
      </c>
    </row>
    <row r="525" spans="2:6" ht="33" x14ac:dyDescent="0.3">
      <c r="B525" s="7">
        <v>514</v>
      </c>
      <c r="C525" s="7" t="s">
        <v>63735</v>
      </c>
      <c r="D525" s="8" t="s">
        <v>63736</v>
      </c>
      <c r="E525" s="9">
        <v>19890.151766623705</v>
      </c>
      <c r="F525" s="10">
        <v>44227</v>
      </c>
    </row>
    <row r="526" spans="2:6" ht="33" x14ac:dyDescent="0.3">
      <c r="B526" s="7">
        <v>515</v>
      </c>
      <c r="C526" s="7" t="s">
        <v>63737</v>
      </c>
      <c r="D526" s="8" t="s">
        <v>63738</v>
      </c>
      <c r="E526" s="9">
        <v>19905.857482449399</v>
      </c>
      <c r="F526" s="10">
        <v>44227</v>
      </c>
    </row>
    <row r="527" spans="2:6" ht="33" x14ac:dyDescent="0.3">
      <c r="B527" s="7">
        <v>516</v>
      </c>
      <c r="C527" s="7" t="s">
        <v>63739</v>
      </c>
      <c r="D527" s="8" t="s">
        <v>63740</v>
      </c>
      <c r="E527" s="9">
        <v>19584.729266130598</v>
      </c>
      <c r="F527" s="10">
        <v>44227</v>
      </c>
    </row>
    <row r="528" spans="2:6" ht="33" x14ac:dyDescent="0.3">
      <c r="B528" s="7">
        <v>517</v>
      </c>
      <c r="C528" s="7" t="s">
        <v>63741</v>
      </c>
      <c r="D528" s="8" t="s">
        <v>63742</v>
      </c>
      <c r="E528" s="9">
        <v>17491.473109999144</v>
      </c>
      <c r="F528" s="10">
        <v>44227</v>
      </c>
    </row>
    <row r="529" spans="2:6" ht="33" x14ac:dyDescent="0.3">
      <c r="B529" s="7">
        <v>518</v>
      </c>
      <c r="C529" s="7" t="s">
        <v>63743</v>
      </c>
      <c r="D529" s="8" t="s">
        <v>63744</v>
      </c>
      <c r="E529" s="9">
        <v>16369.822370352606</v>
      </c>
      <c r="F529" s="10">
        <v>44227</v>
      </c>
    </row>
    <row r="530" spans="2:6" ht="33" x14ac:dyDescent="0.3">
      <c r="B530" s="7">
        <v>519</v>
      </c>
      <c r="C530" s="7" t="s">
        <v>63745</v>
      </c>
      <c r="D530" s="8" t="s">
        <v>63746</v>
      </c>
      <c r="E530" s="9">
        <v>16381.010972060107</v>
      </c>
      <c r="F530" s="10">
        <v>44227</v>
      </c>
    </row>
    <row r="531" spans="2:6" ht="33" x14ac:dyDescent="0.3">
      <c r="B531" s="7">
        <v>520</v>
      </c>
      <c r="C531" s="7" t="s">
        <v>63747</v>
      </c>
      <c r="D531" s="8" t="s">
        <v>63748</v>
      </c>
      <c r="E531" s="9">
        <v>16381.010972060107</v>
      </c>
      <c r="F531" s="10">
        <v>44227</v>
      </c>
    </row>
    <row r="532" spans="2:6" ht="33" x14ac:dyDescent="0.3">
      <c r="B532" s="7">
        <v>521</v>
      </c>
      <c r="C532" s="7" t="s">
        <v>63749</v>
      </c>
      <c r="D532" s="8" t="s">
        <v>63750</v>
      </c>
      <c r="E532" s="9">
        <v>16875.191764889165</v>
      </c>
      <c r="F532" s="10">
        <v>44227</v>
      </c>
    </row>
    <row r="533" spans="2:6" ht="33" x14ac:dyDescent="0.3">
      <c r="B533" s="7">
        <v>522</v>
      </c>
      <c r="C533" s="7" t="s">
        <v>63751</v>
      </c>
      <c r="D533" s="8" t="s">
        <v>63752</v>
      </c>
      <c r="E533" s="9">
        <v>16875.191764889169</v>
      </c>
      <c r="F533" s="10">
        <v>44227</v>
      </c>
    </row>
    <row r="534" spans="2:6" ht="33" x14ac:dyDescent="0.3">
      <c r="B534" s="7">
        <v>523</v>
      </c>
      <c r="C534" s="7" t="s">
        <v>63753</v>
      </c>
      <c r="D534" s="8" t="s">
        <v>63754</v>
      </c>
      <c r="E534" s="9">
        <v>16875.191764889169</v>
      </c>
      <c r="F534" s="10">
        <v>44227</v>
      </c>
    </row>
    <row r="535" spans="2:6" ht="33" x14ac:dyDescent="0.3">
      <c r="B535" s="7">
        <v>524</v>
      </c>
      <c r="C535" s="7" t="s">
        <v>63755</v>
      </c>
      <c r="D535" s="8" t="s">
        <v>63756</v>
      </c>
      <c r="E535" s="9">
        <v>16875.191764889165</v>
      </c>
      <c r="F535" s="10">
        <v>44227</v>
      </c>
    </row>
    <row r="536" spans="2:6" ht="33" x14ac:dyDescent="0.3">
      <c r="B536" s="7">
        <v>525</v>
      </c>
      <c r="C536" s="7" t="s">
        <v>63757</v>
      </c>
      <c r="D536" s="8" t="s">
        <v>63758</v>
      </c>
      <c r="E536" s="9">
        <v>16875.191764889165</v>
      </c>
      <c r="F536" s="10">
        <v>44227</v>
      </c>
    </row>
    <row r="537" spans="2:6" ht="33" x14ac:dyDescent="0.3">
      <c r="B537" s="7">
        <v>526</v>
      </c>
      <c r="C537" s="7" t="s">
        <v>63759</v>
      </c>
      <c r="D537" s="8" t="s">
        <v>63760</v>
      </c>
      <c r="E537" s="9">
        <v>16875.191764889165</v>
      </c>
      <c r="F537" s="10">
        <v>44227</v>
      </c>
    </row>
    <row r="538" spans="2:6" ht="33" x14ac:dyDescent="0.3">
      <c r="B538" s="7">
        <v>527</v>
      </c>
      <c r="C538" s="7" t="s">
        <v>63761</v>
      </c>
      <c r="D538" s="8" t="s">
        <v>63762</v>
      </c>
      <c r="E538" s="9">
        <v>16875.191764889169</v>
      </c>
      <c r="F538" s="10">
        <v>44227</v>
      </c>
    </row>
    <row r="539" spans="2:6" ht="33" x14ac:dyDescent="0.3">
      <c r="B539" s="7">
        <v>528</v>
      </c>
      <c r="C539" s="7" t="s">
        <v>63763</v>
      </c>
      <c r="D539" s="8" t="s">
        <v>63764</v>
      </c>
      <c r="E539" s="9">
        <v>16875.191764889169</v>
      </c>
      <c r="F539" s="10">
        <v>44227</v>
      </c>
    </row>
    <row r="540" spans="2:6" ht="33" x14ac:dyDescent="0.3">
      <c r="B540" s="7">
        <v>529</v>
      </c>
      <c r="C540" s="7" t="s">
        <v>63765</v>
      </c>
      <c r="D540" s="8" t="s">
        <v>63766</v>
      </c>
      <c r="E540" s="9">
        <v>16875.191764889169</v>
      </c>
      <c r="F540" s="10">
        <v>44227</v>
      </c>
    </row>
    <row r="541" spans="2:6" ht="33" x14ac:dyDescent="0.3">
      <c r="B541" s="7">
        <v>530</v>
      </c>
      <c r="C541" s="7" t="s">
        <v>63767</v>
      </c>
      <c r="D541" s="8" t="s">
        <v>63768</v>
      </c>
      <c r="E541" s="9">
        <v>16875.191764889169</v>
      </c>
      <c r="F541" s="10">
        <v>44227</v>
      </c>
    </row>
    <row r="542" spans="2:6" ht="33" x14ac:dyDescent="0.3">
      <c r="B542" s="7">
        <v>531</v>
      </c>
      <c r="C542" s="7" t="s">
        <v>63769</v>
      </c>
      <c r="D542" s="8" t="s">
        <v>63770</v>
      </c>
      <c r="E542" s="9">
        <v>16875.191764889165</v>
      </c>
      <c r="F542" s="10">
        <v>44227</v>
      </c>
    </row>
    <row r="543" spans="2:6" ht="33" x14ac:dyDescent="0.3">
      <c r="B543" s="7">
        <v>532</v>
      </c>
      <c r="C543" s="7" t="s">
        <v>63771</v>
      </c>
      <c r="D543" s="8" t="s">
        <v>63772</v>
      </c>
      <c r="E543" s="9">
        <v>16875.191764889165</v>
      </c>
      <c r="F543" s="10">
        <v>44227</v>
      </c>
    </row>
    <row r="544" spans="2:6" ht="33" x14ac:dyDescent="0.3">
      <c r="B544" s="7">
        <v>533</v>
      </c>
      <c r="C544" s="7" t="s">
        <v>63773</v>
      </c>
      <c r="D544" s="8" t="s">
        <v>63774</v>
      </c>
      <c r="E544" s="9">
        <v>16836.333690875701</v>
      </c>
      <c r="F544" s="10">
        <v>44227</v>
      </c>
    </row>
    <row r="545" spans="2:6" ht="33" x14ac:dyDescent="0.3">
      <c r="B545" s="7">
        <v>534</v>
      </c>
      <c r="C545" s="7" t="s">
        <v>63775</v>
      </c>
      <c r="D545" s="8" t="s">
        <v>63776</v>
      </c>
      <c r="E545" s="9">
        <v>15812.576634639376</v>
      </c>
      <c r="F545" s="10">
        <v>44227</v>
      </c>
    </row>
    <row r="546" spans="2:6" ht="33" x14ac:dyDescent="0.3">
      <c r="B546" s="7">
        <v>535</v>
      </c>
      <c r="C546" s="7" t="s">
        <v>63777</v>
      </c>
      <c r="D546" s="8" t="s">
        <v>63778</v>
      </c>
      <c r="E546" s="9">
        <v>15804.191764889169</v>
      </c>
      <c r="F546" s="10">
        <v>44227</v>
      </c>
    </row>
    <row r="547" spans="2:6" x14ac:dyDescent="0.3">
      <c r="B547" s="7">
        <v>536</v>
      </c>
      <c r="C547" s="7" t="s">
        <v>63779</v>
      </c>
      <c r="D547" s="8" t="s">
        <v>63780</v>
      </c>
      <c r="E547" s="9">
        <v>14655.333877348279</v>
      </c>
      <c r="F547" s="10">
        <v>44227</v>
      </c>
    </row>
    <row r="548" spans="2:6" x14ac:dyDescent="0.3">
      <c r="B548" s="7">
        <v>537</v>
      </c>
      <c r="C548" s="7" t="s">
        <v>63781</v>
      </c>
      <c r="D548" s="8" t="s">
        <v>63782</v>
      </c>
      <c r="E548" s="9">
        <v>14655.333877348279</v>
      </c>
      <c r="F548" s="10">
        <v>44227</v>
      </c>
    </row>
    <row r="549" spans="2:6" x14ac:dyDescent="0.3">
      <c r="B549" s="7">
        <v>538</v>
      </c>
      <c r="C549" s="7" t="s">
        <v>63783</v>
      </c>
      <c r="D549" s="8" t="s">
        <v>63784</v>
      </c>
      <c r="E549" s="9">
        <v>14655.333877348279</v>
      </c>
      <c r="F549" s="10">
        <v>44227</v>
      </c>
    </row>
    <row r="550" spans="2:6" x14ac:dyDescent="0.3">
      <c r="B550" s="7">
        <v>539</v>
      </c>
      <c r="C550" s="7" t="s">
        <v>63785</v>
      </c>
      <c r="D550" s="8" t="s">
        <v>63786</v>
      </c>
      <c r="E550" s="9">
        <v>16289.870561196854</v>
      </c>
      <c r="F550" s="10">
        <v>44227</v>
      </c>
    </row>
    <row r="551" spans="2:6" x14ac:dyDescent="0.3">
      <c r="B551" s="7">
        <v>540</v>
      </c>
      <c r="C551" s="7" t="s">
        <v>63787</v>
      </c>
      <c r="D551" s="8" t="s">
        <v>63788</v>
      </c>
      <c r="E551" s="9">
        <v>16289.870561196853</v>
      </c>
      <c r="F551" s="10">
        <v>44227</v>
      </c>
    </row>
    <row r="552" spans="2:6" x14ac:dyDescent="0.3">
      <c r="B552" s="7">
        <v>541</v>
      </c>
      <c r="C552" s="7" t="s">
        <v>63789</v>
      </c>
      <c r="D552" s="8" t="s">
        <v>63790</v>
      </c>
      <c r="E552" s="9">
        <v>14766.193617608566</v>
      </c>
      <c r="F552" s="10">
        <v>44227</v>
      </c>
    </row>
    <row r="553" spans="2:6" x14ac:dyDescent="0.3">
      <c r="B553" s="7">
        <v>542</v>
      </c>
      <c r="C553" s="7" t="s">
        <v>63791</v>
      </c>
      <c r="D553" s="8" t="s">
        <v>63792</v>
      </c>
      <c r="E553" s="9">
        <v>14766.193617608566</v>
      </c>
      <c r="F553" s="10">
        <v>44227</v>
      </c>
    </row>
    <row r="554" spans="2:6" x14ac:dyDescent="0.3">
      <c r="B554" s="7">
        <v>543</v>
      </c>
      <c r="C554" s="7" t="s">
        <v>63793</v>
      </c>
      <c r="D554" s="8" t="s">
        <v>63794</v>
      </c>
      <c r="E554" s="9">
        <v>14671.761426573999</v>
      </c>
      <c r="F554" s="10">
        <v>44227</v>
      </c>
    </row>
    <row r="555" spans="2:6" x14ac:dyDescent="0.3">
      <c r="B555" s="7">
        <v>544</v>
      </c>
      <c r="C555" s="7" t="s">
        <v>63795</v>
      </c>
      <c r="D555" s="8" t="s">
        <v>63796</v>
      </c>
      <c r="E555" s="9">
        <v>14671.761426573998</v>
      </c>
      <c r="F555" s="10">
        <v>44227</v>
      </c>
    </row>
    <row r="556" spans="2:6" x14ac:dyDescent="0.3">
      <c r="B556" s="7">
        <v>545</v>
      </c>
      <c r="C556" s="7" t="s">
        <v>63797</v>
      </c>
      <c r="D556" s="8" t="s">
        <v>63798</v>
      </c>
      <c r="E556" s="9">
        <v>19377.941980763437</v>
      </c>
      <c r="F556" s="10">
        <v>44227</v>
      </c>
    </row>
    <row r="557" spans="2:6" x14ac:dyDescent="0.3">
      <c r="B557" s="7">
        <v>546</v>
      </c>
      <c r="C557" s="7" t="s">
        <v>63799</v>
      </c>
      <c r="D557" s="8" t="s">
        <v>63800</v>
      </c>
      <c r="E557" s="9">
        <v>19377.94198076344</v>
      </c>
      <c r="F557" s="10">
        <v>44227</v>
      </c>
    </row>
    <row r="558" spans="2:6" x14ac:dyDescent="0.3">
      <c r="B558" s="7">
        <v>547</v>
      </c>
      <c r="C558" s="7" t="s">
        <v>63801</v>
      </c>
      <c r="D558" s="8" t="s">
        <v>63802</v>
      </c>
      <c r="E558" s="9">
        <v>19282.509789728872</v>
      </c>
      <c r="F558" s="10">
        <v>44227</v>
      </c>
    </row>
    <row r="559" spans="2:6" ht="33" x14ac:dyDescent="0.3">
      <c r="B559" s="7">
        <v>548</v>
      </c>
      <c r="C559" s="7" t="s">
        <v>63803</v>
      </c>
      <c r="D559" s="8" t="s">
        <v>63804</v>
      </c>
      <c r="E559" s="9">
        <v>18511.257402986274</v>
      </c>
      <c r="F559" s="10">
        <v>44227</v>
      </c>
    </row>
    <row r="560" spans="2:6" ht="33" x14ac:dyDescent="0.3">
      <c r="B560" s="7">
        <v>549</v>
      </c>
      <c r="C560" s="7" t="s">
        <v>63805</v>
      </c>
      <c r="D560" s="8" t="s">
        <v>63806</v>
      </c>
      <c r="E560" s="9">
        <v>22798.992838517228</v>
      </c>
      <c r="F560" s="10">
        <v>44227</v>
      </c>
    </row>
    <row r="561" spans="2:6" ht="33" x14ac:dyDescent="0.3">
      <c r="B561" s="7">
        <v>550</v>
      </c>
      <c r="C561" s="7" t="s">
        <v>63807</v>
      </c>
      <c r="D561" s="8" t="s">
        <v>63808</v>
      </c>
      <c r="E561" s="9">
        <v>22062.308975973709</v>
      </c>
      <c r="F561" s="10">
        <v>44227</v>
      </c>
    </row>
    <row r="562" spans="2:6" ht="33" x14ac:dyDescent="0.3">
      <c r="B562" s="7">
        <v>551</v>
      </c>
      <c r="C562" s="7" t="s">
        <v>63809</v>
      </c>
      <c r="D562" s="8" t="s">
        <v>63810</v>
      </c>
      <c r="E562" s="9">
        <v>18256.262588541911</v>
      </c>
      <c r="F562" s="10">
        <v>44227</v>
      </c>
    </row>
    <row r="563" spans="2:6" x14ac:dyDescent="0.3">
      <c r="B563" s="7">
        <v>552</v>
      </c>
      <c r="C563" s="7" t="s">
        <v>63811</v>
      </c>
      <c r="D563" s="8" t="s">
        <v>63812</v>
      </c>
      <c r="E563" s="9">
        <v>15312.109424744305</v>
      </c>
      <c r="F563" s="10">
        <v>44227</v>
      </c>
    </row>
    <row r="564" spans="2:6" x14ac:dyDescent="0.3">
      <c r="B564" s="7">
        <v>553</v>
      </c>
      <c r="C564" s="7" t="s">
        <v>63813</v>
      </c>
      <c r="D564" s="8" t="s">
        <v>63814</v>
      </c>
      <c r="E564" s="9">
        <v>15312.109424744305</v>
      </c>
      <c r="F564" s="10">
        <v>44227</v>
      </c>
    </row>
    <row r="565" spans="2:6" x14ac:dyDescent="0.3">
      <c r="B565" s="7">
        <v>554</v>
      </c>
      <c r="C565" s="7" t="s">
        <v>63815</v>
      </c>
      <c r="D565" s="8" t="s">
        <v>63816</v>
      </c>
      <c r="E565" s="9">
        <v>15312.109424744305</v>
      </c>
      <c r="F565" s="10">
        <v>44227</v>
      </c>
    </row>
    <row r="566" spans="2:6" ht="33" x14ac:dyDescent="0.3">
      <c r="B566" s="7">
        <v>555</v>
      </c>
      <c r="C566" s="7" t="s">
        <v>63817</v>
      </c>
      <c r="D566" s="8" t="s">
        <v>63818</v>
      </c>
      <c r="E566" s="9">
        <v>23071.092148978303</v>
      </c>
      <c r="F566" s="10">
        <v>44227</v>
      </c>
    </row>
    <row r="567" spans="2:6" x14ac:dyDescent="0.3">
      <c r="B567" s="7">
        <v>556</v>
      </c>
      <c r="C567" s="7" t="s">
        <v>63819</v>
      </c>
      <c r="D567" s="8" t="s">
        <v>63820</v>
      </c>
      <c r="E567" s="9">
        <v>18667.759722118037</v>
      </c>
      <c r="F567" s="10">
        <v>44227</v>
      </c>
    </row>
    <row r="568" spans="2:6" x14ac:dyDescent="0.3">
      <c r="B568" s="7">
        <v>557</v>
      </c>
      <c r="C568" s="7" t="s">
        <v>63821</v>
      </c>
      <c r="D568" s="8" t="s">
        <v>63822</v>
      </c>
      <c r="E568" s="9">
        <v>18667.759722118037</v>
      </c>
      <c r="F568" s="10">
        <v>44227</v>
      </c>
    </row>
    <row r="569" spans="2:6" ht="33" x14ac:dyDescent="0.3">
      <c r="B569" s="7">
        <v>558</v>
      </c>
      <c r="C569" s="7" t="s">
        <v>63823</v>
      </c>
      <c r="D569" s="8" t="s">
        <v>63824</v>
      </c>
      <c r="E569" s="9">
        <v>17927.461773574189</v>
      </c>
      <c r="F569" s="10">
        <v>44227</v>
      </c>
    </row>
    <row r="570" spans="2:6" ht="33" x14ac:dyDescent="0.3">
      <c r="B570" s="7">
        <v>559</v>
      </c>
      <c r="C570" s="7" t="s">
        <v>63825</v>
      </c>
      <c r="D570" s="8" t="s">
        <v>63826</v>
      </c>
      <c r="E570" s="9">
        <v>23077.502559603661</v>
      </c>
      <c r="F570" s="10">
        <v>44227</v>
      </c>
    </row>
    <row r="571" spans="2:6" ht="33" x14ac:dyDescent="0.3">
      <c r="B571" s="7">
        <v>560</v>
      </c>
      <c r="C571" s="7" t="s">
        <v>63827</v>
      </c>
      <c r="D571" s="8" t="s">
        <v>63828</v>
      </c>
      <c r="E571" s="9">
        <v>19698.268419660941</v>
      </c>
      <c r="F571" s="10">
        <v>44227</v>
      </c>
    </row>
    <row r="572" spans="2:6" ht="33" x14ac:dyDescent="0.3">
      <c r="B572" s="7">
        <v>561</v>
      </c>
      <c r="C572" s="7" t="s">
        <v>63829</v>
      </c>
      <c r="D572" s="8" t="s">
        <v>63830</v>
      </c>
      <c r="E572" s="9">
        <v>18594.058735617273</v>
      </c>
      <c r="F572" s="10">
        <v>44227</v>
      </c>
    </row>
    <row r="573" spans="2:6" ht="33" x14ac:dyDescent="0.3">
      <c r="B573" s="7">
        <v>562</v>
      </c>
      <c r="C573" s="7" t="s">
        <v>63831</v>
      </c>
      <c r="D573" s="8" t="s">
        <v>63832</v>
      </c>
      <c r="E573" s="9">
        <v>16451.79051284149</v>
      </c>
      <c r="F573" s="10">
        <v>44227</v>
      </c>
    </row>
    <row r="574" spans="2:6" ht="33" x14ac:dyDescent="0.3">
      <c r="B574" s="7">
        <v>563</v>
      </c>
      <c r="C574" s="7" t="s">
        <v>63833</v>
      </c>
      <c r="D574" s="8" t="s">
        <v>63834</v>
      </c>
      <c r="E574" s="9">
        <v>15111.045752623599</v>
      </c>
      <c r="F574" s="10">
        <v>44227</v>
      </c>
    </row>
    <row r="575" spans="2:6" ht="33" x14ac:dyDescent="0.3">
      <c r="B575" s="7">
        <v>564</v>
      </c>
      <c r="C575" s="7" t="s">
        <v>63835</v>
      </c>
      <c r="D575" s="8" t="s">
        <v>63836</v>
      </c>
      <c r="E575" s="9">
        <v>15111.045752623599</v>
      </c>
      <c r="F575" s="10">
        <v>44227</v>
      </c>
    </row>
    <row r="576" spans="2:6" ht="33" x14ac:dyDescent="0.3">
      <c r="B576" s="7">
        <v>565</v>
      </c>
      <c r="C576" s="7" t="s">
        <v>63837</v>
      </c>
      <c r="D576" s="8" t="s">
        <v>63838</v>
      </c>
      <c r="E576" s="9">
        <v>15111.045752623599</v>
      </c>
      <c r="F576" s="10">
        <v>44227</v>
      </c>
    </row>
    <row r="577" spans="2:6" ht="33" x14ac:dyDescent="0.3">
      <c r="B577" s="7">
        <v>566</v>
      </c>
      <c r="C577" s="7" t="s">
        <v>63839</v>
      </c>
      <c r="D577" s="8" t="s">
        <v>63840</v>
      </c>
      <c r="E577" s="9">
        <v>15111.045752623599</v>
      </c>
      <c r="F577" s="10">
        <v>44227</v>
      </c>
    </row>
    <row r="578" spans="2:6" ht="33" x14ac:dyDescent="0.3">
      <c r="B578" s="7">
        <v>567</v>
      </c>
      <c r="C578" s="7" t="s">
        <v>63841</v>
      </c>
      <c r="D578" s="8" t="s">
        <v>63842</v>
      </c>
      <c r="E578" s="9">
        <v>15111.045752623599</v>
      </c>
      <c r="F578" s="10">
        <v>44227</v>
      </c>
    </row>
    <row r="579" spans="2:6" ht="33" x14ac:dyDescent="0.3">
      <c r="B579" s="7">
        <v>568</v>
      </c>
      <c r="C579" s="7" t="s">
        <v>63843</v>
      </c>
      <c r="D579" s="8" t="s">
        <v>63844</v>
      </c>
      <c r="E579" s="9">
        <v>15111.045752623599</v>
      </c>
      <c r="F579" s="10">
        <v>44227</v>
      </c>
    </row>
    <row r="580" spans="2:6" ht="33" x14ac:dyDescent="0.3">
      <c r="B580" s="7">
        <v>569</v>
      </c>
      <c r="C580" s="7" t="s">
        <v>63845</v>
      </c>
      <c r="D580" s="8" t="s">
        <v>63846</v>
      </c>
      <c r="E580" s="9">
        <v>15111.045752623599</v>
      </c>
      <c r="F580" s="10">
        <v>44227</v>
      </c>
    </row>
    <row r="581" spans="2:6" ht="33" x14ac:dyDescent="0.3">
      <c r="B581" s="7">
        <v>570</v>
      </c>
      <c r="C581" s="7" t="s">
        <v>63847</v>
      </c>
      <c r="D581" s="8" t="s">
        <v>63848</v>
      </c>
      <c r="E581" s="9">
        <v>15015.613561589033</v>
      </c>
      <c r="F581" s="10">
        <v>44227</v>
      </c>
    </row>
    <row r="582" spans="2:6" ht="33" x14ac:dyDescent="0.3">
      <c r="B582" s="7">
        <v>571</v>
      </c>
      <c r="C582" s="7" t="s">
        <v>63849</v>
      </c>
      <c r="D582" s="8" t="s">
        <v>63850</v>
      </c>
      <c r="E582" s="9">
        <v>15015.613561589033</v>
      </c>
      <c r="F582" s="10">
        <v>44227</v>
      </c>
    </row>
    <row r="583" spans="2:6" ht="33" x14ac:dyDescent="0.3">
      <c r="B583" s="7">
        <v>572</v>
      </c>
      <c r="C583" s="7" t="s">
        <v>63851</v>
      </c>
      <c r="D583" s="8" t="s">
        <v>63852</v>
      </c>
      <c r="E583" s="9">
        <v>15015.613561589033</v>
      </c>
      <c r="F583" s="10">
        <v>44227</v>
      </c>
    </row>
    <row r="584" spans="2:6" ht="33" x14ac:dyDescent="0.3">
      <c r="B584" s="7">
        <v>573</v>
      </c>
      <c r="C584" s="7" t="s">
        <v>63853</v>
      </c>
      <c r="D584" s="8" t="s">
        <v>63854</v>
      </c>
      <c r="E584" s="9">
        <v>15015.613561589033</v>
      </c>
      <c r="F584" s="10">
        <v>44227</v>
      </c>
    </row>
    <row r="585" spans="2:6" ht="33" x14ac:dyDescent="0.3">
      <c r="B585" s="7">
        <v>574</v>
      </c>
      <c r="C585" s="7" t="s">
        <v>63855</v>
      </c>
      <c r="D585" s="8" t="s">
        <v>63856</v>
      </c>
      <c r="E585" s="9">
        <v>15015.613561589033</v>
      </c>
      <c r="F585" s="10">
        <v>44227</v>
      </c>
    </row>
    <row r="586" spans="2:6" ht="33" x14ac:dyDescent="0.3">
      <c r="B586" s="7">
        <v>575</v>
      </c>
      <c r="C586" s="7" t="s">
        <v>63857</v>
      </c>
      <c r="D586" s="8" t="s">
        <v>63858</v>
      </c>
      <c r="E586" s="9">
        <v>15015.613561589033</v>
      </c>
      <c r="F586" s="10">
        <v>44227</v>
      </c>
    </row>
    <row r="587" spans="2:6" ht="33" x14ac:dyDescent="0.3">
      <c r="B587" s="7">
        <v>576</v>
      </c>
      <c r="C587" s="7" t="s">
        <v>63859</v>
      </c>
      <c r="D587" s="8" t="s">
        <v>63860</v>
      </c>
      <c r="E587" s="9">
        <v>15015.613561589033</v>
      </c>
      <c r="F587" s="10">
        <v>44227</v>
      </c>
    </row>
    <row r="588" spans="2:6" ht="33" x14ac:dyDescent="0.3">
      <c r="B588" s="7">
        <v>577</v>
      </c>
      <c r="C588" s="7" t="s">
        <v>63861</v>
      </c>
      <c r="D588" s="8" t="s">
        <v>63862</v>
      </c>
      <c r="E588" s="9">
        <v>15015.613561589033</v>
      </c>
      <c r="F588" s="10">
        <v>44227</v>
      </c>
    </row>
    <row r="589" spans="2:6" ht="33" x14ac:dyDescent="0.3">
      <c r="B589" s="7">
        <v>578</v>
      </c>
      <c r="C589" s="7" t="s">
        <v>63863</v>
      </c>
      <c r="D589" s="8" t="s">
        <v>63864</v>
      </c>
      <c r="E589" s="9">
        <v>15016.613561589033</v>
      </c>
      <c r="F589" s="10">
        <v>44227</v>
      </c>
    </row>
    <row r="590" spans="2:6" x14ac:dyDescent="0.3">
      <c r="B590" s="7">
        <v>579</v>
      </c>
      <c r="C590" s="7" t="s">
        <v>63865</v>
      </c>
      <c r="D590" s="8" t="s">
        <v>63866</v>
      </c>
      <c r="E590" s="9">
        <v>15016.613561589033</v>
      </c>
      <c r="F590" s="10">
        <v>44227</v>
      </c>
    </row>
    <row r="591" spans="2:6" ht="33" x14ac:dyDescent="0.3">
      <c r="B591" s="7">
        <v>580</v>
      </c>
      <c r="C591" s="7" t="s">
        <v>63867</v>
      </c>
      <c r="D591" s="8" t="s">
        <v>63868</v>
      </c>
      <c r="E591" s="9">
        <v>15016.613561589033</v>
      </c>
      <c r="F591" s="10">
        <v>44227</v>
      </c>
    </row>
    <row r="592" spans="2:6" ht="33" x14ac:dyDescent="0.3">
      <c r="B592" s="7">
        <v>581</v>
      </c>
      <c r="C592" s="7" t="s">
        <v>63869</v>
      </c>
      <c r="D592" s="8" t="s">
        <v>63870</v>
      </c>
      <c r="E592" s="9">
        <v>15016.613561589033</v>
      </c>
      <c r="F592" s="10">
        <v>44227</v>
      </c>
    </row>
    <row r="593" spans="2:6" ht="33" x14ac:dyDescent="0.3">
      <c r="B593" s="7">
        <v>582</v>
      </c>
      <c r="C593" s="7" t="s">
        <v>63871</v>
      </c>
      <c r="D593" s="8" t="s">
        <v>63872</v>
      </c>
      <c r="E593" s="9">
        <v>15016.613561589033</v>
      </c>
      <c r="F593" s="10">
        <v>44227</v>
      </c>
    </row>
    <row r="594" spans="2:6" ht="33" x14ac:dyDescent="0.3">
      <c r="B594" s="7">
        <v>583</v>
      </c>
      <c r="C594" s="7" t="s">
        <v>63873</v>
      </c>
      <c r="D594" s="8" t="s">
        <v>63874</v>
      </c>
      <c r="E594" s="9">
        <v>15016.613561589033</v>
      </c>
      <c r="F594" s="10">
        <v>44227</v>
      </c>
    </row>
    <row r="595" spans="2:6" ht="33" x14ac:dyDescent="0.3">
      <c r="B595" s="7">
        <v>584</v>
      </c>
      <c r="C595" s="7" t="s">
        <v>63875</v>
      </c>
      <c r="D595" s="8" t="s">
        <v>63876</v>
      </c>
      <c r="E595" s="9">
        <v>15016.613561589033</v>
      </c>
      <c r="F595" s="10">
        <v>44227</v>
      </c>
    </row>
    <row r="596" spans="2:6" ht="33" x14ac:dyDescent="0.3">
      <c r="B596" s="7">
        <v>585</v>
      </c>
      <c r="C596" s="7" t="s">
        <v>63877</v>
      </c>
      <c r="D596" s="8" t="s">
        <v>63878</v>
      </c>
      <c r="E596" s="9">
        <v>15016.613561589033</v>
      </c>
      <c r="F596" s="10">
        <v>44227</v>
      </c>
    </row>
    <row r="597" spans="2:6" ht="33" x14ac:dyDescent="0.3">
      <c r="B597" s="7">
        <v>586</v>
      </c>
      <c r="C597" s="7" t="s">
        <v>63879</v>
      </c>
      <c r="D597" s="8" t="s">
        <v>63880</v>
      </c>
      <c r="E597" s="9">
        <v>15016.613561589033</v>
      </c>
      <c r="F597" s="10">
        <v>44227</v>
      </c>
    </row>
    <row r="598" spans="2:6" ht="33" x14ac:dyDescent="0.3">
      <c r="B598" s="7">
        <v>587</v>
      </c>
      <c r="C598" s="7" t="s">
        <v>63881</v>
      </c>
      <c r="D598" s="8" t="s">
        <v>63882</v>
      </c>
      <c r="E598" s="9">
        <v>15016.613561589033</v>
      </c>
      <c r="F598" s="10">
        <v>44227</v>
      </c>
    </row>
    <row r="599" spans="2:6" ht="33" x14ac:dyDescent="0.3">
      <c r="B599" s="7">
        <v>588</v>
      </c>
      <c r="C599" s="7" t="s">
        <v>63883</v>
      </c>
      <c r="D599" s="8" t="s">
        <v>63884</v>
      </c>
      <c r="E599" s="9">
        <v>15016.613561589033</v>
      </c>
      <c r="F599" s="10">
        <v>44227</v>
      </c>
    </row>
    <row r="600" spans="2:6" ht="33" x14ac:dyDescent="0.3">
      <c r="B600" s="7">
        <v>589</v>
      </c>
      <c r="C600" s="7" t="s">
        <v>63885</v>
      </c>
      <c r="D600" s="8" t="s">
        <v>63886</v>
      </c>
      <c r="E600" s="9">
        <v>15016.613561589033</v>
      </c>
      <c r="F600" s="10">
        <v>44227</v>
      </c>
    </row>
    <row r="601" spans="2:6" ht="33" x14ac:dyDescent="0.3">
      <c r="B601" s="7">
        <v>590</v>
      </c>
      <c r="C601" s="7" t="s">
        <v>63887</v>
      </c>
      <c r="D601" s="8" t="s">
        <v>63888</v>
      </c>
      <c r="E601" s="9">
        <v>15016.613561589033</v>
      </c>
      <c r="F601" s="10">
        <v>44227</v>
      </c>
    </row>
    <row r="602" spans="2:6" ht="33" x14ac:dyDescent="0.3">
      <c r="B602" s="7">
        <v>591</v>
      </c>
      <c r="C602" s="7" t="s">
        <v>63889</v>
      </c>
      <c r="D602" s="8" t="s">
        <v>63890</v>
      </c>
      <c r="E602" s="9">
        <v>15016.613561589033</v>
      </c>
      <c r="F602" s="10">
        <v>44227</v>
      </c>
    </row>
    <row r="603" spans="2:6" ht="33" x14ac:dyDescent="0.3">
      <c r="B603" s="7">
        <v>592</v>
      </c>
      <c r="C603" s="7" t="s">
        <v>63891</v>
      </c>
      <c r="D603" s="8" t="s">
        <v>63892</v>
      </c>
      <c r="E603" s="9">
        <v>15016.613561589033</v>
      </c>
      <c r="F603" s="10">
        <v>44227</v>
      </c>
    </row>
    <row r="604" spans="2:6" ht="33" x14ac:dyDescent="0.3">
      <c r="B604" s="7">
        <v>593</v>
      </c>
      <c r="C604" s="7" t="s">
        <v>63893</v>
      </c>
      <c r="D604" s="8" t="s">
        <v>63894</v>
      </c>
      <c r="E604" s="9">
        <v>15017.613561589033</v>
      </c>
      <c r="F604" s="10">
        <v>44227</v>
      </c>
    </row>
    <row r="605" spans="2:6" ht="33" x14ac:dyDescent="0.3">
      <c r="B605" s="7">
        <v>594</v>
      </c>
      <c r="C605" s="7" t="s">
        <v>63895</v>
      </c>
      <c r="D605" s="8" t="s">
        <v>63896</v>
      </c>
      <c r="E605" s="9">
        <v>15017.613561589033</v>
      </c>
      <c r="F605" s="10">
        <v>44227</v>
      </c>
    </row>
    <row r="606" spans="2:6" ht="33" x14ac:dyDescent="0.3">
      <c r="B606" s="7">
        <v>595</v>
      </c>
      <c r="C606" s="7" t="s">
        <v>63897</v>
      </c>
      <c r="D606" s="8" t="s">
        <v>63898</v>
      </c>
      <c r="E606" s="9">
        <v>15017.613561589033</v>
      </c>
      <c r="F606" s="10">
        <v>44227</v>
      </c>
    </row>
    <row r="607" spans="2:6" ht="33" x14ac:dyDescent="0.3">
      <c r="B607" s="7">
        <v>596</v>
      </c>
      <c r="C607" s="7" t="s">
        <v>63899</v>
      </c>
      <c r="D607" s="8" t="s">
        <v>63900</v>
      </c>
      <c r="E607" s="9">
        <v>15017.613561589033</v>
      </c>
      <c r="F607" s="10">
        <v>44227</v>
      </c>
    </row>
    <row r="608" spans="2:6" ht="33" x14ac:dyDescent="0.3">
      <c r="B608" s="7">
        <v>597</v>
      </c>
      <c r="C608" s="7" t="s">
        <v>63901</v>
      </c>
      <c r="D608" s="8" t="s">
        <v>63902</v>
      </c>
      <c r="E608" s="9">
        <v>15017.613561589033</v>
      </c>
      <c r="F608" s="10">
        <v>44227</v>
      </c>
    </row>
    <row r="609" spans="2:6" ht="33" x14ac:dyDescent="0.3">
      <c r="B609" s="7">
        <v>598</v>
      </c>
      <c r="C609" s="7" t="s">
        <v>63903</v>
      </c>
      <c r="D609" s="8" t="s">
        <v>63904</v>
      </c>
      <c r="E609" s="9">
        <v>15017.613561589033</v>
      </c>
      <c r="F609" s="10">
        <v>44227</v>
      </c>
    </row>
    <row r="610" spans="2:6" ht="33" x14ac:dyDescent="0.3">
      <c r="B610" s="7">
        <v>599</v>
      </c>
      <c r="C610" s="7" t="s">
        <v>63905</v>
      </c>
      <c r="D610" s="8" t="s">
        <v>63906</v>
      </c>
      <c r="E610" s="9">
        <v>15017.613561589033</v>
      </c>
      <c r="F610" s="10">
        <v>44227</v>
      </c>
    </row>
    <row r="611" spans="2:6" ht="33" x14ac:dyDescent="0.3">
      <c r="B611" s="7">
        <v>600</v>
      </c>
      <c r="C611" s="7" t="s">
        <v>63907</v>
      </c>
      <c r="D611" s="8" t="s">
        <v>63908</v>
      </c>
      <c r="E611" s="9">
        <v>15017.613561589033</v>
      </c>
      <c r="F611" s="10">
        <v>44227</v>
      </c>
    </row>
    <row r="612" spans="2:6" ht="33" x14ac:dyDescent="0.3">
      <c r="B612" s="7">
        <v>601</v>
      </c>
      <c r="C612" s="7" t="s">
        <v>63909</v>
      </c>
      <c r="D612" s="8" t="s">
        <v>63910</v>
      </c>
      <c r="E612" s="9">
        <v>15017.613561589033</v>
      </c>
      <c r="F612" s="10">
        <v>44227</v>
      </c>
    </row>
    <row r="613" spans="2:6" ht="33" x14ac:dyDescent="0.3">
      <c r="B613" s="7">
        <v>602</v>
      </c>
      <c r="C613" s="7" t="s">
        <v>63911</v>
      </c>
      <c r="D613" s="8" t="s">
        <v>63912</v>
      </c>
      <c r="E613" s="9">
        <v>15017.613561589033</v>
      </c>
      <c r="F613" s="10">
        <v>44227</v>
      </c>
    </row>
    <row r="614" spans="2:6" ht="33" x14ac:dyDescent="0.3">
      <c r="B614" s="7">
        <v>603</v>
      </c>
      <c r="C614" s="7" t="s">
        <v>63913</v>
      </c>
      <c r="D614" s="8" t="s">
        <v>63914</v>
      </c>
      <c r="E614" s="9">
        <v>19269.323756317026</v>
      </c>
      <c r="F614" s="10">
        <v>44227</v>
      </c>
    </row>
    <row r="615" spans="2:6" x14ac:dyDescent="0.3">
      <c r="B615" s="7">
        <v>604</v>
      </c>
      <c r="C615" s="7" t="s">
        <v>63915</v>
      </c>
      <c r="D615" s="8" t="s">
        <v>63916</v>
      </c>
      <c r="E615" s="9">
        <v>16500.343730453678</v>
      </c>
      <c r="F615" s="10">
        <v>44227</v>
      </c>
    </row>
    <row r="616" spans="2:6" x14ac:dyDescent="0.3">
      <c r="B616" s="7">
        <v>605</v>
      </c>
      <c r="C616" s="7" t="s">
        <v>63917</v>
      </c>
      <c r="D616" s="8" t="s">
        <v>63918</v>
      </c>
      <c r="E616" s="9">
        <v>16500.356893514512</v>
      </c>
      <c r="F616" s="10">
        <v>44227</v>
      </c>
    </row>
    <row r="617" spans="2:6" x14ac:dyDescent="0.3">
      <c r="B617" s="7">
        <v>606</v>
      </c>
      <c r="C617" s="7" t="s">
        <v>63919</v>
      </c>
      <c r="D617" s="8" t="s">
        <v>63920</v>
      </c>
      <c r="E617" s="9">
        <v>16500.343730453678</v>
      </c>
      <c r="F617" s="10">
        <v>44227</v>
      </c>
    </row>
    <row r="618" spans="2:6" x14ac:dyDescent="0.3">
      <c r="B618" s="7">
        <v>607</v>
      </c>
      <c r="C618" s="7" t="s">
        <v>63921</v>
      </c>
      <c r="D618" s="8" t="s">
        <v>63922</v>
      </c>
      <c r="E618" s="9">
        <v>16500.343730453678</v>
      </c>
      <c r="F618" s="10">
        <v>44227</v>
      </c>
    </row>
    <row r="619" spans="2:6" x14ac:dyDescent="0.3">
      <c r="B619" s="7">
        <v>608</v>
      </c>
      <c r="C619" s="7" t="s">
        <v>63923</v>
      </c>
      <c r="D619" s="8" t="s">
        <v>63924</v>
      </c>
      <c r="E619" s="9">
        <v>16404.91153941911</v>
      </c>
      <c r="F619" s="10">
        <v>44227</v>
      </c>
    </row>
    <row r="620" spans="2:6" x14ac:dyDescent="0.3">
      <c r="B620" s="7">
        <v>609</v>
      </c>
      <c r="C620" s="7" t="s">
        <v>63925</v>
      </c>
      <c r="D620" s="8" t="s">
        <v>63926</v>
      </c>
      <c r="E620" s="9">
        <v>16405.911539419114</v>
      </c>
      <c r="F620" s="10">
        <v>44227</v>
      </c>
    </row>
    <row r="621" spans="2:6" x14ac:dyDescent="0.3">
      <c r="B621" s="7">
        <v>610</v>
      </c>
      <c r="C621" s="7" t="s">
        <v>63927</v>
      </c>
      <c r="D621" s="8" t="s">
        <v>63928</v>
      </c>
      <c r="E621" s="9">
        <v>16405.91153941911</v>
      </c>
      <c r="F621" s="10">
        <v>44227</v>
      </c>
    </row>
    <row r="622" spans="2:6" ht="33" x14ac:dyDescent="0.3">
      <c r="B622" s="7">
        <v>611</v>
      </c>
      <c r="C622" s="7" t="s">
        <v>63929</v>
      </c>
      <c r="D622" s="8" t="s">
        <v>63930</v>
      </c>
      <c r="E622" s="9">
        <v>17673.817911813625</v>
      </c>
      <c r="F622" s="10">
        <v>44227</v>
      </c>
    </row>
    <row r="623" spans="2:6" ht="33" x14ac:dyDescent="0.3">
      <c r="B623" s="7">
        <v>612</v>
      </c>
      <c r="C623" s="7" t="s">
        <v>63931</v>
      </c>
      <c r="D623" s="8" t="s">
        <v>63932</v>
      </c>
      <c r="E623" s="9">
        <v>24932.475297111945</v>
      </c>
      <c r="F623" s="10">
        <v>44227</v>
      </c>
    </row>
    <row r="624" spans="2:6" ht="33" x14ac:dyDescent="0.3">
      <c r="B624" s="7">
        <v>613</v>
      </c>
      <c r="C624" s="7" t="s">
        <v>63933</v>
      </c>
      <c r="D624" s="8" t="s">
        <v>63934</v>
      </c>
      <c r="E624" s="9">
        <v>24867.555081086775</v>
      </c>
      <c r="F624" s="10">
        <v>44227</v>
      </c>
    </row>
    <row r="625" spans="2:6" ht="33" x14ac:dyDescent="0.3">
      <c r="B625" s="7">
        <v>614</v>
      </c>
      <c r="C625" s="7" t="s">
        <v>63935</v>
      </c>
      <c r="D625" s="8" t="s">
        <v>63936</v>
      </c>
      <c r="E625" s="9">
        <v>32416.701075849127</v>
      </c>
      <c r="F625" s="10">
        <v>44227</v>
      </c>
    </row>
    <row r="626" spans="2:6" ht="33" x14ac:dyDescent="0.3">
      <c r="B626" s="7">
        <v>615</v>
      </c>
      <c r="C626" s="7" t="s">
        <v>63937</v>
      </c>
      <c r="D626" s="8" t="s">
        <v>63938</v>
      </c>
      <c r="E626" s="9">
        <v>20760.828742358324</v>
      </c>
      <c r="F626" s="10">
        <v>44227</v>
      </c>
    </row>
    <row r="627" spans="2:6" ht="33" x14ac:dyDescent="0.3">
      <c r="B627" s="7">
        <v>616</v>
      </c>
      <c r="C627" s="7" t="s">
        <v>63939</v>
      </c>
      <c r="D627" s="8" t="s">
        <v>63940</v>
      </c>
      <c r="E627" s="9">
        <v>16749.026351177359</v>
      </c>
      <c r="F627" s="10">
        <v>44255</v>
      </c>
    </row>
    <row r="628" spans="2:6" ht="33" x14ac:dyDescent="0.3">
      <c r="B628" s="7">
        <v>617</v>
      </c>
      <c r="C628" s="7" t="s">
        <v>63941</v>
      </c>
      <c r="D628" s="8" t="s">
        <v>63942</v>
      </c>
      <c r="E628" s="9">
        <v>84991.155266150294</v>
      </c>
      <c r="F628" s="10">
        <v>44255</v>
      </c>
    </row>
    <row r="629" spans="2:6" ht="33" x14ac:dyDescent="0.3">
      <c r="B629" s="7">
        <v>618</v>
      </c>
      <c r="C629" s="7" t="s">
        <v>63943</v>
      </c>
      <c r="D629" s="8" t="s">
        <v>63944</v>
      </c>
      <c r="E629" s="9">
        <v>21571.470311986777</v>
      </c>
      <c r="F629" s="10">
        <v>44255</v>
      </c>
    </row>
    <row r="630" spans="2:6" ht="33" x14ac:dyDescent="0.3">
      <c r="B630" s="7">
        <v>619</v>
      </c>
      <c r="C630" s="7" t="s">
        <v>63945</v>
      </c>
      <c r="D630" s="8" t="s">
        <v>63946</v>
      </c>
      <c r="E630" s="9">
        <v>18547.03057393682</v>
      </c>
      <c r="F630" s="10">
        <v>44255</v>
      </c>
    </row>
    <row r="631" spans="2:6" ht="33" x14ac:dyDescent="0.3">
      <c r="B631" s="7">
        <v>620</v>
      </c>
      <c r="C631" s="7" t="s">
        <v>63947</v>
      </c>
      <c r="D631" s="8" t="s">
        <v>63948</v>
      </c>
      <c r="E631" s="9">
        <v>18782.999553839265</v>
      </c>
      <c r="F631" s="10">
        <v>44255</v>
      </c>
    </row>
    <row r="632" spans="2:6" ht="33" x14ac:dyDescent="0.3">
      <c r="B632" s="7">
        <v>621</v>
      </c>
      <c r="C632" s="7" t="s">
        <v>63949</v>
      </c>
      <c r="D632" s="8" t="s">
        <v>63950</v>
      </c>
      <c r="E632" s="9">
        <v>21302.448886334292</v>
      </c>
      <c r="F632" s="10">
        <v>44255</v>
      </c>
    </row>
    <row r="633" spans="2:6" ht="49.5" x14ac:dyDescent="0.3">
      <c r="B633" s="7">
        <v>622</v>
      </c>
      <c r="C633" s="7" t="s">
        <v>63951</v>
      </c>
      <c r="D633" s="8" t="s">
        <v>63952</v>
      </c>
      <c r="E633" s="9">
        <v>19765.191898509485</v>
      </c>
      <c r="F633" s="10">
        <v>44255</v>
      </c>
    </row>
    <row r="634" spans="2:6" ht="49.5" x14ac:dyDescent="0.3">
      <c r="B634" s="7">
        <v>623</v>
      </c>
      <c r="C634" s="7" t="s">
        <v>63953</v>
      </c>
      <c r="D634" s="8" t="s">
        <v>63954</v>
      </c>
      <c r="E634" s="9">
        <v>16392.200239694313</v>
      </c>
      <c r="F634" s="10">
        <v>44255</v>
      </c>
    </row>
    <row r="635" spans="2:6" ht="33" x14ac:dyDescent="0.3">
      <c r="B635" s="7">
        <v>624</v>
      </c>
      <c r="C635" s="7" t="s">
        <v>63955</v>
      </c>
      <c r="D635" s="8" t="s">
        <v>63956</v>
      </c>
      <c r="E635" s="9">
        <v>16375.351521828899</v>
      </c>
      <c r="F635" s="10">
        <v>44255</v>
      </c>
    </row>
    <row r="636" spans="2:6" ht="33" x14ac:dyDescent="0.3">
      <c r="B636" s="7">
        <v>625</v>
      </c>
      <c r="C636" s="7" t="s">
        <v>63957</v>
      </c>
      <c r="D636" s="8" t="s">
        <v>63958</v>
      </c>
      <c r="E636" s="9">
        <v>17278.47968277795</v>
      </c>
      <c r="F636" s="10">
        <v>44255</v>
      </c>
    </row>
    <row r="637" spans="2:6" ht="33" x14ac:dyDescent="0.3">
      <c r="B637" s="7">
        <v>626</v>
      </c>
      <c r="C637" s="7" t="s">
        <v>63959</v>
      </c>
      <c r="D637" s="8" t="s">
        <v>63960</v>
      </c>
      <c r="E637" s="9">
        <v>16965.935966374538</v>
      </c>
      <c r="F637" s="10">
        <v>44255</v>
      </c>
    </row>
    <row r="638" spans="2:6" ht="33" x14ac:dyDescent="0.3">
      <c r="B638" s="7">
        <v>627</v>
      </c>
      <c r="C638" s="7" t="s">
        <v>63961</v>
      </c>
      <c r="D638" s="8" t="s">
        <v>63962</v>
      </c>
      <c r="E638" s="9">
        <v>17945.297179772722</v>
      </c>
      <c r="F638" s="10">
        <v>44255</v>
      </c>
    </row>
    <row r="639" spans="2:6" ht="33" x14ac:dyDescent="0.3">
      <c r="B639" s="7">
        <v>628</v>
      </c>
      <c r="C639" s="7" t="s">
        <v>63963</v>
      </c>
      <c r="D639" s="8" t="s">
        <v>63964</v>
      </c>
      <c r="E639" s="9">
        <v>17881.69326983079</v>
      </c>
      <c r="F639" s="10">
        <v>44255</v>
      </c>
    </row>
    <row r="640" spans="2:6" ht="33" x14ac:dyDescent="0.3">
      <c r="B640" s="7">
        <v>629</v>
      </c>
      <c r="C640" s="7" t="s">
        <v>63965</v>
      </c>
      <c r="D640" s="8" t="s">
        <v>63966</v>
      </c>
      <c r="E640" s="9">
        <v>18581.336279192066</v>
      </c>
      <c r="F640" s="10">
        <v>44255</v>
      </c>
    </row>
    <row r="641" spans="2:6" ht="33" x14ac:dyDescent="0.3">
      <c r="B641" s="7">
        <v>630</v>
      </c>
      <c r="C641" s="7" t="s">
        <v>63967</v>
      </c>
      <c r="D641" s="8" t="s">
        <v>63968</v>
      </c>
      <c r="E641" s="9">
        <v>18581.336279192066</v>
      </c>
      <c r="F641" s="10">
        <v>44255</v>
      </c>
    </row>
    <row r="642" spans="2:6" ht="33" x14ac:dyDescent="0.3">
      <c r="B642" s="7">
        <v>631</v>
      </c>
      <c r="C642" s="7" t="s">
        <v>63969</v>
      </c>
      <c r="D642" s="8" t="s">
        <v>63970</v>
      </c>
      <c r="E642" s="9">
        <v>18291.492098458803</v>
      </c>
      <c r="F642" s="10">
        <v>44255</v>
      </c>
    </row>
    <row r="643" spans="2:6" ht="33" x14ac:dyDescent="0.3">
      <c r="B643" s="7">
        <v>632</v>
      </c>
      <c r="C643" s="7" t="s">
        <v>63971</v>
      </c>
      <c r="D643" s="8" t="s">
        <v>63972</v>
      </c>
      <c r="E643" s="9">
        <v>18346.776953954686</v>
      </c>
      <c r="F643" s="10">
        <v>44255</v>
      </c>
    </row>
    <row r="644" spans="2:6" ht="33" x14ac:dyDescent="0.3">
      <c r="B644" s="7">
        <v>633</v>
      </c>
      <c r="C644" s="7" t="s">
        <v>63973</v>
      </c>
      <c r="D644" s="8" t="s">
        <v>63974</v>
      </c>
      <c r="E644" s="9">
        <v>18346.776953954686</v>
      </c>
      <c r="F644" s="10">
        <v>44255</v>
      </c>
    </row>
    <row r="645" spans="2:6" ht="33" x14ac:dyDescent="0.3">
      <c r="B645" s="7">
        <v>634</v>
      </c>
      <c r="C645" s="7" t="s">
        <v>63975</v>
      </c>
      <c r="D645" s="8" t="s">
        <v>63976</v>
      </c>
      <c r="E645" s="9">
        <v>18714.026351177359</v>
      </c>
      <c r="F645" s="10">
        <v>44255</v>
      </c>
    </row>
    <row r="646" spans="2:6" ht="33" x14ac:dyDescent="0.3">
      <c r="B646" s="7">
        <v>635</v>
      </c>
      <c r="C646" s="7" t="s">
        <v>63977</v>
      </c>
      <c r="D646" s="8" t="s">
        <v>63978</v>
      </c>
      <c r="E646" s="9">
        <v>19135.244297812686</v>
      </c>
      <c r="F646" s="10">
        <v>44255</v>
      </c>
    </row>
    <row r="647" spans="2:6" ht="33" x14ac:dyDescent="0.3">
      <c r="B647" s="7">
        <v>636</v>
      </c>
      <c r="C647" s="7" t="s">
        <v>63979</v>
      </c>
      <c r="D647" s="8" t="s">
        <v>63980</v>
      </c>
      <c r="E647" s="9">
        <v>19135.244297812686</v>
      </c>
      <c r="F647" s="10">
        <v>44255</v>
      </c>
    </row>
    <row r="648" spans="2:6" ht="33" x14ac:dyDescent="0.3">
      <c r="B648" s="7">
        <v>637</v>
      </c>
      <c r="C648" s="7" t="s">
        <v>63981</v>
      </c>
      <c r="D648" s="8" t="s">
        <v>63982</v>
      </c>
      <c r="E648" s="9">
        <v>51682.803001857152</v>
      </c>
      <c r="F648" s="10">
        <v>44255</v>
      </c>
    </row>
    <row r="649" spans="2:6" ht="33" x14ac:dyDescent="0.3">
      <c r="B649" s="7">
        <v>638</v>
      </c>
      <c r="C649" s="7" t="s">
        <v>63983</v>
      </c>
      <c r="D649" s="8" t="s">
        <v>63984</v>
      </c>
      <c r="E649" s="9">
        <v>19767.071217765671</v>
      </c>
      <c r="F649" s="10">
        <v>44255</v>
      </c>
    </row>
    <row r="650" spans="2:6" ht="33" x14ac:dyDescent="0.3">
      <c r="B650" s="7">
        <v>639</v>
      </c>
      <c r="C650" s="7" t="s">
        <v>63985</v>
      </c>
      <c r="D650" s="8" t="s">
        <v>63986</v>
      </c>
      <c r="E650" s="9">
        <v>19806.027947753919</v>
      </c>
      <c r="F650" s="10">
        <v>44255</v>
      </c>
    </row>
    <row r="651" spans="2:6" ht="33" x14ac:dyDescent="0.3">
      <c r="B651" s="7">
        <v>640</v>
      </c>
      <c r="C651" s="7" t="s">
        <v>63987</v>
      </c>
      <c r="D651" s="8" t="s">
        <v>63988</v>
      </c>
      <c r="E651" s="9">
        <v>28753.467249593887</v>
      </c>
      <c r="F651" s="10">
        <v>44255</v>
      </c>
    </row>
    <row r="652" spans="2:6" ht="33" x14ac:dyDescent="0.3">
      <c r="B652" s="7">
        <v>641</v>
      </c>
      <c r="C652" s="7" t="s">
        <v>63989</v>
      </c>
      <c r="D652" s="8" t="s">
        <v>63990</v>
      </c>
      <c r="E652" s="9">
        <v>24769.515705161277</v>
      </c>
      <c r="F652" s="10">
        <v>44255</v>
      </c>
    </row>
    <row r="653" spans="2:6" ht="33" x14ac:dyDescent="0.3">
      <c r="B653" s="7">
        <v>642</v>
      </c>
      <c r="C653" s="7" t="s">
        <v>63991</v>
      </c>
      <c r="D653" s="8" t="s">
        <v>63992</v>
      </c>
      <c r="E653" s="9">
        <v>25156.799280970794</v>
      </c>
      <c r="F653" s="10">
        <v>44255</v>
      </c>
    </row>
    <row r="654" spans="2:6" ht="33" x14ac:dyDescent="0.3">
      <c r="B654" s="7">
        <v>643</v>
      </c>
      <c r="C654" s="7" t="s">
        <v>63993</v>
      </c>
      <c r="D654" s="8" t="s">
        <v>63994</v>
      </c>
      <c r="E654" s="9">
        <v>30062.448348307702</v>
      </c>
      <c r="F654" s="10">
        <v>44255</v>
      </c>
    </row>
    <row r="655" spans="2:6" ht="33" x14ac:dyDescent="0.3">
      <c r="B655" s="7">
        <v>644</v>
      </c>
      <c r="C655" s="7" t="s">
        <v>63995</v>
      </c>
      <c r="D655" s="8" t="s">
        <v>63996</v>
      </c>
      <c r="E655" s="9">
        <v>20584.358402917587</v>
      </c>
      <c r="F655" s="10">
        <v>44255</v>
      </c>
    </row>
    <row r="656" spans="2:6" ht="33" x14ac:dyDescent="0.3">
      <c r="B656" s="7">
        <v>645</v>
      </c>
      <c r="C656" s="7" t="s">
        <v>63997</v>
      </c>
      <c r="D656" s="8" t="s">
        <v>63998</v>
      </c>
      <c r="E656" s="9">
        <v>20584.358402917587</v>
      </c>
      <c r="F656" s="10">
        <v>44255</v>
      </c>
    </row>
    <row r="657" spans="2:6" ht="33" x14ac:dyDescent="0.3">
      <c r="B657" s="7">
        <v>646</v>
      </c>
      <c r="C657" s="7" t="s">
        <v>63999</v>
      </c>
      <c r="D657" s="8" t="s">
        <v>64000</v>
      </c>
      <c r="E657" s="9">
        <v>22537.378063024156</v>
      </c>
      <c r="F657" s="10">
        <v>44255</v>
      </c>
    </row>
    <row r="658" spans="2:6" ht="33" x14ac:dyDescent="0.3">
      <c r="B658" s="7">
        <v>647</v>
      </c>
      <c r="C658" s="7" t="s">
        <v>64001</v>
      </c>
      <c r="D658" s="8" t="s">
        <v>64002</v>
      </c>
      <c r="E658" s="9">
        <v>25593.613759159409</v>
      </c>
      <c r="F658" s="10">
        <v>44255</v>
      </c>
    </row>
    <row r="659" spans="2:6" ht="33" x14ac:dyDescent="0.3">
      <c r="B659" s="7">
        <v>648</v>
      </c>
      <c r="C659" s="7" t="s">
        <v>64003</v>
      </c>
      <c r="D659" s="8" t="s">
        <v>64004</v>
      </c>
      <c r="E659" s="9">
        <v>21781.494247705064</v>
      </c>
      <c r="F659" s="10">
        <v>44255</v>
      </c>
    </row>
    <row r="660" spans="2:6" ht="33" x14ac:dyDescent="0.3">
      <c r="B660" s="7">
        <v>649</v>
      </c>
      <c r="C660" s="7" t="s">
        <v>64005</v>
      </c>
      <c r="D660" s="8" t="s">
        <v>64006</v>
      </c>
      <c r="E660" s="9">
        <v>21781.494247705068</v>
      </c>
      <c r="F660" s="10">
        <v>44255</v>
      </c>
    </row>
    <row r="661" spans="2:6" ht="33" x14ac:dyDescent="0.3">
      <c r="B661" s="7">
        <v>650</v>
      </c>
      <c r="C661" s="7" t="s">
        <v>64007</v>
      </c>
      <c r="D661" s="8" t="s">
        <v>64008</v>
      </c>
      <c r="E661" s="9">
        <v>24852.432689824192</v>
      </c>
      <c r="F661" s="10">
        <v>44255</v>
      </c>
    </row>
    <row r="662" spans="2:6" ht="33" x14ac:dyDescent="0.3">
      <c r="B662" s="7">
        <v>651</v>
      </c>
      <c r="C662" s="7" t="s">
        <v>64009</v>
      </c>
      <c r="D662" s="8" t="s">
        <v>64010</v>
      </c>
      <c r="E662" s="9">
        <v>20062.112891200868</v>
      </c>
      <c r="F662" s="10">
        <v>44255</v>
      </c>
    </row>
    <row r="663" spans="2:6" ht="49.5" x14ac:dyDescent="0.3">
      <c r="B663" s="7">
        <v>652</v>
      </c>
      <c r="C663" s="7" t="s">
        <v>64011</v>
      </c>
      <c r="D663" s="8" t="s">
        <v>64012</v>
      </c>
      <c r="E663" s="9">
        <v>20232.734387736182</v>
      </c>
      <c r="F663" s="10">
        <v>44255</v>
      </c>
    </row>
    <row r="664" spans="2:6" ht="49.5" x14ac:dyDescent="0.3">
      <c r="B664" s="7">
        <v>653</v>
      </c>
      <c r="C664" s="7" t="s">
        <v>64013</v>
      </c>
      <c r="D664" s="8" t="s">
        <v>64014</v>
      </c>
      <c r="E664" s="9">
        <v>43711.928279676016</v>
      </c>
      <c r="F664" s="10">
        <v>44255</v>
      </c>
    </row>
    <row r="665" spans="2:6" ht="49.5" x14ac:dyDescent="0.3">
      <c r="B665" s="7">
        <v>654</v>
      </c>
      <c r="C665" s="7" t="s">
        <v>64015</v>
      </c>
      <c r="D665" s="8" t="s">
        <v>64016</v>
      </c>
      <c r="E665" s="9">
        <v>21171.531037831694</v>
      </c>
      <c r="F665" s="10">
        <v>44255</v>
      </c>
    </row>
    <row r="666" spans="2:6" ht="49.5" x14ac:dyDescent="0.3">
      <c r="B666" s="7">
        <v>655</v>
      </c>
      <c r="C666" s="7" t="s">
        <v>64017</v>
      </c>
      <c r="D666" s="8" t="s">
        <v>64018</v>
      </c>
      <c r="E666" s="9">
        <v>27895.510915088998</v>
      </c>
      <c r="F666" s="10">
        <v>44255</v>
      </c>
    </row>
    <row r="667" spans="2:6" ht="49.5" x14ac:dyDescent="0.3">
      <c r="B667" s="7">
        <v>656</v>
      </c>
      <c r="C667" s="7" t="s">
        <v>64019</v>
      </c>
      <c r="D667" s="8" t="s">
        <v>64020</v>
      </c>
      <c r="E667" s="9">
        <v>28284.013920853395</v>
      </c>
      <c r="F667" s="10">
        <v>44255</v>
      </c>
    </row>
    <row r="668" spans="2:6" ht="49.5" x14ac:dyDescent="0.3">
      <c r="B668" s="7">
        <v>657</v>
      </c>
      <c r="C668" s="7" t="s">
        <v>64021</v>
      </c>
      <c r="D668" s="8" t="s">
        <v>64022</v>
      </c>
      <c r="E668" s="9">
        <v>18101.626901856922</v>
      </c>
      <c r="F668" s="10">
        <v>44255</v>
      </c>
    </row>
    <row r="669" spans="2:6" ht="49.5" x14ac:dyDescent="0.3">
      <c r="B669" s="7">
        <v>658</v>
      </c>
      <c r="C669" s="7" t="s">
        <v>64023</v>
      </c>
      <c r="D669" s="8" t="s">
        <v>64024</v>
      </c>
      <c r="E669" s="9">
        <v>18101.626901856922</v>
      </c>
      <c r="F669" s="10">
        <v>44255</v>
      </c>
    </row>
    <row r="670" spans="2:6" ht="33" x14ac:dyDescent="0.3">
      <c r="B670" s="7">
        <v>659</v>
      </c>
      <c r="C670" s="7" t="s">
        <v>64025</v>
      </c>
      <c r="D670" s="8" t="s">
        <v>64026</v>
      </c>
      <c r="E670" s="9">
        <v>21459.742184831604</v>
      </c>
      <c r="F670" s="10">
        <v>44255</v>
      </c>
    </row>
    <row r="671" spans="2:6" ht="33" x14ac:dyDescent="0.3">
      <c r="B671" s="7">
        <v>660</v>
      </c>
      <c r="C671" s="7" t="s">
        <v>64027</v>
      </c>
      <c r="D671" s="8" t="s">
        <v>64028</v>
      </c>
      <c r="E671" s="9">
        <v>17136.628609172985</v>
      </c>
      <c r="F671" s="10">
        <v>44255</v>
      </c>
    </row>
    <row r="672" spans="2:6" ht="49.5" x14ac:dyDescent="0.3">
      <c r="B672" s="7">
        <v>661</v>
      </c>
      <c r="C672" s="7" t="s">
        <v>64029</v>
      </c>
      <c r="D672" s="8" t="s">
        <v>64030</v>
      </c>
      <c r="E672" s="9">
        <v>17016.344559286936</v>
      </c>
      <c r="F672" s="10">
        <v>44255</v>
      </c>
    </row>
    <row r="673" spans="2:6" ht="33" x14ac:dyDescent="0.3">
      <c r="B673" s="7">
        <v>662</v>
      </c>
      <c r="C673" s="7" t="s">
        <v>64031</v>
      </c>
      <c r="D673" s="8" t="s">
        <v>64032</v>
      </c>
      <c r="E673" s="9">
        <v>21325.708244884379</v>
      </c>
      <c r="F673" s="10">
        <v>44255</v>
      </c>
    </row>
    <row r="674" spans="2:6" ht="33" x14ac:dyDescent="0.3">
      <c r="B674" s="7">
        <v>663</v>
      </c>
      <c r="C674" s="7" t="s">
        <v>64033</v>
      </c>
      <c r="D674" s="8" t="s">
        <v>64034</v>
      </c>
      <c r="E674" s="9">
        <v>21334.106277695424</v>
      </c>
      <c r="F674" s="10">
        <v>44255</v>
      </c>
    </row>
    <row r="675" spans="2:6" ht="33" x14ac:dyDescent="0.3">
      <c r="B675" s="7">
        <v>664</v>
      </c>
      <c r="C675" s="7" t="s">
        <v>64035</v>
      </c>
      <c r="D675" s="8" t="s">
        <v>64036</v>
      </c>
      <c r="E675" s="9">
        <v>22204.013478923192</v>
      </c>
      <c r="F675" s="10">
        <v>44255</v>
      </c>
    </row>
    <row r="676" spans="2:6" ht="33" x14ac:dyDescent="0.3">
      <c r="B676" s="7">
        <v>665</v>
      </c>
      <c r="C676" s="7" t="s">
        <v>64037</v>
      </c>
      <c r="D676" s="8" t="s">
        <v>64038</v>
      </c>
      <c r="E676" s="9">
        <v>24003.509199192631</v>
      </c>
      <c r="F676" s="10">
        <v>44255</v>
      </c>
    </row>
    <row r="677" spans="2:6" ht="33" x14ac:dyDescent="0.3">
      <c r="B677" s="7">
        <v>666</v>
      </c>
      <c r="C677" s="7" t="s">
        <v>64039</v>
      </c>
      <c r="D677" s="8" t="s">
        <v>64040</v>
      </c>
      <c r="E677" s="9">
        <v>22290.731723686738</v>
      </c>
      <c r="F677" s="10">
        <v>44255</v>
      </c>
    </row>
    <row r="678" spans="2:6" ht="33" x14ac:dyDescent="0.3">
      <c r="B678" s="7">
        <v>667</v>
      </c>
      <c r="C678" s="7" t="s">
        <v>64041</v>
      </c>
      <c r="D678" s="8" t="s">
        <v>64042</v>
      </c>
      <c r="E678" s="9">
        <v>29279.632546503373</v>
      </c>
      <c r="F678" s="10">
        <v>44255</v>
      </c>
    </row>
    <row r="679" spans="2:6" ht="33" x14ac:dyDescent="0.3">
      <c r="B679" s="7">
        <v>668</v>
      </c>
      <c r="C679" s="7" t="s">
        <v>64043</v>
      </c>
      <c r="D679" s="8" t="s">
        <v>64044</v>
      </c>
      <c r="E679" s="9">
        <v>49692.982517859949</v>
      </c>
      <c r="F679" s="10">
        <v>44255</v>
      </c>
    </row>
    <row r="680" spans="2:6" ht="33" x14ac:dyDescent="0.3">
      <c r="B680" s="7">
        <v>669</v>
      </c>
      <c r="C680" s="7" t="s">
        <v>64045</v>
      </c>
      <c r="D680" s="8" t="s">
        <v>64046</v>
      </c>
      <c r="E680" s="9">
        <v>20990.810326931696</v>
      </c>
      <c r="F680" s="10">
        <v>44255</v>
      </c>
    </row>
    <row r="681" spans="2:6" ht="33" x14ac:dyDescent="0.3">
      <c r="B681" s="7">
        <v>670</v>
      </c>
      <c r="C681" s="7" t="s">
        <v>64047</v>
      </c>
      <c r="D681" s="8" t="s">
        <v>64048</v>
      </c>
      <c r="E681" s="9">
        <v>23350.486427043612</v>
      </c>
      <c r="F681" s="10">
        <v>44255</v>
      </c>
    </row>
    <row r="682" spans="2:6" ht="33" x14ac:dyDescent="0.3">
      <c r="B682" s="7">
        <v>671</v>
      </c>
      <c r="C682" s="7" t="s">
        <v>64049</v>
      </c>
      <c r="D682" s="8" t="s">
        <v>64050</v>
      </c>
      <c r="E682" s="9">
        <v>17439.424427575141</v>
      </c>
      <c r="F682" s="10">
        <v>44255</v>
      </c>
    </row>
    <row r="683" spans="2:6" ht="33" x14ac:dyDescent="0.3">
      <c r="B683" s="7">
        <v>672</v>
      </c>
      <c r="C683" s="7" t="s">
        <v>64051</v>
      </c>
      <c r="D683" s="8" t="s">
        <v>64052</v>
      </c>
      <c r="E683" s="9">
        <v>17418.363530243376</v>
      </c>
      <c r="F683" s="10">
        <v>44255</v>
      </c>
    </row>
    <row r="684" spans="2:6" ht="33" x14ac:dyDescent="0.3">
      <c r="B684" s="7">
        <v>673</v>
      </c>
      <c r="C684" s="7" t="s">
        <v>64053</v>
      </c>
      <c r="D684" s="8" t="s">
        <v>64054</v>
      </c>
      <c r="E684" s="9">
        <v>20417.542377459358</v>
      </c>
      <c r="F684" s="10">
        <v>44255</v>
      </c>
    </row>
    <row r="685" spans="2:6" ht="33" x14ac:dyDescent="0.3">
      <c r="B685" s="7">
        <v>674</v>
      </c>
      <c r="C685" s="7" t="s">
        <v>64055</v>
      </c>
      <c r="D685" s="8" t="s">
        <v>64056</v>
      </c>
      <c r="E685" s="9">
        <v>16891.739576494529</v>
      </c>
      <c r="F685" s="10">
        <v>44255</v>
      </c>
    </row>
    <row r="686" spans="2:6" ht="33" x14ac:dyDescent="0.3">
      <c r="B686" s="7">
        <v>675</v>
      </c>
      <c r="C686" s="7" t="s">
        <v>64057</v>
      </c>
      <c r="D686" s="8" t="s">
        <v>64058</v>
      </c>
      <c r="E686" s="9">
        <v>18526.764154573491</v>
      </c>
      <c r="F686" s="10">
        <v>44255</v>
      </c>
    </row>
    <row r="687" spans="2:6" ht="33" x14ac:dyDescent="0.3">
      <c r="B687" s="7">
        <v>676</v>
      </c>
      <c r="C687" s="7" t="s">
        <v>64059</v>
      </c>
      <c r="D687" s="8" t="s">
        <v>64060</v>
      </c>
      <c r="E687" s="9">
        <v>22654.199835288044</v>
      </c>
      <c r="F687" s="10">
        <v>44255</v>
      </c>
    </row>
    <row r="688" spans="2:6" ht="33" x14ac:dyDescent="0.3">
      <c r="B688" s="7">
        <v>677</v>
      </c>
      <c r="C688" s="7" t="s">
        <v>64061</v>
      </c>
      <c r="D688" s="8" t="s">
        <v>64062</v>
      </c>
      <c r="E688" s="9">
        <v>20144.363062572262</v>
      </c>
      <c r="F688" s="10">
        <v>44255</v>
      </c>
    </row>
    <row r="689" spans="2:6" ht="33" x14ac:dyDescent="0.3">
      <c r="B689" s="7">
        <v>678</v>
      </c>
      <c r="C689" s="7" t="s">
        <v>64063</v>
      </c>
      <c r="D689" s="8" t="s">
        <v>64064</v>
      </c>
      <c r="E689" s="9">
        <v>64890.765123209108</v>
      </c>
      <c r="F689" s="10">
        <v>44255</v>
      </c>
    </row>
    <row r="690" spans="2:6" ht="33" x14ac:dyDescent="0.3">
      <c r="B690" s="7">
        <v>679</v>
      </c>
      <c r="C690" s="7" t="s">
        <v>64065</v>
      </c>
      <c r="D690" s="8" t="s">
        <v>64066</v>
      </c>
      <c r="E690" s="9">
        <v>20244.117369760555</v>
      </c>
      <c r="F690" s="10">
        <v>44255</v>
      </c>
    </row>
    <row r="691" spans="2:6" ht="49.5" x14ac:dyDescent="0.3">
      <c r="B691" s="7">
        <v>680</v>
      </c>
      <c r="C691" s="7" t="s">
        <v>64067</v>
      </c>
      <c r="D691" s="8" t="s">
        <v>64068</v>
      </c>
      <c r="E691" s="9">
        <v>23709.812226097929</v>
      </c>
      <c r="F691" s="10">
        <v>44255</v>
      </c>
    </row>
    <row r="692" spans="2:6" ht="49.5" x14ac:dyDescent="0.3">
      <c r="B692" s="7">
        <v>681</v>
      </c>
      <c r="C692" s="7" t="s">
        <v>64069</v>
      </c>
      <c r="D692" s="8" t="s">
        <v>64070</v>
      </c>
      <c r="E692" s="9">
        <v>25130.633012342209</v>
      </c>
      <c r="F692" s="10">
        <v>44255</v>
      </c>
    </row>
    <row r="693" spans="2:6" ht="33" x14ac:dyDescent="0.3">
      <c r="B693" s="7">
        <v>682</v>
      </c>
      <c r="C693" s="7" t="s">
        <v>64071</v>
      </c>
      <c r="D693" s="8" t="s">
        <v>64072</v>
      </c>
      <c r="E693" s="9">
        <v>19717.189185153107</v>
      </c>
      <c r="F693" s="10">
        <v>44255</v>
      </c>
    </row>
    <row r="694" spans="2:6" ht="33" x14ac:dyDescent="0.3">
      <c r="B694" s="7">
        <v>683</v>
      </c>
      <c r="C694" s="7" t="s">
        <v>64073</v>
      </c>
      <c r="D694" s="8" t="s">
        <v>64074</v>
      </c>
      <c r="E694" s="9">
        <v>19700.340467287693</v>
      </c>
      <c r="F694" s="10">
        <v>44255</v>
      </c>
    </row>
    <row r="695" spans="2:6" ht="49.5" x14ac:dyDescent="0.3">
      <c r="B695" s="7">
        <v>684</v>
      </c>
      <c r="C695" s="7" t="s">
        <v>64075</v>
      </c>
      <c r="D695" s="8" t="s">
        <v>64076</v>
      </c>
      <c r="E695" s="9">
        <v>50317.804246194486</v>
      </c>
      <c r="F695" s="10">
        <v>44255</v>
      </c>
    </row>
    <row r="696" spans="2:6" ht="49.5" x14ac:dyDescent="0.3">
      <c r="B696" s="7">
        <v>685</v>
      </c>
      <c r="C696" s="7" t="s">
        <v>64077</v>
      </c>
      <c r="D696" s="8" t="s">
        <v>64078</v>
      </c>
      <c r="E696" s="9">
        <v>19396.273762060318</v>
      </c>
      <c r="F696" s="10">
        <v>44255</v>
      </c>
    </row>
    <row r="697" spans="2:6" ht="33" x14ac:dyDescent="0.3">
      <c r="B697" s="7">
        <v>686</v>
      </c>
      <c r="C697" s="7" t="s">
        <v>64079</v>
      </c>
      <c r="D697" s="8" t="s">
        <v>64080</v>
      </c>
      <c r="E697" s="9">
        <v>20337.827503398596</v>
      </c>
      <c r="F697" s="10">
        <v>44255</v>
      </c>
    </row>
    <row r="698" spans="2:6" ht="33" x14ac:dyDescent="0.3">
      <c r="B698" s="7">
        <v>687</v>
      </c>
      <c r="C698" s="7" t="s">
        <v>64081</v>
      </c>
      <c r="D698" s="8" t="s">
        <v>64082</v>
      </c>
      <c r="E698" s="9">
        <v>18844.478251968045</v>
      </c>
      <c r="F698" s="10">
        <v>44255</v>
      </c>
    </row>
    <row r="699" spans="2:6" ht="49.5" x14ac:dyDescent="0.3">
      <c r="B699" s="7">
        <v>688</v>
      </c>
      <c r="C699" s="7" t="s">
        <v>64083</v>
      </c>
      <c r="D699" s="8" t="s">
        <v>64084</v>
      </c>
      <c r="E699" s="9">
        <v>19008.042445870877</v>
      </c>
      <c r="F699" s="10">
        <v>44255</v>
      </c>
    </row>
    <row r="700" spans="2:6" ht="33" x14ac:dyDescent="0.3">
      <c r="B700" s="7">
        <v>689</v>
      </c>
      <c r="C700" s="7" t="s">
        <v>64085</v>
      </c>
      <c r="D700" s="8" t="s">
        <v>64086</v>
      </c>
      <c r="E700" s="9">
        <v>24035.330735676995</v>
      </c>
      <c r="F700" s="10">
        <v>44255</v>
      </c>
    </row>
    <row r="701" spans="2:6" ht="33" x14ac:dyDescent="0.3">
      <c r="B701" s="7">
        <v>690</v>
      </c>
      <c r="C701" s="7" t="s">
        <v>64087</v>
      </c>
      <c r="D701" s="8" t="s">
        <v>64088</v>
      </c>
      <c r="E701" s="9">
        <v>33409.298494122922</v>
      </c>
      <c r="F701" s="10">
        <v>44255</v>
      </c>
    </row>
    <row r="702" spans="2:6" ht="33" x14ac:dyDescent="0.3">
      <c r="B702" s="7">
        <v>691</v>
      </c>
      <c r="C702" s="7" t="s">
        <v>64089</v>
      </c>
      <c r="D702" s="8" t="s">
        <v>64090</v>
      </c>
      <c r="E702" s="9">
        <v>29371.412424195652</v>
      </c>
      <c r="F702" s="10">
        <v>44255</v>
      </c>
    </row>
    <row r="703" spans="2:6" ht="33" x14ac:dyDescent="0.3">
      <c r="B703" s="7">
        <v>692</v>
      </c>
      <c r="C703" s="7" t="s">
        <v>64091</v>
      </c>
      <c r="D703" s="8" t="s">
        <v>64092</v>
      </c>
      <c r="E703" s="9">
        <v>21170.45695993588</v>
      </c>
      <c r="F703" s="10">
        <v>44255</v>
      </c>
    </row>
    <row r="704" spans="2:6" ht="33" x14ac:dyDescent="0.3">
      <c r="B704" s="7">
        <v>693</v>
      </c>
      <c r="C704" s="7" t="s">
        <v>64093</v>
      </c>
      <c r="D704" s="8" t="s">
        <v>64094</v>
      </c>
      <c r="E704" s="9">
        <v>21139.826517378991</v>
      </c>
      <c r="F704" s="10">
        <v>44255</v>
      </c>
    </row>
    <row r="705" spans="2:6" ht="33" x14ac:dyDescent="0.3">
      <c r="B705" s="7">
        <v>694</v>
      </c>
      <c r="C705" s="7" t="s">
        <v>64095</v>
      </c>
      <c r="D705" s="8" t="s">
        <v>64096</v>
      </c>
      <c r="E705" s="9">
        <v>79842.300275578251</v>
      </c>
      <c r="F705" s="10">
        <v>44255</v>
      </c>
    </row>
    <row r="706" spans="2:6" ht="33" x14ac:dyDescent="0.3">
      <c r="B706" s="7">
        <v>695</v>
      </c>
      <c r="C706" s="7" t="s">
        <v>64097</v>
      </c>
      <c r="D706" s="8" t="s">
        <v>64098</v>
      </c>
      <c r="E706" s="9">
        <v>16874.113519603648</v>
      </c>
      <c r="F706" s="10">
        <v>44255</v>
      </c>
    </row>
    <row r="707" spans="2:6" ht="33" x14ac:dyDescent="0.3">
      <c r="B707" s="7">
        <v>696</v>
      </c>
      <c r="C707" s="7" t="s">
        <v>64099</v>
      </c>
      <c r="D707" s="8" t="s">
        <v>64100</v>
      </c>
      <c r="E707" s="9">
        <v>17882.177633311949</v>
      </c>
      <c r="F707" s="10">
        <v>44255</v>
      </c>
    </row>
    <row r="708" spans="2:6" ht="33" x14ac:dyDescent="0.3">
      <c r="B708" s="7">
        <v>697</v>
      </c>
      <c r="C708" s="7" t="s">
        <v>64101</v>
      </c>
      <c r="D708" s="8" t="s">
        <v>64102</v>
      </c>
      <c r="E708" s="9">
        <v>15254.199431224373</v>
      </c>
      <c r="F708" s="10">
        <v>44255</v>
      </c>
    </row>
    <row r="709" spans="2:6" ht="33" x14ac:dyDescent="0.3">
      <c r="B709" s="7">
        <v>698</v>
      </c>
      <c r="C709" s="7" t="s">
        <v>64103</v>
      </c>
      <c r="D709" s="8" t="s">
        <v>64104</v>
      </c>
      <c r="E709" s="9">
        <v>22984.04482769395</v>
      </c>
      <c r="F709" s="10">
        <v>44255</v>
      </c>
    </row>
    <row r="710" spans="2:6" ht="33" x14ac:dyDescent="0.3">
      <c r="B710" s="7">
        <v>699</v>
      </c>
      <c r="C710" s="7" t="s">
        <v>64105</v>
      </c>
      <c r="D710" s="8" t="s">
        <v>64106</v>
      </c>
      <c r="E710" s="9">
        <v>21822.714224266845</v>
      </c>
      <c r="F710" s="10">
        <v>44255</v>
      </c>
    </row>
    <row r="711" spans="2:6" ht="33" x14ac:dyDescent="0.3">
      <c r="B711" s="7">
        <v>700</v>
      </c>
      <c r="C711" s="7" t="s">
        <v>64107</v>
      </c>
      <c r="D711" s="8" t="s">
        <v>64108</v>
      </c>
      <c r="E711" s="9">
        <v>23027.568671434696</v>
      </c>
      <c r="F711" s="10">
        <v>44255</v>
      </c>
    </row>
    <row r="712" spans="2:6" ht="33" x14ac:dyDescent="0.3">
      <c r="B712" s="7">
        <v>701</v>
      </c>
      <c r="C712" s="7" t="s">
        <v>64109</v>
      </c>
      <c r="D712" s="8" t="s">
        <v>64110</v>
      </c>
      <c r="E712" s="9">
        <v>11837.644003275967</v>
      </c>
      <c r="F712" s="10">
        <v>44255</v>
      </c>
    </row>
    <row r="713" spans="2:6" ht="33" x14ac:dyDescent="0.3">
      <c r="B713" s="7">
        <v>702</v>
      </c>
      <c r="C713" s="7" t="s">
        <v>64111</v>
      </c>
      <c r="D713" s="8" t="s">
        <v>64112</v>
      </c>
      <c r="E713" s="9">
        <v>11837.644003275967</v>
      </c>
      <c r="F713" s="10">
        <v>44255</v>
      </c>
    </row>
    <row r="714" spans="2:6" ht="33" x14ac:dyDescent="0.3">
      <c r="B714" s="7">
        <v>703</v>
      </c>
      <c r="C714" s="7" t="s">
        <v>64113</v>
      </c>
      <c r="D714" s="8" t="s">
        <v>64114</v>
      </c>
      <c r="E714" s="9">
        <v>11837.644003275967</v>
      </c>
      <c r="F714" s="10">
        <v>44255</v>
      </c>
    </row>
    <row r="715" spans="2:6" ht="33" x14ac:dyDescent="0.3">
      <c r="B715" s="7">
        <v>704</v>
      </c>
      <c r="C715" s="7" t="s">
        <v>64115</v>
      </c>
      <c r="D715" s="8" t="s">
        <v>64116</v>
      </c>
      <c r="E715" s="9">
        <v>11837.644003275967</v>
      </c>
      <c r="F715" s="10">
        <v>44255</v>
      </c>
    </row>
    <row r="716" spans="2:6" ht="33" x14ac:dyDescent="0.3">
      <c r="B716" s="7">
        <v>705</v>
      </c>
      <c r="C716" s="7" t="s">
        <v>64117</v>
      </c>
      <c r="D716" s="8" t="s">
        <v>64118</v>
      </c>
      <c r="E716" s="9">
        <v>11838.644003275967</v>
      </c>
      <c r="F716" s="10">
        <v>44255</v>
      </c>
    </row>
    <row r="717" spans="2:6" ht="33" x14ac:dyDescent="0.3">
      <c r="B717" s="7">
        <v>706</v>
      </c>
      <c r="C717" s="7" t="s">
        <v>64119</v>
      </c>
      <c r="D717" s="8" t="s">
        <v>64120</v>
      </c>
      <c r="E717" s="9">
        <v>11838.644003275967</v>
      </c>
      <c r="F717" s="10">
        <v>44255</v>
      </c>
    </row>
    <row r="718" spans="2:6" ht="33" x14ac:dyDescent="0.3">
      <c r="B718" s="7">
        <v>707</v>
      </c>
      <c r="C718" s="7" t="s">
        <v>64121</v>
      </c>
      <c r="D718" s="8" t="s">
        <v>64122</v>
      </c>
      <c r="E718" s="9">
        <v>11838.644003275967</v>
      </c>
      <c r="F718" s="10">
        <v>44255</v>
      </c>
    </row>
    <row r="719" spans="2:6" ht="33" x14ac:dyDescent="0.3">
      <c r="B719" s="7">
        <v>708</v>
      </c>
      <c r="C719" s="7" t="s">
        <v>64123</v>
      </c>
      <c r="D719" s="8" t="s">
        <v>64124</v>
      </c>
      <c r="E719" s="9">
        <v>11838.644003275967</v>
      </c>
      <c r="F719" s="10">
        <v>44255</v>
      </c>
    </row>
    <row r="720" spans="2:6" ht="33" x14ac:dyDescent="0.3">
      <c r="B720" s="7">
        <v>709</v>
      </c>
      <c r="C720" s="7" t="s">
        <v>64125</v>
      </c>
      <c r="D720" s="8" t="s">
        <v>64126</v>
      </c>
      <c r="E720" s="9">
        <v>50917.214808628589</v>
      </c>
      <c r="F720" s="10">
        <v>44255</v>
      </c>
    </row>
    <row r="721" spans="2:6" ht="33" x14ac:dyDescent="0.3">
      <c r="B721" s="7">
        <v>710</v>
      </c>
      <c r="C721" s="7" t="s">
        <v>64127</v>
      </c>
      <c r="D721" s="8" t="s">
        <v>64128</v>
      </c>
      <c r="E721" s="9">
        <v>24292.926226183532</v>
      </c>
      <c r="F721" s="10">
        <v>44255</v>
      </c>
    </row>
    <row r="722" spans="2:6" ht="33" x14ac:dyDescent="0.3">
      <c r="B722" s="7">
        <v>711</v>
      </c>
      <c r="C722" s="7" t="s">
        <v>64129</v>
      </c>
      <c r="D722" s="8" t="s">
        <v>64130</v>
      </c>
      <c r="E722" s="9">
        <v>29668.154043770086</v>
      </c>
      <c r="F722" s="10">
        <v>44255</v>
      </c>
    </row>
    <row r="723" spans="2:6" ht="33" x14ac:dyDescent="0.3">
      <c r="B723" s="7">
        <v>712</v>
      </c>
      <c r="C723" s="7" t="s">
        <v>64131</v>
      </c>
      <c r="D723" s="8" t="s">
        <v>64132</v>
      </c>
      <c r="E723" s="9">
        <v>22072.576163422938</v>
      </c>
      <c r="F723" s="10">
        <v>44255</v>
      </c>
    </row>
    <row r="724" spans="2:6" ht="33" x14ac:dyDescent="0.3">
      <c r="B724" s="7">
        <v>713</v>
      </c>
      <c r="C724" s="7" t="s">
        <v>64133</v>
      </c>
      <c r="D724" s="8" t="s">
        <v>64134</v>
      </c>
      <c r="E724" s="9">
        <v>71058.170127142424</v>
      </c>
      <c r="F724" s="10">
        <v>44255</v>
      </c>
    </row>
    <row r="725" spans="2:6" ht="33" x14ac:dyDescent="0.3">
      <c r="B725" s="7">
        <v>714</v>
      </c>
      <c r="C725" s="7" t="s">
        <v>64135</v>
      </c>
      <c r="D725" s="8" t="s">
        <v>64136</v>
      </c>
      <c r="E725" s="9">
        <v>21878.991989320646</v>
      </c>
      <c r="F725" s="10">
        <v>44255</v>
      </c>
    </row>
    <row r="726" spans="2:6" ht="33" x14ac:dyDescent="0.3">
      <c r="B726" s="7">
        <v>715</v>
      </c>
      <c r="C726" s="7" t="s">
        <v>64137</v>
      </c>
      <c r="D726" s="8" t="s">
        <v>64138</v>
      </c>
      <c r="E726" s="9">
        <v>12902.544899308174</v>
      </c>
      <c r="F726" s="10">
        <v>44255</v>
      </c>
    </row>
    <row r="727" spans="2:6" ht="33" x14ac:dyDescent="0.3">
      <c r="B727" s="7">
        <v>716</v>
      </c>
      <c r="C727" s="7" t="s">
        <v>64139</v>
      </c>
      <c r="D727" s="8" t="s">
        <v>64140</v>
      </c>
      <c r="E727" s="9">
        <v>23164.852631287162</v>
      </c>
      <c r="F727" s="10">
        <v>44255</v>
      </c>
    </row>
    <row r="728" spans="2:6" ht="33" x14ac:dyDescent="0.3">
      <c r="B728" s="7">
        <v>717</v>
      </c>
      <c r="C728" s="7" t="s">
        <v>64141</v>
      </c>
      <c r="D728" s="8" t="s">
        <v>64142</v>
      </c>
      <c r="E728" s="9">
        <v>23449.248043635507</v>
      </c>
      <c r="F728" s="10">
        <v>44255</v>
      </c>
    </row>
    <row r="729" spans="2:6" ht="33" x14ac:dyDescent="0.3">
      <c r="B729" s="7">
        <v>718</v>
      </c>
      <c r="C729" s="7" t="s">
        <v>64143</v>
      </c>
      <c r="D729" s="8" t="s">
        <v>64144</v>
      </c>
      <c r="E729" s="9">
        <v>18453.723990541373</v>
      </c>
      <c r="F729" s="10">
        <v>44255</v>
      </c>
    </row>
    <row r="730" spans="2:6" ht="33" x14ac:dyDescent="0.3">
      <c r="B730" s="7">
        <v>719</v>
      </c>
      <c r="C730" s="7" t="s">
        <v>64145</v>
      </c>
      <c r="D730" s="8" t="s">
        <v>64146</v>
      </c>
      <c r="E730" s="9">
        <v>18453.723990541373</v>
      </c>
      <c r="F730" s="10">
        <v>44255</v>
      </c>
    </row>
    <row r="731" spans="2:6" ht="33" x14ac:dyDescent="0.3">
      <c r="B731" s="7">
        <v>720</v>
      </c>
      <c r="C731" s="7" t="s">
        <v>64147</v>
      </c>
      <c r="D731" s="8" t="s">
        <v>64148</v>
      </c>
      <c r="E731" s="9">
        <v>18359.279029069239</v>
      </c>
      <c r="F731" s="10">
        <v>44255</v>
      </c>
    </row>
    <row r="732" spans="2:6" ht="33" x14ac:dyDescent="0.3">
      <c r="B732" s="7">
        <v>721</v>
      </c>
      <c r="C732" s="7" t="s">
        <v>64149</v>
      </c>
      <c r="D732" s="8" t="s">
        <v>64150</v>
      </c>
      <c r="E732" s="9">
        <v>18008.826860695306</v>
      </c>
      <c r="F732" s="10">
        <v>44255</v>
      </c>
    </row>
    <row r="733" spans="2:6" ht="33" x14ac:dyDescent="0.3">
      <c r="B733" s="7">
        <v>722</v>
      </c>
      <c r="C733" s="7" t="s">
        <v>64151</v>
      </c>
      <c r="D733" s="8" t="s">
        <v>64152</v>
      </c>
      <c r="E733" s="9">
        <v>18008.826860695306</v>
      </c>
      <c r="F733" s="10">
        <v>44255</v>
      </c>
    </row>
    <row r="734" spans="2:6" ht="33" x14ac:dyDescent="0.3">
      <c r="B734" s="7">
        <v>723</v>
      </c>
      <c r="C734" s="7" t="s">
        <v>64153</v>
      </c>
      <c r="D734" s="8" t="s">
        <v>64154</v>
      </c>
      <c r="E734" s="9">
        <v>25589.510955815636</v>
      </c>
      <c r="F734" s="10">
        <v>44255</v>
      </c>
    </row>
    <row r="735" spans="2:6" ht="33" x14ac:dyDescent="0.3">
      <c r="B735" s="7">
        <v>724</v>
      </c>
      <c r="C735" s="7" t="s">
        <v>64155</v>
      </c>
      <c r="D735" s="8" t="s">
        <v>64156</v>
      </c>
      <c r="E735" s="9">
        <v>16954.382123219675</v>
      </c>
      <c r="F735" s="10">
        <v>44255</v>
      </c>
    </row>
    <row r="736" spans="2:6" ht="33" x14ac:dyDescent="0.3">
      <c r="B736" s="7">
        <v>725</v>
      </c>
      <c r="C736" s="7" t="s">
        <v>64157</v>
      </c>
      <c r="D736" s="8" t="s">
        <v>64158</v>
      </c>
      <c r="E736" s="9">
        <v>19625.643220546939</v>
      </c>
      <c r="F736" s="10">
        <v>44255</v>
      </c>
    </row>
    <row r="737" spans="2:6" ht="33" x14ac:dyDescent="0.3">
      <c r="B737" s="7">
        <v>726</v>
      </c>
      <c r="C737" s="7" t="s">
        <v>64159</v>
      </c>
      <c r="D737" s="8" t="s">
        <v>64160</v>
      </c>
      <c r="E737" s="9">
        <v>22000.277184930139</v>
      </c>
      <c r="F737" s="10">
        <v>44255</v>
      </c>
    </row>
    <row r="738" spans="2:6" ht="33" x14ac:dyDescent="0.3">
      <c r="B738" s="7">
        <v>727</v>
      </c>
      <c r="C738" s="7" t="s">
        <v>64161</v>
      </c>
      <c r="D738" s="8" t="s">
        <v>64162</v>
      </c>
      <c r="E738" s="9">
        <v>29599.654548391594</v>
      </c>
      <c r="F738" s="10">
        <v>44255</v>
      </c>
    </row>
    <row r="739" spans="2:6" ht="33" x14ac:dyDescent="0.3">
      <c r="B739" s="7">
        <v>728</v>
      </c>
      <c r="C739" s="7" t="s">
        <v>64163</v>
      </c>
      <c r="D739" s="8" t="s">
        <v>64164</v>
      </c>
      <c r="E739" s="9">
        <v>51823.541929466352</v>
      </c>
      <c r="F739" s="10">
        <v>44255</v>
      </c>
    </row>
    <row r="740" spans="2:6" ht="33" x14ac:dyDescent="0.3">
      <c r="B740" s="7">
        <v>729</v>
      </c>
      <c r="C740" s="7" t="s">
        <v>64165</v>
      </c>
      <c r="D740" s="8" t="s">
        <v>64166</v>
      </c>
      <c r="E740" s="9">
        <v>20025.266404034999</v>
      </c>
      <c r="F740" s="10">
        <v>44255</v>
      </c>
    </row>
    <row r="741" spans="2:6" ht="33" x14ac:dyDescent="0.3">
      <c r="B741" s="7">
        <v>730</v>
      </c>
      <c r="C741" s="7" t="s">
        <v>64167</v>
      </c>
      <c r="D741" s="8" t="s">
        <v>64168</v>
      </c>
      <c r="E741" s="9">
        <v>21849.429700304263</v>
      </c>
      <c r="F741" s="10">
        <v>44255</v>
      </c>
    </row>
    <row r="742" spans="2:6" ht="33" x14ac:dyDescent="0.3">
      <c r="B742" s="7">
        <v>731</v>
      </c>
      <c r="C742" s="7" t="s">
        <v>64169</v>
      </c>
      <c r="D742" s="8" t="s">
        <v>64170</v>
      </c>
      <c r="E742" s="9">
        <v>220387.06122865679</v>
      </c>
      <c r="F742" s="10">
        <v>44255</v>
      </c>
    </row>
    <row r="743" spans="2:6" ht="33" x14ac:dyDescent="0.3">
      <c r="B743" s="7">
        <v>732</v>
      </c>
      <c r="C743" s="7" t="s">
        <v>64171</v>
      </c>
      <c r="D743" s="8" t="s">
        <v>64172</v>
      </c>
      <c r="E743" s="9">
        <v>59109.462750328275</v>
      </c>
      <c r="F743" s="10">
        <v>44255</v>
      </c>
    </row>
    <row r="744" spans="2:6" ht="33" x14ac:dyDescent="0.3">
      <c r="B744" s="7">
        <v>733</v>
      </c>
      <c r="C744" s="7" t="s">
        <v>64173</v>
      </c>
      <c r="D744" s="8" t="s">
        <v>64174</v>
      </c>
      <c r="E744" s="9">
        <v>20672.896866955198</v>
      </c>
      <c r="F744" s="10">
        <v>44255</v>
      </c>
    </row>
    <row r="745" spans="2:6" ht="33" x14ac:dyDescent="0.3">
      <c r="B745" s="7">
        <v>734</v>
      </c>
      <c r="C745" s="7" t="s">
        <v>64175</v>
      </c>
      <c r="D745" s="8" t="s">
        <v>64176</v>
      </c>
      <c r="E745" s="9">
        <v>20672.896866955198</v>
      </c>
      <c r="F745" s="10">
        <v>44255</v>
      </c>
    </row>
    <row r="746" spans="2:6" ht="33" x14ac:dyDescent="0.3">
      <c r="B746" s="7">
        <v>735</v>
      </c>
      <c r="C746" s="7" t="s">
        <v>64177</v>
      </c>
      <c r="D746" s="8" t="s">
        <v>64178</v>
      </c>
      <c r="E746" s="9">
        <v>20672.896866955198</v>
      </c>
      <c r="F746" s="10">
        <v>44255</v>
      </c>
    </row>
    <row r="747" spans="2:6" ht="33" x14ac:dyDescent="0.3">
      <c r="B747" s="7">
        <v>736</v>
      </c>
      <c r="C747" s="7" t="s">
        <v>64179</v>
      </c>
      <c r="D747" s="8" t="s">
        <v>64180</v>
      </c>
      <c r="E747" s="9">
        <v>33298.029372843623</v>
      </c>
      <c r="F747" s="10">
        <v>44255</v>
      </c>
    </row>
    <row r="748" spans="2:6" ht="33" x14ac:dyDescent="0.3">
      <c r="B748" s="7">
        <v>737</v>
      </c>
      <c r="C748" s="7" t="s">
        <v>64181</v>
      </c>
      <c r="D748" s="8" t="s">
        <v>64182</v>
      </c>
      <c r="E748" s="9">
        <v>45970.462753188374</v>
      </c>
      <c r="F748" s="10">
        <v>44255</v>
      </c>
    </row>
    <row r="749" spans="2:6" ht="33" x14ac:dyDescent="0.3">
      <c r="B749" s="7">
        <v>738</v>
      </c>
      <c r="C749" s="7" t="s">
        <v>64183</v>
      </c>
      <c r="D749" s="8" t="s">
        <v>64184</v>
      </c>
      <c r="E749" s="9">
        <v>27378.323060761479</v>
      </c>
      <c r="F749" s="10">
        <v>44255</v>
      </c>
    </row>
    <row r="750" spans="2:6" ht="33" x14ac:dyDescent="0.3">
      <c r="B750" s="7">
        <v>739</v>
      </c>
      <c r="C750" s="7" t="s">
        <v>64185</v>
      </c>
      <c r="D750" s="8" t="s">
        <v>64186</v>
      </c>
      <c r="E750" s="9">
        <v>43558.818823247217</v>
      </c>
      <c r="F750" s="10">
        <v>44255</v>
      </c>
    </row>
    <row r="751" spans="2:6" ht="33" x14ac:dyDescent="0.3">
      <c r="B751" s="7">
        <v>740</v>
      </c>
      <c r="C751" s="7" t="s">
        <v>64187</v>
      </c>
      <c r="D751" s="8" t="s">
        <v>64188</v>
      </c>
      <c r="E751" s="9">
        <v>21056.166648441002</v>
      </c>
      <c r="F751" s="10">
        <v>44255</v>
      </c>
    </row>
    <row r="752" spans="2:6" ht="33" x14ac:dyDescent="0.3">
      <c r="B752" s="7">
        <v>741</v>
      </c>
      <c r="C752" s="7" t="s">
        <v>64189</v>
      </c>
      <c r="D752" s="8" t="s">
        <v>64190</v>
      </c>
      <c r="E752" s="9">
        <v>17427.89042493661</v>
      </c>
      <c r="F752" s="10">
        <v>44255</v>
      </c>
    </row>
    <row r="753" spans="2:6" ht="33" x14ac:dyDescent="0.3">
      <c r="B753" s="7">
        <v>742</v>
      </c>
      <c r="C753" s="7" t="s">
        <v>64191</v>
      </c>
      <c r="D753" s="8" t="s">
        <v>64192</v>
      </c>
      <c r="E753" s="9">
        <v>21396.619081195473</v>
      </c>
      <c r="F753" s="10">
        <v>44255</v>
      </c>
    </row>
    <row r="754" spans="2:6" ht="33" x14ac:dyDescent="0.3">
      <c r="B754" s="7">
        <v>743</v>
      </c>
      <c r="C754" s="7" t="s">
        <v>64193</v>
      </c>
      <c r="D754" s="8" t="s">
        <v>64194</v>
      </c>
      <c r="E754" s="9">
        <v>18215.041462711371</v>
      </c>
      <c r="F754" s="10">
        <v>44255</v>
      </c>
    </row>
    <row r="755" spans="2:6" ht="33" x14ac:dyDescent="0.3">
      <c r="B755" s="7">
        <v>744</v>
      </c>
      <c r="C755" s="7" t="s">
        <v>64195</v>
      </c>
      <c r="D755" s="8" t="s">
        <v>64196</v>
      </c>
      <c r="E755" s="9">
        <v>15930.867687794031</v>
      </c>
      <c r="F755" s="10">
        <v>44255</v>
      </c>
    </row>
    <row r="756" spans="2:6" ht="33" x14ac:dyDescent="0.3">
      <c r="B756" s="7">
        <v>745</v>
      </c>
      <c r="C756" s="7" t="s">
        <v>64197</v>
      </c>
      <c r="D756" s="8" t="s">
        <v>64198</v>
      </c>
      <c r="E756" s="9">
        <v>15411.773766521777</v>
      </c>
      <c r="F756" s="10">
        <v>44255</v>
      </c>
    </row>
    <row r="757" spans="2:6" ht="33" x14ac:dyDescent="0.3">
      <c r="B757" s="7">
        <v>746</v>
      </c>
      <c r="C757" s="7" t="s">
        <v>64199</v>
      </c>
      <c r="D757" s="8" t="s">
        <v>64200</v>
      </c>
      <c r="E757" s="9">
        <v>15466.532099584369</v>
      </c>
      <c r="F757" s="10">
        <v>44255</v>
      </c>
    </row>
    <row r="758" spans="2:6" ht="33" x14ac:dyDescent="0.3">
      <c r="B758" s="7">
        <v>747</v>
      </c>
      <c r="C758" s="7" t="s">
        <v>64201</v>
      </c>
      <c r="D758" s="8" t="s">
        <v>64202</v>
      </c>
      <c r="E758" s="9">
        <v>16488.415455470044</v>
      </c>
      <c r="F758" s="10">
        <v>44255</v>
      </c>
    </row>
    <row r="759" spans="2:6" ht="33" x14ac:dyDescent="0.3">
      <c r="B759" s="7">
        <v>748</v>
      </c>
      <c r="C759" s="7" t="s">
        <v>64203</v>
      </c>
      <c r="D759" s="8" t="s">
        <v>64204</v>
      </c>
      <c r="E759" s="9">
        <v>16374.686609878503</v>
      </c>
      <c r="F759" s="10">
        <v>44255</v>
      </c>
    </row>
    <row r="760" spans="2:6" ht="33" x14ac:dyDescent="0.3">
      <c r="B760" s="7">
        <v>749</v>
      </c>
      <c r="C760" s="7" t="s">
        <v>64205</v>
      </c>
      <c r="D760" s="8" t="s">
        <v>64206</v>
      </c>
      <c r="E760" s="9">
        <v>200268.23146996484</v>
      </c>
      <c r="F760" s="10">
        <v>44255</v>
      </c>
    </row>
    <row r="761" spans="2:6" ht="33" x14ac:dyDescent="0.3">
      <c r="B761" s="7">
        <v>750</v>
      </c>
      <c r="C761" s="7" t="s">
        <v>64207</v>
      </c>
      <c r="D761" s="8" t="s">
        <v>64208</v>
      </c>
      <c r="E761" s="9">
        <v>26162.608829746605</v>
      </c>
      <c r="F761" s="10">
        <v>44255</v>
      </c>
    </row>
    <row r="762" spans="2:6" ht="33" x14ac:dyDescent="0.3">
      <c r="B762" s="7">
        <v>751</v>
      </c>
      <c r="C762" s="7" t="s">
        <v>64209</v>
      </c>
      <c r="D762" s="8" t="s">
        <v>64210</v>
      </c>
      <c r="E762" s="9">
        <v>26209.245554275636</v>
      </c>
      <c r="F762" s="10">
        <v>44255</v>
      </c>
    </row>
    <row r="763" spans="2:6" ht="33" x14ac:dyDescent="0.3">
      <c r="B763" s="7">
        <v>752</v>
      </c>
      <c r="C763" s="7" t="s">
        <v>64211</v>
      </c>
      <c r="D763" s="8" t="s">
        <v>64212</v>
      </c>
      <c r="E763" s="9">
        <v>47796.63899321435</v>
      </c>
      <c r="F763" s="10">
        <v>44255</v>
      </c>
    </row>
    <row r="764" spans="2:6" ht="33" x14ac:dyDescent="0.3">
      <c r="B764" s="7">
        <v>753</v>
      </c>
      <c r="C764" s="7" t="s">
        <v>64213</v>
      </c>
      <c r="D764" s="8" t="s">
        <v>64214</v>
      </c>
      <c r="E764" s="9">
        <v>39617.086518289754</v>
      </c>
      <c r="F764" s="10">
        <v>44255</v>
      </c>
    </row>
    <row r="765" spans="2:6" ht="49.5" x14ac:dyDescent="0.3">
      <c r="B765" s="7">
        <v>754</v>
      </c>
      <c r="C765" s="7" t="s">
        <v>64215</v>
      </c>
      <c r="D765" s="8" t="s">
        <v>64216</v>
      </c>
      <c r="E765" s="9">
        <v>21410.311988717054</v>
      </c>
      <c r="F765" s="10">
        <v>44286</v>
      </c>
    </row>
    <row r="766" spans="2:6" ht="49.5" x14ac:dyDescent="0.3">
      <c r="B766" s="7">
        <v>755</v>
      </c>
      <c r="C766" s="7" t="s">
        <v>64217</v>
      </c>
      <c r="D766" s="8" t="s">
        <v>64218</v>
      </c>
      <c r="E766" s="9">
        <v>19893.927380829889</v>
      </c>
      <c r="F766" s="10">
        <v>44286</v>
      </c>
    </row>
    <row r="767" spans="2:6" ht="33" x14ac:dyDescent="0.3">
      <c r="B767" s="7">
        <v>756</v>
      </c>
      <c r="C767" s="7" t="s">
        <v>64219</v>
      </c>
      <c r="D767" s="8" t="s">
        <v>64220</v>
      </c>
      <c r="E767" s="9">
        <v>13000.550562862114</v>
      </c>
      <c r="F767" s="10">
        <v>44286</v>
      </c>
    </row>
    <row r="768" spans="2:6" ht="33" x14ac:dyDescent="0.3">
      <c r="B768" s="7">
        <v>757</v>
      </c>
      <c r="C768" s="7" t="s">
        <v>64221</v>
      </c>
      <c r="D768" s="8" t="s">
        <v>64222</v>
      </c>
      <c r="E768" s="9">
        <v>14342.116804885205</v>
      </c>
      <c r="F768" s="10">
        <v>44286</v>
      </c>
    </row>
    <row r="769" spans="2:6" ht="33" x14ac:dyDescent="0.3">
      <c r="B769" s="7">
        <v>758</v>
      </c>
      <c r="C769" s="7" t="s">
        <v>64223</v>
      </c>
      <c r="D769" s="8" t="s">
        <v>64224</v>
      </c>
      <c r="E769" s="9">
        <v>18816.199299036794</v>
      </c>
      <c r="F769" s="10">
        <v>44286</v>
      </c>
    </row>
    <row r="770" spans="2:6" ht="33" x14ac:dyDescent="0.3">
      <c r="B770" s="7">
        <v>759</v>
      </c>
      <c r="C770" s="7" t="s">
        <v>64225</v>
      </c>
      <c r="D770" s="8" t="s">
        <v>64226</v>
      </c>
      <c r="E770" s="9">
        <v>36406.903933831258</v>
      </c>
      <c r="F770" s="10">
        <v>44286</v>
      </c>
    </row>
    <row r="771" spans="2:6" ht="33" x14ac:dyDescent="0.3">
      <c r="B771" s="7">
        <v>760</v>
      </c>
      <c r="C771" s="7" t="s">
        <v>64227</v>
      </c>
      <c r="D771" s="8" t="s">
        <v>64228</v>
      </c>
      <c r="E771" s="9">
        <v>24942.749403173802</v>
      </c>
      <c r="F771" s="10">
        <v>44286</v>
      </c>
    </row>
    <row r="772" spans="2:6" ht="33" x14ac:dyDescent="0.3">
      <c r="B772" s="7">
        <v>761</v>
      </c>
      <c r="C772" s="7" t="s">
        <v>64229</v>
      </c>
      <c r="D772" s="8" t="s">
        <v>64230</v>
      </c>
      <c r="E772" s="9">
        <v>24090.572844887211</v>
      </c>
      <c r="F772" s="10">
        <v>44286</v>
      </c>
    </row>
    <row r="773" spans="2:6" ht="33" x14ac:dyDescent="0.3">
      <c r="B773" s="7">
        <v>762</v>
      </c>
      <c r="C773" s="7" t="s">
        <v>64231</v>
      </c>
      <c r="D773" s="8" t="s">
        <v>64232</v>
      </c>
      <c r="E773" s="9">
        <v>26804.498066058248</v>
      </c>
      <c r="F773" s="10">
        <v>44286</v>
      </c>
    </row>
    <row r="774" spans="2:6" ht="33" x14ac:dyDescent="0.3">
      <c r="B774" s="7">
        <v>763</v>
      </c>
      <c r="C774" s="7" t="s">
        <v>64233</v>
      </c>
      <c r="D774" s="8" t="s">
        <v>64234</v>
      </c>
      <c r="E774" s="9">
        <v>31394.316225434417</v>
      </c>
      <c r="F774" s="10">
        <v>44286</v>
      </c>
    </row>
    <row r="775" spans="2:6" ht="33" x14ac:dyDescent="0.3">
      <c r="B775" s="7">
        <v>764</v>
      </c>
      <c r="C775" s="7" t="s">
        <v>64235</v>
      </c>
      <c r="D775" s="8" t="s">
        <v>64236</v>
      </c>
      <c r="E775" s="9">
        <v>20216.120702939406</v>
      </c>
      <c r="F775" s="10">
        <v>44286</v>
      </c>
    </row>
    <row r="776" spans="2:6" ht="49.5" x14ac:dyDescent="0.3">
      <c r="B776" s="7">
        <v>765</v>
      </c>
      <c r="C776" s="7" t="s">
        <v>64237</v>
      </c>
      <c r="D776" s="8" t="s">
        <v>64238</v>
      </c>
      <c r="E776" s="9">
        <v>18955.572626953512</v>
      </c>
      <c r="F776" s="10">
        <v>44286</v>
      </c>
    </row>
    <row r="777" spans="2:6" ht="49.5" x14ac:dyDescent="0.3">
      <c r="B777" s="7">
        <v>766</v>
      </c>
      <c r="C777" s="7" t="s">
        <v>64239</v>
      </c>
      <c r="D777" s="8" t="s">
        <v>64240</v>
      </c>
      <c r="E777" s="9">
        <v>18955.572626953512</v>
      </c>
      <c r="F777" s="10">
        <v>44286</v>
      </c>
    </row>
    <row r="778" spans="2:6" ht="49.5" x14ac:dyDescent="0.3">
      <c r="B778" s="7">
        <v>767</v>
      </c>
      <c r="C778" s="7" t="s">
        <v>64241</v>
      </c>
      <c r="D778" s="8" t="s">
        <v>64242</v>
      </c>
      <c r="E778" s="9">
        <v>18955.572626953512</v>
      </c>
      <c r="F778" s="10">
        <v>44286</v>
      </c>
    </row>
    <row r="779" spans="2:6" ht="49.5" x14ac:dyDescent="0.3">
      <c r="B779" s="7">
        <v>768</v>
      </c>
      <c r="C779" s="7" t="s">
        <v>64243</v>
      </c>
      <c r="D779" s="8" t="s">
        <v>64244</v>
      </c>
      <c r="E779" s="9">
        <v>19707.064932933426</v>
      </c>
      <c r="F779" s="10">
        <v>44286</v>
      </c>
    </row>
    <row r="780" spans="2:6" ht="49.5" x14ac:dyDescent="0.3">
      <c r="B780" s="7">
        <v>769</v>
      </c>
      <c r="C780" s="7" t="s">
        <v>64245</v>
      </c>
      <c r="D780" s="8" t="s">
        <v>64246</v>
      </c>
      <c r="E780" s="9">
        <v>19707.064932933426</v>
      </c>
      <c r="F780" s="10">
        <v>44286</v>
      </c>
    </row>
    <row r="781" spans="2:6" ht="49.5" x14ac:dyDescent="0.3">
      <c r="B781" s="7">
        <v>770</v>
      </c>
      <c r="C781" s="7" t="s">
        <v>64247</v>
      </c>
      <c r="D781" s="8" t="s">
        <v>64248</v>
      </c>
      <c r="E781" s="9">
        <v>19707.064932933426</v>
      </c>
      <c r="F781" s="10">
        <v>44286</v>
      </c>
    </row>
    <row r="782" spans="2:6" ht="49.5" x14ac:dyDescent="0.3">
      <c r="B782" s="7">
        <v>771</v>
      </c>
      <c r="C782" s="7" t="s">
        <v>64249</v>
      </c>
      <c r="D782" s="8" t="s">
        <v>64250</v>
      </c>
      <c r="E782" s="9">
        <v>24045.009953894169</v>
      </c>
      <c r="F782" s="10">
        <v>44286</v>
      </c>
    </row>
    <row r="783" spans="2:6" ht="33" x14ac:dyDescent="0.3">
      <c r="B783" s="7">
        <v>772</v>
      </c>
      <c r="C783" s="7" t="s">
        <v>64251</v>
      </c>
      <c r="D783" s="8" t="s">
        <v>64252</v>
      </c>
      <c r="E783" s="9">
        <v>24251.512052232138</v>
      </c>
      <c r="F783" s="10">
        <v>44286</v>
      </c>
    </row>
    <row r="784" spans="2:6" ht="49.5" x14ac:dyDescent="0.3">
      <c r="B784" s="7">
        <v>773</v>
      </c>
      <c r="C784" s="7" t="s">
        <v>64253</v>
      </c>
      <c r="D784" s="8" t="s">
        <v>64254</v>
      </c>
      <c r="E784" s="9">
        <v>27856.489687006884</v>
      </c>
      <c r="F784" s="10">
        <v>44286</v>
      </c>
    </row>
    <row r="785" spans="2:6" ht="49.5" x14ac:dyDescent="0.3">
      <c r="B785" s="7">
        <v>774</v>
      </c>
      <c r="C785" s="7" t="s">
        <v>64255</v>
      </c>
      <c r="D785" s="8" t="s">
        <v>64256</v>
      </c>
      <c r="E785" s="9">
        <v>30266.539814883916</v>
      </c>
      <c r="F785" s="10">
        <v>44286</v>
      </c>
    </row>
    <row r="786" spans="2:6" ht="33" x14ac:dyDescent="0.3">
      <c r="B786" s="7">
        <v>775</v>
      </c>
      <c r="C786" s="7" t="s">
        <v>64257</v>
      </c>
      <c r="D786" s="8" t="s">
        <v>64258</v>
      </c>
      <c r="E786" s="9">
        <v>28145.475663309073</v>
      </c>
      <c r="F786" s="10">
        <v>44286</v>
      </c>
    </row>
    <row r="787" spans="2:6" ht="49.5" x14ac:dyDescent="0.3">
      <c r="B787" s="7">
        <v>776</v>
      </c>
      <c r="C787" s="7" t="s">
        <v>64259</v>
      </c>
      <c r="D787" s="8" t="s">
        <v>64260</v>
      </c>
      <c r="E787" s="9">
        <v>37440.929384672818</v>
      </c>
      <c r="F787" s="10">
        <v>44286</v>
      </c>
    </row>
    <row r="788" spans="2:6" ht="49.5" x14ac:dyDescent="0.3">
      <c r="B788" s="7">
        <v>777</v>
      </c>
      <c r="C788" s="7" t="s">
        <v>64261</v>
      </c>
      <c r="D788" s="8" t="s">
        <v>64262</v>
      </c>
      <c r="E788" s="9">
        <v>37793.172892546609</v>
      </c>
      <c r="F788" s="10">
        <v>44286</v>
      </c>
    </row>
    <row r="789" spans="2:6" ht="49.5" x14ac:dyDescent="0.3">
      <c r="B789" s="7">
        <v>778</v>
      </c>
      <c r="C789" s="7" t="s">
        <v>64263</v>
      </c>
      <c r="D789" s="8" t="s">
        <v>64264</v>
      </c>
      <c r="E789" s="9">
        <v>37409.864561108465</v>
      </c>
      <c r="F789" s="10">
        <v>44286</v>
      </c>
    </row>
    <row r="790" spans="2:6" ht="49.5" x14ac:dyDescent="0.3">
      <c r="B790" s="7">
        <v>779</v>
      </c>
      <c r="C790" s="7" t="s">
        <v>64265</v>
      </c>
      <c r="D790" s="8" t="s">
        <v>64266</v>
      </c>
      <c r="E790" s="9">
        <v>27661.506866676493</v>
      </c>
      <c r="F790" s="10">
        <v>44286</v>
      </c>
    </row>
    <row r="791" spans="2:6" ht="49.5" x14ac:dyDescent="0.3">
      <c r="B791" s="7">
        <v>780</v>
      </c>
      <c r="C791" s="7" t="s">
        <v>64267</v>
      </c>
      <c r="D791" s="8" t="s">
        <v>64268</v>
      </c>
      <c r="E791" s="9">
        <v>30258.404947535731</v>
      </c>
      <c r="F791" s="10">
        <v>44286</v>
      </c>
    </row>
    <row r="792" spans="2:6" ht="33" x14ac:dyDescent="0.3">
      <c r="B792" s="7">
        <v>781</v>
      </c>
      <c r="C792" s="7" t="s">
        <v>64269</v>
      </c>
      <c r="D792" s="8" t="s">
        <v>64270</v>
      </c>
      <c r="E792" s="9">
        <v>33685.10238326656</v>
      </c>
      <c r="F792" s="10">
        <v>44286</v>
      </c>
    </row>
    <row r="793" spans="2:6" ht="49.5" x14ac:dyDescent="0.3">
      <c r="B793" s="7">
        <v>782</v>
      </c>
      <c r="C793" s="7" t="s">
        <v>64271</v>
      </c>
      <c r="D793" s="8" t="s">
        <v>64272</v>
      </c>
      <c r="E793" s="9">
        <v>30199.434435006788</v>
      </c>
      <c r="F793" s="10">
        <v>44286</v>
      </c>
    </row>
    <row r="794" spans="2:6" ht="49.5" x14ac:dyDescent="0.3">
      <c r="B794" s="7">
        <v>783</v>
      </c>
      <c r="C794" s="7" t="s">
        <v>64273</v>
      </c>
      <c r="D794" s="8" t="s">
        <v>64274</v>
      </c>
      <c r="E794" s="9">
        <v>23473.404947535731</v>
      </c>
      <c r="F794" s="10">
        <v>44286</v>
      </c>
    </row>
    <row r="795" spans="2:6" ht="33" x14ac:dyDescent="0.3">
      <c r="B795" s="7">
        <v>784</v>
      </c>
      <c r="C795" s="7" t="s">
        <v>64275</v>
      </c>
      <c r="D795" s="8" t="s">
        <v>64276</v>
      </c>
      <c r="E795" s="9">
        <v>17275.991140124075</v>
      </c>
      <c r="F795" s="10">
        <v>44286</v>
      </c>
    </row>
    <row r="796" spans="2:6" ht="33" x14ac:dyDescent="0.3">
      <c r="B796" s="7">
        <v>785</v>
      </c>
      <c r="C796" s="7" t="s">
        <v>64277</v>
      </c>
      <c r="D796" s="8" t="s">
        <v>64278</v>
      </c>
      <c r="E796" s="9">
        <v>27010.436566749835</v>
      </c>
      <c r="F796" s="10">
        <v>44286</v>
      </c>
    </row>
    <row r="797" spans="2:6" ht="49.5" x14ac:dyDescent="0.3">
      <c r="B797" s="7">
        <v>786</v>
      </c>
      <c r="C797" s="7" t="s">
        <v>64279</v>
      </c>
      <c r="D797" s="8" t="s">
        <v>64280</v>
      </c>
      <c r="E797" s="9">
        <v>25691.892763172946</v>
      </c>
      <c r="F797" s="10">
        <v>44286</v>
      </c>
    </row>
    <row r="798" spans="2:6" ht="49.5" x14ac:dyDescent="0.3">
      <c r="B798" s="7">
        <v>787</v>
      </c>
      <c r="C798" s="7" t="s">
        <v>64281</v>
      </c>
      <c r="D798" s="8" t="s">
        <v>64282</v>
      </c>
      <c r="E798" s="9">
        <v>21345.354505628624</v>
      </c>
      <c r="F798" s="10">
        <v>44286</v>
      </c>
    </row>
    <row r="799" spans="2:6" ht="49.5" x14ac:dyDescent="0.3">
      <c r="B799" s="7">
        <v>788</v>
      </c>
      <c r="C799" s="7" t="s">
        <v>64283</v>
      </c>
      <c r="D799" s="8" t="s">
        <v>64284</v>
      </c>
      <c r="E799" s="9">
        <v>19726.679752013235</v>
      </c>
      <c r="F799" s="10">
        <v>44286</v>
      </c>
    </row>
    <row r="800" spans="2:6" ht="49.5" x14ac:dyDescent="0.3">
      <c r="B800" s="7">
        <v>789</v>
      </c>
      <c r="C800" s="7" t="s">
        <v>64285</v>
      </c>
      <c r="D800" s="8" t="s">
        <v>64286</v>
      </c>
      <c r="E800" s="9">
        <v>19726.679752013235</v>
      </c>
      <c r="F800" s="10">
        <v>44286</v>
      </c>
    </row>
    <row r="801" spans="2:6" ht="33" x14ac:dyDescent="0.3">
      <c r="B801" s="7">
        <v>790</v>
      </c>
      <c r="C801" s="7" t="s">
        <v>64287</v>
      </c>
      <c r="D801" s="8" t="s">
        <v>64288</v>
      </c>
      <c r="E801" s="9">
        <v>18201.371269451556</v>
      </c>
      <c r="F801" s="10">
        <v>44286</v>
      </c>
    </row>
    <row r="802" spans="2:6" ht="33" x14ac:dyDescent="0.3">
      <c r="B802" s="7">
        <v>791</v>
      </c>
      <c r="C802" s="7" t="s">
        <v>64289</v>
      </c>
      <c r="D802" s="8" t="s">
        <v>64290</v>
      </c>
      <c r="E802" s="9">
        <v>16866.659021573687</v>
      </c>
      <c r="F802" s="10">
        <v>44286</v>
      </c>
    </row>
    <row r="803" spans="2:6" ht="33" x14ac:dyDescent="0.3">
      <c r="B803" s="7">
        <v>792</v>
      </c>
      <c r="C803" s="7" t="s">
        <v>64291</v>
      </c>
      <c r="D803" s="8" t="s">
        <v>64292</v>
      </c>
      <c r="E803" s="9">
        <v>19277.868504844271</v>
      </c>
      <c r="F803" s="10">
        <v>44286</v>
      </c>
    </row>
    <row r="804" spans="2:6" ht="33" x14ac:dyDescent="0.3">
      <c r="B804" s="7">
        <v>793</v>
      </c>
      <c r="C804" s="7" t="s">
        <v>64293</v>
      </c>
      <c r="D804" s="8" t="s">
        <v>64294</v>
      </c>
      <c r="E804" s="9">
        <v>24577.060872737919</v>
      </c>
      <c r="F804" s="10">
        <v>44286</v>
      </c>
    </row>
    <row r="805" spans="2:6" ht="49.5" x14ac:dyDescent="0.3">
      <c r="B805" s="7">
        <v>794</v>
      </c>
      <c r="C805" s="7" t="s">
        <v>64295</v>
      </c>
      <c r="D805" s="8" t="s">
        <v>64296</v>
      </c>
      <c r="E805" s="9">
        <v>18210.359685464064</v>
      </c>
      <c r="F805" s="10">
        <v>44286</v>
      </c>
    </row>
    <row r="806" spans="2:6" ht="49.5" x14ac:dyDescent="0.3">
      <c r="B806" s="7">
        <v>795</v>
      </c>
      <c r="C806" s="7" t="s">
        <v>64297</v>
      </c>
      <c r="D806" s="8" t="s">
        <v>64298</v>
      </c>
      <c r="E806" s="9">
        <v>16587.51096759865</v>
      </c>
      <c r="F806" s="10">
        <v>44286</v>
      </c>
    </row>
    <row r="807" spans="2:6" ht="49.5" x14ac:dyDescent="0.3">
      <c r="B807" s="7">
        <v>796</v>
      </c>
      <c r="C807" s="7" t="s">
        <v>64299</v>
      </c>
      <c r="D807" s="8" t="s">
        <v>64300</v>
      </c>
      <c r="E807" s="9">
        <v>16587.51096759865</v>
      </c>
      <c r="F807" s="10">
        <v>44286</v>
      </c>
    </row>
    <row r="808" spans="2:6" ht="49.5" x14ac:dyDescent="0.3">
      <c r="B808" s="7">
        <v>797</v>
      </c>
      <c r="C808" s="7" t="s">
        <v>64301</v>
      </c>
      <c r="D808" s="8" t="s">
        <v>64302</v>
      </c>
      <c r="E808" s="9">
        <v>16587.51096759865</v>
      </c>
      <c r="F808" s="10">
        <v>44286</v>
      </c>
    </row>
    <row r="809" spans="2:6" ht="33" x14ac:dyDescent="0.3">
      <c r="B809" s="7">
        <v>798</v>
      </c>
      <c r="C809" s="7" t="s">
        <v>64303</v>
      </c>
      <c r="D809" s="8" t="s">
        <v>64304</v>
      </c>
      <c r="E809" s="9">
        <v>16625.420582795829</v>
      </c>
      <c r="F809" s="10">
        <v>44286</v>
      </c>
    </row>
    <row r="810" spans="2:6" ht="33" x14ac:dyDescent="0.3">
      <c r="B810" s="7">
        <v>799</v>
      </c>
      <c r="C810" s="7" t="s">
        <v>64305</v>
      </c>
      <c r="D810" s="8" t="s">
        <v>64306</v>
      </c>
      <c r="E810" s="9">
        <v>20747.19813975499</v>
      </c>
      <c r="F810" s="10">
        <v>44286</v>
      </c>
    </row>
    <row r="811" spans="2:6" ht="49.5" x14ac:dyDescent="0.3">
      <c r="B811" s="7">
        <v>800</v>
      </c>
      <c r="C811" s="7" t="s">
        <v>64307</v>
      </c>
      <c r="D811" s="8" t="s">
        <v>64308</v>
      </c>
      <c r="E811" s="9">
        <v>18755.325780180669</v>
      </c>
      <c r="F811" s="10">
        <v>44286</v>
      </c>
    </row>
    <row r="812" spans="2:6" ht="33" x14ac:dyDescent="0.3">
      <c r="B812" s="7">
        <v>801</v>
      </c>
      <c r="C812" s="7" t="s">
        <v>64309</v>
      </c>
      <c r="D812" s="8" t="s">
        <v>64310</v>
      </c>
      <c r="E812" s="9">
        <v>21994.278546069789</v>
      </c>
      <c r="F812" s="10">
        <v>44286</v>
      </c>
    </row>
    <row r="813" spans="2:6" ht="33" x14ac:dyDescent="0.3">
      <c r="B813" s="7">
        <v>802</v>
      </c>
      <c r="C813" s="7" t="s">
        <v>64311</v>
      </c>
      <c r="D813" s="8" t="s">
        <v>64312</v>
      </c>
      <c r="E813" s="9">
        <v>24749.549621885082</v>
      </c>
      <c r="F813" s="10">
        <v>44286</v>
      </c>
    </row>
    <row r="814" spans="2:6" ht="33" x14ac:dyDescent="0.3">
      <c r="B814" s="7">
        <v>803</v>
      </c>
      <c r="C814" s="7" t="s">
        <v>64313</v>
      </c>
      <c r="D814" s="8" t="s">
        <v>64314</v>
      </c>
      <c r="E814" s="9">
        <v>21859.387570295748</v>
      </c>
      <c r="F814" s="10">
        <v>44286</v>
      </c>
    </row>
    <row r="815" spans="2:6" ht="33" x14ac:dyDescent="0.3">
      <c r="B815" s="7">
        <v>804</v>
      </c>
      <c r="C815" s="7" t="s">
        <v>64315</v>
      </c>
      <c r="D815" s="8" t="s">
        <v>64316</v>
      </c>
      <c r="E815" s="9">
        <v>21881.764773710751</v>
      </c>
      <c r="F815" s="10">
        <v>44286</v>
      </c>
    </row>
    <row r="816" spans="2:6" ht="33" x14ac:dyDescent="0.3">
      <c r="B816" s="7">
        <v>805</v>
      </c>
      <c r="C816" s="7" t="s">
        <v>64317</v>
      </c>
      <c r="D816" s="8" t="s">
        <v>64318</v>
      </c>
      <c r="E816" s="9">
        <v>15955.333569038396</v>
      </c>
      <c r="F816" s="10">
        <v>44286</v>
      </c>
    </row>
    <row r="817" spans="2:6" ht="33" x14ac:dyDescent="0.3">
      <c r="B817" s="7">
        <v>806</v>
      </c>
      <c r="C817" s="7" t="s">
        <v>64319</v>
      </c>
      <c r="D817" s="8" t="s">
        <v>64320</v>
      </c>
      <c r="E817" s="9">
        <v>19480.309118516943</v>
      </c>
      <c r="F817" s="10">
        <v>44286</v>
      </c>
    </row>
    <row r="818" spans="2:6" ht="33" x14ac:dyDescent="0.3">
      <c r="B818" s="7">
        <v>807</v>
      </c>
      <c r="C818" s="7" t="s">
        <v>64321</v>
      </c>
      <c r="D818" s="8" t="s">
        <v>64322</v>
      </c>
      <c r="E818" s="9">
        <v>26162.774603592727</v>
      </c>
      <c r="F818" s="10">
        <v>44286</v>
      </c>
    </row>
    <row r="819" spans="2:6" ht="33" x14ac:dyDescent="0.3">
      <c r="B819" s="7">
        <v>808</v>
      </c>
      <c r="C819" s="7" t="s">
        <v>64323</v>
      </c>
      <c r="D819" s="8" t="s">
        <v>64324</v>
      </c>
      <c r="E819" s="9">
        <v>22755.437884302744</v>
      </c>
      <c r="F819" s="10">
        <v>44286</v>
      </c>
    </row>
    <row r="820" spans="2:6" ht="33" x14ac:dyDescent="0.3">
      <c r="B820" s="7">
        <v>809</v>
      </c>
      <c r="C820" s="7" t="s">
        <v>64325</v>
      </c>
      <c r="D820" s="8" t="s">
        <v>64326</v>
      </c>
      <c r="E820" s="9">
        <v>16844.222459516233</v>
      </c>
      <c r="F820" s="10">
        <v>44286</v>
      </c>
    </row>
    <row r="821" spans="2:6" ht="33" x14ac:dyDescent="0.3">
      <c r="B821" s="7">
        <v>810</v>
      </c>
      <c r="C821" s="7" t="s">
        <v>64327</v>
      </c>
      <c r="D821" s="8" t="s">
        <v>64328</v>
      </c>
      <c r="E821" s="9">
        <v>21831.10194419646</v>
      </c>
      <c r="F821" s="10">
        <v>44286</v>
      </c>
    </row>
    <row r="822" spans="2:6" ht="33" x14ac:dyDescent="0.3">
      <c r="B822" s="7">
        <v>811</v>
      </c>
      <c r="C822" s="7" t="s">
        <v>64329</v>
      </c>
      <c r="D822" s="8" t="s">
        <v>64330</v>
      </c>
      <c r="E822" s="9">
        <v>41303.906154237447</v>
      </c>
      <c r="F822" s="10">
        <v>44286</v>
      </c>
    </row>
    <row r="823" spans="2:6" ht="33" x14ac:dyDescent="0.3">
      <c r="B823" s="7">
        <v>812</v>
      </c>
      <c r="C823" s="7" t="s">
        <v>64331</v>
      </c>
      <c r="D823" s="8" t="s">
        <v>64332</v>
      </c>
      <c r="E823" s="9">
        <v>16196.130192707782</v>
      </c>
      <c r="F823" s="10">
        <v>44286</v>
      </c>
    </row>
    <row r="824" spans="2:6" ht="33" x14ac:dyDescent="0.3">
      <c r="B824" s="7">
        <v>813</v>
      </c>
      <c r="C824" s="7" t="s">
        <v>64333</v>
      </c>
      <c r="D824" s="8" t="s">
        <v>64334</v>
      </c>
      <c r="E824" s="9">
        <v>18039.191898509485</v>
      </c>
      <c r="F824" s="10">
        <v>44286</v>
      </c>
    </row>
    <row r="825" spans="2:6" ht="33" x14ac:dyDescent="0.3">
      <c r="B825" s="7">
        <v>814</v>
      </c>
      <c r="C825" s="7" t="s">
        <v>64335</v>
      </c>
      <c r="D825" s="8" t="s">
        <v>64336</v>
      </c>
      <c r="E825" s="9">
        <v>18497.230997928826</v>
      </c>
      <c r="F825" s="10">
        <v>44286</v>
      </c>
    </row>
    <row r="826" spans="2:6" ht="33" x14ac:dyDescent="0.3">
      <c r="B826" s="7">
        <v>815</v>
      </c>
      <c r="C826" s="7" t="s">
        <v>64337</v>
      </c>
      <c r="D826" s="8" t="s">
        <v>64338</v>
      </c>
      <c r="E826" s="9">
        <v>17206.191898509485</v>
      </c>
      <c r="F826" s="10">
        <v>44286</v>
      </c>
    </row>
    <row r="827" spans="2:6" ht="33" x14ac:dyDescent="0.3">
      <c r="B827" s="7">
        <v>816</v>
      </c>
      <c r="C827" s="7" t="s">
        <v>64339</v>
      </c>
      <c r="D827" s="8" t="s">
        <v>64340</v>
      </c>
      <c r="E827" s="9">
        <v>30999.866809311225</v>
      </c>
      <c r="F827" s="10">
        <v>44286</v>
      </c>
    </row>
    <row r="828" spans="2:6" ht="33" x14ac:dyDescent="0.3">
      <c r="B828" s="7">
        <v>817</v>
      </c>
      <c r="C828" s="7" t="s">
        <v>64341</v>
      </c>
      <c r="D828" s="8" t="s">
        <v>64342</v>
      </c>
      <c r="E828" s="9">
        <v>33799.631014219485</v>
      </c>
      <c r="F828" s="10">
        <v>44286</v>
      </c>
    </row>
    <row r="829" spans="2:6" ht="33" x14ac:dyDescent="0.3">
      <c r="B829" s="7">
        <v>818</v>
      </c>
      <c r="C829" s="7" t="s">
        <v>64343</v>
      </c>
      <c r="D829" s="8" t="s">
        <v>64344</v>
      </c>
      <c r="E829" s="9">
        <v>22702.204933670204</v>
      </c>
      <c r="F829" s="10">
        <v>44286</v>
      </c>
    </row>
    <row r="830" spans="2:6" ht="33" x14ac:dyDescent="0.3">
      <c r="B830" s="7">
        <v>819</v>
      </c>
      <c r="C830" s="7" t="s">
        <v>64345</v>
      </c>
      <c r="D830" s="8" t="s">
        <v>64346</v>
      </c>
      <c r="E830" s="9">
        <v>23860.117247580645</v>
      </c>
      <c r="F830" s="10">
        <v>44286</v>
      </c>
    </row>
    <row r="831" spans="2:6" ht="33" x14ac:dyDescent="0.3">
      <c r="B831" s="7">
        <v>820</v>
      </c>
      <c r="C831" s="7" t="s">
        <v>64347</v>
      </c>
      <c r="D831" s="8" t="s">
        <v>64348</v>
      </c>
      <c r="E831" s="9">
        <v>21247.945019932915</v>
      </c>
      <c r="F831" s="10">
        <v>44286</v>
      </c>
    </row>
    <row r="832" spans="2:6" ht="33" x14ac:dyDescent="0.3">
      <c r="B832" s="7">
        <v>821</v>
      </c>
      <c r="C832" s="7" t="s">
        <v>64349</v>
      </c>
      <c r="D832" s="8" t="s">
        <v>64350</v>
      </c>
      <c r="E832" s="9">
        <v>23477.717967229568</v>
      </c>
      <c r="F832" s="10">
        <v>44286</v>
      </c>
    </row>
    <row r="833" spans="2:6" ht="33" x14ac:dyDescent="0.3">
      <c r="B833" s="7">
        <v>822</v>
      </c>
      <c r="C833" s="7" t="s">
        <v>64351</v>
      </c>
      <c r="D833" s="8" t="s">
        <v>64352</v>
      </c>
      <c r="E833" s="9">
        <v>28160.744717778212</v>
      </c>
      <c r="F833" s="10">
        <v>44286</v>
      </c>
    </row>
    <row r="834" spans="2:6" ht="33" x14ac:dyDescent="0.3">
      <c r="B834" s="7">
        <v>823</v>
      </c>
      <c r="C834" s="7" t="s">
        <v>64353</v>
      </c>
      <c r="D834" s="8" t="s">
        <v>64354</v>
      </c>
      <c r="E834" s="9">
        <v>24712.680932743115</v>
      </c>
      <c r="F834" s="10">
        <v>44286</v>
      </c>
    </row>
    <row r="835" spans="2:6" ht="33" x14ac:dyDescent="0.3">
      <c r="B835" s="7">
        <v>824</v>
      </c>
      <c r="C835" s="7" t="s">
        <v>64355</v>
      </c>
      <c r="D835" s="8" t="s">
        <v>64356</v>
      </c>
      <c r="E835" s="9">
        <v>18942.652884703079</v>
      </c>
      <c r="F835" s="10">
        <v>44286</v>
      </c>
    </row>
    <row r="836" spans="2:6" ht="33" x14ac:dyDescent="0.3">
      <c r="B836" s="7">
        <v>825</v>
      </c>
      <c r="C836" s="7" t="s">
        <v>64357</v>
      </c>
      <c r="D836" s="8" t="s">
        <v>64358</v>
      </c>
      <c r="E836" s="9">
        <v>17278.479682777954</v>
      </c>
      <c r="F836" s="10">
        <v>44286</v>
      </c>
    </row>
    <row r="837" spans="2:6" ht="33" x14ac:dyDescent="0.3">
      <c r="B837" s="7">
        <v>826</v>
      </c>
      <c r="C837" s="7" t="s">
        <v>64359</v>
      </c>
      <c r="D837" s="8" t="s">
        <v>64360</v>
      </c>
      <c r="E837" s="9">
        <v>18008.901089714658</v>
      </c>
      <c r="F837" s="10">
        <v>44286</v>
      </c>
    </row>
    <row r="838" spans="2:6" ht="33" x14ac:dyDescent="0.3">
      <c r="B838" s="7">
        <v>827</v>
      </c>
      <c r="C838" s="7" t="s">
        <v>64361</v>
      </c>
      <c r="D838" s="8" t="s">
        <v>64362</v>
      </c>
      <c r="E838" s="9">
        <v>15479.816396690345</v>
      </c>
      <c r="F838" s="10">
        <v>44286</v>
      </c>
    </row>
    <row r="839" spans="2:6" ht="33" x14ac:dyDescent="0.3">
      <c r="B839" s="7">
        <v>828</v>
      </c>
      <c r="C839" s="7" t="s">
        <v>64363</v>
      </c>
      <c r="D839" s="8" t="s">
        <v>64364</v>
      </c>
      <c r="E839" s="9">
        <v>18008.901089714658</v>
      </c>
      <c r="F839" s="10">
        <v>44286</v>
      </c>
    </row>
    <row r="840" spans="2:6" ht="49.5" x14ac:dyDescent="0.3">
      <c r="B840" s="7">
        <v>829</v>
      </c>
      <c r="C840" s="7" t="s">
        <v>64365</v>
      </c>
      <c r="D840" s="8" t="s">
        <v>64366</v>
      </c>
      <c r="E840" s="9">
        <v>17847.373845984905</v>
      </c>
      <c r="F840" s="10">
        <v>44286</v>
      </c>
    </row>
    <row r="841" spans="2:6" ht="49.5" x14ac:dyDescent="0.3">
      <c r="B841" s="7">
        <v>830</v>
      </c>
      <c r="C841" s="7" t="s">
        <v>64367</v>
      </c>
      <c r="D841" s="8" t="s">
        <v>64368</v>
      </c>
      <c r="E841" s="9">
        <v>35435.529977911297</v>
      </c>
      <c r="F841" s="10">
        <v>44286</v>
      </c>
    </row>
    <row r="842" spans="2:6" ht="33" x14ac:dyDescent="0.3">
      <c r="B842" s="7">
        <v>831</v>
      </c>
      <c r="C842" s="7" t="s">
        <v>64369</v>
      </c>
      <c r="D842" s="8" t="s">
        <v>64370</v>
      </c>
      <c r="E842" s="9">
        <v>21274.690893727919</v>
      </c>
      <c r="F842" s="10">
        <v>44286</v>
      </c>
    </row>
    <row r="843" spans="2:6" ht="33" x14ac:dyDescent="0.3">
      <c r="B843" s="7">
        <v>832</v>
      </c>
      <c r="C843" s="7" t="s">
        <v>64371</v>
      </c>
      <c r="D843" s="8" t="s">
        <v>64372</v>
      </c>
      <c r="E843" s="9">
        <v>38293.322586684939</v>
      </c>
      <c r="F843" s="10">
        <v>44286</v>
      </c>
    </row>
    <row r="844" spans="2:6" ht="33" x14ac:dyDescent="0.3">
      <c r="B844" s="7">
        <v>833</v>
      </c>
      <c r="C844" s="7" t="s">
        <v>64373</v>
      </c>
      <c r="D844" s="8" t="s">
        <v>64374</v>
      </c>
      <c r="E844" s="9">
        <v>23944.859753875578</v>
      </c>
      <c r="F844" s="10">
        <v>44286</v>
      </c>
    </row>
    <row r="845" spans="2:6" ht="33" x14ac:dyDescent="0.3">
      <c r="B845" s="7">
        <v>834</v>
      </c>
      <c r="C845" s="7" t="s">
        <v>64375</v>
      </c>
      <c r="D845" s="8" t="s">
        <v>64376</v>
      </c>
      <c r="E845" s="9">
        <v>17082.946293899084</v>
      </c>
      <c r="F845" s="10">
        <v>44286</v>
      </c>
    </row>
    <row r="846" spans="2:6" ht="33" x14ac:dyDescent="0.3">
      <c r="B846" s="7">
        <v>835</v>
      </c>
      <c r="C846" s="7" t="s">
        <v>64377</v>
      </c>
      <c r="D846" s="8" t="s">
        <v>64378</v>
      </c>
      <c r="E846" s="9">
        <v>19611.946293899084</v>
      </c>
      <c r="F846" s="10">
        <v>44286</v>
      </c>
    </row>
    <row r="847" spans="2:6" ht="33" x14ac:dyDescent="0.3">
      <c r="B847" s="7">
        <v>836</v>
      </c>
      <c r="C847" s="7" t="s">
        <v>64379</v>
      </c>
      <c r="D847" s="8" t="s">
        <v>64380</v>
      </c>
      <c r="E847" s="9">
        <v>19603.521934966375</v>
      </c>
      <c r="F847" s="10">
        <v>44286</v>
      </c>
    </row>
    <row r="848" spans="2:6" ht="33" x14ac:dyDescent="0.3">
      <c r="B848" s="7">
        <v>837</v>
      </c>
      <c r="C848" s="7" t="s">
        <v>64381</v>
      </c>
      <c r="D848" s="8" t="s">
        <v>64382</v>
      </c>
      <c r="E848" s="9">
        <v>19603.521934966378</v>
      </c>
      <c r="F848" s="10">
        <v>44286</v>
      </c>
    </row>
    <row r="849" spans="2:6" ht="33" x14ac:dyDescent="0.3">
      <c r="B849" s="7">
        <v>838</v>
      </c>
      <c r="C849" s="7" t="s">
        <v>64383</v>
      </c>
      <c r="D849" s="8" t="s">
        <v>64384</v>
      </c>
      <c r="E849" s="9">
        <v>19603.521934966378</v>
      </c>
      <c r="F849" s="10">
        <v>44286</v>
      </c>
    </row>
    <row r="850" spans="2:6" ht="33" x14ac:dyDescent="0.3">
      <c r="B850" s="7">
        <v>839</v>
      </c>
      <c r="C850" s="7" t="s">
        <v>64385</v>
      </c>
      <c r="D850" s="8" t="s">
        <v>64386</v>
      </c>
      <c r="E850" s="9">
        <v>28340.529624525003</v>
      </c>
      <c r="F850" s="10">
        <v>44286</v>
      </c>
    </row>
    <row r="851" spans="2:6" ht="33" x14ac:dyDescent="0.3">
      <c r="B851" s="7">
        <v>840</v>
      </c>
      <c r="C851" s="7" t="s">
        <v>64387</v>
      </c>
      <c r="D851" s="8" t="s">
        <v>64388</v>
      </c>
      <c r="E851" s="9">
        <v>23655.742554231441</v>
      </c>
      <c r="F851" s="10">
        <v>44286</v>
      </c>
    </row>
    <row r="852" spans="2:6" ht="33" x14ac:dyDescent="0.3">
      <c r="B852" s="7">
        <v>841</v>
      </c>
      <c r="C852" s="7" t="s">
        <v>64389</v>
      </c>
      <c r="D852" s="8" t="s">
        <v>64390</v>
      </c>
      <c r="E852" s="9">
        <v>24242.382123219675</v>
      </c>
      <c r="F852" s="10">
        <v>44286</v>
      </c>
    </row>
    <row r="853" spans="2:6" ht="33" x14ac:dyDescent="0.3">
      <c r="B853" s="7">
        <v>842</v>
      </c>
      <c r="C853" s="7" t="s">
        <v>64391</v>
      </c>
      <c r="D853" s="8" t="s">
        <v>64392</v>
      </c>
      <c r="E853" s="9">
        <v>177990.58920226331</v>
      </c>
      <c r="F853" s="10">
        <v>44286</v>
      </c>
    </row>
    <row r="854" spans="2:6" ht="33" x14ac:dyDescent="0.3">
      <c r="B854" s="7">
        <v>843</v>
      </c>
      <c r="C854" s="7" t="s">
        <v>64393</v>
      </c>
      <c r="D854" s="8" t="s">
        <v>64394</v>
      </c>
      <c r="E854" s="9">
        <v>22512.266022852145</v>
      </c>
      <c r="F854" s="10">
        <v>44286</v>
      </c>
    </row>
    <row r="855" spans="2:6" ht="33" x14ac:dyDescent="0.3">
      <c r="B855" s="7">
        <v>844</v>
      </c>
      <c r="C855" s="7" t="s">
        <v>64395</v>
      </c>
      <c r="D855" s="8" t="s">
        <v>64396</v>
      </c>
      <c r="E855" s="9">
        <v>18997.419300249356</v>
      </c>
      <c r="F855" s="10">
        <v>44286</v>
      </c>
    </row>
    <row r="856" spans="2:6" ht="33" x14ac:dyDescent="0.3">
      <c r="B856" s="7">
        <v>845</v>
      </c>
      <c r="C856" s="7" t="s">
        <v>64397</v>
      </c>
      <c r="D856" s="8" t="s">
        <v>64398</v>
      </c>
      <c r="E856" s="9">
        <v>20131.601992244658</v>
      </c>
      <c r="F856" s="10">
        <v>44286</v>
      </c>
    </row>
    <row r="857" spans="2:6" ht="33" x14ac:dyDescent="0.3">
      <c r="B857" s="7">
        <v>846</v>
      </c>
      <c r="C857" s="7" t="s">
        <v>64399</v>
      </c>
      <c r="D857" s="8" t="s">
        <v>64400</v>
      </c>
      <c r="E857" s="9">
        <v>28247.261837616614</v>
      </c>
      <c r="F857" s="10">
        <v>44286</v>
      </c>
    </row>
    <row r="858" spans="2:6" ht="33" x14ac:dyDescent="0.3">
      <c r="B858" s="7">
        <v>847</v>
      </c>
      <c r="C858" s="7" t="s">
        <v>64401</v>
      </c>
      <c r="D858" s="8" t="s">
        <v>64402</v>
      </c>
      <c r="E858" s="9">
        <v>23801.948527116117</v>
      </c>
      <c r="F858" s="10">
        <v>44286</v>
      </c>
    </row>
    <row r="859" spans="2:6" ht="33" x14ac:dyDescent="0.3">
      <c r="B859" s="7">
        <v>848</v>
      </c>
      <c r="C859" s="7" t="s">
        <v>64403</v>
      </c>
      <c r="D859" s="8" t="s">
        <v>64404</v>
      </c>
      <c r="E859" s="9">
        <v>24868.347467353589</v>
      </c>
      <c r="F859" s="10">
        <v>44286</v>
      </c>
    </row>
    <row r="860" spans="2:6" ht="33" x14ac:dyDescent="0.3">
      <c r="B860" s="7">
        <v>849</v>
      </c>
      <c r="C860" s="7" t="s">
        <v>64405</v>
      </c>
      <c r="D860" s="8" t="s">
        <v>64406</v>
      </c>
      <c r="E860" s="9">
        <v>22748.616650065451</v>
      </c>
      <c r="F860" s="10">
        <v>44286</v>
      </c>
    </row>
    <row r="861" spans="2:6" ht="33" x14ac:dyDescent="0.3">
      <c r="B861" s="7">
        <v>850</v>
      </c>
      <c r="C861" s="7" t="s">
        <v>64407</v>
      </c>
      <c r="D861" s="8" t="s">
        <v>64408</v>
      </c>
      <c r="E861" s="9">
        <v>22346.65702345096</v>
      </c>
      <c r="F861" s="10">
        <v>44286</v>
      </c>
    </row>
    <row r="862" spans="2:6" ht="33" x14ac:dyDescent="0.3">
      <c r="B862" s="7">
        <v>851</v>
      </c>
      <c r="C862" s="7" t="s">
        <v>64409</v>
      </c>
      <c r="D862" s="8" t="s">
        <v>64410</v>
      </c>
      <c r="E862" s="9">
        <v>288941.48719276144</v>
      </c>
      <c r="F862" s="10">
        <v>44286</v>
      </c>
    </row>
    <row r="863" spans="2:6" ht="33" x14ac:dyDescent="0.3">
      <c r="B863" s="7">
        <v>852</v>
      </c>
      <c r="C863" s="7" t="s">
        <v>64411</v>
      </c>
      <c r="D863" s="8" t="s">
        <v>64412</v>
      </c>
      <c r="E863" s="9">
        <v>23456.914232412175</v>
      </c>
      <c r="F863" s="10">
        <v>44286</v>
      </c>
    </row>
    <row r="864" spans="2:6" ht="33" x14ac:dyDescent="0.3">
      <c r="B864" s="7">
        <v>853</v>
      </c>
      <c r="C864" s="7" t="s">
        <v>64413</v>
      </c>
      <c r="D864" s="8" t="s">
        <v>64414</v>
      </c>
      <c r="E864" s="9">
        <v>20867.338876431342</v>
      </c>
      <c r="F864" s="10">
        <v>44286</v>
      </c>
    </row>
    <row r="865" spans="2:6" ht="33" x14ac:dyDescent="0.3">
      <c r="B865" s="7">
        <v>854</v>
      </c>
      <c r="C865" s="7" t="s">
        <v>64415</v>
      </c>
      <c r="D865" s="8" t="s">
        <v>64416</v>
      </c>
      <c r="E865" s="9">
        <v>23166.846625478571</v>
      </c>
      <c r="F865" s="10">
        <v>44286</v>
      </c>
    </row>
    <row r="866" spans="2:6" ht="33" x14ac:dyDescent="0.3">
      <c r="B866" s="7">
        <v>855</v>
      </c>
      <c r="C866" s="7" t="s">
        <v>64417</v>
      </c>
      <c r="D866" s="8" t="s">
        <v>64418</v>
      </c>
      <c r="E866" s="9">
        <v>22246.051031072922</v>
      </c>
      <c r="F866" s="10">
        <v>44286</v>
      </c>
    </row>
    <row r="867" spans="2:6" ht="33" x14ac:dyDescent="0.3">
      <c r="B867" s="7">
        <v>856</v>
      </c>
      <c r="C867" s="7" t="s">
        <v>64419</v>
      </c>
      <c r="D867" s="8" t="s">
        <v>64420</v>
      </c>
      <c r="E867" s="9">
        <v>22440.522810246479</v>
      </c>
      <c r="F867" s="10">
        <v>44286</v>
      </c>
    </row>
    <row r="868" spans="2:6" ht="33" x14ac:dyDescent="0.3">
      <c r="B868" s="7">
        <v>857</v>
      </c>
      <c r="C868" s="7" t="s">
        <v>64421</v>
      </c>
      <c r="D868" s="8" t="s">
        <v>64422</v>
      </c>
      <c r="E868" s="9">
        <v>25612.649351052944</v>
      </c>
      <c r="F868" s="10">
        <v>44286</v>
      </c>
    </row>
    <row r="869" spans="2:6" ht="33" x14ac:dyDescent="0.3">
      <c r="B869" s="7">
        <v>858</v>
      </c>
      <c r="C869" s="7" t="s">
        <v>64423</v>
      </c>
      <c r="D869" s="8" t="s">
        <v>64424</v>
      </c>
      <c r="E869" s="9">
        <v>24249.172537789887</v>
      </c>
      <c r="F869" s="10">
        <v>44286</v>
      </c>
    </row>
    <row r="870" spans="2:6" ht="33" x14ac:dyDescent="0.3">
      <c r="B870" s="7">
        <v>859</v>
      </c>
      <c r="C870" s="7" t="s">
        <v>64425</v>
      </c>
      <c r="D870" s="8" t="s">
        <v>64426</v>
      </c>
      <c r="E870" s="9">
        <v>17771.289882837355</v>
      </c>
      <c r="F870" s="10">
        <v>44286</v>
      </c>
    </row>
    <row r="871" spans="2:6" ht="33" x14ac:dyDescent="0.3">
      <c r="B871" s="7">
        <v>860</v>
      </c>
      <c r="C871" s="7" t="s">
        <v>64427</v>
      </c>
      <c r="D871" s="8" t="s">
        <v>64428</v>
      </c>
      <c r="E871" s="9">
        <v>17771.289882837355</v>
      </c>
      <c r="F871" s="10">
        <v>44286</v>
      </c>
    </row>
    <row r="872" spans="2:6" ht="33" x14ac:dyDescent="0.3">
      <c r="B872" s="7">
        <v>861</v>
      </c>
      <c r="C872" s="7" t="s">
        <v>64429</v>
      </c>
      <c r="D872" s="8" t="s">
        <v>64430</v>
      </c>
      <c r="E872" s="9">
        <v>17675.85769180279</v>
      </c>
      <c r="F872" s="10">
        <v>44286</v>
      </c>
    </row>
    <row r="873" spans="2:6" ht="33" x14ac:dyDescent="0.3">
      <c r="B873" s="7">
        <v>862</v>
      </c>
      <c r="C873" s="7" t="s">
        <v>64431</v>
      </c>
      <c r="D873" s="8" t="s">
        <v>64432</v>
      </c>
      <c r="E873" s="9">
        <v>17675.85769180279</v>
      </c>
      <c r="F873" s="10">
        <v>44286</v>
      </c>
    </row>
    <row r="874" spans="2:6" ht="33" x14ac:dyDescent="0.3">
      <c r="B874" s="7">
        <v>863</v>
      </c>
      <c r="C874" s="7" t="s">
        <v>64433</v>
      </c>
      <c r="D874" s="8" t="s">
        <v>64434</v>
      </c>
      <c r="E874" s="9">
        <v>17675.85769180279</v>
      </c>
      <c r="F874" s="10">
        <v>44286</v>
      </c>
    </row>
    <row r="875" spans="2:6" ht="33" x14ac:dyDescent="0.3">
      <c r="B875" s="7">
        <v>864</v>
      </c>
      <c r="C875" s="7" t="s">
        <v>64435</v>
      </c>
      <c r="D875" s="8" t="s">
        <v>64436</v>
      </c>
      <c r="E875" s="9">
        <v>24325.288838587898</v>
      </c>
      <c r="F875" s="10">
        <v>44286</v>
      </c>
    </row>
    <row r="876" spans="2:6" ht="33" x14ac:dyDescent="0.3">
      <c r="B876" s="7">
        <v>865</v>
      </c>
      <c r="C876" s="7" t="s">
        <v>64437</v>
      </c>
      <c r="D876" s="8" t="s">
        <v>64438</v>
      </c>
      <c r="E876" s="9">
        <v>22500.585138388149</v>
      </c>
      <c r="F876" s="10">
        <v>44286</v>
      </c>
    </row>
    <row r="877" spans="2:6" ht="33" x14ac:dyDescent="0.3">
      <c r="B877" s="7">
        <v>866</v>
      </c>
      <c r="C877" s="7" t="s">
        <v>64439</v>
      </c>
      <c r="D877" s="8" t="s">
        <v>64440</v>
      </c>
      <c r="E877" s="9">
        <v>24075.99291104759</v>
      </c>
      <c r="F877" s="10">
        <v>44286</v>
      </c>
    </row>
    <row r="878" spans="2:6" ht="33" x14ac:dyDescent="0.3">
      <c r="B878" s="7">
        <v>867</v>
      </c>
      <c r="C878" s="7" t="s">
        <v>64441</v>
      </c>
      <c r="D878" s="8" t="s">
        <v>64442</v>
      </c>
      <c r="E878" s="9">
        <v>18004.578777822833</v>
      </c>
      <c r="F878" s="10">
        <v>44286</v>
      </c>
    </row>
    <row r="879" spans="2:6" ht="33" x14ac:dyDescent="0.3">
      <c r="B879" s="7">
        <v>868</v>
      </c>
      <c r="C879" s="7" t="s">
        <v>64443</v>
      </c>
      <c r="D879" s="8" t="s">
        <v>64444</v>
      </c>
      <c r="E879" s="9">
        <v>18004.578777822833</v>
      </c>
      <c r="F879" s="10">
        <v>44286</v>
      </c>
    </row>
    <row r="880" spans="2:6" ht="33" x14ac:dyDescent="0.3">
      <c r="B880" s="7">
        <v>869</v>
      </c>
      <c r="C880" s="7" t="s">
        <v>64445</v>
      </c>
      <c r="D880" s="8" t="s">
        <v>64446</v>
      </c>
      <c r="E880" s="9">
        <v>18004.578777822833</v>
      </c>
      <c r="F880" s="10">
        <v>44286</v>
      </c>
    </row>
    <row r="881" spans="2:6" ht="33" x14ac:dyDescent="0.3">
      <c r="B881" s="7">
        <v>870</v>
      </c>
      <c r="C881" s="7" t="s">
        <v>64447</v>
      </c>
      <c r="D881" s="8" t="s">
        <v>64448</v>
      </c>
      <c r="E881" s="9">
        <v>18004.578777822833</v>
      </c>
      <c r="F881" s="10">
        <v>44286</v>
      </c>
    </row>
    <row r="882" spans="2:6" ht="33" x14ac:dyDescent="0.3">
      <c r="B882" s="7">
        <v>871</v>
      </c>
      <c r="C882" s="7" t="s">
        <v>64449</v>
      </c>
      <c r="D882" s="8" t="s">
        <v>64450</v>
      </c>
      <c r="E882" s="9">
        <v>17909.146586788265</v>
      </c>
      <c r="F882" s="10">
        <v>44286</v>
      </c>
    </row>
    <row r="883" spans="2:6" ht="33" x14ac:dyDescent="0.3">
      <c r="B883" s="7">
        <v>872</v>
      </c>
      <c r="C883" s="7" t="s">
        <v>64451</v>
      </c>
      <c r="D883" s="8" t="s">
        <v>64452</v>
      </c>
      <c r="E883" s="9">
        <v>17909.146586788265</v>
      </c>
      <c r="F883" s="10">
        <v>44286</v>
      </c>
    </row>
    <row r="884" spans="2:6" ht="33" x14ac:dyDescent="0.3">
      <c r="B884" s="7">
        <v>873</v>
      </c>
      <c r="C884" s="7" t="s">
        <v>64453</v>
      </c>
      <c r="D884" s="8" t="s">
        <v>64454</v>
      </c>
      <c r="E884" s="9">
        <v>17909.146586788265</v>
      </c>
      <c r="F884" s="10">
        <v>44286</v>
      </c>
    </row>
    <row r="885" spans="2:6" ht="33" x14ac:dyDescent="0.3">
      <c r="B885" s="7">
        <v>874</v>
      </c>
      <c r="C885" s="7" t="s">
        <v>64455</v>
      </c>
      <c r="D885" s="8" t="s">
        <v>64456</v>
      </c>
      <c r="E885" s="9">
        <v>17909.146586788265</v>
      </c>
      <c r="F885" s="10">
        <v>44286</v>
      </c>
    </row>
    <row r="886" spans="2:6" ht="33" x14ac:dyDescent="0.3">
      <c r="B886" s="7">
        <v>875</v>
      </c>
      <c r="C886" s="7" t="s">
        <v>64457</v>
      </c>
      <c r="D886" s="8" t="s">
        <v>64458</v>
      </c>
      <c r="E886" s="9">
        <v>17909.146586788265</v>
      </c>
      <c r="F886" s="10">
        <v>44286</v>
      </c>
    </row>
    <row r="887" spans="2:6" ht="33" x14ac:dyDescent="0.3">
      <c r="B887" s="7">
        <v>876</v>
      </c>
      <c r="C887" s="7" t="s">
        <v>64459</v>
      </c>
      <c r="D887" s="8" t="s">
        <v>64460</v>
      </c>
      <c r="E887" s="9">
        <v>17909.146586788265</v>
      </c>
      <c r="F887" s="10">
        <v>44286</v>
      </c>
    </row>
    <row r="888" spans="2:6" ht="33" x14ac:dyDescent="0.3">
      <c r="B888" s="7">
        <v>877</v>
      </c>
      <c r="C888" s="7" t="s">
        <v>64461</v>
      </c>
      <c r="D888" s="8" t="s">
        <v>64462</v>
      </c>
      <c r="E888" s="9">
        <v>17909.146586788265</v>
      </c>
      <c r="F888" s="10">
        <v>44286</v>
      </c>
    </row>
    <row r="889" spans="2:6" ht="33" x14ac:dyDescent="0.3">
      <c r="B889" s="7">
        <v>878</v>
      </c>
      <c r="C889" s="7" t="s">
        <v>64463</v>
      </c>
      <c r="D889" s="8" t="s">
        <v>64464</v>
      </c>
      <c r="E889" s="9">
        <v>17909.146586788265</v>
      </c>
      <c r="F889" s="10">
        <v>44286</v>
      </c>
    </row>
    <row r="890" spans="2:6" ht="33" x14ac:dyDescent="0.3">
      <c r="B890" s="7">
        <v>879</v>
      </c>
      <c r="C890" s="7" t="s">
        <v>64465</v>
      </c>
      <c r="D890" s="8" t="s">
        <v>64466</v>
      </c>
      <c r="E890" s="9">
        <v>17909.146586788265</v>
      </c>
      <c r="F890" s="10">
        <v>44286</v>
      </c>
    </row>
    <row r="891" spans="2:6" ht="33" x14ac:dyDescent="0.3">
      <c r="B891" s="7">
        <v>880</v>
      </c>
      <c r="C891" s="7" t="s">
        <v>64467</v>
      </c>
      <c r="D891" s="8" t="s">
        <v>64468</v>
      </c>
      <c r="E891" s="9">
        <v>17909.146586788265</v>
      </c>
      <c r="F891" s="10">
        <v>44286</v>
      </c>
    </row>
    <row r="892" spans="2:6" ht="33" x14ac:dyDescent="0.3">
      <c r="B892" s="7">
        <v>881</v>
      </c>
      <c r="C892" s="7" t="s">
        <v>64469</v>
      </c>
      <c r="D892" s="8" t="s">
        <v>64470</v>
      </c>
      <c r="E892" s="9">
        <v>17909.146586788265</v>
      </c>
      <c r="F892" s="10">
        <v>44286</v>
      </c>
    </row>
    <row r="893" spans="2:6" ht="33" x14ac:dyDescent="0.3">
      <c r="B893" s="7">
        <v>882</v>
      </c>
      <c r="C893" s="7" t="s">
        <v>64471</v>
      </c>
      <c r="D893" s="8" t="s">
        <v>64472</v>
      </c>
      <c r="E893" s="9">
        <v>17909.146586788265</v>
      </c>
      <c r="F893" s="10">
        <v>44286</v>
      </c>
    </row>
    <row r="894" spans="2:6" ht="33" x14ac:dyDescent="0.3">
      <c r="B894" s="7">
        <v>883</v>
      </c>
      <c r="C894" s="7" t="s">
        <v>64473</v>
      </c>
      <c r="D894" s="8" t="s">
        <v>64474</v>
      </c>
      <c r="E894" s="9">
        <v>17909.146586788265</v>
      </c>
      <c r="F894" s="10">
        <v>44286</v>
      </c>
    </row>
    <row r="895" spans="2:6" ht="33" x14ac:dyDescent="0.3">
      <c r="B895" s="7">
        <v>884</v>
      </c>
      <c r="C895" s="7" t="s">
        <v>64475</v>
      </c>
      <c r="D895" s="8" t="s">
        <v>64476</v>
      </c>
      <c r="E895" s="9">
        <v>17909.146586788265</v>
      </c>
      <c r="F895" s="10">
        <v>44286</v>
      </c>
    </row>
    <row r="896" spans="2:6" ht="33" x14ac:dyDescent="0.3">
      <c r="B896" s="7">
        <v>885</v>
      </c>
      <c r="C896" s="7" t="s">
        <v>64477</v>
      </c>
      <c r="D896" s="8" t="s">
        <v>64478</v>
      </c>
      <c r="E896" s="9">
        <v>17909.146586788265</v>
      </c>
      <c r="F896" s="10">
        <v>44286</v>
      </c>
    </row>
    <row r="897" spans="2:6" ht="33" x14ac:dyDescent="0.3">
      <c r="B897" s="7">
        <v>886</v>
      </c>
      <c r="C897" s="7" t="s">
        <v>64479</v>
      </c>
      <c r="D897" s="8" t="s">
        <v>64480</v>
      </c>
      <c r="E897" s="9">
        <v>17909.146586788265</v>
      </c>
      <c r="F897" s="10">
        <v>44286</v>
      </c>
    </row>
    <row r="898" spans="2:6" ht="33" x14ac:dyDescent="0.3">
      <c r="B898" s="7">
        <v>887</v>
      </c>
      <c r="C898" s="7" t="s">
        <v>64481</v>
      </c>
      <c r="D898" s="8" t="s">
        <v>64482</v>
      </c>
      <c r="E898" s="9">
        <v>17909.146586788265</v>
      </c>
      <c r="F898" s="10">
        <v>44286</v>
      </c>
    </row>
    <row r="899" spans="2:6" ht="33" x14ac:dyDescent="0.3">
      <c r="B899" s="7">
        <v>888</v>
      </c>
      <c r="C899" s="7" t="s">
        <v>64483</v>
      </c>
      <c r="D899" s="8" t="s">
        <v>64484</v>
      </c>
      <c r="E899" s="9">
        <v>17909.146586788265</v>
      </c>
      <c r="F899" s="10">
        <v>44286</v>
      </c>
    </row>
    <row r="900" spans="2:6" ht="33" x14ac:dyDescent="0.3">
      <c r="B900" s="7">
        <v>889</v>
      </c>
      <c r="C900" s="7" t="s">
        <v>64485</v>
      </c>
      <c r="D900" s="8" t="s">
        <v>64486</v>
      </c>
      <c r="E900" s="9">
        <v>17909.146586788265</v>
      </c>
      <c r="F900" s="10">
        <v>44286</v>
      </c>
    </row>
    <row r="901" spans="2:6" ht="33" x14ac:dyDescent="0.3">
      <c r="B901" s="7">
        <v>890</v>
      </c>
      <c r="C901" s="7" t="s">
        <v>64487</v>
      </c>
      <c r="D901" s="8" t="s">
        <v>64488</v>
      </c>
      <c r="E901" s="9">
        <v>17909.146586788265</v>
      </c>
      <c r="F901" s="10">
        <v>44286</v>
      </c>
    </row>
    <row r="902" spans="2:6" ht="33" x14ac:dyDescent="0.3">
      <c r="B902" s="7">
        <v>891</v>
      </c>
      <c r="C902" s="7" t="s">
        <v>64489</v>
      </c>
      <c r="D902" s="8" t="s">
        <v>64490</v>
      </c>
      <c r="E902" s="9">
        <v>17909.146586788265</v>
      </c>
      <c r="F902" s="10">
        <v>44286</v>
      </c>
    </row>
    <row r="903" spans="2:6" ht="33" x14ac:dyDescent="0.3">
      <c r="B903" s="7">
        <v>892</v>
      </c>
      <c r="C903" s="7" t="s">
        <v>64491</v>
      </c>
      <c r="D903" s="8" t="s">
        <v>64492</v>
      </c>
      <c r="E903" s="9">
        <v>17909.146586788265</v>
      </c>
      <c r="F903" s="10">
        <v>44286</v>
      </c>
    </row>
    <row r="904" spans="2:6" ht="33" x14ac:dyDescent="0.3">
      <c r="B904" s="7">
        <v>893</v>
      </c>
      <c r="C904" s="7" t="s">
        <v>64493</v>
      </c>
      <c r="D904" s="8" t="s">
        <v>64494</v>
      </c>
      <c r="E904" s="9">
        <v>17909.146586788265</v>
      </c>
      <c r="F904" s="10">
        <v>44286</v>
      </c>
    </row>
    <row r="905" spans="2:6" ht="33" x14ac:dyDescent="0.3">
      <c r="B905" s="7">
        <v>894</v>
      </c>
      <c r="C905" s="7" t="s">
        <v>64495</v>
      </c>
      <c r="D905" s="8" t="s">
        <v>64496</v>
      </c>
      <c r="E905" s="9">
        <v>17909.146586788265</v>
      </c>
      <c r="F905" s="10">
        <v>44286</v>
      </c>
    </row>
    <row r="906" spans="2:6" ht="33" x14ac:dyDescent="0.3">
      <c r="B906" s="7">
        <v>895</v>
      </c>
      <c r="C906" s="7" t="s">
        <v>64497</v>
      </c>
      <c r="D906" s="8" t="s">
        <v>64498</v>
      </c>
      <c r="E906" s="9">
        <v>17909.146586788265</v>
      </c>
      <c r="F906" s="10">
        <v>44286</v>
      </c>
    </row>
    <row r="907" spans="2:6" ht="33" x14ac:dyDescent="0.3">
      <c r="B907" s="7">
        <v>896</v>
      </c>
      <c r="C907" s="7" t="s">
        <v>64499</v>
      </c>
      <c r="D907" s="8" t="s">
        <v>64500</v>
      </c>
      <c r="E907" s="9">
        <v>17909.146586788265</v>
      </c>
      <c r="F907" s="10">
        <v>44286</v>
      </c>
    </row>
    <row r="908" spans="2:6" ht="33" x14ac:dyDescent="0.3">
      <c r="B908" s="7">
        <v>897</v>
      </c>
      <c r="C908" s="7" t="s">
        <v>64501</v>
      </c>
      <c r="D908" s="8" t="s">
        <v>64502</v>
      </c>
      <c r="E908" s="9">
        <v>17909.146586788265</v>
      </c>
      <c r="F908" s="10">
        <v>44286</v>
      </c>
    </row>
    <row r="909" spans="2:6" ht="33" x14ac:dyDescent="0.3">
      <c r="B909" s="7">
        <v>898</v>
      </c>
      <c r="C909" s="7" t="s">
        <v>64503</v>
      </c>
      <c r="D909" s="8" t="s">
        <v>64504</v>
      </c>
      <c r="E909" s="9">
        <v>17909.146586788265</v>
      </c>
      <c r="F909" s="10">
        <v>44286</v>
      </c>
    </row>
    <row r="910" spans="2:6" ht="33" x14ac:dyDescent="0.3">
      <c r="B910" s="7">
        <v>899</v>
      </c>
      <c r="C910" s="7" t="s">
        <v>64505</v>
      </c>
      <c r="D910" s="8" t="s">
        <v>64506</v>
      </c>
      <c r="E910" s="9">
        <v>17909.146586788265</v>
      </c>
      <c r="F910" s="10">
        <v>44286</v>
      </c>
    </row>
    <row r="911" spans="2:6" ht="33" x14ac:dyDescent="0.3">
      <c r="B911" s="7">
        <v>900</v>
      </c>
      <c r="C911" s="7" t="s">
        <v>64507</v>
      </c>
      <c r="D911" s="8" t="s">
        <v>64508</v>
      </c>
      <c r="E911" s="9">
        <v>17909.146586788265</v>
      </c>
      <c r="F911" s="10">
        <v>44286</v>
      </c>
    </row>
    <row r="912" spans="2:6" ht="33" x14ac:dyDescent="0.3">
      <c r="B912" s="7">
        <v>901</v>
      </c>
      <c r="C912" s="7" t="s">
        <v>64509</v>
      </c>
      <c r="D912" s="8" t="s">
        <v>64510</v>
      </c>
      <c r="E912" s="9">
        <v>17909.146586788265</v>
      </c>
      <c r="F912" s="10">
        <v>44286</v>
      </c>
    </row>
    <row r="913" spans="2:6" ht="33" x14ac:dyDescent="0.3">
      <c r="B913" s="7">
        <v>902</v>
      </c>
      <c r="C913" s="7" t="s">
        <v>64511</v>
      </c>
      <c r="D913" s="8" t="s">
        <v>64512</v>
      </c>
      <c r="E913" s="9">
        <v>17909.146586788265</v>
      </c>
      <c r="F913" s="10">
        <v>44286</v>
      </c>
    </row>
    <row r="914" spans="2:6" ht="33" x14ac:dyDescent="0.3">
      <c r="B914" s="7">
        <v>903</v>
      </c>
      <c r="C914" s="7" t="s">
        <v>64513</v>
      </c>
      <c r="D914" s="8" t="s">
        <v>64514</v>
      </c>
      <c r="E914" s="9">
        <v>17909.146586788265</v>
      </c>
      <c r="F914" s="10">
        <v>44286</v>
      </c>
    </row>
    <row r="915" spans="2:6" ht="33" x14ac:dyDescent="0.3">
      <c r="B915" s="7">
        <v>904</v>
      </c>
      <c r="C915" s="7" t="s">
        <v>64515</v>
      </c>
      <c r="D915" s="8" t="s">
        <v>64516</v>
      </c>
      <c r="E915" s="9">
        <v>17909.146586788265</v>
      </c>
      <c r="F915" s="10">
        <v>44286</v>
      </c>
    </row>
    <row r="916" spans="2:6" ht="33" x14ac:dyDescent="0.3">
      <c r="B916" s="7">
        <v>905</v>
      </c>
      <c r="C916" s="7" t="s">
        <v>64517</v>
      </c>
      <c r="D916" s="8" t="s">
        <v>64518</v>
      </c>
      <c r="E916" s="9">
        <v>17909.146586788265</v>
      </c>
      <c r="F916" s="10">
        <v>44286</v>
      </c>
    </row>
    <row r="917" spans="2:6" ht="33" x14ac:dyDescent="0.3">
      <c r="B917" s="7">
        <v>906</v>
      </c>
      <c r="C917" s="7" t="s">
        <v>64519</v>
      </c>
      <c r="D917" s="8" t="s">
        <v>64520</v>
      </c>
      <c r="E917" s="9">
        <v>17909.146586788265</v>
      </c>
      <c r="F917" s="10">
        <v>44286</v>
      </c>
    </row>
    <row r="918" spans="2:6" ht="33" x14ac:dyDescent="0.3">
      <c r="B918" s="7">
        <v>907</v>
      </c>
      <c r="C918" s="7" t="s">
        <v>64521</v>
      </c>
      <c r="D918" s="8" t="s">
        <v>64522</v>
      </c>
      <c r="E918" s="9">
        <v>17909.146586788265</v>
      </c>
      <c r="F918" s="10">
        <v>44286</v>
      </c>
    </row>
    <row r="919" spans="2:6" ht="33" x14ac:dyDescent="0.3">
      <c r="B919" s="7">
        <v>908</v>
      </c>
      <c r="C919" s="7" t="s">
        <v>64523</v>
      </c>
      <c r="D919" s="8" t="s">
        <v>64524</v>
      </c>
      <c r="E919" s="9">
        <v>17909.146586788265</v>
      </c>
      <c r="F919" s="10">
        <v>44286</v>
      </c>
    </row>
    <row r="920" spans="2:6" ht="33" x14ac:dyDescent="0.3">
      <c r="B920" s="7">
        <v>909</v>
      </c>
      <c r="C920" s="7" t="s">
        <v>64525</v>
      </c>
      <c r="D920" s="8" t="s">
        <v>64526</v>
      </c>
      <c r="E920" s="9">
        <v>17909.146586788265</v>
      </c>
      <c r="F920" s="10">
        <v>44286</v>
      </c>
    </row>
    <row r="921" spans="2:6" ht="33" x14ac:dyDescent="0.3">
      <c r="B921" s="7">
        <v>910</v>
      </c>
      <c r="C921" s="7" t="s">
        <v>64527</v>
      </c>
      <c r="D921" s="8" t="s">
        <v>64528</v>
      </c>
      <c r="E921" s="9">
        <v>17909.146586788265</v>
      </c>
      <c r="F921" s="10">
        <v>44286</v>
      </c>
    </row>
    <row r="922" spans="2:6" ht="33" x14ac:dyDescent="0.3">
      <c r="B922" s="7">
        <v>911</v>
      </c>
      <c r="C922" s="7" t="s">
        <v>64529</v>
      </c>
      <c r="D922" s="8" t="s">
        <v>64530</v>
      </c>
      <c r="E922" s="9">
        <v>17909.146586788265</v>
      </c>
      <c r="F922" s="10">
        <v>44286</v>
      </c>
    </row>
    <row r="923" spans="2:6" ht="33" x14ac:dyDescent="0.3">
      <c r="B923" s="7">
        <v>912</v>
      </c>
      <c r="C923" s="7" t="s">
        <v>64531</v>
      </c>
      <c r="D923" s="8" t="s">
        <v>64532</v>
      </c>
      <c r="E923" s="9">
        <v>17909.146586788265</v>
      </c>
      <c r="F923" s="10">
        <v>44286</v>
      </c>
    </row>
    <row r="924" spans="2:6" ht="33" x14ac:dyDescent="0.3">
      <c r="B924" s="7">
        <v>913</v>
      </c>
      <c r="C924" s="7" t="s">
        <v>64533</v>
      </c>
      <c r="D924" s="8" t="s">
        <v>64534</v>
      </c>
      <c r="E924" s="9">
        <v>17909.146586788265</v>
      </c>
      <c r="F924" s="10">
        <v>44286</v>
      </c>
    </row>
    <row r="925" spans="2:6" ht="33" x14ac:dyDescent="0.3">
      <c r="B925" s="7">
        <v>914</v>
      </c>
      <c r="C925" s="7" t="s">
        <v>64535</v>
      </c>
      <c r="D925" s="8" t="s">
        <v>64536</v>
      </c>
      <c r="E925" s="9">
        <v>17909.146586788265</v>
      </c>
      <c r="F925" s="10">
        <v>44286</v>
      </c>
    </row>
    <row r="926" spans="2:6" ht="33" x14ac:dyDescent="0.3">
      <c r="B926" s="7">
        <v>915</v>
      </c>
      <c r="C926" s="7" t="s">
        <v>64537</v>
      </c>
      <c r="D926" s="8" t="s">
        <v>64538</v>
      </c>
      <c r="E926" s="9">
        <v>17909.146586788265</v>
      </c>
      <c r="F926" s="10">
        <v>44286</v>
      </c>
    </row>
    <row r="927" spans="2:6" ht="33" x14ac:dyDescent="0.3">
      <c r="B927" s="7">
        <v>916</v>
      </c>
      <c r="C927" s="7" t="s">
        <v>64539</v>
      </c>
      <c r="D927" s="8" t="s">
        <v>64540</v>
      </c>
      <c r="E927" s="9">
        <v>17909.146586788265</v>
      </c>
      <c r="F927" s="10">
        <v>44286</v>
      </c>
    </row>
    <row r="928" spans="2:6" ht="33" x14ac:dyDescent="0.3">
      <c r="B928" s="7">
        <v>917</v>
      </c>
      <c r="C928" s="7" t="s">
        <v>64541</v>
      </c>
      <c r="D928" s="8" t="s">
        <v>64542</v>
      </c>
      <c r="E928" s="9">
        <v>21869.218925564295</v>
      </c>
      <c r="F928" s="10">
        <v>44286</v>
      </c>
    </row>
    <row r="929" spans="2:6" ht="33" x14ac:dyDescent="0.3">
      <c r="B929" s="7">
        <v>918</v>
      </c>
      <c r="C929" s="7" t="s">
        <v>64543</v>
      </c>
      <c r="D929" s="8" t="s">
        <v>64544</v>
      </c>
      <c r="E929" s="9">
        <v>21769.811490158358</v>
      </c>
      <c r="F929" s="10">
        <v>44286</v>
      </c>
    </row>
    <row r="930" spans="2:6" ht="33" x14ac:dyDescent="0.3">
      <c r="B930" s="7">
        <v>919</v>
      </c>
      <c r="C930" s="7" t="s">
        <v>64545</v>
      </c>
      <c r="D930" s="8" t="s">
        <v>64546</v>
      </c>
      <c r="E930" s="9">
        <v>26336.723001319067</v>
      </c>
      <c r="F930" s="10">
        <v>44286</v>
      </c>
    </row>
    <row r="931" spans="2:6" ht="33" x14ac:dyDescent="0.3">
      <c r="B931" s="7">
        <v>920</v>
      </c>
      <c r="C931" s="7" t="s">
        <v>64547</v>
      </c>
      <c r="D931" s="8" t="s">
        <v>64548</v>
      </c>
      <c r="E931" s="9">
        <v>22593.666821529208</v>
      </c>
      <c r="F931" s="10">
        <v>44286</v>
      </c>
    </row>
    <row r="932" spans="2:6" ht="33" x14ac:dyDescent="0.3">
      <c r="B932" s="7">
        <v>921</v>
      </c>
      <c r="C932" s="7" t="s">
        <v>64549</v>
      </c>
      <c r="D932" s="8" t="s">
        <v>64550</v>
      </c>
      <c r="E932" s="9">
        <v>24727.662243670427</v>
      </c>
      <c r="F932" s="10">
        <v>44286</v>
      </c>
    </row>
    <row r="933" spans="2:6" ht="33" x14ac:dyDescent="0.3">
      <c r="B933" s="7">
        <v>922</v>
      </c>
      <c r="C933" s="7" t="s">
        <v>64551</v>
      </c>
      <c r="D933" s="8" t="s">
        <v>64552</v>
      </c>
      <c r="E933" s="9">
        <v>23934.246307375823</v>
      </c>
      <c r="F933" s="10">
        <v>44286</v>
      </c>
    </row>
    <row r="934" spans="2:6" ht="33" x14ac:dyDescent="0.3">
      <c r="B934" s="7">
        <v>923</v>
      </c>
      <c r="C934" s="7" t="s">
        <v>64553</v>
      </c>
      <c r="D934" s="8" t="s">
        <v>64554</v>
      </c>
      <c r="E934" s="9">
        <v>17711.127630474941</v>
      </c>
      <c r="F934" s="10">
        <v>44286</v>
      </c>
    </row>
    <row r="935" spans="2:6" ht="33" x14ac:dyDescent="0.3">
      <c r="B935" s="7">
        <v>924</v>
      </c>
      <c r="C935" s="7" t="s">
        <v>64555</v>
      </c>
      <c r="D935" s="8" t="s">
        <v>64556</v>
      </c>
      <c r="E935" s="9">
        <v>17711.127630474941</v>
      </c>
      <c r="F935" s="10">
        <v>44286</v>
      </c>
    </row>
    <row r="936" spans="2:6" ht="33" x14ac:dyDescent="0.3">
      <c r="B936" s="7">
        <v>925</v>
      </c>
      <c r="C936" s="7" t="s">
        <v>64557</v>
      </c>
      <c r="D936" s="8" t="s">
        <v>64558</v>
      </c>
      <c r="E936" s="9">
        <v>17084.518657157278</v>
      </c>
      <c r="F936" s="10">
        <v>44286</v>
      </c>
    </row>
    <row r="937" spans="2:6" ht="33" x14ac:dyDescent="0.3">
      <c r="B937" s="7">
        <v>926</v>
      </c>
      <c r="C937" s="7" t="s">
        <v>64559</v>
      </c>
      <c r="D937" s="8" t="s">
        <v>64560</v>
      </c>
      <c r="E937" s="9">
        <v>16958.153273166678</v>
      </c>
      <c r="F937" s="10">
        <v>44286</v>
      </c>
    </row>
    <row r="938" spans="2:6" ht="33" x14ac:dyDescent="0.3">
      <c r="B938" s="7">
        <v>927</v>
      </c>
      <c r="C938" s="7" t="s">
        <v>64561</v>
      </c>
      <c r="D938" s="8" t="s">
        <v>64562</v>
      </c>
      <c r="E938" s="9">
        <v>42320.062194297978</v>
      </c>
      <c r="F938" s="10">
        <v>44286</v>
      </c>
    </row>
    <row r="939" spans="2:6" ht="33" x14ac:dyDescent="0.3">
      <c r="B939" s="7">
        <v>928</v>
      </c>
      <c r="C939" s="7" t="s">
        <v>64563</v>
      </c>
      <c r="D939" s="8" t="s">
        <v>64564</v>
      </c>
      <c r="E939" s="9">
        <v>33853.074582748253</v>
      </c>
      <c r="F939" s="10">
        <v>44286</v>
      </c>
    </row>
    <row r="940" spans="2:6" ht="33" x14ac:dyDescent="0.3">
      <c r="B940" s="7">
        <v>929</v>
      </c>
      <c r="C940" s="7" t="s">
        <v>64565</v>
      </c>
      <c r="D940" s="8" t="s">
        <v>64566</v>
      </c>
      <c r="E940" s="9">
        <v>32272.515428655126</v>
      </c>
      <c r="F940" s="10">
        <v>44286</v>
      </c>
    </row>
    <row r="941" spans="2:6" ht="33" x14ac:dyDescent="0.3">
      <c r="B941" s="7">
        <v>930</v>
      </c>
      <c r="C941" s="7" t="s">
        <v>64567</v>
      </c>
      <c r="D941" s="8" t="s">
        <v>64568</v>
      </c>
      <c r="E941" s="9">
        <v>20939.077514380933</v>
      </c>
      <c r="F941" s="10">
        <v>44286</v>
      </c>
    </row>
    <row r="942" spans="2:6" ht="33" x14ac:dyDescent="0.3">
      <c r="B942" s="7">
        <v>931</v>
      </c>
      <c r="C942" s="7" t="s">
        <v>64569</v>
      </c>
      <c r="D942" s="8" t="s">
        <v>64570</v>
      </c>
      <c r="E942" s="9">
        <v>33313.318648669345</v>
      </c>
      <c r="F942" s="10">
        <v>44286</v>
      </c>
    </row>
    <row r="943" spans="2:6" ht="33" x14ac:dyDescent="0.3">
      <c r="B943" s="7">
        <v>932</v>
      </c>
      <c r="C943" s="7" t="s">
        <v>64571</v>
      </c>
      <c r="D943" s="8" t="s">
        <v>64572</v>
      </c>
      <c r="E943" s="9">
        <v>41528.390062515718</v>
      </c>
      <c r="F943" s="10">
        <v>44286</v>
      </c>
    </row>
    <row r="944" spans="2:6" ht="33" x14ac:dyDescent="0.3">
      <c r="B944" s="7">
        <v>933</v>
      </c>
      <c r="C944" s="7" t="s">
        <v>64573</v>
      </c>
      <c r="D944" s="8" t="s">
        <v>64574</v>
      </c>
      <c r="E944" s="9">
        <v>25289.170592176815</v>
      </c>
      <c r="F944" s="10">
        <v>44286</v>
      </c>
    </row>
    <row r="945" spans="2:6" ht="33" x14ac:dyDescent="0.3">
      <c r="B945" s="7">
        <v>934</v>
      </c>
      <c r="C945" s="7" t="s">
        <v>64575</v>
      </c>
      <c r="D945" s="8" t="s">
        <v>64576</v>
      </c>
      <c r="E945" s="9">
        <v>26481.283196458942</v>
      </c>
      <c r="F945" s="10">
        <v>44286</v>
      </c>
    </row>
    <row r="946" spans="2:6" ht="33" x14ac:dyDescent="0.3">
      <c r="B946" s="7">
        <v>935</v>
      </c>
      <c r="C946" s="7" t="s">
        <v>64577</v>
      </c>
      <c r="D946" s="8" t="s">
        <v>64578</v>
      </c>
      <c r="E946" s="9">
        <v>22500.761612361362</v>
      </c>
      <c r="F946" s="10">
        <v>44286</v>
      </c>
    </row>
    <row r="947" spans="2:6" ht="33" x14ac:dyDescent="0.3">
      <c r="B947" s="7">
        <v>936</v>
      </c>
      <c r="C947" s="7" t="s">
        <v>64579</v>
      </c>
      <c r="D947" s="8" t="s">
        <v>64580</v>
      </c>
      <c r="E947" s="9">
        <v>18433.448543360588</v>
      </c>
      <c r="F947" s="10">
        <v>44286</v>
      </c>
    </row>
    <row r="948" spans="2:6" ht="33" x14ac:dyDescent="0.3">
      <c r="B948" s="7">
        <v>937</v>
      </c>
      <c r="C948" s="7" t="s">
        <v>64581</v>
      </c>
      <c r="D948" s="8" t="s">
        <v>64582</v>
      </c>
      <c r="E948" s="9">
        <v>18433.448543360588</v>
      </c>
      <c r="F948" s="10">
        <v>44286</v>
      </c>
    </row>
    <row r="949" spans="2:6" ht="33" x14ac:dyDescent="0.3">
      <c r="B949" s="7">
        <v>938</v>
      </c>
      <c r="C949" s="7" t="s">
        <v>64583</v>
      </c>
      <c r="D949" s="8" t="s">
        <v>64584</v>
      </c>
      <c r="E949" s="9">
        <v>17182.95776428697</v>
      </c>
      <c r="F949" s="10">
        <v>44286</v>
      </c>
    </row>
    <row r="950" spans="2:6" ht="33" x14ac:dyDescent="0.3">
      <c r="B950" s="7">
        <v>939</v>
      </c>
      <c r="C950" s="7" t="s">
        <v>64585</v>
      </c>
      <c r="D950" s="8" t="s">
        <v>64586</v>
      </c>
      <c r="E950" s="9">
        <v>17182.95776428697</v>
      </c>
      <c r="F950" s="10">
        <v>44286</v>
      </c>
    </row>
    <row r="951" spans="2:6" ht="33" x14ac:dyDescent="0.3">
      <c r="B951" s="7">
        <v>940</v>
      </c>
      <c r="C951" s="7" t="s">
        <v>64587</v>
      </c>
      <c r="D951" s="8" t="s">
        <v>64588</v>
      </c>
      <c r="E951" s="9">
        <v>18433.448543360588</v>
      </c>
      <c r="F951" s="10">
        <v>44286</v>
      </c>
    </row>
    <row r="952" spans="2:6" ht="33" x14ac:dyDescent="0.3">
      <c r="B952" s="7">
        <v>941</v>
      </c>
      <c r="C952" s="7" t="s">
        <v>64589</v>
      </c>
      <c r="D952" s="8" t="s">
        <v>64590</v>
      </c>
      <c r="E952" s="9">
        <v>17182.95776428697</v>
      </c>
      <c r="F952" s="10">
        <v>44286</v>
      </c>
    </row>
    <row r="953" spans="2:6" ht="33" x14ac:dyDescent="0.3">
      <c r="B953" s="7">
        <v>942</v>
      </c>
      <c r="C953" s="7" t="s">
        <v>64591</v>
      </c>
      <c r="D953" s="8" t="s">
        <v>64592</v>
      </c>
      <c r="E953" s="9">
        <v>17981.638924914514</v>
      </c>
      <c r="F953" s="10">
        <v>44286</v>
      </c>
    </row>
    <row r="954" spans="2:6" ht="33" x14ac:dyDescent="0.3">
      <c r="B954" s="7">
        <v>943</v>
      </c>
      <c r="C954" s="7" t="s">
        <v>64593</v>
      </c>
      <c r="D954" s="8" t="s">
        <v>64594</v>
      </c>
      <c r="E954" s="9">
        <v>17090.907761449958</v>
      </c>
      <c r="F954" s="10">
        <v>44286</v>
      </c>
    </row>
    <row r="955" spans="2:6" ht="33" x14ac:dyDescent="0.3">
      <c r="B955" s="7">
        <v>944</v>
      </c>
      <c r="C955" s="7" t="s">
        <v>64595</v>
      </c>
      <c r="D955" s="8" t="s">
        <v>64596</v>
      </c>
      <c r="E955" s="9">
        <v>17255.182760637734</v>
      </c>
      <c r="F955" s="10">
        <v>44286</v>
      </c>
    </row>
    <row r="956" spans="2:6" ht="33" x14ac:dyDescent="0.3">
      <c r="B956" s="7">
        <v>945</v>
      </c>
      <c r="C956" s="7" t="s">
        <v>64597</v>
      </c>
      <c r="D956" s="8" t="s">
        <v>64598</v>
      </c>
      <c r="E956" s="9">
        <v>23040.907761449962</v>
      </c>
      <c r="F956" s="10">
        <v>44286</v>
      </c>
    </row>
    <row r="957" spans="2:6" ht="33" x14ac:dyDescent="0.3">
      <c r="B957" s="7">
        <v>946</v>
      </c>
      <c r="C957" s="7" t="s">
        <v>64599</v>
      </c>
      <c r="D957" s="8" t="s">
        <v>64600</v>
      </c>
      <c r="E957" s="9">
        <v>19054.937248921015</v>
      </c>
      <c r="F957" s="10">
        <v>44286</v>
      </c>
    </row>
    <row r="958" spans="2:6" ht="33" x14ac:dyDescent="0.3">
      <c r="B958" s="7">
        <v>947</v>
      </c>
      <c r="C958" s="7" t="s">
        <v>64601</v>
      </c>
      <c r="D958" s="8" t="s">
        <v>64602</v>
      </c>
      <c r="E958" s="9">
        <v>20711.284682638598</v>
      </c>
      <c r="F958" s="10">
        <v>44286</v>
      </c>
    </row>
    <row r="959" spans="2:6" ht="33" x14ac:dyDescent="0.3">
      <c r="B959" s="7">
        <v>948</v>
      </c>
      <c r="C959" s="7" t="s">
        <v>64603</v>
      </c>
      <c r="D959" s="8" t="s">
        <v>64604</v>
      </c>
      <c r="E959" s="9">
        <v>27158.128906958606</v>
      </c>
      <c r="F959" s="10">
        <v>44286</v>
      </c>
    </row>
    <row r="960" spans="2:6" ht="33" x14ac:dyDescent="0.3">
      <c r="B960" s="7">
        <v>949</v>
      </c>
      <c r="C960" s="7" t="s">
        <v>64605</v>
      </c>
      <c r="D960" s="8" t="s">
        <v>64606</v>
      </c>
      <c r="E960" s="9">
        <v>20570.53207315824</v>
      </c>
      <c r="F960" s="10">
        <v>44286</v>
      </c>
    </row>
    <row r="961" spans="2:6" ht="33" x14ac:dyDescent="0.3">
      <c r="B961" s="7">
        <v>950</v>
      </c>
      <c r="C961" s="7" t="s">
        <v>64607</v>
      </c>
      <c r="D961" s="8" t="s">
        <v>64608</v>
      </c>
      <c r="E961" s="9">
        <v>20305.428027994632</v>
      </c>
      <c r="F961" s="10">
        <v>44286</v>
      </c>
    </row>
    <row r="962" spans="2:6" ht="33" x14ac:dyDescent="0.3">
      <c r="B962" s="7">
        <v>951</v>
      </c>
      <c r="C962" s="7" t="s">
        <v>64609</v>
      </c>
      <c r="D962" s="8" t="s">
        <v>64610</v>
      </c>
      <c r="E962" s="9">
        <v>19278.182760637734</v>
      </c>
      <c r="F962" s="10">
        <v>44286</v>
      </c>
    </row>
    <row r="963" spans="2:6" ht="33" x14ac:dyDescent="0.3">
      <c r="B963" s="7">
        <v>952</v>
      </c>
      <c r="C963" s="7" t="s">
        <v>64611</v>
      </c>
      <c r="D963" s="8" t="s">
        <v>64612</v>
      </c>
      <c r="E963" s="9">
        <v>19071.732596106736</v>
      </c>
      <c r="F963" s="10">
        <v>44286</v>
      </c>
    </row>
    <row r="964" spans="2:6" ht="33" x14ac:dyDescent="0.3">
      <c r="B964" s="7">
        <v>953</v>
      </c>
      <c r="C964" s="7" t="s">
        <v>64613</v>
      </c>
      <c r="D964" s="8" t="s">
        <v>64614</v>
      </c>
      <c r="E964" s="9">
        <v>18580.750427059938</v>
      </c>
      <c r="F964" s="10">
        <v>44286</v>
      </c>
    </row>
    <row r="965" spans="2:6" ht="33" x14ac:dyDescent="0.3">
      <c r="B965" s="7">
        <v>954</v>
      </c>
      <c r="C965" s="7" t="s">
        <v>64615</v>
      </c>
      <c r="D965" s="8" t="s">
        <v>64616</v>
      </c>
      <c r="E965" s="9">
        <v>19532.750427059938</v>
      </c>
      <c r="F965" s="10">
        <v>44286</v>
      </c>
    </row>
    <row r="966" spans="2:6" ht="33" x14ac:dyDescent="0.3">
      <c r="B966" s="7">
        <v>955</v>
      </c>
      <c r="C966" s="7" t="s">
        <v>64617</v>
      </c>
      <c r="D966" s="8" t="s">
        <v>64618</v>
      </c>
      <c r="E966" s="9">
        <v>17916.859038299317</v>
      </c>
      <c r="F966" s="10">
        <v>44316</v>
      </c>
    </row>
    <row r="967" spans="2:6" ht="33" x14ac:dyDescent="0.3">
      <c r="B967" s="7">
        <v>956</v>
      </c>
      <c r="C967" s="7" t="s">
        <v>64619</v>
      </c>
      <c r="D967" s="8" t="s">
        <v>64620</v>
      </c>
      <c r="E967" s="9">
        <v>15856.511607441833</v>
      </c>
      <c r="F967" s="10">
        <v>44316</v>
      </c>
    </row>
    <row r="968" spans="2:6" ht="49.5" x14ac:dyDescent="0.3">
      <c r="B968" s="7">
        <v>957</v>
      </c>
      <c r="C968" s="7" t="s">
        <v>64621</v>
      </c>
      <c r="D968" s="8" t="s">
        <v>64622</v>
      </c>
      <c r="E968" s="9">
        <v>15502.688532268163</v>
      </c>
      <c r="F968" s="10">
        <v>44316</v>
      </c>
    </row>
    <row r="969" spans="2:6" ht="33" x14ac:dyDescent="0.3">
      <c r="B969" s="7">
        <v>958</v>
      </c>
      <c r="C969" s="7" t="s">
        <v>64623</v>
      </c>
      <c r="D969" s="8" t="s">
        <v>64624</v>
      </c>
      <c r="E969" s="9">
        <v>19609.62866134003</v>
      </c>
      <c r="F969" s="10">
        <v>44316</v>
      </c>
    </row>
    <row r="970" spans="2:6" ht="49.5" x14ac:dyDescent="0.3">
      <c r="B970" s="7">
        <v>959</v>
      </c>
      <c r="C970" s="7" t="s">
        <v>64625</v>
      </c>
      <c r="D970" s="8" t="s">
        <v>64626</v>
      </c>
      <c r="E970" s="9">
        <v>20108.390199338748</v>
      </c>
      <c r="F970" s="10">
        <v>44316</v>
      </c>
    </row>
    <row r="971" spans="2:6" ht="33" x14ac:dyDescent="0.3">
      <c r="B971" s="7">
        <v>960</v>
      </c>
      <c r="C971" s="7" t="s">
        <v>64627</v>
      </c>
      <c r="D971" s="8" t="s">
        <v>64628</v>
      </c>
      <c r="E971" s="9">
        <v>16002.744566997288</v>
      </c>
      <c r="F971" s="10">
        <v>44316</v>
      </c>
    </row>
    <row r="972" spans="2:6" ht="33" x14ac:dyDescent="0.3">
      <c r="B972" s="7">
        <v>961</v>
      </c>
      <c r="C972" s="7" t="s">
        <v>64629</v>
      </c>
      <c r="D972" s="8" t="s">
        <v>64630</v>
      </c>
      <c r="E972" s="9">
        <v>19896.799179154201</v>
      </c>
      <c r="F972" s="10">
        <v>44316</v>
      </c>
    </row>
    <row r="973" spans="2:6" ht="33" x14ac:dyDescent="0.3">
      <c r="B973" s="7">
        <v>962</v>
      </c>
      <c r="C973" s="7" t="s">
        <v>64631</v>
      </c>
      <c r="D973" s="8" t="s">
        <v>64632</v>
      </c>
      <c r="E973" s="9">
        <v>18318.456043929145</v>
      </c>
      <c r="F973" s="10">
        <v>44316</v>
      </c>
    </row>
    <row r="974" spans="2:6" ht="33" x14ac:dyDescent="0.3">
      <c r="B974" s="7">
        <v>963</v>
      </c>
      <c r="C974" s="7" t="s">
        <v>64633</v>
      </c>
      <c r="D974" s="8" t="s">
        <v>64634</v>
      </c>
      <c r="E974" s="9">
        <v>19607.554080424055</v>
      </c>
      <c r="F974" s="10">
        <v>44316</v>
      </c>
    </row>
    <row r="975" spans="2:6" ht="33" x14ac:dyDescent="0.3">
      <c r="B975" s="7">
        <v>964</v>
      </c>
      <c r="C975" s="7" t="s">
        <v>64635</v>
      </c>
      <c r="D975" s="8" t="s">
        <v>64636</v>
      </c>
      <c r="E975" s="9">
        <v>18452.953201071294</v>
      </c>
      <c r="F975" s="10">
        <v>44316</v>
      </c>
    </row>
    <row r="976" spans="2:6" ht="33" x14ac:dyDescent="0.3">
      <c r="B976" s="7">
        <v>965</v>
      </c>
      <c r="C976" s="7" t="s">
        <v>64637</v>
      </c>
      <c r="D976" s="8" t="s">
        <v>64638</v>
      </c>
      <c r="E976" s="9">
        <v>37801.45176831742</v>
      </c>
      <c r="F976" s="10">
        <v>44316</v>
      </c>
    </row>
    <row r="977" spans="2:6" ht="33" x14ac:dyDescent="0.3">
      <c r="B977" s="7">
        <v>966</v>
      </c>
      <c r="C977" s="7" t="s">
        <v>64639</v>
      </c>
      <c r="D977" s="8" t="s">
        <v>64640</v>
      </c>
      <c r="E977" s="9">
        <v>29775.223156904052</v>
      </c>
      <c r="F977" s="10">
        <v>44316</v>
      </c>
    </row>
    <row r="978" spans="2:6" ht="33" x14ac:dyDescent="0.3">
      <c r="B978" s="7">
        <v>967</v>
      </c>
      <c r="C978" s="7" t="s">
        <v>64641</v>
      </c>
      <c r="D978" s="8" t="s">
        <v>64642</v>
      </c>
      <c r="E978" s="9">
        <v>23532.473397603102</v>
      </c>
      <c r="F978" s="10">
        <v>44316</v>
      </c>
    </row>
    <row r="979" spans="2:6" ht="33" x14ac:dyDescent="0.3">
      <c r="B979" s="7">
        <v>968</v>
      </c>
      <c r="C979" s="7" t="s">
        <v>64643</v>
      </c>
      <c r="D979" s="8" t="s">
        <v>64644</v>
      </c>
      <c r="E979" s="9">
        <v>28813.562447349796</v>
      </c>
      <c r="F979" s="10">
        <v>44316</v>
      </c>
    </row>
    <row r="980" spans="2:6" ht="33" x14ac:dyDescent="0.3">
      <c r="B980" s="7">
        <v>969</v>
      </c>
      <c r="C980" s="7" t="s">
        <v>64645</v>
      </c>
      <c r="D980" s="8" t="s">
        <v>64646</v>
      </c>
      <c r="E980" s="9">
        <v>21974.49902599433</v>
      </c>
      <c r="F980" s="10">
        <v>44316</v>
      </c>
    </row>
    <row r="981" spans="2:6" ht="33" x14ac:dyDescent="0.3">
      <c r="B981" s="7">
        <v>970</v>
      </c>
      <c r="C981" s="7" t="s">
        <v>64647</v>
      </c>
      <c r="D981" s="8" t="s">
        <v>64648</v>
      </c>
      <c r="E981" s="9">
        <v>18576.210325719134</v>
      </c>
      <c r="F981" s="10">
        <v>44316</v>
      </c>
    </row>
    <row r="982" spans="2:6" ht="33" x14ac:dyDescent="0.3">
      <c r="B982" s="7">
        <v>971</v>
      </c>
      <c r="C982" s="7" t="s">
        <v>64649</v>
      </c>
      <c r="D982" s="8" t="s">
        <v>64650</v>
      </c>
      <c r="E982" s="9">
        <v>19108.027633723836</v>
      </c>
      <c r="F982" s="10">
        <v>44316</v>
      </c>
    </row>
    <row r="983" spans="2:6" ht="33" x14ac:dyDescent="0.3">
      <c r="B983" s="7">
        <v>972</v>
      </c>
      <c r="C983" s="7" t="s">
        <v>64651</v>
      </c>
      <c r="D983" s="8" t="s">
        <v>64652</v>
      </c>
      <c r="E983" s="9">
        <v>43846.868444901374</v>
      </c>
      <c r="F983" s="10">
        <v>44316</v>
      </c>
    </row>
    <row r="984" spans="2:6" ht="33" x14ac:dyDescent="0.3">
      <c r="B984" s="7">
        <v>973</v>
      </c>
      <c r="C984" s="7" t="s">
        <v>64653</v>
      </c>
      <c r="D984" s="8" t="s">
        <v>64654</v>
      </c>
      <c r="E984" s="9">
        <v>24611.835509847409</v>
      </c>
      <c r="F984" s="10">
        <v>44316</v>
      </c>
    </row>
    <row r="985" spans="2:6" ht="33" x14ac:dyDescent="0.3">
      <c r="B985" s="7">
        <v>974</v>
      </c>
      <c r="C985" s="7" t="s">
        <v>64655</v>
      </c>
      <c r="D985" s="8" t="s">
        <v>64656</v>
      </c>
      <c r="E985" s="9">
        <v>26201.801627787434</v>
      </c>
      <c r="F985" s="10">
        <v>44316</v>
      </c>
    </row>
    <row r="986" spans="2:6" ht="33" x14ac:dyDescent="0.3">
      <c r="B986" s="7">
        <v>975</v>
      </c>
      <c r="C986" s="7" t="s">
        <v>64657</v>
      </c>
      <c r="D986" s="8" t="s">
        <v>64658</v>
      </c>
      <c r="E986" s="9">
        <v>24072.727896068038</v>
      </c>
      <c r="F986" s="10">
        <v>44316</v>
      </c>
    </row>
    <row r="987" spans="2:6" ht="49.5" x14ac:dyDescent="0.3">
      <c r="B987" s="7">
        <v>976</v>
      </c>
      <c r="C987" s="7" t="s">
        <v>64659</v>
      </c>
      <c r="D987" s="8" t="s">
        <v>64660</v>
      </c>
      <c r="E987" s="9">
        <v>23929.513794212027</v>
      </c>
      <c r="F987" s="10">
        <v>44316</v>
      </c>
    </row>
    <row r="988" spans="2:6" ht="33" x14ac:dyDescent="0.3">
      <c r="B988" s="7">
        <v>977</v>
      </c>
      <c r="C988" s="7" t="s">
        <v>64661</v>
      </c>
      <c r="D988" s="8" t="s">
        <v>64662</v>
      </c>
      <c r="E988" s="9">
        <v>17792.634927561208</v>
      </c>
      <c r="F988" s="10">
        <v>44316</v>
      </c>
    </row>
    <row r="989" spans="2:6" ht="33" x14ac:dyDescent="0.3">
      <c r="B989" s="7">
        <v>978</v>
      </c>
      <c r="C989" s="7" t="s">
        <v>64663</v>
      </c>
      <c r="D989" s="8" t="s">
        <v>64664</v>
      </c>
      <c r="E989" s="9">
        <v>17792.634927561208</v>
      </c>
      <c r="F989" s="10">
        <v>44316</v>
      </c>
    </row>
    <row r="990" spans="2:6" ht="33" x14ac:dyDescent="0.3">
      <c r="B990" s="7">
        <v>979</v>
      </c>
      <c r="C990" s="7" t="s">
        <v>64665</v>
      </c>
      <c r="D990" s="8" t="s">
        <v>64666</v>
      </c>
      <c r="E990" s="9">
        <v>17792.634927561208</v>
      </c>
      <c r="F990" s="10">
        <v>44316</v>
      </c>
    </row>
    <row r="991" spans="2:6" ht="33" x14ac:dyDescent="0.3">
      <c r="B991" s="7">
        <v>980</v>
      </c>
      <c r="C991" s="7" t="s">
        <v>64667</v>
      </c>
      <c r="D991" s="8" t="s">
        <v>64668</v>
      </c>
      <c r="E991" s="9">
        <v>23274.863258198679</v>
      </c>
      <c r="F991" s="10">
        <v>44316</v>
      </c>
    </row>
    <row r="992" spans="2:6" ht="33" x14ac:dyDescent="0.3">
      <c r="B992" s="7">
        <v>981</v>
      </c>
      <c r="C992" s="7" t="s">
        <v>64669</v>
      </c>
      <c r="D992" s="8" t="s">
        <v>64670</v>
      </c>
      <c r="E992" s="9">
        <v>24408.663502993481</v>
      </c>
      <c r="F992" s="10">
        <v>44316</v>
      </c>
    </row>
    <row r="993" spans="2:6" ht="33" x14ac:dyDescent="0.3">
      <c r="B993" s="7">
        <v>982</v>
      </c>
      <c r="C993" s="7" t="s">
        <v>64671</v>
      </c>
      <c r="D993" s="8" t="s">
        <v>64672</v>
      </c>
      <c r="E993" s="9">
        <v>26345.502599987693</v>
      </c>
      <c r="F993" s="10">
        <v>44316</v>
      </c>
    </row>
    <row r="994" spans="2:6" ht="33" x14ac:dyDescent="0.3">
      <c r="B994" s="7">
        <v>983</v>
      </c>
      <c r="C994" s="7" t="s">
        <v>64673</v>
      </c>
      <c r="D994" s="8" t="s">
        <v>64674</v>
      </c>
      <c r="E994" s="9">
        <v>23143.719683125935</v>
      </c>
      <c r="F994" s="10">
        <v>44316</v>
      </c>
    </row>
    <row r="995" spans="2:6" ht="33" x14ac:dyDescent="0.3">
      <c r="B995" s="7">
        <v>984</v>
      </c>
      <c r="C995" s="7" t="s">
        <v>64675</v>
      </c>
      <c r="D995" s="8" t="s">
        <v>64676</v>
      </c>
      <c r="E995" s="9">
        <v>25528.629533760024</v>
      </c>
      <c r="F995" s="10">
        <v>44316</v>
      </c>
    </row>
    <row r="996" spans="2:6" ht="33" x14ac:dyDescent="0.3">
      <c r="B996" s="7">
        <v>985</v>
      </c>
      <c r="C996" s="7" t="s">
        <v>64677</v>
      </c>
      <c r="D996" s="8" t="s">
        <v>64678</v>
      </c>
      <c r="E996" s="9">
        <v>22041.853186816974</v>
      </c>
      <c r="F996" s="10">
        <v>44316</v>
      </c>
    </row>
    <row r="997" spans="2:6" ht="33" x14ac:dyDescent="0.3">
      <c r="B997" s="7">
        <v>986</v>
      </c>
      <c r="C997" s="7" t="s">
        <v>64679</v>
      </c>
      <c r="D997" s="8" t="s">
        <v>64680</v>
      </c>
      <c r="E997" s="9">
        <v>281170.75065761129</v>
      </c>
      <c r="F997" s="10">
        <v>44316</v>
      </c>
    </row>
    <row r="998" spans="2:6" ht="33" x14ac:dyDescent="0.3">
      <c r="B998" s="7">
        <v>987</v>
      </c>
      <c r="C998" s="7" t="s">
        <v>64681</v>
      </c>
      <c r="D998" s="8" t="s">
        <v>64682</v>
      </c>
      <c r="E998" s="9">
        <v>22809.641362107344</v>
      </c>
      <c r="F998" s="10">
        <v>44316</v>
      </c>
    </row>
    <row r="999" spans="2:6" ht="33" x14ac:dyDescent="0.3">
      <c r="B999" s="7">
        <v>988</v>
      </c>
      <c r="C999" s="7" t="s">
        <v>64683</v>
      </c>
      <c r="D999" s="8" t="s">
        <v>64684</v>
      </c>
      <c r="E999" s="9">
        <v>24919.982763932814</v>
      </c>
      <c r="F999" s="10">
        <v>44316</v>
      </c>
    </row>
    <row r="1000" spans="2:6" ht="33" x14ac:dyDescent="0.3">
      <c r="B1000" s="7">
        <v>989</v>
      </c>
      <c r="C1000" s="7" t="s">
        <v>64685</v>
      </c>
      <c r="D1000" s="8" t="s">
        <v>64686</v>
      </c>
      <c r="E1000" s="9">
        <v>36391.668539257858</v>
      </c>
      <c r="F1000" s="10">
        <v>44316</v>
      </c>
    </row>
    <row r="1001" spans="2:6" ht="33" x14ac:dyDescent="0.3">
      <c r="B1001" s="7">
        <v>990</v>
      </c>
      <c r="C1001" s="7" t="s">
        <v>64687</v>
      </c>
      <c r="D1001" s="8" t="s">
        <v>64688</v>
      </c>
      <c r="E1001" s="9">
        <v>19737.358106048116</v>
      </c>
      <c r="F1001" s="10">
        <v>44316</v>
      </c>
    </row>
    <row r="1002" spans="2:6" ht="33" x14ac:dyDescent="0.3">
      <c r="B1002" s="7">
        <v>991</v>
      </c>
      <c r="C1002" s="7" t="s">
        <v>64689</v>
      </c>
      <c r="D1002" s="8" t="s">
        <v>64690</v>
      </c>
      <c r="E1002" s="9">
        <v>19737.358106048116</v>
      </c>
      <c r="F1002" s="10">
        <v>44316</v>
      </c>
    </row>
    <row r="1003" spans="2:6" ht="33" x14ac:dyDescent="0.3">
      <c r="B1003" s="7">
        <v>992</v>
      </c>
      <c r="C1003" s="7" t="s">
        <v>64691</v>
      </c>
      <c r="D1003" s="8" t="s">
        <v>64692</v>
      </c>
      <c r="E1003" s="9">
        <v>19632.053619389284</v>
      </c>
      <c r="F1003" s="10">
        <v>44316</v>
      </c>
    </row>
    <row r="1004" spans="2:6" ht="33" x14ac:dyDescent="0.3">
      <c r="B1004" s="7">
        <v>993</v>
      </c>
      <c r="C1004" s="7" t="s">
        <v>64693</v>
      </c>
      <c r="D1004" s="8" t="s">
        <v>64694</v>
      </c>
      <c r="E1004" s="9">
        <v>19632.053619389284</v>
      </c>
      <c r="F1004" s="10">
        <v>44316</v>
      </c>
    </row>
    <row r="1005" spans="2:6" ht="33" x14ac:dyDescent="0.3">
      <c r="B1005" s="7">
        <v>994</v>
      </c>
      <c r="C1005" s="7" t="s">
        <v>64695</v>
      </c>
      <c r="D1005" s="8" t="s">
        <v>64696</v>
      </c>
      <c r="E1005" s="9">
        <v>19632.053619389284</v>
      </c>
      <c r="F1005" s="10">
        <v>44316</v>
      </c>
    </row>
    <row r="1006" spans="2:6" ht="33" x14ac:dyDescent="0.3">
      <c r="B1006" s="7">
        <v>995</v>
      </c>
      <c r="C1006" s="7" t="s">
        <v>64697</v>
      </c>
      <c r="D1006" s="8" t="s">
        <v>64698</v>
      </c>
      <c r="E1006" s="9">
        <v>18849.827855295218</v>
      </c>
      <c r="F1006" s="10">
        <v>44316</v>
      </c>
    </row>
    <row r="1007" spans="2:6" ht="33" x14ac:dyDescent="0.3">
      <c r="B1007" s="7">
        <v>996</v>
      </c>
      <c r="C1007" s="7" t="s">
        <v>64699</v>
      </c>
      <c r="D1007" s="8" t="s">
        <v>64700</v>
      </c>
      <c r="E1007" s="9">
        <v>18849.827855295214</v>
      </c>
      <c r="F1007" s="10">
        <v>44316</v>
      </c>
    </row>
    <row r="1008" spans="2:6" ht="33" x14ac:dyDescent="0.3">
      <c r="B1008" s="7">
        <v>997</v>
      </c>
      <c r="C1008" s="7" t="s">
        <v>64701</v>
      </c>
      <c r="D1008" s="8" t="s">
        <v>64702</v>
      </c>
      <c r="E1008" s="9">
        <v>22921.434269240137</v>
      </c>
      <c r="F1008" s="10">
        <v>44316</v>
      </c>
    </row>
    <row r="1009" spans="2:6" ht="33" x14ac:dyDescent="0.3">
      <c r="B1009" s="7">
        <v>998</v>
      </c>
      <c r="C1009" s="7" t="s">
        <v>64703</v>
      </c>
      <c r="D1009" s="8" t="s">
        <v>64704</v>
      </c>
      <c r="E1009" s="9">
        <v>346891.8177412806</v>
      </c>
      <c r="F1009" s="10">
        <v>44316</v>
      </c>
    </row>
    <row r="1010" spans="2:6" ht="33" x14ac:dyDescent="0.3">
      <c r="B1010" s="7">
        <v>999</v>
      </c>
      <c r="C1010" s="7" t="s">
        <v>64705</v>
      </c>
      <c r="D1010" s="8" t="s">
        <v>64706</v>
      </c>
      <c r="E1010" s="9">
        <v>22599.071159535819</v>
      </c>
      <c r="F1010" s="10">
        <v>44316</v>
      </c>
    </row>
    <row r="1011" spans="2:6" ht="33" x14ac:dyDescent="0.3">
      <c r="B1011" s="7">
        <v>1000</v>
      </c>
      <c r="C1011" s="7" t="s">
        <v>64707</v>
      </c>
      <c r="D1011" s="8" t="s">
        <v>64708</v>
      </c>
      <c r="E1011" s="9">
        <v>22327.74098659851</v>
      </c>
      <c r="F1011" s="10">
        <v>44316</v>
      </c>
    </row>
    <row r="1012" spans="2:6" ht="33" x14ac:dyDescent="0.3">
      <c r="B1012" s="7">
        <v>1001</v>
      </c>
      <c r="C1012" s="7" t="s">
        <v>64709</v>
      </c>
      <c r="D1012" s="8" t="s">
        <v>64710</v>
      </c>
      <c r="E1012" s="9">
        <v>22327.74098659851</v>
      </c>
      <c r="F1012" s="10">
        <v>44316</v>
      </c>
    </row>
    <row r="1013" spans="2:6" ht="33" x14ac:dyDescent="0.3">
      <c r="B1013" s="7">
        <v>1002</v>
      </c>
      <c r="C1013" s="7" t="s">
        <v>64711</v>
      </c>
      <c r="D1013" s="8" t="s">
        <v>64712</v>
      </c>
      <c r="E1013" s="9">
        <v>164540.59743019115</v>
      </c>
      <c r="F1013" s="10">
        <v>44316</v>
      </c>
    </row>
    <row r="1014" spans="2:6" ht="33" x14ac:dyDescent="0.3">
      <c r="B1014" s="7">
        <v>1003</v>
      </c>
      <c r="C1014" s="7" t="s">
        <v>64713</v>
      </c>
      <c r="D1014" s="8" t="s">
        <v>64714</v>
      </c>
      <c r="E1014" s="9">
        <v>22885.722559388862</v>
      </c>
      <c r="F1014" s="10">
        <v>44316</v>
      </c>
    </row>
    <row r="1015" spans="2:6" ht="33" x14ac:dyDescent="0.3">
      <c r="B1015" s="7">
        <v>1004</v>
      </c>
      <c r="C1015" s="7" t="s">
        <v>64715</v>
      </c>
      <c r="D1015" s="8" t="s">
        <v>64716</v>
      </c>
      <c r="E1015" s="9">
        <v>22885.722559388862</v>
      </c>
      <c r="F1015" s="10">
        <v>44316</v>
      </c>
    </row>
    <row r="1016" spans="2:6" ht="33" x14ac:dyDescent="0.3">
      <c r="B1016" s="7">
        <v>1005</v>
      </c>
      <c r="C1016" s="7" t="s">
        <v>64717</v>
      </c>
      <c r="D1016" s="8" t="s">
        <v>64718</v>
      </c>
      <c r="E1016" s="9">
        <v>21836.442328198606</v>
      </c>
      <c r="F1016" s="10">
        <v>44316</v>
      </c>
    </row>
    <row r="1017" spans="2:6" ht="33" x14ac:dyDescent="0.3">
      <c r="B1017" s="7">
        <v>1006</v>
      </c>
      <c r="C1017" s="7" t="s">
        <v>64719</v>
      </c>
      <c r="D1017" s="8" t="s">
        <v>64720</v>
      </c>
      <c r="E1017" s="9">
        <v>21697.769482329753</v>
      </c>
      <c r="F1017" s="10">
        <v>44316</v>
      </c>
    </row>
    <row r="1018" spans="2:6" ht="33" x14ac:dyDescent="0.3">
      <c r="B1018" s="7">
        <v>1007</v>
      </c>
      <c r="C1018" s="7" t="s">
        <v>64721</v>
      </c>
      <c r="D1018" s="8" t="s">
        <v>64722</v>
      </c>
      <c r="E1018" s="9">
        <v>23332.424517608721</v>
      </c>
      <c r="F1018" s="10">
        <v>44316</v>
      </c>
    </row>
    <row r="1019" spans="2:6" ht="33" x14ac:dyDescent="0.3">
      <c r="B1019" s="7">
        <v>1008</v>
      </c>
      <c r="C1019" s="7" t="s">
        <v>64723</v>
      </c>
      <c r="D1019" s="8" t="s">
        <v>64724</v>
      </c>
      <c r="E1019" s="9">
        <v>23839.018076802698</v>
      </c>
      <c r="F1019" s="10">
        <v>44316</v>
      </c>
    </row>
    <row r="1020" spans="2:6" ht="33" x14ac:dyDescent="0.3">
      <c r="B1020" s="7">
        <v>1009</v>
      </c>
      <c r="C1020" s="7" t="s">
        <v>64725</v>
      </c>
      <c r="D1020" s="8" t="s">
        <v>64726</v>
      </c>
      <c r="E1020" s="9">
        <v>24229.315993542819</v>
      </c>
      <c r="F1020" s="10">
        <v>44316</v>
      </c>
    </row>
    <row r="1021" spans="2:6" ht="33" x14ac:dyDescent="0.3">
      <c r="B1021" s="7">
        <v>1010</v>
      </c>
      <c r="C1021" s="7" t="s">
        <v>64727</v>
      </c>
      <c r="D1021" s="8" t="s">
        <v>64728</v>
      </c>
      <c r="E1021" s="9">
        <v>25848.504106530665</v>
      </c>
      <c r="F1021" s="10">
        <v>44316</v>
      </c>
    </row>
    <row r="1022" spans="2:6" ht="33" x14ac:dyDescent="0.3">
      <c r="B1022" s="7">
        <v>1011</v>
      </c>
      <c r="C1022" s="7" t="s">
        <v>64729</v>
      </c>
      <c r="D1022" s="8" t="s">
        <v>64730</v>
      </c>
      <c r="E1022" s="9">
        <v>22425.028919130407</v>
      </c>
      <c r="F1022" s="10">
        <v>44316</v>
      </c>
    </row>
    <row r="1023" spans="2:6" ht="49.5" x14ac:dyDescent="0.3">
      <c r="B1023" s="7">
        <v>1012</v>
      </c>
      <c r="C1023" s="7" t="s">
        <v>64731</v>
      </c>
      <c r="D1023" s="8" t="s">
        <v>64732</v>
      </c>
      <c r="E1023" s="9">
        <v>18618.864165625106</v>
      </c>
      <c r="F1023" s="10">
        <v>44316</v>
      </c>
    </row>
    <row r="1024" spans="2:6" ht="33" x14ac:dyDescent="0.3">
      <c r="B1024" s="7">
        <v>1013</v>
      </c>
      <c r="C1024" s="7" t="s">
        <v>64733</v>
      </c>
      <c r="D1024" s="8" t="s">
        <v>64734</v>
      </c>
      <c r="E1024" s="9">
        <v>19431.814802631281</v>
      </c>
      <c r="F1024" s="10">
        <v>44316</v>
      </c>
    </row>
    <row r="1025" spans="2:6" ht="33" x14ac:dyDescent="0.3">
      <c r="B1025" s="7">
        <v>1014</v>
      </c>
      <c r="C1025" s="7" t="s">
        <v>64735</v>
      </c>
      <c r="D1025" s="8" t="s">
        <v>64736</v>
      </c>
      <c r="E1025" s="9">
        <v>19313.873777573393</v>
      </c>
      <c r="F1025" s="10">
        <v>44316</v>
      </c>
    </row>
    <row r="1026" spans="2:6" ht="33" x14ac:dyDescent="0.3">
      <c r="B1026" s="7">
        <v>1015</v>
      </c>
      <c r="C1026" s="7" t="s">
        <v>64737</v>
      </c>
      <c r="D1026" s="8" t="s">
        <v>64738</v>
      </c>
      <c r="E1026" s="9">
        <v>18618.864165625106</v>
      </c>
      <c r="F1026" s="10">
        <v>44316</v>
      </c>
    </row>
    <row r="1027" spans="2:6" ht="49.5" x14ac:dyDescent="0.3">
      <c r="B1027" s="7">
        <v>1016</v>
      </c>
      <c r="C1027" s="7" t="s">
        <v>64739</v>
      </c>
      <c r="D1027" s="8" t="s">
        <v>64740</v>
      </c>
      <c r="E1027" s="9">
        <v>15260.783064439978</v>
      </c>
      <c r="F1027" s="10">
        <v>44316</v>
      </c>
    </row>
    <row r="1028" spans="2:6" ht="33" x14ac:dyDescent="0.3">
      <c r="B1028" s="7">
        <v>1017</v>
      </c>
      <c r="C1028" s="7" t="s">
        <v>64741</v>
      </c>
      <c r="D1028" s="8" t="s">
        <v>64742</v>
      </c>
      <c r="E1028" s="9">
        <v>16586.972503561039</v>
      </c>
      <c r="F1028" s="10">
        <v>44316</v>
      </c>
    </row>
    <row r="1029" spans="2:6" ht="33" x14ac:dyDescent="0.3">
      <c r="B1029" s="7">
        <v>1018</v>
      </c>
      <c r="C1029" s="7" t="s">
        <v>64743</v>
      </c>
      <c r="D1029" s="8" t="s">
        <v>64744</v>
      </c>
      <c r="E1029" s="9">
        <v>16818.642374210467</v>
      </c>
      <c r="F1029" s="10">
        <v>44316</v>
      </c>
    </row>
    <row r="1030" spans="2:6" ht="33" x14ac:dyDescent="0.3">
      <c r="B1030" s="7">
        <v>1019</v>
      </c>
      <c r="C1030" s="7" t="s">
        <v>64745</v>
      </c>
      <c r="D1030" s="8" t="s">
        <v>64746</v>
      </c>
      <c r="E1030" s="9">
        <v>17168.253269917786</v>
      </c>
      <c r="F1030" s="10">
        <v>44316</v>
      </c>
    </row>
    <row r="1031" spans="2:6" ht="33" x14ac:dyDescent="0.3">
      <c r="B1031" s="7">
        <v>1020</v>
      </c>
      <c r="C1031" s="7" t="s">
        <v>64747</v>
      </c>
      <c r="D1031" s="8" t="s">
        <v>64748</v>
      </c>
      <c r="E1031" s="9">
        <v>62128.319762365689</v>
      </c>
      <c r="F1031" s="10">
        <v>44316</v>
      </c>
    </row>
    <row r="1032" spans="2:6" ht="33" x14ac:dyDescent="0.3">
      <c r="B1032" s="7">
        <v>1021</v>
      </c>
      <c r="C1032" s="7" t="s">
        <v>64749</v>
      </c>
      <c r="D1032" s="8" t="s">
        <v>64750</v>
      </c>
      <c r="E1032" s="9">
        <v>240797.64143249305</v>
      </c>
      <c r="F1032" s="10">
        <v>44316</v>
      </c>
    </row>
    <row r="1033" spans="2:6" ht="33" x14ac:dyDescent="0.3">
      <c r="B1033" s="7">
        <v>1022</v>
      </c>
      <c r="C1033" s="7" t="s">
        <v>64751</v>
      </c>
      <c r="D1033" s="8" t="s">
        <v>64752</v>
      </c>
      <c r="E1033" s="9">
        <v>18336.734681402944</v>
      </c>
      <c r="F1033" s="10">
        <v>44316</v>
      </c>
    </row>
    <row r="1034" spans="2:6" ht="33" x14ac:dyDescent="0.3">
      <c r="B1034" s="7">
        <v>1023</v>
      </c>
      <c r="C1034" s="7" t="s">
        <v>64753</v>
      </c>
      <c r="D1034" s="8" t="s">
        <v>64754</v>
      </c>
      <c r="E1034" s="9">
        <v>23681.223782446734</v>
      </c>
      <c r="F1034" s="10">
        <v>44316</v>
      </c>
    </row>
    <row r="1035" spans="2:6" ht="33" x14ac:dyDescent="0.3">
      <c r="B1035" s="7">
        <v>1024</v>
      </c>
      <c r="C1035" s="7" t="s">
        <v>64755</v>
      </c>
      <c r="D1035" s="8" t="s">
        <v>64756</v>
      </c>
      <c r="E1035" s="9">
        <v>21629.24878815539</v>
      </c>
      <c r="F1035" s="10">
        <v>44316</v>
      </c>
    </row>
    <row r="1036" spans="2:6" ht="33" x14ac:dyDescent="0.3">
      <c r="B1036" s="7">
        <v>1025</v>
      </c>
      <c r="C1036" s="7" t="s">
        <v>64757</v>
      </c>
      <c r="D1036" s="8" t="s">
        <v>64758</v>
      </c>
      <c r="E1036" s="9">
        <v>18553.927380829889</v>
      </c>
      <c r="F1036" s="10">
        <v>44316</v>
      </c>
    </row>
    <row r="1037" spans="2:6" ht="33" x14ac:dyDescent="0.3">
      <c r="B1037" s="7">
        <v>1026</v>
      </c>
      <c r="C1037" s="7" t="s">
        <v>64759</v>
      </c>
      <c r="D1037" s="8" t="s">
        <v>64760</v>
      </c>
      <c r="E1037" s="9">
        <v>19558.150454790997</v>
      </c>
      <c r="F1037" s="10">
        <v>44316</v>
      </c>
    </row>
    <row r="1038" spans="2:6" ht="33" x14ac:dyDescent="0.3">
      <c r="B1038" s="7">
        <v>1027</v>
      </c>
      <c r="C1038" s="7" t="s">
        <v>64761</v>
      </c>
      <c r="D1038" s="8" t="s">
        <v>64762</v>
      </c>
      <c r="E1038" s="9">
        <v>30658.436488156669</v>
      </c>
      <c r="F1038" s="10">
        <v>44316</v>
      </c>
    </row>
    <row r="1039" spans="2:6" ht="33" x14ac:dyDescent="0.3">
      <c r="B1039" s="7">
        <v>1028</v>
      </c>
      <c r="C1039" s="7" t="s">
        <v>64763</v>
      </c>
      <c r="D1039" s="8" t="s">
        <v>64764</v>
      </c>
      <c r="E1039" s="9">
        <v>21789.701349152576</v>
      </c>
      <c r="F1039" s="10">
        <v>44316</v>
      </c>
    </row>
    <row r="1040" spans="2:6" ht="33" x14ac:dyDescent="0.3">
      <c r="B1040" s="7">
        <v>1029</v>
      </c>
      <c r="C1040" s="7" t="s">
        <v>64765</v>
      </c>
      <c r="D1040" s="8" t="s">
        <v>64766</v>
      </c>
      <c r="E1040" s="9">
        <v>22488.923140567214</v>
      </c>
      <c r="F1040" s="10">
        <v>44316</v>
      </c>
    </row>
    <row r="1041" spans="2:6" ht="33" x14ac:dyDescent="0.3">
      <c r="B1041" s="7">
        <v>1030</v>
      </c>
      <c r="C1041" s="7" t="s">
        <v>64767</v>
      </c>
      <c r="D1041" s="8" t="s">
        <v>64768</v>
      </c>
      <c r="E1041" s="9">
        <v>25760.307763097499</v>
      </c>
      <c r="F1041" s="10">
        <v>44316</v>
      </c>
    </row>
    <row r="1042" spans="2:6" ht="33" x14ac:dyDescent="0.3">
      <c r="B1042" s="7">
        <v>1031</v>
      </c>
      <c r="C1042" s="7" t="s">
        <v>64769</v>
      </c>
      <c r="D1042" s="8" t="s">
        <v>64770</v>
      </c>
      <c r="E1042" s="9">
        <v>22083.026996740751</v>
      </c>
      <c r="F1042" s="10">
        <v>44316</v>
      </c>
    </row>
    <row r="1043" spans="2:6" ht="33" x14ac:dyDescent="0.3">
      <c r="B1043" s="7">
        <v>1032</v>
      </c>
      <c r="C1043" s="7" t="s">
        <v>64771</v>
      </c>
      <c r="D1043" s="8" t="s">
        <v>64772</v>
      </c>
      <c r="E1043" s="9">
        <v>29615.277080253451</v>
      </c>
      <c r="F1043" s="10">
        <v>44316</v>
      </c>
    </row>
    <row r="1044" spans="2:6" ht="33" x14ac:dyDescent="0.3">
      <c r="B1044" s="7">
        <v>1033</v>
      </c>
      <c r="C1044" s="7" t="s">
        <v>64773</v>
      </c>
      <c r="D1044" s="8" t="s">
        <v>64774</v>
      </c>
      <c r="E1044" s="9">
        <v>18988.026996740751</v>
      </c>
      <c r="F1044" s="10">
        <v>44316</v>
      </c>
    </row>
    <row r="1045" spans="2:6" ht="33" x14ac:dyDescent="0.3">
      <c r="B1045" s="7">
        <v>1034</v>
      </c>
      <c r="C1045" s="7" t="s">
        <v>64775</v>
      </c>
      <c r="D1045" s="8" t="s">
        <v>64776</v>
      </c>
      <c r="E1045" s="9">
        <v>21540.07634509146</v>
      </c>
      <c r="F1045" s="10">
        <v>44316</v>
      </c>
    </row>
    <row r="1046" spans="2:6" ht="33" x14ac:dyDescent="0.3">
      <c r="B1046" s="7">
        <v>1035</v>
      </c>
      <c r="C1046" s="7" t="s">
        <v>64777</v>
      </c>
      <c r="D1046" s="8" t="s">
        <v>64778</v>
      </c>
      <c r="E1046" s="9">
        <v>26248.190941433506</v>
      </c>
      <c r="F1046" s="10">
        <v>44316</v>
      </c>
    </row>
    <row r="1047" spans="2:6" ht="33" x14ac:dyDescent="0.3">
      <c r="B1047" s="7">
        <v>1036</v>
      </c>
      <c r="C1047" s="7" t="s">
        <v>64779</v>
      </c>
      <c r="D1047" s="8" t="s">
        <v>64780</v>
      </c>
      <c r="E1047" s="9">
        <v>115761.52634272384</v>
      </c>
      <c r="F1047" s="10">
        <v>44316</v>
      </c>
    </row>
    <row r="1048" spans="2:6" ht="33" x14ac:dyDescent="0.3">
      <c r="B1048" s="7">
        <v>1037</v>
      </c>
      <c r="C1048" s="7" t="s">
        <v>64781</v>
      </c>
      <c r="D1048" s="8" t="s">
        <v>64782</v>
      </c>
      <c r="E1048" s="9">
        <v>28423.013388204399</v>
      </c>
      <c r="F1048" s="10">
        <v>44316</v>
      </c>
    </row>
    <row r="1049" spans="2:6" ht="33" x14ac:dyDescent="0.3">
      <c r="B1049" s="7">
        <v>1038</v>
      </c>
      <c r="C1049" s="7" t="s">
        <v>64783</v>
      </c>
      <c r="D1049" s="8" t="s">
        <v>64784</v>
      </c>
      <c r="E1049" s="9">
        <v>26172.089615346482</v>
      </c>
      <c r="F1049" s="10">
        <v>44316</v>
      </c>
    </row>
    <row r="1050" spans="2:6" ht="33" x14ac:dyDescent="0.3">
      <c r="B1050" s="7">
        <v>1039</v>
      </c>
      <c r="C1050" s="7" t="s">
        <v>64785</v>
      </c>
      <c r="D1050" s="8" t="s">
        <v>64786</v>
      </c>
      <c r="E1050" s="9">
        <v>23539.477448875703</v>
      </c>
      <c r="F1050" s="10">
        <v>44316</v>
      </c>
    </row>
    <row r="1051" spans="2:6" ht="33" x14ac:dyDescent="0.3">
      <c r="B1051" s="7">
        <v>1040</v>
      </c>
      <c r="C1051" s="7" t="s">
        <v>64787</v>
      </c>
      <c r="D1051" s="8" t="s">
        <v>64788</v>
      </c>
      <c r="E1051" s="9">
        <v>23539.477448875703</v>
      </c>
      <c r="F1051" s="10">
        <v>44316</v>
      </c>
    </row>
    <row r="1052" spans="2:6" ht="33" x14ac:dyDescent="0.3">
      <c r="B1052" s="7">
        <v>1041</v>
      </c>
      <c r="C1052" s="7" t="s">
        <v>64789</v>
      </c>
      <c r="D1052" s="8" t="s">
        <v>64790</v>
      </c>
      <c r="E1052" s="9">
        <v>24320.945109966495</v>
      </c>
      <c r="F1052" s="10">
        <v>44316</v>
      </c>
    </row>
    <row r="1053" spans="2:6" ht="33" x14ac:dyDescent="0.3">
      <c r="B1053" s="7">
        <v>1042</v>
      </c>
      <c r="C1053" s="7" t="s">
        <v>64791</v>
      </c>
      <c r="D1053" s="8" t="s">
        <v>64792</v>
      </c>
      <c r="E1053" s="9">
        <v>23801.513916391941</v>
      </c>
      <c r="F1053" s="10">
        <v>44316</v>
      </c>
    </row>
    <row r="1054" spans="2:6" ht="33" x14ac:dyDescent="0.3">
      <c r="B1054" s="7">
        <v>1043</v>
      </c>
      <c r="C1054" s="7" t="s">
        <v>64793</v>
      </c>
      <c r="D1054" s="8" t="s">
        <v>64794</v>
      </c>
      <c r="E1054" s="9">
        <v>23737.468392457224</v>
      </c>
      <c r="F1054" s="10">
        <v>44316</v>
      </c>
    </row>
    <row r="1055" spans="2:6" ht="33" x14ac:dyDescent="0.3">
      <c r="B1055" s="7">
        <v>1044</v>
      </c>
      <c r="C1055" s="7" t="s">
        <v>64795</v>
      </c>
      <c r="D1055" s="8" t="s">
        <v>64796</v>
      </c>
      <c r="E1055" s="9">
        <v>24019.842699245983</v>
      </c>
      <c r="F1055" s="10">
        <v>44316</v>
      </c>
    </row>
    <row r="1056" spans="2:6" ht="33" x14ac:dyDescent="0.3">
      <c r="B1056" s="7">
        <v>1045</v>
      </c>
      <c r="C1056" s="7" t="s">
        <v>64797</v>
      </c>
      <c r="D1056" s="8" t="s">
        <v>64798</v>
      </c>
      <c r="E1056" s="9">
        <v>19358.895258595629</v>
      </c>
      <c r="F1056" s="10">
        <v>44316</v>
      </c>
    </row>
    <row r="1057" spans="2:6" ht="33" x14ac:dyDescent="0.3">
      <c r="B1057" s="7">
        <v>1046</v>
      </c>
      <c r="C1057" s="7" t="s">
        <v>64799</v>
      </c>
      <c r="D1057" s="8" t="s">
        <v>64800</v>
      </c>
      <c r="E1057" s="9">
        <v>18819.895258595629</v>
      </c>
      <c r="F1057" s="10">
        <v>44316</v>
      </c>
    </row>
    <row r="1058" spans="2:6" ht="33" x14ac:dyDescent="0.3">
      <c r="B1058" s="7">
        <v>1047</v>
      </c>
      <c r="C1058" s="7" t="s">
        <v>64801</v>
      </c>
      <c r="D1058" s="8" t="s">
        <v>64802</v>
      </c>
      <c r="E1058" s="9">
        <v>19358.895258595629</v>
      </c>
      <c r="F1058" s="10">
        <v>44316</v>
      </c>
    </row>
    <row r="1059" spans="2:6" ht="33" x14ac:dyDescent="0.3">
      <c r="B1059" s="7">
        <v>1048</v>
      </c>
      <c r="C1059" s="7" t="s">
        <v>64803</v>
      </c>
      <c r="D1059" s="8" t="s">
        <v>64804</v>
      </c>
      <c r="E1059" s="9">
        <v>19358.895258595629</v>
      </c>
      <c r="F1059" s="10">
        <v>44316</v>
      </c>
    </row>
    <row r="1060" spans="2:6" ht="33" x14ac:dyDescent="0.3">
      <c r="B1060" s="7">
        <v>1049</v>
      </c>
      <c r="C1060" s="7" t="s">
        <v>64805</v>
      </c>
      <c r="D1060" s="8" t="s">
        <v>64806</v>
      </c>
      <c r="E1060" s="9">
        <v>27799.07378571872</v>
      </c>
      <c r="F1060" s="10">
        <v>44316</v>
      </c>
    </row>
    <row r="1061" spans="2:6" ht="33" x14ac:dyDescent="0.3">
      <c r="B1061" s="7">
        <v>1050</v>
      </c>
      <c r="C1061" s="7" t="s">
        <v>64807</v>
      </c>
      <c r="D1061" s="8" t="s">
        <v>64808</v>
      </c>
      <c r="E1061" s="9">
        <v>29371.427728265058</v>
      </c>
      <c r="F1061" s="10">
        <v>44316</v>
      </c>
    </row>
    <row r="1062" spans="2:6" ht="33" x14ac:dyDescent="0.3">
      <c r="B1062" s="7">
        <v>1051</v>
      </c>
      <c r="C1062" s="7" t="s">
        <v>64809</v>
      </c>
      <c r="D1062" s="8" t="s">
        <v>64810</v>
      </c>
      <c r="E1062" s="9">
        <v>23539.477448875703</v>
      </c>
      <c r="F1062" s="10">
        <v>44316</v>
      </c>
    </row>
    <row r="1063" spans="2:6" ht="33" x14ac:dyDescent="0.3">
      <c r="B1063" s="7">
        <v>1052</v>
      </c>
      <c r="C1063" s="7" t="s">
        <v>64811</v>
      </c>
      <c r="D1063" s="8" t="s">
        <v>64812</v>
      </c>
      <c r="E1063" s="9">
        <v>24215.975045430561</v>
      </c>
      <c r="F1063" s="10">
        <v>44316</v>
      </c>
    </row>
    <row r="1064" spans="2:6" ht="33" x14ac:dyDescent="0.3">
      <c r="B1064" s="7">
        <v>1053</v>
      </c>
      <c r="C1064" s="7" t="s">
        <v>64813</v>
      </c>
      <c r="D1064" s="8" t="s">
        <v>64814</v>
      </c>
      <c r="E1064" s="9">
        <v>24305.483859090575</v>
      </c>
      <c r="F1064" s="10">
        <v>44316</v>
      </c>
    </row>
    <row r="1065" spans="2:6" ht="33" x14ac:dyDescent="0.3">
      <c r="B1065" s="7">
        <v>1054</v>
      </c>
      <c r="C1065" s="7" t="s">
        <v>64815</v>
      </c>
      <c r="D1065" s="8" t="s">
        <v>64816</v>
      </c>
      <c r="E1065" s="9">
        <v>22774.226079956432</v>
      </c>
      <c r="F1065" s="10">
        <v>44316</v>
      </c>
    </row>
    <row r="1066" spans="2:6" ht="33" x14ac:dyDescent="0.3">
      <c r="B1066" s="7">
        <v>1055</v>
      </c>
      <c r="C1066" s="7" t="s">
        <v>64817</v>
      </c>
      <c r="D1066" s="8" t="s">
        <v>64818</v>
      </c>
      <c r="E1066" s="9">
        <v>37847.538072904026</v>
      </c>
      <c r="F1066" s="10">
        <v>44316</v>
      </c>
    </row>
    <row r="1067" spans="2:6" ht="33" x14ac:dyDescent="0.3">
      <c r="B1067" s="7">
        <v>1056</v>
      </c>
      <c r="C1067" s="7" t="s">
        <v>64819</v>
      </c>
      <c r="D1067" s="8" t="s">
        <v>64820</v>
      </c>
      <c r="E1067" s="9">
        <v>46454.519352027615</v>
      </c>
      <c r="F1067" s="10">
        <v>44316</v>
      </c>
    </row>
    <row r="1068" spans="2:6" ht="33" x14ac:dyDescent="0.3">
      <c r="B1068" s="7">
        <v>1057</v>
      </c>
      <c r="C1068" s="7" t="s">
        <v>64821</v>
      </c>
      <c r="D1068" s="8" t="s">
        <v>64822</v>
      </c>
      <c r="E1068" s="9">
        <v>29331.495791771973</v>
      </c>
      <c r="F1068" s="10">
        <v>44316</v>
      </c>
    </row>
    <row r="1069" spans="2:6" ht="33" x14ac:dyDescent="0.3">
      <c r="B1069" s="7">
        <v>1058</v>
      </c>
      <c r="C1069" s="7" t="s">
        <v>64823</v>
      </c>
      <c r="D1069" s="8" t="s">
        <v>64824</v>
      </c>
      <c r="E1069" s="9">
        <v>29710.328682527121</v>
      </c>
      <c r="F1069" s="10">
        <v>44316</v>
      </c>
    </row>
    <row r="1070" spans="2:6" ht="33" x14ac:dyDescent="0.3">
      <c r="B1070" s="7">
        <v>1059</v>
      </c>
      <c r="C1070" s="7" t="s">
        <v>64825</v>
      </c>
      <c r="D1070" s="8" t="s">
        <v>64826</v>
      </c>
      <c r="E1070" s="9">
        <v>30095.321885751804</v>
      </c>
      <c r="F1070" s="10">
        <v>44316</v>
      </c>
    </row>
    <row r="1071" spans="2:6" ht="49.5" x14ac:dyDescent="0.3">
      <c r="B1071" s="7">
        <v>1060</v>
      </c>
      <c r="C1071" s="7" t="s">
        <v>64827</v>
      </c>
      <c r="D1071" s="8" t="s">
        <v>64828</v>
      </c>
      <c r="E1071" s="9">
        <v>24953.901528784761</v>
      </c>
      <c r="F1071" s="10">
        <v>44316</v>
      </c>
    </row>
    <row r="1072" spans="2:6" ht="33" x14ac:dyDescent="0.3">
      <c r="B1072" s="7">
        <v>1061</v>
      </c>
      <c r="C1072" s="7" t="s">
        <v>64829</v>
      </c>
      <c r="D1072" s="8" t="s">
        <v>64830</v>
      </c>
      <c r="E1072" s="9">
        <v>31334.111747994917</v>
      </c>
      <c r="F1072" s="10">
        <v>44316</v>
      </c>
    </row>
    <row r="1073" spans="2:6" ht="33" x14ac:dyDescent="0.3">
      <c r="B1073" s="7">
        <v>1062</v>
      </c>
      <c r="C1073" s="7" t="s">
        <v>64831</v>
      </c>
      <c r="D1073" s="8" t="s">
        <v>64832</v>
      </c>
      <c r="E1073" s="9">
        <v>20178.675854724272</v>
      </c>
      <c r="F1073" s="10">
        <v>44316</v>
      </c>
    </row>
    <row r="1074" spans="2:6" ht="33" x14ac:dyDescent="0.3">
      <c r="B1074" s="7">
        <v>1063</v>
      </c>
      <c r="C1074" s="7" t="s">
        <v>64833</v>
      </c>
      <c r="D1074" s="8" t="s">
        <v>64834</v>
      </c>
      <c r="E1074" s="9">
        <v>20178.675854724272</v>
      </c>
      <c r="F1074" s="10">
        <v>44316</v>
      </c>
    </row>
    <row r="1075" spans="2:6" ht="33" x14ac:dyDescent="0.3">
      <c r="B1075" s="7">
        <v>1064</v>
      </c>
      <c r="C1075" s="7" t="s">
        <v>64835</v>
      </c>
      <c r="D1075" s="8" t="s">
        <v>64836</v>
      </c>
      <c r="E1075" s="9">
        <v>18165.002162518947</v>
      </c>
      <c r="F1075" s="10">
        <v>44316</v>
      </c>
    </row>
    <row r="1076" spans="2:6" ht="33" x14ac:dyDescent="0.3">
      <c r="B1076" s="7">
        <v>1065</v>
      </c>
      <c r="C1076" s="7" t="s">
        <v>64837</v>
      </c>
      <c r="D1076" s="8" t="s">
        <v>64838</v>
      </c>
      <c r="E1076" s="9">
        <v>20132.045601157453</v>
      </c>
      <c r="F1076" s="10">
        <v>44316</v>
      </c>
    </row>
    <row r="1077" spans="2:6" ht="33" x14ac:dyDescent="0.3">
      <c r="B1077" s="7">
        <v>1066</v>
      </c>
      <c r="C1077" s="7" t="s">
        <v>64839</v>
      </c>
      <c r="D1077" s="8" t="s">
        <v>64840</v>
      </c>
      <c r="E1077" s="9">
        <v>20029.719293362778</v>
      </c>
      <c r="F1077" s="10">
        <v>44316</v>
      </c>
    </row>
    <row r="1078" spans="2:6" ht="33" x14ac:dyDescent="0.3">
      <c r="B1078" s="7">
        <v>1067</v>
      </c>
      <c r="C1078" s="7" t="s">
        <v>64841</v>
      </c>
      <c r="D1078" s="8" t="s">
        <v>64842</v>
      </c>
      <c r="E1078" s="9">
        <v>20029.719293362778</v>
      </c>
      <c r="F1078" s="10">
        <v>44316</v>
      </c>
    </row>
    <row r="1079" spans="2:6" ht="33" x14ac:dyDescent="0.3">
      <c r="B1079" s="7">
        <v>1068</v>
      </c>
      <c r="C1079" s="7" t="s">
        <v>64843</v>
      </c>
      <c r="D1079" s="8" t="s">
        <v>64844</v>
      </c>
      <c r="E1079" s="9">
        <v>18344.379822507268</v>
      </c>
      <c r="F1079" s="10">
        <v>44316</v>
      </c>
    </row>
    <row r="1080" spans="2:6" ht="33" x14ac:dyDescent="0.3">
      <c r="B1080" s="7">
        <v>1069</v>
      </c>
      <c r="C1080" s="7" t="s">
        <v>64845</v>
      </c>
      <c r="D1080" s="8" t="s">
        <v>64846</v>
      </c>
      <c r="E1080" s="9">
        <v>17885.002162518947</v>
      </c>
      <c r="F1080" s="10">
        <v>44316</v>
      </c>
    </row>
    <row r="1081" spans="2:6" ht="33" x14ac:dyDescent="0.3">
      <c r="B1081" s="7">
        <v>1070</v>
      </c>
      <c r="C1081" s="7" t="s">
        <v>64847</v>
      </c>
      <c r="D1081" s="8" t="s">
        <v>64848</v>
      </c>
      <c r="E1081" s="9">
        <v>18008.076781301457</v>
      </c>
      <c r="F1081" s="10">
        <v>44316</v>
      </c>
    </row>
    <row r="1082" spans="2:6" ht="33" x14ac:dyDescent="0.3">
      <c r="B1082" s="7">
        <v>1071</v>
      </c>
      <c r="C1082" s="7" t="s">
        <v>64849</v>
      </c>
      <c r="D1082" s="8" t="s">
        <v>64850</v>
      </c>
      <c r="E1082" s="9">
        <v>11815.490286808652</v>
      </c>
      <c r="F1082" s="10">
        <v>44316</v>
      </c>
    </row>
    <row r="1083" spans="2:6" ht="33" x14ac:dyDescent="0.3">
      <c r="B1083" s="7">
        <v>1072</v>
      </c>
      <c r="C1083" s="7" t="s">
        <v>64851</v>
      </c>
      <c r="D1083" s="8" t="s">
        <v>64852</v>
      </c>
      <c r="E1083" s="9">
        <v>12788.793330874563</v>
      </c>
      <c r="F1083" s="10">
        <v>44316</v>
      </c>
    </row>
    <row r="1084" spans="2:6" ht="33" x14ac:dyDescent="0.3">
      <c r="B1084" s="7">
        <v>1073</v>
      </c>
      <c r="C1084" s="7" t="s">
        <v>64853</v>
      </c>
      <c r="D1084" s="8" t="s">
        <v>64854</v>
      </c>
      <c r="E1084" s="9">
        <v>13058.793330874563</v>
      </c>
      <c r="F1084" s="10">
        <v>44316</v>
      </c>
    </row>
    <row r="1085" spans="2:6" ht="33" x14ac:dyDescent="0.3">
      <c r="B1085" s="7">
        <v>1074</v>
      </c>
      <c r="C1085" s="7" t="s">
        <v>64855</v>
      </c>
      <c r="D1085" s="8" t="s">
        <v>64856</v>
      </c>
      <c r="E1085" s="9">
        <v>13119.132801730073</v>
      </c>
      <c r="F1085" s="10">
        <v>44316</v>
      </c>
    </row>
    <row r="1086" spans="2:6" ht="33" x14ac:dyDescent="0.3">
      <c r="B1086" s="7">
        <v>1075</v>
      </c>
      <c r="C1086" s="7" t="s">
        <v>64857</v>
      </c>
      <c r="D1086" s="8" t="s">
        <v>64858</v>
      </c>
      <c r="E1086" s="9">
        <v>24526.69637009022</v>
      </c>
      <c r="F1086" s="10">
        <v>44316</v>
      </c>
    </row>
    <row r="1087" spans="2:6" ht="33" x14ac:dyDescent="0.3">
      <c r="B1087" s="7">
        <v>1076</v>
      </c>
      <c r="C1087" s="7" t="s">
        <v>64859</v>
      </c>
      <c r="D1087" s="8" t="s">
        <v>64860</v>
      </c>
      <c r="E1087" s="9">
        <v>23797.69637009022</v>
      </c>
      <c r="F1087" s="10">
        <v>44316</v>
      </c>
    </row>
    <row r="1088" spans="2:6" ht="33" x14ac:dyDescent="0.3">
      <c r="B1088" s="7">
        <v>1077</v>
      </c>
      <c r="C1088" s="7" t="s">
        <v>64861</v>
      </c>
      <c r="D1088" s="8" t="s">
        <v>64862</v>
      </c>
      <c r="E1088" s="9">
        <v>23797.69637009022</v>
      </c>
      <c r="F1088" s="10">
        <v>44316</v>
      </c>
    </row>
    <row r="1089" spans="2:6" ht="33" x14ac:dyDescent="0.3">
      <c r="B1089" s="7">
        <v>1078</v>
      </c>
      <c r="C1089" s="7" t="s">
        <v>64863</v>
      </c>
      <c r="D1089" s="8" t="s">
        <v>64864</v>
      </c>
      <c r="E1089" s="9">
        <v>18784.035840945737</v>
      </c>
      <c r="F1089" s="10">
        <v>44316</v>
      </c>
    </row>
    <row r="1090" spans="2:6" ht="33" x14ac:dyDescent="0.3">
      <c r="B1090" s="7">
        <v>1079</v>
      </c>
      <c r="C1090" s="7" t="s">
        <v>64865</v>
      </c>
      <c r="D1090" s="8" t="s">
        <v>64866</v>
      </c>
      <c r="E1090" s="9">
        <v>22069.765782953775</v>
      </c>
      <c r="F1090" s="10">
        <v>44316</v>
      </c>
    </row>
    <row r="1091" spans="2:6" ht="33" x14ac:dyDescent="0.3">
      <c r="B1091" s="7">
        <v>1080</v>
      </c>
      <c r="C1091" s="7" t="s">
        <v>64867</v>
      </c>
      <c r="D1091" s="8" t="s">
        <v>64868</v>
      </c>
      <c r="E1091" s="9">
        <v>40072.998215923042</v>
      </c>
      <c r="F1091" s="10">
        <v>44316</v>
      </c>
    </row>
    <row r="1092" spans="2:6" ht="33" x14ac:dyDescent="0.3">
      <c r="B1092" s="7">
        <v>1081</v>
      </c>
      <c r="C1092" s="7" t="s">
        <v>64869</v>
      </c>
      <c r="D1092" s="8" t="s">
        <v>64870</v>
      </c>
      <c r="E1092" s="9">
        <v>39045.759381661817</v>
      </c>
      <c r="F1092" s="10">
        <v>44316</v>
      </c>
    </row>
    <row r="1093" spans="2:6" ht="33" x14ac:dyDescent="0.3">
      <c r="B1093" s="7">
        <v>1082</v>
      </c>
      <c r="C1093" s="7" t="s">
        <v>64871</v>
      </c>
      <c r="D1093" s="8" t="s">
        <v>64872</v>
      </c>
      <c r="E1093" s="9">
        <v>18118.691737204288</v>
      </c>
      <c r="F1093" s="10">
        <v>44316</v>
      </c>
    </row>
    <row r="1094" spans="2:6" ht="33" x14ac:dyDescent="0.3">
      <c r="B1094" s="7">
        <v>1083</v>
      </c>
      <c r="C1094" s="7" t="s">
        <v>64873</v>
      </c>
      <c r="D1094" s="8" t="s">
        <v>64874</v>
      </c>
      <c r="E1094" s="9">
        <v>22426.925458440233</v>
      </c>
      <c r="F1094" s="10">
        <v>44316</v>
      </c>
    </row>
    <row r="1095" spans="2:6" ht="49.5" x14ac:dyDescent="0.3">
      <c r="B1095" s="7">
        <v>1084</v>
      </c>
      <c r="C1095" s="7" t="s">
        <v>64875</v>
      </c>
      <c r="D1095" s="8" t="s">
        <v>64876</v>
      </c>
      <c r="E1095" s="9">
        <v>25305.316563715744</v>
      </c>
      <c r="F1095" s="10">
        <v>44316</v>
      </c>
    </row>
    <row r="1096" spans="2:6" ht="49.5" x14ac:dyDescent="0.3">
      <c r="B1096" s="7">
        <v>1085</v>
      </c>
      <c r="C1096" s="7" t="s">
        <v>64877</v>
      </c>
      <c r="D1096" s="8" t="s">
        <v>64878</v>
      </c>
      <c r="E1096" s="9">
        <v>15675.629534102634</v>
      </c>
      <c r="F1096" s="10">
        <v>44316</v>
      </c>
    </row>
    <row r="1097" spans="2:6" ht="33" x14ac:dyDescent="0.3">
      <c r="B1097" s="7">
        <v>1086</v>
      </c>
      <c r="C1097" s="7" t="s">
        <v>64879</v>
      </c>
      <c r="D1097" s="8" t="s">
        <v>64880</v>
      </c>
      <c r="E1097" s="9">
        <v>16727.965453845594</v>
      </c>
      <c r="F1097" s="10">
        <v>44316</v>
      </c>
    </row>
    <row r="1098" spans="2:6" ht="33" x14ac:dyDescent="0.3">
      <c r="B1098" s="7">
        <v>1087</v>
      </c>
      <c r="C1098" s="7" t="s">
        <v>64881</v>
      </c>
      <c r="D1098" s="8" t="s">
        <v>64882</v>
      </c>
      <c r="E1098" s="9">
        <v>38297.475715133507</v>
      </c>
      <c r="F1098" s="10">
        <v>44316</v>
      </c>
    </row>
    <row r="1099" spans="2:6" ht="33" x14ac:dyDescent="0.3">
      <c r="B1099" s="7">
        <v>1088</v>
      </c>
      <c r="C1099" s="7" t="s">
        <v>64883</v>
      </c>
      <c r="D1099" s="8" t="s">
        <v>64884</v>
      </c>
      <c r="E1099" s="9">
        <v>21031.540760176882</v>
      </c>
      <c r="F1099" s="10">
        <v>44316</v>
      </c>
    </row>
    <row r="1100" spans="2:6" ht="33" x14ac:dyDescent="0.3">
      <c r="B1100" s="7">
        <v>1089</v>
      </c>
      <c r="C1100" s="7" t="s">
        <v>64885</v>
      </c>
      <c r="D1100" s="8" t="s">
        <v>64886</v>
      </c>
      <c r="E1100" s="9">
        <v>17594.502315243841</v>
      </c>
      <c r="F1100" s="10">
        <v>44316</v>
      </c>
    </row>
    <row r="1101" spans="2:6" ht="33" x14ac:dyDescent="0.3">
      <c r="B1101" s="7">
        <v>1090</v>
      </c>
      <c r="C1101" s="7" t="s">
        <v>64887</v>
      </c>
      <c r="D1101" s="8" t="s">
        <v>64888</v>
      </c>
      <c r="E1101" s="9">
        <v>17489.197828585009</v>
      </c>
      <c r="F1101" s="10">
        <v>44316</v>
      </c>
    </row>
    <row r="1102" spans="2:6" ht="33" x14ac:dyDescent="0.3">
      <c r="B1102" s="7">
        <v>1091</v>
      </c>
      <c r="C1102" s="7" t="s">
        <v>64889</v>
      </c>
      <c r="D1102" s="8" t="s">
        <v>64890</v>
      </c>
      <c r="E1102" s="9">
        <v>17388.105521392528</v>
      </c>
      <c r="F1102" s="10">
        <v>44316</v>
      </c>
    </row>
    <row r="1103" spans="2:6" ht="33" x14ac:dyDescent="0.3">
      <c r="B1103" s="7">
        <v>1092</v>
      </c>
      <c r="C1103" s="7" t="s">
        <v>64891</v>
      </c>
      <c r="D1103" s="8" t="s">
        <v>64892</v>
      </c>
      <c r="E1103" s="9">
        <v>25216.91595688885</v>
      </c>
      <c r="F1103" s="10">
        <v>44347</v>
      </c>
    </row>
    <row r="1104" spans="2:6" ht="49.5" x14ac:dyDescent="0.3">
      <c r="B1104" s="7">
        <v>1093</v>
      </c>
      <c r="C1104" s="7" t="s">
        <v>64893</v>
      </c>
      <c r="D1104" s="8" t="s">
        <v>64894</v>
      </c>
      <c r="E1104" s="9">
        <v>24714.797838377875</v>
      </c>
      <c r="F1104" s="10">
        <v>44347</v>
      </c>
    </row>
    <row r="1105" spans="2:6" ht="49.5" x14ac:dyDescent="0.3">
      <c r="B1105" s="7">
        <v>1094</v>
      </c>
      <c r="C1105" s="7" t="s">
        <v>64895</v>
      </c>
      <c r="D1105" s="8" t="s">
        <v>64896</v>
      </c>
      <c r="E1105" s="9">
        <v>20065.15720832218</v>
      </c>
      <c r="F1105" s="10">
        <v>44347</v>
      </c>
    </row>
    <row r="1106" spans="2:6" ht="49.5" x14ac:dyDescent="0.3">
      <c r="B1106" s="7">
        <v>1095</v>
      </c>
      <c r="C1106" s="7" t="s">
        <v>64897</v>
      </c>
      <c r="D1106" s="8" t="s">
        <v>64898</v>
      </c>
      <c r="E1106" s="9">
        <v>20499.696172519849</v>
      </c>
      <c r="F1106" s="10">
        <v>44347</v>
      </c>
    </row>
    <row r="1107" spans="2:6" ht="33" x14ac:dyDescent="0.3">
      <c r="B1107" s="7">
        <v>1096</v>
      </c>
      <c r="C1107" s="7" t="s">
        <v>64899</v>
      </c>
      <c r="D1107" s="8" t="s">
        <v>64900</v>
      </c>
      <c r="E1107" s="9">
        <v>24343.441566175508</v>
      </c>
      <c r="F1107" s="10">
        <v>44347</v>
      </c>
    </row>
    <row r="1108" spans="2:6" ht="49.5" x14ac:dyDescent="0.3">
      <c r="B1108" s="7">
        <v>1097</v>
      </c>
      <c r="C1108" s="7" t="s">
        <v>64901</v>
      </c>
      <c r="D1108" s="8" t="s">
        <v>64902</v>
      </c>
      <c r="E1108" s="9">
        <v>21619.201754817597</v>
      </c>
      <c r="F1108" s="10">
        <v>44347</v>
      </c>
    </row>
    <row r="1109" spans="2:6" ht="49.5" x14ac:dyDescent="0.3">
      <c r="B1109" s="7">
        <v>1098</v>
      </c>
      <c r="C1109" s="7" t="s">
        <v>64903</v>
      </c>
      <c r="D1109" s="8" t="s">
        <v>64904</v>
      </c>
      <c r="E1109" s="9">
        <v>16876.037577548032</v>
      </c>
      <c r="F1109" s="10">
        <v>44347</v>
      </c>
    </row>
    <row r="1110" spans="2:6" ht="33" x14ac:dyDescent="0.3">
      <c r="B1110" s="7">
        <v>1099</v>
      </c>
      <c r="C1110" s="7" t="s">
        <v>64905</v>
      </c>
      <c r="D1110" s="8" t="s">
        <v>64906</v>
      </c>
      <c r="E1110" s="9">
        <v>23144.105794695981</v>
      </c>
      <c r="F1110" s="10">
        <v>44347</v>
      </c>
    </row>
    <row r="1111" spans="2:6" ht="49.5" x14ac:dyDescent="0.3">
      <c r="B1111" s="7">
        <v>1100</v>
      </c>
      <c r="C1111" s="7" t="s">
        <v>64907</v>
      </c>
      <c r="D1111" s="8" t="s">
        <v>64908</v>
      </c>
      <c r="E1111" s="9">
        <v>24780.748844783891</v>
      </c>
      <c r="F1111" s="10">
        <v>44347</v>
      </c>
    </row>
    <row r="1112" spans="2:6" ht="49.5" x14ac:dyDescent="0.3">
      <c r="B1112" s="7">
        <v>1101</v>
      </c>
      <c r="C1112" s="7" t="s">
        <v>64909</v>
      </c>
      <c r="D1112" s="8" t="s">
        <v>64910</v>
      </c>
      <c r="E1112" s="9">
        <v>23755.872928376815</v>
      </c>
      <c r="F1112" s="10">
        <v>44347</v>
      </c>
    </row>
    <row r="1113" spans="2:6" ht="49.5" x14ac:dyDescent="0.3">
      <c r="B1113" s="7">
        <v>1102</v>
      </c>
      <c r="C1113" s="7" t="s">
        <v>64911</v>
      </c>
      <c r="D1113" s="8" t="s">
        <v>64912</v>
      </c>
      <c r="E1113" s="9">
        <v>21705.525107756177</v>
      </c>
      <c r="F1113" s="10">
        <v>44347</v>
      </c>
    </row>
    <row r="1114" spans="2:6" ht="33" x14ac:dyDescent="0.3">
      <c r="B1114" s="7">
        <v>1103</v>
      </c>
      <c r="C1114" s="7" t="s">
        <v>64913</v>
      </c>
      <c r="D1114" s="8" t="s">
        <v>64914</v>
      </c>
      <c r="E1114" s="9">
        <v>24808.640652251284</v>
      </c>
      <c r="F1114" s="10">
        <v>44347</v>
      </c>
    </row>
    <row r="1115" spans="2:6" ht="33" x14ac:dyDescent="0.3">
      <c r="B1115" s="7">
        <v>1104</v>
      </c>
      <c r="C1115" s="7" t="s">
        <v>64915</v>
      </c>
      <c r="D1115" s="8" t="s">
        <v>64916</v>
      </c>
      <c r="E1115" s="9">
        <v>22791.727169051373</v>
      </c>
      <c r="F1115" s="10">
        <v>44347</v>
      </c>
    </row>
    <row r="1116" spans="2:6" ht="33" x14ac:dyDescent="0.3">
      <c r="B1116" s="7">
        <v>1105</v>
      </c>
      <c r="C1116" s="7" t="s">
        <v>64917</v>
      </c>
      <c r="D1116" s="8" t="s">
        <v>64918</v>
      </c>
      <c r="E1116" s="9">
        <v>25448.379290200879</v>
      </c>
      <c r="F1116" s="10">
        <v>44347</v>
      </c>
    </row>
    <row r="1117" spans="2:6" ht="49.5" x14ac:dyDescent="0.3">
      <c r="B1117" s="7">
        <v>1106</v>
      </c>
      <c r="C1117" s="7" t="s">
        <v>64919</v>
      </c>
      <c r="D1117" s="8" t="s">
        <v>64920</v>
      </c>
      <c r="E1117" s="9">
        <v>19845.640914456937</v>
      </c>
      <c r="F1117" s="10">
        <v>44347</v>
      </c>
    </row>
    <row r="1118" spans="2:6" ht="49.5" x14ac:dyDescent="0.3">
      <c r="B1118" s="7">
        <v>1107</v>
      </c>
      <c r="C1118" s="7" t="s">
        <v>64921</v>
      </c>
      <c r="D1118" s="8" t="s">
        <v>64922</v>
      </c>
      <c r="E1118" s="9">
        <v>19883.747975566603</v>
      </c>
      <c r="F1118" s="10">
        <v>44347</v>
      </c>
    </row>
    <row r="1119" spans="2:6" ht="49.5" x14ac:dyDescent="0.3">
      <c r="B1119" s="7">
        <v>1108</v>
      </c>
      <c r="C1119" s="7" t="s">
        <v>64923</v>
      </c>
      <c r="D1119" s="8" t="s">
        <v>64924</v>
      </c>
      <c r="E1119" s="9">
        <v>25187.89547938943</v>
      </c>
      <c r="F1119" s="10">
        <v>44347</v>
      </c>
    </row>
    <row r="1120" spans="2:6" ht="49.5" x14ac:dyDescent="0.3">
      <c r="B1120" s="7">
        <v>1109</v>
      </c>
      <c r="C1120" s="7" t="s">
        <v>64925</v>
      </c>
      <c r="D1120" s="8" t="s">
        <v>64926</v>
      </c>
      <c r="E1120" s="9">
        <v>24515.786661656759</v>
      </c>
      <c r="F1120" s="10">
        <v>44347</v>
      </c>
    </row>
    <row r="1121" spans="2:6" ht="33" x14ac:dyDescent="0.3">
      <c r="B1121" s="7">
        <v>1110</v>
      </c>
      <c r="C1121" s="7" t="s">
        <v>64927</v>
      </c>
      <c r="D1121" s="8" t="s">
        <v>64928</v>
      </c>
      <c r="E1121" s="9">
        <v>24501.741254181754</v>
      </c>
      <c r="F1121" s="10">
        <v>44347</v>
      </c>
    </row>
    <row r="1122" spans="2:6" ht="33" x14ac:dyDescent="0.3">
      <c r="B1122" s="7">
        <v>1111</v>
      </c>
      <c r="C1122" s="7" t="s">
        <v>64929</v>
      </c>
      <c r="D1122" s="8" t="s">
        <v>64930</v>
      </c>
      <c r="E1122" s="9">
        <v>22667.429659577625</v>
      </c>
      <c r="F1122" s="10">
        <v>44347</v>
      </c>
    </row>
    <row r="1123" spans="2:6" ht="33" x14ac:dyDescent="0.3">
      <c r="B1123" s="7">
        <v>1112</v>
      </c>
      <c r="C1123" s="7" t="s">
        <v>64931</v>
      </c>
      <c r="D1123" s="8" t="s">
        <v>64932</v>
      </c>
      <c r="E1123" s="9">
        <v>22348.725630704674</v>
      </c>
      <c r="F1123" s="10">
        <v>44347</v>
      </c>
    </row>
    <row r="1124" spans="2:6" ht="33" x14ac:dyDescent="0.3">
      <c r="B1124" s="7">
        <v>1113</v>
      </c>
      <c r="C1124" s="7" t="s">
        <v>64933</v>
      </c>
      <c r="D1124" s="8" t="s">
        <v>64934</v>
      </c>
      <c r="E1124" s="9">
        <v>22312.35609362488</v>
      </c>
      <c r="F1124" s="10">
        <v>44347</v>
      </c>
    </row>
    <row r="1125" spans="2:6" ht="33" x14ac:dyDescent="0.3">
      <c r="B1125" s="7">
        <v>1114</v>
      </c>
      <c r="C1125" s="7" t="s">
        <v>64935</v>
      </c>
      <c r="D1125" s="8" t="s">
        <v>64936</v>
      </c>
      <c r="E1125" s="9">
        <v>22318.779667311068</v>
      </c>
      <c r="F1125" s="10">
        <v>44347</v>
      </c>
    </row>
    <row r="1126" spans="2:6" ht="49.5" x14ac:dyDescent="0.3">
      <c r="B1126" s="7">
        <v>1115</v>
      </c>
      <c r="C1126" s="7" t="s">
        <v>64937</v>
      </c>
      <c r="D1126" s="8" t="s">
        <v>64938</v>
      </c>
      <c r="E1126" s="9">
        <v>22534.811821691659</v>
      </c>
      <c r="F1126" s="10">
        <v>44347</v>
      </c>
    </row>
    <row r="1127" spans="2:6" ht="33" x14ac:dyDescent="0.3">
      <c r="B1127" s="7">
        <v>1116</v>
      </c>
      <c r="C1127" s="7" t="s">
        <v>64939</v>
      </c>
      <c r="D1127" s="8" t="s">
        <v>64940</v>
      </c>
      <c r="E1127" s="9">
        <v>16748.513844204186</v>
      </c>
      <c r="F1127" s="10">
        <v>44347</v>
      </c>
    </row>
    <row r="1128" spans="2:6" ht="49.5" x14ac:dyDescent="0.3">
      <c r="B1128" s="7">
        <v>1117</v>
      </c>
      <c r="C1128" s="7" t="s">
        <v>64941</v>
      </c>
      <c r="D1128" s="8" t="s">
        <v>64942</v>
      </c>
      <c r="E1128" s="9">
        <v>25101.584571075327</v>
      </c>
      <c r="F1128" s="10">
        <v>44347</v>
      </c>
    </row>
    <row r="1129" spans="2:6" ht="49.5" x14ac:dyDescent="0.3">
      <c r="B1129" s="7">
        <v>1118</v>
      </c>
      <c r="C1129" s="7" t="s">
        <v>64943</v>
      </c>
      <c r="D1129" s="8" t="s">
        <v>64944</v>
      </c>
      <c r="E1129" s="9">
        <v>24521.314428769983</v>
      </c>
      <c r="F1129" s="10">
        <v>44347</v>
      </c>
    </row>
    <row r="1130" spans="2:6" ht="49.5" x14ac:dyDescent="0.3">
      <c r="B1130" s="7">
        <v>1119</v>
      </c>
      <c r="C1130" s="7" t="s">
        <v>64945</v>
      </c>
      <c r="D1130" s="8" t="s">
        <v>64946</v>
      </c>
      <c r="E1130" s="9">
        <v>23216.37171710196</v>
      </c>
      <c r="F1130" s="10">
        <v>44347</v>
      </c>
    </row>
    <row r="1131" spans="2:6" ht="49.5" x14ac:dyDescent="0.3">
      <c r="B1131" s="7">
        <v>1120</v>
      </c>
      <c r="C1131" s="7" t="s">
        <v>64947</v>
      </c>
      <c r="D1131" s="8" t="s">
        <v>64948</v>
      </c>
      <c r="E1131" s="9">
        <v>16551.726084760496</v>
      </c>
      <c r="F1131" s="10">
        <v>44347</v>
      </c>
    </row>
    <row r="1132" spans="2:6" ht="33" x14ac:dyDescent="0.3">
      <c r="B1132" s="7">
        <v>1121</v>
      </c>
      <c r="C1132" s="7" t="s">
        <v>64949</v>
      </c>
      <c r="D1132" s="8" t="s">
        <v>64950</v>
      </c>
      <c r="E1132" s="9">
        <v>26148.782107021387</v>
      </c>
      <c r="F1132" s="10">
        <v>44347</v>
      </c>
    </row>
    <row r="1133" spans="2:6" ht="33" x14ac:dyDescent="0.3">
      <c r="B1133" s="7">
        <v>1122</v>
      </c>
      <c r="C1133" s="7" t="s">
        <v>64951</v>
      </c>
      <c r="D1133" s="8" t="s">
        <v>64952</v>
      </c>
      <c r="E1133" s="9">
        <v>25295.38389414319</v>
      </c>
      <c r="F1133" s="10">
        <v>44347</v>
      </c>
    </row>
    <row r="1134" spans="2:6" ht="33" x14ac:dyDescent="0.3">
      <c r="B1134" s="7">
        <v>1123</v>
      </c>
      <c r="C1134" s="7" t="s">
        <v>64953</v>
      </c>
      <c r="D1134" s="8" t="s">
        <v>64954</v>
      </c>
      <c r="E1134" s="9">
        <v>27078.807814005795</v>
      </c>
      <c r="F1134" s="10">
        <v>44347</v>
      </c>
    </row>
    <row r="1135" spans="2:6" ht="33" x14ac:dyDescent="0.3">
      <c r="B1135" s="7">
        <v>1124</v>
      </c>
      <c r="C1135" s="7" t="s">
        <v>64955</v>
      </c>
      <c r="D1135" s="8" t="s">
        <v>64956</v>
      </c>
      <c r="E1135" s="9">
        <v>22199.779667311068</v>
      </c>
      <c r="F1135" s="10">
        <v>44347</v>
      </c>
    </row>
    <row r="1136" spans="2:6" ht="49.5" x14ac:dyDescent="0.3">
      <c r="B1136" s="7">
        <v>1125</v>
      </c>
      <c r="C1136" s="7" t="s">
        <v>64957</v>
      </c>
      <c r="D1136" s="8" t="s">
        <v>64958</v>
      </c>
      <c r="E1136" s="9">
        <v>22561.263643889171</v>
      </c>
      <c r="F1136" s="10">
        <v>44347</v>
      </c>
    </row>
    <row r="1137" spans="2:6" ht="49.5" x14ac:dyDescent="0.3">
      <c r="B1137" s="7">
        <v>1126</v>
      </c>
      <c r="C1137" s="7" t="s">
        <v>64959</v>
      </c>
      <c r="D1137" s="8" t="s">
        <v>64960</v>
      </c>
      <c r="E1137" s="9">
        <v>22236.136041330028</v>
      </c>
      <c r="F1137" s="10">
        <v>44347</v>
      </c>
    </row>
    <row r="1138" spans="2:6" ht="49.5" x14ac:dyDescent="0.3">
      <c r="B1138" s="7">
        <v>1127</v>
      </c>
      <c r="C1138" s="7" t="s">
        <v>64961</v>
      </c>
      <c r="D1138" s="8" t="s">
        <v>64962</v>
      </c>
      <c r="E1138" s="9">
        <v>22236.136041330028</v>
      </c>
      <c r="F1138" s="10">
        <v>44347</v>
      </c>
    </row>
    <row r="1139" spans="2:6" ht="49.5" x14ac:dyDescent="0.3">
      <c r="B1139" s="7">
        <v>1128</v>
      </c>
      <c r="C1139" s="7" t="s">
        <v>64963</v>
      </c>
      <c r="D1139" s="8" t="s">
        <v>64964</v>
      </c>
      <c r="E1139" s="9">
        <v>22561.263643889171</v>
      </c>
      <c r="F1139" s="10">
        <v>44347</v>
      </c>
    </row>
    <row r="1140" spans="2:6" ht="49.5" x14ac:dyDescent="0.3">
      <c r="B1140" s="7">
        <v>1129</v>
      </c>
      <c r="C1140" s="7" t="s">
        <v>64965</v>
      </c>
      <c r="D1140" s="8" t="s">
        <v>64966</v>
      </c>
      <c r="E1140" s="9">
        <v>22477.849327394546</v>
      </c>
      <c r="F1140" s="10">
        <v>44347</v>
      </c>
    </row>
    <row r="1141" spans="2:6" ht="33" x14ac:dyDescent="0.3">
      <c r="B1141" s="7">
        <v>1130</v>
      </c>
      <c r="C1141" s="7" t="s">
        <v>64967</v>
      </c>
      <c r="D1141" s="8" t="s">
        <v>64968</v>
      </c>
      <c r="E1141" s="9">
        <v>26036.186003097791</v>
      </c>
      <c r="F1141" s="10">
        <v>44347</v>
      </c>
    </row>
    <row r="1142" spans="2:6" ht="33" x14ac:dyDescent="0.3">
      <c r="B1142" s="7">
        <v>1131</v>
      </c>
      <c r="C1142" s="7" t="s">
        <v>64969</v>
      </c>
      <c r="D1142" s="8" t="s">
        <v>64970</v>
      </c>
      <c r="E1142" s="9">
        <v>28129.78356997763</v>
      </c>
      <c r="F1142" s="10">
        <v>44347</v>
      </c>
    </row>
    <row r="1143" spans="2:6" ht="49.5" x14ac:dyDescent="0.3">
      <c r="B1143" s="7">
        <v>1132</v>
      </c>
      <c r="C1143" s="7" t="s">
        <v>64971</v>
      </c>
      <c r="D1143" s="8" t="s">
        <v>64972</v>
      </c>
      <c r="E1143" s="9">
        <v>26732.524662623262</v>
      </c>
      <c r="F1143" s="10">
        <v>44347</v>
      </c>
    </row>
    <row r="1144" spans="2:6" ht="49.5" x14ac:dyDescent="0.3">
      <c r="B1144" s="7">
        <v>1133</v>
      </c>
      <c r="C1144" s="7" t="s">
        <v>64973</v>
      </c>
      <c r="D1144" s="8" t="s">
        <v>64974</v>
      </c>
      <c r="E1144" s="9">
        <v>26860.509103096243</v>
      </c>
      <c r="F1144" s="10">
        <v>44347</v>
      </c>
    </row>
    <row r="1145" spans="2:6" ht="49.5" x14ac:dyDescent="0.3">
      <c r="B1145" s="7">
        <v>1134</v>
      </c>
      <c r="C1145" s="7" t="s">
        <v>64975</v>
      </c>
      <c r="D1145" s="8" t="s">
        <v>64976</v>
      </c>
      <c r="E1145" s="9">
        <v>22014.343974813502</v>
      </c>
      <c r="F1145" s="10">
        <v>44347</v>
      </c>
    </row>
    <row r="1146" spans="2:6" ht="49.5" x14ac:dyDescent="0.3">
      <c r="B1146" s="7">
        <v>1135</v>
      </c>
      <c r="C1146" s="7" t="s">
        <v>64977</v>
      </c>
      <c r="D1146" s="8" t="s">
        <v>64978</v>
      </c>
      <c r="E1146" s="9">
        <v>26863.391813418526</v>
      </c>
      <c r="F1146" s="10">
        <v>44347</v>
      </c>
    </row>
    <row r="1147" spans="2:6" ht="33" x14ac:dyDescent="0.3">
      <c r="B1147" s="7">
        <v>1136</v>
      </c>
      <c r="C1147" s="7" t="s">
        <v>64979</v>
      </c>
      <c r="D1147" s="8" t="s">
        <v>64980</v>
      </c>
      <c r="E1147" s="9">
        <v>25687.958953597154</v>
      </c>
      <c r="F1147" s="10">
        <v>44347</v>
      </c>
    </row>
    <row r="1148" spans="2:6" ht="49.5" x14ac:dyDescent="0.3">
      <c r="B1148" s="7">
        <v>1137</v>
      </c>
      <c r="C1148" s="7" t="s">
        <v>64981</v>
      </c>
      <c r="D1148" s="8" t="s">
        <v>64982</v>
      </c>
      <c r="E1148" s="9">
        <v>24954.289431984245</v>
      </c>
      <c r="F1148" s="10">
        <v>44347</v>
      </c>
    </row>
    <row r="1149" spans="2:6" ht="49.5" x14ac:dyDescent="0.3">
      <c r="B1149" s="7">
        <v>1138</v>
      </c>
      <c r="C1149" s="7" t="s">
        <v>64983</v>
      </c>
      <c r="D1149" s="8" t="s">
        <v>64984</v>
      </c>
      <c r="E1149" s="9">
        <v>25551.563317252301</v>
      </c>
      <c r="F1149" s="10">
        <v>44347</v>
      </c>
    </row>
    <row r="1150" spans="2:6" ht="49.5" x14ac:dyDescent="0.3">
      <c r="B1150" s="7">
        <v>1139</v>
      </c>
      <c r="C1150" s="7" t="s">
        <v>64985</v>
      </c>
      <c r="D1150" s="8" t="s">
        <v>64986</v>
      </c>
      <c r="E1150" s="9">
        <v>24954.289431984242</v>
      </c>
      <c r="F1150" s="10">
        <v>44347</v>
      </c>
    </row>
    <row r="1151" spans="2:6" ht="33" x14ac:dyDescent="0.3">
      <c r="B1151" s="7">
        <v>1140</v>
      </c>
      <c r="C1151" s="7" t="s">
        <v>64987</v>
      </c>
      <c r="D1151" s="8" t="s">
        <v>64988</v>
      </c>
      <c r="E1151" s="9">
        <v>27388.178869068972</v>
      </c>
      <c r="F1151" s="10">
        <v>44347</v>
      </c>
    </row>
    <row r="1152" spans="2:6" ht="33" x14ac:dyDescent="0.3">
      <c r="B1152" s="7">
        <v>1141</v>
      </c>
      <c r="C1152" s="7" t="s">
        <v>64989</v>
      </c>
      <c r="D1152" s="8" t="s">
        <v>64990</v>
      </c>
      <c r="E1152" s="9">
        <v>27388.178869068972</v>
      </c>
      <c r="F1152" s="10">
        <v>44347</v>
      </c>
    </row>
    <row r="1153" spans="2:6" ht="49.5" x14ac:dyDescent="0.3">
      <c r="B1153" s="7">
        <v>1142</v>
      </c>
      <c r="C1153" s="7" t="s">
        <v>64991</v>
      </c>
      <c r="D1153" s="8" t="s">
        <v>64992</v>
      </c>
      <c r="E1153" s="9">
        <v>24954.289431984245</v>
      </c>
      <c r="F1153" s="10">
        <v>44347</v>
      </c>
    </row>
    <row r="1154" spans="2:6" ht="49.5" x14ac:dyDescent="0.3">
      <c r="B1154" s="7">
        <v>1143</v>
      </c>
      <c r="C1154" s="7" t="s">
        <v>64993</v>
      </c>
      <c r="D1154" s="8" t="s">
        <v>64994</v>
      </c>
      <c r="E1154" s="9">
        <v>16229.314891748723</v>
      </c>
      <c r="F1154" s="10">
        <v>44347</v>
      </c>
    </row>
    <row r="1155" spans="2:6" ht="49.5" x14ac:dyDescent="0.3">
      <c r="B1155" s="7">
        <v>1144</v>
      </c>
      <c r="C1155" s="7" t="s">
        <v>64995</v>
      </c>
      <c r="D1155" s="8" t="s">
        <v>64996</v>
      </c>
      <c r="E1155" s="9">
        <v>16229.314891748721</v>
      </c>
      <c r="F1155" s="10">
        <v>44347</v>
      </c>
    </row>
    <row r="1156" spans="2:6" ht="49.5" x14ac:dyDescent="0.3">
      <c r="B1156" s="7">
        <v>1145</v>
      </c>
      <c r="C1156" s="7" t="s">
        <v>64997</v>
      </c>
      <c r="D1156" s="8" t="s">
        <v>64998</v>
      </c>
      <c r="E1156" s="9">
        <v>16229.314891748721</v>
      </c>
      <c r="F1156" s="10">
        <v>44347</v>
      </c>
    </row>
    <row r="1157" spans="2:6" ht="49.5" x14ac:dyDescent="0.3">
      <c r="B1157" s="7">
        <v>1146</v>
      </c>
      <c r="C1157" s="7" t="s">
        <v>64999</v>
      </c>
      <c r="D1157" s="8" t="s">
        <v>65000</v>
      </c>
      <c r="E1157" s="9">
        <v>16229.314891748723</v>
      </c>
      <c r="F1157" s="10">
        <v>44347</v>
      </c>
    </row>
    <row r="1158" spans="2:6" ht="49.5" x14ac:dyDescent="0.3">
      <c r="B1158" s="7">
        <v>1147</v>
      </c>
      <c r="C1158" s="7" t="s">
        <v>65001</v>
      </c>
      <c r="D1158" s="8" t="s">
        <v>65002</v>
      </c>
      <c r="E1158" s="9">
        <v>16527.945252852336</v>
      </c>
      <c r="F1158" s="10">
        <v>44347</v>
      </c>
    </row>
    <row r="1159" spans="2:6" ht="33" x14ac:dyDescent="0.3">
      <c r="B1159" s="7">
        <v>1148</v>
      </c>
      <c r="C1159" s="7" t="s">
        <v>65003</v>
      </c>
      <c r="D1159" s="8" t="s">
        <v>65004</v>
      </c>
      <c r="E1159" s="9">
        <v>30940.097220934342</v>
      </c>
      <c r="F1159" s="10">
        <v>44347</v>
      </c>
    </row>
    <row r="1160" spans="2:6" ht="33" x14ac:dyDescent="0.3">
      <c r="B1160" s="7">
        <v>1149</v>
      </c>
      <c r="C1160" s="7" t="s">
        <v>65005</v>
      </c>
      <c r="D1160" s="8" t="s">
        <v>65006</v>
      </c>
      <c r="E1160" s="9">
        <v>34806.823335666282</v>
      </c>
      <c r="F1160" s="10">
        <v>44347</v>
      </c>
    </row>
    <row r="1161" spans="2:6" ht="49.5" x14ac:dyDescent="0.3">
      <c r="B1161" s="7">
        <v>1150</v>
      </c>
      <c r="C1161" s="7" t="s">
        <v>65007</v>
      </c>
      <c r="D1161" s="8" t="s">
        <v>65008</v>
      </c>
      <c r="E1161" s="9">
        <v>32726.097220934342</v>
      </c>
      <c r="F1161" s="10">
        <v>44347</v>
      </c>
    </row>
    <row r="1162" spans="2:6" ht="33" x14ac:dyDescent="0.3">
      <c r="B1162" s="7">
        <v>1151</v>
      </c>
      <c r="C1162" s="7" t="s">
        <v>65009</v>
      </c>
      <c r="D1162" s="8" t="s">
        <v>65010</v>
      </c>
      <c r="E1162" s="9">
        <v>17895.971866577958</v>
      </c>
      <c r="F1162" s="10">
        <v>44347</v>
      </c>
    </row>
    <row r="1163" spans="2:6" ht="33" x14ac:dyDescent="0.3">
      <c r="B1163" s="7">
        <v>1152</v>
      </c>
      <c r="C1163" s="7" t="s">
        <v>65011</v>
      </c>
      <c r="D1163" s="8" t="s">
        <v>65012</v>
      </c>
      <c r="E1163" s="9">
        <v>13531.326213873173</v>
      </c>
      <c r="F1163" s="10">
        <v>44347</v>
      </c>
    </row>
    <row r="1164" spans="2:6" ht="49.5" x14ac:dyDescent="0.3">
      <c r="B1164" s="7">
        <v>1153</v>
      </c>
      <c r="C1164" s="7" t="s">
        <v>65013</v>
      </c>
      <c r="D1164" s="8" t="s">
        <v>65014</v>
      </c>
      <c r="E1164" s="9">
        <v>13573.448008536705</v>
      </c>
      <c r="F1164" s="10">
        <v>44347</v>
      </c>
    </row>
    <row r="1165" spans="2:6" ht="33" x14ac:dyDescent="0.3">
      <c r="B1165" s="7">
        <v>1154</v>
      </c>
      <c r="C1165" s="7" t="s">
        <v>65015</v>
      </c>
      <c r="D1165" s="8" t="s">
        <v>65016</v>
      </c>
      <c r="E1165" s="9">
        <v>13573.448008536705</v>
      </c>
      <c r="F1165" s="10">
        <v>44347</v>
      </c>
    </row>
    <row r="1166" spans="2:6" ht="33" x14ac:dyDescent="0.3">
      <c r="B1166" s="7">
        <v>1155</v>
      </c>
      <c r="C1166" s="7" t="s">
        <v>65017</v>
      </c>
      <c r="D1166" s="8" t="s">
        <v>65018</v>
      </c>
      <c r="E1166" s="9">
        <v>20982.811449089113</v>
      </c>
      <c r="F1166" s="10">
        <v>44347</v>
      </c>
    </row>
    <row r="1167" spans="2:6" ht="33" x14ac:dyDescent="0.3">
      <c r="B1167" s="7">
        <v>1156</v>
      </c>
      <c r="C1167" s="7" t="s">
        <v>65019</v>
      </c>
      <c r="D1167" s="8" t="s">
        <v>65020</v>
      </c>
      <c r="E1167" s="9">
        <v>18118.055541778944</v>
      </c>
      <c r="F1167" s="10">
        <v>44347</v>
      </c>
    </row>
    <row r="1168" spans="2:6" ht="33" x14ac:dyDescent="0.3">
      <c r="B1168" s="7">
        <v>1157</v>
      </c>
      <c r="C1168" s="7" t="s">
        <v>65021</v>
      </c>
      <c r="D1168" s="8" t="s">
        <v>65022</v>
      </c>
      <c r="E1168" s="9">
        <v>15866.250725188162</v>
      </c>
      <c r="F1168" s="10">
        <v>44347</v>
      </c>
    </row>
    <row r="1169" spans="2:6" ht="33" x14ac:dyDescent="0.3">
      <c r="B1169" s="7">
        <v>1158</v>
      </c>
      <c r="C1169" s="7" t="s">
        <v>65023</v>
      </c>
      <c r="D1169" s="8" t="s">
        <v>65024</v>
      </c>
      <c r="E1169" s="9">
        <v>12991.027578696689</v>
      </c>
      <c r="F1169" s="10">
        <v>44347</v>
      </c>
    </row>
    <row r="1170" spans="2:6" ht="33" x14ac:dyDescent="0.3">
      <c r="B1170" s="7">
        <v>1159</v>
      </c>
      <c r="C1170" s="7" t="s">
        <v>65025</v>
      </c>
      <c r="D1170" s="8" t="s">
        <v>65026</v>
      </c>
      <c r="E1170" s="9">
        <v>12699.6895532942</v>
      </c>
      <c r="F1170" s="10">
        <v>44347</v>
      </c>
    </row>
    <row r="1171" spans="2:6" ht="33" x14ac:dyDescent="0.3">
      <c r="B1171" s="7">
        <v>1160</v>
      </c>
      <c r="C1171" s="7" t="s">
        <v>65027</v>
      </c>
      <c r="D1171" s="8" t="s">
        <v>65028</v>
      </c>
      <c r="E1171" s="9">
        <v>18911.50777696303</v>
      </c>
      <c r="F1171" s="10">
        <v>44347</v>
      </c>
    </row>
    <row r="1172" spans="2:6" ht="33" x14ac:dyDescent="0.3">
      <c r="B1172" s="7">
        <v>1161</v>
      </c>
      <c r="C1172" s="7" t="s">
        <v>65029</v>
      </c>
      <c r="D1172" s="8" t="s">
        <v>65030</v>
      </c>
      <c r="E1172" s="9">
        <v>18269.253269917786</v>
      </c>
      <c r="F1172" s="10">
        <v>44347</v>
      </c>
    </row>
    <row r="1173" spans="2:6" ht="33" x14ac:dyDescent="0.3">
      <c r="B1173" s="7">
        <v>1162</v>
      </c>
      <c r="C1173" s="7" t="s">
        <v>65031</v>
      </c>
      <c r="D1173" s="8" t="s">
        <v>65032</v>
      </c>
      <c r="E1173" s="9">
        <v>19431.814802631281</v>
      </c>
      <c r="F1173" s="10">
        <v>44347</v>
      </c>
    </row>
    <row r="1174" spans="2:6" ht="33" x14ac:dyDescent="0.3">
      <c r="B1174" s="7">
        <v>1163</v>
      </c>
      <c r="C1174" s="7" t="s">
        <v>65033</v>
      </c>
      <c r="D1174" s="8" t="s">
        <v>65034</v>
      </c>
      <c r="E1174" s="9">
        <v>18042.859683862709</v>
      </c>
      <c r="F1174" s="10">
        <v>44347</v>
      </c>
    </row>
    <row r="1175" spans="2:6" ht="33" x14ac:dyDescent="0.3">
      <c r="B1175" s="7">
        <v>1164</v>
      </c>
      <c r="C1175" s="7" t="s">
        <v>65035</v>
      </c>
      <c r="D1175" s="8" t="s">
        <v>65036</v>
      </c>
      <c r="E1175" s="9">
        <v>18042.859683862709</v>
      </c>
      <c r="F1175" s="10">
        <v>44347</v>
      </c>
    </row>
    <row r="1176" spans="2:6" ht="33" x14ac:dyDescent="0.3">
      <c r="B1176" s="7">
        <v>1165</v>
      </c>
      <c r="C1176" s="7" t="s">
        <v>65037</v>
      </c>
      <c r="D1176" s="8" t="s">
        <v>65038</v>
      </c>
      <c r="E1176" s="9">
        <v>17659.536608689039</v>
      </c>
      <c r="F1176" s="10">
        <v>44347</v>
      </c>
    </row>
    <row r="1177" spans="2:6" ht="33" x14ac:dyDescent="0.3">
      <c r="B1177" s="7">
        <v>1166</v>
      </c>
      <c r="C1177" s="7" t="s">
        <v>65039</v>
      </c>
      <c r="D1177" s="8" t="s">
        <v>65040</v>
      </c>
      <c r="E1177" s="9">
        <v>18101.830196391657</v>
      </c>
      <c r="F1177" s="10">
        <v>44347</v>
      </c>
    </row>
    <row r="1178" spans="2:6" ht="33" x14ac:dyDescent="0.3">
      <c r="B1178" s="7">
        <v>1167</v>
      </c>
      <c r="C1178" s="7" t="s">
        <v>65041</v>
      </c>
      <c r="D1178" s="8" t="s">
        <v>65042</v>
      </c>
      <c r="E1178" s="9">
        <v>17861.721223073993</v>
      </c>
      <c r="F1178" s="10">
        <v>44347</v>
      </c>
    </row>
    <row r="1179" spans="2:6" ht="33" x14ac:dyDescent="0.3">
      <c r="B1179" s="7">
        <v>1168</v>
      </c>
      <c r="C1179" s="7" t="s">
        <v>65043</v>
      </c>
      <c r="D1179" s="8" t="s">
        <v>65044</v>
      </c>
      <c r="E1179" s="9">
        <v>18609.88379678805</v>
      </c>
      <c r="F1179" s="10">
        <v>44316</v>
      </c>
    </row>
    <row r="1180" spans="2:6" ht="33" x14ac:dyDescent="0.3">
      <c r="B1180" s="7">
        <v>1169</v>
      </c>
      <c r="C1180" s="7" t="s">
        <v>65045</v>
      </c>
      <c r="D1180" s="8" t="s">
        <v>65046</v>
      </c>
      <c r="E1180" s="9">
        <v>21801.716483910008</v>
      </c>
      <c r="F1180" s="10">
        <v>44316</v>
      </c>
    </row>
    <row r="1181" spans="2:6" ht="33" x14ac:dyDescent="0.3">
      <c r="B1181" s="7">
        <v>1170</v>
      </c>
      <c r="C1181" s="7" t="s">
        <v>65047</v>
      </c>
      <c r="D1181" s="8" t="s">
        <v>65048</v>
      </c>
      <c r="E1181" s="9">
        <v>18714.691737204288</v>
      </c>
      <c r="F1181" s="10">
        <v>44316</v>
      </c>
    </row>
    <row r="1182" spans="2:6" ht="33" x14ac:dyDescent="0.3">
      <c r="B1182" s="7">
        <v>1171</v>
      </c>
      <c r="C1182" s="7" t="s">
        <v>65049</v>
      </c>
      <c r="D1182" s="8" t="s">
        <v>65050</v>
      </c>
      <c r="E1182" s="9">
        <v>19288.04469087092</v>
      </c>
      <c r="F1182" s="10">
        <v>44316</v>
      </c>
    </row>
    <row r="1183" spans="2:6" ht="33" x14ac:dyDescent="0.3">
      <c r="B1183" s="7">
        <v>1172</v>
      </c>
      <c r="C1183" s="7" t="s">
        <v>65051</v>
      </c>
      <c r="D1183" s="8" t="s">
        <v>65052</v>
      </c>
      <c r="E1183" s="9">
        <v>20181.074178341976</v>
      </c>
      <c r="F1183" s="10">
        <v>44316</v>
      </c>
    </row>
    <row r="1184" spans="2:6" ht="33" x14ac:dyDescent="0.3">
      <c r="B1184" s="7">
        <v>1173</v>
      </c>
      <c r="C1184" s="7" t="s">
        <v>65053</v>
      </c>
      <c r="D1184" s="8" t="s">
        <v>65054</v>
      </c>
      <c r="E1184" s="9">
        <v>19255.371827841467</v>
      </c>
      <c r="F1184" s="10">
        <v>44316</v>
      </c>
    </row>
    <row r="1185" spans="2:6" ht="33" x14ac:dyDescent="0.3">
      <c r="B1185" s="7">
        <v>1174</v>
      </c>
      <c r="C1185" s="7" t="s">
        <v>65055</v>
      </c>
      <c r="D1185" s="8" t="s">
        <v>65056</v>
      </c>
      <c r="E1185" s="9">
        <v>26125.258970276598</v>
      </c>
      <c r="F1185" s="10">
        <v>44316</v>
      </c>
    </row>
    <row r="1186" spans="2:6" ht="33" x14ac:dyDescent="0.3">
      <c r="B1186" s="7">
        <v>1175</v>
      </c>
      <c r="C1186" s="7" t="s">
        <v>65057</v>
      </c>
      <c r="D1186" s="8" t="s">
        <v>65058</v>
      </c>
      <c r="E1186" s="9">
        <v>16906.583399268358</v>
      </c>
      <c r="F1186" s="10">
        <v>44347</v>
      </c>
    </row>
    <row r="1187" spans="2:6" ht="33" x14ac:dyDescent="0.3">
      <c r="B1187" s="7">
        <v>1176</v>
      </c>
      <c r="C1187" s="7" t="s">
        <v>65059</v>
      </c>
      <c r="D1187" s="8" t="s">
        <v>65060</v>
      </c>
      <c r="E1187" s="9">
        <v>16794.480843144513</v>
      </c>
      <c r="F1187" s="10">
        <v>44347</v>
      </c>
    </row>
    <row r="1188" spans="2:6" ht="33" x14ac:dyDescent="0.3">
      <c r="B1188" s="7">
        <v>1177</v>
      </c>
      <c r="C1188" s="7" t="s">
        <v>65061</v>
      </c>
      <c r="D1188" s="8" t="s">
        <v>65062</v>
      </c>
      <c r="E1188" s="9">
        <v>16913.480843144513</v>
      </c>
      <c r="F1188" s="10">
        <v>44347</v>
      </c>
    </row>
    <row r="1189" spans="2:6" ht="33" x14ac:dyDescent="0.3">
      <c r="B1189" s="7">
        <v>1178</v>
      </c>
      <c r="C1189" s="7" t="s">
        <v>65063</v>
      </c>
      <c r="D1189" s="8" t="s">
        <v>65064</v>
      </c>
      <c r="E1189" s="9">
        <v>16794.480843144513</v>
      </c>
      <c r="F1189" s="10">
        <v>44347</v>
      </c>
    </row>
    <row r="1190" spans="2:6" ht="33" x14ac:dyDescent="0.3">
      <c r="B1190" s="7">
        <v>1179</v>
      </c>
      <c r="C1190" s="7" t="s">
        <v>65065</v>
      </c>
      <c r="D1190" s="8" t="s">
        <v>65066</v>
      </c>
      <c r="E1190" s="9">
        <v>16913.480843144513</v>
      </c>
      <c r="F1190" s="10">
        <v>44347</v>
      </c>
    </row>
    <row r="1191" spans="2:6" ht="33" x14ac:dyDescent="0.3">
      <c r="B1191" s="7">
        <v>1180</v>
      </c>
      <c r="C1191" s="7" t="s">
        <v>65067</v>
      </c>
      <c r="D1191" s="8" t="s">
        <v>65068</v>
      </c>
      <c r="E1191" s="9">
        <v>16794.480843144513</v>
      </c>
      <c r="F1191" s="10">
        <v>44347</v>
      </c>
    </row>
    <row r="1192" spans="2:6" ht="33" x14ac:dyDescent="0.3">
      <c r="B1192" s="7">
        <v>1181</v>
      </c>
      <c r="C1192" s="7" t="s">
        <v>65069</v>
      </c>
      <c r="D1192" s="8" t="s">
        <v>65070</v>
      </c>
      <c r="E1192" s="9">
        <v>16913.480843144513</v>
      </c>
      <c r="F1192" s="10">
        <v>44347</v>
      </c>
    </row>
    <row r="1193" spans="2:6" ht="33" x14ac:dyDescent="0.3">
      <c r="B1193" s="7">
        <v>1182</v>
      </c>
      <c r="C1193" s="7" t="s">
        <v>65071</v>
      </c>
      <c r="D1193" s="8" t="s">
        <v>65072</v>
      </c>
      <c r="E1193" s="9">
        <v>16794.480843144513</v>
      </c>
      <c r="F1193" s="10">
        <v>44347</v>
      </c>
    </row>
    <row r="1194" spans="2:6" ht="33" x14ac:dyDescent="0.3">
      <c r="B1194" s="7">
        <v>1183</v>
      </c>
      <c r="C1194" s="7" t="s">
        <v>65073</v>
      </c>
      <c r="D1194" s="8" t="s">
        <v>65074</v>
      </c>
      <c r="E1194" s="9">
        <v>16913.480843144513</v>
      </c>
      <c r="F1194" s="10">
        <v>44347</v>
      </c>
    </row>
    <row r="1195" spans="2:6" ht="33" x14ac:dyDescent="0.3">
      <c r="B1195" s="7">
        <v>1184</v>
      </c>
      <c r="C1195" s="7" t="s">
        <v>65075</v>
      </c>
      <c r="D1195" s="8" t="s">
        <v>65076</v>
      </c>
      <c r="E1195" s="9">
        <v>16794.480843144513</v>
      </c>
      <c r="F1195" s="10">
        <v>44347</v>
      </c>
    </row>
    <row r="1196" spans="2:6" ht="33" x14ac:dyDescent="0.3">
      <c r="B1196" s="7">
        <v>1185</v>
      </c>
      <c r="C1196" s="7" t="s">
        <v>65077</v>
      </c>
      <c r="D1196" s="8" t="s">
        <v>65078</v>
      </c>
      <c r="E1196" s="9">
        <v>16913.480843144513</v>
      </c>
      <c r="F1196" s="10">
        <v>44347</v>
      </c>
    </row>
    <row r="1197" spans="2:6" ht="33" x14ac:dyDescent="0.3">
      <c r="B1197" s="7">
        <v>1186</v>
      </c>
      <c r="C1197" s="7" t="s">
        <v>65079</v>
      </c>
      <c r="D1197" s="8" t="s">
        <v>65080</v>
      </c>
      <c r="E1197" s="9">
        <v>16913.480843144513</v>
      </c>
      <c r="F1197" s="10">
        <v>44347</v>
      </c>
    </row>
    <row r="1198" spans="2:6" ht="33" x14ac:dyDescent="0.3">
      <c r="B1198" s="7">
        <v>1187</v>
      </c>
      <c r="C1198" s="7" t="s">
        <v>65081</v>
      </c>
      <c r="D1198" s="8" t="s">
        <v>65082</v>
      </c>
      <c r="E1198" s="9">
        <v>17591.641737227386</v>
      </c>
      <c r="F1198" s="10">
        <v>44347</v>
      </c>
    </row>
    <row r="1199" spans="2:6" ht="33" x14ac:dyDescent="0.3">
      <c r="B1199" s="7">
        <v>1188</v>
      </c>
      <c r="C1199" s="7" t="s">
        <v>65083</v>
      </c>
      <c r="D1199" s="8" t="s">
        <v>65084</v>
      </c>
      <c r="E1199" s="9">
        <v>17776.335328178895</v>
      </c>
      <c r="F1199" s="10">
        <v>44347</v>
      </c>
    </row>
    <row r="1200" spans="2:6" ht="33" x14ac:dyDescent="0.3">
      <c r="B1200" s="7">
        <v>1189</v>
      </c>
      <c r="C1200" s="7" t="s">
        <v>65085</v>
      </c>
      <c r="D1200" s="8" t="s">
        <v>65086</v>
      </c>
      <c r="E1200" s="9">
        <v>19694.835922833987</v>
      </c>
      <c r="F1200" s="10">
        <v>44347</v>
      </c>
    </row>
    <row r="1201" spans="2:6" ht="33" x14ac:dyDescent="0.3">
      <c r="B1201" s="7">
        <v>1190</v>
      </c>
      <c r="C1201" s="7" t="s">
        <v>65087</v>
      </c>
      <c r="D1201" s="8" t="s">
        <v>65088</v>
      </c>
      <c r="E1201" s="9">
        <v>19531.350707296151</v>
      </c>
      <c r="F1201" s="10">
        <v>44347</v>
      </c>
    </row>
    <row r="1202" spans="2:6" ht="33" x14ac:dyDescent="0.3">
      <c r="B1202" s="7">
        <v>1191</v>
      </c>
      <c r="C1202" s="7" t="s">
        <v>65089</v>
      </c>
      <c r="D1202" s="8" t="s">
        <v>65090</v>
      </c>
      <c r="E1202" s="9">
        <v>17347.335328178895</v>
      </c>
      <c r="F1202" s="10">
        <v>44347</v>
      </c>
    </row>
    <row r="1203" spans="2:6" ht="33" x14ac:dyDescent="0.3">
      <c r="B1203" s="7">
        <v>1192</v>
      </c>
      <c r="C1203" s="7" t="s">
        <v>65091</v>
      </c>
      <c r="D1203" s="8" t="s">
        <v>65092</v>
      </c>
      <c r="E1203" s="9">
        <v>16972.451355673456</v>
      </c>
      <c r="F1203" s="10">
        <v>44347</v>
      </c>
    </row>
    <row r="1204" spans="2:6" ht="33" x14ac:dyDescent="0.3">
      <c r="B1204" s="7">
        <v>1193</v>
      </c>
      <c r="C1204" s="7" t="s">
        <v>65093</v>
      </c>
      <c r="D1204" s="8" t="s">
        <v>65094</v>
      </c>
      <c r="E1204" s="9">
        <v>16972.451355673456</v>
      </c>
      <c r="F1204" s="10">
        <v>44347</v>
      </c>
    </row>
    <row r="1205" spans="2:6" ht="33" x14ac:dyDescent="0.3">
      <c r="B1205" s="7">
        <v>1194</v>
      </c>
      <c r="C1205" s="7" t="s">
        <v>65095</v>
      </c>
      <c r="D1205" s="8" t="s">
        <v>65096</v>
      </c>
      <c r="E1205" s="9">
        <v>16913.480843144513</v>
      </c>
      <c r="F1205" s="10">
        <v>44347</v>
      </c>
    </row>
    <row r="1206" spans="2:6" ht="33" x14ac:dyDescent="0.3">
      <c r="B1206" s="7">
        <v>1195</v>
      </c>
      <c r="C1206" s="7" t="s">
        <v>65097</v>
      </c>
      <c r="D1206" s="8" t="s">
        <v>65098</v>
      </c>
      <c r="E1206" s="9">
        <v>18210.832118781313</v>
      </c>
      <c r="F1206" s="10">
        <v>44347</v>
      </c>
    </row>
    <row r="1207" spans="2:6" ht="33" x14ac:dyDescent="0.3">
      <c r="B1207" s="7">
        <v>1196</v>
      </c>
      <c r="C1207" s="7" t="s">
        <v>65099</v>
      </c>
      <c r="D1207" s="8" t="s">
        <v>65100</v>
      </c>
      <c r="E1207" s="9">
        <v>18298.38232079005</v>
      </c>
      <c r="F1207" s="10">
        <v>44347</v>
      </c>
    </row>
    <row r="1208" spans="2:6" ht="33" x14ac:dyDescent="0.3">
      <c r="B1208" s="7">
        <v>1197</v>
      </c>
      <c r="C1208" s="7" t="s">
        <v>65101</v>
      </c>
      <c r="D1208" s="8" t="s">
        <v>65102</v>
      </c>
      <c r="E1208" s="9">
        <v>18663.641737227386</v>
      </c>
      <c r="F1208" s="10">
        <v>44347</v>
      </c>
    </row>
    <row r="1209" spans="2:6" ht="33" x14ac:dyDescent="0.3">
      <c r="B1209" s="7">
        <v>1198</v>
      </c>
      <c r="C1209" s="7" t="s">
        <v>65103</v>
      </c>
      <c r="D1209" s="8" t="s">
        <v>65104</v>
      </c>
      <c r="E1209" s="9">
        <v>19779.869295810993</v>
      </c>
      <c r="F1209" s="10">
        <v>44347</v>
      </c>
    </row>
    <row r="1210" spans="2:6" ht="33" x14ac:dyDescent="0.3">
      <c r="B1210" s="7">
        <v>1199</v>
      </c>
      <c r="C1210" s="7" t="s">
        <v>65105</v>
      </c>
      <c r="D1210" s="8" t="s">
        <v>65106</v>
      </c>
      <c r="E1210" s="9">
        <v>18303.678914257067</v>
      </c>
      <c r="F1210" s="10">
        <v>44347</v>
      </c>
    </row>
    <row r="1211" spans="2:6" ht="33" x14ac:dyDescent="0.3">
      <c r="B1211" s="7">
        <v>1200</v>
      </c>
      <c r="C1211" s="7" t="s">
        <v>65107</v>
      </c>
      <c r="D1211" s="8" t="s">
        <v>65108</v>
      </c>
      <c r="E1211" s="9">
        <v>18478.305840707842</v>
      </c>
      <c r="F1211" s="10">
        <v>44347</v>
      </c>
    </row>
    <row r="1212" spans="2:6" ht="33" x14ac:dyDescent="0.3">
      <c r="B1212" s="7">
        <v>1201</v>
      </c>
      <c r="C1212" s="7" t="s">
        <v>65109</v>
      </c>
      <c r="D1212" s="8" t="s">
        <v>65110</v>
      </c>
      <c r="E1212" s="9">
        <v>290210.19489206676</v>
      </c>
      <c r="F1212" s="10">
        <v>44347</v>
      </c>
    </row>
    <row r="1213" spans="2:6" ht="33" x14ac:dyDescent="0.3">
      <c r="B1213" s="7">
        <v>1202</v>
      </c>
      <c r="C1213" s="7" t="s">
        <v>65111</v>
      </c>
      <c r="D1213" s="8" t="s">
        <v>65112</v>
      </c>
      <c r="E1213" s="9">
        <v>25137.501716127295</v>
      </c>
      <c r="F1213" s="10">
        <v>44347</v>
      </c>
    </row>
    <row r="1214" spans="2:6" ht="33" x14ac:dyDescent="0.3">
      <c r="B1214" s="7">
        <v>1203</v>
      </c>
      <c r="C1214" s="7" t="s">
        <v>65113</v>
      </c>
      <c r="D1214" s="8" t="s">
        <v>65114</v>
      </c>
      <c r="E1214" s="9">
        <v>43960.943654220122</v>
      </c>
      <c r="F1214" s="10">
        <v>44347</v>
      </c>
    </row>
    <row r="1215" spans="2:6" ht="33" x14ac:dyDescent="0.3">
      <c r="B1215" s="7">
        <v>1204</v>
      </c>
      <c r="C1215" s="7" t="s">
        <v>65115</v>
      </c>
      <c r="D1215" s="8" t="s">
        <v>65116</v>
      </c>
      <c r="E1215" s="9">
        <v>22096.375643334548</v>
      </c>
      <c r="F1215" s="10">
        <v>44347</v>
      </c>
    </row>
    <row r="1216" spans="2:6" ht="33" x14ac:dyDescent="0.3">
      <c r="B1216" s="7">
        <v>1205</v>
      </c>
      <c r="C1216" s="7" t="s">
        <v>65117</v>
      </c>
      <c r="D1216" s="8" t="s">
        <v>65118</v>
      </c>
      <c r="E1216" s="9">
        <v>116310.70712662999</v>
      </c>
      <c r="F1216" s="10">
        <v>44347</v>
      </c>
    </row>
    <row r="1217" spans="2:6" ht="33" x14ac:dyDescent="0.3">
      <c r="B1217" s="7">
        <v>1206</v>
      </c>
      <c r="C1217" s="7" t="s">
        <v>65119</v>
      </c>
      <c r="D1217" s="8" t="s">
        <v>65120</v>
      </c>
      <c r="E1217" s="9">
        <v>163444.77158308862</v>
      </c>
      <c r="F1217" s="10">
        <v>44347</v>
      </c>
    </row>
    <row r="1218" spans="2:6" ht="49.5" x14ac:dyDescent="0.3">
      <c r="B1218" s="7">
        <v>1207</v>
      </c>
      <c r="C1218" s="7" t="s">
        <v>65121</v>
      </c>
      <c r="D1218" s="8" t="s">
        <v>65122</v>
      </c>
      <c r="E1218" s="9">
        <v>31931.461842901837</v>
      </c>
      <c r="F1218" s="10">
        <v>44347</v>
      </c>
    </row>
    <row r="1219" spans="2:6" ht="33" x14ac:dyDescent="0.3">
      <c r="B1219" s="7">
        <v>1208</v>
      </c>
      <c r="C1219" s="7" t="s">
        <v>65123</v>
      </c>
      <c r="D1219" s="8" t="s">
        <v>65124</v>
      </c>
      <c r="E1219" s="9">
        <v>24129.436877919823</v>
      </c>
      <c r="F1219" s="10">
        <v>44347</v>
      </c>
    </row>
    <row r="1220" spans="2:6" ht="33" x14ac:dyDescent="0.3">
      <c r="B1220" s="7">
        <v>1209</v>
      </c>
      <c r="C1220" s="7" t="s">
        <v>65125</v>
      </c>
      <c r="D1220" s="8" t="s">
        <v>65126</v>
      </c>
      <c r="E1220" s="9">
        <v>24091.053948062487</v>
      </c>
      <c r="F1220" s="10">
        <v>44347</v>
      </c>
    </row>
    <row r="1221" spans="2:6" ht="33" x14ac:dyDescent="0.3">
      <c r="B1221" s="7">
        <v>1210</v>
      </c>
      <c r="C1221" s="7" t="s">
        <v>65127</v>
      </c>
      <c r="D1221" s="8" t="s">
        <v>65128</v>
      </c>
      <c r="E1221" s="9">
        <v>31780.381250457071</v>
      </c>
      <c r="F1221" s="10">
        <v>44347</v>
      </c>
    </row>
    <row r="1222" spans="2:6" ht="33" x14ac:dyDescent="0.3">
      <c r="B1222" s="7">
        <v>1211</v>
      </c>
      <c r="C1222" s="7" t="s">
        <v>65129</v>
      </c>
      <c r="D1222" s="8" t="s">
        <v>65130</v>
      </c>
      <c r="E1222" s="9">
        <v>34469.417921263892</v>
      </c>
      <c r="F1222" s="10">
        <v>44347</v>
      </c>
    </row>
    <row r="1223" spans="2:6" ht="33" x14ac:dyDescent="0.3">
      <c r="B1223" s="7">
        <v>1212</v>
      </c>
      <c r="C1223" s="7" t="s">
        <v>65131</v>
      </c>
      <c r="D1223" s="8" t="s">
        <v>65132</v>
      </c>
      <c r="E1223" s="9">
        <v>22198.861606252365</v>
      </c>
      <c r="F1223" s="10">
        <v>44347</v>
      </c>
    </row>
    <row r="1224" spans="2:6" ht="33" x14ac:dyDescent="0.3">
      <c r="B1224" s="7">
        <v>1213</v>
      </c>
      <c r="C1224" s="7" t="s">
        <v>65133</v>
      </c>
      <c r="D1224" s="8" t="s">
        <v>65134</v>
      </c>
      <c r="E1224" s="9">
        <v>30703.232079702211</v>
      </c>
      <c r="F1224" s="10">
        <v>44347</v>
      </c>
    </row>
    <row r="1225" spans="2:6" ht="33" x14ac:dyDescent="0.3">
      <c r="B1225" s="7">
        <v>1214</v>
      </c>
      <c r="C1225" s="7" t="s">
        <v>65135</v>
      </c>
      <c r="D1225" s="8" t="s">
        <v>65136</v>
      </c>
      <c r="E1225" s="9">
        <v>28723.626983310198</v>
      </c>
      <c r="F1225" s="10">
        <v>44347</v>
      </c>
    </row>
    <row r="1226" spans="2:6" ht="33" x14ac:dyDescent="0.3">
      <c r="B1226" s="7">
        <v>1215</v>
      </c>
      <c r="C1226" s="7" t="s">
        <v>65137</v>
      </c>
      <c r="D1226" s="8" t="s">
        <v>65138</v>
      </c>
      <c r="E1226" s="9">
        <v>23344.521768857121</v>
      </c>
      <c r="F1226" s="10">
        <v>44347</v>
      </c>
    </row>
    <row r="1227" spans="2:6" ht="33" x14ac:dyDescent="0.3">
      <c r="B1227" s="7">
        <v>1216</v>
      </c>
      <c r="C1227" s="7" t="s">
        <v>65139</v>
      </c>
      <c r="D1227" s="8" t="s">
        <v>65140</v>
      </c>
      <c r="E1227" s="9">
        <v>22476.812798788349</v>
      </c>
      <c r="F1227" s="10">
        <v>44347</v>
      </c>
    </row>
    <row r="1228" spans="2:6" ht="33" x14ac:dyDescent="0.3">
      <c r="B1228" s="7">
        <v>1217</v>
      </c>
      <c r="C1228" s="7" t="s">
        <v>65141</v>
      </c>
      <c r="D1228" s="8" t="s">
        <v>65142</v>
      </c>
      <c r="E1228" s="9">
        <v>21691.305840707839</v>
      </c>
      <c r="F1228" s="10">
        <v>44347</v>
      </c>
    </row>
    <row r="1229" spans="2:6" ht="33" x14ac:dyDescent="0.3">
      <c r="B1229" s="7">
        <v>1218</v>
      </c>
      <c r="C1229" s="7" t="s">
        <v>65143</v>
      </c>
      <c r="D1229" s="8" t="s">
        <v>65144</v>
      </c>
      <c r="E1229" s="9">
        <v>23124.201972751296</v>
      </c>
      <c r="F1229" s="10">
        <v>44347</v>
      </c>
    </row>
    <row r="1230" spans="2:6" ht="33" x14ac:dyDescent="0.3">
      <c r="B1230" s="7">
        <v>1219</v>
      </c>
      <c r="C1230" s="7" t="s">
        <v>65145</v>
      </c>
      <c r="D1230" s="8" t="s">
        <v>65146</v>
      </c>
      <c r="E1230" s="9">
        <v>21809.830504701538</v>
      </c>
      <c r="F1230" s="10">
        <v>44347</v>
      </c>
    </row>
    <row r="1231" spans="2:6" ht="33" x14ac:dyDescent="0.3">
      <c r="B1231" s="7">
        <v>1220</v>
      </c>
      <c r="C1231" s="7" t="s">
        <v>65147</v>
      </c>
      <c r="D1231" s="8" t="s">
        <v>65148</v>
      </c>
      <c r="E1231" s="9">
        <v>21809.830504701538</v>
      </c>
      <c r="F1231" s="10">
        <v>44347</v>
      </c>
    </row>
    <row r="1232" spans="2:6" ht="33" x14ac:dyDescent="0.3">
      <c r="B1232" s="7">
        <v>1221</v>
      </c>
      <c r="C1232" s="7" t="s">
        <v>65149</v>
      </c>
      <c r="D1232" s="8" t="s">
        <v>65150</v>
      </c>
      <c r="E1232" s="9">
        <v>21809.830504701538</v>
      </c>
      <c r="F1232" s="10">
        <v>44347</v>
      </c>
    </row>
    <row r="1233" spans="2:6" ht="33" x14ac:dyDescent="0.3">
      <c r="B1233" s="7">
        <v>1222</v>
      </c>
      <c r="C1233" s="7" t="s">
        <v>65151</v>
      </c>
      <c r="D1233" s="8" t="s">
        <v>65152</v>
      </c>
      <c r="E1233" s="9">
        <v>21809.830504701538</v>
      </c>
      <c r="F1233" s="10">
        <v>44347</v>
      </c>
    </row>
    <row r="1234" spans="2:6" ht="33" x14ac:dyDescent="0.3">
      <c r="B1234" s="7">
        <v>1223</v>
      </c>
      <c r="C1234" s="7" t="s">
        <v>65153</v>
      </c>
      <c r="D1234" s="8" t="s">
        <v>65154</v>
      </c>
      <c r="E1234" s="9">
        <v>22128.565841618605</v>
      </c>
      <c r="F1234" s="10">
        <v>44347</v>
      </c>
    </row>
    <row r="1235" spans="2:6" ht="33" x14ac:dyDescent="0.3">
      <c r="B1235" s="7">
        <v>1224</v>
      </c>
      <c r="C1235" s="7" t="s">
        <v>65155</v>
      </c>
      <c r="D1235" s="8" t="s">
        <v>65156</v>
      </c>
      <c r="E1235" s="9">
        <v>21042.912001712633</v>
      </c>
      <c r="F1235" s="10">
        <v>44347</v>
      </c>
    </row>
    <row r="1236" spans="2:6" ht="33" x14ac:dyDescent="0.3">
      <c r="B1236" s="7">
        <v>1225</v>
      </c>
      <c r="C1236" s="7" t="s">
        <v>65157</v>
      </c>
      <c r="D1236" s="8" t="s">
        <v>65158</v>
      </c>
      <c r="E1236" s="9">
        <v>21003.913924102293</v>
      </c>
      <c r="F1236" s="10">
        <v>44347</v>
      </c>
    </row>
    <row r="1237" spans="2:6" ht="33" x14ac:dyDescent="0.3">
      <c r="B1237" s="7">
        <v>1226</v>
      </c>
      <c r="C1237" s="7" t="s">
        <v>65159</v>
      </c>
      <c r="D1237" s="8" t="s">
        <v>65160</v>
      </c>
      <c r="E1237" s="9">
        <v>21042.912001712633</v>
      </c>
      <c r="F1237" s="10">
        <v>44347</v>
      </c>
    </row>
    <row r="1238" spans="2:6" ht="33" x14ac:dyDescent="0.3">
      <c r="B1238" s="7">
        <v>1227</v>
      </c>
      <c r="C1238" s="7" t="s">
        <v>65161</v>
      </c>
      <c r="D1238" s="8" t="s">
        <v>65162</v>
      </c>
      <c r="E1238" s="9">
        <v>20103.69942676292</v>
      </c>
      <c r="F1238" s="10">
        <v>44347</v>
      </c>
    </row>
    <row r="1239" spans="2:6" ht="33" x14ac:dyDescent="0.3">
      <c r="B1239" s="7">
        <v>1228</v>
      </c>
      <c r="C1239" s="7" t="s">
        <v>65163</v>
      </c>
      <c r="D1239" s="8" t="s">
        <v>65164</v>
      </c>
      <c r="E1239" s="9">
        <v>26717.035323282464</v>
      </c>
      <c r="F1239" s="10">
        <v>44347</v>
      </c>
    </row>
    <row r="1240" spans="2:6" ht="33" x14ac:dyDescent="0.3">
      <c r="B1240" s="7">
        <v>1229</v>
      </c>
      <c r="C1240" s="7" t="s">
        <v>65165</v>
      </c>
      <c r="D1240" s="8" t="s">
        <v>65166</v>
      </c>
      <c r="E1240" s="9">
        <v>43358.218336175109</v>
      </c>
      <c r="F1240" s="10">
        <v>44347</v>
      </c>
    </row>
    <row r="1241" spans="2:6" ht="33" x14ac:dyDescent="0.3">
      <c r="B1241" s="7">
        <v>1230</v>
      </c>
      <c r="C1241" s="7" t="s">
        <v>65167</v>
      </c>
      <c r="D1241" s="8" t="s">
        <v>65168</v>
      </c>
      <c r="E1241" s="9">
        <v>17418.393017714432</v>
      </c>
      <c r="F1241" s="10">
        <v>44347</v>
      </c>
    </row>
    <row r="1242" spans="2:6" ht="33" x14ac:dyDescent="0.3">
      <c r="B1242" s="7">
        <v>1231</v>
      </c>
      <c r="C1242" s="7" t="s">
        <v>65169</v>
      </c>
      <c r="D1242" s="8" t="s">
        <v>65170</v>
      </c>
      <c r="E1242" s="9">
        <v>17418.393017714432</v>
      </c>
      <c r="F1242" s="10">
        <v>44347</v>
      </c>
    </row>
    <row r="1243" spans="2:6" ht="33" x14ac:dyDescent="0.3">
      <c r="B1243" s="7">
        <v>1232</v>
      </c>
      <c r="C1243" s="7" t="s">
        <v>65171</v>
      </c>
      <c r="D1243" s="8" t="s">
        <v>65172</v>
      </c>
      <c r="E1243" s="9">
        <v>17169.87442919959</v>
      </c>
      <c r="F1243" s="10">
        <v>44347</v>
      </c>
    </row>
    <row r="1244" spans="2:6" ht="33" x14ac:dyDescent="0.3">
      <c r="B1244" s="7">
        <v>1233</v>
      </c>
      <c r="C1244" s="7" t="s">
        <v>65173</v>
      </c>
      <c r="D1244" s="8" t="s">
        <v>65174</v>
      </c>
      <c r="E1244" s="9">
        <v>24217.883555288328</v>
      </c>
      <c r="F1244" s="10">
        <v>44347</v>
      </c>
    </row>
    <row r="1245" spans="2:6" ht="33" x14ac:dyDescent="0.3">
      <c r="B1245" s="7">
        <v>1234</v>
      </c>
      <c r="C1245" s="7" t="s">
        <v>65175</v>
      </c>
      <c r="D1245" s="8" t="s">
        <v>65176</v>
      </c>
      <c r="E1245" s="9">
        <v>19040.152636183597</v>
      </c>
      <c r="F1245" s="10">
        <v>44347</v>
      </c>
    </row>
    <row r="1246" spans="2:6" ht="33" x14ac:dyDescent="0.3">
      <c r="B1246" s="7">
        <v>1235</v>
      </c>
      <c r="C1246" s="7" t="s">
        <v>65177</v>
      </c>
      <c r="D1246" s="8" t="s">
        <v>65178</v>
      </c>
      <c r="E1246" s="9">
        <v>18400.595675266082</v>
      </c>
      <c r="F1246" s="10">
        <v>44347</v>
      </c>
    </row>
    <row r="1247" spans="2:6" ht="33" x14ac:dyDescent="0.3">
      <c r="B1247" s="7">
        <v>1236</v>
      </c>
      <c r="C1247" s="7" t="s">
        <v>65179</v>
      </c>
      <c r="D1247" s="8" t="s">
        <v>65180</v>
      </c>
      <c r="E1247" s="9">
        <v>20010.753765616384</v>
      </c>
      <c r="F1247" s="10">
        <v>44347</v>
      </c>
    </row>
    <row r="1248" spans="2:6" ht="33" x14ac:dyDescent="0.3">
      <c r="B1248" s="7">
        <v>1237</v>
      </c>
      <c r="C1248" s="7" t="s">
        <v>65181</v>
      </c>
      <c r="D1248" s="8" t="s">
        <v>65182</v>
      </c>
      <c r="E1248" s="9">
        <v>20825.105439939256</v>
      </c>
      <c r="F1248" s="10">
        <v>44347</v>
      </c>
    </row>
    <row r="1249" spans="2:6" ht="33" x14ac:dyDescent="0.3">
      <c r="B1249" s="7">
        <v>1238</v>
      </c>
      <c r="C1249" s="7" t="s">
        <v>65183</v>
      </c>
      <c r="D1249" s="8" t="s">
        <v>65184</v>
      </c>
      <c r="E1249" s="9">
        <v>24151.871619404214</v>
      </c>
      <c r="F1249" s="10">
        <v>44347</v>
      </c>
    </row>
    <row r="1250" spans="2:6" ht="33" x14ac:dyDescent="0.3">
      <c r="B1250" s="7">
        <v>1239</v>
      </c>
      <c r="C1250" s="7" t="s">
        <v>65185</v>
      </c>
      <c r="D1250" s="8" t="s">
        <v>65186</v>
      </c>
      <c r="E1250" s="9">
        <v>24035.839467883725</v>
      </c>
      <c r="F1250" s="10">
        <v>44347</v>
      </c>
    </row>
    <row r="1251" spans="2:6" ht="33" x14ac:dyDescent="0.3">
      <c r="B1251" s="7">
        <v>1240</v>
      </c>
      <c r="C1251" s="7" t="s">
        <v>65187</v>
      </c>
      <c r="D1251" s="8" t="s">
        <v>65188</v>
      </c>
      <c r="E1251" s="9">
        <v>22810.095243174932</v>
      </c>
      <c r="F1251" s="10">
        <v>44347</v>
      </c>
    </row>
    <row r="1252" spans="2:6" ht="33" x14ac:dyDescent="0.3">
      <c r="B1252" s="7">
        <v>1241</v>
      </c>
      <c r="C1252" s="7" t="s">
        <v>65189</v>
      </c>
      <c r="D1252" s="8" t="s">
        <v>65190</v>
      </c>
      <c r="E1252" s="9">
        <v>20403.9535383248</v>
      </c>
      <c r="F1252" s="10">
        <v>44347</v>
      </c>
    </row>
    <row r="1253" spans="2:6" ht="33" x14ac:dyDescent="0.3">
      <c r="B1253" s="7">
        <v>1242</v>
      </c>
      <c r="C1253" s="7" t="s">
        <v>65191</v>
      </c>
      <c r="D1253" s="8" t="s">
        <v>65192</v>
      </c>
      <c r="E1253" s="9">
        <v>20702.320638211768</v>
      </c>
      <c r="F1253" s="10">
        <v>44347</v>
      </c>
    </row>
    <row r="1254" spans="2:6" ht="33" x14ac:dyDescent="0.3">
      <c r="B1254" s="7">
        <v>1243</v>
      </c>
      <c r="C1254" s="7" t="s">
        <v>65193</v>
      </c>
      <c r="D1254" s="8" t="s">
        <v>65194</v>
      </c>
      <c r="E1254" s="9">
        <v>21007.242942393248</v>
      </c>
      <c r="F1254" s="10">
        <v>44347</v>
      </c>
    </row>
    <row r="1255" spans="2:6" ht="33" x14ac:dyDescent="0.3">
      <c r="B1255" s="7">
        <v>1244</v>
      </c>
      <c r="C1255" s="7" t="s">
        <v>65195</v>
      </c>
      <c r="D1255" s="8" t="s">
        <v>65196</v>
      </c>
      <c r="E1255" s="9">
        <v>19756.752163319627</v>
      </c>
      <c r="F1255" s="10">
        <v>44347</v>
      </c>
    </row>
    <row r="1256" spans="2:6" ht="33" x14ac:dyDescent="0.3">
      <c r="B1256" s="7">
        <v>1245</v>
      </c>
      <c r="C1256" s="7" t="s">
        <v>65197</v>
      </c>
      <c r="D1256" s="8" t="s">
        <v>65198</v>
      </c>
      <c r="E1256" s="9">
        <v>20702.320638211768</v>
      </c>
      <c r="F1256" s="10">
        <v>44347</v>
      </c>
    </row>
    <row r="1257" spans="2:6" ht="33" x14ac:dyDescent="0.3">
      <c r="B1257" s="7">
        <v>1246</v>
      </c>
      <c r="C1257" s="7" t="s">
        <v>65199</v>
      </c>
      <c r="D1257" s="8" t="s">
        <v>65200</v>
      </c>
      <c r="E1257" s="9">
        <v>21450.4432006186</v>
      </c>
      <c r="F1257" s="10">
        <v>44347</v>
      </c>
    </row>
    <row r="1258" spans="2:6" ht="33" x14ac:dyDescent="0.3">
      <c r="B1258" s="7">
        <v>1247</v>
      </c>
      <c r="C1258" s="7" t="s">
        <v>65201</v>
      </c>
      <c r="D1258" s="8" t="s">
        <v>65202</v>
      </c>
      <c r="E1258" s="9">
        <v>22251.178517172353</v>
      </c>
      <c r="F1258" s="10">
        <v>44347</v>
      </c>
    </row>
    <row r="1259" spans="2:6" ht="33" x14ac:dyDescent="0.3">
      <c r="B1259" s="7">
        <v>1248</v>
      </c>
      <c r="C1259" s="7" t="s">
        <v>65203</v>
      </c>
      <c r="D1259" s="8" t="s">
        <v>65204</v>
      </c>
      <c r="E1259" s="9">
        <v>20165.425712981716</v>
      </c>
      <c r="F1259" s="10">
        <v>44347</v>
      </c>
    </row>
    <row r="1260" spans="2:6" ht="33" x14ac:dyDescent="0.3">
      <c r="B1260" s="7">
        <v>1249</v>
      </c>
      <c r="C1260" s="7" t="s">
        <v>65205</v>
      </c>
      <c r="D1260" s="8" t="s">
        <v>65206</v>
      </c>
      <c r="E1260" s="9">
        <v>17107.321284117766</v>
      </c>
      <c r="F1260" s="10">
        <v>44347</v>
      </c>
    </row>
    <row r="1261" spans="2:6" ht="33" x14ac:dyDescent="0.3">
      <c r="B1261" s="7">
        <v>1250</v>
      </c>
      <c r="C1261" s="7" t="s">
        <v>65207</v>
      </c>
      <c r="D1261" s="8" t="s">
        <v>65208</v>
      </c>
      <c r="E1261" s="9">
        <v>22818.431139694472</v>
      </c>
      <c r="F1261" s="10">
        <v>44347</v>
      </c>
    </row>
    <row r="1262" spans="2:6" ht="33" x14ac:dyDescent="0.3">
      <c r="B1262" s="7">
        <v>1251</v>
      </c>
      <c r="C1262" s="7" t="s">
        <v>65209</v>
      </c>
      <c r="D1262" s="8" t="s">
        <v>65210</v>
      </c>
      <c r="E1262" s="9">
        <v>22645.731781573988</v>
      </c>
      <c r="F1262" s="10">
        <v>44347</v>
      </c>
    </row>
    <row r="1263" spans="2:6" ht="33" x14ac:dyDescent="0.3">
      <c r="B1263" s="7">
        <v>1252</v>
      </c>
      <c r="C1263" s="7" t="s">
        <v>65211</v>
      </c>
      <c r="D1263" s="8" t="s">
        <v>65212</v>
      </c>
      <c r="E1263" s="9">
        <v>18827.391095324772</v>
      </c>
      <c r="F1263" s="10">
        <v>44347</v>
      </c>
    </row>
    <row r="1264" spans="2:6" ht="33" x14ac:dyDescent="0.3">
      <c r="B1264" s="7">
        <v>1253</v>
      </c>
      <c r="C1264" s="7" t="s">
        <v>65213</v>
      </c>
      <c r="D1264" s="8" t="s">
        <v>65214</v>
      </c>
      <c r="E1264" s="9">
        <v>22229.779059271608</v>
      </c>
      <c r="F1264" s="10">
        <v>44347</v>
      </c>
    </row>
    <row r="1265" spans="2:6" ht="33" x14ac:dyDescent="0.3">
      <c r="B1265" s="7">
        <v>1254</v>
      </c>
      <c r="C1265" s="7" t="s">
        <v>65215</v>
      </c>
      <c r="D1265" s="8" t="s">
        <v>65216</v>
      </c>
      <c r="E1265" s="9">
        <v>41331.723351845256</v>
      </c>
      <c r="F1265" s="10">
        <v>44347</v>
      </c>
    </row>
    <row r="1266" spans="2:6" ht="33" x14ac:dyDescent="0.3">
      <c r="B1266" s="7">
        <v>1255</v>
      </c>
      <c r="C1266" s="7" t="s">
        <v>65217</v>
      </c>
      <c r="D1266" s="8" t="s">
        <v>65218</v>
      </c>
      <c r="E1266" s="9">
        <v>34545.902231550172</v>
      </c>
      <c r="F1266" s="10">
        <v>44347</v>
      </c>
    </row>
    <row r="1267" spans="2:6" ht="33" x14ac:dyDescent="0.3">
      <c r="B1267" s="7">
        <v>1256</v>
      </c>
      <c r="C1267" s="7" t="s">
        <v>65219</v>
      </c>
      <c r="D1267" s="8" t="s">
        <v>65220</v>
      </c>
      <c r="E1267" s="9">
        <v>21656.922651847566</v>
      </c>
      <c r="F1267" s="10">
        <v>44347</v>
      </c>
    </row>
    <row r="1268" spans="2:6" ht="33" x14ac:dyDescent="0.3">
      <c r="B1268" s="7">
        <v>1257</v>
      </c>
      <c r="C1268" s="7" t="s">
        <v>65221</v>
      </c>
      <c r="D1268" s="8" t="s">
        <v>65222</v>
      </c>
      <c r="E1268" s="9">
        <v>18665.174419452906</v>
      </c>
      <c r="F1268" s="10">
        <v>44347</v>
      </c>
    </row>
    <row r="1269" spans="2:6" ht="33" x14ac:dyDescent="0.3">
      <c r="B1269" s="7">
        <v>1258</v>
      </c>
      <c r="C1269" s="7" t="s">
        <v>65223</v>
      </c>
      <c r="D1269" s="8" t="s">
        <v>65224</v>
      </c>
      <c r="E1269" s="9">
        <v>17789.041090451432</v>
      </c>
      <c r="F1269" s="10">
        <v>44347</v>
      </c>
    </row>
    <row r="1270" spans="2:6" ht="33" x14ac:dyDescent="0.3">
      <c r="B1270" s="7">
        <v>1259</v>
      </c>
      <c r="C1270" s="7" t="s">
        <v>65225</v>
      </c>
      <c r="D1270" s="8" t="s">
        <v>65226</v>
      </c>
      <c r="E1270" s="9">
        <v>18065.488532703141</v>
      </c>
      <c r="F1270" s="10">
        <v>44347</v>
      </c>
    </row>
    <row r="1271" spans="2:6" ht="33" x14ac:dyDescent="0.3">
      <c r="B1271" s="7">
        <v>1260</v>
      </c>
      <c r="C1271" s="7" t="s">
        <v>65227</v>
      </c>
      <c r="D1271" s="8" t="s">
        <v>65228</v>
      </c>
      <c r="E1271" s="9">
        <v>19674.570576321134</v>
      </c>
      <c r="F1271" s="10">
        <v>44347</v>
      </c>
    </row>
    <row r="1272" spans="2:6" ht="33" x14ac:dyDescent="0.3">
      <c r="B1272" s="7">
        <v>1261</v>
      </c>
      <c r="C1272" s="7" t="s">
        <v>65229</v>
      </c>
      <c r="D1272" s="8" t="s">
        <v>65230</v>
      </c>
      <c r="E1272" s="9">
        <v>18222.380194767207</v>
      </c>
      <c r="F1272" s="10">
        <v>44347</v>
      </c>
    </row>
    <row r="1273" spans="2:6" ht="33" x14ac:dyDescent="0.3">
      <c r="B1273" s="7">
        <v>1262</v>
      </c>
      <c r="C1273" s="7" t="s">
        <v>65231</v>
      </c>
      <c r="D1273" s="8" t="s">
        <v>65232</v>
      </c>
      <c r="E1273" s="9">
        <v>19376.749973346727</v>
      </c>
      <c r="F1273" s="10">
        <v>44347</v>
      </c>
    </row>
    <row r="1274" spans="2:6" ht="33" x14ac:dyDescent="0.3">
      <c r="B1274" s="7">
        <v>1263</v>
      </c>
      <c r="C1274" s="7" t="s">
        <v>65233</v>
      </c>
      <c r="D1274" s="8" t="s">
        <v>65234</v>
      </c>
      <c r="E1274" s="9">
        <v>25081.862426162712</v>
      </c>
      <c r="F1274" s="10">
        <v>44347</v>
      </c>
    </row>
    <row r="1275" spans="2:6" ht="33" x14ac:dyDescent="0.3">
      <c r="B1275" s="7">
        <v>1264</v>
      </c>
      <c r="C1275" s="7" t="s">
        <v>65235</v>
      </c>
      <c r="D1275" s="8" t="s">
        <v>65236</v>
      </c>
      <c r="E1275" s="9">
        <v>24431.174142946751</v>
      </c>
      <c r="F1275" s="10">
        <v>44347</v>
      </c>
    </row>
    <row r="1276" spans="2:6" ht="33" x14ac:dyDescent="0.3">
      <c r="B1276" s="7">
        <v>1265</v>
      </c>
      <c r="C1276" s="7" t="s">
        <v>65237</v>
      </c>
      <c r="D1276" s="8" t="s">
        <v>65238</v>
      </c>
      <c r="E1276" s="9">
        <v>24323.67142512892</v>
      </c>
      <c r="F1276" s="10">
        <v>44347</v>
      </c>
    </row>
    <row r="1277" spans="2:6" ht="33" x14ac:dyDescent="0.3">
      <c r="B1277" s="7">
        <v>1266</v>
      </c>
      <c r="C1277" s="7" t="s">
        <v>65239</v>
      </c>
      <c r="D1277" s="8" t="s">
        <v>65240</v>
      </c>
      <c r="E1277" s="9">
        <v>22800.784265190567</v>
      </c>
      <c r="F1277" s="10">
        <v>44347</v>
      </c>
    </row>
    <row r="1278" spans="2:6" ht="33" x14ac:dyDescent="0.3">
      <c r="B1278" s="7">
        <v>1267</v>
      </c>
      <c r="C1278" s="7" t="s">
        <v>65241</v>
      </c>
      <c r="D1278" s="8" t="s">
        <v>65242</v>
      </c>
      <c r="E1278" s="9">
        <v>25430.260595796783</v>
      </c>
      <c r="F1278" s="10">
        <v>44347</v>
      </c>
    </row>
    <row r="1279" spans="2:6" ht="33" x14ac:dyDescent="0.3">
      <c r="B1279" s="7">
        <v>1268</v>
      </c>
      <c r="C1279" s="7" t="s">
        <v>65243</v>
      </c>
      <c r="D1279" s="8" t="s">
        <v>65244</v>
      </c>
      <c r="E1279" s="9">
        <v>24868.369018046091</v>
      </c>
      <c r="F1279" s="10">
        <v>44347</v>
      </c>
    </row>
    <row r="1280" spans="2:6" ht="33" x14ac:dyDescent="0.3">
      <c r="B1280" s="7">
        <v>1269</v>
      </c>
      <c r="C1280" s="7" t="s">
        <v>65245</v>
      </c>
      <c r="D1280" s="8" t="s">
        <v>65246</v>
      </c>
      <c r="E1280" s="9">
        <v>24810.056658558762</v>
      </c>
      <c r="F1280" s="10">
        <v>44347</v>
      </c>
    </row>
    <row r="1281" spans="2:6" ht="33" x14ac:dyDescent="0.3">
      <c r="B1281" s="7">
        <v>1270</v>
      </c>
      <c r="C1281" s="7" t="s">
        <v>65247</v>
      </c>
      <c r="D1281" s="8" t="s">
        <v>65248</v>
      </c>
      <c r="E1281" s="9">
        <v>25124.851258364506</v>
      </c>
      <c r="F1281" s="10">
        <v>44347</v>
      </c>
    </row>
    <row r="1282" spans="2:6" ht="33" x14ac:dyDescent="0.3">
      <c r="B1282" s="7">
        <v>1271</v>
      </c>
      <c r="C1282" s="7" t="s">
        <v>65249</v>
      </c>
      <c r="D1282" s="8" t="s">
        <v>65250</v>
      </c>
      <c r="E1282" s="9">
        <v>25253.191101479955</v>
      </c>
      <c r="F1282" s="10">
        <v>44347</v>
      </c>
    </row>
    <row r="1283" spans="2:6" ht="33" x14ac:dyDescent="0.3">
      <c r="B1283" s="7">
        <v>1272</v>
      </c>
      <c r="C1283" s="7" t="s">
        <v>65251</v>
      </c>
      <c r="D1283" s="8" t="s">
        <v>65252</v>
      </c>
      <c r="E1283" s="9">
        <v>25334.012294990611</v>
      </c>
      <c r="F1283" s="10">
        <v>44347</v>
      </c>
    </row>
    <row r="1284" spans="2:6" ht="33" x14ac:dyDescent="0.3">
      <c r="B1284" s="7">
        <v>1273</v>
      </c>
      <c r="C1284" s="7" t="s">
        <v>65253</v>
      </c>
      <c r="D1284" s="8" t="s">
        <v>65254</v>
      </c>
      <c r="E1284" s="9">
        <v>27217.987821245733</v>
      </c>
      <c r="F1284" s="10">
        <v>44347</v>
      </c>
    </row>
    <row r="1285" spans="2:6" ht="33" x14ac:dyDescent="0.3">
      <c r="B1285" s="7">
        <v>1274</v>
      </c>
      <c r="C1285" s="7" t="s">
        <v>65255</v>
      </c>
      <c r="D1285" s="8" t="s">
        <v>65256</v>
      </c>
      <c r="E1285" s="9">
        <v>26863.037187099653</v>
      </c>
      <c r="F1285" s="10">
        <v>44347</v>
      </c>
    </row>
    <row r="1286" spans="2:6" ht="33" x14ac:dyDescent="0.3">
      <c r="B1286" s="7">
        <v>1275</v>
      </c>
      <c r="C1286" s="7" t="s">
        <v>65257</v>
      </c>
      <c r="D1286" s="8" t="s">
        <v>65258</v>
      </c>
      <c r="E1286" s="9">
        <v>27639.680519413931</v>
      </c>
      <c r="F1286" s="10">
        <v>44316</v>
      </c>
    </row>
    <row r="1287" spans="2:6" ht="33" x14ac:dyDescent="0.3">
      <c r="B1287" s="7">
        <v>1276</v>
      </c>
      <c r="C1287" s="7" t="s">
        <v>65259</v>
      </c>
      <c r="D1287" s="8" t="s">
        <v>65260</v>
      </c>
      <c r="E1287" s="9">
        <v>19457.672765534167</v>
      </c>
      <c r="F1287" s="10">
        <v>44347</v>
      </c>
    </row>
    <row r="1288" spans="2:6" ht="33" x14ac:dyDescent="0.3">
      <c r="B1288" s="7">
        <v>1277</v>
      </c>
      <c r="C1288" s="7" t="s">
        <v>65261</v>
      </c>
      <c r="D1288" s="8" t="s">
        <v>65262</v>
      </c>
      <c r="E1288" s="9">
        <v>30634.009157207242</v>
      </c>
      <c r="F1288" s="10">
        <v>44347</v>
      </c>
    </row>
    <row r="1289" spans="2:6" ht="33" x14ac:dyDescent="0.3">
      <c r="B1289" s="7">
        <v>1278</v>
      </c>
      <c r="C1289" s="7" t="s">
        <v>65263</v>
      </c>
      <c r="D1289" s="8" t="s">
        <v>65264</v>
      </c>
      <c r="E1289" s="9">
        <v>27297.608934423301</v>
      </c>
      <c r="F1289" s="10">
        <v>44347</v>
      </c>
    </row>
    <row r="1290" spans="2:6" ht="33" x14ac:dyDescent="0.3">
      <c r="B1290" s="7">
        <v>1279</v>
      </c>
      <c r="C1290" s="7" t="s">
        <v>65265</v>
      </c>
      <c r="D1290" s="8" t="s">
        <v>65266</v>
      </c>
      <c r="E1290" s="9">
        <v>25103.971305327945</v>
      </c>
      <c r="F1290" s="10">
        <v>44347</v>
      </c>
    </row>
    <row r="1291" spans="2:6" ht="33" x14ac:dyDescent="0.3">
      <c r="B1291" s="7">
        <v>1280</v>
      </c>
      <c r="C1291" s="7" t="s">
        <v>65267</v>
      </c>
      <c r="D1291" s="8" t="s">
        <v>65268</v>
      </c>
      <c r="E1291" s="9">
        <v>45873.082619630361</v>
      </c>
      <c r="F1291" s="10">
        <v>44347</v>
      </c>
    </row>
    <row r="1292" spans="2:6" ht="33" x14ac:dyDescent="0.3">
      <c r="B1292" s="7">
        <v>1281</v>
      </c>
      <c r="C1292" s="7" t="s">
        <v>65269</v>
      </c>
      <c r="D1292" s="8" t="s">
        <v>65270</v>
      </c>
      <c r="E1292" s="9">
        <v>30889.281713139386</v>
      </c>
      <c r="F1292" s="10">
        <v>44347</v>
      </c>
    </row>
    <row r="1293" spans="2:6" ht="33" x14ac:dyDescent="0.3">
      <c r="B1293" s="7">
        <v>1282</v>
      </c>
      <c r="C1293" s="7" t="s">
        <v>65271</v>
      </c>
      <c r="D1293" s="8" t="s">
        <v>65272</v>
      </c>
      <c r="E1293" s="9">
        <v>25981.420940412656</v>
      </c>
      <c r="F1293" s="10">
        <v>44347</v>
      </c>
    </row>
    <row r="1294" spans="2:6" ht="33" x14ac:dyDescent="0.3">
      <c r="B1294" s="7">
        <v>1283</v>
      </c>
      <c r="C1294" s="7" t="s">
        <v>65273</v>
      </c>
      <c r="D1294" s="8" t="s">
        <v>65274</v>
      </c>
      <c r="E1294" s="9">
        <v>31926.702026519692</v>
      </c>
      <c r="F1294" s="10">
        <v>44347</v>
      </c>
    </row>
    <row r="1295" spans="2:6" ht="33" x14ac:dyDescent="0.3">
      <c r="B1295" s="7">
        <v>1284</v>
      </c>
      <c r="C1295" s="7" t="s">
        <v>65275</v>
      </c>
      <c r="D1295" s="8" t="s">
        <v>65276</v>
      </c>
      <c r="E1295" s="9">
        <v>26895.682526459572</v>
      </c>
      <c r="F1295" s="10">
        <v>44347</v>
      </c>
    </row>
    <row r="1296" spans="2:6" ht="49.5" x14ac:dyDescent="0.3">
      <c r="B1296" s="7">
        <v>1285</v>
      </c>
      <c r="C1296" s="7" t="s">
        <v>65277</v>
      </c>
      <c r="D1296" s="8" t="s">
        <v>65278</v>
      </c>
      <c r="E1296" s="9">
        <v>26524.028186050931</v>
      </c>
      <c r="F1296" s="10">
        <v>44347</v>
      </c>
    </row>
    <row r="1297" spans="2:6" ht="33" x14ac:dyDescent="0.3">
      <c r="B1297" s="7">
        <v>1286</v>
      </c>
      <c r="C1297" s="7" t="s">
        <v>65279</v>
      </c>
      <c r="D1297" s="8" t="s">
        <v>65280</v>
      </c>
      <c r="E1297" s="9">
        <v>31926.899458131666</v>
      </c>
      <c r="F1297" s="10">
        <v>44347</v>
      </c>
    </row>
    <row r="1298" spans="2:6" ht="33" x14ac:dyDescent="0.3">
      <c r="B1298" s="7">
        <v>1287</v>
      </c>
      <c r="C1298" s="7" t="s">
        <v>65281</v>
      </c>
      <c r="D1298" s="8" t="s">
        <v>65282</v>
      </c>
      <c r="E1298" s="9">
        <v>17746.884041147874</v>
      </c>
      <c r="F1298" s="10">
        <v>44347</v>
      </c>
    </row>
    <row r="1299" spans="2:6" ht="33" x14ac:dyDescent="0.3">
      <c r="B1299" s="7">
        <v>1288</v>
      </c>
      <c r="C1299" s="7" t="s">
        <v>65283</v>
      </c>
      <c r="D1299" s="8" t="s">
        <v>65284</v>
      </c>
      <c r="E1299" s="9">
        <v>18322.031478503148</v>
      </c>
      <c r="F1299" s="10">
        <v>44347</v>
      </c>
    </row>
    <row r="1300" spans="2:6" ht="33" x14ac:dyDescent="0.3">
      <c r="B1300" s="7">
        <v>1289</v>
      </c>
      <c r="C1300" s="7" t="s">
        <v>65285</v>
      </c>
      <c r="D1300" s="8" t="s">
        <v>65286</v>
      </c>
      <c r="E1300" s="9">
        <v>17175.503917883205</v>
      </c>
      <c r="F1300" s="10">
        <v>44347</v>
      </c>
    </row>
    <row r="1301" spans="2:6" ht="33" x14ac:dyDescent="0.3">
      <c r="B1301" s="7">
        <v>1290</v>
      </c>
      <c r="C1301" s="7" t="s">
        <v>65287</v>
      </c>
      <c r="D1301" s="8" t="s">
        <v>65288</v>
      </c>
      <c r="E1301" s="9">
        <v>17175.503917883205</v>
      </c>
      <c r="F1301" s="10">
        <v>44347</v>
      </c>
    </row>
    <row r="1302" spans="2:6" ht="33" x14ac:dyDescent="0.3">
      <c r="B1302" s="7">
        <v>1291</v>
      </c>
      <c r="C1302" s="7" t="s">
        <v>65289</v>
      </c>
      <c r="D1302" s="8" t="s">
        <v>65290</v>
      </c>
      <c r="E1302" s="9">
        <v>17575.660967186763</v>
      </c>
      <c r="F1302" s="10">
        <v>44347</v>
      </c>
    </row>
    <row r="1303" spans="2:6" ht="33" x14ac:dyDescent="0.3">
      <c r="B1303" s="7">
        <v>1292</v>
      </c>
      <c r="C1303" s="7" t="s">
        <v>65291</v>
      </c>
      <c r="D1303" s="8" t="s">
        <v>65292</v>
      </c>
      <c r="E1303" s="9">
        <v>18873.209688736049</v>
      </c>
      <c r="F1303" s="10">
        <v>44347</v>
      </c>
    </row>
    <row r="1304" spans="2:6" ht="33" x14ac:dyDescent="0.3">
      <c r="B1304" s="7">
        <v>1293</v>
      </c>
      <c r="C1304" s="7" t="s">
        <v>65293</v>
      </c>
      <c r="D1304" s="8" t="s">
        <v>65294</v>
      </c>
      <c r="E1304" s="9">
        <v>20528.596219012874</v>
      </c>
      <c r="F1304" s="10">
        <v>44347</v>
      </c>
    </row>
    <row r="1305" spans="2:6" ht="49.5" x14ac:dyDescent="0.3">
      <c r="B1305" s="7">
        <v>1294</v>
      </c>
      <c r="C1305" s="7" t="s">
        <v>65295</v>
      </c>
      <c r="D1305" s="8" t="s">
        <v>65296</v>
      </c>
      <c r="E1305" s="9">
        <v>19313.844045742513</v>
      </c>
      <c r="F1305" s="10">
        <v>44347</v>
      </c>
    </row>
    <row r="1306" spans="2:6" ht="49.5" x14ac:dyDescent="0.3">
      <c r="B1306" s="7">
        <v>1295</v>
      </c>
      <c r="C1306" s="7" t="s">
        <v>65297</v>
      </c>
      <c r="D1306" s="8" t="s">
        <v>65298</v>
      </c>
      <c r="E1306" s="9">
        <v>22014.819097921103</v>
      </c>
      <c r="F1306" s="10">
        <v>44347</v>
      </c>
    </row>
    <row r="1307" spans="2:6" ht="33" x14ac:dyDescent="0.3">
      <c r="B1307" s="7">
        <v>1296</v>
      </c>
      <c r="C1307" s="7" t="s">
        <v>65299</v>
      </c>
      <c r="D1307" s="8" t="s">
        <v>65300</v>
      </c>
      <c r="E1307" s="9">
        <v>21440.807272776496</v>
      </c>
      <c r="F1307" s="10">
        <v>44347</v>
      </c>
    </row>
    <row r="1308" spans="2:6" ht="33" x14ac:dyDescent="0.3">
      <c r="B1308" s="7">
        <v>1297</v>
      </c>
      <c r="C1308" s="7" t="s">
        <v>65301</v>
      </c>
      <c r="D1308" s="8" t="s">
        <v>65302</v>
      </c>
      <c r="E1308" s="9">
        <v>25375.691250607972</v>
      </c>
      <c r="F1308" s="10">
        <v>44347</v>
      </c>
    </row>
    <row r="1309" spans="2:6" ht="33" x14ac:dyDescent="0.3">
      <c r="B1309" s="7">
        <v>1298</v>
      </c>
      <c r="C1309" s="7" t="s">
        <v>65303</v>
      </c>
      <c r="D1309" s="8" t="s">
        <v>65304</v>
      </c>
      <c r="E1309" s="9">
        <v>30235.496838881532</v>
      </c>
      <c r="F1309" s="10">
        <v>44347</v>
      </c>
    </row>
    <row r="1310" spans="2:6" ht="33" x14ac:dyDescent="0.3">
      <c r="B1310" s="7">
        <v>1299</v>
      </c>
      <c r="C1310" s="7" t="s">
        <v>65305</v>
      </c>
      <c r="D1310" s="8" t="s">
        <v>65306</v>
      </c>
      <c r="E1310" s="9">
        <v>23553.18969389347</v>
      </c>
      <c r="F1310" s="10">
        <v>44347</v>
      </c>
    </row>
    <row r="1311" spans="2:6" ht="33" x14ac:dyDescent="0.3">
      <c r="B1311" s="7">
        <v>1300</v>
      </c>
      <c r="C1311" s="7" t="s">
        <v>65307</v>
      </c>
      <c r="D1311" s="8" t="s">
        <v>65308</v>
      </c>
      <c r="E1311" s="9">
        <v>21983.297243722787</v>
      </c>
      <c r="F1311" s="10">
        <v>44347</v>
      </c>
    </row>
    <row r="1312" spans="2:6" ht="33" x14ac:dyDescent="0.3">
      <c r="B1312" s="7">
        <v>1301</v>
      </c>
      <c r="C1312" s="7" t="s">
        <v>65309</v>
      </c>
      <c r="D1312" s="8" t="s">
        <v>65310</v>
      </c>
      <c r="E1312" s="9">
        <v>22083.823539299472</v>
      </c>
      <c r="F1312" s="10">
        <v>44347</v>
      </c>
    </row>
    <row r="1313" spans="2:6" ht="33" x14ac:dyDescent="0.3">
      <c r="B1313" s="7">
        <v>1302</v>
      </c>
      <c r="C1313" s="7" t="s">
        <v>65311</v>
      </c>
      <c r="D1313" s="8" t="s">
        <v>65312</v>
      </c>
      <c r="E1313" s="9">
        <v>24562.375241788381</v>
      </c>
      <c r="F1313" s="10">
        <v>44347</v>
      </c>
    </row>
    <row r="1314" spans="2:6" ht="33" x14ac:dyDescent="0.3">
      <c r="B1314" s="7">
        <v>1303</v>
      </c>
      <c r="C1314" s="7" t="s">
        <v>65313</v>
      </c>
      <c r="D1314" s="8" t="s">
        <v>65314</v>
      </c>
      <c r="E1314" s="9">
        <v>27722.919007498727</v>
      </c>
      <c r="F1314" s="10">
        <v>44347</v>
      </c>
    </row>
    <row r="1315" spans="2:6" ht="33" x14ac:dyDescent="0.3">
      <c r="B1315" s="7">
        <v>1304</v>
      </c>
      <c r="C1315" s="7" t="s">
        <v>65315</v>
      </c>
      <c r="D1315" s="8" t="s">
        <v>65316</v>
      </c>
      <c r="E1315" s="9">
        <v>26085.565870562234</v>
      </c>
      <c r="F1315" s="10">
        <v>44347</v>
      </c>
    </row>
    <row r="1316" spans="2:6" ht="33" x14ac:dyDescent="0.3">
      <c r="B1316" s="7">
        <v>1305</v>
      </c>
      <c r="C1316" s="7" t="s">
        <v>65317</v>
      </c>
      <c r="D1316" s="8" t="s">
        <v>65318</v>
      </c>
      <c r="E1316" s="9">
        <v>23382.419686809808</v>
      </c>
      <c r="F1316" s="10">
        <v>44347</v>
      </c>
    </row>
    <row r="1317" spans="2:6" ht="33" x14ac:dyDescent="0.3">
      <c r="B1317" s="7">
        <v>1306</v>
      </c>
      <c r="C1317" s="7" t="s">
        <v>65319</v>
      </c>
      <c r="D1317" s="8" t="s">
        <v>65320</v>
      </c>
      <c r="E1317" s="9">
        <v>23920.294690070248</v>
      </c>
      <c r="F1317" s="10">
        <v>44347</v>
      </c>
    </row>
    <row r="1318" spans="2:6" ht="33" x14ac:dyDescent="0.3">
      <c r="B1318" s="7">
        <v>1307</v>
      </c>
      <c r="C1318" s="7" t="s">
        <v>65321</v>
      </c>
      <c r="D1318" s="8" t="s">
        <v>65322</v>
      </c>
      <c r="E1318" s="9">
        <v>46686.519204911237</v>
      </c>
      <c r="F1318" s="10">
        <v>44347</v>
      </c>
    </row>
    <row r="1319" spans="2:6" ht="33" x14ac:dyDescent="0.3">
      <c r="B1319" s="7">
        <v>1308</v>
      </c>
      <c r="C1319" s="7" t="s">
        <v>65323</v>
      </c>
      <c r="D1319" s="8" t="s">
        <v>65324</v>
      </c>
      <c r="E1319" s="9">
        <v>21595.297243722787</v>
      </c>
      <c r="F1319" s="10">
        <v>44347</v>
      </c>
    </row>
    <row r="1320" spans="2:6" ht="33" x14ac:dyDescent="0.3">
      <c r="B1320" s="7">
        <v>1309</v>
      </c>
      <c r="C1320" s="7" t="s">
        <v>65325</v>
      </c>
      <c r="D1320" s="8" t="s">
        <v>65326</v>
      </c>
      <c r="E1320" s="9">
        <v>23127.14844808797</v>
      </c>
      <c r="F1320" s="10">
        <v>44347</v>
      </c>
    </row>
    <row r="1321" spans="2:6" ht="33" x14ac:dyDescent="0.3">
      <c r="B1321" s="7">
        <v>1310</v>
      </c>
      <c r="C1321" s="7" t="s">
        <v>65327</v>
      </c>
      <c r="D1321" s="8" t="s">
        <v>65328</v>
      </c>
      <c r="E1321" s="9">
        <v>23127.14844808797</v>
      </c>
      <c r="F1321" s="10">
        <v>44347</v>
      </c>
    </row>
    <row r="1322" spans="2:6" ht="33" x14ac:dyDescent="0.3">
      <c r="B1322" s="7">
        <v>1311</v>
      </c>
      <c r="C1322" s="7" t="s">
        <v>65329</v>
      </c>
      <c r="D1322" s="8" t="s">
        <v>65330</v>
      </c>
      <c r="E1322" s="9">
        <v>23077.95808975746</v>
      </c>
      <c r="F1322" s="10">
        <v>44347</v>
      </c>
    </row>
    <row r="1323" spans="2:6" ht="33" x14ac:dyDescent="0.3">
      <c r="B1323" s="7">
        <v>1312</v>
      </c>
      <c r="C1323" s="7" t="s">
        <v>65331</v>
      </c>
      <c r="D1323" s="8" t="s">
        <v>65332</v>
      </c>
      <c r="E1323" s="9">
        <v>23127.14844808797</v>
      </c>
      <c r="F1323" s="10">
        <v>44347</v>
      </c>
    </row>
    <row r="1324" spans="2:6" ht="33" x14ac:dyDescent="0.3">
      <c r="B1324" s="7">
        <v>1313</v>
      </c>
      <c r="C1324" s="7" t="s">
        <v>65333</v>
      </c>
      <c r="D1324" s="8" t="s">
        <v>65334</v>
      </c>
      <c r="E1324" s="9">
        <v>23077.95808975746</v>
      </c>
      <c r="F1324" s="10">
        <v>44347</v>
      </c>
    </row>
    <row r="1325" spans="2:6" ht="33" x14ac:dyDescent="0.3">
      <c r="B1325" s="7">
        <v>1314</v>
      </c>
      <c r="C1325" s="7" t="s">
        <v>65335</v>
      </c>
      <c r="D1325" s="8" t="s">
        <v>65336</v>
      </c>
      <c r="E1325" s="9">
        <v>24030.305540978268</v>
      </c>
      <c r="F1325" s="10">
        <v>44347</v>
      </c>
    </row>
    <row r="1326" spans="2:6" ht="33" x14ac:dyDescent="0.3">
      <c r="B1326" s="7">
        <v>1315</v>
      </c>
      <c r="C1326" s="7" t="s">
        <v>65337</v>
      </c>
      <c r="D1326" s="8" t="s">
        <v>65338</v>
      </c>
      <c r="E1326" s="9">
        <v>24466.753148996624</v>
      </c>
      <c r="F1326" s="10">
        <v>44347</v>
      </c>
    </row>
    <row r="1327" spans="2:6" ht="33" x14ac:dyDescent="0.3">
      <c r="B1327" s="7">
        <v>1316</v>
      </c>
      <c r="C1327" s="7" t="s">
        <v>65339</v>
      </c>
      <c r="D1327" s="8" t="s">
        <v>65340</v>
      </c>
      <c r="E1327" s="9">
        <v>46507.864131765738</v>
      </c>
      <c r="F1327" s="10">
        <v>44347</v>
      </c>
    </row>
    <row r="1328" spans="2:6" ht="33" x14ac:dyDescent="0.3">
      <c r="B1328" s="7">
        <v>1317</v>
      </c>
      <c r="C1328" s="7" t="s">
        <v>65341</v>
      </c>
      <c r="D1328" s="8" t="s">
        <v>65342</v>
      </c>
      <c r="E1328" s="9">
        <v>22283.889293513676</v>
      </c>
      <c r="F1328" s="10">
        <v>44347</v>
      </c>
    </row>
    <row r="1329" spans="2:6" ht="33" x14ac:dyDescent="0.3">
      <c r="B1329" s="7">
        <v>1318</v>
      </c>
      <c r="C1329" s="7" t="s">
        <v>65343</v>
      </c>
      <c r="D1329" s="8" t="s">
        <v>65344</v>
      </c>
      <c r="E1329" s="9">
        <v>25081.302981605524</v>
      </c>
      <c r="F1329" s="10">
        <v>44347</v>
      </c>
    </row>
    <row r="1330" spans="2:6" ht="33" x14ac:dyDescent="0.3">
      <c r="B1330" s="7">
        <v>1319</v>
      </c>
      <c r="C1330" s="7" t="s">
        <v>65345</v>
      </c>
      <c r="D1330" s="8" t="s">
        <v>65346</v>
      </c>
      <c r="E1330" s="9">
        <v>52117.065024456686</v>
      </c>
      <c r="F1330" s="10">
        <v>44347</v>
      </c>
    </row>
    <row r="1331" spans="2:6" ht="33" x14ac:dyDescent="0.3">
      <c r="B1331" s="7">
        <v>1320</v>
      </c>
      <c r="C1331" s="7" t="s">
        <v>65347</v>
      </c>
      <c r="D1331" s="8" t="s">
        <v>65348</v>
      </c>
      <c r="E1331" s="9">
        <v>35518.827043622572</v>
      </c>
      <c r="F1331" s="10">
        <v>44347</v>
      </c>
    </row>
    <row r="1332" spans="2:6" ht="33" x14ac:dyDescent="0.3">
      <c r="B1332" s="7">
        <v>1321</v>
      </c>
      <c r="C1332" s="7" t="s">
        <v>65349</v>
      </c>
      <c r="D1332" s="8" t="s">
        <v>65350</v>
      </c>
      <c r="E1332" s="9">
        <v>20365.813558293954</v>
      </c>
      <c r="F1332" s="10">
        <v>44347</v>
      </c>
    </row>
    <row r="1333" spans="2:6" ht="33" x14ac:dyDescent="0.3">
      <c r="B1333" s="7">
        <v>1322</v>
      </c>
      <c r="C1333" s="7" t="s">
        <v>65351</v>
      </c>
      <c r="D1333" s="8" t="s">
        <v>65352</v>
      </c>
      <c r="E1333" s="9">
        <v>25267.303031255069</v>
      </c>
      <c r="F1333" s="10">
        <v>44347</v>
      </c>
    </row>
    <row r="1334" spans="2:6" ht="33" x14ac:dyDescent="0.3">
      <c r="B1334" s="7">
        <v>1323</v>
      </c>
      <c r="C1334" s="7" t="s">
        <v>65353</v>
      </c>
      <c r="D1334" s="8" t="s">
        <v>65354</v>
      </c>
      <c r="E1334" s="9">
        <v>33603.167311507612</v>
      </c>
      <c r="F1334" s="10">
        <v>44347</v>
      </c>
    </row>
    <row r="1335" spans="2:6" ht="33" x14ac:dyDescent="0.3">
      <c r="B1335" s="7">
        <v>1324</v>
      </c>
      <c r="C1335" s="7" t="s">
        <v>65355</v>
      </c>
      <c r="D1335" s="8" t="s">
        <v>65356</v>
      </c>
      <c r="E1335" s="9">
        <v>31007.212180956023</v>
      </c>
      <c r="F1335" s="10">
        <v>44347</v>
      </c>
    </row>
    <row r="1336" spans="2:6" ht="33" x14ac:dyDescent="0.3">
      <c r="B1336" s="7">
        <v>1325</v>
      </c>
      <c r="C1336" s="7" t="s">
        <v>65357</v>
      </c>
      <c r="D1336" s="8" t="s">
        <v>65358</v>
      </c>
      <c r="E1336" s="9">
        <v>23795.411848987744</v>
      </c>
      <c r="F1336" s="10">
        <v>44347</v>
      </c>
    </row>
    <row r="1337" spans="2:6" ht="33" x14ac:dyDescent="0.3">
      <c r="B1337" s="7">
        <v>1326</v>
      </c>
      <c r="C1337" s="7" t="s">
        <v>65359</v>
      </c>
      <c r="D1337" s="8" t="s">
        <v>65360</v>
      </c>
      <c r="E1337" s="9">
        <v>24688.338963604823</v>
      </c>
      <c r="F1337" s="10">
        <v>44347</v>
      </c>
    </row>
    <row r="1338" spans="2:6" ht="33" x14ac:dyDescent="0.3">
      <c r="B1338" s="7">
        <v>1327</v>
      </c>
      <c r="C1338" s="7" t="s">
        <v>65361</v>
      </c>
      <c r="D1338" s="8" t="s">
        <v>65362</v>
      </c>
      <c r="E1338" s="9">
        <v>24629.328961893378</v>
      </c>
      <c r="F1338" s="10">
        <v>44347</v>
      </c>
    </row>
    <row r="1339" spans="2:6" ht="33" x14ac:dyDescent="0.3">
      <c r="B1339" s="7">
        <v>1328</v>
      </c>
      <c r="C1339" s="7" t="s">
        <v>65363</v>
      </c>
      <c r="D1339" s="8" t="s">
        <v>65364</v>
      </c>
      <c r="E1339" s="9">
        <v>21290.479092584315</v>
      </c>
      <c r="F1339" s="10">
        <v>44347</v>
      </c>
    </row>
    <row r="1340" spans="2:6" ht="33" x14ac:dyDescent="0.3">
      <c r="B1340" s="7">
        <v>1329</v>
      </c>
      <c r="C1340" s="7" t="s">
        <v>65365</v>
      </c>
      <c r="D1340" s="8" t="s">
        <v>65366</v>
      </c>
      <c r="E1340" s="9">
        <v>57176.066858302423</v>
      </c>
      <c r="F1340" s="10">
        <v>44347</v>
      </c>
    </row>
    <row r="1341" spans="2:6" ht="33" x14ac:dyDescent="0.3">
      <c r="B1341" s="7">
        <v>1330</v>
      </c>
      <c r="C1341" s="7" t="s">
        <v>65367</v>
      </c>
      <c r="D1341" s="8" t="s">
        <v>65368</v>
      </c>
      <c r="E1341" s="9">
        <v>281833.01607802499</v>
      </c>
      <c r="F1341" s="10">
        <v>44347</v>
      </c>
    </row>
    <row r="1342" spans="2:6" ht="33" x14ac:dyDescent="0.3">
      <c r="B1342" s="7">
        <v>1331</v>
      </c>
      <c r="C1342" s="7" t="s">
        <v>65369</v>
      </c>
      <c r="D1342" s="8" t="s">
        <v>65370</v>
      </c>
      <c r="E1342" s="9">
        <v>29387.823931922729</v>
      </c>
      <c r="F1342" s="10">
        <v>44347</v>
      </c>
    </row>
    <row r="1343" spans="2:6" ht="33" x14ac:dyDescent="0.3">
      <c r="B1343" s="7">
        <v>1332</v>
      </c>
      <c r="C1343" s="7" t="s">
        <v>65371</v>
      </c>
      <c r="D1343" s="8" t="s">
        <v>65372</v>
      </c>
      <c r="E1343" s="9">
        <v>25933.672181431808</v>
      </c>
      <c r="F1343" s="10">
        <v>44347</v>
      </c>
    </row>
    <row r="1344" spans="2:6" ht="33" x14ac:dyDescent="0.3">
      <c r="B1344" s="7">
        <v>1333</v>
      </c>
      <c r="C1344" s="7" t="s">
        <v>65373</v>
      </c>
      <c r="D1344" s="8" t="s">
        <v>65374</v>
      </c>
      <c r="E1344" s="9">
        <v>25952.453510639927</v>
      </c>
      <c r="F1344" s="10">
        <v>44347</v>
      </c>
    </row>
    <row r="1345" spans="2:6" ht="33" x14ac:dyDescent="0.3">
      <c r="B1345" s="7">
        <v>1334</v>
      </c>
      <c r="C1345" s="7" t="s">
        <v>65375</v>
      </c>
      <c r="D1345" s="8" t="s">
        <v>65376</v>
      </c>
      <c r="E1345" s="9">
        <v>25595.405485562325</v>
      </c>
      <c r="F1345" s="10">
        <v>44347</v>
      </c>
    </row>
    <row r="1346" spans="2:6" ht="33" x14ac:dyDescent="0.3">
      <c r="B1346" s="7">
        <v>1335</v>
      </c>
      <c r="C1346" s="7" t="s">
        <v>65377</v>
      </c>
      <c r="D1346" s="8" t="s">
        <v>65378</v>
      </c>
      <c r="E1346" s="9">
        <v>25648.057728891741</v>
      </c>
      <c r="F1346" s="10">
        <v>44347</v>
      </c>
    </row>
    <row r="1347" spans="2:6" ht="33" x14ac:dyDescent="0.3">
      <c r="B1347" s="7">
        <v>1336</v>
      </c>
      <c r="C1347" s="7" t="s">
        <v>65379</v>
      </c>
      <c r="D1347" s="8" t="s">
        <v>65380</v>
      </c>
      <c r="E1347" s="9">
        <v>335439.30035236938</v>
      </c>
      <c r="F1347" s="10">
        <v>44347</v>
      </c>
    </row>
    <row r="1348" spans="2:6" ht="33" x14ac:dyDescent="0.3">
      <c r="B1348" s="7">
        <v>1337</v>
      </c>
      <c r="C1348" s="7" t="s">
        <v>65381</v>
      </c>
      <c r="D1348" s="8" t="s">
        <v>65382</v>
      </c>
      <c r="E1348" s="9">
        <v>30055.875595286354</v>
      </c>
      <c r="F1348" s="10">
        <v>44347</v>
      </c>
    </row>
    <row r="1349" spans="2:6" ht="33" x14ac:dyDescent="0.3">
      <c r="B1349" s="7">
        <v>1338</v>
      </c>
      <c r="C1349" s="7" t="s">
        <v>65383</v>
      </c>
      <c r="D1349" s="8" t="s">
        <v>65384</v>
      </c>
      <c r="E1349" s="9">
        <v>24816.707654348142</v>
      </c>
      <c r="F1349" s="10">
        <v>44347</v>
      </c>
    </row>
    <row r="1350" spans="2:6" ht="33" x14ac:dyDescent="0.3">
      <c r="B1350" s="7">
        <v>1339</v>
      </c>
      <c r="C1350" s="7" t="s">
        <v>65385</v>
      </c>
      <c r="D1350" s="8" t="s">
        <v>65386</v>
      </c>
      <c r="E1350" s="9">
        <v>24767.517296017635</v>
      </c>
      <c r="F1350" s="10">
        <v>44347</v>
      </c>
    </row>
    <row r="1351" spans="2:6" ht="33" x14ac:dyDescent="0.3">
      <c r="B1351" s="7">
        <v>1340</v>
      </c>
      <c r="C1351" s="7" t="s">
        <v>65387</v>
      </c>
      <c r="D1351" s="8" t="s">
        <v>65388</v>
      </c>
      <c r="E1351" s="9">
        <v>24767.517296017635</v>
      </c>
      <c r="F1351" s="10">
        <v>44347</v>
      </c>
    </row>
    <row r="1352" spans="2:6" ht="33" x14ac:dyDescent="0.3">
      <c r="B1352" s="7">
        <v>1341</v>
      </c>
      <c r="C1352" s="7" t="s">
        <v>65389</v>
      </c>
      <c r="D1352" s="8" t="s">
        <v>65390</v>
      </c>
      <c r="E1352" s="9">
        <v>26969.517296017635</v>
      </c>
      <c r="F1352" s="10">
        <v>44347</v>
      </c>
    </row>
    <row r="1353" spans="2:6" ht="33" x14ac:dyDescent="0.3">
      <c r="B1353" s="7">
        <v>1342</v>
      </c>
      <c r="C1353" s="7" t="s">
        <v>65391</v>
      </c>
      <c r="D1353" s="8" t="s">
        <v>65392</v>
      </c>
      <c r="E1353" s="9">
        <v>27018.707654348142</v>
      </c>
      <c r="F1353" s="10">
        <v>44347</v>
      </c>
    </row>
    <row r="1354" spans="2:6" ht="33" x14ac:dyDescent="0.3">
      <c r="B1354" s="7">
        <v>1343</v>
      </c>
      <c r="C1354" s="7" t="s">
        <v>65393</v>
      </c>
      <c r="D1354" s="8" t="s">
        <v>65394</v>
      </c>
      <c r="E1354" s="9">
        <v>27109.045740840585</v>
      </c>
      <c r="F1354" s="10">
        <v>44347</v>
      </c>
    </row>
    <row r="1355" spans="2:6" ht="33" x14ac:dyDescent="0.3">
      <c r="B1355" s="7">
        <v>1344</v>
      </c>
      <c r="C1355" s="7" t="s">
        <v>65395</v>
      </c>
      <c r="D1355" s="8" t="s">
        <v>65396</v>
      </c>
      <c r="E1355" s="9">
        <v>24933.356177938258</v>
      </c>
      <c r="F1355" s="10">
        <v>44347</v>
      </c>
    </row>
    <row r="1356" spans="2:6" ht="33" x14ac:dyDescent="0.3">
      <c r="B1356" s="7">
        <v>1345</v>
      </c>
      <c r="C1356" s="7" t="s">
        <v>65397</v>
      </c>
      <c r="D1356" s="8" t="s">
        <v>65398</v>
      </c>
      <c r="E1356" s="9">
        <v>25431.104160252886</v>
      </c>
      <c r="F1356" s="10">
        <v>44347</v>
      </c>
    </row>
    <row r="1357" spans="2:6" ht="33" x14ac:dyDescent="0.3">
      <c r="B1357" s="7">
        <v>1346</v>
      </c>
      <c r="C1357" s="7" t="s">
        <v>65399</v>
      </c>
      <c r="D1357" s="8" t="s">
        <v>65400</v>
      </c>
      <c r="E1357" s="9">
        <v>25251.099303370444</v>
      </c>
      <c r="F1357" s="10">
        <v>44347</v>
      </c>
    </row>
    <row r="1358" spans="2:6" ht="33" x14ac:dyDescent="0.3">
      <c r="B1358" s="7">
        <v>1347</v>
      </c>
      <c r="C1358" s="7" t="s">
        <v>65401</v>
      </c>
      <c r="D1358" s="8" t="s">
        <v>65402</v>
      </c>
      <c r="E1358" s="9">
        <v>24667.791425645515</v>
      </c>
      <c r="F1358" s="10">
        <v>44347</v>
      </c>
    </row>
    <row r="1359" spans="2:6" ht="33" x14ac:dyDescent="0.3">
      <c r="B1359" s="7">
        <v>1348</v>
      </c>
      <c r="C1359" s="7" t="s">
        <v>65403</v>
      </c>
      <c r="D1359" s="8" t="s">
        <v>65404</v>
      </c>
      <c r="E1359" s="9">
        <v>20447.323011454537</v>
      </c>
      <c r="F1359" s="10">
        <v>44347</v>
      </c>
    </row>
    <row r="1360" spans="2:6" ht="33" x14ac:dyDescent="0.3">
      <c r="B1360" s="7">
        <v>1349</v>
      </c>
      <c r="C1360" s="7" t="s">
        <v>65405</v>
      </c>
      <c r="D1360" s="8" t="s">
        <v>65406</v>
      </c>
      <c r="E1360" s="9">
        <v>25680.97854403346</v>
      </c>
      <c r="F1360" s="10">
        <v>44347</v>
      </c>
    </row>
    <row r="1361" spans="2:6" ht="33" x14ac:dyDescent="0.3">
      <c r="B1361" s="7">
        <v>1350</v>
      </c>
      <c r="C1361" s="7" t="s">
        <v>65407</v>
      </c>
      <c r="D1361" s="8" t="s">
        <v>65408</v>
      </c>
      <c r="E1361" s="9">
        <v>25680.97854403346</v>
      </c>
      <c r="F1361" s="10">
        <v>44347</v>
      </c>
    </row>
    <row r="1362" spans="2:6" ht="49.5" x14ac:dyDescent="0.3">
      <c r="B1362" s="7">
        <v>1351</v>
      </c>
      <c r="C1362" s="7" t="s">
        <v>65409</v>
      </c>
      <c r="D1362" s="8" t="s">
        <v>65410</v>
      </c>
      <c r="E1362" s="9">
        <v>293352.175016544</v>
      </c>
      <c r="F1362" s="10">
        <v>44347</v>
      </c>
    </row>
    <row r="1363" spans="2:6" ht="49.5" x14ac:dyDescent="0.3">
      <c r="B1363" s="7">
        <v>1352</v>
      </c>
      <c r="C1363" s="7" t="s">
        <v>65411</v>
      </c>
      <c r="D1363" s="8" t="s">
        <v>65412</v>
      </c>
      <c r="E1363" s="9">
        <v>19026.971866577958</v>
      </c>
      <c r="F1363" s="10">
        <v>44347</v>
      </c>
    </row>
    <row r="1364" spans="2:6" ht="49.5" x14ac:dyDescent="0.3">
      <c r="B1364" s="7">
        <v>1353</v>
      </c>
      <c r="C1364" s="7" t="s">
        <v>65413</v>
      </c>
      <c r="D1364" s="8" t="s">
        <v>65414</v>
      </c>
      <c r="E1364" s="9">
        <v>18820.575072726646</v>
      </c>
      <c r="F1364" s="10">
        <v>44347</v>
      </c>
    </row>
    <row r="1365" spans="2:6" ht="49.5" x14ac:dyDescent="0.3">
      <c r="B1365" s="7">
        <v>1354</v>
      </c>
      <c r="C1365" s="7" t="s">
        <v>65415</v>
      </c>
      <c r="D1365" s="8" t="s">
        <v>65416</v>
      </c>
      <c r="E1365" s="9">
        <v>27135.667379919127</v>
      </c>
      <c r="F1365" s="10">
        <v>44347</v>
      </c>
    </row>
    <row r="1366" spans="2:6" ht="49.5" x14ac:dyDescent="0.3">
      <c r="B1366" s="7">
        <v>1355</v>
      </c>
      <c r="C1366" s="7" t="s">
        <v>65417</v>
      </c>
      <c r="D1366" s="8" t="s">
        <v>65418</v>
      </c>
      <c r="E1366" s="9">
        <v>18770.028919130407</v>
      </c>
      <c r="F1366" s="10">
        <v>44347</v>
      </c>
    </row>
    <row r="1367" spans="2:6" ht="33" x14ac:dyDescent="0.3">
      <c r="B1367" s="7">
        <v>1356</v>
      </c>
      <c r="C1367" s="7" t="s">
        <v>65419</v>
      </c>
      <c r="D1367" s="8" t="s">
        <v>65420</v>
      </c>
      <c r="E1367" s="9">
        <v>32417.859683862713</v>
      </c>
      <c r="F1367" s="10">
        <v>44347</v>
      </c>
    </row>
    <row r="1368" spans="2:6" ht="33" x14ac:dyDescent="0.3">
      <c r="B1368" s="7">
        <v>1357</v>
      </c>
      <c r="C1368" s="7" t="s">
        <v>65421</v>
      </c>
      <c r="D1368" s="8" t="s">
        <v>65422</v>
      </c>
      <c r="E1368" s="9">
        <v>30926.814892664861</v>
      </c>
      <c r="F1368" s="10">
        <v>44347</v>
      </c>
    </row>
    <row r="1369" spans="2:6" ht="33" x14ac:dyDescent="0.3">
      <c r="B1369" s="7">
        <v>1358</v>
      </c>
      <c r="C1369" s="7" t="s">
        <v>65423</v>
      </c>
      <c r="D1369" s="8" t="s">
        <v>65424</v>
      </c>
      <c r="E1369" s="9">
        <v>23131.859683862713</v>
      </c>
      <c r="F1369" s="10">
        <v>44347</v>
      </c>
    </row>
    <row r="1370" spans="2:6" ht="33" x14ac:dyDescent="0.3">
      <c r="B1370" s="7">
        <v>1359</v>
      </c>
      <c r="C1370" s="7" t="s">
        <v>65425</v>
      </c>
      <c r="D1370" s="8" t="s">
        <v>65426</v>
      </c>
      <c r="E1370" s="9">
        <v>22841.219300684334</v>
      </c>
      <c r="F1370" s="10">
        <v>44347</v>
      </c>
    </row>
    <row r="1371" spans="2:6" ht="33" x14ac:dyDescent="0.3">
      <c r="B1371" s="7">
        <v>1360</v>
      </c>
      <c r="C1371" s="7" t="s">
        <v>65427</v>
      </c>
      <c r="D1371" s="8" t="s">
        <v>65428</v>
      </c>
      <c r="E1371" s="9">
        <v>23713.140450219456</v>
      </c>
      <c r="F1371" s="10">
        <v>44347</v>
      </c>
    </row>
    <row r="1372" spans="2:6" ht="33" x14ac:dyDescent="0.3">
      <c r="B1372" s="7">
        <v>1361</v>
      </c>
      <c r="C1372" s="7" t="s">
        <v>65429</v>
      </c>
      <c r="D1372" s="8" t="s">
        <v>65430</v>
      </c>
      <c r="E1372" s="9">
        <v>24003.780833397832</v>
      </c>
      <c r="F1372" s="10">
        <v>44347</v>
      </c>
    </row>
    <row r="1373" spans="2:6" ht="33" x14ac:dyDescent="0.3">
      <c r="B1373" s="7">
        <v>1362</v>
      </c>
      <c r="C1373" s="7" t="s">
        <v>65431</v>
      </c>
      <c r="D1373" s="8" t="s">
        <v>65432</v>
      </c>
      <c r="E1373" s="9">
        <v>20896.872699002713</v>
      </c>
      <c r="F1373" s="10">
        <v>44347</v>
      </c>
    </row>
    <row r="1374" spans="2:6" ht="33" x14ac:dyDescent="0.3">
      <c r="B1374" s="7">
        <v>1363</v>
      </c>
      <c r="C1374" s="7" t="s">
        <v>65433</v>
      </c>
      <c r="D1374" s="8" t="s">
        <v>65434</v>
      </c>
      <c r="E1374" s="9">
        <v>24294.421216576207</v>
      </c>
      <c r="F1374" s="10">
        <v>44347</v>
      </c>
    </row>
    <row r="1375" spans="2:6" ht="33" x14ac:dyDescent="0.3">
      <c r="B1375" s="7">
        <v>1364</v>
      </c>
      <c r="C1375" s="7" t="s">
        <v>65435</v>
      </c>
      <c r="D1375" s="8" t="s">
        <v>65436</v>
      </c>
      <c r="E1375" s="9">
        <v>22024.056484211811</v>
      </c>
      <c r="F1375" s="10">
        <v>44347</v>
      </c>
    </row>
    <row r="1376" spans="2:6" ht="33" x14ac:dyDescent="0.3">
      <c r="B1376" s="7">
        <v>1365</v>
      </c>
      <c r="C1376" s="7" t="s">
        <v>65437</v>
      </c>
      <c r="D1376" s="8" t="s">
        <v>65438</v>
      </c>
      <c r="E1376" s="9">
        <v>20036.859683862713</v>
      </c>
      <c r="F1376" s="10">
        <v>44347</v>
      </c>
    </row>
    <row r="1377" spans="2:6" ht="33" x14ac:dyDescent="0.3">
      <c r="B1377" s="7">
        <v>1366</v>
      </c>
      <c r="C1377" s="7" t="s">
        <v>65439</v>
      </c>
      <c r="D1377" s="8" t="s">
        <v>65440</v>
      </c>
      <c r="E1377" s="9">
        <v>17544.058013978203</v>
      </c>
      <c r="F1377" s="10">
        <v>44347</v>
      </c>
    </row>
    <row r="1378" spans="2:6" ht="33" x14ac:dyDescent="0.3">
      <c r="B1378" s="7">
        <v>1367</v>
      </c>
      <c r="C1378" s="7" t="s">
        <v>65441</v>
      </c>
      <c r="D1378" s="8" t="s">
        <v>65442</v>
      </c>
      <c r="E1378" s="9">
        <v>84480.367925413375</v>
      </c>
      <c r="F1378" s="10">
        <v>44347</v>
      </c>
    </row>
    <row r="1379" spans="2:6" ht="33" x14ac:dyDescent="0.3">
      <c r="B1379" s="7">
        <v>1368</v>
      </c>
      <c r="C1379" s="7" t="s">
        <v>65443</v>
      </c>
      <c r="D1379" s="8" t="s">
        <v>65444</v>
      </c>
      <c r="E1379" s="9">
        <v>20064.567886188175</v>
      </c>
      <c r="F1379" s="10">
        <v>44347</v>
      </c>
    </row>
    <row r="1380" spans="2:6" ht="33" x14ac:dyDescent="0.3">
      <c r="B1380" s="7">
        <v>1369</v>
      </c>
      <c r="C1380" s="7" t="s">
        <v>65445</v>
      </c>
      <c r="D1380" s="8" t="s">
        <v>65446</v>
      </c>
      <c r="E1380" s="9">
        <v>18845.602637808046</v>
      </c>
      <c r="F1380" s="10">
        <v>44347</v>
      </c>
    </row>
    <row r="1381" spans="2:6" ht="33" x14ac:dyDescent="0.3">
      <c r="B1381" s="7">
        <v>1370</v>
      </c>
      <c r="C1381" s="7" t="s">
        <v>65447</v>
      </c>
      <c r="D1381" s="8" t="s">
        <v>65448</v>
      </c>
      <c r="E1381" s="9">
        <v>24021.976310131213</v>
      </c>
      <c r="F1381" s="10">
        <v>44347</v>
      </c>
    </row>
    <row r="1382" spans="2:6" ht="33" x14ac:dyDescent="0.3">
      <c r="B1382" s="7">
        <v>1371</v>
      </c>
      <c r="C1382" s="7" t="s">
        <v>65449</v>
      </c>
      <c r="D1382" s="8" t="s">
        <v>65450</v>
      </c>
      <c r="E1382" s="9">
        <v>45077.081895131196</v>
      </c>
      <c r="F1382" s="10">
        <v>44347</v>
      </c>
    </row>
    <row r="1383" spans="2:6" ht="33" x14ac:dyDescent="0.3">
      <c r="B1383" s="7">
        <v>1372</v>
      </c>
      <c r="C1383" s="7" t="s">
        <v>65451</v>
      </c>
      <c r="D1383" s="8" t="s">
        <v>65452</v>
      </c>
      <c r="E1383" s="9">
        <v>22628.134621960533</v>
      </c>
      <c r="F1383" s="10">
        <v>44347</v>
      </c>
    </row>
    <row r="1384" spans="2:6" ht="33" x14ac:dyDescent="0.3">
      <c r="B1384" s="7">
        <v>1373</v>
      </c>
      <c r="C1384" s="7" t="s">
        <v>65453</v>
      </c>
      <c r="D1384" s="8" t="s">
        <v>65454</v>
      </c>
      <c r="E1384" s="9">
        <v>22147.946162796256</v>
      </c>
      <c r="F1384" s="10">
        <v>44347</v>
      </c>
    </row>
    <row r="1385" spans="2:6" ht="33" x14ac:dyDescent="0.3">
      <c r="B1385" s="7">
        <v>1374</v>
      </c>
      <c r="C1385" s="7" t="s">
        <v>65455</v>
      </c>
      <c r="D1385" s="8" t="s">
        <v>65456</v>
      </c>
      <c r="E1385" s="9">
        <v>22334.638017488087</v>
      </c>
      <c r="F1385" s="10">
        <v>44347</v>
      </c>
    </row>
    <row r="1386" spans="2:6" ht="33" x14ac:dyDescent="0.3">
      <c r="B1386" s="7">
        <v>1375</v>
      </c>
      <c r="C1386" s="7" t="s">
        <v>65457</v>
      </c>
      <c r="D1386" s="8" t="s">
        <v>65458</v>
      </c>
      <c r="E1386" s="9">
        <v>22703.598612618967</v>
      </c>
      <c r="F1386" s="10">
        <v>44347</v>
      </c>
    </row>
    <row r="1387" spans="2:6" ht="33" x14ac:dyDescent="0.3">
      <c r="B1387" s="7">
        <v>1376</v>
      </c>
      <c r="C1387" s="7" t="s">
        <v>65459</v>
      </c>
      <c r="D1387" s="8" t="s">
        <v>65460</v>
      </c>
      <c r="E1387" s="9">
        <v>21965.098660667161</v>
      </c>
      <c r="F1387" s="10">
        <v>44347</v>
      </c>
    </row>
    <row r="1388" spans="2:6" ht="33" x14ac:dyDescent="0.3">
      <c r="B1388" s="7">
        <v>1377</v>
      </c>
      <c r="C1388" s="7" t="s">
        <v>65461</v>
      </c>
      <c r="D1388" s="8" t="s">
        <v>65462</v>
      </c>
      <c r="E1388" s="9">
        <v>22040.759934331531</v>
      </c>
      <c r="F1388" s="10">
        <v>44347</v>
      </c>
    </row>
    <row r="1389" spans="2:6" ht="33" x14ac:dyDescent="0.3">
      <c r="B1389" s="7">
        <v>1378</v>
      </c>
      <c r="C1389" s="7" t="s">
        <v>65463</v>
      </c>
      <c r="D1389" s="8" t="s">
        <v>65464</v>
      </c>
      <c r="E1389" s="9">
        <v>19201.479150471561</v>
      </c>
      <c r="F1389" s="10">
        <v>44347</v>
      </c>
    </row>
    <row r="1390" spans="2:6" ht="33" x14ac:dyDescent="0.3">
      <c r="B1390" s="7">
        <v>1379</v>
      </c>
      <c r="C1390" s="7" t="s">
        <v>65465</v>
      </c>
      <c r="D1390" s="8" t="s">
        <v>65466</v>
      </c>
      <c r="E1390" s="9">
        <v>19201.479150471561</v>
      </c>
      <c r="F1390" s="10">
        <v>44347</v>
      </c>
    </row>
    <row r="1391" spans="2:6" ht="33" x14ac:dyDescent="0.3">
      <c r="B1391" s="7">
        <v>1380</v>
      </c>
      <c r="C1391" s="7" t="s">
        <v>65467</v>
      </c>
      <c r="D1391" s="8" t="s">
        <v>65468</v>
      </c>
      <c r="E1391" s="9">
        <v>19108.11355998768</v>
      </c>
      <c r="F1391" s="10">
        <v>44347</v>
      </c>
    </row>
    <row r="1392" spans="2:6" ht="33" x14ac:dyDescent="0.3">
      <c r="B1392" s="7">
        <v>1381</v>
      </c>
      <c r="C1392" s="7" t="s">
        <v>65469</v>
      </c>
      <c r="D1392" s="8" t="s">
        <v>65470</v>
      </c>
      <c r="E1392" s="9">
        <v>19096.17466381273</v>
      </c>
      <c r="F1392" s="10">
        <v>44347</v>
      </c>
    </row>
    <row r="1393" spans="2:6" ht="33" x14ac:dyDescent="0.3">
      <c r="B1393" s="7">
        <v>1382</v>
      </c>
      <c r="C1393" s="7" t="s">
        <v>65471</v>
      </c>
      <c r="D1393" s="8" t="s">
        <v>65472</v>
      </c>
      <c r="E1393" s="9">
        <v>19102.084878126461</v>
      </c>
      <c r="F1393" s="10">
        <v>44347</v>
      </c>
    </row>
    <row r="1394" spans="2:6" ht="33" x14ac:dyDescent="0.3">
      <c r="B1394" s="7">
        <v>1383</v>
      </c>
      <c r="C1394" s="7" t="s">
        <v>65473</v>
      </c>
      <c r="D1394" s="8" t="s">
        <v>65474</v>
      </c>
      <c r="E1394" s="9">
        <v>20125.183781321164</v>
      </c>
      <c r="F1394" s="10">
        <v>44347</v>
      </c>
    </row>
    <row r="1395" spans="2:6" ht="33" x14ac:dyDescent="0.3">
      <c r="B1395" s="7">
        <v>1384</v>
      </c>
      <c r="C1395" s="7" t="s">
        <v>65475</v>
      </c>
      <c r="D1395" s="8" t="s">
        <v>65476</v>
      </c>
      <c r="E1395" s="9">
        <v>23360.007060128028</v>
      </c>
      <c r="F1395" s="10">
        <v>44347</v>
      </c>
    </row>
    <row r="1396" spans="2:6" ht="33" x14ac:dyDescent="0.3">
      <c r="B1396" s="7">
        <v>1385</v>
      </c>
      <c r="C1396" s="7" t="s">
        <v>65477</v>
      </c>
      <c r="D1396" s="8" t="s">
        <v>65478</v>
      </c>
      <c r="E1396" s="9">
        <v>22841.908985766575</v>
      </c>
      <c r="F1396" s="10">
        <v>44347</v>
      </c>
    </row>
    <row r="1397" spans="2:6" ht="33" x14ac:dyDescent="0.3">
      <c r="B1397" s="7">
        <v>1386</v>
      </c>
      <c r="C1397" s="7" t="s">
        <v>65479</v>
      </c>
      <c r="D1397" s="8" t="s">
        <v>65480</v>
      </c>
      <c r="E1397" s="9">
        <v>25543.74072759557</v>
      </c>
      <c r="F1397" s="10">
        <v>44347</v>
      </c>
    </row>
    <row r="1398" spans="2:6" ht="33" x14ac:dyDescent="0.3">
      <c r="B1398" s="7">
        <v>1387</v>
      </c>
      <c r="C1398" s="7" t="s">
        <v>65481</v>
      </c>
      <c r="D1398" s="8" t="s">
        <v>65482</v>
      </c>
      <c r="E1398" s="9">
        <v>21771.6419726643</v>
      </c>
      <c r="F1398" s="10">
        <v>44347</v>
      </c>
    </row>
    <row r="1399" spans="2:6" ht="33" x14ac:dyDescent="0.3">
      <c r="B1399" s="7">
        <v>1388</v>
      </c>
      <c r="C1399" s="7" t="s">
        <v>65483</v>
      </c>
      <c r="D1399" s="8" t="s">
        <v>65484</v>
      </c>
      <c r="E1399" s="9">
        <v>20700.641972664296</v>
      </c>
      <c r="F1399" s="10">
        <v>44347</v>
      </c>
    </row>
    <row r="1400" spans="2:6" ht="33" x14ac:dyDescent="0.3">
      <c r="B1400" s="7">
        <v>1389</v>
      </c>
      <c r="C1400" s="7" t="s">
        <v>65485</v>
      </c>
      <c r="D1400" s="8" t="s">
        <v>65486</v>
      </c>
      <c r="E1400" s="9">
        <v>20700.641972664296</v>
      </c>
      <c r="F1400" s="10">
        <v>44347</v>
      </c>
    </row>
    <row r="1401" spans="2:6" ht="33" x14ac:dyDescent="0.3">
      <c r="B1401" s="7">
        <v>1390</v>
      </c>
      <c r="C1401" s="7" t="s">
        <v>65487</v>
      </c>
      <c r="D1401" s="8" t="s">
        <v>65488</v>
      </c>
      <c r="E1401" s="9">
        <v>20700.641972664296</v>
      </c>
      <c r="F1401" s="10">
        <v>44347</v>
      </c>
    </row>
    <row r="1402" spans="2:6" ht="33" x14ac:dyDescent="0.3">
      <c r="B1402" s="7">
        <v>1391</v>
      </c>
      <c r="C1402" s="7" t="s">
        <v>65489</v>
      </c>
      <c r="D1402" s="8" t="s">
        <v>65490</v>
      </c>
      <c r="E1402" s="9">
        <v>20821.439381922806</v>
      </c>
      <c r="F1402" s="10">
        <v>44347</v>
      </c>
    </row>
    <row r="1403" spans="2:6" ht="33" x14ac:dyDescent="0.3">
      <c r="B1403" s="7">
        <v>1392</v>
      </c>
      <c r="C1403" s="7" t="s">
        <v>65491</v>
      </c>
      <c r="D1403" s="8" t="s">
        <v>65492</v>
      </c>
      <c r="E1403" s="9">
        <v>50713.632291850197</v>
      </c>
      <c r="F1403" s="10">
        <v>44347</v>
      </c>
    </row>
    <row r="1404" spans="2:6" ht="33" x14ac:dyDescent="0.3">
      <c r="B1404" s="7">
        <v>1393</v>
      </c>
      <c r="C1404" s="7" t="s">
        <v>65493</v>
      </c>
      <c r="D1404" s="8" t="s">
        <v>65494</v>
      </c>
      <c r="E1404" s="9">
        <v>26186.972538224865</v>
      </c>
      <c r="F1404" s="10">
        <v>44347</v>
      </c>
    </row>
    <row r="1405" spans="2:6" ht="33" x14ac:dyDescent="0.3">
      <c r="B1405" s="7">
        <v>1394</v>
      </c>
      <c r="C1405" s="7" t="s">
        <v>65495</v>
      </c>
      <c r="D1405" s="8" t="s">
        <v>65496</v>
      </c>
      <c r="E1405" s="9">
        <v>25956.553158354509</v>
      </c>
      <c r="F1405" s="10">
        <v>44347</v>
      </c>
    </row>
    <row r="1406" spans="2:6" ht="33" x14ac:dyDescent="0.3">
      <c r="B1406" s="7">
        <v>1395</v>
      </c>
      <c r="C1406" s="7" t="s">
        <v>65497</v>
      </c>
      <c r="D1406" s="8" t="s">
        <v>65498</v>
      </c>
      <c r="E1406" s="9">
        <v>24132.792236975554</v>
      </c>
      <c r="F1406" s="10">
        <v>44347</v>
      </c>
    </row>
    <row r="1407" spans="2:6" ht="33" x14ac:dyDescent="0.3">
      <c r="B1407" s="7">
        <v>1396</v>
      </c>
      <c r="C1407" s="7" t="s">
        <v>65499</v>
      </c>
      <c r="D1407" s="8" t="s">
        <v>65500</v>
      </c>
      <c r="E1407" s="9">
        <v>23448.273584510654</v>
      </c>
      <c r="F1407" s="10">
        <v>44347</v>
      </c>
    </row>
    <row r="1408" spans="2:6" ht="33" x14ac:dyDescent="0.3">
      <c r="B1408" s="7">
        <v>1397</v>
      </c>
      <c r="C1408" s="7" t="s">
        <v>65501</v>
      </c>
      <c r="D1408" s="8" t="s">
        <v>65502</v>
      </c>
      <c r="E1408" s="9">
        <v>23095.266619108588</v>
      </c>
      <c r="F1408" s="10">
        <v>44347</v>
      </c>
    </row>
    <row r="1409" spans="2:6" ht="33" x14ac:dyDescent="0.3">
      <c r="B1409" s="7">
        <v>1398</v>
      </c>
      <c r="C1409" s="7" t="s">
        <v>65503</v>
      </c>
      <c r="D1409" s="8" t="s">
        <v>65504</v>
      </c>
      <c r="E1409" s="9">
        <v>18605.057458448398</v>
      </c>
      <c r="F1409" s="10">
        <v>44347</v>
      </c>
    </row>
    <row r="1410" spans="2:6" ht="33" x14ac:dyDescent="0.3">
      <c r="B1410" s="7">
        <v>1399</v>
      </c>
      <c r="C1410" s="7" t="s">
        <v>65505</v>
      </c>
      <c r="D1410" s="8" t="s">
        <v>65506</v>
      </c>
      <c r="E1410" s="9">
        <v>18597.093806644822</v>
      </c>
      <c r="F1410" s="10">
        <v>44347</v>
      </c>
    </row>
    <row r="1411" spans="2:6" ht="33" x14ac:dyDescent="0.3">
      <c r="B1411" s="7">
        <v>1400</v>
      </c>
      <c r="C1411" s="7" t="s">
        <v>65507</v>
      </c>
      <c r="D1411" s="8" t="s">
        <v>65508</v>
      </c>
      <c r="E1411" s="9">
        <v>19196.067314756507</v>
      </c>
      <c r="F1411" s="10">
        <v>44347</v>
      </c>
    </row>
    <row r="1412" spans="2:6" ht="33" x14ac:dyDescent="0.3">
      <c r="B1412" s="7">
        <v>1401</v>
      </c>
      <c r="C1412" s="7" t="s">
        <v>65509</v>
      </c>
      <c r="D1412" s="8" t="s">
        <v>65510</v>
      </c>
      <c r="E1412" s="9">
        <v>20475.071264212515</v>
      </c>
      <c r="F1412" s="10">
        <v>44347</v>
      </c>
    </row>
    <row r="1413" spans="2:6" ht="33" x14ac:dyDescent="0.3">
      <c r="B1413" s="7">
        <v>1402</v>
      </c>
      <c r="C1413" s="7" t="s">
        <v>65511</v>
      </c>
      <c r="D1413" s="8" t="s">
        <v>65512</v>
      </c>
      <c r="E1413" s="9">
        <v>19449.53719476382</v>
      </c>
      <c r="F1413" s="10">
        <v>44347</v>
      </c>
    </row>
    <row r="1414" spans="2:6" ht="49.5" x14ac:dyDescent="0.3">
      <c r="B1414" s="7">
        <v>1403</v>
      </c>
      <c r="C1414" s="7" t="s">
        <v>65513</v>
      </c>
      <c r="D1414" s="8" t="s">
        <v>65514</v>
      </c>
      <c r="E1414" s="9">
        <v>19758.066177613367</v>
      </c>
      <c r="F1414" s="10">
        <v>44347</v>
      </c>
    </row>
    <row r="1415" spans="2:6" ht="33" x14ac:dyDescent="0.3">
      <c r="B1415" s="7">
        <v>1404</v>
      </c>
      <c r="C1415" s="7" t="s">
        <v>65515</v>
      </c>
      <c r="D1415" s="8" t="s">
        <v>65516</v>
      </c>
      <c r="E1415" s="9">
        <v>20342.637709178201</v>
      </c>
      <c r="F1415" s="10">
        <v>44347</v>
      </c>
    </row>
    <row r="1416" spans="2:6" ht="33" x14ac:dyDescent="0.3">
      <c r="B1416" s="7">
        <v>1405</v>
      </c>
      <c r="C1416" s="7" t="s">
        <v>65517</v>
      </c>
      <c r="D1416" s="8" t="s">
        <v>65518</v>
      </c>
      <c r="E1416" s="9">
        <v>24571.463683838225</v>
      </c>
      <c r="F1416" s="10">
        <v>44347</v>
      </c>
    </row>
    <row r="1417" spans="2:6" ht="33" x14ac:dyDescent="0.3">
      <c r="B1417" s="7">
        <v>1406</v>
      </c>
      <c r="C1417" s="7" t="s">
        <v>65519</v>
      </c>
      <c r="D1417" s="8" t="s">
        <v>65520</v>
      </c>
      <c r="E1417" s="9">
        <v>24012.389001105657</v>
      </c>
      <c r="F1417" s="10">
        <v>44347</v>
      </c>
    </row>
    <row r="1418" spans="2:6" ht="33" x14ac:dyDescent="0.3">
      <c r="B1418" s="7">
        <v>1407</v>
      </c>
      <c r="C1418" s="7" t="s">
        <v>65521</v>
      </c>
      <c r="D1418" s="8" t="s">
        <v>65522</v>
      </c>
      <c r="E1418" s="9">
        <v>32703.423130042946</v>
      </c>
      <c r="F1418" s="10">
        <v>44347</v>
      </c>
    </row>
    <row r="1419" spans="2:6" ht="33" x14ac:dyDescent="0.3">
      <c r="B1419" s="7">
        <v>1408</v>
      </c>
      <c r="C1419" s="7" t="s">
        <v>65523</v>
      </c>
      <c r="D1419" s="8" t="s">
        <v>65524</v>
      </c>
      <c r="E1419" s="9">
        <v>25650.531921692098</v>
      </c>
      <c r="F1419" s="10">
        <v>44347</v>
      </c>
    </row>
    <row r="1420" spans="2:6" ht="49.5" x14ac:dyDescent="0.3">
      <c r="B1420" s="7">
        <v>1409</v>
      </c>
      <c r="C1420" s="7" t="s">
        <v>65525</v>
      </c>
      <c r="D1420" s="8" t="s">
        <v>65526</v>
      </c>
      <c r="E1420" s="9">
        <v>25250.007025121595</v>
      </c>
      <c r="F1420" s="10">
        <v>44347</v>
      </c>
    </row>
    <row r="1421" spans="2:6" ht="33" x14ac:dyDescent="0.3">
      <c r="B1421" s="7">
        <v>1410</v>
      </c>
      <c r="C1421" s="7" t="s">
        <v>65527</v>
      </c>
      <c r="D1421" s="8" t="s">
        <v>65528</v>
      </c>
      <c r="E1421" s="9">
        <v>17369.162533218347</v>
      </c>
      <c r="F1421" s="10">
        <v>44347</v>
      </c>
    </row>
    <row r="1422" spans="2:6" ht="33" x14ac:dyDescent="0.3">
      <c r="B1422" s="7">
        <v>1411</v>
      </c>
      <c r="C1422" s="7" t="s">
        <v>65529</v>
      </c>
      <c r="D1422" s="8" t="s">
        <v>65530</v>
      </c>
      <c r="E1422" s="9">
        <v>17450.8393256831</v>
      </c>
      <c r="F1422" s="10">
        <v>44347</v>
      </c>
    </row>
    <row r="1423" spans="2:6" ht="33" x14ac:dyDescent="0.3">
      <c r="B1423" s="7">
        <v>1412</v>
      </c>
      <c r="C1423" s="7" t="s">
        <v>65531</v>
      </c>
      <c r="D1423" s="8" t="s">
        <v>65532</v>
      </c>
      <c r="E1423" s="9">
        <v>17815.666719712623</v>
      </c>
      <c r="F1423" s="10">
        <v>44347</v>
      </c>
    </row>
    <row r="1424" spans="2:6" ht="33" x14ac:dyDescent="0.3">
      <c r="B1424" s="7">
        <v>1413</v>
      </c>
      <c r="C1424" s="7" t="s">
        <v>65533</v>
      </c>
      <c r="D1424" s="8" t="s">
        <v>65534</v>
      </c>
      <c r="E1424" s="9">
        <v>17263.858046559515</v>
      </c>
      <c r="F1424" s="10">
        <v>44347</v>
      </c>
    </row>
    <row r="1425" spans="2:6" ht="33" x14ac:dyDescent="0.3">
      <c r="B1425" s="7">
        <v>1414</v>
      </c>
      <c r="C1425" s="7" t="s">
        <v>65535</v>
      </c>
      <c r="D1425" s="8" t="s">
        <v>65536</v>
      </c>
      <c r="E1425" s="9">
        <v>17349.523246456472</v>
      </c>
      <c r="F1425" s="10">
        <v>44347</v>
      </c>
    </row>
    <row r="1426" spans="2:6" ht="33" x14ac:dyDescent="0.3">
      <c r="B1426" s="7">
        <v>1415</v>
      </c>
      <c r="C1426" s="7" t="s">
        <v>65537</v>
      </c>
      <c r="D1426" s="8" t="s">
        <v>65538</v>
      </c>
      <c r="E1426" s="9">
        <v>24169.832927251249</v>
      </c>
      <c r="F1426" s="10">
        <v>44347</v>
      </c>
    </row>
    <row r="1427" spans="2:6" ht="33" x14ac:dyDescent="0.3">
      <c r="B1427" s="7">
        <v>1416</v>
      </c>
      <c r="C1427" s="7" t="s">
        <v>65539</v>
      </c>
      <c r="D1427" s="8" t="s">
        <v>65540</v>
      </c>
      <c r="E1427" s="9">
        <v>27017.871747304329</v>
      </c>
      <c r="F1427" s="10">
        <v>44347</v>
      </c>
    </row>
    <row r="1428" spans="2:6" ht="33" x14ac:dyDescent="0.3">
      <c r="B1428" s="7">
        <v>1417</v>
      </c>
      <c r="C1428" s="7" t="s">
        <v>65541</v>
      </c>
      <c r="D1428" s="8" t="s">
        <v>65542</v>
      </c>
      <c r="E1428" s="9">
        <v>26765.009348714811</v>
      </c>
      <c r="F1428" s="10">
        <v>44347</v>
      </c>
    </row>
    <row r="1429" spans="2:6" ht="33" x14ac:dyDescent="0.3">
      <c r="B1429" s="7">
        <v>1418</v>
      </c>
      <c r="C1429" s="7" t="s">
        <v>65543</v>
      </c>
      <c r="D1429" s="8" t="s">
        <v>65544</v>
      </c>
      <c r="E1429" s="9">
        <v>26035.380886777435</v>
      </c>
      <c r="F1429" s="10">
        <v>44347</v>
      </c>
    </row>
    <row r="1430" spans="2:6" ht="33" x14ac:dyDescent="0.3">
      <c r="B1430" s="7">
        <v>1419</v>
      </c>
      <c r="C1430" s="7" t="s">
        <v>65545</v>
      </c>
      <c r="D1430" s="8" t="s">
        <v>65546</v>
      </c>
      <c r="E1430" s="9">
        <v>25293.352984442532</v>
      </c>
      <c r="F1430" s="10">
        <v>44347</v>
      </c>
    </row>
    <row r="1431" spans="2:6" ht="33" x14ac:dyDescent="0.3">
      <c r="B1431" s="7">
        <v>1420</v>
      </c>
      <c r="C1431" s="7" t="s">
        <v>65547</v>
      </c>
      <c r="D1431" s="8" t="s">
        <v>65548</v>
      </c>
      <c r="E1431" s="9">
        <v>18908.857517113225</v>
      </c>
      <c r="F1431" s="10">
        <v>44347</v>
      </c>
    </row>
    <row r="1432" spans="2:6" ht="33" x14ac:dyDescent="0.3">
      <c r="B1432" s="7">
        <v>1421</v>
      </c>
      <c r="C1432" s="7" t="s">
        <v>65549</v>
      </c>
      <c r="D1432" s="8" t="s">
        <v>65550</v>
      </c>
      <c r="E1432" s="9">
        <v>17186.602637808046</v>
      </c>
      <c r="F1432" s="10">
        <v>44347</v>
      </c>
    </row>
    <row r="1433" spans="2:6" ht="33" x14ac:dyDescent="0.3">
      <c r="B1433" s="7">
        <v>1422</v>
      </c>
      <c r="C1433" s="7" t="s">
        <v>65551</v>
      </c>
      <c r="D1433" s="8" t="s">
        <v>65552</v>
      </c>
      <c r="E1433" s="9">
        <v>17186.602637808046</v>
      </c>
      <c r="F1433" s="10">
        <v>44347</v>
      </c>
    </row>
    <row r="1434" spans="2:6" ht="33" x14ac:dyDescent="0.3">
      <c r="B1434" s="7">
        <v>1423</v>
      </c>
      <c r="C1434" s="7" t="s">
        <v>65553</v>
      </c>
      <c r="D1434" s="8" t="s">
        <v>65554</v>
      </c>
      <c r="E1434" s="9">
        <v>17186.602637808046</v>
      </c>
      <c r="F1434" s="10">
        <v>44347</v>
      </c>
    </row>
    <row r="1435" spans="2:6" ht="33" x14ac:dyDescent="0.3">
      <c r="B1435" s="7">
        <v>1424</v>
      </c>
      <c r="C1435" s="7" t="s">
        <v>65555</v>
      </c>
      <c r="D1435" s="8" t="s">
        <v>65556</v>
      </c>
      <c r="E1435" s="9">
        <v>17186.602637808046</v>
      </c>
      <c r="F1435" s="10">
        <v>44347</v>
      </c>
    </row>
    <row r="1436" spans="2:6" ht="33" x14ac:dyDescent="0.3">
      <c r="B1436" s="7">
        <v>1425</v>
      </c>
      <c r="C1436" s="7" t="s">
        <v>65557</v>
      </c>
      <c r="D1436" s="8" t="s">
        <v>65558</v>
      </c>
      <c r="E1436" s="9">
        <v>17081.298151149214</v>
      </c>
      <c r="F1436" s="10">
        <v>44347</v>
      </c>
    </row>
    <row r="1437" spans="2:6" ht="33" x14ac:dyDescent="0.3">
      <c r="B1437" s="7">
        <v>1426</v>
      </c>
      <c r="C1437" s="7" t="s">
        <v>65559</v>
      </c>
      <c r="D1437" s="8" t="s">
        <v>65560</v>
      </c>
      <c r="E1437" s="9">
        <v>17081.298151149214</v>
      </c>
      <c r="F1437" s="10">
        <v>44347</v>
      </c>
    </row>
    <row r="1438" spans="2:6" ht="33" x14ac:dyDescent="0.3">
      <c r="B1438" s="7">
        <v>1427</v>
      </c>
      <c r="C1438" s="7" t="s">
        <v>65561</v>
      </c>
      <c r="D1438" s="8" t="s">
        <v>65562</v>
      </c>
      <c r="E1438" s="9">
        <v>17081.298151149214</v>
      </c>
      <c r="F1438" s="10">
        <v>44347</v>
      </c>
    </row>
    <row r="1439" spans="2:6" ht="33" x14ac:dyDescent="0.3">
      <c r="B1439" s="7">
        <v>1428</v>
      </c>
      <c r="C1439" s="7" t="s">
        <v>65563</v>
      </c>
      <c r="D1439" s="8" t="s">
        <v>65564</v>
      </c>
      <c r="E1439" s="9">
        <v>17081.298151149214</v>
      </c>
      <c r="F1439" s="10">
        <v>44347</v>
      </c>
    </row>
    <row r="1440" spans="2:6" ht="33" x14ac:dyDescent="0.3">
      <c r="B1440" s="7">
        <v>1429</v>
      </c>
      <c r="C1440" s="7" t="s">
        <v>65565</v>
      </c>
      <c r="D1440" s="8" t="s">
        <v>65566</v>
      </c>
      <c r="E1440" s="9">
        <v>17081.298151149214</v>
      </c>
      <c r="F1440" s="10">
        <v>44347</v>
      </c>
    </row>
    <row r="1441" spans="2:6" ht="33" x14ac:dyDescent="0.3">
      <c r="B1441" s="7">
        <v>1430</v>
      </c>
      <c r="C1441" s="7" t="s">
        <v>65567</v>
      </c>
      <c r="D1441" s="8" t="s">
        <v>65568</v>
      </c>
      <c r="E1441" s="9">
        <v>17081.298151149214</v>
      </c>
      <c r="F1441" s="10">
        <v>44347</v>
      </c>
    </row>
    <row r="1442" spans="2:6" ht="33" x14ac:dyDescent="0.3">
      <c r="B1442" s="7">
        <v>1431</v>
      </c>
      <c r="C1442" s="7" t="s">
        <v>65569</v>
      </c>
      <c r="D1442" s="8" t="s">
        <v>65570</v>
      </c>
      <c r="E1442" s="9">
        <v>17081.298151149214</v>
      </c>
      <c r="F1442" s="10">
        <v>44347</v>
      </c>
    </row>
    <row r="1443" spans="2:6" ht="33" x14ac:dyDescent="0.3">
      <c r="B1443" s="7">
        <v>1432</v>
      </c>
      <c r="C1443" s="7" t="s">
        <v>65571</v>
      </c>
      <c r="D1443" s="8" t="s">
        <v>65572</v>
      </c>
      <c r="E1443" s="9">
        <v>17081.298151149214</v>
      </c>
      <c r="F1443" s="10">
        <v>44347</v>
      </c>
    </row>
    <row r="1444" spans="2:6" ht="33" x14ac:dyDescent="0.3">
      <c r="B1444" s="7">
        <v>1433</v>
      </c>
      <c r="C1444" s="7" t="s">
        <v>65573</v>
      </c>
      <c r="D1444" s="8" t="s">
        <v>65574</v>
      </c>
      <c r="E1444" s="9">
        <v>17081.298151149214</v>
      </c>
      <c r="F1444" s="10">
        <v>44347</v>
      </c>
    </row>
    <row r="1445" spans="2:6" ht="33" x14ac:dyDescent="0.3">
      <c r="B1445" s="7">
        <v>1434</v>
      </c>
      <c r="C1445" s="7" t="s">
        <v>65575</v>
      </c>
      <c r="D1445" s="8" t="s">
        <v>65576</v>
      </c>
      <c r="E1445" s="9">
        <v>17081.298151149214</v>
      </c>
      <c r="F1445" s="10">
        <v>44347</v>
      </c>
    </row>
    <row r="1446" spans="2:6" ht="33" x14ac:dyDescent="0.3">
      <c r="B1446" s="7">
        <v>1435</v>
      </c>
      <c r="C1446" s="7" t="s">
        <v>65577</v>
      </c>
      <c r="D1446" s="8" t="s">
        <v>65578</v>
      </c>
      <c r="E1446" s="9">
        <v>17081.298151149214</v>
      </c>
      <c r="F1446" s="10">
        <v>44347</v>
      </c>
    </row>
    <row r="1447" spans="2:6" ht="33" x14ac:dyDescent="0.3">
      <c r="B1447" s="7">
        <v>1436</v>
      </c>
      <c r="C1447" s="7" t="s">
        <v>65579</v>
      </c>
      <c r="D1447" s="8" t="s">
        <v>65580</v>
      </c>
      <c r="E1447" s="9">
        <v>17081.298151149214</v>
      </c>
      <c r="F1447" s="10">
        <v>44347</v>
      </c>
    </row>
    <row r="1448" spans="2:6" ht="33" x14ac:dyDescent="0.3">
      <c r="B1448" s="7">
        <v>1437</v>
      </c>
      <c r="C1448" s="7" t="s">
        <v>65581</v>
      </c>
      <c r="D1448" s="8" t="s">
        <v>65582</v>
      </c>
      <c r="E1448" s="9">
        <v>17081.298151149214</v>
      </c>
      <c r="F1448" s="10">
        <v>44347</v>
      </c>
    </row>
    <row r="1449" spans="2:6" ht="33" x14ac:dyDescent="0.3">
      <c r="B1449" s="7">
        <v>1438</v>
      </c>
      <c r="C1449" s="7" t="s">
        <v>65583</v>
      </c>
      <c r="D1449" s="8" t="s">
        <v>65584</v>
      </c>
      <c r="E1449" s="9">
        <v>18384.298151149214</v>
      </c>
      <c r="F1449" s="10">
        <v>44347</v>
      </c>
    </row>
    <row r="1450" spans="2:6" ht="33" x14ac:dyDescent="0.3">
      <c r="B1450" s="7">
        <v>1439</v>
      </c>
      <c r="C1450" s="7" t="s">
        <v>65585</v>
      </c>
      <c r="D1450" s="8" t="s">
        <v>65586</v>
      </c>
      <c r="E1450" s="9">
        <v>25352.736513416414</v>
      </c>
      <c r="F1450" s="10">
        <v>44347</v>
      </c>
    </row>
    <row r="1451" spans="2:6" ht="33" x14ac:dyDescent="0.3">
      <c r="B1451" s="7">
        <v>1440</v>
      </c>
      <c r="C1451" s="7" t="s">
        <v>65587</v>
      </c>
      <c r="D1451" s="8" t="s">
        <v>65588</v>
      </c>
      <c r="E1451" s="9">
        <v>22235.30249036838</v>
      </c>
      <c r="F1451" s="10">
        <v>44347</v>
      </c>
    </row>
    <row r="1452" spans="2:6" ht="33" x14ac:dyDescent="0.3">
      <c r="B1452" s="7">
        <v>1441</v>
      </c>
      <c r="C1452" s="7" t="s">
        <v>65589</v>
      </c>
      <c r="D1452" s="8" t="s">
        <v>65590</v>
      </c>
      <c r="E1452" s="9">
        <v>22142.634542108608</v>
      </c>
      <c r="F1452" s="10">
        <v>44347</v>
      </c>
    </row>
    <row r="1453" spans="2:6" ht="33" x14ac:dyDescent="0.3">
      <c r="B1453" s="7">
        <v>1442</v>
      </c>
      <c r="C1453" s="7" t="s">
        <v>65591</v>
      </c>
      <c r="D1453" s="8" t="s">
        <v>65592</v>
      </c>
      <c r="E1453" s="9">
        <v>23219.004352491847</v>
      </c>
      <c r="F1453" s="10">
        <v>44347</v>
      </c>
    </row>
    <row r="1454" spans="2:6" ht="33" x14ac:dyDescent="0.3">
      <c r="B1454" s="7">
        <v>1443</v>
      </c>
      <c r="C1454" s="7" t="s">
        <v>65593</v>
      </c>
      <c r="D1454" s="8" t="s">
        <v>65594</v>
      </c>
      <c r="E1454" s="9">
        <v>20728.765579320585</v>
      </c>
      <c r="F1454" s="10">
        <v>44347</v>
      </c>
    </row>
    <row r="1455" spans="2:6" ht="33" x14ac:dyDescent="0.3">
      <c r="B1455" s="7">
        <v>1444</v>
      </c>
      <c r="C1455" s="7" t="s">
        <v>65595</v>
      </c>
      <c r="D1455" s="8" t="s">
        <v>65596</v>
      </c>
      <c r="E1455" s="9">
        <v>20034.966968968882</v>
      </c>
      <c r="F1455" s="10">
        <v>44347</v>
      </c>
    </row>
    <row r="1456" spans="2:6" ht="33" x14ac:dyDescent="0.3">
      <c r="B1456" s="7">
        <v>1445</v>
      </c>
      <c r="C1456" s="7" t="s">
        <v>65597</v>
      </c>
      <c r="D1456" s="8" t="s">
        <v>65598</v>
      </c>
      <c r="E1456" s="9">
        <v>20542.903160367754</v>
      </c>
      <c r="F1456" s="10">
        <v>44347</v>
      </c>
    </row>
    <row r="1457" spans="2:6" ht="33" x14ac:dyDescent="0.3">
      <c r="B1457" s="7">
        <v>1446</v>
      </c>
      <c r="C1457" s="7" t="s">
        <v>65599</v>
      </c>
      <c r="D1457" s="8" t="s">
        <v>65600</v>
      </c>
      <c r="E1457" s="9">
        <v>21138.557989153429</v>
      </c>
      <c r="F1457" s="10">
        <v>44347</v>
      </c>
    </row>
    <row r="1458" spans="2:6" ht="33" x14ac:dyDescent="0.3">
      <c r="B1458" s="7">
        <v>1447</v>
      </c>
      <c r="C1458" s="7" t="s">
        <v>65601</v>
      </c>
      <c r="D1458" s="8" t="s">
        <v>65602</v>
      </c>
      <c r="E1458" s="9">
        <v>24443.709413831246</v>
      </c>
      <c r="F1458" s="10">
        <v>44347</v>
      </c>
    </row>
    <row r="1459" spans="2:6" ht="33" x14ac:dyDescent="0.3">
      <c r="B1459" s="7">
        <v>1448</v>
      </c>
      <c r="C1459" s="7" t="s">
        <v>65603</v>
      </c>
      <c r="D1459" s="8" t="s">
        <v>65604</v>
      </c>
      <c r="E1459" s="9">
        <v>21049.701991855862</v>
      </c>
      <c r="F1459" s="10">
        <v>44347</v>
      </c>
    </row>
    <row r="1460" spans="2:6" ht="33" x14ac:dyDescent="0.3">
      <c r="B1460" s="7">
        <v>1449</v>
      </c>
      <c r="C1460" s="7" t="s">
        <v>65605</v>
      </c>
      <c r="D1460" s="8" t="s">
        <v>65606</v>
      </c>
      <c r="E1460" s="9">
        <v>20027.484687923828</v>
      </c>
      <c r="F1460" s="10">
        <v>44347</v>
      </c>
    </row>
    <row r="1461" spans="2:6" ht="33" x14ac:dyDescent="0.3">
      <c r="B1461" s="7">
        <v>1450</v>
      </c>
      <c r="C1461" s="7" t="s">
        <v>65607</v>
      </c>
      <c r="D1461" s="8" t="s">
        <v>65608</v>
      </c>
      <c r="E1461" s="9">
        <v>21347.66248231005</v>
      </c>
      <c r="F1461" s="10">
        <v>44347</v>
      </c>
    </row>
    <row r="1462" spans="2:6" ht="33" x14ac:dyDescent="0.3">
      <c r="B1462" s="7">
        <v>1451</v>
      </c>
      <c r="C1462" s="7" t="s">
        <v>65609</v>
      </c>
      <c r="D1462" s="8" t="s">
        <v>65610</v>
      </c>
      <c r="E1462" s="9">
        <v>24340.55050608809</v>
      </c>
      <c r="F1462" s="10">
        <v>44347</v>
      </c>
    </row>
    <row r="1463" spans="2:6" ht="33" x14ac:dyDescent="0.3">
      <c r="B1463" s="7">
        <v>1452</v>
      </c>
      <c r="C1463" s="7" t="s">
        <v>65611</v>
      </c>
      <c r="D1463" s="8" t="s">
        <v>65612</v>
      </c>
      <c r="E1463" s="9">
        <v>25207.819415153899</v>
      </c>
      <c r="F1463" s="10">
        <v>44347</v>
      </c>
    </row>
    <row r="1464" spans="2:6" ht="33" x14ac:dyDescent="0.3">
      <c r="B1464" s="7">
        <v>1453</v>
      </c>
      <c r="C1464" s="7" t="s">
        <v>65613</v>
      </c>
      <c r="D1464" s="8" t="s">
        <v>65614</v>
      </c>
      <c r="E1464" s="9">
        <v>23770.242052470036</v>
      </c>
      <c r="F1464" s="10">
        <v>44347</v>
      </c>
    </row>
    <row r="1465" spans="2:6" ht="33" x14ac:dyDescent="0.3">
      <c r="B1465" s="7">
        <v>1454</v>
      </c>
      <c r="C1465" s="7" t="s">
        <v>65615</v>
      </c>
      <c r="D1465" s="8" t="s">
        <v>65616</v>
      </c>
      <c r="E1465" s="9">
        <v>20328.684864695908</v>
      </c>
      <c r="F1465" s="10">
        <v>44347</v>
      </c>
    </row>
    <row r="1466" spans="2:6" ht="33" x14ac:dyDescent="0.3">
      <c r="B1466" s="7">
        <v>1455</v>
      </c>
      <c r="C1466" s="7" t="s">
        <v>65617</v>
      </c>
      <c r="D1466" s="8" t="s">
        <v>65618</v>
      </c>
      <c r="E1466" s="9">
        <v>21366.763331117832</v>
      </c>
      <c r="F1466" s="10">
        <v>44347</v>
      </c>
    </row>
    <row r="1467" spans="2:6" ht="33" x14ac:dyDescent="0.3">
      <c r="B1467" s="7">
        <v>1456</v>
      </c>
      <c r="C1467" s="7" t="s">
        <v>65619</v>
      </c>
      <c r="D1467" s="8" t="s">
        <v>65620</v>
      </c>
      <c r="E1467" s="9">
        <v>24891.826976812412</v>
      </c>
      <c r="F1467" s="10">
        <v>44347</v>
      </c>
    </row>
    <row r="1468" spans="2:6" ht="33" x14ac:dyDescent="0.3">
      <c r="B1468" s="7">
        <v>1457</v>
      </c>
      <c r="C1468" s="7" t="s">
        <v>65621</v>
      </c>
      <c r="D1468" s="8" t="s">
        <v>65622</v>
      </c>
      <c r="E1468" s="9">
        <v>23784.279555312816</v>
      </c>
      <c r="F1468" s="10">
        <v>44347</v>
      </c>
    </row>
    <row r="1469" spans="2:6" ht="33" x14ac:dyDescent="0.3">
      <c r="B1469" s="7">
        <v>1458</v>
      </c>
      <c r="C1469" s="7" t="s">
        <v>65623</v>
      </c>
      <c r="D1469" s="8" t="s">
        <v>65624</v>
      </c>
      <c r="E1469" s="9">
        <v>23921.15654491297</v>
      </c>
      <c r="F1469" s="10">
        <v>44347</v>
      </c>
    </row>
    <row r="1470" spans="2:6" ht="33" x14ac:dyDescent="0.3">
      <c r="B1470" s="7">
        <v>1459</v>
      </c>
      <c r="C1470" s="7" t="s">
        <v>65625</v>
      </c>
      <c r="D1470" s="8" t="s">
        <v>65626</v>
      </c>
      <c r="E1470" s="9">
        <v>24374.953067108367</v>
      </c>
      <c r="F1470" s="10">
        <v>44347</v>
      </c>
    </row>
    <row r="1471" spans="2:6" ht="33" x14ac:dyDescent="0.3">
      <c r="B1471" s="7">
        <v>1460</v>
      </c>
      <c r="C1471" s="7" t="s">
        <v>65627</v>
      </c>
      <c r="D1471" s="8" t="s">
        <v>65628</v>
      </c>
      <c r="E1471" s="9">
        <v>23808.770331526335</v>
      </c>
      <c r="F1471" s="10">
        <v>44347</v>
      </c>
    </row>
    <row r="1472" spans="2:6" ht="33" x14ac:dyDescent="0.3">
      <c r="B1472" s="7">
        <v>1461</v>
      </c>
      <c r="C1472" s="7" t="s">
        <v>65629</v>
      </c>
      <c r="D1472" s="8" t="s">
        <v>65630</v>
      </c>
      <c r="E1472" s="9">
        <v>24953.824993332797</v>
      </c>
      <c r="F1472" s="10">
        <v>44347</v>
      </c>
    </row>
    <row r="1473" spans="2:6" ht="33" x14ac:dyDescent="0.3">
      <c r="B1473" s="7">
        <v>1462</v>
      </c>
      <c r="C1473" s="7" t="s">
        <v>65631</v>
      </c>
      <c r="D1473" s="8" t="s">
        <v>65632</v>
      </c>
      <c r="E1473" s="9">
        <v>21961.610449546584</v>
      </c>
      <c r="F1473" s="10">
        <v>44347</v>
      </c>
    </row>
    <row r="1474" spans="2:6" ht="33" x14ac:dyDescent="0.3">
      <c r="B1474" s="7">
        <v>1463</v>
      </c>
      <c r="C1474" s="7" t="s">
        <v>65633</v>
      </c>
      <c r="D1474" s="8" t="s">
        <v>65634</v>
      </c>
      <c r="E1474" s="9">
        <v>21961.610449546584</v>
      </c>
      <c r="F1474" s="10">
        <v>44347</v>
      </c>
    </row>
    <row r="1475" spans="2:6" ht="33" x14ac:dyDescent="0.3">
      <c r="B1475" s="7">
        <v>1464</v>
      </c>
      <c r="C1475" s="7" t="s">
        <v>65635</v>
      </c>
      <c r="D1475" s="8" t="s">
        <v>65636</v>
      </c>
      <c r="E1475" s="9">
        <v>21961.610449546584</v>
      </c>
      <c r="F1475" s="10">
        <v>44347</v>
      </c>
    </row>
    <row r="1476" spans="2:6" ht="33" x14ac:dyDescent="0.3">
      <c r="B1476" s="7">
        <v>1465</v>
      </c>
      <c r="C1476" s="7" t="s">
        <v>65637</v>
      </c>
      <c r="D1476" s="8" t="s">
        <v>65638</v>
      </c>
      <c r="E1476" s="9">
        <v>21856.305962887756</v>
      </c>
      <c r="F1476" s="10">
        <v>44347</v>
      </c>
    </row>
    <row r="1477" spans="2:6" ht="33" x14ac:dyDescent="0.3">
      <c r="B1477" s="7">
        <v>1466</v>
      </c>
      <c r="C1477" s="7" t="s">
        <v>65639</v>
      </c>
      <c r="D1477" s="8" t="s">
        <v>65640</v>
      </c>
      <c r="E1477" s="9">
        <v>21856.305962887756</v>
      </c>
      <c r="F1477" s="10">
        <v>44347</v>
      </c>
    </row>
    <row r="1478" spans="2:6" ht="33" x14ac:dyDescent="0.3">
      <c r="B1478" s="7">
        <v>1467</v>
      </c>
      <c r="C1478" s="7" t="s">
        <v>65641</v>
      </c>
      <c r="D1478" s="8" t="s">
        <v>65642</v>
      </c>
      <c r="E1478" s="9">
        <v>21856.305962887756</v>
      </c>
      <c r="F1478" s="10">
        <v>44347</v>
      </c>
    </row>
    <row r="1479" spans="2:6" ht="33" x14ac:dyDescent="0.3">
      <c r="B1479" s="7">
        <v>1468</v>
      </c>
      <c r="C1479" s="7" t="s">
        <v>65643</v>
      </c>
      <c r="D1479" s="8" t="s">
        <v>65644</v>
      </c>
      <c r="E1479" s="9">
        <v>21844.36706671281</v>
      </c>
      <c r="F1479" s="10">
        <v>44347</v>
      </c>
    </row>
    <row r="1480" spans="2:6" ht="33" x14ac:dyDescent="0.3">
      <c r="B1480" s="7">
        <v>1469</v>
      </c>
      <c r="C1480" s="7" t="s">
        <v>65645</v>
      </c>
      <c r="D1480" s="8" t="s">
        <v>65646</v>
      </c>
      <c r="E1480" s="9">
        <v>21856.305962887756</v>
      </c>
      <c r="F1480" s="10">
        <v>44347</v>
      </c>
    </row>
    <row r="1481" spans="2:6" ht="33" x14ac:dyDescent="0.3">
      <c r="B1481" s="7">
        <v>1470</v>
      </c>
      <c r="C1481" s="7" t="s">
        <v>65647</v>
      </c>
      <c r="D1481" s="8" t="s">
        <v>65648</v>
      </c>
      <c r="E1481" s="9">
        <v>16857.265522692087</v>
      </c>
      <c r="F1481" s="10">
        <v>44347</v>
      </c>
    </row>
    <row r="1482" spans="2:6" ht="33" x14ac:dyDescent="0.3">
      <c r="B1482" s="7">
        <v>1471</v>
      </c>
      <c r="C1482" s="7" t="s">
        <v>65649</v>
      </c>
      <c r="D1482" s="8" t="s">
        <v>65650</v>
      </c>
      <c r="E1482" s="9">
        <v>18597.808724292328</v>
      </c>
      <c r="F1482" s="10">
        <v>44347</v>
      </c>
    </row>
    <row r="1483" spans="2:6" ht="33" x14ac:dyDescent="0.3">
      <c r="B1483" s="7">
        <v>1472</v>
      </c>
      <c r="C1483" s="7" t="s">
        <v>65651</v>
      </c>
      <c r="D1483" s="8" t="s">
        <v>65652</v>
      </c>
      <c r="E1483" s="9">
        <v>18253.456797029328</v>
      </c>
      <c r="F1483" s="10">
        <v>44347</v>
      </c>
    </row>
    <row r="1484" spans="2:6" ht="33" x14ac:dyDescent="0.3">
      <c r="B1484" s="7">
        <v>1473</v>
      </c>
      <c r="C1484" s="7" t="s">
        <v>65653</v>
      </c>
      <c r="D1484" s="8" t="s">
        <v>65654</v>
      </c>
      <c r="E1484" s="9">
        <v>17109.971866577958</v>
      </c>
      <c r="F1484" s="10">
        <v>44347</v>
      </c>
    </row>
    <row r="1485" spans="2:6" ht="33" x14ac:dyDescent="0.3">
      <c r="B1485" s="7">
        <v>1474</v>
      </c>
      <c r="C1485" s="7" t="s">
        <v>65655</v>
      </c>
      <c r="D1485" s="8" t="s">
        <v>65656</v>
      </c>
      <c r="E1485" s="9">
        <v>17059.004495035082</v>
      </c>
      <c r="F1485" s="10">
        <v>44347</v>
      </c>
    </row>
    <row r="1486" spans="2:6" ht="33" x14ac:dyDescent="0.3">
      <c r="B1486" s="7">
        <v>1475</v>
      </c>
      <c r="C1486" s="7" t="s">
        <v>65657</v>
      </c>
      <c r="D1486" s="8" t="s">
        <v>65658</v>
      </c>
      <c r="E1486" s="9">
        <v>17163.069751949337</v>
      </c>
      <c r="F1486" s="10">
        <v>44347</v>
      </c>
    </row>
    <row r="1487" spans="2:6" ht="33" x14ac:dyDescent="0.3">
      <c r="B1487" s="7">
        <v>1476</v>
      </c>
      <c r="C1487" s="7" t="s">
        <v>65659</v>
      </c>
      <c r="D1487" s="8" t="s">
        <v>65660</v>
      </c>
      <c r="E1487" s="9">
        <v>19685.078444688173</v>
      </c>
      <c r="F1487" s="10">
        <v>44316</v>
      </c>
    </row>
    <row r="1488" spans="2:6" ht="33" x14ac:dyDescent="0.3">
      <c r="B1488" s="7">
        <v>1477</v>
      </c>
      <c r="C1488" s="7" t="s">
        <v>65661</v>
      </c>
      <c r="D1488" s="8" t="s">
        <v>65662</v>
      </c>
      <c r="E1488" s="9">
        <v>29902.45708211579</v>
      </c>
      <c r="F1488" s="10">
        <v>44316</v>
      </c>
    </row>
    <row r="1489" spans="2:6" ht="33" x14ac:dyDescent="0.3">
      <c r="B1489" s="7">
        <v>1478</v>
      </c>
      <c r="C1489" s="7" t="s">
        <v>65663</v>
      </c>
      <c r="D1489" s="8" t="s">
        <v>65664</v>
      </c>
      <c r="E1489" s="9">
        <v>33074.870930254081</v>
      </c>
      <c r="F1489" s="10">
        <v>44316</v>
      </c>
    </row>
    <row r="1490" spans="2:6" ht="33" x14ac:dyDescent="0.3">
      <c r="B1490" s="7">
        <v>1479</v>
      </c>
      <c r="C1490" s="7" t="s">
        <v>65665</v>
      </c>
      <c r="D1490" s="8" t="s">
        <v>65666</v>
      </c>
      <c r="E1490" s="9">
        <v>48671.395345314806</v>
      </c>
      <c r="F1490" s="10">
        <v>44316</v>
      </c>
    </row>
    <row r="1491" spans="2:6" ht="33" x14ac:dyDescent="0.3">
      <c r="B1491" s="7">
        <v>1480</v>
      </c>
      <c r="C1491" s="7" t="s">
        <v>65667</v>
      </c>
      <c r="D1491" s="8" t="s">
        <v>65668</v>
      </c>
      <c r="E1491" s="9">
        <v>160900.53653285938</v>
      </c>
      <c r="F1491" s="10">
        <v>44347</v>
      </c>
    </row>
    <row r="1492" spans="2:6" ht="33" x14ac:dyDescent="0.3">
      <c r="B1492" s="7">
        <v>1481</v>
      </c>
      <c r="C1492" s="7" t="s">
        <v>65669</v>
      </c>
      <c r="D1492" s="8" t="s">
        <v>65670</v>
      </c>
      <c r="E1492" s="9">
        <v>24600.769365870048</v>
      </c>
      <c r="F1492" s="10">
        <v>44347</v>
      </c>
    </row>
    <row r="1493" spans="2:6" ht="49.5" x14ac:dyDescent="0.3">
      <c r="B1493" s="7">
        <v>1482</v>
      </c>
      <c r="C1493" s="7" t="s">
        <v>65671</v>
      </c>
      <c r="D1493" s="8" t="s">
        <v>65672</v>
      </c>
      <c r="E1493" s="9">
        <v>18939.819569480143</v>
      </c>
      <c r="F1493" s="10">
        <v>44347</v>
      </c>
    </row>
    <row r="1494" spans="2:6" ht="33" x14ac:dyDescent="0.3">
      <c r="B1494" s="7">
        <v>1483</v>
      </c>
      <c r="C1494" s="7" t="s">
        <v>65673</v>
      </c>
      <c r="D1494" s="8" t="s">
        <v>65674</v>
      </c>
      <c r="E1494" s="9">
        <v>19135.939171310671</v>
      </c>
      <c r="F1494" s="10">
        <v>44347</v>
      </c>
    </row>
    <row r="1495" spans="2:6" ht="33" x14ac:dyDescent="0.3">
      <c r="B1495" s="7">
        <v>1484</v>
      </c>
      <c r="C1495" s="7" t="s">
        <v>65675</v>
      </c>
      <c r="D1495" s="8" t="s">
        <v>65676</v>
      </c>
      <c r="E1495" s="9">
        <v>23122.845008538694</v>
      </c>
      <c r="F1495" s="10">
        <v>44316</v>
      </c>
    </row>
    <row r="1496" spans="2:6" ht="33" x14ac:dyDescent="0.3">
      <c r="B1496" s="7">
        <v>1485</v>
      </c>
      <c r="C1496" s="7" t="s">
        <v>65677</v>
      </c>
      <c r="D1496" s="8" t="s">
        <v>65678</v>
      </c>
      <c r="E1496" s="9">
        <v>33468.58961408773</v>
      </c>
      <c r="F1496" s="10">
        <v>44316</v>
      </c>
    </row>
    <row r="1497" spans="2:6" ht="33" x14ac:dyDescent="0.3">
      <c r="B1497" s="7">
        <v>1486</v>
      </c>
      <c r="C1497" s="7" t="s">
        <v>65679</v>
      </c>
      <c r="D1497" s="8" t="s">
        <v>65680</v>
      </c>
      <c r="E1497" s="9">
        <v>22072.004561845242</v>
      </c>
      <c r="F1497" s="10">
        <v>44316</v>
      </c>
    </row>
    <row r="1498" spans="2:6" ht="33" x14ac:dyDescent="0.3">
      <c r="B1498" s="7">
        <v>1487</v>
      </c>
      <c r="C1498" s="7" t="s">
        <v>65681</v>
      </c>
      <c r="D1498" s="8" t="s">
        <v>65682</v>
      </c>
      <c r="E1498" s="9">
        <v>21023.079733297458</v>
      </c>
      <c r="F1498" s="10">
        <v>44316</v>
      </c>
    </row>
    <row r="1499" spans="2:6" ht="33" x14ac:dyDescent="0.3">
      <c r="B1499" s="7">
        <v>1488</v>
      </c>
      <c r="C1499" s="7" t="s">
        <v>65683</v>
      </c>
      <c r="D1499" s="8" t="s">
        <v>65684</v>
      </c>
      <c r="E1499" s="9">
        <v>18994.255314487356</v>
      </c>
      <c r="F1499" s="10">
        <v>44316</v>
      </c>
    </row>
    <row r="1500" spans="2:6" ht="33" x14ac:dyDescent="0.3">
      <c r="B1500" s="7">
        <v>1489</v>
      </c>
      <c r="C1500" s="7" t="s">
        <v>65685</v>
      </c>
      <c r="D1500" s="8" t="s">
        <v>65686</v>
      </c>
      <c r="E1500" s="9">
        <v>18410.919417967812</v>
      </c>
      <c r="F1500" s="10">
        <v>44316</v>
      </c>
    </row>
    <row r="1501" spans="2:6" ht="33" x14ac:dyDescent="0.3">
      <c r="B1501" s="7">
        <v>1490</v>
      </c>
      <c r="C1501" s="7" t="s">
        <v>65687</v>
      </c>
      <c r="D1501" s="8" t="s">
        <v>65688</v>
      </c>
      <c r="E1501" s="9">
        <v>18410.919417967812</v>
      </c>
      <c r="F1501" s="10">
        <v>44316</v>
      </c>
    </row>
    <row r="1502" spans="2:6" ht="33" x14ac:dyDescent="0.3">
      <c r="B1502" s="7">
        <v>1491</v>
      </c>
      <c r="C1502" s="7" t="s">
        <v>65689</v>
      </c>
      <c r="D1502" s="8" t="s">
        <v>65690</v>
      </c>
      <c r="E1502" s="9">
        <v>18808.919417967812</v>
      </c>
      <c r="F1502" s="10">
        <v>44316</v>
      </c>
    </row>
    <row r="1503" spans="2:6" ht="33" x14ac:dyDescent="0.3">
      <c r="B1503" s="7">
        <v>1492</v>
      </c>
      <c r="C1503" s="7" t="s">
        <v>65691</v>
      </c>
      <c r="D1503" s="8" t="s">
        <v>65692</v>
      </c>
      <c r="E1503" s="9">
        <v>23907.445573861369</v>
      </c>
      <c r="F1503" s="10">
        <v>44316</v>
      </c>
    </row>
    <row r="1504" spans="2:6" ht="33" x14ac:dyDescent="0.3">
      <c r="B1504" s="7">
        <v>1493</v>
      </c>
      <c r="C1504" s="7" t="s">
        <v>65693</v>
      </c>
      <c r="D1504" s="8" t="s">
        <v>65694</v>
      </c>
      <c r="E1504" s="9">
        <v>20960.887269307423</v>
      </c>
      <c r="F1504" s="10">
        <v>44316</v>
      </c>
    </row>
    <row r="1505" spans="2:6" ht="33" x14ac:dyDescent="0.3">
      <c r="B1505" s="7">
        <v>1494</v>
      </c>
      <c r="C1505" s="7" t="s">
        <v>65695</v>
      </c>
      <c r="D1505" s="8" t="s">
        <v>65696</v>
      </c>
      <c r="E1505" s="9">
        <v>19458.218015277758</v>
      </c>
      <c r="F1505" s="10">
        <v>44316</v>
      </c>
    </row>
    <row r="1506" spans="2:6" ht="33" x14ac:dyDescent="0.3">
      <c r="B1506" s="7">
        <v>1495</v>
      </c>
      <c r="C1506" s="7" t="s">
        <v>65697</v>
      </c>
      <c r="D1506" s="8" t="s">
        <v>65698</v>
      </c>
      <c r="E1506" s="9">
        <v>21446.408396831688</v>
      </c>
      <c r="F1506" s="10">
        <v>44316</v>
      </c>
    </row>
    <row r="1507" spans="2:6" ht="33" x14ac:dyDescent="0.3">
      <c r="B1507" s="7">
        <v>1496</v>
      </c>
      <c r="C1507" s="7" t="s">
        <v>65699</v>
      </c>
      <c r="D1507" s="8" t="s">
        <v>65700</v>
      </c>
      <c r="E1507" s="9">
        <v>20271.21032571913</v>
      </c>
      <c r="F1507" s="10">
        <v>44316</v>
      </c>
    </row>
    <row r="1508" spans="2:6" ht="33" x14ac:dyDescent="0.3">
      <c r="B1508" s="7">
        <v>1497</v>
      </c>
      <c r="C1508" s="7" t="s">
        <v>65701</v>
      </c>
      <c r="D1508" s="8" t="s">
        <v>65702</v>
      </c>
      <c r="E1508" s="9">
        <v>12915.809547747991</v>
      </c>
      <c r="F1508" s="10">
        <v>44316</v>
      </c>
    </row>
    <row r="1509" spans="2:6" ht="33" x14ac:dyDescent="0.3">
      <c r="B1509" s="7">
        <v>1498</v>
      </c>
      <c r="C1509" s="7" t="s">
        <v>65703</v>
      </c>
      <c r="D1509" s="8" t="s">
        <v>65704</v>
      </c>
      <c r="E1509" s="9">
        <v>16959.21224810879</v>
      </c>
      <c r="F1509" s="10">
        <v>44316</v>
      </c>
    </row>
    <row r="1510" spans="2:6" ht="33" x14ac:dyDescent="0.3">
      <c r="B1510" s="7">
        <v>1499</v>
      </c>
      <c r="C1510" s="7" t="s">
        <v>65705</v>
      </c>
      <c r="D1510" s="8" t="s">
        <v>65706</v>
      </c>
      <c r="E1510" s="9">
        <v>16849.695581983604</v>
      </c>
      <c r="F1510" s="10">
        <v>44316</v>
      </c>
    </row>
    <row r="1511" spans="2:6" ht="33" x14ac:dyDescent="0.3">
      <c r="B1511" s="7">
        <v>1500</v>
      </c>
      <c r="C1511" s="7" t="s">
        <v>65707</v>
      </c>
      <c r="D1511" s="8" t="s">
        <v>65708</v>
      </c>
      <c r="E1511" s="9">
        <v>30690.466828027005</v>
      </c>
      <c r="F1511" s="10">
        <v>44316</v>
      </c>
    </row>
    <row r="1512" spans="2:6" ht="33" x14ac:dyDescent="0.3">
      <c r="B1512" s="7">
        <v>1501</v>
      </c>
      <c r="C1512" s="7" t="s">
        <v>65709</v>
      </c>
      <c r="D1512" s="8" t="s">
        <v>65710</v>
      </c>
      <c r="E1512" s="9">
        <v>24370.60453411418</v>
      </c>
      <c r="F1512" s="10">
        <v>44316</v>
      </c>
    </row>
    <row r="1513" spans="2:6" ht="33" x14ac:dyDescent="0.3">
      <c r="B1513" s="7">
        <v>1502</v>
      </c>
      <c r="C1513" s="7" t="s">
        <v>65711</v>
      </c>
      <c r="D1513" s="8" t="s">
        <v>65712</v>
      </c>
      <c r="E1513" s="9">
        <v>21219.265764191809</v>
      </c>
      <c r="F1513" s="10">
        <v>44316</v>
      </c>
    </row>
    <row r="1514" spans="2:6" ht="33" x14ac:dyDescent="0.3">
      <c r="B1514" s="7">
        <v>1503</v>
      </c>
      <c r="C1514" s="7" t="s">
        <v>65713</v>
      </c>
      <c r="D1514" s="8" t="s">
        <v>65714</v>
      </c>
      <c r="E1514" s="9">
        <v>26009.31893409841</v>
      </c>
      <c r="F1514" s="10">
        <v>44316</v>
      </c>
    </row>
    <row r="1515" spans="2:6" ht="33" x14ac:dyDescent="0.3">
      <c r="B1515" s="7">
        <v>1504</v>
      </c>
      <c r="C1515" s="7" t="s">
        <v>65715</v>
      </c>
      <c r="D1515" s="8" t="s">
        <v>65716</v>
      </c>
      <c r="E1515" s="9">
        <v>27194.81859238345</v>
      </c>
      <c r="F1515" s="10">
        <v>44316</v>
      </c>
    </row>
    <row r="1516" spans="2:6" ht="33" x14ac:dyDescent="0.3">
      <c r="B1516" s="7">
        <v>1505</v>
      </c>
      <c r="C1516" s="7" t="s">
        <v>65717</v>
      </c>
      <c r="D1516" s="8" t="s">
        <v>65718</v>
      </c>
      <c r="E1516" s="9">
        <v>17567.460461741484</v>
      </c>
      <c r="F1516" s="10">
        <v>44316</v>
      </c>
    </row>
    <row r="1517" spans="2:6" ht="33" x14ac:dyDescent="0.3">
      <c r="B1517" s="7">
        <v>1506</v>
      </c>
      <c r="C1517" s="7" t="s">
        <v>65719</v>
      </c>
      <c r="D1517" s="8" t="s">
        <v>65720</v>
      </c>
      <c r="E1517" s="9">
        <v>42985.937900204604</v>
      </c>
      <c r="F1517" s="10">
        <v>44316</v>
      </c>
    </row>
    <row r="1518" spans="2:6" ht="33" x14ac:dyDescent="0.3">
      <c r="B1518" s="7">
        <v>1507</v>
      </c>
      <c r="C1518" s="7" t="s">
        <v>65721</v>
      </c>
      <c r="D1518" s="8" t="s">
        <v>65722</v>
      </c>
      <c r="E1518" s="9">
        <v>27774.427650014484</v>
      </c>
      <c r="F1518" s="10">
        <v>44316</v>
      </c>
    </row>
    <row r="1519" spans="2:6" ht="33" x14ac:dyDescent="0.3">
      <c r="B1519" s="7">
        <v>1508</v>
      </c>
      <c r="C1519" s="7" t="s">
        <v>65723</v>
      </c>
      <c r="D1519" s="8" t="s">
        <v>65724</v>
      </c>
      <c r="E1519" s="9">
        <v>34850.481462624375</v>
      </c>
      <c r="F1519" s="10">
        <v>44316</v>
      </c>
    </row>
    <row r="1520" spans="2:6" ht="33" x14ac:dyDescent="0.3">
      <c r="B1520" s="7">
        <v>1509</v>
      </c>
      <c r="C1520" s="7" t="s">
        <v>65725</v>
      </c>
      <c r="D1520" s="8" t="s">
        <v>65726</v>
      </c>
      <c r="E1520" s="9">
        <v>21053.105163775705</v>
      </c>
      <c r="F1520" s="10">
        <v>44316</v>
      </c>
    </row>
    <row r="1521" spans="2:6" ht="33" x14ac:dyDescent="0.3">
      <c r="B1521" s="7">
        <v>1510</v>
      </c>
      <c r="C1521" s="7" t="s">
        <v>65727</v>
      </c>
      <c r="D1521" s="8" t="s">
        <v>65728</v>
      </c>
      <c r="E1521" s="9">
        <v>24148.806959089015</v>
      </c>
      <c r="F1521" s="10">
        <v>44316</v>
      </c>
    </row>
    <row r="1522" spans="2:6" ht="33" x14ac:dyDescent="0.3">
      <c r="B1522" s="7">
        <v>1511</v>
      </c>
      <c r="C1522" s="7" t="s">
        <v>65729</v>
      </c>
      <c r="D1522" s="8" t="s">
        <v>65730</v>
      </c>
      <c r="E1522" s="9">
        <v>27390.724426751374</v>
      </c>
      <c r="F1522" s="10">
        <v>44316</v>
      </c>
    </row>
    <row r="1523" spans="2:6" ht="33" x14ac:dyDescent="0.3">
      <c r="B1523" s="7">
        <v>1512</v>
      </c>
      <c r="C1523" s="7" t="s">
        <v>65731</v>
      </c>
      <c r="D1523" s="8" t="s">
        <v>65732</v>
      </c>
      <c r="E1523" s="9">
        <v>24590.427650014488</v>
      </c>
      <c r="F1523" s="10">
        <v>44316</v>
      </c>
    </row>
    <row r="1524" spans="2:6" ht="33" x14ac:dyDescent="0.3">
      <c r="B1524" s="7">
        <v>1513</v>
      </c>
      <c r="C1524" s="7" t="s">
        <v>65733</v>
      </c>
      <c r="D1524" s="8" t="s">
        <v>65734</v>
      </c>
      <c r="E1524" s="9">
        <v>27062.529831018295</v>
      </c>
      <c r="F1524" s="10">
        <v>44316</v>
      </c>
    </row>
    <row r="1525" spans="2:6" ht="49.5" x14ac:dyDescent="0.3">
      <c r="B1525" s="7">
        <v>1514</v>
      </c>
      <c r="C1525" s="7" t="s">
        <v>65735</v>
      </c>
      <c r="D1525" s="8" t="s">
        <v>65736</v>
      </c>
      <c r="E1525" s="9">
        <v>20669.401940512591</v>
      </c>
      <c r="F1525" s="10">
        <v>44316</v>
      </c>
    </row>
    <row r="1526" spans="2:6" ht="33" x14ac:dyDescent="0.3">
      <c r="B1526" s="7">
        <v>1515</v>
      </c>
      <c r="C1526" s="7" t="s">
        <v>65737</v>
      </c>
      <c r="D1526" s="8" t="s">
        <v>65738</v>
      </c>
      <c r="E1526" s="9">
        <v>20845.563183631981</v>
      </c>
      <c r="F1526" s="10">
        <v>44316</v>
      </c>
    </row>
    <row r="1527" spans="2:6" ht="33" x14ac:dyDescent="0.3">
      <c r="B1527" s="7">
        <v>1516</v>
      </c>
      <c r="C1527" s="7" t="s">
        <v>65739</v>
      </c>
      <c r="D1527" s="8" t="s">
        <v>65740</v>
      </c>
      <c r="E1527" s="9">
        <v>20774.93019920557</v>
      </c>
      <c r="F1527" s="10">
        <v>44316</v>
      </c>
    </row>
    <row r="1528" spans="2:6" ht="33" x14ac:dyDescent="0.3">
      <c r="B1528" s="7">
        <v>1517</v>
      </c>
      <c r="C1528" s="7" t="s">
        <v>65741</v>
      </c>
      <c r="D1528" s="8" t="s">
        <v>65742</v>
      </c>
      <c r="E1528" s="9">
        <v>14904.69173720429</v>
      </c>
      <c r="F1528" s="10">
        <v>44377</v>
      </c>
    </row>
    <row r="1529" spans="2:6" ht="33" x14ac:dyDescent="0.3">
      <c r="B1529" s="7">
        <v>1518</v>
      </c>
      <c r="C1529" s="7" t="s">
        <v>65743</v>
      </c>
      <c r="D1529" s="8" t="s">
        <v>65744</v>
      </c>
      <c r="E1529" s="9">
        <v>14904.69173720429</v>
      </c>
      <c r="F1529" s="10">
        <v>44377</v>
      </c>
    </row>
    <row r="1530" spans="2:6" ht="33" x14ac:dyDescent="0.3">
      <c r="B1530" s="7">
        <v>1519</v>
      </c>
      <c r="C1530" s="7" t="s">
        <v>65745</v>
      </c>
      <c r="D1530" s="8" t="s">
        <v>65746</v>
      </c>
      <c r="E1530" s="9">
        <v>22138.572737350412</v>
      </c>
      <c r="F1530" s="10">
        <v>44316</v>
      </c>
    </row>
    <row r="1531" spans="2:6" ht="33" x14ac:dyDescent="0.3">
      <c r="B1531" s="7">
        <v>1520</v>
      </c>
      <c r="C1531" s="7" t="s">
        <v>65747</v>
      </c>
      <c r="D1531" s="8" t="s">
        <v>65748</v>
      </c>
      <c r="E1531" s="9">
        <v>21872.836865266854</v>
      </c>
      <c r="F1531" s="10">
        <v>44316</v>
      </c>
    </row>
    <row r="1532" spans="2:6" ht="33" x14ac:dyDescent="0.3">
      <c r="B1532" s="7">
        <v>1521</v>
      </c>
      <c r="C1532" s="7" t="s">
        <v>65749</v>
      </c>
      <c r="D1532" s="8" t="s">
        <v>65750</v>
      </c>
      <c r="E1532" s="9">
        <v>18178.913430005046</v>
      </c>
      <c r="F1532" s="10">
        <v>44316</v>
      </c>
    </row>
    <row r="1533" spans="2:6" ht="33" x14ac:dyDescent="0.3">
      <c r="B1533" s="7">
        <v>1522</v>
      </c>
      <c r="C1533" s="7" t="s">
        <v>65751</v>
      </c>
      <c r="D1533" s="8" t="s">
        <v>65752</v>
      </c>
      <c r="E1533" s="9">
        <v>24608.733965826694</v>
      </c>
      <c r="F1533" s="10">
        <v>44316</v>
      </c>
    </row>
    <row r="1534" spans="2:6" ht="33" x14ac:dyDescent="0.3">
      <c r="B1534" s="7">
        <v>1523</v>
      </c>
      <c r="C1534" s="7" t="s">
        <v>65753</v>
      </c>
      <c r="D1534" s="8" t="s">
        <v>65754</v>
      </c>
      <c r="E1534" s="9">
        <v>22367.604391570952</v>
      </c>
      <c r="F1534" s="10">
        <v>44316</v>
      </c>
    </row>
    <row r="1535" spans="2:6" ht="33" x14ac:dyDescent="0.3">
      <c r="B1535" s="7">
        <v>1524</v>
      </c>
      <c r="C1535" s="7" t="s">
        <v>65755</v>
      </c>
      <c r="D1535" s="8" t="s">
        <v>65756</v>
      </c>
      <c r="E1535" s="9">
        <v>22861.219172784218</v>
      </c>
      <c r="F1535" s="10">
        <v>44316</v>
      </c>
    </row>
    <row r="1536" spans="2:6" ht="33" x14ac:dyDescent="0.3">
      <c r="B1536" s="7">
        <v>1525</v>
      </c>
      <c r="C1536" s="7" t="s">
        <v>65757</v>
      </c>
      <c r="D1536" s="8" t="s">
        <v>65758</v>
      </c>
      <c r="E1536" s="9">
        <v>21374.92167189077</v>
      </c>
      <c r="F1536" s="10">
        <v>44316</v>
      </c>
    </row>
    <row r="1537" spans="2:6" ht="33" x14ac:dyDescent="0.3">
      <c r="B1537" s="7">
        <v>1526</v>
      </c>
      <c r="C1537" s="7" t="s">
        <v>65759</v>
      </c>
      <c r="D1537" s="8" t="s">
        <v>65760</v>
      </c>
      <c r="E1537" s="9">
        <v>24950.19692687878</v>
      </c>
      <c r="F1537" s="10">
        <v>44316</v>
      </c>
    </row>
    <row r="1538" spans="2:6" ht="33" x14ac:dyDescent="0.3">
      <c r="B1538" s="7">
        <v>1527</v>
      </c>
      <c r="C1538" s="7" t="s">
        <v>65761</v>
      </c>
      <c r="D1538" s="8" t="s">
        <v>65762</v>
      </c>
      <c r="E1538" s="9">
        <v>24798.874379550041</v>
      </c>
      <c r="F1538" s="10">
        <v>44316</v>
      </c>
    </row>
    <row r="1539" spans="2:6" ht="33" x14ac:dyDescent="0.3">
      <c r="B1539" s="7">
        <v>1528</v>
      </c>
      <c r="C1539" s="7" t="s">
        <v>65763</v>
      </c>
      <c r="D1539" s="8" t="s">
        <v>65764</v>
      </c>
      <c r="E1539" s="9">
        <v>22567.130067667775</v>
      </c>
      <c r="F1539" s="10">
        <v>44316</v>
      </c>
    </row>
    <row r="1540" spans="2:6" ht="33" x14ac:dyDescent="0.3">
      <c r="B1540" s="7">
        <v>1529</v>
      </c>
      <c r="C1540" s="7" t="s">
        <v>65765</v>
      </c>
      <c r="D1540" s="8" t="s">
        <v>65766</v>
      </c>
      <c r="E1540" s="9">
        <v>22727.285028815022</v>
      </c>
      <c r="F1540" s="10">
        <v>44316</v>
      </c>
    </row>
    <row r="1541" spans="2:6" ht="49.5" x14ac:dyDescent="0.3">
      <c r="B1541" s="7">
        <v>1530</v>
      </c>
      <c r="C1541" s="7" t="s">
        <v>65767</v>
      </c>
      <c r="D1541" s="8" t="s">
        <v>65768</v>
      </c>
      <c r="E1541" s="9">
        <v>23205.090973968629</v>
      </c>
      <c r="F1541" s="10">
        <v>44316</v>
      </c>
    </row>
    <row r="1542" spans="2:6" ht="33" x14ac:dyDescent="0.3">
      <c r="B1542" s="7">
        <v>1531</v>
      </c>
      <c r="C1542" s="7" t="s">
        <v>65769</v>
      </c>
      <c r="D1542" s="8" t="s">
        <v>65770</v>
      </c>
      <c r="E1542" s="9">
        <v>22692.179145575137</v>
      </c>
      <c r="F1542" s="10">
        <v>44316</v>
      </c>
    </row>
    <row r="1543" spans="2:6" ht="33" x14ac:dyDescent="0.3">
      <c r="B1543" s="7">
        <v>1532</v>
      </c>
      <c r="C1543" s="7" t="s">
        <v>65771</v>
      </c>
      <c r="D1543" s="8" t="s">
        <v>65772</v>
      </c>
      <c r="E1543" s="9">
        <v>20975.314702416043</v>
      </c>
      <c r="F1543" s="10">
        <v>44316</v>
      </c>
    </row>
    <row r="1544" spans="2:6" ht="33" x14ac:dyDescent="0.3">
      <c r="B1544" s="7">
        <v>1533</v>
      </c>
      <c r="C1544" s="7" t="s">
        <v>65773</v>
      </c>
      <c r="D1544" s="8" t="s">
        <v>65774</v>
      </c>
      <c r="E1544" s="9">
        <v>21096.920758744138</v>
      </c>
      <c r="F1544" s="10">
        <v>44316</v>
      </c>
    </row>
    <row r="1545" spans="2:6" ht="33" x14ac:dyDescent="0.3">
      <c r="B1545" s="7">
        <v>1534</v>
      </c>
      <c r="C1545" s="7" t="s">
        <v>65775</v>
      </c>
      <c r="D1545" s="8" t="s">
        <v>65776</v>
      </c>
      <c r="E1545" s="9">
        <v>19162.538948526726</v>
      </c>
      <c r="F1545" s="10">
        <v>44316</v>
      </c>
    </row>
    <row r="1546" spans="2:6" ht="33" x14ac:dyDescent="0.3">
      <c r="B1546" s="7">
        <v>1535</v>
      </c>
      <c r="C1546" s="7" t="s">
        <v>65777</v>
      </c>
      <c r="D1546" s="8" t="s">
        <v>65778</v>
      </c>
      <c r="E1546" s="9">
        <v>23508.379784640732</v>
      </c>
      <c r="F1546" s="10">
        <v>44316</v>
      </c>
    </row>
    <row r="1547" spans="2:6" ht="49.5" x14ac:dyDescent="0.3">
      <c r="B1547" s="7">
        <v>1536</v>
      </c>
      <c r="C1547" s="7" t="s">
        <v>65779</v>
      </c>
      <c r="D1547" s="8" t="s">
        <v>65780</v>
      </c>
      <c r="E1547" s="9">
        <v>20126.443567158334</v>
      </c>
      <c r="F1547" s="10">
        <v>44316</v>
      </c>
    </row>
    <row r="1548" spans="2:6" ht="33" x14ac:dyDescent="0.3">
      <c r="B1548" s="7">
        <v>1537</v>
      </c>
      <c r="C1548" s="7" t="s">
        <v>65781</v>
      </c>
      <c r="D1548" s="8" t="s">
        <v>65782</v>
      </c>
      <c r="E1548" s="9">
        <v>24659.485938323967</v>
      </c>
      <c r="F1548" s="10">
        <v>44316</v>
      </c>
    </row>
    <row r="1549" spans="2:6" ht="33" x14ac:dyDescent="0.3">
      <c r="B1549" s="7">
        <v>1538</v>
      </c>
      <c r="C1549" s="7" t="s">
        <v>65783</v>
      </c>
      <c r="D1549" s="8" t="s">
        <v>65784</v>
      </c>
      <c r="E1549" s="9">
        <v>25261.114746437761</v>
      </c>
      <c r="F1549" s="10">
        <v>44316</v>
      </c>
    </row>
    <row r="1550" spans="2:6" ht="33" x14ac:dyDescent="0.3">
      <c r="B1550" s="7">
        <v>1539</v>
      </c>
      <c r="C1550" s="7" t="s">
        <v>65785</v>
      </c>
      <c r="D1550" s="8" t="s">
        <v>65786</v>
      </c>
      <c r="E1550" s="9">
        <v>19127.002171441862</v>
      </c>
      <c r="F1550" s="10">
        <v>44316</v>
      </c>
    </row>
    <row r="1551" spans="2:6" ht="33" x14ac:dyDescent="0.3">
      <c r="B1551" s="7">
        <v>1540</v>
      </c>
      <c r="C1551" s="7" t="s">
        <v>65787</v>
      </c>
      <c r="D1551" s="8" t="s">
        <v>65788</v>
      </c>
      <c r="E1551" s="9">
        <v>21223.806964809221</v>
      </c>
      <c r="F1551" s="10">
        <v>44316</v>
      </c>
    </row>
    <row r="1552" spans="2:6" ht="33" x14ac:dyDescent="0.3">
      <c r="B1552" s="7">
        <v>1541</v>
      </c>
      <c r="C1552" s="7" t="s">
        <v>65789</v>
      </c>
      <c r="D1552" s="8" t="s">
        <v>65790</v>
      </c>
      <c r="E1552" s="9">
        <v>21374.853087860483</v>
      </c>
      <c r="F1552" s="10">
        <v>44316</v>
      </c>
    </row>
    <row r="1553" spans="2:6" ht="33" x14ac:dyDescent="0.3">
      <c r="B1553" s="7">
        <v>1542</v>
      </c>
      <c r="C1553" s="7" t="s">
        <v>65791</v>
      </c>
      <c r="D1553" s="8" t="s">
        <v>65792</v>
      </c>
      <c r="E1553" s="9">
        <v>21374.853087860483</v>
      </c>
      <c r="F1553" s="10">
        <v>44316</v>
      </c>
    </row>
    <row r="1554" spans="2:6" ht="33" x14ac:dyDescent="0.3">
      <c r="B1554" s="7">
        <v>1543</v>
      </c>
      <c r="C1554" s="7" t="s">
        <v>65793</v>
      </c>
      <c r="D1554" s="8" t="s">
        <v>65794</v>
      </c>
      <c r="E1554" s="9">
        <v>21374.853087860483</v>
      </c>
      <c r="F1554" s="10">
        <v>44316</v>
      </c>
    </row>
    <row r="1555" spans="2:6" ht="33" x14ac:dyDescent="0.3">
      <c r="B1555" s="7">
        <v>1544</v>
      </c>
      <c r="C1555" s="7" t="s">
        <v>65795</v>
      </c>
      <c r="D1555" s="8" t="s">
        <v>65796</v>
      </c>
      <c r="E1555" s="9">
        <v>21369.258787006729</v>
      </c>
      <c r="F1555" s="10">
        <v>44316</v>
      </c>
    </row>
    <row r="1556" spans="2:6" ht="33" x14ac:dyDescent="0.3">
      <c r="B1556" s="7">
        <v>1545</v>
      </c>
      <c r="C1556" s="7" t="s">
        <v>65797</v>
      </c>
      <c r="D1556" s="8" t="s">
        <v>65798</v>
      </c>
      <c r="E1556" s="9">
        <v>24406.146738254411</v>
      </c>
      <c r="F1556" s="10">
        <v>44316</v>
      </c>
    </row>
    <row r="1557" spans="2:6" ht="33" x14ac:dyDescent="0.3">
      <c r="B1557" s="7">
        <v>1546</v>
      </c>
      <c r="C1557" s="7" t="s">
        <v>65799</v>
      </c>
      <c r="D1557" s="8" t="s">
        <v>65800</v>
      </c>
      <c r="E1557" s="9">
        <v>25092.758317391654</v>
      </c>
      <c r="F1557" s="10">
        <v>44316</v>
      </c>
    </row>
    <row r="1558" spans="2:6" ht="49.5" x14ac:dyDescent="0.3">
      <c r="B1558" s="7">
        <v>1547</v>
      </c>
      <c r="C1558" s="7" t="s">
        <v>65801</v>
      </c>
      <c r="D1558" s="8" t="s">
        <v>65802</v>
      </c>
      <c r="E1558" s="9">
        <v>20219.239007580352</v>
      </c>
      <c r="F1558" s="10">
        <v>44316</v>
      </c>
    </row>
    <row r="1559" spans="2:6" ht="49.5" x14ac:dyDescent="0.3">
      <c r="B1559" s="7">
        <v>1548</v>
      </c>
      <c r="C1559" s="7" t="s">
        <v>65803</v>
      </c>
      <c r="D1559" s="8" t="s">
        <v>65804</v>
      </c>
      <c r="E1559" s="9">
        <v>20879.366508322899</v>
      </c>
      <c r="F1559" s="10">
        <v>44316</v>
      </c>
    </row>
    <row r="1560" spans="2:6" ht="49.5" x14ac:dyDescent="0.3">
      <c r="B1560" s="7">
        <v>1549</v>
      </c>
      <c r="C1560" s="7" t="s">
        <v>65805</v>
      </c>
      <c r="D1560" s="8" t="s">
        <v>65806</v>
      </c>
      <c r="E1560" s="9">
        <v>20244.906976203441</v>
      </c>
      <c r="F1560" s="10">
        <v>44316</v>
      </c>
    </row>
    <row r="1561" spans="2:6" ht="49.5" x14ac:dyDescent="0.3">
      <c r="B1561" s="7">
        <v>1550</v>
      </c>
      <c r="C1561" s="7" t="s">
        <v>65807</v>
      </c>
      <c r="D1561" s="8" t="s">
        <v>65808</v>
      </c>
      <c r="E1561" s="9">
        <v>21237.401762962923</v>
      </c>
      <c r="F1561" s="10">
        <v>44316</v>
      </c>
    </row>
    <row r="1562" spans="2:6" ht="33" x14ac:dyDescent="0.3">
      <c r="B1562" s="7">
        <v>1551</v>
      </c>
      <c r="C1562" s="7" t="s">
        <v>65809</v>
      </c>
      <c r="D1562" s="8" t="s">
        <v>65810</v>
      </c>
      <c r="E1562" s="9">
        <v>21980.943580200095</v>
      </c>
      <c r="F1562" s="10">
        <v>44316</v>
      </c>
    </row>
    <row r="1563" spans="2:6" ht="49.5" x14ac:dyDescent="0.3">
      <c r="B1563" s="7">
        <v>1552</v>
      </c>
      <c r="C1563" s="7" t="s">
        <v>65811</v>
      </c>
      <c r="D1563" s="8" t="s">
        <v>65812</v>
      </c>
      <c r="E1563" s="9">
        <v>20674.838869109783</v>
      </c>
      <c r="F1563" s="10">
        <v>44316</v>
      </c>
    </row>
    <row r="1564" spans="2:6" ht="49.5" x14ac:dyDescent="0.3">
      <c r="B1564" s="7">
        <v>1553</v>
      </c>
      <c r="C1564" s="7" t="s">
        <v>65813</v>
      </c>
      <c r="D1564" s="8" t="s">
        <v>65814</v>
      </c>
      <c r="E1564" s="9">
        <v>23029.856845466318</v>
      </c>
      <c r="F1564" s="10">
        <v>44316</v>
      </c>
    </row>
    <row r="1565" spans="2:6" ht="33" x14ac:dyDescent="0.3">
      <c r="B1565" s="7">
        <v>1554</v>
      </c>
      <c r="C1565" s="7" t="s">
        <v>65815</v>
      </c>
      <c r="D1565" s="8" t="s">
        <v>65816</v>
      </c>
      <c r="E1565" s="9">
        <v>23931.355392691738</v>
      </c>
      <c r="F1565" s="10">
        <v>44316</v>
      </c>
    </row>
    <row r="1566" spans="2:6" ht="33" x14ac:dyDescent="0.3">
      <c r="B1566" s="7">
        <v>1555</v>
      </c>
      <c r="C1566" s="7" t="s">
        <v>65817</v>
      </c>
      <c r="D1566" s="8" t="s">
        <v>65818</v>
      </c>
      <c r="E1566" s="9">
        <v>16717.000068642436</v>
      </c>
      <c r="F1566" s="10">
        <v>44316</v>
      </c>
    </row>
    <row r="1567" spans="2:6" ht="33" x14ac:dyDescent="0.3">
      <c r="B1567" s="7">
        <v>1556</v>
      </c>
      <c r="C1567" s="7" t="s">
        <v>65819</v>
      </c>
      <c r="D1567" s="8" t="s">
        <v>65820</v>
      </c>
      <c r="E1567" s="9">
        <v>18121.379525980399</v>
      </c>
      <c r="F1567" s="10">
        <v>44316</v>
      </c>
    </row>
    <row r="1568" spans="2:6" ht="33" x14ac:dyDescent="0.3">
      <c r="B1568" s="7">
        <v>1557</v>
      </c>
      <c r="C1568" s="7" t="s">
        <v>65821</v>
      </c>
      <c r="D1568" s="8" t="s">
        <v>65822</v>
      </c>
      <c r="E1568" s="9">
        <v>18490.208490502955</v>
      </c>
      <c r="F1568" s="10">
        <v>44316</v>
      </c>
    </row>
    <row r="1569" spans="2:6" ht="33" x14ac:dyDescent="0.3">
      <c r="B1569" s="7">
        <v>1558</v>
      </c>
      <c r="C1569" s="7" t="s">
        <v>65823</v>
      </c>
      <c r="D1569" s="8" t="s">
        <v>65824</v>
      </c>
      <c r="E1569" s="9">
        <v>22702.999603146207</v>
      </c>
      <c r="F1569" s="10">
        <v>44316</v>
      </c>
    </row>
    <row r="1570" spans="2:6" ht="33" x14ac:dyDescent="0.3">
      <c r="B1570" s="7">
        <v>1559</v>
      </c>
      <c r="C1570" s="7" t="s">
        <v>65825</v>
      </c>
      <c r="D1570" s="8" t="s">
        <v>65826</v>
      </c>
      <c r="E1570" s="9">
        <v>23657.650590012672</v>
      </c>
      <c r="F1570" s="10">
        <v>44316</v>
      </c>
    </row>
    <row r="1571" spans="2:6" ht="33" x14ac:dyDescent="0.3">
      <c r="B1571" s="7">
        <v>1560</v>
      </c>
      <c r="C1571" s="7" t="s">
        <v>65827</v>
      </c>
      <c r="D1571" s="8" t="s">
        <v>65828</v>
      </c>
      <c r="E1571" s="9">
        <v>25659.101536930084</v>
      </c>
      <c r="F1571" s="10">
        <v>44316</v>
      </c>
    </row>
    <row r="1572" spans="2:6" ht="33" x14ac:dyDescent="0.3">
      <c r="B1572" s="7">
        <v>1561</v>
      </c>
      <c r="C1572" s="7" t="s">
        <v>65829</v>
      </c>
      <c r="D1572" s="8" t="s">
        <v>65830</v>
      </c>
      <c r="E1572" s="9">
        <v>23257.818789953828</v>
      </c>
      <c r="F1572" s="10">
        <v>44316</v>
      </c>
    </row>
    <row r="1573" spans="2:6" x14ac:dyDescent="0.3">
      <c r="B1573" s="7">
        <v>1562</v>
      </c>
      <c r="C1573" s="7" t="s">
        <v>65831</v>
      </c>
      <c r="D1573" s="8" t="s">
        <v>65832</v>
      </c>
      <c r="E1573" s="9">
        <v>32791.718833929357</v>
      </c>
      <c r="F1573" s="10">
        <v>44316</v>
      </c>
    </row>
    <row r="1574" spans="2:6" x14ac:dyDescent="0.3">
      <c r="B1574" s="7">
        <v>1563</v>
      </c>
      <c r="C1574" s="7" t="s">
        <v>65833</v>
      </c>
      <c r="D1574" s="8" t="s">
        <v>65834</v>
      </c>
      <c r="E1574" s="9">
        <v>26138.44158367873</v>
      </c>
      <c r="F1574" s="10">
        <v>44316</v>
      </c>
    </row>
    <row r="1575" spans="2:6" ht="33" x14ac:dyDescent="0.3">
      <c r="B1575" s="7">
        <v>1564</v>
      </c>
      <c r="C1575" s="7" t="s">
        <v>65835</v>
      </c>
      <c r="D1575" s="8" t="s">
        <v>65836</v>
      </c>
      <c r="E1575" s="9">
        <v>35788.336383868758</v>
      </c>
      <c r="F1575" s="10">
        <v>44347</v>
      </c>
    </row>
    <row r="1576" spans="2:6" ht="33" x14ac:dyDescent="0.3">
      <c r="B1576" s="7">
        <v>1565</v>
      </c>
      <c r="C1576" s="7" t="s">
        <v>65837</v>
      </c>
      <c r="D1576" s="8" t="s">
        <v>65838</v>
      </c>
      <c r="E1576" s="9">
        <v>24776.612837089866</v>
      </c>
      <c r="F1576" s="10">
        <v>44377</v>
      </c>
    </row>
    <row r="1577" spans="2:6" ht="33" x14ac:dyDescent="0.3">
      <c r="B1577" s="7">
        <v>1566</v>
      </c>
      <c r="C1577" s="7" t="s">
        <v>65839</v>
      </c>
      <c r="D1577" s="8" t="s">
        <v>65840</v>
      </c>
      <c r="E1577" s="9">
        <v>23437.12350918947</v>
      </c>
      <c r="F1577" s="10">
        <v>44377</v>
      </c>
    </row>
    <row r="1578" spans="2:6" ht="33" x14ac:dyDescent="0.3">
      <c r="B1578" s="7">
        <v>1567</v>
      </c>
      <c r="C1578" s="7" t="s">
        <v>65841</v>
      </c>
      <c r="D1578" s="8" t="s">
        <v>65842</v>
      </c>
      <c r="E1578" s="9">
        <v>24140.860230469607</v>
      </c>
      <c r="F1578" s="10">
        <v>44377</v>
      </c>
    </row>
    <row r="1579" spans="2:6" ht="33" x14ac:dyDescent="0.3">
      <c r="B1579" s="7">
        <v>1568</v>
      </c>
      <c r="C1579" s="7" t="s">
        <v>65843</v>
      </c>
      <c r="D1579" s="8" t="s">
        <v>65844</v>
      </c>
      <c r="E1579" s="9">
        <v>20874.643886473648</v>
      </c>
      <c r="F1579" s="10">
        <v>44377</v>
      </c>
    </row>
    <row r="1580" spans="2:6" ht="33" x14ac:dyDescent="0.3">
      <c r="B1580" s="7">
        <v>1569</v>
      </c>
      <c r="C1580" s="7" t="s">
        <v>65845</v>
      </c>
      <c r="D1580" s="8" t="s">
        <v>65846</v>
      </c>
      <c r="E1580" s="9">
        <v>26621.450017757234</v>
      </c>
      <c r="F1580" s="10">
        <v>44377</v>
      </c>
    </row>
    <row r="1581" spans="2:6" ht="49.5" x14ac:dyDescent="0.3">
      <c r="B1581" s="7">
        <v>1570</v>
      </c>
      <c r="C1581" s="7" t="s">
        <v>65847</v>
      </c>
      <c r="D1581" s="8" t="s">
        <v>65848</v>
      </c>
      <c r="E1581" s="9">
        <v>19309.262879005968</v>
      </c>
      <c r="F1581" s="10">
        <v>44377</v>
      </c>
    </row>
    <row r="1582" spans="2:6" ht="33" x14ac:dyDescent="0.3">
      <c r="B1582" s="7">
        <v>1571</v>
      </c>
      <c r="C1582" s="7" t="s">
        <v>65849</v>
      </c>
      <c r="D1582" s="8" t="s">
        <v>65850</v>
      </c>
      <c r="E1582" s="9">
        <v>21262.068768789832</v>
      </c>
      <c r="F1582" s="10">
        <v>44377</v>
      </c>
    </row>
    <row r="1583" spans="2:6" ht="49.5" x14ac:dyDescent="0.3">
      <c r="B1583" s="7">
        <v>1572</v>
      </c>
      <c r="C1583" s="7" t="s">
        <v>65851</v>
      </c>
      <c r="D1583" s="8" t="s">
        <v>65852</v>
      </c>
      <c r="E1583" s="9">
        <v>46023.517704431069</v>
      </c>
      <c r="F1583" s="10">
        <v>44377</v>
      </c>
    </row>
    <row r="1584" spans="2:6" ht="33" x14ac:dyDescent="0.3">
      <c r="B1584" s="7">
        <v>1573</v>
      </c>
      <c r="C1584" s="7" t="s">
        <v>65853</v>
      </c>
      <c r="D1584" s="8" t="s">
        <v>65854</v>
      </c>
      <c r="E1584" s="9">
        <v>25046.034689159482</v>
      </c>
      <c r="F1584" s="10">
        <v>44377</v>
      </c>
    </row>
    <row r="1585" spans="2:6" ht="33" x14ac:dyDescent="0.3">
      <c r="B1585" s="7">
        <v>1574</v>
      </c>
      <c r="C1585" s="7" t="s">
        <v>65855</v>
      </c>
      <c r="D1585" s="8" t="s">
        <v>65856</v>
      </c>
      <c r="E1585" s="9">
        <v>19330.100004303589</v>
      </c>
      <c r="F1585" s="10">
        <v>44377</v>
      </c>
    </row>
    <row r="1586" spans="2:6" ht="33" x14ac:dyDescent="0.3">
      <c r="B1586" s="7">
        <v>1575</v>
      </c>
      <c r="C1586" s="7" t="s">
        <v>65857</v>
      </c>
      <c r="D1586" s="8" t="s">
        <v>65858</v>
      </c>
      <c r="E1586" s="9">
        <v>26505.396306963939</v>
      </c>
      <c r="F1586" s="10">
        <v>44377</v>
      </c>
    </row>
    <row r="1587" spans="2:6" ht="33" x14ac:dyDescent="0.3">
      <c r="B1587" s="7">
        <v>1576</v>
      </c>
      <c r="C1587" s="7" t="s">
        <v>65859</v>
      </c>
      <c r="D1587" s="8" t="s">
        <v>65860</v>
      </c>
      <c r="E1587" s="9">
        <v>20734.958150847415</v>
      </c>
      <c r="F1587" s="10">
        <v>44377</v>
      </c>
    </row>
    <row r="1588" spans="2:6" ht="33" x14ac:dyDescent="0.3">
      <c r="B1588" s="7">
        <v>1577</v>
      </c>
      <c r="C1588" s="7" t="s">
        <v>65861</v>
      </c>
      <c r="D1588" s="8" t="s">
        <v>65862</v>
      </c>
      <c r="E1588" s="9">
        <v>20650.714561520348</v>
      </c>
      <c r="F1588" s="10">
        <v>44377</v>
      </c>
    </row>
    <row r="1589" spans="2:6" ht="33" x14ac:dyDescent="0.3">
      <c r="B1589" s="7">
        <v>1578</v>
      </c>
      <c r="C1589" s="7" t="s">
        <v>65863</v>
      </c>
      <c r="D1589" s="8" t="s">
        <v>65864</v>
      </c>
      <c r="E1589" s="9">
        <v>20819.201740174482</v>
      </c>
      <c r="F1589" s="10">
        <v>44377</v>
      </c>
    </row>
    <row r="1590" spans="2:6" ht="33" x14ac:dyDescent="0.3">
      <c r="B1590" s="7">
        <v>1579</v>
      </c>
      <c r="C1590" s="7" t="s">
        <v>65865</v>
      </c>
      <c r="D1590" s="8" t="s">
        <v>65866</v>
      </c>
      <c r="E1590" s="9">
        <v>18597.30007353887</v>
      </c>
      <c r="F1590" s="10">
        <v>44377</v>
      </c>
    </row>
    <row r="1591" spans="2:6" ht="33" x14ac:dyDescent="0.3">
      <c r="B1591" s="7">
        <v>1580</v>
      </c>
      <c r="C1591" s="7" t="s">
        <v>65867</v>
      </c>
      <c r="D1591" s="8" t="s">
        <v>65868</v>
      </c>
      <c r="E1591" s="9">
        <v>22270.179261692232</v>
      </c>
      <c r="F1591" s="10">
        <v>44377</v>
      </c>
    </row>
    <row r="1592" spans="2:6" ht="33" x14ac:dyDescent="0.3">
      <c r="B1592" s="7">
        <v>1581</v>
      </c>
      <c r="C1592" s="7" t="s">
        <v>65869</v>
      </c>
      <c r="D1592" s="8" t="s">
        <v>65870</v>
      </c>
      <c r="E1592" s="9">
        <v>19694.602637808046</v>
      </c>
      <c r="F1592" s="10">
        <v>44377</v>
      </c>
    </row>
    <row r="1593" spans="2:6" ht="33" x14ac:dyDescent="0.3">
      <c r="B1593" s="7">
        <v>1582</v>
      </c>
      <c r="C1593" s="7" t="s">
        <v>65871</v>
      </c>
      <c r="D1593" s="8" t="s">
        <v>65872</v>
      </c>
      <c r="E1593" s="9">
        <v>23095.05563181252</v>
      </c>
      <c r="F1593" s="10">
        <v>44377</v>
      </c>
    </row>
    <row r="1594" spans="2:6" ht="49.5" x14ac:dyDescent="0.3">
      <c r="B1594" s="7">
        <v>1583</v>
      </c>
      <c r="C1594" s="7" t="s">
        <v>65873</v>
      </c>
      <c r="D1594" s="8" t="s">
        <v>65874</v>
      </c>
      <c r="E1594" s="9">
        <v>22693.439082535842</v>
      </c>
      <c r="F1594" s="10">
        <v>44377</v>
      </c>
    </row>
    <row r="1595" spans="2:6" ht="33" x14ac:dyDescent="0.3">
      <c r="B1595" s="7">
        <v>1584</v>
      </c>
      <c r="C1595" s="7" t="s">
        <v>65875</v>
      </c>
      <c r="D1595" s="8" t="s">
        <v>65876</v>
      </c>
      <c r="E1595" s="9">
        <v>26730.297854279739</v>
      </c>
      <c r="F1595" s="10">
        <v>44377</v>
      </c>
    </row>
    <row r="1596" spans="2:6" ht="49.5" x14ac:dyDescent="0.3">
      <c r="B1596" s="7">
        <v>1585</v>
      </c>
      <c r="C1596" s="7" t="s">
        <v>65877</v>
      </c>
      <c r="D1596" s="8" t="s">
        <v>65878</v>
      </c>
      <c r="E1596" s="9">
        <v>24306.46932596718</v>
      </c>
      <c r="F1596" s="10">
        <v>44377</v>
      </c>
    </row>
    <row r="1597" spans="2:6" ht="33" x14ac:dyDescent="0.3">
      <c r="B1597" s="7">
        <v>1586</v>
      </c>
      <c r="C1597" s="7" t="s">
        <v>65879</v>
      </c>
      <c r="D1597" s="8" t="s">
        <v>65880</v>
      </c>
      <c r="E1597" s="9">
        <v>21475.070310339244</v>
      </c>
      <c r="F1597" s="10">
        <v>44377</v>
      </c>
    </row>
    <row r="1598" spans="2:6" ht="33" x14ac:dyDescent="0.3">
      <c r="B1598" s="7">
        <v>1587</v>
      </c>
      <c r="C1598" s="7" t="s">
        <v>65881</v>
      </c>
      <c r="D1598" s="8" t="s">
        <v>65882</v>
      </c>
      <c r="E1598" s="9">
        <v>21484.679344746863</v>
      </c>
      <c r="F1598" s="10">
        <v>44377</v>
      </c>
    </row>
    <row r="1599" spans="2:6" ht="33" x14ac:dyDescent="0.3">
      <c r="B1599" s="7">
        <v>1588</v>
      </c>
      <c r="C1599" s="7" t="s">
        <v>65883</v>
      </c>
      <c r="D1599" s="8" t="s">
        <v>65884</v>
      </c>
      <c r="E1599" s="9">
        <v>21603.686577732176</v>
      </c>
      <c r="F1599" s="10">
        <v>44377</v>
      </c>
    </row>
    <row r="1600" spans="2:6" ht="33" x14ac:dyDescent="0.3">
      <c r="B1600" s="7">
        <v>1589</v>
      </c>
      <c r="C1600" s="7" t="s">
        <v>65885</v>
      </c>
      <c r="D1600" s="8" t="s">
        <v>65886</v>
      </c>
      <c r="E1600" s="9">
        <v>25232.478536711897</v>
      </c>
      <c r="F1600" s="10">
        <v>44377</v>
      </c>
    </row>
    <row r="1601" spans="2:6" ht="33" x14ac:dyDescent="0.3">
      <c r="B1601" s="7">
        <v>1590</v>
      </c>
      <c r="C1601" s="7" t="s">
        <v>65887</v>
      </c>
      <c r="D1601" s="8" t="s">
        <v>65888</v>
      </c>
      <c r="E1601" s="9">
        <v>24073.075420161815</v>
      </c>
      <c r="F1601" s="10">
        <v>44377</v>
      </c>
    </row>
    <row r="1602" spans="2:6" ht="49.5" x14ac:dyDescent="0.3">
      <c r="B1602" s="7">
        <v>1591</v>
      </c>
      <c r="C1602" s="7" t="s">
        <v>65889</v>
      </c>
      <c r="D1602" s="8" t="s">
        <v>65890</v>
      </c>
      <c r="E1602" s="9">
        <v>24841.297976459649</v>
      </c>
      <c r="F1602" s="10">
        <v>44377</v>
      </c>
    </row>
    <row r="1603" spans="2:6" ht="33" x14ac:dyDescent="0.3">
      <c r="B1603" s="7">
        <v>1592</v>
      </c>
      <c r="C1603" s="7" t="s">
        <v>65891</v>
      </c>
      <c r="D1603" s="8" t="s">
        <v>65892</v>
      </c>
      <c r="E1603" s="9">
        <v>25193.42731813858</v>
      </c>
      <c r="F1603" s="10">
        <v>44377</v>
      </c>
    </row>
    <row r="1604" spans="2:6" ht="49.5" x14ac:dyDescent="0.3">
      <c r="B1604" s="7">
        <v>1593</v>
      </c>
      <c r="C1604" s="7" t="s">
        <v>65893</v>
      </c>
      <c r="D1604" s="8" t="s">
        <v>65894</v>
      </c>
      <c r="E1604" s="9">
        <v>20365.686824952099</v>
      </c>
      <c r="F1604" s="10">
        <v>44377</v>
      </c>
    </row>
    <row r="1605" spans="2:6" ht="49.5" x14ac:dyDescent="0.3">
      <c r="B1605" s="7">
        <v>1594</v>
      </c>
      <c r="C1605" s="7" t="s">
        <v>65895</v>
      </c>
      <c r="D1605" s="8" t="s">
        <v>65896</v>
      </c>
      <c r="E1605" s="9">
        <v>20473.176379709101</v>
      </c>
      <c r="F1605" s="10">
        <v>44377</v>
      </c>
    </row>
    <row r="1606" spans="2:6" ht="49.5" x14ac:dyDescent="0.3">
      <c r="B1606" s="7">
        <v>1595</v>
      </c>
      <c r="C1606" s="7" t="s">
        <v>65897</v>
      </c>
      <c r="D1606" s="8" t="s">
        <v>65898</v>
      </c>
      <c r="E1606" s="9">
        <v>27399.59652125994</v>
      </c>
      <c r="F1606" s="10">
        <v>44377</v>
      </c>
    </row>
    <row r="1607" spans="2:6" ht="33" x14ac:dyDescent="0.3">
      <c r="B1607" s="7">
        <v>1596</v>
      </c>
      <c r="C1607" s="7" t="s">
        <v>65899</v>
      </c>
      <c r="D1607" s="8" t="s">
        <v>65900</v>
      </c>
      <c r="E1607" s="9">
        <v>25824.728434094628</v>
      </c>
      <c r="F1607" s="10">
        <v>44377</v>
      </c>
    </row>
    <row r="1608" spans="2:6" ht="33" x14ac:dyDescent="0.3">
      <c r="B1608" s="7">
        <v>1597</v>
      </c>
      <c r="C1608" s="7" t="s">
        <v>65901</v>
      </c>
      <c r="D1608" s="8" t="s">
        <v>65902</v>
      </c>
      <c r="E1608" s="9">
        <v>23159.297106899758</v>
      </c>
      <c r="F1608" s="10">
        <v>44377</v>
      </c>
    </row>
    <row r="1609" spans="2:6" ht="49.5" x14ac:dyDescent="0.3">
      <c r="B1609" s="7">
        <v>1598</v>
      </c>
      <c r="C1609" s="7" t="s">
        <v>65903</v>
      </c>
      <c r="D1609" s="8" t="s">
        <v>65904</v>
      </c>
      <c r="E1609" s="9">
        <v>25546.579795646161</v>
      </c>
      <c r="F1609" s="10">
        <v>44377</v>
      </c>
    </row>
    <row r="1610" spans="2:6" ht="33" x14ac:dyDescent="0.3">
      <c r="B1610" s="7">
        <v>1599</v>
      </c>
      <c r="C1610" s="7" t="s">
        <v>65905</v>
      </c>
      <c r="D1610" s="8" t="s">
        <v>65906</v>
      </c>
      <c r="E1610" s="9">
        <v>54866.48612560099</v>
      </c>
      <c r="F1610" s="10">
        <v>44377</v>
      </c>
    </row>
    <row r="1611" spans="2:6" ht="49.5" x14ac:dyDescent="0.3">
      <c r="B1611" s="7">
        <v>1600</v>
      </c>
      <c r="C1611" s="7" t="s">
        <v>65907</v>
      </c>
      <c r="D1611" s="8" t="s">
        <v>65908</v>
      </c>
      <c r="E1611" s="9">
        <v>23809.116235477522</v>
      </c>
      <c r="F1611" s="10">
        <v>44377</v>
      </c>
    </row>
    <row r="1612" spans="2:6" ht="49.5" x14ac:dyDescent="0.3">
      <c r="B1612" s="7">
        <v>1601</v>
      </c>
      <c r="C1612" s="7" t="s">
        <v>65909</v>
      </c>
      <c r="D1612" s="8" t="s">
        <v>65910</v>
      </c>
      <c r="E1612" s="9">
        <v>20490.459478581983</v>
      </c>
      <c r="F1612" s="10">
        <v>44377</v>
      </c>
    </row>
    <row r="1613" spans="2:6" ht="49.5" x14ac:dyDescent="0.3">
      <c r="B1613" s="7">
        <v>1602</v>
      </c>
      <c r="C1613" s="7" t="s">
        <v>65911</v>
      </c>
      <c r="D1613" s="8" t="s">
        <v>65912</v>
      </c>
      <c r="E1613" s="9">
        <v>25368.627657817207</v>
      </c>
      <c r="F1613" s="10">
        <v>44377</v>
      </c>
    </row>
    <row r="1614" spans="2:6" ht="33" x14ac:dyDescent="0.3">
      <c r="B1614" s="7">
        <v>1603</v>
      </c>
      <c r="C1614" s="7" t="s">
        <v>65913</v>
      </c>
      <c r="D1614" s="8" t="s">
        <v>65914</v>
      </c>
      <c r="E1614" s="9">
        <v>21768.764523630725</v>
      </c>
      <c r="F1614" s="10">
        <v>44377</v>
      </c>
    </row>
    <row r="1615" spans="2:6" ht="33" x14ac:dyDescent="0.3">
      <c r="B1615" s="7">
        <v>1604</v>
      </c>
      <c r="C1615" s="7" t="s">
        <v>65915</v>
      </c>
      <c r="D1615" s="8" t="s">
        <v>65916</v>
      </c>
      <c r="E1615" s="9">
        <v>21183.297903929288</v>
      </c>
      <c r="F1615" s="10">
        <v>44377</v>
      </c>
    </row>
    <row r="1616" spans="2:6" ht="33" x14ac:dyDescent="0.3">
      <c r="B1616" s="7">
        <v>1605</v>
      </c>
      <c r="C1616" s="7" t="s">
        <v>65917</v>
      </c>
      <c r="D1616" s="8" t="s">
        <v>65918</v>
      </c>
      <c r="E1616" s="9">
        <v>22422.345681786963</v>
      </c>
      <c r="F1616" s="10">
        <v>44377</v>
      </c>
    </row>
    <row r="1617" spans="2:6" ht="49.5" x14ac:dyDescent="0.3">
      <c r="B1617" s="7">
        <v>1606</v>
      </c>
      <c r="C1617" s="7" t="s">
        <v>65919</v>
      </c>
      <c r="D1617" s="8" t="s">
        <v>65920</v>
      </c>
      <c r="E1617" s="9">
        <v>22929.544904685772</v>
      </c>
      <c r="F1617" s="10">
        <v>44377</v>
      </c>
    </row>
    <row r="1618" spans="2:6" ht="49.5" x14ac:dyDescent="0.3">
      <c r="B1618" s="7">
        <v>1607</v>
      </c>
      <c r="C1618" s="7" t="s">
        <v>65921</v>
      </c>
      <c r="D1618" s="8" t="s">
        <v>65922</v>
      </c>
      <c r="E1618" s="9">
        <v>33499.585001565116</v>
      </c>
      <c r="F1618" s="10">
        <v>44377</v>
      </c>
    </row>
    <row r="1619" spans="2:6" ht="49.5" x14ac:dyDescent="0.3">
      <c r="B1619" s="7">
        <v>1608</v>
      </c>
      <c r="C1619" s="7" t="s">
        <v>65923</v>
      </c>
      <c r="D1619" s="8" t="s">
        <v>65924</v>
      </c>
      <c r="E1619" s="9">
        <v>28040.007126938184</v>
      </c>
      <c r="F1619" s="10">
        <v>44377</v>
      </c>
    </row>
    <row r="1620" spans="2:6" ht="49.5" x14ac:dyDescent="0.3">
      <c r="B1620" s="7">
        <v>1609</v>
      </c>
      <c r="C1620" s="7" t="s">
        <v>65925</v>
      </c>
      <c r="D1620" s="8" t="s">
        <v>65926</v>
      </c>
      <c r="E1620" s="9">
        <v>22855.984375152486</v>
      </c>
      <c r="F1620" s="10">
        <v>44377</v>
      </c>
    </row>
    <row r="1621" spans="2:6" ht="49.5" x14ac:dyDescent="0.3">
      <c r="B1621" s="7">
        <v>1610</v>
      </c>
      <c r="C1621" s="7" t="s">
        <v>65927</v>
      </c>
      <c r="D1621" s="8" t="s">
        <v>65928</v>
      </c>
      <c r="E1621" s="9">
        <v>22907.807345649468</v>
      </c>
      <c r="F1621" s="10">
        <v>44377</v>
      </c>
    </row>
    <row r="1622" spans="2:6" ht="49.5" x14ac:dyDescent="0.3">
      <c r="B1622" s="7">
        <v>1611</v>
      </c>
      <c r="C1622" s="7" t="s">
        <v>65929</v>
      </c>
      <c r="D1622" s="8" t="s">
        <v>65930</v>
      </c>
      <c r="E1622" s="9">
        <v>30810.278583593721</v>
      </c>
      <c r="F1622" s="10">
        <v>44377</v>
      </c>
    </row>
    <row r="1623" spans="2:6" ht="49.5" x14ac:dyDescent="0.3">
      <c r="B1623" s="7">
        <v>1612</v>
      </c>
      <c r="C1623" s="7" t="s">
        <v>65931</v>
      </c>
      <c r="D1623" s="8" t="s">
        <v>65932</v>
      </c>
      <c r="E1623" s="9">
        <v>32161.927485163978</v>
      </c>
      <c r="F1623" s="10">
        <v>44377</v>
      </c>
    </row>
    <row r="1624" spans="2:6" ht="49.5" x14ac:dyDescent="0.3">
      <c r="B1624" s="7">
        <v>1613</v>
      </c>
      <c r="C1624" s="7" t="s">
        <v>65933</v>
      </c>
      <c r="D1624" s="8" t="s">
        <v>65934</v>
      </c>
      <c r="E1624" s="9">
        <v>24022.616359258787</v>
      </c>
      <c r="F1624" s="10">
        <v>44377</v>
      </c>
    </row>
    <row r="1625" spans="2:6" ht="49.5" x14ac:dyDescent="0.3">
      <c r="B1625" s="7">
        <v>1614</v>
      </c>
      <c r="C1625" s="7" t="s">
        <v>65935</v>
      </c>
      <c r="D1625" s="8" t="s">
        <v>65936</v>
      </c>
      <c r="E1625" s="9">
        <v>24101.318299975432</v>
      </c>
      <c r="F1625" s="10">
        <v>44377</v>
      </c>
    </row>
    <row r="1626" spans="2:6" ht="49.5" x14ac:dyDescent="0.3">
      <c r="B1626" s="7">
        <v>1615</v>
      </c>
      <c r="C1626" s="7" t="s">
        <v>65937</v>
      </c>
      <c r="D1626" s="8" t="s">
        <v>65938</v>
      </c>
      <c r="E1626" s="9">
        <v>24245.282696298887</v>
      </c>
      <c r="F1626" s="10">
        <v>44377</v>
      </c>
    </row>
    <row r="1627" spans="2:6" ht="49.5" x14ac:dyDescent="0.3">
      <c r="B1627" s="7">
        <v>1616</v>
      </c>
      <c r="C1627" s="7" t="s">
        <v>65939</v>
      </c>
      <c r="D1627" s="8" t="s">
        <v>65940</v>
      </c>
      <c r="E1627" s="9">
        <v>16948.91709151449</v>
      </c>
      <c r="F1627" s="10">
        <v>44377</v>
      </c>
    </row>
    <row r="1628" spans="2:6" ht="49.5" x14ac:dyDescent="0.3">
      <c r="B1628" s="7">
        <v>1617</v>
      </c>
      <c r="C1628" s="7" t="s">
        <v>65941</v>
      </c>
      <c r="D1628" s="8" t="s">
        <v>65942</v>
      </c>
      <c r="E1628" s="9">
        <v>29390.067029670045</v>
      </c>
      <c r="F1628" s="10">
        <v>44377</v>
      </c>
    </row>
    <row r="1629" spans="2:6" ht="33" x14ac:dyDescent="0.3">
      <c r="B1629" s="7">
        <v>1618</v>
      </c>
      <c r="C1629" s="7" t="s">
        <v>65943</v>
      </c>
      <c r="D1629" s="8" t="s">
        <v>65944</v>
      </c>
      <c r="E1629" s="9">
        <v>26453.89951029871</v>
      </c>
      <c r="F1629" s="10">
        <v>44377</v>
      </c>
    </row>
    <row r="1630" spans="2:6" ht="49.5" x14ac:dyDescent="0.3">
      <c r="B1630" s="7">
        <v>1619</v>
      </c>
      <c r="C1630" s="7" t="s">
        <v>65945</v>
      </c>
      <c r="D1630" s="8" t="s">
        <v>65946</v>
      </c>
      <c r="E1630" s="9">
        <v>50645.584622557151</v>
      </c>
      <c r="F1630" s="10">
        <v>44377</v>
      </c>
    </row>
    <row r="1631" spans="2:6" ht="49.5" x14ac:dyDescent="0.3">
      <c r="B1631" s="7">
        <v>1620</v>
      </c>
      <c r="C1631" s="7" t="s">
        <v>65947</v>
      </c>
      <c r="D1631" s="8" t="s">
        <v>65948</v>
      </c>
      <c r="E1631" s="9">
        <v>27139.872747967049</v>
      </c>
      <c r="F1631" s="10">
        <v>44377</v>
      </c>
    </row>
    <row r="1632" spans="2:6" ht="33" x14ac:dyDescent="0.3">
      <c r="B1632" s="7">
        <v>1621</v>
      </c>
      <c r="C1632" s="7" t="s">
        <v>65949</v>
      </c>
      <c r="D1632" s="8" t="s">
        <v>65950</v>
      </c>
      <c r="E1632" s="9">
        <v>25868.123625649183</v>
      </c>
      <c r="F1632" s="10">
        <v>44377</v>
      </c>
    </row>
    <row r="1633" spans="2:6" ht="33" x14ac:dyDescent="0.3">
      <c r="B1633" s="7">
        <v>1622</v>
      </c>
      <c r="C1633" s="7" t="s">
        <v>65951</v>
      </c>
      <c r="D1633" s="8" t="s">
        <v>65952</v>
      </c>
      <c r="E1633" s="9">
        <v>25826.436211993114</v>
      </c>
      <c r="F1633" s="10">
        <v>44377</v>
      </c>
    </row>
    <row r="1634" spans="2:6" ht="49.5" x14ac:dyDescent="0.3">
      <c r="B1634" s="7">
        <v>1623</v>
      </c>
      <c r="C1634" s="7" t="s">
        <v>65953</v>
      </c>
      <c r="D1634" s="8" t="s">
        <v>65954</v>
      </c>
      <c r="E1634" s="9">
        <v>25420.039871855017</v>
      </c>
      <c r="F1634" s="10">
        <v>44377</v>
      </c>
    </row>
    <row r="1635" spans="2:6" ht="33" x14ac:dyDescent="0.3">
      <c r="B1635" s="7">
        <v>1624</v>
      </c>
      <c r="C1635" s="7" t="s">
        <v>65955</v>
      </c>
      <c r="D1635" s="8" t="s">
        <v>65956</v>
      </c>
      <c r="E1635" s="9">
        <v>16670.390644471659</v>
      </c>
      <c r="F1635" s="10">
        <v>44377</v>
      </c>
    </row>
    <row r="1636" spans="2:6" ht="33" x14ac:dyDescent="0.3">
      <c r="B1636" s="7">
        <v>1625</v>
      </c>
      <c r="C1636" s="7" t="s">
        <v>65957</v>
      </c>
      <c r="D1636" s="8" t="s">
        <v>65958</v>
      </c>
      <c r="E1636" s="9">
        <v>16478.433728353444</v>
      </c>
      <c r="F1636" s="10">
        <v>44377</v>
      </c>
    </row>
    <row r="1637" spans="2:6" ht="33" x14ac:dyDescent="0.3">
      <c r="B1637" s="7">
        <v>1626</v>
      </c>
      <c r="C1637" s="7" t="s">
        <v>65959</v>
      </c>
      <c r="D1637" s="8" t="s">
        <v>65960</v>
      </c>
      <c r="E1637" s="9">
        <v>16568.653347298397</v>
      </c>
      <c r="F1637" s="10">
        <v>44377</v>
      </c>
    </row>
    <row r="1638" spans="2:6" ht="33" x14ac:dyDescent="0.3">
      <c r="B1638" s="7">
        <v>1627</v>
      </c>
      <c r="C1638" s="7" t="s">
        <v>65961</v>
      </c>
      <c r="D1638" s="8" t="s">
        <v>65962</v>
      </c>
      <c r="E1638" s="9">
        <v>22634.211756186429</v>
      </c>
      <c r="F1638" s="10">
        <v>44377</v>
      </c>
    </row>
    <row r="1639" spans="2:6" ht="33" x14ac:dyDescent="0.3">
      <c r="B1639" s="7">
        <v>1628</v>
      </c>
      <c r="C1639" s="7" t="s">
        <v>65963</v>
      </c>
      <c r="D1639" s="8" t="s">
        <v>65964</v>
      </c>
      <c r="E1639" s="9">
        <v>26879.853730221159</v>
      </c>
      <c r="F1639" s="10">
        <v>44377</v>
      </c>
    </row>
    <row r="1640" spans="2:6" ht="33" x14ac:dyDescent="0.3">
      <c r="B1640" s="7">
        <v>1629</v>
      </c>
      <c r="C1640" s="7" t="s">
        <v>65965</v>
      </c>
      <c r="D1640" s="8" t="s">
        <v>65966</v>
      </c>
      <c r="E1640" s="9">
        <v>23155.405156889123</v>
      </c>
      <c r="F1640" s="10">
        <v>44377</v>
      </c>
    </row>
    <row r="1641" spans="2:6" ht="33" x14ac:dyDescent="0.3">
      <c r="B1641" s="7">
        <v>1630</v>
      </c>
      <c r="C1641" s="7" t="s">
        <v>65967</v>
      </c>
      <c r="D1641" s="8" t="s">
        <v>65968</v>
      </c>
      <c r="E1641" s="9">
        <v>17326.774068768849</v>
      </c>
      <c r="F1641" s="10">
        <v>44377</v>
      </c>
    </row>
    <row r="1642" spans="2:6" ht="33" x14ac:dyDescent="0.3">
      <c r="B1642" s="7">
        <v>1631</v>
      </c>
      <c r="C1642" s="7" t="s">
        <v>65969</v>
      </c>
      <c r="D1642" s="8" t="s">
        <v>65970</v>
      </c>
      <c r="E1642" s="9">
        <v>17063.789276399253</v>
      </c>
      <c r="F1642" s="10">
        <v>44377</v>
      </c>
    </row>
    <row r="1643" spans="2:6" ht="33" x14ac:dyDescent="0.3">
      <c r="B1643" s="7">
        <v>1632</v>
      </c>
      <c r="C1643" s="7" t="s">
        <v>65971</v>
      </c>
      <c r="D1643" s="8" t="s">
        <v>65972</v>
      </c>
      <c r="E1643" s="9">
        <v>17063.789276399253</v>
      </c>
      <c r="F1643" s="10">
        <v>44377</v>
      </c>
    </row>
    <row r="1644" spans="2:6" ht="33" x14ac:dyDescent="0.3">
      <c r="B1644" s="7">
        <v>1633</v>
      </c>
      <c r="C1644" s="7" t="s">
        <v>65973</v>
      </c>
      <c r="D1644" s="8" t="s">
        <v>65974</v>
      </c>
      <c r="E1644" s="9">
        <v>17063.789276399253</v>
      </c>
      <c r="F1644" s="10">
        <v>44377</v>
      </c>
    </row>
    <row r="1645" spans="2:6" ht="33" x14ac:dyDescent="0.3">
      <c r="B1645" s="7">
        <v>1634</v>
      </c>
      <c r="C1645" s="7" t="s">
        <v>65975</v>
      </c>
      <c r="D1645" s="8" t="s">
        <v>65976</v>
      </c>
      <c r="E1645" s="9">
        <v>17071.752928202826</v>
      </c>
      <c r="F1645" s="10">
        <v>44377</v>
      </c>
    </row>
    <row r="1646" spans="2:6" ht="33" x14ac:dyDescent="0.3">
      <c r="B1646" s="7">
        <v>1635</v>
      </c>
      <c r="C1646" s="7" t="s">
        <v>65977</v>
      </c>
      <c r="D1646" s="8" t="s">
        <v>65978</v>
      </c>
      <c r="E1646" s="9">
        <v>20234.927026073168</v>
      </c>
      <c r="F1646" s="10">
        <v>44377</v>
      </c>
    </row>
    <row r="1647" spans="2:6" ht="33" x14ac:dyDescent="0.3">
      <c r="B1647" s="7">
        <v>1636</v>
      </c>
      <c r="C1647" s="7" t="s">
        <v>65979</v>
      </c>
      <c r="D1647" s="8" t="s">
        <v>65980</v>
      </c>
      <c r="E1647" s="9">
        <v>21110.652300188842</v>
      </c>
      <c r="F1647" s="10">
        <v>44377</v>
      </c>
    </row>
    <row r="1648" spans="2:6" ht="49.5" x14ac:dyDescent="0.3">
      <c r="B1648" s="7">
        <v>1637</v>
      </c>
      <c r="C1648" s="7" t="s">
        <v>65981</v>
      </c>
      <c r="D1648" s="8" t="s">
        <v>65982</v>
      </c>
      <c r="E1648" s="9">
        <v>30536.84161678738</v>
      </c>
      <c r="F1648" s="10">
        <v>44377</v>
      </c>
    </row>
    <row r="1649" spans="2:6" ht="33" x14ac:dyDescent="0.3">
      <c r="B1649" s="7">
        <v>1638</v>
      </c>
      <c r="C1649" s="7" t="s">
        <v>65983</v>
      </c>
      <c r="D1649" s="8" t="s">
        <v>65984</v>
      </c>
      <c r="E1649" s="9">
        <v>24193.351992702723</v>
      </c>
      <c r="F1649" s="10">
        <v>44377</v>
      </c>
    </row>
    <row r="1650" spans="2:6" ht="33" x14ac:dyDescent="0.3">
      <c r="B1650" s="7">
        <v>1639</v>
      </c>
      <c r="C1650" s="7" t="s">
        <v>65985</v>
      </c>
      <c r="D1650" s="8" t="s">
        <v>65986</v>
      </c>
      <c r="E1650" s="9">
        <v>21513.630877396452</v>
      </c>
      <c r="F1650" s="10">
        <v>44377</v>
      </c>
    </row>
    <row r="1651" spans="2:6" ht="33" x14ac:dyDescent="0.3">
      <c r="B1651" s="7">
        <v>1640</v>
      </c>
      <c r="C1651" s="7" t="s">
        <v>65987</v>
      </c>
      <c r="D1651" s="8" t="s">
        <v>65988</v>
      </c>
      <c r="E1651" s="9">
        <v>18749.730342183779</v>
      </c>
      <c r="F1651" s="10">
        <v>44377</v>
      </c>
    </row>
    <row r="1652" spans="2:6" ht="33" x14ac:dyDescent="0.3">
      <c r="B1652" s="7">
        <v>1641</v>
      </c>
      <c r="C1652" s="7" t="s">
        <v>65989</v>
      </c>
      <c r="D1652" s="8" t="s">
        <v>65990</v>
      </c>
      <c r="E1652" s="9">
        <v>16737.298151149214</v>
      </c>
      <c r="F1652" s="10">
        <v>44377</v>
      </c>
    </row>
    <row r="1653" spans="2:6" ht="33" x14ac:dyDescent="0.3">
      <c r="B1653" s="7">
        <v>1642</v>
      </c>
      <c r="C1653" s="7" t="s">
        <v>65991</v>
      </c>
      <c r="D1653" s="8" t="s">
        <v>65992</v>
      </c>
      <c r="E1653" s="9">
        <v>23998.169408244223</v>
      </c>
      <c r="F1653" s="10">
        <v>44377</v>
      </c>
    </row>
    <row r="1654" spans="2:6" ht="33" x14ac:dyDescent="0.3">
      <c r="B1654" s="7">
        <v>1643</v>
      </c>
      <c r="C1654" s="7" t="s">
        <v>65993</v>
      </c>
      <c r="D1654" s="8" t="s">
        <v>65994</v>
      </c>
      <c r="E1654" s="9">
        <v>21674.520605630456</v>
      </c>
      <c r="F1654" s="10">
        <v>44377</v>
      </c>
    </row>
    <row r="1655" spans="2:6" ht="33" x14ac:dyDescent="0.3">
      <c r="B1655" s="7">
        <v>1644</v>
      </c>
      <c r="C1655" s="7" t="s">
        <v>65995</v>
      </c>
      <c r="D1655" s="8" t="s">
        <v>65996</v>
      </c>
      <c r="E1655" s="9">
        <v>17855.571187220696</v>
      </c>
      <c r="F1655" s="10">
        <v>44377</v>
      </c>
    </row>
    <row r="1656" spans="2:6" ht="33" x14ac:dyDescent="0.3">
      <c r="B1656" s="7">
        <v>1645</v>
      </c>
      <c r="C1656" s="7" t="s">
        <v>65997</v>
      </c>
      <c r="D1656" s="8" t="s">
        <v>65998</v>
      </c>
      <c r="E1656" s="9">
        <v>17855.571187220696</v>
      </c>
      <c r="F1656" s="10">
        <v>44377</v>
      </c>
    </row>
    <row r="1657" spans="2:6" ht="33" x14ac:dyDescent="0.3">
      <c r="B1657" s="7">
        <v>1646</v>
      </c>
      <c r="C1657" s="7" t="s">
        <v>65999</v>
      </c>
      <c r="D1657" s="8" t="s">
        <v>66000</v>
      </c>
      <c r="E1657" s="9">
        <v>17855.571187220696</v>
      </c>
      <c r="F1657" s="10">
        <v>44377</v>
      </c>
    </row>
    <row r="1658" spans="2:6" ht="33" x14ac:dyDescent="0.3">
      <c r="B1658" s="7">
        <v>1647</v>
      </c>
      <c r="C1658" s="7" t="s">
        <v>66001</v>
      </c>
      <c r="D1658" s="8" t="s">
        <v>66002</v>
      </c>
      <c r="E1658" s="9">
        <v>17855.571187220696</v>
      </c>
      <c r="F1658" s="10">
        <v>44377</v>
      </c>
    </row>
    <row r="1659" spans="2:6" ht="33" x14ac:dyDescent="0.3">
      <c r="B1659" s="7">
        <v>1648</v>
      </c>
      <c r="C1659" s="7" t="s">
        <v>66003</v>
      </c>
      <c r="D1659" s="8" t="s">
        <v>66004</v>
      </c>
      <c r="E1659" s="9">
        <v>17855.571187220696</v>
      </c>
      <c r="F1659" s="10">
        <v>44377</v>
      </c>
    </row>
    <row r="1660" spans="2:6" ht="33" x14ac:dyDescent="0.3">
      <c r="B1660" s="7">
        <v>1649</v>
      </c>
      <c r="C1660" s="7" t="s">
        <v>66005</v>
      </c>
      <c r="D1660" s="8" t="s">
        <v>66006</v>
      </c>
      <c r="E1660" s="9">
        <v>17855.571187220696</v>
      </c>
      <c r="F1660" s="10">
        <v>44377</v>
      </c>
    </row>
    <row r="1661" spans="2:6" ht="33" x14ac:dyDescent="0.3">
      <c r="B1661" s="7">
        <v>1650</v>
      </c>
      <c r="C1661" s="7" t="s">
        <v>66007</v>
      </c>
      <c r="D1661" s="8" t="s">
        <v>66008</v>
      </c>
      <c r="E1661" s="9">
        <v>16948.341505474345</v>
      </c>
      <c r="F1661" s="10">
        <v>44377</v>
      </c>
    </row>
    <row r="1662" spans="2:6" ht="33" x14ac:dyDescent="0.3">
      <c r="B1662" s="7">
        <v>1651</v>
      </c>
      <c r="C1662" s="7" t="s">
        <v>66009</v>
      </c>
      <c r="D1662" s="8" t="s">
        <v>66010</v>
      </c>
      <c r="E1662" s="9">
        <v>24869.520550260706</v>
      </c>
      <c r="F1662" s="10">
        <v>44377</v>
      </c>
    </row>
    <row r="1663" spans="2:6" ht="33" x14ac:dyDescent="0.3">
      <c r="B1663" s="7">
        <v>1652</v>
      </c>
      <c r="C1663" s="7" t="s">
        <v>66011</v>
      </c>
      <c r="D1663" s="8" t="s">
        <v>66012</v>
      </c>
      <c r="E1663" s="9">
        <v>22409.239176207106</v>
      </c>
      <c r="F1663" s="10">
        <v>44377</v>
      </c>
    </row>
    <row r="1664" spans="2:6" ht="33" x14ac:dyDescent="0.3">
      <c r="B1664" s="7">
        <v>1653</v>
      </c>
      <c r="C1664" s="7" t="s">
        <v>66013</v>
      </c>
      <c r="D1664" s="8" t="s">
        <v>66014</v>
      </c>
      <c r="E1664" s="9">
        <v>20174.910969246193</v>
      </c>
      <c r="F1664" s="10">
        <v>44377</v>
      </c>
    </row>
    <row r="1665" spans="2:6" ht="33" x14ac:dyDescent="0.3">
      <c r="B1665" s="7">
        <v>1654</v>
      </c>
      <c r="C1665" s="7" t="s">
        <v>66015</v>
      </c>
      <c r="D1665" s="8" t="s">
        <v>66016</v>
      </c>
      <c r="E1665" s="9">
        <v>20174.91096924619</v>
      </c>
      <c r="F1665" s="10">
        <v>44377</v>
      </c>
    </row>
    <row r="1666" spans="2:6" ht="33" x14ac:dyDescent="0.3">
      <c r="B1666" s="7">
        <v>1655</v>
      </c>
      <c r="C1666" s="7" t="s">
        <v>66017</v>
      </c>
      <c r="D1666" s="8" t="s">
        <v>66018</v>
      </c>
      <c r="E1666" s="9">
        <v>17574.123148712541</v>
      </c>
      <c r="F1666" s="10">
        <v>44377</v>
      </c>
    </row>
    <row r="1667" spans="2:6" ht="33" x14ac:dyDescent="0.3">
      <c r="B1667" s="7">
        <v>1656</v>
      </c>
      <c r="C1667" s="7" t="s">
        <v>66019</v>
      </c>
      <c r="D1667" s="8" t="s">
        <v>66020</v>
      </c>
      <c r="E1667" s="9">
        <v>24734.730807337401</v>
      </c>
      <c r="F1667" s="10">
        <v>44377</v>
      </c>
    </row>
    <row r="1668" spans="2:6" ht="33" x14ac:dyDescent="0.3">
      <c r="B1668" s="7">
        <v>1657</v>
      </c>
      <c r="C1668" s="7" t="s">
        <v>66021</v>
      </c>
      <c r="D1668" s="8" t="s">
        <v>66022</v>
      </c>
      <c r="E1668" s="9">
        <v>23525.274003217437</v>
      </c>
      <c r="F1668" s="10">
        <v>44377</v>
      </c>
    </row>
    <row r="1669" spans="2:6" ht="33" x14ac:dyDescent="0.3">
      <c r="B1669" s="7">
        <v>1658</v>
      </c>
      <c r="C1669" s="7" t="s">
        <v>66023</v>
      </c>
      <c r="D1669" s="8" t="s">
        <v>66024</v>
      </c>
      <c r="E1669" s="9">
        <v>26216.501279574688</v>
      </c>
      <c r="F1669" s="10">
        <v>44377</v>
      </c>
    </row>
    <row r="1670" spans="2:6" ht="33" x14ac:dyDescent="0.3">
      <c r="B1670" s="7">
        <v>1659</v>
      </c>
      <c r="C1670" s="7" t="s">
        <v>66025</v>
      </c>
      <c r="D1670" s="8" t="s">
        <v>66026</v>
      </c>
      <c r="E1670" s="9">
        <v>28481.047939051183</v>
      </c>
      <c r="F1670" s="10">
        <v>44377</v>
      </c>
    </row>
    <row r="1671" spans="2:6" ht="33" x14ac:dyDescent="0.3">
      <c r="B1671" s="7">
        <v>1660</v>
      </c>
      <c r="C1671" s="7" t="s">
        <v>66027</v>
      </c>
      <c r="D1671" s="8" t="s">
        <v>66028</v>
      </c>
      <c r="E1671" s="9">
        <v>23589.183106471544</v>
      </c>
      <c r="F1671" s="10">
        <v>44377</v>
      </c>
    </row>
    <row r="1672" spans="2:6" ht="33" x14ac:dyDescent="0.3">
      <c r="B1672" s="7">
        <v>1661</v>
      </c>
      <c r="C1672" s="7" t="s">
        <v>66029</v>
      </c>
      <c r="D1672" s="8" t="s">
        <v>66030</v>
      </c>
      <c r="E1672" s="9">
        <v>18186.714291077005</v>
      </c>
      <c r="F1672" s="10">
        <v>44377</v>
      </c>
    </row>
    <row r="1673" spans="2:6" ht="33" x14ac:dyDescent="0.3">
      <c r="B1673" s="7">
        <v>1662</v>
      </c>
      <c r="C1673" s="7" t="s">
        <v>66031</v>
      </c>
      <c r="D1673" s="8" t="s">
        <v>66032</v>
      </c>
      <c r="E1673" s="9">
        <v>17087.730342183779</v>
      </c>
      <c r="F1673" s="10">
        <v>44377</v>
      </c>
    </row>
    <row r="1674" spans="2:6" ht="33" x14ac:dyDescent="0.3">
      <c r="B1674" s="7">
        <v>1663</v>
      </c>
      <c r="C1674" s="7" t="s">
        <v>66033</v>
      </c>
      <c r="D1674" s="8" t="s">
        <v>66034</v>
      </c>
      <c r="E1674" s="9">
        <v>17072.730342183779</v>
      </c>
      <c r="F1674" s="10">
        <v>44377</v>
      </c>
    </row>
    <row r="1675" spans="2:6" ht="33" x14ac:dyDescent="0.3">
      <c r="B1675" s="7">
        <v>1664</v>
      </c>
      <c r="C1675" s="7" t="s">
        <v>66035</v>
      </c>
      <c r="D1675" s="8" t="s">
        <v>66036</v>
      </c>
      <c r="E1675" s="9">
        <v>16977.298151149214</v>
      </c>
      <c r="F1675" s="10">
        <v>44377</v>
      </c>
    </row>
    <row r="1676" spans="2:6" ht="33" x14ac:dyDescent="0.3">
      <c r="B1676" s="7">
        <v>1665</v>
      </c>
      <c r="C1676" s="7" t="s">
        <v>66037</v>
      </c>
      <c r="D1676" s="8" t="s">
        <v>66038</v>
      </c>
      <c r="E1676" s="9">
        <v>22291.44694072122</v>
      </c>
      <c r="F1676" s="10">
        <v>44377</v>
      </c>
    </row>
    <row r="1677" spans="2:6" ht="33" x14ac:dyDescent="0.3">
      <c r="B1677" s="7">
        <v>1666</v>
      </c>
      <c r="C1677" s="7" t="s">
        <v>66039</v>
      </c>
      <c r="D1677" s="8" t="s">
        <v>66040</v>
      </c>
      <c r="E1677" s="9">
        <v>23783.989249538143</v>
      </c>
      <c r="F1677" s="10">
        <v>44377</v>
      </c>
    </row>
    <row r="1678" spans="2:6" ht="33" x14ac:dyDescent="0.3">
      <c r="B1678" s="7">
        <v>1667</v>
      </c>
      <c r="C1678" s="7" t="s">
        <v>66041</v>
      </c>
      <c r="D1678" s="8" t="s">
        <v>66042</v>
      </c>
      <c r="E1678" s="9">
        <v>18430.345620697004</v>
      </c>
      <c r="F1678" s="10">
        <v>44377</v>
      </c>
    </row>
    <row r="1679" spans="2:6" ht="33" x14ac:dyDescent="0.3">
      <c r="B1679" s="7">
        <v>1668</v>
      </c>
      <c r="C1679" s="7" t="s">
        <v>66043</v>
      </c>
      <c r="D1679" s="8" t="s">
        <v>66044</v>
      </c>
      <c r="E1679" s="9">
        <v>19333.976583777265</v>
      </c>
      <c r="F1679" s="10">
        <v>44377</v>
      </c>
    </row>
    <row r="1680" spans="2:6" ht="33" x14ac:dyDescent="0.3">
      <c r="B1680" s="7">
        <v>1669</v>
      </c>
      <c r="C1680" s="7" t="s">
        <v>66045</v>
      </c>
      <c r="D1680" s="8" t="s">
        <v>66046</v>
      </c>
      <c r="E1680" s="9">
        <v>19845.091930702005</v>
      </c>
      <c r="F1680" s="10">
        <v>44377</v>
      </c>
    </row>
    <row r="1681" spans="2:6" ht="33" x14ac:dyDescent="0.3">
      <c r="B1681" s="7">
        <v>1670</v>
      </c>
      <c r="C1681" s="7" t="s">
        <v>66047</v>
      </c>
      <c r="D1681" s="8" t="s">
        <v>66048</v>
      </c>
      <c r="E1681" s="9">
        <v>22621.169169947207</v>
      </c>
      <c r="F1681" s="10">
        <v>44377</v>
      </c>
    </row>
    <row r="1682" spans="2:6" ht="33" x14ac:dyDescent="0.3">
      <c r="B1682" s="7">
        <v>1671</v>
      </c>
      <c r="C1682" s="7" t="s">
        <v>66049</v>
      </c>
      <c r="D1682" s="8" t="s">
        <v>66050</v>
      </c>
      <c r="E1682" s="9">
        <v>25454.386383503057</v>
      </c>
      <c r="F1682" s="10">
        <v>44377</v>
      </c>
    </row>
    <row r="1683" spans="2:6" ht="33" x14ac:dyDescent="0.3">
      <c r="B1683" s="7">
        <v>1672</v>
      </c>
      <c r="C1683" s="7" t="s">
        <v>66051</v>
      </c>
      <c r="D1683" s="8" t="s">
        <v>66052</v>
      </c>
      <c r="E1683" s="9">
        <v>24830.312506380331</v>
      </c>
      <c r="F1683" s="10">
        <v>44377</v>
      </c>
    </row>
    <row r="1684" spans="2:6" ht="33" x14ac:dyDescent="0.3">
      <c r="B1684" s="7">
        <v>1673</v>
      </c>
      <c r="C1684" s="7" t="s">
        <v>66053</v>
      </c>
      <c r="D1684" s="8" t="s">
        <v>66054</v>
      </c>
      <c r="E1684" s="9">
        <v>25179.475858019352</v>
      </c>
      <c r="F1684" s="10">
        <v>44377</v>
      </c>
    </row>
    <row r="1685" spans="2:6" ht="33" x14ac:dyDescent="0.3">
      <c r="B1685" s="7">
        <v>1674</v>
      </c>
      <c r="C1685" s="7" t="s">
        <v>66055</v>
      </c>
      <c r="D1685" s="8" t="s">
        <v>66056</v>
      </c>
      <c r="E1685" s="9">
        <v>26363.032472760449</v>
      </c>
      <c r="F1685" s="10">
        <v>44377</v>
      </c>
    </row>
    <row r="1686" spans="2:6" ht="33" x14ac:dyDescent="0.3">
      <c r="B1686" s="7">
        <v>1675</v>
      </c>
      <c r="C1686" s="7" t="s">
        <v>66057</v>
      </c>
      <c r="D1686" s="8" t="s">
        <v>66058</v>
      </c>
      <c r="E1686" s="9">
        <v>25842.739654402489</v>
      </c>
      <c r="F1686" s="10">
        <v>44377</v>
      </c>
    </row>
    <row r="1687" spans="2:6" ht="33" x14ac:dyDescent="0.3">
      <c r="B1687" s="7">
        <v>1676</v>
      </c>
      <c r="C1687" s="7" t="s">
        <v>66059</v>
      </c>
      <c r="D1687" s="8" t="s">
        <v>66060</v>
      </c>
      <c r="E1687" s="9">
        <v>25607.041887138359</v>
      </c>
      <c r="F1687" s="10">
        <v>44377</v>
      </c>
    </row>
    <row r="1688" spans="2:6" ht="49.5" x14ac:dyDescent="0.3">
      <c r="B1688" s="7">
        <v>1677</v>
      </c>
      <c r="C1688" s="7" t="s">
        <v>66061</v>
      </c>
      <c r="D1688" s="8" t="s">
        <v>66062</v>
      </c>
      <c r="E1688" s="9">
        <v>28012.011361138048</v>
      </c>
      <c r="F1688" s="10">
        <v>44377</v>
      </c>
    </row>
    <row r="1689" spans="2:6" ht="49.5" x14ac:dyDescent="0.3">
      <c r="B1689" s="7">
        <v>1678</v>
      </c>
      <c r="C1689" s="7" t="s">
        <v>66063</v>
      </c>
      <c r="D1689" s="8" t="s">
        <v>66064</v>
      </c>
      <c r="E1689" s="9">
        <v>24786.732380690533</v>
      </c>
      <c r="F1689" s="10">
        <v>44377</v>
      </c>
    </row>
    <row r="1690" spans="2:6" ht="49.5" x14ac:dyDescent="0.3">
      <c r="B1690" s="7">
        <v>1679</v>
      </c>
      <c r="C1690" s="7" t="s">
        <v>66065</v>
      </c>
      <c r="D1690" s="8" t="s">
        <v>66066</v>
      </c>
      <c r="E1690" s="9">
        <v>25895.417505417208</v>
      </c>
      <c r="F1690" s="10">
        <v>44377</v>
      </c>
    </row>
    <row r="1691" spans="2:6" ht="33" x14ac:dyDescent="0.3">
      <c r="B1691" s="7">
        <v>1680</v>
      </c>
      <c r="C1691" s="7" t="s">
        <v>66067</v>
      </c>
      <c r="D1691" s="8" t="s">
        <v>66068</v>
      </c>
      <c r="E1691" s="9">
        <v>23124.066677773422</v>
      </c>
      <c r="F1691" s="10">
        <v>44377</v>
      </c>
    </row>
    <row r="1692" spans="2:6" ht="33" x14ac:dyDescent="0.3">
      <c r="B1692" s="7">
        <v>1681</v>
      </c>
      <c r="C1692" s="7" t="s">
        <v>66069</v>
      </c>
      <c r="D1692" s="8" t="s">
        <v>66070</v>
      </c>
      <c r="E1692" s="9">
        <v>66042.17642055497</v>
      </c>
      <c r="F1692" s="10">
        <v>44377</v>
      </c>
    </row>
    <row r="1693" spans="2:6" ht="33" x14ac:dyDescent="0.3">
      <c r="B1693" s="7">
        <v>1682</v>
      </c>
      <c r="C1693" s="7" t="s">
        <v>66071</v>
      </c>
      <c r="D1693" s="8" t="s">
        <v>66072</v>
      </c>
      <c r="E1693" s="9">
        <v>29862.13476450376</v>
      </c>
      <c r="F1693" s="10">
        <v>44377</v>
      </c>
    </row>
    <row r="1694" spans="2:6" ht="33" x14ac:dyDescent="0.3">
      <c r="B1694" s="7">
        <v>1683</v>
      </c>
      <c r="C1694" s="7" t="s">
        <v>66073</v>
      </c>
      <c r="D1694" s="8" t="s">
        <v>66074</v>
      </c>
      <c r="E1694" s="9">
        <v>16741.26230025274</v>
      </c>
      <c r="F1694" s="10">
        <v>44377</v>
      </c>
    </row>
    <row r="1695" spans="2:6" ht="33" x14ac:dyDescent="0.3">
      <c r="B1695" s="7">
        <v>1684</v>
      </c>
      <c r="C1695" s="7" t="s">
        <v>66075</v>
      </c>
      <c r="D1695" s="8" t="s">
        <v>66076</v>
      </c>
      <c r="E1695" s="9">
        <v>16513.3307388797</v>
      </c>
      <c r="F1695" s="10">
        <v>44377</v>
      </c>
    </row>
    <row r="1696" spans="2:6" ht="33" x14ac:dyDescent="0.3">
      <c r="B1696" s="7">
        <v>1685</v>
      </c>
      <c r="C1696" s="7" t="s">
        <v>66077</v>
      </c>
      <c r="D1696" s="8" t="s">
        <v>66078</v>
      </c>
      <c r="E1696" s="9">
        <v>16513.3307388797</v>
      </c>
      <c r="F1696" s="10">
        <v>44377</v>
      </c>
    </row>
    <row r="1697" spans="2:6" ht="33" x14ac:dyDescent="0.3">
      <c r="B1697" s="7">
        <v>1686</v>
      </c>
      <c r="C1697" s="7" t="s">
        <v>66079</v>
      </c>
      <c r="D1697" s="8" t="s">
        <v>66080</v>
      </c>
      <c r="E1697" s="9">
        <v>16513.3307388797</v>
      </c>
      <c r="F1697" s="10">
        <v>44377</v>
      </c>
    </row>
    <row r="1698" spans="2:6" ht="33" x14ac:dyDescent="0.3">
      <c r="B1698" s="7">
        <v>1687</v>
      </c>
      <c r="C1698" s="7" t="s">
        <v>66081</v>
      </c>
      <c r="D1698" s="8" t="s">
        <v>66082</v>
      </c>
      <c r="E1698" s="9">
        <v>16513.3307388797</v>
      </c>
      <c r="F1698" s="10">
        <v>44377</v>
      </c>
    </row>
    <row r="1699" spans="2:6" ht="33" x14ac:dyDescent="0.3">
      <c r="B1699" s="7">
        <v>1688</v>
      </c>
      <c r="C1699" s="7" t="s">
        <v>66083</v>
      </c>
      <c r="D1699" s="8" t="s">
        <v>66084</v>
      </c>
      <c r="E1699" s="9">
        <v>16417.898547845136</v>
      </c>
      <c r="F1699" s="10">
        <v>44377</v>
      </c>
    </row>
    <row r="1700" spans="2:6" ht="33" x14ac:dyDescent="0.3">
      <c r="B1700" s="7">
        <v>1689</v>
      </c>
      <c r="C1700" s="7" t="s">
        <v>66085</v>
      </c>
      <c r="D1700" s="8" t="s">
        <v>66086</v>
      </c>
      <c r="E1700" s="9">
        <v>16417.898547845136</v>
      </c>
      <c r="F1700" s="10">
        <v>44377</v>
      </c>
    </row>
    <row r="1701" spans="2:6" ht="33" x14ac:dyDescent="0.3">
      <c r="B1701" s="7">
        <v>1690</v>
      </c>
      <c r="C1701" s="7" t="s">
        <v>66087</v>
      </c>
      <c r="D1701" s="8" t="s">
        <v>66088</v>
      </c>
      <c r="E1701" s="9">
        <v>16417.898547845136</v>
      </c>
      <c r="F1701" s="10">
        <v>44377</v>
      </c>
    </row>
    <row r="1702" spans="2:6" ht="33" x14ac:dyDescent="0.3">
      <c r="B1702" s="7">
        <v>1691</v>
      </c>
      <c r="C1702" s="7" t="s">
        <v>66089</v>
      </c>
      <c r="D1702" s="8" t="s">
        <v>66090</v>
      </c>
      <c r="E1702" s="9">
        <v>16417.898547845136</v>
      </c>
      <c r="F1702" s="10">
        <v>44377</v>
      </c>
    </row>
    <row r="1703" spans="2:6" ht="33" x14ac:dyDescent="0.3">
      <c r="B1703" s="7">
        <v>1692</v>
      </c>
      <c r="C1703" s="7" t="s">
        <v>66091</v>
      </c>
      <c r="D1703" s="8" t="s">
        <v>66092</v>
      </c>
      <c r="E1703" s="9">
        <v>16417.898547845136</v>
      </c>
      <c r="F1703" s="10">
        <v>44377</v>
      </c>
    </row>
    <row r="1704" spans="2:6" ht="33" x14ac:dyDescent="0.3">
      <c r="B1704" s="7">
        <v>1693</v>
      </c>
      <c r="C1704" s="7" t="s">
        <v>66093</v>
      </c>
      <c r="D1704" s="8" t="s">
        <v>66094</v>
      </c>
      <c r="E1704" s="9">
        <v>17068.898547845136</v>
      </c>
      <c r="F1704" s="10">
        <v>44377</v>
      </c>
    </row>
    <row r="1705" spans="2:6" ht="33" x14ac:dyDescent="0.3">
      <c r="B1705" s="7">
        <v>1694</v>
      </c>
      <c r="C1705" s="7" t="s">
        <v>66095</v>
      </c>
      <c r="D1705" s="8" t="s">
        <v>66096</v>
      </c>
      <c r="E1705" s="9">
        <v>17068.898547845136</v>
      </c>
      <c r="F1705" s="10">
        <v>44377</v>
      </c>
    </row>
    <row r="1706" spans="2:6" ht="33" x14ac:dyDescent="0.3">
      <c r="B1706" s="7">
        <v>1695</v>
      </c>
      <c r="C1706" s="7" t="s">
        <v>66097</v>
      </c>
      <c r="D1706" s="8" t="s">
        <v>66098</v>
      </c>
      <c r="E1706" s="9">
        <v>17068.898547845136</v>
      </c>
      <c r="F1706" s="10">
        <v>44377</v>
      </c>
    </row>
    <row r="1707" spans="2:6" ht="33" x14ac:dyDescent="0.3">
      <c r="B1707" s="7">
        <v>1696</v>
      </c>
      <c r="C1707" s="7" t="s">
        <v>66099</v>
      </c>
      <c r="D1707" s="8" t="s">
        <v>66100</v>
      </c>
      <c r="E1707" s="9">
        <v>17068.898547845136</v>
      </c>
      <c r="F1707" s="10">
        <v>44377</v>
      </c>
    </row>
    <row r="1708" spans="2:6" ht="33" x14ac:dyDescent="0.3">
      <c r="B1708" s="7">
        <v>1697</v>
      </c>
      <c r="C1708" s="7" t="s">
        <v>66101</v>
      </c>
      <c r="D1708" s="8" t="s">
        <v>66102</v>
      </c>
      <c r="E1708" s="9">
        <v>17068.898547845136</v>
      </c>
      <c r="F1708" s="10">
        <v>44377</v>
      </c>
    </row>
    <row r="1709" spans="2:6" ht="33" x14ac:dyDescent="0.3">
      <c r="B1709" s="7">
        <v>1698</v>
      </c>
      <c r="C1709" s="7" t="s">
        <v>66103</v>
      </c>
      <c r="D1709" s="8" t="s">
        <v>66104</v>
      </c>
      <c r="E1709" s="9">
        <v>17068.898547845136</v>
      </c>
      <c r="F1709" s="10">
        <v>44377</v>
      </c>
    </row>
    <row r="1710" spans="2:6" ht="33" x14ac:dyDescent="0.3">
      <c r="B1710" s="7">
        <v>1699</v>
      </c>
      <c r="C1710" s="7" t="s">
        <v>66105</v>
      </c>
      <c r="D1710" s="8" t="s">
        <v>66106</v>
      </c>
      <c r="E1710" s="9">
        <v>17068.898547845136</v>
      </c>
      <c r="F1710" s="10">
        <v>44377</v>
      </c>
    </row>
    <row r="1711" spans="2:6" ht="33" x14ac:dyDescent="0.3">
      <c r="B1711" s="7">
        <v>1700</v>
      </c>
      <c r="C1711" s="7" t="s">
        <v>66107</v>
      </c>
      <c r="D1711" s="8" t="s">
        <v>66108</v>
      </c>
      <c r="E1711" s="9">
        <v>17068.898547845136</v>
      </c>
      <c r="F1711" s="10">
        <v>44377</v>
      </c>
    </row>
    <row r="1712" spans="2:6" ht="33" x14ac:dyDescent="0.3">
      <c r="B1712" s="7">
        <v>1701</v>
      </c>
      <c r="C1712" s="7" t="s">
        <v>66109</v>
      </c>
      <c r="D1712" s="8" t="s">
        <v>66110</v>
      </c>
      <c r="E1712" s="9">
        <v>17068.898547845136</v>
      </c>
      <c r="F1712" s="10">
        <v>44377</v>
      </c>
    </row>
    <row r="1713" spans="2:6" ht="33" x14ac:dyDescent="0.3">
      <c r="B1713" s="7">
        <v>1702</v>
      </c>
      <c r="C1713" s="7" t="s">
        <v>66111</v>
      </c>
      <c r="D1713" s="8" t="s">
        <v>66112</v>
      </c>
      <c r="E1713" s="9">
        <v>17068.898547845136</v>
      </c>
      <c r="F1713" s="10">
        <v>44377</v>
      </c>
    </row>
    <row r="1714" spans="2:6" ht="33" x14ac:dyDescent="0.3">
      <c r="B1714" s="7">
        <v>1703</v>
      </c>
      <c r="C1714" s="7" t="s">
        <v>66113</v>
      </c>
      <c r="D1714" s="8" t="s">
        <v>66114</v>
      </c>
      <c r="E1714" s="9">
        <v>17394.898547845136</v>
      </c>
      <c r="F1714" s="10">
        <v>44377</v>
      </c>
    </row>
    <row r="1715" spans="2:6" ht="33" x14ac:dyDescent="0.3">
      <c r="B1715" s="7">
        <v>1704</v>
      </c>
      <c r="C1715" s="7" t="s">
        <v>66115</v>
      </c>
      <c r="D1715" s="8" t="s">
        <v>66116</v>
      </c>
      <c r="E1715" s="9">
        <v>17463.504420903362</v>
      </c>
      <c r="F1715" s="10">
        <v>44377</v>
      </c>
    </row>
    <row r="1716" spans="2:6" ht="33" x14ac:dyDescent="0.3">
      <c r="B1716" s="7">
        <v>1705</v>
      </c>
      <c r="C1716" s="7" t="s">
        <v>66117</v>
      </c>
      <c r="D1716" s="8" t="s">
        <v>66118</v>
      </c>
      <c r="E1716" s="9">
        <v>17463.504420903362</v>
      </c>
      <c r="F1716" s="10">
        <v>44377</v>
      </c>
    </row>
    <row r="1717" spans="2:6" ht="33" x14ac:dyDescent="0.3">
      <c r="B1717" s="7">
        <v>1706</v>
      </c>
      <c r="C1717" s="7" t="s">
        <v>66119</v>
      </c>
      <c r="D1717" s="8" t="s">
        <v>66120</v>
      </c>
      <c r="E1717" s="9">
        <v>18534.504420903362</v>
      </c>
      <c r="F1717" s="10">
        <v>44377</v>
      </c>
    </row>
    <row r="1718" spans="2:6" ht="33" x14ac:dyDescent="0.3">
      <c r="B1718" s="7">
        <v>1707</v>
      </c>
      <c r="C1718" s="7" t="s">
        <v>66121</v>
      </c>
      <c r="D1718" s="8" t="s">
        <v>66122</v>
      </c>
      <c r="E1718" s="9">
        <v>24297.435801866639</v>
      </c>
      <c r="F1718" s="10">
        <v>44377</v>
      </c>
    </row>
    <row r="1719" spans="2:6" ht="33" x14ac:dyDescent="0.3">
      <c r="B1719" s="7">
        <v>1708</v>
      </c>
      <c r="C1719" s="7" t="s">
        <v>66123</v>
      </c>
      <c r="D1719" s="8" t="s">
        <v>66124</v>
      </c>
      <c r="E1719" s="9">
        <v>27202.444349202146</v>
      </c>
      <c r="F1719" s="10">
        <v>44377</v>
      </c>
    </row>
    <row r="1720" spans="2:6" ht="33" x14ac:dyDescent="0.3">
      <c r="B1720" s="7">
        <v>1709</v>
      </c>
      <c r="C1720" s="7" t="s">
        <v>66125</v>
      </c>
      <c r="D1720" s="8" t="s">
        <v>66126</v>
      </c>
      <c r="E1720" s="9">
        <v>26028.107557039188</v>
      </c>
      <c r="F1720" s="10">
        <v>44377</v>
      </c>
    </row>
    <row r="1721" spans="2:6" ht="33" x14ac:dyDescent="0.3">
      <c r="B1721" s="7">
        <v>1710</v>
      </c>
      <c r="C1721" s="7" t="s">
        <v>66127</v>
      </c>
      <c r="D1721" s="8" t="s">
        <v>66128</v>
      </c>
      <c r="E1721" s="9">
        <v>20704.105666795862</v>
      </c>
      <c r="F1721" s="10">
        <v>44377</v>
      </c>
    </row>
    <row r="1722" spans="2:6" ht="33" x14ac:dyDescent="0.3">
      <c r="B1722" s="7">
        <v>1711</v>
      </c>
      <c r="C1722" s="7" t="s">
        <v>66129</v>
      </c>
      <c r="D1722" s="8" t="s">
        <v>66130</v>
      </c>
      <c r="E1722" s="9">
        <v>20720.914814025502</v>
      </c>
      <c r="F1722" s="10">
        <v>44377</v>
      </c>
    </row>
    <row r="1723" spans="2:6" ht="33" x14ac:dyDescent="0.3">
      <c r="B1723" s="7">
        <v>1712</v>
      </c>
      <c r="C1723" s="7" t="s">
        <v>66131</v>
      </c>
      <c r="D1723" s="8" t="s">
        <v>66132</v>
      </c>
      <c r="E1723" s="9">
        <v>22092.481590524494</v>
      </c>
      <c r="F1723" s="10">
        <v>44377</v>
      </c>
    </row>
    <row r="1724" spans="2:6" ht="33" x14ac:dyDescent="0.3">
      <c r="B1724" s="7">
        <v>1713</v>
      </c>
      <c r="C1724" s="7" t="s">
        <v>66133</v>
      </c>
      <c r="D1724" s="8" t="s">
        <v>66134</v>
      </c>
      <c r="E1724" s="9">
        <v>22632.176813059003</v>
      </c>
      <c r="F1724" s="10">
        <v>44377</v>
      </c>
    </row>
    <row r="1725" spans="2:6" ht="33" x14ac:dyDescent="0.3">
      <c r="B1725" s="7">
        <v>1714</v>
      </c>
      <c r="C1725" s="7" t="s">
        <v>66135</v>
      </c>
      <c r="D1725" s="8" t="s">
        <v>66136</v>
      </c>
      <c r="E1725" s="9">
        <v>25682.742487078674</v>
      </c>
      <c r="F1725" s="10">
        <v>44377</v>
      </c>
    </row>
    <row r="1726" spans="2:6" ht="33" x14ac:dyDescent="0.3">
      <c r="B1726" s="7">
        <v>1715</v>
      </c>
      <c r="C1726" s="7" t="s">
        <v>66137</v>
      </c>
      <c r="D1726" s="8" t="s">
        <v>66138</v>
      </c>
      <c r="E1726" s="9">
        <v>163513.09520967325</v>
      </c>
      <c r="F1726" s="10">
        <v>44377</v>
      </c>
    </row>
    <row r="1727" spans="2:6" ht="33" x14ac:dyDescent="0.3">
      <c r="B1727" s="7">
        <v>1716</v>
      </c>
      <c r="C1727" s="7" t="s">
        <v>66139</v>
      </c>
      <c r="D1727" s="8" t="s">
        <v>66140</v>
      </c>
      <c r="E1727" s="9">
        <v>164107.94709174818</v>
      </c>
      <c r="F1727" s="10">
        <v>44377</v>
      </c>
    </row>
    <row r="1728" spans="2:6" ht="33" x14ac:dyDescent="0.3">
      <c r="B1728" s="7">
        <v>1717</v>
      </c>
      <c r="C1728" s="7" t="s">
        <v>66141</v>
      </c>
      <c r="D1728" s="8" t="s">
        <v>66142</v>
      </c>
      <c r="E1728" s="9">
        <v>22801.282100042441</v>
      </c>
      <c r="F1728" s="10">
        <v>44377</v>
      </c>
    </row>
    <row r="1729" spans="2:6" ht="33" x14ac:dyDescent="0.3">
      <c r="B1729" s="7">
        <v>1718</v>
      </c>
      <c r="C1729" s="7" t="s">
        <v>66143</v>
      </c>
      <c r="D1729" s="8" t="s">
        <v>66144</v>
      </c>
      <c r="E1729" s="9">
        <v>19284.278961916469</v>
      </c>
      <c r="F1729" s="10">
        <v>44377</v>
      </c>
    </row>
    <row r="1730" spans="2:6" ht="33" x14ac:dyDescent="0.3">
      <c r="B1730" s="7">
        <v>1719</v>
      </c>
      <c r="C1730" s="7" t="s">
        <v>66145</v>
      </c>
      <c r="D1730" s="8" t="s">
        <v>66146</v>
      </c>
      <c r="E1730" s="9">
        <v>20631.544564229556</v>
      </c>
      <c r="F1730" s="10">
        <v>44377</v>
      </c>
    </row>
    <row r="1731" spans="2:6" ht="49.5" x14ac:dyDescent="0.3">
      <c r="B1731" s="7">
        <v>1720</v>
      </c>
      <c r="C1731" s="7" t="s">
        <v>66147</v>
      </c>
      <c r="D1731" s="8" t="s">
        <v>66148</v>
      </c>
      <c r="E1731" s="9">
        <v>18148.298151149214</v>
      </c>
      <c r="F1731" s="10">
        <v>44377</v>
      </c>
    </row>
    <row r="1732" spans="2:6" ht="33" x14ac:dyDescent="0.3">
      <c r="B1732" s="7">
        <v>1721</v>
      </c>
      <c r="C1732" s="7" t="s">
        <v>66149</v>
      </c>
      <c r="D1732" s="8" t="s">
        <v>66150</v>
      </c>
      <c r="E1732" s="9">
        <v>24999.940875424025</v>
      </c>
      <c r="F1732" s="10">
        <v>44377</v>
      </c>
    </row>
    <row r="1733" spans="2:6" ht="33" x14ac:dyDescent="0.3">
      <c r="B1733" s="7">
        <v>1722</v>
      </c>
      <c r="C1733" s="7" t="s">
        <v>66151</v>
      </c>
      <c r="D1733" s="8" t="s">
        <v>66152</v>
      </c>
      <c r="E1733" s="9">
        <v>24031.995197116885</v>
      </c>
      <c r="F1733" s="10">
        <v>44377</v>
      </c>
    </row>
    <row r="1734" spans="2:6" ht="33" x14ac:dyDescent="0.3">
      <c r="B1734" s="7">
        <v>1723</v>
      </c>
      <c r="C1734" s="7" t="s">
        <v>66153</v>
      </c>
      <c r="D1734" s="8" t="s">
        <v>66154</v>
      </c>
      <c r="E1734" s="9">
        <v>291897.96363376454</v>
      </c>
      <c r="F1734" s="10">
        <v>44377</v>
      </c>
    </row>
    <row r="1735" spans="2:6" ht="33" x14ac:dyDescent="0.3">
      <c r="B1735" s="7">
        <v>1724</v>
      </c>
      <c r="C1735" s="7" t="s">
        <v>66155</v>
      </c>
      <c r="D1735" s="8" t="s">
        <v>66156</v>
      </c>
      <c r="E1735" s="9">
        <v>25446.500067041081</v>
      </c>
      <c r="F1735" s="10">
        <v>44377</v>
      </c>
    </row>
    <row r="1736" spans="2:6" ht="33" x14ac:dyDescent="0.3">
      <c r="B1736" s="7">
        <v>1725</v>
      </c>
      <c r="C1736" s="7" t="s">
        <v>66157</v>
      </c>
      <c r="D1736" s="8" t="s">
        <v>66158</v>
      </c>
      <c r="E1736" s="9">
        <v>24456.63789244807</v>
      </c>
      <c r="F1736" s="10">
        <v>44377</v>
      </c>
    </row>
    <row r="1737" spans="2:6" ht="33" x14ac:dyDescent="0.3">
      <c r="B1737" s="7">
        <v>1726</v>
      </c>
      <c r="C1737" s="7" t="s">
        <v>66159</v>
      </c>
      <c r="D1737" s="8" t="s">
        <v>66160</v>
      </c>
      <c r="E1737" s="9">
        <v>22439.240863159848</v>
      </c>
      <c r="F1737" s="10">
        <v>44377</v>
      </c>
    </row>
    <row r="1738" spans="2:6" ht="33" x14ac:dyDescent="0.3">
      <c r="B1738" s="7">
        <v>1727</v>
      </c>
      <c r="C1738" s="7" t="s">
        <v>66161</v>
      </c>
      <c r="D1738" s="8" t="s">
        <v>66162</v>
      </c>
      <c r="E1738" s="9">
        <v>16432.896716174273</v>
      </c>
      <c r="F1738" s="10">
        <v>44377</v>
      </c>
    </row>
    <row r="1739" spans="2:6" ht="33" x14ac:dyDescent="0.3">
      <c r="B1739" s="7">
        <v>1728</v>
      </c>
      <c r="C1739" s="7" t="s">
        <v>66163</v>
      </c>
      <c r="D1739" s="8" t="s">
        <v>66164</v>
      </c>
      <c r="E1739" s="9">
        <v>18486.241098596762</v>
      </c>
      <c r="F1739" s="10">
        <v>44377</v>
      </c>
    </row>
    <row r="1740" spans="2:6" ht="33" x14ac:dyDescent="0.3">
      <c r="B1740" s="7">
        <v>1729</v>
      </c>
      <c r="C1740" s="7" t="s">
        <v>66165</v>
      </c>
      <c r="D1740" s="8" t="s">
        <v>66166</v>
      </c>
      <c r="E1740" s="9">
        <v>159234.66409469186</v>
      </c>
      <c r="F1740" s="10">
        <v>44377</v>
      </c>
    </row>
    <row r="1741" spans="2:6" ht="49.5" x14ac:dyDescent="0.3">
      <c r="B1741" s="7">
        <v>1730</v>
      </c>
      <c r="C1741" s="7" t="s">
        <v>66167</v>
      </c>
      <c r="D1741" s="8" t="s">
        <v>66168</v>
      </c>
      <c r="E1741" s="9">
        <v>18536.787252193</v>
      </c>
      <c r="F1741" s="10">
        <v>44377</v>
      </c>
    </row>
    <row r="1742" spans="2:6" ht="33" x14ac:dyDescent="0.3">
      <c r="B1742" s="7">
        <v>1731</v>
      </c>
      <c r="C1742" s="7" t="s">
        <v>66169</v>
      </c>
      <c r="D1742" s="8" t="s">
        <v>66170</v>
      </c>
      <c r="E1742" s="9">
        <v>17950.141811359103</v>
      </c>
      <c r="F1742" s="10">
        <v>44377</v>
      </c>
    </row>
    <row r="1743" spans="2:6" ht="33" x14ac:dyDescent="0.3">
      <c r="B1743" s="7">
        <v>1732</v>
      </c>
      <c r="C1743" s="7" t="s">
        <v>66171</v>
      </c>
      <c r="D1743" s="8" t="s">
        <v>66172</v>
      </c>
      <c r="E1743" s="9">
        <v>17840.628550943133</v>
      </c>
      <c r="F1743" s="10">
        <v>44377</v>
      </c>
    </row>
    <row r="1744" spans="2:6" ht="33" x14ac:dyDescent="0.3">
      <c r="B1744" s="7">
        <v>1733</v>
      </c>
      <c r="C1744" s="7" t="s">
        <v>66173</v>
      </c>
      <c r="D1744" s="8" t="s">
        <v>66174</v>
      </c>
      <c r="E1744" s="9">
        <v>17751.3025135918</v>
      </c>
      <c r="F1744" s="10">
        <v>44377</v>
      </c>
    </row>
    <row r="1745" spans="2:6" ht="33" x14ac:dyDescent="0.3">
      <c r="B1745" s="7">
        <v>1734</v>
      </c>
      <c r="C1745" s="7" t="s">
        <v>66175</v>
      </c>
      <c r="D1745" s="8" t="s">
        <v>66176</v>
      </c>
      <c r="E1745" s="9">
        <v>28360.75240733684</v>
      </c>
      <c r="F1745" s="10">
        <v>44377</v>
      </c>
    </row>
    <row r="1746" spans="2:6" ht="33" x14ac:dyDescent="0.3">
      <c r="B1746" s="7">
        <v>1735</v>
      </c>
      <c r="C1746" s="7" t="s">
        <v>66177</v>
      </c>
      <c r="D1746" s="8" t="s">
        <v>66178</v>
      </c>
      <c r="E1746" s="9">
        <v>51259.897510462935</v>
      </c>
      <c r="F1746" s="10">
        <v>44377</v>
      </c>
    </row>
    <row r="1747" spans="2:6" ht="33" x14ac:dyDescent="0.3">
      <c r="B1747" s="7">
        <v>1736</v>
      </c>
      <c r="C1747" s="7" t="s">
        <v>66179</v>
      </c>
      <c r="D1747" s="8" t="s">
        <v>66180</v>
      </c>
      <c r="E1747" s="9">
        <v>24444.651392762407</v>
      </c>
      <c r="F1747" s="10">
        <v>44377</v>
      </c>
    </row>
    <row r="1748" spans="2:6" ht="33" x14ac:dyDescent="0.3">
      <c r="B1748" s="7">
        <v>1737</v>
      </c>
      <c r="C1748" s="7" t="s">
        <v>66181</v>
      </c>
      <c r="D1748" s="8" t="s">
        <v>66182</v>
      </c>
      <c r="E1748" s="9">
        <v>37453.484061353323</v>
      </c>
      <c r="F1748" s="10">
        <v>44377</v>
      </c>
    </row>
    <row r="1749" spans="2:6" ht="33" x14ac:dyDescent="0.3">
      <c r="B1749" s="7">
        <v>1738</v>
      </c>
      <c r="C1749" s="7" t="s">
        <v>66183</v>
      </c>
      <c r="D1749" s="8" t="s">
        <v>66184</v>
      </c>
      <c r="E1749" s="9">
        <v>19941.777683831453</v>
      </c>
      <c r="F1749" s="10">
        <v>44377</v>
      </c>
    </row>
    <row r="1750" spans="2:6" ht="33" x14ac:dyDescent="0.3">
      <c r="B1750" s="7">
        <v>1739</v>
      </c>
      <c r="C1750" s="7" t="s">
        <v>66185</v>
      </c>
      <c r="D1750" s="8" t="s">
        <v>66186</v>
      </c>
      <c r="E1750" s="9">
        <v>27782.301899832139</v>
      </c>
      <c r="F1750" s="10">
        <v>44377</v>
      </c>
    </row>
    <row r="1751" spans="2:6" ht="33" x14ac:dyDescent="0.3">
      <c r="B1751" s="7">
        <v>1740</v>
      </c>
      <c r="C1751" s="7" t="s">
        <v>66187</v>
      </c>
      <c r="D1751" s="8" t="s">
        <v>66188</v>
      </c>
      <c r="E1751" s="9">
        <v>19318.10651599244</v>
      </c>
      <c r="F1751" s="10">
        <v>44377</v>
      </c>
    </row>
    <row r="1752" spans="2:6" ht="33" x14ac:dyDescent="0.3">
      <c r="B1752" s="7">
        <v>1741</v>
      </c>
      <c r="C1752" s="7" t="s">
        <v>66189</v>
      </c>
      <c r="D1752" s="8" t="s">
        <v>66190</v>
      </c>
      <c r="E1752" s="9">
        <v>27567.533399291453</v>
      </c>
      <c r="F1752" s="10">
        <v>44377</v>
      </c>
    </row>
    <row r="1753" spans="2:6" ht="33" x14ac:dyDescent="0.3">
      <c r="B1753" s="7">
        <v>1742</v>
      </c>
      <c r="C1753" s="7" t="s">
        <v>66191</v>
      </c>
      <c r="D1753" s="8" t="s">
        <v>66192</v>
      </c>
      <c r="E1753" s="9">
        <v>22512.464690221146</v>
      </c>
      <c r="F1753" s="10">
        <v>44377</v>
      </c>
    </row>
    <row r="1754" spans="2:6" ht="33" x14ac:dyDescent="0.3">
      <c r="B1754" s="7">
        <v>1743</v>
      </c>
      <c r="C1754" s="7" t="s">
        <v>66193</v>
      </c>
      <c r="D1754" s="8" t="s">
        <v>66194</v>
      </c>
      <c r="E1754" s="9">
        <v>25614.618028365709</v>
      </c>
      <c r="F1754" s="10">
        <v>44377</v>
      </c>
    </row>
    <row r="1755" spans="2:6" ht="33" x14ac:dyDescent="0.3">
      <c r="B1755" s="7">
        <v>1744</v>
      </c>
      <c r="C1755" s="7" t="s">
        <v>66195</v>
      </c>
      <c r="D1755" s="8" t="s">
        <v>66196</v>
      </c>
      <c r="E1755" s="9">
        <v>16623.290435507064</v>
      </c>
      <c r="F1755" s="10">
        <v>44377</v>
      </c>
    </row>
    <row r="1756" spans="2:6" ht="33" x14ac:dyDescent="0.3">
      <c r="B1756" s="7">
        <v>1745</v>
      </c>
      <c r="C1756" s="7" t="s">
        <v>66197</v>
      </c>
      <c r="D1756" s="8" t="s">
        <v>66198</v>
      </c>
      <c r="E1756" s="9">
        <v>16770.571923160271</v>
      </c>
      <c r="F1756" s="10">
        <v>44377</v>
      </c>
    </row>
    <row r="1757" spans="2:6" ht="33" x14ac:dyDescent="0.3">
      <c r="B1757" s="7">
        <v>1746</v>
      </c>
      <c r="C1757" s="7" t="s">
        <v>66199</v>
      </c>
      <c r="D1757" s="8" t="s">
        <v>66200</v>
      </c>
      <c r="E1757" s="9">
        <v>16623.290435507064</v>
      </c>
      <c r="F1757" s="10">
        <v>44377</v>
      </c>
    </row>
    <row r="1758" spans="2:6" ht="33" x14ac:dyDescent="0.3">
      <c r="B1758" s="7">
        <v>1747</v>
      </c>
      <c r="C1758" s="7" t="s">
        <v>66201</v>
      </c>
      <c r="D1758" s="8" t="s">
        <v>66202</v>
      </c>
      <c r="E1758" s="9">
        <v>13711.452699652493</v>
      </c>
      <c r="F1758" s="10">
        <v>44377</v>
      </c>
    </row>
    <row r="1759" spans="2:6" ht="33" x14ac:dyDescent="0.3">
      <c r="B1759" s="7">
        <v>1748</v>
      </c>
      <c r="C1759" s="7" t="s">
        <v>66203</v>
      </c>
      <c r="D1759" s="8" t="s">
        <v>66204</v>
      </c>
      <c r="E1759" s="9">
        <v>13711.452699652493</v>
      </c>
      <c r="F1759" s="10">
        <v>44377</v>
      </c>
    </row>
    <row r="1760" spans="2:6" ht="33" x14ac:dyDescent="0.3">
      <c r="B1760" s="7">
        <v>1749</v>
      </c>
      <c r="C1760" s="7" t="s">
        <v>66205</v>
      </c>
      <c r="D1760" s="8" t="s">
        <v>66206</v>
      </c>
      <c r="E1760" s="9">
        <v>13711.452699652493</v>
      </c>
      <c r="F1760" s="10">
        <v>44377</v>
      </c>
    </row>
    <row r="1761" spans="2:6" ht="33" x14ac:dyDescent="0.3">
      <c r="B1761" s="7">
        <v>1750</v>
      </c>
      <c r="C1761" s="7" t="s">
        <v>66207</v>
      </c>
      <c r="D1761" s="8" t="s">
        <v>66208</v>
      </c>
      <c r="E1761" s="9">
        <v>13711.452699652493</v>
      </c>
      <c r="F1761" s="10">
        <v>44377</v>
      </c>
    </row>
    <row r="1762" spans="2:6" ht="33" x14ac:dyDescent="0.3">
      <c r="B1762" s="7">
        <v>1751</v>
      </c>
      <c r="C1762" s="7" t="s">
        <v>66209</v>
      </c>
      <c r="D1762" s="8" t="s">
        <v>66210</v>
      </c>
      <c r="E1762" s="9">
        <v>13711.452699652493</v>
      </c>
      <c r="F1762" s="10">
        <v>44377</v>
      </c>
    </row>
    <row r="1763" spans="2:6" ht="33" x14ac:dyDescent="0.3">
      <c r="B1763" s="7">
        <v>1752</v>
      </c>
      <c r="C1763" s="7" t="s">
        <v>66211</v>
      </c>
      <c r="D1763" s="8" t="s">
        <v>66212</v>
      </c>
      <c r="E1763" s="9">
        <v>13711.452699652493</v>
      </c>
      <c r="F1763" s="10">
        <v>44377</v>
      </c>
    </row>
    <row r="1764" spans="2:6" ht="33" x14ac:dyDescent="0.3">
      <c r="B1764" s="7">
        <v>1753</v>
      </c>
      <c r="C1764" s="7" t="s">
        <v>66213</v>
      </c>
      <c r="D1764" s="8" t="s">
        <v>66214</v>
      </c>
      <c r="E1764" s="9">
        <v>13711.452699652493</v>
      </c>
      <c r="F1764" s="10">
        <v>44377</v>
      </c>
    </row>
    <row r="1765" spans="2:6" ht="33" x14ac:dyDescent="0.3">
      <c r="B1765" s="7">
        <v>1754</v>
      </c>
      <c r="C1765" s="7" t="s">
        <v>66215</v>
      </c>
      <c r="D1765" s="8" t="s">
        <v>66216</v>
      </c>
      <c r="E1765" s="9">
        <v>13711.452699652493</v>
      </c>
      <c r="F1765" s="10">
        <v>44377</v>
      </c>
    </row>
    <row r="1766" spans="2:6" ht="33" x14ac:dyDescent="0.3">
      <c r="B1766" s="7">
        <v>1755</v>
      </c>
      <c r="C1766" s="7" t="s">
        <v>66217</v>
      </c>
      <c r="D1766" s="8" t="s">
        <v>66218</v>
      </c>
      <c r="E1766" s="9">
        <v>13711.452699652493</v>
      </c>
      <c r="F1766" s="10">
        <v>44377</v>
      </c>
    </row>
    <row r="1767" spans="2:6" ht="33" x14ac:dyDescent="0.3">
      <c r="B1767" s="7">
        <v>1756</v>
      </c>
      <c r="C1767" s="7" t="s">
        <v>66219</v>
      </c>
      <c r="D1767" s="8" t="s">
        <v>66220</v>
      </c>
      <c r="E1767" s="9">
        <v>22463.964578565498</v>
      </c>
      <c r="F1767" s="10">
        <v>44377</v>
      </c>
    </row>
    <row r="1768" spans="2:6" ht="33" x14ac:dyDescent="0.3">
      <c r="B1768" s="7">
        <v>1757</v>
      </c>
      <c r="C1768" s="7" t="s">
        <v>66221</v>
      </c>
      <c r="D1768" s="8" t="s">
        <v>66222</v>
      </c>
      <c r="E1768" s="9">
        <v>30533.780577597594</v>
      </c>
      <c r="F1768" s="10">
        <v>44377</v>
      </c>
    </row>
    <row r="1769" spans="2:6" ht="33" x14ac:dyDescent="0.3">
      <c r="B1769" s="7">
        <v>1758</v>
      </c>
      <c r="C1769" s="7" t="s">
        <v>66223</v>
      </c>
      <c r="D1769" s="8" t="s">
        <v>66224</v>
      </c>
      <c r="E1769" s="9">
        <v>21563.508614719198</v>
      </c>
      <c r="F1769" s="10">
        <v>44377</v>
      </c>
    </row>
    <row r="1770" spans="2:6" ht="33" x14ac:dyDescent="0.3">
      <c r="B1770" s="7">
        <v>1759</v>
      </c>
      <c r="C1770" s="7" t="s">
        <v>66225</v>
      </c>
      <c r="D1770" s="8" t="s">
        <v>66226</v>
      </c>
      <c r="E1770" s="9">
        <v>26618.037245672116</v>
      </c>
      <c r="F1770" s="10">
        <v>44377</v>
      </c>
    </row>
    <row r="1771" spans="2:6" ht="33" x14ac:dyDescent="0.3">
      <c r="B1771" s="7">
        <v>1760</v>
      </c>
      <c r="C1771" s="7" t="s">
        <v>66227</v>
      </c>
      <c r="D1771" s="8" t="s">
        <v>66228</v>
      </c>
      <c r="E1771" s="9">
        <v>20772.857505672822</v>
      </c>
      <c r="F1771" s="10">
        <v>44377</v>
      </c>
    </row>
    <row r="1772" spans="2:6" ht="33" x14ac:dyDescent="0.3">
      <c r="B1772" s="7">
        <v>1761</v>
      </c>
      <c r="C1772" s="7" t="s">
        <v>66229</v>
      </c>
      <c r="D1772" s="8" t="s">
        <v>66230</v>
      </c>
      <c r="E1772" s="9">
        <v>20728.708599641108</v>
      </c>
      <c r="F1772" s="10">
        <v>44377</v>
      </c>
    </row>
    <row r="1773" spans="2:6" ht="33" x14ac:dyDescent="0.3">
      <c r="B1773" s="7">
        <v>1762</v>
      </c>
      <c r="C1773" s="7" t="s">
        <v>66231</v>
      </c>
      <c r="D1773" s="8" t="s">
        <v>66232</v>
      </c>
      <c r="E1773" s="9">
        <v>31565.254377774691</v>
      </c>
      <c r="F1773" s="10">
        <v>44377</v>
      </c>
    </row>
    <row r="1774" spans="2:6" ht="33" x14ac:dyDescent="0.3">
      <c r="B1774" s="7">
        <v>1763</v>
      </c>
      <c r="C1774" s="7" t="s">
        <v>66233</v>
      </c>
      <c r="D1774" s="8" t="s">
        <v>66234</v>
      </c>
      <c r="E1774" s="9">
        <v>24656.09859637449</v>
      </c>
      <c r="F1774" s="10">
        <v>44377</v>
      </c>
    </row>
    <row r="1775" spans="2:6" ht="33" x14ac:dyDescent="0.3">
      <c r="B1775" s="7">
        <v>1764</v>
      </c>
      <c r="C1775" s="7" t="s">
        <v>66235</v>
      </c>
      <c r="D1775" s="8" t="s">
        <v>66236</v>
      </c>
      <c r="E1775" s="9">
        <v>23048.394343847645</v>
      </c>
      <c r="F1775" s="10">
        <v>44377</v>
      </c>
    </row>
    <row r="1776" spans="2:6" ht="33" x14ac:dyDescent="0.3">
      <c r="B1776" s="7">
        <v>1765</v>
      </c>
      <c r="C1776" s="7" t="s">
        <v>66237</v>
      </c>
      <c r="D1776" s="8" t="s">
        <v>66238</v>
      </c>
      <c r="E1776" s="9">
        <v>27179.10762670945</v>
      </c>
      <c r="F1776" s="10">
        <v>44377</v>
      </c>
    </row>
    <row r="1777" spans="2:6" ht="33" x14ac:dyDescent="0.3">
      <c r="B1777" s="7">
        <v>1766</v>
      </c>
      <c r="C1777" s="7" t="s">
        <v>66239</v>
      </c>
      <c r="D1777" s="8" t="s">
        <v>66240</v>
      </c>
      <c r="E1777" s="9">
        <v>22862.439783468977</v>
      </c>
      <c r="F1777" s="10">
        <v>44377</v>
      </c>
    </row>
    <row r="1778" spans="2:6" ht="33" x14ac:dyDescent="0.3">
      <c r="B1778" s="7">
        <v>1767</v>
      </c>
      <c r="C1778" s="7" t="s">
        <v>66241</v>
      </c>
      <c r="D1778" s="8" t="s">
        <v>66242</v>
      </c>
      <c r="E1778" s="9">
        <v>15674.45866153174</v>
      </c>
      <c r="F1778" s="10">
        <v>44377</v>
      </c>
    </row>
    <row r="1779" spans="2:6" ht="33" x14ac:dyDescent="0.3">
      <c r="B1779" s="7">
        <v>1768</v>
      </c>
      <c r="C1779" s="7" t="s">
        <v>66243</v>
      </c>
      <c r="D1779" s="8" t="s">
        <v>66244</v>
      </c>
      <c r="E1779" s="9">
        <v>15674.458661531738</v>
      </c>
      <c r="F1779" s="10">
        <v>44377</v>
      </c>
    </row>
    <row r="1780" spans="2:6" ht="33" x14ac:dyDescent="0.3">
      <c r="B1780" s="7">
        <v>1769</v>
      </c>
      <c r="C1780" s="7" t="s">
        <v>66245</v>
      </c>
      <c r="D1780" s="8" t="s">
        <v>66246</v>
      </c>
      <c r="E1780" s="9">
        <v>15674.45866153174</v>
      </c>
      <c r="F1780" s="10">
        <v>44377</v>
      </c>
    </row>
    <row r="1781" spans="2:6" ht="33" x14ac:dyDescent="0.3">
      <c r="B1781" s="7">
        <v>1770</v>
      </c>
      <c r="C1781" s="7" t="s">
        <v>66247</v>
      </c>
      <c r="D1781" s="8" t="s">
        <v>66248</v>
      </c>
      <c r="E1781" s="9">
        <v>15674.458661531738</v>
      </c>
      <c r="F1781" s="10">
        <v>44377</v>
      </c>
    </row>
    <row r="1782" spans="2:6" ht="33" x14ac:dyDescent="0.3">
      <c r="B1782" s="7">
        <v>1771</v>
      </c>
      <c r="C1782" s="7" t="s">
        <v>66249</v>
      </c>
      <c r="D1782" s="8" t="s">
        <v>66250</v>
      </c>
      <c r="E1782" s="9">
        <v>15674.458661531738</v>
      </c>
      <c r="F1782" s="10">
        <v>44377</v>
      </c>
    </row>
    <row r="1783" spans="2:6" ht="33" x14ac:dyDescent="0.3">
      <c r="B1783" s="7">
        <v>1772</v>
      </c>
      <c r="C1783" s="7" t="s">
        <v>66251</v>
      </c>
      <c r="D1783" s="8" t="s">
        <v>66252</v>
      </c>
      <c r="E1783" s="9">
        <v>15674.45866153174</v>
      </c>
      <c r="F1783" s="10">
        <v>44377</v>
      </c>
    </row>
    <row r="1784" spans="2:6" ht="33" x14ac:dyDescent="0.3">
      <c r="B1784" s="7">
        <v>1773</v>
      </c>
      <c r="C1784" s="7" t="s">
        <v>66253</v>
      </c>
      <c r="D1784" s="8" t="s">
        <v>66254</v>
      </c>
      <c r="E1784" s="9">
        <v>15674.45866153174</v>
      </c>
      <c r="F1784" s="10">
        <v>44377</v>
      </c>
    </row>
    <row r="1785" spans="2:6" ht="33" x14ac:dyDescent="0.3">
      <c r="B1785" s="7">
        <v>1774</v>
      </c>
      <c r="C1785" s="7" t="s">
        <v>66255</v>
      </c>
      <c r="D1785" s="8" t="s">
        <v>66256</v>
      </c>
      <c r="E1785" s="9">
        <v>15674.45866153174</v>
      </c>
      <c r="F1785" s="10">
        <v>44377</v>
      </c>
    </row>
    <row r="1786" spans="2:6" ht="33" x14ac:dyDescent="0.3">
      <c r="B1786" s="7">
        <v>1775</v>
      </c>
      <c r="C1786" s="7" t="s">
        <v>66257</v>
      </c>
      <c r="D1786" s="8" t="s">
        <v>66258</v>
      </c>
      <c r="E1786" s="9">
        <v>15674.45866153174</v>
      </c>
      <c r="F1786" s="10">
        <v>44377</v>
      </c>
    </row>
    <row r="1787" spans="2:6" ht="33" x14ac:dyDescent="0.3">
      <c r="B1787" s="7">
        <v>1776</v>
      </c>
      <c r="C1787" s="7" t="s">
        <v>66259</v>
      </c>
      <c r="D1787" s="8" t="s">
        <v>66260</v>
      </c>
      <c r="E1787" s="9">
        <v>15674.45866153174</v>
      </c>
      <c r="F1787" s="10">
        <v>44377</v>
      </c>
    </row>
    <row r="1788" spans="2:6" ht="33" x14ac:dyDescent="0.3">
      <c r="B1788" s="7">
        <v>1777</v>
      </c>
      <c r="C1788" s="7" t="s">
        <v>66261</v>
      </c>
      <c r="D1788" s="8" t="s">
        <v>66262</v>
      </c>
      <c r="E1788" s="9">
        <v>15674.45866153174</v>
      </c>
      <c r="F1788" s="10">
        <v>44377</v>
      </c>
    </row>
    <row r="1789" spans="2:6" ht="33" x14ac:dyDescent="0.3">
      <c r="B1789" s="7">
        <v>1778</v>
      </c>
      <c r="C1789" s="7" t="s">
        <v>66263</v>
      </c>
      <c r="D1789" s="8" t="s">
        <v>66264</v>
      </c>
      <c r="E1789" s="9">
        <v>25186.86331928863</v>
      </c>
      <c r="F1789" s="10">
        <v>44377</v>
      </c>
    </row>
    <row r="1790" spans="2:6" ht="33" x14ac:dyDescent="0.3">
      <c r="B1790" s="7">
        <v>1779</v>
      </c>
      <c r="C1790" s="7" t="s">
        <v>66265</v>
      </c>
      <c r="D1790" s="8" t="s">
        <v>66266</v>
      </c>
      <c r="E1790" s="9">
        <v>20644.487849273213</v>
      </c>
      <c r="F1790" s="10">
        <v>44377</v>
      </c>
    </row>
    <row r="1791" spans="2:6" ht="33" x14ac:dyDescent="0.3">
      <c r="B1791" s="7">
        <v>1780</v>
      </c>
      <c r="C1791" s="7" t="s">
        <v>66267</v>
      </c>
      <c r="D1791" s="8" t="s">
        <v>66268</v>
      </c>
      <c r="E1791" s="9">
        <v>14010.156449159187</v>
      </c>
      <c r="F1791" s="10">
        <v>44377</v>
      </c>
    </row>
    <row r="1792" spans="2:6" ht="33" x14ac:dyDescent="0.3">
      <c r="B1792" s="7">
        <v>1781</v>
      </c>
      <c r="C1792" s="7" t="s">
        <v>66269</v>
      </c>
      <c r="D1792" s="8" t="s">
        <v>66270</v>
      </c>
      <c r="E1792" s="9">
        <v>14010.156449159187</v>
      </c>
      <c r="F1792" s="10">
        <v>44377</v>
      </c>
    </row>
    <row r="1793" spans="2:6" ht="33" x14ac:dyDescent="0.3">
      <c r="B1793" s="7">
        <v>1782</v>
      </c>
      <c r="C1793" s="7" t="s">
        <v>66271</v>
      </c>
      <c r="D1793" s="8" t="s">
        <v>66272</v>
      </c>
      <c r="E1793" s="9">
        <v>14010.156449159185</v>
      </c>
      <c r="F1793" s="10">
        <v>44377</v>
      </c>
    </row>
    <row r="1794" spans="2:6" ht="33" x14ac:dyDescent="0.3">
      <c r="B1794" s="7">
        <v>1783</v>
      </c>
      <c r="C1794" s="7" t="s">
        <v>66273</v>
      </c>
      <c r="D1794" s="8" t="s">
        <v>66274</v>
      </c>
      <c r="E1794" s="9">
        <v>15992.144844808376</v>
      </c>
      <c r="F1794" s="10">
        <v>44377</v>
      </c>
    </row>
    <row r="1795" spans="2:6" ht="33" x14ac:dyDescent="0.3">
      <c r="B1795" s="7">
        <v>1784</v>
      </c>
      <c r="C1795" s="7" t="s">
        <v>66275</v>
      </c>
      <c r="D1795" s="8" t="s">
        <v>66276</v>
      </c>
      <c r="E1795" s="9">
        <v>15992.144844808376</v>
      </c>
      <c r="F1795" s="10">
        <v>44377</v>
      </c>
    </row>
    <row r="1796" spans="2:6" ht="33" x14ac:dyDescent="0.3">
      <c r="B1796" s="7">
        <v>1785</v>
      </c>
      <c r="C1796" s="7" t="s">
        <v>66277</v>
      </c>
      <c r="D1796" s="8" t="s">
        <v>66278</v>
      </c>
      <c r="E1796" s="9">
        <v>25060.71173742447</v>
      </c>
      <c r="F1796" s="10">
        <v>44377</v>
      </c>
    </row>
    <row r="1797" spans="2:6" ht="33" x14ac:dyDescent="0.3">
      <c r="B1797" s="7">
        <v>1786</v>
      </c>
      <c r="C1797" s="7" t="s">
        <v>66279</v>
      </c>
      <c r="D1797" s="8" t="s">
        <v>66280</v>
      </c>
      <c r="E1797" s="9">
        <v>24249.463206901586</v>
      </c>
      <c r="F1797" s="10">
        <v>44377</v>
      </c>
    </row>
    <row r="1798" spans="2:6" ht="33" x14ac:dyDescent="0.3">
      <c r="B1798" s="7">
        <v>1787</v>
      </c>
      <c r="C1798" s="7" t="s">
        <v>66281</v>
      </c>
      <c r="D1798" s="8" t="s">
        <v>66282</v>
      </c>
      <c r="E1798" s="9">
        <v>26927.342226428198</v>
      </c>
      <c r="F1798" s="10">
        <v>44377</v>
      </c>
    </row>
    <row r="1799" spans="2:6" ht="33" x14ac:dyDescent="0.3">
      <c r="B1799" s="7">
        <v>1788</v>
      </c>
      <c r="C1799" s="7" t="s">
        <v>66283</v>
      </c>
      <c r="D1799" s="8" t="s">
        <v>66284</v>
      </c>
      <c r="E1799" s="9">
        <v>24676.016491666545</v>
      </c>
      <c r="F1799" s="10">
        <v>44377</v>
      </c>
    </row>
    <row r="1800" spans="2:6" ht="33" x14ac:dyDescent="0.3">
      <c r="B1800" s="7">
        <v>1789</v>
      </c>
      <c r="C1800" s="7" t="s">
        <v>66285</v>
      </c>
      <c r="D1800" s="8" t="s">
        <v>66286</v>
      </c>
      <c r="E1800" s="9">
        <v>25970.16539769826</v>
      </c>
      <c r="F1800" s="10">
        <v>44377</v>
      </c>
    </row>
    <row r="1801" spans="2:6" ht="33" x14ac:dyDescent="0.3">
      <c r="B1801" s="7">
        <v>1790</v>
      </c>
      <c r="C1801" s="7" t="s">
        <v>66287</v>
      </c>
      <c r="D1801" s="8" t="s">
        <v>66288</v>
      </c>
      <c r="E1801" s="9">
        <v>23177.338140491764</v>
      </c>
      <c r="F1801" s="10">
        <v>44377</v>
      </c>
    </row>
    <row r="1802" spans="2:6" ht="33" x14ac:dyDescent="0.3">
      <c r="B1802" s="7">
        <v>1791</v>
      </c>
      <c r="C1802" s="7" t="s">
        <v>66289</v>
      </c>
      <c r="D1802" s="8" t="s">
        <v>66290</v>
      </c>
      <c r="E1802" s="9">
        <v>27916.713066417778</v>
      </c>
      <c r="F1802" s="10">
        <v>44377</v>
      </c>
    </row>
    <row r="1803" spans="2:6" ht="33" x14ac:dyDescent="0.3">
      <c r="B1803" s="7">
        <v>1792</v>
      </c>
      <c r="C1803" s="7" t="s">
        <v>66291</v>
      </c>
      <c r="D1803" s="8" t="s">
        <v>66292</v>
      </c>
      <c r="E1803" s="9">
        <v>20326.145641837906</v>
      </c>
      <c r="F1803" s="10">
        <v>44377</v>
      </c>
    </row>
    <row r="1804" spans="2:6" ht="33" x14ac:dyDescent="0.3">
      <c r="B1804" s="7">
        <v>1793</v>
      </c>
      <c r="C1804" s="7" t="s">
        <v>66293</v>
      </c>
      <c r="D1804" s="8" t="s">
        <v>66294</v>
      </c>
      <c r="E1804" s="9">
        <v>32222.12913667531</v>
      </c>
      <c r="F1804" s="10">
        <v>44377</v>
      </c>
    </row>
    <row r="1805" spans="2:6" ht="33" x14ac:dyDescent="0.3">
      <c r="B1805" s="7">
        <v>1794</v>
      </c>
      <c r="C1805" s="7" t="s">
        <v>66295</v>
      </c>
      <c r="D1805" s="8" t="s">
        <v>66296</v>
      </c>
      <c r="E1805" s="9">
        <v>20118.407355784937</v>
      </c>
      <c r="F1805" s="10">
        <v>44377</v>
      </c>
    </row>
    <row r="1806" spans="2:6" ht="33" x14ac:dyDescent="0.3">
      <c r="B1806" s="7">
        <v>1795</v>
      </c>
      <c r="C1806" s="7" t="s">
        <v>66297</v>
      </c>
      <c r="D1806" s="8" t="s">
        <v>66298</v>
      </c>
      <c r="E1806" s="9">
        <v>16308.145641837908</v>
      </c>
      <c r="F1806" s="10">
        <v>44377</v>
      </c>
    </row>
    <row r="1807" spans="2:6" ht="33" x14ac:dyDescent="0.3">
      <c r="B1807" s="7">
        <v>1796</v>
      </c>
      <c r="C1807" s="7" t="s">
        <v>66299</v>
      </c>
      <c r="D1807" s="8" t="s">
        <v>66300</v>
      </c>
      <c r="E1807" s="9">
        <v>16175.685760681929</v>
      </c>
      <c r="F1807" s="10">
        <v>44377</v>
      </c>
    </row>
    <row r="1808" spans="2:6" ht="33" x14ac:dyDescent="0.3">
      <c r="B1808" s="7">
        <v>1797</v>
      </c>
      <c r="C1808" s="7" t="s">
        <v>66301</v>
      </c>
      <c r="D1808" s="8" t="s">
        <v>66302</v>
      </c>
      <c r="E1808" s="9">
        <v>17525.521647019814</v>
      </c>
      <c r="F1808" s="10">
        <v>44377</v>
      </c>
    </row>
    <row r="1809" spans="2:6" ht="33" x14ac:dyDescent="0.3">
      <c r="B1809" s="7">
        <v>1798</v>
      </c>
      <c r="C1809" s="7" t="s">
        <v>66303</v>
      </c>
      <c r="D1809" s="8" t="s">
        <v>66304</v>
      </c>
      <c r="E1809" s="9">
        <v>21901.923460317506</v>
      </c>
      <c r="F1809" s="10">
        <v>44377</v>
      </c>
    </row>
    <row r="1810" spans="2:6" ht="33" x14ac:dyDescent="0.3">
      <c r="B1810" s="7">
        <v>1799</v>
      </c>
      <c r="C1810" s="7" t="s">
        <v>66305</v>
      </c>
      <c r="D1810" s="8" t="s">
        <v>66306</v>
      </c>
      <c r="E1810" s="9">
        <v>26252.194429808558</v>
      </c>
      <c r="F1810" s="10">
        <v>44377</v>
      </c>
    </row>
    <row r="1811" spans="2:6" ht="33" x14ac:dyDescent="0.3">
      <c r="B1811" s="7">
        <v>1800</v>
      </c>
      <c r="C1811" s="7" t="s">
        <v>66307</v>
      </c>
      <c r="D1811" s="8" t="s">
        <v>66308</v>
      </c>
      <c r="E1811" s="9">
        <v>26701.949892328426</v>
      </c>
      <c r="F1811" s="10">
        <v>44377</v>
      </c>
    </row>
    <row r="1812" spans="2:6" ht="49.5" x14ac:dyDescent="0.3">
      <c r="B1812" s="7">
        <v>1801</v>
      </c>
      <c r="C1812" s="7" t="s">
        <v>66309</v>
      </c>
      <c r="D1812" s="8" t="s">
        <v>66310</v>
      </c>
      <c r="E1812" s="9">
        <v>37492.907457489848</v>
      </c>
      <c r="F1812" s="10">
        <v>44377</v>
      </c>
    </row>
    <row r="1813" spans="2:6" ht="33" x14ac:dyDescent="0.3">
      <c r="B1813" s="7">
        <v>1802</v>
      </c>
      <c r="C1813" s="7" t="s">
        <v>66311</v>
      </c>
      <c r="D1813" s="8" t="s">
        <v>66312</v>
      </c>
      <c r="E1813" s="9">
        <v>17858.912246072457</v>
      </c>
      <c r="F1813" s="10">
        <v>44377</v>
      </c>
    </row>
    <row r="1814" spans="2:6" ht="33" x14ac:dyDescent="0.3">
      <c r="B1814" s="7">
        <v>1803</v>
      </c>
      <c r="C1814" s="7" t="s">
        <v>66313</v>
      </c>
      <c r="D1814" s="8" t="s">
        <v>66314</v>
      </c>
      <c r="E1814" s="9">
        <v>23701.303141651966</v>
      </c>
      <c r="F1814" s="10">
        <v>44377</v>
      </c>
    </row>
    <row r="1815" spans="2:6" ht="33" x14ac:dyDescent="0.3">
      <c r="B1815" s="7">
        <v>1804</v>
      </c>
      <c r="C1815" s="7" t="s">
        <v>66315</v>
      </c>
      <c r="D1815" s="8" t="s">
        <v>66316</v>
      </c>
      <c r="E1815" s="9">
        <v>19383.381942809905</v>
      </c>
      <c r="F1815" s="10">
        <v>44377</v>
      </c>
    </row>
    <row r="1816" spans="2:6" ht="33" x14ac:dyDescent="0.3">
      <c r="B1816" s="7">
        <v>1805</v>
      </c>
      <c r="C1816" s="7" t="s">
        <v>66317</v>
      </c>
      <c r="D1816" s="8" t="s">
        <v>66318</v>
      </c>
      <c r="E1816" s="9">
        <v>18233.983470928768</v>
      </c>
      <c r="F1816" s="10">
        <v>44377</v>
      </c>
    </row>
    <row r="1817" spans="2:6" ht="33" x14ac:dyDescent="0.3">
      <c r="B1817" s="7">
        <v>1806</v>
      </c>
      <c r="C1817" s="7" t="s">
        <v>66319</v>
      </c>
      <c r="D1817" s="8" t="s">
        <v>66320</v>
      </c>
      <c r="E1817" s="9">
        <v>17774.855909096263</v>
      </c>
      <c r="F1817" s="10">
        <v>44377</v>
      </c>
    </row>
    <row r="1818" spans="2:6" ht="33" x14ac:dyDescent="0.3">
      <c r="B1818" s="7">
        <v>1807</v>
      </c>
      <c r="C1818" s="7" t="s">
        <v>66321</v>
      </c>
      <c r="D1818" s="8" t="s">
        <v>66322</v>
      </c>
      <c r="E1818" s="9">
        <v>20215.971866577958</v>
      </c>
      <c r="F1818" s="10">
        <v>44377</v>
      </c>
    </row>
    <row r="1819" spans="2:6" ht="33" x14ac:dyDescent="0.3">
      <c r="B1819" s="7">
        <v>1808</v>
      </c>
      <c r="C1819" s="7" t="s">
        <v>66323</v>
      </c>
      <c r="D1819" s="8" t="s">
        <v>66324</v>
      </c>
      <c r="E1819" s="9">
        <v>20317.064173770435</v>
      </c>
      <c r="F1819" s="10">
        <v>44377</v>
      </c>
    </row>
    <row r="1820" spans="2:6" ht="33" x14ac:dyDescent="0.3">
      <c r="B1820" s="7">
        <v>1809</v>
      </c>
      <c r="C1820" s="7" t="s">
        <v>66325</v>
      </c>
      <c r="D1820" s="8" t="s">
        <v>66326</v>
      </c>
      <c r="E1820" s="9">
        <v>19756.844304745449</v>
      </c>
      <c r="F1820" s="10">
        <v>44377</v>
      </c>
    </row>
    <row r="1821" spans="2:6" ht="33" x14ac:dyDescent="0.3">
      <c r="B1821" s="7">
        <v>1810</v>
      </c>
      <c r="C1821" s="7" t="s">
        <v>66327</v>
      </c>
      <c r="D1821" s="8" t="s">
        <v>66328</v>
      </c>
      <c r="E1821" s="9">
        <v>21567.554952844053</v>
      </c>
      <c r="F1821" s="10">
        <v>44377</v>
      </c>
    </row>
    <row r="1822" spans="2:6" ht="33" x14ac:dyDescent="0.3">
      <c r="B1822" s="7">
        <v>1811</v>
      </c>
      <c r="C1822" s="7" t="s">
        <v>66329</v>
      </c>
      <c r="D1822" s="8" t="s">
        <v>66330</v>
      </c>
      <c r="E1822" s="9">
        <v>16312.075778121245</v>
      </c>
      <c r="F1822" s="10">
        <v>44377</v>
      </c>
    </row>
    <row r="1823" spans="2:6" ht="33" x14ac:dyDescent="0.3">
      <c r="B1823" s="7">
        <v>1812</v>
      </c>
      <c r="C1823" s="7" t="s">
        <v>66331</v>
      </c>
      <c r="D1823" s="8" t="s">
        <v>66332</v>
      </c>
      <c r="E1823" s="9">
        <v>16210.983470928768</v>
      </c>
      <c r="F1823" s="10">
        <v>44377</v>
      </c>
    </row>
    <row r="1824" spans="2:6" ht="33" x14ac:dyDescent="0.3">
      <c r="B1824" s="7">
        <v>1813</v>
      </c>
      <c r="C1824" s="7" t="s">
        <v>66333</v>
      </c>
      <c r="D1824" s="8" t="s">
        <v>66334</v>
      </c>
      <c r="E1824" s="9">
        <v>16109.891163736287</v>
      </c>
      <c r="F1824" s="10">
        <v>44377</v>
      </c>
    </row>
    <row r="1825" spans="2:6" ht="33" x14ac:dyDescent="0.3">
      <c r="B1825" s="7">
        <v>1814</v>
      </c>
      <c r="C1825" s="7" t="s">
        <v>66335</v>
      </c>
      <c r="D1825" s="8" t="s">
        <v>66336</v>
      </c>
      <c r="E1825" s="9">
        <v>18284.529624525007</v>
      </c>
      <c r="F1825" s="10">
        <v>44377</v>
      </c>
    </row>
    <row r="1826" spans="2:6" ht="33" x14ac:dyDescent="0.3">
      <c r="B1826" s="7">
        <v>1815</v>
      </c>
      <c r="C1826" s="7" t="s">
        <v>66337</v>
      </c>
      <c r="D1826" s="8" t="s">
        <v>66338</v>
      </c>
      <c r="E1826" s="9">
        <v>18385.62193171748</v>
      </c>
      <c r="F1826" s="10">
        <v>44377</v>
      </c>
    </row>
    <row r="1827" spans="2:6" ht="33" x14ac:dyDescent="0.3">
      <c r="B1827" s="7">
        <v>1816</v>
      </c>
      <c r="C1827" s="7" t="s">
        <v>66339</v>
      </c>
      <c r="D1827" s="8" t="s">
        <v>66340</v>
      </c>
      <c r="E1827" s="9">
        <v>23116.44476253133</v>
      </c>
      <c r="F1827" s="10">
        <v>44377</v>
      </c>
    </row>
    <row r="1828" spans="2:6" ht="33" x14ac:dyDescent="0.3">
      <c r="B1828" s="7">
        <v>1817</v>
      </c>
      <c r="C1828" s="7" t="s">
        <v>66341</v>
      </c>
      <c r="D1828" s="8" t="s">
        <v>66342</v>
      </c>
      <c r="E1828" s="9">
        <v>19084.228738285659</v>
      </c>
      <c r="F1828" s="10">
        <v>44377</v>
      </c>
    </row>
    <row r="1829" spans="2:6" ht="33" x14ac:dyDescent="0.3">
      <c r="B1829" s="7">
        <v>1818</v>
      </c>
      <c r="C1829" s="7" t="s">
        <v>66343</v>
      </c>
      <c r="D1829" s="8" t="s">
        <v>66344</v>
      </c>
      <c r="E1829" s="9">
        <v>19652.872966243351</v>
      </c>
      <c r="F1829" s="10">
        <v>44377</v>
      </c>
    </row>
    <row r="1830" spans="2:6" ht="33" x14ac:dyDescent="0.3">
      <c r="B1830" s="7">
        <v>1819</v>
      </c>
      <c r="C1830" s="7" t="s">
        <v>66345</v>
      </c>
      <c r="D1830" s="8" t="s">
        <v>66346</v>
      </c>
      <c r="E1830" s="9">
        <v>19366.44476253133</v>
      </c>
      <c r="F1830" s="10">
        <v>44377</v>
      </c>
    </row>
    <row r="1831" spans="2:6" ht="33" x14ac:dyDescent="0.3">
      <c r="B1831" s="7">
        <v>1820</v>
      </c>
      <c r="C1831" s="7" t="s">
        <v>66347</v>
      </c>
      <c r="D1831" s="8" t="s">
        <v>66348</v>
      </c>
      <c r="E1831" s="9">
        <v>63015.786309536765</v>
      </c>
      <c r="F1831" s="10">
        <v>44377</v>
      </c>
    </row>
    <row r="1832" spans="2:6" ht="49.5" x14ac:dyDescent="0.3">
      <c r="B1832" s="7">
        <v>1821</v>
      </c>
      <c r="C1832" s="7" t="s">
        <v>66349</v>
      </c>
      <c r="D1832" s="8" t="s">
        <v>66350</v>
      </c>
      <c r="E1832" s="9">
        <v>17876.999431659355</v>
      </c>
      <c r="F1832" s="10">
        <v>44377</v>
      </c>
    </row>
    <row r="1833" spans="2:6" ht="33" x14ac:dyDescent="0.3">
      <c r="B1833" s="7">
        <v>1822</v>
      </c>
      <c r="C1833" s="7" t="s">
        <v>66351</v>
      </c>
      <c r="D1833" s="8" t="s">
        <v>66352</v>
      </c>
      <c r="E1833" s="9">
        <v>17876.999431659355</v>
      </c>
      <c r="F1833" s="10">
        <v>44377</v>
      </c>
    </row>
    <row r="1834" spans="2:6" ht="33" x14ac:dyDescent="0.3">
      <c r="B1834" s="7">
        <v>1823</v>
      </c>
      <c r="C1834" s="7" t="s">
        <v>66353</v>
      </c>
      <c r="D1834" s="8" t="s">
        <v>66354</v>
      </c>
      <c r="E1834" s="9">
        <v>12619.166808830061</v>
      </c>
      <c r="F1834" s="10">
        <v>44377</v>
      </c>
    </row>
    <row r="1835" spans="2:6" ht="33" x14ac:dyDescent="0.3">
      <c r="B1835" s="7">
        <v>1824</v>
      </c>
      <c r="C1835" s="7" t="s">
        <v>66355</v>
      </c>
      <c r="D1835" s="8" t="s">
        <v>66356</v>
      </c>
      <c r="E1835" s="9">
        <v>16702.690518607877</v>
      </c>
      <c r="F1835" s="10">
        <v>44377</v>
      </c>
    </row>
    <row r="1836" spans="2:6" ht="33" x14ac:dyDescent="0.3">
      <c r="B1836" s="7">
        <v>1825</v>
      </c>
      <c r="C1836" s="7" t="s">
        <v>66357</v>
      </c>
      <c r="D1836" s="8" t="s">
        <v>66358</v>
      </c>
      <c r="E1836" s="9">
        <v>21568.324450844746</v>
      </c>
      <c r="F1836" s="10">
        <v>44377</v>
      </c>
    </row>
    <row r="1837" spans="2:6" ht="33" x14ac:dyDescent="0.3">
      <c r="B1837" s="7">
        <v>1826</v>
      </c>
      <c r="C1837" s="7" t="s">
        <v>66359</v>
      </c>
      <c r="D1837" s="8" t="s">
        <v>66360</v>
      </c>
      <c r="E1837" s="9">
        <v>19173.252702947571</v>
      </c>
      <c r="F1837" s="10">
        <v>44377</v>
      </c>
    </row>
    <row r="1838" spans="2:6" ht="33" x14ac:dyDescent="0.3">
      <c r="B1838" s="7">
        <v>1827</v>
      </c>
      <c r="C1838" s="7" t="s">
        <v>66361</v>
      </c>
      <c r="D1838" s="8" t="s">
        <v>66362</v>
      </c>
      <c r="E1838" s="9">
        <v>13295.444163757393</v>
      </c>
      <c r="F1838" s="10">
        <v>44377</v>
      </c>
    </row>
    <row r="1839" spans="2:6" ht="33" x14ac:dyDescent="0.3">
      <c r="B1839" s="7">
        <v>1828</v>
      </c>
      <c r="C1839" s="7" t="s">
        <v>66363</v>
      </c>
      <c r="D1839" s="8" t="s">
        <v>66364</v>
      </c>
      <c r="E1839" s="9">
        <v>17452.511671391894</v>
      </c>
      <c r="F1839" s="10">
        <v>44377</v>
      </c>
    </row>
    <row r="1840" spans="2:6" ht="33" x14ac:dyDescent="0.3">
      <c r="B1840" s="7">
        <v>1829</v>
      </c>
      <c r="C1840" s="7" t="s">
        <v>66365</v>
      </c>
      <c r="D1840" s="8" t="s">
        <v>66366</v>
      </c>
      <c r="E1840" s="9">
        <v>17452.511671391894</v>
      </c>
      <c r="F1840" s="10">
        <v>44377</v>
      </c>
    </row>
    <row r="1841" spans="2:6" ht="33" x14ac:dyDescent="0.3">
      <c r="B1841" s="7">
        <v>1830</v>
      </c>
      <c r="C1841" s="7" t="s">
        <v>66367</v>
      </c>
      <c r="D1841" s="8" t="s">
        <v>66368</v>
      </c>
      <c r="E1841" s="9">
        <v>17452.511671391894</v>
      </c>
      <c r="F1841" s="10">
        <v>44377</v>
      </c>
    </row>
    <row r="1842" spans="2:6" ht="33" x14ac:dyDescent="0.3">
      <c r="B1842" s="7">
        <v>1831</v>
      </c>
      <c r="C1842" s="7" t="s">
        <v>66369</v>
      </c>
      <c r="D1842" s="8" t="s">
        <v>66370</v>
      </c>
      <c r="E1842" s="9">
        <v>16749.048213039845</v>
      </c>
      <c r="F1842" s="10">
        <v>44377</v>
      </c>
    </row>
    <row r="1843" spans="2:6" ht="33" x14ac:dyDescent="0.3">
      <c r="B1843" s="7">
        <v>1832</v>
      </c>
      <c r="C1843" s="7" t="s">
        <v>66371</v>
      </c>
      <c r="D1843" s="8" t="s">
        <v>66372</v>
      </c>
      <c r="E1843" s="9">
        <v>14888.832188794178</v>
      </c>
      <c r="F1843" s="10">
        <v>44377</v>
      </c>
    </row>
    <row r="1844" spans="2:6" ht="33" x14ac:dyDescent="0.3">
      <c r="B1844" s="7">
        <v>1833</v>
      </c>
      <c r="C1844" s="7" t="s">
        <v>66373</v>
      </c>
      <c r="D1844" s="8" t="s">
        <v>66374</v>
      </c>
      <c r="E1844" s="9">
        <v>16951.232827424803</v>
      </c>
      <c r="F1844" s="10">
        <v>44377</v>
      </c>
    </row>
    <row r="1845" spans="2:6" ht="33" x14ac:dyDescent="0.3">
      <c r="B1845" s="7">
        <v>1834</v>
      </c>
      <c r="C1845" s="7" t="s">
        <v>66375</v>
      </c>
      <c r="D1845" s="8" t="s">
        <v>66376</v>
      </c>
      <c r="E1845" s="9">
        <v>16546.863598654891</v>
      </c>
      <c r="F1845" s="10">
        <v>44377</v>
      </c>
    </row>
    <row r="1846" spans="2:6" ht="33" x14ac:dyDescent="0.3">
      <c r="B1846" s="7">
        <v>1835</v>
      </c>
      <c r="C1846" s="7" t="s">
        <v>66377</v>
      </c>
      <c r="D1846" s="8" t="s">
        <v>66378</v>
      </c>
      <c r="E1846" s="9">
        <v>18933.221223073993</v>
      </c>
      <c r="F1846" s="10">
        <v>44377</v>
      </c>
    </row>
    <row r="1847" spans="2:6" ht="33" x14ac:dyDescent="0.3">
      <c r="B1847" s="7">
        <v>1836</v>
      </c>
      <c r="C1847" s="7" t="s">
        <v>66379</v>
      </c>
      <c r="D1847" s="8" t="s">
        <v>66380</v>
      </c>
      <c r="E1847" s="9">
        <v>14679.502298083229</v>
      </c>
      <c r="F1847" s="10">
        <v>44377</v>
      </c>
    </row>
    <row r="1848" spans="2:6" ht="33" x14ac:dyDescent="0.3">
      <c r="B1848" s="7">
        <v>1837</v>
      </c>
      <c r="C1848" s="7" t="s">
        <v>66381</v>
      </c>
      <c r="D1848" s="8" t="s">
        <v>66382</v>
      </c>
      <c r="E1848" s="9">
        <v>19725.140450219456</v>
      </c>
      <c r="F1848" s="10">
        <v>44377</v>
      </c>
    </row>
    <row r="1849" spans="2:6" ht="33" x14ac:dyDescent="0.3">
      <c r="B1849" s="7">
        <v>1838</v>
      </c>
      <c r="C1849" s="7" t="s">
        <v>66383</v>
      </c>
      <c r="D1849" s="8" t="s">
        <v>66384</v>
      </c>
      <c r="E1849" s="9">
        <v>18554.784919676869</v>
      </c>
      <c r="F1849" s="10">
        <v>44377</v>
      </c>
    </row>
    <row r="1850" spans="2:6" ht="33" x14ac:dyDescent="0.3">
      <c r="B1850" s="7">
        <v>1839</v>
      </c>
      <c r="C1850" s="7" t="s">
        <v>66385</v>
      </c>
      <c r="D1850" s="8" t="s">
        <v>66386</v>
      </c>
      <c r="E1850" s="9">
        <v>21041.37769076422</v>
      </c>
      <c r="F1850" s="10">
        <v>44377</v>
      </c>
    </row>
    <row r="1851" spans="2:6" ht="33" x14ac:dyDescent="0.3">
      <c r="B1851" s="7">
        <v>1840</v>
      </c>
      <c r="C1851" s="7" t="s">
        <v>66387</v>
      </c>
      <c r="D1851" s="8" t="s">
        <v>66388</v>
      </c>
      <c r="E1851" s="9">
        <v>19470.234749814459</v>
      </c>
      <c r="F1851" s="10">
        <v>44377</v>
      </c>
    </row>
    <row r="1852" spans="2:6" ht="33" x14ac:dyDescent="0.3">
      <c r="B1852" s="7">
        <v>1841</v>
      </c>
      <c r="C1852" s="7" t="s">
        <v>66389</v>
      </c>
      <c r="D1852" s="8" t="s">
        <v>66390</v>
      </c>
      <c r="E1852" s="9">
        <v>20027.387884325835</v>
      </c>
      <c r="F1852" s="10">
        <v>44377</v>
      </c>
    </row>
    <row r="1853" spans="2:6" ht="33" x14ac:dyDescent="0.3">
      <c r="B1853" s="7">
        <v>1842</v>
      </c>
      <c r="C1853" s="7" t="s">
        <v>66391</v>
      </c>
      <c r="D1853" s="8" t="s">
        <v>66392</v>
      </c>
      <c r="E1853" s="9">
        <v>17921.298151149214</v>
      </c>
      <c r="F1853" s="10">
        <v>44377</v>
      </c>
    </row>
    <row r="1854" spans="2:6" ht="33" x14ac:dyDescent="0.3">
      <c r="B1854" s="7">
        <v>1843</v>
      </c>
      <c r="C1854" s="7" t="s">
        <v>66393</v>
      </c>
      <c r="D1854" s="8" t="s">
        <v>66394</v>
      </c>
      <c r="E1854" s="9">
        <v>15939.309755500024</v>
      </c>
      <c r="F1854" s="10">
        <v>44377</v>
      </c>
    </row>
    <row r="1855" spans="2:6" ht="33" x14ac:dyDescent="0.3">
      <c r="B1855" s="7">
        <v>1844</v>
      </c>
      <c r="C1855" s="7" t="s">
        <v>66395</v>
      </c>
      <c r="D1855" s="8" t="s">
        <v>66396</v>
      </c>
      <c r="E1855" s="9">
        <v>15939.309755500024</v>
      </c>
      <c r="F1855" s="10">
        <v>44377</v>
      </c>
    </row>
    <row r="1856" spans="2:6" ht="33" x14ac:dyDescent="0.3">
      <c r="B1856" s="7">
        <v>1845</v>
      </c>
      <c r="C1856" s="7" t="s">
        <v>66397</v>
      </c>
      <c r="D1856" s="8" t="s">
        <v>66398</v>
      </c>
      <c r="E1856" s="9">
        <v>15939.309755500024</v>
      </c>
      <c r="F1856" s="10">
        <v>44377</v>
      </c>
    </row>
    <row r="1857" spans="2:6" ht="33" x14ac:dyDescent="0.3">
      <c r="B1857" s="7">
        <v>1846</v>
      </c>
      <c r="C1857" s="7" t="s">
        <v>66399</v>
      </c>
      <c r="D1857" s="8" t="s">
        <v>66400</v>
      </c>
      <c r="E1857" s="9">
        <v>15939.309755500024</v>
      </c>
      <c r="F1857" s="10">
        <v>44377</v>
      </c>
    </row>
    <row r="1858" spans="2:6" ht="33" x14ac:dyDescent="0.3">
      <c r="B1858" s="7">
        <v>1847</v>
      </c>
      <c r="C1858" s="7" t="s">
        <v>66401</v>
      </c>
      <c r="D1858" s="8" t="s">
        <v>66402</v>
      </c>
      <c r="E1858" s="9">
        <v>15939.309755500024</v>
      </c>
      <c r="F1858" s="10">
        <v>44377</v>
      </c>
    </row>
    <row r="1859" spans="2:6" ht="33" x14ac:dyDescent="0.3">
      <c r="B1859" s="7">
        <v>1848</v>
      </c>
      <c r="C1859" s="7" t="s">
        <v>66403</v>
      </c>
      <c r="D1859" s="8" t="s">
        <v>66404</v>
      </c>
      <c r="E1859" s="9">
        <v>15939.309755500024</v>
      </c>
      <c r="F1859" s="10">
        <v>44377</v>
      </c>
    </row>
    <row r="1860" spans="2:6" ht="33" x14ac:dyDescent="0.3">
      <c r="B1860" s="7">
        <v>1849</v>
      </c>
      <c r="C1860" s="7" t="s">
        <v>66405</v>
      </c>
      <c r="D1860" s="8" t="s">
        <v>66406</v>
      </c>
      <c r="E1860" s="9">
        <v>17843.309755500024</v>
      </c>
      <c r="F1860" s="10">
        <v>44377</v>
      </c>
    </row>
    <row r="1861" spans="2:6" ht="33" x14ac:dyDescent="0.3">
      <c r="B1861" s="7">
        <v>1850</v>
      </c>
      <c r="C1861" s="7" t="s">
        <v>66407</v>
      </c>
      <c r="D1861" s="8" t="s">
        <v>66408</v>
      </c>
      <c r="E1861" s="9">
        <v>17843.309755500024</v>
      </c>
      <c r="F1861" s="10">
        <v>44377</v>
      </c>
    </row>
    <row r="1862" spans="2:6" ht="33" x14ac:dyDescent="0.3">
      <c r="B1862" s="7">
        <v>1851</v>
      </c>
      <c r="C1862" s="7" t="s">
        <v>66409</v>
      </c>
      <c r="D1862" s="8" t="s">
        <v>66410</v>
      </c>
      <c r="E1862" s="9">
        <v>17843.309755500024</v>
      </c>
      <c r="F1862" s="10">
        <v>44377</v>
      </c>
    </row>
    <row r="1863" spans="2:6" ht="33" x14ac:dyDescent="0.3">
      <c r="B1863" s="7">
        <v>1852</v>
      </c>
      <c r="C1863" s="7" t="s">
        <v>66411</v>
      </c>
      <c r="D1863" s="8" t="s">
        <v>66412</v>
      </c>
      <c r="E1863" s="9">
        <v>15939.309755500024</v>
      </c>
      <c r="F1863" s="10">
        <v>44377</v>
      </c>
    </row>
    <row r="1864" spans="2:6" ht="33" x14ac:dyDescent="0.3">
      <c r="B1864" s="7">
        <v>1853</v>
      </c>
      <c r="C1864" s="7" t="s">
        <v>66413</v>
      </c>
      <c r="D1864" s="8" t="s">
        <v>66414</v>
      </c>
      <c r="E1864" s="9">
        <v>15939.309755500024</v>
      </c>
      <c r="F1864" s="10">
        <v>44377</v>
      </c>
    </row>
    <row r="1865" spans="2:6" ht="33" x14ac:dyDescent="0.3">
      <c r="B1865" s="7">
        <v>1854</v>
      </c>
      <c r="C1865" s="7" t="s">
        <v>66415</v>
      </c>
      <c r="D1865" s="8" t="s">
        <v>66416</v>
      </c>
      <c r="E1865" s="9">
        <v>15939.309755500024</v>
      </c>
      <c r="F1865" s="10">
        <v>44377</v>
      </c>
    </row>
    <row r="1866" spans="2:6" ht="33" x14ac:dyDescent="0.3">
      <c r="B1866" s="7">
        <v>1855</v>
      </c>
      <c r="C1866" s="7" t="s">
        <v>66417</v>
      </c>
      <c r="D1866" s="8" t="s">
        <v>66418</v>
      </c>
      <c r="E1866" s="9">
        <v>15939.309755500024</v>
      </c>
      <c r="F1866" s="10">
        <v>44377</v>
      </c>
    </row>
    <row r="1867" spans="2:6" ht="33" x14ac:dyDescent="0.3">
      <c r="B1867" s="7">
        <v>1856</v>
      </c>
      <c r="C1867" s="7" t="s">
        <v>66419</v>
      </c>
      <c r="D1867" s="8" t="s">
        <v>66420</v>
      </c>
      <c r="E1867" s="9">
        <v>15939.309755500024</v>
      </c>
      <c r="F1867" s="10">
        <v>44377</v>
      </c>
    </row>
    <row r="1868" spans="2:6" ht="49.5" x14ac:dyDescent="0.3">
      <c r="B1868" s="7">
        <v>1857</v>
      </c>
      <c r="C1868" s="7" t="s">
        <v>66421</v>
      </c>
      <c r="D1868" s="8" t="s">
        <v>66422</v>
      </c>
      <c r="E1868" s="9">
        <v>15939.309755500024</v>
      </c>
      <c r="F1868" s="10">
        <v>44377</v>
      </c>
    </row>
    <row r="1869" spans="2:6" ht="33" x14ac:dyDescent="0.3">
      <c r="B1869" s="7">
        <v>1858</v>
      </c>
      <c r="C1869" s="7" t="s">
        <v>66423</v>
      </c>
      <c r="D1869" s="8" t="s">
        <v>66424</v>
      </c>
      <c r="E1869" s="9">
        <v>15701.309755500024</v>
      </c>
      <c r="F1869" s="10">
        <v>44377</v>
      </c>
    </row>
    <row r="1870" spans="2:6" ht="33" x14ac:dyDescent="0.3">
      <c r="B1870" s="7">
        <v>1859</v>
      </c>
      <c r="C1870" s="7" t="s">
        <v>66425</v>
      </c>
      <c r="D1870" s="8" t="s">
        <v>66426</v>
      </c>
      <c r="E1870" s="9">
        <v>31571.42116154906</v>
      </c>
      <c r="F1870" s="10">
        <v>44377</v>
      </c>
    </row>
    <row r="1871" spans="2:6" ht="33" x14ac:dyDescent="0.3">
      <c r="B1871" s="7">
        <v>1860</v>
      </c>
      <c r="C1871" s="7" t="s">
        <v>66427</v>
      </c>
      <c r="D1871" s="8" t="s">
        <v>66428</v>
      </c>
      <c r="E1871" s="9">
        <v>55495.965249869805</v>
      </c>
      <c r="F1871" s="10">
        <v>44377</v>
      </c>
    </row>
    <row r="1872" spans="2:6" ht="33" x14ac:dyDescent="0.3">
      <c r="B1872" s="7">
        <v>1861</v>
      </c>
      <c r="C1872" s="7" t="s">
        <v>66429</v>
      </c>
      <c r="D1872" s="8" t="s">
        <v>66430</v>
      </c>
      <c r="E1872" s="9">
        <v>67856.705248959028</v>
      </c>
      <c r="F1872" s="10">
        <v>44377</v>
      </c>
    </row>
    <row r="1873" spans="2:6" ht="33" x14ac:dyDescent="0.3">
      <c r="B1873" s="7">
        <v>1862</v>
      </c>
      <c r="C1873" s="7" t="s">
        <v>66431</v>
      </c>
      <c r="D1873" s="8" t="s">
        <v>66432</v>
      </c>
      <c r="E1873" s="9">
        <v>21204.894022495999</v>
      </c>
      <c r="F1873" s="10">
        <v>44377</v>
      </c>
    </row>
    <row r="1874" spans="2:6" ht="33" x14ac:dyDescent="0.3">
      <c r="B1874" s="7">
        <v>1863</v>
      </c>
      <c r="C1874" s="7" t="s">
        <v>66433</v>
      </c>
      <c r="D1874" s="8" t="s">
        <v>66434</v>
      </c>
      <c r="E1874" s="9">
        <v>18500.737636259048</v>
      </c>
      <c r="F1874" s="10">
        <v>44377</v>
      </c>
    </row>
    <row r="1875" spans="2:6" ht="33" x14ac:dyDescent="0.3">
      <c r="B1875" s="7">
        <v>1864</v>
      </c>
      <c r="C1875" s="7" t="s">
        <v>66435</v>
      </c>
      <c r="D1875" s="8" t="s">
        <v>66436</v>
      </c>
      <c r="E1875" s="9">
        <v>29808.737636259048</v>
      </c>
      <c r="F1875" s="10">
        <v>44377</v>
      </c>
    </row>
    <row r="1876" spans="2:6" ht="33" x14ac:dyDescent="0.3">
      <c r="B1876" s="7">
        <v>1865</v>
      </c>
      <c r="C1876" s="7" t="s">
        <v>66437</v>
      </c>
      <c r="D1876" s="8" t="s">
        <v>66438</v>
      </c>
      <c r="E1876" s="9">
        <v>18496.894022496002</v>
      </c>
      <c r="F1876" s="10">
        <v>44377</v>
      </c>
    </row>
    <row r="1877" spans="2:6" ht="33" x14ac:dyDescent="0.3">
      <c r="B1877" s="7">
        <v>1866</v>
      </c>
      <c r="C1877" s="7" t="s">
        <v>66439</v>
      </c>
      <c r="D1877" s="8" t="s">
        <v>66440</v>
      </c>
      <c r="E1877" s="9">
        <v>23562.396493093904</v>
      </c>
      <c r="F1877" s="10">
        <v>44377</v>
      </c>
    </row>
    <row r="1878" spans="2:6" ht="33" x14ac:dyDescent="0.3">
      <c r="B1878" s="7">
        <v>1867</v>
      </c>
      <c r="C1878" s="7" t="s">
        <v>66441</v>
      </c>
      <c r="D1878" s="8" t="s">
        <v>66442</v>
      </c>
      <c r="E1878" s="9">
        <v>25492.553004028268</v>
      </c>
      <c r="F1878" s="10">
        <v>44377</v>
      </c>
    </row>
    <row r="1879" spans="2:6" ht="33" x14ac:dyDescent="0.3">
      <c r="B1879" s="7">
        <v>1868</v>
      </c>
      <c r="C1879" s="7" t="s">
        <v>66443</v>
      </c>
      <c r="D1879" s="8" t="s">
        <v>66444</v>
      </c>
      <c r="E1879" s="9">
        <v>59246.223716098422</v>
      </c>
      <c r="F1879" s="10">
        <v>44377</v>
      </c>
    </row>
    <row r="1880" spans="2:6" ht="33" x14ac:dyDescent="0.3">
      <c r="B1880" s="7">
        <v>1869</v>
      </c>
      <c r="C1880" s="7" t="s">
        <v>66445</v>
      </c>
      <c r="D1880" s="8" t="s">
        <v>66446</v>
      </c>
      <c r="E1880" s="9">
        <v>165236.04743181559</v>
      </c>
      <c r="F1880" s="10">
        <v>44377</v>
      </c>
    </row>
    <row r="1881" spans="2:6" ht="33" x14ac:dyDescent="0.3">
      <c r="B1881" s="7">
        <v>1870</v>
      </c>
      <c r="C1881" s="7" t="s">
        <v>66447</v>
      </c>
      <c r="D1881" s="8" t="s">
        <v>66448</v>
      </c>
      <c r="E1881" s="9">
        <v>35674.288396315089</v>
      </c>
      <c r="F1881" s="10">
        <v>44377</v>
      </c>
    </row>
    <row r="1882" spans="2:6" ht="33" x14ac:dyDescent="0.3">
      <c r="B1882" s="7">
        <v>1871</v>
      </c>
      <c r="C1882" s="7" t="s">
        <v>66449</v>
      </c>
      <c r="D1882" s="8" t="s">
        <v>66450</v>
      </c>
      <c r="E1882" s="9">
        <v>47611.194515769479</v>
      </c>
      <c r="F1882" s="10">
        <v>44377</v>
      </c>
    </row>
    <row r="1883" spans="2:6" ht="33" x14ac:dyDescent="0.3">
      <c r="B1883" s="7">
        <v>1872</v>
      </c>
      <c r="C1883" s="7" t="s">
        <v>66451</v>
      </c>
      <c r="D1883" s="8" t="s">
        <v>66452</v>
      </c>
      <c r="E1883" s="9">
        <v>61147.80217268128</v>
      </c>
      <c r="F1883" s="10">
        <v>44377</v>
      </c>
    </row>
    <row r="1884" spans="2:6" ht="33" x14ac:dyDescent="0.3">
      <c r="B1884" s="7">
        <v>1873</v>
      </c>
      <c r="C1884" s="7" t="s">
        <v>66453</v>
      </c>
      <c r="D1884" s="8" t="s">
        <v>66454</v>
      </c>
      <c r="E1884" s="9">
        <v>29653.614916323259</v>
      </c>
      <c r="F1884" s="10">
        <v>44377</v>
      </c>
    </row>
    <row r="1885" spans="2:6" ht="33" x14ac:dyDescent="0.3">
      <c r="B1885" s="7">
        <v>1874</v>
      </c>
      <c r="C1885" s="7" t="s">
        <v>66455</v>
      </c>
      <c r="D1885" s="8" t="s">
        <v>66456</v>
      </c>
      <c r="E1885" s="9">
        <v>21249.552082301328</v>
      </c>
      <c r="F1885" s="10">
        <v>44377</v>
      </c>
    </row>
    <row r="1886" spans="2:6" ht="33" x14ac:dyDescent="0.3">
      <c r="B1886" s="7">
        <v>1875</v>
      </c>
      <c r="C1886" s="7" t="s">
        <v>66457</v>
      </c>
      <c r="D1886" s="8" t="s">
        <v>66458</v>
      </c>
      <c r="E1886" s="9">
        <v>27592.620392685567</v>
      </c>
      <c r="F1886" s="10">
        <v>44377</v>
      </c>
    </row>
    <row r="1887" spans="2:6" ht="33" x14ac:dyDescent="0.3">
      <c r="B1887" s="7">
        <v>1876</v>
      </c>
      <c r="C1887" s="7" t="s">
        <v>66459</v>
      </c>
      <c r="D1887" s="8" t="s">
        <v>66460</v>
      </c>
      <c r="E1887" s="9">
        <v>38247.459231362052</v>
      </c>
      <c r="F1887" s="10">
        <v>44377</v>
      </c>
    </row>
    <row r="1888" spans="2:6" ht="33" x14ac:dyDescent="0.3">
      <c r="B1888" s="7">
        <v>1877</v>
      </c>
      <c r="C1888" s="7" t="s">
        <v>66461</v>
      </c>
      <c r="D1888" s="8" t="s">
        <v>66462</v>
      </c>
      <c r="E1888" s="9">
        <v>41487.579711332786</v>
      </c>
      <c r="F1888" s="10">
        <v>44377</v>
      </c>
    </row>
    <row r="1889" spans="2:6" ht="33" x14ac:dyDescent="0.3">
      <c r="B1889" s="7">
        <v>1878</v>
      </c>
      <c r="C1889" s="7" t="s">
        <v>66463</v>
      </c>
      <c r="D1889" s="8" t="s">
        <v>66464</v>
      </c>
      <c r="E1889" s="9">
        <v>32405.609760053849</v>
      </c>
      <c r="F1889" s="10">
        <v>44377</v>
      </c>
    </row>
    <row r="1890" spans="2:6" ht="33" x14ac:dyDescent="0.3">
      <c r="B1890" s="7">
        <v>1879</v>
      </c>
      <c r="C1890" s="7" t="s">
        <v>66465</v>
      </c>
      <c r="D1890" s="8" t="s">
        <v>66466</v>
      </c>
      <c r="E1890" s="9">
        <v>34170.947337463323</v>
      </c>
      <c r="F1890" s="10">
        <v>44377</v>
      </c>
    </row>
    <row r="1891" spans="2:6" ht="33" x14ac:dyDescent="0.3">
      <c r="B1891" s="7">
        <v>1880</v>
      </c>
      <c r="C1891" s="7" t="s">
        <v>66467</v>
      </c>
      <c r="D1891" s="8" t="s">
        <v>66468</v>
      </c>
      <c r="E1891" s="9">
        <v>36013.459231362052</v>
      </c>
      <c r="F1891" s="10">
        <v>44377</v>
      </c>
    </row>
    <row r="1892" spans="2:6" ht="33" x14ac:dyDescent="0.3">
      <c r="B1892" s="7">
        <v>1881</v>
      </c>
      <c r="C1892" s="7" t="s">
        <v>66469</v>
      </c>
      <c r="D1892" s="8" t="s">
        <v>66470</v>
      </c>
      <c r="E1892" s="9">
        <v>41749.057524915945</v>
      </c>
      <c r="F1892" s="10">
        <v>44377</v>
      </c>
    </row>
    <row r="1893" spans="2:6" ht="33" x14ac:dyDescent="0.3">
      <c r="B1893" s="7">
        <v>1882</v>
      </c>
      <c r="C1893" s="7" t="s">
        <v>66471</v>
      </c>
      <c r="D1893" s="8" t="s">
        <v>66472</v>
      </c>
      <c r="E1893" s="9">
        <v>40113.890174513966</v>
      </c>
      <c r="F1893" s="10">
        <v>44377</v>
      </c>
    </row>
    <row r="1894" spans="2:6" ht="33" x14ac:dyDescent="0.3">
      <c r="B1894" s="7">
        <v>1883</v>
      </c>
      <c r="C1894" s="7" t="s">
        <v>66473</v>
      </c>
      <c r="D1894" s="8" t="s">
        <v>66474</v>
      </c>
      <c r="E1894" s="9">
        <v>30495.965249869805</v>
      </c>
      <c r="F1894" s="10">
        <v>44377</v>
      </c>
    </row>
    <row r="1895" spans="2:6" ht="33" x14ac:dyDescent="0.3">
      <c r="B1895" s="7">
        <v>1884</v>
      </c>
      <c r="C1895" s="7" t="s">
        <v>66475</v>
      </c>
      <c r="D1895" s="8" t="s">
        <v>66476</v>
      </c>
      <c r="E1895" s="9">
        <v>31689.987134955707</v>
      </c>
      <c r="F1895" s="10">
        <v>44377</v>
      </c>
    </row>
    <row r="1896" spans="2:6" ht="33" x14ac:dyDescent="0.3">
      <c r="B1896" s="7">
        <v>1885</v>
      </c>
      <c r="C1896" s="7" t="s">
        <v>66477</v>
      </c>
      <c r="D1896" s="8" t="s">
        <v>66478</v>
      </c>
      <c r="E1896" s="9">
        <v>23511.552082301328</v>
      </c>
      <c r="F1896" s="10">
        <v>44377</v>
      </c>
    </row>
    <row r="1897" spans="2:6" ht="33" x14ac:dyDescent="0.3">
      <c r="B1897" s="7">
        <v>1886</v>
      </c>
      <c r="C1897" s="7" t="s">
        <v>66479</v>
      </c>
      <c r="D1897" s="8" t="s">
        <v>66480</v>
      </c>
      <c r="E1897" s="9">
        <v>21908.459231362056</v>
      </c>
      <c r="F1897" s="10">
        <v>44377</v>
      </c>
    </row>
    <row r="1898" spans="2:6" ht="33" x14ac:dyDescent="0.3">
      <c r="B1898" s="7">
        <v>1887</v>
      </c>
      <c r="C1898" s="7" t="s">
        <v>66481</v>
      </c>
      <c r="D1898" s="8" t="s">
        <v>66482</v>
      </c>
      <c r="E1898" s="9">
        <v>25944.424122125365</v>
      </c>
      <c r="F1898" s="10">
        <v>44377</v>
      </c>
    </row>
    <row r="1899" spans="2:6" ht="33" x14ac:dyDescent="0.3">
      <c r="B1899" s="7">
        <v>1888</v>
      </c>
      <c r="C1899" s="7" t="s">
        <v>66483</v>
      </c>
      <c r="D1899" s="8" t="s">
        <v>66484</v>
      </c>
      <c r="E1899" s="9">
        <v>25896.431602330602</v>
      </c>
      <c r="F1899" s="10">
        <v>44377</v>
      </c>
    </row>
    <row r="1900" spans="2:6" ht="33" x14ac:dyDescent="0.3">
      <c r="B1900" s="7">
        <v>1889</v>
      </c>
      <c r="C1900" s="7" t="s">
        <v>66485</v>
      </c>
      <c r="D1900" s="8" t="s">
        <v>66486</v>
      </c>
      <c r="E1900" s="9">
        <v>42469.333833076322</v>
      </c>
      <c r="F1900" s="10">
        <v>44377</v>
      </c>
    </row>
    <row r="1901" spans="2:6" ht="33" x14ac:dyDescent="0.3">
      <c r="B1901" s="7">
        <v>1890</v>
      </c>
      <c r="C1901" s="7" t="s">
        <v>66487</v>
      </c>
      <c r="D1901" s="8" t="s">
        <v>66488</v>
      </c>
      <c r="E1901" s="9">
        <v>41736.684692866445</v>
      </c>
      <c r="F1901" s="10">
        <v>44377</v>
      </c>
    </row>
    <row r="1902" spans="2:6" ht="33" x14ac:dyDescent="0.3">
      <c r="B1902" s="7">
        <v>1891</v>
      </c>
      <c r="C1902" s="7" t="s">
        <v>66489</v>
      </c>
      <c r="D1902" s="8" t="s">
        <v>66490</v>
      </c>
      <c r="E1902" s="9">
        <v>31633.474191772533</v>
      </c>
      <c r="F1902" s="10">
        <v>44377</v>
      </c>
    </row>
    <row r="1903" spans="2:6" ht="33" x14ac:dyDescent="0.3">
      <c r="B1903" s="7">
        <v>1892</v>
      </c>
      <c r="C1903" s="7" t="s">
        <v>66491</v>
      </c>
      <c r="D1903" s="8" t="s">
        <v>66492</v>
      </c>
      <c r="E1903" s="9">
        <v>28808.698504693373</v>
      </c>
      <c r="F1903" s="10">
        <v>44377</v>
      </c>
    </row>
    <row r="1904" spans="2:6" ht="33" x14ac:dyDescent="0.3">
      <c r="B1904" s="7">
        <v>1893</v>
      </c>
      <c r="C1904" s="7" t="s">
        <v>66493</v>
      </c>
      <c r="D1904" s="8" t="s">
        <v>66494</v>
      </c>
      <c r="E1904" s="9">
        <v>18823.340740591146</v>
      </c>
      <c r="F1904" s="10">
        <v>44377</v>
      </c>
    </row>
    <row r="1905" spans="2:6" ht="33" x14ac:dyDescent="0.3">
      <c r="B1905" s="7">
        <v>1894</v>
      </c>
      <c r="C1905" s="7" t="s">
        <v>66495</v>
      </c>
      <c r="D1905" s="8" t="s">
        <v>66496</v>
      </c>
      <c r="E1905" s="9">
        <v>18823.340740591146</v>
      </c>
      <c r="F1905" s="10">
        <v>44377</v>
      </c>
    </row>
    <row r="1906" spans="2:6" ht="33" x14ac:dyDescent="0.3">
      <c r="B1906" s="7">
        <v>1895</v>
      </c>
      <c r="C1906" s="7" t="s">
        <v>66497</v>
      </c>
      <c r="D1906" s="8" t="s">
        <v>66498</v>
      </c>
      <c r="E1906" s="9">
        <v>18775.361383857213</v>
      </c>
      <c r="F1906" s="10">
        <v>44377</v>
      </c>
    </row>
    <row r="1907" spans="2:6" ht="33" x14ac:dyDescent="0.3">
      <c r="B1907" s="7">
        <v>1896</v>
      </c>
      <c r="C1907" s="7" t="s">
        <v>66499</v>
      </c>
      <c r="D1907" s="8" t="s">
        <v>66500</v>
      </c>
      <c r="E1907" s="9">
        <v>18775.361383857213</v>
      </c>
      <c r="F1907" s="10">
        <v>44377</v>
      </c>
    </row>
    <row r="1908" spans="2:6" ht="33" x14ac:dyDescent="0.3">
      <c r="B1908" s="7">
        <v>1897</v>
      </c>
      <c r="C1908" s="7" t="s">
        <v>66501</v>
      </c>
      <c r="D1908" s="8" t="s">
        <v>66502</v>
      </c>
      <c r="E1908" s="9">
        <v>26640.459231362056</v>
      </c>
      <c r="F1908" s="10">
        <v>44377</v>
      </c>
    </row>
    <row r="1909" spans="2:6" ht="33" x14ac:dyDescent="0.3">
      <c r="B1909" s="7">
        <v>1898</v>
      </c>
      <c r="C1909" s="7" t="s">
        <v>66503</v>
      </c>
      <c r="D1909" s="8" t="s">
        <v>66504</v>
      </c>
      <c r="E1909" s="9">
        <v>26544.474191772533</v>
      </c>
      <c r="F1909" s="10">
        <v>44377</v>
      </c>
    </row>
    <row r="1910" spans="2:6" ht="33" x14ac:dyDescent="0.3">
      <c r="B1910" s="7">
        <v>1899</v>
      </c>
      <c r="C1910" s="7" t="s">
        <v>66505</v>
      </c>
      <c r="D1910" s="8" t="s">
        <v>66506</v>
      </c>
      <c r="E1910" s="9">
        <v>27954.4948350386</v>
      </c>
      <c r="F1910" s="10">
        <v>44377</v>
      </c>
    </row>
    <row r="1911" spans="2:6" ht="33" x14ac:dyDescent="0.3">
      <c r="B1911" s="7">
        <v>1900</v>
      </c>
      <c r="C1911" s="7" t="s">
        <v>66507</v>
      </c>
      <c r="D1911" s="8" t="s">
        <v>66508</v>
      </c>
      <c r="E1911" s="9">
        <v>28262.956144144384</v>
      </c>
      <c r="F1911" s="10">
        <v>44377</v>
      </c>
    </row>
    <row r="1912" spans="2:6" ht="33" x14ac:dyDescent="0.3">
      <c r="B1912" s="7">
        <v>1901</v>
      </c>
      <c r="C1912" s="7" t="s">
        <v>66509</v>
      </c>
      <c r="D1912" s="8" t="s">
        <v>66510</v>
      </c>
      <c r="E1912" s="9">
        <v>28125.270527837962</v>
      </c>
      <c r="F1912" s="10">
        <v>44377</v>
      </c>
    </row>
    <row r="1913" spans="2:6" ht="33" x14ac:dyDescent="0.3">
      <c r="B1913" s="7">
        <v>1902</v>
      </c>
      <c r="C1913" s="7" t="s">
        <v>66511</v>
      </c>
      <c r="D1913" s="8" t="s">
        <v>66512</v>
      </c>
      <c r="E1913" s="9">
        <v>29446.338954681909</v>
      </c>
      <c r="F1913" s="10">
        <v>44377</v>
      </c>
    </row>
    <row r="1914" spans="2:6" ht="33" x14ac:dyDescent="0.3">
      <c r="B1914" s="7">
        <v>1903</v>
      </c>
      <c r="C1914" s="7" t="s">
        <v>66513</v>
      </c>
      <c r="D1914" s="8" t="s">
        <v>66514</v>
      </c>
      <c r="E1914" s="9">
        <v>28052.383975596465</v>
      </c>
      <c r="F1914" s="10">
        <v>44377</v>
      </c>
    </row>
    <row r="1915" spans="2:6" ht="33" x14ac:dyDescent="0.3">
      <c r="B1915" s="7">
        <v>1904</v>
      </c>
      <c r="C1915" s="7" t="s">
        <v>66515</v>
      </c>
      <c r="D1915" s="8" t="s">
        <v>66516</v>
      </c>
      <c r="E1915" s="9">
        <v>21219.298151149214</v>
      </c>
      <c r="F1915" s="10">
        <v>44377</v>
      </c>
    </row>
    <row r="1916" spans="2:6" ht="33" x14ac:dyDescent="0.3">
      <c r="B1916" s="7">
        <v>1905</v>
      </c>
      <c r="C1916" s="7" t="s">
        <v>66517</v>
      </c>
      <c r="D1916" s="8" t="s">
        <v>66518</v>
      </c>
      <c r="E1916" s="9">
        <v>21219.298151149214</v>
      </c>
      <c r="F1916" s="10">
        <v>44377</v>
      </c>
    </row>
    <row r="1917" spans="2:6" ht="33" x14ac:dyDescent="0.3">
      <c r="B1917" s="7">
        <v>1906</v>
      </c>
      <c r="C1917" s="7" t="s">
        <v>66519</v>
      </c>
      <c r="D1917" s="8" t="s">
        <v>66520</v>
      </c>
      <c r="E1917" s="9">
        <v>21219.298151149214</v>
      </c>
      <c r="F1917" s="10">
        <v>44377</v>
      </c>
    </row>
    <row r="1918" spans="2:6" ht="33" x14ac:dyDescent="0.3">
      <c r="B1918" s="7">
        <v>1907</v>
      </c>
      <c r="C1918" s="7" t="s">
        <v>66521</v>
      </c>
      <c r="D1918" s="8" t="s">
        <v>66522</v>
      </c>
      <c r="E1918" s="9">
        <v>21219.298151149214</v>
      </c>
      <c r="F1918" s="10">
        <v>44377</v>
      </c>
    </row>
    <row r="1919" spans="2:6" ht="33" x14ac:dyDescent="0.3">
      <c r="B1919" s="7">
        <v>1908</v>
      </c>
      <c r="C1919" s="7" t="s">
        <v>66523</v>
      </c>
      <c r="D1919" s="8" t="s">
        <v>66524</v>
      </c>
      <c r="E1919" s="9">
        <v>34214.759591015216</v>
      </c>
      <c r="F1919" s="10">
        <v>44377</v>
      </c>
    </row>
    <row r="1920" spans="2:6" ht="33" x14ac:dyDescent="0.3">
      <c r="B1920" s="7">
        <v>1909</v>
      </c>
      <c r="C1920" s="7" t="s">
        <v>66525</v>
      </c>
      <c r="D1920" s="8" t="s">
        <v>66526</v>
      </c>
      <c r="E1920" s="9">
        <v>33084.577969352889</v>
      </c>
      <c r="F1920" s="10">
        <v>44377</v>
      </c>
    </row>
    <row r="1921" spans="2:6" ht="33" x14ac:dyDescent="0.3">
      <c r="B1921" s="7">
        <v>1910</v>
      </c>
      <c r="C1921" s="7" t="s">
        <v>66527</v>
      </c>
      <c r="D1921" s="8" t="s">
        <v>66528</v>
      </c>
      <c r="E1921" s="9">
        <v>21985.75272456964</v>
      </c>
      <c r="F1921" s="10">
        <v>44377</v>
      </c>
    </row>
    <row r="1922" spans="2:6" ht="33" x14ac:dyDescent="0.3">
      <c r="B1922" s="7">
        <v>1911</v>
      </c>
      <c r="C1922" s="7" t="s">
        <v>66529</v>
      </c>
      <c r="D1922" s="8" t="s">
        <v>66530</v>
      </c>
      <c r="E1922" s="9">
        <v>20463.266316518911</v>
      </c>
      <c r="F1922" s="10">
        <v>44377</v>
      </c>
    </row>
    <row r="1923" spans="2:6" ht="33" x14ac:dyDescent="0.3">
      <c r="B1923" s="7">
        <v>1912</v>
      </c>
      <c r="C1923" s="7" t="s">
        <v>66531</v>
      </c>
      <c r="D1923" s="8" t="s">
        <v>66532</v>
      </c>
      <c r="E1923" s="9">
        <v>18499.298151149214</v>
      </c>
      <c r="F1923" s="10">
        <v>44377</v>
      </c>
    </row>
    <row r="1924" spans="2:6" ht="33" x14ac:dyDescent="0.3">
      <c r="B1924" s="7">
        <v>1913</v>
      </c>
      <c r="C1924" s="7" t="s">
        <v>66533</v>
      </c>
      <c r="D1924" s="8" t="s">
        <v>66534</v>
      </c>
      <c r="E1924" s="9">
        <v>18499.298151149214</v>
      </c>
      <c r="F1924" s="10">
        <v>44377</v>
      </c>
    </row>
    <row r="1925" spans="2:6" ht="33" x14ac:dyDescent="0.3">
      <c r="B1925" s="7">
        <v>1914</v>
      </c>
      <c r="C1925" s="7" t="s">
        <v>66535</v>
      </c>
      <c r="D1925" s="8" t="s">
        <v>66536</v>
      </c>
      <c r="E1925" s="9">
        <v>18499.298151149214</v>
      </c>
      <c r="F1925" s="10">
        <v>44377</v>
      </c>
    </row>
    <row r="1926" spans="2:6" ht="33" x14ac:dyDescent="0.3">
      <c r="B1926" s="7">
        <v>1915</v>
      </c>
      <c r="C1926" s="7" t="s">
        <v>66537</v>
      </c>
      <c r="D1926" s="8" t="s">
        <v>66538</v>
      </c>
      <c r="E1926" s="9">
        <v>18499.298151149214</v>
      </c>
      <c r="F1926" s="10">
        <v>44377</v>
      </c>
    </row>
    <row r="1927" spans="2:6" ht="33" x14ac:dyDescent="0.3">
      <c r="B1927" s="7">
        <v>1916</v>
      </c>
      <c r="C1927" s="7" t="s">
        <v>66539</v>
      </c>
      <c r="D1927" s="8" t="s">
        <v>66540</v>
      </c>
      <c r="E1927" s="9">
        <v>18499.298151149214</v>
      </c>
      <c r="F1927" s="10">
        <v>44377</v>
      </c>
    </row>
    <row r="1928" spans="2:6" ht="33" x14ac:dyDescent="0.3">
      <c r="B1928" s="7">
        <v>1917</v>
      </c>
      <c r="C1928" s="7" t="s">
        <v>66541</v>
      </c>
      <c r="D1928" s="8" t="s">
        <v>66542</v>
      </c>
      <c r="E1928" s="9">
        <v>21219.298151149214</v>
      </c>
      <c r="F1928" s="10">
        <v>44377</v>
      </c>
    </row>
    <row r="1929" spans="2:6" ht="33" x14ac:dyDescent="0.3">
      <c r="B1929" s="7">
        <v>1918</v>
      </c>
      <c r="C1929" s="7" t="s">
        <v>66543</v>
      </c>
      <c r="D1929" s="8" t="s">
        <v>66544</v>
      </c>
      <c r="E1929" s="9">
        <v>21219.298151149214</v>
      </c>
      <c r="F1929" s="10">
        <v>44377</v>
      </c>
    </row>
    <row r="1930" spans="2:6" ht="33" x14ac:dyDescent="0.3">
      <c r="B1930" s="7">
        <v>1919</v>
      </c>
      <c r="C1930" s="7" t="s">
        <v>66545</v>
      </c>
      <c r="D1930" s="8" t="s">
        <v>66546</v>
      </c>
      <c r="E1930" s="9">
        <v>21219.298151149214</v>
      </c>
      <c r="F1930" s="10">
        <v>44377</v>
      </c>
    </row>
    <row r="1931" spans="2:6" ht="33" x14ac:dyDescent="0.3">
      <c r="B1931" s="7">
        <v>1920</v>
      </c>
      <c r="C1931" s="7" t="s">
        <v>66547</v>
      </c>
      <c r="D1931" s="8" t="s">
        <v>66548</v>
      </c>
      <c r="E1931" s="9">
        <v>30566.63179340319</v>
      </c>
      <c r="F1931" s="10">
        <v>44377</v>
      </c>
    </row>
    <row r="1932" spans="2:6" ht="33" x14ac:dyDescent="0.3">
      <c r="B1932" s="7">
        <v>1921</v>
      </c>
      <c r="C1932" s="7" t="s">
        <v>66549</v>
      </c>
      <c r="D1932" s="8" t="s">
        <v>66550</v>
      </c>
      <c r="E1932" s="9">
        <v>26913.144955205276</v>
      </c>
      <c r="F1932" s="10">
        <v>44377</v>
      </c>
    </row>
    <row r="1933" spans="2:6" ht="33" x14ac:dyDescent="0.3">
      <c r="B1933" s="7">
        <v>1922</v>
      </c>
      <c r="C1933" s="7" t="s">
        <v>66551</v>
      </c>
      <c r="D1933" s="8" t="s">
        <v>66552</v>
      </c>
      <c r="E1933" s="9">
        <v>27495.5470132054</v>
      </c>
      <c r="F1933" s="10">
        <v>44377</v>
      </c>
    </row>
    <row r="1934" spans="2:6" ht="33" x14ac:dyDescent="0.3">
      <c r="B1934" s="7">
        <v>1923</v>
      </c>
      <c r="C1934" s="7" t="s">
        <v>66553</v>
      </c>
      <c r="D1934" s="8" t="s">
        <v>66554</v>
      </c>
      <c r="E1934" s="9">
        <v>28624.266316518915</v>
      </c>
      <c r="F1934" s="10">
        <v>44377</v>
      </c>
    </row>
    <row r="1935" spans="2:6" ht="33" x14ac:dyDescent="0.3">
      <c r="B1935" s="7">
        <v>1924</v>
      </c>
      <c r="C1935" s="7" t="s">
        <v>66555</v>
      </c>
      <c r="D1935" s="8" t="s">
        <v>66556</v>
      </c>
      <c r="E1935" s="9">
        <v>25246.55666016012</v>
      </c>
      <c r="F1935" s="10">
        <v>44377</v>
      </c>
    </row>
    <row r="1936" spans="2:6" ht="33" x14ac:dyDescent="0.3">
      <c r="B1936" s="7">
        <v>1925</v>
      </c>
      <c r="C1936" s="7" t="s">
        <v>66557</v>
      </c>
      <c r="D1936" s="8" t="s">
        <v>66558</v>
      </c>
      <c r="E1936" s="9">
        <v>26313.699164899881</v>
      </c>
      <c r="F1936" s="10">
        <v>44377</v>
      </c>
    </row>
    <row r="1937" spans="2:6" ht="33" x14ac:dyDescent="0.3">
      <c r="B1937" s="7">
        <v>1926</v>
      </c>
      <c r="C1937" s="7" t="s">
        <v>66559</v>
      </c>
      <c r="D1937" s="8" t="s">
        <v>66560</v>
      </c>
      <c r="E1937" s="9">
        <v>25246.55666016012</v>
      </c>
      <c r="F1937" s="10">
        <v>44377</v>
      </c>
    </row>
    <row r="1938" spans="2:6" ht="33" x14ac:dyDescent="0.3">
      <c r="B1938" s="7">
        <v>1927</v>
      </c>
      <c r="C1938" s="7" t="s">
        <v>66561</v>
      </c>
      <c r="D1938" s="8" t="s">
        <v>66562</v>
      </c>
      <c r="E1938" s="9">
        <v>168002.66297756945</v>
      </c>
      <c r="F1938" s="10">
        <v>44377</v>
      </c>
    </row>
    <row r="1939" spans="2:6" ht="33" x14ac:dyDescent="0.3">
      <c r="B1939" s="7">
        <v>1928</v>
      </c>
      <c r="C1939" s="7" t="s">
        <v>66563</v>
      </c>
      <c r="D1939" s="8" t="s">
        <v>66564</v>
      </c>
      <c r="E1939" s="9">
        <v>29672.085447956775</v>
      </c>
      <c r="F1939" s="10">
        <v>44377</v>
      </c>
    </row>
    <row r="1940" spans="2:6" ht="33" x14ac:dyDescent="0.3">
      <c r="B1940" s="7">
        <v>1929</v>
      </c>
      <c r="C1940" s="7" t="s">
        <v>66565</v>
      </c>
      <c r="D1940" s="8" t="s">
        <v>66566</v>
      </c>
      <c r="E1940" s="9">
        <v>50289.32077011904</v>
      </c>
      <c r="F1940" s="10">
        <v>44377</v>
      </c>
    </row>
    <row r="1941" spans="2:6" ht="33" x14ac:dyDescent="0.3">
      <c r="B1941" s="7">
        <v>1930</v>
      </c>
      <c r="C1941" s="7" t="s">
        <v>66567</v>
      </c>
      <c r="D1941" s="8" t="s">
        <v>66568</v>
      </c>
      <c r="E1941" s="9">
        <v>43815.005268155983</v>
      </c>
      <c r="F1941" s="10">
        <v>44377</v>
      </c>
    </row>
    <row r="1942" spans="2:6" ht="33" x14ac:dyDescent="0.3">
      <c r="B1942" s="7">
        <v>1931</v>
      </c>
      <c r="C1942" s="7" t="s">
        <v>66569</v>
      </c>
      <c r="D1942" s="8" t="s">
        <v>66570</v>
      </c>
      <c r="E1942" s="9">
        <v>29434.887091757759</v>
      </c>
      <c r="F1942" s="10">
        <v>44377</v>
      </c>
    </row>
    <row r="1943" spans="2:6" ht="33" x14ac:dyDescent="0.3">
      <c r="B1943" s="7">
        <v>1932</v>
      </c>
      <c r="C1943" s="7" t="s">
        <v>66571</v>
      </c>
      <c r="D1943" s="8" t="s">
        <v>66572</v>
      </c>
      <c r="E1943" s="9">
        <v>28962.886056431213</v>
      </c>
      <c r="F1943" s="10">
        <v>44377</v>
      </c>
    </row>
    <row r="1944" spans="2:6" ht="33" x14ac:dyDescent="0.3">
      <c r="B1944" s="7">
        <v>1933</v>
      </c>
      <c r="C1944" s="7" t="s">
        <v>66573</v>
      </c>
      <c r="D1944" s="8" t="s">
        <v>66574</v>
      </c>
      <c r="E1944" s="9">
        <v>21601.026915287479</v>
      </c>
      <c r="F1944" s="10">
        <v>44377</v>
      </c>
    </row>
    <row r="1945" spans="2:6" ht="33" x14ac:dyDescent="0.3">
      <c r="B1945" s="7">
        <v>1934</v>
      </c>
      <c r="C1945" s="7" t="s">
        <v>66575</v>
      </c>
      <c r="D1945" s="8" t="s">
        <v>66576</v>
      </c>
      <c r="E1945" s="9">
        <v>21653.679158616891</v>
      </c>
      <c r="F1945" s="10">
        <v>44377</v>
      </c>
    </row>
    <row r="1946" spans="2:6" ht="33" x14ac:dyDescent="0.3">
      <c r="B1946" s="7">
        <v>1935</v>
      </c>
      <c r="C1946" s="7" t="s">
        <v>66577</v>
      </c>
      <c r="D1946" s="8" t="s">
        <v>66578</v>
      </c>
      <c r="E1946" s="9">
        <v>28287.357774514814</v>
      </c>
      <c r="F1946" s="10">
        <v>44377</v>
      </c>
    </row>
    <row r="1947" spans="2:6" ht="49.5" x14ac:dyDescent="0.3">
      <c r="B1947" s="7">
        <v>1936</v>
      </c>
      <c r="C1947" s="7" t="s">
        <v>66579</v>
      </c>
      <c r="D1947" s="8" t="s">
        <v>66580</v>
      </c>
      <c r="E1947" s="9">
        <v>34032.108958905468</v>
      </c>
      <c r="F1947" s="10">
        <v>44377</v>
      </c>
    </row>
    <row r="1948" spans="2:6" ht="33" x14ac:dyDescent="0.3">
      <c r="B1948" s="7">
        <v>1937</v>
      </c>
      <c r="C1948" s="7" t="s">
        <v>66581</v>
      </c>
      <c r="D1948" s="8" t="s">
        <v>66582</v>
      </c>
      <c r="E1948" s="9">
        <v>24435.026915287479</v>
      </c>
      <c r="F1948" s="10">
        <v>44377</v>
      </c>
    </row>
    <row r="1949" spans="2:6" ht="33" x14ac:dyDescent="0.3">
      <c r="B1949" s="7">
        <v>1938</v>
      </c>
      <c r="C1949" s="7" t="s">
        <v>66583</v>
      </c>
      <c r="D1949" s="8" t="s">
        <v>66584</v>
      </c>
      <c r="E1949" s="9">
        <v>20298.026915287479</v>
      </c>
      <c r="F1949" s="10">
        <v>44377</v>
      </c>
    </row>
    <row r="1950" spans="2:6" ht="33" x14ac:dyDescent="0.3">
      <c r="B1950" s="7">
        <v>1939</v>
      </c>
      <c r="C1950" s="7" t="s">
        <v>66585</v>
      </c>
      <c r="D1950" s="8" t="s">
        <v>66586</v>
      </c>
      <c r="E1950" s="9">
        <v>20298.026915287479</v>
      </c>
      <c r="F1950" s="10">
        <v>44377</v>
      </c>
    </row>
    <row r="1951" spans="2:6" ht="33" x14ac:dyDescent="0.3">
      <c r="B1951" s="7">
        <v>1940</v>
      </c>
      <c r="C1951" s="7" t="s">
        <v>66587</v>
      </c>
      <c r="D1951" s="8" t="s">
        <v>66588</v>
      </c>
      <c r="E1951" s="9">
        <v>25984.608762593838</v>
      </c>
      <c r="F1951" s="10">
        <v>44377</v>
      </c>
    </row>
    <row r="1952" spans="2:6" ht="33" x14ac:dyDescent="0.3">
      <c r="B1952" s="7">
        <v>1941</v>
      </c>
      <c r="C1952" s="7" t="s">
        <v>66589</v>
      </c>
      <c r="D1952" s="8" t="s">
        <v>66590</v>
      </c>
      <c r="E1952" s="9">
        <v>49757.491191836831</v>
      </c>
      <c r="F1952" s="10">
        <v>44377</v>
      </c>
    </row>
    <row r="1953" spans="2:6" ht="33" x14ac:dyDescent="0.3">
      <c r="B1953" s="7">
        <v>1942</v>
      </c>
      <c r="C1953" s="7" t="s">
        <v>66591</v>
      </c>
      <c r="D1953" s="8" t="s">
        <v>66592</v>
      </c>
      <c r="E1953" s="9">
        <v>22981.529246202252</v>
      </c>
      <c r="F1953" s="10">
        <v>44377</v>
      </c>
    </row>
    <row r="1954" spans="2:6" ht="33" x14ac:dyDescent="0.3">
      <c r="B1954" s="7">
        <v>1943</v>
      </c>
      <c r="C1954" s="7" t="s">
        <v>66593</v>
      </c>
      <c r="D1954" s="8" t="s">
        <v>66594</v>
      </c>
      <c r="E1954" s="9">
        <v>56195.937057875286</v>
      </c>
      <c r="F1954" s="10">
        <v>44377</v>
      </c>
    </row>
    <row r="1955" spans="2:6" ht="33" x14ac:dyDescent="0.3">
      <c r="B1955" s="7">
        <v>1944</v>
      </c>
      <c r="C1955" s="7" t="s">
        <v>66595</v>
      </c>
      <c r="D1955" s="8" t="s">
        <v>66596</v>
      </c>
      <c r="E1955" s="9">
        <v>48920.614900309716</v>
      </c>
      <c r="F1955" s="10">
        <v>44377</v>
      </c>
    </row>
    <row r="1956" spans="2:6" ht="33" x14ac:dyDescent="0.3">
      <c r="B1956" s="7">
        <v>1945</v>
      </c>
      <c r="C1956" s="7" t="s">
        <v>66597</v>
      </c>
      <c r="D1956" s="8" t="s">
        <v>66598</v>
      </c>
      <c r="E1956" s="9">
        <v>28703.566277828606</v>
      </c>
      <c r="F1956" s="10">
        <v>44377</v>
      </c>
    </row>
    <row r="1957" spans="2:6" ht="33" x14ac:dyDescent="0.3">
      <c r="B1957" s="7">
        <v>1946</v>
      </c>
      <c r="C1957" s="7" t="s">
        <v>66599</v>
      </c>
      <c r="D1957" s="8" t="s">
        <v>66600</v>
      </c>
      <c r="E1957" s="9">
        <v>30105.453658560749</v>
      </c>
      <c r="F1957" s="10">
        <v>44377</v>
      </c>
    </row>
    <row r="1958" spans="2:6" ht="33" x14ac:dyDescent="0.3">
      <c r="B1958" s="7">
        <v>1947</v>
      </c>
      <c r="C1958" s="7" t="s">
        <v>66601</v>
      </c>
      <c r="D1958" s="8" t="s">
        <v>66602</v>
      </c>
      <c r="E1958" s="9">
        <v>21457.374898472059</v>
      </c>
      <c r="F1958" s="10">
        <v>44408</v>
      </c>
    </row>
    <row r="1959" spans="2:6" ht="33" x14ac:dyDescent="0.3">
      <c r="B1959" s="7">
        <v>1948</v>
      </c>
      <c r="C1959" s="7" t="s">
        <v>66603</v>
      </c>
      <c r="D1959" s="8" t="s">
        <v>66604</v>
      </c>
      <c r="E1959" s="9">
        <v>17827.479915354765</v>
      </c>
      <c r="F1959" s="10">
        <v>44408</v>
      </c>
    </row>
    <row r="1960" spans="2:6" ht="33" x14ac:dyDescent="0.3">
      <c r="B1960" s="7">
        <v>1949</v>
      </c>
      <c r="C1960" s="7" t="s">
        <v>66605</v>
      </c>
      <c r="D1960" s="8" t="s">
        <v>66606</v>
      </c>
      <c r="E1960" s="9">
        <v>19181.635225538532</v>
      </c>
      <c r="F1960" s="10">
        <v>44408</v>
      </c>
    </row>
    <row r="1961" spans="2:6" ht="33" x14ac:dyDescent="0.3">
      <c r="B1961" s="7">
        <v>1950</v>
      </c>
      <c r="C1961" s="7" t="s">
        <v>66607</v>
      </c>
      <c r="D1961" s="8" t="s">
        <v>66608</v>
      </c>
      <c r="E1961" s="9">
        <v>19181.635225538532</v>
      </c>
      <c r="F1961" s="10">
        <v>44408</v>
      </c>
    </row>
    <row r="1962" spans="2:6" ht="33" x14ac:dyDescent="0.3">
      <c r="B1962" s="7">
        <v>1951</v>
      </c>
      <c r="C1962" s="7" t="s">
        <v>66609</v>
      </c>
      <c r="D1962" s="8" t="s">
        <v>66610</v>
      </c>
      <c r="E1962" s="9">
        <v>19434.365993519728</v>
      </c>
      <c r="F1962" s="10">
        <v>44408</v>
      </c>
    </row>
    <row r="1963" spans="2:6" ht="33" x14ac:dyDescent="0.3">
      <c r="B1963" s="7">
        <v>1952</v>
      </c>
      <c r="C1963" s="7" t="s">
        <v>66611</v>
      </c>
      <c r="D1963" s="8" t="s">
        <v>66612</v>
      </c>
      <c r="E1963" s="9">
        <v>18229.132341954046</v>
      </c>
      <c r="F1963" s="10">
        <v>44408</v>
      </c>
    </row>
    <row r="1964" spans="2:6" ht="33" x14ac:dyDescent="0.3">
      <c r="B1964" s="7">
        <v>1953</v>
      </c>
      <c r="C1964" s="7" t="s">
        <v>66613</v>
      </c>
      <c r="D1964" s="8" t="s">
        <v>66614</v>
      </c>
      <c r="E1964" s="9">
        <v>21269.904698714454</v>
      </c>
      <c r="F1964" s="10">
        <v>44408</v>
      </c>
    </row>
    <row r="1965" spans="2:6" ht="33" x14ac:dyDescent="0.3">
      <c r="B1965" s="7">
        <v>1954</v>
      </c>
      <c r="C1965" s="7" t="s">
        <v>66615</v>
      </c>
      <c r="D1965" s="8" t="s">
        <v>66616</v>
      </c>
      <c r="E1965" s="9">
        <v>16801.664032782373</v>
      </c>
      <c r="F1965" s="10">
        <v>44408</v>
      </c>
    </row>
    <row r="1966" spans="2:6" ht="49.5" x14ac:dyDescent="0.3">
      <c r="B1966" s="7">
        <v>1955</v>
      </c>
      <c r="C1966" s="7" t="s">
        <v>66617</v>
      </c>
      <c r="D1966" s="8" t="s">
        <v>66618</v>
      </c>
      <c r="E1966" s="9">
        <v>19577.62193171748</v>
      </c>
      <c r="F1966" s="10">
        <v>44408</v>
      </c>
    </row>
    <row r="1967" spans="2:6" ht="33" x14ac:dyDescent="0.3">
      <c r="B1967" s="7">
        <v>1956</v>
      </c>
      <c r="C1967" s="7" t="s">
        <v>66619</v>
      </c>
      <c r="D1967" s="8" t="s">
        <v>66620</v>
      </c>
      <c r="E1967" s="9">
        <v>16957.514673037444</v>
      </c>
      <c r="F1967" s="10">
        <v>44408</v>
      </c>
    </row>
    <row r="1968" spans="2:6" ht="33" x14ac:dyDescent="0.3">
      <c r="B1968" s="7">
        <v>1957</v>
      </c>
      <c r="C1968" s="7" t="s">
        <v>66621</v>
      </c>
      <c r="D1968" s="8" t="s">
        <v>66622</v>
      </c>
      <c r="E1968" s="9">
        <v>18727.749493549985</v>
      </c>
      <c r="F1968" s="10">
        <v>44408</v>
      </c>
    </row>
    <row r="1969" spans="2:6" ht="33" x14ac:dyDescent="0.3">
      <c r="B1969" s="7">
        <v>1958</v>
      </c>
      <c r="C1969" s="7" t="s">
        <v>66623</v>
      </c>
      <c r="D1969" s="8" t="s">
        <v>66624</v>
      </c>
      <c r="E1969" s="9">
        <v>16310.437317332526</v>
      </c>
      <c r="F1969" s="10">
        <v>44408</v>
      </c>
    </row>
    <row r="1970" spans="2:6" ht="49.5" x14ac:dyDescent="0.3">
      <c r="B1970" s="7">
        <v>1959</v>
      </c>
      <c r="C1970" s="7" t="s">
        <v>66625</v>
      </c>
      <c r="D1970" s="8" t="s">
        <v>66626</v>
      </c>
      <c r="E1970" s="9">
        <v>16327.032828202389</v>
      </c>
      <c r="F1970" s="10">
        <v>44408</v>
      </c>
    </row>
    <row r="1971" spans="2:6" ht="49.5" x14ac:dyDescent="0.3">
      <c r="B1971" s="7">
        <v>1960</v>
      </c>
      <c r="C1971" s="7" t="s">
        <v>66627</v>
      </c>
      <c r="D1971" s="8" t="s">
        <v>66628</v>
      </c>
      <c r="E1971" s="9">
        <v>16327.032828202387</v>
      </c>
      <c r="F1971" s="10">
        <v>44408</v>
      </c>
    </row>
    <row r="1972" spans="2:6" ht="49.5" x14ac:dyDescent="0.3">
      <c r="B1972" s="7">
        <v>1961</v>
      </c>
      <c r="C1972" s="7" t="s">
        <v>66629</v>
      </c>
      <c r="D1972" s="8" t="s">
        <v>66630</v>
      </c>
      <c r="E1972" s="9">
        <v>15817.359112773645</v>
      </c>
      <c r="F1972" s="10">
        <v>44408</v>
      </c>
    </row>
    <row r="1973" spans="2:6" ht="33" x14ac:dyDescent="0.3">
      <c r="B1973" s="7">
        <v>1962</v>
      </c>
      <c r="C1973" s="7" t="s">
        <v>66631</v>
      </c>
      <c r="D1973" s="8" t="s">
        <v>66632</v>
      </c>
      <c r="E1973" s="9">
        <v>23190.265909252539</v>
      </c>
      <c r="F1973" s="10">
        <v>44408</v>
      </c>
    </row>
    <row r="1974" spans="2:6" ht="49.5" x14ac:dyDescent="0.3">
      <c r="B1974" s="7">
        <v>1963</v>
      </c>
      <c r="C1974" s="7" t="s">
        <v>66633</v>
      </c>
      <c r="D1974" s="8" t="s">
        <v>66634</v>
      </c>
      <c r="E1974" s="9">
        <v>23392.45052363749</v>
      </c>
      <c r="F1974" s="10">
        <v>44408</v>
      </c>
    </row>
    <row r="1975" spans="2:6" ht="49.5" x14ac:dyDescent="0.3">
      <c r="B1975" s="7">
        <v>1964</v>
      </c>
      <c r="C1975" s="7" t="s">
        <v>66635</v>
      </c>
      <c r="D1975" s="8" t="s">
        <v>66636</v>
      </c>
      <c r="E1975" s="9">
        <v>21611.03987185502</v>
      </c>
      <c r="F1975" s="10">
        <v>44408</v>
      </c>
    </row>
    <row r="1976" spans="2:6" ht="49.5" x14ac:dyDescent="0.3">
      <c r="B1976" s="7">
        <v>1965</v>
      </c>
      <c r="C1976" s="7" t="s">
        <v>66637</v>
      </c>
      <c r="D1976" s="8" t="s">
        <v>66638</v>
      </c>
      <c r="E1976" s="9">
        <v>18137.40612254541</v>
      </c>
      <c r="F1976" s="10">
        <v>44408</v>
      </c>
    </row>
    <row r="1977" spans="2:6" ht="49.5" x14ac:dyDescent="0.3">
      <c r="B1977" s="7">
        <v>1966</v>
      </c>
      <c r="C1977" s="7" t="s">
        <v>66639</v>
      </c>
      <c r="D1977" s="8" t="s">
        <v>66640</v>
      </c>
      <c r="E1977" s="9">
        <v>20349.614727675798</v>
      </c>
      <c r="F1977" s="10">
        <v>44408</v>
      </c>
    </row>
    <row r="1978" spans="2:6" ht="49.5" x14ac:dyDescent="0.3">
      <c r="B1978" s="7">
        <v>1967</v>
      </c>
      <c r="C1978" s="7" t="s">
        <v>66641</v>
      </c>
      <c r="D1978" s="8" t="s">
        <v>66642</v>
      </c>
      <c r="E1978" s="9">
        <v>18164.495701738393</v>
      </c>
      <c r="F1978" s="10">
        <v>44408</v>
      </c>
    </row>
    <row r="1979" spans="2:6" ht="49.5" x14ac:dyDescent="0.3">
      <c r="B1979" s="7">
        <v>1968</v>
      </c>
      <c r="C1979" s="7" t="s">
        <v>66643</v>
      </c>
      <c r="D1979" s="8" t="s">
        <v>66644</v>
      </c>
      <c r="E1979" s="9">
        <v>20349.614727675798</v>
      </c>
      <c r="F1979" s="10">
        <v>44408</v>
      </c>
    </row>
    <row r="1980" spans="2:6" ht="49.5" x14ac:dyDescent="0.3">
      <c r="B1980" s="7">
        <v>1969</v>
      </c>
      <c r="C1980" s="7" t="s">
        <v>66645</v>
      </c>
      <c r="D1980" s="8" t="s">
        <v>66646</v>
      </c>
      <c r="E1980" s="9">
        <v>25527.33038092027</v>
      </c>
      <c r="F1980" s="10">
        <v>44408</v>
      </c>
    </row>
    <row r="1981" spans="2:6" ht="33" x14ac:dyDescent="0.3">
      <c r="B1981" s="7">
        <v>1970</v>
      </c>
      <c r="C1981" s="7" t="s">
        <v>66647</v>
      </c>
      <c r="D1981" s="8" t="s">
        <v>66648</v>
      </c>
      <c r="E1981" s="9">
        <v>26509.220042001507</v>
      </c>
      <c r="F1981" s="10">
        <v>44408</v>
      </c>
    </row>
    <row r="1982" spans="2:6" ht="33" x14ac:dyDescent="0.3">
      <c r="B1982" s="7">
        <v>1971</v>
      </c>
      <c r="C1982" s="7" t="s">
        <v>66649</v>
      </c>
      <c r="D1982" s="8" t="s">
        <v>66650</v>
      </c>
      <c r="E1982" s="9">
        <v>23280.61618170912</v>
      </c>
      <c r="F1982" s="10">
        <v>44408</v>
      </c>
    </row>
    <row r="1983" spans="2:6" ht="49.5" x14ac:dyDescent="0.3">
      <c r="B1983" s="7">
        <v>1972</v>
      </c>
      <c r="C1983" s="7" t="s">
        <v>66651</v>
      </c>
      <c r="D1983" s="8" t="s">
        <v>66652</v>
      </c>
      <c r="E1983" s="9">
        <v>24507.521917120554</v>
      </c>
      <c r="F1983" s="10">
        <v>44408</v>
      </c>
    </row>
    <row r="1984" spans="2:6" ht="33" x14ac:dyDescent="0.3">
      <c r="B1984" s="7">
        <v>1973</v>
      </c>
      <c r="C1984" s="7" t="s">
        <v>66653</v>
      </c>
      <c r="D1984" s="8" t="s">
        <v>66654</v>
      </c>
      <c r="E1984" s="9">
        <v>25730.506526220284</v>
      </c>
      <c r="F1984" s="10">
        <v>44408</v>
      </c>
    </row>
    <row r="1985" spans="2:6" ht="33" x14ac:dyDescent="0.3">
      <c r="B1985" s="7">
        <v>1974</v>
      </c>
      <c r="C1985" s="7" t="s">
        <v>66655</v>
      </c>
      <c r="D1985" s="8" t="s">
        <v>66656</v>
      </c>
      <c r="E1985" s="9">
        <v>46155.167149748115</v>
      </c>
      <c r="F1985" s="10">
        <v>44408</v>
      </c>
    </row>
    <row r="1986" spans="2:6" ht="33" x14ac:dyDescent="0.3">
      <c r="B1986" s="7">
        <v>1975</v>
      </c>
      <c r="C1986" s="7" t="s">
        <v>66657</v>
      </c>
      <c r="D1986" s="8" t="s">
        <v>66658</v>
      </c>
      <c r="E1986" s="9">
        <v>22186.102136046633</v>
      </c>
      <c r="F1986" s="10">
        <v>44408</v>
      </c>
    </row>
    <row r="1987" spans="2:6" ht="33" x14ac:dyDescent="0.3">
      <c r="B1987" s="7">
        <v>1976</v>
      </c>
      <c r="C1987" s="7" t="s">
        <v>66659</v>
      </c>
      <c r="D1987" s="8" t="s">
        <v>66660</v>
      </c>
      <c r="E1987" s="9">
        <v>18622.414201867196</v>
      </c>
      <c r="F1987" s="10">
        <v>44408</v>
      </c>
    </row>
    <row r="1988" spans="2:6" ht="33" x14ac:dyDescent="0.3">
      <c r="B1988" s="7">
        <v>1977</v>
      </c>
      <c r="C1988" s="7" t="s">
        <v>66661</v>
      </c>
      <c r="D1988" s="8" t="s">
        <v>66662</v>
      </c>
      <c r="E1988" s="9">
        <v>18622.414201867196</v>
      </c>
      <c r="F1988" s="10">
        <v>44408</v>
      </c>
    </row>
    <row r="1989" spans="2:6" ht="33" x14ac:dyDescent="0.3">
      <c r="B1989" s="7">
        <v>1978</v>
      </c>
      <c r="C1989" s="7" t="s">
        <v>66663</v>
      </c>
      <c r="D1989" s="8" t="s">
        <v>66664</v>
      </c>
      <c r="E1989" s="9">
        <v>23772.857185579924</v>
      </c>
      <c r="F1989" s="10">
        <v>44408</v>
      </c>
    </row>
    <row r="1990" spans="2:6" ht="33" x14ac:dyDescent="0.3">
      <c r="B1990" s="7">
        <v>1979</v>
      </c>
      <c r="C1990" s="7" t="s">
        <v>66665</v>
      </c>
      <c r="D1990" s="8" t="s">
        <v>66666</v>
      </c>
      <c r="E1990" s="9">
        <v>19674.169251400486</v>
      </c>
      <c r="F1990" s="10">
        <v>44408</v>
      </c>
    </row>
    <row r="1991" spans="2:6" ht="33" x14ac:dyDescent="0.3">
      <c r="B1991" s="7">
        <v>1980</v>
      </c>
      <c r="C1991" s="7" t="s">
        <v>66667</v>
      </c>
      <c r="D1991" s="8" t="s">
        <v>66668</v>
      </c>
      <c r="E1991" s="9">
        <v>19674.169251400486</v>
      </c>
      <c r="F1991" s="10">
        <v>44408</v>
      </c>
    </row>
    <row r="1992" spans="2:6" ht="33" x14ac:dyDescent="0.3">
      <c r="B1992" s="7">
        <v>1981</v>
      </c>
      <c r="C1992" s="7" t="s">
        <v>66669</v>
      </c>
      <c r="D1992" s="8" t="s">
        <v>66670</v>
      </c>
      <c r="E1992" s="9">
        <v>23776.990386681286</v>
      </c>
      <c r="F1992" s="10">
        <v>44408</v>
      </c>
    </row>
    <row r="1993" spans="2:6" ht="49.5" x14ac:dyDescent="0.3">
      <c r="B1993" s="7">
        <v>1982</v>
      </c>
      <c r="C1993" s="7" t="s">
        <v>66671</v>
      </c>
      <c r="D1993" s="8" t="s">
        <v>66672</v>
      </c>
      <c r="E1993" s="9">
        <v>21185.114406324152</v>
      </c>
      <c r="F1993" s="10">
        <v>44408</v>
      </c>
    </row>
    <row r="1994" spans="2:6" ht="33" x14ac:dyDescent="0.3">
      <c r="B1994" s="7">
        <v>1983</v>
      </c>
      <c r="C1994" s="7" t="s">
        <v>66673</v>
      </c>
      <c r="D1994" s="8" t="s">
        <v>66674</v>
      </c>
      <c r="E1994" s="9">
        <v>21515.160136752158</v>
      </c>
      <c r="F1994" s="10">
        <v>44408</v>
      </c>
    </row>
    <row r="1995" spans="2:6" ht="49.5" x14ac:dyDescent="0.3">
      <c r="B1995" s="7">
        <v>1984</v>
      </c>
      <c r="C1995" s="7" t="s">
        <v>66675</v>
      </c>
      <c r="D1995" s="8" t="s">
        <v>66676</v>
      </c>
      <c r="E1995" s="9">
        <v>31102.427928695535</v>
      </c>
      <c r="F1995" s="10">
        <v>44408</v>
      </c>
    </row>
    <row r="1996" spans="2:6" ht="49.5" x14ac:dyDescent="0.3">
      <c r="B1996" s="7">
        <v>1985</v>
      </c>
      <c r="C1996" s="7" t="s">
        <v>66677</v>
      </c>
      <c r="D1996" s="8" t="s">
        <v>66678</v>
      </c>
      <c r="E1996" s="9">
        <v>27196.947779736136</v>
      </c>
      <c r="F1996" s="10">
        <v>44408</v>
      </c>
    </row>
    <row r="1997" spans="2:6" ht="33" x14ac:dyDescent="0.3">
      <c r="B1997" s="7">
        <v>1986</v>
      </c>
      <c r="C1997" s="7" t="s">
        <v>66679</v>
      </c>
      <c r="D1997" s="8" t="s">
        <v>66680</v>
      </c>
      <c r="E1997" s="9">
        <v>27067.515402571604</v>
      </c>
      <c r="F1997" s="10">
        <v>44408</v>
      </c>
    </row>
    <row r="1998" spans="2:6" ht="49.5" x14ac:dyDescent="0.3">
      <c r="B1998" s="7">
        <v>1987</v>
      </c>
      <c r="C1998" s="7" t="s">
        <v>66681</v>
      </c>
      <c r="D1998" s="8" t="s">
        <v>66682</v>
      </c>
      <c r="E1998" s="9">
        <v>27422.918045045153</v>
      </c>
      <c r="F1998" s="10">
        <v>44408</v>
      </c>
    </row>
    <row r="1999" spans="2:6" ht="49.5" x14ac:dyDescent="0.3">
      <c r="B1999" s="7">
        <v>1988</v>
      </c>
      <c r="C1999" s="7" t="s">
        <v>66683</v>
      </c>
      <c r="D1999" s="8" t="s">
        <v>66684</v>
      </c>
      <c r="E1999" s="9">
        <v>28415.992006481258</v>
      </c>
      <c r="F1999" s="10">
        <v>44408</v>
      </c>
    </row>
    <row r="2000" spans="2:6" ht="49.5" x14ac:dyDescent="0.3">
      <c r="B2000" s="7">
        <v>1989</v>
      </c>
      <c r="C2000" s="7" t="s">
        <v>66685</v>
      </c>
      <c r="D2000" s="8" t="s">
        <v>66686</v>
      </c>
      <c r="E2000" s="9">
        <v>25340.96936543507</v>
      </c>
      <c r="F2000" s="10">
        <v>44408</v>
      </c>
    </row>
    <row r="2001" spans="2:6" ht="49.5" x14ac:dyDescent="0.3">
      <c r="B2001" s="7">
        <v>1990</v>
      </c>
      <c r="C2001" s="7" t="s">
        <v>66687</v>
      </c>
      <c r="D2001" s="8" t="s">
        <v>66688</v>
      </c>
      <c r="E2001" s="9">
        <v>20653.37429969812</v>
      </c>
      <c r="F2001" s="10">
        <v>44408</v>
      </c>
    </row>
    <row r="2002" spans="2:6" ht="33" x14ac:dyDescent="0.3">
      <c r="B2002" s="7">
        <v>1991</v>
      </c>
      <c r="C2002" s="7" t="s">
        <v>66689</v>
      </c>
      <c r="D2002" s="8" t="s">
        <v>66690</v>
      </c>
      <c r="E2002" s="9">
        <v>20699.445012611359</v>
      </c>
      <c r="F2002" s="10">
        <v>44408</v>
      </c>
    </row>
    <row r="2003" spans="2:6" ht="49.5" x14ac:dyDescent="0.3">
      <c r="B2003" s="7">
        <v>1992</v>
      </c>
      <c r="C2003" s="7" t="s">
        <v>66691</v>
      </c>
      <c r="D2003" s="8" t="s">
        <v>66692</v>
      </c>
      <c r="E2003" s="9">
        <v>20719.18960385989</v>
      </c>
      <c r="F2003" s="10">
        <v>44408</v>
      </c>
    </row>
    <row r="2004" spans="2:6" ht="33" x14ac:dyDescent="0.3">
      <c r="B2004" s="7">
        <v>1993</v>
      </c>
      <c r="C2004" s="7" t="s">
        <v>66693</v>
      </c>
      <c r="D2004" s="8" t="s">
        <v>66694</v>
      </c>
      <c r="E2004" s="9">
        <v>21743.157269069532</v>
      </c>
      <c r="F2004" s="10">
        <v>44408</v>
      </c>
    </row>
    <row r="2005" spans="2:6" ht="49.5" x14ac:dyDescent="0.3">
      <c r="B2005" s="7">
        <v>1994</v>
      </c>
      <c r="C2005" s="7" t="s">
        <v>66695</v>
      </c>
      <c r="D2005" s="8" t="s">
        <v>66696</v>
      </c>
      <c r="E2005" s="9">
        <v>22658.582334655584</v>
      </c>
      <c r="F2005" s="10">
        <v>44408</v>
      </c>
    </row>
    <row r="2006" spans="2:6" ht="49.5" x14ac:dyDescent="0.3">
      <c r="B2006" s="7">
        <v>1995</v>
      </c>
      <c r="C2006" s="7" t="s">
        <v>66697</v>
      </c>
      <c r="D2006" s="8" t="s">
        <v>66698</v>
      </c>
      <c r="E2006" s="9">
        <v>28545.648155679948</v>
      </c>
      <c r="F2006" s="10">
        <v>44408</v>
      </c>
    </row>
    <row r="2007" spans="2:6" ht="49.5" x14ac:dyDescent="0.3">
      <c r="B2007" s="7">
        <v>1996</v>
      </c>
      <c r="C2007" s="7" t="s">
        <v>66699</v>
      </c>
      <c r="D2007" s="8" t="s">
        <v>66700</v>
      </c>
      <c r="E2007" s="9">
        <v>31737.453472430781</v>
      </c>
      <c r="F2007" s="10">
        <v>44408</v>
      </c>
    </row>
    <row r="2008" spans="2:6" ht="49.5" x14ac:dyDescent="0.3">
      <c r="B2008" s="7">
        <v>1997</v>
      </c>
      <c r="C2008" s="7" t="s">
        <v>66701</v>
      </c>
      <c r="D2008" s="8" t="s">
        <v>66702</v>
      </c>
      <c r="E2008" s="9">
        <v>27832.618313452171</v>
      </c>
      <c r="F2008" s="10">
        <v>44408</v>
      </c>
    </row>
    <row r="2009" spans="2:6" ht="49.5" x14ac:dyDescent="0.3">
      <c r="B2009" s="7">
        <v>1998</v>
      </c>
      <c r="C2009" s="7" t="s">
        <v>66703</v>
      </c>
      <c r="D2009" s="8" t="s">
        <v>66704</v>
      </c>
      <c r="E2009" s="9">
        <v>27805.72618017167</v>
      </c>
      <c r="F2009" s="10">
        <v>44408</v>
      </c>
    </row>
    <row r="2010" spans="2:6" ht="33" x14ac:dyDescent="0.3">
      <c r="B2010" s="7">
        <v>1999</v>
      </c>
      <c r="C2010" s="7" t="s">
        <v>66705</v>
      </c>
      <c r="D2010" s="8" t="s">
        <v>66706</v>
      </c>
      <c r="E2010" s="9">
        <v>30419.499889491413</v>
      </c>
      <c r="F2010" s="10">
        <v>44408</v>
      </c>
    </row>
    <row r="2011" spans="2:6" ht="49.5" x14ac:dyDescent="0.3">
      <c r="B2011" s="7">
        <v>2000</v>
      </c>
      <c r="C2011" s="7" t="s">
        <v>66707</v>
      </c>
      <c r="D2011" s="8" t="s">
        <v>66708</v>
      </c>
      <c r="E2011" s="9">
        <v>31248.246199496418</v>
      </c>
      <c r="F2011" s="10">
        <v>44408</v>
      </c>
    </row>
    <row r="2012" spans="2:6" ht="33" x14ac:dyDescent="0.3">
      <c r="B2012" s="7">
        <v>2001</v>
      </c>
      <c r="C2012" s="7" t="s">
        <v>66709</v>
      </c>
      <c r="D2012" s="8" t="s">
        <v>66710</v>
      </c>
      <c r="E2012" s="9">
        <v>18165.036608689035</v>
      </c>
      <c r="F2012" s="10">
        <v>44408</v>
      </c>
    </row>
    <row r="2013" spans="2:6" ht="33" x14ac:dyDescent="0.3">
      <c r="B2013" s="7">
        <v>2002</v>
      </c>
      <c r="C2013" s="7" t="s">
        <v>66711</v>
      </c>
      <c r="D2013" s="8" t="s">
        <v>66712</v>
      </c>
      <c r="E2013" s="9">
        <v>18165.036608689035</v>
      </c>
      <c r="F2013" s="10">
        <v>44408</v>
      </c>
    </row>
    <row r="2014" spans="2:6" ht="33" x14ac:dyDescent="0.3">
      <c r="B2014" s="7">
        <v>2003</v>
      </c>
      <c r="C2014" s="7" t="s">
        <v>66713</v>
      </c>
      <c r="D2014" s="8" t="s">
        <v>66714</v>
      </c>
      <c r="E2014" s="9">
        <v>18367.221223073993</v>
      </c>
      <c r="F2014" s="10">
        <v>44408</v>
      </c>
    </row>
    <row r="2015" spans="2:6" ht="33" x14ac:dyDescent="0.3">
      <c r="B2015" s="7">
        <v>2004</v>
      </c>
      <c r="C2015" s="7" t="s">
        <v>66715</v>
      </c>
      <c r="D2015" s="8" t="s">
        <v>66716</v>
      </c>
      <c r="E2015" s="9">
        <v>18165.036608689035</v>
      </c>
      <c r="F2015" s="10">
        <v>44408</v>
      </c>
    </row>
    <row r="2016" spans="2:6" ht="33" x14ac:dyDescent="0.3">
      <c r="B2016" s="7">
        <v>2005</v>
      </c>
      <c r="C2016" s="7" t="s">
        <v>66717</v>
      </c>
      <c r="D2016" s="8" t="s">
        <v>66718</v>
      </c>
      <c r="E2016" s="9">
        <v>17619.241098596762</v>
      </c>
      <c r="F2016" s="10">
        <v>44408</v>
      </c>
    </row>
    <row r="2017" spans="2:6" ht="33" x14ac:dyDescent="0.3">
      <c r="B2017" s="7">
        <v>2006</v>
      </c>
      <c r="C2017" s="7" t="s">
        <v>66719</v>
      </c>
      <c r="D2017" s="8" t="s">
        <v>66720</v>
      </c>
      <c r="E2017" s="9">
        <v>17720.333405789239</v>
      </c>
      <c r="F2017" s="10">
        <v>44408</v>
      </c>
    </row>
    <row r="2018" spans="2:6" ht="33" x14ac:dyDescent="0.3">
      <c r="B2018" s="7">
        <v>2007</v>
      </c>
      <c r="C2018" s="7" t="s">
        <v>66721</v>
      </c>
      <c r="D2018" s="8" t="s">
        <v>66722</v>
      </c>
      <c r="E2018" s="9">
        <v>17720.333405789239</v>
      </c>
      <c r="F2018" s="10">
        <v>44408</v>
      </c>
    </row>
    <row r="2019" spans="2:6" ht="33" x14ac:dyDescent="0.3">
      <c r="B2019" s="7">
        <v>2008</v>
      </c>
      <c r="C2019" s="7" t="s">
        <v>66723</v>
      </c>
      <c r="D2019" s="8" t="s">
        <v>66724</v>
      </c>
      <c r="E2019" s="9">
        <v>18354.914814025502</v>
      </c>
      <c r="F2019" s="10">
        <v>44408</v>
      </c>
    </row>
    <row r="2020" spans="2:6" ht="33" x14ac:dyDescent="0.3">
      <c r="B2020" s="7">
        <v>2009</v>
      </c>
      <c r="C2020" s="7" t="s">
        <v>66725</v>
      </c>
      <c r="D2020" s="8" t="s">
        <v>66726</v>
      </c>
      <c r="E2020" s="9">
        <v>17720.333405789239</v>
      </c>
      <c r="F2020" s="10">
        <v>44408</v>
      </c>
    </row>
    <row r="2021" spans="2:6" ht="33" x14ac:dyDescent="0.3">
      <c r="B2021" s="7">
        <v>2010</v>
      </c>
      <c r="C2021" s="7" t="s">
        <v>66727</v>
      </c>
      <c r="D2021" s="8" t="s">
        <v>66728</v>
      </c>
      <c r="E2021" s="9">
        <v>18456.007121217983</v>
      </c>
      <c r="F2021" s="10">
        <v>44408</v>
      </c>
    </row>
    <row r="2022" spans="2:6" ht="33" x14ac:dyDescent="0.3">
      <c r="B2022" s="7">
        <v>2011</v>
      </c>
      <c r="C2022" s="7" t="s">
        <v>66729</v>
      </c>
      <c r="D2022" s="8" t="s">
        <v>66730</v>
      </c>
      <c r="E2022" s="9">
        <v>18294.064173770435</v>
      </c>
      <c r="F2022" s="10">
        <v>44408</v>
      </c>
    </row>
    <row r="2023" spans="2:6" ht="33" x14ac:dyDescent="0.3">
      <c r="B2023" s="7">
        <v>2012</v>
      </c>
      <c r="C2023" s="7" t="s">
        <v>66731</v>
      </c>
      <c r="D2023" s="8" t="s">
        <v>66732</v>
      </c>
      <c r="E2023" s="9">
        <v>59839.237794480767</v>
      </c>
      <c r="F2023" s="10">
        <v>44408</v>
      </c>
    </row>
    <row r="2024" spans="2:6" ht="33" x14ac:dyDescent="0.3">
      <c r="B2024" s="7">
        <v>2013</v>
      </c>
      <c r="C2024" s="7" t="s">
        <v>66733</v>
      </c>
      <c r="D2024" s="8" t="s">
        <v>66734</v>
      </c>
      <c r="E2024" s="9">
        <v>18614.189813213281</v>
      </c>
      <c r="F2024" s="10">
        <v>44408</v>
      </c>
    </row>
    <row r="2025" spans="2:6" ht="33" x14ac:dyDescent="0.3">
      <c r="B2025" s="7">
        <v>2014</v>
      </c>
      <c r="C2025" s="7" t="s">
        <v>66735</v>
      </c>
      <c r="D2025" s="8" t="s">
        <v>66736</v>
      </c>
      <c r="E2025" s="9">
        <v>18799.525709732825</v>
      </c>
      <c r="F2025" s="10">
        <v>44408</v>
      </c>
    </row>
    <row r="2026" spans="2:6" ht="33" x14ac:dyDescent="0.3">
      <c r="B2026" s="7">
        <v>2015</v>
      </c>
      <c r="C2026" s="7" t="s">
        <v>66737</v>
      </c>
      <c r="D2026" s="8" t="s">
        <v>66738</v>
      </c>
      <c r="E2026" s="9">
        <v>18601.553274814221</v>
      </c>
      <c r="F2026" s="10">
        <v>44408</v>
      </c>
    </row>
    <row r="2027" spans="2:6" ht="33" x14ac:dyDescent="0.3">
      <c r="B2027" s="7">
        <v>2016</v>
      </c>
      <c r="C2027" s="7" t="s">
        <v>66739</v>
      </c>
      <c r="D2027" s="8" t="s">
        <v>66740</v>
      </c>
      <c r="E2027" s="9">
        <v>18702.645582006699</v>
      </c>
      <c r="F2027" s="10">
        <v>44408</v>
      </c>
    </row>
    <row r="2028" spans="2:6" ht="33" x14ac:dyDescent="0.3">
      <c r="B2028" s="7">
        <v>2017</v>
      </c>
      <c r="C2028" s="7" t="s">
        <v>66741</v>
      </c>
      <c r="D2028" s="8" t="s">
        <v>66742</v>
      </c>
      <c r="E2028" s="9">
        <v>21612.096854394607</v>
      </c>
      <c r="F2028" s="10">
        <v>44408</v>
      </c>
    </row>
    <row r="2029" spans="2:6" ht="33" x14ac:dyDescent="0.3">
      <c r="B2029" s="7">
        <v>2018</v>
      </c>
      <c r="C2029" s="7" t="s">
        <v>66743</v>
      </c>
      <c r="D2029" s="8" t="s">
        <v>66744</v>
      </c>
      <c r="E2029" s="9">
        <v>19540.869295810997</v>
      </c>
      <c r="F2029" s="10">
        <v>44408</v>
      </c>
    </row>
    <row r="2030" spans="2:6" ht="33" x14ac:dyDescent="0.3">
      <c r="B2030" s="7">
        <v>2019</v>
      </c>
      <c r="C2030" s="7" t="s">
        <v>66745</v>
      </c>
      <c r="D2030" s="8" t="s">
        <v>66746</v>
      </c>
      <c r="E2030" s="9">
        <v>18532.947401755991</v>
      </c>
      <c r="F2030" s="10">
        <v>44408</v>
      </c>
    </row>
    <row r="2031" spans="2:6" ht="33" x14ac:dyDescent="0.3">
      <c r="B2031" s="7">
        <v>2020</v>
      </c>
      <c r="C2031" s="7" t="s">
        <v>66747</v>
      </c>
      <c r="D2031" s="8" t="s">
        <v>66748</v>
      </c>
      <c r="E2031" s="9">
        <v>17858.912246072457</v>
      </c>
      <c r="F2031" s="10">
        <v>44408</v>
      </c>
    </row>
    <row r="2032" spans="2:6" ht="33" x14ac:dyDescent="0.3">
      <c r="B2032" s="7">
        <v>2021</v>
      </c>
      <c r="C2032" s="7" t="s">
        <v>66749</v>
      </c>
      <c r="D2032" s="8" t="s">
        <v>66750</v>
      </c>
      <c r="E2032" s="9">
        <v>16999.627634936394</v>
      </c>
      <c r="F2032" s="10">
        <v>44408</v>
      </c>
    </row>
    <row r="2033" spans="2:6" ht="33" x14ac:dyDescent="0.3">
      <c r="B2033" s="7">
        <v>2022</v>
      </c>
      <c r="C2033" s="7" t="s">
        <v>66751</v>
      </c>
      <c r="D2033" s="8" t="s">
        <v>66752</v>
      </c>
      <c r="E2033" s="9">
        <v>33414.692810054767</v>
      </c>
      <c r="F2033" s="10">
        <v>44408</v>
      </c>
    </row>
    <row r="2034" spans="2:6" ht="33" x14ac:dyDescent="0.3">
      <c r="B2034" s="7">
        <v>2023</v>
      </c>
      <c r="C2034" s="7" t="s">
        <v>66753</v>
      </c>
      <c r="D2034" s="8" t="s">
        <v>66754</v>
      </c>
      <c r="E2034" s="9">
        <v>28840.295100196719</v>
      </c>
      <c r="F2034" s="10">
        <v>44408</v>
      </c>
    </row>
    <row r="2035" spans="2:6" ht="33" x14ac:dyDescent="0.3">
      <c r="B2035" s="7">
        <v>2024</v>
      </c>
      <c r="C2035" s="7" t="s">
        <v>66755</v>
      </c>
      <c r="D2035" s="8" t="s">
        <v>66756</v>
      </c>
      <c r="E2035" s="9">
        <v>18570.760152607832</v>
      </c>
      <c r="F2035" s="10">
        <v>44408</v>
      </c>
    </row>
    <row r="2036" spans="2:6" ht="33" x14ac:dyDescent="0.3">
      <c r="B2036" s="7">
        <v>2025</v>
      </c>
      <c r="C2036" s="7" t="s">
        <v>66757</v>
      </c>
      <c r="D2036" s="8" t="s">
        <v>66758</v>
      </c>
      <c r="E2036" s="9">
        <v>17041.309755500024</v>
      </c>
      <c r="F2036" s="10">
        <v>44408</v>
      </c>
    </row>
    <row r="2037" spans="2:6" ht="33" x14ac:dyDescent="0.3">
      <c r="B2037" s="7">
        <v>2026</v>
      </c>
      <c r="C2037" s="7" t="s">
        <v>66759</v>
      </c>
      <c r="D2037" s="8" t="s">
        <v>66760</v>
      </c>
      <c r="E2037" s="9">
        <v>17916.180015135025</v>
      </c>
      <c r="F2037" s="10">
        <v>44408</v>
      </c>
    </row>
    <row r="2038" spans="2:6" ht="33" x14ac:dyDescent="0.3">
      <c r="B2038" s="7">
        <v>2027</v>
      </c>
      <c r="C2038" s="7" t="s">
        <v>66761</v>
      </c>
      <c r="D2038" s="8" t="s">
        <v>66762</v>
      </c>
      <c r="E2038" s="9">
        <v>16930.530020008366</v>
      </c>
      <c r="F2038" s="10">
        <v>44408</v>
      </c>
    </row>
    <row r="2039" spans="2:6" ht="33" x14ac:dyDescent="0.3">
      <c r="B2039" s="7">
        <v>2028</v>
      </c>
      <c r="C2039" s="7" t="s">
        <v>66763</v>
      </c>
      <c r="D2039" s="8" t="s">
        <v>66764</v>
      </c>
      <c r="E2039" s="9">
        <v>17633.963990889355</v>
      </c>
      <c r="F2039" s="10">
        <v>44408</v>
      </c>
    </row>
    <row r="2040" spans="2:6" ht="33" x14ac:dyDescent="0.3">
      <c r="B2040" s="7">
        <v>2029</v>
      </c>
      <c r="C2040" s="7" t="s">
        <v>66765</v>
      </c>
      <c r="D2040" s="8" t="s">
        <v>66766</v>
      </c>
      <c r="E2040" s="9">
        <v>20421.391758391379</v>
      </c>
      <c r="F2040" s="10">
        <v>44408</v>
      </c>
    </row>
    <row r="2041" spans="2:6" ht="33" x14ac:dyDescent="0.3">
      <c r="B2041" s="7">
        <v>2030</v>
      </c>
      <c r="C2041" s="7" t="s">
        <v>66767</v>
      </c>
      <c r="D2041" s="8" t="s">
        <v>66768</v>
      </c>
      <c r="E2041" s="9">
        <v>17464.028372523513</v>
      </c>
      <c r="F2041" s="10">
        <v>44408</v>
      </c>
    </row>
    <row r="2042" spans="2:6" ht="49.5" x14ac:dyDescent="0.3">
      <c r="B2042" s="7">
        <v>2031</v>
      </c>
      <c r="C2042" s="7" t="s">
        <v>66769</v>
      </c>
      <c r="D2042" s="8" t="s">
        <v>66770</v>
      </c>
      <c r="E2042" s="9">
        <v>15818.055629295026</v>
      </c>
      <c r="F2042" s="10">
        <v>44408</v>
      </c>
    </row>
    <row r="2043" spans="2:6" ht="33" x14ac:dyDescent="0.3">
      <c r="B2043" s="7">
        <v>2032</v>
      </c>
      <c r="C2043" s="7" t="s">
        <v>66771</v>
      </c>
      <c r="D2043" s="8" t="s">
        <v>66772</v>
      </c>
      <c r="E2043" s="9">
        <v>18115.953983457712</v>
      </c>
      <c r="F2043" s="10">
        <v>44408</v>
      </c>
    </row>
    <row r="2044" spans="2:6" ht="33" x14ac:dyDescent="0.3">
      <c r="B2044" s="7">
        <v>2033</v>
      </c>
      <c r="C2044" s="7" t="s">
        <v>66773</v>
      </c>
      <c r="D2044" s="8" t="s">
        <v>66774</v>
      </c>
      <c r="E2044" s="9">
        <v>18115.953983457712</v>
      </c>
      <c r="F2044" s="10">
        <v>44408</v>
      </c>
    </row>
    <row r="2045" spans="2:6" ht="33" x14ac:dyDescent="0.3">
      <c r="B2045" s="7">
        <v>2034</v>
      </c>
      <c r="C2045" s="7" t="s">
        <v>66775</v>
      </c>
      <c r="D2045" s="8" t="s">
        <v>66776</v>
      </c>
      <c r="E2045" s="9">
        <v>21066.217133934853</v>
      </c>
      <c r="F2045" s="10">
        <v>44408</v>
      </c>
    </row>
    <row r="2046" spans="2:6" ht="33" x14ac:dyDescent="0.3">
      <c r="B2046" s="7">
        <v>2035</v>
      </c>
      <c r="C2046" s="7" t="s">
        <v>66777</v>
      </c>
      <c r="D2046" s="8" t="s">
        <v>66778</v>
      </c>
      <c r="E2046" s="9">
        <v>19233.743482021193</v>
      </c>
      <c r="F2046" s="10">
        <v>44408</v>
      </c>
    </row>
    <row r="2047" spans="2:6" ht="33" x14ac:dyDescent="0.3">
      <c r="B2047" s="7">
        <v>2036</v>
      </c>
      <c r="C2047" s="7" t="s">
        <v>66779</v>
      </c>
      <c r="D2047" s="8" t="s">
        <v>66780</v>
      </c>
      <c r="E2047" s="9">
        <v>17462.474250002386</v>
      </c>
      <c r="F2047" s="10">
        <v>44408</v>
      </c>
    </row>
    <row r="2048" spans="2:6" ht="33" x14ac:dyDescent="0.3">
      <c r="B2048" s="7">
        <v>2037</v>
      </c>
      <c r="C2048" s="7" t="s">
        <v>66781</v>
      </c>
      <c r="D2048" s="8" t="s">
        <v>66782</v>
      </c>
      <c r="E2048" s="9">
        <v>19284.289635617428</v>
      </c>
      <c r="F2048" s="10">
        <v>44408</v>
      </c>
    </row>
    <row r="2049" spans="2:6" ht="33" x14ac:dyDescent="0.3">
      <c r="B2049" s="7">
        <v>2038</v>
      </c>
      <c r="C2049" s="7" t="s">
        <v>66783</v>
      </c>
      <c r="D2049" s="8" t="s">
        <v>66784</v>
      </c>
      <c r="E2049" s="9">
        <v>23987.293314287483</v>
      </c>
      <c r="F2049" s="10">
        <v>44408</v>
      </c>
    </row>
    <row r="2050" spans="2:6" ht="33" x14ac:dyDescent="0.3">
      <c r="B2050" s="7">
        <v>2039</v>
      </c>
      <c r="C2050" s="7" t="s">
        <v>66785</v>
      </c>
      <c r="D2050" s="8" t="s">
        <v>66786</v>
      </c>
      <c r="E2050" s="9">
        <v>24832.451613991183</v>
      </c>
      <c r="F2050" s="10">
        <v>44408</v>
      </c>
    </row>
    <row r="2051" spans="2:6" ht="33" x14ac:dyDescent="0.3">
      <c r="B2051" s="7">
        <v>2040</v>
      </c>
      <c r="C2051" s="7" t="s">
        <v>66787</v>
      </c>
      <c r="D2051" s="8" t="s">
        <v>66788</v>
      </c>
      <c r="E2051" s="9">
        <v>18621.582270705523</v>
      </c>
      <c r="F2051" s="10">
        <v>44408</v>
      </c>
    </row>
    <row r="2052" spans="2:6" ht="33" x14ac:dyDescent="0.3">
      <c r="B2052" s="7">
        <v>2041</v>
      </c>
      <c r="C2052" s="7" t="s">
        <v>66789</v>
      </c>
      <c r="D2052" s="8" t="s">
        <v>66790</v>
      </c>
      <c r="E2052" s="9">
        <v>18621.582270705523</v>
      </c>
      <c r="F2052" s="10">
        <v>44408</v>
      </c>
    </row>
    <row r="2053" spans="2:6" ht="33" x14ac:dyDescent="0.3">
      <c r="B2053" s="7">
        <v>2042</v>
      </c>
      <c r="C2053" s="7" t="s">
        <v>66791</v>
      </c>
      <c r="D2053" s="8" t="s">
        <v>66792</v>
      </c>
      <c r="E2053" s="9">
        <v>14999.904946276987</v>
      </c>
      <c r="F2053" s="10">
        <v>44408</v>
      </c>
    </row>
    <row r="2054" spans="2:6" ht="33" x14ac:dyDescent="0.3">
      <c r="B2054" s="7">
        <v>2043</v>
      </c>
      <c r="C2054" s="7" t="s">
        <v>66793</v>
      </c>
      <c r="D2054" s="8" t="s">
        <v>66794</v>
      </c>
      <c r="E2054" s="9">
        <v>16452.095327830913</v>
      </c>
      <c r="F2054" s="10">
        <v>44408</v>
      </c>
    </row>
    <row r="2055" spans="2:6" ht="33" x14ac:dyDescent="0.3">
      <c r="B2055" s="7">
        <v>2044</v>
      </c>
      <c r="C2055" s="7" t="s">
        <v>66795</v>
      </c>
      <c r="D2055" s="8" t="s">
        <v>66796</v>
      </c>
      <c r="E2055" s="9">
        <v>16981.893341926178</v>
      </c>
      <c r="F2055" s="10">
        <v>44408</v>
      </c>
    </row>
    <row r="2056" spans="2:6" ht="33" x14ac:dyDescent="0.3">
      <c r="B2056" s="7">
        <v>2045</v>
      </c>
      <c r="C2056" s="7" t="s">
        <v>66797</v>
      </c>
      <c r="D2056" s="8" t="s">
        <v>66798</v>
      </c>
      <c r="E2056" s="9">
        <v>17291.488532703141</v>
      </c>
      <c r="F2056" s="10">
        <v>44408</v>
      </c>
    </row>
    <row r="2057" spans="2:6" ht="33" x14ac:dyDescent="0.3">
      <c r="B2057" s="7">
        <v>2046</v>
      </c>
      <c r="C2057" s="7" t="s">
        <v>66799</v>
      </c>
      <c r="D2057" s="8" t="s">
        <v>66800</v>
      </c>
      <c r="E2057" s="9">
        <v>18368.613427626107</v>
      </c>
      <c r="F2057" s="10">
        <v>44408</v>
      </c>
    </row>
    <row r="2058" spans="2:6" ht="33" x14ac:dyDescent="0.3">
      <c r="B2058" s="7">
        <v>2047</v>
      </c>
      <c r="C2058" s="7" t="s">
        <v>66801</v>
      </c>
      <c r="D2058" s="8" t="s">
        <v>66802</v>
      </c>
      <c r="E2058" s="9">
        <v>14693.705825194769</v>
      </c>
      <c r="F2058" s="10">
        <v>44408</v>
      </c>
    </row>
    <row r="2059" spans="2:6" ht="33" x14ac:dyDescent="0.3">
      <c r="B2059" s="7">
        <v>2048</v>
      </c>
      <c r="C2059" s="7" t="s">
        <v>66803</v>
      </c>
      <c r="D2059" s="8" t="s">
        <v>66804</v>
      </c>
      <c r="E2059" s="9">
        <v>14693.705825194769</v>
      </c>
      <c r="F2059" s="10">
        <v>44408</v>
      </c>
    </row>
    <row r="2060" spans="2:6" ht="33" x14ac:dyDescent="0.3">
      <c r="B2060" s="7">
        <v>2049</v>
      </c>
      <c r="C2060" s="7" t="s">
        <v>66805</v>
      </c>
      <c r="D2060" s="8" t="s">
        <v>66806</v>
      </c>
      <c r="E2060" s="9">
        <v>14693.705825194769</v>
      </c>
      <c r="F2060" s="10">
        <v>44408</v>
      </c>
    </row>
    <row r="2061" spans="2:6" ht="33" x14ac:dyDescent="0.3">
      <c r="B2061" s="7">
        <v>2050</v>
      </c>
      <c r="C2061" s="7" t="s">
        <v>66807</v>
      </c>
      <c r="D2061" s="8" t="s">
        <v>66808</v>
      </c>
      <c r="E2061" s="9">
        <v>14693.705825194769</v>
      </c>
      <c r="F2061" s="10">
        <v>44408</v>
      </c>
    </row>
    <row r="2062" spans="2:6" ht="33" x14ac:dyDescent="0.3">
      <c r="B2062" s="7">
        <v>2051</v>
      </c>
      <c r="C2062" s="7" t="s">
        <v>66809</v>
      </c>
      <c r="D2062" s="8" t="s">
        <v>66810</v>
      </c>
      <c r="E2062" s="9">
        <v>14693.705825194769</v>
      </c>
      <c r="F2062" s="10">
        <v>44408</v>
      </c>
    </row>
    <row r="2063" spans="2:6" ht="33" x14ac:dyDescent="0.3">
      <c r="B2063" s="7">
        <v>2052</v>
      </c>
      <c r="C2063" s="7" t="s">
        <v>66811</v>
      </c>
      <c r="D2063" s="8" t="s">
        <v>66812</v>
      </c>
      <c r="E2063" s="9">
        <v>14693.705825194769</v>
      </c>
      <c r="F2063" s="10">
        <v>44408</v>
      </c>
    </row>
    <row r="2064" spans="2:6" ht="33" x14ac:dyDescent="0.3">
      <c r="B2064" s="7">
        <v>2053</v>
      </c>
      <c r="C2064" s="7" t="s">
        <v>66813</v>
      </c>
      <c r="D2064" s="8" t="s">
        <v>66814</v>
      </c>
      <c r="E2064" s="9">
        <v>14693.705825194769</v>
      </c>
      <c r="F2064" s="10">
        <v>44408</v>
      </c>
    </row>
    <row r="2065" spans="2:6" ht="33" x14ac:dyDescent="0.3">
      <c r="B2065" s="7">
        <v>2054</v>
      </c>
      <c r="C2065" s="7" t="s">
        <v>66815</v>
      </c>
      <c r="D2065" s="8" t="s">
        <v>66816</v>
      </c>
      <c r="E2065" s="9">
        <v>14693.705825194769</v>
      </c>
      <c r="F2065" s="10">
        <v>44408</v>
      </c>
    </row>
    <row r="2066" spans="2:6" ht="33" x14ac:dyDescent="0.3">
      <c r="B2066" s="7">
        <v>2055</v>
      </c>
      <c r="C2066" s="7" t="s">
        <v>66817</v>
      </c>
      <c r="D2066" s="8" t="s">
        <v>66818</v>
      </c>
      <c r="E2066" s="9">
        <v>14693.705825194769</v>
      </c>
      <c r="F2066" s="10">
        <v>44408</v>
      </c>
    </row>
    <row r="2067" spans="2:6" ht="33" x14ac:dyDescent="0.3">
      <c r="B2067" s="7">
        <v>2056</v>
      </c>
      <c r="C2067" s="7" t="s">
        <v>66819</v>
      </c>
      <c r="D2067" s="8" t="s">
        <v>66820</v>
      </c>
      <c r="E2067" s="9">
        <v>14693.705825194769</v>
      </c>
      <c r="F2067" s="10">
        <v>44408</v>
      </c>
    </row>
    <row r="2068" spans="2:6" ht="33" x14ac:dyDescent="0.3">
      <c r="B2068" s="7">
        <v>2057</v>
      </c>
      <c r="C2068" s="7" t="s">
        <v>66821</v>
      </c>
      <c r="D2068" s="8" t="s">
        <v>66822</v>
      </c>
      <c r="E2068" s="9">
        <v>14693.705825194769</v>
      </c>
      <c r="F2068" s="10">
        <v>44408</v>
      </c>
    </row>
    <row r="2069" spans="2:6" ht="33" x14ac:dyDescent="0.3">
      <c r="B2069" s="7">
        <v>2058</v>
      </c>
      <c r="C2069" s="7" t="s">
        <v>66823</v>
      </c>
      <c r="D2069" s="8" t="s">
        <v>66824</v>
      </c>
      <c r="E2069" s="9">
        <v>14693.705825194769</v>
      </c>
      <c r="F2069" s="10">
        <v>44408</v>
      </c>
    </row>
    <row r="2070" spans="2:6" ht="33" x14ac:dyDescent="0.3">
      <c r="B2070" s="7">
        <v>2059</v>
      </c>
      <c r="C2070" s="7" t="s">
        <v>66825</v>
      </c>
      <c r="D2070" s="8" t="s">
        <v>66826</v>
      </c>
      <c r="E2070" s="9">
        <v>14693.705825194769</v>
      </c>
      <c r="F2070" s="10">
        <v>44408</v>
      </c>
    </row>
    <row r="2071" spans="2:6" ht="33" x14ac:dyDescent="0.3">
      <c r="B2071" s="7">
        <v>2060</v>
      </c>
      <c r="C2071" s="7" t="s">
        <v>66827</v>
      </c>
      <c r="D2071" s="8" t="s">
        <v>66828</v>
      </c>
      <c r="E2071" s="9">
        <v>14693.705825194769</v>
      </c>
      <c r="F2071" s="10">
        <v>44408</v>
      </c>
    </row>
    <row r="2072" spans="2:6" ht="33" x14ac:dyDescent="0.3">
      <c r="B2072" s="7">
        <v>2061</v>
      </c>
      <c r="C2072" s="7" t="s">
        <v>66829</v>
      </c>
      <c r="D2072" s="8" t="s">
        <v>66830</v>
      </c>
      <c r="E2072" s="9">
        <v>14693.705825194769</v>
      </c>
      <c r="F2072" s="10">
        <v>44408</v>
      </c>
    </row>
    <row r="2073" spans="2:6" ht="33" x14ac:dyDescent="0.3">
      <c r="B2073" s="7">
        <v>2062</v>
      </c>
      <c r="C2073" s="7" t="s">
        <v>66831</v>
      </c>
      <c r="D2073" s="8" t="s">
        <v>66832</v>
      </c>
      <c r="E2073" s="9">
        <v>14693.705825194769</v>
      </c>
      <c r="F2073" s="10">
        <v>44408</v>
      </c>
    </row>
    <row r="2074" spans="2:6" ht="33" x14ac:dyDescent="0.3">
      <c r="B2074" s="7">
        <v>2063</v>
      </c>
      <c r="C2074" s="7" t="s">
        <v>66833</v>
      </c>
      <c r="D2074" s="8" t="s">
        <v>66834</v>
      </c>
      <c r="E2074" s="9">
        <v>14693.705825194769</v>
      </c>
      <c r="F2074" s="10">
        <v>44408</v>
      </c>
    </row>
    <row r="2075" spans="2:6" ht="33" x14ac:dyDescent="0.3">
      <c r="B2075" s="7">
        <v>2064</v>
      </c>
      <c r="C2075" s="7" t="s">
        <v>66835</v>
      </c>
      <c r="D2075" s="8" t="s">
        <v>66836</v>
      </c>
      <c r="E2075" s="9">
        <v>14693.705825194769</v>
      </c>
      <c r="F2075" s="10">
        <v>44408</v>
      </c>
    </row>
    <row r="2076" spans="2:6" ht="33" x14ac:dyDescent="0.3">
      <c r="B2076" s="7">
        <v>2065</v>
      </c>
      <c r="C2076" s="7" t="s">
        <v>66837</v>
      </c>
      <c r="D2076" s="8" t="s">
        <v>66838</v>
      </c>
      <c r="E2076" s="9">
        <v>14705.705825194769</v>
      </c>
      <c r="F2076" s="10">
        <v>44408</v>
      </c>
    </row>
    <row r="2077" spans="2:6" ht="33" x14ac:dyDescent="0.3">
      <c r="B2077" s="7">
        <v>2066</v>
      </c>
      <c r="C2077" s="7" t="s">
        <v>66839</v>
      </c>
      <c r="D2077" s="8" t="s">
        <v>66840</v>
      </c>
      <c r="E2077" s="9">
        <v>14705.705825194769</v>
      </c>
      <c r="F2077" s="10">
        <v>44408</v>
      </c>
    </row>
    <row r="2078" spans="2:6" ht="33" x14ac:dyDescent="0.3">
      <c r="B2078" s="7">
        <v>2067</v>
      </c>
      <c r="C2078" s="7" t="s">
        <v>66841</v>
      </c>
      <c r="D2078" s="8" t="s">
        <v>66842</v>
      </c>
      <c r="E2078" s="9">
        <v>14705.705825194769</v>
      </c>
      <c r="F2078" s="10">
        <v>44408</v>
      </c>
    </row>
    <row r="2079" spans="2:6" ht="33" x14ac:dyDescent="0.3">
      <c r="B2079" s="7">
        <v>2068</v>
      </c>
      <c r="C2079" s="7" t="s">
        <v>66843</v>
      </c>
      <c r="D2079" s="8" t="s">
        <v>66844</v>
      </c>
      <c r="E2079" s="9">
        <v>14705.705825194769</v>
      </c>
      <c r="F2079" s="10">
        <v>44408</v>
      </c>
    </row>
    <row r="2080" spans="2:6" ht="33" x14ac:dyDescent="0.3">
      <c r="B2080" s="7">
        <v>2069</v>
      </c>
      <c r="C2080" s="7" t="s">
        <v>66845</v>
      </c>
      <c r="D2080" s="8" t="s">
        <v>66846</v>
      </c>
      <c r="E2080" s="9">
        <v>14705.705825194769</v>
      </c>
      <c r="F2080" s="10">
        <v>44408</v>
      </c>
    </row>
    <row r="2081" spans="2:6" ht="33" x14ac:dyDescent="0.3">
      <c r="B2081" s="7">
        <v>2070</v>
      </c>
      <c r="C2081" s="7" t="s">
        <v>66847</v>
      </c>
      <c r="D2081" s="8" t="s">
        <v>66848</v>
      </c>
      <c r="E2081" s="9">
        <v>14705.705825194769</v>
      </c>
      <c r="F2081" s="10">
        <v>44408</v>
      </c>
    </row>
    <row r="2082" spans="2:6" ht="33" x14ac:dyDescent="0.3">
      <c r="B2082" s="7">
        <v>2071</v>
      </c>
      <c r="C2082" s="7" t="s">
        <v>66849</v>
      </c>
      <c r="D2082" s="8" t="s">
        <v>66850</v>
      </c>
      <c r="E2082" s="9">
        <v>14705.705825194769</v>
      </c>
      <c r="F2082" s="10">
        <v>44408</v>
      </c>
    </row>
    <row r="2083" spans="2:6" ht="33" x14ac:dyDescent="0.3">
      <c r="B2083" s="7">
        <v>2072</v>
      </c>
      <c r="C2083" s="7" t="s">
        <v>66851</v>
      </c>
      <c r="D2083" s="8" t="s">
        <v>66852</v>
      </c>
      <c r="E2083" s="9">
        <v>14705.705825194769</v>
      </c>
      <c r="F2083" s="10">
        <v>44408</v>
      </c>
    </row>
    <row r="2084" spans="2:6" ht="33" x14ac:dyDescent="0.3">
      <c r="B2084" s="7">
        <v>2073</v>
      </c>
      <c r="C2084" s="7" t="s">
        <v>66853</v>
      </c>
      <c r="D2084" s="8" t="s">
        <v>66854</v>
      </c>
      <c r="E2084" s="9">
        <v>14705.705825194769</v>
      </c>
      <c r="F2084" s="10">
        <v>44408</v>
      </c>
    </row>
    <row r="2085" spans="2:6" ht="33" x14ac:dyDescent="0.3">
      <c r="B2085" s="7">
        <v>2074</v>
      </c>
      <c r="C2085" s="7" t="s">
        <v>66855</v>
      </c>
      <c r="D2085" s="8" t="s">
        <v>66856</v>
      </c>
      <c r="E2085" s="9">
        <v>14705.705825194769</v>
      </c>
      <c r="F2085" s="10">
        <v>44408</v>
      </c>
    </row>
    <row r="2086" spans="2:6" ht="33" x14ac:dyDescent="0.3">
      <c r="B2086" s="7">
        <v>2075</v>
      </c>
      <c r="C2086" s="7" t="s">
        <v>66857</v>
      </c>
      <c r="D2086" s="8" t="s">
        <v>66858</v>
      </c>
      <c r="E2086" s="9">
        <v>14705.705825194769</v>
      </c>
      <c r="F2086" s="10">
        <v>44408</v>
      </c>
    </row>
    <row r="2087" spans="2:6" ht="33" x14ac:dyDescent="0.3">
      <c r="B2087" s="7">
        <v>2076</v>
      </c>
      <c r="C2087" s="7" t="s">
        <v>66859</v>
      </c>
      <c r="D2087" s="8" t="s">
        <v>66860</v>
      </c>
      <c r="E2087" s="9">
        <v>14705.705825194769</v>
      </c>
      <c r="F2087" s="10">
        <v>44408</v>
      </c>
    </row>
    <row r="2088" spans="2:6" ht="33" x14ac:dyDescent="0.3">
      <c r="B2088" s="7">
        <v>2077</v>
      </c>
      <c r="C2088" s="7" t="s">
        <v>66861</v>
      </c>
      <c r="D2088" s="8" t="s">
        <v>66862</v>
      </c>
      <c r="E2088" s="9">
        <v>14705.705825194769</v>
      </c>
      <c r="F2088" s="10">
        <v>44408</v>
      </c>
    </row>
    <row r="2089" spans="2:6" ht="33" x14ac:dyDescent="0.3">
      <c r="B2089" s="7">
        <v>2078</v>
      </c>
      <c r="C2089" s="7" t="s">
        <v>66863</v>
      </c>
      <c r="D2089" s="8" t="s">
        <v>66864</v>
      </c>
      <c r="E2089" s="9">
        <v>14705.705825194769</v>
      </c>
      <c r="F2089" s="10">
        <v>44408</v>
      </c>
    </row>
    <row r="2090" spans="2:6" ht="33" x14ac:dyDescent="0.3">
      <c r="B2090" s="7">
        <v>2079</v>
      </c>
      <c r="C2090" s="7" t="s">
        <v>66865</v>
      </c>
      <c r="D2090" s="8" t="s">
        <v>66866</v>
      </c>
      <c r="E2090" s="9">
        <v>14705.705825194769</v>
      </c>
      <c r="F2090" s="10">
        <v>44408</v>
      </c>
    </row>
    <row r="2091" spans="2:6" ht="33" x14ac:dyDescent="0.3">
      <c r="B2091" s="7">
        <v>2080</v>
      </c>
      <c r="C2091" s="7" t="s">
        <v>66867</v>
      </c>
      <c r="D2091" s="8" t="s">
        <v>66868</v>
      </c>
      <c r="E2091" s="9">
        <v>14705.705825194769</v>
      </c>
      <c r="F2091" s="10">
        <v>44408</v>
      </c>
    </row>
    <row r="2092" spans="2:6" ht="33" x14ac:dyDescent="0.3">
      <c r="B2092" s="7">
        <v>2081</v>
      </c>
      <c r="C2092" s="7" t="s">
        <v>66869</v>
      </c>
      <c r="D2092" s="8" t="s">
        <v>66870</v>
      </c>
      <c r="E2092" s="9">
        <v>14705.705825194769</v>
      </c>
      <c r="F2092" s="10">
        <v>44408</v>
      </c>
    </row>
    <row r="2093" spans="2:6" ht="33" x14ac:dyDescent="0.3">
      <c r="B2093" s="7">
        <v>2082</v>
      </c>
      <c r="C2093" s="7" t="s">
        <v>66871</v>
      </c>
      <c r="D2093" s="8" t="s">
        <v>66872</v>
      </c>
      <c r="E2093" s="9">
        <v>14705.705825194769</v>
      </c>
      <c r="F2093" s="10">
        <v>44408</v>
      </c>
    </row>
    <row r="2094" spans="2:6" ht="33" x14ac:dyDescent="0.3">
      <c r="B2094" s="7">
        <v>2083</v>
      </c>
      <c r="C2094" s="7" t="s">
        <v>66873</v>
      </c>
      <c r="D2094" s="8" t="s">
        <v>66874</v>
      </c>
      <c r="E2094" s="9">
        <v>14705.705825194769</v>
      </c>
      <c r="F2094" s="10">
        <v>44408</v>
      </c>
    </row>
    <row r="2095" spans="2:6" ht="33" x14ac:dyDescent="0.3">
      <c r="B2095" s="7">
        <v>2084</v>
      </c>
      <c r="C2095" s="7" t="s">
        <v>66875</v>
      </c>
      <c r="D2095" s="8" t="s">
        <v>66876</v>
      </c>
      <c r="E2095" s="9">
        <v>14705.705825194769</v>
      </c>
      <c r="F2095" s="10">
        <v>44408</v>
      </c>
    </row>
    <row r="2096" spans="2:6" ht="33" x14ac:dyDescent="0.3">
      <c r="B2096" s="7">
        <v>2085</v>
      </c>
      <c r="C2096" s="7" t="s">
        <v>66877</v>
      </c>
      <c r="D2096" s="8" t="s">
        <v>66878</v>
      </c>
      <c r="E2096" s="9">
        <v>14705.705825194769</v>
      </c>
      <c r="F2096" s="10">
        <v>44408</v>
      </c>
    </row>
    <row r="2097" spans="2:6" ht="33" x14ac:dyDescent="0.3">
      <c r="B2097" s="7">
        <v>2086</v>
      </c>
      <c r="C2097" s="7" t="s">
        <v>66879</v>
      </c>
      <c r="D2097" s="8" t="s">
        <v>66880</v>
      </c>
      <c r="E2097" s="9">
        <v>14705.705825194769</v>
      </c>
      <c r="F2097" s="10">
        <v>44408</v>
      </c>
    </row>
    <row r="2098" spans="2:6" ht="33" x14ac:dyDescent="0.3">
      <c r="B2098" s="7">
        <v>2087</v>
      </c>
      <c r="C2098" s="7" t="s">
        <v>66881</v>
      </c>
      <c r="D2098" s="8" t="s">
        <v>66882</v>
      </c>
      <c r="E2098" s="9">
        <v>16687.694220843958</v>
      </c>
      <c r="F2098" s="10">
        <v>44408</v>
      </c>
    </row>
    <row r="2099" spans="2:6" ht="33" x14ac:dyDescent="0.3">
      <c r="B2099" s="7">
        <v>2088</v>
      </c>
      <c r="C2099" s="7" t="s">
        <v>66883</v>
      </c>
      <c r="D2099" s="8" t="s">
        <v>66884</v>
      </c>
      <c r="E2099" s="9">
        <v>16687.694220843958</v>
      </c>
      <c r="F2099" s="10">
        <v>44408</v>
      </c>
    </row>
    <row r="2100" spans="2:6" ht="33" x14ac:dyDescent="0.3">
      <c r="B2100" s="7">
        <v>2089</v>
      </c>
      <c r="C2100" s="7" t="s">
        <v>66885</v>
      </c>
      <c r="D2100" s="8" t="s">
        <v>66886</v>
      </c>
      <c r="E2100" s="9">
        <v>16687.694220843958</v>
      </c>
      <c r="F2100" s="10">
        <v>44408</v>
      </c>
    </row>
    <row r="2101" spans="2:6" ht="33" x14ac:dyDescent="0.3">
      <c r="B2101" s="7">
        <v>2090</v>
      </c>
      <c r="C2101" s="7" t="s">
        <v>66887</v>
      </c>
      <c r="D2101" s="8" t="s">
        <v>66888</v>
      </c>
      <c r="E2101" s="9">
        <v>16687.694220843958</v>
      </c>
      <c r="F2101" s="10">
        <v>44408</v>
      </c>
    </row>
    <row r="2102" spans="2:6" ht="33" x14ac:dyDescent="0.3">
      <c r="B2102" s="7">
        <v>2091</v>
      </c>
      <c r="C2102" s="7" t="s">
        <v>66889</v>
      </c>
      <c r="D2102" s="8" t="s">
        <v>66890</v>
      </c>
      <c r="E2102" s="9">
        <v>16687.694220843958</v>
      </c>
      <c r="F2102" s="10">
        <v>44408</v>
      </c>
    </row>
    <row r="2103" spans="2:6" ht="33" x14ac:dyDescent="0.3">
      <c r="B2103" s="7">
        <v>2092</v>
      </c>
      <c r="C2103" s="7" t="s">
        <v>66891</v>
      </c>
      <c r="D2103" s="8" t="s">
        <v>66892</v>
      </c>
      <c r="E2103" s="9">
        <v>25678.689485798826</v>
      </c>
      <c r="F2103" s="10">
        <v>44408</v>
      </c>
    </row>
    <row r="2104" spans="2:6" ht="33" x14ac:dyDescent="0.3">
      <c r="B2104" s="7">
        <v>2093</v>
      </c>
      <c r="C2104" s="7" t="s">
        <v>66893</v>
      </c>
      <c r="D2104" s="8" t="s">
        <v>66894</v>
      </c>
      <c r="E2104" s="9">
        <v>23564.636100818632</v>
      </c>
      <c r="F2104" s="10">
        <v>44408</v>
      </c>
    </row>
    <row r="2105" spans="2:6" ht="33" x14ac:dyDescent="0.3">
      <c r="B2105" s="7">
        <v>2094</v>
      </c>
      <c r="C2105" s="7" t="s">
        <v>66895</v>
      </c>
      <c r="D2105" s="8" t="s">
        <v>66896</v>
      </c>
      <c r="E2105" s="9">
        <v>50034.722161849852</v>
      </c>
      <c r="F2105" s="10">
        <v>44408</v>
      </c>
    </row>
    <row r="2106" spans="2:6" ht="33" x14ac:dyDescent="0.3">
      <c r="B2106" s="7">
        <v>2095</v>
      </c>
      <c r="C2106" s="7" t="s">
        <v>66897</v>
      </c>
      <c r="D2106" s="8" t="s">
        <v>66898</v>
      </c>
      <c r="E2106" s="9">
        <v>23840.26743329873</v>
      </c>
      <c r="F2106" s="10">
        <v>44408</v>
      </c>
    </row>
    <row r="2107" spans="2:6" ht="33" x14ac:dyDescent="0.3">
      <c r="B2107" s="7">
        <v>2096</v>
      </c>
      <c r="C2107" s="7" t="s">
        <v>66899</v>
      </c>
      <c r="D2107" s="8" t="s">
        <v>66900</v>
      </c>
      <c r="E2107" s="9">
        <v>22357.333908809396</v>
      </c>
      <c r="F2107" s="10">
        <v>44408</v>
      </c>
    </row>
    <row r="2108" spans="2:6" ht="33" x14ac:dyDescent="0.3">
      <c r="B2108" s="7">
        <v>2097</v>
      </c>
      <c r="C2108" s="7" t="s">
        <v>66901</v>
      </c>
      <c r="D2108" s="8" t="s">
        <v>66902</v>
      </c>
      <c r="E2108" s="9">
        <v>22650.554251910915</v>
      </c>
      <c r="F2108" s="10">
        <v>44408</v>
      </c>
    </row>
    <row r="2109" spans="2:6" ht="33" x14ac:dyDescent="0.3">
      <c r="B2109" s="7">
        <v>2098</v>
      </c>
      <c r="C2109" s="7" t="s">
        <v>66903</v>
      </c>
      <c r="D2109" s="8" t="s">
        <v>66904</v>
      </c>
      <c r="E2109" s="9">
        <v>22255.636100818632</v>
      </c>
      <c r="F2109" s="10">
        <v>44408</v>
      </c>
    </row>
    <row r="2110" spans="2:6" ht="33" x14ac:dyDescent="0.3">
      <c r="B2110" s="7">
        <v>2099</v>
      </c>
      <c r="C2110" s="7" t="s">
        <v>66905</v>
      </c>
      <c r="D2110" s="8" t="s">
        <v>66906</v>
      </c>
      <c r="E2110" s="9">
        <v>22109.025929267875</v>
      </c>
      <c r="F2110" s="10">
        <v>44408</v>
      </c>
    </row>
    <row r="2111" spans="2:6" ht="33" x14ac:dyDescent="0.3">
      <c r="B2111" s="7">
        <v>2100</v>
      </c>
      <c r="C2111" s="7" t="s">
        <v>66907</v>
      </c>
      <c r="D2111" s="8" t="s">
        <v>66908</v>
      </c>
      <c r="E2111" s="9">
        <v>23513.757709352194</v>
      </c>
      <c r="F2111" s="10">
        <v>44408</v>
      </c>
    </row>
    <row r="2112" spans="2:6" ht="33" x14ac:dyDescent="0.3">
      <c r="B2112" s="7">
        <v>2101</v>
      </c>
      <c r="C2112" s="7" t="s">
        <v>66909</v>
      </c>
      <c r="D2112" s="8" t="s">
        <v>66910</v>
      </c>
      <c r="E2112" s="9">
        <v>22224.650255619272</v>
      </c>
      <c r="F2112" s="10">
        <v>44408</v>
      </c>
    </row>
    <row r="2113" spans="2:6" ht="33" x14ac:dyDescent="0.3">
      <c r="B2113" s="7">
        <v>2102</v>
      </c>
      <c r="C2113" s="7" t="s">
        <v>66911</v>
      </c>
      <c r="D2113" s="8" t="s">
        <v>66912</v>
      </c>
      <c r="E2113" s="9">
        <v>22557.382035703587</v>
      </c>
      <c r="F2113" s="10">
        <v>44408</v>
      </c>
    </row>
    <row r="2114" spans="2:6" ht="49.5" x14ac:dyDescent="0.3">
      <c r="B2114" s="7">
        <v>2103</v>
      </c>
      <c r="C2114" s="7" t="s">
        <v>66913</v>
      </c>
      <c r="D2114" s="8" t="s">
        <v>66914</v>
      </c>
      <c r="E2114" s="9">
        <v>18080.405604882137</v>
      </c>
      <c r="F2114" s="10">
        <v>44408</v>
      </c>
    </row>
    <row r="2115" spans="2:6" ht="33" x14ac:dyDescent="0.3">
      <c r="B2115" s="7">
        <v>2104</v>
      </c>
      <c r="C2115" s="7" t="s">
        <v>66915</v>
      </c>
      <c r="D2115" s="8" t="s">
        <v>66916</v>
      </c>
      <c r="E2115" s="9">
        <v>18080.405604882137</v>
      </c>
      <c r="F2115" s="10">
        <v>44408</v>
      </c>
    </row>
    <row r="2116" spans="2:6" ht="33" x14ac:dyDescent="0.3">
      <c r="B2116" s="7">
        <v>2105</v>
      </c>
      <c r="C2116" s="7" t="s">
        <v>66917</v>
      </c>
      <c r="D2116" s="8" t="s">
        <v>66918</v>
      </c>
      <c r="E2116" s="9">
        <v>18080.405604882137</v>
      </c>
      <c r="F2116" s="10">
        <v>44408</v>
      </c>
    </row>
    <row r="2117" spans="2:6" ht="33" x14ac:dyDescent="0.3">
      <c r="B2117" s="7">
        <v>2106</v>
      </c>
      <c r="C2117" s="7" t="s">
        <v>66919</v>
      </c>
      <c r="D2117" s="8" t="s">
        <v>66920</v>
      </c>
      <c r="E2117" s="9">
        <v>18080.405604882137</v>
      </c>
      <c r="F2117" s="10">
        <v>44408</v>
      </c>
    </row>
    <row r="2118" spans="2:6" ht="33" x14ac:dyDescent="0.3">
      <c r="B2118" s="7">
        <v>2107</v>
      </c>
      <c r="C2118" s="7" t="s">
        <v>66921</v>
      </c>
      <c r="D2118" s="8" t="s">
        <v>66922</v>
      </c>
      <c r="E2118" s="9">
        <v>18080.405604882137</v>
      </c>
      <c r="F2118" s="10">
        <v>44408</v>
      </c>
    </row>
    <row r="2119" spans="2:6" ht="33" x14ac:dyDescent="0.3">
      <c r="B2119" s="7">
        <v>2108</v>
      </c>
      <c r="C2119" s="7" t="s">
        <v>66923</v>
      </c>
      <c r="D2119" s="8" t="s">
        <v>66924</v>
      </c>
      <c r="E2119" s="9">
        <v>21403.673897328179</v>
      </c>
      <c r="F2119" s="10">
        <v>44408</v>
      </c>
    </row>
    <row r="2120" spans="2:6" ht="33" x14ac:dyDescent="0.3">
      <c r="B2120" s="7">
        <v>2109</v>
      </c>
      <c r="C2120" s="7" t="s">
        <v>66925</v>
      </c>
      <c r="D2120" s="8" t="s">
        <v>66926</v>
      </c>
      <c r="E2120" s="9">
        <v>23197.951278339031</v>
      </c>
      <c r="F2120" s="10">
        <v>44408</v>
      </c>
    </row>
    <row r="2121" spans="2:6" ht="33" x14ac:dyDescent="0.3">
      <c r="B2121" s="7">
        <v>2110</v>
      </c>
      <c r="C2121" s="7" t="s">
        <v>66927</v>
      </c>
      <c r="D2121" s="8" t="s">
        <v>66928</v>
      </c>
      <c r="E2121" s="9">
        <v>19434.84385389234</v>
      </c>
      <c r="F2121" s="10">
        <v>44408</v>
      </c>
    </row>
    <row r="2122" spans="2:6" ht="33" x14ac:dyDescent="0.3">
      <c r="B2122" s="7">
        <v>2111</v>
      </c>
      <c r="C2122" s="7" t="s">
        <v>66929</v>
      </c>
      <c r="D2122" s="8" t="s">
        <v>66930</v>
      </c>
      <c r="E2122" s="9">
        <v>18778.533640791175</v>
      </c>
      <c r="F2122" s="10">
        <v>44408</v>
      </c>
    </row>
    <row r="2123" spans="2:6" ht="33" x14ac:dyDescent="0.3">
      <c r="B2123" s="7">
        <v>2112</v>
      </c>
      <c r="C2123" s="7" t="s">
        <v>66931</v>
      </c>
      <c r="D2123" s="8" t="s">
        <v>66932</v>
      </c>
      <c r="E2123" s="9">
        <v>33223.640945918058</v>
      </c>
      <c r="F2123" s="10">
        <v>44408</v>
      </c>
    </row>
    <row r="2124" spans="2:6" ht="33" x14ac:dyDescent="0.3">
      <c r="B2124" s="7">
        <v>2113</v>
      </c>
      <c r="C2124" s="7" t="s">
        <v>66933</v>
      </c>
      <c r="D2124" s="8" t="s">
        <v>66934</v>
      </c>
      <c r="E2124" s="9">
        <v>192105.78939734303</v>
      </c>
      <c r="F2124" s="10">
        <v>44408</v>
      </c>
    </row>
    <row r="2125" spans="2:6" ht="33" x14ac:dyDescent="0.3">
      <c r="B2125" s="7">
        <v>2114</v>
      </c>
      <c r="C2125" s="7" t="s">
        <v>66935</v>
      </c>
      <c r="D2125" s="8" t="s">
        <v>66936</v>
      </c>
      <c r="E2125" s="9">
        <v>24112.765209920752</v>
      </c>
      <c r="F2125" s="10">
        <v>44408</v>
      </c>
    </row>
    <row r="2126" spans="2:6" ht="33" x14ac:dyDescent="0.3">
      <c r="B2126" s="7">
        <v>2115</v>
      </c>
      <c r="C2126" s="7" t="s">
        <v>66937</v>
      </c>
      <c r="D2126" s="8" t="s">
        <v>66938</v>
      </c>
      <c r="E2126" s="9">
        <v>21759.236517877871</v>
      </c>
      <c r="F2126" s="10">
        <v>44408</v>
      </c>
    </row>
    <row r="2127" spans="2:6" ht="33" x14ac:dyDescent="0.3">
      <c r="B2127" s="7">
        <v>2116</v>
      </c>
      <c r="C2127" s="7" t="s">
        <v>66939</v>
      </c>
      <c r="D2127" s="8" t="s">
        <v>66940</v>
      </c>
      <c r="E2127" s="9">
        <v>30674.785986807139</v>
      </c>
      <c r="F2127" s="10">
        <v>44408</v>
      </c>
    </row>
    <row r="2128" spans="2:6" ht="33" x14ac:dyDescent="0.3">
      <c r="B2128" s="7">
        <v>2117</v>
      </c>
      <c r="C2128" s="7" t="s">
        <v>66941</v>
      </c>
      <c r="D2128" s="8" t="s">
        <v>66942</v>
      </c>
      <c r="E2128" s="9">
        <v>30559.306454124897</v>
      </c>
      <c r="F2128" s="10">
        <v>44408</v>
      </c>
    </row>
    <row r="2129" spans="2:6" ht="33" x14ac:dyDescent="0.3">
      <c r="B2129" s="7">
        <v>2118</v>
      </c>
      <c r="C2129" s="7" t="s">
        <v>66943</v>
      </c>
      <c r="D2129" s="8" t="s">
        <v>66944</v>
      </c>
      <c r="E2129" s="9">
        <v>22049.052418296087</v>
      </c>
      <c r="F2129" s="10">
        <v>44408</v>
      </c>
    </row>
    <row r="2130" spans="2:6" ht="33" x14ac:dyDescent="0.3">
      <c r="B2130" s="7">
        <v>2119</v>
      </c>
      <c r="C2130" s="7" t="s">
        <v>66945</v>
      </c>
      <c r="D2130" s="8" t="s">
        <v>66946</v>
      </c>
      <c r="E2130" s="9">
        <v>21455.335328178895</v>
      </c>
      <c r="F2130" s="10">
        <v>44408</v>
      </c>
    </row>
    <row r="2131" spans="2:6" ht="33" x14ac:dyDescent="0.3">
      <c r="B2131" s="7">
        <v>2120</v>
      </c>
      <c r="C2131" s="7" t="s">
        <v>66947</v>
      </c>
      <c r="D2131" s="8" t="s">
        <v>66948</v>
      </c>
      <c r="E2131" s="9">
        <v>28968.252356428544</v>
      </c>
      <c r="F2131" s="10">
        <v>44408</v>
      </c>
    </row>
    <row r="2132" spans="2:6" ht="33" x14ac:dyDescent="0.3">
      <c r="B2132" s="7">
        <v>2121</v>
      </c>
      <c r="C2132" s="7" t="s">
        <v>66949</v>
      </c>
      <c r="D2132" s="8" t="s">
        <v>66950</v>
      </c>
      <c r="E2132" s="9">
        <v>21098.136047392843</v>
      </c>
      <c r="F2132" s="10">
        <v>44408</v>
      </c>
    </row>
    <row r="2133" spans="2:6" ht="33" x14ac:dyDescent="0.3">
      <c r="B2133" s="7">
        <v>2122</v>
      </c>
      <c r="C2133" s="7" t="s">
        <v>66951</v>
      </c>
      <c r="D2133" s="8" t="s">
        <v>66952</v>
      </c>
      <c r="E2133" s="9">
        <v>24831.307701664933</v>
      </c>
      <c r="F2133" s="10">
        <v>44408</v>
      </c>
    </row>
    <row r="2134" spans="2:6" ht="33" x14ac:dyDescent="0.3">
      <c r="B2134" s="7">
        <v>2123</v>
      </c>
      <c r="C2134" s="7" t="s">
        <v>66953</v>
      </c>
      <c r="D2134" s="8" t="s">
        <v>66954</v>
      </c>
      <c r="E2134" s="9">
        <v>19892.237053044362</v>
      </c>
      <c r="F2134" s="10">
        <v>44408</v>
      </c>
    </row>
    <row r="2135" spans="2:6" ht="33" x14ac:dyDescent="0.3">
      <c r="B2135" s="7">
        <v>2124</v>
      </c>
      <c r="C2135" s="7" t="s">
        <v>66955</v>
      </c>
      <c r="D2135" s="8" t="s">
        <v>66956</v>
      </c>
      <c r="E2135" s="9">
        <v>22266.655781288522</v>
      </c>
      <c r="F2135" s="10">
        <v>44408</v>
      </c>
    </row>
    <row r="2136" spans="2:6" ht="33" x14ac:dyDescent="0.3">
      <c r="B2136" s="7">
        <v>2125</v>
      </c>
      <c r="C2136" s="7" t="s">
        <v>66957</v>
      </c>
      <c r="D2136" s="8" t="s">
        <v>66958</v>
      </c>
      <c r="E2136" s="9">
        <v>22505.775944369056</v>
      </c>
      <c r="F2136" s="10">
        <v>44408</v>
      </c>
    </row>
    <row r="2137" spans="2:6" ht="33" x14ac:dyDescent="0.3">
      <c r="B2137" s="7">
        <v>2126</v>
      </c>
      <c r="C2137" s="7" t="s">
        <v>66959</v>
      </c>
      <c r="D2137" s="8" t="s">
        <v>66960</v>
      </c>
      <c r="E2137" s="9">
        <v>51291.476626567106</v>
      </c>
      <c r="F2137" s="10">
        <v>44408</v>
      </c>
    </row>
    <row r="2138" spans="2:6" ht="33" x14ac:dyDescent="0.3">
      <c r="B2138" s="7">
        <v>2127</v>
      </c>
      <c r="C2138" s="7" t="s">
        <v>66961</v>
      </c>
      <c r="D2138" s="8" t="s">
        <v>66962</v>
      </c>
      <c r="E2138" s="9">
        <v>63556.955521804426</v>
      </c>
      <c r="F2138" s="10">
        <v>44408</v>
      </c>
    </row>
    <row r="2139" spans="2:6" ht="33" x14ac:dyDescent="0.3">
      <c r="B2139" s="7">
        <v>2128</v>
      </c>
      <c r="C2139" s="7" t="s">
        <v>66963</v>
      </c>
      <c r="D2139" s="8" t="s">
        <v>66964</v>
      </c>
      <c r="E2139" s="9">
        <v>63571.540193206667</v>
      </c>
      <c r="F2139" s="10">
        <v>44408</v>
      </c>
    </row>
    <row r="2140" spans="2:6" ht="49.5" x14ac:dyDescent="0.3">
      <c r="B2140" s="7">
        <v>2129</v>
      </c>
      <c r="C2140" s="7" t="s">
        <v>66965</v>
      </c>
      <c r="D2140" s="8" t="s">
        <v>66966</v>
      </c>
      <c r="E2140" s="9">
        <v>126619.73404441986</v>
      </c>
      <c r="F2140" s="10">
        <v>44408</v>
      </c>
    </row>
    <row r="2141" spans="2:6" ht="33" x14ac:dyDescent="0.3">
      <c r="B2141" s="7">
        <v>2130</v>
      </c>
      <c r="C2141" s="7" t="s">
        <v>66967</v>
      </c>
      <c r="D2141" s="8" t="s">
        <v>66968</v>
      </c>
      <c r="E2141" s="9">
        <v>42273.575465349917</v>
      </c>
      <c r="F2141" s="10">
        <v>44408</v>
      </c>
    </row>
    <row r="2142" spans="2:6" ht="33" x14ac:dyDescent="0.3">
      <c r="B2142" s="7">
        <v>2131</v>
      </c>
      <c r="C2142" s="7" t="s">
        <v>66969</v>
      </c>
      <c r="D2142" s="8" t="s">
        <v>66970</v>
      </c>
      <c r="E2142" s="9">
        <v>63383.966576345621</v>
      </c>
      <c r="F2142" s="10">
        <v>44408</v>
      </c>
    </row>
    <row r="2143" spans="2:6" ht="49.5" x14ac:dyDescent="0.3">
      <c r="B2143" s="7">
        <v>2132</v>
      </c>
      <c r="C2143" s="7" t="s">
        <v>66971</v>
      </c>
      <c r="D2143" s="8" t="s">
        <v>66972</v>
      </c>
      <c r="E2143" s="9">
        <v>79312.629772399654</v>
      </c>
      <c r="F2143" s="10">
        <v>44408</v>
      </c>
    </row>
    <row r="2144" spans="2:6" ht="33" x14ac:dyDescent="0.3">
      <c r="B2144" s="7">
        <v>2133</v>
      </c>
      <c r="C2144" s="7" t="s">
        <v>66973</v>
      </c>
      <c r="D2144" s="8" t="s">
        <v>66974</v>
      </c>
      <c r="E2144" s="9">
        <v>48326.461072298436</v>
      </c>
      <c r="F2144" s="10">
        <v>44408</v>
      </c>
    </row>
    <row r="2145" spans="2:6" ht="33" x14ac:dyDescent="0.3">
      <c r="B2145" s="7">
        <v>2134</v>
      </c>
      <c r="C2145" s="7" t="s">
        <v>66975</v>
      </c>
      <c r="D2145" s="8" t="s">
        <v>66976</v>
      </c>
      <c r="E2145" s="9">
        <v>111724.22633003646</v>
      </c>
      <c r="F2145" s="10">
        <v>44408</v>
      </c>
    </row>
    <row r="2146" spans="2:6" ht="33" x14ac:dyDescent="0.3">
      <c r="B2146" s="7">
        <v>2135</v>
      </c>
      <c r="C2146" s="7" t="s">
        <v>66977</v>
      </c>
      <c r="D2146" s="8" t="s">
        <v>66978</v>
      </c>
      <c r="E2146" s="9">
        <v>95799.459399988802</v>
      </c>
      <c r="F2146" s="10">
        <v>44408</v>
      </c>
    </row>
    <row r="2147" spans="2:6" ht="33" x14ac:dyDescent="0.3">
      <c r="B2147" s="7">
        <v>2136</v>
      </c>
      <c r="C2147" s="7" t="s">
        <v>66979</v>
      </c>
      <c r="D2147" s="8" t="s">
        <v>66980</v>
      </c>
      <c r="E2147" s="9">
        <v>63050.743691374584</v>
      </c>
      <c r="F2147" s="10">
        <v>44408</v>
      </c>
    </row>
    <row r="2148" spans="2:6" ht="33" x14ac:dyDescent="0.3">
      <c r="B2148" s="7">
        <v>2137</v>
      </c>
      <c r="C2148" s="7" t="s">
        <v>66981</v>
      </c>
      <c r="D2148" s="8" t="s">
        <v>66982</v>
      </c>
      <c r="E2148" s="9">
        <v>22241.391484745327</v>
      </c>
      <c r="F2148" s="10">
        <v>44408</v>
      </c>
    </row>
    <row r="2149" spans="2:6" ht="33" x14ac:dyDescent="0.3">
      <c r="B2149" s="7">
        <v>2138</v>
      </c>
      <c r="C2149" s="7" t="s">
        <v>66983</v>
      </c>
      <c r="D2149" s="8" t="s">
        <v>66984</v>
      </c>
      <c r="E2149" s="9">
        <v>21778.051743446471</v>
      </c>
      <c r="F2149" s="10">
        <v>44408</v>
      </c>
    </row>
    <row r="2150" spans="2:6" ht="33" x14ac:dyDescent="0.3">
      <c r="B2150" s="7">
        <v>2139</v>
      </c>
      <c r="C2150" s="7" t="s">
        <v>66985</v>
      </c>
      <c r="D2150" s="8" t="s">
        <v>66986</v>
      </c>
      <c r="E2150" s="9">
        <v>21841.234435441766</v>
      </c>
      <c r="F2150" s="10">
        <v>44408</v>
      </c>
    </row>
    <row r="2151" spans="2:6" ht="49.5" x14ac:dyDescent="0.3">
      <c r="B2151" s="7">
        <v>2140</v>
      </c>
      <c r="C2151" s="7" t="s">
        <v>66987</v>
      </c>
      <c r="D2151" s="8" t="s">
        <v>66988</v>
      </c>
      <c r="E2151" s="9">
        <v>21967.599819432366</v>
      </c>
      <c r="F2151" s="10">
        <v>44408</v>
      </c>
    </row>
    <row r="2152" spans="2:6" ht="33" x14ac:dyDescent="0.3">
      <c r="B2152" s="7">
        <v>2141</v>
      </c>
      <c r="C2152" s="7" t="s">
        <v>66989</v>
      </c>
      <c r="D2152" s="8" t="s">
        <v>66990</v>
      </c>
      <c r="E2152" s="9">
        <v>21967.599819432366</v>
      </c>
      <c r="F2152" s="10">
        <v>44408</v>
      </c>
    </row>
    <row r="2153" spans="2:6" ht="33" x14ac:dyDescent="0.3">
      <c r="B2153" s="7">
        <v>2142</v>
      </c>
      <c r="C2153" s="7" t="s">
        <v>66991</v>
      </c>
      <c r="D2153" s="8" t="s">
        <v>66992</v>
      </c>
      <c r="E2153" s="9">
        <v>32649.719554512139</v>
      </c>
      <c r="F2153" s="10">
        <v>44408</v>
      </c>
    </row>
    <row r="2154" spans="2:6" ht="33" x14ac:dyDescent="0.3">
      <c r="B2154" s="7">
        <v>2143</v>
      </c>
      <c r="C2154" s="7" t="s">
        <v>66993</v>
      </c>
      <c r="D2154" s="8" t="s">
        <v>66994</v>
      </c>
      <c r="E2154" s="9">
        <v>26955.434878410539</v>
      </c>
      <c r="F2154" s="10">
        <v>44408</v>
      </c>
    </row>
    <row r="2155" spans="2:6" ht="33" x14ac:dyDescent="0.3">
      <c r="B2155" s="7">
        <v>2144</v>
      </c>
      <c r="C2155" s="7" t="s">
        <v>66995</v>
      </c>
      <c r="D2155" s="8" t="s">
        <v>66996</v>
      </c>
      <c r="E2155" s="9">
        <v>19746.459300684335</v>
      </c>
      <c r="F2155" s="10">
        <v>44408</v>
      </c>
    </row>
    <row r="2156" spans="2:6" ht="33" x14ac:dyDescent="0.3">
      <c r="B2156" s="7">
        <v>2145</v>
      </c>
      <c r="C2156" s="7" t="s">
        <v>66997</v>
      </c>
      <c r="D2156" s="8" t="s">
        <v>66998</v>
      </c>
      <c r="E2156" s="9">
        <v>20885.497892448067</v>
      </c>
      <c r="F2156" s="10">
        <v>44408</v>
      </c>
    </row>
    <row r="2157" spans="2:6" ht="33" x14ac:dyDescent="0.3">
      <c r="B2157" s="7">
        <v>2146</v>
      </c>
      <c r="C2157" s="7" t="s">
        <v>66999</v>
      </c>
      <c r="D2157" s="8" t="s">
        <v>67000</v>
      </c>
      <c r="E2157" s="9">
        <v>22841.699300684333</v>
      </c>
      <c r="F2157" s="10">
        <v>44408</v>
      </c>
    </row>
    <row r="2158" spans="2:6" ht="49.5" x14ac:dyDescent="0.3">
      <c r="B2158" s="7">
        <v>2147</v>
      </c>
      <c r="C2158" s="7" t="s">
        <v>67001</v>
      </c>
      <c r="D2158" s="8" t="s">
        <v>67002</v>
      </c>
      <c r="E2158" s="9">
        <v>22445.174963588499</v>
      </c>
      <c r="F2158" s="10">
        <v>44408</v>
      </c>
    </row>
    <row r="2159" spans="2:6" ht="49.5" x14ac:dyDescent="0.3">
      <c r="B2159" s="7">
        <v>2148</v>
      </c>
      <c r="C2159" s="7" t="s">
        <v>67003</v>
      </c>
      <c r="D2159" s="8" t="s">
        <v>67004</v>
      </c>
      <c r="E2159" s="9">
        <v>23170.565752454979</v>
      </c>
      <c r="F2159" s="10">
        <v>44408</v>
      </c>
    </row>
    <row r="2160" spans="2:6" ht="33" x14ac:dyDescent="0.3">
      <c r="B2160" s="7">
        <v>2149</v>
      </c>
      <c r="C2160" s="7" t="s">
        <v>67005</v>
      </c>
      <c r="D2160" s="8" t="s">
        <v>67006</v>
      </c>
      <c r="E2160" s="9">
        <v>18515.739708948469</v>
      </c>
      <c r="F2160" s="10">
        <v>44408</v>
      </c>
    </row>
    <row r="2161" spans="2:6" ht="33" x14ac:dyDescent="0.3">
      <c r="B2161" s="7">
        <v>2150</v>
      </c>
      <c r="C2161" s="7" t="s">
        <v>67007</v>
      </c>
      <c r="D2161" s="8" t="s">
        <v>67008</v>
      </c>
      <c r="E2161" s="9">
        <v>18208.250607904683</v>
      </c>
      <c r="F2161" s="10">
        <v>44408</v>
      </c>
    </row>
    <row r="2162" spans="2:6" ht="33" x14ac:dyDescent="0.3">
      <c r="B2162" s="7">
        <v>2151</v>
      </c>
      <c r="C2162" s="7" t="s">
        <v>67009</v>
      </c>
      <c r="D2162" s="8" t="s">
        <v>67010</v>
      </c>
      <c r="E2162" s="9">
        <v>19741.283275052116</v>
      </c>
      <c r="F2162" s="10">
        <v>44408</v>
      </c>
    </row>
    <row r="2163" spans="2:6" ht="33" x14ac:dyDescent="0.3">
      <c r="B2163" s="7">
        <v>2152</v>
      </c>
      <c r="C2163" s="7" t="s">
        <v>67011</v>
      </c>
      <c r="D2163" s="8" t="s">
        <v>67012</v>
      </c>
      <c r="E2163" s="9">
        <v>20972.806083466312</v>
      </c>
      <c r="F2163" s="10">
        <v>44408</v>
      </c>
    </row>
    <row r="2164" spans="2:6" ht="33" x14ac:dyDescent="0.3">
      <c r="B2164" s="7">
        <v>2153</v>
      </c>
      <c r="C2164" s="7" t="s">
        <v>67013</v>
      </c>
      <c r="D2164" s="8" t="s">
        <v>67014</v>
      </c>
      <c r="E2164" s="9">
        <v>19766.635330215227</v>
      </c>
      <c r="F2164" s="10">
        <v>44408</v>
      </c>
    </row>
    <row r="2165" spans="2:6" ht="33" x14ac:dyDescent="0.3">
      <c r="B2165" s="7">
        <v>2154</v>
      </c>
      <c r="C2165" s="7" t="s">
        <v>67015</v>
      </c>
      <c r="D2165" s="8" t="s">
        <v>67016</v>
      </c>
      <c r="E2165" s="9">
        <v>20913.085276469919</v>
      </c>
      <c r="F2165" s="10">
        <v>44408</v>
      </c>
    </row>
    <row r="2166" spans="2:6" ht="33" x14ac:dyDescent="0.3">
      <c r="B2166" s="7">
        <v>2155</v>
      </c>
      <c r="C2166" s="7" t="s">
        <v>67017</v>
      </c>
      <c r="D2166" s="8" t="s">
        <v>67018</v>
      </c>
      <c r="E2166" s="9">
        <v>24509.505874936691</v>
      </c>
      <c r="F2166" s="10">
        <v>44408</v>
      </c>
    </row>
    <row r="2167" spans="2:6" ht="33" x14ac:dyDescent="0.3">
      <c r="B2167" s="7">
        <v>2156</v>
      </c>
      <c r="C2167" s="7" t="s">
        <v>67019</v>
      </c>
      <c r="D2167" s="8" t="s">
        <v>67020</v>
      </c>
      <c r="E2167" s="9">
        <v>22044.855839083397</v>
      </c>
      <c r="F2167" s="10">
        <v>44408</v>
      </c>
    </row>
    <row r="2168" spans="2:6" ht="33" x14ac:dyDescent="0.3">
      <c r="B2168" s="7">
        <v>2157</v>
      </c>
      <c r="C2168" s="7" t="s">
        <v>67021</v>
      </c>
      <c r="D2168" s="8" t="s">
        <v>67022</v>
      </c>
      <c r="E2168" s="9">
        <v>24503.477193075476</v>
      </c>
      <c r="F2168" s="10">
        <v>44408</v>
      </c>
    </row>
    <row r="2169" spans="2:6" ht="33" x14ac:dyDescent="0.3">
      <c r="B2169" s="7">
        <v>2158</v>
      </c>
      <c r="C2169" s="7" t="s">
        <v>67023</v>
      </c>
      <c r="D2169" s="8" t="s">
        <v>67024</v>
      </c>
      <c r="E2169" s="9">
        <v>20548.350186772779</v>
      </c>
      <c r="F2169" s="10">
        <v>44408</v>
      </c>
    </row>
    <row r="2170" spans="2:6" ht="33" x14ac:dyDescent="0.3">
      <c r="B2170" s="7">
        <v>2159</v>
      </c>
      <c r="C2170" s="7" t="s">
        <v>67025</v>
      </c>
      <c r="D2170" s="8" t="s">
        <v>67026</v>
      </c>
      <c r="E2170" s="9">
        <v>20030.278112719894</v>
      </c>
      <c r="F2170" s="10">
        <v>44408</v>
      </c>
    </row>
    <row r="2171" spans="2:6" ht="33" x14ac:dyDescent="0.3">
      <c r="B2171" s="7">
        <v>2160</v>
      </c>
      <c r="C2171" s="7" t="s">
        <v>67027</v>
      </c>
      <c r="D2171" s="8" t="s">
        <v>67028</v>
      </c>
      <c r="E2171" s="9">
        <v>23056.7639477376</v>
      </c>
      <c r="F2171" s="10">
        <v>44408</v>
      </c>
    </row>
    <row r="2172" spans="2:6" ht="33" x14ac:dyDescent="0.3">
      <c r="B2172" s="7">
        <v>2161</v>
      </c>
      <c r="C2172" s="7" t="s">
        <v>67029</v>
      </c>
      <c r="D2172" s="8" t="s">
        <v>67030</v>
      </c>
      <c r="E2172" s="9">
        <v>23403.718816426139</v>
      </c>
      <c r="F2172" s="10">
        <v>44408</v>
      </c>
    </row>
    <row r="2173" spans="2:6" ht="33" x14ac:dyDescent="0.3">
      <c r="B2173" s="7">
        <v>2162</v>
      </c>
      <c r="C2173" s="7" t="s">
        <v>67031</v>
      </c>
      <c r="D2173" s="8" t="s">
        <v>67032</v>
      </c>
      <c r="E2173" s="9">
        <v>23630.715800480084</v>
      </c>
      <c r="F2173" s="10">
        <v>44408</v>
      </c>
    </row>
    <row r="2174" spans="2:6" ht="33" x14ac:dyDescent="0.3">
      <c r="B2174" s="7">
        <v>2163</v>
      </c>
      <c r="C2174" s="7" t="s">
        <v>67033</v>
      </c>
      <c r="D2174" s="8" t="s">
        <v>67034</v>
      </c>
      <c r="E2174" s="9">
        <v>49086.219458675128</v>
      </c>
      <c r="F2174" s="10">
        <v>44408</v>
      </c>
    </row>
    <row r="2175" spans="2:6" ht="33" x14ac:dyDescent="0.3">
      <c r="B2175" s="7">
        <v>2164</v>
      </c>
      <c r="C2175" s="7" t="s">
        <v>67035</v>
      </c>
      <c r="D2175" s="8" t="s">
        <v>67036</v>
      </c>
      <c r="E2175" s="9">
        <v>28138.785518450801</v>
      </c>
      <c r="F2175" s="10">
        <v>44408</v>
      </c>
    </row>
    <row r="2176" spans="2:6" ht="33" x14ac:dyDescent="0.3">
      <c r="B2176" s="7">
        <v>2165</v>
      </c>
      <c r="C2176" s="7" t="s">
        <v>67037</v>
      </c>
      <c r="D2176" s="8" t="s">
        <v>67038</v>
      </c>
      <c r="E2176" s="9">
        <v>19146.312762523172</v>
      </c>
      <c r="F2176" s="10">
        <v>44408</v>
      </c>
    </row>
    <row r="2177" spans="2:6" ht="33" x14ac:dyDescent="0.3">
      <c r="B2177" s="7">
        <v>2166</v>
      </c>
      <c r="C2177" s="7" t="s">
        <v>67039</v>
      </c>
      <c r="D2177" s="8" t="s">
        <v>67040</v>
      </c>
      <c r="E2177" s="9">
        <v>19552.972363877911</v>
      </c>
      <c r="F2177" s="10">
        <v>44408</v>
      </c>
    </row>
    <row r="2178" spans="2:6" ht="33" x14ac:dyDescent="0.3">
      <c r="B2178" s="7">
        <v>2167</v>
      </c>
      <c r="C2178" s="7" t="s">
        <v>67041</v>
      </c>
      <c r="D2178" s="8" t="s">
        <v>67042</v>
      </c>
      <c r="E2178" s="9">
        <v>26425.784270910772</v>
      </c>
      <c r="F2178" s="10">
        <v>44408</v>
      </c>
    </row>
    <row r="2179" spans="2:6" ht="33" x14ac:dyDescent="0.3">
      <c r="B2179" s="7">
        <v>2168</v>
      </c>
      <c r="C2179" s="7" t="s">
        <v>67043</v>
      </c>
      <c r="D2179" s="8" t="s">
        <v>67044</v>
      </c>
      <c r="E2179" s="9">
        <v>19947.668165165644</v>
      </c>
      <c r="F2179" s="10">
        <v>44408</v>
      </c>
    </row>
    <row r="2180" spans="2:6" ht="33" x14ac:dyDescent="0.3">
      <c r="B2180" s="7">
        <v>2169</v>
      </c>
      <c r="C2180" s="7" t="s">
        <v>67045</v>
      </c>
      <c r="D2180" s="8" t="s">
        <v>67046</v>
      </c>
      <c r="E2180" s="9">
        <v>18951.0398514917</v>
      </c>
      <c r="F2180" s="10">
        <v>44408</v>
      </c>
    </row>
    <row r="2181" spans="2:6" ht="33" x14ac:dyDescent="0.3">
      <c r="B2181" s="7">
        <v>2170</v>
      </c>
      <c r="C2181" s="7" t="s">
        <v>67047</v>
      </c>
      <c r="D2181" s="8" t="s">
        <v>67048</v>
      </c>
      <c r="E2181" s="9">
        <v>18759.05660925182</v>
      </c>
      <c r="F2181" s="10">
        <v>44408</v>
      </c>
    </row>
    <row r="2182" spans="2:6" ht="33" x14ac:dyDescent="0.3">
      <c r="B2182" s="7">
        <v>2171</v>
      </c>
      <c r="C2182" s="7" t="s">
        <v>67049</v>
      </c>
      <c r="D2182" s="8" t="s">
        <v>67050</v>
      </c>
      <c r="E2182" s="9">
        <v>18400.692278090984</v>
      </c>
      <c r="F2182" s="10">
        <v>44408</v>
      </c>
    </row>
    <row r="2183" spans="2:6" ht="33" x14ac:dyDescent="0.3">
      <c r="B2183" s="7">
        <v>2172</v>
      </c>
      <c r="C2183" s="7" t="s">
        <v>67051</v>
      </c>
      <c r="D2183" s="8" t="s">
        <v>67052</v>
      </c>
      <c r="E2183" s="9">
        <v>23968.861670202419</v>
      </c>
      <c r="F2183" s="10">
        <v>44408</v>
      </c>
    </row>
    <row r="2184" spans="2:6" ht="33" x14ac:dyDescent="0.3">
      <c r="B2184" s="7">
        <v>2173</v>
      </c>
      <c r="C2184" s="7" t="s">
        <v>67053</v>
      </c>
      <c r="D2184" s="8" t="s">
        <v>67054</v>
      </c>
      <c r="E2184" s="9">
        <v>24253.196947242101</v>
      </c>
      <c r="F2184" s="10">
        <v>44408</v>
      </c>
    </row>
    <row r="2185" spans="2:6" ht="33" x14ac:dyDescent="0.3">
      <c r="B2185" s="7">
        <v>2174</v>
      </c>
      <c r="C2185" s="7" t="s">
        <v>67055</v>
      </c>
      <c r="D2185" s="8" t="s">
        <v>67056</v>
      </c>
      <c r="E2185" s="9">
        <v>20286.681700486417</v>
      </c>
      <c r="F2185" s="10">
        <v>44408</v>
      </c>
    </row>
    <row r="2186" spans="2:6" ht="33" x14ac:dyDescent="0.3">
      <c r="B2186" s="7">
        <v>2175</v>
      </c>
      <c r="C2186" s="7" t="s">
        <v>67057</v>
      </c>
      <c r="D2186" s="8" t="s">
        <v>67058</v>
      </c>
      <c r="E2186" s="9">
        <v>20467.370710719038</v>
      </c>
      <c r="F2186" s="10">
        <v>44408</v>
      </c>
    </row>
    <row r="2187" spans="2:6" ht="33" x14ac:dyDescent="0.3">
      <c r="B2187" s="7">
        <v>2176</v>
      </c>
      <c r="C2187" s="7" t="s">
        <v>67059</v>
      </c>
      <c r="D2187" s="8" t="s">
        <v>67060</v>
      </c>
      <c r="E2187" s="9">
        <v>18671.692278090984</v>
      </c>
      <c r="F2187" s="10">
        <v>44408</v>
      </c>
    </row>
    <row r="2188" spans="2:6" ht="33" x14ac:dyDescent="0.3">
      <c r="B2188" s="7">
        <v>2177</v>
      </c>
      <c r="C2188" s="7" t="s">
        <v>67061</v>
      </c>
      <c r="D2188" s="8" t="s">
        <v>67062</v>
      </c>
      <c r="E2188" s="9">
        <v>19484.366490819681</v>
      </c>
      <c r="F2188" s="10">
        <v>44408</v>
      </c>
    </row>
    <row r="2189" spans="2:6" ht="33" x14ac:dyDescent="0.3">
      <c r="B2189" s="7">
        <v>2178</v>
      </c>
      <c r="C2189" s="7" t="s">
        <v>67063</v>
      </c>
      <c r="D2189" s="8" t="s">
        <v>67064</v>
      </c>
      <c r="E2189" s="9">
        <v>24036.775999738813</v>
      </c>
      <c r="F2189" s="10">
        <v>44408</v>
      </c>
    </row>
    <row r="2190" spans="2:6" ht="33" x14ac:dyDescent="0.3">
      <c r="B2190" s="7">
        <v>2179</v>
      </c>
      <c r="C2190" s="7" t="s">
        <v>67065</v>
      </c>
      <c r="D2190" s="8" t="s">
        <v>67066</v>
      </c>
      <c r="E2190" s="9">
        <v>24543.28212612596</v>
      </c>
      <c r="F2190" s="10">
        <v>44408</v>
      </c>
    </row>
    <row r="2191" spans="2:6" ht="33" x14ac:dyDescent="0.3">
      <c r="B2191" s="7">
        <v>2180</v>
      </c>
      <c r="C2191" s="7" t="s">
        <v>67067</v>
      </c>
      <c r="D2191" s="8" t="s">
        <v>67068</v>
      </c>
      <c r="E2191" s="9">
        <v>26447.476276726135</v>
      </c>
      <c r="F2191" s="10">
        <v>44408</v>
      </c>
    </row>
    <row r="2192" spans="2:6" ht="33" x14ac:dyDescent="0.3">
      <c r="B2192" s="7">
        <v>2181</v>
      </c>
      <c r="C2192" s="7" t="s">
        <v>67069</v>
      </c>
      <c r="D2192" s="8" t="s">
        <v>67070</v>
      </c>
      <c r="E2192" s="9">
        <v>24196.21186406583</v>
      </c>
      <c r="F2192" s="10">
        <v>44408</v>
      </c>
    </row>
    <row r="2193" spans="2:6" ht="33" x14ac:dyDescent="0.3">
      <c r="B2193" s="7">
        <v>2182</v>
      </c>
      <c r="C2193" s="7" t="s">
        <v>67071</v>
      </c>
      <c r="D2193" s="8" t="s">
        <v>67072</v>
      </c>
      <c r="E2193" s="9">
        <v>24911.532078878448</v>
      </c>
      <c r="F2193" s="10">
        <v>44408</v>
      </c>
    </row>
    <row r="2194" spans="2:6" ht="33" x14ac:dyDescent="0.3">
      <c r="B2194" s="7">
        <v>2183</v>
      </c>
      <c r="C2194" s="7" t="s">
        <v>67073</v>
      </c>
      <c r="D2194" s="8" t="s">
        <v>67074</v>
      </c>
      <c r="E2194" s="9">
        <v>19471.889002707008</v>
      </c>
      <c r="F2194" s="10">
        <v>44408</v>
      </c>
    </row>
    <row r="2195" spans="2:6" ht="33" x14ac:dyDescent="0.3">
      <c r="B2195" s="7">
        <v>2184</v>
      </c>
      <c r="C2195" s="7" t="s">
        <v>67075</v>
      </c>
      <c r="D2195" s="8" t="s">
        <v>67076</v>
      </c>
      <c r="E2195" s="9">
        <v>17329.889002707008</v>
      </c>
      <c r="F2195" s="10">
        <v>44408</v>
      </c>
    </row>
    <row r="2196" spans="2:6" ht="33" x14ac:dyDescent="0.3">
      <c r="B2196" s="7">
        <v>2185</v>
      </c>
      <c r="C2196" s="7" t="s">
        <v>67077</v>
      </c>
      <c r="D2196" s="8" t="s">
        <v>67078</v>
      </c>
      <c r="E2196" s="9">
        <v>17329.889002707008</v>
      </c>
      <c r="F2196" s="10">
        <v>44408</v>
      </c>
    </row>
    <row r="2197" spans="2:6" ht="33" x14ac:dyDescent="0.3">
      <c r="B2197" s="7">
        <v>2186</v>
      </c>
      <c r="C2197" s="7" t="s">
        <v>67079</v>
      </c>
      <c r="D2197" s="8" t="s">
        <v>67080</v>
      </c>
      <c r="E2197" s="9">
        <v>17329.889002707008</v>
      </c>
      <c r="F2197" s="10">
        <v>44408</v>
      </c>
    </row>
    <row r="2198" spans="2:6" ht="33" x14ac:dyDescent="0.3">
      <c r="B2198" s="7">
        <v>2187</v>
      </c>
      <c r="C2198" s="7" t="s">
        <v>67081</v>
      </c>
      <c r="D2198" s="8" t="s">
        <v>67082</v>
      </c>
      <c r="E2198" s="9">
        <v>17329.889002707008</v>
      </c>
      <c r="F2198" s="10">
        <v>44408</v>
      </c>
    </row>
    <row r="2199" spans="2:6" ht="33" x14ac:dyDescent="0.3">
      <c r="B2199" s="7">
        <v>2188</v>
      </c>
      <c r="C2199" s="7" t="s">
        <v>67083</v>
      </c>
      <c r="D2199" s="8" t="s">
        <v>67084</v>
      </c>
      <c r="E2199" s="9">
        <v>17329.889002707008</v>
      </c>
      <c r="F2199" s="10">
        <v>44408</v>
      </c>
    </row>
    <row r="2200" spans="2:6" ht="33" x14ac:dyDescent="0.3">
      <c r="B2200" s="7">
        <v>2189</v>
      </c>
      <c r="C2200" s="7" t="s">
        <v>67085</v>
      </c>
      <c r="D2200" s="8" t="s">
        <v>67086</v>
      </c>
      <c r="E2200" s="9">
        <v>17234.456811672444</v>
      </c>
      <c r="F2200" s="10">
        <v>44408</v>
      </c>
    </row>
    <row r="2201" spans="2:6" ht="33" x14ac:dyDescent="0.3">
      <c r="B2201" s="7">
        <v>2190</v>
      </c>
      <c r="C2201" s="7" t="s">
        <v>67087</v>
      </c>
      <c r="D2201" s="8" t="s">
        <v>67088</v>
      </c>
      <c r="E2201" s="9">
        <v>17234.456811672444</v>
      </c>
      <c r="F2201" s="10">
        <v>44408</v>
      </c>
    </row>
    <row r="2202" spans="2:6" ht="33" x14ac:dyDescent="0.3">
      <c r="B2202" s="7">
        <v>2191</v>
      </c>
      <c r="C2202" s="7" t="s">
        <v>67089</v>
      </c>
      <c r="D2202" s="8" t="s">
        <v>67090</v>
      </c>
      <c r="E2202" s="9">
        <v>17234.456811672444</v>
      </c>
      <c r="F2202" s="10">
        <v>44408</v>
      </c>
    </row>
    <row r="2203" spans="2:6" ht="33" x14ac:dyDescent="0.3">
      <c r="B2203" s="7">
        <v>2192</v>
      </c>
      <c r="C2203" s="7" t="s">
        <v>67091</v>
      </c>
      <c r="D2203" s="8" t="s">
        <v>67092</v>
      </c>
      <c r="E2203" s="9">
        <v>17234.456811672444</v>
      </c>
      <c r="F2203" s="10">
        <v>44408</v>
      </c>
    </row>
    <row r="2204" spans="2:6" ht="33" x14ac:dyDescent="0.3">
      <c r="B2204" s="7">
        <v>2193</v>
      </c>
      <c r="C2204" s="7" t="s">
        <v>67093</v>
      </c>
      <c r="D2204" s="8" t="s">
        <v>67094</v>
      </c>
      <c r="E2204" s="9">
        <v>17234.456811672444</v>
      </c>
      <c r="F2204" s="10">
        <v>44408</v>
      </c>
    </row>
    <row r="2205" spans="2:6" ht="33" x14ac:dyDescent="0.3">
      <c r="B2205" s="7">
        <v>2194</v>
      </c>
      <c r="C2205" s="7" t="s">
        <v>67095</v>
      </c>
      <c r="D2205" s="8" t="s">
        <v>67096</v>
      </c>
      <c r="E2205" s="9">
        <v>17234.456811672444</v>
      </c>
      <c r="F2205" s="10">
        <v>44408</v>
      </c>
    </row>
    <row r="2206" spans="2:6" ht="33" x14ac:dyDescent="0.3">
      <c r="B2206" s="7">
        <v>2195</v>
      </c>
      <c r="C2206" s="7" t="s">
        <v>67097</v>
      </c>
      <c r="D2206" s="8" t="s">
        <v>67098</v>
      </c>
      <c r="E2206" s="9">
        <v>17234.456811672444</v>
      </c>
      <c r="F2206" s="10">
        <v>44408</v>
      </c>
    </row>
    <row r="2207" spans="2:6" ht="33" x14ac:dyDescent="0.3">
      <c r="B2207" s="7">
        <v>2196</v>
      </c>
      <c r="C2207" s="7" t="s">
        <v>67099</v>
      </c>
      <c r="D2207" s="8" t="s">
        <v>67100</v>
      </c>
      <c r="E2207" s="9">
        <v>18418.456811672444</v>
      </c>
      <c r="F2207" s="10">
        <v>44408</v>
      </c>
    </row>
    <row r="2208" spans="2:6" ht="33" x14ac:dyDescent="0.3">
      <c r="B2208" s="7">
        <v>2197</v>
      </c>
      <c r="C2208" s="7" t="s">
        <v>67101</v>
      </c>
      <c r="D2208" s="8" t="s">
        <v>67102</v>
      </c>
      <c r="E2208" s="9">
        <v>21509.05690005848</v>
      </c>
      <c r="F2208" s="10">
        <v>44408</v>
      </c>
    </row>
    <row r="2209" spans="2:6" ht="33" x14ac:dyDescent="0.3">
      <c r="B2209" s="7">
        <v>2198</v>
      </c>
      <c r="C2209" s="7" t="s">
        <v>67103</v>
      </c>
      <c r="D2209" s="8" t="s">
        <v>67104</v>
      </c>
      <c r="E2209" s="9">
        <v>18767.124469125552</v>
      </c>
      <c r="F2209" s="10">
        <v>44408</v>
      </c>
    </row>
    <row r="2210" spans="2:6" ht="33" x14ac:dyDescent="0.3">
      <c r="B2210" s="7">
        <v>2199</v>
      </c>
      <c r="C2210" s="7" t="s">
        <v>67105</v>
      </c>
      <c r="D2210" s="8" t="s">
        <v>67106</v>
      </c>
      <c r="E2210" s="9">
        <v>19886.024129058129</v>
      </c>
      <c r="F2210" s="10">
        <v>44408</v>
      </c>
    </row>
    <row r="2211" spans="2:6" ht="33" x14ac:dyDescent="0.3">
      <c r="B2211" s="7">
        <v>2200</v>
      </c>
      <c r="C2211" s="7" t="s">
        <v>67107</v>
      </c>
      <c r="D2211" s="8" t="s">
        <v>67108</v>
      </c>
      <c r="E2211" s="9">
        <v>20026.158074679366</v>
      </c>
      <c r="F2211" s="10">
        <v>44408</v>
      </c>
    </row>
    <row r="2212" spans="2:6" ht="33" x14ac:dyDescent="0.3">
      <c r="B2212" s="7">
        <v>2201</v>
      </c>
      <c r="C2212" s="7" t="s">
        <v>67109</v>
      </c>
      <c r="D2212" s="8" t="s">
        <v>67110</v>
      </c>
      <c r="E2212" s="9">
        <v>26007.398575187406</v>
      </c>
      <c r="F2212" s="10">
        <v>44408</v>
      </c>
    </row>
    <row r="2213" spans="2:6" ht="33" x14ac:dyDescent="0.3">
      <c r="B2213" s="7">
        <v>2202</v>
      </c>
      <c r="C2213" s="7" t="s">
        <v>67111</v>
      </c>
      <c r="D2213" s="8" t="s">
        <v>67112</v>
      </c>
      <c r="E2213" s="9">
        <v>24577.058703128332</v>
      </c>
      <c r="F2213" s="10">
        <v>44408</v>
      </c>
    </row>
    <row r="2214" spans="2:6" ht="33" x14ac:dyDescent="0.3">
      <c r="B2214" s="7">
        <v>2203</v>
      </c>
      <c r="C2214" s="7" t="s">
        <v>67113</v>
      </c>
      <c r="D2214" s="8" t="s">
        <v>67114</v>
      </c>
      <c r="E2214" s="9">
        <v>25831.34044372167</v>
      </c>
      <c r="F2214" s="10">
        <v>44408</v>
      </c>
    </row>
    <row r="2215" spans="2:6" ht="33" x14ac:dyDescent="0.3">
      <c r="B2215" s="7">
        <v>2204</v>
      </c>
      <c r="C2215" s="7" t="s">
        <v>67115</v>
      </c>
      <c r="D2215" s="8" t="s">
        <v>67116</v>
      </c>
      <c r="E2215" s="9">
        <v>23241.574040260202</v>
      </c>
      <c r="F2215" s="10">
        <v>44408</v>
      </c>
    </row>
    <row r="2216" spans="2:6" ht="33" x14ac:dyDescent="0.3">
      <c r="B2216" s="7">
        <v>2205</v>
      </c>
      <c r="C2216" s="7" t="s">
        <v>67117</v>
      </c>
      <c r="D2216" s="8" t="s">
        <v>67118</v>
      </c>
      <c r="E2216" s="9">
        <v>39439.974300568072</v>
      </c>
      <c r="F2216" s="10">
        <v>44408</v>
      </c>
    </row>
    <row r="2217" spans="2:6" ht="33" x14ac:dyDescent="0.3">
      <c r="B2217" s="7">
        <v>2206</v>
      </c>
      <c r="C2217" s="7" t="s">
        <v>67119</v>
      </c>
      <c r="D2217" s="8" t="s">
        <v>67120</v>
      </c>
      <c r="E2217" s="9">
        <v>31257.502245230971</v>
      </c>
      <c r="F2217" s="10">
        <v>44408</v>
      </c>
    </row>
    <row r="2218" spans="2:6" ht="33" x14ac:dyDescent="0.3">
      <c r="B2218" s="7">
        <v>2207</v>
      </c>
      <c r="C2218" s="7" t="s">
        <v>67121</v>
      </c>
      <c r="D2218" s="8" t="s">
        <v>67122</v>
      </c>
      <c r="E2218" s="9">
        <v>18385.316930255482</v>
      </c>
      <c r="F2218" s="10">
        <v>44408</v>
      </c>
    </row>
    <row r="2219" spans="2:6" ht="33" x14ac:dyDescent="0.3">
      <c r="B2219" s="7">
        <v>2208</v>
      </c>
      <c r="C2219" s="7" t="s">
        <v>67123</v>
      </c>
      <c r="D2219" s="8" t="s">
        <v>67124</v>
      </c>
      <c r="E2219" s="9">
        <v>18385.316930255482</v>
      </c>
      <c r="F2219" s="10">
        <v>44408</v>
      </c>
    </row>
    <row r="2220" spans="2:6" ht="49.5" x14ac:dyDescent="0.3">
      <c r="B2220" s="7">
        <v>2209</v>
      </c>
      <c r="C2220" s="7" t="s">
        <v>67125</v>
      </c>
      <c r="D2220" s="8" t="s">
        <v>67126</v>
      </c>
      <c r="E2220" s="9">
        <v>16514.959663453206</v>
      </c>
      <c r="F2220" s="10">
        <v>44408</v>
      </c>
    </row>
    <row r="2221" spans="2:6" ht="33" x14ac:dyDescent="0.3">
      <c r="B2221" s="7">
        <v>2210</v>
      </c>
      <c r="C2221" s="7" t="s">
        <v>67127</v>
      </c>
      <c r="D2221" s="8" t="s">
        <v>67128</v>
      </c>
      <c r="E2221" s="9">
        <v>11935.44</v>
      </c>
      <c r="F2221" s="10">
        <v>44439</v>
      </c>
    </row>
    <row r="2222" spans="2:6" ht="33" x14ac:dyDescent="0.3">
      <c r="B2222" s="7">
        <v>2211</v>
      </c>
      <c r="C2222" s="7" t="s">
        <v>67129</v>
      </c>
      <c r="D2222" s="8" t="s">
        <v>67130</v>
      </c>
      <c r="E2222" s="9">
        <v>11935.44</v>
      </c>
      <c r="F2222" s="10">
        <v>44439</v>
      </c>
    </row>
    <row r="2223" spans="2:6" ht="33" x14ac:dyDescent="0.3">
      <c r="B2223" s="7">
        <v>2212</v>
      </c>
      <c r="C2223" s="7" t="s">
        <v>67131</v>
      </c>
      <c r="D2223" s="8" t="s">
        <v>67132</v>
      </c>
      <c r="E2223" s="9">
        <v>26060.252217088022</v>
      </c>
      <c r="F2223" s="10">
        <v>44408</v>
      </c>
    </row>
    <row r="2224" spans="2:6" ht="33" x14ac:dyDescent="0.3">
      <c r="B2224" s="7">
        <v>2213</v>
      </c>
      <c r="C2224" s="7" t="s">
        <v>67133</v>
      </c>
      <c r="D2224" s="8" t="s">
        <v>67134</v>
      </c>
      <c r="E2224" s="9">
        <v>35539.357916715438</v>
      </c>
      <c r="F2224" s="10">
        <v>44408</v>
      </c>
    </row>
    <row r="2225" spans="2:6" ht="33" x14ac:dyDescent="0.3">
      <c r="B2225" s="7">
        <v>2214</v>
      </c>
      <c r="C2225" s="7" t="s">
        <v>67135</v>
      </c>
      <c r="D2225" s="8" t="s">
        <v>67136</v>
      </c>
      <c r="E2225" s="9">
        <v>30466.252217088022</v>
      </c>
      <c r="F2225" s="10">
        <v>44408</v>
      </c>
    </row>
    <row r="2226" spans="2:6" ht="33" x14ac:dyDescent="0.3">
      <c r="B2226" s="7">
        <v>2215</v>
      </c>
      <c r="C2226" s="7" t="s">
        <v>67137</v>
      </c>
      <c r="D2226" s="8" t="s">
        <v>67138</v>
      </c>
      <c r="E2226" s="9">
        <v>29436.799559994448</v>
      </c>
      <c r="F2226" s="10">
        <v>44408</v>
      </c>
    </row>
    <row r="2227" spans="2:6" ht="33" x14ac:dyDescent="0.3">
      <c r="B2227" s="7">
        <v>2216</v>
      </c>
      <c r="C2227" s="7" t="s">
        <v>67139</v>
      </c>
      <c r="D2227" s="8" t="s">
        <v>67140</v>
      </c>
      <c r="E2227" s="9">
        <v>44402.437715333377</v>
      </c>
      <c r="F2227" s="10">
        <v>44408</v>
      </c>
    </row>
    <row r="2228" spans="2:6" ht="33" x14ac:dyDescent="0.3">
      <c r="B2228" s="7">
        <v>2217</v>
      </c>
      <c r="C2228" s="7" t="s">
        <v>67141</v>
      </c>
      <c r="D2228" s="8" t="s">
        <v>67142</v>
      </c>
      <c r="E2228" s="9">
        <v>20852.662959246685</v>
      </c>
      <c r="F2228" s="10">
        <v>44408</v>
      </c>
    </row>
    <row r="2229" spans="2:6" ht="33" x14ac:dyDescent="0.3">
      <c r="B2229" s="7">
        <v>2218</v>
      </c>
      <c r="C2229" s="7" t="s">
        <v>67143</v>
      </c>
      <c r="D2229" s="8" t="s">
        <v>67144</v>
      </c>
      <c r="E2229" s="9">
        <v>23413.659443140568</v>
      </c>
      <c r="F2229" s="10">
        <v>44408</v>
      </c>
    </row>
    <row r="2230" spans="2:6" ht="33" x14ac:dyDescent="0.3">
      <c r="B2230" s="7">
        <v>2219</v>
      </c>
      <c r="C2230" s="7" t="s">
        <v>67145</v>
      </c>
      <c r="D2230" s="8" t="s">
        <v>67146</v>
      </c>
      <c r="E2230" s="9">
        <v>92137.669597122615</v>
      </c>
      <c r="F2230" s="10">
        <v>44408</v>
      </c>
    </row>
    <row r="2231" spans="2:6" ht="33" x14ac:dyDescent="0.3">
      <c r="B2231" s="7">
        <v>2220</v>
      </c>
      <c r="C2231" s="7" t="s">
        <v>67147</v>
      </c>
      <c r="D2231" s="8" t="s">
        <v>67148</v>
      </c>
      <c r="E2231" s="9">
        <v>23158.176306836132</v>
      </c>
      <c r="F2231" s="10">
        <v>44408</v>
      </c>
    </row>
    <row r="2232" spans="2:6" ht="33" x14ac:dyDescent="0.3">
      <c r="B2232" s="7">
        <v>2221</v>
      </c>
      <c r="C2232" s="7" t="s">
        <v>67149</v>
      </c>
      <c r="D2232" s="8" t="s">
        <v>67150</v>
      </c>
      <c r="E2232" s="9">
        <v>22624.45367926668</v>
      </c>
      <c r="F2232" s="10">
        <v>44408</v>
      </c>
    </row>
    <row r="2233" spans="2:6" ht="33" x14ac:dyDescent="0.3">
      <c r="B2233" s="7">
        <v>2222</v>
      </c>
      <c r="C2233" s="7" t="s">
        <v>67151</v>
      </c>
      <c r="D2233" s="8" t="s">
        <v>67152</v>
      </c>
      <c r="E2233" s="9">
        <v>29444.770755953316</v>
      </c>
      <c r="F2233" s="10">
        <v>44408</v>
      </c>
    </row>
    <row r="2234" spans="2:6" ht="33" x14ac:dyDescent="0.3">
      <c r="B2234" s="7">
        <v>2223</v>
      </c>
      <c r="C2234" s="7" t="s">
        <v>67153</v>
      </c>
      <c r="D2234" s="8" t="s">
        <v>67154</v>
      </c>
      <c r="E2234" s="9">
        <v>35371.60239916842</v>
      </c>
      <c r="F2234" s="10">
        <v>44408</v>
      </c>
    </row>
    <row r="2235" spans="2:6" ht="33" x14ac:dyDescent="0.3">
      <c r="B2235" s="7">
        <v>2224</v>
      </c>
      <c r="C2235" s="7" t="s">
        <v>67155</v>
      </c>
      <c r="D2235" s="8" t="s">
        <v>67156</v>
      </c>
      <c r="E2235" s="9">
        <v>34072.434621136759</v>
      </c>
      <c r="F2235" s="10">
        <v>44408</v>
      </c>
    </row>
    <row r="2236" spans="2:6" ht="33" x14ac:dyDescent="0.3">
      <c r="B2236" s="7">
        <v>2225</v>
      </c>
      <c r="C2236" s="7" t="s">
        <v>67157</v>
      </c>
      <c r="D2236" s="8" t="s">
        <v>67158</v>
      </c>
      <c r="E2236" s="9">
        <v>40846.228569316299</v>
      </c>
      <c r="F2236" s="10">
        <v>44408</v>
      </c>
    </row>
    <row r="2237" spans="2:6" ht="33" x14ac:dyDescent="0.3">
      <c r="B2237" s="7">
        <v>2226</v>
      </c>
      <c r="C2237" s="7" t="s">
        <v>67159</v>
      </c>
      <c r="D2237" s="8" t="s">
        <v>67160</v>
      </c>
      <c r="E2237" s="9">
        <v>25406.086864466175</v>
      </c>
      <c r="F2237" s="10">
        <v>44408</v>
      </c>
    </row>
    <row r="2238" spans="2:6" ht="33" x14ac:dyDescent="0.3">
      <c r="B2238" s="7">
        <v>2227</v>
      </c>
      <c r="C2238" s="7" t="s">
        <v>67161</v>
      </c>
      <c r="D2238" s="8" t="s">
        <v>67162</v>
      </c>
      <c r="E2238" s="9">
        <v>31527.995164970551</v>
      </c>
      <c r="F2238" s="10">
        <v>44408</v>
      </c>
    </row>
    <row r="2239" spans="2:6" ht="33" x14ac:dyDescent="0.3">
      <c r="B2239" s="7">
        <v>2228</v>
      </c>
      <c r="C2239" s="7" t="s">
        <v>67163</v>
      </c>
      <c r="D2239" s="8" t="s">
        <v>67164</v>
      </c>
      <c r="E2239" s="9">
        <v>31384.820552297035</v>
      </c>
      <c r="F2239" s="10">
        <v>44408</v>
      </c>
    </row>
    <row r="2240" spans="2:6" ht="33" x14ac:dyDescent="0.3">
      <c r="B2240" s="7">
        <v>2229</v>
      </c>
      <c r="C2240" s="7" t="s">
        <v>67165</v>
      </c>
      <c r="D2240" s="8" t="s">
        <v>67166</v>
      </c>
      <c r="E2240" s="9">
        <v>29636.176504749117</v>
      </c>
      <c r="F2240" s="10">
        <v>44408</v>
      </c>
    </row>
    <row r="2241" spans="2:6" ht="33" x14ac:dyDescent="0.3">
      <c r="B2241" s="7">
        <v>2230</v>
      </c>
      <c r="C2241" s="7" t="s">
        <v>67167</v>
      </c>
      <c r="D2241" s="8" t="s">
        <v>67168</v>
      </c>
      <c r="E2241" s="9">
        <v>32626.057699605513</v>
      </c>
      <c r="F2241" s="10">
        <v>44408</v>
      </c>
    </row>
    <row r="2242" spans="2:6" ht="33" x14ac:dyDescent="0.3">
      <c r="B2242" s="7">
        <v>2231</v>
      </c>
      <c r="C2242" s="7" t="s">
        <v>67169</v>
      </c>
      <c r="D2242" s="8" t="s">
        <v>67170</v>
      </c>
      <c r="E2242" s="9">
        <v>39083.680094986936</v>
      </c>
      <c r="F2242" s="10">
        <v>44408</v>
      </c>
    </row>
    <row r="2243" spans="2:6" ht="33" x14ac:dyDescent="0.3">
      <c r="B2243" s="7">
        <v>2232</v>
      </c>
      <c r="C2243" s="7" t="s">
        <v>67171</v>
      </c>
      <c r="D2243" s="8" t="s">
        <v>67172</v>
      </c>
      <c r="E2243" s="9">
        <v>72594.436942674336</v>
      </c>
      <c r="F2243" s="10">
        <v>44408</v>
      </c>
    </row>
    <row r="2244" spans="2:6" ht="33" x14ac:dyDescent="0.3">
      <c r="B2244" s="7">
        <v>2233</v>
      </c>
      <c r="C2244" s="7" t="s">
        <v>67173</v>
      </c>
      <c r="D2244" s="8" t="s">
        <v>67174</v>
      </c>
      <c r="E2244" s="9">
        <v>76643.960466322169</v>
      </c>
      <c r="F2244" s="10">
        <v>44408</v>
      </c>
    </row>
    <row r="2245" spans="2:6" ht="33" x14ac:dyDescent="0.3">
      <c r="B2245" s="7">
        <v>2234</v>
      </c>
      <c r="C2245" s="7" t="s">
        <v>67175</v>
      </c>
      <c r="D2245" s="8" t="s">
        <v>67176</v>
      </c>
      <c r="E2245" s="9">
        <v>155533.99639365205</v>
      </c>
      <c r="F2245" s="10">
        <v>44408</v>
      </c>
    </row>
    <row r="2246" spans="2:6" ht="33" x14ac:dyDescent="0.3">
      <c r="B2246" s="7">
        <v>2235</v>
      </c>
      <c r="C2246" s="7" t="s">
        <v>67177</v>
      </c>
      <c r="D2246" s="8" t="s">
        <v>67178</v>
      </c>
      <c r="E2246" s="9">
        <v>17342.602637808046</v>
      </c>
      <c r="F2246" s="10">
        <v>44408</v>
      </c>
    </row>
    <row r="2247" spans="2:6" ht="33" x14ac:dyDescent="0.3">
      <c r="B2247" s="7">
        <v>2236</v>
      </c>
      <c r="C2247" s="7" t="s">
        <v>67179</v>
      </c>
      <c r="D2247" s="8" t="s">
        <v>67180</v>
      </c>
      <c r="E2247" s="9">
        <v>22053.440597659122</v>
      </c>
      <c r="F2247" s="10">
        <v>44408</v>
      </c>
    </row>
    <row r="2248" spans="2:6" ht="33" x14ac:dyDescent="0.3">
      <c r="B2248" s="7">
        <v>2237</v>
      </c>
      <c r="C2248" s="7" t="s">
        <v>67181</v>
      </c>
      <c r="D2248" s="8" t="s">
        <v>67182</v>
      </c>
      <c r="E2248" s="9">
        <v>21827.694104384253</v>
      </c>
      <c r="F2248" s="10">
        <v>44408</v>
      </c>
    </row>
    <row r="2249" spans="2:6" ht="33" x14ac:dyDescent="0.3">
      <c r="B2249" s="7">
        <v>2238</v>
      </c>
      <c r="C2249" s="7" t="s">
        <v>67183</v>
      </c>
      <c r="D2249" s="8" t="s">
        <v>67184</v>
      </c>
      <c r="E2249" s="9">
        <v>21827.694104384253</v>
      </c>
      <c r="F2249" s="10">
        <v>44408</v>
      </c>
    </row>
    <row r="2250" spans="2:6" ht="33" x14ac:dyDescent="0.3">
      <c r="B2250" s="7">
        <v>2239</v>
      </c>
      <c r="C2250" s="7" t="s">
        <v>67185</v>
      </c>
      <c r="D2250" s="8" t="s">
        <v>67186</v>
      </c>
      <c r="E2250" s="9">
        <v>22053.440597659122</v>
      </c>
      <c r="F2250" s="10">
        <v>44408</v>
      </c>
    </row>
    <row r="2251" spans="2:6" ht="33" x14ac:dyDescent="0.3">
      <c r="B2251" s="7">
        <v>2240</v>
      </c>
      <c r="C2251" s="7" t="s">
        <v>67187</v>
      </c>
      <c r="D2251" s="8" t="s">
        <v>67188</v>
      </c>
      <c r="E2251" s="9">
        <v>22170.07847969461</v>
      </c>
      <c r="F2251" s="10">
        <v>44408</v>
      </c>
    </row>
    <row r="2252" spans="2:6" ht="33" x14ac:dyDescent="0.3">
      <c r="B2252" s="7">
        <v>2241</v>
      </c>
      <c r="C2252" s="7" t="s">
        <v>67189</v>
      </c>
      <c r="D2252" s="8" t="s">
        <v>67190</v>
      </c>
      <c r="E2252" s="9">
        <v>21902.947323162818</v>
      </c>
      <c r="F2252" s="10">
        <v>44408</v>
      </c>
    </row>
    <row r="2253" spans="2:6" ht="33" x14ac:dyDescent="0.3">
      <c r="B2253" s="7">
        <v>2242</v>
      </c>
      <c r="C2253" s="7" t="s">
        <v>67191</v>
      </c>
      <c r="D2253" s="8" t="s">
        <v>67192</v>
      </c>
      <c r="E2253" s="9">
        <v>26271.947323162818</v>
      </c>
      <c r="F2253" s="10">
        <v>44408</v>
      </c>
    </row>
    <row r="2254" spans="2:6" ht="33" x14ac:dyDescent="0.3">
      <c r="B2254" s="7">
        <v>2243</v>
      </c>
      <c r="C2254" s="7" t="s">
        <v>67193</v>
      </c>
      <c r="D2254" s="8" t="s">
        <v>67194</v>
      </c>
      <c r="E2254" s="9">
        <v>21902.947323162818</v>
      </c>
      <c r="F2254" s="10">
        <v>44408</v>
      </c>
    </row>
    <row r="2255" spans="2:6" ht="33" x14ac:dyDescent="0.3">
      <c r="B2255" s="7">
        <v>2244</v>
      </c>
      <c r="C2255" s="7" t="s">
        <v>67195</v>
      </c>
      <c r="D2255" s="8" t="s">
        <v>67196</v>
      </c>
      <c r="E2255" s="9">
        <v>46376.520945401455</v>
      </c>
      <c r="F2255" s="10">
        <v>44408</v>
      </c>
    </row>
    <row r="2256" spans="2:6" ht="33" x14ac:dyDescent="0.3">
      <c r="B2256" s="7">
        <v>2245</v>
      </c>
      <c r="C2256" s="7" t="s">
        <v>67197</v>
      </c>
      <c r="D2256" s="8" t="s">
        <v>67198</v>
      </c>
      <c r="E2256" s="9">
        <v>26802.445000828346</v>
      </c>
      <c r="F2256" s="10">
        <v>44408</v>
      </c>
    </row>
    <row r="2257" spans="2:6" ht="33" x14ac:dyDescent="0.3">
      <c r="B2257" s="7">
        <v>2246</v>
      </c>
      <c r="C2257" s="7" t="s">
        <v>67199</v>
      </c>
      <c r="D2257" s="8" t="s">
        <v>67200</v>
      </c>
      <c r="E2257" s="9">
        <v>24612.730342183779</v>
      </c>
      <c r="F2257" s="10">
        <v>44408</v>
      </c>
    </row>
    <row r="2258" spans="2:6" ht="33" x14ac:dyDescent="0.3">
      <c r="B2258" s="7">
        <v>2247</v>
      </c>
      <c r="C2258" s="7" t="s">
        <v>67201</v>
      </c>
      <c r="D2258" s="8" t="s">
        <v>67202</v>
      </c>
      <c r="E2258" s="9">
        <v>48865.143403362512</v>
      </c>
      <c r="F2258" s="10">
        <v>44408</v>
      </c>
    </row>
    <row r="2259" spans="2:6" ht="33" x14ac:dyDescent="0.3">
      <c r="B2259" s="7">
        <v>2248</v>
      </c>
      <c r="C2259" s="7" t="s">
        <v>67203</v>
      </c>
      <c r="D2259" s="8" t="s">
        <v>67204</v>
      </c>
      <c r="E2259" s="9">
        <v>193138.58966741693</v>
      </c>
      <c r="F2259" s="10">
        <v>44408</v>
      </c>
    </row>
    <row r="2260" spans="2:6" ht="33" x14ac:dyDescent="0.3">
      <c r="B2260" s="7">
        <v>2249</v>
      </c>
      <c r="C2260" s="7" t="s">
        <v>67205</v>
      </c>
      <c r="D2260" s="8" t="s">
        <v>67206</v>
      </c>
      <c r="E2260" s="9">
        <v>20185.91817900808</v>
      </c>
      <c r="F2260" s="10">
        <v>44408</v>
      </c>
    </row>
    <row r="2261" spans="2:6" ht="33" x14ac:dyDescent="0.3">
      <c r="B2261" s="7">
        <v>2250</v>
      </c>
      <c r="C2261" s="7" t="s">
        <v>67207</v>
      </c>
      <c r="D2261" s="8" t="s">
        <v>67208</v>
      </c>
      <c r="E2261" s="9">
        <v>20148.298151149214</v>
      </c>
      <c r="F2261" s="10">
        <v>44408</v>
      </c>
    </row>
    <row r="2262" spans="2:6" ht="33" x14ac:dyDescent="0.3">
      <c r="B2262" s="7">
        <v>2251</v>
      </c>
      <c r="C2262" s="7" t="s">
        <v>67209</v>
      </c>
      <c r="D2262" s="8" t="s">
        <v>67210</v>
      </c>
      <c r="E2262" s="9">
        <v>20148.298151149214</v>
      </c>
      <c r="F2262" s="10">
        <v>44408</v>
      </c>
    </row>
    <row r="2263" spans="2:6" ht="33" x14ac:dyDescent="0.3">
      <c r="B2263" s="7">
        <v>2252</v>
      </c>
      <c r="C2263" s="7" t="s">
        <v>67211</v>
      </c>
      <c r="D2263" s="8" t="s">
        <v>67212</v>
      </c>
      <c r="E2263" s="9">
        <v>20185.91817900808</v>
      </c>
      <c r="F2263" s="10">
        <v>44408</v>
      </c>
    </row>
    <row r="2264" spans="2:6" ht="33" x14ac:dyDescent="0.3">
      <c r="B2264" s="7">
        <v>2253</v>
      </c>
      <c r="C2264" s="7" t="s">
        <v>67213</v>
      </c>
      <c r="D2264" s="8" t="s">
        <v>67214</v>
      </c>
      <c r="E2264" s="9">
        <v>54794.400493003923</v>
      </c>
      <c r="F2264" s="10">
        <v>44408</v>
      </c>
    </row>
    <row r="2265" spans="2:6" ht="33" x14ac:dyDescent="0.3">
      <c r="B2265" s="7">
        <v>2254</v>
      </c>
      <c r="C2265" s="7" t="s">
        <v>67215</v>
      </c>
      <c r="D2265" s="8" t="s">
        <v>67216</v>
      </c>
      <c r="E2265" s="9">
        <v>172151.90965857566</v>
      </c>
      <c r="F2265" s="10">
        <v>44408</v>
      </c>
    </row>
    <row r="2266" spans="2:6" ht="33" x14ac:dyDescent="0.3">
      <c r="B2266" s="7">
        <v>2255</v>
      </c>
      <c r="C2266" s="7" t="s">
        <v>67217</v>
      </c>
      <c r="D2266" s="8" t="s">
        <v>67218</v>
      </c>
      <c r="E2266" s="9">
        <v>22128.693816437688</v>
      </c>
      <c r="F2266" s="10">
        <v>44408</v>
      </c>
    </row>
    <row r="2267" spans="2:6" ht="33" x14ac:dyDescent="0.3">
      <c r="B2267" s="7">
        <v>2256</v>
      </c>
      <c r="C2267" s="7" t="s">
        <v>67219</v>
      </c>
      <c r="D2267" s="8" t="s">
        <v>67220</v>
      </c>
      <c r="E2267" s="9">
        <v>21711.069385409599</v>
      </c>
      <c r="F2267" s="10">
        <v>44408</v>
      </c>
    </row>
    <row r="2268" spans="2:6" ht="33" x14ac:dyDescent="0.3">
      <c r="B2268" s="7">
        <v>2257</v>
      </c>
      <c r="C2268" s="7" t="s">
        <v>67221</v>
      </c>
      <c r="D2268" s="8" t="s">
        <v>67222</v>
      </c>
      <c r="E2268" s="9">
        <v>46572.022863329657</v>
      </c>
      <c r="F2268" s="10">
        <v>44408</v>
      </c>
    </row>
    <row r="2269" spans="2:6" ht="33" x14ac:dyDescent="0.3">
      <c r="B2269" s="7">
        <v>2258</v>
      </c>
      <c r="C2269" s="7" t="s">
        <v>67223</v>
      </c>
      <c r="D2269" s="8" t="s">
        <v>67224</v>
      </c>
      <c r="E2269" s="9">
        <v>28012.9990533366</v>
      </c>
      <c r="F2269" s="10">
        <v>44408</v>
      </c>
    </row>
    <row r="2270" spans="2:6" ht="33" x14ac:dyDescent="0.3">
      <c r="B2270" s="7">
        <v>2259</v>
      </c>
      <c r="C2270" s="7" t="s">
        <v>67225</v>
      </c>
      <c r="D2270" s="8" t="s">
        <v>67226</v>
      </c>
      <c r="E2270" s="9">
        <v>54325.953484102101</v>
      </c>
      <c r="F2270" s="10">
        <v>44408</v>
      </c>
    </row>
    <row r="2271" spans="2:6" ht="33" x14ac:dyDescent="0.3">
      <c r="B2271" s="7">
        <v>2260</v>
      </c>
      <c r="C2271" s="7" t="s">
        <v>67227</v>
      </c>
      <c r="D2271" s="8" t="s">
        <v>67228</v>
      </c>
      <c r="E2271" s="9">
        <v>26504.275346853865</v>
      </c>
      <c r="F2271" s="10">
        <v>44408</v>
      </c>
    </row>
    <row r="2272" spans="2:6" ht="33" x14ac:dyDescent="0.3">
      <c r="B2272" s="7">
        <v>2261</v>
      </c>
      <c r="C2272" s="7" t="s">
        <v>67229</v>
      </c>
      <c r="D2272" s="8" t="s">
        <v>67230</v>
      </c>
      <c r="E2272" s="9">
        <v>24619.311872599956</v>
      </c>
      <c r="F2272" s="10">
        <v>44408</v>
      </c>
    </row>
    <row r="2273" spans="2:6" ht="33" x14ac:dyDescent="0.3">
      <c r="B2273" s="7">
        <v>2262</v>
      </c>
      <c r="C2273" s="7" t="s">
        <v>67231</v>
      </c>
      <c r="D2273" s="8" t="s">
        <v>67232</v>
      </c>
      <c r="E2273" s="9">
        <v>24619.311872599956</v>
      </c>
      <c r="F2273" s="10">
        <v>44408</v>
      </c>
    </row>
    <row r="2274" spans="2:6" ht="33" x14ac:dyDescent="0.3">
      <c r="B2274" s="7">
        <v>2263</v>
      </c>
      <c r="C2274" s="7" t="s">
        <v>67233</v>
      </c>
      <c r="D2274" s="8" t="s">
        <v>67234</v>
      </c>
      <c r="E2274" s="9">
        <v>168734.05414965513</v>
      </c>
      <c r="F2274" s="10">
        <v>44408</v>
      </c>
    </row>
    <row r="2275" spans="2:6" ht="33" x14ac:dyDescent="0.3">
      <c r="B2275" s="7">
        <v>2264</v>
      </c>
      <c r="C2275" s="7" t="s">
        <v>67235</v>
      </c>
      <c r="D2275" s="8" t="s">
        <v>67236</v>
      </c>
      <c r="E2275" s="9">
        <v>31930.506066786864</v>
      </c>
      <c r="F2275" s="10">
        <v>44408</v>
      </c>
    </row>
    <row r="2276" spans="2:6" ht="33" x14ac:dyDescent="0.3">
      <c r="B2276" s="7">
        <v>2265</v>
      </c>
      <c r="C2276" s="7" t="s">
        <v>67237</v>
      </c>
      <c r="D2276" s="8" t="s">
        <v>67238</v>
      </c>
      <c r="E2276" s="9">
        <v>22214.280037969653</v>
      </c>
      <c r="F2276" s="10">
        <v>44408</v>
      </c>
    </row>
    <row r="2277" spans="2:6" ht="33" x14ac:dyDescent="0.3">
      <c r="B2277" s="7">
        <v>2266</v>
      </c>
      <c r="C2277" s="7" t="s">
        <v>67239</v>
      </c>
      <c r="D2277" s="8" t="s">
        <v>67240</v>
      </c>
      <c r="E2277" s="9">
        <v>27783.487924663677</v>
      </c>
      <c r="F2277" s="10">
        <v>44408</v>
      </c>
    </row>
    <row r="2278" spans="2:6" ht="33" x14ac:dyDescent="0.3">
      <c r="B2278" s="7">
        <v>2267</v>
      </c>
      <c r="C2278" s="7" t="s">
        <v>67241</v>
      </c>
      <c r="D2278" s="8" t="s">
        <v>67242</v>
      </c>
      <c r="E2278" s="9">
        <v>17527.521929246173</v>
      </c>
      <c r="F2278" s="10">
        <v>44439</v>
      </c>
    </row>
    <row r="2279" spans="2:6" ht="33" x14ac:dyDescent="0.3">
      <c r="B2279" s="7">
        <v>2268</v>
      </c>
      <c r="C2279" s="7" t="s">
        <v>67243</v>
      </c>
      <c r="D2279" s="8" t="s">
        <v>67244</v>
      </c>
      <c r="E2279" s="9">
        <v>21220.365993519725</v>
      </c>
      <c r="F2279" s="10">
        <v>44439</v>
      </c>
    </row>
    <row r="2280" spans="2:6" ht="33" x14ac:dyDescent="0.3">
      <c r="B2280" s="7">
        <v>2269</v>
      </c>
      <c r="C2280" s="7" t="s">
        <v>67245</v>
      </c>
      <c r="D2280" s="8" t="s">
        <v>67246</v>
      </c>
      <c r="E2280" s="9">
        <v>15998.500782959947</v>
      </c>
      <c r="F2280" s="10">
        <v>44439</v>
      </c>
    </row>
    <row r="2281" spans="2:6" ht="33" x14ac:dyDescent="0.3">
      <c r="B2281" s="7">
        <v>2270</v>
      </c>
      <c r="C2281" s="7" t="s">
        <v>67247</v>
      </c>
      <c r="D2281" s="8" t="s">
        <v>67248</v>
      </c>
      <c r="E2281" s="9">
        <v>21068.727532731013</v>
      </c>
      <c r="F2281" s="10">
        <v>44439</v>
      </c>
    </row>
    <row r="2282" spans="2:6" ht="33" x14ac:dyDescent="0.3">
      <c r="B2282" s="7">
        <v>2271</v>
      </c>
      <c r="C2282" s="7" t="s">
        <v>67249</v>
      </c>
      <c r="D2282" s="8" t="s">
        <v>67250</v>
      </c>
      <c r="E2282" s="9">
        <v>20901.016256229628</v>
      </c>
      <c r="F2282" s="10">
        <v>44439</v>
      </c>
    </row>
    <row r="2283" spans="2:6" ht="33" x14ac:dyDescent="0.3">
      <c r="B2283" s="7">
        <v>2272</v>
      </c>
      <c r="C2283" s="7" t="s">
        <v>67251</v>
      </c>
      <c r="D2283" s="8" t="s">
        <v>67252</v>
      </c>
      <c r="E2283" s="9">
        <v>18527.579723115799</v>
      </c>
      <c r="F2283" s="10">
        <v>44439</v>
      </c>
    </row>
    <row r="2284" spans="2:6" ht="33" x14ac:dyDescent="0.3">
      <c r="B2284" s="7">
        <v>2273</v>
      </c>
      <c r="C2284" s="7" t="s">
        <v>67253</v>
      </c>
      <c r="D2284" s="8" t="s">
        <v>67254</v>
      </c>
      <c r="E2284" s="9">
        <v>18527.579723115799</v>
      </c>
      <c r="F2284" s="10">
        <v>44439</v>
      </c>
    </row>
    <row r="2285" spans="2:6" ht="49.5" x14ac:dyDescent="0.3">
      <c r="B2285" s="7">
        <v>2274</v>
      </c>
      <c r="C2285" s="7" t="s">
        <v>67255</v>
      </c>
      <c r="D2285" s="8" t="s">
        <v>67256</v>
      </c>
      <c r="E2285" s="9">
        <v>18138.2295467556</v>
      </c>
      <c r="F2285" s="10">
        <v>44439</v>
      </c>
    </row>
    <row r="2286" spans="2:6" ht="33" x14ac:dyDescent="0.3">
      <c r="B2286" s="7">
        <v>2275</v>
      </c>
      <c r="C2286" s="7" t="s">
        <v>67257</v>
      </c>
      <c r="D2286" s="8" t="s">
        <v>67258</v>
      </c>
      <c r="E2286" s="9">
        <v>18138.2295467556</v>
      </c>
      <c r="F2286" s="10">
        <v>44439</v>
      </c>
    </row>
    <row r="2287" spans="2:6" ht="49.5" x14ac:dyDescent="0.3">
      <c r="B2287" s="7">
        <v>2276</v>
      </c>
      <c r="C2287" s="7" t="s">
        <v>67259</v>
      </c>
      <c r="D2287" s="8" t="s">
        <v>67260</v>
      </c>
      <c r="E2287" s="9">
        <v>27799.418956933041</v>
      </c>
      <c r="F2287" s="10">
        <v>44439</v>
      </c>
    </row>
    <row r="2288" spans="2:6" ht="49.5" x14ac:dyDescent="0.3">
      <c r="B2288" s="7">
        <v>2277</v>
      </c>
      <c r="C2288" s="7" t="s">
        <v>67261</v>
      </c>
      <c r="D2288" s="8" t="s">
        <v>67262</v>
      </c>
      <c r="E2288" s="9">
        <v>27216.2295467556</v>
      </c>
      <c r="F2288" s="10">
        <v>44439</v>
      </c>
    </row>
    <row r="2289" spans="2:6" ht="33" x14ac:dyDescent="0.3">
      <c r="B2289" s="7">
        <v>2278</v>
      </c>
      <c r="C2289" s="7" t="s">
        <v>67263</v>
      </c>
      <c r="D2289" s="8" t="s">
        <v>67264</v>
      </c>
      <c r="E2289" s="9">
        <v>21561.2295467556</v>
      </c>
      <c r="F2289" s="10">
        <v>44439</v>
      </c>
    </row>
    <row r="2290" spans="2:6" ht="49.5" x14ac:dyDescent="0.3">
      <c r="B2290" s="7">
        <v>2279</v>
      </c>
      <c r="C2290" s="7" t="s">
        <v>67265</v>
      </c>
      <c r="D2290" s="8" t="s">
        <v>67266</v>
      </c>
      <c r="E2290" s="9">
        <v>21043.02616790749</v>
      </c>
      <c r="F2290" s="10">
        <v>44439</v>
      </c>
    </row>
    <row r="2291" spans="2:6" ht="49.5" x14ac:dyDescent="0.3">
      <c r="B2291" s="7">
        <v>2280</v>
      </c>
      <c r="C2291" s="7" t="s">
        <v>67267</v>
      </c>
      <c r="D2291" s="8" t="s">
        <v>67268</v>
      </c>
      <c r="E2291" s="9">
        <v>19579.241151106413</v>
      </c>
      <c r="F2291" s="10">
        <v>44439</v>
      </c>
    </row>
    <row r="2292" spans="2:6" ht="49.5" x14ac:dyDescent="0.3">
      <c r="B2292" s="7">
        <v>2281</v>
      </c>
      <c r="C2292" s="7" t="s">
        <v>67269</v>
      </c>
      <c r="D2292" s="8" t="s">
        <v>67270</v>
      </c>
      <c r="E2292" s="9">
        <v>19579.241151106409</v>
      </c>
      <c r="F2292" s="10">
        <v>44439</v>
      </c>
    </row>
    <row r="2293" spans="2:6" ht="49.5" x14ac:dyDescent="0.3">
      <c r="B2293" s="7">
        <v>2282</v>
      </c>
      <c r="C2293" s="7" t="s">
        <v>67271</v>
      </c>
      <c r="D2293" s="8" t="s">
        <v>67272</v>
      </c>
      <c r="E2293" s="9">
        <v>18138.2295467556</v>
      </c>
      <c r="F2293" s="10">
        <v>44439</v>
      </c>
    </row>
    <row r="2294" spans="2:6" ht="49.5" x14ac:dyDescent="0.3">
      <c r="B2294" s="7">
        <v>2283</v>
      </c>
      <c r="C2294" s="7" t="s">
        <v>67273</v>
      </c>
      <c r="D2294" s="8" t="s">
        <v>67274</v>
      </c>
      <c r="E2294" s="9">
        <v>18138.229546755603</v>
      </c>
      <c r="F2294" s="10">
        <v>44439</v>
      </c>
    </row>
    <row r="2295" spans="2:6" ht="49.5" x14ac:dyDescent="0.3">
      <c r="B2295" s="7">
        <v>2284</v>
      </c>
      <c r="C2295" s="7" t="s">
        <v>67275</v>
      </c>
      <c r="D2295" s="8" t="s">
        <v>67276</v>
      </c>
      <c r="E2295" s="9">
        <v>18138.229546755603</v>
      </c>
      <c r="F2295" s="10">
        <v>44439</v>
      </c>
    </row>
    <row r="2296" spans="2:6" ht="49.5" x14ac:dyDescent="0.3">
      <c r="B2296" s="7">
        <v>2285</v>
      </c>
      <c r="C2296" s="7" t="s">
        <v>67277</v>
      </c>
      <c r="D2296" s="8" t="s">
        <v>67278</v>
      </c>
      <c r="E2296" s="9">
        <v>18138.229546755603</v>
      </c>
      <c r="F2296" s="10">
        <v>44439</v>
      </c>
    </row>
    <row r="2297" spans="2:6" ht="49.5" x14ac:dyDescent="0.3">
      <c r="B2297" s="7">
        <v>2286</v>
      </c>
      <c r="C2297" s="7" t="s">
        <v>67279</v>
      </c>
      <c r="D2297" s="8" t="s">
        <v>67280</v>
      </c>
      <c r="E2297" s="9">
        <v>18138.2295467556</v>
      </c>
      <c r="F2297" s="10">
        <v>44439</v>
      </c>
    </row>
    <row r="2298" spans="2:6" ht="49.5" x14ac:dyDescent="0.3">
      <c r="B2298" s="7">
        <v>2287</v>
      </c>
      <c r="C2298" s="7" t="s">
        <v>67281</v>
      </c>
      <c r="D2298" s="8" t="s">
        <v>67282</v>
      </c>
      <c r="E2298" s="9">
        <v>23016.84030277979</v>
      </c>
      <c r="F2298" s="10">
        <v>44439</v>
      </c>
    </row>
    <row r="2299" spans="2:6" ht="33" x14ac:dyDescent="0.3">
      <c r="B2299" s="7">
        <v>2288</v>
      </c>
      <c r="C2299" s="7" t="s">
        <v>67283</v>
      </c>
      <c r="D2299" s="8" t="s">
        <v>67284</v>
      </c>
      <c r="E2299" s="9">
        <v>21561.229546755603</v>
      </c>
      <c r="F2299" s="10">
        <v>44439</v>
      </c>
    </row>
    <row r="2300" spans="2:6" ht="33" x14ac:dyDescent="0.3">
      <c r="B2300" s="7">
        <v>2289</v>
      </c>
      <c r="C2300" s="7" t="s">
        <v>67285</v>
      </c>
      <c r="D2300" s="8" t="s">
        <v>67286</v>
      </c>
      <c r="E2300" s="9">
        <v>21950.579723115796</v>
      </c>
      <c r="F2300" s="10">
        <v>44439</v>
      </c>
    </row>
    <row r="2301" spans="2:6" ht="49.5" x14ac:dyDescent="0.3">
      <c r="B2301" s="7">
        <v>2290</v>
      </c>
      <c r="C2301" s="7" t="s">
        <v>67287</v>
      </c>
      <c r="D2301" s="8" t="s">
        <v>67288</v>
      </c>
      <c r="E2301" s="9">
        <v>21561.2295467556</v>
      </c>
      <c r="F2301" s="10">
        <v>44439</v>
      </c>
    </row>
    <row r="2302" spans="2:6" ht="33" x14ac:dyDescent="0.3">
      <c r="B2302" s="7">
        <v>2291</v>
      </c>
      <c r="C2302" s="7" t="s">
        <v>67289</v>
      </c>
      <c r="D2302" s="8" t="s">
        <v>67290</v>
      </c>
      <c r="E2302" s="9">
        <v>21561.2295467556</v>
      </c>
      <c r="F2302" s="10">
        <v>44439</v>
      </c>
    </row>
    <row r="2303" spans="2:6" ht="33" x14ac:dyDescent="0.3">
      <c r="B2303" s="7">
        <v>2292</v>
      </c>
      <c r="C2303" s="7" t="s">
        <v>67291</v>
      </c>
      <c r="D2303" s="8" t="s">
        <v>67292</v>
      </c>
      <c r="E2303" s="9">
        <v>21561.229546755603</v>
      </c>
      <c r="F2303" s="10">
        <v>44439</v>
      </c>
    </row>
    <row r="2304" spans="2:6" ht="49.5" x14ac:dyDescent="0.3">
      <c r="B2304" s="7">
        <v>2293</v>
      </c>
      <c r="C2304" s="7" t="s">
        <v>67293</v>
      </c>
      <c r="D2304" s="8" t="s">
        <v>67294</v>
      </c>
      <c r="E2304" s="9">
        <v>21561.229546755603</v>
      </c>
      <c r="F2304" s="10">
        <v>44439</v>
      </c>
    </row>
    <row r="2305" spans="2:6" ht="49.5" x14ac:dyDescent="0.3">
      <c r="B2305" s="7">
        <v>2294</v>
      </c>
      <c r="C2305" s="7" t="s">
        <v>67295</v>
      </c>
      <c r="D2305" s="8" t="s">
        <v>67296</v>
      </c>
      <c r="E2305" s="9">
        <v>21561.229546755603</v>
      </c>
      <c r="F2305" s="10">
        <v>44439</v>
      </c>
    </row>
    <row r="2306" spans="2:6" ht="49.5" x14ac:dyDescent="0.3">
      <c r="B2306" s="7">
        <v>2295</v>
      </c>
      <c r="C2306" s="7" t="s">
        <v>67297</v>
      </c>
      <c r="D2306" s="8" t="s">
        <v>67298</v>
      </c>
      <c r="E2306" s="9">
        <v>23540.229927595843</v>
      </c>
      <c r="F2306" s="10">
        <v>44439</v>
      </c>
    </row>
    <row r="2307" spans="2:6" ht="49.5" x14ac:dyDescent="0.3">
      <c r="B2307" s="7">
        <v>2296</v>
      </c>
      <c r="C2307" s="7" t="s">
        <v>67299</v>
      </c>
      <c r="D2307" s="8" t="s">
        <v>67300</v>
      </c>
      <c r="E2307" s="9">
        <v>20894.349395806057</v>
      </c>
      <c r="F2307" s="10">
        <v>44439</v>
      </c>
    </row>
    <row r="2308" spans="2:6" ht="49.5" x14ac:dyDescent="0.3">
      <c r="B2308" s="7">
        <v>2297</v>
      </c>
      <c r="C2308" s="7" t="s">
        <v>67301</v>
      </c>
      <c r="D2308" s="8" t="s">
        <v>67302</v>
      </c>
      <c r="E2308" s="9">
        <v>25734.354211619255</v>
      </c>
      <c r="F2308" s="10">
        <v>44439</v>
      </c>
    </row>
    <row r="2309" spans="2:6" ht="49.5" x14ac:dyDescent="0.3">
      <c r="B2309" s="7">
        <v>2298</v>
      </c>
      <c r="C2309" s="7" t="s">
        <v>67303</v>
      </c>
      <c r="D2309" s="8" t="s">
        <v>67304</v>
      </c>
      <c r="E2309" s="9">
        <v>21809.78762445294</v>
      </c>
      <c r="F2309" s="10">
        <v>44439</v>
      </c>
    </row>
    <row r="2310" spans="2:6" ht="49.5" x14ac:dyDescent="0.3">
      <c r="B2310" s="7">
        <v>2299</v>
      </c>
      <c r="C2310" s="7" t="s">
        <v>67305</v>
      </c>
      <c r="D2310" s="8" t="s">
        <v>67306</v>
      </c>
      <c r="E2310" s="9">
        <v>19467.767830383447</v>
      </c>
      <c r="F2310" s="10">
        <v>44439</v>
      </c>
    </row>
    <row r="2311" spans="2:6" ht="49.5" x14ac:dyDescent="0.3">
      <c r="B2311" s="7">
        <v>2300</v>
      </c>
      <c r="C2311" s="7" t="s">
        <v>67307</v>
      </c>
      <c r="D2311" s="8" t="s">
        <v>67308</v>
      </c>
      <c r="E2311" s="9">
        <v>18709.641341744024</v>
      </c>
      <c r="F2311" s="10">
        <v>44439</v>
      </c>
    </row>
    <row r="2312" spans="2:6" ht="49.5" x14ac:dyDescent="0.3">
      <c r="B2312" s="7">
        <v>2301</v>
      </c>
      <c r="C2312" s="7" t="s">
        <v>67309</v>
      </c>
      <c r="D2312" s="8" t="s">
        <v>67310</v>
      </c>
      <c r="E2312" s="9">
        <v>26159.999219445857</v>
      </c>
      <c r="F2312" s="10">
        <v>44439</v>
      </c>
    </row>
    <row r="2313" spans="2:6" ht="49.5" x14ac:dyDescent="0.3">
      <c r="B2313" s="7">
        <v>2302</v>
      </c>
      <c r="C2313" s="7" t="s">
        <v>67311</v>
      </c>
      <c r="D2313" s="8" t="s">
        <v>67312</v>
      </c>
      <c r="E2313" s="9">
        <v>28002.893551279565</v>
      </c>
      <c r="F2313" s="10">
        <v>44439</v>
      </c>
    </row>
    <row r="2314" spans="2:6" ht="49.5" x14ac:dyDescent="0.3">
      <c r="B2314" s="7">
        <v>2303</v>
      </c>
      <c r="C2314" s="7" t="s">
        <v>67313</v>
      </c>
      <c r="D2314" s="8" t="s">
        <v>67314</v>
      </c>
      <c r="E2314" s="9">
        <v>28134.892725306414</v>
      </c>
      <c r="F2314" s="10">
        <v>44439</v>
      </c>
    </row>
    <row r="2315" spans="2:6" ht="49.5" x14ac:dyDescent="0.3">
      <c r="B2315" s="7">
        <v>2304</v>
      </c>
      <c r="C2315" s="7" t="s">
        <v>67315</v>
      </c>
      <c r="D2315" s="8" t="s">
        <v>67316</v>
      </c>
      <c r="E2315" s="9">
        <v>22479.892725306414</v>
      </c>
      <c r="F2315" s="10">
        <v>44439</v>
      </c>
    </row>
    <row r="2316" spans="2:6" ht="33" x14ac:dyDescent="0.3">
      <c r="B2316" s="7">
        <v>2305</v>
      </c>
      <c r="C2316" s="7" t="s">
        <v>67317</v>
      </c>
      <c r="D2316" s="8" t="s">
        <v>67318</v>
      </c>
      <c r="E2316" s="9">
        <v>23637.454493456818</v>
      </c>
      <c r="F2316" s="10">
        <v>44439</v>
      </c>
    </row>
    <row r="2317" spans="2:6" ht="33" x14ac:dyDescent="0.3">
      <c r="B2317" s="7">
        <v>2306</v>
      </c>
      <c r="C2317" s="7" t="s">
        <v>67319</v>
      </c>
      <c r="D2317" s="8" t="s">
        <v>67320</v>
      </c>
      <c r="E2317" s="9">
        <v>16469.722213555051</v>
      </c>
      <c r="F2317" s="10">
        <v>44439</v>
      </c>
    </row>
    <row r="2318" spans="2:6" ht="33" x14ac:dyDescent="0.3">
      <c r="B2318" s="7">
        <v>2307</v>
      </c>
      <c r="C2318" s="7" t="s">
        <v>67321</v>
      </c>
      <c r="D2318" s="8" t="s">
        <v>67322</v>
      </c>
      <c r="E2318" s="9">
        <v>25593.181102628616</v>
      </c>
      <c r="F2318" s="10">
        <v>44439</v>
      </c>
    </row>
    <row r="2319" spans="2:6" ht="33" x14ac:dyDescent="0.3">
      <c r="B2319" s="7">
        <v>2308</v>
      </c>
      <c r="C2319" s="7" t="s">
        <v>67323</v>
      </c>
      <c r="D2319" s="8" t="s">
        <v>67324</v>
      </c>
      <c r="E2319" s="9">
        <v>18412.300242165624</v>
      </c>
      <c r="F2319" s="10">
        <v>44439</v>
      </c>
    </row>
    <row r="2320" spans="2:6" ht="33" x14ac:dyDescent="0.3">
      <c r="B2320" s="7">
        <v>2309</v>
      </c>
      <c r="C2320" s="7" t="s">
        <v>67325</v>
      </c>
      <c r="D2320" s="8" t="s">
        <v>67326</v>
      </c>
      <c r="E2320" s="9">
        <v>17991.787252193</v>
      </c>
      <c r="F2320" s="10">
        <v>44439</v>
      </c>
    </row>
    <row r="2321" spans="2:6" ht="33" x14ac:dyDescent="0.3">
      <c r="B2321" s="7">
        <v>2310</v>
      </c>
      <c r="C2321" s="7" t="s">
        <v>67327</v>
      </c>
      <c r="D2321" s="8" t="s">
        <v>67328</v>
      </c>
      <c r="E2321" s="9">
        <v>19910.482765534169</v>
      </c>
      <c r="F2321" s="10">
        <v>44439</v>
      </c>
    </row>
    <row r="2322" spans="2:6" ht="33" x14ac:dyDescent="0.3">
      <c r="B2322" s="7">
        <v>2311</v>
      </c>
      <c r="C2322" s="7" t="s">
        <v>67329</v>
      </c>
      <c r="D2322" s="8" t="s">
        <v>67330</v>
      </c>
      <c r="E2322" s="9">
        <v>17767.330738879704</v>
      </c>
      <c r="F2322" s="10">
        <v>44439</v>
      </c>
    </row>
    <row r="2323" spans="2:6" ht="33" x14ac:dyDescent="0.3">
      <c r="B2323" s="7">
        <v>2312</v>
      </c>
      <c r="C2323" s="7" t="s">
        <v>67331</v>
      </c>
      <c r="D2323" s="8" t="s">
        <v>67332</v>
      </c>
      <c r="E2323" s="9">
        <v>16761.6465651662</v>
      </c>
      <c r="F2323" s="10">
        <v>44439</v>
      </c>
    </row>
    <row r="2324" spans="2:6" ht="33" x14ac:dyDescent="0.3">
      <c r="B2324" s="7">
        <v>2313</v>
      </c>
      <c r="C2324" s="7" t="s">
        <v>67333</v>
      </c>
      <c r="D2324" s="8" t="s">
        <v>67334</v>
      </c>
      <c r="E2324" s="9">
        <v>21640.49515192879</v>
      </c>
      <c r="F2324" s="10">
        <v>44439</v>
      </c>
    </row>
    <row r="2325" spans="2:6" ht="33" x14ac:dyDescent="0.3">
      <c r="B2325" s="7">
        <v>2314</v>
      </c>
      <c r="C2325" s="7" t="s">
        <v>67335</v>
      </c>
      <c r="D2325" s="8" t="s">
        <v>67336</v>
      </c>
      <c r="E2325" s="9">
        <v>44404.876838253251</v>
      </c>
      <c r="F2325" s="10">
        <v>44439</v>
      </c>
    </row>
    <row r="2326" spans="2:6" ht="33" x14ac:dyDescent="0.3">
      <c r="B2326" s="7">
        <v>2315</v>
      </c>
      <c r="C2326" s="7" t="s">
        <v>67337</v>
      </c>
      <c r="D2326" s="8" t="s">
        <v>67338</v>
      </c>
      <c r="E2326" s="9">
        <v>17151.261305652832</v>
      </c>
      <c r="F2326" s="10">
        <v>44439</v>
      </c>
    </row>
    <row r="2327" spans="2:6" ht="33" x14ac:dyDescent="0.3">
      <c r="B2327" s="7">
        <v>2316</v>
      </c>
      <c r="C2327" s="7" t="s">
        <v>67339</v>
      </c>
      <c r="D2327" s="8" t="s">
        <v>67340</v>
      </c>
      <c r="E2327" s="9">
        <v>17703.056815745109</v>
      </c>
      <c r="F2327" s="10">
        <v>44439</v>
      </c>
    </row>
    <row r="2328" spans="2:6" ht="33" x14ac:dyDescent="0.3">
      <c r="B2328" s="7">
        <v>2317</v>
      </c>
      <c r="C2328" s="7" t="s">
        <v>67341</v>
      </c>
      <c r="D2328" s="8" t="s">
        <v>67342</v>
      </c>
      <c r="E2328" s="9">
        <v>17703.056815745109</v>
      </c>
      <c r="F2328" s="10">
        <v>44439</v>
      </c>
    </row>
    <row r="2329" spans="2:6" ht="33" x14ac:dyDescent="0.3">
      <c r="B2329" s="7">
        <v>2318</v>
      </c>
      <c r="C2329" s="7" t="s">
        <v>67343</v>
      </c>
      <c r="D2329" s="8" t="s">
        <v>67344</v>
      </c>
      <c r="E2329" s="9">
        <v>20792.734570663437</v>
      </c>
      <c r="F2329" s="10">
        <v>44439</v>
      </c>
    </row>
    <row r="2330" spans="2:6" ht="33" x14ac:dyDescent="0.3">
      <c r="B2330" s="7">
        <v>2319</v>
      </c>
      <c r="C2330" s="7" t="s">
        <v>67345</v>
      </c>
      <c r="D2330" s="8" t="s">
        <v>67346</v>
      </c>
      <c r="E2330" s="9">
        <v>18191.713424377213</v>
      </c>
      <c r="F2330" s="10">
        <v>44439</v>
      </c>
    </row>
    <row r="2331" spans="2:6" ht="33" x14ac:dyDescent="0.3">
      <c r="B2331" s="7">
        <v>2320</v>
      </c>
      <c r="C2331" s="7" t="s">
        <v>67347</v>
      </c>
      <c r="D2331" s="8" t="s">
        <v>67348</v>
      </c>
      <c r="E2331" s="9">
        <v>19401.65637182476</v>
      </c>
      <c r="F2331" s="10">
        <v>44439</v>
      </c>
    </row>
    <row r="2332" spans="2:6" ht="33" x14ac:dyDescent="0.3">
      <c r="B2332" s="7">
        <v>2321</v>
      </c>
      <c r="C2332" s="7" t="s">
        <v>67349</v>
      </c>
      <c r="D2332" s="8" t="s">
        <v>67350</v>
      </c>
      <c r="E2332" s="9">
        <v>19650.772902339479</v>
      </c>
      <c r="F2332" s="10">
        <v>44439</v>
      </c>
    </row>
    <row r="2333" spans="2:6" ht="33" x14ac:dyDescent="0.3">
      <c r="B2333" s="7">
        <v>2322</v>
      </c>
      <c r="C2333" s="7" t="s">
        <v>67351</v>
      </c>
      <c r="D2333" s="8" t="s">
        <v>67352</v>
      </c>
      <c r="E2333" s="9">
        <v>18096.518168437629</v>
      </c>
      <c r="F2333" s="10">
        <v>44439</v>
      </c>
    </row>
    <row r="2334" spans="2:6" ht="33" x14ac:dyDescent="0.3">
      <c r="B2334" s="7">
        <v>2323</v>
      </c>
      <c r="C2334" s="7" t="s">
        <v>67353</v>
      </c>
      <c r="D2334" s="8" t="s">
        <v>67354</v>
      </c>
      <c r="E2334" s="9">
        <v>16126.484437843799</v>
      </c>
      <c r="F2334" s="10">
        <v>44439</v>
      </c>
    </row>
    <row r="2335" spans="2:6" ht="33" x14ac:dyDescent="0.3">
      <c r="B2335" s="7">
        <v>2324</v>
      </c>
      <c r="C2335" s="7" t="s">
        <v>67355</v>
      </c>
      <c r="D2335" s="8" t="s">
        <v>67356</v>
      </c>
      <c r="E2335" s="9">
        <v>17893.713587283761</v>
      </c>
      <c r="F2335" s="10">
        <v>44439</v>
      </c>
    </row>
    <row r="2336" spans="2:6" ht="33" x14ac:dyDescent="0.3">
      <c r="B2336" s="7">
        <v>2325</v>
      </c>
      <c r="C2336" s="7" t="s">
        <v>67357</v>
      </c>
      <c r="D2336" s="8" t="s">
        <v>67358</v>
      </c>
      <c r="E2336" s="9">
        <v>16731.152054570266</v>
      </c>
      <c r="F2336" s="10">
        <v>44439</v>
      </c>
    </row>
    <row r="2337" spans="2:6" ht="33" x14ac:dyDescent="0.3">
      <c r="B2337" s="7">
        <v>2326</v>
      </c>
      <c r="C2337" s="7" t="s">
        <v>67359</v>
      </c>
      <c r="D2337" s="8" t="s">
        <v>67360</v>
      </c>
      <c r="E2337" s="9">
        <v>16731.152054570266</v>
      </c>
      <c r="F2337" s="10">
        <v>44439</v>
      </c>
    </row>
    <row r="2338" spans="2:6" ht="33" x14ac:dyDescent="0.3">
      <c r="B2338" s="7">
        <v>2327</v>
      </c>
      <c r="C2338" s="7" t="s">
        <v>67361</v>
      </c>
      <c r="D2338" s="8" t="s">
        <v>67362</v>
      </c>
      <c r="E2338" s="9">
        <v>17588.304249851488</v>
      </c>
      <c r="F2338" s="10">
        <v>44439</v>
      </c>
    </row>
    <row r="2339" spans="2:6" ht="33" x14ac:dyDescent="0.3">
      <c r="B2339" s="7">
        <v>2328</v>
      </c>
      <c r="C2339" s="7" t="s">
        <v>67363</v>
      </c>
      <c r="D2339" s="8" t="s">
        <v>67364</v>
      </c>
      <c r="E2339" s="9">
        <v>17588.304249851484</v>
      </c>
      <c r="F2339" s="10">
        <v>44439</v>
      </c>
    </row>
    <row r="2340" spans="2:6" ht="33" x14ac:dyDescent="0.3">
      <c r="B2340" s="7">
        <v>2329</v>
      </c>
      <c r="C2340" s="7" t="s">
        <v>67365</v>
      </c>
      <c r="D2340" s="8" t="s">
        <v>67366</v>
      </c>
      <c r="E2340" s="9">
        <v>21440.574421100449</v>
      </c>
      <c r="F2340" s="10">
        <v>44439</v>
      </c>
    </row>
    <row r="2341" spans="2:6" ht="33" x14ac:dyDescent="0.3">
      <c r="B2341" s="7">
        <v>2330</v>
      </c>
      <c r="C2341" s="7" t="s">
        <v>67367</v>
      </c>
      <c r="D2341" s="8" t="s">
        <v>67368</v>
      </c>
      <c r="E2341" s="9">
        <v>18171.699967649613</v>
      </c>
      <c r="F2341" s="10">
        <v>44439</v>
      </c>
    </row>
    <row r="2342" spans="2:6" ht="33" x14ac:dyDescent="0.3">
      <c r="B2342" s="7">
        <v>2331</v>
      </c>
      <c r="C2342" s="7" t="s">
        <v>67369</v>
      </c>
      <c r="D2342" s="8" t="s">
        <v>67370</v>
      </c>
      <c r="E2342" s="9">
        <v>16103.499127810928</v>
      </c>
      <c r="F2342" s="10">
        <v>44439</v>
      </c>
    </row>
    <row r="2343" spans="2:6" ht="33" x14ac:dyDescent="0.3">
      <c r="B2343" s="7">
        <v>2332</v>
      </c>
      <c r="C2343" s="7" t="s">
        <v>67371</v>
      </c>
      <c r="D2343" s="8" t="s">
        <v>67372</v>
      </c>
      <c r="E2343" s="9">
        <v>16103.499127810928</v>
      </c>
      <c r="F2343" s="10">
        <v>44439</v>
      </c>
    </row>
    <row r="2344" spans="2:6" ht="33" x14ac:dyDescent="0.3">
      <c r="B2344" s="7">
        <v>2333</v>
      </c>
      <c r="C2344" s="7" t="s">
        <v>67373</v>
      </c>
      <c r="D2344" s="8" t="s">
        <v>67374</v>
      </c>
      <c r="E2344" s="9">
        <v>16103.499127810928</v>
      </c>
      <c r="F2344" s="10">
        <v>44439</v>
      </c>
    </row>
    <row r="2345" spans="2:6" ht="33" x14ac:dyDescent="0.3">
      <c r="B2345" s="7">
        <v>2334</v>
      </c>
      <c r="C2345" s="7" t="s">
        <v>67375</v>
      </c>
      <c r="D2345" s="8" t="s">
        <v>67376</v>
      </c>
      <c r="E2345" s="9">
        <v>15977.13374382033</v>
      </c>
      <c r="F2345" s="10">
        <v>44439</v>
      </c>
    </row>
    <row r="2346" spans="2:6" ht="33" x14ac:dyDescent="0.3">
      <c r="B2346" s="7">
        <v>2335</v>
      </c>
      <c r="C2346" s="7" t="s">
        <v>67377</v>
      </c>
      <c r="D2346" s="8" t="s">
        <v>67378</v>
      </c>
      <c r="E2346" s="9">
        <v>16040.316435815628</v>
      </c>
      <c r="F2346" s="10">
        <v>44439</v>
      </c>
    </row>
    <row r="2347" spans="2:6" ht="33" x14ac:dyDescent="0.3">
      <c r="B2347" s="7">
        <v>2336</v>
      </c>
      <c r="C2347" s="7" t="s">
        <v>67379</v>
      </c>
      <c r="D2347" s="8" t="s">
        <v>67380</v>
      </c>
      <c r="E2347" s="9">
        <v>16484.499127810926</v>
      </c>
      <c r="F2347" s="10">
        <v>44439</v>
      </c>
    </row>
    <row r="2348" spans="2:6" ht="33" x14ac:dyDescent="0.3">
      <c r="B2348" s="7">
        <v>2337</v>
      </c>
      <c r="C2348" s="7" t="s">
        <v>67381</v>
      </c>
      <c r="D2348" s="8" t="s">
        <v>67382</v>
      </c>
      <c r="E2348" s="9">
        <v>19764.971866577958</v>
      </c>
      <c r="F2348" s="10">
        <v>44439</v>
      </c>
    </row>
    <row r="2349" spans="2:6" ht="33" x14ac:dyDescent="0.3">
      <c r="B2349" s="7">
        <v>2338</v>
      </c>
      <c r="C2349" s="7" t="s">
        <v>67383</v>
      </c>
      <c r="D2349" s="8" t="s">
        <v>67384</v>
      </c>
      <c r="E2349" s="9">
        <v>23183.633573592222</v>
      </c>
      <c r="F2349" s="10">
        <v>44439</v>
      </c>
    </row>
    <row r="2350" spans="2:6" ht="33" x14ac:dyDescent="0.3">
      <c r="B2350" s="7">
        <v>2339</v>
      </c>
      <c r="C2350" s="7" t="s">
        <v>67385</v>
      </c>
      <c r="D2350" s="8" t="s">
        <v>67386</v>
      </c>
      <c r="E2350" s="9">
        <v>22981.448959207268</v>
      </c>
      <c r="F2350" s="10">
        <v>44439</v>
      </c>
    </row>
    <row r="2351" spans="2:6" ht="33" x14ac:dyDescent="0.3">
      <c r="B2351" s="7">
        <v>2340</v>
      </c>
      <c r="C2351" s="7" t="s">
        <v>67387</v>
      </c>
      <c r="D2351" s="8" t="s">
        <v>67388</v>
      </c>
      <c r="E2351" s="9">
        <v>23794.399596213443</v>
      </c>
      <c r="F2351" s="10">
        <v>44439</v>
      </c>
    </row>
    <row r="2352" spans="2:6" ht="33" x14ac:dyDescent="0.3">
      <c r="B2352" s="7">
        <v>2341</v>
      </c>
      <c r="C2352" s="7" t="s">
        <v>67389</v>
      </c>
      <c r="D2352" s="8" t="s">
        <v>67390</v>
      </c>
      <c r="E2352" s="9">
        <v>28699.224814913177</v>
      </c>
      <c r="F2352" s="10">
        <v>44439</v>
      </c>
    </row>
    <row r="2353" spans="2:6" ht="33" x14ac:dyDescent="0.3">
      <c r="B2353" s="7">
        <v>2342</v>
      </c>
      <c r="C2353" s="7" t="s">
        <v>67391</v>
      </c>
      <c r="D2353" s="8" t="s">
        <v>67392</v>
      </c>
      <c r="E2353" s="9">
        <v>28559.419945812748</v>
      </c>
      <c r="F2353" s="10">
        <v>44439</v>
      </c>
    </row>
    <row r="2354" spans="2:6" ht="33" x14ac:dyDescent="0.3">
      <c r="B2354" s="7">
        <v>2343</v>
      </c>
      <c r="C2354" s="7" t="s">
        <v>67393</v>
      </c>
      <c r="D2354" s="8" t="s">
        <v>67394</v>
      </c>
      <c r="E2354" s="9">
        <v>28683.929338225982</v>
      </c>
      <c r="F2354" s="10">
        <v>44439</v>
      </c>
    </row>
    <row r="2355" spans="2:6" ht="33" x14ac:dyDescent="0.3">
      <c r="B2355" s="7">
        <v>2344</v>
      </c>
      <c r="C2355" s="7" t="s">
        <v>67395</v>
      </c>
      <c r="D2355" s="8" t="s">
        <v>67396</v>
      </c>
      <c r="E2355" s="9">
        <v>22405.043652684275</v>
      </c>
      <c r="F2355" s="10">
        <v>44439</v>
      </c>
    </row>
    <row r="2356" spans="2:6" ht="33" x14ac:dyDescent="0.3">
      <c r="B2356" s="7">
        <v>2345</v>
      </c>
      <c r="C2356" s="7" t="s">
        <v>67397</v>
      </c>
      <c r="D2356" s="8" t="s">
        <v>67398</v>
      </c>
      <c r="E2356" s="9">
        <v>32229.386596059161</v>
      </c>
      <c r="F2356" s="10">
        <v>44439</v>
      </c>
    </row>
    <row r="2357" spans="2:6" ht="33" x14ac:dyDescent="0.3">
      <c r="B2357" s="7">
        <v>2346</v>
      </c>
      <c r="C2357" s="7" t="s">
        <v>67399</v>
      </c>
      <c r="D2357" s="8" t="s">
        <v>67400</v>
      </c>
      <c r="E2357" s="9">
        <v>28338.958354480605</v>
      </c>
      <c r="F2357" s="10">
        <v>44439</v>
      </c>
    </row>
    <row r="2358" spans="2:6" ht="33" x14ac:dyDescent="0.3">
      <c r="B2358" s="7">
        <v>2347</v>
      </c>
      <c r="C2358" s="7" t="s">
        <v>67401</v>
      </c>
      <c r="D2358" s="8" t="s">
        <v>67402</v>
      </c>
      <c r="E2358" s="9">
        <v>27526.23148950858</v>
      </c>
      <c r="F2358" s="10">
        <v>44439</v>
      </c>
    </row>
    <row r="2359" spans="2:6" ht="33" x14ac:dyDescent="0.3">
      <c r="B2359" s="7">
        <v>2348</v>
      </c>
      <c r="C2359" s="7" t="s">
        <v>67403</v>
      </c>
      <c r="D2359" s="8" t="s">
        <v>67404</v>
      </c>
      <c r="E2359" s="9">
        <v>26957.653076855047</v>
      </c>
      <c r="F2359" s="10">
        <v>44439</v>
      </c>
    </row>
    <row r="2360" spans="2:6" ht="33" x14ac:dyDescent="0.3">
      <c r="B2360" s="7">
        <v>2349</v>
      </c>
      <c r="C2360" s="7" t="s">
        <v>67405</v>
      </c>
      <c r="D2360" s="8" t="s">
        <v>67406</v>
      </c>
      <c r="E2360" s="9">
        <v>20615.008848897363</v>
      </c>
      <c r="F2360" s="10">
        <v>44439</v>
      </c>
    </row>
    <row r="2361" spans="2:6" ht="33" x14ac:dyDescent="0.3">
      <c r="B2361" s="7">
        <v>2350</v>
      </c>
      <c r="C2361" s="7" t="s">
        <v>67407</v>
      </c>
      <c r="D2361" s="8" t="s">
        <v>67408</v>
      </c>
      <c r="E2361" s="9">
        <v>23615.7376944889</v>
      </c>
      <c r="F2361" s="10">
        <v>44439</v>
      </c>
    </row>
    <row r="2362" spans="2:6" ht="33" x14ac:dyDescent="0.3">
      <c r="B2362" s="7">
        <v>2351</v>
      </c>
      <c r="C2362" s="7" t="s">
        <v>67409</v>
      </c>
      <c r="D2362" s="8" t="s">
        <v>67410</v>
      </c>
      <c r="E2362" s="9">
        <v>20682.403720359016</v>
      </c>
      <c r="F2362" s="10">
        <v>44439</v>
      </c>
    </row>
    <row r="2363" spans="2:6" ht="33" x14ac:dyDescent="0.3">
      <c r="B2363" s="7">
        <v>2352</v>
      </c>
      <c r="C2363" s="7" t="s">
        <v>67411</v>
      </c>
      <c r="D2363" s="8" t="s">
        <v>67412</v>
      </c>
      <c r="E2363" s="9">
        <v>23754.73961687856</v>
      </c>
      <c r="F2363" s="10">
        <v>44439</v>
      </c>
    </row>
    <row r="2364" spans="2:6" ht="33" x14ac:dyDescent="0.3">
      <c r="B2364" s="7">
        <v>2353</v>
      </c>
      <c r="C2364" s="7" t="s">
        <v>67413</v>
      </c>
      <c r="D2364" s="8" t="s">
        <v>67414</v>
      </c>
      <c r="E2364" s="9">
        <v>24776.956594997497</v>
      </c>
      <c r="F2364" s="10">
        <v>44439</v>
      </c>
    </row>
    <row r="2365" spans="2:6" ht="33" x14ac:dyDescent="0.3">
      <c r="B2365" s="7">
        <v>2354</v>
      </c>
      <c r="C2365" s="7" t="s">
        <v>67415</v>
      </c>
      <c r="D2365" s="8" t="s">
        <v>67416</v>
      </c>
      <c r="E2365" s="9">
        <v>24731.043838814247</v>
      </c>
      <c r="F2365" s="10">
        <v>44439</v>
      </c>
    </row>
    <row r="2366" spans="2:6" ht="33" x14ac:dyDescent="0.3">
      <c r="B2366" s="7">
        <v>2355</v>
      </c>
      <c r="C2366" s="7" t="s">
        <v>67417</v>
      </c>
      <c r="D2366" s="8" t="s">
        <v>67418</v>
      </c>
      <c r="E2366" s="9">
        <v>27488.822070623028</v>
      </c>
      <c r="F2366" s="10">
        <v>44439</v>
      </c>
    </row>
    <row r="2367" spans="2:6" ht="33" x14ac:dyDescent="0.3">
      <c r="B2367" s="7">
        <v>2356</v>
      </c>
      <c r="C2367" s="7" t="s">
        <v>67419</v>
      </c>
      <c r="D2367" s="8" t="s">
        <v>67420</v>
      </c>
      <c r="E2367" s="9">
        <v>22483.347377320009</v>
      </c>
      <c r="F2367" s="10">
        <v>44439</v>
      </c>
    </row>
    <row r="2368" spans="2:6" ht="33" x14ac:dyDescent="0.3">
      <c r="B2368" s="7">
        <v>2357</v>
      </c>
      <c r="C2368" s="7" t="s">
        <v>67421</v>
      </c>
      <c r="D2368" s="8" t="s">
        <v>67422</v>
      </c>
      <c r="E2368" s="9">
        <v>25149.313259823124</v>
      </c>
      <c r="F2368" s="10">
        <v>44439</v>
      </c>
    </row>
    <row r="2369" spans="2:6" ht="49.5" x14ac:dyDescent="0.3">
      <c r="B2369" s="7">
        <v>2358</v>
      </c>
      <c r="C2369" s="7" t="s">
        <v>67423</v>
      </c>
      <c r="D2369" s="8" t="s">
        <v>67424</v>
      </c>
      <c r="E2369" s="9">
        <v>24912.97050257821</v>
      </c>
      <c r="F2369" s="10">
        <v>44439</v>
      </c>
    </row>
    <row r="2370" spans="2:6" ht="33" x14ac:dyDescent="0.3">
      <c r="B2370" s="7">
        <v>2359</v>
      </c>
      <c r="C2370" s="7" t="s">
        <v>67425</v>
      </c>
      <c r="D2370" s="8" t="s">
        <v>67426</v>
      </c>
      <c r="E2370" s="9">
        <v>18761.113062687724</v>
      </c>
      <c r="F2370" s="10">
        <v>44439</v>
      </c>
    </row>
    <row r="2371" spans="2:6" ht="33" x14ac:dyDescent="0.3">
      <c r="B2371" s="7">
        <v>2360</v>
      </c>
      <c r="C2371" s="7" t="s">
        <v>67427</v>
      </c>
      <c r="D2371" s="8" t="s">
        <v>67428</v>
      </c>
      <c r="E2371" s="9">
        <v>16832.752925342724</v>
      </c>
      <c r="F2371" s="10">
        <v>44439</v>
      </c>
    </row>
    <row r="2372" spans="2:6" ht="33" x14ac:dyDescent="0.3">
      <c r="B2372" s="7">
        <v>2361</v>
      </c>
      <c r="C2372" s="7" t="s">
        <v>67429</v>
      </c>
      <c r="D2372" s="8" t="s">
        <v>67430</v>
      </c>
      <c r="E2372" s="9">
        <v>17920.068798076059</v>
      </c>
      <c r="F2372" s="10">
        <v>44439</v>
      </c>
    </row>
    <row r="2373" spans="2:6" ht="33" x14ac:dyDescent="0.3">
      <c r="B2373" s="7">
        <v>2362</v>
      </c>
      <c r="C2373" s="7" t="s">
        <v>67431</v>
      </c>
      <c r="D2373" s="8" t="s">
        <v>67432</v>
      </c>
      <c r="E2373" s="9">
        <v>17785.752925342724</v>
      </c>
      <c r="F2373" s="10">
        <v>44439</v>
      </c>
    </row>
    <row r="2374" spans="2:6" ht="33" x14ac:dyDescent="0.3">
      <c r="B2374" s="7">
        <v>2363</v>
      </c>
      <c r="C2374" s="7" t="s">
        <v>67433</v>
      </c>
      <c r="D2374" s="8" t="s">
        <v>67434</v>
      </c>
      <c r="E2374" s="9">
        <v>62793.124027314581</v>
      </c>
      <c r="F2374" s="10">
        <v>44439</v>
      </c>
    </row>
    <row r="2375" spans="2:6" ht="49.5" x14ac:dyDescent="0.3">
      <c r="B2375" s="7">
        <v>2364</v>
      </c>
      <c r="C2375" s="7" t="s">
        <v>67435</v>
      </c>
      <c r="D2375" s="8" t="s">
        <v>67436</v>
      </c>
      <c r="E2375" s="9">
        <v>22776.11677064401</v>
      </c>
      <c r="F2375" s="10">
        <v>44439</v>
      </c>
    </row>
    <row r="2376" spans="2:6" ht="49.5" x14ac:dyDescent="0.3">
      <c r="B2376" s="7">
        <v>2365</v>
      </c>
      <c r="C2376" s="7" t="s">
        <v>67437</v>
      </c>
      <c r="D2376" s="8" t="s">
        <v>67438</v>
      </c>
      <c r="E2376" s="9">
        <v>21604.566088838532</v>
      </c>
      <c r="F2376" s="10">
        <v>44439</v>
      </c>
    </row>
    <row r="2377" spans="2:6" ht="49.5" x14ac:dyDescent="0.3">
      <c r="B2377" s="7">
        <v>2366</v>
      </c>
      <c r="C2377" s="7" t="s">
        <v>67439</v>
      </c>
      <c r="D2377" s="8" t="s">
        <v>67440</v>
      </c>
      <c r="E2377" s="9">
        <v>20765.64473281012</v>
      </c>
      <c r="F2377" s="10">
        <v>44439</v>
      </c>
    </row>
    <row r="2378" spans="2:6" ht="33" x14ac:dyDescent="0.3">
      <c r="B2378" s="7">
        <v>2367</v>
      </c>
      <c r="C2378" s="7" t="s">
        <v>67441</v>
      </c>
      <c r="D2378" s="8" t="s">
        <v>67442</v>
      </c>
      <c r="E2378" s="9">
        <v>21026.818368386943</v>
      </c>
      <c r="F2378" s="10">
        <v>44439</v>
      </c>
    </row>
    <row r="2379" spans="2:6" ht="33" x14ac:dyDescent="0.3">
      <c r="B2379" s="7">
        <v>2368</v>
      </c>
      <c r="C2379" s="7" t="s">
        <v>67443</v>
      </c>
      <c r="D2379" s="8" t="s">
        <v>67444</v>
      </c>
      <c r="E2379" s="9">
        <v>21634.688517625047</v>
      </c>
      <c r="F2379" s="10">
        <v>44439</v>
      </c>
    </row>
    <row r="2380" spans="2:6" ht="49.5" x14ac:dyDescent="0.3">
      <c r="B2380" s="7">
        <v>2369</v>
      </c>
      <c r="C2380" s="7" t="s">
        <v>67445</v>
      </c>
      <c r="D2380" s="8" t="s">
        <v>67446</v>
      </c>
      <c r="E2380" s="9">
        <v>18718.645838149532</v>
      </c>
      <c r="F2380" s="10">
        <v>44439</v>
      </c>
    </row>
    <row r="2381" spans="2:6" ht="49.5" x14ac:dyDescent="0.3">
      <c r="B2381" s="7">
        <v>2370</v>
      </c>
      <c r="C2381" s="7" t="s">
        <v>67447</v>
      </c>
      <c r="D2381" s="8" t="s">
        <v>67448</v>
      </c>
      <c r="E2381" s="9">
        <v>18718.645838149536</v>
      </c>
      <c r="F2381" s="10">
        <v>44439</v>
      </c>
    </row>
    <row r="2382" spans="2:6" ht="49.5" x14ac:dyDescent="0.3">
      <c r="B2382" s="7">
        <v>2371</v>
      </c>
      <c r="C2382" s="7" t="s">
        <v>67449</v>
      </c>
      <c r="D2382" s="8" t="s">
        <v>67450</v>
      </c>
      <c r="E2382" s="9">
        <v>29375.395021214757</v>
      </c>
      <c r="F2382" s="10">
        <v>44439</v>
      </c>
    </row>
    <row r="2383" spans="2:6" ht="33" x14ac:dyDescent="0.3">
      <c r="B2383" s="7">
        <v>2372</v>
      </c>
      <c r="C2383" s="7" t="s">
        <v>67451</v>
      </c>
      <c r="D2383" s="8" t="s">
        <v>67452</v>
      </c>
      <c r="E2383" s="9">
        <v>22325.768304459976</v>
      </c>
      <c r="F2383" s="10">
        <v>44439</v>
      </c>
    </row>
    <row r="2384" spans="2:6" ht="49.5" x14ac:dyDescent="0.3">
      <c r="B2384" s="7">
        <v>2373</v>
      </c>
      <c r="C2384" s="7" t="s">
        <v>67453</v>
      </c>
      <c r="D2384" s="8" t="s">
        <v>67454</v>
      </c>
      <c r="E2384" s="9">
        <v>22315.501117010739</v>
      </c>
      <c r="F2384" s="10">
        <v>44439</v>
      </c>
    </row>
    <row r="2385" spans="2:6" ht="49.5" x14ac:dyDescent="0.3">
      <c r="B2385" s="7">
        <v>2374</v>
      </c>
      <c r="C2385" s="7" t="s">
        <v>67455</v>
      </c>
      <c r="D2385" s="8" t="s">
        <v>67456</v>
      </c>
      <c r="E2385" s="9">
        <v>18465.867792470723</v>
      </c>
      <c r="F2385" s="10">
        <v>44439</v>
      </c>
    </row>
    <row r="2386" spans="2:6" ht="33" x14ac:dyDescent="0.3">
      <c r="B2386" s="7">
        <v>2375</v>
      </c>
      <c r="C2386" s="7" t="s">
        <v>67457</v>
      </c>
      <c r="D2386" s="8" t="s">
        <v>67458</v>
      </c>
      <c r="E2386" s="9">
        <v>23358.081350237328</v>
      </c>
      <c r="F2386" s="10">
        <v>44439</v>
      </c>
    </row>
    <row r="2387" spans="2:6" ht="49.5" x14ac:dyDescent="0.3">
      <c r="B2387" s="7">
        <v>2376</v>
      </c>
      <c r="C2387" s="7" t="s">
        <v>67459</v>
      </c>
      <c r="D2387" s="8" t="s">
        <v>67460</v>
      </c>
      <c r="E2387" s="9">
        <v>18302.645838149532</v>
      </c>
      <c r="F2387" s="10">
        <v>44439</v>
      </c>
    </row>
    <row r="2388" spans="2:6" ht="49.5" x14ac:dyDescent="0.3">
      <c r="B2388" s="7">
        <v>2377</v>
      </c>
      <c r="C2388" s="7" t="s">
        <v>67461</v>
      </c>
      <c r="D2388" s="8" t="s">
        <v>67462</v>
      </c>
      <c r="E2388" s="9">
        <v>16105.229744668586</v>
      </c>
      <c r="F2388" s="10">
        <v>44439</v>
      </c>
    </row>
    <row r="2389" spans="2:6" ht="49.5" x14ac:dyDescent="0.3">
      <c r="B2389" s="7">
        <v>2378</v>
      </c>
      <c r="C2389" s="7" t="s">
        <v>67463</v>
      </c>
      <c r="D2389" s="8" t="s">
        <v>67464</v>
      </c>
      <c r="E2389" s="9">
        <v>16105.229744668584</v>
      </c>
      <c r="F2389" s="10">
        <v>44439</v>
      </c>
    </row>
    <row r="2390" spans="2:6" ht="33" x14ac:dyDescent="0.3">
      <c r="B2390" s="7">
        <v>2379</v>
      </c>
      <c r="C2390" s="7" t="s">
        <v>67465</v>
      </c>
      <c r="D2390" s="8" t="s">
        <v>67466</v>
      </c>
      <c r="E2390" s="9">
        <v>25484.036748029561</v>
      </c>
      <c r="F2390" s="10">
        <v>44439</v>
      </c>
    </row>
    <row r="2391" spans="2:6" ht="49.5" x14ac:dyDescent="0.3">
      <c r="B2391" s="7">
        <v>2380</v>
      </c>
      <c r="C2391" s="7" t="s">
        <v>67467</v>
      </c>
      <c r="D2391" s="8" t="s">
        <v>67468</v>
      </c>
      <c r="E2391" s="9">
        <v>24010.694630627826</v>
      </c>
      <c r="F2391" s="10">
        <v>44439</v>
      </c>
    </row>
    <row r="2392" spans="2:6" ht="33" x14ac:dyDescent="0.3">
      <c r="B2392" s="7">
        <v>2381</v>
      </c>
      <c r="C2392" s="7" t="s">
        <v>67469</v>
      </c>
      <c r="D2392" s="8" t="s">
        <v>67470</v>
      </c>
      <c r="E2392" s="9">
        <v>21572.701805725894</v>
      </c>
      <c r="F2392" s="10">
        <v>44439</v>
      </c>
    </row>
    <row r="2393" spans="2:6" ht="49.5" x14ac:dyDescent="0.3">
      <c r="B2393" s="7">
        <v>2382</v>
      </c>
      <c r="C2393" s="7" t="s">
        <v>67471</v>
      </c>
      <c r="D2393" s="8" t="s">
        <v>67472</v>
      </c>
      <c r="E2393" s="9">
        <v>18416.048768569653</v>
      </c>
      <c r="F2393" s="10">
        <v>44439</v>
      </c>
    </row>
    <row r="2394" spans="2:6" ht="33" x14ac:dyDescent="0.3">
      <c r="B2394" s="7">
        <v>2383</v>
      </c>
      <c r="C2394" s="7" t="s">
        <v>67473</v>
      </c>
      <c r="D2394" s="8" t="s">
        <v>67474</v>
      </c>
      <c r="E2394" s="9">
        <v>18576.384851219169</v>
      </c>
      <c r="F2394" s="10">
        <v>44439</v>
      </c>
    </row>
    <row r="2395" spans="2:6" ht="33" x14ac:dyDescent="0.3">
      <c r="B2395" s="7">
        <v>2384</v>
      </c>
      <c r="C2395" s="7" t="s">
        <v>67475</v>
      </c>
      <c r="D2395" s="8" t="s">
        <v>67476</v>
      </c>
      <c r="E2395" s="9">
        <v>50515.226649444143</v>
      </c>
      <c r="F2395" s="10">
        <v>44439</v>
      </c>
    </row>
    <row r="2396" spans="2:6" ht="33" x14ac:dyDescent="0.3">
      <c r="B2396" s="7">
        <v>2385</v>
      </c>
      <c r="C2396" s="7" t="s">
        <v>67477</v>
      </c>
      <c r="D2396" s="8" t="s">
        <v>67478</v>
      </c>
      <c r="E2396" s="9">
        <v>15498.717996515796</v>
      </c>
      <c r="F2396" s="10">
        <v>44439</v>
      </c>
    </row>
    <row r="2397" spans="2:6" ht="33" x14ac:dyDescent="0.3">
      <c r="B2397" s="7">
        <v>2386</v>
      </c>
      <c r="C2397" s="7" t="s">
        <v>67479</v>
      </c>
      <c r="D2397" s="8" t="s">
        <v>67480</v>
      </c>
      <c r="E2397" s="9">
        <v>15903.087225285708</v>
      </c>
      <c r="F2397" s="10">
        <v>44439</v>
      </c>
    </row>
    <row r="2398" spans="2:6" ht="33" x14ac:dyDescent="0.3">
      <c r="B2398" s="7">
        <v>2387</v>
      </c>
      <c r="C2398" s="7" t="s">
        <v>67481</v>
      </c>
      <c r="D2398" s="8" t="s">
        <v>67482</v>
      </c>
      <c r="E2398" s="9">
        <v>20490.951531621766</v>
      </c>
      <c r="F2398" s="10">
        <v>44439</v>
      </c>
    </row>
    <row r="2399" spans="2:6" ht="33" x14ac:dyDescent="0.3">
      <c r="B2399" s="7">
        <v>2388</v>
      </c>
      <c r="C2399" s="7" t="s">
        <v>67483</v>
      </c>
      <c r="D2399" s="8" t="s">
        <v>67484</v>
      </c>
      <c r="E2399" s="9">
        <v>46983.191024033833</v>
      </c>
      <c r="F2399" s="10">
        <v>44439</v>
      </c>
    </row>
    <row r="2400" spans="2:6" ht="33" x14ac:dyDescent="0.3">
      <c r="B2400" s="7">
        <v>2389</v>
      </c>
      <c r="C2400" s="7" t="s">
        <v>67485</v>
      </c>
      <c r="D2400" s="8" t="s">
        <v>67486</v>
      </c>
      <c r="E2400" s="9">
        <v>18164.879317885756</v>
      </c>
      <c r="F2400" s="10">
        <v>44439</v>
      </c>
    </row>
    <row r="2401" spans="2:6" ht="33" x14ac:dyDescent="0.3">
      <c r="B2401" s="7">
        <v>2390</v>
      </c>
      <c r="C2401" s="7" t="s">
        <v>67487</v>
      </c>
      <c r="D2401" s="8" t="s">
        <v>67488</v>
      </c>
      <c r="E2401" s="9">
        <v>18164.879317885756</v>
      </c>
      <c r="F2401" s="10">
        <v>44439</v>
      </c>
    </row>
    <row r="2402" spans="2:6" ht="33" x14ac:dyDescent="0.3">
      <c r="B2402" s="7">
        <v>2391</v>
      </c>
      <c r="C2402" s="7" t="s">
        <v>67489</v>
      </c>
      <c r="D2402" s="8" t="s">
        <v>67490</v>
      </c>
      <c r="E2402" s="9">
        <v>18164.879317885756</v>
      </c>
      <c r="F2402" s="10">
        <v>44439</v>
      </c>
    </row>
    <row r="2403" spans="2:6" ht="33" x14ac:dyDescent="0.3">
      <c r="B2403" s="7">
        <v>2392</v>
      </c>
      <c r="C2403" s="7" t="s">
        <v>67491</v>
      </c>
      <c r="D2403" s="8" t="s">
        <v>67492</v>
      </c>
      <c r="E2403" s="9">
        <v>18164.879317885756</v>
      </c>
      <c r="F2403" s="10">
        <v>44439</v>
      </c>
    </row>
    <row r="2404" spans="2:6" ht="33" x14ac:dyDescent="0.3">
      <c r="B2404" s="7">
        <v>2393</v>
      </c>
      <c r="C2404" s="7" t="s">
        <v>67493</v>
      </c>
      <c r="D2404" s="8" t="s">
        <v>67494</v>
      </c>
      <c r="E2404" s="9">
        <v>18164.879317885756</v>
      </c>
      <c r="F2404" s="10">
        <v>44439</v>
      </c>
    </row>
    <row r="2405" spans="2:6" ht="33" x14ac:dyDescent="0.3">
      <c r="B2405" s="7">
        <v>2394</v>
      </c>
      <c r="C2405" s="7" t="s">
        <v>67495</v>
      </c>
      <c r="D2405" s="8" t="s">
        <v>67496</v>
      </c>
      <c r="E2405" s="9">
        <v>18164.879317885756</v>
      </c>
      <c r="F2405" s="10">
        <v>44439</v>
      </c>
    </row>
    <row r="2406" spans="2:6" ht="33" x14ac:dyDescent="0.3">
      <c r="B2406" s="7">
        <v>2395</v>
      </c>
      <c r="C2406" s="7" t="s">
        <v>67497</v>
      </c>
      <c r="D2406" s="8" t="s">
        <v>67498</v>
      </c>
      <c r="E2406" s="9">
        <v>18164.879317885756</v>
      </c>
      <c r="F2406" s="10">
        <v>44439</v>
      </c>
    </row>
    <row r="2407" spans="2:6" ht="33" x14ac:dyDescent="0.3">
      <c r="B2407" s="7">
        <v>2396</v>
      </c>
      <c r="C2407" s="7" t="s">
        <v>67499</v>
      </c>
      <c r="D2407" s="8" t="s">
        <v>67500</v>
      </c>
      <c r="E2407" s="9">
        <v>18164.879317885756</v>
      </c>
      <c r="F2407" s="10">
        <v>44439</v>
      </c>
    </row>
    <row r="2408" spans="2:6" ht="33" x14ac:dyDescent="0.3">
      <c r="B2408" s="7">
        <v>2397</v>
      </c>
      <c r="C2408" s="7" t="s">
        <v>67501</v>
      </c>
      <c r="D2408" s="8" t="s">
        <v>67502</v>
      </c>
      <c r="E2408" s="9">
        <v>18164.879317885756</v>
      </c>
      <c r="F2408" s="10">
        <v>44439</v>
      </c>
    </row>
    <row r="2409" spans="2:6" ht="33" x14ac:dyDescent="0.3">
      <c r="B2409" s="7">
        <v>2398</v>
      </c>
      <c r="C2409" s="7" t="s">
        <v>67503</v>
      </c>
      <c r="D2409" s="8" t="s">
        <v>67504</v>
      </c>
      <c r="E2409" s="9">
        <v>18164.879317885756</v>
      </c>
      <c r="F2409" s="10">
        <v>44439</v>
      </c>
    </row>
    <row r="2410" spans="2:6" ht="33" x14ac:dyDescent="0.3">
      <c r="B2410" s="7">
        <v>2399</v>
      </c>
      <c r="C2410" s="7" t="s">
        <v>67505</v>
      </c>
      <c r="D2410" s="8" t="s">
        <v>67506</v>
      </c>
      <c r="E2410" s="9">
        <v>18164.879317885756</v>
      </c>
      <c r="F2410" s="10">
        <v>44439</v>
      </c>
    </row>
    <row r="2411" spans="2:6" ht="33" x14ac:dyDescent="0.3">
      <c r="B2411" s="7">
        <v>2400</v>
      </c>
      <c r="C2411" s="7" t="s">
        <v>67507</v>
      </c>
      <c r="D2411" s="8" t="s">
        <v>67508</v>
      </c>
      <c r="E2411" s="9">
        <v>18164.879317885756</v>
      </c>
      <c r="F2411" s="10">
        <v>44439</v>
      </c>
    </row>
    <row r="2412" spans="2:6" ht="33" x14ac:dyDescent="0.3">
      <c r="B2412" s="7">
        <v>2401</v>
      </c>
      <c r="C2412" s="7" t="s">
        <v>67509</v>
      </c>
      <c r="D2412" s="8" t="s">
        <v>67510</v>
      </c>
      <c r="E2412" s="9">
        <v>18164.879317885756</v>
      </c>
      <c r="F2412" s="10">
        <v>44439</v>
      </c>
    </row>
    <row r="2413" spans="2:6" ht="33" x14ac:dyDescent="0.3">
      <c r="B2413" s="7">
        <v>2402</v>
      </c>
      <c r="C2413" s="7" t="s">
        <v>67511</v>
      </c>
      <c r="D2413" s="8" t="s">
        <v>67512</v>
      </c>
      <c r="E2413" s="9">
        <v>18164.879317885756</v>
      </c>
      <c r="F2413" s="10">
        <v>44439</v>
      </c>
    </row>
    <row r="2414" spans="2:6" ht="33" x14ac:dyDescent="0.3">
      <c r="B2414" s="7">
        <v>2403</v>
      </c>
      <c r="C2414" s="7" t="s">
        <v>67513</v>
      </c>
      <c r="D2414" s="8" t="s">
        <v>67514</v>
      </c>
      <c r="E2414" s="9">
        <v>18164.879317885756</v>
      </c>
      <c r="F2414" s="10">
        <v>44439</v>
      </c>
    </row>
    <row r="2415" spans="2:6" ht="33" x14ac:dyDescent="0.3">
      <c r="B2415" s="7">
        <v>2404</v>
      </c>
      <c r="C2415" s="7" t="s">
        <v>67515</v>
      </c>
      <c r="D2415" s="8" t="s">
        <v>67516</v>
      </c>
      <c r="E2415" s="9">
        <v>18164.879317885756</v>
      </c>
      <c r="F2415" s="10">
        <v>44439</v>
      </c>
    </row>
    <row r="2416" spans="2:6" ht="33" x14ac:dyDescent="0.3">
      <c r="B2416" s="7">
        <v>2405</v>
      </c>
      <c r="C2416" s="7" t="s">
        <v>67517</v>
      </c>
      <c r="D2416" s="8" t="s">
        <v>67518</v>
      </c>
      <c r="E2416" s="9">
        <v>18164.879317885756</v>
      </c>
      <c r="F2416" s="10">
        <v>44439</v>
      </c>
    </row>
    <row r="2417" spans="2:6" ht="33" x14ac:dyDescent="0.3">
      <c r="B2417" s="7">
        <v>2406</v>
      </c>
      <c r="C2417" s="7" t="s">
        <v>67519</v>
      </c>
      <c r="D2417" s="8" t="s">
        <v>67520</v>
      </c>
      <c r="E2417" s="9">
        <v>18164.879317885756</v>
      </c>
      <c r="F2417" s="10">
        <v>44439</v>
      </c>
    </row>
    <row r="2418" spans="2:6" ht="33" x14ac:dyDescent="0.3">
      <c r="B2418" s="7">
        <v>2407</v>
      </c>
      <c r="C2418" s="7" t="s">
        <v>67521</v>
      </c>
      <c r="D2418" s="8" t="s">
        <v>67522</v>
      </c>
      <c r="E2418" s="9">
        <v>18164.879317885756</v>
      </c>
      <c r="F2418" s="10">
        <v>44439</v>
      </c>
    </row>
    <row r="2419" spans="2:6" ht="33" x14ac:dyDescent="0.3">
      <c r="B2419" s="7">
        <v>2408</v>
      </c>
      <c r="C2419" s="7" t="s">
        <v>67523</v>
      </c>
      <c r="D2419" s="8" t="s">
        <v>67524</v>
      </c>
      <c r="E2419" s="9">
        <v>18164.879317885756</v>
      </c>
      <c r="F2419" s="10">
        <v>44439</v>
      </c>
    </row>
    <row r="2420" spans="2:6" ht="33" x14ac:dyDescent="0.3">
      <c r="B2420" s="7">
        <v>2409</v>
      </c>
      <c r="C2420" s="7" t="s">
        <v>67525</v>
      </c>
      <c r="D2420" s="8" t="s">
        <v>67526</v>
      </c>
      <c r="E2420" s="9">
        <v>18164.879317885756</v>
      </c>
      <c r="F2420" s="10">
        <v>44439</v>
      </c>
    </row>
    <row r="2421" spans="2:6" ht="33" x14ac:dyDescent="0.3">
      <c r="B2421" s="7">
        <v>2410</v>
      </c>
      <c r="C2421" s="7" t="s">
        <v>67527</v>
      </c>
      <c r="D2421" s="8" t="s">
        <v>67528</v>
      </c>
      <c r="E2421" s="9">
        <v>18164.879317885756</v>
      </c>
      <c r="F2421" s="10">
        <v>44439</v>
      </c>
    </row>
    <row r="2422" spans="2:6" ht="33" x14ac:dyDescent="0.3">
      <c r="B2422" s="7">
        <v>2411</v>
      </c>
      <c r="C2422" s="7" t="s">
        <v>67529</v>
      </c>
      <c r="D2422" s="8" t="s">
        <v>67530</v>
      </c>
      <c r="E2422" s="9">
        <v>18164.879317885756</v>
      </c>
      <c r="F2422" s="10">
        <v>44439</v>
      </c>
    </row>
    <row r="2423" spans="2:6" ht="33" x14ac:dyDescent="0.3">
      <c r="B2423" s="7">
        <v>2412</v>
      </c>
      <c r="C2423" s="7" t="s">
        <v>67531</v>
      </c>
      <c r="D2423" s="8" t="s">
        <v>67532</v>
      </c>
      <c r="E2423" s="9">
        <v>18164.879317885756</v>
      </c>
      <c r="F2423" s="10">
        <v>44439</v>
      </c>
    </row>
    <row r="2424" spans="2:6" ht="33" x14ac:dyDescent="0.3">
      <c r="B2424" s="7">
        <v>2413</v>
      </c>
      <c r="C2424" s="7" t="s">
        <v>67533</v>
      </c>
      <c r="D2424" s="8" t="s">
        <v>67534</v>
      </c>
      <c r="E2424" s="9">
        <v>18164.879317885756</v>
      </c>
      <c r="F2424" s="10">
        <v>44439</v>
      </c>
    </row>
    <row r="2425" spans="2:6" ht="33" x14ac:dyDescent="0.3">
      <c r="B2425" s="7">
        <v>2414</v>
      </c>
      <c r="C2425" s="7" t="s">
        <v>67535</v>
      </c>
      <c r="D2425" s="8" t="s">
        <v>67536</v>
      </c>
      <c r="E2425" s="9">
        <v>18164.879317885756</v>
      </c>
      <c r="F2425" s="10">
        <v>44439</v>
      </c>
    </row>
    <row r="2426" spans="2:6" ht="33" x14ac:dyDescent="0.3">
      <c r="B2426" s="7">
        <v>2415</v>
      </c>
      <c r="C2426" s="7" t="s">
        <v>67537</v>
      </c>
      <c r="D2426" s="8" t="s">
        <v>67538</v>
      </c>
      <c r="E2426" s="9">
        <v>18164.879317885756</v>
      </c>
      <c r="F2426" s="10">
        <v>44439</v>
      </c>
    </row>
    <row r="2427" spans="2:6" ht="33" x14ac:dyDescent="0.3">
      <c r="B2427" s="7">
        <v>2416</v>
      </c>
      <c r="C2427" s="7" t="s">
        <v>67539</v>
      </c>
      <c r="D2427" s="8" t="s">
        <v>67540</v>
      </c>
      <c r="E2427" s="9">
        <v>18164.879317885756</v>
      </c>
      <c r="F2427" s="10">
        <v>44439</v>
      </c>
    </row>
    <row r="2428" spans="2:6" ht="33" x14ac:dyDescent="0.3">
      <c r="B2428" s="7">
        <v>2417</v>
      </c>
      <c r="C2428" s="7" t="s">
        <v>67541</v>
      </c>
      <c r="D2428" s="8" t="s">
        <v>67542</v>
      </c>
      <c r="E2428" s="9">
        <v>18164.879317885756</v>
      </c>
      <c r="F2428" s="10">
        <v>44439</v>
      </c>
    </row>
    <row r="2429" spans="2:6" ht="33" x14ac:dyDescent="0.3">
      <c r="B2429" s="7">
        <v>2418</v>
      </c>
      <c r="C2429" s="7" t="s">
        <v>67543</v>
      </c>
      <c r="D2429" s="8" t="s">
        <v>67544</v>
      </c>
      <c r="E2429" s="9">
        <v>18164.879317885756</v>
      </c>
      <c r="F2429" s="10">
        <v>44439</v>
      </c>
    </row>
    <row r="2430" spans="2:6" ht="33" x14ac:dyDescent="0.3">
      <c r="B2430" s="7">
        <v>2419</v>
      </c>
      <c r="C2430" s="7" t="s">
        <v>67545</v>
      </c>
      <c r="D2430" s="8" t="s">
        <v>67546</v>
      </c>
      <c r="E2430" s="9">
        <v>18164.879317885756</v>
      </c>
      <c r="F2430" s="10">
        <v>44439</v>
      </c>
    </row>
    <row r="2431" spans="2:6" ht="33" x14ac:dyDescent="0.3">
      <c r="B2431" s="7">
        <v>2420</v>
      </c>
      <c r="C2431" s="7" t="s">
        <v>67547</v>
      </c>
      <c r="D2431" s="8" t="s">
        <v>67548</v>
      </c>
      <c r="E2431" s="9">
        <v>18164.879317885756</v>
      </c>
      <c r="F2431" s="10">
        <v>44439</v>
      </c>
    </row>
    <row r="2432" spans="2:6" ht="33" x14ac:dyDescent="0.3">
      <c r="B2432" s="7">
        <v>2421</v>
      </c>
      <c r="C2432" s="7" t="s">
        <v>67549</v>
      </c>
      <c r="D2432" s="8" t="s">
        <v>67550</v>
      </c>
      <c r="E2432" s="9">
        <v>18164.879317885756</v>
      </c>
      <c r="F2432" s="10">
        <v>44439</v>
      </c>
    </row>
    <row r="2433" spans="2:6" ht="33" x14ac:dyDescent="0.3">
      <c r="B2433" s="7">
        <v>2422</v>
      </c>
      <c r="C2433" s="7" t="s">
        <v>67551</v>
      </c>
      <c r="D2433" s="8" t="s">
        <v>67552</v>
      </c>
      <c r="E2433" s="9">
        <v>18164.879317885756</v>
      </c>
      <c r="F2433" s="10">
        <v>44439</v>
      </c>
    </row>
    <row r="2434" spans="2:6" ht="33" x14ac:dyDescent="0.3">
      <c r="B2434" s="7">
        <v>2423</v>
      </c>
      <c r="C2434" s="7" t="s">
        <v>67553</v>
      </c>
      <c r="D2434" s="8" t="s">
        <v>67554</v>
      </c>
      <c r="E2434" s="9">
        <v>18164.879317885756</v>
      </c>
      <c r="F2434" s="10">
        <v>44439</v>
      </c>
    </row>
    <row r="2435" spans="2:6" ht="33" x14ac:dyDescent="0.3">
      <c r="B2435" s="7">
        <v>2424</v>
      </c>
      <c r="C2435" s="7" t="s">
        <v>67555</v>
      </c>
      <c r="D2435" s="8" t="s">
        <v>67556</v>
      </c>
      <c r="E2435" s="9">
        <v>18164.879317885756</v>
      </c>
      <c r="F2435" s="10">
        <v>44439</v>
      </c>
    </row>
    <row r="2436" spans="2:6" ht="33" x14ac:dyDescent="0.3">
      <c r="B2436" s="7">
        <v>2425</v>
      </c>
      <c r="C2436" s="7" t="s">
        <v>67557</v>
      </c>
      <c r="D2436" s="8" t="s">
        <v>67558</v>
      </c>
      <c r="E2436" s="9">
        <v>18164.879317885756</v>
      </c>
      <c r="F2436" s="10">
        <v>44439</v>
      </c>
    </row>
    <row r="2437" spans="2:6" ht="33" x14ac:dyDescent="0.3">
      <c r="B2437" s="7">
        <v>2426</v>
      </c>
      <c r="C2437" s="7" t="s">
        <v>67559</v>
      </c>
      <c r="D2437" s="8" t="s">
        <v>67560</v>
      </c>
      <c r="E2437" s="9">
        <v>18211.879317885756</v>
      </c>
      <c r="F2437" s="10">
        <v>44439</v>
      </c>
    </row>
    <row r="2438" spans="2:6" ht="33" x14ac:dyDescent="0.3">
      <c r="B2438" s="7">
        <v>2427</v>
      </c>
      <c r="C2438" s="7" t="s">
        <v>67561</v>
      </c>
      <c r="D2438" s="8" t="s">
        <v>67562</v>
      </c>
      <c r="E2438" s="9">
        <v>18211.879317885756</v>
      </c>
      <c r="F2438" s="10">
        <v>44439</v>
      </c>
    </row>
    <row r="2439" spans="2:6" ht="33" x14ac:dyDescent="0.3">
      <c r="B2439" s="7">
        <v>2428</v>
      </c>
      <c r="C2439" s="7" t="s">
        <v>67563</v>
      </c>
      <c r="D2439" s="8" t="s">
        <v>67564</v>
      </c>
      <c r="E2439" s="9">
        <v>18211.879317885756</v>
      </c>
      <c r="F2439" s="10">
        <v>44439</v>
      </c>
    </row>
    <row r="2440" spans="2:6" ht="33" x14ac:dyDescent="0.3">
      <c r="B2440" s="7">
        <v>2429</v>
      </c>
      <c r="C2440" s="7" t="s">
        <v>67565</v>
      </c>
      <c r="D2440" s="8" t="s">
        <v>67566</v>
      </c>
      <c r="E2440" s="9">
        <v>18211.879317885756</v>
      </c>
      <c r="F2440" s="10">
        <v>44439</v>
      </c>
    </row>
    <row r="2441" spans="2:6" ht="33" x14ac:dyDescent="0.3">
      <c r="B2441" s="7">
        <v>2430</v>
      </c>
      <c r="C2441" s="7" t="s">
        <v>67567</v>
      </c>
      <c r="D2441" s="8" t="s">
        <v>67568</v>
      </c>
      <c r="E2441" s="9">
        <v>18211.879317885756</v>
      </c>
      <c r="F2441" s="10">
        <v>44439</v>
      </c>
    </row>
    <row r="2442" spans="2:6" ht="33" x14ac:dyDescent="0.3">
      <c r="B2442" s="7">
        <v>2431</v>
      </c>
      <c r="C2442" s="7" t="s">
        <v>67569</v>
      </c>
      <c r="D2442" s="8" t="s">
        <v>67570</v>
      </c>
      <c r="E2442" s="9">
        <v>18211.879317885756</v>
      </c>
      <c r="F2442" s="10">
        <v>44439</v>
      </c>
    </row>
    <row r="2443" spans="2:6" ht="33" x14ac:dyDescent="0.3">
      <c r="B2443" s="7">
        <v>2432</v>
      </c>
      <c r="C2443" s="7" t="s">
        <v>67571</v>
      </c>
      <c r="D2443" s="8" t="s">
        <v>67572</v>
      </c>
      <c r="E2443" s="9">
        <v>18211.879317885756</v>
      </c>
      <c r="F2443" s="10">
        <v>44439</v>
      </c>
    </row>
    <row r="2444" spans="2:6" ht="33" x14ac:dyDescent="0.3">
      <c r="B2444" s="7">
        <v>2433</v>
      </c>
      <c r="C2444" s="7" t="s">
        <v>67573</v>
      </c>
      <c r="D2444" s="8" t="s">
        <v>67574</v>
      </c>
      <c r="E2444" s="9">
        <v>18211.879317885756</v>
      </c>
      <c r="F2444" s="10">
        <v>44439</v>
      </c>
    </row>
    <row r="2445" spans="2:6" ht="33" x14ac:dyDescent="0.3">
      <c r="B2445" s="7">
        <v>2434</v>
      </c>
      <c r="C2445" s="7" t="s">
        <v>67575</v>
      </c>
      <c r="D2445" s="8" t="s">
        <v>67576</v>
      </c>
      <c r="E2445" s="9">
        <v>18211.879317885756</v>
      </c>
      <c r="F2445" s="10">
        <v>44439</v>
      </c>
    </row>
    <row r="2446" spans="2:6" ht="33" x14ac:dyDescent="0.3">
      <c r="B2446" s="7">
        <v>2435</v>
      </c>
      <c r="C2446" s="7" t="s">
        <v>67577</v>
      </c>
      <c r="D2446" s="8" t="s">
        <v>67578</v>
      </c>
      <c r="E2446" s="9">
        <v>18211.879317885756</v>
      </c>
      <c r="F2446" s="10">
        <v>44439</v>
      </c>
    </row>
    <row r="2447" spans="2:6" ht="33" x14ac:dyDescent="0.3">
      <c r="B2447" s="7">
        <v>2436</v>
      </c>
      <c r="C2447" s="7" t="s">
        <v>67579</v>
      </c>
      <c r="D2447" s="8" t="s">
        <v>67580</v>
      </c>
      <c r="E2447" s="9">
        <v>18211.879317885756</v>
      </c>
      <c r="F2447" s="10">
        <v>44439</v>
      </c>
    </row>
    <row r="2448" spans="2:6" ht="33" x14ac:dyDescent="0.3">
      <c r="B2448" s="7">
        <v>2437</v>
      </c>
      <c r="C2448" s="7" t="s">
        <v>67581</v>
      </c>
      <c r="D2448" s="8" t="s">
        <v>67582</v>
      </c>
      <c r="E2448" s="9">
        <v>18211.879317885756</v>
      </c>
      <c r="F2448" s="10">
        <v>44439</v>
      </c>
    </row>
    <row r="2449" spans="2:6" ht="33" x14ac:dyDescent="0.3">
      <c r="B2449" s="7">
        <v>2438</v>
      </c>
      <c r="C2449" s="7" t="s">
        <v>67583</v>
      </c>
      <c r="D2449" s="8" t="s">
        <v>67584</v>
      </c>
      <c r="E2449" s="9">
        <v>18211.879317885756</v>
      </c>
      <c r="F2449" s="10">
        <v>44439</v>
      </c>
    </row>
    <row r="2450" spans="2:6" ht="33" x14ac:dyDescent="0.3">
      <c r="B2450" s="7">
        <v>2439</v>
      </c>
      <c r="C2450" s="7" t="s">
        <v>67585</v>
      </c>
      <c r="D2450" s="8" t="s">
        <v>67586</v>
      </c>
      <c r="E2450" s="9">
        <v>18211.879317885756</v>
      </c>
      <c r="F2450" s="10">
        <v>44439</v>
      </c>
    </row>
    <row r="2451" spans="2:6" ht="33" x14ac:dyDescent="0.3">
      <c r="B2451" s="7">
        <v>2440</v>
      </c>
      <c r="C2451" s="7" t="s">
        <v>67587</v>
      </c>
      <c r="D2451" s="8" t="s">
        <v>67588</v>
      </c>
      <c r="E2451" s="9">
        <v>18211.879317885756</v>
      </c>
      <c r="F2451" s="10">
        <v>44439</v>
      </c>
    </row>
    <row r="2452" spans="2:6" ht="33" x14ac:dyDescent="0.3">
      <c r="B2452" s="7">
        <v>2441</v>
      </c>
      <c r="C2452" s="7" t="s">
        <v>67589</v>
      </c>
      <c r="D2452" s="8" t="s">
        <v>67590</v>
      </c>
      <c r="E2452" s="9">
        <v>18211.879317885756</v>
      </c>
      <c r="F2452" s="10">
        <v>44439</v>
      </c>
    </row>
    <row r="2453" spans="2:6" ht="33" x14ac:dyDescent="0.3">
      <c r="B2453" s="7">
        <v>2442</v>
      </c>
      <c r="C2453" s="7" t="s">
        <v>67591</v>
      </c>
      <c r="D2453" s="8" t="s">
        <v>67592</v>
      </c>
      <c r="E2453" s="9">
        <v>18211.879317885756</v>
      </c>
      <c r="F2453" s="10">
        <v>44439</v>
      </c>
    </row>
    <row r="2454" spans="2:6" ht="33" x14ac:dyDescent="0.3">
      <c r="B2454" s="7">
        <v>2443</v>
      </c>
      <c r="C2454" s="7" t="s">
        <v>67593</v>
      </c>
      <c r="D2454" s="8" t="s">
        <v>67594</v>
      </c>
      <c r="E2454" s="9">
        <v>18211.879317885756</v>
      </c>
      <c r="F2454" s="10">
        <v>44439</v>
      </c>
    </row>
    <row r="2455" spans="2:6" ht="33" x14ac:dyDescent="0.3">
      <c r="B2455" s="7">
        <v>2444</v>
      </c>
      <c r="C2455" s="7" t="s">
        <v>67595</v>
      </c>
      <c r="D2455" s="8" t="s">
        <v>67596</v>
      </c>
      <c r="E2455" s="9">
        <v>18211.879317885756</v>
      </c>
      <c r="F2455" s="10">
        <v>44439</v>
      </c>
    </row>
    <row r="2456" spans="2:6" ht="33" x14ac:dyDescent="0.3">
      <c r="B2456" s="7">
        <v>2445</v>
      </c>
      <c r="C2456" s="7" t="s">
        <v>67597</v>
      </c>
      <c r="D2456" s="8" t="s">
        <v>67598</v>
      </c>
      <c r="E2456" s="9">
        <v>18211.879317885756</v>
      </c>
      <c r="F2456" s="10">
        <v>44439</v>
      </c>
    </row>
    <row r="2457" spans="2:6" ht="33" x14ac:dyDescent="0.3">
      <c r="B2457" s="7">
        <v>2446</v>
      </c>
      <c r="C2457" s="7" t="s">
        <v>67599</v>
      </c>
      <c r="D2457" s="8" t="s">
        <v>67600</v>
      </c>
      <c r="E2457" s="9">
        <v>18211.879317885756</v>
      </c>
      <c r="F2457" s="10">
        <v>44439</v>
      </c>
    </row>
    <row r="2458" spans="2:6" ht="33" x14ac:dyDescent="0.3">
      <c r="B2458" s="7">
        <v>2447</v>
      </c>
      <c r="C2458" s="7" t="s">
        <v>67601</v>
      </c>
      <c r="D2458" s="8" t="s">
        <v>67602</v>
      </c>
      <c r="E2458" s="9">
        <v>18211.879317885756</v>
      </c>
      <c r="F2458" s="10">
        <v>44439</v>
      </c>
    </row>
    <row r="2459" spans="2:6" ht="33" x14ac:dyDescent="0.3">
      <c r="B2459" s="7">
        <v>2448</v>
      </c>
      <c r="C2459" s="7" t="s">
        <v>67603</v>
      </c>
      <c r="D2459" s="8" t="s">
        <v>67604</v>
      </c>
      <c r="E2459" s="9">
        <v>18211.879317885756</v>
      </c>
      <c r="F2459" s="10">
        <v>44439</v>
      </c>
    </row>
    <row r="2460" spans="2:6" ht="33" x14ac:dyDescent="0.3">
      <c r="B2460" s="7">
        <v>2449</v>
      </c>
      <c r="C2460" s="7" t="s">
        <v>67605</v>
      </c>
      <c r="D2460" s="8" t="s">
        <v>67606</v>
      </c>
      <c r="E2460" s="9">
        <v>18211.879317885756</v>
      </c>
      <c r="F2460" s="10">
        <v>44439</v>
      </c>
    </row>
    <row r="2461" spans="2:6" ht="33" x14ac:dyDescent="0.3">
      <c r="B2461" s="7">
        <v>2450</v>
      </c>
      <c r="C2461" s="7" t="s">
        <v>67607</v>
      </c>
      <c r="D2461" s="8" t="s">
        <v>67608</v>
      </c>
      <c r="E2461" s="9">
        <v>18211.879317885756</v>
      </c>
      <c r="F2461" s="10">
        <v>44439</v>
      </c>
    </row>
    <row r="2462" spans="2:6" ht="33" x14ac:dyDescent="0.3">
      <c r="B2462" s="7">
        <v>2451</v>
      </c>
      <c r="C2462" s="7" t="s">
        <v>67609</v>
      </c>
      <c r="D2462" s="8" t="s">
        <v>67610</v>
      </c>
      <c r="E2462" s="9">
        <v>18211.879317885756</v>
      </c>
      <c r="F2462" s="10">
        <v>44439</v>
      </c>
    </row>
    <row r="2463" spans="2:6" ht="33" x14ac:dyDescent="0.3">
      <c r="B2463" s="7">
        <v>2452</v>
      </c>
      <c r="C2463" s="7" t="s">
        <v>67611</v>
      </c>
      <c r="D2463" s="8" t="s">
        <v>67612</v>
      </c>
      <c r="E2463" s="9">
        <v>18211.879317885756</v>
      </c>
      <c r="F2463" s="10">
        <v>44439</v>
      </c>
    </row>
    <row r="2464" spans="2:6" ht="33" x14ac:dyDescent="0.3">
      <c r="B2464" s="7">
        <v>2453</v>
      </c>
      <c r="C2464" s="7" t="s">
        <v>67613</v>
      </c>
      <c r="D2464" s="8" t="s">
        <v>67614</v>
      </c>
      <c r="E2464" s="9">
        <v>18211.879317885756</v>
      </c>
      <c r="F2464" s="10">
        <v>44439</v>
      </c>
    </row>
    <row r="2465" spans="2:6" ht="33" x14ac:dyDescent="0.3">
      <c r="B2465" s="7">
        <v>2454</v>
      </c>
      <c r="C2465" s="7" t="s">
        <v>67615</v>
      </c>
      <c r="D2465" s="8" t="s">
        <v>67616</v>
      </c>
      <c r="E2465" s="9">
        <v>18211.879317885756</v>
      </c>
      <c r="F2465" s="10">
        <v>44439</v>
      </c>
    </row>
    <row r="2466" spans="2:6" ht="33" x14ac:dyDescent="0.3">
      <c r="B2466" s="7">
        <v>2455</v>
      </c>
      <c r="C2466" s="7" t="s">
        <v>67617</v>
      </c>
      <c r="D2466" s="8" t="s">
        <v>67618</v>
      </c>
      <c r="E2466" s="9">
        <v>18211.879317885756</v>
      </c>
      <c r="F2466" s="10">
        <v>44439</v>
      </c>
    </row>
    <row r="2467" spans="2:6" ht="33" x14ac:dyDescent="0.3">
      <c r="B2467" s="7">
        <v>2456</v>
      </c>
      <c r="C2467" s="7" t="s">
        <v>67619</v>
      </c>
      <c r="D2467" s="8" t="s">
        <v>67620</v>
      </c>
      <c r="E2467" s="9">
        <v>18211.879317885756</v>
      </c>
      <c r="F2467" s="10">
        <v>44439</v>
      </c>
    </row>
    <row r="2468" spans="2:6" ht="33" x14ac:dyDescent="0.3">
      <c r="B2468" s="7">
        <v>2457</v>
      </c>
      <c r="C2468" s="7" t="s">
        <v>67621</v>
      </c>
      <c r="D2468" s="8" t="s">
        <v>67622</v>
      </c>
      <c r="E2468" s="9">
        <v>18211.879317885756</v>
      </c>
      <c r="F2468" s="10">
        <v>44439</v>
      </c>
    </row>
    <row r="2469" spans="2:6" ht="33" x14ac:dyDescent="0.3">
      <c r="B2469" s="7">
        <v>2458</v>
      </c>
      <c r="C2469" s="7" t="s">
        <v>67623</v>
      </c>
      <c r="D2469" s="8" t="s">
        <v>67624</v>
      </c>
      <c r="E2469" s="9">
        <v>18211.879317885756</v>
      </c>
      <c r="F2469" s="10">
        <v>44439</v>
      </c>
    </row>
    <row r="2470" spans="2:6" ht="33" x14ac:dyDescent="0.3">
      <c r="B2470" s="7">
        <v>2459</v>
      </c>
      <c r="C2470" s="7" t="s">
        <v>67625</v>
      </c>
      <c r="D2470" s="8" t="s">
        <v>67626</v>
      </c>
      <c r="E2470" s="9">
        <v>18211.879317885756</v>
      </c>
      <c r="F2470" s="10">
        <v>44439</v>
      </c>
    </row>
    <row r="2471" spans="2:6" ht="33" x14ac:dyDescent="0.3">
      <c r="B2471" s="7">
        <v>2460</v>
      </c>
      <c r="C2471" s="7" t="s">
        <v>67627</v>
      </c>
      <c r="D2471" s="8" t="s">
        <v>67628</v>
      </c>
      <c r="E2471" s="9">
        <v>18211.879317885756</v>
      </c>
      <c r="F2471" s="10">
        <v>44439</v>
      </c>
    </row>
    <row r="2472" spans="2:6" ht="33" x14ac:dyDescent="0.3">
      <c r="B2472" s="7">
        <v>2461</v>
      </c>
      <c r="C2472" s="7" t="s">
        <v>67629</v>
      </c>
      <c r="D2472" s="8" t="s">
        <v>67630</v>
      </c>
      <c r="E2472" s="9">
        <v>18211.879317885756</v>
      </c>
      <c r="F2472" s="10">
        <v>44439</v>
      </c>
    </row>
    <row r="2473" spans="2:6" ht="33" x14ac:dyDescent="0.3">
      <c r="B2473" s="7">
        <v>2462</v>
      </c>
      <c r="C2473" s="7" t="s">
        <v>67631</v>
      </c>
      <c r="D2473" s="8" t="s">
        <v>67632</v>
      </c>
      <c r="E2473" s="9">
        <v>18211.879317885756</v>
      </c>
      <c r="F2473" s="10">
        <v>44439</v>
      </c>
    </row>
    <row r="2474" spans="2:6" ht="33" x14ac:dyDescent="0.3">
      <c r="B2474" s="7">
        <v>2463</v>
      </c>
      <c r="C2474" s="7" t="s">
        <v>67633</v>
      </c>
      <c r="D2474" s="8" t="s">
        <v>67634</v>
      </c>
      <c r="E2474" s="9">
        <v>18211.879317885756</v>
      </c>
      <c r="F2474" s="10">
        <v>44439</v>
      </c>
    </row>
    <row r="2475" spans="2:6" ht="33" x14ac:dyDescent="0.3">
      <c r="B2475" s="7">
        <v>2464</v>
      </c>
      <c r="C2475" s="7" t="s">
        <v>67635</v>
      </c>
      <c r="D2475" s="8" t="s">
        <v>67636</v>
      </c>
      <c r="E2475" s="9">
        <v>18211.879317885756</v>
      </c>
      <c r="F2475" s="10">
        <v>44439</v>
      </c>
    </row>
    <row r="2476" spans="2:6" ht="33" x14ac:dyDescent="0.3">
      <c r="B2476" s="7">
        <v>2465</v>
      </c>
      <c r="C2476" s="7" t="s">
        <v>67637</v>
      </c>
      <c r="D2476" s="8" t="s">
        <v>67638</v>
      </c>
      <c r="E2476" s="9">
        <v>281763.86829632556</v>
      </c>
      <c r="F2476" s="10">
        <v>44439</v>
      </c>
    </row>
    <row r="2477" spans="2:6" ht="33" x14ac:dyDescent="0.3">
      <c r="B2477" s="7">
        <v>2466</v>
      </c>
      <c r="C2477" s="7" t="s">
        <v>67639</v>
      </c>
      <c r="D2477" s="8" t="s">
        <v>67640</v>
      </c>
      <c r="E2477" s="9">
        <v>24353.920339694749</v>
      </c>
      <c r="F2477" s="10">
        <v>44439</v>
      </c>
    </row>
    <row r="2478" spans="2:6" ht="33" x14ac:dyDescent="0.3">
      <c r="B2478" s="7">
        <v>2467</v>
      </c>
      <c r="C2478" s="7" t="s">
        <v>67641</v>
      </c>
      <c r="D2478" s="8" t="s">
        <v>67642</v>
      </c>
      <c r="E2478" s="9">
        <v>25433.393471085037</v>
      </c>
      <c r="F2478" s="10">
        <v>44439</v>
      </c>
    </row>
    <row r="2479" spans="2:6" ht="33" x14ac:dyDescent="0.3">
      <c r="B2479" s="7">
        <v>2468</v>
      </c>
      <c r="C2479" s="7" t="s">
        <v>67643</v>
      </c>
      <c r="D2479" s="8" t="s">
        <v>67644</v>
      </c>
      <c r="E2479" s="9">
        <v>22861.980120246699</v>
      </c>
      <c r="F2479" s="10">
        <v>44439</v>
      </c>
    </row>
    <row r="2480" spans="2:6" ht="33" x14ac:dyDescent="0.3">
      <c r="B2480" s="7">
        <v>2469</v>
      </c>
      <c r="C2480" s="7" t="s">
        <v>67645</v>
      </c>
      <c r="D2480" s="8" t="s">
        <v>67646</v>
      </c>
      <c r="E2480" s="9">
        <v>17928.353551755354</v>
      </c>
      <c r="F2480" s="10">
        <v>44439</v>
      </c>
    </row>
    <row r="2481" spans="2:6" ht="33" x14ac:dyDescent="0.3">
      <c r="B2481" s="7">
        <v>2470</v>
      </c>
      <c r="C2481" s="7" t="s">
        <v>67647</v>
      </c>
      <c r="D2481" s="8" t="s">
        <v>67648</v>
      </c>
      <c r="E2481" s="9">
        <v>17928.353551755354</v>
      </c>
      <c r="F2481" s="10">
        <v>44439</v>
      </c>
    </row>
    <row r="2482" spans="2:6" ht="33" x14ac:dyDescent="0.3">
      <c r="B2482" s="7">
        <v>2471</v>
      </c>
      <c r="C2482" s="7" t="s">
        <v>67649</v>
      </c>
      <c r="D2482" s="8" t="s">
        <v>67650</v>
      </c>
      <c r="E2482" s="9">
        <v>17928.353551755354</v>
      </c>
      <c r="F2482" s="10">
        <v>44439</v>
      </c>
    </row>
    <row r="2483" spans="2:6" ht="33" x14ac:dyDescent="0.3">
      <c r="B2483" s="7">
        <v>2472</v>
      </c>
      <c r="C2483" s="7" t="s">
        <v>67651</v>
      </c>
      <c r="D2483" s="8" t="s">
        <v>67652</v>
      </c>
      <c r="E2483" s="9">
        <v>17928.353551755354</v>
      </c>
      <c r="F2483" s="10">
        <v>44439</v>
      </c>
    </row>
    <row r="2484" spans="2:6" ht="33" x14ac:dyDescent="0.3">
      <c r="B2484" s="7">
        <v>2473</v>
      </c>
      <c r="C2484" s="7" t="s">
        <v>67653</v>
      </c>
      <c r="D2484" s="8" t="s">
        <v>67654</v>
      </c>
      <c r="E2484" s="9">
        <v>17928.353551755354</v>
      </c>
      <c r="F2484" s="10">
        <v>44439</v>
      </c>
    </row>
    <row r="2485" spans="2:6" ht="33" x14ac:dyDescent="0.3">
      <c r="B2485" s="7">
        <v>2474</v>
      </c>
      <c r="C2485" s="7" t="s">
        <v>67655</v>
      </c>
      <c r="D2485" s="8" t="s">
        <v>67656</v>
      </c>
      <c r="E2485" s="9">
        <v>16872.123224445615</v>
      </c>
      <c r="F2485" s="10">
        <v>44439</v>
      </c>
    </row>
    <row r="2486" spans="2:6" ht="33" x14ac:dyDescent="0.3">
      <c r="B2486" s="7">
        <v>2475</v>
      </c>
      <c r="C2486" s="7" t="s">
        <v>67657</v>
      </c>
      <c r="D2486" s="8" t="s">
        <v>67658</v>
      </c>
      <c r="E2486" s="9">
        <v>16872.123224445615</v>
      </c>
      <c r="F2486" s="10">
        <v>44439</v>
      </c>
    </row>
    <row r="2487" spans="2:6" ht="33" x14ac:dyDescent="0.3">
      <c r="B2487" s="7">
        <v>2476</v>
      </c>
      <c r="C2487" s="7" t="s">
        <v>67659</v>
      </c>
      <c r="D2487" s="8" t="s">
        <v>67660</v>
      </c>
      <c r="E2487" s="9">
        <v>16872.123224445615</v>
      </c>
      <c r="F2487" s="10">
        <v>44439</v>
      </c>
    </row>
    <row r="2488" spans="2:6" ht="33" x14ac:dyDescent="0.3">
      <c r="B2488" s="7">
        <v>2477</v>
      </c>
      <c r="C2488" s="7" t="s">
        <v>67661</v>
      </c>
      <c r="D2488" s="8" t="s">
        <v>67662</v>
      </c>
      <c r="E2488" s="9">
        <v>16872.123224445615</v>
      </c>
      <c r="F2488" s="10">
        <v>44439</v>
      </c>
    </row>
    <row r="2489" spans="2:6" ht="33" x14ac:dyDescent="0.3">
      <c r="B2489" s="7">
        <v>2478</v>
      </c>
      <c r="C2489" s="7" t="s">
        <v>67663</v>
      </c>
      <c r="D2489" s="8" t="s">
        <v>67664</v>
      </c>
      <c r="E2489" s="9">
        <v>19879.410775794662</v>
      </c>
      <c r="F2489" s="10">
        <v>44439</v>
      </c>
    </row>
    <row r="2490" spans="2:6" ht="33" x14ac:dyDescent="0.3">
      <c r="B2490" s="7">
        <v>2479</v>
      </c>
      <c r="C2490" s="7" t="s">
        <v>67665</v>
      </c>
      <c r="D2490" s="8" t="s">
        <v>67666</v>
      </c>
      <c r="E2490" s="9">
        <v>19584.755659062423</v>
      </c>
      <c r="F2490" s="10">
        <v>44439</v>
      </c>
    </row>
    <row r="2491" spans="2:6" ht="33" x14ac:dyDescent="0.3">
      <c r="B2491" s="7">
        <v>2480</v>
      </c>
      <c r="C2491" s="7" t="s">
        <v>67667</v>
      </c>
      <c r="D2491" s="8" t="s">
        <v>67668</v>
      </c>
      <c r="E2491" s="9">
        <v>19620.598673708919</v>
      </c>
      <c r="F2491" s="10">
        <v>44439</v>
      </c>
    </row>
    <row r="2492" spans="2:6" ht="33" x14ac:dyDescent="0.3">
      <c r="B2492" s="7">
        <v>2481</v>
      </c>
      <c r="C2492" s="7" t="s">
        <v>67669</v>
      </c>
      <c r="D2492" s="8" t="s">
        <v>67670</v>
      </c>
      <c r="E2492" s="9">
        <v>19337.882453151622</v>
      </c>
      <c r="F2492" s="10">
        <v>44439</v>
      </c>
    </row>
    <row r="2493" spans="2:6" ht="33" x14ac:dyDescent="0.3">
      <c r="B2493" s="7">
        <v>2482</v>
      </c>
      <c r="C2493" s="7" t="s">
        <v>67671</v>
      </c>
      <c r="D2493" s="8" t="s">
        <v>67672</v>
      </c>
      <c r="E2493" s="9">
        <v>19986.926656673328</v>
      </c>
      <c r="F2493" s="10">
        <v>44439</v>
      </c>
    </row>
    <row r="2494" spans="2:6" ht="33" x14ac:dyDescent="0.3">
      <c r="B2494" s="7">
        <v>2483</v>
      </c>
      <c r="C2494" s="7" t="s">
        <v>67673</v>
      </c>
      <c r="D2494" s="8" t="s">
        <v>67674</v>
      </c>
      <c r="E2494" s="9">
        <v>17572.771335049154</v>
      </c>
      <c r="F2494" s="10">
        <v>44439</v>
      </c>
    </row>
    <row r="2495" spans="2:6" ht="33" x14ac:dyDescent="0.3">
      <c r="B2495" s="7">
        <v>2484</v>
      </c>
      <c r="C2495" s="7" t="s">
        <v>67675</v>
      </c>
      <c r="D2495" s="8" t="s">
        <v>67676</v>
      </c>
      <c r="E2495" s="9">
        <v>17572.771335049154</v>
      </c>
      <c r="F2495" s="10">
        <v>44439</v>
      </c>
    </row>
    <row r="2496" spans="2:6" ht="33" x14ac:dyDescent="0.3">
      <c r="B2496" s="7">
        <v>2485</v>
      </c>
      <c r="C2496" s="7" t="s">
        <v>67677</v>
      </c>
      <c r="D2496" s="8" t="s">
        <v>67678</v>
      </c>
      <c r="E2496" s="9">
        <v>17572.771335049154</v>
      </c>
      <c r="F2496" s="10">
        <v>44439</v>
      </c>
    </row>
    <row r="2497" spans="2:6" ht="33" x14ac:dyDescent="0.3">
      <c r="B2497" s="7">
        <v>2486</v>
      </c>
      <c r="C2497" s="7" t="s">
        <v>67679</v>
      </c>
      <c r="D2497" s="8" t="s">
        <v>67680</v>
      </c>
      <c r="E2497" s="9">
        <v>17540.916727834854</v>
      </c>
      <c r="F2497" s="10">
        <v>44439</v>
      </c>
    </row>
    <row r="2498" spans="2:6" ht="33" x14ac:dyDescent="0.3">
      <c r="B2498" s="7">
        <v>2487</v>
      </c>
      <c r="C2498" s="7" t="s">
        <v>67681</v>
      </c>
      <c r="D2498" s="8" t="s">
        <v>67682</v>
      </c>
      <c r="E2498" s="9">
        <v>23607.49541951203</v>
      </c>
      <c r="F2498" s="10">
        <v>44439</v>
      </c>
    </row>
    <row r="2499" spans="2:6" ht="33" x14ac:dyDescent="0.3">
      <c r="B2499" s="7">
        <v>2488</v>
      </c>
      <c r="C2499" s="7" t="s">
        <v>67683</v>
      </c>
      <c r="D2499" s="8" t="s">
        <v>67684</v>
      </c>
      <c r="E2499" s="9">
        <v>202132.36603873046</v>
      </c>
      <c r="F2499" s="10">
        <v>44439</v>
      </c>
    </row>
    <row r="2500" spans="2:6" ht="33" x14ac:dyDescent="0.3">
      <c r="B2500" s="7">
        <v>2489</v>
      </c>
      <c r="C2500" s="7" t="s">
        <v>67685</v>
      </c>
      <c r="D2500" s="8" t="s">
        <v>67686</v>
      </c>
      <c r="E2500" s="9">
        <v>25884.461589961713</v>
      </c>
      <c r="F2500" s="10">
        <v>44439</v>
      </c>
    </row>
    <row r="2501" spans="2:6" ht="33" x14ac:dyDescent="0.3">
      <c r="B2501" s="7">
        <v>2490</v>
      </c>
      <c r="C2501" s="7" t="s">
        <v>67687</v>
      </c>
      <c r="D2501" s="8" t="s">
        <v>67688</v>
      </c>
      <c r="E2501" s="9">
        <v>27729.870066414398</v>
      </c>
      <c r="F2501" s="10">
        <v>44439</v>
      </c>
    </row>
    <row r="2502" spans="2:6" ht="33" x14ac:dyDescent="0.3">
      <c r="B2502" s="7">
        <v>2491</v>
      </c>
      <c r="C2502" s="7" t="s">
        <v>67689</v>
      </c>
      <c r="D2502" s="8" t="s">
        <v>67690</v>
      </c>
      <c r="E2502" s="9">
        <v>20803.124268352469</v>
      </c>
      <c r="F2502" s="10">
        <v>44439</v>
      </c>
    </row>
    <row r="2503" spans="2:6" ht="33" x14ac:dyDescent="0.3">
      <c r="B2503" s="7">
        <v>2492</v>
      </c>
      <c r="C2503" s="7" t="s">
        <v>67691</v>
      </c>
      <c r="D2503" s="8" t="s">
        <v>67692</v>
      </c>
      <c r="E2503" s="9">
        <v>20803.124268352465</v>
      </c>
      <c r="F2503" s="10">
        <v>44439</v>
      </c>
    </row>
    <row r="2504" spans="2:6" ht="33" x14ac:dyDescent="0.3">
      <c r="B2504" s="7">
        <v>2493</v>
      </c>
      <c r="C2504" s="7" t="s">
        <v>67693</v>
      </c>
      <c r="D2504" s="8" t="s">
        <v>67694</v>
      </c>
      <c r="E2504" s="9">
        <v>20456.698833366572</v>
      </c>
      <c r="F2504" s="10">
        <v>44439</v>
      </c>
    </row>
    <row r="2505" spans="2:6" ht="33" x14ac:dyDescent="0.3">
      <c r="B2505" s="7">
        <v>2494</v>
      </c>
      <c r="C2505" s="7" t="s">
        <v>67695</v>
      </c>
      <c r="D2505" s="8" t="s">
        <v>67696</v>
      </c>
      <c r="E2505" s="9">
        <v>20456.698833366572</v>
      </c>
      <c r="F2505" s="10">
        <v>44439</v>
      </c>
    </row>
    <row r="2506" spans="2:6" ht="33" x14ac:dyDescent="0.3">
      <c r="B2506" s="7">
        <v>2495</v>
      </c>
      <c r="C2506" s="7" t="s">
        <v>67697</v>
      </c>
      <c r="D2506" s="8" t="s">
        <v>67698</v>
      </c>
      <c r="E2506" s="9">
        <v>20456.698833366579</v>
      </c>
      <c r="F2506" s="10">
        <v>44439</v>
      </c>
    </row>
    <row r="2507" spans="2:6" ht="33" x14ac:dyDescent="0.3">
      <c r="B2507" s="7">
        <v>2496</v>
      </c>
      <c r="C2507" s="7" t="s">
        <v>67699</v>
      </c>
      <c r="D2507" s="8" t="s">
        <v>67700</v>
      </c>
      <c r="E2507" s="9">
        <v>27567.007978994861</v>
      </c>
      <c r="F2507" s="10">
        <v>44439</v>
      </c>
    </row>
    <row r="2508" spans="2:6" ht="33" x14ac:dyDescent="0.3">
      <c r="B2508" s="7">
        <v>2497</v>
      </c>
      <c r="C2508" s="7" t="s">
        <v>67701</v>
      </c>
      <c r="D2508" s="8" t="s">
        <v>67702</v>
      </c>
      <c r="E2508" s="9">
        <v>25749.39323850823</v>
      </c>
      <c r="F2508" s="10">
        <v>44439</v>
      </c>
    </row>
    <row r="2509" spans="2:6" ht="33" x14ac:dyDescent="0.3">
      <c r="B2509" s="7">
        <v>2498</v>
      </c>
      <c r="C2509" s="7" t="s">
        <v>67703</v>
      </c>
      <c r="D2509" s="8" t="s">
        <v>67704</v>
      </c>
      <c r="E2509" s="9">
        <v>22427.343017737527</v>
      </c>
      <c r="F2509" s="10">
        <v>44439</v>
      </c>
    </row>
    <row r="2510" spans="2:6" ht="49.5" x14ac:dyDescent="0.3">
      <c r="B2510" s="7">
        <v>2499</v>
      </c>
      <c r="C2510" s="7" t="s">
        <v>67705</v>
      </c>
      <c r="D2510" s="8" t="s">
        <v>67706</v>
      </c>
      <c r="E2510" s="9">
        <v>28366.106515992436</v>
      </c>
      <c r="F2510" s="10">
        <v>44439</v>
      </c>
    </row>
    <row r="2511" spans="2:6" ht="33" x14ac:dyDescent="0.3">
      <c r="B2511" s="7">
        <v>2500</v>
      </c>
      <c r="C2511" s="7" t="s">
        <v>67707</v>
      </c>
      <c r="D2511" s="8" t="s">
        <v>67708</v>
      </c>
      <c r="E2511" s="9">
        <v>24565.273055064372</v>
      </c>
      <c r="F2511" s="10">
        <v>44439</v>
      </c>
    </row>
    <row r="2512" spans="2:6" ht="33" x14ac:dyDescent="0.3">
      <c r="B2512" s="7">
        <v>2501</v>
      </c>
      <c r="C2512" s="7" t="s">
        <v>67709</v>
      </c>
      <c r="D2512" s="8" t="s">
        <v>67710</v>
      </c>
      <c r="E2512" s="9">
        <v>24689.669488438754</v>
      </c>
      <c r="F2512" s="10">
        <v>44439</v>
      </c>
    </row>
    <row r="2513" spans="2:6" ht="33" x14ac:dyDescent="0.3">
      <c r="B2513" s="7">
        <v>2502</v>
      </c>
      <c r="C2513" s="7" t="s">
        <v>67711</v>
      </c>
      <c r="D2513" s="8" t="s">
        <v>67712</v>
      </c>
      <c r="E2513" s="9">
        <v>22522.010869900903</v>
      </c>
      <c r="F2513" s="10">
        <v>44439</v>
      </c>
    </row>
    <row r="2514" spans="2:6" ht="33" x14ac:dyDescent="0.3">
      <c r="B2514" s="7">
        <v>2503</v>
      </c>
      <c r="C2514" s="7" t="s">
        <v>67713</v>
      </c>
      <c r="D2514" s="8" t="s">
        <v>67714</v>
      </c>
      <c r="E2514" s="9">
        <v>31129.493691832653</v>
      </c>
      <c r="F2514" s="10">
        <v>44439</v>
      </c>
    </row>
    <row r="2515" spans="2:6" ht="33" x14ac:dyDescent="0.3">
      <c r="B2515" s="7">
        <v>2504</v>
      </c>
      <c r="C2515" s="7" t="s">
        <v>67715</v>
      </c>
      <c r="D2515" s="8" t="s">
        <v>67716</v>
      </c>
      <c r="E2515" s="9">
        <v>23414.518787917499</v>
      </c>
      <c r="F2515" s="10">
        <v>44439</v>
      </c>
    </row>
    <row r="2516" spans="2:6" ht="33" x14ac:dyDescent="0.3">
      <c r="B2516" s="7">
        <v>2505</v>
      </c>
      <c r="C2516" s="7" t="s">
        <v>67717</v>
      </c>
      <c r="D2516" s="8" t="s">
        <v>67718</v>
      </c>
      <c r="E2516" s="9">
        <v>27680.014159150407</v>
      </c>
      <c r="F2516" s="10">
        <v>44439</v>
      </c>
    </row>
    <row r="2517" spans="2:6" ht="33" x14ac:dyDescent="0.3">
      <c r="B2517" s="7">
        <v>2506</v>
      </c>
      <c r="C2517" s="7" t="s">
        <v>67719</v>
      </c>
      <c r="D2517" s="8" t="s">
        <v>67720</v>
      </c>
      <c r="E2517" s="9">
        <v>23984.382567667373</v>
      </c>
      <c r="F2517" s="10">
        <v>44439</v>
      </c>
    </row>
    <row r="2518" spans="2:6" ht="33" x14ac:dyDescent="0.3">
      <c r="B2518" s="7">
        <v>2507</v>
      </c>
      <c r="C2518" s="7" t="s">
        <v>67721</v>
      </c>
      <c r="D2518" s="8" t="s">
        <v>67722</v>
      </c>
      <c r="E2518" s="9">
        <v>72861.486376485482</v>
      </c>
      <c r="F2518" s="10">
        <v>44439</v>
      </c>
    </row>
    <row r="2519" spans="2:6" ht="33" x14ac:dyDescent="0.3">
      <c r="B2519" s="7">
        <v>2508</v>
      </c>
      <c r="C2519" s="7" t="s">
        <v>67723</v>
      </c>
      <c r="D2519" s="8" t="s">
        <v>67724</v>
      </c>
      <c r="E2519" s="9">
        <v>22346.273686327248</v>
      </c>
      <c r="F2519" s="10">
        <v>44439</v>
      </c>
    </row>
    <row r="2520" spans="2:6" ht="33" x14ac:dyDescent="0.3">
      <c r="B2520" s="7">
        <v>2509</v>
      </c>
      <c r="C2520" s="7" t="s">
        <v>67725</v>
      </c>
      <c r="D2520" s="8" t="s">
        <v>67726</v>
      </c>
      <c r="E2520" s="9">
        <v>20637.635225538532</v>
      </c>
      <c r="F2520" s="10">
        <v>44439</v>
      </c>
    </row>
    <row r="2521" spans="2:6" ht="49.5" x14ac:dyDescent="0.3">
      <c r="B2521" s="7">
        <v>2510</v>
      </c>
      <c r="C2521" s="7" t="s">
        <v>67727</v>
      </c>
      <c r="D2521" s="8" t="s">
        <v>67728</v>
      </c>
      <c r="E2521" s="9">
        <v>28457.470890740013</v>
      </c>
      <c r="F2521" s="10">
        <v>44439</v>
      </c>
    </row>
    <row r="2522" spans="2:6" ht="49.5" x14ac:dyDescent="0.3">
      <c r="B2522" s="7">
        <v>2511</v>
      </c>
      <c r="C2522" s="7" t="s">
        <v>67729</v>
      </c>
      <c r="D2522" s="8" t="s">
        <v>67730</v>
      </c>
      <c r="E2522" s="9">
        <v>17453.469905063015</v>
      </c>
      <c r="F2522" s="10">
        <v>44439</v>
      </c>
    </row>
    <row r="2523" spans="2:6" ht="33" x14ac:dyDescent="0.3">
      <c r="B2523" s="7">
        <v>2512</v>
      </c>
      <c r="C2523" s="7" t="s">
        <v>67731</v>
      </c>
      <c r="D2523" s="8" t="s">
        <v>67732</v>
      </c>
      <c r="E2523" s="9">
        <v>21896.950676362383</v>
      </c>
      <c r="F2523" s="10">
        <v>44439</v>
      </c>
    </row>
    <row r="2524" spans="2:6" ht="33" x14ac:dyDescent="0.3">
      <c r="B2524" s="7">
        <v>2513</v>
      </c>
      <c r="C2524" s="7" t="s">
        <v>67733</v>
      </c>
      <c r="D2524" s="8" t="s">
        <v>67734</v>
      </c>
      <c r="E2524" s="9">
        <v>17554.562212255492</v>
      </c>
      <c r="F2524" s="10">
        <v>44439</v>
      </c>
    </row>
    <row r="2525" spans="2:6" ht="49.5" x14ac:dyDescent="0.3">
      <c r="B2525" s="7">
        <v>2514</v>
      </c>
      <c r="C2525" s="7" t="s">
        <v>67735</v>
      </c>
      <c r="D2525" s="8" t="s">
        <v>67736</v>
      </c>
      <c r="E2525" s="9">
        <v>15694.285290678059</v>
      </c>
      <c r="F2525" s="10">
        <v>44439</v>
      </c>
    </row>
    <row r="2526" spans="2:6" ht="33" x14ac:dyDescent="0.3">
      <c r="B2526" s="7">
        <v>2515</v>
      </c>
      <c r="C2526" s="7" t="s">
        <v>67737</v>
      </c>
      <c r="D2526" s="8" t="s">
        <v>67738</v>
      </c>
      <c r="E2526" s="9">
        <v>15542.646829889341</v>
      </c>
      <c r="F2526" s="10">
        <v>44439</v>
      </c>
    </row>
    <row r="2527" spans="2:6" ht="49.5" x14ac:dyDescent="0.3">
      <c r="B2527" s="7">
        <v>2516</v>
      </c>
      <c r="C2527" s="7" t="s">
        <v>67739</v>
      </c>
      <c r="D2527" s="8" t="s">
        <v>67740</v>
      </c>
      <c r="E2527" s="9">
        <v>15487.88849682675</v>
      </c>
      <c r="F2527" s="10">
        <v>44439</v>
      </c>
    </row>
    <row r="2528" spans="2:6" ht="33" x14ac:dyDescent="0.3">
      <c r="B2528" s="7">
        <v>2517</v>
      </c>
      <c r="C2528" s="7" t="s">
        <v>67741</v>
      </c>
      <c r="D2528" s="8" t="s">
        <v>67742</v>
      </c>
      <c r="E2528" s="9">
        <v>16435.646829889341</v>
      </c>
      <c r="F2528" s="10">
        <v>44439</v>
      </c>
    </row>
    <row r="2529" spans="2:6" ht="33" x14ac:dyDescent="0.3">
      <c r="B2529" s="7">
        <v>2518</v>
      </c>
      <c r="C2529" s="7" t="s">
        <v>67743</v>
      </c>
      <c r="D2529" s="8" t="s">
        <v>67744</v>
      </c>
      <c r="E2529" s="9">
        <v>16688.377597870538</v>
      </c>
      <c r="F2529" s="10">
        <v>44439</v>
      </c>
    </row>
    <row r="2530" spans="2:6" ht="33" x14ac:dyDescent="0.3">
      <c r="B2530" s="7">
        <v>2519</v>
      </c>
      <c r="C2530" s="7" t="s">
        <v>67745</v>
      </c>
      <c r="D2530" s="8" t="s">
        <v>67746</v>
      </c>
      <c r="E2530" s="9">
        <v>19036.285290678057</v>
      </c>
      <c r="F2530" s="10">
        <v>44439</v>
      </c>
    </row>
    <row r="2531" spans="2:6" ht="33" x14ac:dyDescent="0.3">
      <c r="B2531" s="7">
        <v>2520</v>
      </c>
      <c r="C2531" s="7" t="s">
        <v>67747</v>
      </c>
      <c r="D2531" s="8" t="s">
        <v>67748</v>
      </c>
      <c r="E2531" s="9">
        <v>22019.113303148872</v>
      </c>
      <c r="F2531" s="10">
        <v>44439</v>
      </c>
    </row>
    <row r="2532" spans="2:6" ht="33" x14ac:dyDescent="0.3">
      <c r="B2532" s="7">
        <v>2521</v>
      </c>
      <c r="C2532" s="7" t="s">
        <v>67749</v>
      </c>
      <c r="D2532" s="8" t="s">
        <v>67750</v>
      </c>
      <c r="E2532" s="9">
        <v>14449.880556840113</v>
      </c>
      <c r="F2532" s="10">
        <v>44439</v>
      </c>
    </row>
    <row r="2533" spans="2:6" ht="33" x14ac:dyDescent="0.3">
      <c r="B2533" s="7">
        <v>2522</v>
      </c>
      <c r="C2533" s="7" t="s">
        <v>67751</v>
      </c>
      <c r="D2533" s="8" t="s">
        <v>67752</v>
      </c>
      <c r="E2533" s="9">
        <v>17287.283623740652</v>
      </c>
      <c r="F2533" s="10">
        <v>44439</v>
      </c>
    </row>
    <row r="2534" spans="2:6" ht="49.5" x14ac:dyDescent="0.3">
      <c r="B2534" s="7">
        <v>2523</v>
      </c>
      <c r="C2534" s="7" t="s">
        <v>67753</v>
      </c>
      <c r="D2534" s="8" t="s">
        <v>67754</v>
      </c>
      <c r="E2534" s="9">
        <v>20382.52362374065</v>
      </c>
      <c r="F2534" s="10">
        <v>44439</v>
      </c>
    </row>
    <row r="2535" spans="2:6" ht="33" x14ac:dyDescent="0.3">
      <c r="B2535" s="7">
        <v>2524</v>
      </c>
      <c r="C2535" s="7" t="s">
        <v>67755</v>
      </c>
      <c r="D2535" s="8" t="s">
        <v>67756</v>
      </c>
      <c r="E2535" s="9">
        <v>46786.306796116965</v>
      </c>
      <c r="F2535" s="10">
        <v>44439</v>
      </c>
    </row>
    <row r="2536" spans="2:6" ht="33" x14ac:dyDescent="0.3">
      <c r="B2536" s="7">
        <v>2525</v>
      </c>
      <c r="C2536" s="7" t="s">
        <v>67757</v>
      </c>
      <c r="D2536" s="8" t="s">
        <v>67758</v>
      </c>
      <c r="E2536" s="9">
        <v>17779.582098870687</v>
      </c>
      <c r="F2536" s="10">
        <v>44439</v>
      </c>
    </row>
    <row r="2537" spans="2:6" ht="33" x14ac:dyDescent="0.3">
      <c r="B2537" s="7">
        <v>2526</v>
      </c>
      <c r="C2537" s="7" t="s">
        <v>67759</v>
      </c>
      <c r="D2537" s="8" t="s">
        <v>67760</v>
      </c>
      <c r="E2537" s="9">
        <v>20621.433177847874</v>
      </c>
      <c r="F2537" s="10">
        <v>44439</v>
      </c>
    </row>
    <row r="2538" spans="2:6" ht="33" x14ac:dyDescent="0.3">
      <c r="B2538" s="7">
        <v>2527</v>
      </c>
      <c r="C2538" s="7" t="s">
        <v>67761</v>
      </c>
      <c r="D2538" s="8" t="s">
        <v>67762</v>
      </c>
      <c r="E2538" s="9">
        <v>20302.492213879937</v>
      </c>
      <c r="F2538" s="10">
        <v>44439</v>
      </c>
    </row>
    <row r="2539" spans="2:6" ht="33" x14ac:dyDescent="0.3">
      <c r="B2539" s="7">
        <v>2528</v>
      </c>
      <c r="C2539" s="7" t="s">
        <v>67763</v>
      </c>
      <c r="D2539" s="8" t="s">
        <v>67764</v>
      </c>
      <c r="E2539" s="9">
        <v>20874.822098870682</v>
      </c>
      <c r="F2539" s="10">
        <v>44439</v>
      </c>
    </row>
    <row r="2540" spans="2:6" ht="33" x14ac:dyDescent="0.3">
      <c r="B2540" s="7">
        <v>2529</v>
      </c>
      <c r="C2540" s="7" t="s">
        <v>67765</v>
      </c>
      <c r="D2540" s="8" t="s">
        <v>67766</v>
      </c>
      <c r="E2540" s="9">
        <v>16882.91439497074</v>
      </c>
      <c r="F2540" s="10">
        <v>44439</v>
      </c>
    </row>
    <row r="2541" spans="2:6" ht="33" x14ac:dyDescent="0.3">
      <c r="B2541" s="7">
        <v>2530</v>
      </c>
      <c r="C2541" s="7" t="s">
        <v>67767</v>
      </c>
      <c r="D2541" s="8" t="s">
        <v>67768</v>
      </c>
      <c r="E2541" s="9">
        <v>16882.91439497074</v>
      </c>
      <c r="F2541" s="10">
        <v>44439</v>
      </c>
    </row>
    <row r="2542" spans="2:6" ht="33" x14ac:dyDescent="0.3">
      <c r="B2542" s="7">
        <v>2531</v>
      </c>
      <c r="C2542" s="7" t="s">
        <v>67769</v>
      </c>
      <c r="D2542" s="8" t="s">
        <v>67770</v>
      </c>
      <c r="E2542" s="9">
        <v>19120.785836049305</v>
      </c>
      <c r="F2542" s="10">
        <v>44439</v>
      </c>
    </row>
    <row r="2543" spans="2:6" ht="33" x14ac:dyDescent="0.3">
      <c r="B2543" s="7">
        <v>2532</v>
      </c>
      <c r="C2543" s="7" t="s">
        <v>67771</v>
      </c>
      <c r="D2543" s="8" t="s">
        <v>67772</v>
      </c>
      <c r="E2543" s="9">
        <v>21135.102333959618</v>
      </c>
      <c r="F2543" s="10">
        <v>44439</v>
      </c>
    </row>
    <row r="2544" spans="2:6" ht="33" x14ac:dyDescent="0.3">
      <c r="B2544" s="7">
        <v>2533</v>
      </c>
      <c r="C2544" s="7" t="s">
        <v>67773</v>
      </c>
      <c r="D2544" s="8" t="s">
        <v>67774</v>
      </c>
      <c r="E2544" s="9">
        <v>55692.256268446028</v>
      </c>
      <c r="F2544" s="10">
        <v>44439</v>
      </c>
    </row>
    <row r="2545" spans="2:6" ht="33" x14ac:dyDescent="0.3">
      <c r="B2545" s="7">
        <v>2534</v>
      </c>
      <c r="C2545" s="7" t="s">
        <v>67775</v>
      </c>
      <c r="D2545" s="8" t="s">
        <v>67776</v>
      </c>
      <c r="E2545" s="9">
        <v>24459.208775246807</v>
      </c>
      <c r="F2545" s="10">
        <v>44439</v>
      </c>
    </row>
    <row r="2546" spans="2:6" ht="33" x14ac:dyDescent="0.3">
      <c r="B2546" s="7">
        <v>2535</v>
      </c>
      <c r="C2546" s="7" t="s">
        <v>67777</v>
      </c>
      <c r="D2546" s="8" t="s">
        <v>67778</v>
      </c>
      <c r="E2546" s="9">
        <v>22610.212788995479</v>
      </c>
      <c r="F2546" s="10">
        <v>44439</v>
      </c>
    </row>
    <row r="2547" spans="2:6" ht="33" x14ac:dyDescent="0.3">
      <c r="B2547" s="7">
        <v>2536</v>
      </c>
      <c r="C2547" s="7" t="s">
        <v>67779</v>
      </c>
      <c r="D2547" s="8" t="s">
        <v>67780</v>
      </c>
      <c r="E2547" s="9">
        <v>23296.86385731522</v>
      </c>
      <c r="F2547" s="10">
        <v>44439</v>
      </c>
    </row>
    <row r="2548" spans="2:6" ht="33" x14ac:dyDescent="0.3">
      <c r="B2548" s="7">
        <v>2537</v>
      </c>
      <c r="C2548" s="7" t="s">
        <v>67781</v>
      </c>
      <c r="D2548" s="8" t="s">
        <v>67782</v>
      </c>
      <c r="E2548" s="9">
        <v>22109.378644637491</v>
      </c>
      <c r="F2548" s="10">
        <v>44439</v>
      </c>
    </row>
    <row r="2549" spans="2:6" ht="33" x14ac:dyDescent="0.3">
      <c r="B2549" s="7">
        <v>2538</v>
      </c>
      <c r="C2549" s="7" t="s">
        <v>67783</v>
      </c>
      <c r="D2549" s="8" t="s">
        <v>67784</v>
      </c>
      <c r="E2549" s="9">
        <v>18737.954570791248</v>
      </c>
      <c r="F2549" s="10">
        <v>44439</v>
      </c>
    </row>
    <row r="2550" spans="2:6" ht="33" x14ac:dyDescent="0.3">
      <c r="B2550" s="7">
        <v>2539</v>
      </c>
      <c r="C2550" s="7" t="s">
        <v>67785</v>
      </c>
      <c r="D2550" s="8" t="s">
        <v>67786</v>
      </c>
      <c r="E2550" s="9">
        <v>18741.929815162617</v>
      </c>
      <c r="F2550" s="10">
        <v>44439</v>
      </c>
    </row>
    <row r="2551" spans="2:6" ht="33" x14ac:dyDescent="0.3">
      <c r="B2551" s="7">
        <v>2540</v>
      </c>
      <c r="C2551" s="7" t="s">
        <v>67787</v>
      </c>
      <c r="D2551" s="8" t="s">
        <v>67788</v>
      </c>
      <c r="E2551" s="9">
        <v>22129.281192616014</v>
      </c>
      <c r="F2551" s="10">
        <v>44439</v>
      </c>
    </row>
    <row r="2552" spans="2:6" ht="33" x14ac:dyDescent="0.3">
      <c r="B2552" s="7">
        <v>2541</v>
      </c>
      <c r="C2552" s="7" t="s">
        <v>67789</v>
      </c>
      <c r="D2552" s="8" t="s">
        <v>67790</v>
      </c>
      <c r="E2552" s="9">
        <v>21368.120042732906</v>
      </c>
      <c r="F2552" s="10">
        <v>44439</v>
      </c>
    </row>
    <row r="2553" spans="2:6" ht="33" x14ac:dyDescent="0.3">
      <c r="B2553" s="7">
        <v>2542</v>
      </c>
      <c r="C2553" s="7" t="s">
        <v>67791</v>
      </c>
      <c r="D2553" s="8" t="s">
        <v>67792</v>
      </c>
      <c r="E2553" s="9">
        <v>25306.139278069884</v>
      </c>
      <c r="F2553" s="10">
        <v>44439</v>
      </c>
    </row>
    <row r="2554" spans="2:6" ht="33" x14ac:dyDescent="0.3">
      <c r="B2554" s="7">
        <v>2543</v>
      </c>
      <c r="C2554" s="7" t="s">
        <v>67793</v>
      </c>
      <c r="D2554" s="8" t="s">
        <v>67794</v>
      </c>
      <c r="E2554" s="9">
        <v>17853.334266768827</v>
      </c>
      <c r="F2554" s="10">
        <v>44439</v>
      </c>
    </row>
    <row r="2555" spans="2:6" ht="33" x14ac:dyDescent="0.3">
      <c r="B2555" s="7">
        <v>2544</v>
      </c>
      <c r="C2555" s="7" t="s">
        <v>67795</v>
      </c>
      <c r="D2555" s="8" t="s">
        <v>67796</v>
      </c>
      <c r="E2555" s="9">
        <v>17683.991489160595</v>
      </c>
      <c r="F2555" s="10">
        <v>44439</v>
      </c>
    </row>
    <row r="2556" spans="2:6" ht="49.5" x14ac:dyDescent="0.3">
      <c r="B2556" s="7">
        <v>2545</v>
      </c>
      <c r="C2556" s="7" t="s">
        <v>67797</v>
      </c>
      <c r="D2556" s="8" t="s">
        <v>67798</v>
      </c>
      <c r="E2556" s="9">
        <v>18950.020272838407</v>
      </c>
      <c r="F2556" s="10">
        <v>44439</v>
      </c>
    </row>
    <row r="2557" spans="2:6" ht="33" x14ac:dyDescent="0.3">
      <c r="B2557" s="7">
        <v>2546</v>
      </c>
      <c r="C2557" s="7" t="s">
        <v>67799</v>
      </c>
      <c r="D2557" s="8" t="s">
        <v>67800</v>
      </c>
      <c r="E2557" s="9">
        <v>20003.683803285836</v>
      </c>
      <c r="F2557" s="10">
        <v>44439</v>
      </c>
    </row>
    <row r="2558" spans="2:6" ht="33" x14ac:dyDescent="0.3">
      <c r="B2558" s="7">
        <v>2547</v>
      </c>
      <c r="C2558" s="7" t="s">
        <v>67801</v>
      </c>
      <c r="D2558" s="8" t="s">
        <v>67802</v>
      </c>
      <c r="E2558" s="9">
        <v>17340.287608551076</v>
      </c>
      <c r="F2558" s="10">
        <v>44439</v>
      </c>
    </row>
    <row r="2559" spans="2:6" ht="33" x14ac:dyDescent="0.3">
      <c r="B2559" s="7">
        <v>2548</v>
      </c>
      <c r="C2559" s="7" t="s">
        <v>67803</v>
      </c>
      <c r="D2559" s="8" t="s">
        <v>67804</v>
      </c>
      <c r="E2559" s="9">
        <v>16256.717603892537</v>
      </c>
      <c r="F2559" s="10">
        <v>44439</v>
      </c>
    </row>
    <row r="2560" spans="2:6" ht="33" x14ac:dyDescent="0.3">
      <c r="B2560" s="7">
        <v>2549</v>
      </c>
      <c r="C2560" s="7" t="s">
        <v>67805</v>
      </c>
      <c r="D2560" s="8" t="s">
        <v>67806</v>
      </c>
      <c r="E2560" s="9">
        <v>27830.628085446904</v>
      </c>
      <c r="F2560" s="10">
        <v>44439</v>
      </c>
    </row>
    <row r="2561" spans="2:6" ht="33" x14ac:dyDescent="0.3">
      <c r="B2561" s="7">
        <v>2550</v>
      </c>
      <c r="C2561" s="7" t="s">
        <v>67807</v>
      </c>
      <c r="D2561" s="8" t="s">
        <v>67808</v>
      </c>
      <c r="E2561" s="9">
        <v>19774.25165297791</v>
      </c>
      <c r="F2561" s="10">
        <v>44439</v>
      </c>
    </row>
    <row r="2562" spans="2:6" ht="33" x14ac:dyDescent="0.3">
      <c r="B2562" s="7">
        <v>2551</v>
      </c>
      <c r="C2562" s="7" t="s">
        <v>67809</v>
      </c>
      <c r="D2562" s="8" t="s">
        <v>67810</v>
      </c>
      <c r="E2562" s="9">
        <v>169155.43466874579</v>
      </c>
      <c r="F2562" s="10">
        <v>44439</v>
      </c>
    </row>
    <row r="2563" spans="2:6" ht="49.5" x14ac:dyDescent="0.3">
      <c r="B2563" s="7">
        <v>2552</v>
      </c>
      <c r="C2563" s="7" t="s">
        <v>67811</v>
      </c>
      <c r="D2563" s="8" t="s">
        <v>67812</v>
      </c>
      <c r="E2563" s="9">
        <v>21185.482573683996</v>
      </c>
      <c r="F2563" s="10">
        <v>44439</v>
      </c>
    </row>
    <row r="2564" spans="2:6" ht="33" x14ac:dyDescent="0.3">
      <c r="B2564" s="7">
        <v>2553</v>
      </c>
      <c r="C2564" s="7" t="s">
        <v>67813</v>
      </c>
      <c r="D2564" s="8" t="s">
        <v>67814</v>
      </c>
      <c r="E2564" s="9">
        <v>21210.755650482111</v>
      </c>
      <c r="F2564" s="10">
        <v>44439</v>
      </c>
    </row>
    <row r="2565" spans="2:6" ht="33" x14ac:dyDescent="0.3">
      <c r="B2565" s="7">
        <v>2554</v>
      </c>
      <c r="C2565" s="7" t="s">
        <v>67815</v>
      </c>
      <c r="D2565" s="8" t="s">
        <v>67816</v>
      </c>
      <c r="E2565" s="9">
        <v>20602.951316548173</v>
      </c>
      <c r="F2565" s="10">
        <v>44439</v>
      </c>
    </row>
    <row r="2566" spans="2:6" ht="33" x14ac:dyDescent="0.3">
      <c r="B2566" s="7">
        <v>2555</v>
      </c>
      <c r="C2566" s="7" t="s">
        <v>67817</v>
      </c>
      <c r="D2566" s="8" t="s">
        <v>67818</v>
      </c>
      <c r="E2566" s="9">
        <v>17639.931525338779</v>
      </c>
      <c r="F2566" s="10">
        <v>44439</v>
      </c>
    </row>
    <row r="2567" spans="2:6" ht="33" x14ac:dyDescent="0.3">
      <c r="B2567" s="7">
        <v>2556</v>
      </c>
      <c r="C2567" s="7" t="s">
        <v>67819</v>
      </c>
      <c r="D2567" s="8" t="s">
        <v>67820</v>
      </c>
      <c r="E2567" s="9">
        <v>16154.703882441794</v>
      </c>
      <c r="F2567" s="10">
        <v>44439</v>
      </c>
    </row>
    <row r="2568" spans="2:6" ht="33" x14ac:dyDescent="0.3">
      <c r="B2568" s="7">
        <v>2557</v>
      </c>
      <c r="C2568" s="7" t="s">
        <v>67821</v>
      </c>
      <c r="D2568" s="8" t="s">
        <v>67822</v>
      </c>
      <c r="E2568" s="9">
        <v>18579.703882441794</v>
      </c>
      <c r="F2568" s="10">
        <v>44439</v>
      </c>
    </row>
    <row r="2569" spans="2:6" ht="33" x14ac:dyDescent="0.3">
      <c r="B2569" s="7">
        <v>2558</v>
      </c>
      <c r="C2569" s="7" t="s">
        <v>67823</v>
      </c>
      <c r="D2569" s="8" t="s">
        <v>67824</v>
      </c>
      <c r="E2569" s="9">
        <v>20027.956487460699</v>
      </c>
      <c r="F2569" s="10">
        <v>44439</v>
      </c>
    </row>
    <row r="2570" spans="2:6" ht="33" x14ac:dyDescent="0.3">
      <c r="B2570" s="7">
        <v>2559</v>
      </c>
      <c r="C2570" s="7" t="s">
        <v>67825</v>
      </c>
      <c r="D2570" s="8" t="s">
        <v>67826</v>
      </c>
      <c r="E2570" s="9">
        <v>20387.452841853115</v>
      </c>
      <c r="F2570" s="10">
        <v>44439</v>
      </c>
    </row>
    <row r="2571" spans="2:6" ht="33" x14ac:dyDescent="0.3">
      <c r="B2571" s="7">
        <v>2560</v>
      </c>
      <c r="C2571" s="7" t="s">
        <v>67827</v>
      </c>
      <c r="D2571" s="8" t="s">
        <v>67828</v>
      </c>
      <c r="E2571" s="9">
        <v>20155.506546926208</v>
      </c>
      <c r="F2571" s="10">
        <v>44439</v>
      </c>
    </row>
    <row r="2572" spans="2:6" ht="33" x14ac:dyDescent="0.3">
      <c r="B2572" s="7">
        <v>2561</v>
      </c>
      <c r="C2572" s="7" t="s">
        <v>67829</v>
      </c>
      <c r="D2572" s="8" t="s">
        <v>67830</v>
      </c>
      <c r="E2572" s="9">
        <v>24095.6055458747</v>
      </c>
      <c r="F2572" s="10">
        <v>44439</v>
      </c>
    </row>
    <row r="2573" spans="2:6" ht="49.5" x14ac:dyDescent="0.3">
      <c r="B2573" s="7">
        <v>2562</v>
      </c>
      <c r="C2573" s="7" t="s">
        <v>67831</v>
      </c>
      <c r="D2573" s="8" t="s">
        <v>67832</v>
      </c>
      <c r="E2573" s="9">
        <v>19240.686982138446</v>
      </c>
      <c r="F2573" s="10">
        <v>44439</v>
      </c>
    </row>
    <row r="2574" spans="2:6" ht="33" x14ac:dyDescent="0.3">
      <c r="B2574" s="7">
        <v>2563</v>
      </c>
      <c r="C2574" s="7" t="s">
        <v>67833</v>
      </c>
      <c r="D2574" s="8" t="s">
        <v>67834</v>
      </c>
      <c r="E2574" s="9">
        <v>19901.670081835095</v>
      </c>
      <c r="F2574" s="10">
        <v>44439</v>
      </c>
    </row>
    <row r="2575" spans="2:6" ht="33" x14ac:dyDescent="0.3">
      <c r="B2575" s="7">
        <v>2564</v>
      </c>
      <c r="C2575" s="7" t="s">
        <v>67835</v>
      </c>
      <c r="D2575" s="8" t="s">
        <v>67836</v>
      </c>
      <c r="E2575" s="9">
        <v>17060.523112836152</v>
      </c>
      <c r="F2575" s="10">
        <v>44439</v>
      </c>
    </row>
    <row r="2576" spans="2:6" ht="33" x14ac:dyDescent="0.3">
      <c r="B2576" s="7">
        <v>2565</v>
      </c>
      <c r="C2576" s="7" t="s">
        <v>67837</v>
      </c>
      <c r="D2576" s="8" t="s">
        <v>67838</v>
      </c>
      <c r="E2576" s="9">
        <v>17060.523112836152</v>
      </c>
      <c r="F2576" s="10">
        <v>44439</v>
      </c>
    </row>
    <row r="2577" spans="2:6" ht="33" x14ac:dyDescent="0.3">
      <c r="B2577" s="7">
        <v>2566</v>
      </c>
      <c r="C2577" s="7" t="s">
        <v>67839</v>
      </c>
      <c r="D2577" s="8" t="s">
        <v>67840</v>
      </c>
      <c r="E2577" s="9">
        <v>17060.523112836152</v>
      </c>
      <c r="F2577" s="10">
        <v>44439</v>
      </c>
    </row>
    <row r="2578" spans="2:6" ht="33" x14ac:dyDescent="0.3">
      <c r="B2578" s="7">
        <v>2567</v>
      </c>
      <c r="C2578" s="7" t="s">
        <v>67841</v>
      </c>
      <c r="D2578" s="8" t="s">
        <v>67842</v>
      </c>
      <c r="E2578" s="9">
        <v>17060.523112836152</v>
      </c>
      <c r="F2578" s="10">
        <v>44439</v>
      </c>
    </row>
    <row r="2579" spans="2:6" ht="33" x14ac:dyDescent="0.3">
      <c r="B2579" s="7">
        <v>2568</v>
      </c>
      <c r="C2579" s="7" t="s">
        <v>67843</v>
      </c>
      <c r="D2579" s="8" t="s">
        <v>67844</v>
      </c>
      <c r="E2579" s="9">
        <v>17060.523112836152</v>
      </c>
      <c r="F2579" s="10">
        <v>44439</v>
      </c>
    </row>
    <row r="2580" spans="2:6" ht="33" x14ac:dyDescent="0.3">
      <c r="B2580" s="7">
        <v>2569</v>
      </c>
      <c r="C2580" s="7" t="s">
        <v>67845</v>
      </c>
      <c r="D2580" s="8" t="s">
        <v>67846</v>
      </c>
      <c r="E2580" s="9">
        <v>17060.523112836152</v>
      </c>
      <c r="F2580" s="10">
        <v>44439</v>
      </c>
    </row>
    <row r="2581" spans="2:6" ht="33" x14ac:dyDescent="0.3">
      <c r="B2581" s="7">
        <v>2570</v>
      </c>
      <c r="C2581" s="7" t="s">
        <v>67847</v>
      </c>
      <c r="D2581" s="8" t="s">
        <v>67848</v>
      </c>
      <c r="E2581" s="9">
        <v>21353.640675817318</v>
      </c>
      <c r="F2581" s="10">
        <v>44439</v>
      </c>
    </row>
    <row r="2582" spans="2:6" ht="33" x14ac:dyDescent="0.3">
      <c r="B2582" s="7">
        <v>2571</v>
      </c>
      <c r="C2582" s="7" t="s">
        <v>67849</v>
      </c>
      <c r="D2582" s="8" t="s">
        <v>67850</v>
      </c>
      <c r="E2582" s="9">
        <v>21417.810597375043</v>
      </c>
      <c r="F2582" s="10">
        <v>44439</v>
      </c>
    </row>
    <row r="2583" spans="2:6" ht="33" x14ac:dyDescent="0.3">
      <c r="B2583" s="7">
        <v>2572</v>
      </c>
      <c r="C2583" s="7" t="s">
        <v>67851</v>
      </c>
      <c r="D2583" s="8" t="s">
        <v>67852</v>
      </c>
      <c r="E2583" s="9">
        <v>28238.155297372934</v>
      </c>
      <c r="F2583" s="10">
        <v>44439</v>
      </c>
    </row>
    <row r="2584" spans="2:6" ht="33" x14ac:dyDescent="0.3">
      <c r="B2584" s="7">
        <v>2573</v>
      </c>
      <c r="C2584" s="7" t="s">
        <v>67853</v>
      </c>
      <c r="D2584" s="8" t="s">
        <v>67854</v>
      </c>
      <c r="E2584" s="9">
        <v>25431.538078624224</v>
      </c>
      <c r="F2584" s="10">
        <v>44439</v>
      </c>
    </row>
    <row r="2585" spans="2:6" ht="33" x14ac:dyDescent="0.3">
      <c r="B2585" s="7">
        <v>2574</v>
      </c>
      <c r="C2585" s="7" t="s">
        <v>67855</v>
      </c>
      <c r="D2585" s="8" t="s">
        <v>67856</v>
      </c>
      <c r="E2585" s="9">
        <v>21146.322467707745</v>
      </c>
      <c r="F2585" s="10">
        <v>44439</v>
      </c>
    </row>
    <row r="2586" spans="2:6" ht="33" x14ac:dyDescent="0.3">
      <c r="B2586" s="7">
        <v>2575</v>
      </c>
      <c r="C2586" s="7" t="s">
        <v>67857</v>
      </c>
      <c r="D2586" s="8" t="s">
        <v>67858</v>
      </c>
      <c r="E2586" s="9">
        <v>18079.367703695891</v>
      </c>
      <c r="F2586" s="10">
        <v>44439</v>
      </c>
    </row>
    <row r="2587" spans="2:6" ht="33" x14ac:dyDescent="0.3">
      <c r="B2587" s="7">
        <v>2576</v>
      </c>
      <c r="C2587" s="7" t="s">
        <v>67859</v>
      </c>
      <c r="D2587" s="8" t="s">
        <v>67860</v>
      </c>
      <c r="E2587" s="9">
        <v>16689.703882441794</v>
      </c>
      <c r="F2587" s="10">
        <v>44439</v>
      </c>
    </row>
    <row r="2588" spans="2:6" ht="33" x14ac:dyDescent="0.3">
      <c r="B2588" s="7">
        <v>2577</v>
      </c>
      <c r="C2588" s="7" t="s">
        <v>67861</v>
      </c>
      <c r="D2588" s="8" t="s">
        <v>67862</v>
      </c>
      <c r="E2588" s="9">
        <v>20611.712235067029</v>
      </c>
      <c r="F2588" s="10">
        <v>44439</v>
      </c>
    </row>
    <row r="2589" spans="2:6" ht="33" x14ac:dyDescent="0.3">
      <c r="B2589" s="7">
        <v>2578</v>
      </c>
      <c r="C2589" s="7" t="s">
        <v>67863</v>
      </c>
      <c r="D2589" s="8" t="s">
        <v>67864</v>
      </c>
      <c r="E2589" s="9">
        <v>21752.857467806287</v>
      </c>
      <c r="F2589" s="10">
        <v>44439</v>
      </c>
    </row>
    <row r="2590" spans="2:6" ht="33" x14ac:dyDescent="0.3">
      <c r="B2590" s="7">
        <v>2579</v>
      </c>
      <c r="C2590" s="7" t="s">
        <v>67865</v>
      </c>
      <c r="D2590" s="8" t="s">
        <v>67866</v>
      </c>
      <c r="E2590" s="9">
        <v>20645.073111211706</v>
      </c>
      <c r="F2590" s="10">
        <v>44439</v>
      </c>
    </row>
    <row r="2591" spans="2:6" ht="33" x14ac:dyDescent="0.3">
      <c r="B2591" s="7">
        <v>2580</v>
      </c>
      <c r="C2591" s="7" t="s">
        <v>67867</v>
      </c>
      <c r="D2591" s="8" t="s">
        <v>67868</v>
      </c>
      <c r="E2591" s="9">
        <v>21319.021825828222</v>
      </c>
      <c r="F2591" s="10">
        <v>44439</v>
      </c>
    </row>
    <row r="2592" spans="2:6" ht="33" x14ac:dyDescent="0.3">
      <c r="B2592" s="7">
        <v>2581</v>
      </c>
      <c r="C2592" s="7" t="s">
        <v>67869</v>
      </c>
      <c r="D2592" s="8" t="s">
        <v>67870</v>
      </c>
      <c r="E2592" s="9">
        <v>21352.785076863212</v>
      </c>
      <c r="F2592" s="10">
        <v>44439</v>
      </c>
    </row>
    <row r="2593" spans="2:6" ht="33" x14ac:dyDescent="0.3">
      <c r="B2593" s="7">
        <v>2582</v>
      </c>
      <c r="C2593" s="7" t="s">
        <v>67871</v>
      </c>
      <c r="D2593" s="8" t="s">
        <v>67872</v>
      </c>
      <c r="E2593" s="9">
        <v>23830.296897546359</v>
      </c>
      <c r="F2593" s="10">
        <v>44439</v>
      </c>
    </row>
    <row r="2594" spans="2:6" ht="33" x14ac:dyDescent="0.3">
      <c r="B2594" s="7">
        <v>2583</v>
      </c>
      <c r="C2594" s="7" t="s">
        <v>67873</v>
      </c>
      <c r="D2594" s="8" t="s">
        <v>67874</v>
      </c>
      <c r="E2594" s="9">
        <v>23081.976889227048</v>
      </c>
      <c r="F2594" s="10">
        <v>44439</v>
      </c>
    </row>
    <row r="2595" spans="2:6" ht="33" x14ac:dyDescent="0.3">
      <c r="B2595" s="7">
        <v>2584</v>
      </c>
      <c r="C2595" s="7" t="s">
        <v>67875</v>
      </c>
      <c r="D2595" s="8" t="s">
        <v>67876</v>
      </c>
      <c r="E2595" s="9">
        <v>23150.622251467772</v>
      </c>
      <c r="F2595" s="10">
        <v>44439</v>
      </c>
    </row>
    <row r="2596" spans="2:6" ht="33" x14ac:dyDescent="0.3">
      <c r="B2596" s="7">
        <v>2585</v>
      </c>
      <c r="C2596" s="7" t="s">
        <v>67877</v>
      </c>
      <c r="D2596" s="8" t="s">
        <v>67878</v>
      </c>
      <c r="E2596" s="9">
        <v>25613.451579327353</v>
      </c>
      <c r="F2596" s="10">
        <v>44439</v>
      </c>
    </row>
    <row r="2597" spans="2:6" ht="33" x14ac:dyDescent="0.3">
      <c r="B2597" s="7">
        <v>2586</v>
      </c>
      <c r="C2597" s="7" t="s">
        <v>67879</v>
      </c>
      <c r="D2597" s="8" t="s">
        <v>67880</v>
      </c>
      <c r="E2597" s="9">
        <v>22878.759876101674</v>
      </c>
      <c r="F2597" s="10">
        <v>44439</v>
      </c>
    </row>
    <row r="2598" spans="2:6" ht="33" x14ac:dyDescent="0.3">
      <c r="B2598" s="7">
        <v>2587</v>
      </c>
      <c r="C2598" s="7" t="s">
        <v>67881</v>
      </c>
      <c r="D2598" s="8" t="s">
        <v>67882</v>
      </c>
      <c r="E2598" s="9">
        <v>22890.698772276617</v>
      </c>
      <c r="F2598" s="10">
        <v>44439</v>
      </c>
    </row>
    <row r="2599" spans="2:6" ht="33" x14ac:dyDescent="0.3">
      <c r="B2599" s="7">
        <v>2588</v>
      </c>
      <c r="C2599" s="7" t="s">
        <v>67883</v>
      </c>
      <c r="D2599" s="8" t="s">
        <v>67884</v>
      </c>
      <c r="E2599" s="9">
        <v>18284.458736922203</v>
      </c>
      <c r="F2599" s="10">
        <v>44439</v>
      </c>
    </row>
    <row r="2600" spans="2:6" ht="33" x14ac:dyDescent="0.3">
      <c r="B2600" s="7">
        <v>2589</v>
      </c>
      <c r="C2600" s="7" t="s">
        <v>67885</v>
      </c>
      <c r="D2600" s="8" t="s">
        <v>67886</v>
      </c>
      <c r="E2600" s="9">
        <v>19154.425712981716</v>
      </c>
      <c r="F2600" s="10">
        <v>44439</v>
      </c>
    </row>
    <row r="2601" spans="2:6" ht="33" x14ac:dyDescent="0.3">
      <c r="B2601" s="7">
        <v>2590</v>
      </c>
      <c r="C2601" s="7" t="s">
        <v>67887</v>
      </c>
      <c r="D2601" s="8" t="s">
        <v>67888</v>
      </c>
      <c r="E2601" s="9">
        <v>216626.76972750915</v>
      </c>
      <c r="F2601" s="10">
        <v>44439</v>
      </c>
    </row>
    <row r="2602" spans="2:6" ht="33" x14ac:dyDescent="0.3">
      <c r="B2602" s="7">
        <v>2591</v>
      </c>
      <c r="C2602" s="7" t="s">
        <v>67889</v>
      </c>
      <c r="D2602" s="8" t="s">
        <v>67890</v>
      </c>
      <c r="E2602" s="9">
        <v>34102.195324239416</v>
      </c>
      <c r="F2602" s="10">
        <v>44439</v>
      </c>
    </row>
    <row r="2603" spans="2:6" ht="33" x14ac:dyDescent="0.3">
      <c r="B2603" s="7">
        <v>2592</v>
      </c>
      <c r="C2603" s="7" t="s">
        <v>67891</v>
      </c>
      <c r="D2603" s="8" t="s">
        <v>67892</v>
      </c>
      <c r="E2603" s="9">
        <v>23720.286578944739</v>
      </c>
      <c r="F2603" s="10">
        <v>44439</v>
      </c>
    </row>
    <row r="2604" spans="2:6" ht="33" x14ac:dyDescent="0.3">
      <c r="B2604" s="7">
        <v>2593</v>
      </c>
      <c r="C2604" s="7" t="s">
        <v>67893</v>
      </c>
      <c r="D2604" s="8" t="s">
        <v>67894</v>
      </c>
      <c r="E2604" s="9">
        <v>23720.286578944739</v>
      </c>
      <c r="F2604" s="10">
        <v>44439</v>
      </c>
    </row>
    <row r="2605" spans="2:6" ht="33" x14ac:dyDescent="0.3">
      <c r="B2605" s="7">
        <v>2594</v>
      </c>
      <c r="C2605" s="7" t="s">
        <v>67895</v>
      </c>
      <c r="D2605" s="8" t="s">
        <v>67896</v>
      </c>
      <c r="E2605" s="9">
        <v>15129.162463548082</v>
      </c>
      <c r="F2605" s="10">
        <v>44439</v>
      </c>
    </row>
    <row r="2606" spans="2:6" ht="33" x14ac:dyDescent="0.3">
      <c r="B2606" s="7">
        <v>2595</v>
      </c>
      <c r="C2606" s="7" t="s">
        <v>67897</v>
      </c>
      <c r="D2606" s="8" t="s">
        <v>67898</v>
      </c>
      <c r="E2606" s="9">
        <v>14597.703882441794</v>
      </c>
      <c r="F2606" s="10">
        <v>44439</v>
      </c>
    </row>
    <row r="2607" spans="2:6" ht="33" x14ac:dyDescent="0.3">
      <c r="B2607" s="7">
        <v>2596</v>
      </c>
      <c r="C2607" s="7" t="s">
        <v>67899</v>
      </c>
      <c r="D2607" s="8" t="s">
        <v>67900</v>
      </c>
      <c r="E2607" s="9">
        <v>14597.703882441794</v>
      </c>
      <c r="F2607" s="10">
        <v>44439</v>
      </c>
    </row>
    <row r="2608" spans="2:6" ht="33" x14ac:dyDescent="0.3">
      <c r="B2608" s="7">
        <v>2597</v>
      </c>
      <c r="C2608" s="7" t="s">
        <v>67901</v>
      </c>
      <c r="D2608" s="8" t="s">
        <v>67902</v>
      </c>
      <c r="E2608" s="9">
        <v>14597.703882441794</v>
      </c>
      <c r="F2608" s="10">
        <v>44439</v>
      </c>
    </row>
    <row r="2609" spans="2:6" ht="33" x14ac:dyDescent="0.3">
      <c r="B2609" s="7">
        <v>2598</v>
      </c>
      <c r="C2609" s="7" t="s">
        <v>67903</v>
      </c>
      <c r="D2609" s="8" t="s">
        <v>67904</v>
      </c>
      <c r="E2609" s="9">
        <v>14597.703882441794</v>
      </c>
      <c r="F2609" s="10">
        <v>44439</v>
      </c>
    </row>
    <row r="2610" spans="2:6" ht="33" x14ac:dyDescent="0.3">
      <c r="B2610" s="7">
        <v>2599</v>
      </c>
      <c r="C2610" s="7" t="s">
        <v>67905</v>
      </c>
      <c r="D2610" s="8" t="s">
        <v>67906</v>
      </c>
      <c r="E2610" s="9">
        <v>14597.703882441794</v>
      </c>
      <c r="F2610" s="10">
        <v>44439</v>
      </c>
    </row>
    <row r="2611" spans="2:6" ht="33" x14ac:dyDescent="0.3">
      <c r="B2611" s="7">
        <v>2600</v>
      </c>
      <c r="C2611" s="7" t="s">
        <v>67907</v>
      </c>
      <c r="D2611" s="8" t="s">
        <v>67908</v>
      </c>
      <c r="E2611" s="9">
        <v>14597.703882441794</v>
      </c>
      <c r="F2611" s="10">
        <v>44439</v>
      </c>
    </row>
    <row r="2612" spans="2:6" ht="33" x14ac:dyDescent="0.3">
      <c r="B2612" s="7">
        <v>2601</v>
      </c>
      <c r="C2612" s="7" t="s">
        <v>67909</v>
      </c>
      <c r="D2612" s="8" t="s">
        <v>67910</v>
      </c>
      <c r="E2612" s="9">
        <v>14597.703882441794</v>
      </c>
      <c r="F2612" s="10">
        <v>44439</v>
      </c>
    </row>
    <row r="2613" spans="2:6" ht="33" x14ac:dyDescent="0.3">
      <c r="B2613" s="7">
        <v>2602</v>
      </c>
      <c r="C2613" s="7" t="s">
        <v>67911</v>
      </c>
      <c r="D2613" s="8" t="s">
        <v>67912</v>
      </c>
      <c r="E2613" s="9">
        <v>14597.703882441794</v>
      </c>
      <c r="F2613" s="10">
        <v>44439</v>
      </c>
    </row>
    <row r="2614" spans="2:6" ht="33" x14ac:dyDescent="0.3">
      <c r="B2614" s="7">
        <v>2603</v>
      </c>
      <c r="C2614" s="7" t="s">
        <v>67913</v>
      </c>
      <c r="D2614" s="8" t="s">
        <v>67914</v>
      </c>
      <c r="E2614" s="9">
        <v>14597.703882441794</v>
      </c>
      <c r="F2614" s="10">
        <v>44439</v>
      </c>
    </row>
    <row r="2615" spans="2:6" ht="33" x14ac:dyDescent="0.3">
      <c r="B2615" s="7">
        <v>2604</v>
      </c>
      <c r="C2615" s="7" t="s">
        <v>67915</v>
      </c>
      <c r="D2615" s="8" t="s">
        <v>67916</v>
      </c>
      <c r="E2615" s="9">
        <v>14597.703882441794</v>
      </c>
      <c r="F2615" s="10">
        <v>44439</v>
      </c>
    </row>
    <row r="2616" spans="2:6" ht="33" x14ac:dyDescent="0.3">
      <c r="B2616" s="7">
        <v>2605</v>
      </c>
      <c r="C2616" s="7" t="s">
        <v>67917</v>
      </c>
      <c r="D2616" s="8" t="s">
        <v>67918</v>
      </c>
      <c r="E2616" s="9">
        <v>14597.703882441794</v>
      </c>
      <c r="F2616" s="10">
        <v>44439</v>
      </c>
    </row>
    <row r="2617" spans="2:6" ht="33" x14ac:dyDescent="0.3">
      <c r="B2617" s="7">
        <v>2606</v>
      </c>
      <c r="C2617" s="7" t="s">
        <v>67919</v>
      </c>
      <c r="D2617" s="8" t="s">
        <v>67920</v>
      </c>
      <c r="E2617" s="9">
        <v>14597.703882441794</v>
      </c>
      <c r="F2617" s="10">
        <v>44439</v>
      </c>
    </row>
    <row r="2618" spans="2:6" ht="33" x14ac:dyDescent="0.3">
      <c r="B2618" s="7">
        <v>2607</v>
      </c>
      <c r="C2618" s="7" t="s">
        <v>67921</v>
      </c>
      <c r="D2618" s="8" t="s">
        <v>67922</v>
      </c>
      <c r="E2618" s="9">
        <v>14597.703882441794</v>
      </c>
      <c r="F2618" s="10">
        <v>44439</v>
      </c>
    </row>
    <row r="2619" spans="2:6" ht="33" x14ac:dyDescent="0.3">
      <c r="B2619" s="7">
        <v>2608</v>
      </c>
      <c r="C2619" s="7" t="s">
        <v>67923</v>
      </c>
      <c r="D2619" s="8" t="s">
        <v>67924</v>
      </c>
      <c r="E2619" s="9">
        <v>14597.703882441794</v>
      </c>
      <c r="F2619" s="10">
        <v>44439</v>
      </c>
    </row>
    <row r="2620" spans="2:6" ht="33" x14ac:dyDescent="0.3">
      <c r="B2620" s="7">
        <v>2609</v>
      </c>
      <c r="C2620" s="7" t="s">
        <v>67925</v>
      </c>
      <c r="D2620" s="8" t="s">
        <v>67926</v>
      </c>
      <c r="E2620" s="9">
        <v>14597.703882441794</v>
      </c>
      <c r="F2620" s="10">
        <v>44439</v>
      </c>
    </row>
    <row r="2621" spans="2:6" ht="33" x14ac:dyDescent="0.3">
      <c r="B2621" s="7">
        <v>2610</v>
      </c>
      <c r="C2621" s="7" t="s">
        <v>67927</v>
      </c>
      <c r="D2621" s="8" t="s">
        <v>67928</v>
      </c>
      <c r="E2621" s="9">
        <v>14597.703882441794</v>
      </c>
      <c r="F2621" s="10">
        <v>44439</v>
      </c>
    </row>
    <row r="2622" spans="2:6" ht="33" x14ac:dyDescent="0.3">
      <c r="B2622" s="7">
        <v>2611</v>
      </c>
      <c r="C2622" s="7" t="s">
        <v>67929</v>
      </c>
      <c r="D2622" s="8" t="s">
        <v>67930</v>
      </c>
      <c r="E2622" s="9">
        <v>14597.703882441794</v>
      </c>
      <c r="F2622" s="10">
        <v>44439</v>
      </c>
    </row>
    <row r="2623" spans="2:6" ht="33" x14ac:dyDescent="0.3">
      <c r="B2623" s="7">
        <v>2612</v>
      </c>
      <c r="C2623" s="7" t="s">
        <v>67931</v>
      </c>
      <c r="D2623" s="8" t="s">
        <v>67932</v>
      </c>
      <c r="E2623" s="9">
        <v>14597.703882441794</v>
      </c>
      <c r="F2623" s="10">
        <v>44439</v>
      </c>
    </row>
    <row r="2624" spans="2:6" ht="33" x14ac:dyDescent="0.3">
      <c r="B2624" s="7">
        <v>2613</v>
      </c>
      <c r="C2624" s="7" t="s">
        <v>67933</v>
      </c>
      <c r="D2624" s="8" t="s">
        <v>67934</v>
      </c>
      <c r="E2624" s="9">
        <v>14597.703882441794</v>
      </c>
      <c r="F2624" s="10">
        <v>44439</v>
      </c>
    </row>
    <row r="2625" spans="2:6" ht="33" x14ac:dyDescent="0.3">
      <c r="B2625" s="7">
        <v>2614</v>
      </c>
      <c r="C2625" s="7" t="s">
        <v>67935</v>
      </c>
      <c r="D2625" s="8" t="s">
        <v>67936</v>
      </c>
      <c r="E2625" s="9">
        <v>14597.703882441794</v>
      </c>
      <c r="F2625" s="10">
        <v>44439</v>
      </c>
    </row>
    <row r="2626" spans="2:6" ht="33" x14ac:dyDescent="0.3">
      <c r="B2626" s="7">
        <v>2615</v>
      </c>
      <c r="C2626" s="7" t="s">
        <v>67937</v>
      </c>
      <c r="D2626" s="8" t="s">
        <v>67938</v>
      </c>
      <c r="E2626" s="9">
        <v>14597.703882441794</v>
      </c>
      <c r="F2626" s="10">
        <v>44439</v>
      </c>
    </row>
    <row r="2627" spans="2:6" ht="33" x14ac:dyDescent="0.3">
      <c r="B2627" s="7">
        <v>2616</v>
      </c>
      <c r="C2627" s="7" t="s">
        <v>67939</v>
      </c>
      <c r="D2627" s="8" t="s">
        <v>67940</v>
      </c>
      <c r="E2627" s="9">
        <v>14597.703882441794</v>
      </c>
      <c r="F2627" s="10">
        <v>44439</v>
      </c>
    </row>
    <row r="2628" spans="2:6" ht="33" x14ac:dyDescent="0.3">
      <c r="B2628" s="7">
        <v>2617</v>
      </c>
      <c r="C2628" s="7" t="s">
        <v>67941</v>
      </c>
      <c r="D2628" s="8" t="s">
        <v>67942</v>
      </c>
      <c r="E2628" s="9">
        <v>14597.703882441794</v>
      </c>
      <c r="F2628" s="10">
        <v>44439</v>
      </c>
    </row>
    <row r="2629" spans="2:6" ht="33" x14ac:dyDescent="0.3">
      <c r="B2629" s="7">
        <v>2618</v>
      </c>
      <c r="C2629" s="7" t="s">
        <v>67943</v>
      </c>
      <c r="D2629" s="8" t="s">
        <v>67944</v>
      </c>
      <c r="E2629" s="9">
        <v>14597.703882441794</v>
      </c>
      <c r="F2629" s="10">
        <v>44439</v>
      </c>
    </row>
    <row r="2630" spans="2:6" ht="33" x14ac:dyDescent="0.3">
      <c r="B2630" s="7">
        <v>2619</v>
      </c>
      <c r="C2630" s="7" t="s">
        <v>67945</v>
      </c>
      <c r="D2630" s="8" t="s">
        <v>67946</v>
      </c>
      <c r="E2630" s="9">
        <v>14597.703882441794</v>
      </c>
      <c r="F2630" s="10">
        <v>44439</v>
      </c>
    </row>
    <row r="2631" spans="2:6" ht="33" x14ac:dyDescent="0.3">
      <c r="B2631" s="7">
        <v>2620</v>
      </c>
      <c r="C2631" s="7" t="s">
        <v>67947</v>
      </c>
      <c r="D2631" s="8" t="s">
        <v>67948</v>
      </c>
      <c r="E2631" s="9">
        <v>14597.703882441794</v>
      </c>
      <c r="F2631" s="10">
        <v>44439</v>
      </c>
    </row>
    <row r="2632" spans="2:6" ht="33" x14ac:dyDescent="0.3">
      <c r="B2632" s="7">
        <v>2621</v>
      </c>
      <c r="C2632" s="7" t="s">
        <v>67949</v>
      </c>
      <c r="D2632" s="8" t="s">
        <v>67950</v>
      </c>
      <c r="E2632" s="9">
        <v>15466.703882441794</v>
      </c>
      <c r="F2632" s="10">
        <v>44439</v>
      </c>
    </row>
    <row r="2633" spans="2:6" ht="33" x14ac:dyDescent="0.3">
      <c r="B2633" s="7">
        <v>2622</v>
      </c>
      <c r="C2633" s="7" t="s">
        <v>67951</v>
      </c>
      <c r="D2633" s="8" t="s">
        <v>67952</v>
      </c>
      <c r="E2633" s="9">
        <v>15466.703882441794</v>
      </c>
      <c r="F2633" s="10">
        <v>44439</v>
      </c>
    </row>
    <row r="2634" spans="2:6" ht="33" x14ac:dyDescent="0.3">
      <c r="B2634" s="7">
        <v>2623</v>
      </c>
      <c r="C2634" s="7" t="s">
        <v>67953</v>
      </c>
      <c r="D2634" s="8" t="s">
        <v>67954</v>
      </c>
      <c r="E2634" s="9">
        <v>15466.703882441794</v>
      </c>
      <c r="F2634" s="10">
        <v>44439</v>
      </c>
    </row>
    <row r="2635" spans="2:6" ht="33" x14ac:dyDescent="0.3">
      <c r="B2635" s="7">
        <v>2624</v>
      </c>
      <c r="C2635" s="7" t="s">
        <v>67955</v>
      </c>
      <c r="D2635" s="8" t="s">
        <v>67956</v>
      </c>
      <c r="E2635" s="9">
        <v>15466.703882441794</v>
      </c>
      <c r="F2635" s="10">
        <v>44439</v>
      </c>
    </row>
    <row r="2636" spans="2:6" ht="33" x14ac:dyDescent="0.3">
      <c r="B2636" s="7">
        <v>2625</v>
      </c>
      <c r="C2636" s="7" t="s">
        <v>67957</v>
      </c>
      <c r="D2636" s="8" t="s">
        <v>67958</v>
      </c>
      <c r="E2636" s="9">
        <v>14597.703882441794</v>
      </c>
      <c r="F2636" s="10">
        <v>44439</v>
      </c>
    </row>
    <row r="2637" spans="2:6" ht="33" x14ac:dyDescent="0.3">
      <c r="B2637" s="7">
        <v>2626</v>
      </c>
      <c r="C2637" s="7" t="s">
        <v>67959</v>
      </c>
      <c r="D2637" s="8" t="s">
        <v>67960</v>
      </c>
      <c r="E2637" s="9">
        <v>14597.703882441794</v>
      </c>
      <c r="F2637" s="10">
        <v>44439</v>
      </c>
    </row>
    <row r="2638" spans="2:6" ht="33" x14ac:dyDescent="0.3">
      <c r="B2638" s="7">
        <v>2627</v>
      </c>
      <c r="C2638" s="7" t="s">
        <v>67961</v>
      </c>
      <c r="D2638" s="8" t="s">
        <v>67962</v>
      </c>
      <c r="E2638" s="9">
        <v>14597.703882441794</v>
      </c>
      <c r="F2638" s="10">
        <v>44439</v>
      </c>
    </row>
    <row r="2639" spans="2:6" ht="33" x14ac:dyDescent="0.3">
      <c r="B2639" s="7">
        <v>2628</v>
      </c>
      <c r="C2639" s="7" t="s">
        <v>67963</v>
      </c>
      <c r="D2639" s="8" t="s">
        <v>67964</v>
      </c>
      <c r="E2639" s="9">
        <v>14597.703882441794</v>
      </c>
      <c r="F2639" s="10">
        <v>44439</v>
      </c>
    </row>
    <row r="2640" spans="2:6" ht="33" x14ac:dyDescent="0.3">
      <c r="B2640" s="7">
        <v>2629</v>
      </c>
      <c r="C2640" s="7" t="s">
        <v>67965</v>
      </c>
      <c r="D2640" s="8" t="s">
        <v>67966</v>
      </c>
      <c r="E2640" s="9">
        <v>14597.703882441794</v>
      </c>
      <c r="F2640" s="10">
        <v>44439</v>
      </c>
    </row>
    <row r="2641" spans="2:6" ht="33" x14ac:dyDescent="0.3">
      <c r="B2641" s="7">
        <v>2630</v>
      </c>
      <c r="C2641" s="7" t="s">
        <v>67967</v>
      </c>
      <c r="D2641" s="8" t="s">
        <v>67968</v>
      </c>
      <c r="E2641" s="9">
        <v>26007.466470067571</v>
      </c>
      <c r="F2641" s="10">
        <v>44439</v>
      </c>
    </row>
    <row r="2642" spans="2:6" ht="33" x14ac:dyDescent="0.3">
      <c r="B2642" s="7">
        <v>2631</v>
      </c>
      <c r="C2642" s="7" t="s">
        <v>67969</v>
      </c>
      <c r="D2642" s="8" t="s">
        <v>67970</v>
      </c>
      <c r="E2642" s="9">
        <v>20269.418631119941</v>
      </c>
      <c r="F2642" s="10">
        <v>44439</v>
      </c>
    </row>
    <row r="2643" spans="2:6" ht="33" x14ac:dyDescent="0.3">
      <c r="B2643" s="7">
        <v>2632</v>
      </c>
      <c r="C2643" s="7" t="s">
        <v>67971</v>
      </c>
      <c r="D2643" s="8" t="s">
        <v>67972</v>
      </c>
      <c r="E2643" s="9">
        <v>20269.418631119941</v>
      </c>
      <c r="F2643" s="10">
        <v>44439</v>
      </c>
    </row>
    <row r="2644" spans="2:6" ht="33" x14ac:dyDescent="0.3">
      <c r="B2644" s="7">
        <v>2633</v>
      </c>
      <c r="C2644" s="7" t="s">
        <v>67973</v>
      </c>
      <c r="D2644" s="8" t="s">
        <v>67974</v>
      </c>
      <c r="E2644" s="9">
        <v>20269.418631119941</v>
      </c>
      <c r="F2644" s="10">
        <v>44439</v>
      </c>
    </row>
    <row r="2645" spans="2:6" ht="33" x14ac:dyDescent="0.3">
      <c r="B2645" s="7">
        <v>2634</v>
      </c>
      <c r="C2645" s="7" t="s">
        <v>67975</v>
      </c>
      <c r="D2645" s="8" t="s">
        <v>67976</v>
      </c>
      <c r="E2645" s="9">
        <v>27576.489434409366</v>
      </c>
      <c r="F2645" s="10">
        <v>44439</v>
      </c>
    </row>
    <row r="2646" spans="2:6" ht="33" x14ac:dyDescent="0.3">
      <c r="B2646" s="7">
        <v>2635</v>
      </c>
      <c r="C2646" s="7" t="s">
        <v>67977</v>
      </c>
      <c r="D2646" s="8" t="s">
        <v>67978</v>
      </c>
      <c r="E2646" s="9">
        <v>43932.205434977317</v>
      </c>
      <c r="F2646" s="10">
        <v>44439</v>
      </c>
    </row>
    <row r="2647" spans="2:6" ht="33" x14ac:dyDescent="0.3">
      <c r="B2647" s="7">
        <v>2636</v>
      </c>
      <c r="C2647" s="7" t="s">
        <v>67979</v>
      </c>
      <c r="D2647" s="8" t="s">
        <v>67980</v>
      </c>
      <c r="E2647" s="9">
        <v>33104.357824164363</v>
      </c>
      <c r="F2647" s="10">
        <v>44439</v>
      </c>
    </row>
    <row r="2648" spans="2:6" ht="33" x14ac:dyDescent="0.3">
      <c r="B2648" s="7">
        <v>2637</v>
      </c>
      <c r="C2648" s="7" t="s">
        <v>67981</v>
      </c>
      <c r="D2648" s="8" t="s">
        <v>67982</v>
      </c>
      <c r="E2648" s="9">
        <v>16436.703882441794</v>
      </c>
      <c r="F2648" s="10">
        <v>44439</v>
      </c>
    </row>
    <row r="2649" spans="2:6" ht="33" x14ac:dyDescent="0.3">
      <c r="B2649" s="7">
        <v>2638</v>
      </c>
      <c r="C2649" s="7" t="s">
        <v>67983</v>
      </c>
      <c r="D2649" s="8" t="s">
        <v>67984</v>
      </c>
      <c r="E2649" s="9">
        <v>16436.703882441794</v>
      </c>
      <c r="F2649" s="10">
        <v>44439</v>
      </c>
    </row>
    <row r="2650" spans="2:6" ht="33" x14ac:dyDescent="0.3">
      <c r="B2650" s="7">
        <v>2639</v>
      </c>
      <c r="C2650" s="7" t="s">
        <v>67985</v>
      </c>
      <c r="D2650" s="8" t="s">
        <v>67986</v>
      </c>
      <c r="E2650" s="9">
        <v>16436.703882441794</v>
      </c>
      <c r="F2650" s="10">
        <v>44439</v>
      </c>
    </row>
    <row r="2651" spans="2:6" ht="33" x14ac:dyDescent="0.3">
      <c r="B2651" s="7">
        <v>2640</v>
      </c>
      <c r="C2651" s="7" t="s">
        <v>67987</v>
      </c>
      <c r="D2651" s="8" t="s">
        <v>67988</v>
      </c>
      <c r="E2651" s="9">
        <v>16436.703882441794</v>
      </c>
      <c r="F2651" s="10">
        <v>44439</v>
      </c>
    </row>
    <row r="2652" spans="2:6" ht="33" x14ac:dyDescent="0.3">
      <c r="B2652" s="7">
        <v>2641</v>
      </c>
      <c r="C2652" s="7" t="s">
        <v>67989</v>
      </c>
      <c r="D2652" s="8" t="s">
        <v>67990</v>
      </c>
      <c r="E2652" s="9">
        <v>19143.703882441794</v>
      </c>
      <c r="F2652" s="10">
        <v>44439</v>
      </c>
    </row>
    <row r="2653" spans="2:6" ht="33" x14ac:dyDescent="0.3">
      <c r="B2653" s="7">
        <v>2642</v>
      </c>
      <c r="C2653" s="7" t="s">
        <v>67991</v>
      </c>
      <c r="D2653" s="8" t="s">
        <v>67992</v>
      </c>
      <c r="E2653" s="9">
        <v>16462.962086002917</v>
      </c>
      <c r="F2653" s="10">
        <v>44439</v>
      </c>
    </row>
    <row r="2654" spans="2:6" ht="33" x14ac:dyDescent="0.3">
      <c r="B2654" s="7">
        <v>2643</v>
      </c>
      <c r="C2654" s="7" t="s">
        <v>67993</v>
      </c>
      <c r="D2654" s="8" t="s">
        <v>67994</v>
      </c>
      <c r="E2654" s="9">
        <v>15335.703882441794</v>
      </c>
      <c r="F2654" s="10">
        <v>44439</v>
      </c>
    </row>
    <row r="2655" spans="2:6" ht="33" x14ac:dyDescent="0.3">
      <c r="B2655" s="7">
        <v>2644</v>
      </c>
      <c r="C2655" s="7" t="s">
        <v>67995</v>
      </c>
      <c r="D2655" s="8" t="s">
        <v>67996</v>
      </c>
      <c r="E2655" s="9">
        <v>16941.703882441794</v>
      </c>
      <c r="F2655" s="10">
        <v>44439</v>
      </c>
    </row>
    <row r="2656" spans="2:6" ht="33" x14ac:dyDescent="0.3">
      <c r="B2656" s="7">
        <v>2645</v>
      </c>
      <c r="C2656" s="7" t="s">
        <v>67997</v>
      </c>
      <c r="D2656" s="8" t="s">
        <v>67998</v>
      </c>
      <c r="E2656" s="9">
        <v>15335.703882441794</v>
      </c>
      <c r="F2656" s="10">
        <v>44439</v>
      </c>
    </row>
    <row r="2657" spans="2:6" ht="33" x14ac:dyDescent="0.3">
      <c r="B2657" s="7">
        <v>2646</v>
      </c>
      <c r="C2657" s="7" t="s">
        <v>67999</v>
      </c>
      <c r="D2657" s="8" t="s">
        <v>68000</v>
      </c>
      <c r="E2657" s="9">
        <v>15335.703882441794</v>
      </c>
      <c r="F2657" s="10">
        <v>44439</v>
      </c>
    </row>
    <row r="2658" spans="2:6" ht="33" x14ac:dyDescent="0.3">
      <c r="B2658" s="7">
        <v>2647</v>
      </c>
      <c r="C2658" s="7" t="s">
        <v>68001</v>
      </c>
      <c r="D2658" s="8" t="s">
        <v>68002</v>
      </c>
      <c r="E2658" s="9">
        <v>29544.214609568549</v>
      </c>
      <c r="F2658" s="10">
        <v>44439</v>
      </c>
    </row>
    <row r="2659" spans="2:6" ht="33" x14ac:dyDescent="0.3">
      <c r="B2659" s="7">
        <v>2648</v>
      </c>
      <c r="C2659" s="7" t="s">
        <v>68003</v>
      </c>
      <c r="D2659" s="8" t="s">
        <v>68004</v>
      </c>
      <c r="E2659" s="9">
        <v>21181.950481652108</v>
      </c>
      <c r="F2659" s="10">
        <v>44439</v>
      </c>
    </row>
    <row r="2660" spans="2:6" ht="33" x14ac:dyDescent="0.3">
      <c r="B2660" s="7">
        <v>2649</v>
      </c>
      <c r="C2660" s="7" t="s">
        <v>68005</v>
      </c>
      <c r="D2660" s="8" t="s">
        <v>68006</v>
      </c>
      <c r="E2660" s="9">
        <v>18086.696216106586</v>
      </c>
      <c r="F2660" s="10">
        <v>44439</v>
      </c>
    </row>
    <row r="2661" spans="2:6" ht="33" x14ac:dyDescent="0.3">
      <c r="B2661" s="7">
        <v>2650</v>
      </c>
      <c r="C2661" s="7" t="s">
        <v>68007</v>
      </c>
      <c r="D2661" s="8" t="s">
        <v>68008</v>
      </c>
      <c r="E2661" s="9">
        <v>18078.298183295545</v>
      </c>
      <c r="F2661" s="10">
        <v>44439</v>
      </c>
    </row>
    <row r="2662" spans="2:6" ht="33" x14ac:dyDescent="0.3">
      <c r="B2662" s="7">
        <v>2651</v>
      </c>
      <c r="C2662" s="7" t="s">
        <v>68009</v>
      </c>
      <c r="D2662" s="8" t="s">
        <v>68010</v>
      </c>
      <c r="E2662" s="9">
        <v>35693.204183087517</v>
      </c>
      <c r="F2662" s="10">
        <v>44439</v>
      </c>
    </row>
    <row r="2663" spans="2:6" ht="33" x14ac:dyDescent="0.3">
      <c r="B2663" s="7">
        <v>2652</v>
      </c>
      <c r="C2663" s="7" t="s">
        <v>68011</v>
      </c>
      <c r="D2663" s="8" t="s">
        <v>68012</v>
      </c>
      <c r="E2663" s="9">
        <v>30413.418631119945</v>
      </c>
      <c r="F2663" s="10">
        <v>44439</v>
      </c>
    </row>
    <row r="2664" spans="2:6" ht="33" x14ac:dyDescent="0.3">
      <c r="B2664" s="7">
        <v>2653</v>
      </c>
      <c r="C2664" s="7" t="s">
        <v>68013</v>
      </c>
      <c r="D2664" s="8" t="s">
        <v>68014</v>
      </c>
      <c r="E2664" s="9">
        <v>27649.599714413063</v>
      </c>
      <c r="F2664" s="10">
        <v>44469</v>
      </c>
    </row>
    <row r="2665" spans="2:6" ht="33" x14ac:dyDescent="0.3">
      <c r="B2665" s="7">
        <v>2654</v>
      </c>
      <c r="C2665" s="7" t="s">
        <v>68015</v>
      </c>
      <c r="D2665" s="8" t="s">
        <v>68016</v>
      </c>
      <c r="E2665" s="9">
        <v>20292.488590932997</v>
      </c>
      <c r="F2665" s="10">
        <v>44469</v>
      </c>
    </row>
    <row r="2666" spans="2:6" ht="49.5" x14ac:dyDescent="0.3">
      <c r="B2666" s="7">
        <v>2655</v>
      </c>
      <c r="C2666" s="7" t="s">
        <v>68017</v>
      </c>
      <c r="D2666" s="8" t="s">
        <v>68018</v>
      </c>
      <c r="E2666" s="9">
        <v>20240.928881652664</v>
      </c>
      <c r="F2666" s="10">
        <v>44469</v>
      </c>
    </row>
    <row r="2667" spans="2:6" ht="49.5" x14ac:dyDescent="0.3">
      <c r="B2667" s="7">
        <v>2656</v>
      </c>
      <c r="C2667" s="7" t="s">
        <v>68019</v>
      </c>
      <c r="D2667" s="8" t="s">
        <v>68020</v>
      </c>
      <c r="E2667" s="9">
        <v>20240.928881652664</v>
      </c>
      <c r="F2667" s="10">
        <v>44469</v>
      </c>
    </row>
    <row r="2668" spans="2:6" ht="33" x14ac:dyDescent="0.3">
      <c r="B2668" s="7">
        <v>2657</v>
      </c>
      <c r="C2668" s="7" t="s">
        <v>68021</v>
      </c>
      <c r="D2668" s="8" t="s">
        <v>68022</v>
      </c>
      <c r="E2668" s="9">
        <v>18482.143483668729</v>
      </c>
      <c r="F2668" s="10">
        <v>44469</v>
      </c>
    </row>
    <row r="2669" spans="2:6" ht="49.5" x14ac:dyDescent="0.3">
      <c r="B2669" s="7">
        <v>2658</v>
      </c>
      <c r="C2669" s="7" t="s">
        <v>68023</v>
      </c>
      <c r="D2669" s="8" t="s">
        <v>68024</v>
      </c>
      <c r="E2669" s="9">
        <v>36343.75888013134</v>
      </c>
      <c r="F2669" s="10">
        <v>44469</v>
      </c>
    </row>
    <row r="2670" spans="2:6" ht="49.5" x14ac:dyDescent="0.3">
      <c r="B2670" s="7">
        <v>2659</v>
      </c>
      <c r="C2670" s="7" t="s">
        <v>68025</v>
      </c>
      <c r="D2670" s="8" t="s">
        <v>68026</v>
      </c>
      <c r="E2670" s="9">
        <v>18145.827279402089</v>
      </c>
      <c r="F2670" s="10">
        <v>44469</v>
      </c>
    </row>
    <row r="2671" spans="2:6" ht="49.5" x14ac:dyDescent="0.3">
      <c r="B2671" s="7">
        <v>2660</v>
      </c>
      <c r="C2671" s="7" t="s">
        <v>68027</v>
      </c>
      <c r="D2671" s="8" t="s">
        <v>68028</v>
      </c>
      <c r="E2671" s="9">
        <v>18145.827279402089</v>
      </c>
      <c r="F2671" s="10">
        <v>44469</v>
      </c>
    </row>
    <row r="2672" spans="2:6" ht="49.5" x14ac:dyDescent="0.3">
      <c r="B2672" s="7">
        <v>2661</v>
      </c>
      <c r="C2672" s="7" t="s">
        <v>68029</v>
      </c>
      <c r="D2672" s="8" t="s">
        <v>68030</v>
      </c>
      <c r="E2672" s="9">
        <v>18145.827279402089</v>
      </c>
      <c r="F2672" s="10">
        <v>44469</v>
      </c>
    </row>
    <row r="2673" spans="2:6" ht="49.5" x14ac:dyDescent="0.3">
      <c r="B2673" s="7">
        <v>2662</v>
      </c>
      <c r="C2673" s="7" t="s">
        <v>68031</v>
      </c>
      <c r="D2673" s="8" t="s">
        <v>68032</v>
      </c>
      <c r="E2673" s="9">
        <v>18595.108871731994</v>
      </c>
      <c r="F2673" s="10">
        <v>44469</v>
      </c>
    </row>
    <row r="2674" spans="2:6" ht="33" x14ac:dyDescent="0.3">
      <c r="B2674" s="7">
        <v>2663</v>
      </c>
      <c r="C2674" s="7" t="s">
        <v>68033</v>
      </c>
      <c r="D2674" s="8" t="s">
        <v>68034</v>
      </c>
      <c r="E2674" s="9">
        <v>17060.915143041311</v>
      </c>
      <c r="F2674" s="10">
        <v>44469</v>
      </c>
    </row>
    <row r="2675" spans="2:6" ht="49.5" x14ac:dyDescent="0.3">
      <c r="B2675" s="7">
        <v>2664</v>
      </c>
      <c r="C2675" s="7" t="s">
        <v>68035</v>
      </c>
      <c r="D2675" s="8" t="s">
        <v>68036</v>
      </c>
      <c r="E2675" s="9">
        <v>22624.596600195724</v>
      </c>
      <c r="F2675" s="10">
        <v>44469</v>
      </c>
    </row>
    <row r="2676" spans="2:6" ht="33" x14ac:dyDescent="0.3">
      <c r="B2676" s="7">
        <v>2665</v>
      </c>
      <c r="C2676" s="7" t="s">
        <v>68037</v>
      </c>
      <c r="D2676" s="8" t="s">
        <v>68038</v>
      </c>
      <c r="E2676" s="9">
        <v>22861.238797884351</v>
      </c>
      <c r="F2676" s="10">
        <v>44469</v>
      </c>
    </row>
    <row r="2677" spans="2:6" ht="33" x14ac:dyDescent="0.3">
      <c r="B2677" s="7">
        <v>2666</v>
      </c>
      <c r="C2677" s="7" t="s">
        <v>68039</v>
      </c>
      <c r="D2677" s="8" t="s">
        <v>68040</v>
      </c>
      <c r="E2677" s="9">
        <v>21968.677968964101</v>
      </c>
      <c r="F2677" s="10">
        <v>44469</v>
      </c>
    </row>
    <row r="2678" spans="2:6" ht="49.5" x14ac:dyDescent="0.3">
      <c r="B2678" s="7">
        <v>2667</v>
      </c>
      <c r="C2678" s="7" t="s">
        <v>68041</v>
      </c>
      <c r="D2678" s="8" t="s">
        <v>68042</v>
      </c>
      <c r="E2678" s="9">
        <v>25600.596600195724</v>
      </c>
      <c r="F2678" s="10">
        <v>44469</v>
      </c>
    </row>
    <row r="2679" spans="2:6" ht="49.5" x14ac:dyDescent="0.3">
      <c r="B2679" s="7">
        <v>2668</v>
      </c>
      <c r="C2679" s="7" t="s">
        <v>68043</v>
      </c>
      <c r="D2679" s="8" t="s">
        <v>68044</v>
      </c>
      <c r="E2679" s="9">
        <v>25600.596600195724</v>
      </c>
      <c r="F2679" s="10">
        <v>44469</v>
      </c>
    </row>
    <row r="2680" spans="2:6" ht="49.5" x14ac:dyDescent="0.3">
      <c r="B2680" s="7">
        <v>2669</v>
      </c>
      <c r="C2680" s="7" t="s">
        <v>68045</v>
      </c>
      <c r="D2680" s="8" t="s">
        <v>68046</v>
      </c>
      <c r="E2680" s="9">
        <v>34413.053479706155</v>
      </c>
      <c r="F2680" s="10">
        <v>44469</v>
      </c>
    </row>
    <row r="2681" spans="2:6" ht="33" x14ac:dyDescent="0.3">
      <c r="B2681" s="7">
        <v>2670</v>
      </c>
      <c r="C2681" s="7" t="s">
        <v>68047</v>
      </c>
      <c r="D2681" s="8" t="s">
        <v>68048</v>
      </c>
      <c r="E2681" s="9">
        <v>34413.053479706155</v>
      </c>
      <c r="F2681" s="10">
        <v>44469</v>
      </c>
    </row>
    <row r="2682" spans="2:6" ht="33" x14ac:dyDescent="0.3">
      <c r="B2682" s="7">
        <v>2671</v>
      </c>
      <c r="C2682" s="7" t="s">
        <v>68049</v>
      </c>
      <c r="D2682" s="8" t="s">
        <v>68050</v>
      </c>
      <c r="E2682" s="9">
        <v>23968.821046736884</v>
      </c>
      <c r="F2682" s="10">
        <v>44469</v>
      </c>
    </row>
    <row r="2683" spans="2:6" ht="33" x14ac:dyDescent="0.3">
      <c r="B2683" s="7">
        <v>2672</v>
      </c>
      <c r="C2683" s="7" t="s">
        <v>68051</v>
      </c>
      <c r="D2683" s="8" t="s">
        <v>68052</v>
      </c>
      <c r="E2683" s="9">
        <v>22303.693851444124</v>
      </c>
      <c r="F2683" s="10">
        <v>44469</v>
      </c>
    </row>
    <row r="2684" spans="2:6" ht="33" x14ac:dyDescent="0.3">
      <c r="B2684" s="7">
        <v>2673</v>
      </c>
      <c r="C2684" s="7" t="s">
        <v>68053</v>
      </c>
      <c r="D2684" s="8" t="s">
        <v>68054</v>
      </c>
      <c r="E2684" s="9">
        <v>25316.548659088898</v>
      </c>
      <c r="F2684" s="10">
        <v>44469</v>
      </c>
    </row>
    <row r="2685" spans="2:6" ht="33" x14ac:dyDescent="0.3">
      <c r="B2685" s="7">
        <v>2674</v>
      </c>
      <c r="C2685" s="7" t="s">
        <v>68055</v>
      </c>
      <c r="D2685" s="8" t="s">
        <v>68056</v>
      </c>
      <c r="E2685" s="9">
        <v>35621.63630628409</v>
      </c>
      <c r="F2685" s="10">
        <v>44469</v>
      </c>
    </row>
    <row r="2686" spans="2:6" ht="33" x14ac:dyDescent="0.3">
      <c r="B2686" s="7">
        <v>2675</v>
      </c>
      <c r="C2686" s="7" t="s">
        <v>68057</v>
      </c>
      <c r="D2686" s="8" t="s">
        <v>68058</v>
      </c>
      <c r="E2686" s="9">
        <v>21083.298159729515</v>
      </c>
      <c r="F2686" s="10">
        <v>44469</v>
      </c>
    </row>
    <row r="2687" spans="2:6" ht="33" x14ac:dyDescent="0.3">
      <c r="B2687" s="7">
        <v>2676</v>
      </c>
      <c r="C2687" s="7" t="s">
        <v>68059</v>
      </c>
      <c r="D2687" s="8" t="s">
        <v>68060</v>
      </c>
      <c r="E2687" s="9">
        <v>21083.298159729515</v>
      </c>
      <c r="F2687" s="10">
        <v>44469</v>
      </c>
    </row>
    <row r="2688" spans="2:6" ht="33" x14ac:dyDescent="0.3">
      <c r="B2688" s="7">
        <v>2677</v>
      </c>
      <c r="C2688" s="7" t="s">
        <v>68061</v>
      </c>
      <c r="D2688" s="8" t="s">
        <v>68062</v>
      </c>
      <c r="E2688" s="9">
        <v>21083.298159729515</v>
      </c>
      <c r="F2688" s="10">
        <v>44469</v>
      </c>
    </row>
    <row r="2689" spans="2:6" ht="33" x14ac:dyDescent="0.3">
      <c r="B2689" s="7">
        <v>2678</v>
      </c>
      <c r="C2689" s="7" t="s">
        <v>68063</v>
      </c>
      <c r="D2689" s="8" t="s">
        <v>68064</v>
      </c>
      <c r="E2689" s="9">
        <v>21083.298159729515</v>
      </c>
      <c r="F2689" s="10">
        <v>44469</v>
      </c>
    </row>
    <row r="2690" spans="2:6" ht="33" x14ac:dyDescent="0.3">
      <c r="B2690" s="7">
        <v>2679</v>
      </c>
      <c r="C2690" s="7" t="s">
        <v>68065</v>
      </c>
      <c r="D2690" s="8" t="s">
        <v>68066</v>
      </c>
      <c r="E2690" s="9">
        <v>21083.298159729515</v>
      </c>
      <c r="F2690" s="10">
        <v>44469</v>
      </c>
    </row>
    <row r="2691" spans="2:6" ht="33" x14ac:dyDescent="0.3">
      <c r="B2691" s="7">
        <v>2680</v>
      </c>
      <c r="C2691" s="7" t="s">
        <v>68067</v>
      </c>
      <c r="D2691" s="8" t="s">
        <v>68068</v>
      </c>
      <c r="E2691" s="9">
        <v>21083.298159729515</v>
      </c>
      <c r="F2691" s="10">
        <v>44469</v>
      </c>
    </row>
    <row r="2692" spans="2:6" ht="33" x14ac:dyDescent="0.3">
      <c r="B2692" s="7">
        <v>2681</v>
      </c>
      <c r="C2692" s="7" t="s">
        <v>68069</v>
      </c>
      <c r="D2692" s="8" t="s">
        <v>68070</v>
      </c>
      <c r="E2692" s="9">
        <v>28264.467807641187</v>
      </c>
      <c r="F2692" s="10">
        <v>44469</v>
      </c>
    </row>
    <row r="2693" spans="2:6" ht="33" x14ac:dyDescent="0.3">
      <c r="B2693" s="7">
        <v>2682</v>
      </c>
      <c r="C2693" s="7" t="s">
        <v>68071</v>
      </c>
      <c r="D2693" s="8" t="s">
        <v>68072</v>
      </c>
      <c r="E2693" s="9">
        <v>23407.292430427082</v>
      </c>
      <c r="F2693" s="10">
        <v>44469</v>
      </c>
    </row>
    <row r="2694" spans="2:6" ht="33" x14ac:dyDescent="0.3">
      <c r="B2694" s="7">
        <v>2683</v>
      </c>
      <c r="C2694" s="7" t="s">
        <v>68073</v>
      </c>
      <c r="D2694" s="8" t="s">
        <v>68074</v>
      </c>
      <c r="E2694" s="9">
        <v>23319.147037641374</v>
      </c>
      <c r="F2694" s="10">
        <v>44469</v>
      </c>
    </row>
    <row r="2695" spans="2:6" ht="33" x14ac:dyDescent="0.3">
      <c r="B2695" s="7">
        <v>2684</v>
      </c>
      <c r="C2695" s="7" t="s">
        <v>68075</v>
      </c>
      <c r="D2695" s="8" t="s">
        <v>68076</v>
      </c>
      <c r="E2695" s="9">
        <v>18826.080719317059</v>
      </c>
      <c r="F2695" s="10">
        <v>44469</v>
      </c>
    </row>
    <row r="2696" spans="2:6" ht="33" x14ac:dyDescent="0.3">
      <c r="B2696" s="7">
        <v>2685</v>
      </c>
      <c r="C2696" s="7" t="s">
        <v>68077</v>
      </c>
      <c r="D2696" s="8" t="s">
        <v>68078</v>
      </c>
      <c r="E2696" s="9">
        <v>22827.940541030621</v>
      </c>
      <c r="F2696" s="10">
        <v>44469</v>
      </c>
    </row>
    <row r="2697" spans="2:6" ht="33" x14ac:dyDescent="0.3">
      <c r="B2697" s="7">
        <v>2686</v>
      </c>
      <c r="C2697" s="7" t="s">
        <v>68079</v>
      </c>
      <c r="D2697" s="8" t="s">
        <v>68080</v>
      </c>
      <c r="E2697" s="9">
        <v>22676.631156762709</v>
      </c>
      <c r="F2697" s="10">
        <v>44469</v>
      </c>
    </row>
    <row r="2698" spans="2:6" ht="49.5" x14ac:dyDescent="0.3">
      <c r="B2698" s="7">
        <v>2687</v>
      </c>
      <c r="C2698" s="7" t="s">
        <v>68081</v>
      </c>
      <c r="D2698" s="8" t="s">
        <v>68082</v>
      </c>
      <c r="E2698" s="9">
        <v>22636.088929399059</v>
      </c>
      <c r="F2698" s="10">
        <v>44469</v>
      </c>
    </row>
    <row r="2699" spans="2:6" ht="33" x14ac:dyDescent="0.3">
      <c r="B2699" s="7">
        <v>2688</v>
      </c>
      <c r="C2699" s="7" t="s">
        <v>68083</v>
      </c>
      <c r="D2699" s="8" t="s">
        <v>68084</v>
      </c>
      <c r="E2699" s="9">
        <v>24573.236869774497</v>
      </c>
      <c r="F2699" s="10">
        <v>44469</v>
      </c>
    </row>
    <row r="2700" spans="2:6" ht="33" x14ac:dyDescent="0.3">
      <c r="B2700" s="7">
        <v>2689</v>
      </c>
      <c r="C2700" s="7" t="s">
        <v>68085</v>
      </c>
      <c r="D2700" s="8" t="s">
        <v>68086</v>
      </c>
      <c r="E2700" s="9">
        <v>24097.35833576482</v>
      </c>
      <c r="F2700" s="10">
        <v>44469</v>
      </c>
    </row>
    <row r="2701" spans="2:6" ht="33" x14ac:dyDescent="0.3">
      <c r="B2701" s="7">
        <v>2690</v>
      </c>
      <c r="C2701" s="7" t="s">
        <v>68087</v>
      </c>
      <c r="D2701" s="8" t="s">
        <v>68088</v>
      </c>
      <c r="E2701" s="9">
        <v>22539.510086255741</v>
      </c>
      <c r="F2701" s="10">
        <v>44469</v>
      </c>
    </row>
    <row r="2702" spans="2:6" ht="33" x14ac:dyDescent="0.3">
      <c r="B2702" s="7">
        <v>2691</v>
      </c>
      <c r="C2702" s="7" t="s">
        <v>68089</v>
      </c>
      <c r="D2702" s="8" t="s">
        <v>68090</v>
      </c>
      <c r="E2702" s="9">
        <v>24764.006667504767</v>
      </c>
      <c r="F2702" s="10">
        <v>44469</v>
      </c>
    </row>
    <row r="2703" spans="2:6" ht="33" x14ac:dyDescent="0.3">
      <c r="B2703" s="7">
        <v>2692</v>
      </c>
      <c r="C2703" s="7" t="s">
        <v>68091</v>
      </c>
      <c r="D2703" s="8" t="s">
        <v>68092</v>
      </c>
      <c r="E2703" s="9">
        <v>23530.553937880828</v>
      </c>
      <c r="F2703" s="10">
        <v>44469</v>
      </c>
    </row>
    <row r="2704" spans="2:6" ht="33" x14ac:dyDescent="0.3">
      <c r="B2704" s="7">
        <v>2693</v>
      </c>
      <c r="C2704" s="7" t="s">
        <v>68093</v>
      </c>
      <c r="D2704" s="8" t="s">
        <v>68094</v>
      </c>
      <c r="E2704" s="9">
        <v>51661.974929775308</v>
      </c>
      <c r="F2704" s="10">
        <v>44469</v>
      </c>
    </row>
    <row r="2705" spans="2:6" ht="33" x14ac:dyDescent="0.3">
      <c r="B2705" s="7">
        <v>2694</v>
      </c>
      <c r="C2705" s="7" t="s">
        <v>68095</v>
      </c>
      <c r="D2705" s="8" t="s">
        <v>68096</v>
      </c>
      <c r="E2705" s="9">
        <v>23997.94399318668</v>
      </c>
      <c r="F2705" s="10">
        <v>44469</v>
      </c>
    </row>
    <row r="2706" spans="2:6" ht="33" x14ac:dyDescent="0.3">
      <c r="B2706" s="7">
        <v>2695</v>
      </c>
      <c r="C2706" s="7" t="s">
        <v>68097</v>
      </c>
      <c r="D2706" s="8" t="s">
        <v>68098</v>
      </c>
      <c r="E2706" s="9">
        <v>26716.287174858575</v>
      </c>
      <c r="F2706" s="10">
        <v>44469</v>
      </c>
    </row>
    <row r="2707" spans="2:6" ht="33" x14ac:dyDescent="0.3">
      <c r="B2707" s="7">
        <v>2696</v>
      </c>
      <c r="C2707" s="7" t="s">
        <v>68099</v>
      </c>
      <c r="D2707" s="8" t="s">
        <v>68100</v>
      </c>
      <c r="E2707" s="9">
        <v>25895.757220632539</v>
      </c>
      <c r="F2707" s="10">
        <v>44469</v>
      </c>
    </row>
    <row r="2708" spans="2:6" ht="33" x14ac:dyDescent="0.3">
      <c r="B2708" s="7">
        <v>2697</v>
      </c>
      <c r="C2708" s="7" t="s">
        <v>68101</v>
      </c>
      <c r="D2708" s="8" t="s">
        <v>68102</v>
      </c>
      <c r="E2708" s="9">
        <v>278093.82564293349</v>
      </c>
      <c r="F2708" s="10">
        <v>44469</v>
      </c>
    </row>
    <row r="2709" spans="2:6" ht="33" x14ac:dyDescent="0.3">
      <c r="B2709" s="7">
        <v>2698</v>
      </c>
      <c r="C2709" s="7" t="s">
        <v>68103</v>
      </c>
      <c r="D2709" s="8" t="s">
        <v>68104</v>
      </c>
      <c r="E2709" s="9">
        <v>54503.424919274134</v>
      </c>
      <c r="F2709" s="10">
        <v>44469</v>
      </c>
    </row>
    <row r="2710" spans="2:6" ht="33" x14ac:dyDescent="0.3">
      <c r="B2710" s="7">
        <v>2699</v>
      </c>
      <c r="C2710" s="7" t="s">
        <v>68105</v>
      </c>
      <c r="D2710" s="8" t="s">
        <v>68106</v>
      </c>
      <c r="E2710" s="9">
        <v>54503.424919274134</v>
      </c>
      <c r="F2710" s="10">
        <v>44469</v>
      </c>
    </row>
    <row r="2711" spans="2:6" ht="33" x14ac:dyDescent="0.3">
      <c r="B2711" s="7">
        <v>2700</v>
      </c>
      <c r="C2711" s="7" t="s">
        <v>68107</v>
      </c>
      <c r="D2711" s="8" t="s">
        <v>68108</v>
      </c>
      <c r="E2711" s="9">
        <v>278126.0751419728</v>
      </c>
      <c r="F2711" s="10">
        <v>44469</v>
      </c>
    </row>
    <row r="2712" spans="2:6" ht="33" x14ac:dyDescent="0.3">
      <c r="B2712" s="7">
        <v>2701</v>
      </c>
      <c r="C2712" s="7" t="s">
        <v>68109</v>
      </c>
      <c r="D2712" s="8" t="s">
        <v>68110</v>
      </c>
      <c r="E2712" s="9">
        <v>54503.424919274134</v>
      </c>
      <c r="F2712" s="10">
        <v>44469</v>
      </c>
    </row>
    <row r="2713" spans="2:6" ht="33" x14ac:dyDescent="0.3">
      <c r="B2713" s="7">
        <v>2702</v>
      </c>
      <c r="C2713" s="7" t="s">
        <v>68111</v>
      </c>
      <c r="D2713" s="8" t="s">
        <v>68112</v>
      </c>
      <c r="E2713" s="9">
        <v>80280.699599516083</v>
      </c>
      <c r="F2713" s="10">
        <v>44469</v>
      </c>
    </row>
    <row r="2714" spans="2:6" ht="33" x14ac:dyDescent="0.3">
      <c r="B2714" s="7">
        <v>2703</v>
      </c>
      <c r="C2714" s="7" t="s">
        <v>68113</v>
      </c>
      <c r="D2714" s="8" t="s">
        <v>68114</v>
      </c>
      <c r="E2714" s="9">
        <v>26871.978689436786</v>
      </c>
      <c r="F2714" s="10">
        <v>44469</v>
      </c>
    </row>
    <row r="2715" spans="2:6" ht="33" x14ac:dyDescent="0.3">
      <c r="B2715" s="7">
        <v>2704</v>
      </c>
      <c r="C2715" s="7" t="s">
        <v>68115</v>
      </c>
      <c r="D2715" s="8" t="s">
        <v>68116</v>
      </c>
      <c r="E2715" s="9">
        <v>29207.110634075205</v>
      </c>
      <c r="F2715" s="10">
        <v>44469</v>
      </c>
    </row>
    <row r="2716" spans="2:6" ht="33" x14ac:dyDescent="0.3">
      <c r="B2716" s="7">
        <v>2705</v>
      </c>
      <c r="C2716" s="7" t="s">
        <v>68117</v>
      </c>
      <c r="D2716" s="8" t="s">
        <v>68118</v>
      </c>
      <c r="E2716" s="9">
        <v>31973.393683298531</v>
      </c>
      <c r="F2716" s="10">
        <v>44469</v>
      </c>
    </row>
    <row r="2717" spans="2:6" ht="33" x14ac:dyDescent="0.3">
      <c r="B2717" s="7">
        <v>2706</v>
      </c>
      <c r="C2717" s="7" t="s">
        <v>68119</v>
      </c>
      <c r="D2717" s="8" t="s">
        <v>68120</v>
      </c>
      <c r="E2717" s="9">
        <v>28908.42201646584</v>
      </c>
      <c r="F2717" s="10">
        <v>44469</v>
      </c>
    </row>
    <row r="2718" spans="2:6" ht="33" x14ac:dyDescent="0.3">
      <c r="B2718" s="7">
        <v>2707</v>
      </c>
      <c r="C2718" s="7" t="s">
        <v>68121</v>
      </c>
      <c r="D2718" s="8" t="s">
        <v>68122</v>
      </c>
      <c r="E2718" s="9">
        <v>29762.435473193433</v>
      </c>
      <c r="F2718" s="10">
        <v>44469</v>
      </c>
    </row>
    <row r="2719" spans="2:6" ht="33" x14ac:dyDescent="0.3">
      <c r="B2719" s="7">
        <v>2708</v>
      </c>
      <c r="C2719" s="7" t="s">
        <v>68123</v>
      </c>
      <c r="D2719" s="8" t="s">
        <v>68124</v>
      </c>
      <c r="E2719" s="9">
        <v>17588.804249851484</v>
      </c>
      <c r="F2719" s="10">
        <v>44469</v>
      </c>
    </row>
    <row r="2720" spans="2:6" ht="33" x14ac:dyDescent="0.3">
      <c r="B2720" s="7">
        <v>2709</v>
      </c>
      <c r="C2720" s="7" t="s">
        <v>68125</v>
      </c>
      <c r="D2720" s="8" t="s">
        <v>68126</v>
      </c>
      <c r="E2720" s="9">
        <v>17728.783100316366</v>
      </c>
      <c r="F2720" s="10">
        <v>44469</v>
      </c>
    </row>
    <row r="2721" spans="2:6" ht="33" x14ac:dyDescent="0.3">
      <c r="B2721" s="7">
        <v>2710</v>
      </c>
      <c r="C2721" s="7" t="s">
        <v>68127</v>
      </c>
      <c r="D2721" s="8" t="s">
        <v>68128</v>
      </c>
      <c r="E2721" s="9">
        <v>17588.804249851484</v>
      </c>
      <c r="F2721" s="10">
        <v>44469</v>
      </c>
    </row>
    <row r="2722" spans="2:6" ht="33" x14ac:dyDescent="0.3">
      <c r="B2722" s="7">
        <v>2711</v>
      </c>
      <c r="C2722" s="7" t="s">
        <v>68129</v>
      </c>
      <c r="D2722" s="8" t="s">
        <v>68130</v>
      </c>
      <c r="E2722" s="9">
        <v>16716.883100316365</v>
      </c>
      <c r="F2722" s="10">
        <v>44469</v>
      </c>
    </row>
    <row r="2723" spans="2:6" ht="33" x14ac:dyDescent="0.3">
      <c r="B2723" s="7">
        <v>2712</v>
      </c>
      <c r="C2723" s="7" t="s">
        <v>68131</v>
      </c>
      <c r="D2723" s="8" t="s">
        <v>68132</v>
      </c>
      <c r="E2723" s="9">
        <v>17007.523483494741</v>
      </c>
      <c r="F2723" s="10">
        <v>44469</v>
      </c>
    </row>
    <row r="2724" spans="2:6" ht="33" x14ac:dyDescent="0.3">
      <c r="B2724" s="7">
        <v>2713</v>
      </c>
      <c r="C2724" s="7" t="s">
        <v>68133</v>
      </c>
      <c r="D2724" s="8" t="s">
        <v>68134</v>
      </c>
      <c r="E2724" s="9">
        <v>18751.365782564983</v>
      </c>
      <c r="F2724" s="10">
        <v>44469</v>
      </c>
    </row>
    <row r="2725" spans="2:6" ht="33" x14ac:dyDescent="0.3">
      <c r="B2725" s="7">
        <v>2714</v>
      </c>
      <c r="C2725" s="7" t="s">
        <v>68135</v>
      </c>
      <c r="D2725" s="8" t="s">
        <v>68136</v>
      </c>
      <c r="E2725" s="9">
        <v>18751.365782564983</v>
      </c>
      <c r="F2725" s="10">
        <v>44469</v>
      </c>
    </row>
    <row r="2726" spans="2:6" ht="33" x14ac:dyDescent="0.3">
      <c r="B2726" s="7">
        <v>2715</v>
      </c>
      <c r="C2726" s="7" t="s">
        <v>68137</v>
      </c>
      <c r="D2726" s="8" t="s">
        <v>68138</v>
      </c>
      <c r="E2726" s="9">
        <v>17298.163866673112</v>
      </c>
      <c r="F2726" s="10">
        <v>44469</v>
      </c>
    </row>
    <row r="2727" spans="2:6" ht="33" x14ac:dyDescent="0.3">
      <c r="B2727" s="7">
        <v>2716</v>
      </c>
      <c r="C2727" s="7" t="s">
        <v>68139</v>
      </c>
      <c r="D2727" s="8" t="s">
        <v>68140</v>
      </c>
      <c r="E2727" s="9">
        <v>17588.804249851484</v>
      </c>
      <c r="F2727" s="10">
        <v>44469</v>
      </c>
    </row>
    <row r="2728" spans="2:6" ht="33" x14ac:dyDescent="0.3">
      <c r="B2728" s="7">
        <v>2717</v>
      </c>
      <c r="C2728" s="7" t="s">
        <v>68141</v>
      </c>
      <c r="D2728" s="8" t="s">
        <v>68142</v>
      </c>
      <c r="E2728" s="9">
        <v>17298.163866673112</v>
      </c>
      <c r="F2728" s="10">
        <v>44469</v>
      </c>
    </row>
    <row r="2729" spans="2:6" ht="33" x14ac:dyDescent="0.3">
      <c r="B2729" s="7">
        <v>2718</v>
      </c>
      <c r="C2729" s="7" t="s">
        <v>68143</v>
      </c>
      <c r="D2729" s="8" t="s">
        <v>68144</v>
      </c>
      <c r="E2729" s="9">
        <v>18783.934243353699</v>
      </c>
      <c r="F2729" s="10">
        <v>44469</v>
      </c>
    </row>
    <row r="2730" spans="2:6" ht="33" x14ac:dyDescent="0.3">
      <c r="B2730" s="7">
        <v>2719</v>
      </c>
      <c r="C2730" s="7" t="s">
        <v>68145</v>
      </c>
      <c r="D2730" s="8" t="s">
        <v>68146</v>
      </c>
      <c r="E2730" s="9">
        <v>18783.934243353699</v>
      </c>
      <c r="F2730" s="10">
        <v>44469</v>
      </c>
    </row>
    <row r="2731" spans="2:6" ht="33" x14ac:dyDescent="0.3">
      <c r="B2731" s="7">
        <v>2720</v>
      </c>
      <c r="C2731" s="7" t="s">
        <v>68147</v>
      </c>
      <c r="D2731" s="8" t="s">
        <v>68148</v>
      </c>
      <c r="E2731" s="9">
        <v>20993.854200375928</v>
      </c>
      <c r="F2731" s="10">
        <v>44469</v>
      </c>
    </row>
    <row r="2732" spans="2:6" ht="33" x14ac:dyDescent="0.3">
      <c r="B2732" s="7">
        <v>2721</v>
      </c>
      <c r="C2732" s="7" t="s">
        <v>68149</v>
      </c>
      <c r="D2732" s="8" t="s">
        <v>68150</v>
      </c>
      <c r="E2732" s="9">
        <v>17764.586812496214</v>
      </c>
      <c r="F2732" s="10">
        <v>44469</v>
      </c>
    </row>
    <row r="2733" spans="2:6" ht="33" x14ac:dyDescent="0.3">
      <c r="B2733" s="7">
        <v>2722</v>
      </c>
      <c r="C2733" s="7" t="s">
        <v>68151</v>
      </c>
      <c r="D2733" s="8" t="s">
        <v>68152</v>
      </c>
      <c r="E2733" s="9">
        <v>17902.479759943762</v>
      </c>
      <c r="F2733" s="10">
        <v>44469</v>
      </c>
    </row>
    <row r="2734" spans="2:6" ht="33" x14ac:dyDescent="0.3">
      <c r="B2734" s="7">
        <v>2723</v>
      </c>
      <c r="C2734" s="7" t="s">
        <v>68153</v>
      </c>
      <c r="D2734" s="8" t="s">
        <v>68154</v>
      </c>
      <c r="E2734" s="9">
        <v>16726.49720542127</v>
      </c>
      <c r="F2734" s="10">
        <v>44469</v>
      </c>
    </row>
    <row r="2735" spans="2:6" ht="33" x14ac:dyDescent="0.3">
      <c r="B2735" s="7">
        <v>2724</v>
      </c>
      <c r="C2735" s="7" t="s">
        <v>68155</v>
      </c>
      <c r="D2735" s="8" t="s">
        <v>68156</v>
      </c>
      <c r="E2735" s="9">
        <v>16726.49720542127</v>
      </c>
      <c r="F2735" s="10">
        <v>44469</v>
      </c>
    </row>
    <row r="2736" spans="2:6" ht="33" x14ac:dyDescent="0.3">
      <c r="B2736" s="7">
        <v>2725</v>
      </c>
      <c r="C2736" s="7" t="s">
        <v>68157</v>
      </c>
      <c r="D2736" s="8" t="s">
        <v>68158</v>
      </c>
      <c r="E2736" s="9">
        <v>16306.100411569962</v>
      </c>
      <c r="F2736" s="10">
        <v>44469</v>
      </c>
    </row>
    <row r="2737" spans="2:6" ht="33" x14ac:dyDescent="0.3">
      <c r="B2737" s="7">
        <v>2726</v>
      </c>
      <c r="C2737" s="7" t="s">
        <v>68159</v>
      </c>
      <c r="D2737" s="8" t="s">
        <v>68160</v>
      </c>
      <c r="E2737" s="9">
        <v>16998.6465651662</v>
      </c>
      <c r="F2737" s="10">
        <v>44469</v>
      </c>
    </row>
    <row r="2738" spans="2:6" ht="33" x14ac:dyDescent="0.3">
      <c r="B2738" s="7">
        <v>2727</v>
      </c>
      <c r="C2738" s="7" t="s">
        <v>68161</v>
      </c>
      <c r="D2738" s="8" t="s">
        <v>68162</v>
      </c>
      <c r="E2738" s="9">
        <v>16998.6465651662</v>
      </c>
      <c r="F2738" s="10">
        <v>44469</v>
      </c>
    </row>
    <row r="2739" spans="2:6" ht="33" x14ac:dyDescent="0.3">
      <c r="B2739" s="7">
        <v>2728</v>
      </c>
      <c r="C2739" s="7" t="s">
        <v>68163</v>
      </c>
      <c r="D2739" s="8" t="s">
        <v>68164</v>
      </c>
      <c r="E2739" s="9">
        <v>18734.064505303737</v>
      </c>
      <c r="F2739" s="10">
        <v>44469</v>
      </c>
    </row>
    <row r="2740" spans="2:6" ht="33" x14ac:dyDescent="0.3">
      <c r="B2740" s="7">
        <v>2729</v>
      </c>
      <c r="C2740" s="7" t="s">
        <v>68165</v>
      </c>
      <c r="D2740" s="8" t="s">
        <v>68166</v>
      </c>
      <c r="E2740" s="9">
        <v>19243.738220732481</v>
      </c>
      <c r="F2740" s="10">
        <v>44469</v>
      </c>
    </row>
    <row r="2741" spans="2:6" ht="33" x14ac:dyDescent="0.3">
      <c r="B2741" s="7">
        <v>2730</v>
      </c>
      <c r="C2741" s="7" t="s">
        <v>68167</v>
      </c>
      <c r="D2741" s="8" t="s">
        <v>68168</v>
      </c>
      <c r="E2741" s="9">
        <v>17464.033095443025</v>
      </c>
      <c r="F2741" s="10">
        <v>44469</v>
      </c>
    </row>
    <row r="2742" spans="2:6" ht="33" x14ac:dyDescent="0.3">
      <c r="B2742" s="7">
        <v>2731</v>
      </c>
      <c r="C2742" s="7" t="s">
        <v>68169</v>
      </c>
      <c r="D2742" s="8" t="s">
        <v>68170</v>
      </c>
      <c r="E2742" s="9">
        <v>16537.353612845312</v>
      </c>
      <c r="F2742" s="10">
        <v>44469</v>
      </c>
    </row>
    <row r="2743" spans="2:6" ht="33" x14ac:dyDescent="0.3">
      <c r="B2743" s="7">
        <v>2732</v>
      </c>
      <c r="C2743" s="7" t="s">
        <v>68171</v>
      </c>
      <c r="D2743" s="8" t="s">
        <v>68172</v>
      </c>
      <c r="E2743" s="9">
        <v>15918.163231291383</v>
      </c>
      <c r="F2743" s="10">
        <v>44469</v>
      </c>
    </row>
    <row r="2744" spans="2:6" ht="33" x14ac:dyDescent="0.3">
      <c r="B2744" s="7">
        <v>2733</v>
      </c>
      <c r="C2744" s="7" t="s">
        <v>68173</v>
      </c>
      <c r="D2744" s="8" t="s">
        <v>68174</v>
      </c>
      <c r="E2744" s="9">
        <v>13071.41837852242</v>
      </c>
      <c r="F2744" s="10">
        <v>44469</v>
      </c>
    </row>
    <row r="2745" spans="2:6" ht="33" x14ac:dyDescent="0.3">
      <c r="B2745" s="7">
        <v>2734</v>
      </c>
      <c r="C2745" s="7" t="s">
        <v>68175</v>
      </c>
      <c r="D2745" s="8" t="s">
        <v>68176</v>
      </c>
      <c r="E2745" s="9">
        <v>16806.980539296088</v>
      </c>
      <c r="F2745" s="10">
        <v>44469</v>
      </c>
    </row>
    <row r="2746" spans="2:6" ht="33" x14ac:dyDescent="0.3">
      <c r="B2746" s="7">
        <v>2735</v>
      </c>
      <c r="C2746" s="7" t="s">
        <v>68177</v>
      </c>
      <c r="D2746" s="8" t="s">
        <v>68178</v>
      </c>
      <c r="E2746" s="9">
        <v>16930.13374382033</v>
      </c>
      <c r="F2746" s="10">
        <v>44469</v>
      </c>
    </row>
    <row r="2747" spans="2:6" ht="33" x14ac:dyDescent="0.3">
      <c r="B2747" s="7">
        <v>2736</v>
      </c>
      <c r="C2747" s="7" t="s">
        <v>68179</v>
      </c>
      <c r="D2747" s="8" t="s">
        <v>68180</v>
      </c>
      <c r="E2747" s="9">
        <v>17300.805536859414</v>
      </c>
      <c r="F2747" s="10">
        <v>44469</v>
      </c>
    </row>
    <row r="2748" spans="2:6" ht="49.5" x14ac:dyDescent="0.3">
      <c r="B2748" s="7">
        <v>2737</v>
      </c>
      <c r="C2748" s="7" t="s">
        <v>68181</v>
      </c>
      <c r="D2748" s="8" t="s">
        <v>68182</v>
      </c>
      <c r="E2748" s="9">
        <v>33563.847878738816</v>
      </c>
      <c r="F2748" s="10">
        <v>44469</v>
      </c>
    </row>
    <row r="2749" spans="2:6" ht="33" x14ac:dyDescent="0.3">
      <c r="B2749" s="7">
        <v>2738</v>
      </c>
      <c r="C2749" s="7" t="s">
        <v>68183</v>
      </c>
      <c r="D2749" s="8" t="s">
        <v>68184</v>
      </c>
      <c r="E2749" s="9">
        <v>21779.889115964012</v>
      </c>
      <c r="F2749" s="10">
        <v>44469</v>
      </c>
    </row>
    <row r="2750" spans="2:6" ht="33" x14ac:dyDescent="0.3">
      <c r="B2750" s="7">
        <v>2739</v>
      </c>
      <c r="C2750" s="7" t="s">
        <v>68185</v>
      </c>
      <c r="D2750" s="8" t="s">
        <v>68186</v>
      </c>
      <c r="E2750" s="9">
        <v>18726.717155899525</v>
      </c>
      <c r="F2750" s="10">
        <v>44469</v>
      </c>
    </row>
    <row r="2751" spans="2:6" ht="33" x14ac:dyDescent="0.3">
      <c r="B2751" s="7">
        <v>2740</v>
      </c>
      <c r="C2751" s="7" t="s">
        <v>68187</v>
      </c>
      <c r="D2751" s="8" t="s">
        <v>68188</v>
      </c>
      <c r="E2751" s="9">
        <v>20278.157097582676</v>
      </c>
      <c r="F2751" s="10">
        <v>44469</v>
      </c>
    </row>
    <row r="2752" spans="2:6" ht="33" x14ac:dyDescent="0.3">
      <c r="B2752" s="7">
        <v>2741</v>
      </c>
      <c r="C2752" s="7" t="s">
        <v>68189</v>
      </c>
      <c r="D2752" s="8" t="s">
        <v>68190</v>
      </c>
      <c r="E2752" s="9">
        <v>21174.339789577978</v>
      </c>
      <c r="F2752" s="10">
        <v>44469</v>
      </c>
    </row>
    <row r="2753" spans="2:6" ht="33" x14ac:dyDescent="0.3">
      <c r="B2753" s="7">
        <v>2742</v>
      </c>
      <c r="C2753" s="7" t="s">
        <v>68191</v>
      </c>
      <c r="D2753" s="8" t="s">
        <v>68192</v>
      </c>
      <c r="E2753" s="9">
        <v>23531.388623125513</v>
      </c>
      <c r="F2753" s="10">
        <v>44469</v>
      </c>
    </row>
    <row r="2754" spans="2:6" ht="33" x14ac:dyDescent="0.3">
      <c r="B2754" s="7">
        <v>2743</v>
      </c>
      <c r="C2754" s="7" t="s">
        <v>68193</v>
      </c>
      <c r="D2754" s="8" t="s">
        <v>68194</v>
      </c>
      <c r="E2754" s="9">
        <v>17244.49720542127</v>
      </c>
      <c r="F2754" s="10">
        <v>44469</v>
      </c>
    </row>
    <row r="2755" spans="2:6" ht="33" x14ac:dyDescent="0.3">
      <c r="B2755" s="7">
        <v>2744</v>
      </c>
      <c r="C2755" s="7" t="s">
        <v>68195</v>
      </c>
      <c r="D2755" s="8" t="s">
        <v>68196</v>
      </c>
      <c r="E2755" s="9">
        <v>19638.81637884452</v>
      </c>
      <c r="F2755" s="10">
        <v>44469</v>
      </c>
    </row>
    <row r="2756" spans="2:6" ht="33" x14ac:dyDescent="0.3">
      <c r="B2756" s="7">
        <v>2745</v>
      </c>
      <c r="C2756" s="7" t="s">
        <v>68197</v>
      </c>
      <c r="D2756" s="8" t="s">
        <v>68198</v>
      </c>
      <c r="E2756" s="9">
        <v>19946.520387354154</v>
      </c>
      <c r="F2756" s="10">
        <v>44469</v>
      </c>
    </row>
    <row r="2757" spans="2:6" ht="33" x14ac:dyDescent="0.3">
      <c r="B2757" s="7">
        <v>2746</v>
      </c>
      <c r="C2757" s="7" t="s">
        <v>68199</v>
      </c>
      <c r="D2757" s="8" t="s">
        <v>68200</v>
      </c>
      <c r="E2757" s="9">
        <v>16007.579737758913</v>
      </c>
      <c r="F2757" s="10">
        <v>44469</v>
      </c>
    </row>
    <row r="2758" spans="2:6" ht="33" x14ac:dyDescent="0.3">
      <c r="B2758" s="7">
        <v>2747</v>
      </c>
      <c r="C2758" s="7" t="s">
        <v>68201</v>
      </c>
      <c r="D2758" s="8" t="s">
        <v>68202</v>
      </c>
      <c r="E2758" s="9">
        <v>15768.012030610073</v>
      </c>
      <c r="F2758" s="10">
        <v>44469</v>
      </c>
    </row>
    <row r="2759" spans="2:6" ht="33" x14ac:dyDescent="0.3">
      <c r="B2759" s="7">
        <v>2748</v>
      </c>
      <c r="C2759" s="7" t="s">
        <v>68203</v>
      </c>
      <c r="D2759" s="8" t="s">
        <v>68204</v>
      </c>
      <c r="E2759" s="9">
        <v>15768.012030610073</v>
      </c>
      <c r="F2759" s="10">
        <v>44469</v>
      </c>
    </row>
    <row r="2760" spans="2:6" ht="33" x14ac:dyDescent="0.3">
      <c r="B2760" s="7">
        <v>2749</v>
      </c>
      <c r="C2760" s="7" t="s">
        <v>68205</v>
      </c>
      <c r="D2760" s="8" t="s">
        <v>68206</v>
      </c>
      <c r="E2760" s="9">
        <v>15940.723167428323</v>
      </c>
      <c r="F2760" s="10">
        <v>44469</v>
      </c>
    </row>
    <row r="2761" spans="2:6" ht="33" x14ac:dyDescent="0.3">
      <c r="B2761" s="7">
        <v>2750</v>
      </c>
      <c r="C2761" s="7" t="s">
        <v>68207</v>
      </c>
      <c r="D2761" s="8" t="s">
        <v>68208</v>
      </c>
      <c r="E2761" s="9">
        <v>15738.012030610073</v>
      </c>
      <c r="F2761" s="10">
        <v>44469</v>
      </c>
    </row>
    <row r="2762" spans="2:6" ht="33" x14ac:dyDescent="0.3">
      <c r="B2762" s="7">
        <v>2751</v>
      </c>
      <c r="C2762" s="7" t="s">
        <v>68209</v>
      </c>
      <c r="D2762" s="8" t="s">
        <v>68210</v>
      </c>
      <c r="E2762" s="9">
        <v>15738.012030610073</v>
      </c>
      <c r="F2762" s="10">
        <v>44469</v>
      </c>
    </row>
    <row r="2763" spans="2:6" ht="33" x14ac:dyDescent="0.3">
      <c r="B2763" s="7">
        <v>2752</v>
      </c>
      <c r="C2763" s="7" t="s">
        <v>68211</v>
      </c>
      <c r="D2763" s="8" t="s">
        <v>68212</v>
      </c>
      <c r="E2763" s="9">
        <v>15738.012030610073</v>
      </c>
      <c r="F2763" s="10">
        <v>44469</v>
      </c>
    </row>
    <row r="2764" spans="2:6" ht="33" x14ac:dyDescent="0.3">
      <c r="B2764" s="7">
        <v>2753</v>
      </c>
      <c r="C2764" s="7" t="s">
        <v>68213</v>
      </c>
      <c r="D2764" s="8" t="s">
        <v>68214</v>
      </c>
      <c r="E2764" s="9">
        <v>15679.012030610073</v>
      </c>
      <c r="F2764" s="10">
        <v>44469</v>
      </c>
    </row>
    <row r="2765" spans="2:6" ht="33" x14ac:dyDescent="0.3">
      <c r="B2765" s="7">
        <v>2754</v>
      </c>
      <c r="C2765" s="7" t="s">
        <v>68215</v>
      </c>
      <c r="D2765" s="8" t="s">
        <v>68216</v>
      </c>
      <c r="E2765" s="9">
        <v>15679.012030610073</v>
      </c>
      <c r="F2765" s="10">
        <v>44469</v>
      </c>
    </row>
    <row r="2766" spans="2:6" ht="33" x14ac:dyDescent="0.3">
      <c r="B2766" s="7">
        <v>2755</v>
      </c>
      <c r="C2766" s="7" t="s">
        <v>68217</v>
      </c>
      <c r="D2766" s="8" t="s">
        <v>68218</v>
      </c>
      <c r="E2766" s="9">
        <v>26175.609824003906</v>
      </c>
      <c r="F2766" s="10">
        <v>44469</v>
      </c>
    </row>
    <row r="2767" spans="2:6" ht="33" x14ac:dyDescent="0.3">
      <c r="B2767" s="7">
        <v>2756</v>
      </c>
      <c r="C2767" s="7" t="s">
        <v>68219</v>
      </c>
      <c r="D2767" s="8" t="s">
        <v>68220</v>
      </c>
      <c r="E2767" s="9">
        <v>19715.597365078924</v>
      </c>
      <c r="F2767" s="10">
        <v>44469</v>
      </c>
    </row>
    <row r="2768" spans="2:6" ht="33" x14ac:dyDescent="0.3">
      <c r="B2768" s="7">
        <v>2757</v>
      </c>
      <c r="C2768" s="7" t="s">
        <v>68221</v>
      </c>
      <c r="D2768" s="8" t="s">
        <v>68222</v>
      </c>
      <c r="E2768" s="9">
        <v>22148.274334750738</v>
      </c>
      <c r="F2768" s="10">
        <v>44469</v>
      </c>
    </row>
    <row r="2769" spans="2:6" ht="33" x14ac:dyDescent="0.3">
      <c r="B2769" s="7">
        <v>2758</v>
      </c>
      <c r="C2769" s="7" t="s">
        <v>68223</v>
      </c>
      <c r="D2769" s="8" t="s">
        <v>68224</v>
      </c>
      <c r="E2769" s="9">
        <v>18391.971767621464</v>
      </c>
      <c r="F2769" s="10">
        <v>44469</v>
      </c>
    </row>
    <row r="2770" spans="2:6" ht="33" x14ac:dyDescent="0.3">
      <c r="B2770" s="7">
        <v>2759</v>
      </c>
      <c r="C2770" s="7" t="s">
        <v>68225</v>
      </c>
      <c r="D2770" s="8" t="s">
        <v>68226</v>
      </c>
      <c r="E2770" s="9">
        <v>20417.096735074792</v>
      </c>
      <c r="F2770" s="10">
        <v>44469</v>
      </c>
    </row>
    <row r="2771" spans="2:6" ht="33" x14ac:dyDescent="0.3">
      <c r="B2771" s="7">
        <v>2760</v>
      </c>
      <c r="C2771" s="7" t="s">
        <v>68227</v>
      </c>
      <c r="D2771" s="8" t="s">
        <v>68228</v>
      </c>
      <c r="E2771" s="9">
        <v>22678.578917505962</v>
      </c>
      <c r="F2771" s="10">
        <v>44469</v>
      </c>
    </row>
    <row r="2772" spans="2:6" ht="33" x14ac:dyDescent="0.3">
      <c r="B2772" s="7">
        <v>2761</v>
      </c>
      <c r="C2772" s="7" t="s">
        <v>68229</v>
      </c>
      <c r="D2772" s="8" t="s">
        <v>68230</v>
      </c>
      <c r="E2772" s="9">
        <v>25020.789392516355</v>
      </c>
      <c r="F2772" s="10">
        <v>44469</v>
      </c>
    </row>
    <row r="2773" spans="2:6" ht="33" x14ac:dyDescent="0.3">
      <c r="B2773" s="7">
        <v>2762</v>
      </c>
      <c r="C2773" s="7" t="s">
        <v>68231</v>
      </c>
      <c r="D2773" s="8" t="s">
        <v>68232</v>
      </c>
      <c r="E2773" s="9">
        <v>21800.186497537648</v>
      </c>
      <c r="F2773" s="10">
        <v>44469</v>
      </c>
    </row>
    <row r="2774" spans="2:6" ht="33" x14ac:dyDescent="0.3">
      <c r="B2774" s="7">
        <v>2763</v>
      </c>
      <c r="C2774" s="7" t="s">
        <v>68233</v>
      </c>
      <c r="D2774" s="8" t="s">
        <v>68234</v>
      </c>
      <c r="E2774" s="9">
        <v>18583.963702942794</v>
      </c>
      <c r="F2774" s="10">
        <v>44469</v>
      </c>
    </row>
    <row r="2775" spans="2:6" ht="33" x14ac:dyDescent="0.3">
      <c r="B2775" s="7">
        <v>2764</v>
      </c>
      <c r="C2775" s="7" t="s">
        <v>68235</v>
      </c>
      <c r="D2775" s="8" t="s">
        <v>68236</v>
      </c>
      <c r="E2775" s="9">
        <v>19123.122674636012</v>
      </c>
      <c r="F2775" s="10">
        <v>44469</v>
      </c>
    </row>
    <row r="2776" spans="2:6" ht="33" x14ac:dyDescent="0.3">
      <c r="B2776" s="7">
        <v>2765</v>
      </c>
      <c r="C2776" s="7" t="s">
        <v>68237</v>
      </c>
      <c r="D2776" s="8" t="s">
        <v>68238</v>
      </c>
      <c r="E2776" s="9">
        <v>17798.681819806225</v>
      </c>
      <c r="F2776" s="10">
        <v>44469</v>
      </c>
    </row>
    <row r="2777" spans="2:6" ht="33" x14ac:dyDescent="0.3">
      <c r="B2777" s="7">
        <v>2766</v>
      </c>
      <c r="C2777" s="7" t="s">
        <v>68239</v>
      </c>
      <c r="D2777" s="8" t="s">
        <v>68240</v>
      </c>
      <c r="E2777" s="9">
        <v>17748.135666209986</v>
      </c>
      <c r="F2777" s="10">
        <v>44469</v>
      </c>
    </row>
    <row r="2778" spans="2:6" ht="33" x14ac:dyDescent="0.3">
      <c r="B2778" s="7">
        <v>2767</v>
      </c>
      <c r="C2778" s="7" t="s">
        <v>68241</v>
      </c>
      <c r="D2778" s="8" t="s">
        <v>68242</v>
      </c>
      <c r="E2778" s="9">
        <v>17891.349768065997</v>
      </c>
      <c r="F2778" s="10">
        <v>44469</v>
      </c>
    </row>
    <row r="2779" spans="2:6" ht="33" x14ac:dyDescent="0.3">
      <c r="B2779" s="7">
        <v>2768</v>
      </c>
      <c r="C2779" s="7" t="s">
        <v>68243</v>
      </c>
      <c r="D2779" s="8" t="s">
        <v>68244</v>
      </c>
      <c r="E2779" s="9">
        <v>15422.267096387834</v>
      </c>
      <c r="F2779" s="10">
        <v>44469</v>
      </c>
    </row>
    <row r="2780" spans="2:6" ht="33" x14ac:dyDescent="0.3">
      <c r="B2780" s="7">
        <v>2769</v>
      </c>
      <c r="C2780" s="7" t="s">
        <v>68245</v>
      </c>
      <c r="D2780" s="8" t="s">
        <v>68246</v>
      </c>
      <c r="E2780" s="9">
        <v>18333.6465651662</v>
      </c>
      <c r="F2780" s="10">
        <v>44469</v>
      </c>
    </row>
    <row r="2781" spans="2:6" ht="49.5" x14ac:dyDescent="0.3">
      <c r="B2781" s="7">
        <v>2770</v>
      </c>
      <c r="C2781" s="7" t="s">
        <v>68247</v>
      </c>
      <c r="D2781" s="8" t="s">
        <v>68248</v>
      </c>
      <c r="E2781" s="9">
        <v>27150.702527022353</v>
      </c>
      <c r="F2781" s="10">
        <v>44469</v>
      </c>
    </row>
    <row r="2782" spans="2:6" ht="33" x14ac:dyDescent="0.3">
      <c r="B2782" s="7">
        <v>2771</v>
      </c>
      <c r="C2782" s="7" t="s">
        <v>68249</v>
      </c>
      <c r="D2782" s="8" t="s">
        <v>68250</v>
      </c>
      <c r="E2782" s="9">
        <v>41556.731022753593</v>
      </c>
      <c r="F2782" s="10">
        <v>44469</v>
      </c>
    </row>
    <row r="2783" spans="2:6" ht="33" x14ac:dyDescent="0.3">
      <c r="B2783" s="7">
        <v>2772</v>
      </c>
      <c r="C2783" s="7" t="s">
        <v>68251</v>
      </c>
      <c r="D2783" s="8" t="s">
        <v>68252</v>
      </c>
      <c r="E2783" s="9">
        <v>35757.550087381307</v>
      </c>
      <c r="F2783" s="10">
        <v>44469</v>
      </c>
    </row>
    <row r="2784" spans="2:6" ht="33" x14ac:dyDescent="0.3">
      <c r="B2784" s="7">
        <v>2773</v>
      </c>
      <c r="C2784" s="7" t="s">
        <v>68253</v>
      </c>
      <c r="D2784" s="8" t="s">
        <v>68254</v>
      </c>
      <c r="E2784" s="9">
        <v>20849.679897416569</v>
      </c>
      <c r="F2784" s="10">
        <v>44469</v>
      </c>
    </row>
    <row r="2785" spans="2:6" ht="33" x14ac:dyDescent="0.3">
      <c r="B2785" s="7">
        <v>2774</v>
      </c>
      <c r="C2785" s="7" t="s">
        <v>68255</v>
      </c>
      <c r="D2785" s="8" t="s">
        <v>68256</v>
      </c>
      <c r="E2785" s="9">
        <v>25247.718845369764</v>
      </c>
      <c r="F2785" s="10">
        <v>44469</v>
      </c>
    </row>
    <row r="2786" spans="2:6" ht="33" x14ac:dyDescent="0.3">
      <c r="B2786" s="7">
        <v>2775</v>
      </c>
      <c r="C2786" s="7" t="s">
        <v>68257</v>
      </c>
      <c r="D2786" s="8" t="s">
        <v>68258</v>
      </c>
      <c r="E2786" s="9">
        <v>17744.16130890173</v>
      </c>
      <c r="F2786" s="10">
        <v>44469</v>
      </c>
    </row>
    <row r="2787" spans="2:6" ht="33" x14ac:dyDescent="0.3">
      <c r="B2787" s="7">
        <v>2776</v>
      </c>
      <c r="C2787" s="7" t="s">
        <v>68259</v>
      </c>
      <c r="D2787" s="8" t="s">
        <v>68260</v>
      </c>
      <c r="E2787" s="9">
        <v>48525.533542639139</v>
      </c>
      <c r="F2787" s="10">
        <v>44469</v>
      </c>
    </row>
    <row r="2788" spans="2:6" ht="33" x14ac:dyDescent="0.3">
      <c r="B2788" s="7">
        <v>2777</v>
      </c>
      <c r="C2788" s="7" t="s">
        <v>68261</v>
      </c>
      <c r="D2788" s="8" t="s">
        <v>68262</v>
      </c>
      <c r="E2788" s="9">
        <v>19888.096863317514</v>
      </c>
      <c r="F2788" s="10">
        <v>44469</v>
      </c>
    </row>
    <row r="2789" spans="2:6" ht="33" x14ac:dyDescent="0.3">
      <c r="B2789" s="7">
        <v>2778</v>
      </c>
      <c r="C2789" s="7" t="s">
        <v>68263</v>
      </c>
      <c r="D2789" s="8" t="s">
        <v>68264</v>
      </c>
      <c r="E2789" s="9">
        <v>19888.096863317514</v>
      </c>
      <c r="F2789" s="10">
        <v>44469</v>
      </c>
    </row>
    <row r="2790" spans="2:6" ht="33" x14ac:dyDescent="0.3">
      <c r="B2790" s="7">
        <v>2779</v>
      </c>
      <c r="C2790" s="7" t="s">
        <v>68265</v>
      </c>
      <c r="D2790" s="8" t="s">
        <v>68266</v>
      </c>
      <c r="E2790" s="9">
        <v>19888.096863317514</v>
      </c>
      <c r="F2790" s="10">
        <v>44469</v>
      </c>
    </row>
    <row r="2791" spans="2:6" ht="33" x14ac:dyDescent="0.3">
      <c r="B2791" s="7">
        <v>2780</v>
      </c>
      <c r="C2791" s="7" t="s">
        <v>68267</v>
      </c>
      <c r="D2791" s="8" t="s">
        <v>68268</v>
      </c>
      <c r="E2791" s="9">
        <v>19888.096863317514</v>
      </c>
      <c r="F2791" s="10">
        <v>44469</v>
      </c>
    </row>
    <row r="2792" spans="2:6" ht="33" x14ac:dyDescent="0.3">
      <c r="B2792" s="7">
        <v>2781</v>
      </c>
      <c r="C2792" s="7" t="s">
        <v>68269</v>
      </c>
      <c r="D2792" s="8" t="s">
        <v>68270</v>
      </c>
      <c r="E2792" s="9">
        <v>18404.461950781246</v>
      </c>
      <c r="F2792" s="10">
        <v>44469</v>
      </c>
    </row>
    <row r="2793" spans="2:6" ht="33" x14ac:dyDescent="0.3">
      <c r="B2793" s="7">
        <v>2782</v>
      </c>
      <c r="C2793" s="7" t="s">
        <v>68271</v>
      </c>
      <c r="D2793" s="8" t="s">
        <v>68272</v>
      </c>
      <c r="E2793" s="9">
        <v>18404.461950781246</v>
      </c>
      <c r="F2793" s="10">
        <v>44469</v>
      </c>
    </row>
    <row r="2794" spans="2:6" ht="33" x14ac:dyDescent="0.3">
      <c r="B2794" s="7">
        <v>2783</v>
      </c>
      <c r="C2794" s="7" t="s">
        <v>68273</v>
      </c>
      <c r="D2794" s="8" t="s">
        <v>68274</v>
      </c>
      <c r="E2794" s="9">
        <v>18404.461950781246</v>
      </c>
      <c r="F2794" s="10">
        <v>44469</v>
      </c>
    </row>
    <row r="2795" spans="2:6" ht="33" x14ac:dyDescent="0.3">
      <c r="B2795" s="7">
        <v>2784</v>
      </c>
      <c r="C2795" s="7" t="s">
        <v>68275</v>
      </c>
      <c r="D2795" s="8" t="s">
        <v>68276</v>
      </c>
      <c r="E2795" s="9">
        <v>18404.461950781246</v>
      </c>
      <c r="F2795" s="10">
        <v>44469</v>
      </c>
    </row>
    <row r="2796" spans="2:6" ht="33" x14ac:dyDescent="0.3">
      <c r="B2796" s="7">
        <v>2785</v>
      </c>
      <c r="C2796" s="7" t="s">
        <v>68277</v>
      </c>
      <c r="D2796" s="8" t="s">
        <v>68278</v>
      </c>
      <c r="E2796" s="9">
        <v>19888.096863317514</v>
      </c>
      <c r="F2796" s="10">
        <v>44469</v>
      </c>
    </row>
    <row r="2797" spans="2:6" ht="33" x14ac:dyDescent="0.3">
      <c r="B2797" s="7">
        <v>2786</v>
      </c>
      <c r="C2797" s="7" t="s">
        <v>68279</v>
      </c>
      <c r="D2797" s="8" t="s">
        <v>68280</v>
      </c>
      <c r="E2797" s="9">
        <v>19888.096863317514</v>
      </c>
      <c r="F2797" s="10">
        <v>44469</v>
      </c>
    </row>
    <row r="2798" spans="2:6" ht="33" x14ac:dyDescent="0.3">
      <c r="B2798" s="7">
        <v>2787</v>
      </c>
      <c r="C2798" s="7" t="s">
        <v>68281</v>
      </c>
      <c r="D2798" s="8" t="s">
        <v>68282</v>
      </c>
      <c r="E2798" s="9">
        <v>19888.096863317514</v>
      </c>
      <c r="F2798" s="10">
        <v>44469</v>
      </c>
    </row>
    <row r="2799" spans="2:6" ht="33" x14ac:dyDescent="0.3">
      <c r="B2799" s="7">
        <v>2788</v>
      </c>
      <c r="C2799" s="7" t="s">
        <v>68283</v>
      </c>
      <c r="D2799" s="8" t="s">
        <v>68284</v>
      </c>
      <c r="E2799" s="9">
        <v>19888.096863317514</v>
      </c>
      <c r="F2799" s="10">
        <v>44469</v>
      </c>
    </row>
    <row r="2800" spans="2:6" ht="33" x14ac:dyDescent="0.3">
      <c r="B2800" s="7">
        <v>2789</v>
      </c>
      <c r="C2800" s="7" t="s">
        <v>68285</v>
      </c>
      <c r="D2800" s="8" t="s">
        <v>68286</v>
      </c>
      <c r="E2800" s="9">
        <v>19888.096863317514</v>
      </c>
      <c r="F2800" s="10">
        <v>44469</v>
      </c>
    </row>
    <row r="2801" spans="2:6" ht="33" x14ac:dyDescent="0.3">
      <c r="B2801" s="7">
        <v>2790</v>
      </c>
      <c r="C2801" s="7" t="s">
        <v>68287</v>
      </c>
      <c r="D2801" s="8" t="s">
        <v>68288</v>
      </c>
      <c r="E2801" s="9">
        <v>17275.808462771893</v>
      </c>
      <c r="F2801" s="10">
        <v>44469</v>
      </c>
    </row>
    <row r="2802" spans="2:6" ht="33" x14ac:dyDescent="0.3">
      <c r="B2802" s="7">
        <v>2791</v>
      </c>
      <c r="C2802" s="7" t="s">
        <v>68289</v>
      </c>
      <c r="D2802" s="8" t="s">
        <v>68290</v>
      </c>
      <c r="E2802" s="9">
        <v>18404.461950781246</v>
      </c>
      <c r="F2802" s="10">
        <v>44469</v>
      </c>
    </row>
    <row r="2803" spans="2:6" ht="33" x14ac:dyDescent="0.3">
      <c r="B2803" s="7">
        <v>2792</v>
      </c>
      <c r="C2803" s="7" t="s">
        <v>68291</v>
      </c>
      <c r="D2803" s="8" t="s">
        <v>68292</v>
      </c>
      <c r="E2803" s="9">
        <v>19112.463925337946</v>
      </c>
      <c r="F2803" s="10">
        <v>44469</v>
      </c>
    </row>
    <row r="2804" spans="2:6" ht="33" x14ac:dyDescent="0.3">
      <c r="B2804" s="7">
        <v>2793</v>
      </c>
      <c r="C2804" s="7" t="s">
        <v>68293</v>
      </c>
      <c r="D2804" s="8" t="s">
        <v>68294</v>
      </c>
      <c r="E2804" s="9">
        <v>28124.764133182351</v>
      </c>
      <c r="F2804" s="10">
        <v>44469</v>
      </c>
    </row>
    <row r="2805" spans="2:6" ht="49.5" x14ac:dyDescent="0.3">
      <c r="B2805" s="7">
        <v>2794</v>
      </c>
      <c r="C2805" s="7" t="s">
        <v>68295</v>
      </c>
      <c r="D2805" s="8" t="s">
        <v>68296</v>
      </c>
      <c r="E2805" s="9">
        <v>23485.701718209806</v>
      </c>
      <c r="F2805" s="10">
        <v>44469</v>
      </c>
    </row>
    <row r="2806" spans="2:6" ht="33" x14ac:dyDescent="0.3">
      <c r="B2806" s="7">
        <v>2795</v>
      </c>
      <c r="C2806" s="7" t="s">
        <v>68297</v>
      </c>
      <c r="D2806" s="8" t="s">
        <v>68298</v>
      </c>
      <c r="E2806" s="9">
        <v>17371.29372761667</v>
      </c>
      <c r="F2806" s="10">
        <v>44469</v>
      </c>
    </row>
    <row r="2807" spans="2:6" ht="33" x14ac:dyDescent="0.3">
      <c r="B2807" s="7">
        <v>2796</v>
      </c>
      <c r="C2807" s="7" t="s">
        <v>68299</v>
      </c>
      <c r="D2807" s="8" t="s">
        <v>68300</v>
      </c>
      <c r="E2807" s="9">
        <v>21369.378356690926</v>
      </c>
      <c r="F2807" s="10">
        <v>44469</v>
      </c>
    </row>
    <row r="2808" spans="2:6" ht="33" x14ac:dyDescent="0.3">
      <c r="B2808" s="7">
        <v>2797</v>
      </c>
      <c r="C2808" s="7" t="s">
        <v>68301</v>
      </c>
      <c r="D2808" s="8" t="s">
        <v>68302</v>
      </c>
      <c r="E2808" s="9">
        <v>20860.296978999639</v>
      </c>
      <c r="F2808" s="10">
        <v>44469</v>
      </c>
    </row>
    <row r="2809" spans="2:6" ht="33" x14ac:dyDescent="0.3">
      <c r="B2809" s="7">
        <v>2798</v>
      </c>
      <c r="C2809" s="7" t="s">
        <v>68303</v>
      </c>
      <c r="D2809" s="8" t="s">
        <v>68304</v>
      </c>
      <c r="E2809" s="9">
        <v>22552.04262307793</v>
      </c>
      <c r="F2809" s="10">
        <v>44469</v>
      </c>
    </row>
    <row r="2810" spans="2:6" ht="49.5" x14ac:dyDescent="0.3">
      <c r="B2810" s="7">
        <v>2799</v>
      </c>
      <c r="C2810" s="7" t="s">
        <v>68305</v>
      </c>
      <c r="D2810" s="8" t="s">
        <v>68306</v>
      </c>
      <c r="E2810" s="9">
        <v>17425.052970965793</v>
      </c>
      <c r="F2810" s="10">
        <v>44469</v>
      </c>
    </row>
    <row r="2811" spans="2:6" ht="33" x14ac:dyDescent="0.3">
      <c r="B2811" s="7">
        <v>2800</v>
      </c>
      <c r="C2811" s="7" t="s">
        <v>68307</v>
      </c>
      <c r="D2811" s="8" t="s">
        <v>68308</v>
      </c>
      <c r="E2811" s="9">
        <v>17425.052970965793</v>
      </c>
      <c r="F2811" s="10">
        <v>44469</v>
      </c>
    </row>
    <row r="2812" spans="2:6" ht="33" x14ac:dyDescent="0.3">
      <c r="B2812" s="7">
        <v>2801</v>
      </c>
      <c r="C2812" s="7" t="s">
        <v>68309</v>
      </c>
      <c r="D2812" s="8" t="s">
        <v>68310</v>
      </c>
      <c r="E2812" s="9">
        <v>16651.052970965793</v>
      </c>
      <c r="F2812" s="10">
        <v>44469</v>
      </c>
    </row>
    <row r="2813" spans="2:6" ht="33" x14ac:dyDescent="0.3">
      <c r="B2813" s="7">
        <v>2802</v>
      </c>
      <c r="C2813" s="7" t="s">
        <v>68311</v>
      </c>
      <c r="D2813" s="8" t="s">
        <v>68312</v>
      </c>
      <c r="E2813" s="9">
        <v>16099.257460873521</v>
      </c>
      <c r="F2813" s="10">
        <v>44469</v>
      </c>
    </row>
    <row r="2814" spans="2:6" ht="33" x14ac:dyDescent="0.3">
      <c r="B2814" s="7">
        <v>2803</v>
      </c>
      <c r="C2814" s="7" t="s">
        <v>68313</v>
      </c>
      <c r="D2814" s="8" t="s">
        <v>68314</v>
      </c>
      <c r="E2814" s="9">
        <v>16375.155215919656</v>
      </c>
      <c r="F2814" s="10">
        <v>44469</v>
      </c>
    </row>
    <row r="2815" spans="2:6" ht="33" x14ac:dyDescent="0.3">
      <c r="B2815" s="7">
        <v>2804</v>
      </c>
      <c r="C2815" s="7" t="s">
        <v>68315</v>
      </c>
      <c r="D2815" s="8" t="s">
        <v>68316</v>
      </c>
      <c r="E2815" s="9">
        <v>22621.752334806479</v>
      </c>
      <c r="F2815" s="10">
        <v>44469</v>
      </c>
    </row>
    <row r="2816" spans="2:6" ht="33" x14ac:dyDescent="0.3">
      <c r="B2816" s="7">
        <v>2805</v>
      </c>
      <c r="C2816" s="7" t="s">
        <v>68317</v>
      </c>
      <c r="D2816" s="8" t="s">
        <v>68318</v>
      </c>
      <c r="E2816" s="9">
        <v>18709.871451120067</v>
      </c>
      <c r="F2816" s="10">
        <v>44469</v>
      </c>
    </row>
    <row r="2817" spans="2:6" ht="33" x14ac:dyDescent="0.3">
      <c r="B2817" s="7">
        <v>2806</v>
      </c>
      <c r="C2817" s="7" t="s">
        <v>68319</v>
      </c>
      <c r="D2817" s="8" t="s">
        <v>68320</v>
      </c>
      <c r="E2817" s="9">
        <v>18788.191663072575</v>
      </c>
      <c r="F2817" s="10">
        <v>44469</v>
      </c>
    </row>
    <row r="2818" spans="2:6" ht="49.5" x14ac:dyDescent="0.3">
      <c r="B2818" s="7">
        <v>2807</v>
      </c>
      <c r="C2818" s="7" t="s">
        <v>68321</v>
      </c>
      <c r="D2818" s="8" t="s">
        <v>68322</v>
      </c>
      <c r="E2818" s="9">
        <v>26511.898073425993</v>
      </c>
      <c r="F2818" s="10">
        <v>44469</v>
      </c>
    </row>
    <row r="2819" spans="2:6" ht="33" x14ac:dyDescent="0.3">
      <c r="B2819" s="7">
        <v>2808</v>
      </c>
      <c r="C2819" s="7" t="s">
        <v>68323</v>
      </c>
      <c r="D2819" s="8" t="s">
        <v>68324</v>
      </c>
      <c r="E2819" s="9">
        <v>20926.820482626776</v>
      </c>
      <c r="F2819" s="10">
        <v>44469</v>
      </c>
    </row>
    <row r="2820" spans="2:6" ht="49.5" x14ac:dyDescent="0.3">
      <c r="B2820" s="7">
        <v>2809</v>
      </c>
      <c r="C2820" s="7" t="s">
        <v>68325</v>
      </c>
      <c r="D2820" s="8" t="s">
        <v>68326</v>
      </c>
      <c r="E2820" s="9">
        <v>18157.258787006729</v>
      </c>
      <c r="F2820" s="10">
        <v>44469</v>
      </c>
    </row>
    <row r="2821" spans="2:6" ht="49.5" x14ac:dyDescent="0.3">
      <c r="B2821" s="7">
        <v>2810</v>
      </c>
      <c r="C2821" s="7" t="s">
        <v>68327</v>
      </c>
      <c r="D2821" s="8" t="s">
        <v>68328</v>
      </c>
      <c r="E2821" s="9">
        <v>18157.258787006729</v>
      </c>
      <c r="F2821" s="10">
        <v>44469</v>
      </c>
    </row>
    <row r="2822" spans="2:6" ht="49.5" x14ac:dyDescent="0.3">
      <c r="B2822" s="7">
        <v>2811</v>
      </c>
      <c r="C2822" s="7" t="s">
        <v>68329</v>
      </c>
      <c r="D2822" s="8" t="s">
        <v>68330</v>
      </c>
      <c r="E2822" s="9">
        <v>20672.539634816756</v>
      </c>
      <c r="F2822" s="10">
        <v>44469</v>
      </c>
    </row>
    <row r="2823" spans="2:6" ht="33" x14ac:dyDescent="0.3">
      <c r="B2823" s="7">
        <v>2812</v>
      </c>
      <c r="C2823" s="7" t="s">
        <v>68331</v>
      </c>
      <c r="D2823" s="8" t="s">
        <v>68332</v>
      </c>
      <c r="E2823" s="9">
        <v>23473.034360486279</v>
      </c>
      <c r="F2823" s="10">
        <v>44469</v>
      </c>
    </row>
    <row r="2824" spans="2:6" ht="33" x14ac:dyDescent="0.3">
      <c r="B2824" s="7">
        <v>2813</v>
      </c>
      <c r="C2824" s="7" t="s">
        <v>68333</v>
      </c>
      <c r="D2824" s="8" t="s">
        <v>68334</v>
      </c>
      <c r="E2824" s="9">
        <v>24246.310976613928</v>
      </c>
      <c r="F2824" s="10">
        <v>44469</v>
      </c>
    </row>
    <row r="2825" spans="2:6" ht="49.5" x14ac:dyDescent="0.3">
      <c r="B2825" s="7">
        <v>2814</v>
      </c>
      <c r="C2825" s="7" t="s">
        <v>68335</v>
      </c>
      <c r="D2825" s="8" t="s">
        <v>68336</v>
      </c>
      <c r="E2825" s="9">
        <v>24253.445355585071</v>
      </c>
      <c r="F2825" s="10">
        <v>44469</v>
      </c>
    </row>
    <row r="2826" spans="2:6" ht="33" x14ac:dyDescent="0.3">
      <c r="B2826" s="7">
        <v>2815</v>
      </c>
      <c r="C2826" s="7" t="s">
        <v>68337</v>
      </c>
      <c r="D2826" s="8" t="s">
        <v>68338</v>
      </c>
      <c r="E2826" s="9">
        <v>23730.899210911743</v>
      </c>
      <c r="F2826" s="10">
        <v>44469</v>
      </c>
    </row>
    <row r="2827" spans="2:6" ht="33" x14ac:dyDescent="0.3">
      <c r="B2827" s="7">
        <v>2816</v>
      </c>
      <c r="C2827" s="7" t="s">
        <v>68339</v>
      </c>
      <c r="D2827" s="8" t="s">
        <v>68340</v>
      </c>
      <c r="E2827" s="9">
        <v>23495.938575054228</v>
      </c>
      <c r="F2827" s="10">
        <v>44469</v>
      </c>
    </row>
    <row r="2828" spans="2:6" ht="49.5" x14ac:dyDescent="0.3">
      <c r="B2828" s="7">
        <v>2817</v>
      </c>
      <c r="C2828" s="7" t="s">
        <v>68341</v>
      </c>
      <c r="D2828" s="8" t="s">
        <v>68342</v>
      </c>
      <c r="E2828" s="9">
        <v>19637.618363101719</v>
      </c>
      <c r="F2828" s="10">
        <v>44469</v>
      </c>
    </row>
    <row r="2829" spans="2:6" ht="33" x14ac:dyDescent="0.3">
      <c r="B2829" s="7">
        <v>2818</v>
      </c>
      <c r="C2829" s="7" t="s">
        <v>68343</v>
      </c>
      <c r="D2829" s="8" t="s">
        <v>68344</v>
      </c>
      <c r="E2829" s="9">
        <v>19637.618363101719</v>
      </c>
      <c r="F2829" s="10">
        <v>44469</v>
      </c>
    </row>
    <row r="2830" spans="2:6" ht="33" x14ac:dyDescent="0.3">
      <c r="B2830" s="7">
        <v>2819</v>
      </c>
      <c r="C2830" s="7" t="s">
        <v>68345</v>
      </c>
      <c r="D2830" s="8" t="s">
        <v>68346</v>
      </c>
      <c r="E2830" s="9">
        <v>19637.618363101719</v>
      </c>
      <c r="F2830" s="10">
        <v>44469</v>
      </c>
    </row>
    <row r="2831" spans="2:6" ht="49.5" x14ac:dyDescent="0.3">
      <c r="B2831" s="7">
        <v>2820</v>
      </c>
      <c r="C2831" s="7" t="s">
        <v>68347</v>
      </c>
      <c r="D2831" s="8" t="s">
        <v>68348</v>
      </c>
      <c r="E2831" s="9">
        <v>19637.618363101719</v>
      </c>
      <c r="F2831" s="10">
        <v>44469</v>
      </c>
    </row>
    <row r="2832" spans="2:6" ht="49.5" x14ac:dyDescent="0.3">
      <c r="B2832" s="7">
        <v>2821</v>
      </c>
      <c r="C2832" s="7" t="s">
        <v>68349</v>
      </c>
      <c r="D2832" s="8" t="s">
        <v>68350</v>
      </c>
      <c r="E2832" s="9">
        <v>20359.258787006729</v>
      </c>
      <c r="F2832" s="10">
        <v>44469</v>
      </c>
    </row>
    <row r="2833" spans="2:6" ht="33" x14ac:dyDescent="0.3">
      <c r="B2833" s="7">
        <v>2822</v>
      </c>
      <c r="C2833" s="7" t="s">
        <v>68351</v>
      </c>
      <c r="D2833" s="8" t="s">
        <v>68352</v>
      </c>
      <c r="E2833" s="9">
        <v>21174.512241222208</v>
      </c>
      <c r="F2833" s="10">
        <v>44469</v>
      </c>
    </row>
    <row r="2834" spans="2:6" ht="49.5" x14ac:dyDescent="0.3">
      <c r="B2834" s="7">
        <v>2823</v>
      </c>
      <c r="C2834" s="7" t="s">
        <v>68353</v>
      </c>
      <c r="D2834" s="8" t="s">
        <v>68354</v>
      </c>
      <c r="E2834" s="9">
        <v>22521.742559951646</v>
      </c>
      <c r="F2834" s="10">
        <v>44469</v>
      </c>
    </row>
    <row r="2835" spans="2:6" ht="33" x14ac:dyDescent="0.3">
      <c r="B2835" s="7">
        <v>2824</v>
      </c>
      <c r="C2835" s="7" t="s">
        <v>68355</v>
      </c>
      <c r="D2835" s="8" t="s">
        <v>68356</v>
      </c>
      <c r="E2835" s="9">
        <v>24332.216272955266</v>
      </c>
      <c r="F2835" s="10">
        <v>44469</v>
      </c>
    </row>
    <row r="2836" spans="2:6" ht="49.5" x14ac:dyDescent="0.3">
      <c r="B2836" s="7">
        <v>2825</v>
      </c>
      <c r="C2836" s="7" t="s">
        <v>68357</v>
      </c>
      <c r="D2836" s="8" t="s">
        <v>68358</v>
      </c>
      <c r="E2836" s="9">
        <v>22149.118428310521</v>
      </c>
      <c r="F2836" s="10">
        <v>44469</v>
      </c>
    </row>
    <row r="2837" spans="2:6" ht="49.5" x14ac:dyDescent="0.3">
      <c r="B2837" s="7">
        <v>2826</v>
      </c>
      <c r="C2837" s="7" t="s">
        <v>68359</v>
      </c>
      <c r="D2837" s="8" t="s">
        <v>68360</v>
      </c>
      <c r="E2837" s="9">
        <v>21520.292686227313</v>
      </c>
      <c r="F2837" s="10">
        <v>44469</v>
      </c>
    </row>
    <row r="2838" spans="2:6" ht="33" x14ac:dyDescent="0.3">
      <c r="B2838" s="7">
        <v>2827</v>
      </c>
      <c r="C2838" s="7" t="s">
        <v>68361</v>
      </c>
      <c r="D2838" s="8" t="s">
        <v>68362</v>
      </c>
      <c r="E2838" s="9">
        <v>32160.234066041925</v>
      </c>
      <c r="F2838" s="10">
        <v>44469</v>
      </c>
    </row>
    <row r="2839" spans="2:6" ht="33" x14ac:dyDescent="0.3">
      <c r="B2839" s="7">
        <v>2828</v>
      </c>
      <c r="C2839" s="7" t="s">
        <v>68363</v>
      </c>
      <c r="D2839" s="8" t="s">
        <v>68364</v>
      </c>
      <c r="E2839" s="9">
        <v>22052.020031338681</v>
      </c>
      <c r="F2839" s="10">
        <v>44469</v>
      </c>
    </row>
    <row r="2840" spans="2:6" ht="33" x14ac:dyDescent="0.3">
      <c r="B2840" s="7">
        <v>2829</v>
      </c>
      <c r="C2840" s="7" t="s">
        <v>68365</v>
      </c>
      <c r="D2840" s="8" t="s">
        <v>68366</v>
      </c>
      <c r="E2840" s="9">
        <v>22909.67990599688</v>
      </c>
      <c r="F2840" s="10">
        <v>44469</v>
      </c>
    </row>
    <row r="2841" spans="2:6" ht="33" x14ac:dyDescent="0.3">
      <c r="B2841" s="7">
        <v>2830</v>
      </c>
      <c r="C2841" s="7" t="s">
        <v>68367</v>
      </c>
      <c r="D2841" s="8" t="s">
        <v>68368</v>
      </c>
      <c r="E2841" s="9">
        <v>19303.242381143235</v>
      </c>
      <c r="F2841" s="10">
        <v>44469</v>
      </c>
    </row>
    <row r="2842" spans="2:6" ht="33" x14ac:dyDescent="0.3">
      <c r="B2842" s="7">
        <v>2831</v>
      </c>
      <c r="C2842" s="7" t="s">
        <v>68369</v>
      </c>
      <c r="D2842" s="8" t="s">
        <v>68370</v>
      </c>
      <c r="E2842" s="9">
        <v>18429.136163509938</v>
      </c>
      <c r="F2842" s="10">
        <v>44469</v>
      </c>
    </row>
    <row r="2843" spans="2:6" ht="33" x14ac:dyDescent="0.3">
      <c r="B2843" s="7">
        <v>2832</v>
      </c>
      <c r="C2843" s="7" t="s">
        <v>68371</v>
      </c>
      <c r="D2843" s="8" t="s">
        <v>68372</v>
      </c>
      <c r="E2843" s="9">
        <v>22359.806202786123</v>
      </c>
      <c r="F2843" s="10">
        <v>44469</v>
      </c>
    </row>
    <row r="2844" spans="2:6" ht="33" x14ac:dyDescent="0.3">
      <c r="B2844" s="7">
        <v>2833</v>
      </c>
      <c r="C2844" s="7" t="s">
        <v>68373</v>
      </c>
      <c r="D2844" s="8" t="s">
        <v>68374</v>
      </c>
      <c r="E2844" s="9">
        <v>21492.149884960687</v>
      </c>
      <c r="F2844" s="10">
        <v>44469</v>
      </c>
    </row>
    <row r="2845" spans="2:6" ht="33" x14ac:dyDescent="0.3">
      <c r="B2845" s="7">
        <v>2834</v>
      </c>
      <c r="C2845" s="7" t="s">
        <v>68375</v>
      </c>
      <c r="D2845" s="8" t="s">
        <v>68376</v>
      </c>
      <c r="E2845" s="9">
        <v>22921.513497685162</v>
      </c>
      <c r="F2845" s="10">
        <v>44469</v>
      </c>
    </row>
    <row r="2846" spans="2:6" ht="33" x14ac:dyDescent="0.3">
      <c r="B2846" s="7">
        <v>2835</v>
      </c>
      <c r="C2846" s="7" t="s">
        <v>68377</v>
      </c>
      <c r="D2846" s="8" t="s">
        <v>68378</v>
      </c>
      <c r="E2846" s="9">
        <v>27027.520433800993</v>
      </c>
      <c r="F2846" s="10">
        <v>44469</v>
      </c>
    </row>
    <row r="2847" spans="2:6" ht="33" x14ac:dyDescent="0.3">
      <c r="B2847" s="7">
        <v>2836</v>
      </c>
      <c r="C2847" s="7" t="s">
        <v>68379</v>
      </c>
      <c r="D2847" s="8" t="s">
        <v>68380</v>
      </c>
      <c r="E2847" s="9">
        <v>23158.37033273889</v>
      </c>
      <c r="F2847" s="10">
        <v>44469</v>
      </c>
    </row>
    <row r="2848" spans="2:6" ht="33" x14ac:dyDescent="0.3">
      <c r="B2848" s="7">
        <v>2837</v>
      </c>
      <c r="C2848" s="7" t="s">
        <v>68381</v>
      </c>
      <c r="D2848" s="8" t="s">
        <v>68382</v>
      </c>
      <c r="E2848" s="9">
        <v>28220.185886638083</v>
      </c>
      <c r="F2848" s="10">
        <v>44469</v>
      </c>
    </row>
    <row r="2849" spans="2:6" ht="49.5" x14ac:dyDescent="0.3">
      <c r="B2849" s="7">
        <v>2838</v>
      </c>
      <c r="C2849" s="7" t="s">
        <v>68383</v>
      </c>
      <c r="D2849" s="8" t="s">
        <v>68384</v>
      </c>
      <c r="E2849" s="9">
        <v>18375.1545003434</v>
      </c>
      <c r="F2849" s="10">
        <v>44469</v>
      </c>
    </row>
    <row r="2850" spans="2:6" ht="49.5" x14ac:dyDescent="0.3">
      <c r="B2850" s="7">
        <v>2839</v>
      </c>
      <c r="C2850" s="7" t="s">
        <v>68385</v>
      </c>
      <c r="D2850" s="8" t="s">
        <v>68386</v>
      </c>
      <c r="E2850" s="9">
        <v>15941.475672231987</v>
      </c>
      <c r="F2850" s="10">
        <v>44469</v>
      </c>
    </row>
    <row r="2851" spans="2:6" ht="49.5" x14ac:dyDescent="0.3">
      <c r="B2851" s="7">
        <v>2840</v>
      </c>
      <c r="C2851" s="7" t="s">
        <v>68387</v>
      </c>
      <c r="D2851" s="8" t="s">
        <v>68388</v>
      </c>
      <c r="E2851" s="9">
        <v>15941.475672231987</v>
      </c>
      <c r="F2851" s="10">
        <v>44469</v>
      </c>
    </row>
    <row r="2852" spans="2:6" ht="49.5" x14ac:dyDescent="0.3">
      <c r="B2852" s="7">
        <v>2841</v>
      </c>
      <c r="C2852" s="7" t="s">
        <v>68389</v>
      </c>
      <c r="D2852" s="8" t="s">
        <v>68390</v>
      </c>
      <c r="E2852" s="9">
        <v>15839.461950781246</v>
      </c>
      <c r="F2852" s="10">
        <v>44469</v>
      </c>
    </row>
    <row r="2853" spans="2:6" ht="49.5" x14ac:dyDescent="0.3">
      <c r="B2853" s="7">
        <v>2842</v>
      </c>
      <c r="C2853" s="7" t="s">
        <v>68391</v>
      </c>
      <c r="D2853" s="8" t="s">
        <v>68392</v>
      </c>
      <c r="E2853" s="9">
        <v>15839.461950781246</v>
      </c>
      <c r="F2853" s="10">
        <v>44469</v>
      </c>
    </row>
    <row r="2854" spans="2:6" ht="49.5" x14ac:dyDescent="0.3">
      <c r="B2854" s="7">
        <v>2843</v>
      </c>
      <c r="C2854" s="7" t="s">
        <v>68393</v>
      </c>
      <c r="D2854" s="8" t="s">
        <v>68394</v>
      </c>
      <c r="E2854" s="9">
        <v>15839.461950781246</v>
      </c>
      <c r="F2854" s="10">
        <v>44469</v>
      </c>
    </row>
    <row r="2855" spans="2:6" ht="49.5" x14ac:dyDescent="0.3">
      <c r="B2855" s="7">
        <v>2844</v>
      </c>
      <c r="C2855" s="7" t="s">
        <v>68395</v>
      </c>
      <c r="D2855" s="8" t="s">
        <v>68396</v>
      </c>
      <c r="E2855" s="9">
        <v>15839.461950781246</v>
      </c>
      <c r="F2855" s="10">
        <v>44469</v>
      </c>
    </row>
    <row r="2856" spans="2:6" ht="33" x14ac:dyDescent="0.3">
      <c r="B2856" s="7">
        <v>2845</v>
      </c>
      <c r="C2856" s="7" t="s">
        <v>68397</v>
      </c>
      <c r="D2856" s="8" t="s">
        <v>68398</v>
      </c>
      <c r="E2856" s="9">
        <v>19159.014772910072</v>
      </c>
      <c r="F2856" s="10">
        <v>44469</v>
      </c>
    </row>
    <row r="2857" spans="2:6" ht="33" x14ac:dyDescent="0.3">
      <c r="B2857" s="7">
        <v>2846</v>
      </c>
      <c r="C2857" s="7" t="s">
        <v>68399</v>
      </c>
      <c r="D2857" s="8" t="s">
        <v>68400</v>
      </c>
      <c r="E2857" s="9">
        <v>19661.106565299378</v>
      </c>
      <c r="F2857" s="10">
        <v>44469</v>
      </c>
    </row>
    <row r="2858" spans="2:6" ht="33" x14ac:dyDescent="0.3">
      <c r="B2858" s="7">
        <v>2847</v>
      </c>
      <c r="C2858" s="7" t="s">
        <v>68401</v>
      </c>
      <c r="D2858" s="8" t="s">
        <v>68402</v>
      </c>
      <c r="E2858" s="9">
        <v>18746.418631119941</v>
      </c>
      <c r="F2858" s="10">
        <v>44469</v>
      </c>
    </row>
    <row r="2859" spans="2:6" ht="33" x14ac:dyDescent="0.3">
      <c r="B2859" s="7">
        <v>2848</v>
      </c>
      <c r="C2859" s="7" t="s">
        <v>68403</v>
      </c>
      <c r="D2859" s="8" t="s">
        <v>68404</v>
      </c>
      <c r="E2859" s="9">
        <v>18746.418631119941</v>
      </c>
      <c r="F2859" s="10">
        <v>44469</v>
      </c>
    </row>
    <row r="2860" spans="2:6" ht="33" x14ac:dyDescent="0.3">
      <c r="B2860" s="7">
        <v>2849</v>
      </c>
      <c r="C2860" s="7" t="s">
        <v>68405</v>
      </c>
      <c r="D2860" s="8" t="s">
        <v>68406</v>
      </c>
      <c r="E2860" s="9">
        <v>22841.876979649423</v>
      </c>
      <c r="F2860" s="10">
        <v>44469</v>
      </c>
    </row>
    <row r="2861" spans="2:6" ht="33" x14ac:dyDescent="0.3">
      <c r="B2861" s="7">
        <v>2850</v>
      </c>
      <c r="C2861" s="7" t="s">
        <v>68407</v>
      </c>
      <c r="D2861" s="8" t="s">
        <v>68408</v>
      </c>
      <c r="E2861" s="9">
        <v>22340.166916024253</v>
      </c>
      <c r="F2861" s="10">
        <v>44469</v>
      </c>
    </row>
    <row r="2862" spans="2:6" ht="33" x14ac:dyDescent="0.3">
      <c r="B2862" s="7">
        <v>2851</v>
      </c>
      <c r="C2862" s="7" t="s">
        <v>68409</v>
      </c>
      <c r="D2862" s="8" t="s">
        <v>68410</v>
      </c>
      <c r="E2862" s="9">
        <v>30665.988682225325</v>
      </c>
      <c r="F2862" s="10">
        <v>44469</v>
      </c>
    </row>
    <row r="2863" spans="2:6" ht="33" x14ac:dyDescent="0.3">
      <c r="B2863" s="7">
        <v>2852</v>
      </c>
      <c r="C2863" s="7" t="s">
        <v>68411</v>
      </c>
      <c r="D2863" s="8" t="s">
        <v>68412</v>
      </c>
      <c r="E2863" s="9">
        <v>18032.944068919747</v>
      </c>
      <c r="F2863" s="10">
        <v>44469</v>
      </c>
    </row>
    <row r="2864" spans="2:6" ht="33" x14ac:dyDescent="0.3">
      <c r="B2864" s="7">
        <v>2853</v>
      </c>
      <c r="C2864" s="7" t="s">
        <v>68413</v>
      </c>
      <c r="D2864" s="8" t="s">
        <v>68414</v>
      </c>
      <c r="E2864" s="9">
        <v>17836.35375538854</v>
      </c>
      <c r="F2864" s="10">
        <v>44469</v>
      </c>
    </row>
    <row r="2865" spans="2:6" ht="33" x14ac:dyDescent="0.3">
      <c r="B2865" s="7">
        <v>2854</v>
      </c>
      <c r="C2865" s="7" t="s">
        <v>68415</v>
      </c>
      <c r="D2865" s="8" t="s">
        <v>68416</v>
      </c>
      <c r="E2865" s="9">
        <v>18073.749557500043</v>
      </c>
      <c r="F2865" s="10">
        <v>44469</v>
      </c>
    </row>
    <row r="2866" spans="2:6" ht="33" x14ac:dyDescent="0.3">
      <c r="B2866" s="7">
        <v>2855</v>
      </c>
      <c r="C2866" s="7" t="s">
        <v>68417</v>
      </c>
      <c r="D2866" s="8" t="s">
        <v>68418</v>
      </c>
      <c r="E2866" s="9">
        <v>21038.885239380972</v>
      </c>
      <c r="F2866" s="10">
        <v>44469</v>
      </c>
    </row>
    <row r="2867" spans="2:6" ht="33" x14ac:dyDescent="0.3">
      <c r="B2867" s="7">
        <v>2856</v>
      </c>
      <c r="C2867" s="7" t="s">
        <v>68419</v>
      </c>
      <c r="D2867" s="8" t="s">
        <v>68420</v>
      </c>
      <c r="E2867" s="9">
        <v>25846.754387956353</v>
      </c>
      <c r="F2867" s="10">
        <v>44469</v>
      </c>
    </row>
    <row r="2868" spans="2:6" ht="33" x14ac:dyDescent="0.3">
      <c r="B2868" s="7">
        <v>2857</v>
      </c>
      <c r="C2868" s="7" t="s">
        <v>68421</v>
      </c>
      <c r="D2868" s="8" t="s">
        <v>68422</v>
      </c>
      <c r="E2868" s="9">
        <v>19765.699287079791</v>
      </c>
      <c r="F2868" s="10">
        <v>44469</v>
      </c>
    </row>
    <row r="2869" spans="2:6" ht="33" x14ac:dyDescent="0.3">
      <c r="B2869" s="7">
        <v>2858</v>
      </c>
      <c r="C2869" s="7" t="s">
        <v>68423</v>
      </c>
      <c r="D2869" s="8" t="s">
        <v>68424</v>
      </c>
      <c r="E2869" s="9">
        <v>18666.136163509938</v>
      </c>
      <c r="F2869" s="10">
        <v>44469</v>
      </c>
    </row>
    <row r="2870" spans="2:6" ht="33" x14ac:dyDescent="0.3">
      <c r="B2870" s="7">
        <v>2859</v>
      </c>
      <c r="C2870" s="7" t="s">
        <v>68425</v>
      </c>
      <c r="D2870" s="8" t="s">
        <v>68426</v>
      </c>
      <c r="E2870" s="9">
        <v>17389.461950781246</v>
      </c>
      <c r="F2870" s="10">
        <v>44469</v>
      </c>
    </row>
    <row r="2871" spans="2:6" ht="33" x14ac:dyDescent="0.3">
      <c r="B2871" s="7">
        <v>2860</v>
      </c>
      <c r="C2871" s="7" t="s">
        <v>68427</v>
      </c>
      <c r="D2871" s="8" t="s">
        <v>68428</v>
      </c>
      <c r="E2871" s="9">
        <v>21664.671032848266</v>
      </c>
      <c r="F2871" s="10">
        <v>44469</v>
      </c>
    </row>
    <row r="2872" spans="2:6" ht="33" x14ac:dyDescent="0.3">
      <c r="B2872" s="7">
        <v>2861</v>
      </c>
      <c r="C2872" s="7" t="s">
        <v>68429</v>
      </c>
      <c r="D2872" s="8" t="s">
        <v>68430</v>
      </c>
      <c r="E2872" s="9">
        <v>20684.338195861521</v>
      </c>
      <c r="F2872" s="10">
        <v>44469</v>
      </c>
    </row>
    <row r="2873" spans="2:6" ht="33" x14ac:dyDescent="0.3">
      <c r="B2873" s="7">
        <v>2862</v>
      </c>
      <c r="C2873" s="7" t="s">
        <v>68431</v>
      </c>
      <c r="D2873" s="8" t="s">
        <v>68432</v>
      </c>
      <c r="E2873" s="9">
        <v>22694.174992485936</v>
      </c>
      <c r="F2873" s="10">
        <v>44469</v>
      </c>
    </row>
    <row r="2874" spans="2:6" ht="33" x14ac:dyDescent="0.3">
      <c r="B2874" s="7">
        <v>2863</v>
      </c>
      <c r="C2874" s="7" t="s">
        <v>68433</v>
      </c>
      <c r="D2874" s="8" t="s">
        <v>68434</v>
      </c>
      <c r="E2874" s="9">
        <v>21251.858602089327</v>
      </c>
      <c r="F2874" s="10">
        <v>44469</v>
      </c>
    </row>
    <row r="2875" spans="2:6" ht="49.5" x14ac:dyDescent="0.3">
      <c r="B2875" s="7">
        <v>2864</v>
      </c>
      <c r="C2875" s="7" t="s">
        <v>68435</v>
      </c>
      <c r="D2875" s="8" t="s">
        <v>68436</v>
      </c>
      <c r="E2875" s="9">
        <v>22038.917498438259</v>
      </c>
      <c r="F2875" s="10">
        <v>44469</v>
      </c>
    </row>
    <row r="2876" spans="2:6" ht="33" x14ac:dyDescent="0.3">
      <c r="B2876" s="7">
        <v>2865</v>
      </c>
      <c r="C2876" s="7" t="s">
        <v>68437</v>
      </c>
      <c r="D2876" s="8" t="s">
        <v>68438</v>
      </c>
      <c r="E2876" s="9">
        <v>24020.379697467248</v>
      </c>
      <c r="F2876" s="10">
        <v>44469</v>
      </c>
    </row>
    <row r="2877" spans="2:6" ht="33" x14ac:dyDescent="0.3">
      <c r="B2877" s="7">
        <v>2866</v>
      </c>
      <c r="C2877" s="7" t="s">
        <v>68439</v>
      </c>
      <c r="D2877" s="8" t="s">
        <v>68440</v>
      </c>
      <c r="E2877" s="9">
        <v>21570.667935448932</v>
      </c>
      <c r="F2877" s="10">
        <v>44469</v>
      </c>
    </row>
    <row r="2878" spans="2:6" ht="33" x14ac:dyDescent="0.3">
      <c r="B2878" s="7">
        <v>2867</v>
      </c>
      <c r="C2878" s="7" t="s">
        <v>68441</v>
      </c>
      <c r="D2878" s="8" t="s">
        <v>68442</v>
      </c>
      <c r="E2878" s="9">
        <v>33427.365757054991</v>
      </c>
      <c r="F2878" s="10">
        <v>44469</v>
      </c>
    </row>
    <row r="2879" spans="2:6" ht="33" x14ac:dyDescent="0.3">
      <c r="B2879" s="7">
        <v>2868</v>
      </c>
      <c r="C2879" s="7" t="s">
        <v>68443</v>
      </c>
      <c r="D2879" s="8" t="s">
        <v>68444</v>
      </c>
      <c r="E2879" s="9">
        <v>20378.915695368411</v>
      </c>
      <c r="F2879" s="10">
        <v>44469</v>
      </c>
    </row>
    <row r="2880" spans="2:6" ht="33" x14ac:dyDescent="0.3">
      <c r="B2880" s="7">
        <v>2869</v>
      </c>
      <c r="C2880" s="7" t="s">
        <v>68445</v>
      </c>
      <c r="D2880" s="8" t="s">
        <v>68446</v>
      </c>
      <c r="E2880" s="9">
        <v>21400.829923088208</v>
      </c>
      <c r="F2880" s="10">
        <v>44469</v>
      </c>
    </row>
    <row r="2881" spans="2:6" ht="33" x14ac:dyDescent="0.3">
      <c r="B2881" s="7">
        <v>2870</v>
      </c>
      <c r="C2881" s="7" t="s">
        <v>68447</v>
      </c>
      <c r="D2881" s="8" t="s">
        <v>68448</v>
      </c>
      <c r="E2881" s="9">
        <v>18260.122855045774</v>
      </c>
      <c r="F2881" s="10">
        <v>44469</v>
      </c>
    </row>
    <row r="2882" spans="2:6" ht="33" x14ac:dyDescent="0.3">
      <c r="B2882" s="7">
        <v>2871</v>
      </c>
      <c r="C2882" s="7" t="s">
        <v>68449</v>
      </c>
      <c r="D2882" s="8" t="s">
        <v>68450</v>
      </c>
      <c r="E2882" s="9">
        <v>18953.618714998342</v>
      </c>
      <c r="F2882" s="10">
        <v>44469</v>
      </c>
    </row>
    <row r="2883" spans="2:6" ht="33" x14ac:dyDescent="0.3">
      <c r="B2883" s="7">
        <v>2872</v>
      </c>
      <c r="C2883" s="7" t="s">
        <v>68451</v>
      </c>
      <c r="D2883" s="8" t="s">
        <v>68452</v>
      </c>
      <c r="E2883" s="9">
        <v>21628.203674347151</v>
      </c>
      <c r="F2883" s="10">
        <v>44469</v>
      </c>
    </row>
    <row r="2884" spans="2:6" ht="33" x14ac:dyDescent="0.3">
      <c r="B2884" s="7">
        <v>2873</v>
      </c>
      <c r="C2884" s="7" t="s">
        <v>68453</v>
      </c>
      <c r="D2884" s="8" t="s">
        <v>68454</v>
      </c>
      <c r="E2884" s="9">
        <v>21963.682404279658</v>
      </c>
      <c r="F2884" s="10">
        <v>44469</v>
      </c>
    </row>
    <row r="2885" spans="2:6" ht="33" x14ac:dyDescent="0.3">
      <c r="B2885" s="7">
        <v>2874</v>
      </c>
      <c r="C2885" s="7" t="s">
        <v>68455</v>
      </c>
      <c r="D2885" s="8" t="s">
        <v>68456</v>
      </c>
      <c r="E2885" s="9">
        <v>21040.7280678975</v>
      </c>
      <c r="F2885" s="10">
        <v>44469</v>
      </c>
    </row>
    <row r="2886" spans="2:6" ht="33" x14ac:dyDescent="0.3">
      <c r="B2886" s="7">
        <v>2875</v>
      </c>
      <c r="C2886" s="7" t="s">
        <v>68457</v>
      </c>
      <c r="D2886" s="8" t="s">
        <v>68458</v>
      </c>
      <c r="E2886" s="9">
        <v>23645.987393958647</v>
      </c>
      <c r="F2886" s="10">
        <v>44469</v>
      </c>
    </row>
    <row r="2887" spans="2:6" ht="33" x14ac:dyDescent="0.3">
      <c r="B2887" s="7">
        <v>2876</v>
      </c>
      <c r="C2887" s="7" t="s">
        <v>68459</v>
      </c>
      <c r="D2887" s="8" t="s">
        <v>68460</v>
      </c>
      <c r="E2887" s="9">
        <v>21301.843705628904</v>
      </c>
      <c r="F2887" s="10">
        <v>44469</v>
      </c>
    </row>
    <row r="2888" spans="2:6" ht="33" x14ac:dyDescent="0.3">
      <c r="B2888" s="7">
        <v>2877</v>
      </c>
      <c r="C2888" s="7" t="s">
        <v>68461</v>
      </c>
      <c r="D2888" s="8" t="s">
        <v>68462</v>
      </c>
      <c r="E2888" s="9">
        <v>26218.571367287856</v>
      </c>
      <c r="F2888" s="10">
        <v>44469</v>
      </c>
    </row>
    <row r="2889" spans="2:6" ht="33" x14ac:dyDescent="0.3">
      <c r="B2889" s="7">
        <v>2878</v>
      </c>
      <c r="C2889" s="7" t="s">
        <v>68463</v>
      </c>
      <c r="D2889" s="8" t="s">
        <v>68464</v>
      </c>
      <c r="E2889" s="9">
        <v>19457.024291964677</v>
      </c>
      <c r="F2889" s="10">
        <v>44469</v>
      </c>
    </row>
    <row r="2890" spans="2:6" ht="33" x14ac:dyDescent="0.3">
      <c r="B2890" s="7">
        <v>2879</v>
      </c>
      <c r="C2890" s="7" t="s">
        <v>68465</v>
      </c>
      <c r="D2890" s="8" t="s">
        <v>68466</v>
      </c>
      <c r="E2890" s="9">
        <v>19066.149884960683</v>
      </c>
      <c r="F2890" s="10">
        <v>44469</v>
      </c>
    </row>
    <row r="2891" spans="2:6" ht="33" x14ac:dyDescent="0.3">
      <c r="B2891" s="7">
        <v>2880</v>
      </c>
      <c r="C2891" s="7" t="s">
        <v>68467</v>
      </c>
      <c r="D2891" s="8" t="s">
        <v>68468</v>
      </c>
      <c r="E2891" s="9">
        <v>17919.461950781246</v>
      </c>
      <c r="F2891" s="10">
        <v>44469</v>
      </c>
    </row>
    <row r="2892" spans="2:6" ht="33" x14ac:dyDescent="0.3">
      <c r="B2892" s="7">
        <v>2881</v>
      </c>
      <c r="C2892" s="7" t="s">
        <v>68469</v>
      </c>
      <c r="D2892" s="8" t="s">
        <v>68470</v>
      </c>
      <c r="E2892" s="9">
        <v>22504.561101195879</v>
      </c>
      <c r="F2892" s="10">
        <v>44469</v>
      </c>
    </row>
    <row r="2893" spans="2:6" ht="33" x14ac:dyDescent="0.3">
      <c r="B2893" s="7">
        <v>2882</v>
      </c>
      <c r="C2893" s="7" t="s">
        <v>68471</v>
      </c>
      <c r="D2893" s="8" t="s">
        <v>68472</v>
      </c>
      <c r="E2893" s="9">
        <v>17264.026848477315</v>
      </c>
      <c r="F2893" s="10">
        <v>44469</v>
      </c>
    </row>
    <row r="2894" spans="2:6" ht="33" x14ac:dyDescent="0.3">
      <c r="B2894" s="7">
        <v>2883</v>
      </c>
      <c r="C2894" s="7" t="s">
        <v>68473</v>
      </c>
      <c r="D2894" s="8" t="s">
        <v>68474</v>
      </c>
      <c r="E2894" s="9">
        <v>16830.461950781246</v>
      </c>
      <c r="F2894" s="10">
        <v>44469</v>
      </c>
    </row>
    <row r="2895" spans="2:6" ht="33" x14ac:dyDescent="0.3">
      <c r="B2895" s="7">
        <v>2884</v>
      </c>
      <c r="C2895" s="7" t="s">
        <v>68475</v>
      </c>
      <c r="D2895" s="8" t="s">
        <v>68476</v>
      </c>
      <c r="E2895" s="9">
        <v>16830.461950781246</v>
      </c>
      <c r="F2895" s="10">
        <v>44469</v>
      </c>
    </row>
    <row r="2896" spans="2:6" ht="33" x14ac:dyDescent="0.3">
      <c r="B2896" s="7">
        <v>2885</v>
      </c>
      <c r="C2896" s="7" t="s">
        <v>68477</v>
      </c>
      <c r="D2896" s="8" t="s">
        <v>68478</v>
      </c>
      <c r="E2896" s="9">
        <v>16830.461950781246</v>
      </c>
      <c r="F2896" s="10">
        <v>44469</v>
      </c>
    </row>
    <row r="2897" spans="2:6" ht="33" x14ac:dyDescent="0.3">
      <c r="B2897" s="7">
        <v>2886</v>
      </c>
      <c r="C2897" s="7" t="s">
        <v>68479</v>
      </c>
      <c r="D2897" s="8" t="s">
        <v>68480</v>
      </c>
      <c r="E2897" s="9">
        <v>16830.461950781246</v>
      </c>
      <c r="F2897" s="10">
        <v>44469</v>
      </c>
    </row>
    <row r="2898" spans="2:6" ht="33" x14ac:dyDescent="0.3">
      <c r="B2898" s="7">
        <v>2887</v>
      </c>
      <c r="C2898" s="7" t="s">
        <v>68481</v>
      </c>
      <c r="D2898" s="8" t="s">
        <v>68482</v>
      </c>
      <c r="E2898" s="9">
        <v>19514.66643462616</v>
      </c>
      <c r="F2898" s="10">
        <v>44469</v>
      </c>
    </row>
    <row r="2899" spans="2:6" ht="33" x14ac:dyDescent="0.3">
      <c r="B2899" s="7">
        <v>2888</v>
      </c>
      <c r="C2899" s="7" t="s">
        <v>68483</v>
      </c>
      <c r="D2899" s="8" t="s">
        <v>68484</v>
      </c>
      <c r="E2899" s="9">
        <v>15844.475672231987</v>
      </c>
      <c r="F2899" s="10">
        <v>44469</v>
      </c>
    </row>
    <row r="2900" spans="2:6" ht="33" x14ac:dyDescent="0.3">
      <c r="B2900" s="7">
        <v>2889</v>
      </c>
      <c r="C2900" s="7" t="s">
        <v>68485</v>
      </c>
      <c r="D2900" s="8" t="s">
        <v>68486</v>
      </c>
      <c r="E2900" s="9">
        <v>15844.475672231987</v>
      </c>
      <c r="F2900" s="10">
        <v>44469</v>
      </c>
    </row>
    <row r="2901" spans="2:6" ht="33" x14ac:dyDescent="0.3">
      <c r="B2901" s="7">
        <v>2890</v>
      </c>
      <c r="C2901" s="7" t="s">
        <v>68487</v>
      </c>
      <c r="D2901" s="8" t="s">
        <v>68488</v>
      </c>
      <c r="E2901" s="9">
        <v>15844.475672231987</v>
      </c>
      <c r="F2901" s="10">
        <v>44469</v>
      </c>
    </row>
    <row r="2902" spans="2:6" ht="33" x14ac:dyDescent="0.3">
      <c r="B2902" s="7">
        <v>2891</v>
      </c>
      <c r="C2902" s="7" t="s">
        <v>68489</v>
      </c>
      <c r="D2902" s="8" t="s">
        <v>68490</v>
      </c>
      <c r="E2902" s="9">
        <v>15742.461950781246</v>
      </c>
      <c r="F2902" s="10">
        <v>44469</v>
      </c>
    </row>
    <row r="2903" spans="2:6" ht="33" x14ac:dyDescent="0.3">
      <c r="B2903" s="7">
        <v>2892</v>
      </c>
      <c r="C2903" s="7" t="s">
        <v>68491</v>
      </c>
      <c r="D2903" s="8" t="s">
        <v>68492</v>
      </c>
      <c r="E2903" s="9">
        <v>15742.461950781246</v>
      </c>
      <c r="F2903" s="10">
        <v>44469</v>
      </c>
    </row>
    <row r="2904" spans="2:6" ht="33" x14ac:dyDescent="0.3">
      <c r="B2904" s="7">
        <v>2893</v>
      </c>
      <c r="C2904" s="7" t="s">
        <v>68493</v>
      </c>
      <c r="D2904" s="8" t="s">
        <v>68494</v>
      </c>
      <c r="E2904" s="9">
        <v>16862.461950781246</v>
      </c>
      <c r="F2904" s="10">
        <v>44469</v>
      </c>
    </row>
    <row r="2905" spans="2:6" ht="33" x14ac:dyDescent="0.3">
      <c r="B2905" s="7">
        <v>2894</v>
      </c>
      <c r="C2905" s="7" t="s">
        <v>68495</v>
      </c>
      <c r="D2905" s="8" t="s">
        <v>68496</v>
      </c>
      <c r="E2905" s="9">
        <v>17148.461950781246</v>
      </c>
      <c r="F2905" s="10">
        <v>44469</v>
      </c>
    </row>
    <row r="2906" spans="2:6" ht="33" x14ac:dyDescent="0.3">
      <c r="B2906" s="7">
        <v>2895</v>
      </c>
      <c r="C2906" s="7" t="s">
        <v>68497</v>
      </c>
      <c r="D2906" s="8" t="s">
        <v>68498</v>
      </c>
      <c r="E2906" s="9">
        <v>17024.461950781246</v>
      </c>
      <c r="F2906" s="10">
        <v>44469</v>
      </c>
    </row>
    <row r="2907" spans="2:6" ht="33" x14ac:dyDescent="0.3">
      <c r="B2907" s="7">
        <v>2896</v>
      </c>
      <c r="C2907" s="7" t="s">
        <v>68499</v>
      </c>
      <c r="D2907" s="8" t="s">
        <v>68500</v>
      </c>
      <c r="E2907" s="9">
        <v>17374.461950781246</v>
      </c>
      <c r="F2907" s="10">
        <v>44469</v>
      </c>
    </row>
    <row r="2908" spans="2:6" ht="33" x14ac:dyDescent="0.3">
      <c r="B2908" s="7">
        <v>2897</v>
      </c>
      <c r="C2908" s="7" t="s">
        <v>68501</v>
      </c>
      <c r="D2908" s="8" t="s">
        <v>68502</v>
      </c>
      <c r="E2908" s="9">
        <v>17374.461950781246</v>
      </c>
      <c r="F2908" s="10">
        <v>44469</v>
      </c>
    </row>
    <row r="2909" spans="2:6" ht="49.5" x14ac:dyDescent="0.3">
      <c r="B2909" s="7">
        <v>2898</v>
      </c>
      <c r="C2909" s="7" t="s">
        <v>68503</v>
      </c>
      <c r="D2909" s="8" t="s">
        <v>68504</v>
      </c>
      <c r="E2909" s="9">
        <v>22412.09059884859</v>
      </c>
      <c r="F2909" s="10">
        <v>44469</v>
      </c>
    </row>
    <row r="2910" spans="2:6" ht="33" x14ac:dyDescent="0.3">
      <c r="B2910" s="7">
        <v>2899</v>
      </c>
      <c r="C2910" s="7" t="s">
        <v>68505</v>
      </c>
      <c r="D2910" s="8" t="s">
        <v>68506</v>
      </c>
      <c r="E2910" s="9">
        <v>53620.172501070403</v>
      </c>
      <c r="F2910" s="10">
        <v>44469</v>
      </c>
    </row>
    <row r="2911" spans="2:6" ht="33" x14ac:dyDescent="0.3">
      <c r="B2911" s="7">
        <v>2900</v>
      </c>
      <c r="C2911" s="7" t="s">
        <v>68507</v>
      </c>
      <c r="D2911" s="8" t="s">
        <v>68508</v>
      </c>
      <c r="E2911" s="9">
        <v>206155.33411406659</v>
      </c>
      <c r="F2911" s="10">
        <v>44469</v>
      </c>
    </row>
    <row r="2912" spans="2:6" ht="33" x14ac:dyDescent="0.3">
      <c r="B2912" s="7">
        <v>2901</v>
      </c>
      <c r="C2912" s="7" t="s">
        <v>68509</v>
      </c>
      <c r="D2912" s="8" t="s">
        <v>68510</v>
      </c>
      <c r="E2912" s="9">
        <v>22952.473735199215</v>
      </c>
      <c r="F2912" s="10">
        <v>44469</v>
      </c>
    </row>
    <row r="2913" spans="2:6" ht="33" x14ac:dyDescent="0.3">
      <c r="B2913" s="7">
        <v>2902</v>
      </c>
      <c r="C2913" s="7" t="s">
        <v>68511</v>
      </c>
      <c r="D2913" s="8" t="s">
        <v>68512</v>
      </c>
      <c r="E2913" s="9">
        <v>27210.539631614043</v>
      </c>
      <c r="F2913" s="10">
        <v>44469</v>
      </c>
    </row>
    <row r="2914" spans="2:6" ht="33" x14ac:dyDescent="0.3">
      <c r="B2914" s="7">
        <v>2903</v>
      </c>
      <c r="C2914" s="7" t="s">
        <v>68513</v>
      </c>
      <c r="D2914" s="8" t="s">
        <v>68514</v>
      </c>
      <c r="E2914" s="9">
        <v>164926.12822755094</v>
      </c>
      <c r="F2914" s="10">
        <v>44469</v>
      </c>
    </row>
    <row r="2915" spans="2:6" ht="33" x14ac:dyDescent="0.3">
      <c r="B2915" s="7">
        <v>2904</v>
      </c>
      <c r="C2915" s="7" t="s">
        <v>68515</v>
      </c>
      <c r="D2915" s="8" t="s">
        <v>68516</v>
      </c>
      <c r="E2915" s="9">
        <v>24171.841821430669</v>
      </c>
      <c r="F2915" s="10">
        <v>44469</v>
      </c>
    </row>
    <row r="2916" spans="2:6" ht="33" x14ac:dyDescent="0.3">
      <c r="B2916" s="7">
        <v>2905</v>
      </c>
      <c r="C2916" s="7" t="s">
        <v>68517</v>
      </c>
      <c r="D2916" s="8" t="s">
        <v>68518</v>
      </c>
      <c r="E2916" s="9">
        <v>18330.742717137993</v>
      </c>
      <c r="F2916" s="10">
        <v>44469</v>
      </c>
    </row>
    <row r="2917" spans="2:6" ht="33" x14ac:dyDescent="0.3">
      <c r="B2917" s="7">
        <v>2906</v>
      </c>
      <c r="C2917" s="7" t="s">
        <v>68519</v>
      </c>
      <c r="D2917" s="8" t="s">
        <v>68520</v>
      </c>
      <c r="E2917" s="9">
        <v>18330.742717137993</v>
      </c>
      <c r="F2917" s="10">
        <v>44469</v>
      </c>
    </row>
    <row r="2918" spans="2:6" ht="33" x14ac:dyDescent="0.3">
      <c r="B2918" s="7">
        <v>2907</v>
      </c>
      <c r="C2918" s="7" t="s">
        <v>68521</v>
      </c>
      <c r="D2918" s="8" t="s">
        <v>68522</v>
      </c>
      <c r="E2918" s="9">
        <v>18739.324125374256</v>
      </c>
      <c r="F2918" s="10">
        <v>44469</v>
      </c>
    </row>
    <row r="2919" spans="2:6" ht="33" x14ac:dyDescent="0.3">
      <c r="B2919" s="7">
        <v>2908</v>
      </c>
      <c r="C2919" s="7" t="s">
        <v>68523</v>
      </c>
      <c r="D2919" s="8" t="s">
        <v>68524</v>
      </c>
      <c r="E2919" s="9">
        <v>17808.43246331019</v>
      </c>
      <c r="F2919" s="10">
        <v>44469</v>
      </c>
    </row>
    <row r="2920" spans="2:6" ht="33" x14ac:dyDescent="0.3">
      <c r="B2920" s="7">
        <v>2909</v>
      </c>
      <c r="C2920" s="7" t="s">
        <v>68525</v>
      </c>
      <c r="D2920" s="8" t="s">
        <v>68526</v>
      </c>
      <c r="E2920" s="9">
        <v>17808.43246331019</v>
      </c>
      <c r="F2920" s="10">
        <v>44469</v>
      </c>
    </row>
    <row r="2921" spans="2:6" ht="33" x14ac:dyDescent="0.3">
      <c r="B2921" s="7">
        <v>2910</v>
      </c>
      <c r="C2921" s="7" t="s">
        <v>68527</v>
      </c>
      <c r="D2921" s="8" t="s">
        <v>68528</v>
      </c>
      <c r="E2921" s="9">
        <v>17808.43246331019</v>
      </c>
      <c r="F2921" s="10">
        <v>44469</v>
      </c>
    </row>
    <row r="2922" spans="2:6" ht="33" x14ac:dyDescent="0.3">
      <c r="B2922" s="7">
        <v>2911</v>
      </c>
      <c r="C2922" s="7" t="s">
        <v>68529</v>
      </c>
      <c r="D2922" s="8" t="s">
        <v>68530</v>
      </c>
      <c r="E2922" s="9">
        <v>17808.43246331019</v>
      </c>
      <c r="F2922" s="10">
        <v>44469</v>
      </c>
    </row>
    <row r="2923" spans="2:6" ht="33" x14ac:dyDescent="0.3">
      <c r="B2923" s="7">
        <v>2912</v>
      </c>
      <c r="C2923" s="7" t="s">
        <v>68531</v>
      </c>
      <c r="D2923" s="8" t="s">
        <v>68532</v>
      </c>
      <c r="E2923" s="9">
        <v>17808.43246331019</v>
      </c>
      <c r="F2923" s="10">
        <v>44469</v>
      </c>
    </row>
    <row r="2924" spans="2:6" ht="49.5" x14ac:dyDescent="0.3">
      <c r="B2924" s="7">
        <v>2913</v>
      </c>
      <c r="C2924" s="7" t="s">
        <v>68533</v>
      </c>
      <c r="D2924" s="8" t="s">
        <v>68534</v>
      </c>
      <c r="E2924" s="9">
        <v>17808.43246331019</v>
      </c>
      <c r="F2924" s="10">
        <v>44469</v>
      </c>
    </row>
    <row r="2925" spans="2:6" ht="33" x14ac:dyDescent="0.3">
      <c r="B2925" s="7">
        <v>2914</v>
      </c>
      <c r="C2925" s="7" t="s">
        <v>68535</v>
      </c>
      <c r="D2925" s="8" t="s">
        <v>68536</v>
      </c>
      <c r="E2925" s="9">
        <v>16796.43246331019</v>
      </c>
      <c r="F2925" s="10">
        <v>44469</v>
      </c>
    </row>
    <row r="2926" spans="2:6" ht="33" x14ac:dyDescent="0.3">
      <c r="B2926" s="7">
        <v>2915</v>
      </c>
      <c r="C2926" s="7" t="s">
        <v>68537</v>
      </c>
      <c r="D2926" s="8" t="s">
        <v>68538</v>
      </c>
      <c r="E2926" s="9">
        <v>19402.742717137993</v>
      </c>
      <c r="F2926" s="10">
        <v>44469</v>
      </c>
    </row>
    <row r="2927" spans="2:6" ht="33" x14ac:dyDescent="0.3">
      <c r="B2927" s="7">
        <v>2916</v>
      </c>
      <c r="C2927" s="7" t="s">
        <v>68539</v>
      </c>
      <c r="D2927" s="8" t="s">
        <v>68540</v>
      </c>
      <c r="E2927" s="9">
        <v>16855.402975839137</v>
      </c>
      <c r="F2927" s="10">
        <v>44469</v>
      </c>
    </row>
    <row r="2928" spans="2:6" ht="33" x14ac:dyDescent="0.3">
      <c r="B2928" s="7">
        <v>2917</v>
      </c>
      <c r="C2928" s="7" t="s">
        <v>68541</v>
      </c>
      <c r="D2928" s="8" t="s">
        <v>68542</v>
      </c>
      <c r="E2928" s="9">
        <v>15675.629534102634</v>
      </c>
      <c r="F2928" s="10">
        <v>44469</v>
      </c>
    </row>
    <row r="2929" spans="2:6" ht="33" x14ac:dyDescent="0.3">
      <c r="B2929" s="7">
        <v>2918</v>
      </c>
      <c r="C2929" s="7" t="s">
        <v>68543</v>
      </c>
      <c r="D2929" s="8" t="s">
        <v>68544</v>
      </c>
      <c r="E2929" s="9">
        <v>15907.299404752061</v>
      </c>
      <c r="F2929" s="10">
        <v>44469</v>
      </c>
    </row>
    <row r="2930" spans="2:6" ht="33" x14ac:dyDescent="0.3">
      <c r="B2930" s="7">
        <v>2919</v>
      </c>
      <c r="C2930" s="7" t="s">
        <v>68545</v>
      </c>
      <c r="D2930" s="8" t="s">
        <v>68546</v>
      </c>
      <c r="E2930" s="9">
        <v>20047.00426531837</v>
      </c>
      <c r="F2930" s="10">
        <v>44469</v>
      </c>
    </row>
    <row r="2931" spans="2:6" ht="49.5" x14ac:dyDescent="0.3">
      <c r="B2931" s="7">
        <v>2920</v>
      </c>
      <c r="C2931" s="7" t="s">
        <v>68547</v>
      </c>
      <c r="D2931" s="8" t="s">
        <v>68548</v>
      </c>
      <c r="E2931" s="9">
        <v>16944.839814402752</v>
      </c>
      <c r="F2931" s="10">
        <v>44469</v>
      </c>
    </row>
    <row r="2932" spans="2:6" ht="33" x14ac:dyDescent="0.3">
      <c r="B2932" s="7">
        <v>2921</v>
      </c>
      <c r="C2932" s="7" t="s">
        <v>68549</v>
      </c>
      <c r="D2932" s="8" t="s">
        <v>68550</v>
      </c>
      <c r="E2932" s="9">
        <v>16401.480197581124</v>
      </c>
      <c r="F2932" s="10">
        <v>44469</v>
      </c>
    </row>
    <row r="2933" spans="2:6" ht="33" x14ac:dyDescent="0.3">
      <c r="B2933" s="7">
        <v>2922</v>
      </c>
      <c r="C2933" s="7" t="s">
        <v>68551</v>
      </c>
      <c r="D2933" s="8" t="s">
        <v>68552</v>
      </c>
      <c r="E2933" s="9">
        <v>10069.425201723863</v>
      </c>
      <c r="F2933" s="10">
        <v>44469</v>
      </c>
    </row>
    <row r="2934" spans="2:6" ht="49.5" x14ac:dyDescent="0.3">
      <c r="B2934" s="7">
        <v>2923</v>
      </c>
      <c r="C2934" s="7" t="s">
        <v>68553</v>
      </c>
      <c r="D2934" s="8" t="s">
        <v>68554</v>
      </c>
      <c r="E2934" s="9">
        <v>17453.035997070416</v>
      </c>
      <c r="F2934" s="10">
        <v>44469</v>
      </c>
    </row>
    <row r="2935" spans="2:6" ht="33" x14ac:dyDescent="0.3">
      <c r="B2935" s="7">
        <v>2924</v>
      </c>
      <c r="C2935" s="7" t="s">
        <v>68555</v>
      </c>
      <c r="D2935" s="8" t="s">
        <v>68556</v>
      </c>
      <c r="E2935" s="9">
        <v>19969.404455584907</v>
      </c>
      <c r="F2935" s="10">
        <v>44469</v>
      </c>
    </row>
    <row r="2936" spans="2:6" ht="49.5" x14ac:dyDescent="0.3">
      <c r="B2936" s="7">
        <v>2925</v>
      </c>
      <c r="C2936" s="7" t="s">
        <v>68557</v>
      </c>
      <c r="D2936" s="8" t="s">
        <v>68558</v>
      </c>
      <c r="E2936" s="9">
        <v>17800.300923124236</v>
      </c>
      <c r="F2936" s="10">
        <v>44469</v>
      </c>
    </row>
    <row r="2937" spans="2:6" ht="49.5" x14ac:dyDescent="0.3">
      <c r="B2937" s="7">
        <v>2926</v>
      </c>
      <c r="C2937" s="7" t="s">
        <v>68559</v>
      </c>
      <c r="D2937" s="8" t="s">
        <v>68560</v>
      </c>
      <c r="E2937" s="9">
        <v>18004.170409295737</v>
      </c>
      <c r="F2937" s="10">
        <v>44469</v>
      </c>
    </row>
    <row r="2938" spans="2:6" ht="33" x14ac:dyDescent="0.3">
      <c r="B2938" s="7">
        <v>2927</v>
      </c>
      <c r="C2938" s="7" t="s">
        <v>68561</v>
      </c>
      <c r="D2938" s="8" t="s">
        <v>68562</v>
      </c>
      <c r="E2938" s="9">
        <v>20742.260409295734</v>
      </c>
      <c r="F2938" s="10">
        <v>44469</v>
      </c>
    </row>
    <row r="2939" spans="2:6" ht="49.5" x14ac:dyDescent="0.3">
      <c r="B2939" s="7">
        <v>2928</v>
      </c>
      <c r="C2939" s="7" t="s">
        <v>68563</v>
      </c>
      <c r="D2939" s="8" t="s">
        <v>68564</v>
      </c>
      <c r="E2939" s="9">
        <v>18208.039895467235</v>
      </c>
      <c r="F2939" s="10">
        <v>44469</v>
      </c>
    </row>
    <row r="2940" spans="2:6" ht="33" x14ac:dyDescent="0.3">
      <c r="B2940" s="7">
        <v>2929</v>
      </c>
      <c r="C2940" s="7" t="s">
        <v>68565</v>
      </c>
      <c r="D2940" s="8" t="s">
        <v>68566</v>
      </c>
      <c r="E2940" s="9">
        <v>34032.927825620194</v>
      </c>
      <c r="F2940" s="10">
        <v>44439</v>
      </c>
    </row>
    <row r="2941" spans="2:6" ht="33" x14ac:dyDescent="0.3">
      <c r="B2941" s="7">
        <v>2930</v>
      </c>
      <c r="C2941" s="7" t="s">
        <v>68567</v>
      </c>
      <c r="D2941" s="8" t="s">
        <v>68568</v>
      </c>
      <c r="E2941" s="9">
        <v>28292.301434678517</v>
      </c>
      <c r="F2941" s="10">
        <v>44439</v>
      </c>
    </row>
    <row r="2942" spans="2:6" ht="33" x14ac:dyDescent="0.3">
      <c r="B2942" s="7">
        <v>2931</v>
      </c>
      <c r="C2942" s="7" t="s">
        <v>68569</v>
      </c>
      <c r="D2942" s="8" t="s">
        <v>68570</v>
      </c>
      <c r="E2942" s="9">
        <v>27204.848327074433</v>
      </c>
      <c r="F2942" s="10">
        <v>44439</v>
      </c>
    </row>
    <row r="2943" spans="2:6" ht="33" x14ac:dyDescent="0.3">
      <c r="B2943" s="7">
        <v>2932</v>
      </c>
      <c r="C2943" s="7" t="s">
        <v>68571</v>
      </c>
      <c r="D2943" s="8" t="s">
        <v>68572</v>
      </c>
      <c r="E2943" s="9">
        <v>18606.482509733938</v>
      </c>
      <c r="F2943" s="10">
        <v>44439</v>
      </c>
    </row>
    <row r="2944" spans="2:6" ht="33" x14ac:dyDescent="0.3">
      <c r="B2944" s="7">
        <v>2933</v>
      </c>
      <c r="C2944" s="7" t="s">
        <v>68573</v>
      </c>
      <c r="D2944" s="8" t="s">
        <v>68574</v>
      </c>
      <c r="E2944" s="9">
        <v>18301.73132534328</v>
      </c>
      <c r="F2944" s="10">
        <v>44439</v>
      </c>
    </row>
    <row r="2945" spans="2:6" ht="33" x14ac:dyDescent="0.3">
      <c r="B2945" s="7">
        <v>2934</v>
      </c>
      <c r="C2945" s="7" t="s">
        <v>68575</v>
      </c>
      <c r="D2945" s="8" t="s">
        <v>68576</v>
      </c>
      <c r="E2945" s="9">
        <v>18301.73132534328</v>
      </c>
      <c r="F2945" s="10">
        <v>44439</v>
      </c>
    </row>
    <row r="2946" spans="2:6" ht="33" x14ac:dyDescent="0.3">
      <c r="B2946" s="7">
        <v>2935</v>
      </c>
      <c r="C2946" s="7" t="s">
        <v>68577</v>
      </c>
      <c r="D2946" s="8" t="s">
        <v>68578</v>
      </c>
      <c r="E2946" s="9">
        <v>18301.73132534328</v>
      </c>
      <c r="F2946" s="10">
        <v>44439</v>
      </c>
    </row>
    <row r="2947" spans="2:6" ht="33" x14ac:dyDescent="0.3">
      <c r="B2947" s="7">
        <v>2936</v>
      </c>
      <c r="C2947" s="7" t="s">
        <v>68579</v>
      </c>
      <c r="D2947" s="8" t="s">
        <v>68580</v>
      </c>
      <c r="E2947" s="9">
        <v>18301.73132534328</v>
      </c>
      <c r="F2947" s="10">
        <v>44439</v>
      </c>
    </row>
    <row r="2948" spans="2:6" ht="33" x14ac:dyDescent="0.3">
      <c r="B2948" s="7">
        <v>2937</v>
      </c>
      <c r="C2948" s="7" t="s">
        <v>68581</v>
      </c>
      <c r="D2948" s="8" t="s">
        <v>68582</v>
      </c>
      <c r="E2948" s="9">
        <v>18301.73132534328</v>
      </c>
      <c r="F2948" s="10">
        <v>44439</v>
      </c>
    </row>
    <row r="2949" spans="2:6" ht="33" x14ac:dyDescent="0.3">
      <c r="B2949" s="7">
        <v>2938</v>
      </c>
      <c r="C2949" s="7" t="s">
        <v>68583</v>
      </c>
      <c r="D2949" s="8" t="s">
        <v>68584</v>
      </c>
      <c r="E2949" s="9">
        <v>28570.347144743195</v>
      </c>
      <c r="F2949" s="10">
        <v>44439</v>
      </c>
    </row>
    <row r="2950" spans="2:6" ht="33" x14ac:dyDescent="0.3">
      <c r="B2950" s="7">
        <v>2939</v>
      </c>
      <c r="C2950" s="7" t="s">
        <v>68585</v>
      </c>
      <c r="D2950" s="8" t="s">
        <v>68586</v>
      </c>
      <c r="E2950" s="9">
        <v>18606.482509733938</v>
      </c>
      <c r="F2950" s="10">
        <v>44439</v>
      </c>
    </row>
    <row r="2951" spans="2:6" ht="33" x14ac:dyDescent="0.3">
      <c r="B2951" s="7">
        <v>2940</v>
      </c>
      <c r="C2951" s="7" t="s">
        <v>68587</v>
      </c>
      <c r="D2951" s="8" t="s">
        <v>68588</v>
      </c>
      <c r="E2951" s="9">
        <v>20283.719720992471</v>
      </c>
      <c r="F2951" s="10">
        <v>44439</v>
      </c>
    </row>
    <row r="2952" spans="2:6" ht="33" x14ac:dyDescent="0.3">
      <c r="B2952" s="7">
        <v>2941</v>
      </c>
      <c r="C2952" s="7" t="s">
        <v>68589</v>
      </c>
      <c r="D2952" s="8" t="s">
        <v>68590</v>
      </c>
      <c r="E2952" s="9">
        <v>20283.719720992471</v>
      </c>
      <c r="F2952" s="10">
        <v>44439</v>
      </c>
    </row>
    <row r="2953" spans="2:6" ht="33" x14ac:dyDescent="0.3">
      <c r="B2953" s="7">
        <v>2942</v>
      </c>
      <c r="C2953" s="7" t="s">
        <v>68591</v>
      </c>
      <c r="D2953" s="8" t="s">
        <v>68592</v>
      </c>
      <c r="E2953" s="9">
        <v>22952.552890771269</v>
      </c>
      <c r="F2953" s="10">
        <v>44439</v>
      </c>
    </row>
    <row r="2954" spans="2:6" ht="33" x14ac:dyDescent="0.3">
      <c r="B2954" s="7">
        <v>2943</v>
      </c>
      <c r="C2954" s="7" t="s">
        <v>68593</v>
      </c>
      <c r="D2954" s="8" t="s">
        <v>68594</v>
      </c>
      <c r="E2954" s="9">
        <v>40646.736126513366</v>
      </c>
      <c r="F2954" s="10">
        <v>44439</v>
      </c>
    </row>
    <row r="2955" spans="2:6" ht="33" x14ac:dyDescent="0.3">
      <c r="B2955" s="7">
        <v>2944</v>
      </c>
      <c r="C2955" s="7" t="s">
        <v>68595</v>
      </c>
      <c r="D2955" s="8" t="s">
        <v>68596</v>
      </c>
      <c r="E2955" s="9">
        <v>25840.778102538236</v>
      </c>
      <c r="F2955" s="10">
        <v>44439</v>
      </c>
    </row>
    <row r="2956" spans="2:6" ht="33" x14ac:dyDescent="0.3">
      <c r="B2956" s="7">
        <v>2945</v>
      </c>
      <c r="C2956" s="7" t="s">
        <v>68597</v>
      </c>
      <c r="D2956" s="8" t="s">
        <v>68598</v>
      </c>
      <c r="E2956" s="9">
        <v>26311.936701971506</v>
      </c>
      <c r="F2956" s="10">
        <v>44439</v>
      </c>
    </row>
    <row r="2957" spans="2:6" ht="33" x14ac:dyDescent="0.3">
      <c r="B2957" s="7">
        <v>2946</v>
      </c>
      <c r="C2957" s="7" t="s">
        <v>68599</v>
      </c>
      <c r="D2957" s="8" t="s">
        <v>68600</v>
      </c>
      <c r="E2957" s="9">
        <v>24753.443462481642</v>
      </c>
      <c r="F2957" s="10">
        <v>44439</v>
      </c>
    </row>
    <row r="2958" spans="2:6" ht="33" x14ac:dyDescent="0.3">
      <c r="B2958" s="7">
        <v>2947</v>
      </c>
      <c r="C2958" s="7" t="s">
        <v>68601</v>
      </c>
      <c r="D2958" s="8" t="s">
        <v>68602</v>
      </c>
      <c r="E2958" s="9">
        <v>35501.864069528718</v>
      </c>
      <c r="F2958" s="10">
        <v>44439</v>
      </c>
    </row>
    <row r="2959" spans="2:6" ht="33" x14ac:dyDescent="0.3">
      <c r="B2959" s="7">
        <v>2948</v>
      </c>
      <c r="C2959" s="7" t="s">
        <v>68603</v>
      </c>
      <c r="D2959" s="8" t="s">
        <v>68604</v>
      </c>
      <c r="E2959" s="9">
        <v>25615.887208217471</v>
      </c>
      <c r="F2959" s="10">
        <v>44439</v>
      </c>
    </row>
    <row r="2960" spans="2:6" ht="33" x14ac:dyDescent="0.3">
      <c r="B2960" s="7">
        <v>2949</v>
      </c>
      <c r="C2960" s="7" t="s">
        <v>68605</v>
      </c>
      <c r="D2960" s="8" t="s">
        <v>68606</v>
      </c>
      <c r="E2960" s="9">
        <v>26462.429976467814</v>
      </c>
      <c r="F2960" s="10">
        <v>44439</v>
      </c>
    </row>
    <row r="2961" spans="2:6" ht="33" x14ac:dyDescent="0.3">
      <c r="B2961" s="7">
        <v>2950</v>
      </c>
      <c r="C2961" s="7" t="s">
        <v>68607</v>
      </c>
      <c r="D2961" s="8" t="s">
        <v>68608</v>
      </c>
      <c r="E2961" s="9">
        <v>29868.26248924281</v>
      </c>
      <c r="F2961" s="10">
        <v>44439</v>
      </c>
    </row>
    <row r="2962" spans="2:6" ht="33" x14ac:dyDescent="0.3">
      <c r="B2962" s="7">
        <v>2951</v>
      </c>
      <c r="C2962" s="7" t="s">
        <v>68609</v>
      </c>
      <c r="D2962" s="8" t="s">
        <v>68610</v>
      </c>
      <c r="E2962" s="9">
        <v>30703.511351298992</v>
      </c>
      <c r="F2962" s="10">
        <v>44439</v>
      </c>
    </row>
    <row r="2963" spans="2:6" ht="33" x14ac:dyDescent="0.3">
      <c r="B2963" s="7">
        <v>2952</v>
      </c>
      <c r="C2963" s="7" t="s">
        <v>68611</v>
      </c>
      <c r="D2963" s="8" t="s">
        <v>68612</v>
      </c>
      <c r="E2963" s="9">
        <v>30173.013673633472</v>
      </c>
      <c r="F2963" s="10">
        <v>44439</v>
      </c>
    </row>
    <row r="2964" spans="2:6" ht="33" x14ac:dyDescent="0.3">
      <c r="B2964" s="7">
        <v>2953</v>
      </c>
      <c r="C2964" s="7" t="s">
        <v>68613</v>
      </c>
      <c r="D2964" s="8" t="s">
        <v>68614</v>
      </c>
      <c r="E2964" s="9">
        <v>32511.919074651494</v>
      </c>
      <c r="F2964" s="10">
        <v>44439</v>
      </c>
    </row>
    <row r="2965" spans="2:6" ht="33" x14ac:dyDescent="0.3">
      <c r="B2965" s="7">
        <v>2954</v>
      </c>
      <c r="C2965" s="7" t="s">
        <v>68615</v>
      </c>
      <c r="D2965" s="8" t="s">
        <v>68616</v>
      </c>
      <c r="E2965" s="9">
        <v>30703.511351298999</v>
      </c>
      <c r="F2965" s="10">
        <v>44439</v>
      </c>
    </row>
    <row r="2966" spans="2:6" ht="33" x14ac:dyDescent="0.3">
      <c r="B2966" s="7">
        <v>2955</v>
      </c>
      <c r="C2966" s="7" t="s">
        <v>68617</v>
      </c>
      <c r="D2966" s="8" t="s">
        <v>68618</v>
      </c>
      <c r="E2966" s="9">
        <v>21212.441830898653</v>
      </c>
      <c r="F2966" s="10">
        <v>44469</v>
      </c>
    </row>
    <row r="2967" spans="2:6" ht="33" x14ac:dyDescent="0.3">
      <c r="B2967" s="7">
        <v>2956</v>
      </c>
      <c r="C2967" s="7" t="s">
        <v>68619</v>
      </c>
      <c r="D2967" s="8" t="s">
        <v>68620</v>
      </c>
      <c r="E2967" s="9">
        <v>22037.528809992258</v>
      </c>
      <c r="F2967" s="10">
        <v>44469</v>
      </c>
    </row>
    <row r="2968" spans="2:6" ht="33" x14ac:dyDescent="0.3">
      <c r="B2968" s="7">
        <v>2957</v>
      </c>
      <c r="C2968" s="7" t="s">
        <v>68621</v>
      </c>
      <c r="D2968" s="8" t="s">
        <v>68622</v>
      </c>
      <c r="E2968" s="9">
        <v>15792.103989108638</v>
      </c>
      <c r="F2968" s="10">
        <v>44469</v>
      </c>
    </row>
    <row r="2969" spans="2:6" ht="33" x14ac:dyDescent="0.3">
      <c r="B2969" s="7">
        <v>2958</v>
      </c>
      <c r="C2969" s="7" t="s">
        <v>68623</v>
      </c>
      <c r="D2969" s="8" t="s">
        <v>68624</v>
      </c>
      <c r="E2969" s="9">
        <v>21477.308940967276</v>
      </c>
      <c r="F2969" s="10">
        <v>44469</v>
      </c>
    </row>
    <row r="2970" spans="2:6" ht="33" x14ac:dyDescent="0.3">
      <c r="B2970" s="7">
        <v>2959</v>
      </c>
      <c r="C2970" s="7" t="s">
        <v>68625</v>
      </c>
      <c r="D2970" s="8" t="s">
        <v>68626</v>
      </c>
      <c r="E2970" s="9">
        <v>22441.898038762167</v>
      </c>
      <c r="F2970" s="10">
        <v>44469</v>
      </c>
    </row>
    <row r="2971" spans="2:6" ht="33" x14ac:dyDescent="0.3">
      <c r="B2971" s="7">
        <v>2960</v>
      </c>
      <c r="C2971" s="7" t="s">
        <v>68627</v>
      </c>
      <c r="D2971" s="8" t="s">
        <v>68628</v>
      </c>
      <c r="E2971" s="9">
        <v>17403.04156272953</v>
      </c>
      <c r="F2971" s="10">
        <v>44469</v>
      </c>
    </row>
    <row r="2972" spans="2:6" ht="33" x14ac:dyDescent="0.3">
      <c r="B2972" s="7">
        <v>2961</v>
      </c>
      <c r="C2972" s="7" t="s">
        <v>68629</v>
      </c>
      <c r="D2972" s="8" t="s">
        <v>68630</v>
      </c>
      <c r="E2972" s="9">
        <v>17394.617203796824</v>
      </c>
      <c r="F2972" s="10">
        <v>44469</v>
      </c>
    </row>
    <row r="2973" spans="2:6" ht="33" x14ac:dyDescent="0.3">
      <c r="B2973" s="7">
        <v>2962</v>
      </c>
      <c r="C2973" s="7" t="s">
        <v>68631</v>
      </c>
      <c r="D2973" s="8" t="s">
        <v>68632</v>
      </c>
      <c r="E2973" s="9">
        <v>13359.559884003735</v>
      </c>
      <c r="F2973" s="10">
        <v>44469</v>
      </c>
    </row>
    <row r="2974" spans="2:6" ht="33" x14ac:dyDescent="0.3">
      <c r="B2974" s="7">
        <v>2963</v>
      </c>
      <c r="C2974" s="7" t="s">
        <v>68633</v>
      </c>
      <c r="D2974" s="8" t="s">
        <v>68634</v>
      </c>
      <c r="E2974" s="9">
        <v>17769.501176302263</v>
      </c>
      <c r="F2974" s="10">
        <v>44469</v>
      </c>
    </row>
    <row r="2975" spans="2:6" ht="33" x14ac:dyDescent="0.3">
      <c r="B2975" s="7">
        <v>2964</v>
      </c>
      <c r="C2975" s="7" t="s">
        <v>68635</v>
      </c>
      <c r="D2975" s="8" t="s">
        <v>68636</v>
      </c>
      <c r="E2975" s="9">
        <v>246139.82773561141</v>
      </c>
      <c r="F2975" s="10">
        <v>44469</v>
      </c>
    </row>
    <row r="2976" spans="2:6" ht="33" x14ac:dyDescent="0.3">
      <c r="B2976" s="7">
        <v>2965</v>
      </c>
      <c r="C2976" s="7" t="s">
        <v>68637</v>
      </c>
      <c r="D2976" s="8" t="s">
        <v>68638</v>
      </c>
      <c r="E2976" s="9">
        <v>15720.61898504752</v>
      </c>
      <c r="F2976" s="10">
        <v>44469</v>
      </c>
    </row>
    <row r="2977" spans="2:6" ht="49.5" x14ac:dyDescent="0.3">
      <c r="B2977" s="7">
        <v>2966</v>
      </c>
      <c r="C2977" s="7" t="s">
        <v>68639</v>
      </c>
      <c r="D2977" s="8" t="s">
        <v>68640</v>
      </c>
      <c r="E2977" s="9">
        <v>18571.076946720128</v>
      </c>
      <c r="F2977" s="10">
        <v>44469</v>
      </c>
    </row>
    <row r="2978" spans="2:6" ht="33" x14ac:dyDescent="0.3">
      <c r="B2978" s="7">
        <v>2967</v>
      </c>
      <c r="C2978" s="7" t="s">
        <v>68641</v>
      </c>
      <c r="D2978" s="8" t="s">
        <v>68642</v>
      </c>
      <c r="E2978" s="9">
        <v>25901.521166555576</v>
      </c>
      <c r="F2978" s="10">
        <v>44469</v>
      </c>
    </row>
    <row r="2979" spans="2:6" ht="33" x14ac:dyDescent="0.3">
      <c r="B2979" s="7">
        <v>2968</v>
      </c>
      <c r="C2979" s="7" t="s">
        <v>68643</v>
      </c>
      <c r="D2979" s="8" t="s">
        <v>68644</v>
      </c>
      <c r="E2979" s="9">
        <v>15463.676037599975</v>
      </c>
      <c r="F2979" s="10">
        <v>44469</v>
      </c>
    </row>
    <row r="2980" spans="2:6" ht="33" x14ac:dyDescent="0.3">
      <c r="B2980" s="7">
        <v>2969</v>
      </c>
      <c r="C2980" s="7" t="s">
        <v>68645</v>
      </c>
      <c r="D2980" s="8" t="s">
        <v>68646</v>
      </c>
      <c r="E2980" s="9">
        <v>17091.77028221939</v>
      </c>
      <c r="F2980" s="10">
        <v>44469</v>
      </c>
    </row>
    <row r="2981" spans="2:6" ht="33" x14ac:dyDescent="0.3">
      <c r="B2981" s="7">
        <v>2970</v>
      </c>
      <c r="C2981" s="7" t="s">
        <v>68647</v>
      </c>
      <c r="D2981" s="8" t="s">
        <v>68648</v>
      </c>
      <c r="E2981" s="9">
        <v>11133.02</v>
      </c>
      <c r="F2981" s="10">
        <v>44530</v>
      </c>
    </row>
    <row r="2982" spans="2:6" ht="33" x14ac:dyDescent="0.3">
      <c r="B2982" s="7">
        <v>2971</v>
      </c>
      <c r="C2982" s="7" t="s">
        <v>68649</v>
      </c>
      <c r="D2982" s="8" t="s">
        <v>68650</v>
      </c>
      <c r="E2982" s="9">
        <v>18785.65809950414</v>
      </c>
      <c r="F2982" s="10">
        <v>44500</v>
      </c>
    </row>
    <row r="2983" spans="2:6" ht="33" x14ac:dyDescent="0.3">
      <c r="B2983" s="7">
        <v>2972</v>
      </c>
      <c r="C2983" s="7" t="s">
        <v>68651</v>
      </c>
      <c r="D2983" s="8" t="s">
        <v>68652</v>
      </c>
      <c r="E2983" s="9">
        <v>21148.058531641476</v>
      </c>
      <c r="F2983" s="10">
        <v>44500</v>
      </c>
    </row>
    <row r="2984" spans="2:6" ht="33" x14ac:dyDescent="0.3">
      <c r="B2984" s="7">
        <v>2973</v>
      </c>
      <c r="C2984" s="7" t="s">
        <v>68653</v>
      </c>
      <c r="D2984" s="8" t="s">
        <v>68654</v>
      </c>
      <c r="E2984" s="9">
        <v>18833.015305216461</v>
      </c>
      <c r="F2984" s="10">
        <v>44500</v>
      </c>
    </row>
    <row r="2985" spans="2:6" ht="33" x14ac:dyDescent="0.3">
      <c r="B2985" s="7">
        <v>2974</v>
      </c>
      <c r="C2985" s="7" t="s">
        <v>68655</v>
      </c>
      <c r="D2985" s="8" t="s">
        <v>68656</v>
      </c>
      <c r="E2985" s="9">
        <v>20303.259635466533</v>
      </c>
      <c r="F2985" s="10">
        <v>44500</v>
      </c>
    </row>
    <row r="2986" spans="2:6" ht="33" x14ac:dyDescent="0.3">
      <c r="B2986" s="7">
        <v>2975</v>
      </c>
      <c r="C2986" s="7" t="s">
        <v>68657</v>
      </c>
      <c r="D2986" s="8" t="s">
        <v>68658</v>
      </c>
      <c r="E2986" s="9">
        <v>19865.192970965796</v>
      </c>
      <c r="F2986" s="10">
        <v>44500</v>
      </c>
    </row>
    <row r="2987" spans="2:6" ht="33" x14ac:dyDescent="0.3">
      <c r="B2987" s="7">
        <v>2976</v>
      </c>
      <c r="C2987" s="7" t="s">
        <v>68659</v>
      </c>
      <c r="D2987" s="8" t="s">
        <v>68660</v>
      </c>
      <c r="E2987" s="9">
        <v>20551.778223981371</v>
      </c>
      <c r="F2987" s="10">
        <v>44500</v>
      </c>
    </row>
    <row r="2988" spans="2:6" ht="33" x14ac:dyDescent="0.3">
      <c r="B2988" s="7">
        <v>2977</v>
      </c>
      <c r="C2988" s="7" t="s">
        <v>68661</v>
      </c>
      <c r="D2988" s="8" t="s">
        <v>68662</v>
      </c>
      <c r="E2988" s="9">
        <v>16015.47154769225</v>
      </c>
      <c r="F2988" s="10">
        <v>44500</v>
      </c>
    </row>
    <row r="2989" spans="2:6" ht="33" x14ac:dyDescent="0.3">
      <c r="B2989" s="7">
        <v>2978</v>
      </c>
      <c r="C2989" s="7" t="s">
        <v>68663</v>
      </c>
      <c r="D2989" s="8" t="s">
        <v>68664</v>
      </c>
      <c r="E2989" s="9">
        <v>20122.135918413343</v>
      </c>
      <c r="F2989" s="10">
        <v>44500</v>
      </c>
    </row>
    <row r="2990" spans="2:6" ht="33" x14ac:dyDescent="0.3">
      <c r="B2990" s="7">
        <v>2979</v>
      </c>
      <c r="C2990" s="7" t="s">
        <v>68665</v>
      </c>
      <c r="D2990" s="8" t="s">
        <v>68666</v>
      </c>
      <c r="E2990" s="9">
        <v>20122.135918413343</v>
      </c>
      <c r="F2990" s="10">
        <v>44500</v>
      </c>
    </row>
    <row r="2991" spans="2:6" ht="33" x14ac:dyDescent="0.3">
      <c r="B2991" s="7">
        <v>2980</v>
      </c>
      <c r="C2991" s="7" t="s">
        <v>68667</v>
      </c>
      <c r="D2991" s="8" t="s">
        <v>68668</v>
      </c>
      <c r="E2991" s="9">
        <v>24512.273456267932</v>
      </c>
      <c r="F2991" s="10">
        <v>44500</v>
      </c>
    </row>
    <row r="2992" spans="2:6" ht="33" x14ac:dyDescent="0.3">
      <c r="B2992" s="7">
        <v>2981</v>
      </c>
      <c r="C2992" s="7" t="s">
        <v>68669</v>
      </c>
      <c r="D2992" s="8" t="s">
        <v>68670</v>
      </c>
      <c r="E2992" s="9">
        <v>21789.045342154513</v>
      </c>
      <c r="F2992" s="10">
        <v>44500</v>
      </c>
    </row>
    <row r="2993" spans="2:6" ht="33" x14ac:dyDescent="0.3">
      <c r="B2993" s="7">
        <v>2982</v>
      </c>
      <c r="C2993" s="7" t="s">
        <v>68671</v>
      </c>
      <c r="D2993" s="8" t="s">
        <v>68672</v>
      </c>
      <c r="E2993" s="9">
        <v>18394.285697601827</v>
      </c>
      <c r="F2993" s="10">
        <v>44500</v>
      </c>
    </row>
    <row r="2994" spans="2:6" ht="33" x14ac:dyDescent="0.3">
      <c r="B2994" s="7">
        <v>2983</v>
      </c>
      <c r="C2994" s="7" t="s">
        <v>68673</v>
      </c>
      <c r="D2994" s="8" t="s">
        <v>68674</v>
      </c>
      <c r="E2994" s="9">
        <v>17094.235994494396</v>
      </c>
      <c r="F2994" s="10">
        <v>44500</v>
      </c>
    </row>
    <row r="2995" spans="2:6" ht="33" x14ac:dyDescent="0.3">
      <c r="B2995" s="7">
        <v>2984</v>
      </c>
      <c r="C2995" s="7" t="s">
        <v>68675</v>
      </c>
      <c r="D2995" s="8" t="s">
        <v>68676</v>
      </c>
      <c r="E2995" s="9">
        <v>17112.124594165565</v>
      </c>
      <c r="F2995" s="10">
        <v>44500</v>
      </c>
    </row>
    <row r="2996" spans="2:6" ht="33" x14ac:dyDescent="0.3">
      <c r="B2996" s="7">
        <v>2985</v>
      </c>
      <c r="C2996" s="7" t="s">
        <v>68677</v>
      </c>
      <c r="D2996" s="8" t="s">
        <v>68678</v>
      </c>
      <c r="E2996" s="9">
        <v>24390.445122665646</v>
      </c>
      <c r="F2996" s="10">
        <v>44500</v>
      </c>
    </row>
    <row r="2997" spans="2:6" ht="33" x14ac:dyDescent="0.3">
      <c r="B2997" s="7">
        <v>2986</v>
      </c>
      <c r="C2997" s="7" t="s">
        <v>68679</v>
      </c>
      <c r="D2997" s="8" t="s">
        <v>68680</v>
      </c>
      <c r="E2997" s="9">
        <v>27335.903755938976</v>
      </c>
      <c r="F2997" s="10">
        <v>44500</v>
      </c>
    </row>
    <row r="2998" spans="2:6" ht="33" x14ac:dyDescent="0.3">
      <c r="B2998" s="7">
        <v>2987</v>
      </c>
      <c r="C2998" s="7" t="s">
        <v>68681</v>
      </c>
      <c r="D2998" s="8" t="s">
        <v>68682</v>
      </c>
      <c r="E2998" s="9">
        <v>27518.659692535381</v>
      </c>
      <c r="F2998" s="10">
        <v>44500</v>
      </c>
    </row>
    <row r="2999" spans="2:6" ht="33" x14ac:dyDescent="0.3">
      <c r="B2999" s="7">
        <v>2988</v>
      </c>
      <c r="C2999" s="7" t="s">
        <v>68683</v>
      </c>
      <c r="D2999" s="8" t="s">
        <v>68684</v>
      </c>
      <c r="E2999" s="9">
        <v>17382.313067972951</v>
      </c>
      <c r="F2999" s="10">
        <v>44500</v>
      </c>
    </row>
    <row r="3000" spans="2:6" ht="33" x14ac:dyDescent="0.3">
      <c r="B3000" s="7">
        <v>2989</v>
      </c>
      <c r="C3000" s="7" t="s">
        <v>68685</v>
      </c>
      <c r="D3000" s="8" t="s">
        <v>68686</v>
      </c>
      <c r="E3000" s="9">
        <v>22683.288274135175</v>
      </c>
      <c r="F3000" s="10">
        <v>44500</v>
      </c>
    </row>
    <row r="3001" spans="2:6" ht="33" x14ac:dyDescent="0.3">
      <c r="B3001" s="7">
        <v>2990</v>
      </c>
      <c r="C3001" s="7" t="s">
        <v>68687</v>
      </c>
      <c r="D3001" s="8" t="s">
        <v>68688</v>
      </c>
      <c r="E3001" s="9">
        <v>17271.13374382033</v>
      </c>
      <c r="F3001" s="10">
        <v>44500</v>
      </c>
    </row>
    <row r="3002" spans="2:6" ht="33" x14ac:dyDescent="0.3">
      <c r="B3002" s="7">
        <v>2991</v>
      </c>
      <c r="C3002" s="7" t="s">
        <v>68689</v>
      </c>
      <c r="D3002" s="8" t="s">
        <v>68690</v>
      </c>
      <c r="E3002" s="9">
        <v>17518.797847300786</v>
      </c>
      <c r="F3002" s="10">
        <v>44500</v>
      </c>
    </row>
    <row r="3003" spans="2:6" ht="33" x14ac:dyDescent="0.3">
      <c r="B3003" s="7">
        <v>2992</v>
      </c>
      <c r="C3003" s="7" t="s">
        <v>68691</v>
      </c>
      <c r="D3003" s="8" t="s">
        <v>68692</v>
      </c>
      <c r="E3003" s="9">
        <v>17007.023483494741</v>
      </c>
      <c r="F3003" s="10">
        <v>44500</v>
      </c>
    </row>
    <row r="3004" spans="2:6" ht="33" x14ac:dyDescent="0.3">
      <c r="B3004" s="7">
        <v>2993</v>
      </c>
      <c r="C3004" s="7" t="s">
        <v>68693</v>
      </c>
      <c r="D3004" s="8" t="s">
        <v>68694</v>
      </c>
      <c r="E3004" s="9">
        <v>17007.023483494741</v>
      </c>
      <c r="F3004" s="10">
        <v>44500</v>
      </c>
    </row>
    <row r="3005" spans="2:6" ht="33" x14ac:dyDescent="0.3">
      <c r="B3005" s="7">
        <v>2994</v>
      </c>
      <c r="C3005" s="7" t="s">
        <v>68695</v>
      </c>
      <c r="D3005" s="8" t="s">
        <v>68696</v>
      </c>
      <c r="E3005" s="9">
        <v>18750.865782564983</v>
      </c>
      <c r="F3005" s="10">
        <v>44500</v>
      </c>
    </row>
    <row r="3006" spans="2:6" ht="33" x14ac:dyDescent="0.3">
      <c r="B3006" s="7">
        <v>2995</v>
      </c>
      <c r="C3006" s="7" t="s">
        <v>68697</v>
      </c>
      <c r="D3006" s="8" t="s">
        <v>68698</v>
      </c>
      <c r="E3006" s="9">
        <v>18169.585016208235</v>
      </c>
      <c r="F3006" s="10">
        <v>44500</v>
      </c>
    </row>
    <row r="3007" spans="2:6" ht="33" x14ac:dyDescent="0.3">
      <c r="B3007" s="7">
        <v>2996</v>
      </c>
      <c r="C3007" s="7" t="s">
        <v>68699</v>
      </c>
      <c r="D3007" s="8" t="s">
        <v>68700</v>
      </c>
      <c r="E3007" s="9">
        <v>18750.865782564983</v>
      </c>
      <c r="F3007" s="10">
        <v>44500</v>
      </c>
    </row>
    <row r="3008" spans="2:6" ht="33" x14ac:dyDescent="0.3">
      <c r="B3008" s="7">
        <v>2997</v>
      </c>
      <c r="C3008" s="7" t="s">
        <v>68701</v>
      </c>
      <c r="D3008" s="8" t="s">
        <v>68702</v>
      </c>
      <c r="E3008" s="9">
        <v>18169.585016208235</v>
      </c>
      <c r="F3008" s="10">
        <v>44500</v>
      </c>
    </row>
    <row r="3009" spans="2:6" ht="33" x14ac:dyDescent="0.3">
      <c r="B3009" s="7">
        <v>2998</v>
      </c>
      <c r="C3009" s="7" t="s">
        <v>68703</v>
      </c>
      <c r="D3009" s="8" t="s">
        <v>68704</v>
      </c>
      <c r="E3009" s="9">
        <v>18750.865782564983</v>
      </c>
      <c r="F3009" s="10">
        <v>44500</v>
      </c>
    </row>
    <row r="3010" spans="2:6" ht="33" x14ac:dyDescent="0.3">
      <c r="B3010" s="7">
        <v>2999</v>
      </c>
      <c r="C3010" s="7" t="s">
        <v>68705</v>
      </c>
      <c r="D3010" s="8" t="s">
        <v>68706</v>
      </c>
      <c r="E3010" s="9">
        <v>18169.585016208235</v>
      </c>
      <c r="F3010" s="10">
        <v>44500</v>
      </c>
    </row>
    <row r="3011" spans="2:6" ht="33" x14ac:dyDescent="0.3">
      <c r="B3011" s="7">
        <v>3000</v>
      </c>
      <c r="C3011" s="7" t="s">
        <v>68707</v>
      </c>
      <c r="D3011" s="8" t="s">
        <v>68708</v>
      </c>
      <c r="E3011" s="9">
        <v>18592.938865860888</v>
      </c>
      <c r="F3011" s="10">
        <v>44500</v>
      </c>
    </row>
    <row r="3012" spans="2:6" ht="33" x14ac:dyDescent="0.3">
      <c r="B3012" s="7">
        <v>3001</v>
      </c>
      <c r="C3012" s="7" t="s">
        <v>68709</v>
      </c>
      <c r="D3012" s="8" t="s">
        <v>68710</v>
      </c>
      <c r="E3012" s="9">
        <v>17402.938865860888</v>
      </c>
      <c r="F3012" s="10">
        <v>44500</v>
      </c>
    </row>
    <row r="3013" spans="2:6" ht="33" x14ac:dyDescent="0.3">
      <c r="B3013" s="7">
        <v>3002</v>
      </c>
      <c r="C3013" s="7" t="s">
        <v>68711</v>
      </c>
      <c r="D3013" s="8" t="s">
        <v>68712</v>
      </c>
      <c r="E3013" s="9">
        <v>18169.585016208235</v>
      </c>
      <c r="F3013" s="10">
        <v>44500</v>
      </c>
    </row>
    <row r="3014" spans="2:6" ht="33" x14ac:dyDescent="0.3">
      <c r="B3014" s="7">
        <v>3003</v>
      </c>
      <c r="C3014" s="7" t="s">
        <v>68713</v>
      </c>
      <c r="D3014" s="8" t="s">
        <v>68714</v>
      </c>
      <c r="E3014" s="9">
        <v>18169.585016208235</v>
      </c>
      <c r="F3014" s="10">
        <v>44500</v>
      </c>
    </row>
    <row r="3015" spans="2:6" ht="33" x14ac:dyDescent="0.3">
      <c r="B3015" s="7">
        <v>3004</v>
      </c>
      <c r="C3015" s="7" t="s">
        <v>68715</v>
      </c>
      <c r="D3015" s="8" t="s">
        <v>68716</v>
      </c>
      <c r="E3015" s="9">
        <v>19231.841582466161</v>
      </c>
      <c r="F3015" s="10">
        <v>44500</v>
      </c>
    </row>
    <row r="3016" spans="2:6" ht="33" x14ac:dyDescent="0.3">
      <c r="B3016" s="7">
        <v>3005</v>
      </c>
      <c r="C3016" s="7" t="s">
        <v>68717</v>
      </c>
      <c r="D3016" s="8" t="s">
        <v>68718</v>
      </c>
      <c r="E3016" s="9">
        <v>18650.560816109417</v>
      </c>
      <c r="F3016" s="10">
        <v>44500</v>
      </c>
    </row>
    <row r="3017" spans="2:6" ht="33" x14ac:dyDescent="0.3">
      <c r="B3017" s="7">
        <v>3006</v>
      </c>
      <c r="C3017" s="7" t="s">
        <v>68719</v>
      </c>
      <c r="D3017" s="8" t="s">
        <v>68720</v>
      </c>
      <c r="E3017" s="9">
        <v>19795.521870673714</v>
      </c>
      <c r="F3017" s="10">
        <v>44500</v>
      </c>
    </row>
    <row r="3018" spans="2:6" ht="33" x14ac:dyDescent="0.3">
      <c r="B3018" s="7">
        <v>3007</v>
      </c>
      <c r="C3018" s="7" t="s">
        <v>68721</v>
      </c>
      <c r="D3018" s="8" t="s">
        <v>68722</v>
      </c>
      <c r="E3018" s="9">
        <v>20442.947017713035</v>
      </c>
      <c r="F3018" s="10">
        <v>44500</v>
      </c>
    </row>
    <row r="3019" spans="2:6" ht="33" x14ac:dyDescent="0.3">
      <c r="B3019" s="7">
        <v>3008</v>
      </c>
      <c r="C3019" s="7" t="s">
        <v>68723</v>
      </c>
      <c r="D3019" s="8" t="s">
        <v>68724</v>
      </c>
      <c r="E3019" s="9">
        <v>21145.525389639926</v>
      </c>
      <c r="F3019" s="10">
        <v>44500</v>
      </c>
    </row>
    <row r="3020" spans="2:6" ht="33" x14ac:dyDescent="0.3">
      <c r="B3020" s="7">
        <v>3009</v>
      </c>
      <c r="C3020" s="7" t="s">
        <v>68725</v>
      </c>
      <c r="D3020" s="8" t="s">
        <v>68726</v>
      </c>
      <c r="E3020" s="9">
        <v>22385.182969648518</v>
      </c>
      <c r="F3020" s="10">
        <v>44500</v>
      </c>
    </row>
    <row r="3021" spans="2:6" ht="33" x14ac:dyDescent="0.3">
      <c r="B3021" s="7">
        <v>3010</v>
      </c>
      <c r="C3021" s="7" t="s">
        <v>68727</v>
      </c>
      <c r="D3021" s="8" t="s">
        <v>68728</v>
      </c>
      <c r="E3021" s="9">
        <v>20442.947017713035</v>
      </c>
      <c r="F3021" s="10">
        <v>44500</v>
      </c>
    </row>
    <row r="3022" spans="2:6" ht="33" x14ac:dyDescent="0.3">
      <c r="B3022" s="7">
        <v>3011</v>
      </c>
      <c r="C3022" s="7" t="s">
        <v>68729</v>
      </c>
      <c r="D3022" s="8" t="s">
        <v>68730</v>
      </c>
      <c r="E3022" s="9">
        <v>18843.521870673711</v>
      </c>
      <c r="F3022" s="10">
        <v>44500</v>
      </c>
    </row>
    <row r="3023" spans="2:6" ht="33" x14ac:dyDescent="0.3">
      <c r="B3023" s="7">
        <v>3012</v>
      </c>
      <c r="C3023" s="7" t="s">
        <v>68731</v>
      </c>
      <c r="D3023" s="8" t="s">
        <v>68732</v>
      </c>
      <c r="E3023" s="9">
        <v>16966.99591841334</v>
      </c>
      <c r="F3023" s="10">
        <v>44500</v>
      </c>
    </row>
    <row r="3024" spans="2:6" ht="33" x14ac:dyDescent="0.3">
      <c r="B3024" s="7">
        <v>3013</v>
      </c>
      <c r="C3024" s="7" t="s">
        <v>68733</v>
      </c>
      <c r="D3024" s="8" t="s">
        <v>68734</v>
      </c>
      <c r="E3024" s="9">
        <v>16844.842713889098</v>
      </c>
      <c r="F3024" s="10">
        <v>44500</v>
      </c>
    </row>
    <row r="3025" spans="2:6" ht="33" x14ac:dyDescent="0.3">
      <c r="B3025" s="7">
        <v>3014</v>
      </c>
      <c r="C3025" s="7" t="s">
        <v>68735</v>
      </c>
      <c r="D3025" s="8" t="s">
        <v>68736</v>
      </c>
      <c r="E3025" s="9">
        <v>16812.227973402463</v>
      </c>
      <c r="F3025" s="10">
        <v>44500</v>
      </c>
    </row>
    <row r="3026" spans="2:6" ht="33" x14ac:dyDescent="0.3">
      <c r="B3026" s="7">
        <v>3015</v>
      </c>
      <c r="C3026" s="7" t="s">
        <v>68737</v>
      </c>
      <c r="D3026" s="8" t="s">
        <v>68738</v>
      </c>
      <c r="E3026" s="9">
        <v>15818.951051825032</v>
      </c>
      <c r="F3026" s="10">
        <v>44500</v>
      </c>
    </row>
    <row r="3027" spans="2:6" ht="33" x14ac:dyDescent="0.3">
      <c r="B3027" s="7">
        <v>3016</v>
      </c>
      <c r="C3027" s="7" t="s">
        <v>68739</v>
      </c>
      <c r="D3027" s="8" t="s">
        <v>68740</v>
      </c>
      <c r="E3027" s="9">
        <v>17900.100411569962</v>
      </c>
      <c r="F3027" s="10">
        <v>44500</v>
      </c>
    </row>
    <row r="3028" spans="2:6" ht="33" x14ac:dyDescent="0.3">
      <c r="B3028" s="7">
        <v>3017</v>
      </c>
      <c r="C3028" s="7" t="s">
        <v>68741</v>
      </c>
      <c r="D3028" s="8" t="s">
        <v>68742</v>
      </c>
      <c r="E3028" s="9">
        <v>18582.426044515021</v>
      </c>
      <c r="F3028" s="10">
        <v>44500</v>
      </c>
    </row>
    <row r="3029" spans="2:6" ht="33" x14ac:dyDescent="0.3">
      <c r="B3029" s="7">
        <v>3018</v>
      </c>
      <c r="C3029" s="7" t="s">
        <v>68743</v>
      </c>
      <c r="D3029" s="8" t="s">
        <v>68744</v>
      </c>
      <c r="E3029" s="9">
        <v>17270.320280594944</v>
      </c>
      <c r="F3029" s="10">
        <v>44500</v>
      </c>
    </row>
    <row r="3030" spans="2:6" ht="33" x14ac:dyDescent="0.3">
      <c r="B3030" s="7">
        <v>3019</v>
      </c>
      <c r="C3030" s="7" t="s">
        <v>68745</v>
      </c>
      <c r="D3030" s="8" t="s">
        <v>68746</v>
      </c>
      <c r="E3030" s="9">
        <v>17674.689509364853</v>
      </c>
      <c r="F3030" s="10">
        <v>44500</v>
      </c>
    </row>
    <row r="3031" spans="2:6" ht="33" x14ac:dyDescent="0.3">
      <c r="B3031" s="7">
        <v>3020</v>
      </c>
      <c r="C3031" s="7" t="s">
        <v>68747</v>
      </c>
      <c r="D3031" s="8" t="s">
        <v>68748</v>
      </c>
      <c r="E3031" s="9">
        <v>15825.46579556056</v>
      </c>
      <c r="F3031" s="10">
        <v>44500</v>
      </c>
    </row>
    <row r="3032" spans="2:6" ht="33" x14ac:dyDescent="0.3">
      <c r="B3032" s="7">
        <v>3021</v>
      </c>
      <c r="C3032" s="7" t="s">
        <v>68749</v>
      </c>
      <c r="D3032" s="8" t="s">
        <v>68750</v>
      </c>
      <c r="E3032" s="9">
        <v>15823.219705827383</v>
      </c>
      <c r="F3032" s="10">
        <v>44500</v>
      </c>
    </row>
    <row r="3033" spans="2:6" ht="33" x14ac:dyDescent="0.3">
      <c r="B3033" s="7">
        <v>3022</v>
      </c>
      <c r="C3033" s="7" t="s">
        <v>68751</v>
      </c>
      <c r="D3033" s="8" t="s">
        <v>68752</v>
      </c>
      <c r="E3033" s="9">
        <v>16872.927460873521</v>
      </c>
      <c r="F3033" s="10">
        <v>44500</v>
      </c>
    </row>
    <row r="3034" spans="2:6" ht="33" x14ac:dyDescent="0.3">
      <c r="B3034" s="7">
        <v>3023</v>
      </c>
      <c r="C3034" s="7" t="s">
        <v>68753</v>
      </c>
      <c r="D3034" s="8" t="s">
        <v>68754</v>
      </c>
      <c r="E3034" s="9">
        <v>16597.029705827383</v>
      </c>
      <c r="F3034" s="10">
        <v>44500</v>
      </c>
    </row>
    <row r="3035" spans="2:6" ht="33" x14ac:dyDescent="0.3">
      <c r="B3035" s="7">
        <v>3024</v>
      </c>
      <c r="C3035" s="7" t="s">
        <v>68755</v>
      </c>
      <c r="D3035" s="8" t="s">
        <v>68756</v>
      </c>
      <c r="E3035" s="9">
        <v>16597.029705827383</v>
      </c>
      <c r="F3035" s="10">
        <v>44500</v>
      </c>
    </row>
    <row r="3036" spans="2:6" ht="33" x14ac:dyDescent="0.3">
      <c r="B3036" s="7">
        <v>3025</v>
      </c>
      <c r="C3036" s="7" t="s">
        <v>68757</v>
      </c>
      <c r="D3036" s="8" t="s">
        <v>68758</v>
      </c>
      <c r="E3036" s="9">
        <v>17267.865215919657</v>
      </c>
      <c r="F3036" s="10">
        <v>44500</v>
      </c>
    </row>
    <row r="3037" spans="2:6" ht="33" x14ac:dyDescent="0.3">
      <c r="B3037" s="7">
        <v>3026</v>
      </c>
      <c r="C3037" s="7" t="s">
        <v>68759</v>
      </c>
      <c r="D3037" s="8" t="s">
        <v>68760</v>
      </c>
      <c r="E3037" s="9">
        <v>17267.865215919657</v>
      </c>
      <c r="F3037" s="10">
        <v>44500</v>
      </c>
    </row>
    <row r="3038" spans="2:6" ht="33" x14ac:dyDescent="0.3">
      <c r="B3038" s="7">
        <v>3027</v>
      </c>
      <c r="C3038" s="7" t="s">
        <v>68761</v>
      </c>
      <c r="D3038" s="8" t="s">
        <v>68762</v>
      </c>
      <c r="E3038" s="9">
        <v>16991.967460873519</v>
      </c>
      <c r="F3038" s="10">
        <v>44500</v>
      </c>
    </row>
    <row r="3039" spans="2:6" ht="33" x14ac:dyDescent="0.3">
      <c r="B3039" s="7">
        <v>3028</v>
      </c>
      <c r="C3039" s="7" t="s">
        <v>68763</v>
      </c>
      <c r="D3039" s="8" t="s">
        <v>68764</v>
      </c>
      <c r="E3039" s="9">
        <v>17371.623100316363</v>
      </c>
      <c r="F3039" s="10">
        <v>44500</v>
      </c>
    </row>
    <row r="3040" spans="2:6" ht="33" x14ac:dyDescent="0.3">
      <c r="B3040" s="7">
        <v>3029</v>
      </c>
      <c r="C3040" s="7" t="s">
        <v>68765</v>
      </c>
      <c r="D3040" s="8" t="s">
        <v>68766</v>
      </c>
      <c r="E3040" s="9">
        <v>79196.663120559431</v>
      </c>
      <c r="F3040" s="10">
        <v>44500</v>
      </c>
    </row>
    <row r="3041" spans="2:6" ht="33" x14ac:dyDescent="0.3">
      <c r="B3041" s="7">
        <v>3030</v>
      </c>
      <c r="C3041" s="7" t="s">
        <v>68767</v>
      </c>
      <c r="D3041" s="8" t="s">
        <v>68768</v>
      </c>
      <c r="E3041" s="9">
        <v>22804.294012360526</v>
      </c>
      <c r="F3041" s="10">
        <v>44500</v>
      </c>
    </row>
    <row r="3042" spans="2:6" ht="33" x14ac:dyDescent="0.3">
      <c r="B3042" s="7">
        <v>3031</v>
      </c>
      <c r="C3042" s="7" t="s">
        <v>68769</v>
      </c>
      <c r="D3042" s="8" t="s">
        <v>68770</v>
      </c>
      <c r="E3042" s="9">
        <v>18404.461950781246</v>
      </c>
      <c r="F3042" s="10">
        <v>44500</v>
      </c>
    </row>
    <row r="3043" spans="2:6" ht="33" x14ac:dyDescent="0.3">
      <c r="B3043" s="7">
        <v>3032</v>
      </c>
      <c r="C3043" s="7" t="s">
        <v>68771</v>
      </c>
      <c r="D3043" s="8" t="s">
        <v>68772</v>
      </c>
      <c r="E3043" s="9">
        <v>18404.461950781246</v>
      </c>
      <c r="F3043" s="10">
        <v>44500</v>
      </c>
    </row>
    <row r="3044" spans="2:6" ht="33" x14ac:dyDescent="0.3">
      <c r="B3044" s="7">
        <v>3033</v>
      </c>
      <c r="C3044" s="7" t="s">
        <v>68773</v>
      </c>
      <c r="D3044" s="8" t="s">
        <v>68774</v>
      </c>
      <c r="E3044" s="9">
        <v>18404.461950781246</v>
      </c>
      <c r="F3044" s="10">
        <v>44500</v>
      </c>
    </row>
    <row r="3045" spans="2:6" ht="33" x14ac:dyDescent="0.3">
      <c r="B3045" s="7">
        <v>3034</v>
      </c>
      <c r="C3045" s="7" t="s">
        <v>68775</v>
      </c>
      <c r="D3045" s="8" t="s">
        <v>68776</v>
      </c>
      <c r="E3045" s="9">
        <v>22154.461950781242</v>
      </c>
      <c r="F3045" s="10">
        <v>44500</v>
      </c>
    </row>
    <row r="3046" spans="2:6" ht="33" x14ac:dyDescent="0.3">
      <c r="B3046" s="7">
        <v>3035</v>
      </c>
      <c r="C3046" s="7" t="s">
        <v>68777</v>
      </c>
      <c r="D3046" s="8" t="s">
        <v>68778</v>
      </c>
      <c r="E3046" s="9">
        <v>18404.461950781246</v>
      </c>
      <c r="F3046" s="10">
        <v>44500</v>
      </c>
    </row>
    <row r="3047" spans="2:6" ht="33" x14ac:dyDescent="0.3">
      <c r="B3047" s="7">
        <v>3036</v>
      </c>
      <c r="C3047" s="7" t="s">
        <v>68779</v>
      </c>
      <c r="D3047" s="8" t="s">
        <v>68780</v>
      </c>
      <c r="E3047" s="9">
        <v>18404.461950781246</v>
      </c>
      <c r="F3047" s="10">
        <v>44500</v>
      </c>
    </row>
    <row r="3048" spans="2:6" ht="33" x14ac:dyDescent="0.3">
      <c r="B3048" s="7">
        <v>3037</v>
      </c>
      <c r="C3048" s="7" t="s">
        <v>68781</v>
      </c>
      <c r="D3048" s="8" t="s">
        <v>68782</v>
      </c>
      <c r="E3048" s="9">
        <v>22154.461950781246</v>
      </c>
      <c r="F3048" s="10">
        <v>44500</v>
      </c>
    </row>
    <row r="3049" spans="2:6" ht="33" x14ac:dyDescent="0.3">
      <c r="B3049" s="7">
        <v>3038</v>
      </c>
      <c r="C3049" s="7" t="s">
        <v>68783</v>
      </c>
      <c r="D3049" s="8" t="s">
        <v>68784</v>
      </c>
      <c r="E3049" s="9">
        <v>22154.461950781246</v>
      </c>
      <c r="F3049" s="10">
        <v>44500</v>
      </c>
    </row>
    <row r="3050" spans="2:6" ht="33" x14ac:dyDescent="0.3">
      <c r="B3050" s="7">
        <v>3039</v>
      </c>
      <c r="C3050" s="7" t="s">
        <v>68785</v>
      </c>
      <c r="D3050" s="8" t="s">
        <v>68786</v>
      </c>
      <c r="E3050" s="9">
        <v>18404.461950781246</v>
      </c>
      <c r="F3050" s="10">
        <v>44500</v>
      </c>
    </row>
    <row r="3051" spans="2:6" ht="33" x14ac:dyDescent="0.3">
      <c r="B3051" s="7">
        <v>3040</v>
      </c>
      <c r="C3051" s="7" t="s">
        <v>68787</v>
      </c>
      <c r="D3051" s="8" t="s">
        <v>68788</v>
      </c>
      <c r="E3051" s="9">
        <v>18404.461950781246</v>
      </c>
      <c r="F3051" s="10">
        <v>44500</v>
      </c>
    </row>
    <row r="3052" spans="2:6" ht="33" x14ac:dyDescent="0.3">
      <c r="B3052" s="7">
        <v>3041</v>
      </c>
      <c r="C3052" s="7" t="s">
        <v>68789</v>
      </c>
      <c r="D3052" s="8" t="s">
        <v>68790</v>
      </c>
      <c r="E3052" s="9">
        <v>18404.461950781246</v>
      </c>
      <c r="F3052" s="10">
        <v>44500</v>
      </c>
    </row>
    <row r="3053" spans="2:6" ht="33" x14ac:dyDescent="0.3">
      <c r="B3053" s="7">
        <v>3042</v>
      </c>
      <c r="C3053" s="7" t="s">
        <v>68791</v>
      </c>
      <c r="D3053" s="8" t="s">
        <v>68792</v>
      </c>
      <c r="E3053" s="9">
        <v>18404.461950781246</v>
      </c>
      <c r="F3053" s="10">
        <v>44500</v>
      </c>
    </row>
    <row r="3054" spans="2:6" ht="33" x14ac:dyDescent="0.3">
      <c r="B3054" s="7">
        <v>3043</v>
      </c>
      <c r="C3054" s="7" t="s">
        <v>68793</v>
      </c>
      <c r="D3054" s="8" t="s">
        <v>68794</v>
      </c>
      <c r="E3054" s="9">
        <v>18404.461950781246</v>
      </c>
      <c r="F3054" s="10">
        <v>44500</v>
      </c>
    </row>
    <row r="3055" spans="2:6" ht="33" x14ac:dyDescent="0.3">
      <c r="B3055" s="7">
        <v>3044</v>
      </c>
      <c r="C3055" s="7" t="s">
        <v>68795</v>
      </c>
      <c r="D3055" s="8" t="s">
        <v>68796</v>
      </c>
      <c r="E3055" s="9">
        <v>18404.461950781246</v>
      </c>
      <c r="F3055" s="10">
        <v>44500</v>
      </c>
    </row>
    <row r="3056" spans="2:6" ht="33" x14ac:dyDescent="0.3">
      <c r="B3056" s="7">
        <v>3045</v>
      </c>
      <c r="C3056" s="7" t="s">
        <v>68797</v>
      </c>
      <c r="D3056" s="8" t="s">
        <v>68798</v>
      </c>
      <c r="E3056" s="9">
        <v>18404.461950781246</v>
      </c>
      <c r="F3056" s="10">
        <v>44500</v>
      </c>
    </row>
    <row r="3057" spans="2:6" ht="33" x14ac:dyDescent="0.3">
      <c r="B3057" s="7">
        <v>3046</v>
      </c>
      <c r="C3057" s="7" t="s">
        <v>68799</v>
      </c>
      <c r="D3057" s="8" t="s">
        <v>68800</v>
      </c>
      <c r="E3057" s="9">
        <v>18404.461950781246</v>
      </c>
      <c r="F3057" s="10">
        <v>44500</v>
      </c>
    </row>
    <row r="3058" spans="2:6" ht="33" x14ac:dyDescent="0.3">
      <c r="B3058" s="7">
        <v>3047</v>
      </c>
      <c r="C3058" s="7" t="s">
        <v>68801</v>
      </c>
      <c r="D3058" s="8" t="s">
        <v>68802</v>
      </c>
      <c r="E3058" s="9">
        <v>16382.808462771893</v>
      </c>
      <c r="F3058" s="10">
        <v>44500</v>
      </c>
    </row>
    <row r="3059" spans="2:6" ht="33" x14ac:dyDescent="0.3">
      <c r="B3059" s="7">
        <v>3048</v>
      </c>
      <c r="C3059" s="7" t="s">
        <v>68803</v>
      </c>
      <c r="D3059" s="8" t="s">
        <v>68804</v>
      </c>
      <c r="E3059" s="9">
        <v>18404.461950781246</v>
      </c>
      <c r="F3059" s="10">
        <v>44500</v>
      </c>
    </row>
    <row r="3060" spans="2:6" ht="33" x14ac:dyDescent="0.3">
      <c r="B3060" s="7">
        <v>3049</v>
      </c>
      <c r="C3060" s="7" t="s">
        <v>68805</v>
      </c>
      <c r="D3060" s="8" t="s">
        <v>68806</v>
      </c>
      <c r="E3060" s="9">
        <v>17511.461950781246</v>
      </c>
      <c r="F3060" s="10">
        <v>44500</v>
      </c>
    </row>
    <row r="3061" spans="2:6" ht="33" x14ac:dyDescent="0.3">
      <c r="B3061" s="7">
        <v>3050</v>
      </c>
      <c r="C3061" s="7" t="s">
        <v>68807</v>
      </c>
      <c r="D3061" s="8" t="s">
        <v>68808</v>
      </c>
      <c r="E3061" s="9">
        <v>15143.076694470587</v>
      </c>
      <c r="F3061" s="10">
        <v>44500</v>
      </c>
    </row>
    <row r="3062" spans="2:6" ht="33" x14ac:dyDescent="0.3">
      <c r="B3062" s="7">
        <v>3051</v>
      </c>
      <c r="C3062" s="7" t="s">
        <v>68809</v>
      </c>
      <c r="D3062" s="8" t="s">
        <v>68810</v>
      </c>
      <c r="E3062" s="9">
        <v>17511.461950781246</v>
      </c>
      <c r="F3062" s="10">
        <v>44500</v>
      </c>
    </row>
    <row r="3063" spans="2:6" ht="33" x14ac:dyDescent="0.3">
      <c r="B3063" s="7">
        <v>3052</v>
      </c>
      <c r="C3063" s="7" t="s">
        <v>68811</v>
      </c>
      <c r="D3063" s="8" t="s">
        <v>68812</v>
      </c>
      <c r="E3063" s="9">
        <v>17511.461950781246</v>
      </c>
      <c r="F3063" s="10">
        <v>44500</v>
      </c>
    </row>
    <row r="3064" spans="2:6" ht="33" x14ac:dyDescent="0.3">
      <c r="B3064" s="7">
        <v>3053</v>
      </c>
      <c r="C3064" s="7" t="s">
        <v>68813</v>
      </c>
      <c r="D3064" s="8" t="s">
        <v>68814</v>
      </c>
      <c r="E3064" s="9">
        <v>18404.461950781246</v>
      </c>
      <c r="F3064" s="10">
        <v>44500</v>
      </c>
    </row>
    <row r="3065" spans="2:6" ht="33" x14ac:dyDescent="0.3">
      <c r="B3065" s="7">
        <v>3054</v>
      </c>
      <c r="C3065" s="7" t="s">
        <v>68815</v>
      </c>
      <c r="D3065" s="8" t="s">
        <v>68816</v>
      </c>
      <c r="E3065" s="9">
        <v>18404.461950781246</v>
      </c>
      <c r="F3065" s="10">
        <v>44500</v>
      </c>
    </row>
    <row r="3066" spans="2:6" ht="33" x14ac:dyDescent="0.3">
      <c r="B3066" s="7">
        <v>3055</v>
      </c>
      <c r="C3066" s="7" t="s">
        <v>68817</v>
      </c>
      <c r="D3066" s="8" t="s">
        <v>68818</v>
      </c>
      <c r="E3066" s="9">
        <v>25207.019874152335</v>
      </c>
      <c r="F3066" s="10">
        <v>44500</v>
      </c>
    </row>
    <row r="3067" spans="2:6" ht="33" x14ac:dyDescent="0.3">
      <c r="B3067" s="7">
        <v>3056</v>
      </c>
      <c r="C3067" s="7" t="s">
        <v>68819</v>
      </c>
      <c r="D3067" s="8" t="s">
        <v>68820</v>
      </c>
      <c r="E3067" s="9">
        <v>24961.792050845583</v>
      </c>
      <c r="F3067" s="10">
        <v>44500</v>
      </c>
    </row>
    <row r="3068" spans="2:6" ht="33" x14ac:dyDescent="0.3">
      <c r="B3068" s="7">
        <v>3057</v>
      </c>
      <c r="C3068" s="7" t="s">
        <v>68821</v>
      </c>
      <c r="D3068" s="8" t="s">
        <v>68822</v>
      </c>
      <c r="E3068" s="9">
        <v>24641.929672619382</v>
      </c>
      <c r="F3068" s="10">
        <v>44500</v>
      </c>
    </row>
    <row r="3069" spans="2:6" ht="33" x14ac:dyDescent="0.3">
      <c r="B3069" s="7">
        <v>3058</v>
      </c>
      <c r="C3069" s="7" t="s">
        <v>68823</v>
      </c>
      <c r="D3069" s="8" t="s">
        <v>68824</v>
      </c>
      <c r="E3069" s="9">
        <v>47347.472477023221</v>
      </c>
      <c r="F3069" s="10">
        <v>44500</v>
      </c>
    </row>
    <row r="3070" spans="2:6" ht="33" x14ac:dyDescent="0.3">
      <c r="B3070" s="7">
        <v>3059</v>
      </c>
      <c r="C3070" s="7" t="s">
        <v>68825</v>
      </c>
      <c r="D3070" s="8" t="s">
        <v>68826</v>
      </c>
      <c r="E3070" s="9">
        <v>19371.039810765062</v>
      </c>
      <c r="F3070" s="10">
        <v>44500</v>
      </c>
    </row>
    <row r="3071" spans="2:6" ht="33" x14ac:dyDescent="0.3">
      <c r="B3071" s="7">
        <v>3060</v>
      </c>
      <c r="C3071" s="7" t="s">
        <v>68827</v>
      </c>
      <c r="D3071" s="8" t="s">
        <v>68828</v>
      </c>
      <c r="E3071" s="9">
        <v>19371.039810765065</v>
      </c>
      <c r="F3071" s="10">
        <v>44500</v>
      </c>
    </row>
    <row r="3072" spans="2:6" ht="33" x14ac:dyDescent="0.3">
      <c r="B3072" s="7">
        <v>3061</v>
      </c>
      <c r="C3072" s="7" t="s">
        <v>68829</v>
      </c>
      <c r="D3072" s="8" t="s">
        <v>68830</v>
      </c>
      <c r="E3072" s="9">
        <v>19825.955193131213</v>
      </c>
      <c r="F3072" s="10">
        <v>44500</v>
      </c>
    </row>
    <row r="3073" spans="2:6" ht="33" x14ac:dyDescent="0.3">
      <c r="B3073" s="7">
        <v>3062</v>
      </c>
      <c r="C3073" s="7" t="s">
        <v>68831</v>
      </c>
      <c r="D3073" s="8" t="s">
        <v>68832</v>
      </c>
      <c r="E3073" s="9">
        <v>22092.467263825114</v>
      </c>
      <c r="F3073" s="10">
        <v>44500</v>
      </c>
    </row>
    <row r="3074" spans="2:6" ht="33" x14ac:dyDescent="0.3">
      <c r="B3074" s="7">
        <v>3063</v>
      </c>
      <c r="C3074" s="7" t="s">
        <v>68833</v>
      </c>
      <c r="D3074" s="8" t="s">
        <v>68834</v>
      </c>
      <c r="E3074" s="9">
        <v>22972.974339861972</v>
      </c>
      <c r="F3074" s="10">
        <v>44500</v>
      </c>
    </row>
    <row r="3075" spans="2:6" ht="49.5" x14ac:dyDescent="0.3">
      <c r="B3075" s="7">
        <v>3064</v>
      </c>
      <c r="C3075" s="7" t="s">
        <v>68835</v>
      </c>
      <c r="D3075" s="8" t="s">
        <v>68836</v>
      </c>
      <c r="E3075" s="9">
        <v>21497.237263825114</v>
      </c>
      <c r="F3075" s="10">
        <v>44500</v>
      </c>
    </row>
    <row r="3076" spans="2:6" ht="49.5" x14ac:dyDescent="0.3">
      <c r="B3076" s="7">
        <v>3065</v>
      </c>
      <c r="C3076" s="7" t="s">
        <v>68837</v>
      </c>
      <c r="D3076" s="8" t="s">
        <v>68838</v>
      </c>
      <c r="E3076" s="9">
        <v>21769.27824204737</v>
      </c>
      <c r="F3076" s="10">
        <v>44500</v>
      </c>
    </row>
    <row r="3077" spans="2:6" ht="49.5" x14ac:dyDescent="0.3">
      <c r="B3077" s="7">
        <v>3066</v>
      </c>
      <c r="C3077" s="7" t="s">
        <v>68839</v>
      </c>
      <c r="D3077" s="8" t="s">
        <v>68840</v>
      </c>
      <c r="E3077" s="9">
        <v>28044.847263825111</v>
      </c>
      <c r="F3077" s="10">
        <v>44500</v>
      </c>
    </row>
    <row r="3078" spans="2:6" ht="49.5" x14ac:dyDescent="0.3">
      <c r="B3078" s="7">
        <v>3067</v>
      </c>
      <c r="C3078" s="7" t="s">
        <v>68841</v>
      </c>
      <c r="D3078" s="8" t="s">
        <v>68842</v>
      </c>
      <c r="E3078" s="9">
        <v>21768.658242047371</v>
      </c>
      <c r="F3078" s="10">
        <v>44500</v>
      </c>
    </row>
    <row r="3079" spans="2:6" ht="49.5" x14ac:dyDescent="0.3">
      <c r="B3079" s="7">
        <v>3068</v>
      </c>
      <c r="C3079" s="7" t="s">
        <v>68843</v>
      </c>
      <c r="D3079" s="8" t="s">
        <v>68844</v>
      </c>
      <c r="E3079" s="9">
        <v>28339.989413808158</v>
      </c>
      <c r="F3079" s="10">
        <v>44500</v>
      </c>
    </row>
    <row r="3080" spans="2:6" ht="33" x14ac:dyDescent="0.3">
      <c r="B3080" s="7">
        <v>3069</v>
      </c>
      <c r="C3080" s="7" t="s">
        <v>68845</v>
      </c>
      <c r="D3080" s="8" t="s">
        <v>68846</v>
      </c>
      <c r="E3080" s="9">
        <v>32019.962992744131</v>
      </c>
      <c r="F3080" s="10">
        <v>44500</v>
      </c>
    </row>
    <row r="3081" spans="2:6" ht="33" x14ac:dyDescent="0.3">
      <c r="B3081" s="7">
        <v>3070</v>
      </c>
      <c r="C3081" s="7" t="s">
        <v>68847</v>
      </c>
      <c r="D3081" s="8" t="s">
        <v>68848</v>
      </c>
      <c r="E3081" s="9">
        <v>19970.353807555584</v>
      </c>
      <c r="F3081" s="10">
        <v>44500</v>
      </c>
    </row>
    <row r="3082" spans="2:6" ht="49.5" x14ac:dyDescent="0.3">
      <c r="B3082" s="7">
        <v>3071</v>
      </c>
      <c r="C3082" s="7" t="s">
        <v>68849</v>
      </c>
      <c r="D3082" s="8" t="s">
        <v>68850</v>
      </c>
      <c r="E3082" s="9">
        <v>19862.851089737753</v>
      </c>
      <c r="F3082" s="10">
        <v>44500</v>
      </c>
    </row>
    <row r="3083" spans="2:6" ht="33" x14ac:dyDescent="0.3">
      <c r="B3083" s="7">
        <v>3072</v>
      </c>
      <c r="C3083" s="7" t="s">
        <v>68851</v>
      </c>
      <c r="D3083" s="8" t="s">
        <v>68852</v>
      </c>
      <c r="E3083" s="9">
        <v>20185.372406252085</v>
      </c>
      <c r="F3083" s="10">
        <v>44500</v>
      </c>
    </row>
    <row r="3084" spans="2:6" ht="33" x14ac:dyDescent="0.3">
      <c r="B3084" s="7">
        <v>3073</v>
      </c>
      <c r="C3084" s="7" t="s">
        <v>68853</v>
      </c>
      <c r="D3084" s="8" t="s">
        <v>68854</v>
      </c>
      <c r="E3084" s="9">
        <v>17031.468005896779</v>
      </c>
      <c r="F3084" s="10">
        <v>44500</v>
      </c>
    </row>
    <row r="3085" spans="2:6" ht="33" x14ac:dyDescent="0.3">
      <c r="B3085" s="7">
        <v>3074</v>
      </c>
      <c r="C3085" s="7" t="s">
        <v>68855</v>
      </c>
      <c r="D3085" s="8" t="s">
        <v>68856</v>
      </c>
      <c r="E3085" s="9">
        <v>17031.468005896779</v>
      </c>
      <c r="F3085" s="10">
        <v>44500</v>
      </c>
    </row>
    <row r="3086" spans="2:6" ht="33" x14ac:dyDescent="0.3">
      <c r="B3086" s="7">
        <v>3075</v>
      </c>
      <c r="C3086" s="7" t="s">
        <v>68857</v>
      </c>
      <c r="D3086" s="8" t="s">
        <v>68858</v>
      </c>
      <c r="E3086" s="9">
        <v>17031.468005896779</v>
      </c>
      <c r="F3086" s="10">
        <v>44500</v>
      </c>
    </row>
    <row r="3087" spans="2:6" ht="33" x14ac:dyDescent="0.3">
      <c r="B3087" s="7">
        <v>3076</v>
      </c>
      <c r="C3087" s="7" t="s">
        <v>68859</v>
      </c>
      <c r="D3087" s="8" t="s">
        <v>68860</v>
      </c>
      <c r="E3087" s="9">
        <v>17031.468005896779</v>
      </c>
      <c r="F3087" s="10">
        <v>44500</v>
      </c>
    </row>
    <row r="3088" spans="2:6" ht="33" x14ac:dyDescent="0.3">
      <c r="B3088" s="7">
        <v>3077</v>
      </c>
      <c r="C3088" s="7" t="s">
        <v>68861</v>
      </c>
      <c r="D3088" s="8" t="s">
        <v>68862</v>
      </c>
      <c r="E3088" s="9">
        <v>17031.468005896779</v>
      </c>
      <c r="F3088" s="10">
        <v>44500</v>
      </c>
    </row>
    <row r="3089" spans="2:6" ht="33" x14ac:dyDescent="0.3">
      <c r="B3089" s="7">
        <v>3078</v>
      </c>
      <c r="C3089" s="7" t="s">
        <v>68863</v>
      </c>
      <c r="D3089" s="8" t="s">
        <v>68864</v>
      </c>
      <c r="E3089" s="9">
        <v>17032.468005896779</v>
      </c>
      <c r="F3089" s="10">
        <v>44500</v>
      </c>
    </row>
    <row r="3090" spans="2:6" ht="33" x14ac:dyDescent="0.3">
      <c r="B3090" s="7">
        <v>3079</v>
      </c>
      <c r="C3090" s="7" t="s">
        <v>68865</v>
      </c>
      <c r="D3090" s="8" t="s">
        <v>68866</v>
      </c>
      <c r="E3090" s="9">
        <v>17032.468005896779</v>
      </c>
      <c r="F3090" s="10">
        <v>44500</v>
      </c>
    </row>
    <row r="3091" spans="2:6" ht="33" x14ac:dyDescent="0.3">
      <c r="B3091" s="7">
        <v>3080</v>
      </c>
      <c r="C3091" s="7" t="s">
        <v>68867</v>
      </c>
      <c r="D3091" s="8" t="s">
        <v>68868</v>
      </c>
      <c r="E3091" s="9">
        <v>17032.468005896779</v>
      </c>
      <c r="F3091" s="10">
        <v>44500</v>
      </c>
    </row>
    <row r="3092" spans="2:6" ht="33" x14ac:dyDescent="0.3">
      <c r="B3092" s="7">
        <v>3081</v>
      </c>
      <c r="C3092" s="7" t="s">
        <v>68869</v>
      </c>
      <c r="D3092" s="8" t="s">
        <v>68870</v>
      </c>
      <c r="E3092" s="9">
        <v>16913.468005896779</v>
      </c>
      <c r="F3092" s="10">
        <v>44500</v>
      </c>
    </row>
    <row r="3093" spans="2:6" ht="33" x14ac:dyDescent="0.3">
      <c r="B3093" s="7">
        <v>3082</v>
      </c>
      <c r="C3093" s="7" t="s">
        <v>68871</v>
      </c>
      <c r="D3093" s="8" t="s">
        <v>68872</v>
      </c>
      <c r="E3093" s="9">
        <v>16913.468005896779</v>
      </c>
      <c r="F3093" s="10">
        <v>44500</v>
      </c>
    </row>
    <row r="3094" spans="2:6" ht="49.5" x14ac:dyDescent="0.3">
      <c r="B3094" s="7">
        <v>3083</v>
      </c>
      <c r="C3094" s="7" t="s">
        <v>68873</v>
      </c>
      <c r="D3094" s="8" t="s">
        <v>68874</v>
      </c>
      <c r="E3094" s="9">
        <v>16913.468005896779</v>
      </c>
      <c r="F3094" s="10">
        <v>44500</v>
      </c>
    </row>
    <row r="3095" spans="2:6" ht="33" x14ac:dyDescent="0.3">
      <c r="B3095" s="7">
        <v>3084</v>
      </c>
      <c r="C3095" s="7" t="s">
        <v>68875</v>
      </c>
      <c r="D3095" s="8" t="s">
        <v>68876</v>
      </c>
      <c r="E3095" s="9">
        <v>16913.468005896779</v>
      </c>
      <c r="F3095" s="10">
        <v>44500</v>
      </c>
    </row>
    <row r="3096" spans="2:6" ht="49.5" x14ac:dyDescent="0.3">
      <c r="B3096" s="7">
        <v>3085</v>
      </c>
      <c r="C3096" s="7" t="s">
        <v>68877</v>
      </c>
      <c r="D3096" s="8" t="s">
        <v>68878</v>
      </c>
      <c r="E3096" s="9">
        <v>16913.468005896779</v>
      </c>
      <c r="F3096" s="10">
        <v>44500</v>
      </c>
    </row>
    <row r="3097" spans="2:6" ht="33" x14ac:dyDescent="0.3">
      <c r="B3097" s="7">
        <v>3086</v>
      </c>
      <c r="C3097" s="7" t="s">
        <v>68879</v>
      </c>
      <c r="D3097" s="8" t="s">
        <v>68880</v>
      </c>
      <c r="E3097" s="9">
        <v>16913.468005896779</v>
      </c>
      <c r="F3097" s="10">
        <v>44500</v>
      </c>
    </row>
    <row r="3098" spans="2:6" ht="33" x14ac:dyDescent="0.3">
      <c r="B3098" s="7">
        <v>3087</v>
      </c>
      <c r="C3098" s="7" t="s">
        <v>68881</v>
      </c>
      <c r="D3098" s="8" t="s">
        <v>68882</v>
      </c>
      <c r="E3098" s="9">
        <v>16913.468005896779</v>
      </c>
      <c r="F3098" s="10">
        <v>44500</v>
      </c>
    </row>
    <row r="3099" spans="2:6" ht="33" x14ac:dyDescent="0.3">
      <c r="B3099" s="7">
        <v>3088</v>
      </c>
      <c r="C3099" s="7" t="s">
        <v>68883</v>
      </c>
      <c r="D3099" s="8" t="s">
        <v>68884</v>
      </c>
      <c r="E3099" s="9">
        <v>16913.468005896779</v>
      </c>
      <c r="F3099" s="10">
        <v>44500</v>
      </c>
    </row>
    <row r="3100" spans="2:6" ht="33" x14ac:dyDescent="0.3">
      <c r="B3100" s="7">
        <v>3089</v>
      </c>
      <c r="C3100" s="7" t="s">
        <v>68885</v>
      </c>
      <c r="D3100" s="8" t="s">
        <v>68886</v>
      </c>
      <c r="E3100" s="9">
        <v>16913.468005896779</v>
      </c>
      <c r="F3100" s="10">
        <v>44500</v>
      </c>
    </row>
    <row r="3101" spans="2:6" ht="33" x14ac:dyDescent="0.3">
      <c r="B3101" s="7">
        <v>3090</v>
      </c>
      <c r="C3101" s="7" t="s">
        <v>68887</v>
      </c>
      <c r="D3101" s="8" t="s">
        <v>68888</v>
      </c>
      <c r="E3101" s="9">
        <v>18281.7544318857</v>
      </c>
      <c r="F3101" s="10">
        <v>44500</v>
      </c>
    </row>
    <row r="3102" spans="2:6" ht="33" x14ac:dyDescent="0.3">
      <c r="B3102" s="7">
        <v>3091</v>
      </c>
      <c r="C3102" s="7" t="s">
        <v>68889</v>
      </c>
      <c r="D3102" s="8" t="s">
        <v>68890</v>
      </c>
      <c r="E3102" s="9">
        <v>18282.7544318857</v>
      </c>
      <c r="F3102" s="10">
        <v>44500</v>
      </c>
    </row>
    <row r="3103" spans="2:6" ht="33" x14ac:dyDescent="0.3">
      <c r="B3103" s="7">
        <v>3092</v>
      </c>
      <c r="C3103" s="7" t="s">
        <v>68891</v>
      </c>
      <c r="D3103" s="8" t="s">
        <v>68892</v>
      </c>
      <c r="E3103" s="9">
        <v>19293.7544318857</v>
      </c>
      <c r="F3103" s="10">
        <v>44500</v>
      </c>
    </row>
    <row r="3104" spans="2:6" ht="49.5" x14ac:dyDescent="0.3">
      <c r="B3104" s="7">
        <v>3093</v>
      </c>
      <c r="C3104" s="7" t="s">
        <v>68893</v>
      </c>
      <c r="D3104" s="8" t="s">
        <v>68894</v>
      </c>
      <c r="E3104" s="9">
        <v>19293.7544318857</v>
      </c>
      <c r="F3104" s="10">
        <v>44500</v>
      </c>
    </row>
    <row r="3105" spans="2:6" ht="33" x14ac:dyDescent="0.3">
      <c r="B3105" s="7">
        <v>3094</v>
      </c>
      <c r="C3105" s="7" t="s">
        <v>68895</v>
      </c>
      <c r="D3105" s="8" t="s">
        <v>68896</v>
      </c>
      <c r="E3105" s="9">
        <v>19293.7544318857</v>
      </c>
      <c r="F3105" s="10">
        <v>44500</v>
      </c>
    </row>
    <row r="3106" spans="2:6" ht="33" x14ac:dyDescent="0.3">
      <c r="B3106" s="7">
        <v>3095</v>
      </c>
      <c r="C3106" s="7" t="s">
        <v>68897</v>
      </c>
      <c r="D3106" s="8" t="s">
        <v>68898</v>
      </c>
      <c r="E3106" s="9">
        <v>20913.324273637692</v>
      </c>
      <c r="F3106" s="10">
        <v>44500</v>
      </c>
    </row>
    <row r="3107" spans="2:6" ht="33" x14ac:dyDescent="0.3">
      <c r="B3107" s="7">
        <v>3096</v>
      </c>
      <c r="C3107" s="7" t="s">
        <v>68899</v>
      </c>
      <c r="D3107" s="8" t="s">
        <v>68900</v>
      </c>
      <c r="E3107" s="9">
        <v>21105.202211390912</v>
      </c>
      <c r="F3107" s="10">
        <v>44500</v>
      </c>
    </row>
    <row r="3108" spans="2:6" ht="33" x14ac:dyDescent="0.3">
      <c r="B3108" s="7">
        <v>3097</v>
      </c>
      <c r="C3108" s="7" t="s">
        <v>68901</v>
      </c>
      <c r="D3108" s="8" t="s">
        <v>68902</v>
      </c>
      <c r="E3108" s="9">
        <v>21394.908017250193</v>
      </c>
      <c r="F3108" s="10">
        <v>44500</v>
      </c>
    </row>
    <row r="3109" spans="2:6" ht="33" x14ac:dyDescent="0.3">
      <c r="B3109" s="7">
        <v>3098</v>
      </c>
      <c r="C3109" s="7" t="s">
        <v>68903</v>
      </c>
      <c r="D3109" s="8" t="s">
        <v>68904</v>
      </c>
      <c r="E3109" s="9">
        <v>23628.231082242208</v>
      </c>
      <c r="F3109" s="10">
        <v>44500</v>
      </c>
    </row>
    <row r="3110" spans="2:6" ht="33" x14ac:dyDescent="0.3">
      <c r="B3110" s="7">
        <v>3099</v>
      </c>
      <c r="C3110" s="7" t="s">
        <v>68905</v>
      </c>
      <c r="D3110" s="8" t="s">
        <v>68906</v>
      </c>
      <c r="E3110" s="9">
        <v>25849.626459584113</v>
      </c>
      <c r="F3110" s="10">
        <v>44500</v>
      </c>
    </row>
    <row r="3111" spans="2:6" ht="33" x14ac:dyDescent="0.3">
      <c r="B3111" s="7">
        <v>3100</v>
      </c>
      <c r="C3111" s="7" t="s">
        <v>68907</v>
      </c>
      <c r="D3111" s="8" t="s">
        <v>68908</v>
      </c>
      <c r="E3111" s="9">
        <v>22823.188676070142</v>
      </c>
      <c r="F3111" s="10">
        <v>44500</v>
      </c>
    </row>
    <row r="3112" spans="2:6" ht="33" x14ac:dyDescent="0.3">
      <c r="B3112" s="7">
        <v>3101</v>
      </c>
      <c r="C3112" s="7" t="s">
        <v>68909</v>
      </c>
      <c r="D3112" s="8" t="s">
        <v>68910</v>
      </c>
      <c r="E3112" s="9">
        <v>16466.468005896779</v>
      </c>
      <c r="F3112" s="10">
        <v>44500</v>
      </c>
    </row>
    <row r="3113" spans="2:6" ht="33" x14ac:dyDescent="0.3">
      <c r="B3113" s="7">
        <v>3102</v>
      </c>
      <c r="C3113" s="7" t="s">
        <v>68911</v>
      </c>
      <c r="D3113" s="8" t="s">
        <v>68912</v>
      </c>
      <c r="E3113" s="9">
        <v>16466.468005896779</v>
      </c>
      <c r="F3113" s="10">
        <v>44500</v>
      </c>
    </row>
    <row r="3114" spans="2:6" ht="33" x14ac:dyDescent="0.3">
      <c r="B3114" s="7">
        <v>3103</v>
      </c>
      <c r="C3114" s="7" t="s">
        <v>68913</v>
      </c>
      <c r="D3114" s="8" t="s">
        <v>68914</v>
      </c>
      <c r="E3114" s="9">
        <v>16466.468005896779</v>
      </c>
      <c r="F3114" s="10">
        <v>44500</v>
      </c>
    </row>
    <row r="3115" spans="2:6" ht="33" x14ac:dyDescent="0.3">
      <c r="B3115" s="7">
        <v>3104</v>
      </c>
      <c r="C3115" s="7" t="s">
        <v>68915</v>
      </c>
      <c r="D3115" s="8" t="s">
        <v>68916</v>
      </c>
      <c r="E3115" s="9">
        <v>18281.7544318857</v>
      </c>
      <c r="F3115" s="10">
        <v>44500</v>
      </c>
    </row>
    <row r="3116" spans="2:6" ht="33" x14ac:dyDescent="0.3">
      <c r="B3116" s="7">
        <v>3105</v>
      </c>
      <c r="C3116" s="7" t="s">
        <v>68917</v>
      </c>
      <c r="D3116" s="8" t="s">
        <v>68918</v>
      </c>
      <c r="E3116" s="9">
        <v>18691.638983144367</v>
      </c>
      <c r="F3116" s="10">
        <v>44500</v>
      </c>
    </row>
    <row r="3117" spans="2:6" ht="33" x14ac:dyDescent="0.3">
      <c r="B3117" s="7">
        <v>3106</v>
      </c>
      <c r="C3117" s="7" t="s">
        <v>68919</v>
      </c>
      <c r="D3117" s="8" t="s">
        <v>68920</v>
      </c>
      <c r="E3117" s="9">
        <v>25653.956094494832</v>
      </c>
      <c r="F3117" s="10">
        <v>44500</v>
      </c>
    </row>
    <row r="3118" spans="2:6" ht="33" x14ac:dyDescent="0.3">
      <c r="B3118" s="7">
        <v>3107</v>
      </c>
      <c r="C3118" s="7" t="s">
        <v>68921</v>
      </c>
      <c r="D3118" s="8" t="s">
        <v>68922</v>
      </c>
      <c r="E3118" s="9">
        <v>21990.873710763233</v>
      </c>
      <c r="F3118" s="10">
        <v>44500</v>
      </c>
    </row>
    <row r="3119" spans="2:6" ht="33" x14ac:dyDescent="0.3">
      <c r="B3119" s="7">
        <v>3108</v>
      </c>
      <c r="C3119" s="7" t="s">
        <v>68923</v>
      </c>
      <c r="D3119" s="8" t="s">
        <v>68924</v>
      </c>
      <c r="E3119" s="9">
        <v>28208.266950641897</v>
      </c>
      <c r="F3119" s="10">
        <v>44500</v>
      </c>
    </row>
    <row r="3120" spans="2:6" ht="33" x14ac:dyDescent="0.3">
      <c r="B3120" s="7">
        <v>3109</v>
      </c>
      <c r="C3120" s="7" t="s">
        <v>68925</v>
      </c>
      <c r="D3120" s="8" t="s">
        <v>68926</v>
      </c>
      <c r="E3120" s="9">
        <v>21290.38275700005</v>
      </c>
      <c r="F3120" s="10">
        <v>44500</v>
      </c>
    </row>
    <row r="3121" spans="2:6" ht="33" x14ac:dyDescent="0.3">
      <c r="B3121" s="7">
        <v>3110</v>
      </c>
      <c r="C3121" s="7" t="s">
        <v>68927</v>
      </c>
      <c r="D3121" s="8" t="s">
        <v>68928</v>
      </c>
      <c r="E3121" s="9">
        <v>20994.748362127051</v>
      </c>
      <c r="F3121" s="10">
        <v>44500</v>
      </c>
    </row>
    <row r="3122" spans="2:6" ht="33" x14ac:dyDescent="0.3">
      <c r="B3122" s="7">
        <v>3111</v>
      </c>
      <c r="C3122" s="7" t="s">
        <v>68929</v>
      </c>
      <c r="D3122" s="8" t="s">
        <v>68930</v>
      </c>
      <c r="E3122" s="9">
        <v>21817.035680899287</v>
      </c>
      <c r="F3122" s="10">
        <v>44500</v>
      </c>
    </row>
    <row r="3123" spans="2:6" ht="33" x14ac:dyDescent="0.3">
      <c r="B3123" s="7">
        <v>3112</v>
      </c>
      <c r="C3123" s="7" t="s">
        <v>68931</v>
      </c>
      <c r="D3123" s="8" t="s">
        <v>68932</v>
      </c>
      <c r="E3123" s="9">
        <v>19503.83502433047</v>
      </c>
      <c r="F3123" s="10">
        <v>44500</v>
      </c>
    </row>
    <row r="3124" spans="2:6" ht="33" x14ac:dyDescent="0.3">
      <c r="B3124" s="7">
        <v>3113</v>
      </c>
      <c r="C3124" s="7" t="s">
        <v>68933</v>
      </c>
      <c r="D3124" s="8" t="s">
        <v>68934</v>
      </c>
      <c r="E3124" s="9">
        <v>42252.516340431321</v>
      </c>
      <c r="F3124" s="10">
        <v>44500</v>
      </c>
    </row>
    <row r="3125" spans="2:6" ht="33" x14ac:dyDescent="0.3">
      <c r="B3125" s="7">
        <v>3114</v>
      </c>
      <c r="C3125" s="7" t="s">
        <v>68935</v>
      </c>
      <c r="D3125" s="8" t="s">
        <v>68936</v>
      </c>
      <c r="E3125" s="9">
        <v>20118.842713889098</v>
      </c>
      <c r="F3125" s="10">
        <v>44500</v>
      </c>
    </row>
    <row r="3126" spans="2:6" ht="33" x14ac:dyDescent="0.3">
      <c r="B3126" s="7">
        <v>3115</v>
      </c>
      <c r="C3126" s="7" t="s">
        <v>68937</v>
      </c>
      <c r="D3126" s="8" t="s">
        <v>68938</v>
      </c>
      <c r="E3126" s="9">
        <v>32759.147482431679</v>
      </c>
      <c r="F3126" s="10">
        <v>44500</v>
      </c>
    </row>
    <row r="3127" spans="2:6" ht="33" x14ac:dyDescent="0.3">
      <c r="B3127" s="7">
        <v>3116</v>
      </c>
      <c r="C3127" s="7" t="s">
        <v>68939</v>
      </c>
      <c r="D3127" s="8" t="s">
        <v>68940</v>
      </c>
      <c r="E3127" s="9">
        <v>16230.168085313722</v>
      </c>
      <c r="F3127" s="10">
        <v>44500</v>
      </c>
    </row>
    <row r="3128" spans="2:6" ht="33" x14ac:dyDescent="0.3">
      <c r="B3128" s="7">
        <v>3117</v>
      </c>
      <c r="C3128" s="7" t="s">
        <v>68941</v>
      </c>
      <c r="D3128" s="8" t="s">
        <v>68942</v>
      </c>
      <c r="E3128" s="9">
        <v>21290.222209093597</v>
      </c>
      <c r="F3128" s="10">
        <v>44500</v>
      </c>
    </row>
    <row r="3129" spans="2:6" ht="33" x14ac:dyDescent="0.3">
      <c r="B3129" s="7">
        <v>3118</v>
      </c>
      <c r="C3129" s="7" t="s">
        <v>68943</v>
      </c>
      <c r="D3129" s="8" t="s">
        <v>68944</v>
      </c>
      <c r="E3129" s="9">
        <v>17415.679897416569</v>
      </c>
      <c r="F3129" s="10">
        <v>44500</v>
      </c>
    </row>
    <row r="3130" spans="2:6" ht="33" x14ac:dyDescent="0.3">
      <c r="B3130" s="7">
        <v>3119</v>
      </c>
      <c r="C3130" s="7" t="s">
        <v>68945</v>
      </c>
      <c r="D3130" s="8" t="s">
        <v>68946</v>
      </c>
      <c r="E3130" s="9">
        <v>31855.941361283574</v>
      </c>
      <c r="F3130" s="10">
        <v>44500</v>
      </c>
    </row>
    <row r="3131" spans="2:6" ht="49.5" x14ac:dyDescent="0.3">
      <c r="B3131" s="7">
        <v>3120</v>
      </c>
      <c r="C3131" s="7" t="s">
        <v>68947</v>
      </c>
      <c r="D3131" s="8" t="s">
        <v>68948</v>
      </c>
      <c r="E3131" s="9">
        <v>23453.711475904034</v>
      </c>
      <c r="F3131" s="10">
        <v>44500</v>
      </c>
    </row>
    <row r="3132" spans="2:6" ht="49.5" x14ac:dyDescent="0.3">
      <c r="B3132" s="7">
        <v>3121</v>
      </c>
      <c r="C3132" s="7" t="s">
        <v>68949</v>
      </c>
      <c r="D3132" s="8" t="s">
        <v>68950</v>
      </c>
      <c r="E3132" s="9">
        <v>24658.792856455424</v>
      </c>
      <c r="F3132" s="10">
        <v>44500</v>
      </c>
    </row>
    <row r="3133" spans="2:6" ht="49.5" x14ac:dyDescent="0.3">
      <c r="B3133" s="7">
        <v>3122</v>
      </c>
      <c r="C3133" s="7" t="s">
        <v>68951</v>
      </c>
      <c r="D3133" s="8" t="s">
        <v>68952</v>
      </c>
      <c r="E3133" s="9">
        <v>22505.444247728163</v>
      </c>
      <c r="F3133" s="10">
        <v>44500</v>
      </c>
    </row>
    <row r="3134" spans="2:6" ht="49.5" x14ac:dyDescent="0.3">
      <c r="B3134" s="7">
        <v>3123</v>
      </c>
      <c r="C3134" s="7" t="s">
        <v>68953</v>
      </c>
      <c r="D3134" s="8" t="s">
        <v>68954</v>
      </c>
      <c r="E3134" s="9">
        <v>25976.968094329008</v>
      </c>
      <c r="F3134" s="10">
        <v>44500</v>
      </c>
    </row>
    <row r="3135" spans="2:6" ht="33" x14ac:dyDescent="0.3">
      <c r="B3135" s="7">
        <v>3124</v>
      </c>
      <c r="C3135" s="7" t="s">
        <v>68955</v>
      </c>
      <c r="D3135" s="8" t="s">
        <v>68956</v>
      </c>
      <c r="E3135" s="9">
        <v>26498.238466351049</v>
      </c>
      <c r="F3135" s="10">
        <v>44500</v>
      </c>
    </row>
    <row r="3136" spans="2:6" ht="33" x14ac:dyDescent="0.3">
      <c r="B3136" s="7">
        <v>3125</v>
      </c>
      <c r="C3136" s="7" t="s">
        <v>68957</v>
      </c>
      <c r="D3136" s="8" t="s">
        <v>68958</v>
      </c>
      <c r="E3136" s="9">
        <v>24847.241255440502</v>
      </c>
      <c r="F3136" s="10">
        <v>44500</v>
      </c>
    </row>
    <row r="3137" spans="2:6" ht="49.5" x14ac:dyDescent="0.3">
      <c r="B3137" s="7">
        <v>3126</v>
      </c>
      <c r="C3137" s="7" t="s">
        <v>68959</v>
      </c>
      <c r="D3137" s="8" t="s">
        <v>68960</v>
      </c>
      <c r="E3137" s="9">
        <v>23453.711475904034</v>
      </c>
      <c r="F3137" s="10">
        <v>44500</v>
      </c>
    </row>
    <row r="3138" spans="2:6" ht="49.5" x14ac:dyDescent="0.3">
      <c r="B3138" s="7">
        <v>3127</v>
      </c>
      <c r="C3138" s="7" t="s">
        <v>68961</v>
      </c>
      <c r="D3138" s="8" t="s">
        <v>68962</v>
      </c>
      <c r="E3138" s="9">
        <v>23701.177019552291</v>
      </c>
      <c r="F3138" s="10">
        <v>44500</v>
      </c>
    </row>
    <row r="3139" spans="2:6" ht="49.5" x14ac:dyDescent="0.3">
      <c r="B3139" s="7">
        <v>3128</v>
      </c>
      <c r="C3139" s="7" t="s">
        <v>68963</v>
      </c>
      <c r="D3139" s="8" t="s">
        <v>68964</v>
      </c>
      <c r="E3139" s="9">
        <v>20744.711475904038</v>
      </c>
      <c r="F3139" s="10">
        <v>44500</v>
      </c>
    </row>
    <row r="3140" spans="2:6" ht="33" x14ac:dyDescent="0.3">
      <c r="B3140" s="7">
        <v>3129</v>
      </c>
      <c r="C3140" s="7" t="s">
        <v>68965</v>
      </c>
      <c r="D3140" s="8" t="s">
        <v>68966</v>
      </c>
      <c r="E3140" s="9">
        <v>20744.711475904038</v>
      </c>
      <c r="F3140" s="10">
        <v>44500</v>
      </c>
    </row>
    <row r="3141" spans="2:6" ht="49.5" x14ac:dyDescent="0.3">
      <c r="B3141" s="7">
        <v>3130</v>
      </c>
      <c r="C3141" s="7" t="s">
        <v>68967</v>
      </c>
      <c r="D3141" s="8" t="s">
        <v>68968</v>
      </c>
      <c r="E3141" s="9">
        <v>28472.158949959463</v>
      </c>
      <c r="F3141" s="10">
        <v>44500</v>
      </c>
    </row>
    <row r="3142" spans="2:6" ht="49.5" x14ac:dyDescent="0.3">
      <c r="B3142" s="7">
        <v>3131</v>
      </c>
      <c r="C3142" s="7" t="s">
        <v>68969</v>
      </c>
      <c r="D3142" s="8" t="s">
        <v>68970</v>
      </c>
      <c r="E3142" s="9">
        <v>27538.687327972257</v>
      </c>
      <c r="F3142" s="10">
        <v>44500</v>
      </c>
    </row>
    <row r="3143" spans="2:6" ht="49.5" x14ac:dyDescent="0.3">
      <c r="B3143" s="7">
        <v>3132</v>
      </c>
      <c r="C3143" s="7" t="s">
        <v>68971</v>
      </c>
      <c r="D3143" s="8" t="s">
        <v>68972</v>
      </c>
      <c r="E3143" s="9">
        <v>26237.058057564947</v>
      </c>
      <c r="F3143" s="10">
        <v>44500</v>
      </c>
    </row>
    <row r="3144" spans="2:6" ht="49.5" x14ac:dyDescent="0.3">
      <c r="B3144" s="7">
        <v>3133</v>
      </c>
      <c r="C3144" s="7" t="s">
        <v>68973</v>
      </c>
      <c r="D3144" s="8" t="s">
        <v>68974</v>
      </c>
      <c r="E3144" s="9">
        <v>29497.327059524432</v>
      </c>
      <c r="F3144" s="10">
        <v>44500</v>
      </c>
    </row>
    <row r="3145" spans="2:6" ht="33" x14ac:dyDescent="0.3">
      <c r="B3145" s="7">
        <v>3134</v>
      </c>
      <c r="C3145" s="7" t="s">
        <v>68975</v>
      </c>
      <c r="D3145" s="8" t="s">
        <v>68976</v>
      </c>
      <c r="E3145" s="9">
        <v>27032.715038456983</v>
      </c>
      <c r="F3145" s="10">
        <v>44500</v>
      </c>
    </row>
    <row r="3146" spans="2:6" ht="49.5" x14ac:dyDescent="0.3">
      <c r="B3146" s="7">
        <v>3135</v>
      </c>
      <c r="C3146" s="7" t="s">
        <v>68977</v>
      </c>
      <c r="D3146" s="8" t="s">
        <v>68978</v>
      </c>
      <c r="E3146" s="9">
        <v>26747.01080309075</v>
      </c>
      <c r="F3146" s="10">
        <v>44500</v>
      </c>
    </row>
    <row r="3147" spans="2:6" ht="33" x14ac:dyDescent="0.3">
      <c r="B3147" s="7">
        <v>3136</v>
      </c>
      <c r="C3147" s="7" t="s">
        <v>68979</v>
      </c>
      <c r="D3147" s="8" t="s">
        <v>68980</v>
      </c>
      <c r="E3147" s="9">
        <v>18494.856272433291</v>
      </c>
      <c r="F3147" s="10">
        <v>44500</v>
      </c>
    </row>
    <row r="3148" spans="2:6" ht="33" x14ac:dyDescent="0.3">
      <c r="B3148" s="7">
        <v>3137</v>
      </c>
      <c r="C3148" s="7" t="s">
        <v>68981</v>
      </c>
      <c r="D3148" s="8" t="s">
        <v>68982</v>
      </c>
      <c r="E3148" s="9">
        <v>30064.892165141151</v>
      </c>
      <c r="F3148" s="10">
        <v>44469</v>
      </c>
    </row>
    <row r="3149" spans="2:6" ht="33" x14ac:dyDescent="0.3">
      <c r="B3149" s="7">
        <v>3138</v>
      </c>
      <c r="C3149" s="7" t="s">
        <v>68983</v>
      </c>
      <c r="D3149" s="8" t="s">
        <v>68984</v>
      </c>
      <c r="E3149" s="9">
        <v>19462.415541280061</v>
      </c>
      <c r="F3149" s="10">
        <v>44469</v>
      </c>
    </row>
    <row r="3150" spans="2:6" ht="33" x14ac:dyDescent="0.3">
      <c r="B3150" s="7">
        <v>3139</v>
      </c>
      <c r="C3150" s="7" t="s">
        <v>68985</v>
      </c>
      <c r="D3150" s="8" t="s">
        <v>68986</v>
      </c>
      <c r="E3150" s="9">
        <v>23418.978714783534</v>
      </c>
      <c r="F3150" s="10">
        <v>44469</v>
      </c>
    </row>
    <row r="3151" spans="2:6" ht="33" x14ac:dyDescent="0.3">
      <c r="B3151" s="7">
        <v>3140</v>
      </c>
      <c r="C3151" s="7" t="s">
        <v>68987</v>
      </c>
      <c r="D3151" s="8" t="s">
        <v>68988</v>
      </c>
      <c r="E3151" s="9">
        <v>14800.133882441794</v>
      </c>
      <c r="F3151" s="10">
        <v>44469</v>
      </c>
    </row>
    <row r="3152" spans="2:6" ht="33" x14ac:dyDescent="0.3">
      <c r="B3152" s="7">
        <v>3141</v>
      </c>
      <c r="C3152" s="7" t="s">
        <v>68989</v>
      </c>
      <c r="D3152" s="8" t="s">
        <v>68990</v>
      </c>
      <c r="E3152" s="9">
        <v>14800.133882441794</v>
      </c>
      <c r="F3152" s="10">
        <v>44469</v>
      </c>
    </row>
    <row r="3153" spans="2:6" ht="33" x14ac:dyDescent="0.3">
      <c r="B3153" s="7">
        <v>3142</v>
      </c>
      <c r="C3153" s="7" t="s">
        <v>68991</v>
      </c>
      <c r="D3153" s="8" t="s">
        <v>68992</v>
      </c>
      <c r="E3153" s="9">
        <v>14800.133882441794</v>
      </c>
      <c r="F3153" s="10">
        <v>44469</v>
      </c>
    </row>
    <row r="3154" spans="2:6" ht="33" x14ac:dyDescent="0.3">
      <c r="B3154" s="7">
        <v>3143</v>
      </c>
      <c r="C3154" s="7" t="s">
        <v>68993</v>
      </c>
      <c r="D3154" s="8" t="s">
        <v>68994</v>
      </c>
      <c r="E3154" s="9">
        <v>14800.133882441794</v>
      </c>
      <c r="F3154" s="10">
        <v>44469</v>
      </c>
    </row>
    <row r="3155" spans="2:6" ht="33" x14ac:dyDescent="0.3">
      <c r="B3155" s="7">
        <v>3144</v>
      </c>
      <c r="C3155" s="7" t="s">
        <v>68995</v>
      </c>
      <c r="D3155" s="8" t="s">
        <v>68996</v>
      </c>
      <c r="E3155" s="9">
        <v>14800.133882441794</v>
      </c>
      <c r="F3155" s="10">
        <v>44469</v>
      </c>
    </row>
    <row r="3156" spans="2:6" ht="33" x14ac:dyDescent="0.3">
      <c r="B3156" s="7">
        <v>3145</v>
      </c>
      <c r="C3156" s="7" t="s">
        <v>68997</v>
      </c>
      <c r="D3156" s="8" t="s">
        <v>68998</v>
      </c>
      <c r="E3156" s="9">
        <v>14799.703882441794</v>
      </c>
      <c r="F3156" s="10">
        <v>44469</v>
      </c>
    </row>
    <row r="3157" spans="2:6" ht="33" x14ac:dyDescent="0.3">
      <c r="B3157" s="7">
        <v>3146</v>
      </c>
      <c r="C3157" s="7" t="s">
        <v>68999</v>
      </c>
      <c r="D3157" s="8" t="s">
        <v>69000</v>
      </c>
      <c r="E3157" s="9">
        <v>34172.198691084326</v>
      </c>
      <c r="F3157" s="10">
        <v>44469</v>
      </c>
    </row>
    <row r="3158" spans="2:6" ht="33" x14ac:dyDescent="0.3">
      <c r="B3158" s="7">
        <v>3147</v>
      </c>
      <c r="C3158" s="7" t="s">
        <v>69001</v>
      </c>
      <c r="D3158" s="8" t="s">
        <v>69002</v>
      </c>
      <c r="E3158" s="9">
        <v>18930.417328210147</v>
      </c>
      <c r="F3158" s="10">
        <v>44469</v>
      </c>
    </row>
    <row r="3159" spans="2:6" ht="33" x14ac:dyDescent="0.3">
      <c r="B3159" s="7">
        <v>3148</v>
      </c>
      <c r="C3159" s="7" t="s">
        <v>69003</v>
      </c>
      <c r="D3159" s="8" t="s">
        <v>69004</v>
      </c>
      <c r="E3159" s="9">
        <v>20081.171595357024</v>
      </c>
      <c r="F3159" s="10">
        <v>44469</v>
      </c>
    </row>
    <row r="3160" spans="2:6" ht="33" x14ac:dyDescent="0.3">
      <c r="B3160" s="7">
        <v>3149</v>
      </c>
      <c r="C3160" s="7" t="s">
        <v>69005</v>
      </c>
      <c r="D3160" s="8" t="s">
        <v>69006</v>
      </c>
      <c r="E3160" s="9">
        <v>19352.597385442241</v>
      </c>
      <c r="F3160" s="10">
        <v>44469</v>
      </c>
    </row>
    <row r="3161" spans="2:6" ht="33" x14ac:dyDescent="0.3">
      <c r="B3161" s="7">
        <v>3150</v>
      </c>
      <c r="C3161" s="7" t="s">
        <v>69007</v>
      </c>
      <c r="D3161" s="8" t="s">
        <v>69008</v>
      </c>
      <c r="E3161" s="9">
        <v>290267.01754670142</v>
      </c>
      <c r="F3161" s="10">
        <v>44469</v>
      </c>
    </row>
    <row r="3162" spans="2:6" ht="33" x14ac:dyDescent="0.3">
      <c r="B3162" s="7">
        <v>3151</v>
      </c>
      <c r="C3162" s="7" t="s">
        <v>69009</v>
      </c>
      <c r="D3162" s="8" t="s">
        <v>69010</v>
      </c>
      <c r="E3162" s="9">
        <v>25932.261128103164</v>
      </c>
      <c r="F3162" s="10">
        <v>44469</v>
      </c>
    </row>
    <row r="3163" spans="2:6" ht="33" x14ac:dyDescent="0.3">
      <c r="B3163" s="7">
        <v>3152</v>
      </c>
      <c r="C3163" s="7" t="s">
        <v>69011</v>
      </c>
      <c r="D3163" s="8" t="s">
        <v>69012</v>
      </c>
      <c r="E3163" s="9">
        <v>23618.113574288185</v>
      </c>
      <c r="F3163" s="10">
        <v>44469</v>
      </c>
    </row>
    <row r="3164" spans="2:6" ht="33" x14ac:dyDescent="0.3">
      <c r="B3164" s="7">
        <v>3153</v>
      </c>
      <c r="C3164" s="7" t="s">
        <v>69013</v>
      </c>
      <c r="D3164" s="8" t="s">
        <v>69014</v>
      </c>
      <c r="E3164" s="9">
        <v>21983.616821552303</v>
      </c>
      <c r="F3164" s="10">
        <v>44469</v>
      </c>
    </row>
    <row r="3165" spans="2:6" ht="33" x14ac:dyDescent="0.3">
      <c r="B3165" s="7">
        <v>3154</v>
      </c>
      <c r="C3165" s="7" t="s">
        <v>69015</v>
      </c>
      <c r="D3165" s="8" t="s">
        <v>69016</v>
      </c>
      <c r="E3165" s="9">
        <v>25170.183536961336</v>
      </c>
      <c r="F3165" s="10">
        <v>44469</v>
      </c>
    </row>
    <row r="3166" spans="2:6" ht="33" x14ac:dyDescent="0.3">
      <c r="B3166" s="7">
        <v>3155</v>
      </c>
      <c r="C3166" s="7" t="s">
        <v>69017</v>
      </c>
      <c r="D3166" s="8" t="s">
        <v>69018</v>
      </c>
      <c r="E3166" s="9">
        <v>34427.045310350783</v>
      </c>
      <c r="F3166" s="10">
        <v>44469</v>
      </c>
    </row>
    <row r="3167" spans="2:6" ht="33" x14ac:dyDescent="0.3">
      <c r="B3167" s="7">
        <v>3156</v>
      </c>
      <c r="C3167" s="7" t="s">
        <v>69019</v>
      </c>
      <c r="D3167" s="8" t="s">
        <v>69020</v>
      </c>
      <c r="E3167" s="9">
        <v>15901.703882441794</v>
      </c>
      <c r="F3167" s="10">
        <v>44469</v>
      </c>
    </row>
    <row r="3168" spans="2:6" ht="33" x14ac:dyDescent="0.3">
      <c r="B3168" s="7">
        <v>3157</v>
      </c>
      <c r="C3168" s="7" t="s">
        <v>69021</v>
      </c>
      <c r="D3168" s="8" t="s">
        <v>69022</v>
      </c>
      <c r="E3168" s="9">
        <v>15901.703882441794</v>
      </c>
      <c r="F3168" s="10">
        <v>44469</v>
      </c>
    </row>
    <row r="3169" spans="2:6" ht="33" x14ac:dyDescent="0.3">
      <c r="B3169" s="7">
        <v>3158</v>
      </c>
      <c r="C3169" s="7" t="s">
        <v>69023</v>
      </c>
      <c r="D3169" s="8" t="s">
        <v>69024</v>
      </c>
      <c r="E3169" s="9">
        <v>15901.703882441794</v>
      </c>
      <c r="F3169" s="10">
        <v>44469</v>
      </c>
    </row>
    <row r="3170" spans="2:6" ht="33" x14ac:dyDescent="0.3">
      <c r="B3170" s="7">
        <v>3159</v>
      </c>
      <c r="C3170" s="7" t="s">
        <v>69025</v>
      </c>
      <c r="D3170" s="8" t="s">
        <v>69026</v>
      </c>
      <c r="E3170" s="9">
        <v>15901.703882441794</v>
      </c>
      <c r="F3170" s="10">
        <v>44469</v>
      </c>
    </row>
    <row r="3171" spans="2:6" ht="33" x14ac:dyDescent="0.3">
      <c r="B3171" s="7">
        <v>3160</v>
      </c>
      <c r="C3171" s="7" t="s">
        <v>69027</v>
      </c>
      <c r="D3171" s="8" t="s">
        <v>69028</v>
      </c>
      <c r="E3171" s="9">
        <v>15901.703882441794</v>
      </c>
      <c r="F3171" s="10">
        <v>44469</v>
      </c>
    </row>
    <row r="3172" spans="2:6" ht="33" x14ac:dyDescent="0.3">
      <c r="B3172" s="7">
        <v>3161</v>
      </c>
      <c r="C3172" s="7" t="s">
        <v>69029</v>
      </c>
      <c r="D3172" s="8" t="s">
        <v>69030</v>
      </c>
      <c r="E3172" s="9">
        <v>15901.703882441794</v>
      </c>
      <c r="F3172" s="10">
        <v>44469</v>
      </c>
    </row>
    <row r="3173" spans="2:6" ht="33" x14ac:dyDescent="0.3">
      <c r="B3173" s="7">
        <v>3162</v>
      </c>
      <c r="C3173" s="7" t="s">
        <v>69031</v>
      </c>
      <c r="D3173" s="8" t="s">
        <v>69032</v>
      </c>
      <c r="E3173" s="9">
        <v>15901.703882441794</v>
      </c>
      <c r="F3173" s="10">
        <v>44469</v>
      </c>
    </row>
    <row r="3174" spans="2:6" ht="33" x14ac:dyDescent="0.3">
      <c r="B3174" s="7">
        <v>3163</v>
      </c>
      <c r="C3174" s="7" t="s">
        <v>69033</v>
      </c>
      <c r="D3174" s="8" t="s">
        <v>69034</v>
      </c>
      <c r="E3174" s="9">
        <v>15901.703882441794</v>
      </c>
      <c r="F3174" s="10">
        <v>44469</v>
      </c>
    </row>
    <row r="3175" spans="2:6" ht="33" x14ac:dyDescent="0.3">
      <c r="B3175" s="7">
        <v>3164</v>
      </c>
      <c r="C3175" s="7" t="s">
        <v>69035</v>
      </c>
      <c r="D3175" s="8" t="s">
        <v>69036</v>
      </c>
      <c r="E3175" s="9">
        <v>17188.393078804387</v>
      </c>
      <c r="F3175" s="10">
        <v>44469</v>
      </c>
    </row>
    <row r="3176" spans="2:6" ht="33" x14ac:dyDescent="0.3">
      <c r="B3176" s="7">
        <v>3165</v>
      </c>
      <c r="C3176" s="7" t="s">
        <v>69037</v>
      </c>
      <c r="D3176" s="8" t="s">
        <v>69038</v>
      </c>
      <c r="E3176" s="9">
        <v>15901.703882441794</v>
      </c>
      <c r="F3176" s="10">
        <v>44469</v>
      </c>
    </row>
    <row r="3177" spans="2:6" ht="33" x14ac:dyDescent="0.3">
      <c r="B3177" s="7">
        <v>3166</v>
      </c>
      <c r="C3177" s="7" t="s">
        <v>69039</v>
      </c>
      <c r="D3177" s="8" t="s">
        <v>69040</v>
      </c>
      <c r="E3177" s="9">
        <v>15901.703882441794</v>
      </c>
      <c r="F3177" s="10">
        <v>44469</v>
      </c>
    </row>
    <row r="3178" spans="2:6" ht="33" x14ac:dyDescent="0.3">
      <c r="B3178" s="7">
        <v>3167</v>
      </c>
      <c r="C3178" s="7" t="s">
        <v>69041</v>
      </c>
      <c r="D3178" s="8" t="s">
        <v>69042</v>
      </c>
      <c r="E3178" s="9">
        <v>17385.338794978066</v>
      </c>
      <c r="F3178" s="10">
        <v>44469</v>
      </c>
    </row>
    <row r="3179" spans="2:6" ht="33" x14ac:dyDescent="0.3">
      <c r="B3179" s="7">
        <v>3168</v>
      </c>
      <c r="C3179" s="7" t="s">
        <v>69043</v>
      </c>
      <c r="D3179" s="8" t="s">
        <v>69044</v>
      </c>
      <c r="E3179" s="9">
        <v>17883.692278090984</v>
      </c>
      <c r="F3179" s="10">
        <v>44469</v>
      </c>
    </row>
    <row r="3180" spans="2:6" ht="33" x14ac:dyDescent="0.3">
      <c r="B3180" s="7">
        <v>3169</v>
      </c>
      <c r="C3180" s="7" t="s">
        <v>69045</v>
      </c>
      <c r="D3180" s="8" t="s">
        <v>69046</v>
      </c>
      <c r="E3180" s="9">
        <v>19367.327190627257</v>
      </c>
      <c r="F3180" s="10">
        <v>44469</v>
      </c>
    </row>
    <row r="3181" spans="2:6" ht="33" x14ac:dyDescent="0.3">
      <c r="B3181" s="7">
        <v>3170</v>
      </c>
      <c r="C3181" s="7" t="s">
        <v>69047</v>
      </c>
      <c r="D3181" s="8" t="s">
        <v>69048</v>
      </c>
      <c r="E3181" s="9">
        <v>16827.461950781246</v>
      </c>
      <c r="F3181" s="10">
        <v>44469</v>
      </c>
    </row>
    <row r="3182" spans="2:6" ht="33" x14ac:dyDescent="0.3">
      <c r="B3182" s="7">
        <v>3171</v>
      </c>
      <c r="C3182" s="7" t="s">
        <v>69049</v>
      </c>
      <c r="D3182" s="8" t="s">
        <v>69050</v>
      </c>
      <c r="E3182" s="9">
        <v>17392.561950781244</v>
      </c>
      <c r="F3182" s="10">
        <v>44469</v>
      </c>
    </row>
    <row r="3183" spans="2:6" ht="33" x14ac:dyDescent="0.3">
      <c r="B3183" s="7">
        <v>3172</v>
      </c>
      <c r="C3183" s="7" t="s">
        <v>69051</v>
      </c>
      <c r="D3183" s="8" t="s">
        <v>69052</v>
      </c>
      <c r="E3183" s="9">
        <v>25448.096863317511</v>
      </c>
      <c r="F3183" s="10">
        <v>44469</v>
      </c>
    </row>
    <row r="3184" spans="2:6" ht="33" x14ac:dyDescent="0.3">
      <c r="B3184" s="7">
        <v>3173</v>
      </c>
      <c r="C3184" s="7" t="s">
        <v>69053</v>
      </c>
      <c r="D3184" s="8" t="s">
        <v>69054</v>
      </c>
      <c r="E3184" s="9">
        <v>21773.511950781245</v>
      </c>
      <c r="F3184" s="10">
        <v>44469</v>
      </c>
    </row>
    <row r="3185" spans="2:6" ht="33" x14ac:dyDescent="0.3">
      <c r="B3185" s="7">
        <v>3174</v>
      </c>
      <c r="C3185" s="7" t="s">
        <v>69055</v>
      </c>
      <c r="D3185" s="8" t="s">
        <v>69056</v>
      </c>
      <c r="E3185" s="9">
        <v>19456.417311397523</v>
      </c>
      <c r="F3185" s="10">
        <v>44469</v>
      </c>
    </row>
    <row r="3186" spans="2:6" ht="33" x14ac:dyDescent="0.3">
      <c r="B3186" s="7">
        <v>3175</v>
      </c>
      <c r="C3186" s="7" t="s">
        <v>69057</v>
      </c>
      <c r="D3186" s="8" t="s">
        <v>69058</v>
      </c>
      <c r="E3186" s="9">
        <v>19059.221950781244</v>
      </c>
      <c r="F3186" s="10">
        <v>44469</v>
      </c>
    </row>
    <row r="3187" spans="2:6" ht="33" x14ac:dyDescent="0.3">
      <c r="B3187" s="7">
        <v>3176</v>
      </c>
      <c r="C3187" s="7" t="s">
        <v>69059</v>
      </c>
      <c r="D3187" s="8" t="s">
        <v>69060</v>
      </c>
      <c r="E3187" s="9">
        <v>282666.25032265508</v>
      </c>
      <c r="F3187" s="10">
        <v>44469</v>
      </c>
    </row>
    <row r="3188" spans="2:6" ht="33" x14ac:dyDescent="0.3">
      <c r="B3188" s="7">
        <v>3177</v>
      </c>
      <c r="C3188" s="7" t="s">
        <v>69061</v>
      </c>
      <c r="D3188" s="8" t="s">
        <v>69062</v>
      </c>
      <c r="E3188" s="9">
        <v>28683.504136512864</v>
      </c>
      <c r="F3188" s="10">
        <v>44469</v>
      </c>
    </row>
    <row r="3189" spans="2:6" ht="33" x14ac:dyDescent="0.3">
      <c r="B3189" s="7">
        <v>3178</v>
      </c>
      <c r="C3189" s="7" t="s">
        <v>69063</v>
      </c>
      <c r="D3189" s="8" t="s">
        <v>69064</v>
      </c>
      <c r="E3189" s="9">
        <v>26295.624985077382</v>
      </c>
      <c r="F3189" s="10">
        <v>44469</v>
      </c>
    </row>
    <row r="3190" spans="2:6" ht="33" x14ac:dyDescent="0.3">
      <c r="B3190" s="7">
        <v>3179</v>
      </c>
      <c r="C3190" s="7" t="s">
        <v>69065</v>
      </c>
      <c r="D3190" s="8" t="s">
        <v>69066</v>
      </c>
      <c r="E3190" s="9">
        <v>18091.961950781246</v>
      </c>
      <c r="F3190" s="10">
        <v>44469</v>
      </c>
    </row>
    <row r="3191" spans="2:6" ht="33" x14ac:dyDescent="0.3">
      <c r="B3191" s="7">
        <v>3180</v>
      </c>
      <c r="C3191" s="7" t="s">
        <v>69067</v>
      </c>
      <c r="D3191" s="8" t="s">
        <v>69068</v>
      </c>
      <c r="E3191" s="9">
        <v>20418.412538137873</v>
      </c>
      <c r="F3191" s="10">
        <v>44469</v>
      </c>
    </row>
    <row r="3192" spans="2:6" ht="33" x14ac:dyDescent="0.3">
      <c r="B3192" s="7">
        <v>3181</v>
      </c>
      <c r="C3192" s="7" t="s">
        <v>69069</v>
      </c>
      <c r="D3192" s="8" t="s">
        <v>69070</v>
      </c>
      <c r="E3192" s="9">
        <v>16856.461950781246</v>
      </c>
      <c r="F3192" s="10">
        <v>44469</v>
      </c>
    </row>
    <row r="3193" spans="2:6" ht="33" x14ac:dyDescent="0.3">
      <c r="B3193" s="7">
        <v>3182</v>
      </c>
      <c r="C3193" s="7" t="s">
        <v>69071</v>
      </c>
      <c r="D3193" s="8" t="s">
        <v>69072</v>
      </c>
      <c r="E3193" s="9">
        <v>16856.461950781246</v>
      </c>
      <c r="F3193" s="10">
        <v>44469</v>
      </c>
    </row>
    <row r="3194" spans="2:6" ht="33" x14ac:dyDescent="0.3">
      <c r="B3194" s="7">
        <v>3183</v>
      </c>
      <c r="C3194" s="7" t="s">
        <v>69073</v>
      </c>
      <c r="D3194" s="8" t="s">
        <v>69074</v>
      </c>
      <c r="E3194" s="9">
        <v>16856.461950781246</v>
      </c>
      <c r="F3194" s="10">
        <v>44469</v>
      </c>
    </row>
    <row r="3195" spans="2:6" ht="33" x14ac:dyDescent="0.3">
      <c r="B3195" s="7">
        <v>3184</v>
      </c>
      <c r="C3195" s="7" t="s">
        <v>69075</v>
      </c>
      <c r="D3195" s="8" t="s">
        <v>69076</v>
      </c>
      <c r="E3195" s="9">
        <v>16856.461950781246</v>
      </c>
      <c r="F3195" s="10">
        <v>44469</v>
      </c>
    </row>
    <row r="3196" spans="2:6" ht="33" x14ac:dyDescent="0.3">
      <c r="B3196" s="7">
        <v>3185</v>
      </c>
      <c r="C3196" s="7" t="s">
        <v>69077</v>
      </c>
      <c r="D3196" s="8" t="s">
        <v>69078</v>
      </c>
      <c r="E3196" s="9">
        <v>16856.461950781246</v>
      </c>
      <c r="F3196" s="10">
        <v>44469</v>
      </c>
    </row>
    <row r="3197" spans="2:6" ht="33" x14ac:dyDescent="0.3">
      <c r="B3197" s="7">
        <v>3186</v>
      </c>
      <c r="C3197" s="7" t="s">
        <v>69079</v>
      </c>
      <c r="D3197" s="8" t="s">
        <v>69080</v>
      </c>
      <c r="E3197" s="9">
        <v>16856.461950781246</v>
      </c>
      <c r="F3197" s="10">
        <v>44469</v>
      </c>
    </row>
    <row r="3198" spans="2:6" ht="33" x14ac:dyDescent="0.3">
      <c r="B3198" s="7">
        <v>3187</v>
      </c>
      <c r="C3198" s="7" t="s">
        <v>69081</v>
      </c>
      <c r="D3198" s="8" t="s">
        <v>69082</v>
      </c>
      <c r="E3198" s="9">
        <v>16856.461950781246</v>
      </c>
      <c r="F3198" s="10">
        <v>44469</v>
      </c>
    </row>
    <row r="3199" spans="2:6" ht="33" x14ac:dyDescent="0.3">
      <c r="B3199" s="7">
        <v>3188</v>
      </c>
      <c r="C3199" s="7" t="s">
        <v>69083</v>
      </c>
      <c r="D3199" s="8" t="s">
        <v>69084</v>
      </c>
      <c r="E3199" s="9">
        <v>16856.461950781246</v>
      </c>
      <c r="F3199" s="10">
        <v>44469</v>
      </c>
    </row>
    <row r="3200" spans="2:6" ht="33" x14ac:dyDescent="0.3">
      <c r="B3200" s="7">
        <v>3189</v>
      </c>
      <c r="C3200" s="7" t="s">
        <v>69085</v>
      </c>
      <c r="D3200" s="8" t="s">
        <v>69086</v>
      </c>
      <c r="E3200" s="9">
        <v>16856.461950781246</v>
      </c>
      <c r="F3200" s="10">
        <v>44469</v>
      </c>
    </row>
    <row r="3201" spans="2:6" ht="33" x14ac:dyDescent="0.3">
      <c r="B3201" s="7">
        <v>3190</v>
      </c>
      <c r="C3201" s="7" t="s">
        <v>69087</v>
      </c>
      <c r="D3201" s="8" t="s">
        <v>69088</v>
      </c>
      <c r="E3201" s="9">
        <v>16856.461950781246</v>
      </c>
      <c r="F3201" s="10">
        <v>44469</v>
      </c>
    </row>
    <row r="3202" spans="2:6" ht="33" x14ac:dyDescent="0.3">
      <c r="B3202" s="7">
        <v>3191</v>
      </c>
      <c r="C3202" s="7" t="s">
        <v>69089</v>
      </c>
      <c r="D3202" s="8" t="s">
        <v>69090</v>
      </c>
      <c r="E3202" s="9">
        <v>16856.461950781246</v>
      </c>
      <c r="F3202" s="10">
        <v>44469</v>
      </c>
    </row>
    <row r="3203" spans="2:6" ht="33" x14ac:dyDescent="0.3">
      <c r="B3203" s="7">
        <v>3192</v>
      </c>
      <c r="C3203" s="7" t="s">
        <v>69091</v>
      </c>
      <c r="D3203" s="8" t="s">
        <v>69092</v>
      </c>
      <c r="E3203" s="9">
        <v>16856.461950781246</v>
      </c>
      <c r="F3203" s="10">
        <v>44469</v>
      </c>
    </row>
    <row r="3204" spans="2:6" ht="33" x14ac:dyDescent="0.3">
      <c r="B3204" s="7">
        <v>3193</v>
      </c>
      <c r="C3204" s="7" t="s">
        <v>69093</v>
      </c>
      <c r="D3204" s="8" t="s">
        <v>69094</v>
      </c>
      <c r="E3204" s="9">
        <v>16856.461950781246</v>
      </c>
      <c r="F3204" s="10">
        <v>44469</v>
      </c>
    </row>
    <row r="3205" spans="2:6" ht="33" x14ac:dyDescent="0.3">
      <c r="B3205" s="7">
        <v>3194</v>
      </c>
      <c r="C3205" s="7" t="s">
        <v>69095</v>
      </c>
      <c r="D3205" s="8" t="s">
        <v>69096</v>
      </c>
      <c r="E3205" s="9">
        <v>16856.461950781246</v>
      </c>
      <c r="F3205" s="10">
        <v>44469</v>
      </c>
    </row>
    <row r="3206" spans="2:6" ht="33" x14ac:dyDescent="0.3">
      <c r="B3206" s="7">
        <v>3195</v>
      </c>
      <c r="C3206" s="7" t="s">
        <v>69097</v>
      </c>
      <c r="D3206" s="8" t="s">
        <v>69098</v>
      </c>
      <c r="E3206" s="9">
        <v>16856.461950781246</v>
      </c>
      <c r="F3206" s="10">
        <v>44469</v>
      </c>
    </row>
    <row r="3207" spans="2:6" ht="33" x14ac:dyDescent="0.3">
      <c r="B3207" s="7">
        <v>3196</v>
      </c>
      <c r="C3207" s="7" t="s">
        <v>69099</v>
      </c>
      <c r="D3207" s="8" t="s">
        <v>69100</v>
      </c>
      <c r="E3207" s="9">
        <v>22421.668057286239</v>
      </c>
      <c r="F3207" s="10">
        <v>44500</v>
      </c>
    </row>
    <row r="3208" spans="2:6" ht="33" x14ac:dyDescent="0.3">
      <c r="B3208" s="7">
        <v>3197</v>
      </c>
      <c r="C3208" s="7" t="s">
        <v>69101</v>
      </c>
      <c r="D3208" s="8" t="s">
        <v>69102</v>
      </c>
      <c r="E3208" s="9">
        <v>44616.918305195155</v>
      </c>
      <c r="F3208" s="10">
        <v>44500</v>
      </c>
    </row>
    <row r="3209" spans="2:6" ht="33" x14ac:dyDescent="0.3">
      <c r="B3209" s="7">
        <v>3198</v>
      </c>
      <c r="C3209" s="7" t="s">
        <v>69103</v>
      </c>
      <c r="D3209" s="8" t="s">
        <v>69104</v>
      </c>
      <c r="E3209" s="9">
        <v>20172.039514238197</v>
      </c>
      <c r="F3209" s="10">
        <v>44500</v>
      </c>
    </row>
    <row r="3210" spans="2:6" ht="33" x14ac:dyDescent="0.3">
      <c r="B3210" s="7">
        <v>3199</v>
      </c>
      <c r="C3210" s="7" t="s">
        <v>69105</v>
      </c>
      <c r="D3210" s="8" t="s">
        <v>69106</v>
      </c>
      <c r="E3210" s="9">
        <v>18382.827334771842</v>
      </c>
      <c r="F3210" s="10">
        <v>44500</v>
      </c>
    </row>
    <row r="3211" spans="2:6" ht="33" x14ac:dyDescent="0.3">
      <c r="B3211" s="7">
        <v>3200</v>
      </c>
      <c r="C3211" s="7" t="s">
        <v>69107</v>
      </c>
      <c r="D3211" s="8" t="s">
        <v>69108</v>
      </c>
      <c r="E3211" s="9">
        <v>19479.100411569962</v>
      </c>
      <c r="F3211" s="10">
        <v>44500</v>
      </c>
    </row>
    <row r="3212" spans="2:6" ht="33" x14ac:dyDescent="0.3">
      <c r="B3212" s="7">
        <v>3201</v>
      </c>
      <c r="C3212" s="7" t="s">
        <v>69109</v>
      </c>
      <c r="D3212" s="8" t="s">
        <v>69110</v>
      </c>
      <c r="E3212" s="9">
        <v>20406.732994450198</v>
      </c>
      <c r="F3212" s="10">
        <v>44500</v>
      </c>
    </row>
    <row r="3213" spans="2:6" ht="33" x14ac:dyDescent="0.3">
      <c r="B3213" s="7">
        <v>3202</v>
      </c>
      <c r="C3213" s="7" t="s">
        <v>69111</v>
      </c>
      <c r="D3213" s="8" t="s">
        <v>69112</v>
      </c>
      <c r="E3213" s="9">
        <v>20406.732994450198</v>
      </c>
      <c r="F3213" s="10">
        <v>44500</v>
      </c>
    </row>
    <row r="3214" spans="2:6" ht="49.5" x14ac:dyDescent="0.3">
      <c r="B3214" s="7">
        <v>3203</v>
      </c>
      <c r="C3214" s="7" t="s">
        <v>69113</v>
      </c>
      <c r="D3214" s="8" t="s">
        <v>69114</v>
      </c>
      <c r="E3214" s="9">
        <v>15938.140456282266</v>
      </c>
      <c r="F3214" s="10">
        <v>44500</v>
      </c>
    </row>
    <row r="3215" spans="2:6" ht="33" x14ac:dyDescent="0.3">
      <c r="B3215" s="7">
        <v>3204</v>
      </c>
      <c r="C3215" s="7" t="s">
        <v>69115</v>
      </c>
      <c r="D3215" s="8" t="s">
        <v>69116</v>
      </c>
      <c r="E3215" s="9">
        <v>19033.756522902109</v>
      </c>
      <c r="F3215" s="10">
        <v>44500</v>
      </c>
    </row>
    <row r="3216" spans="2:6" ht="33" x14ac:dyDescent="0.3">
      <c r="B3216" s="7">
        <v>3205</v>
      </c>
      <c r="C3216" s="7" t="s">
        <v>69117</v>
      </c>
      <c r="D3216" s="8" t="s">
        <v>69118</v>
      </c>
      <c r="E3216" s="9">
        <v>16181.886207897358</v>
      </c>
      <c r="F3216" s="10">
        <v>44500</v>
      </c>
    </row>
    <row r="3217" spans="2:6" ht="33" x14ac:dyDescent="0.3">
      <c r="B3217" s="7">
        <v>3206</v>
      </c>
      <c r="C3217" s="7" t="s">
        <v>69119</v>
      </c>
      <c r="D3217" s="8" t="s">
        <v>69120</v>
      </c>
      <c r="E3217" s="9">
        <v>15977.858764995874</v>
      </c>
      <c r="F3217" s="10">
        <v>44500</v>
      </c>
    </row>
    <row r="3218" spans="2:6" ht="33" x14ac:dyDescent="0.3">
      <c r="B3218" s="7">
        <v>3207</v>
      </c>
      <c r="C3218" s="7" t="s">
        <v>69121</v>
      </c>
      <c r="D3218" s="8" t="s">
        <v>69122</v>
      </c>
      <c r="E3218" s="9">
        <v>15977.858764995874</v>
      </c>
      <c r="F3218" s="10">
        <v>44500</v>
      </c>
    </row>
    <row r="3219" spans="2:6" ht="33" x14ac:dyDescent="0.3">
      <c r="B3219" s="7">
        <v>3208</v>
      </c>
      <c r="C3219" s="7" t="s">
        <v>69123</v>
      </c>
      <c r="D3219" s="8" t="s">
        <v>69124</v>
      </c>
      <c r="E3219" s="9">
        <v>15977.858764995874</v>
      </c>
      <c r="F3219" s="10">
        <v>44500</v>
      </c>
    </row>
    <row r="3220" spans="2:6" ht="33" x14ac:dyDescent="0.3">
      <c r="B3220" s="7">
        <v>3209</v>
      </c>
      <c r="C3220" s="7" t="s">
        <v>69125</v>
      </c>
      <c r="D3220" s="8" t="s">
        <v>69126</v>
      </c>
      <c r="E3220" s="9">
        <v>15977.858764995874</v>
      </c>
      <c r="F3220" s="10">
        <v>44500</v>
      </c>
    </row>
    <row r="3221" spans="2:6" ht="33" x14ac:dyDescent="0.3">
      <c r="B3221" s="7">
        <v>3210</v>
      </c>
      <c r="C3221" s="7" t="s">
        <v>69127</v>
      </c>
      <c r="D3221" s="8" t="s">
        <v>69128</v>
      </c>
      <c r="E3221" s="9">
        <v>15977.858764995874</v>
      </c>
      <c r="F3221" s="10">
        <v>44500</v>
      </c>
    </row>
    <row r="3222" spans="2:6" ht="33" x14ac:dyDescent="0.3">
      <c r="B3222" s="7">
        <v>3211</v>
      </c>
      <c r="C3222" s="7" t="s">
        <v>69129</v>
      </c>
      <c r="D3222" s="8" t="s">
        <v>69130</v>
      </c>
      <c r="E3222" s="9">
        <v>15977.858764995874</v>
      </c>
      <c r="F3222" s="10">
        <v>44500</v>
      </c>
    </row>
    <row r="3223" spans="2:6" ht="33" x14ac:dyDescent="0.3">
      <c r="B3223" s="7">
        <v>3212</v>
      </c>
      <c r="C3223" s="7" t="s">
        <v>69131</v>
      </c>
      <c r="D3223" s="8" t="s">
        <v>69132</v>
      </c>
      <c r="E3223" s="9">
        <v>15977.858764995874</v>
      </c>
      <c r="F3223" s="10">
        <v>44500</v>
      </c>
    </row>
    <row r="3224" spans="2:6" ht="33" x14ac:dyDescent="0.3">
      <c r="B3224" s="7">
        <v>3213</v>
      </c>
      <c r="C3224" s="7" t="s">
        <v>69133</v>
      </c>
      <c r="D3224" s="8" t="s">
        <v>69134</v>
      </c>
      <c r="E3224" s="9">
        <v>15977.858764995874</v>
      </c>
      <c r="F3224" s="10">
        <v>44500</v>
      </c>
    </row>
    <row r="3225" spans="2:6" ht="33" x14ac:dyDescent="0.3">
      <c r="B3225" s="7">
        <v>3214</v>
      </c>
      <c r="C3225" s="7" t="s">
        <v>69135</v>
      </c>
      <c r="D3225" s="8" t="s">
        <v>69136</v>
      </c>
      <c r="E3225" s="9">
        <v>15977.858764995874</v>
      </c>
      <c r="F3225" s="10">
        <v>44500</v>
      </c>
    </row>
    <row r="3226" spans="2:6" ht="33" x14ac:dyDescent="0.3">
      <c r="B3226" s="7">
        <v>3215</v>
      </c>
      <c r="C3226" s="7" t="s">
        <v>69137</v>
      </c>
      <c r="D3226" s="8" t="s">
        <v>69138</v>
      </c>
      <c r="E3226" s="9">
        <v>15977.858764995874</v>
      </c>
      <c r="F3226" s="10">
        <v>44500</v>
      </c>
    </row>
    <row r="3227" spans="2:6" ht="33" x14ac:dyDescent="0.3">
      <c r="B3227" s="7">
        <v>3216</v>
      </c>
      <c r="C3227" s="7" t="s">
        <v>69139</v>
      </c>
      <c r="D3227" s="8" t="s">
        <v>69140</v>
      </c>
      <c r="E3227" s="9">
        <v>15977.858764995874</v>
      </c>
      <c r="F3227" s="10">
        <v>44500</v>
      </c>
    </row>
    <row r="3228" spans="2:6" ht="33" x14ac:dyDescent="0.3">
      <c r="B3228" s="7">
        <v>3217</v>
      </c>
      <c r="C3228" s="7" t="s">
        <v>69141</v>
      </c>
      <c r="D3228" s="8" t="s">
        <v>69142</v>
      </c>
      <c r="E3228" s="9">
        <v>15977.858764995874</v>
      </c>
      <c r="F3228" s="10">
        <v>44500</v>
      </c>
    </row>
    <row r="3229" spans="2:6" ht="33" x14ac:dyDescent="0.3">
      <c r="B3229" s="7">
        <v>3218</v>
      </c>
      <c r="C3229" s="7" t="s">
        <v>69143</v>
      </c>
      <c r="D3229" s="8" t="s">
        <v>69144</v>
      </c>
      <c r="E3229" s="9">
        <v>15385.858764995872</v>
      </c>
      <c r="F3229" s="10">
        <v>44500</v>
      </c>
    </row>
    <row r="3230" spans="2:6" ht="33" x14ac:dyDescent="0.3">
      <c r="B3230" s="7">
        <v>3219</v>
      </c>
      <c r="C3230" s="7" t="s">
        <v>69145</v>
      </c>
      <c r="D3230" s="8" t="s">
        <v>69146</v>
      </c>
      <c r="E3230" s="9">
        <v>15365.956217017354</v>
      </c>
      <c r="F3230" s="10">
        <v>44500</v>
      </c>
    </row>
    <row r="3231" spans="2:6" ht="33" x14ac:dyDescent="0.3">
      <c r="B3231" s="7">
        <v>3220</v>
      </c>
      <c r="C3231" s="7" t="s">
        <v>69147</v>
      </c>
      <c r="D3231" s="8" t="s">
        <v>69148</v>
      </c>
      <c r="E3231" s="9">
        <v>20780.489393682728</v>
      </c>
      <c r="F3231" s="10">
        <v>44500</v>
      </c>
    </row>
    <row r="3232" spans="2:6" ht="33" x14ac:dyDescent="0.3">
      <c r="B3232" s="7">
        <v>3221</v>
      </c>
      <c r="C3232" s="7" t="s">
        <v>69149</v>
      </c>
      <c r="D3232" s="8" t="s">
        <v>69150</v>
      </c>
      <c r="E3232" s="9">
        <v>19092.475672231987</v>
      </c>
      <c r="F3232" s="10">
        <v>44500</v>
      </c>
    </row>
    <row r="3233" spans="2:6" ht="33" x14ac:dyDescent="0.3">
      <c r="B3233" s="7">
        <v>3222</v>
      </c>
      <c r="C3233" s="7" t="s">
        <v>69151</v>
      </c>
      <c r="D3233" s="8" t="s">
        <v>69152</v>
      </c>
      <c r="E3233" s="9">
        <v>18021.475672231987</v>
      </c>
      <c r="F3233" s="10">
        <v>44500</v>
      </c>
    </row>
    <row r="3234" spans="2:6" ht="33" x14ac:dyDescent="0.3">
      <c r="B3234" s="7">
        <v>3223</v>
      </c>
      <c r="C3234" s="7" t="s">
        <v>69153</v>
      </c>
      <c r="D3234" s="8" t="s">
        <v>69154</v>
      </c>
      <c r="E3234" s="9">
        <v>19006.461950781246</v>
      </c>
      <c r="F3234" s="10">
        <v>44500</v>
      </c>
    </row>
    <row r="3235" spans="2:6" ht="33" x14ac:dyDescent="0.3">
      <c r="B3235" s="7">
        <v>3224</v>
      </c>
      <c r="C3235" s="7" t="s">
        <v>69155</v>
      </c>
      <c r="D3235" s="8" t="s">
        <v>69156</v>
      </c>
      <c r="E3235" s="9">
        <v>17834.338094044928</v>
      </c>
      <c r="F3235" s="10">
        <v>44500</v>
      </c>
    </row>
    <row r="3236" spans="2:6" ht="33" x14ac:dyDescent="0.3">
      <c r="B3236" s="7">
        <v>3225</v>
      </c>
      <c r="C3236" s="7" t="s">
        <v>69157</v>
      </c>
      <c r="D3236" s="8" t="s">
        <v>69158</v>
      </c>
      <c r="E3236" s="9">
        <v>16075.239089033628</v>
      </c>
      <c r="F3236" s="10">
        <v>44500</v>
      </c>
    </row>
    <row r="3237" spans="2:6" ht="33" x14ac:dyDescent="0.3">
      <c r="B3237" s="7">
        <v>3226</v>
      </c>
      <c r="C3237" s="7" t="s">
        <v>69159</v>
      </c>
      <c r="D3237" s="8" t="s">
        <v>69160</v>
      </c>
      <c r="E3237" s="9">
        <v>16075.239089033626</v>
      </c>
      <c r="F3237" s="10">
        <v>44500</v>
      </c>
    </row>
    <row r="3238" spans="2:6" ht="33" x14ac:dyDescent="0.3">
      <c r="B3238" s="7">
        <v>3227</v>
      </c>
      <c r="C3238" s="7" t="s">
        <v>69161</v>
      </c>
      <c r="D3238" s="8" t="s">
        <v>69162</v>
      </c>
      <c r="E3238" s="9">
        <v>16075.239089033626</v>
      </c>
      <c r="F3238" s="10">
        <v>44500</v>
      </c>
    </row>
    <row r="3239" spans="2:6" ht="33" x14ac:dyDescent="0.3">
      <c r="B3239" s="7">
        <v>3228</v>
      </c>
      <c r="C3239" s="7" t="s">
        <v>69163</v>
      </c>
      <c r="D3239" s="8" t="s">
        <v>69164</v>
      </c>
      <c r="E3239" s="9">
        <v>15973.225367582883</v>
      </c>
      <c r="F3239" s="10">
        <v>44500</v>
      </c>
    </row>
    <row r="3240" spans="2:6" ht="33" x14ac:dyDescent="0.3">
      <c r="B3240" s="7">
        <v>3229</v>
      </c>
      <c r="C3240" s="7" t="s">
        <v>69165</v>
      </c>
      <c r="D3240" s="8" t="s">
        <v>69166</v>
      </c>
      <c r="E3240" s="9">
        <v>15973.225367582885</v>
      </c>
      <c r="F3240" s="10">
        <v>44500</v>
      </c>
    </row>
    <row r="3241" spans="2:6" ht="33" x14ac:dyDescent="0.3">
      <c r="B3241" s="7">
        <v>3230</v>
      </c>
      <c r="C3241" s="7" t="s">
        <v>69167</v>
      </c>
      <c r="D3241" s="8" t="s">
        <v>69168</v>
      </c>
      <c r="E3241" s="9">
        <v>15973.225367582885</v>
      </c>
      <c r="F3241" s="10">
        <v>44500</v>
      </c>
    </row>
    <row r="3242" spans="2:6" ht="33" x14ac:dyDescent="0.3">
      <c r="B3242" s="7">
        <v>3231</v>
      </c>
      <c r="C3242" s="7" t="s">
        <v>69169</v>
      </c>
      <c r="D3242" s="8" t="s">
        <v>69170</v>
      </c>
      <c r="E3242" s="9">
        <v>15973.225367582883</v>
      </c>
      <c r="F3242" s="10">
        <v>44500</v>
      </c>
    </row>
    <row r="3243" spans="2:6" ht="33" x14ac:dyDescent="0.3">
      <c r="B3243" s="7">
        <v>3232</v>
      </c>
      <c r="C3243" s="7" t="s">
        <v>69171</v>
      </c>
      <c r="D3243" s="8" t="s">
        <v>69172</v>
      </c>
      <c r="E3243" s="9">
        <v>15973.225367582885</v>
      </c>
      <c r="F3243" s="10">
        <v>44500</v>
      </c>
    </row>
    <row r="3244" spans="2:6" ht="33" x14ac:dyDescent="0.3">
      <c r="B3244" s="7">
        <v>3233</v>
      </c>
      <c r="C3244" s="7" t="s">
        <v>69173</v>
      </c>
      <c r="D3244" s="8" t="s">
        <v>69174</v>
      </c>
      <c r="E3244" s="9">
        <v>15973.225367582883</v>
      </c>
      <c r="F3244" s="10">
        <v>44500</v>
      </c>
    </row>
    <row r="3245" spans="2:6" ht="33" x14ac:dyDescent="0.3">
      <c r="B3245" s="7">
        <v>3234</v>
      </c>
      <c r="C3245" s="7" t="s">
        <v>69175</v>
      </c>
      <c r="D3245" s="8" t="s">
        <v>69176</v>
      </c>
      <c r="E3245" s="9">
        <v>15973.225367582883</v>
      </c>
      <c r="F3245" s="10">
        <v>44500</v>
      </c>
    </row>
    <row r="3246" spans="2:6" ht="33" x14ac:dyDescent="0.3">
      <c r="B3246" s="7">
        <v>3235</v>
      </c>
      <c r="C3246" s="7" t="s">
        <v>69177</v>
      </c>
      <c r="D3246" s="8" t="s">
        <v>69178</v>
      </c>
      <c r="E3246" s="9">
        <v>15973.225367582885</v>
      </c>
      <c r="F3246" s="10">
        <v>44500</v>
      </c>
    </row>
    <row r="3247" spans="2:6" ht="33" x14ac:dyDescent="0.3">
      <c r="B3247" s="7">
        <v>3236</v>
      </c>
      <c r="C3247" s="7" t="s">
        <v>69179</v>
      </c>
      <c r="D3247" s="8" t="s">
        <v>69180</v>
      </c>
      <c r="E3247" s="9">
        <v>15973.225367582883</v>
      </c>
      <c r="F3247" s="10">
        <v>44500</v>
      </c>
    </row>
    <row r="3248" spans="2:6" ht="33" x14ac:dyDescent="0.3">
      <c r="B3248" s="7">
        <v>3237</v>
      </c>
      <c r="C3248" s="7" t="s">
        <v>69181</v>
      </c>
      <c r="D3248" s="8" t="s">
        <v>69182</v>
      </c>
      <c r="E3248" s="9">
        <v>15973.225367582883</v>
      </c>
      <c r="F3248" s="10">
        <v>44500</v>
      </c>
    </row>
    <row r="3249" spans="2:6" ht="33" x14ac:dyDescent="0.3">
      <c r="B3249" s="7">
        <v>3238</v>
      </c>
      <c r="C3249" s="7" t="s">
        <v>69183</v>
      </c>
      <c r="D3249" s="8" t="s">
        <v>69184</v>
      </c>
      <c r="E3249" s="9">
        <v>15973.225367582885</v>
      </c>
      <c r="F3249" s="10">
        <v>44500</v>
      </c>
    </row>
    <row r="3250" spans="2:6" ht="33" x14ac:dyDescent="0.3">
      <c r="B3250" s="7">
        <v>3239</v>
      </c>
      <c r="C3250" s="7" t="s">
        <v>69185</v>
      </c>
      <c r="D3250" s="8" t="s">
        <v>69186</v>
      </c>
      <c r="E3250" s="9">
        <v>15973.225367582885</v>
      </c>
      <c r="F3250" s="10">
        <v>44500</v>
      </c>
    </row>
    <row r="3251" spans="2:6" ht="33" x14ac:dyDescent="0.3">
      <c r="B3251" s="7">
        <v>3240</v>
      </c>
      <c r="C3251" s="7" t="s">
        <v>69187</v>
      </c>
      <c r="D3251" s="8" t="s">
        <v>69188</v>
      </c>
      <c r="E3251" s="9">
        <v>19602.215325144804</v>
      </c>
      <c r="F3251" s="10">
        <v>44500</v>
      </c>
    </row>
    <row r="3252" spans="2:6" ht="49.5" x14ac:dyDescent="0.3">
      <c r="B3252" s="7">
        <v>3241</v>
      </c>
      <c r="C3252" s="7" t="s">
        <v>69189</v>
      </c>
      <c r="D3252" s="8" t="s">
        <v>69190</v>
      </c>
      <c r="E3252" s="9">
        <v>21765.855481466569</v>
      </c>
      <c r="F3252" s="10">
        <v>44500</v>
      </c>
    </row>
    <row r="3253" spans="2:6" ht="33" x14ac:dyDescent="0.3">
      <c r="B3253" s="7">
        <v>3242</v>
      </c>
      <c r="C3253" s="7" t="s">
        <v>69191</v>
      </c>
      <c r="D3253" s="8" t="s">
        <v>69192</v>
      </c>
      <c r="E3253" s="9">
        <v>19052.167640180811</v>
      </c>
      <c r="F3253" s="10">
        <v>44500</v>
      </c>
    </row>
    <row r="3254" spans="2:6" ht="33" x14ac:dyDescent="0.3">
      <c r="B3254" s="7">
        <v>3243</v>
      </c>
      <c r="C3254" s="7" t="s">
        <v>69193</v>
      </c>
      <c r="D3254" s="8" t="s">
        <v>69194</v>
      </c>
      <c r="E3254" s="9">
        <v>17659.133356917275</v>
      </c>
      <c r="F3254" s="10">
        <v>44500</v>
      </c>
    </row>
    <row r="3255" spans="2:6" ht="33" x14ac:dyDescent="0.3">
      <c r="B3255" s="7">
        <v>3244</v>
      </c>
      <c r="C3255" s="7" t="s">
        <v>69195</v>
      </c>
      <c r="D3255" s="8" t="s">
        <v>69196</v>
      </c>
      <c r="E3255" s="9">
        <v>16493.28105899569</v>
      </c>
      <c r="F3255" s="10">
        <v>44500</v>
      </c>
    </row>
    <row r="3256" spans="2:6" ht="33" x14ac:dyDescent="0.3">
      <c r="B3256" s="7">
        <v>3245</v>
      </c>
      <c r="C3256" s="7" t="s">
        <v>69197</v>
      </c>
      <c r="D3256" s="8" t="s">
        <v>69198</v>
      </c>
      <c r="E3256" s="9">
        <v>16015.461950781246</v>
      </c>
      <c r="F3256" s="10">
        <v>44500</v>
      </c>
    </row>
    <row r="3257" spans="2:6" ht="33" x14ac:dyDescent="0.3">
      <c r="B3257" s="7">
        <v>3246</v>
      </c>
      <c r="C3257" s="7" t="s">
        <v>69199</v>
      </c>
      <c r="D3257" s="8" t="s">
        <v>69200</v>
      </c>
      <c r="E3257" s="9">
        <v>14146.668825714754</v>
      </c>
      <c r="F3257" s="10">
        <v>44500</v>
      </c>
    </row>
    <row r="3258" spans="2:6" ht="33" x14ac:dyDescent="0.3">
      <c r="B3258" s="7">
        <v>3247</v>
      </c>
      <c r="C3258" s="7" t="s">
        <v>69201</v>
      </c>
      <c r="D3258" s="8" t="s">
        <v>69202</v>
      </c>
      <c r="E3258" s="9">
        <v>11252.48031438344</v>
      </c>
      <c r="F3258" s="10">
        <v>44500</v>
      </c>
    </row>
    <row r="3259" spans="2:6" ht="33" x14ac:dyDescent="0.3">
      <c r="B3259" s="7">
        <v>3248</v>
      </c>
      <c r="C3259" s="7" t="s">
        <v>69203</v>
      </c>
      <c r="D3259" s="8" t="s">
        <v>69204</v>
      </c>
      <c r="E3259" s="9">
        <v>11260.904673316149</v>
      </c>
      <c r="F3259" s="10">
        <v>44500</v>
      </c>
    </row>
    <row r="3260" spans="2:6" ht="33" x14ac:dyDescent="0.3">
      <c r="B3260" s="7">
        <v>3249</v>
      </c>
      <c r="C3260" s="7" t="s">
        <v>69205</v>
      </c>
      <c r="D3260" s="8" t="s">
        <v>69206</v>
      </c>
      <c r="E3260" s="9">
        <v>11260.904673316149</v>
      </c>
      <c r="F3260" s="10">
        <v>44500</v>
      </c>
    </row>
    <row r="3261" spans="2:6" ht="33" x14ac:dyDescent="0.3">
      <c r="B3261" s="7">
        <v>3250</v>
      </c>
      <c r="C3261" s="7" t="s">
        <v>69207</v>
      </c>
      <c r="D3261" s="8" t="s">
        <v>69208</v>
      </c>
      <c r="E3261" s="9">
        <v>22889.041337671359</v>
      </c>
      <c r="F3261" s="10">
        <v>44500</v>
      </c>
    </row>
    <row r="3262" spans="2:6" ht="33" x14ac:dyDescent="0.3">
      <c r="B3262" s="7">
        <v>3251</v>
      </c>
      <c r="C3262" s="7" t="s">
        <v>69209</v>
      </c>
      <c r="D3262" s="8" t="s">
        <v>69210</v>
      </c>
      <c r="E3262" s="9">
        <v>22889.041337671359</v>
      </c>
      <c r="F3262" s="10">
        <v>44500</v>
      </c>
    </row>
    <row r="3263" spans="2:6" ht="33" x14ac:dyDescent="0.3">
      <c r="B3263" s="7">
        <v>3252</v>
      </c>
      <c r="C3263" s="7" t="s">
        <v>69211</v>
      </c>
      <c r="D3263" s="8" t="s">
        <v>69212</v>
      </c>
      <c r="E3263" s="9">
        <v>20950.573510813912</v>
      </c>
      <c r="F3263" s="10">
        <v>44500</v>
      </c>
    </row>
    <row r="3264" spans="2:6" ht="33" x14ac:dyDescent="0.3">
      <c r="B3264" s="7">
        <v>3253</v>
      </c>
      <c r="C3264" s="7" t="s">
        <v>69213</v>
      </c>
      <c r="D3264" s="8" t="s">
        <v>69214</v>
      </c>
      <c r="E3264" s="9">
        <v>19197.951450168497</v>
      </c>
      <c r="F3264" s="10">
        <v>44500</v>
      </c>
    </row>
    <row r="3265" spans="2:6" ht="33" x14ac:dyDescent="0.3">
      <c r="B3265" s="7">
        <v>3254</v>
      </c>
      <c r="C3265" s="7" t="s">
        <v>69215</v>
      </c>
      <c r="D3265" s="8" t="s">
        <v>69216</v>
      </c>
      <c r="E3265" s="9">
        <v>19863.384382862838</v>
      </c>
      <c r="F3265" s="10">
        <v>44500</v>
      </c>
    </row>
    <row r="3266" spans="2:6" ht="33" x14ac:dyDescent="0.3">
      <c r="B3266" s="7">
        <v>3255</v>
      </c>
      <c r="C3266" s="7" t="s">
        <v>69217</v>
      </c>
      <c r="D3266" s="8" t="s">
        <v>69218</v>
      </c>
      <c r="E3266" s="9">
        <v>19163.161480388582</v>
      </c>
      <c r="F3266" s="10">
        <v>44500</v>
      </c>
    </row>
    <row r="3267" spans="2:6" ht="33" x14ac:dyDescent="0.3">
      <c r="B3267" s="7">
        <v>3256</v>
      </c>
      <c r="C3267" s="7" t="s">
        <v>69219</v>
      </c>
      <c r="D3267" s="8" t="s">
        <v>69220</v>
      </c>
      <c r="E3267" s="9">
        <v>18840.035381512316</v>
      </c>
      <c r="F3267" s="10">
        <v>44500</v>
      </c>
    </row>
    <row r="3268" spans="2:6" ht="33" x14ac:dyDescent="0.3">
      <c r="B3268" s="7">
        <v>3257</v>
      </c>
      <c r="C3268" s="7" t="s">
        <v>69221</v>
      </c>
      <c r="D3268" s="8" t="s">
        <v>69222</v>
      </c>
      <c r="E3268" s="9">
        <v>18338.916937188245</v>
      </c>
      <c r="F3268" s="10">
        <v>44500</v>
      </c>
    </row>
    <row r="3269" spans="2:6" ht="33" x14ac:dyDescent="0.3">
      <c r="B3269" s="7">
        <v>3258</v>
      </c>
      <c r="C3269" s="7" t="s">
        <v>69223</v>
      </c>
      <c r="D3269" s="8" t="s">
        <v>69224</v>
      </c>
      <c r="E3269" s="9">
        <v>17654.035381512316</v>
      </c>
      <c r="F3269" s="10">
        <v>44500</v>
      </c>
    </row>
    <row r="3270" spans="2:6" ht="33" x14ac:dyDescent="0.3">
      <c r="B3270" s="7">
        <v>3259</v>
      </c>
      <c r="C3270" s="7" t="s">
        <v>69225</v>
      </c>
      <c r="D3270" s="8" t="s">
        <v>69226</v>
      </c>
      <c r="E3270" s="9">
        <v>16611.11219026773</v>
      </c>
      <c r="F3270" s="10">
        <v>44500</v>
      </c>
    </row>
    <row r="3271" spans="2:6" ht="33" x14ac:dyDescent="0.3">
      <c r="B3271" s="7">
        <v>3260</v>
      </c>
      <c r="C3271" s="7" t="s">
        <v>69227</v>
      </c>
      <c r="D3271" s="8" t="s">
        <v>69228</v>
      </c>
      <c r="E3271" s="9">
        <v>16971.266697701765</v>
      </c>
      <c r="F3271" s="10">
        <v>44500</v>
      </c>
    </row>
    <row r="3272" spans="2:6" ht="33" x14ac:dyDescent="0.3">
      <c r="B3272" s="7">
        <v>3261</v>
      </c>
      <c r="C3272" s="7" t="s">
        <v>69229</v>
      </c>
      <c r="D3272" s="8" t="s">
        <v>69230</v>
      </c>
      <c r="E3272" s="9">
        <v>21245.098468816981</v>
      </c>
      <c r="F3272" s="10">
        <v>44500</v>
      </c>
    </row>
    <row r="3273" spans="2:6" ht="49.5" x14ac:dyDescent="0.3">
      <c r="B3273" s="7">
        <v>3262</v>
      </c>
      <c r="C3273" s="7" t="s">
        <v>69231</v>
      </c>
      <c r="D3273" s="8" t="s">
        <v>69232</v>
      </c>
      <c r="E3273" s="9">
        <v>22418.645477329999</v>
      </c>
      <c r="F3273" s="10">
        <v>44500</v>
      </c>
    </row>
    <row r="3274" spans="2:6" ht="49.5" x14ac:dyDescent="0.3">
      <c r="B3274" s="7">
        <v>3263</v>
      </c>
      <c r="C3274" s="7" t="s">
        <v>69233</v>
      </c>
      <c r="D3274" s="8" t="s">
        <v>69234</v>
      </c>
      <c r="E3274" s="9">
        <v>21259.558992676251</v>
      </c>
      <c r="F3274" s="10">
        <v>44500</v>
      </c>
    </row>
    <row r="3275" spans="2:6" ht="33" x14ac:dyDescent="0.3">
      <c r="B3275" s="7">
        <v>3264</v>
      </c>
      <c r="C3275" s="7" t="s">
        <v>69235</v>
      </c>
      <c r="D3275" s="8" t="s">
        <v>69236</v>
      </c>
      <c r="E3275" s="9">
        <v>21299.916937188245</v>
      </c>
      <c r="F3275" s="10">
        <v>44500</v>
      </c>
    </row>
    <row r="3276" spans="2:6" ht="33" x14ac:dyDescent="0.3">
      <c r="B3276" s="7">
        <v>3265</v>
      </c>
      <c r="C3276" s="7" t="s">
        <v>69237</v>
      </c>
      <c r="D3276" s="8" t="s">
        <v>69238</v>
      </c>
      <c r="E3276" s="9">
        <v>15719.489704852713</v>
      </c>
      <c r="F3276" s="10">
        <v>44500</v>
      </c>
    </row>
    <row r="3277" spans="2:6" ht="33" x14ac:dyDescent="0.3">
      <c r="B3277" s="7">
        <v>3266</v>
      </c>
      <c r="C3277" s="7" t="s">
        <v>69239</v>
      </c>
      <c r="D3277" s="8" t="s">
        <v>69240</v>
      </c>
      <c r="E3277" s="9">
        <v>15719.489704852713</v>
      </c>
      <c r="F3277" s="10">
        <v>44500</v>
      </c>
    </row>
    <row r="3278" spans="2:6" ht="33" x14ac:dyDescent="0.3">
      <c r="B3278" s="7">
        <v>3267</v>
      </c>
      <c r="C3278" s="7" t="s">
        <v>69241</v>
      </c>
      <c r="D3278" s="8" t="s">
        <v>69242</v>
      </c>
      <c r="E3278" s="9">
        <v>15719.489704852713</v>
      </c>
      <c r="F3278" s="10">
        <v>44500</v>
      </c>
    </row>
    <row r="3279" spans="2:6" ht="33" x14ac:dyDescent="0.3">
      <c r="B3279" s="7">
        <v>3268</v>
      </c>
      <c r="C3279" s="7" t="s">
        <v>69243</v>
      </c>
      <c r="D3279" s="8" t="s">
        <v>69244</v>
      </c>
      <c r="E3279" s="9">
        <v>15617.47598340197</v>
      </c>
      <c r="F3279" s="10">
        <v>44500</v>
      </c>
    </row>
    <row r="3280" spans="2:6" ht="33" x14ac:dyDescent="0.3">
      <c r="B3280" s="7">
        <v>3269</v>
      </c>
      <c r="C3280" s="7" t="s">
        <v>69245</v>
      </c>
      <c r="D3280" s="8" t="s">
        <v>69246</v>
      </c>
      <c r="E3280" s="9">
        <v>15617.475983401971</v>
      </c>
      <c r="F3280" s="10">
        <v>44500</v>
      </c>
    </row>
    <row r="3281" spans="2:6" ht="33" x14ac:dyDescent="0.3">
      <c r="B3281" s="7">
        <v>3270</v>
      </c>
      <c r="C3281" s="7" t="s">
        <v>69247</v>
      </c>
      <c r="D3281" s="8" t="s">
        <v>69248</v>
      </c>
      <c r="E3281" s="9">
        <v>15617.47598340197</v>
      </c>
      <c r="F3281" s="10">
        <v>44500</v>
      </c>
    </row>
    <row r="3282" spans="2:6" ht="33" x14ac:dyDescent="0.3">
      <c r="B3282" s="7">
        <v>3271</v>
      </c>
      <c r="C3282" s="7" t="s">
        <v>69249</v>
      </c>
      <c r="D3282" s="8" t="s">
        <v>69250</v>
      </c>
      <c r="E3282" s="9">
        <v>15617.47598340197</v>
      </c>
      <c r="F3282" s="10">
        <v>44500</v>
      </c>
    </row>
    <row r="3283" spans="2:6" ht="33" x14ac:dyDescent="0.3">
      <c r="B3283" s="7">
        <v>3272</v>
      </c>
      <c r="C3283" s="7" t="s">
        <v>69251</v>
      </c>
      <c r="D3283" s="8" t="s">
        <v>69252</v>
      </c>
      <c r="E3283" s="9">
        <v>15617.47598340197</v>
      </c>
      <c r="F3283" s="10">
        <v>44500</v>
      </c>
    </row>
    <row r="3284" spans="2:6" ht="33" x14ac:dyDescent="0.3">
      <c r="B3284" s="7">
        <v>3273</v>
      </c>
      <c r="C3284" s="7" t="s">
        <v>69253</v>
      </c>
      <c r="D3284" s="8" t="s">
        <v>69254</v>
      </c>
      <c r="E3284" s="9">
        <v>15617.47598340197</v>
      </c>
      <c r="F3284" s="10">
        <v>44500</v>
      </c>
    </row>
    <row r="3285" spans="2:6" ht="33" x14ac:dyDescent="0.3">
      <c r="B3285" s="7">
        <v>3274</v>
      </c>
      <c r="C3285" s="7" t="s">
        <v>69255</v>
      </c>
      <c r="D3285" s="8" t="s">
        <v>69256</v>
      </c>
      <c r="E3285" s="9">
        <v>15617.475983401971</v>
      </c>
      <c r="F3285" s="10">
        <v>44500</v>
      </c>
    </row>
    <row r="3286" spans="2:6" ht="33" x14ac:dyDescent="0.3">
      <c r="B3286" s="7">
        <v>3275</v>
      </c>
      <c r="C3286" s="7" t="s">
        <v>69257</v>
      </c>
      <c r="D3286" s="8" t="s">
        <v>69258</v>
      </c>
      <c r="E3286" s="9">
        <v>15617.47598340197</v>
      </c>
      <c r="F3286" s="10">
        <v>44500</v>
      </c>
    </row>
    <row r="3287" spans="2:6" ht="33" x14ac:dyDescent="0.3">
      <c r="B3287" s="7">
        <v>3276</v>
      </c>
      <c r="C3287" s="7" t="s">
        <v>69259</v>
      </c>
      <c r="D3287" s="8" t="s">
        <v>69260</v>
      </c>
      <c r="E3287" s="9">
        <v>15617.47598340197</v>
      </c>
      <c r="F3287" s="10">
        <v>44500</v>
      </c>
    </row>
    <row r="3288" spans="2:6" ht="33" x14ac:dyDescent="0.3">
      <c r="B3288" s="7">
        <v>3277</v>
      </c>
      <c r="C3288" s="7" t="s">
        <v>69261</v>
      </c>
      <c r="D3288" s="8" t="s">
        <v>69262</v>
      </c>
      <c r="E3288" s="9">
        <v>15617.47598340197</v>
      </c>
      <c r="F3288" s="10">
        <v>44500</v>
      </c>
    </row>
    <row r="3289" spans="2:6" ht="33" x14ac:dyDescent="0.3">
      <c r="B3289" s="7">
        <v>3278</v>
      </c>
      <c r="C3289" s="7" t="s">
        <v>69263</v>
      </c>
      <c r="D3289" s="8" t="s">
        <v>69264</v>
      </c>
      <c r="E3289" s="9">
        <v>19237.317221062149</v>
      </c>
      <c r="F3289" s="10">
        <v>44500</v>
      </c>
    </row>
    <row r="3290" spans="2:6" ht="33" x14ac:dyDescent="0.3">
      <c r="B3290" s="7">
        <v>3279</v>
      </c>
      <c r="C3290" s="7" t="s">
        <v>69265</v>
      </c>
      <c r="D3290" s="8" t="s">
        <v>69266</v>
      </c>
      <c r="E3290" s="9">
        <v>287996.98420736036</v>
      </c>
      <c r="F3290" s="10">
        <v>44500</v>
      </c>
    </row>
    <row r="3291" spans="2:6" ht="33" x14ac:dyDescent="0.3">
      <c r="B3291" s="7">
        <v>3280</v>
      </c>
      <c r="C3291" s="7" t="s">
        <v>69267</v>
      </c>
      <c r="D3291" s="8" t="s">
        <v>69268</v>
      </c>
      <c r="E3291" s="9">
        <v>16879.999655655858</v>
      </c>
      <c r="F3291" s="10">
        <v>44500</v>
      </c>
    </row>
    <row r="3292" spans="2:6" ht="33" x14ac:dyDescent="0.3">
      <c r="B3292" s="7">
        <v>3281</v>
      </c>
      <c r="C3292" s="7" t="s">
        <v>69269</v>
      </c>
      <c r="D3292" s="8" t="s">
        <v>69270</v>
      </c>
      <c r="E3292" s="9">
        <v>15181.832459237525</v>
      </c>
      <c r="F3292" s="10">
        <v>44500</v>
      </c>
    </row>
    <row r="3293" spans="2:6" ht="33" x14ac:dyDescent="0.3">
      <c r="B3293" s="7">
        <v>3282</v>
      </c>
      <c r="C3293" s="7" t="s">
        <v>69271</v>
      </c>
      <c r="D3293" s="8" t="s">
        <v>69272</v>
      </c>
      <c r="E3293" s="9">
        <v>15181.832459237525</v>
      </c>
      <c r="F3293" s="10">
        <v>44500</v>
      </c>
    </row>
    <row r="3294" spans="2:6" ht="33" x14ac:dyDescent="0.3">
      <c r="B3294" s="7">
        <v>3283</v>
      </c>
      <c r="C3294" s="7" t="s">
        <v>69273</v>
      </c>
      <c r="D3294" s="8" t="s">
        <v>69274</v>
      </c>
      <c r="E3294" s="9">
        <v>15181.832459237525</v>
      </c>
      <c r="F3294" s="10">
        <v>44500</v>
      </c>
    </row>
    <row r="3295" spans="2:6" ht="33" x14ac:dyDescent="0.3">
      <c r="B3295" s="7">
        <v>3284</v>
      </c>
      <c r="C3295" s="7" t="s">
        <v>69275</v>
      </c>
      <c r="D3295" s="8" t="s">
        <v>69276</v>
      </c>
      <c r="E3295" s="9">
        <v>15181.832459237525</v>
      </c>
      <c r="F3295" s="10">
        <v>44500</v>
      </c>
    </row>
    <row r="3296" spans="2:6" ht="33" x14ac:dyDescent="0.3">
      <c r="B3296" s="7">
        <v>3285</v>
      </c>
      <c r="C3296" s="7" t="s">
        <v>69277</v>
      </c>
      <c r="D3296" s="8" t="s">
        <v>69278</v>
      </c>
      <c r="E3296" s="9">
        <v>15181.832459237525</v>
      </c>
      <c r="F3296" s="10">
        <v>44500</v>
      </c>
    </row>
    <row r="3297" spans="2:6" ht="33" x14ac:dyDescent="0.3">
      <c r="B3297" s="7">
        <v>3286</v>
      </c>
      <c r="C3297" s="7" t="s">
        <v>69279</v>
      </c>
      <c r="D3297" s="8" t="s">
        <v>69280</v>
      </c>
      <c r="E3297" s="9">
        <v>15181.832459237525</v>
      </c>
      <c r="F3297" s="10">
        <v>44500</v>
      </c>
    </row>
    <row r="3298" spans="2:6" ht="33" x14ac:dyDescent="0.3">
      <c r="B3298" s="7">
        <v>3287</v>
      </c>
      <c r="C3298" s="7" t="s">
        <v>69281</v>
      </c>
      <c r="D3298" s="8" t="s">
        <v>69282</v>
      </c>
      <c r="E3298" s="9">
        <v>15181.832459237525</v>
      </c>
      <c r="F3298" s="10">
        <v>44500</v>
      </c>
    </row>
    <row r="3299" spans="2:6" ht="33" x14ac:dyDescent="0.3">
      <c r="B3299" s="7">
        <v>3288</v>
      </c>
      <c r="C3299" s="7" t="s">
        <v>69283</v>
      </c>
      <c r="D3299" s="8" t="s">
        <v>69284</v>
      </c>
      <c r="E3299" s="9">
        <v>15181.832459237525</v>
      </c>
      <c r="F3299" s="10">
        <v>44500</v>
      </c>
    </row>
    <row r="3300" spans="2:6" ht="33" x14ac:dyDescent="0.3">
      <c r="B3300" s="7">
        <v>3289</v>
      </c>
      <c r="C3300" s="7" t="s">
        <v>69285</v>
      </c>
      <c r="D3300" s="8" t="s">
        <v>69286</v>
      </c>
      <c r="E3300" s="9">
        <v>15181.832459237525</v>
      </c>
      <c r="F3300" s="10">
        <v>44500</v>
      </c>
    </row>
    <row r="3301" spans="2:6" ht="33" x14ac:dyDescent="0.3">
      <c r="B3301" s="7">
        <v>3290</v>
      </c>
      <c r="C3301" s="7" t="s">
        <v>69287</v>
      </c>
      <c r="D3301" s="8" t="s">
        <v>69288</v>
      </c>
      <c r="E3301" s="9">
        <v>15181.832459237525</v>
      </c>
      <c r="F3301" s="10">
        <v>44500</v>
      </c>
    </row>
    <row r="3302" spans="2:6" ht="33" x14ac:dyDescent="0.3">
      <c r="B3302" s="7">
        <v>3291</v>
      </c>
      <c r="C3302" s="7" t="s">
        <v>69289</v>
      </c>
      <c r="D3302" s="8" t="s">
        <v>69290</v>
      </c>
      <c r="E3302" s="9">
        <v>15181.832459237525</v>
      </c>
      <c r="F3302" s="10">
        <v>44500</v>
      </c>
    </row>
    <row r="3303" spans="2:6" ht="33" x14ac:dyDescent="0.3">
      <c r="B3303" s="7">
        <v>3292</v>
      </c>
      <c r="C3303" s="7" t="s">
        <v>69291</v>
      </c>
      <c r="D3303" s="8" t="s">
        <v>69292</v>
      </c>
      <c r="E3303" s="9">
        <v>15181.832459237525</v>
      </c>
      <c r="F3303" s="10">
        <v>44500</v>
      </c>
    </row>
    <row r="3304" spans="2:6" ht="33" x14ac:dyDescent="0.3">
      <c r="B3304" s="7">
        <v>3293</v>
      </c>
      <c r="C3304" s="7" t="s">
        <v>69293</v>
      </c>
      <c r="D3304" s="8" t="s">
        <v>69294</v>
      </c>
      <c r="E3304" s="9">
        <v>15228.166433367413</v>
      </c>
      <c r="F3304" s="10">
        <v>44500</v>
      </c>
    </row>
    <row r="3305" spans="2:6" ht="33" x14ac:dyDescent="0.3">
      <c r="B3305" s="7">
        <v>3294</v>
      </c>
      <c r="C3305" s="7" t="s">
        <v>69295</v>
      </c>
      <c r="D3305" s="8" t="s">
        <v>69296</v>
      </c>
      <c r="E3305" s="9">
        <v>23285.320964024864</v>
      </c>
      <c r="F3305" s="10">
        <v>44500</v>
      </c>
    </row>
    <row r="3306" spans="2:6" ht="33" x14ac:dyDescent="0.3">
      <c r="B3306" s="7">
        <v>3295</v>
      </c>
      <c r="C3306" s="7" t="s">
        <v>69297</v>
      </c>
      <c r="D3306" s="8" t="s">
        <v>69298</v>
      </c>
      <c r="E3306" s="9">
        <v>22949.209688736049</v>
      </c>
      <c r="F3306" s="10">
        <v>44500</v>
      </c>
    </row>
    <row r="3307" spans="2:6" ht="33" x14ac:dyDescent="0.3">
      <c r="B3307" s="7">
        <v>3296</v>
      </c>
      <c r="C3307" s="7" t="s">
        <v>69299</v>
      </c>
      <c r="D3307" s="8" t="s">
        <v>69300</v>
      </c>
      <c r="E3307" s="9">
        <v>22892.503222670268</v>
      </c>
      <c r="F3307" s="10">
        <v>44500</v>
      </c>
    </row>
    <row r="3308" spans="2:6" ht="33" x14ac:dyDescent="0.3">
      <c r="B3308" s="7">
        <v>3297</v>
      </c>
      <c r="C3308" s="7" t="s">
        <v>69301</v>
      </c>
      <c r="D3308" s="8" t="s">
        <v>69302</v>
      </c>
      <c r="E3308" s="9">
        <v>21663.507003499522</v>
      </c>
      <c r="F3308" s="10">
        <v>44500</v>
      </c>
    </row>
    <row r="3309" spans="2:6" ht="33" x14ac:dyDescent="0.3">
      <c r="B3309" s="7">
        <v>3298</v>
      </c>
      <c r="C3309" s="7" t="s">
        <v>69303</v>
      </c>
      <c r="D3309" s="8" t="s">
        <v>69304</v>
      </c>
      <c r="E3309" s="9">
        <v>22610.645599509913</v>
      </c>
      <c r="F3309" s="10">
        <v>44500</v>
      </c>
    </row>
    <row r="3310" spans="2:6" ht="33" x14ac:dyDescent="0.3">
      <c r="B3310" s="7">
        <v>3299</v>
      </c>
      <c r="C3310" s="7" t="s">
        <v>69305</v>
      </c>
      <c r="D3310" s="8" t="s">
        <v>69306</v>
      </c>
      <c r="E3310" s="9">
        <v>21922.956612500711</v>
      </c>
      <c r="F3310" s="10">
        <v>44500</v>
      </c>
    </row>
    <row r="3311" spans="2:6" ht="33" x14ac:dyDescent="0.3">
      <c r="B3311" s="7">
        <v>3300</v>
      </c>
      <c r="C3311" s="7" t="s">
        <v>69307</v>
      </c>
      <c r="D3311" s="8" t="s">
        <v>69308</v>
      </c>
      <c r="E3311" s="9">
        <v>15746.256611676945</v>
      </c>
      <c r="F3311" s="10">
        <v>44500</v>
      </c>
    </row>
    <row r="3312" spans="2:6" ht="33" x14ac:dyDescent="0.3">
      <c r="B3312" s="7">
        <v>3301</v>
      </c>
      <c r="C3312" s="7" t="s">
        <v>69309</v>
      </c>
      <c r="D3312" s="8" t="s">
        <v>69310</v>
      </c>
      <c r="E3312" s="9">
        <v>15746.256611676945</v>
      </c>
      <c r="F3312" s="10">
        <v>44500</v>
      </c>
    </row>
    <row r="3313" spans="2:6" ht="33" x14ac:dyDescent="0.3">
      <c r="B3313" s="7">
        <v>3302</v>
      </c>
      <c r="C3313" s="7" t="s">
        <v>69311</v>
      </c>
      <c r="D3313" s="8" t="s">
        <v>69312</v>
      </c>
      <c r="E3313" s="9">
        <v>15662.256611676945</v>
      </c>
      <c r="F3313" s="10">
        <v>44500</v>
      </c>
    </row>
    <row r="3314" spans="2:6" ht="33" x14ac:dyDescent="0.3">
      <c r="B3314" s="7">
        <v>3303</v>
      </c>
      <c r="C3314" s="7" t="s">
        <v>69313</v>
      </c>
      <c r="D3314" s="8" t="s">
        <v>69314</v>
      </c>
      <c r="E3314" s="9">
        <v>15746.256611676945</v>
      </c>
      <c r="F3314" s="10">
        <v>44500</v>
      </c>
    </row>
    <row r="3315" spans="2:6" ht="33" x14ac:dyDescent="0.3">
      <c r="B3315" s="7">
        <v>3304</v>
      </c>
      <c r="C3315" s="7" t="s">
        <v>69315</v>
      </c>
      <c r="D3315" s="8" t="s">
        <v>69316</v>
      </c>
      <c r="E3315" s="9">
        <v>15746.256611676945</v>
      </c>
      <c r="F3315" s="10">
        <v>44500</v>
      </c>
    </row>
    <row r="3316" spans="2:6" ht="33" x14ac:dyDescent="0.3">
      <c r="B3316" s="7">
        <v>3305</v>
      </c>
      <c r="C3316" s="7" t="s">
        <v>69317</v>
      </c>
      <c r="D3316" s="8" t="s">
        <v>69318</v>
      </c>
      <c r="E3316" s="9">
        <v>15746.256611676945</v>
      </c>
      <c r="F3316" s="10">
        <v>44500</v>
      </c>
    </row>
    <row r="3317" spans="2:6" ht="33" x14ac:dyDescent="0.3">
      <c r="B3317" s="7">
        <v>3306</v>
      </c>
      <c r="C3317" s="7" t="s">
        <v>69319</v>
      </c>
      <c r="D3317" s="8" t="s">
        <v>69320</v>
      </c>
      <c r="E3317" s="9">
        <v>15746.256611676945</v>
      </c>
      <c r="F3317" s="10">
        <v>44500</v>
      </c>
    </row>
    <row r="3318" spans="2:6" ht="33" x14ac:dyDescent="0.3">
      <c r="B3318" s="7">
        <v>3307</v>
      </c>
      <c r="C3318" s="7" t="s">
        <v>69321</v>
      </c>
      <c r="D3318" s="8" t="s">
        <v>69322</v>
      </c>
      <c r="E3318" s="9">
        <v>15746.256611676945</v>
      </c>
      <c r="F3318" s="10">
        <v>44500</v>
      </c>
    </row>
    <row r="3319" spans="2:6" ht="33" x14ac:dyDescent="0.3">
      <c r="B3319" s="7">
        <v>3308</v>
      </c>
      <c r="C3319" s="7" t="s">
        <v>69323</v>
      </c>
      <c r="D3319" s="8" t="s">
        <v>69324</v>
      </c>
      <c r="E3319" s="9">
        <v>15746.256611676945</v>
      </c>
      <c r="F3319" s="10">
        <v>44500</v>
      </c>
    </row>
    <row r="3320" spans="2:6" ht="33" x14ac:dyDescent="0.3">
      <c r="B3320" s="7">
        <v>3309</v>
      </c>
      <c r="C3320" s="7" t="s">
        <v>69325</v>
      </c>
      <c r="D3320" s="8" t="s">
        <v>69326</v>
      </c>
      <c r="E3320" s="9">
        <v>15746.256611676945</v>
      </c>
      <c r="F3320" s="10">
        <v>44500</v>
      </c>
    </row>
    <row r="3321" spans="2:6" ht="33" x14ac:dyDescent="0.3">
      <c r="B3321" s="7">
        <v>3310</v>
      </c>
      <c r="C3321" s="7" t="s">
        <v>69327</v>
      </c>
      <c r="D3321" s="8" t="s">
        <v>69328</v>
      </c>
      <c r="E3321" s="9">
        <v>15746.256611676945</v>
      </c>
      <c r="F3321" s="10">
        <v>44500</v>
      </c>
    </row>
    <row r="3322" spans="2:6" ht="33" x14ac:dyDescent="0.3">
      <c r="B3322" s="7">
        <v>3311</v>
      </c>
      <c r="C3322" s="7" t="s">
        <v>69329</v>
      </c>
      <c r="D3322" s="8" t="s">
        <v>69330</v>
      </c>
      <c r="E3322" s="9">
        <v>15746.256611676945</v>
      </c>
      <c r="F3322" s="10">
        <v>44500</v>
      </c>
    </row>
    <row r="3323" spans="2:6" ht="33" x14ac:dyDescent="0.3">
      <c r="B3323" s="7">
        <v>3312</v>
      </c>
      <c r="C3323" s="7" t="s">
        <v>69331</v>
      </c>
      <c r="D3323" s="8" t="s">
        <v>69332</v>
      </c>
      <c r="E3323" s="9">
        <v>24099.603335881082</v>
      </c>
      <c r="F3323" s="10">
        <v>44500</v>
      </c>
    </row>
    <row r="3324" spans="2:6" ht="33" x14ac:dyDescent="0.3">
      <c r="B3324" s="7">
        <v>3313</v>
      </c>
      <c r="C3324" s="7" t="s">
        <v>69333</v>
      </c>
      <c r="D3324" s="8" t="s">
        <v>69334</v>
      </c>
      <c r="E3324" s="9">
        <v>21309.966563866645</v>
      </c>
      <c r="F3324" s="10">
        <v>44500</v>
      </c>
    </row>
    <row r="3325" spans="2:6" ht="33" x14ac:dyDescent="0.3">
      <c r="B3325" s="7">
        <v>3314</v>
      </c>
      <c r="C3325" s="7" t="s">
        <v>69335</v>
      </c>
      <c r="D3325" s="8" t="s">
        <v>69336</v>
      </c>
      <c r="E3325" s="9">
        <v>25800.270403122835</v>
      </c>
      <c r="F3325" s="10">
        <v>44500</v>
      </c>
    </row>
    <row r="3326" spans="2:6" ht="33" x14ac:dyDescent="0.3">
      <c r="B3326" s="7">
        <v>3315</v>
      </c>
      <c r="C3326" s="7" t="s">
        <v>69337</v>
      </c>
      <c r="D3326" s="8" t="s">
        <v>69338</v>
      </c>
      <c r="E3326" s="9">
        <v>21716.383100316365</v>
      </c>
      <c r="F3326" s="10">
        <v>44500</v>
      </c>
    </row>
    <row r="3327" spans="2:6" ht="33" x14ac:dyDescent="0.3">
      <c r="B3327" s="7">
        <v>3316</v>
      </c>
      <c r="C3327" s="7" t="s">
        <v>69339</v>
      </c>
      <c r="D3327" s="8" t="s">
        <v>69340</v>
      </c>
      <c r="E3327" s="9">
        <v>21425.742717137993</v>
      </c>
      <c r="F3327" s="10">
        <v>44500</v>
      </c>
    </row>
    <row r="3328" spans="2:6" ht="33" x14ac:dyDescent="0.3">
      <c r="B3328" s="7">
        <v>3317</v>
      </c>
      <c r="C3328" s="7" t="s">
        <v>69341</v>
      </c>
      <c r="D3328" s="8" t="s">
        <v>69342</v>
      </c>
      <c r="E3328" s="9">
        <v>22719.250379011741</v>
      </c>
      <c r="F3328" s="10">
        <v>44500</v>
      </c>
    </row>
    <row r="3329" spans="2:6" ht="33" x14ac:dyDescent="0.3">
      <c r="B3329" s="7">
        <v>3318</v>
      </c>
      <c r="C3329" s="7" t="s">
        <v>69343</v>
      </c>
      <c r="D3329" s="8" t="s">
        <v>69344</v>
      </c>
      <c r="E3329" s="9">
        <v>16493.102333959618</v>
      </c>
      <c r="F3329" s="10">
        <v>44500</v>
      </c>
    </row>
    <row r="3330" spans="2:6" ht="33" x14ac:dyDescent="0.3">
      <c r="B3330" s="7">
        <v>3319</v>
      </c>
      <c r="C3330" s="7" t="s">
        <v>69345</v>
      </c>
      <c r="D3330" s="8" t="s">
        <v>69346</v>
      </c>
      <c r="E3330" s="9">
        <v>16260.59002741692</v>
      </c>
      <c r="F3330" s="10">
        <v>44500</v>
      </c>
    </row>
    <row r="3331" spans="2:6" ht="33" x14ac:dyDescent="0.3">
      <c r="B3331" s="7">
        <v>3320</v>
      </c>
      <c r="C3331" s="7" t="s">
        <v>69347</v>
      </c>
      <c r="D3331" s="8" t="s">
        <v>69348</v>
      </c>
      <c r="E3331" s="9">
        <v>16260.59002741692</v>
      </c>
      <c r="F3331" s="10">
        <v>44500</v>
      </c>
    </row>
    <row r="3332" spans="2:6" ht="33" x14ac:dyDescent="0.3">
      <c r="B3332" s="7">
        <v>3321</v>
      </c>
      <c r="C3332" s="7" t="s">
        <v>69349</v>
      </c>
      <c r="D3332" s="8" t="s">
        <v>69350</v>
      </c>
      <c r="E3332" s="9">
        <v>16260.59002741692</v>
      </c>
      <c r="F3332" s="10">
        <v>44500</v>
      </c>
    </row>
    <row r="3333" spans="2:6" ht="33" x14ac:dyDescent="0.3">
      <c r="B3333" s="7">
        <v>3322</v>
      </c>
      <c r="C3333" s="7" t="s">
        <v>69351</v>
      </c>
      <c r="D3333" s="8" t="s">
        <v>69352</v>
      </c>
      <c r="E3333" s="9">
        <v>16260.59002741692</v>
      </c>
      <c r="F3333" s="10">
        <v>44500</v>
      </c>
    </row>
    <row r="3334" spans="2:6" ht="33" x14ac:dyDescent="0.3">
      <c r="B3334" s="7">
        <v>3323</v>
      </c>
      <c r="C3334" s="7" t="s">
        <v>69353</v>
      </c>
      <c r="D3334" s="8" t="s">
        <v>69354</v>
      </c>
      <c r="E3334" s="9">
        <v>16260.59002741692</v>
      </c>
      <c r="F3334" s="10">
        <v>44500</v>
      </c>
    </row>
    <row r="3335" spans="2:6" ht="33" x14ac:dyDescent="0.3">
      <c r="B3335" s="7">
        <v>3324</v>
      </c>
      <c r="C3335" s="7" t="s">
        <v>69355</v>
      </c>
      <c r="D3335" s="8" t="s">
        <v>69356</v>
      </c>
      <c r="E3335" s="9">
        <v>16260.59002741692</v>
      </c>
      <c r="F3335" s="10">
        <v>44500</v>
      </c>
    </row>
    <row r="3336" spans="2:6" ht="33" x14ac:dyDescent="0.3">
      <c r="B3336" s="7">
        <v>3325</v>
      </c>
      <c r="C3336" s="7" t="s">
        <v>69357</v>
      </c>
      <c r="D3336" s="8" t="s">
        <v>69358</v>
      </c>
      <c r="E3336" s="9">
        <v>16260.59002741692</v>
      </c>
      <c r="F3336" s="10">
        <v>44500</v>
      </c>
    </row>
    <row r="3337" spans="2:6" ht="33" x14ac:dyDescent="0.3">
      <c r="B3337" s="7">
        <v>3326</v>
      </c>
      <c r="C3337" s="7" t="s">
        <v>69359</v>
      </c>
      <c r="D3337" s="8" t="s">
        <v>69360</v>
      </c>
      <c r="E3337" s="9">
        <v>18040.102333959618</v>
      </c>
      <c r="F3337" s="10">
        <v>44500</v>
      </c>
    </row>
    <row r="3338" spans="2:6" ht="33" x14ac:dyDescent="0.3">
      <c r="B3338" s="7">
        <v>3327</v>
      </c>
      <c r="C3338" s="7" t="s">
        <v>69361</v>
      </c>
      <c r="D3338" s="8" t="s">
        <v>69362</v>
      </c>
      <c r="E3338" s="9">
        <v>171801.16754132483</v>
      </c>
      <c r="F3338" s="10">
        <v>44500</v>
      </c>
    </row>
    <row r="3339" spans="2:6" ht="33" x14ac:dyDescent="0.3">
      <c r="B3339" s="7">
        <v>3328</v>
      </c>
      <c r="C3339" s="7" t="s">
        <v>69363</v>
      </c>
      <c r="D3339" s="8" t="s">
        <v>69364</v>
      </c>
      <c r="E3339" s="9">
        <v>24639.515955566196</v>
      </c>
      <c r="F3339" s="10">
        <v>44500</v>
      </c>
    </row>
    <row r="3340" spans="2:6" ht="33" x14ac:dyDescent="0.3">
      <c r="B3340" s="7">
        <v>3329</v>
      </c>
      <c r="C3340" s="7" t="s">
        <v>69365</v>
      </c>
      <c r="D3340" s="8" t="s">
        <v>69366</v>
      </c>
      <c r="E3340" s="9">
        <v>24928.349253587712</v>
      </c>
      <c r="F3340" s="10">
        <v>44500</v>
      </c>
    </row>
    <row r="3341" spans="2:6" ht="33" x14ac:dyDescent="0.3">
      <c r="B3341" s="7">
        <v>3330</v>
      </c>
      <c r="C3341" s="7" t="s">
        <v>69367</v>
      </c>
      <c r="D3341" s="8" t="s">
        <v>69368</v>
      </c>
      <c r="E3341" s="9">
        <v>24480.479854589699</v>
      </c>
      <c r="F3341" s="10">
        <v>44500</v>
      </c>
    </row>
    <row r="3342" spans="2:6" ht="33" x14ac:dyDescent="0.3">
      <c r="B3342" s="7">
        <v>3331</v>
      </c>
      <c r="C3342" s="7" t="s">
        <v>69369</v>
      </c>
      <c r="D3342" s="8" t="s">
        <v>69370</v>
      </c>
      <c r="E3342" s="9">
        <v>18447.238870409343</v>
      </c>
      <c r="F3342" s="10">
        <v>44500</v>
      </c>
    </row>
    <row r="3343" spans="2:6" ht="33" x14ac:dyDescent="0.3">
      <c r="B3343" s="7">
        <v>3332</v>
      </c>
      <c r="C3343" s="7" t="s">
        <v>69371</v>
      </c>
      <c r="D3343" s="8" t="s">
        <v>69372</v>
      </c>
      <c r="E3343" s="9">
        <v>17807.590027416918</v>
      </c>
      <c r="F3343" s="10">
        <v>44500</v>
      </c>
    </row>
    <row r="3344" spans="2:6" ht="33" x14ac:dyDescent="0.3">
      <c r="B3344" s="7">
        <v>3333</v>
      </c>
      <c r="C3344" s="7" t="s">
        <v>69373</v>
      </c>
      <c r="D3344" s="8" t="s">
        <v>69374</v>
      </c>
      <c r="E3344" s="9">
        <v>17807.590027416918</v>
      </c>
      <c r="F3344" s="10">
        <v>44500</v>
      </c>
    </row>
    <row r="3345" spans="2:6" ht="33" x14ac:dyDescent="0.3">
      <c r="B3345" s="7">
        <v>3334</v>
      </c>
      <c r="C3345" s="7" t="s">
        <v>69375</v>
      </c>
      <c r="D3345" s="8" t="s">
        <v>69376</v>
      </c>
      <c r="E3345" s="9">
        <v>16260.210027416921</v>
      </c>
      <c r="F3345" s="10">
        <v>44500</v>
      </c>
    </row>
    <row r="3346" spans="2:6" ht="33" x14ac:dyDescent="0.3">
      <c r="B3346" s="7">
        <v>3335</v>
      </c>
      <c r="C3346" s="7" t="s">
        <v>69377</v>
      </c>
      <c r="D3346" s="8" t="s">
        <v>69378</v>
      </c>
      <c r="E3346" s="9">
        <v>16260.59002741692</v>
      </c>
      <c r="F3346" s="10">
        <v>44500</v>
      </c>
    </row>
    <row r="3347" spans="2:6" ht="33" x14ac:dyDescent="0.3">
      <c r="B3347" s="7">
        <v>3336</v>
      </c>
      <c r="C3347" s="7" t="s">
        <v>69379</v>
      </c>
      <c r="D3347" s="8" t="s">
        <v>69380</v>
      </c>
      <c r="E3347" s="9">
        <v>21426.222717137989</v>
      </c>
      <c r="F3347" s="10">
        <v>44500</v>
      </c>
    </row>
    <row r="3348" spans="2:6" ht="49.5" x14ac:dyDescent="0.3">
      <c r="B3348" s="7">
        <v>3337</v>
      </c>
      <c r="C3348" s="7" t="s">
        <v>69381</v>
      </c>
      <c r="D3348" s="8" t="s">
        <v>69382</v>
      </c>
      <c r="E3348" s="9">
        <v>54874.825048473809</v>
      </c>
      <c r="F3348" s="10">
        <v>44500</v>
      </c>
    </row>
    <row r="3349" spans="2:6" ht="33" x14ac:dyDescent="0.3">
      <c r="B3349" s="7">
        <v>3338</v>
      </c>
      <c r="C3349" s="7" t="s">
        <v>69383</v>
      </c>
      <c r="D3349" s="8" t="s">
        <v>69384</v>
      </c>
      <c r="E3349" s="9">
        <v>21542.478870409337</v>
      </c>
      <c r="F3349" s="10">
        <v>44500</v>
      </c>
    </row>
    <row r="3350" spans="2:6" ht="49.5" x14ac:dyDescent="0.3">
      <c r="B3350" s="7">
        <v>3339</v>
      </c>
      <c r="C3350" s="7" t="s">
        <v>69385</v>
      </c>
      <c r="D3350" s="8" t="s">
        <v>69386</v>
      </c>
      <c r="E3350" s="9">
        <v>25210.275690495066</v>
      </c>
      <c r="F3350" s="10">
        <v>44500</v>
      </c>
    </row>
    <row r="3351" spans="2:6" ht="33" x14ac:dyDescent="0.3">
      <c r="B3351" s="7">
        <v>3340</v>
      </c>
      <c r="C3351" s="7" t="s">
        <v>69387</v>
      </c>
      <c r="D3351" s="8" t="s">
        <v>69388</v>
      </c>
      <c r="E3351" s="9">
        <v>20897.078613657537</v>
      </c>
      <c r="F3351" s="10">
        <v>44500</v>
      </c>
    </row>
    <row r="3352" spans="2:6" ht="33" x14ac:dyDescent="0.3">
      <c r="B3352" s="7">
        <v>3341</v>
      </c>
      <c r="C3352" s="7" t="s">
        <v>69389</v>
      </c>
      <c r="D3352" s="8" t="s">
        <v>69390</v>
      </c>
      <c r="E3352" s="9">
        <v>30451.021185642436</v>
      </c>
      <c r="F3352" s="10">
        <v>44500</v>
      </c>
    </row>
    <row r="3353" spans="2:6" ht="33" x14ac:dyDescent="0.3">
      <c r="B3353" s="7">
        <v>3342</v>
      </c>
      <c r="C3353" s="7" t="s">
        <v>69391</v>
      </c>
      <c r="D3353" s="8" t="s">
        <v>69392</v>
      </c>
      <c r="E3353" s="9">
        <v>26946.404522766141</v>
      </c>
      <c r="F3353" s="10">
        <v>44500</v>
      </c>
    </row>
    <row r="3354" spans="2:6" ht="33" x14ac:dyDescent="0.3">
      <c r="B3354" s="7">
        <v>3343</v>
      </c>
      <c r="C3354" s="7" t="s">
        <v>69393</v>
      </c>
      <c r="D3354" s="8" t="s">
        <v>69394</v>
      </c>
      <c r="E3354" s="9">
        <v>21200.355535234969</v>
      </c>
      <c r="F3354" s="10">
        <v>44500</v>
      </c>
    </row>
    <row r="3355" spans="2:6" ht="33" x14ac:dyDescent="0.3">
      <c r="B3355" s="7">
        <v>3344</v>
      </c>
      <c r="C3355" s="7" t="s">
        <v>69395</v>
      </c>
      <c r="D3355" s="8" t="s">
        <v>69396</v>
      </c>
      <c r="E3355" s="9">
        <v>18892.589512613748</v>
      </c>
      <c r="F3355" s="10">
        <v>44500</v>
      </c>
    </row>
    <row r="3356" spans="2:6" ht="33" x14ac:dyDescent="0.3">
      <c r="B3356" s="7">
        <v>3345</v>
      </c>
      <c r="C3356" s="7" t="s">
        <v>69397</v>
      </c>
      <c r="D3356" s="8" t="s">
        <v>69398</v>
      </c>
      <c r="E3356" s="9">
        <v>27339.063501780918</v>
      </c>
      <c r="F3356" s="10">
        <v>44530</v>
      </c>
    </row>
    <row r="3357" spans="2:6" ht="33" x14ac:dyDescent="0.3">
      <c r="B3357" s="7">
        <v>3346</v>
      </c>
      <c r="C3357" s="7" t="s">
        <v>69399</v>
      </c>
      <c r="D3357" s="8" t="s">
        <v>69400</v>
      </c>
      <c r="E3357" s="9">
        <v>24561.565524728423</v>
      </c>
      <c r="F3357" s="10">
        <v>44530</v>
      </c>
    </row>
    <row r="3358" spans="2:6" ht="33" x14ac:dyDescent="0.3">
      <c r="B3358" s="7">
        <v>3347</v>
      </c>
      <c r="C3358" s="7" t="s">
        <v>69401</v>
      </c>
      <c r="D3358" s="8" t="s">
        <v>69402</v>
      </c>
      <c r="E3358" s="9">
        <v>24561.565524728423</v>
      </c>
      <c r="F3358" s="10">
        <v>44530</v>
      </c>
    </row>
    <row r="3359" spans="2:6" ht="33" x14ac:dyDescent="0.3">
      <c r="B3359" s="7">
        <v>3348</v>
      </c>
      <c r="C3359" s="7" t="s">
        <v>69403</v>
      </c>
      <c r="D3359" s="8" t="s">
        <v>69404</v>
      </c>
      <c r="E3359" s="9">
        <v>24674.438771365858</v>
      </c>
      <c r="F3359" s="10">
        <v>44530</v>
      </c>
    </row>
    <row r="3360" spans="2:6" ht="33" x14ac:dyDescent="0.3">
      <c r="B3360" s="7">
        <v>3349</v>
      </c>
      <c r="C3360" s="7" t="s">
        <v>69405</v>
      </c>
      <c r="D3360" s="8" t="s">
        <v>69406</v>
      </c>
      <c r="E3360" s="9">
        <v>363691.81641629455</v>
      </c>
      <c r="F3360" s="10">
        <v>44530</v>
      </c>
    </row>
    <row r="3361" spans="2:6" ht="33" x14ac:dyDescent="0.3">
      <c r="B3361" s="7">
        <v>3350</v>
      </c>
      <c r="C3361" s="7" t="s">
        <v>69407</v>
      </c>
      <c r="D3361" s="8" t="s">
        <v>69408</v>
      </c>
      <c r="E3361" s="9">
        <v>358942.01455993747</v>
      </c>
      <c r="F3361" s="10">
        <v>44530</v>
      </c>
    </row>
    <row r="3362" spans="2:6" ht="33" x14ac:dyDescent="0.3">
      <c r="B3362" s="7">
        <v>3351</v>
      </c>
      <c r="C3362" s="7" t="s">
        <v>69409</v>
      </c>
      <c r="D3362" s="8" t="s">
        <v>69410</v>
      </c>
      <c r="E3362" s="9">
        <v>34158.412721407745</v>
      </c>
      <c r="F3362" s="10">
        <v>44530</v>
      </c>
    </row>
    <row r="3363" spans="2:6" ht="33" x14ac:dyDescent="0.3">
      <c r="B3363" s="7">
        <v>3352</v>
      </c>
      <c r="C3363" s="7" t="s">
        <v>69411</v>
      </c>
      <c r="D3363" s="8" t="s">
        <v>69412</v>
      </c>
      <c r="E3363" s="9">
        <v>182164.45929578904</v>
      </c>
      <c r="F3363" s="10">
        <v>44530</v>
      </c>
    </row>
    <row r="3364" spans="2:6" ht="33" x14ac:dyDescent="0.3">
      <c r="B3364" s="7">
        <v>3353</v>
      </c>
      <c r="C3364" s="7" t="s">
        <v>69413</v>
      </c>
      <c r="D3364" s="8" t="s">
        <v>69414</v>
      </c>
      <c r="E3364" s="9">
        <v>26250.886425831057</v>
      </c>
      <c r="F3364" s="10">
        <v>44530</v>
      </c>
    </row>
    <row r="3365" spans="2:6" ht="33" x14ac:dyDescent="0.3">
      <c r="B3365" s="7">
        <v>3354</v>
      </c>
      <c r="C3365" s="7" t="s">
        <v>69415</v>
      </c>
      <c r="D3365" s="8" t="s">
        <v>69416</v>
      </c>
      <c r="E3365" s="9">
        <v>42945.210577631435</v>
      </c>
      <c r="F3365" s="10">
        <v>44530</v>
      </c>
    </row>
    <row r="3366" spans="2:6" ht="33" x14ac:dyDescent="0.3">
      <c r="B3366" s="7">
        <v>3355</v>
      </c>
      <c r="C3366" s="7" t="s">
        <v>69417</v>
      </c>
      <c r="D3366" s="8" t="s">
        <v>69418</v>
      </c>
      <c r="E3366" s="9">
        <v>21830.063455334075</v>
      </c>
      <c r="F3366" s="10">
        <v>44530</v>
      </c>
    </row>
    <row r="3367" spans="2:6" ht="33" x14ac:dyDescent="0.3">
      <c r="B3367" s="7">
        <v>3356</v>
      </c>
      <c r="C3367" s="7" t="s">
        <v>69419</v>
      </c>
      <c r="D3367" s="8" t="s">
        <v>69420</v>
      </c>
      <c r="E3367" s="9">
        <v>24957.470905383125</v>
      </c>
      <c r="F3367" s="10">
        <v>44530</v>
      </c>
    </row>
    <row r="3368" spans="2:6" ht="33" x14ac:dyDescent="0.3">
      <c r="B3368" s="7">
        <v>3357</v>
      </c>
      <c r="C3368" s="7" t="s">
        <v>69421</v>
      </c>
      <c r="D3368" s="8" t="s">
        <v>69422</v>
      </c>
      <c r="E3368" s="9">
        <v>20513.230849665397</v>
      </c>
      <c r="F3368" s="10">
        <v>44530</v>
      </c>
    </row>
    <row r="3369" spans="2:6" ht="33" x14ac:dyDescent="0.3">
      <c r="B3369" s="7">
        <v>3358</v>
      </c>
      <c r="C3369" s="7" t="s">
        <v>69423</v>
      </c>
      <c r="D3369" s="8" t="s">
        <v>69424</v>
      </c>
      <c r="E3369" s="9">
        <v>25588.932010855722</v>
      </c>
      <c r="F3369" s="10">
        <v>44530</v>
      </c>
    </row>
    <row r="3370" spans="2:6" ht="33" x14ac:dyDescent="0.3">
      <c r="B3370" s="7">
        <v>3359</v>
      </c>
      <c r="C3370" s="7" t="s">
        <v>69425</v>
      </c>
      <c r="D3370" s="8" t="s">
        <v>69426</v>
      </c>
      <c r="E3370" s="9">
        <v>22271.776287685374</v>
      </c>
      <c r="F3370" s="10">
        <v>44530</v>
      </c>
    </row>
    <row r="3371" spans="2:6" ht="33" x14ac:dyDescent="0.3">
      <c r="B3371" s="7">
        <v>3360</v>
      </c>
      <c r="C3371" s="7" t="s">
        <v>69427</v>
      </c>
      <c r="D3371" s="8" t="s">
        <v>69428</v>
      </c>
      <c r="E3371" s="9">
        <v>26234.498415094775</v>
      </c>
      <c r="F3371" s="10">
        <v>44530</v>
      </c>
    </row>
    <row r="3372" spans="2:6" ht="33" x14ac:dyDescent="0.3">
      <c r="B3372" s="7">
        <v>3361</v>
      </c>
      <c r="C3372" s="7" t="s">
        <v>69429</v>
      </c>
      <c r="D3372" s="8" t="s">
        <v>69430</v>
      </c>
      <c r="E3372" s="9">
        <v>64637.035082929789</v>
      </c>
      <c r="F3372" s="10">
        <v>44530</v>
      </c>
    </row>
    <row r="3373" spans="2:6" ht="49.5" x14ac:dyDescent="0.3">
      <c r="B3373" s="7">
        <v>3362</v>
      </c>
      <c r="C3373" s="7" t="s">
        <v>69431</v>
      </c>
      <c r="D3373" s="8" t="s">
        <v>69432</v>
      </c>
      <c r="E3373" s="9">
        <v>19418.70194753235</v>
      </c>
      <c r="F3373" s="10">
        <v>44530</v>
      </c>
    </row>
    <row r="3374" spans="2:6" ht="33" x14ac:dyDescent="0.3">
      <c r="B3374" s="7">
        <v>3363</v>
      </c>
      <c r="C3374" s="7" t="s">
        <v>69433</v>
      </c>
      <c r="D3374" s="8" t="s">
        <v>69434</v>
      </c>
      <c r="E3374" s="9">
        <v>19443.830230661315</v>
      </c>
      <c r="F3374" s="10">
        <v>44530</v>
      </c>
    </row>
    <row r="3375" spans="2:6" ht="33" x14ac:dyDescent="0.3">
      <c r="B3375" s="7">
        <v>3364</v>
      </c>
      <c r="C3375" s="7" t="s">
        <v>69435</v>
      </c>
      <c r="D3375" s="8" t="s">
        <v>69436</v>
      </c>
      <c r="E3375" s="9">
        <v>21853.47330969285</v>
      </c>
      <c r="F3375" s="10">
        <v>44530</v>
      </c>
    </row>
    <row r="3376" spans="2:6" ht="33" x14ac:dyDescent="0.3">
      <c r="B3376" s="7">
        <v>3365</v>
      </c>
      <c r="C3376" s="7" t="s">
        <v>69437</v>
      </c>
      <c r="D3376" s="8" t="s">
        <v>69438</v>
      </c>
      <c r="E3376" s="9">
        <v>19456.32197539122</v>
      </c>
      <c r="F3376" s="10">
        <v>44530</v>
      </c>
    </row>
    <row r="3377" spans="2:6" ht="33" x14ac:dyDescent="0.3">
      <c r="B3377" s="7">
        <v>3366</v>
      </c>
      <c r="C3377" s="7" t="s">
        <v>69439</v>
      </c>
      <c r="D3377" s="8" t="s">
        <v>69440</v>
      </c>
      <c r="E3377" s="9">
        <v>23715.110436179933</v>
      </c>
      <c r="F3377" s="10">
        <v>44530</v>
      </c>
    </row>
    <row r="3378" spans="2:6" ht="33" x14ac:dyDescent="0.3">
      <c r="B3378" s="7">
        <v>3367</v>
      </c>
      <c r="C3378" s="7" t="s">
        <v>69441</v>
      </c>
      <c r="D3378" s="8" t="s">
        <v>69442</v>
      </c>
      <c r="E3378" s="9">
        <v>16601.087539315795</v>
      </c>
      <c r="F3378" s="10">
        <v>44530</v>
      </c>
    </row>
    <row r="3379" spans="2:6" ht="33" x14ac:dyDescent="0.3">
      <c r="B3379" s="7">
        <v>3368</v>
      </c>
      <c r="C3379" s="7" t="s">
        <v>69443</v>
      </c>
      <c r="D3379" s="8" t="s">
        <v>69444</v>
      </c>
      <c r="E3379" s="9">
        <v>19655.225082496421</v>
      </c>
      <c r="F3379" s="10">
        <v>44530</v>
      </c>
    </row>
    <row r="3380" spans="2:6" ht="33" x14ac:dyDescent="0.3">
      <c r="B3380" s="7">
        <v>3369</v>
      </c>
      <c r="C3380" s="7" t="s">
        <v>69445</v>
      </c>
      <c r="D3380" s="8" t="s">
        <v>69446</v>
      </c>
      <c r="E3380" s="9">
        <v>16854.290793123888</v>
      </c>
      <c r="F3380" s="10">
        <v>44530</v>
      </c>
    </row>
    <row r="3381" spans="2:6" ht="33" x14ac:dyDescent="0.3">
      <c r="B3381" s="7">
        <v>3370</v>
      </c>
      <c r="C3381" s="7" t="s">
        <v>69447</v>
      </c>
      <c r="D3381" s="8" t="s">
        <v>69448</v>
      </c>
      <c r="E3381" s="9">
        <v>17037.792952551812</v>
      </c>
      <c r="F3381" s="10">
        <v>44530</v>
      </c>
    </row>
    <row r="3382" spans="2:6" ht="33" x14ac:dyDescent="0.3">
      <c r="B3382" s="7">
        <v>3371</v>
      </c>
      <c r="C3382" s="7" t="s">
        <v>69449</v>
      </c>
      <c r="D3382" s="8" t="s">
        <v>69450</v>
      </c>
      <c r="E3382" s="9">
        <v>18668.456974578996</v>
      </c>
      <c r="F3382" s="10">
        <v>44530</v>
      </c>
    </row>
    <row r="3383" spans="2:6" ht="33" x14ac:dyDescent="0.3">
      <c r="B3383" s="7">
        <v>3372</v>
      </c>
      <c r="C3383" s="7" t="s">
        <v>69451</v>
      </c>
      <c r="D3383" s="8" t="s">
        <v>69452</v>
      </c>
      <c r="E3383" s="9">
        <v>22716.23225404917</v>
      </c>
      <c r="F3383" s="10">
        <v>44530</v>
      </c>
    </row>
    <row r="3384" spans="2:6" ht="33" x14ac:dyDescent="0.3">
      <c r="B3384" s="7">
        <v>3373</v>
      </c>
      <c r="C3384" s="7" t="s">
        <v>69453</v>
      </c>
      <c r="D3384" s="8" t="s">
        <v>69454</v>
      </c>
      <c r="E3384" s="9">
        <v>22716.23225404917</v>
      </c>
      <c r="F3384" s="10">
        <v>44530</v>
      </c>
    </row>
    <row r="3385" spans="2:6" ht="33" x14ac:dyDescent="0.3">
      <c r="B3385" s="7">
        <v>3374</v>
      </c>
      <c r="C3385" s="7" t="s">
        <v>69455</v>
      </c>
      <c r="D3385" s="8" t="s">
        <v>69456</v>
      </c>
      <c r="E3385" s="9">
        <v>18069.280049752666</v>
      </c>
      <c r="F3385" s="10">
        <v>44530</v>
      </c>
    </row>
    <row r="3386" spans="2:6" ht="33" x14ac:dyDescent="0.3">
      <c r="B3386" s="7">
        <v>3375</v>
      </c>
      <c r="C3386" s="7" t="s">
        <v>69457</v>
      </c>
      <c r="D3386" s="8" t="s">
        <v>69458</v>
      </c>
      <c r="E3386" s="9">
        <v>19081.280049752666</v>
      </c>
      <c r="F3386" s="10">
        <v>44530</v>
      </c>
    </row>
    <row r="3387" spans="2:6" ht="33" x14ac:dyDescent="0.3">
      <c r="B3387" s="7">
        <v>3376</v>
      </c>
      <c r="C3387" s="7" t="s">
        <v>69459</v>
      </c>
      <c r="D3387" s="8" t="s">
        <v>69460</v>
      </c>
      <c r="E3387" s="9">
        <v>16652.174992485936</v>
      </c>
      <c r="F3387" s="10">
        <v>44530</v>
      </c>
    </row>
    <row r="3388" spans="2:6" ht="33" x14ac:dyDescent="0.3">
      <c r="B3388" s="7">
        <v>3377</v>
      </c>
      <c r="C3388" s="7" t="s">
        <v>69461</v>
      </c>
      <c r="D3388" s="8" t="s">
        <v>69462</v>
      </c>
      <c r="E3388" s="9">
        <v>17412.144309641888</v>
      </c>
      <c r="F3388" s="10">
        <v>44530</v>
      </c>
    </row>
    <row r="3389" spans="2:6" ht="33" x14ac:dyDescent="0.3">
      <c r="B3389" s="7">
        <v>3378</v>
      </c>
      <c r="C3389" s="7" t="s">
        <v>69463</v>
      </c>
      <c r="D3389" s="8" t="s">
        <v>69464</v>
      </c>
      <c r="E3389" s="9">
        <v>18291.147185904814</v>
      </c>
      <c r="F3389" s="10">
        <v>44530</v>
      </c>
    </row>
    <row r="3390" spans="2:6" ht="33" x14ac:dyDescent="0.3">
      <c r="B3390" s="7">
        <v>3379</v>
      </c>
      <c r="C3390" s="7" t="s">
        <v>69465</v>
      </c>
      <c r="D3390" s="8" t="s">
        <v>69466</v>
      </c>
      <c r="E3390" s="9">
        <v>18364.144309641884</v>
      </c>
      <c r="F3390" s="10">
        <v>44530</v>
      </c>
    </row>
    <row r="3391" spans="2:6" ht="33" x14ac:dyDescent="0.3">
      <c r="B3391" s="7">
        <v>3380</v>
      </c>
      <c r="C3391" s="7" t="s">
        <v>69467</v>
      </c>
      <c r="D3391" s="8" t="s">
        <v>69468</v>
      </c>
      <c r="E3391" s="9">
        <v>17779.006766461258</v>
      </c>
      <c r="F3391" s="10">
        <v>44530</v>
      </c>
    </row>
    <row r="3392" spans="2:6" ht="33" x14ac:dyDescent="0.3">
      <c r="B3392" s="7">
        <v>3381</v>
      </c>
      <c r="C3392" s="7" t="s">
        <v>69469</v>
      </c>
      <c r="D3392" s="8" t="s">
        <v>69470</v>
      </c>
      <c r="E3392" s="9">
        <v>18072.858936482728</v>
      </c>
      <c r="F3392" s="10">
        <v>44530</v>
      </c>
    </row>
    <row r="3393" spans="2:6" ht="33" x14ac:dyDescent="0.3">
      <c r="B3393" s="7">
        <v>3382</v>
      </c>
      <c r="C3393" s="7" t="s">
        <v>69471</v>
      </c>
      <c r="D3393" s="8" t="s">
        <v>69472</v>
      </c>
      <c r="E3393" s="9">
        <v>16134.043359017509</v>
      </c>
      <c r="F3393" s="10">
        <v>44530</v>
      </c>
    </row>
    <row r="3394" spans="2:6" ht="33" x14ac:dyDescent="0.3">
      <c r="B3394" s="7">
        <v>3383</v>
      </c>
      <c r="C3394" s="7" t="s">
        <v>69473</v>
      </c>
      <c r="D3394" s="8" t="s">
        <v>69474</v>
      </c>
      <c r="E3394" s="9">
        <v>17548.324125374256</v>
      </c>
      <c r="F3394" s="10">
        <v>44530</v>
      </c>
    </row>
    <row r="3395" spans="2:6" ht="33" x14ac:dyDescent="0.3">
      <c r="B3395" s="7">
        <v>3384</v>
      </c>
      <c r="C3395" s="7" t="s">
        <v>69475</v>
      </c>
      <c r="D3395" s="8" t="s">
        <v>69476</v>
      </c>
      <c r="E3395" s="9">
        <v>18941.119452196661</v>
      </c>
      <c r="F3395" s="10">
        <v>44530</v>
      </c>
    </row>
    <row r="3396" spans="2:6" ht="33" x14ac:dyDescent="0.3">
      <c r="B3396" s="7">
        <v>3385</v>
      </c>
      <c r="C3396" s="7" t="s">
        <v>69477</v>
      </c>
      <c r="D3396" s="8" t="s">
        <v>69478</v>
      </c>
      <c r="E3396" s="9">
        <v>17866.065947896655</v>
      </c>
      <c r="F3396" s="10">
        <v>44530</v>
      </c>
    </row>
    <row r="3397" spans="2:6" ht="33" x14ac:dyDescent="0.3">
      <c r="B3397" s="7">
        <v>3386</v>
      </c>
      <c r="C3397" s="7" t="s">
        <v>69479</v>
      </c>
      <c r="D3397" s="8" t="s">
        <v>69480</v>
      </c>
      <c r="E3397" s="9">
        <v>17663.881333511701</v>
      </c>
      <c r="F3397" s="10">
        <v>44530</v>
      </c>
    </row>
    <row r="3398" spans="2:6" ht="33" x14ac:dyDescent="0.3">
      <c r="B3398" s="7">
        <v>3387</v>
      </c>
      <c r="C3398" s="7" t="s">
        <v>69481</v>
      </c>
      <c r="D3398" s="8" t="s">
        <v>69482</v>
      </c>
      <c r="E3398" s="9">
        <v>17508.030693256631</v>
      </c>
      <c r="F3398" s="10">
        <v>44530</v>
      </c>
    </row>
    <row r="3399" spans="2:6" ht="33" x14ac:dyDescent="0.3">
      <c r="B3399" s="7">
        <v>3388</v>
      </c>
      <c r="C3399" s="7" t="s">
        <v>69483</v>
      </c>
      <c r="D3399" s="8" t="s">
        <v>69484</v>
      </c>
      <c r="E3399" s="9">
        <v>18264.105047315996</v>
      </c>
      <c r="F3399" s="10">
        <v>44530</v>
      </c>
    </row>
    <row r="3400" spans="2:6" ht="33" x14ac:dyDescent="0.3">
      <c r="B3400" s="7">
        <v>3389</v>
      </c>
      <c r="C3400" s="7" t="s">
        <v>69485</v>
      </c>
      <c r="D3400" s="8" t="s">
        <v>69486</v>
      </c>
      <c r="E3400" s="9">
        <v>19345.647356132922</v>
      </c>
      <c r="F3400" s="10">
        <v>44530</v>
      </c>
    </row>
    <row r="3401" spans="2:6" ht="33" x14ac:dyDescent="0.3">
      <c r="B3401" s="7">
        <v>3390</v>
      </c>
      <c r="C3401" s="7" t="s">
        <v>69487</v>
      </c>
      <c r="D3401" s="8" t="s">
        <v>69488</v>
      </c>
      <c r="E3401" s="9">
        <v>19345.647356132922</v>
      </c>
      <c r="F3401" s="10">
        <v>44530</v>
      </c>
    </row>
    <row r="3402" spans="2:6" ht="33" x14ac:dyDescent="0.3">
      <c r="B3402" s="7">
        <v>3391</v>
      </c>
      <c r="C3402" s="7" t="s">
        <v>69489</v>
      </c>
      <c r="D3402" s="8" t="s">
        <v>69490</v>
      </c>
      <c r="E3402" s="9">
        <v>17199.081782177585</v>
      </c>
      <c r="F3402" s="10">
        <v>44530</v>
      </c>
    </row>
    <row r="3403" spans="2:6" ht="33" x14ac:dyDescent="0.3">
      <c r="B3403" s="7">
        <v>3392</v>
      </c>
      <c r="C3403" s="7" t="s">
        <v>69491</v>
      </c>
      <c r="D3403" s="8" t="s">
        <v>69492</v>
      </c>
      <c r="E3403" s="9">
        <v>22817.531587298694</v>
      </c>
      <c r="F3403" s="10">
        <v>44530</v>
      </c>
    </row>
    <row r="3404" spans="2:6" ht="33" x14ac:dyDescent="0.3">
      <c r="B3404" s="7">
        <v>3393</v>
      </c>
      <c r="C3404" s="7" t="s">
        <v>69493</v>
      </c>
      <c r="D3404" s="8" t="s">
        <v>69494</v>
      </c>
      <c r="E3404" s="9">
        <v>21452.114124097792</v>
      </c>
      <c r="F3404" s="10">
        <v>44530</v>
      </c>
    </row>
    <row r="3405" spans="2:6" ht="33" x14ac:dyDescent="0.3">
      <c r="B3405" s="7">
        <v>3394</v>
      </c>
      <c r="C3405" s="7" t="s">
        <v>69495</v>
      </c>
      <c r="D3405" s="8" t="s">
        <v>69496</v>
      </c>
      <c r="E3405" s="9">
        <v>21336.108068982259</v>
      </c>
      <c r="F3405" s="10">
        <v>44530</v>
      </c>
    </row>
    <row r="3406" spans="2:6" ht="33" x14ac:dyDescent="0.3">
      <c r="B3406" s="7">
        <v>3395</v>
      </c>
      <c r="C3406" s="7" t="s">
        <v>69497</v>
      </c>
      <c r="D3406" s="8" t="s">
        <v>69498</v>
      </c>
      <c r="E3406" s="9">
        <v>21908.701215189649</v>
      </c>
      <c r="F3406" s="10">
        <v>44530</v>
      </c>
    </row>
    <row r="3407" spans="2:6" ht="33" x14ac:dyDescent="0.3">
      <c r="B3407" s="7">
        <v>3396</v>
      </c>
      <c r="C3407" s="7" t="s">
        <v>69499</v>
      </c>
      <c r="D3407" s="8" t="s">
        <v>69500</v>
      </c>
      <c r="E3407" s="9">
        <v>18744.240461613677</v>
      </c>
      <c r="F3407" s="10">
        <v>44530</v>
      </c>
    </row>
    <row r="3408" spans="2:6" ht="33" x14ac:dyDescent="0.3">
      <c r="B3408" s="7">
        <v>3397</v>
      </c>
      <c r="C3408" s="7" t="s">
        <v>69501</v>
      </c>
      <c r="D3408" s="8" t="s">
        <v>68814</v>
      </c>
      <c r="E3408" s="9">
        <v>18404.461950781246</v>
      </c>
      <c r="F3408" s="10">
        <v>44530</v>
      </c>
    </row>
    <row r="3409" spans="2:6" ht="33" x14ac:dyDescent="0.3">
      <c r="B3409" s="7">
        <v>3398</v>
      </c>
      <c r="C3409" s="7" t="s">
        <v>69502</v>
      </c>
      <c r="D3409" s="8" t="s">
        <v>69503</v>
      </c>
      <c r="E3409" s="9">
        <v>18404.461950781246</v>
      </c>
      <c r="F3409" s="10">
        <v>44530</v>
      </c>
    </row>
    <row r="3410" spans="2:6" ht="33" x14ac:dyDescent="0.3">
      <c r="B3410" s="7">
        <v>3399</v>
      </c>
      <c r="C3410" s="7" t="s">
        <v>69504</v>
      </c>
      <c r="D3410" s="8" t="s">
        <v>69505</v>
      </c>
      <c r="E3410" s="9">
        <v>18404.461950781246</v>
      </c>
      <c r="F3410" s="10">
        <v>44530</v>
      </c>
    </row>
    <row r="3411" spans="2:6" ht="33" x14ac:dyDescent="0.3">
      <c r="B3411" s="7">
        <v>3400</v>
      </c>
      <c r="C3411" s="7" t="s">
        <v>69506</v>
      </c>
      <c r="D3411" s="8" t="s">
        <v>69507</v>
      </c>
      <c r="E3411" s="9">
        <v>18404.461950781246</v>
      </c>
      <c r="F3411" s="10">
        <v>44530</v>
      </c>
    </row>
    <row r="3412" spans="2:6" ht="33" x14ac:dyDescent="0.3">
      <c r="B3412" s="7">
        <v>3401</v>
      </c>
      <c r="C3412" s="7" t="s">
        <v>69508</v>
      </c>
      <c r="D3412" s="8" t="s">
        <v>69509</v>
      </c>
      <c r="E3412" s="9">
        <v>18404.461950781246</v>
      </c>
      <c r="F3412" s="10">
        <v>44530</v>
      </c>
    </row>
    <row r="3413" spans="2:6" ht="33" x14ac:dyDescent="0.3">
      <c r="B3413" s="7">
        <v>3402</v>
      </c>
      <c r="C3413" s="7" t="s">
        <v>69510</v>
      </c>
      <c r="D3413" s="8" t="s">
        <v>69511</v>
      </c>
      <c r="E3413" s="9">
        <v>18404.461950781246</v>
      </c>
      <c r="F3413" s="10">
        <v>44530</v>
      </c>
    </row>
    <row r="3414" spans="2:6" ht="33" x14ac:dyDescent="0.3">
      <c r="B3414" s="7">
        <v>3403</v>
      </c>
      <c r="C3414" s="7" t="s">
        <v>69512</v>
      </c>
      <c r="D3414" s="8" t="s">
        <v>69513</v>
      </c>
      <c r="E3414" s="9">
        <v>18404.461950781246</v>
      </c>
      <c r="F3414" s="10">
        <v>44530</v>
      </c>
    </row>
    <row r="3415" spans="2:6" ht="33" x14ac:dyDescent="0.3">
      <c r="B3415" s="7">
        <v>3404</v>
      </c>
      <c r="C3415" s="7" t="s">
        <v>69514</v>
      </c>
      <c r="D3415" s="8" t="s">
        <v>69515</v>
      </c>
      <c r="E3415" s="9">
        <v>18404.461950781246</v>
      </c>
      <c r="F3415" s="10">
        <v>44530</v>
      </c>
    </row>
    <row r="3416" spans="2:6" ht="33" x14ac:dyDescent="0.3">
      <c r="B3416" s="7">
        <v>3405</v>
      </c>
      <c r="C3416" s="7" t="s">
        <v>69516</v>
      </c>
      <c r="D3416" s="8" t="s">
        <v>69517</v>
      </c>
      <c r="E3416" s="9">
        <v>18404.461950781246</v>
      </c>
      <c r="F3416" s="10">
        <v>44530</v>
      </c>
    </row>
    <row r="3417" spans="2:6" ht="33" x14ac:dyDescent="0.3">
      <c r="B3417" s="7">
        <v>3406</v>
      </c>
      <c r="C3417" s="7" t="s">
        <v>69518</v>
      </c>
      <c r="D3417" s="8" t="s">
        <v>69519</v>
      </c>
      <c r="E3417" s="9">
        <v>18404.461950781246</v>
      </c>
      <c r="F3417" s="10">
        <v>44530</v>
      </c>
    </row>
    <row r="3418" spans="2:6" ht="33" x14ac:dyDescent="0.3">
      <c r="B3418" s="7">
        <v>3407</v>
      </c>
      <c r="C3418" s="7" t="s">
        <v>69520</v>
      </c>
      <c r="D3418" s="8" t="s">
        <v>69521</v>
      </c>
      <c r="E3418" s="9">
        <v>18404.461950781246</v>
      </c>
      <c r="F3418" s="10">
        <v>44530</v>
      </c>
    </row>
    <row r="3419" spans="2:6" ht="33" x14ac:dyDescent="0.3">
      <c r="B3419" s="7">
        <v>3408</v>
      </c>
      <c r="C3419" s="7" t="s">
        <v>69522</v>
      </c>
      <c r="D3419" s="8" t="s">
        <v>69523</v>
      </c>
      <c r="E3419" s="9">
        <v>17275.808462771893</v>
      </c>
      <c r="F3419" s="10">
        <v>44530</v>
      </c>
    </row>
    <row r="3420" spans="2:6" ht="33" x14ac:dyDescent="0.3">
      <c r="B3420" s="7">
        <v>3409</v>
      </c>
      <c r="C3420" s="7" t="s">
        <v>69524</v>
      </c>
      <c r="D3420" s="8" t="s">
        <v>69525</v>
      </c>
      <c r="E3420" s="9">
        <v>18404.461950781246</v>
      </c>
      <c r="F3420" s="10">
        <v>44530</v>
      </c>
    </row>
    <row r="3421" spans="2:6" ht="33" x14ac:dyDescent="0.3">
      <c r="B3421" s="7">
        <v>3410</v>
      </c>
      <c r="C3421" s="7" t="s">
        <v>69526</v>
      </c>
      <c r="D3421" s="8" t="s">
        <v>69527</v>
      </c>
      <c r="E3421" s="9">
        <v>17511.461950781246</v>
      </c>
      <c r="F3421" s="10">
        <v>44530</v>
      </c>
    </row>
    <row r="3422" spans="2:6" ht="33" x14ac:dyDescent="0.3">
      <c r="B3422" s="7">
        <v>3411</v>
      </c>
      <c r="C3422" s="7" t="s">
        <v>69528</v>
      </c>
      <c r="D3422" s="8" t="s">
        <v>69529</v>
      </c>
      <c r="E3422" s="9">
        <v>24534.770296177288</v>
      </c>
      <c r="F3422" s="10">
        <v>44530</v>
      </c>
    </row>
    <row r="3423" spans="2:6" ht="33" x14ac:dyDescent="0.3">
      <c r="B3423" s="7">
        <v>3412</v>
      </c>
      <c r="C3423" s="7" t="s">
        <v>69530</v>
      </c>
      <c r="D3423" s="8" t="s">
        <v>69531</v>
      </c>
      <c r="E3423" s="9">
        <v>18835.13543935338</v>
      </c>
      <c r="F3423" s="10">
        <v>44530</v>
      </c>
    </row>
    <row r="3424" spans="2:6" ht="33" x14ac:dyDescent="0.3">
      <c r="B3424" s="7">
        <v>3413</v>
      </c>
      <c r="C3424" s="7" t="s">
        <v>69532</v>
      </c>
      <c r="D3424" s="8" t="s">
        <v>69533</v>
      </c>
      <c r="E3424" s="9">
        <v>17938.731744050063</v>
      </c>
      <c r="F3424" s="10">
        <v>44530</v>
      </c>
    </row>
    <row r="3425" spans="2:6" ht="33" x14ac:dyDescent="0.3">
      <c r="B3425" s="7">
        <v>3414</v>
      </c>
      <c r="C3425" s="7" t="s">
        <v>69534</v>
      </c>
      <c r="D3425" s="8" t="s">
        <v>69535</v>
      </c>
      <c r="E3425" s="9">
        <v>19723.329322370304</v>
      </c>
      <c r="F3425" s="10">
        <v>44530</v>
      </c>
    </row>
    <row r="3426" spans="2:6" ht="33" x14ac:dyDescent="0.3">
      <c r="B3426" s="7">
        <v>3415</v>
      </c>
      <c r="C3426" s="7" t="s">
        <v>69536</v>
      </c>
      <c r="D3426" s="8" t="s">
        <v>69537</v>
      </c>
      <c r="E3426" s="9">
        <v>16989.809131558701</v>
      </c>
      <c r="F3426" s="10">
        <v>44530</v>
      </c>
    </row>
    <row r="3427" spans="2:6" ht="33" x14ac:dyDescent="0.3">
      <c r="B3427" s="7">
        <v>3416</v>
      </c>
      <c r="C3427" s="7" t="s">
        <v>69538</v>
      </c>
      <c r="D3427" s="8" t="s">
        <v>69539</v>
      </c>
      <c r="E3427" s="9">
        <v>17012.667519602255</v>
      </c>
      <c r="F3427" s="10">
        <v>44530</v>
      </c>
    </row>
    <row r="3428" spans="2:6" ht="33" x14ac:dyDescent="0.3">
      <c r="B3428" s="7">
        <v>3417</v>
      </c>
      <c r="C3428" s="7" t="s">
        <v>69540</v>
      </c>
      <c r="D3428" s="8" t="s">
        <v>69541</v>
      </c>
      <c r="E3428" s="9">
        <v>16680.263824298938</v>
      </c>
      <c r="F3428" s="10">
        <v>44530</v>
      </c>
    </row>
    <row r="3429" spans="2:6" ht="33" x14ac:dyDescent="0.3">
      <c r="B3429" s="7">
        <v>3418</v>
      </c>
      <c r="C3429" s="7" t="s">
        <v>69542</v>
      </c>
      <c r="D3429" s="8" t="s">
        <v>69543</v>
      </c>
      <c r="E3429" s="9">
        <v>24898.341211807572</v>
      </c>
      <c r="F3429" s="10">
        <v>44530</v>
      </c>
    </row>
    <row r="3430" spans="2:6" ht="33" x14ac:dyDescent="0.3">
      <c r="B3430" s="7">
        <v>3419</v>
      </c>
      <c r="C3430" s="7" t="s">
        <v>69544</v>
      </c>
      <c r="D3430" s="8" t="s">
        <v>69545</v>
      </c>
      <c r="E3430" s="9">
        <v>31861.046499318363</v>
      </c>
      <c r="F3430" s="10">
        <v>44530</v>
      </c>
    </row>
    <row r="3431" spans="2:6" ht="33" x14ac:dyDescent="0.3">
      <c r="B3431" s="7">
        <v>3420</v>
      </c>
      <c r="C3431" s="7" t="s">
        <v>69546</v>
      </c>
      <c r="D3431" s="8" t="s">
        <v>69547</v>
      </c>
      <c r="E3431" s="9">
        <v>27446.524624756727</v>
      </c>
      <c r="F3431" s="10">
        <v>44530</v>
      </c>
    </row>
    <row r="3432" spans="2:6" ht="33" x14ac:dyDescent="0.3">
      <c r="B3432" s="7">
        <v>3421</v>
      </c>
      <c r="C3432" s="7" t="s">
        <v>69548</v>
      </c>
      <c r="D3432" s="8" t="s">
        <v>69549</v>
      </c>
      <c r="E3432" s="9">
        <v>18753.29021437066</v>
      </c>
      <c r="F3432" s="10">
        <v>44530</v>
      </c>
    </row>
    <row r="3433" spans="2:6" ht="49.5" x14ac:dyDescent="0.3">
      <c r="B3433" s="7">
        <v>3422</v>
      </c>
      <c r="C3433" s="7" t="s">
        <v>69550</v>
      </c>
      <c r="D3433" s="8" t="s">
        <v>69551</v>
      </c>
      <c r="E3433" s="9">
        <v>16713.341211807576</v>
      </c>
      <c r="F3433" s="10">
        <v>44530</v>
      </c>
    </row>
    <row r="3434" spans="2:6" ht="33" x14ac:dyDescent="0.3">
      <c r="B3434" s="7">
        <v>3423</v>
      </c>
      <c r="C3434" s="7" t="s">
        <v>69552</v>
      </c>
      <c r="D3434" s="8" t="s">
        <v>69553</v>
      </c>
      <c r="E3434" s="9">
        <v>16836.731744050063</v>
      </c>
      <c r="F3434" s="10">
        <v>44530</v>
      </c>
    </row>
    <row r="3435" spans="2:6" ht="33" x14ac:dyDescent="0.3">
      <c r="B3435" s="7">
        <v>3424</v>
      </c>
      <c r="C3435" s="7" t="s">
        <v>69554</v>
      </c>
      <c r="D3435" s="8" t="s">
        <v>69555</v>
      </c>
      <c r="E3435" s="9">
        <v>16524.122212342489</v>
      </c>
      <c r="F3435" s="10">
        <v>44530</v>
      </c>
    </row>
    <row r="3436" spans="2:6" ht="33" x14ac:dyDescent="0.3">
      <c r="B3436" s="7">
        <v>3425</v>
      </c>
      <c r="C3436" s="7" t="s">
        <v>69556</v>
      </c>
      <c r="D3436" s="8" t="s">
        <v>69557</v>
      </c>
      <c r="E3436" s="9">
        <v>16524.122212342489</v>
      </c>
      <c r="F3436" s="10">
        <v>44530</v>
      </c>
    </row>
    <row r="3437" spans="2:6" ht="49.5" x14ac:dyDescent="0.3">
      <c r="B3437" s="7">
        <v>3426</v>
      </c>
      <c r="C3437" s="7" t="s">
        <v>69558</v>
      </c>
      <c r="D3437" s="8" t="s">
        <v>69559</v>
      </c>
      <c r="E3437" s="9">
        <v>55540.452946649049</v>
      </c>
      <c r="F3437" s="10">
        <v>44530</v>
      </c>
    </row>
    <row r="3438" spans="2:6" ht="33" x14ac:dyDescent="0.3">
      <c r="B3438" s="7">
        <v>3427</v>
      </c>
      <c r="C3438" s="7" t="s">
        <v>69560</v>
      </c>
      <c r="D3438" s="8" t="s">
        <v>69561</v>
      </c>
      <c r="E3438" s="9">
        <v>18321.667519602255</v>
      </c>
      <c r="F3438" s="10">
        <v>44530</v>
      </c>
    </row>
    <row r="3439" spans="2:6" ht="33" x14ac:dyDescent="0.3">
      <c r="B3439" s="7">
        <v>3428</v>
      </c>
      <c r="C3439" s="7" t="s">
        <v>69562</v>
      </c>
      <c r="D3439" s="8" t="s">
        <v>69563</v>
      </c>
      <c r="E3439" s="9">
        <v>16524.122212342489</v>
      </c>
      <c r="F3439" s="10">
        <v>44530</v>
      </c>
    </row>
    <row r="3440" spans="2:6" ht="33" x14ac:dyDescent="0.3">
      <c r="B3440" s="7">
        <v>3429</v>
      </c>
      <c r="C3440" s="7" t="s">
        <v>69564</v>
      </c>
      <c r="D3440" s="8" t="s">
        <v>69565</v>
      </c>
      <c r="E3440" s="9">
        <v>17997.731744050063</v>
      </c>
      <c r="F3440" s="10">
        <v>44530</v>
      </c>
    </row>
    <row r="3441" spans="2:6" ht="33" x14ac:dyDescent="0.3">
      <c r="B3441" s="7">
        <v>3430</v>
      </c>
      <c r="C3441" s="7" t="s">
        <v>69566</v>
      </c>
      <c r="D3441" s="8" t="s">
        <v>69567</v>
      </c>
      <c r="E3441" s="9">
        <v>16553.554257973723</v>
      </c>
      <c r="F3441" s="10">
        <v>44530</v>
      </c>
    </row>
    <row r="3442" spans="2:6" ht="33" x14ac:dyDescent="0.3">
      <c r="B3442" s="7">
        <v>3431</v>
      </c>
      <c r="C3442" s="7" t="s">
        <v>69568</v>
      </c>
      <c r="D3442" s="8" t="s">
        <v>69569</v>
      </c>
      <c r="E3442" s="9">
        <v>53365.119754786341</v>
      </c>
      <c r="F3442" s="10">
        <v>44530</v>
      </c>
    </row>
    <row r="3443" spans="2:6" ht="33" x14ac:dyDescent="0.3">
      <c r="B3443" s="7">
        <v>3432</v>
      </c>
      <c r="C3443" s="7" t="s">
        <v>69570</v>
      </c>
      <c r="D3443" s="8" t="s">
        <v>69571</v>
      </c>
      <c r="E3443" s="9">
        <v>116197.52740240577</v>
      </c>
      <c r="F3443" s="10">
        <v>44530</v>
      </c>
    </row>
    <row r="3444" spans="2:6" ht="49.5" x14ac:dyDescent="0.3">
      <c r="B3444" s="7">
        <v>3433</v>
      </c>
      <c r="C3444" s="7" t="s">
        <v>69572</v>
      </c>
      <c r="D3444" s="8" t="s">
        <v>69573</v>
      </c>
      <c r="E3444" s="9">
        <v>22213.170600757119</v>
      </c>
      <c r="F3444" s="10">
        <v>44530</v>
      </c>
    </row>
    <row r="3445" spans="2:6" ht="49.5" x14ac:dyDescent="0.3">
      <c r="B3445" s="7">
        <v>3434</v>
      </c>
      <c r="C3445" s="7" t="s">
        <v>69574</v>
      </c>
      <c r="D3445" s="8" t="s">
        <v>69575</v>
      </c>
      <c r="E3445" s="9">
        <v>27079.623655851552</v>
      </c>
      <c r="F3445" s="10">
        <v>44530</v>
      </c>
    </row>
    <row r="3446" spans="2:6" ht="49.5" x14ac:dyDescent="0.3">
      <c r="B3446" s="7">
        <v>3435</v>
      </c>
      <c r="C3446" s="7" t="s">
        <v>69576</v>
      </c>
      <c r="D3446" s="8" t="s">
        <v>69577</v>
      </c>
      <c r="E3446" s="9">
        <v>16314.558664003049</v>
      </c>
      <c r="F3446" s="10">
        <v>44530</v>
      </c>
    </row>
    <row r="3447" spans="2:6" ht="49.5" x14ac:dyDescent="0.3">
      <c r="B3447" s="7">
        <v>3436</v>
      </c>
      <c r="C3447" s="7" t="s">
        <v>69578</v>
      </c>
      <c r="D3447" s="8" t="s">
        <v>69579</v>
      </c>
      <c r="E3447" s="9">
        <v>16314.558664003049</v>
      </c>
      <c r="F3447" s="10">
        <v>44530</v>
      </c>
    </row>
    <row r="3448" spans="2:6" ht="49.5" x14ac:dyDescent="0.3">
      <c r="B3448" s="7">
        <v>3437</v>
      </c>
      <c r="C3448" s="7" t="s">
        <v>69580</v>
      </c>
      <c r="D3448" s="8" t="s">
        <v>69581</v>
      </c>
      <c r="E3448" s="9">
        <v>16314.558664003049</v>
      </c>
      <c r="F3448" s="10">
        <v>44530</v>
      </c>
    </row>
    <row r="3449" spans="2:6" ht="49.5" x14ac:dyDescent="0.3">
      <c r="B3449" s="7">
        <v>3438</v>
      </c>
      <c r="C3449" s="7" t="s">
        <v>69582</v>
      </c>
      <c r="D3449" s="8" t="s">
        <v>69583</v>
      </c>
      <c r="E3449" s="9">
        <v>16314.558664003049</v>
      </c>
      <c r="F3449" s="10">
        <v>44530</v>
      </c>
    </row>
    <row r="3450" spans="2:6" ht="49.5" x14ac:dyDescent="0.3">
      <c r="B3450" s="7">
        <v>3439</v>
      </c>
      <c r="C3450" s="7" t="s">
        <v>69584</v>
      </c>
      <c r="D3450" s="8" t="s">
        <v>69585</v>
      </c>
      <c r="E3450" s="9">
        <v>16314.558664003049</v>
      </c>
      <c r="F3450" s="10">
        <v>44530</v>
      </c>
    </row>
    <row r="3451" spans="2:6" ht="49.5" x14ac:dyDescent="0.3">
      <c r="B3451" s="7">
        <v>3440</v>
      </c>
      <c r="C3451" s="7" t="s">
        <v>69586</v>
      </c>
      <c r="D3451" s="8" t="s">
        <v>69587</v>
      </c>
      <c r="E3451" s="9">
        <v>16855.558664003049</v>
      </c>
      <c r="F3451" s="10">
        <v>44530</v>
      </c>
    </row>
    <row r="3452" spans="2:6" ht="49.5" x14ac:dyDescent="0.3">
      <c r="B3452" s="7">
        <v>3441</v>
      </c>
      <c r="C3452" s="7" t="s">
        <v>69588</v>
      </c>
      <c r="D3452" s="8" t="s">
        <v>69589</v>
      </c>
      <c r="E3452" s="9">
        <v>16917.425049915113</v>
      </c>
      <c r="F3452" s="10">
        <v>44530</v>
      </c>
    </row>
    <row r="3453" spans="2:6" ht="49.5" x14ac:dyDescent="0.3">
      <c r="B3453" s="7">
        <v>3442</v>
      </c>
      <c r="C3453" s="7" t="s">
        <v>69590</v>
      </c>
      <c r="D3453" s="8" t="s">
        <v>69591</v>
      </c>
      <c r="E3453" s="9">
        <v>18787.310633640223</v>
      </c>
      <c r="F3453" s="10">
        <v>44530</v>
      </c>
    </row>
    <row r="3454" spans="2:6" ht="49.5" x14ac:dyDescent="0.3">
      <c r="B3454" s="7">
        <v>3443</v>
      </c>
      <c r="C3454" s="7" t="s">
        <v>69592</v>
      </c>
      <c r="D3454" s="8" t="s">
        <v>69593</v>
      </c>
      <c r="E3454" s="9">
        <v>18787.310633640223</v>
      </c>
      <c r="F3454" s="10">
        <v>44530</v>
      </c>
    </row>
    <row r="3455" spans="2:6" ht="49.5" x14ac:dyDescent="0.3">
      <c r="B3455" s="7">
        <v>3444</v>
      </c>
      <c r="C3455" s="7" t="s">
        <v>69594</v>
      </c>
      <c r="D3455" s="8" t="s">
        <v>69595</v>
      </c>
      <c r="E3455" s="9">
        <v>17607.347534506356</v>
      </c>
      <c r="F3455" s="10">
        <v>44530</v>
      </c>
    </row>
    <row r="3456" spans="2:6" ht="33" x14ac:dyDescent="0.3">
      <c r="B3456" s="7">
        <v>3445</v>
      </c>
      <c r="C3456" s="7" t="s">
        <v>69596</v>
      </c>
      <c r="D3456" s="8" t="s">
        <v>69597</v>
      </c>
      <c r="E3456" s="9">
        <v>21637.654618061861</v>
      </c>
      <c r="F3456" s="10">
        <v>44530</v>
      </c>
    </row>
    <row r="3457" spans="2:6" ht="33" x14ac:dyDescent="0.3">
      <c r="B3457" s="7">
        <v>3446</v>
      </c>
      <c r="C3457" s="7" t="s">
        <v>69598</v>
      </c>
      <c r="D3457" s="8" t="s">
        <v>69599</v>
      </c>
      <c r="E3457" s="9">
        <v>17852.233118231467</v>
      </c>
      <c r="F3457" s="10">
        <v>44530</v>
      </c>
    </row>
    <row r="3458" spans="2:6" ht="33" x14ac:dyDescent="0.3">
      <c r="B3458" s="7">
        <v>3447</v>
      </c>
      <c r="C3458" s="7" t="s">
        <v>69600</v>
      </c>
      <c r="D3458" s="8" t="s">
        <v>69601</v>
      </c>
      <c r="E3458" s="9">
        <v>21048.527038726137</v>
      </c>
      <c r="F3458" s="10">
        <v>44530</v>
      </c>
    </row>
    <row r="3459" spans="2:6" ht="33" x14ac:dyDescent="0.3">
      <c r="B3459" s="7">
        <v>3448</v>
      </c>
      <c r="C3459" s="7" t="s">
        <v>69602</v>
      </c>
      <c r="D3459" s="8" t="s">
        <v>69603</v>
      </c>
      <c r="E3459" s="9">
        <v>20347.883636741601</v>
      </c>
      <c r="F3459" s="10">
        <v>44530</v>
      </c>
    </row>
    <row r="3460" spans="2:6" ht="33" x14ac:dyDescent="0.3">
      <c r="B3460" s="7">
        <v>3449</v>
      </c>
      <c r="C3460" s="7" t="s">
        <v>69604</v>
      </c>
      <c r="D3460" s="8" t="s">
        <v>69605</v>
      </c>
      <c r="E3460" s="9">
        <v>20618.779428671445</v>
      </c>
      <c r="F3460" s="10">
        <v>44530</v>
      </c>
    </row>
    <row r="3461" spans="2:6" ht="49.5" x14ac:dyDescent="0.3">
      <c r="B3461" s="7">
        <v>3450</v>
      </c>
      <c r="C3461" s="7" t="s">
        <v>69606</v>
      </c>
      <c r="D3461" s="8" t="s">
        <v>69607</v>
      </c>
      <c r="E3461" s="9">
        <v>19264.984948185513</v>
      </c>
      <c r="F3461" s="10">
        <v>44530</v>
      </c>
    </row>
    <row r="3462" spans="2:6" ht="49.5" x14ac:dyDescent="0.3">
      <c r="B3462" s="7">
        <v>3451</v>
      </c>
      <c r="C3462" s="7" t="s">
        <v>69608</v>
      </c>
      <c r="D3462" s="8" t="s">
        <v>69609</v>
      </c>
      <c r="E3462" s="9">
        <v>18339.2005537244</v>
      </c>
      <c r="F3462" s="10">
        <v>44530</v>
      </c>
    </row>
    <row r="3463" spans="2:6" ht="49.5" x14ac:dyDescent="0.3">
      <c r="B3463" s="7">
        <v>3452</v>
      </c>
      <c r="C3463" s="7" t="s">
        <v>69610</v>
      </c>
      <c r="D3463" s="8" t="s">
        <v>69611</v>
      </c>
      <c r="E3463" s="9">
        <v>17424.328336693306</v>
      </c>
      <c r="F3463" s="10">
        <v>44530</v>
      </c>
    </row>
    <row r="3464" spans="2:6" ht="49.5" x14ac:dyDescent="0.3">
      <c r="B3464" s="7">
        <v>3453</v>
      </c>
      <c r="C3464" s="7" t="s">
        <v>69612</v>
      </c>
      <c r="D3464" s="8" t="s">
        <v>69613</v>
      </c>
      <c r="E3464" s="9">
        <v>21634.625485347526</v>
      </c>
      <c r="F3464" s="10">
        <v>44530</v>
      </c>
    </row>
    <row r="3465" spans="2:6" ht="49.5" x14ac:dyDescent="0.3">
      <c r="B3465" s="7">
        <v>3454</v>
      </c>
      <c r="C3465" s="7" t="s">
        <v>69614</v>
      </c>
      <c r="D3465" s="8" t="s">
        <v>69615</v>
      </c>
      <c r="E3465" s="9">
        <v>18816.87486826969</v>
      </c>
      <c r="F3465" s="10">
        <v>44530</v>
      </c>
    </row>
    <row r="3466" spans="2:6" ht="49.5" x14ac:dyDescent="0.3">
      <c r="B3466" s="7">
        <v>3455</v>
      </c>
      <c r="C3466" s="7" t="s">
        <v>69616</v>
      </c>
      <c r="D3466" s="8" t="s">
        <v>69617</v>
      </c>
      <c r="E3466" s="9">
        <v>19352.585118024828</v>
      </c>
      <c r="F3466" s="10">
        <v>44530</v>
      </c>
    </row>
    <row r="3467" spans="2:6" ht="33" x14ac:dyDescent="0.3">
      <c r="B3467" s="7">
        <v>3456</v>
      </c>
      <c r="C3467" s="7" t="s">
        <v>69618</v>
      </c>
      <c r="D3467" s="8" t="s">
        <v>69619</v>
      </c>
      <c r="E3467" s="9">
        <v>19447.964656816064</v>
      </c>
      <c r="F3467" s="10">
        <v>44530</v>
      </c>
    </row>
    <row r="3468" spans="2:6" ht="33" x14ac:dyDescent="0.3">
      <c r="B3468" s="7">
        <v>3457</v>
      </c>
      <c r="C3468" s="7" t="s">
        <v>69620</v>
      </c>
      <c r="D3468" s="8" t="s">
        <v>69621</v>
      </c>
      <c r="E3468" s="9">
        <v>15201.621870627527</v>
      </c>
      <c r="F3468" s="10">
        <v>44530</v>
      </c>
    </row>
    <row r="3469" spans="2:6" ht="33" x14ac:dyDescent="0.3">
      <c r="B3469" s="7">
        <v>3458</v>
      </c>
      <c r="C3469" s="7" t="s">
        <v>69622</v>
      </c>
      <c r="D3469" s="8" t="s">
        <v>69623</v>
      </c>
      <c r="E3469" s="9">
        <v>15201.621870627527</v>
      </c>
      <c r="F3469" s="10">
        <v>44530</v>
      </c>
    </row>
    <row r="3470" spans="2:6" ht="33" x14ac:dyDescent="0.3">
      <c r="B3470" s="7">
        <v>3459</v>
      </c>
      <c r="C3470" s="7" t="s">
        <v>69624</v>
      </c>
      <c r="D3470" s="8" t="s">
        <v>69625</v>
      </c>
      <c r="E3470" s="9">
        <v>15201.621870627527</v>
      </c>
      <c r="F3470" s="10">
        <v>44530</v>
      </c>
    </row>
    <row r="3471" spans="2:6" ht="33" x14ac:dyDescent="0.3">
      <c r="B3471" s="7">
        <v>3460</v>
      </c>
      <c r="C3471" s="7" t="s">
        <v>69626</v>
      </c>
      <c r="D3471" s="8" t="s">
        <v>69627</v>
      </c>
      <c r="E3471" s="9">
        <v>15201.621870627527</v>
      </c>
      <c r="F3471" s="10">
        <v>44530</v>
      </c>
    </row>
    <row r="3472" spans="2:6" ht="33" x14ac:dyDescent="0.3">
      <c r="B3472" s="7">
        <v>3461</v>
      </c>
      <c r="C3472" s="7" t="s">
        <v>69628</v>
      </c>
      <c r="D3472" s="8" t="s">
        <v>69629</v>
      </c>
      <c r="E3472" s="9">
        <v>21131.191060753317</v>
      </c>
      <c r="F3472" s="10">
        <v>44530</v>
      </c>
    </row>
    <row r="3473" spans="2:6" ht="49.5" x14ac:dyDescent="0.3">
      <c r="B3473" s="7">
        <v>3462</v>
      </c>
      <c r="C3473" s="7" t="s">
        <v>69630</v>
      </c>
      <c r="D3473" s="8" t="s">
        <v>69631</v>
      </c>
      <c r="E3473" s="9">
        <v>17424.328336693306</v>
      </c>
      <c r="F3473" s="10">
        <v>44530</v>
      </c>
    </row>
    <row r="3474" spans="2:6" ht="49.5" x14ac:dyDescent="0.3">
      <c r="B3474" s="7">
        <v>3463</v>
      </c>
      <c r="C3474" s="7" t="s">
        <v>69632</v>
      </c>
      <c r="D3474" s="8" t="s">
        <v>69633</v>
      </c>
      <c r="E3474" s="9">
        <v>17367.621870627529</v>
      </c>
      <c r="F3474" s="10">
        <v>44530</v>
      </c>
    </row>
    <row r="3475" spans="2:6" ht="49.5" x14ac:dyDescent="0.3">
      <c r="B3475" s="7">
        <v>3464</v>
      </c>
      <c r="C3475" s="7" t="s">
        <v>69634</v>
      </c>
      <c r="D3475" s="8" t="s">
        <v>69635</v>
      </c>
      <c r="E3475" s="9">
        <v>17367.621870627529</v>
      </c>
      <c r="F3475" s="10">
        <v>44530</v>
      </c>
    </row>
    <row r="3476" spans="2:6" ht="33" x14ac:dyDescent="0.3">
      <c r="B3476" s="7">
        <v>3465</v>
      </c>
      <c r="C3476" s="7" t="s">
        <v>69636</v>
      </c>
      <c r="D3476" s="8" t="s">
        <v>69637</v>
      </c>
      <c r="E3476" s="9">
        <v>20123.664058523289</v>
      </c>
      <c r="F3476" s="10">
        <v>44530</v>
      </c>
    </row>
    <row r="3477" spans="2:6" ht="49.5" x14ac:dyDescent="0.3">
      <c r="B3477" s="7">
        <v>3466</v>
      </c>
      <c r="C3477" s="7" t="s">
        <v>69638</v>
      </c>
      <c r="D3477" s="8" t="s">
        <v>69639</v>
      </c>
      <c r="E3477" s="9">
        <v>20390.255529560949</v>
      </c>
      <c r="F3477" s="10">
        <v>44530</v>
      </c>
    </row>
    <row r="3478" spans="2:6" ht="49.5" x14ac:dyDescent="0.3">
      <c r="B3478" s="7">
        <v>3467</v>
      </c>
      <c r="C3478" s="7" t="s">
        <v>69640</v>
      </c>
      <c r="D3478" s="8" t="s">
        <v>69641</v>
      </c>
      <c r="E3478" s="9">
        <v>20561.233118231467</v>
      </c>
      <c r="F3478" s="10">
        <v>44530</v>
      </c>
    </row>
    <row r="3479" spans="2:6" ht="33" x14ac:dyDescent="0.3">
      <c r="B3479" s="7">
        <v>3468</v>
      </c>
      <c r="C3479" s="7" t="s">
        <v>69642</v>
      </c>
      <c r="D3479" s="8" t="s">
        <v>69643</v>
      </c>
      <c r="E3479" s="9">
        <v>297103.25766397093</v>
      </c>
      <c r="F3479" s="10">
        <v>44530</v>
      </c>
    </row>
    <row r="3480" spans="2:6" ht="49.5" x14ac:dyDescent="0.3">
      <c r="B3480" s="7">
        <v>3469</v>
      </c>
      <c r="C3480" s="7" t="s">
        <v>69644</v>
      </c>
      <c r="D3480" s="8" t="s">
        <v>69645</v>
      </c>
      <c r="E3480" s="9">
        <v>20024.179192021973</v>
      </c>
      <c r="F3480" s="10">
        <v>44530</v>
      </c>
    </row>
    <row r="3481" spans="2:6" ht="33" x14ac:dyDescent="0.3">
      <c r="B3481" s="7">
        <v>3470</v>
      </c>
      <c r="C3481" s="7" t="s">
        <v>69646</v>
      </c>
      <c r="D3481" s="8" t="s">
        <v>69647</v>
      </c>
      <c r="E3481" s="9">
        <v>16578.404898228793</v>
      </c>
      <c r="F3481" s="10">
        <v>44530</v>
      </c>
    </row>
    <row r="3482" spans="2:6" ht="49.5" x14ac:dyDescent="0.3">
      <c r="B3482" s="7">
        <v>3471</v>
      </c>
      <c r="C3482" s="7" t="s">
        <v>69648</v>
      </c>
      <c r="D3482" s="8" t="s">
        <v>69649</v>
      </c>
      <c r="E3482" s="9">
        <v>16768.49720542127</v>
      </c>
      <c r="F3482" s="10">
        <v>44530</v>
      </c>
    </row>
    <row r="3483" spans="2:6" ht="33" x14ac:dyDescent="0.3">
      <c r="B3483" s="7">
        <v>3472</v>
      </c>
      <c r="C3483" s="7" t="s">
        <v>69650</v>
      </c>
      <c r="D3483" s="8" t="s">
        <v>69651</v>
      </c>
      <c r="E3483" s="9">
        <v>17677.801692080102</v>
      </c>
      <c r="F3483" s="10">
        <v>44530</v>
      </c>
    </row>
    <row r="3484" spans="2:6" ht="49.5" x14ac:dyDescent="0.3">
      <c r="B3484" s="7">
        <v>3473</v>
      </c>
      <c r="C3484" s="7" t="s">
        <v>69652</v>
      </c>
      <c r="D3484" s="8" t="s">
        <v>69653</v>
      </c>
      <c r="E3484" s="9">
        <v>17677.801692080102</v>
      </c>
      <c r="F3484" s="10">
        <v>44530</v>
      </c>
    </row>
    <row r="3485" spans="2:6" ht="33" x14ac:dyDescent="0.3">
      <c r="B3485" s="7">
        <v>3474</v>
      </c>
      <c r="C3485" s="7" t="s">
        <v>69654</v>
      </c>
      <c r="D3485" s="8" t="s">
        <v>69655</v>
      </c>
      <c r="E3485" s="9">
        <v>28680.926167953676</v>
      </c>
      <c r="F3485" s="10">
        <v>44530</v>
      </c>
    </row>
    <row r="3486" spans="2:6" ht="33" x14ac:dyDescent="0.3">
      <c r="B3486" s="7">
        <v>3475</v>
      </c>
      <c r="C3486" s="7" t="s">
        <v>69656</v>
      </c>
      <c r="D3486" s="8" t="s">
        <v>69657</v>
      </c>
      <c r="E3486" s="9">
        <v>29581.752843204235</v>
      </c>
      <c r="F3486" s="10">
        <v>44530</v>
      </c>
    </row>
    <row r="3487" spans="2:6" ht="33" x14ac:dyDescent="0.3">
      <c r="B3487" s="7">
        <v>3476</v>
      </c>
      <c r="C3487" s="7" t="s">
        <v>69658</v>
      </c>
      <c r="D3487" s="8" t="s">
        <v>69659</v>
      </c>
      <c r="E3487" s="9">
        <v>302836.9042412627</v>
      </c>
      <c r="F3487" s="10">
        <v>44530</v>
      </c>
    </row>
    <row r="3488" spans="2:6" ht="33" x14ac:dyDescent="0.3">
      <c r="B3488" s="7">
        <v>3477</v>
      </c>
      <c r="C3488" s="7" t="s">
        <v>69660</v>
      </c>
      <c r="D3488" s="8" t="s">
        <v>69661</v>
      </c>
      <c r="E3488" s="9">
        <v>22778.045729057565</v>
      </c>
      <c r="F3488" s="10">
        <v>44530</v>
      </c>
    </row>
    <row r="3489" spans="2:6" ht="49.5" x14ac:dyDescent="0.3">
      <c r="B3489" s="7">
        <v>3478</v>
      </c>
      <c r="C3489" s="7" t="s">
        <v>69662</v>
      </c>
      <c r="D3489" s="8" t="s">
        <v>69663</v>
      </c>
      <c r="E3489" s="9">
        <v>21787.313067972951</v>
      </c>
      <c r="F3489" s="10">
        <v>44530</v>
      </c>
    </row>
    <row r="3490" spans="2:6" ht="33" x14ac:dyDescent="0.3">
      <c r="B3490" s="7">
        <v>3479</v>
      </c>
      <c r="C3490" s="7" t="s">
        <v>69664</v>
      </c>
      <c r="D3490" s="8" t="s">
        <v>69665</v>
      </c>
      <c r="E3490" s="9">
        <v>23688.851278727823</v>
      </c>
      <c r="F3490" s="10">
        <v>44530</v>
      </c>
    </row>
    <row r="3491" spans="2:6" ht="33" x14ac:dyDescent="0.3">
      <c r="B3491" s="7">
        <v>3480</v>
      </c>
      <c r="C3491" s="7" t="s">
        <v>69666</v>
      </c>
      <c r="D3491" s="8" t="s">
        <v>69667</v>
      </c>
      <c r="E3491" s="9">
        <v>23296.255919324107</v>
      </c>
      <c r="F3491" s="10">
        <v>44530</v>
      </c>
    </row>
    <row r="3492" spans="2:6" ht="33" x14ac:dyDescent="0.3">
      <c r="B3492" s="7">
        <v>3481</v>
      </c>
      <c r="C3492" s="7" t="s">
        <v>69668</v>
      </c>
      <c r="D3492" s="8" t="s">
        <v>69669</v>
      </c>
      <c r="E3492" s="9">
        <v>15539.815183814135</v>
      </c>
      <c r="F3492" s="10">
        <v>44530</v>
      </c>
    </row>
    <row r="3493" spans="2:6" ht="33" x14ac:dyDescent="0.3">
      <c r="B3493" s="7">
        <v>3482</v>
      </c>
      <c r="C3493" s="7" t="s">
        <v>69670</v>
      </c>
      <c r="D3493" s="8" t="s">
        <v>69671</v>
      </c>
      <c r="E3493" s="9">
        <v>15539.815183814135</v>
      </c>
      <c r="F3493" s="10">
        <v>44530</v>
      </c>
    </row>
    <row r="3494" spans="2:6" ht="33" x14ac:dyDescent="0.3">
      <c r="B3494" s="7">
        <v>3483</v>
      </c>
      <c r="C3494" s="7" t="s">
        <v>69672</v>
      </c>
      <c r="D3494" s="8" t="s">
        <v>69673</v>
      </c>
      <c r="E3494" s="9">
        <v>15539.815183814135</v>
      </c>
      <c r="F3494" s="10">
        <v>44530</v>
      </c>
    </row>
    <row r="3495" spans="2:6" ht="33" x14ac:dyDescent="0.3">
      <c r="B3495" s="7">
        <v>3484</v>
      </c>
      <c r="C3495" s="7" t="s">
        <v>69674</v>
      </c>
      <c r="D3495" s="8" t="s">
        <v>69675</v>
      </c>
      <c r="E3495" s="9">
        <v>15539.815183814135</v>
      </c>
      <c r="F3495" s="10">
        <v>44530</v>
      </c>
    </row>
    <row r="3496" spans="2:6" ht="33" x14ac:dyDescent="0.3">
      <c r="B3496" s="7">
        <v>3485</v>
      </c>
      <c r="C3496" s="7" t="s">
        <v>69676</v>
      </c>
      <c r="D3496" s="8" t="s">
        <v>69677</v>
      </c>
      <c r="E3496" s="9">
        <v>15539.815183814135</v>
      </c>
      <c r="F3496" s="10">
        <v>44530</v>
      </c>
    </row>
    <row r="3497" spans="2:6" ht="33" x14ac:dyDescent="0.3">
      <c r="B3497" s="7">
        <v>3486</v>
      </c>
      <c r="C3497" s="7" t="s">
        <v>69678</v>
      </c>
      <c r="D3497" s="8" t="s">
        <v>69679</v>
      </c>
      <c r="E3497" s="9">
        <v>15539.815183814135</v>
      </c>
      <c r="F3497" s="10">
        <v>44530</v>
      </c>
    </row>
    <row r="3498" spans="2:6" ht="33" x14ac:dyDescent="0.3">
      <c r="B3498" s="7">
        <v>3487</v>
      </c>
      <c r="C3498" s="7" t="s">
        <v>69680</v>
      </c>
      <c r="D3498" s="8" t="s">
        <v>69681</v>
      </c>
      <c r="E3498" s="9">
        <v>15539.815183814135</v>
      </c>
      <c r="F3498" s="10">
        <v>44530</v>
      </c>
    </row>
    <row r="3499" spans="2:6" ht="33" x14ac:dyDescent="0.3">
      <c r="B3499" s="7">
        <v>3488</v>
      </c>
      <c r="C3499" s="7" t="s">
        <v>69682</v>
      </c>
      <c r="D3499" s="8" t="s">
        <v>69683</v>
      </c>
      <c r="E3499" s="9">
        <v>15539.815183814135</v>
      </c>
      <c r="F3499" s="10">
        <v>44530</v>
      </c>
    </row>
    <row r="3500" spans="2:6" ht="33" x14ac:dyDescent="0.3">
      <c r="B3500" s="7">
        <v>3489</v>
      </c>
      <c r="C3500" s="7" t="s">
        <v>69684</v>
      </c>
      <c r="D3500" s="8" t="s">
        <v>69685</v>
      </c>
      <c r="E3500" s="9">
        <v>15539.815183814135</v>
      </c>
      <c r="F3500" s="10">
        <v>44530</v>
      </c>
    </row>
    <row r="3501" spans="2:6" ht="33" x14ac:dyDescent="0.3">
      <c r="B3501" s="7">
        <v>3490</v>
      </c>
      <c r="C3501" s="7" t="s">
        <v>69686</v>
      </c>
      <c r="D3501" s="8" t="s">
        <v>69687</v>
      </c>
      <c r="E3501" s="9">
        <v>15539.815183814135</v>
      </c>
      <c r="F3501" s="10">
        <v>44530</v>
      </c>
    </row>
    <row r="3502" spans="2:6" ht="33" x14ac:dyDescent="0.3">
      <c r="B3502" s="7">
        <v>3491</v>
      </c>
      <c r="C3502" s="7" t="s">
        <v>69688</v>
      </c>
      <c r="D3502" s="8" t="s">
        <v>69689</v>
      </c>
      <c r="E3502" s="9">
        <v>15539.815183814135</v>
      </c>
      <c r="F3502" s="10">
        <v>44530</v>
      </c>
    </row>
    <row r="3503" spans="2:6" ht="33" x14ac:dyDescent="0.3">
      <c r="B3503" s="7">
        <v>3492</v>
      </c>
      <c r="C3503" s="7" t="s">
        <v>69690</v>
      </c>
      <c r="D3503" s="8" t="s">
        <v>69691</v>
      </c>
      <c r="E3503" s="9">
        <v>15539.815183814135</v>
      </c>
      <c r="F3503" s="10">
        <v>44530</v>
      </c>
    </row>
    <row r="3504" spans="2:6" ht="33" x14ac:dyDescent="0.3">
      <c r="B3504" s="7">
        <v>3493</v>
      </c>
      <c r="C3504" s="7" t="s">
        <v>69692</v>
      </c>
      <c r="D3504" s="8" t="s">
        <v>69693</v>
      </c>
      <c r="E3504" s="9">
        <v>15539.815183814135</v>
      </c>
      <c r="F3504" s="10">
        <v>44530</v>
      </c>
    </row>
    <row r="3505" spans="2:6" ht="33" x14ac:dyDescent="0.3">
      <c r="B3505" s="7">
        <v>3494</v>
      </c>
      <c r="C3505" s="7" t="s">
        <v>69694</v>
      </c>
      <c r="D3505" s="8" t="s">
        <v>69695</v>
      </c>
      <c r="E3505" s="9">
        <v>15539.815183814135</v>
      </c>
      <c r="F3505" s="10">
        <v>44530</v>
      </c>
    </row>
    <row r="3506" spans="2:6" ht="33" x14ac:dyDescent="0.3">
      <c r="B3506" s="7">
        <v>3495</v>
      </c>
      <c r="C3506" s="7" t="s">
        <v>69696</v>
      </c>
      <c r="D3506" s="8" t="s">
        <v>69697</v>
      </c>
      <c r="E3506" s="9">
        <v>15539.815183814135</v>
      </c>
      <c r="F3506" s="10">
        <v>44530</v>
      </c>
    </row>
    <row r="3507" spans="2:6" ht="33" x14ac:dyDescent="0.3">
      <c r="B3507" s="7">
        <v>3496</v>
      </c>
      <c r="C3507" s="7" t="s">
        <v>69698</v>
      </c>
      <c r="D3507" s="8" t="s">
        <v>69699</v>
      </c>
      <c r="E3507" s="9">
        <v>15539.815183814135</v>
      </c>
      <c r="F3507" s="10">
        <v>44530</v>
      </c>
    </row>
    <row r="3508" spans="2:6" ht="33" x14ac:dyDescent="0.3">
      <c r="B3508" s="7">
        <v>3497</v>
      </c>
      <c r="C3508" s="7" t="s">
        <v>69700</v>
      </c>
      <c r="D3508" s="8" t="s">
        <v>69701</v>
      </c>
      <c r="E3508" s="9">
        <v>15539.815183814135</v>
      </c>
      <c r="F3508" s="10">
        <v>44530</v>
      </c>
    </row>
    <row r="3509" spans="2:6" ht="33" x14ac:dyDescent="0.3">
      <c r="B3509" s="7">
        <v>3498</v>
      </c>
      <c r="C3509" s="7" t="s">
        <v>69702</v>
      </c>
      <c r="D3509" s="8" t="s">
        <v>69703</v>
      </c>
      <c r="E3509" s="9">
        <v>15539.815183814135</v>
      </c>
      <c r="F3509" s="10">
        <v>44530</v>
      </c>
    </row>
    <row r="3510" spans="2:6" ht="33" x14ac:dyDescent="0.3">
      <c r="B3510" s="7">
        <v>3499</v>
      </c>
      <c r="C3510" s="7" t="s">
        <v>69704</v>
      </c>
      <c r="D3510" s="8" t="s">
        <v>69705</v>
      </c>
      <c r="E3510" s="9">
        <v>15539.815183814135</v>
      </c>
      <c r="F3510" s="10">
        <v>44530</v>
      </c>
    </row>
    <row r="3511" spans="2:6" ht="33" x14ac:dyDescent="0.3">
      <c r="B3511" s="7">
        <v>3500</v>
      </c>
      <c r="C3511" s="7" t="s">
        <v>69706</v>
      </c>
      <c r="D3511" s="8" t="s">
        <v>69707</v>
      </c>
      <c r="E3511" s="9">
        <v>15539.815183814135</v>
      </c>
      <c r="F3511" s="10">
        <v>44530</v>
      </c>
    </row>
    <row r="3512" spans="2:6" ht="33" x14ac:dyDescent="0.3">
      <c r="B3512" s="7">
        <v>3501</v>
      </c>
      <c r="C3512" s="7" t="s">
        <v>69708</v>
      </c>
      <c r="D3512" s="8" t="s">
        <v>69709</v>
      </c>
      <c r="E3512" s="9">
        <v>15539.815183814135</v>
      </c>
      <c r="F3512" s="10">
        <v>44530</v>
      </c>
    </row>
    <row r="3513" spans="2:6" ht="33" x14ac:dyDescent="0.3">
      <c r="B3513" s="7">
        <v>3502</v>
      </c>
      <c r="C3513" s="7" t="s">
        <v>69710</v>
      </c>
      <c r="D3513" s="8" t="s">
        <v>69711</v>
      </c>
      <c r="E3513" s="9">
        <v>15539.815183814135</v>
      </c>
      <c r="F3513" s="10">
        <v>44530</v>
      </c>
    </row>
    <row r="3514" spans="2:6" ht="33" x14ac:dyDescent="0.3">
      <c r="B3514" s="7">
        <v>3503</v>
      </c>
      <c r="C3514" s="7" t="s">
        <v>69712</v>
      </c>
      <c r="D3514" s="8" t="s">
        <v>69713</v>
      </c>
      <c r="E3514" s="9">
        <v>15539.815183814135</v>
      </c>
      <c r="F3514" s="10">
        <v>44530</v>
      </c>
    </row>
    <row r="3515" spans="2:6" ht="33" x14ac:dyDescent="0.3">
      <c r="B3515" s="7">
        <v>3504</v>
      </c>
      <c r="C3515" s="7" t="s">
        <v>69714</v>
      </c>
      <c r="D3515" s="8" t="s">
        <v>69715</v>
      </c>
      <c r="E3515" s="9">
        <v>15539.815183814135</v>
      </c>
      <c r="F3515" s="10">
        <v>44530</v>
      </c>
    </row>
    <row r="3516" spans="2:6" ht="33" x14ac:dyDescent="0.3">
      <c r="B3516" s="7">
        <v>3505</v>
      </c>
      <c r="C3516" s="7" t="s">
        <v>69716</v>
      </c>
      <c r="D3516" s="8" t="s">
        <v>69717</v>
      </c>
      <c r="E3516" s="9">
        <v>15539.815183814135</v>
      </c>
      <c r="F3516" s="10">
        <v>44530</v>
      </c>
    </row>
    <row r="3517" spans="2:6" ht="33" x14ac:dyDescent="0.3">
      <c r="B3517" s="7">
        <v>3506</v>
      </c>
      <c r="C3517" s="7" t="s">
        <v>69718</v>
      </c>
      <c r="D3517" s="8" t="s">
        <v>69719</v>
      </c>
      <c r="E3517" s="9">
        <v>15539.815183814135</v>
      </c>
      <c r="F3517" s="10">
        <v>44530</v>
      </c>
    </row>
    <row r="3518" spans="2:6" ht="33" x14ac:dyDescent="0.3">
      <c r="B3518" s="7">
        <v>3507</v>
      </c>
      <c r="C3518" s="7" t="s">
        <v>69720</v>
      </c>
      <c r="D3518" s="8" t="s">
        <v>69721</v>
      </c>
      <c r="E3518" s="9">
        <v>15539.815183814135</v>
      </c>
      <c r="F3518" s="10">
        <v>44530</v>
      </c>
    </row>
    <row r="3519" spans="2:6" ht="33" x14ac:dyDescent="0.3">
      <c r="B3519" s="7">
        <v>3508</v>
      </c>
      <c r="C3519" s="7" t="s">
        <v>69722</v>
      </c>
      <c r="D3519" s="8" t="s">
        <v>69723</v>
      </c>
      <c r="E3519" s="9">
        <v>15539.815183814135</v>
      </c>
      <c r="F3519" s="10">
        <v>44530</v>
      </c>
    </row>
    <row r="3520" spans="2:6" ht="33" x14ac:dyDescent="0.3">
      <c r="B3520" s="7">
        <v>3509</v>
      </c>
      <c r="C3520" s="7" t="s">
        <v>69724</v>
      </c>
      <c r="D3520" s="8" t="s">
        <v>69725</v>
      </c>
      <c r="E3520" s="9">
        <v>15539.815183814135</v>
      </c>
      <c r="F3520" s="10">
        <v>44530</v>
      </c>
    </row>
    <row r="3521" spans="2:6" ht="33" x14ac:dyDescent="0.3">
      <c r="B3521" s="7">
        <v>3510</v>
      </c>
      <c r="C3521" s="7" t="s">
        <v>69726</v>
      </c>
      <c r="D3521" s="8" t="s">
        <v>69727</v>
      </c>
      <c r="E3521" s="9">
        <v>15539.815183814135</v>
      </c>
      <c r="F3521" s="10">
        <v>44530</v>
      </c>
    </row>
    <row r="3522" spans="2:6" ht="33" x14ac:dyDescent="0.3">
      <c r="B3522" s="7">
        <v>3511</v>
      </c>
      <c r="C3522" s="7" t="s">
        <v>69728</v>
      </c>
      <c r="D3522" s="8" t="s">
        <v>69729</v>
      </c>
      <c r="E3522" s="9">
        <v>15539.815183814135</v>
      </c>
      <c r="F3522" s="10">
        <v>44530</v>
      </c>
    </row>
    <row r="3523" spans="2:6" ht="33" x14ac:dyDescent="0.3">
      <c r="B3523" s="7">
        <v>3512</v>
      </c>
      <c r="C3523" s="7" t="s">
        <v>69730</v>
      </c>
      <c r="D3523" s="8" t="s">
        <v>69731</v>
      </c>
      <c r="E3523" s="9">
        <v>33868.460582893567</v>
      </c>
      <c r="F3523" s="10">
        <v>44530</v>
      </c>
    </row>
    <row r="3524" spans="2:6" ht="33" x14ac:dyDescent="0.3">
      <c r="B3524" s="7">
        <v>3513</v>
      </c>
      <c r="C3524" s="7" t="s">
        <v>69732</v>
      </c>
      <c r="D3524" s="8" t="s">
        <v>69733</v>
      </c>
      <c r="E3524" s="9">
        <v>20562.038507855272</v>
      </c>
      <c r="F3524" s="10">
        <v>44530</v>
      </c>
    </row>
    <row r="3525" spans="2:6" ht="33" x14ac:dyDescent="0.3">
      <c r="B3525" s="7">
        <v>3514</v>
      </c>
      <c r="C3525" s="7" t="s">
        <v>69734</v>
      </c>
      <c r="D3525" s="8" t="s">
        <v>69735</v>
      </c>
      <c r="E3525" s="9">
        <v>54471.558815931035</v>
      </c>
      <c r="F3525" s="10">
        <v>44530</v>
      </c>
    </row>
    <row r="3526" spans="2:6" ht="33" x14ac:dyDescent="0.3">
      <c r="B3526" s="7">
        <v>3515</v>
      </c>
      <c r="C3526" s="7" t="s">
        <v>69736</v>
      </c>
      <c r="D3526" s="8" t="s">
        <v>69737</v>
      </c>
      <c r="E3526" s="9">
        <v>27689.788450426095</v>
      </c>
      <c r="F3526" s="10">
        <v>44530</v>
      </c>
    </row>
    <row r="3527" spans="2:6" ht="33" x14ac:dyDescent="0.3">
      <c r="B3527" s="7">
        <v>3516</v>
      </c>
      <c r="C3527" s="7" t="s">
        <v>69738</v>
      </c>
      <c r="D3527" s="8" t="s">
        <v>69739</v>
      </c>
      <c r="E3527" s="9">
        <v>24822.437331633035</v>
      </c>
      <c r="F3527" s="10">
        <v>44530</v>
      </c>
    </row>
    <row r="3528" spans="2:6" ht="33" x14ac:dyDescent="0.3">
      <c r="B3528" s="7">
        <v>3517</v>
      </c>
      <c r="C3528" s="7" t="s">
        <v>69740</v>
      </c>
      <c r="D3528" s="8" t="s">
        <v>69741</v>
      </c>
      <c r="E3528" s="9">
        <v>26546.732485367233</v>
      </c>
      <c r="F3528" s="10">
        <v>44530</v>
      </c>
    </row>
    <row r="3529" spans="2:6" ht="33" x14ac:dyDescent="0.3">
      <c r="B3529" s="7">
        <v>3518</v>
      </c>
      <c r="C3529" s="7" t="s">
        <v>69742</v>
      </c>
      <c r="D3529" s="8" t="s">
        <v>69743</v>
      </c>
      <c r="E3529" s="9">
        <v>22149.258891683425</v>
      </c>
      <c r="F3529" s="10">
        <v>44530</v>
      </c>
    </row>
    <row r="3530" spans="2:6" ht="33" x14ac:dyDescent="0.3">
      <c r="B3530" s="7">
        <v>3519</v>
      </c>
      <c r="C3530" s="7" t="s">
        <v>69744</v>
      </c>
      <c r="D3530" s="8" t="s">
        <v>69745</v>
      </c>
      <c r="E3530" s="9">
        <v>27244.768758173192</v>
      </c>
      <c r="F3530" s="10">
        <v>44530</v>
      </c>
    </row>
    <row r="3531" spans="2:6" ht="33" x14ac:dyDescent="0.3">
      <c r="B3531" s="7">
        <v>3520</v>
      </c>
      <c r="C3531" s="7" t="s">
        <v>69746</v>
      </c>
      <c r="D3531" s="8" t="s">
        <v>69747</v>
      </c>
      <c r="E3531" s="9">
        <v>195150.8011410344</v>
      </c>
      <c r="F3531" s="10">
        <v>44530</v>
      </c>
    </row>
    <row r="3532" spans="2:6" ht="33" x14ac:dyDescent="0.3">
      <c r="B3532" s="7">
        <v>3521</v>
      </c>
      <c r="C3532" s="7" t="s">
        <v>69748</v>
      </c>
      <c r="D3532" s="8" t="s">
        <v>69749</v>
      </c>
      <c r="E3532" s="9">
        <v>191780.99592003733</v>
      </c>
      <c r="F3532" s="10">
        <v>44530</v>
      </c>
    </row>
    <row r="3533" spans="2:6" ht="49.5" x14ac:dyDescent="0.3">
      <c r="B3533" s="7">
        <v>3522</v>
      </c>
      <c r="C3533" s="7" t="s">
        <v>69750</v>
      </c>
      <c r="D3533" s="8" t="s">
        <v>69751</v>
      </c>
      <c r="E3533" s="9">
        <v>281037.50700433413</v>
      </c>
      <c r="F3533" s="10">
        <v>44530</v>
      </c>
    </row>
    <row r="3534" spans="2:6" ht="33" x14ac:dyDescent="0.3">
      <c r="B3534" s="7">
        <v>3523</v>
      </c>
      <c r="C3534" s="7" t="s">
        <v>69752</v>
      </c>
      <c r="D3534" s="8" t="s">
        <v>69753</v>
      </c>
      <c r="E3534" s="9">
        <v>24772.788450426091</v>
      </c>
      <c r="F3534" s="10">
        <v>44530</v>
      </c>
    </row>
    <row r="3535" spans="2:6" ht="33" x14ac:dyDescent="0.3">
      <c r="B3535" s="7">
        <v>3524</v>
      </c>
      <c r="C3535" s="7" t="s">
        <v>69754</v>
      </c>
      <c r="D3535" s="8" t="s">
        <v>69755</v>
      </c>
      <c r="E3535" s="9">
        <v>311837.28145577555</v>
      </c>
      <c r="F3535" s="10">
        <v>44530</v>
      </c>
    </row>
    <row r="3536" spans="2:6" ht="33" x14ac:dyDescent="0.3">
      <c r="B3536" s="7">
        <v>3525</v>
      </c>
      <c r="C3536" s="7" t="s">
        <v>69756</v>
      </c>
      <c r="D3536" s="8" t="s">
        <v>69757</v>
      </c>
      <c r="E3536" s="9">
        <v>311838.28145577555</v>
      </c>
      <c r="F3536" s="10">
        <v>44530</v>
      </c>
    </row>
    <row r="3537" spans="2:6" ht="33" x14ac:dyDescent="0.3">
      <c r="B3537" s="7">
        <v>3526</v>
      </c>
      <c r="C3537" s="7" t="s">
        <v>69758</v>
      </c>
      <c r="D3537" s="8" t="s">
        <v>69759</v>
      </c>
      <c r="E3537" s="9">
        <v>32398.316964576701</v>
      </c>
      <c r="F3537" s="10">
        <v>44530</v>
      </c>
    </row>
    <row r="3538" spans="2:6" ht="33" x14ac:dyDescent="0.3">
      <c r="B3538" s="7">
        <v>3527</v>
      </c>
      <c r="C3538" s="7" t="s">
        <v>69760</v>
      </c>
      <c r="D3538" s="8" t="s">
        <v>69761</v>
      </c>
      <c r="E3538" s="9">
        <v>23629.927148253078</v>
      </c>
      <c r="F3538" s="10">
        <v>44530</v>
      </c>
    </row>
    <row r="3539" spans="2:6" ht="33" x14ac:dyDescent="0.3">
      <c r="B3539" s="7">
        <v>3528</v>
      </c>
      <c r="C3539" s="7" t="s">
        <v>69762</v>
      </c>
      <c r="D3539" s="8" t="s">
        <v>69763</v>
      </c>
      <c r="E3539" s="9">
        <v>31620.690512545068</v>
      </c>
      <c r="F3539" s="10">
        <v>44530</v>
      </c>
    </row>
    <row r="3540" spans="2:6" ht="33" x14ac:dyDescent="0.3">
      <c r="B3540" s="7">
        <v>3529</v>
      </c>
      <c r="C3540" s="7" t="s">
        <v>69764</v>
      </c>
      <c r="D3540" s="8" t="s">
        <v>69765</v>
      </c>
      <c r="E3540" s="9">
        <v>22851.246554595746</v>
      </c>
      <c r="F3540" s="10">
        <v>44530</v>
      </c>
    </row>
    <row r="3541" spans="2:6" ht="33" x14ac:dyDescent="0.3">
      <c r="B3541" s="7">
        <v>3530</v>
      </c>
      <c r="C3541" s="7" t="s">
        <v>69766</v>
      </c>
      <c r="D3541" s="8" t="s">
        <v>69767</v>
      </c>
      <c r="E3541" s="9">
        <v>18239.247665655366</v>
      </c>
      <c r="F3541" s="10">
        <v>44530</v>
      </c>
    </row>
    <row r="3542" spans="2:6" ht="33" x14ac:dyDescent="0.3">
      <c r="B3542" s="7">
        <v>3531</v>
      </c>
      <c r="C3542" s="7" t="s">
        <v>69768</v>
      </c>
      <c r="D3542" s="8" t="s">
        <v>69769</v>
      </c>
      <c r="E3542" s="9">
        <v>29442.728608784193</v>
      </c>
      <c r="F3542" s="10">
        <v>44530</v>
      </c>
    </row>
    <row r="3543" spans="2:6" ht="33" x14ac:dyDescent="0.3">
      <c r="B3543" s="7">
        <v>3532</v>
      </c>
      <c r="C3543" s="7" t="s">
        <v>69770</v>
      </c>
      <c r="D3543" s="8" t="s">
        <v>69771</v>
      </c>
      <c r="E3543" s="9">
        <v>24990.318291052521</v>
      </c>
      <c r="F3543" s="10">
        <v>44530</v>
      </c>
    </row>
    <row r="3544" spans="2:6" ht="33" x14ac:dyDescent="0.3">
      <c r="B3544" s="7">
        <v>3533</v>
      </c>
      <c r="C3544" s="7" t="s">
        <v>69772</v>
      </c>
      <c r="D3544" s="8" t="s">
        <v>69773</v>
      </c>
      <c r="E3544" s="9">
        <v>19775.640841583965</v>
      </c>
      <c r="F3544" s="10">
        <v>44530</v>
      </c>
    </row>
    <row r="3545" spans="2:6" ht="33" x14ac:dyDescent="0.3">
      <c r="B3545" s="7">
        <v>3534</v>
      </c>
      <c r="C3545" s="7" t="s">
        <v>69774</v>
      </c>
      <c r="D3545" s="8" t="s">
        <v>69775</v>
      </c>
      <c r="E3545" s="9">
        <v>18061.259444353134</v>
      </c>
      <c r="F3545" s="10">
        <v>44530</v>
      </c>
    </row>
    <row r="3546" spans="2:6" ht="33" x14ac:dyDescent="0.3">
      <c r="B3546" s="7">
        <v>3535</v>
      </c>
      <c r="C3546" s="7" t="s">
        <v>69776</v>
      </c>
      <c r="D3546" s="8" t="s">
        <v>69777</v>
      </c>
      <c r="E3546" s="9">
        <v>24002.450808723952</v>
      </c>
      <c r="F3546" s="10">
        <v>44530</v>
      </c>
    </row>
    <row r="3547" spans="2:6" ht="33" x14ac:dyDescent="0.3">
      <c r="B3547" s="7">
        <v>3536</v>
      </c>
      <c r="C3547" s="7" t="s">
        <v>69778</v>
      </c>
      <c r="D3547" s="8" t="s">
        <v>69779</v>
      </c>
      <c r="E3547" s="9">
        <v>23766.621410851501</v>
      </c>
      <c r="F3547" s="10">
        <v>44530</v>
      </c>
    </row>
    <row r="3548" spans="2:6" ht="33" x14ac:dyDescent="0.3">
      <c r="B3548" s="7">
        <v>3537</v>
      </c>
      <c r="C3548" s="7" t="s">
        <v>69780</v>
      </c>
      <c r="D3548" s="8" t="s">
        <v>69781</v>
      </c>
      <c r="E3548" s="9">
        <v>22830.392025974626</v>
      </c>
      <c r="F3548" s="10">
        <v>44530</v>
      </c>
    </row>
    <row r="3549" spans="2:6" ht="33" x14ac:dyDescent="0.3">
      <c r="B3549" s="7">
        <v>3538</v>
      </c>
      <c r="C3549" s="7" t="s">
        <v>69782</v>
      </c>
      <c r="D3549" s="8" t="s">
        <v>69783</v>
      </c>
      <c r="E3549" s="9">
        <v>23029.891375949781</v>
      </c>
      <c r="F3549" s="10">
        <v>44530</v>
      </c>
    </row>
    <row r="3550" spans="2:6" ht="33" x14ac:dyDescent="0.3">
      <c r="B3550" s="7">
        <v>3539</v>
      </c>
      <c r="C3550" s="7" t="s">
        <v>69784</v>
      </c>
      <c r="D3550" s="8" t="s">
        <v>69785</v>
      </c>
      <c r="E3550" s="9">
        <v>23572.064688573606</v>
      </c>
      <c r="F3550" s="10">
        <v>44530</v>
      </c>
    </row>
    <row r="3551" spans="2:6" ht="33" x14ac:dyDescent="0.3">
      <c r="B3551" s="7">
        <v>3540</v>
      </c>
      <c r="C3551" s="7" t="s">
        <v>69786</v>
      </c>
      <c r="D3551" s="8" t="s">
        <v>69787</v>
      </c>
      <c r="E3551" s="9">
        <v>26535.445012268749</v>
      </c>
      <c r="F3551" s="10">
        <v>44530</v>
      </c>
    </row>
    <row r="3552" spans="2:6" ht="33" x14ac:dyDescent="0.3">
      <c r="B3552" s="7">
        <v>3541</v>
      </c>
      <c r="C3552" s="7" t="s">
        <v>69788</v>
      </c>
      <c r="D3552" s="8" t="s">
        <v>69789</v>
      </c>
      <c r="E3552" s="9">
        <v>22147.051650552788</v>
      </c>
      <c r="F3552" s="10">
        <v>44530</v>
      </c>
    </row>
    <row r="3553" spans="2:6" ht="33" x14ac:dyDescent="0.3">
      <c r="B3553" s="7">
        <v>3542</v>
      </c>
      <c r="C3553" s="7" t="s">
        <v>69790</v>
      </c>
      <c r="D3553" s="8" t="s">
        <v>69791</v>
      </c>
      <c r="E3553" s="9">
        <v>18900.475137065496</v>
      </c>
      <c r="F3553" s="10">
        <v>44530</v>
      </c>
    </row>
    <row r="3554" spans="2:6" ht="33" x14ac:dyDescent="0.3">
      <c r="B3554" s="7">
        <v>3543</v>
      </c>
      <c r="C3554" s="7" t="s">
        <v>69792</v>
      </c>
      <c r="D3554" s="8" t="s">
        <v>69793</v>
      </c>
      <c r="E3554" s="9">
        <v>17575.967748495194</v>
      </c>
      <c r="F3554" s="10">
        <v>44530</v>
      </c>
    </row>
    <row r="3555" spans="2:6" ht="33" x14ac:dyDescent="0.3">
      <c r="B3555" s="7">
        <v>3544</v>
      </c>
      <c r="C3555" s="7" t="s">
        <v>69794</v>
      </c>
      <c r="D3555" s="8" t="s">
        <v>69795</v>
      </c>
      <c r="E3555" s="9">
        <v>17575.967748495194</v>
      </c>
      <c r="F3555" s="10">
        <v>44530</v>
      </c>
    </row>
    <row r="3556" spans="2:6" ht="33" x14ac:dyDescent="0.3">
      <c r="B3556" s="7">
        <v>3545</v>
      </c>
      <c r="C3556" s="7" t="s">
        <v>69796</v>
      </c>
      <c r="D3556" s="8" t="s">
        <v>69797</v>
      </c>
      <c r="E3556" s="9">
        <v>17467.372496628275</v>
      </c>
      <c r="F3556" s="10">
        <v>44530</v>
      </c>
    </row>
    <row r="3557" spans="2:6" ht="33" x14ac:dyDescent="0.3">
      <c r="B3557" s="7">
        <v>3546</v>
      </c>
      <c r="C3557" s="7" t="s">
        <v>69798</v>
      </c>
      <c r="D3557" s="8" t="s">
        <v>69799</v>
      </c>
      <c r="E3557" s="9">
        <v>17475.79685556098</v>
      </c>
      <c r="F3557" s="10">
        <v>44530</v>
      </c>
    </row>
    <row r="3558" spans="2:6" ht="49.5" x14ac:dyDescent="0.3">
      <c r="B3558" s="7">
        <v>3547</v>
      </c>
      <c r="C3558" s="7" t="s">
        <v>69800</v>
      </c>
      <c r="D3558" s="8" t="s">
        <v>69801</v>
      </c>
      <c r="E3558" s="9">
        <v>23034.801197640252</v>
      </c>
      <c r="F3558" s="10">
        <v>44530</v>
      </c>
    </row>
    <row r="3559" spans="2:6" ht="33" x14ac:dyDescent="0.3">
      <c r="B3559" s="7">
        <v>3548</v>
      </c>
      <c r="C3559" s="7" t="s">
        <v>69802</v>
      </c>
      <c r="D3559" s="8" t="s">
        <v>69803</v>
      </c>
      <c r="E3559" s="9">
        <v>17717.10064128667</v>
      </c>
      <c r="F3559" s="10">
        <v>44530</v>
      </c>
    </row>
    <row r="3560" spans="2:6" ht="33" x14ac:dyDescent="0.3">
      <c r="B3560" s="7">
        <v>3549</v>
      </c>
      <c r="C3560" s="7" t="s">
        <v>69804</v>
      </c>
      <c r="D3560" s="8" t="s">
        <v>69805</v>
      </c>
      <c r="E3560" s="9">
        <v>17133.331730619509</v>
      </c>
      <c r="F3560" s="10">
        <v>44530</v>
      </c>
    </row>
    <row r="3561" spans="2:6" ht="33" x14ac:dyDescent="0.3">
      <c r="B3561" s="7">
        <v>3550</v>
      </c>
      <c r="C3561" s="7" t="s">
        <v>69806</v>
      </c>
      <c r="D3561" s="8" t="s">
        <v>69807</v>
      </c>
      <c r="E3561" s="9">
        <v>16057.383138182902</v>
      </c>
      <c r="F3561" s="10">
        <v>44530</v>
      </c>
    </row>
    <row r="3562" spans="2:6" ht="33" x14ac:dyDescent="0.3">
      <c r="B3562" s="7">
        <v>3551</v>
      </c>
      <c r="C3562" s="7" t="s">
        <v>69808</v>
      </c>
      <c r="D3562" s="8" t="s">
        <v>69809</v>
      </c>
      <c r="E3562" s="9">
        <v>24107.28222508245</v>
      </c>
      <c r="F3562" s="10">
        <v>44530</v>
      </c>
    </row>
    <row r="3563" spans="2:6" ht="33" x14ac:dyDescent="0.3">
      <c r="B3563" s="7">
        <v>3552</v>
      </c>
      <c r="C3563" s="7" t="s">
        <v>69810</v>
      </c>
      <c r="D3563" s="8" t="s">
        <v>69811</v>
      </c>
      <c r="E3563" s="9">
        <v>17708.512002925196</v>
      </c>
      <c r="F3563" s="10">
        <v>44530</v>
      </c>
    </row>
    <row r="3564" spans="2:6" ht="33" x14ac:dyDescent="0.3">
      <c r="B3564" s="7">
        <v>3553</v>
      </c>
      <c r="C3564" s="7" t="s">
        <v>69812</v>
      </c>
      <c r="D3564" s="8" t="s">
        <v>69813</v>
      </c>
      <c r="E3564" s="9">
        <v>16151.492307812192</v>
      </c>
      <c r="F3564" s="10">
        <v>44530</v>
      </c>
    </row>
    <row r="3565" spans="2:6" ht="33" x14ac:dyDescent="0.3">
      <c r="B3565" s="7">
        <v>3554</v>
      </c>
      <c r="C3565" s="7" t="s">
        <v>69814</v>
      </c>
      <c r="D3565" s="8" t="s">
        <v>69815</v>
      </c>
      <c r="E3565" s="9">
        <v>16151.492307812192</v>
      </c>
      <c r="F3565" s="10">
        <v>44530</v>
      </c>
    </row>
    <row r="3566" spans="2:6" ht="33" x14ac:dyDescent="0.3">
      <c r="B3566" s="7">
        <v>3555</v>
      </c>
      <c r="C3566" s="7" t="s">
        <v>69816</v>
      </c>
      <c r="D3566" s="8" t="s">
        <v>69817</v>
      </c>
      <c r="E3566" s="9">
        <v>16050.571120410536</v>
      </c>
      <c r="F3566" s="10">
        <v>44530</v>
      </c>
    </row>
    <row r="3567" spans="2:6" ht="33" x14ac:dyDescent="0.3">
      <c r="B3567" s="7">
        <v>3556</v>
      </c>
      <c r="C3567" s="7" t="s">
        <v>69818</v>
      </c>
      <c r="D3567" s="8" t="s">
        <v>69819</v>
      </c>
      <c r="E3567" s="9">
        <v>16050.571120410536</v>
      </c>
      <c r="F3567" s="10">
        <v>44530</v>
      </c>
    </row>
    <row r="3568" spans="2:6" ht="33" x14ac:dyDescent="0.3">
      <c r="B3568" s="7">
        <v>3557</v>
      </c>
      <c r="C3568" s="7" t="s">
        <v>69820</v>
      </c>
      <c r="D3568" s="8" t="s">
        <v>69821</v>
      </c>
      <c r="E3568" s="9">
        <v>16050.571120410536</v>
      </c>
      <c r="F3568" s="10">
        <v>44530</v>
      </c>
    </row>
    <row r="3569" spans="2:6" ht="33" x14ac:dyDescent="0.3">
      <c r="B3569" s="7">
        <v>3558</v>
      </c>
      <c r="C3569" s="7" t="s">
        <v>69822</v>
      </c>
      <c r="D3569" s="8" t="s">
        <v>69823</v>
      </c>
      <c r="E3569" s="9">
        <v>16074.462075821259</v>
      </c>
      <c r="F3569" s="10">
        <v>44530</v>
      </c>
    </row>
    <row r="3570" spans="2:6" ht="33" x14ac:dyDescent="0.3">
      <c r="B3570" s="7">
        <v>3559</v>
      </c>
      <c r="C3570" s="7" t="s">
        <v>69824</v>
      </c>
      <c r="D3570" s="8" t="s">
        <v>69825</v>
      </c>
      <c r="E3570" s="9">
        <v>24633.212320639155</v>
      </c>
      <c r="F3570" s="10">
        <v>44530</v>
      </c>
    </row>
    <row r="3571" spans="2:6" ht="49.5" x14ac:dyDescent="0.3">
      <c r="B3571" s="7">
        <v>3560</v>
      </c>
      <c r="C3571" s="7" t="s">
        <v>69826</v>
      </c>
      <c r="D3571" s="8" t="s">
        <v>69827</v>
      </c>
      <c r="E3571" s="9">
        <v>19963.42325256547</v>
      </c>
      <c r="F3571" s="10">
        <v>44530</v>
      </c>
    </row>
    <row r="3572" spans="2:6" ht="33" x14ac:dyDescent="0.3">
      <c r="B3572" s="7">
        <v>3561</v>
      </c>
      <c r="C3572" s="7" t="s">
        <v>69828</v>
      </c>
      <c r="D3572" s="8" t="s">
        <v>69829</v>
      </c>
      <c r="E3572" s="9">
        <v>19540.322662418017</v>
      </c>
      <c r="F3572" s="10">
        <v>44530</v>
      </c>
    </row>
    <row r="3573" spans="2:6" ht="49.5" x14ac:dyDescent="0.3">
      <c r="B3573" s="7">
        <v>3562</v>
      </c>
      <c r="C3573" s="7" t="s">
        <v>69830</v>
      </c>
      <c r="D3573" s="8" t="s">
        <v>69831</v>
      </c>
      <c r="E3573" s="9">
        <v>23883.634338475418</v>
      </c>
      <c r="F3573" s="10">
        <v>44530</v>
      </c>
    </row>
    <row r="3574" spans="2:6" ht="33" x14ac:dyDescent="0.3">
      <c r="B3574" s="7">
        <v>3563</v>
      </c>
      <c r="C3574" s="7" t="s">
        <v>69832</v>
      </c>
      <c r="D3574" s="8" t="s">
        <v>69833</v>
      </c>
      <c r="E3574" s="9">
        <v>24103.733878653209</v>
      </c>
      <c r="F3574" s="10">
        <v>44530</v>
      </c>
    </row>
    <row r="3575" spans="2:6" ht="33" x14ac:dyDescent="0.3">
      <c r="B3575" s="7">
        <v>3564</v>
      </c>
      <c r="C3575" s="7" t="s">
        <v>69834</v>
      </c>
      <c r="D3575" s="8" t="s">
        <v>69835</v>
      </c>
      <c r="E3575" s="9">
        <v>19142.035093565755</v>
      </c>
      <c r="F3575" s="10">
        <v>44530</v>
      </c>
    </row>
    <row r="3576" spans="2:6" ht="33" x14ac:dyDescent="0.3">
      <c r="B3576" s="7">
        <v>3565</v>
      </c>
      <c r="C3576" s="7" t="s">
        <v>69836</v>
      </c>
      <c r="D3576" s="8" t="s">
        <v>69837</v>
      </c>
      <c r="E3576" s="9">
        <v>18487.62003541135</v>
      </c>
      <c r="F3576" s="10">
        <v>44530</v>
      </c>
    </row>
    <row r="3577" spans="2:6" ht="33" x14ac:dyDescent="0.3">
      <c r="B3577" s="7">
        <v>3566</v>
      </c>
      <c r="C3577" s="7" t="s">
        <v>69838</v>
      </c>
      <c r="D3577" s="8" t="s">
        <v>69839</v>
      </c>
      <c r="E3577" s="9">
        <v>22595.465199304112</v>
      </c>
      <c r="F3577" s="10">
        <v>44530</v>
      </c>
    </row>
    <row r="3578" spans="2:6" ht="33" x14ac:dyDescent="0.3">
      <c r="B3578" s="7">
        <v>3567</v>
      </c>
      <c r="C3578" s="7" t="s">
        <v>69840</v>
      </c>
      <c r="D3578" s="8" t="s">
        <v>69841</v>
      </c>
      <c r="E3578" s="9">
        <v>16118.716286339632</v>
      </c>
      <c r="F3578" s="10">
        <v>44530</v>
      </c>
    </row>
    <row r="3579" spans="2:6" ht="33" x14ac:dyDescent="0.3">
      <c r="B3579" s="7">
        <v>3568</v>
      </c>
      <c r="C3579" s="7" t="s">
        <v>69842</v>
      </c>
      <c r="D3579" s="8" t="s">
        <v>69843</v>
      </c>
      <c r="E3579" s="9">
        <v>16118.716286339633</v>
      </c>
      <c r="F3579" s="10">
        <v>44530</v>
      </c>
    </row>
    <row r="3580" spans="2:6" ht="33" x14ac:dyDescent="0.3">
      <c r="B3580" s="7">
        <v>3569</v>
      </c>
      <c r="C3580" s="7" t="s">
        <v>69844</v>
      </c>
      <c r="D3580" s="8" t="s">
        <v>69845</v>
      </c>
      <c r="E3580" s="9">
        <v>16118.716286339632</v>
      </c>
      <c r="F3580" s="10">
        <v>44530</v>
      </c>
    </row>
    <row r="3581" spans="2:6" ht="33" x14ac:dyDescent="0.3">
      <c r="B3581" s="7">
        <v>3570</v>
      </c>
      <c r="C3581" s="7" t="s">
        <v>69846</v>
      </c>
      <c r="D3581" s="8" t="s">
        <v>69847</v>
      </c>
      <c r="E3581" s="9">
        <v>16017.795098937975</v>
      </c>
      <c r="F3581" s="10">
        <v>44530</v>
      </c>
    </row>
    <row r="3582" spans="2:6" ht="33" x14ac:dyDescent="0.3">
      <c r="B3582" s="7">
        <v>3571</v>
      </c>
      <c r="C3582" s="7" t="s">
        <v>69848</v>
      </c>
      <c r="D3582" s="8" t="s">
        <v>69849</v>
      </c>
      <c r="E3582" s="9">
        <v>16017.795098937975</v>
      </c>
      <c r="F3582" s="10">
        <v>44530</v>
      </c>
    </row>
    <row r="3583" spans="2:6" ht="33" x14ac:dyDescent="0.3">
      <c r="B3583" s="7">
        <v>3572</v>
      </c>
      <c r="C3583" s="7" t="s">
        <v>69850</v>
      </c>
      <c r="D3583" s="8" t="s">
        <v>69851</v>
      </c>
      <c r="E3583" s="9">
        <v>16017.795098937975</v>
      </c>
      <c r="F3583" s="10">
        <v>44530</v>
      </c>
    </row>
    <row r="3584" spans="2:6" ht="33" x14ac:dyDescent="0.3">
      <c r="B3584" s="7">
        <v>3573</v>
      </c>
      <c r="C3584" s="7" t="s">
        <v>69852</v>
      </c>
      <c r="D3584" s="8" t="s">
        <v>69853</v>
      </c>
      <c r="E3584" s="9">
        <v>16017.795098937975</v>
      </c>
      <c r="F3584" s="10">
        <v>44530</v>
      </c>
    </row>
    <row r="3585" spans="2:6" ht="33" x14ac:dyDescent="0.3">
      <c r="B3585" s="7">
        <v>3574</v>
      </c>
      <c r="C3585" s="7" t="s">
        <v>69854</v>
      </c>
      <c r="D3585" s="8" t="s">
        <v>69855</v>
      </c>
      <c r="E3585" s="9">
        <v>16017.795098937975</v>
      </c>
      <c r="F3585" s="10">
        <v>44530</v>
      </c>
    </row>
    <row r="3586" spans="2:6" ht="33" x14ac:dyDescent="0.3">
      <c r="B3586" s="7">
        <v>3575</v>
      </c>
      <c r="C3586" s="7" t="s">
        <v>69856</v>
      </c>
      <c r="D3586" s="8" t="s">
        <v>69857</v>
      </c>
      <c r="E3586" s="9">
        <v>16017.795098937975</v>
      </c>
      <c r="F3586" s="10">
        <v>44530</v>
      </c>
    </row>
    <row r="3587" spans="2:6" ht="33" x14ac:dyDescent="0.3">
      <c r="B3587" s="7">
        <v>3576</v>
      </c>
      <c r="C3587" s="7" t="s">
        <v>69858</v>
      </c>
      <c r="D3587" s="8" t="s">
        <v>69859</v>
      </c>
      <c r="E3587" s="9">
        <v>16017.795098937975</v>
      </c>
      <c r="F3587" s="10">
        <v>44530</v>
      </c>
    </row>
    <row r="3588" spans="2:6" ht="33" x14ac:dyDescent="0.3">
      <c r="B3588" s="7">
        <v>3577</v>
      </c>
      <c r="C3588" s="7" t="s">
        <v>69860</v>
      </c>
      <c r="D3588" s="8" t="s">
        <v>69861</v>
      </c>
      <c r="E3588" s="9">
        <v>16017.795098937975</v>
      </c>
      <c r="F3588" s="10">
        <v>44530</v>
      </c>
    </row>
    <row r="3589" spans="2:6" ht="33" x14ac:dyDescent="0.3">
      <c r="B3589" s="7">
        <v>3578</v>
      </c>
      <c r="C3589" s="7" t="s">
        <v>69862</v>
      </c>
      <c r="D3589" s="8" t="s">
        <v>69863</v>
      </c>
      <c r="E3589" s="9">
        <v>16017.795098937975</v>
      </c>
      <c r="F3589" s="10">
        <v>44530</v>
      </c>
    </row>
    <row r="3590" spans="2:6" ht="33" x14ac:dyDescent="0.3">
      <c r="B3590" s="7">
        <v>3579</v>
      </c>
      <c r="C3590" s="7" t="s">
        <v>69864</v>
      </c>
      <c r="D3590" s="8" t="s">
        <v>69865</v>
      </c>
      <c r="E3590" s="9">
        <v>16017.795098937975</v>
      </c>
      <c r="F3590" s="10">
        <v>44530</v>
      </c>
    </row>
    <row r="3591" spans="2:6" ht="33" x14ac:dyDescent="0.3">
      <c r="B3591" s="7">
        <v>3580</v>
      </c>
      <c r="C3591" s="7" t="s">
        <v>69866</v>
      </c>
      <c r="D3591" s="8" t="s">
        <v>69867</v>
      </c>
      <c r="E3591" s="9">
        <v>16017.795098937975</v>
      </c>
      <c r="F3591" s="10">
        <v>44530</v>
      </c>
    </row>
    <row r="3592" spans="2:6" ht="33" x14ac:dyDescent="0.3">
      <c r="B3592" s="7">
        <v>3581</v>
      </c>
      <c r="C3592" s="7" t="s">
        <v>69868</v>
      </c>
      <c r="D3592" s="8" t="s">
        <v>69869</v>
      </c>
      <c r="E3592" s="9">
        <v>15424.795098937975</v>
      </c>
      <c r="F3592" s="10">
        <v>44530</v>
      </c>
    </row>
    <row r="3593" spans="2:6" ht="33" x14ac:dyDescent="0.3">
      <c r="B3593" s="7">
        <v>3582</v>
      </c>
      <c r="C3593" s="7" t="s">
        <v>69870</v>
      </c>
      <c r="D3593" s="8" t="s">
        <v>69871</v>
      </c>
      <c r="E3593" s="9">
        <v>15585.789974472291</v>
      </c>
      <c r="F3593" s="10">
        <v>44530</v>
      </c>
    </row>
    <row r="3594" spans="2:6" ht="33" x14ac:dyDescent="0.3">
      <c r="B3594" s="7">
        <v>3583</v>
      </c>
      <c r="C3594" s="7" t="s">
        <v>69872</v>
      </c>
      <c r="D3594" s="8" t="s">
        <v>69873</v>
      </c>
      <c r="E3594" s="9">
        <v>18064.223718496676</v>
      </c>
      <c r="F3594" s="10">
        <v>44530</v>
      </c>
    </row>
    <row r="3595" spans="2:6" ht="33" x14ac:dyDescent="0.3">
      <c r="B3595" s="7">
        <v>3584</v>
      </c>
      <c r="C3595" s="7" t="s">
        <v>69874</v>
      </c>
      <c r="D3595" s="8" t="s">
        <v>69875</v>
      </c>
      <c r="E3595" s="9">
        <v>16156.579964615521</v>
      </c>
      <c r="F3595" s="10">
        <v>44530</v>
      </c>
    </row>
    <row r="3596" spans="2:6" ht="33" x14ac:dyDescent="0.3">
      <c r="B3596" s="7">
        <v>3585</v>
      </c>
      <c r="C3596" s="7" t="s">
        <v>69876</v>
      </c>
      <c r="D3596" s="8" t="s">
        <v>69877</v>
      </c>
      <c r="E3596" s="9">
        <v>16156.579964615521</v>
      </c>
      <c r="F3596" s="10">
        <v>44530</v>
      </c>
    </row>
    <row r="3597" spans="2:6" ht="33" x14ac:dyDescent="0.3">
      <c r="B3597" s="7">
        <v>3586</v>
      </c>
      <c r="C3597" s="7" t="s">
        <v>69878</v>
      </c>
      <c r="D3597" s="8" t="s">
        <v>69879</v>
      </c>
      <c r="E3597" s="9">
        <v>16055.658777213865</v>
      </c>
      <c r="F3597" s="10">
        <v>44530</v>
      </c>
    </row>
    <row r="3598" spans="2:6" ht="33" x14ac:dyDescent="0.3">
      <c r="B3598" s="7">
        <v>3587</v>
      </c>
      <c r="C3598" s="7" t="s">
        <v>69880</v>
      </c>
      <c r="D3598" s="8" t="s">
        <v>69881</v>
      </c>
      <c r="E3598" s="9">
        <v>16055.658777213865</v>
      </c>
      <c r="F3598" s="10">
        <v>44530</v>
      </c>
    </row>
    <row r="3599" spans="2:6" ht="33" x14ac:dyDescent="0.3">
      <c r="B3599" s="7">
        <v>3588</v>
      </c>
      <c r="C3599" s="7" t="s">
        <v>69882</v>
      </c>
      <c r="D3599" s="8" t="s">
        <v>69883</v>
      </c>
      <c r="E3599" s="9">
        <v>16055.658777213865</v>
      </c>
      <c r="F3599" s="10">
        <v>44530</v>
      </c>
    </row>
    <row r="3600" spans="2:6" ht="33" x14ac:dyDescent="0.3">
      <c r="B3600" s="7">
        <v>3589</v>
      </c>
      <c r="C3600" s="7" t="s">
        <v>69884</v>
      </c>
      <c r="D3600" s="8" t="s">
        <v>69885</v>
      </c>
      <c r="E3600" s="9">
        <v>16055.658777213865</v>
      </c>
      <c r="F3600" s="10">
        <v>44530</v>
      </c>
    </row>
    <row r="3601" spans="2:6" ht="33" x14ac:dyDescent="0.3">
      <c r="B3601" s="7">
        <v>3590</v>
      </c>
      <c r="C3601" s="7" t="s">
        <v>69886</v>
      </c>
      <c r="D3601" s="8" t="s">
        <v>69887</v>
      </c>
      <c r="E3601" s="9">
        <v>16055.658777213865</v>
      </c>
      <c r="F3601" s="10">
        <v>44530</v>
      </c>
    </row>
    <row r="3602" spans="2:6" ht="33" x14ac:dyDescent="0.3">
      <c r="B3602" s="7">
        <v>3591</v>
      </c>
      <c r="C3602" s="7" t="s">
        <v>69888</v>
      </c>
      <c r="D3602" s="8" t="s">
        <v>69889</v>
      </c>
      <c r="E3602" s="9">
        <v>16055.658777213865</v>
      </c>
      <c r="F3602" s="10">
        <v>44530</v>
      </c>
    </row>
    <row r="3603" spans="2:6" ht="33" x14ac:dyDescent="0.3">
      <c r="B3603" s="7">
        <v>3592</v>
      </c>
      <c r="C3603" s="7" t="s">
        <v>69890</v>
      </c>
      <c r="D3603" s="8" t="s">
        <v>69891</v>
      </c>
      <c r="E3603" s="9">
        <v>16055.658777213865</v>
      </c>
      <c r="F3603" s="10">
        <v>44530</v>
      </c>
    </row>
    <row r="3604" spans="2:6" ht="33" x14ac:dyDescent="0.3">
      <c r="B3604" s="7">
        <v>3593</v>
      </c>
      <c r="C3604" s="7" t="s">
        <v>69892</v>
      </c>
      <c r="D3604" s="8" t="s">
        <v>69893</v>
      </c>
      <c r="E3604" s="9">
        <v>16055.658777213865</v>
      </c>
      <c r="F3604" s="10">
        <v>44530</v>
      </c>
    </row>
    <row r="3605" spans="2:6" ht="33" x14ac:dyDescent="0.3">
      <c r="B3605" s="7">
        <v>3594</v>
      </c>
      <c r="C3605" s="7" t="s">
        <v>69894</v>
      </c>
      <c r="D3605" s="8" t="s">
        <v>69895</v>
      </c>
      <c r="E3605" s="9">
        <v>16055.658777213865</v>
      </c>
      <c r="F3605" s="10">
        <v>44530</v>
      </c>
    </row>
    <row r="3606" spans="2:6" ht="33" x14ac:dyDescent="0.3">
      <c r="B3606" s="7">
        <v>3595</v>
      </c>
      <c r="C3606" s="7" t="s">
        <v>69896</v>
      </c>
      <c r="D3606" s="8" t="s">
        <v>69897</v>
      </c>
      <c r="E3606" s="9">
        <v>16055.658777213865</v>
      </c>
      <c r="F3606" s="10">
        <v>44530</v>
      </c>
    </row>
    <row r="3607" spans="2:6" ht="33" x14ac:dyDescent="0.3">
      <c r="B3607" s="7">
        <v>3596</v>
      </c>
      <c r="C3607" s="7" t="s">
        <v>69898</v>
      </c>
      <c r="D3607" s="8" t="s">
        <v>69899</v>
      </c>
      <c r="E3607" s="9">
        <v>16055.658777213865</v>
      </c>
      <c r="F3607" s="10">
        <v>44530</v>
      </c>
    </row>
    <row r="3608" spans="2:6" ht="33" x14ac:dyDescent="0.3">
      <c r="B3608" s="7">
        <v>3597</v>
      </c>
      <c r="C3608" s="7" t="s">
        <v>69900</v>
      </c>
      <c r="D3608" s="8" t="s">
        <v>69901</v>
      </c>
      <c r="E3608" s="9">
        <v>16055.658777213865</v>
      </c>
      <c r="F3608" s="10">
        <v>44530</v>
      </c>
    </row>
    <row r="3609" spans="2:6" ht="33" x14ac:dyDescent="0.3">
      <c r="B3609" s="7">
        <v>3598</v>
      </c>
      <c r="C3609" s="7" t="s">
        <v>69902</v>
      </c>
      <c r="D3609" s="8" t="s">
        <v>69903</v>
      </c>
      <c r="E3609" s="9">
        <v>16055.658777213865</v>
      </c>
      <c r="F3609" s="10">
        <v>44530</v>
      </c>
    </row>
    <row r="3610" spans="2:6" ht="33" x14ac:dyDescent="0.3">
      <c r="B3610" s="7">
        <v>3599</v>
      </c>
      <c r="C3610" s="7" t="s">
        <v>69904</v>
      </c>
      <c r="D3610" s="8" t="s">
        <v>69905</v>
      </c>
      <c r="E3610" s="9">
        <v>16127.028893046887</v>
      </c>
      <c r="F3610" s="10">
        <v>44530</v>
      </c>
    </row>
    <row r="3611" spans="2:6" ht="33" x14ac:dyDescent="0.3">
      <c r="B3611" s="7">
        <v>3600</v>
      </c>
      <c r="C3611" s="7" t="s">
        <v>69906</v>
      </c>
      <c r="D3611" s="8" t="s">
        <v>69907</v>
      </c>
      <c r="E3611" s="9">
        <v>23000.735196206115</v>
      </c>
      <c r="F3611" s="10">
        <v>44530</v>
      </c>
    </row>
    <row r="3612" spans="2:6" ht="33" x14ac:dyDescent="0.3">
      <c r="B3612" s="7">
        <v>3601</v>
      </c>
      <c r="C3612" s="7" t="s">
        <v>69908</v>
      </c>
      <c r="D3612" s="8" t="s">
        <v>69909</v>
      </c>
      <c r="E3612" s="9">
        <v>21359.932618895178</v>
      </c>
      <c r="F3612" s="10">
        <v>44530</v>
      </c>
    </row>
    <row r="3613" spans="2:6" ht="33" x14ac:dyDescent="0.3">
      <c r="B3613" s="7">
        <v>3602</v>
      </c>
      <c r="C3613" s="7" t="s">
        <v>69910</v>
      </c>
      <c r="D3613" s="8" t="s">
        <v>69911</v>
      </c>
      <c r="E3613" s="9">
        <v>23750.029271027026</v>
      </c>
      <c r="F3613" s="10">
        <v>44530</v>
      </c>
    </row>
    <row r="3614" spans="2:6" ht="33" x14ac:dyDescent="0.3">
      <c r="B3614" s="7">
        <v>3603</v>
      </c>
      <c r="C3614" s="7" t="s">
        <v>69912</v>
      </c>
      <c r="D3614" s="8" t="s">
        <v>69913</v>
      </c>
      <c r="E3614" s="9">
        <v>28317.361281698013</v>
      </c>
      <c r="F3614" s="10">
        <v>44530</v>
      </c>
    </row>
    <row r="3615" spans="2:6" ht="33" x14ac:dyDescent="0.3">
      <c r="B3615" s="7">
        <v>3604</v>
      </c>
      <c r="C3615" s="7" t="s">
        <v>69914</v>
      </c>
      <c r="D3615" s="8" t="s">
        <v>69915</v>
      </c>
      <c r="E3615" s="9">
        <v>19814.47493343231</v>
      </c>
      <c r="F3615" s="10">
        <v>44530</v>
      </c>
    </row>
    <row r="3616" spans="2:6" ht="33" x14ac:dyDescent="0.3">
      <c r="B3616" s="7">
        <v>3605</v>
      </c>
      <c r="C3616" s="7" t="s">
        <v>69916</v>
      </c>
      <c r="D3616" s="8" t="s">
        <v>69917</v>
      </c>
      <c r="E3616" s="9">
        <v>16658.432608713523</v>
      </c>
      <c r="F3616" s="10">
        <v>44530</v>
      </c>
    </row>
    <row r="3617" spans="2:6" ht="33" x14ac:dyDescent="0.3">
      <c r="B3617" s="7">
        <v>3606</v>
      </c>
      <c r="C3617" s="7" t="s">
        <v>69918</v>
      </c>
      <c r="D3617" s="8" t="s">
        <v>69919</v>
      </c>
      <c r="E3617" s="9">
        <v>16658.432608713523</v>
      </c>
      <c r="F3617" s="10">
        <v>44530</v>
      </c>
    </row>
    <row r="3618" spans="2:6" ht="33" x14ac:dyDescent="0.3">
      <c r="B3618" s="7">
        <v>3607</v>
      </c>
      <c r="C3618" s="7" t="s">
        <v>69920</v>
      </c>
      <c r="D3618" s="8" t="s">
        <v>69921</v>
      </c>
      <c r="E3618" s="9">
        <v>16658.432608713523</v>
      </c>
      <c r="F3618" s="10">
        <v>44530</v>
      </c>
    </row>
    <row r="3619" spans="2:6" ht="33" x14ac:dyDescent="0.3">
      <c r="B3619" s="7">
        <v>3608</v>
      </c>
      <c r="C3619" s="7" t="s">
        <v>69922</v>
      </c>
      <c r="D3619" s="8" t="s">
        <v>69923</v>
      </c>
      <c r="E3619" s="9">
        <v>16658.432608713523</v>
      </c>
      <c r="F3619" s="10">
        <v>44530</v>
      </c>
    </row>
    <row r="3620" spans="2:6" ht="33" x14ac:dyDescent="0.3">
      <c r="B3620" s="7">
        <v>3609</v>
      </c>
      <c r="C3620" s="7" t="s">
        <v>69924</v>
      </c>
      <c r="D3620" s="8" t="s">
        <v>69925</v>
      </c>
      <c r="E3620" s="9">
        <v>16163.317407192117</v>
      </c>
      <c r="F3620" s="10">
        <v>44530</v>
      </c>
    </row>
    <row r="3621" spans="2:6" ht="33" x14ac:dyDescent="0.3">
      <c r="B3621" s="7">
        <v>3610</v>
      </c>
      <c r="C3621" s="7" t="s">
        <v>69926</v>
      </c>
      <c r="D3621" s="8" t="s">
        <v>69927</v>
      </c>
      <c r="E3621" s="9">
        <v>322677.48005027155</v>
      </c>
      <c r="F3621" s="10">
        <v>44530</v>
      </c>
    </row>
    <row r="3622" spans="2:6" ht="33" x14ac:dyDescent="0.3">
      <c r="B3622" s="7">
        <v>3611</v>
      </c>
      <c r="C3622" s="7" t="s">
        <v>69928</v>
      </c>
      <c r="D3622" s="8" t="s">
        <v>69929</v>
      </c>
      <c r="E3622" s="9">
        <v>24713.619860721781</v>
      </c>
      <c r="F3622" s="10">
        <v>44530</v>
      </c>
    </row>
    <row r="3623" spans="2:6" ht="33" x14ac:dyDescent="0.3">
      <c r="B3623" s="7">
        <v>3612</v>
      </c>
      <c r="C3623" s="7" t="s">
        <v>69930</v>
      </c>
      <c r="D3623" s="8" t="s">
        <v>69931</v>
      </c>
      <c r="E3623" s="9">
        <v>21161.283187878635</v>
      </c>
      <c r="F3623" s="10">
        <v>44530</v>
      </c>
    </row>
    <row r="3624" spans="2:6" ht="33" x14ac:dyDescent="0.3">
      <c r="B3624" s="7">
        <v>3613</v>
      </c>
      <c r="C3624" s="7" t="s">
        <v>69932</v>
      </c>
      <c r="D3624" s="8" t="s">
        <v>69933</v>
      </c>
      <c r="E3624" s="9">
        <v>28911.944365771506</v>
      </c>
      <c r="F3624" s="10">
        <v>44530</v>
      </c>
    </row>
    <row r="3625" spans="2:6" ht="33" x14ac:dyDescent="0.3">
      <c r="B3625" s="7">
        <v>3614</v>
      </c>
      <c r="C3625" s="7" t="s">
        <v>69934</v>
      </c>
      <c r="D3625" s="8" t="s">
        <v>69935</v>
      </c>
      <c r="E3625" s="9">
        <v>22007.023483494741</v>
      </c>
      <c r="F3625" s="10">
        <v>44530</v>
      </c>
    </row>
    <row r="3626" spans="2:6" ht="33" x14ac:dyDescent="0.3">
      <c r="B3626" s="7">
        <v>3615</v>
      </c>
      <c r="C3626" s="7" t="s">
        <v>69936</v>
      </c>
      <c r="D3626" s="8" t="s">
        <v>69937</v>
      </c>
      <c r="E3626" s="9">
        <v>32876.939784704635</v>
      </c>
      <c r="F3626" s="10">
        <v>44530</v>
      </c>
    </row>
    <row r="3627" spans="2:6" ht="33" x14ac:dyDescent="0.3">
      <c r="B3627" s="7">
        <v>3616</v>
      </c>
      <c r="C3627" s="7" t="s">
        <v>69938</v>
      </c>
      <c r="D3627" s="8" t="s">
        <v>69939</v>
      </c>
      <c r="E3627" s="9">
        <v>25254.398683066811</v>
      </c>
      <c r="F3627" s="10">
        <v>44530</v>
      </c>
    </row>
    <row r="3628" spans="2:6" ht="33" x14ac:dyDescent="0.3">
      <c r="B3628" s="7">
        <v>3617</v>
      </c>
      <c r="C3628" s="7" t="s">
        <v>69940</v>
      </c>
      <c r="D3628" s="8" t="s">
        <v>69941</v>
      </c>
      <c r="E3628" s="9">
        <v>19145.246049388359</v>
      </c>
      <c r="F3628" s="10">
        <v>44530</v>
      </c>
    </row>
    <row r="3629" spans="2:6" ht="33" x14ac:dyDescent="0.3">
      <c r="B3629" s="7">
        <v>3618</v>
      </c>
      <c r="C3629" s="7" t="s">
        <v>69942</v>
      </c>
      <c r="D3629" s="8" t="s">
        <v>69943</v>
      </c>
      <c r="E3629" s="9">
        <v>18854.605666209987</v>
      </c>
      <c r="F3629" s="10">
        <v>44530</v>
      </c>
    </row>
    <row r="3630" spans="2:6" ht="33" x14ac:dyDescent="0.3">
      <c r="B3630" s="7">
        <v>3619</v>
      </c>
      <c r="C3630" s="7" t="s">
        <v>69944</v>
      </c>
      <c r="D3630" s="8" t="s">
        <v>69945</v>
      </c>
      <c r="E3630" s="9">
        <v>20118.506960933639</v>
      </c>
      <c r="F3630" s="10">
        <v>44530</v>
      </c>
    </row>
    <row r="3631" spans="2:6" ht="49.5" x14ac:dyDescent="0.3">
      <c r="B3631" s="7">
        <v>3620</v>
      </c>
      <c r="C3631" s="7" t="s">
        <v>69946</v>
      </c>
      <c r="D3631" s="8" t="s">
        <v>69947</v>
      </c>
      <c r="E3631" s="9">
        <v>18652.421051825033</v>
      </c>
      <c r="F3631" s="10">
        <v>44530</v>
      </c>
    </row>
    <row r="3632" spans="2:6" ht="33" x14ac:dyDescent="0.3">
      <c r="B3632" s="7">
        <v>3621</v>
      </c>
      <c r="C3632" s="7" t="s">
        <v>69948</v>
      </c>
      <c r="D3632" s="8" t="s">
        <v>69949</v>
      </c>
      <c r="E3632" s="9">
        <v>16908.273359017508</v>
      </c>
      <c r="F3632" s="10">
        <v>44530</v>
      </c>
    </row>
    <row r="3633" spans="2:6" ht="33" x14ac:dyDescent="0.3">
      <c r="B3633" s="7">
        <v>3622</v>
      </c>
      <c r="C3633" s="7" t="s">
        <v>69950</v>
      </c>
      <c r="D3633" s="8" t="s">
        <v>69951</v>
      </c>
      <c r="E3633" s="9">
        <v>18652.421051825033</v>
      </c>
      <c r="F3633" s="10">
        <v>44530</v>
      </c>
    </row>
    <row r="3634" spans="2:6" ht="49.5" x14ac:dyDescent="0.3">
      <c r="B3634" s="7">
        <v>3623</v>
      </c>
      <c r="C3634" s="7" t="s">
        <v>69952</v>
      </c>
      <c r="D3634" s="8" t="s">
        <v>69953</v>
      </c>
      <c r="E3634" s="9">
        <v>21352.183996023683</v>
      </c>
      <c r="F3634" s="10">
        <v>44530</v>
      </c>
    </row>
    <row r="3635" spans="2:6" ht="33" x14ac:dyDescent="0.3">
      <c r="B3635" s="7">
        <v>3624</v>
      </c>
      <c r="C3635" s="7" t="s">
        <v>69954</v>
      </c>
      <c r="D3635" s="8" t="s">
        <v>69955</v>
      </c>
      <c r="E3635" s="9">
        <v>22443.696832383746</v>
      </c>
      <c r="F3635" s="10">
        <v>44530</v>
      </c>
    </row>
    <row r="3636" spans="2:6" ht="49.5" x14ac:dyDescent="0.3">
      <c r="B3636" s="7">
        <v>3625</v>
      </c>
      <c r="C3636" s="7" t="s">
        <v>69956</v>
      </c>
      <c r="D3636" s="8" t="s">
        <v>69957</v>
      </c>
      <c r="E3636" s="9">
        <v>22953.76543963746</v>
      </c>
      <c r="F3636" s="10">
        <v>44530</v>
      </c>
    </row>
    <row r="3637" spans="2:6" ht="33" x14ac:dyDescent="0.3">
      <c r="B3637" s="7">
        <v>3626</v>
      </c>
      <c r="C3637" s="7" t="s">
        <v>69958</v>
      </c>
      <c r="D3637" s="8" t="s">
        <v>69959</v>
      </c>
      <c r="E3637" s="9">
        <v>19860.617263825116</v>
      </c>
      <c r="F3637" s="10">
        <v>44530</v>
      </c>
    </row>
    <row r="3638" spans="2:6" ht="33" x14ac:dyDescent="0.3">
      <c r="B3638" s="7">
        <v>3627</v>
      </c>
      <c r="C3638" s="7" t="s">
        <v>69960</v>
      </c>
      <c r="D3638" s="8" t="s">
        <v>69961</v>
      </c>
      <c r="E3638" s="9">
        <v>54599.534720508913</v>
      </c>
      <c r="F3638" s="10">
        <v>44530</v>
      </c>
    </row>
    <row r="3639" spans="2:6" ht="49.5" x14ac:dyDescent="0.3">
      <c r="B3639" s="7">
        <v>3628</v>
      </c>
      <c r="C3639" s="7" t="s">
        <v>69962</v>
      </c>
      <c r="D3639" s="8" t="s">
        <v>69963</v>
      </c>
      <c r="E3639" s="9">
        <v>19860.617263825116</v>
      </c>
      <c r="F3639" s="10">
        <v>44530</v>
      </c>
    </row>
    <row r="3640" spans="2:6" ht="49.5" x14ac:dyDescent="0.3">
      <c r="B3640" s="7">
        <v>3629</v>
      </c>
      <c r="C3640" s="7" t="s">
        <v>69964</v>
      </c>
      <c r="D3640" s="8" t="s">
        <v>69965</v>
      </c>
      <c r="E3640" s="9">
        <v>19860.617263825116</v>
      </c>
      <c r="F3640" s="10">
        <v>44530</v>
      </c>
    </row>
    <row r="3641" spans="2:6" ht="49.5" x14ac:dyDescent="0.3">
      <c r="B3641" s="7">
        <v>3630</v>
      </c>
      <c r="C3641" s="7" t="s">
        <v>69966</v>
      </c>
      <c r="D3641" s="8" t="s">
        <v>69967</v>
      </c>
      <c r="E3641" s="9">
        <v>24770.617263825116</v>
      </c>
      <c r="F3641" s="10">
        <v>44530</v>
      </c>
    </row>
    <row r="3642" spans="2:6" ht="49.5" x14ac:dyDescent="0.3">
      <c r="B3642" s="7">
        <v>3631</v>
      </c>
      <c r="C3642" s="7" t="s">
        <v>69968</v>
      </c>
      <c r="D3642" s="8" t="s">
        <v>69969</v>
      </c>
      <c r="E3642" s="9">
        <v>29796.596600195724</v>
      </c>
      <c r="F3642" s="10">
        <v>44530</v>
      </c>
    </row>
    <row r="3643" spans="2:6" ht="33" x14ac:dyDescent="0.3">
      <c r="B3643" s="7">
        <v>3632</v>
      </c>
      <c r="C3643" s="7" t="s">
        <v>69970</v>
      </c>
      <c r="D3643" s="8" t="s">
        <v>69971</v>
      </c>
      <c r="E3643" s="9">
        <v>29791.177769449761</v>
      </c>
      <c r="F3643" s="10">
        <v>44500</v>
      </c>
    </row>
    <row r="3644" spans="2:6" ht="33" x14ac:dyDescent="0.3">
      <c r="B3644" s="7">
        <v>3633</v>
      </c>
      <c r="C3644" s="7" t="s">
        <v>69972</v>
      </c>
      <c r="D3644" s="8" t="s">
        <v>69973</v>
      </c>
      <c r="E3644" s="9">
        <v>19567.692278090984</v>
      </c>
      <c r="F3644" s="10">
        <v>44500</v>
      </c>
    </row>
    <row r="3645" spans="2:6" ht="33" x14ac:dyDescent="0.3">
      <c r="B3645" s="7">
        <v>3634</v>
      </c>
      <c r="C3645" s="7" t="s">
        <v>69974</v>
      </c>
      <c r="D3645" s="8" t="s">
        <v>69975</v>
      </c>
      <c r="E3645" s="9">
        <v>19567.692278090984</v>
      </c>
      <c r="F3645" s="10">
        <v>44500</v>
      </c>
    </row>
    <row r="3646" spans="2:6" ht="33" x14ac:dyDescent="0.3">
      <c r="B3646" s="7">
        <v>3635</v>
      </c>
      <c r="C3646" s="7" t="s">
        <v>69976</v>
      </c>
      <c r="D3646" s="8" t="s">
        <v>69977</v>
      </c>
      <c r="E3646" s="9">
        <v>19567.692278090984</v>
      </c>
      <c r="F3646" s="10">
        <v>44500</v>
      </c>
    </row>
    <row r="3647" spans="2:6" ht="33" x14ac:dyDescent="0.3">
      <c r="B3647" s="7">
        <v>3636</v>
      </c>
      <c r="C3647" s="7" t="s">
        <v>69978</v>
      </c>
      <c r="D3647" s="8" t="s">
        <v>69979</v>
      </c>
      <c r="E3647" s="9">
        <v>23997.64814995975</v>
      </c>
      <c r="F3647" s="10">
        <v>44500</v>
      </c>
    </row>
    <row r="3648" spans="2:6" ht="33" x14ac:dyDescent="0.3">
      <c r="B3648" s="7">
        <v>3637</v>
      </c>
      <c r="C3648" s="7" t="s">
        <v>69980</v>
      </c>
      <c r="D3648" s="8" t="s">
        <v>69981</v>
      </c>
      <c r="E3648" s="9">
        <v>19759.570215844207</v>
      </c>
      <c r="F3648" s="10">
        <v>44500</v>
      </c>
    </row>
    <row r="3649" spans="2:6" ht="33" x14ac:dyDescent="0.3">
      <c r="B3649" s="7">
        <v>3638</v>
      </c>
      <c r="C3649" s="7" t="s">
        <v>69982</v>
      </c>
      <c r="D3649" s="8" t="s">
        <v>69983</v>
      </c>
      <c r="E3649" s="9">
        <v>19567.692278090984</v>
      </c>
      <c r="F3649" s="10">
        <v>44500</v>
      </c>
    </row>
    <row r="3650" spans="2:6" ht="33" x14ac:dyDescent="0.3">
      <c r="B3650" s="7">
        <v>3639</v>
      </c>
      <c r="C3650" s="7" t="s">
        <v>69984</v>
      </c>
      <c r="D3650" s="8" t="s">
        <v>69985</v>
      </c>
      <c r="E3650" s="9">
        <v>47476.473966062986</v>
      </c>
      <c r="F3650" s="10">
        <v>44500</v>
      </c>
    </row>
    <row r="3651" spans="2:6" ht="33" x14ac:dyDescent="0.3">
      <c r="B3651" s="7">
        <v>3640</v>
      </c>
      <c r="C3651" s="7" t="s">
        <v>69986</v>
      </c>
      <c r="D3651" s="8" t="s">
        <v>69987</v>
      </c>
      <c r="E3651" s="9">
        <v>23549.446972867547</v>
      </c>
      <c r="F3651" s="10">
        <v>44500</v>
      </c>
    </row>
    <row r="3652" spans="2:6" ht="33" x14ac:dyDescent="0.3">
      <c r="B3652" s="7">
        <v>3641</v>
      </c>
      <c r="C3652" s="7" t="s">
        <v>69988</v>
      </c>
      <c r="D3652" s="8" t="s">
        <v>69989</v>
      </c>
      <c r="E3652" s="9">
        <v>23547.806386055992</v>
      </c>
      <c r="F3652" s="10">
        <v>44500</v>
      </c>
    </row>
    <row r="3653" spans="2:6" ht="33" x14ac:dyDescent="0.3">
      <c r="B3653" s="7">
        <v>3642</v>
      </c>
      <c r="C3653" s="7" t="s">
        <v>69990</v>
      </c>
      <c r="D3653" s="8" t="s">
        <v>69991</v>
      </c>
      <c r="E3653" s="9">
        <v>32960.989991197923</v>
      </c>
      <c r="F3653" s="10">
        <v>44500</v>
      </c>
    </row>
    <row r="3654" spans="2:6" ht="33" x14ac:dyDescent="0.3">
      <c r="B3654" s="7">
        <v>3643</v>
      </c>
      <c r="C3654" s="7" t="s">
        <v>69992</v>
      </c>
      <c r="D3654" s="8" t="s">
        <v>69993</v>
      </c>
      <c r="E3654" s="9">
        <v>32184.527358819028</v>
      </c>
      <c r="F3654" s="10">
        <v>44500</v>
      </c>
    </row>
    <row r="3655" spans="2:6" ht="33" x14ac:dyDescent="0.3">
      <c r="B3655" s="7">
        <v>3644</v>
      </c>
      <c r="C3655" s="7" t="s">
        <v>69994</v>
      </c>
      <c r="D3655" s="8" t="s">
        <v>69995</v>
      </c>
      <c r="E3655" s="9">
        <v>33261.960997481503</v>
      </c>
      <c r="F3655" s="10">
        <v>44500</v>
      </c>
    </row>
    <row r="3656" spans="2:6" ht="33" x14ac:dyDescent="0.3">
      <c r="B3656" s="7">
        <v>3645</v>
      </c>
      <c r="C3656" s="7" t="s">
        <v>69996</v>
      </c>
      <c r="D3656" s="8" t="s">
        <v>69997</v>
      </c>
      <c r="E3656" s="9">
        <v>31470.336686115836</v>
      </c>
      <c r="F3656" s="10">
        <v>44500</v>
      </c>
    </row>
    <row r="3657" spans="2:6" ht="33" x14ac:dyDescent="0.3">
      <c r="B3657" s="7">
        <v>3646</v>
      </c>
      <c r="C3657" s="7" t="s">
        <v>69998</v>
      </c>
      <c r="D3657" s="8" t="s">
        <v>69999</v>
      </c>
      <c r="E3657" s="9">
        <v>29825.600116301841</v>
      </c>
      <c r="F3657" s="10">
        <v>44500</v>
      </c>
    </row>
    <row r="3658" spans="2:6" ht="49.5" x14ac:dyDescent="0.3">
      <c r="B3658" s="7">
        <v>3647</v>
      </c>
      <c r="C3658" s="7" t="s">
        <v>70000</v>
      </c>
      <c r="D3658" s="8" t="s">
        <v>70001</v>
      </c>
      <c r="E3658" s="9">
        <v>29744.368697953192</v>
      </c>
      <c r="F3658" s="10">
        <v>44500</v>
      </c>
    </row>
    <row r="3659" spans="2:6" ht="33" x14ac:dyDescent="0.3">
      <c r="B3659" s="7">
        <v>3648</v>
      </c>
      <c r="C3659" s="7" t="s">
        <v>70002</v>
      </c>
      <c r="D3659" s="8" t="s">
        <v>70003</v>
      </c>
      <c r="E3659" s="9">
        <v>27391.933407001798</v>
      </c>
      <c r="F3659" s="10">
        <v>44500</v>
      </c>
    </row>
    <row r="3660" spans="2:6" ht="33" x14ac:dyDescent="0.3">
      <c r="B3660" s="7">
        <v>3649</v>
      </c>
      <c r="C3660" s="7" t="s">
        <v>70004</v>
      </c>
      <c r="D3660" s="8" t="s">
        <v>70005</v>
      </c>
      <c r="E3660" s="9">
        <v>26559.461950781242</v>
      </c>
      <c r="F3660" s="10">
        <v>44500</v>
      </c>
    </row>
    <row r="3661" spans="2:6" ht="33" x14ac:dyDescent="0.3">
      <c r="B3661" s="7">
        <v>3650</v>
      </c>
      <c r="C3661" s="7" t="s">
        <v>70006</v>
      </c>
      <c r="D3661" s="8" t="s">
        <v>70007</v>
      </c>
      <c r="E3661" s="9">
        <v>11103.74</v>
      </c>
      <c r="F3661" s="10">
        <v>44560</v>
      </c>
    </row>
    <row r="3662" spans="2:6" ht="33" x14ac:dyDescent="0.3">
      <c r="B3662" s="7">
        <v>3651</v>
      </c>
      <c r="C3662" s="7" t="s">
        <v>70008</v>
      </c>
      <c r="D3662" s="8" t="s">
        <v>70009</v>
      </c>
      <c r="E3662" s="9">
        <v>11133.02</v>
      </c>
      <c r="F3662" s="10">
        <v>44560</v>
      </c>
    </row>
    <row r="3663" spans="2:6" ht="33" x14ac:dyDescent="0.3">
      <c r="B3663" s="7">
        <v>3652</v>
      </c>
      <c r="C3663" s="7" t="s">
        <v>70010</v>
      </c>
      <c r="D3663" s="8" t="s">
        <v>70011</v>
      </c>
      <c r="E3663" s="9">
        <v>10481.84</v>
      </c>
      <c r="F3663" s="10">
        <v>44328</v>
      </c>
    </row>
    <row r="3664" spans="2:6" ht="33" x14ac:dyDescent="0.3">
      <c r="B3664" s="7">
        <v>3653</v>
      </c>
      <c r="C3664" s="7" t="s">
        <v>70012</v>
      </c>
      <c r="D3664" s="8" t="s">
        <v>70013</v>
      </c>
      <c r="E3664" s="9">
        <v>19730.538742033437</v>
      </c>
      <c r="F3664" s="10">
        <v>44500</v>
      </c>
    </row>
    <row r="3665" spans="2:6" ht="33" x14ac:dyDescent="0.3">
      <c r="B3665" s="7">
        <v>3654</v>
      </c>
      <c r="C3665" s="7" t="s">
        <v>70014</v>
      </c>
      <c r="D3665" s="8" t="s">
        <v>70015</v>
      </c>
      <c r="E3665" s="9">
        <v>19181.481148594296</v>
      </c>
      <c r="F3665" s="10">
        <v>44500</v>
      </c>
    </row>
    <row r="3666" spans="2:6" ht="33" x14ac:dyDescent="0.3">
      <c r="B3666" s="7">
        <v>3655</v>
      </c>
      <c r="C3666" s="7" t="s">
        <v>70016</v>
      </c>
      <c r="D3666" s="8" t="s">
        <v>70017</v>
      </c>
      <c r="E3666" s="9">
        <v>29858.143934521842</v>
      </c>
      <c r="F3666" s="10">
        <v>44500</v>
      </c>
    </row>
    <row r="3667" spans="2:6" ht="33" x14ac:dyDescent="0.3">
      <c r="B3667" s="7">
        <v>3656</v>
      </c>
      <c r="C3667" s="7" t="s">
        <v>70018</v>
      </c>
      <c r="D3667" s="8" t="s">
        <v>70019</v>
      </c>
      <c r="E3667" s="9">
        <v>289488.79712214659</v>
      </c>
      <c r="F3667" s="10">
        <v>44500</v>
      </c>
    </row>
    <row r="3668" spans="2:6" ht="33" x14ac:dyDescent="0.3">
      <c r="B3668" s="7">
        <v>3657</v>
      </c>
      <c r="C3668" s="7" t="s">
        <v>70020</v>
      </c>
      <c r="D3668" s="8" t="s">
        <v>70021</v>
      </c>
      <c r="E3668" s="9">
        <v>37170.271513857566</v>
      </c>
      <c r="F3668" s="10">
        <v>44500</v>
      </c>
    </row>
    <row r="3669" spans="2:6" ht="33" x14ac:dyDescent="0.3">
      <c r="B3669" s="7">
        <v>3658</v>
      </c>
      <c r="C3669" s="7" t="s">
        <v>70022</v>
      </c>
      <c r="D3669" s="8" t="s">
        <v>70023</v>
      </c>
      <c r="E3669" s="9">
        <v>20087.508507182403</v>
      </c>
      <c r="F3669" s="10">
        <v>44500</v>
      </c>
    </row>
    <row r="3670" spans="2:6" ht="33" x14ac:dyDescent="0.3">
      <c r="B3670" s="7">
        <v>3659</v>
      </c>
      <c r="C3670" s="7" t="s">
        <v>70024</v>
      </c>
      <c r="D3670" s="8" t="s">
        <v>70025</v>
      </c>
      <c r="E3670" s="9">
        <v>20074.621870627529</v>
      </c>
      <c r="F3670" s="10">
        <v>44500</v>
      </c>
    </row>
    <row r="3671" spans="2:6" ht="33" x14ac:dyDescent="0.3">
      <c r="B3671" s="7">
        <v>3660</v>
      </c>
      <c r="C3671" s="7" t="s">
        <v>70026</v>
      </c>
      <c r="D3671" s="8" t="s">
        <v>70027</v>
      </c>
      <c r="E3671" s="9">
        <v>20092.655263967852</v>
      </c>
      <c r="F3671" s="10">
        <v>44500</v>
      </c>
    </row>
    <row r="3672" spans="2:6" ht="33" x14ac:dyDescent="0.3">
      <c r="B3672" s="7">
        <v>3661</v>
      </c>
      <c r="C3672" s="7" t="s">
        <v>70028</v>
      </c>
      <c r="D3672" s="8" t="s">
        <v>70029</v>
      </c>
      <c r="E3672" s="9">
        <v>20082.348587336121</v>
      </c>
      <c r="F3672" s="10">
        <v>44500</v>
      </c>
    </row>
    <row r="3673" spans="2:6" ht="33" x14ac:dyDescent="0.3">
      <c r="B3673" s="7">
        <v>3662</v>
      </c>
      <c r="C3673" s="7" t="s">
        <v>70030</v>
      </c>
      <c r="D3673" s="8" t="s">
        <v>70031</v>
      </c>
      <c r="E3673" s="9">
        <v>38925.568444578086</v>
      </c>
      <c r="F3673" s="10">
        <v>44500</v>
      </c>
    </row>
    <row r="3674" spans="2:6" ht="33" x14ac:dyDescent="0.3">
      <c r="B3674" s="7">
        <v>3663</v>
      </c>
      <c r="C3674" s="7" t="s">
        <v>70032</v>
      </c>
      <c r="D3674" s="8" t="s">
        <v>70033</v>
      </c>
      <c r="E3674" s="9">
        <v>28786.25899636012</v>
      </c>
      <c r="F3674" s="10">
        <v>44500</v>
      </c>
    </row>
    <row r="3675" spans="2:6" ht="33" x14ac:dyDescent="0.3">
      <c r="B3675" s="7">
        <v>3664</v>
      </c>
      <c r="C3675" s="7" t="s">
        <v>70034</v>
      </c>
      <c r="D3675" s="8" t="s">
        <v>70035</v>
      </c>
      <c r="E3675" s="9">
        <v>321185.35485012218</v>
      </c>
      <c r="F3675" s="10">
        <v>44500</v>
      </c>
    </row>
    <row r="3676" spans="2:6" ht="33" x14ac:dyDescent="0.3">
      <c r="B3676" s="7">
        <v>3665</v>
      </c>
      <c r="C3676" s="7" t="s">
        <v>70036</v>
      </c>
      <c r="D3676" s="8" t="s">
        <v>70037</v>
      </c>
      <c r="E3676" s="9">
        <v>20579.481148594296</v>
      </c>
      <c r="F3676" s="10">
        <v>44500</v>
      </c>
    </row>
    <row r="3677" spans="2:6" ht="33" x14ac:dyDescent="0.3">
      <c r="B3677" s="7">
        <v>3666</v>
      </c>
      <c r="C3677" s="7" t="s">
        <v>70038</v>
      </c>
      <c r="D3677" s="8" t="s">
        <v>70039</v>
      </c>
      <c r="E3677" s="9">
        <v>20458.328336693306</v>
      </c>
      <c r="F3677" s="10">
        <v>44500</v>
      </c>
    </row>
    <row r="3678" spans="2:6" ht="33" x14ac:dyDescent="0.3">
      <c r="B3678" s="7">
        <v>3667</v>
      </c>
      <c r="C3678" s="7" t="s">
        <v>70040</v>
      </c>
      <c r="D3678" s="8" t="s">
        <v>70041</v>
      </c>
      <c r="E3678" s="9">
        <v>38944.025809948063</v>
      </c>
      <c r="F3678" s="10">
        <v>44500</v>
      </c>
    </row>
    <row r="3679" spans="2:6" ht="33" x14ac:dyDescent="0.3">
      <c r="B3679" s="7">
        <v>3668</v>
      </c>
      <c r="C3679" s="7" t="s">
        <v>70042</v>
      </c>
      <c r="D3679" s="8" t="s">
        <v>70043</v>
      </c>
      <c r="E3679" s="9">
        <v>42735.031039090441</v>
      </c>
      <c r="F3679" s="10">
        <v>44500</v>
      </c>
    </row>
    <row r="3680" spans="2:6" ht="33" x14ac:dyDescent="0.3">
      <c r="B3680" s="7">
        <v>3669</v>
      </c>
      <c r="C3680" s="7" t="s">
        <v>70044</v>
      </c>
      <c r="D3680" s="8" t="s">
        <v>70045</v>
      </c>
      <c r="E3680" s="9">
        <v>27613.519788237598</v>
      </c>
      <c r="F3680" s="10">
        <v>44500</v>
      </c>
    </row>
    <row r="3681" spans="2:6" ht="33" x14ac:dyDescent="0.3">
      <c r="B3681" s="7">
        <v>3670</v>
      </c>
      <c r="C3681" s="7" t="s">
        <v>70046</v>
      </c>
      <c r="D3681" s="8" t="s">
        <v>70047</v>
      </c>
      <c r="E3681" s="9">
        <v>45012.456133962725</v>
      </c>
      <c r="F3681" s="10">
        <v>44500</v>
      </c>
    </row>
    <row r="3682" spans="2:6" ht="33" x14ac:dyDescent="0.3">
      <c r="B3682" s="7">
        <v>3671</v>
      </c>
      <c r="C3682" s="7" t="s">
        <v>70048</v>
      </c>
      <c r="D3682" s="8" t="s">
        <v>70049</v>
      </c>
      <c r="E3682" s="9">
        <v>36105.395143737274</v>
      </c>
      <c r="F3682" s="10">
        <v>44500</v>
      </c>
    </row>
    <row r="3683" spans="2:6" ht="33" x14ac:dyDescent="0.3">
      <c r="B3683" s="7">
        <v>3672</v>
      </c>
      <c r="C3683" s="7" t="s">
        <v>70050</v>
      </c>
      <c r="D3683" s="8" t="s">
        <v>70051</v>
      </c>
      <c r="E3683" s="9">
        <v>77181.273755088914</v>
      </c>
      <c r="F3683" s="10">
        <v>44530</v>
      </c>
    </row>
    <row r="3684" spans="2:6" ht="33" x14ac:dyDescent="0.3">
      <c r="B3684" s="7">
        <v>3673</v>
      </c>
      <c r="C3684" s="7" t="s">
        <v>70052</v>
      </c>
      <c r="D3684" s="8" t="s">
        <v>70053</v>
      </c>
      <c r="E3684" s="9">
        <v>175310.57198792987</v>
      </c>
      <c r="F3684" s="10">
        <v>44530</v>
      </c>
    </row>
    <row r="3685" spans="2:6" ht="33" x14ac:dyDescent="0.3">
      <c r="B3685" s="7">
        <v>3674</v>
      </c>
      <c r="C3685" s="7" t="s">
        <v>70054</v>
      </c>
      <c r="D3685" s="8" t="s">
        <v>70055</v>
      </c>
      <c r="E3685" s="9">
        <v>23467.715169559815</v>
      </c>
      <c r="F3685" s="10">
        <v>44530</v>
      </c>
    </row>
    <row r="3686" spans="2:6" ht="33" x14ac:dyDescent="0.3">
      <c r="B3686" s="7">
        <v>3675</v>
      </c>
      <c r="C3686" s="7" t="s">
        <v>70056</v>
      </c>
      <c r="D3686" s="8" t="s">
        <v>70057</v>
      </c>
      <c r="E3686" s="9">
        <v>37959.816035870812</v>
      </c>
      <c r="F3686" s="10">
        <v>44530</v>
      </c>
    </row>
    <row r="3687" spans="2:6" ht="33" x14ac:dyDescent="0.3">
      <c r="B3687" s="7">
        <v>3676</v>
      </c>
      <c r="C3687" s="7" t="s">
        <v>70058</v>
      </c>
      <c r="D3687" s="8" t="s">
        <v>70059</v>
      </c>
      <c r="E3687" s="9">
        <v>335146.73202151008</v>
      </c>
      <c r="F3687" s="10">
        <v>44530</v>
      </c>
    </row>
    <row r="3688" spans="2:6" ht="33" x14ac:dyDescent="0.3">
      <c r="B3688" s="7">
        <v>3677</v>
      </c>
      <c r="C3688" s="7" t="s">
        <v>70060</v>
      </c>
      <c r="D3688" s="8" t="s">
        <v>70061</v>
      </c>
      <c r="E3688" s="9">
        <v>51857.292948090348</v>
      </c>
      <c r="F3688" s="10">
        <v>44530</v>
      </c>
    </row>
    <row r="3689" spans="2:6" ht="33" x14ac:dyDescent="0.3">
      <c r="B3689" s="7">
        <v>3678</v>
      </c>
      <c r="C3689" s="7" t="s">
        <v>70062</v>
      </c>
      <c r="D3689" s="8" t="s">
        <v>70063</v>
      </c>
      <c r="E3689" s="9">
        <v>18848.774252038718</v>
      </c>
      <c r="F3689" s="10">
        <v>44530</v>
      </c>
    </row>
    <row r="3690" spans="2:6" ht="33" x14ac:dyDescent="0.3">
      <c r="B3690" s="7">
        <v>3679</v>
      </c>
      <c r="C3690" s="7" t="s">
        <v>70064</v>
      </c>
      <c r="D3690" s="8" t="s">
        <v>70065</v>
      </c>
      <c r="E3690" s="9">
        <v>18890.158915295637</v>
      </c>
      <c r="F3690" s="10">
        <v>44530</v>
      </c>
    </row>
    <row r="3691" spans="2:6" ht="33" x14ac:dyDescent="0.3">
      <c r="B3691" s="7">
        <v>3680</v>
      </c>
      <c r="C3691" s="7" t="s">
        <v>70066</v>
      </c>
      <c r="D3691" s="8" t="s">
        <v>70067</v>
      </c>
      <c r="E3691" s="9">
        <v>18848.774252038718</v>
      </c>
      <c r="F3691" s="10">
        <v>44530</v>
      </c>
    </row>
    <row r="3692" spans="2:6" ht="33" x14ac:dyDescent="0.3">
      <c r="B3692" s="7">
        <v>3681</v>
      </c>
      <c r="C3692" s="7" t="s">
        <v>70068</v>
      </c>
      <c r="D3692" s="8" t="s">
        <v>70069</v>
      </c>
      <c r="E3692" s="9">
        <v>30029.627559203327</v>
      </c>
      <c r="F3692" s="10">
        <v>44530</v>
      </c>
    </row>
    <row r="3693" spans="2:6" ht="33" x14ac:dyDescent="0.3">
      <c r="B3693" s="7">
        <v>3682</v>
      </c>
      <c r="C3693" s="7" t="s">
        <v>70070</v>
      </c>
      <c r="D3693" s="8" t="s">
        <v>70071</v>
      </c>
      <c r="E3693" s="9">
        <v>211598.08421096363</v>
      </c>
      <c r="F3693" s="10">
        <v>44530</v>
      </c>
    </row>
    <row r="3694" spans="2:6" ht="33" x14ac:dyDescent="0.3">
      <c r="B3694" s="7">
        <v>3683</v>
      </c>
      <c r="C3694" s="7" t="s">
        <v>70072</v>
      </c>
      <c r="D3694" s="8" t="s">
        <v>70073</v>
      </c>
      <c r="E3694" s="9">
        <v>197454.52038932074</v>
      </c>
      <c r="F3694" s="10">
        <v>44530</v>
      </c>
    </row>
    <row r="3695" spans="2:6" ht="33" x14ac:dyDescent="0.3">
      <c r="B3695" s="7">
        <v>3684</v>
      </c>
      <c r="C3695" s="7" t="s">
        <v>70074</v>
      </c>
      <c r="D3695" s="8" t="s">
        <v>70075</v>
      </c>
      <c r="E3695" s="9">
        <v>34442.38362369984</v>
      </c>
      <c r="F3695" s="10">
        <v>44530</v>
      </c>
    </row>
    <row r="3696" spans="2:6" ht="33" x14ac:dyDescent="0.3">
      <c r="B3696" s="7">
        <v>3685</v>
      </c>
      <c r="C3696" s="7" t="s">
        <v>70076</v>
      </c>
      <c r="D3696" s="8" t="s">
        <v>70077</v>
      </c>
      <c r="E3696" s="9">
        <v>21051.87984447194</v>
      </c>
      <c r="F3696" s="10">
        <v>44530</v>
      </c>
    </row>
    <row r="3697" spans="2:6" ht="33" x14ac:dyDescent="0.3">
      <c r="B3697" s="7">
        <v>3686</v>
      </c>
      <c r="C3697" s="7" t="s">
        <v>70078</v>
      </c>
      <c r="D3697" s="8" t="s">
        <v>70079</v>
      </c>
      <c r="E3697" s="9">
        <v>20470.717545662683</v>
      </c>
      <c r="F3697" s="10">
        <v>44530</v>
      </c>
    </row>
    <row r="3698" spans="2:6" ht="33" x14ac:dyDescent="0.3">
      <c r="B3698" s="7">
        <v>3687</v>
      </c>
      <c r="C3698" s="7" t="s">
        <v>70080</v>
      </c>
      <c r="D3698" s="8" t="s">
        <v>70081</v>
      </c>
      <c r="E3698" s="9">
        <v>19741.717545662683</v>
      </c>
      <c r="F3698" s="10">
        <v>44530</v>
      </c>
    </row>
    <row r="3699" spans="2:6" ht="33" x14ac:dyDescent="0.3">
      <c r="B3699" s="7">
        <v>3688</v>
      </c>
      <c r="C3699" s="7" t="s">
        <v>70082</v>
      </c>
      <c r="D3699" s="8" t="s">
        <v>70083</v>
      </c>
      <c r="E3699" s="9">
        <v>19733.161556121653</v>
      </c>
      <c r="F3699" s="10">
        <v>44530</v>
      </c>
    </row>
    <row r="3700" spans="2:6" ht="33" x14ac:dyDescent="0.3">
      <c r="B3700" s="7">
        <v>3689</v>
      </c>
      <c r="C3700" s="7" t="s">
        <v>70084</v>
      </c>
      <c r="D3700" s="8" t="s">
        <v>70085</v>
      </c>
      <c r="E3700" s="9">
        <v>17569.717545662683</v>
      </c>
      <c r="F3700" s="10">
        <v>44530</v>
      </c>
    </row>
    <row r="3701" spans="2:6" ht="33" x14ac:dyDescent="0.3">
      <c r="B3701" s="7">
        <v>3690</v>
      </c>
      <c r="C3701" s="7" t="s">
        <v>70086</v>
      </c>
      <c r="D3701" s="8" t="s">
        <v>70087</v>
      </c>
      <c r="E3701" s="9">
        <v>17575.430314063924</v>
      </c>
      <c r="F3701" s="10">
        <v>44530</v>
      </c>
    </row>
    <row r="3702" spans="2:6" ht="33" x14ac:dyDescent="0.3">
      <c r="B3702" s="7">
        <v>3691</v>
      </c>
      <c r="C3702" s="7" t="s">
        <v>70088</v>
      </c>
      <c r="D3702" s="8" t="s">
        <v>70089</v>
      </c>
      <c r="E3702" s="9">
        <v>23947.905172790986</v>
      </c>
      <c r="F3702" s="10">
        <v>44530</v>
      </c>
    </row>
    <row r="3703" spans="2:6" ht="33" x14ac:dyDescent="0.3">
      <c r="B3703" s="7">
        <v>3692</v>
      </c>
      <c r="C3703" s="7" t="s">
        <v>70090</v>
      </c>
      <c r="D3703" s="8" t="s">
        <v>70091</v>
      </c>
      <c r="E3703" s="9">
        <v>41408.437736039305</v>
      </c>
      <c r="F3703" s="10">
        <v>44530</v>
      </c>
    </row>
    <row r="3704" spans="2:6" ht="33" x14ac:dyDescent="0.3">
      <c r="B3704" s="7">
        <v>3693</v>
      </c>
      <c r="C3704" s="7" t="s">
        <v>70092</v>
      </c>
      <c r="D3704" s="8" t="s">
        <v>70093</v>
      </c>
      <c r="E3704" s="9">
        <v>42609.036797679102</v>
      </c>
      <c r="F3704" s="10">
        <v>44530</v>
      </c>
    </row>
    <row r="3705" spans="2:6" ht="33" x14ac:dyDescent="0.3">
      <c r="B3705" s="7">
        <v>3694</v>
      </c>
      <c r="C3705" s="7" t="s">
        <v>70094</v>
      </c>
      <c r="D3705" s="8" t="s">
        <v>70095</v>
      </c>
      <c r="E3705" s="9">
        <v>63652.162560448924</v>
      </c>
      <c r="F3705" s="10">
        <v>44530</v>
      </c>
    </row>
    <row r="3706" spans="2:6" ht="33" x14ac:dyDescent="0.3">
      <c r="B3706" s="7">
        <v>3695</v>
      </c>
      <c r="C3706" s="7" t="s">
        <v>70096</v>
      </c>
      <c r="D3706" s="8" t="s">
        <v>70097</v>
      </c>
      <c r="E3706" s="9">
        <v>36220.333568695787</v>
      </c>
      <c r="F3706" s="10">
        <v>44530</v>
      </c>
    </row>
    <row r="3707" spans="2:6" ht="33" x14ac:dyDescent="0.3">
      <c r="B3707" s="7">
        <v>3696</v>
      </c>
      <c r="C3707" s="7" t="s">
        <v>70098</v>
      </c>
      <c r="D3707" s="8" t="s">
        <v>70099</v>
      </c>
      <c r="E3707" s="9">
        <v>35299.129919404331</v>
      </c>
      <c r="F3707" s="10">
        <v>44530</v>
      </c>
    </row>
    <row r="3708" spans="2:6" ht="33" x14ac:dyDescent="0.3">
      <c r="B3708" s="7">
        <v>3697</v>
      </c>
      <c r="C3708" s="7" t="s">
        <v>70100</v>
      </c>
      <c r="D3708" s="8" t="s">
        <v>70101</v>
      </c>
      <c r="E3708" s="9">
        <v>26982.385514285772</v>
      </c>
      <c r="F3708" s="10">
        <v>44530</v>
      </c>
    </row>
    <row r="3709" spans="2:6" ht="33" x14ac:dyDescent="0.3">
      <c r="B3709" s="7">
        <v>3698</v>
      </c>
      <c r="C3709" s="7" t="s">
        <v>70102</v>
      </c>
      <c r="D3709" s="8" t="s">
        <v>70103</v>
      </c>
      <c r="E3709" s="9">
        <v>19115.282012868964</v>
      </c>
      <c r="F3709" s="10">
        <v>44530</v>
      </c>
    </row>
    <row r="3710" spans="2:6" ht="33" x14ac:dyDescent="0.3">
      <c r="B3710" s="7">
        <v>3699</v>
      </c>
      <c r="C3710" s="7" t="s">
        <v>70104</v>
      </c>
      <c r="D3710" s="8" t="s">
        <v>70105</v>
      </c>
      <c r="E3710" s="9">
        <v>17903.161556121653</v>
      </c>
      <c r="F3710" s="10">
        <v>44530</v>
      </c>
    </row>
    <row r="3711" spans="2:6" ht="33" x14ac:dyDescent="0.3">
      <c r="B3711" s="7">
        <v>3700</v>
      </c>
      <c r="C3711" s="7" t="s">
        <v>70106</v>
      </c>
      <c r="D3711" s="8" t="s">
        <v>70107</v>
      </c>
      <c r="E3711" s="9">
        <v>17917.430314063924</v>
      </c>
      <c r="F3711" s="10">
        <v>44530</v>
      </c>
    </row>
    <row r="3712" spans="2:6" ht="33" x14ac:dyDescent="0.3">
      <c r="B3712" s="7">
        <v>3701</v>
      </c>
      <c r="C3712" s="7" t="s">
        <v>70108</v>
      </c>
      <c r="D3712" s="8" t="s">
        <v>70109</v>
      </c>
      <c r="E3712" s="9">
        <v>17903.161556121653</v>
      </c>
      <c r="F3712" s="10">
        <v>44530</v>
      </c>
    </row>
    <row r="3713" spans="2:6" ht="33" x14ac:dyDescent="0.3">
      <c r="B3713" s="7">
        <v>3702</v>
      </c>
      <c r="C3713" s="7" t="s">
        <v>70110</v>
      </c>
      <c r="D3713" s="8" t="s">
        <v>70111</v>
      </c>
      <c r="E3713" s="9">
        <v>29110.395752461955</v>
      </c>
      <c r="F3713" s="10">
        <v>44530</v>
      </c>
    </row>
    <row r="3714" spans="2:6" ht="33" x14ac:dyDescent="0.3">
      <c r="B3714" s="7">
        <v>3703</v>
      </c>
      <c r="C3714" s="7" t="s">
        <v>70112</v>
      </c>
      <c r="D3714" s="8" t="s">
        <v>70113</v>
      </c>
      <c r="E3714" s="9">
        <v>28084.533890871196</v>
      </c>
      <c r="F3714" s="10">
        <v>44530</v>
      </c>
    </row>
    <row r="3715" spans="2:6" ht="33" x14ac:dyDescent="0.3">
      <c r="B3715" s="7">
        <v>3704</v>
      </c>
      <c r="C3715" s="7" t="s">
        <v>70114</v>
      </c>
      <c r="D3715" s="8" t="s">
        <v>70115</v>
      </c>
      <c r="E3715" s="9">
        <v>17840.665989835856</v>
      </c>
      <c r="F3715" s="10">
        <v>44530</v>
      </c>
    </row>
    <row r="3716" spans="2:6" ht="33" x14ac:dyDescent="0.3">
      <c r="B3716" s="7">
        <v>3705</v>
      </c>
      <c r="C3716" s="7" t="s">
        <v>70116</v>
      </c>
      <c r="D3716" s="8" t="s">
        <v>70117</v>
      </c>
      <c r="E3716" s="9">
        <v>17561.161556121653</v>
      </c>
      <c r="F3716" s="10">
        <v>44530</v>
      </c>
    </row>
    <row r="3717" spans="2:6" ht="33" x14ac:dyDescent="0.3">
      <c r="B3717" s="7">
        <v>3706</v>
      </c>
      <c r="C3717" s="7" t="s">
        <v>70118</v>
      </c>
      <c r="D3717" s="8" t="s">
        <v>70119</v>
      </c>
      <c r="E3717" s="9">
        <v>17561.161556121653</v>
      </c>
      <c r="F3717" s="10">
        <v>44530</v>
      </c>
    </row>
    <row r="3718" spans="2:6" ht="33" x14ac:dyDescent="0.3">
      <c r="B3718" s="7">
        <v>3707</v>
      </c>
      <c r="C3718" s="7" t="s">
        <v>70120</v>
      </c>
      <c r="D3718" s="8" t="s">
        <v>70121</v>
      </c>
      <c r="E3718" s="9">
        <v>45049.712362624537</v>
      </c>
      <c r="F3718" s="10">
        <v>44530</v>
      </c>
    </row>
    <row r="3719" spans="2:6" ht="33" x14ac:dyDescent="0.3">
      <c r="B3719" s="7">
        <v>3708</v>
      </c>
      <c r="C3719" s="7" t="s">
        <v>70122</v>
      </c>
      <c r="D3719" s="8" t="s">
        <v>70123</v>
      </c>
      <c r="E3719" s="9">
        <v>35242.319480705308</v>
      </c>
      <c r="F3719" s="10">
        <v>44530</v>
      </c>
    </row>
    <row r="3720" spans="2:6" ht="33" x14ac:dyDescent="0.3">
      <c r="B3720" s="7">
        <v>3709</v>
      </c>
      <c r="C3720" s="7" t="s">
        <v>70124</v>
      </c>
      <c r="D3720" s="8" t="s">
        <v>70125</v>
      </c>
      <c r="E3720" s="9">
        <v>31998.669145122432</v>
      </c>
      <c r="F3720" s="10">
        <v>44530</v>
      </c>
    </row>
    <row r="3721" spans="2:6" ht="33" x14ac:dyDescent="0.3">
      <c r="B3721" s="7">
        <v>3710</v>
      </c>
      <c r="C3721" s="7" t="s">
        <v>70126</v>
      </c>
      <c r="D3721" s="8" t="s">
        <v>70127</v>
      </c>
      <c r="E3721" s="9">
        <v>41432.71914795944</v>
      </c>
      <c r="F3721" s="10">
        <v>44530</v>
      </c>
    </row>
    <row r="3722" spans="2:6" ht="33" x14ac:dyDescent="0.3">
      <c r="B3722" s="7">
        <v>3711</v>
      </c>
      <c r="C3722" s="7" t="s">
        <v>70128</v>
      </c>
      <c r="D3722" s="8" t="s">
        <v>70129</v>
      </c>
      <c r="E3722" s="9">
        <v>24961.405732782248</v>
      </c>
      <c r="F3722" s="10">
        <v>44530</v>
      </c>
    </row>
    <row r="3723" spans="2:6" ht="33" x14ac:dyDescent="0.3">
      <c r="B3723" s="7">
        <v>3712</v>
      </c>
      <c r="C3723" s="7" t="s">
        <v>70130</v>
      </c>
      <c r="D3723" s="8" t="s">
        <v>70131</v>
      </c>
      <c r="E3723" s="9">
        <v>23918.983456285656</v>
      </c>
      <c r="F3723" s="10">
        <v>44530</v>
      </c>
    </row>
    <row r="3724" spans="2:6" ht="33" x14ac:dyDescent="0.3">
      <c r="B3724" s="7">
        <v>3713</v>
      </c>
      <c r="C3724" s="7" t="s">
        <v>70132</v>
      </c>
      <c r="D3724" s="8" t="s">
        <v>70133</v>
      </c>
      <c r="E3724" s="9">
        <v>56958.567534291549</v>
      </c>
      <c r="F3724" s="10">
        <v>44530</v>
      </c>
    </row>
    <row r="3725" spans="2:6" ht="33" x14ac:dyDescent="0.3">
      <c r="B3725" s="7">
        <v>3714</v>
      </c>
      <c r="C3725" s="7" t="s">
        <v>70134</v>
      </c>
      <c r="D3725" s="8" t="s">
        <v>70135</v>
      </c>
      <c r="E3725" s="9">
        <v>26174.437736039308</v>
      </c>
      <c r="F3725" s="10">
        <v>44530</v>
      </c>
    </row>
    <row r="3726" spans="2:6" ht="33" x14ac:dyDescent="0.3">
      <c r="B3726" s="7">
        <v>3715</v>
      </c>
      <c r="C3726" s="7" t="s">
        <v>70136</v>
      </c>
      <c r="D3726" s="8" t="s">
        <v>70137</v>
      </c>
      <c r="E3726" s="9">
        <v>45704.112422844533</v>
      </c>
      <c r="F3726" s="10">
        <v>44530</v>
      </c>
    </row>
    <row r="3727" spans="2:6" ht="33" x14ac:dyDescent="0.3">
      <c r="B3727" s="7">
        <v>3716</v>
      </c>
      <c r="C3727" s="7" t="s">
        <v>70138</v>
      </c>
      <c r="D3727" s="8" t="s">
        <v>70139</v>
      </c>
      <c r="E3727" s="9">
        <v>50614.021976951757</v>
      </c>
      <c r="F3727" s="10">
        <v>44530</v>
      </c>
    </row>
    <row r="3728" spans="2:6" ht="33" x14ac:dyDescent="0.3">
      <c r="B3728" s="7">
        <v>3717</v>
      </c>
      <c r="C3728" s="7" t="s">
        <v>70140</v>
      </c>
      <c r="D3728" s="8" t="s">
        <v>70141</v>
      </c>
      <c r="E3728" s="9">
        <v>28406.161556121653</v>
      </c>
      <c r="F3728" s="10">
        <v>44530</v>
      </c>
    </row>
    <row r="3729" spans="2:6" ht="33" x14ac:dyDescent="0.3">
      <c r="B3729" s="7">
        <v>3718</v>
      </c>
      <c r="C3729" s="7" t="s">
        <v>70142</v>
      </c>
      <c r="D3729" s="8" t="s">
        <v>70143</v>
      </c>
      <c r="E3729" s="9">
        <v>23538.132655984129</v>
      </c>
      <c r="F3729" s="10">
        <v>44530</v>
      </c>
    </row>
    <row r="3730" spans="2:6" ht="33" x14ac:dyDescent="0.3">
      <c r="B3730" s="7">
        <v>3719</v>
      </c>
      <c r="C3730" s="7" t="s">
        <v>70144</v>
      </c>
      <c r="D3730" s="8" t="s">
        <v>70145</v>
      </c>
      <c r="E3730" s="9">
        <v>45732.969464048947</v>
      </c>
      <c r="F3730" s="10">
        <v>44560</v>
      </c>
    </row>
    <row r="3731" spans="2:6" ht="33" x14ac:dyDescent="0.3">
      <c r="B3731" s="7">
        <v>3720</v>
      </c>
      <c r="C3731" s="7" t="s">
        <v>70146</v>
      </c>
      <c r="D3731" s="8" t="s">
        <v>70147</v>
      </c>
      <c r="E3731" s="9">
        <v>52864.571623088086</v>
      </c>
      <c r="F3731" s="10">
        <v>44530</v>
      </c>
    </row>
    <row r="3732" spans="2:6" ht="33" x14ac:dyDescent="0.3">
      <c r="B3732" s="7">
        <v>3721</v>
      </c>
      <c r="C3732" s="7" t="s">
        <v>70148</v>
      </c>
      <c r="D3732" s="8" t="s">
        <v>70149</v>
      </c>
      <c r="E3732" s="9">
        <v>17044.897844051891</v>
      </c>
      <c r="F3732" s="10">
        <v>44560</v>
      </c>
    </row>
    <row r="3733" spans="2:6" ht="33" x14ac:dyDescent="0.3">
      <c r="B3733" s="7">
        <v>3722</v>
      </c>
      <c r="C3733" s="7" t="s">
        <v>70150</v>
      </c>
      <c r="D3733" s="8" t="s">
        <v>70151</v>
      </c>
      <c r="E3733" s="9">
        <v>17396.141433378958</v>
      </c>
      <c r="F3733" s="10">
        <v>44560</v>
      </c>
    </row>
    <row r="3734" spans="2:6" ht="33" x14ac:dyDescent="0.3">
      <c r="B3734" s="7">
        <v>3723</v>
      </c>
      <c r="C3734" s="7" t="s">
        <v>70152</v>
      </c>
      <c r="D3734" s="8" t="s">
        <v>70153</v>
      </c>
      <c r="E3734" s="9">
        <v>18645.599645085407</v>
      </c>
      <c r="F3734" s="10">
        <v>44560</v>
      </c>
    </row>
    <row r="3735" spans="2:6" ht="33" x14ac:dyDescent="0.3">
      <c r="B3735" s="7">
        <v>3724</v>
      </c>
      <c r="C3735" s="7" t="s">
        <v>70154</v>
      </c>
      <c r="D3735" s="8" t="s">
        <v>70155</v>
      </c>
      <c r="E3735" s="9">
        <v>18645.599645085407</v>
      </c>
      <c r="F3735" s="10">
        <v>44560</v>
      </c>
    </row>
    <row r="3736" spans="2:6" ht="33" x14ac:dyDescent="0.3">
      <c r="B3736" s="7">
        <v>3725</v>
      </c>
      <c r="C3736" s="7" t="s">
        <v>70156</v>
      </c>
      <c r="D3736" s="8" t="s">
        <v>70157</v>
      </c>
      <c r="E3736" s="9">
        <v>19049.481840604523</v>
      </c>
      <c r="F3736" s="10">
        <v>44560</v>
      </c>
    </row>
    <row r="3737" spans="2:6" ht="33" x14ac:dyDescent="0.3">
      <c r="B3737" s="7">
        <v>3726</v>
      </c>
      <c r="C3737" s="7" t="s">
        <v>70158</v>
      </c>
      <c r="D3737" s="8" t="s">
        <v>70159</v>
      </c>
      <c r="E3737" s="9">
        <v>20219.432966330347</v>
      </c>
      <c r="F3737" s="10">
        <v>44560</v>
      </c>
    </row>
    <row r="3738" spans="2:6" ht="33" x14ac:dyDescent="0.3">
      <c r="B3738" s="7">
        <v>3727</v>
      </c>
      <c r="C3738" s="7" t="s">
        <v>70160</v>
      </c>
      <c r="D3738" s="8" t="s">
        <v>70161</v>
      </c>
      <c r="E3738" s="9">
        <v>25294.387736062399</v>
      </c>
      <c r="F3738" s="10">
        <v>44560</v>
      </c>
    </row>
    <row r="3739" spans="2:6" ht="49.5" x14ac:dyDescent="0.3">
      <c r="B3739" s="7">
        <v>3728</v>
      </c>
      <c r="C3739" s="7" t="s">
        <v>70162</v>
      </c>
      <c r="D3739" s="8" t="s">
        <v>70163</v>
      </c>
      <c r="E3739" s="9">
        <v>31019.606630165574</v>
      </c>
      <c r="F3739" s="10">
        <v>44560</v>
      </c>
    </row>
    <row r="3740" spans="2:6" ht="33" x14ac:dyDescent="0.3">
      <c r="B3740" s="7">
        <v>3729</v>
      </c>
      <c r="C3740" s="7" t="s">
        <v>70164</v>
      </c>
      <c r="D3740" s="8" t="s">
        <v>70165</v>
      </c>
      <c r="E3740" s="9">
        <v>22438.422990702427</v>
      </c>
      <c r="F3740" s="10">
        <v>44560</v>
      </c>
    </row>
    <row r="3741" spans="2:6" ht="33" x14ac:dyDescent="0.3">
      <c r="B3741" s="7">
        <v>3730</v>
      </c>
      <c r="C3741" s="7" t="s">
        <v>70166</v>
      </c>
      <c r="D3741" s="8" t="s">
        <v>70167</v>
      </c>
      <c r="E3741" s="9">
        <v>15836.784477746667</v>
      </c>
      <c r="F3741" s="10">
        <v>44560</v>
      </c>
    </row>
    <row r="3742" spans="2:6" ht="33" x14ac:dyDescent="0.3">
      <c r="B3742" s="7">
        <v>3731</v>
      </c>
      <c r="C3742" s="7" t="s">
        <v>70168</v>
      </c>
      <c r="D3742" s="8" t="s">
        <v>70169</v>
      </c>
      <c r="E3742" s="9">
        <v>16591.828451551661</v>
      </c>
      <c r="F3742" s="10">
        <v>44560</v>
      </c>
    </row>
    <row r="3743" spans="2:6" ht="33" x14ac:dyDescent="0.3">
      <c r="B3743" s="7">
        <v>3732</v>
      </c>
      <c r="C3743" s="7" t="s">
        <v>70170</v>
      </c>
      <c r="D3743" s="8" t="s">
        <v>70171</v>
      </c>
      <c r="E3743" s="9">
        <v>19039.158255089133</v>
      </c>
      <c r="F3743" s="10">
        <v>44560</v>
      </c>
    </row>
    <row r="3744" spans="2:6" ht="33" x14ac:dyDescent="0.3">
      <c r="B3744" s="7">
        <v>3733</v>
      </c>
      <c r="C3744" s="7" t="s">
        <v>70172</v>
      </c>
      <c r="D3744" s="8" t="s">
        <v>70173</v>
      </c>
      <c r="E3744" s="9">
        <v>15948.828451551661</v>
      </c>
      <c r="F3744" s="10">
        <v>44560</v>
      </c>
    </row>
    <row r="3745" spans="2:6" ht="33" x14ac:dyDescent="0.3">
      <c r="B3745" s="7">
        <v>3734</v>
      </c>
      <c r="C3745" s="7" t="s">
        <v>70174</v>
      </c>
      <c r="D3745" s="8" t="s">
        <v>70175</v>
      </c>
      <c r="E3745" s="9">
        <v>15948.828451551661</v>
      </c>
      <c r="F3745" s="10">
        <v>44560</v>
      </c>
    </row>
    <row r="3746" spans="2:6" ht="33" x14ac:dyDescent="0.3">
      <c r="B3746" s="7">
        <v>3735</v>
      </c>
      <c r="C3746" s="7" t="s">
        <v>70176</v>
      </c>
      <c r="D3746" s="8" t="s">
        <v>70177</v>
      </c>
      <c r="E3746" s="9">
        <v>17938.479847071056</v>
      </c>
      <c r="F3746" s="10">
        <v>44560</v>
      </c>
    </row>
    <row r="3747" spans="2:6" ht="33" x14ac:dyDescent="0.3">
      <c r="B3747" s="7">
        <v>3736</v>
      </c>
      <c r="C3747" s="7" t="s">
        <v>70178</v>
      </c>
      <c r="D3747" s="8" t="s">
        <v>70179</v>
      </c>
      <c r="E3747" s="9">
        <v>17247.132927118069</v>
      </c>
      <c r="F3747" s="10">
        <v>44560</v>
      </c>
    </row>
    <row r="3748" spans="2:6" ht="33" x14ac:dyDescent="0.3">
      <c r="B3748" s="7">
        <v>3737</v>
      </c>
      <c r="C3748" s="7" t="s">
        <v>70180</v>
      </c>
      <c r="D3748" s="8" t="s">
        <v>70181</v>
      </c>
      <c r="E3748" s="9">
        <v>17470.378438834792</v>
      </c>
      <c r="F3748" s="10">
        <v>44560</v>
      </c>
    </row>
    <row r="3749" spans="2:6" ht="33" x14ac:dyDescent="0.3">
      <c r="B3749" s="7">
        <v>3738</v>
      </c>
      <c r="C3749" s="7" t="s">
        <v>70182</v>
      </c>
      <c r="D3749" s="8" t="s">
        <v>70183</v>
      </c>
      <c r="E3749" s="9">
        <v>17916.869462268238</v>
      </c>
      <c r="F3749" s="10">
        <v>44560</v>
      </c>
    </row>
    <row r="3750" spans="2:6" ht="33" x14ac:dyDescent="0.3">
      <c r="B3750" s="7">
        <v>3739</v>
      </c>
      <c r="C3750" s="7" t="s">
        <v>70184</v>
      </c>
      <c r="D3750" s="8" t="s">
        <v>70185</v>
      </c>
      <c r="E3750" s="9">
        <v>15572.659079089861</v>
      </c>
      <c r="F3750" s="10">
        <v>44560</v>
      </c>
    </row>
    <row r="3751" spans="2:6" ht="33" x14ac:dyDescent="0.3">
      <c r="B3751" s="7">
        <v>3740</v>
      </c>
      <c r="C3751" s="7" t="s">
        <v>70186</v>
      </c>
      <c r="D3751" s="8" t="s">
        <v>70187</v>
      </c>
      <c r="E3751" s="9">
        <v>15825.389847071056</v>
      </c>
      <c r="F3751" s="10">
        <v>44560</v>
      </c>
    </row>
    <row r="3752" spans="2:6" ht="33" x14ac:dyDescent="0.3">
      <c r="B3752" s="7">
        <v>3741</v>
      </c>
      <c r="C3752" s="7" t="s">
        <v>70188</v>
      </c>
      <c r="D3752" s="8" t="s">
        <v>70189</v>
      </c>
      <c r="E3752" s="9">
        <v>15825.389847071056</v>
      </c>
      <c r="F3752" s="10">
        <v>44560</v>
      </c>
    </row>
    <row r="3753" spans="2:6" ht="33" x14ac:dyDescent="0.3">
      <c r="B3753" s="7">
        <v>3742</v>
      </c>
      <c r="C3753" s="7" t="s">
        <v>70190</v>
      </c>
      <c r="D3753" s="8" t="s">
        <v>70191</v>
      </c>
      <c r="E3753" s="9">
        <v>15572.659079089861</v>
      </c>
      <c r="F3753" s="10">
        <v>44560</v>
      </c>
    </row>
    <row r="3754" spans="2:6" ht="33" x14ac:dyDescent="0.3">
      <c r="B3754" s="7">
        <v>3743</v>
      </c>
      <c r="C3754" s="7" t="s">
        <v>70192</v>
      </c>
      <c r="D3754" s="8" t="s">
        <v>70193</v>
      </c>
      <c r="E3754" s="9">
        <v>15572.659079089861</v>
      </c>
      <c r="F3754" s="10">
        <v>44560</v>
      </c>
    </row>
    <row r="3755" spans="2:6" ht="33" x14ac:dyDescent="0.3">
      <c r="B3755" s="7">
        <v>3744</v>
      </c>
      <c r="C3755" s="7" t="s">
        <v>70194</v>
      </c>
      <c r="D3755" s="8" t="s">
        <v>70195</v>
      </c>
      <c r="E3755" s="9">
        <v>15572.659079089861</v>
      </c>
      <c r="F3755" s="10">
        <v>44560</v>
      </c>
    </row>
    <row r="3756" spans="2:6" ht="33" x14ac:dyDescent="0.3">
      <c r="B3756" s="7">
        <v>3745</v>
      </c>
      <c r="C3756" s="7" t="s">
        <v>70196</v>
      </c>
      <c r="D3756" s="8" t="s">
        <v>70197</v>
      </c>
      <c r="E3756" s="9">
        <v>17517.315052189337</v>
      </c>
      <c r="F3756" s="10">
        <v>44560</v>
      </c>
    </row>
    <row r="3757" spans="2:6" ht="33" x14ac:dyDescent="0.3">
      <c r="B3757" s="7">
        <v>3746</v>
      </c>
      <c r="C3757" s="7" t="s">
        <v>70198</v>
      </c>
      <c r="D3757" s="8" t="s">
        <v>70199</v>
      </c>
      <c r="E3757" s="9">
        <v>17517.315052189337</v>
      </c>
      <c r="F3757" s="10">
        <v>44560</v>
      </c>
    </row>
    <row r="3758" spans="2:6" ht="33" x14ac:dyDescent="0.3">
      <c r="B3758" s="7">
        <v>3747</v>
      </c>
      <c r="C3758" s="7" t="s">
        <v>70200</v>
      </c>
      <c r="D3758" s="8" t="s">
        <v>70201</v>
      </c>
      <c r="E3758" s="9">
        <v>17786.894538035947</v>
      </c>
      <c r="F3758" s="10">
        <v>44560</v>
      </c>
    </row>
    <row r="3759" spans="2:6" ht="33" x14ac:dyDescent="0.3">
      <c r="B3759" s="7">
        <v>3748</v>
      </c>
      <c r="C3759" s="7" t="s">
        <v>70202</v>
      </c>
      <c r="D3759" s="8" t="s">
        <v>70203</v>
      </c>
      <c r="E3759" s="9">
        <v>18052.811331887253</v>
      </c>
      <c r="F3759" s="10">
        <v>44560</v>
      </c>
    </row>
    <row r="3760" spans="2:6" ht="33" x14ac:dyDescent="0.3">
      <c r="B3760" s="7">
        <v>3749</v>
      </c>
      <c r="C3760" s="7" t="s">
        <v>70204</v>
      </c>
      <c r="D3760" s="8" t="s">
        <v>70205</v>
      </c>
      <c r="E3760" s="9">
        <v>18998.577123016421</v>
      </c>
      <c r="F3760" s="10">
        <v>44560</v>
      </c>
    </row>
    <row r="3761" spans="2:6" ht="33" x14ac:dyDescent="0.3">
      <c r="B3761" s="7">
        <v>3750</v>
      </c>
      <c r="C3761" s="7" t="s">
        <v>70206</v>
      </c>
      <c r="D3761" s="8" t="s">
        <v>70207</v>
      </c>
      <c r="E3761" s="9">
        <v>18839.053988789121</v>
      </c>
      <c r="F3761" s="10">
        <v>44560</v>
      </c>
    </row>
    <row r="3762" spans="2:6" ht="33" x14ac:dyDescent="0.3">
      <c r="B3762" s="7">
        <v>3751</v>
      </c>
      <c r="C3762" s="7" t="s">
        <v>70208</v>
      </c>
      <c r="D3762" s="8" t="s">
        <v>70209</v>
      </c>
      <c r="E3762" s="9">
        <v>17273.15441030982</v>
      </c>
      <c r="F3762" s="10">
        <v>44560</v>
      </c>
    </row>
    <row r="3763" spans="2:6" ht="33" x14ac:dyDescent="0.3">
      <c r="B3763" s="7">
        <v>3752</v>
      </c>
      <c r="C3763" s="7" t="s">
        <v>70210</v>
      </c>
      <c r="D3763" s="8" t="s">
        <v>70211</v>
      </c>
      <c r="E3763" s="9">
        <v>18111.378124114115</v>
      </c>
      <c r="F3763" s="10">
        <v>44560</v>
      </c>
    </row>
    <row r="3764" spans="2:6" ht="33" x14ac:dyDescent="0.3">
      <c r="B3764" s="7">
        <v>3753</v>
      </c>
      <c r="C3764" s="7" t="s">
        <v>70212</v>
      </c>
      <c r="D3764" s="8" t="s">
        <v>70213</v>
      </c>
      <c r="E3764" s="9">
        <v>16127.938386064154</v>
      </c>
      <c r="F3764" s="10">
        <v>44560</v>
      </c>
    </row>
    <row r="3765" spans="2:6" ht="33" x14ac:dyDescent="0.3">
      <c r="B3765" s="7">
        <v>3754</v>
      </c>
      <c r="C3765" s="7" t="s">
        <v>70214</v>
      </c>
      <c r="D3765" s="8" t="s">
        <v>70215</v>
      </c>
      <c r="E3765" s="9">
        <v>18442.68034220687</v>
      </c>
      <c r="F3765" s="10">
        <v>44560</v>
      </c>
    </row>
    <row r="3766" spans="2:6" ht="33" x14ac:dyDescent="0.3">
      <c r="B3766" s="7">
        <v>3755</v>
      </c>
      <c r="C3766" s="7" t="s">
        <v>70216</v>
      </c>
      <c r="D3766" s="8" t="s">
        <v>70217</v>
      </c>
      <c r="E3766" s="9">
        <v>19100.064322033868</v>
      </c>
      <c r="F3766" s="10">
        <v>44560</v>
      </c>
    </row>
    <row r="3767" spans="2:6" ht="33" x14ac:dyDescent="0.3">
      <c r="B3767" s="7">
        <v>3756</v>
      </c>
      <c r="C3767" s="7" t="s">
        <v>70218</v>
      </c>
      <c r="D3767" s="8" t="s">
        <v>70219</v>
      </c>
      <c r="E3767" s="9">
        <v>19654.398999956997</v>
      </c>
      <c r="F3767" s="10">
        <v>44560</v>
      </c>
    </row>
    <row r="3768" spans="2:6" ht="33" x14ac:dyDescent="0.3">
      <c r="B3768" s="7">
        <v>3757</v>
      </c>
      <c r="C3768" s="7" t="s">
        <v>70220</v>
      </c>
      <c r="D3768" s="8" t="s">
        <v>70221</v>
      </c>
      <c r="E3768" s="9">
        <v>19898.28419105885</v>
      </c>
      <c r="F3768" s="10">
        <v>44560</v>
      </c>
    </row>
    <row r="3769" spans="2:6" ht="33" x14ac:dyDescent="0.3">
      <c r="B3769" s="7">
        <v>3758</v>
      </c>
      <c r="C3769" s="7" t="s">
        <v>70222</v>
      </c>
      <c r="D3769" s="8" t="s">
        <v>70223</v>
      </c>
      <c r="E3769" s="9">
        <v>19184.307911360935</v>
      </c>
      <c r="F3769" s="10">
        <v>44560</v>
      </c>
    </row>
    <row r="3770" spans="2:6" ht="33" x14ac:dyDescent="0.3">
      <c r="B3770" s="7">
        <v>3759</v>
      </c>
      <c r="C3770" s="7" t="s">
        <v>70224</v>
      </c>
      <c r="D3770" s="8" t="s">
        <v>70225</v>
      </c>
      <c r="E3770" s="9">
        <v>20854.448929921033</v>
      </c>
      <c r="F3770" s="10">
        <v>44560</v>
      </c>
    </row>
    <row r="3771" spans="2:6" ht="33" x14ac:dyDescent="0.3">
      <c r="B3771" s="7">
        <v>3760</v>
      </c>
      <c r="C3771" s="7" t="s">
        <v>70226</v>
      </c>
      <c r="D3771" s="8" t="s">
        <v>70227</v>
      </c>
      <c r="E3771" s="9">
        <v>23407.012940553999</v>
      </c>
      <c r="F3771" s="10">
        <v>44560</v>
      </c>
    </row>
    <row r="3772" spans="2:6" ht="33" x14ac:dyDescent="0.3">
      <c r="B3772" s="7">
        <v>3761</v>
      </c>
      <c r="C3772" s="7" t="s">
        <v>70228</v>
      </c>
      <c r="D3772" s="8" t="s">
        <v>70229</v>
      </c>
      <c r="E3772" s="9">
        <v>22718.782304934375</v>
      </c>
      <c r="F3772" s="10">
        <v>44560</v>
      </c>
    </row>
    <row r="3773" spans="2:6" ht="33" x14ac:dyDescent="0.3">
      <c r="B3773" s="7">
        <v>3762</v>
      </c>
      <c r="C3773" s="7" t="s">
        <v>70230</v>
      </c>
      <c r="D3773" s="8" t="s">
        <v>70231</v>
      </c>
      <c r="E3773" s="9">
        <v>24975.615410763108</v>
      </c>
      <c r="F3773" s="10">
        <v>44560</v>
      </c>
    </row>
    <row r="3774" spans="2:6" ht="33" x14ac:dyDescent="0.3">
      <c r="B3774" s="7">
        <v>3763</v>
      </c>
      <c r="C3774" s="7" t="s">
        <v>70232</v>
      </c>
      <c r="D3774" s="8" t="s">
        <v>70233</v>
      </c>
      <c r="E3774" s="9">
        <v>23996.612761356788</v>
      </c>
      <c r="F3774" s="10">
        <v>44560</v>
      </c>
    </row>
    <row r="3775" spans="2:6" ht="33" x14ac:dyDescent="0.3">
      <c r="B3775" s="7">
        <v>3764</v>
      </c>
      <c r="C3775" s="7" t="s">
        <v>70234</v>
      </c>
      <c r="D3775" s="8" t="s">
        <v>70235</v>
      </c>
      <c r="E3775" s="9">
        <v>22924.376152074907</v>
      </c>
      <c r="F3775" s="10">
        <v>44560</v>
      </c>
    </row>
    <row r="3776" spans="2:6" ht="33" x14ac:dyDescent="0.3">
      <c r="B3776" s="7">
        <v>3765</v>
      </c>
      <c r="C3776" s="7" t="s">
        <v>70236</v>
      </c>
      <c r="D3776" s="8" t="s">
        <v>70237</v>
      </c>
      <c r="E3776" s="9">
        <v>25657.933293402191</v>
      </c>
      <c r="F3776" s="10">
        <v>44560</v>
      </c>
    </row>
    <row r="3777" spans="2:6" ht="33" x14ac:dyDescent="0.3">
      <c r="B3777" s="7">
        <v>3766</v>
      </c>
      <c r="C3777" s="7" t="s">
        <v>70238</v>
      </c>
      <c r="D3777" s="8" t="s">
        <v>70239</v>
      </c>
      <c r="E3777" s="9">
        <v>21166.291421184062</v>
      </c>
      <c r="F3777" s="10">
        <v>44560</v>
      </c>
    </row>
    <row r="3778" spans="2:6" ht="33" x14ac:dyDescent="0.3">
      <c r="B3778" s="7">
        <v>3767</v>
      </c>
      <c r="C3778" s="7" t="s">
        <v>70240</v>
      </c>
      <c r="D3778" s="8" t="s">
        <v>70241</v>
      </c>
      <c r="E3778" s="9">
        <v>18610.664163199981</v>
      </c>
      <c r="F3778" s="10">
        <v>44560</v>
      </c>
    </row>
    <row r="3779" spans="2:6" ht="33" x14ac:dyDescent="0.3">
      <c r="B3779" s="7">
        <v>3768</v>
      </c>
      <c r="C3779" s="7" t="s">
        <v>70242</v>
      </c>
      <c r="D3779" s="8" t="s">
        <v>70243</v>
      </c>
      <c r="E3779" s="9">
        <v>17347.010323294009</v>
      </c>
      <c r="F3779" s="10">
        <v>44560</v>
      </c>
    </row>
    <row r="3780" spans="2:6" ht="33" x14ac:dyDescent="0.3">
      <c r="B3780" s="7">
        <v>3769</v>
      </c>
      <c r="C3780" s="7" t="s">
        <v>70244</v>
      </c>
      <c r="D3780" s="8" t="s">
        <v>70245</v>
      </c>
      <c r="E3780" s="9">
        <v>17157.462247308111</v>
      </c>
      <c r="F3780" s="10">
        <v>44560</v>
      </c>
    </row>
    <row r="3781" spans="2:6" ht="33" x14ac:dyDescent="0.3">
      <c r="B3781" s="7">
        <v>3770</v>
      </c>
      <c r="C3781" s="7" t="s">
        <v>70246</v>
      </c>
      <c r="D3781" s="8" t="s">
        <v>70247</v>
      </c>
      <c r="E3781" s="9">
        <v>17347.010323294009</v>
      </c>
      <c r="F3781" s="10">
        <v>44560</v>
      </c>
    </row>
    <row r="3782" spans="2:6" ht="33" x14ac:dyDescent="0.3">
      <c r="B3782" s="7">
        <v>3771</v>
      </c>
      <c r="C3782" s="7" t="s">
        <v>70248</v>
      </c>
      <c r="D3782" s="8" t="s">
        <v>70249</v>
      </c>
      <c r="E3782" s="9">
        <v>21453.885302988419</v>
      </c>
      <c r="F3782" s="10">
        <v>44560</v>
      </c>
    </row>
    <row r="3783" spans="2:6" ht="33" x14ac:dyDescent="0.3">
      <c r="B3783" s="7">
        <v>3772</v>
      </c>
      <c r="C3783" s="7" t="s">
        <v>70250</v>
      </c>
      <c r="D3783" s="8" t="s">
        <v>70251</v>
      </c>
      <c r="E3783" s="9">
        <v>17978.837243246995</v>
      </c>
      <c r="F3783" s="10">
        <v>44560</v>
      </c>
    </row>
    <row r="3784" spans="2:6" ht="33" x14ac:dyDescent="0.3">
      <c r="B3784" s="7">
        <v>3773</v>
      </c>
      <c r="C3784" s="7" t="s">
        <v>70252</v>
      </c>
      <c r="D3784" s="8" t="s">
        <v>70253</v>
      </c>
      <c r="E3784" s="9">
        <v>17347.010323294009</v>
      </c>
      <c r="F3784" s="10">
        <v>44560</v>
      </c>
    </row>
    <row r="3785" spans="2:6" ht="33" x14ac:dyDescent="0.3">
      <c r="B3785" s="7">
        <v>3774</v>
      </c>
      <c r="C3785" s="7" t="s">
        <v>70254</v>
      </c>
      <c r="D3785" s="8" t="s">
        <v>70255</v>
      </c>
      <c r="E3785" s="9">
        <v>17978.837243246995</v>
      </c>
      <c r="F3785" s="10">
        <v>44560</v>
      </c>
    </row>
    <row r="3786" spans="2:6" ht="33" x14ac:dyDescent="0.3">
      <c r="B3786" s="7">
        <v>3775</v>
      </c>
      <c r="C3786" s="7" t="s">
        <v>70256</v>
      </c>
      <c r="D3786" s="8" t="s">
        <v>70257</v>
      </c>
      <c r="E3786" s="9">
        <v>18610.664163199981</v>
      </c>
      <c r="F3786" s="10">
        <v>44560</v>
      </c>
    </row>
    <row r="3787" spans="2:6" ht="33" x14ac:dyDescent="0.3">
      <c r="B3787" s="7">
        <v>3776</v>
      </c>
      <c r="C3787" s="7" t="s">
        <v>70258</v>
      </c>
      <c r="D3787" s="8" t="s">
        <v>70259</v>
      </c>
      <c r="E3787" s="9">
        <v>18610.664163199981</v>
      </c>
      <c r="F3787" s="10">
        <v>44560</v>
      </c>
    </row>
    <row r="3788" spans="2:6" ht="33" x14ac:dyDescent="0.3">
      <c r="B3788" s="7">
        <v>3777</v>
      </c>
      <c r="C3788" s="7" t="s">
        <v>70260</v>
      </c>
      <c r="D3788" s="8" t="s">
        <v>70261</v>
      </c>
      <c r="E3788" s="9">
        <v>16523.766172716932</v>
      </c>
      <c r="F3788" s="10">
        <v>44560</v>
      </c>
    </row>
    <row r="3789" spans="2:6" ht="33" x14ac:dyDescent="0.3">
      <c r="B3789" s="7">
        <v>3778</v>
      </c>
      <c r="C3789" s="7" t="s">
        <v>70262</v>
      </c>
      <c r="D3789" s="8" t="s">
        <v>70263</v>
      </c>
      <c r="E3789" s="9">
        <v>15891.939252763947</v>
      </c>
      <c r="F3789" s="10">
        <v>44560</v>
      </c>
    </row>
    <row r="3790" spans="2:6" ht="33" x14ac:dyDescent="0.3">
      <c r="B3790" s="7">
        <v>3779</v>
      </c>
      <c r="C3790" s="7" t="s">
        <v>70264</v>
      </c>
      <c r="D3790" s="8" t="s">
        <v>70265</v>
      </c>
      <c r="E3790" s="9">
        <v>15891.939252763947</v>
      </c>
      <c r="F3790" s="10">
        <v>44560</v>
      </c>
    </row>
    <row r="3791" spans="2:6" ht="33" x14ac:dyDescent="0.3">
      <c r="B3791" s="7">
        <v>3780</v>
      </c>
      <c r="C3791" s="7" t="s">
        <v>70266</v>
      </c>
      <c r="D3791" s="8" t="s">
        <v>70267</v>
      </c>
      <c r="E3791" s="9">
        <v>15891.939252763947</v>
      </c>
      <c r="F3791" s="10">
        <v>44560</v>
      </c>
    </row>
    <row r="3792" spans="2:6" ht="33" x14ac:dyDescent="0.3">
      <c r="B3792" s="7">
        <v>3781</v>
      </c>
      <c r="C3792" s="7" t="s">
        <v>70268</v>
      </c>
      <c r="D3792" s="8" t="s">
        <v>70269</v>
      </c>
      <c r="E3792" s="9">
        <v>18419.246932575894</v>
      </c>
      <c r="F3792" s="10">
        <v>44560</v>
      </c>
    </row>
    <row r="3793" spans="2:6" ht="33" x14ac:dyDescent="0.3">
      <c r="B3793" s="7">
        <v>3782</v>
      </c>
      <c r="C3793" s="7" t="s">
        <v>70270</v>
      </c>
      <c r="D3793" s="8" t="s">
        <v>70271</v>
      </c>
      <c r="E3793" s="9">
        <v>18419.246932575894</v>
      </c>
      <c r="F3793" s="10">
        <v>44560</v>
      </c>
    </row>
    <row r="3794" spans="2:6" ht="33" x14ac:dyDescent="0.3">
      <c r="B3794" s="7">
        <v>3783</v>
      </c>
      <c r="C3794" s="7" t="s">
        <v>70272</v>
      </c>
      <c r="D3794" s="8" t="s">
        <v>70273</v>
      </c>
      <c r="E3794" s="9">
        <v>15366.548842701373</v>
      </c>
      <c r="F3794" s="10">
        <v>44560</v>
      </c>
    </row>
    <row r="3795" spans="2:6" ht="33" x14ac:dyDescent="0.3">
      <c r="B3795" s="7">
        <v>3784</v>
      </c>
      <c r="C3795" s="7" t="s">
        <v>70274</v>
      </c>
      <c r="D3795" s="8" t="s">
        <v>70275</v>
      </c>
      <c r="E3795" s="9">
        <v>15891.939252763947</v>
      </c>
      <c r="F3795" s="10">
        <v>44560</v>
      </c>
    </row>
    <row r="3796" spans="2:6" ht="33" x14ac:dyDescent="0.3">
      <c r="B3796" s="7">
        <v>3785</v>
      </c>
      <c r="C3796" s="7" t="s">
        <v>70276</v>
      </c>
      <c r="D3796" s="8" t="s">
        <v>70277</v>
      </c>
      <c r="E3796" s="9">
        <v>15891.939252763947</v>
      </c>
      <c r="F3796" s="10">
        <v>44560</v>
      </c>
    </row>
    <row r="3797" spans="2:6" ht="33" x14ac:dyDescent="0.3">
      <c r="B3797" s="7">
        <v>3786</v>
      </c>
      <c r="C3797" s="7" t="s">
        <v>70278</v>
      </c>
      <c r="D3797" s="8" t="s">
        <v>70279</v>
      </c>
      <c r="E3797" s="9">
        <v>20946.554612387838</v>
      </c>
      <c r="F3797" s="10">
        <v>44560</v>
      </c>
    </row>
    <row r="3798" spans="2:6" ht="33" x14ac:dyDescent="0.3">
      <c r="B3798" s="7">
        <v>3787</v>
      </c>
      <c r="C3798" s="7" t="s">
        <v>70280</v>
      </c>
      <c r="D3798" s="8" t="s">
        <v>70281</v>
      </c>
      <c r="E3798" s="9">
        <v>17787.420012622904</v>
      </c>
      <c r="F3798" s="10">
        <v>44560</v>
      </c>
    </row>
    <row r="3799" spans="2:6" ht="33" x14ac:dyDescent="0.3">
      <c r="B3799" s="7">
        <v>3788</v>
      </c>
      <c r="C3799" s="7" t="s">
        <v>70282</v>
      </c>
      <c r="D3799" s="8" t="s">
        <v>70283</v>
      </c>
      <c r="E3799" s="9">
        <v>19998.81423245836</v>
      </c>
      <c r="F3799" s="10">
        <v>44560</v>
      </c>
    </row>
    <row r="3800" spans="2:6" ht="33" x14ac:dyDescent="0.3">
      <c r="B3800" s="7">
        <v>3789</v>
      </c>
      <c r="C3800" s="7" t="s">
        <v>70284</v>
      </c>
      <c r="D3800" s="8" t="s">
        <v>70285</v>
      </c>
      <c r="E3800" s="9">
        <v>18103.333472599399</v>
      </c>
      <c r="F3800" s="10">
        <v>44560</v>
      </c>
    </row>
    <row r="3801" spans="2:6" ht="33" x14ac:dyDescent="0.3">
      <c r="B3801" s="7">
        <v>3790</v>
      </c>
      <c r="C3801" s="7" t="s">
        <v>70286</v>
      </c>
      <c r="D3801" s="8" t="s">
        <v>70287</v>
      </c>
      <c r="E3801" s="9">
        <v>19124.260470756766</v>
      </c>
      <c r="F3801" s="10">
        <v>44560</v>
      </c>
    </row>
    <row r="3802" spans="2:6" ht="33" x14ac:dyDescent="0.3">
      <c r="B3802" s="7">
        <v>3791</v>
      </c>
      <c r="C3802" s="7" t="s">
        <v>70288</v>
      </c>
      <c r="D3802" s="8" t="s">
        <v>70289</v>
      </c>
      <c r="E3802" s="9">
        <v>16204.272360194038</v>
      </c>
      <c r="F3802" s="10">
        <v>44560</v>
      </c>
    </row>
    <row r="3803" spans="2:6" ht="33" x14ac:dyDescent="0.3">
      <c r="B3803" s="7">
        <v>3792</v>
      </c>
      <c r="C3803" s="7" t="s">
        <v>70290</v>
      </c>
      <c r="D3803" s="8" t="s">
        <v>70291</v>
      </c>
      <c r="E3803" s="9">
        <v>15900.995438616605</v>
      </c>
      <c r="F3803" s="10">
        <v>44560</v>
      </c>
    </row>
    <row r="3804" spans="2:6" ht="33" x14ac:dyDescent="0.3">
      <c r="B3804" s="7">
        <v>3793</v>
      </c>
      <c r="C3804" s="7" t="s">
        <v>70292</v>
      </c>
      <c r="D3804" s="8" t="s">
        <v>70293</v>
      </c>
      <c r="E3804" s="9">
        <v>21316.736344789664</v>
      </c>
      <c r="F3804" s="10">
        <v>44560</v>
      </c>
    </row>
    <row r="3805" spans="2:6" ht="33" x14ac:dyDescent="0.3">
      <c r="B3805" s="7">
        <v>3794</v>
      </c>
      <c r="C3805" s="7" t="s">
        <v>70294</v>
      </c>
      <c r="D3805" s="8" t="s">
        <v>70295</v>
      </c>
      <c r="E3805" s="9">
        <v>32244.467895157271</v>
      </c>
      <c r="F3805" s="10">
        <v>44560</v>
      </c>
    </row>
    <row r="3806" spans="2:6" ht="33" x14ac:dyDescent="0.3">
      <c r="B3806" s="7">
        <v>3795</v>
      </c>
      <c r="C3806" s="7" t="s">
        <v>70296</v>
      </c>
      <c r="D3806" s="8" t="s">
        <v>70297</v>
      </c>
      <c r="E3806" s="9">
        <v>43197.140758529335</v>
      </c>
      <c r="F3806" s="10">
        <v>44560</v>
      </c>
    </row>
    <row r="3807" spans="2:6" ht="33" x14ac:dyDescent="0.3">
      <c r="B3807" s="7">
        <v>3796</v>
      </c>
      <c r="C3807" s="7" t="s">
        <v>70298</v>
      </c>
      <c r="D3807" s="8" t="s">
        <v>70299</v>
      </c>
      <c r="E3807" s="9">
        <v>20701.449285020368</v>
      </c>
      <c r="F3807" s="10">
        <v>44560</v>
      </c>
    </row>
    <row r="3808" spans="2:6" ht="33" x14ac:dyDescent="0.3">
      <c r="B3808" s="7">
        <v>3797</v>
      </c>
      <c r="C3808" s="7" t="s">
        <v>70300</v>
      </c>
      <c r="D3808" s="8" t="s">
        <v>70301</v>
      </c>
      <c r="E3808" s="9">
        <v>34200.734189823197</v>
      </c>
      <c r="F3808" s="10">
        <v>44560</v>
      </c>
    </row>
    <row r="3809" spans="2:6" ht="33" x14ac:dyDescent="0.3">
      <c r="B3809" s="7">
        <v>3798</v>
      </c>
      <c r="C3809" s="7" t="s">
        <v>70302</v>
      </c>
      <c r="D3809" s="8" t="s">
        <v>70303</v>
      </c>
      <c r="E3809" s="9">
        <v>31371.03517787913</v>
      </c>
      <c r="F3809" s="10">
        <v>44560</v>
      </c>
    </row>
    <row r="3810" spans="2:6" ht="33" x14ac:dyDescent="0.3">
      <c r="B3810" s="7">
        <v>3799</v>
      </c>
      <c r="C3810" s="7" t="s">
        <v>70304</v>
      </c>
      <c r="D3810" s="8" t="s">
        <v>70305</v>
      </c>
      <c r="E3810" s="9">
        <v>39865.256768520681</v>
      </c>
      <c r="F3810" s="10">
        <v>44560</v>
      </c>
    </row>
    <row r="3811" spans="2:6" ht="33" x14ac:dyDescent="0.3">
      <c r="B3811" s="7">
        <v>3800</v>
      </c>
      <c r="C3811" s="7" t="s">
        <v>70306</v>
      </c>
      <c r="D3811" s="8" t="s">
        <v>70307</v>
      </c>
      <c r="E3811" s="9">
        <v>42980.837702680408</v>
      </c>
      <c r="F3811" s="10">
        <v>44560</v>
      </c>
    </row>
    <row r="3812" spans="2:6" ht="33" x14ac:dyDescent="0.3">
      <c r="B3812" s="7">
        <v>3801</v>
      </c>
      <c r="C3812" s="7" t="s">
        <v>70308</v>
      </c>
      <c r="D3812" s="8" t="s">
        <v>70309</v>
      </c>
      <c r="E3812" s="9">
        <v>17415.298476962314</v>
      </c>
      <c r="F3812" s="10">
        <v>44560</v>
      </c>
    </row>
    <row r="3813" spans="2:6" ht="33" x14ac:dyDescent="0.3">
      <c r="B3813" s="7">
        <v>3802</v>
      </c>
      <c r="C3813" s="7" t="s">
        <v>70310</v>
      </c>
      <c r="D3813" s="8" t="s">
        <v>70311</v>
      </c>
      <c r="E3813" s="9">
        <v>17415.298476962314</v>
      </c>
      <c r="F3813" s="10">
        <v>44560</v>
      </c>
    </row>
    <row r="3814" spans="2:6" ht="33" x14ac:dyDescent="0.3">
      <c r="B3814" s="7">
        <v>3803</v>
      </c>
      <c r="C3814" s="7" t="s">
        <v>70312</v>
      </c>
      <c r="D3814" s="8" t="s">
        <v>70313</v>
      </c>
      <c r="E3814" s="9">
        <v>17415.298476962314</v>
      </c>
      <c r="F3814" s="10">
        <v>44560</v>
      </c>
    </row>
    <row r="3815" spans="2:6" ht="33" x14ac:dyDescent="0.3">
      <c r="B3815" s="7">
        <v>3804</v>
      </c>
      <c r="C3815" s="7" t="s">
        <v>70314</v>
      </c>
      <c r="D3815" s="8" t="s">
        <v>70315</v>
      </c>
      <c r="E3815" s="9">
        <v>17415.298476962314</v>
      </c>
      <c r="F3815" s="10">
        <v>44560</v>
      </c>
    </row>
    <row r="3816" spans="2:6" ht="33" x14ac:dyDescent="0.3">
      <c r="B3816" s="7">
        <v>3805</v>
      </c>
      <c r="C3816" s="7" t="s">
        <v>70316</v>
      </c>
      <c r="D3816" s="8" t="s">
        <v>70317</v>
      </c>
      <c r="E3816" s="9">
        <v>17415.298476962314</v>
      </c>
      <c r="F3816" s="10">
        <v>44560</v>
      </c>
    </row>
    <row r="3817" spans="2:6" ht="33" x14ac:dyDescent="0.3">
      <c r="B3817" s="7">
        <v>3806</v>
      </c>
      <c r="C3817" s="7" t="s">
        <v>70318</v>
      </c>
      <c r="D3817" s="8" t="s">
        <v>70319</v>
      </c>
      <c r="E3817" s="9">
        <v>17415.298476962314</v>
      </c>
      <c r="F3817" s="10">
        <v>44560</v>
      </c>
    </row>
    <row r="3818" spans="2:6" ht="33" x14ac:dyDescent="0.3">
      <c r="B3818" s="7">
        <v>3807</v>
      </c>
      <c r="C3818" s="7" t="s">
        <v>70320</v>
      </c>
      <c r="D3818" s="8" t="s">
        <v>70321</v>
      </c>
      <c r="E3818" s="9">
        <v>19588.298476962314</v>
      </c>
      <c r="F3818" s="10">
        <v>44560</v>
      </c>
    </row>
    <row r="3819" spans="2:6" ht="33" x14ac:dyDescent="0.3">
      <c r="B3819" s="7">
        <v>3808</v>
      </c>
      <c r="C3819" s="7" t="s">
        <v>70322</v>
      </c>
      <c r="D3819" s="8" t="s">
        <v>70323</v>
      </c>
      <c r="E3819" s="9">
        <v>41829.367107439444</v>
      </c>
      <c r="F3819" s="10">
        <v>44560</v>
      </c>
    </row>
    <row r="3820" spans="2:6" ht="33" x14ac:dyDescent="0.3">
      <c r="B3820" s="7">
        <v>3809</v>
      </c>
      <c r="C3820" s="7" t="s">
        <v>70324</v>
      </c>
      <c r="D3820" s="8" t="s">
        <v>70325</v>
      </c>
      <c r="E3820" s="9">
        <v>47015.040630675408</v>
      </c>
      <c r="F3820" s="10">
        <v>44560</v>
      </c>
    </row>
    <row r="3821" spans="2:6" ht="33" x14ac:dyDescent="0.3">
      <c r="B3821" s="7">
        <v>3810</v>
      </c>
      <c r="C3821" s="7" t="s">
        <v>70326</v>
      </c>
      <c r="D3821" s="8" t="s">
        <v>70327</v>
      </c>
      <c r="E3821" s="9">
        <v>75148.055856956082</v>
      </c>
      <c r="F3821" s="10">
        <v>44560</v>
      </c>
    </row>
    <row r="3822" spans="2:6" ht="33" x14ac:dyDescent="0.3">
      <c r="B3822" s="7">
        <v>3811</v>
      </c>
      <c r="C3822" s="7" t="s">
        <v>70328</v>
      </c>
      <c r="D3822" s="8" t="s">
        <v>70329</v>
      </c>
      <c r="E3822" s="9">
        <v>29329.702195489052</v>
      </c>
      <c r="F3822" s="10">
        <v>44560</v>
      </c>
    </row>
    <row r="3823" spans="2:6" ht="33" x14ac:dyDescent="0.3">
      <c r="B3823" s="7">
        <v>3812</v>
      </c>
      <c r="C3823" s="7" t="s">
        <v>70330</v>
      </c>
      <c r="D3823" s="8" t="s">
        <v>70331</v>
      </c>
      <c r="E3823" s="9">
        <v>29093.580537305937</v>
      </c>
      <c r="F3823" s="10">
        <v>44560</v>
      </c>
    </row>
    <row r="3824" spans="2:6" ht="33" x14ac:dyDescent="0.3">
      <c r="B3824" s="7">
        <v>3813</v>
      </c>
      <c r="C3824" s="7" t="s">
        <v>70332</v>
      </c>
      <c r="D3824" s="8" t="s">
        <v>70333</v>
      </c>
      <c r="E3824" s="9">
        <v>17584.445233747763</v>
      </c>
      <c r="F3824" s="10">
        <v>44560</v>
      </c>
    </row>
    <row r="3825" spans="2:6" ht="33" x14ac:dyDescent="0.3">
      <c r="B3825" s="7">
        <v>3814</v>
      </c>
      <c r="C3825" s="7" t="s">
        <v>70334</v>
      </c>
      <c r="D3825" s="8" t="s">
        <v>70335</v>
      </c>
      <c r="E3825" s="9">
        <v>17592.185113517189</v>
      </c>
      <c r="F3825" s="10">
        <v>44560</v>
      </c>
    </row>
    <row r="3826" spans="2:6" ht="49.5" x14ac:dyDescent="0.3">
      <c r="B3826" s="7">
        <v>3815</v>
      </c>
      <c r="C3826" s="7" t="s">
        <v>70336</v>
      </c>
      <c r="D3826" s="8" t="s">
        <v>70337</v>
      </c>
      <c r="E3826" s="9">
        <v>30907.050446599485</v>
      </c>
      <c r="F3826" s="10">
        <v>44560</v>
      </c>
    </row>
    <row r="3827" spans="2:6" ht="33" x14ac:dyDescent="0.3">
      <c r="B3827" s="7">
        <v>3816</v>
      </c>
      <c r="C3827" s="7" t="s">
        <v>70338</v>
      </c>
      <c r="D3827" s="8" t="s">
        <v>70339</v>
      </c>
      <c r="E3827" s="9">
        <v>29990.368160269209</v>
      </c>
      <c r="F3827" s="10">
        <v>44560</v>
      </c>
    </row>
    <row r="3828" spans="2:6" ht="33" x14ac:dyDescent="0.3">
      <c r="B3828" s="7">
        <v>3817</v>
      </c>
      <c r="C3828" s="7" t="s">
        <v>70340</v>
      </c>
      <c r="D3828" s="8" t="s">
        <v>70341</v>
      </c>
      <c r="E3828" s="9">
        <v>36125.40102416325</v>
      </c>
      <c r="F3828" s="10">
        <v>44560</v>
      </c>
    </row>
    <row r="3829" spans="2:6" ht="33" x14ac:dyDescent="0.3">
      <c r="B3829" s="7">
        <v>3818</v>
      </c>
      <c r="C3829" s="7" t="s">
        <v>70342</v>
      </c>
      <c r="D3829" s="8" t="s">
        <v>70343</v>
      </c>
      <c r="E3829" s="9">
        <v>27161.684821109164</v>
      </c>
      <c r="F3829" s="10">
        <v>44560</v>
      </c>
    </row>
    <row r="3830" spans="2:6" ht="33" x14ac:dyDescent="0.3">
      <c r="B3830" s="7">
        <v>3819</v>
      </c>
      <c r="C3830" s="7" t="s">
        <v>70344</v>
      </c>
      <c r="D3830" s="8" t="s">
        <v>70345</v>
      </c>
      <c r="E3830" s="9">
        <v>26233.702195489052</v>
      </c>
      <c r="F3830" s="10">
        <v>44560</v>
      </c>
    </row>
    <row r="3831" spans="2:6" ht="33" x14ac:dyDescent="0.3">
      <c r="B3831" s="7">
        <v>3820</v>
      </c>
      <c r="C3831" s="7" t="s">
        <v>70346</v>
      </c>
      <c r="D3831" s="8" t="s">
        <v>70347</v>
      </c>
      <c r="E3831" s="9">
        <v>31509.218806244484</v>
      </c>
      <c r="F3831" s="10">
        <v>44560</v>
      </c>
    </row>
    <row r="3832" spans="2:6" ht="33" x14ac:dyDescent="0.3">
      <c r="B3832" s="7">
        <v>3821</v>
      </c>
      <c r="C3832" s="7" t="s">
        <v>70348</v>
      </c>
      <c r="D3832" s="8" t="s">
        <v>70349</v>
      </c>
      <c r="E3832" s="9">
        <v>32345.330595993859</v>
      </c>
      <c r="F3832" s="10">
        <v>44560</v>
      </c>
    </row>
    <row r="3833" spans="2:6" ht="33" x14ac:dyDescent="0.3">
      <c r="B3833" s="7">
        <v>3822</v>
      </c>
      <c r="C3833" s="7" t="s">
        <v>70350</v>
      </c>
      <c r="D3833" s="8" t="s">
        <v>70351</v>
      </c>
      <c r="E3833" s="9">
        <v>22582.911385092862</v>
      </c>
      <c r="F3833" s="10">
        <v>44560</v>
      </c>
    </row>
    <row r="3834" spans="2:6" ht="33" x14ac:dyDescent="0.3">
      <c r="B3834" s="7">
        <v>3823</v>
      </c>
      <c r="C3834" s="7" t="s">
        <v>70352</v>
      </c>
      <c r="D3834" s="8" t="s">
        <v>70353</v>
      </c>
      <c r="E3834" s="9">
        <v>20972.368160269209</v>
      </c>
      <c r="F3834" s="10">
        <v>44560</v>
      </c>
    </row>
    <row r="3835" spans="2:6" ht="33" x14ac:dyDescent="0.3">
      <c r="B3835" s="7">
        <v>3824</v>
      </c>
      <c r="C3835" s="7" t="s">
        <v>70354</v>
      </c>
      <c r="D3835" s="8" t="s">
        <v>70355</v>
      </c>
      <c r="E3835" s="9">
        <v>22394.067221520214</v>
      </c>
      <c r="F3835" s="10">
        <v>44560</v>
      </c>
    </row>
    <row r="3836" spans="2:6" ht="33" x14ac:dyDescent="0.3">
      <c r="B3836" s="7">
        <v>3825</v>
      </c>
      <c r="C3836" s="7" t="s">
        <v>70356</v>
      </c>
      <c r="D3836" s="8" t="s">
        <v>70357</v>
      </c>
      <c r="E3836" s="9">
        <v>31757.700089829523</v>
      </c>
      <c r="F3836" s="10">
        <v>44560</v>
      </c>
    </row>
    <row r="3837" spans="2:6" ht="33" x14ac:dyDescent="0.3">
      <c r="B3837" s="7">
        <v>3826</v>
      </c>
      <c r="C3837" s="7" t="s">
        <v>70358</v>
      </c>
      <c r="D3837" s="8" t="s">
        <v>70359</v>
      </c>
      <c r="E3837" s="9">
        <v>34644.351838719085</v>
      </c>
      <c r="F3837" s="10">
        <v>44560</v>
      </c>
    </row>
    <row r="3838" spans="2:6" ht="33" x14ac:dyDescent="0.3">
      <c r="B3838" s="7">
        <v>3827</v>
      </c>
      <c r="C3838" s="7" t="s">
        <v>70360</v>
      </c>
      <c r="D3838" s="8" t="s">
        <v>70361</v>
      </c>
      <c r="E3838" s="9">
        <v>36805.068274349978</v>
      </c>
      <c r="F3838" s="10">
        <v>44560</v>
      </c>
    </row>
    <row r="3839" spans="2:6" ht="33" x14ac:dyDescent="0.3">
      <c r="B3839" s="7">
        <v>3828</v>
      </c>
      <c r="C3839" s="7" t="s">
        <v>70362</v>
      </c>
      <c r="D3839" s="8" t="s">
        <v>70363</v>
      </c>
      <c r="E3839" s="9">
        <v>11642.314528411694</v>
      </c>
      <c r="F3839" s="10">
        <v>44560</v>
      </c>
    </row>
    <row r="3840" spans="2:6" ht="33" x14ac:dyDescent="0.3">
      <c r="B3840" s="7">
        <v>3829</v>
      </c>
      <c r="C3840" s="7" t="s">
        <v>70364</v>
      </c>
      <c r="D3840" s="8" t="s">
        <v>70365</v>
      </c>
      <c r="E3840" s="9">
        <v>16313.946651840801</v>
      </c>
      <c r="F3840" s="10">
        <v>44560</v>
      </c>
    </row>
    <row r="3841" spans="2:6" ht="33" x14ac:dyDescent="0.3">
      <c r="B3841" s="7">
        <v>3830</v>
      </c>
      <c r="C3841" s="7" t="s">
        <v>70366</v>
      </c>
      <c r="D3841" s="8" t="s">
        <v>70367</v>
      </c>
      <c r="E3841" s="9">
        <v>27296.096651840802</v>
      </c>
      <c r="F3841" s="10">
        <v>44560</v>
      </c>
    </row>
    <row r="3842" spans="2:6" ht="33" x14ac:dyDescent="0.3">
      <c r="B3842" s="7">
        <v>3831</v>
      </c>
      <c r="C3842" s="7" t="s">
        <v>70368</v>
      </c>
      <c r="D3842" s="8" t="s">
        <v>70369</v>
      </c>
      <c r="E3842" s="9">
        <v>29017.373469066424</v>
      </c>
      <c r="F3842" s="10">
        <v>44560</v>
      </c>
    </row>
    <row r="3843" spans="2:6" ht="33" x14ac:dyDescent="0.3">
      <c r="B3843" s="7">
        <v>3832</v>
      </c>
      <c r="C3843" s="7" t="s">
        <v>70370</v>
      </c>
      <c r="D3843" s="8" t="s">
        <v>70371</v>
      </c>
      <c r="E3843" s="9">
        <v>30186.037051732455</v>
      </c>
      <c r="F3843" s="10">
        <v>44560</v>
      </c>
    </row>
    <row r="3844" spans="2:6" ht="33" x14ac:dyDescent="0.3">
      <c r="B3844" s="7">
        <v>3833</v>
      </c>
      <c r="C3844" s="7" t="s">
        <v>70372</v>
      </c>
      <c r="D3844" s="8" t="s">
        <v>70373</v>
      </c>
      <c r="E3844" s="9">
        <v>156403.44191245243</v>
      </c>
      <c r="F3844" s="10">
        <v>44560</v>
      </c>
    </row>
    <row r="3845" spans="2:6" ht="33" x14ac:dyDescent="0.3">
      <c r="B3845" s="7">
        <v>3834</v>
      </c>
      <c r="C3845" s="7" t="s">
        <v>70374</v>
      </c>
      <c r="D3845" s="8" t="s">
        <v>70375</v>
      </c>
      <c r="E3845" s="9">
        <v>17474.666651840798</v>
      </c>
      <c r="F3845" s="10">
        <v>44560</v>
      </c>
    </row>
    <row r="3846" spans="2:6" ht="33" x14ac:dyDescent="0.3">
      <c r="B3846" s="7">
        <v>3835</v>
      </c>
      <c r="C3846" s="7" t="s">
        <v>70376</v>
      </c>
      <c r="D3846" s="8" t="s">
        <v>70377</v>
      </c>
      <c r="E3846" s="9">
        <v>17990.211092400772</v>
      </c>
      <c r="F3846" s="10">
        <v>44560</v>
      </c>
    </row>
    <row r="3847" spans="2:6" ht="33" x14ac:dyDescent="0.3">
      <c r="B3847" s="7">
        <v>3836</v>
      </c>
      <c r="C3847" s="7" t="s">
        <v>70378</v>
      </c>
      <c r="D3847" s="8" t="s">
        <v>70379</v>
      </c>
      <c r="E3847" s="9">
        <v>20295.100686283055</v>
      </c>
      <c r="F3847" s="10">
        <v>44560</v>
      </c>
    </row>
    <row r="3848" spans="2:6" ht="33" x14ac:dyDescent="0.3">
      <c r="B3848" s="7">
        <v>3837</v>
      </c>
      <c r="C3848" s="7" t="s">
        <v>70380</v>
      </c>
      <c r="D3848" s="8" t="s">
        <v>70381</v>
      </c>
      <c r="E3848" s="9">
        <v>20822.886773417114</v>
      </c>
      <c r="F3848" s="10">
        <v>44560</v>
      </c>
    </row>
    <row r="3849" spans="2:6" ht="33" x14ac:dyDescent="0.3">
      <c r="B3849" s="7">
        <v>3838</v>
      </c>
      <c r="C3849" s="7" t="s">
        <v>70382</v>
      </c>
      <c r="D3849" s="8" t="s">
        <v>70383</v>
      </c>
      <c r="E3849" s="9">
        <v>18018.614207152419</v>
      </c>
      <c r="F3849" s="10">
        <v>44560</v>
      </c>
    </row>
    <row r="3850" spans="2:6" ht="33" x14ac:dyDescent="0.3">
      <c r="B3850" s="7">
        <v>3839</v>
      </c>
      <c r="C3850" s="7" t="s">
        <v>70384</v>
      </c>
      <c r="D3850" s="8" t="s">
        <v>70385</v>
      </c>
      <c r="E3850" s="9">
        <v>17742.927061079601</v>
      </c>
      <c r="F3850" s="10">
        <v>44560</v>
      </c>
    </row>
    <row r="3851" spans="2:6" ht="33" x14ac:dyDescent="0.3">
      <c r="B3851" s="7">
        <v>3840</v>
      </c>
      <c r="C3851" s="7" t="s">
        <v>70386</v>
      </c>
      <c r="D3851" s="8" t="s">
        <v>70387</v>
      </c>
      <c r="E3851" s="9">
        <v>17963.224047169875</v>
      </c>
      <c r="F3851" s="10">
        <v>44560</v>
      </c>
    </row>
    <row r="3852" spans="2:6" ht="33" x14ac:dyDescent="0.3">
      <c r="B3852" s="7">
        <v>3841</v>
      </c>
      <c r="C3852" s="7" t="s">
        <v>70388</v>
      </c>
      <c r="D3852" s="8" t="s">
        <v>70389</v>
      </c>
      <c r="E3852" s="9">
        <v>19652.957711777319</v>
      </c>
      <c r="F3852" s="10">
        <v>44560</v>
      </c>
    </row>
    <row r="3853" spans="2:6" ht="33" x14ac:dyDescent="0.3">
      <c r="B3853" s="7">
        <v>3842</v>
      </c>
      <c r="C3853" s="7" t="s">
        <v>70390</v>
      </c>
      <c r="D3853" s="8" t="s">
        <v>70391</v>
      </c>
      <c r="E3853" s="9">
        <v>19299.268710124998</v>
      </c>
      <c r="F3853" s="10">
        <v>44560</v>
      </c>
    </row>
    <row r="3854" spans="2:6" ht="33" x14ac:dyDescent="0.3">
      <c r="B3854" s="7">
        <v>3843</v>
      </c>
      <c r="C3854" s="7" t="s">
        <v>70392</v>
      </c>
      <c r="D3854" s="8" t="s">
        <v>70393</v>
      </c>
      <c r="E3854" s="9">
        <v>16849.236651840798</v>
      </c>
      <c r="F3854" s="10">
        <v>44560</v>
      </c>
    </row>
    <row r="3855" spans="2:6" ht="33" x14ac:dyDescent="0.3">
      <c r="B3855" s="7">
        <v>3844</v>
      </c>
      <c r="C3855" s="7" t="s">
        <v>70394</v>
      </c>
      <c r="D3855" s="8" t="s">
        <v>70395</v>
      </c>
      <c r="E3855" s="9">
        <v>24527.186648661176</v>
      </c>
      <c r="F3855" s="10">
        <v>44560</v>
      </c>
    </row>
    <row r="3856" spans="2:6" ht="33" x14ac:dyDescent="0.3">
      <c r="B3856" s="7">
        <v>3845</v>
      </c>
      <c r="C3856" s="7" t="s">
        <v>70396</v>
      </c>
      <c r="D3856" s="8" t="s">
        <v>70397</v>
      </c>
      <c r="E3856" s="9">
        <v>23205.743944314709</v>
      </c>
      <c r="F3856" s="10">
        <v>44560</v>
      </c>
    </row>
    <row r="3857" spans="2:6" ht="33" x14ac:dyDescent="0.3">
      <c r="B3857" s="7">
        <v>3846</v>
      </c>
      <c r="C3857" s="7" t="s">
        <v>70398</v>
      </c>
      <c r="D3857" s="8" t="s">
        <v>70399</v>
      </c>
      <c r="E3857" s="9">
        <v>16557.499112906826</v>
      </c>
      <c r="F3857" s="10">
        <v>44560</v>
      </c>
    </row>
    <row r="3858" spans="2:6" ht="33" x14ac:dyDescent="0.3">
      <c r="B3858" s="7">
        <v>3847</v>
      </c>
      <c r="C3858" s="7" t="s">
        <v>70400</v>
      </c>
      <c r="D3858" s="8" t="s">
        <v>70401</v>
      </c>
      <c r="E3858" s="9">
        <v>15882.141950781246</v>
      </c>
      <c r="F3858" s="10">
        <v>44560</v>
      </c>
    </row>
    <row r="3859" spans="2:6" ht="33" x14ac:dyDescent="0.3">
      <c r="B3859" s="7">
        <v>3848</v>
      </c>
      <c r="C3859" s="7" t="s">
        <v>70402</v>
      </c>
      <c r="D3859" s="8" t="s">
        <v>70403</v>
      </c>
      <c r="E3859" s="9">
        <v>15882.141950781246</v>
      </c>
      <c r="F3859" s="10">
        <v>44560</v>
      </c>
    </row>
    <row r="3860" spans="2:6" ht="33" x14ac:dyDescent="0.3">
      <c r="B3860" s="7">
        <v>3849</v>
      </c>
      <c r="C3860" s="7" t="s">
        <v>70404</v>
      </c>
      <c r="D3860" s="8" t="s">
        <v>70405</v>
      </c>
      <c r="E3860" s="9">
        <v>15882.141950781246</v>
      </c>
      <c r="F3860" s="10">
        <v>44560</v>
      </c>
    </row>
    <row r="3861" spans="2:6" ht="33" x14ac:dyDescent="0.3">
      <c r="B3861" s="7">
        <v>3850</v>
      </c>
      <c r="C3861" s="7" t="s">
        <v>70406</v>
      </c>
      <c r="D3861" s="8" t="s">
        <v>70407</v>
      </c>
      <c r="E3861" s="9">
        <v>15882.141950781246</v>
      </c>
      <c r="F3861" s="10">
        <v>44560</v>
      </c>
    </row>
    <row r="3862" spans="2:6" ht="33" x14ac:dyDescent="0.3">
      <c r="B3862" s="7">
        <v>3851</v>
      </c>
      <c r="C3862" s="7" t="s">
        <v>70408</v>
      </c>
      <c r="D3862" s="8" t="s">
        <v>70409</v>
      </c>
      <c r="E3862" s="9">
        <v>15882.141950781246</v>
      </c>
      <c r="F3862" s="10">
        <v>44560</v>
      </c>
    </row>
    <row r="3863" spans="2:6" ht="33" x14ac:dyDescent="0.3">
      <c r="B3863" s="7">
        <v>3852</v>
      </c>
      <c r="C3863" s="7" t="s">
        <v>70410</v>
      </c>
      <c r="D3863" s="8" t="s">
        <v>70411</v>
      </c>
      <c r="E3863" s="9">
        <v>15882.141950781246</v>
      </c>
      <c r="F3863" s="10">
        <v>44560</v>
      </c>
    </row>
    <row r="3864" spans="2:6" ht="33" x14ac:dyDescent="0.3">
      <c r="B3864" s="7">
        <v>3853</v>
      </c>
      <c r="C3864" s="7" t="s">
        <v>70412</v>
      </c>
      <c r="D3864" s="8" t="s">
        <v>70413</v>
      </c>
      <c r="E3864" s="9">
        <v>15882.141950781246</v>
      </c>
      <c r="F3864" s="10">
        <v>44560</v>
      </c>
    </row>
    <row r="3865" spans="2:6" ht="33" x14ac:dyDescent="0.3">
      <c r="B3865" s="7">
        <v>3854</v>
      </c>
      <c r="C3865" s="7" t="s">
        <v>70414</v>
      </c>
      <c r="D3865" s="8" t="s">
        <v>70415</v>
      </c>
      <c r="E3865" s="9">
        <v>15882.141950781246</v>
      </c>
      <c r="F3865" s="10">
        <v>44560</v>
      </c>
    </row>
    <row r="3866" spans="2:6" ht="33" x14ac:dyDescent="0.3">
      <c r="B3866" s="7">
        <v>3855</v>
      </c>
      <c r="C3866" s="7" t="s">
        <v>70416</v>
      </c>
      <c r="D3866" s="8" t="s">
        <v>70417</v>
      </c>
      <c r="E3866" s="9">
        <v>15882.141950781246</v>
      </c>
      <c r="F3866" s="10">
        <v>44560</v>
      </c>
    </row>
    <row r="3867" spans="2:6" ht="33" x14ac:dyDescent="0.3">
      <c r="B3867" s="7">
        <v>3856</v>
      </c>
      <c r="C3867" s="7" t="s">
        <v>70418</v>
      </c>
      <c r="D3867" s="8" t="s">
        <v>70419</v>
      </c>
      <c r="E3867" s="9">
        <v>15882.141950781246</v>
      </c>
      <c r="F3867" s="10">
        <v>44560</v>
      </c>
    </row>
    <row r="3868" spans="2:6" ht="33" x14ac:dyDescent="0.3">
      <c r="B3868" s="7">
        <v>3857</v>
      </c>
      <c r="C3868" s="7" t="s">
        <v>70420</v>
      </c>
      <c r="D3868" s="8" t="s">
        <v>70421</v>
      </c>
      <c r="E3868" s="9">
        <v>15882.141950781246</v>
      </c>
      <c r="F3868" s="10">
        <v>44560</v>
      </c>
    </row>
    <row r="3869" spans="2:6" ht="33" x14ac:dyDescent="0.3">
      <c r="B3869" s="7">
        <v>3858</v>
      </c>
      <c r="C3869" s="7" t="s">
        <v>70422</v>
      </c>
      <c r="D3869" s="8" t="s">
        <v>70423</v>
      </c>
      <c r="E3869" s="9">
        <v>15932.398517039172</v>
      </c>
      <c r="F3869" s="10">
        <v>44560</v>
      </c>
    </row>
    <row r="3870" spans="2:6" ht="33" x14ac:dyDescent="0.3">
      <c r="B3870" s="7">
        <v>3859</v>
      </c>
      <c r="C3870" s="7" t="s">
        <v>70424</v>
      </c>
      <c r="D3870" s="8" t="s">
        <v>70425</v>
      </c>
      <c r="E3870" s="9">
        <v>15932.398517039172</v>
      </c>
      <c r="F3870" s="10">
        <v>44560</v>
      </c>
    </row>
    <row r="3871" spans="2:6" ht="33" x14ac:dyDescent="0.3">
      <c r="B3871" s="7">
        <v>3860</v>
      </c>
      <c r="C3871" s="7" t="s">
        <v>70426</v>
      </c>
      <c r="D3871" s="8" t="s">
        <v>70427</v>
      </c>
      <c r="E3871" s="9">
        <v>15932.398517039172</v>
      </c>
      <c r="F3871" s="10">
        <v>44560</v>
      </c>
    </row>
    <row r="3872" spans="2:6" ht="33" x14ac:dyDescent="0.3">
      <c r="B3872" s="7">
        <v>3861</v>
      </c>
      <c r="C3872" s="7" t="s">
        <v>70428</v>
      </c>
      <c r="D3872" s="8" t="s">
        <v>70429</v>
      </c>
      <c r="E3872" s="9">
        <v>15932.398517039172</v>
      </c>
      <c r="F3872" s="10">
        <v>44560</v>
      </c>
    </row>
    <row r="3873" spans="2:6" ht="33" x14ac:dyDescent="0.3">
      <c r="B3873" s="7">
        <v>3862</v>
      </c>
      <c r="C3873" s="7" t="s">
        <v>70430</v>
      </c>
      <c r="D3873" s="8" t="s">
        <v>70431</v>
      </c>
      <c r="E3873" s="9">
        <v>15932.398517039172</v>
      </c>
      <c r="F3873" s="10">
        <v>44560</v>
      </c>
    </row>
    <row r="3874" spans="2:6" ht="33" x14ac:dyDescent="0.3">
      <c r="B3874" s="7">
        <v>3863</v>
      </c>
      <c r="C3874" s="7" t="s">
        <v>70432</v>
      </c>
      <c r="D3874" s="8" t="s">
        <v>70433</v>
      </c>
      <c r="E3874" s="9">
        <v>15932.398517039172</v>
      </c>
      <c r="F3874" s="10">
        <v>44560</v>
      </c>
    </row>
    <row r="3875" spans="2:6" ht="33" x14ac:dyDescent="0.3">
      <c r="B3875" s="7">
        <v>3864</v>
      </c>
      <c r="C3875" s="7" t="s">
        <v>70434</v>
      </c>
      <c r="D3875" s="8" t="s">
        <v>70435</v>
      </c>
      <c r="E3875" s="9">
        <v>17160.078517039172</v>
      </c>
      <c r="F3875" s="10">
        <v>44560</v>
      </c>
    </row>
    <row r="3876" spans="2:6" ht="49.5" x14ac:dyDescent="0.3">
      <c r="B3876" s="7">
        <v>3865</v>
      </c>
      <c r="C3876" s="7" t="s">
        <v>70436</v>
      </c>
      <c r="D3876" s="8" t="s">
        <v>70437</v>
      </c>
      <c r="E3876" s="9">
        <v>19827.638610019847</v>
      </c>
      <c r="F3876" s="10">
        <v>44560</v>
      </c>
    </row>
    <row r="3877" spans="2:6" ht="49.5" x14ac:dyDescent="0.3">
      <c r="B3877" s="7">
        <v>3866</v>
      </c>
      <c r="C3877" s="7" t="s">
        <v>70438</v>
      </c>
      <c r="D3877" s="8" t="s">
        <v>70439</v>
      </c>
      <c r="E3877" s="9">
        <v>19827.638610019847</v>
      </c>
      <c r="F3877" s="10">
        <v>44560</v>
      </c>
    </row>
    <row r="3878" spans="2:6" ht="49.5" x14ac:dyDescent="0.3">
      <c r="B3878" s="7">
        <v>3867</v>
      </c>
      <c r="C3878" s="7" t="s">
        <v>70440</v>
      </c>
      <c r="D3878" s="8" t="s">
        <v>70441</v>
      </c>
      <c r="E3878" s="9">
        <v>20086.45071210559</v>
      </c>
      <c r="F3878" s="10">
        <v>44560</v>
      </c>
    </row>
    <row r="3879" spans="2:6" ht="49.5" x14ac:dyDescent="0.3">
      <c r="B3879" s="7">
        <v>3868</v>
      </c>
      <c r="C3879" s="7" t="s">
        <v>70442</v>
      </c>
      <c r="D3879" s="8" t="s">
        <v>70443</v>
      </c>
      <c r="E3879" s="9">
        <v>17835.435679164751</v>
      </c>
      <c r="F3879" s="10">
        <v>44560</v>
      </c>
    </row>
    <row r="3880" spans="2:6" ht="33" x14ac:dyDescent="0.3">
      <c r="B3880" s="7">
        <v>3869</v>
      </c>
      <c r="C3880" s="7" t="s">
        <v>70444</v>
      </c>
      <c r="D3880" s="8" t="s">
        <v>70445</v>
      </c>
      <c r="E3880" s="9">
        <v>19959.032283248405</v>
      </c>
      <c r="F3880" s="10">
        <v>44560</v>
      </c>
    </row>
    <row r="3881" spans="2:6" ht="49.5" x14ac:dyDescent="0.3">
      <c r="B3881" s="7">
        <v>3870</v>
      </c>
      <c r="C3881" s="7" t="s">
        <v>70446</v>
      </c>
      <c r="D3881" s="8" t="s">
        <v>70447</v>
      </c>
      <c r="E3881" s="9">
        <v>18608.304795936412</v>
      </c>
      <c r="F3881" s="10">
        <v>44560</v>
      </c>
    </row>
    <row r="3882" spans="2:6" ht="49.5" x14ac:dyDescent="0.3">
      <c r="B3882" s="7">
        <v>3871</v>
      </c>
      <c r="C3882" s="7" t="s">
        <v>70448</v>
      </c>
      <c r="D3882" s="8" t="s">
        <v>70449</v>
      </c>
      <c r="E3882" s="9">
        <v>28090.613087216072</v>
      </c>
      <c r="F3882" s="10">
        <v>44560</v>
      </c>
    </row>
    <row r="3883" spans="2:6" ht="49.5" x14ac:dyDescent="0.3">
      <c r="B3883" s="7">
        <v>3872</v>
      </c>
      <c r="C3883" s="7" t="s">
        <v>70450</v>
      </c>
      <c r="D3883" s="8" t="s">
        <v>70451</v>
      </c>
      <c r="E3883" s="9">
        <v>21834.868426639892</v>
      </c>
      <c r="F3883" s="10">
        <v>44560</v>
      </c>
    </row>
    <row r="3884" spans="2:6" ht="49.5" x14ac:dyDescent="0.3">
      <c r="B3884" s="7">
        <v>3873</v>
      </c>
      <c r="C3884" s="7" t="s">
        <v>70452</v>
      </c>
      <c r="D3884" s="8" t="s">
        <v>70453</v>
      </c>
      <c r="E3884" s="9">
        <v>18657.616733143175</v>
      </c>
      <c r="F3884" s="10">
        <v>44560</v>
      </c>
    </row>
    <row r="3885" spans="2:6" ht="49.5" x14ac:dyDescent="0.3">
      <c r="B3885" s="7">
        <v>3874</v>
      </c>
      <c r="C3885" s="7" t="s">
        <v>70454</v>
      </c>
      <c r="D3885" s="8" t="s">
        <v>70455</v>
      </c>
      <c r="E3885" s="9">
        <v>28057.806017595383</v>
      </c>
      <c r="F3885" s="10">
        <v>44560</v>
      </c>
    </row>
    <row r="3886" spans="2:6" ht="33" x14ac:dyDescent="0.3">
      <c r="B3886" s="7">
        <v>3875</v>
      </c>
      <c r="C3886" s="7" t="s">
        <v>70456</v>
      </c>
      <c r="D3886" s="8" t="s">
        <v>70457</v>
      </c>
      <c r="E3886" s="9">
        <v>29360.076129309564</v>
      </c>
      <c r="F3886" s="10">
        <v>44560</v>
      </c>
    </row>
    <row r="3887" spans="2:6" ht="33" x14ac:dyDescent="0.3">
      <c r="B3887" s="7">
        <v>3876</v>
      </c>
      <c r="C3887" s="7" t="s">
        <v>70458</v>
      </c>
      <c r="D3887" s="8" t="s">
        <v>70459</v>
      </c>
      <c r="E3887" s="9">
        <v>22662.787612345037</v>
      </c>
      <c r="F3887" s="10">
        <v>44560</v>
      </c>
    </row>
    <row r="3888" spans="2:6" ht="33" x14ac:dyDescent="0.3">
      <c r="B3888" s="7">
        <v>3877</v>
      </c>
      <c r="C3888" s="7" t="s">
        <v>70460</v>
      </c>
      <c r="D3888" s="8" t="s">
        <v>70461</v>
      </c>
      <c r="E3888" s="9">
        <v>23756.687092169639</v>
      </c>
      <c r="F3888" s="10">
        <v>44560</v>
      </c>
    </row>
    <row r="3889" spans="2:6" ht="33" x14ac:dyDescent="0.3">
      <c r="B3889" s="7">
        <v>3878</v>
      </c>
      <c r="C3889" s="7" t="s">
        <v>70462</v>
      </c>
      <c r="D3889" s="8" t="s">
        <v>70463</v>
      </c>
      <c r="E3889" s="9">
        <v>23795.846646903556</v>
      </c>
      <c r="F3889" s="10">
        <v>44560</v>
      </c>
    </row>
    <row r="3890" spans="2:6" ht="33" x14ac:dyDescent="0.3">
      <c r="B3890" s="7">
        <v>3879</v>
      </c>
      <c r="C3890" s="7" t="s">
        <v>70464</v>
      </c>
      <c r="D3890" s="8" t="s">
        <v>70465</v>
      </c>
      <c r="E3890" s="9">
        <v>17128.892730980431</v>
      </c>
      <c r="F3890" s="10">
        <v>44560</v>
      </c>
    </row>
    <row r="3891" spans="2:6" ht="33" x14ac:dyDescent="0.3">
      <c r="B3891" s="7">
        <v>3880</v>
      </c>
      <c r="C3891" s="7" t="s">
        <v>70466</v>
      </c>
      <c r="D3891" s="8" t="s">
        <v>70467</v>
      </c>
      <c r="E3891" s="9">
        <v>17128.892730980431</v>
      </c>
      <c r="F3891" s="10">
        <v>44560</v>
      </c>
    </row>
    <row r="3892" spans="2:6" ht="33" x14ac:dyDescent="0.3">
      <c r="B3892" s="7">
        <v>3881</v>
      </c>
      <c r="C3892" s="7" t="s">
        <v>70468</v>
      </c>
      <c r="D3892" s="8" t="s">
        <v>70469</v>
      </c>
      <c r="E3892" s="9">
        <v>17128.892730980431</v>
      </c>
      <c r="F3892" s="10">
        <v>44560</v>
      </c>
    </row>
    <row r="3893" spans="2:6" ht="33" x14ac:dyDescent="0.3">
      <c r="B3893" s="7">
        <v>3882</v>
      </c>
      <c r="C3893" s="7" t="s">
        <v>70470</v>
      </c>
      <c r="D3893" s="8" t="s">
        <v>70471</v>
      </c>
      <c r="E3893" s="9">
        <v>17128.892730980431</v>
      </c>
      <c r="F3893" s="10">
        <v>44560</v>
      </c>
    </row>
    <row r="3894" spans="2:6" ht="33" x14ac:dyDescent="0.3">
      <c r="B3894" s="7">
        <v>3883</v>
      </c>
      <c r="C3894" s="7" t="s">
        <v>70472</v>
      </c>
      <c r="D3894" s="8" t="s">
        <v>70473</v>
      </c>
      <c r="E3894" s="9">
        <v>17128.892730980431</v>
      </c>
      <c r="F3894" s="10">
        <v>44560</v>
      </c>
    </row>
    <row r="3895" spans="2:6" ht="33" x14ac:dyDescent="0.3">
      <c r="B3895" s="7">
        <v>3884</v>
      </c>
      <c r="C3895" s="7" t="s">
        <v>70474</v>
      </c>
      <c r="D3895" s="8" t="s">
        <v>70475</v>
      </c>
      <c r="E3895" s="9">
        <v>17128.892730980431</v>
      </c>
      <c r="F3895" s="10">
        <v>44560</v>
      </c>
    </row>
    <row r="3896" spans="2:6" ht="33" x14ac:dyDescent="0.3">
      <c r="B3896" s="7">
        <v>3885</v>
      </c>
      <c r="C3896" s="7" t="s">
        <v>70476</v>
      </c>
      <c r="D3896" s="8" t="s">
        <v>70477</v>
      </c>
      <c r="E3896" s="9">
        <v>17128.892730980431</v>
      </c>
      <c r="F3896" s="10">
        <v>44560</v>
      </c>
    </row>
    <row r="3897" spans="2:6" ht="33" x14ac:dyDescent="0.3">
      <c r="B3897" s="7">
        <v>3886</v>
      </c>
      <c r="C3897" s="7" t="s">
        <v>70478</v>
      </c>
      <c r="D3897" s="8" t="s">
        <v>70479</v>
      </c>
      <c r="E3897" s="9">
        <v>17128.892730980431</v>
      </c>
      <c r="F3897" s="10">
        <v>44560</v>
      </c>
    </row>
    <row r="3898" spans="2:6" ht="33" x14ac:dyDescent="0.3">
      <c r="B3898" s="7">
        <v>3887</v>
      </c>
      <c r="C3898" s="7" t="s">
        <v>70480</v>
      </c>
      <c r="D3898" s="8" t="s">
        <v>70481</v>
      </c>
      <c r="E3898" s="9">
        <v>284263.15720272833</v>
      </c>
      <c r="F3898" s="10">
        <v>44560</v>
      </c>
    </row>
    <row r="3899" spans="2:6" ht="33" x14ac:dyDescent="0.3">
      <c r="B3899" s="7">
        <v>3888</v>
      </c>
      <c r="C3899" s="7" t="s">
        <v>70482</v>
      </c>
      <c r="D3899" s="8" t="s">
        <v>70483</v>
      </c>
      <c r="E3899" s="9">
        <v>21205.728753125863</v>
      </c>
      <c r="F3899" s="10">
        <v>44560</v>
      </c>
    </row>
    <row r="3900" spans="2:6" ht="33" x14ac:dyDescent="0.3">
      <c r="B3900" s="7">
        <v>3889</v>
      </c>
      <c r="C3900" s="7" t="s">
        <v>70484</v>
      </c>
      <c r="D3900" s="8" t="s">
        <v>70485</v>
      </c>
      <c r="E3900" s="9">
        <v>18579.49133717248</v>
      </c>
      <c r="F3900" s="10">
        <v>44560</v>
      </c>
    </row>
    <row r="3901" spans="2:6" ht="49.5" x14ac:dyDescent="0.3">
      <c r="B3901" s="7">
        <v>3890</v>
      </c>
      <c r="C3901" s="7" t="s">
        <v>70486</v>
      </c>
      <c r="D3901" s="8" t="s">
        <v>70487</v>
      </c>
      <c r="E3901" s="9">
        <v>24114.107044034456</v>
      </c>
      <c r="F3901" s="10">
        <v>44560</v>
      </c>
    </row>
    <row r="3902" spans="2:6" ht="33" x14ac:dyDescent="0.3">
      <c r="B3902" s="7">
        <v>3891</v>
      </c>
      <c r="C3902" s="7" t="s">
        <v>70488</v>
      </c>
      <c r="D3902" s="8" t="s">
        <v>70489</v>
      </c>
      <c r="E3902" s="9">
        <v>25424.716934745404</v>
      </c>
      <c r="F3902" s="10">
        <v>44560</v>
      </c>
    </row>
    <row r="3903" spans="2:6" ht="33" x14ac:dyDescent="0.3">
      <c r="B3903" s="7">
        <v>3892</v>
      </c>
      <c r="C3903" s="7" t="s">
        <v>70490</v>
      </c>
      <c r="D3903" s="8" t="s">
        <v>70491</v>
      </c>
      <c r="E3903" s="9">
        <v>26250.263684986883</v>
      </c>
      <c r="F3903" s="10">
        <v>44560</v>
      </c>
    </row>
    <row r="3904" spans="2:6" ht="33" x14ac:dyDescent="0.3">
      <c r="B3904" s="7">
        <v>3893</v>
      </c>
      <c r="C3904" s="7" t="s">
        <v>70492</v>
      </c>
      <c r="D3904" s="8" t="s">
        <v>70493</v>
      </c>
      <c r="E3904" s="9">
        <v>20910.750865782054</v>
      </c>
      <c r="F3904" s="10">
        <v>44560</v>
      </c>
    </row>
    <row r="3905" spans="2:6" ht="33" x14ac:dyDescent="0.3">
      <c r="B3905" s="7">
        <v>3894</v>
      </c>
      <c r="C3905" s="7" t="s">
        <v>70494</v>
      </c>
      <c r="D3905" s="8" t="s">
        <v>70495</v>
      </c>
      <c r="E3905" s="9">
        <v>26057.951366226189</v>
      </c>
      <c r="F3905" s="10">
        <v>44560</v>
      </c>
    </row>
    <row r="3906" spans="2:6" ht="33" x14ac:dyDescent="0.3">
      <c r="B3906" s="7">
        <v>3895</v>
      </c>
      <c r="C3906" s="7" t="s">
        <v>70496</v>
      </c>
      <c r="D3906" s="8" t="s">
        <v>70497</v>
      </c>
      <c r="E3906" s="9">
        <v>24995.946117782158</v>
      </c>
      <c r="F3906" s="10">
        <v>44560</v>
      </c>
    </row>
    <row r="3907" spans="2:6" ht="49.5" x14ac:dyDescent="0.3">
      <c r="B3907" s="7">
        <v>3896</v>
      </c>
      <c r="C3907" s="7" t="s">
        <v>70498</v>
      </c>
      <c r="D3907" s="8" t="s">
        <v>70499</v>
      </c>
      <c r="E3907" s="9">
        <v>24885.9124297134</v>
      </c>
      <c r="F3907" s="10">
        <v>44560</v>
      </c>
    </row>
    <row r="3908" spans="2:6" ht="33" x14ac:dyDescent="0.3">
      <c r="B3908" s="7">
        <v>3897</v>
      </c>
      <c r="C3908" s="7" t="s">
        <v>70500</v>
      </c>
      <c r="D3908" s="8" t="s">
        <v>70501</v>
      </c>
      <c r="E3908" s="9">
        <v>16224.132730980431</v>
      </c>
      <c r="F3908" s="10">
        <v>44560</v>
      </c>
    </row>
    <row r="3909" spans="2:6" ht="33" x14ac:dyDescent="0.3">
      <c r="B3909" s="7">
        <v>3898</v>
      </c>
      <c r="C3909" s="7" t="s">
        <v>70502</v>
      </c>
      <c r="D3909" s="8" t="s">
        <v>70503</v>
      </c>
      <c r="E3909" s="9">
        <v>16274.389297238358</v>
      </c>
      <c r="F3909" s="10">
        <v>44560</v>
      </c>
    </row>
    <row r="3910" spans="2:6" ht="33" x14ac:dyDescent="0.3">
      <c r="B3910" s="7">
        <v>3899</v>
      </c>
      <c r="C3910" s="7" t="s">
        <v>70504</v>
      </c>
      <c r="D3910" s="8" t="s">
        <v>70505</v>
      </c>
      <c r="E3910" s="9">
        <v>16274.389297238356</v>
      </c>
      <c r="F3910" s="10">
        <v>44560</v>
      </c>
    </row>
    <row r="3911" spans="2:6" ht="33" x14ac:dyDescent="0.3">
      <c r="B3911" s="7">
        <v>3900</v>
      </c>
      <c r="C3911" s="7" t="s">
        <v>70506</v>
      </c>
      <c r="D3911" s="8" t="s">
        <v>70507</v>
      </c>
      <c r="E3911" s="9">
        <v>16274.389297238358</v>
      </c>
      <c r="F3911" s="10">
        <v>44560</v>
      </c>
    </row>
    <row r="3912" spans="2:6" ht="33" x14ac:dyDescent="0.3">
      <c r="B3912" s="7">
        <v>3901</v>
      </c>
      <c r="C3912" s="7" t="s">
        <v>70508</v>
      </c>
      <c r="D3912" s="8" t="s">
        <v>70509</v>
      </c>
      <c r="E3912" s="9">
        <v>16274.389297238356</v>
      </c>
      <c r="F3912" s="10">
        <v>44560</v>
      </c>
    </row>
    <row r="3913" spans="2:6" ht="33" x14ac:dyDescent="0.3">
      <c r="B3913" s="7">
        <v>3902</v>
      </c>
      <c r="C3913" s="7" t="s">
        <v>70510</v>
      </c>
      <c r="D3913" s="8" t="s">
        <v>70511</v>
      </c>
      <c r="E3913" s="9">
        <v>16274.389297238358</v>
      </c>
      <c r="F3913" s="10">
        <v>44560</v>
      </c>
    </row>
    <row r="3914" spans="2:6" ht="33" x14ac:dyDescent="0.3">
      <c r="B3914" s="7">
        <v>3903</v>
      </c>
      <c r="C3914" s="7" t="s">
        <v>70512</v>
      </c>
      <c r="D3914" s="8" t="s">
        <v>70513</v>
      </c>
      <c r="E3914" s="9">
        <v>16274.389297238358</v>
      </c>
      <c r="F3914" s="10">
        <v>44560</v>
      </c>
    </row>
    <row r="3915" spans="2:6" ht="33" x14ac:dyDescent="0.3">
      <c r="B3915" s="7">
        <v>3904</v>
      </c>
      <c r="C3915" s="7" t="s">
        <v>70514</v>
      </c>
      <c r="D3915" s="8" t="s">
        <v>70515</v>
      </c>
      <c r="E3915" s="9">
        <v>16274.389297238358</v>
      </c>
      <c r="F3915" s="10">
        <v>44560</v>
      </c>
    </row>
    <row r="3916" spans="2:6" ht="33" x14ac:dyDescent="0.3">
      <c r="B3916" s="7">
        <v>3905</v>
      </c>
      <c r="C3916" s="7" t="s">
        <v>70516</v>
      </c>
      <c r="D3916" s="8" t="s">
        <v>70517</v>
      </c>
      <c r="E3916" s="9">
        <v>16274.389297238358</v>
      </c>
      <c r="F3916" s="10">
        <v>44560</v>
      </c>
    </row>
    <row r="3917" spans="2:6" ht="33" x14ac:dyDescent="0.3">
      <c r="B3917" s="7">
        <v>3906</v>
      </c>
      <c r="C3917" s="7" t="s">
        <v>70518</v>
      </c>
      <c r="D3917" s="8" t="s">
        <v>70519</v>
      </c>
      <c r="E3917" s="9">
        <v>16274.389297238356</v>
      </c>
      <c r="F3917" s="10">
        <v>44560</v>
      </c>
    </row>
    <row r="3918" spans="2:6" ht="33" x14ac:dyDescent="0.3">
      <c r="B3918" s="7">
        <v>3907</v>
      </c>
      <c r="C3918" s="7" t="s">
        <v>70520</v>
      </c>
      <c r="D3918" s="8" t="s">
        <v>70521</v>
      </c>
      <c r="E3918" s="9">
        <v>16274.389297238356</v>
      </c>
      <c r="F3918" s="10">
        <v>44560</v>
      </c>
    </row>
    <row r="3919" spans="2:6" ht="33" x14ac:dyDescent="0.3">
      <c r="B3919" s="7">
        <v>3908</v>
      </c>
      <c r="C3919" s="7" t="s">
        <v>70522</v>
      </c>
      <c r="D3919" s="8" t="s">
        <v>70523</v>
      </c>
      <c r="E3919" s="9">
        <v>16274.389297238358</v>
      </c>
      <c r="F3919" s="10">
        <v>44560</v>
      </c>
    </row>
    <row r="3920" spans="2:6" ht="33" x14ac:dyDescent="0.3">
      <c r="B3920" s="7">
        <v>3909</v>
      </c>
      <c r="C3920" s="7" t="s">
        <v>70524</v>
      </c>
      <c r="D3920" s="8" t="s">
        <v>70525</v>
      </c>
      <c r="E3920" s="9">
        <v>16274.389297238356</v>
      </c>
      <c r="F3920" s="10">
        <v>44560</v>
      </c>
    </row>
    <row r="3921" spans="2:6" ht="33" x14ac:dyDescent="0.3">
      <c r="B3921" s="7">
        <v>3910</v>
      </c>
      <c r="C3921" s="7" t="s">
        <v>70526</v>
      </c>
      <c r="D3921" s="8" t="s">
        <v>70527</v>
      </c>
      <c r="E3921" s="9">
        <v>16274.389297238358</v>
      </c>
      <c r="F3921" s="10">
        <v>44560</v>
      </c>
    </row>
    <row r="3922" spans="2:6" ht="33" x14ac:dyDescent="0.3">
      <c r="B3922" s="7">
        <v>3911</v>
      </c>
      <c r="C3922" s="7" t="s">
        <v>70528</v>
      </c>
      <c r="D3922" s="8" t="s">
        <v>70529</v>
      </c>
      <c r="E3922" s="9">
        <v>16274.389297238358</v>
      </c>
      <c r="F3922" s="10">
        <v>44560</v>
      </c>
    </row>
    <row r="3923" spans="2:6" ht="33" x14ac:dyDescent="0.3">
      <c r="B3923" s="7">
        <v>3912</v>
      </c>
      <c r="C3923" s="7" t="s">
        <v>70530</v>
      </c>
      <c r="D3923" s="8" t="s">
        <v>70531</v>
      </c>
      <c r="E3923" s="9">
        <v>16577.959297238358</v>
      </c>
      <c r="F3923" s="10">
        <v>44560</v>
      </c>
    </row>
    <row r="3924" spans="2:6" ht="33" x14ac:dyDescent="0.3">
      <c r="B3924" s="7">
        <v>3913</v>
      </c>
      <c r="C3924" s="7" t="s">
        <v>70532</v>
      </c>
      <c r="D3924" s="8" t="s">
        <v>70533</v>
      </c>
      <c r="E3924" s="9">
        <v>16577.959297238358</v>
      </c>
      <c r="F3924" s="10">
        <v>44560</v>
      </c>
    </row>
    <row r="3925" spans="2:6" ht="33" x14ac:dyDescent="0.3">
      <c r="B3925" s="7">
        <v>3914</v>
      </c>
      <c r="C3925" s="7" t="s">
        <v>70534</v>
      </c>
      <c r="D3925" s="8" t="s">
        <v>70535</v>
      </c>
      <c r="E3925" s="9">
        <v>16577.959297238358</v>
      </c>
      <c r="F3925" s="10">
        <v>44560</v>
      </c>
    </row>
    <row r="3926" spans="2:6" ht="33" x14ac:dyDescent="0.3">
      <c r="B3926" s="7">
        <v>3915</v>
      </c>
      <c r="C3926" s="7" t="s">
        <v>70536</v>
      </c>
      <c r="D3926" s="8" t="s">
        <v>70537</v>
      </c>
      <c r="E3926" s="9">
        <v>16577.959297238358</v>
      </c>
      <c r="F3926" s="10">
        <v>44560</v>
      </c>
    </row>
    <row r="3927" spans="2:6" ht="33" x14ac:dyDescent="0.3">
      <c r="B3927" s="7">
        <v>3916</v>
      </c>
      <c r="C3927" s="7" t="s">
        <v>70538</v>
      </c>
      <c r="D3927" s="8" t="s">
        <v>70539</v>
      </c>
      <c r="E3927" s="9">
        <v>16577.959297238358</v>
      </c>
      <c r="F3927" s="10">
        <v>44560</v>
      </c>
    </row>
    <row r="3928" spans="2:6" ht="33" x14ac:dyDescent="0.3">
      <c r="B3928" s="7">
        <v>3917</v>
      </c>
      <c r="C3928" s="7" t="s">
        <v>70540</v>
      </c>
      <c r="D3928" s="8" t="s">
        <v>70541</v>
      </c>
      <c r="E3928" s="9">
        <v>16577.959297238358</v>
      </c>
      <c r="F3928" s="10">
        <v>44560</v>
      </c>
    </row>
    <row r="3929" spans="2:6" ht="33" x14ac:dyDescent="0.3">
      <c r="B3929" s="7">
        <v>3918</v>
      </c>
      <c r="C3929" s="7" t="s">
        <v>70542</v>
      </c>
      <c r="D3929" s="8" t="s">
        <v>70543</v>
      </c>
      <c r="E3929" s="9">
        <v>279429.64560498</v>
      </c>
      <c r="F3929" s="10">
        <v>44560</v>
      </c>
    </row>
    <row r="3930" spans="2:6" ht="33" x14ac:dyDescent="0.3">
      <c r="B3930" s="7">
        <v>3919</v>
      </c>
      <c r="C3930" s="7" t="s">
        <v>70544</v>
      </c>
      <c r="D3930" s="8" t="s">
        <v>70545</v>
      </c>
      <c r="E3930" s="9">
        <v>23094.084686235474</v>
      </c>
      <c r="F3930" s="10">
        <v>44560</v>
      </c>
    </row>
    <row r="3931" spans="2:6" ht="33" x14ac:dyDescent="0.3">
      <c r="B3931" s="7">
        <v>3920</v>
      </c>
      <c r="C3931" s="7" t="s">
        <v>70546</v>
      </c>
      <c r="D3931" s="8" t="s">
        <v>70547</v>
      </c>
      <c r="E3931" s="9">
        <v>22255.838340400267</v>
      </c>
      <c r="F3931" s="10">
        <v>44560</v>
      </c>
    </row>
    <row r="3932" spans="2:6" ht="33" x14ac:dyDescent="0.3">
      <c r="B3932" s="7">
        <v>3921</v>
      </c>
      <c r="C3932" s="7" t="s">
        <v>70548</v>
      </c>
      <c r="D3932" s="8" t="s">
        <v>70549</v>
      </c>
      <c r="E3932" s="9">
        <v>22514.953192885157</v>
      </c>
      <c r="F3932" s="10">
        <v>44560</v>
      </c>
    </row>
    <row r="3933" spans="2:6" ht="33" x14ac:dyDescent="0.3">
      <c r="B3933" s="7">
        <v>3922</v>
      </c>
      <c r="C3933" s="7" t="s">
        <v>70550</v>
      </c>
      <c r="D3933" s="8" t="s">
        <v>70551</v>
      </c>
      <c r="E3933" s="9">
        <v>23953.365884555566</v>
      </c>
      <c r="F3933" s="10">
        <v>44560</v>
      </c>
    </row>
    <row r="3934" spans="2:6" ht="33" x14ac:dyDescent="0.3">
      <c r="B3934" s="7">
        <v>3923</v>
      </c>
      <c r="C3934" s="7" t="s">
        <v>70552</v>
      </c>
      <c r="D3934" s="8" t="s">
        <v>70553</v>
      </c>
      <c r="E3934" s="9">
        <v>24825.997839375636</v>
      </c>
      <c r="F3934" s="10">
        <v>44560</v>
      </c>
    </row>
    <row r="3935" spans="2:6" ht="33" x14ac:dyDescent="0.3">
      <c r="B3935" s="7">
        <v>3924</v>
      </c>
      <c r="C3935" s="7" t="s">
        <v>70554</v>
      </c>
      <c r="D3935" s="8" t="s">
        <v>70555</v>
      </c>
      <c r="E3935" s="9">
        <v>27328.831726529126</v>
      </c>
      <c r="F3935" s="10">
        <v>44560</v>
      </c>
    </row>
    <row r="3936" spans="2:6" ht="33" x14ac:dyDescent="0.3">
      <c r="B3936" s="7">
        <v>3925</v>
      </c>
      <c r="C3936" s="7" t="s">
        <v>70556</v>
      </c>
      <c r="D3936" s="8" t="s">
        <v>70557</v>
      </c>
      <c r="E3936" s="9">
        <v>22916.323424441118</v>
      </c>
      <c r="F3936" s="10">
        <v>44560</v>
      </c>
    </row>
    <row r="3937" spans="2:6" ht="33" x14ac:dyDescent="0.3">
      <c r="B3937" s="7">
        <v>3926</v>
      </c>
      <c r="C3937" s="7" t="s">
        <v>70558</v>
      </c>
      <c r="D3937" s="8" t="s">
        <v>70559</v>
      </c>
      <c r="E3937" s="9">
        <v>34861.107788930778</v>
      </c>
      <c r="F3937" s="10">
        <v>44560</v>
      </c>
    </row>
    <row r="3938" spans="2:6" ht="33" x14ac:dyDescent="0.3">
      <c r="B3938" s="7">
        <v>3927</v>
      </c>
      <c r="C3938" s="7" t="s">
        <v>70560</v>
      </c>
      <c r="D3938" s="8" t="s">
        <v>70561</v>
      </c>
      <c r="E3938" s="9">
        <v>40644.575315716036</v>
      </c>
      <c r="F3938" s="10">
        <v>44560</v>
      </c>
    </row>
    <row r="3939" spans="2:6" ht="33" x14ac:dyDescent="0.3">
      <c r="B3939" s="7">
        <v>3928</v>
      </c>
      <c r="C3939" s="7" t="s">
        <v>70562</v>
      </c>
      <c r="D3939" s="8" t="s">
        <v>70563</v>
      </c>
      <c r="E3939" s="9">
        <v>25555.505979613383</v>
      </c>
      <c r="F3939" s="10">
        <v>44560</v>
      </c>
    </row>
    <row r="3940" spans="2:6" ht="33" x14ac:dyDescent="0.3">
      <c r="B3940" s="7">
        <v>3929</v>
      </c>
      <c r="C3940" s="7" t="s">
        <v>70564</v>
      </c>
      <c r="D3940" s="8" t="s">
        <v>70565</v>
      </c>
      <c r="E3940" s="9">
        <v>25338.263149449318</v>
      </c>
      <c r="F3940" s="10">
        <v>44560</v>
      </c>
    </row>
    <row r="3941" spans="2:6" ht="33" x14ac:dyDescent="0.3">
      <c r="B3941" s="7">
        <v>3930</v>
      </c>
      <c r="C3941" s="7" t="s">
        <v>70566</v>
      </c>
      <c r="D3941" s="8" t="s">
        <v>70567</v>
      </c>
      <c r="E3941" s="9">
        <v>289918.28087370034</v>
      </c>
      <c r="F3941" s="10">
        <v>44560</v>
      </c>
    </row>
    <row r="3942" spans="2:6" ht="33" x14ac:dyDescent="0.3">
      <c r="B3942" s="7">
        <v>3931</v>
      </c>
      <c r="C3942" s="7" t="s">
        <v>70568</v>
      </c>
      <c r="D3942" s="8" t="s">
        <v>70569</v>
      </c>
      <c r="E3942" s="9">
        <v>20246.887792690901</v>
      </c>
      <c r="F3942" s="10">
        <v>44560</v>
      </c>
    </row>
    <row r="3943" spans="2:6" ht="33" x14ac:dyDescent="0.3">
      <c r="B3943" s="7">
        <v>3932</v>
      </c>
      <c r="C3943" s="7" t="s">
        <v>70570</v>
      </c>
      <c r="D3943" s="8" t="s">
        <v>70571</v>
      </c>
      <c r="E3943" s="9">
        <v>16841.880379638431</v>
      </c>
      <c r="F3943" s="10">
        <v>44560</v>
      </c>
    </row>
    <row r="3944" spans="2:6" ht="33" x14ac:dyDescent="0.3">
      <c r="B3944" s="7">
        <v>3933</v>
      </c>
      <c r="C3944" s="7" t="s">
        <v>70572</v>
      </c>
      <c r="D3944" s="8" t="s">
        <v>70573</v>
      </c>
      <c r="E3944" s="9">
        <v>16841.880379638431</v>
      </c>
      <c r="F3944" s="10">
        <v>44560</v>
      </c>
    </row>
    <row r="3945" spans="2:6" ht="33" x14ac:dyDescent="0.3">
      <c r="B3945" s="7">
        <v>3934</v>
      </c>
      <c r="C3945" s="7" t="s">
        <v>70574</v>
      </c>
      <c r="D3945" s="8" t="s">
        <v>70575</v>
      </c>
      <c r="E3945" s="9">
        <v>16841.880379638431</v>
      </c>
      <c r="F3945" s="10">
        <v>44560</v>
      </c>
    </row>
    <row r="3946" spans="2:6" ht="33" x14ac:dyDescent="0.3">
      <c r="B3946" s="7">
        <v>3935</v>
      </c>
      <c r="C3946" s="7" t="s">
        <v>70576</v>
      </c>
      <c r="D3946" s="8" t="s">
        <v>70577</v>
      </c>
      <c r="E3946" s="9">
        <v>16841.880379638431</v>
      </c>
      <c r="F3946" s="10">
        <v>44560</v>
      </c>
    </row>
    <row r="3947" spans="2:6" ht="33" x14ac:dyDescent="0.3">
      <c r="B3947" s="7">
        <v>3936</v>
      </c>
      <c r="C3947" s="7" t="s">
        <v>70578</v>
      </c>
      <c r="D3947" s="8" t="s">
        <v>70579</v>
      </c>
      <c r="E3947" s="9">
        <v>16841.880379638431</v>
      </c>
      <c r="F3947" s="10">
        <v>44560</v>
      </c>
    </row>
    <row r="3948" spans="2:6" ht="33" x14ac:dyDescent="0.3">
      <c r="B3948" s="7">
        <v>3937</v>
      </c>
      <c r="C3948" s="7" t="s">
        <v>70580</v>
      </c>
      <c r="D3948" s="8" t="s">
        <v>70581</v>
      </c>
      <c r="E3948" s="9">
        <v>16841.880379638431</v>
      </c>
      <c r="F3948" s="10">
        <v>44560</v>
      </c>
    </row>
    <row r="3949" spans="2:6" ht="33" x14ac:dyDescent="0.3">
      <c r="B3949" s="7">
        <v>3938</v>
      </c>
      <c r="C3949" s="7" t="s">
        <v>70582</v>
      </c>
      <c r="D3949" s="8" t="s">
        <v>70583</v>
      </c>
      <c r="E3949" s="9">
        <v>16841.880379638431</v>
      </c>
      <c r="F3949" s="10">
        <v>44560</v>
      </c>
    </row>
    <row r="3950" spans="2:6" ht="33" x14ac:dyDescent="0.3">
      <c r="B3950" s="7">
        <v>3939</v>
      </c>
      <c r="C3950" s="7" t="s">
        <v>70584</v>
      </c>
      <c r="D3950" s="8" t="s">
        <v>70585</v>
      </c>
      <c r="E3950" s="9">
        <v>18712.684940428979</v>
      </c>
      <c r="F3950" s="10">
        <v>44560</v>
      </c>
    </row>
    <row r="3951" spans="2:6" ht="33" x14ac:dyDescent="0.3">
      <c r="B3951" s="7">
        <v>3940</v>
      </c>
      <c r="C3951" s="7" t="s">
        <v>70586</v>
      </c>
      <c r="D3951" s="8" t="s">
        <v>70587</v>
      </c>
      <c r="E3951" s="9">
        <v>18589.241755943163</v>
      </c>
      <c r="F3951" s="10">
        <v>44560</v>
      </c>
    </row>
    <row r="3952" spans="2:6" ht="33" x14ac:dyDescent="0.3">
      <c r="B3952" s="7">
        <v>3941</v>
      </c>
      <c r="C3952" s="7" t="s">
        <v>70588</v>
      </c>
      <c r="D3952" s="8" t="s">
        <v>70589</v>
      </c>
      <c r="E3952" s="9">
        <v>20635.596600195724</v>
      </c>
      <c r="F3952" s="10">
        <v>44560</v>
      </c>
    </row>
    <row r="3953" spans="2:6" ht="33" x14ac:dyDescent="0.3">
      <c r="B3953" s="7">
        <v>3942</v>
      </c>
      <c r="C3953" s="7" t="s">
        <v>70590</v>
      </c>
      <c r="D3953" s="8" t="s">
        <v>70591</v>
      </c>
      <c r="E3953" s="9">
        <v>20606.111343931254</v>
      </c>
      <c r="F3953" s="10">
        <v>44560</v>
      </c>
    </row>
    <row r="3954" spans="2:6" ht="33" x14ac:dyDescent="0.3">
      <c r="B3954" s="7">
        <v>3943</v>
      </c>
      <c r="C3954" s="7" t="s">
        <v>70592</v>
      </c>
      <c r="D3954" s="8" t="s">
        <v>70593</v>
      </c>
      <c r="E3954" s="9">
        <v>21204.240828153412</v>
      </c>
      <c r="F3954" s="10">
        <v>44560</v>
      </c>
    </row>
    <row r="3955" spans="2:6" ht="33" x14ac:dyDescent="0.3">
      <c r="B3955" s="7">
        <v>3944</v>
      </c>
      <c r="C3955" s="7" t="s">
        <v>70594</v>
      </c>
      <c r="D3955" s="8" t="s">
        <v>70595</v>
      </c>
      <c r="E3955" s="9">
        <v>21170.543392422587</v>
      </c>
      <c r="F3955" s="10">
        <v>44560</v>
      </c>
    </row>
    <row r="3956" spans="2:6" ht="33" x14ac:dyDescent="0.3">
      <c r="B3956" s="7">
        <v>3945</v>
      </c>
      <c r="C3956" s="7" t="s">
        <v>70596</v>
      </c>
      <c r="D3956" s="8" t="s">
        <v>70597</v>
      </c>
      <c r="E3956" s="9">
        <v>20659.601643208138</v>
      </c>
      <c r="F3956" s="10">
        <v>44560</v>
      </c>
    </row>
    <row r="3957" spans="2:6" ht="33" x14ac:dyDescent="0.3">
      <c r="B3957" s="7">
        <v>3946</v>
      </c>
      <c r="C3957" s="7" t="s">
        <v>70598</v>
      </c>
      <c r="D3957" s="8" t="s">
        <v>70599</v>
      </c>
      <c r="E3957" s="9">
        <v>22594.505770259995</v>
      </c>
      <c r="F3957" s="10">
        <v>44560</v>
      </c>
    </row>
    <row r="3958" spans="2:6" ht="33" x14ac:dyDescent="0.3">
      <c r="B3958" s="7">
        <v>3947</v>
      </c>
      <c r="C3958" s="7" t="s">
        <v>70600</v>
      </c>
      <c r="D3958" s="8" t="s">
        <v>70601</v>
      </c>
      <c r="E3958" s="9">
        <v>21138.737057505816</v>
      </c>
      <c r="F3958" s="10">
        <v>44560</v>
      </c>
    </row>
    <row r="3959" spans="2:6" ht="33" x14ac:dyDescent="0.3">
      <c r="B3959" s="7">
        <v>3948</v>
      </c>
      <c r="C3959" s="7" t="s">
        <v>70602</v>
      </c>
      <c r="D3959" s="8" t="s">
        <v>70603</v>
      </c>
      <c r="E3959" s="9">
        <v>16360.721515482011</v>
      </c>
      <c r="F3959" s="10">
        <v>44560</v>
      </c>
    </row>
    <row r="3960" spans="2:6" ht="33" x14ac:dyDescent="0.3">
      <c r="B3960" s="7">
        <v>3949</v>
      </c>
      <c r="C3960" s="7" t="s">
        <v>70604</v>
      </c>
      <c r="D3960" s="8" t="s">
        <v>70605</v>
      </c>
      <c r="E3960" s="9">
        <v>16360.721515482011</v>
      </c>
      <c r="F3960" s="10">
        <v>44560</v>
      </c>
    </row>
    <row r="3961" spans="2:6" ht="33" x14ac:dyDescent="0.3">
      <c r="B3961" s="7">
        <v>3950</v>
      </c>
      <c r="C3961" s="7" t="s">
        <v>70606</v>
      </c>
      <c r="D3961" s="8" t="s">
        <v>70607</v>
      </c>
      <c r="E3961" s="9">
        <v>19231.417752979742</v>
      </c>
      <c r="F3961" s="10">
        <v>44560</v>
      </c>
    </row>
    <row r="3962" spans="2:6" ht="33" x14ac:dyDescent="0.3">
      <c r="B3962" s="7">
        <v>3951</v>
      </c>
      <c r="C3962" s="7" t="s">
        <v>70608</v>
      </c>
      <c r="D3962" s="8" t="s">
        <v>70609</v>
      </c>
      <c r="E3962" s="9">
        <v>19231.417752979745</v>
      </c>
      <c r="F3962" s="10">
        <v>44560</v>
      </c>
    </row>
    <row r="3963" spans="2:6" ht="33" x14ac:dyDescent="0.3">
      <c r="B3963" s="7">
        <v>3952</v>
      </c>
      <c r="C3963" s="7" t="s">
        <v>70610</v>
      </c>
      <c r="D3963" s="8" t="s">
        <v>70611</v>
      </c>
      <c r="E3963" s="9">
        <v>19164.022881518089</v>
      </c>
      <c r="F3963" s="10">
        <v>44560</v>
      </c>
    </row>
    <row r="3964" spans="2:6" ht="33" x14ac:dyDescent="0.3">
      <c r="B3964" s="7">
        <v>3953</v>
      </c>
      <c r="C3964" s="7" t="s">
        <v>70612</v>
      </c>
      <c r="D3964" s="8" t="s">
        <v>70613</v>
      </c>
      <c r="E3964" s="9">
        <v>19132.62801005644</v>
      </c>
      <c r="F3964" s="10">
        <v>44560</v>
      </c>
    </row>
    <row r="3965" spans="2:6" ht="33" x14ac:dyDescent="0.3">
      <c r="B3965" s="7">
        <v>3954</v>
      </c>
      <c r="C3965" s="7" t="s">
        <v>70614</v>
      </c>
      <c r="D3965" s="8" t="s">
        <v>70615</v>
      </c>
      <c r="E3965" s="9">
        <v>19200.022881518089</v>
      </c>
      <c r="F3965" s="10">
        <v>44560</v>
      </c>
    </row>
    <row r="3966" spans="2:6" ht="33" x14ac:dyDescent="0.3">
      <c r="B3966" s="7">
        <v>3955</v>
      </c>
      <c r="C3966" s="7" t="s">
        <v>70616</v>
      </c>
      <c r="D3966" s="8" t="s">
        <v>70617</v>
      </c>
      <c r="E3966" s="9">
        <v>17883.692752167517</v>
      </c>
      <c r="F3966" s="10">
        <v>44560</v>
      </c>
    </row>
    <row r="3967" spans="2:6" ht="33" x14ac:dyDescent="0.3">
      <c r="B3967" s="7">
        <v>3956</v>
      </c>
      <c r="C3967" s="7" t="s">
        <v>70618</v>
      </c>
      <c r="D3967" s="8" t="s">
        <v>70619</v>
      </c>
      <c r="E3967" s="9">
        <v>22410.792748918619</v>
      </c>
      <c r="F3967" s="10">
        <v>44560</v>
      </c>
    </row>
    <row r="3968" spans="2:6" ht="33" x14ac:dyDescent="0.3">
      <c r="B3968" s="7">
        <v>3957</v>
      </c>
      <c r="C3968" s="7" t="s">
        <v>70620</v>
      </c>
      <c r="D3968" s="8" t="s">
        <v>70621</v>
      </c>
      <c r="E3968" s="9">
        <v>18341.285025954916</v>
      </c>
      <c r="F3968" s="10">
        <v>44560</v>
      </c>
    </row>
    <row r="3969" spans="2:6" ht="33" x14ac:dyDescent="0.3">
      <c r="B3969" s="7">
        <v>3958</v>
      </c>
      <c r="C3969" s="7" t="s">
        <v>70622</v>
      </c>
      <c r="D3969" s="8" t="s">
        <v>70623</v>
      </c>
      <c r="E3969" s="9">
        <v>20130.932496715272</v>
      </c>
      <c r="F3969" s="10">
        <v>44560</v>
      </c>
    </row>
    <row r="3970" spans="2:6" ht="33" x14ac:dyDescent="0.3">
      <c r="B3970" s="7">
        <v>3959</v>
      </c>
      <c r="C3970" s="7" t="s">
        <v>70624</v>
      </c>
      <c r="D3970" s="8" t="s">
        <v>70625</v>
      </c>
      <c r="E3970" s="9">
        <v>17660.447240450798</v>
      </c>
      <c r="F3970" s="10">
        <v>44560</v>
      </c>
    </row>
    <row r="3971" spans="2:6" ht="33" x14ac:dyDescent="0.3">
      <c r="B3971" s="7">
        <v>3960</v>
      </c>
      <c r="C3971" s="7" t="s">
        <v>70626</v>
      </c>
      <c r="D3971" s="8" t="s">
        <v>70627</v>
      </c>
      <c r="E3971" s="9">
        <v>22849.999646732947</v>
      </c>
      <c r="F3971" s="10">
        <v>44560</v>
      </c>
    </row>
    <row r="3972" spans="2:6" ht="33" x14ac:dyDescent="0.3">
      <c r="B3972" s="7">
        <v>3961</v>
      </c>
      <c r="C3972" s="7" t="s">
        <v>70628</v>
      </c>
      <c r="D3972" s="8" t="s">
        <v>70629</v>
      </c>
      <c r="E3972" s="9">
        <v>47556.568282818596</v>
      </c>
      <c r="F3972" s="10">
        <v>44560</v>
      </c>
    </row>
    <row r="3973" spans="2:6" ht="49.5" x14ac:dyDescent="0.3">
      <c r="B3973" s="7">
        <v>3962</v>
      </c>
      <c r="C3973" s="7" t="s">
        <v>70630</v>
      </c>
      <c r="D3973" s="8" t="s">
        <v>70631</v>
      </c>
      <c r="E3973" s="9">
        <v>25754.709975081256</v>
      </c>
      <c r="F3973" s="10">
        <v>44560</v>
      </c>
    </row>
    <row r="3974" spans="2:6" ht="49.5" x14ac:dyDescent="0.3">
      <c r="B3974" s="7">
        <v>3963</v>
      </c>
      <c r="C3974" s="7" t="s">
        <v>70632</v>
      </c>
      <c r="D3974" s="8" t="s">
        <v>70633</v>
      </c>
      <c r="E3974" s="9">
        <v>21658.006391341216</v>
      </c>
      <c r="F3974" s="10">
        <v>44560</v>
      </c>
    </row>
    <row r="3975" spans="2:6" ht="49.5" x14ac:dyDescent="0.3">
      <c r="B3975" s="7">
        <v>3964</v>
      </c>
      <c r="C3975" s="7" t="s">
        <v>70634</v>
      </c>
      <c r="D3975" s="8" t="s">
        <v>70635</v>
      </c>
      <c r="E3975" s="9">
        <v>25147.010782727422</v>
      </c>
      <c r="F3975" s="10">
        <v>44560</v>
      </c>
    </row>
    <row r="3976" spans="2:6" ht="49.5" x14ac:dyDescent="0.3">
      <c r="B3976" s="7">
        <v>3965</v>
      </c>
      <c r="C3976" s="7" t="s">
        <v>70636</v>
      </c>
      <c r="D3976" s="8" t="s">
        <v>70637</v>
      </c>
      <c r="E3976" s="9">
        <v>17906.188667489838</v>
      </c>
      <c r="F3976" s="10">
        <v>44560</v>
      </c>
    </row>
    <row r="3977" spans="2:6" ht="49.5" x14ac:dyDescent="0.3">
      <c r="B3977" s="7">
        <v>3966</v>
      </c>
      <c r="C3977" s="7" t="s">
        <v>70638</v>
      </c>
      <c r="D3977" s="8" t="s">
        <v>70639</v>
      </c>
      <c r="E3977" s="9">
        <v>17906.188667489838</v>
      </c>
      <c r="F3977" s="10">
        <v>44560</v>
      </c>
    </row>
    <row r="3978" spans="2:6" ht="49.5" x14ac:dyDescent="0.3">
      <c r="B3978" s="7">
        <v>3967</v>
      </c>
      <c r="C3978" s="7" t="s">
        <v>70640</v>
      </c>
      <c r="D3978" s="8" t="s">
        <v>70641</v>
      </c>
      <c r="E3978" s="9">
        <v>17906.188667489838</v>
      </c>
      <c r="F3978" s="10">
        <v>44560</v>
      </c>
    </row>
    <row r="3979" spans="2:6" ht="49.5" x14ac:dyDescent="0.3">
      <c r="B3979" s="7">
        <v>3968</v>
      </c>
      <c r="C3979" s="7" t="s">
        <v>70642</v>
      </c>
      <c r="D3979" s="8" t="s">
        <v>70643</v>
      </c>
      <c r="E3979" s="9">
        <v>17906.188667489838</v>
      </c>
      <c r="F3979" s="10">
        <v>44560</v>
      </c>
    </row>
    <row r="3980" spans="2:6" ht="49.5" x14ac:dyDescent="0.3">
      <c r="B3980" s="7">
        <v>3969</v>
      </c>
      <c r="C3980" s="7" t="s">
        <v>70644</v>
      </c>
      <c r="D3980" s="8" t="s">
        <v>70645</v>
      </c>
      <c r="E3980" s="9">
        <v>21830.71891252253</v>
      </c>
      <c r="F3980" s="10">
        <v>44560</v>
      </c>
    </row>
    <row r="3981" spans="2:6" ht="33" x14ac:dyDescent="0.3">
      <c r="B3981" s="7">
        <v>3970</v>
      </c>
      <c r="C3981" s="7" t="s">
        <v>70646</v>
      </c>
      <c r="D3981" s="8" t="s">
        <v>70647</v>
      </c>
      <c r="E3981" s="9">
        <v>60116.860317762315</v>
      </c>
      <c r="F3981" s="10">
        <v>44560</v>
      </c>
    </row>
    <row r="3982" spans="2:6" ht="49.5" x14ac:dyDescent="0.3">
      <c r="B3982" s="7">
        <v>3971</v>
      </c>
      <c r="C3982" s="7" t="s">
        <v>70648</v>
      </c>
      <c r="D3982" s="8" t="s">
        <v>70649</v>
      </c>
      <c r="E3982" s="9">
        <v>21235.983898215851</v>
      </c>
      <c r="F3982" s="10">
        <v>44560</v>
      </c>
    </row>
    <row r="3983" spans="2:6" ht="49.5" x14ac:dyDescent="0.3">
      <c r="B3983" s="7">
        <v>3972</v>
      </c>
      <c r="C3983" s="7" t="s">
        <v>70650</v>
      </c>
      <c r="D3983" s="8" t="s">
        <v>70651</v>
      </c>
      <c r="E3983" s="9">
        <v>17983.521649879916</v>
      </c>
      <c r="F3983" s="10">
        <v>44560</v>
      </c>
    </row>
    <row r="3984" spans="2:6" ht="49.5" x14ac:dyDescent="0.3">
      <c r="B3984" s="7">
        <v>3973</v>
      </c>
      <c r="C3984" s="7" t="s">
        <v>70652</v>
      </c>
      <c r="D3984" s="8" t="s">
        <v>70653</v>
      </c>
      <c r="E3984" s="9">
        <v>17983.521649879916</v>
      </c>
      <c r="F3984" s="10">
        <v>44560</v>
      </c>
    </row>
    <row r="3985" spans="2:6" ht="33" x14ac:dyDescent="0.3">
      <c r="B3985" s="7">
        <v>3974</v>
      </c>
      <c r="C3985" s="7" t="s">
        <v>70654</v>
      </c>
      <c r="D3985" s="8" t="s">
        <v>70655</v>
      </c>
      <c r="E3985" s="9">
        <v>21281.554414817463</v>
      </c>
      <c r="F3985" s="10">
        <v>44560</v>
      </c>
    </row>
    <row r="3986" spans="2:6" ht="33" x14ac:dyDescent="0.3">
      <c r="B3986" s="7">
        <v>3975</v>
      </c>
      <c r="C3986" s="7" t="s">
        <v>70656</v>
      </c>
      <c r="D3986" s="8" t="s">
        <v>70657</v>
      </c>
      <c r="E3986" s="9">
        <v>18844.491132802519</v>
      </c>
      <c r="F3986" s="10">
        <v>44560</v>
      </c>
    </row>
    <row r="3987" spans="2:6" ht="49.5" x14ac:dyDescent="0.3">
      <c r="B3987" s="7">
        <v>3976</v>
      </c>
      <c r="C3987" s="7" t="s">
        <v>70658</v>
      </c>
      <c r="D3987" s="8" t="s">
        <v>70659</v>
      </c>
      <c r="E3987" s="9">
        <v>21918.358571544341</v>
      </c>
      <c r="F3987" s="10">
        <v>44560</v>
      </c>
    </row>
    <row r="3988" spans="2:6" ht="49.5" x14ac:dyDescent="0.3">
      <c r="B3988" s="7">
        <v>3977</v>
      </c>
      <c r="C3988" s="7" t="s">
        <v>70660</v>
      </c>
      <c r="D3988" s="8" t="s">
        <v>70661</v>
      </c>
      <c r="E3988" s="9">
        <v>21227.521649879913</v>
      </c>
      <c r="F3988" s="10">
        <v>44560</v>
      </c>
    </row>
    <row r="3989" spans="2:6" ht="33" x14ac:dyDescent="0.3">
      <c r="B3989" s="7">
        <v>3978</v>
      </c>
      <c r="C3989" s="7" t="s">
        <v>70662</v>
      </c>
      <c r="D3989" s="8" t="s">
        <v>70663</v>
      </c>
      <c r="E3989" s="9">
        <v>24983.03853393879</v>
      </c>
      <c r="F3989" s="10">
        <v>44560</v>
      </c>
    </row>
    <row r="3990" spans="2:6" ht="49.5" x14ac:dyDescent="0.3">
      <c r="B3990" s="7">
        <v>3979</v>
      </c>
      <c r="C3990" s="7" t="s">
        <v>70664</v>
      </c>
      <c r="D3990" s="8" t="s">
        <v>70665</v>
      </c>
      <c r="E3990" s="9">
        <v>21487.873830083037</v>
      </c>
      <c r="F3990" s="10">
        <v>44560</v>
      </c>
    </row>
    <row r="3991" spans="2:6" ht="33" x14ac:dyDescent="0.3">
      <c r="B3991" s="7">
        <v>3980</v>
      </c>
      <c r="C3991" s="7" t="s">
        <v>70666</v>
      </c>
      <c r="D3991" s="8" t="s">
        <v>70667</v>
      </c>
      <c r="E3991" s="9">
        <v>21158.150719514146</v>
      </c>
      <c r="F3991" s="10">
        <v>44560</v>
      </c>
    </row>
    <row r="3992" spans="2:6" ht="33" x14ac:dyDescent="0.3">
      <c r="B3992" s="7">
        <v>3981</v>
      </c>
      <c r="C3992" s="7" t="s">
        <v>70668</v>
      </c>
      <c r="D3992" s="8" t="s">
        <v>70669</v>
      </c>
      <c r="E3992" s="9">
        <v>18759.418270643015</v>
      </c>
      <c r="F3992" s="10">
        <v>44560</v>
      </c>
    </row>
    <row r="3993" spans="2:6" ht="49.5" x14ac:dyDescent="0.3">
      <c r="B3993" s="7">
        <v>3982</v>
      </c>
      <c r="C3993" s="7" t="s">
        <v>70670</v>
      </c>
      <c r="D3993" s="8" t="s">
        <v>70671</v>
      </c>
      <c r="E3993" s="9">
        <v>24651.943696317205</v>
      </c>
      <c r="F3993" s="10">
        <v>44560</v>
      </c>
    </row>
    <row r="3994" spans="2:6" ht="49.5" x14ac:dyDescent="0.3">
      <c r="B3994" s="7">
        <v>3983</v>
      </c>
      <c r="C3994" s="7" t="s">
        <v>70672</v>
      </c>
      <c r="D3994" s="8" t="s">
        <v>70673</v>
      </c>
      <c r="E3994" s="9">
        <v>27473.081751440899</v>
      </c>
      <c r="F3994" s="10">
        <v>44560</v>
      </c>
    </row>
    <row r="3995" spans="2:6" ht="33" x14ac:dyDescent="0.3">
      <c r="B3995" s="7">
        <v>3984</v>
      </c>
      <c r="C3995" s="7" t="s">
        <v>70674</v>
      </c>
      <c r="D3995" s="8" t="s">
        <v>70675</v>
      </c>
      <c r="E3995" s="9">
        <v>24875.45683775597</v>
      </c>
      <c r="F3995" s="10">
        <v>44560</v>
      </c>
    </row>
    <row r="3996" spans="2:6" ht="49.5" x14ac:dyDescent="0.3">
      <c r="B3996" s="7">
        <v>3985</v>
      </c>
      <c r="C3996" s="7" t="s">
        <v>70676</v>
      </c>
      <c r="D3996" s="8" t="s">
        <v>70677</v>
      </c>
      <c r="E3996" s="9">
        <v>18156.234171061231</v>
      </c>
      <c r="F3996" s="10">
        <v>44560</v>
      </c>
    </row>
    <row r="3997" spans="2:6" ht="49.5" x14ac:dyDescent="0.3">
      <c r="B3997" s="7">
        <v>3986</v>
      </c>
      <c r="C3997" s="7" t="s">
        <v>70678</v>
      </c>
      <c r="D3997" s="8" t="s">
        <v>70679</v>
      </c>
      <c r="E3997" s="9">
        <v>18071.17447196256</v>
      </c>
      <c r="F3997" s="10">
        <v>44560</v>
      </c>
    </row>
    <row r="3998" spans="2:6" ht="33" x14ac:dyDescent="0.3">
      <c r="B3998" s="7">
        <v>3987</v>
      </c>
      <c r="C3998" s="7" t="s">
        <v>70680</v>
      </c>
      <c r="D3998" s="8" t="s">
        <v>70681</v>
      </c>
      <c r="E3998" s="9">
        <v>70903.863673479369</v>
      </c>
      <c r="F3998" s="10">
        <v>44560</v>
      </c>
    </row>
    <row r="3999" spans="2:6" ht="33" x14ac:dyDescent="0.3">
      <c r="B3999" s="7">
        <v>3988</v>
      </c>
      <c r="C3999" s="7" t="s">
        <v>70682</v>
      </c>
      <c r="D3999" s="8" t="s">
        <v>70683</v>
      </c>
      <c r="E3999" s="9">
        <v>27056.207451973696</v>
      </c>
      <c r="F3999" s="10">
        <v>44560</v>
      </c>
    </row>
    <row r="4000" spans="2:6" ht="33" x14ac:dyDescent="0.3">
      <c r="B4000" s="7">
        <v>3989</v>
      </c>
      <c r="C4000" s="7" t="s">
        <v>70684</v>
      </c>
      <c r="D4000" s="8" t="s">
        <v>70685</v>
      </c>
      <c r="E4000" s="9">
        <v>17906.188667489834</v>
      </c>
      <c r="F4000" s="10">
        <v>44560</v>
      </c>
    </row>
    <row r="4001" spans="2:6" ht="33" x14ac:dyDescent="0.3">
      <c r="B4001" s="7">
        <v>3990</v>
      </c>
      <c r="C4001" s="7" t="s">
        <v>70686</v>
      </c>
      <c r="D4001" s="8" t="s">
        <v>70687</v>
      </c>
      <c r="E4001" s="9">
        <v>17906.188667489838</v>
      </c>
      <c r="F4001" s="10">
        <v>44560</v>
      </c>
    </row>
    <row r="4002" spans="2:6" ht="33" x14ac:dyDescent="0.3">
      <c r="B4002" s="7">
        <v>3991</v>
      </c>
      <c r="C4002" s="7" t="s">
        <v>70688</v>
      </c>
      <c r="D4002" s="8" t="s">
        <v>70689</v>
      </c>
      <c r="E4002" s="9">
        <v>17906.188667489838</v>
      </c>
      <c r="F4002" s="10">
        <v>44560</v>
      </c>
    </row>
    <row r="4003" spans="2:6" ht="33" x14ac:dyDescent="0.3">
      <c r="B4003" s="7">
        <v>3992</v>
      </c>
      <c r="C4003" s="7" t="s">
        <v>70690</v>
      </c>
      <c r="D4003" s="8" t="s">
        <v>70691</v>
      </c>
      <c r="E4003" s="9">
        <v>17906.188667489838</v>
      </c>
      <c r="F4003" s="10">
        <v>44560</v>
      </c>
    </row>
    <row r="4004" spans="2:6" ht="33" x14ac:dyDescent="0.3">
      <c r="B4004" s="7">
        <v>3993</v>
      </c>
      <c r="C4004" s="7" t="s">
        <v>70692</v>
      </c>
      <c r="D4004" s="8" t="s">
        <v>70693</v>
      </c>
      <c r="E4004" s="9">
        <v>17906.188667489834</v>
      </c>
      <c r="F4004" s="10">
        <v>44560</v>
      </c>
    </row>
    <row r="4005" spans="2:6" ht="33" x14ac:dyDescent="0.3">
      <c r="B4005" s="7">
        <v>3994</v>
      </c>
      <c r="C4005" s="7" t="s">
        <v>70694</v>
      </c>
      <c r="D4005" s="8" t="s">
        <v>70695</v>
      </c>
      <c r="E4005" s="9">
        <v>17906.188667489838</v>
      </c>
      <c r="F4005" s="10">
        <v>44560</v>
      </c>
    </row>
    <row r="4006" spans="2:6" ht="33" x14ac:dyDescent="0.3">
      <c r="B4006" s="7">
        <v>3995</v>
      </c>
      <c r="C4006" s="7" t="s">
        <v>70696</v>
      </c>
      <c r="D4006" s="8" t="s">
        <v>70697</v>
      </c>
      <c r="E4006" s="9">
        <v>21315.17447196256</v>
      </c>
      <c r="F4006" s="10">
        <v>44560</v>
      </c>
    </row>
    <row r="4007" spans="2:6" ht="49.5" x14ac:dyDescent="0.3">
      <c r="B4007" s="7">
        <v>3996</v>
      </c>
      <c r="C4007" s="7" t="s">
        <v>70698</v>
      </c>
      <c r="D4007" s="8" t="s">
        <v>70699</v>
      </c>
      <c r="E4007" s="9">
        <v>22484.15957836224</v>
      </c>
      <c r="F4007" s="10">
        <v>44560</v>
      </c>
    </row>
    <row r="4008" spans="2:6" ht="49.5" x14ac:dyDescent="0.3">
      <c r="B4008" s="7">
        <v>3997</v>
      </c>
      <c r="C4008" s="7" t="s">
        <v>70700</v>
      </c>
      <c r="D4008" s="8" t="s">
        <v>70701</v>
      </c>
      <c r="E4008" s="9">
        <v>21995.505671303501</v>
      </c>
      <c r="F4008" s="10">
        <v>44560</v>
      </c>
    </row>
    <row r="4009" spans="2:6" ht="49.5" x14ac:dyDescent="0.3">
      <c r="B4009" s="7">
        <v>3998</v>
      </c>
      <c r="C4009" s="7" t="s">
        <v>70702</v>
      </c>
      <c r="D4009" s="8" t="s">
        <v>70703</v>
      </c>
      <c r="E4009" s="9">
        <v>16313.778216137844</v>
      </c>
      <c r="F4009" s="10">
        <v>44560</v>
      </c>
    </row>
    <row r="4010" spans="2:6" ht="49.5" x14ac:dyDescent="0.3">
      <c r="B4010" s="7">
        <v>3999</v>
      </c>
      <c r="C4010" s="7" t="s">
        <v>70704</v>
      </c>
      <c r="D4010" s="8" t="s">
        <v>70705</v>
      </c>
      <c r="E4010" s="9">
        <v>15474.445233747763</v>
      </c>
      <c r="F4010" s="10">
        <v>44560</v>
      </c>
    </row>
    <row r="4011" spans="2:6" ht="49.5" x14ac:dyDescent="0.3">
      <c r="B4011" s="7">
        <v>4000</v>
      </c>
      <c r="C4011" s="7" t="s">
        <v>70706</v>
      </c>
      <c r="D4011" s="8" t="s">
        <v>70707</v>
      </c>
      <c r="E4011" s="9">
        <v>15474.445233747763</v>
      </c>
      <c r="F4011" s="10">
        <v>44560</v>
      </c>
    </row>
    <row r="4012" spans="2:6" ht="49.5" x14ac:dyDescent="0.3">
      <c r="B4012" s="7">
        <v>4001</v>
      </c>
      <c r="C4012" s="7" t="s">
        <v>70708</v>
      </c>
      <c r="D4012" s="8" t="s">
        <v>70709</v>
      </c>
      <c r="E4012" s="9">
        <v>15474.445233747763</v>
      </c>
      <c r="F4012" s="10">
        <v>44560</v>
      </c>
    </row>
    <row r="4013" spans="2:6" ht="49.5" x14ac:dyDescent="0.3">
      <c r="B4013" s="7">
        <v>4002</v>
      </c>
      <c r="C4013" s="7" t="s">
        <v>70710</v>
      </c>
      <c r="D4013" s="8" t="s">
        <v>70711</v>
      </c>
      <c r="E4013" s="9">
        <v>15474.445233747763</v>
      </c>
      <c r="F4013" s="10">
        <v>44560</v>
      </c>
    </row>
    <row r="4014" spans="2:6" ht="49.5" x14ac:dyDescent="0.3">
      <c r="B4014" s="7">
        <v>4003</v>
      </c>
      <c r="C4014" s="7" t="s">
        <v>70712</v>
      </c>
      <c r="D4014" s="8" t="s">
        <v>70713</v>
      </c>
      <c r="E4014" s="9">
        <v>15474.445233747765</v>
      </c>
      <c r="F4014" s="10">
        <v>44560</v>
      </c>
    </row>
    <row r="4015" spans="2:6" ht="33" x14ac:dyDescent="0.3">
      <c r="B4015" s="7">
        <v>4004</v>
      </c>
      <c r="C4015" s="7" t="s">
        <v>70714</v>
      </c>
      <c r="D4015" s="8" t="s">
        <v>70715</v>
      </c>
      <c r="E4015" s="9">
        <v>15474.445233747763</v>
      </c>
      <c r="F4015" s="10">
        <v>44560</v>
      </c>
    </row>
    <row r="4016" spans="2:6" ht="33" x14ac:dyDescent="0.3">
      <c r="B4016" s="7">
        <v>4005</v>
      </c>
      <c r="C4016" s="7" t="s">
        <v>70716</v>
      </c>
      <c r="D4016" s="8" t="s">
        <v>70717</v>
      </c>
      <c r="E4016" s="9">
        <v>15474.445233747763</v>
      </c>
      <c r="F4016" s="10">
        <v>44560</v>
      </c>
    </row>
    <row r="4017" spans="2:6" ht="33" x14ac:dyDescent="0.3">
      <c r="B4017" s="7">
        <v>4006</v>
      </c>
      <c r="C4017" s="7" t="s">
        <v>70718</v>
      </c>
      <c r="D4017" s="8" t="s">
        <v>70719</v>
      </c>
      <c r="E4017" s="9">
        <v>15474.445233747763</v>
      </c>
      <c r="F4017" s="10">
        <v>44560</v>
      </c>
    </row>
    <row r="4018" spans="2:6" ht="33" x14ac:dyDescent="0.3">
      <c r="B4018" s="7">
        <v>4007</v>
      </c>
      <c r="C4018" s="7" t="s">
        <v>70720</v>
      </c>
      <c r="D4018" s="8" t="s">
        <v>70721</v>
      </c>
      <c r="E4018" s="9">
        <v>15474.445233747765</v>
      </c>
      <c r="F4018" s="10">
        <v>44560</v>
      </c>
    </row>
    <row r="4019" spans="2:6" ht="33" x14ac:dyDescent="0.3">
      <c r="B4019" s="7">
        <v>4008</v>
      </c>
      <c r="C4019" s="7" t="s">
        <v>70722</v>
      </c>
      <c r="D4019" s="8" t="s">
        <v>70723</v>
      </c>
      <c r="E4019" s="9">
        <v>19437.314513425972</v>
      </c>
      <c r="F4019" s="10">
        <v>44560</v>
      </c>
    </row>
    <row r="4020" spans="2:6" ht="33" x14ac:dyDescent="0.3">
      <c r="B4020" s="7">
        <v>4009</v>
      </c>
      <c r="C4020" s="7" t="s">
        <v>70724</v>
      </c>
      <c r="D4020" s="8" t="s">
        <v>70725</v>
      </c>
      <c r="E4020" s="9">
        <v>23563.147113374449</v>
      </c>
      <c r="F4020" s="10">
        <v>44560</v>
      </c>
    </row>
    <row r="4021" spans="2:6" ht="33" x14ac:dyDescent="0.3">
      <c r="B4021" s="7">
        <v>4010</v>
      </c>
      <c r="C4021" s="7" t="s">
        <v>70726</v>
      </c>
      <c r="D4021" s="8" t="s">
        <v>70727</v>
      </c>
      <c r="E4021" s="9">
        <v>23819.418270643011</v>
      </c>
      <c r="F4021" s="10">
        <v>44560</v>
      </c>
    </row>
    <row r="4022" spans="2:6" ht="33" x14ac:dyDescent="0.3">
      <c r="B4022" s="7">
        <v>4011</v>
      </c>
      <c r="C4022" s="7" t="s">
        <v>70728</v>
      </c>
      <c r="D4022" s="8" t="s">
        <v>70729</v>
      </c>
      <c r="E4022" s="9">
        <v>31606.873830083041</v>
      </c>
      <c r="F4022" s="10">
        <v>44560</v>
      </c>
    </row>
    <row r="4023" spans="2:6" ht="33" x14ac:dyDescent="0.3">
      <c r="B4023" s="7">
        <v>4012</v>
      </c>
      <c r="C4023" s="7" t="s">
        <v>70730</v>
      </c>
      <c r="D4023" s="8" t="s">
        <v>70731</v>
      </c>
      <c r="E4023" s="9">
        <v>24739.687979598457</v>
      </c>
      <c r="F4023" s="10">
        <v>44560</v>
      </c>
    </row>
    <row r="4024" spans="2:6" ht="33" x14ac:dyDescent="0.3">
      <c r="B4024" s="7">
        <v>4013</v>
      </c>
      <c r="C4024" s="7" t="s">
        <v>70732</v>
      </c>
      <c r="D4024" s="8" t="s">
        <v>70733</v>
      </c>
      <c r="E4024" s="9">
        <v>26715.310962313426</v>
      </c>
      <c r="F4024" s="10">
        <v>44560</v>
      </c>
    </row>
    <row r="4025" spans="2:6" ht="33" x14ac:dyDescent="0.3">
      <c r="B4025" s="7">
        <v>4014</v>
      </c>
      <c r="C4025" s="7" t="s">
        <v>70734</v>
      </c>
      <c r="D4025" s="8" t="s">
        <v>70735</v>
      </c>
      <c r="E4025" s="9">
        <v>24947.374590504784</v>
      </c>
      <c r="F4025" s="10">
        <v>44560</v>
      </c>
    </row>
    <row r="4026" spans="2:6" ht="33" x14ac:dyDescent="0.3">
      <c r="B4026" s="7">
        <v>4015</v>
      </c>
      <c r="C4026" s="7" t="s">
        <v>70736</v>
      </c>
      <c r="D4026" s="8" t="s">
        <v>70737</v>
      </c>
      <c r="E4026" s="9">
        <v>12245.927960268335</v>
      </c>
      <c r="F4026" s="10">
        <v>44560</v>
      </c>
    </row>
    <row r="4027" spans="2:6" ht="33" x14ac:dyDescent="0.3">
      <c r="B4027" s="7">
        <v>4016</v>
      </c>
      <c r="C4027" s="7" t="s">
        <v>70738</v>
      </c>
      <c r="D4027" s="8" t="s">
        <v>70739</v>
      </c>
      <c r="E4027" s="9">
        <v>23262.828435458094</v>
      </c>
      <c r="F4027" s="10">
        <v>44560</v>
      </c>
    </row>
    <row r="4028" spans="2:6" ht="33" x14ac:dyDescent="0.3">
      <c r="B4028" s="7">
        <v>4017</v>
      </c>
      <c r="C4028" s="7" t="s">
        <v>70740</v>
      </c>
      <c r="D4028" s="8" t="s">
        <v>70741</v>
      </c>
      <c r="E4028" s="9">
        <v>19470.383485444079</v>
      </c>
      <c r="F4028" s="10">
        <v>44560</v>
      </c>
    </row>
    <row r="4029" spans="2:6" ht="33" x14ac:dyDescent="0.3">
      <c r="B4029" s="7">
        <v>4018</v>
      </c>
      <c r="C4029" s="7" t="s">
        <v>70742</v>
      </c>
      <c r="D4029" s="8" t="s">
        <v>70743</v>
      </c>
      <c r="E4029" s="9">
        <v>18312.845418665172</v>
      </c>
      <c r="F4029" s="10">
        <v>44560</v>
      </c>
    </row>
    <row r="4030" spans="2:6" ht="33" x14ac:dyDescent="0.3">
      <c r="B4030" s="7">
        <v>4019</v>
      </c>
      <c r="C4030" s="7" t="s">
        <v>70744</v>
      </c>
      <c r="D4030" s="8" t="s">
        <v>70745</v>
      </c>
      <c r="E4030" s="9">
        <v>21433.491132802519</v>
      </c>
      <c r="F4030" s="10">
        <v>44560</v>
      </c>
    </row>
    <row r="4031" spans="2:6" ht="33" x14ac:dyDescent="0.3">
      <c r="B4031" s="7">
        <v>4020</v>
      </c>
      <c r="C4031" s="7" t="s">
        <v>70746</v>
      </c>
      <c r="D4031" s="8" t="s">
        <v>70747</v>
      </c>
      <c r="E4031" s="9">
        <v>45877.927509877067</v>
      </c>
      <c r="F4031" s="10">
        <v>44560</v>
      </c>
    </row>
    <row r="4032" spans="2:6" ht="49.5" x14ac:dyDescent="0.3">
      <c r="B4032" s="7">
        <v>4021</v>
      </c>
      <c r="C4032" s="7" t="s">
        <v>70748</v>
      </c>
      <c r="D4032" s="8" t="s">
        <v>70749</v>
      </c>
      <c r="E4032" s="9">
        <v>336267.06734614365</v>
      </c>
      <c r="F4032" s="10">
        <v>44560</v>
      </c>
    </row>
    <row r="4033" spans="2:6" ht="33" x14ac:dyDescent="0.3">
      <c r="B4033" s="7">
        <v>4022</v>
      </c>
      <c r="C4033" s="7" t="s">
        <v>70750</v>
      </c>
      <c r="D4033" s="8" t="s">
        <v>70751</v>
      </c>
      <c r="E4033" s="9">
        <v>25347.039892543227</v>
      </c>
      <c r="F4033" s="10">
        <v>44560</v>
      </c>
    </row>
    <row r="4034" spans="2:6" ht="33" x14ac:dyDescent="0.3">
      <c r="B4034" s="7">
        <v>4023</v>
      </c>
      <c r="C4034" s="7" t="s">
        <v>70752</v>
      </c>
      <c r="D4034" s="8" t="s">
        <v>70753</v>
      </c>
      <c r="E4034" s="9">
        <v>18516.318613657535</v>
      </c>
      <c r="F4034" s="10">
        <v>44560</v>
      </c>
    </row>
    <row r="4035" spans="2:6" ht="33" x14ac:dyDescent="0.3">
      <c r="B4035" s="7">
        <v>4024</v>
      </c>
      <c r="C4035" s="7" t="s">
        <v>70754</v>
      </c>
      <c r="D4035" s="8" t="s">
        <v>70755</v>
      </c>
      <c r="E4035" s="9">
        <v>22125.444508552631</v>
      </c>
      <c r="F4035" s="10">
        <v>44560</v>
      </c>
    </row>
    <row r="4036" spans="2:6" ht="33" x14ac:dyDescent="0.3">
      <c r="B4036" s="7">
        <v>4025</v>
      </c>
      <c r="C4036" s="7" t="s">
        <v>70756</v>
      </c>
      <c r="D4036" s="8" t="s">
        <v>70757</v>
      </c>
      <c r="E4036" s="9">
        <v>26711.765486426902</v>
      </c>
      <c r="F4036" s="10">
        <v>44560</v>
      </c>
    </row>
    <row r="4037" spans="2:6" ht="33" x14ac:dyDescent="0.3">
      <c r="B4037" s="7">
        <v>4026</v>
      </c>
      <c r="C4037" s="7" t="s">
        <v>70758</v>
      </c>
      <c r="D4037" s="8" t="s">
        <v>70759</v>
      </c>
      <c r="E4037" s="9">
        <v>18963.283590532657</v>
      </c>
      <c r="F4037" s="10">
        <v>44560</v>
      </c>
    </row>
    <row r="4038" spans="2:6" ht="33" x14ac:dyDescent="0.3">
      <c r="B4038" s="7">
        <v>4027</v>
      </c>
      <c r="C4038" s="7" t="s">
        <v>70760</v>
      </c>
      <c r="D4038" s="8" t="s">
        <v>70761</v>
      </c>
      <c r="E4038" s="9">
        <v>20083.328436757645</v>
      </c>
      <c r="F4038" s="10">
        <v>44560</v>
      </c>
    </row>
    <row r="4039" spans="2:6" ht="33" x14ac:dyDescent="0.3">
      <c r="B4039" s="7">
        <v>4028</v>
      </c>
      <c r="C4039" s="7" t="s">
        <v>70762</v>
      </c>
      <c r="D4039" s="8" t="s">
        <v>70763</v>
      </c>
      <c r="E4039" s="9">
        <v>26121.990541424784</v>
      </c>
      <c r="F4039" s="10">
        <v>44560</v>
      </c>
    </row>
    <row r="4040" spans="2:6" ht="33" x14ac:dyDescent="0.3">
      <c r="B4040" s="7">
        <v>4029</v>
      </c>
      <c r="C4040" s="7" t="s">
        <v>70764</v>
      </c>
      <c r="D4040" s="8" t="s">
        <v>70765</v>
      </c>
      <c r="E4040" s="9">
        <v>24423.860941085528</v>
      </c>
      <c r="F4040" s="10">
        <v>44560</v>
      </c>
    </row>
    <row r="4041" spans="2:6" ht="33" x14ac:dyDescent="0.3">
      <c r="B4041" s="7">
        <v>4030</v>
      </c>
      <c r="C4041" s="7" t="s">
        <v>70766</v>
      </c>
      <c r="D4041" s="8" t="s">
        <v>70767</v>
      </c>
      <c r="E4041" s="9">
        <v>24438.142862088629</v>
      </c>
      <c r="F4041" s="10">
        <v>44560</v>
      </c>
    </row>
    <row r="4042" spans="2:6" ht="33" x14ac:dyDescent="0.3">
      <c r="B4042" s="7">
        <v>4031</v>
      </c>
      <c r="C4042" s="7" t="s">
        <v>70768</v>
      </c>
      <c r="D4042" s="8" t="s">
        <v>70769</v>
      </c>
      <c r="E4042" s="9">
        <v>21875.479200880982</v>
      </c>
      <c r="F4042" s="10">
        <v>44560</v>
      </c>
    </row>
    <row r="4043" spans="2:6" ht="33" x14ac:dyDescent="0.3">
      <c r="B4043" s="7">
        <v>4032</v>
      </c>
      <c r="C4043" s="7" t="s">
        <v>70770</v>
      </c>
      <c r="D4043" s="8" t="s">
        <v>70771</v>
      </c>
      <c r="E4043" s="9">
        <v>18061.760824231649</v>
      </c>
      <c r="F4043" s="10">
        <v>44560</v>
      </c>
    </row>
    <row r="4044" spans="2:6" ht="33" x14ac:dyDescent="0.3">
      <c r="B4044" s="7">
        <v>4033</v>
      </c>
      <c r="C4044" s="7" t="s">
        <v>70772</v>
      </c>
      <c r="D4044" s="8" t="s">
        <v>70773</v>
      </c>
      <c r="E4044" s="9">
        <v>17960.668517039172</v>
      </c>
      <c r="F4044" s="10">
        <v>44560</v>
      </c>
    </row>
    <row r="4045" spans="2:6" ht="33" x14ac:dyDescent="0.3">
      <c r="B4045" s="7">
        <v>4034</v>
      </c>
      <c r="C4045" s="7" t="s">
        <v>70774</v>
      </c>
      <c r="D4045" s="8" t="s">
        <v>70775</v>
      </c>
      <c r="E4045" s="9">
        <v>16049.220311702704</v>
      </c>
      <c r="F4045" s="10">
        <v>44560</v>
      </c>
    </row>
    <row r="4046" spans="2:6" ht="33" x14ac:dyDescent="0.3">
      <c r="B4046" s="7">
        <v>4035</v>
      </c>
      <c r="C4046" s="7" t="s">
        <v>70776</v>
      </c>
      <c r="D4046" s="8" t="s">
        <v>70777</v>
      </c>
      <c r="E4046" s="9">
        <v>16049.220311702704</v>
      </c>
      <c r="F4046" s="10">
        <v>44560</v>
      </c>
    </row>
    <row r="4047" spans="2:6" ht="33" x14ac:dyDescent="0.3">
      <c r="B4047" s="7">
        <v>4036</v>
      </c>
      <c r="C4047" s="7" t="s">
        <v>70778</v>
      </c>
      <c r="D4047" s="8" t="s">
        <v>70779</v>
      </c>
      <c r="E4047" s="9">
        <v>16049.220311702704</v>
      </c>
      <c r="F4047" s="10">
        <v>44560</v>
      </c>
    </row>
    <row r="4048" spans="2:6" ht="33" x14ac:dyDescent="0.3">
      <c r="B4048" s="7">
        <v>4037</v>
      </c>
      <c r="C4048" s="7" t="s">
        <v>70780</v>
      </c>
      <c r="D4048" s="8" t="s">
        <v>70781</v>
      </c>
      <c r="E4048" s="9">
        <v>19299.041593837293</v>
      </c>
      <c r="F4048" s="10">
        <v>44560</v>
      </c>
    </row>
    <row r="4049" spans="2:6" ht="33" x14ac:dyDescent="0.3">
      <c r="B4049" s="7">
        <v>4038</v>
      </c>
      <c r="C4049" s="7" t="s">
        <v>70782</v>
      </c>
      <c r="D4049" s="8" t="s">
        <v>70783</v>
      </c>
      <c r="E4049" s="9">
        <v>17977.517234904582</v>
      </c>
      <c r="F4049" s="10">
        <v>44560</v>
      </c>
    </row>
    <row r="4050" spans="2:6" ht="33" x14ac:dyDescent="0.3">
      <c r="B4050" s="7">
        <v>4039</v>
      </c>
      <c r="C4050" s="7" t="s">
        <v>70784</v>
      </c>
      <c r="D4050" s="8" t="s">
        <v>70785</v>
      </c>
      <c r="E4050" s="9">
        <v>17977.517234904582</v>
      </c>
      <c r="F4050" s="10">
        <v>44560</v>
      </c>
    </row>
    <row r="4051" spans="2:6" ht="33" x14ac:dyDescent="0.3">
      <c r="B4051" s="7">
        <v>4040</v>
      </c>
      <c r="C4051" s="7" t="s">
        <v>70786</v>
      </c>
      <c r="D4051" s="8" t="s">
        <v>70787</v>
      </c>
      <c r="E4051" s="9">
        <v>21538.504843572722</v>
      </c>
      <c r="F4051" s="10">
        <v>44560</v>
      </c>
    </row>
    <row r="4052" spans="2:6" ht="33" x14ac:dyDescent="0.3">
      <c r="B4052" s="7">
        <v>4041</v>
      </c>
      <c r="C4052" s="7" t="s">
        <v>70788</v>
      </c>
      <c r="D4052" s="8" t="s">
        <v>70789</v>
      </c>
      <c r="E4052" s="9">
        <v>21684.180437804382</v>
      </c>
      <c r="F4052" s="10">
        <v>44560</v>
      </c>
    </row>
    <row r="4053" spans="2:6" ht="33" x14ac:dyDescent="0.3">
      <c r="B4053" s="7">
        <v>4042</v>
      </c>
      <c r="C4053" s="7" t="s">
        <v>70790</v>
      </c>
      <c r="D4053" s="8" t="s">
        <v>70791</v>
      </c>
      <c r="E4053" s="9">
        <v>20725.40697782789</v>
      </c>
      <c r="F4053" s="10">
        <v>44560</v>
      </c>
    </row>
    <row r="4054" spans="2:6" ht="33" x14ac:dyDescent="0.3">
      <c r="B4054" s="7">
        <v>4043</v>
      </c>
      <c r="C4054" s="7" t="s">
        <v>70792</v>
      </c>
      <c r="D4054" s="8" t="s">
        <v>70793</v>
      </c>
      <c r="E4054" s="9">
        <v>23524.688593056326</v>
      </c>
      <c r="F4054" s="10">
        <v>44560</v>
      </c>
    </row>
    <row r="4055" spans="2:6" ht="33" x14ac:dyDescent="0.3">
      <c r="B4055" s="7">
        <v>4044</v>
      </c>
      <c r="C4055" s="7" t="s">
        <v>70794</v>
      </c>
      <c r="D4055" s="8" t="s">
        <v>70795</v>
      </c>
      <c r="E4055" s="9">
        <v>22965.155814734411</v>
      </c>
      <c r="F4055" s="10">
        <v>44560</v>
      </c>
    </row>
    <row r="4056" spans="2:6" ht="33" x14ac:dyDescent="0.3">
      <c r="B4056" s="7">
        <v>4045</v>
      </c>
      <c r="C4056" s="7" t="s">
        <v>70796</v>
      </c>
      <c r="D4056" s="8" t="s">
        <v>70797</v>
      </c>
      <c r="E4056" s="9">
        <v>21506.583370022941</v>
      </c>
      <c r="F4056" s="10">
        <v>44560</v>
      </c>
    </row>
    <row r="4057" spans="2:6" ht="33" x14ac:dyDescent="0.3">
      <c r="B4057" s="7">
        <v>4046</v>
      </c>
      <c r="C4057" s="7" t="s">
        <v>70798</v>
      </c>
      <c r="D4057" s="8" t="s">
        <v>70799</v>
      </c>
      <c r="E4057" s="9">
        <v>22091.562956473575</v>
      </c>
      <c r="F4057" s="10">
        <v>44560</v>
      </c>
    </row>
    <row r="4058" spans="2:6" ht="33" x14ac:dyDescent="0.3">
      <c r="B4058" s="7">
        <v>4047</v>
      </c>
      <c r="C4058" s="7" t="s">
        <v>70800</v>
      </c>
      <c r="D4058" s="8" t="s">
        <v>70801</v>
      </c>
      <c r="E4058" s="9">
        <v>23612.62045095623</v>
      </c>
      <c r="F4058" s="10">
        <v>44560</v>
      </c>
    </row>
    <row r="4059" spans="2:6" ht="33" x14ac:dyDescent="0.3">
      <c r="B4059" s="7">
        <v>4048</v>
      </c>
      <c r="C4059" s="7" t="s">
        <v>70802</v>
      </c>
      <c r="D4059" s="8" t="s">
        <v>70803</v>
      </c>
      <c r="E4059" s="9">
        <v>21807.097068058552</v>
      </c>
      <c r="F4059" s="10">
        <v>44560</v>
      </c>
    </row>
    <row r="4060" spans="2:6" ht="33" x14ac:dyDescent="0.3">
      <c r="B4060" s="7">
        <v>4049</v>
      </c>
      <c r="C4060" s="7" t="s">
        <v>70804</v>
      </c>
      <c r="D4060" s="8" t="s">
        <v>70805</v>
      </c>
      <c r="E4060" s="9">
        <v>22427.669570999875</v>
      </c>
      <c r="F4060" s="10">
        <v>44560</v>
      </c>
    </row>
    <row r="4061" spans="2:6" ht="33" x14ac:dyDescent="0.3">
      <c r="B4061" s="7">
        <v>4050</v>
      </c>
      <c r="C4061" s="7" t="s">
        <v>70806</v>
      </c>
      <c r="D4061" s="8" t="s">
        <v>70807</v>
      </c>
      <c r="E4061" s="9">
        <v>21471.794419475998</v>
      </c>
      <c r="F4061" s="10">
        <v>44560</v>
      </c>
    </row>
    <row r="4062" spans="2:6" ht="33" x14ac:dyDescent="0.3">
      <c r="B4062" s="7">
        <v>4051</v>
      </c>
      <c r="C4062" s="7" t="s">
        <v>70808</v>
      </c>
      <c r="D4062" s="8" t="s">
        <v>70809</v>
      </c>
      <c r="E4062" s="9">
        <v>20478.088631119943</v>
      </c>
      <c r="F4062" s="10">
        <v>44560</v>
      </c>
    </row>
    <row r="4063" spans="2:6" ht="33" x14ac:dyDescent="0.3">
      <c r="B4063" s="7">
        <v>4052</v>
      </c>
      <c r="C4063" s="7" t="s">
        <v>70810</v>
      </c>
      <c r="D4063" s="8" t="s">
        <v>70811</v>
      </c>
      <c r="E4063" s="9">
        <v>23602.603361662808</v>
      </c>
      <c r="F4063" s="10">
        <v>44560</v>
      </c>
    </row>
    <row r="4064" spans="2:6" ht="33" x14ac:dyDescent="0.3">
      <c r="B4064" s="7">
        <v>4053</v>
      </c>
      <c r="C4064" s="7" t="s">
        <v>70812</v>
      </c>
      <c r="D4064" s="8" t="s">
        <v>70813</v>
      </c>
      <c r="E4064" s="9">
        <v>454786.7767874386</v>
      </c>
      <c r="F4064" s="10">
        <v>44560</v>
      </c>
    </row>
    <row r="4065" spans="2:6" ht="33" x14ac:dyDescent="0.3">
      <c r="B4065" s="7">
        <v>4054</v>
      </c>
      <c r="C4065" s="7" t="s">
        <v>70814</v>
      </c>
      <c r="D4065" s="8" t="s">
        <v>70815</v>
      </c>
      <c r="E4065" s="9">
        <v>28374.520450956225</v>
      </c>
      <c r="F4065" s="10">
        <v>44560</v>
      </c>
    </row>
    <row r="4066" spans="2:6" ht="33" x14ac:dyDescent="0.3">
      <c r="B4066" s="7">
        <v>4055</v>
      </c>
      <c r="C4066" s="7" t="s">
        <v>70816</v>
      </c>
      <c r="D4066" s="8" t="s">
        <v>70817</v>
      </c>
      <c r="E4066" s="9">
        <v>23120.503647138066</v>
      </c>
      <c r="F4066" s="10">
        <v>44560</v>
      </c>
    </row>
    <row r="4067" spans="2:6" ht="33" x14ac:dyDescent="0.3">
      <c r="B4067" s="7">
        <v>4056</v>
      </c>
      <c r="C4067" s="7" t="s">
        <v>70818</v>
      </c>
      <c r="D4067" s="8" t="s">
        <v>70819</v>
      </c>
      <c r="E4067" s="9">
        <v>18910.300964912542</v>
      </c>
      <c r="F4067" s="10">
        <v>44560</v>
      </c>
    </row>
    <row r="4068" spans="2:6" ht="33" x14ac:dyDescent="0.3">
      <c r="B4068" s="7">
        <v>4057</v>
      </c>
      <c r="C4068" s="7" t="s">
        <v>70820</v>
      </c>
      <c r="D4068" s="8" t="s">
        <v>70821</v>
      </c>
      <c r="E4068" s="9">
        <v>18931.072274905993</v>
      </c>
      <c r="F4068" s="10">
        <v>44560</v>
      </c>
    </row>
    <row r="4069" spans="2:6" ht="49.5" x14ac:dyDescent="0.3">
      <c r="B4069" s="7">
        <v>4058</v>
      </c>
      <c r="C4069" s="7" t="s">
        <v>70822</v>
      </c>
      <c r="D4069" s="8" t="s">
        <v>70823</v>
      </c>
      <c r="E4069" s="9">
        <v>24760.291950328545</v>
      </c>
      <c r="F4069" s="10">
        <v>44560</v>
      </c>
    </row>
    <row r="4070" spans="2:6" ht="33" x14ac:dyDescent="0.3">
      <c r="B4070" s="7">
        <v>4059</v>
      </c>
      <c r="C4070" s="7" t="s">
        <v>70824</v>
      </c>
      <c r="D4070" s="8" t="s">
        <v>70825</v>
      </c>
      <c r="E4070" s="9">
        <v>23066.877337307051</v>
      </c>
      <c r="F4070" s="10">
        <v>44560</v>
      </c>
    </row>
    <row r="4071" spans="2:6" ht="33" x14ac:dyDescent="0.3">
      <c r="B4071" s="7">
        <v>4060</v>
      </c>
      <c r="C4071" s="7" t="s">
        <v>70826</v>
      </c>
      <c r="D4071" s="8" t="s">
        <v>70827</v>
      </c>
      <c r="E4071" s="9">
        <v>24834.781711578842</v>
      </c>
      <c r="F4071" s="10">
        <v>44560</v>
      </c>
    </row>
    <row r="4072" spans="2:6" ht="33" x14ac:dyDescent="0.3">
      <c r="B4072" s="7">
        <v>4061</v>
      </c>
      <c r="C4072" s="7" t="s">
        <v>70828</v>
      </c>
      <c r="D4072" s="8" t="s">
        <v>70829</v>
      </c>
      <c r="E4072" s="9">
        <v>22792.201311848821</v>
      </c>
      <c r="F4072" s="10">
        <v>44560</v>
      </c>
    </row>
    <row r="4073" spans="2:6" ht="33" x14ac:dyDescent="0.3">
      <c r="B4073" s="7">
        <v>4062</v>
      </c>
      <c r="C4073" s="7" t="s">
        <v>70830</v>
      </c>
      <c r="D4073" s="8" t="s">
        <v>70831</v>
      </c>
      <c r="E4073" s="9">
        <v>27102.448016472601</v>
      </c>
      <c r="F4073" s="10">
        <v>44560</v>
      </c>
    </row>
    <row r="4074" spans="2:6" ht="33" x14ac:dyDescent="0.3">
      <c r="B4074" s="7">
        <v>4063</v>
      </c>
      <c r="C4074" s="7" t="s">
        <v>70832</v>
      </c>
      <c r="D4074" s="8" t="s">
        <v>70833</v>
      </c>
      <c r="E4074" s="9">
        <v>51304.738753541526</v>
      </c>
      <c r="F4074" s="10">
        <v>44560</v>
      </c>
    </row>
    <row r="4075" spans="2:6" ht="33" x14ac:dyDescent="0.3">
      <c r="B4075" s="7">
        <v>4064</v>
      </c>
      <c r="C4075" s="7" t="s">
        <v>70834</v>
      </c>
      <c r="D4075" s="8" t="s">
        <v>70835</v>
      </c>
      <c r="E4075" s="9">
        <v>22423.878641278512</v>
      </c>
      <c r="F4075" s="10">
        <v>44560</v>
      </c>
    </row>
    <row r="4076" spans="2:6" ht="33" x14ac:dyDescent="0.3">
      <c r="B4076" s="7">
        <v>4065</v>
      </c>
      <c r="C4076" s="7" t="s">
        <v>70836</v>
      </c>
      <c r="D4076" s="8" t="s">
        <v>70837</v>
      </c>
      <c r="E4076" s="9">
        <v>19167.918641278509</v>
      </c>
      <c r="F4076" s="10">
        <v>44560</v>
      </c>
    </row>
    <row r="4077" spans="2:6" ht="33" x14ac:dyDescent="0.3">
      <c r="B4077" s="7">
        <v>4066</v>
      </c>
      <c r="C4077" s="7" t="s">
        <v>70838</v>
      </c>
      <c r="D4077" s="8" t="s">
        <v>70839</v>
      </c>
      <c r="E4077" s="9">
        <v>21304.336066612876</v>
      </c>
      <c r="F4077" s="10">
        <v>44560</v>
      </c>
    </row>
    <row r="4078" spans="2:6" ht="33" x14ac:dyDescent="0.3">
      <c r="B4078" s="7">
        <v>4067</v>
      </c>
      <c r="C4078" s="7" t="s">
        <v>70840</v>
      </c>
      <c r="D4078" s="8" t="s">
        <v>70841</v>
      </c>
      <c r="E4078" s="9">
        <v>24669.812732738057</v>
      </c>
      <c r="F4078" s="10">
        <v>44560</v>
      </c>
    </row>
    <row r="4079" spans="2:6" ht="33" x14ac:dyDescent="0.3">
      <c r="B4079" s="7">
        <v>4068</v>
      </c>
      <c r="C4079" s="7" t="s">
        <v>70842</v>
      </c>
      <c r="D4079" s="8" t="s">
        <v>70843</v>
      </c>
      <c r="E4079" s="9">
        <v>23449.303743669432</v>
      </c>
      <c r="F4079" s="10">
        <v>44560</v>
      </c>
    </row>
    <row r="4080" spans="2:6" ht="33" x14ac:dyDescent="0.3">
      <c r="B4080" s="7">
        <v>4069</v>
      </c>
      <c r="C4080" s="7" t="s">
        <v>70844</v>
      </c>
      <c r="D4080" s="8" t="s">
        <v>70845</v>
      </c>
      <c r="E4080" s="9">
        <v>22997.958162328632</v>
      </c>
      <c r="F4080" s="10">
        <v>44560</v>
      </c>
    </row>
    <row r="4081" spans="2:6" ht="33" x14ac:dyDescent="0.3">
      <c r="B4081" s="7">
        <v>4070</v>
      </c>
      <c r="C4081" s="7" t="s">
        <v>70846</v>
      </c>
      <c r="D4081" s="8" t="s">
        <v>70847</v>
      </c>
      <c r="E4081" s="9">
        <v>23462.285133189915</v>
      </c>
      <c r="F4081" s="10">
        <v>44560</v>
      </c>
    </row>
    <row r="4082" spans="2:6" ht="33" x14ac:dyDescent="0.3">
      <c r="B4082" s="7">
        <v>4071</v>
      </c>
      <c r="C4082" s="7" t="s">
        <v>70848</v>
      </c>
      <c r="D4082" s="8" t="s">
        <v>70849</v>
      </c>
      <c r="E4082" s="9">
        <v>19400.716872588411</v>
      </c>
      <c r="F4082" s="10">
        <v>44560</v>
      </c>
    </row>
    <row r="4083" spans="2:6" ht="33" x14ac:dyDescent="0.3">
      <c r="B4083" s="7">
        <v>4072</v>
      </c>
      <c r="C4083" s="7" t="s">
        <v>70850</v>
      </c>
      <c r="D4083" s="8" t="s">
        <v>70851</v>
      </c>
      <c r="E4083" s="9">
        <v>18318.703771679197</v>
      </c>
      <c r="F4083" s="10">
        <v>44560</v>
      </c>
    </row>
    <row r="4084" spans="2:6" ht="33" x14ac:dyDescent="0.3">
      <c r="B4084" s="7">
        <v>4073</v>
      </c>
      <c r="C4084" s="7" t="s">
        <v>70852</v>
      </c>
      <c r="D4084" s="8" t="s">
        <v>70853</v>
      </c>
      <c r="E4084" s="9">
        <v>24283.686455250463</v>
      </c>
      <c r="F4084" s="10">
        <v>44560</v>
      </c>
    </row>
    <row r="4085" spans="2:6" ht="49.5" x14ac:dyDescent="0.3">
      <c r="B4085" s="7">
        <v>4074</v>
      </c>
      <c r="C4085" s="7" t="s">
        <v>70854</v>
      </c>
      <c r="D4085" s="8" t="s">
        <v>70855</v>
      </c>
      <c r="E4085" s="9">
        <v>26326.525069587839</v>
      </c>
      <c r="F4085" s="10">
        <v>44560</v>
      </c>
    </row>
    <row r="4086" spans="2:6" ht="33" x14ac:dyDescent="0.3">
      <c r="B4086" s="7">
        <v>4075</v>
      </c>
      <c r="C4086" s="7" t="s">
        <v>70856</v>
      </c>
      <c r="D4086" s="8" t="s">
        <v>70857</v>
      </c>
      <c r="E4086" s="9">
        <v>48112.656513002934</v>
      </c>
      <c r="F4086" s="10">
        <v>44560</v>
      </c>
    </row>
    <row r="4087" spans="2:6" ht="33" x14ac:dyDescent="0.3">
      <c r="B4087" s="7">
        <v>4076</v>
      </c>
      <c r="C4087" s="7" t="s">
        <v>70858</v>
      </c>
      <c r="D4087" s="8" t="s">
        <v>70859</v>
      </c>
      <c r="E4087" s="9">
        <v>19809.756912706078</v>
      </c>
      <c r="F4087" s="10">
        <v>44560</v>
      </c>
    </row>
    <row r="4088" spans="2:6" ht="33" x14ac:dyDescent="0.3">
      <c r="B4088" s="7">
        <v>4077</v>
      </c>
      <c r="C4088" s="7" t="s">
        <v>70860</v>
      </c>
      <c r="D4088" s="8" t="s">
        <v>70861</v>
      </c>
      <c r="E4088" s="9">
        <v>18801.363760000895</v>
      </c>
      <c r="F4088" s="10">
        <v>44560</v>
      </c>
    </row>
    <row r="4089" spans="2:6" ht="33" x14ac:dyDescent="0.3">
      <c r="B4089" s="7">
        <v>4078</v>
      </c>
      <c r="C4089" s="7" t="s">
        <v>70862</v>
      </c>
      <c r="D4089" s="8" t="s">
        <v>70863</v>
      </c>
      <c r="E4089" s="9">
        <v>22990.152467255048</v>
      </c>
      <c r="F4089" s="10">
        <v>44560</v>
      </c>
    </row>
    <row r="4090" spans="2:6" ht="33" x14ac:dyDescent="0.3">
      <c r="B4090" s="7">
        <v>4079</v>
      </c>
      <c r="C4090" s="7" t="s">
        <v>70864</v>
      </c>
      <c r="D4090" s="8" t="s">
        <v>70865</v>
      </c>
      <c r="E4090" s="9">
        <v>21321.859285519244</v>
      </c>
      <c r="F4090" s="10">
        <v>44560</v>
      </c>
    </row>
    <row r="4091" spans="2:6" ht="33" x14ac:dyDescent="0.3">
      <c r="B4091" s="7">
        <v>4080</v>
      </c>
      <c r="C4091" s="7" t="s">
        <v>70866</v>
      </c>
      <c r="D4091" s="8" t="s">
        <v>70867</v>
      </c>
      <c r="E4091" s="9">
        <v>19261.838333943291</v>
      </c>
      <c r="F4091" s="10">
        <v>44560</v>
      </c>
    </row>
    <row r="4092" spans="2:6" ht="33" x14ac:dyDescent="0.3">
      <c r="B4092" s="7">
        <v>4081</v>
      </c>
      <c r="C4092" s="7" t="s">
        <v>70868</v>
      </c>
      <c r="D4092" s="8" t="s">
        <v>70869</v>
      </c>
      <c r="E4092" s="9">
        <v>19333.840276696268</v>
      </c>
      <c r="F4092" s="10">
        <v>44560</v>
      </c>
    </row>
    <row r="4093" spans="2:6" ht="33" x14ac:dyDescent="0.3">
      <c r="B4093" s="7">
        <v>4082</v>
      </c>
      <c r="C4093" s="7" t="s">
        <v>70870</v>
      </c>
      <c r="D4093" s="8" t="s">
        <v>70871</v>
      </c>
      <c r="E4093" s="9">
        <v>17491.75449869586</v>
      </c>
      <c r="F4093" s="10">
        <v>44560</v>
      </c>
    </row>
    <row r="4094" spans="2:6" ht="33" x14ac:dyDescent="0.3">
      <c r="B4094" s="7">
        <v>4083</v>
      </c>
      <c r="C4094" s="7" t="s">
        <v>70872</v>
      </c>
      <c r="D4094" s="8" t="s">
        <v>70873</v>
      </c>
      <c r="E4094" s="9">
        <v>17491.75449869586</v>
      </c>
      <c r="F4094" s="10">
        <v>44560</v>
      </c>
    </row>
    <row r="4095" spans="2:6" ht="33" x14ac:dyDescent="0.3">
      <c r="B4095" s="7">
        <v>4084</v>
      </c>
      <c r="C4095" s="7" t="s">
        <v>70874</v>
      </c>
      <c r="D4095" s="8" t="s">
        <v>70875</v>
      </c>
      <c r="E4095" s="9">
        <v>25922.850045488292</v>
      </c>
      <c r="F4095" s="10">
        <v>44560</v>
      </c>
    </row>
    <row r="4096" spans="2:6" ht="33" x14ac:dyDescent="0.3">
      <c r="B4096" s="7">
        <v>4085</v>
      </c>
      <c r="C4096" s="7" t="s">
        <v>70876</v>
      </c>
      <c r="D4096" s="8" t="s">
        <v>70877</v>
      </c>
      <c r="E4096" s="9">
        <v>45930.631514379529</v>
      </c>
      <c r="F4096" s="10">
        <v>44560</v>
      </c>
    </row>
    <row r="4097" spans="2:6" ht="33" x14ac:dyDescent="0.3">
      <c r="B4097" s="7">
        <v>4086</v>
      </c>
      <c r="C4097" s="7" t="s">
        <v>70878</v>
      </c>
      <c r="D4097" s="8" t="s">
        <v>70879</v>
      </c>
      <c r="E4097" s="9">
        <v>32972.874376689942</v>
      </c>
      <c r="F4097" s="10">
        <v>44560</v>
      </c>
    </row>
    <row r="4098" spans="2:6" ht="33" x14ac:dyDescent="0.3">
      <c r="B4098" s="7">
        <v>4087</v>
      </c>
      <c r="C4098" s="7" t="s">
        <v>70880</v>
      </c>
      <c r="D4098" s="8" t="s">
        <v>70881</v>
      </c>
      <c r="E4098" s="9">
        <v>22812.313466316409</v>
      </c>
      <c r="F4098" s="10">
        <v>44560</v>
      </c>
    </row>
    <row r="4099" spans="2:6" ht="33" x14ac:dyDescent="0.3">
      <c r="B4099" s="7">
        <v>4088</v>
      </c>
      <c r="C4099" s="7" t="s">
        <v>70882</v>
      </c>
      <c r="D4099" s="8" t="s">
        <v>70883</v>
      </c>
      <c r="E4099" s="9">
        <v>41477.96044549701</v>
      </c>
      <c r="F4099" s="10">
        <v>44560</v>
      </c>
    </row>
    <row r="4100" spans="2:6" ht="33" x14ac:dyDescent="0.3">
      <c r="B4100" s="7">
        <v>4089</v>
      </c>
      <c r="C4100" s="7" t="s">
        <v>70884</v>
      </c>
      <c r="D4100" s="8" t="s">
        <v>70885</v>
      </c>
      <c r="E4100" s="9">
        <v>74505.556674237247</v>
      </c>
      <c r="F4100" s="10">
        <v>44560</v>
      </c>
    </row>
    <row r="4101" spans="2:6" ht="33" x14ac:dyDescent="0.3">
      <c r="B4101" s="7">
        <v>4090</v>
      </c>
      <c r="C4101" s="7" t="s">
        <v>70886</v>
      </c>
      <c r="D4101" s="8" t="s">
        <v>70887</v>
      </c>
      <c r="E4101" s="9">
        <v>32515.166083988286</v>
      </c>
      <c r="F4101" s="10">
        <v>44560</v>
      </c>
    </row>
    <row r="4102" spans="2:6" ht="33" x14ac:dyDescent="0.3">
      <c r="B4102" s="7">
        <v>4091</v>
      </c>
      <c r="C4102" s="7" t="s">
        <v>70888</v>
      </c>
      <c r="D4102" s="8" t="s">
        <v>70889</v>
      </c>
      <c r="E4102" s="9">
        <v>22976.509487139196</v>
      </c>
      <c r="F4102" s="10">
        <v>44560</v>
      </c>
    </row>
    <row r="4103" spans="2:6" ht="33" x14ac:dyDescent="0.3">
      <c r="B4103" s="7">
        <v>4092</v>
      </c>
      <c r="C4103" s="7" t="s">
        <v>70890</v>
      </c>
      <c r="D4103" s="8" t="s">
        <v>70891</v>
      </c>
      <c r="E4103" s="9">
        <v>18237.133537327041</v>
      </c>
      <c r="F4103" s="10">
        <v>44560</v>
      </c>
    </row>
    <row r="4104" spans="2:6" ht="33" x14ac:dyDescent="0.3">
      <c r="B4104" s="7">
        <v>4093</v>
      </c>
      <c r="C4104" s="7" t="s">
        <v>70892</v>
      </c>
      <c r="D4104" s="8" t="s">
        <v>70893</v>
      </c>
      <c r="E4104" s="9">
        <v>18881.833930774072</v>
      </c>
      <c r="F4104" s="10">
        <v>44560</v>
      </c>
    </row>
    <row r="4105" spans="2:6" ht="49.5" x14ac:dyDescent="0.3">
      <c r="B4105" s="7">
        <v>4094</v>
      </c>
      <c r="C4105" s="7" t="s">
        <v>70894</v>
      </c>
      <c r="D4105" s="8" t="s">
        <v>70895</v>
      </c>
      <c r="E4105" s="9">
        <v>21300.671928880474</v>
      </c>
      <c r="F4105" s="10">
        <v>44560</v>
      </c>
    </row>
    <row r="4106" spans="2:6" ht="33" x14ac:dyDescent="0.3">
      <c r="B4106" s="7">
        <v>4095</v>
      </c>
      <c r="C4106" s="7" t="s">
        <v>70896</v>
      </c>
      <c r="D4106" s="8" t="s">
        <v>70897</v>
      </c>
      <c r="E4106" s="9">
        <v>18649.312591036312</v>
      </c>
      <c r="F4106" s="10">
        <v>44560</v>
      </c>
    </row>
    <row r="4107" spans="2:6" ht="49.5" x14ac:dyDescent="0.3">
      <c r="B4107" s="7">
        <v>4096</v>
      </c>
      <c r="C4107" s="7" t="s">
        <v>70898</v>
      </c>
      <c r="D4107" s="8" t="s">
        <v>70899</v>
      </c>
      <c r="E4107" s="9">
        <v>36277.163872966848</v>
      </c>
      <c r="F4107" s="10">
        <v>44560</v>
      </c>
    </row>
    <row r="4108" spans="2:6" ht="33" x14ac:dyDescent="0.3">
      <c r="B4108" s="7">
        <v>4097</v>
      </c>
      <c r="C4108" s="7" t="s">
        <v>70900</v>
      </c>
      <c r="D4108" s="8" t="s">
        <v>70901</v>
      </c>
      <c r="E4108" s="9">
        <v>17411.404898228793</v>
      </c>
      <c r="F4108" s="10">
        <v>44560</v>
      </c>
    </row>
    <row r="4109" spans="2:6" x14ac:dyDescent="0.3">
      <c r="B4109" s="56" t="s">
        <v>5</v>
      </c>
      <c r="C4109" s="56"/>
      <c r="D4109" s="56"/>
      <c r="E4109" s="12">
        <f>SUM(E12:E4108)</f>
        <v>99632313.481580168</v>
      </c>
      <c r="F4109" s="13"/>
    </row>
    <row r="4111" spans="2:6" x14ac:dyDescent="0.3">
      <c r="E4111" s="14"/>
    </row>
  </sheetData>
  <mergeCells count="5">
    <mergeCell ref="C2:F2"/>
    <mergeCell ref="C7:F7"/>
    <mergeCell ref="C8:F8"/>
    <mergeCell ref="B4109:D4109"/>
    <mergeCell ref="E3:F6"/>
  </mergeCells>
  <conditionalFormatting sqref="B11">
    <cfRule type="duplicateValues" dxfId="11" priority="3"/>
    <cfRule type="duplicateValues" dxfId="10" priority="4"/>
  </conditionalFormatting>
  <conditionalFormatting sqref="C7:C8">
    <cfRule type="duplicateValues" dxfId="9" priority="1"/>
    <cfRule type="duplicateValues" dxfId="8" priority="2"/>
  </conditionalFormatting>
  <conditionalFormatting sqref="C11">
    <cfRule type="duplicateValues" dxfId="7" priority="5"/>
    <cfRule type="duplicateValues" dxfId="6" priority="6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H4180"/>
  <sheetViews>
    <sheetView workbookViewId="0">
      <selection activeCell="G1" sqref="G1:H5"/>
    </sheetView>
  </sheetViews>
  <sheetFormatPr defaultRowHeight="15" x14ac:dyDescent="0.25"/>
  <cols>
    <col min="3" max="3" width="5" customWidth="1"/>
    <col min="4" max="4" width="25.28515625" customWidth="1"/>
    <col min="5" max="5" width="53" style="28" customWidth="1"/>
    <col min="6" max="6" width="13" customWidth="1"/>
    <col min="7" max="7" width="26.7109375" customWidth="1"/>
    <col min="8" max="8" width="0.42578125" customWidth="1"/>
  </cols>
  <sheetData>
    <row r="1" spans="3:8" ht="15" customHeight="1" x14ac:dyDescent="0.25">
      <c r="G1" s="70" t="s">
        <v>80027</v>
      </c>
      <c r="H1" s="70"/>
    </row>
    <row r="2" spans="3:8" ht="15" customHeight="1" x14ac:dyDescent="0.25">
      <c r="G2" s="50"/>
      <c r="H2" s="50"/>
    </row>
    <row r="3" spans="3:8" ht="15" customHeight="1" x14ac:dyDescent="0.25">
      <c r="G3" s="50"/>
      <c r="H3" s="50"/>
    </row>
    <row r="4" spans="3:8" ht="15" customHeight="1" x14ac:dyDescent="0.25">
      <c r="G4" s="50"/>
      <c r="H4" s="50"/>
    </row>
    <row r="5" spans="3:8" x14ac:dyDescent="0.25">
      <c r="G5" s="50"/>
      <c r="H5" s="50"/>
    </row>
    <row r="7" spans="3:8" x14ac:dyDescent="0.25">
      <c r="C7" s="61" t="s">
        <v>0</v>
      </c>
      <c r="D7" s="62"/>
      <c r="E7" s="62"/>
      <c r="F7" s="62"/>
      <c r="G7" s="63"/>
    </row>
    <row r="8" spans="3:8" x14ac:dyDescent="0.25">
      <c r="C8" s="64" t="s">
        <v>76205</v>
      </c>
      <c r="D8" s="65"/>
      <c r="E8" s="65"/>
      <c r="F8" s="65"/>
      <c r="G8" s="66"/>
    </row>
    <row r="9" spans="3:8" ht="24" customHeight="1" x14ac:dyDescent="0.25">
      <c r="C9" s="67"/>
      <c r="D9" s="68"/>
      <c r="E9" s="68"/>
      <c r="F9" s="68"/>
      <c r="G9" s="69"/>
    </row>
    <row r="10" spans="3:8" ht="33" x14ac:dyDescent="0.25">
      <c r="C10" s="33" t="s">
        <v>4</v>
      </c>
      <c r="D10" s="34" t="s">
        <v>3</v>
      </c>
      <c r="E10" s="34" t="s">
        <v>1</v>
      </c>
      <c r="F10" s="33" t="s">
        <v>72034</v>
      </c>
      <c r="G10" s="33" t="s">
        <v>72035</v>
      </c>
    </row>
    <row r="11" spans="3:8" ht="45" x14ac:dyDescent="0.25">
      <c r="C11" s="29">
        <v>1</v>
      </c>
      <c r="D11" s="29">
        <v>80498531</v>
      </c>
      <c r="E11" s="30" t="s">
        <v>72036</v>
      </c>
      <c r="F11" s="31">
        <v>8718</v>
      </c>
      <c r="G11" s="32">
        <v>44631</v>
      </c>
    </row>
    <row r="12" spans="3:8" ht="45" x14ac:dyDescent="0.25">
      <c r="C12" s="29">
        <v>2</v>
      </c>
      <c r="D12" s="29">
        <v>80562521</v>
      </c>
      <c r="E12" s="30" t="s">
        <v>72037</v>
      </c>
      <c r="F12" s="31">
        <v>15393</v>
      </c>
      <c r="G12" s="32">
        <v>44631</v>
      </c>
    </row>
    <row r="13" spans="3:8" ht="45" x14ac:dyDescent="0.25">
      <c r="C13" s="29">
        <v>3</v>
      </c>
      <c r="D13" s="29">
        <v>80562921</v>
      </c>
      <c r="E13" s="30" t="s">
        <v>72038</v>
      </c>
      <c r="F13" s="31">
        <v>15393</v>
      </c>
      <c r="G13" s="32">
        <v>44613</v>
      </c>
    </row>
    <row r="14" spans="3:8" ht="45" x14ac:dyDescent="0.25">
      <c r="C14" s="29">
        <v>4</v>
      </c>
      <c r="D14" s="29">
        <v>80562931</v>
      </c>
      <c r="E14" s="30" t="s">
        <v>72039</v>
      </c>
      <c r="F14" s="31">
        <v>15393</v>
      </c>
      <c r="G14" s="32">
        <v>44613</v>
      </c>
    </row>
    <row r="15" spans="3:8" ht="45" x14ac:dyDescent="0.25">
      <c r="C15" s="29">
        <v>5</v>
      </c>
      <c r="D15" s="29">
        <v>80562941</v>
      </c>
      <c r="E15" s="30" t="s">
        <v>72040</v>
      </c>
      <c r="F15" s="31">
        <v>15393</v>
      </c>
      <c r="G15" s="32">
        <v>44631</v>
      </c>
    </row>
    <row r="16" spans="3:8" ht="30" x14ac:dyDescent="0.25">
      <c r="C16" s="29">
        <v>6</v>
      </c>
      <c r="D16" s="29">
        <v>80563201</v>
      </c>
      <c r="E16" s="30" t="s">
        <v>72041</v>
      </c>
      <c r="F16" s="31">
        <v>15393</v>
      </c>
      <c r="G16" s="32">
        <v>44562</v>
      </c>
    </row>
    <row r="17" spans="3:7" ht="45" x14ac:dyDescent="0.25">
      <c r="C17" s="29">
        <v>7</v>
      </c>
      <c r="D17" s="29">
        <v>80563681</v>
      </c>
      <c r="E17" s="30" t="s">
        <v>72042</v>
      </c>
      <c r="F17" s="31">
        <v>13539</v>
      </c>
      <c r="G17" s="32">
        <v>44613</v>
      </c>
    </row>
    <row r="18" spans="3:7" ht="45" x14ac:dyDescent="0.25">
      <c r="C18" s="29">
        <v>8</v>
      </c>
      <c r="D18" s="29">
        <v>80563911</v>
      </c>
      <c r="E18" s="30" t="s">
        <v>72043</v>
      </c>
      <c r="F18" s="31">
        <v>13539</v>
      </c>
      <c r="G18" s="32">
        <v>44613</v>
      </c>
    </row>
    <row r="19" spans="3:7" ht="45" x14ac:dyDescent="0.25">
      <c r="C19" s="29">
        <v>9</v>
      </c>
      <c r="D19" s="29">
        <v>80563921</v>
      </c>
      <c r="E19" s="30" t="s">
        <v>72044</v>
      </c>
      <c r="F19" s="31">
        <v>13539</v>
      </c>
      <c r="G19" s="32">
        <v>44623</v>
      </c>
    </row>
    <row r="20" spans="3:7" ht="60" x14ac:dyDescent="0.25">
      <c r="C20" s="29">
        <v>10</v>
      </c>
      <c r="D20" s="29">
        <v>80563961</v>
      </c>
      <c r="E20" s="30" t="s">
        <v>72045</v>
      </c>
      <c r="F20" s="31">
        <v>13539</v>
      </c>
      <c r="G20" s="32">
        <v>44613</v>
      </c>
    </row>
    <row r="21" spans="3:7" ht="45" x14ac:dyDescent="0.25">
      <c r="C21" s="29">
        <v>11</v>
      </c>
      <c r="D21" s="29">
        <v>80563971</v>
      </c>
      <c r="E21" s="30" t="s">
        <v>72046</v>
      </c>
      <c r="F21" s="31">
        <v>13539</v>
      </c>
      <c r="G21" s="32">
        <v>44623</v>
      </c>
    </row>
    <row r="22" spans="3:7" ht="45" x14ac:dyDescent="0.25">
      <c r="C22" s="29">
        <v>12</v>
      </c>
      <c r="D22" s="29">
        <v>80563981</v>
      </c>
      <c r="E22" s="30" t="s">
        <v>72047</v>
      </c>
      <c r="F22" s="31">
        <v>13539</v>
      </c>
      <c r="G22" s="32">
        <v>44613</v>
      </c>
    </row>
    <row r="23" spans="3:7" ht="45" x14ac:dyDescent="0.25">
      <c r="C23" s="29">
        <v>13</v>
      </c>
      <c r="D23" s="29">
        <v>80563991</v>
      </c>
      <c r="E23" s="30" t="s">
        <v>72048</v>
      </c>
      <c r="F23" s="31">
        <v>13539</v>
      </c>
      <c r="G23" s="32">
        <v>44623</v>
      </c>
    </row>
    <row r="24" spans="3:7" ht="45" x14ac:dyDescent="0.25">
      <c r="C24" s="29">
        <v>14</v>
      </c>
      <c r="D24" s="29">
        <v>80564001</v>
      </c>
      <c r="E24" s="30" t="s">
        <v>72049</v>
      </c>
      <c r="F24" s="31">
        <v>15238</v>
      </c>
      <c r="G24" s="32">
        <v>44623</v>
      </c>
    </row>
    <row r="25" spans="3:7" ht="60" x14ac:dyDescent="0.25">
      <c r="C25" s="29">
        <v>15</v>
      </c>
      <c r="D25" s="29">
        <v>80564021</v>
      </c>
      <c r="E25" s="30" t="s">
        <v>72050</v>
      </c>
      <c r="F25" s="31">
        <v>30371</v>
      </c>
      <c r="G25" s="32">
        <v>44623</v>
      </c>
    </row>
    <row r="26" spans="3:7" ht="45" x14ac:dyDescent="0.25">
      <c r="C26" s="29">
        <v>16</v>
      </c>
      <c r="D26" s="29">
        <v>80564401</v>
      </c>
      <c r="E26" s="30" t="s">
        <v>72051</v>
      </c>
      <c r="F26" s="31">
        <v>13539</v>
      </c>
      <c r="G26" s="32">
        <v>44623</v>
      </c>
    </row>
    <row r="27" spans="3:7" ht="45" x14ac:dyDescent="0.25">
      <c r="C27" s="29">
        <v>17</v>
      </c>
      <c r="D27" s="29">
        <v>80564411</v>
      </c>
      <c r="E27" s="30" t="s">
        <v>72052</v>
      </c>
      <c r="F27" s="31">
        <v>13539</v>
      </c>
      <c r="G27" s="32">
        <v>44613</v>
      </c>
    </row>
    <row r="28" spans="3:7" ht="45" x14ac:dyDescent="0.25">
      <c r="C28" s="29">
        <v>18</v>
      </c>
      <c r="D28" s="29">
        <v>80564412</v>
      </c>
      <c r="E28" s="30" t="s">
        <v>72053</v>
      </c>
      <c r="F28" s="31">
        <v>13539</v>
      </c>
      <c r="G28" s="32">
        <v>44613</v>
      </c>
    </row>
    <row r="29" spans="3:7" ht="45" x14ac:dyDescent="0.25">
      <c r="C29" s="29">
        <v>19</v>
      </c>
      <c r="D29" s="29">
        <v>80564511</v>
      </c>
      <c r="E29" s="30" t="s">
        <v>72054</v>
      </c>
      <c r="F29" s="31">
        <v>15393</v>
      </c>
      <c r="G29" s="32">
        <v>44623</v>
      </c>
    </row>
    <row r="30" spans="3:7" ht="45" x14ac:dyDescent="0.25">
      <c r="C30" s="29">
        <v>20</v>
      </c>
      <c r="D30" s="29">
        <v>80564521</v>
      </c>
      <c r="E30" s="30" t="s">
        <v>72055</v>
      </c>
      <c r="F30" s="31">
        <v>15393</v>
      </c>
      <c r="G30" s="32">
        <v>44623</v>
      </c>
    </row>
    <row r="31" spans="3:7" ht="45" x14ac:dyDescent="0.25">
      <c r="C31" s="29">
        <v>21</v>
      </c>
      <c r="D31" s="29">
        <v>80564631</v>
      </c>
      <c r="E31" s="30" t="s">
        <v>72056</v>
      </c>
      <c r="F31" s="31">
        <v>15393</v>
      </c>
      <c r="G31" s="32">
        <v>44623</v>
      </c>
    </row>
    <row r="32" spans="3:7" ht="45" x14ac:dyDescent="0.25">
      <c r="C32" s="29">
        <v>22</v>
      </c>
      <c r="D32" s="29">
        <v>80564641</v>
      </c>
      <c r="E32" s="30" t="s">
        <v>72057</v>
      </c>
      <c r="F32" s="31">
        <v>15393</v>
      </c>
      <c r="G32" s="32">
        <v>44631</v>
      </c>
    </row>
    <row r="33" spans="3:7" ht="45" x14ac:dyDescent="0.25">
      <c r="C33" s="29">
        <v>23</v>
      </c>
      <c r="D33" s="29">
        <v>80564671</v>
      </c>
      <c r="E33" s="30" t="s">
        <v>72058</v>
      </c>
      <c r="F33" s="31">
        <v>15393</v>
      </c>
      <c r="G33" s="32">
        <v>44613</v>
      </c>
    </row>
    <row r="34" spans="3:7" ht="45" x14ac:dyDescent="0.25">
      <c r="C34" s="29">
        <v>24</v>
      </c>
      <c r="D34" s="29">
        <v>80564681</v>
      </c>
      <c r="E34" s="30" t="s">
        <v>72059</v>
      </c>
      <c r="F34" s="31">
        <v>15393</v>
      </c>
      <c r="G34" s="32">
        <v>44623</v>
      </c>
    </row>
    <row r="35" spans="3:7" ht="30" x14ac:dyDescent="0.25">
      <c r="C35" s="29">
        <v>25</v>
      </c>
      <c r="D35" s="29">
        <v>80564701</v>
      </c>
      <c r="E35" s="30" t="s">
        <v>72060</v>
      </c>
      <c r="F35" s="31">
        <v>15393</v>
      </c>
      <c r="G35" s="32">
        <v>44623</v>
      </c>
    </row>
    <row r="36" spans="3:7" ht="45" x14ac:dyDescent="0.25">
      <c r="C36" s="29">
        <v>26</v>
      </c>
      <c r="D36" s="29">
        <v>80564711</v>
      </c>
      <c r="E36" s="30" t="s">
        <v>72061</v>
      </c>
      <c r="F36" s="31">
        <v>15393</v>
      </c>
      <c r="G36" s="32">
        <v>44613</v>
      </c>
    </row>
    <row r="37" spans="3:7" ht="45" x14ac:dyDescent="0.25">
      <c r="C37" s="29">
        <v>27</v>
      </c>
      <c r="D37" s="29">
        <v>80564721</v>
      </c>
      <c r="E37" s="30" t="s">
        <v>72062</v>
      </c>
      <c r="F37" s="31">
        <v>15393</v>
      </c>
      <c r="G37" s="32">
        <v>44613</v>
      </c>
    </row>
    <row r="38" spans="3:7" ht="30" x14ac:dyDescent="0.25">
      <c r="C38" s="29">
        <v>28</v>
      </c>
      <c r="D38" s="29">
        <v>80564731</v>
      </c>
      <c r="E38" s="30" t="s">
        <v>72063</v>
      </c>
      <c r="F38" s="31">
        <v>13539</v>
      </c>
      <c r="G38" s="32">
        <v>44631</v>
      </c>
    </row>
    <row r="39" spans="3:7" ht="45" x14ac:dyDescent="0.25">
      <c r="C39" s="29">
        <v>29</v>
      </c>
      <c r="D39" s="29">
        <v>80564741</v>
      </c>
      <c r="E39" s="30" t="s">
        <v>72064</v>
      </c>
      <c r="F39" s="31">
        <v>13539</v>
      </c>
      <c r="G39" s="32">
        <v>44613</v>
      </c>
    </row>
    <row r="40" spans="3:7" ht="45" x14ac:dyDescent="0.25">
      <c r="C40" s="29">
        <v>30</v>
      </c>
      <c r="D40" s="29">
        <v>80564761</v>
      </c>
      <c r="E40" s="30" t="s">
        <v>72065</v>
      </c>
      <c r="F40" s="31">
        <v>13539</v>
      </c>
      <c r="G40" s="32">
        <v>44623</v>
      </c>
    </row>
    <row r="41" spans="3:7" ht="45" x14ac:dyDescent="0.25">
      <c r="C41" s="29">
        <v>31</v>
      </c>
      <c r="D41" s="29">
        <v>80564771</v>
      </c>
      <c r="E41" s="30" t="s">
        <v>72066</v>
      </c>
      <c r="F41" s="31">
        <v>13539</v>
      </c>
      <c r="G41" s="32">
        <v>44623</v>
      </c>
    </row>
    <row r="42" spans="3:7" ht="45" x14ac:dyDescent="0.25">
      <c r="C42" s="29">
        <v>32</v>
      </c>
      <c r="D42" s="29">
        <v>80564781</v>
      </c>
      <c r="E42" s="30" t="s">
        <v>72067</v>
      </c>
      <c r="F42" s="31">
        <v>13539</v>
      </c>
      <c r="G42" s="32">
        <v>44613</v>
      </c>
    </row>
    <row r="43" spans="3:7" ht="45" x14ac:dyDescent="0.25">
      <c r="C43" s="29">
        <v>33</v>
      </c>
      <c r="D43" s="29">
        <v>80564791</v>
      </c>
      <c r="E43" s="30" t="s">
        <v>72068</v>
      </c>
      <c r="F43" s="31">
        <v>13539</v>
      </c>
      <c r="G43" s="32">
        <v>44623</v>
      </c>
    </row>
    <row r="44" spans="3:7" ht="45" x14ac:dyDescent="0.25">
      <c r="C44" s="29">
        <v>34</v>
      </c>
      <c r="D44" s="29">
        <v>80564792</v>
      </c>
      <c r="E44" s="30" t="s">
        <v>72069</v>
      </c>
      <c r="F44" s="31">
        <v>13539</v>
      </c>
      <c r="G44" s="32">
        <v>44623</v>
      </c>
    </row>
    <row r="45" spans="3:7" ht="45" x14ac:dyDescent="0.25">
      <c r="C45" s="29">
        <v>35</v>
      </c>
      <c r="D45" s="29">
        <v>80564801</v>
      </c>
      <c r="E45" s="30" t="s">
        <v>72070</v>
      </c>
      <c r="F45" s="31">
        <v>15393</v>
      </c>
      <c r="G45" s="32">
        <v>44613</v>
      </c>
    </row>
    <row r="46" spans="3:7" ht="45" x14ac:dyDescent="0.25">
      <c r="C46" s="29">
        <v>36</v>
      </c>
      <c r="D46" s="29">
        <v>80564911</v>
      </c>
      <c r="E46" s="30" t="s">
        <v>72071</v>
      </c>
      <c r="F46" s="31">
        <v>15393</v>
      </c>
      <c r="G46" s="32">
        <v>44613</v>
      </c>
    </row>
    <row r="47" spans="3:7" ht="45" x14ac:dyDescent="0.25">
      <c r="C47" s="29">
        <v>37</v>
      </c>
      <c r="D47" s="29">
        <v>80564921</v>
      </c>
      <c r="E47" s="30" t="s">
        <v>72072</v>
      </c>
      <c r="F47" s="31">
        <v>15393</v>
      </c>
      <c r="G47" s="32">
        <v>44623</v>
      </c>
    </row>
    <row r="48" spans="3:7" ht="45" x14ac:dyDescent="0.25">
      <c r="C48" s="29">
        <v>38</v>
      </c>
      <c r="D48" s="29">
        <v>80564931</v>
      </c>
      <c r="E48" s="30" t="s">
        <v>72073</v>
      </c>
      <c r="F48" s="31">
        <v>15393</v>
      </c>
      <c r="G48" s="32">
        <v>44613</v>
      </c>
    </row>
    <row r="49" spans="3:7" ht="45" x14ac:dyDescent="0.25">
      <c r="C49" s="29">
        <v>39</v>
      </c>
      <c r="D49" s="29">
        <v>80564941</v>
      </c>
      <c r="E49" s="30" t="s">
        <v>72074</v>
      </c>
      <c r="F49" s="31">
        <v>15393</v>
      </c>
      <c r="G49" s="32">
        <v>44613</v>
      </c>
    </row>
    <row r="50" spans="3:7" ht="45" x14ac:dyDescent="0.25">
      <c r="C50" s="29">
        <v>40</v>
      </c>
      <c r="D50" s="29">
        <v>80564951</v>
      </c>
      <c r="E50" s="30" t="s">
        <v>72075</v>
      </c>
      <c r="F50" s="31">
        <v>15393</v>
      </c>
      <c r="G50" s="32">
        <v>44623</v>
      </c>
    </row>
    <row r="51" spans="3:7" ht="45" x14ac:dyDescent="0.25">
      <c r="C51" s="29">
        <v>41</v>
      </c>
      <c r="D51" s="29">
        <v>80564961</v>
      </c>
      <c r="E51" s="30" t="s">
        <v>72076</v>
      </c>
      <c r="F51" s="31">
        <v>15393</v>
      </c>
      <c r="G51" s="32">
        <v>44613</v>
      </c>
    </row>
    <row r="52" spans="3:7" ht="45" x14ac:dyDescent="0.25">
      <c r="C52" s="29">
        <v>42</v>
      </c>
      <c r="D52" s="29">
        <v>80564981</v>
      </c>
      <c r="E52" s="30" t="s">
        <v>72077</v>
      </c>
      <c r="F52" s="31">
        <v>15393</v>
      </c>
      <c r="G52" s="32">
        <v>44613</v>
      </c>
    </row>
    <row r="53" spans="3:7" ht="45" x14ac:dyDescent="0.25">
      <c r="C53" s="29">
        <v>43</v>
      </c>
      <c r="D53" s="29">
        <v>80565001</v>
      </c>
      <c r="E53" s="30" t="s">
        <v>72078</v>
      </c>
      <c r="F53" s="31">
        <v>15393</v>
      </c>
      <c r="G53" s="32">
        <v>44623</v>
      </c>
    </row>
    <row r="54" spans="3:7" ht="45" x14ac:dyDescent="0.25">
      <c r="C54" s="29">
        <v>44</v>
      </c>
      <c r="D54" s="29">
        <v>80565031</v>
      </c>
      <c r="E54" s="30" t="s">
        <v>72079</v>
      </c>
      <c r="F54" s="31">
        <v>15465</v>
      </c>
      <c r="G54" s="32">
        <v>44631</v>
      </c>
    </row>
    <row r="55" spans="3:7" ht="45" x14ac:dyDescent="0.25">
      <c r="C55" s="29">
        <v>45</v>
      </c>
      <c r="D55" s="29">
        <v>80565041</v>
      </c>
      <c r="E55" s="30" t="s">
        <v>72080</v>
      </c>
      <c r="F55" s="31">
        <v>15465</v>
      </c>
      <c r="G55" s="32">
        <v>44631</v>
      </c>
    </row>
    <row r="56" spans="3:7" ht="45" x14ac:dyDescent="0.25">
      <c r="C56" s="29">
        <v>46</v>
      </c>
      <c r="D56" s="29">
        <v>80565051</v>
      </c>
      <c r="E56" s="30" t="s">
        <v>72081</v>
      </c>
      <c r="F56" s="31">
        <v>15465</v>
      </c>
      <c r="G56" s="32">
        <v>44613</v>
      </c>
    </row>
    <row r="57" spans="3:7" ht="45" x14ac:dyDescent="0.25">
      <c r="C57" s="29">
        <v>47</v>
      </c>
      <c r="D57" s="29">
        <v>80565061</v>
      </c>
      <c r="E57" s="30" t="s">
        <v>72082</v>
      </c>
      <c r="F57" s="31">
        <v>15465</v>
      </c>
      <c r="G57" s="32">
        <v>44623</v>
      </c>
    </row>
    <row r="58" spans="3:7" ht="30" x14ac:dyDescent="0.25">
      <c r="C58" s="29">
        <v>48</v>
      </c>
      <c r="D58" s="29">
        <v>80565351</v>
      </c>
      <c r="E58" s="30" t="s">
        <v>72083</v>
      </c>
      <c r="F58" s="31">
        <v>13989</v>
      </c>
      <c r="G58" s="32">
        <v>44623</v>
      </c>
    </row>
    <row r="59" spans="3:7" ht="45" x14ac:dyDescent="0.25">
      <c r="C59" s="29">
        <v>49</v>
      </c>
      <c r="D59" s="29">
        <v>80565381</v>
      </c>
      <c r="E59" s="30" t="s">
        <v>72084</v>
      </c>
      <c r="F59" s="31">
        <v>16701</v>
      </c>
      <c r="G59" s="32">
        <v>44613</v>
      </c>
    </row>
    <row r="60" spans="3:7" ht="45" x14ac:dyDescent="0.25">
      <c r="C60" s="29">
        <v>50</v>
      </c>
      <c r="D60" s="29">
        <v>80565421</v>
      </c>
      <c r="E60" s="30" t="s">
        <v>72085</v>
      </c>
      <c r="F60" s="31">
        <v>15790</v>
      </c>
      <c r="G60" s="32">
        <v>44623</v>
      </c>
    </row>
    <row r="61" spans="3:7" ht="45" x14ac:dyDescent="0.25">
      <c r="C61" s="29">
        <v>51</v>
      </c>
      <c r="D61" s="29">
        <v>80565431</v>
      </c>
      <c r="E61" s="30" t="s">
        <v>72086</v>
      </c>
      <c r="F61" s="31">
        <v>15790</v>
      </c>
      <c r="G61" s="32">
        <v>44631</v>
      </c>
    </row>
    <row r="62" spans="3:7" ht="45" x14ac:dyDescent="0.25">
      <c r="C62" s="29">
        <v>52</v>
      </c>
      <c r="D62" s="29">
        <v>80565441</v>
      </c>
      <c r="E62" s="30" t="s">
        <v>72087</v>
      </c>
      <c r="F62" s="31">
        <v>15790</v>
      </c>
      <c r="G62" s="32">
        <v>44631</v>
      </c>
    </row>
    <row r="63" spans="3:7" ht="45" x14ac:dyDescent="0.25">
      <c r="C63" s="29">
        <v>53</v>
      </c>
      <c r="D63" s="29">
        <v>80565451</v>
      </c>
      <c r="E63" s="30" t="s">
        <v>72088</v>
      </c>
      <c r="F63" s="31">
        <v>15790</v>
      </c>
      <c r="G63" s="32">
        <v>44631</v>
      </c>
    </row>
    <row r="64" spans="3:7" ht="45" x14ac:dyDescent="0.25">
      <c r="C64" s="29">
        <v>54</v>
      </c>
      <c r="D64" s="29">
        <v>80565461</v>
      </c>
      <c r="E64" s="30" t="s">
        <v>72089</v>
      </c>
      <c r="F64" s="31">
        <v>13891</v>
      </c>
      <c r="G64" s="32">
        <v>44623</v>
      </c>
    </row>
    <row r="65" spans="3:7" ht="45" x14ac:dyDescent="0.25">
      <c r="C65" s="29">
        <v>55</v>
      </c>
      <c r="D65" s="29">
        <v>80565491</v>
      </c>
      <c r="E65" s="30" t="s">
        <v>72090</v>
      </c>
      <c r="F65" s="31">
        <v>15790</v>
      </c>
      <c r="G65" s="32">
        <v>44613</v>
      </c>
    </row>
    <row r="66" spans="3:7" ht="45" x14ac:dyDescent="0.25">
      <c r="C66" s="29">
        <v>56</v>
      </c>
      <c r="D66" s="29">
        <v>80565501</v>
      </c>
      <c r="E66" s="30" t="s">
        <v>72091</v>
      </c>
      <c r="F66" s="31">
        <v>15790</v>
      </c>
      <c r="G66" s="32">
        <v>44631</v>
      </c>
    </row>
    <row r="67" spans="3:7" ht="45" x14ac:dyDescent="0.25">
      <c r="C67" s="29">
        <v>57</v>
      </c>
      <c r="D67" s="29">
        <v>80565511</v>
      </c>
      <c r="E67" s="30" t="s">
        <v>72092</v>
      </c>
      <c r="F67" s="31">
        <v>15790</v>
      </c>
      <c r="G67" s="32">
        <v>44623</v>
      </c>
    </row>
    <row r="68" spans="3:7" ht="45" x14ac:dyDescent="0.25">
      <c r="C68" s="29">
        <v>58</v>
      </c>
      <c r="D68" s="29">
        <v>80565521</v>
      </c>
      <c r="E68" s="30" t="s">
        <v>72093</v>
      </c>
      <c r="F68" s="31">
        <v>15790</v>
      </c>
      <c r="G68" s="32">
        <v>44631</v>
      </c>
    </row>
    <row r="69" spans="3:7" ht="45" x14ac:dyDescent="0.25">
      <c r="C69" s="29">
        <v>59</v>
      </c>
      <c r="D69" s="29">
        <v>80565561</v>
      </c>
      <c r="E69" s="30" t="s">
        <v>72094</v>
      </c>
      <c r="F69" s="31">
        <v>14090</v>
      </c>
      <c r="G69" s="32">
        <v>44613</v>
      </c>
    </row>
    <row r="70" spans="3:7" ht="45" x14ac:dyDescent="0.25">
      <c r="C70" s="29">
        <v>60</v>
      </c>
      <c r="D70" s="29">
        <v>80565571</v>
      </c>
      <c r="E70" s="30" t="s">
        <v>72095</v>
      </c>
      <c r="F70" s="31">
        <v>14090</v>
      </c>
      <c r="G70" s="32">
        <v>44623</v>
      </c>
    </row>
    <row r="71" spans="3:7" ht="45" x14ac:dyDescent="0.25">
      <c r="C71" s="29">
        <v>61</v>
      </c>
      <c r="D71" s="29">
        <v>80565581</v>
      </c>
      <c r="E71" s="30" t="s">
        <v>72096</v>
      </c>
      <c r="F71" s="31">
        <v>14090</v>
      </c>
      <c r="G71" s="32">
        <v>44613</v>
      </c>
    </row>
    <row r="72" spans="3:7" ht="45" x14ac:dyDescent="0.25">
      <c r="C72" s="29">
        <v>62</v>
      </c>
      <c r="D72" s="29">
        <v>80565601</v>
      </c>
      <c r="E72" s="30" t="s">
        <v>72097</v>
      </c>
      <c r="F72" s="31">
        <v>14090</v>
      </c>
      <c r="G72" s="32">
        <v>44623</v>
      </c>
    </row>
    <row r="73" spans="3:7" ht="45" x14ac:dyDescent="0.25">
      <c r="C73" s="29">
        <v>63</v>
      </c>
      <c r="D73" s="29">
        <v>80565611</v>
      </c>
      <c r="E73" s="30" t="s">
        <v>72098</v>
      </c>
      <c r="F73" s="31">
        <v>14090</v>
      </c>
      <c r="G73" s="32">
        <v>44627</v>
      </c>
    </row>
    <row r="74" spans="3:7" ht="45" x14ac:dyDescent="0.25">
      <c r="C74" s="29">
        <v>64</v>
      </c>
      <c r="D74" s="29">
        <v>80565621</v>
      </c>
      <c r="E74" s="30" t="s">
        <v>72099</v>
      </c>
      <c r="F74" s="31">
        <v>14090</v>
      </c>
      <c r="G74" s="32">
        <v>44613</v>
      </c>
    </row>
    <row r="75" spans="3:7" ht="45" x14ac:dyDescent="0.25">
      <c r="C75" s="29">
        <v>65</v>
      </c>
      <c r="D75" s="29">
        <v>80565631</v>
      </c>
      <c r="E75" s="30" t="s">
        <v>72100</v>
      </c>
      <c r="F75" s="31">
        <v>14090</v>
      </c>
      <c r="G75" s="32">
        <v>44623</v>
      </c>
    </row>
    <row r="76" spans="3:7" ht="45" x14ac:dyDescent="0.25">
      <c r="C76" s="29">
        <v>66</v>
      </c>
      <c r="D76" s="29">
        <v>80565641</v>
      </c>
      <c r="E76" s="30" t="s">
        <v>72101</v>
      </c>
      <c r="F76" s="31">
        <v>16628</v>
      </c>
      <c r="G76" s="32">
        <v>44623</v>
      </c>
    </row>
    <row r="77" spans="3:7" ht="45" x14ac:dyDescent="0.25">
      <c r="C77" s="29">
        <v>67</v>
      </c>
      <c r="D77" s="29">
        <v>80565661</v>
      </c>
      <c r="E77" s="30" t="s">
        <v>72102</v>
      </c>
      <c r="F77" s="31">
        <v>15689</v>
      </c>
      <c r="G77" s="32">
        <v>44613</v>
      </c>
    </row>
    <row r="78" spans="3:7" ht="30" x14ac:dyDescent="0.25">
      <c r="C78" s="29">
        <v>68</v>
      </c>
      <c r="D78" s="29">
        <v>80565741</v>
      </c>
      <c r="E78" s="30" t="s">
        <v>72103</v>
      </c>
      <c r="F78" s="31">
        <v>15904</v>
      </c>
      <c r="G78" s="32">
        <v>44613</v>
      </c>
    </row>
    <row r="79" spans="3:7" ht="45" x14ac:dyDescent="0.25">
      <c r="C79" s="29">
        <v>69</v>
      </c>
      <c r="D79" s="29">
        <v>80565811</v>
      </c>
      <c r="E79" s="30" t="s">
        <v>72104</v>
      </c>
      <c r="F79" s="31">
        <v>13989</v>
      </c>
      <c r="G79" s="32">
        <v>44623</v>
      </c>
    </row>
    <row r="80" spans="3:7" ht="45" x14ac:dyDescent="0.25">
      <c r="C80" s="29">
        <v>70</v>
      </c>
      <c r="D80" s="29">
        <v>80565821</v>
      </c>
      <c r="E80" s="30" t="s">
        <v>72105</v>
      </c>
      <c r="F80" s="31">
        <v>13989</v>
      </c>
      <c r="G80" s="32">
        <v>44627</v>
      </c>
    </row>
    <row r="81" spans="3:7" ht="45" x14ac:dyDescent="0.25">
      <c r="C81" s="29">
        <v>71</v>
      </c>
      <c r="D81" s="29">
        <v>80565831</v>
      </c>
      <c r="E81" s="30" t="s">
        <v>72106</v>
      </c>
      <c r="F81" s="31">
        <v>13989</v>
      </c>
      <c r="G81" s="32">
        <v>44613</v>
      </c>
    </row>
    <row r="82" spans="3:7" ht="30" x14ac:dyDescent="0.25">
      <c r="C82" s="29">
        <v>72</v>
      </c>
      <c r="D82" s="29">
        <v>80565851</v>
      </c>
      <c r="E82" s="30" t="s">
        <v>72107</v>
      </c>
      <c r="F82" s="31">
        <v>15790</v>
      </c>
      <c r="G82" s="32">
        <v>44623</v>
      </c>
    </row>
    <row r="83" spans="3:7" ht="30" x14ac:dyDescent="0.25">
      <c r="C83" s="29">
        <v>73</v>
      </c>
      <c r="D83" s="29">
        <v>80565852</v>
      </c>
      <c r="E83" s="30" t="s">
        <v>72108</v>
      </c>
      <c r="F83" s="31">
        <v>15790</v>
      </c>
      <c r="G83" s="32">
        <v>44623</v>
      </c>
    </row>
    <row r="84" spans="3:7" ht="45" x14ac:dyDescent="0.25">
      <c r="C84" s="29">
        <v>74</v>
      </c>
      <c r="D84" s="29">
        <v>80566051</v>
      </c>
      <c r="E84" s="30" t="s">
        <v>72109</v>
      </c>
      <c r="F84" s="31">
        <v>15238</v>
      </c>
      <c r="G84" s="32">
        <v>44623</v>
      </c>
    </row>
    <row r="85" spans="3:7" ht="45" x14ac:dyDescent="0.25">
      <c r="C85" s="29">
        <v>75</v>
      </c>
      <c r="D85" s="29">
        <v>80566061</v>
      </c>
      <c r="E85" s="30" t="s">
        <v>72110</v>
      </c>
      <c r="F85" s="31">
        <v>15689</v>
      </c>
      <c r="G85" s="32">
        <v>44631</v>
      </c>
    </row>
    <row r="86" spans="3:7" ht="45" x14ac:dyDescent="0.25">
      <c r="C86" s="29">
        <v>76</v>
      </c>
      <c r="D86" s="29">
        <v>80566071</v>
      </c>
      <c r="E86" s="30" t="s">
        <v>72111</v>
      </c>
      <c r="F86" s="31">
        <v>17676</v>
      </c>
      <c r="G86" s="32">
        <v>44613</v>
      </c>
    </row>
    <row r="87" spans="3:7" ht="45" x14ac:dyDescent="0.25">
      <c r="C87" s="29">
        <v>77</v>
      </c>
      <c r="D87" s="29">
        <v>80566081</v>
      </c>
      <c r="E87" s="30" t="s">
        <v>72112</v>
      </c>
      <c r="F87" s="31">
        <v>17676</v>
      </c>
      <c r="G87" s="32">
        <v>44623</v>
      </c>
    </row>
    <row r="88" spans="3:7" ht="45" x14ac:dyDescent="0.25">
      <c r="C88" s="29">
        <v>78</v>
      </c>
      <c r="D88" s="29">
        <v>80566091</v>
      </c>
      <c r="E88" s="30" t="s">
        <v>72113</v>
      </c>
      <c r="F88" s="31">
        <v>17676</v>
      </c>
      <c r="G88" s="32">
        <v>44623</v>
      </c>
    </row>
    <row r="89" spans="3:7" ht="30" x14ac:dyDescent="0.25">
      <c r="C89" s="29">
        <v>79</v>
      </c>
      <c r="D89" s="29">
        <v>80566131</v>
      </c>
      <c r="E89" s="30" t="s">
        <v>72114</v>
      </c>
      <c r="F89" s="31">
        <v>17604</v>
      </c>
      <c r="G89" s="32">
        <v>44623</v>
      </c>
    </row>
    <row r="90" spans="3:7" ht="45" x14ac:dyDescent="0.25">
      <c r="C90" s="29">
        <v>80</v>
      </c>
      <c r="D90" s="29">
        <v>80566141</v>
      </c>
      <c r="E90" s="30" t="s">
        <v>72115</v>
      </c>
      <c r="F90" s="31">
        <v>16359</v>
      </c>
      <c r="G90" s="32">
        <v>44623</v>
      </c>
    </row>
    <row r="91" spans="3:7" ht="45" x14ac:dyDescent="0.25">
      <c r="C91" s="29">
        <v>81</v>
      </c>
      <c r="D91" s="29">
        <v>80566151</v>
      </c>
      <c r="E91" s="30" t="s">
        <v>72116</v>
      </c>
      <c r="F91" s="31">
        <v>15904</v>
      </c>
      <c r="G91" s="32">
        <v>44613</v>
      </c>
    </row>
    <row r="92" spans="3:7" ht="45" x14ac:dyDescent="0.25">
      <c r="C92" s="29">
        <v>82</v>
      </c>
      <c r="D92" s="29">
        <v>80566291</v>
      </c>
      <c r="E92" s="30" t="s">
        <v>72117</v>
      </c>
      <c r="F92" s="31">
        <v>15904</v>
      </c>
      <c r="G92" s="32">
        <v>44631</v>
      </c>
    </row>
    <row r="93" spans="3:7" ht="45" x14ac:dyDescent="0.25">
      <c r="C93" s="29">
        <v>83</v>
      </c>
      <c r="D93" s="29">
        <v>80566301</v>
      </c>
      <c r="E93" s="30" t="s">
        <v>72118</v>
      </c>
      <c r="F93" s="31">
        <v>13989</v>
      </c>
      <c r="G93" s="32">
        <v>44613</v>
      </c>
    </row>
    <row r="94" spans="3:7" ht="45" x14ac:dyDescent="0.25">
      <c r="C94" s="29">
        <v>84</v>
      </c>
      <c r="D94" s="29">
        <v>80566311</v>
      </c>
      <c r="E94" s="30" t="s">
        <v>72119</v>
      </c>
      <c r="F94" s="31">
        <v>13989</v>
      </c>
      <c r="G94" s="32">
        <v>44627</v>
      </c>
    </row>
    <row r="95" spans="3:7" ht="45" x14ac:dyDescent="0.25">
      <c r="C95" s="29">
        <v>85</v>
      </c>
      <c r="D95" s="29">
        <v>80566371</v>
      </c>
      <c r="E95" s="30" t="s">
        <v>72120</v>
      </c>
      <c r="F95" s="31">
        <v>17604</v>
      </c>
      <c r="G95" s="32">
        <v>44623</v>
      </c>
    </row>
    <row r="96" spans="3:7" ht="30" x14ac:dyDescent="0.25">
      <c r="C96" s="29">
        <v>86</v>
      </c>
      <c r="D96" s="29">
        <v>80566381</v>
      </c>
      <c r="E96" s="30" t="s">
        <v>72121</v>
      </c>
      <c r="F96" s="31">
        <v>17604</v>
      </c>
      <c r="G96" s="32">
        <v>44623</v>
      </c>
    </row>
    <row r="97" spans="3:7" ht="45" x14ac:dyDescent="0.25">
      <c r="C97" s="29">
        <v>87</v>
      </c>
      <c r="D97" s="29">
        <v>80566391</v>
      </c>
      <c r="E97" s="30" t="s">
        <v>72122</v>
      </c>
      <c r="F97" s="31">
        <v>17604</v>
      </c>
      <c r="G97" s="32">
        <v>44631</v>
      </c>
    </row>
    <row r="98" spans="3:7" ht="45" x14ac:dyDescent="0.25">
      <c r="C98" s="29">
        <v>88</v>
      </c>
      <c r="D98" s="29">
        <v>80566401</v>
      </c>
      <c r="E98" s="30" t="s">
        <v>72123</v>
      </c>
      <c r="F98" s="31">
        <v>15393</v>
      </c>
      <c r="G98" s="32">
        <v>44623</v>
      </c>
    </row>
    <row r="99" spans="3:7" ht="30" x14ac:dyDescent="0.25">
      <c r="C99" s="29">
        <v>89</v>
      </c>
      <c r="D99" s="29">
        <v>80566421</v>
      </c>
      <c r="E99" s="30" t="s">
        <v>72124</v>
      </c>
      <c r="F99" s="31">
        <v>15393</v>
      </c>
      <c r="G99" s="32">
        <v>44623</v>
      </c>
    </row>
    <row r="100" spans="3:7" ht="30" x14ac:dyDescent="0.25">
      <c r="C100" s="29">
        <v>90</v>
      </c>
      <c r="D100" s="29">
        <v>80566491</v>
      </c>
      <c r="E100" s="30" t="s">
        <v>72125</v>
      </c>
      <c r="F100" s="31">
        <v>17604</v>
      </c>
      <c r="G100" s="32">
        <v>44613</v>
      </c>
    </row>
    <row r="101" spans="3:7" ht="45" x14ac:dyDescent="0.25">
      <c r="C101" s="29">
        <v>91</v>
      </c>
      <c r="D101" s="29">
        <v>80566501</v>
      </c>
      <c r="E101" s="30" t="s">
        <v>72126</v>
      </c>
      <c r="F101" s="31">
        <v>17604</v>
      </c>
      <c r="G101" s="32">
        <v>44613</v>
      </c>
    </row>
    <row r="102" spans="3:7" ht="45" x14ac:dyDescent="0.25">
      <c r="C102" s="29">
        <v>92</v>
      </c>
      <c r="D102" s="29">
        <v>80566511</v>
      </c>
      <c r="E102" s="30" t="s">
        <v>72127</v>
      </c>
      <c r="F102" s="31">
        <v>15904</v>
      </c>
      <c r="G102" s="32">
        <v>44623</v>
      </c>
    </row>
    <row r="103" spans="3:7" ht="45" x14ac:dyDescent="0.25">
      <c r="C103" s="29">
        <v>93</v>
      </c>
      <c r="D103" s="29">
        <v>80566521</v>
      </c>
      <c r="E103" s="30" t="s">
        <v>72128</v>
      </c>
      <c r="F103" s="31">
        <v>15904</v>
      </c>
      <c r="G103" s="32">
        <v>44613</v>
      </c>
    </row>
    <row r="104" spans="3:7" ht="30" x14ac:dyDescent="0.25">
      <c r="C104" s="29">
        <v>94</v>
      </c>
      <c r="D104" s="29">
        <v>80566531</v>
      </c>
      <c r="E104" s="30" t="s">
        <v>72129</v>
      </c>
      <c r="F104" s="31">
        <v>15904</v>
      </c>
      <c r="G104" s="32">
        <v>44631</v>
      </c>
    </row>
    <row r="105" spans="3:7" ht="45" x14ac:dyDescent="0.25">
      <c r="C105" s="29">
        <v>95</v>
      </c>
      <c r="D105" s="29">
        <v>80566541</v>
      </c>
      <c r="E105" s="30" t="s">
        <v>72130</v>
      </c>
      <c r="F105" s="31">
        <v>15904</v>
      </c>
      <c r="G105" s="32">
        <v>44613</v>
      </c>
    </row>
    <row r="106" spans="3:7" ht="45" x14ac:dyDescent="0.25">
      <c r="C106" s="29">
        <v>96</v>
      </c>
      <c r="D106" s="29">
        <v>80566551</v>
      </c>
      <c r="E106" s="30" t="s">
        <v>72131</v>
      </c>
      <c r="F106" s="31">
        <v>15904</v>
      </c>
      <c r="G106" s="32">
        <v>44613</v>
      </c>
    </row>
    <row r="107" spans="3:7" ht="45" x14ac:dyDescent="0.25">
      <c r="C107" s="29">
        <v>97</v>
      </c>
      <c r="D107" s="29">
        <v>80566561</v>
      </c>
      <c r="E107" s="30" t="s">
        <v>72132</v>
      </c>
      <c r="F107" s="31">
        <v>17604</v>
      </c>
      <c r="G107" s="32">
        <v>44631</v>
      </c>
    </row>
    <row r="108" spans="3:7" ht="45" x14ac:dyDescent="0.25">
      <c r="C108" s="29">
        <v>98</v>
      </c>
      <c r="D108" s="29">
        <v>80566571</v>
      </c>
      <c r="E108" s="30" t="s">
        <v>72133</v>
      </c>
      <c r="F108" s="31">
        <v>15904</v>
      </c>
      <c r="G108" s="32">
        <v>44627</v>
      </c>
    </row>
    <row r="109" spans="3:7" ht="45" x14ac:dyDescent="0.25">
      <c r="C109" s="29">
        <v>99</v>
      </c>
      <c r="D109" s="29">
        <v>80566581</v>
      </c>
      <c r="E109" s="30" t="s">
        <v>72134</v>
      </c>
      <c r="F109" s="31">
        <v>15904</v>
      </c>
      <c r="G109" s="32">
        <v>44631</v>
      </c>
    </row>
    <row r="110" spans="3:7" ht="45" x14ac:dyDescent="0.25">
      <c r="C110" s="29">
        <v>100</v>
      </c>
      <c r="D110" s="29">
        <v>80566591</v>
      </c>
      <c r="E110" s="30" t="s">
        <v>72135</v>
      </c>
      <c r="F110" s="31">
        <v>15904</v>
      </c>
      <c r="G110" s="32">
        <v>44613</v>
      </c>
    </row>
    <row r="111" spans="3:7" ht="45" x14ac:dyDescent="0.25">
      <c r="C111" s="29">
        <v>101</v>
      </c>
      <c r="D111" s="29">
        <v>80566751</v>
      </c>
      <c r="E111" s="30" t="s">
        <v>72136</v>
      </c>
      <c r="F111" s="31">
        <v>17604</v>
      </c>
      <c r="G111" s="32">
        <v>44627</v>
      </c>
    </row>
    <row r="112" spans="3:7" ht="60" x14ac:dyDescent="0.25">
      <c r="C112" s="29">
        <v>102</v>
      </c>
      <c r="D112" s="29">
        <v>80566761</v>
      </c>
      <c r="E112" s="30" t="s">
        <v>72137</v>
      </c>
      <c r="F112" s="31">
        <v>17604</v>
      </c>
      <c r="G112" s="32">
        <v>44623</v>
      </c>
    </row>
    <row r="113" spans="3:7" ht="45" x14ac:dyDescent="0.25">
      <c r="C113" s="29">
        <v>103</v>
      </c>
      <c r="D113" s="29">
        <v>80566771</v>
      </c>
      <c r="E113" s="30" t="s">
        <v>72138</v>
      </c>
      <c r="F113" s="31">
        <v>17604</v>
      </c>
      <c r="G113" s="32">
        <v>44623</v>
      </c>
    </row>
    <row r="114" spans="3:7" ht="45" x14ac:dyDescent="0.25">
      <c r="C114" s="29">
        <v>104</v>
      </c>
      <c r="D114" s="29">
        <v>80566781</v>
      </c>
      <c r="E114" s="30" t="s">
        <v>72139</v>
      </c>
      <c r="F114" s="31">
        <v>17604</v>
      </c>
      <c r="G114" s="32">
        <v>44613</v>
      </c>
    </row>
    <row r="115" spans="3:7" ht="45" x14ac:dyDescent="0.25">
      <c r="C115" s="29">
        <v>105</v>
      </c>
      <c r="D115" s="29">
        <v>80566791</v>
      </c>
      <c r="E115" s="30" t="s">
        <v>72140</v>
      </c>
      <c r="F115" s="31">
        <v>17604</v>
      </c>
      <c r="G115" s="32">
        <v>44627</v>
      </c>
    </row>
    <row r="116" spans="3:7" ht="30" x14ac:dyDescent="0.25">
      <c r="C116" s="29">
        <v>106</v>
      </c>
      <c r="D116" s="29">
        <v>80566801</v>
      </c>
      <c r="E116" s="30" t="s">
        <v>72141</v>
      </c>
      <c r="F116" s="31">
        <v>17604</v>
      </c>
      <c r="G116" s="32">
        <v>44623</v>
      </c>
    </row>
    <row r="117" spans="3:7" ht="30" x14ac:dyDescent="0.25">
      <c r="C117" s="29">
        <v>107</v>
      </c>
      <c r="D117" s="29">
        <v>80566811</v>
      </c>
      <c r="E117" s="30" t="s">
        <v>72142</v>
      </c>
      <c r="F117" s="31">
        <v>17604</v>
      </c>
      <c r="G117" s="32">
        <v>44631</v>
      </c>
    </row>
    <row r="118" spans="3:7" ht="45" x14ac:dyDescent="0.25">
      <c r="C118" s="29">
        <v>108</v>
      </c>
      <c r="D118" s="29">
        <v>80566821</v>
      </c>
      <c r="E118" s="30" t="s">
        <v>72143</v>
      </c>
      <c r="F118" s="31">
        <v>15393</v>
      </c>
      <c r="G118" s="32">
        <v>44631</v>
      </c>
    </row>
    <row r="119" spans="3:7" ht="45" x14ac:dyDescent="0.25">
      <c r="C119" s="29">
        <v>109</v>
      </c>
      <c r="D119" s="29">
        <v>80566831</v>
      </c>
      <c r="E119" s="30" t="s">
        <v>72144</v>
      </c>
      <c r="F119" s="31">
        <v>15393</v>
      </c>
      <c r="G119" s="32">
        <v>44623</v>
      </c>
    </row>
    <row r="120" spans="3:7" ht="45" x14ac:dyDescent="0.25">
      <c r="C120" s="29">
        <v>110</v>
      </c>
      <c r="D120" s="29">
        <v>80566841</v>
      </c>
      <c r="E120" s="30" t="s">
        <v>72145</v>
      </c>
      <c r="F120" s="31">
        <v>15393</v>
      </c>
      <c r="G120" s="32">
        <v>44627</v>
      </c>
    </row>
    <row r="121" spans="3:7" ht="30" x14ac:dyDescent="0.25">
      <c r="C121" s="29">
        <v>111</v>
      </c>
      <c r="D121" s="29">
        <v>80566851</v>
      </c>
      <c r="E121" s="30" t="s">
        <v>72146</v>
      </c>
      <c r="F121" s="31">
        <v>17604</v>
      </c>
      <c r="G121" s="32">
        <v>44627</v>
      </c>
    </row>
    <row r="122" spans="3:7" ht="45" x14ac:dyDescent="0.25">
      <c r="C122" s="29">
        <v>112</v>
      </c>
      <c r="D122" s="29">
        <v>80566861</v>
      </c>
      <c r="E122" s="30" t="s">
        <v>72147</v>
      </c>
      <c r="F122" s="31">
        <v>17676</v>
      </c>
      <c r="G122" s="32">
        <v>44613</v>
      </c>
    </row>
    <row r="123" spans="3:7" ht="45" x14ac:dyDescent="0.25">
      <c r="C123" s="29">
        <v>113</v>
      </c>
      <c r="D123" s="29">
        <v>80566871</v>
      </c>
      <c r="E123" s="30" t="s">
        <v>72148</v>
      </c>
      <c r="F123" s="31">
        <v>17676</v>
      </c>
      <c r="G123" s="32">
        <v>44623</v>
      </c>
    </row>
    <row r="124" spans="3:7" ht="30" x14ac:dyDescent="0.25">
      <c r="C124" s="29">
        <v>114</v>
      </c>
      <c r="D124" s="29">
        <v>80566881</v>
      </c>
      <c r="E124" s="30" t="s">
        <v>72149</v>
      </c>
      <c r="F124" s="31">
        <v>17527</v>
      </c>
      <c r="G124" s="32">
        <v>44623</v>
      </c>
    </row>
    <row r="125" spans="3:7" ht="45" x14ac:dyDescent="0.25">
      <c r="C125" s="29">
        <v>115</v>
      </c>
      <c r="D125" s="29">
        <v>80566891</v>
      </c>
      <c r="E125" s="30" t="s">
        <v>72150</v>
      </c>
      <c r="F125" s="31">
        <v>17604</v>
      </c>
      <c r="G125" s="32">
        <v>44631</v>
      </c>
    </row>
    <row r="126" spans="3:7" ht="45" x14ac:dyDescent="0.25">
      <c r="C126" s="29">
        <v>116</v>
      </c>
      <c r="D126" s="29">
        <v>80566901</v>
      </c>
      <c r="E126" s="30" t="s">
        <v>72151</v>
      </c>
      <c r="F126" s="31">
        <v>17604</v>
      </c>
      <c r="G126" s="32">
        <v>44631</v>
      </c>
    </row>
    <row r="127" spans="3:7" ht="30" x14ac:dyDescent="0.25">
      <c r="C127" s="29">
        <v>117</v>
      </c>
      <c r="D127" s="29">
        <v>80566911</v>
      </c>
      <c r="E127" s="30" t="s">
        <v>72152</v>
      </c>
      <c r="F127" s="31">
        <v>43387</v>
      </c>
      <c r="G127" s="32">
        <v>44631</v>
      </c>
    </row>
    <row r="128" spans="3:7" ht="30" x14ac:dyDescent="0.25">
      <c r="C128" s="29">
        <v>118</v>
      </c>
      <c r="D128" s="29">
        <v>80566931</v>
      </c>
      <c r="E128" s="30" t="s">
        <v>72153</v>
      </c>
      <c r="F128" s="31">
        <v>15904</v>
      </c>
      <c r="G128" s="32">
        <v>44623</v>
      </c>
    </row>
    <row r="129" spans="3:7" ht="45" x14ac:dyDescent="0.25">
      <c r="C129" s="29">
        <v>119</v>
      </c>
      <c r="D129" s="29">
        <v>80566941</v>
      </c>
      <c r="E129" s="30" t="s">
        <v>72154</v>
      </c>
      <c r="F129" s="31">
        <v>17604</v>
      </c>
      <c r="G129" s="32">
        <v>44627</v>
      </c>
    </row>
    <row r="130" spans="3:7" ht="30" x14ac:dyDescent="0.25">
      <c r="C130" s="29">
        <v>120</v>
      </c>
      <c r="D130" s="29">
        <v>80566951</v>
      </c>
      <c r="E130" s="30" t="s">
        <v>72155</v>
      </c>
      <c r="F130" s="31">
        <v>17527</v>
      </c>
      <c r="G130" s="32">
        <v>44627</v>
      </c>
    </row>
    <row r="131" spans="3:7" ht="45" x14ac:dyDescent="0.25">
      <c r="C131" s="29">
        <v>121</v>
      </c>
      <c r="D131" s="29">
        <v>80566961</v>
      </c>
      <c r="E131" s="30" t="s">
        <v>72156</v>
      </c>
      <c r="F131" s="31">
        <v>15790</v>
      </c>
      <c r="G131" s="32">
        <v>44623</v>
      </c>
    </row>
    <row r="132" spans="3:7" ht="30" x14ac:dyDescent="0.25">
      <c r="C132" s="29">
        <v>122</v>
      </c>
      <c r="D132" s="29">
        <v>80566971</v>
      </c>
      <c r="E132" s="30" t="s">
        <v>72157</v>
      </c>
      <c r="F132" s="31">
        <v>17604</v>
      </c>
      <c r="G132" s="32">
        <v>44623</v>
      </c>
    </row>
    <row r="133" spans="3:7" ht="45" x14ac:dyDescent="0.25">
      <c r="C133" s="29">
        <v>123</v>
      </c>
      <c r="D133" s="29">
        <v>80567061</v>
      </c>
      <c r="E133" s="30" t="s">
        <v>72158</v>
      </c>
      <c r="F133" s="31">
        <v>17604</v>
      </c>
      <c r="G133" s="32">
        <v>44627</v>
      </c>
    </row>
    <row r="134" spans="3:7" ht="45" x14ac:dyDescent="0.25">
      <c r="C134" s="29">
        <v>124</v>
      </c>
      <c r="D134" s="29">
        <v>80567071</v>
      </c>
      <c r="E134" s="30" t="s">
        <v>72159</v>
      </c>
      <c r="F134" s="31">
        <v>17604</v>
      </c>
      <c r="G134" s="32">
        <v>44631</v>
      </c>
    </row>
    <row r="135" spans="3:7" ht="45" x14ac:dyDescent="0.25">
      <c r="C135" s="29">
        <v>125</v>
      </c>
      <c r="D135" s="29">
        <v>80567111</v>
      </c>
      <c r="E135" s="30" t="s">
        <v>72160</v>
      </c>
      <c r="F135" s="31">
        <v>17676</v>
      </c>
      <c r="G135" s="32">
        <v>44623</v>
      </c>
    </row>
    <row r="136" spans="3:7" ht="45" x14ac:dyDescent="0.25">
      <c r="C136" s="29">
        <v>126</v>
      </c>
      <c r="D136" s="29">
        <v>80567141</v>
      </c>
      <c r="E136" s="30" t="s">
        <v>72161</v>
      </c>
      <c r="F136" s="31">
        <v>15393</v>
      </c>
      <c r="G136" s="32">
        <v>44627</v>
      </c>
    </row>
    <row r="137" spans="3:7" ht="45" x14ac:dyDescent="0.25">
      <c r="C137" s="29">
        <v>127</v>
      </c>
      <c r="D137" s="29">
        <v>80567151</v>
      </c>
      <c r="E137" s="30" t="s">
        <v>72162</v>
      </c>
      <c r="F137" s="31">
        <v>15393</v>
      </c>
      <c r="G137" s="32">
        <v>44627</v>
      </c>
    </row>
    <row r="138" spans="3:7" ht="45" x14ac:dyDescent="0.25">
      <c r="C138" s="29">
        <v>128</v>
      </c>
      <c r="D138" s="29">
        <v>80567201</v>
      </c>
      <c r="E138" s="30" t="s">
        <v>72163</v>
      </c>
      <c r="F138" s="31">
        <v>15904</v>
      </c>
      <c r="G138" s="32">
        <v>44613</v>
      </c>
    </row>
    <row r="139" spans="3:7" ht="45" x14ac:dyDescent="0.25">
      <c r="C139" s="29">
        <v>129</v>
      </c>
      <c r="D139" s="29">
        <v>80567601</v>
      </c>
      <c r="E139" s="30" t="s">
        <v>72164</v>
      </c>
      <c r="F139" s="31">
        <v>17676</v>
      </c>
      <c r="G139" s="32">
        <v>44627</v>
      </c>
    </row>
    <row r="140" spans="3:7" ht="45" x14ac:dyDescent="0.25">
      <c r="C140" s="29">
        <v>130</v>
      </c>
      <c r="D140" s="29">
        <v>80567711</v>
      </c>
      <c r="E140" s="30" t="s">
        <v>72165</v>
      </c>
      <c r="F140" s="31">
        <v>17676</v>
      </c>
      <c r="G140" s="32">
        <v>44613</v>
      </c>
    </row>
    <row r="141" spans="3:7" ht="45" x14ac:dyDescent="0.25">
      <c r="C141" s="29">
        <v>131</v>
      </c>
      <c r="D141" s="29">
        <v>80567721</v>
      </c>
      <c r="E141" s="30" t="s">
        <v>72166</v>
      </c>
      <c r="F141" s="31">
        <v>15465</v>
      </c>
      <c r="G141" s="32">
        <v>44676</v>
      </c>
    </row>
    <row r="142" spans="3:7" ht="30" x14ac:dyDescent="0.25">
      <c r="C142" s="29">
        <v>132</v>
      </c>
      <c r="D142" s="29">
        <v>80567731</v>
      </c>
      <c r="E142" s="30" t="s">
        <v>72167</v>
      </c>
      <c r="F142" s="31">
        <v>16359</v>
      </c>
      <c r="G142" s="32">
        <v>44627</v>
      </c>
    </row>
    <row r="143" spans="3:7" ht="45" x14ac:dyDescent="0.25">
      <c r="C143" s="29">
        <v>133</v>
      </c>
      <c r="D143" s="29">
        <v>80567741</v>
      </c>
      <c r="E143" s="30" t="s">
        <v>72168</v>
      </c>
      <c r="F143" s="31">
        <v>16359</v>
      </c>
      <c r="G143" s="32">
        <v>44631</v>
      </c>
    </row>
    <row r="144" spans="3:7" ht="45" x14ac:dyDescent="0.25">
      <c r="C144" s="29">
        <v>134</v>
      </c>
      <c r="D144" s="29">
        <v>80567751</v>
      </c>
      <c r="E144" s="30" t="s">
        <v>72169</v>
      </c>
      <c r="F144" s="31">
        <v>17676</v>
      </c>
      <c r="G144" s="32">
        <v>44623</v>
      </c>
    </row>
    <row r="145" spans="3:7" ht="45" x14ac:dyDescent="0.25">
      <c r="C145" s="29">
        <v>135</v>
      </c>
      <c r="D145" s="29">
        <v>80567761</v>
      </c>
      <c r="E145" s="30" t="s">
        <v>72170</v>
      </c>
      <c r="F145" s="31">
        <v>17676</v>
      </c>
      <c r="G145" s="32">
        <v>44613</v>
      </c>
    </row>
    <row r="146" spans="3:7" ht="45" x14ac:dyDescent="0.25">
      <c r="C146" s="29">
        <v>136</v>
      </c>
      <c r="D146" s="29">
        <v>80567771</v>
      </c>
      <c r="E146" s="30" t="s">
        <v>72171</v>
      </c>
      <c r="F146" s="31">
        <v>15465</v>
      </c>
      <c r="G146" s="32">
        <v>44613</v>
      </c>
    </row>
    <row r="147" spans="3:7" ht="45" x14ac:dyDescent="0.25">
      <c r="C147" s="29">
        <v>137</v>
      </c>
      <c r="D147" s="29">
        <v>80567781</v>
      </c>
      <c r="E147" s="30" t="s">
        <v>72172</v>
      </c>
      <c r="F147" s="31">
        <v>15465</v>
      </c>
      <c r="G147" s="32">
        <v>44623</v>
      </c>
    </row>
    <row r="148" spans="3:7" ht="45" x14ac:dyDescent="0.25">
      <c r="C148" s="29">
        <v>138</v>
      </c>
      <c r="D148" s="29">
        <v>80567791</v>
      </c>
      <c r="E148" s="30" t="s">
        <v>72173</v>
      </c>
      <c r="F148" s="31">
        <v>17676</v>
      </c>
      <c r="G148" s="32">
        <v>44613</v>
      </c>
    </row>
    <row r="149" spans="3:7" ht="45" x14ac:dyDescent="0.25">
      <c r="C149" s="29">
        <v>139</v>
      </c>
      <c r="D149" s="29">
        <v>80567801</v>
      </c>
      <c r="E149" s="30" t="s">
        <v>72174</v>
      </c>
      <c r="F149" s="31">
        <v>15465</v>
      </c>
      <c r="G149" s="32">
        <v>44627</v>
      </c>
    </row>
    <row r="150" spans="3:7" ht="45" x14ac:dyDescent="0.25">
      <c r="C150" s="29">
        <v>140</v>
      </c>
      <c r="D150" s="29">
        <v>80567821</v>
      </c>
      <c r="E150" s="30" t="s">
        <v>72175</v>
      </c>
      <c r="F150" s="31">
        <v>15393</v>
      </c>
      <c r="G150" s="32">
        <v>44627</v>
      </c>
    </row>
    <row r="151" spans="3:7" ht="30" x14ac:dyDescent="0.25">
      <c r="C151" s="29">
        <v>141</v>
      </c>
      <c r="D151" s="29">
        <v>80567831</v>
      </c>
      <c r="E151" s="30" t="s">
        <v>72176</v>
      </c>
      <c r="F151" s="31">
        <v>15393</v>
      </c>
      <c r="G151" s="32">
        <v>44627</v>
      </c>
    </row>
    <row r="152" spans="3:7" ht="45" x14ac:dyDescent="0.25">
      <c r="C152" s="29">
        <v>142</v>
      </c>
      <c r="D152" s="29">
        <v>80567841</v>
      </c>
      <c r="E152" s="30" t="s">
        <v>72177</v>
      </c>
      <c r="F152" s="31">
        <v>15316</v>
      </c>
      <c r="G152" s="32">
        <v>44627</v>
      </c>
    </row>
    <row r="153" spans="3:7" ht="45" x14ac:dyDescent="0.25">
      <c r="C153" s="29">
        <v>143</v>
      </c>
      <c r="D153" s="29">
        <v>80567851</v>
      </c>
      <c r="E153" s="30" t="s">
        <v>72178</v>
      </c>
      <c r="F153" s="31">
        <v>15316</v>
      </c>
      <c r="G153" s="32">
        <v>44623</v>
      </c>
    </row>
    <row r="154" spans="3:7" ht="45" x14ac:dyDescent="0.25">
      <c r="C154" s="29">
        <v>144</v>
      </c>
      <c r="D154" s="29">
        <v>80567861</v>
      </c>
      <c r="E154" s="30" t="s">
        <v>72179</v>
      </c>
      <c r="F154" s="31">
        <v>15316</v>
      </c>
      <c r="G154" s="32">
        <v>44627</v>
      </c>
    </row>
    <row r="155" spans="3:7" ht="45" x14ac:dyDescent="0.25">
      <c r="C155" s="29">
        <v>145</v>
      </c>
      <c r="D155" s="29">
        <v>80567871</v>
      </c>
      <c r="E155" s="30" t="s">
        <v>72180</v>
      </c>
      <c r="F155" s="31">
        <v>15316</v>
      </c>
      <c r="G155" s="32">
        <v>44627</v>
      </c>
    </row>
    <row r="156" spans="3:7" ht="45" x14ac:dyDescent="0.25">
      <c r="C156" s="29">
        <v>146</v>
      </c>
      <c r="D156" s="29">
        <v>80567881</v>
      </c>
      <c r="E156" s="30" t="s">
        <v>72181</v>
      </c>
      <c r="F156" s="31">
        <v>15393</v>
      </c>
      <c r="G156" s="32">
        <v>44627</v>
      </c>
    </row>
    <row r="157" spans="3:7" ht="45" x14ac:dyDescent="0.25">
      <c r="C157" s="29">
        <v>147</v>
      </c>
      <c r="D157" s="29">
        <v>80567891</v>
      </c>
      <c r="E157" s="30" t="s">
        <v>72182</v>
      </c>
      <c r="F157" s="31">
        <v>15316</v>
      </c>
      <c r="G157" s="32">
        <v>44631</v>
      </c>
    </row>
    <row r="158" spans="3:7" ht="45" x14ac:dyDescent="0.25">
      <c r="C158" s="29">
        <v>148</v>
      </c>
      <c r="D158" s="29">
        <v>80567901</v>
      </c>
      <c r="E158" s="30" t="s">
        <v>72183</v>
      </c>
      <c r="F158" s="31">
        <v>17527</v>
      </c>
      <c r="G158" s="32">
        <v>44613</v>
      </c>
    </row>
    <row r="159" spans="3:7" ht="45" x14ac:dyDescent="0.25">
      <c r="C159" s="29">
        <v>149</v>
      </c>
      <c r="D159" s="29">
        <v>80567911</v>
      </c>
      <c r="E159" s="30" t="s">
        <v>72184</v>
      </c>
      <c r="F159" s="31">
        <v>15316</v>
      </c>
      <c r="G159" s="32">
        <v>44613</v>
      </c>
    </row>
    <row r="160" spans="3:7" ht="30" x14ac:dyDescent="0.25">
      <c r="C160" s="29">
        <v>150</v>
      </c>
      <c r="D160" s="29">
        <v>80567921</v>
      </c>
      <c r="E160" s="30" t="s">
        <v>72185</v>
      </c>
      <c r="F160" s="31">
        <v>17604</v>
      </c>
      <c r="G160" s="32">
        <v>44613</v>
      </c>
    </row>
    <row r="161" spans="3:7" ht="30" x14ac:dyDescent="0.25">
      <c r="C161" s="29">
        <v>151</v>
      </c>
      <c r="D161" s="29">
        <v>80567941</v>
      </c>
      <c r="E161" s="30" t="s">
        <v>72186</v>
      </c>
      <c r="F161" s="31">
        <v>17604</v>
      </c>
      <c r="G161" s="32">
        <v>44623</v>
      </c>
    </row>
    <row r="162" spans="3:7" ht="30" x14ac:dyDescent="0.25">
      <c r="C162" s="29">
        <v>152</v>
      </c>
      <c r="D162" s="29">
        <v>80567951</v>
      </c>
      <c r="E162" s="30" t="s">
        <v>72187</v>
      </c>
      <c r="F162" s="31">
        <v>15790</v>
      </c>
      <c r="G162" s="32">
        <v>44623</v>
      </c>
    </row>
    <row r="163" spans="3:7" ht="45" x14ac:dyDescent="0.25">
      <c r="C163" s="29">
        <v>153</v>
      </c>
      <c r="D163" s="29">
        <v>80567971</v>
      </c>
      <c r="E163" s="30" t="s">
        <v>72188</v>
      </c>
      <c r="F163" s="31">
        <v>15316</v>
      </c>
      <c r="G163" s="32">
        <v>44627</v>
      </c>
    </row>
    <row r="164" spans="3:7" ht="45" x14ac:dyDescent="0.25">
      <c r="C164" s="29">
        <v>154</v>
      </c>
      <c r="D164" s="29">
        <v>80568011</v>
      </c>
      <c r="E164" s="30" t="s">
        <v>72189</v>
      </c>
      <c r="F164" s="31">
        <v>15316</v>
      </c>
      <c r="G164" s="32">
        <v>44627</v>
      </c>
    </row>
    <row r="165" spans="3:7" ht="45" x14ac:dyDescent="0.25">
      <c r="C165" s="29">
        <v>155</v>
      </c>
      <c r="D165" s="29">
        <v>80568031</v>
      </c>
      <c r="E165" s="30" t="s">
        <v>72190</v>
      </c>
      <c r="F165" s="31">
        <v>15316</v>
      </c>
      <c r="G165" s="32">
        <v>44613</v>
      </c>
    </row>
    <row r="166" spans="3:7" ht="45" x14ac:dyDescent="0.25">
      <c r="C166" s="29">
        <v>156</v>
      </c>
      <c r="D166" s="29">
        <v>80568041</v>
      </c>
      <c r="E166" s="30" t="s">
        <v>72191</v>
      </c>
      <c r="F166" s="31">
        <v>15316</v>
      </c>
      <c r="G166" s="32">
        <v>44627</v>
      </c>
    </row>
    <row r="167" spans="3:7" ht="45" x14ac:dyDescent="0.25">
      <c r="C167" s="29">
        <v>157</v>
      </c>
      <c r="D167" s="29">
        <v>80568081</v>
      </c>
      <c r="E167" s="30" t="s">
        <v>72192</v>
      </c>
      <c r="F167" s="31">
        <v>15316</v>
      </c>
      <c r="G167" s="32">
        <v>44623</v>
      </c>
    </row>
    <row r="168" spans="3:7" ht="30" x14ac:dyDescent="0.25">
      <c r="C168" s="29">
        <v>158</v>
      </c>
      <c r="D168" s="29">
        <v>80568231</v>
      </c>
      <c r="E168" s="30" t="s">
        <v>72193</v>
      </c>
      <c r="F168" s="31">
        <v>19592</v>
      </c>
      <c r="G168" s="32">
        <v>44623</v>
      </c>
    </row>
    <row r="169" spans="3:7" ht="30" x14ac:dyDescent="0.25">
      <c r="C169" s="29">
        <v>159</v>
      </c>
      <c r="D169" s="29">
        <v>80568241</v>
      </c>
      <c r="E169" s="30" t="s">
        <v>72194</v>
      </c>
      <c r="F169" s="31">
        <v>15316</v>
      </c>
      <c r="G169" s="32">
        <v>44631</v>
      </c>
    </row>
    <row r="170" spans="3:7" ht="30" x14ac:dyDescent="0.25">
      <c r="C170" s="29">
        <v>160</v>
      </c>
      <c r="D170" s="29">
        <v>80568251</v>
      </c>
      <c r="E170" s="30" t="s">
        <v>72195</v>
      </c>
      <c r="F170" s="31">
        <v>15316</v>
      </c>
      <c r="G170" s="32">
        <v>44631</v>
      </c>
    </row>
    <row r="171" spans="3:7" ht="30" x14ac:dyDescent="0.25">
      <c r="C171" s="29">
        <v>161</v>
      </c>
      <c r="D171" s="29">
        <v>80568261</v>
      </c>
      <c r="E171" s="30" t="s">
        <v>72196</v>
      </c>
      <c r="F171" s="31">
        <v>15316</v>
      </c>
      <c r="G171" s="32">
        <v>44627</v>
      </c>
    </row>
    <row r="172" spans="3:7" ht="45" x14ac:dyDescent="0.25">
      <c r="C172" s="29">
        <v>162</v>
      </c>
      <c r="D172" s="29">
        <v>80568371</v>
      </c>
      <c r="E172" s="30" t="s">
        <v>72197</v>
      </c>
      <c r="F172" s="31">
        <v>17527</v>
      </c>
      <c r="G172" s="32">
        <v>44627</v>
      </c>
    </row>
    <row r="173" spans="3:7" ht="45" x14ac:dyDescent="0.25">
      <c r="C173" s="29">
        <v>163</v>
      </c>
      <c r="D173" s="29">
        <v>80568381</v>
      </c>
      <c r="E173" s="30" t="s">
        <v>72198</v>
      </c>
      <c r="F173" s="31">
        <v>15689</v>
      </c>
      <c r="G173" s="32">
        <v>44627</v>
      </c>
    </row>
    <row r="174" spans="3:7" ht="30" x14ac:dyDescent="0.25">
      <c r="C174" s="29">
        <v>164</v>
      </c>
      <c r="D174" s="29">
        <v>80568391</v>
      </c>
      <c r="E174" s="30" t="s">
        <v>72199</v>
      </c>
      <c r="F174" s="31">
        <v>15612</v>
      </c>
      <c r="G174" s="32">
        <v>44627</v>
      </c>
    </row>
    <row r="175" spans="3:7" ht="45" x14ac:dyDescent="0.25">
      <c r="C175" s="29">
        <v>165</v>
      </c>
      <c r="D175" s="29">
        <v>80568401</v>
      </c>
      <c r="E175" s="30" t="s">
        <v>72200</v>
      </c>
      <c r="F175" s="31">
        <v>15316</v>
      </c>
      <c r="G175" s="32">
        <v>44627</v>
      </c>
    </row>
    <row r="176" spans="3:7" ht="45" x14ac:dyDescent="0.25">
      <c r="C176" s="29">
        <v>166</v>
      </c>
      <c r="D176" s="29">
        <v>80568411</v>
      </c>
      <c r="E176" s="30" t="s">
        <v>72201</v>
      </c>
      <c r="F176" s="31">
        <v>15393</v>
      </c>
      <c r="G176" s="32">
        <v>44627</v>
      </c>
    </row>
    <row r="177" spans="3:7" ht="45" x14ac:dyDescent="0.25">
      <c r="C177" s="29">
        <v>167</v>
      </c>
      <c r="D177" s="29">
        <v>80568421</v>
      </c>
      <c r="E177" s="30" t="s">
        <v>72202</v>
      </c>
      <c r="F177" s="31">
        <v>15316</v>
      </c>
      <c r="G177" s="32">
        <v>44627</v>
      </c>
    </row>
    <row r="178" spans="3:7" ht="45" x14ac:dyDescent="0.25">
      <c r="C178" s="29">
        <v>168</v>
      </c>
      <c r="D178" s="29">
        <v>80568431</v>
      </c>
      <c r="E178" s="30" t="s">
        <v>72203</v>
      </c>
      <c r="F178" s="31">
        <v>15316</v>
      </c>
      <c r="G178" s="32">
        <v>44627</v>
      </c>
    </row>
    <row r="179" spans="3:7" ht="45" x14ac:dyDescent="0.25">
      <c r="C179" s="29">
        <v>169</v>
      </c>
      <c r="D179" s="29">
        <v>80568441</v>
      </c>
      <c r="E179" s="30" t="s">
        <v>72204</v>
      </c>
      <c r="F179" s="31">
        <v>15393</v>
      </c>
      <c r="G179" s="32">
        <v>44627</v>
      </c>
    </row>
    <row r="180" spans="3:7" ht="30" x14ac:dyDescent="0.25">
      <c r="C180" s="29">
        <v>170</v>
      </c>
      <c r="D180" s="29">
        <v>80568451</v>
      </c>
      <c r="E180" s="30" t="s">
        <v>72205</v>
      </c>
      <c r="F180" s="31">
        <v>15393</v>
      </c>
      <c r="G180" s="32">
        <v>44627</v>
      </c>
    </row>
    <row r="181" spans="3:7" ht="30" x14ac:dyDescent="0.25">
      <c r="C181" s="29">
        <v>171</v>
      </c>
      <c r="D181" s="29">
        <v>80568461</v>
      </c>
      <c r="E181" s="30" t="s">
        <v>72206</v>
      </c>
      <c r="F181" s="31">
        <v>15393</v>
      </c>
      <c r="G181" s="32">
        <v>44627</v>
      </c>
    </row>
    <row r="182" spans="3:7" ht="45" x14ac:dyDescent="0.25">
      <c r="C182" s="29">
        <v>172</v>
      </c>
      <c r="D182" s="29">
        <v>80568471</v>
      </c>
      <c r="E182" s="30" t="s">
        <v>72207</v>
      </c>
      <c r="F182" s="31">
        <v>15393</v>
      </c>
      <c r="G182" s="32">
        <v>44627</v>
      </c>
    </row>
    <row r="183" spans="3:7" ht="30" x14ac:dyDescent="0.25">
      <c r="C183" s="29">
        <v>173</v>
      </c>
      <c r="D183" s="29">
        <v>80568481</v>
      </c>
      <c r="E183" s="30" t="s">
        <v>72208</v>
      </c>
      <c r="F183" s="31">
        <v>15393</v>
      </c>
      <c r="G183" s="32">
        <v>44627</v>
      </c>
    </row>
    <row r="184" spans="3:7" ht="45" x14ac:dyDescent="0.25">
      <c r="C184" s="29">
        <v>174</v>
      </c>
      <c r="D184" s="29">
        <v>80568491</v>
      </c>
      <c r="E184" s="30" t="s">
        <v>72209</v>
      </c>
      <c r="F184" s="31">
        <v>15393</v>
      </c>
      <c r="G184" s="32">
        <v>44627</v>
      </c>
    </row>
    <row r="185" spans="3:7" ht="45" x14ac:dyDescent="0.25">
      <c r="C185" s="29">
        <v>175</v>
      </c>
      <c r="D185" s="29">
        <v>80568521</v>
      </c>
      <c r="E185" s="30" t="s">
        <v>72210</v>
      </c>
      <c r="F185" s="31">
        <v>15393</v>
      </c>
      <c r="G185" s="32">
        <v>44623</v>
      </c>
    </row>
    <row r="186" spans="3:7" ht="45" x14ac:dyDescent="0.25">
      <c r="C186" s="29">
        <v>176</v>
      </c>
      <c r="D186" s="29">
        <v>80568531</v>
      </c>
      <c r="E186" s="30" t="s">
        <v>72211</v>
      </c>
      <c r="F186" s="31">
        <v>15393</v>
      </c>
      <c r="G186" s="32">
        <v>44631</v>
      </c>
    </row>
    <row r="187" spans="3:7" ht="45" x14ac:dyDescent="0.25">
      <c r="C187" s="29">
        <v>177</v>
      </c>
      <c r="D187" s="29">
        <v>80568541</v>
      </c>
      <c r="E187" s="30" t="s">
        <v>72212</v>
      </c>
      <c r="F187" s="31">
        <v>15393</v>
      </c>
      <c r="G187" s="32">
        <v>44631</v>
      </c>
    </row>
    <row r="188" spans="3:7" ht="45" x14ac:dyDescent="0.25">
      <c r="C188" s="29">
        <v>178</v>
      </c>
      <c r="D188" s="29">
        <v>80568551</v>
      </c>
      <c r="E188" s="30" t="s">
        <v>72213</v>
      </c>
      <c r="F188" s="31">
        <v>15393</v>
      </c>
      <c r="G188" s="32">
        <v>44627</v>
      </c>
    </row>
    <row r="189" spans="3:7" ht="45" x14ac:dyDescent="0.25">
      <c r="C189" s="29">
        <v>179</v>
      </c>
      <c r="D189" s="29">
        <v>80568571</v>
      </c>
      <c r="E189" s="30" t="s">
        <v>72214</v>
      </c>
      <c r="F189" s="31">
        <v>15393</v>
      </c>
      <c r="G189" s="32">
        <v>44627</v>
      </c>
    </row>
    <row r="190" spans="3:7" ht="45" x14ac:dyDescent="0.25">
      <c r="C190" s="29">
        <v>180</v>
      </c>
      <c r="D190" s="29">
        <v>80568581</v>
      </c>
      <c r="E190" s="30" t="s">
        <v>72215</v>
      </c>
      <c r="F190" s="31">
        <v>15393</v>
      </c>
      <c r="G190" s="32">
        <v>44627</v>
      </c>
    </row>
    <row r="191" spans="3:7" ht="45" x14ac:dyDescent="0.25">
      <c r="C191" s="29">
        <v>181</v>
      </c>
      <c r="D191" s="29">
        <v>80568591</v>
      </c>
      <c r="E191" s="30" t="s">
        <v>72216</v>
      </c>
      <c r="F191" s="31">
        <v>15393</v>
      </c>
      <c r="G191" s="32">
        <v>44627</v>
      </c>
    </row>
    <row r="192" spans="3:7" ht="45" x14ac:dyDescent="0.25">
      <c r="C192" s="29">
        <v>182</v>
      </c>
      <c r="D192" s="29">
        <v>80568601</v>
      </c>
      <c r="E192" s="30" t="s">
        <v>72217</v>
      </c>
      <c r="F192" s="31">
        <v>15393</v>
      </c>
      <c r="G192" s="32">
        <v>44627</v>
      </c>
    </row>
    <row r="193" spans="3:7" ht="30" x14ac:dyDescent="0.25">
      <c r="C193" s="29">
        <v>183</v>
      </c>
      <c r="D193" s="29">
        <v>80568621</v>
      </c>
      <c r="E193" s="30" t="s">
        <v>72218</v>
      </c>
      <c r="F193" s="31">
        <v>17527</v>
      </c>
      <c r="G193" s="32">
        <v>44623</v>
      </c>
    </row>
    <row r="194" spans="3:7" ht="45" x14ac:dyDescent="0.25">
      <c r="C194" s="29">
        <v>184</v>
      </c>
      <c r="D194" s="29">
        <v>80568631</v>
      </c>
      <c r="E194" s="30" t="s">
        <v>72219</v>
      </c>
      <c r="F194" s="31">
        <v>15689</v>
      </c>
      <c r="G194" s="32">
        <v>44623</v>
      </c>
    </row>
    <row r="195" spans="3:7" ht="45" x14ac:dyDescent="0.25">
      <c r="C195" s="29">
        <v>185</v>
      </c>
      <c r="D195" s="29">
        <v>80568811</v>
      </c>
      <c r="E195" s="30" t="s">
        <v>72220</v>
      </c>
      <c r="F195" s="31">
        <v>15612</v>
      </c>
      <c r="G195" s="32">
        <v>44613</v>
      </c>
    </row>
    <row r="196" spans="3:7" ht="45" x14ac:dyDescent="0.25">
      <c r="C196" s="29">
        <v>186</v>
      </c>
      <c r="D196" s="29">
        <v>80568821</v>
      </c>
      <c r="E196" s="30" t="s">
        <v>72221</v>
      </c>
      <c r="F196" s="31">
        <v>15689</v>
      </c>
      <c r="G196" s="32">
        <v>44627</v>
      </c>
    </row>
    <row r="197" spans="3:7" ht="45" x14ac:dyDescent="0.25">
      <c r="C197" s="29">
        <v>187</v>
      </c>
      <c r="D197" s="29">
        <v>80568831</v>
      </c>
      <c r="E197" s="30" t="s">
        <v>72222</v>
      </c>
      <c r="F197" s="31">
        <v>15612</v>
      </c>
      <c r="G197" s="32">
        <v>44627</v>
      </c>
    </row>
    <row r="198" spans="3:7" ht="30" x14ac:dyDescent="0.25">
      <c r="C198" s="29">
        <v>188</v>
      </c>
      <c r="D198" s="29">
        <v>80568841</v>
      </c>
      <c r="E198" s="30" t="s">
        <v>72223</v>
      </c>
      <c r="F198" s="31">
        <v>15689</v>
      </c>
      <c r="G198" s="32">
        <v>44627</v>
      </c>
    </row>
    <row r="199" spans="3:7" ht="45" x14ac:dyDescent="0.25">
      <c r="C199" s="29">
        <v>189</v>
      </c>
      <c r="D199" s="29">
        <v>80568871</v>
      </c>
      <c r="E199" s="30" t="s">
        <v>72224</v>
      </c>
      <c r="F199" s="31">
        <v>15612</v>
      </c>
      <c r="G199" s="32">
        <v>44627</v>
      </c>
    </row>
    <row r="200" spans="3:7" ht="30" x14ac:dyDescent="0.25">
      <c r="C200" s="29">
        <v>190</v>
      </c>
      <c r="D200" s="29">
        <v>80568881</v>
      </c>
      <c r="E200" s="30" t="s">
        <v>72225</v>
      </c>
      <c r="F200" s="31">
        <v>15612</v>
      </c>
      <c r="G200" s="32">
        <v>44627</v>
      </c>
    </row>
    <row r="201" spans="3:7" ht="30" x14ac:dyDescent="0.25">
      <c r="C201" s="29">
        <v>191</v>
      </c>
      <c r="D201" s="29">
        <v>80568891</v>
      </c>
      <c r="E201" s="30" t="s">
        <v>72226</v>
      </c>
      <c r="F201" s="31">
        <v>15612</v>
      </c>
      <c r="G201" s="32">
        <v>44627</v>
      </c>
    </row>
    <row r="202" spans="3:7" ht="45" x14ac:dyDescent="0.25">
      <c r="C202" s="29">
        <v>192</v>
      </c>
      <c r="D202" s="29">
        <v>80568901</v>
      </c>
      <c r="E202" s="30" t="s">
        <v>72227</v>
      </c>
      <c r="F202" s="31">
        <v>15612</v>
      </c>
      <c r="G202" s="32">
        <v>44627</v>
      </c>
    </row>
    <row r="203" spans="3:7" ht="45" x14ac:dyDescent="0.25">
      <c r="C203" s="29">
        <v>193</v>
      </c>
      <c r="D203" s="29">
        <v>80568911</v>
      </c>
      <c r="E203" s="30" t="s">
        <v>72228</v>
      </c>
      <c r="F203" s="31">
        <v>15612</v>
      </c>
      <c r="G203" s="32">
        <v>44627</v>
      </c>
    </row>
    <row r="204" spans="3:7" ht="30" x14ac:dyDescent="0.25">
      <c r="C204" s="29">
        <v>194</v>
      </c>
      <c r="D204" s="29">
        <v>80568921</v>
      </c>
      <c r="E204" s="30" t="s">
        <v>72229</v>
      </c>
      <c r="F204" s="31">
        <v>15612</v>
      </c>
      <c r="G204" s="32">
        <v>44627</v>
      </c>
    </row>
    <row r="205" spans="3:7" ht="30" x14ac:dyDescent="0.25">
      <c r="C205" s="29">
        <v>195</v>
      </c>
      <c r="D205" s="29">
        <v>80568931</v>
      </c>
      <c r="E205" s="30" t="s">
        <v>72230</v>
      </c>
      <c r="F205" s="31">
        <v>15612</v>
      </c>
      <c r="G205" s="32">
        <v>44627</v>
      </c>
    </row>
    <row r="206" spans="3:7" ht="30" x14ac:dyDescent="0.25">
      <c r="C206" s="29">
        <v>196</v>
      </c>
      <c r="D206" s="29">
        <v>80568941</v>
      </c>
      <c r="E206" s="30" t="s">
        <v>72231</v>
      </c>
      <c r="F206" s="31">
        <v>15612</v>
      </c>
      <c r="G206" s="32">
        <v>44627</v>
      </c>
    </row>
    <row r="207" spans="3:7" ht="45" x14ac:dyDescent="0.25">
      <c r="C207" s="29">
        <v>197</v>
      </c>
      <c r="D207" s="29">
        <v>80568951</v>
      </c>
      <c r="E207" s="30" t="s">
        <v>72232</v>
      </c>
      <c r="F207" s="31">
        <v>15612</v>
      </c>
      <c r="G207" s="32">
        <v>44627</v>
      </c>
    </row>
    <row r="208" spans="3:7" ht="45" x14ac:dyDescent="0.25">
      <c r="C208" s="29">
        <v>198</v>
      </c>
      <c r="D208" s="29">
        <v>80568961</v>
      </c>
      <c r="E208" s="30" t="s">
        <v>72233</v>
      </c>
      <c r="F208" s="31">
        <v>15612</v>
      </c>
      <c r="G208" s="32">
        <v>44627</v>
      </c>
    </row>
    <row r="209" spans="3:7" ht="30" x14ac:dyDescent="0.25">
      <c r="C209" s="29">
        <v>199</v>
      </c>
      <c r="D209" s="29">
        <v>80568971</v>
      </c>
      <c r="E209" s="30" t="s">
        <v>72234</v>
      </c>
      <c r="F209" s="31">
        <v>15612</v>
      </c>
      <c r="G209" s="32">
        <v>44631</v>
      </c>
    </row>
    <row r="210" spans="3:7" ht="45" x14ac:dyDescent="0.25">
      <c r="C210" s="29">
        <v>200</v>
      </c>
      <c r="D210" s="29">
        <v>80568981</v>
      </c>
      <c r="E210" s="30" t="s">
        <v>72235</v>
      </c>
      <c r="F210" s="31">
        <v>17604</v>
      </c>
      <c r="G210" s="32">
        <v>44613</v>
      </c>
    </row>
    <row r="211" spans="3:7" ht="45" x14ac:dyDescent="0.25">
      <c r="C211" s="29">
        <v>201</v>
      </c>
      <c r="D211" s="29">
        <v>80568991</v>
      </c>
      <c r="E211" s="30" t="s">
        <v>72236</v>
      </c>
      <c r="F211" s="31">
        <v>17604</v>
      </c>
      <c r="G211" s="32">
        <v>44627</v>
      </c>
    </row>
    <row r="212" spans="3:7" ht="45" x14ac:dyDescent="0.25">
      <c r="C212" s="29">
        <v>202</v>
      </c>
      <c r="D212" s="29">
        <v>80569011</v>
      </c>
      <c r="E212" s="30" t="s">
        <v>72237</v>
      </c>
      <c r="F212" s="31">
        <v>17604</v>
      </c>
      <c r="G212" s="32">
        <v>44613</v>
      </c>
    </row>
    <row r="213" spans="3:7" ht="45" x14ac:dyDescent="0.25">
      <c r="C213" s="29">
        <v>203</v>
      </c>
      <c r="D213" s="29">
        <v>80569021</v>
      </c>
      <c r="E213" s="30" t="s">
        <v>72238</v>
      </c>
      <c r="F213" s="31">
        <v>17604</v>
      </c>
      <c r="G213" s="32">
        <v>44627</v>
      </c>
    </row>
    <row r="214" spans="3:7" ht="30" x14ac:dyDescent="0.25">
      <c r="C214" s="29">
        <v>204</v>
      </c>
      <c r="D214" s="29">
        <v>80569031</v>
      </c>
      <c r="E214" s="30" t="s">
        <v>72239</v>
      </c>
      <c r="F214" s="31">
        <v>33153</v>
      </c>
      <c r="G214" s="32">
        <v>44623</v>
      </c>
    </row>
    <row r="215" spans="3:7" ht="30" x14ac:dyDescent="0.25">
      <c r="C215" s="29">
        <v>205</v>
      </c>
      <c r="D215" s="29">
        <v>80569151</v>
      </c>
      <c r="E215" s="30" t="s">
        <v>72240</v>
      </c>
      <c r="F215" s="31">
        <v>15393</v>
      </c>
      <c r="G215" s="32">
        <v>44613</v>
      </c>
    </row>
    <row r="216" spans="3:7" ht="45" x14ac:dyDescent="0.25">
      <c r="C216" s="29">
        <v>206</v>
      </c>
      <c r="D216" s="29">
        <v>80569161</v>
      </c>
      <c r="E216" s="30" t="s">
        <v>72241</v>
      </c>
      <c r="F216" s="31">
        <v>17604</v>
      </c>
      <c r="G216" s="32">
        <v>44623</v>
      </c>
    </row>
    <row r="217" spans="3:7" ht="45" x14ac:dyDescent="0.25">
      <c r="C217" s="29">
        <v>207</v>
      </c>
      <c r="D217" s="29">
        <v>80569162</v>
      </c>
      <c r="E217" s="30" t="s">
        <v>72242</v>
      </c>
      <c r="F217" s="31">
        <v>17604</v>
      </c>
      <c r="G217" s="32">
        <v>44623</v>
      </c>
    </row>
    <row r="218" spans="3:7" ht="45" x14ac:dyDescent="0.25">
      <c r="C218" s="29">
        <v>208</v>
      </c>
      <c r="D218" s="29">
        <v>80569171</v>
      </c>
      <c r="E218" s="30" t="s">
        <v>72243</v>
      </c>
      <c r="F218" s="31">
        <v>17604</v>
      </c>
      <c r="G218" s="32">
        <v>44627</v>
      </c>
    </row>
    <row r="219" spans="3:7" ht="45" x14ac:dyDescent="0.25">
      <c r="C219" s="29">
        <v>209</v>
      </c>
      <c r="D219" s="29">
        <v>80569181</v>
      </c>
      <c r="E219" s="30" t="s">
        <v>72244</v>
      </c>
      <c r="F219" s="31">
        <v>15393</v>
      </c>
      <c r="G219" s="32">
        <v>44623</v>
      </c>
    </row>
    <row r="220" spans="3:7" ht="45" x14ac:dyDescent="0.25">
      <c r="C220" s="29">
        <v>210</v>
      </c>
      <c r="D220" s="29">
        <v>80569191</v>
      </c>
      <c r="E220" s="30" t="s">
        <v>72245</v>
      </c>
      <c r="F220" s="31">
        <v>17527</v>
      </c>
      <c r="G220" s="32">
        <v>44627</v>
      </c>
    </row>
    <row r="221" spans="3:7" ht="30" x14ac:dyDescent="0.25">
      <c r="C221" s="29">
        <v>211</v>
      </c>
      <c r="D221" s="29">
        <v>80569201</v>
      </c>
      <c r="E221" s="30" t="s">
        <v>72246</v>
      </c>
      <c r="F221" s="31">
        <v>17527</v>
      </c>
      <c r="G221" s="32">
        <v>44623</v>
      </c>
    </row>
    <row r="222" spans="3:7" ht="45" x14ac:dyDescent="0.25">
      <c r="C222" s="29">
        <v>212</v>
      </c>
      <c r="D222" s="29">
        <v>80569211</v>
      </c>
      <c r="E222" s="30" t="s">
        <v>72247</v>
      </c>
      <c r="F222" s="31">
        <v>17527</v>
      </c>
      <c r="G222" s="32">
        <v>44631</v>
      </c>
    </row>
    <row r="223" spans="3:7" ht="30" x14ac:dyDescent="0.25">
      <c r="C223" s="29">
        <v>213</v>
      </c>
      <c r="D223" s="29">
        <v>80569301</v>
      </c>
      <c r="E223" s="30" t="s">
        <v>72248</v>
      </c>
      <c r="F223" s="31">
        <v>15316</v>
      </c>
      <c r="G223" s="32">
        <v>44613</v>
      </c>
    </row>
    <row r="224" spans="3:7" ht="45" x14ac:dyDescent="0.25">
      <c r="C224" s="29">
        <v>214</v>
      </c>
      <c r="D224" s="29">
        <v>80569311</v>
      </c>
      <c r="E224" s="30" t="s">
        <v>72249</v>
      </c>
      <c r="F224" s="31">
        <v>15238</v>
      </c>
      <c r="G224" s="32">
        <v>44623</v>
      </c>
    </row>
    <row r="225" spans="3:7" ht="45" x14ac:dyDescent="0.25">
      <c r="C225" s="29">
        <v>215</v>
      </c>
      <c r="D225" s="29">
        <v>80569321</v>
      </c>
      <c r="E225" s="30" t="s">
        <v>72250</v>
      </c>
      <c r="F225" s="31">
        <v>17527</v>
      </c>
      <c r="G225" s="32">
        <v>44623</v>
      </c>
    </row>
    <row r="226" spans="3:7" ht="30" x14ac:dyDescent="0.25">
      <c r="C226" s="29">
        <v>216</v>
      </c>
      <c r="D226" s="29">
        <v>80569331</v>
      </c>
      <c r="E226" s="30" t="s">
        <v>72251</v>
      </c>
      <c r="F226" s="31">
        <v>17527</v>
      </c>
      <c r="G226" s="32">
        <v>44631</v>
      </c>
    </row>
    <row r="227" spans="3:7" ht="30" x14ac:dyDescent="0.25">
      <c r="C227" s="29">
        <v>217</v>
      </c>
      <c r="D227" s="29">
        <v>80569371</v>
      </c>
      <c r="E227" s="30" t="s">
        <v>72252</v>
      </c>
      <c r="F227" s="31">
        <v>17527</v>
      </c>
      <c r="G227" s="32">
        <v>44613</v>
      </c>
    </row>
    <row r="228" spans="3:7" ht="45" x14ac:dyDescent="0.25">
      <c r="C228" s="29">
        <v>218</v>
      </c>
      <c r="D228" s="29">
        <v>80569381</v>
      </c>
      <c r="E228" s="30" t="s">
        <v>72253</v>
      </c>
      <c r="F228" s="31">
        <v>17527</v>
      </c>
      <c r="G228" s="32">
        <v>44613</v>
      </c>
    </row>
    <row r="229" spans="3:7" ht="30" x14ac:dyDescent="0.25">
      <c r="C229" s="29">
        <v>219</v>
      </c>
      <c r="D229" s="29">
        <v>80569391</v>
      </c>
      <c r="E229" s="30" t="s">
        <v>72254</v>
      </c>
      <c r="F229" s="31">
        <v>15713</v>
      </c>
      <c r="G229" s="32">
        <v>44623</v>
      </c>
    </row>
    <row r="230" spans="3:7" ht="45" x14ac:dyDescent="0.25">
      <c r="C230" s="29">
        <v>220</v>
      </c>
      <c r="D230" s="29">
        <v>80569611</v>
      </c>
      <c r="E230" s="30" t="s">
        <v>72255</v>
      </c>
      <c r="F230" s="31">
        <v>15162</v>
      </c>
      <c r="G230" s="32">
        <v>44627</v>
      </c>
    </row>
    <row r="231" spans="3:7" ht="45" x14ac:dyDescent="0.25">
      <c r="C231" s="29">
        <v>221</v>
      </c>
      <c r="D231" s="29">
        <v>80569621</v>
      </c>
      <c r="E231" s="30" t="s">
        <v>72256</v>
      </c>
      <c r="F231" s="31">
        <v>15316</v>
      </c>
      <c r="G231" s="32">
        <v>44631</v>
      </c>
    </row>
    <row r="232" spans="3:7" ht="45" x14ac:dyDescent="0.25">
      <c r="C232" s="29">
        <v>222</v>
      </c>
      <c r="D232" s="29">
        <v>80569641</v>
      </c>
      <c r="E232" s="30" t="s">
        <v>72257</v>
      </c>
      <c r="F232" s="31">
        <v>15162</v>
      </c>
      <c r="G232" s="32">
        <v>44631</v>
      </c>
    </row>
    <row r="233" spans="3:7" ht="45" x14ac:dyDescent="0.25">
      <c r="C233" s="29">
        <v>223</v>
      </c>
      <c r="D233" s="29">
        <v>80569651</v>
      </c>
      <c r="E233" s="30" t="s">
        <v>72258</v>
      </c>
      <c r="F233" s="31">
        <v>15162</v>
      </c>
      <c r="G233" s="32">
        <v>44627</v>
      </c>
    </row>
    <row r="234" spans="3:7" ht="45" x14ac:dyDescent="0.25">
      <c r="C234" s="29">
        <v>224</v>
      </c>
      <c r="D234" s="29">
        <v>80569661</v>
      </c>
      <c r="E234" s="30" t="s">
        <v>72259</v>
      </c>
      <c r="F234" s="31">
        <v>15162</v>
      </c>
      <c r="G234" s="32">
        <v>44613</v>
      </c>
    </row>
    <row r="235" spans="3:7" ht="45" x14ac:dyDescent="0.25">
      <c r="C235" s="29">
        <v>225</v>
      </c>
      <c r="D235" s="29">
        <v>80569671</v>
      </c>
      <c r="E235" s="30" t="s">
        <v>72260</v>
      </c>
      <c r="F235" s="31">
        <v>15162</v>
      </c>
      <c r="G235" s="32">
        <v>44627</v>
      </c>
    </row>
    <row r="236" spans="3:7" ht="45" x14ac:dyDescent="0.25">
      <c r="C236" s="29">
        <v>226</v>
      </c>
      <c r="D236" s="29">
        <v>80569681</v>
      </c>
      <c r="E236" s="30" t="s">
        <v>72261</v>
      </c>
      <c r="F236" s="31">
        <v>15162</v>
      </c>
      <c r="G236" s="32">
        <v>44627</v>
      </c>
    </row>
    <row r="237" spans="3:7" ht="45" x14ac:dyDescent="0.25">
      <c r="C237" s="29">
        <v>227</v>
      </c>
      <c r="D237" s="29">
        <v>80569691</v>
      </c>
      <c r="E237" s="30" t="s">
        <v>72262</v>
      </c>
      <c r="F237" s="31">
        <v>15162</v>
      </c>
      <c r="G237" s="32">
        <v>44627</v>
      </c>
    </row>
    <row r="238" spans="3:7" ht="45" x14ac:dyDescent="0.25">
      <c r="C238" s="29">
        <v>228</v>
      </c>
      <c r="D238" s="29">
        <v>80569701</v>
      </c>
      <c r="E238" s="30" t="s">
        <v>72263</v>
      </c>
      <c r="F238" s="31">
        <v>15162</v>
      </c>
      <c r="G238" s="32">
        <v>44613</v>
      </c>
    </row>
    <row r="239" spans="3:7" ht="45" x14ac:dyDescent="0.25">
      <c r="C239" s="29">
        <v>229</v>
      </c>
      <c r="D239" s="29">
        <v>80569711</v>
      </c>
      <c r="E239" s="30" t="s">
        <v>72264</v>
      </c>
      <c r="F239" s="31">
        <v>15162</v>
      </c>
      <c r="G239" s="32">
        <v>44627</v>
      </c>
    </row>
    <row r="240" spans="3:7" ht="30" x14ac:dyDescent="0.25">
      <c r="C240" s="29">
        <v>230</v>
      </c>
      <c r="D240" s="29">
        <v>80569721</v>
      </c>
      <c r="E240" s="30" t="s">
        <v>72265</v>
      </c>
      <c r="F240" s="31">
        <v>15162</v>
      </c>
      <c r="G240" s="32">
        <v>44627</v>
      </c>
    </row>
    <row r="241" spans="3:7" ht="45" x14ac:dyDescent="0.25">
      <c r="C241" s="29">
        <v>231</v>
      </c>
      <c r="D241" s="29">
        <v>80569731</v>
      </c>
      <c r="E241" s="30" t="s">
        <v>72266</v>
      </c>
      <c r="F241" s="31">
        <v>15162</v>
      </c>
      <c r="G241" s="32">
        <v>44631</v>
      </c>
    </row>
    <row r="242" spans="3:7" ht="30" x14ac:dyDescent="0.25">
      <c r="C242" s="29">
        <v>232</v>
      </c>
      <c r="D242" s="29">
        <v>80569741</v>
      </c>
      <c r="E242" s="30" t="s">
        <v>72267</v>
      </c>
      <c r="F242" s="31">
        <v>15162</v>
      </c>
      <c r="G242" s="32">
        <v>44627</v>
      </c>
    </row>
    <row r="243" spans="3:7" ht="45" x14ac:dyDescent="0.25">
      <c r="C243" s="29">
        <v>233</v>
      </c>
      <c r="D243" s="29">
        <v>80569751</v>
      </c>
      <c r="E243" s="30" t="s">
        <v>72268</v>
      </c>
      <c r="F243" s="31">
        <v>15162</v>
      </c>
      <c r="G243" s="32">
        <v>44627</v>
      </c>
    </row>
    <row r="244" spans="3:7" ht="45" x14ac:dyDescent="0.25">
      <c r="C244" s="29">
        <v>234</v>
      </c>
      <c r="D244" s="29">
        <v>80569761</v>
      </c>
      <c r="E244" s="30" t="s">
        <v>72269</v>
      </c>
      <c r="F244" s="31">
        <v>15162</v>
      </c>
      <c r="G244" s="32">
        <v>44627</v>
      </c>
    </row>
    <row r="245" spans="3:7" ht="45" x14ac:dyDescent="0.25">
      <c r="C245" s="29">
        <v>235</v>
      </c>
      <c r="D245" s="29">
        <v>80569771</v>
      </c>
      <c r="E245" s="30" t="s">
        <v>72270</v>
      </c>
      <c r="F245" s="31">
        <v>15162</v>
      </c>
      <c r="G245" s="32">
        <v>44623</v>
      </c>
    </row>
    <row r="246" spans="3:7" ht="45" x14ac:dyDescent="0.25">
      <c r="C246" s="29">
        <v>236</v>
      </c>
      <c r="D246" s="29">
        <v>80569781</v>
      </c>
      <c r="E246" s="30" t="s">
        <v>72271</v>
      </c>
      <c r="F246" s="31">
        <v>15162</v>
      </c>
      <c r="G246" s="32">
        <v>44623</v>
      </c>
    </row>
    <row r="247" spans="3:7" ht="45" x14ac:dyDescent="0.25">
      <c r="C247" s="29">
        <v>237</v>
      </c>
      <c r="D247" s="29">
        <v>80569791</v>
      </c>
      <c r="E247" s="30" t="s">
        <v>72272</v>
      </c>
      <c r="F247" s="31">
        <v>15162</v>
      </c>
      <c r="G247" s="32">
        <v>44627</v>
      </c>
    </row>
    <row r="248" spans="3:7" ht="45" x14ac:dyDescent="0.25">
      <c r="C248" s="29">
        <v>238</v>
      </c>
      <c r="D248" s="29">
        <v>80569801</v>
      </c>
      <c r="E248" s="30" t="s">
        <v>72273</v>
      </c>
      <c r="F248" s="31">
        <v>15162</v>
      </c>
      <c r="G248" s="32">
        <v>44623</v>
      </c>
    </row>
    <row r="249" spans="3:7" ht="45" x14ac:dyDescent="0.25">
      <c r="C249" s="29">
        <v>239</v>
      </c>
      <c r="D249" s="29">
        <v>80569821</v>
      </c>
      <c r="E249" s="30" t="s">
        <v>72274</v>
      </c>
      <c r="F249" s="31">
        <v>17527</v>
      </c>
      <c r="G249" s="32">
        <v>44623</v>
      </c>
    </row>
    <row r="250" spans="3:7" ht="30" x14ac:dyDescent="0.25">
      <c r="C250" s="29">
        <v>240</v>
      </c>
      <c r="D250" s="29">
        <v>80569831</v>
      </c>
      <c r="E250" s="30" t="s">
        <v>72275</v>
      </c>
      <c r="F250" s="31">
        <v>17527</v>
      </c>
      <c r="G250" s="32">
        <v>44613</v>
      </c>
    </row>
    <row r="251" spans="3:7" ht="30" x14ac:dyDescent="0.25">
      <c r="C251" s="29">
        <v>241</v>
      </c>
      <c r="D251" s="29">
        <v>80569841</v>
      </c>
      <c r="E251" s="30" t="s">
        <v>72276</v>
      </c>
      <c r="F251" s="31">
        <v>17527</v>
      </c>
      <c r="G251" s="32">
        <v>44613</v>
      </c>
    </row>
    <row r="252" spans="3:7" ht="45" x14ac:dyDescent="0.25">
      <c r="C252" s="29">
        <v>242</v>
      </c>
      <c r="D252" s="29">
        <v>80747911</v>
      </c>
      <c r="E252" s="30" t="s">
        <v>72277</v>
      </c>
      <c r="F252" s="31">
        <v>17604</v>
      </c>
      <c r="G252" s="32">
        <v>44627</v>
      </c>
    </row>
    <row r="253" spans="3:7" ht="30" x14ac:dyDescent="0.25">
      <c r="C253" s="29">
        <v>243</v>
      </c>
      <c r="D253" s="29">
        <v>80820001</v>
      </c>
      <c r="E253" s="30" t="s">
        <v>72278</v>
      </c>
      <c r="F253" s="31">
        <v>17527</v>
      </c>
      <c r="G253" s="32">
        <v>44623</v>
      </c>
    </row>
    <row r="254" spans="3:7" ht="45" x14ac:dyDescent="0.25">
      <c r="C254" s="29">
        <v>244</v>
      </c>
      <c r="D254" s="29">
        <v>80820031</v>
      </c>
      <c r="E254" s="30" t="s">
        <v>72279</v>
      </c>
      <c r="F254" s="31">
        <v>15238</v>
      </c>
      <c r="G254" s="32">
        <v>44613</v>
      </c>
    </row>
    <row r="255" spans="3:7" ht="30" x14ac:dyDescent="0.25">
      <c r="C255" s="29">
        <v>245</v>
      </c>
      <c r="D255" s="29">
        <v>80820041</v>
      </c>
      <c r="E255" s="30" t="s">
        <v>72280</v>
      </c>
      <c r="F255" s="31">
        <v>15238</v>
      </c>
      <c r="G255" s="32">
        <v>44613</v>
      </c>
    </row>
    <row r="256" spans="3:7" ht="45" x14ac:dyDescent="0.25">
      <c r="C256" s="29">
        <v>246</v>
      </c>
      <c r="D256" s="29">
        <v>80820051</v>
      </c>
      <c r="E256" s="30" t="s">
        <v>72281</v>
      </c>
      <c r="F256" s="31">
        <v>15238</v>
      </c>
      <c r="G256" s="32">
        <v>44627</v>
      </c>
    </row>
    <row r="257" spans="3:7" ht="30" x14ac:dyDescent="0.25">
      <c r="C257" s="29">
        <v>247</v>
      </c>
      <c r="D257" s="29">
        <v>80820061</v>
      </c>
      <c r="E257" s="30" t="s">
        <v>72282</v>
      </c>
      <c r="F257" s="31">
        <v>15238</v>
      </c>
      <c r="G257" s="32">
        <v>44613</v>
      </c>
    </row>
    <row r="258" spans="3:7" ht="30" x14ac:dyDescent="0.25">
      <c r="C258" s="29">
        <v>248</v>
      </c>
      <c r="D258" s="29">
        <v>80820071</v>
      </c>
      <c r="E258" s="30" t="s">
        <v>72283</v>
      </c>
      <c r="F258" s="31">
        <v>15238</v>
      </c>
      <c r="G258" s="32">
        <v>44623</v>
      </c>
    </row>
    <row r="259" spans="3:7" ht="45" x14ac:dyDescent="0.25">
      <c r="C259" s="29">
        <v>249</v>
      </c>
      <c r="D259" s="29">
        <v>80820081</v>
      </c>
      <c r="E259" s="30" t="s">
        <v>72284</v>
      </c>
      <c r="F259" s="31">
        <v>15238</v>
      </c>
      <c r="G259" s="32">
        <v>44623</v>
      </c>
    </row>
    <row r="260" spans="3:7" ht="30" x14ac:dyDescent="0.25">
      <c r="C260" s="29">
        <v>250</v>
      </c>
      <c r="D260" s="29">
        <v>80820091</v>
      </c>
      <c r="E260" s="30" t="s">
        <v>72285</v>
      </c>
      <c r="F260" s="31">
        <v>15238</v>
      </c>
      <c r="G260" s="32">
        <v>44623</v>
      </c>
    </row>
    <row r="261" spans="3:7" ht="45" x14ac:dyDescent="0.25">
      <c r="C261" s="29">
        <v>251</v>
      </c>
      <c r="D261" s="29">
        <v>80820101</v>
      </c>
      <c r="E261" s="30" t="s">
        <v>72286</v>
      </c>
      <c r="F261" s="31">
        <v>15162</v>
      </c>
      <c r="G261" s="32">
        <v>44613</v>
      </c>
    </row>
    <row r="262" spans="3:7" ht="45" x14ac:dyDescent="0.25">
      <c r="C262" s="29">
        <v>252</v>
      </c>
      <c r="D262" s="29">
        <v>80820121</v>
      </c>
      <c r="E262" s="30" t="s">
        <v>72287</v>
      </c>
      <c r="F262" s="31">
        <v>15713</v>
      </c>
      <c r="G262" s="32">
        <v>44627</v>
      </c>
    </row>
    <row r="263" spans="3:7" ht="30" x14ac:dyDescent="0.25">
      <c r="C263" s="29">
        <v>253</v>
      </c>
      <c r="D263" s="29">
        <v>80820131</v>
      </c>
      <c r="E263" s="30" t="s">
        <v>72288</v>
      </c>
      <c r="F263" s="31">
        <v>17527</v>
      </c>
      <c r="G263" s="32">
        <v>44623</v>
      </c>
    </row>
    <row r="264" spans="3:7" ht="30" x14ac:dyDescent="0.25">
      <c r="C264" s="29">
        <v>254</v>
      </c>
      <c r="D264" s="29">
        <v>80820191</v>
      </c>
      <c r="E264" s="30" t="s">
        <v>72289</v>
      </c>
      <c r="F264" s="31">
        <v>15713</v>
      </c>
      <c r="G264" s="32">
        <v>44627</v>
      </c>
    </row>
    <row r="265" spans="3:7" ht="30" x14ac:dyDescent="0.25">
      <c r="C265" s="29">
        <v>255</v>
      </c>
      <c r="D265" s="29">
        <v>80820211</v>
      </c>
      <c r="E265" s="30" t="s">
        <v>72290</v>
      </c>
      <c r="F265" s="31">
        <v>15713</v>
      </c>
      <c r="G265" s="32">
        <v>44627</v>
      </c>
    </row>
    <row r="266" spans="3:7" ht="45" x14ac:dyDescent="0.25">
      <c r="C266" s="29">
        <v>256</v>
      </c>
      <c r="D266" s="29">
        <v>80820231</v>
      </c>
      <c r="E266" s="30" t="s">
        <v>72291</v>
      </c>
      <c r="F266" s="31">
        <v>19592</v>
      </c>
      <c r="G266" s="32">
        <v>44627</v>
      </c>
    </row>
    <row r="267" spans="3:7" ht="30" x14ac:dyDescent="0.25">
      <c r="C267" s="29">
        <v>257</v>
      </c>
      <c r="D267" s="29">
        <v>80820241</v>
      </c>
      <c r="E267" s="30" t="s">
        <v>72292</v>
      </c>
      <c r="F267" s="31">
        <v>17527</v>
      </c>
      <c r="G267" s="32">
        <v>44623</v>
      </c>
    </row>
    <row r="268" spans="3:7" ht="45" x14ac:dyDescent="0.25">
      <c r="C268" s="29">
        <v>258</v>
      </c>
      <c r="D268" s="29">
        <v>80820271</v>
      </c>
      <c r="E268" s="30" t="s">
        <v>72293</v>
      </c>
      <c r="F268" s="31">
        <v>17527</v>
      </c>
      <c r="G268" s="32">
        <v>44623</v>
      </c>
    </row>
    <row r="269" spans="3:7" ht="45" x14ac:dyDescent="0.25">
      <c r="C269" s="29">
        <v>259</v>
      </c>
      <c r="D269" s="29">
        <v>80820281</v>
      </c>
      <c r="E269" s="30" t="s">
        <v>72294</v>
      </c>
      <c r="F269" s="31">
        <v>17527</v>
      </c>
      <c r="G269" s="32">
        <v>44613</v>
      </c>
    </row>
    <row r="270" spans="3:7" ht="45" x14ac:dyDescent="0.25">
      <c r="C270" s="29">
        <v>260</v>
      </c>
      <c r="D270" s="29">
        <v>80820291</v>
      </c>
      <c r="E270" s="30" t="s">
        <v>72295</v>
      </c>
      <c r="F270" s="31">
        <v>17527</v>
      </c>
      <c r="G270" s="32">
        <v>44623</v>
      </c>
    </row>
    <row r="271" spans="3:7" ht="45" x14ac:dyDescent="0.25">
      <c r="C271" s="29">
        <v>261</v>
      </c>
      <c r="D271" s="29">
        <v>80820311</v>
      </c>
      <c r="E271" s="30" t="s">
        <v>72296</v>
      </c>
      <c r="F271" s="31">
        <v>16349</v>
      </c>
      <c r="G271" s="32">
        <v>44623</v>
      </c>
    </row>
    <row r="272" spans="3:7" ht="30" x14ac:dyDescent="0.25">
      <c r="C272" s="29">
        <v>262</v>
      </c>
      <c r="D272" s="29">
        <v>80820321</v>
      </c>
      <c r="E272" s="30" t="s">
        <v>72297</v>
      </c>
      <c r="F272" s="31">
        <v>16349</v>
      </c>
      <c r="G272" s="32">
        <v>44627</v>
      </c>
    </row>
    <row r="273" spans="3:7" ht="30" x14ac:dyDescent="0.25">
      <c r="C273" s="29">
        <v>263</v>
      </c>
      <c r="D273" s="29">
        <v>80820331</v>
      </c>
      <c r="E273" s="30" t="s">
        <v>72298</v>
      </c>
      <c r="F273" s="31">
        <v>16349</v>
      </c>
      <c r="G273" s="32">
        <v>44623</v>
      </c>
    </row>
    <row r="274" spans="3:7" ht="45" x14ac:dyDescent="0.25">
      <c r="C274" s="29">
        <v>264</v>
      </c>
      <c r="D274" s="29">
        <v>80820341</v>
      </c>
      <c r="E274" s="30" t="s">
        <v>72299</v>
      </c>
      <c r="F274" s="31">
        <v>16349</v>
      </c>
      <c r="G274" s="32">
        <v>44627</v>
      </c>
    </row>
    <row r="275" spans="3:7" ht="30" x14ac:dyDescent="0.25">
      <c r="C275" s="29">
        <v>265</v>
      </c>
      <c r="D275" s="29">
        <v>80820351</v>
      </c>
      <c r="E275" s="30" t="s">
        <v>72300</v>
      </c>
      <c r="F275" s="31">
        <v>16349</v>
      </c>
      <c r="G275" s="32">
        <v>44627</v>
      </c>
    </row>
    <row r="276" spans="3:7" ht="45" x14ac:dyDescent="0.25">
      <c r="C276" s="29">
        <v>266</v>
      </c>
      <c r="D276" s="29">
        <v>80820361</v>
      </c>
      <c r="E276" s="30" t="s">
        <v>72301</v>
      </c>
      <c r="F276" s="31">
        <v>16349</v>
      </c>
      <c r="G276" s="32">
        <v>44627</v>
      </c>
    </row>
    <row r="277" spans="3:7" ht="45" x14ac:dyDescent="0.25">
      <c r="C277" s="29">
        <v>267</v>
      </c>
      <c r="D277" s="29">
        <v>80820371</v>
      </c>
      <c r="E277" s="30" t="s">
        <v>72302</v>
      </c>
      <c r="F277" s="31">
        <v>16349</v>
      </c>
      <c r="G277" s="32">
        <v>44627</v>
      </c>
    </row>
    <row r="278" spans="3:7" ht="30" x14ac:dyDescent="0.25">
      <c r="C278" s="29">
        <v>268</v>
      </c>
      <c r="D278" s="29">
        <v>80820381</v>
      </c>
      <c r="E278" s="30" t="s">
        <v>72303</v>
      </c>
      <c r="F278" s="31">
        <v>16349</v>
      </c>
      <c r="G278" s="32">
        <v>44627</v>
      </c>
    </row>
    <row r="279" spans="3:7" ht="30" x14ac:dyDescent="0.25">
      <c r="C279" s="29">
        <v>269</v>
      </c>
      <c r="D279" s="29">
        <v>80820391</v>
      </c>
      <c r="E279" s="30" t="s">
        <v>72304</v>
      </c>
      <c r="F279" s="31">
        <v>16349</v>
      </c>
      <c r="G279" s="32">
        <v>44627</v>
      </c>
    </row>
    <row r="280" spans="3:7" ht="30" x14ac:dyDescent="0.25">
      <c r="C280" s="29">
        <v>270</v>
      </c>
      <c r="D280" s="29">
        <v>80820401</v>
      </c>
      <c r="E280" s="30" t="s">
        <v>72305</v>
      </c>
      <c r="F280" s="31">
        <v>16349</v>
      </c>
      <c r="G280" s="32">
        <v>44627</v>
      </c>
    </row>
    <row r="281" spans="3:7" ht="30" x14ac:dyDescent="0.25">
      <c r="C281" s="29">
        <v>271</v>
      </c>
      <c r="D281" s="29">
        <v>80820411</v>
      </c>
      <c r="E281" s="30" t="s">
        <v>72306</v>
      </c>
      <c r="F281" s="31">
        <v>16349</v>
      </c>
      <c r="G281" s="32">
        <v>44627</v>
      </c>
    </row>
    <row r="282" spans="3:7" ht="60" x14ac:dyDescent="0.25">
      <c r="C282" s="29">
        <v>272</v>
      </c>
      <c r="D282" s="29">
        <v>80820421</v>
      </c>
      <c r="E282" s="30" t="s">
        <v>72307</v>
      </c>
      <c r="F282" s="31">
        <v>15316</v>
      </c>
      <c r="G282" s="32">
        <v>44613</v>
      </c>
    </row>
    <row r="283" spans="3:7" ht="45" x14ac:dyDescent="0.25">
      <c r="C283" s="29">
        <v>273</v>
      </c>
      <c r="D283" s="29">
        <v>80820431</v>
      </c>
      <c r="E283" s="30" t="s">
        <v>72308</v>
      </c>
      <c r="F283" s="31">
        <v>16349</v>
      </c>
      <c r="G283" s="32">
        <v>44623</v>
      </c>
    </row>
    <row r="284" spans="3:7" ht="30" x14ac:dyDescent="0.25">
      <c r="C284" s="29">
        <v>274</v>
      </c>
      <c r="D284" s="29">
        <v>80820441</v>
      </c>
      <c r="E284" s="30" t="s">
        <v>72309</v>
      </c>
      <c r="F284" s="31">
        <v>16349</v>
      </c>
      <c r="G284" s="32">
        <v>44623</v>
      </c>
    </row>
    <row r="285" spans="3:7" ht="30" x14ac:dyDescent="0.25">
      <c r="C285" s="29">
        <v>275</v>
      </c>
      <c r="D285" s="29">
        <v>80820451</v>
      </c>
      <c r="E285" s="30" t="s">
        <v>72310</v>
      </c>
      <c r="F285" s="31">
        <v>19592</v>
      </c>
      <c r="G285" s="32">
        <v>44623</v>
      </c>
    </row>
    <row r="286" spans="3:7" ht="30" x14ac:dyDescent="0.25">
      <c r="C286" s="29">
        <v>276</v>
      </c>
      <c r="D286" s="29">
        <v>80820461</v>
      </c>
      <c r="E286" s="30" t="s">
        <v>72311</v>
      </c>
      <c r="F286" s="31">
        <v>16349</v>
      </c>
      <c r="G286" s="32">
        <v>44613</v>
      </c>
    </row>
    <row r="287" spans="3:7" ht="30" x14ac:dyDescent="0.25">
      <c r="C287" s="29">
        <v>277</v>
      </c>
      <c r="D287" s="29">
        <v>80820471</v>
      </c>
      <c r="E287" s="30" t="s">
        <v>72312</v>
      </c>
      <c r="F287" s="31">
        <v>16349</v>
      </c>
      <c r="G287" s="32">
        <v>44623</v>
      </c>
    </row>
    <row r="288" spans="3:7" ht="45" x14ac:dyDescent="0.25">
      <c r="C288" s="29">
        <v>278</v>
      </c>
      <c r="D288" s="29">
        <v>80820481</v>
      </c>
      <c r="E288" s="30" t="s">
        <v>72313</v>
      </c>
      <c r="F288" s="31">
        <v>16349</v>
      </c>
      <c r="G288" s="32">
        <v>44627</v>
      </c>
    </row>
    <row r="289" spans="3:7" ht="45" x14ac:dyDescent="0.25">
      <c r="C289" s="29">
        <v>279</v>
      </c>
      <c r="D289" s="29">
        <v>80820491</v>
      </c>
      <c r="E289" s="30" t="s">
        <v>72314</v>
      </c>
      <c r="F289" s="31">
        <v>16349</v>
      </c>
      <c r="G289" s="32">
        <v>44627</v>
      </c>
    </row>
    <row r="290" spans="3:7" ht="45" x14ac:dyDescent="0.25">
      <c r="C290" s="29">
        <v>280</v>
      </c>
      <c r="D290" s="29">
        <v>80820501</v>
      </c>
      <c r="E290" s="30" t="s">
        <v>72315</v>
      </c>
      <c r="F290" s="31">
        <v>16349</v>
      </c>
      <c r="G290" s="32">
        <v>44627</v>
      </c>
    </row>
    <row r="291" spans="3:7" ht="45" x14ac:dyDescent="0.25">
      <c r="C291" s="29">
        <v>281</v>
      </c>
      <c r="D291" s="29">
        <v>80820511</v>
      </c>
      <c r="E291" s="30" t="s">
        <v>72316</v>
      </c>
      <c r="F291" s="31">
        <v>16349</v>
      </c>
      <c r="G291" s="32">
        <v>44631</v>
      </c>
    </row>
    <row r="292" spans="3:7" ht="45" x14ac:dyDescent="0.25">
      <c r="C292" s="29">
        <v>282</v>
      </c>
      <c r="D292" s="29">
        <v>80820512</v>
      </c>
      <c r="E292" s="30" t="s">
        <v>72317</v>
      </c>
      <c r="F292" s="31">
        <v>16349</v>
      </c>
      <c r="G292" s="32">
        <v>44631</v>
      </c>
    </row>
    <row r="293" spans="3:7" ht="45" x14ac:dyDescent="0.25">
      <c r="C293" s="29">
        <v>283</v>
      </c>
      <c r="D293" s="29">
        <v>80820521</v>
      </c>
      <c r="E293" s="30" t="s">
        <v>72318</v>
      </c>
      <c r="F293" s="31">
        <v>16349</v>
      </c>
      <c r="G293" s="32">
        <v>44631</v>
      </c>
    </row>
    <row r="294" spans="3:7" ht="45" x14ac:dyDescent="0.25">
      <c r="C294" s="29">
        <v>284</v>
      </c>
      <c r="D294" s="29">
        <v>80820531</v>
      </c>
      <c r="E294" s="30" t="s">
        <v>72319</v>
      </c>
      <c r="F294" s="31">
        <v>16349</v>
      </c>
      <c r="G294" s="32">
        <v>44627</v>
      </c>
    </row>
    <row r="295" spans="3:7" ht="45" x14ac:dyDescent="0.25">
      <c r="C295" s="29">
        <v>285</v>
      </c>
      <c r="D295" s="29">
        <v>80820541</v>
      </c>
      <c r="E295" s="30" t="s">
        <v>72320</v>
      </c>
      <c r="F295" s="31">
        <v>16349</v>
      </c>
      <c r="G295" s="32">
        <v>44627</v>
      </c>
    </row>
    <row r="296" spans="3:7" ht="45" x14ac:dyDescent="0.25">
      <c r="C296" s="29">
        <v>286</v>
      </c>
      <c r="D296" s="29">
        <v>80820551</v>
      </c>
      <c r="E296" s="30" t="s">
        <v>72321</v>
      </c>
      <c r="F296" s="31">
        <v>15316</v>
      </c>
      <c r="G296" s="32">
        <v>44631</v>
      </c>
    </row>
    <row r="297" spans="3:7" ht="45" x14ac:dyDescent="0.25">
      <c r="C297" s="29">
        <v>287</v>
      </c>
      <c r="D297" s="29">
        <v>80820561</v>
      </c>
      <c r="E297" s="30" t="s">
        <v>72322</v>
      </c>
      <c r="F297" s="31">
        <v>15393</v>
      </c>
      <c r="G297" s="32">
        <v>44627</v>
      </c>
    </row>
    <row r="298" spans="3:7" ht="45" x14ac:dyDescent="0.25">
      <c r="C298" s="29">
        <v>288</v>
      </c>
      <c r="D298" s="29">
        <v>80820571</v>
      </c>
      <c r="E298" s="30" t="s">
        <v>72323</v>
      </c>
      <c r="F298" s="31">
        <v>16349</v>
      </c>
      <c r="G298" s="32">
        <v>44627</v>
      </c>
    </row>
    <row r="299" spans="3:7" ht="45" x14ac:dyDescent="0.25">
      <c r="C299" s="29">
        <v>289</v>
      </c>
      <c r="D299" s="29">
        <v>80820581</v>
      </c>
      <c r="E299" s="30" t="s">
        <v>72324</v>
      </c>
      <c r="F299" s="31">
        <v>15316</v>
      </c>
      <c r="G299" s="32">
        <v>44627</v>
      </c>
    </row>
    <row r="300" spans="3:7" ht="45" x14ac:dyDescent="0.25">
      <c r="C300" s="29">
        <v>290</v>
      </c>
      <c r="D300" s="29">
        <v>80820591</v>
      </c>
      <c r="E300" s="30" t="s">
        <v>72325</v>
      </c>
      <c r="F300" s="31">
        <v>16349</v>
      </c>
      <c r="G300" s="32">
        <v>44627</v>
      </c>
    </row>
    <row r="301" spans="3:7" ht="45" x14ac:dyDescent="0.25">
      <c r="C301" s="29">
        <v>291</v>
      </c>
      <c r="D301" s="29">
        <v>80820601</v>
      </c>
      <c r="E301" s="30" t="s">
        <v>72326</v>
      </c>
      <c r="F301" s="31">
        <v>15393</v>
      </c>
      <c r="G301" s="32">
        <v>44627</v>
      </c>
    </row>
    <row r="302" spans="3:7" ht="45" x14ac:dyDescent="0.25">
      <c r="C302" s="29">
        <v>292</v>
      </c>
      <c r="D302" s="29">
        <v>80820611</v>
      </c>
      <c r="E302" s="30" t="s">
        <v>72327</v>
      </c>
      <c r="F302" s="31">
        <v>16349</v>
      </c>
      <c r="G302" s="32">
        <v>44627</v>
      </c>
    </row>
    <row r="303" spans="3:7" ht="45" x14ac:dyDescent="0.25">
      <c r="C303" s="29">
        <v>293</v>
      </c>
      <c r="D303" s="29">
        <v>80820621</v>
      </c>
      <c r="E303" s="30" t="s">
        <v>72328</v>
      </c>
      <c r="F303" s="31">
        <v>15393</v>
      </c>
      <c r="G303" s="32">
        <v>44627</v>
      </c>
    </row>
    <row r="304" spans="3:7" ht="30" x14ac:dyDescent="0.25">
      <c r="C304" s="29">
        <v>294</v>
      </c>
      <c r="D304" s="29">
        <v>80820631</v>
      </c>
      <c r="E304" s="30" t="s">
        <v>72329</v>
      </c>
      <c r="F304" s="31">
        <v>16349</v>
      </c>
      <c r="G304" s="32">
        <v>44626</v>
      </c>
    </row>
    <row r="305" spans="3:7" ht="45" x14ac:dyDescent="0.25">
      <c r="C305" s="29">
        <v>295</v>
      </c>
      <c r="D305" s="29">
        <v>80820641</v>
      </c>
      <c r="E305" s="30" t="s">
        <v>72330</v>
      </c>
      <c r="F305" s="31">
        <v>15393</v>
      </c>
      <c r="G305" s="32">
        <v>44623</v>
      </c>
    </row>
    <row r="306" spans="3:7" ht="45" x14ac:dyDescent="0.25">
      <c r="C306" s="29">
        <v>296</v>
      </c>
      <c r="D306" s="29">
        <v>80820651</v>
      </c>
      <c r="E306" s="30" t="s">
        <v>72331</v>
      </c>
      <c r="F306" s="31">
        <v>15393</v>
      </c>
      <c r="G306" s="32">
        <v>44627</v>
      </c>
    </row>
    <row r="307" spans="3:7" ht="45" x14ac:dyDescent="0.25">
      <c r="C307" s="29">
        <v>297</v>
      </c>
      <c r="D307" s="29">
        <v>80820661</v>
      </c>
      <c r="E307" s="30" t="s">
        <v>72332</v>
      </c>
      <c r="F307" s="31">
        <v>15393</v>
      </c>
      <c r="G307" s="32">
        <v>44627</v>
      </c>
    </row>
    <row r="308" spans="3:7" ht="45" x14ac:dyDescent="0.25">
      <c r="C308" s="29">
        <v>298</v>
      </c>
      <c r="D308" s="29">
        <v>80820671</v>
      </c>
      <c r="E308" s="30" t="s">
        <v>72333</v>
      </c>
      <c r="F308" s="31">
        <v>15393</v>
      </c>
      <c r="G308" s="32">
        <v>44623</v>
      </c>
    </row>
    <row r="309" spans="3:7" ht="45" x14ac:dyDescent="0.25">
      <c r="C309" s="29">
        <v>299</v>
      </c>
      <c r="D309" s="29">
        <v>80820831</v>
      </c>
      <c r="E309" s="30" t="s">
        <v>72334</v>
      </c>
      <c r="F309" s="31">
        <v>39870</v>
      </c>
      <c r="G309" s="32">
        <v>44627</v>
      </c>
    </row>
    <row r="310" spans="3:7" ht="30" x14ac:dyDescent="0.25">
      <c r="C310" s="29">
        <v>300</v>
      </c>
      <c r="D310" s="29">
        <v>80820841</v>
      </c>
      <c r="E310" s="30" t="s">
        <v>72335</v>
      </c>
      <c r="F310" s="31">
        <v>16349</v>
      </c>
      <c r="G310" s="32">
        <v>44623</v>
      </c>
    </row>
    <row r="311" spans="3:7" ht="45" x14ac:dyDescent="0.25">
      <c r="C311" s="29">
        <v>301</v>
      </c>
      <c r="D311" s="29">
        <v>80820851</v>
      </c>
      <c r="E311" s="30" t="s">
        <v>72336</v>
      </c>
      <c r="F311" s="31">
        <v>16349</v>
      </c>
      <c r="G311" s="32">
        <v>44627</v>
      </c>
    </row>
    <row r="312" spans="3:7" ht="45" x14ac:dyDescent="0.25">
      <c r="C312" s="29">
        <v>302</v>
      </c>
      <c r="D312" s="29">
        <v>80820861</v>
      </c>
      <c r="E312" s="30" t="s">
        <v>72337</v>
      </c>
      <c r="F312" s="31">
        <v>16349</v>
      </c>
      <c r="G312" s="32">
        <v>44627</v>
      </c>
    </row>
    <row r="313" spans="3:7" ht="45" x14ac:dyDescent="0.25">
      <c r="C313" s="29">
        <v>303</v>
      </c>
      <c r="D313" s="29">
        <v>80820871</v>
      </c>
      <c r="E313" s="30" t="s">
        <v>72338</v>
      </c>
      <c r="F313" s="31">
        <v>16349</v>
      </c>
      <c r="G313" s="32">
        <v>44627</v>
      </c>
    </row>
    <row r="314" spans="3:7" ht="30" x14ac:dyDescent="0.25">
      <c r="C314" s="29">
        <v>304</v>
      </c>
      <c r="D314" s="29">
        <v>80820881</v>
      </c>
      <c r="E314" s="30" t="s">
        <v>72339</v>
      </c>
      <c r="F314" s="31">
        <v>16426</v>
      </c>
      <c r="G314" s="32">
        <v>44627</v>
      </c>
    </row>
    <row r="315" spans="3:7" ht="45" x14ac:dyDescent="0.25">
      <c r="C315" s="29">
        <v>305</v>
      </c>
      <c r="D315" s="29">
        <v>80820891</v>
      </c>
      <c r="E315" s="30" t="s">
        <v>72340</v>
      </c>
      <c r="F315" s="31">
        <v>16349</v>
      </c>
      <c r="G315" s="32">
        <v>44613</v>
      </c>
    </row>
    <row r="316" spans="3:7" ht="30" x14ac:dyDescent="0.25">
      <c r="C316" s="29">
        <v>306</v>
      </c>
      <c r="D316" s="29">
        <v>80820911</v>
      </c>
      <c r="E316" s="30" t="s">
        <v>72341</v>
      </c>
      <c r="F316" s="31">
        <v>16349</v>
      </c>
      <c r="G316" s="32">
        <v>44627</v>
      </c>
    </row>
    <row r="317" spans="3:7" ht="30" x14ac:dyDescent="0.25">
      <c r="C317" s="29">
        <v>307</v>
      </c>
      <c r="D317" s="29">
        <v>80820921</v>
      </c>
      <c r="E317" s="30" t="s">
        <v>72342</v>
      </c>
      <c r="F317" s="31">
        <v>16349</v>
      </c>
      <c r="G317" s="32">
        <v>44627</v>
      </c>
    </row>
    <row r="318" spans="3:7" ht="45" x14ac:dyDescent="0.25">
      <c r="C318" s="29">
        <v>308</v>
      </c>
      <c r="D318" s="29">
        <v>80820951</v>
      </c>
      <c r="E318" s="30" t="s">
        <v>72343</v>
      </c>
      <c r="F318" s="31">
        <v>16349</v>
      </c>
      <c r="G318" s="32">
        <v>44631</v>
      </c>
    </row>
    <row r="319" spans="3:7" ht="45" x14ac:dyDescent="0.25">
      <c r="C319" s="29">
        <v>309</v>
      </c>
      <c r="D319" s="29">
        <v>80820961</v>
      </c>
      <c r="E319" s="30" t="s">
        <v>72344</v>
      </c>
      <c r="F319" s="31">
        <v>16349</v>
      </c>
      <c r="G319" s="32">
        <v>44627</v>
      </c>
    </row>
    <row r="320" spans="3:7" ht="45" x14ac:dyDescent="0.25">
      <c r="C320" s="29">
        <v>310</v>
      </c>
      <c r="D320" s="29">
        <v>80820971</v>
      </c>
      <c r="E320" s="30" t="s">
        <v>72345</v>
      </c>
      <c r="F320" s="31">
        <v>16349</v>
      </c>
      <c r="G320" s="32">
        <v>44627</v>
      </c>
    </row>
    <row r="321" spans="3:7" ht="45" x14ac:dyDescent="0.25">
      <c r="C321" s="29">
        <v>311</v>
      </c>
      <c r="D321" s="29">
        <v>80820981</v>
      </c>
      <c r="E321" s="30" t="s">
        <v>72346</v>
      </c>
      <c r="F321" s="31">
        <v>15162</v>
      </c>
      <c r="G321" s="32">
        <v>44623</v>
      </c>
    </row>
    <row r="322" spans="3:7" ht="45" x14ac:dyDescent="0.25">
      <c r="C322" s="29">
        <v>312</v>
      </c>
      <c r="D322" s="29">
        <v>80821001</v>
      </c>
      <c r="E322" s="30" t="s">
        <v>72347</v>
      </c>
      <c r="F322" s="31">
        <v>15162</v>
      </c>
      <c r="G322" s="32">
        <v>44623</v>
      </c>
    </row>
    <row r="323" spans="3:7" ht="45" x14ac:dyDescent="0.25">
      <c r="C323" s="29">
        <v>313</v>
      </c>
      <c r="D323" s="29">
        <v>80821121</v>
      </c>
      <c r="E323" s="30" t="s">
        <v>72348</v>
      </c>
      <c r="F323" s="31">
        <v>16306</v>
      </c>
      <c r="G323" s="32">
        <v>44627</v>
      </c>
    </row>
    <row r="324" spans="3:7" ht="45" x14ac:dyDescent="0.25">
      <c r="C324" s="29">
        <v>314</v>
      </c>
      <c r="D324" s="29">
        <v>80821151</v>
      </c>
      <c r="E324" s="30" t="s">
        <v>72349</v>
      </c>
      <c r="F324" s="31">
        <v>16306</v>
      </c>
      <c r="G324" s="32">
        <v>44627</v>
      </c>
    </row>
    <row r="325" spans="3:7" ht="30" x14ac:dyDescent="0.25">
      <c r="C325" s="29">
        <v>315</v>
      </c>
      <c r="D325" s="29">
        <v>80821161</v>
      </c>
      <c r="E325" s="30" t="s">
        <v>72350</v>
      </c>
      <c r="F325" s="31">
        <v>16306</v>
      </c>
      <c r="G325" s="32">
        <v>44627</v>
      </c>
    </row>
    <row r="326" spans="3:7" ht="45" x14ac:dyDescent="0.25">
      <c r="C326" s="29">
        <v>316</v>
      </c>
      <c r="D326" s="29">
        <v>80821171</v>
      </c>
      <c r="E326" s="30" t="s">
        <v>72351</v>
      </c>
      <c r="F326" s="31">
        <v>16306</v>
      </c>
      <c r="G326" s="32">
        <v>44627</v>
      </c>
    </row>
    <row r="327" spans="3:7" ht="30" x14ac:dyDescent="0.25">
      <c r="C327" s="29">
        <v>317</v>
      </c>
      <c r="D327" s="29">
        <v>80821181</v>
      </c>
      <c r="E327" s="30" t="s">
        <v>72352</v>
      </c>
      <c r="F327" s="31">
        <v>16306</v>
      </c>
      <c r="G327" s="32">
        <v>44623</v>
      </c>
    </row>
    <row r="328" spans="3:7" ht="45" x14ac:dyDescent="0.25">
      <c r="C328" s="29">
        <v>318</v>
      </c>
      <c r="D328" s="29">
        <v>80821191</v>
      </c>
      <c r="E328" s="30" t="s">
        <v>72353</v>
      </c>
      <c r="F328" s="31">
        <v>16349</v>
      </c>
      <c r="G328" s="32">
        <v>44623</v>
      </c>
    </row>
    <row r="329" spans="3:7" ht="45" x14ac:dyDescent="0.25">
      <c r="C329" s="29">
        <v>319</v>
      </c>
      <c r="D329" s="29">
        <v>80821201</v>
      </c>
      <c r="E329" s="30" t="s">
        <v>72354</v>
      </c>
      <c r="F329" s="31">
        <v>16349</v>
      </c>
      <c r="G329" s="32">
        <v>44627</v>
      </c>
    </row>
    <row r="330" spans="3:7" ht="30" x14ac:dyDescent="0.25">
      <c r="C330" s="29">
        <v>320</v>
      </c>
      <c r="D330" s="29">
        <v>80821211</v>
      </c>
      <c r="E330" s="30" t="s">
        <v>72355</v>
      </c>
      <c r="F330" s="31">
        <v>16349</v>
      </c>
      <c r="G330" s="32">
        <v>44627</v>
      </c>
    </row>
    <row r="331" spans="3:7" ht="45" x14ac:dyDescent="0.25">
      <c r="C331" s="29">
        <v>321</v>
      </c>
      <c r="D331" s="29">
        <v>80821231</v>
      </c>
      <c r="E331" s="30" t="s">
        <v>72356</v>
      </c>
      <c r="F331" s="31">
        <v>16349</v>
      </c>
      <c r="G331" s="32">
        <v>44623</v>
      </c>
    </row>
    <row r="332" spans="3:7" ht="45" x14ac:dyDescent="0.25">
      <c r="C332" s="29">
        <v>322</v>
      </c>
      <c r="D332" s="29">
        <v>80821241</v>
      </c>
      <c r="E332" s="30" t="s">
        <v>72357</v>
      </c>
      <c r="F332" s="31">
        <v>15162</v>
      </c>
      <c r="G332" s="32">
        <v>44627</v>
      </c>
    </row>
    <row r="333" spans="3:7" ht="45" x14ac:dyDescent="0.25">
      <c r="C333" s="29">
        <v>323</v>
      </c>
      <c r="D333" s="29">
        <v>80821251</v>
      </c>
      <c r="E333" s="30" t="s">
        <v>72358</v>
      </c>
      <c r="F333" s="31">
        <v>16306</v>
      </c>
      <c r="G333" s="32">
        <v>44623</v>
      </c>
    </row>
    <row r="334" spans="3:7" ht="30" x14ac:dyDescent="0.25">
      <c r="C334" s="29">
        <v>324</v>
      </c>
      <c r="D334" s="29">
        <v>80821291</v>
      </c>
      <c r="E334" s="30" t="s">
        <v>72359</v>
      </c>
      <c r="F334" s="31">
        <v>16306</v>
      </c>
      <c r="G334" s="32">
        <v>44623</v>
      </c>
    </row>
    <row r="335" spans="3:7" ht="45" x14ac:dyDescent="0.25">
      <c r="C335" s="29">
        <v>325</v>
      </c>
      <c r="D335" s="29">
        <v>80821321</v>
      </c>
      <c r="E335" s="30" t="s">
        <v>72360</v>
      </c>
      <c r="F335" s="31">
        <v>16306</v>
      </c>
      <c r="G335" s="32">
        <v>44627</v>
      </c>
    </row>
    <row r="336" spans="3:7" ht="45" x14ac:dyDescent="0.25">
      <c r="C336" s="29">
        <v>326</v>
      </c>
      <c r="D336" s="29">
        <v>80821351</v>
      </c>
      <c r="E336" s="30" t="s">
        <v>72361</v>
      </c>
      <c r="F336" s="31">
        <v>16306</v>
      </c>
      <c r="G336" s="32">
        <v>44623</v>
      </c>
    </row>
    <row r="337" spans="3:7" ht="45" x14ac:dyDescent="0.25">
      <c r="C337" s="29">
        <v>327</v>
      </c>
      <c r="D337" s="29">
        <v>80821361</v>
      </c>
      <c r="E337" s="30" t="s">
        <v>72362</v>
      </c>
      <c r="F337" s="31">
        <v>16306</v>
      </c>
      <c r="G337" s="32">
        <v>44613</v>
      </c>
    </row>
    <row r="338" spans="3:7" ht="45" x14ac:dyDescent="0.25">
      <c r="C338" s="29">
        <v>328</v>
      </c>
      <c r="D338" s="29">
        <v>80821651</v>
      </c>
      <c r="E338" s="30" t="s">
        <v>72363</v>
      </c>
      <c r="F338" s="31">
        <v>16349</v>
      </c>
      <c r="G338" s="32">
        <v>44623</v>
      </c>
    </row>
    <row r="339" spans="3:7" ht="30" x14ac:dyDescent="0.25">
      <c r="C339" s="29">
        <v>329</v>
      </c>
      <c r="D339" s="29">
        <v>80821671</v>
      </c>
      <c r="E339" s="30" t="s">
        <v>72364</v>
      </c>
      <c r="F339" s="31">
        <v>16349</v>
      </c>
      <c r="G339" s="32">
        <v>44623</v>
      </c>
    </row>
    <row r="340" spans="3:7" ht="45" x14ac:dyDescent="0.25">
      <c r="C340" s="29">
        <v>330</v>
      </c>
      <c r="D340" s="29">
        <v>80821841</v>
      </c>
      <c r="E340" s="30" t="s">
        <v>72365</v>
      </c>
      <c r="F340" s="31">
        <v>16349</v>
      </c>
      <c r="G340" s="32">
        <v>44613</v>
      </c>
    </row>
    <row r="341" spans="3:7" ht="45" x14ac:dyDescent="0.25">
      <c r="C341" s="29">
        <v>331</v>
      </c>
      <c r="D341" s="29">
        <v>80821851</v>
      </c>
      <c r="E341" s="30" t="s">
        <v>72366</v>
      </c>
      <c r="F341" s="31">
        <v>19592</v>
      </c>
      <c r="G341" s="32">
        <v>44627</v>
      </c>
    </row>
    <row r="342" spans="3:7" ht="45" x14ac:dyDescent="0.25">
      <c r="C342" s="29">
        <v>332</v>
      </c>
      <c r="D342" s="29">
        <v>80821861</v>
      </c>
      <c r="E342" s="30" t="s">
        <v>72367</v>
      </c>
      <c r="F342" s="31">
        <v>16349</v>
      </c>
      <c r="G342" s="32">
        <v>44627</v>
      </c>
    </row>
    <row r="343" spans="3:7" ht="45" x14ac:dyDescent="0.25">
      <c r="C343" s="29">
        <v>333</v>
      </c>
      <c r="D343" s="29">
        <v>80821871</v>
      </c>
      <c r="E343" s="30" t="s">
        <v>72368</v>
      </c>
      <c r="F343" s="31">
        <v>16349</v>
      </c>
      <c r="G343" s="32">
        <v>44627</v>
      </c>
    </row>
    <row r="344" spans="3:7" ht="45" x14ac:dyDescent="0.25">
      <c r="C344" s="29">
        <v>334</v>
      </c>
      <c r="D344" s="29">
        <v>80821881</v>
      </c>
      <c r="E344" s="30" t="s">
        <v>72369</v>
      </c>
      <c r="F344" s="31">
        <v>16349</v>
      </c>
      <c r="G344" s="32">
        <v>44627</v>
      </c>
    </row>
    <row r="345" spans="3:7" ht="45" x14ac:dyDescent="0.25">
      <c r="C345" s="29">
        <v>335</v>
      </c>
      <c r="D345" s="29">
        <v>80821891</v>
      </c>
      <c r="E345" s="30" t="s">
        <v>72370</v>
      </c>
      <c r="F345" s="31">
        <v>16349</v>
      </c>
      <c r="G345" s="32">
        <v>44627</v>
      </c>
    </row>
    <row r="346" spans="3:7" ht="45" x14ac:dyDescent="0.25">
      <c r="C346" s="29">
        <v>336</v>
      </c>
      <c r="D346" s="29">
        <v>80821901</v>
      </c>
      <c r="E346" s="30" t="s">
        <v>72371</v>
      </c>
      <c r="F346" s="31">
        <v>16349</v>
      </c>
      <c r="G346" s="32">
        <v>44627</v>
      </c>
    </row>
    <row r="347" spans="3:7" ht="45" x14ac:dyDescent="0.25">
      <c r="C347" s="29">
        <v>337</v>
      </c>
      <c r="D347" s="29">
        <v>80821911</v>
      </c>
      <c r="E347" s="30" t="s">
        <v>72372</v>
      </c>
      <c r="F347" s="31">
        <v>16349</v>
      </c>
      <c r="G347" s="32">
        <v>44627</v>
      </c>
    </row>
    <row r="348" spans="3:7" ht="45" x14ac:dyDescent="0.25">
      <c r="C348" s="29">
        <v>338</v>
      </c>
      <c r="D348" s="29">
        <v>80821921</v>
      </c>
      <c r="E348" s="30" t="s">
        <v>72373</v>
      </c>
      <c r="F348" s="31">
        <v>16349</v>
      </c>
      <c r="G348" s="32">
        <v>44627</v>
      </c>
    </row>
    <row r="349" spans="3:7" ht="45" x14ac:dyDescent="0.25">
      <c r="C349" s="29">
        <v>339</v>
      </c>
      <c r="D349" s="29">
        <v>80821931</v>
      </c>
      <c r="E349" s="30" t="s">
        <v>72374</v>
      </c>
      <c r="F349" s="31">
        <v>15393</v>
      </c>
      <c r="G349" s="32">
        <v>44627</v>
      </c>
    </row>
    <row r="350" spans="3:7" ht="45" x14ac:dyDescent="0.25">
      <c r="C350" s="29">
        <v>340</v>
      </c>
      <c r="D350" s="29">
        <v>80821941</v>
      </c>
      <c r="E350" s="30" t="s">
        <v>72375</v>
      </c>
      <c r="F350" s="31">
        <v>15393</v>
      </c>
      <c r="G350" s="32">
        <v>44613</v>
      </c>
    </row>
    <row r="351" spans="3:7" ht="45" x14ac:dyDescent="0.25">
      <c r="C351" s="29">
        <v>341</v>
      </c>
      <c r="D351" s="29">
        <v>80821951</v>
      </c>
      <c r="E351" s="30" t="s">
        <v>72376</v>
      </c>
      <c r="F351" s="31">
        <v>15393</v>
      </c>
      <c r="G351" s="32">
        <v>44627</v>
      </c>
    </row>
    <row r="352" spans="3:7" ht="45" x14ac:dyDescent="0.25">
      <c r="C352" s="29">
        <v>342</v>
      </c>
      <c r="D352" s="29">
        <v>80821961</v>
      </c>
      <c r="E352" s="30" t="s">
        <v>72377</v>
      </c>
      <c r="F352" s="31">
        <v>15238</v>
      </c>
      <c r="G352" s="32">
        <v>44613</v>
      </c>
    </row>
    <row r="353" spans="3:7" ht="45" x14ac:dyDescent="0.25">
      <c r="C353" s="29">
        <v>343</v>
      </c>
      <c r="D353" s="29">
        <v>80821971</v>
      </c>
      <c r="E353" s="30" t="s">
        <v>72378</v>
      </c>
      <c r="F353" s="31">
        <v>15393</v>
      </c>
      <c r="G353" s="32">
        <v>44627</v>
      </c>
    </row>
    <row r="354" spans="3:7" ht="45" x14ac:dyDescent="0.25">
      <c r="C354" s="29">
        <v>344</v>
      </c>
      <c r="D354" s="29">
        <v>80821981</v>
      </c>
      <c r="E354" s="30" t="s">
        <v>72379</v>
      </c>
      <c r="F354" s="31">
        <v>15393</v>
      </c>
      <c r="G354" s="32">
        <v>44627</v>
      </c>
    </row>
    <row r="355" spans="3:7" ht="45" x14ac:dyDescent="0.25">
      <c r="C355" s="29">
        <v>345</v>
      </c>
      <c r="D355" s="29">
        <v>80822001</v>
      </c>
      <c r="E355" s="30" t="s">
        <v>72380</v>
      </c>
      <c r="F355" s="31">
        <v>17527</v>
      </c>
      <c r="G355" s="32">
        <v>44623</v>
      </c>
    </row>
    <row r="356" spans="3:7" ht="45" x14ac:dyDescent="0.25">
      <c r="C356" s="29">
        <v>346</v>
      </c>
      <c r="D356" s="29">
        <v>80837211</v>
      </c>
      <c r="E356" s="30" t="s">
        <v>72381</v>
      </c>
      <c r="F356" s="31">
        <v>15162</v>
      </c>
      <c r="G356" s="32">
        <v>44623</v>
      </c>
    </row>
    <row r="357" spans="3:7" ht="45" x14ac:dyDescent="0.25">
      <c r="C357" s="29">
        <v>347</v>
      </c>
      <c r="D357" s="29">
        <v>80837221</v>
      </c>
      <c r="E357" s="30" t="s">
        <v>72382</v>
      </c>
      <c r="F357" s="31">
        <v>15162</v>
      </c>
      <c r="G357" s="32">
        <v>44627</v>
      </c>
    </row>
    <row r="358" spans="3:7" ht="45" x14ac:dyDescent="0.25">
      <c r="C358" s="29">
        <v>348</v>
      </c>
      <c r="D358" s="29">
        <v>80837231</v>
      </c>
      <c r="E358" s="30" t="s">
        <v>72383</v>
      </c>
      <c r="F358" s="31">
        <v>15162</v>
      </c>
      <c r="G358" s="32">
        <v>44613</v>
      </c>
    </row>
    <row r="359" spans="3:7" ht="45" x14ac:dyDescent="0.25">
      <c r="C359" s="29">
        <v>349</v>
      </c>
      <c r="D359" s="29">
        <v>80837241</v>
      </c>
      <c r="E359" s="30" t="s">
        <v>72384</v>
      </c>
      <c r="F359" s="31">
        <v>15162</v>
      </c>
      <c r="G359" s="32">
        <v>44627</v>
      </c>
    </row>
    <row r="360" spans="3:7" ht="45" x14ac:dyDescent="0.25">
      <c r="C360" s="29">
        <v>350</v>
      </c>
      <c r="D360" s="29">
        <v>80837251</v>
      </c>
      <c r="E360" s="30" t="s">
        <v>72385</v>
      </c>
      <c r="F360" s="31">
        <v>15162</v>
      </c>
      <c r="G360" s="32">
        <v>44627</v>
      </c>
    </row>
    <row r="361" spans="3:7" ht="45" x14ac:dyDescent="0.25">
      <c r="C361" s="29">
        <v>351</v>
      </c>
      <c r="D361" s="29">
        <v>80837261</v>
      </c>
      <c r="E361" s="30" t="s">
        <v>72386</v>
      </c>
      <c r="F361" s="31">
        <v>15162</v>
      </c>
      <c r="G361" s="32">
        <v>44627</v>
      </c>
    </row>
    <row r="362" spans="3:7" ht="45" x14ac:dyDescent="0.25">
      <c r="C362" s="29">
        <v>352</v>
      </c>
      <c r="D362" s="29">
        <v>80837271</v>
      </c>
      <c r="E362" s="30" t="s">
        <v>72387</v>
      </c>
      <c r="F362" s="31">
        <v>15162</v>
      </c>
      <c r="G362" s="32">
        <v>44627</v>
      </c>
    </row>
    <row r="363" spans="3:7" ht="45" x14ac:dyDescent="0.25">
      <c r="C363" s="29">
        <v>353</v>
      </c>
      <c r="D363" s="29">
        <v>80837281</v>
      </c>
      <c r="E363" s="30" t="s">
        <v>72388</v>
      </c>
      <c r="F363" s="31">
        <v>15162</v>
      </c>
      <c r="G363" s="32">
        <v>44631</v>
      </c>
    </row>
    <row r="364" spans="3:7" ht="45" x14ac:dyDescent="0.25">
      <c r="C364" s="29">
        <v>354</v>
      </c>
      <c r="D364" s="29">
        <v>80837291</v>
      </c>
      <c r="E364" s="30" t="s">
        <v>72389</v>
      </c>
      <c r="F364" s="31">
        <v>16349</v>
      </c>
      <c r="G364" s="32">
        <v>44631</v>
      </c>
    </row>
    <row r="365" spans="3:7" ht="45" x14ac:dyDescent="0.25">
      <c r="C365" s="29">
        <v>355</v>
      </c>
      <c r="D365" s="29">
        <v>80837301</v>
      </c>
      <c r="E365" s="30" t="s">
        <v>72390</v>
      </c>
      <c r="F365" s="31">
        <v>16349</v>
      </c>
      <c r="G365" s="32">
        <v>44627</v>
      </c>
    </row>
    <row r="366" spans="3:7" ht="45" x14ac:dyDescent="0.25">
      <c r="C366" s="29">
        <v>356</v>
      </c>
      <c r="D366" s="29">
        <v>80837311</v>
      </c>
      <c r="E366" s="30" t="s">
        <v>72391</v>
      </c>
      <c r="F366" s="31">
        <v>16349</v>
      </c>
      <c r="G366" s="32">
        <v>44613</v>
      </c>
    </row>
    <row r="367" spans="3:7" ht="30" x14ac:dyDescent="0.25">
      <c r="C367" s="29">
        <v>357</v>
      </c>
      <c r="D367" s="29">
        <v>80837321</v>
      </c>
      <c r="E367" s="30" t="s">
        <v>72392</v>
      </c>
      <c r="F367" s="31">
        <v>16349</v>
      </c>
      <c r="G367" s="32">
        <v>44627</v>
      </c>
    </row>
    <row r="368" spans="3:7" ht="60" x14ac:dyDescent="0.25">
      <c r="C368" s="29">
        <v>358</v>
      </c>
      <c r="D368" s="29">
        <v>80837331</v>
      </c>
      <c r="E368" s="30" t="s">
        <v>72393</v>
      </c>
      <c r="F368" s="31">
        <v>16349</v>
      </c>
      <c r="G368" s="32">
        <v>44613</v>
      </c>
    </row>
    <row r="369" spans="3:7" ht="45" x14ac:dyDescent="0.25">
      <c r="C369" s="29">
        <v>359</v>
      </c>
      <c r="D369" s="29">
        <v>80837341</v>
      </c>
      <c r="E369" s="30" t="s">
        <v>72394</v>
      </c>
      <c r="F369" s="31">
        <v>16349</v>
      </c>
      <c r="G369" s="32">
        <v>44613</v>
      </c>
    </row>
    <row r="370" spans="3:7" ht="60" x14ac:dyDescent="0.25">
      <c r="C370" s="29">
        <v>360</v>
      </c>
      <c r="D370" s="29">
        <v>80837351</v>
      </c>
      <c r="E370" s="30" t="s">
        <v>72395</v>
      </c>
      <c r="F370" s="31">
        <v>16349</v>
      </c>
      <c r="G370" s="32">
        <v>44627</v>
      </c>
    </row>
    <row r="371" spans="3:7" ht="60" x14ac:dyDescent="0.25">
      <c r="C371" s="29">
        <v>361</v>
      </c>
      <c r="D371" s="29">
        <v>80837361</v>
      </c>
      <c r="E371" s="30" t="s">
        <v>72396</v>
      </c>
      <c r="F371" s="31">
        <v>16349</v>
      </c>
      <c r="G371" s="32">
        <v>44627</v>
      </c>
    </row>
    <row r="372" spans="3:7" ht="45" x14ac:dyDescent="0.25">
      <c r="C372" s="29">
        <v>362</v>
      </c>
      <c r="D372" s="29">
        <v>80837371</v>
      </c>
      <c r="E372" s="30" t="s">
        <v>72397</v>
      </c>
      <c r="F372" s="31">
        <v>16349</v>
      </c>
      <c r="G372" s="32">
        <v>44623</v>
      </c>
    </row>
    <row r="373" spans="3:7" ht="45" x14ac:dyDescent="0.25">
      <c r="C373" s="29">
        <v>363</v>
      </c>
      <c r="D373" s="29">
        <v>80837381</v>
      </c>
      <c r="E373" s="30" t="s">
        <v>72398</v>
      </c>
      <c r="F373" s="31">
        <v>16349</v>
      </c>
      <c r="G373" s="32">
        <v>44623</v>
      </c>
    </row>
    <row r="374" spans="3:7" ht="45" x14ac:dyDescent="0.25">
      <c r="C374" s="29">
        <v>364</v>
      </c>
      <c r="D374" s="29">
        <v>80837391</v>
      </c>
      <c r="E374" s="30" t="s">
        <v>72399</v>
      </c>
      <c r="F374" s="31">
        <v>16349</v>
      </c>
      <c r="G374" s="32">
        <v>44627</v>
      </c>
    </row>
    <row r="375" spans="3:7" ht="45" x14ac:dyDescent="0.25">
      <c r="C375" s="29">
        <v>365</v>
      </c>
      <c r="D375" s="29">
        <v>80837401</v>
      </c>
      <c r="E375" s="30" t="s">
        <v>72400</v>
      </c>
      <c r="F375" s="31">
        <v>16349</v>
      </c>
      <c r="G375" s="32">
        <v>44627</v>
      </c>
    </row>
    <row r="376" spans="3:7" ht="60" x14ac:dyDescent="0.25">
      <c r="C376" s="29">
        <v>366</v>
      </c>
      <c r="D376" s="29">
        <v>80837411</v>
      </c>
      <c r="E376" s="30" t="s">
        <v>72401</v>
      </c>
      <c r="F376" s="31">
        <v>16349</v>
      </c>
      <c r="G376" s="32">
        <v>44627</v>
      </c>
    </row>
    <row r="377" spans="3:7" ht="45" x14ac:dyDescent="0.25">
      <c r="C377" s="29">
        <v>367</v>
      </c>
      <c r="D377" s="29">
        <v>80837421</v>
      </c>
      <c r="E377" s="30" t="s">
        <v>72402</v>
      </c>
      <c r="F377" s="31">
        <v>16349</v>
      </c>
      <c r="G377" s="32">
        <v>44623</v>
      </c>
    </row>
    <row r="378" spans="3:7" ht="45" x14ac:dyDescent="0.25">
      <c r="C378" s="29">
        <v>368</v>
      </c>
      <c r="D378" s="29">
        <v>80837431</v>
      </c>
      <c r="E378" s="30" t="s">
        <v>72403</v>
      </c>
      <c r="F378" s="31">
        <v>16349</v>
      </c>
      <c r="G378" s="32">
        <v>44627</v>
      </c>
    </row>
    <row r="379" spans="3:7" ht="45" x14ac:dyDescent="0.25">
      <c r="C379" s="29">
        <v>369</v>
      </c>
      <c r="D379" s="29">
        <v>80837441</v>
      </c>
      <c r="E379" s="30" t="s">
        <v>72404</v>
      </c>
      <c r="F379" s="31">
        <v>16349</v>
      </c>
      <c r="G379" s="32">
        <v>44623</v>
      </c>
    </row>
    <row r="380" spans="3:7" ht="45" x14ac:dyDescent="0.25">
      <c r="C380" s="29">
        <v>370</v>
      </c>
      <c r="D380" s="29">
        <v>80837451</v>
      </c>
      <c r="E380" s="30" t="s">
        <v>72405</v>
      </c>
      <c r="F380" s="31">
        <v>16349</v>
      </c>
      <c r="G380" s="32">
        <v>44627</v>
      </c>
    </row>
    <row r="381" spans="3:7" ht="45" x14ac:dyDescent="0.25">
      <c r="C381" s="29">
        <v>371</v>
      </c>
      <c r="D381" s="29">
        <v>80837461</v>
      </c>
      <c r="E381" s="30" t="s">
        <v>72406</v>
      </c>
      <c r="F381" s="31">
        <v>16349</v>
      </c>
      <c r="G381" s="32">
        <v>44627</v>
      </c>
    </row>
    <row r="382" spans="3:7" ht="45" x14ac:dyDescent="0.25">
      <c r="C382" s="29">
        <v>372</v>
      </c>
      <c r="D382" s="29">
        <v>80837481</v>
      </c>
      <c r="E382" s="30" t="s">
        <v>72407</v>
      </c>
      <c r="F382" s="31">
        <v>15162</v>
      </c>
      <c r="G382" s="32">
        <v>44627</v>
      </c>
    </row>
    <row r="383" spans="3:7" ht="45" x14ac:dyDescent="0.25">
      <c r="C383" s="29">
        <v>373</v>
      </c>
      <c r="D383" s="29">
        <v>80837491</v>
      </c>
      <c r="E383" s="30" t="s">
        <v>72408</v>
      </c>
      <c r="F383" s="31">
        <v>15162</v>
      </c>
      <c r="G383" s="32">
        <v>44627</v>
      </c>
    </row>
    <row r="384" spans="3:7" ht="60" x14ac:dyDescent="0.25">
      <c r="C384" s="29">
        <v>374</v>
      </c>
      <c r="D384" s="29">
        <v>80837521</v>
      </c>
      <c r="E384" s="30" t="s">
        <v>72409</v>
      </c>
      <c r="F384" s="31">
        <v>16349</v>
      </c>
      <c r="G384" s="32">
        <v>44613</v>
      </c>
    </row>
    <row r="385" spans="3:7" ht="45" x14ac:dyDescent="0.25">
      <c r="C385" s="29">
        <v>375</v>
      </c>
      <c r="D385" s="29">
        <v>80837531</v>
      </c>
      <c r="E385" s="30" t="s">
        <v>72410</v>
      </c>
      <c r="F385" s="31">
        <v>16349</v>
      </c>
      <c r="G385" s="32">
        <v>44613</v>
      </c>
    </row>
    <row r="386" spans="3:7" ht="45" x14ac:dyDescent="0.25">
      <c r="C386" s="29">
        <v>376</v>
      </c>
      <c r="D386" s="29">
        <v>80858521</v>
      </c>
      <c r="E386" s="30" t="s">
        <v>72411</v>
      </c>
      <c r="F386" s="31">
        <v>16349</v>
      </c>
      <c r="G386" s="32">
        <v>44627</v>
      </c>
    </row>
    <row r="387" spans="3:7" ht="30" x14ac:dyDescent="0.25">
      <c r="C387" s="29">
        <v>377</v>
      </c>
      <c r="D387" s="29">
        <v>80858531</v>
      </c>
      <c r="E387" s="30" t="s">
        <v>72412</v>
      </c>
      <c r="F387" s="31">
        <v>16349</v>
      </c>
      <c r="G387" s="32">
        <v>44613</v>
      </c>
    </row>
    <row r="388" spans="3:7" ht="30" x14ac:dyDescent="0.25">
      <c r="C388" s="29">
        <v>378</v>
      </c>
      <c r="D388" s="29">
        <v>80858541</v>
      </c>
      <c r="E388" s="30" t="s">
        <v>72413</v>
      </c>
      <c r="F388" s="31">
        <v>16349</v>
      </c>
      <c r="G388" s="32">
        <v>44627</v>
      </c>
    </row>
    <row r="389" spans="3:7" ht="30" x14ac:dyDescent="0.25">
      <c r="C389" s="29">
        <v>379</v>
      </c>
      <c r="D389" s="29">
        <v>80858551</v>
      </c>
      <c r="E389" s="30" t="s">
        <v>72414</v>
      </c>
      <c r="F389" s="31">
        <v>16349</v>
      </c>
      <c r="G389" s="32">
        <v>44623</v>
      </c>
    </row>
    <row r="390" spans="3:7" ht="45" x14ac:dyDescent="0.25">
      <c r="C390" s="29">
        <v>380</v>
      </c>
      <c r="D390" s="29">
        <v>80858561</v>
      </c>
      <c r="E390" s="30" t="s">
        <v>72415</v>
      </c>
      <c r="F390" s="31">
        <v>16349</v>
      </c>
      <c r="G390" s="32">
        <v>44623</v>
      </c>
    </row>
    <row r="391" spans="3:7" ht="30" x14ac:dyDescent="0.25">
      <c r="C391" s="29">
        <v>381</v>
      </c>
      <c r="D391" s="29">
        <v>80858581</v>
      </c>
      <c r="E391" s="30" t="s">
        <v>72416</v>
      </c>
      <c r="F391" s="31">
        <v>16349</v>
      </c>
      <c r="G391" s="32">
        <v>44627</v>
      </c>
    </row>
    <row r="392" spans="3:7" ht="30" x14ac:dyDescent="0.25">
      <c r="C392" s="29">
        <v>382</v>
      </c>
      <c r="D392" s="29">
        <v>80858601</v>
      </c>
      <c r="E392" s="30" t="s">
        <v>72417</v>
      </c>
      <c r="F392" s="31">
        <v>16306</v>
      </c>
      <c r="G392" s="32">
        <v>44623</v>
      </c>
    </row>
    <row r="393" spans="3:7" ht="30" x14ac:dyDescent="0.25">
      <c r="C393" s="29">
        <v>383</v>
      </c>
      <c r="D393" s="29">
        <v>80858611</v>
      </c>
      <c r="E393" s="30" t="s">
        <v>72418</v>
      </c>
      <c r="F393" s="31">
        <v>16306</v>
      </c>
      <c r="G393" s="32">
        <v>44627</v>
      </c>
    </row>
    <row r="394" spans="3:7" ht="60" x14ac:dyDescent="0.25">
      <c r="C394" s="29">
        <v>384</v>
      </c>
      <c r="D394" s="29">
        <v>80858711</v>
      </c>
      <c r="E394" s="30" t="s">
        <v>72419</v>
      </c>
      <c r="F394" s="31">
        <v>16306</v>
      </c>
      <c r="G394" s="32">
        <v>44631</v>
      </c>
    </row>
    <row r="395" spans="3:7" ht="45" x14ac:dyDescent="0.25">
      <c r="C395" s="29">
        <v>385</v>
      </c>
      <c r="D395" s="29">
        <v>80858731</v>
      </c>
      <c r="E395" s="30" t="s">
        <v>72420</v>
      </c>
      <c r="F395" s="31">
        <v>16349</v>
      </c>
      <c r="G395" s="32">
        <v>44627</v>
      </c>
    </row>
    <row r="396" spans="3:7" ht="45" x14ac:dyDescent="0.25">
      <c r="C396" s="29">
        <v>386</v>
      </c>
      <c r="D396" s="29">
        <v>80858741</v>
      </c>
      <c r="E396" s="30" t="s">
        <v>72421</v>
      </c>
      <c r="F396" s="31">
        <v>16349</v>
      </c>
      <c r="G396" s="32">
        <v>44631</v>
      </c>
    </row>
    <row r="397" spans="3:7" ht="45" x14ac:dyDescent="0.25">
      <c r="C397" s="29">
        <v>387</v>
      </c>
      <c r="D397" s="29">
        <v>80858781</v>
      </c>
      <c r="E397" s="30" t="s">
        <v>72422</v>
      </c>
      <c r="F397" s="31">
        <v>16349</v>
      </c>
      <c r="G397" s="32">
        <v>44627</v>
      </c>
    </row>
    <row r="398" spans="3:7" ht="45" x14ac:dyDescent="0.25">
      <c r="C398" s="29">
        <v>388</v>
      </c>
      <c r="D398" s="29">
        <v>80858791</v>
      </c>
      <c r="E398" s="30" t="s">
        <v>72423</v>
      </c>
      <c r="F398" s="31">
        <v>16349</v>
      </c>
      <c r="G398" s="32">
        <v>44623</v>
      </c>
    </row>
    <row r="399" spans="3:7" ht="45" x14ac:dyDescent="0.25">
      <c r="C399" s="29">
        <v>389</v>
      </c>
      <c r="D399" s="29">
        <v>80858801</v>
      </c>
      <c r="E399" s="30" t="s">
        <v>72424</v>
      </c>
      <c r="F399" s="31">
        <v>16426</v>
      </c>
      <c r="G399" s="32">
        <v>44627</v>
      </c>
    </row>
    <row r="400" spans="3:7" ht="45" x14ac:dyDescent="0.25">
      <c r="C400" s="29">
        <v>390</v>
      </c>
      <c r="D400" s="29">
        <v>80858811</v>
      </c>
      <c r="E400" s="30" t="s">
        <v>72425</v>
      </c>
      <c r="F400" s="31">
        <v>16426</v>
      </c>
      <c r="G400" s="32">
        <v>44627</v>
      </c>
    </row>
    <row r="401" spans="3:7" ht="45" x14ac:dyDescent="0.25">
      <c r="C401" s="29">
        <v>391</v>
      </c>
      <c r="D401" s="29">
        <v>80858821</v>
      </c>
      <c r="E401" s="30" t="s">
        <v>72426</v>
      </c>
      <c r="F401" s="31">
        <v>16426</v>
      </c>
      <c r="G401" s="32">
        <v>44627</v>
      </c>
    </row>
    <row r="402" spans="3:7" ht="45" x14ac:dyDescent="0.25">
      <c r="C402" s="29">
        <v>392</v>
      </c>
      <c r="D402" s="29">
        <v>80858831</v>
      </c>
      <c r="E402" s="30" t="s">
        <v>72427</v>
      </c>
      <c r="F402" s="31">
        <v>16426</v>
      </c>
      <c r="G402" s="32">
        <v>44627</v>
      </c>
    </row>
    <row r="403" spans="3:7" ht="45" x14ac:dyDescent="0.25">
      <c r="C403" s="29">
        <v>393</v>
      </c>
      <c r="D403" s="29">
        <v>80858841</v>
      </c>
      <c r="E403" s="30" t="s">
        <v>72428</v>
      </c>
      <c r="F403" s="31">
        <v>16426</v>
      </c>
      <c r="G403" s="32">
        <v>44627</v>
      </c>
    </row>
    <row r="404" spans="3:7" ht="45" x14ac:dyDescent="0.25">
      <c r="C404" s="29">
        <v>394</v>
      </c>
      <c r="D404" s="29">
        <v>80858851</v>
      </c>
      <c r="E404" s="30" t="s">
        <v>72429</v>
      </c>
      <c r="F404" s="31">
        <v>16426</v>
      </c>
      <c r="G404" s="32">
        <v>44627</v>
      </c>
    </row>
    <row r="405" spans="3:7" ht="45" x14ac:dyDescent="0.25">
      <c r="C405" s="29">
        <v>395</v>
      </c>
      <c r="D405" s="29">
        <v>80858861</v>
      </c>
      <c r="E405" s="30" t="s">
        <v>72430</v>
      </c>
      <c r="F405" s="31">
        <v>16426</v>
      </c>
      <c r="G405" s="32">
        <v>44627</v>
      </c>
    </row>
    <row r="406" spans="3:7" ht="45" x14ac:dyDescent="0.25">
      <c r="C406" s="29">
        <v>396</v>
      </c>
      <c r="D406" s="29">
        <v>80858871</v>
      </c>
      <c r="E406" s="30" t="s">
        <v>72431</v>
      </c>
      <c r="F406" s="31">
        <v>16349</v>
      </c>
      <c r="G406" s="32">
        <v>44627</v>
      </c>
    </row>
    <row r="407" spans="3:7" ht="45" x14ac:dyDescent="0.25">
      <c r="C407" s="29">
        <v>397</v>
      </c>
      <c r="D407" s="29">
        <v>80858881</v>
      </c>
      <c r="E407" s="30" t="s">
        <v>72432</v>
      </c>
      <c r="F407" s="31">
        <v>16349</v>
      </c>
      <c r="G407" s="32">
        <v>44613</v>
      </c>
    </row>
    <row r="408" spans="3:7" ht="60" x14ac:dyDescent="0.25">
      <c r="C408" s="29">
        <v>398</v>
      </c>
      <c r="D408" s="29">
        <v>80858891</v>
      </c>
      <c r="E408" s="30" t="s">
        <v>72433</v>
      </c>
      <c r="F408" s="31">
        <v>16349</v>
      </c>
      <c r="G408" s="32">
        <v>44631</v>
      </c>
    </row>
    <row r="409" spans="3:7" ht="45" x14ac:dyDescent="0.25">
      <c r="C409" s="29">
        <v>399</v>
      </c>
      <c r="D409" s="29">
        <v>80859011</v>
      </c>
      <c r="E409" s="30" t="s">
        <v>72434</v>
      </c>
      <c r="F409" s="31">
        <v>16349</v>
      </c>
      <c r="G409" s="32">
        <v>44627</v>
      </c>
    </row>
    <row r="410" spans="3:7" ht="60" x14ac:dyDescent="0.25">
      <c r="C410" s="29">
        <v>400</v>
      </c>
      <c r="D410" s="29">
        <v>80859021</v>
      </c>
      <c r="E410" s="30" t="s">
        <v>72435</v>
      </c>
      <c r="F410" s="31">
        <v>16349</v>
      </c>
      <c r="G410" s="32">
        <v>44627</v>
      </c>
    </row>
    <row r="411" spans="3:7" ht="45" x14ac:dyDescent="0.25">
      <c r="C411" s="29">
        <v>401</v>
      </c>
      <c r="D411" s="29">
        <v>80859031</v>
      </c>
      <c r="E411" s="30" t="s">
        <v>72436</v>
      </c>
      <c r="F411" s="31">
        <v>16349</v>
      </c>
      <c r="G411" s="32">
        <v>44627</v>
      </c>
    </row>
    <row r="412" spans="3:7" ht="45" x14ac:dyDescent="0.25">
      <c r="C412" s="29">
        <v>402</v>
      </c>
      <c r="D412" s="29">
        <v>80859041</v>
      </c>
      <c r="E412" s="30" t="s">
        <v>72437</v>
      </c>
      <c r="F412" s="31">
        <v>16349</v>
      </c>
      <c r="G412" s="32">
        <v>44627</v>
      </c>
    </row>
    <row r="413" spans="3:7" ht="45" x14ac:dyDescent="0.25">
      <c r="C413" s="29">
        <v>403</v>
      </c>
      <c r="D413" s="29">
        <v>80859051</v>
      </c>
      <c r="E413" s="30" t="s">
        <v>72438</v>
      </c>
      <c r="F413" s="31">
        <v>16349</v>
      </c>
      <c r="G413" s="32">
        <v>44627</v>
      </c>
    </row>
    <row r="414" spans="3:7" ht="45" x14ac:dyDescent="0.25">
      <c r="C414" s="29">
        <v>404</v>
      </c>
      <c r="D414" s="29">
        <v>80859061</v>
      </c>
      <c r="E414" s="30" t="s">
        <v>72439</v>
      </c>
      <c r="F414" s="31">
        <v>16349</v>
      </c>
      <c r="G414" s="32">
        <v>44627</v>
      </c>
    </row>
    <row r="415" spans="3:7" ht="45" x14ac:dyDescent="0.25">
      <c r="C415" s="29">
        <v>405</v>
      </c>
      <c r="D415" s="29">
        <v>80859091</v>
      </c>
      <c r="E415" s="30" t="s">
        <v>72440</v>
      </c>
      <c r="F415" s="31">
        <v>16349</v>
      </c>
      <c r="G415" s="32">
        <v>44627</v>
      </c>
    </row>
    <row r="416" spans="3:7" ht="45" x14ac:dyDescent="0.25">
      <c r="C416" s="29">
        <v>406</v>
      </c>
      <c r="D416" s="29">
        <v>80859121</v>
      </c>
      <c r="E416" s="30" t="s">
        <v>72441</v>
      </c>
      <c r="F416" s="31">
        <v>16349</v>
      </c>
      <c r="G416" s="32">
        <v>44613</v>
      </c>
    </row>
    <row r="417" spans="3:7" ht="45" x14ac:dyDescent="0.25">
      <c r="C417" s="29">
        <v>407</v>
      </c>
      <c r="D417" s="29">
        <v>80859131</v>
      </c>
      <c r="E417" s="30" t="s">
        <v>72442</v>
      </c>
      <c r="F417" s="31">
        <v>16349</v>
      </c>
      <c r="G417" s="32">
        <v>44623</v>
      </c>
    </row>
    <row r="418" spans="3:7" ht="30" x14ac:dyDescent="0.25">
      <c r="C418" s="29">
        <v>408</v>
      </c>
      <c r="D418" s="29">
        <v>80859151</v>
      </c>
      <c r="E418" s="30" t="s">
        <v>72443</v>
      </c>
      <c r="F418" s="31">
        <v>16349</v>
      </c>
      <c r="G418" s="32">
        <v>44627</v>
      </c>
    </row>
    <row r="419" spans="3:7" ht="45" x14ac:dyDescent="0.25">
      <c r="C419" s="29">
        <v>409</v>
      </c>
      <c r="D419" s="29">
        <v>80859181</v>
      </c>
      <c r="E419" s="30" t="s">
        <v>72444</v>
      </c>
      <c r="F419" s="31">
        <v>16349</v>
      </c>
      <c r="G419" s="32">
        <v>44623</v>
      </c>
    </row>
    <row r="420" spans="3:7" ht="45" x14ac:dyDescent="0.25">
      <c r="C420" s="29">
        <v>410</v>
      </c>
      <c r="D420" s="29">
        <v>80859191</v>
      </c>
      <c r="E420" s="30" t="s">
        <v>72445</v>
      </c>
      <c r="F420" s="31">
        <v>16349</v>
      </c>
      <c r="G420" s="32">
        <v>44627</v>
      </c>
    </row>
    <row r="421" spans="3:7" ht="45" x14ac:dyDescent="0.25">
      <c r="C421" s="29">
        <v>411</v>
      </c>
      <c r="D421" s="29">
        <v>80859261</v>
      </c>
      <c r="E421" s="30" t="s">
        <v>72446</v>
      </c>
      <c r="F421" s="31">
        <v>16349</v>
      </c>
      <c r="G421" s="32">
        <v>44613</v>
      </c>
    </row>
    <row r="422" spans="3:7" ht="45" x14ac:dyDescent="0.25">
      <c r="C422" s="29">
        <v>412</v>
      </c>
      <c r="D422" s="29">
        <v>80859271</v>
      </c>
      <c r="E422" s="30" t="s">
        <v>72447</v>
      </c>
      <c r="F422" s="31">
        <v>16349</v>
      </c>
      <c r="G422" s="32">
        <v>44623</v>
      </c>
    </row>
    <row r="423" spans="3:7" ht="45" x14ac:dyDescent="0.25">
      <c r="C423" s="29">
        <v>413</v>
      </c>
      <c r="D423" s="29">
        <v>80859291</v>
      </c>
      <c r="E423" s="30" t="s">
        <v>72448</v>
      </c>
      <c r="F423" s="31">
        <v>17527</v>
      </c>
      <c r="G423" s="32">
        <v>44613</v>
      </c>
    </row>
    <row r="424" spans="3:7" ht="45" x14ac:dyDescent="0.25">
      <c r="C424" s="29">
        <v>414</v>
      </c>
      <c r="D424" s="29">
        <v>80859301</v>
      </c>
      <c r="E424" s="30" t="s">
        <v>72449</v>
      </c>
      <c r="F424" s="31">
        <v>16426</v>
      </c>
      <c r="G424" s="32">
        <v>44627</v>
      </c>
    </row>
    <row r="425" spans="3:7" ht="30" x14ac:dyDescent="0.25">
      <c r="C425" s="29">
        <v>415</v>
      </c>
      <c r="D425" s="29">
        <v>80859311</v>
      </c>
      <c r="E425" s="30" t="s">
        <v>72450</v>
      </c>
      <c r="F425" s="31">
        <v>16426</v>
      </c>
      <c r="G425" s="32">
        <v>44627</v>
      </c>
    </row>
    <row r="426" spans="3:7" ht="45" x14ac:dyDescent="0.25">
      <c r="C426" s="29">
        <v>416</v>
      </c>
      <c r="D426" s="29">
        <v>80859321</v>
      </c>
      <c r="E426" s="30" t="s">
        <v>72451</v>
      </c>
      <c r="F426" s="31">
        <v>16306</v>
      </c>
      <c r="G426" s="32">
        <v>44627</v>
      </c>
    </row>
    <row r="427" spans="3:7" ht="45" x14ac:dyDescent="0.25">
      <c r="C427" s="29">
        <v>417</v>
      </c>
      <c r="D427" s="29">
        <v>80859331</v>
      </c>
      <c r="E427" s="30" t="s">
        <v>72452</v>
      </c>
      <c r="F427" s="31">
        <v>16426</v>
      </c>
      <c r="G427" s="32">
        <v>44627</v>
      </c>
    </row>
    <row r="428" spans="3:7" ht="45" x14ac:dyDescent="0.25">
      <c r="C428" s="29">
        <v>418</v>
      </c>
      <c r="D428" s="29">
        <v>80859341</v>
      </c>
      <c r="E428" s="30" t="s">
        <v>72453</v>
      </c>
      <c r="F428" s="31">
        <v>16426</v>
      </c>
      <c r="G428" s="32">
        <v>44627</v>
      </c>
    </row>
    <row r="429" spans="3:7" ht="45" x14ac:dyDescent="0.25">
      <c r="C429" s="29">
        <v>419</v>
      </c>
      <c r="D429" s="29">
        <v>80859481</v>
      </c>
      <c r="E429" s="30" t="s">
        <v>72454</v>
      </c>
      <c r="F429" s="31">
        <v>16349</v>
      </c>
      <c r="G429" s="32">
        <v>44673</v>
      </c>
    </row>
    <row r="430" spans="3:7" ht="45" x14ac:dyDescent="0.25">
      <c r="C430" s="29">
        <v>420</v>
      </c>
      <c r="D430" s="29">
        <v>80859491</v>
      </c>
      <c r="E430" s="30" t="s">
        <v>72455</v>
      </c>
      <c r="F430" s="31">
        <v>16306</v>
      </c>
      <c r="G430" s="32">
        <v>44623</v>
      </c>
    </row>
    <row r="431" spans="3:7" ht="30" x14ac:dyDescent="0.25">
      <c r="C431" s="29">
        <v>421</v>
      </c>
      <c r="D431" s="29">
        <v>80859511</v>
      </c>
      <c r="E431" s="30" t="s">
        <v>72456</v>
      </c>
      <c r="F431" s="31">
        <v>16349</v>
      </c>
      <c r="G431" s="32">
        <v>44627</v>
      </c>
    </row>
    <row r="432" spans="3:7" ht="30" x14ac:dyDescent="0.25">
      <c r="C432" s="29">
        <v>422</v>
      </c>
      <c r="D432" s="29">
        <v>80859521</v>
      </c>
      <c r="E432" s="30" t="s">
        <v>72457</v>
      </c>
      <c r="F432" s="31">
        <v>16306</v>
      </c>
      <c r="G432" s="32">
        <v>44627</v>
      </c>
    </row>
    <row r="433" spans="3:7" ht="30" x14ac:dyDescent="0.25">
      <c r="C433" s="29">
        <v>423</v>
      </c>
      <c r="D433" s="29">
        <v>80859531</v>
      </c>
      <c r="E433" s="30" t="s">
        <v>72458</v>
      </c>
      <c r="F433" s="31">
        <v>17527</v>
      </c>
      <c r="G433" s="32">
        <v>44623</v>
      </c>
    </row>
    <row r="434" spans="3:7" ht="45" x14ac:dyDescent="0.25">
      <c r="C434" s="29">
        <v>424</v>
      </c>
      <c r="D434" s="29">
        <v>80859541</v>
      </c>
      <c r="E434" s="30" t="s">
        <v>72459</v>
      </c>
      <c r="F434" s="31">
        <v>15393</v>
      </c>
      <c r="G434" s="32">
        <v>44627</v>
      </c>
    </row>
    <row r="435" spans="3:7" ht="45" x14ac:dyDescent="0.25">
      <c r="C435" s="29">
        <v>425</v>
      </c>
      <c r="D435" s="29">
        <v>80859551</v>
      </c>
      <c r="E435" s="30" t="s">
        <v>72460</v>
      </c>
      <c r="F435" s="31">
        <v>16349</v>
      </c>
      <c r="G435" s="32">
        <v>44623</v>
      </c>
    </row>
    <row r="436" spans="3:7" ht="45" x14ac:dyDescent="0.25">
      <c r="C436" s="29">
        <v>426</v>
      </c>
      <c r="D436" s="29">
        <v>80859561</v>
      </c>
      <c r="E436" s="30" t="s">
        <v>72461</v>
      </c>
      <c r="F436" s="31">
        <v>15162</v>
      </c>
      <c r="G436" s="32">
        <v>44627</v>
      </c>
    </row>
    <row r="437" spans="3:7" ht="30" x14ac:dyDescent="0.25">
      <c r="C437" s="29">
        <v>427</v>
      </c>
      <c r="D437" s="29">
        <v>80859571</v>
      </c>
      <c r="E437" s="30" t="s">
        <v>72462</v>
      </c>
      <c r="F437" s="31">
        <v>16306</v>
      </c>
      <c r="G437" s="32">
        <v>44613</v>
      </c>
    </row>
    <row r="438" spans="3:7" ht="45" x14ac:dyDescent="0.25">
      <c r="C438" s="29">
        <v>428</v>
      </c>
      <c r="D438" s="29">
        <v>80859581</v>
      </c>
      <c r="E438" s="30" t="s">
        <v>72463</v>
      </c>
      <c r="F438" s="31">
        <v>16349</v>
      </c>
      <c r="G438" s="32">
        <v>44627</v>
      </c>
    </row>
    <row r="439" spans="3:7" ht="30" x14ac:dyDescent="0.25">
      <c r="C439" s="29">
        <v>429</v>
      </c>
      <c r="D439" s="29">
        <v>80859591</v>
      </c>
      <c r="E439" s="30" t="s">
        <v>72464</v>
      </c>
      <c r="F439" s="31">
        <v>16349</v>
      </c>
      <c r="G439" s="32">
        <v>44623</v>
      </c>
    </row>
    <row r="440" spans="3:7" ht="30" x14ac:dyDescent="0.25">
      <c r="C440" s="29">
        <v>430</v>
      </c>
      <c r="D440" s="29">
        <v>80859601</v>
      </c>
      <c r="E440" s="30" t="s">
        <v>72465</v>
      </c>
      <c r="F440" s="31">
        <v>16349</v>
      </c>
      <c r="G440" s="32">
        <v>44623</v>
      </c>
    </row>
    <row r="441" spans="3:7" ht="45" x14ac:dyDescent="0.25">
      <c r="C441" s="29">
        <v>431</v>
      </c>
      <c r="D441" s="29">
        <v>80859611</v>
      </c>
      <c r="E441" s="30" t="s">
        <v>72466</v>
      </c>
      <c r="F441" s="31">
        <v>16349</v>
      </c>
      <c r="G441" s="32">
        <v>44627</v>
      </c>
    </row>
    <row r="442" spans="3:7" ht="30" x14ac:dyDescent="0.25">
      <c r="C442" s="29">
        <v>432</v>
      </c>
      <c r="D442" s="29">
        <v>80859621</v>
      </c>
      <c r="E442" s="30" t="s">
        <v>72467</v>
      </c>
      <c r="F442" s="31">
        <v>16349</v>
      </c>
      <c r="G442" s="32">
        <v>44627</v>
      </c>
    </row>
    <row r="443" spans="3:7" ht="45" x14ac:dyDescent="0.25">
      <c r="C443" s="29">
        <v>433</v>
      </c>
      <c r="D443" s="29">
        <v>80859811</v>
      </c>
      <c r="E443" s="30" t="s">
        <v>72468</v>
      </c>
      <c r="F443" s="31">
        <v>16349</v>
      </c>
      <c r="G443" s="32">
        <v>44664</v>
      </c>
    </row>
    <row r="444" spans="3:7" ht="45" x14ac:dyDescent="0.25">
      <c r="C444" s="29">
        <v>434</v>
      </c>
      <c r="D444" s="29">
        <v>80859821</v>
      </c>
      <c r="E444" s="30" t="s">
        <v>72469</v>
      </c>
      <c r="F444" s="31">
        <v>16349</v>
      </c>
      <c r="G444" s="32">
        <v>44623</v>
      </c>
    </row>
    <row r="445" spans="3:7" ht="45" x14ac:dyDescent="0.25">
      <c r="C445" s="29">
        <v>435</v>
      </c>
      <c r="D445" s="29">
        <v>80859831</v>
      </c>
      <c r="E445" s="30" t="s">
        <v>72470</v>
      </c>
      <c r="F445" s="31">
        <v>16349</v>
      </c>
      <c r="G445" s="32">
        <v>44613</v>
      </c>
    </row>
    <row r="446" spans="3:7" ht="45" x14ac:dyDescent="0.25">
      <c r="C446" s="29">
        <v>436</v>
      </c>
      <c r="D446" s="29">
        <v>80859841</v>
      </c>
      <c r="E446" s="30" t="s">
        <v>72471</v>
      </c>
      <c r="F446" s="31">
        <v>16349</v>
      </c>
      <c r="G446" s="32">
        <v>44627</v>
      </c>
    </row>
    <row r="447" spans="3:7" ht="45" x14ac:dyDescent="0.25">
      <c r="C447" s="29">
        <v>437</v>
      </c>
      <c r="D447" s="29">
        <v>80859861</v>
      </c>
      <c r="E447" s="30" t="s">
        <v>72472</v>
      </c>
      <c r="F447" s="31">
        <v>16349</v>
      </c>
      <c r="G447" s="32">
        <v>44627</v>
      </c>
    </row>
    <row r="448" spans="3:7" ht="45" x14ac:dyDescent="0.25">
      <c r="C448" s="29">
        <v>438</v>
      </c>
      <c r="D448" s="29">
        <v>80859871</v>
      </c>
      <c r="E448" s="30" t="s">
        <v>72473</v>
      </c>
      <c r="F448" s="31">
        <v>16349</v>
      </c>
      <c r="G448" s="32">
        <v>44627</v>
      </c>
    </row>
    <row r="449" spans="3:7" ht="45" x14ac:dyDescent="0.25">
      <c r="C449" s="29">
        <v>439</v>
      </c>
      <c r="D449" s="29">
        <v>80859891</v>
      </c>
      <c r="E449" s="30" t="s">
        <v>72474</v>
      </c>
      <c r="F449" s="31">
        <v>16349</v>
      </c>
      <c r="G449" s="32">
        <v>44627</v>
      </c>
    </row>
    <row r="450" spans="3:7" ht="45" x14ac:dyDescent="0.25">
      <c r="C450" s="29">
        <v>440</v>
      </c>
      <c r="D450" s="29">
        <v>80859901</v>
      </c>
      <c r="E450" s="30" t="s">
        <v>72475</v>
      </c>
      <c r="F450" s="31">
        <v>21166</v>
      </c>
      <c r="G450" s="32">
        <v>44627</v>
      </c>
    </row>
    <row r="451" spans="3:7" ht="45" x14ac:dyDescent="0.25">
      <c r="C451" s="29">
        <v>441</v>
      </c>
      <c r="D451" s="29">
        <v>80859911</v>
      </c>
      <c r="E451" s="30" t="s">
        <v>72476</v>
      </c>
      <c r="F451" s="31">
        <v>15316</v>
      </c>
      <c r="G451" s="32">
        <v>44627</v>
      </c>
    </row>
    <row r="452" spans="3:7" ht="45" x14ac:dyDescent="0.25">
      <c r="C452" s="29">
        <v>442</v>
      </c>
      <c r="D452" s="29">
        <v>80859921</v>
      </c>
      <c r="E452" s="30" t="s">
        <v>72477</v>
      </c>
      <c r="F452" s="31">
        <v>16349</v>
      </c>
      <c r="G452" s="32">
        <v>44627</v>
      </c>
    </row>
    <row r="453" spans="3:7" ht="45" x14ac:dyDescent="0.25">
      <c r="C453" s="29">
        <v>443</v>
      </c>
      <c r="D453" s="29">
        <v>80859931</v>
      </c>
      <c r="E453" s="30" t="s">
        <v>72478</v>
      </c>
      <c r="F453" s="31">
        <v>16426</v>
      </c>
      <c r="G453" s="32">
        <v>44627</v>
      </c>
    </row>
    <row r="454" spans="3:7" ht="45" x14ac:dyDescent="0.25">
      <c r="C454" s="29">
        <v>444</v>
      </c>
      <c r="D454" s="29">
        <v>80859941</v>
      </c>
      <c r="E454" s="30" t="s">
        <v>72479</v>
      </c>
      <c r="F454" s="31">
        <v>16426</v>
      </c>
      <c r="G454" s="32">
        <v>44627</v>
      </c>
    </row>
    <row r="455" spans="3:7" ht="30" x14ac:dyDescent="0.25">
      <c r="C455" s="29">
        <v>445</v>
      </c>
      <c r="D455" s="29">
        <v>80859951</v>
      </c>
      <c r="E455" s="30" t="s">
        <v>72480</v>
      </c>
      <c r="F455" s="31">
        <v>16405</v>
      </c>
      <c r="G455" s="32">
        <v>44627</v>
      </c>
    </row>
    <row r="456" spans="3:7" ht="30" x14ac:dyDescent="0.25">
      <c r="C456" s="29">
        <v>446</v>
      </c>
      <c r="D456" s="29">
        <v>80859961</v>
      </c>
      <c r="E456" s="30" t="s">
        <v>72481</v>
      </c>
      <c r="F456" s="31">
        <v>16349</v>
      </c>
      <c r="G456" s="32">
        <v>44671</v>
      </c>
    </row>
    <row r="457" spans="3:7" ht="45" x14ac:dyDescent="0.25">
      <c r="C457" s="29">
        <v>447</v>
      </c>
      <c r="D457" s="29">
        <v>80859981</v>
      </c>
      <c r="E457" s="30" t="s">
        <v>72482</v>
      </c>
      <c r="F457" s="31">
        <v>16349</v>
      </c>
      <c r="G457" s="32">
        <v>44673</v>
      </c>
    </row>
    <row r="458" spans="3:7" ht="45" x14ac:dyDescent="0.25">
      <c r="C458" s="29">
        <v>448</v>
      </c>
      <c r="D458" s="29">
        <v>80900011</v>
      </c>
      <c r="E458" s="30" t="s">
        <v>72483</v>
      </c>
      <c r="F458" s="31">
        <v>16426</v>
      </c>
      <c r="G458" s="32">
        <v>44627</v>
      </c>
    </row>
    <row r="459" spans="3:7" ht="45" x14ac:dyDescent="0.25">
      <c r="C459" s="29">
        <v>449</v>
      </c>
      <c r="D459" s="29">
        <v>80900021</v>
      </c>
      <c r="E459" s="30" t="s">
        <v>72484</v>
      </c>
      <c r="F459" s="31">
        <v>66372</v>
      </c>
      <c r="G459" s="32">
        <v>44613</v>
      </c>
    </row>
    <row r="460" spans="3:7" ht="30" x14ac:dyDescent="0.25">
      <c r="C460" s="29">
        <v>450</v>
      </c>
      <c r="D460" s="29">
        <v>80900031</v>
      </c>
      <c r="E460" s="30" t="s">
        <v>72485</v>
      </c>
      <c r="F460" s="31">
        <v>16349</v>
      </c>
      <c r="G460" s="32">
        <v>44623</v>
      </c>
    </row>
    <row r="461" spans="3:7" ht="45" x14ac:dyDescent="0.25">
      <c r="C461" s="29">
        <v>451</v>
      </c>
      <c r="D461" s="29">
        <v>80900061</v>
      </c>
      <c r="E461" s="30" t="s">
        <v>72486</v>
      </c>
      <c r="F461" s="31">
        <v>16349</v>
      </c>
      <c r="G461" s="32">
        <v>44623</v>
      </c>
    </row>
    <row r="462" spans="3:7" ht="45" x14ac:dyDescent="0.25">
      <c r="C462" s="29">
        <v>452</v>
      </c>
      <c r="D462" s="29">
        <v>80900261</v>
      </c>
      <c r="E462" s="30" t="s">
        <v>72487</v>
      </c>
      <c r="F462" s="31">
        <v>16306</v>
      </c>
      <c r="G462" s="32">
        <v>44627</v>
      </c>
    </row>
    <row r="463" spans="3:7" ht="45" x14ac:dyDescent="0.25">
      <c r="C463" s="29">
        <v>453</v>
      </c>
      <c r="D463" s="29">
        <v>80900271</v>
      </c>
      <c r="E463" s="30" t="s">
        <v>72488</v>
      </c>
      <c r="F463" s="31">
        <v>16349</v>
      </c>
      <c r="G463" s="32">
        <v>44671</v>
      </c>
    </row>
    <row r="464" spans="3:7" ht="45" x14ac:dyDescent="0.25">
      <c r="C464" s="29">
        <v>454</v>
      </c>
      <c r="D464" s="29">
        <v>80900281</v>
      </c>
      <c r="E464" s="30" t="s">
        <v>72489</v>
      </c>
      <c r="F464" s="31">
        <v>16349</v>
      </c>
      <c r="G464" s="32">
        <v>44627</v>
      </c>
    </row>
    <row r="465" spans="3:7" ht="45" x14ac:dyDescent="0.25">
      <c r="C465" s="29">
        <v>455</v>
      </c>
      <c r="D465" s="29">
        <v>80900291</v>
      </c>
      <c r="E465" s="30" t="s">
        <v>72490</v>
      </c>
      <c r="F465" s="31">
        <v>43387</v>
      </c>
      <c r="G465" s="32">
        <v>44671</v>
      </c>
    </row>
    <row r="466" spans="3:7" ht="30" x14ac:dyDescent="0.25">
      <c r="C466" s="29">
        <v>456</v>
      </c>
      <c r="D466" s="29">
        <v>80900301</v>
      </c>
      <c r="E466" s="30" t="s">
        <v>72491</v>
      </c>
      <c r="F466" s="31">
        <v>16349</v>
      </c>
      <c r="G466" s="32">
        <v>44623</v>
      </c>
    </row>
    <row r="467" spans="3:7" ht="45" x14ac:dyDescent="0.25">
      <c r="C467" s="29">
        <v>457</v>
      </c>
      <c r="D467" s="29">
        <v>80900311</v>
      </c>
      <c r="E467" s="30" t="s">
        <v>72492</v>
      </c>
      <c r="F467" s="31">
        <v>16426</v>
      </c>
      <c r="G467" s="32">
        <v>44623</v>
      </c>
    </row>
    <row r="468" spans="3:7" ht="45" x14ac:dyDescent="0.25">
      <c r="C468" s="29">
        <v>458</v>
      </c>
      <c r="D468" s="29">
        <v>80900331</v>
      </c>
      <c r="E468" s="30" t="s">
        <v>72493</v>
      </c>
      <c r="F468" s="31">
        <v>16349</v>
      </c>
      <c r="G468" s="32">
        <v>44627</v>
      </c>
    </row>
    <row r="469" spans="3:7" ht="45" x14ac:dyDescent="0.25">
      <c r="C469" s="29">
        <v>459</v>
      </c>
      <c r="D469" s="29">
        <v>80900341</v>
      </c>
      <c r="E469" s="30" t="s">
        <v>72494</v>
      </c>
      <c r="F469" s="31">
        <v>16426</v>
      </c>
      <c r="G469" s="32">
        <v>44627</v>
      </c>
    </row>
    <row r="470" spans="3:7" ht="30" x14ac:dyDescent="0.25">
      <c r="C470" s="29">
        <v>460</v>
      </c>
      <c r="D470" s="29">
        <v>80900351</v>
      </c>
      <c r="E470" s="30" t="s">
        <v>72495</v>
      </c>
      <c r="F470" s="31">
        <v>16426</v>
      </c>
      <c r="G470" s="32">
        <v>44627</v>
      </c>
    </row>
    <row r="471" spans="3:7" ht="45" x14ac:dyDescent="0.25">
      <c r="C471" s="29">
        <v>461</v>
      </c>
      <c r="D471" s="29">
        <v>80900361</v>
      </c>
      <c r="E471" s="30" t="s">
        <v>72496</v>
      </c>
      <c r="F471" s="31">
        <v>16426</v>
      </c>
      <c r="G471" s="32">
        <v>44664</v>
      </c>
    </row>
    <row r="472" spans="3:7" ht="30" x14ac:dyDescent="0.25">
      <c r="C472" s="29">
        <v>462</v>
      </c>
      <c r="D472" s="29">
        <v>80900371</v>
      </c>
      <c r="E472" s="30" t="s">
        <v>72497</v>
      </c>
      <c r="F472" s="31">
        <v>16349</v>
      </c>
      <c r="G472" s="32">
        <v>44613</v>
      </c>
    </row>
    <row r="473" spans="3:7" ht="45" x14ac:dyDescent="0.25">
      <c r="C473" s="29">
        <v>463</v>
      </c>
      <c r="D473" s="29">
        <v>80900381</v>
      </c>
      <c r="E473" s="30" t="s">
        <v>72498</v>
      </c>
      <c r="F473" s="31">
        <v>16349</v>
      </c>
      <c r="G473" s="32">
        <v>44627</v>
      </c>
    </row>
    <row r="474" spans="3:7" ht="30" x14ac:dyDescent="0.25">
      <c r="C474" s="29">
        <v>464</v>
      </c>
      <c r="D474" s="29">
        <v>80900391</v>
      </c>
      <c r="E474" s="30" t="s">
        <v>72499</v>
      </c>
      <c r="F474" s="31">
        <v>16349</v>
      </c>
      <c r="G474" s="32">
        <v>44623</v>
      </c>
    </row>
    <row r="475" spans="3:7" ht="45" x14ac:dyDescent="0.25">
      <c r="C475" s="29">
        <v>465</v>
      </c>
      <c r="D475" s="29">
        <v>80900411</v>
      </c>
      <c r="E475" s="30" t="s">
        <v>72500</v>
      </c>
      <c r="F475" s="31">
        <v>15162</v>
      </c>
      <c r="G475" s="32">
        <v>44627</v>
      </c>
    </row>
    <row r="476" spans="3:7" ht="45" x14ac:dyDescent="0.25">
      <c r="C476" s="29">
        <v>466</v>
      </c>
      <c r="D476" s="29">
        <v>80900431</v>
      </c>
      <c r="E476" s="30" t="s">
        <v>72501</v>
      </c>
      <c r="F476" s="31">
        <v>16426</v>
      </c>
      <c r="G476" s="32">
        <v>44664</v>
      </c>
    </row>
    <row r="477" spans="3:7" ht="45" x14ac:dyDescent="0.25">
      <c r="C477" s="29">
        <v>467</v>
      </c>
      <c r="D477" s="29">
        <v>80900451</v>
      </c>
      <c r="E477" s="30" t="s">
        <v>72502</v>
      </c>
      <c r="F477" s="31">
        <v>32851</v>
      </c>
      <c r="G477" s="32">
        <v>44664</v>
      </c>
    </row>
    <row r="478" spans="3:7" ht="45" x14ac:dyDescent="0.25">
      <c r="C478" s="29">
        <v>468</v>
      </c>
      <c r="D478" s="29">
        <v>80901071</v>
      </c>
      <c r="E478" s="30" t="s">
        <v>72503</v>
      </c>
      <c r="F478" s="31">
        <v>16349</v>
      </c>
      <c r="G478" s="32">
        <v>44623</v>
      </c>
    </row>
    <row r="479" spans="3:7" ht="45" x14ac:dyDescent="0.25">
      <c r="C479" s="29">
        <v>469</v>
      </c>
      <c r="D479" s="29">
        <v>80901072</v>
      </c>
      <c r="E479" s="30" t="s">
        <v>72504</v>
      </c>
      <c r="F479" s="31">
        <v>16349</v>
      </c>
      <c r="G479" s="32">
        <v>44623</v>
      </c>
    </row>
    <row r="480" spans="3:7" ht="45" x14ac:dyDescent="0.25">
      <c r="C480" s="29">
        <v>470</v>
      </c>
      <c r="D480" s="29">
        <v>80901073</v>
      </c>
      <c r="E480" s="30" t="s">
        <v>72505</v>
      </c>
      <c r="F480" s="31">
        <v>16349</v>
      </c>
      <c r="G480" s="32">
        <v>44623</v>
      </c>
    </row>
    <row r="481" spans="3:7" ht="45" x14ac:dyDescent="0.25">
      <c r="C481" s="29">
        <v>471</v>
      </c>
      <c r="D481" s="29">
        <v>80901074</v>
      </c>
      <c r="E481" s="30" t="s">
        <v>72506</v>
      </c>
      <c r="F481" s="31">
        <v>16349</v>
      </c>
      <c r="G481" s="32">
        <v>44623</v>
      </c>
    </row>
    <row r="482" spans="3:7" ht="45" x14ac:dyDescent="0.25">
      <c r="C482" s="29">
        <v>472</v>
      </c>
      <c r="D482" s="29">
        <v>80901075</v>
      </c>
      <c r="E482" s="30" t="s">
        <v>72507</v>
      </c>
      <c r="F482" s="31">
        <v>16426</v>
      </c>
      <c r="G482" s="32">
        <v>44623</v>
      </c>
    </row>
    <row r="483" spans="3:7" ht="45" x14ac:dyDescent="0.25">
      <c r="C483" s="29">
        <v>473</v>
      </c>
      <c r="D483" s="29">
        <v>80901081</v>
      </c>
      <c r="E483" s="30" t="s">
        <v>72508</v>
      </c>
      <c r="F483" s="31">
        <v>16349</v>
      </c>
      <c r="G483" s="32">
        <v>44783</v>
      </c>
    </row>
    <row r="484" spans="3:7" ht="45" x14ac:dyDescent="0.25">
      <c r="C484" s="29">
        <v>474</v>
      </c>
      <c r="D484" s="29">
        <v>80901091</v>
      </c>
      <c r="E484" s="30" t="s">
        <v>72509</v>
      </c>
      <c r="F484" s="31">
        <v>16349</v>
      </c>
      <c r="G484" s="32">
        <v>44791</v>
      </c>
    </row>
    <row r="485" spans="3:7" ht="45" x14ac:dyDescent="0.25">
      <c r="C485" s="29">
        <v>475</v>
      </c>
      <c r="D485" s="29">
        <v>80901101</v>
      </c>
      <c r="E485" s="30" t="s">
        <v>72510</v>
      </c>
      <c r="F485" s="31">
        <v>16349</v>
      </c>
      <c r="G485" s="32">
        <v>44791</v>
      </c>
    </row>
    <row r="486" spans="3:7" ht="45" x14ac:dyDescent="0.25">
      <c r="C486" s="29">
        <v>476</v>
      </c>
      <c r="D486" s="29">
        <v>80901111</v>
      </c>
      <c r="E486" s="30" t="s">
        <v>72511</v>
      </c>
      <c r="F486" s="31">
        <v>16349</v>
      </c>
      <c r="G486" s="32">
        <v>44791</v>
      </c>
    </row>
    <row r="487" spans="3:7" ht="45" x14ac:dyDescent="0.25">
      <c r="C487" s="29">
        <v>477</v>
      </c>
      <c r="D487" s="29">
        <v>80901121</v>
      </c>
      <c r="E487" s="30" t="s">
        <v>72512</v>
      </c>
      <c r="F487" s="31">
        <v>16349</v>
      </c>
      <c r="G487" s="32">
        <v>44791</v>
      </c>
    </row>
    <row r="488" spans="3:7" ht="45" x14ac:dyDescent="0.25">
      <c r="C488" s="29">
        <v>478</v>
      </c>
      <c r="D488" s="29">
        <v>80901231</v>
      </c>
      <c r="E488" s="30" t="s">
        <v>72513</v>
      </c>
      <c r="F488" s="31">
        <v>15162</v>
      </c>
      <c r="G488" s="32">
        <v>44791</v>
      </c>
    </row>
    <row r="489" spans="3:7" ht="30" x14ac:dyDescent="0.25">
      <c r="C489" s="29">
        <v>479</v>
      </c>
      <c r="D489" s="29">
        <v>80901241</v>
      </c>
      <c r="E489" s="30" t="s">
        <v>72514</v>
      </c>
      <c r="F489" s="31">
        <v>15162</v>
      </c>
      <c r="G489" s="32">
        <v>44623</v>
      </c>
    </row>
    <row r="490" spans="3:7" ht="45" x14ac:dyDescent="0.25">
      <c r="C490" s="29">
        <v>480</v>
      </c>
      <c r="D490" s="29">
        <v>80901261</v>
      </c>
      <c r="E490" s="30" t="s">
        <v>72515</v>
      </c>
      <c r="F490" s="31">
        <v>16349</v>
      </c>
      <c r="G490" s="32">
        <v>44623</v>
      </c>
    </row>
    <row r="491" spans="3:7" ht="30" x14ac:dyDescent="0.25">
      <c r="C491" s="29">
        <v>481</v>
      </c>
      <c r="D491" s="29">
        <v>80901271</v>
      </c>
      <c r="E491" s="30" t="s">
        <v>72516</v>
      </c>
      <c r="F491" s="31">
        <v>16349</v>
      </c>
      <c r="G491" s="32">
        <v>44623</v>
      </c>
    </row>
    <row r="492" spans="3:7" ht="45" x14ac:dyDescent="0.25">
      <c r="C492" s="29">
        <v>482</v>
      </c>
      <c r="D492" s="29">
        <v>80901291</v>
      </c>
      <c r="E492" s="30" t="s">
        <v>72517</v>
      </c>
      <c r="F492" s="31">
        <v>16426</v>
      </c>
      <c r="G492" s="32">
        <v>44791</v>
      </c>
    </row>
    <row r="493" spans="3:7" ht="30" x14ac:dyDescent="0.25">
      <c r="C493" s="29">
        <v>483</v>
      </c>
      <c r="D493" s="29">
        <v>80901301</v>
      </c>
      <c r="E493" s="30" t="s">
        <v>72518</v>
      </c>
      <c r="F493" s="31">
        <v>16426</v>
      </c>
      <c r="G493" s="32">
        <v>44791</v>
      </c>
    </row>
    <row r="494" spans="3:7" ht="30" x14ac:dyDescent="0.25">
      <c r="C494" s="29">
        <v>484</v>
      </c>
      <c r="D494" s="29">
        <v>80901311</v>
      </c>
      <c r="E494" s="30" t="s">
        <v>72519</v>
      </c>
      <c r="F494" s="31">
        <v>16426</v>
      </c>
      <c r="G494" s="32">
        <v>44791</v>
      </c>
    </row>
    <row r="495" spans="3:7" ht="45" x14ac:dyDescent="0.25">
      <c r="C495" s="29">
        <v>485</v>
      </c>
      <c r="D495" s="29">
        <v>80901321</v>
      </c>
      <c r="E495" s="30" t="s">
        <v>72520</v>
      </c>
      <c r="F495" s="31">
        <v>16426</v>
      </c>
      <c r="G495" s="32">
        <v>44791</v>
      </c>
    </row>
    <row r="496" spans="3:7" ht="45" x14ac:dyDescent="0.25">
      <c r="C496" s="29">
        <v>486</v>
      </c>
      <c r="D496" s="29">
        <v>80901331</v>
      </c>
      <c r="E496" s="30" t="s">
        <v>72521</v>
      </c>
      <c r="F496" s="31">
        <v>16426</v>
      </c>
      <c r="G496" s="32">
        <v>44784</v>
      </c>
    </row>
    <row r="497" spans="3:7" ht="45" x14ac:dyDescent="0.25">
      <c r="C497" s="29">
        <v>487</v>
      </c>
      <c r="D497" s="29">
        <v>80901341</v>
      </c>
      <c r="E497" s="30" t="s">
        <v>72522</v>
      </c>
      <c r="F497" s="31">
        <v>16426</v>
      </c>
      <c r="G497" s="32">
        <v>44791</v>
      </c>
    </row>
    <row r="498" spans="3:7" ht="30" x14ac:dyDescent="0.25">
      <c r="C498" s="29">
        <v>488</v>
      </c>
      <c r="D498" s="29">
        <v>80901351</v>
      </c>
      <c r="E498" s="30" t="s">
        <v>72523</v>
      </c>
      <c r="F498" s="31">
        <v>16426</v>
      </c>
      <c r="G498" s="32">
        <v>44791</v>
      </c>
    </row>
    <row r="499" spans="3:7" ht="45" x14ac:dyDescent="0.25">
      <c r="C499" s="29">
        <v>489</v>
      </c>
      <c r="D499" s="29">
        <v>80901361</v>
      </c>
      <c r="E499" s="30" t="s">
        <v>72524</v>
      </c>
      <c r="F499" s="31">
        <v>16426</v>
      </c>
      <c r="G499" s="32">
        <v>44784</v>
      </c>
    </row>
    <row r="500" spans="3:7" ht="45" x14ac:dyDescent="0.25">
      <c r="C500" s="29">
        <v>490</v>
      </c>
      <c r="D500" s="29">
        <v>80901371</v>
      </c>
      <c r="E500" s="30" t="s">
        <v>72525</v>
      </c>
      <c r="F500" s="31">
        <v>16426</v>
      </c>
      <c r="G500" s="32">
        <v>44791</v>
      </c>
    </row>
    <row r="501" spans="3:7" ht="45" x14ac:dyDescent="0.25">
      <c r="C501" s="29">
        <v>491</v>
      </c>
      <c r="D501" s="29">
        <v>80901381</v>
      </c>
      <c r="E501" s="30" t="s">
        <v>72526</v>
      </c>
      <c r="F501" s="31">
        <v>16426</v>
      </c>
      <c r="G501" s="32">
        <v>44627</v>
      </c>
    </row>
    <row r="502" spans="3:7" ht="45" x14ac:dyDescent="0.25">
      <c r="C502" s="29">
        <v>492</v>
      </c>
      <c r="D502" s="29">
        <v>80901391</v>
      </c>
      <c r="E502" s="30" t="s">
        <v>72527</v>
      </c>
      <c r="F502" s="31">
        <v>16426</v>
      </c>
      <c r="G502" s="32">
        <v>44627</v>
      </c>
    </row>
    <row r="503" spans="3:7" ht="30" x14ac:dyDescent="0.25">
      <c r="C503" s="29">
        <v>493</v>
      </c>
      <c r="D503" s="29">
        <v>80901401</v>
      </c>
      <c r="E503" s="30" t="s">
        <v>72528</v>
      </c>
      <c r="F503" s="31">
        <v>16426</v>
      </c>
      <c r="G503" s="32">
        <v>44627</v>
      </c>
    </row>
    <row r="504" spans="3:7" ht="45" x14ac:dyDescent="0.25">
      <c r="C504" s="29">
        <v>494</v>
      </c>
      <c r="D504" s="29">
        <v>80901411</v>
      </c>
      <c r="E504" s="30" t="s">
        <v>72529</v>
      </c>
      <c r="F504" s="31">
        <v>16426</v>
      </c>
      <c r="G504" s="32">
        <v>44627</v>
      </c>
    </row>
    <row r="505" spans="3:7" ht="45" x14ac:dyDescent="0.25">
      <c r="C505" s="29">
        <v>495</v>
      </c>
      <c r="D505" s="29">
        <v>80901511</v>
      </c>
      <c r="E505" s="30" t="s">
        <v>72530</v>
      </c>
      <c r="F505" s="31">
        <v>16426</v>
      </c>
      <c r="G505" s="32">
        <v>44784</v>
      </c>
    </row>
    <row r="506" spans="3:7" ht="30" x14ac:dyDescent="0.25">
      <c r="C506" s="29">
        <v>496</v>
      </c>
      <c r="D506" s="29">
        <v>80901521</v>
      </c>
      <c r="E506" s="30" t="s">
        <v>72531</v>
      </c>
      <c r="F506" s="31">
        <v>35936</v>
      </c>
      <c r="G506" s="32">
        <v>44784</v>
      </c>
    </row>
    <row r="507" spans="3:7" ht="45" x14ac:dyDescent="0.25">
      <c r="C507" s="29">
        <v>497</v>
      </c>
      <c r="D507" s="29">
        <v>80901541</v>
      </c>
      <c r="E507" s="30" t="s">
        <v>72532</v>
      </c>
      <c r="F507" s="31">
        <v>16426</v>
      </c>
      <c r="G507" s="32">
        <v>44791</v>
      </c>
    </row>
    <row r="508" spans="3:7" ht="45" x14ac:dyDescent="0.25">
      <c r="C508" s="29">
        <v>498</v>
      </c>
      <c r="D508" s="29">
        <v>80901551</v>
      </c>
      <c r="E508" s="30" t="s">
        <v>72533</v>
      </c>
      <c r="F508" s="31">
        <v>16426</v>
      </c>
      <c r="G508" s="32">
        <v>44791</v>
      </c>
    </row>
    <row r="509" spans="3:7" ht="30" x14ac:dyDescent="0.25">
      <c r="C509" s="29">
        <v>499</v>
      </c>
      <c r="D509" s="29">
        <v>80901741</v>
      </c>
      <c r="E509" s="30" t="s">
        <v>72534</v>
      </c>
      <c r="F509" s="31">
        <v>16426</v>
      </c>
      <c r="G509" s="32">
        <v>44791</v>
      </c>
    </row>
    <row r="510" spans="3:7" ht="30" x14ac:dyDescent="0.25">
      <c r="C510" s="29">
        <v>500</v>
      </c>
      <c r="D510" s="29">
        <v>80901751</v>
      </c>
      <c r="E510" s="30" t="s">
        <v>72535</v>
      </c>
      <c r="F510" s="31">
        <v>16349</v>
      </c>
      <c r="G510" s="32">
        <v>44791</v>
      </c>
    </row>
    <row r="511" spans="3:7" ht="45" x14ac:dyDescent="0.25">
      <c r="C511" s="29">
        <v>501</v>
      </c>
      <c r="D511" s="29">
        <v>80901761</v>
      </c>
      <c r="E511" s="30" t="s">
        <v>72536</v>
      </c>
      <c r="F511" s="31">
        <v>16349</v>
      </c>
      <c r="G511" s="32">
        <v>44791</v>
      </c>
    </row>
    <row r="512" spans="3:7" ht="45" x14ac:dyDescent="0.25">
      <c r="C512" s="29">
        <v>502</v>
      </c>
      <c r="D512" s="29">
        <v>80901771</v>
      </c>
      <c r="E512" s="30" t="s">
        <v>72537</v>
      </c>
      <c r="F512" s="31">
        <v>16349</v>
      </c>
      <c r="G512" s="32">
        <v>44791</v>
      </c>
    </row>
    <row r="513" spans="3:7" ht="45" x14ac:dyDescent="0.25">
      <c r="C513" s="29">
        <v>503</v>
      </c>
      <c r="D513" s="29">
        <v>80901781</v>
      </c>
      <c r="E513" s="30" t="s">
        <v>72538</v>
      </c>
      <c r="F513" s="31">
        <v>16426</v>
      </c>
      <c r="G513" s="32">
        <v>44791</v>
      </c>
    </row>
    <row r="514" spans="3:7" ht="30" x14ac:dyDescent="0.25">
      <c r="C514" s="29">
        <v>504</v>
      </c>
      <c r="D514" s="29">
        <v>80901791</v>
      </c>
      <c r="E514" s="30" t="s">
        <v>72539</v>
      </c>
      <c r="F514" s="31">
        <v>16426</v>
      </c>
      <c r="G514" s="32">
        <v>44791</v>
      </c>
    </row>
    <row r="515" spans="3:7" ht="45" x14ac:dyDescent="0.25">
      <c r="C515" s="29">
        <v>505</v>
      </c>
      <c r="D515" s="29">
        <v>80901881</v>
      </c>
      <c r="E515" s="30" t="s">
        <v>72540</v>
      </c>
      <c r="F515" s="31">
        <v>16349</v>
      </c>
      <c r="G515" s="32">
        <v>44784</v>
      </c>
    </row>
    <row r="516" spans="3:7" ht="45" x14ac:dyDescent="0.25">
      <c r="C516" s="29">
        <v>506</v>
      </c>
      <c r="D516" s="29">
        <v>80901951</v>
      </c>
      <c r="E516" s="30" t="s">
        <v>72541</v>
      </c>
      <c r="F516" s="31">
        <v>16349</v>
      </c>
      <c r="G516" s="32">
        <v>44784</v>
      </c>
    </row>
    <row r="517" spans="3:7" ht="30" x14ac:dyDescent="0.25">
      <c r="C517" s="29">
        <v>507</v>
      </c>
      <c r="D517" s="29">
        <v>8092414</v>
      </c>
      <c r="E517" s="30" t="s">
        <v>72542</v>
      </c>
      <c r="F517" s="31">
        <v>17575</v>
      </c>
      <c r="G517" s="32">
        <v>44592</v>
      </c>
    </row>
    <row r="518" spans="3:7" ht="30" x14ac:dyDescent="0.25">
      <c r="C518" s="29">
        <v>508</v>
      </c>
      <c r="D518" s="29">
        <v>8092415</v>
      </c>
      <c r="E518" s="30" t="s">
        <v>72543</v>
      </c>
      <c r="F518" s="31">
        <v>16483</v>
      </c>
      <c r="G518" s="32">
        <v>44592</v>
      </c>
    </row>
    <row r="519" spans="3:7" ht="30" x14ac:dyDescent="0.25">
      <c r="C519" s="29">
        <v>509</v>
      </c>
      <c r="D519" s="29">
        <v>8092416</v>
      </c>
      <c r="E519" s="30" t="s">
        <v>72544</v>
      </c>
      <c r="F519" s="31">
        <v>16483</v>
      </c>
      <c r="G519" s="32">
        <v>44592</v>
      </c>
    </row>
    <row r="520" spans="3:7" ht="30" x14ac:dyDescent="0.25">
      <c r="C520" s="29">
        <v>510</v>
      </c>
      <c r="D520" s="29">
        <v>8092417</v>
      </c>
      <c r="E520" s="30" t="s">
        <v>72545</v>
      </c>
      <c r="F520" s="31">
        <v>16483</v>
      </c>
      <c r="G520" s="32">
        <v>44592</v>
      </c>
    </row>
    <row r="521" spans="3:7" ht="30" x14ac:dyDescent="0.25">
      <c r="C521" s="29">
        <v>511</v>
      </c>
      <c r="D521" s="29">
        <v>8092418</v>
      </c>
      <c r="E521" s="30" t="s">
        <v>72546</v>
      </c>
      <c r="F521" s="31">
        <v>16483</v>
      </c>
      <c r="G521" s="32">
        <v>44592</v>
      </c>
    </row>
    <row r="522" spans="3:7" ht="30" x14ac:dyDescent="0.25">
      <c r="C522" s="29">
        <v>512</v>
      </c>
      <c r="D522" s="29">
        <v>8092419</v>
      </c>
      <c r="E522" s="30" t="s">
        <v>72547</v>
      </c>
      <c r="F522" s="31">
        <v>16483</v>
      </c>
      <c r="G522" s="32">
        <v>44592</v>
      </c>
    </row>
    <row r="523" spans="3:7" ht="30" x14ac:dyDescent="0.25">
      <c r="C523" s="29">
        <v>513</v>
      </c>
      <c r="D523" s="29">
        <v>8092420</v>
      </c>
      <c r="E523" s="30" t="s">
        <v>72548</v>
      </c>
      <c r="F523" s="31">
        <v>16483</v>
      </c>
      <c r="G523" s="32">
        <v>44592</v>
      </c>
    </row>
    <row r="524" spans="3:7" ht="30" x14ac:dyDescent="0.25">
      <c r="C524" s="29">
        <v>514</v>
      </c>
      <c r="D524" s="29">
        <v>8092421</v>
      </c>
      <c r="E524" s="30" t="s">
        <v>72549</v>
      </c>
      <c r="F524" s="31">
        <v>16483</v>
      </c>
      <c r="G524" s="32">
        <v>44592</v>
      </c>
    </row>
    <row r="525" spans="3:7" ht="30" x14ac:dyDescent="0.25">
      <c r="C525" s="29">
        <v>515</v>
      </c>
      <c r="D525" s="29">
        <v>8092422</v>
      </c>
      <c r="E525" s="30" t="s">
        <v>72550</v>
      </c>
      <c r="F525" s="31">
        <v>16483</v>
      </c>
      <c r="G525" s="32">
        <v>44592</v>
      </c>
    </row>
    <row r="526" spans="3:7" ht="30" x14ac:dyDescent="0.25">
      <c r="C526" s="29">
        <v>516</v>
      </c>
      <c r="D526" s="29">
        <v>8092423</v>
      </c>
      <c r="E526" s="30" t="s">
        <v>72551</v>
      </c>
      <c r="F526" s="31">
        <v>16483</v>
      </c>
      <c r="G526" s="32">
        <v>44592</v>
      </c>
    </row>
    <row r="527" spans="3:7" ht="30" x14ac:dyDescent="0.25">
      <c r="C527" s="29">
        <v>517</v>
      </c>
      <c r="D527" s="29">
        <v>8092424</v>
      </c>
      <c r="E527" s="30" t="s">
        <v>72552</v>
      </c>
      <c r="F527" s="31">
        <v>16483</v>
      </c>
      <c r="G527" s="32">
        <v>44592</v>
      </c>
    </row>
    <row r="528" spans="3:7" ht="30" x14ac:dyDescent="0.25">
      <c r="C528" s="29">
        <v>518</v>
      </c>
      <c r="D528" s="29">
        <v>8092425</v>
      </c>
      <c r="E528" s="30" t="s">
        <v>72553</v>
      </c>
      <c r="F528" s="31">
        <v>16483</v>
      </c>
      <c r="G528" s="32">
        <v>44592</v>
      </c>
    </row>
    <row r="529" spans="3:7" ht="30" x14ac:dyDescent="0.25">
      <c r="C529" s="29">
        <v>519</v>
      </c>
      <c r="D529" s="29">
        <v>8092426</v>
      </c>
      <c r="E529" s="30" t="s">
        <v>72554</v>
      </c>
      <c r="F529" s="31">
        <v>16483</v>
      </c>
      <c r="G529" s="32">
        <v>44592</v>
      </c>
    </row>
    <row r="530" spans="3:7" ht="30" x14ac:dyDescent="0.25">
      <c r="C530" s="29">
        <v>520</v>
      </c>
      <c r="D530" s="29">
        <v>8092427</v>
      </c>
      <c r="E530" s="30" t="s">
        <v>72555</v>
      </c>
      <c r="F530" s="31">
        <v>16483</v>
      </c>
      <c r="G530" s="32">
        <v>44592</v>
      </c>
    </row>
    <row r="531" spans="3:7" ht="45" x14ac:dyDescent="0.25">
      <c r="C531" s="29">
        <v>521</v>
      </c>
      <c r="D531" s="29">
        <v>8092434</v>
      </c>
      <c r="E531" s="30" t="s">
        <v>72556</v>
      </c>
      <c r="F531" s="31">
        <v>19784</v>
      </c>
      <c r="G531" s="32">
        <v>44592</v>
      </c>
    </row>
    <row r="532" spans="3:7" ht="30" x14ac:dyDescent="0.25">
      <c r="C532" s="29">
        <v>522</v>
      </c>
      <c r="D532" s="29">
        <v>8092435</v>
      </c>
      <c r="E532" s="30" t="s">
        <v>72557</v>
      </c>
      <c r="F532" s="31">
        <v>21585</v>
      </c>
      <c r="G532" s="32">
        <v>44592</v>
      </c>
    </row>
    <row r="533" spans="3:7" ht="45" x14ac:dyDescent="0.25">
      <c r="C533" s="29">
        <v>523</v>
      </c>
      <c r="D533" s="29">
        <v>8092436</v>
      </c>
      <c r="E533" s="30" t="s">
        <v>72558</v>
      </c>
      <c r="F533" s="31">
        <v>23911</v>
      </c>
      <c r="G533" s="32">
        <v>44592</v>
      </c>
    </row>
    <row r="534" spans="3:7" ht="30" x14ac:dyDescent="0.25">
      <c r="C534" s="29">
        <v>524</v>
      </c>
      <c r="D534" s="29">
        <v>8092440</v>
      </c>
      <c r="E534" s="30" t="s">
        <v>72559</v>
      </c>
      <c r="F534" s="31">
        <v>17486</v>
      </c>
      <c r="G534" s="32">
        <v>44592</v>
      </c>
    </row>
    <row r="535" spans="3:7" ht="45" x14ac:dyDescent="0.25">
      <c r="C535" s="29">
        <v>525</v>
      </c>
      <c r="D535" s="29">
        <v>8092441</v>
      </c>
      <c r="E535" s="30" t="s">
        <v>72560</v>
      </c>
      <c r="F535" s="31">
        <v>17556</v>
      </c>
      <c r="G535" s="32">
        <v>44592</v>
      </c>
    </row>
    <row r="536" spans="3:7" ht="45" x14ac:dyDescent="0.25">
      <c r="C536" s="29">
        <v>526</v>
      </c>
      <c r="D536" s="29">
        <v>8092457</v>
      </c>
      <c r="E536" s="30" t="s">
        <v>72561</v>
      </c>
      <c r="F536" s="31">
        <v>18106</v>
      </c>
      <c r="G536" s="32">
        <v>44592</v>
      </c>
    </row>
    <row r="537" spans="3:7" ht="45" x14ac:dyDescent="0.25">
      <c r="C537" s="29">
        <v>527</v>
      </c>
      <c r="D537" s="29">
        <v>8092463</v>
      </c>
      <c r="E537" s="30" t="s">
        <v>72562</v>
      </c>
      <c r="F537" s="31">
        <v>22109</v>
      </c>
      <c r="G537" s="32">
        <v>44592</v>
      </c>
    </row>
    <row r="538" spans="3:7" ht="45" x14ac:dyDescent="0.25">
      <c r="C538" s="29">
        <v>528</v>
      </c>
      <c r="D538" s="29">
        <v>8092469</v>
      </c>
      <c r="E538" s="30" t="s">
        <v>72563</v>
      </c>
      <c r="F538" s="31">
        <v>20687</v>
      </c>
      <c r="G538" s="32">
        <v>44592</v>
      </c>
    </row>
    <row r="539" spans="3:7" ht="45" x14ac:dyDescent="0.25">
      <c r="C539" s="29">
        <v>529</v>
      </c>
      <c r="D539" s="29">
        <v>8092472</v>
      </c>
      <c r="E539" s="30" t="s">
        <v>72564</v>
      </c>
      <c r="F539" s="31">
        <v>19432</v>
      </c>
      <c r="G539" s="32">
        <v>44592</v>
      </c>
    </row>
    <row r="540" spans="3:7" ht="45" x14ac:dyDescent="0.25">
      <c r="C540" s="29">
        <v>530</v>
      </c>
      <c r="D540" s="29">
        <v>8092479</v>
      </c>
      <c r="E540" s="30" t="s">
        <v>72565</v>
      </c>
      <c r="F540" s="31">
        <v>19554</v>
      </c>
      <c r="G540" s="32">
        <v>44592</v>
      </c>
    </row>
    <row r="541" spans="3:7" ht="45" x14ac:dyDescent="0.25">
      <c r="C541" s="29">
        <v>531</v>
      </c>
      <c r="D541" s="29">
        <v>8092480</v>
      </c>
      <c r="E541" s="30" t="s">
        <v>72566</v>
      </c>
      <c r="F541" s="31">
        <v>17050</v>
      </c>
      <c r="G541" s="32">
        <v>44592</v>
      </c>
    </row>
    <row r="542" spans="3:7" ht="30" x14ac:dyDescent="0.25">
      <c r="C542" s="29">
        <v>532</v>
      </c>
      <c r="D542" s="29">
        <v>8092481</v>
      </c>
      <c r="E542" s="30" t="s">
        <v>72567</v>
      </c>
      <c r="F542" s="31">
        <v>315141</v>
      </c>
      <c r="G542" s="32">
        <v>44592</v>
      </c>
    </row>
    <row r="543" spans="3:7" ht="30" x14ac:dyDescent="0.25">
      <c r="C543" s="29">
        <v>533</v>
      </c>
      <c r="D543" s="29">
        <v>8092482</v>
      </c>
      <c r="E543" s="30" t="s">
        <v>72568</v>
      </c>
      <c r="F543" s="31">
        <v>18315</v>
      </c>
      <c r="G543" s="32">
        <v>44592</v>
      </c>
    </row>
    <row r="544" spans="3:7" ht="45" x14ac:dyDescent="0.25">
      <c r="C544" s="29">
        <v>534</v>
      </c>
      <c r="D544" s="29">
        <v>8092483</v>
      </c>
      <c r="E544" s="30" t="s">
        <v>72569</v>
      </c>
      <c r="F544" s="31">
        <v>19178</v>
      </c>
      <c r="G544" s="32">
        <v>44592</v>
      </c>
    </row>
    <row r="545" spans="3:7" ht="45" x14ac:dyDescent="0.25">
      <c r="C545" s="29">
        <v>535</v>
      </c>
      <c r="D545" s="29">
        <v>8092484</v>
      </c>
      <c r="E545" s="30" t="s">
        <v>72570</v>
      </c>
      <c r="F545" s="31">
        <v>18195</v>
      </c>
      <c r="G545" s="32">
        <v>44592</v>
      </c>
    </row>
    <row r="546" spans="3:7" ht="30" x14ac:dyDescent="0.25">
      <c r="C546" s="29">
        <v>536</v>
      </c>
      <c r="D546" s="29">
        <v>8092485</v>
      </c>
      <c r="E546" s="30" t="s">
        <v>72571</v>
      </c>
      <c r="F546" s="31">
        <v>18230</v>
      </c>
      <c r="G546" s="32">
        <v>44592</v>
      </c>
    </row>
    <row r="547" spans="3:7" ht="45" x14ac:dyDescent="0.25">
      <c r="C547" s="29">
        <v>537</v>
      </c>
      <c r="D547" s="29">
        <v>8092486</v>
      </c>
      <c r="E547" s="30" t="s">
        <v>72572</v>
      </c>
      <c r="F547" s="31">
        <v>15272</v>
      </c>
      <c r="G547" s="32">
        <v>44592</v>
      </c>
    </row>
    <row r="548" spans="3:7" ht="45" x14ac:dyDescent="0.25">
      <c r="C548" s="29">
        <v>538</v>
      </c>
      <c r="D548" s="29">
        <v>8092487</v>
      </c>
      <c r="E548" s="30" t="s">
        <v>72573</v>
      </c>
      <c r="F548" s="31">
        <v>18990</v>
      </c>
      <c r="G548" s="32">
        <v>44592</v>
      </c>
    </row>
    <row r="549" spans="3:7" ht="45" x14ac:dyDescent="0.25">
      <c r="C549" s="29">
        <v>539</v>
      </c>
      <c r="D549" s="29">
        <v>8092490</v>
      </c>
      <c r="E549" s="30" t="s">
        <v>72574</v>
      </c>
      <c r="F549" s="31">
        <v>19496</v>
      </c>
      <c r="G549" s="32">
        <v>44592</v>
      </c>
    </row>
    <row r="550" spans="3:7" ht="30" x14ac:dyDescent="0.25">
      <c r="C550" s="29">
        <v>540</v>
      </c>
      <c r="D550" s="29">
        <v>8092491</v>
      </c>
      <c r="E550" s="30" t="s">
        <v>72575</v>
      </c>
      <c r="F550" s="31">
        <v>19515</v>
      </c>
      <c r="G550" s="32">
        <v>44592</v>
      </c>
    </row>
    <row r="551" spans="3:7" ht="45" x14ac:dyDescent="0.25">
      <c r="C551" s="29">
        <v>541</v>
      </c>
      <c r="D551" s="29">
        <v>8092494</v>
      </c>
      <c r="E551" s="30" t="s">
        <v>72576</v>
      </c>
      <c r="F551" s="31">
        <v>19754</v>
      </c>
      <c r="G551" s="32">
        <v>44592</v>
      </c>
    </row>
    <row r="552" spans="3:7" ht="45" x14ac:dyDescent="0.25">
      <c r="C552" s="29">
        <v>542</v>
      </c>
      <c r="D552" s="29">
        <v>8092495</v>
      </c>
      <c r="E552" s="30" t="s">
        <v>72577</v>
      </c>
      <c r="F552" s="31">
        <v>19727</v>
      </c>
      <c r="G552" s="32">
        <v>44592</v>
      </c>
    </row>
    <row r="553" spans="3:7" ht="45" x14ac:dyDescent="0.25">
      <c r="C553" s="29">
        <v>543</v>
      </c>
      <c r="D553" s="29">
        <v>8092496</v>
      </c>
      <c r="E553" s="30" t="s">
        <v>72578</v>
      </c>
      <c r="F553" s="31">
        <v>18564</v>
      </c>
      <c r="G553" s="32">
        <v>44592</v>
      </c>
    </row>
    <row r="554" spans="3:7" ht="45" x14ac:dyDescent="0.25">
      <c r="C554" s="29">
        <v>544</v>
      </c>
      <c r="D554" s="29">
        <v>8092497</v>
      </c>
      <c r="E554" s="30" t="s">
        <v>72579</v>
      </c>
      <c r="F554" s="31">
        <v>18416</v>
      </c>
      <c r="G554" s="32">
        <v>44592</v>
      </c>
    </row>
    <row r="555" spans="3:7" ht="45" x14ac:dyDescent="0.25">
      <c r="C555" s="29">
        <v>545</v>
      </c>
      <c r="D555" s="29">
        <v>8092498</v>
      </c>
      <c r="E555" s="30" t="s">
        <v>72580</v>
      </c>
      <c r="F555" s="31">
        <v>19605</v>
      </c>
      <c r="G555" s="32">
        <v>44592</v>
      </c>
    </row>
    <row r="556" spans="3:7" ht="45" x14ac:dyDescent="0.25">
      <c r="C556" s="29">
        <v>546</v>
      </c>
      <c r="D556" s="29">
        <v>8092500</v>
      </c>
      <c r="E556" s="30" t="s">
        <v>72581</v>
      </c>
      <c r="F556" s="31">
        <v>15523</v>
      </c>
      <c r="G556" s="32">
        <v>44592</v>
      </c>
    </row>
    <row r="557" spans="3:7" ht="45" x14ac:dyDescent="0.25">
      <c r="C557" s="29">
        <v>547</v>
      </c>
      <c r="D557" s="29">
        <v>8092501</v>
      </c>
      <c r="E557" s="30" t="s">
        <v>72582</v>
      </c>
      <c r="F557" s="31">
        <v>16858</v>
      </c>
      <c r="G557" s="32">
        <v>44592</v>
      </c>
    </row>
    <row r="558" spans="3:7" ht="30" x14ac:dyDescent="0.25">
      <c r="C558" s="29">
        <v>548</v>
      </c>
      <c r="D558" s="29">
        <v>8092502</v>
      </c>
      <c r="E558" s="30" t="s">
        <v>72583</v>
      </c>
      <c r="F558" s="31">
        <v>210142</v>
      </c>
      <c r="G558" s="32">
        <v>44592</v>
      </c>
    </row>
    <row r="559" spans="3:7" ht="30" x14ac:dyDescent="0.25">
      <c r="C559" s="29">
        <v>549</v>
      </c>
      <c r="D559" s="29">
        <v>8092503</v>
      </c>
      <c r="E559" s="30" t="s">
        <v>72584</v>
      </c>
      <c r="F559" s="31">
        <v>67424</v>
      </c>
      <c r="G559" s="32">
        <v>44592</v>
      </c>
    </row>
    <row r="560" spans="3:7" ht="30" x14ac:dyDescent="0.25">
      <c r="C560" s="29">
        <v>550</v>
      </c>
      <c r="D560" s="29">
        <v>8092504</v>
      </c>
      <c r="E560" s="30" t="s">
        <v>72585</v>
      </c>
      <c r="F560" s="31">
        <v>32178</v>
      </c>
      <c r="G560" s="32">
        <v>44592</v>
      </c>
    </row>
    <row r="561" spans="3:7" ht="30" x14ac:dyDescent="0.25">
      <c r="C561" s="29">
        <v>551</v>
      </c>
      <c r="D561" s="29">
        <v>8092505</v>
      </c>
      <c r="E561" s="30" t="s">
        <v>72586</v>
      </c>
      <c r="F561" s="31">
        <v>21430</v>
      </c>
      <c r="G561" s="32">
        <v>44592</v>
      </c>
    </row>
    <row r="562" spans="3:7" ht="30" x14ac:dyDescent="0.25">
      <c r="C562" s="29">
        <v>552</v>
      </c>
      <c r="D562" s="29">
        <v>8092516</v>
      </c>
      <c r="E562" s="30" t="s">
        <v>72587</v>
      </c>
      <c r="F562" s="31">
        <v>15204</v>
      </c>
      <c r="G562" s="32">
        <v>44592</v>
      </c>
    </row>
    <row r="563" spans="3:7" ht="45" x14ac:dyDescent="0.25">
      <c r="C563" s="29">
        <v>553</v>
      </c>
      <c r="D563" s="29">
        <v>8092564</v>
      </c>
      <c r="E563" s="30" t="s">
        <v>72588</v>
      </c>
      <c r="F563" s="31">
        <v>19195</v>
      </c>
      <c r="G563" s="32">
        <v>44592</v>
      </c>
    </row>
    <row r="564" spans="3:7" ht="45" x14ac:dyDescent="0.25">
      <c r="C564" s="29">
        <v>554</v>
      </c>
      <c r="D564" s="29">
        <v>8092578</v>
      </c>
      <c r="E564" s="30" t="s">
        <v>72589</v>
      </c>
      <c r="F564" s="31">
        <v>18539</v>
      </c>
      <c r="G564" s="32">
        <v>44592</v>
      </c>
    </row>
    <row r="565" spans="3:7" ht="45" x14ac:dyDescent="0.25">
      <c r="C565" s="29">
        <v>555</v>
      </c>
      <c r="D565" s="29">
        <v>8092579</v>
      </c>
      <c r="E565" s="30" t="s">
        <v>72590</v>
      </c>
      <c r="F565" s="31">
        <v>25229</v>
      </c>
      <c r="G565" s="32">
        <v>44592</v>
      </c>
    </row>
    <row r="566" spans="3:7" ht="45" x14ac:dyDescent="0.25">
      <c r="C566" s="29">
        <v>556</v>
      </c>
      <c r="D566" s="29">
        <v>8092581</v>
      </c>
      <c r="E566" s="30" t="s">
        <v>72591</v>
      </c>
      <c r="F566" s="31">
        <v>17123</v>
      </c>
      <c r="G566" s="32">
        <v>44592</v>
      </c>
    </row>
    <row r="567" spans="3:7" ht="45" x14ac:dyDescent="0.25">
      <c r="C567" s="29">
        <v>557</v>
      </c>
      <c r="D567" s="29">
        <v>8092590</v>
      </c>
      <c r="E567" s="30" t="s">
        <v>72592</v>
      </c>
      <c r="F567" s="31">
        <v>17021</v>
      </c>
      <c r="G567" s="32">
        <v>44592</v>
      </c>
    </row>
    <row r="568" spans="3:7" ht="30" x14ac:dyDescent="0.25">
      <c r="C568" s="29">
        <v>558</v>
      </c>
      <c r="D568" s="29">
        <v>8092607</v>
      </c>
      <c r="E568" s="30" t="s">
        <v>72593</v>
      </c>
      <c r="F568" s="31">
        <v>17076</v>
      </c>
      <c r="G568" s="32">
        <v>44592</v>
      </c>
    </row>
    <row r="569" spans="3:7" ht="30" x14ac:dyDescent="0.25">
      <c r="C569" s="29">
        <v>559</v>
      </c>
      <c r="D569" s="29">
        <v>8092608</v>
      </c>
      <c r="E569" s="30" t="s">
        <v>72594</v>
      </c>
      <c r="F569" s="31">
        <v>17360</v>
      </c>
      <c r="G569" s="32">
        <v>44592</v>
      </c>
    </row>
    <row r="570" spans="3:7" ht="45" x14ac:dyDescent="0.25">
      <c r="C570" s="29">
        <v>560</v>
      </c>
      <c r="D570" s="29">
        <v>8092667</v>
      </c>
      <c r="E570" s="30" t="s">
        <v>72595</v>
      </c>
      <c r="F570" s="31">
        <v>33914</v>
      </c>
      <c r="G570" s="32">
        <v>44592</v>
      </c>
    </row>
    <row r="571" spans="3:7" ht="45" x14ac:dyDescent="0.25">
      <c r="C571" s="29">
        <v>561</v>
      </c>
      <c r="D571" s="29">
        <v>8092668</v>
      </c>
      <c r="E571" s="30" t="s">
        <v>72596</v>
      </c>
      <c r="F571" s="31">
        <v>27936</v>
      </c>
      <c r="G571" s="32">
        <v>44592</v>
      </c>
    </row>
    <row r="572" spans="3:7" ht="45" x14ac:dyDescent="0.25">
      <c r="C572" s="29">
        <v>562</v>
      </c>
      <c r="D572" s="29">
        <v>8092669</v>
      </c>
      <c r="E572" s="30" t="s">
        <v>72597</v>
      </c>
      <c r="F572" s="31">
        <v>16664</v>
      </c>
      <c r="G572" s="32">
        <v>44592</v>
      </c>
    </row>
    <row r="573" spans="3:7" ht="45" x14ac:dyDescent="0.25">
      <c r="C573" s="29">
        <v>563</v>
      </c>
      <c r="D573" s="29">
        <v>8092677</v>
      </c>
      <c r="E573" s="30" t="s">
        <v>72598</v>
      </c>
      <c r="F573" s="31">
        <v>20899</v>
      </c>
      <c r="G573" s="32">
        <v>44592</v>
      </c>
    </row>
    <row r="574" spans="3:7" ht="45" x14ac:dyDescent="0.25">
      <c r="C574" s="29">
        <v>564</v>
      </c>
      <c r="D574" s="29">
        <v>8092679</v>
      </c>
      <c r="E574" s="30" t="s">
        <v>72599</v>
      </c>
      <c r="F574" s="31">
        <v>18699</v>
      </c>
      <c r="G574" s="32">
        <v>44592</v>
      </c>
    </row>
    <row r="575" spans="3:7" ht="30" x14ac:dyDescent="0.25">
      <c r="C575" s="29">
        <v>565</v>
      </c>
      <c r="D575" s="29">
        <v>8092680</v>
      </c>
      <c r="E575" s="30" t="s">
        <v>72600</v>
      </c>
      <c r="F575" s="31">
        <v>304528</v>
      </c>
      <c r="G575" s="32">
        <v>44592</v>
      </c>
    </row>
    <row r="576" spans="3:7" ht="45" x14ac:dyDescent="0.25">
      <c r="C576" s="29">
        <v>566</v>
      </c>
      <c r="D576" s="29">
        <v>8092681</v>
      </c>
      <c r="E576" s="30" t="s">
        <v>72601</v>
      </c>
      <c r="F576" s="31">
        <v>20795</v>
      </c>
      <c r="G576" s="32">
        <v>44592</v>
      </c>
    </row>
    <row r="577" spans="3:7" ht="45" x14ac:dyDescent="0.25">
      <c r="C577" s="29">
        <v>567</v>
      </c>
      <c r="D577" s="29">
        <v>8092682</v>
      </c>
      <c r="E577" s="30" t="s">
        <v>72602</v>
      </c>
      <c r="F577" s="31">
        <v>19736</v>
      </c>
      <c r="G577" s="32">
        <v>44620</v>
      </c>
    </row>
    <row r="578" spans="3:7" ht="45" x14ac:dyDescent="0.25">
      <c r="C578" s="29">
        <v>568</v>
      </c>
      <c r="D578" s="29">
        <v>8092684</v>
      </c>
      <c r="E578" s="30" t="s">
        <v>72603</v>
      </c>
      <c r="F578" s="31">
        <v>16827</v>
      </c>
      <c r="G578" s="32">
        <v>44592</v>
      </c>
    </row>
    <row r="579" spans="3:7" ht="45" x14ac:dyDescent="0.25">
      <c r="C579" s="29">
        <v>569</v>
      </c>
      <c r="D579" s="29">
        <v>8092685</v>
      </c>
      <c r="E579" s="30" t="s">
        <v>72604</v>
      </c>
      <c r="F579" s="31">
        <v>19531</v>
      </c>
      <c r="G579" s="32">
        <v>44592</v>
      </c>
    </row>
    <row r="580" spans="3:7" ht="30" x14ac:dyDescent="0.25">
      <c r="C580" s="29">
        <v>570</v>
      </c>
      <c r="D580" s="29">
        <v>8092686</v>
      </c>
      <c r="E580" s="30" t="s">
        <v>72605</v>
      </c>
      <c r="F580" s="31">
        <v>16710</v>
      </c>
      <c r="G580" s="32">
        <v>44592</v>
      </c>
    </row>
    <row r="581" spans="3:7" ht="45" x14ac:dyDescent="0.25">
      <c r="C581" s="29">
        <v>571</v>
      </c>
      <c r="D581" s="29">
        <v>8092687</v>
      </c>
      <c r="E581" s="30" t="s">
        <v>72606</v>
      </c>
      <c r="F581" s="31">
        <v>19937</v>
      </c>
      <c r="G581" s="32">
        <v>44592</v>
      </c>
    </row>
    <row r="582" spans="3:7" ht="45" x14ac:dyDescent="0.25">
      <c r="C582" s="29">
        <v>572</v>
      </c>
      <c r="D582" s="29">
        <v>8092688</v>
      </c>
      <c r="E582" s="30" t="s">
        <v>72607</v>
      </c>
      <c r="F582" s="31">
        <v>19600</v>
      </c>
      <c r="G582" s="32">
        <v>44592</v>
      </c>
    </row>
    <row r="583" spans="3:7" ht="45" x14ac:dyDescent="0.25">
      <c r="C583" s="29">
        <v>573</v>
      </c>
      <c r="D583" s="29">
        <v>8092689</v>
      </c>
      <c r="E583" s="30" t="s">
        <v>72608</v>
      </c>
      <c r="F583" s="31">
        <v>19600</v>
      </c>
      <c r="G583" s="32">
        <v>44592</v>
      </c>
    </row>
    <row r="584" spans="3:7" ht="45" x14ac:dyDescent="0.25">
      <c r="C584" s="29">
        <v>574</v>
      </c>
      <c r="D584" s="29">
        <v>8092690</v>
      </c>
      <c r="E584" s="30" t="s">
        <v>72609</v>
      </c>
      <c r="F584" s="31">
        <v>19600</v>
      </c>
      <c r="G584" s="32">
        <v>44592</v>
      </c>
    </row>
    <row r="585" spans="3:7" ht="45" x14ac:dyDescent="0.25">
      <c r="C585" s="29">
        <v>575</v>
      </c>
      <c r="D585" s="29">
        <v>8092691</v>
      </c>
      <c r="E585" s="30" t="s">
        <v>72610</v>
      </c>
      <c r="F585" s="31">
        <v>19525</v>
      </c>
      <c r="G585" s="32">
        <v>44592</v>
      </c>
    </row>
    <row r="586" spans="3:7" ht="45" x14ac:dyDescent="0.25">
      <c r="C586" s="29">
        <v>576</v>
      </c>
      <c r="D586" s="29">
        <v>8092706</v>
      </c>
      <c r="E586" s="30" t="s">
        <v>72611</v>
      </c>
      <c r="F586" s="31">
        <v>17104</v>
      </c>
      <c r="G586" s="32">
        <v>44592</v>
      </c>
    </row>
    <row r="587" spans="3:7" ht="45" x14ac:dyDescent="0.25">
      <c r="C587" s="29">
        <v>577</v>
      </c>
      <c r="D587" s="29">
        <v>8092707</v>
      </c>
      <c r="E587" s="30" t="s">
        <v>72612</v>
      </c>
      <c r="F587" s="31">
        <v>17304</v>
      </c>
      <c r="G587" s="32">
        <v>44592</v>
      </c>
    </row>
    <row r="588" spans="3:7" ht="45" x14ac:dyDescent="0.25">
      <c r="C588" s="29">
        <v>578</v>
      </c>
      <c r="D588" s="29">
        <v>8092709</v>
      </c>
      <c r="E588" s="30" t="s">
        <v>72613</v>
      </c>
      <c r="F588" s="31">
        <v>26301</v>
      </c>
      <c r="G588" s="32">
        <v>44592</v>
      </c>
    </row>
    <row r="589" spans="3:7" ht="60" x14ac:dyDescent="0.25">
      <c r="C589" s="29">
        <v>579</v>
      </c>
      <c r="D589" s="29">
        <v>8092710</v>
      </c>
      <c r="E589" s="30" t="s">
        <v>72614</v>
      </c>
      <c r="F589" s="31">
        <v>20233</v>
      </c>
      <c r="G589" s="32">
        <v>44592</v>
      </c>
    </row>
    <row r="590" spans="3:7" ht="60" x14ac:dyDescent="0.25">
      <c r="C590" s="29">
        <v>580</v>
      </c>
      <c r="D590" s="29">
        <v>8092711</v>
      </c>
      <c r="E590" s="30" t="s">
        <v>72615</v>
      </c>
      <c r="F590" s="31">
        <v>22412</v>
      </c>
      <c r="G590" s="32">
        <v>44592</v>
      </c>
    </row>
    <row r="591" spans="3:7" ht="45" x14ac:dyDescent="0.25">
      <c r="C591" s="29">
        <v>581</v>
      </c>
      <c r="D591" s="29">
        <v>8092712</v>
      </c>
      <c r="E591" s="30" t="s">
        <v>72616</v>
      </c>
      <c r="F591" s="31">
        <v>16622</v>
      </c>
      <c r="G591" s="32">
        <v>44592</v>
      </c>
    </row>
    <row r="592" spans="3:7" ht="45" x14ac:dyDescent="0.25">
      <c r="C592" s="29">
        <v>582</v>
      </c>
      <c r="D592" s="29">
        <v>8092713</v>
      </c>
      <c r="E592" s="30" t="s">
        <v>72617</v>
      </c>
      <c r="F592" s="31">
        <v>16622</v>
      </c>
      <c r="G592" s="32">
        <v>44592</v>
      </c>
    </row>
    <row r="593" spans="3:7" ht="45" x14ac:dyDescent="0.25">
      <c r="C593" s="29">
        <v>583</v>
      </c>
      <c r="D593" s="29">
        <v>8092714</v>
      </c>
      <c r="E593" s="30" t="s">
        <v>72618</v>
      </c>
      <c r="F593" s="31">
        <v>17204</v>
      </c>
      <c r="G593" s="32">
        <v>44592</v>
      </c>
    </row>
    <row r="594" spans="3:7" ht="45" x14ac:dyDescent="0.25">
      <c r="C594" s="29">
        <v>584</v>
      </c>
      <c r="D594" s="29">
        <v>8092716</v>
      </c>
      <c r="E594" s="30" t="s">
        <v>72619</v>
      </c>
      <c r="F594" s="31">
        <v>17104</v>
      </c>
      <c r="G594" s="32">
        <v>44592</v>
      </c>
    </row>
    <row r="595" spans="3:7" ht="45" x14ac:dyDescent="0.25">
      <c r="C595" s="29">
        <v>585</v>
      </c>
      <c r="D595" s="29">
        <v>8092718</v>
      </c>
      <c r="E595" s="30" t="s">
        <v>72620</v>
      </c>
      <c r="F595" s="31">
        <v>30259</v>
      </c>
      <c r="G595" s="32">
        <v>44592</v>
      </c>
    </row>
    <row r="596" spans="3:7" ht="45" x14ac:dyDescent="0.25">
      <c r="C596" s="29">
        <v>586</v>
      </c>
      <c r="D596" s="29">
        <v>8092719</v>
      </c>
      <c r="E596" s="30" t="s">
        <v>72621</v>
      </c>
      <c r="F596" s="31">
        <v>16414</v>
      </c>
      <c r="G596" s="32">
        <v>44592</v>
      </c>
    </row>
    <row r="597" spans="3:7" ht="45" x14ac:dyDescent="0.25">
      <c r="C597" s="29">
        <v>587</v>
      </c>
      <c r="D597" s="29">
        <v>8092720</v>
      </c>
      <c r="E597" s="30" t="s">
        <v>72622</v>
      </c>
      <c r="F597" s="31">
        <v>16365</v>
      </c>
      <c r="G597" s="32">
        <v>44592</v>
      </c>
    </row>
    <row r="598" spans="3:7" ht="45" x14ac:dyDescent="0.25">
      <c r="C598" s="29">
        <v>588</v>
      </c>
      <c r="D598" s="29">
        <v>8092721</v>
      </c>
      <c r="E598" s="30" t="s">
        <v>72623</v>
      </c>
      <c r="F598" s="31">
        <v>16390</v>
      </c>
      <c r="G598" s="32">
        <v>44592</v>
      </c>
    </row>
    <row r="599" spans="3:7" ht="45" x14ac:dyDescent="0.25">
      <c r="C599" s="29">
        <v>589</v>
      </c>
      <c r="D599" s="29">
        <v>8092722</v>
      </c>
      <c r="E599" s="30" t="s">
        <v>72624</v>
      </c>
      <c r="F599" s="31">
        <v>37533</v>
      </c>
      <c r="G599" s="32">
        <v>44592</v>
      </c>
    </row>
    <row r="600" spans="3:7" ht="30" x14ac:dyDescent="0.25">
      <c r="C600" s="29">
        <v>590</v>
      </c>
      <c r="D600" s="29">
        <v>8092723</v>
      </c>
      <c r="E600" s="30" t="s">
        <v>72625</v>
      </c>
      <c r="F600" s="31">
        <v>28505</v>
      </c>
      <c r="G600" s="32">
        <v>44592</v>
      </c>
    </row>
    <row r="601" spans="3:7" ht="45" x14ac:dyDescent="0.25">
      <c r="C601" s="29">
        <v>591</v>
      </c>
      <c r="D601" s="29">
        <v>8092724</v>
      </c>
      <c r="E601" s="30" t="s">
        <v>72626</v>
      </c>
      <c r="F601" s="31">
        <v>37334</v>
      </c>
      <c r="G601" s="32">
        <v>44592</v>
      </c>
    </row>
    <row r="602" spans="3:7" ht="45" x14ac:dyDescent="0.25">
      <c r="C602" s="29">
        <v>592</v>
      </c>
      <c r="D602" s="29">
        <v>8092725</v>
      </c>
      <c r="E602" s="30" t="s">
        <v>72627</v>
      </c>
      <c r="F602" s="31">
        <v>67086</v>
      </c>
      <c r="G602" s="32">
        <v>44592</v>
      </c>
    </row>
    <row r="603" spans="3:7" ht="30" x14ac:dyDescent="0.25">
      <c r="C603" s="29">
        <v>593</v>
      </c>
      <c r="D603" s="29">
        <v>8092726</v>
      </c>
      <c r="E603" s="30" t="s">
        <v>72628</v>
      </c>
      <c r="F603" s="31">
        <v>66716</v>
      </c>
      <c r="G603" s="32">
        <v>44592</v>
      </c>
    </row>
    <row r="604" spans="3:7" ht="45" x14ac:dyDescent="0.25">
      <c r="C604" s="29">
        <v>594</v>
      </c>
      <c r="D604" s="29">
        <v>8093429</v>
      </c>
      <c r="E604" s="30" t="s">
        <v>72629</v>
      </c>
      <c r="F604" s="31">
        <v>16692</v>
      </c>
      <c r="G604" s="32">
        <v>44592</v>
      </c>
    </row>
    <row r="605" spans="3:7" ht="45" x14ac:dyDescent="0.25">
      <c r="C605" s="29">
        <v>595</v>
      </c>
      <c r="D605" s="29">
        <v>8093511</v>
      </c>
      <c r="E605" s="30" t="s">
        <v>72630</v>
      </c>
      <c r="F605" s="31">
        <v>16920</v>
      </c>
      <c r="G605" s="32">
        <v>44592</v>
      </c>
    </row>
    <row r="606" spans="3:7" ht="45" x14ac:dyDescent="0.25">
      <c r="C606" s="29">
        <v>596</v>
      </c>
      <c r="D606" s="29">
        <v>8093541</v>
      </c>
      <c r="E606" s="30" t="s">
        <v>72631</v>
      </c>
      <c r="F606" s="31">
        <v>29199</v>
      </c>
      <c r="G606" s="32">
        <v>44592</v>
      </c>
    </row>
    <row r="607" spans="3:7" ht="30" x14ac:dyDescent="0.25">
      <c r="C607" s="29">
        <v>597</v>
      </c>
      <c r="D607" s="29">
        <v>8093542</v>
      </c>
      <c r="E607" s="30" t="s">
        <v>72632</v>
      </c>
      <c r="F607" s="31">
        <v>33533</v>
      </c>
      <c r="G607" s="32">
        <v>44592</v>
      </c>
    </row>
    <row r="608" spans="3:7" ht="30" x14ac:dyDescent="0.25">
      <c r="C608" s="29">
        <v>598</v>
      </c>
      <c r="D608" s="29">
        <v>8093543</v>
      </c>
      <c r="E608" s="30" t="s">
        <v>72633</v>
      </c>
      <c r="F608" s="31">
        <v>30205</v>
      </c>
      <c r="G608" s="32">
        <v>44592</v>
      </c>
    </row>
    <row r="609" spans="3:7" ht="45" x14ac:dyDescent="0.25">
      <c r="C609" s="29">
        <v>599</v>
      </c>
      <c r="D609" s="29">
        <v>8093544</v>
      </c>
      <c r="E609" s="30" t="s">
        <v>72634</v>
      </c>
      <c r="F609" s="31">
        <v>20120</v>
      </c>
      <c r="G609" s="32">
        <v>44592</v>
      </c>
    </row>
    <row r="610" spans="3:7" ht="45" x14ac:dyDescent="0.25">
      <c r="C610" s="29">
        <v>600</v>
      </c>
      <c r="D610" s="29">
        <v>8093545</v>
      </c>
      <c r="E610" s="30" t="s">
        <v>72635</v>
      </c>
      <c r="F610" s="31">
        <v>20120</v>
      </c>
      <c r="G610" s="32">
        <v>44592</v>
      </c>
    </row>
    <row r="611" spans="3:7" ht="45" x14ac:dyDescent="0.25">
      <c r="C611" s="29">
        <v>601</v>
      </c>
      <c r="D611" s="29">
        <v>8093546</v>
      </c>
      <c r="E611" s="30" t="s">
        <v>72636</v>
      </c>
      <c r="F611" s="31">
        <v>20120</v>
      </c>
      <c r="G611" s="32">
        <v>44592</v>
      </c>
    </row>
    <row r="612" spans="3:7" ht="45" x14ac:dyDescent="0.25">
      <c r="C612" s="29">
        <v>602</v>
      </c>
      <c r="D612" s="29">
        <v>8093547</v>
      </c>
      <c r="E612" s="30" t="s">
        <v>72637</v>
      </c>
      <c r="F612" s="31">
        <v>20120</v>
      </c>
      <c r="G612" s="32">
        <v>44592</v>
      </c>
    </row>
    <row r="613" spans="3:7" ht="45" x14ac:dyDescent="0.25">
      <c r="C613" s="29">
        <v>603</v>
      </c>
      <c r="D613" s="29">
        <v>8093548</v>
      </c>
      <c r="E613" s="30" t="s">
        <v>72638</v>
      </c>
      <c r="F613" s="31">
        <v>20120</v>
      </c>
      <c r="G613" s="32">
        <v>44592</v>
      </c>
    </row>
    <row r="614" spans="3:7" ht="45" x14ac:dyDescent="0.25">
      <c r="C614" s="29">
        <v>604</v>
      </c>
      <c r="D614" s="29">
        <v>8093549</v>
      </c>
      <c r="E614" s="30" t="s">
        <v>72639</v>
      </c>
      <c r="F614" s="31">
        <v>20120</v>
      </c>
      <c r="G614" s="32">
        <v>44592</v>
      </c>
    </row>
    <row r="615" spans="3:7" ht="45" x14ac:dyDescent="0.25">
      <c r="C615" s="29">
        <v>605</v>
      </c>
      <c r="D615" s="29">
        <v>8093550</v>
      </c>
      <c r="E615" s="30" t="s">
        <v>72640</v>
      </c>
      <c r="F615" s="31">
        <v>20120</v>
      </c>
      <c r="G615" s="32">
        <v>44592</v>
      </c>
    </row>
    <row r="616" spans="3:7" ht="45" x14ac:dyDescent="0.25">
      <c r="C616" s="29">
        <v>606</v>
      </c>
      <c r="D616" s="29">
        <v>8093551</v>
      </c>
      <c r="E616" s="30" t="s">
        <v>72641</v>
      </c>
      <c r="F616" s="31">
        <v>20120</v>
      </c>
      <c r="G616" s="32">
        <v>44592</v>
      </c>
    </row>
    <row r="617" spans="3:7" ht="45" x14ac:dyDescent="0.25">
      <c r="C617" s="29">
        <v>607</v>
      </c>
      <c r="D617" s="29">
        <v>8093552</v>
      </c>
      <c r="E617" s="30" t="s">
        <v>72642</v>
      </c>
      <c r="F617" s="31">
        <v>25301</v>
      </c>
      <c r="G617" s="32">
        <v>44592</v>
      </c>
    </row>
    <row r="618" spans="3:7" ht="45" x14ac:dyDescent="0.25">
      <c r="C618" s="29">
        <v>608</v>
      </c>
      <c r="D618" s="29">
        <v>8093553</v>
      </c>
      <c r="E618" s="30" t="s">
        <v>72643</v>
      </c>
      <c r="F618" s="31">
        <v>20120</v>
      </c>
      <c r="G618" s="32">
        <v>44592</v>
      </c>
    </row>
    <row r="619" spans="3:7" ht="45" x14ac:dyDescent="0.25">
      <c r="C619" s="29">
        <v>609</v>
      </c>
      <c r="D619" s="29">
        <v>8093554</v>
      </c>
      <c r="E619" s="30" t="s">
        <v>72644</v>
      </c>
      <c r="F619" s="31">
        <v>20120</v>
      </c>
      <c r="G619" s="32">
        <v>44592</v>
      </c>
    </row>
    <row r="620" spans="3:7" ht="45" x14ac:dyDescent="0.25">
      <c r="C620" s="29">
        <v>610</v>
      </c>
      <c r="D620" s="29">
        <v>8093555</v>
      </c>
      <c r="E620" s="30" t="s">
        <v>72645</v>
      </c>
      <c r="F620" s="31">
        <v>20120</v>
      </c>
      <c r="G620" s="32">
        <v>44592</v>
      </c>
    </row>
    <row r="621" spans="3:7" ht="45" x14ac:dyDescent="0.25">
      <c r="C621" s="29">
        <v>611</v>
      </c>
      <c r="D621" s="29">
        <v>8093556</v>
      </c>
      <c r="E621" s="30" t="s">
        <v>72646</v>
      </c>
      <c r="F621" s="31">
        <v>20120</v>
      </c>
      <c r="G621" s="32">
        <v>44592</v>
      </c>
    </row>
    <row r="622" spans="3:7" ht="45" x14ac:dyDescent="0.25">
      <c r="C622" s="29">
        <v>612</v>
      </c>
      <c r="D622" s="29">
        <v>8093557</v>
      </c>
      <c r="E622" s="30" t="s">
        <v>72647</v>
      </c>
      <c r="F622" s="31">
        <v>20120</v>
      </c>
      <c r="G622" s="32">
        <v>44592</v>
      </c>
    </row>
    <row r="623" spans="3:7" ht="45" x14ac:dyDescent="0.25">
      <c r="C623" s="29">
        <v>613</v>
      </c>
      <c r="D623" s="29">
        <v>8093558</v>
      </c>
      <c r="E623" s="30" t="s">
        <v>72648</v>
      </c>
      <c r="F623" s="31">
        <v>20120</v>
      </c>
      <c r="G623" s="32">
        <v>44592</v>
      </c>
    </row>
    <row r="624" spans="3:7" ht="45" x14ac:dyDescent="0.25">
      <c r="C624" s="29">
        <v>614</v>
      </c>
      <c r="D624" s="29">
        <v>8093559</v>
      </c>
      <c r="E624" s="30" t="s">
        <v>72649</v>
      </c>
      <c r="F624" s="31">
        <v>20120</v>
      </c>
      <c r="G624" s="32">
        <v>44592</v>
      </c>
    </row>
    <row r="625" spans="3:7" ht="45" x14ac:dyDescent="0.25">
      <c r="C625" s="29">
        <v>615</v>
      </c>
      <c r="D625" s="29">
        <v>8093560</v>
      </c>
      <c r="E625" s="30" t="s">
        <v>72650</v>
      </c>
      <c r="F625" s="31">
        <v>20176</v>
      </c>
      <c r="G625" s="32">
        <v>44592</v>
      </c>
    </row>
    <row r="626" spans="3:7" ht="45" x14ac:dyDescent="0.25">
      <c r="C626" s="29">
        <v>616</v>
      </c>
      <c r="D626" s="29">
        <v>8093561</v>
      </c>
      <c r="E626" s="30" t="s">
        <v>72651</v>
      </c>
      <c r="F626" s="31">
        <v>20176</v>
      </c>
      <c r="G626" s="32">
        <v>44592</v>
      </c>
    </row>
    <row r="627" spans="3:7" ht="45" x14ac:dyDescent="0.25">
      <c r="C627" s="29">
        <v>617</v>
      </c>
      <c r="D627" s="29">
        <v>8093562</v>
      </c>
      <c r="E627" s="30" t="s">
        <v>72652</v>
      </c>
      <c r="F627" s="31">
        <v>20176</v>
      </c>
      <c r="G627" s="32">
        <v>44592</v>
      </c>
    </row>
    <row r="628" spans="3:7" ht="45" x14ac:dyDescent="0.25">
      <c r="C628" s="29">
        <v>618</v>
      </c>
      <c r="D628" s="29">
        <v>8093563</v>
      </c>
      <c r="E628" s="30" t="s">
        <v>72653</v>
      </c>
      <c r="F628" s="31">
        <v>20176</v>
      </c>
      <c r="G628" s="32">
        <v>44592</v>
      </c>
    </row>
    <row r="629" spans="3:7" ht="45" x14ac:dyDescent="0.25">
      <c r="C629" s="29">
        <v>619</v>
      </c>
      <c r="D629" s="29">
        <v>8093564</v>
      </c>
      <c r="E629" s="30" t="s">
        <v>72654</v>
      </c>
      <c r="F629" s="31">
        <v>20176</v>
      </c>
      <c r="G629" s="32">
        <v>44592</v>
      </c>
    </row>
    <row r="630" spans="3:7" ht="45" x14ac:dyDescent="0.25">
      <c r="C630" s="29">
        <v>620</v>
      </c>
      <c r="D630" s="29">
        <v>8093565</v>
      </c>
      <c r="E630" s="30" t="s">
        <v>72655</v>
      </c>
      <c r="F630" s="31">
        <v>20176</v>
      </c>
      <c r="G630" s="32">
        <v>44592</v>
      </c>
    </row>
    <row r="631" spans="3:7" ht="45" x14ac:dyDescent="0.25">
      <c r="C631" s="29">
        <v>621</v>
      </c>
      <c r="D631" s="29">
        <v>8093566</v>
      </c>
      <c r="E631" s="30" t="s">
        <v>72656</v>
      </c>
      <c r="F631" s="31">
        <v>28964</v>
      </c>
      <c r="G631" s="32">
        <v>44592</v>
      </c>
    </row>
    <row r="632" spans="3:7" ht="45" x14ac:dyDescent="0.25">
      <c r="C632" s="29">
        <v>622</v>
      </c>
      <c r="D632" s="29">
        <v>8093567</v>
      </c>
      <c r="E632" s="30" t="s">
        <v>72657</v>
      </c>
      <c r="F632" s="31">
        <v>52619</v>
      </c>
      <c r="G632" s="32">
        <v>44592</v>
      </c>
    </row>
    <row r="633" spans="3:7" ht="45" x14ac:dyDescent="0.25">
      <c r="C633" s="29">
        <v>623</v>
      </c>
      <c r="D633" s="29">
        <v>80940091</v>
      </c>
      <c r="E633" s="30" t="s">
        <v>72658</v>
      </c>
      <c r="F633" s="31">
        <v>16426</v>
      </c>
      <c r="G633" s="32">
        <v>44791</v>
      </c>
    </row>
    <row r="634" spans="3:7" ht="45" x14ac:dyDescent="0.25">
      <c r="C634" s="29">
        <v>624</v>
      </c>
      <c r="D634" s="29">
        <v>80940101</v>
      </c>
      <c r="E634" s="30" t="s">
        <v>72659</v>
      </c>
      <c r="F634" s="31">
        <v>16426</v>
      </c>
      <c r="G634" s="32">
        <v>44791</v>
      </c>
    </row>
    <row r="635" spans="3:7" ht="45" x14ac:dyDescent="0.25">
      <c r="C635" s="29">
        <v>625</v>
      </c>
      <c r="D635" s="29">
        <v>80940111</v>
      </c>
      <c r="E635" s="30" t="s">
        <v>72660</v>
      </c>
      <c r="F635" s="31">
        <v>16426</v>
      </c>
      <c r="G635" s="32">
        <v>44791</v>
      </c>
    </row>
    <row r="636" spans="3:7" ht="45" x14ac:dyDescent="0.25">
      <c r="C636" s="29">
        <v>626</v>
      </c>
      <c r="D636" s="29">
        <v>80940121</v>
      </c>
      <c r="E636" s="30" t="s">
        <v>72661</v>
      </c>
      <c r="F636" s="31">
        <v>16426</v>
      </c>
      <c r="G636" s="32">
        <v>44791</v>
      </c>
    </row>
    <row r="637" spans="3:7" ht="45" x14ac:dyDescent="0.25">
      <c r="C637" s="29">
        <v>627</v>
      </c>
      <c r="D637" s="29">
        <v>80940131</v>
      </c>
      <c r="E637" s="30" t="s">
        <v>72662</v>
      </c>
      <c r="F637" s="31">
        <v>16349</v>
      </c>
      <c r="G637" s="32">
        <v>44791</v>
      </c>
    </row>
    <row r="638" spans="3:7" ht="45" x14ac:dyDescent="0.25">
      <c r="C638" s="29">
        <v>628</v>
      </c>
      <c r="D638" s="29">
        <v>80940141</v>
      </c>
      <c r="E638" s="30" t="s">
        <v>72663</v>
      </c>
      <c r="F638" s="31">
        <v>16349</v>
      </c>
      <c r="G638" s="32">
        <v>44797</v>
      </c>
    </row>
    <row r="639" spans="3:7" ht="45" x14ac:dyDescent="0.25">
      <c r="C639" s="29">
        <v>629</v>
      </c>
      <c r="D639" s="29">
        <v>80940151</v>
      </c>
      <c r="E639" s="30" t="s">
        <v>72664</v>
      </c>
      <c r="F639" s="31">
        <v>16349</v>
      </c>
      <c r="G639" s="32">
        <v>44789</v>
      </c>
    </row>
    <row r="640" spans="3:7" ht="45" x14ac:dyDescent="0.25">
      <c r="C640" s="29">
        <v>630</v>
      </c>
      <c r="D640" s="29">
        <v>80940161</v>
      </c>
      <c r="E640" s="30" t="s">
        <v>72665</v>
      </c>
      <c r="F640" s="31">
        <v>15904</v>
      </c>
      <c r="G640" s="32">
        <v>44791</v>
      </c>
    </row>
    <row r="641" spans="3:7" ht="45" x14ac:dyDescent="0.25">
      <c r="C641" s="29">
        <v>631</v>
      </c>
      <c r="D641" s="29">
        <v>80940171</v>
      </c>
      <c r="E641" s="30" t="s">
        <v>72666</v>
      </c>
      <c r="F641" s="31">
        <v>15904</v>
      </c>
      <c r="G641" s="32">
        <v>44783</v>
      </c>
    </row>
    <row r="642" spans="3:7" ht="45" x14ac:dyDescent="0.25">
      <c r="C642" s="29">
        <v>632</v>
      </c>
      <c r="D642" s="29">
        <v>80940181</v>
      </c>
      <c r="E642" s="30" t="s">
        <v>72667</v>
      </c>
      <c r="F642" s="31">
        <v>16349</v>
      </c>
      <c r="G642" s="32">
        <v>44791</v>
      </c>
    </row>
    <row r="643" spans="3:7" ht="30" x14ac:dyDescent="0.25">
      <c r="C643" s="29">
        <v>633</v>
      </c>
      <c r="D643" s="29">
        <v>80940191</v>
      </c>
      <c r="E643" s="30" t="s">
        <v>72668</v>
      </c>
      <c r="F643" s="31">
        <v>15904</v>
      </c>
      <c r="G643" s="32">
        <v>44791</v>
      </c>
    </row>
    <row r="644" spans="3:7" ht="30" x14ac:dyDescent="0.25">
      <c r="C644" s="29">
        <v>634</v>
      </c>
      <c r="D644" s="29">
        <v>80940201</v>
      </c>
      <c r="E644" s="30" t="s">
        <v>72669</v>
      </c>
      <c r="F644" s="31">
        <v>15904</v>
      </c>
      <c r="G644" s="32">
        <v>44791</v>
      </c>
    </row>
    <row r="645" spans="3:7" ht="45" x14ac:dyDescent="0.25">
      <c r="C645" s="29">
        <v>635</v>
      </c>
      <c r="D645" s="29">
        <v>80940211</v>
      </c>
      <c r="E645" s="30" t="s">
        <v>72670</v>
      </c>
      <c r="F645" s="31">
        <v>15904</v>
      </c>
      <c r="G645" s="32">
        <v>44791</v>
      </c>
    </row>
    <row r="646" spans="3:7" ht="30" x14ac:dyDescent="0.25">
      <c r="C646" s="29">
        <v>636</v>
      </c>
      <c r="D646" s="29">
        <v>80940221</v>
      </c>
      <c r="E646" s="30" t="s">
        <v>72671</v>
      </c>
      <c r="F646" s="31">
        <v>15904</v>
      </c>
      <c r="G646" s="32">
        <v>44791</v>
      </c>
    </row>
    <row r="647" spans="3:7" ht="30" x14ac:dyDescent="0.25">
      <c r="C647" s="29">
        <v>637</v>
      </c>
      <c r="D647" s="29">
        <v>80940231</v>
      </c>
      <c r="E647" s="30" t="s">
        <v>72672</v>
      </c>
      <c r="F647" s="31">
        <v>15904</v>
      </c>
      <c r="G647" s="32">
        <v>44791</v>
      </c>
    </row>
    <row r="648" spans="3:7" ht="45" x14ac:dyDescent="0.25">
      <c r="C648" s="29">
        <v>638</v>
      </c>
      <c r="D648" s="29">
        <v>80940241</v>
      </c>
      <c r="E648" s="30" t="s">
        <v>72673</v>
      </c>
      <c r="F648" s="31">
        <v>15904</v>
      </c>
      <c r="G648" s="32">
        <v>44791</v>
      </c>
    </row>
    <row r="649" spans="3:7" ht="45" x14ac:dyDescent="0.25">
      <c r="C649" s="29">
        <v>639</v>
      </c>
      <c r="D649" s="29">
        <v>80940251</v>
      </c>
      <c r="E649" s="30" t="s">
        <v>72674</v>
      </c>
      <c r="F649" s="31">
        <v>15904</v>
      </c>
      <c r="G649" s="32">
        <v>44783</v>
      </c>
    </row>
    <row r="650" spans="3:7" ht="45" x14ac:dyDescent="0.25">
      <c r="C650" s="29">
        <v>640</v>
      </c>
      <c r="D650" s="29">
        <v>80940271</v>
      </c>
      <c r="E650" s="30" t="s">
        <v>72675</v>
      </c>
      <c r="F650" s="31">
        <v>15904</v>
      </c>
      <c r="G650" s="32">
        <v>44791</v>
      </c>
    </row>
    <row r="651" spans="3:7" ht="45" x14ac:dyDescent="0.25">
      <c r="C651" s="29">
        <v>641</v>
      </c>
      <c r="D651" s="29">
        <v>80940301</v>
      </c>
      <c r="E651" s="30" t="s">
        <v>72676</v>
      </c>
      <c r="F651" s="31">
        <v>15904</v>
      </c>
      <c r="G651" s="32">
        <v>44791</v>
      </c>
    </row>
    <row r="652" spans="3:7" ht="45" x14ac:dyDescent="0.25">
      <c r="C652" s="29">
        <v>642</v>
      </c>
      <c r="D652" s="29">
        <v>80940311</v>
      </c>
      <c r="E652" s="30" t="s">
        <v>72677</v>
      </c>
      <c r="F652" s="31">
        <v>15904</v>
      </c>
      <c r="G652" s="32">
        <v>44791</v>
      </c>
    </row>
    <row r="653" spans="3:7" ht="45" x14ac:dyDescent="0.25">
      <c r="C653" s="29">
        <v>643</v>
      </c>
      <c r="D653" s="29">
        <v>80940371</v>
      </c>
      <c r="E653" s="30" t="s">
        <v>72678</v>
      </c>
      <c r="F653" s="31">
        <v>15162</v>
      </c>
      <c r="G653" s="32">
        <v>44791</v>
      </c>
    </row>
    <row r="654" spans="3:7" ht="45" x14ac:dyDescent="0.25">
      <c r="C654" s="29">
        <v>644</v>
      </c>
      <c r="D654" s="29">
        <v>80940381</v>
      </c>
      <c r="E654" s="30" t="s">
        <v>72679</v>
      </c>
      <c r="F654" s="31">
        <v>16426</v>
      </c>
      <c r="G654" s="32">
        <v>44791</v>
      </c>
    </row>
    <row r="655" spans="3:7" ht="45" x14ac:dyDescent="0.25">
      <c r="C655" s="29">
        <v>645</v>
      </c>
      <c r="D655" s="29">
        <v>80940391</v>
      </c>
      <c r="E655" s="30" t="s">
        <v>72680</v>
      </c>
      <c r="F655" s="31">
        <v>16241</v>
      </c>
      <c r="G655" s="32">
        <v>44791</v>
      </c>
    </row>
    <row r="656" spans="3:7" ht="30" x14ac:dyDescent="0.25">
      <c r="C656" s="29">
        <v>646</v>
      </c>
      <c r="D656" s="29">
        <v>80940571</v>
      </c>
      <c r="E656" s="30" t="s">
        <v>72681</v>
      </c>
      <c r="F656" s="31">
        <v>16241</v>
      </c>
      <c r="G656" s="32">
        <v>44784</v>
      </c>
    </row>
    <row r="657" spans="3:7" ht="30" x14ac:dyDescent="0.25">
      <c r="C657" s="29">
        <v>647</v>
      </c>
      <c r="D657" s="29">
        <v>80940581</v>
      </c>
      <c r="E657" s="30" t="s">
        <v>72682</v>
      </c>
      <c r="F657" s="31">
        <v>15848</v>
      </c>
      <c r="G657" s="32">
        <v>44791</v>
      </c>
    </row>
    <row r="658" spans="3:7" ht="30" x14ac:dyDescent="0.25">
      <c r="C658" s="29">
        <v>648</v>
      </c>
      <c r="D658" s="29">
        <v>80940641</v>
      </c>
      <c r="E658" s="30" t="s">
        <v>72683</v>
      </c>
      <c r="F658" s="31">
        <v>16241</v>
      </c>
      <c r="G658" s="32">
        <v>44791</v>
      </c>
    </row>
    <row r="659" spans="3:7" ht="45" x14ac:dyDescent="0.25">
      <c r="C659" s="29">
        <v>649</v>
      </c>
      <c r="D659" s="29">
        <v>80940651</v>
      </c>
      <c r="E659" s="30" t="s">
        <v>72684</v>
      </c>
      <c r="F659" s="31">
        <v>16241</v>
      </c>
      <c r="G659" s="32">
        <v>44791</v>
      </c>
    </row>
    <row r="660" spans="3:7" ht="45" x14ac:dyDescent="0.25">
      <c r="C660" s="29">
        <v>650</v>
      </c>
      <c r="D660" s="29">
        <v>80940681</v>
      </c>
      <c r="E660" s="30" t="s">
        <v>72685</v>
      </c>
      <c r="F660" s="31">
        <v>16241</v>
      </c>
      <c r="G660" s="32">
        <v>44791</v>
      </c>
    </row>
    <row r="661" spans="3:7" ht="45" x14ac:dyDescent="0.25">
      <c r="C661" s="29">
        <v>651</v>
      </c>
      <c r="D661" s="29">
        <v>80940691</v>
      </c>
      <c r="E661" s="30" t="s">
        <v>72686</v>
      </c>
      <c r="F661" s="31">
        <v>16241</v>
      </c>
      <c r="G661" s="32">
        <v>44791</v>
      </c>
    </row>
    <row r="662" spans="3:7" ht="30" x14ac:dyDescent="0.25">
      <c r="C662" s="29">
        <v>652</v>
      </c>
      <c r="D662" s="29">
        <v>80940711</v>
      </c>
      <c r="E662" s="30" t="s">
        <v>72687</v>
      </c>
      <c r="F662" s="31">
        <v>15848</v>
      </c>
      <c r="G662" s="32">
        <v>44846</v>
      </c>
    </row>
    <row r="663" spans="3:7" ht="45" x14ac:dyDescent="0.25">
      <c r="C663" s="29">
        <v>653</v>
      </c>
      <c r="D663" s="29">
        <v>80940731</v>
      </c>
      <c r="E663" s="30" t="s">
        <v>72688</v>
      </c>
      <c r="F663" s="31">
        <v>16241</v>
      </c>
      <c r="G663" s="32">
        <v>44784</v>
      </c>
    </row>
    <row r="664" spans="3:7" ht="45" x14ac:dyDescent="0.25">
      <c r="C664" s="29">
        <v>654</v>
      </c>
      <c r="D664" s="29">
        <v>80940741</v>
      </c>
      <c r="E664" s="30" t="s">
        <v>72689</v>
      </c>
      <c r="F664" s="31">
        <v>16241</v>
      </c>
      <c r="G664" s="32">
        <v>44784</v>
      </c>
    </row>
    <row r="665" spans="3:7" ht="30" x14ac:dyDescent="0.25">
      <c r="C665" s="29">
        <v>655</v>
      </c>
      <c r="D665" s="29">
        <v>80940791</v>
      </c>
      <c r="E665" s="30" t="s">
        <v>72690</v>
      </c>
      <c r="F665" s="31">
        <v>16241</v>
      </c>
      <c r="G665" s="32">
        <v>44791</v>
      </c>
    </row>
    <row r="666" spans="3:7" ht="45" x14ac:dyDescent="0.25">
      <c r="C666" s="29">
        <v>656</v>
      </c>
      <c r="D666" s="29">
        <v>80940811</v>
      </c>
      <c r="E666" s="30" t="s">
        <v>72691</v>
      </c>
      <c r="F666" s="31">
        <v>16241</v>
      </c>
      <c r="G666" s="32">
        <v>44791</v>
      </c>
    </row>
    <row r="667" spans="3:7" ht="45" x14ac:dyDescent="0.25">
      <c r="C667" s="29">
        <v>657</v>
      </c>
      <c r="D667" s="29">
        <v>80940821</v>
      </c>
      <c r="E667" s="30" t="s">
        <v>72692</v>
      </c>
      <c r="F667" s="31">
        <v>16241</v>
      </c>
      <c r="G667" s="32">
        <v>44791</v>
      </c>
    </row>
    <row r="668" spans="3:7" ht="45" x14ac:dyDescent="0.25">
      <c r="C668" s="29">
        <v>658</v>
      </c>
      <c r="D668" s="29">
        <v>80940831</v>
      </c>
      <c r="E668" s="30" t="s">
        <v>72693</v>
      </c>
      <c r="F668" s="31">
        <v>16241</v>
      </c>
      <c r="G668" s="32">
        <v>44791</v>
      </c>
    </row>
    <row r="669" spans="3:7" ht="45" x14ac:dyDescent="0.25">
      <c r="C669" s="29">
        <v>659</v>
      </c>
      <c r="D669" s="29">
        <v>80940861</v>
      </c>
      <c r="E669" s="30" t="s">
        <v>72694</v>
      </c>
      <c r="F669" s="31">
        <v>16241</v>
      </c>
      <c r="G669" s="32">
        <v>44791</v>
      </c>
    </row>
    <row r="670" spans="3:7" ht="30" x14ac:dyDescent="0.25">
      <c r="C670" s="29">
        <v>660</v>
      </c>
      <c r="D670" s="29">
        <v>80940871</v>
      </c>
      <c r="E670" s="30" t="s">
        <v>72695</v>
      </c>
      <c r="F670" s="31">
        <v>16241</v>
      </c>
      <c r="G670" s="32">
        <v>44784</v>
      </c>
    </row>
    <row r="671" spans="3:7" ht="45" x14ac:dyDescent="0.25">
      <c r="C671" s="29">
        <v>661</v>
      </c>
      <c r="D671" s="29">
        <v>80940881</v>
      </c>
      <c r="E671" s="30" t="s">
        <v>72696</v>
      </c>
      <c r="F671" s="31">
        <v>16241</v>
      </c>
      <c r="G671" s="32">
        <v>44791</v>
      </c>
    </row>
    <row r="672" spans="3:7" ht="45" x14ac:dyDescent="0.25">
      <c r="C672" s="29">
        <v>662</v>
      </c>
      <c r="D672" s="29">
        <v>80940891</v>
      </c>
      <c r="E672" s="30" t="s">
        <v>72697</v>
      </c>
      <c r="F672" s="31">
        <v>16241</v>
      </c>
      <c r="G672" s="32">
        <v>44791</v>
      </c>
    </row>
    <row r="673" spans="3:7" ht="30" x14ac:dyDescent="0.25">
      <c r="C673" s="29">
        <v>663</v>
      </c>
      <c r="D673" s="29">
        <v>80940901</v>
      </c>
      <c r="E673" s="30" t="s">
        <v>72698</v>
      </c>
      <c r="F673" s="31">
        <v>16241</v>
      </c>
      <c r="G673" s="32">
        <v>44784</v>
      </c>
    </row>
    <row r="674" spans="3:7" ht="30" x14ac:dyDescent="0.25">
      <c r="C674" s="29">
        <v>664</v>
      </c>
      <c r="D674" s="29">
        <v>80940911</v>
      </c>
      <c r="E674" s="30" t="s">
        <v>72699</v>
      </c>
      <c r="F674" s="31">
        <v>16241</v>
      </c>
      <c r="G674" s="32">
        <v>44784</v>
      </c>
    </row>
    <row r="675" spans="3:7" ht="30" x14ac:dyDescent="0.25">
      <c r="C675" s="29">
        <v>665</v>
      </c>
      <c r="D675" s="29">
        <v>80940921</v>
      </c>
      <c r="E675" s="30" t="s">
        <v>72700</v>
      </c>
      <c r="F675" s="31">
        <v>16241</v>
      </c>
      <c r="G675" s="32">
        <v>44791</v>
      </c>
    </row>
    <row r="676" spans="3:7" ht="30" x14ac:dyDescent="0.25">
      <c r="C676" s="29">
        <v>666</v>
      </c>
      <c r="D676" s="29">
        <v>80941021</v>
      </c>
      <c r="E676" s="30" t="s">
        <v>72701</v>
      </c>
      <c r="F676" s="31">
        <v>16241</v>
      </c>
      <c r="G676" s="32">
        <v>44784</v>
      </c>
    </row>
    <row r="677" spans="3:7" ht="45" x14ac:dyDescent="0.25">
      <c r="C677" s="29">
        <v>667</v>
      </c>
      <c r="D677" s="29">
        <v>80941091</v>
      </c>
      <c r="E677" s="30" t="s">
        <v>72702</v>
      </c>
      <c r="F677" s="31">
        <v>16241</v>
      </c>
      <c r="G677" s="32">
        <v>44791</v>
      </c>
    </row>
    <row r="678" spans="3:7" ht="45" x14ac:dyDescent="0.25">
      <c r="C678" s="29">
        <v>668</v>
      </c>
      <c r="D678" s="29">
        <v>80941101</v>
      </c>
      <c r="E678" s="30" t="s">
        <v>72703</v>
      </c>
      <c r="F678" s="31">
        <v>16241</v>
      </c>
      <c r="G678" s="32">
        <v>44784</v>
      </c>
    </row>
    <row r="679" spans="3:7" ht="30" x14ac:dyDescent="0.25">
      <c r="C679" s="29">
        <v>669</v>
      </c>
      <c r="D679" s="29">
        <v>80941111</v>
      </c>
      <c r="E679" s="30" t="s">
        <v>72704</v>
      </c>
      <c r="F679" s="31">
        <v>16241</v>
      </c>
      <c r="G679" s="32">
        <v>44784</v>
      </c>
    </row>
    <row r="680" spans="3:7" ht="30" x14ac:dyDescent="0.25">
      <c r="C680" s="29">
        <v>670</v>
      </c>
      <c r="D680" s="29">
        <v>80941121</v>
      </c>
      <c r="E680" s="30" t="s">
        <v>72705</v>
      </c>
      <c r="F680" s="31">
        <v>16241</v>
      </c>
      <c r="G680" s="32">
        <v>44791</v>
      </c>
    </row>
    <row r="681" spans="3:7" ht="45" x14ac:dyDescent="0.25">
      <c r="C681" s="29">
        <v>671</v>
      </c>
      <c r="D681" s="29">
        <v>80941131</v>
      </c>
      <c r="E681" s="30" t="s">
        <v>72706</v>
      </c>
      <c r="F681" s="31">
        <v>16241</v>
      </c>
      <c r="G681" s="32">
        <v>44791</v>
      </c>
    </row>
    <row r="682" spans="3:7" ht="30" x14ac:dyDescent="0.25">
      <c r="C682" s="29">
        <v>672</v>
      </c>
      <c r="D682" s="29">
        <v>80941141</v>
      </c>
      <c r="E682" s="30" t="s">
        <v>72707</v>
      </c>
      <c r="F682" s="31">
        <v>16241</v>
      </c>
      <c r="G682" s="32">
        <v>44791</v>
      </c>
    </row>
    <row r="683" spans="3:7" ht="30" x14ac:dyDescent="0.25">
      <c r="C683" s="29">
        <v>673</v>
      </c>
      <c r="D683" s="29">
        <v>80941151</v>
      </c>
      <c r="E683" s="30" t="s">
        <v>72708</v>
      </c>
      <c r="F683" s="31">
        <v>15238</v>
      </c>
      <c r="G683" s="32">
        <v>44784</v>
      </c>
    </row>
    <row r="684" spans="3:7" ht="30" x14ac:dyDescent="0.25">
      <c r="C684" s="29">
        <v>674</v>
      </c>
      <c r="D684" s="29">
        <v>80941211</v>
      </c>
      <c r="E684" s="30" t="s">
        <v>72709</v>
      </c>
      <c r="F684" s="31">
        <v>16241</v>
      </c>
      <c r="G684" s="32">
        <v>44784</v>
      </c>
    </row>
    <row r="685" spans="3:7" ht="30" x14ac:dyDescent="0.25">
      <c r="C685" s="29">
        <v>675</v>
      </c>
      <c r="D685" s="29">
        <v>80941221</v>
      </c>
      <c r="E685" s="30" t="s">
        <v>72710</v>
      </c>
      <c r="F685" s="31">
        <v>16241</v>
      </c>
      <c r="G685" s="32">
        <v>44784</v>
      </c>
    </row>
    <row r="686" spans="3:7" ht="45" x14ac:dyDescent="0.25">
      <c r="C686" s="29">
        <v>676</v>
      </c>
      <c r="D686" s="29">
        <v>80941281</v>
      </c>
      <c r="E686" s="30" t="s">
        <v>72711</v>
      </c>
      <c r="F686" s="31">
        <v>16241</v>
      </c>
      <c r="G686" s="32">
        <v>44879</v>
      </c>
    </row>
    <row r="687" spans="3:7" ht="45" x14ac:dyDescent="0.25">
      <c r="C687" s="29">
        <v>677</v>
      </c>
      <c r="D687" s="29">
        <v>80941311</v>
      </c>
      <c r="E687" s="30" t="s">
        <v>72712</v>
      </c>
      <c r="F687" s="31">
        <v>16241</v>
      </c>
      <c r="G687" s="32">
        <v>44791</v>
      </c>
    </row>
    <row r="688" spans="3:7" ht="45" x14ac:dyDescent="0.25">
      <c r="C688" s="29">
        <v>678</v>
      </c>
      <c r="D688" s="29">
        <v>80941321</v>
      </c>
      <c r="E688" s="30" t="s">
        <v>72713</v>
      </c>
      <c r="F688" s="31">
        <v>16241</v>
      </c>
      <c r="G688" s="32">
        <v>44791</v>
      </c>
    </row>
    <row r="689" spans="3:7" ht="45" x14ac:dyDescent="0.25">
      <c r="C689" s="29">
        <v>679</v>
      </c>
      <c r="D689" s="29">
        <v>80941331</v>
      </c>
      <c r="E689" s="30" t="s">
        <v>72714</v>
      </c>
      <c r="F689" s="31">
        <v>16241</v>
      </c>
      <c r="G689" s="32">
        <v>44879</v>
      </c>
    </row>
    <row r="690" spans="3:7" ht="30" x14ac:dyDescent="0.25">
      <c r="C690" s="29">
        <v>680</v>
      </c>
      <c r="D690" s="29">
        <v>80941341</v>
      </c>
      <c r="E690" s="30" t="s">
        <v>72715</v>
      </c>
      <c r="F690" s="31">
        <v>16241</v>
      </c>
      <c r="G690" s="32">
        <v>44791</v>
      </c>
    </row>
    <row r="691" spans="3:7" ht="30" x14ac:dyDescent="0.25">
      <c r="C691" s="29">
        <v>681</v>
      </c>
      <c r="D691" s="29">
        <v>80941351</v>
      </c>
      <c r="E691" s="30" t="s">
        <v>72716</v>
      </c>
      <c r="F691" s="31">
        <v>16241</v>
      </c>
      <c r="G691" s="32">
        <v>44791</v>
      </c>
    </row>
    <row r="692" spans="3:7" ht="45" x14ac:dyDescent="0.25">
      <c r="C692" s="29">
        <v>682</v>
      </c>
      <c r="D692" s="29">
        <v>80941361</v>
      </c>
      <c r="E692" s="30" t="s">
        <v>72717</v>
      </c>
      <c r="F692" s="31">
        <v>16241</v>
      </c>
      <c r="G692" s="32">
        <v>44784</v>
      </c>
    </row>
    <row r="693" spans="3:7" ht="45" x14ac:dyDescent="0.25">
      <c r="C693" s="29">
        <v>683</v>
      </c>
      <c r="D693" s="29">
        <v>80941371</v>
      </c>
      <c r="E693" s="30" t="s">
        <v>72718</v>
      </c>
      <c r="F693" s="31">
        <v>16241</v>
      </c>
      <c r="G693" s="32">
        <v>44791</v>
      </c>
    </row>
    <row r="694" spans="3:7" ht="45" x14ac:dyDescent="0.25">
      <c r="C694" s="29">
        <v>684</v>
      </c>
      <c r="D694" s="29">
        <v>80941391</v>
      </c>
      <c r="E694" s="30" t="s">
        <v>72719</v>
      </c>
      <c r="F694" s="31">
        <v>16241</v>
      </c>
      <c r="G694" s="32">
        <v>44791</v>
      </c>
    </row>
    <row r="695" spans="3:7" ht="30" x14ac:dyDescent="0.25">
      <c r="C695" s="29">
        <v>685</v>
      </c>
      <c r="D695" s="29">
        <v>80941411</v>
      </c>
      <c r="E695" s="30" t="s">
        <v>72720</v>
      </c>
      <c r="F695" s="31">
        <v>302568</v>
      </c>
      <c r="G695" s="32">
        <v>44784</v>
      </c>
    </row>
    <row r="696" spans="3:7" ht="30" x14ac:dyDescent="0.25">
      <c r="C696" s="29">
        <v>686</v>
      </c>
      <c r="D696" s="29">
        <v>80941451</v>
      </c>
      <c r="E696" s="30" t="s">
        <v>72721</v>
      </c>
      <c r="F696" s="31">
        <v>302568</v>
      </c>
      <c r="G696" s="32">
        <v>44784</v>
      </c>
    </row>
    <row r="697" spans="3:7" ht="45" x14ac:dyDescent="0.25">
      <c r="C697" s="29">
        <v>687</v>
      </c>
      <c r="D697" s="29">
        <v>80941461</v>
      </c>
      <c r="E697" s="30" t="s">
        <v>72722</v>
      </c>
      <c r="F697" s="31">
        <v>16241</v>
      </c>
      <c r="G697" s="32">
        <v>44784</v>
      </c>
    </row>
    <row r="698" spans="3:7" ht="45" x14ac:dyDescent="0.25">
      <c r="C698" s="29">
        <v>688</v>
      </c>
      <c r="D698" s="29">
        <v>80941491</v>
      </c>
      <c r="E698" s="30" t="s">
        <v>72723</v>
      </c>
      <c r="F698" s="31">
        <v>16241</v>
      </c>
      <c r="G698" s="32">
        <v>44784</v>
      </c>
    </row>
    <row r="699" spans="3:7" ht="45" x14ac:dyDescent="0.25">
      <c r="C699" s="29">
        <v>689</v>
      </c>
      <c r="D699" s="29">
        <v>80941561</v>
      </c>
      <c r="E699" s="30" t="s">
        <v>72724</v>
      </c>
      <c r="F699" s="31">
        <v>16241</v>
      </c>
      <c r="G699" s="32">
        <v>44784</v>
      </c>
    </row>
    <row r="700" spans="3:7" ht="45" x14ac:dyDescent="0.25">
      <c r="C700" s="29">
        <v>690</v>
      </c>
      <c r="D700" s="29">
        <v>80941631</v>
      </c>
      <c r="E700" s="30" t="s">
        <v>72725</v>
      </c>
      <c r="F700" s="31">
        <v>16183</v>
      </c>
      <c r="G700" s="32">
        <v>44791</v>
      </c>
    </row>
    <row r="701" spans="3:7" ht="45" x14ac:dyDescent="0.25">
      <c r="C701" s="29">
        <v>691</v>
      </c>
      <c r="D701" s="29">
        <v>80941641</v>
      </c>
      <c r="E701" s="30" t="s">
        <v>72726</v>
      </c>
      <c r="F701" s="31">
        <v>16241</v>
      </c>
      <c r="G701" s="32">
        <v>44791</v>
      </c>
    </row>
    <row r="702" spans="3:7" ht="45" x14ac:dyDescent="0.25">
      <c r="C702" s="29">
        <v>692</v>
      </c>
      <c r="D702" s="29">
        <v>80941651</v>
      </c>
      <c r="E702" s="30" t="s">
        <v>72727</v>
      </c>
      <c r="F702" s="31">
        <v>16183</v>
      </c>
      <c r="G702" s="32">
        <v>44791</v>
      </c>
    </row>
    <row r="703" spans="3:7" ht="30" x14ac:dyDescent="0.25">
      <c r="C703" s="29">
        <v>693</v>
      </c>
      <c r="D703" s="29">
        <v>80941661</v>
      </c>
      <c r="E703" s="30" t="s">
        <v>72728</v>
      </c>
      <c r="F703" s="31">
        <v>16183</v>
      </c>
      <c r="G703" s="32">
        <v>44791</v>
      </c>
    </row>
    <row r="704" spans="3:7" ht="30" x14ac:dyDescent="0.25">
      <c r="C704" s="29">
        <v>694</v>
      </c>
      <c r="D704" s="29">
        <v>80941731</v>
      </c>
      <c r="E704" s="30" t="s">
        <v>72729</v>
      </c>
      <c r="F704" s="31">
        <v>16241</v>
      </c>
      <c r="G704" s="32">
        <v>44791</v>
      </c>
    </row>
    <row r="705" spans="3:7" ht="45" x14ac:dyDescent="0.25">
      <c r="C705" s="29">
        <v>695</v>
      </c>
      <c r="D705" s="29">
        <v>80941741</v>
      </c>
      <c r="E705" s="30" t="s">
        <v>72730</v>
      </c>
      <c r="F705" s="31">
        <v>16241</v>
      </c>
      <c r="G705" s="32">
        <v>44784</v>
      </c>
    </row>
    <row r="706" spans="3:7" ht="30" x14ac:dyDescent="0.25">
      <c r="C706" s="29">
        <v>696</v>
      </c>
      <c r="D706" s="29">
        <v>80941831</v>
      </c>
      <c r="E706" s="30" t="s">
        <v>72731</v>
      </c>
      <c r="F706" s="31">
        <v>16241</v>
      </c>
      <c r="G706" s="32">
        <v>44791</v>
      </c>
    </row>
    <row r="707" spans="3:7" ht="45" x14ac:dyDescent="0.25">
      <c r="C707" s="29">
        <v>697</v>
      </c>
      <c r="D707" s="29">
        <v>80941841</v>
      </c>
      <c r="E707" s="30" t="s">
        <v>72732</v>
      </c>
      <c r="F707" s="31">
        <v>16241</v>
      </c>
      <c r="G707" s="32">
        <v>44784</v>
      </c>
    </row>
    <row r="708" spans="3:7" ht="45" x14ac:dyDescent="0.25">
      <c r="C708" s="29">
        <v>698</v>
      </c>
      <c r="D708" s="29">
        <v>80941851</v>
      </c>
      <c r="E708" s="30" t="s">
        <v>72733</v>
      </c>
      <c r="F708" s="31">
        <v>16183</v>
      </c>
      <c r="G708" s="32">
        <v>44791</v>
      </c>
    </row>
    <row r="709" spans="3:7" ht="60" x14ac:dyDescent="0.25">
      <c r="C709" s="29">
        <v>699</v>
      </c>
      <c r="D709" s="29">
        <v>80941861</v>
      </c>
      <c r="E709" s="30" t="s">
        <v>72734</v>
      </c>
      <c r="F709" s="31">
        <v>16183</v>
      </c>
      <c r="G709" s="32">
        <v>44796</v>
      </c>
    </row>
    <row r="710" spans="3:7" ht="30" x14ac:dyDescent="0.25">
      <c r="C710" s="29">
        <v>700</v>
      </c>
      <c r="D710" s="29">
        <v>80941881</v>
      </c>
      <c r="E710" s="30" t="s">
        <v>72735</v>
      </c>
      <c r="F710" s="31">
        <v>16241</v>
      </c>
      <c r="G710" s="32">
        <v>44784</v>
      </c>
    </row>
    <row r="711" spans="3:7" ht="30" x14ac:dyDescent="0.25">
      <c r="C711" s="29">
        <v>701</v>
      </c>
      <c r="D711" s="29">
        <v>80941901</v>
      </c>
      <c r="E711" s="30" t="s">
        <v>72736</v>
      </c>
      <c r="F711" s="31">
        <v>16241</v>
      </c>
      <c r="G711" s="32">
        <v>44784</v>
      </c>
    </row>
    <row r="712" spans="3:7" ht="30" x14ac:dyDescent="0.25">
      <c r="C712" s="29">
        <v>702</v>
      </c>
      <c r="D712" s="29">
        <v>80941911</v>
      </c>
      <c r="E712" s="30" t="s">
        <v>72737</v>
      </c>
      <c r="F712" s="31">
        <v>16241</v>
      </c>
      <c r="G712" s="32">
        <v>44784</v>
      </c>
    </row>
    <row r="713" spans="3:7" ht="45" x14ac:dyDescent="0.25">
      <c r="C713" s="29">
        <v>703</v>
      </c>
      <c r="D713" s="29">
        <v>80941921</v>
      </c>
      <c r="E713" s="30" t="s">
        <v>72738</v>
      </c>
      <c r="F713" s="31">
        <v>16241</v>
      </c>
      <c r="G713" s="32">
        <v>44784</v>
      </c>
    </row>
    <row r="714" spans="3:7" ht="45" x14ac:dyDescent="0.25">
      <c r="C714" s="29">
        <v>704</v>
      </c>
      <c r="D714" s="29">
        <v>80941931</v>
      </c>
      <c r="E714" s="30" t="s">
        <v>72739</v>
      </c>
      <c r="F714" s="31">
        <v>16241</v>
      </c>
      <c r="G714" s="32">
        <v>44784</v>
      </c>
    </row>
    <row r="715" spans="3:7" ht="45" x14ac:dyDescent="0.25">
      <c r="C715" s="29">
        <v>705</v>
      </c>
      <c r="D715" s="29">
        <v>80941941</v>
      </c>
      <c r="E715" s="30" t="s">
        <v>72740</v>
      </c>
      <c r="F715" s="31">
        <v>16241</v>
      </c>
      <c r="G715" s="32">
        <v>44791</v>
      </c>
    </row>
    <row r="716" spans="3:7" ht="30" x14ac:dyDescent="0.25">
      <c r="C716" s="29">
        <v>706</v>
      </c>
      <c r="D716" s="29">
        <v>80941951</v>
      </c>
      <c r="E716" s="30" t="s">
        <v>72741</v>
      </c>
      <c r="F716" s="31">
        <v>15848</v>
      </c>
      <c r="G716" s="32">
        <v>44791</v>
      </c>
    </row>
    <row r="717" spans="3:7" ht="45" x14ac:dyDescent="0.25">
      <c r="C717" s="29">
        <v>707</v>
      </c>
      <c r="D717" s="29">
        <v>80941952</v>
      </c>
      <c r="E717" s="30" t="s">
        <v>72742</v>
      </c>
      <c r="F717" s="31">
        <v>15848</v>
      </c>
      <c r="G717" s="32">
        <v>44791</v>
      </c>
    </row>
    <row r="718" spans="3:7" ht="45" x14ac:dyDescent="0.25">
      <c r="C718" s="29">
        <v>708</v>
      </c>
      <c r="D718" s="29">
        <v>80941971</v>
      </c>
      <c r="E718" s="30" t="s">
        <v>72743</v>
      </c>
      <c r="F718" s="31">
        <v>16241</v>
      </c>
      <c r="G718" s="32">
        <v>44791</v>
      </c>
    </row>
    <row r="719" spans="3:7" ht="30" x14ac:dyDescent="0.25">
      <c r="C719" s="29">
        <v>709</v>
      </c>
      <c r="D719" s="29">
        <v>80941981</v>
      </c>
      <c r="E719" s="30" t="s">
        <v>72744</v>
      </c>
      <c r="F719" s="31">
        <v>16255</v>
      </c>
      <c r="G719" s="32">
        <v>44791</v>
      </c>
    </row>
    <row r="720" spans="3:7" ht="45" x14ac:dyDescent="0.25">
      <c r="C720" s="29">
        <v>710</v>
      </c>
      <c r="D720" s="29">
        <v>80942001</v>
      </c>
      <c r="E720" s="30" t="s">
        <v>72745</v>
      </c>
      <c r="F720" s="31">
        <v>16183</v>
      </c>
      <c r="G720" s="32">
        <v>44784</v>
      </c>
    </row>
    <row r="721" spans="3:7" ht="45" x14ac:dyDescent="0.25">
      <c r="C721" s="29">
        <v>711</v>
      </c>
      <c r="D721" s="29">
        <v>80942011</v>
      </c>
      <c r="E721" s="30" t="s">
        <v>72746</v>
      </c>
      <c r="F721" s="31">
        <v>16241</v>
      </c>
      <c r="G721" s="32">
        <v>44791</v>
      </c>
    </row>
    <row r="722" spans="3:7" ht="45" x14ac:dyDescent="0.25">
      <c r="C722" s="29">
        <v>712</v>
      </c>
      <c r="D722" s="29">
        <v>80942021</v>
      </c>
      <c r="E722" s="30" t="s">
        <v>72747</v>
      </c>
      <c r="F722" s="31">
        <v>16183</v>
      </c>
      <c r="G722" s="32">
        <v>44791</v>
      </c>
    </row>
    <row r="723" spans="3:7" ht="45" x14ac:dyDescent="0.25">
      <c r="C723" s="29">
        <v>713</v>
      </c>
      <c r="D723" s="29">
        <v>80942031</v>
      </c>
      <c r="E723" s="30" t="s">
        <v>72748</v>
      </c>
      <c r="F723" s="31">
        <v>16183</v>
      </c>
      <c r="G723" s="32">
        <v>44879</v>
      </c>
    </row>
    <row r="724" spans="3:7" ht="45" x14ac:dyDescent="0.25">
      <c r="C724" s="29">
        <v>714</v>
      </c>
      <c r="D724" s="29">
        <v>80942041</v>
      </c>
      <c r="E724" s="30" t="s">
        <v>72749</v>
      </c>
      <c r="F724" s="31">
        <v>16183</v>
      </c>
      <c r="G724" s="32">
        <v>44784</v>
      </c>
    </row>
    <row r="725" spans="3:7" ht="45" x14ac:dyDescent="0.25">
      <c r="C725" s="29">
        <v>715</v>
      </c>
      <c r="D725" s="29">
        <v>80942051</v>
      </c>
      <c r="E725" s="30" t="s">
        <v>72750</v>
      </c>
      <c r="F725" s="31">
        <v>16241</v>
      </c>
      <c r="G725" s="32">
        <v>44796</v>
      </c>
    </row>
    <row r="726" spans="3:7" ht="45" x14ac:dyDescent="0.25">
      <c r="C726" s="29">
        <v>716</v>
      </c>
      <c r="D726" s="29">
        <v>80942061</v>
      </c>
      <c r="E726" s="30" t="s">
        <v>72751</v>
      </c>
      <c r="F726" s="31">
        <v>16241</v>
      </c>
      <c r="G726" s="32">
        <v>44791</v>
      </c>
    </row>
    <row r="727" spans="3:7" ht="45" x14ac:dyDescent="0.25">
      <c r="C727" s="29">
        <v>717</v>
      </c>
      <c r="D727" s="29">
        <v>80942071</v>
      </c>
      <c r="E727" s="30" t="s">
        <v>72752</v>
      </c>
      <c r="F727" s="31">
        <v>16241</v>
      </c>
      <c r="G727" s="32">
        <v>44791</v>
      </c>
    </row>
    <row r="728" spans="3:7" ht="45" x14ac:dyDescent="0.25">
      <c r="C728" s="29">
        <v>718</v>
      </c>
      <c r="D728" s="29">
        <v>80942081</v>
      </c>
      <c r="E728" s="30" t="s">
        <v>72753</v>
      </c>
      <c r="F728" s="31">
        <v>16183</v>
      </c>
      <c r="G728" s="32">
        <v>44791</v>
      </c>
    </row>
    <row r="729" spans="3:7" ht="45" x14ac:dyDescent="0.25">
      <c r="C729" s="29">
        <v>719</v>
      </c>
      <c r="D729" s="29">
        <v>80942091</v>
      </c>
      <c r="E729" s="30" t="s">
        <v>72754</v>
      </c>
      <c r="F729" s="31">
        <v>16183</v>
      </c>
      <c r="G729" s="32">
        <v>44791</v>
      </c>
    </row>
    <row r="730" spans="3:7" ht="45" x14ac:dyDescent="0.25">
      <c r="C730" s="29">
        <v>720</v>
      </c>
      <c r="D730" s="29">
        <v>80942111</v>
      </c>
      <c r="E730" s="30" t="s">
        <v>72755</v>
      </c>
      <c r="F730" s="31">
        <v>16183</v>
      </c>
      <c r="G730" s="32">
        <v>44791</v>
      </c>
    </row>
    <row r="731" spans="3:7" ht="45" x14ac:dyDescent="0.25">
      <c r="C731" s="29">
        <v>721</v>
      </c>
      <c r="D731" s="29">
        <v>80942121</v>
      </c>
      <c r="E731" s="30" t="s">
        <v>72756</v>
      </c>
      <c r="F731" s="31">
        <v>16241</v>
      </c>
      <c r="G731" s="32">
        <v>44791</v>
      </c>
    </row>
    <row r="732" spans="3:7" ht="45" x14ac:dyDescent="0.25">
      <c r="C732" s="29">
        <v>722</v>
      </c>
      <c r="D732" s="29">
        <v>80942161</v>
      </c>
      <c r="E732" s="30" t="s">
        <v>72757</v>
      </c>
      <c r="F732" s="31">
        <v>16241</v>
      </c>
      <c r="G732" s="32">
        <v>44784</v>
      </c>
    </row>
    <row r="733" spans="3:7" ht="45" x14ac:dyDescent="0.25">
      <c r="C733" s="29">
        <v>723</v>
      </c>
      <c r="D733" s="29">
        <v>80942181</v>
      </c>
      <c r="E733" s="30" t="s">
        <v>72758</v>
      </c>
      <c r="F733" s="31">
        <v>16241</v>
      </c>
      <c r="G733" s="32">
        <v>44791</v>
      </c>
    </row>
    <row r="734" spans="3:7" ht="45" x14ac:dyDescent="0.25">
      <c r="C734" s="29">
        <v>724</v>
      </c>
      <c r="D734" s="29">
        <v>80942191</v>
      </c>
      <c r="E734" s="30" t="s">
        <v>72759</v>
      </c>
      <c r="F734" s="31">
        <v>16241</v>
      </c>
      <c r="G734" s="32">
        <v>44791</v>
      </c>
    </row>
    <row r="735" spans="3:7" ht="45" x14ac:dyDescent="0.25">
      <c r="C735" s="29">
        <v>725</v>
      </c>
      <c r="D735" s="29">
        <v>80942201</v>
      </c>
      <c r="E735" s="30" t="s">
        <v>72760</v>
      </c>
      <c r="F735" s="31">
        <v>16241</v>
      </c>
      <c r="G735" s="32">
        <v>44783</v>
      </c>
    </row>
    <row r="736" spans="3:7" ht="45" x14ac:dyDescent="0.25">
      <c r="C736" s="29">
        <v>726</v>
      </c>
      <c r="D736" s="29">
        <v>80942211</v>
      </c>
      <c r="E736" s="30" t="s">
        <v>72761</v>
      </c>
      <c r="F736" s="31">
        <v>16241</v>
      </c>
      <c r="G736" s="32">
        <v>44791</v>
      </c>
    </row>
    <row r="737" spans="3:7" ht="45" x14ac:dyDescent="0.25">
      <c r="C737" s="29">
        <v>727</v>
      </c>
      <c r="D737" s="29">
        <v>80942281</v>
      </c>
      <c r="E737" s="30" t="s">
        <v>72762</v>
      </c>
      <c r="F737" s="31">
        <v>16183</v>
      </c>
      <c r="G737" s="32">
        <v>44879</v>
      </c>
    </row>
    <row r="738" spans="3:7" ht="45" x14ac:dyDescent="0.25">
      <c r="C738" s="29">
        <v>728</v>
      </c>
      <c r="D738" s="29">
        <v>80942291</v>
      </c>
      <c r="E738" s="30" t="s">
        <v>72763</v>
      </c>
      <c r="F738" s="31">
        <v>16183</v>
      </c>
      <c r="G738" s="32">
        <v>44879</v>
      </c>
    </row>
    <row r="739" spans="3:7" ht="45" x14ac:dyDescent="0.25">
      <c r="C739" s="29">
        <v>729</v>
      </c>
      <c r="D739" s="29">
        <v>80942331</v>
      </c>
      <c r="E739" s="30" t="s">
        <v>72764</v>
      </c>
      <c r="F739" s="31">
        <v>16183</v>
      </c>
      <c r="G739" s="32">
        <v>44796</v>
      </c>
    </row>
    <row r="740" spans="3:7" ht="45" x14ac:dyDescent="0.25">
      <c r="C740" s="29">
        <v>730</v>
      </c>
      <c r="D740" s="29">
        <v>80942401</v>
      </c>
      <c r="E740" s="30" t="s">
        <v>72765</v>
      </c>
      <c r="F740" s="31">
        <v>16241</v>
      </c>
      <c r="G740" s="32">
        <v>44791</v>
      </c>
    </row>
    <row r="741" spans="3:7" ht="45" x14ac:dyDescent="0.25">
      <c r="C741" s="29">
        <v>731</v>
      </c>
      <c r="D741" s="29">
        <v>80942411</v>
      </c>
      <c r="E741" s="30" t="s">
        <v>72766</v>
      </c>
      <c r="F741" s="31">
        <v>16241</v>
      </c>
      <c r="G741" s="32">
        <v>44791</v>
      </c>
    </row>
    <row r="742" spans="3:7" ht="45" x14ac:dyDescent="0.25">
      <c r="C742" s="29">
        <v>732</v>
      </c>
      <c r="D742" s="29">
        <v>80942421</v>
      </c>
      <c r="E742" s="30" t="s">
        <v>72767</v>
      </c>
      <c r="F742" s="31">
        <v>16162</v>
      </c>
      <c r="G742" s="32">
        <v>44791</v>
      </c>
    </row>
    <row r="743" spans="3:7" ht="45" x14ac:dyDescent="0.25">
      <c r="C743" s="29">
        <v>733</v>
      </c>
      <c r="D743" s="29">
        <v>80942431</v>
      </c>
      <c r="E743" s="30" t="s">
        <v>72768</v>
      </c>
      <c r="F743" s="31">
        <v>16162</v>
      </c>
      <c r="G743" s="32">
        <v>44791</v>
      </c>
    </row>
    <row r="744" spans="3:7" ht="45" x14ac:dyDescent="0.25">
      <c r="C744" s="29">
        <v>734</v>
      </c>
      <c r="D744" s="29">
        <v>80942441</v>
      </c>
      <c r="E744" s="30" t="s">
        <v>72769</v>
      </c>
      <c r="F744" s="31">
        <v>16162</v>
      </c>
      <c r="G744" s="32">
        <v>44791</v>
      </c>
    </row>
    <row r="745" spans="3:7" ht="30" x14ac:dyDescent="0.25">
      <c r="C745" s="29">
        <v>735</v>
      </c>
      <c r="D745" s="29">
        <v>80942451</v>
      </c>
      <c r="E745" s="30" t="s">
        <v>72770</v>
      </c>
      <c r="F745" s="31">
        <v>16162</v>
      </c>
      <c r="G745" s="32">
        <v>44784</v>
      </c>
    </row>
    <row r="746" spans="3:7" ht="45" x14ac:dyDescent="0.25">
      <c r="C746" s="29">
        <v>736</v>
      </c>
      <c r="D746" s="29">
        <v>80942461</v>
      </c>
      <c r="E746" s="30" t="s">
        <v>72771</v>
      </c>
      <c r="F746" s="31">
        <v>16162</v>
      </c>
      <c r="G746" s="32">
        <v>44784</v>
      </c>
    </row>
    <row r="747" spans="3:7" ht="45" x14ac:dyDescent="0.25">
      <c r="C747" s="29">
        <v>737</v>
      </c>
      <c r="D747" s="29">
        <v>80942471</v>
      </c>
      <c r="E747" s="30" t="s">
        <v>72772</v>
      </c>
      <c r="F747" s="31">
        <v>16162</v>
      </c>
      <c r="G747" s="32">
        <v>44879</v>
      </c>
    </row>
    <row r="748" spans="3:7" ht="45" x14ac:dyDescent="0.25">
      <c r="C748" s="29">
        <v>738</v>
      </c>
      <c r="D748" s="29">
        <v>80942521</v>
      </c>
      <c r="E748" s="30" t="s">
        <v>72773</v>
      </c>
      <c r="F748" s="31">
        <v>16162</v>
      </c>
      <c r="G748" s="32">
        <v>44791</v>
      </c>
    </row>
    <row r="749" spans="3:7" ht="45" x14ac:dyDescent="0.25">
      <c r="C749" s="29">
        <v>739</v>
      </c>
      <c r="D749" s="29">
        <v>80942531</v>
      </c>
      <c r="E749" s="30" t="s">
        <v>72774</v>
      </c>
      <c r="F749" s="31">
        <v>16162</v>
      </c>
      <c r="G749" s="32">
        <v>44791</v>
      </c>
    </row>
    <row r="750" spans="3:7" ht="45" x14ac:dyDescent="0.25">
      <c r="C750" s="29">
        <v>740</v>
      </c>
      <c r="D750" s="29">
        <v>80942561</v>
      </c>
      <c r="E750" s="30" t="s">
        <v>72775</v>
      </c>
      <c r="F750" s="31">
        <v>16183</v>
      </c>
      <c r="G750" s="32">
        <v>44796</v>
      </c>
    </row>
    <row r="751" spans="3:7" ht="45" x14ac:dyDescent="0.25">
      <c r="C751" s="29">
        <v>741</v>
      </c>
      <c r="D751" s="29">
        <v>80942581</v>
      </c>
      <c r="E751" s="30" t="s">
        <v>72776</v>
      </c>
      <c r="F751" s="31">
        <v>16183</v>
      </c>
      <c r="G751" s="32">
        <v>44791</v>
      </c>
    </row>
    <row r="752" spans="3:7" ht="45" x14ac:dyDescent="0.25">
      <c r="C752" s="29">
        <v>742</v>
      </c>
      <c r="D752" s="29">
        <v>80942591</v>
      </c>
      <c r="E752" s="30" t="s">
        <v>72777</v>
      </c>
      <c r="F752" s="31">
        <v>16183</v>
      </c>
      <c r="G752" s="32">
        <v>44791</v>
      </c>
    </row>
    <row r="753" spans="3:7" ht="60" x14ac:dyDescent="0.25">
      <c r="C753" s="29">
        <v>743</v>
      </c>
      <c r="D753" s="29">
        <v>80942601</v>
      </c>
      <c r="E753" s="30" t="s">
        <v>72778</v>
      </c>
      <c r="F753" s="31">
        <v>16162</v>
      </c>
      <c r="G753" s="32">
        <v>44796</v>
      </c>
    </row>
    <row r="754" spans="3:7" ht="30" x14ac:dyDescent="0.25">
      <c r="C754" s="29">
        <v>744</v>
      </c>
      <c r="D754" s="29">
        <v>80942711</v>
      </c>
      <c r="E754" s="30" t="s">
        <v>72779</v>
      </c>
      <c r="F754" s="31">
        <v>16241</v>
      </c>
      <c r="G754" s="32">
        <v>44791</v>
      </c>
    </row>
    <row r="755" spans="3:7" ht="45" x14ac:dyDescent="0.25">
      <c r="C755" s="29">
        <v>745</v>
      </c>
      <c r="D755" s="29">
        <v>80942721</v>
      </c>
      <c r="E755" s="30" t="s">
        <v>72780</v>
      </c>
      <c r="F755" s="31">
        <v>16083</v>
      </c>
      <c r="G755" s="32">
        <v>44784</v>
      </c>
    </row>
    <row r="756" spans="3:7" ht="45" x14ac:dyDescent="0.25">
      <c r="C756" s="29">
        <v>746</v>
      </c>
      <c r="D756" s="29">
        <v>80942731</v>
      </c>
      <c r="E756" s="30" t="s">
        <v>72781</v>
      </c>
      <c r="F756" s="31">
        <v>16083</v>
      </c>
      <c r="G756" s="32">
        <v>44791</v>
      </c>
    </row>
    <row r="757" spans="3:7" ht="45" x14ac:dyDescent="0.25">
      <c r="C757" s="29">
        <v>747</v>
      </c>
      <c r="D757" s="29">
        <v>80942732</v>
      </c>
      <c r="E757" s="30" t="s">
        <v>72782</v>
      </c>
      <c r="F757" s="31">
        <v>15769</v>
      </c>
      <c r="G757" s="32">
        <v>44791</v>
      </c>
    </row>
    <row r="758" spans="3:7" ht="45" x14ac:dyDescent="0.25">
      <c r="C758" s="29">
        <v>748</v>
      </c>
      <c r="D758" s="29">
        <v>80942751</v>
      </c>
      <c r="E758" s="30" t="s">
        <v>72783</v>
      </c>
      <c r="F758" s="31">
        <v>16083</v>
      </c>
      <c r="G758" s="32">
        <v>44791</v>
      </c>
    </row>
    <row r="759" spans="3:7" ht="45" x14ac:dyDescent="0.25">
      <c r="C759" s="29">
        <v>749</v>
      </c>
      <c r="D759" s="29">
        <v>80942771</v>
      </c>
      <c r="E759" s="30" t="s">
        <v>72784</v>
      </c>
      <c r="F759" s="31">
        <v>17663</v>
      </c>
      <c r="G759" s="32">
        <v>44922</v>
      </c>
    </row>
    <row r="760" spans="3:7" ht="45" x14ac:dyDescent="0.25">
      <c r="C760" s="29">
        <v>750</v>
      </c>
      <c r="D760" s="29">
        <v>80942781</v>
      </c>
      <c r="E760" s="30" t="s">
        <v>72785</v>
      </c>
      <c r="F760" s="31">
        <v>16162</v>
      </c>
      <c r="G760" s="32">
        <v>44796</v>
      </c>
    </row>
    <row r="761" spans="3:7" ht="45" x14ac:dyDescent="0.25">
      <c r="C761" s="29">
        <v>751</v>
      </c>
      <c r="D761" s="29">
        <v>80942891</v>
      </c>
      <c r="E761" s="30" t="s">
        <v>72786</v>
      </c>
      <c r="F761" s="31">
        <v>16241</v>
      </c>
      <c r="G761" s="32">
        <v>44846</v>
      </c>
    </row>
    <row r="762" spans="3:7" ht="60" x14ac:dyDescent="0.25">
      <c r="C762" s="29">
        <v>752</v>
      </c>
      <c r="D762" s="29">
        <v>80942901</v>
      </c>
      <c r="E762" s="30" t="s">
        <v>72787</v>
      </c>
      <c r="F762" s="31">
        <v>16083</v>
      </c>
      <c r="G762" s="32">
        <v>44784</v>
      </c>
    </row>
    <row r="763" spans="3:7" ht="30" x14ac:dyDescent="0.25">
      <c r="C763" s="29">
        <v>753</v>
      </c>
      <c r="D763" s="29">
        <v>80942911</v>
      </c>
      <c r="E763" s="30" t="s">
        <v>72788</v>
      </c>
      <c r="F763" s="31">
        <v>14404</v>
      </c>
      <c r="G763" s="32">
        <v>44784</v>
      </c>
    </row>
    <row r="764" spans="3:7" ht="30" x14ac:dyDescent="0.25">
      <c r="C764" s="29">
        <v>754</v>
      </c>
      <c r="D764" s="29">
        <v>80942921</v>
      </c>
      <c r="E764" s="30" t="s">
        <v>72789</v>
      </c>
      <c r="F764" s="31">
        <v>16083</v>
      </c>
      <c r="G764" s="32">
        <v>44796</v>
      </c>
    </row>
    <row r="765" spans="3:7" ht="45" x14ac:dyDescent="0.25">
      <c r="C765" s="29">
        <v>755</v>
      </c>
      <c r="D765" s="29">
        <v>80942941</v>
      </c>
      <c r="E765" s="30" t="s">
        <v>72790</v>
      </c>
      <c r="F765" s="31">
        <v>16241</v>
      </c>
      <c r="G765" s="32">
        <v>44879</v>
      </c>
    </row>
    <row r="766" spans="3:7" ht="60" x14ac:dyDescent="0.25">
      <c r="C766" s="29">
        <v>756</v>
      </c>
      <c r="D766" s="29">
        <v>80942961</v>
      </c>
      <c r="E766" s="30" t="s">
        <v>72791</v>
      </c>
      <c r="F766" s="31">
        <v>16241</v>
      </c>
      <c r="G766" s="32">
        <v>44791</v>
      </c>
    </row>
    <row r="767" spans="3:7" ht="45" x14ac:dyDescent="0.25">
      <c r="C767" s="29">
        <v>757</v>
      </c>
      <c r="D767" s="29">
        <v>80942971</v>
      </c>
      <c r="E767" s="30" t="s">
        <v>72792</v>
      </c>
      <c r="F767" s="31">
        <v>16241</v>
      </c>
      <c r="G767" s="32">
        <v>44791</v>
      </c>
    </row>
    <row r="768" spans="3:7" ht="45" x14ac:dyDescent="0.25">
      <c r="C768" s="29">
        <v>758</v>
      </c>
      <c r="D768" s="29">
        <v>80942981</v>
      </c>
      <c r="E768" s="30" t="s">
        <v>72793</v>
      </c>
      <c r="F768" s="31">
        <v>64478</v>
      </c>
      <c r="G768" s="32">
        <v>44784</v>
      </c>
    </row>
    <row r="769" spans="3:7" ht="45" x14ac:dyDescent="0.25">
      <c r="C769" s="29">
        <v>759</v>
      </c>
      <c r="D769" s="29">
        <v>80943021</v>
      </c>
      <c r="E769" s="30" t="s">
        <v>72794</v>
      </c>
      <c r="F769" s="31">
        <v>16241</v>
      </c>
      <c r="G769" s="32">
        <v>44784</v>
      </c>
    </row>
    <row r="770" spans="3:7" ht="60" x14ac:dyDescent="0.25">
      <c r="C770" s="29">
        <v>760</v>
      </c>
      <c r="D770" s="29">
        <v>80943031</v>
      </c>
      <c r="E770" s="30" t="s">
        <v>72795</v>
      </c>
      <c r="F770" s="31">
        <v>16162</v>
      </c>
      <c r="G770" s="32">
        <v>44846</v>
      </c>
    </row>
    <row r="771" spans="3:7" ht="45" x14ac:dyDescent="0.25">
      <c r="C771" s="29">
        <v>761</v>
      </c>
      <c r="D771" s="29">
        <v>80943041</v>
      </c>
      <c r="E771" s="30" t="s">
        <v>72796</v>
      </c>
      <c r="F771" s="31">
        <v>16162</v>
      </c>
      <c r="G771" s="32">
        <v>44846</v>
      </c>
    </row>
    <row r="772" spans="3:7" ht="45" x14ac:dyDescent="0.25">
      <c r="C772" s="29">
        <v>762</v>
      </c>
      <c r="D772" s="29">
        <v>80943051</v>
      </c>
      <c r="E772" s="30" t="s">
        <v>72797</v>
      </c>
      <c r="F772" s="31">
        <v>16162</v>
      </c>
      <c r="G772" s="32">
        <v>44846</v>
      </c>
    </row>
    <row r="773" spans="3:7" ht="45" x14ac:dyDescent="0.25">
      <c r="C773" s="29">
        <v>763</v>
      </c>
      <c r="D773" s="29">
        <v>80943061</v>
      </c>
      <c r="E773" s="30" t="s">
        <v>72798</v>
      </c>
      <c r="F773" s="31">
        <v>16241</v>
      </c>
      <c r="G773" s="32">
        <v>44791</v>
      </c>
    </row>
    <row r="774" spans="3:7" ht="45" x14ac:dyDescent="0.25">
      <c r="C774" s="29">
        <v>764</v>
      </c>
      <c r="D774" s="29">
        <v>80943071</v>
      </c>
      <c r="E774" s="30" t="s">
        <v>72799</v>
      </c>
      <c r="F774" s="31">
        <v>16234</v>
      </c>
      <c r="G774" s="32">
        <v>44796</v>
      </c>
    </row>
    <row r="775" spans="3:7" ht="45" x14ac:dyDescent="0.25">
      <c r="C775" s="29">
        <v>765</v>
      </c>
      <c r="D775" s="29">
        <v>80943141</v>
      </c>
      <c r="E775" s="30" t="s">
        <v>72800</v>
      </c>
      <c r="F775" s="31">
        <v>16234</v>
      </c>
      <c r="G775" s="32">
        <v>44922</v>
      </c>
    </row>
    <row r="776" spans="3:7" ht="45" x14ac:dyDescent="0.25">
      <c r="C776" s="29">
        <v>766</v>
      </c>
      <c r="D776" s="29">
        <v>80943151</v>
      </c>
      <c r="E776" s="30" t="s">
        <v>72801</v>
      </c>
      <c r="F776" s="31">
        <v>16234</v>
      </c>
      <c r="G776" s="32">
        <v>44922</v>
      </c>
    </row>
    <row r="777" spans="3:7" ht="45" x14ac:dyDescent="0.25">
      <c r="C777" s="29">
        <v>767</v>
      </c>
      <c r="D777" s="29">
        <v>80943181</v>
      </c>
      <c r="E777" s="30" t="s">
        <v>72802</v>
      </c>
      <c r="F777" s="31">
        <v>16234</v>
      </c>
      <c r="G777" s="32">
        <v>44922</v>
      </c>
    </row>
    <row r="778" spans="3:7" ht="45" x14ac:dyDescent="0.25">
      <c r="C778" s="29">
        <v>768</v>
      </c>
      <c r="D778" s="29">
        <v>80943191</v>
      </c>
      <c r="E778" s="30" t="s">
        <v>72803</v>
      </c>
      <c r="F778" s="31">
        <v>16234</v>
      </c>
      <c r="G778" s="32">
        <v>44922</v>
      </c>
    </row>
    <row r="779" spans="3:7" ht="45" x14ac:dyDescent="0.25">
      <c r="C779" s="29">
        <v>769</v>
      </c>
      <c r="D779" s="29">
        <v>80943201</v>
      </c>
      <c r="E779" s="30" t="s">
        <v>72804</v>
      </c>
      <c r="F779" s="31">
        <v>16234</v>
      </c>
      <c r="G779" s="32">
        <v>44922</v>
      </c>
    </row>
    <row r="780" spans="3:7" ht="45" x14ac:dyDescent="0.25">
      <c r="C780" s="29">
        <v>770</v>
      </c>
      <c r="D780" s="29">
        <v>80943221</v>
      </c>
      <c r="E780" s="30" t="s">
        <v>72805</v>
      </c>
      <c r="F780" s="31">
        <v>16234</v>
      </c>
      <c r="G780" s="32">
        <v>44922</v>
      </c>
    </row>
    <row r="781" spans="3:7" ht="45" x14ac:dyDescent="0.25">
      <c r="C781" s="29">
        <v>771</v>
      </c>
      <c r="D781" s="29">
        <v>80943231</v>
      </c>
      <c r="E781" s="30" t="s">
        <v>72806</v>
      </c>
      <c r="F781" s="31">
        <v>16234</v>
      </c>
      <c r="G781" s="32">
        <v>44922</v>
      </c>
    </row>
    <row r="782" spans="3:7" ht="45" x14ac:dyDescent="0.25">
      <c r="C782" s="29">
        <v>772</v>
      </c>
      <c r="D782" s="29">
        <v>80943241</v>
      </c>
      <c r="E782" s="30" t="s">
        <v>72807</v>
      </c>
      <c r="F782" s="31">
        <v>16234</v>
      </c>
      <c r="G782" s="32">
        <v>44922</v>
      </c>
    </row>
    <row r="783" spans="3:7" ht="45" x14ac:dyDescent="0.25">
      <c r="C783" s="29">
        <v>773</v>
      </c>
      <c r="D783" s="29">
        <v>80943251</v>
      </c>
      <c r="E783" s="30" t="s">
        <v>72808</v>
      </c>
      <c r="F783" s="31">
        <v>16234</v>
      </c>
      <c r="G783" s="32">
        <v>44922</v>
      </c>
    </row>
    <row r="784" spans="3:7" ht="45" x14ac:dyDescent="0.25">
      <c r="C784" s="29">
        <v>774</v>
      </c>
      <c r="D784" s="29">
        <v>80943261</v>
      </c>
      <c r="E784" s="30" t="s">
        <v>72809</v>
      </c>
      <c r="F784" s="31">
        <v>16234</v>
      </c>
      <c r="G784" s="32">
        <v>44922</v>
      </c>
    </row>
    <row r="785" spans="3:7" ht="45" x14ac:dyDescent="0.25">
      <c r="C785" s="29">
        <v>775</v>
      </c>
      <c r="D785" s="29">
        <v>80943271</v>
      </c>
      <c r="E785" s="30" t="s">
        <v>72810</v>
      </c>
      <c r="F785" s="31">
        <v>16234</v>
      </c>
      <c r="G785" s="32">
        <v>44922</v>
      </c>
    </row>
    <row r="786" spans="3:7" ht="45" x14ac:dyDescent="0.25">
      <c r="C786" s="29">
        <v>776</v>
      </c>
      <c r="D786" s="29">
        <v>80943281</v>
      </c>
      <c r="E786" s="30" t="s">
        <v>72811</v>
      </c>
      <c r="F786" s="31">
        <v>16234</v>
      </c>
      <c r="G786" s="32">
        <v>44922</v>
      </c>
    </row>
    <row r="787" spans="3:7" ht="45" x14ac:dyDescent="0.25">
      <c r="C787" s="29">
        <v>777</v>
      </c>
      <c r="D787" s="29">
        <v>80943291</v>
      </c>
      <c r="E787" s="30" t="s">
        <v>72812</v>
      </c>
      <c r="F787" s="31">
        <v>16234</v>
      </c>
      <c r="G787" s="32">
        <v>44922</v>
      </c>
    </row>
    <row r="788" spans="3:7" ht="45" x14ac:dyDescent="0.25">
      <c r="C788" s="29">
        <v>778</v>
      </c>
      <c r="D788" s="29">
        <v>80943301</v>
      </c>
      <c r="E788" s="30" t="s">
        <v>72813</v>
      </c>
      <c r="F788" s="31">
        <v>16234</v>
      </c>
      <c r="G788" s="32">
        <v>44922</v>
      </c>
    </row>
    <row r="789" spans="3:7" ht="45" x14ac:dyDescent="0.25">
      <c r="C789" s="29">
        <v>779</v>
      </c>
      <c r="D789" s="29">
        <v>80943311</v>
      </c>
      <c r="E789" s="30" t="s">
        <v>72814</v>
      </c>
      <c r="F789" s="31">
        <v>16234</v>
      </c>
      <c r="G789" s="32">
        <v>44922</v>
      </c>
    </row>
    <row r="790" spans="3:7" ht="45" x14ac:dyDescent="0.25">
      <c r="C790" s="29">
        <v>780</v>
      </c>
      <c r="D790" s="29">
        <v>80943321</v>
      </c>
      <c r="E790" s="30" t="s">
        <v>72815</v>
      </c>
      <c r="F790" s="31">
        <v>16234</v>
      </c>
      <c r="G790" s="32">
        <v>44922</v>
      </c>
    </row>
    <row r="791" spans="3:7" ht="45" x14ac:dyDescent="0.25">
      <c r="C791" s="29">
        <v>781</v>
      </c>
      <c r="D791" s="29">
        <v>80943331</v>
      </c>
      <c r="E791" s="30" t="s">
        <v>72816</v>
      </c>
      <c r="F791" s="31">
        <v>16234</v>
      </c>
      <c r="G791" s="32">
        <v>44922</v>
      </c>
    </row>
    <row r="792" spans="3:7" ht="45" x14ac:dyDescent="0.25">
      <c r="C792" s="29">
        <v>782</v>
      </c>
      <c r="D792" s="29">
        <v>80943361</v>
      </c>
      <c r="E792" s="30" t="s">
        <v>72817</v>
      </c>
      <c r="F792" s="31">
        <v>16241</v>
      </c>
      <c r="G792" s="32">
        <v>44791</v>
      </c>
    </row>
    <row r="793" spans="3:7" ht="45" x14ac:dyDescent="0.25">
      <c r="C793" s="29">
        <v>783</v>
      </c>
      <c r="D793" s="29">
        <v>80943371</v>
      </c>
      <c r="E793" s="30" t="s">
        <v>72818</v>
      </c>
      <c r="F793" s="31">
        <v>16241</v>
      </c>
      <c r="G793" s="32">
        <v>44796</v>
      </c>
    </row>
    <row r="794" spans="3:7" ht="30" x14ac:dyDescent="0.25">
      <c r="C794" s="29">
        <v>784</v>
      </c>
      <c r="D794" s="29">
        <v>80943372</v>
      </c>
      <c r="E794" s="30" t="s">
        <v>72819</v>
      </c>
      <c r="F794" s="31">
        <v>16241</v>
      </c>
      <c r="G794" s="32">
        <v>44796</v>
      </c>
    </row>
    <row r="795" spans="3:7" ht="45" x14ac:dyDescent="0.25">
      <c r="C795" s="29">
        <v>785</v>
      </c>
      <c r="D795" s="29">
        <v>80943381</v>
      </c>
      <c r="E795" s="30" t="s">
        <v>72820</v>
      </c>
      <c r="F795" s="31">
        <v>16241</v>
      </c>
      <c r="G795" s="32">
        <v>44791</v>
      </c>
    </row>
    <row r="796" spans="3:7" ht="45" x14ac:dyDescent="0.25">
      <c r="C796" s="29">
        <v>786</v>
      </c>
      <c r="D796" s="29">
        <v>80943391</v>
      </c>
      <c r="E796" s="30" t="s">
        <v>72821</v>
      </c>
      <c r="F796" s="31">
        <v>16241</v>
      </c>
      <c r="G796" s="32">
        <v>44784</v>
      </c>
    </row>
    <row r="797" spans="3:7" ht="45" x14ac:dyDescent="0.25">
      <c r="C797" s="29">
        <v>787</v>
      </c>
      <c r="D797" s="29">
        <v>80943401</v>
      </c>
      <c r="E797" s="30" t="s">
        <v>72822</v>
      </c>
      <c r="F797" s="31">
        <v>16241</v>
      </c>
      <c r="G797" s="32">
        <v>44791</v>
      </c>
    </row>
    <row r="798" spans="3:7" ht="45" x14ac:dyDescent="0.25">
      <c r="C798" s="29">
        <v>788</v>
      </c>
      <c r="D798" s="29">
        <v>80943411</v>
      </c>
      <c r="E798" s="30" t="s">
        <v>72823</v>
      </c>
      <c r="F798" s="31">
        <v>16241</v>
      </c>
      <c r="G798" s="32">
        <v>44791</v>
      </c>
    </row>
    <row r="799" spans="3:7" ht="60" x14ac:dyDescent="0.25">
      <c r="C799" s="29">
        <v>789</v>
      </c>
      <c r="D799" s="29">
        <v>80943441</v>
      </c>
      <c r="E799" s="30" t="s">
        <v>72824</v>
      </c>
      <c r="F799" s="31">
        <v>16241</v>
      </c>
      <c r="G799" s="32">
        <v>44846</v>
      </c>
    </row>
    <row r="800" spans="3:7" ht="60" x14ac:dyDescent="0.25">
      <c r="C800" s="29">
        <v>790</v>
      </c>
      <c r="D800" s="29">
        <v>80943442</v>
      </c>
      <c r="E800" s="30" t="s">
        <v>72825</v>
      </c>
      <c r="F800" s="31">
        <v>16241</v>
      </c>
      <c r="G800" s="32">
        <v>44846</v>
      </c>
    </row>
    <row r="801" spans="3:7" ht="60" x14ac:dyDescent="0.25">
      <c r="C801" s="29">
        <v>791</v>
      </c>
      <c r="D801" s="29">
        <v>80943443</v>
      </c>
      <c r="E801" s="30" t="s">
        <v>72826</v>
      </c>
      <c r="F801" s="31">
        <v>16241</v>
      </c>
      <c r="G801" s="32">
        <v>44846</v>
      </c>
    </row>
    <row r="802" spans="3:7" ht="60" x14ac:dyDescent="0.25">
      <c r="C802" s="29">
        <v>792</v>
      </c>
      <c r="D802" s="29">
        <v>80943444</v>
      </c>
      <c r="E802" s="30" t="s">
        <v>72827</v>
      </c>
      <c r="F802" s="31">
        <v>16241</v>
      </c>
      <c r="G802" s="32">
        <v>44846</v>
      </c>
    </row>
    <row r="803" spans="3:7" ht="30" x14ac:dyDescent="0.25">
      <c r="C803" s="29">
        <v>793</v>
      </c>
      <c r="D803" s="29">
        <v>80943551</v>
      </c>
      <c r="E803" s="30" t="s">
        <v>72828</v>
      </c>
      <c r="F803" s="31">
        <v>16183</v>
      </c>
      <c r="G803" s="32">
        <v>44846</v>
      </c>
    </row>
    <row r="804" spans="3:7" ht="60" x14ac:dyDescent="0.25">
      <c r="C804" s="29">
        <v>794</v>
      </c>
      <c r="D804" s="29">
        <v>80943561</v>
      </c>
      <c r="E804" s="30" t="s">
        <v>72829</v>
      </c>
      <c r="F804" s="31">
        <v>16183</v>
      </c>
      <c r="G804" s="32">
        <v>44846</v>
      </c>
    </row>
    <row r="805" spans="3:7" ht="30" x14ac:dyDescent="0.25">
      <c r="C805" s="29">
        <v>795</v>
      </c>
      <c r="D805" s="29">
        <v>80943761</v>
      </c>
      <c r="E805" s="30" t="s">
        <v>72830</v>
      </c>
      <c r="F805" s="31">
        <v>16183</v>
      </c>
      <c r="G805" s="32">
        <v>44846</v>
      </c>
    </row>
    <row r="806" spans="3:7" ht="45" x14ac:dyDescent="0.25">
      <c r="C806" s="29">
        <v>796</v>
      </c>
      <c r="D806" s="29">
        <v>80943801</v>
      </c>
      <c r="E806" s="30" t="s">
        <v>72831</v>
      </c>
      <c r="F806" s="31">
        <v>16241</v>
      </c>
      <c r="G806" s="32">
        <v>44846</v>
      </c>
    </row>
    <row r="807" spans="3:7" ht="45" x14ac:dyDescent="0.25">
      <c r="C807" s="29">
        <v>797</v>
      </c>
      <c r="D807" s="29">
        <v>80943811</v>
      </c>
      <c r="E807" s="30" t="s">
        <v>72832</v>
      </c>
      <c r="F807" s="31">
        <v>16241</v>
      </c>
      <c r="G807" s="32">
        <v>44791</v>
      </c>
    </row>
    <row r="808" spans="3:7" ht="45" x14ac:dyDescent="0.25">
      <c r="C808" s="29">
        <v>798</v>
      </c>
      <c r="D808" s="29">
        <v>80943821</v>
      </c>
      <c r="E808" s="30" t="s">
        <v>72833</v>
      </c>
      <c r="F808" s="31">
        <v>16241</v>
      </c>
      <c r="G808" s="32">
        <v>44846</v>
      </c>
    </row>
    <row r="809" spans="3:7" ht="45" x14ac:dyDescent="0.25">
      <c r="C809" s="29">
        <v>799</v>
      </c>
      <c r="D809" s="29">
        <v>80943831</v>
      </c>
      <c r="E809" s="30" t="s">
        <v>72834</v>
      </c>
      <c r="F809" s="31">
        <v>16241</v>
      </c>
      <c r="G809" s="32">
        <v>44791</v>
      </c>
    </row>
    <row r="810" spans="3:7" ht="45" x14ac:dyDescent="0.25">
      <c r="C810" s="29">
        <v>800</v>
      </c>
      <c r="D810" s="29">
        <v>80943841</v>
      </c>
      <c r="E810" s="30" t="s">
        <v>72835</v>
      </c>
      <c r="F810" s="31">
        <v>16241</v>
      </c>
      <c r="G810" s="32">
        <v>44771</v>
      </c>
    </row>
    <row r="811" spans="3:7" ht="45" x14ac:dyDescent="0.25">
      <c r="C811" s="29">
        <v>801</v>
      </c>
      <c r="D811" s="29">
        <v>8094404</v>
      </c>
      <c r="E811" s="30" t="s">
        <v>72836</v>
      </c>
      <c r="F811" s="31">
        <v>43000</v>
      </c>
      <c r="G811" s="32">
        <v>44620</v>
      </c>
    </row>
    <row r="812" spans="3:7" ht="45" x14ac:dyDescent="0.25">
      <c r="C812" s="29">
        <v>802</v>
      </c>
      <c r="D812" s="29">
        <v>8094421</v>
      </c>
      <c r="E812" s="30" t="s">
        <v>72837</v>
      </c>
      <c r="F812" s="31">
        <v>16874</v>
      </c>
      <c r="G812" s="32">
        <v>44620</v>
      </c>
    </row>
    <row r="813" spans="3:7" ht="45" x14ac:dyDescent="0.25">
      <c r="C813" s="29">
        <v>803</v>
      </c>
      <c r="D813" s="29">
        <v>8094454</v>
      </c>
      <c r="E813" s="30" t="s">
        <v>72838</v>
      </c>
      <c r="F813" s="31">
        <v>18275</v>
      </c>
      <c r="G813" s="32">
        <v>44620</v>
      </c>
    </row>
    <row r="814" spans="3:7" ht="30" x14ac:dyDescent="0.25">
      <c r="C814" s="29">
        <v>804</v>
      </c>
      <c r="D814" s="29">
        <v>8094479</v>
      </c>
      <c r="E814" s="30" t="s">
        <v>72839</v>
      </c>
      <c r="F814" s="31">
        <v>18436</v>
      </c>
      <c r="G814" s="32">
        <v>44620</v>
      </c>
    </row>
    <row r="815" spans="3:7" ht="45" x14ac:dyDescent="0.25">
      <c r="C815" s="29">
        <v>805</v>
      </c>
      <c r="D815" s="29">
        <v>8094481</v>
      </c>
      <c r="E815" s="30" t="s">
        <v>72840</v>
      </c>
      <c r="F815" s="31">
        <v>19821</v>
      </c>
      <c r="G815" s="32">
        <v>44620</v>
      </c>
    </row>
    <row r="816" spans="3:7" ht="45" x14ac:dyDescent="0.25">
      <c r="C816" s="29">
        <v>806</v>
      </c>
      <c r="D816" s="29">
        <v>8094486</v>
      </c>
      <c r="E816" s="30" t="s">
        <v>72841</v>
      </c>
      <c r="F816" s="31">
        <v>19392</v>
      </c>
      <c r="G816" s="32">
        <v>44620</v>
      </c>
    </row>
    <row r="817" spans="3:7" ht="30" x14ac:dyDescent="0.25">
      <c r="C817" s="29">
        <v>807</v>
      </c>
      <c r="D817" s="29">
        <v>8094487</v>
      </c>
      <c r="E817" s="30" t="s">
        <v>72842</v>
      </c>
      <c r="F817" s="31">
        <v>20251</v>
      </c>
      <c r="G817" s="32">
        <v>44620</v>
      </c>
    </row>
    <row r="818" spans="3:7" ht="45" x14ac:dyDescent="0.25">
      <c r="C818" s="29">
        <v>808</v>
      </c>
      <c r="D818" s="29">
        <v>8094489</v>
      </c>
      <c r="E818" s="30" t="s">
        <v>72843</v>
      </c>
      <c r="F818" s="31">
        <v>19360</v>
      </c>
      <c r="G818" s="32">
        <v>44620</v>
      </c>
    </row>
    <row r="819" spans="3:7" ht="30" x14ac:dyDescent="0.25">
      <c r="C819" s="29">
        <v>809</v>
      </c>
      <c r="D819" s="29">
        <v>8094503</v>
      </c>
      <c r="E819" s="30" t="s">
        <v>72844</v>
      </c>
      <c r="F819" s="31">
        <v>18106</v>
      </c>
      <c r="G819" s="32">
        <v>44620</v>
      </c>
    </row>
    <row r="820" spans="3:7" ht="30" x14ac:dyDescent="0.25">
      <c r="C820" s="29">
        <v>810</v>
      </c>
      <c r="D820" s="29">
        <v>8094505</v>
      </c>
      <c r="E820" s="30" t="s">
        <v>72845</v>
      </c>
      <c r="F820" s="31">
        <v>18106</v>
      </c>
      <c r="G820" s="32">
        <v>44620</v>
      </c>
    </row>
    <row r="821" spans="3:7" ht="30" x14ac:dyDescent="0.25">
      <c r="C821" s="29">
        <v>811</v>
      </c>
      <c r="D821" s="29">
        <v>8094506</v>
      </c>
      <c r="E821" s="30" t="s">
        <v>72846</v>
      </c>
      <c r="F821" s="31">
        <v>18106</v>
      </c>
      <c r="G821" s="32">
        <v>44620</v>
      </c>
    </row>
    <row r="822" spans="3:7" ht="45" x14ac:dyDescent="0.25">
      <c r="C822" s="29">
        <v>812</v>
      </c>
      <c r="D822" s="29">
        <v>8094507</v>
      </c>
      <c r="E822" s="30" t="s">
        <v>72847</v>
      </c>
      <c r="F822" s="31">
        <v>21364</v>
      </c>
      <c r="G822" s="32">
        <v>44620</v>
      </c>
    </row>
    <row r="823" spans="3:7" ht="45" x14ac:dyDescent="0.25">
      <c r="C823" s="29">
        <v>813</v>
      </c>
      <c r="D823" s="29">
        <v>8094509</v>
      </c>
      <c r="E823" s="30" t="s">
        <v>72848</v>
      </c>
      <c r="F823" s="31">
        <v>18106</v>
      </c>
      <c r="G823" s="32">
        <v>44620</v>
      </c>
    </row>
    <row r="824" spans="3:7" ht="45" x14ac:dyDescent="0.25">
      <c r="C824" s="29">
        <v>814</v>
      </c>
      <c r="D824" s="29">
        <v>8094510</v>
      </c>
      <c r="E824" s="30" t="s">
        <v>72849</v>
      </c>
      <c r="F824" s="31">
        <v>16974</v>
      </c>
      <c r="G824" s="32">
        <v>44620</v>
      </c>
    </row>
    <row r="825" spans="3:7" ht="45" x14ac:dyDescent="0.25">
      <c r="C825" s="29">
        <v>815</v>
      </c>
      <c r="D825" s="29">
        <v>8094511</v>
      </c>
      <c r="E825" s="30" t="s">
        <v>72850</v>
      </c>
      <c r="F825" s="31">
        <v>16903</v>
      </c>
      <c r="G825" s="32">
        <v>44620</v>
      </c>
    </row>
    <row r="826" spans="3:7" ht="30" x14ac:dyDescent="0.25">
      <c r="C826" s="29">
        <v>816</v>
      </c>
      <c r="D826" s="29">
        <v>8094514</v>
      </c>
      <c r="E826" s="30" t="s">
        <v>72851</v>
      </c>
      <c r="F826" s="31">
        <v>17683</v>
      </c>
      <c r="G826" s="32">
        <v>44620</v>
      </c>
    </row>
    <row r="827" spans="3:7" ht="30" x14ac:dyDescent="0.25">
      <c r="C827" s="29">
        <v>817</v>
      </c>
      <c r="D827" s="29">
        <v>8094517</v>
      </c>
      <c r="E827" s="30" t="s">
        <v>72852</v>
      </c>
      <c r="F827" s="31">
        <v>21364</v>
      </c>
      <c r="G827" s="32">
        <v>44620</v>
      </c>
    </row>
    <row r="828" spans="3:7" ht="30" x14ac:dyDescent="0.25">
      <c r="C828" s="29">
        <v>818</v>
      </c>
      <c r="D828" s="29">
        <v>8094519</v>
      </c>
      <c r="E828" s="30" t="s">
        <v>72853</v>
      </c>
      <c r="F828" s="31">
        <v>44809</v>
      </c>
      <c r="G828" s="32">
        <v>44620</v>
      </c>
    </row>
    <row r="829" spans="3:7" ht="30" x14ac:dyDescent="0.25">
      <c r="C829" s="29">
        <v>819</v>
      </c>
      <c r="D829" s="29">
        <v>8094521</v>
      </c>
      <c r="E829" s="30" t="s">
        <v>72854</v>
      </c>
      <c r="F829" s="31">
        <v>18106</v>
      </c>
      <c r="G829" s="32">
        <v>44620</v>
      </c>
    </row>
    <row r="830" spans="3:7" ht="45" x14ac:dyDescent="0.25">
      <c r="C830" s="29">
        <v>820</v>
      </c>
      <c r="D830" s="29">
        <v>8094524</v>
      </c>
      <c r="E830" s="30" t="s">
        <v>72855</v>
      </c>
      <c r="F830" s="31">
        <v>17970</v>
      </c>
      <c r="G830" s="32">
        <v>44620</v>
      </c>
    </row>
    <row r="831" spans="3:7" ht="30" x14ac:dyDescent="0.25">
      <c r="C831" s="29">
        <v>821</v>
      </c>
      <c r="D831" s="29">
        <v>8094525</v>
      </c>
      <c r="E831" s="30" t="s">
        <v>72856</v>
      </c>
      <c r="F831" s="31">
        <v>18280</v>
      </c>
      <c r="G831" s="32">
        <v>44620</v>
      </c>
    </row>
    <row r="832" spans="3:7" ht="30" x14ac:dyDescent="0.25">
      <c r="C832" s="29">
        <v>822</v>
      </c>
      <c r="D832" s="29">
        <v>8094526</v>
      </c>
      <c r="E832" s="30" t="s">
        <v>72857</v>
      </c>
      <c r="F832" s="31">
        <v>18595</v>
      </c>
      <c r="G832" s="32">
        <v>44620</v>
      </c>
    </row>
    <row r="833" spans="3:7" ht="30" x14ac:dyDescent="0.25">
      <c r="C833" s="29">
        <v>823</v>
      </c>
      <c r="D833" s="29">
        <v>8094527</v>
      </c>
      <c r="E833" s="30" t="s">
        <v>72858</v>
      </c>
      <c r="F833" s="31">
        <v>17904</v>
      </c>
      <c r="G833" s="32">
        <v>44620</v>
      </c>
    </row>
    <row r="834" spans="3:7" ht="30" x14ac:dyDescent="0.25">
      <c r="C834" s="29">
        <v>824</v>
      </c>
      <c r="D834" s="29">
        <v>8094528</v>
      </c>
      <c r="E834" s="30" t="s">
        <v>72859</v>
      </c>
      <c r="F834" s="31">
        <v>19903</v>
      </c>
      <c r="G834" s="32">
        <v>44620</v>
      </c>
    </row>
    <row r="835" spans="3:7" ht="30" x14ac:dyDescent="0.25">
      <c r="C835" s="29">
        <v>825</v>
      </c>
      <c r="D835" s="29">
        <v>8094531</v>
      </c>
      <c r="E835" s="30" t="s">
        <v>72860</v>
      </c>
      <c r="F835" s="31">
        <v>19825</v>
      </c>
      <c r="G835" s="32">
        <v>44620</v>
      </c>
    </row>
    <row r="836" spans="3:7" ht="30" x14ac:dyDescent="0.25">
      <c r="C836" s="29">
        <v>826</v>
      </c>
      <c r="D836" s="29">
        <v>8094532</v>
      </c>
      <c r="E836" s="30" t="s">
        <v>72861</v>
      </c>
      <c r="F836" s="31">
        <v>18892</v>
      </c>
      <c r="G836" s="32">
        <v>44620</v>
      </c>
    </row>
    <row r="837" spans="3:7" ht="30" x14ac:dyDescent="0.25">
      <c r="C837" s="29">
        <v>827</v>
      </c>
      <c r="D837" s="29">
        <v>8094537</v>
      </c>
      <c r="E837" s="30" t="s">
        <v>72862</v>
      </c>
      <c r="F837" s="31">
        <v>20780</v>
      </c>
      <c r="G837" s="32">
        <v>44620</v>
      </c>
    </row>
    <row r="838" spans="3:7" ht="30" x14ac:dyDescent="0.25">
      <c r="C838" s="29">
        <v>828</v>
      </c>
      <c r="D838" s="29">
        <v>8094538</v>
      </c>
      <c r="E838" s="30" t="s">
        <v>72863</v>
      </c>
      <c r="F838" s="31">
        <v>20155</v>
      </c>
      <c r="G838" s="32">
        <v>44620</v>
      </c>
    </row>
    <row r="839" spans="3:7" ht="30" x14ac:dyDescent="0.25">
      <c r="C839" s="29">
        <v>829</v>
      </c>
      <c r="D839" s="29">
        <v>8094539</v>
      </c>
      <c r="E839" s="30" t="s">
        <v>72864</v>
      </c>
      <c r="F839" s="31">
        <v>21576</v>
      </c>
      <c r="G839" s="32">
        <v>44620</v>
      </c>
    </row>
    <row r="840" spans="3:7" ht="45" x14ac:dyDescent="0.25">
      <c r="C840" s="29">
        <v>830</v>
      </c>
      <c r="D840" s="29">
        <v>8094540</v>
      </c>
      <c r="E840" s="30" t="s">
        <v>72865</v>
      </c>
      <c r="F840" s="31">
        <v>18736</v>
      </c>
      <c r="G840" s="32">
        <v>44620</v>
      </c>
    </row>
    <row r="841" spans="3:7" ht="45" x14ac:dyDescent="0.25">
      <c r="C841" s="29">
        <v>831</v>
      </c>
      <c r="D841" s="29">
        <v>8094541</v>
      </c>
      <c r="E841" s="30" t="s">
        <v>72866</v>
      </c>
      <c r="F841" s="31">
        <v>18736</v>
      </c>
      <c r="G841" s="32">
        <v>44620</v>
      </c>
    </row>
    <row r="842" spans="3:7" ht="45" x14ac:dyDescent="0.25">
      <c r="C842" s="29">
        <v>832</v>
      </c>
      <c r="D842" s="29">
        <v>8094549</v>
      </c>
      <c r="E842" s="30" t="s">
        <v>72867</v>
      </c>
      <c r="F842" s="31">
        <v>266988</v>
      </c>
      <c r="G842" s="32">
        <v>44620</v>
      </c>
    </row>
    <row r="843" spans="3:7" ht="45" x14ac:dyDescent="0.25">
      <c r="C843" s="29">
        <v>833</v>
      </c>
      <c r="D843" s="29">
        <v>8094555</v>
      </c>
      <c r="E843" s="30" t="s">
        <v>72868</v>
      </c>
      <c r="F843" s="31">
        <v>18972</v>
      </c>
      <c r="G843" s="32">
        <v>44620</v>
      </c>
    </row>
    <row r="844" spans="3:7" ht="45" x14ac:dyDescent="0.25">
      <c r="C844" s="29">
        <v>834</v>
      </c>
      <c r="D844" s="29">
        <v>8094556</v>
      </c>
      <c r="E844" s="30" t="s">
        <v>72869</v>
      </c>
      <c r="F844" s="31">
        <v>18897</v>
      </c>
      <c r="G844" s="32">
        <v>44620</v>
      </c>
    </row>
    <row r="845" spans="3:7" ht="45" x14ac:dyDescent="0.25">
      <c r="C845" s="29">
        <v>835</v>
      </c>
      <c r="D845" s="29">
        <v>8094557</v>
      </c>
      <c r="E845" s="30" t="s">
        <v>72870</v>
      </c>
      <c r="F845" s="31">
        <v>18822</v>
      </c>
      <c r="G845" s="32">
        <v>44620</v>
      </c>
    </row>
    <row r="846" spans="3:7" ht="45" x14ac:dyDescent="0.25">
      <c r="C846" s="29">
        <v>836</v>
      </c>
      <c r="D846" s="29">
        <v>8094558</v>
      </c>
      <c r="E846" s="30" t="s">
        <v>72871</v>
      </c>
      <c r="F846" s="31">
        <v>19127</v>
      </c>
      <c r="G846" s="32">
        <v>44620</v>
      </c>
    </row>
    <row r="847" spans="3:7" ht="45" x14ac:dyDescent="0.25">
      <c r="C847" s="29">
        <v>837</v>
      </c>
      <c r="D847" s="29">
        <v>8094559</v>
      </c>
      <c r="E847" s="30" t="s">
        <v>72872</v>
      </c>
      <c r="F847" s="31">
        <v>20194</v>
      </c>
      <c r="G847" s="32">
        <v>44620</v>
      </c>
    </row>
    <row r="848" spans="3:7" ht="45" x14ac:dyDescent="0.25">
      <c r="C848" s="29">
        <v>838</v>
      </c>
      <c r="D848" s="29">
        <v>8094560</v>
      </c>
      <c r="E848" s="30" t="s">
        <v>72873</v>
      </c>
      <c r="F848" s="31">
        <v>103832</v>
      </c>
      <c r="G848" s="32">
        <v>44620</v>
      </c>
    </row>
    <row r="849" spans="3:7" ht="45" x14ac:dyDescent="0.25">
      <c r="C849" s="29">
        <v>839</v>
      </c>
      <c r="D849" s="29">
        <v>8094564</v>
      </c>
      <c r="E849" s="30" t="s">
        <v>72874</v>
      </c>
      <c r="F849" s="31">
        <v>17360</v>
      </c>
      <c r="G849" s="32">
        <v>44620</v>
      </c>
    </row>
    <row r="850" spans="3:7" ht="45" x14ac:dyDescent="0.25">
      <c r="C850" s="29">
        <v>840</v>
      </c>
      <c r="D850" s="29">
        <v>8094569</v>
      </c>
      <c r="E850" s="30" t="s">
        <v>72875</v>
      </c>
      <c r="F850" s="31">
        <v>34386</v>
      </c>
      <c r="G850" s="32">
        <v>44620</v>
      </c>
    </row>
    <row r="851" spans="3:7" ht="45" x14ac:dyDescent="0.25">
      <c r="C851" s="29">
        <v>841</v>
      </c>
      <c r="D851" s="29">
        <v>8094570</v>
      </c>
      <c r="E851" s="30" t="s">
        <v>72876</v>
      </c>
      <c r="F851" s="31">
        <v>19264</v>
      </c>
      <c r="G851" s="32">
        <v>44620</v>
      </c>
    </row>
    <row r="852" spans="3:7" ht="30" x14ac:dyDescent="0.25">
      <c r="C852" s="29">
        <v>842</v>
      </c>
      <c r="D852" s="29">
        <v>8094577</v>
      </c>
      <c r="E852" s="30" t="s">
        <v>72877</v>
      </c>
      <c r="F852" s="31">
        <v>20088</v>
      </c>
      <c r="G852" s="32">
        <v>44620</v>
      </c>
    </row>
    <row r="853" spans="3:7" ht="30" x14ac:dyDescent="0.25">
      <c r="C853" s="29">
        <v>843</v>
      </c>
      <c r="D853" s="29">
        <v>8094578</v>
      </c>
      <c r="E853" s="30" t="s">
        <v>72878</v>
      </c>
      <c r="F853" s="31">
        <v>42832</v>
      </c>
      <c r="G853" s="32">
        <v>44592</v>
      </c>
    </row>
    <row r="854" spans="3:7" ht="30" x14ac:dyDescent="0.25">
      <c r="C854" s="29">
        <v>844</v>
      </c>
      <c r="D854" s="29">
        <v>8094579</v>
      </c>
      <c r="E854" s="30" t="s">
        <v>72879</v>
      </c>
      <c r="F854" s="31">
        <v>42832</v>
      </c>
      <c r="G854" s="32">
        <v>44592</v>
      </c>
    </row>
    <row r="855" spans="3:7" ht="30" x14ac:dyDescent="0.25">
      <c r="C855" s="29">
        <v>845</v>
      </c>
      <c r="D855" s="29">
        <v>8094580</v>
      </c>
      <c r="E855" s="30" t="s">
        <v>72880</v>
      </c>
      <c r="F855" s="31">
        <v>42832</v>
      </c>
      <c r="G855" s="32">
        <v>44592</v>
      </c>
    </row>
    <row r="856" spans="3:7" ht="30" x14ac:dyDescent="0.25">
      <c r="C856" s="29">
        <v>846</v>
      </c>
      <c r="D856" s="29">
        <v>8094581</v>
      </c>
      <c r="E856" s="30" t="s">
        <v>72881</v>
      </c>
      <c r="F856" s="31">
        <v>42832</v>
      </c>
      <c r="G856" s="32">
        <v>44592</v>
      </c>
    </row>
    <row r="857" spans="3:7" ht="30" x14ac:dyDescent="0.25">
      <c r="C857" s="29">
        <v>847</v>
      </c>
      <c r="D857" s="29">
        <v>8094582</v>
      </c>
      <c r="E857" s="30" t="s">
        <v>72882</v>
      </c>
      <c r="F857" s="31">
        <v>42832</v>
      </c>
      <c r="G857" s="32">
        <v>44592</v>
      </c>
    </row>
    <row r="858" spans="3:7" ht="30" x14ac:dyDescent="0.25">
      <c r="C858" s="29">
        <v>848</v>
      </c>
      <c r="D858" s="29">
        <v>8094583</v>
      </c>
      <c r="E858" s="30" t="s">
        <v>72883</v>
      </c>
      <c r="F858" s="31">
        <v>42832</v>
      </c>
      <c r="G858" s="32">
        <v>44592</v>
      </c>
    </row>
    <row r="859" spans="3:7" ht="30" x14ac:dyDescent="0.25">
      <c r="C859" s="29">
        <v>849</v>
      </c>
      <c r="D859" s="29">
        <v>8094584</v>
      </c>
      <c r="E859" s="30" t="s">
        <v>72884</v>
      </c>
      <c r="F859" s="31">
        <v>42832</v>
      </c>
      <c r="G859" s="32">
        <v>44592</v>
      </c>
    </row>
    <row r="860" spans="3:7" ht="30" x14ac:dyDescent="0.25">
      <c r="C860" s="29">
        <v>850</v>
      </c>
      <c r="D860" s="29">
        <v>8094585</v>
      </c>
      <c r="E860" s="30" t="s">
        <v>72885</v>
      </c>
      <c r="F860" s="31">
        <v>42832</v>
      </c>
      <c r="G860" s="32">
        <v>44592</v>
      </c>
    </row>
    <row r="861" spans="3:7" ht="30" x14ac:dyDescent="0.25">
      <c r="C861" s="29">
        <v>851</v>
      </c>
      <c r="D861" s="29">
        <v>8094586</v>
      </c>
      <c r="E861" s="30" t="s">
        <v>72886</v>
      </c>
      <c r="F861" s="31">
        <v>42832</v>
      </c>
      <c r="G861" s="32">
        <v>44592</v>
      </c>
    </row>
    <row r="862" spans="3:7" ht="30" x14ac:dyDescent="0.25">
      <c r="C862" s="29">
        <v>852</v>
      </c>
      <c r="D862" s="29">
        <v>8094587</v>
      </c>
      <c r="E862" s="30" t="s">
        <v>72887</v>
      </c>
      <c r="F862" s="31">
        <v>42832</v>
      </c>
      <c r="G862" s="32">
        <v>44592</v>
      </c>
    </row>
    <row r="863" spans="3:7" ht="30" x14ac:dyDescent="0.25">
      <c r="C863" s="29">
        <v>853</v>
      </c>
      <c r="D863" s="29">
        <v>8094588</v>
      </c>
      <c r="E863" s="30" t="s">
        <v>72888</v>
      </c>
      <c r="F863" s="31">
        <v>42832</v>
      </c>
      <c r="G863" s="32">
        <v>44592</v>
      </c>
    </row>
    <row r="864" spans="3:7" ht="30" x14ac:dyDescent="0.25">
      <c r="C864" s="29">
        <v>854</v>
      </c>
      <c r="D864" s="29">
        <v>8094589</v>
      </c>
      <c r="E864" s="30" t="s">
        <v>72889</v>
      </c>
      <c r="F864" s="31">
        <v>42832</v>
      </c>
      <c r="G864" s="32">
        <v>44592</v>
      </c>
    </row>
    <row r="865" spans="3:7" ht="30" x14ac:dyDescent="0.25">
      <c r="C865" s="29">
        <v>855</v>
      </c>
      <c r="D865" s="29">
        <v>8094590</v>
      </c>
      <c r="E865" s="30" t="s">
        <v>72890</v>
      </c>
      <c r="F865" s="31">
        <v>42832</v>
      </c>
      <c r="G865" s="32">
        <v>44592</v>
      </c>
    </row>
    <row r="866" spans="3:7" ht="30" x14ac:dyDescent="0.25">
      <c r="C866" s="29">
        <v>856</v>
      </c>
      <c r="D866" s="29">
        <v>8094591</v>
      </c>
      <c r="E866" s="30" t="s">
        <v>72891</v>
      </c>
      <c r="F866" s="31">
        <v>42832</v>
      </c>
      <c r="G866" s="32">
        <v>44592</v>
      </c>
    </row>
    <row r="867" spans="3:7" ht="30" x14ac:dyDescent="0.25">
      <c r="C867" s="29">
        <v>857</v>
      </c>
      <c r="D867" s="29">
        <v>8094592</v>
      </c>
      <c r="E867" s="30" t="s">
        <v>72892</v>
      </c>
      <c r="F867" s="31">
        <v>42832</v>
      </c>
      <c r="G867" s="32">
        <v>44592</v>
      </c>
    </row>
    <row r="868" spans="3:7" ht="30" x14ac:dyDescent="0.25">
      <c r="C868" s="29">
        <v>858</v>
      </c>
      <c r="D868" s="29">
        <v>8094593</v>
      </c>
      <c r="E868" s="30" t="s">
        <v>72893</v>
      </c>
      <c r="F868" s="31">
        <v>42832</v>
      </c>
      <c r="G868" s="32">
        <v>44592</v>
      </c>
    </row>
    <row r="869" spans="3:7" ht="30" x14ac:dyDescent="0.25">
      <c r="C869" s="29">
        <v>859</v>
      </c>
      <c r="D869" s="29">
        <v>8094594</v>
      </c>
      <c r="E869" s="30" t="s">
        <v>72894</v>
      </c>
      <c r="F869" s="31">
        <v>42832</v>
      </c>
      <c r="G869" s="32">
        <v>44592</v>
      </c>
    </row>
    <row r="870" spans="3:7" ht="30" x14ac:dyDescent="0.25">
      <c r="C870" s="29">
        <v>860</v>
      </c>
      <c r="D870" s="29">
        <v>8094595</v>
      </c>
      <c r="E870" s="30" t="s">
        <v>72895</v>
      </c>
      <c r="F870" s="31">
        <v>42832</v>
      </c>
      <c r="G870" s="32">
        <v>44592</v>
      </c>
    </row>
    <row r="871" spans="3:7" ht="30" x14ac:dyDescent="0.25">
      <c r="C871" s="29">
        <v>861</v>
      </c>
      <c r="D871" s="29">
        <v>8094596</v>
      </c>
      <c r="E871" s="30" t="s">
        <v>72896</v>
      </c>
      <c r="F871" s="31">
        <v>42832</v>
      </c>
      <c r="G871" s="32">
        <v>44592</v>
      </c>
    </row>
    <row r="872" spans="3:7" ht="30" x14ac:dyDescent="0.25">
      <c r="C872" s="29">
        <v>862</v>
      </c>
      <c r="D872" s="29">
        <v>8094597</v>
      </c>
      <c r="E872" s="30" t="s">
        <v>72897</v>
      </c>
      <c r="F872" s="31">
        <v>42832</v>
      </c>
      <c r="G872" s="32">
        <v>44592</v>
      </c>
    </row>
    <row r="873" spans="3:7" ht="30" x14ac:dyDescent="0.25">
      <c r="C873" s="29">
        <v>863</v>
      </c>
      <c r="D873" s="29">
        <v>8094598</v>
      </c>
      <c r="E873" s="30" t="s">
        <v>72898</v>
      </c>
      <c r="F873" s="31">
        <v>42832</v>
      </c>
      <c r="G873" s="32">
        <v>44592</v>
      </c>
    </row>
    <row r="874" spans="3:7" ht="45" x14ac:dyDescent="0.25">
      <c r="C874" s="29">
        <v>864</v>
      </c>
      <c r="D874" s="29">
        <v>8094599</v>
      </c>
      <c r="E874" s="30" t="s">
        <v>72899</v>
      </c>
      <c r="F874" s="31">
        <v>42832</v>
      </c>
      <c r="G874" s="32">
        <v>44592</v>
      </c>
    </row>
    <row r="875" spans="3:7" ht="45" x14ac:dyDescent="0.25">
      <c r="C875" s="29">
        <v>865</v>
      </c>
      <c r="D875" s="29">
        <v>8094601</v>
      </c>
      <c r="E875" s="30" t="s">
        <v>72900</v>
      </c>
      <c r="F875" s="31">
        <v>16206</v>
      </c>
      <c r="G875" s="32">
        <v>44620</v>
      </c>
    </row>
    <row r="876" spans="3:7" ht="45" x14ac:dyDescent="0.25">
      <c r="C876" s="29">
        <v>866</v>
      </c>
      <c r="D876" s="29">
        <v>8094620</v>
      </c>
      <c r="E876" s="30" t="s">
        <v>72901</v>
      </c>
      <c r="F876" s="31">
        <v>28534</v>
      </c>
      <c r="G876" s="32">
        <v>44620</v>
      </c>
    </row>
    <row r="877" spans="3:7" ht="45" x14ac:dyDescent="0.25">
      <c r="C877" s="29">
        <v>867</v>
      </c>
      <c r="D877" s="29">
        <v>8094627</v>
      </c>
      <c r="E877" s="30" t="s">
        <v>72902</v>
      </c>
      <c r="F877" s="31">
        <v>16575</v>
      </c>
      <c r="G877" s="32">
        <v>44620</v>
      </c>
    </row>
    <row r="878" spans="3:7" ht="45" x14ac:dyDescent="0.25">
      <c r="C878" s="29">
        <v>868</v>
      </c>
      <c r="D878" s="29">
        <v>8094683</v>
      </c>
      <c r="E878" s="30" t="s">
        <v>72903</v>
      </c>
      <c r="F878" s="31">
        <v>308429</v>
      </c>
      <c r="G878" s="32">
        <v>44620</v>
      </c>
    </row>
    <row r="879" spans="3:7" ht="45" x14ac:dyDescent="0.25">
      <c r="C879" s="29">
        <v>869</v>
      </c>
      <c r="D879" s="29">
        <v>8094685</v>
      </c>
      <c r="E879" s="30" t="s">
        <v>72904</v>
      </c>
      <c r="F879" s="31">
        <v>22672</v>
      </c>
      <c r="G879" s="32">
        <v>44620</v>
      </c>
    </row>
    <row r="880" spans="3:7" ht="45" x14ac:dyDescent="0.25">
      <c r="C880" s="29">
        <v>870</v>
      </c>
      <c r="D880" s="29">
        <v>8094688</v>
      </c>
      <c r="E880" s="30" t="s">
        <v>72905</v>
      </c>
      <c r="F880" s="31">
        <v>17234</v>
      </c>
      <c r="G880" s="32">
        <v>44620</v>
      </c>
    </row>
    <row r="881" spans="3:7" ht="30" x14ac:dyDescent="0.25">
      <c r="C881" s="29">
        <v>871</v>
      </c>
      <c r="D881" s="29">
        <v>8094689</v>
      </c>
      <c r="E881" s="30" t="s">
        <v>72906</v>
      </c>
      <c r="F881" s="31">
        <v>17078</v>
      </c>
      <c r="G881" s="32">
        <v>44620</v>
      </c>
    </row>
    <row r="882" spans="3:7" ht="45" x14ac:dyDescent="0.25">
      <c r="C882" s="29">
        <v>872</v>
      </c>
      <c r="D882" s="29">
        <v>8094691</v>
      </c>
      <c r="E882" s="30" t="s">
        <v>72907</v>
      </c>
      <c r="F882" s="31">
        <v>17078</v>
      </c>
      <c r="G882" s="32">
        <v>44620</v>
      </c>
    </row>
    <row r="883" spans="3:7" ht="45" x14ac:dyDescent="0.25">
      <c r="C883" s="29">
        <v>873</v>
      </c>
      <c r="D883" s="29">
        <v>8094693</v>
      </c>
      <c r="E883" s="30" t="s">
        <v>72908</v>
      </c>
      <c r="F883" s="31">
        <v>19023</v>
      </c>
      <c r="G883" s="32">
        <v>44620</v>
      </c>
    </row>
    <row r="884" spans="3:7" ht="45" x14ac:dyDescent="0.25">
      <c r="C884" s="29">
        <v>874</v>
      </c>
      <c r="D884" s="29">
        <v>8095578</v>
      </c>
      <c r="E884" s="30" t="s">
        <v>72909</v>
      </c>
      <c r="F884" s="31">
        <v>18298</v>
      </c>
      <c r="G884" s="32">
        <v>44620</v>
      </c>
    </row>
    <row r="885" spans="3:7" ht="45" x14ac:dyDescent="0.25">
      <c r="C885" s="29">
        <v>875</v>
      </c>
      <c r="D885" s="29">
        <v>8095580</v>
      </c>
      <c r="E885" s="30" t="s">
        <v>72910</v>
      </c>
      <c r="F885" s="31">
        <v>18243</v>
      </c>
      <c r="G885" s="32">
        <v>44620</v>
      </c>
    </row>
    <row r="886" spans="3:7" ht="45" x14ac:dyDescent="0.25">
      <c r="C886" s="29">
        <v>876</v>
      </c>
      <c r="D886" s="29">
        <v>8095581</v>
      </c>
      <c r="E886" s="30" t="s">
        <v>72911</v>
      </c>
      <c r="F886" s="31">
        <v>18130</v>
      </c>
      <c r="G886" s="32">
        <v>44620</v>
      </c>
    </row>
    <row r="887" spans="3:7" ht="45" x14ac:dyDescent="0.25">
      <c r="C887" s="29">
        <v>877</v>
      </c>
      <c r="D887" s="29">
        <v>8095582</v>
      </c>
      <c r="E887" s="30" t="s">
        <v>72912</v>
      </c>
      <c r="F887" s="31">
        <v>18130</v>
      </c>
      <c r="G887" s="32">
        <v>44620</v>
      </c>
    </row>
    <row r="888" spans="3:7" ht="45" x14ac:dyDescent="0.25">
      <c r="C888" s="29">
        <v>878</v>
      </c>
      <c r="D888" s="29">
        <v>8095583</v>
      </c>
      <c r="E888" s="30" t="s">
        <v>72913</v>
      </c>
      <c r="F888" s="31">
        <v>18243</v>
      </c>
      <c r="G888" s="32">
        <v>44620</v>
      </c>
    </row>
    <row r="889" spans="3:7" ht="45" x14ac:dyDescent="0.25">
      <c r="C889" s="29">
        <v>879</v>
      </c>
      <c r="D889" s="29">
        <v>8095585</v>
      </c>
      <c r="E889" s="30" t="s">
        <v>72914</v>
      </c>
      <c r="F889" s="31">
        <v>40033</v>
      </c>
      <c r="G889" s="32">
        <v>44620</v>
      </c>
    </row>
    <row r="890" spans="3:7" ht="45" x14ac:dyDescent="0.25">
      <c r="C890" s="29">
        <v>880</v>
      </c>
      <c r="D890" s="29">
        <v>8095586</v>
      </c>
      <c r="E890" s="30" t="s">
        <v>72915</v>
      </c>
      <c r="F890" s="31">
        <v>19898</v>
      </c>
      <c r="G890" s="32">
        <v>44620</v>
      </c>
    </row>
    <row r="891" spans="3:7" ht="45" x14ac:dyDescent="0.25">
      <c r="C891" s="29">
        <v>881</v>
      </c>
      <c r="D891" s="29">
        <v>8095587</v>
      </c>
      <c r="E891" s="30" t="s">
        <v>72916</v>
      </c>
      <c r="F891" s="31">
        <v>16449</v>
      </c>
      <c r="G891" s="32">
        <v>44620</v>
      </c>
    </row>
    <row r="892" spans="3:7" ht="45" x14ac:dyDescent="0.25">
      <c r="C892" s="29">
        <v>882</v>
      </c>
      <c r="D892" s="29">
        <v>8095588</v>
      </c>
      <c r="E892" s="30" t="s">
        <v>72917</v>
      </c>
      <c r="F892" s="31">
        <v>16449</v>
      </c>
      <c r="G892" s="32">
        <v>44620</v>
      </c>
    </row>
    <row r="893" spans="3:7" ht="45" x14ac:dyDescent="0.25">
      <c r="C893" s="29">
        <v>883</v>
      </c>
      <c r="D893" s="29">
        <v>8095589</v>
      </c>
      <c r="E893" s="30" t="s">
        <v>72918</v>
      </c>
      <c r="F893" s="31">
        <v>22306</v>
      </c>
      <c r="G893" s="32">
        <v>44620</v>
      </c>
    </row>
    <row r="894" spans="3:7" ht="45" x14ac:dyDescent="0.25">
      <c r="C894" s="29">
        <v>884</v>
      </c>
      <c r="D894" s="29">
        <v>8095592</v>
      </c>
      <c r="E894" s="30" t="s">
        <v>72919</v>
      </c>
      <c r="F894" s="31">
        <v>27602</v>
      </c>
      <c r="G894" s="32">
        <v>44620</v>
      </c>
    </row>
    <row r="895" spans="3:7" ht="60" x14ac:dyDescent="0.25">
      <c r="C895" s="29">
        <v>885</v>
      </c>
      <c r="D895" s="29">
        <v>8095593</v>
      </c>
      <c r="E895" s="30" t="s">
        <v>72920</v>
      </c>
      <c r="F895" s="31">
        <v>16714</v>
      </c>
      <c r="G895" s="32">
        <v>44620</v>
      </c>
    </row>
    <row r="896" spans="3:7" ht="45" x14ac:dyDescent="0.25">
      <c r="C896" s="29">
        <v>886</v>
      </c>
      <c r="D896" s="29">
        <v>8095594</v>
      </c>
      <c r="E896" s="30" t="s">
        <v>72921</v>
      </c>
      <c r="F896" s="31">
        <v>24412</v>
      </c>
      <c r="G896" s="32">
        <v>44620</v>
      </c>
    </row>
    <row r="897" spans="3:7" ht="45" x14ac:dyDescent="0.25">
      <c r="C897" s="29">
        <v>887</v>
      </c>
      <c r="D897" s="29">
        <v>8095595</v>
      </c>
      <c r="E897" s="30" t="s">
        <v>72922</v>
      </c>
      <c r="F897" s="31">
        <v>24957</v>
      </c>
      <c r="G897" s="32">
        <v>44620</v>
      </c>
    </row>
    <row r="898" spans="3:7" ht="45" x14ac:dyDescent="0.25">
      <c r="C898" s="29">
        <v>888</v>
      </c>
      <c r="D898" s="29">
        <v>8095596</v>
      </c>
      <c r="E898" s="30" t="s">
        <v>72923</v>
      </c>
      <c r="F898" s="31">
        <v>16758</v>
      </c>
      <c r="G898" s="32">
        <v>44620</v>
      </c>
    </row>
    <row r="899" spans="3:7" ht="45" x14ac:dyDescent="0.25">
      <c r="C899" s="29">
        <v>889</v>
      </c>
      <c r="D899" s="29">
        <v>8095597</v>
      </c>
      <c r="E899" s="30" t="s">
        <v>72924</v>
      </c>
      <c r="F899" s="31">
        <v>16405</v>
      </c>
      <c r="G899" s="32">
        <v>44620</v>
      </c>
    </row>
    <row r="900" spans="3:7" ht="45" x14ac:dyDescent="0.25">
      <c r="C900" s="29">
        <v>890</v>
      </c>
      <c r="D900" s="29">
        <v>8095598</v>
      </c>
      <c r="E900" s="30" t="s">
        <v>72925</v>
      </c>
      <c r="F900" s="31">
        <v>16405</v>
      </c>
      <c r="G900" s="32">
        <v>44620</v>
      </c>
    </row>
    <row r="901" spans="3:7" ht="45" x14ac:dyDescent="0.25">
      <c r="C901" s="29">
        <v>891</v>
      </c>
      <c r="D901" s="29">
        <v>8095599</v>
      </c>
      <c r="E901" s="30" t="s">
        <v>72926</v>
      </c>
      <c r="F901" s="31">
        <v>16405</v>
      </c>
      <c r="G901" s="32">
        <v>44620</v>
      </c>
    </row>
    <row r="902" spans="3:7" ht="45" x14ac:dyDescent="0.25">
      <c r="C902" s="29">
        <v>892</v>
      </c>
      <c r="D902" s="29">
        <v>8095600</v>
      </c>
      <c r="E902" s="30" t="s">
        <v>72927</v>
      </c>
      <c r="F902" s="31">
        <v>16405</v>
      </c>
      <c r="G902" s="32">
        <v>44620</v>
      </c>
    </row>
    <row r="903" spans="3:7" ht="45" x14ac:dyDescent="0.25">
      <c r="C903" s="29">
        <v>893</v>
      </c>
      <c r="D903" s="29">
        <v>8095601</v>
      </c>
      <c r="E903" s="30" t="s">
        <v>72928</v>
      </c>
      <c r="F903" s="31">
        <v>16405</v>
      </c>
      <c r="G903" s="32">
        <v>44620</v>
      </c>
    </row>
    <row r="904" spans="3:7" ht="45" x14ac:dyDescent="0.25">
      <c r="C904" s="29">
        <v>894</v>
      </c>
      <c r="D904" s="29">
        <v>8095602</v>
      </c>
      <c r="E904" s="30" t="s">
        <v>72929</v>
      </c>
      <c r="F904" s="31">
        <v>28559</v>
      </c>
      <c r="G904" s="32">
        <v>44620</v>
      </c>
    </row>
    <row r="905" spans="3:7" ht="45" x14ac:dyDescent="0.25">
      <c r="C905" s="29">
        <v>895</v>
      </c>
      <c r="D905" s="29">
        <v>8095603</v>
      </c>
      <c r="E905" s="30" t="s">
        <v>72930</v>
      </c>
      <c r="F905" s="31">
        <v>19592</v>
      </c>
      <c r="G905" s="32">
        <v>44620</v>
      </c>
    </row>
    <row r="906" spans="3:7" ht="45" x14ac:dyDescent="0.25">
      <c r="C906" s="29">
        <v>896</v>
      </c>
      <c r="D906" s="29">
        <v>8095604</v>
      </c>
      <c r="E906" s="30" t="s">
        <v>72931</v>
      </c>
      <c r="F906" s="31">
        <v>19592</v>
      </c>
      <c r="G906" s="32">
        <v>44620</v>
      </c>
    </row>
    <row r="907" spans="3:7" ht="45" x14ac:dyDescent="0.25">
      <c r="C907" s="29">
        <v>897</v>
      </c>
      <c r="D907" s="29">
        <v>8095605</v>
      </c>
      <c r="E907" s="30" t="s">
        <v>72932</v>
      </c>
      <c r="F907" s="31">
        <v>19592</v>
      </c>
      <c r="G907" s="32">
        <v>44620</v>
      </c>
    </row>
    <row r="908" spans="3:7" ht="45" x14ac:dyDescent="0.25">
      <c r="C908" s="29">
        <v>898</v>
      </c>
      <c r="D908" s="29">
        <v>8095606</v>
      </c>
      <c r="E908" s="30" t="s">
        <v>72933</v>
      </c>
      <c r="F908" s="31">
        <v>19592</v>
      </c>
      <c r="G908" s="32">
        <v>44620</v>
      </c>
    </row>
    <row r="909" spans="3:7" ht="45" x14ac:dyDescent="0.25">
      <c r="C909" s="29">
        <v>899</v>
      </c>
      <c r="D909" s="29">
        <v>8095607</v>
      </c>
      <c r="E909" s="30" t="s">
        <v>72934</v>
      </c>
      <c r="F909" s="31">
        <v>19592</v>
      </c>
      <c r="G909" s="32">
        <v>44620</v>
      </c>
    </row>
    <row r="910" spans="3:7" ht="45" x14ac:dyDescent="0.25">
      <c r="C910" s="29">
        <v>900</v>
      </c>
      <c r="D910" s="29">
        <v>8095608</v>
      </c>
      <c r="E910" s="30" t="s">
        <v>72935</v>
      </c>
      <c r="F910" s="31">
        <v>19592</v>
      </c>
      <c r="G910" s="32">
        <v>44620</v>
      </c>
    </row>
    <row r="911" spans="3:7" ht="45" x14ac:dyDescent="0.25">
      <c r="C911" s="29">
        <v>901</v>
      </c>
      <c r="D911" s="29">
        <v>8095609</v>
      </c>
      <c r="E911" s="30" t="s">
        <v>72936</v>
      </c>
      <c r="F911" s="31">
        <v>19592</v>
      </c>
      <c r="G911" s="32">
        <v>44620</v>
      </c>
    </row>
    <row r="912" spans="3:7" ht="45" x14ac:dyDescent="0.25">
      <c r="C912" s="29">
        <v>902</v>
      </c>
      <c r="D912" s="29">
        <v>8095610</v>
      </c>
      <c r="E912" s="30" t="s">
        <v>72937</v>
      </c>
      <c r="F912" s="31">
        <v>19592</v>
      </c>
      <c r="G912" s="32">
        <v>44620</v>
      </c>
    </row>
    <row r="913" spans="3:7" ht="45" x14ac:dyDescent="0.25">
      <c r="C913" s="29">
        <v>903</v>
      </c>
      <c r="D913" s="29">
        <v>8095612</v>
      </c>
      <c r="E913" s="30" t="s">
        <v>72938</v>
      </c>
      <c r="F913" s="31">
        <v>16709</v>
      </c>
      <c r="G913" s="32">
        <v>44620</v>
      </c>
    </row>
    <row r="914" spans="3:7" ht="45" x14ac:dyDescent="0.25">
      <c r="C914" s="29">
        <v>904</v>
      </c>
      <c r="D914" s="29">
        <v>8095615</v>
      </c>
      <c r="E914" s="30" t="s">
        <v>72939</v>
      </c>
      <c r="F914" s="31">
        <v>19896</v>
      </c>
      <c r="G914" s="32">
        <v>44620</v>
      </c>
    </row>
    <row r="915" spans="3:7" ht="60" x14ac:dyDescent="0.25">
      <c r="C915" s="29">
        <v>905</v>
      </c>
      <c r="D915" s="29">
        <v>8095617</v>
      </c>
      <c r="E915" s="30" t="s">
        <v>72940</v>
      </c>
      <c r="F915" s="31">
        <v>22344</v>
      </c>
      <c r="G915" s="32">
        <v>44620</v>
      </c>
    </row>
    <row r="916" spans="3:7" ht="45" x14ac:dyDescent="0.25">
      <c r="C916" s="29">
        <v>906</v>
      </c>
      <c r="D916" s="29">
        <v>8095619</v>
      </c>
      <c r="E916" s="30" t="s">
        <v>72941</v>
      </c>
      <c r="F916" s="31">
        <v>20829</v>
      </c>
      <c r="G916" s="32">
        <v>44620</v>
      </c>
    </row>
    <row r="917" spans="3:7" ht="45" x14ac:dyDescent="0.25">
      <c r="C917" s="29">
        <v>907</v>
      </c>
      <c r="D917" s="29">
        <v>8095620</v>
      </c>
      <c r="E917" s="30" t="s">
        <v>72942</v>
      </c>
      <c r="F917" s="31">
        <v>19762</v>
      </c>
      <c r="G917" s="32">
        <v>44620</v>
      </c>
    </row>
    <row r="918" spans="3:7" ht="45" x14ac:dyDescent="0.25">
      <c r="C918" s="29">
        <v>908</v>
      </c>
      <c r="D918" s="29">
        <v>8095621</v>
      </c>
      <c r="E918" s="30" t="s">
        <v>72943</v>
      </c>
      <c r="F918" s="31">
        <v>16474</v>
      </c>
      <c r="G918" s="32">
        <v>44620</v>
      </c>
    </row>
    <row r="919" spans="3:7" ht="30" x14ac:dyDescent="0.25">
      <c r="C919" s="29">
        <v>909</v>
      </c>
      <c r="D919" s="29">
        <v>8095622</v>
      </c>
      <c r="E919" s="30" t="s">
        <v>72944</v>
      </c>
      <c r="F919" s="31">
        <v>29430</v>
      </c>
      <c r="G919" s="32">
        <v>44620</v>
      </c>
    </row>
    <row r="920" spans="3:7" ht="45" x14ac:dyDescent="0.25">
      <c r="C920" s="29">
        <v>910</v>
      </c>
      <c r="D920" s="29">
        <v>8095623</v>
      </c>
      <c r="E920" s="30" t="s">
        <v>72945</v>
      </c>
      <c r="F920" s="31">
        <v>45595</v>
      </c>
      <c r="G920" s="32">
        <v>44620</v>
      </c>
    </row>
    <row r="921" spans="3:7" ht="45" x14ac:dyDescent="0.25">
      <c r="C921" s="29">
        <v>911</v>
      </c>
      <c r="D921" s="29">
        <v>8095624</v>
      </c>
      <c r="E921" s="30" t="s">
        <v>72946</v>
      </c>
      <c r="F921" s="31">
        <v>35717</v>
      </c>
      <c r="G921" s="32">
        <v>44620</v>
      </c>
    </row>
    <row r="922" spans="3:7" ht="45" x14ac:dyDescent="0.25">
      <c r="C922" s="29">
        <v>912</v>
      </c>
      <c r="D922" s="29">
        <v>8095625</v>
      </c>
      <c r="E922" s="30" t="s">
        <v>72947</v>
      </c>
      <c r="F922" s="31">
        <v>70772</v>
      </c>
      <c r="G922" s="32">
        <v>44620</v>
      </c>
    </row>
    <row r="923" spans="3:7" ht="45" x14ac:dyDescent="0.25">
      <c r="C923" s="29">
        <v>913</v>
      </c>
      <c r="D923" s="29">
        <v>8095630</v>
      </c>
      <c r="E923" s="30" t="s">
        <v>72948</v>
      </c>
      <c r="F923" s="31">
        <v>19937</v>
      </c>
      <c r="G923" s="32">
        <v>44620</v>
      </c>
    </row>
    <row r="924" spans="3:7" ht="45" x14ac:dyDescent="0.25">
      <c r="C924" s="29">
        <v>914</v>
      </c>
      <c r="D924" s="29">
        <v>8095631</v>
      </c>
      <c r="E924" s="30" t="s">
        <v>72949</v>
      </c>
      <c r="F924" s="31">
        <v>18956</v>
      </c>
      <c r="G924" s="32">
        <v>44620</v>
      </c>
    </row>
    <row r="925" spans="3:7" ht="45" x14ac:dyDescent="0.25">
      <c r="C925" s="29">
        <v>915</v>
      </c>
      <c r="D925" s="29">
        <v>8095632</v>
      </c>
      <c r="E925" s="30" t="s">
        <v>72950</v>
      </c>
      <c r="F925" s="31">
        <v>18791</v>
      </c>
      <c r="G925" s="32">
        <v>44620</v>
      </c>
    </row>
    <row r="926" spans="3:7" ht="45" x14ac:dyDescent="0.25">
      <c r="C926" s="29">
        <v>916</v>
      </c>
      <c r="D926" s="29">
        <v>8095634</v>
      </c>
      <c r="E926" s="30" t="s">
        <v>72951</v>
      </c>
      <c r="F926" s="31">
        <v>17881</v>
      </c>
      <c r="G926" s="32">
        <v>44620</v>
      </c>
    </row>
    <row r="927" spans="3:7" ht="45" x14ac:dyDescent="0.25">
      <c r="C927" s="29">
        <v>917</v>
      </c>
      <c r="D927" s="29">
        <v>8095635</v>
      </c>
      <c r="E927" s="30" t="s">
        <v>72952</v>
      </c>
      <c r="F927" s="31">
        <v>16664</v>
      </c>
      <c r="G927" s="32">
        <v>44620</v>
      </c>
    </row>
    <row r="928" spans="3:7" ht="45" x14ac:dyDescent="0.25">
      <c r="C928" s="29">
        <v>918</v>
      </c>
      <c r="D928" s="29">
        <v>8095636</v>
      </c>
      <c r="E928" s="30" t="s">
        <v>72953</v>
      </c>
      <c r="F928" s="31">
        <v>16789</v>
      </c>
      <c r="G928" s="32">
        <v>44620</v>
      </c>
    </row>
    <row r="929" spans="3:7" ht="45" x14ac:dyDescent="0.25">
      <c r="C929" s="29">
        <v>919</v>
      </c>
      <c r="D929" s="29">
        <v>8095637</v>
      </c>
      <c r="E929" s="30" t="s">
        <v>72954</v>
      </c>
      <c r="F929" s="31">
        <v>16712</v>
      </c>
      <c r="G929" s="32">
        <v>44620</v>
      </c>
    </row>
    <row r="930" spans="3:7" ht="30" x14ac:dyDescent="0.25">
      <c r="C930" s="29">
        <v>920</v>
      </c>
      <c r="D930" s="29">
        <v>8095638</v>
      </c>
      <c r="E930" s="30" t="s">
        <v>72955</v>
      </c>
      <c r="F930" s="31">
        <v>16583</v>
      </c>
      <c r="G930" s="32">
        <v>44620</v>
      </c>
    </row>
    <row r="931" spans="3:7" ht="45" x14ac:dyDescent="0.25">
      <c r="C931" s="29">
        <v>921</v>
      </c>
      <c r="D931" s="29">
        <v>8095639</v>
      </c>
      <c r="E931" s="30" t="s">
        <v>72956</v>
      </c>
      <c r="F931" s="31">
        <v>16583</v>
      </c>
      <c r="G931" s="32">
        <v>44620</v>
      </c>
    </row>
    <row r="932" spans="3:7" ht="45" x14ac:dyDescent="0.25">
      <c r="C932" s="29">
        <v>922</v>
      </c>
      <c r="D932" s="29">
        <v>8095640</v>
      </c>
      <c r="E932" s="30" t="s">
        <v>72957</v>
      </c>
      <c r="F932" s="31">
        <v>16609</v>
      </c>
      <c r="G932" s="32">
        <v>44620</v>
      </c>
    </row>
    <row r="933" spans="3:7" ht="45" x14ac:dyDescent="0.25">
      <c r="C933" s="29">
        <v>923</v>
      </c>
      <c r="D933" s="29">
        <v>8095642</v>
      </c>
      <c r="E933" s="30" t="s">
        <v>72958</v>
      </c>
      <c r="F933" s="31">
        <v>19404</v>
      </c>
      <c r="G933" s="32">
        <v>44620</v>
      </c>
    </row>
    <row r="934" spans="3:7" ht="30" x14ac:dyDescent="0.25">
      <c r="C934" s="29">
        <v>924</v>
      </c>
      <c r="D934" s="29">
        <v>8095643</v>
      </c>
      <c r="E934" s="30" t="s">
        <v>72959</v>
      </c>
      <c r="F934" s="31">
        <v>21417</v>
      </c>
      <c r="G934" s="32">
        <v>44620</v>
      </c>
    </row>
    <row r="935" spans="3:7" ht="45" x14ac:dyDescent="0.25">
      <c r="C935" s="29">
        <v>925</v>
      </c>
      <c r="D935" s="29">
        <v>8095644</v>
      </c>
      <c r="E935" s="30" t="s">
        <v>72960</v>
      </c>
      <c r="F935" s="31">
        <v>17290</v>
      </c>
      <c r="G935" s="32">
        <v>44620</v>
      </c>
    </row>
    <row r="936" spans="3:7" ht="45" x14ac:dyDescent="0.25">
      <c r="C936" s="29">
        <v>926</v>
      </c>
      <c r="D936" s="29">
        <v>8095645</v>
      </c>
      <c r="E936" s="30" t="s">
        <v>72961</v>
      </c>
      <c r="F936" s="31">
        <v>15792</v>
      </c>
      <c r="G936" s="32">
        <v>44620</v>
      </c>
    </row>
    <row r="937" spans="3:7" ht="45" x14ac:dyDescent="0.25">
      <c r="C937" s="29">
        <v>927</v>
      </c>
      <c r="D937" s="29">
        <v>8095646</v>
      </c>
      <c r="E937" s="30" t="s">
        <v>72962</v>
      </c>
      <c r="F937" s="31">
        <v>15165</v>
      </c>
      <c r="G937" s="32">
        <v>44620</v>
      </c>
    </row>
    <row r="938" spans="3:7" ht="45" x14ac:dyDescent="0.25">
      <c r="C938" s="29">
        <v>928</v>
      </c>
      <c r="D938" s="29">
        <v>8095647</v>
      </c>
      <c r="E938" s="30" t="s">
        <v>72963</v>
      </c>
      <c r="F938" s="31">
        <v>18066</v>
      </c>
      <c r="G938" s="32">
        <v>44620</v>
      </c>
    </row>
    <row r="939" spans="3:7" ht="45" x14ac:dyDescent="0.25">
      <c r="C939" s="29">
        <v>929</v>
      </c>
      <c r="D939" s="29">
        <v>8095649</v>
      </c>
      <c r="E939" s="30" t="s">
        <v>72964</v>
      </c>
      <c r="F939" s="31">
        <v>13485</v>
      </c>
      <c r="G939" s="32">
        <v>44620</v>
      </c>
    </row>
    <row r="940" spans="3:7" ht="45" x14ac:dyDescent="0.25">
      <c r="C940" s="29">
        <v>930</v>
      </c>
      <c r="D940" s="29">
        <v>8095655</v>
      </c>
      <c r="E940" s="30" t="s">
        <v>72965</v>
      </c>
      <c r="F940" s="31">
        <v>18897</v>
      </c>
      <c r="G940" s="32">
        <v>44620</v>
      </c>
    </row>
    <row r="941" spans="3:7" ht="30" x14ac:dyDescent="0.25">
      <c r="C941" s="29">
        <v>931</v>
      </c>
      <c r="D941" s="29">
        <v>8095656</v>
      </c>
      <c r="E941" s="30" t="s">
        <v>72966</v>
      </c>
      <c r="F941" s="31">
        <v>17216</v>
      </c>
      <c r="G941" s="32">
        <v>44620</v>
      </c>
    </row>
    <row r="942" spans="3:7" ht="45" x14ac:dyDescent="0.25">
      <c r="C942" s="29">
        <v>932</v>
      </c>
      <c r="D942" s="29">
        <v>8095657</v>
      </c>
      <c r="E942" s="30" t="s">
        <v>72967</v>
      </c>
      <c r="F942" s="31">
        <v>18925</v>
      </c>
      <c r="G942" s="32">
        <v>44620</v>
      </c>
    </row>
    <row r="943" spans="3:7" ht="30" x14ac:dyDescent="0.25">
      <c r="C943" s="29">
        <v>933</v>
      </c>
      <c r="D943" s="29">
        <v>8095664</v>
      </c>
      <c r="E943" s="30" t="s">
        <v>72968</v>
      </c>
      <c r="F943" s="31">
        <v>53053</v>
      </c>
      <c r="G943" s="32">
        <v>44620</v>
      </c>
    </row>
    <row r="944" spans="3:7" ht="45" x14ac:dyDescent="0.25">
      <c r="C944" s="29">
        <v>934</v>
      </c>
      <c r="D944" s="29">
        <v>8095691</v>
      </c>
      <c r="E944" s="30" t="s">
        <v>72969</v>
      </c>
      <c r="F944" s="31">
        <v>17265</v>
      </c>
      <c r="G944" s="32">
        <v>44620</v>
      </c>
    </row>
    <row r="945" spans="3:7" ht="45" x14ac:dyDescent="0.25">
      <c r="C945" s="29">
        <v>935</v>
      </c>
      <c r="D945" s="29">
        <v>8095700</v>
      </c>
      <c r="E945" s="30" t="s">
        <v>72970</v>
      </c>
      <c r="F945" s="31">
        <v>30523</v>
      </c>
      <c r="G945" s="32">
        <v>44620</v>
      </c>
    </row>
    <row r="946" spans="3:7" ht="45" x14ac:dyDescent="0.25">
      <c r="C946" s="29">
        <v>936</v>
      </c>
      <c r="D946" s="29">
        <v>8095701</v>
      </c>
      <c r="E946" s="30" t="s">
        <v>72971</v>
      </c>
      <c r="F946" s="31">
        <v>26072</v>
      </c>
      <c r="G946" s="32">
        <v>44620</v>
      </c>
    </row>
    <row r="947" spans="3:7" ht="30" x14ac:dyDescent="0.25">
      <c r="C947" s="29">
        <v>937</v>
      </c>
      <c r="D947" s="29">
        <v>8095702</v>
      </c>
      <c r="E947" s="30" t="s">
        <v>72972</v>
      </c>
      <c r="F947" s="31">
        <v>36980</v>
      </c>
      <c r="G947" s="32">
        <v>44620</v>
      </c>
    </row>
    <row r="948" spans="3:7" ht="45" x14ac:dyDescent="0.25">
      <c r="C948" s="29">
        <v>938</v>
      </c>
      <c r="D948" s="29">
        <v>8095703</v>
      </c>
      <c r="E948" s="30" t="s">
        <v>72973</v>
      </c>
      <c r="F948" s="31">
        <v>21703</v>
      </c>
      <c r="G948" s="32">
        <v>44620</v>
      </c>
    </row>
    <row r="949" spans="3:7" ht="45" x14ac:dyDescent="0.25">
      <c r="C949" s="29">
        <v>939</v>
      </c>
      <c r="D949" s="29">
        <v>8095704</v>
      </c>
      <c r="E949" s="30" t="s">
        <v>72974</v>
      </c>
      <c r="F949" s="31">
        <v>44545</v>
      </c>
      <c r="G949" s="32">
        <v>44620</v>
      </c>
    </row>
    <row r="950" spans="3:7" ht="30" x14ac:dyDescent="0.25">
      <c r="C950" s="29">
        <v>940</v>
      </c>
      <c r="D950" s="29">
        <v>8095705</v>
      </c>
      <c r="E950" s="30" t="s">
        <v>72975</v>
      </c>
      <c r="F950" s="31">
        <v>33933</v>
      </c>
      <c r="G950" s="32">
        <v>44620</v>
      </c>
    </row>
    <row r="951" spans="3:7" ht="30" x14ac:dyDescent="0.25">
      <c r="C951" s="29">
        <v>941</v>
      </c>
      <c r="D951" s="29">
        <v>8095706</v>
      </c>
      <c r="E951" s="30" t="s">
        <v>72976</v>
      </c>
      <c r="F951" s="31">
        <v>399305</v>
      </c>
      <c r="G951" s="32">
        <v>44620</v>
      </c>
    </row>
    <row r="952" spans="3:7" ht="30" x14ac:dyDescent="0.25">
      <c r="C952" s="29">
        <v>942</v>
      </c>
      <c r="D952" s="29">
        <v>8095707</v>
      </c>
      <c r="E952" s="30" t="s">
        <v>72977</v>
      </c>
      <c r="F952" s="31">
        <v>173632</v>
      </c>
      <c r="G952" s="32">
        <v>44620</v>
      </c>
    </row>
    <row r="953" spans="3:7" ht="30" x14ac:dyDescent="0.25">
      <c r="C953" s="29">
        <v>943</v>
      </c>
      <c r="D953" s="29">
        <v>8095708</v>
      </c>
      <c r="E953" s="30" t="s">
        <v>72978</v>
      </c>
      <c r="F953" s="31">
        <v>33562</v>
      </c>
      <c r="G953" s="32">
        <v>44620</v>
      </c>
    </row>
    <row r="954" spans="3:7" ht="45" x14ac:dyDescent="0.25">
      <c r="C954" s="29">
        <v>944</v>
      </c>
      <c r="D954" s="29">
        <v>8095720</v>
      </c>
      <c r="E954" s="30" t="s">
        <v>72979</v>
      </c>
      <c r="F954" s="31">
        <v>17947</v>
      </c>
      <c r="G954" s="32">
        <v>44651</v>
      </c>
    </row>
    <row r="955" spans="3:7" ht="45" x14ac:dyDescent="0.25">
      <c r="C955" s="29">
        <v>945</v>
      </c>
      <c r="D955" s="29">
        <v>8095722</v>
      </c>
      <c r="E955" s="30" t="s">
        <v>72980</v>
      </c>
      <c r="F955" s="31">
        <v>17947</v>
      </c>
      <c r="G955" s="32">
        <v>44651</v>
      </c>
    </row>
    <row r="956" spans="3:7" ht="45" x14ac:dyDescent="0.25">
      <c r="C956" s="29">
        <v>946</v>
      </c>
      <c r="D956" s="29">
        <v>8095728</v>
      </c>
      <c r="E956" s="30" t="s">
        <v>72981</v>
      </c>
      <c r="F956" s="31">
        <v>41375</v>
      </c>
      <c r="G956" s="32">
        <v>44651</v>
      </c>
    </row>
    <row r="957" spans="3:7" ht="45" x14ac:dyDescent="0.25">
      <c r="C957" s="29">
        <v>947</v>
      </c>
      <c r="D957" s="29">
        <v>8095729</v>
      </c>
      <c r="E957" s="30" t="s">
        <v>72982</v>
      </c>
      <c r="F957" s="31">
        <v>22129</v>
      </c>
      <c r="G957" s="32">
        <v>44651</v>
      </c>
    </row>
    <row r="958" spans="3:7" ht="45" x14ac:dyDescent="0.25">
      <c r="C958" s="29">
        <v>948</v>
      </c>
      <c r="D958" s="29">
        <v>8095730</v>
      </c>
      <c r="E958" s="30" t="s">
        <v>72983</v>
      </c>
      <c r="F958" s="31">
        <v>22053</v>
      </c>
      <c r="G958" s="32">
        <v>44651</v>
      </c>
    </row>
    <row r="959" spans="3:7" ht="30" x14ac:dyDescent="0.25">
      <c r="C959" s="29">
        <v>949</v>
      </c>
      <c r="D959" s="29">
        <v>8095736</v>
      </c>
      <c r="E959" s="30" t="s">
        <v>72984</v>
      </c>
      <c r="F959" s="31">
        <v>18572</v>
      </c>
      <c r="G959" s="32">
        <v>44651</v>
      </c>
    </row>
    <row r="960" spans="3:7" ht="45" x14ac:dyDescent="0.25">
      <c r="C960" s="29">
        <v>950</v>
      </c>
      <c r="D960" s="29">
        <v>8095741</v>
      </c>
      <c r="E960" s="30" t="s">
        <v>72985</v>
      </c>
      <c r="F960" s="31">
        <v>16554</v>
      </c>
      <c r="G960" s="32">
        <v>44651</v>
      </c>
    </row>
    <row r="961" spans="3:7" ht="45" x14ac:dyDescent="0.25">
      <c r="C961" s="29">
        <v>951</v>
      </c>
      <c r="D961" s="29">
        <v>8095866</v>
      </c>
      <c r="E961" s="30" t="s">
        <v>72986</v>
      </c>
      <c r="F961" s="31">
        <v>16921</v>
      </c>
      <c r="G961" s="32">
        <v>44651</v>
      </c>
    </row>
    <row r="962" spans="3:7" ht="45" x14ac:dyDescent="0.25">
      <c r="C962" s="29">
        <v>952</v>
      </c>
      <c r="D962" s="29">
        <v>8095867</v>
      </c>
      <c r="E962" s="30" t="s">
        <v>72987</v>
      </c>
      <c r="F962" s="31">
        <v>20100</v>
      </c>
      <c r="G962" s="32">
        <v>44651</v>
      </c>
    </row>
    <row r="963" spans="3:7" ht="45" x14ac:dyDescent="0.25">
      <c r="C963" s="29">
        <v>953</v>
      </c>
      <c r="D963" s="29">
        <v>8095870</v>
      </c>
      <c r="E963" s="30" t="s">
        <v>72988</v>
      </c>
      <c r="F963" s="31">
        <v>19978</v>
      </c>
      <c r="G963" s="32">
        <v>44651</v>
      </c>
    </row>
    <row r="964" spans="3:7" ht="45" x14ac:dyDescent="0.25">
      <c r="C964" s="29">
        <v>954</v>
      </c>
      <c r="D964" s="29">
        <v>8095871</v>
      </c>
      <c r="E964" s="30" t="s">
        <v>72989</v>
      </c>
      <c r="F964" s="31">
        <v>16982</v>
      </c>
      <c r="G964" s="32">
        <v>44651</v>
      </c>
    </row>
    <row r="965" spans="3:7" ht="45" x14ac:dyDescent="0.25">
      <c r="C965" s="29">
        <v>955</v>
      </c>
      <c r="D965" s="29">
        <v>8095872</v>
      </c>
      <c r="E965" s="30" t="s">
        <v>72990</v>
      </c>
      <c r="F965" s="31">
        <v>17109</v>
      </c>
      <c r="G965" s="32">
        <v>44651</v>
      </c>
    </row>
    <row r="966" spans="3:7" ht="45" x14ac:dyDescent="0.25">
      <c r="C966" s="29">
        <v>956</v>
      </c>
      <c r="D966" s="29">
        <v>8095873</v>
      </c>
      <c r="E966" s="30" t="s">
        <v>72991</v>
      </c>
      <c r="F966" s="31">
        <v>17109</v>
      </c>
      <c r="G966" s="32">
        <v>44651</v>
      </c>
    </row>
    <row r="967" spans="3:7" ht="45" x14ac:dyDescent="0.25">
      <c r="C967" s="29">
        <v>957</v>
      </c>
      <c r="D967" s="29">
        <v>8095874</v>
      </c>
      <c r="E967" s="30" t="s">
        <v>72992</v>
      </c>
      <c r="F967" s="31">
        <v>16860</v>
      </c>
      <c r="G967" s="32">
        <v>44651</v>
      </c>
    </row>
    <row r="968" spans="3:7" ht="45" x14ac:dyDescent="0.25">
      <c r="C968" s="29">
        <v>958</v>
      </c>
      <c r="D968" s="29">
        <v>8095875</v>
      </c>
      <c r="E968" s="30" t="s">
        <v>72993</v>
      </c>
      <c r="F968" s="31">
        <v>49252</v>
      </c>
      <c r="G968" s="32">
        <v>44651</v>
      </c>
    </row>
    <row r="969" spans="3:7" ht="30" x14ac:dyDescent="0.25">
      <c r="C969" s="29">
        <v>959</v>
      </c>
      <c r="D969" s="29">
        <v>8095879</v>
      </c>
      <c r="E969" s="30" t="s">
        <v>72994</v>
      </c>
      <c r="F969" s="31">
        <v>19317</v>
      </c>
      <c r="G969" s="32">
        <v>44651</v>
      </c>
    </row>
    <row r="970" spans="3:7" ht="30" x14ac:dyDescent="0.25">
      <c r="C970" s="29">
        <v>960</v>
      </c>
      <c r="D970" s="29">
        <v>8095880</v>
      </c>
      <c r="E970" s="30" t="s">
        <v>72995</v>
      </c>
      <c r="F970" s="31">
        <v>20163</v>
      </c>
      <c r="G970" s="32">
        <v>44651</v>
      </c>
    </row>
    <row r="971" spans="3:7" ht="45" x14ac:dyDescent="0.25">
      <c r="C971" s="29">
        <v>961</v>
      </c>
      <c r="D971" s="29">
        <v>8095881</v>
      </c>
      <c r="E971" s="30" t="s">
        <v>72996</v>
      </c>
      <c r="F971" s="31">
        <v>18964</v>
      </c>
      <c r="G971" s="32">
        <v>44651</v>
      </c>
    </row>
    <row r="972" spans="3:7" ht="45" x14ac:dyDescent="0.25">
      <c r="C972" s="29">
        <v>962</v>
      </c>
      <c r="D972" s="29">
        <v>8095882</v>
      </c>
      <c r="E972" s="30" t="s">
        <v>72997</v>
      </c>
      <c r="F972" s="31">
        <v>19317</v>
      </c>
      <c r="G972" s="32">
        <v>44651</v>
      </c>
    </row>
    <row r="973" spans="3:7" ht="45" x14ac:dyDescent="0.25">
      <c r="C973" s="29">
        <v>963</v>
      </c>
      <c r="D973" s="29">
        <v>8095883</v>
      </c>
      <c r="E973" s="30" t="s">
        <v>72998</v>
      </c>
      <c r="F973" s="31">
        <v>19669</v>
      </c>
      <c r="G973" s="32">
        <v>44651</v>
      </c>
    </row>
    <row r="974" spans="3:7" ht="45" x14ac:dyDescent="0.25">
      <c r="C974" s="29">
        <v>964</v>
      </c>
      <c r="D974" s="29">
        <v>8095884</v>
      </c>
      <c r="E974" s="30" t="s">
        <v>72999</v>
      </c>
      <c r="F974" s="31">
        <v>18612</v>
      </c>
      <c r="G974" s="32">
        <v>44651</v>
      </c>
    </row>
    <row r="975" spans="3:7" ht="45" x14ac:dyDescent="0.25">
      <c r="C975" s="29">
        <v>965</v>
      </c>
      <c r="D975" s="29">
        <v>8095885</v>
      </c>
      <c r="E975" s="30" t="s">
        <v>73000</v>
      </c>
      <c r="F975" s="31">
        <v>18612</v>
      </c>
      <c r="G975" s="32">
        <v>44651</v>
      </c>
    </row>
    <row r="976" spans="3:7" ht="45" x14ac:dyDescent="0.25">
      <c r="C976" s="29">
        <v>966</v>
      </c>
      <c r="D976" s="29">
        <v>8095886</v>
      </c>
      <c r="E976" s="30" t="s">
        <v>73001</v>
      </c>
      <c r="F976" s="31">
        <v>18612</v>
      </c>
      <c r="G976" s="32">
        <v>44651</v>
      </c>
    </row>
    <row r="977" spans="3:7" ht="45" x14ac:dyDescent="0.25">
      <c r="C977" s="29">
        <v>967</v>
      </c>
      <c r="D977" s="29">
        <v>8095887</v>
      </c>
      <c r="E977" s="30" t="s">
        <v>73002</v>
      </c>
      <c r="F977" s="31">
        <v>18369</v>
      </c>
      <c r="G977" s="32">
        <v>44651</v>
      </c>
    </row>
    <row r="978" spans="3:7" ht="30" x14ac:dyDescent="0.25">
      <c r="C978" s="29">
        <v>968</v>
      </c>
      <c r="D978" s="29">
        <v>8095888</v>
      </c>
      <c r="E978" s="30" t="s">
        <v>73003</v>
      </c>
      <c r="F978" s="31">
        <v>18510</v>
      </c>
      <c r="G978" s="32">
        <v>44651</v>
      </c>
    </row>
    <row r="979" spans="3:7" ht="30" x14ac:dyDescent="0.25">
      <c r="C979" s="29">
        <v>969</v>
      </c>
      <c r="D979" s="29">
        <v>8095890</v>
      </c>
      <c r="E979" s="30" t="s">
        <v>73004</v>
      </c>
      <c r="F979" s="31">
        <v>19426</v>
      </c>
      <c r="G979" s="32">
        <v>44651</v>
      </c>
    </row>
    <row r="980" spans="3:7" ht="45" x14ac:dyDescent="0.25">
      <c r="C980" s="29">
        <v>970</v>
      </c>
      <c r="D980" s="29">
        <v>8095891</v>
      </c>
      <c r="E980" s="30" t="s">
        <v>73005</v>
      </c>
      <c r="F980" s="31">
        <v>18899</v>
      </c>
      <c r="G980" s="32">
        <v>44651</v>
      </c>
    </row>
    <row r="981" spans="3:7" ht="30" x14ac:dyDescent="0.25">
      <c r="C981" s="29">
        <v>971</v>
      </c>
      <c r="D981" s="29">
        <v>8095896</v>
      </c>
      <c r="E981" s="30" t="s">
        <v>73006</v>
      </c>
      <c r="F981" s="31">
        <v>17926</v>
      </c>
      <c r="G981" s="32">
        <v>44651</v>
      </c>
    </row>
    <row r="982" spans="3:7" ht="30" x14ac:dyDescent="0.25">
      <c r="C982" s="29">
        <v>972</v>
      </c>
      <c r="D982" s="29">
        <v>8095897</v>
      </c>
      <c r="E982" s="30" t="s">
        <v>73007</v>
      </c>
      <c r="F982" s="31">
        <v>18348</v>
      </c>
      <c r="G982" s="32">
        <v>44651</v>
      </c>
    </row>
    <row r="983" spans="3:7" ht="30" x14ac:dyDescent="0.25">
      <c r="C983" s="29">
        <v>973</v>
      </c>
      <c r="D983" s="29">
        <v>8095898</v>
      </c>
      <c r="E983" s="30" t="s">
        <v>73008</v>
      </c>
      <c r="F983" s="31">
        <v>18414</v>
      </c>
      <c r="G983" s="32">
        <v>44651</v>
      </c>
    </row>
    <row r="984" spans="3:7" ht="45" x14ac:dyDescent="0.25">
      <c r="C984" s="29">
        <v>974</v>
      </c>
      <c r="D984" s="29">
        <v>8095905</v>
      </c>
      <c r="E984" s="30" t="s">
        <v>73009</v>
      </c>
      <c r="F984" s="31">
        <v>17523</v>
      </c>
      <c r="G984" s="32">
        <v>44651</v>
      </c>
    </row>
    <row r="985" spans="3:7" ht="30" x14ac:dyDescent="0.25">
      <c r="C985" s="29">
        <v>975</v>
      </c>
      <c r="D985" s="29">
        <v>8095915</v>
      </c>
      <c r="E985" s="30" t="s">
        <v>73010</v>
      </c>
      <c r="F985" s="31">
        <v>17317</v>
      </c>
      <c r="G985" s="32">
        <v>44651</v>
      </c>
    </row>
    <row r="986" spans="3:7" ht="45" x14ac:dyDescent="0.25">
      <c r="C986" s="29">
        <v>976</v>
      </c>
      <c r="D986" s="29">
        <v>8095916</v>
      </c>
      <c r="E986" s="30" t="s">
        <v>73011</v>
      </c>
      <c r="F986" s="31">
        <v>20039</v>
      </c>
      <c r="G986" s="32">
        <v>44651</v>
      </c>
    </row>
    <row r="987" spans="3:7" ht="45" x14ac:dyDescent="0.25">
      <c r="C987" s="29">
        <v>977</v>
      </c>
      <c r="D987" s="29">
        <v>8095917</v>
      </c>
      <c r="E987" s="30" t="s">
        <v>73012</v>
      </c>
      <c r="F987" s="31">
        <v>17200</v>
      </c>
      <c r="G987" s="32">
        <v>44651</v>
      </c>
    </row>
    <row r="988" spans="3:7" ht="45" x14ac:dyDescent="0.25">
      <c r="C988" s="29">
        <v>978</v>
      </c>
      <c r="D988" s="29">
        <v>8095920</v>
      </c>
      <c r="E988" s="30" t="s">
        <v>73013</v>
      </c>
      <c r="F988" s="31">
        <v>18247</v>
      </c>
      <c r="G988" s="32">
        <v>44651</v>
      </c>
    </row>
    <row r="989" spans="3:7" ht="45" x14ac:dyDescent="0.25">
      <c r="C989" s="29">
        <v>979</v>
      </c>
      <c r="D989" s="29">
        <v>8095921</v>
      </c>
      <c r="E989" s="30" t="s">
        <v>73014</v>
      </c>
      <c r="F989" s="31">
        <v>15678</v>
      </c>
      <c r="G989" s="32">
        <v>44651</v>
      </c>
    </row>
    <row r="990" spans="3:7" ht="45" x14ac:dyDescent="0.25">
      <c r="C990" s="29">
        <v>980</v>
      </c>
      <c r="D990" s="29">
        <v>8095923</v>
      </c>
      <c r="E990" s="30" t="s">
        <v>73015</v>
      </c>
      <c r="F990" s="31">
        <v>19532</v>
      </c>
      <c r="G990" s="32">
        <v>44651</v>
      </c>
    </row>
    <row r="991" spans="3:7" ht="45" x14ac:dyDescent="0.25">
      <c r="C991" s="29">
        <v>981</v>
      </c>
      <c r="D991" s="29">
        <v>8095924</v>
      </c>
      <c r="E991" s="30" t="s">
        <v>73016</v>
      </c>
      <c r="F991" s="31">
        <v>16866</v>
      </c>
      <c r="G991" s="32">
        <v>44651</v>
      </c>
    </row>
    <row r="992" spans="3:7" ht="45" x14ac:dyDescent="0.25">
      <c r="C992" s="29">
        <v>982</v>
      </c>
      <c r="D992" s="29">
        <v>8095927</v>
      </c>
      <c r="E992" s="30" t="s">
        <v>73017</v>
      </c>
      <c r="F992" s="31">
        <v>17172</v>
      </c>
      <c r="G992" s="32">
        <v>44651</v>
      </c>
    </row>
    <row r="993" spans="3:7" ht="45" x14ac:dyDescent="0.25">
      <c r="C993" s="29">
        <v>983</v>
      </c>
      <c r="D993" s="29">
        <v>8095928</v>
      </c>
      <c r="E993" s="30" t="s">
        <v>73018</v>
      </c>
      <c r="F993" s="31">
        <v>17172</v>
      </c>
      <c r="G993" s="32">
        <v>44651</v>
      </c>
    </row>
    <row r="994" spans="3:7" ht="45" x14ac:dyDescent="0.25">
      <c r="C994" s="29">
        <v>984</v>
      </c>
      <c r="D994" s="29">
        <v>8095929</v>
      </c>
      <c r="E994" s="30" t="s">
        <v>73019</v>
      </c>
      <c r="F994" s="31">
        <v>17172</v>
      </c>
      <c r="G994" s="32">
        <v>44651</v>
      </c>
    </row>
    <row r="995" spans="3:7" ht="45" x14ac:dyDescent="0.25">
      <c r="C995" s="29">
        <v>985</v>
      </c>
      <c r="D995" s="29">
        <v>8095931</v>
      </c>
      <c r="E995" s="30" t="s">
        <v>73020</v>
      </c>
      <c r="F995" s="31">
        <v>17153</v>
      </c>
      <c r="G995" s="32">
        <v>44651</v>
      </c>
    </row>
    <row r="996" spans="3:7" ht="45" x14ac:dyDescent="0.25">
      <c r="C996" s="29">
        <v>986</v>
      </c>
      <c r="D996" s="29">
        <v>8095932</v>
      </c>
      <c r="E996" s="30" t="s">
        <v>73021</v>
      </c>
      <c r="F996" s="31">
        <v>17153</v>
      </c>
      <c r="G996" s="32">
        <v>44651</v>
      </c>
    </row>
    <row r="997" spans="3:7" ht="30" x14ac:dyDescent="0.25">
      <c r="C997" s="29">
        <v>987</v>
      </c>
      <c r="D997" s="29">
        <v>8095946</v>
      </c>
      <c r="E997" s="30" t="s">
        <v>73022</v>
      </c>
      <c r="F997" s="31">
        <v>16872</v>
      </c>
      <c r="G997" s="32">
        <v>44651</v>
      </c>
    </row>
    <row r="998" spans="3:7" ht="45" x14ac:dyDescent="0.25">
      <c r="C998" s="29">
        <v>988</v>
      </c>
      <c r="D998" s="29">
        <v>8095947</v>
      </c>
      <c r="E998" s="30" t="s">
        <v>73023</v>
      </c>
      <c r="F998" s="31">
        <v>17863</v>
      </c>
      <c r="G998" s="32">
        <v>44651</v>
      </c>
    </row>
    <row r="999" spans="3:7" ht="45" x14ac:dyDescent="0.25">
      <c r="C999" s="29">
        <v>989</v>
      </c>
      <c r="D999" s="29">
        <v>8095948</v>
      </c>
      <c r="E999" s="30" t="s">
        <v>73024</v>
      </c>
      <c r="F999" s="31">
        <v>17657</v>
      </c>
      <c r="G999" s="32">
        <v>44651</v>
      </c>
    </row>
    <row r="1000" spans="3:7" ht="45" x14ac:dyDescent="0.25">
      <c r="C1000" s="29">
        <v>990</v>
      </c>
      <c r="D1000" s="29">
        <v>8095952</v>
      </c>
      <c r="E1000" s="30" t="s">
        <v>73025</v>
      </c>
      <c r="F1000" s="31">
        <v>17942</v>
      </c>
      <c r="G1000" s="32">
        <v>44651</v>
      </c>
    </row>
    <row r="1001" spans="3:7" ht="45" x14ac:dyDescent="0.25">
      <c r="C1001" s="29">
        <v>991</v>
      </c>
      <c r="D1001" s="29">
        <v>8095953</v>
      </c>
      <c r="E1001" s="30" t="s">
        <v>73026</v>
      </c>
      <c r="F1001" s="31">
        <v>17736</v>
      </c>
      <c r="G1001" s="32">
        <v>44651</v>
      </c>
    </row>
    <row r="1002" spans="3:7" ht="45" x14ac:dyDescent="0.25">
      <c r="C1002" s="29">
        <v>992</v>
      </c>
      <c r="D1002" s="29">
        <v>8095954</v>
      </c>
      <c r="E1002" s="30" t="s">
        <v>73027</v>
      </c>
      <c r="F1002" s="31">
        <v>16989</v>
      </c>
      <c r="G1002" s="32">
        <v>44651</v>
      </c>
    </row>
    <row r="1003" spans="3:7" ht="30" x14ac:dyDescent="0.25">
      <c r="C1003" s="29">
        <v>993</v>
      </c>
      <c r="D1003" s="29">
        <v>8095960</v>
      </c>
      <c r="E1003" s="30" t="s">
        <v>73028</v>
      </c>
      <c r="F1003" s="31">
        <v>16989</v>
      </c>
      <c r="G1003" s="32">
        <v>44651</v>
      </c>
    </row>
    <row r="1004" spans="3:7" ht="45" x14ac:dyDescent="0.25">
      <c r="C1004" s="29">
        <v>994</v>
      </c>
      <c r="D1004" s="29">
        <v>8095961</v>
      </c>
      <c r="E1004" s="30" t="s">
        <v>73029</v>
      </c>
      <c r="F1004" s="31">
        <v>17942</v>
      </c>
      <c r="G1004" s="32">
        <v>44651</v>
      </c>
    </row>
    <row r="1005" spans="3:7" ht="45" x14ac:dyDescent="0.25">
      <c r="C1005" s="29">
        <v>995</v>
      </c>
      <c r="D1005" s="29">
        <v>8095965</v>
      </c>
      <c r="E1005" s="30" t="s">
        <v>73030</v>
      </c>
      <c r="F1005" s="31">
        <v>18727</v>
      </c>
      <c r="G1005" s="32">
        <v>44651</v>
      </c>
    </row>
    <row r="1006" spans="3:7" ht="45" x14ac:dyDescent="0.25">
      <c r="C1006" s="29">
        <v>996</v>
      </c>
      <c r="D1006" s="29">
        <v>8095966</v>
      </c>
      <c r="E1006" s="30" t="s">
        <v>73031</v>
      </c>
      <c r="F1006" s="31">
        <v>19080</v>
      </c>
      <c r="G1006" s="32">
        <v>44651</v>
      </c>
    </row>
    <row r="1007" spans="3:7" ht="45" x14ac:dyDescent="0.25">
      <c r="C1007" s="29">
        <v>997</v>
      </c>
      <c r="D1007" s="29">
        <v>8095967</v>
      </c>
      <c r="E1007" s="30" t="s">
        <v>73032</v>
      </c>
      <c r="F1007" s="31">
        <v>17731</v>
      </c>
      <c r="G1007" s="32">
        <v>44651</v>
      </c>
    </row>
    <row r="1008" spans="3:7" ht="45" x14ac:dyDescent="0.25">
      <c r="C1008" s="29">
        <v>998</v>
      </c>
      <c r="D1008" s="29">
        <v>8095974</v>
      </c>
      <c r="E1008" s="30" t="s">
        <v>73033</v>
      </c>
      <c r="F1008" s="31">
        <v>17181</v>
      </c>
      <c r="G1008" s="32">
        <v>44651</v>
      </c>
    </row>
    <row r="1009" spans="3:7" ht="45" x14ac:dyDescent="0.25">
      <c r="C1009" s="29">
        <v>999</v>
      </c>
      <c r="D1009" s="29">
        <v>8095984</v>
      </c>
      <c r="E1009" s="30" t="s">
        <v>73034</v>
      </c>
      <c r="F1009" s="31">
        <v>21405</v>
      </c>
      <c r="G1009" s="32">
        <v>44651</v>
      </c>
    </row>
    <row r="1010" spans="3:7" ht="45" x14ac:dyDescent="0.25">
      <c r="C1010" s="29">
        <v>1000</v>
      </c>
      <c r="D1010" s="29">
        <v>8095988</v>
      </c>
      <c r="E1010" s="30" t="s">
        <v>73035</v>
      </c>
      <c r="F1010" s="31">
        <v>25897</v>
      </c>
      <c r="G1010" s="32">
        <v>44651</v>
      </c>
    </row>
    <row r="1011" spans="3:7" ht="45" x14ac:dyDescent="0.25">
      <c r="C1011" s="29">
        <v>1001</v>
      </c>
      <c r="D1011" s="29">
        <v>8095993</v>
      </c>
      <c r="E1011" s="30" t="s">
        <v>73036</v>
      </c>
      <c r="F1011" s="31">
        <v>17806</v>
      </c>
      <c r="G1011" s="32">
        <v>44651</v>
      </c>
    </row>
    <row r="1012" spans="3:7" ht="45" x14ac:dyDescent="0.25">
      <c r="C1012" s="29">
        <v>1002</v>
      </c>
      <c r="D1012" s="29">
        <v>8096018</v>
      </c>
      <c r="E1012" s="30" t="s">
        <v>73037</v>
      </c>
      <c r="F1012" s="31">
        <v>18275</v>
      </c>
      <c r="G1012" s="32">
        <v>44651</v>
      </c>
    </row>
    <row r="1013" spans="3:7" ht="45" x14ac:dyDescent="0.25">
      <c r="C1013" s="29">
        <v>1003</v>
      </c>
      <c r="D1013" s="29">
        <v>8096019</v>
      </c>
      <c r="E1013" s="30" t="s">
        <v>73038</v>
      </c>
      <c r="F1013" s="31">
        <v>18387</v>
      </c>
      <c r="G1013" s="32">
        <v>44651</v>
      </c>
    </row>
    <row r="1014" spans="3:7" ht="45" x14ac:dyDescent="0.25">
      <c r="C1014" s="29">
        <v>1004</v>
      </c>
      <c r="D1014" s="29">
        <v>8096027</v>
      </c>
      <c r="E1014" s="30" t="s">
        <v>73039</v>
      </c>
      <c r="F1014" s="31">
        <v>17269</v>
      </c>
      <c r="G1014" s="32">
        <v>44651</v>
      </c>
    </row>
    <row r="1015" spans="3:7" ht="60" x14ac:dyDescent="0.25">
      <c r="C1015" s="29">
        <v>1005</v>
      </c>
      <c r="D1015" s="29">
        <v>8096028</v>
      </c>
      <c r="E1015" s="30" t="s">
        <v>73040</v>
      </c>
      <c r="F1015" s="31">
        <v>17500</v>
      </c>
      <c r="G1015" s="32">
        <v>44651</v>
      </c>
    </row>
    <row r="1016" spans="3:7" ht="45" x14ac:dyDescent="0.25">
      <c r="C1016" s="29">
        <v>1006</v>
      </c>
      <c r="D1016" s="29">
        <v>8096029</v>
      </c>
      <c r="E1016" s="30" t="s">
        <v>73041</v>
      </c>
      <c r="F1016" s="31">
        <v>25500</v>
      </c>
      <c r="G1016" s="32">
        <v>44651</v>
      </c>
    </row>
    <row r="1017" spans="3:7" ht="45" x14ac:dyDescent="0.25">
      <c r="C1017" s="29">
        <v>1007</v>
      </c>
      <c r="D1017" s="29">
        <v>8096030</v>
      </c>
      <c r="E1017" s="30" t="s">
        <v>73042</v>
      </c>
      <c r="F1017" s="31">
        <v>16949</v>
      </c>
      <c r="G1017" s="32">
        <v>44651</v>
      </c>
    </row>
    <row r="1018" spans="3:7" ht="45" x14ac:dyDescent="0.25">
      <c r="C1018" s="29">
        <v>1008</v>
      </c>
      <c r="D1018" s="29">
        <v>8096031</v>
      </c>
      <c r="E1018" s="30" t="s">
        <v>73043</v>
      </c>
      <c r="F1018" s="31">
        <v>16522</v>
      </c>
      <c r="G1018" s="32">
        <v>44651</v>
      </c>
    </row>
    <row r="1019" spans="3:7" ht="45" x14ac:dyDescent="0.25">
      <c r="C1019" s="29">
        <v>1009</v>
      </c>
      <c r="D1019" s="29">
        <v>8096032</v>
      </c>
      <c r="E1019" s="30" t="s">
        <v>73044</v>
      </c>
      <c r="F1019" s="31">
        <v>16279</v>
      </c>
      <c r="G1019" s="32">
        <v>44651</v>
      </c>
    </row>
    <row r="1020" spans="3:7" ht="45" x14ac:dyDescent="0.25">
      <c r="C1020" s="29">
        <v>1010</v>
      </c>
      <c r="D1020" s="29">
        <v>8096033</v>
      </c>
      <c r="E1020" s="30" t="s">
        <v>73045</v>
      </c>
      <c r="F1020" s="31">
        <v>16279</v>
      </c>
      <c r="G1020" s="32">
        <v>44651</v>
      </c>
    </row>
    <row r="1021" spans="3:7" ht="45" x14ac:dyDescent="0.25">
      <c r="C1021" s="29">
        <v>1011</v>
      </c>
      <c r="D1021" s="29">
        <v>8096034</v>
      </c>
      <c r="E1021" s="30" t="s">
        <v>73046</v>
      </c>
      <c r="F1021" s="31">
        <v>16279</v>
      </c>
      <c r="G1021" s="32">
        <v>44651</v>
      </c>
    </row>
    <row r="1022" spans="3:7" ht="45" x14ac:dyDescent="0.25">
      <c r="C1022" s="29">
        <v>1012</v>
      </c>
      <c r="D1022" s="29">
        <v>8096035</v>
      </c>
      <c r="E1022" s="30" t="s">
        <v>73047</v>
      </c>
      <c r="F1022" s="31">
        <v>16279</v>
      </c>
      <c r="G1022" s="32">
        <v>44651</v>
      </c>
    </row>
    <row r="1023" spans="3:7" ht="45" x14ac:dyDescent="0.25">
      <c r="C1023" s="29">
        <v>1013</v>
      </c>
      <c r="D1023" s="29">
        <v>8096036</v>
      </c>
      <c r="E1023" s="30" t="s">
        <v>73048</v>
      </c>
      <c r="F1023" s="31">
        <v>16279</v>
      </c>
      <c r="G1023" s="32">
        <v>44651</v>
      </c>
    </row>
    <row r="1024" spans="3:7" ht="45" x14ac:dyDescent="0.25">
      <c r="C1024" s="29">
        <v>1014</v>
      </c>
      <c r="D1024" s="29">
        <v>8096037</v>
      </c>
      <c r="E1024" s="30" t="s">
        <v>73049</v>
      </c>
      <c r="F1024" s="31">
        <v>16279</v>
      </c>
      <c r="G1024" s="32">
        <v>44651</v>
      </c>
    </row>
    <row r="1025" spans="3:7" ht="45" x14ac:dyDescent="0.25">
      <c r="C1025" s="29">
        <v>1015</v>
      </c>
      <c r="D1025" s="29">
        <v>8096038</v>
      </c>
      <c r="E1025" s="30" t="s">
        <v>73050</v>
      </c>
      <c r="F1025" s="31">
        <v>16279</v>
      </c>
      <c r="G1025" s="32">
        <v>44651</v>
      </c>
    </row>
    <row r="1026" spans="3:7" ht="45" x14ac:dyDescent="0.25">
      <c r="C1026" s="29">
        <v>1016</v>
      </c>
      <c r="D1026" s="29">
        <v>8096039</v>
      </c>
      <c r="E1026" s="30" t="s">
        <v>73051</v>
      </c>
      <c r="F1026" s="31">
        <v>16279</v>
      </c>
      <c r="G1026" s="32">
        <v>44651</v>
      </c>
    </row>
    <row r="1027" spans="3:7" ht="45" x14ac:dyDescent="0.25">
      <c r="C1027" s="29">
        <v>1017</v>
      </c>
      <c r="D1027" s="29">
        <v>8096040</v>
      </c>
      <c r="E1027" s="30" t="s">
        <v>73052</v>
      </c>
      <c r="F1027" s="31">
        <v>16279</v>
      </c>
      <c r="G1027" s="32">
        <v>44651</v>
      </c>
    </row>
    <row r="1028" spans="3:7" ht="45" x14ac:dyDescent="0.25">
      <c r="C1028" s="29">
        <v>1018</v>
      </c>
      <c r="D1028" s="29">
        <v>8096041</v>
      </c>
      <c r="E1028" s="30" t="s">
        <v>73053</v>
      </c>
      <c r="F1028" s="31">
        <v>16279</v>
      </c>
      <c r="G1028" s="32">
        <v>44651</v>
      </c>
    </row>
    <row r="1029" spans="3:7" ht="45" x14ac:dyDescent="0.25">
      <c r="C1029" s="29">
        <v>1019</v>
      </c>
      <c r="D1029" s="29">
        <v>8096042</v>
      </c>
      <c r="E1029" s="30" t="s">
        <v>73054</v>
      </c>
      <c r="F1029" s="31">
        <v>14520</v>
      </c>
      <c r="G1029" s="32">
        <v>44651</v>
      </c>
    </row>
    <row r="1030" spans="3:7" ht="45" x14ac:dyDescent="0.25">
      <c r="C1030" s="29">
        <v>1020</v>
      </c>
      <c r="D1030" s="29">
        <v>8096043</v>
      </c>
      <c r="E1030" s="30" t="s">
        <v>73055</v>
      </c>
      <c r="F1030" s="31">
        <v>14520</v>
      </c>
      <c r="G1030" s="32">
        <v>44651</v>
      </c>
    </row>
    <row r="1031" spans="3:7" ht="45" x14ac:dyDescent="0.25">
      <c r="C1031" s="29">
        <v>1021</v>
      </c>
      <c r="D1031" s="29">
        <v>8096044</v>
      </c>
      <c r="E1031" s="30" t="s">
        <v>73056</v>
      </c>
      <c r="F1031" s="31">
        <v>14520</v>
      </c>
      <c r="G1031" s="32">
        <v>44651</v>
      </c>
    </row>
    <row r="1032" spans="3:7" ht="45" x14ac:dyDescent="0.25">
      <c r="C1032" s="29">
        <v>1022</v>
      </c>
      <c r="D1032" s="29">
        <v>8096045</v>
      </c>
      <c r="E1032" s="30" t="s">
        <v>73057</v>
      </c>
      <c r="F1032" s="31">
        <v>14520</v>
      </c>
      <c r="G1032" s="32">
        <v>44651</v>
      </c>
    </row>
    <row r="1033" spans="3:7" ht="45" x14ac:dyDescent="0.25">
      <c r="C1033" s="29">
        <v>1023</v>
      </c>
      <c r="D1033" s="29">
        <v>8096046</v>
      </c>
      <c r="E1033" s="30" t="s">
        <v>73058</v>
      </c>
      <c r="F1033" s="31">
        <v>14520</v>
      </c>
      <c r="G1033" s="32">
        <v>44651</v>
      </c>
    </row>
    <row r="1034" spans="3:7" ht="45" x14ac:dyDescent="0.25">
      <c r="C1034" s="29">
        <v>1024</v>
      </c>
      <c r="D1034" s="29">
        <v>8096047</v>
      </c>
      <c r="E1034" s="30" t="s">
        <v>73059</v>
      </c>
      <c r="F1034" s="31">
        <v>18474</v>
      </c>
      <c r="G1034" s="32">
        <v>44651</v>
      </c>
    </row>
    <row r="1035" spans="3:7" ht="30" x14ac:dyDescent="0.25">
      <c r="C1035" s="29">
        <v>1025</v>
      </c>
      <c r="D1035" s="29">
        <v>8096049</v>
      </c>
      <c r="E1035" s="30" t="s">
        <v>73060</v>
      </c>
      <c r="F1035" s="31">
        <v>44856</v>
      </c>
      <c r="G1035" s="32">
        <v>44651</v>
      </c>
    </row>
    <row r="1036" spans="3:7" ht="45" x14ac:dyDescent="0.25">
      <c r="C1036" s="29">
        <v>1026</v>
      </c>
      <c r="D1036" s="29">
        <v>8096050</v>
      </c>
      <c r="E1036" s="30" t="s">
        <v>73061</v>
      </c>
      <c r="F1036" s="31">
        <v>16415</v>
      </c>
      <c r="G1036" s="32">
        <v>44651</v>
      </c>
    </row>
    <row r="1037" spans="3:7" ht="45" x14ac:dyDescent="0.25">
      <c r="C1037" s="29">
        <v>1027</v>
      </c>
      <c r="D1037" s="29">
        <v>8096051</v>
      </c>
      <c r="E1037" s="30" t="s">
        <v>73062</v>
      </c>
      <c r="F1037" s="31">
        <v>16415</v>
      </c>
      <c r="G1037" s="32">
        <v>44651</v>
      </c>
    </row>
    <row r="1038" spans="3:7" ht="45" x14ac:dyDescent="0.25">
      <c r="C1038" s="29">
        <v>1028</v>
      </c>
      <c r="D1038" s="29">
        <v>8096052</v>
      </c>
      <c r="E1038" s="30" t="s">
        <v>73063</v>
      </c>
      <c r="F1038" s="31">
        <v>16415</v>
      </c>
      <c r="G1038" s="32">
        <v>44651</v>
      </c>
    </row>
    <row r="1039" spans="3:7" ht="45" x14ac:dyDescent="0.25">
      <c r="C1039" s="29">
        <v>1029</v>
      </c>
      <c r="D1039" s="29">
        <v>8096053</v>
      </c>
      <c r="E1039" s="30" t="s">
        <v>73064</v>
      </c>
      <c r="F1039" s="31">
        <v>16415</v>
      </c>
      <c r="G1039" s="32">
        <v>44651</v>
      </c>
    </row>
    <row r="1040" spans="3:7" ht="45" x14ac:dyDescent="0.25">
      <c r="C1040" s="29">
        <v>1030</v>
      </c>
      <c r="D1040" s="29">
        <v>8096062</v>
      </c>
      <c r="E1040" s="30" t="s">
        <v>73065</v>
      </c>
      <c r="F1040" s="31">
        <v>18563</v>
      </c>
      <c r="G1040" s="32">
        <v>44651</v>
      </c>
    </row>
    <row r="1041" spans="3:7" ht="30" x14ac:dyDescent="0.25">
      <c r="C1041" s="29">
        <v>1031</v>
      </c>
      <c r="D1041" s="29">
        <v>8096064</v>
      </c>
      <c r="E1041" s="30" t="s">
        <v>73066</v>
      </c>
      <c r="F1041" s="31">
        <v>24333</v>
      </c>
      <c r="G1041" s="32">
        <v>44651</v>
      </c>
    </row>
    <row r="1042" spans="3:7" ht="45" x14ac:dyDescent="0.25">
      <c r="C1042" s="29">
        <v>1032</v>
      </c>
      <c r="D1042" s="29">
        <v>8096158</v>
      </c>
      <c r="E1042" s="30" t="s">
        <v>73067</v>
      </c>
      <c r="F1042" s="31">
        <v>18606</v>
      </c>
      <c r="G1042" s="32">
        <v>44651</v>
      </c>
    </row>
    <row r="1043" spans="3:7" ht="45" x14ac:dyDescent="0.25">
      <c r="C1043" s="29">
        <v>1033</v>
      </c>
      <c r="D1043" s="29">
        <v>8096159</v>
      </c>
      <c r="E1043" s="30" t="s">
        <v>73068</v>
      </c>
      <c r="F1043" s="31">
        <v>23663</v>
      </c>
      <c r="G1043" s="32">
        <v>44651</v>
      </c>
    </row>
    <row r="1044" spans="3:7" ht="45" x14ac:dyDescent="0.25">
      <c r="C1044" s="29">
        <v>1034</v>
      </c>
      <c r="D1044" s="29">
        <v>8096161</v>
      </c>
      <c r="E1044" s="30" t="s">
        <v>73069</v>
      </c>
      <c r="F1044" s="31">
        <v>27252</v>
      </c>
      <c r="G1044" s="32">
        <v>44651</v>
      </c>
    </row>
    <row r="1045" spans="3:7" ht="45" x14ac:dyDescent="0.25">
      <c r="C1045" s="29">
        <v>1035</v>
      </c>
      <c r="D1045" s="29">
        <v>8096162</v>
      </c>
      <c r="E1045" s="30" t="s">
        <v>73070</v>
      </c>
      <c r="F1045" s="31">
        <v>16593</v>
      </c>
      <c r="G1045" s="32">
        <v>44651</v>
      </c>
    </row>
    <row r="1046" spans="3:7" ht="30" x14ac:dyDescent="0.25">
      <c r="C1046" s="29">
        <v>1036</v>
      </c>
      <c r="D1046" s="29">
        <v>8096163</v>
      </c>
      <c r="E1046" s="30" t="s">
        <v>73071</v>
      </c>
      <c r="F1046" s="31">
        <v>16593</v>
      </c>
      <c r="G1046" s="32">
        <v>44651</v>
      </c>
    </row>
    <row r="1047" spans="3:7" ht="45" x14ac:dyDescent="0.25">
      <c r="C1047" s="29">
        <v>1037</v>
      </c>
      <c r="D1047" s="29">
        <v>8096164</v>
      </c>
      <c r="E1047" s="30" t="s">
        <v>73072</v>
      </c>
      <c r="F1047" s="31">
        <v>18031</v>
      </c>
      <c r="G1047" s="32">
        <v>44651</v>
      </c>
    </row>
    <row r="1048" spans="3:7" ht="45" x14ac:dyDescent="0.25">
      <c r="C1048" s="29">
        <v>1038</v>
      </c>
      <c r="D1048" s="29">
        <v>8096194</v>
      </c>
      <c r="E1048" s="30" t="s">
        <v>73073</v>
      </c>
      <c r="F1048" s="31">
        <v>25158</v>
      </c>
      <c r="G1048" s="32">
        <v>44651</v>
      </c>
    </row>
    <row r="1049" spans="3:7" ht="45" x14ac:dyDescent="0.25">
      <c r="C1049" s="29">
        <v>1039</v>
      </c>
      <c r="D1049" s="29">
        <v>8096196</v>
      </c>
      <c r="E1049" s="30" t="s">
        <v>73074</v>
      </c>
      <c r="F1049" s="31">
        <v>17221</v>
      </c>
      <c r="G1049" s="32">
        <v>44651</v>
      </c>
    </row>
    <row r="1050" spans="3:7" ht="45" x14ac:dyDescent="0.25">
      <c r="C1050" s="29">
        <v>1040</v>
      </c>
      <c r="D1050" s="29">
        <v>8096197</v>
      </c>
      <c r="E1050" s="30" t="s">
        <v>73075</v>
      </c>
      <c r="F1050" s="31">
        <v>22493</v>
      </c>
      <c r="G1050" s="32">
        <v>44651</v>
      </c>
    </row>
    <row r="1051" spans="3:7" ht="45" x14ac:dyDescent="0.25">
      <c r="C1051" s="29">
        <v>1041</v>
      </c>
      <c r="D1051" s="29">
        <v>8096198</v>
      </c>
      <c r="E1051" s="30" t="s">
        <v>73076</v>
      </c>
      <c r="F1051" s="31">
        <v>22159</v>
      </c>
      <c r="G1051" s="32">
        <v>44651</v>
      </c>
    </row>
    <row r="1052" spans="3:7" ht="45" x14ac:dyDescent="0.25">
      <c r="C1052" s="29">
        <v>1042</v>
      </c>
      <c r="D1052" s="29">
        <v>8096203</v>
      </c>
      <c r="E1052" s="30" t="s">
        <v>73077</v>
      </c>
      <c r="F1052" s="31">
        <v>27264</v>
      </c>
      <c r="G1052" s="32">
        <v>44651</v>
      </c>
    </row>
    <row r="1053" spans="3:7" ht="30" x14ac:dyDescent="0.25">
      <c r="C1053" s="29">
        <v>1043</v>
      </c>
      <c r="D1053" s="29">
        <v>8096205</v>
      </c>
      <c r="E1053" s="30" t="s">
        <v>73078</v>
      </c>
      <c r="F1053" s="31">
        <v>23621</v>
      </c>
      <c r="G1053" s="32">
        <v>44651</v>
      </c>
    </row>
    <row r="1054" spans="3:7" ht="30" x14ac:dyDescent="0.25">
      <c r="C1054" s="29">
        <v>1044</v>
      </c>
      <c r="D1054" s="29">
        <v>8096206</v>
      </c>
      <c r="E1054" s="30" t="s">
        <v>73079</v>
      </c>
      <c r="F1054" s="31">
        <v>22843</v>
      </c>
      <c r="G1054" s="32">
        <v>44651</v>
      </c>
    </row>
    <row r="1055" spans="3:7" ht="30" x14ac:dyDescent="0.25">
      <c r="C1055" s="29">
        <v>1045</v>
      </c>
      <c r="D1055" s="29">
        <v>8096207</v>
      </c>
      <c r="E1055" s="30" t="s">
        <v>73080</v>
      </c>
      <c r="F1055" s="31">
        <v>17899</v>
      </c>
      <c r="G1055" s="32">
        <v>44651</v>
      </c>
    </row>
    <row r="1056" spans="3:7" ht="30" x14ac:dyDescent="0.25">
      <c r="C1056" s="29">
        <v>1046</v>
      </c>
      <c r="D1056" s="29">
        <v>8096208</v>
      </c>
      <c r="E1056" s="30" t="s">
        <v>73081</v>
      </c>
      <c r="F1056" s="31">
        <v>17899</v>
      </c>
      <c r="G1056" s="32">
        <v>44651</v>
      </c>
    </row>
    <row r="1057" spans="3:7" ht="30" x14ac:dyDescent="0.25">
      <c r="C1057" s="29">
        <v>1047</v>
      </c>
      <c r="D1057" s="29">
        <v>8096209</v>
      </c>
      <c r="E1057" s="30" t="s">
        <v>73082</v>
      </c>
      <c r="F1057" s="31">
        <v>19041</v>
      </c>
      <c r="G1057" s="32">
        <v>44651</v>
      </c>
    </row>
    <row r="1058" spans="3:7" ht="45" x14ac:dyDescent="0.25">
      <c r="C1058" s="29">
        <v>1048</v>
      </c>
      <c r="D1058" s="29">
        <v>8096214</v>
      </c>
      <c r="E1058" s="30" t="s">
        <v>73083</v>
      </c>
      <c r="F1058" s="31">
        <v>31319</v>
      </c>
      <c r="G1058" s="32">
        <v>44651</v>
      </c>
    </row>
    <row r="1059" spans="3:7" ht="60" x14ac:dyDescent="0.25">
      <c r="C1059" s="29">
        <v>1049</v>
      </c>
      <c r="D1059" s="29">
        <v>8096215</v>
      </c>
      <c r="E1059" s="30" t="s">
        <v>73084</v>
      </c>
      <c r="F1059" s="31">
        <v>28737</v>
      </c>
      <c r="G1059" s="32">
        <v>44651</v>
      </c>
    </row>
    <row r="1060" spans="3:7" ht="45" x14ac:dyDescent="0.25">
      <c r="C1060" s="29">
        <v>1050</v>
      </c>
      <c r="D1060" s="29">
        <v>8096216</v>
      </c>
      <c r="E1060" s="30" t="s">
        <v>73085</v>
      </c>
      <c r="F1060" s="31">
        <v>20856</v>
      </c>
      <c r="G1060" s="32">
        <v>44651</v>
      </c>
    </row>
    <row r="1061" spans="3:7" ht="60" x14ac:dyDescent="0.25">
      <c r="C1061" s="29">
        <v>1051</v>
      </c>
      <c r="D1061" s="29">
        <v>8096218</v>
      </c>
      <c r="E1061" s="30" t="s">
        <v>73086</v>
      </c>
      <c r="F1061" s="31">
        <v>17736</v>
      </c>
      <c r="G1061" s="32">
        <v>44651</v>
      </c>
    </row>
    <row r="1062" spans="3:7" ht="45" x14ac:dyDescent="0.25">
      <c r="C1062" s="29">
        <v>1052</v>
      </c>
      <c r="D1062" s="29">
        <v>8096222</v>
      </c>
      <c r="E1062" s="30" t="s">
        <v>73087</v>
      </c>
      <c r="F1062" s="31">
        <v>16826</v>
      </c>
      <c r="G1062" s="32">
        <v>44651</v>
      </c>
    </row>
    <row r="1063" spans="3:7" ht="60" x14ac:dyDescent="0.25">
      <c r="C1063" s="29">
        <v>1053</v>
      </c>
      <c r="D1063" s="29">
        <v>8096223</v>
      </c>
      <c r="E1063" s="30" t="s">
        <v>73088</v>
      </c>
      <c r="F1063" s="31">
        <v>16162</v>
      </c>
      <c r="G1063" s="32">
        <v>44651</v>
      </c>
    </row>
    <row r="1064" spans="3:7" ht="60" x14ac:dyDescent="0.25">
      <c r="C1064" s="29">
        <v>1054</v>
      </c>
      <c r="D1064" s="29">
        <v>8096224</v>
      </c>
      <c r="E1064" s="30" t="s">
        <v>73089</v>
      </c>
      <c r="F1064" s="31">
        <v>16162</v>
      </c>
      <c r="G1064" s="32">
        <v>44651</v>
      </c>
    </row>
    <row r="1065" spans="3:7" ht="60" x14ac:dyDescent="0.25">
      <c r="C1065" s="29">
        <v>1055</v>
      </c>
      <c r="D1065" s="29">
        <v>8096225</v>
      </c>
      <c r="E1065" s="30" t="s">
        <v>73090</v>
      </c>
      <c r="F1065" s="31">
        <v>16162</v>
      </c>
      <c r="G1065" s="32">
        <v>44651</v>
      </c>
    </row>
    <row r="1066" spans="3:7" ht="60" x14ac:dyDescent="0.25">
      <c r="C1066" s="29">
        <v>1056</v>
      </c>
      <c r="D1066" s="29">
        <v>8096226</v>
      </c>
      <c r="E1066" s="30" t="s">
        <v>73091</v>
      </c>
      <c r="F1066" s="31">
        <v>16162</v>
      </c>
      <c r="G1066" s="32">
        <v>44651</v>
      </c>
    </row>
    <row r="1067" spans="3:7" ht="60" x14ac:dyDescent="0.25">
      <c r="C1067" s="29">
        <v>1057</v>
      </c>
      <c r="D1067" s="29">
        <v>8096227</v>
      </c>
      <c r="E1067" s="30" t="s">
        <v>73092</v>
      </c>
      <c r="F1067" s="31">
        <v>16162</v>
      </c>
      <c r="G1067" s="32">
        <v>44651</v>
      </c>
    </row>
    <row r="1068" spans="3:7" ht="60" x14ac:dyDescent="0.25">
      <c r="C1068" s="29">
        <v>1058</v>
      </c>
      <c r="D1068" s="29">
        <v>8096228</v>
      </c>
      <c r="E1068" s="30" t="s">
        <v>73093</v>
      </c>
      <c r="F1068" s="31">
        <v>16162</v>
      </c>
      <c r="G1068" s="32">
        <v>44651</v>
      </c>
    </row>
    <row r="1069" spans="3:7" ht="60" x14ac:dyDescent="0.25">
      <c r="C1069" s="29">
        <v>1059</v>
      </c>
      <c r="D1069" s="29">
        <v>8096229</v>
      </c>
      <c r="E1069" s="30" t="s">
        <v>73094</v>
      </c>
      <c r="F1069" s="31">
        <v>16162</v>
      </c>
      <c r="G1069" s="32">
        <v>44651</v>
      </c>
    </row>
    <row r="1070" spans="3:7" ht="45" x14ac:dyDescent="0.25">
      <c r="C1070" s="29">
        <v>1060</v>
      </c>
      <c r="D1070" s="29">
        <v>8096230</v>
      </c>
      <c r="E1070" s="30" t="s">
        <v>73095</v>
      </c>
      <c r="F1070" s="31">
        <v>16162</v>
      </c>
      <c r="G1070" s="32">
        <v>44651</v>
      </c>
    </row>
    <row r="1071" spans="3:7" ht="60" x14ac:dyDescent="0.25">
      <c r="C1071" s="29">
        <v>1061</v>
      </c>
      <c r="D1071" s="29">
        <v>8096231</v>
      </c>
      <c r="E1071" s="30" t="s">
        <v>73096</v>
      </c>
      <c r="F1071" s="31">
        <v>16162</v>
      </c>
      <c r="G1071" s="32">
        <v>44651</v>
      </c>
    </row>
    <row r="1072" spans="3:7" ht="60" x14ac:dyDescent="0.25">
      <c r="C1072" s="29">
        <v>1062</v>
      </c>
      <c r="D1072" s="29">
        <v>8096232</v>
      </c>
      <c r="E1072" s="30" t="s">
        <v>73097</v>
      </c>
      <c r="F1072" s="31">
        <v>16162</v>
      </c>
      <c r="G1072" s="32">
        <v>44651</v>
      </c>
    </row>
    <row r="1073" spans="3:7" ht="60" x14ac:dyDescent="0.25">
      <c r="C1073" s="29">
        <v>1063</v>
      </c>
      <c r="D1073" s="29">
        <v>8096233</v>
      </c>
      <c r="E1073" s="30" t="s">
        <v>73098</v>
      </c>
      <c r="F1073" s="31">
        <v>16162</v>
      </c>
      <c r="G1073" s="32">
        <v>44651</v>
      </c>
    </row>
    <row r="1074" spans="3:7" ht="45" x14ac:dyDescent="0.25">
      <c r="C1074" s="29">
        <v>1064</v>
      </c>
      <c r="D1074" s="29">
        <v>8096234</v>
      </c>
      <c r="E1074" s="30" t="s">
        <v>73099</v>
      </c>
      <c r="F1074" s="31">
        <v>16162</v>
      </c>
      <c r="G1074" s="32">
        <v>44651</v>
      </c>
    </row>
    <row r="1075" spans="3:7" ht="60" x14ac:dyDescent="0.25">
      <c r="C1075" s="29">
        <v>1065</v>
      </c>
      <c r="D1075" s="29">
        <v>8096235</v>
      </c>
      <c r="E1075" s="30" t="s">
        <v>73100</v>
      </c>
      <c r="F1075" s="31">
        <v>16162</v>
      </c>
      <c r="G1075" s="32">
        <v>44651</v>
      </c>
    </row>
    <row r="1076" spans="3:7" ht="60" x14ac:dyDescent="0.25">
      <c r="C1076" s="29">
        <v>1066</v>
      </c>
      <c r="D1076" s="29">
        <v>8096236</v>
      </c>
      <c r="E1076" s="30" t="s">
        <v>73101</v>
      </c>
      <c r="F1076" s="31">
        <v>16162</v>
      </c>
      <c r="G1076" s="32">
        <v>44651</v>
      </c>
    </row>
    <row r="1077" spans="3:7" ht="60" x14ac:dyDescent="0.25">
      <c r="C1077" s="29">
        <v>1067</v>
      </c>
      <c r="D1077" s="29">
        <v>8096237</v>
      </c>
      <c r="E1077" s="30" t="s">
        <v>73102</v>
      </c>
      <c r="F1077" s="31">
        <v>16162</v>
      </c>
      <c r="G1077" s="32">
        <v>44651</v>
      </c>
    </row>
    <row r="1078" spans="3:7" ht="60" x14ac:dyDescent="0.25">
      <c r="C1078" s="29">
        <v>1068</v>
      </c>
      <c r="D1078" s="29">
        <v>8096238</v>
      </c>
      <c r="E1078" s="30" t="s">
        <v>73103</v>
      </c>
      <c r="F1078" s="31">
        <v>16162</v>
      </c>
      <c r="G1078" s="32">
        <v>44651</v>
      </c>
    </row>
    <row r="1079" spans="3:7" ht="60" x14ac:dyDescent="0.25">
      <c r="C1079" s="29">
        <v>1069</v>
      </c>
      <c r="D1079" s="29">
        <v>8096239</v>
      </c>
      <c r="E1079" s="30" t="s">
        <v>73104</v>
      </c>
      <c r="F1079" s="31">
        <v>16162</v>
      </c>
      <c r="G1079" s="32">
        <v>44651</v>
      </c>
    </row>
    <row r="1080" spans="3:7" ht="60" x14ac:dyDescent="0.25">
      <c r="C1080" s="29">
        <v>1070</v>
      </c>
      <c r="D1080" s="29">
        <v>8096240</v>
      </c>
      <c r="E1080" s="30" t="s">
        <v>73105</v>
      </c>
      <c r="F1080" s="31">
        <v>16162</v>
      </c>
      <c r="G1080" s="32">
        <v>44651</v>
      </c>
    </row>
    <row r="1081" spans="3:7" ht="60" x14ac:dyDescent="0.25">
      <c r="C1081" s="29">
        <v>1071</v>
      </c>
      <c r="D1081" s="29">
        <v>8096241</v>
      </c>
      <c r="E1081" s="30" t="s">
        <v>73106</v>
      </c>
      <c r="F1081" s="31">
        <v>16473</v>
      </c>
      <c r="G1081" s="32">
        <v>44651</v>
      </c>
    </row>
    <row r="1082" spans="3:7" ht="45" x14ac:dyDescent="0.25">
      <c r="C1082" s="29">
        <v>1072</v>
      </c>
      <c r="D1082" s="29">
        <v>8096242</v>
      </c>
      <c r="E1082" s="30" t="s">
        <v>73107</v>
      </c>
      <c r="F1082" s="31">
        <v>17615</v>
      </c>
      <c r="G1082" s="32">
        <v>44651</v>
      </c>
    </row>
    <row r="1083" spans="3:7" ht="45" x14ac:dyDescent="0.25">
      <c r="C1083" s="29">
        <v>1073</v>
      </c>
      <c r="D1083" s="29">
        <v>8096243</v>
      </c>
      <c r="E1083" s="30" t="s">
        <v>73108</v>
      </c>
      <c r="F1083" s="31">
        <v>24177</v>
      </c>
      <c r="G1083" s="32">
        <v>44651</v>
      </c>
    </row>
    <row r="1084" spans="3:7" ht="45" x14ac:dyDescent="0.25">
      <c r="C1084" s="29">
        <v>1074</v>
      </c>
      <c r="D1084" s="29">
        <v>8096244</v>
      </c>
      <c r="E1084" s="30" t="s">
        <v>73109</v>
      </c>
      <c r="F1084" s="31">
        <v>22142</v>
      </c>
      <c r="G1084" s="32">
        <v>44651</v>
      </c>
    </row>
    <row r="1085" spans="3:7" ht="45" x14ac:dyDescent="0.25">
      <c r="C1085" s="29">
        <v>1075</v>
      </c>
      <c r="D1085" s="29">
        <v>8096245</v>
      </c>
      <c r="E1085" s="30" t="s">
        <v>73110</v>
      </c>
      <c r="F1085" s="31">
        <v>21239</v>
      </c>
      <c r="G1085" s="32">
        <v>44651</v>
      </c>
    </row>
    <row r="1086" spans="3:7" ht="60" x14ac:dyDescent="0.25">
      <c r="C1086" s="29">
        <v>1076</v>
      </c>
      <c r="D1086" s="29">
        <v>8096246</v>
      </c>
      <c r="E1086" s="30" t="s">
        <v>73111</v>
      </c>
      <c r="F1086" s="31">
        <v>26378</v>
      </c>
      <c r="G1086" s="32">
        <v>44651</v>
      </c>
    </row>
    <row r="1087" spans="3:7" ht="45" x14ac:dyDescent="0.25">
      <c r="C1087" s="29">
        <v>1077</v>
      </c>
      <c r="D1087" s="29">
        <v>8096247</v>
      </c>
      <c r="E1087" s="30" t="s">
        <v>73112</v>
      </c>
      <c r="F1087" s="31">
        <v>16340</v>
      </c>
      <c r="G1087" s="32">
        <v>44651</v>
      </c>
    </row>
    <row r="1088" spans="3:7" ht="45" x14ac:dyDescent="0.25">
      <c r="C1088" s="29">
        <v>1078</v>
      </c>
      <c r="D1088" s="29">
        <v>8096248</v>
      </c>
      <c r="E1088" s="30" t="s">
        <v>73113</v>
      </c>
      <c r="F1088" s="31">
        <v>16337</v>
      </c>
      <c r="G1088" s="32">
        <v>44651</v>
      </c>
    </row>
    <row r="1089" spans="3:7" ht="60" x14ac:dyDescent="0.25">
      <c r="C1089" s="29">
        <v>1079</v>
      </c>
      <c r="D1089" s="29">
        <v>8096249</v>
      </c>
      <c r="E1089" s="30" t="s">
        <v>73114</v>
      </c>
      <c r="F1089" s="31">
        <v>16162</v>
      </c>
      <c r="G1089" s="32">
        <v>44651</v>
      </c>
    </row>
    <row r="1090" spans="3:7" ht="60" x14ac:dyDescent="0.25">
      <c r="C1090" s="29">
        <v>1080</v>
      </c>
      <c r="D1090" s="29">
        <v>8096250</v>
      </c>
      <c r="E1090" s="30" t="s">
        <v>73115</v>
      </c>
      <c r="F1090" s="31">
        <v>16162</v>
      </c>
      <c r="G1090" s="32">
        <v>44651</v>
      </c>
    </row>
    <row r="1091" spans="3:7" ht="60" x14ac:dyDescent="0.25">
      <c r="C1091" s="29">
        <v>1081</v>
      </c>
      <c r="D1091" s="29">
        <v>8096251</v>
      </c>
      <c r="E1091" s="30" t="s">
        <v>73116</v>
      </c>
      <c r="F1091" s="31">
        <v>16162</v>
      </c>
      <c r="G1091" s="32">
        <v>44651</v>
      </c>
    </row>
    <row r="1092" spans="3:7" ht="60" x14ac:dyDescent="0.25">
      <c r="C1092" s="29">
        <v>1082</v>
      </c>
      <c r="D1092" s="29">
        <v>8096252</v>
      </c>
      <c r="E1092" s="30" t="s">
        <v>73117</v>
      </c>
      <c r="F1092" s="31">
        <v>16162</v>
      </c>
      <c r="G1092" s="32">
        <v>44651</v>
      </c>
    </row>
    <row r="1093" spans="3:7" ht="60" x14ac:dyDescent="0.25">
      <c r="C1093" s="29">
        <v>1083</v>
      </c>
      <c r="D1093" s="29">
        <v>8096253</v>
      </c>
      <c r="E1093" s="30" t="s">
        <v>73118</v>
      </c>
      <c r="F1093" s="31">
        <v>16162</v>
      </c>
      <c r="G1093" s="32">
        <v>44651</v>
      </c>
    </row>
    <row r="1094" spans="3:7" ht="60" x14ac:dyDescent="0.25">
      <c r="C1094" s="29">
        <v>1084</v>
      </c>
      <c r="D1094" s="29">
        <v>8096254</v>
      </c>
      <c r="E1094" s="30" t="s">
        <v>73119</v>
      </c>
      <c r="F1094" s="31">
        <v>16162</v>
      </c>
      <c r="G1094" s="32">
        <v>44651</v>
      </c>
    </row>
    <row r="1095" spans="3:7" ht="60" x14ac:dyDescent="0.25">
      <c r="C1095" s="29">
        <v>1085</v>
      </c>
      <c r="D1095" s="29">
        <v>8096255</v>
      </c>
      <c r="E1095" s="30" t="s">
        <v>73120</v>
      </c>
      <c r="F1095" s="31">
        <v>16162</v>
      </c>
      <c r="G1095" s="32">
        <v>44651</v>
      </c>
    </row>
    <row r="1096" spans="3:7" ht="45" x14ac:dyDescent="0.25">
      <c r="C1096" s="29">
        <v>1086</v>
      </c>
      <c r="D1096" s="29">
        <v>8096256</v>
      </c>
      <c r="E1096" s="30" t="s">
        <v>73121</v>
      </c>
      <c r="F1096" s="31">
        <v>21564</v>
      </c>
      <c r="G1096" s="32">
        <v>44651</v>
      </c>
    </row>
    <row r="1097" spans="3:7" ht="45" x14ac:dyDescent="0.25">
      <c r="C1097" s="29">
        <v>1087</v>
      </c>
      <c r="D1097" s="29">
        <v>8096257</v>
      </c>
      <c r="E1097" s="30" t="s">
        <v>73122</v>
      </c>
      <c r="F1097" s="31">
        <v>18017</v>
      </c>
      <c r="G1097" s="32">
        <v>44651</v>
      </c>
    </row>
    <row r="1098" spans="3:7" ht="45" x14ac:dyDescent="0.25">
      <c r="C1098" s="29">
        <v>1088</v>
      </c>
      <c r="D1098" s="29">
        <v>8096258</v>
      </c>
      <c r="E1098" s="30" t="s">
        <v>73123</v>
      </c>
      <c r="F1098" s="31">
        <v>16693</v>
      </c>
      <c r="G1098" s="32">
        <v>44651</v>
      </c>
    </row>
    <row r="1099" spans="3:7" ht="45" x14ac:dyDescent="0.25">
      <c r="C1099" s="29">
        <v>1089</v>
      </c>
      <c r="D1099" s="29">
        <v>8096259</v>
      </c>
      <c r="E1099" s="30" t="s">
        <v>73124</v>
      </c>
      <c r="F1099" s="31">
        <v>16340</v>
      </c>
      <c r="G1099" s="32">
        <v>44651</v>
      </c>
    </row>
    <row r="1100" spans="3:7" ht="45" x14ac:dyDescent="0.25">
      <c r="C1100" s="29">
        <v>1090</v>
      </c>
      <c r="D1100" s="29">
        <v>8096261</v>
      </c>
      <c r="E1100" s="30" t="s">
        <v>73125</v>
      </c>
      <c r="F1100" s="31">
        <v>19907</v>
      </c>
      <c r="G1100" s="32">
        <v>44651</v>
      </c>
    </row>
    <row r="1101" spans="3:7" ht="45" x14ac:dyDescent="0.25">
      <c r="C1101" s="29">
        <v>1091</v>
      </c>
      <c r="D1101" s="29">
        <v>8096262</v>
      </c>
      <c r="E1101" s="30" t="s">
        <v>73126</v>
      </c>
      <c r="F1101" s="31">
        <v>19592</v>
      </c>
      <c r="G1101" s="32">
        <v>44651</v>
      </c>
    </row>
    <row r="1102" spans="3:7" ht="45" x14ac:dyDescent="0.25">
      <c r="C1102" s="29">
        <v>1092</v>
      </c>
      <c r="D1102" s="29">
        <v>8096263</v>
      </c>
      <c r="E1102" s="30" t="s">
        <v>73127</v>
      </c>
      <c r="F1102" s="31">
        <v>19296</v>
      </c>
      <c r="G1102" s="32">
        <v>44651</v>
      </c>
    </row>
    <row r="1103" spans="3:7" ht="45" x14ac:dyDescent="0.25">
      <c r="C1103" s="29">
        <v>1093</v>
      </c>
      <c r="D1103" s="29">
        <v>8096264</v>
      </c>
      <c r="E1103" s="30" t="s">
        <v>73128</v>
      </c>
      <c r="F1103" s="31">
        <v>19296</v>
      </c>
      <c r="G1103" s="32">
        <v>44651</v>
      </c>
    </row>
    <row r="1104" spans="3:7" ht="45" x14ac:dyDescent="0.25">
      <c r="C1104" s="29">
        <v>1094</v>
      </c>
      <c r="D1104" s="29">
        <v>8096265</v>
      </c>
      <c r="E1104" s="30" t="s">
        <v>73129</v>
      </c>
      <c r="F1104" s="31">
        <v>19296</v>
      </c>
      <c r="G1104" s="32">
        <v>44651</v>
      </c>
    </row>
    <row r="1105" spans="3:7" ht="45" x14ac:dyDescent="0.25">
      <c r="C1105" s="29">
        <v>1095</v>
      </c>
      <c r="D1105" s="29">
        <v>8096266</v>
      </c>
      <c r="E1105" s="30" t="s">
        <v>73130</v>
      </c>
      <c r="F1105" s="31">
        <v>19296</v>
      </c>
      <c r="G1105" s="32">
        <v>44651</v>
      </c>
    </row>
    <row r="1106" spans="3:7" ht="45" x14ac:dyDescent="0.25">
      <c r="C1106" s="29">
        <v>1096</v>
      </c>
      <c r="D1106" s="29">
        <v>8096267</v>
      </c>
      <c r="E1106" s="30" t="s">
        <v>73131</v>
      </c>
      <c r="F1106" s="31">
        <v>19296</v>
      </c>
      <c r="G1106" s="32">
        <v>44651</v>
      </c>
    </row>
    <row r="1107" spans="3:7" ht="45" x14ac:dyDescent="0.25">
      <c r="C1107" s="29">
        <v>1097</v>
      </c>
      <c r="D1107" s="29">
        <v>8096268</v>
      </c>
      <c r="E1107" s="30" t="s">
        <v>73132</v>
      </c>
      <c r="F1107" s="31">
        <v>19296</v>
      </c>
      <c r="G1107" s="32">
        <v>44651</v>
      </c>
    </row>
    <row r="1108" spans="3:7" ht="45" x14ac:dyDescent="0.25">
      <c r="C1108" s="29">
        <v>1098</v>
      </c>
      <c r="D1108" s="29">
        <v>8096269</v>
      </c>
      <c r="E1108" s="30" t="s">
        <v>73133</v>
      </c>
      <c r="F1108" s="31">
        <v>19296</v>
      </c>
      <c r="G1108" s="32">
        <v>44651</v>
      </c>
    </row>
    <row r="1109" spans="3:7" ht="45" x14ac:dyDescent="0.25">
      <c r="C1109" s="29">
        <v>1099</v>
      </c>
      <c r="D1109" s="29">
        <v>8096270</v>
      </c>
      <c r="E1109" s="30" t="s">
        <v>73134</v>
      </c>
      <c r="F1109" s="31">
        <v>58277</v>
      </c>
      <c r="G1109" s="32">
        <v>44651</v>
      </c>
    </row>
    <row r="1110" spans="3:7" ht="60" x14ac:dyDescent="0.25">
      <c r="C1110" s="29">
        <v>1100</v>
      </c>
      <c r="D1110" s="29">
        <v>8096272</v>
      </c>
      <c r="E1110" s="30" t="s">
        <v>73135</v>
      </c>
      <c r="F1110" s="31">
        <v>16162</v>
      </c>
      <c r="G1110" s="32">
        <v>44651</v>
      </c>
    </row>
    <row r="1111" spans="3:7" ht="60" x14ac:dyDescent="0.25">
      <c r="C1111" s="29">
        <v>1101</v>
      </c>
      <c r="D1111" s="29">
        <v>8096273</v>
      </c>
      <c r="E1111" s="30" t="s">
        <v>73136</v>
      </c>
      <c r="F1111" s="31">
        <v>16162</v>
      </c>
      <c r="G1111" s="32">
        <v>44651</v>
      </c>
    </row>
    <row r="1112" spans="3:7" ht="60" x14ac:dyDescent="0.25">
      <c r="C1112" s="29">
        <v>1102</v>
      </c>
      <c r="D1112" s="29">
        <v>8096274</v>
      </c>
      <c r="E1112" s="30" t="s">
        <v>73137</v>
      </c>
      <c r="F1112" s="31">
        <v>16162</v>
      </c>
      <c r="G1112" s="32">
        <v>44651</v>
      </c>
    </row>
    <row r="1113" spans="3:7" ht="60" x14ac:dyDescent="0.25">
      <c r="C1113" s="29">
        <v>1103</v>
      </c>
      <c r="D1113" s="29">
        <v>8096275</v>
      </c>
      <c r="E1113" s="30" t="s">
        <v>73138</v>
      </c>
      <c r="F1113" s="31">
        <v>16162</v>
      </c>
      <c r="G1113" s="32">
        <v>44651</v>
      </c>
    </row>
    <row r="1114" spans="3:7" ht="45" x14ac:dyDescent="0.25">
      <c r="C1114" s="29">
        <v>1104</v>
      </c>
      <c r="D1114" s="29">
        <v>8096276</v>
      </c>
      <c r="E1114" s="30" t="s">
        <v>73139</v>
      </c>
      <c r="F1114" s="31">
        <v>17555</v>
      </c>
      <c r="G1114" s="32">
        <v>44651</v>
      </c>
    </row>
    <row r="1115" spans="3:7" ht="45" x14ac:dyDescent="0.25">
      <c r="C1115" s="29">
        <v>1105</v>
      </c>
      <c r="D1115" s="29">
        <v>8096277</v>
      </c>
      <c r="E1115" s="30" t="s">
        <v>73140</v>
      </c>
      <c r="F1115" s="31">
        <v>29385</v>
      </c>
      <c r="G1115" s="32">
        <v>44651</v>
      </c>
    </row>
    <row r="1116" spans="3:7" ht="45" x14ac:dyDescent="0.25">
      <c r="C1116" s="29">
        <v>1106</v>
      </c>
      <c r="D1116" s="29">
        <v>8096278</v>
      </c>
      <c r="E1116" s="30" t="s">
        <v>73141</v>
      </c>
      <c r="F1116" s="31">
        <v>17615</v>
      </c>
      <c r="G1116" s="32">
        <v>44651</v>
      </c>
    </row>
    <row r="1117" spans="3:7" ht="45" x14ac:dyDescent="0.25">
      <c r="C1117" s="29">
        <v>1107</v>
      </c>
      <c r="D1117" s="29">
        <v>8096279</v>
      </c>
      <c r="E1117" s="30" t="s">
        <v>73142</v>
      </c>
      <c r="F1117" s="31">
        <v>22214</v>
      </c>
      <c r="G1117" s="32">
        <v>44651</v>
      </c>
    </row>
    <row r="1118" spans="3:7" ht="30" x14ac:dyDescent="0.25">
      <c r="C1118" s="29">
        <v>1108</v>
      </c>
      <c r="D1118" s="29">
        <v>8096280</v>
      </c>
      <c r="E1118" s="30" t="s">
        <v>73143</v>
      </c>
      <c r="F1118" s="31">
        <v>21066</v>
      </c>
      <c r="G1118" s="32">
        <v>44651</v>
      </c>
    </row>
    <row r="1119" spans="3:7" ht="45" x14ac:dyDescent="0.25">
      <c r="C1119" s="29">
        <v>1109</v>
      </c>
      <c r="D1119" s="29">
        <v>8096282</v>
      </c>
      <c r="E1119" s="30" t="s">
        <v>73144</v>
      </c>
      <c r="F1119" s="31">
        <v>17381</v>
      </c>
      <c r="G1119" s="32">
        <v>44651</v>
      </c>
    </row>
    <row r="1120" spans="3:7" ht="45" x14ac:dyDescent="0.25">
      <c r="C1120" s="29">
        <v>1110</v>
      </c>
      <c r="D1120" s="29">
        <v>8096283</v>
      </c>
      <c r="E1120" s="30" t="s">
        <v>73145</v>
      </c>
      <c r="F1120" s="31">
        <v>17381</v>
      </c>
      <c r="G1120" s="32">
        <v>44651</v>
      </c>
    </row>
    <row r="1121" spans="3:7" ht="45" x14ac:dyDescent="0.25">
      <c r="C1121" s="29">
        <v>1111</v>
      </c>
      <c r="D1121" s="29">
        <v>8096284</v>
      </c>
      <c r="E1121" s="30" t="s">
        <v>73146</v>
      </c>
      <c r="F1121" s="31">
        <v>17381</v>
      </c>
      <c r="G1121" s="32">
        <v>44651</v>
      </c>
    </row>
    <row r="1122" spans="3:7" ht="45" x14ac:dyDescent="0.25">
      <c r="C1122" s="29">
        <v>1112</v>
      </c>
      <c r="D1122" s="29">
        <v>8096285</v>
      </c>
      <c r="E1122" s="30" t="s">
        <v>73147</v>
      </c>
      <c r="F1122" s="31">
        <v>17381</v>
      </c>
      <c r="G1122" s="32">
        <v>44651</v>
      </c>
    </row>
    <row r="1123" spans="3:7" ht="45" x14ac:dyDescent="0.25">
      <c r="C1123" s="29">
        <v>1113</v>
      </c>
      <c r="D1123" s="29">
        <v>8096286</v>
      </c>
      <c r="E1123" s="30" t="s">
        <v>73148</v>
      </c>
      <c r="F1123" s="31">
        <v>17381</v>
      </c>
      <c r="G1123" s="32">
        <v>44651</v>
      </c>
    </row>
    <row r="1124" spans="3:7" ht="30" x14ac:dyDescent="0.25">
      <c r="C1124" s="29">
        <v>1114</v>
      </c>
      <c r="D1124" s="29">
        <v>8096290</v>
      </c>
      <c r="E1124" s="30" t="s">
        <v>73149</v>
      </c>
      <c r="F1124" s="31">
        <v>21624</v>
      </c>
      <c r="G1124" s="32">
        <v>44651</v>
      </c>
    </row>
    <row r="1125" spans="3:7" ht="45" x14ac:dyDescent="0.25">
      <c r="C1125" s="29">
        <v>1115</v>
      </c>
      <c r="D1125" s="29">
        <v>8096291</v>
      </c>
      <c r="E1125" s="30" t="s">
        <v>73150</v>
      </c>
      <c r="F1125" s="31">
        <v>30819</v>
      </c>
      <c r="G1125" s="32">
        <v>44651</v>
      </c>
    </row>
    <row r="1126" spans="3:7" ht="30" x14ac:dyDescent="0.25">
      <c r="C1126" s="29">
        <v>1116</v>
      </c>
      <c r="D1126" s="29">
        <v>8096292</v>
      </c>
      <c r="E1126" s="30" t="s">
        <v>73151</v>
      </c>
      <c r="F1126" s="31">
        <v>70131</v>
      </c>
      <c r="G1126" s="32">
        <v>44651</v>
      </c>
    </row>
    <row r="1127" spans="3:7" ht="45" x14ac:dyDescent="0.25">
      <c r="C1127" s="29">
        <v>1117</v>
      </c>
      <c r="D1127" s="29">
        <v>8096293</v>
      </c>
      <c r="E1127" s="30" t="s">
        <v>73152</v>
      </c>
      <c r="F1127" s="31">
        <v>289501</v>
      </c>
      <c r="G1127" s="32">
        <v>44651</v>
      </c>
    </row>
    <row r="1128" spans="3:7" ht="45" x14ac:dyDescent="0.25">
      <c r="C1128" s="29">
        <v>1118</v>
      </c>
      <c r="D1128" s="29">
        <v>8096294</v>
      </c>
      <c r="E1128" s="30" t="s">
        <v>73153</v>
      </c>
      <c r="F1128" s="31">
        <v>54809</v>
      </c>
      <c r="G1128" s="32">
        <v>44651</v>
      </c>
    </row>
    <row r="1129" spans="3:7" ht="45" x14ac:dyDescent="0.25">
      <c r="C1129" s="29">
        <v>1119</v>
      </c>
      <c r="D1129" s="29">
        <v>8096296</v>
      </c>
      <c r="E1129" s="30" t="s">
        <v>73154</v>
      </c>
      <c r="F1129" s="31">
        <v>30423</v>
      </c>
      <c r="G1129" s="32">
        <v>44651</v>
      </c>
    </row>
    <row r="1130" spans="3:7" ht="45" x14ac:dyDescent="0.25">
      <c r="C1130" s="29">
        <v>1120</v>
      </c>
      <c r="D1130" s="29">
        <v>8096297</v>
      </c>
      <c r="E1130" s="30" t="s">
        <v>73155</v>
      </c>
      <c r="F1130" s="31">
        <v>22139</v>
      </c>
      <c r="G1130" s="32">
        <v>44651</v>
      </c>
    </row>
    <row r="1131" spans="3:7" ht="45" x14ac:dyDescent="0.25">
      <c r="C1131" s="29">
        <v>1121</v>
      </c>
      <c r="D1131" s="29">
        <v>8096302</v>
      </c>
      <c r="E1131" s="30" t="s">
        <v>73156</v>
      </c>
      <c r="F1131" s="31">
        <v>18107</v>
      </c>
      <c r="G1131" s="32">
        <v>44651</v>
      </c>
    </row>
    <row r="1132" spans="3:7" ht="45" x14ac:dyDescent="0.25">
      <c r="C1132" s="29">
        <v>1122</v>
      </c>
      <c r="D1132" s="29">
        <v>8096322</v>
      </c>
      <c r="E1132" s="30" t="s">
        <v>73157</v>
      </c>
      <c r="F1132" s="31">
        <v>68302</v>
      </c>
      <c r="G1132" s="32">
        <v>44651</v>
      </c>
    </row>
    <row r="1133" spans="3:7" ht="45" x14ac:dyDescent="0.25">
      <c r="C1133" s="29">
        <v>1123</v>
      </c>
      <c r="D1133" s="29">
        <v>8096324</v>
      </c>
      <c r="E1133" s="30" t="s">
        <v>73158</v>
      </c>
      <c r="F1133" s="31">
        <v>24497</v>
      </c>
      <c r="G1133" s="32">
        <v>44651</v>
      </c>
    </row>
    <row r="1134" spans="3:7" ht="45" x14ac:dyDescent="0.25">
      <c r="C1134" s="29">
        <v>1124</v>
      </c>
      <c r="D1134" s="29">
        <v>8096326</v>
      </c>
      <c r="E1134" s="30" t="s">
        <v>73159</v>
      </c>
      <c r="F1134" s="31">
        <v>20118</v>
      </c>
      <c r="G1134" s="32">
        <v>44651</v>
      </c>
    </row>
    <row r="1135" spans="3:7" ht="45" x14ac:dyDescent="0.25">
      <c r="C1135" s="29">
        <v>1125</v>
      </c>
      <c r="D1135" s="29">
        <v>8096327</v>
      </c>
      <c r="E1135" s="30" t="s">
        <v>73160</v>
      </c>
      <c r="F1135" s="31">
        <v>22584</v>
      </c>
      <c r="G1135" s="32">
        <v>44651</v>
      </c>
    </row>
    <row r="1136" spans="3:7" ht="45" x14ac:dyDescent="0.25">
      <c r="C1136" s="29">
        <v>1126</v>
      </c>
      <c r="D1136" s="29">
        <v>8096328</v>
      </c>
      <c r="E1136" s="30" t="s">
        <v>73161</v>
      </c>
      <c r="F1136" s="31">
        <v>22530</v>
      </c>
      <c r="G1136" s="32">
        <v>44651</v>
      </c>
    </row>
    <row r="1137" spans="3:7" ht="45" x14ac:dyDescent="0.25">
      <c r="C1137" s="29">
        <v>1127</v>
      </c>
      <c r="D1137" s="29">
        <v>8096329</v>
      </c>
      <c r="E1137" s="30" t="s">
        <v>73162</v>
      </c>
      <c r="F1137" s="31">
        <v>22530</v>
      </c>
      <c r="G1137" s="32">
        <v>44651</v>
      </c>
    </row>
    <row r="1138" spans="3:7" ht="45" x14ac:dyDescent="0.25">
      <c r="C1138" s="29">
        <v>1128</v>
      </c>
      <c r="D1138" s="29">
        <v>8096330</v>
      </c>
      <c r="E1138" s="30" t="s">
        <v>73163</v>
      </c>
      <c r="F1138" s="31">
        <v>22530</v>
      </c>
      <c r="G1138" s="32">
        <v>44651</v>
      </c>
    </row>
    <row r="1139" spans="3:7" ht="45" x14ac:dyDescent="0.25">
      <c r="C1139" s="29">
        <v>1129</v>
      </c>
      <c r="D1139" s="29">
        <v>8096331</v>
      </c>
      <c r="E1139" s="30" t="s">
        <v>73164</v>
      </c>
      <c r="F1139" s="31">
        <v>24289</v>
      </c>
      <c r="G1139" s="32">
        <v>44651</v>
      </c>
    </row>
    <row r="1140" spans="3:7" ht="45" x14ac:dyDescent="0.25">
      <c r="C1140" s="29">
        <v>1130</v>
      </c>
      <c r="D1140" s="29">
        <v>8096332</v>
      </c>
      <c r="E1140" s="30" t="s">
        <v>73165</v>
      </c>
      <c r="F1140" s="31">
        <v>16889</v>
      </c>
      <c r="G1140" s="32">
        <v>44651</v>
      </c>
    </row>
    <row r="1141" spans="3:7" ht="45" x14ac:dyDescent="0.25">
      <c r="C1141" s="29">
        <v>1131</v>
      </c>
      <c r="D1141" s="29">
        <v>8096333</v>
      </c>
      <c r="E1141" s="30" t="s">
        <v>73166</v>
      </c>
      <c r="F1141" s="31">
        <v>17335</v>
      </c>
      <c r="G1141" s="32">
        <v>44651</v>
      </c>
    </row>
    <row r="1142" spans="3:7" ht="45" x14ac:dyDescent="0.25">
      <c r="C1142" s="29">
        <v>1132</v>
      </c>
      <c r="D1142" s="29">
        <v>8096334</v>
      </c>
      <c r="E1142" s="30" t="s">
        <v>73167</v>
      </c>
      <c r="F1142" s="31">
        <v>18024</v>
      </c>
      <c r="G1142" s="32">
        <v>44651</v>
      </c>
    </row>
    <row r="1143" spans="3:7" ht="45" x14ac:dyDescent="0.25">
      <c r="C1143" s="29">
        <v>1133</v>
      </c>
      <c r="D1143" s="29">
        <v>8096335</v>
      </c>
      <c r="E1143" s="30" t="s">
        <v>73168</v>
      </c>
      <c r="F1143" s="31">
        <v>20357</v>
      </c>
      <c r="G1143" s="32">
        <v>44651</v>
      </c>
    </row>
    <row r="1144" spans="3:7" ht="45" x14ac:dyDescent="0.25">
      <c r="C1144" s="29">
        <v>1134</v>
      </c>
      <c r="D1144" s="29">
        <v>8096337</v>
      </c>
      <c r="E1144" s="30" t="s">
        <v>73169</v>
      </c>
      <c r="F1144" s="31">
        <v>26442</v>
      </c>
      <c r="G1144" s="32">
        <v>44651</v>
      </c>
    </row>
    <row r="1145" spans="3:7" ht="45" x14ac:dyDescent="0.25">
      <c r="C1145" s="29">
        <v>1135</v>
      </c>
      <c r="D1145" s="29">
        <v>8096351</v>
      </c>
      <c r="E1145" s="30" t="s">
        <v>73170</v>
      </c>
      <c r="F1145" s="31">
        <v>17332</v>
      </c>
      <c r="G1145" s="32">
        <v>44651</v>
      </c>
    </row>
    <row r="1146" spans="3:7" ht="45" x14ac:dyDescent="0.25">
      <c r="C1146" s="29">
        <v>1136</v>
      </c>
      <c r="D1146" s="29">
        <v>8096383</v>
      </c>
      <c r="E1146" s="30" t="s">
        <v>73171</v>
      </c>
      <c r="F1146" s="31">
        <v>24150</v>
      </c>
      <c r="G1146" s="32">
        <v>44651</v>
      </c>
    </row>
    <row r="1147" spans="3:7" ht="45" x14ac:dyDescent="0.25">
      <c r="C1147" s="29">
        <v>1137</v>
      </c>
      <c r="D1147" s="29">
        <v>8096397</v>
      </c>
      <c r="E1147" s="30" t="s">
        <v>73172</v>
      </c>
      <c r="F1147" s="31">
        <v>20499</v>
      </c>
      <c r="G1147" s="32">
        <v>44651</v>
      </c>
    </row>
    <row r="1148" spans="3:7" ht="45" x14ac:dyDescent="0.25">
      <c r="C1148" s="29">
        <v>1138</v>
      </c>
      <c r="D1148" s="29">
        <v>8096398</v>
      </c>
      <c r="E1148" s="30" t="s">
        <v>73173</v>
      </c>
      <c r="F1148" s="31">
        <v>43208</v>
      </c>
      <c r="G1148" s="32">
        <v>44651</v>
      </c>
    </row>
    <row r="1149" spans="3:7" ht="45" x14ac:dyDescent="0.25">
      <c r="C1149" s="29">
        <v>1139</v>
      </c>
      <c r="D1149" s="29">
        <v>8096401</v>
      </c>
      <c r="E1149" s="30" t="s">
        <v>73174</v>
      </c>
      <c r="F1149" s="31">
        <v>18923</v>
      </c>
      <c r="G1149" s="32">
        <v>44651</v>
      </c>
    </row>
    <row r="1150" spans="3:7" ht="45" x14ac:dyDescent="0.25">
      <c r="C1150" s="29">
        <v>1140</v>
      </c>
      <c r="D1150" s="29">
        <v>8096404</v>
      </c>
      <c r="E1150" s="30" t="s">
        <v>73175</v>
      </c>
      <c r="F1150" s="31">
        <v>27411</v>
      </c>
      <c r="G1150" s="32">
        <v>44651</v>
      </c>
    </row>
    <row r="1151" spans="3:7" ht="45" x14ac:dyDescent="0.25">
      <c r="C1151" s="29">
        <v>1141</v>
      </c>
      <c r="D1151" s="29">
        <v>8097265</v>
      </c>
      <c r="E1151" s="30" t="s">
        <v>73176</v>
      </c>
      <c r="F1151" s="31">
        <v>13080</v>
      </c>
      <c r="G1151" s="32">
        <v>44651</v>
      </c>
    </row>
    <row r="1152" spans="3:7" ht="45" x14ac:dyDescent="0.25">
      <c r="C1152" s="29">
        <v>1142</v>
      </c>
      <c r="D1152" s="29">
        <v>8097266</v>
      </c>
      <c r="E1152" s="30" t="s">
        <v>73177</v>
      </c>
      <c r="F1152" s="31">
        <v>13049</v>
      </c>
      <c r="G1152" s="32">
        <v>44651</v>
      </c>
    </row>
    <row r="1153" spans="3:7" ht="45" x14ac:dyDescent="0.25">
      <c r="C1153" s="29">
        <v>1143</v>
      </c>
      <c r="D1153" s="29">
        <v>8097267</v>
      </c>
      <c r="E1153" s="30" t="s">
        <v>73178</v>
      </c>
      <c r="F1153" s="31">
        <v>12640</v>
      </c>
      <c r="G1153" s="32">
        <v>44651</v>
      </c>
    </row>
    <row r="1154" spans="3:7" ht="45" x14ac:dyDescent="0.25">
      <c r="C1154" s="29">
        <v>1144</v>
      </c>
      <c r="D1154" s="29">
        <v>8097268</v>
      </c>
      <c r="E1154" s="30" t="s">
        <v>73179</v>
      </c>
      <c r="F1154" s="31">
        <v>58140</v>
      </c>
      <c r="G1154" s="32">
        <v>44651</v>
      </c>
    </row>
    <row r="1155" spans="3:7" ht="45" x14ac:dyDescent="0.25">
      <c r="C1155" s="29">
        <v>1145</v>
      </c>
      <c r="D1155" s="29">
        <v>8097269</v>
      </c>
      <c r="E1155" s="30" t="s">
        <v>73180</v>
      </c>
      <c r="F1155" s="31">
        <v>20065</v>
      </c>
      <c r="G1155" s="32">
        <v>44651</v>
      </c>
    </row>
    <row r="1156" spans="3:7" ht="45" x14ac:dyDescent="0.25">
      <c r="C1156" s="29">
        <v>1146</v>
      </c>
      <c r="D1156" s="29">
        <v>8097270</v>
      </c>
      <c r="E1156" s="30" t="s">
        <v>73181</v>
      </c>
      <c r="F1156" s="31">
        <v>17514</v>
      </c>
      <c r="G1156" s="32">
        <v>44651</v>
      </c>
    </row>
    <row r="1157" spans="3:7" ht="45" x14ac:dyDescent="0.25">
      <c r="C1157" s="29">
        <v>1147</v>
      </c>
      <c r="D1157" s="29">
        <v>8097271</v>
      </c>
      <c r="E1157" s="30" t="s">
        <v>73182</v>
      </c>
      <c r="F1157" s="31">
        <v>20953</v>
      </c>
      <c r="G1157" s="32">
        <v>44651</v>
      </c>
    </row>
    <row r="1158" spans="3:7" ht="30" x14ac:dyDescent="0.25">
      <c r="C1158" s="29">
        <v>1148</v>
      </c>
      <c r="D1158" s="29">
        <v>8097272</v>
      </c>
      <c r="E1158" s="30" t="s">
        <v>73183</v>
      </c>
      <c r="F1158" s="31">
        <v>18478</v>
      </c>
      <c r="G1158" s="32">
        <v>44651</v>
      </c>
    </row>
    <row r="1159" spans="3:7" ht="30" x14ac:dyDescent="0.25">
      <c r="C1159" s="29">
        <v>1149</v>
      </c>
      <c r="D1159" s="29">
        <v>8097273</v>
      </c>
      <c r="E1159" s="30" t="s">
        <v>73184</v>
      </c>
      <c r="F1159" s="31">
        <v>16640</v>
      </c>
      <c r="G1159" s="32">
        <v>44651</v>
      </c>
    </row>
    <row r="1160" spans="3:7" ht="45" x14ac:dyDescent="0.25">
      <c r="C1160" s="29">
        <v>1150</v>
      </c>
      <c r="D1160" s="29">
        <v>8097274</v>
      </c>
      <c r="E1160" s="30" t="s">
        <v>73185</v>
      </c>
      <c r="F1160" s="31">
        <v>16640</v>
      </c>
      <c r="G1160" s="32">
        <v>44651</v>
      </c>
    </row>
    <row r="1161" spans="3:7" ht="45" x14ac:dyDescent="0.25">
      <c r="C1161" s="29">
        <v>1151</v>
      </c>
      <c r="D1161" s="29">
        <v>8097275</v>
      </c>
      <c r="E1161" s="30" t="s">
        <v>73186</v>
      </c>
      <c r="F1161" s="31">
        <v>16640</v>
      </c>
      <c r="G1161" s="32">
        <v>44651</v>
      </c>
    </row>
    <row r="1162" spans="3:7" ht="30" x14ac:dyDescent="0.25">
      <c r="C1162" s="29">
        <v>1152</v>
      </c>
      <c r="D1162" s="29">
        <v>8097276</v>
      </c>
      <c r="E1162" s="30" t="s">
        <v>73187</v>
      </c>
      <c r="F1162" s="31">
        <v>16526</v>
      </c>
      <c r="G1162" s="32">
        <v>44651</v>
      </c>
    </row>
    <row r="1163" spans="3:7" ht="45" x14ac:dyDescent="0.25">
      <c r="C1163" s="29">
        <v>1153</v>
      </c>
      <c r="D1163" s="29">
        <v>8097277</v>
      </c>
      <c r="E1163" s="30" t="s">
        <v>73188</v>
      </c>
      <c r="F1163" s="31">
        <v>16526</v>
      </c>
      <c r="G1163" s="32">
        <v>44651</v>
      </c>
    </row>
    <row r="1164" spans="3:7" ht="45" x14ac:dyDescent="0.25">
      <c r="C1164" s="29">
        <v>1154</v>
      </c>
      <c r="D1164" s="29">
        <v>8097278</v>
      </c>
      <c r="E1164" s="30" t="s">
        <v>73189</v>
      </c>
      <c r="F1164" s="31">
        <v>16526</v>
      </c>
      <c r="G1164" s="32">
        <v>44651</v>
      </c>
    </row>
    <row r="1165" spans="3:7" ht="45" x14ac:dyDescent="0.25">
      <c r="C1165" s="29">
        <v>1155</v>
      </c>
      <c r="D1165" s="29">
        <v>8097279</v>
      </c>
      <c r="E1165" s="30" t="s">
        <v>73190</v>
      </c>
      <c r="F1165" s="31">
        <v>16526</v>
      </c>
      <c r="G1165" s="32">
        <v>44651</v>
      </c>
    </row>
    <row r="1166" spans="3:7" ht="45" x14ac:dyDescent="0.25">
      <c r="C1166" s="29">
        <v>1156</v>
      </c>
      <c r="D1166" s="29">
        <v>8097280</v>
      </c>
      <c r="E1166" s="30" t="s">
        <v>73191</v>
      </c>
      <c r="F1166" s="31">
        <v>17200</v>
      </c>
      <c r="G1166" s="32">
        <v>44651</v>
      </c>
    </row>
    <row r="1167" spans="3:7" ht="30" x14ac:dyDescent="0.25">
      <c r="C1167" s="29">
        <v>1157</v>
      </c>
      <c r="D1167" s="29">
        <v>8097281</v>
      </c>
      <c r="E1167" s="30" t="s">
        <v>73192</v>
      </c>
      <c r="F1167" s="31">
        <v>18086</v>
      </c>
      <c r="G1167" s="32">
        <v>44651</v>
      </c>
    </row>
    <row r="1168" spans="3:7" ht="30" x14ac:dyDescent="0.25">
      <c r="C1168" s="29">
        <v>1158</v>
      </c>
      <c r="D1168" s="29">
        <v>8097282</v>
      </c>
      <c r="E1168" s="30" t="s">
        <v>73193</v>
      </c>
      <c r="F1168" s="31">
        <v>16332</v>
      </c>
      <c r="G1168" s="32">
        <v>44651</v>
      </c>
    </row>
    <row r="1169" spans="3:7" ht="30" x14ac:dyDescent="0.25">
      <c r="C1169" s="29">
        <v>1159</v>
      </c>
      <c r="D1169" s="29">
        <v>8097283</v>
      </c>
      <c r="E1169" s="30" t="s">
        <v>73194</v>
      </c>
      <c r="F1169" s="31">
        <v>16332</v>
      </c>
      <c r="G1169" s="32">
        <v>44651</v>
      </c>
    </row>
    <row r="1170" spans="3:7" ht="30" x14ac:dyDescent="0.25">
      <c r="C1170" s="29">
        <v>1160</v>
      </c>
      <c r="D1170" s="29">
        <v>8097284</v>
      </c>
      <c r="E1170" s="30" t="s">
        <v>73195</v>
      </c>
      <c r="F1170" s="31">
        <v>16332</v>
      </c>
      <c r="G1170" s="32">
        <v>44651</v>
      </c>
    </row>
    <row r="1171" spans="3:7" ht="30" x14ac:dyDescent="0.25">
      <c r="C1171" s="29">
        <v>1161</v>
      </c>
      <c r="D1171" s="29">
        <v>8097285</v>
      </c>
      <c r="E1171" s="30" t="s">
        <v>73196</v>
      </c>
      <c r="F1171" s="31">
        <v>16332</v>
      </c>
      <c r="G1171" s="32">
        <v>44651</v>
      </c>
    </row>
    <row r="1172" spans="3:7" ht="30" x14ac:dyDescent="0.25">
      <c r="C1172" s="29">
        <v>1162</v>
      </c>
      <c r="D1172" s="29">
        <v>8097286</v>
      </c>
      <c r="E1172" s="30" t="s">
        <v>73197</v>
      </c>
      <c r="F1172" s="31">
        <v>16332</v>
      </c>
      <c r="G1172" s="32">
        <v>44651</v>
      </c>
    </row>
    <row r="1173" spans="3:7" ht="30" x14ac:dyDescent="0.25">
      <c r="C1173" s="29">
        <v>1163</v>
      </c>
      <c r="D1173" s="29">
        <v>8097287</v>
      </c>
      <c r="E1173" s="30" t="s">
        <v>73198</v>
      </c>
      <c r="F1173" s="31">
        <v>16219</v>
      </c>
      <c r="G1173" s="32">
        <v>44651</v>
      </c>
    </row>
    <row r="1174" spans="3:7" ht="30" x14ac:dyDescent="0.25">
      <c r="C1174" s="29">
        <v>1164</v>
      </c>
      <c r="D1174" s="29">
        <v>8097288</v>
      </c>
      <c r="E1174" s="30" t="s">
        <v>73199</v>
      </c>
      <c r="F1174" s="31">
        <v>16219</v>
      </c>
      <c r="G1174" s="32">
        <v>44651</v>
      </c>
    </row>
    <row r="1175" spans="3:7" ht="30" x14ac:dyDescent="0.25">
      <c r="C1175" s="29">
        <v>1165</v>
      </c>
      <c r="D1175" s="29">
        <v>8097289</v>
      </c>
      <c r="E1175" s="30" t="s">
        <v>73200</v>
      </c>
      <c r="F1175" s="31">
        <v>16219</v>
      </c>
      <c r="G1175" s="32">
        <v>44651</v>
      </c>
    </row>
    <row r="1176" spans="3:7" ht="30" x14ac:dyDescent="0.25">
      <c r="C1176" s="29">
        <v>1166</v>
      </c>
      <c r="D1176" s="29">
        <v>8097290</v>
      </c>
      <c r="E1176" s="30" t="s">
        <v>73201</v>
      </c>
      <c r="F1176" s="31">
        <v>16219</v>
      </c>
      <c r="G1176" s="32">
        <v>44651</v>
      </c>
    </row>
    <row r="1177" spans="3:7" ht="30" x14ac:dyDescent="0.25">
      <c r="C1177" s="29">
        <v>1167</v>
      </c>
      <c r="D1177" s="29">
        <v>8097291</v>
      </c>
      <c r="E1177" s="30" t="s">
        <v>73202</v>
      </c>
      <c r="F1177" s="31">
        <v>16219</v>
      </c>
      <c r="G1177" s="32">
        <v>44651</v>
      </c>
    </row>
    <row r="1178" spans="3:7" ht="30" x14ac:dyDescent="0.25">
      <c r="C1178" s="29">
        <v>1168</v>
      </c>
      <c r="D1178" s="29">
        <v>8097292</v>
      </c>
      <c r="E1178" s="30" t="s">
        <v>73203</v>
      </c>
      <c r="F1178" s="31">
        <v>16219</v>
      </c>
      <c r="G1178" s="32">
        <v>44651</v>
      </c>
    </row>
    <row r="1179" spans="3:7" ht="45" x14ac:dyDescent="0.25">
      <c r="C1179" s="29">
        <v>1169</v>
      </c>
      <c r="D1179" s="29">
        <v>8097293</v>
      </c>
      <c r="E1179" s="30" t="s">
        <v>73204</v>
      </c>
      <c r="F1179" s="31">
        <v>16219</v>
      </c>
      <c r="G1179" s="32">
        <v>44651</v>
      </c>
    </row>
    <row r="1180" spans="3:7" ht="30" x14ac:dyDescent="0.25">
      <c r="C1180" s="29">
        <v>1170</v>
      </c>
      <c r="D1180" s="29">
        <v>8097294</v>
      </c>
      <c r="E1180" s="30" t="s">
        <v>73205</v>
      </c>
      <c r="F1180" s="31">
        <v>16219</v>
      </c>
      <c r="G1180" s="32">
        <v>44651</v>
      </c>
    </row>
    <row r="1181" spans="3:7" ht="30" x14ac:dyDescent="0.25">
      <c r="C1181" s="29">
        <v>1171</v>
      </c>
      <c r="D1181" s="29">
        <v>8097295</v>
      </c>
      <c r="E1181" s="30" t="s">
        <v>73206</v>
      </c>
      <c r="F1181" s="31">
        <v>16219</v>
      </c>
      <c r="G1181" s="32">
        <v>44651</v>
      </c>
    </row>
    <row r="1182" spans="3:7" ht="30" x14ac:dyDescent="0.25">
      <c r="C1182" s="29">
        <v>1172</v>
      </c>
      <c r="D1182" s="29">
        <v>8097296</v>
      </c>
      <c r="E1182" s="30" t="s">
        <v>73207</v>
      </c>
      <c r="F1182" s="31">
        <v>16228</v>
      </c>
      <c r="G1182" s="32">
        <v>44651</v>
      </c>
    </row>
    <row r="1183" spans="3:7" ht="45" x14ac:dyDescent="0.25">
      <c r="C1183" s="29">
        <v>1173</v>
      </c>
      <c r="D1183" s="29">
        <v>8097297</v>
      </c>
      <c r="E1183" s="30" t="s">
        <v>73208</v>
      </c>
      <c r="F1183" s="31">
        <v>20467</v>
      </c>
      <c r="G1183" s="32">
        <v>44651</v>
      </c>
    </row>
    <row r="1184" spans="3:7" ht="45" x14ac:dyDescent="0.25">
      <c r="C1184" s="29">
        <v>1174</v>
      </c>
      <c r="D1184" s="29">
        <v>8097298</v>
      </c>
      <c r="E1184" s="30" t="s">
        <v>73209</v>
      </c>
      <c r="F1184" s="31">
        <v>20804</v>
      </c>
      <c r="G1184" s="32">
        <v>44651</v>
      </c>
    </row>
    <row r="1185" spans="3:7" ht="45" x14ac:dyDescent="0.25">
      <c r="C1185" s="29">
        <v>1175</v>
      </c>
      <c r="D1185" s="29">
        <v>8097299</v>
      </c>
      <c r="E1185" s="30" t="s">
        <v>73210</v>
      </c>
      <c r="F1185" s="31">
        <v>19592</v>
      </c>
      <c r="G1185" s="32">
        <v>44651</v>
      </c>
    </row>
    <row r="1186" spans="3:7" ht="45" x14ac:dyDescent="0.25">
      <c r="C1186" s="29">
        <v>1176</v>
      </c>
      <c r="D1186" s="29">
        <v>8097300</v>
      </c>
      <c r="E1186" s="30" t="s">
        <v>73211</v>
      </c>
      <c r="F1186" s="31">
        <v>24761</v>
      </c>
      <c r="G1186" s="32">
        <v>44651</v>
      </c>
    </row>
    <row r="1187" spans="3:7" ht="45" x14ac:dyDescent="0.25">
      <c r="C1187" s="29">
        <v>1177</v>
      </c>
      <c r="D1187" s="29">
        <v>8097301</v>
      </c>
      <c r="E1187" s="30" t="s">
        <v>73212</v>
      </c>
      <c r="F1187" s="31">
        <v>16604</v>
      </c>
      <c r="G1187" s="32">
        <v>44651</v>
      </c>
    </row>
    <row r="1188" spans="3:7" ht="45" x14ac:dyDescent="0.25">
      <c r="C1188" s="29">
        <v>1178</v>
      </c>
      <c r="D1188" s="29">
        <v>8097302</v>
      </c>
      <c r="E1188" s="30" t="s">
        <v>73213</v>
      </c>
      <c r="F1188" s="31">
        <v>17598</v>
      </c>
      <c r="G1188" s="32">
        <v>44651</v>
      </c>
    </row>
    <row r="1189" spans="3:7" ht="45" x14ac:dyDescent="0.25">
      <c r="C1189" s="29">
        <v>1179</v>
      </c>
      <c r="D1189" s="29">
        <v>8097303</v>
      </c>
      <c r="E1189" s="30" t="s">
        <v>73214</v>
      </c>
      <c r="F1189" s="31">
        <v>19507</v>
      </c>
      <c r="G1189" s="32">
        <v>44651</v>
      </c>
    </row>
    <row r="1190" spans="3:7" ht="45" x14ac:dyDescent="0.25">
      <c r="C1190" s="29">
        <v>1180</v>
      </c>
      <c r="D1190" s="29">
        <v>8097304</v>
      </c>
      <c r="E1190" s="30" t="s">
        <v>73215</v>
      </c>
      <c r="F1190" s="31">
        <v>19263</v>
      </c>
      <c r="G1190" s="32">
        <v>44651</v>
      </c>
    </row>
    <row r="1191" spans="3:7" ht="45" x14ac:dyDescent="0.25">
      <c r="C1191" s="29">
        <v>1181</v>
      </c>
      <c r="D1191" s="29">
        <v>8097305</v>
      </c>
      <c r="E1191" s="30" t="s">
        <v>73216</v>
      </c>
      <c r="F1191" s="31">
        <v>19654</v>
      </c>
      <c r="G1191" s="32">
        <v>44651</v>
      </c>
    </row>
    <row r="1192" spans="3:7" ht="45" x14ac:dyDescent="0.25">
      <c r="C1192" s="29">
        <v>1182</v>
      </c>
      <c r="D1192" s="29">
        <v>8097306</v>
      </c>
      <c r="E1192" s="30" t="s">
        <v>73217</v>
      </c>
      <c r="F1192" s="31">
        <v>21046</v>
      </c>
      <c r="G1192" s="32">
        <v>44651</v>
      </c>
    </row>
    <row r="1193" spans="3:7" ht="45" x14ac:dyDescent="0.25">
      <c r="C1193" s="29">
        <v>1183</v>
      </c>
      <c r="D1193" s="29">
        <v>8097307</v>
      </c>
      <c r="E1193" s="30" t="s">
        <v>73218</v>
      </c>
      <c r="F1193" s="31">
        <v>19077</v>
      </c>
      <c r="G1193" s="32">
        <v>44651</v>
      </c>
    </row>
    <row r="1194" spans="3:7" ht="45" x14ac:dyDescent="0.25">
      <c r="C1194" s="29">
        <v>1184</v>
      </c>
      <c r="D1194" s="29">
        <v>8097308</v>
      </c>
      <c r="E1194" s="30" t="s">
        <v>73219</v>
      </c>
      <c r="F1194" s="31">
        <v>18773</v>
      </c>
      <c r="G1194" s="32">
        <v>44651</v>
      </c>
    </row>
    <row r="1195" spans="3:7" ht="45" x14ac:dyDescent="0.25">
      <c r="C1195" s="29">
        <v>1185</v>
      </c>
      <c r="D1195" s="29">
        <v>8097309</v>
      </c>
      <c r="E1195" s="30" t="s">
        <v>73220</v>
      </c>
      <c r="F1195" s="31">
        <v>18835</v>
      </c>
      <c r="G1195" s="32">
        <v>44651</v>
      </c>
    </row>
    <row r="1196" spans="3:7" ht="45" x14ac:dyDescent="0.25">
      <c r="C1196" s="29">
        <v>1186</v>
      </c>
      <c r="D1196" s="29">
        <v>8097310</v>
      </c>
      <c r="E1196" s="30" t="s">
        <v>73221</v>
      </c>
      <c r="F1196" s="31">
        <v>21005</v>
      </c>
      <c r="G1196" s="32">
        <v>44651</v>
      </c>
    </row>
    <row r="1197" spans="3:7" ht="30" x14ac:dyDescent="0.25">
      <c r="C1197" s="29">
        <v>1187</v>
      </c>
      <c r="D1197" s="29">
        <v>8097311</v>
      </c>
      <c r="E1197" s="30" t="s">
        <v>73222</v>
      </c>
      <c r="F1197" s="31">
        <v>19194</v>
      </c>
      <c r="G1197" s="32">
        <v>44651</v>
      </c>
    </row>
    <row r="1198" spans="3:7" ht="45" x14ac:dyDescent="0.25">
      <c r="C1198" s="29">
        <v>1188</v>
      </c>
      <c r="D1198" s="29">
        <v>8097312</v>
      </c>
      <c r="E1198" s="30" t="s">
        <v>73223</v>
      </c>
      <c r="F1198" s="31">
        <v>17300</v>
      </c>
      <c r="G1198" s="32">
        <v>44651</v>
      </c>
    </row>
    <row r="1199" spans="3:7" ht="45" x14ac:dyDescent="0.25">
      <c r="C1199" s="29">
        <v>1189</v>
      </c>
      <c r="D1199" s="29">
        <v>8097313</v>
      </c>
      <c r="E1199" s="30" t="s">
        <v>73224</v>
      </c>
      <c r="F1199" s="31">
        <v>17583</v>
      </c>
      <c r="G1199" s="32">
        <v>44651</v>
      </c>
    </row>
    <row r="1200" spans="3:7" ht="45" x14ac:dyDescent="0.25">
      <c r="C1200" s="29">
        <v>1190</v>
      </c>
      <c r="D1200" s="29">
        <v>8097314</v>
      </c>
      <c r="E1200" s="30" t="s">
        <v>73225</v>
      </c>
      <c r="F1200" s="31">
        <v>17145</v>
      </c>
      <c r="G1200" s="32">
        <v>44651</v>
      </c>
    </row>
    <row r="1201" spans="3:7" ht="45" x14ac:dyDescent="0.25">
      <c r="C1201" s="29">
        <v>1191</v>
      </c>
      <c r="D1201" s="29">
        <v>8097315</v>
      </c>
      <c r="E1201" s="30" t="s">
        <v>73226</v>
      </c>
      <c r="F1201" s="31">
        <v>17985</v>
      </c>
      <c r="G1201" s="32">
        <v>44651</v>
      </c>
    </row>
    <row r="1202" spans="3:7" ht="30" x14ac:dyDescent="0.25">
      <c r="C1202" s="29">
        <v>1192</v>
      </c>
      <c r="D1202" s="29">
        <v>8097316</v>
      </c>
      <c r="E1202" s="30" t="s">
        <v>73227</v>
      </c>
      <c r="F1202" s="31">
        <v>17514</v>
      </c>
      <c r="G1202" s="32">
        <v>44651</v>
      </c>
    </row>
    <row r="1203" spans="3:7" ht="45" x14ac:dyDescent="0.25">
      <c r="C1203" s="29">
        <v>1193</v>
      </c>
      <c r="D1203" s="29">
        <v>8097317</v>
      </c>
      <c r="E1203" s="30" t="s">
        <v>73228</v>
      </c>
      <c r="F1203" s="31">
        <v>20805</v>
      </c>
      <c r="G1203" s="32">
        <v>44651</v>
      </c>
    </row>
    <row r="1204" spans="3:7" ht="30" x14ac:dyDescent="0.25">
      <c r="C1204" s="29">
        <v>1194</v>
      </c>
      <c r="D1204" s="29">
        <v>8097318</v>
      </c>
      <c r="E1204" s="30" t="s">
        <v>73229</v>
      </c>
      <c r="F1204" s="31">
        <v>17503</v>
      </c>
      <c r="G1204" s="32">
        <v>44651</v>
      </c>
    </row>
    <row r="1205" spans="3:7" ht="45" x14ac:dyDescent="0.25">
      <c r="C1205" s="29">
        <v>1195</v>
      </c>
      <c r="D1205" s="29">
        <v>8097319</v>
      </c>
      <c r="E1205" s="30" t="s">
        <v>73230</v>
      </c>
      <c r="F1205" s="31">
        <v>16349</v>
      </c>
      <c r="G1205" s="32">
        <v>44651</v>
      </c>
    </row>
    <row r="1206" spans="3:7" ht="30" x14ac:dyDescent="0.25">
      <c r="C1206" s="29">
        <v>1196</v>
      </c>
      <c r="D1206" s="29">
        <v>8097320</v>
      </c>
      <c r="E1206" s="30" t="s">
        <v>73231</v>
      </c>
      <c r="F1206" s="31">
        <v>16349</v>
      </c>
      <c r="G1206" s="32">
        <v>44651</v>
      </c>
    </row>
    <row r="1207" spans="3:7" ht="30" x14ac:dyDescent="0.25">
      <c r="C1207" s="29">
        <v>1197</v>
      </c>
      <c r="D1207" s="29">
        <v>8097321</v>
      </c>
      <c r="E1207" s="30" t="s">
        <v>73232</v>
      </c>
      <c r="F1207" s="31">
        <v>16349</v>
      </c>
      <c r="G1207" s="32">
        <v>44651</v>
      </c>
    </row>
    <row r="1208" spans="3:7" ht="30" x14ac:dyDescent="0.25">
      <c r="C1208" s="29">
        <v>1198</v>
      </c>
      <c r="D1208" s="29">
        <v>8097322</v>
      </c>
      <c r="E1208" s="30" t="s">
        <v>73233</v>
      </c>
      <c r="F1208" s="31">
        <v>16349</v>
      </c>
      <c r="G1208" s="32">
        <v>44651</v>
      </c>
    </row>
    <row r="1209" spans="3:7" ht="30" x14ac:dyDescent="0.25">
      <c r="C1209" s="29">
        <v>1199</v>
      </c>
      <c r="D1209" s="29">
        <v>8097323</v>
      </c>
      <c r="E1209" s="30" t="s">
        <v>73234</v>
      </c>
      <c r="F1209" s="31">
        <v>16349</v>
      </c>
      <c r="G1209" s="32">
        <v>44651</v>
      </c>
    </row>
    <row r="1210" spans="3:7" ht="30" x14ac:dyDescent="0.25">
      <c r="C1210" s="29">
        <v>1200</v>
      </c>
      <c r="D1210" s="29">
        <v>8097324</v>
      </c>
      <c r="E1210" s="30" t="s">
        <v>73235</v>
      </c>
      <c r="F1210" s="31">
        <v>16349</v>
      </c>
      <c r="G1210" s="32">
        <v>44651</v>
      </c>
    </row>
    <row r="1211" spans="3:7" ht="30" x14ac:dyDescent="0.25">
      <c r="C1211" s="29">
        <v>1201</v>
      </c>
      <c r="D1211" s="29">
        <v>8097325</v>
      </c>
      <c r="E1211" s="30" t="s">
        <v>73236</v>
      </c>
      <c r="F1211" s="31">
        <v>16349</v>
      </c>
      <c r="G1211" s="32">
        <v>44651</v>
      </c>
    </row>
    <row r="1212" spans="3:7" ht="30" x14ac:dyDescent="0.25">
      <c r="C1212" s="29">
        <v>1202</v>
      </c>
      <c r="D1212" s="29">
        <v>8097326</v>
      </c>
      <c r="E1212" s="30" t="s">
        <v>73237</v>
      </c>
      <c r="F1212" s="31">
        <v>16349</v>
      </c>
      <c r="G1212" s="32">
        <v>44651</v>
      </c>
    </row>
    <row r="1213" spans="3:7" ht="45" x14ac:dyDescent="0.25">
      <c r="C1213" s="29">
        <v>1203</v>
      </c>
      <c r="D1213" s="29">
        <v>8097327</v>
      </c>
      <c r="E1213" s="30" t="s">
        <v>73238</v>
      </c>
      <c r="F1213" s="31">
        <v>16349</v>
      </c>
      <c r="G1213" s="32">
        <v>44651</v>
      </c>
    </row>
    <row r="1214" spans="3:7" ht="45" x14ac:dyDescent="0.25">
      <c r="C1214" s="29">
        <v>1204</v>
      </c>
      <c r="D1214" s="29">
        <v>8097328</v>
      </c>
      <c r="E1214" s="30" t="s">
        <v>73239</v>
      </c>
      <c r="F1214" s="31">
        <v>16349</v>
      </c>
      <c r="G1214" s="32">
        <v>44651</v>
      </c>
    </row>
    <row r="1215" spans="3:7" ht="30" x14ac:dyDescent="0.25">
      <c r="C1215" s="29">
        <v>1205</v>
      </c>
      <c r="D1215" s="29">
        <v>8097329</v>
      </c>
      <c r="E1215" s="30" t="s">
        <v>73240</v>
      </c>
      <c r="F1215" s="31">
        <v>16349</v>
      </c>
      <c r="G1215" s="32">
        <v>44651</v>
      </c>
    </row>
    <row r="1216" spans="3:7" ht="45" x14ac:dyDescent="0.25">
      <c r="C1216" s="29">
        <v>1206</v>
      </c>
      <c r="D1216" s="29">
        <v>8097330</v>
      </c>
      <c r="E1216" s="30" t="s">
        <v>73241</v>
      </c>
      <c r="F1216" s="31">
        <v>16349</v>
      </c>
      <c r="G1216" s="32">
        <v>44651</v>
      </c>
    </row>
    <row r="1217" spans="3:7" ht="30" x14ac:dyDescent="0.25">
      <c r="C1217" s="29">
        <v>1207</v>
      </c>
      <c r="D1217" s="29">
        <v>8097331</v>
      </c>
      <c r="E1217" s="30" t="s">
        <v>73242</v>
      </c>
      <c r="F1217" s="31">
        <v>16349</v>
      </c>
      <c r="G1217" s="32">
        <v>44651</v>
      </c>
    </row>
    <row r="1218" spans="3:7" ht="30" x14ac:dyDescent="0.25">
      <c r="C1218" s="29">
        <v>1208</v>
      </c>
      <c r="D1218" s="29">
        <v>8097332</v>
      </c>
      <c r="E1218" s="30" t="s">
        <v>73243</v>
      </c>
      <c r="F1218" s="31">
        <v>16410</v>
      </c>
      <c r="G1218" s="32">
        <v>44651</v>
      </c>
    </row>
    <row r="1219" spans="3:7" ht="45" x14ac:dyDescent="0.25">
      <c r="C1219" s="29">
        <v>1209</v>
      </c>
      <c r="D1219" s="29">
        <v>8097333</v>
      </c>
      <c r="E1219" s="30" t="s">
        <v>73244</v>
      </c>
      <c r="F1219" s="31">
        <v>16349</v>
      </c>
      <c r="G1219" s="32">
        <v>44651</v>
      </c>
    </row>
    <row r="1220" spans="3:7" ht="30" x14ac:dyDescent="0.25">
      <c r="C1220" s="29">
        <v>1210</v>
      </c>
      <c r="D1220" s="29">
        <v>8097334</v>
      </c>
      <c r="E1220" s="30" t="s">
        <v>73245</v>
      </c>
      <c r="F1220" s="31">
        <v>16363</v>
      </c>
      <c r="G1220" s="32">
        <v>44651</v>
      </c>
    </row>
    <row r="1221" spans="3:7" ht="30" x14ac:dyDescent="0.25">
      <c r="C1221" s="29">
        <v>1211</v>
      </c>
      <c r="D1221" s="29">
        <v>8097335</v>
      </c>
      <c r="E1221" s="30" t="s">
        <v>73246</v>
      </c>
      <c r="F1221" s="31">
        <v>16363</v>
      </c>
      <c r="G1221" s="32">
        <v>44651</v>
      </c>
    </row>
    <row r="1222" spans="3:7" ht="30" x14ac:dyDescent="0.25">
      <c r="C1222" s="29">
        <v>1212</v>
      </c>
      <c r="D1222" s="29">
        <v>8097336</v>
      </c>
      <c r="E1222" s="30" t="s">
        <v>73247</v>
      </c>
      <c r="F1222" s="31">
        <v>16363</v>
      </c>
      <c r="G1222" s="32">
        <v>44651</v>
      </c>
    </row>
    <row r="1223" spans="3:7" ht="30" x14ac:dyDescent="0.25">
      <c r="C1223" s="29">
        <v>1213</v>
      </c>
      <c r="D1223" s="29">
        <v>8097337</v>
      </c>
      <c r="E1223" s="30" t="s">
        <v>73248</v>
      </c>
      <c r="F1223" s="31">
        <v>16542</v>
      </c>
      <c r="G1223" s="32">
        <v>44651</v>
      </c>
    </row>
    <row r="1224" spans="3:7" ht="45" x14ac:dyDescent="0.25">
      <c r="C1224" s="29">
        <v>1214</v>
      </c>
      <c r="D1224" s="29">
        <v>8097338</v>
      </c>
      <c r="E1224" s="30" t="s">
        <v>73249</v>
      </c>
      <c r="F1224" s="31">
        <v>17753</v>
      </c>
      <c r="G1224" s="32">
        <v>44651</v>
      </c>
    </row>
    <row r="1225" spans="3:7" ht="45" x14ac:dyDescent="0.25">
      <c r="C1225" s="29">
        <v>1215</v>
      </c>
      <c r="D1225" s="29">
        <v>8097339</v>
      </c>
      <c r="E1225" s="30" t="s">
        <v>73250</v>
      </c>
      <c r="F1225" s="31">
        <v>17645</v>
      </c>
      <c r="G1225" s="32">
        <v>44651</v>
      </c>
    </row>
    <row r="1226" spans="3:7" ht="45" x14ac:dyDescent="0.25">
      <c r="C1226" s="29">
        <v>1216</v>
      </c>
      <c r="D1226" s="29">
        <v>8097342</v>
      </c>
      <c r="E1226" s="30" t="s">
        <v>73251</v>
      </c>
      <c r="F1226" s="31">
        <v>31693</v>
      </c>
      <c r="G1226" s="32">
        <v>44651</v>
      </c>
    </row>
    <row r="1227" spans="3:7" ht="30" x14ac:dyDescent="0.25">
      <c r="C1227" s="29">
        <v>1217</v>
      </c>
      <c r="D1227" s="29">
        <v>8097348</v>
      </c>
      <c r="E1227" s="30" t="s">
        <v>73252</v>
      </c>
      <c r="F1227" s="31">
        <v>349810</v>
      </c>
      <c r="G1227" s="32">
        <v>44651</v>
      </c>
    </row>
    <row r="1228" spans="3:7" ht="30" x14ac:dyDescent="0.25">
      <c r="C1228" s="29">
        <v>1218</v>
      </c>
      <c r="D1228" s="29">
        <v>8097349</v>
      </c>
      <c r="E1228" s="30" t="s">
        <v>73253</v>
      </c>
      <c r="F1228" s="31">
        <v>41945</v>
      </c>
      <c r="G1228" s="32">
        <v>44651</v>
      </c>
    </row>
    <row r="1229" spans="3:7" ht="30" x14ac:dyDescent="0.25">
      <c r="C1229" s="29">
        <v>1219</v>
      </c>
      <c r="D1229" s="29">
        <v>8097350</v>
      </c>
      <c r="E1229" s="30" t="s">
        <v>73254</v>
      </c>
      <c r="F1229" s="31">
        <v>38433</v>
      </c>
      <c r="G1229" s="32">
        <v>44651</v>
      </c>
    </row>
    <row r="1230" spans="3:7" ht="30" x14ac:dyDescent="0.25">
      <c r="C1230" s="29">
        <v>1220</v>
      </c>
      <c r="D1230" s="29">
        <v>8097351</v>
      </c>
      <c r="E1230" s="30" t="s">
        <v>73255</v>
      </c>
      <c r="F1230" s="31">
        <v>78215</v>
      </c>
      <c r="G1230" s="32">
        <v>44651</v>
      </c>
    </row>
    <row r="1231" spans="3:7" ht="45" x14ac:dyDescent="0.25">
      <c r="C1231" s="29">
        <v>1221</v>
      </c>
      <c r="D1231" s="29">
        <v>8097352</v>
      </c>
      <c r="E1231" s="30" t="s">
        <v>73256</v>
      </c>
      <c r="F1231" s="31">
        <v>48612</v>
      </c>
      <c r="G1231" s="32">
        <v>44651</v>
      </c>
    </row>
    <row r="1232" spans="3:7" ht="45" x14ac:dyDescent="0.25">
      <c r="C1232" s="29">
        <v>1222</v>
      </c>
      <c r="D1232" s="29">
        <v>8097353</v>
      </c>
      <c r="E1232" s="30" t="s">
        <v>73257</v>
      </c>
      <c r="F1232" s="31">
        <v>16449</v>
      </c>
      <c r="G1232" s="32">
        <v>44651</v>
      </c>
    </row>
    <row r="1233" spans="3:7" ht="45" x14ac:dyDescent="0.25">
      <c r="C1233" s="29">
        <v>1223</v>
      </c>
      <c r="D1233" s="29">
        <v>8097354</v>
      </c>
      <c r="E1233" s="30" t="s">
        <v>73258</v>
      </c>
      <c r="F1233" s="31">
        <v>16430</v>
      </c>
      <c r="G1233" s="32">
        <v>44651</v>
      </c>
    </row>
    <row r="1234" spans="3:7" ht="45" x14ac:dyDescent="0.25">
      <c r="C1234" s="29">
        <v>1224</v>
      </c>
      <c r="D1234" s="29">
        <v>8097355</v>
      </c>
      <c r="E1234" s="30" t="s">
        <v>73259</v>
      </c>
      <c r="F1234" s="31">
        <v>16430</v>
      </c>
      <c r="G1234" s="32">
        <v>44651</v>
      </c>
    </row>
    <row r="1235" spans="3:7" ht="45" x14ac:dyDescent="0.25">
      <c r="C1235" s="29">
        <v>1225</v>
      </c>
      <c r="D1235" s="29">
        <v>8097356</v>
      </c>
      <c r="E1235" s="30" t="s">
        <v>73260</v>
      </c>
      <c r="F1235" s="31">
        <v>16414</v>
      </c>
      <c r="G1235" s="32">
        <v>44651</v>
      </c>
    </row>
    <row r="1236" spans="3:7" ht="45" x14ac:dyDescent="0.25">
      <c r="C1236" s="29">
        <v>1226</v>
      </c>
      <c r="D1236" s="29">
        <v>8097357</v>
      </c>
      <c r="E1236" s="30" t="s">
        <v>73261</v>
      </c>
      <c r="F1236" s="31">
        <v>16414</v>
      </c>
      <c r="G1236" s="32">
        <v>44651</v>
      </c>
    </row>
    <row r="1237" spans="3:7" ht="45" x14ac:dyDescent="0.25">
      <c r="C1237" s="29">
        <v>1227</v>
      </c>
      <c r="D1237" s="29">
        <v>8097358</v>
      </c>
      <c r="E1237" s="30" t="s">
        <v>73262</v>
      </c>
      <c r="F1237" s="31">
        <v>16424</v>
      </c>
      <c r="G1237" s="32">
        <v>44651</v>
      </c>
    </row>
    <row r="1238" spans="3:7" ht="45" x14ac:dyDescent="0.25">
      <c r="C1238" s="29">
        <v>1228</v>
      </c>
      <c r="D1238" s="29">
        <v>8097359</v>
      </c>
      <c r="E1238" s="30" t="s">
        <v>73263</v>
      </c>
      <c r="F1238" s="31">
        <v>16414</v>
      </c>
      <c r="G1238" s="32">
        <v>44651</v>
      </c>
    </row>
    <row r="1239" spans="3:7" ht="45" x14ac:dyDescent="0.25">
      <c r="C1239" s="29">
        <v>1229</v>
      </c>
      <c r="D1239" s="29">
        <v>8097360</v>
      </c>
      <c r="E1239" s="30" t="s">
        <v>73264</v>
      </c>
      <c r="F1239" s="31">
        <v>16430</v>
      </c>
      <c r="G1239" s="32">
        <v>44651</v>
      </c>
    </row>
    <row r="1240" spans="3:7" ht="45" x14ac:dyDescent="0.25">
      <c r="C1240" s="29">
        <v>1230</v>
      </c>
      <c r="D1240" s="29">
        <v>8097361</v>
      </c>
      <c r="E1240" s="30" t="s">
        <v>73265</v>
      </c>
      <c r="F1240" s="31">
        <v>16424</v>
      </c>
      <c r="G1240" s="32">
        <v>44651</v>
      </c>
    </row>
    <row r="1241" spans="3:7" ht="45" x14ac:dyDescent="0.25">
      <c r="C1241" s="29">
        <v>1231</v>
      </c>
      <c r="D1241" s="29">
        <v>8097362</v>
      </c>
      <c r="E1241" s="30" t="s">
        <v>73266</v>
      </c>
      <c r="F1241" s="31">
        <v>16414</v>
      </c>
      <c r="G1241" s="32">
        <v>44651</v>
      </c>
    </row>
    <row r="1242" spans="3:7" ht="45" x14ac:dyDescent="0.25">
      <c r="C1242" s="29">
        <v>1232</v>
      </c>
      <c r="D1242" s="29">
        <v>8097363</v>
      </c>
      <c r="E1242" s="30" t="s">
        <v>73267</v>
      </c>
      <c r="F1242" s="31">
        <v>16414</v>
      </c>
      <c r="G1242" s="32">
        <v>44651</v>
      </c>
    </row>
    <row r="1243" spans="3:7" ht="45" x14ac:dyDescent="0.25">
      <c r="C1243" s="29">
        <v>1233</v>
      </c>
      <c r="D1243" s="29">
        <v>8097364</v>
      </c>
      <c r="E1243" s="30" t="s">
        <v>73268</v>
      </c>
      <c r="F1243" s="31">
        <v>16424</v>
      </c>
      <c r="G1243" s="32">
        <v>44651</v>
      </c>
    </row>
    <row r="1244" spans="3:7" ht="45" x14ac:dyDescent="0.25">
      <c r="C1244" s="29">
        <v>1234</v>
      </c>
      <c r="D1244" s="29">
        <v>8097365</v>
      </c>
      <c r="E1244" s="30" t="s">
        <v>73269</v>
      </c>
      <c r="F1244" s="31">
        <v>16474</v>
      </c>
      <c r="G1244" s="32">
        <v>44651</v>
      </c>
    </row>
    <row r="1245" spans="3:7" ht="45" x14ac:dyDescent="0.25">
      <c r="C1245" s="29">
        <v>1235</v>
      </c>
      <c r="D1245" s="29">
        <v>8097366</v>
      </c>
      <c r="E1245" s="30" t="s">
        <v>73270</v>
      </c>
      <c r="F1245" s="31">
        <v>16430</v>
      </c>
      <c r="G1245" s="32">
        <v>44651</v>
      </c>
    </row>
    <row r="1246" spans="3:7" ht="45" x14ac:dyDescent="0.25">
      <c r="C1246" s="29">
        <v>1236</v>
      </c>
      <c r="D1246" s="29">
        <v>8097367</v>
      </c>
      <c r="E1246" s="30" t="s">
        <v>73271</v>
      </c>
      <c r="F1246" s="31">
        <v>16458</v>
      </c>
      <c r="G1246" s="32">
        <v>44651</v>
      </c>
    </row>
    <row r="1247" spans="3:7" ht="45" x14ac:dyDescent="0.25">
      <c r="C1247" s="29">
        <v>1237</v>
      </c>
      <c r="D1247" s="29">
        <v>8097368</v>
      </c>
      <c r="E1247" s="30" t="s">
        <v>73272</v>
      </c>
      <c r="F1247" s="31">
        <v>16842</v>
      </c>
      <c r="G1247" s="32">
        <v>44651</v>
      </c>
    </row>
    <row r="1248" spans="3:7" ht="45" x14ac:dyDescent="0.25">
      <c r="C1248" s="29">
        <v>1238</v>
      </c>
      <c r="D1248" s="29">
        <v>8097369</v>
      </c>
      <c r="E1248" s="30" t="s">
        <v>73273</v>
      </c>
      <c r="F1248" s="31">
        <v>16449</v>
      </c>
      <c r="G1248" s="32">
        <v>44651</v>
      </c>
    </row>
    <row r="1249" spans="3:7" ht="45" x14ac:dyDescent="0.25">
      <c r="C1249" s="29">
        <v>1239</v>
      </c>
      <c r="D1249" s="29">
        <v>8097370</v>
      </c>
      <c r="E1249" s="30" t="s">
        <v>73274</v>
      </c>
      <c r="F1249" s="31">
        <v>16424</v>
      </c>
      <c r="G1249" s="32">
        <v>44651</v>
      </c>
    </row>
    <row r="1250" spans="3:7" ht="30" x14ac:dyDescent="0.25">
      <c r="C1250" s="29">
        <v>1240</v>
      </c>
      <c r="D1250" s="29">
        <v>8097371</v>
      </c>
      <c r="E1250" s="30" t="s">
        <v>73275</v>
      </c>
      <c r="F1250" s="31">
        <v>16842</v>
      </c>
      <c r="G1250" s="32">
        <v>44651</v>
      </c>
    </row>
    <row r="1251" spans="3:7" ht="45" x14ac:dyDescent="0.25">
      <c r="C1251" s="29">
        <v>1241</v>
      </c>
      <c r="D1251" s="29">
        <v>8097372</v>
      </c>
      <c r="E1251" s="30" t="s">
        <v>73276</v>
      </c>
      <c r="F1251" s="31">
        <v>16414</v>
      </c>
      <c r="G1251" s="32">
        <v>44651</v>
      </c>
    </row>
    <row r="1252" spans="3:7" ht="45" x14ac:dyDescent="0.25">
      <c r="C1252" s="29">
        <v>1242</v>
      </c>
      <c r="D1252" s="29">
        <v>8097373</v>
      </c>
      <c r="E1252" s="30" t="s">
        <v>73277</v>
      </c>
      <c r="F1252" s="31">
        <v>16424</v>
      </c>
      <c r="G1252" s="32">
        <v>44651</v>
      </c>
    </row>
    <row r="1253" spans="3:7" ht="45" x14ac:dyDescent="0.25">
      <c r="C1253" s="29">
        <v>1243</v>
      </c>
      <c r="D1253" s="29">
        <v>8097374</v>
      </c>
      <c r="E1253" s="30" t="s">
        <v>73278</v>
      </c>
      <c r="F1253" s="31">
        <v>16414</v>
      </c>
      <c r="G1253" s="32">
        <v>44651</v>
      </c>
    </row>
    <row r="1254" spans="3:7" ht="45" x14ac:dyDescent="0.25">
      <c r="C1254" s="29">
        <v>1244</v>
      </c>
      <c r="D1254" s="29">
        <v>8097375</v>
      </c>
      <c r="E1254" s="30" t="s">
        <v>73279</v>
      </c>
      <c r="F1254" s="31">
        <v>16414</v>
      </c>
      <c r="G1254" s="32">
        <v>44651</v>
      </c>
    </row>
    <row r="1255" spans="3:7" ht="45" x14ac:dyDescent="0.25">
      <c r="C1255" s="29">
        <v>1245</v>
      </c>
      <c r="D1255" s="29">
        <v>8097376</v>
      </c>
      <c r="E1255" s="30" t="s">
        <v>73280</v>
      </c>
      <c r="F1255" s="31">
        <v>16414</v>
      </c>
      <c r="G1255" s="32">
        <v>44651</v>
      </c>
    </row>
    <row r="1256" spans="3:7" ht="45" x14ac:dyDescent="0.25">
      <c r="C1256" s="29">
        <v>1246</v>
      </c>
      <c r="D1256" s="29">
        <v>8097377</v>
      </c>
      <c r="E1256" s="30" t="s">
        <v>73281</v>
      </c>
      <c r="F1256" s="31">
        <v>16414</v>
      </c>
      <c r="G1256" s="32">
        <v>44651</v>
      </c>
    </row>
    <row r="1257" spans="3:7" ht="45" x14ac:dyDescent="0.25">
      <c r="C1257" s="29">
        <v>1247</v>
      </c>
      <c r="D1257" s="29">
        <v>8097378</v>
      </c>
      <c r="E1257" s="30" t="s">
        <v>73282</v>
      </c>
      <c r="F1257" s="31">
        <v>23932</v>
      </c>
      <c r="G1257" s="32">
        <v>44651</v>
      </c>
    </row>
    <row r="1258" spans="3:7" ht="45" x14ac:dyDescent="0.25">
      <c r="C1258" s="29">
        <v>1248</v>
      </c>
      <c r="D1258" s="29">
        <v>8097379</v>
      </c>
      <c r="E1258" s="30" t="s">
        <v>73283</v>
      </c>
      <c r="F1258" s="31">
        <v>26320</v>
      </c>
      <c r="G1258" s="32">
        <v>44651</v>
      </c>
    </row>
    <row r="1259" spans="3:7" ht="45" x14ac:dyDescent="0.25">
      <c r="C1259" s="29">
        <v>1249</v>
      </c>
      <c r="D1259" s="29">
        <v>8097380</v>
      </c>
      <c r="E1259" s="30" t="s">
        <v>73284</v>
      </c>
      <c r="F1259" s="31">
        <v>81782</v>
      </c>
      <c r="G1259" s="32">
        <v>44651</v>
      </c>
    </row>
    <row r="1260" spans="3:7" ht="45" x14ac:dyDescent="0.25">
      <c r="C1260" s="29">
        <v>1250</v>
      </c>
      <c r="D1260" s="29">
        <v>8097381</v>
      </c>
      <c r="E1260" s="30" t="s">
        <v>73285</v>
      </c>
      <c r="F1260" s="31">
        <v>107757</v>
      </c>
      <c r="G1260" s="32">
        <v>44651</v>
      </c>
    </row>
    <row r="1261" spans="3:7" ht="45" x14ac:dyDescent="0.25">
      <c r="C1261" s="29">
        <v>1251</v>
      </c>
      <c r="D1261" s="29">
        <v>8097382</v>
      </c>
      <c r="E1261" s="30" t="s">
        <v>73286</v>
      </c>
      <c r="F1261" s="31">
        <v>28415</v>
      </c>
      <c r="G1261" s="32">
        <v>44651</v>
      </c>
    </row>
    <row r="1262" spans="3:7" ht="45" x14ac:dyDescent="0.25">
      <c r="C1262" s="29">
        <v>1252</v>
      </c>
      <c r="D1262" s="29">
        <v>8097383</v>
      </c>
      <c r="E1262" s="30" t="s">
        <v>73287</v>
      </c>
      <c r="F1262" s="31">
        <v>21188</v>
      </c>
      <c r="G1262" s="32">
        <v>44651</v>
      </c>
    </row>
    <row r="1263" spans="3:7" ht="45" x14ac:dyDescent="0.25">
      <c r="C1263" s="29">
        <v>1253</v>
      </c>
      <c r="D1263" s="29">
        <v>8097385</v>
      </c>
      <c r="E1263" s="30" t="s">
        <v>73288</v>
      </c>
      <c r="F1263" s="31">
        <v>47927</v>
      </c>
      <c r="G1263" s="32">
        <v>44651</v>
      </c>
    </row>
    <row r="1264" spans="3:7" ht="45" x14ac:dyDescent="0.25">
      <c r="C1264" s="29">
        <v>1254</v>
      </c>
      <c r="D1264" s="29">
        <v>8097386</v>
      </c>
      <c r="E1264" s="30" t="s">
        <v>73289</v>
      </c>
      <c r="F1264" s="31">
        <v>47927</v>
      </c>
      <c r="G1264" s="32">
        <v>44651</v>
      </c>
    </row>
    <row r="1265" spans="3:7" ht="30" x14ac:dyDescent="0.25">
      <c r="C1265" s="29">
        <v>1255</v>
      </c>
      <c r="D1265" s="29">
        <v>8097388</v>
      </c>
      <c r="E1265" s="30" t="s">
        <v>73290</v>
      </c>
      <c r="F1265" s="31">
        <v>32540</v>
      </c>
      <c r="G1265" s="32">
        <v>44651</v>
      </c>
    </row>
    <row r="1266" spans="3:7" ht="45" x14ac:dyDescent="0.25">
      <c r="C1266" s="29">
        <v>1256</v>
      </c>
      <c r="D1266" s="29">
        <v>8097389</v>
      </c>
      <c r="E1266" s="30" t="s">
        <v>73291</v>
      </c>
      <c r="F1266" s="31">
        <v>32687</v>
      </c>
      <c r="G1266" s="32">
        <v>44651</v>
      </c>
    </row>
    <row r="1267" spans="3:7" ht="45" x14ac:dyDescent="0.25">
      <c r="C1267" s="29">
        <v>1257</v>
      </c>
      <c r="D1267" s="29">
        <v>8097390</v>
      </c>
      <c r="E1267" s="30" t="s">
        <v>73292</v>
      </c>
      <c r="F1267" s="31">
        <v>19411</v>
      </c>
      <c r="G1267" s="32">
        <v>44651</v>
      </c>
    </row>
    <row r="1268" spans="3:7" ht="45" x14ac:dyDescent="0.25">
      <c r="C1268" s="29">
        <v>1258</v>
      </c>
      <c r="D1268" s="29">
        <v>8097391</v>
      </c>
      <c r="E1268" s="30" t="s">
        <v>73293</v>
      </c>
      <c r="F1268" s="31">
        <v>18799</v>
      </c>
      <c r="G1268" s="32">
        <v>44651</v>
      </c>
    </row>
    <row r="1269" spans="3:7" ht="45" x14ac:dyDescent="0.25">
      <c r="C1269" s="29">
        <v>1259</v>
      </c>
      <c r="D1269" s="29">
        <v>8097392</v>
      </c>
      <c r="E1269" s="30" t="s">
        <v>73294</v>
      </c>
      <c r="F1269" s="31">
        <v>18799</v>
      </c>
      <c r="G1269" s="32">
        <v>44651</v>
      </c>
    </row>
    <row r="1270" spans="3:7" ht="45" x14ac:dyDescent="0.25">
      <c r="C1270" s="29">
        <v>1260</v>
      </c>
      <c r="D1270" s="29">
        <v>8097393</v>
      </c>
      <c r="E1270" s="30" t="s">
        <v>73295</v>
      </c>
      <c r="F1270" s="31">
        <v>18799</v>
      </c>
      <c r="G1270" s="32">
        <v>44651</v>
      </c>
    </row>
    <row r="1271" spans="3:7" ht="30" x14ac:dyDescent="0.25">
      <c r="C1271" s="29">
        <v>1261</v>
      </c>
      <c r="D1271" s="29">
        <v>8097394</v>
      </c>
      <c r="E1271" s="30" t="s">
        <v>73296</v>
      </c>
      <c r="F1271" s="31">
        <v>40012</v>
      </c>
      <c r="G1271" s="32">
        <v>44651</v>
      </c>
    </row>
    <row r="1272" spans="3:7" ht="30" x14ac:dyDescent="0.25">
      <c r="C1272" s="29">
        <v>1262</v>
      </c>
      <c r="D1272" s="29">
        <v>8097395</v>
      </c>
      <c r="E1272" s="30" t="s">
        <v>73297</v>
      </c>
      <c r="F1272" s="31">
        <v>39688</v>
      </c>
      <c r="G1272" s="32">
        <v>44651</v>
      </c>
    </row>
    <row r="1273" spans="3:7" ht="30" x14ac:dyDescent="0.25">
      <c r="C1273" s="29">
        <v>1263</v>
      </c>
      <c r="D1273" s="29">
        <v>8097396</v>
      </c>
      <c r="E1273" s="30" t="s">
        <v>73298</v>
      </c>
      <c r="F1273" s="31">
        <v>37759</v>
      </c>
      <c r="G1273" s="32">
        <v>44651</v>
      </c>
    </row>
    <row r="1274" spans="3:7" ht="30" x14ac:dyDescent="0.25">
      <c r="C1274" s="29">
        <v>1264</v>
      </c>
      <c r="D1274" s="29">
        <v>8097397</v>
      </c>
      <c r="E1274" s="30" t="s">
        <v>73299</v>
      </c>
      <c r="F1274" s="31">
        <v>32461</v>
      </c>
      <c r="G1274" s="32">
        <v>44651</v>
      </c>
    </row>
    <row r="1275" spans="3:7" ht="30" x14ac:dyDescent="0.25">
      <c r="C1275" s="29">
        <v>1265</v>
      </c>
      <c r="D1275" s="29">
        <v>8097398</v>
      </c>
      <c r="E1275" s="30" t="s">
        <v>73300</v>
      </c>
      <c r="F1275" s="31">
        <v>22592</v>
      </c>
      <c r="G1275" s="32">
        <v>44651</v>
      </c>
    </row>
    <row r="1276" spans="3:7" ht="45" x14ac:dyDescent="0.25">
      <c r="C1276" s="29">
        <v>1266</v>
      </c>
      <c r="D1276" s="29">
        <v>8097399</v>
      </c>
      <c r="E1276" s="30" t="s">
        <v>73301</v>
      </c>
      <c r="F1276" s="31">
        <v>22592</v>
      </c>
      <c r="G1276" s="32">
        <v>44651</v>
      </c>
    </row>
    <row r="1277" spans="3:7" ht="45" x14ac:dyDescent="0.25">
      <c r="C1277" s="29">
        <v>1267</v>
      </c>
      <c r="D1277" s="29">
        <v>8097400</v>
      </c>
      <c r="E1277" s="30" t="s">
        <v>73302</v>
      </c>
      <c r="F1277" s="31">
        <v>22509</v>
      </c>
      <c r="G1277" s="32">
        <v>44651</v>
      </c>
    </row>
    <row r="1278" spans="3:7" ht="45" x14ac:dyDescent="0.25">
      <c r="C1278" s="29">
        <v>1268</v>
      </c>
      <c r="D1278" s="29">
        <v>8097401</v>
      </c>
      <c r="E1278" s="30" t="s">
        <v>73303</v>
      </c>
      <c r="F1278" s="31">
        <v>21456</v>
      </c>
      <c r="G1278" s="32">
        <v>44651</v>
      </c>
    </row>
    <row r="1279" spans="3:7" ht="45" x14ac:dyDescent="0.25">
      <c r="C1279" s="29">
        <v>1269</v>
      </c>
      <c r="D1279" s="29">
        <v>8097438</v>
      </c>
      <c r="E1279" s="30" t="s">
        <v>73304</v>
      </c>
      <c r="F1279" s="31">
        <v>13566</v>
      </c>
      <c r="G1279" s="32">
        <v>44681</v>
      </c>
    </row>
    <row r="1280" spans="3:7" ht="45" x14ac:dyDescent="0.25">
      <c r="C1280" s="29">
        <v>1270</v>
      </c>
      <c r="D1280" s="29">
        <v>8097445</v>
      </c>
      <c r="E1280" s="30" t="s">
        <v>73305</v>
      </c>
      <c r="F1280" s="31">
        <v>17511</v>
      </c>
      <c r="G1280" s="32">
        <v>44681</v>
      </c>
    </row>
    <row r="1281" spans="3:7" ht="45" x14ac:dyDescent="0.25">
      <c r="C1281" s="29">
        <v>1271</v>
      </c>
      <c r="D1281" s="29">
        <v>8097489</v>
      </c>
      <c r="E1281" s="30" t="s">
        <v>73306</v>
      </c>
      <c r="F1281" s="31">
        <v>16810</v>
      </c>
      <c r="G1281" s="32">
        <v>44681</v>
      </c>
    </row>
    <row r="1282" spans="3:7" ht="45" x14ac:dyDescent="0.25">
      <c r="C1282" s="29">
        <v>1272</v>
      </c>
      <c r="D1282" s="29">
        <v>8097493</v>
      </c>
      <c r="E1282" s="30" t="s">
        <v>73307</v>
      </c>
      <c r="F1282" s="31">
        <v>16526</v>
      </c>
      <c r="G1282" s="32">
        <v>44681</v>
      </c>
    </row>
    <row r="1283" spans="3:7" ht="45" x14ac:dyDescent="0.25">
      <c r="C1283" s="29">
        <v>1273</v>
      </c>
      <c r="D1283" s="29">
        <v>8097520</v>
      </c>
      <c r="E1283" s="30" t="s">
        <v>73308</v>
      </c>
      <c r="F1283" s="31">
        <v>25311</v>
      </c>
      <c r="G1283" s="32">
        <v>44681</v>
      </c>
    </row>
    <row r="1284" spans="3:7" ht="30" x14ac:dyDescent="0.25">
      <c r="C1284" s="29">
        <v>1274</v>
      </c>
      <c r="D1284" s="29">
        <v>8097521</v>
      </c>
      <c r="E1284" s="30" t="s">
        <v>73309</v>
      </c>
      <c r="F1284" s="31">
        <v>22609</v>
      </c>
      <c r="G1284" s="32">
        <v>44681</v>
      </c>
    </row>
    <row r="1285" spans="3:7" ht="30" x14ac:dyDescent="0.25">
      <c r="C1285" s="29">
        <v>1275</v>
      </c>
      <c r="D1285" s="29">
        <v>8097523</v>
      </c>
      <c r="E1285" s="30" t="s">
        <v>73310</v>
      </c>
      <c r="F1285" s="31">
        <v>19995</v>
      </c>
      <c r="G1285" s="32">
        <v>44681</v>
      </c>
    </row>
    <row r="1286" spans="3:7" ht="30" x14ac:dyDescent="0.25">
      <c r="C1286" s="29">
        <v>1276</v>
      </c>
      <c r="D1286" s="29">
        <v>8097525</v>
      </c>
      <c r="E1286" s="30" t="s">
        <v>73311</v>
      </c>
      <c r="F1286" s="31">
        <v>17034</v>
      </c>
      <c r="G1286" s="32">
        <v>44681</v>
      </c>
    </row>
    <row r="1287" spans="3:7" ht="45" x14ac:dyDescent="0.25">
      <c r="C1287" s="29">
        <v>1277</v>
      </c>
      <c r="D1287" s="29">
        <v>8097526</v>
      </c>
      <c r="E1287" s="30" t="s">
        <v>73312</v>
      </c>
      <c r="F1287" s="31">
        <v>20367</v>
      </c>
      <c r="G1287" s="32">
        <v>44681</v>
      </c>
    </row>
    <row r="1288" spans="3:7" ht="45" x14ac:dyDescent="0.25">
      <c r="C1288" s="29">
        <v>1278</v>
      </c>
      <c r="D1288" s="29">
        <v>8097527</v>
      </c>
      <c r="E1288" s="30" t="s">
        <v>73313</v>
      </c>
      <c r="F1288" s="31">
        <v>18174</v>
      </c>
      <c r="G1288" s="32">
        <v>44681</v>
      </c>
    </row>
    <row r="1289" spans="3:7" ht="30" x14ac:dyDescent="0.25">
      <c r="C1289" s="29">
        <v>1279</v>
      </c>
      <c r="D1289" s="29">
        <v>8097572</v>
      </c>
      <c r="E1289" s="30" t="s">
        <v>73314</v>
      </c>
      <c r="F1289" s="31">
        <v>18187</v>
      </c>
      <c r="G1289" s="32">
        <v>44681</v>
      </c>
    </row>
    <row r="1290" spans="3:7" ht="30" x14ac:dyDescent="0.25">
      <c r="C1290" s="29">
        <v>1280</v>
      </c>
      <c r="D1290" s="29">
        <v>8097573</v>
      </c>
      <c r="E1290" s="30" t="s">
        <v>73315</v>
      </c>
      <c r="F1290" s="31">
        <v>17538</v>
      </c>
      <c r="G1290" s="32">
        <v>44681</v>
      </c>
    </row>
    <row r="1291" spans="3:7" ht="30" x14ac:dyDescent="0.25">
      <c r="C1291" s="29">
        <v>1281</v>
      </c>
      <c r="D1291" s="29">
        <v>8097581</v>
      </c>
      <c r="E1291" s="30" t="s">
        <v>73316</v>
      </c>
      <c r="F1291" s="31">
        <v>16519</v>
      </c>
      <c r="G1291" s="32">
        <v>44681</v>
      </c>
    </row>
    <row r="1292" spans="3:7" ht="45" x14ac:dyDescent="0.25">
      <c r="C1292" s="29">
        <v>1282</v>
      </c>
      <c r="D1292" s="29">
        <v>8097582</v>
      </c>
      <c r="E1292" s="30" t="s">
        <v>73317</v>
      </c>
      <c r="F1292" s="31">
        <v>17759</v>
      </c>
      <c r="G1292" s="32">
        <v>44681</v>
      </c>
    </row>
    <row r="1293" spans="3:7" ht="30" x14ac:dyDescent="0.25">
      <c r="C1293" s="29">
        <v>1283</v>
      </c>
      <c r="D1293" s="29">
        <v>8097583</v>
      </c>
      <c r="E1293" s="30" t="s">
        <v>73318</v>
      </c>
      <c r="F1293" s="31">
        <v>18483</v>
      </c>
      <c r="G1293" s="32">
        <v>44681</v>
      </c>
    </row>
    <row r="1294" spans="3:7" ht="30" x14ac:dyDescent="0.25">
      <c r="C1294" s="29">
        <v>1284</v>
      </c>
      <c r="D1294" s="29">
        <v>8097586</v>
      </c>
      <c r="E1294" s="30" t="s">
        <v>73319</v>
      </c>
      <c r="F1294" s="31">
        <v>19879</v>
      </c>
      <c r="G1294" s="32">
        <v>44681</v>
      </c>
    </row>
    <row r="1295" spans="3:7" ht="45" x14ac:dyDescent="0.25">
      <c r="C1295" s="29">
        <v>1285</v>
      </c>
      <c r="D1295" s="29">
        <v>8097587</v>
      </c>
      <c r="E1295" s="30" t="s">
        <v>73320</v>
      </c>
      <c r="F1295" s="31">
        <v>18802</v>
      </c>
      <c r="G1295" s="32">
        <v>44681</v>
      </c>
    </row>
    <row r="1296" spans="3:7" ht="45" x14ac:dyDescent="0.25">
      <c r="C1296" s="29">
        <v>1286</v>
      </c>
      <c r="D1296" s="29">
        <v>8097591</v>
      </c>
      <c r="E1296" s="30" t="s">
        <v>73321</v>
      </c>
      <c r="F1296" s="31">
        <v>22163</v>
      </c>
      <c r="G1296" s="32">
        <v>44681</v>
      </c>
    </row>
    <row r="1297" spans="3:7" ht="45" x14ac:dyDescent="0.25">
      <c r="C1297" s="29">
        <v>1287</v>
      </c>
      <c r="D1297" s="29">
        <v>8097647</v>
      </c>
      <c r="E1297" s="30" t="s">
        <v>73322</v>
      </c>
      <c r="F1297" s="31">
        <v>20346</v>
      </c>
      <c r="G1297" s="32">
        <v>44681</v>
      </c>
    </row>
    <row r="1298" spans="3:7" ht="45" x14ac:dyDescent="0.25">
      <c r="C1298" s="29">
        <v>1288</v>
      </c>
      <c r="D1298" s="29">
        <v>8097649</v>
      </c>
      <c r="E1298" s="30" t="s">
        <v>73323</v>
      </c>
      <c r="F1298" s="31">
        <v>16884</v>
      </c>
      <c r="G1298" s="32">
        <v>44681</v>
      </c>
    </row>
    <row r="1299" spans="3:7" ht="30" x14ac:dyDescent="0.25">
      <c r="C1299" s="29">
        <v>1289</v>
      </c>
      <c r="D1299" s="29">
        <v>8097650</v>
      </c>
      <c r="E1299" s="30" t="s">
        <v>73324</v>
      </c>
      <c r="F1299" s="31">
        <v>16996</v>
      </c>
      <c r="G1299" s="32">
        <v>44681</v>
      </c>
    </row>
    <row r="1300" spans="3:7" ht="45" x14ac:dyDescent="0.25">
      <c r="C1300" s="29">
        <v>1290</v>
      </c>
      <c r="D1300" s="29">
        <v>8097662</v>
      </c>
      <c r="E1300" s="30" t="s">
        <v>73325</v>
      </c>
      <c r="F1300" s="31">
        <v>20118</v>
      </c>
      <c r="G1300" s="32">
        <v>44681</v>
      </c>
    </row>
    <row r="1301" spans="3:7" ht="45" x14ac:dyDescent="0.25">
      <c r="C1301" s="29">
        <v>1291</v>
      </c>
      <c r="D1301" s="29">
        <v>8097663</v>
      </c>
      <c r="E1301" s="30" t="s">
        <v>73326</v>
      </c>
      <c r="F1301" s="31">
        <v>16658</v>
      </c>
      <c r="G1301" s="32">
        <v>44681</v>
      </c>
    </row>
    <row r="1302" spans="3:7" ht="45" x14ac:dyDescent="0.25">
      <c r="C1302" s="29">
        <v>1292</v>
      </c>
      <c r="D1302" s="29">
        <v>8097670</v>
      </c>
      <c r="E1302" s="30" t="s">
        <v>73327</v>
      </c>
      <c r="F1302" s="31">
        <v>16518</v>
      </c>
      <c r="G1302" s="32">
        <v>44681</v>
      </c>
    </row>
    <row r="1303" spans="3:7" ht="30" x14ac:dyDescent="0.25">
      <c r="C1303" s="29">
        <v>1293</v>
      </c>
      <c r="D1303" s="29">
        <v>8097671</v>
      </c>
      <c r="E1303" s="30" t="s">
        <v>73328</v>
      </c>
      <c r="F1303" s="31">
        <v>16871</v>
      </c>
      <c r="G1303" s="32">
        <v>44681</v>
      </c>
    </row>
    <row r="1304" spans="3:7" ht="45" x14ac:dyDescent="0.25">
      <c r="C1304" s="29">
        <v>1294</v>
      </c>
      <c r="D1304" s="29">
        <v>8097678</v>
      </c>
      <c r="E1304" s="30" t="s">
        <v>73329</v>
      </c>
      <c r="F1304" s="31">
        <v>20555</v>
      </c>
      <c r="G1304" s="32">
        <v>44681</v>
      </c>
    </row>
    <row r="1305" spans="3:7" ht="30" x14ac:dyDescent="0.25">
      <c r="C1305" s="29">
        <v>1295</v>
      </c>
      <c r="D1305" s="29">
        <v>8097682</v>
      </c>
      <c r="E1305" s="30" t="s">
        <v>73330</v>
      </c>
      <c r="F1305" s="31">
        <v>21002</v>
      </c>
      <c r="G1305" s="32">
        <v>44681</v>
      </c>
    </row>
    <row r="1306" spans="3:7" ht="45" x14ac:dyDescent="0.25">
      <c r="C1306" s="29">
        <v>1296</v>
      </c>
      <c r="D1306" s="29">
        <v>8097683</v>
      </c>
      <c r="E1306" s="30" t="s">
        <v>73331</v>
      </c>
      <c r="F1306" s="31">
        <v>17830</v>
      </c>
      <c r="G1306" s="32">
        <v>44681</v>
      </c>
    </row>
    <row r="1307" spans="3:7" ht="45" x14ac:dyDescent="0.25">
      <c r="C1307" s="29">
        <v>1297</v>
      </c>
      <c r="D1307" s="29">
        <v>8097685</v>
      </c>
      <c r="E1307" s="30" t="s">
        <v>73332</v>
      </c>
      <c r="F1307" s="31">
        <v>20682</v>
      </c>
      <c r="G1307" s="32">
        <v>44681</v>
      </c>
    </row>
    <row r="1308" spans="3:7" ht="45" x14ac:dyDescent="0.25">
      <c r="C1308" s="29">
        <v>1298</v>
      </c>
      <c r="D1308" s="29">
        <v>8097687</v>
      </c>
      <c r="E1308" s="30" t="s">
        <v>73333</v>
      </c>
      <c r="F1308" s="31">
        <v>19098</v>
      </c>
      <c r="G1308" s="32">
        <v>44681</v>
      </c>
    </row>
    <row r="1309" spans="3:7" ht="45" x14ac:dyDescent="0.25">
      <c r="C1309" s="29">
        <v>1299</v>
      </c>
      <c r="D1309" s="29">
        <v>8097688</v>
      </c>
      <c r="E1309" s="30" t="s">
        <v>73334</v>
      </c>
      <c r="F1309" s="31">
        <v>19098</v>
      </c>
      <c r="G1309" s="32">
        <v>44681</v>
      </c>
    </row>
    <row r="1310" spans="3:7" ht="45" x14ac:dyDescent="0.25">
      <c r="C1310" s="29">
        <v>1300</v>
      </c>
      <c r="D1310" s="29">
        <v>8097689</v>
      </c>
      <c r="E1310" s="30" t="s">
        <v>73335</v>
      </c>
      <c r="F1310" s="31">
        <v>17830</v>
      </c>
      <c r="G1310" s="32">
        <v>44681</v>
      </c>
    </row>
    <row r="1311" spans="3:7" ht="45" x14ac:dyDescent="0.25">
      <c r="C1311" s="29">
        <v>1301</v>
      </c>
      <c r="D1311" s="29">
        <v>8097691</v>
      </c>
      <c r="E1311" s="30" t="s">
        <v>73336</v>
      </c>
      <c r="F1311" s="31">
        <v>16797</v>
      </c>
      <c r="G1311" s="32">
        <v>44681</v>
      </c>
    </row>
    <row r="1312" spans="3:7" ht="45" x14ac:dyDescent="0.25">
      <c r="C1312" s="29">
        <v>1302</v>
      </c>
      <c r="D1312" s="29">
        <v>8098443</v>
      </c>
      <c r="E1312" s="30" t="s">
        <v>73337</v>
      </c>
      <c r="F1312" s="31">
        <v>20524</v>
      </c>
      <c r="G1312" s="32">
        <v>44681</v>
      </c>
    </row>
    <row r="1313" spans="3:7" ht="45" x14ac:dyDescent="0.25">
      <c r="C1313" s="29">
        <v>1303</v>
      </c>
      <c r="D1313" s="29">
        <v>8098450</v>
      </c>
      <c r="E1313" s="30" t="s">
        <v>73338</v>
      </c>
      <c r="F1313" s="31">
        <v>15505</v>
      </c>
      <c r="G1313" s="32">
        <v>44681</v>
      </c>
    </row>
    <row r="1314" spans="3:7" ht="30" x14ac:dyDescent="0.25">
      <c r="C1314" s="29">
        <v>1304</v>
      </c>
      <c r="D1314" s="29">
        <v>8098454</v>
      </c>
      <c r="E1314" s="30" t="s">
        <v>73339</v>
      </c>
      <c r="F1314" s="31">
        <v>23090</v>
      </c>
      <c r="G1314" s="32">
        <v>44681</v>
      </c>
    </row>
    <row r="1315" spans="3:7" ht="30" x14ac:dyDescent="0.25">
      <c r="C1315" s="29">
        <v>1305</v>
      </c>
      <c r="D1315" s="29">
        <v>8098455</v>
      </c>
      <c r="E1315" s="30" t="s">
        <v>73340</v>
      </c>
      <c r="F1315" s="31">
        <v>26092</v>
      </c>
      <c r="G1315" s="32">
        <v>44681</v>
      </c>
    </row>
    <row r="1316" spans="3:7" ht="30" x14ac:dyDescent="0.25">
      <c r="C1316" s="29">
        <v>1306</v>
      </c>
      <c r="D1316" s="29">
        <v>8098456</v>
      </c>
      <c r="E1316" s="30" t="s">
        <v>73341</v>
      </c>
      <c r="F1316" s="31">
        <v>27322</v>
      </c>
      <c r="G1316" s="32">
        <v>44681</v>
      </c>
    </row>
    <row r="1317" spans="3:7" ht="45" x14ac:dyDescent="0.25">
      <c r="C1317" s="29">
        <v>1307</v>
      </c>
      <c r="D1317" s="29">
        <v>8098457</v>
      </c>
      <c r="E1317" s="30" t="s">
        <v>73342</v>
      </c>
      <c r="F1317" s="31">
        <v>24764</v>
      </c>
      <c r="G1317" s="32">
        <v>44681</v>
      </c>
    </row>
    <row r="1318" spans="3:7" ht="45" x14ac:dyDescent="0.25">
      <c r="C1318" s="29">
        <v>1308</v>
      </c>
      <c r="D1318" s="29">
        <v>8098458</v>
      </c>
      <c r="E1318" s="30" t="s">
        <v>73343</v>
      </c>
      <c r="F1318" s="31">
        <v>26726</v>
      </c>
      <c r="G1318" s="32">
        <v>44681</v>
      </c>
    </row>
    <row r="1319" spans="3:7" ht="30" x14ac:dyDescent="0.25">
      <c r="C1319" s="29">
        <v>1309</v>
      </c>
      <c r="D1319" s="29">
        <v>8098459</v>
      </c>
      <c r="E1319" s="30" t="s">
        <v>73344</v>
      </c>
      <c r="F1319" s="31">
        <v>24453</v>
      </c>
      <c r="G1319" s="32">
        <v>44681</v>
      </c>
    </row>
    <row r="1320" spans="3:7" ht="45" x14ac:dyDescent="0.25">
      <c r="C1320" s="29">
        <v>1310</v>
      </c>
      <c r="D1320" s="29">
        <v>8098460</v>
      </c>
      <c r="E1320" s="30" t="s">
        <v>73345</v>
      </c>
      <c r="F1320" s="31">
        <v>16474</v>
      </c>
      <c r="G1320" s="32">
        <v>44681</v>
      </c>
    </row>
    <row r="1321" spans="3:7" ht="45" x14ac:dyDescent="0.25">
      <c r="C1321" s="29">
        <v>1311</v>
      </c>
      <c r="D1321" s="29">
        <v>8098461</v>
      </c>
      <c r="E1321" s="30" t="s">
        <v>73346</v>
      </c>
      <c r="F1321" s="31">
        <v>16474</v>
      </c>
      <c r="G1321" s="32">
        <v>44681</v>
      </c>
    </row>
    <row r="1322" spans="3:7" ht="45" x14ac:dyDescent="0.25">
      <c r="C1322" s="29">
        <v>1312</v>
      </c>
      <c r="D1322" s="29">
        <v>8098462</v>
      </c>
      <c r="E1322" s="30" t="s">
        <v>73347</v>
      </c>
      <c r="F1322" s="31">
        <v>16474</v>
      </c>
      <c r="G1322" s="32">
        <v>44681</v>
      </c>
    </row>
    <row r="1323" spans="3:7" ht="45" x14ac:dyDescent="0.25">
      <c r="C1323" s="29">
        <v>1313</v>
      </c>
      <c r="D1323" s="29">
        <v>8098463</v>
      </c>
      <c r="E1323" s="30" t="s">
        <v>73348</v>
      </c>
      <c r="F1323" s="31">
        <v>16474</v>
      </c>
      <c r="G1323" s="32">
        <v>44681</v>
      </c>
    </row>
    <row r="1324" spans="3:7" ht="45" x14ac:dyDescent="0.25">
      <c r="C1324" s="29">
        <v>1314</v>
      </c>
      <c r="D1324" s="29">
        <v>8098464</v>
      </c>
      <c r="E1324" s="30" t="s">
        <v>73349</v>
      </c>
      <c r="F1324" s="31">
        <v>16474</v>
      </c>
      <c r="G1324" s="32">
        <v>44681</v>
      </c>
    </row>
    <row r="1325" spans="3:7" ht="45" x14ac:dyDescent="0.25">
      <c r="C1325" s="29">
        <v>1315</v>
      </c>
      <c r="D1325" s="29">
        <v>8098465</v>
      </c>
      <c r="E1325" s="30" t="s">
        <v>73350</v>
      </c>
      <c r="F1325" s="31">
        <v>16474</v>
      </c>
      <c r="G1325" s="32">
        <v>44681</v>
      </c>
    </row>
    <row r="1326" spans="3:7" ht="45" x14ac:dyDescent="0.25">
      <c r="C1326" s="29">
        <v>1316</v>
      </c>
      <c r="D1326" s="29">
        <v>8098466</v>
      </c>
      <c r="E1326" s="30" t="s">
        <v>73351</v>
      </c>
      <c r="F1326" s="31">
        <v>16474</v>
      </c>
      <c r="G1326" s="32">
        <v>44681</v>
      </c>
    </row>
    <row r="1327" spans="3:7" ht="45" x14ac:dyDescent="0.25">
      <c r="C1327" s="29">
        <v>1317</v>
      </c>
      <c r="D1327" s="29">
        <v>8098467</v>
      </c>
      <c r="E1327" s="30" t="s">
        <v>73352</v>
      </c>
      <c r="F1327" s="31">
        <v>16474</v>
      </c>
      <c r="G1327" s="32">
        <v>44681</v>
      </c>
    </row>
    <row r="1328" spans="3:7" ht="45" x14ac:dyDescent="0.25">
      <c r="C1328" s="29">
        <v>1318</v>
      </c>
      <c r="D1328" s="29">
        <v>8098474</v>
      </c>
      <c r="E1328" s="30" t="s">
        <v>73353</v>
      </c>
      <c r="F1328" s="31">
        <v>26526</v>
      </c>
      <c r="G1328" s="32">
        <v>44681</v>
      </c>
    </row>
    <row r="1329" spans="3:7" ht="45" x14ac:dyDescent="0.25">
      <c r="C1329" s="29">
        <v>1319</v>
      </c>
      <c r="D1329" s="29">
        <v>8098475</v>
      </c>
      <c r="E1329" s="30" t="s">
        <v>73354</v>
      </c>
      <c r="F1329" s="31">
        <v>28914</v>
      </c>
      <c r="G1329" s="32">
        <v>44681</v>
      </c>
    </row>
    <row r="1330" spans="3:7" ht="45" x14ac:dyDescent="0.25">
      <c r="C1330" s="29">
        <v>1320</v>
      </c>
      <c r="D1330" s="29">
        <v>8098477</v>
      </c>
      <c r="E1330" s="30" t="s">
        <v>73355</v>
      </c>
      <c r="F1330" s="31">
        <v>70295</v>
      </c>
      <c r="G1330" s="32">
        <v>44681</v>
      </c>
    </row>
    <row r="1331" spans="3:7" ht="45" x14ac:dyDescent="0.25">
      <c r="C1331" s="29">
        <v>1321</v>
      </c>
      <c r="D1331" s="29">
        <v>8098478</v>
      </c>
      <c r="E1331" s="30" t="s">
        <v>73356</v>
      </c>
      <c r="F1331" s="31">
        <v>30481</v>
      </c>
      <c r="G1331" s="32">
        <v>44681</v>
      </c>
    </row>
    <row r="1332" spans="3:7" ht="45" x14ac:dyDescent="0.25">
      <c r="C1332" s="29">
        <v>1322</v>
      </c>
      <c r="D1332" s="29">
        <v>8098480</v>
      </c>
      <c r="E1332" s="30" t="s">
        <v>73357</v>
      </c>
      <c r="F1332" s="31">
        <v>16541</v>
      </c>
      <c r="G1332" s="32">
        <v>44681</v>
      </c>
    </row>
    <row r="1333" spans="3:7" ht="45" x14ac:dyDescent="0.25">
      <c r="C1333" s="29">
        <v>1323</v>
      </c>
      <c r="D1333" s="29">
        <v>8098481</v>
      </c>
      <c r="E1333" s="30" t="s">
        <v>73358</v>
      </c>
      <c r="F1333" s="31">
        <v>20153</v>
      </c>
      <c r="G1333" s="32">
        <v>44681</v>
      </c>
    </row>
    <row r="1334" spans="3:7" ht="45" x14ac:dyDescent="0.25">
      <c r="C1334" s="29">
        <v>1324</v>
      </c>
      <c r="D1334" s="29">
        <v>8098482</v>
      </c>
      <c r="E1334" s="30" t="s">
        <v>73359</v>
      </c>
      <c r="F1334" s="31">
        <v>19988</v>
      </c>
      <c r="G1334" s="32">
        <v>44681</v>
      </c>
    </row>
    <row r="1335" spans="3:7" ht="45" x14ac:dyDescent="0.25">
      <c r="C1335" s="29">
        <v>1325</v>
      </c>
      <c r="D1335" s="29">
        <v>8098483</v>
      </c>
      <c r="E1335" s="30" t="s">
        <v>73360</v>
      </c>
      <c r="F1335" s="31">
        <v>17361</v>
      </c>
      <c r="G1335" s="32">
        <v>44681</v>
      </c>
    </row>
    <row r="1336" spans="3:7" ht="45" x14ac:dyDescent="0.25">
      <c r="C1336" s="29">
        <v>1326</v>
      </c>
      <c r="D1336" s="29">
        <v>8098486</v>
      </c>
      <c r="E1336" s="30" t="s">
        <v>73361</v>
      </c>
      <c r="F1336" s="31">
        <v>20059</v>
      </c>
      <c r="G1336" s="32">
        <v>44681</v>
      </c>
    </row>
    <row r="1337" spans="3:7" ht="45" x14ac:dyDescent="0.25">
      <c r="C1337" s="29">
        <v>1327</v>
      </c>
      <c r="D1337" s="29">
        <v>8098487</v>
      </c>
      <c r="E1337" s="30" t="s">
        <v>73362</v>
      </c>
      <c r="F1337" s="31">
        <v>20474</v>
      </c>
      <c r="G1337" s="32">
        <v>44681</v>
      </c>
    </row>
    <row r="1338" spans="3:7" ht="45" x14ac:dyDescent="0.25">
      <c r="C1338" s="29">
        <v>1328</v>
      </c>
      <c r="D1338" s="29">
        <v>8098488</v>
      </c>
      <c r="E1338" s="30" t="s">
        <v>73363</v>
      </c>
      <c r="F1338" s="31">
        <v>17691</v>
      </c>
      <c r="G1338" s="32">
        <v>44681</v>
      </c>
    </row>
    <row r="1339" spans="3:7" ht="45" x14ac:dyDescent="0.25">
      <c r="C1339" s="29">
        <v>1329</v>
      </c>
      <c r="D1339" s="29">
        <v>8098510</v>
      </c>
      <c r="E1339" s="30" t="s">
        <v>73364</v>
      </c>
      <c r="F1339" s="31">
        <v>24951</v>
      </c>
      <c r="G1339" s="32">
        <v>44681</v>
      </c>
    </row>
    <row r="1340" spans="3:7" ht="45" x14ac:dyDescent="0.25">
      <c r="C1340" s="29">
        <v>1330</v>
      </c>
      <c r="D1340" s="29">
        <v>8098570</v>
      </c>
      <c r="E1340" s="30" t="s">
        <v>73365</v>
      </c>
      <c r="F1340" s="31">
        <v>16731</v>
      </c>
      <c r="G1340" s="32">
        <v>44681</v>
      </c>
    </row>
    <row r="1341" spans="3:7" ht="45" x14ac:dyDescent="0.25">
      <c r="C1341" s="29">
        <v>1331</v>
      </c>
      <c r="D1341" s="29">
        <v>8098575</v>
      </c>
      <c r="E1341" s="30" t="s">
        <v>73366</v>
      </c>
      <c r="F1341" s="31">
        <v>20994</v>
      </c>
      <c r="G1341" s="32">
        <v>44681</v>
      </c>
    </row>
    <row r="1342" spans="3:7" ht="45" x14ac:dyDescent="0.25">
      <c r="C1342" s="29">
        <v>1332</v>
      </c>
      <c r="D1342" s="29">
        <v>8098576</v>
      </c>
      <c r="E1342" s="30" t="s">
        <v>73367</v>
      </c>
      <c r="F1342" s="31">
        <v>22111</v>
      </c>
      <c r="G1342" s="32">
        <v>44681</v>
      </c>
    </row>
    <row r="1343" spans="3:7" ht="45" x14ac:dyDescent="0.25">
      <c r="C1343" s="29">
        <v>1333</v>
      </c>
      <c r="D1343" s="29">
        <v>8098577</v>
      </c>
      <c r="E1343" s="30" t="s">
        <v>73368</v>
      </c>
      <c r="F1343" s="31">
        <v>20170</v>
      </c>
      <c r="G1343" s="32">
        <v>44681</v>
      </c>
    </row>
    <row r="1344" spans="3:7" ht="45" x14ac:dyDescent="0.25">
      <c r="C1344" s="29">
        <v>1334</v>
      </c>
      <c r="D1344" s="29">
        <v>8098580</v>
      </c>
      <c r="E1344" s="30" t="s">
        <v>73369</v>
      </c>
      <c r="F1344" s="31">
        <v>20668</v>
      </c>
      <c r="G1344" s="32">
        <v>44681</v>
      </c>
    </row>
    <row r="1345" spans="3:7" ht="45" x14ac:dyDescent="0.25">
      <c r="C1345" s="29">
        <v>1335</v>
      </c>
      <c r="D1345" s="29">
        <v>8098581</v>
      </c>
      <c r="E1345" s="30" t="s">
        <v>73370</v>
      </c>
      <c r="F1345" s="31">
        <v>21171</v>
      </c>
      <c r="G1345" s="32">
        <v>44681</v>
      </c>
    </row>
    <row r="1346" spans="3:7" ht="45" x14ac:dyDescent="0.25">
      <c r="C1346" s="29">
        <v>1336</v>
      </c>
      <c r="D1346" s="29">
        <v>8098583</v>
      </c>
      <c r="E1346" s="30" t="s">
        <v>73371</v>
      </c>
      <c r="F1346" s="31">
        <v>20816</v>
      </c>
      <c r="G1346" s="32">
        <v>44681</v>
      </c>
    </row>
    <row r="1347" spans="3:7" ht="45" x14ac:dyDescent="0.25">
      <c r="C1347" s="29">
        <v>1337</v>
      </c>
      <c r="D1347" s="29">
        <v>8098584</v>
      </c>
      <c r="E1347" s="30" t="s">
        <v>73372</v>
      </c>
      <c r="F1347" s="31">
        <v>19711</v>
      </c>
      <c r="G1347" s="32">
        <v>44681</v>
      </c>
    </row>
    <row r="1348" spans="3:7" ht="45" x14ac:dyDescent="0.25">
      <c r="C1348" s="29">
        <v>1338</v>
      </c>
      <c r="D1348" s="29">
        <v>8098585</v>
      </c>
      <c r="E1348" s="30" t="s">
        <v>73373</v>
      </c>
      <c r="F1348" s="31">
        <v>20436</v>
      </c>
      <c r="G1348" s="32">
        <v>44681</v>
      </c>
    </row>
    <row r="1349" spans="3:7" ht="45" x14ac:dyDescent="0.25">
      <c r="C1349" s="29">
        <v>1339</v>
      </c>
      <c r="D1349" s="29">
        <v>8098586</v>
      </c>
      <c r="E1349" s="30" t="s">
        <v>73374</v>
      </c>
      <c r="F1349" s="31">
        <v>20650</v>
      </c>
      <c r="G1349" s="32">
        <v>44681</v>
      </c>
    </row>
    <row r="1350" spans="3:7" ht="30" x14ac:dyDescent="0.25">
      <c r="C1350" s="29">
        <v>1340</v>
      </c>
      <c r="D1350" s="29">
        <v>8098587</v>
      </c>
      <c r="E1350" s="30" t="s">
        <v>73375</v>
      </c>
      <c r="F1350" s="31">
        <v>18910</v>
      </c>
      <c r="G1350" s="32">
        <v>44681</v>
      </c>
    </row>
    <row r="1351" spans="3:7" ht="45" x14ac:dyDescent="0.25">
      <c r="C1351" s="29">
        <v>1341</v>
      </c>
      <c r="D1351" s="29">
        <v>8098595</v>
      </c>
      <c r="E1351" s="30" t="s">
        <v>73376</v>
      </c>
      <c r="F1351" s="31">
        <v>19901</v>
      </c>
      <c r="G1351" s="32">
        <v>44681</v>
      </c>
    </row>
    <row r="1352" spans="3:7" ht="45" x14ac:dyDescent="0.25">
      <c r="C1352" s="29">
        <v>1342</v>
      </c>
      <c r="D1352" s="29">
        <v>8098596</v>
      </c>
      <c r="E1352" s="30" t="s">
        <v>73377</v>
      </c>
      <c r="F1352" s="31">
        <v>20486</v>
      </c>
      <c r="G1352" s="32">
        <v>44681</v>
      </c>
    </row>
    <row r="1353" spans="3:7" ht="45" x14ac:dyDescent="0.25">
      <c r="C1353" s="29">
        <v>1343</v>
      </c>
      <c r="D1353" s="29">
        <v>8098597</v>
      </c>
      <c r="E1353" s="30" t="s">
        <v>73378</v>
      </c>
      <c r="F1353" s="31">
        <v>20943</v>
      </c>
      <c r="G1353" s="32">
        <v>44681</v>
      </c>
    </row>
    <row r="1354" spans="3:7" ht="45" x14ac:dyDescent="0.25">
      <c r="C1354" s="29">
        <v>1344</v>
      </c>
      <c r="D1354" s="29">
        <v>8098598</v>
      </c>
      <c r="E1354" s="30" t="s">
        <v>73379</v>
      </c>
      <c r="F1354" s="31">
        <v>20974</v>
      </c>
      <c r="G1354" s="32">
        <v>44681</v>
      </c>
    </row>
    <row r="1355" spans="3:7" ht="45" x14ac:dyDescent="0.25">
      <c r="C1355" s="29">
        <v>1345</v>
      </c>
      <c r="D1355" s="29">
        <v>8098599</v>
      </c>
      <c r="E1355" s="30" t="s">
        <v>73380</v>
      </c>
      <c r="F1355" s="31">
        <v>25476</v>
      </c>
      <c r="G1355" s="32">
        <v>44681</v>
      </c>
    </row>
    <row r="1356" spans="3:7" ht="45" x14ac:dyDescent="0.25">
      <c r="C1356" s="29">
        <v>1346</v>
      </c>
      <c r="D1356" s="29">
        <v>8098600</v>
      </c>
      <c r="E1356" s="30" t="s">
        <v>73381</v>
      </c>
      <c r="F1356" s="31">
        <v>19552</v>
      </c>
      <c r="G1356" s="32">
        <v>44681</v>
      </c>
    </row>
    <row r="1357" spans="3:7" ht="45" x14ac:dyDescent="0.25">
      <c r="C1357" s="29">
        <v>1347</v>
      </c>
      <c r="D1357" s="29">
        <v>8098601</v>
      </c>
      <c r="E1357" s="30" t="s">
        <v>73382</v>
      </c>
      <c r="F1357" s="31">
        <v>18577</v>
      </c>
      <c r="G1357" s="32">
        <v>44681</v>
      </c>
    </row>
    <row r="1358" spans="3:7" ht="45" x14ac:dyDescent="0.25">
      <c r="C1358" s="29">
        <v>1348</v>
      </c>
      <c r="D1358" s="29">
        <v>8098602</v>
      </c>
      <c r="E1358" s="30" t="s">
        <v>73383</v>
      </c>
      <c r="F1358" s="31">
        <v>17352</v>
      </c>
      <c r="G1358" s="32">
        <v>44681</v>
      </c>
    </row>
    <row r="1359" spans="3:7" ht="45" x14ac:dyDescent="0.25">
      <c r="C1359" s="29">
        <v>1349</v>
      </c>
      <c r="D1359" s="29">
        <v>8098603</v>
      </c>
      <c r="E1359" s="30" t="s">
        <v>73384</v>
      </c>
      <c r="F1359" s="31">
        <v>18502</v>
      </c>
      <c r="G1359" s="32">
        <v>44681</v>
      </c>
    </row>
    <row r="1360" spans="3:7" ht="45" x14ac:dyDescent="0.25">
      <c r="C1360" s="29">
        <v>1350</v>
      </c>
      <c r="D1360" s="29">
        <v>8098604</v>
      </c>
      <c r="E1360" s="30" t="s">
        <v>73385</v>
      </c>
      <c r="F1360" s="31">
        <v>16610</v>
      </c>
      <c r="G1360" s="32">
        <v>44681</v>
      </c>
    </row>
    <row r="1361" spans="3:7" ht="45" x14ac:dyDescent="0.25">
      <c r="C1361" s="29">
        <v>1351</v>
      </c>
      <c r="D1361" s="29">
        <v>8098605</v>
      </c>
      <c r="E1361" s="30" t="s">
        <v>73386</v>
      </c>
      <c r="F1361" s="31">
        <v>16443</v>
      </c>
      <c r="G1361" s="32">
        <v>44681</v>
      </c>
    </row>
    <row r="1362" spans="3:7" ht="45" x14ac:dyDescent="0.25">
      <c r="C1362" s="29">
        <v>1352</v>
      </c>
      <c r="D1362" s="29">
        <v>8098606</v>
      </c>
      <c r="E1362" s="30" t="s">
        <v>73387</v>
      </c>
      <c r="F1362" s="31">
        <v>16443</v>
      </c>
      <c r="G1362" s="32">
        <v>44681</v>
      </c>
    </row>
    <row r="1363" spans="3:7" ht="45" x14ac:dyDescent="0.25">
      <c r="C1363" s="29">
        <v>1353</v>
      </c>
      <c r="D1363" s="29">
        <v>8098607</v>
      </c>
      <c r="E1363" s="30" t="s">
        <v>73388</v>
      </c>
      <c r="F1363" s="31">
        <v>16443</v>
      </c>
      <c r="G1363" s="32">
        <v>44681</v>
      </c>
    </row>
    <row r="1364" spans="3:7" ht="45" x14ac:dyDescent="0.25">
      <c r="C1364" s="29">
        <v>1354</v>
      </c>
      <c r="D1364" s="29">
        <v>8098608</v>
      </c>
      <c r="E1364" s="30" t="s">
        <v>73389</v>
      </c>
      <c r="F1364" s="31">
        <v>16443</v>
      </c>
      <c r="G1364" s="32">
        <v>44681</v>
      </c>
    </row>
    <row r="1365" spans="3:7" ht="45" x14ac:dyDescent="0.25">
      <c r="C1365" s="29">
        <v>1355</v>
      </c>
      <c r="D1365" s="29">
        <v>8098609</v>
      </c>
      <c r="E1365" s="30" t="s">
        <v>73390</v>
      </c>
      <c r="F1365" s="31">
        <v>16443</v>
      </c>
      <c r="G1365" s="32">
        <v>44681</v>
      </c>
    </row>
    <row r="1366" spans="3:7" ht="45" x14ac:dyDescent="0.25">
      <c r="C1366" s="29">
        <v>1356</v>
      </c>
      <c r="D1366" s="29">
        <v>8098610</v>
      </c>
      <c r="E1366" s="30" t="s">
        <v>73391</v>
      </c>
      <c r="F1366" s="31">
        <v>16443</v>
      </c>
      <c r="G1366" s="32">
        <v>44681</v>
      </c>
    </row>
    <row r="1367" spans="3:7" ht="45" x14ac:dyDescent="0.25">
      <c r="C1367" s="29">
        <v>1357</v>
      </c>
      <c r="D1367" s="29">
        <v>8098611</v>
      </c>
      <c r="E1367" s="30" t="s">
        <v>73392</v>
      </c>
      <c r="F1367" s="31">
        <v>16443</v>
      </c>
      <c r="G1367" s="32">
        <v>44681</v>
      </c>
    </row>
    <row r="1368" spans="3:7" ht="45" x14ac:dyDescent="0.25">
      <c r="C1368" s="29">
        <v>1358</v>
      </c>
      <c r="D1368" s="29">
        <v>8098612</v>
      </c>
      <c r="E1368" s="30" t="s">
        <v>73393</v>
      </c>
      <c r="F1368" s="31">
        <v>16443</v>
      </c>
      <c r="G1368" s="32">
        <v>44681</v>
      </c>
    </row>
    <row r="1369" spans="3:7" ht="45" x14ac:dyDescent="0.25">
      <c r="C1369" s="29">
        <v>1359</v>
      </c>
      <c r="D1369" s="29">
        <v>8098613</v>
      </c>
      <c r="E1369" s="30" t="s">
        <v>73394</v>
      </c>
      <c r="F1369" s="31">
        <v>16443</v>
      </c>
      <c r="G1369" s="32">
        <v>44681</v>
      </c>
    </row>
    <row r="1370" spans="3:7" ht="45" x14ac:dyDescent="0.25">
      <c r="C1370" s="29">
        <v>1360</v>
      </c>
      <c r="D1370" s="29">
        <v>8098614</v>
      </c>
      <c r="E1370" s="30" t="s">
        <v>73395</v>
      </c>
      <c r="F1370" s="31">
        <v>16443</v>
      </c>
      <c r="G1370" s="32">
        <v>44681</v>
      </c>
    </row>
    <row r="1371" spans="3:7" ht="45" x14ac:dyDescent="0.25">
      <c r="C1371" s="29">
        <v>1361</v>
      </c>
      <c r="D1371" s="29">
        <v>8098615</v>
      </c>
      <c r="E1371" s="30" t="s">
        <v>73396</v>
      </c>
      <c r="F1371" s="31">
        <v>16504</v>
      </c>
      <c r="G1371" s="32">
        <v>44681</v>
      </c>
    </row>
    <row r="1372" spans="3:7" ht="45" x14ac:dyDescent="0.25">
      <c r="C1372" s="29">
        <v>1362</v>
      </c>
      <c r="D1372" s="29">
        <v>8098616</v>
      </c>
      <c r="E1372" s="30" t="s">
        <v>73397</v>
      </c>
      <c r="F1372" s="31">
        <v>16265</v>
      </c>
      <c r="G1372" s="32">
        <v>44681</v>
      </c>
    </row>
    <row r="1373" spans="3:7" ht="45" x14ac:dyDescent="0.25">
      <c r="C1373" s="29">
        <v>1363</v>
      </c>
      <c r="D1373" s="29">
        <v>8098617</v>
      </c>
      <c r="E1373" s="30" t="s">
        <v>73398</v>
      </c>
      <c r="F1373" s="31">
        <v>16247</v>
      </c>
      <c r="G1373" s="32">
        <v>44681</v>
      </c>
    </row>
    <row r="1374" spans="3:7" ht="30" x14ac:dyDescent="0.25">
      <c r="C1374" s="29">
        <v>1364</v>
      </c>
      <c r="D1374" s="29">
        <v>8098618</v>
      </c>
      <c r="E1374" s="30" t="s">
        <v>73399</v>
      </c>
      <c r="F1374" s="31">
        <v>16247</v>
      </c>
      <c r="G1374" s="32">
        <v>44681</v>
      </c>
    </row>
    <row r="1375" spans="3:7" ht="45" x14ac:dyDescent="0.25">
      <c r="C1375" s="29">
        <v>1365</v>
      </c>
      <c r="D1375" s="29">
        <v>8098619</v>
      </c>
      <c r="E1375" s="30" t="s">
        <v>73400</v>
      </c>
      <c r="F1375" s="31">
        <v>16247</v>
      </c>
      <c r="G1375" s="32">
        <v>44681</v>
      </c>
    </row>
    <row r="1376" spans="3:7" ht="30" x14ac:dyDescent="0.25">
      <c r="C1376" s="29">
        <v>1366</v>
      </c>
      <c r="D1376" s="29">
        <v>8098620</v>
      </c>
      <c r="E1376" s="30" t="s">
        <v>73401</v>
      </c>
      <c r="F1376" s="31">
        <v>16247</v>
      </c>
      <c r="G1376" s="32">
        <v>44681</v>
      </c>
    </row>
    <row r="1377" spans="3:7" ht="30" x14ac:dyDescent="0.25">
      <c r="C1377" s="29">
        <v>1367</v>
      </c>
      <c r="D1377" s="29">
        <v>8098621</v>
      </c>
      <c r="E1377" s="30" t="s">
        <v>73402</v>
      </c>
      <c r="F1377" s="31">
        <v>16247</v>
      </c>
      <c r="G1377" s="32">
        <v>44681</v>
      </c>
    </row>
    <row r="1378" spans="3:7" ht="30" x14ac:dyDescent="0.25">
      <c r="C1378" s="29">
        <v>1368</v>
      </c>
      <c r="D1378" s="29">
        <v>8098622</v>
      </c>
      <c r="E1378" s="30" t="s">
        <v>73403</v>
      </c>
      <c r="F1378" s="31">
        <v>16247</v>
      </c>
      <c r="G1378" s="32">
        <v>44681</v>
      </c>
    </row>
    <row r="1379" spans="3:7" ht="30" x14ac:dyDescent="0.25">
      <c r="C1379" s="29">
        <v>1369</v>
      </c>
      <c r="D1379" s="29">
        <v>8098623</v>
      </c>
      <c r="E1379" s="30" t="s">
        <v>73404</v>
      </c>
      <c r="F1379" s="31">
        <v>16247</v>
      </c>
      <c r="G1379" s="32">
        <v>44681</v>
      </c>
    </row>
    <row r="1380" spans="3:7" ht="45" x14ac:dyDescent="0.25">
      <c r="C1380" s="29">
        <v>1370</v>
      </c>
      <c r="D1380" s="29">
        <v>8098624</v>
      </c>
      <c r="E1380" s="30" t="s">
        <v>73405</v>
      </c>
      <c r="F1380" s="31">
        <v>44350</v>
      </c>
      <c r="G1380" s="32">
        <v>44681</v>
      </c>
    </row>
    <row r="1381" spans="3:7" ht="45" x14ac:dyDescent="0.25">
      <c r="C1381" s="29">
        <v>1371</v>
      </c>
      <c r="D1381" s="29">
        <v>8098625</v>
      </c>
      <c r="E1381" s="30" t="s">
        <v>73406</v>
      </c>
      <c r="F1381" s="31">
        <v>16829</v>
      </c>
      <c r="G1381" s="32">
        <v>44681</v>
      </c>
    </row>
    <row r="1382" spans="3:7" ht="45" x14ac:dyDescent="0.25">
      <c r="C1382" s="29">
        <v>1372</v>
      </c>
      <c r="D1382" s="29">
        <v>8098626</v>
      </c>
      <c r="E1382" s="30" t="s">
        <v>73407</v>
      </c>
      <c r="F1382" s="31">
        <v>16495</v>
      </c>
      <c r="G1382" s="32">
        <v>44681</v>
      </c>
    </row>
    <row r="1383" spans="3:7" ht="45" x14ac:dyDescent="0.25">
      <c r="C1383" s="29">
        <v>1373</v>
      </c>
      <c r="D1383" s="29">
        <v>8098627</v>
      </c>
      <c r="E1383" s="30" t="s">
        <v>73408</v>
      </c>
      <c r="F1383" s="31">
        <v>19284</v>
      </c>
      <c r="G1383" s="32">
        <v>44681</v>
      </c>
    </row>
    <row r="1384" spans="3:7" ht="45" x14ac:dyDescent="0.25">
      <c r="C1384" s="29">
        <v>1374</v>
      </c>
      <c r="D1384" s="29">
        <v>8098628</v>
      </c>
      <c r="E1384" s="30" t="s">
        <v>73409</v>
      </c>
      <c r="F1384" s="31">
        <v>19035</v>
      </c>
      <c r="G1384" s="32">
        <v>44681</v>
      </c>
    </row>
    <row r="1385" spans="3:7" ht="45" x14ac:dyDescent="0.25">
      <c r="C1385" s="29">
        <v>1375</v>
      </c>
      <c r="D1385" s="29">
        <v>8098629</v>
      </c>
      <c r="E1385" s="30" t="s">
        <v>73410</v>
      </c>
      <c r="F1385" s="31">
        <v>18824</v>
      </c>
      <c r="G1385" s="32">
        <v>44681</v>
      </c>
    </row>
    <row r="1386" spans="3:7" ht="45" x14ac:dyDescent="0.25">
      <c r="C1386" s="29">
        <v>1376</v>
      </c>
      <c r="D1386" s="29">
        <v>8098705</v>
      </c>
      <c r="E1386" s="30" t="s">
        <v>73411</v>
      </c>
      <c r="F1386" s="31">
        <v>43918</v>
      </c>
      <c r="G1386" s="32">
        <v>44681</v>
      </c>
    </row>
    <row r="1387" spans="3:7" ht="30" x14ac:dyDescent="0.25">
      <c r="C1387" s="29">
        <v>1377</v>
      </c>
      <c r="D1387" s="29">
        <v>8098706</v>
      </c>
      <c r="E1387" s="30" t="s">
        <v>73412</v>
      </c>
      <c r="F1387" s="31">
        <v>52262</v>
      </c>
      <c r="G1387" s="32">
        <v>44681</v>
      </c>
    </row>
    <row r="1388" spans="3:7" ht="45" x14ac:dyDescent="0.25">
      <c r="C1388" s="29">
        <v>1378</v>
      </c>
      <c r="D1388" s="29">
        <v>8098707</v>
      </c>
      <c r="E1388" s="30" t="s">
        <v>73413</v>
      </c>
      <c r="F1388" s="31">
        <v>27061</v>
      </c>
      <c r="G1388" s="32">
        <v>44681</v>
      </c>
    </row>
    <row r="1389" spans="3:7" ht="45" x14ac:dyDescent="0.25">
      <c r="C1389" s="29">
        <v>1379</v>
      </c>
      <c r="D1389" s="29">
        <v>8098708</v>
      </c>
      <c r="E1389" s="30" t="s">
        <v>73414</v>
      </c>
      <c r="F1389" s="31">
        <v>32167</v>
      </c>
      <c r="G1389" s="32">
        <v>44681</v>
      </c>
    </row>
    <row r="1390" spans="3:7" ht="45" x14ac:dyDescent="0.25">
      <c r="C1390" s="29">
        <v>1380</v>
      </c>
      <c r="D1390" s="29">
        <v>8098709</v>
      </c>
      <c r="E1390" s="30" t="s">
        <v>73415</v>
      </c>
      <c r="F1390" s="31">
        <v>45007</v>
      </c>
      <c r="G1390" s="32">
        <v>44681</v>
      </c>
    </row>
    <row r="1391" spans="3:7" ht="45" x14ac:dyDescent="0.25">
      <c r="C1391" s="29">
        <v>1381</v>
      </c>
      <c r="D1391" s="29">
        <v>8098710</v>
      </c>
      <c r="E1391" s="30" t="s">
        <v>73416</v>
      </c>
      <c r="F1391" s="31">
        <v>35602</v>
      </c>
      <c r="G1391" s="32">
        <v>44681</v>
      </c>
    </row>
    <row r="1392" spans="3:7" ht="30" x14ac:dyDescent="0.25">
      <c r="C1392" s="29">
        <v>1382</v>
      </c>
      <c r="D1392" s="29">
        <v>8098711</v>
      </c>
      <c r="E1392" s="30" t="s">
        <v>73417</v>
      </c>
      <c r="F1392" s="31">
        <v>90704</v>
      </c>
      <c r="G1392" s="32">
        <v>44681</v>
      </c>
    </row>
    <row r="1393" spans="3:7" ht="30" x14ac:dyDescent="0.25">
      <c r="C1393" s="29">
        <v>1383</v>
      </c>
      <c r="D1393" s="29">
        <v>8098712</v>
      </c>
      <c r="E1393" s="30" t="s">
        <v>73418</v>
      </c>
      <c r="F1393" s="31">
        <v>42270</v>
      </c>
      <c r="G1393" s="32">
        <v>44681</v>
      </c>
    </row>
    <row r="1394" spans="3:7" ht="45" x14ac:dyDescent="0.25">
      <c r="C1394" s="29">
        <v>1384</v>
      </c>
      <c r="D1394" s="29">
        <v>8098713</v>
      </c>
      <c r="E1394" s="30" t="s">
        <v>73419</v>
      </c>
      <c r="F1394" s="31">
        <v>34492</v>
      </c>
      <c r="G1394" s="32">
        <v>44681</v>
      </c>
    </row>
    <row r="1395" spans="3:7" ht="30" x14ac:dyDescent="0.25">
      <c r="C1395" s="29">
        <v>1385</v>
      </c>
      <c r="D1395" s="29">
        <v>8098893</v>
      </c>
      <c r="E1395" s="30" t="s">
        <v>73420</v>
      </c>
      <c r="F1395" s="31">
        <v>20658</v>
      </c>
      <c r="G1395" s="32">
        <v>44681</v>
      </c>
    </row>
    <row r="1396" spans="3:7" ht="30" x14ac:dyDescent="0.25">
      <c r="C1396" s="29">
        <v>1386</v>
      </c>
      <c r="D1396" s="29">
        <v>8098894</v>
      </c>
      <c r="E1396" s="30" t="s">
        <v>73421</v>
      </c>
      <c r="F1396" s="31">
        <v>20483</v>
      </c>
      <c r="G1396" s="32">
        <v>44681</v>
      </c>
    </row>
    <row r="1397" spans="3:7" ht="30" x14ac:dyDescent="0.25">
      <c r="C1397" s="29">
        <v>1387</v>
      </c>
      <c r="D1397" s="29">
        <v>8098895</v>
      </c>
      <c r="E1397" s="30" t="s">
        <v>73422</v>
      </c>
      <c r="F1397" s="31">
        <v>21881</v>
      </c>
      <c r="G1397" s="32">
        <v>44681</v>
      </c>
    </row>
    <row r="1398" spans="3:7" ht="45" x14ac:dyDescent="0.25">
      <c r="C1398" s="29">
        <v>1388</v>
      </c>
      <c r="D1398" s="29">
        <v>8098896</v>
      </c>
      <c r="E1398" s="30" t="s">
        <v>73423</v>
      </c>
      <c r="F1398" s="31">
        <v>47056</v>
      </c>
      <c r="G1398" s="32">
        <v>44681</v>
      </c>
    </row>
    <row r="1399" spans="3:7" ht="30" x14ac:dyDescent="0.25">
      <c r="C1399" s="29">
        <v>1389</v>
      </c>
      <c r="D1399" s="29">
        <v>8098897</v>
      </c>
      <c r="E1399" s="30" t="s">
        <v>73424</v>
      </c>
      <c r="F1399" s="31">
        <v>59495</v>
      </c>
      <c r="G1399" s="32">
        <v>44681</v>
      </c>
    </row>
    <row r="1400" spans="3:7" ht="45" x14ac:dyDescent="0.25">
      <c r="C1400" s="29">
        <v>1390</v>
      </c>
      <c r="D1400" s="29">
        <v>8098898</v>
      </c>
      <c r="E1400" s="30" t="s">
        <v>73425</v>
      </c>
      <c r="F1400" s="31">
        <v>306998</v>
      </c>
      <c r="G1400" s="32">
        <v>44681</v>
      </c>
    </row>
    <row r="1401" spans="3:7" ht="30" x14ac:dyDescent="0.25">
      <c r="C1401" s="29">
        <v>1391</v>
      </c>
      <c r="D1401" s="29">
        <v>8098899</v>
      </c>
      <c r="E1401" s="30" t="s">
        <v>73426</v>
      </c>
      <c r="F1401" s="31">
        <v>48142</v>
      </c>
      <c r="G1401" s="32">
        <v>44681</v>
      </c>
    </row>
    <row r="1402" spans="3:7" ht="30" x14ac:dyDescent="0.25">
      <c r="C1402" s="29">
        <v>1392</v>
      </c>
      <c r="D1402" s="29">
        <v>8098900</v>
      </c>
      <c r="E1402" s="30" t="s">
        <v>73427</v>
      </c>
      <c r="F1402" s="31">
        <v>26447</v>
      </c>
      <c r="G1402" s="32">
        <v>44681</v>
      </c>
    </row>
    <row r="1403" spans="3:7" ht="30" x14ac:dyDescent="0.25">
      <c r="C1403" s="29">
        <v>1393</v>
      </c>
      <c r="D1403" s="29">
        <v>8098901</v>
      </c>
      <c r="E1403" s="30" t="s">
        <v>73428</v>
      </c>
      <c r="F1403" s="31">
        <v>24342</v>
      </c>
      <c r="G1403" s="32">
        <v>44681</v>
      </c>
    </row>
    <row r="1404" spans="3:7" ht="45" x14ac:dyDescent="0.25">
      <c r="C1404" s="29">
        <v>1394</v>
      </c>
      <c r="D1404" s="29">
        <v>8098902</v>
      </c>
      <c r="E1404" s="30" t="s">
        <v>73429</v>
      </c>
      <c r="F1404" s="31">
        <v>27428</v>
      </c>
      <c r="G1404" s="32">
        <v>44681</v>
      </c>
    </row>
    <row r="1405" spans="3:7" ht="30" x14ac:dyDescent="0.25">
      <c r="C1405" s="29">
        <v>1395</v>
      </c>
      <c r="D1405" s="29">
        <v>8098903</v>
      </c>
      <c r="E1405" s="30" t="s">
        <v>73430</v>
      </c>
      <c r="F1405" s="31">
        <v>19643</v>
      </c>
      <c r="G1405" s="32">
        <v>44681</v>
      </c>
    </row>
    <row r="1406" spans="3:7" ht="30" x14ac:dyDescent="0.25">
      <c r="C1406" s="29">
        <v>1396</v>
      </c>
      <c r="D1406" s="29">
        <v>8098904</v>
      </c>
      <c r="E1406" s="30" t="s">
        <v>73431</v>
      </c>
      <c r="F1406" s="31">
        <v>18552</v>
      </c>
      <c r="G1406" s="32">
        <v>44681</v>
      </c>
    </row>
    <row r="1407" spans="3:7" ht="45" x14ac:dyDescent="0.25">
      <c r="C1407" s="29">
        <v>1397</v>
      </c>
      <c r="D1407" s="29">
        <v>8098905</v>
      </c>
      <c r="E1407" s="30" t="s">
        <v>73432</v>
      </c>
      <c r="F1407" s="31">
        <v>18552</v>
      </c>
      <c r="G1407" s="32">
        <v>44681</v>
      </c>
    </row>
    <row r="1408" spans="3:7" ht="30" x14ac:dyDescent="0.25">
      <c r="C1408" s="29">
        <v>1398</v>
      </c>
      <c r="D1408" s="29">
        <v>8098912</v>
      </c>
      <c r="E1408" s="30" t="s">
        <v>73433</v>
      </c>
      <c r="F1408" s="31">
        <v>43306</v>
      </c>
      <c r="G1408" s="32">
        <v>44681</v>
      </c>
    </row>
    <row r="1409" spans="3:7" ht="60" x14ac:dyDescent="0.25">
      <c r="C1409" s="29">
        <v>1399</v>
      </c>
      <c r="D1409" s="29">
        <v>8098913</v>
      </c>
      <c r="E1409" s="30" t="s">
        <v>73434</v>
      </c>
      <c r="F1409" s="31">
        <v>17647</v>
      </c>
      <c r="G1409" s="32">
        <v>44681</v>
      </c>
    </row>
    <row r="1410" spans="3:7" ht="45" x14ac:dyDescent="0.25">
      <c r="C1410" s="29">
        <v>1400</v>
      </c>
      <c r="D1410" s="29">
        <v>8098914</v>
      </c>
      <c r="E1410" s="30" t="s">
        <v>73435</v>
      </c>
      <c r="F1410" s="31">
        <v>17642</v>
      </c>
      <c r="G1410" s="32">
        <v>44681</v>
      </c>
    </row>
    <row r="1411" spans="3:7" ht="45" x14ac:dyDescent="0.25">
      <c r="C1411" s="29">
        <v>1401</v>
      </c>
      <c r="D1411" s="29">
        <v>8098916</v>
      </c>
      <c r="E1411" s="30" t="s">
        <v>73436</v>
      </c>
      <c r="F1411" s="31">
        <v>18759</v>
      </c>
      <c r="G1411" s="32">
        <v>44681</v>
      </c>
    </row>
    <row r="1412" spans="3:7" ht="45" x14ac:dyDescent="0.25">
      <c r="C1412" s="29">
        <v>1402</v>
      </c>
      <c r="D1412" s="29">
        <v>8098918</v>
      </c>
      <c r="E1412" s="30" t="s">
        <v>73437</v>
      </c>
      <c r="F1412" s="31">
        <v>16241</v>
      </c>
      <c r="G1412" s="32">
        <v>44681</v>
      </c>
    </row>
    <row r="1413" spans="3:7" ht="45" x14ac:dyDescent="0.25">
      <c r="C1413" s="29">
        <v>1403</v>
      </c>
      <c r="D1413" s="29">
        <v>8098919</v>
      </c>
      <c r="E1413" s="30" t="s">
        <v>73438</v>
      </c>
      <c r="F1413" s="31">
        <v>16241</v>
      </c>
      <c r="G1413" s="32">
        <v>44681</v>
      </c>
    </row>
    <row r="1414" spans="3:7" ht="45" x14ac:dyDescent="0.25">
      <c r="C1414" s="29">
        <v>1404</v>
      </c>
      <c r="D1414" s="29">
        <v>8098920</v>
      </c>
      <c r="E1414" s="30" t="s">
        <v>73439</v>
      </c>
      <c r="F1414" s="31">
        <v>16241</v>
      </c>
      <c r="G1414" s="32">
        <v>44681</v>
      </c>
    </row>
    <row r="1415" spans="3:7" ht="45" x14ac:dyDescent="0.25">
      <c r="C1415" s="29">
        <v>1405</v>
      </c>
      <c r="D1415" s="29">
        <v>8098921</v>
      </c>
      <c r="E1415" s="30" t="s">
        <v>73440</v>
      </c>
      <c r="F1415" s="31">
        <v>16241</v>
      </c>
      <c r="G1415" s="32">
        <v>44681</v>
      </c>
    </row>
    <row r="1416" spans="3:7" ht="45" x14ac:dyDescent="0.25">
      <c r="C1416" s="29">
        <v>1406</v>
      </c>
      <c r="D1416" s="29">
        <v>8098922</v>
      </c>
      <c r="E1416" s="30" t="s">
        <v>73441</v>
      </c>
      <c r="F1416" s="31">
        <v>16241</v>
      </c>
      <c r="G1416" s="32">
        <v>44681</v>
      </c>
    </row>
    <row r="1417" spans="3:7" ht="45" x14ac:dyDescent="0.25">
      <c r="C1417" s="29">
        <v>1407</v>
      </c>
      <c r="D1417" s="29">
        <v>8098923</v>
      </c>
      <c r="E1417" s="30" t="s">
        <v>73442</v>
      </c>
      <c r="F1417" s="31">
        <v>16241</v>
      </c>
      <c r="G1417" s="32">
        <v>44681</v>
      </c>
    </row>
    <row r="1418" spans="3:7" ht="45" x14ac:dyDescent="0.25">
      <c r="C1418" s="29">
        <v>1408</v>
      </c>
      <c r="D1418" s="29">
        <v>8098924</v>
      </c>
      <c r="E1418" s="30" t="s">
        <v>73443</v>
      </c>
      <c r="F1418" s="31">
        <v>16241</v>
      </c>
      <c r="G1418" s="32">
        <v>44681</v>
      </c>
    </row>
    <row r="1419" spans="3:7" ht="45" x14ac:dyDescent="0.25">
      <c r="C1419" s="29">
        <v>1409</v>
      </c>
      <c r="D1419" s="29">
        <v>8098925</v>
      </c>
      <c r="E1419" s="30" t="s">
        <v>73444</v>
      </c>
      <c r="F1419" s="31">
        <v>16241</v>
      </c>
      <c r="G1419" s="32">
        <v>44681</v>
      </c>
    </row>
    <row r="1420" spans="3:7" ht="45" x14ac:dyDescent="0.25">
      <c r="C1420" s="29">
        <v>1410</v>
      </c>
      <c r="D1420" s="29">
        <v>8098926</v>
      </c>
      <c r="E1420" s="30" t="s">
        <v>73445</v>
      </c>
      <c r="F1420" s="31">
        <v>16562</v>
      </c>
      <c r="G1420" s="32">
        <v>44681</v>
      </c>
    </row>
    <row r="1421" spans="3:7" ht="45" x14ac:dyDescent="0.25">
      <c r="C1421" s="29">
        <v>1411</v>
      </c>
      <c r="D1421" s="29">
        <v>8098927</v>
      </c>
      <c r="E1421" s="30" t="s">
        <v>73446</v>
      </c>
      <c r="F1421" s="31">
        <v>16241</v>
      </c>
      <c r="G1421" s="32">
        <v>44681</v>
      </c>
    </row>
    <row r="1422" spans="3:7" ht="45" x14ac:dyDescent="0.25">
      <c r="C1422" s="29">
        <v>1412</v>
      </c>
      <c r="D1422" s="29">
        <v>8098928</v>
      </c>
      <c r="E1422" s="30" t="s">
        <v>73447</v>
      </c>
      <c r="F1422" s="31">
        <v>16241</v>
      </c>
      <c r="G1422" s="32">
        <v>44681</v>
      </c>
    </row>
    <row r="1423" spans="3:7" ht="45" x14ac:dyDescent="0.25">
      <c r="C1423" s="29">
        <v>1413</v>
      </c>
      <c r="D1423" s="29">
        <v>8098929</v>
      </c>
      <c r="E1423" s="30" t="s">
        <v>73448</v>
      </c>
      <c r="F1423" s="31">
        <v>16241</v>
      </c>
      <c r="G1423" s="32">
        <v>44681</v>
      </c>
    </row>
    <row r="1424" spans="3:7" ht="45" x14ac:dyDescent="0.25">
      <c r="C1424" s="29">
        <v>1414</v>
      </c>
      <c r="D1424" s="29">
        <v>8098930</v>
      </c>
      <c r="E1424" s="30" t="s">
        <v>73449</v>
      </c>
      <c r="F1424" s="31">
        <v>16241</v>
      </c>
      <c r="G1424" s="32">
        <v>44681</v>
      </c>
    </row>
    <row r="1425" spans="3:7" ht="45" x14ac:dyDescent="0.25">
      <c r="C1425" s="29">
        <v>1415</v>
      </c>
      <c r="D1425" s="29">
        <v>8098931</v>
      </c>
      <c r="E1425" s="30" t="s">
        <v>73450</v>
      </c>
      <c r="F1425" s="31">
        <v>16241</v>
      </c>
      <c r="G1425" s="32">
        <v>44681</v>
      </c>
    </row>
    <row r="1426" spans="3:7" ht="45" x14ac:dyDescent="0.25">
      <c r="C1426" s="29">
        <v>1416</v>
      </c>
      <c r="D1426" s="29">
        <v>8098932</v>
      </c>
      <c r="E1426" s="30" t="s">
        <v>73451</v>
      </c>
      <c r="F1426" s="31">
        <v>16241</v>
      </c>
      <c r="G1426" s="32">
        <v>44681</v>
      </c>
    </row>
    <row r="1427" spans="3:7" ht="45" x14ac:dyDescent="0.25">
      <c r="C1427" s="29">
        <v>1417</v>
      </c>
      <c r="D1427" s="29">
        <v>8098933</v>
      </c>
      <c r="E1427" s="30" t="s">
        <v>73452</v>
      </c>
      <c r="F1427" s="31">
        <v>16241</v>
      </c>
      <c r="G1427" s="32">
        <v>44681</v>
      </c>
    </row>
    <row r="1428" spans="3:7" ht="45" x14ac:dyDescent="0.25">
      <c r="C1428" s="29">
        <v>1418</v>
      </c>
      <c r="D1428" s="29">
        <v>8098934</v>
      </c>
      <c r="E1428" s="30" t="s">
        <v>73453</v>
      </c>
      <c r="F1428" s="31">
        <v>16483</v>
      </c>
      <c r="G1428" s="32">
        <v>44681</v>
      </c>
    </row>
    <row r="1429" spans="3:7" ht="45" x14ac:dyDescent="0.25">
      <c r="C1429" s="29">
        <v>1419</v>
      </c>
      <c r="D1429" s="29">
        <v>8098935</v>
      </c>
      <c r="E1429" s="30" t="s">
        <v>73454</v>
      </c>
      <c r="F1429" s="31">
        <v>16643</v>
      </c>
      <c r="G1429" s="32">
        <v>44681</v>
      </c>
    </row>
    <row r="1430" spans="3:7" ht="60" x14ac:dyDescent="0.25">
      <c r="C1430" s="29">
        <v>1420</v>
      </c>
      <c r="D1430" s="29">
        <v>8098936</v>
      </c>
      <c r="E1430" s="30" t="s">
        <v>73455</v>
      </c>
      <c r="F1430" s="31">
        <v>16162</v>
      </c>
      <c r="G1430" s="32">
        <v>44681</v>
      </c>
    </row>
    <row r="1431" spans="3:7" ht="60" x14ac:dyDescent="0.25">
      <c r="C1431" s="29">
        <v>1421</v>
      </c>
      <c r="D1431" s="29">
        <v>8098937</v>
      </c>
      <c r="E1431" s="30" t="s">
        <v>73456</v>
      </c>
      <c r="F1431" s="31">
        <v>18224</v>
      </c>
      <c r="G1431" s="32">
        <v>44681</v>
      </c>
    </row>
    <row r="1432" spans="3:7" ht="60" x14ac:dyDescent="0.25">
      <c r="C1432" s="29">
        <v>1422</v>
      </c>
      <c r="D1432" s="29">
        <v>8098938</v>
      </c>
      <c r="E1432" s="30" t="s">
        <v>73457</v>
      </c>
      <c r="F1432" s="31">
        <v>16162</v>
      </c>
      <c r="G1432" s="32">
        <v>44681</v>
      </c>
    </row>
    <row r="1433" spans="3:7" ht="60" x14ac:dyDescent="0.25">
      <c r="C1433" s="29">
        <v>1423</v>
      </c>
      <c r="D1433" s="29">
        <v>8098939</v>
      </c>
      <c r="E1433" s="30" t="s">
        <v>73458</v>
      </c>
      <c r="F1433" s="31">
        <v>16162</v>
      </c>
      <c r="G1433" s="32">
        <v>44681</v>
      </c>
    </row>
    <row r="1434" spans="3:7" ht="45" x14ac:dyDescent="0.25">
      <c r="C1434" s="29">
        <v>1424</v>
      </c>
      <c r="D1434" s="29">
        <v>8098940</v>
      </c>
      <c r="E1434" s="30" t="s">
        <v>73459</v>
      </c>
      <c r="F1434" s="31">
        <v>20186</v>
      </c>
      <c r="G1434" s="32">
        <v>44681</v>
      </c>
    </row>
    <row r="1435" spans="3:7" ht="45" x14ac:dyDescent="0.25">
      <c r="C1435" s="29">
        <v>1425</v>
      </c>
      <c r="D1435" s="29">
        <v>8098941</v>
      </c>
      <c r="E1435" s="30" t="s">
        <v>73460</v>
      </c>
      <c r="F1435" s="31">
        <v>23392</v>
      </c>
      <c r="G1435" s="32">
        <v>44681</v>
      </c>
    </row>
    <row r="1436" spans="3:7" ht="45" x14ac:dyDescent="0.25">
      <c r="C1436" s="29">
        <v>1426</v>
      </c>
      <c r="D1436" s="29">
        <v>8098942</v>
      </c>
      <c r="E1436" s="30" t="s">
        <v>73461</v>
      </c>
      <c r="F1436" s="31">
        <v>22973</v>
      </c>
      <c r="G1436" s="32">
        <v>44681</v>
      </c>
    </row>
    <row r="1437" spans="3:7" ht="45" x14ac:dyDescent="0.25">
      <c r="C1437" s="29">
        <v>1427</v>
      </c>
      <c r="D1437" s="29">
        <v>8098943</v>
      </c>
      <c r="E1437" s="30" t="s">
        <v>73462</v>
      </c>
      <c r="F1437" s="31">
        <v>21273</v>
      </c>
      <c r="G1437" s="32">
        <v>44681</v>
      </c>
    </row>
    <row r="1438" spans="3:7" ht="45" x14ac:dyDescent="0.25">
      <c r="C1438" s="29">
        <v>1428</v>
      </c>
      <c r="D1438" s="29">
        <v>8098944</v>
      </c>
      <c r="E1438" s="30" t="s">
        <v>73463</v>
      </c>
      <c r="F1438" s="31">
        <v>16404</v>
      </c>
      <c r="G1438" s="32">
        <v>44681</v>
      </c>
    </row>
    <row r="1439" spans="3:7" ht="45" x14ac:dyDescent="0.25">
      <c r="C1439" s="29">
        <v>1429</v>
      </c>
      <c r="D1439" s="29">
        <v>8098945</v>
      </c>
      <c r="E1439" s="30" t="s">
        <v>73464</v>
      </c>
      <c r="F1439" s="31">
        <v>17593</v>
      </c>
      <c r="G1439" s="32">
        <v>44681</v>
      </c>
    </row>
    <row r="1440" spans="3:7" ht="60" x14ac:dyDescent="0.25">
      <c r="C1440" s="29">
        <v>1430</v>
      </c>
      <c r="D1440" s="29">
        <v>8098946</v>
      </c>
      <c r="E1440" s="30" t="s">
        <v>73465</v>
      </c>
      <c r="F1440" s="31">
        <v>29687</v>
      </c>
      <c r="G1440" s="32">
        <v>44681</v>
      </c>
    </row>
    <row r="1441" spans="3:7" ht="60" x14ac:dyDescent="0.25">
      <c r="C1441" s="29">
        <v>1431</v>
      </c>
      <c r="D1441" s="29">
        <v>8098947</v>
      </c>
      <c r="E1441" s="30" t="s">
        <v>73466</v>
      </c>
      <c r="F1441" s="31">
        <v>27777</v>
      </c>
      <c r="G1441" s="32">
        <v>44681</v>
      </c>
    </row>
    <row r="1442" spans="3:7" ht="45" x14ac:dyDescent="0.25">
      <c r="C1442" s="29">
        <v>1432</v>
      </c>
      <c r="D1442" s="29">
        <v>8098948</v>
      </c>
      <c r="E1442" s="30" t="s">
        <v>73467</v>
      </c>
      <c r="F1442" s="31">
        <v>20163</v>
      </c>
      <c r="G1442" s="32">
        <v>44681</v>
      </c>
    </row>
    <row r="1443" spans="3:7" ht="60" x14ac:dyDescent="0.25">
      <c r="C1443" s="29">
        <v>1433</v>
      </c>
      <c r="D1443" s="29">
        <v>8098949</v>
      </c>
      <c r="E1443" s="30" t="s">
        <v>73468</v>
      </c>
      <c r="F1443" s="31">
        <v>16483</v>
      </c>
      <c r="G1443" s="32">
        <v>44681</v>
      </c>
    </row>
    <row r="1444" spans="3:7" ht="45" x14ac:dyDescent="0.25">
      <c r="C1444" s="29">
        <v>1434</v>
      </c>
      <c r="D1444" s="29">
        <v>8098950</v>
      </c>
      <c r="E1444" s="30" t="s">
        <v>73469</v>
      </c>
      <c r="F1444" s="31">
        <v>17484</v>
      </c>
      <c r="G1444" s="32">
        <v>44681</v>
      </c>
    </row>
    <row r="1445" spans="3:7" ht="45" x14ac:dyDescent="0.25">
      <c r="C1445" s="29">
        <v>1435</v>
      </c>
      <c r="D1445" s="29">
        <v>8098951</v>
      </c>
      <c r="E1445" s="30" t="s">
        <v>73470</v>
      </c>
      <c r="F1445" s="31">
        <v>17539</v>
      </c>
      <c r="G1445" s="32">
        <v>44681</v>
      </c>
    </row>
    <row r="1446" spans="3:7" ht="45" x14ac:dyDescent="0.25">
      <c r="C1446" s="29">
        <v>1436</v>
      </c>
      <c r="D1446" s="29">
        <v>8098952</v>
      </c>
      <c r="E1446" s="30" t="s">
        <v>73471</v>
      </c>
      <c r="F1446" s="31">
        <v>17702</v>
      </c>
      <c r="G1446" s="32">
        <v>44681</v>
      </c>
    </row>
    <row r="1447" spans="3:7" ht="45" x14ac:dyDescent="0.25">
      <c r="C1447" s="29">
        <v>1437</v>
      </c>
      <c r="D1447" s="29">
        <v>8098953</v>
      </c>
      <c r="E1447" s="30" t="s">
        <v>73472</v>
      </c>
      <c r="F1447" s="31">
        <v>21798</v>
      </c>
      <c r="G1447" s="32">
        <v>44681</v>
      </c>
    </row>
    <row r="1448" spans="3:7" ht="45" x14ac:dyDescent="0.25">
      <c r="C1448" s="29">
        <v>1438</v>
      </c>
      <c r="D1448" s="29">
        <v>8098954</v>
      </c>
      <c r="E1448" s="30" t="s">
        <v>73473</v>
      </c>
      <c r="F1448" s="31">
        <v>29628</v>
      </c>
      <c r="G1448" s="32">
        <v>44681</v>
      </c>
    </row>
    <row r="1449" spans="3:7" ht="60" x14ac:dyDescent="0.25">
      <c r="C1449" s="29">
        <v>1439</v>
      </c>
      <c r="D1449" s="29">
        <v>8098970</v>
      </c>
      <c r="E1449" s="30" t="s">
        <v>73474</v>
      </c>
      <c r="F1449" s="31">
        <v>19074</v>
      </c>
      <c r="G1449" s="32">
        <v>44712</v>
      </c>
    </row>
    <row r="1450" spans="3:7" ht="60" x14ac:dyDescent="0.25">
      <c r="C1450" s="29">
        <v>1440</v>
      </c>
      <c r="D1450" s="29">
        <v>8098971</v>
      </c>
      <c r="E1450" s="30" t="s">
        <v>73475</v>
      </c>
      <c r="F1450" s="31">
        <v>17210</v>
      </c>
      <c r="G1450" s="32">
        <v>44712</v>
      </c>
    </row>
    <row r="1451" spans="3:7" ht="60" x14ac:dyDescent="0.25">
      <c r="C1451" s="29">
        <v>1441</v>
      </c>
      <c r="D1451" s="29">
        <v>8098972</v>
      </c>
      <c r="E1451" s="30" t="s">
        <v>73476</v>
      </c>
      <c r="F1451" s="31">
        <v>17563</v>
      </c>
      <c r="G1451" s="32">
        <v>44712</v>
      </c>
    </row>
    <row r="1452" spans="3:7" ht="60" x14ac:dyDescent="0.25">
      <c r="C1452" s="29">
        <v>1442</v>
      </c>
      <c r="D1452" s="29">
        <v>8098973</v>
      </c>
      <c r="E1452" s="30" t="s">
        <v>73477</v>
      </c>
      <c r="F1452" s="31">
        <v>17417</v>
      </c>
      <c r="G1452" s="32">
        <v>44712</v>
      </c>
    </row>
    <row r="1453" spans="3:7" ht="60" x14ac:dyDescent="0.25">
      <c r="C1453" s="29">
        <v>1443</v>
      </c>
      <c r="D1453" s="29">
        <v>8098974</v>
      </c>
      <c r="E1453" s="30" t="s">
        <v>73478</v>
      </c>
      <c r="F1453" s="31">
        <v>17628</v>
      </c>
      <c r="G1453" s="32">
        <v>44712</v>
      </c>
    </row>
    <row r="1454" spans="3:7" ht="45" x14ac:dyDescent="0.25">
      <c r="C1454" s="29">
        <v>1444</v>
      </c>
      <c r="D1454" s="29">
        <v>8098977</v>
      </c>
      <c r="E1454" s="30" t="s">
        <v>73479</v>
      </c>
      <c r="F1454" s="31">
        <v>19251</v>
      </c>
      <c r="G1454" s="32">
        <v>44712</v>
      </c>
    </row>
    <row r="1455" spans="3:7" ht="45" x14ac:dyDescent="0.25">
      <c r="C1455" s="29">
        <v>1445</v>
      </c>
      <c r="D1455" s="29">
        <v>8098978</v>
      </c>
      <c r="E1455" s="30" t="s">
        <v>73480</v>
      </c>
      <c r="F1455" s="31">
        <v>17934</v>
      </c>
      <c r="G1455" s="32">
        <v>44712</v>
      </c>
    </row>
    <row r="1456" spans="3:7" ht="45" x14ac:dyDescent="0.25">
      <c r="C1456" s="29">
        <v>1446</v>
      </c>
      <c r="D1456" s="29">
        <v>8098979</v>
      </c>
      <c r="E1456" s="30" t="s">
        <v>73481</v>
      </c>
      <c r="F1456" s="31">
        <v>17895</v>
      </c>
      <c r="G1456" s="32">
        <v>44712</v>
      </c>
    </row>
    <row r="1457" spans="3:7" ht="60" x14ac:dyDescent="0.25">
      <c r="C1457" s="29">
        <v>1447</v>
      </c>
      <c r="D1457" s="29">
        <v>8098980</v>
      </c>
      <c r="E1457" s="30" t="s">
        <v>73482</v>
      </c>
      <c r="F1457" s="31">
        <v>17934</v>
      </c>
      <c r="G1457" s="32">
        <v>44712</v>
      </c>
    </row>
    <row r="1458" spans="3:7" ht="45" x14ac:dyDescent="0.25">
      <c r="C1458" s="29">
        <v>1448</v>
      </c>
      <c r="D1458" s="29">
        <v>8098982</v>
      </c>
      <c r="E1458" s="30" t="s">
        <v>73483</v>
      </c>
      <c r="F1458" s="31">
        <v>16467</v>
      </c>
      <c r="G1458" s="32">
        <v>44712</v>
      </c>
    </row>
    <row r="1459" spans="3:7" ht="45" x14ac:dyDescent="0.25">
      <c r="C1459" s="29">
        <v>1449</v>
      </c>
      <c r="D1459" s="29">
        <v>8098985</v>
      </c>
      <c r="E1459" s="30" t="s">
        <v>73484</v>
      </c>
      <c r="F1459" s="31">
        <v>17013</v>
      </c>
      <c r="G1459" s="32">
        <v>44712</v>
      </c>
    </row>
    <row r="1460" spans="3:7" ht="45" x14ac:dyDescent="0.25">
      <c r="C1460" s="29">
        <v>1450</v>
      </c>
      <c r="D1460" s="29">
        <v>8098991</v>
      </c>
      <c r="E1460" s="30" t="s">
        <v>73485</v>
      </c>
      <c r="F1460" s="31">
        <v>17200</v>
      </c>
      <c r="G1460" s="32">
        <v>44712</v>
      </c>
    </row>
    <row r="1461" spans="3:7" ht="30" x14ac:dyDescent="0.25">
      <c r="C1461" s="29">
        <v>1451</v>
      </c>
      <c r="D1461" s="29">
        <v>8099000</v>
      </c>
      <c r="E1461" s="30" t="s">
        <v>73486</v>
      </c>
      <c r="F1461" s="31">
        <v>14015</v>
      </c>
      <c r="G1461" s="32">
        <v>44712</v>
      </c>
    </row>
    <row r="1462" spans="3:7" ht="45" x14ac:dyDescent="0.25">
      <c r="C1462" s="29">
        <v>1452</v>
      </c>
      <c r="D1462" s="29">
        <v>8099015</v>
      </c>
      <c r="E1462" s="30" t="s">
        <v>73487</v>
      </c>
      <c r="F1462" s="31">
        <v>16801</v>
      </c>
      <c r="G1462" s="32">
        <v>44712</v>
      </c>
    </row>
    <row r="1463" spans="3:7" ht="45" x14ac:dyDescent="0.25">
      <c r="C1463" s="29">
        <v>1453</v>
      </c>
      <c r="D1463" s="29">
        <v>8099016</v>
      </c>
      <c r="E1463" s="30" t="s">
        <v>73488</v>
      </c>
      <c r="F1463" s="31">
        <v>17171</v>
      </c>
      <c r="G1463" s="32">
        <v>44712</v>
      </c>
    </row>
    <row r="1464" spans="3:7" ht="45" x14ac:dyDescent="0.25">
      <c r="C1464" s="29">
        <v>1454</v>
      </c>
      <c r="D1464" s="29">
        <v>8099018</v>
      </c>
      <c r="E1464" s="30" t="s">
        <v>73489</v>
      </c>
      <c r="F1464" s="31">
        <v>17498</v>
      </c>
      <c r="G1464" s="32">
        <v>44712</v>
      </c>
    </row>
    <row r="1465" spans="3:7" ht="45" x14ac:dyDescent="0.25">
      <c r="C1465" s="29">
        <v>1455</v>
      </c>
      <c r="D1465" s="29">
        <v>8099085</v>
      </c>
      <c r="E1465" s="30" t="s">
        <v>73490</v>
      </c>
      <c r="F1465" s="31">
        <v>16312</v>
      </c>
      <c r="G1465" s="32">
        <v>44712</v>
      </c>
    </row>
    <row r="1466" spans="3:7" ht="45" x14ac:dyDescent="0.25">
      <c r="C1466" s="29">
        <v>1456</v>
      </c>
      <c r="D1466" s="29">
        <v>8099086</v>
      </c>
      <c r="E1466" s="30" t="s">
        <v>73491</v>
      </c>
      <c r="F1466" s="31">
        <v>16312</v>
      </c>
      <c r="G1466" s="32">
        <v>44712</v>
      </c>
    </row>
    <row r="1467" spans="3:7" ht="45" x14ac:dyDescent="0.25">
      <c r="C1467" s="29">
        <v>1457</v>
      </c>
      <c r="D1467" s="29">
        <v>8099087</v>
      </c>
      <c r="E1467" s="30" t="s">
        <v>73492</v>
      </c>
      <c r="F1467" s="31">
        <v>16366</v>
      </c>
      <c r="G1467" s="32">
        <v>44712</v>
      </c>
    </row>
    <row r="1468" spans="3:7" ht="45" x14ac:dyDescent="0.25">
      <c r="C1468" s="29">
        <v>1458</v>
      </c>
      <c r="D1468" s="29">
        <v>8099091</v>
      </c>
      <c r="E1468" s="30" t="s">
        <v>73493</v>
      </c>
      <c r="F1468" s="31">
        <v>16443</v>
      </c>
      <c r="G1468" s="32">
        <v>44712</v>
      </c>
    </row>
    <row r="1469" spans="3:7" ht="45" x14ac:dyDescent="0.25">
      <c r="C1469" s="29">
        <v>1459</v>
      </c>
      <c r="D1469" s="29">
        <v>8099092</v>
      </c>
      <c r="E1469" s="30" t="s">
        <v>73494</v>
      </c>
      <c r="F1469" s="31">
        <v>16446</v>
      </c>
      <c r="G1469" s="32">
        <v>44712</v>
      </c>
    </row>
    <row r="1470" spans="3:7" ht="45" x14ac:dyDescent="0.25">
      <c r="C1470" s="29">
        <v>1460</v>
      </c>
      <c r="D1470" s="29">
        <v>8099125</v>
      </c>
      <c r="E1470" s="30" t="s">
        <v>73495</v>
      </c>
      <c r="F1470" s="31">
        <v>16923</v>
      </c>
      <c r="G1470" s="32">
        <v>44712</v>
      </c>
    </row>
    <row r="1471" spans="3:7" ht="45" x14ac:dyDescent="0.25">
      <c r="C1471" s="29">
        <v>1461</v>
      </c>
      <c r="D1471" s="29">
        <v>8099127</v>
      </c>
      <c r="E1471" s="30" t="s">
        <v>73496</v>
      </c>
      <c r="F1471" s="31">
        <v>16670</v>
      </c>
      <c r="G1471" s="32">
        <v>44712</v>
      </c>
    </row>
    <row r="1472" spans="3:7" ht="45" x14ac:dyDescent="0.25">
      <c r="C1472" s="29">
        <v>1462</v>
      </c>
      <c r="D1472" s="29">
        <v>8099128</v>
      </c>
      <c r="E1472" s="30" t="s">
        <v>73497</v>
      </c>
      <c r="F1472" s="31">
        <v>16543</v>
      </c>
      <c r="G1472" s="32">
        <v>44712</v>
      </c>
    </row>
    <row r="1473" spans="3:7" ht="30" x14ac:dyDescent="0.25">
      <c r="C1473" s="29">
        <v>1463</v>
      </c>
      <c r="D1473" s="29">
        <v>8099129</v>
      </c>
      <c r="E1473" s="30" t="s">
        <v>73498</v>
      </c>
      <c r="F1473" s="31">
        <v>17431</v>
      </c>
      <c r="G1473" s="32">
        <v>44712</v>
      </c>
    </row>
    <row r="1474" spans="3:7" ht="30" x14ac:dyDescent="0.25">
      <c r="C1474" s="29">
        <v>1464</v>
      </c>
      <c r="D1474" s="29">
        <v>8099133</v>
      </c>
      <c r="E1474" s="30" t="s">
        <v>73499</v>
      </c>
      <c r="F1474" s="31">
        <v>19019</v>
      </c>
      <c r="G1474" s="32">
        <v>44712</v>
      </c>
    </row>
    <row r="1475" spans="3:7" ht="30" x14ac:dyDescent="0.25">
      <c r="C1475" s="29">
        <v>1465</v>
      </c>
      <c r="D1475" s="29">
        <v>8099134</v>
      </c>
      <c r="E1475" s="30" t="s">
        <v>73500</v>
      </c>
      <c r="F1475" s="31">
        <v>19334</v>
      </c>
      <c r="G1475" s="32">
        <v>44712</v>
      </c>
    </row>
    <row r="1476" spans="3:7" ht="30" x14ac:dyDescent="0.25">
      <c r="C1476" s="29">
        <v>1466</v>
      </c>
      <c r="D1476" s="29">
        <v>8099135</v>
      </c>
      <c r="E1476" s="30" t="s">
        <v>73501</v>
      </c>
      <c r="F1476" s="31">
        <v>19654</v>
      </c>
      <c r="G1476" s="32">
        <v>44712</v>
      </c>
    </row>
    <row r="1477" spans="3:7" ht="30" x14ac:dyDescent="0.25">
      <c r="C1477" s="29">
        <v>1467</v>
      </c>
      <c r="D1477" s="29">
        <v>8099136</v>
      </c>
      <c r="E1477" s="30" t="s">
        <v>73502</v>
      </c>
      <c r="F1477" s="31">
        <v>19207</v>
      </c>
      <c r="G1477" s="32">
        <v>44712</v>
      </c>
    </row>
    <row r="1478" spans="3:7" ht="30" x14ac:dyDescent="0.25">
      <c r="C1478" s="29">
        <v>1468</v>
      </c>
      <c r="D1478" s="29">
        <v>8099137</v>
      </c>
      <c r="E1478" s="30" t="s">
        <v>73503</v>
      </c>
      <c r="F1478" s="31">
        <v>19654</v>
      </c>
      <c r="G1478" s="32">
        <v>44712</v>
      </c>
    </row>
    <row r="1479" spans="3:7" ht="45" x14ac:dyDescent="0.25">
      <c r="C1479" s="29">
        <v>1469</v>
      </c>
      <c r="D1479" s="29">
        <v>8099141</v>
      </c>
      <c r="E1479" s="30" t="s">
        <v>73504</v>
      </c>
      <c r="F1479" s="31">
        <v>16923</v>
      </c>
      <c r="G1479" s="32">
        <v>44712</v>
      </c>
    </row>
    <row r="1480" spans="3:7" ht="45" x14ac:dyDescent="0.25">
      <c r="C1480" s="29">
        <v>1470</v>
      </c>
      <c r="D1480" s="29">
        <v>8099143</v>
      </c>
      <c r="E1480" s="30" t="s">
        <v>73505</v>
      </c>
      <c r="F1480" s="31">
        <v>18065</v>
      </c>
      <c r="G1480" s="32">
        <v>44712</v>
      </c>
    </row>
    <row r="1481" spans="3:7" ht="45" x14ac:dyDescent="0.25">
      <c r="C1481" s="29">
        <v>1471</v>
      </c>
      <c r="D1481" s="29">
        <v>8099145</v>
      </c>
      <c r="E1481" s="30" t="s">
        <v>73506</v>
      </c>
      <c r="F1481" s="31">
        <v>16670</v>
      </c>
      <c r="G1481" s="32">
        <v>44712</v>
      </c>
    </row>
    <row r="1482" spans="3:7" ht="45" x14ac:dyDescent="0.25">
      <c r="C1482" s="29">
        <v>1472</v>
      </c>
      <c r="D1482" s="29">
        <v>8099146</v>
      </c>
      <c r="E1482" s="30" t="s">
        <v>73507</v>
      </c>
      <c r="F1482" s="31">
        <v>16989</v>
      </c>
      <c r="G1482" s="32">
        <v>44712</v>
      </c>
    </row>
    <row r="1483" spans="3:7" ht="45" x14ac:dyDescent="0.25">
      <c r="C1483" s="29">
        <v>1473</v>
      </c>
      <c r="D1483" s="29">
        <v>8099147</v>
      </c>
      <c r="E1483" s="30" t="s">
        <v>73508</v>
      </c>
      <c r="F1483" s="31">
        <v>17243</v>
      </c>
      <c r="G1483" s="32">
        <v>44712</v>
      </c>
    </row>
    <row r="1484" spans="3:7" ht="45" x14ac:dyDescent="0.25">
      <c r="C1484" s="29">
        <v>1474</v>
      </c>
      <c r="D1484" s="29">
        <v>8099148</v>
      </c>
      <c r="E1484" s="30" t="s">
        <v>73509</v>
      </c>
      <c r="F1484" s="31">
        <v>17177</v>
      </c>
      <c r="G1484" s="32">
        <v>44712</v>
      </c>
    </row>
    <row r="1485" spans="3:7" ht="45" x14ac:dyDescent="0.25">
      <c r="C1485" s="29">
        <v>1475</v>
      </c>
      <c r="D1485" s="29">
        <v>8099149</v>
      </c>
      <c r="E1485" s="30" t="s">
        <v>73510</v>
      </c>
      <c r="F1485" s="31">
        <v>16670</v>
      </c>
      <c r="G1485" s="32">
        <v>44712</v>
      </c>
    </row>
    <row r="1486" spans="3:7" ht="30" x14ac:dyDescent="0.25">
      <c r="C1486" s="29">
        <v>1476</v>
      </c>
      <c r="D1486" s="29">
        <v>8099155</v>
      </c>
      <c r="E1486" s="30" t="s">
        <v>73511</v>
      </c>
      <c r="F1486" s="31">
        <v>17050</v>
      </c>
      <c r="G1486" s="32">
        <v>44712</v>
      </c>
    </row>
    <row r="1487" spans="3:7" ht="45" x14ac:dyDescent="0.25">
      <c r="C1487" s="29">
        <v>1477</v>
      </c>
      <c r="D1487" s="29">
        <v>8099156</v>
      </c>
      <c r="E1487" s="30" t="s">
        <v>73512</v>
      </c>
      <c r="F1487" s="31">
        <v>17092</v>
      </c>
      <c r="G1487" s="32">
        <v>44712</v>
      </c>
    </row>
    <row r="1488" spans="3:7" ht="30" x14ac:dyDescent="0.25">
      <c r="C1488" s="29">
        <v>1478</v>
      </c>
      <c r="D1488" s="29">
        <v>8099163</v>
      </c>
      <c r="E1488" s="30" t="s">
        <v>73513</v>
      </c>
      <c r="F1488" s="31">
        <v>16266</v>
      </c>
      <c r="G1488" s="32">
        <v>44712</v>
      </c>
    </row>
    <row r="1489" spans="3:7" ht="30" x14ac:dyDescent="0.25">
      <c r="C1489" s="29">
        <v>1479</v>
      </c>
      <c r="D1489" s="29">
        <v>8099164</v>
      </c>
      <c r="E1489" s="30" t="s">
        <v>73514</v>
      </c>
      <c r="F1489" s="31">
        <v>16266</v>
      </c>
      <c r="G1489" s="32">
        <v>44712</v>
      </c>
    </row>
    <row r="1490" spans="3:7" ht="30" x14ac:dyDescent="0.25">
      <c r="C1490" s="29">
        <v>1480</v>
      </c>
      <c r="D1490" s="29">
        <v>8099165</v>
      </c>
      <c r="E1490" s="30" t="s">
        <v>73515</v>
      </c>
      <c r="F1490" s="31">
        <v>16266</v>
      </c>
      <c r="G1490" s="32">
        <v>44712</v>
      </c>
    </row>
    <row r="1491" spans="3:7" ht="30" x14ac:dyDescent="0.25">
      <c r="C1491" s="29">
        <v>1481</v>
      </c>
      <c r="D1491" s="29">
        <v>8099166</v>
      </c>
      <c r="E1491" s="30" t="s">
        <v>73516</v>
      </c>
      <c r="F1491" s="31">
        <v>16266</v>
      </c>
      <c r="G1491" s="32">
        <v>44712</v>
      </c>
    </row>
    <row r="1492" spans="3:7" ht="30" x14ac:dyDescent="0.25">
      <c r="C1492" s="29">
        <v>1482</v>
      </c>
      <c r="D1492" s="29">
        <v>8099167</v>
      </c>
      <c r="E1492" s="30" t="s">
        <v>73517</v>
      </c>
      <c r="F1492" s="31">
        <v>16266</v>
      </c>
      <c r="G1492" s="32">
        <v>44712</v>
      </c>
    </row>
    <row r="1493" spans="3:7" ht="45" x14ac:dyDescent="0.25">
      <c r="C1493" s="29">
        <v>1483</v>
      </c>
      <c r="D1493" s="29">
        <v>8099177</v>
      </c>
      <c r="E1493" s="30" t="s">
        <v>73518</v>
      </c>
      <c r="F1493" s="31">
        <v>16284</v>
      </c>
      <c r="G1493" s="32">
        <v>44712</v>
      </c>
    </row>
    <row r="1494" spans="3:7" ht="30" x14ac:dyDescent="0.25">
      <c r="C1494" s="29">
        <v>1484</v>
      </c>
      <c r="D1494" s="29">
        <v>8099178</v>
      </c>
      <c r="E1494" s="30" t="s">
        <v>73519</v>
      </c>
      <c r="F1494" s="31">
        <v>19912</v>
      </c>
      <c r="G1494" s="32">
        <v>44712</v>
      </c>
    </row>
    <row r="1495" spans="3:7" ht="30" x14ac:dyDescent="0.25">
      <c r="C1495" s="29">
        <v>1485</v>
      </c>
      <c r="D1495" s="29">
        <v>8099193</v>
      </c>
      <c r="E1495" s="30" t="s">
        <v>73520</v>
      </c>
      <c r="F1495" s="31">
        <v>17135</v>
      </c>
      <c r="G1495" s="32">
        <v>44712</v>
      </c>
    </row>
    <row r="1496" spans="3:7" ht="45" x14ac:dyDescent="0.25">
      <c r="C1496" s="29">
        <v>1486</v>
      </c>
      <c r="D1496" s="29">
        <v>8099195</v>
      </c>
      <c r="E1496" s="30" t="s">
        <v>73521</v>
      </c>
      <c r="F1496" s="31">
        <v>16811</v>
      </c>
      <c r="G1496" s="32">
        <v>44712</v>
      </c>
    </row>
    <row r="1497" spans="3:7" ht="45" x14ac:dyDescent="0.25">
      <c r="C1497" s="29">
        <v>1487</v>
      </c>
      <c r="D1497" s="29">
        <v>8099196</v>
      </c>
      <c r="E1497" s="30" t="s">
        <v>73522</v>
      </c>
      <c r="F1497" s="31">
        <v>16942</v>
      </c>
      <c r="G1497" s="32">
        <v>44712</v>
      </c>
    </row>
    <row r="1498" spans="3:7" ht="45" x14ac:dyDescent="0.25">
      <c r="C1498" s="29">
        <v>1488</v>
      </c>
      <c r="D1498" s="29">
        <v>8099198</v>
      </c>
      <c r="E1498" s="30" t="s">
        <v>73523</v>
      </c>
      <c r="F1498" s="31">
        <v>17064</v>
      </c>
      <c r="G1498" s="32">
        <v>44712</v>
      </c>
    </row>
    <row r="1499" spans="3:7" ht="45" x14ac:dyDescent="0.25">
      <c r="C1499" s="29">
        <v>1489</v>
      </c>
      <c r="D1499" s="29">
        <v>8099199</v>
      </c>
      <c r="E1499" s="30" t="s">
        <v>73524</v>
      </c>
      <c r="F1499" s="31">
        <v>16660</v>
      </c>
      <c r="G1499" s="32">
        <v>44712</v>
      </c>
    </row>
    <row r="1500" spans="3:7" ht="30" x14ac:dyDescent="0.25">
      <c r="C1500" s="29">
        <v>1490</v>
      </c>
      <c r="D1500" s="29">
        <v>8099200</v>
      </c>
      <c r="E1500" s="30" t="s">
        <v>73525</v>
      </c>
      <c r="F1500" s="31">
        <v>16839</v>
      </c>
      <c r="G1500" s="32">
        <v>44712</v>
      </c>
    </row>
    <row r="1501" spans="3:7" ht="30" x14ac:dyDescent="0.25">
      <c r="C1501" s="29">
        <v>1491</v>
      </c>
      <c r="D1501" s="29">
        <v>8099201</v>
      </c>
      <c r="E1501" s="30" t="s">
        <v>73526</v>
      </c>
      <c r="F1501" s="31">
        <v>16750</v>
      </c>
      <c r="G1501" s="32">
        <v>44712</v>
      </c>
    </row>
    <row r="1502" spans="3:7" ht="45" x14ac:dyDescent="0.25">
      <c r="C1502" s="29">
        <v>1492</v>
      </c>
      <c r="D1502" s="29">
        <v>8099202</v>
      </c>
      <c r="E1502" s="30" t="s">
        <v>73527</v>
      </c>
      <c r="F1502" s="31">
        <v>17135</v>
      </c>
      <c r="G1502" s="32">
        <v>44712</v>
      </c>
    </row>
    <row r="1503" spans="3:7" ht="45" x14ac:dyDescent="0.25">
      <c r="C1503" s="29">
        <v>1493</v>
      </c>
      <c r="D1503" s="29">
        <v>8099204</v>
      </c>
      <c r="E1503" s="30" t="s">
        <v>73528</v>
      </c>
      <c r="F1503" s="31">
        <v>16811</v>
      </c>
      <c r="G1503" s="32">
        <v>44712</v>
      </c>
    </row>
    <row r="1504" spans="3:7" ht="45" x14ac:dyDescent="0.25">
      <c r="C1504" s="29">
        <v>1494</v>
      </c>
      <c r="D1504" s="29">
        <v>8099205</v>
      </c>
      <c r="E1504" s="30" t="s">
        <v>73529</v>
      </c>
      <c r="F1504" s="31">
        <v>16942</v>
      </c>
      <c r="G1504" s="32">
        <v>44712</v>
      </c>
    </row>
    <row r="1505" spans="3:7" ht="45" x14ac:dyDescent="0.25">
      <c r="C1505" s="29">
        <v>1495</v>
      </c>
      <c r="D1505" s="29">
        <v>8099207</v>
      </c>
      <c r="E1505" s="30" t="s">
        <v>73530</v>
      </c>
      <c r="F1505" s="31">
        <v>17064</v>
      </c>
      <c r="G1505" s="32">
        <v>44712</v>
      </c>
    </row>
    <row r="1506" spans="3:7" ht="45" x14ac:dyDescent="0.25">
      <c r="C1506" s="29">
        <v>1496</v>
      </c>
      <c r="D1506" s="29">
        <v>8099210</v>
      </c>
      <c r="E1506" s="30" t="s">
        <v>73531</v>
      </c>
      <c r="F1506" s="31">
        <v>16811</v>
      </c>
      <c r="G1506" s="32">
        <v>44712</v>
      </c>
    </row>
    <row r="1507" spans="3:7" ht="45" x14ac:dyDescent="0.25">
      <c r="C1507" s="29">
        <v>1497</v>
      </c>
      <c r="D1507" s="29">
        <v>8099211</v>
      </c>
      <c r="E1507" s="30" t="s">
        <v>73532</v>
      </c>
      <c r="F1507" s="31">
        <v>16942</v>
      </c>
      <c r="G1507" s="32">
        <v>44712</v>
      </c>
    </row>
    <row r="1508" spans="3:7" ht="30" x14ac:dyDescent="0.25">
      <c r="C1508" s="29">
        <v>1498</v>
      </c>
      <c r="D1508" s="29">
        <v>8099213</v>
      </c>
      <c r="E1508" s="30" t="s">
        <v>73533</v>
      </c>
      <c r="F1508" s="31">
        <v>20222</v>
      </c>
      <c r="G1508" s="32">
        <v>44712</v>
      </c>
    </row>
    <row r="1509" spans="3:7" ht="45" x14ac:dyDescent="0.25">
      <c r="C1509" s="29">
        <v>1499</v>
      </c>
      <c r="D1509" s="29">
        <v>8099214</v>
      </c>
      <c r="E1509" s="30" t="s">
        <v>73534</v>
      </c>
      <c r="F1509" s="31">
        <v>17783</v>
      </c>
      <c r="G1509" s="32">
        <v>44712</v>
      </c>
    </row>
    <row r="1510" spans="3:7" ht="45" x14ac:dyDescent="0.25">
      <c r="C1510" s="29">
        <v>1500</v>
      </c>
      <c r="D1510" s="29">
        <v>8099215</v>
      </c>
      <c r="E1510" s="30" t="s">
        <v>73535</v>
      </c>
      <c r="F1510" s="31">
        <v>16811</v>
      </c>
      <c r="G1510" s="32">
        <v>44712</v>
      </c>
    </row>
    <row r="1511" spans="3:7" ht="45" x14ac:dyDescent="0.25">
      <c r="C1511" s="29">
        <v>1501</v>
      </c>
      <c r="D1511" s="29">
        <v>8099216</v>
      </c>
      <c r="E1511" s="30" t="s">
        <v>73536</v>
      </c>
      <c r="F1511" s="31">
        <v>17459</v>
      </c>
      <c r="G1511" s="32">
        <v>44712</v>
      </c>
    </row>
    <row r="1512" spans="3:7" ht="30" x14ac:dyDescent="0.25">
      <c r="C1512" s="29">
        <v>1502</v>
      </c>
      <c r="D1512" s="29">
        <v>8099217</v>
      </c>
      <c r="E1512" s="30" t="s">
        <v>73537</v>
      </c>
      <c r="F1512" s="31">
        <v>17516</v>
      </c>
      <c r="G1512" s="32">
        <v>44712</v>
      </c>
    </row>
    <row r="1513" spans="3:7" ht="45" x14ac:dyDescent="0.25">
      <c r="C1513" s="29">
        <v>1503</v>
      </c>
      <c r="D1513" s="29">
        <v>8099218</v>
      </c>
      <c r="E1513" s="30" t="s">
        <v>73538</v>
      </c>
      <c r="F1513" s="31">
        <v>17064</v>
      </c>
      <c r="G1513" s="32">
        <v>44712</v>
      </c>
    </row>
    <row r="1514" spans="3:7" ht="45" x14ac:dyDescent="0.25">
      <c r="C1514" s="29">
        <v>1504</v>
      </c>
      <c r="D1514" s="29">
        <v>8099219</v>
      </c>
      <c r="E1514" s="30" t="s">
        <v>73539</v>
      </c>
      <c r="F1514" s="31">
        <v>16839</v>
      </c>
      <c r="G1514" s="32">
        <v>44712</v>
      </c>
    </row>
    <row r="1515" spans="3:7" ht="45" x14ac:dyDescent="0.25">
      <c r="C1515" s="29">
        <v>1505</v>
      </c>
      <c r="D1515" s="29">
        <v>8099220</v>
      </c>
      <c r="E1515" s="30" t="s">
        <v>73540</v>
      </c>
      <c r="F1515" s="31">
        <v>17064</v>
      </c>
      <c r="G1515" s="32">
        <v>44712</v>
      </c>
    </row>
    <row r="1516" spans="3:7" ht="45" x14ac:dyDescent="0.25">
      <c r="C1516" s="29">
        <v>1506</v>
      </c>
      <c r="D1516" s="29">
        <v>8099221</v>
      </c>
      <c r="E1516" s="30" t="s">
        <v>73541</v>
      </c>
      <c r="F1516" s="31">
        <v>16750</v>
      </c>
      <c r="G1516" s="32">
        <v>44712</v>
      </c>
    </row>
    <row r="1517" spans="3:7" ht="30" x14ac:dyDescent="0.25">
      <c r="C1517" s="29">
        <v>1507</v>
      </c>
      <c r="D1517" s="29">
        <v>8099223</v>
      </c>
      <c r="E1517" s="30" t="s">
        <v>73542</v>
      </c>
      <c r="F1517" s="31">
        <v>16886</v>
      </c>
      <c r="G1517" s="32">
        <v>44712</v>
      </c>
    </row>
    <row r="1518" spans="3:7" ht="45" x14ac:dyDescent="0.25">
      <c r="C1518" s="29">
        <v>1508</v>
      </c>
      <c r="D1518" s="29">
        <v>8099230</v>
      </c>
      <c r="E1518" s="30" t="s">
        <v>73543</v>
      </c>
      <c r="F1518" s="31">
        <v>22192</v>
      </c>
      <c r="G1518" s="32">
        <v>44712</v>
      </c>
    </row>
    <row r="1519" spans="3:7" ht="45" x14ac:dyDescent="0.25">
      <c r="C1519" s="29">
        <v>1509</v>
      </c>
      <c r="D1519" s="29">
        <v>8099237</v>
      </c>
      <c r="E1519" s="30" t="s">
        <v>73544</v>
      </c>
      <c r="F1519" s="31">
        <v>18723</v>
      </c>
      <c r="G1519" s="32">
        <v>44712</v>
      </c>
    </row>
    <row r="1520" spans="3:7" ht="30" x14ac:dyDescent="0.25">
      <c r="C1520" s="29">
        <v>1510</v>
      </c>
      <c r="D1520" s="29">
        <v>8099238</v>
      </c>
      <c r="E1520" s="30" t="s">
        <v>73545</v>
      </c>
      <c r="F1520" s="31">
        <v>18324</v>
      </c>
      <c r="G1520" s="32">
        <v>44712</v>
      </c>
    </row>
    <row r="1521" spans="3:7" ht="45" x14ac:dyDescent="0.25">
      <c r="C1521" s="29">
        <v>1511</v>
      </c>
      <c r="D1521" s="29">
        <v>8099242</v>
      </c>
      <c r="E1521" s="30" t="s">
        <v>73546</v>
      </c>
      <c r="F1521" s="31">
        <v>12864</v>
      </c>
      <c r="G1521" s="32">
        <v>44712</v>
      </c>
    </row>
    <row r="1522" spans="3:7" ht="30" x14ac:dyDescent="0.25">
      <c r="C1522" s="29">
        <v>1512</v>
      </c>
      <c r="D1522" s="29">
        <v>8099244</v>
      </c>
      <c r="E1522" s="30" t="s">
        <v>73547</v>
      </c>
      <c r="F1522" s="31">
        <v>19799</v>
      </c>
      <c r="G1522" s="32">
        <v>44712</v>
      </c>
    </row>
    <row r="1523" spans="3:7" ht="45" x14ac:dyDescent="0.25">
      <c r="C1523" s="29">
        <v>1513</v>
      </c>
      <c r="D1523" s="29">
        <v>8099245</v>
      </c>
      <c r="E1523" s="30" t="s">
        <v>73548</v>
      </c>
      <c r="F1523" s="31">
        <v>20711</v>
      </c>
      <c r="G1523" s="32">
        <v>44712</v>
      </c>
    </row>
    <row r="1524" spans="3:7" ht="45" x14ac:dyDescent="0.25">
      <c r="C1524" s="29">
        <v>1514</v>
      </c>
      <c r="D1524" s="29">
        <v>8099265</v>
      </c>
      <c r="E1524" s="30" t="s">
        <v>73549</v>
      </c>
      <c r="F1524" s="31">
        <v>18982</v>
      </c>
      <c r="G1524" s="32">
        <v>44712</v>
      </c>
    </row>
    <row r="1525" spans="3:7" ht="45" x14ac:dyDescent="0.25">
      <c r="C1525" s="29">
        <v>1515</v>
      </c>
      <c r="D1525" s="29">
        <v>8099267</v>
      </c>
      <c r="E1525" s="30" t="s">
        <v>73550</v>
      </c>
      <c r="F1525" s="31">
        <v>18745</v>
      </c>
      <c r="G1525" s="32">
        <v>44712</v>
      </c>
    </row>
    <row r="1526" spans="3:7" ht="45" x14ac:dyDescent="0.25">
      <c r="C1526" s="29">
        <v>1516</v>
      </c>
      <c r="D1526" s="29">
        <v>8099268</v>
      </c>
      <c r="E1526" s="30" t="s">
        <v>73551</v>
      </c>
      <c r="F1526" s="31">
        <v>19062</v>
      </c>
      <c r="G1526" s="32">
        <v>44712</v>
      </c>
    </row>
    <row r="1527" spans="3:7" ht="45" x14ac:dyDescent="0.25">
      <c r="C1527" s="29">
        <v>1517</v>
      </c>
      <c r="D1527" s="29">
        <v>8099271</v>
      </c>
      <c r="E1527" s="30" t="s">
        <v>73552</v>
      </c>
      <c r="F1527" s="31">
        <v>20655</v>
      </c>
      <c r="G1527" s="32">
        <v>44712</v>
      </c>
    </row>
    <row r="1528" spans="3:7" ht="45" x14ac:dyDescent="0.25">
      <c r="C1528" s="29">
        <v>1518</v>
      </c>
      <c r="D1528" s="29">
        <v>8099272</v>
      </c>
      <c r="E1528" s="30" t="s">
        <v>73553</v>
      </c>
      <c r="F1528" s="31">
        <v>17680</v>
      </c>
      <c r="G1528" s="32">
        <v>44712</v>
      </c>
    </row>
    <row r="1529" spans="3:7" ht="30" x14ac:dyDescent="0.25">
      <c r="C1529" s="29">
        <v>1519</v>
      </c>
      <c r="D1529" s="29">
        <v>8099274</v>
      </c>
      <c r="E1529" s="30" t="s">
        <v>73554</v>
      </c>
      <c r="F1529" s="31">
        <v>18437</v>
      </c>
      <c r="G1529" s="32">
        <v>44712</v>
      </c>
    </row>
    <row r="1530" spans="3:7" ht="45" x14ac:dyDescent="0.25">
      <c r="C1530" s="29">
        <v>1520</v>
      </c>
      <c r="D1530" s="29">
        <v>8099292</v>
      </c>
      <c r="E1530" s="30" t="s">
        <v>73555</v>
      </c>
      <c r="F1530" s="31">
        <v>19033</v>
      </c>
      <c r="G1530" s="32">
        <v>44712</v>
      </c>
    </row>
    <row r="1531" spans="3:7" ht="30" x14ac:dyDescent="0.25">
      <c r="C1531" s="29">
        <v>1521</v>
      </c>
      <c r="D1531" s="29">
        <v>8099317</v>
      </c>
      <c r="E1531" s="30" t="s">
        <v>73556</v>
      </c>
      <c r="F1531" s="31">
        <v>24379</v>
      </c>
      <c r="G1531" s="32">
        <v>44712</v>
      </c>
    </row>
    <row r="1532" spans="3:7" ht="30" x14ac:dyDescent="0.25">
      <c r="C1532" s="29">
        <v>1522</v>
      </c>
      <c r="D1532" s="29">
        <v>8099330</v>
      </c>
      <c r="E1532" s="30" t="s">
        <v>73557</v>
      </c>
      <c r="F1532" s="31">
        <v>33853</v>
      </c>
      <c r="G1532" s="32">
        <v>44712</v>
      </c>
    </row>
    <row r="1533" spans="3:7" ht="45" x14ac:dyDescent="0.25">
      <c r="C1533" s="29">
        <v>1523</v>
      </c>
      <c r="D1533" s="29">
        <v>8099331</v>
      </c>
      <c r="E1533" s="30" t="s">
        <v>73558</v>
      </c>
      <c r="F1533" s="31">
        <v>21174</v>
      </c>
      <c r="G1533" s="32">
        <v>44712</v>
      </c>
    </row>
    <row r="1534" spans="3:7" ht="30" x14ac:dyDescent="0.25">
      <c r="C1534" s="29">
        <v>1524</v>
      </c>
      <c r="D1534" s="29">
        <v>8099344</v>
      </c>
      <c r="E1534" s="30" t="s">
        <v>73559</v>
      </c>
      <c r="F1534" s="31">
        <v>23602</v>
      </c>
      <c r="G1534" s="32">
        <v>44712</v>
      </c>
    </row>
    <row r="1535" spans="3:7" ht="45" x14ac:dyDescent="0.25">
      <c r="C1535" s="29">
        <v>1525</v>
      </c>
      <c r="D1535" s="29">
        <v>8099345</v>
      </c>
      <c r="E1535" s="30" t="s">
        <v>73560</v>
      </c>
      <c r="F1535" s="31">
        <v>16365</v>
      </c>
      <c r="G1535" s="32">
        <v>44712</v>
      </c>
    </row>
    <row r="1536" spans="3:7" ht="45" x14ac:dyDescent="0.25">
      <c r="C1536" s="29">
        <v>1526</v>
      </c>
      <c r="D1536" s="29">
        <v>8099346</v>
      </c>
      <c r="E1536" s="30" t="s">
        <v>73561</v>
      </c>
      <c r="F1536" s="31">
        <v>33560</v>
      </c>
      <c r="G1536" s="32">
        <v>44712</v>
      </c>
    </row>
    <row r="1537" spans="3:7" ht="45" x14ac:dyDescent="0.25">
      <c r="C1537" s="29">
        <v>1527</v>
      </c>
      <c r="D1537" s="29">
        <v>8099348</v>
      </c>
      <c r="E1537" s="30" t="s">
        <v>73562</v>
      </c>
      <c r="F1537" s="31">
        <v>30439</v>
      </c>
      <c r="G1537" s="32">
        <v>44712</v>
      </c>
    </row>
    <row r="1538" spans="3:7" ht="45" x14ac:dyDescent="0.25">
      <c r="C1538" s="29">
        <v>1528</v>
      </c>
      <c r="D1538" s="29">
        <v>8099349</v>
      </c>
      <c r="E1538" s="30" t="s">
        <v>73563</v>
      </c>
      <c r="F1538" s="31">
        <v>26928</v>
      </c>
      <c r="G1538" s="32">
        <v>44712</v>
      </c>
    </row>
    <row r="1539" spans="3:7" ht="45" x14ac:dyDescent="0.25">
      <c r="C1539" s="29">
        <v>1529</v>
      </c>
      <c r="D1539" s="29">
        <v>8099354</v>
      </c>
      <c r="E1539" s="30" t="s">
        <v>73564</v>
      </c>
      <c r="F1539" s="31">
        <v>32663</v>
      </c>
      <c r="G1539" s="32">
        <v>44712</v>
      </c>
    </row>
    <row r="1540" spans="3:7" ht="45" x14ac:dyDescent="0.25">
      <c r="C1540" s="29">
        <v>1530</v>
      </c>
      <c r="D1540" s="29">
        <v>8099355</v>
      </c>
      <c r="E1540" s="30" t="s">
        <v>73565</v>
      </c>
      <c r="F1540" s="31">
        <v>27461</v>
      </c>
      <c r="G1540" s="32">
        <v>44712</v>
      </c>
    </row>
    <row r="1541" spans="3:7" ht="45" x14ac:dyDescent="0.25">
      <c r="C1541" s="29">
        <v>1531</v>
      </c>
      <c r="D1541" s="29">
        <v>8099369</v>
      </c>
      <c r="E1541" s="30" t="s">
        <v>73566</v>
      </c>
      <c r="F1541" s="31">
        <v>23444</v>
      </c>
      <c r="G1541" s="32">
        <v>44712</v>
      </c>
    </row>
    <row r="1542" spans="3:7" ht="45" x14ac:dyDescent="0.25">
      <c r="C1542" s="29">
        <v>1532</v>
      </c>
      <c r="D1542" s="29">
        <v>8099370</v>
      </c>
      <c r="E1542" s="30" t="s">
        <v>73567</v>
      </c>
      <c r="F1542" s="31">
        <v>17581</v>
      </c>
      <c r="G1542" s="32">
        <v>44712</v>
      </c>
    </row>
    <row r="1543" spans="3:7" ht="45" x14ac:dyDescent="0.25">
      <c r="C1543" s="29">
        <v>1533</v>
      </c>
      <c r="D1543" s="29">
        <v>8099377</v>
      </c>
      <c r="E1543" s="30" t="s">
        <v>73568</v>
      </c>
      <c r="F1543" s="31">
        <v>49668</v>
      </c>
      <c r="G1543" s="32">
        <v>44712</v>
      </c>
    </row>
    <row r="1544" spans="3:7" ht="30" x14ac:dyDescent="0.25">
      <c r="C1544" s="29">
        <v>1534</v>
      </c>
      <c r="D1544" s="29">
        <v>8099378</v>
      </c>
      <c r="E1544" s="30" t="s">
        <v>73569</v>
      </c>
      <c r="F1544" s="31">
        <v>18992</v>
      </c>
      <c r="G1544" s="32">
        <v>44712</v>
      </c>
    </row>
    <row r="1545" spans="3:7" ht="45" x14ac:dyDescent="0.25">
      <c r="C1545" s="29">
        <v>1535</v>
      </c>
      <c r="D1545" s="29">
        <v>8099382</v>
      </c>
      <c r="E1545" s="30" t="s">
        <v>73570</v>
      </c>
      <c r="F1545" s="31">
        <v>16426</v>
      </c>
      <c r="G1545" s="32">
        <v>44712</v>
      </c>
    </row>
    <row r="1546" spans="3:7" ht="45" x14ac:dyDescent="0.25">
      <c r="C1546" s="29">
        <v>1536</v>
      </c>
      <c r="D1546" s="29">
        <v>8099383</v>
      </c>
      <c r="E1546" s="30" t="s">
        <v>73571</v>
      </c>
      <c r="F1546" s="31">
        <v>16426</v>
      </c>
      <c r="G1546" s="32">
        <v>44712</v>
      </c>
    </row>
    <row r="1547" spans="3:7" ht="45" x14ac:dyDescent="0.25">
      <c r="C1547" s="29">
        <v>1537</v>
      </c>
      <c r="D1547" s="29">
        <v>8099458</v>
      </c>
      <c r="E1547" s="30" t="s">
        <v>73572</v>
      </c>
      <c r="F1547" s="31">
        <v>19990</v>
      </c>
      <c r="G1547" s="32">
        <v>44712</v>
      </c>
    </row>
    <row r="1548" spans="3:7" ht="45" x14ac:dyDescent="0.25">
      <c r="C1548" s="29">
        <v>1538</v>
      </c>
      <c r="D1548" s="29">
        <v>8099463</v>
      </c>
      <c r="E1548" s="30" t="s">
        <v>73573</v>
      </c>
      <c r="F1548" s="31">
        <v>16457</v>
      </c>
      <c r="G1548" s="32">
        <v>44712</v>
      </c>
    </row>
    <row r="1549" spans="3:7" ht="45" x14ac:dyDescent="0.25">
      <c r="C1549" s="29">
        <v>1539</v>
      </c>
      <c r="D1549" s="29">
        <v>8099464</v>
      </c>
      <c r="E1549" s="30" t="s">
        <v>73574</v>
      </c>
      <c r="F1549" s="31">
        <v>16317</v>
      </c>
      <c r="G1549" s="32">
        <v>44712</v>
      </c>
    </row>
    <row r="1550" spans="3:7" ht="45" x14ac:dyDescent="0.25">
      <c r="C1550" s="29">
        <v>1540</v>
      </c>
      <c r="D1550" s="29">
        <v>8099465</v>
      </c>
      <c r="E1550" s="30" t="s">
        <v>73575</v>
      </c>
      <c r="F1550" s="31">
        <v>16293</v>
      </c>
      <c r="G1550" s="32">
        <v>44712</v>
      </c>
    </row>
    <row r="1551" spans="3:7" ht="45" x14ac:dyDescent="0.25">
      <c r="C1551" s="29">
        <v>1541</v>
      </c>
      <c r="D1551" s="29">
        <v>8099478</v>
      </c>
      <c r="E1551" s="30" t="s">
        <v>73576</v>
      </c>
      <c r="F1551" s="31">
        <v>16969</v>
      </c>
      <c r="G1551" s="32">
        <v>44712</v>
      </c>
    </row>
    <row r="1552" spans="3:7" ht="30" x14ac:dyDescent="0.25">
      <c r="C1552" s="29">
        <v>1542</v>
      </c>
      <c r="D1552" s="29">
        <v>8099479</v>
      </c>
      <c r="E1552" s="30" t="s">
        <v>73577</v>
      </c>
      <c r="F1552" s="31">
        <v>16360</v>
      </c>
      <c r="G1552" s="32">
        <v>44712</v>
      </c>
    </row>
    <row r="1553" spans="3:7" ht="45" x14ac:dyDescent="0.25">
      <c r="C1553" s="29">
        <v>1543</v>
      </c>
      <c r="D1553" s="29">
        <v>8099480</v>
      </c>
      <c r="E1553" s="30" t="s">
        <v>73578</v>
      </c>
      <c r="F1553" s="31">
        <v>16494</v>
      </c>
      <c r="G1553" s="32">
        <v>44712</v>
      </c>
    </row>
    <row r="1554" spans="3:7" ht="45" x14ac:dyDescent="0.25">
      <c r="C1554" s="29">
        <v>1544</v>
      </c>
      <c r="D1554" s="29">
        <v>8099481</v>
      </c>
      <c r="E1554" s="30" t="s">
        <v>73579</v>
      </c>
      <c r="F1554" s="31">
        <v>16293</v>
      </c>
      <c r="G1554" s="32">
        <v>44712</v>
      </c>
    </row>
    <row r="1555" spans="3:7" ht="45" x14ac:dyDescent="0.25">
      <c r="C1555" s="29">
        <v>1545</v>
      </c>
      <c r="D1555" s="29">
        <v>8099482</v>
      </c>
      <c r="E1555" s="30" t="s">
        <v>73580</v>
      </c>
      <c r="F1555" s="31">
        <v>16293</v>
      </c>
      <c r="G1555" s="32">
        <v>44712</v>
      </c>
    </row>
    <row r="1556" spans="3:7" ht="45" x14ac:dyDescent="0.25">
      <c r="C1556" s="29">
        <v>1546</v>
      </c>
      <c r="D1556" s="29">
        <v>8099483</v>
      </c>
      <c r="E1556" s="30" t="s">
        <v>73581</v>
      </c>
      <c r="F1556" s="31">
        <v>16293</v>
      </c>
      <c r="G1556" s="32">
        <v>44712</v>
      </c>
    </row>
    <row r="1557" spans="3:7" ht="45" x14ac:dyDescent="0.25">
      <c r="C1557" s="29">
        <v>1547</v>
      </c>
      <c r="D1557" s="29">
        <v>8099484</v>
      </c>
      <c r="E1557" s="30" t="s">
        <v>73582</v>
      </c>
      <c r="F1557" s="31">
        <v>16293</v>
      </c>
      <c r="G1557" s="32">
        <v>44712</v>
      </c>
    </row>
    <row r="1558" spans="3:7" ht="45" x14ac:dyDescent="0.25">
      <c r="C1558" s="29">
        <v>1548</v>
      </c>
      <c r="D1558" s="29">
        <v>8099485</v>
      </c>
      <c r="E1558" s="30" t="s">
        <v>73583</v>
      </c>
      <c r="F1558" s="31">
        <v>16574</v>
      </c>
      <c r="G1558" s="32">
        <v>44712</v>
      </c>
    </row>
    <row r="1559" spans="3:7" ht="45" x14ac:dyDescent="0.25">
      <c r="C1559" s="29">
        <v>1549</v>
      </c>
      <c r="D1559" s="29">
        <v>8099486</v>
      </c>
      <c r="E1559" s="30" t="s">
        <v>73584</v>
      </c>
      <c r="F1559" s="31">
        <v>16625</v>
      </c>
      <c r="G1559" s="32">
        <v>44712</v>
      </c>
    </row>
    <row r="1560" spans="3:7" ht="45" x14ac:dyDescent="0.25">
      <c r="C1560" s="29">
        <v>1550</v>
      </c>
      <c r="D1560" s="29">
        <v>8099487</v>
      </c>
      <c r="E1560" s="30" t="s">
        <v>73585</v>
      </c>
      <c r="F1560" s="31">
        <v>16229</v>
      </c>
      <c r="G1560" s="32">
        <v>44712</v>
      </c>
    </row>
    <row r="1561" spans="3:7" ht="45" x14ac:dyDescent="0.25">
      <c r="C1561" s="29">
        <v>1551</v>
      </c>
      <c r="D1561" s="29">
        <v>8099488</v>
      </c>
      <c r="E1561" s="30" t="s">
        <v>73586</v>
      </c>
      <c r="F1561" s="31">
        <v>16229</v>
      </c>
      <c r="G1561" s="32">
        <v>44712</v>
      </c>
    </row>
    <row r="1562" spans="3:7" ht="45" x14ac:dyDescent="0.25">
      <c r="C1562" s="29">
        <v>1552</v>
      </c>
      <c r="D1562" s="29">
        <v>8099489</v>
      </c>
      <c r="E1562" s="30" t="s">
        <v>73587</v>
      </c>
      <c r="F1562" s="31">
        <v>16427</v>
      </c>
      <c r="G1562" s="32">
        <v>44712</v>
      </c>
    </row>
    <row r="1563" spans="3:7" ht="45" x14ac:dyDescent="0.25">
      <c r="C1563" s="29">
        <v>1553</v>
      </c>
      <c r="D1563" s="29">
        <v>8099516</v>
      </c>
      <c r="E1563" s="30" t="s">
        <v>73588</v>
      </c>
      <c r="F1563" s="31">
        <v>19569</v>
      </c>
      <c r="G1563" s="32">
        <v>44712</v>
      </c>
    </row>
    <row r="1564" spans="3:7" ht="45" x14ac:dyDescent="0.25">
      <c r="C1564" s="29">
        <v>1554</v>
      </c>
      <c r="D1564" s="29">
        <v>8099526</v>
      </c>
      <c r="E1564" s="30" t="s">
        <v>73589</v>
      </c>
      <c r="F1564" s="31">
        <v>16625</v>
      </c>
      <c r="G1564" s="32">
        <v>44712</v>
      </c>
    </row>
    <row r="1565" spans="3:7" ht="45" x14ac:dyDescent="0.25">
      <c r="C1565" s="29">
        <v>1555</v>
      </c>
      <c r="D1565" s="29">
        <v>8099527</v>
      </c>
      <c r="E1565" s="30" t="s">
        <v>73590</v>
      </c>
      <c r="F1565" s="31">
        <v>16293</v>
      </c>
      <c r="G1565" s="32">
        <v>44712</v>
      </c>
    </row>
    <row r="1566" spans="3:7" ht="45" x14ac:dyDescent="0.25">
      <c r="C1566" s="29">
        <v>1556</v>
      </c>
      <c r="D1566" s="29">
        <v>8099533</v>
      </c>
      <c r="E1566" s="30" t="s">
        <v>73591</v>
      </c>
      <c r="F1566" s="31">
        <v>27613</v>
      </c>
      <c r="G1566" s="32">
        <v>44712</v>
      </c>
    </row>
    <row r="1567" spans="3:7" ht="45" x14ac:dyDescent="0.25">
      <c r="C1567" s="29">
        <v>1557</v>
      </c>
      <c r="D1567" s="29">
        <v>8099536</v>
      </c>
      <c r="E1567" s="30" t="s">
        <v>73592</v>
      </c>
      <c r="F1567" s="31">
        <v>16229</v>
      </c>
      <c r="G1567" s="32">
        <v>44712</v>
      </c>
    </row>
    <row r="1568" spans="3:7" ht="45" x14ac:dyDescent="0.25">
      <c r="C1568" s="29">
        <v>1558</v>
      </c>
      <c r="D1568" s="29">
        <v>8099537</v>
      </c>
      <c r="E1568" s="30" t="s">
        <v>73593</v>
      </c>
      <c r="F1568" s="31">
        <v>22305</v>
      </c>
      <c r="G1568" s="32">
        <v>44712</v>
      </c>
    </row>
    <row r="1569" spans="3:7" ht="45" x14ac:dyDescent="0.25">
      <c r="C1569" s="29">
        <v>1559</v>
      </c>
      <c r="D1569" s="29">
        <v>8099538</v>
      </c>
      <c r="E1569" s="30" t="s">
        <v>73594</v>
      </c>
      <c r="F1569" s="31">
        <v>19995</v>
      </c>
      <c r="G1569" s="32">
        <v>44712</v>
      </c>
    </row>
    <row r="1570" spans="3:7" ht="45" x14ac:dyDescent="0.25">
      <c r="C1570" s="29">
        <v>1560</v>
      </c>
      <c r="D1570" s="29">
        <v>8099539</v>
      </c>
      <c r="E1570" s="30" t="s">
        <v>73595</v>
      </c>
      <c r="F1570" s="31">
        <v>16954</v>
      </c>
      <c r="G1570" s="32">
        <v>44712</v>
      </c>
    </row>
    <row r="1571" spans="3:7" ht="45" x14ac:dyDescent="0.25">
      <c r="C1571" s="29">
        <v>1561</v>
      </c>
      <c r="D1571" s="29">
        <v>8099584</v>
      </c>
      <c r="E1571" s="30" t="s">
        <v>73596</v>
      </c>
      <c r="F1571" s="31">
        <v>20171</v>
      </c>
      <c r="G1571" s="32">
        <v>44712</v>
      </c>
    </row>
    <row r="1572" spans="3:7" ht="45" x14ac:dyDescent="0.25">
      <c r="C1572" s="29">
        <v>1562</v>
      </c>
      <c r="D1572" s="29">
        <v>8099585</v>
      </c>
      <c r="E1572" s="30" t="s">
        <v>73597</v>
      </c>
      <c r="F1572" s="31">
        <v>21530</v>
      </c>
      <c r="G1572" s="32">
        <v>44712</v>
      </c>
    </row>
    <row r="1573" spans="3:7" ht="30" x14ac:dyDescent="0.25">
      <c r="C1573" s="29">
        <v>1563</v>
      </c>
      <c r="D1573" s="29">
        <v>8099587</v>
      </c>
      <c r="E1573" s="30" t="s">
        <v>73598</v>
      </c>
      <c r="F1573" s="31">
        <v>23935</v>
      </c>
      <c r="G1573" s="32">
        <v>44712</v>
      </c>
    </row>
    <row r="1574" spans="3:7" ht="30" x14ac:dyDescent="0.25">
      <c r="C1574" s="29">
        <v>1564</v>
      </c>
      <c r="D1574" s="29">
        <v>8099588</v>
      </c>
      <c r="E1574" s="30" t="s">
        <v>73599</v>
      </c>
      <c r="F1574" s="31">
        <v>25833</v>
      </c>
      <c r="G1574" s="32">
        <v>44712</v>
      </c>
    </row>
    <row r="1575" spans="3:7" ht="30" x14ac:dyDescent="0.25">
      <c r="C1575" s="29">
        <v>1565</v>
      </c>
      <c r="D1575" s="29">
        <v>8099589</v>
      </c>
      <c r="E1575" s="30" t="s">
        <v>73600</v>
      </c>
      <c r="F1575" s="31">
        <v>23003</v>
      </c>
      <c r="G1575" s="32">
        <v>44712</v>
      </c>
    </row>
    <row r="1576" spans="3:7" ht="45" x14ac:dyDescent="0.25">
      <c r="C1576" s="29">
        <v>1566</v>
      </c>
      <c r="D1576" s="29">
        <v>8099590</v>
      </c>
      <c r="E1576" s="30" t="s">
        <v>73601</v>
      </c>
      <c r="F1576" s="31">
        <v>23373</v>
      </c>
      <c r="G1576" s="32">
        <v>44712</v>
      </c>
    </row>
    <row r="1577" spans="3:7" ht="30" x14ac:dyDescent="0.25">
      <c r="C1577" s="29">
        <v>1567</v>
      </c>
      <c r="D1577" s="29">
        <v>8099591</v>
      </c>
      <c r="E1577" s="30" t="s">
        <v>73602</v>
      </c>
      <c r="F1577" s="31">
        <v>22454</v>
      </c>
      <c r="G1577" s="32">
        <v>44712</v>
      </c>
    </row>
    <row r="1578" spans="3:7" ht="45" x14ac:dyDescent="0.25">
      <c r="C1578" s="29">
        <v>1568</v>
      </c>
      <c r="D1578" s="29">
        <v>8099592</v>
      </c>
      <c r="E1578" s="30" t="s">
        <v>73603</v>
      </c>
      <c r="F1578" s="31">
        <v>16429</v>
      </c>
      <c r="G1578" s="32">
        <v>44712</v>
      </c>
    </row>
    <row r="1579" spans="3:7" ht="45" x14ac:dyDescent="0.25">
      <c r="C1579" s="29">
        <v>1569</v>
      </c>
      <c r="D1579" s="29">
        <v>8099593</v>
      </c>
      <c r="E1579" s="30" t="s">
        <v>73604</v>
      </c>
      <c r="F1579" s="31">
        <v>16230</v>
      </c>
      <c r="G1579" s="32">
        <v>44712</v>
      </c>
    </row>
    <row r="1580" spans="3:7" ht="45" x14ac:dyDescent="0.25">
      <c r="C1580" s="29">
        <v>1570</v>
      </c>
      <c r="D1580" s="29">
        <v>8099594</v>
      </c>
      <c r="E1580" s="30" t="s">
        <v>73605</v>
      </c>
      <c r="F1580" s="31">
        <v>16230</v>
      </c>
      <c r="G1580" s="32">
        <v>44712</v>
      </c>
    </row>
    <row r="1581" spans="3:7" ht="45" x14ac:dyDescent="0.25">
      <c r="C1581" s="29">
        <v>1571</v>
      </c>
      <c r="D1581" s="29">
        <v>8099595</v>
      </c>
      <c r="E1581" s="30" t="s">
        <v>73606</v>
      </c>
      <c r="F1581" s="31">
        <v>16230</v>
      </c>
      <c r="G1581" s="32">
        <v>44712</v>
      </c>
    </row>
    <row r="1582" spans="3:7" ht="30" x14ac:dyDescent="0.25">
      <c r="C1582" s="29">
        <v>1572</v>
      </c>
      <c r="D1582" s="29">
        <v>8099596</v>
      </c>
      <c r="E1582" s="30" t="s">
        <v>73607</v>
      </c>
      <c r="F1582" s="31">
        <v>16230</v>
      </c>
      <c r="G1582" s="32">
        <v>44712</v>
      </c>
    </row>
    <row r="1583" spans="3:7" ht="45" x14ac:dyDescent="0.25">
      <c r="C1583" s="29">
        <v>1573</v>
      </c>
      <c r="D1583" s="29">
        <v>8099597</v>
      </c>
      <c r="E1583" s="30" t="s">
        <v>73608</v>
      </c>
      <c r="F1583" s="31">
        <v>16230</v>
      </c>
      <c r="G1583" s="32">
        <v>44712</v>
      </c>
    </row>
    <row r="1584" spans="3:7" ht="45" x14ac:dyDescent="0.25">
      <c r="C1584" s="29">
        <v>1574</v>
      </c>
      <c r="D1584" s="29">
        <v>8099598</v>
      </c>
      <c r="E1584" s="30" t="s">
        <v>73609</v>
      </c>
      <c r="F1584" s="31">
        <v>16629</v>
      </c>
      <c r="G1584" s="32">
        <v>44712</v>
      </c>
    </row>
    <row r="1585" spans="3:7" ht="45" x14ac:dyDescent="0.25">
      <c r="C1585" s="29">
        <v>1575</v>
      </c>
      <c r="D1585" s="29">
        <v>8099599</v>
      </c>
      <c r="E1585" s="30" t="s">
        <v>73610</v>
      </c>
      <c r="F1585" s="31">
        <v>16562</v>
      </c>
      <c r="G1585" s="32">
        <v>44712</v>
      </c>
    </row>
    <row r="1586" spans="3:7" ht="45" x14ac:dyDescent="0.25">
      <c r="C1586" s="29">
        <v>1576</v>
      </c>
      <c r="D1586" s="29">
        <v>8099600</v>
      </c>
      <c r="E1586" s="30" t="s">
        <v>73611</v>
      </c>
      <c r="F1586" s="31">
        <v>19921</v>
      </c>
      <c r="G1586" s="32">
        <v>44712</v>
      </c>
    </row>
    <row r="1587" spans="3:7" ht="45" x14ac:dyDescent="0.25">
      <c r="C1587" s="29">
        <v>1577</v>
      </c>
      <c r="D1587" s="29">
        <v>8099601</v>
      </c>
      <c r="E1587" s="30" t="s">
        <v>73612</v>
      </c>
      <c r="F1587" s="31">
        <v>19677</v>
      </c>
      <c r="G1587" s="32">
        <v>44712</v>
      </c>
    </row>
    <row r="1588" spans="3:7" ht="45" x14ac:dyDescent="0.25">
      <c r="C1588" s="29">
        <v>1578</v>
      </c>
      <c r="D1588" s="29">
        <v>8099602</v>
      </c>
      <c r="E1588" s="30" t="s">
        <v>73613</v>
      </c>
      <c r="F1588" s="31">
        <v>19677</v>
      </c>
      <c r="G1588" s="32">
        <v>44712</v>
      </c>
    </row>
    <row r="1589" spans="3:7" ht="45" x14ac:dyDescent="0.25">
      <c r="C1589" s="29">
        <v>1579</v>
      </c>
      <c r="D1589" s="29">
        <v>8099603</v>
      </c>
      <c r="E1589" s="30" t="s">
        <v>73614</v>
      </c>
      <c r="F1589" s="31">
        <v>19730</v>
      </c>
      <c r="G1589" s="32">
        <v>44712</v>
      </c>
    </row>
    <row r="1590" spans="3:7" ht="45" x14ac:dyDescent="0.25">
      <c r="C1590" s="29">
        <v>1580</v>
      </c>
      <c r="D1590" s="29">
        <v>8099604</v>
      </c>
      <c r="E1590" s="30" t="s">
        <v>73615</v>
      </c>
      <c r="F1590" s="31">
        <v>19677</v>
      </c>
      <c r="G1590" s="32">
        <v>44712</v>
      </c>
    </row>
    <row r="1591" spans="3:7" ht="45" x14ac:dyDescent="0.25">
      <c r="C1591" s="29">
        <v>1581</v>
      </c>
      <c r="D1591" s="29">
        <v>8099605</v>
      </c>
      <c r="E1591" s="30" t="s">
        <v>73616</v>
      </c>
      <c r="F1591" s="31">
        <v>19677</v>
      </c>
      <c r="G1591" s="32">
        <v>44712</v>
      </c>
    </row>
    <row r="1592" spans="3:7" ht="45" x14ac:dyDescent="0.25">
      <c r="C1592" s="29">
        <v>1582</v>
      </c>
      <c r="D1592" s="29">
        <v>8099606</v>
      </c>
      <c r="E1592" s="30" t="s">
        <v>73617</v>
      </c>
      <c r="F1592" s="31">
        <v>19677</v>
      </c>
      <c r="G1592" s="32">
        <v>44712</v>
      </c>
    </row>
    <row r="1593" spans="3:7" ht="45" x14ac:dyDescent="0.25">
      <c r="C1593" s="29">
        <v>1583</v>
      </c>
      <c r="D1593" s="29">
        <v>8099607</v>
      </c>
      <c r="E1593" s="30" t="s">
        <v>73618</v>
      </c>
      <c r="F1593" s="31">
        <v>19677</v>
      </c>
      <c r="G1593" s="32">
        <v>44712</v>
      </c>
    </row>
    <row r="1594" spans="3:7" ht="45" x14ac:dyDescent="0.25">
      <c r="C1594" s="29">
        <v>1584</v>
      </c>
      <c r="D1594" s="29">
        <v>8099608</v>
      </c>
      <c r="E1594" s="30" t="s">
        <v>73619</v>
      </c>
      <c r="F1594" s="31">
        <v>19677</v>
      </c>
      <c r="G1594" s="32">
        <v>44712</v>
      </c>
    </row>
    <row r="1595" spans="3:7" ht="45" x14ac:dyDescent="0.25">
      <c r="C1595" s="29">
        <v>1585</v>
      </c>
      <c r="D1595" s="29">
        <v>8099609</v>
      </c>
      <c r="E1595" s="30" t="s">
        <v>73620</v>
      </c>
      <c r="F1595" s="31">
        <v>19677</v>
      </c>
      <c r="G1595" s="32">
        <v>44712</v>
      </c>
    </row>
    <row r="1596" spans="3:7" ht="45" x14ac:dyDescent="0.25">
      <c r="C1596" s="29">
        <v>1586</v>
      </c>
      <c r="D1596" s="29">
        <v>8099610</v>
      </c>
      <c r="E1596" s="30" t="s">
        <v>73621</v>
      </c>
      <c r="F1596" s="31">
        <v>19677</v>
      </c>
      <c r="G1596" s="32">
        <v>44712</v>
      </c>
    </row>
    <row r="1597" spans="3:7" ht="45" x14ac:dyDescent="0.25">
      <c r="C1597" s="29">
        <v>1587</v>
      </c>
      <c r="D1597" s="29">
        <v>8099611</v>
      </c>
      <c r="E1597" s="30" t="s">
        <v>73622</v>
      </c>
      <c r="F1597" s="31">
        <v>19677</v>
      </c>
      <c r="G1597" s="32">
        <v>44712</v>
      </c>
    </row>
    <row r="1598" spans="3:7" ht="45" x14ac:dyDescent="0.25">
      <c r="C1598" s="29">
        <v>1588</v>
      </c>
      <c r="D1598" s="29">
        <v>8099612</v>
      </c>
      <c r="E1598" s="30" t="s">
        <v>73623</v>
      </c>
      <c r="F1598" s="31">
        <v>19677</v>
      </c>
      <c r="G1598" s="32">
        <v>44712</v>
      </c>
    </row>
    <row r="1599" spans="3:7" ht="45" x14ac:dyDescent="0.25">
      <c r="C1599" s="29">
        <v>1589</v>
      </c>
      <c r="D1599" s="29">
        <v>8099613</v>
      </c>
      <c r="E1599" s="30" t="s">
        <v>73624</v>
      </c>
      <c r="F1599" s="31">
        <v>19677</v>
      </c>
      <c r="G1599" s="32">
        <v>44712</v>
      </c>
    </row>
    <row r="1600" spans="3:7" ht="45" x14ac:dyDescent="0.25">
      <c r="C1600" s="29">
        <v>1590</v>
      </c>
      <c r="D1600" s="29">
        <v>8099614</v>
      </c>
      <c r="E1600" s="30" t="s">
        <v>73625</v>
      </c>
      <c r="F1600" s="31">
        <v>19677</v>
      </c>
      <c r="G1600" s="32">
        <v>44712</v>
      </c>
    </row>
    <row r="1601" spans="3:7" ht="45" x14ac:dyDescent="0.25">
      <c r="C1601" s="29">
        <v>1591</v>
      </c>
      <c r="D1601" s="29">
        <v>8099615</v>
      </c>
      <c r="E1601" s="30" t="s">
        <v>73626</v>
      </c>
      <c r="F1601" s="31">
        <v>19677</v>
      </c>
      <c r="G1601" s="32">
        <v>44712</v>
      </c>
    </row>
    <row r="1602" spans="3:7" ht="45" x14ac:dyDescent="0.25">
      <c r="C1602" s="29">
        <v>1592</v>
      </c>
      <c r="D1602" s="29">
        <v>8099616</v>
      </c>
      <c r="E1602" s="30" t="s">
        <v>73627</v>
      </c>
      <c r="F1602" s="31">
        <v>19677</v>
      </c>
      <c r="G1602" s="32">
        <v>44712</v>
      </c>
    </row>
    <row r="1603" spans="3:7" ht="45" x14ac:dyDescent="0.25">
      <c r="C1603" s="29">
        <v>1593</v>
      </c>
      <c r="D1603" s="29">
        <v>8099617</v>
      </c>
      <c r="E1603" s="30" t="s">
        <v>73628</v>
      </c>
      <c r="F1603" s="31">
        <v>19677</v>
      </c>
      <c r="G1603" s="32">
        <v>44712</v>
      </c>
    </row>
    <row r="1604" spans="3:7" ht="45" x14ac:dyDescent="0.25">
      <c r="C1604" s="29">
        <v>1594</v>
      </c>
      <c r="D1604" s="29">
        <v>8099618</v>
      </c>
      <c r="E1604" s="30" t="s">
        <v>73629</v>
      </c>
      <c r="F1604" s="31">
        <v>19677</v>
      </c>
      <c r="G1604" s="32">
        <v>44712</v>
      </c>
    </row>
    <row r="1605" spans="3:7" ht="45" x14ac:dyDescent="0.25">
      <c r="C1605" s="29">
        <v>1595</v>
      </c>
      <c r="D1605" s="29">
        <v>8099619</v>
      </c>
      <c r="E1605" s="30" t="s">
        <v>73630</v>
      </c>
      <c r="F1605" s="31">
        <v>19677</v>
      </c>
      <c r="G1605" s="32">
        <v>44712</v>
      </c>
    </row>
    <row r="1606" spans="3:7" ht="45" x14ac:dyDescent="0.25">
      <c r="C1606" s="29">
        <v>1596</v>
      </c>
      <c r="D1606" s="29">
        <v>8099620</v>
      </c>
      <c r="E1606" s="30" t="s">
        <v>73631</v>
      </c>
      <c r="F1606" s="31">
        <v>19677</v>
      </c>
      <c r="G1606" s="32">
        <v>44712</v>
      </c>
    </row>
    <row r="1607" spans="3:7" ht="45" x14ac:dyDescent="0.25">
      <c r="C1607" s="29">
        <v>1597</v>
      </c>
      <c r="D1607" s="29">
        <v>8099621</v>
      </c>
      <c r="E1607" s="30" t="s">
        <v>73632</v>
      </c>
      <c r="F1607" s="31">
        <v>19677</v>
      </c>
      <c r="G1607" s="32">
        <v>44712</v>
      </c>
    </row>
    <row r="1608" spans="3:7" ht="45" x14ac:dyDescent="0.25">
      <c r="C1608" s="29">
        <v>1598</v>
      </c>
      <c r="D1608" s="29">
        <v>8099622</v>
      </c>
      <c r="E1608" s="30" t="s">
        <v>73633</v>
      </c>
      <c r="F1608" s="31">
        <v>19677</v>
      </c>
      <c r="G1608" s="32">
        <v>44712</v>
      </c>
    </row>
    <row r="1609" spans="3:7" ht="30" x14ac:dyDescent="0.25">
      <c r="C1609" s="29">
        <v>1599</v>
      </c>
      <c r="D1609" s="29">
        <v>8099623</v>
      </c>
      <c r="E1609" s="30" t="s">
        <v>73634</v>
      </c>
      <c r="F1609" s="31">
        <v>19677</v>
      </c>
      <c r="G1609" s="32">
        <v>44712</v>
      </c>
    </row>
    <row r="1610" spans="3:7" ht="45" x14ac:dyDescent="0.25">
      <c r="C1610" s="29">
        <v>1600</v>
      </c>
      <c r="D1610" s="29">
        <v>8099624</v>
      </c>
      <c r="E1610" s="30" t="s">
        <v>73635</v>
      </c>
      <c r="F1610" s="31">
        <v>19677</v>
      </c>
      <c r="G1610" s="32">
        <v>44712</v>
      </c>
    </row>
    <row r="1611" spans="3:7" ht="45" x14ac:dyDescent="0.25">
      <c r="C1611" s="29">
        <v>1601</v>
      </c>
      <c r="D1611" s="29">
        <v>8099625</v>
      </c>
      <c r="E1611" s="30" t="s">
        <v>73636</v>
      </c>
      <c r="F1611" s="31">
        <v>19677</v>
      </c>
      <c r="G1611" s="32">
        <v>44712</v>
      </c>
    </row>
    <row r="1612" spans="3:7" ht="45" x14ac:dyDescent="0.25">
      <c r="C1612" s="29">
        <v>1602</v>
      </c>
      <c r="D1612" s="29">
        <v>8099626</v>
      </c>
      <c r="E1612" s="30" t="s">
        <v>73637</v>
      </c>
      <c r="F1612" s="31">
        <v>19677</v>
      </c>
      <c r="G1612" s="32">
        <v>44712</v>
      </c>
    </row>
    <row r="1613" spans="3:7" ht="45" x14ac:dyDescent="0.25">
      <c r="C1613" s="29">
        <v>1603</v>
      </c>
      <c r="D1613" s="29">
        <v>8099627</v>
      </c>
      <c r="E1613" s="30" t="s">
        <v>73638</v>
      </c>
      <c r="F1613" s="31">
        <v>19677</v>
      </c>
      <c r="G1613" s="32">
        <v>44712</v>
      </c>
    </row>
    <row r="1614" spans="3:7" ht="45" x14ac:dyDescent="0.25">
      <c r="C1614" s="29">
        <v>1604</v>
      </c>
      <c r="D1614" s="29">
        <v>8099628</v>
      </c>
      <c r="E1614" s="30" t="s">
        <v>73639</v>
      </c>
      <c r="F1614" s="31">
        <v>19677</v>
      </c>
      <c r="G1614" s="32">
        <v>44712</v>
      </c>
    </row>
    <row r="1615" spans="3:7" ht="45" x14ac:dyDescent="0.25">
      <c r="C1615" s="29">
        <v>1605</v>
      </c>
      <c r="D1615" s="29">
        <v>8099629</v>
      </c>
      <c r="E1615" s="30" t="s">
        <v>73640</v>
      </c>
      <c r="F1615" s="31">
        <v>19677</v>
      </c>
      <c r="G1615" s="32">
        <v>44712</v>
      </c>
    </row>
    <row r="1616" spans="3:7" ht="45" x14ac:dyDescent="0.25">
      <c r="C1616" s="29">
        <v>1606</v>
      </c>
      <c r="D1616" s="29">
        <v>8099630</v>
      </c>
      <c r="E1616" s="30" t="s">
        <v>73641</v>
      </c>
      <c r="F1616" s="31">
        <v>19677</v>
      </c>
      <c r="G1616" s="32">
        <v>44712</v>
      </c>
    </row>
    <row r="1617" spans="3:7" ht="45" x14ac:dyDescent="0.25">
      <c r="C1617" s="29">
        <v>1607</v>
      </c>
      <c r="D1617" s="29">
        <v>8099631</v>
      </c>
      <c r="E1617" s="30" t="s">
        <v>73642</v>
      </c>
      <c r="F1617" s="31">
        <v>19677</v>
      </c>
      <c r="G1617" s="32">
        <v>44712</v>
      </c>
    </row>
    <row r="1618" spans="3:7" ht="45" x14ac:dyDescent="0.25">
      <c r="C1618" s="29">
        <v>1608</v>
      </c>
      <c r="D1618" s="29">
        <v>8099632</v>
      </c>
      <c r="E1618" s="30" t="s">
        <v>73643</v>
      </c>
      <c r="F1618" s="31">
        <v>19677</v>
      </c>
      <c r="G1618" s="32">
        <v>44712</v>
      </c>
    </row>
    <row r="1619" spans="3:7" ht="45" x14ac:dyDescent="0.25">
      <c r="C1619" s="29">
        <v>1609</v>
      </c>
      <c r="D1619" s="29">
        <v>8099633</v>
      </c>
      <c r="E1619" s="30" t="s">
        <v>73644</v>
      </c>
      <c r="F1619" s="31">
        <v>19677</v>
      </c>
      <c r="G1619" s="32">
        <v>44712</v>
      </c>
    </row>
    <row r="1620" spans="3:7" ht="45" x14ac:dyDescent="0.25">
      <c r="C1620" s="29">
        <v>1610</v>
      </c>
      <c r="D1620" s="29">
        <v>8099634</v>
      </c>
      <c r="E1620" s="30" t="s">
        <v>73645</v>
      </c>
      <c r="F1620" s="31">
        <v>19677</v>
      </c>
      <c r="G1620" s="32">
        <v>44712</v>
      </c>
    </row>
    <row r="1621" spans="3:7" ht="45" x14ac:dyDescent="0.25">
      <c r="C1621" s="29">
        <v>1611</v>
      </c>
      <c r="D1621" s="29">
        <v>8099635</v>
      </c>
      <c r="E1621" s="30" t="s">
        <v>73646</v>
      </c>
      <c r="F1621" s="31">
        <v>19677</v>
      </c>
      <c r="G1621" s="32">
        <v>44712</v>
      </c>
    </row>
    <row r="1622" spans="3:7" ht="45" x14ac:dyDescent="0.25">
      <c r="C1622" s="29">
        <v>1612</v>
      </c>
      <c r="D1622" s="29">
        <v>8099636</v>
      </c>
      <c r="E1622" s="30" t="s">
        <v>73647</v>
      </c>
      <c r="F1622" s="31">
        <v>19677</v>
      </c>
      <c r="G1622" s="32">
        <v>44712</v>
      </c>
    </row>
    <row r="1623" spans="3:7" ht="45" x14ac:dyDescent="0.25">
      <c r="C1623" s="29">
        <v>1613</v>
      </c>
      <c r="D1623" s="29">
        <v>8099637</v>
      </c>
      <c r="E1623" s="30" t="s">
        <v>73648</v>
      </c>
      <c r="F1623" s="31">
        <v>19677</v>
      </c>
      <c r="G1623" s="32">
        <v>44712</v>
      </c>
    </row>
    <row r="1624" spans="3:7" ht="45" x14ac:dyDescent="0.25">
      <c r="C1624" s="29">
        <v>1614</v>
      </c>
      <c r="D1624" s="29">
        <v>8099638</v>
      </c>
      <c r="E1624" s="30" t="s">
        <v>73649</v>
      </c>
      <c r="F1624" s="31">
        <v>19677</v>
      </c>
      <c r="G1624" s="32">
        <v>44712</v>
      </c>
    </row>
    <row r="1625" spans="3:7" ht="45" x14ac:dyDescent="0.25">
      <c r="C1625" s="29">
        <v>1615</v>
      </c>
      <c r="D1625" s="29">
        <v>8099639</v>
      </c>
      <c r="E1625" s="30" t="s">
        <v>73650</v>
      </c>
      <c r="F1625" s="31">
        <v>19677</v>
      </c>
      <c r="G1625" s="32">
        <v>44712</v>
      </c>
    </row>
    <row r="1626" spans="3:7" ht="45" x14ac:dyDescent="0.25">
      <c r="C1626" s="29">
        <v>1616</v>
      </c>
      <c r="D1626" s="29">
        <v>8099640</v>
      </c>
      <c r="E1626" s="30" t="s">
        <v>73651</v>
      </c>
      <c r="F1626" s="31">
        <v>19677</v>
      </c>
      <c r="G1626" s="32">
        <v>44712</v>
      </c>
    </row>
    <row r="1627" spans="3:7" ht="45" x14ac:dyDescent="0.25">
      <c r="C1627" s="29">
        <v>1617</v>
      </c>
      <c r="D1627" s="29">
        <v>8099641</v>
      </c>
      <c r="E1627" s="30" t="s">
        <v>73652</v>
      </c>
      <c r="F1627" s="31">
        <v>19677</v>
      </c>
      <c r="G1627" s="32">
        <v>44712</v>
      </c>
    </row>
    <row r="1628" spans="3:7" ht="45" x14ac:dyDescent="0.25">
      <c r="C1628" s="29">
        <v>1618</v>
      </c>
      <c r="D1628" s="29">
        <v>8099642</v>
      </c>
      <c r="E1628" s="30" t="s">
        <v>73653</v>
      </c>
      <c r="F1628" s="31">
        <v>19677</v>
      </c>
      <c r="G1628" s="32">
        <v>44712</v>
      </c>
    </row>
    <row r="1629" spans="3:7" ht="45" x14ac:dyDescent="0.25">
      <c r="C1629" s="29">
        <v>1619</v>
      </c>
      <c r="D1629" s="29">
        <v>8099643</v>
      </c>
      <c r="E1629" s="30" t="s">
        <v>73654</v>
      </c>
      <c r="F1629" s="31">
        <v>19677</v>
      </c>
      <c r="G1629" s="32">
        <v>44712</v>
      </c>
    </row>
    <row r="1630" spans="3:7" ht="45" x14ac:dyDescent="0.25">
      <c r="C1630" s="29">
        <v>1620</v>
      </c>
      <c r="D1630" s="29">
        <v>8099644</v>
      </c>
      <c r="E1630" s="30" t="s">
        <v>73655</v>
      </c>
      <c r="F1630" s="31">
        <v>19677</v>
      </c>
      <c r="G1630" s="32">
        <v>44712</v>
      </c>
    </row>
    <row r="1631" spans="3:7" ht="45" x14ac:dyDescent="0.25">
      <c r="C1631" s="29">
        <v>1621</v>
      </c>
      <c r="D1631" s="29">
        <v>8099645</v>
      </c>
      <c r="E1631" s="30" t="s">
        <v>73656</v>
      </c>
      <c r="F1631" s="31">
        <v>19677</v>
      </c>
      <c r="G1631" s="32">
        <v>44712</v>
      </c>
    </row>
    <row r="1632" spans="3:7" ht="45" x14ac:dyDescent="0.25">
      <c r="C1632" s="29">
        <v>1622</v>
      </c>
      <c r="D1632" s="29">
        <v>8099646</v>
      </c>
      <c r="E1632" s="30" t="s">
        <v>73657</v>
      </c>
      <c r="F1632" s="31">
        <v>19677</v>
      </c>
      <c r="G1632" s="32">
        <v>44712</v>
      </c>
    </row>
    <row r="1633" spans="3:7" ht="45" x14ac:dyDescent="0.25">
      <c r="C1633" s="29">
        <v>1623</v>
      </c>
      <c r="D1633" s="29">
        <v>8099647</v>
      </c>
      <c r="E1633" s="30" t="s">
        <v>73658</v>
      </c>
      <c r="F1633" s="31">
        <v>19677</v>
      </c>
      <c r="G1633" s="32">
        <v>44712</v>
      </c>
    </row>
    <row r="1634" spans="3:7" ht="45" x14ac:dyDescent="0.25">
      <c r="C1634" s="29">
        <v>1624</v>
      </c>
      <c r="D1634" s="29">
        <v>8099648</v>
      </c>
      <c r="E1634" s="30" t="s">
        <v>73659</v>
      </c>
      <c r="F1634" s="31">
        <v>19677</v>
      </c>
      <c r="G1634" s="32">
        <v>44712</v>
      </c>
    </row>
    <row r="1635" spans="3:7" ht="45" x14ac:dyDescent="0.25">
      <c r="C1635" s="29">
        <v>1625</v>
      </c>
      <c r="D1635" s="29">
        <v>8099649</v>
      </c>
      <c r="E1635" s="30" t="s">
        <v>73660</v>
      </c>
      <c r="F1635" s="31">
        <v>20006</v>
      </c>
      <c r="G1635" s="32">
        <v>44712</v>
      </c>
    </row>
    <row r="1636" spans="3:7" ht="45" x14ac:dyDescent="0.25">
      <c r="C1636" s="29">
        <v>1626</v>
      </c>
      <c r="D1636" s="29">
        <v>8099650</v>
      </c>
      <c r="E1636" s="30" t="s">
        <v>73661</v>
      </c>
      <c r="F1636" s="31">
        <v>16177</v>
      </c>
      <c r="G1636" s="32">
        <v>44712</v>
      </c>
    </row>
    <row r="1637" spans="3:7" ht="45" x14ac:dyDescent="0.25">
      <c r="C1637" s="29">
        <v>1627</v>
      </c>
      <c r="D1637" s="29">
        <v>8099651</v>
      </c>
      <c r="E1637" s="30" t="s">
        <v>73662</v>
      </c>
      <c r="F1637" s="31">
        <v>16177</v>
      </c>
      <c r="G1637" s="32">
        <v>44712</v>
      </c>
    </row>
    <row r="1638" spans="3:7" ht="45" x14ac:dyDescent="0.25">
      <c r="C1638" s="29">
        <v>1628</v>
      </c>
      <c r="D1638" s="29">
        <v>8099652</v>
      </c>
      <c r="E1638" s="30" t="s">
        <v>73663</v>
      </c>
      <c r="F1638" s="31">
        <v>16177</v>
      </c>
      <c r="G1638" s="32">
        <v>44712</v>
      </c>
    </row>
    <row r="1639" spans="3:7" ht="45" x14ac:dyDescent="0.25">
      <c r="C1639" s="29">
        <v>1629</v>
      </c>
      <c r="D1639" s="29">
        <v>8099653</v>
      </c>
      <c r="E1639" s="30" t="s">
        <v>73664</v>
      </c>
      <c r="F1639" s="31">
        <v>16177</v>
      </c>
      <c r="G1639" s="32">
        <v>44712</v>
      </c>
    </row>
    <row r="1640" spans="3:7" ht="45" x14ac:dyDescent="0.25">
      <c r="C1640" s="29">
        <v>1630</v>
      </c>
      <c r="D1640" s="29">
        <v>8099654</v>
      </c>
      <c r="E1640" s="30" t="s">
        <v>73665</v>
      </c>
      <c r="F1640" s="31">
        <v>16177</v>
      </c>
      <c r="G1640" s="32">
        <v>44712</v>
      </c>
    </row>
    <row r="1641" spans="3:7" ht="45" x14ac:dyDescent="0.25">
      <c r="C1641" s="29">
        <v>1631</v>
      </c>
      <c r="D1641" s="29">
        <v>8099655</v>
      </c>
      <c r="E1641" s="30" t="s">
        <v>73666</v>
      </c>
      <c r="F1641" s="31">
        <v>16177</v>
      </c>
      <c r="G1641" s="32">
        <v>44712</v>
      </c>
    </row>
    <row r="1642" spans="3:7" ht="45" x14ac:dyDescent="0.25">
      <c r="C1642" s="29">
        <v>1632</v>
      </c>
      <c r="D1642" s="29">
        <v>8099656</v>
      </c>
      <c r="E1642" s="30" t="s">
        <v>73667</v>
      </c>
      <c r="F1642" s="31">
        <v>16177</v>
      </c>
      <c r="G1642" s="32">
        <v>44712</v>
      </c>
    </row>
    <row r="1643" spans="3:7" ht="30" x14ac:dyDescent="0.25">
      <c r="C1643" s="29">
        <v>1633</v>
      </c>
      <c r="D1643" s="29">
        <v>8099657</v>
      </c>
      <c r="E1643" s="30" t="s">
        <v>73668</v>
      </c>
      <c r="F1643" s="31">
        <v>16177</v>
      </c>
      <c r="G1643" s="32">
        <v>44712</v>
      </c>
    </row>
    <row r="1644" spans="3:7" ht="45" x14ac:dyDescent="0.25">
      <c r="C1644" s="29">
        <v>1634</v>
      </c>
      <c r="D1644" s="29">
        <v>8099658</v>
      </c>
      <c r="E1644" s="30" t="s">
        <v>73669</v>
      </c>
      <c r="F1644" s="31">
        <v>16177</v>
      </c>
      <c r="G1644" s="32">
        <v>44712</v>
      </c>
    </row>
    <row r="1645" spans="3:7" ht="45" x14ac:dyDescent="0.25">
      <c r="C1645" s="29">
        <v>1635</v>
      </c>
      <c r="D1645" s="29">
        <v>8099659</v>
      </c>
      <c r="E1645" s="30" t="s">
        <v>73670</v>
      </c>
      <c r="F1645" s="31">
        <v>16177</v>
      </c>
      <c r="G1645" s="32">
        <v>44712</v>
      </c>
    </row>
    <row r="1646" spans="3:7" ht="45" x14ac:dyDescent="0.25">
      <c r="C1646" s="29">
        <v>1636</v>
      </c>
      <c r="D1646" s="29">
        <v>8099660</v>
      </c>
      <c r="E1646" s="30" t="s">
        <v>73671</v>
      </c>
      <c r="F1646" s="31">
        <v>16177</v>
      </c>
      <c r="G1646" s="32">
        <v>44712</v>
      </c>
    </row>
    <row r="1647" spans="3:7" ht="45" x14ac:dyDescent="0.25">
      <c r="C1647" s="29">
        <v>1637</v>
      </c>
      <c r="D1647" s="29">
        <v>8099661</v>
      </c>
      <c r="E1647" s="30" t="s">
        <v>73672</v>
      </c>
      <c r="F1647" s="31">
        <v>16177</v>
      </c>
      <c r="G1647" s="32">
        <v>44712</v>
      </c>
    </row>
    <row r="1648" spans="3:7" ht="45" x14ac:dyDescent="0.25">
      <c r="C1648" s="29">
        <v>1638</v>
      </c>
      <c r="D1648" s="29">
        <v>8099662</v>
      </c>
      <c r="E1648" s="30" t="s">
        <v>73673</v>
      </c>
      <c r="F1648" s="31">
        <v>16177</v>
      </c>
      <c r="G1648" s="32">
        <v>44712</v>
      </c>
    </row>
    <row r="1649" spans="3:7" ht="45" x14ac:dyDescent="0.25">
      <c r="C1649" s="29">
        <v>1639</v>
      </c>
      <c r="D1649" s="29">
        <v>8099663</v>
      </c>
      <c r="E1649" s="30" t="s">
        <v>73674</v>
      </c>
      <c r="F1649" s="31">
        <v>16177</v>
      </c>
      <c r="G1649" s="32">
        <v>44712</v>
      </c>
    </row>
    <row r="1650" spans="3:7" ht="30" x14ac:dyDescent="0.25">
      <c r="C1650" s="29">
        <v>1640</v>
      </c>
      <c r="D1650" s="29">
        <v>8099664</v>
      </c>
      <c r="E1650" s="30" t="s">
        <v>73675</v>
      </c>
      <c r="F1650" s="31">
        <v>16177</v>
      </c>
      <c r="G1650" s="32">
        <v>44712</v>
      </c>
    </row>
    <row r="1651" spans="3:7" ht="45" x14ac:dyDescent="0.25">
      <c r="C1651" s="29">
        <v>1641</v>
      </c>
      <c r="D1651" s="29">
        <v>8099665</v>
      </c>
      <c r="E1651" s="30" t="s">
        <v>73676</v>
      </c>
      <c r="F1651" s="31">
        <v>16177</v>
      </c>
      <c r="G1651" s="32">
        <v>44712</v>
      </c>
    </row>
    <row r="1652" spans="3:7" ht="45" x14ac:dyDescent="0.25">
      <c r="C1652" s="29">
        <v>1642</v>
      </c>
      <c r="D1652" s="29">
        <v>8099666</v>
      </c>
      <c r="E1652" s="30" t="s">
        <v>73677</v>
      </c>
      <c r="F1652" s="31">
        <v>16177</v>
      </c>
      <c r="G1652" s="32">
        <v>44712</v>
      </c>
    </row>
    <row r="1653" spans="3:7" ht="45" x14ac:dyDescent="0.25">
      <c r="C1653" s="29">
        <v>1643</v>
      </c>
      <c r="D1653" s="29">
        <v>8099667</v>
      </c>
      <c r="E1653" s="30" t="s">
        <v>73678</v>
      </c>
      <c r="F1653" s="31">
        <v>16177</v>
      </c>
      <c r="G1653" s="32">
        <v>44712</v>
      </c>
    </row>
    <row r="1654" spans="3:7" ht="45" x14ac:dyDescent="0.25">
      <c r="C1654" s="29">
        <v>1644</v>
      </c>
      <c r="D1654" s="29">
        <v>8099668</v>
      </c>
      <c r="E1654" s="30" t="s">
        <v>73679</v>
      </c>
      <c r="F1654" s="31">
        <v>16177</v>
      </c>
      <c r="G1654" s="32">
        <v>44712</v>
      </c>
    </row>
    <row r="1655" spans="3:7" ht="45" x14ac:dyDescent="0.25">
      <c r="C1655" s="29">
        <v>1645</v>
      </c>
      <c r="D1655" s="29">
        <v>8099669</v>
      </c>
      <c r="E1655" s="30" t="s">
        <v>73680</v>
      </c>
      <c r="F1655" s="31">
        <v>16177</v>
      </c>
      <c r="G1655" s="32">
        <v>44712</v>
      </c>
    </row>
    <row r="1656" spans="3:7" ht="45" x14ac:dyDescent="0.25">
      <c r="C1656" s="29">
        <v>1646</v>
      </c>
      <c r="D1656" s="29">
        <v>8099670</v>
      </c>
      <c r="E1656" s="30" t="s">
        <v>73681</v>
      </c>
      <c r="F1656" s="31">
        <v>16177</v>
      </c>
      <c r="G1656" s="32">
        <v>44712</v>
      </c>
    </row>
    <row r="1657" spans="3:7" ht="45" x14ac:dyDescent="0.25">
      <c r="C1657" s="29">
        <v>1647</v>
      </c>
      <c r="D1657" s="29">
        <v>8099671</v>
      </c>
      <c r="E1657" s="30" t="s">
        <v>73682</v>
      </c>
      <c r="F1657" s="31">
        <v>16256</v>
      </c>
      <c r="G1657" s="32">
        <v>44712</v>
      </c>
    </row>
    <row r="1658" spans="3:7" ht="45" x14ac:dyDescent="0.25">
      <c r="C1658" s="29">
        <v>1648</v>
      </c>
      <c r="D1658" s="29">
        <v>8099672</v>
      </c>
      <c r="E1658" s="30" t="s">
        <v>73683</v>
      </c>
      <c r="F1658" s="31">
        <v>16256</v>
      </c>
      <c r="G1658" s="32">
        <v>44712</v>
      </c>
    </row>
    <row r="1659" spans="3:7" ht="45" x14ac:dyDescent="0.25">
      <c r="C1659" s="29">
        <v>1649</v>
      </c>
      <c r="D1659" s="29">
        <v>8099673</v>
      </c>
      <c r="E1659" s="30" t="s">
        <v>73684</v>
      </c>
      <c r="F1659" s="31">
        <v>16256</v>
      </c>
      <c r="G1659" s="32">
        <v>44712</v>
      </c>
    </row>
    <row r="1660" spans="3:7" ht="45" x14ac:dyDescent="0.25">
      <c r="C1660" s="29">
        <v>1650</v>
      </c>
      <c r="D1660" s="29">
        <v>8099674</v>
      </c>
      <c r="E1660" s="30" t="s">
        <v>73685</v>
      </c>
      <c r="F1660" s="31">
        <v>16256</v>
      </c>
      <c r="G1660" s="32">
        <v>44712</v>
      </c>
    </row>
    <row r="1661" spans="3:7" ht="45" x14ac:dyDescent="0.25">
      <c r="C1661" s="29">
        <v>1651</v>
      </c>
      <c r="D1661" s="29">
        <v>8099675</v>
      </c>
      <c r="E1661" s="30" t="s">
        <v>73686</v>
      </c>
      <c r="F1661" s="31">
        <v>16256</v>
      </c>
      <c r="G1661" s="32">
        <v>44712</v>
      </c>
    </row>
    <row r="1662" spans="3:7" ht="45" x14ac:dyDescent="0.25">
      <c r="C1662" s="29">
        <v>1652</v>
      </c>
      <c r="D1662" s="29">
        <v>8099676</v>
      </c>
      <c r="E1662" s="30" t="s">
        <v>73687</v>
      </c>
      <c r="F1662" s="31">
        <v>16256</v>
      </c>
      <c r="G1662" s="32">
        <v>44712</v>
      </c>
    </row>
    <row r="1663" spans="3:7" ht="45" x14ac:dyDescent="0.25">
      <c r="C1663" s="29">
        <v>1653</v>
      </c>
      <c r="D1663" s="29">
        <v>8099677</v>
      </c>
      <c r="E1663" s="30" t="s">
        <v>73688</v>
      </c>
      <c r="F1663" s="31">
        <v>16256</v>
      </c>
      <c r="G1663" s="32">
        <v>44712</v>
      </c>
    </row>
    <row r="1664" spans="3:7" ht="45" x14ac:dyDescent="0.25">
      <c r="C1664" s="29">
        <v>1654</v>
      </c>
      <c r="D1664" s="29">
        <v>8099678</v>
      </c>
      <c r="E1664" s="30" t="s">
        <v>73689</v>
      </c>
      <c r="F1664" s="31">
        <v>16256</v>
      </c>
      <c r="G1664" s="32">
        <v>44712</v>
      </c>
    </row>
    <row r="1665" spans="3:7" ht="60" x14ac:dyDescent="0.25">
      <c r="C1665" s="29">
        <v>1655</v>
      </c>
      <c r="D1665" s="29">
        <v>8099679</v>
      </c>
      <c r="E1665" s="30" t="s">
        <v>73690</v>
      </c>
      <c r="F1665" s="31">
        <v>16256</v>
      </c>
      <c r="G1665" s="32">
        <v>44712</v>
      </c>
    </row>
    <row r="1666" spans="3:7" ht="45" x14ac:dyDescent="0.25">
      <c r="C1666" s="29">
        <v>1656</v>
      </c>
      <c r="D1666" s="29">
        <v>8099680</v>
      </c>
      <c r="E1666" s="30" t="s">
        <v>73691</v>
      </c>
      <c r="F1666" s="31">
        <v>16256</v>
      </c>
      <c r="G1666" s="32">
        <v>44712</v>
      </c>
    </row>
    <row r="1667" spans="3:7" ht="45" x14ac:dyDescent="0.25">
      <c r="C1667" s="29">
        <v>1657</v>
      </c>
      <c r="D1667" s="29">
        <v>8099681</v>
      </c>
      <c r="E1667" s="30" t="s">
        <v>73692</v>
      </c>
      <c r="F1667" s="31">
        <v>16256</v>
      </c>
      <c r="G1667" s="32">
        <v>44712</v>
      </c>
    </row>
    <row r="1668" spans="3:7" ht="45" x14ac:dyDescent="0.25">
      <c r="C1668" s="29">
        <v>1658</v>
      </c>
      <c r="D1668" s="29">
        <v>8099682</v>
      </c>
      <c r="E1668" s="30" t="s">
        <v>73693</v>
      </c>
      <c r="F1668" s="31">
        <v>16256</v>
      </c>
      <c r="G1668" s="32">
        <v>44712</v>
      </c>
    </row>
    <row r="1669" spans="3:7" ht="45" x14ac:dyDescent="0.25">
      <c r="C1669" s="29">
        <v>1659</v>
      </c>
      <c r="D1669" s="29">
        <v>8099683</v>
      </c>
      <c r="E1669" s="30" t="s">
        <v>73694</v>
      </c>
      <c r="F1669" s="31">
        <v>16256</v>
      </c>
      <c r="G1669" s="32">
        <v>44712</v>
      </c>
    </row>
    <row r="1670" spans="3:7" ht="45" x14ac:dyDescent="0.25">
      <c r="C1670" s="29">
        <v>1660</v>
      </c>
      <c r="D1670" s="29">
        <v>8099684</v>
      </c>
      <c r="E1670" s="30" t="s">
        <v>73695</v>
      </c>
      <c r="F1670" s="31">
        <v>16256</v>
      </c>
      <c r="G1670" s="32">
        <v>44712</v>
      </c>
    </row>
    <row r="1671" spans="3:7" ht="45" x14ac:dyDescent="0.25">
      <c r="C1671" s="29">
        <v>1661</v>
      </c>
      <c r="D1671" s="29">
        <v>8099685</v>
      </c>
      <c r="E1671" s="30" t="s">
        <v>73696</v>
      </c>
      <c r="F1671" s="31">
        <v>16256</v>
      </c>
      <c r="G1671" s="32">
        <v>44712</v>
      </c>
    </row>
    <row r="1672" spans="3:7" ht="45" x14ac:dyDescent="0.25">
      <c r="C1672" s="29">
        <v>1662</v>
      </c>
      <c r="D1672" s="29">
        <v>8099686</v>
      </c>
      <c r="E1672" s="30" t="s">
        <v>73697</v>
      </c>
      <c r="F1672" s="31">
        <v>16256</v>
      </c>
      <c r="G1672" s="32">
        <v>44712</v>
      </c>
    </row>
    <row r="1673" spans="3:7" ht="45" x14ac:dyDescent="0.25">
      <c r="C1673" s="29">
        <v>1663</v>
      </c>
      <c r="D1673" s="29">
        <v>8099687</v>
      </c>
      <c r="E1673" s="30" t="s">
        <v>73698</v>
      </c>
      <c r="F1673" s="31">
        <v>16256</v>
      </c>
      <c r="G1673" s="32">
        <v>44712</v>
      </c>
    </row>
    <row r="1674" spans="3:7" ht="45" x14ac:dyDescent="0.25">
      <c r="C1674" s="29">
        <v>1664</v>
      </c>
      <c r="D1674" s="29">
        <v>8099688</v>
      </c>
      <c r="E1674" s="30" t="s">
        <v>73699</v>
      </c>
      <c r="F1674" s="31">
        <v>16256</v>
      </c>
      <c r="G1674" s="32">
        <v>44712</v>
      </c>
    </row>
    <row r="1675" spans="3:7" ht="45" x14ac:dyDescent="0.25">
      <c r="C1675" s="29">
        <v>1665</v>
      </c>
      <c r="D1675" s="29">
        <v>8099689</v>
      </c>
      <c r="E1675" s="30" t="s">
        <v>73700</v>
      </c>
      <c r="F1675" s="31">
        <v>16256</v>
      </c>
      <c r="G1675" s="32">
        <v>44712</v>
      </c>
    </row>
    <row r="1676" spans="3:7" ht="45" x14ac:dyDescent="0.25">
      <c r="C1676" s="29">
        <v>1666</v>
      </c>
      <c r="D1676" s="29">
        <v>8099690</v>
      </c>
      <c r="E1676" s="30" t="s">
        <v>73701</v>
      </c>
      <c r="F1676" s="31">
        <v>16256</v>
      </c>
      <c r="G1676" s="32">
        <v>44712</v>
      </c>
    </row>
    <row r="1677" spans="3:7" ht="45" x14ac:dyDescent="0.25">
      <c r="C1677" s="29">
        <v>1667</v>
      </c>
      <c r="D1677" s="29">
        <v>8099691</v>
      </c>
      <c r="E1677" s="30" t="s">
        <v>73702</v>
      </c>
      <c r="F1677" s="31">
        <v>16256</v>
      </c>
      <c r="G1677" s="32">
        <v>44712</v>
      </c>
    </row>
    <row r="1678" spans="3:7" ht="45" x14ac:dyDescent="0.25">
      <c r="C1678" s="29">
        <v>1668</v>
      </c>
      <c r="D1678" s="29">
        <v>8099692</v>
      </c>
      <c r="E1678" s="30" t="s">
        <v>73703</v>
      </c>
      <c r="F1678" s="31">
        <v>16256</v>
      </c>
      <c r="G1678" s="32">
        <v>44712</v>
      </c>
    </row>
    <row r="1679" spans="3:7" ht="45" x14ac:dyDescent="0.25">
      <c r="C1679" s="29">
        <v>1669</v>
      </c>
      <c r="D1679" s="29">
        <v>8099693</v>
      </c>
      <c r="E1679" s="30" t="s">
        <v>73704</v>
      </c>
      <c r="F1679" s="31">
        <v>16256</v>
      </c>
      <c r="G1679" s="32">
        <v>44712</v>
      </c>
    </row>
    <row r="1680" spans="3:7" ht="45" x14ac:dyDescent="0.25">
      <c r="C1680" s="29">
        <v>1670</v>
      </c>
      <c r="D1680" s="29">
        <v>8099694</v>
      </c>
      <c r="E1680" s="30" t="s">
        <v>73705</v>
      </c>
      <c r="F1680" s="31">
        <v>16256</v>
      </c>
      <c r="G1680" s="32">
        <v>44712</v>
      </c>
    </row>
    <row r="1681" spans="3:7" ht="45" x14ac:dyDescent="0.25">
      <c r="C1681" s="29">
        <v>1671</v>
      </c>
      <c r="D1681" s="29">
        <v>8099695</v>
      </c>
      <c r="E1681" s="30" t="s">
        <v>73706</v>
      </c>
      <c r="F1681" s="31">
        <v>16256</v>
      </c>
      <c r="G1681" s="32">
        <v>44712</v>
      </c>
    </row>
    <row r="1682" spans="3:7" ht="45" x14ac:dyDescent="0.25">
      <c r="C1682" s="29">
        <v>1672</v>
      </c>
      <c r="D1682" s="29">
        <v>8099696</v>
      </c>
      <c r="E1682" s="30" t="s">
        <v>73707</v>
      </c>
      <c r="F1682" s="31">
        <v>16256</v>
      </c>
      <c r="G1682" s="32">
        <v>44712</v>
      </c>
    </row>
    <row r="1683" spans="3:7" ht="45" x14ac:dyDescent="0.25">
      <c r="C1683" s="29">
        <v>1673</v>
      </c>
      <c r="D1683" s="29">
        <v>8099697</v>
      </c>
      <c r="E1683" s="30" t="s">
        <v>73708</v>
      </c>
      <c r="F1683" s="31">
        <v>16256</v>
      </c>
      <c r="G1683" s="32">
        <v>44712</v>
      </c>
    </row>
    <row r="1684" spans="3:7" ht="30" x14ac:dyDescent="0.25">
      <c r="C1684" s="29">
        <v>1674</v>
      </c>
      <c r="D1684" s="29">
        <v>8099699</v>
      </c>
      <c r="E1684" s="30" t="s">
        <v>73709</v>
      </c>
      <c r="F1684" s="31">
        <v>22664</v>
      </c>
      <c r="G1684" s="32">
        <v>44712</v>
      </c>
    </row>
    <row r="1685" spans="3:7" ht="45" x14ac:dyDescent="0.25">
      <c r="C1685" s="29">
        <v>1675</v>
      </c>
      <c r="D1685" s="29">
        <v>8099701</v>
      </c>
      <c r="E1685" s="30" t="s">
        <v>73710</v>
      </c>
      <c r="F1685" s="31">
        <v>19272</v>
      </c>
      <c r="G1685" s="32">
        <v>44712</v>
      </c>
    </row>
    <row r="1686" spans="3:7" ht="45" x14ac:dyDescent="0.25">
      <c r="C1686" s="29">
        <v>1676</v>
      </c>
      <c r="D1686" s="29">
        <v>8099714</v>
      </c>
      <c r="E1686" s="30" t="s">
        <v>73711</v>
      </c>
      <c r="F1686" s="31">
        <v>19398</v>
      </c>
      <c r="G1686" s="32">
        <v>44712</v>
      </c>
    </row>
    <row r="1687" spans="3:7" ht="45" x14ac:dyDescent="0.25">
      <c r="C1687" s="29">
        <v>1677</v>
      </c>
      <c r="D1687" s="29">
        <v>8099715</v>
      </c>
      <c r="E1687" s="30" t="s">
        <v>73712</v>
      </c>
      <c r="F1687" s="31">
        <v>17489</v>
      </c>
      <c r="G1687" s="32">
        <v>44712</v>
      </c>
    </row>
    <row r="1688" spans="3:7" ht="45" x14ac:dyDescent="0.25">
      <c r="C1688" s="29">
        <v>1678</v>
      </c>
      <c r="D1688" s="29">
        <v>8099716</v>
      </c>
      <c r="E1688" s="30" t="s">
        <v>73713</v>
      </c>
      <c r="F1688" s="31">
        <v>46397</v>
      </c>
      <c r="G1688" s="32">
        <v>44712</v>
      </c>
    </row>
    <row r="1689" spans="3:7" ht="45" x14ac:dyDescent="0.25">
      <c r="C1689" s="29">
        <v>1679</v>
      </c>
      <c r="D1689" s="29">
        <v>8099719</v>
      </c>
      <c r="E1689" s="30" t="s">
        <v>73714</v>
      </c>
      <c r="F1689" s="31">
        <v>18854</v>
      </c>
      <c r="G1689" s="32">
        <v>44712</v>
      </c>
    </row>
    <row r="1690" spans="3:7" ht="45" x14ac:dyDescent="0.25">
      <c r="C1690" s="29">
        <v>1680</v>
      </c>
      <c r="D1690" s="29">
        <v>8099720</v>
      </c>
      <c r="E1690" s="30" t="s">
        <v>73715</v>
      </c>
      <c r="F1690" s="31">
        <v>18777</v>
      </c>
      <c r="G1690" s="32">
        <v>44712</v>
      </c>
    </row>
    <row r="1691" spans="3:7" ht="45" x14ac:dyDescent="0.25">
      <c r="C1691" s="29">
        <v>1681</v>
      </c>
      <c r="D1691" s="29">
        <v>8099725</v>
      </c>
      <c r="E1691" s="30" t="s">
        <v>73716</v>
      </c>
      <c r="F1691" s="31">
        <v>24117</v>
      </c>
      <c r="G1691" s="32">
        <v>44712</v>
      </c>
    </row>
    <row r="1692" spans="3:7" ht="45" x14ac:dyDescent="0.25">
      <c r="C1692" s="29">
        <v>1682</v>
      </c>
      <c r="D1692" s="29">
        <v>8099727</v>
      </c>
      <c r="E1692" s="30" t="s">
        <v>73717</v>
      </c>
      <c r="F1692" s="31">
        <v>16675</v>
      </c>
      <c r="G1692" s="32">
        <v>44712</v>
      </c>
    </row>
    <row r="1693" spans="3:7" ht="45" x14ac:dyDescent="0.25">
      <c r="C1693" s="29">
        <v>1683</v>
      </c>
      <c r="D1693" s="29">
        <v>8099728</v>
      </c>
      <c r="E1693" s="30" t="s">
        <v>73718</v>
      </c>
      <c r="F1693" s="31">
        <v>16675</v>
      </c>
      <c r="G1693" s="32">
        <v>44712</v>
      </c>
    </row>
    <row r="1694" spans="3:7" ht="45" x14ac:dyDescent="0.25">
      <c r="C1694" s="29">
        <v>1684</v>
      </c>
      <c r="D1694" s="29">
        <v>8099729</v>
      </c>
      <c r="E1694" s="30" t="s">
        <v>73719</v>
      </c>
      <c r="F1694" s="31">
        <v>322537</v>
      </c>
      <c r="G1694" s="32">
        <v>44712</v>
      </c>
    </row>
    <row r="1695" spans="3:7" ht="45" x14ac:dyDescent="0.25">
      <c r="C1695" s="29">
        <v>1685</v>
      </c>
      <c r="D1695" s="29">
        <v>8099730</v>
      </c>
      <c r="E1695" s="30" t="s">
        <v>73720</v>
      </c>
      <c r="F1695" s="31">
        <v>21549</v>
      </c>
      <c r="G1695" s="32">
        <v>44712</v>
      </c>
    </row>
    <row r="1696" spans="3:7" ht="45" x14ac:dyDescent="0.25">
      <c r="C1696" s="29">
        <v>1686</v>
      </c>
      <c r="D1696" s="29">
        <v>8099731</v>
      </c>
      <c r="E1696" s="30" t="s">
        <v>73721</v>
      </c>
      <c r="F1696" s="31">
        <v>17597</v>
      </c>
      <c r="G1696" s="32">
        <v>44712</v>
      </c>
    </row>
    <row r="1697" spans="3:7" ht="45" x14ac:dyDescent="0.25">
      <c r="C1697" s="29">
        <v>1687</v>
      </c>
      <c r="D1697" s="29">
        <v>8099757</v>
      </c>
      <c r="E1697" s="30" t="s">
        <v>73722</v>
      </c>
      <c r="F1697" s="31">
        <v>141557</v>
      </c>
      <c r="G1697" s="32">
        <v>44712</v>
      </c>
    </row>
    <row r="1698" spans="3:7" ht="45" x14ac:dyDescent="0.25">
      <c r="C1698" s="29">
        <v>1688</v>
      </c>
      <c r="D1698" s="29">
        <v>8099758</v>
      </c>
      <c r="E1698" s="30" t="s">
        <v>73723</v>
      </c>
      <c r="F1698" s="31">
        <v>18281</v>
      </c>
      <c r="G1698" s="32">
        <v>44712</v>
      </c>
    </row>
    <row r="1699" spans="3:7" ht="30" x14ac:dyDescent="0.25">
      <c r="C1699" s="29">
        <v>1689</v>
      </c>
      <c r="D1699" s="29">
        <v>8099759</v>
      </c>
      <c r="E1699" s="30" t="s">
        <v>73724</v>
      </c>
      <c r="F1699" s="31">
        <v>24063</v>
      </c>
      <c r="G1699" s="32">
        <v>44712</v>
      </c>
    </row>
    <row r="1700" spans="3:7" ht="45" x14ac:dyDescent="0.25">
      <c r="C1700" s="29">
        <v>1690</v>
      </c>
      <c r="D1700" s="29">
        <v>8099761</v>
      </c>
      <c r="E1700" s="30" t="s">
        <v>73725</v>
      </c>
      <c r="F1700" s="31">
        <v>20084</v>
      </c>
      <c r="G1700" s="32">
        <v>44712</v>
      </c>
    </row>
    <row r="1701" spans="3:7" ht="45" x14ac:dyDescent="0.25">
      <c r="C1701" s="29">
        <v>1691</v>
      </c>
      <c r="D1701" s="29">
        <v>8099762</v>
      </c>
      <c r="E1701" s="30" t="s">
        <v>73726</v>
      </c>
      <c r="F1701" s="31">
        <v>28240</v>
      </c>
      <c r="G1701" s="32">
        <v>44712</v>
      </c>
    </row>
    <row r="1702" spans="3:7" ht="45" x14ac:dyDescent="0.25">
      <c r="C1702" s="29">
        <v>1692</v>
      </c>
      <c r="D1702" s="29">
        <v>8099763</v>
      </c>
      <c r="E1702" s="30" t="s">
        <v>73727</v>
      </c>
      <c r="F1702" s="31">
        <v>28004</v>
      </c>
      <c r="G1702" s="32">
        <v>44712</v>
      </c>
    </row>
    <row r="1703" spans="3:7" ht="30" x14ac:dyDescent="0.25">
      <c r="C1703" s="29">
        <v>1693</v>
      </c>
      <c r="D1703" s="29">
        <v>8099784</v>
      </c>
      <c r="E1703" s="30" t="s">
        <v>73728</v>
      </c>
      <c r="F1703" s="31">
        <v>17742</v>
      </c>
      <c r="G1703" s="32">
        <v>44712</v>
      </c>
    </row>
    <row r="1704" spans="3:7" ht="45" x14ac:dyDescent="0.25">
      <c r="C1704" s="29">
        <v>1694</v>
      </c>
      <c r="D1704" s="29">
        <v>8099785</v>
      </c>
      <c r="E1704" s="30" t="s">
        <v>73729</v>
      </c>
      <c r="F1704" s="31">
        <v>18315</v>
      </c>
      <c r="G1704" s="32">
        <v>44712</v>
      </c>
    </row>
    <row r="1705" spans="3:7" ht="45" x14ac:dyDescent="0.25">
      <c r="C1705" s="29">
        <v>1695</v>
      </c>
      <c r="D1705" s="29">
        <v>8099860</v>
      </c>
      <c r="E1705" s="30" t="s">
        <v>73730</v>
      </c>
      <c r="F1705" s="31">
        <v>25239</v>
      </c>
      <c r="G1705" s="32">
        <v>44712</v>
      </c>
    </row>
    <row r="1706" spans="3:7" ht="30" x14ac:dyDescent="0.25">
      <c r="C1706" s="29">
        <v>1696</v>
      </c>
      <c r="D1706" s="29">
        <v>8099861</v>
      </c>
      <c r="E1706" s="30" t="s">
        <v>73731</v>
      </c>
      <c r="F1706" s="31">
        <v>26087</v>
      </c>
      <c r="G1706" s="32">
        <v>44712</v>
      </c>
    </row>
    <row r="1707" spans="3:7" ht="45" x14ac:dyDescent="0.25">
      <c r="C1707" s="29">
        <v>1697</v>
      </c>
      <c r="D1707" s="29">
        <v>8099862</v>
      </c>
      <c r="E1707" s="30" t="s">
        <v>73732</v>
      </c>
      <c r="F1707" s="31">
        <v>32778</v>
      </c>
      <c r="G1707" s="32">
        <v>44712</v>
      </c>
    </row>
    <row r="1708" spans="3:7" ht="30" x14ac:dyDescent="0.25">
      <c r="C1708" s="29">
        <v>1698</v>
      </c>
      <c r="D1708" s="29">
        <v>8099865</v>
      </c>
      <c r="E1708" s="30" t="s">
        <v>73733</v>
      </c>
      <c r="F1708" s="31">
        <v>25875</v>
      </c>
      <c r="G1708" s="32">
        <v>44712</v>
      </c>
    </row>
    <row r="1709" spans="3:7" ht="60" x14ac:dyDescent="0.25">
      <c r="C1709" s="29">
        <v>1699</v>
      </c>
      <c r="D1709" s="29">
        <v>8099866</v>
      </c>
      <c r="E1709" s="30" t="s">
        <v>73734</v>
      </c>
      <c r="F1709" s="31">
        <v>45607</v>
      </c>
      <c r="G1709" s="32">
        <v>44712</v>
      </c>
    </row>
    <row r="1710" spans="3:7" ht="45" x14ac:dyDescent="0.25">
      <c r="C1710" s="29">
        <v>1700</v>
      </c>
      <c r="D1710" s="29">
        <v>8099867</v>
      </c>
      <c r="E1710" s="30" t="s">
        <v>73735</v>
      </c>
      <c r="F1710" s="31">
        <v>27648</v>
      </c>
      <c r="G1710" s="32">
        <v>44712</v>
      </c>
    </row>
    <row r="1711" spans="3:7" ht="30" x14ac:dyDescent="0.25">
      <c r="C1711" s="29">
        <v>1701</v>
      </c>
      <c r="D1711" s="29">
        <v>8099868</v>
      </c>
      <c r="E1711" s="30" t="s">
        <v>73736</v>
      </c>
      <c r="F1711" s="31">
        <v>27383</v>
      </c>
      <c r="G1711" s="32">
        <v>44712</v>
      </c>
    </row>
    <row r="1712" spans="3:7" ht="45" x14ac:dyDescent="0.25">
      <c r="C1712" s="29">
        <v>1702</v>
      </c>
      <c r="D1712" s="29">
        <v>8099871</v>
      </c>
      <c r="E1712" s="30" t="s">
        <v>73737</v>
      </c>
      <c r="F1712" s="31">
        <v>28284</v>
      </c>
      <c r="G1712" s="32">
        <v>44712</v>
      </c>
    </row>
    <row r="1713" spans="3:7" ht="45" x14ac:dyDescent="0.25">
      <c r="C1713" s="29">
        <v>1703</v>
      </c>
      <c r="D1713" s="29">
        <v>8099872</v>
      </c>
      <c r="E1713" s="30" t="s">
        <v>73738</v>
      </c>
      <c r="F1713" s="31">
        <v>27436</v>
      </c>
      <c r="G1713" s="32">
        <v>44712</v>
      </c>
    </row>
    <row r="1714" spans="3:7" ht="30" x14ac:dyDescent="0.25">
      <c r="C1714" s="29">
        <v>1704</v>
      </c>
      <c r="D1714" s="29">
        <v>8099902</v>
      </c>
      <c r="E1714" s="30" t="s">
        <v>73739</v>
      </c>
      <c r="F1714" s="31">
        <v>16732</v>
      </c>
      <c r="G1714" s="32">
        <v>44712</v>
      </c>
    </row>
    <row r="1715" spans="3:7" ht="45" x14ac:dyDescent="0.25">
      <c r="C1715" s="29">
        <v>1705</v>
      </c>
      <c r="D1715" s="29">
        <v>8099904</v>
      </c>
      <c r="E1715" s="30" t="s">
        <v>73740</v>
      </c>
      <c r="F1715" s="31">
        <v>16456</v>
      </c>
      <c r="G1715" s="32">
        <v>44712</v>
      </c>
    </row>
    <row r="1716" spans="3:7" ht="30" x14ac:dyDescent="0.25">
      <c r="C1716" s="29">
        <v>1706</v>
      </c>
      <c r="D1716" s="29">
        <v>8100655</v>
      </c>
      <c r="E1716" s="30" t="s">
        <v>73741</v>
      </c>
      <c r="F1716" s="31">
        <v>19851</v>
      </c>
      <c r="G1716" s="32">
        <v>44712</v>
      </c>
    </row>
    <row r="1717" spans="3:7" ht="30" x14ac:dyDescent="0.25">
      <c r="C1717" s="29">
        <v>1707</v>
      </c>
      <c r="D1717" s="29">
        <v>8100656</v>
      </c>
      <c r="E1717" s="30" t="s">
        <v>73742</v>
      </c>
      <c r="F1717" s="31">
        <v>19556</v>
      </c>
      <c r="G1717" s="32">
        <v>44712</v>
      </c>
    </row>
    <row r="1718" spans="3:7" ht="45" x14ac:dyDescent="0.25">
      <c r="C1718" s="29">
        <v>1708</v>
      </c>
      <c r="D1718" s="29">
        <v>8100657</v>
      </c>
      <c r="E1718" s="30" t="s">
        <v>73743</v>
      </c>
      <c r="F1718" s="31">
        <v>21007</v>
      </c>
      <c r="G1718" s="32">
        <v>44712</v>
      </c>
    </row>
    <row r="1719" spans="3:7" ht="30" x14ac:dyDescent="0.25">
      <c r="C1719" s="29">
        <v>1709</v>
      </c>
      <c r="D1719" s="29">
        <v>8100658</v>
      </c>
      <c r="E1719" s="30" t="s">
        <v>73744</v>
      </c>
      <c r="F1719" s="31">
        <v>17983</v>
      </c>
      <c r="G1719" s="32">
        <v>44712</v>
      </c>
    </row>
    <row r="1720" spans="3:7" ht="30" x14ac:dyDescent="0.25">
      <c r="C1720" s="29">
        <v>1710</v>
      </c>
      <c r="D1720" s="29">
        <v>8100659</v>
      </c>
      <c r="E1720" s="30" t="s">
        <v>73745</v>
      </c>
      <c r="F1720" s="31">
        <v>16162</v>
      </c>
      <c r="G1720" s="32">
        <v>44712</v>
      </c>
    </row>
    <row r="1721" spans="3:7" ht="30" x14ac:dyDescent="0.25">
      <c r="C1721" s="29">
        <v>1711</v>
      </c>
      <c r="D1721" s="29">
        <v>8100660</v>
      </c>
      <c r="E1721" s="30" t="s">
        <v>73746</v>
      </c>
      <c r="F1721" s="31">
        <v>16524</v>
      </c>
      <c r="G1721" s="32">
        <v>44712</v>
      </c>
    </row>
    <row r="1722" spans="3:7" ht="45" x14ac:dyDescent="0.25">
      <c r="C1722" s="29">
        <v>1712</v>
      </c>
      <c r="D1722" s="29">
        <v>8100661</v>
      </c>
      <c r="E1722" s="30" t="s">
        <v>73747</v>
      </c>
      <c r="F1722" s="31">
        <v>17743</v>
      </c>
      <c r="G1722" s="32">
        <v>44712</v>
      </c>
    </row>
    <row r="1723" spans="3:7" ht="45" x14ac:dyDescent="0.25">
      <c r="C1723" s="29">
        <v>1713</v>
      </c>
      <c r="D1723" s="29">
        <v>8100662</v>
      </c>
      <c r="E1723" s="30" t="s">
        <v>73748</v>
      </c>
      <c r="F1723" s="31">
        <v>16162</v>
      </c>
      <c r="G1723" s="32">
        <v>44712</v>
      </c>
    </row>
    <row r="1724" spans="3:7" ht="45" x14ac:dyDescent="0.25">
      <c r="C1724" s="29">
        <v>1714</v>
      </c>
      <c r="D1724" s="29">
        <v>8100663</v>
      </c>
      <c r="E1724" s="30" t="s">
        <v>73749</v>
      </c>
      <c r="F1724" s="31">
        <v>16237</v>
      </c>
      <c r="G1724" s="32">
        <v>44712</v>
      </c>
    </row>
    <row r="1725" spans="3:7" ht="45" x14ac:dyDescent="0.25">
      <c r="C1725" s="29">
        <v>1715</v>
      </c>
      <c r="D1725" s="29">
        <v>8100664</v>
      </c>
      <c r="E1725" s="30" t="s">
        <v>73750</v>
      </c>
      <c r="F1725" s="31">
        <v>20637</v>
      </c>
      <c r="G1725" s="32">
        <v>44712</v>
      </c>
    </row>
    <row r="1726" spans="3:7" ht="45" x14ac:dyDescent="0.25">
      <c r="C1726" s="29">
        <v>1716</v>
      </c>
      <c r="D1726" s="29">
        <v>8100665</v>
      </c>
      <c r="E1726" s="30" t="s">
        <v>73751</v>
      </c>
      <c r="F1726" s="31">
        <v>20933</v>
      </c>
      <c r="G1726" s="32">
        <v>44712</v>
      </c>
    </row>
    <row r="1727" spans="3:7" ht="45" x14ac:dyDescent="0.25">
      <c r="C1727" s="29">
        <v>1717</v>
      </c>
      <c r="D1727" s="29">
        <v>8100670</v>
      </c>
      <c r="E1727" s="30" t="s">
        <v>73752</v>
      </c>
      <c r="F1727" s="31">
        <v>20579</v>
      </c>
      <c r="G1727" s="32">
        <v>44712</v>
      </c>
    </row>
    <row r="1728" spans="3:7" ht="45" x14ac:dyDescent="0.25">
      <c r="C1728" s="29">
        <v>1718</v>
      </c>
      <c r="D1728" s="29">
        <v>8100671</v>
      </c>
      <c r="E1728" s="30" t="s">
        <v>73753</v>
      </c>
      <c r="F1728" s="31">
        <v>20245</v>
      </c>
      <c r="G1728" s="32">
        <v>44712</v>
      </c>
    </row>
    <row r="1729" spans="3:7" ht="30" x14ac:dyDescent="0.25">
      <c r="C1729" s="29">
        <v>1719</v>
      </c>
      <c r="D1729" s="29">
        <v>8100672</v>
      </c>
      <c r="E1729" s="30" t="s">
        <v>73754</v>
      </c>
      <c r="F1729" s="31">
        <v>17890</v>
      </c>
      <c r="G1729" s="32">
        <v>44712</v>
      </c>
    </row>
    <row r="1730" spans="3:7" ht="30" x14ac:dyDescent="0.25">
      <c r="C1730" s="29">
        <v>1720</v>
      </c>
      <c r="D1730" s="29">
        <v>8100673</v>
      </c>
      <c r="E1730" s="30" t="s">
        <v>73755</v>
      </c>
      <c r="F1730" s="31">
        <v>16515</v>
      </c>
      <c r="G1730" s="32">
        <v>44712</v>
      </c>
    </row>
    <row r="1731" spans="3:7" ht="30" x14ac:dyDescent="0.25">
      <c r="C1731" s="29">
        <v>1721</v>
      </c>
      <c r="D1731" s="29">
        <v>8100674</v>
      </c>
      <c r="E1731" s="30" t="s">
        <v>73756</v>
      </c>
      <c r="F1731" s="31">
        <v>16515</v>
      </c>
      <c r="G1731" s="32">
        <v>44712</v>
      </c>
    </row>
    <row r="1732" spans="3:7" ht="45" x14ac:dyDescent="0.25">
      <c r="C1732" s="29">
        <v>1722</v>
      </c>
      <c r="D1732" s="29">
        <v>8100675</v>
      </c>
      <c r="E1732" s="30" t="s">
        <v>73757</v>
      </c>
      <c r="F1732" s="31">
        <v>16515</v>
      </c>
      <c r="G1732" s="32">
        <v>44712</v>
      </c>
    </row>
    <row r="1733" spans="3:7" ht="45" x14ac:dyDescent="0.25">
      <c r="C1733" s="29">
        <v>1723</v>
      </c>
      <c r="D1733" s="29">
        <v>8100676</v>
      </c>
      <c r="E1733" s="30" t="s">
        <v>73758</v>
      </c>
      <c r="F1733" s="31">
        <v>16515</v>
      </c>
      <c r="G1733" s="32">
        <v>44712</v>
      </c>
    </row>
    <row r="1734" spans="3:7" ht="30" x14ac:dyDescent="0.25">
      <c r="C1734" s="29">
        <v>1724</v>
      </c>
      <c r="D1734" s="29">
        <v>8100677</v>
      </c>
      <c r="E1734" s="30" t="s">
        <v>73759</v>
      </c>
      <c r="F1734" s="31">
        <v>18329</v>
      </c>
      <c r="G1734" s="32">
        <v>44712</v>
      </c>
    </row>
    <row r="1735" spans="3:7" ht="45" x14ac:dyDescent="0.25">
      <c r="C1735" s="29">
        <v>1725</v>
      </c>
      <c r="D1735" s="29">
        <v>8100678</v>
      </c>
      <c r="E1735" s="30" t="s">
        <v>73760</v>
      </c>
      <c r="F1735" s="31">
        <v>28223</v>
      </c>
      <c r="G1735" s="32">
        <v>44712</v>
      </c>
    </row>
    <row r="1736" spans="3:7" ht="30" x14ac:dyDescent="0.25">
      <c r="C1736" s="29">
        <v>1726</v>
      </c>
      <c r="D1736" s="29">
        <v>8100679</v>
      </c>
      <c r="E1736" s="30" t="s">
        <v>73761</v>
      </c>
      <c r="F1736" s="31">
        <v>26351</v>
      </c>
      <c r="G1736" s="32">
        <v>44712</v>
      </c>
    </row>
    <row r="1737" spans="3:7" ht="30" x14ac:dyDescent="0.25">
      <c r="C1737" s="29">
        <v>1727</v>
      </c>
      <c r="D1737" s="29">
        <v>8100680</v>
      </c>
      <c r="E1737" s="30" t="s">
        <v>73762</v>
      </c>
      <c r="F1737" s="31">
        <v>18571</v>
      </c>
      <c r="G1737" s="32">
        <v>44712</v>
      </c>
    </row>
    <row r="1738" spans="3:7" ht="45" x14ac:dyDescent="0.25">
      <c r="C1738" s="29">
        <v>1728</v>
      </c>
      <c r="D1738" s="29">
        <v>8100682</v>
      </c>
      <c r="E1738" s="30" t="s">
        <v>73763</v>
      </c>
      <c r="F1738" s="31">
        <v>35659</v>
      </c>
      <c r="G1738" s="32">
        <v>44712</v>
      </c>
    </row>
    <row r="1739" spans="3:7" ht="30" x14ac:dyDescent="0.25">
      <c r="C1739" s="29">
        <v>1729</v>
      </c>
      <c r="D1739" s="29">
        <v>8100683</v>
      </c>
      <c r="E1739" s="30" t="s">
        <v>73764</v>
      </c>
      <c r="F1739" s="31">
        <v>19222</v>
      </c>
      <c r="G1739" s="32">
        <v>44712</v>
      </c>
    </row>
    <row r="1740" spans="3:7" ht="45" x14ac:dyDescent="0.25">
      <c r="C1740" s="29">
        <v>1730</v>
      </c>
      <c r="D1740" s="29">
        <v>8100684</v>
      </c>
      <c r="E1740" s="30" t="s">
        <v>73765</v>
      </c>
      <c r="F1740" s="31">
        <v>18181</v>
      </c>
      <c r="G1740" s="32">
        <v>44712</v>
      </c>
    </row>
    <row r="1741" spans="3:7" ht="30" x14ac:dyDescent="0.25">
      <c r="C1741" s="29">
        <v>1731</v>
      </c>
      <c r="D1741" s="29">
        <v>8100685</v>
      </c>
      <c r="E1741" s="30" t="s">
        <v>73766</v>
      </c>
      <c r="F1741" s="31">
        <v>206571</v>
      </c>
      <c r="G1741" s="32">
        <v>44712</v>
      </c>
    </row>
    <row r="1742" spans="3:7" ht="30" x14ac:dyDescent="0.25">
      <c r="C1742" s="29">
        <v>1732</v>
      </c>
      <c r="D1742" s="29">
        <v>8100686</v>
      </c>
      <c r="E1742" s="30" t="s">
        <v>73767</v>
      </c>
      <c r="F1742" s="31">
        <v>21210</v>
      </c>
      <c r="G1742" s="32">
        <v>44712</v>
      </c>
    </row>
    <row r="1743" spans="3:7" ht="45" x14ac:dyDescent="0.25">
      <c r="C1743" s="29">
        <v>1733</v>
      </c>
      <c r="D1743" s="29">
        <v>8100687</v>
      </c>
      <c r="E1743" s="30" t="s">
        <v>73768</v>
      </c>
      <c r="F1743" s="31">
        <v>21641</v>
      </c>
      <c r="G1743" s="32">
        <v>44712</v>
      </c>
    </row>
    <row r="1744" spans="3:7" ht="30" x14ac:dyDescent="0.25">
      <c r="C1744" s="29">
        <v>1734</v>
      </c>
      <c r="D1744" s="29">
        <v>8100688</v>
      </c>
      <c r="E1744" s="30" t="s">
        <v>73769</v>
      </c>
      <c r="F1744" s="31">
        <v>17385</v>
      </c>
      <c r="G1744" s="32">
        <v>44712</v>
      </c>
    </row>
    <row r="1745" spans="3:7" ht="30" x14ac:dyDescent="0.25">
      <c r="C1745" s="29">
        <v>1735</v>
      </c>
      <c r="D1745" s="29">
        <v>8100689</v>
      </c>
      <c r="E1745" s="30" t="s">
        <v>73770</v>
      </c>
      <c r="F1745" s="31">
        <v>16352</v>
      </c>
      <c r="G1745" s="32">
        <v>44712</v>
      </c>
    </row>
    <row r="1746" spans="3:7" ht="30" x14ac:dyDescent="0.25">
      <c r="C1746" s="29">
        <v>1736</v>
      </c>
      <c r="D1746" s="29">
        <v>8100690</v>
      </c>
      <c r="E1746" s="30" t="s">
        <v>73771</v>
      </c>
      <c r="F1746" s="31">
        <v>16352</v>
      </c>
      <c r="G1746" s="32">
        <v>44712</v>
      </c>
    </row>
    <row r="1747" spans="3:7" ht="30" x14ac:dyDescent="0.25">
      <c r="C1747" s="29">
        <v>1737</v>
      </c>
      <c r="D1747" s="29">
        <v>8100691</v>
      </c>
      <c r="E1747" s="30" t="s">
        <v>73772</v>
      </c>
      <c r="F1747" s="31">
        <v>16352</v>
      </c>
      <c r="G1747" s="32">
        <v>44712</v>
      </c>
    </row>
    <row r="1748" spans="3:7" ht="30" x14ac:dyDescent="0.25">
      <c r="C1748" s="29">
        <v>1738</v>
      </c>
      <c r="D1748" s="29">
        <v>8100692</v>
      </c>
      <c r="E1748" s="30" t="s">
        <v>73773</v>
      </c>
      <c r="F1748" s="31">
        <v>16352</v>
      </c>
      <c r="G1748" s="32">
        <v>44712</v>
      </c>
    </row>
    <row r="1749" spans="3:7" ht="30" x14ac:dyDescent="0.25">
      <c r="C1749" s="29">
        <v>1739</v>
      </c>
      <c r="D1749" s="29">
        <v>8100693</v>
      </c>
      <c r="E1749" s="30" t="s">
        <v>73774</v>
      </c>
      <c r="F1749" s="31">
        <v>16518</v>
      </c>
      <c r="G1749" s="32">
        <v>44712</v>
      </c>
    </row>
    <row r="1750" spans="3:7" ht="30" x14ac:dyDescent="0.25">
      <c r="C1750" s="29">
        <v>1740</v>
      </c>
      <c r="D1750" s="29">
        <v>8100694</v>
      </c>
      <c r="E1750" s="30" t="s">
        <v>73775</v>
      </c>
      <c r="F1750" s="31">
        <v>16561</v>
      </c>
      <c r="G1750" s="32">
        <v>44712</v>
      </c>
    </row>
    <row r="1751" spans="3:7" ht="45" x14ac:dyDescent="0.25">
      <c r="C1751" s="29">
        <v>1741</v>
      </c>
      <c r="D1751" s="29">
        <v>8100695</v>
      </c>
      <c r="E1751" s="30" t="s">
        <v>73776</v>
      </c>
      <c r="F1751" s="31">
        <v>20796</v>
      </c>
      <c r="G1751" s="32">
        <v>44712</v>
      </c>
    </row>
    <row r="1752" spans="3:7" ht="45" x14ac:dyDescent="0.25">
      <c r="C1752" s="29">
        <v>1742</v>
      </c>
      <c r="D1752" s="29">
        <v>8100696</v>
      </c>
      <c r="E1752" s="30" t="s">
        <v>73777</v>
      </c>
      <c r="F1752" s="31">
        <v>17360</v>
      </c>
      <c r="G1752" s="32">
        <v>44712</v>
      </c>
    </row>
    <row r="1753" spans="3:7" ht="45" x14ac:dyDescent="0.25">
      <c r="C1753" s="29">
        <v>1743</v>
      </c>
      <c r="D1753" s="29">
        <v>8100697</v>
      </c>
      <c r="E1753" s="30" t="s">
        <v>73778</v>
      </c>
      <c r="F1753" s="31">
        <v>16247</v>
      </c>
      <c r="G1753" s="32">
        <v>44712</v>
      </c>
    </row>
    <row r="1754" spans="3:7" ht="45" x14ac:dyDescent="0.25">
      <c r="C1754" s="29">
        <v>1744</v>
      </c>
      <c r="D1754" s="29">
        <v>8100698</v>
      </c>
      <c r="E1754" s="30" t="s">
        <v>73779</v>
      </c>
      <c r="F1754" s="31">
        <v>16233</v>
      </c>
      <c r="G1754" s="32">
        <v>44712</v>
      </c>
    </row>
    <row r="1755" spans="3:7" ht="30" x14ac:dyDescent="0.25">
      <c r="C1755" s="29">
        <v>1745</v>
      </c>
      <c r="D1755" s="29">
        <v>8100699</v>
      </c>
      <c r="E1755" s="30" t="s">
        <v>73780</v>
      </c>
      <c r="F1755" s="31">
        <v>16777</v>
      </c>
      <c r="G1755" s="32">
        <v>44712</v>
      </c>
    </row>
    <row r="1756" spans="3:7" ht="45" x14ac:dyDescent="0.25">
      <c r="C1756" s="29">
        <v>1746</v>
      </c>
      <c r="D1756" s="29">
        <v>8100700</v>
      </c>
      <c r="E1756" s="30" t="s">
        <v>73781</v>
      </c>
      <c r="F1756" s="31">
        <v>16727</v>
      </c>
      <c r="G1756" s="32">
        <v>44712</v>
      </c>
    </row>
    <row r="1757" spans="3:7" ht="45" x14ac:dyDescent="0.25">
      <c r="C1757" s="29">
        <v>1747</v>
      </c>
      <c r="D1757" s="29">
        <v>8100701</v>
      </c>
      <c r="E1757" s="30" t="s">
        <v>73782</v>
      </c>
      <c r="F1757" s="31">
        <v>17028</v>
      </c>
      <c r="G1757" s="32">
        <v>44712</v>
      </c>
    </row>
    <row r="1758" spans="3:7" ht="45" x14ac:dyDescent="0.25">
      <c r="C1758" s="29">
        <v>1748</v>
      </c>
      <c r="D1758" s="29">
        <v>8100703</v>
      </c>
      <c r="E1758" s="30" t="s">
        <v>73783</v>
      </c>
      <c r="F1758" s="31">
        <v>18773</v>
      </c>
      <c r="G1758" s="32">
        <v>44712</v>
      </c>
    </row>
    <row r="1759" spans="3:7" ht="45" x14ac:dyDescent="0.25">
      <c r="C1759" s="29">
        <v>1749</v>
      </c>
      <c r="D1759" s="29">
        <v>8100705</v>
      </c>
      <c r="E1759" s="30" t="s">
        <v>73784</v>
      </c>
      <c r="F1759" s="31">
        <v>18345</v>
      </c>
      <c r="G1759" s="32">
        <v>44712</v>
      </c>
    </row>
    <row r="1760" spans="3:7" ht="45" x14ac:dyDescent="0.25">
      <c r="C1760" s="29">
        <v>1750</v>
      </c>
      <c r="D1760" s="29">
        <v>8100706</v>
      </c>
      <c r="E1760" s="30" t="s">
        <v>73785</v>
      </c>
      <c r="F1760" s="31">
        <v>18645</v>
      </c>
      <c r="G1760" s="32">
        <v>44712</v>
      </c>
    </row>
    <row r="1761" spans="3:7" ht="45" x14ac:dyDescent="0.25">
      <c r="C1761" s="29">
        <v>1751</v>
      </c>
      <c r="D1761" s="29">
        <v>8100709</v>
      </c>
      <c r="E1761" s="30" t="s">
        <v>73786</v>
      </c>
      <c r="F1761" s="31">
        <v>16367</v>
      </c>
      <c r="G1761" s="32">
        <v>44712</v>
      </c>
    </row>
    <row r="1762" spans="3:7" ht="45" x14ac:dyDescent="0.25">
      <c r="C1762" s="29">
        <v>1752</v>
      </c>
      <c r="D1762" s="29">
        <v>8100710</v>
      </c>
      <c r="E1762" s="30" t="s">
        <v>73787</v>
      </c>
      <c r="F1762" s="31">
        <v>17352</v>
      </c>
      <c r="G1762" s="32">
        <v>44712</v>
      </c>
    </row>
    <row r="1763" spans="3:7" ht="45" x14ac:dyDescent="0.25">
      <c r="C1763" s="29">
        <v>1753</v>
      </c>
      <c r="D1763" s="29">
        <v>8100711</v>
      </c>
      <c r="E1763" s="30" t="s">
        <v>73788</v>
      </c>
      <c r="F1763" s="31">
        <v>16295</v>
      </c>
      <c r="G1763" s="32">
        <v>44712</v>
      </c>
    </row>
    <row r="1764" spans="3:7" ht="45" x14ac:dyDescent="0.25">
      <c r="C1764" s="29">
        <v>1754</v>
      </c>
      <c r="D1764" s="29">
        <v>8100712</v>
      </c>
      <c r="E1764" s="30" t="s">
        <v>73789</v>
      </c>
      <c r="F1764" s="31">
        <v>16162</v>
      </c>
      <c r="G1764" s="32">
        <v>44712</v>
      </c>
    </row>
    <row r="1765" spans="3:7" ht="45" x14ac:dyDescent="0.25">
      <c r="C1765" s="29">
        <v>1755</v>
      </c>
      <c r="D1765" s="29">
        <v>8100713</v>
      </c>
      <c r="E1765" s="30" t="s">
        <v>73790</v>
      </c>
      <c r="F1765" s="31">
        <v>17352</v>
      </c>
      <c r="G1765" s="32">
        <v>44712</v>
      </c>
    </row>
    <row r="1766" spans="3:7" ht="45" x14ac:dyDescent="0.25">
      <c r="C1766" s="29">
        <v>1756</v>
      </c>
      <c r="D1766" s="29">
        <v>8100714</v>
      </c>
      <c r="E1766" s="30" t="s">
        <v>73791</v>
      </c>
      <c r="F1766" s="31">
        <v>17570</v>
      </c>
      <c r="G1766" s="32">
        <v>44712</v>
      </c>
    </row>
    <row r="1767" spans="3:7" ht="45" x14ac:dyDescent="0.25">
      <c r="C1767" s="29">
        <v>1757</v>
      </c>
      <c r="D1767" s="29">
        <v>8100715</v>
      </c>
      <c r="E1767" s="30" t="s">
        <v>73792</v>
      </c>
      <c r="F1767" s="31">
        <v>17352</v>
      </c>
      <c r="G1767" s="32">
        <v>44712</v>
      </c>
    </row>
    <row r="1768" spans="3:7" ht="45" x14ac:dyDescent="0.25">
      <c r="C1768" s="29">
        <v>1758</v>
      </c>
      <c r="D1768" s="29">
        <v>8100716</v>
      </c>
      <c r="E1768" s="30" t="s">
        <v>73793</v>
      </c>
      <c r="F1768" s="31">
        <v>18655</v>
      </c>
      <c r="G1768" s="32">
        <v>44712</v>
      </c>
    </row>
    <row r="1769" spans="3:7" ht="45" x14ac:dyDescent="0.25">
      <c r="C1769" s="29">
        <v>1759</v>
      </c>
      <c r="D1769" s="29">
        <v>8100717</v>
      </c>
      <c r="E1769" s="30" t="s">
        <v>73794</v>
      </c>
      <c r="F1769" s="31">
        <v>19857</v>
      </c>
      <c r="G1769" s="32">
        <v>44712</v>
      </c>
    </row>
    <row r="1770" spans="3:7" ht="45" x14ac:dyDescent="0.25">
      <c r="C1770" s="29">
        <v>1760</v>
      </c>
      <c r="D1770" s="29">
        <v>8100718</v>
      </c>
      <c r="E1770" s="30" t="s">
        <v>73795</v>
      </c>
      <c r="F1770" s="31">
        <v>21274</v>
      </c>
      <c r="G1770" s="32">
        <v>44712</v>
      </c>
    </row>
    <row r="1771" spans="3:7" ht="30" x14ac:dyDescent="0.25">
      <c r="C1771" s="29">
        <v>1761</v>
      </c>
      <c r="D1771" s="29">
        <v>8100719</v>
      </c>
      <c r="E1771" s="30" t="s">
        <v>73796</v>
      </c>
      <c r="F1771" s="31">
        <v>22263</v>
      </c>
      <c r="G1771" s="32">
        <v>44712</v>
      </c>
    </row>
    <row r="1772" spans="3:7" ht="45" x14ac:dyDescent="0.25">
      <c r="C1772" s="29">
        <v>1762</v>
      </c>
      <c r="D1772" s="29">
        <v>8100720</v>
      </c>
      <c r="E1772" s="30" t="s">
        <v>73797</v>
      </c>
      <c r="F1772" s="31">
        <v>21261</v>
      </c>
      <c r="G1772" s="32">
        <v>44712</v>
      </c>
    </row>
    <row r="1773" spans="3:7" ht="45" x14ac:dyDescent="0.25">
      <c r="C1773" s="29">
        <v>1763</v>
      </c>
      <c r="D1773" s="29">
        <v>8100721</v>
      </c>
      <c r="E1773" s="30" t="s">
        <v>73798</v>
      </c>
      <c r="F1773" s="31">
        <v>17735</v>
      </c>
      <c r="G1773" s="32">
        <v>44712</v>
      </c>
    </row>
    <row r="1774" spans="3:7" ht="45" x14ac:dyDescent="0.25">
      <c r="C1774" s="29">
        <v>1764</v>
      </c>
      <c r="D1774" s="29">
        <v>8100722</v>
      </c>
      <c r="E1774" s="30" t="s">
        <v>73799</v>
      </c>
      <c r="F1774" s="31">
        <v>18258</v>
      </c>
      <c r="G1774" s="32">
        <v>44712</v>
      </c>
    </row>
    <row r="1775" spans="3:7" ht="45" x14ac:dyDescent="0.25">
      <c r="C1775" s="29">
        <v>1765</v>
      </c>
      <c r="D1775" s="29">
        <v>8100723</v>
      </c>
      <c r="E1775" s="30" t="s">
        <v>73800</v>
      </c>
      <c r="F1775" s="31">
        <v>16955</v>
      </c>
      <c r="G1775" s="32">
        <v>44712</v>
      </c>
    </row>
    <row r="1776" spans="3:7" ht="30" x14ac:dyDescent="0.25">
      <c r="C1776" s="29">
        <v>1766</v>
      </c>
      <c r="D1776" s="29">
        <v>8100724</v>
      </c>
      <c r="E1776" s="30" t="s">
        <v>73801</v>
      </c>
      <c r="F1776" s="31">
        <v>344343</v>
      </c>
      <c r="G1776" s="32">
        <v>44712</v>
      </c>
    </row>
    <row r="1777" spans="3:7" ht="45" x14ac:dyDescent="0.25">
      <c r="C1777" s="29">
        <v>1767</v>
      </c>
      <c r="D1777" s="29">
        <v>8100725</v>
      </c>
      <c r="E1777" s="30" t="s">
        <v>73802</v>
      </c>
      <c r="F1777" s="31">
        <v>22740</v>
      </c>
      <c r="G1777" s="32">
        <v>44712</v>
      </c>
    </row>
    <row r="1778" spans="3:7" ht="45" x14ac:dyDescent="0.25">
      <c r="C1778" s="29">
        <v>1768</v>
      </c>
      <c r="D1778" s="29">
        <v>8100726</v>
      </c>
      <c r="E1778" s="30" t="s">
        <v>73803</v>
      </c>
      <c r="F1778" s="31">
        <v>21279</v>
      </c>
      <c r="G1778" s="32">
        <v>44712</v>
      </c>
    </row>
    <row r="1779" spans="3:7" ht="45" x14ac:dyDescent="0.25">
      <c r="C1779" s="29">
        <v>1769</v>
      </c>
      <c r="D1779" s="29">
        <v>8100727</v>
      </c>
      <c r="E1779" s="30" t="s">
        <v>73804</v>
      </c>
      <c r="F1779" s="31">
        <v>20042</v>
      </c>
      <c r="G1779" s="32">
        <v>44712</v>
      </c>
    </row>
    <row r="1780" spans="3:7" ht="45" x14ac:dyDescent="0.25">
      <c r="C1780" s="29">
        <v>1770</v>
      </c>
      <c r="D1780" s="29">
        <v>8100768</v>
      </c>
      <c r="E1780" s="30" t="s">
        <v>73805</v>
      </c>
      <c r="F1780" s="31">
        <v>17818</v>
      </c>
      <c r="G1780" s="32">
        <v>44712</v>
      </c>
    </row>
    <row r="1781" spans="3:7" ht="45" x14ac:dyDescent="0.25">
      <c r="C1781" s="29">
        <v>1771</v>
      </c>
      <c r="D1781" s="29">
        <v>8100769</v>
      </c>
      <c r="E1781" s="30" t="s">
        <v>73806</v>
      </c>
      <c r="F1781" s="31">
        <v>17584</v>
      </c>
      <c r="G1781" s="32">
        <v>44712</v>
      </c>
    </row>
    <row r="1782" spans="3:7" ht="45" x14ac:dyDescent="0.25">
      <c r="C1782" s="29">
        <v>1772</v>
      </c>
      <c r="D1782" s="29">
        <v>8100770</v>
      </c>
      <c r="E1782" s="30" t="s">
        <v>73807</v>
      </c>
      <c r="F1782" s="31">
        <v>172238</v>
      </c>
      <c r="G1782" s="32">
        <v>44712</v>
      </c>
    </row>
    <row r="1783" spans="3:7" ht="60" x14ac:dyDescent="0.25">
      <c r="C1783" s="29">
        <v>1773</v>
      </c>
      <c r="D1783" s="29">
        <v>8100771</v>
      </c>
      <c r="E1783" s="30" t="s">
        <v>73808</v>
      </c>
      <c r="F1783" s="31">
        <v>18282</v>
      </c>
      <c r="G1783" s="32">
        <v>44712</v>
      </c>
    </row>
    <row r="1784" spans="3:7" ht="45" x14ac:dyDescent="0.25">
      <c r="C1784" s="29">
        <v>1774</v>
      </c>
      <c r="D1784" s="29">
        <v>8100776</v>
      </c>
      <c r="E1784" s="30" t="s">
        <v>73809</v>
      </c>
      <c r="F1784" s="31">
        <v>18608</v>
      </c>
      <c r="G1784" s="32">
        <v>44712</v>
      </c>
    </row>
    <row r="1785" spans="3:7" ht="30" x14ac:dyDescent="0.25">
      <c r="C1785" s="29">
        <v>1775</v>
      </c>
      <c r="D1785" s="29">
        <v>8100777</v>
      </c>
      <c r="E1785" s="30" t="s">
        <v>73810</v>
      </c>
      <c r="F1785" s="31">
        <v>19712</v>
      </c>
      <c r="G1785" s="32">
        <v>44712</v>
      </c>
    </row>
    <row r="1786" spans="3:7" ht="45" x14ac:dyDescent="0.25">
      <c r="C1786" s="29">
        <v>1776</v>
      </c>
      <c r="D1786" s="29">
        <v>8100778</v>
      </c>
      <c r="E1786" s="30" t="s">
        <v>73811</v>
      </c>
      <c r="F1786" s="31">
        <v>26542</v>
      </c>
      <c r="G1786" s="32">
        <v>44712</v>
      </c>
    </row>
    <row r="1787" spans="3:7" ht="45" x14ac:dyDescent="0.25">
      <c r="C1787" s="29">
        <v>1777</v>
      </c>
      <c r="D1787" s="29">
        <v>8100779</v>
      </c>
      <c r="E1787" s="30" t="s">
        <v>73812</v>
      </c>
      <c r="F1787" s="31">
        <v>20153</v>
      </c>
      <c r="G1787" s="32">
        <v>44712</v>
      </c>
    </row>
    <row r="1788" spans="3:7" ht="45" x14ac:dyDescent="0.25">
      <c r="C1788" s="29">
        <v>1778</v>
      </c>
      <c r="D1788" s="29">
        <v>8100780</v>
      </c>
      <c r="E1788" s="30" t="s">
        <v>73813</v>
      </c>
      <c r="F1788" s="31">
        <v>18828</v>
      </c>
      <c r="G1788" s="32">
        <v>44712</v>
      </c>
    </row>
    <row r="1789" spans="3:7" ht="45" x14ac:dyDescent="0.25">
      <c r="C1789" s="29">
        <v>1779</v>
      </c>
      <c r="D1789" s="29">
        <v>8100782</v>
      </c>
      <c r="E1789" s="30" t="s">
        <v>73814</v>
      </c>
      <c r="F1789" s="31">
        <v>17268</v>
      </c>
      <c r="G1789" s="32">
        <v>44712</v>
      </c>
    </row>
    <row r="1790" spans="3:7" ht="45" x14ac:dyDescent="0.25">
      <c r="C1790" s="29">
        <v>1780</v>
      </c>
      <c r="D1790" s="29">
        <v>8100783</v>
      </c>
      <c r="E1790" s="30" t="s">
        <v>73815</v>
      </c>
      <c r="F1790" s="31">
        <v>16486</v>
      </c>
      <c r="G1790" s="32">
        <v>44712</v>
      </c>
    </row>
    <row r="1791" spans="3:7" ht="60" x14ac:dyDescent="0.25">
      <c r="C1791" s="29">
        <v>1781</v>
      </c>
      <c r="D1791" s="29">
        <v>8100784</v>
      </c>
      <c r="E1791" s="30" t="s">
        <v>73816</v>
      </c>
      <c r="F1791" s="31">
        <v>22373</v>
      </c>
      <c r="G1791" s="32">
        <v>44712</v>
      </c>
    </row>
    <row r="1792" spans="3:7" ht="45" x14ac:dyDescent="0.25">
      <c r="C1792" s="29">
        <v>1782</v>
      </c>
      <c r="D1792" s="29">
        <v>8100785</v>
      </c>
      <c r="E1792" s="30" t="s">
        <v>73817</v>
      </c>
      <c r="F1792" s="31">
        <v>18608</v>
      </c>
      <c r="G1792" s="32">
        <v>44712</v>
      </c>
    </row>
    <row r="1793" spans="3:7" ht="45" x14ac:dyDescent="0.25">
      <c r="C1793" s="29">
        <v>1783</v>
      </c>
      <c r="D1793" s="29">
        <v>8100787</v>
      </c>
      <c r="E1793" s="30" t="s">
        <v>73818</v>
      </c>
      <c r="F1793" s="31">
        <v>60503</v>
      </c>
      <c r="G1793" s="32">
        <v>44712</v>
      </c>
    </row>
    <row r="1794" spans="3:7" ht="45" x14ac:dyDescent="0.25">
      <c r="C1794" s="29">
        <v>1784</v>
      </c>
      <c r="D1794" s="29">
        <v>8100788</v>
      </c>
      <c r="E1794" s="30" t="s">
        <v>73819</v>
      </c>
      <c r="F1794" s="31">
        <v>55491</v>
      </c>
      <c r="G1794" s="32">
        <v>44712</v>
      </c>
    </row>
    <row r="1795" spans="3:7" ht="45" x14ac:dyDescent="0.25">
      <c r="C1795" s="29">
        <v>1785</v>
      </c>
      <c r="D1795" s="29">
        <v>8100789</v>
      </c>
      <c r="E1795" s="30" t="s">
        <v>73820</v>
      </c>
      <c r="F1795" s="31">
        <v>35493</v>
      </c>
      <c r="G1795" s="32">
        <v>44712</v>
      </c>
    </row>
    <row r="1796" spans="3:7" ht="45" x14ac:dyDescent="0.25">
      <c r="C1796" s="29">
        <v>1786</v>
      </c>
      <c r="D1796" s="29">
        <v>8100790</v>
      </c>
      <c r="E1796" s="30" t="s">
        <v>73821</v>
      </c>
      <c r="F1796" s="31">
        <v>39295</v>
      </c>
      <c r="G1796" s="32">
        <v>44712</v>
      </c>
    </row>
    <row r="1797" spans="3:7" ht="45" x14ac:dyDescent="0.25">
      <c r="C1797" s="29">
        <v>1787</v>
      </c>
      <c r="D1797" s="29">
        <v>8100791</v>
      </c>
      <c r="E1797" s="30" t="s">
        <v>73822</v>
      </c>
      <c r="F1797" s="31">
        <v>27044</v>
      </c>
      <c r="G1797" s="32">
        <v>44712</v>
      </c>
    </row>
    <row r="1798" spans="3:7" ht="45" x14ac:dyDescent="0.25">
      <c r="C1798" s="29">
        <v>1788</v>
      </c>
      <c r="D1798" s="29">
        <v>8100792</v>
      </c>
      <c r="E1798" s="30" t="s">
        <v>73823</v>
      </c>
      <c r="F1798" s="31">
        <v>177769</v>
      </c>
      <c r="G1798" s="32">
        <v>44712</v>
      </c>
    </row>
    <row r="1799" spans="3:7" ht="45" x14ac:dyDescent="0.25">
      <c r="C1799" s="29">
        <v>1789</v>
      </c>
      <c r="D1799" s="29">
        <v>8100793</v>
      </c>
      <c r="E1799" s="30" t="s">
        <v>73824</v>
      </c>
      <c r="F1799" s="31">
        <v>37954</v>
      </c>
      <c r="G1799" s="32">
        <v>44712</v>
      </c>
    </row>
    <row r="1800" spans="3:7" ht="45" x14ac:dyDescent="0.25">
      <c r="C1800" s="29">
        <v>1790</v>
      </c>
      <c r="D1800" s="29">
        <v>8100794</v>
      </c>
      <c r="E1800" s="30" t="s">
        <v>73825</v>
      </c>
      <c r="F1800" s="31">
        <v>43523</v>
      </c>
      <c r="G1800" s="32">
        <v>44712</v>
      </c>
    </row>
    <row r="1801" spans="3:7" ht="30" x14ac:dyDescent="0.25">
      <c r="C1801" s="29">
        <v>1791</v>
      </c>
      <c r="D1801" s="29">
        <v>8100795</v>
      </c>
      <c r="E1801" s="30" t="s">
        <v>73826</v>
      </c>
      <c r="F1801" s="31">
        <v>41042</v>
      </c>
      <c r="G1801" s="32">
        <v>44712</v>
      </c>
    </row>
    <row r="1802" spans="3:7" ht="45" x14ac:dyDescent="0.25">
      <c r="C1802" s="29">
        <v>1792</v>
      </c>
      <c r="D1802" s="29">
        <v>8100796</v>
      </c>
      <c r="E1802" s="30" t="s">
        <v>73827</v>
      </c>
      <c r="F1802" s="31">
        <v>31251</v>
      </c>
      <c r="G1802" s="32">
        <v>44712</v>
      </c>
    </row>
    <row r="1803" spans="3:7" ht="45" x14ac:dyDescent="0.25">
      <c r="C1803" s="29">
        <v>1793</v>
      </c>
      <c r="D1803" s="29">
        <v>8100797</v>
      </c>
      <c r="E1803" s="30" t="s">
        <v>73828</v>
      </c>
      <c r="F1803" s="31">
        <v>38956</v>
      </c>
      <c r="G1803" s="32">
        <v>44712</v>
      </c>
    </row>
    <row r="1804" spans="3:7" ht="45" x14ac:dyDescent="0.25">
      <c r="C1804" s="29">
        <v>1794</v>
      </c>
      <c r="D1804" s="29">
        <v>8100882</v>
      </c>
      <c r="E1804" s="30" t="s">
        <v>73829</v>
      </c>
      <c r="F1804" s="31">
        <v>29829</v>
      </c>
      <c r="G1804" s="32">
        <v>44712</v>
      </c>
    </row>
    <row r="1805" spans="3:7" ht="45" x14ac:dyDescent="0.25">
      <c r="C1805" s="29">
        <v>1795</v>
      </c>
      <c r="D1805" s="29">
        <v>8100883</v>
      </c>
      <c r="E1805" s="30" t="s">
        <v>73830</v>
      </c>
      <c r="F1805" s="31">
        <v>23397</v>
      </c>
      <c r="G1805" s="32">
        <v>44712</v>
      </c>
    </row>
    <row r="1806" spans="3:7" ht="45" x14ac:dyDescent="0.25">
      <c r="C1806" s="29">
        <v>1796</v>
      </c>
      <c r="D1806" s="29">
        <v>8100885</v>
      </c>
      <c r="E1806" s="30" t="s">
        <v>73831</v>
      </c>
      <c r="F1806" s="31">
        <v>19027</v>
      </c>
      <c r="G1806" s="32">
        <v>44712</v>
      </c>
    </row>
    <row r="1807" spans="3:7" ht="60" x14ac:dyDescent="0.25">
      <c r="C1807" s="29">
        <v>1797</v>
      </c>
      <c r="D1807" s="29">
        <v>8100886</v>
      </c>
      <c r="E1807" s="30" t="s">
        <v>73832</v>
      </c>
      <c r="F1807" s="31">
        <v>19229</v>
      </c>
      <c r="G1807" s="32">
        <v>44712</v>
      </c>
    </row>
    <row r="1808" spans="3:7" ht="60" x14ac:dyDescent="0.25">
      <c r="C1808" s="29">
        <v>1798</v>
      </c>
      <c r="D1808" s="29">
        <v>8100887</v>
      </c>
      <c r="E1808" s="30" t="s">
        <v>73833</v>
      </c>
      <c r="F1808" s="31">
        <v>19161</v>
      </c>
      <c r="G1808" s="32">
        <v>44712</v>
      </c>
    </row>
    <row r="1809" spans="3:7" ht="60" x14ac:dyDescent="0.25">
      <c r="C1809" s="29">
        <v>1799</v>
      </c>
      <c r="D1809" s="29">
        <v>8100888</v>
      </c>
      <c r="E1809" s="30" t="s">
        <v>73834</v>
      </c>
      <c r="F1809" s="31">
        <v>18693</v>
      </c>
      <c r="G1809" s="32">
        <v>44712</v>
      </c>
    </row>
    <row r="1810" spans="3:7" ht="60" x14ac:dyDescent="0.25">
      <c r="C1810" s="29">
        <v>1800</v>
      </c>
      <c r="D1810" s="29">
        <v>8100889</v>
      </c>
      <c r="E1810" s="30" t="s">
        <v>73835</v>
      </c>
      <c r="F1810" s="31">
        <v>32786</v>
      </c>
      <c r="G1810" s="32">
        <v>44712</v>
      </c>
    </row>
    <row r="1811" spans="3:7" ht="45" x14ac:dyDescent="0.25">
      <c r="C1811" s="29">
        <v>1801</v>
      </c>
      <c r="D1811" s="29">
        <v>8100890</v>
      </c>
      <c r="E1811" s="30" t="s">
        <v>73836</v>
      </c>
      <c r="F1811" s="31">
        <v>19986</v>
      </c>
      <c r="G1811" s="32">
        <v>44712</v>
      </c>
    </row>
    <row r="1812" spans="3:7" ht="60" x14ac:dyDescent="0.25">
      <c r="C1812" s="29">
        <v>1802</v>
      </c>
      <c r="D1812" s="29">
        <v>8100891</v>
      </c>
      <c r="E1812" s="30" t="s">
        <v>73837</v>
      </c>
      <c r="F1812" s="31">
        <v>19161</v>
      </c>
      <c r="G1812" s="32">
        <v>44712</v>
      </c>
    </row>
    <row r="1813" spans="3:7" ht="45" x14ac:dyDescent="0.25">
      <c r="C1813" s="29">
        <v>1803</v>
      </c>
      <c r="D1813" s="29">
        <v>8100892</v>
      </c>
      <c r="E1813" s="30" t="s">
        <v>73838</v>
      </c>
      <c r="F1813" s="31">
        <v>18827</v>
      </c>
      <c r="G1813" s="32">
        <v>44712</v>
      </c>
    </row>
    <row r="1814" spans="3:7" ht="45" x14ac:dyDescent="0.25">
      <c r="C1814" s="29">
        <v>1804</v>
      </c>
      <c r="D1814" s="29">
        <v>8100894</v>
      </c>
      <c r="E1814" s="30" t="s">
        <v>73839</v>
      </c>
      <c r="F1814" s="31">
        <v>16162</v>
      </c>
      <c r="G1814" s="32">
        <v>44712</v>
      </c>
    </row>
    <row r="1815" spans="3:7" ht="45" x14ac:dyDescent="0.25">
      <c r="C1815" s="29">
        <v>1805</v>
      </c>
      <c r="D1815" s="29">
        <v>8100895</v>
      </c>
      <c r="E1815" s="30" t="s">
        <v>73840</v>
      </c>
      <c r="F1815" s="31">
        <v>16162</v>
      </c>
      <c r="G1815" s="32">
        <v>44712</v>
      </c>
    </row>
    <row r="1816" spans="3:7" ht="45" x14ac:dyDescent="0.25">
      <c r="C1816" s="29">
        <v>1806</v>
      </c>
      <c r="D1816" s="29">
        <v>8100896</v>
      </c>
      <c r="E1816" s="30" t="s">
        <v>73841</v>
      </c>
      <c r="F1816" s="31">
        <v>22436</v>
      </c>
      <c r="G1816" s="32">
        <v>44712</v>
      </c>
    </row>
    <row r="1817" spans="3:7" ht="45" x14ac:dyDescent="0.25">
      <c r="C1817" s="29">
        <v>1807</v>
      </c>
      <c r="D1817" s="29">
        <v>8100897</v>
      </c>
      <c r="E1817" s="30" t="s">
        <v>73842</v>
      </c>
      <c r="F1817" s="31">
        <v>22667</v>
      </c>
      <c r="G1817" s="32">
        <v>44712</v>
      </c>
    </row>
    <row r="1818" spans="3:7" ht="60" x14ac:dyDescent="0.25">
      <c r="C1818" s="29">
        <v>1808</v>
      </c>
      <c r="D1818" s="29">
        <v>8100898</v>
      </c>
      <c r="E1818" s="30" t="s">
        <v>73843</v>
      </c>
      <c r="F1818" s="31">
        <v>16556</v>
      </c>
      <c r="G1818" s="32">
        <v>44712</v>
      </c>
    </row>
    <row r="1819" spans="3:7" ht="45" x14ac:dyDescent="0.25">
      <c r="C1819" s="29">
        <v>1809</v>
      </c>
      <c r="D1819" s="29">
        <v>8100899</v>
      </c>
      <c r="E1819" s="30" t="s">
        <v>73844</v>
      </c>
      <c r="F1819" s="31">
        <v>16949</v>
      </c>
      <c r="G1819" s="32">
        <v>44712</v>
      </c>
    </row>
    <row r="1820" spans="3:7" ht="45" x14ac:dyDescent="0.25">
      <c r="C1820" s="29">
        <v>1810</v>
      </c>
      <c r="D1820" s="29">
        <v>8100900</v>
      </c>
      <c r="E1820" s="30" t="s">
        <v>73845</v>
      </c>
      <c r="F1820" s="31">
        <v>16162</v>
      </c>
      <c r="G1820" s="32">
        <v>44712</v>
      </c>
    </row>
    <row r="1821" spans="3:7" ht="45" x14ac:dyDescent="0.25">
      <c r="C1821" s="29">
        <v>1811</v>
      </c>
      <c r="D1821" s="29">
        <v>8100901</v>
      </c>
      <c r="E1821" s="30" t="s">
        <v>73846</v>
      </c>
      <c r="F1821" s="31">
        <v>19295</v>
      </c>
      <c r="G1821" s="32">
        <v>44712</v>
      </c>
    </row>
    <row r="1822" spans="3:7" ht="45" x14ac:dyDescent="0.25">
      <c r="C1822" s="29">
        <v>1812</v>
      </c>
      <c r="D1822" s="29">
        <v>8100902</v>
      </c>
      <c r="E1822" s="30" t="s">
        <v>73847</v>
      </c>
      <c r="F1822" s="31">
        <v>16656</v>
      </c>
      <c r="G1822" s="32">
        <v>44712</v>
      </c>
    </row>
    <row r="1823" spans="3:7" ht="45" x14ac:dyDescent="0.25">
      <c r="C1823" s="29">
        <v>1813</v>
      </c>
      <c r="D1823" s="29">
        <v>8100903</v>
      </c>
      <c r="E1823" s="30" t="s">
        <v>73848</v>
      </c>
      <c r="F1823" s="31">
        <v>20069</v>
      </c>
      <c r="G1823" s="32">
        <v>44712</v>
      </c>
    </row>
    <row r="1824" spans="3:7" ht="60" x14ac:dyDescent="0.25">
      <c r="C1824" s="29">
        <v>1814</v>
      </c>
      <c r="D1824" s="29">
        <v>8100904</v>
      </c>
      <c r="E1824" s="30" t="s">
        <v>73849</v>
      </c>
      <c r="F1824" s="31">
        <v>16656</v>
      </c>
      <c r="G1824" s="32">
        <v>44712</v>
      </c>
    </row>
    <row r="1825" spans="3:7" ht="60" x14ac:dyDescent="0.25">
      <c r="C1825" s="29">
        <v>1815</v>
      </c>
      <c r="D1825" s="29">
        <v>8100905</v>
      </c>
      <c r="E1825" s="30" t="s">
        <v>73850</v>
      </c>
      <c r="F1825" s="31">
        <v>18827</v>
      </c>
      <c r="G1825" s="32">
        <v>44712</v>
      </c>
    </row>
    <row r="1826" spans="3:7" ht="45" x14ac:dyDescent="0.25">
      <c r="C1826" s="29">
        <v>1816</v>
      </c>
      <c r="D1826" s="29">
        <v>8100906</v>
      </c>
      <c r="E1826" s="30" t="s">
        <v>73851</v>
      </c>
      <c r="F1826" s="31">
        <v>19429</v>
      </c>
      <c r="G1826" s="32">
        <v>44712</v>
      </c>
    </row>
    <row r="1827" spans="3:7" ht="45" x14ac:dyDescent="0.25">
      <c r="C1827" s="29">
        <v>1817</v>
      </c>
      <c r="D1827" s="29">
        <v>8100907</v>
      </c>
      <c r="E1827" s="30" t="s">
        <v>73852</v>
      </c>
      <c r="F1827" s="31">
        <v>19027</v>
      </c>
      <c r="G1827" s="32">
        <v>44712</v>
      </c>
    </row>
    <row r="1828" spans="3:7" ht="45" x14ac:dyDescent="0.25">
      <c r="C1828" s="29">
        <v>1818</v>
      </c>
      <c r="D1828" s="29">
        <v>8100908</v>
      </c>
      <c r="E1828" s="30" t="s">
        <v>73853</v>
      </c>
      <c r="F1828" s="31">
        <v>19095</v>
      </c>
      <c r="G1828" s="32">
        <v>44712</v>
      </c>
    </row>
    <row r="1829" spans="3:7" ht="45" x14ac:dyDescent="0.25">
      <c r="C1829" s="29">
        <v>1819</v>
      </c>
      <c r="D1829" s="29">
        <v>8100909</v>
      </c>
      <c r="E1829" s="30" t="s">
        <v>73854</v>
      </c>
      <c r="F1829" s="31">
        <v>42674</v>
      </c>
      <c r="G1829" s="32">
        <v>44712</v>
      </c>
    </row>
    <row r="1830" spans="3:7" ht="45" x14ac:dyDescent="0.25">
      <c r="C1830" s="29">
        <v>1820</v>
      </c>
      <c r="D1830" s="29">
        <v>8100910</v>
      </c>
      <c r="E1830" s="30" t="s">
        <v>73855</v>
      </c>
      <c r="F1830" s="31">
        <v>26914</v>
      </c>
      <c r="G1830" s="32">
        <v>44712</v>
      </c>
    </row>
    <row r="1831" spans="3:7" ht="30" x14ac:dyDescent="0.25">
      <c r="C1831" s="29">
        <v>1821</v>
      </c>
      <c r="D1831" s="29">
        <v>8100953</v>
      </c>
      <c r="E1831" s="30" t="s">
        <v>73856</v>
      </c>
      <c r="F1831" s="31">
        <v>16754</v>
      </c>
      <c r="G1831" s="32">
        <v>44742</v>
      </c>
    </row>
    <row r="1832" spans="3:7" ht="45" x14ac:dyDescent="0.25">
      <c r="C1832" s="29">
        <v>1822</v>
      </c>
      <c r="D1832" s="29">
        <v>8100985</v>
      </c>
      <c r="E1832" s="30" t="s">
        <v>73857</v>
      </c>
      <c r="F1832" s="31">
        <v>18932</v>
      </c>
      <c r="G1832" s="32">
        <v>44742</v>
      </c>
    </row>
    <row r="1833" spans="3:7" ht="45" x14ac:dyDescent="0.25">
      <c r="C1833" s="29">
        <v>1823</v>
      </c>
      <c r="D1833" s="29">
        <v>8101010</v>
      </c>
      <c r="E1833" s="30" t="s">
        <v>73858</v>
      </c>
      <c r="F1833" s="31">
        <v>18346</v>
      </c>
      <c r="G1833" s="32">
        <v>44742</v>
      </c>
    </row>
    <row r="1834" spans="3:7" ht="45" x14ac:dyDescent="0.25">
      <c r="C1834" s="29">
        <v>1824</v>
      </c>
      <c r="D1834" s="29">
        <v>8101015</v>
      </c>
      <c r="E1834" s="30" t="s">
        <v>73859</v>
      </c>
      <c r="F1834" s="31">
        <v>16446</v>
      </c>
      <c r="G1834" s="32">
        <v>44742</v>
      </c>
    </row>
    <row r="1835" spans="3:7" ht="45" x14ac:dyDescent="0.25">
      <c r="C1835" s="29">
        <v>1825</v>
      </c>
      <c r="D1835" s="29">
        <v>8101016</v>
      </c>
      <c r="E1835" s="30" t="s">
        <v>73860</v>
      </c>
      <c r="F1835" s="31">
        <v>16446</v>
      </c>
      <c r="G1835" s="32">
        <v>44742</v>
      </c>
    </row>
    <row r="1836" spans="3:7" ht="45" x14ac:dyDescent="0.25">
      <c r="C1836" s="29">
        <v>1826</v>
      </c>
      <c r="D1836" s="29">
        <v>8101017</v>
      </c>
      <c r="E1836" s="30" t="s">
        <v>73861</v>
      </c>
      <c r="F1836" s="31">
        <v>16446</v>
      </c>
      <c r="G1836" s="32">
        <v>44742</v>
      </c>
    </row>
    <row r="1837" spans="3:7" ht="45" x14ac:dyDescent="0.25">
      <c r="C1837" s="29">
        <v>1827</v>
      </c>
      <c r="D1837" s="29">
        <v>8101018</v>
      </c>
      <c r="E1837" s="30" t="s">
        <v>73862</v>
      </c>
      <c r="F1837" s="31">
        <v>16446</v>
      </c>
      <c r="G1837" s="32">
        <v>44742</v>
      </c>
    </row>
    <row r="1838" spans="3:7" ht="45" x14ac:dyDescent="0.25">
      <c r="C1838" s="29">
        <v>1828</v>
      </c>
      <c r="D1838" s="29">
        <v>8101021</v>
      </c>
      <c r="E1838" s="30" t="s">
        <v>73863</v>
      </c>
      <c r="F1838" s="31">
        <v>16446</v>
      </c>
      <c r="G1838" s="32">
        <v>44742</v>
      </c>
    </row>
    <row r="1839" spans="3:7" ht="45" x14ac:dyDescent="0.25">
      <c r="C1839" s="29">
        <v>1829</v>
      </c>
      <c r="D1839" s="29">
        <v>8101023</v>
      </c>
      <c r="E1839" s="30" t="s">
        <v>73864</v>
      </c>
      <c r="F1839" s="31">
        <v>21520</v>
      </c>
      <c r="G1839" s="32">
        <v>44742</v>
      </c>
    </row>
    <row r="1840" spans="3:7" ht="30" x14ac:dyDescent="0.25">
      <c r="C1840" s="29">
        <v>1830</v>
      </c>
      <c r="D1840" s="29">
        <v>8101141</v>
      </c>
      <c r="E1840" s="30" t="s">
        <v>73865</v>
      </c>
      <c r="F1840" s="31">
        <v>16685</v>
      </c>
      <c r="G1840" s="32">
        <v>44742</v>
      </c>
    </row>
    <row r="1841" spans="3:7" ht="45" x14ac:dyDescent="0.25">
      <c r="C1841" s="29">
        <v>1831</v>
      </c>
      <c r="D1841" s="29">
        <v>8101145</v>
      </c>
      <c r="E1841" s="30" t="s">
        <v>73866</v>
      </c>
      <c r="F1841" s="31">
        <v>17136</v>
      </c>
      <c r="G1841" s="32">
        <v>44742</v>
      </c>
    </row>
    <row r="1842" spans="3:7" ht="30" x14ac:dyDescent="0.25">
      <c r="C1842" s="29">
        <v>1832</v>
      </c>
      <c r="D1842" s="29">
        <v>8101146</v>
      </c>
      <c r="E1842" s="30" t="s">
        <v>73867</v>
      </c>
      <c r="F1842" s="31">
        <v>17587</v>
      </c>
      <c r="G1842" s="32">
        <v>44742</v>
      </c>
    </row>
    <row r="1843" spans="3:7" ht="45" x14ac:dyDescent="0.25">
      <c r="C1843" s="29">
        <v>1833</v>
      </c>
      <c r="D1843" s="29">
        <v>8101147</v>
      </c>
      <c r="E1843" s="30" t="s">
        <v>73868</v>
      </c>
      <c r="F1843" s="31">
        <v>17206</v>
      </c>
      <c r="G1843" s="32">
        <v>44742</v>
      </c>
    </row>
    <row r="1844" spans="3:7" ht="30" x14ac:dyDescent="0.25">
      <c r="C1844" s="29">
        <v>1834</v>
      </c>
      <c r="D1844" s="29">
        <v>8101148</v>
      </c>
      <c r="E1844" s="30" t="s">
        <v>73869</v>
      </c>
      <c r="F1844" s="31">
        <v>17136</v>
      </c>
      <c r="G1844" s="32">
        <v>44742</v>
      </c>
    </row>
    <row r="1845" spans="3:7" ht="30" x14ac:dyDescent="0.25">
      <c r="C1845" s="29">
        <v>1835</v>
      </c>
      <c r="D1845" s="29">
        <v>8101149</v>
      </c>
      <c r="E1845" s="30" t="s">
        <v>73870</v>
      </c>
      <c r="F1845" s="31">
        <v>17723</v>
      </c>
      <c r="G1845" s="32">
        <v>44742</v>
      </c>
    </row>
    <row r="1846" spans="3:7" ht="45" x14ac:dyDescent="0.25">
      <c r="C1846" s="29">
        <v>1836</v>
      </c>
      <c r="D1846" s="29">
        <v>8101150</v>
      </c>
      <c r="E1846" s="30" t="s">
        <v>73871</v>
      </c>
      <c r="F1846" s="31">
        <v>17587</v>
      </c>
      <c r="G1846" s="32">
        <v>44742</v>
      </c>
    </row>
    <row r="1847" spans="3:7" ht="30" x14ac:dyDescent="0.25">
      <c r="C1847" s="29">
        <v>1837</v>
      </c>
      <c r="D1847" s="29">
        <v>8101151</v>
      </c>
      <c r="E1847" s="30" t="s">
        <v>73872</v>
      </c>
      <c r="F1847" s="31">
        <v>17362</v>
      </c>
      <c r="G1847" s="32">
        <v>44742</v>
      </c>
    </row>
    <row r="1848" spans="3:7" ht="45" x14ac:dyDescent="0.25">
      <c r="C1848" s="29">
        <v>1838</v>
      </c>
      <c r="D1848" s="29">
        <v>8101152</v>
      </c>
      <c r="E1848" s="30" t="s">
        <v>73873</v>
      </c>
      <c r="F1848" s="31">
        <v>17362</v>
      </c>
      <c r="G1848" s="32">
        <v>44742</v>
      </c>
    </row>
    <row r="1849" spans="3:7" ht="30" x14ac:dyDescent="0.25">
      <c r="C1849" s="29">
        <v>1839</v>
      </c>
      <c r="D1849" s="29">
        <v>8101154</v>
      </c>
      <c r="E1849" s="30" t="s">
        <v>73874</v>
      </c>
      <c r="F1849" s="31">
        <v>17272</v>
      </c>
      <c r="G1849" s="32">
        <v>44742</v>
      </c>
    </row>
    <row r="1850" spans="3:7" ht="30" x14ac:dyDescent="0.25">
      <c r="C1850" s="29">
        <v>1840</v>
      </c>
      <c r="D1850" s="29">
        <v>8101155</v>
      </c>
      <c r="E1850" s="30" t="s">
        <v>73875</v>
      </c>
      <c r="F1850" s="31">
        <v>17272</v>
      </c>
      <c r="G1850" s="32">
        <v>44742</v>
      </c>
    </row>
    <row r="1851" spans="3:7" ht="45" x14ac:dyDescent="0.25">
      <c r="C1851" s="29">
        <v>1841</v>
      </c>
      <c r="D1851" s="29">
        <v>8101159</v>
      </c>
      <c r="E1851" s="30" t="s">
        <v>73876</v>
      </c>
      <c r="F1851" s="31">
        <v>17868</v>
      </c>
      <c r="G1851" s="32">
        <v>44742</v>
      </c>
    </row>
    <row r="1852" spans="3:7" ht="45" x14ac:dyDescent="0.25">
      <c r="C1852" s="29">
        <v>1842</v>
      </c>
      <c r="D1852" s="29">
        <v>8101165</v>
      </c>
      <c r="E1852" s="30" t="s">
        <v>73877</v>
      </c>
      <c r="F1852" s="31">
        <v>19702</v>
      </c>
      <c r="G1852" s="32">
        <v>44742</v>
      </c>
    </row>
    <row r="1853" spans="3:7" ht="45" x14ac:dyDescent="0.25">
      <c r="C1853" s="29">
        <v>1843</v>
      </c>
      <c r="D1853" s="29">
        <v>8101166</v>
      </c>
      <c r="E1853" s="30" t="s">
        <v>73878</v>
      </c>
      <c r="F1853" s="31">
        <v>19863</v>
      </c>
      <c r="G1853" s="32">
        <v>44742</v>
      </c>
    </row>
    <row r="1854" spans="3:7" ht="45" x14ac:dyDescent="0.25">
      <c r="C1854" s="29">
        <v>1844</v>
      </c>
      <c r="D1854" s="29">
        <v>8101177</v>
      </c>
      <c r="E1854" s="30" t="s">
        <v>73879</v>
      </c>
      <c r="F1854" s="31">
        <v>19496</v>
      </c>
      <c r="G1854" s="32">
        <v>44742</v>
      </c>
    </row>
    <row r="1855" spans="3:7" ht="30" x14ac:dyDescent="0.25">
      <c r="C1855" s="29">
        <v>1845</v>
      </c>
      <c r="D1855" s="29">
        <v>8101186</v>
      </c>
      <c r="E1855" s="30" t="s">
        <v>73880</v>
      </c>
      <c r="F1855" s="31">
        <v>16697</v>
      </c>
      <c r="G1855" s="32">
        <v>44742</v>
      </c>
    </row>
    <row r="1856" spans="3:7" ht="45" x14ac:dyDescent="0.25">
      <c r="C1856" s="29">
        <v>1846</v>
      </c>
      <c r="D1856" s="29">
        <v>8101187</v>
      </c>
      <c r="E1856" s="30" t="s">
        <v>73881</v>
      </c>
      <c r="F1856" s="31">
        <v>18576</v>
      </c>
      <c r="G1856" s="32">
        <v>44742</v>
      </c>
    </row>
    <row r="1857" spans="3:7" ht="45" x14ac:dyDescent="0.25">
      <c r="C1857" s="29">
        <v>1847</v>
      </c>
      <c r="D1857" s="29">
        <v>8101196</v>
      </c>
      <c r="E1857" s="30" t="s">
        <v>73882</v>
      </c>
      <c r="F1857" s="31">
        <v>19171</v>
      </c>
      <c r="G1857" s="32">
        <v>44742</v>
      </c>
    </row>
    <row r="1858" spans="3:7" ht="45" x14ac:dyDescent="0.25">
      <c r="C1858" s="29">
        <v>1848</v>
      </c>
      <c r="D1858" s="29">
        <v>8101202</v>
      </c>
      <c r="E1858" s="30" t="s">
        <v>73883</v>
      </c>
      <c r="F1858" s="31">
        <v>16301</v>
      </c>
      <c r="G1858" s="32">
        <v>44742</v>
      </c>
    </row>
    <row r="1859" spans="3:7" ht="45" x14ac:dyDescent="0.25">
      <c r="C1859" s="29">
        <v>1849</v>
      </c>
      <c r="D1859" s="29">
        <v>8101203</v>
      </c>
      <c r="E1859" s="30" t="s">
        <v>73884</v>
      </c>
      <c r="F1859" s="31">
        <v>20656</v>
      </c>
      <c r="G1859" s="32">
        <v>44742</v>
      </c>
    </row>
    <row r="1860" spans="3:7" ht="45" x14ac:dyDescent="0.25">
      <c r="C1860" s="29">
        <v>1850</v>
      </c>
      <c r="D1860" s="29">
        <v>8101212</v>
      </c>
      <c r="E1860" s="30" t="s">
        <v>73885</v>
      </c>
      <c r="F1860" s="31">
        <v>17558</v>
      </c>
      <c r="G1860" s="32">
        <v>44742</v>
      </c>
    </row>
    <row r="1861" spans="3:7" ht="45" x14ac:dyDescent="0.25">
      <c r="C1861" s="29">
        <v>1851</v>
      </c>
      <c r="D1861" s="29">
        <v>8101213</v>
      </c>
      <c r="E1861" s="30" t="s">
        <v>73886</v>
      </c>
      <c r="F1861" s="31">
        <v>17624</v>
      </c>
      <c r="G1861" s="32">
        <v>44742</v>
      </c>
    </row>
    <row r="1862" spans="3:7" ht="45" x14ac:dyDescent="0.25">
      <c r="C1862" s="29">
        <v>1852</v>
      </c>
      <c r="D1862" s="29">
        <v>8101218</v>
      </c>
      <c r="E1862" s="30" t="s">
        <v>73887</v>
      </c>
      <c r="F1862" s="31">
        <v>17750</v>
      </c>
      <c r="G1862" s="32">
        <v>44742</v>
      </c>
    </row>
    <row r="1863" spans="3:7" ht="45" x14ac:dyDescent="0.25">
      <c r="C1863" s="29">
        <v>1853</v>
      </c>
      <c r="D1863" s="29">
        <v>8101219</v>
      </c>
      <c r="E1863" s="30" t="s">
        <v>73888</v>
      </c>
      <c r="F1863" s="31">
        <v>17558</v>
      </c>
      <c r="G1863" s="32">
        <v>44742</v>
      </c>
    </row>
    <row r="1864" spans="3:7" ht="30" x14ac:dyDescent="0.25">
      <c r="C1864" s="29">
        <v>1854</v>
      </c>
      <c r="D1864" s="29">
        <v>8101222</v>
      </c>
      <c r="E1864" s="30" t="s">
        <v>73889</v>
      </c>
      <c r="F1864" s="31">
        <v>17037</v>
      </c>
      <c r="G1864" s="32">
        <v>44742</v>
      </c>
    </row>
    <row r="1865" spans="3:7" ht="45" x14ac:dyDescent="0.25">
      <c r="C1865" s="29">
        <v>1855</v>
      </c>
      <c r="D1865" s="29">
        <v>8101223</v>
      </c>
      <c r="E1865" s="30" t="s">
        <v>73890</v>
      </c>
      <c r="F1865" s="31">
        <v>18748</v>
      </c>
      <c r="G1865" s="32">
        <v>44742</v>
      </c>
    </row>
    <row r="1866" spans="3:7" ht="30" x14ac:dyDescent="0.25">
      <c r="C1866" s="29">
        <v>1856</v>
      </c>
      <c r="D1866" s="29">
        <v>8101225</v>
      </c>
      <c r="E1866" s="30" t="s">
        <v>73891</v>
      </c>
      <c r="F1866" s="31">
        <v>77396</v>
      </c>
      <c r="G1866" s="32">
        <v>44742</v>
      </c>
    </row>
    <row r="1867" spans="3:7" ht="45" x14ac:dyDescent="0.25">
      <c r="C1867" s="29">
        <v>1857</v>
      </c>
      <c r="D1867" s="29">
        <v>8101230</v>
      </c>
      <c r="E1867" s="30" t="s">
        <v>73892</v>
      </c>
      <c r="F1867" s="31">
        <v>16910</v>
      </c>
      <c r="G1867" s="32">
        <v>44742</v>
      </c>
    </row>
    <row r="1868" spans="3:7" ht="30" x14ac:dyDescent="0.25">
      <c r="C1868" s="29">
        <v>1858</v>
      </c>
      <c r="D1868" s="29">
        <v>8101234</v>
      </c>
      <c r="E1868" s="30" t="s">
        <v>73893</v>
      </c>
      <c r="F1868" s="31">
        <v>17882</v>
      </c>
      <c r="G1868" s="32">
        <v>44742</v>
      </c>
    </row>
    <row r="1869" spans="3:7" ht="30" x14ac:dyDescent="0.25">
      <c r="C1869" s="29">
        <v>1859</v>
      </c>
      <c r="D1869" s="29">
        <v>8101243</v>
      </c>
      <c r="E1869" s="30" t="s">
        <v>73894</v>
      </c>
      <c r="F1869" s="31">
        <v>37202</v>
      </c>
      <c r="G1869" s="32">
        <v>44742</v>
      </c>
    </row>
    <row r="1870" spans="3:7" ht="45" x14ac:dyDescent="0.25">
      <c r="C1870" s="29">
        <v>1860</v>
      </c>
      <c r="D1870" s="29">
        <v>8101244</v>
      </c>
      <c r="E1870" s="30" t="s">
        <v>73895</v>
      </c>
      <c r="F1870" s="31">
        <v>16494</v>
      </c>
      <c r="G1870" s="32">
        <v>44742</v>
      </c>
    </row>
    <row r="1871" spans="3:7" ht="45" x14ac:dyDescent="0.25">
      <c r="C1871" s="29">
        <v>1861</v>
      </c>
      <c r="D1871" s="29">
        <v>8101245</v>
      </c>
      <c r="E1871" s="30" t="s">
        <v>73896</v>
      </c>
      <c r="F1871" s="31">
        <v>20455</v>
      </c>
      <c r="G1871" s="32">
        <v>44742</v>
      </c>
    </row>
    <row r="1872" spans="3:7" ht="60" x14ac:dyDescent="0.25">
      <c r="C1872" s="29">
        <v>1862</v>
      </c>
      <c r="D1872" s="29">
        <v>8101246</v>
      </c>
      <c r="E1872" s="30" t="s">
        <v>73897</v>
      </c>
      <c r="F1872" s="31">
        <v>340907</v>
      </c>
      <c r="G1872" s="32">
        <v>44742</v>
      </c>
    </row>
    <row r="1873" spans="3:7" ht="45" x14ac:dyDescent="0.25">
      <c r="C1873" s="29">
        <v>1863</v>
      </c>
      <c r="D1873" s="29">
        <v>8101247</v>
      </c>
      <c r="E1873" s="30" t="s">
        <v>73898</v>
      </c>
      <c r="F1873" s="31">
        <v>16625</v>
      </c>
      <c r="G1873" s="32">
        <v>44742</v>
      </c>
    </row>
    <row r="1874" spans="3:7" ht="45" x14ac:dyDescent="0.25">
      <c r="C1874" s="29">
        <v>1864</v>
      </c>
      <c r="D1874" s="29">
        <v>8101249</v>
      </c>
      <c r="E1874" s="30" t="s">
        <v>73899</v>
      </c>
      <c r="F1874" s="31">
        <v>24298</v>
      </c>
      <c r="G1874" s="32">
        <v>44742</v>
      </c>
    </row>
    <row r="1875" spans="3:7" ht="45" x14ac:dyDescent="0.25">
      <c r="C1875" s="29">
        <v>1865</v>
      </c>
      <c r="D1875" s="29">
        <v>8101250</v>
      </c>
      <c r="E1875" s="30" t="s">
        <v>73900</v>
      </c>
      <c r="F1875" s="31">
        <v>20193</v>
      </c>
      <c r="G1875" s="32">
        <v>44742</v>
      </c>
    </row>
    <row r="1876" spans="3:7" ht="45" x14ac:dyDescent="0.25">
      <c r="C1876" s="29">
        <v>1866</v>
      </c>
      <c r="D1876" s="29">
        <v>8101252</v>
      </c>
      <c r="E1876" s="30" t="s">
        <v>73901</v>
      </c>
      <c r="F1876" s="31">
        <v>27900</v>
      </c>
      <c r="G1876" s="32">
        <v>44742</v>
      </c>
    </row>
    <row r="1877" spans="3:7" ht="45" x14ac:dyDescent="0.25">
      <c r="C1877" s="29">
        <v>1867</v>
      </c>
      <c r="D1877" s="29">
        <v>8101258</v>
      </c>
      <c r="E1877" s="30" t="s">
        <v>73902</v>
      </c>
      <c r="F1877" s="31">
        <v>19410</v>
      </c>
      <c r="G1877" s="32">
        <v>44742</v>
      </c>
    </row>
    <row r="1878" spans="3:7" ht="45" x14ac:dyDescent="0.25">
      <c r="C1878" s="29">
        <v>1868</v>
      </c>
      <c r="D1878" s="29">
        <v>8101259</v>
      </c>
      <c r="E1878" s="30" t="s">
        <v>73903</v>
      </c>
      <c r="F1878" s="31">
        <v>18481</v>
      </c>
      <c r="G1878" s="32">
        <v>44742</v>
      </c>
    </row>
    <row r="1879" spans="3:7" ht="45" x14ac:dyDescent="0.25">
      <c r="C1879" s="29">
        <v>1869</v>
      </c>
      <c r="D1879" s="29">
        <v>8101261</v>
      </c>
      <c r="E1879" s="30" t="s">
        <v>73904</v>
      </c>
      <c r="F1879" s="31">
        <v>16632</v>
      </c>
      <c r="G1879" s="32">
        <v>44742</v>
      </c>
    </row>
    <row r="1880" spans="3:7" ht="45" x14ac:dyDescent="0.25">
      <c r="C1880" s="29">
        <v>1870</v>
      </c>
      <c r="D1880" s="29">
        <v>8101262</v>
      </c>
      <c r="E1880" s="30" t="s">
        <v>73905</v>
      </c>
      <c r="F1880" s="31">
        <v>16494</v>
      </c>
      <c r="G1880" s="32">
        <v>44742</v>
      </c>
    </row>
    <row r="1881" spans="3:7" ht="45" x14ac:dyDescent="0.25">
      <c r="C1881" s="29">
        <v>1871</v>
      </c>
      <c r="D1881" s="29">
        <v>8101265</v>
      </c>
      <c r="E1881" s="30" t="s">
        <v>73906</v>
      </c>
      <c r="F1881" s="31">
        <v>20088</v>
      </c>
      <c r="G1881" s="32">
        <v>44742</v>
      </c>
    </row>
    <row r="1882" spans="3:7" ht="45" x14ac:dyDescent="0.25">
      <c r="C1882" s="29">
        <v>1872</v>
      </c>
      <c r="D1882" s="29">
        <v>8101266</v>
      </c>
      <c r="E1882" s="30" t="s">
        <v>73907</v>
      </c>
      <c r="F1882" s="31">
        <v>16756</v>
      </c>
      <c r="G1882" s="32">
        <v>44742</v>
      </c>
    </row>
    <row r="1883" spans="3:7" ht="45" x14ac:dyDescent="0.25">
      <c r="C1883" s="29">
        <v>1873</v>
      </c>
      <c r="D1883" s="29">
        <v>8101267</v>
      </c>
      <c r="E1883" s="30" t="s">
        <v>73908</v>
      </c>
      <c r="F1883" s="31">
        <v>16558</v>
      </c>
      <c r="G1883" s="32">
        <v>44742</v>
      </c>
    </row>
    <row r="1884" spans="3:7" ht="45" x14ac:dyDescent="0.25">
      <c r="C1884" s="29">
        <v>1874</v>
      </c>
      <c r="D1884" s="29">
        <v>8101268</v>
      </c>
      <c r="E1884" s="30" t="s">
        <v>73909</v>
      </c>
      <c r="F1884" s="31">
        <v>18276</v>
      </c>
      <c r="G1884" s="32">
        <v>44742</v>
      </c>
    </row>
    <row r="1885" spans="3:7" ht="45" x14ac:dyDescent="0.25">
      <c r="C1885" s="29">
        <v>1875</v>
      </c>
      <c r="D1885" s="29">
        <v>8101269</v>
      </c>
      <c r="E1885" s="30" t="s">
        <v>73910</v>
      </c>
      <c r="F1885" s="31">
        <v>16756</v>
      </c>
      <c r="G1885" s="32">
        <v>44742</v>
      </c>
    </row>
    <row r="1886" spans="3:7" ht="45" x14ac:dyDescent="0.25">
      <c r="C1886" s="29">
        <v>1876</v>
      </c>
      <c r="D1886" s="29">
        <v>8101303</v>
      </c>
      <c r="E1886" s="30" t="s">
        <v>73911</v>
      </c>
      <c r="F1886" s="31">
        <v>42109</v>
      </c>
      <c r="G1886" s="32">
        <v>44742</v>
      </c>
    </row>
    <row r="1887" spans="3:7" ht="30" x14ac:dyDescent="0.25">
      <c r="C1887" s="29">
        <v>1877</v>
      </c>
      <c r="D1887" s="29">
        <v>8101304</v>
      </c>
      <c r="E1887" s="30" t="s">
        <v>73912</v>
      </c>
      <c r="F1887" s="31">
        <v>174323</v>
      </c>
      <c r="G1887" s="32">
        <v>44742</v>
      </c>
    </row>
    <row r="1888" spans="3:7" ht="30" x14ac:dyDescent="0.25">
      <c r="C1888" s="29">
        <v>1878</v>
      </c>
      <c r="D1888" s="29">
        <v>8101307</v>
      </c>
      <c r="E1888" s="30" t="s">
        <v>73913</v>
      </c>
      <c r="F1888" s="31">
        <v>40142</v>
      </c>
      <c r="G1888" s="32">
        <v>44742</v>
      </c>
    </row>
    <row r="1889" spans="3:7" ht="45" x14ac:dyDescent="0.25">
      <c r="C1889" s="29">
        <v>1879</v>
      </c>
      <c r="D1889" s="29">
        <v>8101308</v>
      </c>
      <c r="E1889" s="30" t="s">
        <v>73914</v>
      </c>
      <c r="F1889" s="31">
        <v>39977</v>
      </c>
      <c r="G1889" s="32">
        <v>44742</v>
      </c>
    </row>
    <row r="1890" spans="3:7" ht="45" x14ac:dyDescent="0.25">
      <c r="C1890" s="29">
        <v>1880</v>
      </c>
      <c r="D1890" s="29">
        <v>8101311</v>
      </c>
      <c r="E1890" s="30" t="s">
        <v>73915</v>
      </c>
      <c r="F1890" s="31">
        <v>44389</v>
      </c>
      <c r="G1890" s="32">
        <v>44742</v>
      </c>
    </row>
    <row r="1891" spans="3:7" ht="30" x14ac:dyDescent="0.25">
      <c r="C1891" s="29">
        <v>1881</v>
      </c>
      <c r="D1891" s="29">
        <v>8101318</v>
      </c>
      <c r="E1891" s="30" t="s">
        <v>73916</v>
      </c>
      <c r="F1891" s="31">
        <v>40926</v>
      </c>
      <c r="G1891" s="32">
        <v>44742</v>
      </c>
    </row>
    <row r="1892" spans="3:7" ht="45" x14ac:dyDescent="0.25">
      <c r="C1892" s="29">
        <v>1882</v>
      </c>
      <c r="D1892" s="29">
        <v>8101319</v>
      </c>
      <c r="E1892" s="30" t="s">
        <v>73917</v>
      </c>
      <c r="F1892" s="31">
        <v>81966</v>
      </c>
      <c r="G1892" s="32">
        <v>44742</v>
      </c>
    </row>
    <row r="1893" spans="3:7" ht="45" x14ac:dyDescent="0.25">
      <c r="C1893" s="29">
        <v>1883</v>
      </c>
      <c r="D1893" s="29">
        <v>8101321</v>
      </c>
      <c r="E1893" s="30" t="s">
        <v>73918</v>
      </c>
      <c r="F1893" s="31">
        <v>30150</v>
      </c>
      <c r="G1893" s="32">
        <v>44742</v>
      </c>
    </row>
    <row r="1894" spans="3:7" ht="45" x14ac:dyDescent="0.25">
      <c r="C1894" s="29">
        <v>1884</v>
      </c>
      <c r="D1894" s="29">
        <v>8101322</v>
      </c>
      <c r="E1894" s="30" t="s">
        <v>73919</v>
      </c>
      <c r="F1894" s="31">
        <v>28397</v>
      </c>
      <c r="G1894" s="32">
        <v>44742</v>
      </c>
    </row>
    <row r="1895" spans="3:7" ht="30" x14ac:dyDescent="0.25">
      <c r="C1895" s="29">
        <v>1885</v>
      </c>
      <c r="D1895" s="29">
        <v>8101323</v>
      </c>
      <c r="E1895" s="30" t="s">
        <v>73920</v>
      </c>
      <c r="F1895" s="31">
        <v>63455</v>
      </c>
      <c r="G1895" s="32">
        <v>44742</v>
      </c>
    </row>
    <row r="1896" spans="3:7" ht="30" x14ac:dyDescent="0.25">
      <c r="C1896" s="29">
        <v>1886</v>
      </c>
      <c r="D1896" s="29">
        <v>8101379</v>
      </c>
      <c r="E1896" s="30" t="s">
        <v>73921</v>
      </c>
      <c r="F1896" s="31">
        <v>19131</v>
      </c>
      <c r="G1896" s="32">
        <v>44742</v>
      </c>
    </row>
    <row r="1897" spans="3:7" ht="30" x14ac:dyDescent="0.25">
      <c r="C1897" s="29">
        <v>1887</v>
      </c>
      <c r="D1897" s="29">
        <v>8101380</v>
      </c>
      <c r="E1897" s="30" t="s">
        <v>73922</v>
      </c>
      <c r="F1897" s="31">
        <v>19199</v>
      </c>
      <c r="G1897" s="32">
        <v>44742</v>
      </c>
    </row>
    <row r="1898" spans="3:7" ht="45" x14ac:dyDescent="0.25">
      <c r="C1898" s="29">
        <v>1888</v>
      </c>
      <c r="D1898" s="29">
        <v>8101383</v>
      </c>
      <c r="E1898" s="30" t="s">
        <v>73923</v>
      </c>
      <c r="F1898" s="31">
        <v>19199</v>
      </c>
      <c r="G1898" s="32">
        <v>44742</v>
      </c>
    </row>
    <row r="1899" spans="3:7" ht="30" x14ac:dyDescent="0.25">
      <c r="C1899" s="29">
        <v>1889</v>
      </c>
      <c r="D1899" s="29">
        <v>8101384</v>
      </c>
      <c r="E1899" s="30" t="s">
        <v>73924</v>
      </c>
      <c r="F1899" s="31">
        <v>19196</v>
      </c>
      <c r="G1899" s="32">
        <v>44742</v>
      </c>
    </row>
    <row r="1900" spans="3:7" ht="45" x14ac:dyDescent="0.25">
      <c r="C1900" s="29">
        <v>1890</v>
      </c>
      <c r="D1900" s="29">
        <v>8101385</v>
      </c>
      <c r="E1900" s="30" t="s">
        <v>73925</v>
      </c>
      <c r="F1900" s="31">
        <v>19196</v>
      </c>
      <c r="G1900" s="32">
        <v>44742</v>
      </c>
    </row>
    <row r="1901" spans="3:7" ht="30" x14ac:dyDescent="0.25">
      <c r="C1901" s="29">
        <v>1891</v>
      </c>
      <c r="D1901" s="29">
        <v>8101387</v>
      </c>
      <c r="E1901" s="30" t="s">
        <v>73926</v>
      </c>
      <c r="F1901" s="31">
        <v>20191</v>
      </c>
      <c r="G1901" s="32">
        <v>44742</v>
      </c>
    </row>
    <row r="1902" spans="3:7" ht="30" x14ac:dyDescent="0.25">
      <c r="C1902" s="29">
        <v>1892</v>
      </c>
      <c r="D1902" s="29">
        <v>8101388</v>
      </c>
      <c r="E1902" s="30" t="s">
        <v>73927</v>
      </c>
      <c r="F1902" s="31">
        <v>141444</v>
      </c>
      <c r="G1902" s="32">
        <v>44742</v>
      </c>
    </row>
    <row r="1903" spans="3:7" ht="30" x14ac:dyDescent="0.25">
      <c r="C1903" s="29">
        <v>1893</v>
      </c>
      <c r="D1903" s="29">
        <v>8101389</v>
      </c>
      <c r="E1903" s="30" t="s">
        <v>73928</v>
      </c>
      <c r="F1903" s="31">
        <v>21499</v>
      </c>
      <c r="G1903" s="32">
        <v>44742</v>
      </c>
    </row>
    <row r="1904" spans="3:7" ht="45" x14ac:dyDescent="0.25">
      <c r="C1904" s="29">
        <v>1894</v>
      </c>
      <c r="D1904" s="29">
        <v>8101390</v>
      </c>
      <c r="E1904" s="30" t="s">
        <v>73929</v>
      </c>
      <c r="F1904" s="31">
        <v>20542</v>
      </c>
      <c r="G1904" s="32">
        <v>44742</v>
      </c>
    </row>
    <row r="1905" spans="3:7" ht="45" x14ac:dyDescent="0.25">
      <c r="C1905" s="29">
        <v>1895</v>
      </c>
      <c r="D1905" s="29">
        <v>8101391</v>
      </c>
      <c r="E1905" s="30" t="s">
        <v>73930</v>
      </c>
      <c r="F1905" s="31">
        <v>23182</v>
      </c>
      <c r="G1905" s="32">
        <v>44742</v>
      </c>
    </row>
    <row r="1906" spans="3:7" ht="45" x14ac:dyDescent="0.25">
      <c r="C1906" s="29">
        <v>1896</v>
      </c>
      <c r="D1906" s="29">
        <v>8101393</v>
      </c>
      <c r="E1906" s="30" t="s">
        <v>73931</v>
      </c>
      <c r="F1906" s="31">
        <v>16569</v>
      </c>
      <c r="G1906" s="32">
        <v>44742</v>
      </c>
    </row>
    <row r="1907" spans="3:7" ht="45" x14ac:dyDescent="0.25">
      <c r="C1907" s="29">
        <v>1897</v>
      </c>
      <c r="D1907" s="29">
        <v>8101394</v>
      </c>
      <c r="E1907" s="30" t="s">
        <v>73932</v>
      </c>
      <c r="F1907" s="31">
        <v>306069</v>
      </c>
      <c r="G1907" s="32">
        <v>44742</v>
      </c>
    </row>
    <row r="1908" spans="3:7" ht="45" x14ac:dyDescent="0.25">
      <c r="C1908" s="29">
        <v>1898</v>
      </c>
      <c r="D1908" s="29">
        <v>8101407</v>
      </c>
      <c r="E1908" s="30" t="s">
        <v>73933</v>
      </c>
      <c r="F1908" s="31">
        <v>16909</v>
      </c>
      <c r="G1908" s="32">
        <v>44742</v>
      </c>
    </row>
    <row r="1909" spans="3:7" ht="45" x14ac:dyDescent="0.25">
      <c r="C1909" s="29">
        <v>1899</v>
      </c>
      <c r="D1909" s="29">
        <v>8101408</v>
      </c>
      <c r="E1909" s="30" t="s">
        <v>73934</v>
      </c>
      <c r="F1909" s="31">
        <v>16909</v>
      </c>
      <c r="G1909" s="32">
        <v>44742</v>
      </c>
    </row>
    <row r="1910" spans="3:7" ht="45" x14ac:dyDescent="0.25">
      <c r="C1910" s="29">
        <v>1900</v>
      </c>
      <c r="D1910" s="29">
        <v>8101409</v>
      </c>
      <c r="E1910" s="30" t="s">
        <v>73935</v>
      </c>
      <c r="F1910" s="31">
        <v>16909</v>
      </c>
      <c r="G1910" s="32">
        <v>44742</v>
      </c>
    </row>
    <row r="1911" spans="3:7" ht="45" x14ac:dyDescent="0.25">
      <c r="C1911" s="29">
        <v>1901</v>
      </c>
      <c r="D1911" s="29">
        <v>8101410</v>
      </c>
      <c r="E1911" s="30" t="s">
        <v>73936</v>
      </c>
      <c r="F1911" s="31">
        <v>16742</v>
      </c>
      <c r="G1911" s="32">
        <v>44742</v>
      </c>
    </row>
    <row r="1912" spans="3:7" ht="45" x14ac:dyDescent="0.25">
      <c r="C1912" s="29">
        <v>1902</v>
      </c>
      <c r="D1912" s="29">
        <v>8101411</v>
      </c>
      <c r="E1912" s="30" t="s">
        <v>73937</v>
      </c>
      <c r="F1912" s="31">
        <v>27230</v>
      </c>
      <c r="G1912" s="32">
        <v>44742</v>
      </c>
    </row>
    <row r="1913" spans="3:7" ht="45" x14ac:dyDescent="0.25">
      <c r="C1913" s="29">
        <v>1903</v>
      </c>
      <c r="D1913" s="29">
        <v>8101413</v>
      </c>
      <c r="E1913" s="30" t="s">
        <v>73938</v>
      </c>
      <c r="F1913" s="31">
        <v>17546</v>
      </c>
      <c r="G1913" s="32">
        <v>44742</v>
      </c>
    </row>
    <row r="1914" spans="3:7" ht="45" x14ac:dyDescent="0.25">
      <c r="C1914" s="29">
        <v>1904</v>
      </c>
      <c r="D1914" s="29">
        <v>8101419</v>
      </c>
      <c r="E1914" s="30" t="s">
        <v>73939</v>
      </c>
      <c r="F1914" s="31">
        <v>341737</v>
      </c>
      <c r="G1914" s="32">
        <v>44742</v>
      </c>
    </row>
    <row r="1915" spans="3:7" ht="45" x14ac:dyDescent="0.25">
      <c r="C1915" s="29">
        <v>1905</v>
      </c>
      <c r="D1915" s="29">
        <v>8101420</v>
      </c>
      <c r="E1915" s="30" t="s">
        <v>73940</v>
      </c>
      <c r="F1915" s="31">
        <v>341904</v>
      </c>
      <c r="G1915" s="32">
        <v>44742</v>
      </c>
    </row>
    <row r="1916" spans="3:7" ht="45" x14ac:dyDescent="0.25">
      <c r="C1916" s="29">
        <v>1906</v>
      </c>
      <c r="D1916" s="29">
        <v>8101421</v>
      </c>
      <c r="E1916" s="30" t="s">
        <v>73941</v>
      </c>
      <c r="F1916" s="31">
        <v>20579</v>
      </c>
      <c r="G1916" s="32">
        <v>44742</v>
      </c>
    </row>
    <row r="1917" spans="3:7" ht="45" x14ac:dyDescent="0.25">
      <c r="C1917" s="29">
        <v>1907</v>
      </c>
      <c r="D1917" s="29">
        <v>8101423</v>
      </c>
      <c r="E1917" s="30" t="s">
        <v>73942</v>
      </c>
      <c r="F1917" s="31">
        <v>21545</v>
      </c>
      <c r="G1917" s="32">
        <v>44742</v>
      </c>
    </row>
    <row r="1918" spans="3:7" ht="45" x14ac:dyDescent="0.25">
      <c r="C1918" s="29">
        <v>1908</v>
      </c>
      <c r="D1918" s="29">
        <v>8101426</v>
      </c>
      <c r="E1918" s="30" t="s">
        <v>73943</v>
      </c>
      <c r="F1918" s="31">
        <v>17694</v>
      </c>
      <c r="G1918" s="32">
        <v>44742</v>
      </c>
    </row>
    <row r="1919" spans="3:7" ht="45" x14ac:dyDescent="0.25">
      <c r="C1919" s="29">
        <v>1909</v>
      </c>
      <c r="D1919" s="29">
        <v>8101427</v>
      </c>
      <c r="E1919" s="30" t="s">
        <v>73944</v>
      </c>
      <c r="F1919" s="31">
        <v>20903</v>
      </c>
      <c r="G1919" s="32">
        <v>44742</v>
      </c>
    </row>
    <row r="1920" spans="3:7" ht="45" x14ac:dyDescent="0.25">
      <c r="C1920" s="29">
        <v>1910</v>
      </c>
      <c r="D1920" s="29">
        <v>8101428</v>
      </c>
      <c r="E1920" s="30" t="s">
        <v>73945</v>
      </c>
      <c r="F1920" s="31">
        <v>19335</v>
      </c>
      <c r="G1920" s="32">
        <v>44742</v>
      </c>
    </row>
    <row r="1921" spans="3:7" ht="45" x14ac:dyDescent="0.25">
      <c r="C1921" s="29">
        <v>1911</v>
      </c>
      <c r="D1921" s="29">
        <v>8101430</v>
      </c>
      <c r="E1921" s="30" t="s">
        <v>73946</v>
      </c>
      <c r="F1921" s="31">
        <v>19549</v>
      </c>
      <c r="G1921" s="32">
        <v>44742</v>
      </c>
    </row>
    <row r="1922" spans="3:7" ht="45" x14ac:dyDescent="0.25">
      <c r="C1922" s="29">
        <v>1912</v>
      </c>
      <c r="D1922" s="29">
        <v>8101431</v>
      </c>
      <c r="E1922" s="30" t="s">
        <v>73947</v>
      </c>
      <c r="F1922" s="31">
        <v>16866</v>
      </c>
      <c r="G1922" s="32">
        <v>44742</v>
      </c>
    </row>
    <row r="1923" spans="3:7" ht="45" x14ac:dyDescent="0.25">
      <c r="C1923" s="29">
        <v>1913</v>
      </c>
      <c r="D1923" s="29">
        <v>8101432</v>
      </c>
      <c r="E1923" s="30" t="s">
        <v>73948</v>
      </c>
      <c r="F1923" s="31">
        <v>16866</v>
      </c>
      <c r="G1923" s="32">
        <v>44742</v>
      </c>
    </row>
    <row r="1924" spans="3:7" ht="30" x14ac:dyDescent="0.25">
      <c r="C1924" s="29">
        <v>1914</v>
      </c>
      <c r="D1924" s="29">
        <v>8101433</v>
      </c>
      <c r="E1924" s="30" t="s">
        <v>73949</v>
      </c>
      <c r="F1924" s="31">
        <v>23491</v>
      </c>
      <c r="G1924" s="32">
        <v>44742</v>
      </c>
    </row>
    <row r="1925" spans="3:7" ht="45" x14ac:dyDescent="0.25">
      <c r="C1925" s="29">
        <v>1915</v>
      </c>
      <c r="D1925" s="29">
        <v>8101434</v>
      </c>
      <c r="E1925" s="30" t="s">
        <v>73950</v>
      </c>
      <c r="F1925" s="31">
        <v>18439</v>
      </c>
      <c r="G1925" s="32">
        <v>44742</v>
      </c>
    </row>
    <row r="1926" spans="3:7" ht="45" x14ac:dyDescent="0.25">
      <c r="C1926" s="29">
        <v>1916</v>
      </c>
      <c r="D1926" s="29">
        <v>8101435</v>
      </c>
      <c r="E1926" s="30" t="s">
        <v>73951</v>
      </c>
      <c r="F1926" s="31">
        <v>17735</v>
      </c>
      <c r="G1926" s="32">
        <v>44742</v>
      </c>
    </row>
    <row r="1927" spans="3:7" ht="45" x14ac:dyDescent="0.25">
      <c r="C1927" s="29">
        <v>1917</v>
      </c>
      <c r="D1927" s="29">
        <v>8101436</v>
      </c>
      <c r="E1927" s="30" t="s">
        <v>73952</v>
      </c>
      <c r="F1927" s="31">
        <v>24192</v>
      </c>
      <c r="G1927" s="32">
        <v>44742</v>
      </c>
    </row>
    <row r="1928" spans="3:7" ht="45" x14ac:dyDescent="0.25">
      <c r="C1928" s="29">
        <v>1918</v>
      </c>
      <c r="D1928" s="29">
        <v>8101437</v>
      </c>
      <c r="E1928" s="30" t="s">
        <v>73953</v>
      </c>
      <c r="F1928" s="31">
        <v>26963</v>
      </c>
      <c r="G1928" s="32">
        <v>44742</v>
      </c>
    </row>
    <row r="1929" spans="3:7" ht="45" x14ac:dyDescent="0.25">
      <c r="C1929" s="29">
        <v>1919</v>
      </c>
      <c r="D1929" s="29">
        <v>8101438</v>
      </c>
      <c r="E1929" s="30" t="s">
        <v>73954</v>
      </c>
      <c r="F1929" s="31">
        <v>16519</v>
      </c>
      <c r="G1929" s="32">
        <v>44742</v>
      </c>
    </row>
    <row r="1930" spans="3:7" ht="45" x14ac:dyDescent="0.25">
      <c r="C1930" s="29">
        <v>1920</v>
      </c>
      <c r="D1930" s="29">
        <v>8101439</v>
      </c>
      <c r="E1930" s="30" t="s">
        <v>73955</v>
      </c>
      <c r="F1930" s="31">
        <v>16646</v>
      </c>
      <c r="G1930" s="32">
        <v>44742</v>
      </c>
    </row>
    <row r="1931" spans="3:7" ht="45" x14ac:dyDescent="0.25">
      <c r="C1931" s="29">
        <v>1921</v>
      </c>
      <c r="D1931" s="29">
        <v>8101440</v>
      </c>
      <c r="E1931" s="30" t="s">
        <v>73956</v>
      </c>
      <c r="F1931" s="31">
        <v>16716</v>
      </c>
      <c r="G1931" s="32">
        <v>44742</v>
      </c>
    </row>
    <row r="1932" spans="3:7" ht="45" x14ac:dyDescent="0.25">
      <c r="C1932" s="29">
        <v>1922</v>
      </c>
      <c r="D1932" s="29">
        <v>8101441</v>
      </c>
      <c r="E1932" s="30" t="s">
        <v>73957</v>
      </c>
      <c r="F1932" s="31">
        <v>16646</v>
      </c>
      <c r="G1932" s="32">
        <v>44742</v>
      </c>
    </row>
    <row r="1933" spans="3:7" ht="45" x14ac:dyDescent="0.25">
      <c r="C1933" s="29">
        <v>1923</v>
      </c>
      <c r="D1933" s="29">
        <v>8101442</v>
      </c>
      <c r="E1933" s="30" t="s">
        <v>73958</v>
      </c>
      <c r="F1933" s="31">
        <v>16453</v>
      </c>
      <c r="G1933" s="32">
        <v>44742</v>
      </c>
    </row>
    <row r="1934" spans="3:7" ht="45" x14ac:dyDescent="0.25">
      <c r="C1934" s="29">
        <v>1924</v>
      </c>
      <c r="D1934" s="29">
        <v>8101443</v>
      </c>
      <c r="E1934" s="30" t="s">
        <v>73959</v>
      </c>
      <c r="F1934" s="31">
        <v>16453</v>
      </c>
      <c r="G1934" s="32">
        <v>44742</v>
      </c>
    </row>
    <row r="1935" spans="3:7" ht="45" x14ac:dyDescent="0.25">
      <c r="C1935" s="29">
        <v>1925</v>
      </c>
      <c r="D1935" s="29">
        <v>8101444</v>
      </c>
      <c r="E1935" s="30" t="s">
        <v>73960</v>
      </c>
      <c r="F1935" s="31">
        <v>18892</v>
      </c>
      <c r="G1935" s="32">
        <v>44742</v>
      </c>
    </row>
    <row r="1936" spans="3:7" ht="45" x14ac:dyDescent="0.25">
      <c r="C1936" s="29">
        <v>1926</v>
      </c>
      <c r="D1936" s="29">
        <v>8101445</v>
      </c>
      <c r="E1936" s="30" t="s">
        <v>73961</v>
      </c>
      <c r="F1936" s="31">
        <v>19227</v>
      </c>
      <c r="G1936" s="32">
        <v>44742</v>
      </c>
    </row>
    <row r="1937" spans="3:7" ht="45" x14ac:dyDescent="0.25">
      <c r="C1937" s="29">
        <v>1927</v>
      </c>
      <c r="D1937" s="29">
        <v>8101446</v>
      </c>
      <c r="E1937" s="30" t="s">
        <v>73962</v>
      </c>
      <c r="F1937" s="31">
        <v>16867</v>
      </c>
      <c r="G1937" s="32">
        <v>44742</v>
      </c>
    </row>
    <row r="1938" spans="3:7" ht="45" x14ac:dyDescent="0.25">
      <c r="C1938" s="29">
        <v>1928</v>
      </c>
      <c r="D1938" s="29">
        <v>8101447</v>
      </c>
      <c r="E1938" s="30" t="s">
        <v>73963</v>
      </c>
      <c r="F1938" s="31">
        <v>16867</v>
      </c>
      <c r="G1938" s="32">
        <v>44742</v>
      </c>
    </row>
    <row r="1939" spans="3:7" ht="45" x14ac:dyDescent="0.25">
      <c r="C1939" s="29">
        <v>1929</v>
      </c>
      <c r="D1939" s="29">
        <v>8101448</v>
      </c>
      <c r="E1939" s="30" t="s">
        <v>73964</v>
      </c>
      <c r="F1939" s="31">
        <v>23450</v>
      </c>
      <c r="G1939" s="32">
        <v>44742</v>
      </c>
    </row>
    <row r="1940" spans="3:7" ht="45" x14ac:dyDescent="0.25">
      <c r="C1940" s="29">
        <v>1930</v>
      </c>
      <c r="D1940" s="29">
        <v>8101449</v>
      </c>
      <c r="E1940" s="30" t="s">
        <v>73965</v>
      </c>
      <c r="F1940" s="31">
        <v>16565</v>
      </c>
      <c r="G1940" s="32">
        <v>44742</v>
      </c>
    </row>
    <row r="1941" spans="3:7" ht="45" x14ac:dyDescent="0.25">
      <c r="C1941" s="29">
        <v>1931</v>
      </c>
      <c r="D1941" s="29">
        <v>8101450</v>
      </c>
      <c r="E1941" s="30" t="s">
        <v>73966</v>
      </c>
      <c r="F1941" s="31">
        <v>16967</v>
      </c>
      <c r="G1941" s="32">
        <v>44742</v>
      </c>
    </row>
    <row r="1942" spans="3:7" ht="30" x14ac:dyDescent="0.25">
      <c r="C1942" s="29">
        <v>1932</v>
      </c>
      <c r="D1942" s="29">
        <v>8101451</v>
      </c>
      <c r="E1942" s="30" t="s">
        <v>73967</v>
      </c>
      <c r="F1942" s="31">
        <v>21027</v>
      </c>
      <c r="G1942" s="32">
        <v>44742</v>
      </c>
    </row>
    <row r="1943" spans="3:7" ht="45" x14ac:dyDescent="0.25">
      <c r="C1943" s="29">
        <v>1933</v>
      </c>
      <c r="D1943" s="29">
        <v>8101452</v>
      </c>
      <c r="E1943" s="30" t="s">
        <v>73968</v>
      </c>
      <c r="F1943" s="31">
        <v>21017</v>
      </c>
      <c r="G1943" s="32">
        <v>44742</v>
      </c>
    </row>
    <row r="1944" spans="3:7" ht="45" x14ac:dyDescent="0.25">
      <c r="C1944" s="29">
        <v>1934</v>
      </c>
      <c r="D1944" s="29">
        <v>8101453</v>
      </c>
      <c r="E1944" s="30" t="s">
        <v>73969</v>
      </c>
      <c r="F1944" s="31">
        <v>21712</v>
      </c>
      <c r="G1944" s="32">
        <v>44742</v>
      </c>
    </row>
    <row r="1945" spans="3:7" ht="45" x14ac:dyDescent="0.25">
      <c r="C1945" s="29">
        <v>1935</v>
      </c>
      <c r="D1945" s="29">
        <v>8101454</v>
      </c>
      <c r="E1945" s="30" t="s">
        <v>73970</v>
      </c>
      <c r="F1945" s="31">
        <v>19074</v>
      </c>
      <c r="G1945" s="32">
        <v>44742</v>
      </c>
    </row>
    <row r="1946" spans="3:7" ht="45" x14ac:dyDescent="0.25">
      <c r="C1946" s="29">
        <v>1936</v>
      </c>
      <c r="D1946" s="29">
        <v>8101456</v>
      </c>
      <c r="E1946" s="30" t="s">
        <v>73971</v>
      </c>
      <c r="F1946" s="31">
        <v>16465</v>
      </c>
      <c r="G1946" s="32">
        <v>44742</v>
      </c>
    </row>
    <row r="1947" spans="3:7" ht="45" x14ac:dyDescent="0.25">
      <c r="C1947" s="29">
        <v>1937</v>
      </c>
      <c r="D1947" s="29">
        <v>8101457</v>
      </c>
      <c r="E1947" s="30" t="s">
        <v>73972</v>
      </c>
      <c r="F1947" s="31">
        <v>16867</v>
      </c>
      <c r="G1947" s="32">
        <v>44742</v>
      </c>
    </row>
    <row r="1948" spans="3:7" ht="45" x14ac:dyDescent="0.25">
      <c r="C1948" s="29">
        <v>1938</v>
      </c>
      <c r="D1948" s="29">
        <v>8101458</v>
      </c>
      <c r="E1948" s="30" t="s">
        <v>73973</v>
      </c>
      <c r="F1948" s="31">
        <v>23168</v>
      </c>
      <c r="G1948" s="32">
        <v>44742</v>
      </c>
    </row>
    <row r="1949" spans="3:7" ht="45" x14ac:dyDescent="0.25">
      <c r="C1949" s="29">
        <v>1939</v>
      </c>
      <c r="D1949" s="29">
        <v>8101459</v>
      </c>
      <c r="E1949" s="30" t="s">
        <v>73974</v>
      </c>
      <c r="F1949" s="31">
        <v>23554</v>
      </c>
      <c r="G1949" s="32">
        <v>44742</v>
      </c>
    </row>
    <row r="1950" spans="3:7" ht="45" x14ac:dyDescent="0.25">
      <c r="C1950" s="29">
        <v>1940</v>
      </c>
      <c r="D1950" s="29">
        <v>8101460</v>
      </c>
      <c r="E1950" s="30" t="s">
        <v>73975</v>
      </c>
      <c r="F1950" s="31">
        <v>23624</v>
      </c>
      <c r="G1950" s="32">
        <v>44742</v>
      </c>
    </row>
    <row r="1951" spans="3:7" ht="45" x14ac:dyDescent="0.25">
      <c r="C1951" s="29">
        <v>1941</v>
      </c>
      <c r="D1951" s="29">
        <v>8101461</v>
      </c>
      <c r="E1951" s="30" t="s">
        <v>73976</v>
      </c>
      <c r="F1951" s="31">
        <v>19037</v>
      </c>
      <c r="G1951" s="32">
        <v>44742</v>
      </c>
    </row>
    <row r="1952" spans="3:7" ht="45" x14ac:dyDescent="0.25">
      <c r="C1952" s="29">
        <v>1942</v>
      </c>
      <c r="D1952" s="29">
        <v>8101462</v>
      </c>
      <c r="E1952" s="30" t="s">
        <v>73977</v>
      </c>
      <c r="F1952" s="31">
        <v>19105</v>
      </c>
      <c r="G1952" s="32">
        <v>44742</v>
      </c>
    </row>
    <row r="1953" spans="3:7" ht="45" x14ac:dyDescent="0.25">
      <c r="C1953" s="29">
        <v>1943</v>
      </c>
      <c r="D1953" s="29">
        <v>8101463</v>
      </c>
      <c r="E1953" s="30" t="s">
        <v>73978</v>
      </c>
      <c r="F1953" s="31">
        <v>18498</v>
      </c>
      <c r="G1953" s="32">
        <v>44742</v>
      </c>
    </row>
    <row r="1954" spans="3:7" ht="45" x14ac:dyDescent="0.25">
      <c r="C1954" s="29">
        <v>1944</v>
      </c>
      <c r="D1954" s="29">
        <v>8101464</v>
      </c>
      <c r="E1954" s="30" t="s">
        <v>73979</v>
      </c>
      <c r="F1954" s="31">
        <v>306460</v>
      </c>
      <c r="G1954" s="32">
        <v>44742</v>
      </c>
    </row>
    <row r="1955" spans="3:7" ht="45" x14ac:dyDescent="0.25">
      <c r="C1955" s="29">
        <v>1945</v>
      </c>
      <c r="D1955" s="29">
        <v>8101465</v>
      </c>
      <c r="E1955" s="30" t="s">
        <v>73980</v>
      </c>
      <c r="F1955" s="31">
        <v>20013</v>
      </c>
      <c r="G1955" s="32">
        <v>44742</v>
      </c>
    </row>
    <row r="1956" spans="3:7" ht="45" x14ac:dyDescent="0.25">
      <c r="C1956" s="29">
        <v>1946</v>
      </c>
      <c r="D1956" s="29">
        <v>8101466</v>
      </c>
      <c r="E1956" s="30" t="s">
        <v>73981</v>
      </c>
      <c r="F1956" s="31">
        <v>16262</v>
      </c>
      <c r="G1956" s="32">
        <v>44742</v>
      </c>
    </row>
    <row r="1957" spans="3:7" ht="45" x14ac:dyDescent="0.25">
      <c r="C1957" s="29">
        <v>1947</v>
      </c>
      <c r="D1957" s="29">
        <v>8101467</v>
      </c>
      <c r="E1957" s="30" t="s">
        <v>73982</v>
      </c>
      <c r="F1957" s="31">
        <v>16365</v>
      </c>
      <c r="G1957" s="32">
        <v>44742</v>
      </c>
    </row>
    <row r="1958" spans="3:7" ht="45" x14ac:dyDescent="0.25">
      <c r="C1958" s="29">
        <v>1948</v>
      </c>
      <c r="D1958" s="29">
        <v>8101468</v>
      </c>
      <c r="E1958" s="30" t="s">
        <v>73983</v>
      </c>
      <c r="F1958" s="31">
        <v>18969</v>
      </c>
      <c r="G1958" s="32">
        <v>44742</v>
      </c>
    </row>
    <row r="1959" spans="3:7" ht="45" x14ac:dyDescent="0.25">
      <c r="C1959" s="29">
        <v>1949</v>
      </c>
      <c r="D1959" s="29">
        <v>8101469</v>
      </c>
      <c r="E1959" s="30" t="s">
        <v>73984</v>
      </c>
      <c r="F1959" s="31">
        <v>23214</v>
      </c>
      <c r="G1959" s="32">
        <v>44742</v>
      </c>
    </row>
    <row r="1960" spans="3:7" ht="30" x14ac:dyDescent="0.25">
      <c r="C1960" s="29">
        <v>1950</v>
      </c>
      <c r="D1960" s="29">
        <v>8101481</v>
      </c>
      <c r="E1960" s="30" t="s">
        <v>73985</v>
      </c>
      <c r="F1960" s="31">
        <v>19625</v>
      </c>
      <c r="G1960" s="32">
        <v>44742</v>
      </c>
    </row>
    <row r="1961" spans="3:7" ht="45" x14ac:dyDescent="0.25">
      <c r="C1961" s="29">
        <v>1951</v>
      </c>
      <c r="D1961" s="29">
        <v>8101482</v>
      </c>
      <c r="E1961" s="30" t="s">
        <v>73986</v>
      </c>
      <c r="F1961" s="31">
        <v>24941</v>
      </c>
      <c r="G1961" s="32">
        <v>44742</v>
      </c>
    </row>
    <row r="1962" spans="3:7" ht="45" x14ac:dyDescent="0.25">
      <c r="C1962" s="29">
        <v>1952</v>
      </c>
      <c r="D1962" s="29">
        <v>8101492</v>
      </c>
      <c r="E1962" s="30" t="s">
        <v>73987</v>
      </c>
      <c r="F1962" s="31">
        <v>22641</v>
      </c>
      <c r="G1962" s="32">
        <v>44742</v>
      </c>
    </row>
    <row r="1963" spans="3:7" ht="45" x14ac:dyDescent="0.25">
      <c r="C1963" s="29">
        <v>1953</v>
      </c>
      <c r="D1963" s="29">
        <v>8101495</v>
      </c>
      <c r="E1963" s="30" t="s">
        <v>73988</v>
      </c>
      <c r="F1963" s="31">
        <v>22912</v>
      </c>
      <c r="G1963" s="32">
        <v>44742</v>
      </c>
    </row>
    <row r="1964" spans="3:7" ht="45" x14ac:dyDescent="0.25">
      <c r="C1964" s="29">
        <v>1954</v>
      </c>
      <c r="D1964" s="29">
        <v>8101496</v>
      </c>
      <c r="E1964" s="30" t="s">
        <v>73989</v>
      </c>
      <c r="F1964" s="31">
        <v>22918</v>
      </c>
      <c r="G1964" s="32">
        <v>44742</v>
      </c>
    </row>
    <row r="1965" spans="3:7" ht="45" x14ac:dyDescent="0.25">
      <c r="C1965" s="29">
        <v>1955</v>
      </c>
      <c r="D1965" s="29">
        <v>8101498</v>
      </c>
      <c r="E1965" s="30" t="s">
        <v>73990</v>
      </c>
      <c r="F1965" s="31">
        <v>16440</v>
      </c>
      <c r="G1965" s="32">
        <v>44742</v>
      </c>
    </row>
    <row r="1966" spans="3:7" ht="45" x14ac:dyDescent="0.25">
      <c r="C1966" s="29">
        <v>1956</v>
      </c>
      <c r="D1966" s="29">
        <v>8101499</v>
      </c>
      <c r="E1966" s="30" t="s">
        <v>73991</v>
      </c>
      <c r="F1966" s="31">
        <v>45692</v>
      </c>
      <c r="G1966" s="32">
        <v>44742</v>
      </c>
    </row>
    <row r="1967" spans="3:7" ht="45" x14ac:dyDescent="0.25">
      <c r="C1967" s="29">
        <v>1957</v>
      </c>
      <c r="D1967" s="29">
        <v>8101501</v>
      </c>
      <c r="E1967" s="30" t="s">
        <v>73992</v>
      </c>
      <c r="F1967" s="31">
        <v>23430</v>
      </c>
      <c r="G1967" s="32">
        <v>44742</v>
      </c>
    </row>
    <row r="1968" spans="3:7" ht="45" x14ac:dyDescent="0.25">
      <c r="C1968" s="29">
        <v>1958</v>
      </c>
      <c r="D1968" s="29">
        <v>8101502</v>
      </c>
      <c r="E1968" s="30" t="s">
        <v>73993</v>
      </c>
      <c r="F1968" s="31">
        <v>16177</v>
      </c>
      <c r="G1968" s="32">
        <v>44742</v>
      </c>
    </row>
    <row r="1969" spans="3:7" ht="45" x14ac:dyDescent="0.25">
      <c r="C1969" s="29">
        <v>1959</v>
      </c>
      <c r="D1969" s="29">
        <v>8101503</v>
      </c>
      <c r="E1969" s="30" t="s">
        <v>73994</v>
      </c>
      <c r="F1969" s="31">
        <v>26234</v>
      </c>
      <c r="G1969" s="32">
        <v>44742</v>
      </c>
    </row>
    <row r="1970" spans="3:7" ht="45" x14ac:dyDescent="0.25">
      <c r="C1970" s="29">
        <v>1960</v>
      </c>
      <c r="D1970" s="29">
        <v>8101508</v>
      </c>
      <c r="E1970" s="30" t="s">
        <v>73995</v>
      </c>
      <c r="F1970" s="31">
        <v>37388</v>
      </c>
      <c r="G1970" s="32">
        <v>44742</v>
      </c>
    </row>
    <row r="1971" spans="3:7" ht="45" x14ac:dyDescent="0.25">
      <c r="C1971" s="29">
        <v>1961</v>
      </c>
      <c r="D1971" s="29">
        <v>8101510</v>
      </c>
      <c r="E1971" s="30" t="s">
        <v>73996</v>
      </c>
      <c r="F1971" s="31">
        <v>49290</v>
      </c>
      <c r="G1971" s="32">
        <v>44742</v>
      </c>
    </row>
    <row r="1972" spans="3:7" ht="45" x14ac:dyDescent="0.25">
      <c r="C1972" s="29">
        <v>1962</v>
      </c>
      <c r="D1972" s="29">
        <v>8101512</v>
      </c>
      <c r="E1972" s="30" t="s">
        <v>73997</v>
      </c>
      <c r="F1972" s="31">
        <v>17322</v>
      </c>
      <c r="G1972" s="32">
        <v>44742</v>
      </c>
    </row>
    <row r="1973" spans="3:7" ht="45" x14ac:dyDescent="0.25">
      <c r="C1973" s="29">
        <v>1963</v>
      </c>
      <c r="D1973" s="29">
        <v>8101513</v>
      </c>
      <c r="E1973" s="30" t="s">
        <v>73998</v>
      </c>
      <c r="F1973" s="31">
        <v>16349</v>
      </c>
      <c r="G1973" s="32">
        <v>44742</v>
      </c>
    </row>
    <row r="1974" spans="3:7" ht="60" x14ac:dyDescent="0.25">
      <c r="C1974" s="29">
        <v>1964</v>
      </c>
      <c r="D1974" s="29">
        <v>8101516</v>
      </c>
      <c r="E1974" s="30" t="s">
        <v>73999</v>
      </c>
      <c r="F1974" s="31">
        <v>49003</v>
      </c>
      <c r="G1974" s="32">
        <v>44742</v>
      </c>
    </row>
    <row r="1975" spans="3:7" ht="30" x14ac:dyDescent="0.25">
      <c r="C1975" s="29">
        <v>1965</v>
      </c>
      <c r="D1975" s="29">
        <v>8101522</v>
      </c>
      <c r="E1975" s="30" t="s">
        <v>74000</v>
      </c>
      <c r="F1975" s="31">
        <v>27676</v>
      </c>
      <c r="G1975" s="32">
        <v>44742</v>
      </c>
    </row>
    <row r="1976" spans="3:7" ht="30" x14ac:dyDescent="0.25">
      <c r="C1976" s="29">
        <v>1966</v>
      </c>
      <c r="D1976" s="29">
        <v>8101524</v>
      </c>
      <c r="E1976" s="30" t="s">
        <v>74001</v>
      </c>
      <c r="F1976" s="31">
        <v>28025</v>
      </c>
      <c r="G1976" s="32">
        <v>44742</v>
      </c>
    </row>
    <row r="1977" spans="3:7" ht="45" x14ac:dyDescent="0.25">
      <c r="C1977" s="29">
        <v>1967</v>
      </c>
      <c r="D1977" s="29">
        <v>8101525</v>
      </c>
      <c r="E1977" s="30" t="s">
        <v>74002</v>
      </c>
      <c r="F1977" s="31">
        <v>65266</v>
      </c>
      <c r="G1977" s="32">
        <v>44742</v>
      </c>
    </row>
    <row r="1978" spans="3:7" ht="45" x14ac:dyDescent="0.25">
      <c r="C1978" s="29">
        <v>1968</v>
      </c>
      <c r="D1978" s="29">
        <v>8101528</v>
      </c>
      <c r="E1978" s="30" t="s">
        <v>74003</v>
      </c>
      <c r="F1978" s="31">
        <v>29961</v>
      </c>
      <c r="G1978" s="32">
        <v>44742</v>
      </c>
    </row>
    <row r="1979" spans="3:7" ht="30" x14ac:dyDescent="0.25">
      <c r="C1979" s="29">
        <v>1969</v>
      </c>
      <c r="D1979" s="29">
        <v>8101529</v>
      </c>
      <c r="E1979" s="30" t="s">
        <v>74004</v>
      </c>
      <c r="F1979" s="31">
        <v>34379</v>
      </c>
      <c r="G1979" s="32">
        <v>44742</v>
      </c>
    </row>
    <row r="1980" spans="3:7" ht="30" x14ac:dyDescent="0.25">
      <c r="C1980" s="29">
        <v>1970</v>
      </c>
      <c r="D1980" s="29">
        <v>8101530</v>
      </c>
      <c r="E1980" s="30" t="s">
        <v>74005</v>
      </c>
      <c r="F1980" s="31">
        <v>358121</v>
      </c>
      <c r="G1980" s="32">
        <v>44742</v>
      </c>
    </row>
    <row r="1981" spans="3:7" ht="30" x14ac:dyDescent="0.25">
      <c r="C1981" s="29">
        <v>1971</v>
      </c>
      <c r="D1981" s="29">
        <v>8101531</v>
      </c>
      <c r="E1981" s="30" t="s">
        <v>74006</v>
      </c>
      <c r="F1981" s="31">
        <v>101996</v>
      </c>
      <c r="G1981" s="32">
        <v>44742</v>
      </c>
    </row>
    <row r="1982" spans="3:7" ht="30" x14ac:dyDescent="0.25">
      <c r="C1982" s="29">
        <v>1972</v>
      </c>
      <c r="D1982" s="29">
        <v>8101533</v>
      </c>
      <c r="E1982" s="30" t="s">
        <v>74007</v>
      </c>
      <c r="F1982" s="31">
        <v>437560</v>
      </c>
      <c r="G1982" s="32">
        <v>44742</v>
      </c>
    </row>
    <row r="1983" spans="3:7" ht="30" x14ac:dyDescent="0.25">
      <c r="C1983" s="29">
        <v>1973</v>
      </c>
      <c r="D1983" s="29">
        <v>8101534</v>
      </c>
      <c r="E1983" s="30" t="s">
        <v>74008</v>
      </c>
      <c r="F1983" s="31">
        <v>349821</v>
      </c>
      <c r="G1983" s="32">
        <v>44742</v>
      </c>
    </row>
    <row r="1984" spans="3:7" ht="45" x14ac:dyDescent="0.25">
      <c r="C1984" s="29">
        <v>1974</v>
      </c>
      <c r="D1984" s="29">
        <v>8101535</v>
      </c>
      <c r="E1984" s="30" t="s">
        <v>74009</v>
      </c>
      <c r="F1984" s="31">
        <v>17337</v>
      </c>
      <c r="G1984" s="32">
        <v>44742</v>
      </c>
    </row>
    <row r="1985" spans="3:7" ht="30" x14ac:dyDescent="0.25">
      <c r="C1985" s="29">
        <v>1975</v>
      </c>
      <c r="D1985" s="29">
        <v>8101536</v>
      </c>
      <c r="E1985" s="30" t="s">
        <v>74010</v>
      </c>
      <c r="F1985" s="31">
        <v>17109</v>
      </c>
      <c r="G1985" s="32">
        <v>44742</v>
      </c>
    </row>
    <row r="1986" spans="3:7" ht="30" x14ac:dyDescent="0.25">
      <c r="C1986" s="29">
        <v>1976</v>
      </c>
      <c r="D1986" s="29">
        <v>8101537</v>
      </c>
      <c r="E1986" s="30" t="s">
        <v>74011</v>
      </c>
      <c r="F1986" s="31">
        <v>17147</v>
      </c>
      <c r="G1986" s="32">
        <v>44742</v>
      </c>
    </row>
    <row r="1987" spans="3:7" ht="30" x14ac:dyDescent="0.25">
      <c r="C1987" s="29">
        <v>1977</v>
      </c>
      <c r="D1987" s="29">
        <v>8101538</v>
      </c>
      <c r="E1987" s="30" t="s">
        <v>74012</v>
      </c>
      <c r="F1987" s="31">
        <v>17337</v>
      </c>
      <c r="G1987" s="32">
        <v>44742</v>
      </c>
    </row>
    <row r="1988" spans="3:7" ht="30" x14ac:dyDescent="0.25">
      <c r="C1988" s="29">
        <v>1978</v>
      </c>
      <c r="D1988" s="29">
        <v>8101539</v>
      </c>
      <c r="E1988" s="30" t="s">
        <v>74013</v>
      </c>
      <c r="F1988" s="31">
        <v>17526</v>
      </c>
      <c r="G1988" s="32">
        <v>44742</v>
      </c>
    </row>
    <row r="1989" spans="3:7" ht="45" x14ac:dyDescent="0.25">
      <c r="C1989" s="29">
        <v>1979</v>
      </c>
      <c r="D1989" s="29">
        <v>8101540</v>
      </c>
      <c r="E1989" s="30" t="s">
        <v>74014</v>
      </c>
      <c r="F1989" s="31">
        <v>19965</v>
      </c>
      <c r="G1989" s="32">
        <v>44742</v>
      </c>
    </row>
    <row r="1990" spans="3:7" ht="30" x14ac:dyDescent="0.25">
      <c r="C1990" s="29">
        <v>1980</v>
      </c>
      <c r="D1990" s="29">
        <v>8101541</v>
      </c>
      <c r="E1990" s="30" t="s">
        <v>74015</v>
      </c>
      <c r="F1990" s="31">
        <v>17592</v>
      </c>
      <c r="G1990" s="32">
        <v>44742</v>
      </c>
    </row>
    <row r="1991" spans="3:7" ht="45" x14ac:dyDescent="0.25">
      <c r="C1991" s="29">
        <v>1981</v>
      </c>
      <c r="D1991" s="29">
        <v>8101542</v>
      </c>
      <c r="E1991" s="30" t="s">
        <v>74016</v>
      </c>
      <c r="F1991" s="31">
        <v>17126</v>
      </c>
      <c r="G1991" s="32">
        <v>44742</v>
      </c>
    </row>
    <row r="1992" spans="3:7" ht="45" x14ac:dyDescent="0.25">
      <c r="C1992" s="29">
        <v>1982</v>
      </c>
      <c r="D1992" s="29">
        <v>8101544</v>
      </c>
      <c r="E1992" s="30" t="s">
        <v>74017</v>
      </c>
      <c r="F1992" s="31">
        <v>18991</v>
      </c>
      <c r="G1992" s="32">
        <v>44742</v>
      </c>
    </row>
    <row r="1993" spans="3:7" ht="30" x14ac:dyDescent="0.25">
      <c r="C1993" s="29">
        <v>1983</v>
      </c>
      <c r="D1993" s="29">
        <v>8101545</v>
      </c>
      <c r="E1993" s="30" t="s">
        <v>74018</v>
      </c>
      <c r="F1993" s="31">
        <v>18820</v>
      </c>
      <c r="G1993" s="32">
        <v>44742</v>
      </c>
    </row>
    <row r="1994" spans="3:7" ht="30" x14ac:dyDescent="0.25">
      <c r="C1994" s="29">
        <v>1984</v>
      </c>
      <c r="D1994" s="29">
        <v>8101546</v>
      </c>
      <c r="E1994" s="30" t="s">
        <v>74019</v>
      </c>
      <c r="F1994" s="31">
        <v>19321</v>
      </c>
      <c r="G1994" s="32">
        <v>44742</v>
      </c>
    </row>
    <row r="1995" spans="3:7" ht="30" x14ac:dyDescent="0.25">
      <c r="C1995" s="29">
        <v>1985</v>
      </c>
      <c r="D1995" s="29">
        <v>8101554</v>
      </c>
      <c r="E1995" s="30" t="s">
        <v>74020</v>
      </c>
      <c r="F1995" s="31">
        <v>208375</v>
      </c>
      <c r="G1995" s="32">
        <v>44742</v>
      </c>
    </row>
    <row r="1996" spans="3:7" ht="45" x14ac:dyDescent="0.25">
      <c r="C1996" s="29">
        <v>1986</v>
      </c>
      <c r="D1996" s="29">
        <v>8102452</v>
      </c>
      <c r="E1996" s="30" t="s">
        <v>74021</v>
      </c>
      <c r="F1996" s="31">
        <v>16505</v>
      </c>
      <c r="G1996" s="32">
        <v>44742</v>
      </c>
    </row>
    <row r="1997" spans="3:7" ht="45" x14ac:dyDescent="0.25">
      <c r="C1997" s="29">
        <v>1987</v>
      </c>
      <c r="D1997" s="29">
        <v>8102472</v>
      </c>
      <c r="E1997" s="30" t="s">
        <v>74022</v>
      </c>
      <c r="F1997" s="31">
        <v>173551</v>
      </c>
      <c r="G1997" s="32">
        <v>44742</v>
      </c>
    </row>
    <row r="1998" spans="3:7" ht="45" x14ac:dyDescent="0.25">
      <c r="C1998" s="29">
        <v>1988</v>
      </c>
      <c r="D1998" s="29">
        <v>8102473</v>
      </c>
      <c r="E1998" s="30" t="s">
        <v>74023</v>
      </c>
      <c r="F1998" s="31">
        <v>21220</v>
      </c>
      <c r="G1998" s="32">
        <v>44742</v>
      </c>
    </row>
    <row r="1999" spans="3:7" ht="45" x14ac:dyDescent="0.25">
      <c r="C1999" s="29">
        <v>1989</v>
      </c>
      <c r="D1999" s="29">
        <v>8102474</v>
      </c>
      <c r="E1999" s="30" t="s">
        <v>74024</v>
      </c>
      <c r="F1999" s="31">
        <v>20894</v>
      </c>
      <c r="G1999" s="32">
        <v>44742</v>
      </c>
    </row>
    <row r="2000" spans="3:7" ht="45" x14ac:dyDescent="0.25">
      <c r="C2000" s="29">
        <v>1990</v>
      </c>
      <c r="D2000" s="29">
        <v>8102475</v>
      </c>
      <c r="E2000" s="30" t="s">
        <v>74025</v>
      </c>
      <c r="F2000" s="31">
        <v>20720</v>
      </c>
      <c r="G2000" s="32">
        <v>44742</v>
      </c>
    </row>
    <row r="2001" spans="3:7" ht="45" x14ac:dyDescent="0.25">
      <c r="C2001" s="29">
        <v>1991</v>
      </c>
      <c r="D2001" s="29">
        <v>8102476</v>
      </c>
      <c r="E2001" s="30" t="s">
        <v>74026</v>
      </c>
      <c r="F2001" s="31">
        <v>17947</v>
      </c>
      <c r="G2001" s="32">
        <v>44742</v>
      </c>
    </row>
    <row r="2002" spans="3:7" ht="45" x14ac:dyDescent="0.25">
      <c r="C2002" s="29">
        <v>1992</v>
      </c>
      <c r="D2002" s="29">
        <v>8102477</v>
      </c>
      <c r="E2002" s="30" t="s">
        <v>74027</v>
      </c>
      <c r="F2002" s="31">
        <v>16289</v>
      </c>
      <c r="G2002" s="32">
        <v>44742</v>
      </c>
    </row>
    <row r="2003" spans="3:7" ht="30" x14ac:dyDescent="0.25">
      <c r="C2003" s="29">
        <v>1993</v>
      </c>
      <c r="D2003" s="29">
        <v>8102478</v>
      </c>
      <c r="E2003" s="30" t="s">
        <v>74028</v>
      </c>
      <c r="F2003" s="31">
        <v>16210</v>
      </c>
      <c r="G2003" s="32">
        <v>44742</v>
      </c>
    </row>
    <row r="2004" spans="3:7" ht="30" x14ac:dyDescent="0.25">
      <c r="C2004" s="29">
        <v>1994</v>
      </c>
      <c r="D2004" s="29">
        <v>8102479</v>
      </c>
      <c r="E2004" s="30" t="s">
        <v>74029</v>
      </c>
      <c r="F2004" s="31">
        <v>16210</v>
      </c>
      <c r="G2004" s="32">
        <v>44742</v>
      </c>
    </row>
    <row r="2005" spans="3:7" ht="45" x14ac:dyDescent="0.25">
      <c r="C2005" s="29">
        <v>1995</v>
      </c>
      <c r="D2005" s="29">
        <v>8102480</v>
      </c>
      <c r="E2005" s="30" t="s">
        <v>74030</v>
      </c>
      <c r="F2005" s="31">
        <v>16859</v>
      </c>
      <c r="G2005" s="32">
        <v>44742</v>
      </c>
    </row>
    <row r="2006" spans="3:7" ht="45" x14ac:dyDescent="0.25">
      <c r="C2006" s="29">
        <v>1996</v>
      </c>
      <c r="D2006" s="29">
        <v>8102481</v>
      </c>
      <c r="E2006" s="30" t="s">
        <v>74031</v>
      </c>
      <c r="F2006" s="31">
        <v>16863</v>
      </c>
      <c r="G2006" s="32">
        <v>44742</v>
      </c>
    </row>
    <row r="2007" spans="3:7" ht="45" x14ac:dyDescent="0.25">
      <c r="C2007" s="29">
        <v>1997</v>
      </c>
      <c r="D2007" s="29">
        <v>8102482</v>
      </c>
      <c r="E2007" s="30" t="s">
        <v>74032</v>
      </c>
      <c r="F2007" s="31">
        <v>25654</v>
      </c>
      <c r="G2007" s="32">
        <v>44742</v>
      </c>
    </row>
    <row r="2008" spans="3:7" ht="45" x14ac:dyDescent="0.25">
      <c r="C2008" s="29">
        <v>1998</v>
      </c>
      <c r="D2008" s="29">
        <v>8102483</v>
      </c>
      <c r="E2008" s="30" t="s">
        <v>74033</v>
      </c>
      <c r="F2008" s="31">
        <v>16908</v>
      </c>
      <c r="G2008" s="32">
        <v>44742</v>
      </c>
    </row>
    <row r="2009" spans="3:7" ht="45" x14ac:dyDescent="0.25">
      <c r="C2009" s="29">
        <v>1999</v>
      </c>
      <c r="D2009" s="29">
        <v>8102484</v>
      </c>
      <c r="E2009" s="30" t="s">
        <v>74034</v>
      </c>
      <c r="F2009" s="31">
        <v>16619</v>
      </c>
      <c r="G2009" s="32">
        <v>44742</v>
      </c>
    </row>
    <row r="2010" spans="3:7" ht="45" x14ac:dyDescent="0.25">
      <c r="C2010" s="29">
        <v>2000</v>
      </c>
      <c r="D2010" s="29">
        <v>8102485</v>
      </c>
      <c r="E2010" s="30" t="s">
        <v>74035</v>
      </c>
      <c r="F2010" s="31">
        <v>16619</v>
      </c>
      <c r="G2010" s="32">
        <v>44742</v>
      </c>
    </row>
    <row r="2011" spans="3:7" ht="45" x14ac:dyDescent="0.25">
      <c r="C2011" s="29">
        <v>2001</v>
      </c>
      <c r="D2011" s="29">
        <v>8102486</v>
      </c>
      <c r="E2011" s="30" t="s">
        <v>74036</v>
      </c>
      <c r="F2011" s="31">
        <v>16619</v>
      </c>
      <c r="G2011" s="32">
        <v>44742</v>
      </c>
    </row>
    <row r="2012" spans="3:7" ht="45" x14ac:dyDescent="0.25">
      <c r="C2012" s="29">
        <v>2002</v>
      </c>
      <c r="D2012" s="29">
        <v>8102487</v>
      </c>
      <c r="E2012" s="30" t="s">
        <v>74037</v>
      </c>
      <c r="F2012" s="31">
        <v>16619</v>
      </c>
      <c r="G2012" s="32">
        <v>44742</v>
      </c>
    </row>
    <row r="2013" spans="3:7" ht="45" x14ac:dyDescent="0.25">
      <c r="C2013" s="29">
        <v>2003</v>
      </c>
      <c r="D2013" s="29">
        <v>8102488</v>
      </c>
      <c r="E2013" s="30" t="s">
        <v>74038</v>
      </c>
      <c r="F2013" s="31">
        <v>16619</v>
      </c>
      <c r="G2013" s="32">
        <v>44742</v>
      </c>
    </row>
    <row r="2014" spans="3:7" ht="45" x14ac:dyDescent="0.25">
      <c r="C2014" s="29">
        <v>2004</v>
      </c>
      <c r="D2014" s="29">
        <v>8102489</v>
      </c>
      <c r="E2014" s="30" t="s">
        <v>74039</v>
      </c>
      <c r="F2014" s="31">
        <v>20128</v>
      </c>
      <c r="G2014" s="32">
        <v>44742</v>
      </c>
    </row>
    <row r="2015" spans="3:7" ht="45" x14ac:dyDescent="0.25">
      <c r="C2015" s="29">
        <v>2005</v>
      </c>
      <c r="D2015" s="29">
        <v>8102490</v>
      </c>
      <c r="E2015" s="30" t="s">
        <v>74040</v>
      </c>
      <c r="F2015" s="31">
        <v>18663</v>
      </c>
      <c r="G2015" s="32">
        <v>44742</v>
      </c>
    </row>
    <row r="2016" spans="3:7" ht="45" x14ac:dyDescent="0.25">
      <c r="C2016" s="29">
        <v>2006</v>
      </c>
      <c r="D2016" s="29">
        <v>8102491</v>
      </c>
      <c r="E2016" s="30" t="s">
        <v>74041</v>
      </c>
      <c r="F2016" s="31">
        <v>19739</v>
      </c>
      <c r="G2016" s="32">
        <v>44742</v>
      </c>
    </row>
    <row r="2017" spans="3:7" ht="60" x14ac:dyDescent="0.25">
      <c r="C2017" s="29">
        <v>2007</v>
      </c>
      <c r="D2017" s="29">
        <v>8102492</v>
      </c>
      <c r="E2017" s="30" t="s">
        <v>74042</v>
      </c>
      <c r="F2017" s="31">
        <v>40913</v>
      </c>
      <c r="G2017" s="32">
        <v>44742</v>
      </c>
    </row>
    <row r="2018" spans="3:7" ht="60" x14ac:dyDescent="0.25">
      <c r="C2018" s="29">
        <v>2008</v>
      </c>
      <c r="D2018" s="29">
        <v>8102493</v>
      </c>
      <c r="E2018" s="30" t="s">
        <v>74043</v>
      </c>
      <c r="F2018" s="31">
        <v>65279</v>
      </c>
      <c r="G2018" s="32">
        <v>44742</v>
      </c>
    </row>
    <row r="2019" spans="3:7" ht="45" x14ac:dyDescent="0.25">
      <c r="C2019" s="29">
        <v>2009</v>
      </c>
      <c r="D2019" s="29">
        <v>8102494</v>
      </c>
      <c r="E2019" s="30" t="s">
        <v>74044</v>
      </c>
      <c r="F2019" s="31">
        <v>21238</v>
      </c>
      <c r="G2019" s="32">
        <v>44742</v>
      </c>
    </row>
    <row r="2020" spans="3:7" ht="45" x14ac:dyDescent="0.25">
      <c r="C2020" s="29">
        <v>2010</v>
      </c>
      <c r="D2020" s="29">
        <v>8102495</v>
      </c>
      <c r="E2020" s="30" t="s">
        <v>74045</v>
      </c>
      <c r="F2020" s="31">
        <v>20907</v>
      </c>
      <c r="G2020" s="32">
        <v>44742</v>
      </c>
    </row>
    <row r="2021" spans="3:7" ht="45" x14ac:dyDescent="0.25">
      <c r="C2021" s="29">
        <v>2011</v>
      </c>
      <c r="D2021" s="29">
        <v>8102496</v>
      </c>
      <c r="E2021" s="30" t="s">
        <v>74046</v>
      </c>
      <c r="F2021" s="31">
        <v>22654</v>
      </c>
      <c r="G2021" s="32">
        <v>44742</v>
      </c>
    </row>
    <row r="2022" spans="3:7" ht="45" x14ac:dyDescent="0.25">
      <c r="C2022" s="29">
        <v>2012</v>
      </c>
      <c r="D2022" s="29">
        <v>8102497</v>
      </c>
      <c r="E2022" s="30" t="s">
        <v>74047</v>
      </c>
      <c r="F2022" s="31">
        <v>17091</v>
      </c>
      <c r="G2022" s="32">
        <v>44742</v>
      </c>
    </row>
    <row r="2023" spans="3:7" ht="45" x14ac:dyDescent="0.25">
      <c r="C2023" s="29">
        <v>2013</v>
      </c>
      <c r="D2023" s="29">
        <v>8102498</v>
      </c>
      <c r="E2023" s="30" t="s">
        <v>74048</v>
      </c>
      <c r="F2023" s="31">
        <v>18539</v>
      </c>
      <c r="G2023" s="32">
        <v>44742</v>
      </c>
    </row>
    <row r="2024" spans="3:7" ht="45" x14ac:dyDescent="0.25">
      <c r="C2024" s="29">
        <v>2014</v>
      </c>
      <c r="D2024" s="29">
        <v>8102501</v>
      </c>
      <c r="E2024" s="30" t="s">
        <v>74049</v>
      </c>
      <c r="F2024" s="31">
        <v>29671</v>
      </c>
      <c r="G2024" s="32">
        <v>44742</v>
      </c>
    </row>
    <row r="2025" spans="3:7" ht="45" x14ac:dyDescent="0.25">
      <c r="C2025" s="29">
        <v>2015</v>
      </c>
      <c r="D2025" s="29">
        <v>8102502</v>
      </c>
      <c r="E2025" s="30" t="s">
        <v>74050</v>
      </c>
      <c r="F2025" s="31">
        <v>18332</v>
      </c>
      <c r="G2025" s="32">
        <v>44742</v>
      </c>
    </row>
    <row r="2026" spans="3:7" ht="45" x14ac:dyDescent="0.25">
      <c r="C2026" s="29">
        <v>2016</v>
      </c>
      <c r="D2026" s="29">
        <v>8102503</v>
      </c>
      <c r="E2026" s="30" t="s">
        <v>74051</v>
      </c>
      <c r="F2026" s="31">
        <v>18641</v>
      </c>
      <c r="G2026" s="32">
        <v>44742</v>
      </c>
    </row>
    <row r="2027" spans="3:7" ht="45" x14ac:dyDescent="0.25">
      <c r="C2027" s="29">
        <v>2017</v>
      </c>
      <c r="D2027" s="29">
        <v>8102504</v>
      </c>
      <c r="E2027" s="30" t="s">
        <v>74052</v>
      </c>
      <c r="F2027" s="31">
        <v>16825</v>
      </c>
      <c r="G2027" s="32">
        <v>44742</v>
      </c>
    </row>
    <row r="2028" spans="3:7" ht="45" x14ac:dyDescent="0.25">
      <c r="C2028" s="29">
        <v>2018</v>
      </c>
      <c r="D2028" s="29">
        <v>8102505</v>
      </c>
      <c r="E2028" s="30" t="s">
        <v>74053</v>
      </c>
      <c r="F2028" s="31">
        <v>16536</v>
      </c>
      <c r="G2028" s="32">
        <v>44742</v>
      </c>
    </row>
    <row r="2029" spans="3:7" ht="45" x14ac:dyDescent="0.25">
      <c r="C2029" s="29">
        <v>2019</v>
      </c>
      <c r="D2029" s="29">
        <v>8102506</v>
      </c>
      <c r="E2029" s="30" t="s">
        <v>74054</v>
      </c>
      <c r="F2029" s="31">
        <v>16541</v>
      </c>
      <c r="G2029" s="32">
        <v>44742</v>
      </c>
    </row>
    <row r="2030" spans="3:7" ht="45" x14ac:dyDescent="0.25">
      <c r="C2030" s="29">
        <v>2020</v>
      </c>
      <c r="D2030" s="29">
        <v>8102507</v>
      </c>
      <c r="E2030" s="30" t="s">
        <v>74055</v>
      </c>
      <c r="F2030" s="31">
        <v>22696</v>
      </c>
      <c r="G2030" s="32">
        <v>44742</v>
      </c>
    </row>
    <row r="2031" spans="3:7" ht="45" x14ac:dyDescent="0.25">
      <c r="C2031" s="29">
        <v>2021</v>
      </c>
      <c r="D2031" s="29">
        <v>8102508</v>
      </c>
      <c r="E2031" s="30" t="s">
        <v>74056</v>
      </c>
      <c r="F2031" s="31">
        <v>20346</v>
      </c>
      <c r="G2031" s="32">
        <v>44742</v>
      </c>
    </row>
    <row r="2032" spans="3:7" ht="45" x14ac:dyDescent="0.25">
      <c r="C2032" s="29">
        <v>2022</v>
      </c>
      <c r="D2032" s="29">
        <v>8102509</v>
      </c>
      <c r="E2032" s="30" t="s">
        <v>74057</v>
      </c>
      <c r="F2032" s="31">
        <v>20879</v>
      </c>
      <c r="G2032" s="32">
        <v>44742</v>
      </c>
    </row>
    <row r="2033" spans="3:7" ht="45" x14ac:dyDescent="0.25">
      <c r="C2033" s="29">
        <v>2023</v>
      </c>
      <c r="D2033" s="29">
        <v>8102510</v>
      </c>
      <c r="E2033" s="30" t="s">
        <v>74058</v>
      </c>
      <c r="F2033" s="31">
        <v>16999</v>
      </c>
      <c r="G2033" s="32">
        <v>44742</v>
      </c>
    </row>
    <row r="2034" spans="3:7" ht="45" x14ac:dyDescent="0.25">
      <c r="C2034" s="29">
        <v>2024</v>
      </c>
      <c r="D2034" s="29">
        <v>8102511</v>
      </c>
      <c r="E2034" s="30" t="s">
        <v>74059</v>
      </c>
      <c r="F2034" s="31">
        <v>17395</v>
      </c>
      <c r="G2034" s="32">
        <v>44742</v>
      </c>
    </row>
    <row r="2035" spans="3:7" ht="45" x14ac:dyDescent="0.25">
      <c r="C2035" s="29">
        <v>2025</v>
      </c>
      <c r="D2035" s="29">
        <v>8102512</v>
      </c>
      <c r="E2035" s="30" t="s">
        <v>74060</v>
      </c>
      <c r="F2035" s="31">
        <v>48518</v>
      </c>
      <c r="G2035" s="32">
        <v>44742</v>
      </c>
    </row>
    <row r="2036" spans="3:7" ht="45" x14ac:dyDescent="0.25">
      <c r="C2036" s="29">
        <v>2026</v>
      </c>
      <c r="D2036" s="29">
        <v>8102514</v>
      </c>
      <c r="E2036" s="30" t="s">
        <v>74061</v>
      </c>
      <c r="F2036" s="31">
        <v>19789</v>
      </c>
      <c r="G2036" s="32">
        <v>44742</v>
      </c>
    </row>
    <row r="2037" spans="3:7" ht="45" x14ac:dyDescent="0.25">
      <c r="C2037" s="29">
        <v>2027</v>
      </c>
      <c r="D2037" s="29">
        <v>8102516</v>
      </c>
      <c r="E2037" s="30" t="s">
        <v>74062</v>
      </c>
      <c r="F2037" s="31">
        <v>17167</v>
      </c>
      <c r="G2037" s="32">
        <v>44742</v>
      </c>
    </row>
    <row r="2038" spans="3:7" ht="45" x14ac:dyDescent="0.25">
      <c r="C2038" s="29">
        <v>2028</v>
      </c>
      <c r="D2038" s="29">
        <v>8102517</v>
      </c>
      <c r="E2038" s="30" t="s">
        <v>74063</v>
      </c>
      <c r="F2038" s="31">
        <v>18292</v>
      </c>
      <c r="G2038" s="32">
        <v>44742</v>
      </c>
    </row>
    <row r="2039" spans="3:7" ht="45" x14ac:dyDescent="0.25">
      <c r="C2039" s="29">
        <v>2029</v>
      </c>
      <c r="D2039" s="29">
        <v>8102518</v>
      </c>
      <c r="E2039" s="30" t="s">
        <v>74064</v>
      </c>
      <c r="F2039" s="31">
        <v>19668</v>
      </c>
      <c r="G2039" s="32">
        <v>44742</v>
      </c>
    </row>
    <row r="2040" spans="3:7" ht="45" x14ac:dyDescent="0.25">
      <c r="C2040" s="29">
        <v>2030</v>
      </c>
      <c r="D2040" s="29">
        <v>8102519</v>
      </c>
      <c r="E2040" s="30" t="s">
        <v>74065</v>
      </c>
      <c r="F2040" s="31">
        <v>17362</v>
      </c>
      <c r="G2040" s="32">
        <v>44742</v>
      </c>
    </row>
    <row r="2041" spans="3:7" ht="45" x14ac:dyDescent="0.25">
      <c r="C2041" s="29">
        <v>2031</v>
      </c>
      <c r="D2041" s="29">
        <v>8102520</v>
      </c>
      <c r="E2041" s="30" t="s">
        <v>74066</v>
      </c>
      <c r="F2041" s="31">
        <v>17073</v>
      </c>
      <c r="G2041" s="32">
        <v>44742</v>
      </c>
    </row>
    <row r="2042" spans="3:7" ht="45" x14ac:dyDescent="0.25">
      <c r="C2042" s="29">
        <v>2032</v>
      </c>
      <c r="D2042" s="29">
        <v>8102521</v>
      </c>
      <c r="E2042" s="30" t="s">
        <v>74067</v>
      </c>
      <c r="F2042" s="31">
        <v>17073</v>
      </c>
      <c r="G2042" s="32">
        <v>44742</v>
      </c>
    </row>
    <row r="2043" spans="3:7" ht="45" x14ac:dyDescent="0.25">
      <c r="C2043" s="29">
        <v>2033</v>
      </c>
      <c r="D2043" s="29">
        <v>8102522</v>
      </c>
      <c r="E2043" s="30" t="s">
        <v>74068</v>
      </c>
      <c r="F2043" s="31">
        <v>17090</v>
      </c>
      <c r="G2043" s="32">
        <v>44742</v>
      </c>
    </row>
    <row r="2044" spans="3:7" ht="45" x14ac:dyDescent="0.25">
      <c r="C2044" s="29">
        <v>2034</v>
      </c>
      <c r="D2044" s="29">
        <v>8102523</v>
      </c>
      <c r="E2044" s="30" t="s">
        <v>74069</v>
      </c>
      <c r="F2044" s="31">
        <v>19573</v>
      </c>
      <c r="G2044" s="32">
        <v>44742</v>
      </c>
    </row>
    <row r="2045" spans="3:7" ht="45" x14ac:dyDescent="0.25">
      <c r="C2045" s="29">
        <v>2035</v>
      </c>
      <c r="D2045" s="29">
        <v>8102524</v>
      </c>
      <c r="E2045" s="30" t="s">
        <v>74070</v>
      </c>
      <c r="F2045" s="31">
        <v>21740</v>
      </c>
      <c r="G2045" s="32">
        <v>44742</v>
      </c>
    </row>
    <row r="2046" spans="3:7" ht="45" x14ac:dyDescent="0.25">
      <c r="C2046" s="29">
        <v>2036</v>
      </c>
      <c r="D2046" s="29">
        <v>8102525</v>
      </c>
      <c r="E2046" s="30" t="s">
        <v>74071</v>
      </c>
      <c r="F2046" s="31">
        <v>45407</v>
      </c>
      <c r="G2046" s="32">
        <v>44742</v>
      </c>
    </row>
    <row r="2047" spans="3:7" ht="45" x14ac:dyDescent="0.25">
      <c r="C2047" s="29">
        <v>2037</v>
      </c>
      <c r="D2047" s="29">
        <v>8102526</v>
      </c>
      <c r="E2047" s="30" t="s">
        <v>74072</v>
      </c>
      <c r="F2047" s="31">
        <v>20414</v>
      </c>
      <c r="G2047" s="32">
        <v>44742</v>
      </c>
    </row>
    <row r="2048" spans="3:7" ht="45" x14ac:dyDescent="0.25">
      <c r="C2048" s="29">
        <v>2038</v>
      </c>
      <c r="D2048" s="29">
        <v>8102527</v>
      </c>
      <c r="E2048" s="30" t="s">
        <v>74073</v>
      </c>
      <c r="F2048" s="31">
        <v>20531</v>
      </c>
      <c r="G2048" s="32">
        <v>44742</v>
      </c>
    </row>
    <row r="2049" spans="3:7" ht="45" x14ac:dyDescent="0.25">
      <c r="C2049" s="29">
        <v>2039</v>
      </c>
      <c r="D2049" s="29">
        <v>8102528</v>
      </c>
      <c r="E2049" s="30" t="s">
        <v>74074</v>
      </c>
      <c r="F2049" s="31">
        <v>20135</v>
      </c>
      <c r="G2049" s="32">
        <v>44742</v>
      </c>
    </row>
    <row r="2050" spans="3:7" ht="45" x14ac:dyDescent="0.25">
      <c r="C2050" s="29">
        <v>2040</v>
      </c>
      <c r="D2050" s="29">
        <v>8102542</v>
      </c>
      <c r="E2050" s="30" t="s">
        <v>74075</v>
      </c>
      <c r="F2050" s="31">
        <v>19406</v>
      </c>
      <c r="G2050" s="32">
        <v>44742</v>
      </c>
    </row>
    <row r="2051" spans="3:7" ht="30" x14ac:dyDescent="0.25">
      <c r="C2051" s="29">
        <v>2041</v>
      </c>
      <c r="D2051" s="29">
        <v>8102543</v>
      </c>
      <c r="E2051" s="30" t="s">
        <v>74076</v>
      </c>
      <c r="F2051" s="31">
        <v>18965</v>
      </c>
      <c r="G2051" s="32">
        <v>44742</v>
      </c>
    </row>
    <row r="2052" spans="3:7" ht="45" x14ac:dyDescent="0.25">
      <c r="C2052" s="29">
        <v>2042</v>
      </c>
      <c r="D2052" s="29">
        <v>8102544</v>
      </c>
      <c r="E2052" s="30" t="s">
        <v>74077</v>
      </c>
      <c r="F2052" s="31">
        <v>26270</v>
      </c>
      <c r="G2052" s="32">
        <v>44742</v>
      </c>
    </row>
    <row r="2053" spans="3:7" ht="45" x14ac:dyDescent="0.25">
      <c r="C2053" s="29">
        <v>2043</v>
      </c>
      <c r="D2053" s="29">
        <v>8102545</v>
      </c>
      <c r="E2053" s="30" t="s">
        <v>74078</v>
      </c>
      <c r="F2053" s="31">
        <v>16228</v>
      </c>
      <c r="G2053" s="32">
        <v>44742</v>
      </c>
    </row>
    <row r="2054" spans="3:7" ht="45" x14ac:dyDescent="0.25">
      <c r="C2054" s="29">
        <v>2044</v>
      </c>
      <c r="D2054" s="29">
        <v>8102546</v>
      </c>
      <c r="E2054" s="30" t="s">
        <v>74079</v>
      </c>
      <c r="F2054" s="31">
        <v>16228</v>
      </c>
      <c r="G2054" s="32">
        <v>44742</v>
      </c>
    </row>
    <row r="2055" spans="3:7" ht="45" x14ac:dyDescent="0.25">
      <c r="C2055" s="29">
        <v>2045</v>
      </c>
      <c r="D2055" s="29">
        <v>8102547</v>
      </c>
      <c r="E2055" s="30" t="s">
        <v>74080</v>
      </c>
      <c r="F2055" s="31">
        <v>16679</v>
      </c>
      <c r="G2055" s="32">
        <v>44742</v>
      </c>
    </row>
    <row r="2056" spans="3:7" ht="45" x14ac:dyDescent="0.25">
      <c r="C2056" s="29">
        <v>2046</v>
      </c>
      <c r="D2056" s="29">
        <v>8102554</v>
      </c>
      <c r="E2056" s="30" t="s">
        <v>74081</v>
      </c>
      <c r="F2056" s="31">
        <v>17399</v>
      </c>
      <c r="G2056" s="32">
        <v>44742</v>
      </c>
    </row>
    <row r="2057" spans="3:7" ht="45" x14ac:dyDescent="0.25">
      <c r="C2057" s="29">
        <v>2047</v>
      </c>
      <c r="D2057" s="29">
        <v>8102556</v>
      </c>
      <c r="E2057" s="30" t="s">
        <v>74082</v>
      </c>
      <c r="F2057" s="31">
        <v>17531</v>
      </c>
      <c r="G2057" s="32">
        <v>44742</v>
      </c>
    </row>
    <row r="2058" spans="3:7" ht="45" x14ac:dyDescent="0.25">
      <c r="C2058" s="29">
        <v>2048</v>
      </c>
      <c r="D2058" s="29">
        <v>8102560</v>
      </c>
      <c r="E2058" s="30" t="s">
        <v>74083</v>
      </c>
      <c r="F2058" s="31">
        <v>16910</v>
      </c>
      <c r="G2058" s="32">
        <v>44742</v>
      </c>
    </row>
    <row r="2059" spans="3:7" ht="45" x14ac:dyDescent="0.25">
      <c r="C2059" s="29">
        <v>2049</v>
      </c>
      <c r="D2059" s="29">
        <v>8102562</v>
      </c>
      <c r="E2059" s="30" t="s">
        <v>74084</v>
      </c>
      <c r="F2059" s="31">
        <v>16863</v>
      </c>
      <c r="G2059" s="32">
        <v>44742</v>
      </c>
    </row>
    <row r="2060" spans="3:7" ht="45" x14ac:dyDescent="0.25">
      <c r="C2060" s="29">
        <v>2050</v>
      </c>
      <c r="D2060" s="29">
        <v>8102565</v>
      </c>
      <c r="E2060" s="30" t="s">
        <v>74085</v>
      </c>
      <c r="F2060" s="31">
        <v>16596</v>
      </c>
      <c r="G2060" s="32">
        <v>44742</v>
      </c>
    </row>
    <row r="2061" spans="3:7" ht="45" x14ac:dyDescent="0.25">
      <c r="C2061" s="29">
        <v>2051</v>
      </c>
      <c r="D2061" s="29">
        <v>8102566</v>
      </c>
      <c r="E2061" s="30" t="s">
        <v>74086</v>
      </c>
      <c r="F2061" s="31">
        <v>16506</v>
      </c>
      <c r="G2061" s="32">
        <v>44742</v>
      </c>
    </row>
    <row r="2062" spans="3:7" ht="45" x14ac:dyDescent="0.25">
      <c r="C2062" s="29">
        <v>2052</v>
      </c>
      <c r="D2062" s="29">
        <v>8102567</v>
      </c>
      <c r="E2062" s="30" t="s">
        <v>74087</v>
      </c>
      <c r="F2062" s="31">
        <v>17587</v>
      </c>
      <c r="G2062" s="32">
        <v>44742</v>
      </c>
    </row>
    <row r="2063" spans="3:7" ht="45" x14ac:dyDescent="0.25">
      <c r="C2063" s="29">
        <v>2053</v>
      </c>
      <c r="D2063" s="29">
        <v>8102568</v>
      </c>
      <c r="E2063" s="30" t="s">
        <v>74088</v>
      </c>
      <c r="F2063" s="31">
        <v>16910</v>
      </c>
      <c r="G2063" s="32">
        <v>44742</v>
      </c>
    </row>
    <row r="2064" spans="3:7" ht="45" x14ac:dyDescent="0.25">
      <c r="C2064" s="29">
        <v>2054</v>
      </c>
      <c r="D2064" s="29">
        <v>8102569</v>
      </c>
      <c r="E2064" s="30" t="s">
        <v>74089</v>
      </c>
      <c r="F2064" s="31">
        <v>16774</v>
      </c>
      <c r="G2064" s="32">
        <v>44742</v>
      </c>
    </row>
    <row r="2065" spans="3:7" ht="45" x14ac:dyDescent="0.25">
      <c r="C2065" s="29">
        <v>2055</v>
      </c>
      <c r="D2065" s="29">
        <v>8102571</v>
      </c>
      <c r="E2065" s="30" t="s">
        <v>74090</v>
      </c>
      <c r="F2065" s="31">
        <v>16910</v>
      </c>
      <c r="G2065" s="32">
        <v>44742</v>
      </c>
    </row>
    <row r="2066" spans="3:7" ht="45" x14ac:dyDescent="0.25">
      <c r="C2066" s="29">
        <v>2056</v>
      </c>
      <c r="D2066" s="29">
        <v>8102572</v>
      </c>
      <c r="E2066" s="30" t="s">
        <v>74091</v>
      </c>
      <c r="F2066" s="31">
        <v>16774</v>
      </c>
      <c r="G2066" s="32">
        <v>44742</v>
      </c>
    </row>
    <row r="2067" spans="3:7" ht="45" x14ac:dyDescent="0.25">
      <c r="C2067" s="29">
        <v>2057</v>
      </c>
      <c r="D2067" s="29">
        <v>8102584</v>
      </c>
      <c r="E2067" s="30" t="s">
        <v>74092</v>
      </c>
      <c r="F2067" s="31">
        <v>18162</v>
      </c>
      <c r="G2067" s="32">
        <v>44742</v>
      </c>
    </row>
    <row r="2068" spans="3:7" ht="45" x14ac:dyDescent="0.25">
      <c r="C2068" s="29">
        <v>2058</v>
      </c>
      <c r="D2068" s="29">
        <v>8102585</v>
      </c>
      <c r="E2068" s="30" t="s">
        <v>74093</v>
      </c>
      <c r="F2068" s="31">
        <v>19235</v>
      </c>
      <c r="G2068" s="32">
        <v>44742</v>
      </c>
    </row>
    <row r="2069" spans="3:7" ht="45" x14ac:dyDescent="0.25">
      <c r="C2069" s="29">
        <v>2059</v>
      </c>
      <c r="D2069" s="29">
        <v>8102586</v>
      </c>
      <c r="E2069" s="30" t="s">
        <v>74094</v>
      </c>
      <c r="F2069" s="31">
        <v>18234</v>
      </c>
      <c r="G2069" s="32">
        <v>44742</v>
      </c>
    </row>
    <row r="2070" spans="3:7" ht="45" x14ac:dyDescent="0.25">
      <c r="C2070" s="29">
        <v>2060</v>
      </c>
      <c r="D2070" s="29">
        <v>8102587</v>
      </c>
      <c r="E2070" s="30" t="s">
        <v>74095</v>
      </c>
      <c r="F2070" s="31">
        <v>17902</v>
      </c>
      <c r="G2070" s="32">
        <v>44742</v>
      </c>
    </row>
    <row r="2071" spans="3:7" ht="45" x14ac:dyDescent="0.25">
      <c r="C2071" s="29">
        <v>2061</v>
      </c>
      <c r="D2071" s="29">
        <v>8102588</v>
      </c>
      <c r="E2071" s="30" t="s">
        <v>74096</v>
      </c>
      <c r="F2071" s="31">
        <v>17435</v>
      </c>
      <c r="G2071" s="32">
        <v>44742</v>
      </c>
    </row>
    <row r="2072" spans="3:7" ht="45" x14ac:dyDescent="0.25">
      <c r="C2072" s="29">
        <v>2062</v>
      </c>
      <c r="D2072" s="29">
        <v>8102589</v>
      </c>
      <c r="E2072" s="30" t="s">
        <v>74097</v>
      </c>
      <c r="F2072" s="31">
        <v>18226</v>
      </c>
      <c r="G2072" s="32">
        <v>44742</v>
      </c>
    </row>
    <row r="2073" spans="3:7" ht="30" x14ac:dyDescent="0.25">
      <c r="C2073" s="29">
        <v>2063</v>
      </c>
      <c r="D2073" s="29">
        <v>8102594</v>
      </c>
      <c r="E2073" s="30" t="s">
        <v>74098</v>
      </c>
      <c r="F2073" s="31">
        <v>19235</v>
      </c>
      <c r="G2073" s="32">
        <v>44742</v>
      </c>
    </row>
    <row r="2074" spans="3:7" ht="45" x14ac:dyDescent="0.25">
      <c r="C2074" s="29">
        <v>2064</v>
      </c>
      <c r="D2074" s="29">
        <v>8102600</v>
      </c>
      <c r="E2074" s="30" t="s">
        <v>74099</v>
      </c>
      <c r="F2074" s="31">
        <v>17567</v>
      </c>
      <c r="G2074" s="32">
        <v>44742</v>
      </c>
    </row>
    <row r="2075" spans="3:7" ht="45" x14ac:dyDescent="0.25">
      <c r="C2075" s="29">
        <v>2065</v>
      </c>
      <c r="D2075" s="29">
        <v>8102601</v>
      </c>
      <c r="E2075" s="30" t="s">
        <v>74100</v>
      </c>
      <c r="F2075" s="31">
        <v>17699</v>
      </c>
      <c r="G2075" s="32">
        <v>44742</v>
      </c>
    </row>
    <row r="2076" spans="3:7" ht="45" x14ac:dyDescent="0.25">
      <c r="C2076" s="29">
        <v>2066</v>
      </c>
      <c r="D2076" s="29">
        <v>81028011</v>
      </c>
      <c r="E2076" s="30" t="s">
        <v>74101</v>
      </c>
      <c r="F2076" s="31">
        <v>16162</v>
      </c>
      <c r="G2076" s="32">
        <v>44784</v>
      </c>
    </row>
    <row r="2077" spans="3:7" ht="45" x14ac:dyDescent="0.25">
      <c r="C2077" s="29">
        <v>2067</v>
      </c>
      <c r="D2077" s="29">
        <v>81028031</v>
      </c>
      <c r="E2077" s="30" t="s">
        <v>74102</v>
      </c>
      <c r="F2077" s="31">
        <v>16083</v>
      </c>
      <c r="G2077" s="32">
        <v>44791</v>
      </c>
    </row>
    <row r="2078" spans="3:7" ht="45" x14ac:dyDescent="0.25">
      <c r="C2078" s="29">
        <v>2068</v>
      </c>
      <c r="D2078" s="29">
        <v>81028041</v>
      </c>
      <c r="E2078" s="30" t="s">
        <v>74103</v>
      </c>
      <c r="F2078" s="31">
        <v>16083</v>
      </c>
      <c r="G2078" s="32">
        <v>44784</v>
      </c>
    </row>
    <row r="2079" spans="3:7" ht="45" x14ac:dyDescent="0.25">
      <c r="C2079" s="29">
        <v>2069</v>
      </c>
      <c r="D2079" s="29">
        <v>81028051</v>
      </c>
      <c r="E2079" s="30" t="s">
        <v>74104</v>
      </c>
      <c r="F2079" s="31">
        <v>16083</v>
      </c>
      <c r="G2079" s="32">
        <v>44784</v>
      </c>
    </row>
    <row r="2080" spans="3:7" ht="45" x14ac:dyDescent="0.25">
      <c r="C2080" s="29">
        <v>2070</v>
      </c>
      <c r="D2080" s="29">
        <v>81028061</v>
      </c>
      <c r="E2080" s="30" t="s">
        <v>74105</v>
      </c>
      <c r="F2080" s="31">
        <v>16083</v>
      </c>
      <c r="G2080" s="32">
        <v>44791</v>
      </c>
    </row>
    <row r="2081" spans="3:7" ht="45" x14ac:dyDescent="0.25">
      <c r="C2081" s="29">
        <v>2071</v>
      </c>
      <c r="D2081" s="29">
        <v>81028071</v>
      </c>
      <c r="E2081" s="30" t="s">
        <v>74106</v>
      </c>
      <c r="F2081" s="31">
        <v>16083</v>
      </c>
      <c r="G2081" s="32">
        <v>44784</v>
      </c>
    </row>
    <row r="2082" spans="3:7" ht="45" x14ac:dyDescent="0.25">
      <c r="C2082" s="29">
        <v>2072</v>
      </c>
      <c r="D2082" s="29">
        <v>81028131</v>
      </c>
      <c r="E2082" s="30" t="s">
        <v>74107</v>
      </c>
      <c r="F2082" s="31">
        <v>16183</v>
      </c>
      <c r="G2082" s="32">
        <v>44846</v>
      </c>
    </row>
    <row r="2083" spans="3:7" ht="45" x14ac:dyDescent="0.25">
      <c r="C2083" s="29">
        <v>2073</v>
      </c>
      <c r="D2083" s="29">
        <v>81028151</v>
      </c>
      <c r="E2083" s="30" t="s">
        <v>74108</v>
      </c>
      <c r="F2083" s="31">
        <v>16183</v>
      </c>
      <c r="G2083" s="32">
        <v>44922</v>
      </c>
    </row>
    <row r="2084" spans="3:7" ht="45" x14ac:dyDescent="0.25">
      <c r="C2084" s="29">
        <v>2074</v>
      </c>
      <c r="D2084" s="29">
        <v>81028161</v>
      </c>
      <c r="E2084" s="30" t="s">
        <v>74109</v>
      </c>
      <c r="F2084" s="31">
        <v>16083</v>
      </c>
      <c r="G2084" s="32">
        <v>44922</v>
      </c>
    </row>
    <row r="2085" spans="3:7" ht="45" x14ac:dyDescent="0.25">
      <c r="C2085" s="29">
        <v>2075</v>
      </c>
      <c r="D2085" s="29">
        <v>81028171</v>
      </c>
      <c r="E2085" s="30" t="s">
        <v>74110</v>
      </c>
      <c r="F2085" s="31">
        <v>16083</v>
      </c>
      <c r="G2085" s="32">
        <v>44846</v>
      </c>
    </row>
    <row r="2086" spans="3:7" ht="45" x14ac:dyDescent="0.25">
      <c r="C2086" s="29">
        <v>2076</v>
      </c>
      <c r="D2086" s="29">
        <v>81028181</v>
      </c>
      <c r="E2086" s="30" t="s">
        <v>74111</v>
      </c>
      <c r="F2086" s="31">
        <v>16083</v>
      </c>
      <c r="G2086" s="32">
        <v>44846</v>
      </c>
    </row>
    <row r="2087" spans="3:7" ht="45" x14ac:dyDescent="0.25">
      <c r="C2087" s="29">
        <v>2077</v>
      </c>
      <c r="D2087" s="29">
        <v>81028211</v>
      </c>
      <c r="E2087" s="30" t="s">
        <v>74112</v>
      </c>
      <c r="F2087" s="31">
        <v>16234</v>
      </c>
      <c r="G2087" s="32">
        <v>44922</v>
      </c>
    </row>
    <row r="2088" spans="3:7" ht="45" x14ac:dyDescent="0.25">
      <c r="C2088" s="29">
        <v>2078</v>
      </c>
      <c r="D2088" s="29">
        <v>81028221</v>
      </c>
      <c r="E2088" s="30" t="s">
        <v>74113</v>
      </c>
      <c r="F2088" s="31">
        <v>16234</v>
      </c>
      <c r="G2088" s="32">
        <v>44922</v>
      </c>
    </row>
    <row r="2089" spans="3:7" ht="45" x14ac:dyDescent="0.25">
      <c r="C2089" s="29">
        <v>2079</v>
      </c>
      <c r="D2089" s="29">
        <v>81028231</v>
      </c>
      <c r="E2089" s="30" t="s">
        <v>74114</v>
      </c>
      <c r="F2089" s="31">
        <v>16234</v>
      </c>
      <c r="G2089" s="32">
        <v>44922</v>
      </c>
    </row>
    <row r="2090" spans="3:7" ht="60" x14ac:dyDescent="0.25">
      <c r="C2090" s="29">
        <v>2080</v>
      </c>
      <c r="D2090" s="29">
        <v>81028241</v>
      </c>
      <c r="E2090" s="30" t="s">
        <v>74115</v>
      </c>
      <c r="F2090" s="31">
        <v>16234</v>
      </c>
      <c r="G2090" s="32">
        <v>44922</v>
      </c>
    </row>
    <row r="2091" spans="3:7" ht="45" x14ac:dyDescent="0.25">
      <c r="C2091" s="29">
        <v>2081</v>
      </c>
      <c r="D2091" s="29">
        <v>81028261</v>
      </c>
      <c r="E2091" s="30" t="s">
        <v>74116</v>
      </c>
      <c r="F2091" s="31">
        <v>16234</v>
      </c>
      <c r="G2091" s="32">
        <v>44922</v>
      </c>
    </row>
    <row r="2092" spans="3:7" ht="45" x14ac:dyDescent="0.25">
      <c r="C2092" s="29">
        <v>2082</v>
      </c>
      <c r="D2092" s="29">
        <v>81028271</v>
      </c>
      <c r="E2092" s="30" t="s">
        <v>74117</v>
      </c>
      <c r="F2092" s="31">
        <v>16234</v>
      </c>
      <c r="G2092" s="32">
        <v>44922</v>
      </c>
    </row>
    <row r="2093" spans="3:7" ht="45" x14ac:dyDescent="0.25">
      <c r="C2093" s="29">
        <v>2083</v>
      </c>
      <c r="D2093" s="29">
        <v>81028281</v>
      </c>
      <c r="E2093" s="30" t="s">
        <v>74118</v>
      </c>
      <c r="F2093" s="31">
        <v>16083</v>
      </c>
      <c r="G2093" s="32">
        <v>44846</v>
      </c>
    </row>
    <row r="2094" spans="3:7" ht="45" x14ac:dyDescent="0.25">
      <c r="C2094" s="29">
        <v>2084</v>
      </c>
      <c r="D2094" s="29">
        <v>81028282</v>
      </c>
      <c r="E2094" s="30" t="s">
        <v>74119</v>
      </c>
      <c r="F2094" s="31">
        <v>16083</v>
      </c>
      <c r="G2094" s="32">
        <v>44846</v>
      </c>
    </row>
    <row r="2095" spans="3:7" ht="45" x14ac:dyDescent="0.25">
      <c r="C2095" s="29">
        <v>2085</v>
      </c>
      <c r="D2095" s="29">
        <v>81028291</v>
      </c>
      <c r="E2095" s="30" t="s">
        <v>74120</v>
      </c>
      <c r="F2095" s="31">
        <v>16313</v>
      </c>
      <c r="G2095" s="32">
        <v>44922</v>
      </c>
    </row>
    <row r="2096" spans="3:7" ht="30" x14ac:dyDescent="0.25">
      <c r="C2096" s="29">
        <v>2086</v>
      </c>
      <c r="D2096" s="29">
        <v>81028361</v>
      </c>
      <c r="E2096" s="30" t="s">
        <v>74121</v>
      </c>
      <c r="F2096" s="31">
        <v>16027</v>
      </c>
      <c r="G2096" s="32">
        <v>44846</v>
      </c>
    </row>
    <row r="2097" spans="3:7" ht="45" x14ac:dyDescent="0.25">
      <c r="C2097" s="29">
        <v>2087</v>
      </c>
      <c r="D2097" s="29">
        <v>81028371</v>
      </c>
      <c r="E2097" s="30" t="s">
        <v>74122</v>
      </c>
      <c r="F2097" s="31">
        <v>16241</v>
      </c>
      <c r="G2097" s="32">
        <v>44796</v>
      </c>
    </row>
    <row r="2098" spans="3:7" ht="45" x14ac:dyDescent="0.25">
      <c r="C2098" s="29">
        <v>2088</v>
      </c>
      <c r="D2098" s="29">
        <v>81028381</v>
      </c>
      <c r="E2098" s="30" t="s">
        <v>74123</v>
      </c>
      <c r="F2098" s="31">
        <v>16241</v>
      </c>
      <c r="G2098" s="32">
        <v>44796</v>
      </c>
    </row>
    <row r="2099" spans="3:7" ht="45" x14ac:dyDescent="0.25">
      <c r="C2099" s="29">
        <v>2089</v>
      </c>
      <c r="D2099" s="29">
        <v>81028541</v>
      </c>
      <c r="E2099" s="30" t="s">
        <v>74124</v>
      </c>
      <c r="F2099" s="31">
        <v>16162</v>
      </c>
      <c r="G2099" s="32">
        <v>44846</v>
      </c>
    </row>
    <row r="2100" spans="3:7" ht="45" x14ac:dyDescent="0.25">
      <c r="C2100" s="29">
        <v>2090</v>
      </c>
      <c r="D2100" s="29">
        <v>81028561</v>
      </c>
      <c r="E2100" s="30" t="s">
        <v>74125</v>
      </c>
      <c r="F2100" s="31">
        <v>16162</v>
      </c>
      <c r="G2100" s="32">
        <v>44846</v>
      </c>
    </row>
    <row r="2101" spans="3:7" ht="45" x14ac:dyDescent="0.25">
      <c r="C2101" s="29">
        <v>2091</v>
      </c>
      <c r="D2101" s="29">
        <v>81028571</v>
      </c>
      <c r="E2101" s="30" t="s">
        <v>74126</v>
      </c>
      <c r="F2101" s="31">
        <v>16162</v>
      </c>
      <c r="G2101" s="32">
        <v>44851</v>
      </c>
    </row>
    <row r="2102" spans="3:7" ht="30" x14ac:dyDescent="0.25">
      <c r="C2102" s="29">
        <v>2092</v>
      </c>
      <c r="D2102" s="29">
        <v>81028591</v>
      </c>
      <c r="E2102" s="30" t="s">
        <v>74127</v>
      </c>
      <c r="F2102" s="31">
        <v>16162</v>
      </c>
      <c r="G2102" s="32">
        <v>44879</v>
      </c>
    </row>
    <row r="2103" spans="3:7" ht="45" x14ac:dyDescent="0.25">
      <c r="C2103" s="29">
        <v>2093</v>
      </c>
      <c r="D2103" s="29">
        <v>81028631</v>
      </c>
      <c r="E2103" s="30" t="s">
        <v>74128</v>
      </c>
      <c r="F2103" s="31">
        <v>16083</v>
      </c>
      <c r="G2103" s="32">
        <v>44879</v>
      </c>
    </row>
    <row r="2104" spans="3:7" ht="45" x14ac:dyDescent="0.25">
      <c r="C2104" s="29">
        <v>2094</v>
      </c>
      <c r="D2104" s="29">
        <v>81028671</v>
      </c>
      <c r="E2104" s="30" t="s">
        <v>74129</v>
      </c>
      <c r="F2104" s="31">
        <v>16083</v>
      </c>
      <c r="G2104" s="32">
        <v>44922</v>
      </c>
    </row>
    <row r="2105" spans="3:7" ht="45" x14ac:dyDescent="0.25">
      <c r="C2105" s="29">
        <v>2095</v>
      </c>
      <c r="D2105" s="29">
        <v>81028681</v>
      </c>
      <c r="E2105" s="30" t="s">
        <v>74130</v>
      </c>
      <c r="F2105" s="31">
        <v>16162</v>
      </c>
      <c r="G2105" s="32">
        <v>44922</v>
      </c>
    </row>
    <row r="2106" spans="3:7" ht="45" x14ac:dyDescent="0.25">
      <c r="C2106" s="29">
        <v>2096</v>
      </c>
      <c r="D2106" s="29">
        <v>81028721</v>
      </c>
      <c r="E2106" s="30" t="s">
        <v>74131</v>
      </c>
      <c r="F2106" s="31">
        <v>16083</v>
      </c>
      <c r="G2106" s="32">
        <v>44851</v>
      </c>
    </row>
    <row r="2107" spans="3:7" ht="45" x14ac:dyDescent="0.25">
      <c r="C2107" s="29">
        <v>2097</v>
      </c>
      <c r="D2107" s="29">
        <v>81028731</v>
      </c>
      <c r="E2107" s="30" t="s">
        <v>74132</v>
      </c>
      <c r="F2107" s="31">
        <v>16083</v>
      </c>
      <c r="G2107" s="32">
        <v>44846</v>
      </c>
    </row>
    <row r="2108" spans="3:7" ht="45" x14ac:dyDescent="0.25">
      <c r="C2108" s="29">
        <v>2098</v>
      </c>
      <c r="D2108" s="29">
        <v>81028741</v>
      </c>
      <c r="E2108" s="30" t="s">
        <v>74133</v>
      </c>
      <c r="F2108" s="31">
        <v>16083</v>
      </c>
      <c r="G2108" s="32">
        <v>44846</v>
      </c>
    </row>
    <row r="2109" spans="3:7" ht="45" x14ac:dyDescent="0.25">
      <c r="C2109" s="29">
        <v>2099</v>
      </c>
      <c r="D2109" s="29">
        <v>81028791</v>
      </c>
      <c r="E2109" s="30" t="s">
        <v>74134</v>
      </c>
      <c r="F2109" s="31">
        <v>13578</v>
      </c>
      <c r="G2109" s="32">
        <v>44851</v>
      </c>
    </row>
    <row r="2110" spans="3:7" ht="45" x14ac:dyDescent="0.25">
      <c r="C2110" s="29">
        <v>2100</v>
      </c>
      <c r="D2110" s="29">
        <v>81028841</v>
      </c>
      <c r="E2110" s="30" t="s">
        <v>74135</v>
      </c>
      <c r="F2110" s="31">
        <v>13784</v>
      </c>
      <c r="G2110" s="32">
        <v>44851</v>
      </c>
    </row>
    <row r="2111" spans="3:7" ht="30" x14ac:dyDescent="0.25">
      <c r="C2111" s="29">
        <v>2101</v>
      </c>
      <c r="D2111" s="29">
        <v>81028871</v>
      </c>
      <c r="E2111" s="30" t="s">
        <v>74136</v>
      </c>
      <c r="F2111" s="31">
        <v>16426</v>
      </c>
      <c r="G2111" s="32">
        <v>44922</v>
      </c>
    </row>
    <row r="2112" spans="3:7" ht="45" x14ac:dyDescent="0.25">
      <c r="C2112" s="29">
        <v>2102</v>
      </c>
      <c r="D2112" s="29">
        <v>81028881</v>
      </c>
      <c r="E2112" s="30" t="s">
        <v>74137</v>
      </c>
      <c r="F2112" s="31">
        <v>16083</v>
      </c>
      <c r="G2112" s="32">
        <v>44846</v>
      </c>
    </row>
    <row r="2113" spans="3:7" ht="45" x14ac:dyDescent="0.25">
      <c r="C2113" s="29">
        <v>2103</v>
      </c>
      <c r="D2113" s="29">
        <v>81028951</v>
      </c>
      <c r="E2113" s="30" t="s">
        <v>74138</v>
      </c>
      <c r="F2113" s="31">
        <v>21166</v>
      </c>
      <c r="G2113" s="32">
        <v>44846</v>
      </c>
    </row>
    <row r="2114" spans="3:7" ht="45" x14ac:dyDescent="0.25">
      <c r="C2114" s="29">
        <v>2104</v>
      </c>
      <c r="D2114" s="29">
        <v>81029121</v>
      </c>
      <c r="E2114" s="30" t="s">
        <v>74139</v>
      </c>
      <c r="F2114" s="31">
        <v>13784</v>
      </c>
      <c r="G2114" s="32">
        <v>44851</v>
      </c>
    </row>
    <row r="2115" spans="3:7" ht="45" x14ac:dyDescent="0.25">
      <c r="C2115" s="29">
        <v>2105</v>
      </c>
      <c r="D2115" s="29">
        <v>81029131</v>
      </c>
      <c r="E2115" s="30" t="s">
        <v>74140</v>
      </c>
      <c r="F2115" s="31">
        <v>13784</v>
      </c>
      <c r="G2115" s="32">
        <v>44851</v>
      </c>
    </row>
    <row r="2116" spans="3:7" ht="45" x14ac:dyDescent="0.25">
      <c r="C2116" s="29">
        <v>2106</v>
      </c>
      <c r="D2116" s="29">
        <v>81029141</v>
      </c>
      <c r="E2116" s="30" t="s">
        <v>74141</v>
      </c>
      <c r="F2116" s="31">
        <v>13784</v>
      </c>
      <c r="G2116" s="32">
        <v>44851</v>
      </c>
    </row>
    <row r="2117" spans="3:7" ht="45" x14ac:dyDescent="0.25">
      <c r="C2117" s="29">
        <v>2107</v>
      </c>
      <c r="D2117" s="29">
        <v>81029151</v>
      </c>
      <c r="E2117" s="30" t="s">
        <v>74142</v>
      </c>
      <c r="F2117" s="31">
        <v>13784</v>
      </c>
      <c r="G2117" s="32">
        <v>44851</v>
      </c>
    </row>
    <row r="2118" spans="3:7" ht="45" x14ac:dyDescent="0.25">
      <c r="C2118" s="29">
        <v>2108</v>
      </c>
      <c r="D2118" s="29">
        <v>81029201</v>
      </c>
      <c r="E2118" s="30" t="s">
        <v>74143</v>
      </c>
      <c r="F2118" s="31">
        <v>13784</v>
      </c>
      <c r="G2118" s="32">
        <v>44846</v>
      </c>
    </row>
    <row r="2119" spans="3:7" ht="30" x14ac:dyDescent="0.25">
      <c r="C2119" s="29">
        <v>2109</v>
      </c>
      <c r="D2119" s="29">
        <v>81029251</v>
      </c>
      <c r="E2119" s="30" t="s">
        <v>74144</v>
      </c>
      <c r="F2119" s="31">
        <v>16313</v>
      </c>
      <c r="G2119" s="32">
        <v>44851</v>
      </c>
    </row>
    <row r="2120" spans="3:7" ht="45" x14ac:dyDescent="0.25">
      <c r="C2120" s="29">
        <v>2110</v>
      </c>
      <c r="D2120" s="29">
        <v>81029281</v>
      </c>
      <c r="E2120" s="30" t="s">
        <v>74145</v>
      </c>
      <c r="F2120" s="31">
        <v>16234</v>
      </c>
      <c r="G2120" s="32">
        <v>44922</v>
      </c>
    </row>
    <row r="2121" spans="3:7" ht="45" x14ac:dyDescent="0.25">
      <c r="C2121" s="29">
        <v>2111</v>
      </c>
      <c r="D2121" s="29">
        <v>81029291</v>
      </c>
      <c r="E2121" s="30" t="s">
        <v>74146</v>
      </c>
      <c r="F2121" s="31">
        <v>16234</v>
      </c>
      <c r="G2121" s="32">
        <v>44922</v>
      </c>
    </row>
    <row r="2122" spans="3:7" ht="45" x14ac:dyDescent="0.25">
      <c r="C2122" s="29">
        <v>2112</v>
      </c>
      <c r="D2122" s="29">
        <v>81029301</v>
      </c>
      <c r="E2122" s="30" t="s">
        <v>74147</v>
      </c>
      <c r="F2122" s="31">
        <v>16234</v>
      </c>
      <c r="G2122" s="32">
        <v>44922</v>
      </c>
    </row>
    <row r="2123" spans="3:7" ht="45" x14ac:dyDescent="0.25">
      <c r="C2123" s="29">
        <v>2113</v>
      </c>
      <c r="D2123" s="29">
        <v>81029311</v>
      </c>
      <c r="E2123" s="30" t="s">
        <v>74148</v>
      </c>
      <c r="F2123" s="31">
        <v>16234</v>
      </c>
      <c r="G2123" s="32">
        <v>44922</v>
      </c>
    </row>
    <row r="2124" spans="3:7" ht="45" x14ac:dyDescent="0.25">
      <c r="C2124" s="29">
        <v>2114</v>
      </c>
      <c r="D2124" s="29">
        <v>81029321</v>
      </c>
      <c r="E2124" s="30" t="s">
        <v>74149</v>
      </c>
      <c r="F2124" s="31">
        <v>16234</v>
      </c>
      <c r="G2124" s="32">
        <v>44922</v>
      </c>
    </row>
    <row r="2125" spans="3:7" ht="45" x14ac:dyDescent="0.25">
      <c r="C2125" s="29">
        <v>2115</v>
      </c>
      <c r="D2125" s="29">
        <v>81029331</v>
      </c>
      <c r="E2125" s="30" t="s">
        <v>74150</v>
      </c>
      <c r="F2125" s="31">
        <v>16234</v>
      </c>
      <c r="G2125" s="32">
        <v>44922</v>
      </c>
    </row>
    <row r="2126" spans="3:7" ht="45" x14ac:dyDescent="0.25">
      <c r="C2126" s="29">
        <v>2116</v>
      </c>
      <c r="D2126" s="29">
        <v>81029361</v>
      </c>
      <c r="E2126" s="30" t="s">
        <v>74151</v>
      </c>
      <c r="F2126" s="31">
        <v>16234</v>
      </c>
      <c r="G2126" s="32">
        <v>44922</v>
      </c>
    </row>
    <row r="2127" spans="3:7" ht="45" x14ac:dyDescent="0.25">
      <c r="C2127" s="29">
        <v>2117</v>
      </c>
      <c r="D2127" s="29">
        <v>81029381</v>
      </c>
      <c r="E2127" s="30" t="s">
        <v>74152</v>
      </c>
      <c r="F2127" s="31">
        <v>16234</v>
      </c>
      <c r="G2127" s="32">
        <v>44879</v>
      </c>
    </row>
    <row r="2128" spans="3:7" ht="45" x14ac:dyDescent="0.25">
      <c r="C2128" s="29">
        <v>2118</v>
      </c>
      <c r="D2128" s="29">
        <v>81029391</v>
      </c>
      <c r="E2128" s="30" t="s">
        <v>74153</v>
      </c>
      <c r="F2128" s="31">
        <v>16234</v>
      </c>
      <c r="G2128" s="32">
        <v>44879</v>
      </c>
    </row>
    <row r="2129" spans="3:7" ht="45" x14ac:dyDescent="0.25">
      <c r="C2129" s="29">
        <v>2119</v>
      </c>
      <c r="D2129" s="29">
        <v>81029401</v>
      </c>
      <c r="E2129" s="30" t="s">
        <v>74154</v>
      </c>
      <c r="F2129" s="31">
        <v>16234</v>
      </c>
      <c r="G2129" s="32">
        <v>44879</v>
      </c>
    </row>
    <row r="2130" spans="3:7" ht="45" x14ac:dyDescent="0.25">
      <c r="C2130" s="29">
        <v>2120</v>
      </c>
      <c r="D2130" s="29">
        <v>81029411</v>
      </c>
      <c r="E2130" s="30" t="s">
        <v>74155</v>
      </c>
      <c r="F2130" s="31">
        <v>16234</v>
      </c>
      <c r="G2130" s="32">
        <v>44879</v>
      </c>
    </row>
    <row r="2131" spans="3:7" ht="45" x14ac:dyDescent="0.25">
      <c r="C2131" s="29">
        <v>2121</v>
      </c>
      <c r="D2131" s="29">
        <v>81029421</v>
      </c>
      <c r="E2131" s="30" t="s">
        <v>74156</v>
      </c>
      <c r="F2131" s="31">
        <v>16234</v>
      </c>
      <c r="G2131" s="32">
        <v>44879</v>
      </c>
    </row>
    <row r="2132" spans="3:7" ht="45" x14ac:dyDescent="0.25">
      <c r="C2132" s="29">
        <v>2122</v>
      </c>
      <c r="D2132" s="29">
        <v>81029431</v>
      </c>
      <c r="E2132" s="30" t="s">
        <v>74157</v>
      </c>
      <c r="F2132" s="31">
        <v>16234</v>
      </c>
      <c r="G2132" s="32">
        <v>44879</v>
      </c>
    </row>
    <row r="2133" spans="3:7" ht="45" x14ac:dyDescent="0.25">
      <c r="C2133" s="29">
        <v>2123</v>
      </c>
      <c r="D2133" s="29">
        <v>81029441</v>
      </c>
      <c r="E2133" s="30" t="s">
        <v>74158</v>
      </c>
      <c r="F2133" s="31">
        <v>16234</v>
      </c>
      <c r="G2133" s="32">
        <v>44879</v>
      </c>
    </row>
    <row r="2134" spans="3:7" ht="45" x14ac:dyDescent="0.25">
      <c r="C2134" s="29">
        <v>2124</v>
      </c>
      <c r="D2134" s="29">
        <v>81029511</v>
      </c>
      <c r="E2134" s="30" t="s">
        <v>74159</v>
      </c>
      <c r="F2134" s="31">
        <v>49003</v>
      </c>
      <c r="G2134" s="32">
        <v>44846</v>
      </c>
    </row>
    <row r="2135" spans="3:7" ht="45" x14ac:dyDescent="0.25">
      <c r="C2135" s="29">
        <v>2125</v>
      </c>
      <c r="D2135" s="29">
        <v>81029621</v>
      </c>
      <c r="E2135" s="30" t="s">
        <v>74160</v>
      </c>
      <c r="F2135" s="31">
        <v>13784</v>
      </c>
      <c r="G2135" s="32">
        <v>44846</v>
      </c>
    </row>
    <row r="2136" spans="3:7" ht="45" x14ac:dyDescent="0.25">
      <c r="C2136" s="29">
        <v>2126</v>
      </c>
      <c r="D2136" s="29">
        <v>81029631</v>
      </c>
      <c r="E2136" s="30" t="s">
        <v>74161</v>
      </c>
      <c r="F2136" s="31">
        <v>13784</v>
      </c>
      <c r="G2136" s="32">
        <v>44851</v>
      </c>
    </row>
    <row r="2137" spans="3:7" ht="45" x14ac:dyDescent="0.25">
      <c r="C2137" s="29">
        <v>2127</v>
      </c>
      <c r="D2137" s="29">
        <v>81029681</v>
      </c>
      <c r="E2137" s="30" t="s">
        <v>74162</v>
      </c>
      <c r="F2137" s="31">
        <v>16234</v>
      </c>
      <c r="G2137" s="32">
        <v>44922</v>
      </c>
    </row>
    <row r="2138" spans="3:7" ht="45" x14ac:dyDescent="0.25">
      <c r="C2138" s="29">
        <v>2128</v>
      </c>
      <c r="D2138" s="29">
        <v>81029691</v>
      </c>
      <c r="E2138" s="30" t="s">
        <v>74163</v>
      </c>
      <c r="F2138" s="31">
        <v>16234</v>
      </c>
      <c r="G2138" s="32">
        <v>44922</v>
      </c>
    </row>
    <row r="2139" spans="3:7" ht="45" x14ac:dyDescent="0.25">
      <c r="C2139" s="29">
        <v>2129</v>
      </c>
      <c r="D2139" s="29">
        <v>81029692</v>
      </c>
      <c r="E2139" s="30" t="s">
        <v>74164</v>
      </c>
      <c r="F2139" s="31">
        <v>16234</v>
      </c>
      <c r="G2139" s="32">
        <v>44922</v>
      </c>
    </row>
    <row r="2140" spans="3:7" ht="45" x14ac:dyDescent="0.25">
      <c r="C2140" s="29">
        <v>2130</v>
      </c>
      <c r="D2140" s="29">
        <v>81029701</v>
      </c>
      <c r="E2140" s="30" t="s">
        <v>74165</v>
      </c>
      <c r="F2140" s="31">
        <v>16234</v>
      </c>
      <c r="G2140" s="32">
        <v>44847</v>
      </c>
    </row>
    <row r="2141" spans="3:7" ht="45" x14ac:dyDescent="0.25">
      <c r="C2141" s="29">
        <v>2131</v>
      </c>
      <c r="D2141" s="29">
        <v>81029711</v>
      </c>
      <c r="E2141" s="30" t="s">
        <v>74166</v>
      </c>
      <c r="F2141" s="31">
        <v>16234</v>
      </c>
      <c r="G2141" s="32">
        <v>44847</v>
      </c>
    </row>
    <row r="2142" spans="3:7" ht="45" x14ac:dyDescent="0.25">
      <c r="C2142" s="29">
        <v>2132</v>
      </c>
      <c r="D2142" s="29">
        <v>81029721</v>
      </c>
      <c r="E2142" s="30" t="s">
        <v>74167</v>
      </c>
      <c r="F2142" s="31">
        <v>16234</v>
      </c>
      <c r="G2142" s="32">
        <v>44922</v>
      </c>
    </row>
    <row r="2143" spans="3:7" ht="45" x14ac:dyDescent="0.25">
      <c r="C2143" s="29">
        <v>2133</v>
      </c>
      <c r="D2143" s="29">
        <v>81029751</v>
      </c>
      <c r="E2143" s="30" t="s">
        <v>74168</v>
      </c>
      <c r="F2143" s="31">
        <v>13784</v>
      </c>
      <c r="G2143" s="32">
        <v>44922</v>
      </c>
    </row>
    <row r="2144" spans="3:7" ht="45" x14ac:dyDescent="0.25">
      <c r="C2144" s="29">
        <v>2134</v>
      </c>
      <c r="D2144" s="29">
        <v>81029811</v>
      </c>
      <c r="E2144" s="30" t="s">
        <v>74169</v>
      </c>
      <c r="F2144" s="31">
        <v>13784</v>
      </c>
      <c r="G2144" s="32">
        <v>44851</v>
      </c>
    </row>
    <row r="2145" spans="3:7" ht="45" x14ac:dyDescent="0.25">
      <c r="C2145" s="29">
        <v>2135</v>
      </c>
      <c r="D2145" s="29">
        <v>81029871</v>
      </c>
      <c r="E2145" s="30" t="s">
        <v>74170</v>
      </c>
      <c r="F2145" s="31">
        <v>16083</v>
      </c>
      <c r="G2145" s="32">
        <v>44846</v>
      </c>
    </row>
    <row r="2146" spans="3:7" ht="30" x14ac:dyDescent="0.25">
      <c r="C2146" s="29">
        <v>2136</v>
      </c>
      <c r="D2146" s="29">
        <v>81029891</v>
      </c>
      <c r="E2146" s="30" t="s">
        <v>74171</v>
      </c>
      <c r="F2146" s="31">
        <v>16083</v>
      </c>
      <c r="G2146" s="32">
        <v>44879</v>
      </c>
    </row>
    <row r="2147" spans="3:7" ht="45" x14ac:dyDescent="0.25">
      <c r="C2147" s="29">
        <v>2137</v>
      </c>
      <c r="D2147" s="29">
        <v>81029901</v>
      </c>
      <c r="E2147" s="30" t="s">
        <v>74172</v>
      </c>
      <c r="F2147" s="31">
        <v>13784</v>
      </c>
      <c r="G2147" s="32">
        <v>44851</v>
      </c>
    </row>
    <row r="2148" spans="3:7" ht="45" x14ac:dyDescent="0.25">
      <c r="C2148" s="29">
        <v>2138</v>
      </c>
      <c r="D2148" s="29">
        <v>81030001</v>
      </c>
      <c r="E2148" s="30" t="s">
        <v>74173</v>
      </c>
      <c r="F2148" s="31">
        <v>16234</v>
      </c>
      <c r="G2148" s="32">
        <v>44922</v>
      </c>
    </row>
    <row r="2149" spans="3:7" ht="30" x14ac:dyDescent="0.25">
      <c r="C2149" s="29">
        <v>2139</v>
      </c>
      <c r="D2149" s="29">
        <v>8103061</v>
      </c>
      <c r="E2149" s="30" t="s">
        <v>74174</v>
      </c>
      <c r="F2149" s="31">
        <v>17173</v>
      </c>
      <c r="G2149" s="32">
        <v>44742</v>
      </c>
    </row>
    <row r="2150" spans="3:7" ht="45" x14ac:dyDescent="0.25">
      <c r="C2150" s="29">
        <v>2140</v>
      </c>
      <c r="D2150" s="29">
        <v>8103077</v>
      </c>
      <c r="E2150" s="30" t="s">
        <v>74175</v>
      </c>
      <c r="F2150" s="31">
        <v>27390</v>
      </c>
      <c r="G2150" s="32">
        <v>44742</v>
      </c>
    </row>
    <row r="2151" spans="3:7" ht="60" x14ac:dyDescent="0.25">
      <c r="C2151" s="29">
        <v>2141</v>
      </c>
      <c r="D2151" s="29">
        <v>8103090</v>
      </c>
      <c r="E2151" s="30" t="s">
        <v>74176</v>
      </c>
      <c r="F2151" s="31">
        <v>17779</v>
      </c>
      <c r="G2151" s="32">
        <v>44742</v>
      </c>
    </row>
    <row r="2152" spans="3:7" ht="45" x14ac:dyDescent="0.25">
      <c r="C2152" s="29">
        <v>2142</v>
      </c>
      <c r="D2152" s="29">
        <v>8103096</v>
      </c>
      <c r="E2152" s="30" t="s">
        <v>74177</v>
      </c>
      <c r="F2152" s="31">
        <v>16505</v>
      </c>
      <c r="G2152" s="32">
        <v>44742</v>
      </c>
    </row>
    <row r="2153" spans="3:7" ht="60" x14ac:dyDescent="0.25">
      <c r="C2153" s="29">
        <v>2143</v>
      </c>
      <c r="D2153" s="29">
        <v>8103097</v>
      </c>
      <c r="E2153" s="30" t="s">
        <v>74178</v>
      </c>
      <c r="F2153" s="31">
        <v>16449</v>
      </c>
      <c r="G2153" s="32">
        <v>44742</v>
      </c>
    </row>
    <row r="2154" spans="3:7" ht="45" x14ac:dyDescent="0.25">
      <c r="C2154" s="29">
        <v>2144</v>
      </c>
      <c r="D2154" s="29">
        <v>8103100</v>
      </c>
      <c r="E2154" s="30" t="s">
        <v>74179</v>
      </c>
      <c r="F2154" s="31">
        <v>17877</v>
      </c>
      <c r="G2154" s="32">
        <v>44742</v>
      </c>
    </row>
    <row r="2155" spans="3:7" ht="45" x14ac:dyDescent="0.25">
      <c r="C2155" s="29">
        <v>2145</v>
      </c>
      <c r="D2155" s="29">
        <v>8103107</v>
      </c>
      <c r="E2155" s="30" t="s">
        <v>74180</v>
      </c>
      <c r="F2155" s="31">
        <v>32208</v>
      </c>
      <c r="G2155" s="32">
        <v>44742</v>
      </c>
    </row>
    <row r="2156" spans="3:7" ht="45" x14ac:dyDescent="0.25">
      <c r="C2156" s="29">
        <v>2146</v>
      </c>
      <c r="D2156" s="29">
        <v>8103108</v>
      </c>
      <c r="E2156" s="30" t="s">
        <v>74181</v>
      </c>
      <c r="F2156" s="31">
        <v>38698</v>
      </c>
      <c r="G2156" s="32">
        <v>44742</v>
      </c>
    </row>
    <row r="2157" spans="3:7" ht="45" x14ac:dyDescent="0.25">
      <c r="C2157" s="29">
        <v>2147</v>
      </c>
      <c r="D2157" s="29">
        <v>8103109</v>
      </c>
      <c r="E2157" s="30" t="s">
        <v>74182</v>
      </c>
      <c r="F2157" s="31">
        <v>42935</v>
      </c>
      <c r="G2157" s="32">
        <v>44742</v>
      </c>
    </row>
    <row r="2158" spans="3:7" ht="45" x14ac:dyDescent="0.25">
      <c r="C2158" s="29">
        <v>2148</v>
      </c>
      <c r="D2158" s="29">
        <v>8103111</v>
      </c>
      <c r="E2158" s="30" t="s">
        <v>74183</v>
      </c>
      <c r="F2158" s="31">
        <v>63775</v>
      </c>
      <c r="G2158" s="32">
        <v>44742</v>
      </c>
    </row>
    <row r="2159" spans="3:7" ht="45" x14ac:dyDescent="0.25">
      <c r="C2159" s="29">
        <v>2149</v>
      </c>
      <c r="D2159" s="29">
        <v>8103112</v>
      </c>
      <c r="E2159" s="30" t="s">
        <v>74184</v>
      </c>
      <c r="F2159" s="31">
        <v>42946</v>
      </c>
      <c r="G2159" s="32">
        <v>44742</v>
      </c>
    </row>
    <row r="2160" spans="3:7" ht="45" x14ac:dyDescent="0.25">
      <c r="C2160" s="29">
        <v>2150</v>
      </c>
      <c r="D2160" s="29">
        <v>8103113</v>
      </c>
      <c r="E2160" s="30" t="s">
        <v>74185</v>
      </c>
      <c r="F2160" s="31">
        <v>45899</v>
      </c>
      <c r="G2160" s="32">
        <v>44742</v>
      </c>
    </row>
    <row r="2161" spans="3:7" ht="45" x14ac:dyDescent="0.25">
      <c r="C2161" s="29">
        <v>2151</v>
      </c>
      <c r="D2161" s="29">
        <v>8103114</v>
      </c>
      <c r="E2161" s="30" t="s">
        <v>74186</v>
      </c>
      <c r="F2161" s="31">
        <v>30814</v>
      </c>
      <c r="G2161" s="32">
        <v>44742</v>
      </c>
    </row>
    <row r="2162" spans="3:7" ht="45" x14ac:dyDescent="0.25">
      <c r="C2162" s="29">
        <v>2152</v>
      </c>
      <c r="D2162" s="29">
        <v>8103115</v>
      </c>
      <c r="E2162" s="30" t="s">
        <v>74187</v>
      </c>
      <c r="F2162" s="31">
        <v>35583</v>
      </c>
      <c r="G2162" s="32">
        <v>44742</v>
      </c>
    </row>
    <row r="2163" spans="3:7" ht="45" x14ac:dyDescent="0.25">
      <c r="C2163" s="29">
        <v>2153</v>
      </c>
      <c r="D2163" s="29">
        <v>8103116</v>
      </c>
      <c r="E2163" s="30" t="s">
        <v>74188</v>
      </c>
      <c r="F2163" s="31">
        <v>51777</v>
      </c>
      <c r="G2163" s="32">
        <v>44742</v>
      </c>
    </row>
    <row r="2164" spans="3:7" ht="45" x14ac:dyDescent="0.25">
      <c r="C2164" s="29">
        <v>2154</v>
      </c>
      <c r="D2164" s="29">
        <v>8103124</v>
      </c>
      <c r="E2164" s="30" t="s">
        <v>74189</v>
      </c>
      <c r="F2164" s="31">
        <v>25339</v>
      </c>
      <c r="G2164" s="32">
        <v>44742</v>
      </c>
    </row>
    <row r="2165" spans="3:7" ht="30" x14ac:dyDescent="0.25">
      <c r="C2165" s="29">
        <v>2155</v>
      </c>
      <c r="D2165" s="29">
        <v>8103125</v>
      </c>
      <c r="E2165" s="30" t="s">
        <v>74190</v>
      </c>
      <c r="F2165" s="31">
        <v>23609</v>
      </c>
      <c r="G2165" s="32">
        <v>44773</v>
      </c>
    </row>
    <row r="2166" spans="3:7" ht="45" x14ac:dyDescent="0.25">
      <c r="C2166" s="29">
        <v>2156</v>
      </c>
      <c r="D2166" s="29">
        <v>8103126</v>
      </c>
      <c r="E2166" s="30" t="s">
        <v>74191</v>
      </c>
      <c r="F2166" s="31">
        <v>23168</v>
      </c>
      <c r="G2166" s="32">
        <v>44773</v>
      </c>
    </row>
    <row r="2167" spans="3:7" ht="45" x14ac:dyDescent="0.25">
      <c r="C2167" s="29">
        <v>2157</v>
      </c>
      <c r="D2167" s="29">
        <v>8103127</v>
      </c>
      <c r="E2167" s="30" t="s">
        <v>74192</v>
      </c>
      <c r="F2167" s="31">
        <v>32579</v>
      </c>
      <c r="G2167" s="32">
        <v>44773</v>
      </c>
    </row>
    <row r="2168" spans="3:7" ht="30" x14ac:dyDescent="0.25">
      <c r="C2168" s="29">
        <v>2158</v>
      </c>
      <c r="D2168" s="29">
        <v>8103128</v>
      </c>
      <c r="E2168" s="30" t="s">
        <v>74193</v>
      </c>
      <c r="F2168" s="31">
        <v>30763</v>
      </c>
      <c r="G2168" s="32">
        <v>44773</v>
      </c>
    </row>
    <row r="2169" spans="3:7" ht="45" x14ac:dyDescent="0.25">
      <c r="C2169" s="29">
        <v>2159</v>
      </c>
      <c r="D2169" s="29">
        <v>8103129</v>
      </c>
      <c r="E2169" s="30" t="s">
        <v>74194</v>
      </c>
      <c r="F2169" s="31">
        <v>34514</v>
      </c>
      <c r="G2169" s="32">
        <v>44773</v>
      </c>
    </row>
    <row r="2170" spans="3:7" ht="45" x14ac:dyDescent="0.25">
      <c r="C2170" s="29">
        <v>2160</v>
      </c>
      <c r="D2170" s="29">
        <v>8103131</v>
      </c>
      <c r="E2170" s="30" t="s">
        <v>74195</v>
      </c>
      <c r="F2170" s="31">
        <v>35058</v>
      </c>
      <c r="G2170" s="32">
        <v>44773</v>
      </c>
    </row>
    <row r="2171" spans="3:7" ht="45" x14ac:dyDescent="0.25">
      <c r="C2171" s="29">
        <v>2161</v>
      </c>
      <c r="D2171" s="29">
        <v>8103132</v>
      </c>
      <c r="E2171" s="30" t="s">
        <v>74196</v>
      </c>
      <c r="F2171" s="31">
        <v>24832</v>
      </c>
      <c r="G2171" s="32">
        <v>44773</v>
      </c>
    </row>
    <row r="2172" spans="3:7" ht="45" x14ac:dyDescent="0.25">
      <c r="C2172" s="29">
        <v>2162</v>
      </c>
      <c r="D2172" s="29">
        <v>8103133</v>
      </c>
      <c r="E2172" s="30" t="s">
        <v>74197</v>
      </c>
      <c r="F2172" s="31">
        <v>19480</v>
      </c>
      <c r="G2172" s="32">
        <v>44773</v>
      </c>
    </row>
    <row r="2173" spans="3:7" ht="45" x14ac:dyDescent="0.25">
      <c r="C2173" s="29">
        <v>2163</v>
      </c>
      <c r="D2173" s="29">
        <v>8103134</v>
      </c>
      <c r="E2173" s="30" t="s">
        <v>74198</v>
      </c>
      <c r="F2173" s="31">
        <v>19185</v>
      </c>
      <c r="G2173" s="32">
        <v>44773</v>
      </c>
    </row>
    <row r="2174" spans="3:7" ht="45" x14ac:dyDescent="0.25">
      <c r="C2174" s="29">
        <v>2164</v>
      </c>
      <c r="D2174" s="29">
        <v>8103135</v>
      </c>
      <c r="E2174" s="30" t="s">
        <v>74199</v>
      </c>
      <c r="F2174" s="31">
        <v>27139</v>
      </c>
      <c r="G2174" s="32">
        <v>44773</v>
      </c>
    </row>
    <row r="2175" spans="3:7" ht="45" x14ac:dyDescent="0.25">
      <c r="C2175" s="29">
        <v>2165</v>
      </c>
      <c r="D2175" s="29">
        <v>8103136</v>
      </c>
      <c r="E2175" s="30" t="s">
        <v>74200</v>
      </c>
      <c r="F2175" s="31">
        <v>27179</v>
      </c>
      <c r="G2175" s="32">
        <v>44773</v>
      </c>
    </row>
    <row r="2176" spans="3:7" ht="30" x14ac:dyDescent="0.25">
      <c r="C2176" s="29">
        <v>2166</v>
      </c>
      <c r="D2176" s="29">
        <v>8103137</v>
      </c>
      <c r="E2176" s="30" t="s">
        <v>74201</v>
      </c>
      <c r="F2176" s="31">
        <v>39327</v>
      </c>
      <c r="G2176" s="32">
        <v>44773</v>
      </c>
    </row>
    <row r="2177" spans="3:7" ht="45" x14ac:dyDescent="0.25">
      <c r="C2177" s="29">
        <v>2167</v>
      </c>
      <c r="D2177" s="29">
        <v>8103140</v>
      </c>
      <c r="E2177" s="30" t="s">
        <v>74202</v>
      </c>
      <c r="F2177" s="31">
        <v>32356</v>
      </c>
      <c r="G2177" s="32">
        <v>44773</v>
      </c>
    </row>
    <row r="2178" spans="3:7" ht="45" x14ac:dyDescent="0.25">
      <c r="C2178" s="29">
        <v>2168</v>
      </c>
      <c r="D2178" s="29">
        <v>8103141</v>
      </c>
      <c r="E2178" s="30" t="s">
        <v>74203</v>
      </c>
      <c r="F2178" s="31">
        <v>22781</v>
      </c>
      <c r="G2178" s="32">
        <v>44773</v>
      </c>
    </row>
    <row r="2179" spans="3:7" ht="45" x14ac:dyDescent="0.25">
      <c r="C2179" s="29">
        <v>2169</v>
      </c>
      <c r="D2179" s="29">
        <v>8103142</v>
      </c>
      <c r="E2179" s="30" t="s">
        <v>74204</v>
      </c>
      <c r="F2179" s="31">
        <v>50140</v>
      </c>
      <c r="G2179" s="32">
        <v>44773</v>
      </c>
    </row>
    <row r="2180" spans="3:7" ht="45" x14ac:dyDescent="0.25">
      <c r="C2180" s="29">
        <v>2170</v>
      </c>
      <c r="D2180" s="29">
        <v>8103143</v>
      </c>
      <c r="E2180" s="30" t="s">
        <v>74205</v>
      </c>
      <c r="F2180" s="31">
        <v>47403</v>
      </c>
      <c r="G2180" s="32">
        <v>44773</v>
      </c>
    </row>
    <row r="2181" spans="3:7" ht="45" x14ac:dyDescent="0.25">
      <c r="C2181" s="29">
        <v>2171</v>
      </c>
      <c r="D2181" s="29">
        <v>8103144</v>
      </c>
      <c r="E2181" s="30" t="s">
        <v>74206</v>
      </c>
      <c r="F2181" s="31">
        <v>40866</v>
      </c>
      <c r="G2181" s="32">
        <v>44773</v>
      </c>
    </row>
    <row r="2182" spans="3:7" ht="45" x14ac:dyDescent="0.25">
      <c r="C2182" s="29">
        <v>2172</v>
      </c>
      <c r="D2182" s="29">
        <v>8103270</v>
      </c>
      <c r="E2182" s="30" t="s">
        <v>74207</v>
      </c>
      <c r="F2182" s="31">
        <v>20522</v>
      </c>
      <c r="G2182" s="32">
        <v>44773</v>
      </c>
    </row>
    <row r="2183" spans="3:7" ht="45" x14ac:dyDescent="0.25">
      <c r="C2183" s="29">
        <v>2173</v>
      </c>
      <c r="D2183" s="29">
        <v>8103272</v>
      </c>
      <c r="E2183" s="30" t="s">
        <v>74208</v>
      </c>
      <c r="F2183" s="31">
        <v>17291</v>
      </c>
      <c r="G2183" s="32">
        <v>44773</v>
      </c>
    </row>
    <row r="2184" spans="3:7" ht="45" x14ac:dyDescent="0.25">
      <c r="C2184" s="29">
        <v>2174</v>
      </c>
      <c r="D2184" s="29">
        <v>8103277</v>
      </c>
      <c r="E2184" s="30" t="s">
        <v>74209</v>
      </c>
      <c r="F2184" s="31">
        <v>22625</v>
      </c>
      <c r="G2184" s="32">
        <v>44773</v>
      </c>
    </row>
    <row r="2185" spans="3:7" ht="30" x14ac:dyDescent="0.25">
      <c r="C2185" s="29">
        <v>2175</v>
      </c>
      <c r="D2185" s="29">
        <v>8103278</v>
      </c>
      <c r="E2185" s="30" t="s">
        <v>74210</v>
      </c>
      <c r="F2185" s="31">
        <v>22357</v>
      </c>
      <c r="G2185" s="32">
        <v>44773</v>
      </c>
    </row>
    <row r="2186" spans="3:7" ht="30" x14ac:dyDescent="0.25">
      <c r="C2186" s="29">
        <v>2176</v>
      </c>
      <c r="D2186" s="29">
        <v>8103281</v>
      </c>
      <c r="E2186" s="30" t="s">
        <v>74211</v>
      </c>
      <c r="F2186" s="31">
        <v>16701</v>
      </c>
      <c r="G2186" s="32">
        <v>44773</v>
      </c>
    </row>
    <row r="2187" spans="3:7" ht="30" x14ac:dyDescent="0.25">
      <c r="C2187" s="29">
        <v>2177</v>
      </c>
      <c r="D2187" s="29">
        <v>8103283</v>
      </c>
      <c r="E2187" s="30" t="s">
        <v>74212</v>
      </c>
      <c r="F2187" s="31">
        <v>17235</v>
      </c>
      <c r="G2187" s="32">
        <v>44773</v>
      </c>
    </row>
    <row r="2188" spans="3:7" ht="45" x14ac:dyDescent="0.25">
      <c r="C2188" s="29">
        <v>2178</v>
      </c>
      <c r="D2188" s="29">
        <v>8103286</v>
      </c>
      <c r="E2188" s="30" t="s">
        <v>74213</v>
      </c>
      <c r="F2188" s="31">
        <v>17635</v>
      </c>
      <c r="G2188" s="32">
        <v>44773</v>
      </c>
    </row>
    <row r="2189" spans="3:7" ht="30" x14ac:dyDescent="0.25">
      <c r="C2189" s="29">
        <v>2179</v>
      </c>
      <c r="D2189" s="29">
        <v>8103291</v>
      </c>
      <c r="E2189" s="30" t="s">
        <v>74214</v>
      </c>
      <c r="F2189" s="31">
        <v>16768</v>
      </c>
      <c r="G2189" s="32">
        <v>44773</v>
      </c>
    </row>
    <row r="2190" spans="3:7" ht="30" x14ac:dyDescent="0.25">
      <c r="C2190" s="29">
        <v>2180</v>
      </c>
      <c r="D2190" s="29">
        <v>8103292</v>
      </c>
      <c r="E2190" s="30" t="s">
        <v>74215</v>
      </c>
      <c r="F2190" s="31">
        <v>16701</v>
      </c>
      <c r="G2190" s="32">
        <v>44773</v>
      </c>
    </row>
    <row r="2191" spans="3:7" ht="30" x14ac:dyDescent="0.25">
      <c r="C2191" s="29">
        <v>2181</v>
      </c>
      <c r="D2191" s="29">
        <v>8103293</v>
      </c>
      <c r="E2191" s="30" t="s">
        <v>74216</v>
      </c>
      <c r="F2191" s="31">
        <v>16768</v>
      </c>
      <c r="G2191" s="32">
        <v>44773</v>
      </c>
    </row>
    <row r="2192" spans="3:7" ht="45" x14ac:dyDescent="0.25">
      <c r="C2192" s="29">
        <v>2182</v>
      </c>
      <c r="D2192" s="29">
        <v>8103294</v>
      </c>
      <c r="E2192" s="30" t="s">
        <v>74217</v>
      </c>
      <c r="F2192" s="31">
        <v>17033</v>
      </c>
      <c r="G2192" s="32">
        <v>44773</v>
      </c>
    </row>
    <row r="2193" spans="3:7" ht="45" x14ac:dyDescent="0.25">
      <c r="C2193" s="29">
        <v>2183</v>
      </c>
      <c r="D2193" s="29">
        <v>8103295</v>
      </c>
      <c r="E2193" s="30" t="s">
        <v>74218</v>
      </c>
      <c r="F2193" s="31">
        <v>17033</v>
      </c>
      <c r="G2193" s="32">
        <v>44773</v>
      </c>
    </row>
    <row r="2194" spans="3:7" ht="45" x14ac:dyDescent="0.25">
      <c r="C2194" s="29">
        <v>2184</v>
      </c>
      <c r="D2194" s="29">
        <v>8103296</v>
      </c>
      <c r="E2194" s="30" t="s">
        <v>74219</v>
      </c>
      <c r="F2194" s="31">
        <v>17033</v>
      </c>
      <c r="G2194" s="32">
        <v>44773</v>
      </c>
    </row>
    <row r="2195" spans="3:7" ht="45" x14ac:dyDescent="0.25">
      <c r="C2195" s="29">
        <v>2185</v>
      </c>
      <c r="D2195" s="29">
        <v>8103297</v>
      </c>
      <c r="E2195" s="30" t="s">
        <v>74220</v>
      </c>
      <c r="F2195" s="31">
        <v>16900</v>
      </c>
      <c r="G2195" s="32">
        <v>44773</v>
      </c>
    </row>
    <row r="2196" spans="3:7" ht="45" x14ac:dyDescent="0.25">
      <c r="C2196" s="29">
        <v>2186</v>
      </c>
      <c r="D2196" s="29">
        <v>8103298</v>
      </c>
      <c r="E2196" s="30" t="s">
        <v>74221</v>
      </c>
      <c r="F2196" s="31">
        <v>17033</v>
      </c>
      <c r="G2196" s="32">
        <v>44773</v>
      </c>
    </row>
    <row r="2197" spans="3:7" ht="45" x14ac:dyDescent="0.25">
      <c r="C2197" s="29">
        <v>2187</v>
      </c>
      <c r="D2197" s="29">
        <v>8103300</v>
      </c>
      <c r="E2197" s="30" t="s">
        <v>74222</v>
      </c>
      <c r="F2197" s="31">
        <v>19397</v>
      </c>
      <c r="G2197" s="32">
        <v>44773</v>
      </c>
    </row>
    <row r="2198" spans="3:7" ht="45" x14ac:dyDescent="0.25">
      <c r="C2198" s="29">
        <v>2188</v>
      </c>
      <c r="D2198" s="29">
        <v>8103301</v>
      </c>
      <c r="E2198" s="30" t="s">
        <v>74223</v>
      </c>
      <c r="F2198" s="31">
        <v>47929</v>
      </c>
      <c r="G2198" s="32">
        <v>44773</v>
      </c>
    </row>
    <row r="2199" spans="3:7" ht="45" x14ac:dyDescent="0.25">
      <c r="C2199" s="29">
        <v>2189</v>
      </c>
      <c r="D2199" s="29">
        <v>8103310</v>
      </c>
      <c r="E2199" s="30" t="s">
        <v>74224</v>
      </c>
      <c r="F2199" s="31">
        <v>18652</v>
      </c>
      <c r="G2199" s="32">
        <v>44773</v>
      </c>
    </row>
    <row r="2200" spans="3:7" ht="30" x14ac:dyDescent="0.25">
      <c r="C2200" s="29">
        <v>2190</v>
      </c>
      <c r="D2200" s="29">
        <v>8103313</v>
      </c>
      <c r="E2200" s="30" t="s">
        <v>74225</v>
      </c>
      <c r="F2200" s="31">
        <v>22139</v>
      </c>
      <c r="G2200" s="32">
        <v>44773</v>
      </c>
    </row>
    <row r="2201" spans="3:7" ht="45" x14ac:dyDescent="0.25">
      <c r="C2201" s="29">
        <v>2191</v>
      </c>
      <c r="D2201" s="29">
        <v>8103314</v>
      </c>
      <c r="E2201" s="30" t="s">
        <v>74226</v>
      </c>
      <c r="F2201" s="31">
        <v>18018</v>
      </c>
      <c r="G2201" s="32">
        <v>44773</v>
      </c>
    </row>
    <row r="2202" spans="3:7" ht="45" x14ac:dyDescent="0.25">
      <c r="C2202" s="29">
        <v>2192</v>
      </c>
      <c r="D2202" s="29">
        <v>8103315</v>
      </c>
      <c r="E2202" s="30" t="s">
        <v>74227</v>
      </c>
      <c r="F2202" s="31">
        <v>18333</v>
      </c>
      <c r="G2202" s="32">
        <v>44773</v>
      </c>
    </row>
    <row r="2203" spans="3:7" ht="45" x14ac:dyDescent="0.25">
      <c r="C2203" s="29">
        <v>2193</v>
      </c>
      <c r="D2203" s="29">
        <v>8103316</v>
      </c>
      <c r="E2203" s="30" t="s">
        <v>74228</v>
      </c>
      <c r="F2203" s="31">
        <v>18333</v>
      </c>
      <c r="G2203" s="32">
        <v>44773</v>
      </c>
    </row>
    <row r="2204" spans="3:7" ht="45" x14ac:dyDescent="0.25">
      <c r="C2204" s="29">
        <v>2194</v>
      </c>
      <c r="D2204" s="29">
        <v>8103317</v>
      </c>
      <c r="E2204" s="30" t="s">
        <v>74229</v>
      </c>
      <c r="F2204" s="31">
        <v>18333</v>
      </c>
      <c r="G2204" s="32">
        <v>44773</v>
      </c>
    </row>
    <row r="2205" spans="3:7" ht="45" x14ac:dyDescent="0.25">
      <c r="C2205" s="29">
        <v>2195</v>
      </c>
      <c r="D2205" s="29">
        <v>8103318</v>
      </c>
      <c r="E2205" s="30" t="s">
        <v>74230</v>
      </c>
      <c r="F2205" s="31">
        <v>19287</v>
      </c>
      <c r="G2205" s="32">
        <v>44773</v>
      </c>
    </row>
    <row r="2206" spans="3:7" ht="30" x14ac:dyDescent="0.25">
      <c r="C2206" s="29">
        <v>2196</v>
      </c>
      <c r="D2206" s="29">
        <v>8103319</v>
      </c>
      <c r="E2206" s="30" t="s">
        <v>74231</v>
      </c>
      <c r="F2206" s="31">
        <v>18652</v>
      </c>
      <c r="G2206" s="32">
        <v>44773</v>
      </c>
    </row>
    <row r="2207" spans="3:7" ht="30" x14ac:dyDescent="0.25">
      <c r="C2207" s="29">
        <v>2197</v>
      </c>
      <c r="D2207" s="29">
        <v>8103320</v>
      </c>
      <c r="E2207" s="30" t="s">
        <v>74232</v>
      </c>
      <c r="F2207" s="31">
        <v>19921</v>
      </c>
      <c r="G2207" s="32">
        <v>44773</v>
      </c>
    </row>
    <row r="2208" spans="3:7" ht="30" x14ac:dyDescent="0.25">
      <c r="C2208" s="29">
        <v>2198</v>
      </c>
      <c r="D2208" s="29">
        <v>8103321</v>
      </c>
      <c r="E2208" s="30" t="s">
        <v>74233</v>
      </c>
      <c r="F2208" s="31">
        <v>18723</v>
      </c>
      <c r="G2208" s="32">
        <v>44773</v>
      </c>
    </row>
    <row r="2209" spans="3:7" ht="30" x14ac:dyDescent="0.25">
      <c r="C2209" s="29">
        <v>2199</v>
      </c>
      <c r="D2209" s="29">
        <v>8103331</v>
      </c>
      <c r="E2209" s="30" t="s">
        <v>74234</v>
      </c>
      <c r="F2209" s="31">
        <v>17333</v>
      </c>
      <c r="G2209" s="32">
        <v>44773</v>
      </c>
    </row>
    <row r="2210" spans="3:7" ht="45" x14ac:dyDescent="0.25">
      <c r="C2210" s="29">
        <v>2200</v>
      </c>
      <c r="D2210" s="29">
        <v>8103332</v>
      </c>
      <c r="E2210" s="30" t="s">
        <v>74235</v>
      </c>
      <c r="F2210" s="31">
        <v>21327</v>
      </c>
      <c r="G2210" s="32">
        <v>44773</v>
      </c>
    </row>
    <row r="2211" spans="3:7" ht="45" x14ac:dyDescent="0.25">
      <c r="C2211" s="29">
        <v>2201</v>
      </c>
      <c r="D2211" s="29">
        <v>8103334</v>
      </c>
      <c r="E2211" s="30" t="s">
        <v>74236</v>
      </c>
      <c r="F2211" s="31">
        <v>16234</v>
      </c>
      <c r="G2211" s="32">
        <v>44773</v>
      </c>
    </row>
    <row r="2212" spans="3:7" ht="30" x14ac:dyDescent="0.25">
      <c r="C2212" s="29">
        <v>2202</v>
      </c>
      <c r="D2212" s="29">
        <v>8103337</v>
      </c>
      <c r="E2212" s="30" t="s">
        <v>74237</v>
      </c>
      <c r="F2212" s="31">
        <v>16234</v>
      </c>
      <c r="G2212" s="32">
        <v>44773</v>
      </c>
    </row>
    <row r="2213" spans="3:7" ht="45" x14ac:dyDescent="0.25">
      <c r="C2213" s="29">
        <v>2203</v>
      </c>
      <c r="D2213" s="29">
        <v>8103339</v>
      </c>
      <c r="E2213" s="30" t="s">
        <v>74238</v>
      </c>
      <c r="F2213" s="31">
        <v>17206</v>
      </c>
      <c r="G2213" s="32">
        <v>44773</v>
      </c>
    </row>
    <row r="2214" spans="3:7" ht="45" x14ac:dyDescent="0.25">
      <c r="C2214" s="29">
        <v>2204</v>
      </c>
      <c r="D2214" s="29">
        <v>8103340</v>
      </c>
      <c r="E2214" s="30" t="s">
        <v>74239</v>
      </c>
      <c r="F2214" s="31">
        <v>17272</v>
      </c>
      <c r="G2214" s="32">
        <v>44773</v>
      </c>
    </row>
    <row r="2215" spans="3:7" ht="45" x14ac:dyDescent="0.25">
      <c r="C2215" s="29">
        <v>2205</v>
      </c>
      <c r="D2215" s="29">
        <v>8103341</v>
      </c>
      <c r="E2215" s="30" t="s">
        <v>74240</v>
      </c>
      <c r="F2215" s="31">
        <v>17206</v>
      </c>
      <c r="G2215" s="32">
        <v>44773</v>
      </c>
    </row>
    <row r="2216" spans="3:7" ht="45" x14ac:dyDescent="0.25">
      <c r="C2216" s="29">
        <v>2206</v>
      </c>
      <c r="D2216" s="29">
        <v>8103342</v>
      </c>
      <c r="E2216" s="30" t="s">
        <v>74241</v>
      </c>
      <c r="F2216" s="31">
        <v>17272</v>
      </c>
      <c r="G2216" s="32">
        <v>44773</v>
      </c>
    </row>
    <row r="2217" spans="3:7" ht="30" x14ac:dyDescent="0.25">
      <c r="C2217" s="29">
        <v>2207</v>
      </c>
      <c r="D2217" s="29">
        <v>8103343</v>
      </c>
      <c r="E2217" s="30" t="s">
        <v>74242</v>
      </c>
      <c r="F2217" s="31">
        <v>17136</v>
      </c>
      <c r="G2217" s="32">
        <v>44773</v>
      </c>
    </row>
    <row r="2218" spans="3:7" ht="45" x14ac:dyDescent="0.25">
      <c r="C2218" s="29">
        <v>2208</v>
      </c>
      <c r="D2218" s="29">
        <v>8103344</v>
      </c>
      <c r="E2218" s="30" t="s">
        <v>74243</v>
      </c>
      <c r="F2218" s="31">
        <v>17362</v>
      </c>
      <c r="G2218" s="32">
        <v>44773</v>
      </c>
    </row>
    <row r="2219" spans="3:7" ht="45" x14ac:dyDescent="0.25">
      <c r="C2219" s="29">
        <v>2209</v>
      </c>
      <c r="D2219" s="29">
        <v>8103350</v>
      </c>
      <c r="E2219" s="30" t="s">
        <v>74244</v>
      </c>
      <c r="F2219" s="31">
        <v>17206</v>
      </c>
      <c r="G2219" s="32">
        <v>44773</v>
      </c>
    </row>
    <row r="2220" spans="3:7" ht="30" x14ac:dyDescent="0.25">
      <c r="C2220" s="29">
        <v>2210</v>
      </c>
      <c r="D2220" s="29">
        <v>8103351</v>
      </c>
      <c r="E2220" s="30" t="s">
        <v>74245</v>
      </c>
      <c r="F2220" s="31">
        <v>17075</v>
      </c>
      <c r="G2220" s="32">
        <v>44773</v>
      </c>
    </row>
    <row r="2221" spans="3:7" ht="45" x14ac:dyDescent="0.25">
      <c r="C2221" s="29">
        <v>2211</v>
      </c>
      <c r="D2221" s="29">
        <v>8103352</v>
      </c>
      <c r="E2221" s="30" t="s">
        <v>74246</v>
      </c>
      <c r="F2221" s="31">
        <v>17531</v>
      </c>
      <c r="G2221" s="32">
        <v>44773</v>
      </c>
    </row>
    <row r="2222" spans="3:7" ht="45" x14ac:dyDescent="0.25">
      <c r="C2222" s="29">
        <v>2212</v>
      </c>
      <c r="D2222" s="29">
        <v>8103355</v>
      </c>
      <c r="E2222" s="30" t="s">
        <v>74247</v>
      </c>
      <c r="F2222" s="31">
        <v>17531</v>
      </c>
      <c r="G2222" s="32">
        <v>44773</v>
      </c>
    </row>
    <row r="2223" spans="3:7" ht="30" x14ac:dyDescent="0.25">
      <c r="C2223" s="29">
        <v>2213</v>
      </c>
      <c r="D2223" s="29">
        <v>8103356</v>
      </c>
      <c r="E2223" s="30" t="s">
        <v>74248</v>
      </c>
      <c r="F2223" s="31">
        <v>17362</v>
      </c>
      <c r="G2223" s="32">
        <v>44773</v>
      </c>
    </row>
    <row r="2224" spans="3:7" ht="30" x14ac:dyDescent="0.25">
      <c r="C2224" s="29">
        <v>2214</v>
      </c>
      <c r="D2224" s="29">
        <v>8103359</v>
      </c>
      <c r="E2224" s="30" t="s">
        <v>74249</v>
      </c>
      <c r="F2224" s="31">
        <v>17206</v>
      </c>
      <c r="G2224" s="32">
        <v>44773</v>
      </c>
    </row>
    <row r="2225" spans="3:7" ht="45" x14ac:dyDescent="0.25">
      <c r="C2225" s="29">
        <v>2215</v>
      </c>
      <c r="D2225" s="29">
        <v>8103361</v>
      </c>
      <c r="E2225" s="30" t="s">
        <v>74250</v>
      </c>
      <c r="F2225" s="31">
        <v>17531</v>
      </c>
      <c r="G2225" s="32">
        <v>44773</v>
      </c>
    </row>
    <row r="2226" spans="3:7" ht="30" x14ac:dyDescent="0.25">
      <c r="C2226" s="29">
        <v>2216</v>
      </c>
      <c r="D2226" s="29">
        <v>8103366</v>
      </c>
      <c r="E2226" s="30" t="s">
        <v>74251</v>
      </c>
      <c r="F2226" s="31">
        <v>17987</v>
      </c>
      <c r="G2226" s="32">
        <v>44773</v>
      </c>
    </row>
    <row r="2227" spans="3:7" ht="45" x14ac:dyDescent="0.25">
      <c r="C2227" s="29">
        <v>2217</v>
      </c>
      <c r="D2227" s="29">
        <v>8103403</v>
      </c>
      <c r="E2227" s="30" t="s">
        <v>74252</v>
      </c>
      <c r="F2227" s="31">
        <v>17084</v>
      </c>
      <c r="G2227" s="32">
        <v>44773</v>
      </c>
    </row>
    <row r="2228" spans="3:7" ht="45" x14ac:dyDescent="0.25">
      <c r="C2228" s="29">
        <v>2218</v>
      </c>
      <c r="D2228" s="29">
        <v>8103413</v>
      </c>
      <c r="E2228" s="30" t="s">
        <v>74253</v>
      </c>
      <c r="F2228" s="31">
        <v>17658</v>
      </c>
      <c r="G2228" s="32">
        <v>44773</v>
      </c>
    </row>
    <row r="2229" spans="3:7" ht="30" x14ac:dyDescent="0.25">
      <c r="C2229" s="29">
        <v>2219</v>
      </c>
      <c r="D2229" s="29">
        <v>8103414</v>
      </c>
      <c r="E2229" s="30" t="s">
        <v>74254</v>
      </c>
      <c r="F2229" s="31">
        <v>18226</v>
      </c>
      <c r="G2229" s="32">
        <v>44773</v>
      </c>
    </row>
    <row r="2230" spans="3:7" ht="45" x14ac:dyDescent="0.25">
      <c r="C2230" s="29">
        <v>2220</v>
      </c>
      <c r="D2230" s="29">
        <v>8103417</v>
      </c>
      <c r="E2230" s="30" t="s">
        <v>74255</v>
      </c>
      <c r="F2230" s="31">
        <v>17658</v>
      </c>
      <c r="G2230" s="32">
        <v>44773</v>
      </c>
    </row>
    <row r="2231" spans="3:7" ht="45" x14ac:dyDescent="0.25">
      <c r="C2231" s="29">
        <v>2221</v>
      </c>
      <c r="D2231" s="29">
        <v>8103418</v>
      </c>
      <c r="E2231" s="30" t="s">
        <v>74256</v>
      </c>
      <c r="F2231" s="31">
        <v>18222</v>
      </c>
      <c r="G2231" s="32">
        <v>44773</v>
      </c>
    </row>
    <row r="2232" spans="3:7" ht="30" x14ac:dyDescent="0.25">
      <c r="C2232" s="29">
        <v>2222</v>
      </c>
      <c r="D2232" s="29">
        <v>8103419</v>
      </c>
      <c r="E2232" s="30" t="s">
        <v>74257</v>
      </c>
      <c r="F2232" s="31">
        <v>17371</v>
      </c>
      <c r="G2232" s="32">
        <v>44773</v>
      </c>
    </row>
    <row r="2233" spans="3:7" ht="45" x14ac:dyDescent="0.25">
      <c r="C2233" s="29">
        <v>2223</v>
      </c>
      <c r="D2233" s="29">
        <v>8103428</v>
      </c>
      <c r="E2233" s="30" t="s">
        <v>74258</v>
      </c>
      <c r="F2233" s="31">
        <v>19750</v>
      </c>
      <c r="G2233" s="32">
        <v>44773</v>
      </c>
    </row>
    <row r="2234" spans="3:7" ht="30" x14ac:dyDescent="0.25">
      <c r="C2234" s="29">
        <v>2224</v>
      </c>
      <c r="D2234" s="29">
        <v>8103434</v>
      </c>
      <c r="E2234" s="30" t="s">
        <v>74259</v>
      </c>
      <c r="F2234" s="31">
        <v>19069</v>
      </c>
      <c r="G2234" s="32">
        <v>44773</v>
      </c>
    </row>
    <row r="2235" spans="3:7" ht="30" x14ac:dyDescent="0.25">
      <c r="C2235" s="29">
        <v>2225</v>
      </c>
      <c r="D2235" s="29">
        <v>8103435</v>
      </c>
      <c r="E2235" s="30" t="s">
        <v>74260</v>
      </c>
      <c r="F2235" s="31">
        <v>19069</v>
      </c>
      <c r="G2235" s="32">
        <v>44773</v>
      </c>
    </row>
    <row r="2236" spans="3:7" ht="45" x14ac:dyDescent="0.25">
      <c r="C2236" s="29">
        <v>2226</v>
      </c>
      <c r="D2236" s="29">
        <v>8103436</v>
      </c>
      <c r="E2236" s="30" t="s">
        <v>74261</v>
      </c>
      <c r="F2236" s="31">
        <v>19013</v>
      </c>
      <c r="G2236" s="32">
        <v>44773</v>
      </c>
    </row>
    <row r="2237" spans="3:7" ht="45" x14ac:dyDescent="0.25">
      <c r="C2237" s="29">
        <v>2227</v>
      </c>
      <c r="D2237" s="29">
        <v>8103437</v>
      </c>
      <c r="E2237" s="30" t="s">
        <v>74262</v>
      </c>
      <c r="F2237" s="31">
        <v>19476</v>
      </c>
      <c r="G2237" s="32">
        <v>44773</v>
      </c>
    </row>
    <row r="2238" spans="3:7" ht="30" x14ac:dyDescent="0.25">
      <c r="C2238" s="29">
        <v>2228</v>
      </c>
      <c r="D2238" s="29">
        <v>8103439</v>
      </c>
      <c r="E2238" s="30" t="s">
        <v>74263</v>
      </c>
      <c r="F2238" s="31">
        <v>306113</v>
      </c>
      <c r="G2238" s="32">
        <v>44773</v>
      </c>
    </row>
    <row r="2239" spans="3:7" ht="45" x14ac:dyDescent="0.25">
      <c r="C2239" s="29">
        <v>2229</v>
      </c>
      <c r="D2239" s="29">
        <v>8103452</v>
      </c>
      <c r="E2239" s="30" t="s">
        <v>74264</v>
      </c>
      <c r="F2239" s="31">
        <v>20549</v>
      </c>
      <c r="G2239" s="32">
        <v>44773</v>
      </c>
    </row>
    <row r="2240" spans="3:7" ht="45" x14ac:dyDescent="0.25">
      <c r="C2240" s="29">
        <v>2230</v>
      </c>
      <c r="D2240" s="29">
        <v>8103453</v>
      </c>
      <c r="E2240" s="30" t="s">
        <v>74265</v>
      </c>
      <c r="F2240" s="31">
        <v>20440</v>
      </c>
      <c r="G2240" s="32">
        <v>44773</v>
      </c>
    </row>
    <row r="2241" spans="3:7" ht="45" x14ac:dyDescent="0.25">
      <c r="C2241" s="29">
        <v>2231</v>
      </c>
      <c r="D2241" s="29">
        <v>8103457</v>
      </c>
      <c r="E2241" s="30" t="s">
        <v>74266</v>
      </c>
      <c r="F2241" s="31">
        <v>18733</v>
      </c>
      <c r="G2241" s="32">
        <v>44773</v>
      </c>
    </row>
    <row r="2242" spans="3:7" ht="45" x14ac:dyDescent="0.25">
      <c r="C2242" s="29">
        <v>2232</v>
      </c>
      <c r="D2242" s="29">
        <v>8103460</v>
      </c>
      <c r="E2242" s="30" t="s">
        <v>74267</v>
      </c>
      <c r="F2242" s="31">
        <v>19246</v>
      </c>
      <c r="G2242" s="32">
        <v>44773</v>
      </c>
    </row>
    <row r="2243" spans="3:7" ht="45" x14ac:dyDescent="0.25">
      <c r="C2243" s="29">
        <v>2233</v>
      </c>
      <c r="D2243" s="29">
        <v>8103504</v>
      </c>
      <c r="E2243" s="30" t="s">
        <v>74268</v>
      </c>
      <c r="F2243" s="31">
        <v>19475</v>
      </c>
      <c r="G2243" s="32">
        <v>44773</v>
      </c>
    </row>
    <row r="2244" spans="3:7" ht="45" x14ac:dyDescent="0.25">
      <c r="C2244" s="29">
        <v>2234</v>
      </c>
      <c r="D2244" s="29">
        <v>8103506</v>
      </c>
      <c r="E2244" s="30" t="s">
        <v>74269</v>
      </c>
      <c r="F2244" s="31">
        <v>20217</v>
      </c>
      <c r="G2244" s="32">
        <v>44773</v>
      </c>
    </row>
    <row r="2245" spans="3:7" ht="45" x14ac:dyDescent="0.25">
      <c r="C2245" s="29">
        <v>2235</v>
      </c>
      <c r="D2245" s="29">
        <v>8103507</v>
      </c>
      <c r="E2245" s="30" t="s">
        <v>74270</v>
      </c>
      <c r="F2245" s="31">
        <v>19987</v>
      </c>
      <c r="G2245" s="32">
        <v>44773</v>
      </c>
    </row>
    <row r="2246" spans="3:7" ht="45" x14ac:dyDescent="0.25">
      <c r="C2246" s="29">
        <v>2236</v>
      </c>
      <c r="D2246" s="29">
        <v>8103508</v>
      </c>
      <c r="E2246" s="30" t="s">
        <v>74271</v>
      </c>
      <c r="F2246" s="31">
        <v>20043</v>
      </c>
      <c r="G2246" s="32">
        <v>44773</v>
      </c>
    </row>
    <row r="2247" spans="3:7" ht="45" x14ac:dyDescent="0.25">
      <c r="C2247" s="29">
        <v>2237</v>
      </c>
      <c r="D2247" s="29">
        <v>8103509</v>
      </c>
      <c r="E2247" s="30" t="s">
        <v>74272</v>
      </c>
      <c r="F2247" s="31">
        <v>20217</v>
      </c>
      <c r="G2247" s="32">
        <v>44773</v>
      </c>
    </row>
    <row r="2248" spans="3:7" ht="30" x14ac:dyDescent="0.25">
      <c r="C2248" s="29">
        <v>2238</v>
      </c>
      <c r="D2248" s="29">
        <v>8103512</v>
      </c>
      <c r="E2248" s="30" t="s">
        <v>74273</v>
      </c>
      <c r="F2248" s="31">
        <v>26057</v>
      </c>
      <c r="G2248" s="32">
        <v>44773</v>
      </c>
    </row>
    <row r="2249" spans="3:7" ht="45" x14ac:dyDescent="0.25">
      <c r="C2249" s="29">
        <v>2239</v>
      </c>
      <c r="D2249" s="29">
        <v>8103513</v>
      </c>
      <c r="E2249" s="30" t="s">
        <v>74274</v>
      </c>
      <c r="F2249" s="31">
        <v>16342</v>
      </c>
      <c r="G2249" s="32">
        <v>44773</v>
      </c>
    </row>
    <row r="2250" spans="3:7" ht="45" x14ac:dyDescent="0.25">
      <c r="C2250" s="29">
        <v>2240</v>
      </c>
      <c r="D2250" s="29">
        <v>8103514</v>
      </c>
      <c r="E2250" s="30" t="s">
        <v>74275</v>
      </c>
      <c r="F2250" s="31">
        <v>22698</v>
      </c>
      <c r="G2250" s="32">
        <v>44773</v>
      </c>
    </row>
    <row r="2251" spans="3:7" ht="45" x14ac:dyDescent="0.25">
      <c r="C2251" s="29">
        <v>2241</v>
      </c>
      <c r="D2251" s="29">
        <v>8103521</v>
      </c>
      <c r="E2251" s="30" t="s">
        <v>74276</v>
      </c>
      <c r="F2251" s="31">
        <v>18919</v>
      </c>
      <c r="G2251" s="32">
        <v>44773</v>
      </c>
    </row>
    <row r="2252" spans="3:7" ht="45" x14ac:dyDescent="0.25">
      <c r="C2252" s="29">
        <v>2242</v>
      </c>
      <c r="D2252" s="29">
        <v>8103532</v>
      </c>
      <c r="E2252" s="30" t="s">
        <v>74277</v>
      </c>
      <c r="F2252" s="31">
        <v>18550</v>
      </c>
      <c r="G2252" s="32">
        <v>44773</v>
      </c>
    </row>
    <row r="2253" spans="3:7" ht="30" x14ac:dyDescent="0.25">
      <c r="C2253" s="29">
        <v>2243</v>
      </c>
      <c r="D2253" s="29">
        <v>8103533</v>
      </c>
      <c r="E2253" s="30" t="s">
        <v>74278</v>
      </c>
      <c r="F2253" s="31">
        <v>45416</v>
      </c>
      <c r="G2253" s="32">
        <v>44773</v>
      </c>
    </row>
    <row r="2254" spans="3:7" ht="30" x14ac:dyDescent="0.25">
      <c r="C2254" s="29">
        <v>2244</v>
      </c>
      <c r="D2254" s="29">
        <v>8103534</v>
      </c>
      <c r="E2254" s="30" t="s">
        <v>74279</v>
      </c>
      <c r="F2254" s="31">
        <v>45416</v>
      </c>
      <c r="G2254" s="32">
        <v>44773</v>
      </c>
    </row>
    <row r="2255" spans="3:7" ht="45" x14ac:dyDescent="0.25">
      <c r="C2255" s="29">
        <v>2245</v>
      </c>
      <c r="D2255" s="29">
        <v>8103535</v>
      </c>
      <c r="E2255" s="30" t="s">
        <v>74280</v>
      </c>
      <c r="F2255" s="31">
        <v>69791</v>
      </c>
      <c r="G2255" s="32">
        <v>44773</v>
      </c>
    </row>
    <row r="2256" spans="3:7" ht="45" x14ac:dyDescent="0.25">
      <c r="C2256" s="29">
        <v>2246</v>
      </c>
      <c r="D2256" s="29">
        <v>8103536</v>
      </c>
      <c r="E2256" s="30" t="s">
        <v>74281</v>
      </c>
      <c r="F2256" s="31">
        <v>21805</v>
      </c>
      <c r="G2256" s="32">
        <v>44773</v>
      </c>
    </row>
    <row r="2257" spans="3:7" ht="45" x14ac:dyDescent="0.25">
      <c r="C2257" s="29">
        <v>2247</v>
      </c>
      <c r="D2257" s="29">
        <v>8103537</v>
      </c>
      <c r="E2257" s="30" t="s">
        <v>74282</v>
      </c>
      <c r="F2257" s="31">
        <v>21805</v>
      </c>
      <c r="G2257" s="32">
        <v>44773</v>
      </c>
    </row>
    <row r="2258" spans="3:7" ht="45" x14ac:dyDescent="0.25">
      <c r="C2258" s="29">
        <v>2248</v>
      </c>
      <c r="D2258" s="29">
        <v>8103538</v>
      </c>
      <c r="E2258" s="30" t="s">
        <v>74283</v>
      </c>
      <c r="F2258" s="31">
        <v>45717</v>
      </c>
      <c r="G2258" s="32">
        <v>44773</v>
      </c>
    </row>
    <row r="2259" spans="3:7" ht="45" x14ac:dyDescent="0.25">
      <c r="C2259" s="29">
        <v>2249</v>
      </c>
      <c r="D2259" s="29">
        <v>8103539</v>
      </c>
      <c r="E2259" s="30" t="s">
        <v>74284</v>
      </c>
      <c r="F2259" s="31">
        <v>46545</v>
      </c>
      <c r="G2259" s="32">
        <v>44773</v>
      </c>
    </row>
    <row r="2260" spans="3:7" ht="30" x14ac:dyDescent="0.25">
      <c r="C2260" s="29">
        <v>2250</v>
      </c>
      <c r="D2260" s="29">
        <v>8103541</v>
      </c>
      <c r="E2260" s="30" t="s">
        <v>74285</v>
      </c>
      <c r="F2260" s="31">
        <v>22655</v>
      </c>
      <c r="G2260" s="32">
        <v>44773</v>
      </c>
    </row>
    <row r="2261" spans="3:7" ht="45" x14ac:dyDescent="0.25">
      <c r="C2261" s="29">
        <v>2251</v>
      </c>
      <c r="D2261" s="29">
        <v>8103543</v>
      </c>
      <c r="E2261" s="30" t="s">
        <v>74286</v>
      </c>
      <c r="F2261" s="31">
        <v>19124</v>
      </c>
      <c r="G2261" s="32">
        <v>44773</v>
      </c>
    </row>
    <row r="2262" spans="3:7" ht="30" x14ac:dyDescent="0.25">
      <c r="C2262" s="29">
        <v>2252</v>
      </c>
      <c r="D2262" s="29">
        <v>8103544</v>
      </c>
      <c r="E2262" s="30" t="s">
        <v>74287</v>
      </c>
      <c r="F2262" s="31">
        <v>18348</v>
      </c>
      <c r="G2262" s="32">
        <v>44773</v>
      </c>
    </row>
    <row r="2263" spans="3:7" ht="30" x14ac:dyDescent="0.25">
      <c r="C2263" s="29">
        <v>2253</v>
      </c>
      <c r="D2263" s="29">
        <v>8103545</v>
      </c>
      <c r="E2263" s="30" t="s">
        <v>74288</v>
      </c>
      <c r="F2263" s="31">
        <v>18348</v>
      </c>
      <c r="G2263" s="32">
        <v>44773</v>
      </c>
    </row>
    <row r="2264" spans="3:7" ht="30" x14ac:dyDescent="0.25">
      <c r="C2264" s="29">
        <v>2254</v>
      </c>
      <c r="D2264" s="29">
        <v>8103546</v>
      </c>
      <c r="E2264" s="30" t="s">
        <v>74289</v>
      </c>
      <c r="F2264" s="31">
        <v>18348</v>
      </c>
      <c r="G2264" s="32">
        <v>44773</v>
      </c>
    </row>
    <row r="2265" spans="3:7" ht="45" x14ac:dyDescent="0.25">
      <c r="C2265" s="29">
        <v>2255</v>
      </c>
      <c r="D2265" s="29">
        <v>8103547</v>
      </c>
      <c r="E2265" s="30" t="s">
        <v>74290</v>
      </c>
      <c r="F2265" s="31">
        <v>19284</v>
      </c>
      <c r="G2265" s="32">
        <v>44773</v>
      </c>
    </row>
    <row r="2266" spans="3:7" ht="45" x14ac:dyDescent="0.25">
      <c r="C2266" s="29">
        <v>2256</v>
      </c>
      <c r="D2266" s="29">
        <v>8103548</v>
      </c>
      <c r="E2266" s="30" t="s">
        <v>74291</v>
      </c>
      <c r="F2266" s="31">
        <v>19250</v>
      </c>
      <c r="G2266" s="32">
        <v>44773</v>
      </c>
    </row>
    <row r="2267" spans="3:7" ht="45" x14ac:dyDescent="0.25">
      <c r="C2267" s="29">
        <v>2257</v>
      </c>
      <c r="D2267" s="29">
        <v>8103549</v>
      </c>
      <c r="E2267" s="30" t="s">
        <v>74292</v>
      </c>
      <c r="F2267" s="31">
        <v>19250</v>
      </c>
      <c r="G2267" s="32">
        <v>44773</v>
      </c>
    </row>
    <row r="2268" spans="3:7" ht="30" x14ac:dyDescent="0.25">
      <c r="C2268" s="29">
        <v>2258</v>
      </c>
      <c r="D2268" s="29">
        <v>8103550</v>
      </c>
      <c r="E2268" s="30" t="s">
        <v>74293</v>
      </c>
      <c r="F2268" s="31">
        <v>19390</v>
      </c>
      <c r="G2268" s="32">
        <v>44773</v>
      </c>
    </row>
    <row r="2269" spans="3:7" ht="45" x14ac:dyDescent="0.25">
      <c r="C2269" s="29">
        <v>2259</v>
      </c>
      <c r="D2269" s="29">
        <v>8103551</v>
      </c>
      <c r="E2269" s="30" t="s">
        <v>74294</v>
      </c>
      <c r="F2269" s="31">
        <v>19238</v>
      </c>
      <c r="G2269" s="32">
        <v>44773</v>
      </c>
    </row>
    <row r="2270" spans="3:7" ht="30" x14ac:dyDescent="0.25">
      <c r="C2270" s="29">
        <v>2260</v>
      </c>
      <c r="D2270" s="29">
        <v>8103552</v>
      </c>
      <c r="E2270" s="30" t="s">
        <v>74295</v>
      </c>
      <c r="F2270" s="31">
        <v>22759</v>
      </c>
      <c r="G2270" s="32">
        <v>44773</v>
      </c>
    </row>
    <row r="2271" spans="3:7" ht="45" x14ac:dyDescent="0.25">
      <c r="C2271" s="29">
        <v>2261</v>
      </c>
      <c r="D2271" s="29">
        <v>8103553</v>
      </c>
      <c r="E2271" s="30" t="s">
        <v>74296</v>
      </c>
      <c r="F2271" s="31">
        <v>30043</v>
      </c>
      <c r="G2271" s="32">
        <v>44773</v>
      </c>
    </row>
    <row r="2272" spans="3:7" ht="45" x14ac:dyDescent="0.25">
      <c r="C2272" s="29">
        <v>2262</v>
      </c>
      <c r="D2272" s="29">
        <v>8103555</v>
      </c>
      <c r="E2272" s="30" t="s">
        <v>74297</v>
      </c>
      <c r="F2272" s="31">
        <v>19788</v>
      </c>
      <c r="G2272" s="32">
        <v>44773</v>
      </c>
    </row>
    <row r="2273" spans="3:7" ht="45" x14ac:dyDescent="0.25">
      <c r="C2273" s="29">
        <v>2263</v>
      </c>
      <c r="D2273" s="29">
        <v>8103556</v>
      </c>
      <c r="E2273" s="30" t="s">
        <v>74298</v>
      </c>
      <c r="F2273" s="31">
        <v>19897</v>
      </c>
      <c r="G2273" s="32">
        <v>44773</v>
      </c>
    </row>
    <row r="2274" spans="3:7" ht="45" x14ac:dyDescent="0.25">
      <c r="C2274" s="29">
        <v>2264</v>
      </c>
      <c r="D2274" s="29">
        <v>8103557</v>
      </c>
      <c r="E2274" s="30" t="s">
        <v>74299</v>
      </c>
      <c r="F2274" s="31">
        <v>341570</v>
      </c>
      <c r="G2274" s="32">
        <v>44773</v>
      </c>
    </row>
    <row r="2275" spans="3:7" ht="45" x14ac:dyDescent="0.25">
      <c r="C2275" s="29">
        <v>2265</v>
      </c>
      <c r="D2275" s="29">
        <v>8103558</v>
      </c>
      <c r="E2275" s="30" t="s">
        <v>74300</v>
      </c>
      <c r="F2275" s="31">
        <v>44382</v>
      </c>
      <c r="G2275" s="32">
        <v>44773</v>
      </c>
    </row>
    <row r="2276" spans="3:7" ht="45" x14ac:dyDescent="0.25">
      <c r="C2276" s="29">
        <v>2266</v>
      </c>
      <c r="D2276" s="29">
        <v>8103564</v>
      </c>
      <c r="E2276" s="30" t="s">
        <v>74301</v>
      </c>
      <c r="F2276" s="31">
        <v>16985</v>
      </c>
      <c r="G2276" s="32">
        <v>44773</v>
      </c>
    </row>
    <row r="2277" spans="3:7" ht="45" x14ac:dyDescent="0.25">
      <c r="C2277" s="29">
        <v>2267</v>
      </c>
      <c r="D2277" s="29">
        <v>8103565</v>
      </c>
      <c r="E2277" s="30" t="s">
        <v>74302</v>
      </c>
      <c r="F2277" s="31">
        <v>17183</v>
      </c>
      <c r="G2277" s="32">
        <v>44773</v>
      </c>
    </row>
    <row r="2278" spans="3:7" ht="45" x14ac:dyDescent="0.25">
      <c r="C2278" s="29">
        <v>2268</v>
      </c>
      <c r="D2278" s="29">
        <v>8103569</v>
      </c>
      <c r="E2278" s="30" t="s">
        <v>74303</v>
      </c>
      <c r="F2278" s="31">
        <v>29862</v>
      </c>
      <c r="G2278" s="32">
        <v>44773</v>
      </c>
    </row>
    <row r="2279" spans="3:7" ht="30" x14ac:dyDescent="0.25">
      <c r="C2279" s="29">
        <v>2269</v>
      </c>
      <c r="D2279" s="29">
        <v>8103570</v>
      </c>
      <c r="E2279" s="30" t="s">
        <v>74304</v>
      </c>
      <c r="F2279" s="31">
        <v>312010</v>
      </c>
      <c r="G2279" s="32">
        <v>44773</v>
      </c>
    </row>
    <row r="2280" spans="3:7" ht="45" x14ac:dyDescent="0.25">
      <c r="C2280" s="29">
        <v>2270</v>
      </c>
      <c r="D2280" s="29">
        <v>8103572</v>
      </c>
      <c r="E2280" s="30" t="s">
        <v>74305</v>
      </c>
      <c r="F2280" s="31">
        <v>318766</v>
      </c>
      <c r="G2280" s="32">
        <v>44773</v>
      </c>
    </row>
    <row r="2281" spans="3:7" ht="45" x14ac:dyDescent="0.25">
      <c r="C2281" s="29">
        <v>2271</v>
      </c>
      <c r="D2281" s="29">
        <v>8103573</v>
      </c>
      <c r="E2281" s="30" t="s">
        <v>74306</v>
      </c>
      <c r="F2281" s="31">
        <v>31968</v>
      </c>
      <c r="G2281" s="32">
        <v>44773</v>
      </c>
    </row>
    <row r="2282" spans="3:7" ht="45" x14ac:dyDescent="0.25">
      <c r="C2282" s="29">
        <v>2272</v>
      </c>
      <c r="D2282" s="29">
        <v>8103574</v>
      </c>
      <c r="E2282" s="30" t="s">
        <v>74307</v>
      </c>
      <c r="F2282" s="31">
        <v>31426</v>
      </c>
      <c r="G2282" s="32">
        <v>44773</v>
      </c>
    </row>
    <row r="2283" spans="3:7" ht="45" x14ac:dyDescent="0.25">
      <c r="C2283" s="29">
        <v>2273</v>
      </c>
      <c r="D2283" s="29">
        <v>8103575</v>
      </c>
      <c r="E2283" s="30" t="s">
        <v>74308</v>
      </c>
      <c r="F2283" s="31">
        <v>25729</v>
      </c>
      <c r="G2283" s="32">
        <v>44773</v>
      </c>
    </row>
    <row r="2284" spans="3:7" ht="30" x14ac:dyDescent="0.25">
      <c r="C2284" s="29">
        <v>2274</v>
      </c>
      <c r="D2284" s="29">
        <v>8103576</v>
      </c>
      <c r="E2284" s="30" t="s">
        <v>74309</v>
      </c>
      <c r="F2284" s="31">
        <v>24136</v>
      </c>
      <c r="G2284" s="32">
        <v>44773</v>
      </c>
    </row>
    <row r="2285" spans="3:7" ht="45" x14ac:dyDescent="0.25">
      <c r="C2285" s="29">
        <v>2275</v>
      </c>
      <c r="D2285" s="29">
        <v>8103577</v>
      </c>
      <c r="E2285" s="30" t="s">
        <v>74310</v>
      </c>
      <c r="F2285" s="31">
        <v>26724</v>
      </c>
      <c r="G2285" s="32">
        <v>44773</v>
      </c>
    </row>
    <row r="2286" spans="3:7" ht="45" x14ac:dyDescent="0.25">
      <c r="C2286" s="29">
        <v>2276</v>
      </c>
      <c r="D2286" s="29">
        <v>8103578</v>
      </c>
      <c r="E2286" s="30" t="s">
        <v>74311</v>
      </c>
      <c r="F2286" s="31">
        <v>24400</v>
      </c>
      <c r="G2286" s="32">
        <v>44773</v>
      </c>
    </row>
    <row r="2287" spans="3:7" ht="45" x14ac:dyDescent="0.25">
      <c r="C2287" s="29">
        <v>2277</v>
      </c>
      <c r="D2287" s="29">
        <v>8103580</v>
      </c>
      <c r="E2287" s="30" t="s">
        <v>74312</v>
      </c>
      <c r="F2287" s="31">
        <v>16853</v>
      </c>
      <c r="G2287" s="32">
        <v>44773</v>
      </c>
    </row>
    <row r="2288" spans="3:7" ht="45" x14ac:dyDescent="0.25">
      <c r="C2288" s="29">
        <v>2278</v>
      </c>
      <c r="D2288" s="29">
        <v>8104632</v>
      </c>
      <c r="E2288" s="30" t="s">
        <v>74313</v>
      </c>
      <c r="F2288" s="31">
        <v>17990</v>
      </c>
      <c r="G2288" s="32">
        <v>44773</v>
      </c>
    </row>
    <row r="2289" spans="3:7" ht="45" x14ac:dyDescent="0.25">
      <c r="C2289" s="29">
        <v>2279</v>
      </c>
      <c r="D2289" s="29">
        <v>8104633</v>
      </c>
      <c r="E2289" s="30" t="s">
        <v>74314</v>
      </c>
      <c r="F2289" s="31">
        <v>17383</v>
      </c>
      <c r="G2289" s="32">
        <v>44773</v>
      </c>
    </row>
    <row r="2290" spans="3:7" ht="30" x14ac:dyDescent="0.25">
      <c r="C2290" s="29">
        <v>2280</v>
      </c>
      <c r="D2290" s="29">
        <v>8104634</v>
      </c>
      <c r="E2290" s="30" t="s">
        <v>74315</v>
      </c>
      <c r="F2290" s="31">
        <v>28820</v>
      </c>
      <c r="G2290" s="32">
        <v>44773</v>
      </c>
    </row>
    <row r="2291" spans="3:7" ht="45" x14ac:dyDescent="0.25">
      <c r="C2291" s="29">
        <v>2281</v>
      </c>
      <c r="D2291" s="29">
        <v>8104636</v>
      </c>
      <c r="E2291" s="30" t="s">
        <v>74316</v>
      </c>
      <c r="F2291" s="31">
        <v>23243</v>
      </c>
      <c r="G2291" s="32">
        <v>44773</v>
      </c>
    </row>
    <row r="2292" spans="3:7" ht="30" x14ac:dyDescent="0.25">
      <c r="C2292" s="29">
        <v>2282</v>
      </c>
      <c r="D2292" s="29">
        <v>8104637</v>
      </c>
      <c r="E2292" s="30" t="s">
        <v>74317</v>
      </c>
      <c r="F2292" s="31">
        <v>172317</v>
      </c>
      <c r="G2292" s="32">
        <v>44773</v>
      </c>
    </row>
    <row r="2293" spans="3:7" ht="45" x14ac:dyDescent="0.25">
      <c r="C2293" s="29">
        <v>2283</v>
      </c>
      <c r="D2293" s="29">
        <v>8104640</v>
      </c>
      <c r="E2293" s="30" t="s">
        <v>74318</v>
      </c>
      <c r="F2293" s="31">
        <v>30270</v>
      </c>
      <c r="G2293" s="32">
        <v>44773</v>
      </c>
    </row>
    <row r="2294" spans="3:7" ht="45" x14ac:dyDescent="0.25">
      <c r="C2294" s="29">
        <v>2284</v>
      </c>
      <c r="D2294" s="29">
        <v>8104641</v>
      </c>
      <c r="E2294" s="30" t="s">
        <v>74319</v>
      </c>
      <c r="F2294" s="31">
        <v>23837</v>
      </c>
      <c r="G2294" s="32">
        <v>44773</v>
      </c>
    </row>
    <row r="2295" spans="3:7" ht="45" x14ac:dyDescent="0.25">
      <c r="C2295" s="29">
        <v>2285</v>
      </c>
      <c r="D2295" s="29">
        <v>8104642</v>
      </c>
      <c r="E2295" s="30" t="s">
        <v>74320</v>
      </c>
      <c r="F2295" s="31">
        <v>23837</v>
      </c>
      <c r="G2295" s="32">
        <v>44773</v>
      </c>
    </row>
    <row r="2296" spans="3:7" ht="45" x14ac:dyDescent="0.25">
      <c r="C2296" s="29">
        <v>2286</v>
      </c>
      <c r="D2296" s="29">
        <v>8104643</v>
      </c>
      <c r="E2296" s="30" t="s">
        <v>74321</v>
      </c>
      <c r="F2296" s="31">
        <v>23838</v>
      </c>
      <c r="G2296" s="32">
        <v>44773</v>
      </c>
    </row>
    <row r="2297" spans="3:7" ht="30" x14ac:dyDescent="0.25">
      <c r="C2297" s="29">
        <v>2287</v>
      </c>
      <c r="D2297" s="29">
        <v>8104644</v>
      </c>
      <c r="E2297" s="30" t="s">
        <v>74322</v>
      </c>
      <c r="F2297" s="31">
        <v>21890</v>
      </c>
      <c r="G2297" s="32">
        <v>44773</v>
      </c>
    </row>
    <row r="2298" spans="3:7" ht="45" x14ac:dyDescent="0.25">
      <c r="C2298" s="29">
        <v>2288</v>
      </c>
      <c r="D2298" s="29">
        <v>8104645</v>
      </c>
      <c r="E2298" s="30" t="s">
        <v>74323</v>
      </c>
      <c r="F2298" s="31">
        <v>22759</v>
      </c>
      <c r="G2298" s="32">
        <v>44773</v>
      </c>
    </row>
    <row r="2299" spans="3:7" ht="30" x14ac:dyDescent="0.25">
      <c r="C2299" s="29">
        <v>2289</v>
      </c>
      <c r="D2299" s="29">
        <v>8104646</v>
      </c>
      <c r="E2299" s="30" t="s">
        <v>74324</v>
      </c>
      <c r="F2299" s="31">
        <v>49466</v>
      </c>
      <c r="G2299" s="32">
        <v>44773</v>
      </c>
    </row>
    <row r="2300" spans="3:7" ht="30" x14ac:dyDescent="0.25">
      <c r="C2300" s="29">
        <v>2290</v>
      </c>
      <c r="D2300" s="29">
        <v>8104647</v>
      </c>
      <c r="E2300" s="30" t="s">
        <v>74325</v>
      </c>
      <c r="F2300" s="31">
        <v>24018</v>
      </c>
      <c r="G2300" s="32">
        <v>44773</v>
      </c>
    </row>
    <row r="2301" spans="3:7" ht="45" x14ac:dyDescent="0.25">
      <c r="C2301" s="29">
        <v>2291</v>
      </c>
      <c r="D2301" s="29">
        <v>8104648</v>
      </c>
      <c r="E2301" s="30" t="s">
        <v>74326</v>
      </c>
      <c r="F2301" s="31">
        <v>18472</v>
      </c>
      <c r="G2301" s="32">
        <v>44773</v>
      </c>
    </row>
    <row r="2302" spans="3:7" ht="45" x14ac:dyDescent="0.25">
      <c r="C2302" s="29">
        <v>2292</v>
      </c>
      <c r="D2302" s="29">
        <v>8104649</v>
      </c>
      <c r="E2302" s="30" t="s">
        <v>74327</v>
      </c>
      <c r="F2302" s="31">
        <v>17738</v>
      </c>
      <c r="G2302" s="32">
        <v>44773</v>
      </c>
    </row>
    <row r="2303" spans="3:7" ht="45" x14ac:dyDescent="0.25">
      <c r="C2303" s="29">
        <v>2293</v>
      </c>
      <c r="D2303" s="29">
        <v>8104650</v>
      </c>
      <c r="E2303" s="30" t="s">
        <v>74328</v>
      </c>
      <c r="F2303" s="31">
        <v>17738</v>
      </c>
      <c r="G2303" s="32">
        <v>44773</v>
      </c>
    </row>
    <row r="2304" spans="3:7" ht="30" x14ac:dyDescent="0.25">
      <c r="C2304" s="29">
        <v>2294</v>
      </c>
      <c r="D2304" s="29">
        <v>8104651</v>
      </c>
      <c r="E2304" s="30" t="s">
        <v>74329</v>
      </c>
      <c r="F2304" s="31">
        <v>16996</v>
      </c>
      <c r="G2304" s="32">
        <v>44773</v>
      </c>
    </row>
    <row r="2305" spans="3:7" ht="45" x14ac:dyDescent="0.25">
      <c r="C2305" s="29">
        <v>2295</v>
      </c>
      <c r="D2305" s="29">
        <v>8104660</v>
      </c>
      <c r="E2305" s="30" t="s">
        <v>74330</v>
      </c>
      <c r="F2305" s="31">
        <v>16520</v>
      </c>
      <c r="G2305" s="32">
        <v>44773</v>
      </c>
    </row>
    <row r="2306" spans="3:7" ht="45" x14ac:dyDescent="0.25">
      <c r="C2306" s="29">
        <v>2296</v>
      </c>
      <c r="D2306" s="29">
        <v>8104770</v>
      </c>
      <c r="E2306" s="30" t="s">
        <v>74331</v>
      </c>
      <c r="F2306" s="31">
        <v>16562</v>
      </c>
      <c r="G2306" s="32">
        <v>44773</v>
      </c>
    </row>
    <row r="2307" spans="3:7" ht="45" x14ac:dyDescent="0.25">
      <c r="C2307" s="29">
        <v>2297</v>
      </c>
      <c r="D2307" s="29">
        <v>8104771</v>
      </c>
      <c r="E2307" s="30" t="s">
        <v>74332</v>
      </c>
      <c r="F2307" s="31">
        <v>21969</v>
      </c>
      <c r="G2307" s="32">
        <v>44773</v>
      </c>
    </row>
    <row r="2308" spans="3:7" ht="45" x14ac:dyDescent="0.25">
      <c r="C2308" s="29">
        <v>2298</v>
      </c>
      <c r="D2308" s="29">
        <v>8104772</v>
      </c>
      <c r="E2308" s="30" t="s">
        <v>74333</v>
      </c>
      <c r="F2308" s="31">
        <v>16833</v>
      </c>
      <c r="G2308" s="32">
        <v>44773</v>
      </c>
    </row>
    <row r="2309" spans="3:7" ht="45" x14ac:dyDescent="0.25">
      <c r="C2309" s="29">
        <v>2299</v>
      </c>
      <c r="D2309" s="29">
        <v>8104773</v>
      </c>
      <c r="E2309" s="30" t="s">
        <v>74334</v>
      </c>
      <c r="F2309" s="31">
        <v>304581</v>
      </c>
      <c r="G2309" s="32">
        <v>44773</v>
      </c>
    </row>
    <row r="2310" spans="3:7" ht="45" x14ac:dyDescent="0.25">
      <c r="C2310" s="29">
        <v>2300</v>
      </c>
      <c r="D2310" s="29">
        <v>8104774</v>
      </c>
      <c r="E2310" s="30" t="s">
        <v>74335</v>
      </c>
      <c r="F2310" s="31">
        <v>302967</v>
      </c>
      <c r="G2310" s="32">
        <v>44773</v>
      </c>
    </row>
    <row r="2311" spans="3:7" ht="45" x14ac:dyDescent="0.25">
      <c r="C2311" s="29">
        <v>2301</v>
      </c>
      <c r="D2311" s="29">
        <v>8104775</v>
      </c>
      <c r="E2311" s="30" t="s">
        <v>74336</v>
      </c>
      <c r="F2311" s="31">
        <v>16768</v>
      </c>
      <c r="G2311" s="32">
        <v>44773</v>
      </c>
    </row>
    <row r="2312" spans="3:7" ht="30" x14ac:dyDescent="0.25">
      <c r="C2312" s="29">
        <v>2302</v>
      </c>
      <c r="D2312" s="29">
        <v>8104776</v>
      </c>
      <c r="E2312" s="30" t="s">
        <v>74337</v>
      </c>
      <c r="F2312" s="31">
        <v>16569</v>
      </c>
      <c r="G2312" s="32">
        <v>44773</v>
      </c>
    </row>
    <row r="2313" spans="3:7" ht="45" x14ac:dyDescent="0.25">
      <c r="C2313" s="29">
        <v>2303</v>
      </c>
      <c r="D2313" s="29">
        <v>8104777</v>
      </c>
      <c r="E2313" s="30" t="s">
        <v>74338</v>
      </c>
      <c r="F2313" s="31">
        <v>17109</v>
      </c>
      <c r="G2313" s="32">
        <v>44773</v>
      </c>
    </row>
    <row r="2314" spans="3:7" ht="45" x14ac:dyDescent="0.25">
      <c r="C2314" s="29">
        <v>2304</v>
      </c>
      <c r="D2314" s="29">
        <v>8104782</v>
      </c>
      <c r="E2314" s="30" t="s">
        <v>74339</v>
      </c>
      <c r="F2314" s="31">
        <v>57662</v>
      </c>
      <c r="G2314" s="32">
        <v>44773</v>
      </c>
    </row>
    <row r="2315" spans="3:7" ht="30" x14ac:dyDescent="0.25">
      <c r="C2315" s="29">
        <v>2305</v>
      </c>
      <c r="D2315" s="29">
        <v>8104786</v>
      </c>
      <c r="E2315" s="30" t="s">
        <v>74340</v>
      </c>
      <c r="F2315" s="31">
        <v>21950</v>
      </c>
      <c r="G2315" s="32">
        <v>44773</v>
      </c>
    </row>
    <row r="2316" spans="3:7" ht="30" x14ac:dyDescent="0.25">
      <c r="C2316" s="29">
        <v>2306</v>
      </c>
      <c r="D2316" s="29">
        <v>8104792</v>
      </c>
      <c r="E2316" s="30" t="s">
        <v>74341</v>
      </c>
      <c r="F2316" s="31">
        <v>27558</v>
      </c>
      <c r="G2316" s="32">
        <v>44773</v>
      </c>
    </row>
    <row r="2317" spans="3:7" ht="45" x14ac:dyDescent="0.25">
      <c r="C2317" s="29">
        <v>2307</v>
      </c>
      <c r="D2317" s="29">
        <v>8104793</v>
      </c>
      <c r="E2317" s="30" t="s">
        <v>74342</v>
      </c>
      <c r="F2317" s="31">
        <v>24840</v>
      </c>
      <c r="G2317" s="32">
        <v>44773</v>
      </c>
    </row>
    <row r="2318" spans="3:7" ht="45" x14ac:dyDescent="0.25">
      <c r="C2318" s="29">
        <v>2308</v>
      </c>
      <c r="D2318" s="29">
        <v>8104795</v>
      </c>
      <c r="E2318" s="30" t="s">
        <v>74343</v>
      </c>
      <c r="F2318" s="31">
        <v>53473</v>
      </c>
      <c r="G2318" s="32">
        <v>44773</v>
      </c>
    </row>
    <row r="2319" spans="3:7" ht="45" x14ac:dyDescent="0.25">
      <c r="C2319" s="29">
        <v>2309</v>
      </c>
      <c r="D2319" s="29">
        <v>8104848</v>
      </c>
      <c r="E2319" s="30" t="s">
        <v>74344</v>
      </c>
      <c r="F2319" s="31">
        <v>33198</v>
      </c>
      <c r="G2319" s="32">
        <v>44773</v>
      </c>
    </row>
    <row r="2320" spans="3:7" ht="45" x14ac:dyDescent="0.25">
      <c r="C2320" s="29">
        <v>2310</v>
      </c>
      <c r="D2320" s="29">
        <v>8104849</v>
      </c>
      <c r="E2320" s="30" t="s">
        <v>74345</v>
      </c>
      <c r="F2320" s="31">
        <v>21541</v>
      </c>
      <c r="G2320" s="32">
        <v>44773</v>
      </c>
    </row>
    <row r="2321" spans="3:7" ht="45" x14ac:dyDescent="0.25">
      <c r="C2321" s="29">
        <v>2311</v>
      </c>
      <c r="D2321" s="29">
        <v>8104850</v>
      </c>
      <c r="E2321" s="30" t="s">
        <v>74346</v>
      </c>
      <c r="F2321" s="31">
        <v>21132</v>
      </c>
      <c r="G2321" s="32">
        <v>44773</v>
      </c>
    </row>
    <row r="2322" spans="3:7" ht="45" x14ac:dyDescent="0.25">
      <c r="C2322" s="29">
        <v>2312</v>
      </c>
      <c r="D2322" s="29">
        <v>8104851</v>
      </c>
      <c r="E2322" s="30" t="s">
        <v>74347</v>
      </c>
      <c r="F2322" s="31">
        <v>24776</v>
      </c>
      <c r="G2322" s="32">
        <v>44773</v>
      </c>
    </row>
    <row r="2323" spans="3:7" ht="45" x14ac:dyDescent="0.25">
      <c r="C2323" s="29">
        <v>2313</v>
      </c>
      <c r="D2323" s="29">
        <v>8104853</v>
      </c>
      <c r="E2323" s="30" t="s">
        <v>74348</v>
      </c>
      <c r="F2323" s="31">
        <v>61273</v>
      </c>
      <c r="G2323" s="32">
        <v>44773</v>
      </c>
    </row>
    <row r="2324" spans="3:7" ht="60" x14ac:dyDescent="0.25">
      <c r="C2324" s="29">
        <v>2314</v>
      </c>
      <c r="D2324" s="29">
        <v>8104854</v>
      </c>
      <c r="E2324" s="30" t="s">
        <v>74349</v>
      </c>
      <c r="F2324" s="31">
        <v>22646</v>
      </c>
      <c r="G2324" s="32">
        <v>44773</v>
      </c>
    </row>
    <row r="2325" spans="3:7" ht="45" x14ac:dyDescent="0.25">
      <c r="C2325" s="29">
        <v>2315</v>
      </c>
      <c r="D2325" s="29">
        <v>8104855</v>
      </c>
      <c r="E2325" s="30" t="s">
        <v>74350</v>
      </c>
      <c r="F2325" s="31">
        <v>21962</v>
      </c>
      <c r="G2325" s="32">
        <v>44773</v>
      </c>
    </row>
    <row r="2326" spans="3:7" ht="60" x14ac:dyDescent="0.25">
      <c r="C2326" s="29">
        <v>2316</v>
      </c>
      <c r="D2326" s="29">
        <v>8104856</v>
      </c>
      <c r="E2326" s="30" t="s">
        <v>74351</v>
      </c>
      <c r="F2326" s="31">
        <v>18992</v>
      </c>
      <c r="G2326" s="32">
        <v>44773</v>
      </c>
    </row>
    <row r="2327" spans="3:7" ht="45" x14ac:dyDescent="0.25">
      <c r="C2327" s="29">
        <v>2317</v>
      </c>
      <c r="D2327" s="29">
        <v>8104857</v>
      </c>
      <c r="E2327" s="30" t="s">
        <v>74352</v>
      </c>
      <c r="F2327" s="31">
        <v>22854</v>
      </c>
      <c r="G2327" s="32">
        <v>44773</v>
      </c>
    </row>
    <row r="2328" spans="3:7" ht="45" x14ac:dyDescent="0.25">
      <c r="C2328" s="29">
        <v>2318</v>
      </c>
      <c r="D2328" s="29">
        <v>8104859</v>
      </c>
      <c r="E2328" s="30" t="s">
        <v>74353</v>
      </c>
      <c r="F2328" s="31">
        <v>20329</v>
      </c>
      <c r="G2328" s="32">
        <v>44773</v>
      </c>
    </row>
    <row r="2329" spans="3:7" ht="45" x14ac:dyDescent="0.25">
      <c r="C2329" s="29">
        <v>2319</v>
      </c>
      <c r="D2329" s="29">
        <v>8104860</v>
      </c>
      <c r="E2329" s="30" t="s">
        <v>74354</v>
      </c>
      <c r="F2329" s="31">
        <v>16162</v>
      </c>
      <c r="G2329" s="32">
        <v>44773</v>
      </c>
    </row>
    <row r="2330" spans="3:7" ht="45" x14ac:dyDescent="0.25">
      <c r="C2330" s="29">
        <v>2320</v>
      </c>
      <c r="D2330" s="29">
        <v>8104861</v>
      </c>
      <c r="E2330" s="30" t="s">
        <v>74355</v>
      </c>
      <c r="F2330" s="31">
        <v>33062</v>
      </c>
      <c r="G2330" s="32">
        <v>44773</v>
      </c>
    </row>
    <row r="2331" spans="3:7" ht="45" x14ac:dyDescent="0.25">
      <c r="C2331" s="29">
        <v>2321</v>
      </c>
      <c r="D2331" s="29">
        <v>8104862</v>
      </c>
      <c r="E2331" s="30" t="s">
        <v>74356</v>
      </c>
      <c r="F2331" s="31">
        <v>18869</v>
      </c>
      <c r="G2331" s="32">
        <v>44773</v>
      </c>
    </row>
    <row r="2332" spans="3:7" ht="45" x14ac:dyDescent="0.25">
      <c r="C2332" s="29">
        <v>2322</v>
      </c>
      <c r="D2332" s="29">
        <v>8104863</v>
      </c>
      <c r="E2332" s="30" t="s">
        <v>74357</v>
      </c>
      <c r="F2332" s="31">
        <v>22421</v>
      </c>
      <c r="G2332" s="32">
        <v>44773</v>
      </c>
    </row>
    <row r="2333" spans="3:7" ht="45" x14ac:dyDescent="0.25">
      <c r="C2333" s="29">
        <v>2323</v>
      </c>
      <c r="D2333" s="29">
        <v>8104864</v>
      </c>
      <c r="E2333" s="30" t="s">
        <v>74358</v>
      </c>
      <c r="F2333" s="31">
        <v>18992</v>
      </c>
      <c r="G2333" s="32">
        <v>44773</v>
      </c>
    </row>
    <row r="2334" spans="3:7" ht="45" x14ac:dyDescent="0.25">
      <c r="C2334" s="29">
        <v>2324</v>
      </c>
      <c r="D2334" s="29">
        <v>8104865</v>
      </c>
      <c r="E2334" s="30" t="s">
        <v>74359</v>
      </c>
      <c r="F2334" s="31">
        <v>18869</v>
      </c>
      <c r="G2334" s="32">
        <v>44773</v>
      </c>
    </row>
    <row r="2335" spans="3:7" ht="45" x14ac:dyDescent="0.25">
      <c r="C2335" s="29">
        <v>2325</v>
      </c>
      <c r="D2335" s="29">
        <v>8104866</v>
      </c>
      <c r="E2335" s="30" t="s">
        <v>74360</v>
      </c>
      <c r="F2335" s="31">
        <v>18930</v>
      </c>
      <c r="G2335" s="32">
        <v>44773</v>
      </c>
    </row>
    <row r="2336" spans="3:7" ht="45" x14ac:dyDescent="0.25">
      <c r="C2336" s="29">
        <v>2326</v>
      </c>
      <c r="D2336" s="29">
        <v>8104867</v>
      </c>
      <c r="E2336" s="30" t="s">
        <v>74361</v>
      </c>
      <c r="F2336" s="31">
        <v>23419</v>
      </c>
      <c r="G2336" s="32">
        <v>44773</v>
      </c>
    </row>
    <row r="2337" spans="3:7" ht="45" x14ac:dyDescent="0.25">
      <c r="C2337" s="29">
        <v>2327</v>
      </c>
      <c r="D2337" s="29">
        <v>8104868</v>
      </c>
      <c r="E2337" s="30" t="s">
        <v>74362</v>
      </c>
      <c r="F2337" s="31">
        <v>23263</v>
      </c>
      <c r="G2337" s="32">
        <v>44773</v>
      </c>
    </row>
    <row r="2338" spans="3:7" ht="45" x14ac:dyDescent="0.25">
      <c r="C2338" s="29">
        <v>2328</v>
      </c>
      <c r="D2338" s="29">
        <v>8104869</v>
      </c>
      <c r="E2338" s="30" t="s">
        <v>74363</v>
      </c>
      <c r="F2338" s="31">
        <v>19236</v>
      </c>
      <c r="G2338" s="32">
        <v>44773</v>
      </c>
    </row>
    <row r="2339" spans="3:7" ht="45" x14ac:dyDescent="0.25">
      <c r="C2339" s="29">
        <v>2329</v>
      </c>
      <c r="D2339" s="29">
        <v>8104870</v>
      </c>
      <c r="E2339" s="30" t="s">
        <v>74364</v>
      </c>
      <c r="F2339" s="31">
        <v>23003</v>
      </c>
      <c r="G2339" s="32">
        <v>44773</v>
      </c>
    </row>
    <row r="2340" spans="3:7" ht="45" x14ac:dyDescent="0.25">
      <c r="C2340" s="29">
        <v>2330</v>
      </c>
      <c r="D2340" s="29">
        <v>8104871</v>
      </c>
      <c r="E2340" s="30" t="s">
        <v>74365</v>
      </c>
      <c r="F2340" s="31">
        <v>22722</v>
      </c>
      <c r="G2340" s="32">
        <v>44773</v>
      </c>
    </row>
    <row r="2341" spans="3:7" ht="45" x14ac:dyDescent="0.25">
      <c r="C2341" s="29">
        <v>2331</v>
      </c>
      <c r="D2341" s="29">
        <v>8104872</v>
      </c>
      <c r="E2341" s="30" t="s">
        <v>74366</v>
      </c>
      <c r="F2341" s="31">
        <v>26581</v>
      </c>
      <c r="G2341" s="32">
        <v>44773</v>
      </c>
    </row>
    <row r="2342" spans="3:7" ht="45" x14ac:dyDescent="0.25">
      <c r="C2342" s="29">
        <v>2332</v>
      </c>
      <c r="D2342" s="29">
        <v>8104873</v>
      </c>
      <c r="E2342" s="30" t="s">
        <v>74367</v>
      </c>
      <c r="F2342" s="31">
        <v>16433</v>
      </c>
      <c r="G2342" s="32">
        <v>44773</v>
      </c>
    </row>
    <row r="2343" spans="3:7" ht="45" x14ac:dyDescent="0.25">
      <c r="C2343" s="29">
        <v>2333</v>
      </c>
      <c r="D2343" s="29">
        <v>8104874</v>
      </c>
      <c r="E2343" s="30" t="s">
        <v>74368</v>
      </c>
      <c r="F2343" s="31">
        <v>16501</v>
      </c>
      <c r="G2343" s="32">
        <v>44773</v>
      </c>
    </row>
    <row r="2344" spans="3:7" ht="45" x14ac:dyDescent="0.25">
      <c r="C2344" s="29">
        <v>2334</v>
      </c>
      <c r="D2344" s="29">
        <v>8104875</v>
      </c>
      <c r="E2344" s="30" t="s">
        <v>74369</v>
      </c>
      <c r="F2344" s="31">
        <v>18860</v>
      </c>
      <c r="G2344" s="32">
        <v>44773</v>
      </c>
    </row>
    <row r="2345" spans="3:7" ht="45" x14ac:dyDescent="0.25">
      <c r="C2345" s="29">
        <v>2335</v>
      </c>
      <c r="D2345" s="29">
        <v>8104876</v>
      </c>
      <c r="E2345" s="30" t="s">
        <v>74370</v>
      </c>
      <c r="F2345" s="31">
        <v>24368</v>
      </c>
      <c r="G2345" s="32">
        <v>44773</v>
      </c>
    </row>
    <row r="2346" spans="3:7" ht="45" x14ac:dyDescent="0.25">
      <c r="C2346" s="29">
        <v>2336</v>
      </c>
      <c r="D2346" s="29">
        <v>8104877</v>
      </c>
      <c r="E2346" s="30" t="s">
        <v>74371</v>
      </c>
      <c r="F2346" s="31">
        <v>16433</v>
      </c>
      <c r="G2346" s="32">
        <v>44773</v>
      </c>
    </row>
    <row r="2347" spans="3:7" ht="45" x14ac:dyDescent="0.25">
      <c r="C2347" s="29">
        <v>2337</v>
      </c>
      <c r="D2347" s="29">
        <v>8104878</v>
      </c>
      <c r="E2347" s="30" t="s">
        <v>74372</v>
      </c>
      <c r="F2347" s="31">
        <v>16365</v>
      </c>
      <c r="G2347" s="32">
        <v>44773</v>
      </c>
    </row>
    <row r="2348" spans="3:7" ht="45" x14ac:dyDescent="0.25">
      <c r="C2348" s="29">
        <v>2338</v>
      </c>
      <c r="D2348" s="29">
        <v>8104879</v>
      </c>
      <c r="E2348" s="30" t="s">
        <v>74373</v>
      </c>
      <c r="F2348" s="31">
        <v>16230</v>
      </c>
      <c r="G2348" s="32">
        <v>44773</v>
      </c>
    </row>
    <row r="2349" spans="3:7" ht="45" x14ac:dyDescent="0.25">
      <c r="C2349" s="29">
        <v>2339</v>
      </c>
      <c r="D2349" s="29">
        <v>8104880</v>
      </c>
      <c r="E2349" s="30" t="s">
        <v>74374</v>
      </c>
      <c r="F2349" s="31">
        <v>16151</v>
      </c>
      <c r="G2349" s="32">
        <v>44773</v>
      </c>
    </row>
    <row r="2350" spans="3:7" ht="45" x14ac:dyDescent="0.25">
      <c r="C2350" s="29">
        <v>2340</v>
      </c>
      <c r="D2350" s="29">
        <v>8104881</v>
      </c>
      <c r="E2350" s="30" t="s">
        <v>74375</v>
      </c>
      <c r="F2350" s="31">
        <v>16151</v>
      </c>
      <c r="G2350" s="32">
        <v>44773</v>
      </c>
    </row>
    <row r="2351" spans="3:7" ht="45" x14ac:dyDescent="0.25">
      <c r="C2351" s="29">
        <v>2341</v>
      </c>
      <c r="D2351" s="29">
        <v>8104882</v>
      </c>
      <c r="E2351" s="30" t="s">
        <v>74376</v>
      </c>
      <c r="F2351" s="31">
        <v>16151</v>
      </c>
      <c r="G2351" s="32">
        <v>44773</v>
      </c>
    </row>
    <row r="2352" spans="3:7" ht="45" x14ac:dyDescent="0.25">
      <c r="C2352" s="29">
        <v>2342</v>
      </c>
      <c r="D2352" s="29">
        <v>8104883</v>
      </c>
      <c r="E2352" s="30" t="s">
        <v>74377</v>
      </c>
      <c r="F2352" s="31">
        <v>16151</v>
      </c>
      <c r="G2352" s="32">
        <v>44773</v>
      </c>
    </row>
    <row r="2353" spans="3:7" ht="45" x14ac:dyDescent="0.25">
      <c r="C2353" s="29">
        <v>2343</v>
      </c>
      <c r="D2353" s="29">
        <v>8104884</v>
      </c>
      <c r="E2353" s="30" t="s">
        <v>74378</v>
      </c>
      <c r="F2353" s="31">
        <v>18709</v>
      </c>
      <c r="G2353" s="32">
        <v>44773</v>
      </c>
    </row>
    <row r="2354" spans="3:7" ht="60" x14ac:dyDescent="0.25">
      <c r="C2354" s="29">
        <v>2344</v>
      </c>
      <c r="D2354" s="29">
        <v>8104886</v>
      </c>
      <c r="E2354" s="30" t="s">
        <v>74379</v>
      </c>
      <c r="F2354" s="31">
        <v>16220</v>
      </c>
      <c r="G2354" s="32">
        <v>44773</v>
      </c>
    </row>
    <row r="2355" spans="3:7" ht="45" x14ac:dyDescent="0.25">
      <c r="C2355" s="29">
        <v>2345</v>
      </c>
      <c r="D2355" s="29">
        <v>8104887</v>
      </c>
      <c r="E2355" s="30" t="s">
        <v>74380</v>
      </c>
      <c r="F2355" s="31">
        <v>19598</v>
      </c>
      <c r="G2355" s="32">
        <v>44773</v>
      </c>
    </row>
    <row r="2356" spans="3:7" ht="45" x14ac:dyDescent="0.25">
      <c r="C2356" s="29">
        <v>2346</v>
      </c>
      <c r="D2356" s="29">
        <v>8104888</v>
      </c>
      <c r="E2356" s="30" t="s">
        <v>74381</v>
      </c>
      <c r="F2356" s="31">
        <v>16220</v>
      </c>
      <c r="G2356" s="32">
        <v>44773</v>
      </c>
    </row>
    <row r="2357" spans="3:7" ht="45" x14ac:dyDescent="0.25">
      <c r="C2357" s="29">
        <v>2347</v>
      </c>
      <c r="D2357" s="29">
        <v>8104889</v>
      </c>
      <c r="E2357" s="30" t="s">
        <v>74382</v>
      </c>
      <c r="F2357" s="31">
        <v>16286</v>
      </c>
      <c r="G2357" s="32">
        <v>44773</v>
      </c>
    </row>
    <row r="2358" spans="3:7" ht="45" x14ac:dyDescent="0.25">
      <c r="C2358" s="29">
        <v>2348</v>
      </c>
      <c r="D2358" s="29">
        <v>8104890</v>
      </c>
      <c r="E2358" s="30" t="s">
        <v>74383</v>
      </c>
      <c r="F2358" s="31">
        <v>16151</v>
      </c>
      <c r="G2358" s="32">
        <v>44773</v>
      </c>
    </row>
    <row r="2359" spans="3:7" ht="45" x14ac:dyDescent="0.25">
      <c r="C2359" s="29">
        <v>2349</v>
      </c>
      <c r="D2359" s="29">
        <v>8104891</v>
      </c>
      <c r="E2359" s="30" t="s">
        <v>74384</v>
      </c>
      <c r="F2359" s="31">
        <v>16151</v>
      </c>
      <c r="G2359" s="32">
        <v>44773</v>
      </c>
    </row>
    <row r="2360" spans="3:7" ht="45" x14ac:dyDescent="0.25">
      <c r="C2360" s="29">
        <v>2350</v>
      </c>
      <c r="D2360" s="29">
        <v>8104892</v>
      </c>
      <c r="E2360" s="30" t="s">
        <v>74385</v>
      </c>
      <c r="F2360" s="31">
        <v>16220</v>
      </c>
      <c r="G2360" s="32">
        <v>44773</v>
      </c>
    </row>
    <row r="2361" spans="3:7" ht="45" x14ac:dyDescent="0.25">
      <c r="C2361" s="29">
        <v>2351</v>
      </c>
      <c r="D2361" s="29">
        <v>8104895</v>
      </c>
      <c r="E2361" s="30" t="s">
        <v>74386</v>
      </c>
      <c r="F2361" s="31">
        <v>44048</v>
      </c>
      <c r="G2361" s="32">
        <v>44773</v>
      </c>
    </row>
    <row r="2362" spans="3:7" ht="45" x14ac:dyDescent="0.25">
      <c r="C2362" s="29">
        <v>2352</v>
      </c>
      <c r="D2362" s="29">
        <v>8104896</v>
      </c>
      <c r="E2362" s="30" t="s">
        <v>74387</v>
      </c>
      <c r="F2362" s="31">
        <v>28293</v>
      </c>
      <c r="G2362" s="32">
        <v>44773</v>
      </c>
    </row>
    <row r="2363" spans="3:7" ht="45" x14ac:dyDescent="0.25">
      <c r="C2363" s="29">
        <v>2353</v>
      </c>
      <c r="D2363" s="29">
        <v>8104897</v>
      </c>
      <c r="E2363" s="30" t="s">
        <v>74388</v>
      </c>
      <c r="F2363" s="31">
        <v>28008</v>
      </c>
      <c r="G2363" s="32">
        <v>44773</v>
      </c>
    </row>
    <row r="2364" spans="3:7" ht="45" x14ac:dyDescent="0.25">
      <c r="C2364" s="29">
        <v>2354</v>
      </c>
      <c r="D2364" s="29">
        <v>8104901</v>
      </c>
      <c r="E2364" s="30" t="s">
        <v>74389</v>
      </c>
      <c r="F2364" s="31">
        <v>52573</v>
      </c>
      <c r="G2364" s="32">
        <v>44773</v>
      </c>
    </row>
    <row r="2365" spans="3:7" ht="45" x14ac:dyDescent="0.25">
      <c r="C2365" s="29">
        <v>2355</v>
      </c>
      <c r="D2365" s="29">
        <v>8104902</v>
      </c>
      <c r="E2365" s="30" t="s">
        <v>74390</v>
      </c>
      <c r="F2365" s="31">
        <v>32754</v>
      </c>
      <c r="G2365" s="32">
        <v>44773</v>
      </c>
    </row>
    <row r="2366" spans="3:7" ht="45" x14ac:dyDescent="0.25">
      <c r="C2366" s="29">
        <v>2356</v>
      </c>
      <c r="D2366" s="29">
        <v>8104903</v>
      </c>
      <c r="E2366" s="30" t="s">
        <v>74391</v>
      </c>
      <c r="F2366" s="31">
        <v>37727</v>
      </c>
      <c r="G2366" s="32">
        <v>44773</v>
      </c>
    </row>
    <row r="2367" spans="3:7" ht="45" x14ac:dyDescent="0.25">
      <c r="C2367" s="29">
        <v>2357</v>
      </c>
      <c r="D2367" s="29">
        <v>8104904</v>
      </c>
      <c r="E2367" s="30" t="s">
        <v>74392</v>
      </c>
      <c r="F2367" s="31">
        <v>25897</v>
      </c>
      <c r="G2367" s="32">
        <v>44773</v>
      </c>
    </row>
    <row r="2368" spans="3:7" ht="45" x14ac:dyDescent="0.25">
      <c r="C2368" s="29">
        <v>2358</v>
      </c>
      <c r="D2368" s="29">
        <v>8104905</v>
      </c>
      <c r="E2368" s="30" t="s">
        <v>74393</v>
      </c>
      <c r="F2368" s="31">
        <v>26057</v>
      </c>
      <c r="G2368" s="32">
        <v>44773</v>
      </c>
    </row>
    <row r="2369" spans="3:7" ht="45" x14ac:dyDescent="0.25">
      <c r="C2369" s="29">
        <v>2359</v>
      </c>
      <c r="D2369" s="29">
        <v>8104906</v>
      </c>
      <c r="E2369" s="30" t="s">
        <v>74394</v>
      </c>
      <c r="F2369" s="31">
        <v>35561</v>
      </c>
      <c r="G2369" s="32">
        <v>44773</v>
      </c>
    </row>
    <row r="2370" spans="3:7" ht="45" x14ac:dyDescent="0.25">
      <c r="C2370" s="29">
        <v>2360</v>
      </c>
      <c r="D2370" s="29">
        <v>8104907</v>
      </c>
      <c r="E2370" s="30" t="s">
        <v>74395</v>
      </c>
      <c r="F2370" s="31">
        <v>36999</v>
      </c>
      <c r="G2370" s="32">
        <v>44773</v>
      </c>
    </row>
    <row r="2371" spans="3:7" ht="45" x14ac:dyDescent="0.25">
      <c r="C2371" s="29">
        <v>2361</v>
      </c>
      <c r="D2371" s="29">
        <v>8104908</v>
      </c>
      <c r="E2371" s="30" t="s">
        <v>74396</v>
      </c>
      <c r="F2371" s="31">
        <v>67865</v>
      </c>
      <c r="G2371" s="32">
        <v>44773</v>
      </c>
    </row>
    <row r="2372" spans="3:7" ht="45" x14ac:dyDescent="0.25">
      <c r="C2372" s="29">
        <v>2362</v>
      </c>
      <c r="D2372" s="29">
        <v>8104929</v>
      </c>
      <c r="E2372" s="30" t="s">
        <v>74397</v>
      </c>
      <c r="F2372" s="31">
        <v>37165</v>
      </c>
      <c r="G2372" s="32">
        <v>44773</v>
      </c>
    </row>
    <row r="2373" spans="3:7" ht="45" x14ac:dyDescent="0.25">
      <c r="C2373" s="29">
        <v>2363</v>
      </c>
      <c r="D2373" s="29">
        <v>8104930</v>
      </c>
      <c r="E2373" s="30" t="s">
        <v>74398</v>
      </c>
      <c r="F2373" s="31">
        <v>19041</v>
      </c>
      <c r="G2373" s="32">
        <v>44773</v>
      </c>
    </row>
    <row r="2374" spans="3:7" ht="45" x14ac:dyDescent="0.25">
      <c r="C2374" s="29">
        <v>2364</v>
      </c>
      <c r="D2374" s="29">
        <v>8104931</v>
      </c>
      <c r="E2374" s="30" t="s">
        <v>74399</v>
      </c>
      <c r="F2374" s="31">
        <v>18364</v>
      </c>
      <c r="G2374" s="32">
        <v>44773</v>
      </c>
    </row>
    <row r="2375" spans="3:7" ht="45" x14ac:dyDescent="0.25">
      <c r="C2375" s="29">
        <v>2365</v>
      </c>
      <c r="D2375" s="29">
        <v>8104932</v>
      </c>
      <c r="E2375" s="30" t="s">
        <v>74400</v>
      </c>
      <c r="F2375" s="31">
        <v>19127</v>
      </c>
      <c r="G2375" s="32">
        <v>44773</v>
      </c>
    </row>
    <row r="2376" spans="3:7" ht="45" x14ac:dyDescent="0.25">
      <c r="C2376" s="29">
        <v>2366</v>
      </c>
      <c r="D2376" s="29">
        <v>8104933</v>
      </c>
      <c r="E2376" s="30" t="s">
        <v>74401</v>
      </c>
      <c r="F2376" s="31">
        <v>19406</v>
      </c>
      <c r="G2376" s="32">
        <v>44773</v>
      </c>
    </row>
    <row r="2377" spans="3:7" ht="45" x14ac:dyDescent="0.25">
      <c r="C2377" s="29">
        <v>2367</v>
      </c>
      <c r="D2377" s="29">
        <v>8104936</v>
      </c>
      <c r="E2377" s="30" t="s">
        <v>74402</v>
      </c>
      <c r="F2377" s="31">
        <v>18333</v>
      </c>
      <c r="G2377" s="32">
        <v>44773</v>
      </c>
    </row>
    <row r="2378" spans="3:7" ht="45" x14ac:dyDescent="0.25">
      <c r="C2378" s="29">
        <v>2368</v>
      </c>
      <c r="D2378" s="29">
        <v>8104937</v>
      </c>
      <c r="E2378" s="30" t="s">
        <v>74403</v>
      </c>
      <c r="F2378" s="31">
        <v>17075</v>
      </c>
      <c r="G2378" s="32">
        <v>44773</v>
      </c>
    </row>
    <row r="2379" spans="3:7" ht="45" x14ac:dyDescent="0.25">
      <c r="C2379" s="29">
        <v>2369</v>
      </c>
      <c r="D2379" s="29">
        <v>8104938</v>
      </c>
      <c r="E2379" s="30" t="s">
        <v>74404</v>
      </c>
      <c r="F2379" s="31">
        <v>16439</v>
      </c>
      <c r="G2379" s="32">
        <v>44773</v>
      </c>
    </row>
    <row r="2380" spans="3:7" ht="45" x14ac:dyDescent="0.25">
      <c r="C2380" s="29">
        <v>2370</v>
      </c>
      <c r="D2380" s="29">
        <v>8104939</v>
      </c>
      <c r="E2380" s="30" t="s">
        <v>74405</v>
      </c>
      <c r="F2380" s="31">
        <v>16458</v>
      </c>
      <c r="G2380" s="32">
        <v>44773</v>
      </c>
    </row>
    <row r="2381" spans="3:7" ht="45" x14ac:dyDescent="0.25">
      <c r="C2381" s="29">
        <v>2371</v>
      </c>
      <c r="D2381" s="29">
        <v>8104940</v>
      </c>
      <c r="E2381" s="30" t="s">
        <v>74406</v>
      </c>
      <c r="F2381" s="31">
        <v>16946</v>
      </c>
      <c r="G2381" s="32">
        <v>44773</v>
      </c>
    </row>
    <row r="2382" spans="3:7" ht="45" x14ac:dyDescent="0.25">
      <c r="C2382" s="29">
        <v>2372</v>
      </c>
      <c r="D2382" s="29">
        <v>8104941</v>
      </c>
      <c r="E2382" s="30" t="s">
        <v>74407</v>
      </c>
      <c r="F2382" s="31">
        <v>20206</v>
      </c>
      <c r="G2382" s="32">
        <v>44773</v>
      </c>
    </row>
    <row r="2383" spans="3:7" ht="45" x14ac:dyDescent="0.25">
      <c r="C2383" s="29">
        <v>2373</v>
      </c>
      <c r="D2383" s="29">
        <v>8104942</v>
      </c>
      <c r="E2383" s="30" t="s">
        <v>74408</v>
      </c>
      <c r="F2383" s="31">
        <v>20189</v>
      </c>
      <c r="G2383" s="32">
        <v>44773</v>
      </c>
    </row>
    <row r="2384" spans="3:7" ht="45" x14ac:dyDescent="0.25">
      <c r="C2384" s="29">
        <v>2374</v>
      </c>
      <c r="D2384" s="29">
        <v>8104945</v>
      </c>
      <c r="E2384" s="30" t="s">
        <v>74409</v>
      </c>
      <c r="F2384" s="31">
        <v>17007</v>
      </c>
      <c r="G2384" s="32">
        <v>44773</v>
      </c>
    </row>
    <row r="2385" spans="3:7" ht="30" x14ac:dyDescent="0.25">
      <c r="C2385" s="29">
        <v>2375</v>
      </c>
      <c r="D2385" s="29">
        <v>8104946</v>
      </c>
      <c r="E2385" s="30" t="s">
        <v>74410</v>
      </c>
      <c r="F2385" s="31">
        <v>16390</v>
      </c>
      <c r="G2385" s="32">
        <v>44773</v>
      </c>
    </row>
    <row r="2386" spans="3:7" ht="30" x14ac:dyDescent="0.25">
      <c r="C2386" s="29">
        <v>2376</v>
      </c>
      <c r="D2386" s="29">
        <v>8104947</v>
      </c>
      <c r="E2386" s="30" t="s">
        <v>74411</v>
      </c>
      <c r="F2386" s="31">
        <v>16390</v>
      </c>
      <c r="G2386" s="32">
        <v>44773</v>
      </c>
    </row>
    <row r="2387" spans="3:7" ht="30" x14ac:dyDescent="0.25">
      <c r="C2387" s="29">
        <v>2377</v>
      </c>
      <c r="D2387" s="29">
        <v>8104948</v>
      </c>
      <c r="E2387" s="30" t="s">
        <v>74412</v>
      </c>
      <c r="F2387" s="31">
        <v>16390</v>
      </c>
      <c r="G2387" s="32">
        <v>44773</v>
      </c>
    </row>
    <row r="2388" spans="3:7" ht="30" x14ac:dyDescent="0.25">
      <c r="C2388" s="29">
        <v>2378</v>
      </c>
      <c r="D2388" s="29">
        <v>8104949</v>
      </c>
      <c r="E2388" s="30" t="s">
        <v>74413</v>
      </c>
      <c r="F2388" s="31">
        <v>16245</v>
      </c>
      <c r="G2388" s="32">
        <v>44773</v>
      </c>
    </row>
    <row r="2389" spans="3:7" ht="30" x14ac:dyDescent="0.25">
      <c r="C2389" s="29">
        <v>2379</v>
      </c>
      <c r="D2389" s="29">
        <v>8104950</v>
      </c>
      <c r="E2389" s="30" t="s">
        <v>74414</v>
      </c>
      <c r="F2389" s="31">
        <v>16245</v>
      </c>
      <c r="G2389" s="32">
        <v>44773</v>
      </c>
    </row>
    <row r="2390" spans="3:7" ht="30" x14ac:dyDescent="0.25">
      <c r="C2390" s="29">
        <v>2380</v>
      </c>
      <c r="D2390" s="29">
        <v>8104951</v>
      </c>
      <c r="E2390" s="30" t="s">
        <v>74415</v>
      </c>
      <c r="F2390" s="31">
        <v>16245</v>
      </c>
      <c r="G2390" s="32">
        <v>44773</v>
      </c>
    </row>
    <row r="2391" spans="3:7" ht="30" x14ac:dyDescent="0.25">
      <c r="C2391" s="29">
        <v>2381</v>
      </c>
      <c r="D2391" s="29">
        <v>8104952</v>
      </c>
      <c r="E2391" s="30" t="s">
        <v>74416</v>
      </c>
      <c r="F2391" s="31">
        <v>16245</v>
      </c>
      <c r="G2391" s="32">
        <v>44773</v>
      </c>
    </row>
    <row r="2392" spans="3:7" ht="30" x14ac:dyDescent="0.25">
      <c r="C2392" s="29">
        <v>2382</v>
      </c>
      <c r="D2392" s="29">
        <v>8104953</v>
      </c>
      <c r="E2392" s="30" t="s">
        <v>74417</v>
      </c>
      <c r="F2392" s="31">
        <v>16821</v>
      </c>
      <c r="G2392" s="32">
        <v>44773</v>
      </c>
    </row>
    <row r="2393" spans="3:7" ht="45" x14ac:dyDescent="0.25">
      <c r="C2393" s="29">
        <v>2383</v>
      </c>
      <c r="D2393" s="29">
        <v>8104954</v>
      </c>
      <c r="E2393" s="30" t="s">
        <v>74418</v>
      </c>
      <c r="F2393" s="31">
        <v>17041</v>
      </c>
      <c r="G2393" s="32">
        <v>44773</v>
      </c>
    </row>
    <row r="2394" spans="3:7" ht="45" x14ac:dyDescent="0.25">
      <c r="C2394" s="29">
        <v>2384</v>
      </c>
      <c r="D2394" s="29">
        <v>8104955</v>
      </c>
      <c r="E2394" s="30" t="s">
        <v>74419</v>
      </c>
      <c r="F2394" s="31">
        <v>16130</v>
      </c>
      <c r="G2394" s="32">
        <v>44773</v>
      </c>
    </row>
    <row r="2395" spans="3:7" ht="45" x14ac:dyDescent="0.25">
      <c r="C2395" s="29">
        <v>2385</v>
      </c>
      <c r="D2395" s="29">
        <v>8104956</v>
      </c>
      <c r="E2395" s="30" t="s">
        <v>74420</v>
      </c>
      <c r="F2395" s="31">
        <v>16130</v>
      </c>
      <c r="G2395" s="32">
        <v>44773</v>
      </c>
    </row>
    <row r="2396" spans="3:7" ht="45" x14ac:dyDescent="0.25">
      <c r="C2396" s="29">
        <v>2386</v>
      </c>
      <c r="D2396" s="29">
        <v>8104957</v>
      </c>
      <c r="E2396" s="30" t="s">
        <v>74421</v>
      </c>
      <c r="F2396" s="31">
        <v>16149</v>
      </c>
      <c r="G2396" s="32">
        <v>44773</v>
      </c>
    </row>
    <row r="2397" spans="3:7" ht="45" x14ac:dyDescent="0.25">
      <c r="C2397" s="29">
        <v>2387</v>
      </c>
      <c r="D2397" s="29">
        <v>8104959</v>
      </c>
      <c r="E2397" s="30" t="s">
        <v>74422</v>
      </c>
      <c r="F2397" s="31">
        <v>17262</v>
      </c>
      <c r="G2397" s="32">
        <v>44773</v>
      </c>
    </row>
    <row r="2398" spans="3:7" ht="45" x14ac:dyDescent="0.25">
      <c r="C2398" s="29">
        <v>2388</v>
      </c>
      <c r="D2398" s="29">
        <v>8104960</v>
      </c>
      <c r="E2398" s="30" t="s">
        <v>74423</v>
      </c>
      <c r="F2398" s="31">
        <v>18657</v>
      </c>
      <c r="G2398" s="32">
        <v>44773</v>
      </c>
    </row>
    <row r="2399" spans="3:7" ht="45" x14ac:dyDescent="0.25">
      <c r="C2399" s="29">
        <v>2389</v>
      </c>
      <c r="D2399" s="29">
        <v>8104961</v>
      </c>
      <c r="E2399" s="30" t="s">
        <v>74424</v>
      </c>
      <c r="F2399" s="31">
        <v>20009</v>
      </c>
      <c r="G2399" s="32">
        <v>44773</v>
      </c>
    </row>
    <row r="2400" spans="3:7" ht="30" x14ac:dyDescent="0.25">
      <c r="C2400" s="29">
        <v>2390</v>
      </c>
      <c r="D2400" s="29">
        <v>8104962</v>
      </c>
      <c r="E2400" s="30" t="s">
        <v>74425</v>
      </c>
      <c r="F2400" s="31">
        <v>20685</v>
      </c>
      <c r="G2400" s="32">
        <v>44773</v>
      </c>
    </row>
    <row r="2401" spans="3:7" ht="45" x14ac:dyDescent="0.25">
      <c r="C2401" s="29">
        <v>2391</v>
      </c>
      <c r="D2401" s="29">
        <v>8104963</v>
      </c>
      <c r="E2401" s="30" t="s">
        <v>74426</v>
      </c>
      <c r="F2401" s="31">
        <v>21420</v>
      </c>
      <c r="G2401" s="32">
        <v>44773</v>
      </c>
    </row>
    <row r="2402" spans="3:7" ht="45" x14ac:dyDescent="0.25">
      <c r="C2402" s="29">
        <v>2392</v>
      </c>
      <c r="D2402" s="29">
        <v>8104964</v>
      </c>
      <c r="E2402" s="30" t="s">
        <v>74427</v>
      </c>
      <c r="F2402" s="31">
        <v>21555</v>
      </c>
      <c r="G2402" s="32">
        <v>44773</v>
      </c>
    </row>
    <row r="2403" spans="3:7" ht="45" x14ac:dyDescent="0.25">
      <c r="C2403" s="29">
        <v>2393</v>
      </c>
      <c r="D2403" s="29">
        <v>8104965</v>
      </c>
      <c r="E2403" s="30" t="s">
        <v>74428</v>
      </c>
      <c r="F2403" s="31">
        <v>19138</v>
      </c>
      <c r="G2403" s="32">
        <v>44773</v>
      </c>
    </row>
    <row r="2404" spans="3:7" ht="45" x14ac:dyDescent="0.25">
      <c r="C2404" s="29">
        <v>2394</v>
      </c>
      <c r="D2404" s="29">
        <v>8104966</v>
      </c>
      <c r="E2404" s="30" t="s">
        <v>74429</v>
      </c>
      <c r="F2404" s="31">
        <v>18847</v>
      </c>
      <c r="G2404" s="32">
        <v>44773</v>
      </c>
    </row>
    <row r="2405" spans="3:7" ht="45" x14ac:dyDescent="0.25">
      <c r="C2405" s="29">
        <v>2395</v>
      </c>
      <c r="D2405" s="29">
        <v>8104967</v>
      </c>
      <c r="E2405" s="30" t="s">
        <v>74430</v>
      </c>
      <c r="F2405" s="31">
        <v>16989</v>
      </c>
      <c r="G2405" s="32">
        <v>44773</v>
      </c>
    </row>
    <row r="2406" spans="3:7" ht="45" x14ac:dyDescent="0.25">
      <c r="C2406" s="29">
        <v>2396</v>
      </c>
      <c r="D2406" s="29">
        <v>8104968</v>
      </c>
      <c r="E2406" s="30" t="s">
        <v>74431</v>
      </c>
      <c r="F2406" s="31">
        <v>17040</v>
      </c>
      <c r="G2406" s="32">
        <v>44773</v>
      </c>
    </row>
    <row r="2407" spans="3:7" ht="45" x14ac:dyDescent="0.25">
      <c r="C2407" s="29">
        <v>2397</v>
      </c>
      <c r="D2407" s="29">
        <v>8104969</v>
      </c>
      <c r="E2407" s="30" t="s">
        <v>74432</v>
      </c>
      <c r="F2407" s="31">
        <v>20636</v>
      </c>
      <c r="G2407" s="32">
        <v>44773</v>
      </c>
    </row>
    <row r="2408" spans="3:7" ht="45" x14ac:dyDescent="0.25">
      <c r="C2408" s="29">
        <v>2398</v>
      </c>
      <c r="D2408" s="29">
        <v>8104971</v>
      </c>
      <c r="E2408" s="30" t="s">
        <v>74433</v>
      </c>
      <c r="F2408" s="31">
        <v>17706</v>
      </c>
      <c r="G2408" s="32">
        <v>44773</v>
      </c>
    </row>
    <row r="2409" spans="3:7" ht="45" x14ac:dyDescent="0.25">
      <c r="C2409" s="29">
        <v>2399</v>
      </c>
      <c r="D2409" s="29">
        <v>8104972</v>
      </c>
      <c r="E2409" s="30" t="s">
        <v>74434</v>
      </c>
      <c r="F2409" s="31">
        <v>17802</v>
      </c>
      <c r="G2409" s="32">
        <v>44773</v>
      </c>
    </row>
    <row r="2410" spans="3:7" ht="45" x14ac:dyDescent="0.25">
      <c r="C2410" s="29">
        <v>2400</v>
      </c>
      <c r="D2410" s="29">
        <v>8104973</v>
      </c>
      <c r="E2410" s="30" t="s">
        <v>74435</v>
      </c>
      <c r="F2410" s="31">
        <v>16751</v>
      </c>
      <c r="G2410" s="32">
        <v>44773</v>
      </c>
    </row>
    <row r="2411" spans="3:7" ht="45" x14ac:dyDescent="0.25">
      <c r="C2411" s="29">
        <v>2401</v>
      </c>
      <c r="D2411" s="29">
        <v>8104974</v>
      </c>
      <c r="E2411" s="30" t="s">
        <v>74436</v>
      </c>
      <c r="F2411" s="31">
        <v>17297</v>
      </c>
      <c r="G2411" s="32">
        <v>44773</v>
      </c>
    </row>
    <row r="2412" spans="3:7" ht="45" x14ac:dyDescent="0.25">
      <c r="C2412" s="29">
        <v>2402</v>
      </c>
      <c r="D2412" s="29">
        <v>8104975</v>
      </c>
      <c r="E2412" s="30" t="s">
        <v>74437</v>
      </c>
      <c r="F2412" s="31">
        <v>28999</v>
      </c>
      <c r="G2412" s="32">
        <v>44773</v>
      </c>
    </row>
    <row r="2413" spans="3:7" ht="45" x14ac:dyDescent="0.25">
      <c r="C2413" s="29">
        <v>2403</v>
      </c>
      <c r="D2413" s="29">
        <v>8104976</v>
      </c>
      <c r="E2413" s="30" t="s">
        <v>74438</v>
      </c>
      <c r="F2413" s="31">
        <v>19360</v>
      </c>
      <c r="G2413" s="32">
        <v>44773</v>
      </c>
    </row>
    <row r="2414" spans="3:7" ht="45" x14ac:dyDescent="0.25">
      <c r="C2414" s="29">
        <v>2404</v>
      </c>
      <c r="D2414" s="29">
        <v>8104977</v>
      </c>
      <c r="E2414" s="30" t="s">
        <v>74439</v>
      </c>
      <c r="F2414" s="31">
        <v>19523</v>
      </c>
      <c r="G2414" s="32">
        <v>44773</v>
      </c>
    </row>
    <row r="2415" spans="3:7" ht="45" x14ac:dyDescent="0.25">
      <c r="C2415" s="29">
        <v>2405</v>
      </c>
      <c r="D2415" s="29">
        <v>8104978</v>
      </c>
      <c r="E2415" s="30" t="s">
        <v>74440</v>
      </c>
      <c r="F2415" s="31">
        <v>18065</v>
      </c>
      <c r="G2415" s="32">
        <v>44773</v>
      </c>
    </row>
    <row r="2416" spans="3:7" ht="45" x14ac:dyDescent="0.25">
      <c r="C2416" s="29">
        <v>2406</v>
      </c>
      <c r="D2416" s="29">
        <v>8104979</v>
      </c>
      <c r="E2416" s="30" t="s">
        <v>74441</v>
      </c>
      <c r="F2416" s="31">
        <v>20657</v>
      </c>
      <c r="G2416" s="32">
        <v>44773</v>
      </c>
    </row>
    <row r="2417" spans="3:7" ht="45" x14ac:dyDescent="0.25">
      <c r="C2417" s="29">
        <v>2407</v>
      </c>
      <c r="D2417" s="29">
        <v>8104981</v>
      </c>
      <c r="E2417" s="30" t="s">
        <v>74442</v>
      </c>
      <c r="F2417" s="31">
        <v>18613</v>
      </c>
      <c r="G2417" s="32">
        <v>44773</v>
      </c>
    </row>
    <row r="2418" spans="3:7" ht="45" x14ac:dyDescent="0.25">
      <c r="C2418" s="29">
        <v>2408</v>
      </c>
      <c r="D2418" s="29">
        <v>8104982</v>
      </c>
      <c r="E2418" s="30" t="s">
        <v>74443</v>
      </c>
      <c r="F2418" s="31">
        <v>16673</v>
      </c>
      <c r="G2418" s="32">
        <v>44773</v>
      </c>
    </row>
    <row r="2419" spans="3:7" ht="45" x14ac:dyDescent="0.25">
      <c r="C2419" s="29">
        <v>2409</v>
      </c>
      <c r="D2419" s="29">
        <v>8104983</v>
      </c>
      <c r="E2419" s="30" t="s">
        <v>74444</v>
      </c>
      <c r="F2419" s="31">
        <v>17043</v>
      </c>
      <c r="G2419" s="32">
        <v>44773</v>
      </c>
    </row>
    <row r="2420" spans="3:7" ht="30" x14ac:dyDescent="0.25">
      <c r="C2420" s="29">
        <v>2410</v>
      </c>
      <c r="D2420" s="29">
        <v>8104984</v>
      </c>
      <c r="E2420" s="30" t="s">
        <v>74445</v>
      </c>
      <c r="F2420" s="31">
        <v>17706</v>
      </c>
      <c r="G2420" s="32">
        <v>44773</v>
      </c>
    </row>
    <row r="2421" spans="3:7" ht="45" x14ac:dyDescent="0.25">
      <c r="C2421" s="29">
        <v>2411</v>
      </c>
      <c r="D2421" s="29">
        <v>8104985</v>
      </c>
      <c r="E2421" s="30" t="s">
        <v>74446</v>
      </c>
      <c r="F2421" s="31">
        <v>21307</v>
      </c>
      <c r="G2421" s="32">
        <v>44773</v>
      </c>
    </row>
    <row r="2422" spans="3:7" ht="45" x14ac:dyDescent="0.25">
      <c r="C2422" s="29">
        <v>2412</v>
      </c>
      <c r="D2422" s="29">
        <v>8104987</v>
      </c>
      <c r="E2422" s="30" t="s">
        <v>74447</v>
      </c>
      <c r="F2422" s="31">
        <v>27848</v>
      </c>
      <c r="G2422" s="32">
        <v>44773</v>
      </c>
    </row>
    <row r="2423" spans="3:7" ht="45" x14ac:dyDescent="0.25">
      <c r="C2423" s="29">
        <v>2413</v>
      </c>
      <c r="D2423" s="29">
        <v>8104988</v>
      </c>
      <c r="E2423" s="30" t="s">
        <v>74448</v>
      </c>
      <c r="F2423" s="31">
        <v>17358</v>
      </c>
      <c r="G2423" s="32">
        <v>44773</v>
      </c>
    </row>
    <row r="2424" spans="3:7" ht="45" x14ac:dyDescent="0.25">
      <c r="C2424" s="29">
        <v>2414</v>
      </c>
      <c r="D2424" s="29">
        <v>8104989</v>
      </c>
      <c r="E2424" s="30" t="s">
        <v>74449</v>
      </c>
      <c r="F2424" s="31">
        <v>17395</v>
      </c>
      <c r="G2424" s="32">
        <v>44773</v>
      </c>
    </row>
    <row r="2425" spans="3:7" ht="45" x14ac:dyDescent="0.25">
      <c r="C2425" s="29">
        <v>2415</v>
      </c>
      <c r="D2425" s="29">
        <v>8104990</v>
      </c>
      <c r="E2425" s="30" t="s">
        <v>74450</v>
      </c>
      <c r="F2425" s="31">
        <v>17151</v>
      </c>
      <c r="G2425" s="32">
        <v>44773</v>
      </c>
    </row>
    <row r="2426" spans="3:7" ht="45" x14ac:dyDescent="0.25">
      <c r="C2426" s="29">
        <v>2416</v>
      </c>
      <c r="D2426" s="29">
        <v>8104991</v>
      </c>
      <c r="E2426" s="30" t="s">
        <v>74451</v>
      </c>
      <c r="F2426" s="31">
        <v>17853</v>
      </c>
      <c r="G2426" s="32">
        <v>44773</v>
      </c>
    </row>
    <row r="2427" spans="3:7" ht="45" x14ac:dyDescent="0.25">
      <c r="C2427" s="29">
        <v>2417</v>
      </c>
      <c r="D2427" s="29">
        <v>8104997</v>
      </c>
      <c r="E2427" s="30" t="s">
        <v>74452</v>
      </c>
      <c r="F2427" s="31">
        <v>18739</v>
      </c>
      <c r="G2427" s="32">
        <v>44773</v>
      </c>
    </row>
    <row r="2428" spans="3:7" ht="30" x14ac:dyDescent="0.25">
      <c r="C2428" s="29">
        <v>2418</v>
      </c>
      <c r="D2428" s="29">
        <v>8105000</v>
      </c>
      <c r="E2428" s="30" t="s">
        <v>74453</v>
      </c>
      <c r="F2428" s="31">
        <v>16679</v>
      </c>
      <c r="G2428" s="32">
        <v>44773</v>
      </c>
    </row>
    <row r="2429" spans="3:7" ht="45" x14ac:dyDescent="0.25">
      <c r="C2429" s="29">
        <v>2419</v>
      </c>
      <c r="D2429" s="29">
        <v>8105005</v>
      </c>
      <c r="E2429" s="30" t="s">
        <v>74454</v>
      </c>
      <c r="F2429" s="31">
        <v>19037</v>
      </c>
      <c r="G2429" s="32">
        <v>44773</v>
      </c>
    </row>
    <row r="2430" spans="3:7" ht="45" x14ac:dyDescent="0.25">
      <c r="C2430" s="29">
        <v>2420</v>
      </c>
      <c r="D2430" s="29">
        <v>8105008</v>
      </c>
      <c r="E2430" s="30" t="s">
        <v>74455</v>
      </c>
      <c r="F2430" s="31">
        <v>16731</v>
      </c>
      <c r="G2430" s="32">
        <v>44773</v>
      </c>
    </row>
    <row r="2431" spans="3:7" ht="45" x14ac:dyDescent="0.25">
      <c r="C2431" s="29">
        <v>2421</v>
      </c>
      <c r="D2431" s="29">
        <v>8105009</v>
      </c>
      <c r="E2431" s="30" t="s">
        <v>74456</v>
      </c>
      <c r="F2431" s="31">
        <v>17902</v>
      </c>
      <c r="G2431" s="32">
        <v>44773</v>
      </c>
    </row>
    <row r="2432" spans="3:7" ht="45" x14ac:dyDescent="0.25">
      <c r="C2432" s="29">
        <v>2422</v>
      </c>
      <c r="D2432" s="29">
        <v>8105011</v>
      </c>
      <c r="E2432" s="30" t="s">
        <v>74457</v>
      </c>
      <c r="F2432" s="31">
        <v>17446</v>
      </c>
      <c r="G2432" s="32">
        <v>44773</v>
      </c>
    </row>
    <row r="2433" spans="3:7" ht="45" x14ac:dyDescent="0.25">
      <c r="C2433" s="29">
        <v>2423</v>
      </c>
      <c r="D2433" s="29">
        <v>8105013</v>
      </c>
      <c r="E2433" s="30" t="s">
        <v>74458</v>
      </c>
      <c r="F2433" s="31">
        <v>16539</v>
      </c>
      <c r="G2433" s="32">
        <v>44773</v>
      </c>
    </row>
    <row r="2434" spans="3:7" ht="45" x14ac:dyDescent="0.25">
      <c r="C2434" s="29">
        <v>2424</v>
      </c>
      <c r="D2434" s="29">
        <v>8105014</v>
      </c>
      <c r="E2434" s="30" t="s">
        <v>74459</v>
      </c>
      <c r="F2434" s="31">
        <v>16539</v>
      </c>
      <c r="G2434" s="32">
        <v>44773</v>
      </c>
    </row>
    <row r="2435" spans="3:7" ht="45" x14ac:dyDescent="0.25">
      <c r="C2435" s="29">
        <v>2425</v>
      </c>
      <c r="D2435" s="29">
        <v>8105015</v>
      </c>
      <c r="E2435" s="30" t="s">
        <v>74460</v>
      </c>
      <c r="F2435" s="31">
        <v>16309</v>
      </c>
      <c r="G2435" s="32">
        <v>44773</v>
      </c>
    </row>
    <row r="2436" spans="3:7" ht="45" x14ac:dyDescent="0.25">
      <c r="C2436" s="29">
        <v>2426</v>
      </c>
      <c r="D2436" s="29">
        <v>8105107</v>
      </c>
      <c r="E2436" s="30" t="s">
        <v>74461</v>
      </c>
      <c r="F2436" s="31">
        <v>17136</v>
      </c>
      <c r="G2436" s="32">
        <v>44773</v>
      </c>
    </row>
    <row r="2437" spans="3:7" ht="45" x14ac:dyDescent="0.25">
      <c r="C2437" s="29">
        <v>2427</v>
      </c>
      <c r="D2437" s="29">
        <v>8105114</v>
      </c>
      <c r="E2437" s="30" t="s">
        <v>74462</v>
      </c>
      <c r="F2437" s="31">
        <v>16875</v>
      </c>
      <c r="G2437" s="32">
        <v>44804</v>
      </c>
    </row>
    <row r="2438" spans="3:7" ht="45" x14ac:dyDescent="0.25">
      <c r="C2438" s="29">
        <v>2428</v>
      </c>
      <c r="D2438" s="29">
        <v>8105115</v>
      </c>
      <c r="E2438" s="30" t="s">
        <v>74463</v>
      </c>
      <c r="F2438" s="31">
        <v>18421</v>
      </c>
      <c r="G2438" s="32">
        <v>44804</v>
      </c>
    </row>
    <row r="2439" spans="3:7" ht="45" x14ac:dyDescent="0.25">
      <c r="C2439" s="29">
        <v>2429</v>
      </c>
      <c r="D2439" s="29">
        <v>8105116</v>
      </c>
      <c r="E2439" s="30" t="s">
        <v>74464</v>
      </c>
      <c r="F2439" s="31">
        <v>18421</v>
      </c>
      <c r="G2439" s="32">
        <v>44804</v>
      </c>
    </row>
    <row r="2440" spans="3:7" ht="45" x14ac:dyDescent="0.25">
      <c r="C2440" s="29">
        <v>2430</v>
      </c>
      <c r="D2440" s="29">
        <v>8105117</v>
      </c>
      <c r="E2440" s="30" t="s">
        <v>74465</v>
      </c>
      <c r="F2440" s="31">
        <v>18421</v>
      </c>
      <c r="G2440" s="32">
        <v>44804</v>
      </c>
    </row>
    <row r="2441" spans="3:7" ht="45" x14ac:dyDescent="0.25">
      <c r="C2441" s="29">
        <v>2431</v>
      </c>
      <c r="D2441" s="29">
        <v>8105118</v>
      </c>
      <c r="E2441" s="30" t="s">
        <v>74466</v>
      </c>
      <c r="F2441" s="31">
        <v>16622</v>
      </c>
      <c r="G2441" s="32">
        <v>44804</v>
      </c>
    </row>
    <row r="2442" spans="3:7" ht="45" x14ac:dyDescent="0.25">
      <c r="C2442" s="29">
        <v>2432</v>
      </c>
      <c r="D2442" s="29">
        <v>8105119</v>
      </c>
      <c r="E2442" s="30" t="s">
        <v>74467</v>
      </c>
      <c r="F2442" s="31">
        <v>18066</v>
      </c>
      <c r="G2442" s="32">
        <v>44804</v>
      </c>
    </row>
    <row r="2443" spans="3:7" ht="45" x14ac:dyDescent="0.25">
      <c r="C2443" s="29">
        <v>2433</v>
      </c>
      <c r="D2443" s="29">
        <v>8105120</v>
      </c>
      <c r="E2443" s="30" t="s">
        <v>74468</v>
      </c>
      <c r="F2443" s="31">
        <v>17755</v>
      </c>
      <c r="G2443" s="32">
        <v>44804</v>
      </c>
    </row>
    <row r="2444" spans="3:7" ht="45" x14ac:dyDescent="0.25">
      <c r="C2444" s="29">
        <v>2434</v>
      </c>
      <c r="D2444" s="29">
        <v>8105121</v>
      </c>
      <c r="E2444" s="30" t="s">
        <v>74469</v>
      </c>
      <c r="F2444" s="31">
        <v>17755</v>
      </c>
      <c r="G2444" s="32">
        <v>44804</v>
      </c>
    </row>
    <row r="2445" spans="3:7" ht="45" x14ac:dyDescent="0.25">
      <c r="C2445" s="29">
        <v>2435</v>
      </c>
      <c r="D2445" s="29">
        <v>8105122</v>
      </c>
      <c r="E2445" s="30" t="s">
        <v>74470</v>
      </c>
      <c r="F2445" s="31">
        <v>17755</v>
      </c>
      <c r="G2445" s="32">
        <v>44804</v>
      </c>
    </row>
    <row r="2446" spans="3:7" ht="45" x14ac:dyDescent="0.25">
      <c r="C2446" s="29">
        <v>2436</v>
      </c>
      <c r="D2446" s="29">
        <v>8105123</v>
      </c>
      <c r="E2446" s="30" t="s">
        <v>74471</v>
      </c>
      <c r="F2446" s="31">
        <v>17764</v>
      </c>
      <c r="G2446" s="32">
        <v>44804</v>
      </c>
    </row>
    <row r="2447" spans="3:7" ht="45" x14ac:dyDescent="0.25">
      <c r="C2447" s="29">
        <v>2437</v>
      </c>
      <c r="D2447" s="29">
        <v>8105124</v>
      </c>
      <c r="E2447" s="30" t="s">
        <v>74472</v>
      </c>
      <c r="F2447" s="31">
        <v>16946</v>
      </c>
      <c r="G2447" s="32">
        <v>44804</v>
      </c>
    </row>
    <row r="2448" spans="3:7" ht="45" x14ac:dyDescent="0.25">
      <c r="C2448" s="29">
        <v>2438</v>
      </c>
      <c r="D2448" s="29">
        <v>8105125</v>
      </c>
      <c r="E2448" s="30" t="s">
        <v>74473</v>
      </c>
      <c r="F2448" s="31">
        <v>16946</v>
      </c>
      <c r="G2448" s="32">
        <v>44804</v>
      </c>
    </row>
    <row r="2449" spans="3:7" ht="45" x14ac:dyDescent="0.25">
      <c r="C2449" s="29">
        <v>2439</v>
      </c>
      <c r="D2449" s="29">
        <v>8105126</v>
      </c>
      <c r="E2449" s="30" t="s">
        <v>74474</v>
      </c>
      <c r="F2449" s="31">
        <v>18721</v>
      </c>
      <c r="G2449" s="32">
        <v>44804</v>
      </c>
    </row>
    <row r="2450" spans="3:7" ht="45" x14ac:dyDescent="0.25">
      <c r="C2450" s="29">
        <v>2440</v>
      </c>
      <c r="D2450" s="29">
        <v>8105127</v>
      </c>
      <c r="E2450" s="30" t="s">
        <v>74475</v>
      </c>
      <c r="F2450" s="31">
        <v>18428</v>
      </c>
      <c r="G2450" s="32">
        <v>44804</v>
      </c>
    </row>
    <row r="2451" spans="3:7" ht="45" x14ac:dyDescent="0.25">
      <c r="C2451" s="29">
        <v>2441</v>
      </c>
      <c r="D2451" s="29">
        <v>8105128</v>
      </c>
      <c r="E2451" s="30" t="s">
        <v>74476</v>
      </c>
      <c r="F2451" s="31">
        <v>21460</v>
      </c>
      <c r="G2451" s="32">
        <v>44804</v>
      </c>
    </row>
    <row r="2452" spans="3:7" ht="45" x14ac:dyDescent="0.25">
      <c r="C2452" s="29">
        <v>2442</v>
      </c>
      <c r="D2452" s="29">
        <v>8105129</v>
      </c>
      <c r="E2452" s="30" t="s">
        <v>74477</v>
      </c>
      <c r="F2452" s="31">
        <v>21122</v>
      </c>
      <c r="G2452" s="32">
        <v>44804</v>
      </c>
    </row>
    <row r="2453" spans="3:7" ht="45" x14ac:dyDescent="0.25">
      <c r="C2453" s="29">
        <v>2443</v>
      </c>
      <c r="D2453" s="29">
        <v>8105130</v>
      </c>
      <c r="E2453" s="30" t="s">
        <v>74478</v>
      </c>
      <c r="F2453" s="31">
        <v>20294</v>
      </c>
      <c r="G2453" s="32">
        <v>44804</v>
      </c>
    </row>
    <row r="2454" spans="3:7" ht="45" x14ac:dyDescent="0.25">
      <c r="C2454" s="29">
        <v>2444</v>
      </c>
      <c r="D2454" s="29">
        <v>8105131</v>
      </c>
      <c r="E2454" s="30" t="s">
        <v>74479</v>
      </c>
      <c r="F2454" s="31">
        <v>20299</v>
      </c>
      <c r="G2454" s="32">
        <v>44804</v>
      </c>
    </row>
    <row r="2455" spans="3:7" ht="45" x14ac:dyDescent="0.25">
      <c r="C2455" s="29">
        <v>2445</v>
      </c>
      <c r="D2455" s="29">
        <v>8105132</v>
      </c>
      <c r="E2455" s="30" t="s">
        <v>74480</v>
      </c>
      <c r="F2455" s="31">
        <v>24466</v>
      </c>
      <c r="G2455" s="32">
        <v>44804</v>
      </c>
    </row>
    <row r="2456" spans="3:7" ht="45" x14ac:dyDescent="0.25">
      <c r="C2456" s="29">
        <v>2446</v>
      </c>
      <c r="D2456" s="29">
        <v>8105133</v>
      </c>
      <c r="E2456" s="30" t="s">
        <v>74481</v>
      </c>
      <c r="F2456" s="31">
        <v>17027</v>
      </c>
      <c r="G2456" s="32">
        <v>44804</v>
      </c>
    </row>
    <row r="2457" spans="3:7" ht="45" x14ac:dyDescent="0.25">
      <c r="C2457" s="29">
        <v>2447</v>
      </c>
      <c r="D2457" s="29">
        <v>8105134</v>
      </c>
      <c r="E2457" s="30" t="s">
        <v>74482</v>
      </c>
      <c r="F2457" s="31">
        <v>20104</v>
      </c>
      <c r="G2457" s="32">
        <v>44804</v>
      </c>
    </row>
    <row r="2458" spans="3:7" ht="45" x14ac:dyDescent="0.25">
      <c r="C2458" s="29">
        <v>2448</v>
      </c>
      <c r="D2458" s="29">
        <v>8105136</v>
      </c>
      <c r="E2458" s="30" t="s">
        <v>74483</v>
      </c>
      <c r="F2458" s="31">
        <v>29153</v>
      </c>
      <c r="G2458" s="32">
        <v>44804</v>
      </c>
    </row>
    <row r="2459" spans="3:7" ht="45" x14ac:dyDescent="0.25">
      <c r="C2459" s="29">
        <v>2449</v>
      </c>
      <c r="D2459" s="29">
        <v>8105137</v>
      </c>
      <c r="E2459" s="30" t="s">
        <v>74484</v>
      </c>
      <c r="F2459" s="31">
        <v>53224</v>
      </c>
      <c r="G2459" s="32">
        <v>44804</v>
      </c>
    </row>
    <row r="2460" spans="3:7" ht="45" x14ac:dyDescent="0.25">
      <c r="C2460" s="29">
        <v>2450</v>
      </c>
      <c r="D2460" s="29">
        <v>8105138</v>
      </c>
      <c r="E2460" s="30" t="s">
        <v>74485</v>
      </c>
      <c r="F2460" s="31">
        <v>46791</v>
      </c>
      <c r="G2460" s="32">
        <v>44804</v>
      </c>
    </row>
    <row r="2461" spans="3:7" ht="45" x14ac:dyDescent="0.25">
      <c r="C2461" s="29">
        <v>2451</v>
      </c>
      <c r="D2461" s="29">
        <v>8105139</v>
      </c>
      <c r="E2461" s="30" t="s">
        <v>74486</v>
      </c>
      <c r="F2461" s="31">
        <v>43878</v>
      </c>
      <c r="G2461" s="32">
        <v>44804</v>
      </c>
    </row>
    <row r="2462" spans="3:7" ht="45" x14ac:dyDescent="0.25">
      <c r="C2462" s="29">
        <v>2452</v>
      </c>
      <c r="D2462" s="29">
        <v>8105141</v>
      </c>
      <c r="E2462" s="30" t="s">
        <v>74487</v>
      </c>
      <c r="F2462" s="31">
        <v>44026</v>
      </c>
      <c r="G2462" s="32">
        <v>44804</v>
      </c>
    </row>
    <row r="2463" spans="3:7" ht="30" x14ac:dyDescent="0.25">
      <c r="C2463" s="29">
        <v>2453</v>
      </c>
      <c r="D2463" s="29">
        <v>8105142</v>
      </c>
      <c r="E2463" s="30" t="s">
        <v>74488</v>
      </c>
      <c r="F2463" s="31">
        <v>17316</v>
      </c>
      <c r="G2463" s="32">
        <v>44804</v>
      </c>
    </row>
    <row r="2464" spans="3:7" ht="45" x14ac:dyDescent="0.25">
      <c r="C2464" s="29">
        <v>2454</v>
      </c>
      <c r="D2464" s="29">
        <v>8105145</v>
      </c>
      <c r="E2464" s="30" t="s">
        <v>74489</v>
      </c>
      <c r="F2464" s="31">
        <v>33975</v>
      </c>
      <c r="G2464" s="32">
        <v>44804</v>
      </c>
    </row>
    <row r="2465" spans="3:7" ht="45" x14ac:dyDescent="0.25">
      <c r="C2465" s="29">
        <v>2455</v>
      </c>
      <c r="D2465" s="29">
        <v>8105146</v>
      </c>
      <c r="E2465" s="30" t="s">
        <v>74490</v>
      </c>
      <c r="F2465" s="31">
        <v>37522</v>
      </c>
      <c r="G2465" s="32">
        <v>44804</v>
      </c>
    </row>
    <row r="2466" spans="3:7" ht="45" x14ac:dyDescent="0.25">
      <c r="C2466" s="29">
        <v>2456</v>
      </c>
      <c r="D2466" s="29">
        <v>8105147</v>
      </c>
      <c r="E2466" s="30" t="s">
        <v>74491</v>
      </c>
      <c r="F2466" s="31">
        <v>23693</v>
      </c>
      <c r="G2466" s="32">
        <v>44804</v>
      </c>
    </row>
    <row r="2467" spans="3:7" ht="45" x14ac:dyDescent="0.25">
      <c r="C2467" s="29">
        <v>2457</v>
      </c>
      <c r="D2467" s="29">
        <v>8105148</v>
      </c>
      <c r="E2467" s="30" t="s">
        <v>74492</v>
      </c>
      <c r="F2467" s="31">
        <v>48925</v>
      </c>
      <c r="G2467" s="32">
        <v>44804</v>
      </c>
    </row>
    <row r="2468" spans="3:7" ht="30" x14ac:dyDescent="0.25">
      <c r="C2468" s="29">
        <v>2458</v>
      </c>
      <c r="D2468" s="29">
        <v>8105149</v>
      </c>
      <c r="E2468" s="30" t="s">
        <v>74493</v>
      </c>
      <c r="F2468" s="31">
        <v>17635</v>
      </c>
      <c r="G2468" s="32">
        <v>44804</v>
      </c>
    </row>
    <row r="2469" spans="3:7" ht="30" x14ac:dyDescent="0.25">
      <c r="C2469" s="29">
        <v>2459</v>
      </c>
      <c r="D2469" s="29">
        <v>8105150</v>
      </c>
      <c r="E2469" s="30" t="s">
        <v>74494</v>
      </c>
      <c r="F2469" s="31">
        <v>17545</v>
      </c>
      <c r="G2469" s="32">
        <v>44804</v>
      </c>
    </row>
    <row r="2470" spans="3:7" ht="45" x14ac:dyDescent="0.25">
      <c r="C2470" s="29">
        <v>2460</v>
      </c>
      <c r="D2470" s="29">
        <v>8105151</v>
      </c>
      <c r="E2470" s="30" t="s">
        <v>74495</v>
      </c>
      <c r="F2470" s="31">
        <v>33090</v>
      </c>
      <c r="G2470" s="32">
        <v>44804</v>
      </c>
    </row>
    <row r="2471" spans="3:7" ht="45" x14ac:dyDescent="0.25">
      <c r="C2471" s="29">
        <v>2461</v>
      </c>
      <c r="D2471" s="29">
        <v>8105152</v>
      </c>
      <c r="E2471" s="30" t="s">
        <v>74496</v>
      </c>
      <c r="F2471" s="31">
        <v>33032</v>
      </c>
      <c r="G2471" s="32">
        <v>44804</v>
      </c>
    </row>
    <row r="2472" spans="3:7" ht="45" x14ac:dyDescent="0.25">
      <c r="C2472" s="29">
        <v>2462</v>
      </c>
      <c r="D2472" s="29">
        <v>8105153</v>
      </c>
      <c r="E2472" s="30" t="s">
        <v>74497</v>
      </c>
      <c r="F2472" s="31">
        <v>28085</v>
      </c>
      <c r="G2472" s="32">
        <v>44804</v>
      </c>
    </row>
    <row r="2473" spans="3:7" ht="45" x14ac:dyDescent="0.25">
      <c r="C2473" s="29">
        <v>2463</v>
      </c>
      <c r="D2473" s="29">
        <v>8105154</v>
      </c>
      <c r="E2473" s="30" t="s">
        <v>74498</v>
      </c>
      <c r="F2473" s="31">
        <v>18173</v>
      </c>
      <c r="G2473" s="32">
        <v>44804</v>
      </c>
    </row>
    <row r="2474" spans="3:7" ht="45" x14ac:dyDescent="0.25">
      <c r="C2474" s="29">
        <v>2464</v>
      </c>
      <c r="D2474" s="29">
        <v>8105155</v>
      </c>
      <c r="E2474" s="30" t="s">
        <v>74499</v>
      </c>
      <c r="F2474" s="31">
        <v>18161</v>
      </c>
      <c r="G2474" s="32">
        <v>44804</v>
      </c>
    </row>
    <row r="2475" spans="3:7" ht="45" x14ac:dyDescent="0.25">
      <c r="C2475" s="29">
        <v>2465</v>
      </c>
      <c r="D2475" s="29">
        <v>8105158</v>
      </c>
      <c r="E2475" s="30" t="s">
        <v>74500</v>
      </c>
      <c r="F2475" s="31">
        <v>42526</v>
      </c>
      <c r="G2475" s="32">
        <v>44804</v>
      </c>
    </row>
    <row r="2476" spans="3:7" ht="30" x14ac:dyDescent="0.25">
      <c r="C2476" s="29">
        <v>2466</v>
      </c>
      <c r="D2476" s="29">
        <v>8105160</v>
      </c>
      <c r="E2476" s="30" t="s">
        <v>74501</v>
      </c>
      <c r="F2476" s="31">
        <v>16630</v>
      </c>
      <c r="G2476" s="32">
        <v>44804</v>
      </c>
    </row>
    <row r="2477" spans="3:7" ht="30" x14ac:dyDescent="0.25">
      <c r="C2477" s="29">
        <v>2467</v>
      </c>
      <c r="D2477" s="29">
        <v>8105161</v>
      </c>
      <c r="E2477" s="30" t="s">
        <v>74502</v>
      </c>
      <c r="F2477" s="31">
        <v>16366</v>
      </c>
      <c r="G2477" s="32">
        <v>44804</v>
      </c>
    </row>
    <row r="2478" spans="3:7" ht="30" x14ac:dyDescent="0.25">
      <c r="C2478" s="29">
        <v>2468</v>
      </c>
      <c r="D2478" s="29">
        <v>8105162</v>
      </c>
      <c r="E2478" s="30" t="s">
        <v>74503</v>
      </c>
      <c r="F2478" s="31">
        <v>17532</v>
      </c>
      <c r="G2478" s="32">
        <v>44804</v>
      </c>
    </row>
    <row r="2479" spans="3:7" ht="30" x14ac:dyDescent="0.25">
      <c r="C2479" s="29">
        <v>2469</v>
      </c>
      <c r="D2479" s="29">
        <v>8105163</v>
      </c>
      <c r="E2479" s="30" t="s">
        <v>74504</v>
      </c>
      <c r="F2479" s="31">
        <v>20628</v>
      </c>
      <c r="G2479" s="32">
        <v>44804</v>
      </c>
    </row>
    <row r="2480" spans="3:7" ht="45" x14ac:dyDescent="0.25">
      <c r="C2480" s="29">
        <v>2470</v>
      </c>
      <c r="D2480" s="29">
        <v>8105164</v>
      </c>
      <c r="E2480" s="30" t="s">
        <v>74505</v>
      </c>
      <c r="F2480" s="31">
        <v>24791</v>
      </c>
      <c r="G2480" s="32">
        <v>44804</v>
      </c>
    </row>
    <row r="2481" spans="3:7" ht="45" x14ac:dyDescent="0.25">
      <c r="C2481" s="29">
        <v>2471</v>
      </c>
      <c r="D2481" s="29">
        <v>8105165</v>
      </c>
      <c r="E2481" s="30" t="s">
        <v>74506</v>
      </c>
      <c r="F2481" s="31">
        <v>16961</v>
      </c>
      <c r="G2481" s="32">
        <v>44804</v>
      </c>
    </row>
    <row r="2482" spans="3:7" ht="30" x14ac:dyDescent="0.25">
      <c r="C2482" s="29">
        <v>2472</v>
      </c>
      <c r="D2482" s="29">
        <v>8105166</v>
      </c>
      <c r="E2482" s="30" t="s">
        <v>74507</v>
      </c>
      <c r="F2482" s="31">
        <v>16432</v>
      </c>
      <c r="G2482" s="32">
        <v>44804</v>
      </c>
    </row>
    <row r="2483" spans="3:7" ht="30" x14ac:dyDescent="0.25">
      <c r="C2483" s="29">
        <v>2473</v>
      </c>
      <c r="D2483" s="29">
        <v>8105167</v>
      </c>
      <c r="E2483" s="30" t="s">
        <v>74508</v>
      </c>
      <c r="F2483" s="31">
        <v>16895</v>
      </c>
      <c r="G2483" s="32">
        <v>44804</v>
      </c>
    </row>
    <row r="2484" spans="3:7" ht="45" x14ac:dyDescent="0.25">
      <c r="C2484" s="29">
        <v>2474</v>
      </c>
      <c r="D2484" s="29">
        <v>8105168</v>
      </c>
      <c r="E2484" s="30" t="s">
        <v>74509</v>
      </c>
      <c r="F2484" s="31">
        <v>17221</v>
      </c>
      <c r="G2484" s="32">
        <v>44804</v>
      </c>
    </row>
    <row r="2485" spans="3:7" ht="45" x14ac:dyDescent="0.25">
      <c r="C2485" s="29">
        <v>2475</v>
      </c>
      <c r="D2485" s="29">
        <v>8105169</v>
      </c>
      <c r="E2485" s="30" t="s">
        <v>74510</v>
      </c>
      <c r="F2485" s="31">
        <v>17923</v>
      </c>
      <c r="G2485" s="32">
        <v>44804</v>
      </c>
    </row>
    <row r="2486" spans="3:7" ht="45" x14ac:dyDescent="0.25">
      <c r="C2486" s="29">
        <v>2476</v>
      </c>
      <c r="D2486" s="29">
        <v>8105172</v>
      </c>
      <c r="E2486" s="30" t="s">
        <v>74511</v>
      </c>
      <c r="F2486" s="31">
        <v>26121</v>
      </c>
      <c r="G2486" s="32">
        <v>44804</v>
      </c>
    </row>
    <row r="2487" spans="3:7" ht="45" x14ac:dyDescent="0.25">
      <c r="C2487" s="29">
        <v>2477</v>
      </c>
      <c r="D2487" s="29">
        <v>8105173</v>
      </c>
      <c r="E2487" s="30" t="s">
        <v>74512</v>
      </c>
      <c r="F2487" s="31">
        <v>34747</v>
      </c>
      <c r="G2487" s="32">
        <v>44804</v>
      </c>
    </row>
    <row r="2488" spans="3:7" ht="45" x14ac:dyDescent="0.25">
      <c r="C2488" s="29">
        <v>2478</v>
      </c>
      <c r="D2488" s="29">
        <v>8105174</v>
      </c>
      <c r="E2488" s="30" t="s">
        <v>74513</v>
      </c>
      <c r="F2488" s="31">
        <v>28143</v>
      </c>
      <c r="G2488" s="32">
        <v>44804</v>
      </c>
    </row>
    <row r="2489" spans="3:7" ht="45" x14ac:dyDescent="0.25">
      <c r="C2489" s="29">
        <v>2479</v>
      </c>
      <c r="D2489" s="29">
        <v>8105176</v>
      </c>
      <c r="E2489" s="30" t="s">
        <v>74514</v>
      </c>
      <c r="F2489" s="31">
        <v>25558</v>
      </c>
      <c r="G2489" s="32">
        <v>44804</v>
      </c>
    </row>
    <row r="2490" spans="3:7" ht="45" x14ac:dyDescent="0.25">
      <c r="C2490" s="29">
        <v>2480</v>
      </c>
      <c r="D2490" s="29">
        <v>8105177</v>
      </c>
      <c r="E2490" s="30" t="s">
        <v>74515</v>
      </c>
      <c r="F2490" s="31">
        <v>37325</v>
      </c>
      <c r="G2490" s="32">
        <v>44804</v>
      </c>
    </row>
    <row r="2491" spans="3:7" ht="45" x14ac:dyDescent="0.25">
      <c r="C2491" s="29">
        <v>2481</v>
      </c>
      <c r="D2491" s="29">
        <v>8105178</v>
      </c>
      <c r="E2491" s="30" t="s">
        <v>74516</v>
      </c>
      <c r="F2491" s="31">
        <v>23976</v>
      </c>
      <c r="G2491" s="32">
        <v>44804</v>
      </c>
    </row>
    <row r="2492" spans="3:7" ht="45" x14ac:dyDescent="0.25">
      <c r="C2492" s="29">
        <v>2482</v>
      </c>
      <c r="D2492" s="29">
        <v>8105179</v>
      </c>
      <c r="E2492" s="30" t="s">
        <v>74517</v>
      </c>
      <c r="F2492" s="31">
        <v>24252</v>
      </c>
      <c r="G2492" s="32">
        <v>44804</v>
      </c>
    </row>
    <row r="2493" spans="3:7" ht="45" x14ac:dyDescent="0.25">
      <c r="C2493" s="29">
        <v>2483</v>
      </c>
      <c r="D2493" s="29">
        <v>8105180</v>
      </c>
      <c r="E2493" s="30" t="s">
        <v>74518</v>
      </c>
      <c r="F2493" s="31">
        <v>25921</v>
      </c>
      <c r="G2493" s="32">
        <v>44804</v>
      </c>
    </row>
    <row r="2494" spans="3:7" ht="45" x14ac:dyDescent="0.25">
      <c r="C2494" s="29">
        <v>2484</v>
      </c>
      <c r="D2494" s="29">
        <v>8105181</v>
      </c>
      <c r="E2494" s="30" t="s">
        <v>74519</v>
      </c>
      <c r="F2494" s="31">
        <v>18356</v>
      </c>
      <c r="G2494" s="32">
        <v>44804</v>
      </c>
    </row>
    <row r="2495" spans="3:7" ht="45" x14ac:dyDescent="0.25">
      <c r="C2495" s="29">
        <v>2485</v>
      </c>
      <c r="D2495" s="29">
        <v>8105182</v>
      </c>
      <c r="E2495" s="30" t="s">
        <v>74520</v>
      </c>
      <c r="F2495" s="31">
        <v>22058</v>
      </c>
      <c r="G2495" s="32">
        <v>44804</v>
      </c>
    </row>
    <row r="2496" spans="3:7" ht="45" x14ac:dyDescent="0.25">
      <c r="C2496" s="29">
        <v>2486</v>
      </c>
      <c r="D2496" s="29">
        <v>8105183</v>
      </c>
      <c r="E2496" s="30" t="s">
        <v>74521</v>
      </c>
      <c r="F2496" s="31">
        <v>18356</v>
      </c>
      <c r="G2496" s="32">
        <v>44804</v>
      </c>
    </row>
    <row r="2497" spans="3:7" ht="45" x14ac:dyDescent="0.25">
      <c r="C2497" s="29">
        <v>2487</v>
      </c>
      <c r="D2497" s="29">
        <v>8105184</v>
      </c>
      <c r="E2497" s="30" t="s">
        <v>74522</v>
      </c>
      <c r="F2497" s="31">
        <v>33409</v>
      </c>
      <c r="G2497" s="32">
        <v>44804</v>
      </c>
    </row>
    <row r="2498" spans="3:7" ht="45" x14ac:dyDescent="0.25">
      <c r="C2498" s="29">
        <v>2488</v>
      </c>
      <c r="D2498" s="29">
        <v>8105185</v>
      </c>
      <c r="E2498" s="30" t="s">
        <v>74523</v>
      </c>
      <c r="F2498" s="31">
        <v>21124</v>
      </c>
      <c r="G2498" s="32">
        <v>44804</v>
      </c>
    </row>
    <row r="2499" spans="3:7" ht="45" x14ac:dyDescent="0.25">
      <c r="C2499" s="29">
        <v>2489</v>
      </c>
      <c r="D2499" s="29">
        <v>8105186</v>
      </c>
      <c r="E2499" s="30" t="s">
        <v>74524</v>
      </c>
      <c r="F2499" s="31">
        <v>24289</v>
      </c>
      <c r="G2499" s="32">
        <v>44804</v>
      </c>
    </row>
    <row r="2500" spans="3:7" ht="45" x14ac:dyDescent="0.25">
      <c r="C2500" s="29">
        <v>2490</v>
      </c>
      <c r="D2500" s="29">
        <v>8105187</v>
      </c>
      <c r="E2500" s="30" t="s">
        <v>74525</v>
      </c>
      <c r="F2500" s="31">
        <v>23606</v>
      </c>
      <c r="G2500" s="32">
        <v>44804</v>
      </c>
    </row>
    <row r="2501" spans="3:7" ht="45" x14ac:dyDescent="0.25">
      <c r="C2501" s="29">
        <v>2491</v>
      </c>
      <c r="D2501" s="29">
        <v>8105188</v>
      </c>
      <c r="E2501" s="30" t="s">
        <v>74526</v>
      </c>
      <c r="F2501" s="31">
        <v>17948</v>
      </c>
      <c r="G2501" s="32">
        <v>44804</v>
      </c>
    </row>
    <row r="2502" spans="3:7" ht="45" x14ac:dyDescent="0.25">
      <c r="C2502" s="29">
        <v>2492</v>
      </c>
      <c r="D2502" s="29">
        <v>8105189</v>
      </c>
      <c r="E2502" s="30" t="s">
        <v>74527</v>
      </c>
      <c r="F2502" s="31">
        <v>19841</v>
      </c>
      <c r="G2502" s="32">
        <v>44804</v>
      </c>
    </row>
    <row r="2503" spans="3:7" ht="45" x14ac:dyDescent="0.25">
      <c r="C2503" s="29">
        <v>2493</v>
      </c>
      <c r="D2503" s="29">
        <v>8105190</v>
      </c>
      <c r="E2503" s="30" t="s">
        <v>74528</v>
      </c>
      <c r="F2503" s="31">
        <v>19184</v>
      </c>
      <c r="G2503" s="32">
        <v>44804</v>
      </c>
    </row>
    <row r="2504" spans="3:7" ht="45" x14ac:dyDescent="0.25">
      <c r="C2504" s="29">
        <v>2494</v>
      </c>
      <c r="D2504" s="29">
        <v>8105191</v>
      </c>
      <c r="E2504" s="30" t="s">
        <v>74529</v>
      </c>
      <c r="F2504" s="31">
        <v>20567</v>
      </c>
      <c r="G2504" s="32">
        <v>44804</v>
      </c>
    </row>
    <row r="2505" spans="3:7" ht="30" x14ac:dyDescent="0.25">
      <c r="C2505" s="29">
        <v>2495</v>
      </c>
      <c r="D2505" s="29">
        <v>8105193</v>
      </c>
      <c r="E2505" s="30" t="s">
        <v>74530</v>
      </c>
      <c r="F2505" s="31">
        <v>17407</v>
      </c>
      <c r="G2505" s="32">
        <v>44804</v>
      </c>
    </row>
    <row r="2506" spans="3:7" ht="45" x14ac:dyDescent="0.25">
      <c r="C2506" s="29">
        <v>2496</v>
      </c>
      <c r="D2506" s="29">
        <v>8105199</v>
      </c>
      <c r="E2506" s="30" t="s">
        <v>74531</v>
      </c>
      <c r="F2506" s="31">
        <v>21240</v>
      </c>
      <c r="G2506" s="32">
        <v>44804</v>
      </c>
    </row>
    <row r="2507" spans="3:7" ht="30" x14ac:dyDescent="0.25">
      <c r="C2507" s="29">
        <v>2497</v>
      </c>
      <c r="D2507" s="29">
        <v>8105200</v>
      </c>
      <c r="E2507" s="30" t="s">
        <v>74532</v>
      </c>
      <c r="F2507" s="31">
        <v>23052</v>
      </c>
      <c r="G2507" s="32">
        <v>44804</v>
      </c>
    </row>
    <row r="2508" spans="3:7" ht="30" x14ac:dyDescent="0.25">
      <c r="C2508" s="29">
        <v>2498</v>
      </c>
      <c r="D2508" s="29">
        <v>8105201</v>
      </c>
      <c r="E2508" s="30" t="s">
        <v>74533</v>
      </c>
      <c r="F2508" s="31">
        <v>19304</v>
      </c>
      <c r="G2508" s="32">
        <v>44804</v>
      </c>
    </row>
    <row r="2509" spans="3:7" ht="45" x14ac:dyDescent="0.25">
      <c r="C2509" s="29">
        <v>2499</v>
      </c>
      <c r="D2509" s="29">
        <v>8105221</v>
      </c>
      <c r="E2509" s="30" t="s">
        <v>74534</v>
      </c>
      <c r="F2509" s="31">
        <v>16807</v>
      </c>
      <c r="G2509" s="32">
        <v>44804</v>
      </c>
    </row>
    <row r="2510" spans="3:7" ht="45" x14ac:dyDescent="0.25">
      <c r="C2510" s="29">
        <v>2500</v>
      </c>
      <c r="D2510" s="29">
        <v>8105238</v>
      </c>
      <c r="E2510" s="30" t="s">
        <v>74535</v>
      </c>
      <c r="F2510" s="31">
        <v>17061</v>
      </c>
      <c r="G2510" s="32">
        <v>44804</v>
      </c>
    </row>
    <row r="2511" spans="3:7" ht="45" x14ac:dyDescent="0.25">
      <c r="C2511" s="29">
        <v>2501</v>
      </c>
      <c r="D2511" s="29">
        <v>8105249</v>
      </c>
      <c r="E2511" s="30" t="s">
        <v>74536</v>
      </c>
      <c r="F2511" s="31">
        <v>16878</v>
      </c>
      <c r="G2511" s="32">
        <v>44804</v>
      </c>
    </row>
    <row r="2512" spans="3:7" ht="45" x14ac:dyDescent="0.25">
      <c r="C2512" s="29">
        <v>2502</v>
      </c>
      <c r="D2512" s="29">
        <v>8105265</v>
      </c>
      <c r="E2512" s="30" t="s">
        <v>74537</v>
      </c>
      <c r="F2512" s="31">
        <v>16403</v>
      </c>
      <c r="G2512" s="32">
        <v>44804</v>
      </c>
    </row>
    <row r="2513" spans="3:7" ht="45" x14ac:dyDescent="0.25">
      <c r="C2513" s="29">
        <v>2503</v>
      </c>
      <c r="D2513" s="29">
        <v>8105270</v>
      </c>
      <c r="E2513" s="30" t="s">
        <v>74538</v>
      </c>
      <c r="F2513" s="31">
        <v>16802</v>
      </c>
      <c r="G2513" s="32">
        <v>44804</v>
      </c>
    </row>
    <row r="2514" spans="3:7" ht="45" x14ac:dyDescent="0.25">
      <c r="C2514" s="29">
        <v>2504</v>
      </c>
      <c r="D2514" s="29">
        <v>8105271</v>
      </c>
      <c r="E2514" s="30" t="s">
        <v>74539</v>
      </c>
      <c r="F2514" s="31">
        <v>21565</v>
      </c>
      <c r="G2514" s="32">
        <v>44804</v>
      </c>
    </row>
    <row r="2515" spans="3:7" ht="30" x14ac:dyDescent="0.25">
      <c r="C2515" s="29">
        <v>2505</v>
      </c>
      <c r="D2515" s="29">
        <v>8105272</v>
      </c>
      <c r="E2515" s="30" t="s">
        <v>74540</v>
      </c>
      <c r="F2515" s="31">
        <v>16520</v>
      </c>
      <c r="G2515" s="32">
        <v>44804</v>
      </c>
    </row>
    <row r="2516" spans="3:7" ht="45" x14ac:dyDescent="0.25">
      <c r="C2516" s="29">
        <v>2506</v>
      </c>
      <c r="D2516" s="29">
        <v>8105301</v>
      </c>
      <c r="E2516" s="30" t="s">
        <v>74541</v>
      </c>
      <c r="F2516" s="31">
        <v>21509</v>
      </c>
      <c r="G2516" s="32">
        <v>44804</v>
      </c>
    </row>
    <row r="2517" spans="3:7" ht="30" x14ac:dyDescent="0.25">
      <c r="C2517" s="29">
        <v>2507</v>
      </c>
      <c r="D2517" s="29">
        <v>8105302</v>
      </c>
      <c r="E2517" s="30" t="s">
        <v>74542</v>
      </c>
      <c r="F2517" s="31">
        <v>16520</v>
      </c>
      <c r="G2517" s="32">
        <v>44804</v>
      </c>
    </row>
    <row r="2518" spans="3:7" ht="45" x14ac:dyDescent="0.25">
      <c r="C2518" s="29">
        <v>2508</v>
      </c>
      <c r="D2518" s="29">
        <v>8105309</v>
      </c>
      <c r="E2518" s="30" t="s">
        <v>74543</v>
      </c>
      <c r="F2518" s="31">
        <v>16520</v>
      </c>
      <c r="G2518" s="32">
        <v>44804</v>
      </c>
    </row>
    <row r="2519" spans="3:7" ht="30" x14ac:dyDescent="0.25">
      <c r="C2519" s="29">
        <v>2509</v>
      </c>
      <c r="D2519" s="29">
        <v>8105312</v>
      </c>
      <c r="E2519" s="30" t="s">
        <v>74544</v>
      </c>
      <c r="F2519" s="31">
        <v>19287</v>
      </c>
      <c r="G2519" s="32">
        <v>44804</v>
      </c>
    </row>
    <row r="2520" spans="3:7" ht="45" x14ac:dyDescent="0.25">
      <c r="C2520" s="29">
        <v>2510</v>
      </c>
      <c r="D2520" s="29">
        <v>8105313</v>
      </c>
      <c r="E2520" s="30" t="s">
        <v>74545</v>
      </c>
      <c r="F2520" s="31">
        <v>18333</v>
      </c>
      <c r="G2520" s="32">
        <v>44804</v>
      </c>
    </row>
    <row r="2521" spans="3:7" ht="45" x14ac:dyDescent="0.25">
      <c r="C2521" s="29">
        <v>2511</v>
      </c>
      <c r="D2521" s="29">
        <v>8105314</v>
      </c>
      <c r="E2521" s="30" t="s">
        <v>74546</v>
      </c>
      <c r="F2521" s="31">
        <v>18652</v>
      </c>
      <c r="G2521" s="32">
        <v>44804</v>
      </c>
    </row>
    <row r="2522" spans="3:7" ht="45" x14ac:dyDescent="0.25">
      <c r="C2522" s="29">
        <v>2512</v>
      </c>
      <c r="D2522" s="29">
        <v>8105315</v>
      </c>
      <c r="E2522" s="30" t="s">
        <v>74547</v>
      </c>
      <c r="F2522" s="31">
        <v>18018</v>
      </c>
      <c r="G2522" s="32">
        <v>44804</v>
      </c>
    </row>
    <row r="2523" spans="3:7" ht="45" x14ac:dyDescent="0.25">
      <c r="C2523" s="29">
        <v>2513</v>
      </c>
      <c r="D2523" s="29">
        <v>8105316</v>
      </c>
      <c r="E2523" s="30" t="s">
        <v>74548</v>
      </c>
      <c r="F2523" s="31">
        <v>18018</v>
      </c>
      <c r="G2523" s="32">
        <v>44804</v>
      </c>
    </row>
    <row r="2524" spans="3:7" ht="45" x14ac:dyDescent="0.25">
      <c r="C2524" s="29">
        <v>2514</v>
      </c>
      <c r="D2524" s="29">
        <v>8105320</v>
      </c>
      <c r="E2524" s="30" t="s">
        <v>74549</v>
      </c>
      <c r="F2524" s="31">
        <v>18573</v>
      </c>
      <c r="G2524" s="32">
        <v>44804</v>
      </c>
    </row>
    <row r="2525" spans="3:7" ht="45" x14ac:dyDescent="0.25">
      <c r="C2525" s="29">
        <v>2515</v>
      </c>
      <c r="D2525" s="29">
        <v>8105321</v>
      </c>
      <c r="E2525" s="30" t="s">
        <v>74550</v>
      </c>
      <c r="F2525" s="31">
        <v>18573</v>
      </c>
      <c r="G2525" s="32">
        <v>44804</v>
      </c>
    </row>
    <row r="2526" spans="3:7" ht="45" x14ac:dyDescent="0.25">
      <c r="C2526" s="29">
        <v>2516</v>
      </c>
      <c r="D2526" s="29">
        <v>8105323</v>
      </c>
      <c r="E2526" s="30" t="s">
        <v>74551</v>
      </c>
      <c r="F2526" s="31">
        <v>19207</v>
      </c>
      <c r="G2526" s="32">
        <v>44804</v>
      </c>
    </row>
    <row r="2527" spans="3:7" ht="30" x14ac:dyDescent="0.25">
      <c r="C2527" s="29">
        <v>2517</v>
      </c>
      <c r="D2527" s="29">
        <v>8105326</v>
      </c>
      <c r="E2527" s="30" t="s">
        <v>74552</v>
      </c>
      <c r="F2527" s="31">
        <v>19522</v>
      </c>
      <c r="G2527" s="32">
        <v>44804</v>
      </c>
    </row>
    <row r="2528" spans="3:7" ht="30" x14ac:dyDescent="0.25">
      <c r="C2528" s="29">
        <v>2518</v>
      </c>
      <c r="D2528" s="29">
        <v>8105327</v>
      </c>
      <c r="E2528" s="30" t="s">
        <v>74553</v>
      </c>
      <c r="F2528" s="31">
        <v>18573</v>
      </c>
      <c r="G2528" s="32">
        <v>44804</v>
      </c>
    </row>
    <row r="2529" spans="3:7" ht="30" x14ac:dyDescent="0.25">
      <c r="C2529" s="29">
        <v>2519</v>
      </c>
      <c r="D2529" s="29">
        <v>8105328</v>
      </c>
      <c r="E2529" s="30" t="s">
        <v>74554</v>
      </c>
      <c r="F2529" s="31">
        <v>21744</v>
      </c>
      <c r="G2529" s="32">
        <v>44804</v>
      </c>
    </row>
    <row r="2530" spans="3:7" ht="45" x14ac:dyDescent="0.25">
      <c r="C2530" s="29">
        <v>2520</v>
      </c>
      <c r="D2530" s="29">
        <v>8105329</v>
      </c>
      <c r="E2530" s="30" t="s">
        <v>74555</v>
      </c>
      <c r="F2530" s="31">
        <v>19841</v>
      </c>
      <c r="G2530" s="32">
        <v>44804</v>
      </c>
    </row>
    <row r="2531" spans="3:7" ht="45" x14ac:dyDescent="0.25">
      <c r="C2531" s="29">
        <v>2521</v>
      </c>
      <c r="D2531" s="29">
        <v>8105330</v>
      </c>
      <c r="E2531" s="30" t="s">
        <v>74556</v>
      </c>
      <c r="F2531" s="31">
        <v>19207</v>
      </c>
      <c r="G2531" s="32">
        <v>44804</v>
      </c>
    </row>
    <row r="2532" spans="3:7" ht="45" x14ac:dyDescent="0.25">
      <c r="C2532" s="29">
        <v>2522</v>
      </c>
      <c r="D2532" s="29">
        <v>8105331</v>
      </c>
      <c r="E2532" s="30" t="s">
        <v>74557</v>
      </c>
      <c r="F2532" s="31">
        <v>19265</v>
      </c>
      <c r="G2532" s="32">
        <v>44804</v>
      </c>
    </row>
    <row r="2533" spans="3:7" ht="30" x14ac:dyDescent="0.25">
      <c r="C2533" s="29">
        <v>2523</v>
      </c>
      <c r="D2533" s="29">
        <v>8105332</v>
      </c>
      <c r="E2533" s="30" t="s">
        <v>74558</v>
      </c>
      <c r="F2533" s="31">
        <v>18950</v>
      </c>
      <c r="G2533" s="32">
        <v>44804</v>
      </c>
    </row>
    <row r="2534" spans="3:7" ht="45" x14ac:dyDescent="0.25">
      <c r="C2534" s="29">
        <v>2524</v>
      </c>
      <c r="D2534" s="29">
        <v>8105339</v>
      </c>
      <c r="E2534" s="30" t="s">
        <v>74559</v>
      </c>
      <c r="F2534" s="31">
        <v>18950</v>
      </c>
      <c r="G2534" s="32">
        <v>44804</v>
      </c>
    </row>
    <row r="2535" spans="3:7" ht="45" x14ac:dyDescent="0.25">
      <c r="C2535" s="29">
        <v>2525</v>
      </c>
      <c r="D2535" s="29">
        <v>8105340</v>
      </c>
      <c r="E2535" s="30" t="s">
        <v>74560</v>
      </c>
      <c r="F2535" s="31">
        <v>24025</v>
      </c>
      <c r="G2535" s="32">
        <v>44804</v>
      </c>
    </row>
    <row r="2536" spans="3:7" ht="45" x14ac:dyDescent="0.25">
      <c r="C2536" s="29">
        <v>2526</v>
      </c>
      <c r="D2536" s="29">
        <v>8105361</v>
      </c>
      <c r="E2536" s="30" t="s">
        <v>74561</v>
      </c>
      <c r="F2536" s="31">
        <v>15405</v>
      </c>
      <c r="G2536" s="32">
        <v>44804</v>
      </c>
    </row>
    <row r="2537" spans="3:7" ht="30" x14ac:dyDescent="0.25">
      <c r="C2537" s="29">
        <v>2527</v>
      </c>
      <c r="D2537" s="29">
        <v>8105362</v>
      </c>
      <c r="E2537" s="30" t="s">
        <v>74562</v>
      </c>
      <c r="F2537" s="31">
        <v>17435</v>
      </c>
      <c r="G2537" s="32">
        <v>44804</v>
      </c>
    </row>
    <row r="2538" spans="3:7" ht="45" x14ac:dyDescent="0.25">
      <c r="C2538" s="29">
        <v>2528</v>
      </c>
      <c r="D2538" s="29">
        <v>8105369</v>
      </c>
      <c r="E2538" s="30" t="s">
        <v>74563</v>
      </c>
      <c r="F2538" s="31">
        <v>17888</v>
      </c>
      <c r="G2538" s="32">
        <v>44804</v>
      </c>
    </row>
    <row r="2539" spans="3:7" ht="30" x14ac:dyDescent="0.25">
      <c r="C2539" s="29">
        <v>2529</v>
      </c>
      <c r="D2539" s="29">
        <v>8105372</v>
      </c>
      <c r="E2539" s="30" t="s">
        <v>74564</v>
      </c>
      <c r="F2539" s="31">
        <v>16764</v>
      </c>
      <c r="G2539" s="32">
        <v>44804</v>
      </c>
    </row>
    <row r="2540" spans="3:7" ht="45" x14ac:dyDescent="0.25">
      <c r="C2540" s="29">
        <v>2530</v>
      </c>
      <c r="D2540" s="29">
        <v>8105373</v>
      </c>
      <c r="E2540" s="30" t="s">
        <v>74565</v>
      </c>
      <c r="F2540" s="31">
        <v>16432</v>
      </c>
      <c r="G2540" s="32">
        <v>44804</v>
      </c>
    </row>
    <row r="2541" spans="3:7" ht="45" x14ac:dyDescent="0.25">
      <c r="C2541" s="29">
        <v>2531</v>
      </c>
      <c r="D2541" s="29">
        <v>8105382</v>
      </c>
      <c r="E2541" s="30" t="s">
        <v>74566</v>
      </c>
      <c r="F2541" s="31">
        <v>16895</v>
      </c>
      <c r="G2541" s="32">
        <v>44804</v>
      </c>
    </row>
    <row r="2542" spans="3:7" ht="45" x14ac:dyDescent="0.25">
      <c r="C2542" s="29">
        <v>2532</v>
      </c>
      <c r="D2542" s="29">
        <v>8105383</v>
      </c>
      <c r="E2542" s="30" t="s">
        <v>74567</v>
      </c>
      <c r="F2542" s="31">
        <v>16301</v>
      </c>
      <c r="G2542" s="32">
        <v>44804</v>
      </c>
    </row>
    <row r="2543" spans="3:7" ht="45" x14ac:dyDescent="0.25">
      <c r="C2543" s="29">
        <v>2533</v>
      </c>
      <c r="D2543" s="29">
        <v>8105384</v>
      </c>
      <c r="E2543" s="30" t="s">
        <v>74568</v>
      </c>
      <c r="F2543" s="31">
        <v>17026</v>
      </c>
      <c r="G2543" s="32">
        <v>44804</v>
      </c>
    </row>
    <row r="2544" spans="3:7" ht="45" x14ac:dyDescent="0.25">
      <c r="C2544" s="29">
        <v>2534</v>
      </c>
      <c r="D2544" s="29">
        <v>8105385</v>
      </c>
      <c r="E2544" s="30" t="s">
        <v>74569</v>
      </c>
      <c r="F2544" s="31">
        <v>17291</v>
      </c>
      <c r="G2544" s="32">
        <v>44804</v>
      </c>
    </row>
    <row r="2545" spans="3:7" ht="60" x14ac:dyDescent="0.25">
      <c r="C2545" s="29">
        <v>2535</v>
      </c>
      <c r="D2545" s="29">
        <v>8105389</v>
      </c>
      <c r="E2545" s="30" t="s">
        <v>74570</v>
      </c>
      <c r="F2545" s="31">
        <v>17667</v>
      </c>
      <c r="G2545" s="32">
        <v>44804</v>
      </c>
    </row>
    <row r="2546" spans="3:7" ht="45" x14ac:dyDescent="0.25">
      <c r="C2546" s="29">
        <v>2536</v>
      </c>
      <c r="D2546" s="29">
        <v>8105390</v>
      </c>
      <c r="E2546" s="30" t="s">
        <v>74571</v>
      </c>
      <c r="F2546" s="31">
        <v>17577</v>
      </c>
      <c r="G2546" s="32">
        <v>44804</v>
      </c>
    </row>
    <row r="2547" spans="3:7" ht="45" x14ac:dyDescent="0.25">
      <c r="C2547" s="29">
        <v>2537</v>
      </c>
      <c r="D2547" s="29">
        <v>8105392</v>
      </c>
      <c r="E2547" s="30" t="s">
        <v>74572</v>
      </c>
      <c r="F2547" s="31">
        <v>22497</v>
      </c>
      <c r="G2547" s="32">
        <v>44804</v>
      </c>
    </row>
    <row r="2548" spans="3:7" ht="45" x14ac:dyDescent="0.25">
      <c r="C2548" s="29">
        <v>2538</v>
      </c>
      <c r="D2548" s="29">
        <v>8105393</v>
      </c>
      <c r="E2548" s="30" t="s">
        <v>74573</v>
      </c>
      <c r="F2548" s="31">
        <v>17487</v>
      </c>
      <c r="G2548" s="32">
        <v>44804</v>
      </c>
    </row>
    <row r="2549" spans="3:7" ht="45" x14ac:dyDescent="0.25">
      <c r="C2549" s="29">
        <v>2539</v>
      </c>
      <c r="D2549" s="29">
        <v>8105394</v>
      </c>
      <c r="E2549" s="30" t="s">
        <v>74574</v>
      </c>
      <c r="F2549" s="31">
        <v>17352</v>
      </c>
      <c r="G2549" s="32">
        <v>44804</v>
      </c>
    </row>
    <row r="2550" spans="3:7" ht="45" x14ac:dyDescent="0.25">
      <c r="C2550" s="29">
        <v>2540</v>
      </c>
      <c r="D2550" s="29">
        <v>8105395</v>
      </c>
      <c r="E2550" s="30" t="s">
        <v>74575</v>
      </c>
      <c r="F2550" s="31">
        <v>17532</v>
      </c>
      <c r="G2550" s="32">
        <v>44804</v>
      </c>
    </row>
    <row r="2551" spans="3:7" ht="45" x14ac:dyDescent="0.25">
      <c r="C2551" s="29">
        <v>2541</v>
      </c>
      <c r="D2551" s="29">
        <v>8105396</v>
      </c>
      <c r="E2551" s="30" t="s">
        <v>74576</v>
      </c>
      <c r="F2551" s="31">
        <v>17307</v>
      </c>
      <c r="G2551" s="32">
        <v>44804</v>
      </c>
    </row>
    <row r="2552" spans="3:7" ht="45" x14ac:dyDescent="0.25">
      <c r="C2552" s="29">
        <v>2542</v>
      </c>
      <c r="D2552" s="29">
        <v>8105397</v>
      </c>
      <c r="E2552" s="30" t="s">
        <v>74577</v>
      </c>
      <c r="F2552" s="31">
        <v>21069</v>
      </c>
      <c r="G2552" s="32">
        <v>44804</v>
      </c>
    </row>
    <row r="2553" spans="3:7" ht="45" x14ac:dyDescent="0.25">
      <c r="C2553" s="29">
        <v>2543</v>
      </c>
      <c r="D2553" s="29">
        <v>8105399</v>
      </c>
      <c r="E2553" s="30" t="s">
        <v>74578</v>
      </c>
      <c r="F2553" s="31">
        <v>16546</v>
      </c>
      <c r="G2553" s="32">
        <v>44804</v>
      </c>
    </row>
    <row r="2554" spans="3:7" ht="60" x14ac:dyDescent="0.25">
      <c r="C2554" s="29">
        <v>2544</v>
      </c>
      <c r="D2554" s="29">
        <v>8105400</v>
      </c>
      <c r="E2554" s="30" t="s">
        <v>74579</v>
      </c>
      <c r="F2554" s="31">
        <v>16942</v>
      </c>
      <c r="G2554" s="32">
        <v>44804</v>
      </c>
    </row>
    <row r="2555" spans="3:7" ht="45" x14ac:dyDescent="0.25">
      <c r="C2555" s="29">
        <v>2545</v>
      </c>
      <c r="D2555" s="29">
        <v>8105401</v>
      </c>
      <c r="E2555" s="30" t="s">
        <v>74580</v>
      </c>
      <c r="F2555" s="31">
        <v>19780</v>
      </c>
      <c r="G2555" s="32">
        <v>44804</v>
      </c>
    </row>
    <row r="2556" spans="3:7" ht="45" x14ac:dyDescent="0.25">
      <c r="C2556" s="29">
        <v>2546</v>
      </c>
      <c r="D2556" s="29">
        <v>8105402</v>
      </c>
      <c r="E2556" s="30" t="s">
        <v>74581</v>
      </c>
      <c r="F2556" s="31">
        <v>16991</v>
      </c>
      <c r="G2556" s="32">
        <v>44804</v>
      </c>
    </row>
    <row r="2557" spans="3:7" ht="45" x14ac:dyDescent="0.25">
      <c r="C2557" s="29">
        <v>2547</v>
      </c>
      <c r="D2557" s="29">
        <v>8105403</v>
      </c>
      <c r="E2557" s="30" t="s">
        <v>74582</v>
      </c>
      <c r="F2557" s="31">
        <v>16991</v>
      </c>
      <c r="G2557" s="32">
        <v>44804</v>
      </c>
    </row>
    <row r="2558" spans="3:7" ht="45" x14ac:dyDescent="0.25">
      <c r="C2558" s="29">
        <v>2548</v>
      </c>
      <c r="D2558" s="29">
        <v>8105405</v>
      </c>
      <c r="E2558" s="30" t="s">
        <v>74583</v>
      </c>
      <c r="F2558" s="31">
        <v>16810</v>
      </c>
      <c r="G2558" s="32">
        <v>44804</v>
      </c>
    </row>
    <row r="2559" spans="3:7" ht="45" x14ac:dyDescent="0.25">
      <c r="C2559" s="29">
        <v>2549</v>
      </c>
      <c r="D2559" s="29">
        <v>8105407</v>
      </c>
      <c r="E2559" s="30" t="s">
        <v>74584</v>
      </c>
      <c r="F2559" s="31">
        <v>17376</v>
      </c>
      <c r="G2559" s="32">
        <v>44804</v>
      </c>
    </row>
    <row r="2560" spans="3:7" ht="45" x14ac:dyDescent="0.25">
      <c r="C2560" s="29">
        <v>2550</v>
      </c>
      <c r="D2560" s="29">
        <v>8105408</v>
      </c>
      <c r="E2560" s="30" t="s">
        <v>74585</v>
      </c>
      <c r="F2560" s="31">
        <v>21232</v>
      </c>
      <c r="G2560" s="32">
        <v>44804</v>
      </c>
    </row>
    <row r="2561" spans="3:7" ht="45" x14ac:dyDescent="0.25">
      <c r="C2561" s="29">
        <v>2551</v>
      </c>
      <c r="D2561" s="29">
        <v>8105411</v>
      </c>
      <c r="E2561" s="30" t="s">
        <v>74586</v>
      </c>
      <c r="F2561" s="31">
        <v>16863</v>
      </c>
      <c r="G2561" s="32">
        <v>44804</v>
      </c>
    </row>
    <row r="2562" spans="3:7" ht="45" x14ac:dyDescent="0.25">
      <c r="C2562" s="29">
        <v>2552</v>
      </c>
      <c r="D2562" s="29">
        <v>8105421</v>
      </c>
      <c r="E2562" s="30" t="s">
        <v>74587</v>
      </c>
      <c r="F2562" s="31">
        <v>17384</v>
      </c>
      <c r="G2562" s="32">
        <v>44804</v>
      </c>
    </row>
    <row r="2563" spans="3:7" ht="30" x14ac:dyDescent="0.25">
      <c r="C2563" s="29">
        <v>2553</v>
      </c>
      <c r="D2563" s="29">
        <v>8105423</v>
      </c>
      <c r="E2563" s="30" t="s">
        <v>74588</v>
      </c>
      <c r="F2563" s="31">
        <v>17925</v>
      </c>
      <c r="G2563" s="32">
        <v>44804</v>
      </c>
    </row>
    <row r="2564" spans="3:7" ht="30" x14ac:dyDescent="0.25">
      <c r="C2564" s="29">
        <v>2554</v>
      </c>
      <c r="D2564" s="29">
        <v>8105433</v>
      </c>
      <c r="E2564" s="30" t="s">
        <v>74589</v>
      </c>
      <c r="F2564" s="31">
        <v>18038</v>
      </c>
      <c r="G2564" s="32">
        <v>44804</v>
      </c>
    </row>
    <row r="2565" spans="3:7" ht="30" x14ac:dyDescent="0.25">
      <c r="C2565" s="29">
        <v>2555</v>
      </c>
      <c r="D2565" s="29">
        <v>8105436</v>
      </c>
      <c r="E2565" s="30" t="s">
        <v>74590</v>
      </c>
      <c r="F2565" s="31">
        <v>17136</v>
      </c>
      <c r="G2565" s="32">
        <v>44804</v>
      </c>
    </row>
    <row r="2566" spans="3:7" ht="30" x14ac:dyDescent="0.25">
      <c r="C2566" s="29">
        <v>2556</v>
      </c>
      <c r="D2566" s="29">
        <v>8105442</v>
      </c>
      <c r="E2566" s="30" t="s">
        <v>74591</v>
      </c>
      <c r="F2566" s="31">
        <v>17206</v>
      </c>
      <c r="G2566" s="32">
        <v>44804</v>
      </c>
    </row>
    <row r="2567" spans="3:7" ht="45" x14ac:dyDescent="0.25">
      <c r="C2567" s="29">
        <v>2557</v>
      </c>
      <c r="D2567" s="29">
        <v>8105445</v>
      </c>
      <c r="E2567" s="30" t="s">
        <v>74592</v>
      </c>
      <c r="F2567" s="31">
        <v>49976</v>
      </c>
      <c r="G2567" s="32">
        <v>44804</v>
      </c>
    </row>
    <row r="2568" spans="3:7" ht="30" x14ac:dyDescent="0.25">
      <c r="C2568" s="29">
        <v>2558</v>
      </c>
      <c r="D2568" s="29">
        <v>8105446</v>
      </c>
      <c r="E2568" s="30" t="s">
        <v>74593</v>
      </c>
      <c r="F2568" s="31">
        <v>17813</v>
      </c>
      <c r="G2568" s="32">
        <v>44804</v>
      </c>
    </row>
    <row r="2569" spans="3:7" ht="30" x14ac:dyDescent="0.25">
      <c r="C2569" s="29">
        <v>2559</v>
      </c>
      <c r="D2569" s="29">
        <v>8105447</v>
      </c>
      <c r="E2569" s="30" t="s">
        <v>74594</v>
      </c>
      <c r="F2569" s="31">
        <v>17136</v>
      </c>
      <c r="G2569" s="32">
        <v>44804</v>
      </c>
    </row>
    <row r="2570" spans="3:7" ht="45" x14ac:dyDescent="0.25">
      <c r="C2570" s="29">
        <v>2560</v>
      </c>
      <c r="D2570" s="29">
        <v>8105450</v>
      </c>
      <c r="E2570" s="30" t="s">
        <v>74595</v>
      </c>
      <c r="F2570" s="31">
        <v>17362</v>
      </c>
      <c r="G2570" s="32">
        <v>44804</v>
      </c>
    </row>
    <row r="2571" spans="3:7" ht="45" x14ac:dyDescent="0.25">
      <c r="C2571" s="29">
        <v>2561</v>
      </c>
      <c r="D2571" s="29">
        <v>8105451</v>
      </c>
      <c r="E2571" s="30" t="s">
        <v>74596</v>
      </c>
      <c r="F2571" s="31">
        <v>18038</v>
      </c>
      <c r="G2571" s="32">
        <v>44804</v>
      </c>
    </row>
    <row r="2572" spans="3:7" ht="45" x14ac:dyDescent="0.25">
      <c r="C2572" s="29">
        <v>2562</v>
      </c>
      <c r="D2572" s="29">
        <v>8105452</v>
      </c>
      <c r="E2572" s="30" t="s">
        <v>74597</v>
      </c>
      <c r="F2572" s="31">
        <v>17531</v>
      </c>
      <c r="G2572" s="32">
        <v>44804</v>
      </c>
    </row>
    <row r="2573" spans="3:7" ht="45" x14ac:dyDescent="0.25">
      <c r="C2573" s="29">
        <v>2563</v>
      </c>
      <c r="D2573" s="29">
        <v>8105499</v>
      </c>
      <c r="E2573" s="30" t="s">
        <v>74598</v>
      </c>
      <c r="F2573" s="31">
        <v>18565</v>
      </c>
      <c r="G2573" s="32">
        <v>44804</v>
      </c>
    </row>
    <row r="2574" spans="3:7" ht="45" x14ac:dyDescent="0.25">
      <c r="C2574" s="29">
        <v>2564</v>
      </c>
      <c r="D2574" s="29">
        <v>8105500</v>
      </c>
      <c r="E2574" s="30" t="s">
        <v>74599</v>
      </c>
      <c r="F2574" s="31">
        <v>19001</v>
      </c>
      <c r="G2574" s="32">
        <v>44804</v>
      </c>
    </row>
    <row r="2575" spans="3:7" ht="30" x14ac:dyDescent="0.25">
      <c r="C2575" s="29">
        <v>2565</v>
      </c>
      <c r="D2575" s="29">
        <v>8105503</v>
      </c>
      <c r="E2575" s="30" t="s">
        <v>74600</v>
      </c>
      <c r="F2575" s="31">
        <v>16459</v>
      </c>
      <c r="G2575" s="32">
        <v>44804</v>
      </c>
    </row>
    <row r="2576" spans="3:7" ht="45" x14ac:dyDescent="0.25">
      <c r="C2576" s="29">
        <v>2566</v>
      </c>
      <c r="D2576" s="29">
        <v>8105504</v>
      </c>
      <c r="E2576" s="30" t="s">
        <v>74601</v>
      </c>
      <c r="F2576" s="31">
        <v>16347</v>
      </c>
      <c r="G2576" s="32">
        <v>44804</v>
      </c>
    </row>
    <row r="2577" spans="3:7" ht="45" x14ac:dyDescent="0.25">
      <c r="C2577" s="29">
        <v>2567</v>
      </c>
      <c r="D2577" s="29">
        <v>8105508</v>
      </c>
      <c r="E2577" s="30" t="s">
        <v>74602</v>
      </c>
      <c r="F2577" s="31">
        <v>17371</v>
      </c>
      <c r="G2577" s="32">
        <v>44804</v>
      </c>
    </row>
    <row r="2578" spans="3:7" ht="30" x14ac:dyDescent="0.25">
      <c r="C2578" s="29">
        <v>2568</v>
      </c>
      <c r="D2578" s="29">
        <v>8105509</v>
      </c>
      <c r="E2578" s="30" t="s">
        <v>74603</v>
      </c>
      <c r="F2578" s="31">
        <v>18052</v>
      </c>
      <c r="G2578" s="32">
        <v>44804</v>
      </c>
    </row>
    <row r="2579" spans="3:7" ht="30" x14ac:dyDescent="0.25">
      <c r="C2579" s="29">
        <v>2569</v>
      </c>
      <c r="D2579" s="29">
        <v>8105510</v>
      </c>
      <c r="E2579" s="30" t="s">
        <v>74604</v>
      </c>
      <c r="F2579" s="31">
        <v>18395</v>
      </c>
      <c r="G2579" s="32">
        <v>44804</v>
      </c>
    </row>
    <row r="2580" spans="3:7" ht="45" x14ac:dyDescent="0.25">
      <c r="C2580" s="29">
        <v>2570</v>
      </c>
      <c r="D2580" s="29">
        <v>8105515</v>
      </c>
      <c r="E2580" s="30" t="s">
        <v>74605</v>
      </c>
      <c r="F2580" s="31">
        <v>17479</v>
      </c>
      <c r="G2580" s="32">
        <v>44804</v>
      </c>
    </row>
    <row r="2581" spans="3:7" ht="45" x14ac:dyDescent="0.25">
      <c r="C2581" s="29">
        <v>2571</v>
      </c>
      <c r="D2581" s="29">
        <v>8105516</v>
      </c>
      <c r="E2581" s="30" t="s">
        <v>74606</v>
      </c>
      <c r="F2581" s="31">
        <v>17061</v>
      </c>
      <c r="G2581" s="32">
        <v>44804</v>
      </c>
    </row>
    <row r="2582" spans="3:7" ht="30" x14ac:dyDescent="0.25">
      <c r="C2582" s="29">
        <v>2572</v>
      </c>
      <c r="D2582" s="29">
        <v>8105521</v>
      </c>
      <c r="E2582" s="30" t="s">
        <v>74607</v>
      </c>
      <c r="F2582" s="31">
        <v>19123</v>
      </c>
      <c r="G2582" s="32">
        <v>44804</v>
      </c>
    </row>
    <row r="2583" spans="3:7" ht="45" x14ac:dyDescent="0.25">
      <c r="C2583" s="29">
        <v>2573</v>
      </c>
      <c r="D2583" s="29">
        <v>8105522</v>
      </c>
      <c r="E2583" s="30" t="s">
        <v>74608</v>
      </c>
      <c r="F2583" s="31">
        <v>20846</v>
      </c>
      <c r="G2583" s="32">
        <v>44804</v>
      </c>
    </row>
    <row r="2584" spans="3:7" ht="45" x14ac:dyDescent="0.25">
      <c r="C2584" s="29">
        <v>2574</v>
      </c>
      <c r="D2584" s="29">
        <v>8105524</v>
      </c>
      <c r="E2584" s="30" t="s">
        <v>74609</v>
      </c>
      <c r="F2584" s="31">
        <v>19859</v>
      </c>
      <c r="G2584" s="32">
        <v>44804</v>
      </c>
    </row>
    <row r="2585" spans="3:7" ht="45" x14ac:dyDescent="0.25">
      <c r="C2585" s="29">
        <v>2575</v>
      </c>
      <c r="D2585" s="29">
        <v>8105525</v>
      </c>
      <c r="E2585" s="30" t="s">
        <v>74610</v>
      </c>
      <c r="F2585" s="31">
        <v>19409</v>
      </c>
      <c r="G2585" s="32">
        <v>44804</v>
      </c>
    </row>
    <row r="2586" spans="3:7" ht="45" x14ac:dyDescent="0.25">
      <c r="C2586" s="29">
        <v>2576</v>
      </c>
      <c r="D2586" s="29">
        <v>8105526</v>
      </c>
      <c r="E2586" s="30" t="s">
        <v>74611</v>
      </c>
      <c r="F2586" s="31">
        <v>17874</v>
      </c>
      <c r="G2586" s="32">
        <v>44804</v>
      </c>
    </row>
    <row r="2587" spans="3:7" ht="45" x14ac:dyDescent="0.25">
      <c r="C2587" s="29">
        <v>2577</v>
      </c>
      <c r="D2587" s="29">
        <v>8105527</v>
      </c>
      <c r="E2587" s="30" t="s">
        <v>74612</v>
      </c>
      <c r="F2587" s="31">
        <v>17964</v>
      </c>
      <c r="G2587" s="32">
        <v>44804</v>
      </c>
    </row>
    <row r="2588" spans="3:7" ht="45" x14ac:dyDescent="0.25">
      <c r="C2588" s="29">
        <v>2578</v>
      </c>
      <c r="D2588" s="29">
        <v>8105529</v>
      </c>
      <c r="E2588" s="30" t="s">
        <v>74613</v>
      </c>
      <c r="F2588" s="31">
        <v>211317</v>
      </c>
      <c r="G2588" s="32">
        <v>44804</v>
      </c>
    </row>
    <row r="2589" spans="3:7" ht="45" x14ac:dyDescent="0.25">
      <c r="C2589" s="29">
        <v>2579</v>
      </c>
      <c r="D2589" s="29">
        <v>8105530</v>
      </c>
      <c r="E2589" s="30" t="s">
        <v>74614</v>
      </c>
      <c r="F2589" s="31">
        <v>18150</v>
      </c>
      <c r="G2589" s="32">
        <v>44804</v>
      </c>
    </row>
    <row r="2590" spans="3:7" ht="45" x14ac:dyDescent="0.25">
      <c r="C2590" s="29">
        <v>2580</v>
      </c>
      <c r="D2590" s="29">
        <v>8105532</v>
      </c>
      <c r="E2590" s="30" t="s">
        <v>74615</v>
      </c>
      <c r="F2590" s="31">
        <v>19393</v>
      </c>
      <c r="G2590" s="32">
        <v>44804</v>
      </c>
    </row>
    <row r="2591" spans="3:7" ht="45" x14ac:dyDescent="0.25">
      <c r="C2591" s="29">
        <v>2581</v>
      </c>
      <c r="D2591" s="29">
        <v>8105534</v>
      </c>
      <c r="E2591" s="30" t="s">
        <v>74616</v>
      </c>
      <c r="F2591" s="31">
        <v>25812</v>
      </c>
      <c r="G2591" s="32">
        <v>44804</v>
      </c>
    </row>
    <row r="2592" spans="3:7" ht="60" x14ac:dyDescent="0.25">
      <c r="C2592" s="29">
        <v>2582</v>
      </c>
      <c r="D2592" s="29">
        <v>8105535</v>
      </c>
      <c r="E2592" s="30" t="s">
        <v>74617</v>
      </c>
      <c r="F2592" s="31">
        <v>20735</v>
      </c>
      <c r="G2592" s="32">
        <v>44804</v>
      </c>
    </row>
    <row r="2593" spans="3:7" ht="45" x14ac:dyDescent="0.25">
      <c r="C2593" s="29">
        <v>2583</v>
      </c>
      <c r="D2593" s="29">
        <v>8105536</v>
      </c>
      <c r="E2593" s="30" t="s">
        <v>74618</v>
      </c>
      <c r="F2593" s="31">
        <v>21046</v>
      </c>
      <c r="G2593" s="32">
        <v>44804</v>
      </c>
    </row>
    <row r="2594" spans="3:7" ht="45" x14ac:dyDescent="0.25">
      <c r="C2594" s="29">
        <v>2584</v>
      </c>
      <c r="D2594" s="29">
        <v>8105538</v>
      </c>
      <c r="E2594" s="30" t="s">
        <v>74619</v>
      </c>
      <c r="F2594" s="31">
        <v>23071</v>
      </c>
      <c r="G2594" s="32">
        <v>44804</v>
      </c>
    </row>
    <row r="2595" spans="3:7" ht="45" x14ac:dyDescent="0.25">
      <c r="C2595" s="29">
        <v>2585</v>
      </c>
      <c r="D2595" s="29">
        <v>8105539</v>
      </c>
      <c r="E2595" s="30" t="s">
        <v>74620</v>
      </c>
      <c r="F2595" s="31">
        <v>23795</v>
      </c>
      <c r="G2595" s="32">
        <v>44804</v>
      </c>
    </row>
    <row r="2596" spans="3:7" ht="45" x14ac:dyDescent="0.25">
      <c r="C2596" s="29">
        <v>2586</v>
      </c>
      <c r="D2596" s="29">
        <v>8105540</v>
      </c>
      <c r="E2596" s="30" t="s">
        <v>74621</v>
      </c>
      <c r="F2596" s="31">
        <v>23071</v>
      </c>
      <c r="G2596" s="32">
        <v>44804</v>
      </c>
    </row>
    <row r="2597" spans="3:7" ht="45" x14ac:dyDescent="0.25">
      <c r="C2597" s="29">
        <v>2587</v>
      </c>
      <c r="D2597" s="29">
        <v>8105541</v>
      </c>
      <c r="E2597" s="30" t="s">
        <v>74622</v>
      </c>
      <c r="F2597" s="31">
        <v>23795</v>
      </c>
      <c r="G2597" s="32">
        <v>44804</v>
      </c>
    </row>
    <row r="2598" spans="3:7" ht="45" x14ac:dyDescent="0.25">
      <c r="C2598" s="29">
        <v>2588</v>
      </c>
      <c r="D2598" s="29">
        <v>8105573</v>
      </c>
      <c r="E2598" s="30" t="s">
        <v>74623</v>
      </c>
      <c r="F2598" s="31">
        <v>21327</v>
      </c>
      <c r="G2598" s="32">
        <v>44804</v>
      </c>
    </row>
    <row r="2599" spans="3:7" ht="45" x14ac:dyDescent="0.25">
      <c r="C2599" s="29">
        <v>2589</v>
      </c>
      <c r="D2599" s="29">
        <v>8105574</v>
      </c>
      <c r="E2599" s="30" t="s">
        <v>74624</v>
      </c>
      <c r="F2599" s="31">
        <v>15461</v>
      </c>
      <c r="G2599" s="32">
        <v>44804</v>
      </c>
    </row>
    <row r="2600" spans="3:7" ht="45" x14ac:dyDescent="0.25">
      <c r="C2600" s="29">
        <v>2590</v>
      </c>
      <c r="D2600" s="29">
        <v>8105575</v>
      </c>
      <c r="E2600" s="30" t="s">
        <v>74625</v>
      </c>
      <c r="F2600" s="31">
        <v>16985</v>
      </c>
      <c r="G2600" s="32">
        <v>44804</v>
      </c>
    </row>
    <row r="2601" spans="3:7" ht="45" x14ac:dyDescent="0.25">
      <c r="C2601" s="29">
        <v>2591</v>
      </c>
      <c r="D2601" s="29">
        <v>8105576</v>
      </c>
      <c r="E2601" s="30" t="s">
        <v>74626</v>
      </c>
      <c r="F2601" s="31">
        <v>14531</v>
      </c>
      <c r="G2601" s="32">
        <v>44804</v>
      </c>
    </row>
    <row r="2602" spans="3:7" ht="45" x14ac:dyDescent="0.25">
      <c r="C2602" s="29">
        <v>2592</v>
      </c>
      <c r="D2602" s="29">
        <v>8105577</v>
      </c>
      <c r="E2602" s="30" t="s">
        <v>74627</v>
      </c>
      <c r="F2602" s="31">
        <v>17562</v>
      </c>
      <c r="G2602" s="32">
        <v>44804</v>
      </c>
    </row>
    <row r="2603" spans="3:7" ht="45" x14ac:dyDescent="0.25">
      <c r="C2603" s="29">
        <v>2593</v>
      </c>
      <c r="D2603" s="29">
        <v>8105579</v>
      </c>
      <c r="E2603" s="30" t="s">
        <v>74628</v>
      </c>
      <c r="F2603" s="31">
        <v>16337</v>
      </c>
      <c r="G2603" s="32">
        <v>44804</v>
      </c>
    </row>
    <row r="2604" spans="3:7" ht="30" x14ac:dyDescent="0.25">
      <c r="C2604" s="29">
        <v>2594</v>
      </c>
      <c r="D2604" s="29">
        <v>8105580</v>
      </c>
      <c r="E2604" s="30" t="s">
        <v>74629</v>
      </c>
      <c r="F2604" s="31">
        <v>16899</v>
      </c>
      <c r="G2604" s="32">
        <v>44804</v>
      </c>
    </row>
    <row r="2605" spans="3:7" ht="45" x14ac:dyDescent="0.25">
      <c r="C2605" s="29">
        <v>2595</v>
      </c>
      <c r="D2605" s="29">
        <v>8107572</v>
      </c>
      <c r="E2605" s="30" t="s">
        <v>74630</v>
      </c>
      <c r="F2605" s="31">
        <v>22115</v>
      </c>
      <c r="G2605" s="32">
        <v>44804</v>
      </c>
    </row>
    <row r="2606" spans="3:7" ht="45" x14ac:dyDescent="0.25">
      <c r="C2606" s="29">
        <v>2596</v>
      </c>
      <c r="D2606" s="29">
        <v>8107573</v>
      </c>
      <c r="E2606" s="30" t="s">
        <v>74631</v>
      </c>
      <c r="F2606" s="31">
        <v>17459</v>
      </c>
      <c r="G2606" s="32">
        <v>44804</v>
      </c>
    </row>
    <row r="2607" spans="3:7" ht="45" x14ac:dyDescent="0.25">
      <c r="C2607" s="29">
        <v>2597</v>
      </c>
      <c r="D2607" s="29">
        <v>8107574</v>
      </c>
      <c r="E2607" s="30" t="s">
        <v>74632</v>
      </c>
      <c r="F2607" s="31">
        <v>16228</v>
      </c>
      <c r="G2607" s="32">
        <v>44804</v>
      </c>
    </row>
    <row r="2608" spans="3:7" ht="45" x14ac:dyDescent="0.25">
      <c r="C2608" s="29">
        <v>2598</v>
      </c>
      <c r="D2608" s="29">
        <v>8107575</v>
      </c>
      <c r="E2608" s="30" t="s">
        <v>74633</v>
      </c>
      <c r="F2608" s="31">
        <v>16228</v>
      </c>
      <c r="G2608" s="32">
        <v>44804</v>
      </c>
    </row>
    <row r="2609" spans="3:7" ht="45" x14ac:dyDescent="0.25">
      <c r="C2609" s="29">
        <v>2599</v>
      </c>
      <c r="D2609" s="29">
        <v>8107576</v>
      </c>
      <c r="E2609" s="30" t="s">
        <v>74634</v>
      </c>
      <c r="F2609" s="31">
        <v>16228</v>
      </c>
      <c r="G2609" s="32">
        <v>44804</v>
      </c>
    </row>
    <row r="2610" spans="3:7" ht="45" x14ac:dyDescent="0.25">
      <c r="C2610" s="29">
        <v>2600</v>
      </c>
      <c r="D2610" s="29">
        <v>8107577</v>
      </c>
      <c r="E2610" s="30" t="s">
        <v>74635</v>
      </c>
      <c r="F2610" s="31">
        <v>17069</v>
      </c>
      <c r="G2610" s="32">
        <v>44804</v>
      </c>
    </row>
    <row r="2611" spans="3:7" ht="45" x14ac:dyDescent="0.25">
      <c r="C2611" s="29">
        <v>2601</v>
      </c>
      <c r="D2611" s="29">
        <v>8107579</v>
      </c>
      <c r="E2611" s="30" t="s">
        <v>74636</v>
      </c>
      <c r="F2611" s="31">
        <v>21803</v>
      </c>
      <c r="G2611" s="32">
        <v>44804</v>
      </c>
    </row>
    <row r="2612" spans="3:7" ht="45" x14ac:dyDescent="0.25">
      <c r="C2612" s="29">
        <v>2602</v>
      </c>
      <c r="D2612" s="29">
        <v>8107580</v>
      </c>
      <c r="E2612" s="30" t="s">
        <v>74637</v>
      </c>
      <c r="F2612" s="31">
        <v>24771</v>
      </c>
      <c r="G2612" s="32">
        <v>44804</v>
      </c>
    </row>
    <row r="2613" spans="3:7" ht="45" x14ac:dyDescent="0.25">
      <c r="C2613" s="29">
        <v>2603</v>
      </c>
      <c r="D2613" s="29">
        <v>8107581</v>
      </c>
      <c r="E2613" s="30" t="s">
        <v>74638</v>
      </c>
      <c r="F2613" s="31">
        <v>18234</v>
      </c>
      <c r="G2613" s="32">
        <v>44804</v>
      </c>
    </row>
    <row r="2614" spans="3:7" ht="30" x14ac:dyDescent="0.25">
      <c r="C2614" s="29">
        <v>2604</v>
      </c>
      <c r="D2614" s="29">
        <v>8107582</v>
      </c>
      <c r="E2614" s="30" t="s">
        <v>74639</v>
      </c>
      <c r="F2614" s="31">
        <v>18282</v>
      </c>
      <c r="G2614" s="32">
        <v>44804</v>
      </c>
    </row>
    <row r="2615" spans="3:7" ht="45" x14ac:dyDescent="0.25">
      <c r="C2615" s="29">
        <v>2605</v>
      </c>
      <c r="D2615" s="29">
        <v>8107583</v>
      </c>
      <c r="E2615" s="30" t="s">
        <v>74640</v>
      </c>
      <c r="F2615" s="31">
        <v>18151</v>
      </c>
      <c r="G2615" s="32">
        <v>44804</v>
      </c>
    </row>
    <row r="2616" spans="3:7" ht="45" x14ac:dyDescent="0.25">
      <c r="C2616" s="29">
        <v>2606</v>
      </c>
      <c r="D2616" s="29">
        <v>8107584</v>
      </c>
      <c r="E2616" s="30" t="s">
        <v>74641</v>
      </c>
      <c r="F2616" s="31">
        <v>38421</v>
      </c>
      <c r="G2616" s="32">
        <v>44804</v>
      </c>
    </row>
    <row r="2617" spans="3:7" ht="45" x14ac:dyDescent="0.25">
      <c r="C2617" s="29">
        <v>2607</v>
      </c>
      <c r="D2617" s="29">
        <v>8107585</v>
      </c>
      <c r="E2617" s="30" t="s">
        <v>74642</v>
      </c>
      <c r="F2617" s="31">
        <v>18724</v>
      </c>
      <c r="G2617" s="32">
        <v>44804</v>
      </c>
    </row>
    <row r="2618" spans="3:7" ht="30" x14ac:dyDescent="0.25">
      <c r="C2618" s="29">
        <v>2608</v>
      </c>
      <c r="D2618" s="29">
        <v>8107586</v>
      </c>
      <c r="E2618" s="30" t="s">
        <v>74643</v>
      </c>
      <c r="F2618" s="31">
        <v>24616</v>
      </c>
      <c r="G2618" s="32">
        <v>44804</v>
      </c>
    </row>
    <row r="2619" spans="3:7" ht="30" x14ac:dyDescent="0.25">
      <c r="C2619" s="29">
        <v>2609</v>
      </c>
      <c r="D2619" s="29">
        <v>81075941</v>
      </c>
      <c r="E2619" s="30" t="s">
        <v>74644</v>
      </c>
      <c r="F2619" s="31">
        <v>13784</v>
      </c>
      <c r="G2619" s="32">
        <v>44846</v>
      </c>
    </row>
    <row r="2620" spans="3:7" ht="45" x14ac:dyDescent="0.25">
      <c r="C2620" s="29">
        <v>2610</v>
      </c>
      <c r="D2620" s="29">
        <v>8107601</v>
      </c>
      <c r="E2620" s="30" t="s">
        <v>74645</v>
      </c>
      <c r="F2620" s="31">
        <v>21506</v>
      </c>
      <c r="G2620" s="32">
        <v>44804</v>
      </c>
    </row>
    <row r="2621" spans="3:7" ht="45" x14ac:dyDescent="0.25">
      <c r="C2621" s="29">
        <v>2611</v>
      </c>
      <c r="D2621" s="29">
        <v>8107619</v>
      </c>
      <c r="E2621" s="30" t="s">
        <v>74646</v>
      </c>
      <c r="F2621" s="31">
        <v>16584</v>
      </c>
      <c r="G2621" s="32">
        <v>44804</v>
      </c>
    </row>
    <row r="2622" spans="3:7" ht="45" x14ac:dyDescent="0.25">
      <c r="C2622" s="29">
        <v>2612</v>
      </c>
      <c r="D2622" s="29">
        <v>8107620</v>
      </c>
      <c r="E2622" s="30" t="s">
        <v>74647</v>
      </c>
      <c r="F2622" s="31">
        <v>19493</v>
      </c>
      <c r="G2622" s="32">
        <v>44804</v>
      </c>
    </row>
    <row r="2623" spans="3:7" ht="45" x14ac:dyDescent="0.25">
      <c r="C2623" s="29">
        <v>2613</v>
      </c>
      <c r="D2623" s="29">
        <v>8107621</v>
      </c>
      <c r="E2623" s="30" t="s">
        <v>74648</v>
      </c>
      <c r="F2623" s="31">
        <v>19211</v>
      </c>
      <c r="G2623" s="32">
        <v>44804</v>
      </c>
    </row>
    <row r="2624" spans="3:7" ht="45" x14ac:dyDescent="0.25">
      <c r="C2624" s="29">
        <v>2614</v>
      </c>
      <c r="D2624" s="29">
        <v>8107622</v>
      </c>
      <c r="E2624" s="30" t="s">
        <v>74649</v>
      </c>
      <c r="F2624" s="31">
        <v>19667</v>
      </c>
      <c r="G2624" s="32">
        <v>44804</v>
      </c>
    </row>
    <row r="2625" spans="3:7" ht="45" x14ac:dyDescent="0.25">
      <c r="C2625" s="29">
        <v>2615</v>
      </c>
      <c r="D2625" s="29">
        <v>8107623</v>
      </c>
      <c r="E2625" s="30" t="s">
        <v>74650</v>
      </c>
      <c r="F2625" s="31">
        <v>19316</v>
      </c>
      <c r="G2625" s="32">
        <v>44804</v>
      </c>
    </row>
    <row r="2626" spans="3:7" ht="45" x14ac:dyDescent="0.25">
      <c r="C2626" s="29">
        <v>2616</v>
      </c>
      <c r="D2626" s="29">
        <v>8107625</v>
      </c>
      <c r="E2626" s="30" t="s">
        <v>74651</v>
      </c>
      <c r="F2626" s="31">
        <v>17152</v>
      </c>
      <c r="G2626" s="32">
        <v>44804</v>
      </c>
    </row>
    <row r="2627" spans="3:7" ht="45" x14ac:dyDescent="0.25">
      <c r="C2627" s="29">
        <v>2617</v>
      </c>
      <c r="D2627" s="29">
        <v>8107626</v>
      </c>
      <c r="E2627" s="30" t="s">
        <v>74652</v>
      </c>
      <c r="F2627" s="31">
        <v>22656</v>
      </c>
      <c r="G2627" s="32">
        <v>44804</v>
      </c>
    </row>
    <row r="2628" spans="3:7" ht="45" x14ac:dyDescent="0.25">
      <c r="C2628" s="29">
        <v>2618</v>
      </c>
      <c r="D2628" s="29">
        <v>8107627</v>
      </c>
      <c r="E2628" s="30" t="s">
        <v>74653</v>
      </c>
      <c r="F2628" s="31">
        <v>23529</v>
      </c>
      <c r="G2628" s="32">
        <v>44804</v>
      </c>
    </row>
    <row r="2629" spans="3:7" ht="30" x14ac:dyDescent="0.25">
      <c r="C2629" s="29">
        <v>2619</v>
      </c>
      <c r="D2629" s="29">
        <v>8107633</v>
      </c>
      <c r="E2629" s="30" t="s">
        <v>74654</v>
      </c>
      <c r="F2629" s="31">
        <v>21491</v>
      </c>
      <c r="G2629" s="32">
        <v>44804</v>
      </c>
    </row>
    <row r="2630" spans="3:7" ht="45" x14ac:dyDescent="0.25">
      <c r="C2630" s="29">
        <v>2620</v>
      </c>
      <c r="D2630" s="29">
        <v>8107638</v>
      </c>
      <c r="E2630" s="30" t="s">
        <v>74655</v>
      </c>
      <c r="F2630" s="31">
        <v>17669</v>
      </c>
      <c r="G2630" s="32">
        <v>44804</v>
      </c>
    </row>
    <row r="2631" spans="3:7" ht="45" x14ac:dyDescent="0.25">
      <c r="C2631" s="29">
        <v>2621</v>
      </c>
      <c r="D2631" s="29">
        <v>8107639</v>
      </c>
      <c r="E2631" s="30" t="s">
        <v>74656</v>
      </c>
      <c r="F2631" s="31">
        <v>16894</v>
      </c>
      <c r="G2631" s="32">
        <v>44804</v>
      </c>
    </row>
    <row r="2632" spans="3:7" ht="45" x14ac:dyDescent="0.25">
      <c r="C2632" s="29">
        <v>2622</v>
      </c>
      <c r="D2632" s="29">
        <v>8107649</v>
      </c>
      <c r="E2632" s="30" t="s">
        <v>74657</v>
      </c>
      <c r="F2632" s="31">
        <v>16918</v>
      </c>
      <c r="G2632" s="32">
        <v>44804</v>
      </c>
    </row>
    <row r="2633" spans="3:7" ht="45" x14ac:dyDescent="0.25">
      <c r="C2633" s="29">
        <v>2623</v>
      </c>
      <c r="D2633" s="29">
        <v>8107671</v>
      </c>
      <c r="E2633" s="30" t="s">
        <v>74658</v>
      </c>
      <c r="F2633" s="31">
        <v>19657</v>
      </c>
      <c r="G2633" s="32">
        <v>44804</v>
      </c>
    </row>
    <row r="2634" spans="3:7" ht="45" x14ac:dyDescent="0.25">
      <c r="C2634" s="29">
        <v>2624</v>
      </c>
      <c r="D2634" s="29">
        <v>8107672</v>
      </c>
      <c r="E2634" s="30" t="s">
        <v>74659</v>
      </c>
      <c r="F2634" s="31">
        <v>19733</v>
      </c>
      <c r="G2634" s="32">
        <v>44804</v>
      </c>
    </row>
    <row r="2635" spans="3:7" ht="30" x14ac:dyDescent="0.25">
      <c r="C2635" s="29">
        <v>2625</v>
      </c>
      <c r="D2635" s="29">
        <v>8107673</v>
      </c>
      <c r="E2635" s="30" t="s">
        <v>74660</v>
      </c>
      <c r="F2635" s="31">
        <v>19716</v>
      </c>
      <c r="G2635" s="32">
        <v>44804</v>
      </c>
    </row>
    <row r="2636" spans="3:7" ht="30" x14ac:dyDescent="0.25">
      <c r="C2636" s="29">
        <v>2626</v>
      </c>
      <c r="D2636" s="29">
        <v>8107674</v>
      </c>
      <c r="E2636" s="30" t="s">
        <v>74661</v>
      </c>
      <c r="F2636" s="31">
        <v>20095</v>
      </c>
      <c r="G2636" s="32">
        <v>44804</v>
      </c>
    </row>
    <row r="2637" spans="3:7" ht="30" x14ac:dyDescent="0.25">
      <c r="C2637" s="29">
        <v>2627</v>
      </c>
      <c r="D2637" s="29">
        <v>8107676</v>
      </c>
      <c r="E2637" s="30" t="s">
        <v>74662</v>
      </c>
      <c r="F2637" s="31">
        <v>44616</v>
      </c>
      <c r="G2637" s="32">
        <v>44804</v>
      </c>
    </row>
    <row r="2638" spans="3:7" ht="30" x14ac:dyDescent="0.25">
      <c r="C2638" s="29">
        <v>2628</v>
      </c>
      <c r="D2638" s="29">
        <v>8107677</v>
      </c>
      <c r="E2638" s="30" t="s">
        <v>74663</v>
      </c>
      <c r="F2638" s="31">
        <v>20188</v>
      </c>
      <c r="G2638" s="32">
        <v>44804</v>
      </c>
    </row>
    <row r="2639" spans="3:7" ht="30" x14ac:dyDescent="0.25">
      <c r="C2639" s="29">
        <v>2629</v>
      </c>
      <c r="D2639" s="29">
        <v>8107678</v>
      </c>
      <c r="E2639" s="30" t="s">
        <v>74664</v>
      </c>
      <c r="F2639" s="31">
        <v>19573</v>
      </c>
      <c r="G2639" s="32">
        <v>44804</v>
      </c>
    </row>
    <row r="2640" spans="3:7" ht="30" x14ac:dyDescent="0.25">
      <c r="C2640" s="29">
        <v>2630</v>
      </c>
      <c r="D2640" s="29">
        <v>8107679</v>
      </c>
      <c r="E2640" s="30" t="s">
        <v>74665</v>
      </c>
      <c r="F2640" s="31">
        <v>20247</v>
      </c>
      <c r="G2640" s="32">
        <v>44804</v>
      </c>
    </row>
    <row r="2641" spans="3:7" ht="30" x14ac:dyDescent="0.25">
      <c r="C2641" s="29">
        <v>2631</v>
      </c>
      <c r="D2641" s="29">
        <v>8107680</v>
      </c>
      <c r="E2641" s="30" t="s">
        <v>74666</v>
      </c>
      <c r="F2641" s="31">
        <v>19728</v>
      </c>
      <c r="G2641" s="32">
        <v>44804</v>
      </c>
    </row>
    <row r="2642" spans="3:7" ht="45" x14ac:dyDescent="0.25">
      <c r="C2642" s="29">
        <v>2632</v>
      </c>
      <c r="D2642" s="29">
        <v>8107681</v>
      </c>
      <c r="E2642" s="30" t="s">
        <v>74667</v>
      </c>
      <c r="F2642" s="31">
        <v>48564</v>
      </c>
      <c r="G2642" s="32">
        <v>44804</v>
      </c>
    </row>
    <row r="2643" spans="3:7" ht="45" x14ac:dyDescent="0.25">
      <c r="C2643" s="29">
        <v>2633</v>
      </c>
      <c r="D2643" s="29">
        <v>8107682</v>
      </c>
      <c r="E2643" s="30" t="s">
        <v>74668</v>
      </c>
      <c r="F2643" s="31">
        <v>20897</v>
      </c>
      <c r="G2643" s="32">
        <v>44804</v>
      </c>
    </row>
    <row r="2644" spans="3:7" ht="30" x14ac:dyDescent="0.25">
      <c r="C2644" s="29">
        <v>2634</v>
      </c>
      <c r="D2644" s="29">
        <v>8107683</v>
      </c>
      <c r="E2644" s="30" t="s">
        <v>74669</v>
      </c>
      <c r="F2644" s="31">
        <v>18226</v>
      </c>
      <c r="G2644" s="32">
        <v>44804</v>
      </c>
    </row>
    <row r="2645" spans="3:7" ht="30" x14ac:dyDescent="0.25">
      <c r="C2645" s="29">
        <v>2635</v>
      </c>
      <c r="D2645" s="29">
        <v>8107684</v>
      </c>
      <c r="E2645" s="30" t="s">
        <v>74670</v>
      </c>
      <c r="F2645" s="31">
        <v>18046</v>
      </c>
      <c r="G2645" s="32">
        <v>44804</v>
      </c>
    </row>
    <row r="2646" spans="3:7" ht="45" x14ac:dyDescent="0.25">
      <c r="C2646" s="29">
        <v>2636</v>
      </c>
      <c r="D2646" s="29">
        <v>8107685</v>
      </c>
      <c r="E2646" s="30" t="s">
        <v>74671</v>
      </c>
      <c r="F2646" s="31">
        <v>21142</v>
      </c>
      <c r="G2646" s="32">
        <v>44804</v>
      </c>
    </row>
    <row r="2647" spans="3:7" ht="30" x14ac:dyDescent="0.25">
      <c r="C2647" s="29">
        <v>2637</v>
      </c>
      <c r="D2647" s="29">
        <v>8107686</v>
      </c>
      <c r="E2647" s="30" t="s">
        <v>74672</v>
      </c>
      <c r="F2647" s="31">
        <v>18862</v>
      </c>
      <c r="G2647" s="32">
        <v>44804</v>
      </c>
    </row>
    <row r="2648" spans="3:7" ht="45" x14ac:dyDescent="0.25">
      <c r="C2648" s="29">
        <v>2638</v>
      </c>
      <c r="D2648" s="29">
        <v>8107688</v>
      </c>
      <c r="E2648" s="30" t="s">
        <v>74673</v>
      </c>
      <c r="F2648" s="31">
        <v>27769</v>
      </c>
      <c r="G2648" s="32">
        <v>44804</v>
      </c>
    </row>
    <row r="2649" spans="3:7" ht="30" x14ac:dyDescent="0.25">
      <c r="C2649" s="29">
        <v>2639</v>
      </c>
      <c r="D2649" s="29">
        <v>81077001</v>
      </c>
      <c r="E2649" s="30" t="s">
        <v>74674</v>
      </c>
      <c r="F2649" s="31">
        <v>16241</v>
      </c>
      <c r="G2649" s="32">
        <v>44922</v>
      </c>
    </row>
    <row r="2650" spans="3:7" ht="45" x14ac:dyDescent="0.25">
      <c r="C2650" s="29">
        <v>2640</v>
      </c>
      <c r="D2650" s="29">
        <v>81077021</v>
      </c>
      <c r="E2650" s="30" t="s">
        <v>74675</v>
      </c>
      <c r="F2650" s="31">
        <v>16241</v>
      </c>
      <c r="G2650" s="32">
        <v>44922</v>
      </c>
    </row>
    <row r="2651" spans="3:7" ht="45" x14ac:dyDescent="0.25">
      <c r="C2651" s="29">
        <v>2641</v>
      </c>
      <c r="D2651" s="29">
        <v>81077031</v>
      </c>
      <c r="E2651" s="30" t="s">
        <v>74676</v>
      </c>
      <c r="F2651" s="31">
        <v>15393</v>
      </c>
      <c r="G2651" s="32">
        <v>44879</v>
      </c>
    </row>
    <row r="2652" spans="3:7" ht="45" x14ac:dyDescent="0.25">
      <c r="C2652" s="29">
        <v>2642</v>
      </c>
      <c r="D2652" s="29">
        <v>81077041</v>
      </c>
      <c r="E2652" s="30" t="s">
        <v>74677</v>
      </c>
      <c r="F2652" s="31">
        <v>16241</v>
      </c>
      <c r="G2652" s="32">
        <v>44922</v>
      </c>
    </row>
    <row r="2653" spans="3:7" ht="45" x14ac:dyDescent="0.25">
      <c r="C2653" s="29">
        <v>2643</v>
      </c>
      <c r="D2653" s="29">
        <v>81077051</v>
      </c>
      <c r="E2653" s="30" t="s">
        <v>74678</v>
      </c>
      <c r="F2653" s="31">
        <v>16241</v>
      </c>
      <c r="G2653" s="32">
        <v>44922</v>
      </c>
    </row>
    <row r="2654" spans="3:7" ht="45" x14ac:dyDescent="0.25">
      <c r="C2654" s="29">
        <v>2644</v>
      </c>
      <c r="D2654" s="29">
        <v>81077071</v>
      </c>
      <c r="E2654" s="30" t="s">
        <v>74679</v>
      </c>
      <c r="F2654" s="31">
        <v>15393</v>
      </c>
      <c r="G2654" s="32">
        <v>44851</v>
      </c>
    </row>
    <row r="2655" spans="3:7" ht="45" x14ac:dyDescent="0.25">
      <c r="C2655" s="29">
        <v>2645</v>
      </c>
      <c r="D2655" s="29">
        <v>81077731</v>
      </c>
      <c r="E2655" s="30" t="s">
        <v>74680</v>
      </c>
      <c r="F2655" s="31">
        <v>16241</v>
      </c>
      <c r="G2655" s="32">
        <v>44922</v>
      </c>
    </row>
    <row r="2656" spans="3:7" ht="45" x14ac:dyDescent="0.25">
      <c r="C2656" s="29">
        <v>2646</v>
      </c>
      <c r="D2656" s="29">
        <v>81077771</v>
      </c>
      <c r="E2656" s="30" t="s">
        <v>74681</v>
      </c>
      <c r="F2656" s="31">
        <v>15393</v>
      </c>
      <c r="G2656" s="32">
        <v>44851</v>
      </c>
    </row>
    <row r="2657" spans="3:7" ht="45" x14ac:dyDescent="0.25">
      <c r="C2657" s="29">
        <v>2647</v>
      </c>
      <c r="D2657" s="29">
        <v>8107797</v>
      </c>
      <c r="E2657" s="30" t="s">
        <v>74682</v>
      </c>
      <c r="F2657" s="31">
        <v>16691</v>
      </c>
      <c r="G2657" s="32">
        <v>44804</v>
      </c>
    </row>
    <row r="2658" spans="3:7" ht="45" x14ac:dyDescent="0.25">
      <c r="C2658" s="29">
        <v>2648</v>
      </c>
      <c r="D2658" s="29">
        <v>8107799</v>
      </c>
      <c r="E2658" s="30" t="s">
        <v>74683</v>
      </c>
      <c r="F2658" s="31">
        <v>21320</v>
      </c>
      <c r="G2658" s="32">
        <v>44804</v>
      </c>
    </row>
    <row r="2659" spans="3:7" ht="45" x14ac:dyDescent="0.25">
      <c r="C2659" s="29">
        <v>2649</v>
      </c>
      <c r="D2659" s="29">
        <v>8107801</v>
      </c>
      <c r="E2659" s="30" t="s">
        <v>74684</v>
      </c>
      <c r="F2659" s="31">
        <v>16823</v>
      </c>
      <c r="G2659" s="32">
        <v>44804</v>
      </c>
    </row>
    <row r="2660" spans="3:7" ht="45" x14ac:dyDescent="0.25">
      <c r="C2660" s="29">
        <v>2650</v>
      </c>
      <c r="D2660" s="29">
        <v>8107806</v>
      </c>
      <c r="E2660" s="30" t="s">
        <v>74685</v>
      </c>
      <c r="F2660" s="31">
        <v>16931</v>
      </c>
      <c r="G2660" s="32">
        <v>44804</v>
      </c>
    </row>
    <row r="2661" spans="3:7" ht="45" x14ac:dyDescent="0.25">
      <c r="C2661" s="29">
        <v>2651</v>
      </c>
      <c r="D2661" s="29">
        <v>8107807</v>
      </c>
      <c r="E2661" s="30" t="s">
        <v>74686</v>
      </c>
      <c r="F2661" s="31">
        <v>16786</v>
      </c>
      <c r="G2661" s="32">
        <v>44804</v>
      </c>
    </row>
    <row r="2662" spans="3:7" ht="45" x14ac:dyDescent="0.25">
      <c r="C2662" s="29">
        <v>2652</v>
      </c>
      <c r="D2662" s="29">
        <v>8107808</v>
      </c>
      <c r="E2662" s="30" t="s">
        <v>74687</v>
      </c>
      <c r="F2662" s="31">
        <v>17326</v>
      </c>
      <c r="G2662" s="32">
        <v>44804</v>
      </c>
    </row>
    <row r="2663" spans="3:7" ht="45" x14ac:dyDescent="0.25">
      <c r="C2663" s="29">
        <v>2653</v>
      </c>
      <c r="D2663" s="29">
        <v>8107809</v>
      </c>
      <c r="E2663" s="30" t="s">
        <v>74688</v>
      </c>
      <c r="F2663" s="31">
        <v>17551</v>
      </c>
      <c r="G2663" s="32">
        <v>44804</v>
      </c>
    </row>
    <row r="2664" spans="3:7" ht="45" x14ac:dyDescent="0.25">
      <c r="C2664" s="29">
        <v>2654</v>
      </c>
      <c r="D2664" s="29">
        <v>8107810</v>
      </c>
      <c r="E2664" s="30" t="s">
        <v>74689</v>
      </c>
      <c r="F2664" s="31">
        <v>16694</v>
      </c>
      <c r="G2664" s="32">
        <v>44804</v>
      </c>
    </row>
    <row r="2665" spans="3:7" ht="45" x14ac:dyDescent="0.25">
      <c r="C2665" s="29">
        <v>2655</v>
      </c>
      <c r="D2665" s="29">
        <v>8107811</v>
      </c>
      <c r="E2665" s="30" t="s">
        <v>74690</v>
      </c>
      <c r="F2665" s="31">
        <v>16786</v>
      </c>
      <c r="G2665" s="32">
        <v>44804</v>
      </c>
    </row>
    <row r="2666" spans="3:7" ht="45" x14ac:dyDescent="0.25">
      <c r="C2666" s="29">
        <v>2656</v>
      </c>
      <c r="D2666" s="29">
        <v>8107812</v>
      </c>
      <c r="E2666" s="30" t="s">
        <v>74691</v>
      </c>
      <c r="F2666" s="31">
        <v>18937</v>
      </c>
      <c r="G2666" s="32">
        <v>44804</v>
      </c>
    </row>
    <row r="2667" spans="3:7" ht="45" x14ac:dyDescent="0.25">
      <c r="C2667" s="29">
        <v>2657</v>
      </c>
      <c r="D2667" s="29">
        <v>8107813</v>
      </c>
      <c r="E2667" s="30" t="s">
        <v>74692</v>
      </c>
      <c r="F2667" s="31">
        <v>18290</v>
      </c>
      <c r="G2667" s="32">
        <v>44804</v>
      </c>
    </row>
    <row r="2668" spans="3:7" ht="45" x14ac:dyDescent="0.25">
      <c r="C2668" s="29">
        <v>2658</v>
      </c>
      <c r="D2668" s="29">
        <v>8107814</v>
      </c>
      <c r="E2668" s="30" t="s">
        <v>74693</v>
      </c>
      <c r="F2668" s="31">
        <v>19063</v>
      </c>
      <c r="G2668" s="32">
        <v>44804</v>
      </c>
    </row>
    <row r="2669" spans="3:7" ht="30" x14ac:dyDescent="0.25">
      <c r="C2669" s="29">
        <v>2659</v>
      </c>
      <c r="D2669" s="29">
        <v>8107815</v>
      </c>
      <c r="E2669" s="30" t="s">
        <v>74694</v>
      </c>
      <c r="F2669" s="31">
        <v>19034</v>
      </c>
      <c r="G2669" s="32">
        <v>44804</v>
      </c>
    </row>
    <row r="2670" spans="3:7" ht="45" x14ac:dyDescent="0.25">
      <c r="C2670" s="29">
        <v>2660</v>
      </c>
      <c r="D2670" s="29">
        <v>8107816</v>
      </c>
      <c r="E2670" s="30" t="s">
        <v>74695</v>
      </c>
      <c r="F2670" s="31">
        <v>174769</v>
      </c>
      <c r="G2670" s="32">
        <v>44804</v>
      </c>
    </row>
    <row r="2671" spans="3:7" ht="45" x14ac:dyDescent="0.25">
      <c r="C2671" s="29">
        <v>2661</v>
      </c>
      <c r="D2671" s="29">
        <v>8107817</v>
      </c>
      <c r="E2671" s="30" t="s">
        <v>74696</v>
      </c>
      <c r="F2671" s="31">
        <v>18566</v>
      </c>
      <c r="G2671" s="32">
        <v>44804</v>
      </c>
    </row>
    <row r="2672" spans="3:7" ht="45" x14ac:dyDescent="0.25">
      <c r="C2672" s="29">
        <v>2662</v>
      </c>
      <c r="D2672" s="29">
        <v>8107818</v>
      </c>
      <c r="E2672" s="30" t="s">
        <v>74697</v>
      </c>
      <c r="F2672" s="31">
        <v>18655</v>
      </c>
      <c r="G2672" s="32">
        <v>44804</v>
      </c>
    </row>
    <row r="2673" spans="3:7" ht="45" x14ac:dyDescent="0.25">
      <c r="C2673" s="29">
        <v>2663</v>
      </c>
      <c r="D2673" s="29">
        <v>8107819</v>
      </c>
      <c r="E2673" s="30" t="s">
        <v>74698</v>
      </c>
      <c r="F2673" s="31">
        <v>18999</v>
      </c>
      <c r="G2673" s="32">
        <v>44804</v>
      </c>
    </row>
    <row r="2674" spans="3:7" ht="45" x14ac:dyDescent="0.25">
      <c r="C2674" s="29">
        <v>2664</v>
      </c>
      <c r="D2674" s="29">
        <v>8107820</v>
      </c>
      <c r="E2674" s="30" t="s">
        <v>74699</v>
      </c>
      <c r="F2674" s="31">
        <v>18618</v>
      </c>
      <c r="G2674" s="32">
        <v>44804</v>
      </c>
    </row>
    <row r="2675" spans="3:7" ht="45" x14ac:dyDescent="0.25">
      <c r="C2675" s="29">
        <v>2665</v>
      </c>
      <c r="D2675" s="29">
        <v>8107821</v>
      </c>
      <c r="E2675" s="30" t="s">
        <v>74700</v>
      </c>
      <c r="F2675" s="31">
        <v>17514</v>
      </c>
      <c r="G2675" s="32">
        <v>44804</v>
      </c>
    </row>
    <row r="2676" spans="3:7" ht="45" x14ac:dyDescent="0.25">
      <c r="C2676" s="29">
        <v>2666</v>
      </c>
      <c r="D2676" s="29">
        <v>8107822</v>
      </c>
      <c r="E2676" s="30" t="s">
        <v>74701</v>
      </c>
      <c r="F2676" s="31">
        <v>17439</v>
      </c>
      <c r="G2676" s="32">
        <v>44804</v>
      </c>
    </row>
    <row r="2677" spans="3:7" ht="45" x14ac:dyDescent="0.25">
      <c r="C2677" s="29">
        <v>2667</v>
      </c>
      <c r="D2677" s="29">
        <v>8107823</v>
      </c>
      <c r="E2677" s="30" t="s">
        <v>74702</v>
      </c>
      <c r="F2677" s="31">
        <v>23156</v>
      </c>
      <c r="G2677" s="32">
        <v>44804</v>
      </c>
    </row>
    <row r="2678" spans="3:7" ht="45" x14ac:dyDescent="0.25">
      <c r="C2678" s="29">
        <v>2668</v>
      </c>
      <c r="D2678" s="29">
        <v>8107824</v>
      </c>
      <c r="E2678" s="30" t="s">
        <v>74703</v>
      </c>
      <c r="F2678" s="31">
        <v>18567</v>
      </c>
      <c r="G2678" s="32">
        <v>44804</v>
      </c>
    </row>
    <row r="2679" spans="3:7" ht="45" x14ac:dyDescent="0.25">
      <c r="C2679" s="29">
        <v>2669</v>
      </c>
      <c r="D2679" s="29">
        <v>8107825</v>
      </c>
      <c r="E2679" s="30" t="s">
        <v>74704</v>
      </c>
      <c r="F2679" s="31">
        <v>17439</v>
      </c>
      <c r="G2679" s="32">
        <v>44804</v>
      </c>
    </row>
    <row r="2680" spans="3:7" ht="45" x14ac:dyDescent="0.25">
      <c r="C2680" s="29">
        <v>2670</v>
      </c>
      <c r="D2680" s="29">
        <v>8107826</v>
      </c>
      <c r="E2680" s="30" t="s">
        <v>74705</v>
      </c>
      <c r="F2680" s="31">
        <v>171740</v>
      </c>
      <c r="G2680" s="32">
        <v>44804</v>
      </c>
    </row>
    <row r="2681" spans="3:7" ht="45" x14ac:dyDescent="0.25">
      <c r="C2681" s="29">
        <v>2671</v>
      </c>
      <c r="D2681" s="29">
        <v>8107828</v>
      </c>
      <c r="E2681" s="30" t="s">
        <v>74706</v>
      </c>
      <c r="F2681" s="31">
        <v>49731</v>
      </c>
      <c r="G2681" s="32">
        <v>44804</v>
      </c>
    </row>
    <row r="2682" spans="3:7" ht="45" x14ac:dyDescent="0.25">
      <c r="C2682" s="29">
        <v>2672</v>
      </c>
      <c r="D2682" s="29">
        <v>8107829</v>
      </c>
      <c r="E2682" s="30" t="s">
        <v>74707</v>
      </c>
      <c r="F2682" s="31">
        <v>18062</v>
      </c>
      <c r="G2682" s="32">
        <v>44804</v>
      </c>
    </row>
    <row r="2683" spans="3:7" ht="45" x14ac:dyDescent="0.25">
      <c r="C2683" s="29">
        <v>2673</v>
      </c>
      <c r="D2683" s="29">
        <v>8107830</v>
      </c>
      <c r="E2683" s="30" t="s">
        <v>74708</v>
      </c>
      <c r="F2683" s="31">
        <v>17053</v>
      </c>
      <c r="G2683" s="32">
        <v>44804</v>
      </c>
    </row>
    <row r="2684" spans="3:7" ht="45" x14ac:dyDescent="0.25">
      <c r="C2684" s="29">
        <v>2674</v>
      </c>
      <c r="D2684" s="29">
        <v>8107831</v>
      </c>
      <c r="E2684" s="30" t="s">
        <v>74709</v>
      </c>
      <c r="F2684" s="31">
        <v>17053</v>
      </c>
      <c r="G2684" s="32">
        <v>44804</v>
      </c>
    </row>
    <row r="2685" spans="3:7" ht="45" x14ac:dyDescent="0.25">
      <c r="C2685" s="29">
        <v>2675</v>
      </c>
      <c r="D2685" s="29">
        <v>8107832</v>
      </c>
      <c r="E2685" s="30" t="s">
        <v>74710</v>
      </c>
      <c r="F2685" s="31">
        <v>19651</v>
      </c>
      <c r="G2685" s="32">
        <v>44804</v>
      </c>
    </row>
    <row r="2686" spans="3:7" ht="45" x14ac:dyDescent="0.25">
      <c r="C2686" s="29">
        <v>2676</v>
      </c>
      <c r="D2686" s="29">
        <v>8107833</v>
      </c>
      <c r="E2686" s="30" t="s">
        <v>74711</v>
      </c>
      <c r="F2686" s="31">
        <v>16735</v>
      </c>
      <c r="G2686" s="32">
        <v>44804</v>
      </c>
    </row>
    <row r="2687" spans="3:7" ht="45" x14ac:dyDescent="0.25">
      <c r="C2687" s="29">
        <v>2677</v>
      </c>
      <c r="D2687" s="29">
        <v>8107834</v>
      </c>
      <c r="E2687" s="30" t="s">
        <v>74712</v>
      </c>
      <c r="F2687" s="31">
        <v>22231</v>
      </c>
      <c r="G2687" s="32">
        <v>44804</v>
      </c>
    </row>
    <row r="2688" spans="3:7" ht="45" x14ac:dyDescent="0.25">
      <c r="C2688" s="29">
        <v>2678</v>
      </c>
      <c r="D2688" s="29">
        <v>8107835</v>
      </c>
      <c r="E2688" s="30" t="s">
        <v>74713</v>
      </c>
      <c r="F2688" s="31">
        <v>22804</v>
      </c>
      <c r="G2688" s="32">
        <v>44804</v>
      </c>
    </row>
    <row r="2689" spans="3:7" ht="45" x14ac:dyDescent="0.25">
      <c r="C2689" s="29">
        <v>2679</v>
      </c>
      <c r="D2689" s="29">
        <v>8107836</v>
      </c>
      <c r="E2689" s="30" t="s">
        <v>74714</v>
      </c>
      <c r="F2689" s="31">
        <v>16590</v>
      </c>
      <c r="G2689" s="32">
        <v>44804</v>
      </c>
    </row>
    <row r="2690" spans="3:7" ht="45" x14ac:dyDescent="0.25">
      <c r="C2690" s="29">
        <v>2680</v>
      </c>
      <c r="D2690" s="29">
        <v>8107837</v>
      </c>
      <c r="E2690" s="30" t="s">
        <v>74715</v>
      </c>
      <c r="F2690" s="31">
        <v>16493</v>
      </c>
      <c r="G2690" s="32">
        <v>44804</v>
      </c>
    </row>
    <row r="2691" spans="3:7" ht="45" x14ac:dyDescent="0.25">
      <c r="C2691" s="29">
        <v>2681</v>
      </c>
      <c r="D2691" s="29">
        <v>8107838</v>
      </c>
      <c r="E2691" s="30" t="s">
        <v>74716</v>
      </c>
      <c r="F2691" s="31">
        <v>16493</v>
      </c>
      <c r="G2691" s="32">
        <v>44804</v>
      </c>
    </row>
    <row r="2692" spans="3:7" ht="30" x14ac:dyDescent="0.25">
      <c r="C2692" s="29">
        <v>2682</v>
      </c>
      <c r="D2692" s="29">
        <v>8107839</v>
      </c>
      <c r="E2692" s="30" t="s">
        <v>74717</v>
      </c>
      <c r="F2692" s="31">
        <v>16349</v>
      </c>
      <c r="G2692" s="32">
        <v>44804</v>
      </c>
    </row>
    <row r="2693" spans="3:7" ht="30" x14ac:dyDescent="0.25">
      <c r="C2693" s="29">
        <v>2683</v>
      </c>
      <c r="D2693" s="29">
        <v>8107840</v>
      </c>
      <c r="E2693" s="30" t="s">
        <v>74718</v>
      </c>
      <c r="F2693" s="31">
        <v>16349</v>
      </c>
      <c r="G2693" s="32">
        <v>44804</v>
      </c>
    </row>
    <row r="2694" spans="3:7" ht="45" x14ac:dyDescent="0.25">
      <c r="C2694" s="29">
        <v>2684</v>
      </c>
      <c r="D2694" s="29">
        <v>8107841</v>
      </c>
      <c r="E2694" s="30" t="s">
        <v>74719</v>
      </c>
      <c r="F2694" s="31">
        <v>16349</v>
      </c>
      <c r="G2694" s="32">
        <v>44804</v>
      </c>
    </row>
    <row r="2695" spans="3:7" ht="45" x14ac:dyDescent="0.25">
      <c r="C2695" s="29">
        <v>2685</v>
      </c>
      <c r="D2695" s="29">
        <v>8107842</v>
      </c>
      <c r="E2695" s="30" t="s">
        <v>74720</v>
      </c>
      <c r="F2695" s="31">
        <v>16521</v>
      </c>
      <c r="G2695" s="32">
        <v>44804</v>
      </c>
    </row>
    <row r="2696" spans="3:7" ht="45" x14ac:dyDescent="0.25">
      <c r="C2696" s="29">
        <v>2686</v>
      </c>
      <c r="D2696" s="29">
        <v>8107843</v>
      </c>
      <c r="E2696" s="30" t="s">
        <v>74721</v>
      </c>
      <c r="F2696" s="31">
        <v>22006</v>
      </c>
      <c r="G2696" s="32">
        <v>44804</v>
      </c>
    </row>
    <row r="2697" spans="3:7" ht="45" x14ac:dyDescent="0.25">
      <c r="C2697" s="29">
        <v>2687</v>
      </c>
      <c r="D2697" s="29">
        <v>8107844</v>
      </c>
      <c r="E2697" s="30" t="s">
        <v>74722</v>
      </c>
      <c r="F2697" s="31">
        <v>17217</v>
      </c>
      <c r="G2697" s="32">
        <v>44804</v>
      </c>
    </row>
    <row r="2698" spans="3:7" ht="45" x14ac:dyDescent="0.25">
      <c r="C2698" s="29">
        <v>2688</v>
      </c>
      <c r="D2698" s="29">
        <v>8107845</v>
      </c>
      <c r="E2698" s="30" t="s">
        <v>74723</v>
      </c>
      <c r="F2698" s="31">
        <v>17638</v>
      </c>
      <c r="G2698" s="32">
        <v>44804</v>
      </c>
    </row>
    <row r="2699" spans="3:7" ht="45" x14ac:dyDescent="0.25">
      <c r="C2699" s="29">
        <v>2689</v>
      </c>
      <c r="D2699" s="29">
        <v>8107846</v>
      </c>
      <c r="E2699" s="30" t="s">
        <v>74724</v>
      </c>
      <c r="F2699" s="31">
        <v>17362</v>
      </c>
      <c r="G2699" s="32">
        <v>44804</v>
      </c>
    </row>
    <row r="2700" spans="3:7" ht="45" x14ac:dyDescent="0.25">
      <c r="C2700" s="29">
        <v>2690</v>
      </c>
      <c r="D2700" s="29">
        <v>8107847</v>
      </c>
      <c r="E2700" s="30" t="s">
        <v>74725</v>
      </c>
      <c r="F2700" s="31">
        <v>17471</v>
      </c>
      <c r="G2700" s="32">
        <v>44804</v>
      </c>
    </row>
    <row r="2701" spans="3:7" ht="45" x14ac:dyDescent="0.25">
      <c r="C2701" s="29">
        <v>2691</v>
      </c>
      <c r="D2701" s="29">
        <v>8107848</v>
      </c>
      <c r="E2701" s="30" t="s">
        <v>74726</v>
      </c>
      <c r="F2701" s="31">
        <v>19458</v>
      </c>
      <c r="G2701" s="32">
        <v>44804</v>
      </c>
    </row>
    <row r="2702" spans="3:7" ht="45" x14ac:dyDescent="0.25">
      <c r="C2702" s="29">
        <v>2692</v>
      </c>
      <c r="D2702" s="29">
        <v>8107849</v>
      </c>
      <c r="E2702" s="30" t="s">
        <v>74727</v>
      </c>
      <c r="F2702" s="31">
        <v>18390</v>
      </c>
      <c r="G2702" s="32">
        <v>44804</v>
      </c>
    </row>
    <row r="2703" spans="3:7" ht="45" x14ac:dyDescent="0.25">
      <c r="C2703" s="29">
        <v>2693</v>
      </c>
      <c r="D2703" s="29">
        <v>8107850</v>
      </c>
      <c r="E2703" s="30" t="s">
        <v>74728</v>
      </c>
      <c r="F2703" s="31">
        <v>19448</v>
      </c>
      <c r="G2703" s="32">
        <v>44804</v>
      </c>
    </row>
    <row r="2704" spans="3:7" ht="45" x14ac:dyDescent="0.25">
      <c r="C2704" s="29">
        <v>2694</v>
      </c>
      <c r="D2704" s="29">
        <v>8107851</v>
      </c>
      <c r="E2704" s="30" t="s">
        <v>74729</v>
      </c>
      <c r="F2704" s="31">
        <v>18587</v>
      </c>
      <c r="G2704" s="32">
        <v>44804</v>
      </c>
    </row>
    <row r="2705" spans="3:7" ht="45" x14ac:dyDescent="0.25">
      <c r="C2705" s="29">
        <v>2695</v>
      </c>
      <c r="D2705" s="29">
        <v>8107852</v>
      </c>
      <c r="E2705" s="30" t="s">
        <v>74730</v>
      </c>
      <c r="F2705" s="31">
        <v>18304</v>
      </c>
      <c r="G2705" s="32">
        <v>44804</v>
      </c>
    </row>
    <row r="2706" spans="3:7" ht="45" x14ac:dyDescent="0.25">
      <c r="C2706" s="29">
        <v>2696</v>
      </c>
      <c r="D2706" s="29">
        <v>8107853</v>
      </c>
      <c r="E2706" s="30" t="s">
        <v>74731</v>
      </c>
      <c r="F2706" s="31">
        <v>18464</v>
      </c>
      <c r="G2706" s="32">
        <v>44804</v>
      </c>
    </row>
    <row r="2707" spans="3:7" ht="45" x14ac:dyDescent="0.25">
      <c r="C2707" s="29">
        <v>2697</v>
      </c>
      <c r="D2707" s="29">
        <v>8107854</v>
      </c>
      <c r="E2707" s="30" t="s">
        <v>74732</v>
      </c>
      <c r="F2707" s="31">
        <v>18656</v>
      </c>
      <c r="G2707" s="32">
        <v>44804</v>
      </c>
    </row>
    <row r="2708" spans="3:7" ht="45" x14ac:dyDescent="0.25">
      <c r="C2708" s="29">
        <v>2698</v>
      </c>
      <c r="D2708" s="29">
        <v>8107855</v>
      </c>
      <c r="E2708" s="30" t="s">
        <v>74733</v>
      </c>
      <c r="F2708" s="31">
        <v>16923</v>
      </c>
      <c r="G2708" s="32">
        <v>44804</v>
      </c>
    </row>
    <row r="2709" spans="3:7" ht="45" x14ac:dyDescent="0.25">
      <c r="C2709" s="29">
        <v>2699</v>
      </c>
      <c r="D2709" s="29">
        <v>8107856</v>
      </c>
      <c r="E2709" s="30" t="s">
        <v>74734</v>
      </c>
      <c r="F2709" s="31">
        <v>16361</v>
      </c>
      <c r="G2709" s="32">
        <v>44804</v>
      </c>
    </row>
    <row r="2710" spans="3:7" ht="45" x14ac:dyDescent="0.25">
      <c r="C2710" s="29">
        <v>2700</v>
      </c>
      <c r="D2710" s="29">
        <v>8107857</v>
      </c>
      <c r="E2710" s="30" t="s">
        <v>74735</v>
      </c>
      <c r="F2710" s="31">
        <v>18912</v>
      </c>
      <c r="G2710" s="32">
        <v>44804</v>
      </c>
    </row>
    <row r="2711" spans="3:7" ht="45" x14ac:dyDescent="0.25">
      <c r="C2711" s="29">
        <v>2701</v>
      </c>
      <c r="D2711" s="29">
        <v>8107858</v>
      </c>
      <c r="E2711" s="30" t="s">
        <v>74736</v>
      </c>
      <c r="F2711" s="31">
        <v>21083</v>
      </c>
      <c r="G2711" s="32">
        <v>44804</v>
      </c>
    </row>
    <row r="2712" spans="3:7" ht="45" x14ac:dyDescent="0.25">
      <c r="C2712" s="29">
        <v>2702</v>
      </c>
      <c r="D2712" s="29">
        <v>8107859</v>
      </c>
      <c r="E2712" s="30" t="s">
        <v>74737</v>
      </c>
      <c r="F2712" s="31">
        <v>49932</v>
      </c>
      <c r="G2712" s="32">
        <v>44804</v>
      </c>
    </row>
    <row r="2713" spans="3:7" ht="45" x14ac:dyDescent="0.25">
      <c r="C2713" s="29">
        <v>2703</v>
      </c>
      <c r="D2713" s="29">
        <v>8107861</v>
      </c>
      <c r="E2713" s="30" t="s">
        <v>74738</v>
      </c>
      <c r="F2713" s="31">
        <v>19096</v>
      </c>
      <c r="G2713" s="32">
        <v>44804</v>
      </c>
    </row>
    <row r="2714" spans="3:7" ht="45" x14ac:dyDescent="0.25">
      <c r="C2714" s="29">
        <v>2704</v>
      </c>
      <c r="D2714" s="29">
        <v>8107862</v>
      </c>
      <c r="E2714" s="30" t="s">
        <v>74739</v>
      </c>
      <c r="F2714" s="31">
        <v>67618</v>
      </c>
      <c r="G2714" s="32">
        <v>44804</v>
      </c>
    </row>
    <row r="2715" spans="3:7" ht="45" x14ac:dyDescent="0.25">
      <c r="C2715" s="29">
        <v>2705</v>
      </c>
      <c r="D2715" s="29">
        <v>8107863</v>
      </c>
      <c r="E2715" s="30" t="s">
        <v>74740</v>
      </c>
      <c r="F2715" s="31">
        <v>43674</v>
      </c>
      <c r="G2715" s="32">
        <v>44804</v>
      </c>
    </row>
    <row r="2716" spans="3:7" ht="60" x14ac:dyDescent="0.25">
      <c r="C2716" s="29">
        <v>2706</v>
      </c>
      <c r="D2716" s="29">
        <v>8107864</v>
      </c>
      <c r="E2716" s="30" t="s">
        <v>74741</v>
      </c>
      <c r="F2716" s="31">
        <v>43674</v>
      </c>
      <c r="G2716" s="32">
        <v>44804</v>
      </c>
    </row>
    <row r="2717" spans="3:7" ht="45" x14ac:dyDescent="0.25">
      <c r="C2717" s="29">
        <v>2707</v>
      </c>
      <c r="D2717" s="29">
        <v>8107865</v>
      </c>
      <c r="E2717" s="30" t="s">
        <v>74742</v>
      </c>
      <c r="F2717" s="31">
        <v>43674</v>
      </c>
      <c r="G2717" s="32">
        <v>44804</v>
      </c>
    </row>
    <row r="2718" spans="3:7" ht="45" x14ac:dyDescent="0.25">
      <c r="C2718" s="29">
        <v>2708</v>
      </c>
      <c r="D2718" s="29">
        <v>8107866</v>
      </c>
      <c r="E2718" s="30" t="s">
        <v>74743</v>
      </c>
      <c r="F2718" s="31">
        <v>43680</v>
      </c>
      <c r="G2718" s="32">
        <v>44804</v>
      </c>
    </row>
    <row r="2719" spans="3:7" ht="45" x14ac:dyDescent="0.25">
      <c r="C2719" s="29">
        <v>2709</v>
      </c>
      <c r="D2719" s="29">
        <v>8107867</v>
      </c>
      <c r="E2719" s="30" t="s">
        <v>74744</v>
      </c>
      <c r="F2719" s="31">
        <v>43669</v>
      </c>
      <c r="G2719" s="32">
        <v>44804</v>
      </c>
    </row>
    <row r="2720" spans="3:7" ht="30" x14ac:dyDescent="0.25">
      <c r="C2720" s="29">
        <v>2710</v>
      </c>
      <c r="D2720" s="29">
        <v>8107908</v>
      </c>
      <c r="E2720" s="30" t="s">
        <v>74745</v>
      </c>
      <c r="F2720" s="31">
        <v>16704</v>
      </c>
      <c r="G2720" s="32">
        <v>44804</v>
      </c>
    </row>
    <row r="2721" spans="3:7" ht="45" x14ac:dyDescent="0.25">
      <c r="C2721" s="29">
        <v>2711</v>
      </c>
      <c r="D2721" s="29">
        <v>8107915</v>
      </c>
      <c r="E2721" s="30" t="s">
        <v>74746</v>
      </c>
      <c r="F2721" s="31">
        <v>16567</v>
      </c>
      <c r="G2721" s="32">
        <v>44804</v>
      </c>
    </row>
    <row r="2722" spans="3:7" ht="45" x14ac:dyDescent="0.25">
      <c r="C2722" s="29">
        <v>2712</v>
      </c>
      <c r="D2722" s="29">
        <v>8107931</v>
      </c>
      <c r="E2722" s="30" t="s">
        <v>74747</v>
      </c>
      <c r="F2722" s="31">
        <v>44296</v>
      </c>
      <c r="G2722" s="32">
        <v>44804</v>
      </c>
    </row>
    <row r="2723" spans="3:7" ht="45" x14ac:dyDescent="0.25">
      <c r="C2723" s="29">
        <v>2713</v>
      </c>
      <c r="D2723" s="29">
        <v>8107935</v>
      </c>
      <c r="E2723" s="30" t="s">
        <v>74748</v>
      </c>
      <c r="F2723" s="31">
        <v>16504</v>
      </c>
      <c r="G2723" s="32">
        <v>44804</v>
      </c>
    </row>
    <row r="2724" spans="3:7" ht="45" x14ac:dyDescent="0.25">
      <c r="C2724" s="29">
        <v>2714</v>
      </c>
      <c r="D2724" s="29">
        <v>8107936</v>
      </c>
      <c r="E2724" s="30" t="s">
        <v>74749</v>
      </c>
      <c r="F2724" s="31">
        <v>16447</v>
      </c>
      <c r="G2724" s="32">
        <v>44804</v>
      </c>
    </row>
    <row r="2725" spans="3:7" ht="45" x14ac:dyDescent="0.25">
      <c r="C2725" s="29">
        <v>2715</v>
      </c>
      <c r="D2725" s="29">
        <v>8107937</v>
      </c>
      <c r="E2725" s="30" t="s">
        <v>74750</v>
      </c>
      <c r="F2725" s="31">
        <v>16560</v>
      </c>
      <c r="G2725" s="32">
        <v>44804</v>
      </c>
    </row>
    <row r="2726" spans="3:7" ht="45" x14ac:dyDescent="0.25">
      <c r="C2726" s="29">
        <v>2716</v>
      </c>
      <c r="D2726" s="29">
        <v>8107938</v>
      </c>
      <c r="E2726" s="30" t="s">
        <v>74751</v>
      </c>
      <c r="F2726" s="31">
        <v>16674</v>
      </c>
      <c r="G2726" s="32">
        <v>44804</v>
      </c>
    </row>
    <row r="2727" spans="3:7" ht="60" x14ac:dyDescent="0.25">
      <c r="C2727" s="29">
        <v>2717</v>
      </c>
      <c r="D2727" s="29">
        <v>8107941</v>
      </c>
      <c r="E2727" s="30" t="s">
        <v>74752</v>
      </c>
      <c r="F2727" s="31">
        <v>16617</v>
      </c>
      <c r="G2727" s="32">
        <v>44804</v>
      </c>
    </row>
    <row r="2728" spans="3:7" ht="45" x14ac:dyDescent="0.25">
      <c r="C2728" s="29">
        <v>2718</v>
      </c>
      <c r="D2728" s="29">
        <v>8107942</v>
      </c>
      <c r="E2728" s="30" t="s">
        <v>74753</v>
      </c>
      <c r="F2728" s="31">
        <v>16560</v>
      </c>
      <c r="G2728" s="32">
        <v>44804</v>
      </c>
    </row>
    <row r="2729" spans="3:7" ht="45" x14ac:dyDescent="0.25">
      <c r="C2729" s="29">
        <v>2719</v>
      </c>
      <c r="D2729" s="29">
        <v>8107943</v>
      </c>
      <c r="E2729" s="30" t="s">
        <v>74754</v>
      </c>
      <c r="F2729" s="31">
        <v>16617</v>
      </c>
      <c r="G2729" s="32">
        <v>44804</v>
      </c>
    </row>
    <row r="2730" spans="3:7" ht="45" x14ac:dyDescent="0.25">
      <c r="C2730" s="29">
        <v>2720</v>
      </c>
      <c r="D2730" s="29">
        <v>8107944</v>
      </c>
      <c r="E2730" s="30" t="s">
        <v>74755</v>
      </c>
      <c r="F2730" s="31">
        <v>16617</v>
      </c>
      <c r="G2730" s="32">
        <v>44804</v>
      </c>
    </row>
    <row r="2731" spans="3:7" ht="45" x14ac:dyDescent="0.25">
      <c r="C2731" s="29">
        <v>2721</v>
      </c>
      <c r="D2731" s="29">
        <v>8107945</v>
      </c>
      <c r="E2731" s="30" t="s">
        <v>74756</v>
      </c>
      <c r="F2731" s="31">
        <v>16390</v>
      </c>
      <c r="G2731" s="32">
        <v>44804</v>
      </c>
    </row>
    <row r="2732" spans="3:7" ht="45" x14ac:dyDescent="0.25">
      <c r="C2732" s="29">
        <v>2722</v>
      </c>
      <c r="D2732" s="29">
        <v>8107946</v>
      </c>
      <c r="E2732" s="30" t="s">
        <v>74757</v>
      </c>
      <c r="F2732" s="31">
        <v>16560</v>
      </c>
      <c r="G2732" s="32">
        <v>44804</v>
      </c>
    </row>
    <row r="2733" spans="3:7" ht="45" x14ac:dyDescent="0.25">
      <c r="C2733" s="29">
        <v>2723</v>
      </c>
      <c r="D2733" s="29">
        <v>8107947</v>
      </c>
      <c r="E2733" s="30" t="s">
        <v>74758</v>
      </c>
      <c r="F2733" s="31">
        <v>20900</v>
      </c>
      <c r="G2733" s="32">
        <v>44804</v>
      </c>
    </row>
    <row r="2734" spans="3:7" ht="45" x14ac:dyDescent="0.25">
      <c r="C2734" s="29">
        <v>2724</v>
      </c>
      <c r="D2734" s="29">
        <v>8107949</v>
      </c>
      <c r="E2734" s="30" t="s">
        <v>74759</v>
      </c>
      <c r="F2734" s="31">
        <v>16560</v>
      </c>
      <c r="G2734" s="32">
        <v>44804</v>
      </c>
    </row>
    <row r="2735" spans="3:7" ht="45" x14ac:dyDescent="0.25">
      <c r="C2735" s="29">
        <v>2725</v>
      </c>
      <c r="D2735" s="29">
        <v>8107950</v>
      </c>
      <c r="E2735" s="30" t="s">
        <v>74760</v>
      </c>
      <c r="F2735" s="31">
        <v>16447</v>
      </c>
      <c r="G2735" s="32">
        <v>44804</v>
      </c>
    </row>
    <row r="2736" spans="3:7" ht="45" x14ac:dyDescent="0.25">
      <c r="C2736" s="29">
        <v>2726</v>
      </c>
      <c r="D2736" s="29">
        <v>8107951</v>
      </c>
      <c r="E2736" s="30" t="s">
        <v>74761</v>
      </c>
      <c r="F2736" s="31">
        <v>16689</v>
      </c>
      <c r="G2736" s="32">
        <v>44804</v>
      </c>
    </row>
    <row r="2737" spans="3:7" ht="45" x14ac:dyDescent="0.25">
      <c r="C2737" s="29">
        <v>2727</v>
      </c>
      <c r="D2737" s="29">
        <v>8107955</v>
      </c>
      <c r="E2737" s="30" t="s">
        <v>74762</v>
      </c>
      <c r="F2737" s="31">
        <v>39135</v>
      </c>
      <c r="G2737" s="32">
        <v>44804</v>
      </c>
    </row>
    <row r="2738" spans="3:7" ht="45" x14ac:dyDescent="0.25">
      <c r="C2738" s="29">
        <v>2728</v>
      </c>
      <c r="D2738" s="29">
        <v>8107956</v>
      </c>
      <c r="E2738" s="30" t="s">
        <v>74763</v>
      </c>
      <c r="F2738" s="31">
        <v>31313</v>
      </c>
      <c r="G2738" s="32">
        <v>44804</v>
      </c>
    </row>
    <row r="2739" spans="3:7" ht="45" x14ac:dyDescent="0.25">
      <c r="C2739" s="29">
        <v>2729</v>
      </c>
      <c r="D2739" s="29">
        <v>8107958</v>
      </c>
      <c r="E2739" s="30" t="s">
        <v>74764</v>
      </c>
      <c r="F2739" s="31">
        <v>43092</v>
      </c>
      <c r="G2739" s="32">
        <v>44804</v>
      </c>
    </row>
    <row r="2740" spans="3:7" ht="45" x14ac:dyDescent="0.25">
      <c r="C2740" s="29">
        <v>2730</v>
      </c>
      <c r="D2740" s="29">
        <v>8107959</v>
      </c>
      <c r="E2740" s="30" t="s">
        <v>74765</v>
      </c>
      <c r="F2740" s="31">
        <v>71995</v>
      </c>
      <c r="G2740" s="32">
        <v>44804</v>
      </c>
    </row>
    <row r="2741" spans="3:7" ht="45" x14ac:dyDescent="0.25">
      <c r="C2741" s="29">
        <v>2731</v>
      </c>
      <c r="D2741" s="29">
        <v>8107960</v>
      </c>
      <c r="E2741" s="30" t="s">
        <v>74766</v>
      </c>
      <c r="F2741" s="31">
        <v>30021</v>
      </c>
      <c r="G2741" s="32">
        <v>44804</v>
      </c>
    </row>
    <row r="2742" spans="3:7" ht="45" x14ac:dyDescent="0.25">
      <c r="C2742" s="29">
        <v>2732</v>
      </c>
      <c r="D2742" s="29">
        <v>8107961</v>
      </c>
      <c r="E2742" s="30" t="s">
        <v>74767</v>
      </c>
      <c r="F2742" s="31">
        <v>26310</v>
      </c>
      <c r="G2742" s="32">
        <v>44804</v>
      </c>
    </row>
    <row r="2743" spans="3:7" ht="45" x14ac:dyDescent="0.25">
      <c r="C2743" s="29">
        <v>2733</v>
      </c>
      <c r="D2743" s="29">
        <v>8107962</v>
      </c>
      <c r="E2743" s="30" t="s">
        <v>74768</v>
      </c>
      <c r="F2743" s="31">
        <v>28405</v>
      </c>
      <c r="G2743" s="32">
        <v>44804</v>
      </c>
    </row>
    <row r="2744" spans="3:7" ht="45" x14ac:dyDescent="0.25">
      <c r="C2744" s="29">
        <v>2734</v>
      </c>
      <c r="D2744" s="29">
        <v>8107963</v>
      </c>
      <c r="E2744" s="30" t="s">
        <v>74769</v>
      </c>
      <c r="F2744" s="31">
        <v>26262</v>
      </c>
      <c r="G2744" s="32">
        <v>44804</v>
      </c>
    </row>
    <row r="2745" spans="3:7" ht="45" x14ac:dyDescent="0.25">
      <c r="C2745" s="29">
        <v>2735</v>
      </c>
      <c r="D2745" s="29">
        <v>8107964</v>
      </c>
      <c r="E2745" s="30" t="s">
        <v>74770</v>
      </c>
      <c r="F2745" s="31">
        <v>26262</v>
      </c>
      <c r="G2745" s="32">
        <v>44804</v>
      </c>
    </row>
    <row r="2746" spans="3:7" ht="30" x14ac:dyDescent="0.25">
      <c r="C2746" s="29">
        <v>2736</v>
      </c>
      <c r="D2746" s="29">
        <v>8107965</v>
      </c>
      <c r="E2746" s="30" t="s">
        <v>74771</v>
      </c>
      <c r="F2746" s="31">
        <v>22313</v>
      </c>
      <c r="G2746" s="32">
        <v>44804</v>
      </c>
    </row>
    <row r="2747" spans="3:7" ht="30" x14ac:dyDescent="0.25">
      <c r="C2747" s="29">
        <v>2737</v>
      </c>
      <c r="D2747" s="29">
        <v>8107966</v>
      </c>
      <c r="E2747" s="30" t="s">
        <v>74772</v>
      </c>
      <c r="F2747" s="31">
        <v>19573</v>
      </c>
      <c r="G2747" s="32">
        <v>44804</v>
      </c>
    </row>
    <row r="2748" spans="3:7" ht="30" x14ac:dyDescent="0.25">
      <c r="C2748" s="29">
        <v>2738</v>
      </c>
      <c r="D2748" s="29">
        <v>8107967</v>
      </c>
      <c r="E2748" s="30" t="s">
        <v>74773</v>
      </c>
      <c r="F2748" s="31">
        <v>19573</v>
      </c>
      <c r="G2748" s="32">
        <v>44804</v>
      </c>
    </row>
    <row r="2749" spans="3:7" ht="30" x14ac:dyDescent="0.25">
      <c r="C2749" s="29">
        <v>2739</v>
      </c>
      <c r="D2749" s="29">
        <v>8107968</v>
      </c>
      <c r="E2749" s="30" t="s">
        <v>74774</v>
      </c>
      <c r="F2749" s="31">
        <v>19573</v>
      </c>
      <c r="G2749" s="32">
        <v>44804</v>
      </c>
    </row>
    <row r="2750" spans="3:7" ht="30" x14ac:dyDescent="0.25">
      <c r="C2750" s="29">
        <v>2740</v>
      </c>
      <c r="D2750" s="29">
        <v>8107969</v>
      </c>
      <c r="E2750" s="30" t="s">
        <v>74775</v>
      </c>
      <c r="F2750" s="31">
        <v>19573</v>
      </c>
      <c r="G2750" s="32">
        <v>44804</v>
      </c>
    </row>
    <row r="2751" spans="3:7" ht="30" x14ac:dyDescent="0.25">
      <c r="C2751" s="29">
        <v>2741</v>
      </c>
      <c r="D2751" s="29">
        <v>8107970</v>
      </c>
      <c r="E2751" s="30" t="s">
        <v>74776</v>
      </c>
      <c r="F2751" s="31">
        <v>19573</v>
      </c>
      <c r="G2751" s="32">
        <v>44804</v>
      </c>
    </row>
    <row r="2752" spans="3:7" ht="45" x14ac:dyDescent="0.25">
      <c r="C2752" s="29">
        <v>2742</v>
      </c>
      <c r="D2752" s="29">
        <v>8107988</v>
      </c>
      <c r="E2752" s="30" t="s">
        <v>74777</v>
      </c>
      <c r="F2752" s="31">
        <v>40321</v>
      </c>
      <c r="G2752" s="32">
        <v>44834</v>
      </c>
    </row>
    <row r="2753" spans="3:7" ht="45" x14ac:dyDescent="0.25">
      <c r="C2753" s="29">
        <v>2743</v>
      </c>
      <c r="D2753" s="29">
        <v>8107989</v>
      </c>
      <c r="E2753" s="30" t="s">
        <v>74778</v>
      </c>
      <c r="F2753" s="31">
        <v>16863</v>
      </c>
      <c r="G2753" s="32">
        <v>44834</v>
      </c>
    </row>
    <row r="2754" spans="3:7" ht="45" x14ac:dyDescent="0.25">
      <c r="C2754" s="29">
        <v>2744</v>
      </c>
      <c r="D2754" s="29">
        <v>8107990</v>
      </c>
      <c r="E2754" s="30" t="s">
        <v>74779</v>
      </c>
      <c r="F2754" s="31">
        <v>16833</v>
      </c>
      <c r="G2754" s="32">
        <v>44834</v>
      </c>
    </row>
    <row r="2755" spans="3:7" ht="45" x14ac:dyDescent="0.25">
      <c r="C2755" s="29">
        <v>2745</v>
      </c>
      <c r="D2755" s="29">
        <v>8107992</v>
      </c>
      <c r="E2755" s="30" t="s">
        <v>74780</v>
      </c>
      <c r="F2755" s="31">
        <v>20135</v>
      </c>
      <c r="G2755" s="32">
        <v>44834</v>
      </c>
    </row>
    <row r="2756" spans="3:7" ht="45" x14ac:dyDescent="0.25">
      <c r="C2756" s="29">
        <v>2746</v>
      </c>
      <c r="D2756" s="29">
        <v>8107993</v>
      </c>
      <c r="E2756" s="30" t="s">
        <v>74781</v>
      </c>
      <c r="F2756" s="31">
        <v>77143</v>
      </c>
      <c r="G2756" s="32">
        <v>44834</v>
      </c>
    </row>
    <row r="2757" spans="3:7" ht="45" x14ac:dyDescent="0.25">
      <c r="C2757" s="29">
        <v>2747</v>
      </c>
      <c r="D2757" s="29">
        <v>8107994</v>
      </c>
      <c r="E2757" s="30" t="s">
        <v>74782</v>
      </c>
      <c r="F2757" s="31">
        <v>19111</v>
      </c>
      <c r="G2757" s="32">
        <v>44834</v>
      </c>
    </row>
    <row r="2758" spans="3:7" ht="45" x14ac:dyDescent="0.25">
      <c r="C2758" s="29">
        <v>2748</v>
      </c>
      <c r="D2758" s="29">
        <v>8107995</v>
      </c>
      <c r="E2758" s="30" t="s">
        <v>74783</v>
      </c>
      <c r="F2758" s="31">
        <v>34506</v>
      </c>
      <c r="G2758" s="32">
        <v>44834</v>
      </c>
    </row>
    <row r="2759" spans="3:7" ht="45" x14ac:dyDescent="0.25">
      <c r="C2759" s="29">
        <v>2749</v>
      </c>
      <c r="D2759" s="29">
        <v>8107996</v>
      </c>
      <c r="E2759" s="30" t="s">
        <v>74784</v>
      </c>
      <c r="F2759" s="31">
        <v>27256</v>
      </c>
      <c r="G2759" s="32">
        <v>44834</v>
      </c>
    </row>
    <row r="2760" spans="3:7" ht="45" x14ac:dyDescent="0.25">
      <c r="C2760" s="29">
        <v>2750</v>
      </c>
      <c r="D2760" s="29">
        <v>8107997</v>
      </c>
      <c r="E2760" s="30" t="s">
        <v>74785</v>
      </c>
      <c r="F2760" s="31">
        <v>27227</v>
      </c>
      <c r="G2760" s="32">
        <v>44834</v>
      </c>
    </row>
    <row r="2761" spans="3:7" ht="45" x14ac:dyDescent="0.25">
      <c r="C2761" s="29">
        <v>2751</v>
      </c>
      <c r="D2761" s="29">
        <v>8107998</v>
      </c>
      <c r="E2761" s="30" t="s">
        <v>74786</v>
      </c>
      <c r="F2761" s="31">
        <v>27256</v>
      </c>
      <c r="G2761" s="32">
        <v>44834</v>
      </c>
    </row>
    <row r="2762" spans="3:7" ht="45" x14ac:dyDescent="0.25">
      <c r="C2762" s="29">
        <v>2752</v>
      </c>
      <c r="D2762" s="29">
        <v>8107999</v>
      </c>
      <c r="E2762" s="30" t="s">
        <v>74787</v>
      </c>
      <c r="F2762" s="31">
        <v>27256</v>
      </c>
      <c r="G2762" s="32">
        <v>44834</v>
      </c>
    </row>
    <row r="2763" spans="3:7" ht="45" x14ac:dyDescent="0.25">
      <c r="C2763" s="29">
        <v>2753</v>
      </c>
      <c r="D2763" s="29">
        <v>8108000</v>
      </c>
      <c r="E2763" s="30" t="s">
        <v>74788</v>
      </c>
      <c r="F2763" s="31">
        <v>32674</v>
      </c>
      <c r="G2763" s="32">
        <v>44834</v>
      </c>
    </row>
    <row r="2764" spans="3:7" ht="45" x14ac:dyDescent="0.25">
      <c r="C2764" s="29">
        <v>2754</v>
      </c>
      <c r="D2764" s="29">
        <v>8108001</v>
      </c>
      <c r="E2764" s="30" t="s">
        <v>74789</v>
      </c>
      <c r="F2764" s="31">
        <v>27557</v>
      </c>
      <c r="G2764" s="32">
        <v>44834</v>
      </c>
    </row>
    <row r="2765" spans="3:7" ht="45" x14ac:dyDescent="0.25">
      <c r="C2765" s="29">
        <v>2755</v>
      </c>
      <c r="D2765" s="29">
        <v>8108002</v>
      </c>
      <c r="E2765" s="30" t="s">
        <v>74790</v>
      </c>
      <c r="F2765" s="31">
        <v>25734</v>
      </c>
      <c r="G2765" s="32">
        <v>44834</v>
      </c>
    </row>
    <row r="2766" spans="3:7" ht="45" x14ac:dyDescent="0.25">
      <c r="C2766" s="29">
        <v>2756</v>
      </c>
      <c r="D2766" s="29">
        <v>8108003</v>
      </c>
      <c r="E2766" s="30" t="s">
        <v>74791</v>
      </c>
      <c r="F2766" s="31">
        <v>25734</v>
      </c>
      <c r="G2766" s="32">
        <v>44834</v>
      </c>
    </row>
    <row r="2767" spans="3:7" ht="45" x14ac:dyDescent="0.25">
      <c r="C2767" s="29">
        <v>2757</v>
      </c>
      <c r="D2767" s="29">
        <v>8108004</v>
      </c>
      <c r="E2767" s="30" t="s">
        <v>74792</v>
      </c>
      <c r="F2767" s="31">
        <v>25621</v>
      </c>
      <c r="G2767" s="32">
        <v>44834</v>
      </c>
    </row>
    <row r="2768" spans="3:7" ht="45" x14ac:dyDescent="0.25">
      <c r="C2768" s="29">
        <v>2758</v>
      </c>
      <c r="D2768" s="29">
        <v>8108005</v>
      </c>
      <c r="E2768" s="30" t="s">
        <v>74793</v>
      </c>
      <c r="F2768" s="31">
        <v>31332</v>
      </c>
      <c r="G2768" s="32">
        <v>44834</v>
      </c>
    </row>
    <row r="2769" spans="3:7" ht="45" x14ac:dyDescent="0.25">
      <c r="C2769" s="29">
        <v>2759</v>
      </c>
      <c r="D2769" s="29">
        <v>8108006</v>
      </c>
      <c r="E2769" s="30" t="s">
        <v>74794</v>
      </c>
      <c r="F2769" s="31">
        <v>16726</v>
      </c>
      <c r="G2769" s="32">
        <v>44834</v>
      </c>
    </row>
    <row r="2770" spans="3:7" ht="45" x14ac:dyDescent="0.25">
      <c r="C2770" s="29">
        <v>2760</v>
      </c>
      <c r="D2770" s="29">
        <v>8108007</v>
      </c>
      <c r="E2770" s="30" t="s">
        <v>74795</v>
      </c>
      <c r="F2770" s="31">
        <v>21288</v>
      </c>
      <c r="G2770" s="32">
        <v>44834</v>
      </c>
    </row>
    <row r="2771" spans="3:7" ht="45" x14ac:dyDescent="0.25">
      <c r="C2771" s="29">
        <v>2761</v>
      </c>
      <c r="D2771" s="29">
        <v>8108008</v>
      </c>
      <c r="E2771" s="30" t="s">
        <v>74796</v>
      </c>
      <c r="F2771" s="31">
        <v>24066</v>
      </c>
      <c r="G2771" s="32">
        <v>44834</v>
      </c>
    </row>
    <row r="2772" spans="3:7" ht="45" x14ac:dyDescent="0.25">
      <c r="C2772" s="29">
        <v>2762</v>
      </c>
      <c r="D2772" s="29">
        <v>8108009</v>
      </c>
      <c r="E2772" s="30" t="s">
        <v>74797</v>
      </c>
      <c r="F2772" s="31">
        <v>23095</v>
      </c>
      <c r="G2772" s="32">
        <v>44834</v>
      </c>
    </row>
    <row r="2773" spans="3:7" ht="45" x14ac:dyDescent="0.25">
      <c r="C2773" s="29">
        <v>2763</v>
      </c>
      <c r="D2773" s="29">
        <v>8108010</v>
      </c>
      <c r="E2773" s="30" t="s">
        <v>74798</v>
      </c>
      <c r="F2773" s="31">
        <v>70260</v>
      </c>
      <c r="G2773" s="32">
        <v>44834</v>
      </c>
    </row>
    <row r="2774" spans="3:7" ht="45" x14ac:dyDescent="0.25">
      <c r="C2774" s="29">
        <v>2764</v>
      </c>
      <c r="D2774" s="29">
        <v>8108012</v>
      </c>
      <c r="E2774" s="30" t="s">
        <v>74799</v>
      </c>
      <c r="F2774" s="31">
        <v>55172</v>
      </c>
      <c r="G2774" s="32">
        <v>44834</v>
      </c>
    </row>
    <row r="2775" spans="3:7" ht="30" x14ac:dyDescent="0.25">
      <c r="C2775" s="29">
        <v>2765</v>
      </c>
      <c r="D2775" s="29">
        <v>8108133</v>
      </c>
      <c r="E2775" s="30" t="s">
        <v>74800</v>
      </c>
      <c r="F2775" s="31">
        <v>17531</v>
      </c>
      <c r="G2775" s="32">
        <v>44834</v>
      </c>
    </row>
    <row r="2776" spans="3:7" ht="45" x14ac:dyDescent="0.25">
      <c r="C2776" s="29">
        <v>2766</v>
      </c>
      <c r="D2776" s="29">
        <v>8108135</v>
      </c>
      <c r="E2776" s="30" t="s">
        <v>74801</v>
      </c>
      <c r="F2776" s="31">
        <v>17206</v>
      </c>
      <c r="G2776" s="32">
        <v>44834</v>
      </c>
    </row>
    <row r="2777" spans="3:7" ht="45" x14ac:dyDescent="0.25">
      <c r="C2777" s="29">
        <v>2767</v>
      </c>
      <c r="D2777" s="29">
        <v>8108136</v>
      </c>
      <c r="E2777" s="30" t="s">
        <v>74802</v>
      </c>
      <c r="F2777" s="31">
        <v>17531</v>
      </c>
      <c r="G2777" s="32">
        <v>44834</v>
      </c>
    </row>
    <row r="2778" spans="3:7" ht="30" x14ac:dyDescent="0.25">
      <c r="C2778" s="29">
        <v>2768</v>
      </c>
      <c r="D2778" s="29">
        <v>8108137</v>
      </c>
      <c r="E2778" s="30" t="s">
        <v>74803</v>
      </c>
      <c r="F2778" s="31">
        <v>17206</v>
      </c>
      <c r="G2778" s="32">
        <v>44834</v>
      </c>
    </row>
    <row r="2779" spans="3:7" ht="30" x14ac:dyDescent="0.25">
      <c r="C2779" s="29">
        <v>2769</v>
      </c>
      <c r="D2779" s="29">
        <v>8108138</v>
      </c>
      <c r="E2779" s="30" t="s">
        <v>74804</v>
      </c>
      <c r="F2779" s="31">
        <v>17531</v>
      </c>
      <c r="G2779" s="32">
        <v>44834</v>
      </c>
    </row>
    <row r="2780" spans="3:7" ht="30" x14ac:dyDescent="0.25">
      <c r="C2780" s="29">
        <v>2770</v>
      </c>
      <c r="D2780" s="29">
        <v>8108139</v>
      </c>
      <c r="E2780" s="30" t="s">
        <v>74805</v>
      </c>
      <c r="F2780" s="31">
        <v>17206</v>
      </c>
      <c r="G2780" s="32">
        <v>44834</v>
      </c>
    </row>
    <row r="2781" spans="3:7" ht="30" x14ac:dyDescent="0.25">
      <c r="C2781" s="29">
        <v>2771</v>
      </c>
      <c r="D2781" s="29">
        <v>8108140</v>
      </c>
      <c r="E2781" s="30" t="s">
        <v>74806</v>
      </c>
      <c r="F2781" s="31">
        <v>16948</v>
      </c>
      <c r="G2781" s="32">
        <v>44834</v>
      </c>
    </row>
    <row r="2782" spans="3:7" ht="30" x14ac:dyDescent="0.25">
      <c r="C2782" s="29">
        <v>2772</v>
      </c>
      <c r="D2782" s="29">
        <v>8108143</v>
      </c>
      <c r="E2782" s="30" t="s">
        <v>74807</v>
      </c>
      <c r="F2782" s="31">
        <v>21617</v>
      </c>
      <c r="G2782" s="32">
        <v>44834</v>
      </c>
    </row>
    <row r="2783" spans="3:7" ht="45" x14ac:dyDescent="0.25">
      <c r="C2783" s="29">
        <v>2773</v>
      </c>
      <c r="D2783" s="29">
        <v>8108144</v>
      </c>
      <c r="E2783" s="30" t="s">
        <v>74808</v>
      </c>
      <c r="F2783" s="31">
        <v>16910</v>
      </c>
      <c r="G2783" s="32">
        <v>44834</v>
      </c>
    </row>
    <row r="2784" spans="3:7" ht="45" x14ac:dyDescent="0.25">
      <c r="C2784" s="29">
        <v>2774</v>
      </c>
      <c r="D2784" s="29">
        <v>8108145</v>
      </c>
      <c r="E2784" s="30" t="s">
        <v>74809</v>
      </c>
      <c r="F2784" s="31">
        <v>16910</v>
      </c>
      <c r="G2784" s="32">
        <v>44834</v>
      </c>
    </row>
    <row r="2785" spans="3:7" ht="30" x14ac:dyDescent="0.25">
      <c r="C2785" s="29">
        <v>2775</v>
      </c>
      <c r="D2785" s="29">
        <v>8108149</v>
      </c>
      <c r="E2785" s="30" t="s">
        <v>74810</v>
      </c>
      <c r="F2785" s="31">
        <v>16685</v>
      </c>
      <c r="G2785" s="32">
        <v>44834</v>
      </c>
    </row>
    <row r="2786" spans="3:7" ht="45" x14ac:dyDescent="0.25">
      <c r="C2786" s="29">
        <v>2776</v>
      </c>
      <c r="D2786" s="29">
        <v>8108150</v>
      </c>
      <c r="E2786" s="30" t="s">
        <v>74811</v>
      </c>
      <c r="F2786" s="31">
        <v>16910</v>
      </c>
      <c r="G2786" s="32">
        <v>44834</v>
      </c>
    </row>
    <row r="2787" spans="3:7" ht="45" x14ac:dyDescent="0.25">
      <c r="C2787" s="29">
        <v>2777</v>
      </c>
      <c r="D2787" s="29">
        <v>8108151</v>
      </c>
      <c r="E2787" s="30" t="s">
        <v>74812</v>
      </c>
      <c r="F2787" s="31">
        <v>16910</v>
      </c>
      <c r="G2787" s="32">
        <v>44834</v>
      </c>
    </row>
    <row r="2788" spans="3:7" ht="30" x14ac:dyDescent="0.25">
      <c r="C2788" s="29">
        <v>2778</v>
      </c>
      <c r="D2788" s="29">
        <v>8108152</v>
      </c>
      <c r="E2788" s="30" t="s">
        <v>74813</v>
      </c>
      <c r="F2788" s="31">
        <v>44514</v>
      </c>
      <c r="G2788" s="32">
        <v>44834</v>
      </c>
    </row>
    <row r="2789" spans="3:7" ht="45" x14ac:dyDescent="0.25">
      <c r="C2789" s="29">
        <v>2779</v>
      </c>
      <c r="D2789" s="29">
        <v>8108153</v>
      </c>
      <c r="E2789" s="30" t="s">
        <v>74814</v>
      </c>
      <c r="F2789" s="31">
        <v>16558</v>
      </c>
      <c r="G2789" s="32">
        <v>44834</v>
      </c>
    </row>
    <row r="2790" spans="3:7" ht="30" x14ac:dyDescent="0.25">
      <c r="C2790" s="29">
        <v>2780</v>
      </c>
      <c r="D2790" s="29">
        <v>8108154</v>
      </c>
      <c r="E2790" s="30" t="s">
        <v>74815</v>
      </c>
      <c r="F2790" s="31">
        <v>16558</v>
      </c>
      <c r="G2790" s="32">
        <v>44834</v>
      </c>
    </row>
    <row r="2791" spans="3:7" ht="45" x14ac:dyDescent="0.25">
      <c r="C2791" s="29">
        <v>2781</v>
      </c>
      <c r="D2791" s="29">
        <v>8108155</v>
      </c>
      <c r="E2791" s="30" t="s">
        <v>74816</v>
      </c>
      <c r="F2791" s="31">
        <v>17183</v>
      </c>
      <c r="G2791" s="32">
        <v>44834</v>
      </c>
    </row>
    <row r="2792" spans="3:7" ht="45" x14ac:dyDescent="0.25">
      <c r="C2792" s="29">
        <v>2782</v>
      </c>
      <c r="D2792" s="29">
        <v>8108202</v>
      </c>
      <c r="E2792" s="30" t="s">
        <v>74817</v>
      </c>
      <c r="F2792" s="31">
        <v>19133</v>
      </c>
      <c r="G2792" s="32">
        <v>44834</v>
      </c>
    </row>
    <row r="2793" spans="3:7" ht="45" x14ac:dyDescent="0.25">
      <c r="C2793" s="29">
        <v>2783</v>
      </c>
      <c r="D2793" s="29">
        <v>8108215</v>
      </c>
      <c r="E2793" s="30" t="s">
        <v>74818</v>
      </c>
      <c r="F2793" s="31">
        <v>17509</v>
      </c>
      <c r="G2793" s="32">
        <v>44834</v>
      </c>
    </row>
    <row r="2794" spans="3:7" ht="45" x14ac:dyDescent="0.25">
      <c r="C2794" s="29">
        <v>2784</v>
      </c>
      <c r="D2794" s="29">
        <v>8108216</v>
      </c>
      <c r="E2794" s="30" t="s">
        <v>74819</v>
      </c>
      <c r="F2794" s="31">
        <v>17396</v>
      </c>
      <c r="G2794" s="32">
        <v>44834</v>
      </c>
    </row>
    <row r="2795" spans="3:7" ht="45" x14ac:dyDescent="0.25">
      <c r="C2795" s="29">
        <v>2785</v>
      </c>
      <c r="D2795" s="29">
        <v>8108221</v>
      </c>
      <c r="E2795" s="30" t="s">
        <v>74820</v>
      </c>
      <c r="F2795" s="31">
        <v>17202</v>
      </c>
      <c r="G2795" s="32">
        <v>44834</v>
      </c>
    </row>
    <row r="2796" spans="3:7" ht="45" x14ac:dyDescent="0.25">
      <c r="C2796" s="29">
        <v>2786</v>
      </c>
      <c r="D2796" s="29">
        <v>8108222</v>
      </c>
      <c r="E2796" s="30" t="s">
        <v>74821</v>
      </c>
      <c r="F2796" s="31">
        <v>17371</v>
      </c>
      <c r="G2796" s="32">
        <v>44834</v>
      </c>
    </row>
    <row r="2797" spans="3:7" ht="30" x14ac:dyDescent="0.25">
      <c r="C2797" s="29">
        <v>2787</v>
      </c>
      <c r="D2797" s="29">
        <v>8108224</v>
      </c>
      <c r="E2797" s="30" t="s">
        <v>74822</v>
      </c>
      <c r="F2797" s="31">
        <v>18790</v>
      </c>
      <c r="G2797" s="32">
        <v>44834</v>
      </c>
    </row>
    <row r="2798" spans="3:7" ht="30" x14ac:dyDescent="0.25">
      <c r="C2798" s="29">
        <v>2788</v>
      </c>
      <c r="D2798" s="29">
        <v>8108228</v>
      </c>
      <c r="E2798" s="30" t="s">
        <v>74823</v>
      </c>
      <c r="F2798" s="31">
        <v>18913</v>
      </c>
      <c r="G2798" s="32">
        <v>44834</v>
      </c>
    </row>
    <row r="2799" spans="3:7" ht="45" x14ac:dyDescent="0.25">
      <c r="C2799" s="29">
        <v>2789</v>
      </c>
      <c r="D2799" s="29">
        <v>81085471</v>
      </c>
      <c r="E2799" s="30" t="s">
        <v>74824</v>
      </c>
      <c r="F2799" s="31">
        <v>16234</v>
      </c>
      <c r="G2799" s="32">
        <v>44879</v>
      </c>
    </row>
    <row r="2800" spans="3:7" ht="45" x14ac:dyDescent="0.25">
      <c r="C2800" s="29">
        <v>2790</v>
      </c>
      <c r="D2800" s="29">
        <v>81085821</v>
      </c>
      <c r="E2800" s="30" t="s">
        <v>74825</v>
      </c>
      <c r="F2800" s="31">
        <v>13654</v>
      </c>
      <c r="G2800" s="32">
        <v>44879</v>
      </c>
    </row>
    <row r="2801" spans="3:7" ht="45" x14ac:dyDescent="0.25">
      <c r="C2801" s="29">
        <v>2791</v>
      </c>
      <c r="D2801" s="29">
        <v>81085831</v>
      </c>
      <c r="E2801" s="30" t="s">
        <v>74826</v>
      </c>
      <c r="F2801" s="31">
        <v>13654</v>
      </c>
      <c r="G2801" s="32">
        <v>44879</v>
      </c>
    </row>
    <row r="2802" spans="3:7" ht="45" x14ac:dyDescent="0.25">
      <c r="C2802" s="29">
        <v>2792</v>
      </c>
      <c r="D2802" s="29">
        <v>81085841</v>
      </c>
      <c r="E2802" s="30" t="s">
        <v>74827</v>
      </c>
      <c r="F2802" s="31">
        <v>13654</v>
      </c>
      <c r="G2802" s="32">
        <v>44879</v>
      </c>
    </row>
    <row r="2803" spans="3:7" ht="45" x14ac:dyDescent="0.25">
      <c r="C2803" s="29">
        <v>2793</v>
      </c>
      <c r="D2803" s="29">
        <v>81085851</v>
      </c>
      <c r="E2803" s="30" t="s">
        <v>74828</v>
      </c>
      <c r="F2803" s="31">
        <v>13654</v>
      </c>
      <c r="G2803" s="32">
        <v>44879</v>
      </c>
    </row>
    <row r="2804" spans="3:7" ht="45" x14ac:dyDescent="0.25">
      <c r="C2804" s="29">
        <v>2794</v>
      </c>
      <c r="D2804" s="29">
        <v>81086451</v>
      </c>
      <c r="E2804" s="30" t="s">
        <v>74829</v>
      </c>
      <c r="F2804" s="31">
        <v>13654</v>
      </c>
      <c r="G2804" s="32">
        <v>44895</v>
      </c>
    </row>
    <row r="2805" spans="3:7" ht="45" x14ac:dyDescent="0.25">
      <c r="C2805" s="29">
        <v>2795</v>
      </c>
      <c r="D2805" s="29">
        <v>81086471</v>
      </c>
      <c r="E2805" s="30" t="s">
        <v>74830</v>
      </c>
      <c r="F2805" s="31">
        <v>13654</v>
      </c>
      <c r="G2805" s="32">
        <v>44895</v>
      </c>
    </row>
    <row r="2806" spans="3:7" ht="45" x14ac:dyDescent="0.25">
      <c r="C2806" s="29">
        <v>2796</v>
      </c>
      <c r="D2806" s="29">
        <v>81086501</v>
      </c>
      <c r="E2806" s="30" t="s">
        <v>74831</v>
      </c>
      <c r="F2806" s="31">
        <v>13654</v>
      </c>
      <c r="G2806" s="32">
        <v>44895</v>
      </c>
    </row>
    <row r="2807" spans="3:7" ht="45" x14ac:dyDescent="0.25">
      <c r="C2807" s="29">
        <v>2797</v>
      </c>
      <c r="D2807" s="29">
        <v>8108802</v>
      </c>
      <c r="E2807" s="30" t="s">
        <v>74832</v>
      </c>
      <c r="F2807" s="31">
        <v>17185</v>
      </c>
      <c r="G2807" s="32">
        <v>44834</v>
      </c>
    </row>
    <row r="2808" spans="3:7" ht="30" x14ac:dyDescent="0.25">
      <c r="C2808" s="29">
        <v>2798</v>
      </c>
      <c r="D2808" s="29">
        <v>8108803</v>
      </c>
      <c r="E2808" s="30" t="s">
        <v>74833</v>
      </c>
      <c r="F2808" s="31">
        <v>18137</v>
      </c>
      <c r="G2808" s="32">
        <v>44834</v>
      </c>
    </row>
    <row r="2809" spans="3:7" ht="45" x14ac:dyDescent="0.25">
      <c r="C2809" s="29">
        <v>2799</v>
      </c>
      <c r="D2809" s="29">
        <v>8108804</v>
      </c>
      <c r="E2809" s="30" t="s">
        <v>74834</v>
      </c>
      <c r="F2809" s="31">
        <v>17185</v>
      </c>
      <c r="G2809" s="32">
        <v>44834</v>
      </c>
    </row>
    <row r="2810" spans="3:7" ht="30" x14ac:dyDescent="0.25">
      <c r="C2810" s="29">
        <v>2800</v>
      </c>
      <c r="D2810" s="29">
        <v>8108807</v>
      </c>
      <c r="E2810" s="30" t="s">
        <v>74835</v>
      </c>
      <c r="F2810" s="31">
        <v>17820</v>
      </c>
      <c r="G2810" s="32">
        <v>44834</v>
      </c>
    </row>
    <row r="2811" spans="3:7" ht="45" x14ac:dyDescent="0.25">
      <c r="C2811" s="29">
        <v>2801</v>
      </c>
      <c r="D2811" s="29">
        <v>8108808</v>
      </c>
      <c r="E2811" s="30" t="s">
        <v>74836</v>
      </c>
      <c r="F2811" s="31">
        <v>17503</v>
      </c>
      <c r="G2811" s="32">
        <v>44834</v>
      </c>
    </row>
    <row r="2812" spans="3:7" ht="45" x14ac:dyDescent="0.25">
      <c r="C2812" s="29">
        <v>2802</v>
      </c>
      <c r="D2812" s="29">
        <v>8108809</v>
      </c>
      <c r="E2812" s="30" t="s">
        <v>74837</v>
      </c>
      <c r="F2812" s="31">
        <v>16551</v>
      </c>
      <c r="G2812" s="32">
        <v>44834</v>
      </c>
    </row>
    <row r="2813" spans="3:7" ht="30" x14ac:dyDescent="0.25">
      <c r="C2813" s="29">
        <v>2803</v>
      </c>
      <c r="D2813" s="29">
        <v>8108810</v>
      </c>
      <c r="E2813" s="30" t="s">
        <v>74838</v>
      </c>
      <c r="F2813" s="31">
        <v>18454</v>
      </c>
      <c r="G2813" s="32">
        <v>44834</v>
      </c>
    </row>
    <row r="2814" spans="3:7" ht="45" x14ac:dyDescent="0.25">
      <c r="C2814" s="29">
        <v>2804</v>
      </c>
      <c r="D2814" s="29">
        <v>8108811</v>
      </c>
      <c r="E2814" s="30" t="s">
        <v>74839</v>
      </c>
      <c r="F2814" s="31">
        <v>17185</v>
      </c>
      <c r="G2814" s="32">
        <v>44834</v>
      </c>
    </row>
    <row r="2815" spans="3:7" ht="45" x14ac:dyDescent="0.25">
      <c r="C2815" s="29">
        <v>2805</v>
      </c>
      <c r="D2815" s="29">
        <v>8108812</v>
      </c>
      <c r="E2815" s="30" t="s">
        <v>74840</v>
      </c>
      <c r="F2815" s="31">
        <v>16868</v>
      </c>
      <c r="G2815" s="32">
        <v>44834</v>
      </c>
    </row>
    <row r="2816" spans="3:7" ht="45" x14ac:dyDescent="0.25">
      <c r="C2816" s="29">
        <v>2806</v>
      </c>
      <c r="D2816" s="29">
        <v>8108813</v>
      </c>
      <c r="E2816" s="30" t="s">
        <v>74841</v>
      </c>
      <c r="F2816" s="31">
        <v>16551</v>
      </c>
      <c r="G2816" s="32">
        <v>44834</v>
      </c>
    </row>
    <row r="2817" spans="3:7" ht="45" x14ac:dyDescent="0.25">
      <c r="C2817" s="29">
        <v>2807</v>
      </c>
      <c r="D2817" s="29">
        <v>8108814</v>
      </c>
      <c r="E2817" s="30" t="s">
        <v>74842</v>
      </c>
      <c r="F2817" s="31">
        <v>16551</v>
      </c>
      <c r="G2817" s="32">
        <v>44834</v>
      </c>
    </row>
    <row r="2818" spans="3:7" ht="30" x14ac:dyDescent="0.25">
      <c r="C2818" s="29">
        <v>2808</v>
      </c>
      <c r="D2818" s="29">
        <v>8108815</v>
      </c>
      <c r="E2818" s="30" t="s">
        <v>74843</v>
      </c>
      <c r="F2818" s="31">
        <v>17185</v>
      </c>
      <c r="G2818" s="32">
        <v>44834</v>
      </c>
    </row>
    <row r="2819" spans="3:7" ht="45" x14ac:dyDescent="0.25">
      <c r="C2819" s="29">
        <v>2809</v>
      </c>
      <c r="D2819" s="29">
        <v>8108817</v>
      </c>
      <c r="E2819" s="30" t="s">
        <v>74844</v>
      </c>
      <c r="F2819" s="31">
        <v>17820</v>
      </c>
      <c r="G2819" s="32">
        <v>44834</v>
      </c>
    </row>
    <row r="2820" spans="3:7" ht="45" x14ac:dyDescent="0.25">
      <c r="C2820" s="29">
        <v>2810</v>
      </c>
      <c r="D2820" s="29">
        <v>8108818</v>
      </c>
      <c r="E2820" s="30" t="s">
        <v>74845</v>
      </c>
      <c r="F2820" s="31">
        <v>21626</v>
      </c>
      <c r="G2820" s="32">
        <v>44834</v>
      </c>
    </row>
    <row r="2821" spans="3:7" ht="45" x14ac:dyDescent="0.25">
      <c r="C2821" s="29">
        <v>2811</v>
      </c>
      <c r="D2821" s="29">
        <v>8108819</v>
      </c>
      <c r="E2821" s="30" t="s">
        <v>74846</v>
      </c>
      <c r="F2821" s="31">
        <v>19406</v>
      </c>
      <c r="G2821" s="32">
        <v>44834</v>
      </c>
    </row>
    <row r="2822" spans="3:7" ht="45" x14ac:dyDescent="0.25">
      <c r="C2822" s="29">
        <v>2812</v>
      </c>
      <c r="D2822" s="29">
        <v>8108823</v>
      </c>
      <c r="E2822" s="30" t="s">
        <v>74847</v>
      </c>
      <c r="F2822" s="31">
        <v>17185</v>
      </c>
      <c r="G2822" s="32">
        <v>44834</v>
      </c>
    </row>
    <row r="2823" spans="3:7" ht="45" x14ac:dyDescent="0.25">
      <c r="C2823" s="29">
        <v>2813</v>
      </c>
      <c r="D2823" s="29">
        <v>8108824</v>
      </c>
      <c r="E2823" s="30" t="s">
        <v>74848</v>
      </c>
      <c r="F2823" s="31">
        <v>17820</v>
      </c>
      <c r="G2823" s="32">
        <v>44834</v>
      </c>
    </row>
    <row r="2824" spans="3:7" ht="45" x14ac:dyDescent="0.25">
      <c r="C2824" s="29">
        <v>2814</v>
      </c>
      <c r="D2824" s="29">
        <v>8108825</v>
      </c>
      <c r="E2824" s="30" t="s">
        <v>74849</v>
      </c>
      <c r="F2824" s="31">
        <v>16551</v>
      </c>
      <c r="G2824" s="32">
        <v>44834</v>
      </c>
    </row>
    <row r="2825" spans="3:7" ht="30" x14ac:dyDescent="0.25">
      <c r="C2825" s="29">
        <v>2815</v>
      </c>
      <c r="D2825" s="29">
        <v>8108826</v>
      </c>
      <c r="E2825" s="30" t="s">
        <v>74850</v>
      </c>
      <c r="F2825" s="31">
        <v>17185</v>
      </c>
      <c r="G2825" s="32">
        <v>44834</v>
      </c>
    </row>
    <row r="2826" spans="3:7" ht="30" x14ac:dyDescent="0.25">
      <c r="C2826" s="29">
        <v>2816</v>
      </c>
      <c r="D2826" s="29">
        <v>8108827</v>
      </c>
      <c r="E2826" s="30" t="s">
        <v>74851</v>
      </c>
      <c r="F2826" s="31">
        <v>18699</v>
      </c>
      <c r="G2826" s="32">
        <v>44834</v>
      </c>
    </row>
    <row r="2827" spans="3:7" ht="45" x14ac:dyDescent="0.25">
      <c r="C2827" s="29">
        <v>2817</v>
      </c>
      <c r="D2827" s="29">
        <v>8108829</v>
      </c>
      <c r="E2827" s="30" t="s">
        <v>74852</v>
      </c>
      <c r="F2827" s="31">
        <v>18619</v>
      </c>
      <c r="G2827" s="32">
        <v>44834</v>
      </c>
    </row>
    <row r="2828" spans="3:7" ht="45" x14ac:dyDescent="0.25">
      <c r="C2828" s="29">
        <v>2818</v>
      </c>
      <c r="D2828" s="29">
        <v>8108832</v>
      </c>
      <c r="E2828" s="30" t="s">
        <v>74853</v>
      </c>
      <c r="F2828" s="31">
        <v>16566</v>
      </c>
      <c r="G2828" s="32">
        <v>44834</v>
      </c>
    </row>
    <row r="2829" spans="3:7" ht="45" x14ac:dyDescent="0.25">
      <c r="C2829" s="29">
        <v>2819</v>
      </c>
      <c r="D2829" s="29">
        <v>8108833</v>
      </c>
      <c r="E2829" s="30" t="s">
        <v>74854</v>
      </c>
      <c r="F2829" s="31">
        <v>16301</v>
      </c>
      <c r="G2829" s="32">
        <v>44834</v>
      </c>
    </row>
    <row r="2830" spans="3:7" ht="45" x14ac:dyDescent="0.25">
      <c r="C2830" s="29">
        <v>2820</v>
      </c>
      <c r="D2830" s="29">
        <v>8108834</v>
      </c>
      <c r="E2830" s="30" t="s">
        <v>74855</v>
      </c>
      <c r="F2830" s="31">
        <v>16301</v>
      </c>
      <c r="G2830" s="32">
        <v>44834</v>
      </c>
    </row>
    <row r="2831" spans="3:7" ht="45" x14ac:dyDescent="0.25">
      <c r="C2831" s="29">
        <v>2821</v>
      </c>
      <c r="D2831" s="29">
        <v>8108835</v>
      </c>
      <c r="E2831" s="30" t="s">
        <v>74856</v>
      </c>
      <c r="F2831" s="31">
        <v>16301</v>
      </c>
      <c r="G2831" s="32">
        <v>44834</v>
      </c>
    </row>
    <row r="2832" spans="3:7" ht="45" x14ac:dyDescent="0.25">
      <c r="C2832" s="29">
        <v>2822</v>
      </c>
      <c r="D2832" s="29">
        <v>8108836</v>
      </c>
      <c r="E2832" s="30" t="s">
        <v>74857</v>
      </c>
      <c r="F2832" s="31">
        <v>16301</v>
      </c>
      <c r="G2832" s="32">
        <v>44834</v>
      </c>
    </row>
    <row r="2833" spans="3:7" ht="45" x14ac:dyDescent="0.25">
      <c r="C2833" s="29">
        <v>2823</v>
      </c>
      <c r="D2833" s="29">
        <v>8108837</v>
      </c>
      <c r="E2833" s="30" t="s">
        <v>74858</v>
      </c>
      <c r="F2833" s="31">
        <v>16301</v>
      </c>
      <c r="G2833" s="32">
        <v>44834</v>
      </c>
    </row>
    <row r="2834" spans="3:7" ht="45" x14ac:dyDescent="0.25">
      <c r="C2834" s="29">
        <v>2824</v>
      </c>
      <c r="D2834" s="29">
        <v>8108838</v>
      </c>
      <c r="E2834" s="30" t="s">
        <v>74859</v>
      </c>
      <c r="F2834" s="31">
        <v>16566</v>
      </c>
      <c r="G2834" s="32">
        <v>44834</v>
      </c>
    </row>
    <row r="2835" spans="3:7" ht="45" x14ac:dyDescent="0.25">
      <c r="C2835" s="29">
        <v>2825</v>
      </c>
      <c r="D2835" s="29">
        <v>8108839</v>
      </c>
      <c r="E2835" s="30" t="s">
        <v>74860</v>
      </c>
      <c r="F2835" s="31">
        <v>16761</v>
      </c>
      <c r="G2835" s="32">
        <v>44834</v>
      </c>
    </row>
    <row r="2836" spans="3:7" ht="45" x14ac:dyDescent="0.25">
      <c r="C2836" s="29">
        <v>2826</v>
      </c>
      <c r="D2836" s="29">
        <v>8108840</v>
      </c>
      <c r="E2836" s="30" t="s">
        <v>74861</v>
      </c>
      <c r="F2836" s="31">
        <v>16434</v>
      </c>
      <c r="G2836" s="32">
        <v>44834</v>
      </c>
    </row>
    <row r="2837" spans="3:7" ht="45" x14ac:dyDescent="0.25">
      <c r="C2837" s="29">
        <v>2827</v>
      </c>
      <c r="D2837" s="29">
        <v>8108841</v>
      </c>
      <c r="E2837" s="30" t="s">
        <v>74862</v>
      </c>
      <c r="F2837" s="31">
        <v>21417</v>
      </c>
      <c r="G2837" s="32">
        <v>44834</v>
      </c>
    </row>
    <row r="2838" spans="3:7" ht="30" x14ac:dyDescent="0.25">
      <c r="C2838" s="29">
        <v>2828</v>
      </c>
      <c r="D2838" s="29">
        <v>8108843</v>
      </c>
      <c r="E2838" s="30" t="s">
        <v>74863</v>
      </c>
      <c r="F2838" s="31">
        <v>16833</v>
      </c>
      <c r="G2838" s="32">
        <v>44834</v>
      </c>
    </row>
    <row r="2839" spans="3:7" ht="30" x14ac:dyDescent="0.25">
      <c r="C2839" s="29">
        <v>2829</v>
      </c>
      <c r="D2839" s="29">
        <v>8108844</v>
      </c>
      <c r="E2839" s="30" t="s">
        <v>74864</v>
      </c>
      <c r="F2839" s="31">
        <v>16635</v>
      </c>
      <c r="G2839" s="32">
        <v>44834</v>
      </c>
    </row>
    <row r="2840" spans="3:7" ht="30" x14ac:dyDescent="0.25">
      <c r="C2840" s="29">
        <v>2830</v>
      </c>
      <c r="D2840" s="29">
        <v>8108845</v>
      </c>
      <c r="E2840" s="30" t="s">
        <v>74865</v>
      </c>
      <c r="F2840" s="31">
        <v>16434</v>
      </c>
      <c r="G2840" s="32">
        <v>44834</v>
      </c>
    </row>
    <row r="2841" spans="3:7" ht="30" x14ac:dyDescent="0.25">
      <c r="C2841" s="29">
        <v>2831</v>
      </c>
      <c r="D2841" s="29">
        <v>8108852</v>
      </c>
      <c r="E2841" s="30" t="s">
        <v>74866</v>
      </c>
      <c r="F2841" s="31">
        <v>17635</v>
      </c>
      <c r="G2841" s="32">
        <v>44834</v>
      </c>
    </row>
    <row r="2842" spans="3:7" ht="45" x14ac:dyDescent="0.25">
      <c r="C2842" s="29">
        <v>2832</v>
      </c>
      <c r="D2842" s="29">
        <v>8108853</v>
      </c>
      <c r="E2842" s="30" t="s">
        <v>74867</v>
      </c>
      <c r="F2842" s="31">
        <v>16784</v>
      </c>
      <c r="G2842" s="32">
        <v>44834</v>
      </c>
    </row>
    <row r="2843" spans="3:7" ht="45" x14ac:dyDescent="0.25">
      <c r="C2843" s="29">
        <v>2833</v>
      </c>
      <c r="D2843" s="29">
        <v>8108863</v>
      </c>
      <c r="E2843" s="30" t="s">
        <v>74868</v>
      </c>
      <c r="F2843" s="31">
        <v>17343</v>
      </c>
      <c r="G2843" s="32">
        <v>44834</v>
      </c>
    </row>
    <row r="2844" spans="3:7" ht="30" x14ac:dyDescent="0.25">
      <c r="C2844" s="29">
        <v>2834</v>
      </c>
      <c r="D2844" s="29">
        <v>8108873</v>
      </c>
      <c r="E2844" s="30" t="s">
        <v>74869</v>
      </c>
      <c r="F2844" s="31">
        <v>21734</v>
      </c>
      <c r="G2844" s="32">
        <v>44834</v>
      </c>
    </row>
    <row r="2845" spans="3:7" ht="30" x14ac:dyDescent="0.25">
      <c r="C2845" s="29">
        <v>2835</v>
      </c>
      <c r="D2845" s="29">
        <v>8108878</v>
      </c>
      <c r="E2845" s="30" t="s">
        <v>74870</v>
      </c>
      <c r="F2845" s="31">
        <v>16520</v>
      </c>
      <c r="G2845" s="32">
        <v>44834</v>
      </c>
    </row>
    <row r="2846" spans="3:7" ht="30" x14ac:dyDescent="0.25">
      <c r="C2846" s="29">
        <v>2836</v>
      </c>
      <c r="D2846" s="29">
        <v>8108879</v>
      </c>
      <c r="E2846" s="30" t="s">
        <v>74871</v>
      </c>
      <c r="F2846" s="31">
        <v>16802</v>
      </c>
      <c r="G2846" s="32">
        <v>44834</v>
      </c>
    </row>
    <row r="2847" spans="3:7" ht="30" x14ac:dyDescent="0.25">
      <c r="C2847" s="29">
        <v>2837</v>
      </c>
      <c r="D2847" s="29">
        <v>8108880</v>
      </c>
      <c r="E2847" s="30" t="s">
        <v>74872</v>
      </c>
      <c r="F2847" s="31">
        <v>18458</v>
      </c>
      <c r="G2847" s="32">
        <v>44834</v>
      </c>
    </row>
    <row r="2848" spans="3:7" ht="45" x14ac:dyDescent="0.25">
      <c r="C2848" s="29">
        <v>2838</v>
      </c>
      <c r="D2848" s="29">
        <v>8108891</v>
      </c>
      <c r="E2848" s="30" t="s">
        <v>74873</v>
      </c>
      <c r="F2848" s="31">
        <v>21062</v>
      </c>
      <c r="G2848" s="32">
        <v>44834</v>
      </c>
    </row>
    <row r="2849" spans="3:7" ht="30" x14ac:dyDescent="0.25">
      <c r="C2849" s="29">
        <v>2839</v>
      </c>
      <c r="D2849" s="29">
        <v>8108893</v>
      </c>
      <c r="E2849" s="30" t="s">
        <v>74874</v>
      </c>
      <c r="F2849" s="31">
        <v>29530</v>
      </c>
      <c r="G2849" s="32">
        <v>44834</v>
      </c>
    </row>
    <row r="2850" spans="3:7" ht="45" x14ac:dyDescent="0.25">
      <c r="C2850" s="29">
        <v>2840</v>
      </c>
      <c r="D2850" s="29">
        <v>8108894</v>
      </c>
      <c r="E2850" s="30" t="s">
        <v>74875</v>
      </c>
      <c r="F2850" s="31">
        <v>20891</v>
      </c>
      <c r="G2850" s="32">
        <v>44834</v>
      </c>
    </row>
    <row r="2851" spans="3:7" ht="45" x14ac:dyDescent="0.25">
      <c r="C2851" s="29">
        <v>2841</v>
      </c>
      <c r="D2851" s="29">
        <v>8108897</v>
      </c>
      <c r="E2851" s="30" t="s">
        <v>74876</v>
      </c>
      <c r="F2851" s="31">
        <v>27011</v>
      </c>
      <c r="G2851" s="32">
        <v>44834</v>
      </c>
    </row>
    <row r="2852" spans="3:7" ht="45" x14ac:dyDescent="0.25">
      <c r="C2852" s="29">
        <v>2842</v>
      </c>
      <c r="D2852" s="29">
        <v>8108898</v>
      </c>
      <c r="E2852" s="30" t="s">
        <v>74877</v>
      </c>
      <c r="F2852" s="31">
        <v>48597</v>
      </c>
      <c r="G2852" s="32">
        <v>44834</v>
      </c>
    </row>
    <row r="2853" spans="3:7" ht="45" x14ac:dyDescent="0.25">
      <c r="C2853" s="29">
        <v>2843</v>
      </c>
      <c r="D2853" s="29">
        <v>8108901</v>
      </c>
      <c r="E2853" s="30" t="s">
        <v>74878</v>
      </c>
      <c r="F2853" s="31">
        <v>23801</v>
      </c>
      <c r="G2853" s="32">
        <v>44834</v>
      </c>
    </row>
    <row r="2854" spans="3:7" ht="45" x14ac:dyDescent="0.25">
      <c r="C2854" s="29">
        <v>2844</v>
      </c>
      <c r="D2854" s="29">
        <v>8108909</v>
      </c>
      <c r="E2854" s="30" t="s">
        <v>74879</v>
      </c>
      <c r="F2854" s="31">
        <v>17925</v>
      </c>
      <c r="G2854" s="32">
        <v>44834</v>
      </c>
    </row>
    <row r="2855" spans="3:7" ht="45" x14ac:dyDescent="0.25">
      <c r="C2855" s="29">
        <v>2845</v>
      </c>
      <c r="D2855" s="29">
        <v>8108916</v>
      </c>
      <c r="E2855" s="30" t="s">
        <v>74880</v>
      </c>
      <c r="F2855" s="31">
        <v>17498</v>
      </c>
      <c r="G2855" s="32">
        <v>44834</v>
      </c>
    </row>
    <row r="2856" spans="3:7" ht="45" x14ac:dyDescent="0.25">
      <c r="C2856" s="29">
        <v>2846</v>
      </c>
      <c r="D2856" s="29">
        <v>8108917</v>
      </c>
      <c r="E2856" s="30" t="s">
        <v>74881</v>
      </c>
      <c r="F2856" s="31">
        <v>17394</v>
      </c>
      <c r="G2856" s="32">
        <v>44834</v>
      </c>
    </row>
    <row r="2857" spans="3:7" ht="45" x14ac:dyDescent="0.25">
      <c r="C2857" s="29">
        <v>2847</v>
      </c>
      <c r="D2857" s="29">
        <v>8108918</v>
      </c>
      <c r="E2857" s="30" t="s">
        <v>74882</v>
      </c>
      <c r="F2857" s="31">
        <v>16873</v>
      </c>
      <c r="G2857" s="32">
        <v>44834</v>
      </c>
    </row>
    <row r="2858" spans="3:7" ht="45" x14ac:dyDescent="0.25">
      <c r="C2858" s="29">
        <v>2848</v>
      </c>
      <c r="D2858" s="29">
        <v>8108919</v>
      </c>
      <c r="E2858" s="30" t="s">
        <v>74883</v>
      </c>
      <c r="F2858" s="31">
        <v>16605</v>
      </c>
      <c r="G2858" s="32">
        <v>44834</v>
      </c>
    </row>
    <row r="2859" spans="3:7" ht="45" x14ac:dyDescent="0.25">
      <c r="C2859" s="29">
        <v>2849</v>
      </c>
      <c r="D2859" s="29">
        <v>8108922</v>
      </c>
      <c r="E2859" s="30" t="s">
        <v>74884</v>
      </c>
      <c r="F2859" s="31">
        <v>19472</v>
      </c>
      <c r="G2859" s="32">
        <v>44834</v>
      </c>
    </row>
    <row r="2860" spans="3:7" ht="45" x14ac:dyDescent="0.25">
      <c r="C2860" s="29">
        <v>2850</v>
      </c>
      <c r="D2860" s="29">
        <v>8108925</v>
      </c>
      <c r="E2860" s="30" t="s">
        <v>74885</v>
      </c>
      <c r="F2860" s="31">
        <v>23065</v>
      </c>
      <c r="G2860" s="32">
        <v>44834</v>
      </c>
    </row>
    <row r="2861" spans="3:7" ht="45" x14ac:dyDescent="0.25">
      <c r="C2861" s="29">
        <v>2851</v>
      </c>
      <c r="D2861" s="29">
        <v>8108945</v>
      </c>
      <c r="E2861" s="30" t="s">
        <v>74886</v>
      </c>
      <c r="F2861" s="31">
        <v>17345</v>
      </c>
      <c r="G2861" s="32">
        <v>44834</v>
      </c>
    </row>
    <row r="2862" spans="3:7" ht="45" x14ac:dyDescent="0.25">
      <c r="C2862" s="29">
        <v>2852</v>
      </c>
      <c r="D2862" s="29">
        <v>8108946</v>
      </c>
      <c r="E2862" s="30" t="s">
        <v>74887</v>
      </c>
      <c r="F2862" s="31">
        <v>17629</v>
      </c>
      <c r="G2862" s="32">
        <v>44834</v>
      </c>
    </row>
    <row r="2863" spans="3:7" ht="45" x14ac:dyDescent="0.25">
      <c r="C2863" s="29">
        <v>2853</v>
      </c>
      <c r="D2863" s="29">
        <v>8108951</v>
      </c>
      <c r="E2863" s="30" t="s">
        <v>74888</v>
      </c>
      <c r="F2863" s="31">
        <v>20413</v>
      </c>
      <c r="G2863" s="32">
        <v>44834</v>
      </c>
    </row>
    <row r="2864" spans="3:7" ht="30" x14ac:dyDescent="0.25">
      <c r="C2864" s="29">
        <v>2854</v>
      </c>
      <c r="D2864" s="29">
        <v>8108959</v>
      </c>
      <c r="E2864" s="30" t="s">
        <v>74889</v>
      </c>
      <c r="F2864" s="31">
        <v>17450</v>
      </c>
      <c r="G2864" s="32">
        <v>44834</v>
      </c>
    </row>
    <row r="2865" spans="3:7" ht="45" x14ac:dyDescent="0.25">
      <c r="C2865" s="29">
        <v>2855</v>
      </c>
      <c r="D2865" s="29">
        <v>8108970</v>
      </c>
      <c r="E2865" s="30" t="s">
        <v>74890</v>
      </c>
      <c r="F2865" s="31">
        <v>24056</v>
      </c>
      <c r="G2865" s="32">
        <v>44834</v>
      </c>
    </row>
    <row r="2866" spans="3:7" ht="45" x14ac:dyDescent="0.25">
      <c r="C2866" s="29">
        <v>2856</v>
      </c>
      <c r="D2866" s="29">
        <v>8108971</v>
      </c>
      <c r="E2866" s="30" t="s">
        <v>74891</v>
      </c>
      <c r="F2866" s="31">
        <v>302871</v>
      </c>
      <c r="G2866" s="32">
        <v>44834</v>
      </c>
    </row>
    <row r="2867" spans="3:7" ht="45" x14ac:dyDescent="0.25">
      <c r="C2867" s="29">
        <v>2857</v>
      </c>
      <c r="D2867" s="29">
        <v>8108972</v>
      </c>
      <c r="E2867" s="30" t="s">
        <v>74892</v>
      </c>
      <c r="F2867" s="31">
        <v>16996</v>
      </c>
      <c r="G2867" s="32">
        <v>44834</v>
      </c>
    </row>
    <row r="2868" spans="3:7" ht="45" x14ac:dyDescent="0.25">
      <c r="C2868" s="29">
        <v>2858</v>
      </c>
      <c r="D2868" s="29">
        <v>8108973</v>
      </c>
      <c r="E2868" s="30" t="s">
        <v>74893</v>
      </c>
      <c r="F2868" s="31">
        <v>17436</v>
      </c>
      <c r="G2868" s="32">
        <v>44834</v>
      </c>
    </row>
    <row r="2869" spans="3:7" ht="45" x14ac:dyDescent="0.25">
      <c r="C2869" s="29">
        <v>2859</v>
      </c>
      <c r="D2869" s="29">
        <v>8108974</v>
      </c>
      <c r="E2869" s="30" t="s">
        <v>74894</v>
      </c>
      <c r="F2869" s="31">
        <v>17436</v>
      </c>
      <c r="G2869" s="32">
        <v>44834</v>
      </c>
    </row>
    <row r="2870" spans="3:7" ht="45" x14ac:dyDescent="0.25">
      <c r="C2870" s="29">
        <v>2860</v>
      </c>
      <c r="D2870" s="29">
        <v>8108975</v>
      </c>
      <c r="E2870" s="30" t="s">
        <v>74895</v>
      </c>
      <c r="F2870" s="31">
        <v>16630</v>
      </c>
      <c r="G2870" s="32">
        <v>44834</v>
      </c>
    </row>
    <row r="2871" spans="3:7" ht="45" x14ac:dyDescent="0.25">
      <c r="C2871" s="29">
        <v>2861</v>
      </c>
      <c r="D2871" s="29">
        <v>8108976</v>
      </c>
      <c r="E2871" s="30" t="s">
        <v>74896</v>
      </c>
      <c r="F2871" s="31">
        <v>16630</v>
      </c>
      <c r="G2871" s="32">
        <v>44834</v>
      </c>
    </row>
    <row r="2872" spans="3:7" ht="45" x14ac:dyDescent="0.25">
      <c r="C2872" s="29">
        <v>2862</v>
      </c>
      <c r="D2872" s="29">
        <v>8108977</v>
      </c>
      <c r="E2872" s="30" t="s">
        <v>74897</v>
      </c>
      <c r="F2872" s="31">
        <v>16630</v>
      </c>
      <c r="G2872" s="32">
        <v>44834</v>
      </c>
    </row>
    <row r="2873" spans="3:7" ht="45" x14ac:dyDescent="0.25">
      <c r="C2873" s="29">
        <v>2863</v>
      </c>
      <c r="D2873" s="29">
        <v>8108978</v>
      </c>
      <c r="E2873" s="30" t="s">
        <v>74898</v>
      </c>
      <c r="F2873" s="31">
        <v>16696</v>
      </c>
      <c r="G2873" s="32">
        <v>44834</v>
      </c>
    </row>
    <row r="2874" spans="3:7" ht="45" x14ac:dyDescent="0.25">
      <c r="C2874" s="29">
        <v>2864</v>
      </c>
      <c r="D2874" s="29">
        <v>8108979</v>
      </c>
      <c r="E2874" s="30" t="s">
        <v>74899</v>
      </c>
      <c r="F2874" s="31">
        <v>16696</v>
      </c>
      <c r="G2874" s="32">
        <v>44834</v>
      </c>
    </row>
    <row r="2875" spans="3:7" ht="45" x14ac:dyDescent="0.25">
      <c r="C2875" s="29">
        <v>2865</v>
      </c>
      <c r="D2875" s="29">
        <v>8108980</v>
      </c>
      <c r="E2875" s="30" t="s">
        <v>74900</v>
      </c>
      <c r="F2875" s="31">
        <v>16696</v>
      </c>
      <c r="G2875" s="32">
        <v>44834</v>
      </c>
    </row>
    <row r="2876" spans="3:7" ht="45" x14ac:dyDescent="0.25">
      <c r="C2876" s="29">
        <v>2866</v>
      </c>
      <c r="D2876" s="29">
        <v>8108981</v>
      </c>
      <c r="E2876" s="30" t="s">
        <v>74901</v>
      </c>
      <c r="F2876" s="31">
        <v>16696</v>
      </c>
      <c r="G2876" s="32">
        <v>44834</v>
      </c>
    </row>
    <row r="2877" spans="3:7" ht="45" x14ac:dyDescent="0.25">
      <c r="C2877" s="29">
        <v>2867</v>
      </c>
      <c r="D2877" s="29">
        <v>8108982</v>
      </c>
      <c r="E2877" s="30" t="s">
        <v>74902</v>
      </c>
      <c r="F2877" s="31">
        <v>16696</v>
      </c>
      <c r="G2877" s="32">
        <v>44834</v>
      </c>
    </row>
    <row r="2878" spans="3:7" ht="45" x14ac:dyDescent="0.25">
      <c r="C2878" s="29">
        <v>2868</v>
      </c>
      <c r="D2878" s="29">
        <v>8108983</v>
      </c>
      <c r="E2878" s="30" t="s">
        <v>74903</v>
      </c>
      <c r="F2878" s="31">
        <v>16762</v>
      </c>
      <c r="G2878" s="32">
        <v>44834</v>
      </c>
    </row>
    <row r="2879" spans="3:7" ht="45" x14ac:dyDescent="0.25">
      <c r="C2879" s="29">
        <v>2869</v>
      </c>
      <c r="D2879" s="29">
        <v>8108984</v>
      </c>
      <c r="E2879" s="30" t="s">
        <v>74904</v>
      </c>
      <c r="F2879" s="31">
        <v>16762</v>
      </c>
      <c r="G2879" s="32">
        <v>44834</v>
      </c>
    </row>
    <row r="2880" spans="3:7" ht="45" x14ac:dyDescent="0.25">
      <c r="C2880" s="29">
        <v>2870</v>
      </c>
      <c r="D2880" s="29">
        <v>8108985</v>
      </c>
      <c r="E2880" s="30" t="s">
        <v>74905</v>
      </c>
      <c r="F2880" s="31">
        <v>42821</v>
      </c>
      <c r="G2880" s="32">
        <v>44834</v>
      </c>
    </row>
    <row r="2881" spans="3:7" ht="45" x14ac:dyDescent="0.25">
      <c r="C2881" s="29">
        <v>2871</v>
      </c>
      <c r="D2881" s="29">
        <v>8108986</v>
      </c>
      <c r="E2881" s="30" t="s">
        <v>74906</v>
      </c>
      <c r="F2881" s="31">
        <v>23385</v>
      </c>
      <c r="G2881" s="32">
        <v>44834</v>
      </c>
    </row>
    <row r="2882" spans="3:7" ht="45" x14ac:dyDescent="0.25">
      <c r="C2882" s="29">
        <v>2872</v>
      </c>
      <c r="D2882" s="29">
        <v>8108987</v>
      </c>
      <c r="E2882" s="30" t="s">
        <v>74907</v>
      </c>
      <c r="F2882" s="31">
        <v>21532</v>
      </c>
      <c r="G2882" s="32">
        <v>44834</v>
      </c>
    </row>
    <row r="2883" spans="3:7" ht="45" x14ac:dyDescent="0.25">
      <c r="C2883" s="29">
        <v>2873</v>
      </c>
      <c r="D2883" s="29">
        <v>8108988</v>
      </c>
      <c r="E2883" s="30" t="s">
        <v>74908</v>
      </c>
      <c r="F2883" s="31">
        <v>21664</v>
      </c>
      <c r="G2883" s="32">
        <v>44834</v>
      </c>
    </row>
    <row r="2884" spans="3:7" ht="45" x14ac:dyDescent="0.25">
      <c r="C2884" s="29">
        <v>2874</v>
      </c>
      <c r="D2884" s="29">
        <v>8108989</v>
      </c>
      <c r="E2884" s="30" t="s">
        <v>74909</v>
      </c>
      <c r="F2884" s="31">
        <v>19320</v>
      </c>
      <c r="G2884" s="32">
        <v>44834</v>
      </c>
    </row>
    <row r="2885" spans="3:7" ht="30" x14ac:dyDescent="0.25">
      <c r="C2885" s="29">
        <v>2875</v>
      </c>
      <c r="D2885" s="29">
        <v>8108991</v>
      </c>
      <c r="E2885" s="30" t="s">
        <v>74910</v>
      </c>
      <c r="F2885" s="31">
        <v>17125</v>
      </c>
      <c r="G2885" s="32">
        <v>44834</v>
      </c>
    </row>
    <row r="2886" spans="3:7" ht="30" x14ac:dyDescent="0.25">
      <c r="C2886" s="29">
        <v>2876</v>
      </c>
      <c r="D2886" s="29">
        <v>8108992</v>
      </c>
      <c r="E2886" s="30" t="s">
        <v>74911</v>
      </c>
      <c r="F2886" s="31">
        <v>17097</v>
      </c>
      <c r="G2886" s="32">
        <v>44834</v>
      </c>
    </row>
    <row r="2887" spans="3:7" ht="30" x14ac:dyDescent="0.25">
      <c r="C2887" s="29">
        <v>2877</v>
      </c>
      <c r="D2887" s="29">
        <v>8108993</v>
      </c>
      <c r="E2887" s="30" t="s">
        <v>74912</v>
      </c>
      <c r="F2887" s="31">
        <v>17097</v>
      </c>
      <c r="G2887" s="32">
        <v>44834</v>
      </c>
    </row>
    <row r="2888" spans="3:7" ht="30" x14ac:dyDescent="0.25">
      <c r="C2888" s="29">
        <v>2878</v>
      </c>
      <c r="D2888" s="29">
        <v>8108994</v>
      </c>
      <c r="E2888" s="30" t="s">
        <v>74913</v>
      </c>
      <c r="F2888" s="31">
        <v>17097</v>
      </c>
      <c r="G2888" s="32">
        <v>44834</v>
      </c>
    </row>
    <row r="2889" spans="3:7" ht="30" x14ac:dyDescent="0.25">
      <c r="C2889" s="29">
        <v>2879</v>
      </c>
      <c r="D2889" s="29">
        <v>8108995</v>
      </c>
      <c r="E2889" s="30" t="s">
        <v>74914</v>
      </c>
      <c r="F2889" s="31">
        <v>17097</v>
      </c>
      <c r="G2889" s="32">
        <v>44834</v>
      </c>
    </row>
    <row r="2890" spans="3:7" ht="30" x14ac:dyDescent="0.25">
      <c r="C2890" s="29">
        <v>2880</v>
      </c>
      <c r="D2890" s="29">
        <v>8108996</v>
      </c>
      <c r="E2890" s="30" t="s">
        <v>74915</v>
      </c>
      <c r="F2890" s="31">
        <v>17097</v>
      </c>
      <c r="G2890" s="32">
        <v>44834</v>
      </c>
    </row>
    <row r="2891" spans="3:7" ht="30" x14ac:dyDescent="0.25">
      <c r="C2891" s="29">
        <v>2881</v>
      </c>
      <c r="D2891" s="29">
        <v>8108997</v>
      </c>
      <c r="E2891" s="30" t="s">
        <v>74916</v>
      </c>
      <c r="F2891" s="31">
        <v>17097</v>
      </c>
      <c r="G2891" s="32">
        <v>44834</v>
      </c>
    </row>
    <row r="2892" spans="3:7" ht="30" x14ac:dyDescent="0.25">
      <c r="C2892" s="29">
        <v>2882</v>
      </c>
      <c r="D2892" s="29">
        <v>8108998</v>
      </c>
      <c r="E2892" s="30" t="s">
        <v>74917</v>
      </c>
      <c r="F2892" s="31">
        <v>17097</v>
      </c>
      <c r="G2892" s="32">
        <v>44834</v>
      </c>
    </row>
    <row r="2893" spans="3:7" ht="30" x14ac:dyDescent="0.25">
      <c r="C2893" s="29">
        <v>2883</v>
      </c>
      <c r="D2893" s="29">
        <v>8108999</v>
      </c>
      <c r="E2893" s="30" t="s">
        <v>74918</v>
      </c>
      <c r="F2893" s="31">
        <v>17097</v>
      </c>
      <c r="G2893" s="32">
        <v>44834</v>
      </c>
    </row>
    <row r="2894" spans="3:7" ht="30" x14ac:dyDescent="0.25">
      <c r="C2894" s="29">
        <v>2884</v>
      </c>
      <c r="D2894" s="29">
        <v>8109000</v>
      </c>
      <c r="E2894" s="30" t="s">
        <v>74919</v>
      </c>
      <c r="F2894" s="31">
        <v>17097</v>
      </c>
      <c r="G2894" s="32">
        <v>44834</v>
      </c>
    </row>
    <row r="2895" spans="3:7" ht="30" x14ac:dyDescent="0.25">
      <c r="C2895" s="29">
        <v>2885</v>
      </c>
      <c r="D2895" s="29">
        <v>8109001</v>
      </c>
      <c r="E2895" s="30" t="s">
        <v>74920</v>
      </c>
      <c r="F2895" s="31">
        <v>17097</v>
      </c>
      <c r="G2895" s="32">
        <v>44834</v>
      </c>
    </row>
    <row r="2896" spans="3:7" ht="45" x14ac:dyDescent="0.25">
      <c r="C2896" s="29">
        <v>2886</v>
      </c>
      <c r="D2896" s="29">
        <v>8109002</v>
      </c>
      <c r="E2896" s="30" t="s">
        <v>74921</v>
      </c>
      <c r="F2896" s="31">
        <v>18410</v>
      </c>
      <c r="G2896" s="32">
        <v>44834</v>
      </c>
    </row>
    <row r="2897" spans="3:7" ht="45" x14ac:dyDescent="0.25">
      <c r="C2897" s="29">
        <v>2887</v>
      </c>
      <c r="D2897" s="29">
        <v>8109003</v>
      </c>
      <c r="E2897" s="30" t="s">
        <v>74922</v>
      </c>
      <c r="F2897" s="31">
        <v>18365</v>
      </c>
      <c r="G2897" s="32">
        <v>44834</v>
      </c>
    </row>
    <row r="2898" spans="3:7" ht="30" x14ac:dyDescent="0.25">
      <c r="C2898" s="29">
        <v>2888</v>
      </c>
      <c r="D2898" s="29">
        <v>8109004</v>
      </c>
      <c r="E2898" s="30" t="s">
        <v>74923</v>
      </c>
      <c r="F2898" s="31">
        <v>17591</v>
      </c>
      <c r="G2898" s="32">
        <v>44834</v>
      </c>
    </row>
    <row r="2899" spans="3:7" ht="30" x14ac:dyDescent="0.25">
      <c r="C2899" s="29">
        <v>2889</v>
      </c>
      <c r="D2899" s="29">
        <v>8109005</v>
      </c>
      <c r="E2899" s="30" t="s">
        <v>74924</v>
      </c>
      <c r="F2899" s="31">
        <v>17436</v>
      </c>
      <c r="G2899" s="32">
        <v>44834</v>
      </c>
    </row>
    <row r="2900" spans="3:7" ht="45" x14ac:dyDescent="0.25">
      <c r="C2900" s="29">
        <v>2890</v>
      </c>
      <c r="D2900" s="29">
        <v>8109006</v>
      </c>
      <c r="E2900" s="30" t="s">
        <v>74925</v>
      </c>
      <c r="F2900" s="31">
        <v>17436</v>
      </c>
      <c r="G2900" s="32">
        <v>44834</v>
      </c>
    </row>
    <row r="2901" spans="3:7" ht="30" x14ac:dyDescent="0.25">
      <c r="C2901" s="29">
        <v>2891</v>
      </c>
      <c r="D2901" s="29">
        <v>8109007</v>
      </c>
      <c r="E2901" s="30" t="s">
        <v>74926</v>
      </c>
      <c r="F2901" s="31">
        <v>19365</v>
      </c>
      <c r="G2901" s="32">
        <v>44834</v>
      </c>
    </row>
    <row r="2902" spans="3:7" ht="45" x14ac:dyDescent="0.25">
      <c r="C2902" s="29">
        <v>2892</v>
      </c>
      <c r="D2902" s="29">
        <v>8109008</v>
      </c>
      <c r="E2902" s="30" t="s">
        <v>74927</v>
      </c>
      <c r="F2902" s="31">
        <v>24053</v>
      </c>
      <c r="G2902" s="32">
        <v>44834</v>
      </c>
    </row>
    <row r="2903" spans="3:7" ht="45" x14ac:dyDescent="0.25">
      <c r="C2903" s="29">
        <v>2893</v>
      </c>
      <c r="D2903" s="29">
        <v>8109009</v>
      </c>
      <c r="E2903" s="30" t="s">
        <v>74928</v>
      </c>
      <c r="F2903" s="31">
        <v>62086</v>
      </c>
      <c r="G2903" s="32">
        <v>44834</v>
      </c>
    </row>
    <row r="2904" spans="3:7" ht="45" x14ac:dyDescent="0.25">
      <c r="C2904" s="29">
        <v>2894</v>
      </c>
      <c r="D2904" s="29">
        <v>8109010</v>
      </c>
      <c r="E2904" s="30" t="s">
        <v>74929</v>
      </c>
      <c r="F2904" s="31">
        <v>23688</v>
      </c>
      <c r="G2904" s="32">
        <v>44834</v>
      </c>
    </row>
    <row r="2905" spans="3:7" ht="45" x14ac:dyDescent="0.25">
      <c r="C2905" s="29">
        <v>2895</v>
      </c>
      <c r="D2905" s="29">
        <v>8109011</v>
      </c>
      <c r="E2905" s="30" t="s">
        <v>74930</v>
      </c>
      <c r="F2905" s="31">
        <v>23140</v>
      </c>
      <c r="G2905" s="32">
        <v>44834</v>
      </c>
    </row>
    <row r="2906" spans="3:7" ht="45" x14ac:dyDescent="0.25">
      <c r="C2906" s="29">
        <v>2896</v>
      </c>
      <c r="D2906" s="29">
        <v>8109013</v>
      </c>
      <c r="E2906" s="30" t="s">
        <v>74931</v>
      </c>
      <c r="F2906" s="31">
        <v>19373</v>
      </c>
      <c r="G2906" s="32">
        <v>44834</v>
      </c>
    </row>
    <row r="2907" spans="3:7" ht="45" x14ac:dyDescent="0.25">
      <c r="C2907" s="29">
        <v>2897</v>
      </c>
      <c r="D2907" s="29">
        <v>8109028</v>
      </c>
      <c r="E2907" s="30" t="s">
        <v>74932</v>
      </c>
      <c r="F2907" s="31">
        <v>318492</v>
      </c>
      <c r="G2907" s="32">
        <v>44834</v>
      </c>
    </row>
    <row r="2908" spans="3:7" ht="30" x14ac:dyDescent="0.25">
      <c r="C2908" s="29">
        <v>2898</v>
      </c>
      <c r="D2908" s="29">
        <v>8109029</v>
      </c>
      <c r="E2908" s="30" t="s">
        <v>74933</v>
      </c>
      <c r="F2908" s="31">
        <v>21939</v>
      </c>
      <c r="G2908" s="32">
        <v>44834</v>
      </c>
    </row>
    <row r="2909" spans="3:7" ht="45" x14ac:dyDescent="0.25">
      <c r="C2909" s="29">
        <v>2899</v>
      </c>
      <c r="D2909" s="29">
        <v>8109030</v>
      </c>
      <c r="E2909" s="30" t="s">
        <v>74934</v>
      </c>
      <c r="F2909" s="31">
        <v>22733</v>
      </c>
      <c r="G2909" s="32">
        <v>44834</v>
      </c>
    </row>
    <row r="2910" spans="3:7" ht="45" x14ac:dyDescent="0.25">
      <c r="C2910" s="29">
        <v>2900</v>
      </c>
      <c r="D2910" s="29">
        <v>8109031</v>
      </c>
      <c r="E2910" s="30" t="s">
        <v>74935</v>
      </c>
      <c r="F2910" s="31">
        <v>23217</v>
      </c>
      <c r="G2910" s="32">
        <v>44834</v>
      </c>
    </row>
    <row r="2911" spans="3:7" ht="45" x14ac:dyDescent="0.25">
      <c r="C2911" s="29">
        <v>2901</v>
      </c>
      <c r="D2911" s="29">
        <v>8109032</v>
      </c>
      <c r="E2911" s="30" t="s">
        <v>74936</v>
      </c>
      <c r="F2911" s="31">
        <v>21052</v>
      </c>
      <c r="G2911" s="32">
        <v>44834</v>
      </c>
    </row>
    <row r="2912" spans="3:7" ht="45" x14ac:dyDescent="0.25">
      <c r="C2912" s="29">
        <v>2902</v>
      </c>
      <c r="D2912" s="29">
        <v>8109036</v>
      </c>
      <c r="E2912" s="30" t="s">
        <v>74937</v>
      </c>
      <c r="F2912" s="31">
        <v>23428</v>
      </c>
      <c r="G2912" s="32">
        <v>44834</v>
      </c>
    </row>
    <row r="2913" spans="3:7" ht="30" x14ac:dyDescent="0.25">
      <c r="C2913" s="29">
        <v>2903</v>
      </c>
      <c r="D2913" s="29">
        <v>8109042</v>
      </c>
      <c r="E2913" s="30" t="s">
        <v>74938</v>
      </c>
      <c r="F2913" s="31">
        <v>12640</v>
      </c>
      <c r="G2913" s="32">
        <v>44834</v>
      </c>
    </row>
    <row r="2914" spans="3:7" ht="45" x14ac:dyDescent="0.25">
      <c r="C2914" s="29">
        <v>2904</v>
      </c>
      <c r="D2914" s="29">
        <v>8109068</v>
      </c>
      <c r="E2914" s="30" t="s">
        <v>74939</v>
      </c>
      <c r="F2914" s="31">
        <v>16938</v>
      </c>
      <c r="G2914" s="32">
        <v>44834</v>
      </c>
    </row>
    <row r="2915" spans="3:7" ht="45" x14ac:dyDescent="0.25">
      <c r="C2915" s="29">
        <v>2905</v>
      </c>
      <c r="D2915" s="29">
        <v>8109076</v>
      </c>
      <c r="E2915" s="30" t="s">
        <v>74940</v>
      </c>
      <c r="F2915" s="31">
        <v>20055</v>
      </c>
      <c r="G2915" s="32">
        <v>44834</v>
      </c>
    </row>
    <row r="2916" spans="3:7" ht="45" x14ac:dyDescent="0.25">
      <c r="C2916" s="29">
        <v>2906</v>
      </c>
      <c r="D2916" s="29">
        <v>8109079</v>
      </c>
      <c r="E2916" s="30" t="s">
        <v>74941</v>
      </c>
      <c r="F2916" s="31">
        <v>33440</v>
      </c>
      <c r="G2916" s="32">
        <v>44834</v>
      </c>
    </row>
    <row r="2917" spans="3:7" ht="45" x14ac:dyDescent="0.25">
      <c r="C2917" s="29">
        <v>2907</v>
      </c>
      <c r="D2917" s="29">
        <v>8109080</v>
      </c>
      <c r="E2917" s="30" t="s">
        <v>74942</v>
      </c>
      <c r="F2917" s="31">
        <v>16318</v>
      </c>
      <c r="G2917" s="32">
        <v>44834</v>
      </c>
    </row>
    <row r="2918" spans="3:7" ht="45" x14ac:dyDescent="0.25">
      <c r="C2918" s="29">
        <v>2908</v>
      </c>
      <c r="D2918" s="29">
        <v>8109081</v>
      </c>
      <c r="E2918" s="30" t="s">
        <v>74943</v>
      </c>
      <c r="F2918" s="31">
        <v>19992</v>
      </c>
      <c r="G2918" s="32">
        <v>44834</v>
      </c>
    </row>
    <row r="2919" spans="3:7" ht="45" x14ac:dyDescent="0.25">
      <c r="C2919" s="29">
        <v>2909</v>
      </c>
      <c r="D2919" s="29">
        <v>8109082</v>
      </c>
      <c r="E2919" s="30" t="s">
        <v>74944</v>
      </c>
      <c r="F2919" s="31">
        <v>19845</v>
      </c>
      <c r="G2919" s="32">
        <v>44834</v>
      </c>
    </row>
    <row r="2920" spans="3:7" ht="30" x14ac:dyDescent="0.25">
      <c r="C2920" s="29">
        <v>2910</v>
      </c>
      <c r="D2920" s="29">
        <v>8109083</v>
      </c>
      <c r="E2920" s="30" t="s">
        <v>74945</v>
      </c>
      <c r="F2920" s="31">
        <v>19910</v>
      </c>
      <c r="G2920" s="32">
        <v>44834</v>
      </c>
    </row>
    <row r="2921" spans="3:7" ht="30" x14ac:dyDescent="0.25">
      <c r="C2921" s="29">
        <v>2911</v>
      </c>
      <c r="D2921" s="29">
        <v>8109084</v>
      </c>
      <c r="E2921" s="30" t="s">
        <v>74946</v>
      </c>
      <c r="F2921" s="31">
        <v>26564</v>
      </c>
      <c r="G2921" s="32">
        <v>44834</v>
      </c>
    </row>
    <row r="2922" spans="3:7" ht="30" x14ac:dyDescent="0.25">
      <c r="C2922" s="29">
        <v>2912</v>
      </c>
      <c r="D2922" s="29">
        <v>8109086</v>
      </c>
      <c r="E2922" s="30" t="s">
        <v>74947</v>
      </c>
      <c r="F2922" s="31">
        <v>40762</v>
      </c>
      <c r="G2922" s="32">
        <v>44834</v>
      </c>
    </row>
    <row r="2923" spans="3:7" ht="45" x14ac:dyDescent="0.25">
      <c r="C2923" s="29">
        <v>2913</v>
      </c>
      <c r="D2923" s="29">
        <v>8109111</v>
      </c>
      <c r="E2923" s="30" t="s">
        <v>74948</v>
      </c>
      <c r="F2923" s="31">
        <v>15792</v>
      </c>
      <c r="G2923" s="32">
        <v>44834</v>
      </c>
    </row>
    <row r="2924" spans="3:7" ht="45" x14ac:dyDescent="0.25">
      <c r="C2924" s="29">
        <v>2914</v>
      </c>
      <c r="D2924" s="29">
        <v>8109112</v>
      </c>
      <c r="E2924" s="30" t="s">
        <v>74949</v>
      </c>
      <c r="F2924" s="31">
        <v>14113</v>
      </c>
      <c r="G2924" s="32">
        <v>44834</v>
      </c>
    </row>
    <row r="2925" spans="3:7" ht="45" x14ac:dyDescent="0.25">
      <c r="C2925" s="29">
        <v>2915</v>
      </c>
      <c r="D2925" s="29">
        <v>8109114</v>
      </c>
      <c r="E2925" s="30" t="s">
        <v>74950</v>
      </c>
      <c r="F2925" s="31">
        <v>20951</v>
      </c>
      <c r="G2925" s="32">
        <v>44834</v>
      </c>
    </row>
    <row r="2926" spans="3:7" ht="45" x14ac:dyDescent="0.25">
      <c r="C2926" s="29">
        <v>2916</v>
      </c>
      <c r="D2926" s="29">
        <v>8109115</v>
      </c>
      <c r="E2926" s="30" t="s">
        <v>74951</v>
      </c>
      <c r="F2926" s="31">
        <v>14395</v>
      </c>
      <c r="G2926" s="32">
        <v>44834</v>
      </c>
    </row>
    <row r="2927" spans="3:7" ht="45" x14ac:dyDescent="0.25">
      <c r="C2927" s="29">
        <v>2917</v>
      </c>
      <c r="D2927" s="29">
        <v>8109128</v>
      </c>
      <c r="E2927" s="30" t="s">
        <v>74952</v>
      </c>
      <c r="F2927" s="31">
        <v>17017</v>
      </c>
      <c r="G2927" s="32">
        <v>44834</v>
      </c>
    </row>
    <row r="2928" spans="3:7" ht="45" x14ac:dyDescent="0.25">
      <c r="C2928" s="29">
        <v>2918</v>
      </c>
      <c r="D2928" s="29">
        <v>8109129</v>
      </c>
      <c r="E2928" s="30" t="s">
        <v>74953</v>
      </c>
      <c r="F2928" s="31">
        <v>21054</v>
      </c>
      <c r="G2928" s="32">
        <v>44834</v>
      </c>
    </row>
    <row r="2929" spans="3:7" ht="30" x14ac:dyDescent="0.25">
      <c r="C2929" s="29">
        <v>2919</v>
      </c>
      <c r="D2929" s="29">
        <v>8109982</v>
      </c>
      <c r="E2929" s="30" t="s">
        <v>74954</v>
      </c>
      <c r="F2929" s="31">
        <v>20988</v>
      </c>
      <c r="G2929" s="32">
        <v>44834</v>
      </c>
    </row>
    <row r="2930" spans="3:7" ht="45" x14ac:dyDescent="0.25">
      <c r="C2930" s="29">
        <v>2920</v>
      </c>
      <c r="D2930" s="29">
        <v>8110000</v>
      </c>
      <c r="E2930" s="30" t="s">
        <v>74955</v>
      </c>
      <c r="F2930" s="31">
        <v>19727</v>
      </c>
      <c r="G2930" s="32">
        <v>44834</v>
      </c>
    </row>
    <row r="2931" spans="3:7" ht="45" x14ac:dyDescent="0.25">
      <c r="C2931" s="29">
        <v>2921</v>
      </c>
      <c r="D2931" s="29">
        <v>8110003</v>
      </c>
      <c r="E2931" s="30" t="s">
        <v>74956</v>
      </c>
      <c r="F2931" s="31">
        <v>19392</v>
      </c>
      <c r="G2931" s="32">
        <v>44834</v>
      </c>
    </row>
    <row r="2932" spans="3:7" ht="45" x14ac:dyDescent="0.25">
      <c r="C2932" s="29">
        <v>2922</v>
      </c>
      <c r="D2932" s="29">
        <v>8110004</v>
      </c>
      <c r="E2932" s="30" t="s">
        <v>74957</v>
      </c>
      <c r="F2932" s="31">
        <v>17336</v>
      </c>
      <c r="G2932" s="32">
        <v>44834</v>
      </c>
    </row>
    <row r="2933" spans="3:7" ht="45" x14ac:dyDescent="0.25">
      <c r="C2933" s="29">
        <v>2923</v>
      </c>
      <c r="D2933" s="29">
        <v>8110005</v>
      </c>
      <c r="E2933" s="30" t="s">
        <v>74958</v>
      </c>
      <c r="F2933" s="31">
        <v>17580</v>
      </c>
      <c r="G2933" s="32">
        <v>44834</v>
      </c>
    </row>
    <row r="2934" spans="3:7" ht="45" x14ac:dyDescent="0.25">
      <c r="C2934" s="29">
        <v>2924</v>
      </c>
      <c r="D2934" s="29">
        <v>8110006</v>
      </c>
      <c r="E2934" s="30" t="s">
        <v>74959</v>
      </c>
      <c r="F2934" s="31">
        <v>16560</v>
      </c>
      <c r="G2934" s="32">
        <v>44834</v>
      </c>
    </row>
    <row r="2935" spans="3:7" ht="45" x14ac:dyDescent="0.25">
      <c r="C2935" s="29">
        <v>2925</v>
      </c>
      <c r="D2935" s="29">
        <v>8110007</v>
      </c>
      <c r="E2935" s="30" t="s">
        <v>74960</v>
      </c>
      <c r="F2935" s="31">
        <v>16560</v>
      </c>
      <c r="G2935" s="32">
        <v>44834</v>
      </c>
    </row>
    <row r="2936" spans="3:7" ht="45" x14ac:dyDescent="0.25">
      <c r="C2936" s="29">
        <v>2926</v>
      </c>
      <c r="D2936" s="29">
        <v>8110008</v>
      </c>
      <c r="E2936" s="30" t="s">
        <v>74961</v>
      </c>
      <c r="F2936" s="31">
        <v>16560</v>
      </c>
      <c r="G2936" s="32">
        <v>44834</v>
      </c>
    </row>
    <row r="2937" spans="3:7" ht="45" x14ac:dyDescent="0.25">
      <c r="C2937" s="29">
        <v>2927</v>
      </c>
      <c r="D2937" s="29">
        <v>8110009</v>
      </c>
      <c r="E2937" s="30" t="s">
        <v>74962</v>
      </c>
      <c r="F2937" s="31">
        <v>16560</v>
      </c>
      <c r="G2937" s="32">
        <v>44834</v>
      </c>
    </row>
    <row r="2938" spans="3:7" ht="45" x14ac:dyDescent="0.25">
      <c r="C2938" s="29">
        <v>2928</v>
      </c>
      <c r="D2938" s="29">
        <v>8110010</v>
      </c>
      <c r="E2938" s="30" t="s">
        <v>74963</v>
      </c>
      <c r="F2938" s="31">
        <v>16560</v>
      </c>
      <c r="G2938" s="32">
        <v>44834</v>
      </c>
    </row>
    <row r="2939" spans="3:7" ht="45" x14ac:dyDescent="0.25">
      <c r="C2939" s="29">
        <v>2929</v>
      </c>
      <c r="D2939" s="29">
        <v>8110011</v>
      </c>
      <c r="E2939" s="30" t="s">
        <v>74964</v>
      </c>
      <c r="F2939" s="31">
        <v>16780</v>
      </c>
      <c r="G2939" s="32">
        <v>44834</v>
      </c>
    </row>
    <row r="2940" spans="3:7" ht="45" x14ac:dyDescent="0.25">
      <c r="C2940" s="29">
        <v>2930</v>
      </c>
      <c r="D2940" s="29">
        <v>8110012</v>
      </c>
      <c r="E2940" s="30" t="s">
        <v>74965</v>
      </c>
      <c r="F2940" s="31">
        <v>19104</v>
      </c>
      <c r="G2940" s="32">
        <v>44834</v>
      </c>
    </row>
    <row r="2941" spans="3:7" ht="45" x14ac:dyDescent="0.25">
      <c r="C2941" s="29">
        <v>2931</v>
      </c>
      <c r="D2941" s="29">
        <v>8110013</v>
      </c>
      <c r="E2941" s="30" t="s">
        <v>74966</v>
      </c>
      <c r="F2941" s="31">
        <v>18001</v>
      </c>
      <c r="G2941" s="32">
        <v>44834</v>
      </c>
    </row>
    <row r="2942" spans="3:7" ht="45" x14ac:dyDescent="0.25">
      <c r="C2942" s="29">
        <v>2932</v>
      </c>
      <c r="D2942" s="29">
        <v>8110014</v>
      </c>
      <c r="E2942" s="30" t="s">
        <v>74967</v>
      </c>
      <c r="F2942" s="31">
        <v>18515</v>
      </c>
      <c r="G2942" s="32">
        <v>44834</v>
      </c>
    </row>
    <row r="2943" spans="3:7" ht="45" x14ac:dyDescent="0.25">
      <c r="C2943" s="29">
        <v>2933</v>
      </c>
      <c r="D2943" s="29">
        <v>8110015</v>
      </c>
      <c r="E2943" s="30" t="s">
        <v>74968</v>
      </c>
      <c r="F2943" s="31">
        <v>25168</v>
      </c>
      <c r="G2943" s="32">
        <v>44834</v>
      </c>
    </row>
    <row r="2944" spans="3:7" ht="45" x14ac:dyDescent="0.25">
      <c r="C2944" s="29">
        <v>2934</v>
      </c>
      <c r="D2944" s="29">
        <v>8110017</v>
      </c>
      <c r="E2944" s="30" t="s">
        <v>74969</v>
      </c>
      <c r="F2944" s="31">
        <v>23751</v>
      </c>
      <c r="G2944" s="32">
        <v>44834</v>
      </c>
    </row>
    <row r="2945" spans="3:7" ht="45" x14ac:dyDescent="0.25">
      <c r="C2945" s="29">
        <v>2935</v>
      </c>
      <c r="D2945" s="29">
        <v>8110018</v>
      </c>
      <c r="E2945" s="30" t="s">
        <v>74970</v>
      </c>
      <c r="F2945" s="31">
        <v>20751</v>
      </c>
      <c r="G2945" s="32">
        <v>44834</v>
      </c>
    </row>
    <row r="2946" spans="3:7" ht="45" x14ac:dyDescent="0.25">
      <c r="C2946" s="29">
        <v>2936</v>
      </c>
      <c r="D2946" s="29">
        <v>8110019</v>
      </c>
      <c r="E2946" s="30" t="s">
        <v>74971</v>
      </c>
      <c r="F2946" s="31">
        <v>24965</v>
      </c>
      <c r="G2946" s="32">
        <v>44834</v>
      </c>
    </row>
    <row r="2947" spans="3:7" ht="45" x14ac:dyDescent="0.25">
      <c r="C2947" s="29">
        <v>2937</v>
      </c>
      <c r="D2947" s="29">
        <v>8110020</v>
      </c>
      <c r="E2947" s="30" t="s">
        <v>74972</v>
      </c>
      <c r="F2947" s="31">
        <v>17553</v>
      </c>
      <c r="G2947" s="32">
        <v>44834</v>
      </c>
    </row>
    <row r="2948" spans="3:7" ht="45" x14ac:dyDescent="0.25">
      <c r="C2948" s="29">
        <v>2938</v>
      </c>
      <c r="D2948" s="29">
        <v>8110021</v>
      </c>
      <c r="E2948" s="30" t="s">
        <v>74973</v>
      </c>
      <c r="F2948" s="31">
        <v>19363</v>
      </c>
      <c r="G2948" s="32">
        <v>44834</v>
      </c>
    </row>
    <row r="2949" spans="3:7" ht="45" x14ac:dyDescent="0.25">
      <c r="C2949" s="29">
        <v>2939</v>
      </c>
      <c r="D2949" s="29">
        <v>8110023</v>
      </c>
      <c r="E2949" s="30" t="s">
        <v>74974</v>
      </c>
      <c r="F2949" s="31">
        <v>20291</v>
      </c>
      <c r="G2949" s="32">
        <v>44834</v>
      </c>
    </row>
    <row r="2950" spans="3:7" ht="45" x14ac:dyDescent="0.25">
      <c r="C2950" s="29">
        <v>2940</v>
      </c>
      <c r="D2950" s="29">
        <v>8110024</v>
      </c>
      <c r="E2950" s="30" t="s">
        <v>74975</v>
      </c>
      <c r="F2950" s="31">
        <v>21030</v>
      </c>
      <c r="G2950" s="32">
        <v>44834</v>
      </c>
    </row>
    <row r="2951" spans="3:7" ht="45" x14ac:dyDescent="0.25">
      <c r="C2951" s="29">
        <v>2941</v>
      </c>
      <c r="D2951" s="29">
        <v>8110025</v>
      </c>
      <c r="E2951" s="30" t="s">
        <v>74976</v>
      </c>
      <c r="F2951" s="31">
        <v>18859</v>
      </c>
      <c r="G2951" s="32">
        <v>44834</v>
      </c>
    </row>
    <row r="2952" spans="3:7" ht="45" x14ac:dyDescent="0.25">
      <c r="C2952" s="29">
        <v>2942</v>
      </c>
      <c r="D2952" s="29">
        <v>8110026</v>
      </c>
      <c r="E2952" s="30" t="s">
        <v>74977</v>
      </c>
      <c r="F2952" s="31">
        <v>18587</v>
      </c>
      <c r="G2952" s="32">
        <v>44834</v>
      </c>
    </row>
    <row r="2953" spans="3:7" ht="45" x14ac:dyDescent="0.25">
      <c r="C2953" s="29">
        <v>2943</v>
      </c>
      <c r="D2953" s="29">
        <v>8110027</v>
      </c>
      <c r="E2953" s="30" t="s">
        <v>74978</v>
      </c>
      <c r="F2953" s="31">
        <v>17355</v>
      </c>
      <c r="G2953" s="32">
        <v>44834</v>
      </c>
    </row>
    <row r="2954" spans="3:7" ht="45" x14ac:dyDescent="0.25">
      <c r="C2954" s="29">
        <v>2944</v>
      </c>
      <c r="D2954" s="29">
        <v>8110028</v>
      </c>
      <c r="E2954" s="30" t="s">
        <v>74979</v>
      </c>
      <c r="F2954" s="31">
        <v>17557</v>
      </c>
      <c r="G2954" s="32">
        <v>44834</v>
      </c>
    </row>
    <row r="2955" spans="3:7" ht="45" x14ac:dyDescent="0.25">
      <c r="C2955" s="29">
        <v>2945</v>
      </c>
      <c r="D2955" s="29">
        <v>8110029</v>
      </c>
      <c r="E2955" s="30" t="s">
        <v>74980</v>
      </c>
      <c r="F2955" s="31">
        <v>17289</v>
      </c>
      <c r="G2955" s="32">
        <v>44834</v>
      </c>
    </row>
    <row r="2956" spans="3:7" ht="45" x14ac:dyDescent="0.25">
      <c r="C2956" s="29">
        <v>2946</v>
      </c>
      <c r="D2956" s="29">
        <v>8110030</v>
      </c>
      <c r="E2956" s="30" t="s">
        <v>74981</v>
      </c>
      <c r="F2956" s="31">
        <v>17289</v>
      </c>
      <c r="G2956" s="32">
        <v>44834</v>
      </c>
    </row>
    <row r="2957" spans="3:7" ht="45" x14ac:dyDescent="0.25">
      <c r="C2957" s="29">
        <v>2947</v>
      </c>
      <c r="D2957" s="29">
        <v>8110031</v>
      </c>
      <c r="E2957" s="30" t="s">
        <v>74982</v>
      </c>
      <c r="F2957" s="31">
        <v>17144</v>
      </c>
      <c r="G2957" s="32">
        <v>44834</v>
      </c>
    </row>
    <row r="2958" spans="3:7" ht="45" x14ac:dyDescent="0.25">
      <c r="C2958" s="29">
        <v>2948</v>
      </c>
      <c r="D2958" s="29">
        <v>8110033</v>
      </c>
      <c r="E2958" s="30" t="s">
        <v>74983</v>
      </c>
      <c r="F2958" s="31">
        <v>19944</v>
      </c>
      <c r="G2958" s="32">
        <v>44834</v>
      </c>
    </row>
    <row r="2959" spans="3:7" ht="45" x14ac:dyDescent="0.25">
      <c r="C2959" s="29">
        <v>2949</v>
      </c>
      <c r="D2959" s="29">
        <v>8110034</v>
      </c>
      <c r="E2959" s="30" t="s">
        <v>74984</v>
      </c>
      <c r="F2959" s="31">
        <v>19047</v>
      </c>
      <c r="G2959" s="32">
        <v>44834</v>
      </c>
    </row>
    <row r="2960" spans="3:7" ht="45" x14ac:dyDescent="0.25">
      <c r="C2960" s="29">
        <v>2950</v>
      </c>
      <c r="D2960" s="29">
        <v>8110035</v>
      </c>
      <c r="E2960" s="30" t="s">
        <v>74985</v>
      </c>
      <c r="F2960" s="31">
        <v>17988</v>
      </c>
      <c r="G2960" s="32">
        <v>44834</v>
      </c>
    </row>
    <row r="2961" spans="3:7" ht="45" x14ac:dyDescent="0.25">
      <c r="C2961" s="29">
        <v>2951</v>
      </c>
      <c r="D2961" s="29">
        <v>8110036</v>
      </c>
      <c r="E2961" s="30" t="s">
        <v>74986</v>
      </c>
      <c r="F2961" s="31">
        <v>17348</v>
      </c>
      <c r="G2961" s="32">
        <v>44834</v>
      </c>
    </row>
    <row r="2962" spans="3:7" ht="45" x14ac:dyDescent="0.25">
      <c r="C2962" s="29">
        <v>2952</v>
      </c>
      <c r="D2962" s="29">
        <v>8110037</v>
      </c>
      <c r="E2962" s="30" t="s">
        <v>74987</v>
      </c>
      <c r="F2962" s="31">
        <v>17821</v>
      </c>
      <c r="G2962" s="32">
        <v>44834</v>
      </c>
    </row>
    <row r="2963" spans="3:7" ht="45" x14ac:dyDescent="0.25">
      <c r="C2963" s="29">
        <v>2953</v>
      </c>
      <c r="D2963" s="29">
        <v>8110038</v>
      </c>
      <c r="E2963" s="30" t="s">
        <v>74988</v>
      </c>
      <c r="F2963" s="31">
        <v>19393</v>
      </c>
      <c r="G2963" s="32">
        <v>44834</v>
      </c>
    </row>
    <row r="2964" spans="3:7" ht="45" x14ac:dyDescent="0.25">
      <c r="C2964" s="29">
        <v>2954</v>
      </c>
      <c r="D2964" s="29">
        <v>8110039</v>
      </c>
      <c r="E2964" s="30" t="s">
        <v>74989</v>
      </c>
      <c r="F2964" s="31">
        <v>18570</v>
      </c>
      <c r="G2964" s="32">
        <v>44834</v>
      </c>
    </row>
    <row r="2965" spans="3:7" ht="45" x14ac:dyDescent="0.25">
      <c r="C2965" s="29">
        <v>2955</v>
      </c>
      <c r="D2965" s="29">
        <v>8110040</v>
      </c>
      <c r="E2965" s="30" t="s">
        <v>74990</v>
      </c>
      <c r="F2965" s="31">
        <v>17396</v>
      </c>
      <c r="G2965" s="32">
        <v>44834</v>
      </c>
    </row>
    <row r="2966" spans="3:7" ht="45" x14ac:dyDescent="0.25">
      <c r="C2966" s="29">
        <v>2956</v>
      </c>
      <c r="D2966" s="29">
        <v>8110041</v>
      </c>
      <c r="E2966" s="30" t="s">
        <v>74991</v>
      </c>
      <c r="F2966" s="31">
        <v>18598</v>
      </c>
      <c r="G2966" s="32">
        <v>44834</v>
      </c>
    </row>
    <row r="2967" spans="3:7" ht="45" x14ac:dyDescent="0.25">
      <c r="C2967" s="29">
        <v>2957</v>
      </c>
      <c r="D2967" s="29">
        <v>8110042</v>
      </c>
      <c r="E2967" s="30" t="s">
        <v>74992</v>
      </c>
      <c r="F2967" s="31">
        <v>18017</v>
      </c>
      <c r="G2967" s="32">
        <v>44834</v>
      </c>
    </row>
    <row r="2968" spans="3:7" ht="45" x14ac:dyDescent="0.25">
      <c r="C2968" s="29">
        <v>2958</v>
      </c>
      <c r="D2968" s="29">
        <v>8110043</v>
      </c>
      <c r="E2968" s="30" t="s">
        <v>74993</v>
      </c>
      <c r="F2968" s="31">
        <v>17270</v>
      </c>
      <c r="G2968" s="32">
        <v>44834</v>
      </c>
    </row>
    <row r="2969" spans="3:7" ht="45" x14ac:dyDescent="0.25">
      <c r="C2969" s="29">
        <v>2959</v>
      </c>
      <c r="D2969" s="29">
        <v>8110044</v>
      </c>
      <c r="E2969" s="30" t="s">
        <v>74994</v>
      </c>
      <c r="F2969" s="31">
        <v>18487</v>
      </c>
      <c r="G2969" s="32">
        <v>44834</v>
      </c>
    </row>
    <row r="2970" spans="3:7" ht="45" x14ac:dyDescent="0.25">
      <c r="C2970" s="29">
        <v>2960</v>
      </c>
      <c r="D2970" s="29">
        <v>8110045</v>
      </c>
      <c r="E2970" s="30" t="s">
        <v>74995</v>
      </c>
      <c r="F2970" s="31">
        <v>16887</v>
      </c>
      <c r="G2970" s="32">
        <v>44834</v>
      </c>
    </row>
    <row r="2971" spans="3:7" ht="45" x14ac:dyDescent="0.25">
      <c r="C2971" s="29">
        <v>2961</v>
      </c>
      <c r="D2971" s="29">
        <v>8110046</v>
      </c>
      <c r="E2971" s="30" t="s">
        <v>74996</v>
      </c>
      <c r="F2971" s="31">
        <v>16510</v>
      </c>
      <c r="G2971" s="32">
        <v>44834</v>
      </c>
    </row>
    <row r="2972" spans="3:7" ht="45" x14ac:dyDescent="0.25">
      <c r="C2972" s="29">
        <v>2962</v>
      </c>
      <c r="D2972" s="29">
        <v>8110047</v>
      </c>
      <c r="E2972" s="30" t="s">
        <v>74997</v>
      </c>
      <c r="F2972" s="31">
        <v>16510</v>
      </c>
      <c r="G2972" s="32">
        <v>44834</v>
      </c>
    </row>
    <row r="2973" spans="3:7" ht="45" x14ac:dyDescent="0.25">
      <c r="C2973" s="29">
        <v>2963</v>
      </c>
      <c r="D2973" s="29">
        <v>8110048</v>
      </c>
      <c r="E2973" s="30" t="s">
        <v>74998</v>
      </c>
      <c r="F2973" s="31">
        <v>16510</v>
      </c>
      <c r="G2973" s="32">
        <v>44834</v>
      </c>
    </row>
    <row r="2974" spans="3:7" ht="45" x14ac:dyDescent="0.25">
      <c r="C2974" s="29">
        <v>2964</v>
      </c>
      <c r="D2974" s="29">
        <v>8110049</v>
      </c>
      <c r="E2974" s="30" t="s">
        <v>74999</v>
      </c>
      <c r="F2974" s="31">
        <v>16370</v>
      </c>
      <c r="G2974" s="32">
        <v>44834</v>
      </c>
    </row>
    <row r="2975" spans="3:7" ht="45" x14ac:dyDescent="0.25">
      <c r="C2975" s="29">
        <v>2965</v>
      </c>
      <c r="D2975" s="29">
        <v>8110050</v>
      </c>
      <c r="E2975" s="30" t="s">
        <v>75000</v>
      </c>
      <c r="F2975" s="31">
        <v>16751</v>
      </c>
      <c r="G2975" s="32">
        <v>44834</v>
      </c>
    </row>
    <row r="2976" spans="3:7" ht="45" x14ac:dyDescent="0.25">
      <c r="C2976" s="29">
        <v>2966</v>
      </c>
      <c r="D2976" s="29">
        <v>8110051</v>
      </c>
      <c r="E2976" s="30" t="s">
        <v>75001</v>
      </c>
      <c r="F2976" s="31">
        <v>16751</v>
      </c>
      <c r="G2976" s="32">
        <v>44834</v>
      </c>
    </row>
    <row r="2977" spans="3:7" ht="45" x14ac:dyDescent="0.25">
      <c r="C2977" s="29">
        <v>2967</v>
      </c>
      <c r="D2977" s="29">
        <v>8110052</v>
      </c>
      <c r="E2977" s="30" t="s">
        <v>75002</v>
      </c>
      <c r="F2977" s="31">
        <v>16751</v>
      </c>
      <c r="G2977" s="32">
        <v>44834</v>
      </c>
    </row>
    <row r="2978" spans="3:7" ht="45" x14ac:dyDescent="0.25">
      <c r="C2978" s="29">
        <v>2968</v>
      </c>
      <c r="D2978" s="29">
        <v>8110053</v>
      </c>
      <c r="E2978" s="30" t="s">
        <v>75003</v>
      </c>
      <c r="F2978" s="31">
        <v>19469</v>
      </c>
      <c r="G2978" s="32">
        <v>44834</v>
      </c>
    </row>
    <row r="2979" spans="3:7" ht="45" x14ac:dyDescent="0.25">
      <c r="C2979" s="29">
        <v>2969</v>
      </c>
      <c r="D2979" s="29">
        <v>8110054</v>
      </c>
      <c r="E2979" s="30" t="s">
        <v>75004</v>
      </c>
      <c r="F2979" s="31">
        <v>19394</v>
      </c>
      <c r="G2979" s="32">
        <v>44834</v>
      </c>
    </row>
    <row r="2980" spans="3:7" ht="30" x14ac:dyDescent="0.25">
      <c r="C2980" s="29">
        <v>2970</v>
      </c>
      <c r="D2980" s="29">
        <v>8110055</v>
      </c>
      <c r="E2980" s="30" t="s">
        <v>75005</v>
      </c>
      <c r="F2980" s="31">
        <v>20420</v>
      </c>
      <c r="G2980" s="32">
        <v>44834</v>
      </c>
    </row>
    <row r="2981" spans="3:7" ht="45" x14ac:dyDescent="0.25">
      <c r="C2981" s="29">
        <v>2971</v>
      </c>
      <c r="D2981" s="29">
        <v>8110056</v>
      </c>
      <c r="E2981" s="30" t="s">
        <v>75006</v>
      </c>
      <c r="F2981" s="31">
        <v>347864</v>
      </c>
      <c r="G2981" s="32">
        <v>44834</v>
      </c>
    </row>
    <row r="2982" spans="3:7" ht="45" x14ac:dyDescent="0.25">
      <c r="C2982" s="29">
        <v>2972</v>
      </c>
      <c r="D2982" s="29">
        <v>8110058</v>
      </c>
      <c r="E2982" s="30" t="s">
        <v>75007</v>
      </c>
      <c r="F2982" s="31">
        <v>25440</v>
      </c>
      <c r="G2982" s="32">
        <v>44834</v>
      </c>
    </row>
    <row r="2983" spans="3:7" ht="45" x14ac:dyDescent="0.25">
      <c r="C2983" s="29">
        <v>2973</v>
      </c>
      <c r="D2983" s="29">
        <v>8110060</v>
      </c>
      <c r="E2983" s="30" t="s">
        <v>75008</v>
      </c>
      <c r="F2983" s="31">
        <v>17291</v>
      </c>
      <c r="G2983" s="32">
        <v>44834</v>
      </c>
    </row>
    <row r="2984" spans="3:7" ht="45" x14ac:dyDescent="0.25">
      <c r="C2984" s="29">
        <v>2974</v>
      </c>
      <c r="D2984" s="29">
        <v>8110061</v>
      </c>
      <c r="E2984" s="30" t="s">
        <v>75009</v>
      </c>
      <c r="F2984" s="31">
        <v>17700</v>
      </c>
      <c r="G2984" s="32">
        <v>44834</v>
      </c>
    </row>
    <row r="2985" spans="3:7" ht="45" x14ac:dyDescent="0.25">
      <c r="C2985" s="29">
        <v>2975</v>
      </c>
      <c r="D2985" s="29">
        <v>8110062</v>
      </c>
      <c r="E2985" s="30" t="s">
        <v>75010</v>
      </c>
      <c r="F2985" s="31">
        <v>17700</v>
      </c>
      <c r="G2985" s="32">
        <v>44834</v>
      </c>
    </row>
    <row r="2986" spans="3:7" ht="45" x14ac:dyDescent="0.25">
      <c r="C2986" s="29">
        <v>2976</v>
      </c>
      <c r="D2986" s="29">
        <v>8110063</v>
      </c>
      <c r="E2986" s="30" t="s">
        <v>75011</v>
      </c>
      <c r="F2986" s="31">
        <v>17700</v>
      </c>
      <c r="G2986" s="32">
        <v>44834</v>
      </c>
    </row>
    <row r="2987" spans="3:7" ht="45" x14ac:dyDescent="0.25">
      <c r="C2987" s="29">
        <v>2977</v>
      </c>
      <c r="D2987" s="29">
        <v>8110070</v>
      </c>
      <c r="E2987" s="30" t="s">
        <v>75012</v>
      </c>
      <c r="F2987" s="31">
        <v>18276</v>
      </c>
      <c r="G2987" s="32">
        <v>44834</v>
      </c>
    </row>
    <row r="2988" spans="3:7" ht="45" x14ac:dyDescent="0.25">
      <c r="C2988" s="29">
        <v>2978</v>
      </c>
      <c r="D2988" s="29">
        <v>8110071</v>
      </c>
      <c r="E2988" s="30" t="s">
        <v>75013</v>
      </c>
      <c r="F2988" s="31">
        <v>19038</v>
      </c>
      <c r="G2988" s="32">
        <v>44834</v>
      </c>
    </row>
    <row r="2989" spans="3:7" ht="45" x14ac:dyDescent="0.25">
      <c r="C2989" s="29">
        <v>2979</v>
      </c>
      <c r="D2989" s="29">
        <v>8110072</v>
      </c>
      <c r="E2989" s="30" t="s">
        <v>75014</v>
      </c>
      <c r="F2989" s="31">
        <v>19121</v>
      </c>
      <c r="G2989" s="32">
        <v>44834</v>
      </c>
    </row>
    <row r="2990" spans="3:7" ht="45" x14ac:dyDescent="0.25">
      <c r="C2990" s="29">
        <v>2980</v>
      </c>
      <c r="D2990" s="29">
        <v>8110073</v>
      </c>
      <c r="E2990" s="30" t="s">
        <v>75015</v>
      </c>
      <c r="F2990" s="31">
        <v>26533</v>
      </c>
      <c r="G2990" s="32">
        <v>44834</v>
      </c>
    </row>
    <row r="2991" spans="3:7" ht="45" x14ac:dyDescent="0.25">
      <c r="C2991" s="29">
        <v>2981</v>
      </c>
      <c r="D2991" s="29">
        <v>8110074</v>
      </c>
      <c r="E2991" s="30" t="s">
        <v>75016</v>
      </c>
      <c r="F2991" s="31">
        <v>16997</v>
      </c>
      <c r="G2991" s="32">
        <v>44834</v>
      </c>
    </row>
    <row r="2992" spans="3:7" ht="45" x14ac:dyDescent="0.25">
      <c r="C2992" s="29">
        <v>2982</v>
      </c>
      <c r="D2992" s="29">
        <v>8110075</v>
      </c>
      <c r="E2992" s="30" t="s">
        <v>75017</v>
      </c>
      <c r="F2992" s="31">
        <v>16223</v>
      </c>
      <c r="G2992" s="32">
        <v>44834</v>
      </c>
    </row>
    <row r="2993" spans="3:7" ht="45" x14ac:dyDescent="0.25">
      <c r="C2993" s="29">
        <v>2983</v>
      </c>
      <c r="D2993" s="29">
        <v>8110076</v>
      </c>
      <c r="E2993" s="30" t="s">
        <v>75018</v>
      </c>
      <c r="F2993" s="31">
        <v>16586</v>
      </c>
      <c r="G2993" s="32">
        <v>44834</v>
      </c>
    </row>
    <row r="2994" spans="3:7" ht="45" x14ac:dyDescent="0.25">
      <c r="C2994" s="29">
        <v>2984</v>
      </c>
      <c r="D2994" s="29">
        <v>8110077</v>
      </c>
      <c r="E2994" s="30" t="s">
        <v>75019</v>
      </c>
      <c r="F2994" s="31">
        <v>16647</v>
      </c>
      <c r="G2994" s="32">
        <v>44834</v>
      </c>
    </row>
    <row r="2995" spans="3:7" ht="45" x14ac:dyDescent="0.25">
      <c r="C2995" s="29">
        <v>2985</v>
      </c>
      <c r="D2995" s="29">
        <v>8110078</v>
      </c>
      <c r="E2995" s="30" t="s">
        <v>75020</v>
      </c>
      <c r="F2995" s="31">
        <v>16223</v>
      </c>
      <c r="G2995" s="32">
        <v>44834</v>
      </c>
    </row>
    <row r="2996" spans="3:7" ht="45" x14ac:dyDescent="0.25">
      <c r="C2996" s="29">
        <v>2986</v>
      </c>
      <c r="D2996" s="29">
        <v>8110079</v>
      </c>
      <c r="E2996" s="30" t="s">
        <v>75021</v>
      </c>
      <c r="F2996" s="31">
        <v>16223</v>
      </c>
      <c r="G2996" s="32">
        <v>44834</v>
      </c>
    </row>
    <row r="2997" spans="3:7" ht="45" x14ac:dyDescent="0.25">
      <c r="C2997" s="29">
        <v>2987</v>
      </c>
      <c r="D2997" s="29">
        <v>8110080</v>
      </c>
      <c r="E2997" s="30" t="s">
        <v>75022</v>
      </c>
      <c r="F2997" s="31">
        <v>16405</v>
      </c>
      <c r="G2997" s="32">
        <v>44834</v>
      </c>
    </row>
    <row r="2998" spans="3:7" ht="45" x14ac:dyDescent="0.25">
      <c r="C2998" s="29">
        <v>2988</v>
      </c>
      <c r="D2998" s="29">
        <v>8110081</v>
      </c>
      <c r="E2998" s="30" t="s">
        <v>75023</v>
      </c>
      <c r="F2998" s="31">
        <v>16465</v>
      </c>
      <c r="G2998" s="32">
        <v>44834</v>
      </c>
    </row>
    <row r="2999" spans="3:7" ht="45" x14ac:dyDescent="0.25">
      <c r="C2999" s="29">
        <v>2989</v>
      </c>
      <c r="D2999" s="29">
        <v>8110082</v>
      </c>
      <c r="E2999" s="30" t="s">
        <v>75024</v>
      </c>
      <c r="F2999" s="31">
        <v>80122</v>
      </c>
      <c r="G2999" s="32">
        <v>44834</v>
      </c>
    </row>
    <row r="3000" spans="3:7" ht="45" x14ac:dyDescent="0.25">
      <c r="C3000" s="29">
        <v>2990</v>
      </c>
      <c r="D3000" s="29">
        <v>8110083</v>
      </c>
      <c r="E3000" s="30" t="s">
        <v>75025</v>
      </c>
      <c r="F3000" s="31">
        <v>23343</v>
      </c>
      <c r="G3000" s="32">
        <v>44834</v>
      </c>
    </row>
    <row r="3001" spans="3:7" ht="45" x14ac:dyDescent="0.25">
      <c r="C3001" s="29">
        <v>2991</v>
      </c>
      <c r="D3001" s="29">
        <v>8110085</v>
      </c>
      <c r="E3001" s="30" t="s">
        <v>75026</v>
      </c>
      <c r="F3001" s="31">
        <v>16162</v>
      </c>
      <c r="G3001" s="32">
        <v>44834</v>
      </c>
    </row>
    <row r="3002" spans="3:7" ht="45" x14ac:dyDescent="0.25">
      <c r="C3002" s="29">
        <v>2992</v>
      </c>
      <c r="D3002" s="29">
        <v>8110086</v>
      </c>
      <c r="E3002" s="30" t="s">
        <v>75027</v>
      </c>
      <c r="F3002" s="31">
        <v>16162</v>
      </c>
      <c r="G3002" s="32">
        <v>44834</v>
      </c>
    </row>
    <row r="3003" spans="3:7" ht="45" x14ac:dyDescent="0.25">
      <c r="C3003" s="29">
        <v>2993</v>
      </c>
      <c r="D3003" s="29">
        <v>8110087</v>
      </c>
      <c r="E3003" s="30" t="s">
        <v>75028</v>
      </c>
      <c r="F3003" s="31">
        <v>16162</v>
      </c>
      <c r="G3003" s="32">
        <v>44834</v>
      </c>
    </row>
    <row r="3004" spans="3:7" ht="45" x14ac:dyDescent="0.25">
      <c r="C3004" s="29">
        <v>2994</v>
      </c>
      <c r="D3004" s="29">
        <v>8110088</v>
      </c>
      <c r="E3004" s="30" t="s">
        <v>75029</v>
      </c>
      <c r="F3004" s="31">
        <v>16162</v>
      </c>
      <c r="G3004" s="32">
        <v>44834</v>
      </c>
    </row>
    <row r="3005" spans="3:7" ht="45" x14ac:dyDescent="0.25">
      <c r="C3005" s="29">
        <v>2995</v>
      </c>
      <c r="D3005" s="29">
        <v>8110089</v>
      </c>
      <c r="E3005" s="30" t="s">
        <v>75030</v>
      </c>
      <c r="F3005" s="31">
        <v>16162</v>
      </c>
      <c r="G3005" s="32">
        <v>44834</v>
      </c>
    </row>
    <row r="3006" spans="3:7" ht="45" x14ac:dyDescent="0.25">
      <c r="C3006" s="29">
        <v>2996</v>
      </c>
      <c r="D3006" s="29">
        <v>8110090</v>
      </c>
      <c r="E3006" s="30" t="s">
        <v>75031</v>
      </c>
      <c r="F3006" s="31">
        <v>16162</v>
      </c>
      <c r="G3006" s="32">
        <v>44834</v>
      </c>
    </row>
    <row r="3007" spans="3:7" ht="45" x14ac:dyDescent="0.25">
      <c r="C3007" s="29">
        <v>2997</v>
      </c>
      <c r="D3007" s="29">
        <v>8110091</v>
      </c>
      <c r="E3007" s="30" t="s">
        <v>75032</v>
      </c>
      <c r="F3007" s="31">
        <v>16162</v>
      </c>
      <c r="G3007" s="32">
        <v>44834</v>
      </c>
    </row>
    <row r="3008" spans="3:7" ht="45" x14ac:dyDescent="0.25">
      <c r="C3008" s="29">
        <v>2998</v>
      </c>
      <c r="D3008" s="29">
        <v>8110092</v>
      </c>
      <c r="E3008" s="30" t="s">
        <v>75033</v>
      </c>
      <c r="F3008" s="31">
        <v>16162</v>
      </c>
      <c r="G3008" s="32">
        <v>44834</v>
      </c>
    </row>
    <row r="3009" spans="3:7" ht="45" x14ac:dyDescent="0.25">
      <c r="C3009" s="29">
        <v>2999</v>
      </c>
      <c r="D3009" s="29">
        <v>8110093</v>
      </c>
      <c r="E3009" s="30" t="s">
        <v>75034</v>
      </c>
      <c r="F3009" s="31">
        <v>16162</v>
      </c>
      <c r="G3009" s="32">
        <v>44834</v>
      </c>
    </row>
    <row r="3010" spans="3:7" ht="45" x14ac:dyDescent="0.25">
      <c r="C3010" s="29">
        <v>3000</v>
      </c>
      <c r="D3010" s="29">
        <v>8110094</v>
      </c>
      <c r="E3010" s="30" t="s">
        <v>75035</v>
      </c>
      <c r="F3010" s="31">
        <v>16162</v>
      </c>
      <c r="G3010" s="32">
        <v>44834</v>
      </c>
    </row>
    <row r="3011" spans="3:7" ht="45" x14ac:dyDescent="0.25">
      <c r="C3011" s="29">
        <v>3001</v>
      </c>
      <c r="D3011" s="29">
        <v>8110095</v>
      </c>
      <c r="E3011" s="30" t="s">
        <v>75036</v>
      </c>
      <c r="F3011" s="31">
        <v>16162</v>
      </c>
      <c r="G3011" s="32">
        <v>44834</v>
      </c>
    </row>
    <row r="3012" spans="3:7" ht="45" x14ac:dyDescent="0.25">
      <c r="C3012" s="29">
        <v>3002</v>
      </c>
      <c r="D3012" s="29">
        <v>8110096</v>
      </c>
      <c r="E3012" s="30" t="s">
        <v>75037</v>
      </c>
      <c r="F3012" s="31">
        <v>16162</v>
      </c>
      <c r="G3012" s="32">
        <v>44834</v>
      </c>
    </row>
    <row r="3013" spans="3:7" ht="45" x14ac:dyDescent="0.25">
      <c r="C3013" s="29">
        <v>3003</v>
      </c>
      <c r="D3013" s="29">
        <v>8110097</v>
      </c>
      <c r="E3013" s="30" t="s">
        <v>75038</v>
      </c>
      <c r="F3013" s="31">
        <v>16162</v>
      </c>
      <c r="G3013" s="32">
        <v>44834</v>
      </c>
    </row>
    <row r="3014" spans="3:7" ht="45" x14ac:dyDescent="0.25">
      <c r="C3014" s="29">
        <v>3004</v>
      </c>
      <c r="D3014" s="29">
        <v>8110098</v>
      </c>
      <c r="E3014" s="30" t="s">
        <v>75039</v>
      </c>
      <c r="F3014" s="31">
        <v>16162</v>
      </c>
      <c r="G3014" s="32">
        <v>44834</v>
      </c>
    </row>
    <row r="3015" spans="3:7" ht="45" x14ac:dyDescent="0.25">
      <c r="C3015" s="29">
        <v>3005</v>
      </c>
      <c r="D3015" s="29">
        <v>8110099</v>
      </c>
      <c r="E3015" s="30" t="s">
        <v>75040</v>
      </c>
      <c r="F3015" s="31">
        <v>16162</v>
      </c>
      <c r="G3015" s="32">
        <v>44834</v>
      </c>
    </row>
    <row r="3016" spans="3:7" ht="45" x14ac:dyDescent="0.25">
      <c r="C3016" s="29">
        <v>3006</v>
      </c>
      <c r="D3016" s="29">
        <v>8110100</v>
      </c>
      <c r="E3016" s="30" t="s">
        <v>75041</v>
      </c>
      <c r="F3016" s="31">
        <v>16162</v>
      </c>
      <c r="G3016" s="32">
        <v>44834</v>
      </c>
    </row>
    <row r="3017" spans="3:7" ht="45" x14ac:dyDescent="0.25">
      <c r="C3017" s="29">
        <v>3007</v>
      </c>
      <c r="D3017" s="29">
        <v>8110101</v>
      </c>
      <c r="E3017" s="30" t="s">
        <v>75042</v>
      </c>
      <c r="F3017" s="31">
        <v>16162</v>
      </c>
      <c r="G3017" s="32">
        <v>44834</v>
      </c>
    </row>
    <row r="3018" spans="3:7" ht="45" x14ac:dyDescent="0.25">
      <c r="C3018" s="29">
        <v>3008</v>
      </c>
      <c r="D3018" s="29">
        <v>8110102</v>
      </c>
      <c r="E3018" s="30" t="s">
        <v>75043</v>
      </c>
      <c r="F3018" s="31">
        <v>16162</v>
      </c>
      <c r="G3018" s="32">
        <v>44834</v>
      </c>
    </row>
    <row r="3019" spans="3:7" ht="45" x14ac:dyDescent="0.25">
      <c r="C3019" s="29">
        <v>3009</v>
      </c>
      <c r="D3019" s="29">
        <v>8110103</v>
      </c>
      <c r="E3019" s="30" t="s">
        <v>75044</v>
      </c>
      <c r="F3019" s="31">
        <v>16162</v>
      </c>
      <c r="G3019" s="32">
        <v>44834</v>
      </c>
    </row>
    <row r="3020" spans="3:7" ht="45" x14ac:dyDescent="0.25">
      <c r="C3020" s="29">
        <v>3010</v>
      </c>
      <c r="D3020" s="29">
        <v>8110104</v>
      </c>
      <c r="E3020" s="30" t="s">
        <v>75045</v>
      </c>
      <c r="F3020" s="31">
        <v>16162</v>
      </c>
      <c r="G3020" s="32">
        <v>44834</v>
      </c>
    </row>
    <row r="3021" spans="3:7" ht="45" x14ac:dyDescent="0.25">
      <c r="C3021" s="29">
        <v>3011</v>
      </c>
      <c r="D3021" s="29">
        <v>8110105</v>
      </c>
      <c r="E3021" s="30" t="s">
        <v>75046</v>
      </c>
      <c r="F3021" s="31">
        <v>16162</v>
      </c>
      <c r="G3021" s="32">
        <v>44834</v>
      </c>
    </row>
    <row r="3022" spans="3:7" ht="45" x14ac:dyDescent="0.25">
      <c r="C3022" s="29">
        <v>3012</v>
      </c>
      <c r="D3022" s="29">
        <v>8110106</v>
      </c>
      <c r="E3022" s="30" t="s">
        <v>75047</v>
      </c>
      <c r="F3022" s="31">
        <v>16162</v>
      </c>
      <c r="G3022" s="32">
        <v>44834</v>
      </c>
    </row>
    <row r="3023" spans="3:7" ht="45" x14ac:dyDescent="0.25">
      <c r="C3023" s="29">
        <v>3013</v>
      </c>
      <c r="D3023" s="29">
        <v>8110107</v>
      </c>
      <c r="E3023" s="30" t="s">
        <v>75048</v>
      </c>
      <c r="F3023" s="31">
        <v>16162</v>
      </c>
      <c r="G3023" s="32">
        <v>44834</v>
      </c>
    </row>
    <row r="3024" spans="3:7" ht="45" x14ac:dyDescent="0.25">
      <c r="C3024" s="29">
        <v>3014</v>
      </c>
      <c r="D3024" s="29">
        <v>8110108</v>
      </c>
      <c r="E3024" s="30" t="s">
        <v>75049</v>
      </c>
      <c r="F3024" s="31">
        <v>16162</v>
      </c>
      <c r="G3024" s="32">
        <v>44834</v>
      </c>
    </row>
    <row r="3025" spans="3:7" ht="45" x14ac:dyDescent="0.25">
      <c r="C3025" s="29">
        <v>3015</v>
      </c>
      <c r="D3025" s="29">
        <v>8110109</v>
      </c>
      <c r="E3025" s="30" t="s">
        <v>75050</v>
      </c>
      <c r="F3025" s="31">
        <v>16162</v>
      </c>
      <c r="G3025" s="32">
        <v>44834</v>
      </c>
    </row>
    <row r="3026" spans="3:7" ht="45" x14ac:dyDescent="0.25">
      <c r="C3026" s="29">
        <v>3016</v>
      </c>
      <c r="D3026" s="29">
        <v>8110110</v>
      </c>
      <c r="E3026" s="30" t="s">
        <v>75051</v>
      </c>
      <c r="F3026" s="31">
        <v>16162</v>
      </c>
      <c r="G3026" s="32">
        <v>44834</v>
      </c>
    </row>
    <row r="3027" spans="3:7" ht="45" x14ac:dyDescent="0.25">
      <c r="C3027" s="29">
        <v>3017</v>
      </c>
      <c r="D3027" s="29">
        <v>8110111</v>
      </c>
      <c r="E3027" s="30" t="s">
        <v>75052</v>
      </c>
      <c r="F3027" s="31">
        <v>16162</v>
      </c>
      <c r="G3027" s="32">
        <v>44834</v>
      </c>
    </row>
    <row r="3028" spans="3:7" ht="45" x14ac:dyDescent="0.25">
      <c r="C3028" s="29">
        <v>3018</v>
      </c>
      <c r="D3028" s="29">
        <v>8110112</v>
      </c>
      <c r="E3028" s="30" t="s">
        <v>75053</v>
      </c>
      <c r="F3028" s="31">
        <v>16162</v>
      </c>
      <c r="G3028" s="32">
        <v>44834</v>
      </c>
    </row>
    <row r="3029" spans="3:7" ht="45" x14ac:dyDescent="0.25">
      <c r="C3029" s="29">
        <v>3019</v>
      </c>
      <c r="D3029" s="29">
        <v>8110113</v>
      </c>
      <c r="E3029" s="30" t="s">
        <v>75054</v>
      </c>
      <c r="F3029" s="31">
        <v>16162</v>
      </c>
      <c r="G3029" s="32">
        <v>44834</v>
      </c>
    </row>
    <row r="3030" spans="3:7" ht="45" x14ac:dyDescent="0.25">
      <c r="C3030" s="29">
        <v>3020</v>
      </c>
      <c r="D3030" s="29">
        <v>8110114</v>
      </c>
      <c r="E3030" s="30" t="s">
        <v>75055</v>
      </c>
      <c r="F3030" s="31">
        <v>16162</v>
      </c>
      <c r="G3030" s="32">
        <v>44834</v>
      </c>
    </row>
    <row r="3031" spans="3:7" ht="45" x14ac:dyDescent="0.25">
      <c r="C3031" s="29">
        <v>3021</v>
      </c>
      <c r="D3031" s="29">
        <v>8110115</v>
      </c>
      <c r="E3031" s="30" t="s">
        <v>75056</v>
      </c>
      <c r="F3031" s="31">
        <v>16162</v>
      </c>
      <c r="G3031" s="32">
        <v>44834</v>
      </c>
    </row>
    <row r="3032" spans="3:7" ht="45" x14ac:dyDescent="0.25">
      <c r="C3032" s="29">
        <v>3022</v>
      </c>
      <c r="D3032" s="29">
        <v>8110116</v>
      </c>
      <c r="E3032" s="30" t="s">
        <v>75057</v>
      </c>
      <c r="F3032" s="31">
        <v>16162</v>
      </c>
      <c r="G3032" s="32">
        <v>44834</v>
      </c>
    </row>
    <row r="3033" spans="3:7" ht="45" x14ac:dyDescent="0.25">
      <c r="C3033" s="29">
        <v>3023</v>
      </c>
      <c r="D3033" s="29">
        <v>8110117</v>
      </c>
      <c r="E3033" s="30" t="s">
        <v>75058</v>
      </c>
      <c r="F3033" s="31">
        <v>16162</v>
      </c>
      <c r="G3033" s="32">
        <v>44834</v>
      </c>
    </row>
    <row r="3034" spans="3:7" ht="45" x14ac:dyDescent="0.25">
      <c r="C3034" s="29">
        <v>3024</v>
      </c>
      <c r="D3034" s="29">
        <v>8110118</v>
      </c>
      <c r="E3034" s="30" t="s">
        <v>75059</v>
      </c>
      <c r="F3034" s="31">
        <v>16234</v>
      </c>
      <c r="G3034" s="32">
        <v>44834</v>
      </c>
    </row>
    <row r="3035" spans="3:7" ht="45" x14ac:dyDescent="0.25">
      <c r="C3035" s="29">
        <v>3025</v>
      </c>
      <c r="D3035" s="29">
        <v>8110119</v>
      </c>
      <c r="E3035" s="30" t="s">
        <v>75060</v>
      </c>
      <c r="F3035" s="31">
        <v>16234</v>
      </c>
      <c r="G3035" s="32">
        <v>44834</v>
      </c>
    </row>
    <row r="3036" spans="3:7" ht="45" x14ac:dyDescent="0.25">
      <c r="C3036" s="29">
        <v>3026</v>
      </c>
      <c r="D3036" s="29">
        <v>8110120</v>
      </c>
      <c r="E3036" s="30" t="s">
        <v>75061</v>
      </c>
      <c r="F3036" s="31">
        <v>16234</v>
      </c>
      <c r="G3036" s="32">
        <v>44834</v>
      </c>
    </row>
    <row r="3037" spans="3:7" ht="45" x14ac:dyDescent="0.25">
      <c r="C3037" s="29">
        <v>3027</v>
      </c>
      <c r="D3037" s="29">
        <v>8110121</v>
      </c>
      <c r="E3037" s="30" t="s">
        <v>75062</v>
      </c>
      <c r="F3037" s="31">
        <v>19653</v>
      </c>
      <c r="G3037" s="32">
        <v>44834</v>
      </c>
    </row>
    <row r="3038" spans="3:7" ht="45" x14ac:dyDescent="0.25">
      <c r="C3038" s="29">
        <v>3028</v>
      </c>
      <c r="D3038" s="29">
        <v>8110122</v>
      </c>
      <c r="E3038" s="30" t="s">
        <v>75063</v>
      </c>
      <c r="F3038" s="31">
        <v>20802</v>
      </c>
      <c r="G3038" s="32">
        <v>44834</v>
      </c>
    </row>
    <row r="3039" spans="3:7" ht="45" x14ac:dyDescent="0.25">
      <c r="C3039" s="29">
        <v>3029</v>
      </c>
      <c r="D3039" s="29">
        <v>8110123</v>
      </c>
      <c r="E3039" s="30" t="s">
        <v>75064</v>
      </c>
      <c r="F3039" s="31">
        <v>22009</v>
      </c>
      <c r="G3039" s="32">
        <v>44834</v>
      </c>
    </row>
    <row r="3040" spans="3:7" ht="45" x14ac:dyDescent="0.25">
      <c r="C3040" s="29">
        <v>3030</v>
      </c>
      <c r="D3040" s="29">
        <v>8110124</v>
      </c>
      <c r="E3040" s="30" t="s">
        <v>75065</v>
      </c>
      <c r="F3040" s="31">
        <v>22201</v>
      </c>
      <c r="G3040" s="32">
        <v>44834</v>
      </c>
    </row>
    <row r="3041" spans="3:7" ht="45" x14ac:dyDescent="0.25">
      <c r="C3041" s="29">
        <v>3031</v>
      </c>
      <c r="D3041" s="29">
        <v>8110125</v>
      </c>
      <c r="E3041" s="30" t="s">
        <v>75066</v>
      </c>
      <c r="F3041" s="31">
        <v>19653</v>
      </c>
      <c r="G3041" s="32">
        <v>44834</v>
      </c>
    </row>
    <row r="3042" spans="3:7" ht="45" x14ac:dyDescent="0.25">
      <c r="C3042" s="29">
        <v>3032</v>
      </c>
      <c r="D3042" s="29">
        <v>8110126</v>
      </c>
      <c r="E3042" s="30" t="s">
        <v>75067</v>
      </c>
      <c r="F3042" s="31">
        <v>16294</v>
      </c>
      <c r="G3042" s="32">
        <v>44834</v>
      </c>
    </row>
    <row r="3043" spans="3:7" ht="45" x14ac:dyDescent="0.25">
      <c r="C3043" s="29">
        <v>3033</v>
      </c>
      <c r="D3043" s="29">
        <v>8110127</v>
      </c>
      <c r="E3043" s="30" t="s">
        <v>75068</v>
      </c>
      <c r="F3043" s="31">
        <v>16294</v>
      </c>
      <c r="G3043" s="32">
        <v>44834</v>
      </c>
    </row>
    <row r="3044" spans="3:7" ht="45" x14ac:dyDescent="0.25">
      <c r="C3044" s="29">
        <v>3034</v>
      </c>
      <c r="D3044" s="29">
        <v>8110128</v>
      </c>
      <c r="E3044" s="30" t="s">
        <v>75069</v>
      </c>
      <c r="F3044" s="31">
        <v>16294</v>
      </c>
      <c r="G3044" s="32">
        <v>44834</v>
      </c>
    </row>
    <row r="3045" spans="3:7" ht="45" x14ac:dyDescent="0.25">
      <c r="C3045" s="29">
        <v>3035</v>
      </c>
      <c r="D3045" s="29">
        <v>8110129</v>
      </c>
      <c r="E3045" s="30" t="s">
        <v>75070</v>
      </c>
      <c r="F3045" s="31">
        <v>16294</v>
      </c>
      <c r="G3045" s="32">
        <v>44834</v>
      </c>
    </row>
    <row r="3046" spans="3:7" ht="45" x14ac:dyDescent="0.25">
      <c r="C3046" s="29">
        <v>3036</v>
      </c>
      <c r="D3046" s="29">
        <v>8110130</v>
      </c>
      <c r="E3046" s="30" t="s">
        <v>75071</v>
      </c>
      <c r="F3046" s="31">
        <v>16294</v>
      </c>
      <c r="G3046" s="32">
        <v>44834</v>
      </c>
    </row>
    <row r="3047" spans="3:7" ht="45" x14ac:dyDescent="0.25">
      <c r="C3047" s="29">
        <v>3037</v>
      </c>
      <c r="D3047" s="29">
        <v>8110131</v>
      </c>
      <c r="E3047" s="30" t="s">
        <v>75072</v>
      </c>
      <c r="F3047" s="31">
        <v>19704</v>
      </c>
      <c r="G3047" s="32">
        <v>44834</v>
      </c>
    </row>
    <row r="3048" spans="3:7" ht="60" x14ac:dyDescent="0.25">
      <c r="C3048" s="29">
        <v>3038</v>
      </c>
      <c r="D3048" s="29">
        <v>8110132</v>
      </c>
      <c r="E3048" s="30" t="s">
        <v>75073</v>
      </c>
      <c r="F3048" s="31">
        <v>18092</v>
      </c>
      <c r="G3048" s="32">
        <v>44834</v>
      </c>
    </row>
    <row r="3049" spans="3:7" ht="60" x14ac:dyDescent="0.25">
      <c r="C3049" s="29">
        <v>3039</v>
      </c>
      <c r="D3049" s="29">
        <v>8110133</v>
      </c>
      <c r="E3049" s="30" t="s">
        <v>75074</v>
      </c>
      <c r="F3049" s="31">
        <v>36421</v>
      </c>
      <c r="G3049" s="32">
        <v>44834</v>
      </c>
    </row>
    <row r="3050" spans="3:7" ht="45" x14ac:dyDescent="0.25">
      <c r="C3050" s="29">
        <v>3040</v>
      </c>
      <c r="D3050" s="29">
        <v>8110134</v>
      </c>
      <c r="E3050" s="30" t="s">
        <v>75075</v>
      </c>
      <c r="F3050" s="31">
        <v>20391</v>
      </c>
      <c r="G3050" s="32">
        <v>44834</v>
      </c>
    </row>
    <row r="3051" spans="3:7" ht="45" x14ac:dyDescent="0.25">
      <c r="C3051" s="29">
        <v>3041</v>
      </c>
      <c r="D3051" s="29">
        <v>8110135</v>
      </c>
      <c r="E3051" s="30" t="s">
        <v>75076</v>
      </c>
      <c r="F3051" s="31">
        <v>16234</v>
      </c>
      <c r="G3051" s="32">
        <v>44834</v>
      </c>
    </row>
    <row r="3052" spans="3:7" ht="45" x14ac:dyDescent="0.25">
      <c r="C3052" s="29">
        <v>3042</v>
      </c>
      <c r="D3052" s="29">
        <v>8110136</v>
      </c>
      <c r="E3052" s="30" t="s">
        <v>75077</v>
      </c>
      <c r="F3052" s="31">
        <v>16234</v>
      </c>
      <c r="G3052" s="32">
        <v>44834</v>
      </c>
    </row>
    <row r="3053" spans="3:7" ht="45" x14ac:dyDescent="0.25">
      <c r="C3053" s="29">
        <v>3043</v>
      </c>
      <c r="D3053" s="29">
        <v>8110137</v>
      </c>
      <c r="E3053" s="30" t="s">
        <v>75078</v>
      </c>
      <c r="F3053" s="31">
        <v>16234</v>
      </c>
      <c r="G3053" s="32">
        <v>44834</v>
      </c>
    </row>
    <row r="3054" spans="3:7" ht="45" x14ac:dyDescent="0.25">
      <c r="C3054" s="29">
        <v>3044</v>
      </c>
      <c r="D3054" s="29">
        <v>8110138</v>
      </c>
      <c r="E3054" s="30" t="s">
        <v>75079</v>
      </c>
      <c r="F3054" s="31">
        <v>16234</v>
      </c>
      <c r="G3054" s="32">
        <v>44834</v>
      </c>
    </row>
    <row r="3055" spans="3:7" ht="45" x14ac:dyDescent="0.25">
      <c r="C3055" s="29">
        <v>3045</v>
      </c>
      <c r="D3055" s="29">
        <v>8110139</v>
      </c>
      <c r="E3055" s="30" t="s">
        <v>75080</v>
      </c>
      <c r="F3055" s="31">
        <v>16234</v>
      </c>
      <c r="G3055" s="32">
        <v>44834</v>
      </c>
    </row>
    <row r="3056" spans="3:7" ht="45" x14ac:dyDescent="0.25">
      <c r="C3056" s="29">
        <v>3046</v>
      </c>
      <c r="D3056" s="29">
        <v>8110140</v>
      </c>
      <c r="E3056" s="30" t="s">
        <v>75081</v>
      </c>
      <c r="F3056" s="31">
        <v>16234</v>
      </c>
      <c r="G3056" s="32">
        <v>44834</v>
      </c>
    </row>
    <row r="3057" spans="3:7" ht="45" x14ac:dyDescent="0.25">
      <c r="C3057" s="29">
        <v>3047</v>
      </c>
      <c r="D3057" s="29">
        <v>8110141</v>
      </c>
      <c r="E3057" s="30" t="s">
        <v>75082</v>
      </c>
      <c r="F3057" s="31">
        <v>16234</v>
      </c>
      <c r="G3057" s="32">
        <v>44834</v>
      </c>
    </row>
    <row r="3058" spans="3:7" ht="45" x14ac:dyDescent="0.25">
      <c r="C3058" s="29">
        <v>3048</v>
      </c>
      <c r="D3058" s="29">
        <v>8110145</v>
      </c>
      <c r="E3058" s="30" t="s">
        <v>75083</v>
      </c>
      <c r="F3058" s="31">
        <v>22321</v>
      </c>
      <c r="G3058" s="32">
        <v>44834</v>
      </c>
    </row>
    <row r="3059" spans="3:7" ht="45" x14ac:dyDescent="0.25">
      <c r="C3059" s="29">
        <v>3049</v>
      </c>
      <c r="D3059" s="29">
        <v>8110146</v>
      </c>
      <c r="E3059" s="30" t="s">
        <v>75084</v>
      </c>
      <c r="F3059" s="31">
        <v>18675</v>
      </c>
      <c r="G3059" s="32">
        <v>44834</v>
      </c>
    </row>
    <row r="3060" spans="3:7" ht="45" x14ac:dyDescent="0.25">
      <c r="C3060" s="29">
        <v>3050</v>
      </c>
      <c r="D3060" s="29">
        <v>8110147</v>
      </c>
      <c r="E3060" s="30" t="s">
        <v>75085</v>
      </c>
      <c r="F3060" s="31">
        <v>20193</v>
      </c>
      <c r="G3060" s="32">
        <v>44834</v>
      </c>
    </row>
    <row r="3061" spans="3:7" ht="45" x14ac:dyDescent="0.25">
      <c r="C3061" s="29">
        <v>3051</v>
      </c>
      <c r="D3061" s="29">
        <v>8110148</v>
      </c>
      <c r="E3061" s="30" t="s">
        <v>75086</v>
      </c>
      <c r="F3061" s="31">
        <v>18708</v>
      </c>
      <c r="G3061" s="32">
        <v>44834</v>
      </c>
    </row>
    <row r="3062" spans="3:7" ht="45" x14ac:dyDescent="0.25">
      <c r="C3062" s="29">
        <v>3052</v>
      </c>
      <c r="D3062" s="29">
        <v>8110149</v>
      </c>
      <c r="E3062" s="30" t="s">
        <v>75087</v>
      </c>
      <c r="F3062" s="31">
        <v>18389</v>
      </c>
      <c r="G3062" s="32">
        <v>44834</v>
      </c>
    </row>
    <row r="3063" spans="3:7" ht="45" x14ac:dyDescent="0.25">
      <c r="C3063" s="29">
        <v>3053</v>
      </c>
      <c r="D3063" s="29">
        <v>8110151</v>
      </c>
      <c r="E3063" s="30" t="s">
        <v>75088</v>
      </c>
      <c r="F3063" s="31">
        <v>18757</v>
      </c>
      <c r="G3063" s="32">
        <v>44834</v>
      </c>
    </row>
    <row r="3064" spans="3:7" ht="45" x14ac:dyDescent="0.25">
      <c r="C3064" s="29">
        <v>3054</v>
      </c>
      <c r="D3064" s="29">
        <v>8110248</v>
      </c>
      <c r="E3064" s="30" t="s">
        <v>75089</v>
      </c>
      <c r="F3064" s="31">
        <v>17529</v>
      </c>
      <c r="G3064" s="32">
        <v>44834</v>
      </c>
    </row>
    <row r="3065" spans="3:7" ht="45" x14ac:dyDescent="0.25">
      <c r="C3065" s="29">
        <v>3055</v>
      </c>
      <c r="D3065" s="29">
        <v>8110251</v>
      </c>
      <c r="E3065" s="30" t="s">
        <v>75090</v>
      </c>
      <c r="F3065" s="31">
        <v>17709</v>
      </c>
      <c r="G3065" s="32">
        <v>44834</v>
      </c>
    </row>
    <row r="3066" spans="3:7" ht="45" x14ac:dyDescent="0.25">
      <c r="C3066" s="29">
        <v>3056</v>
      </c>
      <c r="D3066" s="29">
        <v>8110252</v>
      </c>
      <c r="E3066" s="30" t="s">
        <v>75091</v>
      </c>
      <c r="F3066" s="31">
        <v>20881</v>
      </c>
      <c r="G3066" s="32">
        <v>44834</v>
      </c>
    </row>
    <row r="3067" spans="3:7" ht="45" x14ac:dyDescent="0.25">
      <c r="C3067" s="29">
        <v>3057</v>
      </c>
      <c r="D3067" s="29">
        <v>8110254</v>
      </c>
      <c r="E3067" s="30" t="s">
        <v>75092</v>
      </c>
      <c r="F3067" s="31">
        <v>17632</v>
      </c>
      <c r="G3067" s="32">
        <v>44834</v>
      </c>
    </row>
    <row r="3068" spans="3:7" ht="45" x14ac:dyDescent="0.25">
      <c r="C3068" s="29">
        <v>3058</v>
      </c>
      <c r="D3068" s="29">
        <v>8110256</v>
      </c>
      <c r="E3068" s="30" t="s">
        <v>75093</v>
      </c>
      <c r="F3068" s="31">
        <v>17632</v>
      </c>
      <c r="G3068" s="32">
        <v>44834</v>
      </c>
    </row>
    <row r="3069" spans="3:7" ht="45" x14ac:dyDescent="0.25">
      <c r="C3069" s="29">
        <v>3059</v>
      </c>
      <c r="D3069" s="29">
        <v>8110260</v>
      </c>
      <c r="E3069" s="30" t="s">
        <v>75094</v>
      </c>
      <c r="F3069" s="31">
        <v>14640</v>
      </c>
      <c r="G3069" s="32">
        <v>44834</v>
      </c>
    </row>
    <row r="3070" spans="3:7" ht="45" x14ac:dyDescent="0.25">
      <c r="C3070" s="29">
        <v>3060</v>
      </c>
      <c r="D3070" s="29">
        <v>8110261</v>
      </c>
      <c r="E3070" s="30" t="s">
        <v>75095</v>
      </c>
      <c r="F3070" s="31">
        <v>15208</v>
      </c>
      <c r="G3070" s="32">
        <v>44834</v>
      </c>
    </row>
    <row r="3071" spans="3:7" ht="45" x14ac:dyDescent="0.25">
      <c r="C3071" s="29">
        <v>3061</v>
      </c>
      <c r="D3071" s="29">
        <v>8110270</v>
      </c>
      <c r="E3071" s="30" t="s">
        <v>75096</v>
      </c>
      <c r="F3071" s="31">
        <v>16365</v>
      </c>
      <c r="G3071" s="32">
        <v>44834</v>
      </c>
    </row>
    <row r="3072" spans="3:7" ht="45" x14ac:dyDescent="0.25">
      <c r="C3072" s="29">
        <v>3062</v>
      </c>
      <c r="D3072" s="29">
        <v>8110271</v>
      </c>
      <c r="E3072" s="30" t="s">
        <v>75097</v>
      </c>
      <c r="F3072" s="31">
        <v>16300</v>
      </c>
      <c r="G3072" s="32">
        <v>44834</v>
      </c>
    </row>
    <row r="3073" spans="3:7" ht="45" x14ac:dyDescent="0.25">
      <c r="C3073" s="29">
        <v>3063</v>
      </c>
      <c r="D3073" s="29">
        <v>8110272</v>
      </c>
      <c r="E3073" s="30" t="s">
        <v>75098</v>
      </c>
      <c r="F3073" s="31">
        <v>16300</v>
      </c>
      <c r="G3073" s="32">
        <v>44834</v>
      </c>
    </row>
    <row r="3074" spans="3:7" ht="45" x14ac:dyDescent="0.25">
      <c r="C3074" s="29">
        <v>3064</v>
      </c>
      <c r="D3074" s="29">
        <v>8110273</v>
      </c>
      <c r="E3074" s="30" t="s">
        <v>75099</v>
      </c>
      <c r="F3074" s="31">
        <v>16300</v>
      </c>
      <c r="G3074" s="32">
        <v>44834</v>
      </c>
    </row>
    <row r="3075" spans="3:7" ht="45" x14ac:dyDescent="0.25">
      <c r="C3075" s="29">
        <v>3065</v>
      </c>
      <c r="D3075" s="29">
        <v>8110274</v>
      </c>
      <c r="E3075" s="30" t="s">
        <v>75100</v>
      </c>
      <c r="F3075" s="31">
        <v>16300</v>
      </c>
      <c r="G3075" s="32">
        <v>44834</v>
      </c>
    </row>
    <row r="3076" spans="3:7" ht="45" x14ac:dyDescent="0.25">
      <c r="C3076" s="29">
        <v>3066</v>
      </c>
      <c r="D3076" s="29">
        <v>8110275</v>
      </c>
      <c r="E3076" s="30" t="s">
        <v>75101</v>
      </c>
      <c r="F3076" s="31">
        <v>16300</v>
      </c>
      <c r="G3076" s="32">
        <v>44834</v>
      </c>
    </row>
    <row r="3077" spans="3:7" ht="45" x14ac:dyDescent="0.25">
      <c r="C3077" s="29">
        <v>3067</v>
      </c>
      <c r="D3077" s="29">
        <v>8110276</v>
      </c>
      <c r="E3077" s="30" t="s">
        <v>75102</v>
      </c>
      <c r="F3077" s="31">
        <v>16690</v>
      </c>
      <c r="G3077" s="32">
        <v>44834</v>
      </c>
    </row>
    <row r="3078" spans="3:7" ht="45" x14ac:dyDescent="0.25">
      <c r="C3078" s="29">
        <v>3068</v>
      </c>
      <c r="D3078" s="29">
        <v>8110277</v>
      </c>
      <c r="E3078" s="30" t="s">
        <v>75103</v>
      </c>
      <c r="F3078" s="31">
        <v>16816</v>
      </c>
      <c r="G3078" s="32">
        <v>44834</v>
      </c>
    </row>
    <row r="3079" spans="3:7" ht="45" x14ac:dyDescent="0.25">
      <c r="C3079" s="29">
        <v>3069</v>
      </c>
      <c r="D3079" s="29">
        <v>8110278</v>
      </c>
      <c r="E3079" s="30" t="s">
        <v>75104</v>
      </c>
      <c r="F3079" s="31">
        <v>16882</v>
      </c>
      <c r="G3079" s="32">
        <v>44834</v>
      </c>
    </row>
    <row r="3080" spans="3:7" ht="45" x14ac:dyDescent="0.25">
      <c r="C3080" s="29">
        <v>3070</v>
      </c>
      <c r="D3080" s="29">
        <v>8110281</v>
      </c>
      <c r="E3080" s="30" t="s">
        <v>75105</v>
      </c>
      <c r="F3080" s="31">
        <v>23230</v>
      </c>
      <c r="G3080" s="32">
        <v>44834</v>
      </c>
    </row>
    <row r="3081" spans="3:7" ht="45" x14ac:dyDescent="0.25">
      <c r="C3081" s="29">
        <v>3071</v>
      </c>
      <c r="D3081" s="29">
        <v>8110298</v>
      </c>
      <c r="E3081" s="30" t="s">
        <v>75106</v>
      </c>
      <c r="F3081" s="31">
        <v>35111</v>
      </c>
      <c r="G3081" s="32">
        <v>44834</v>
      </c>
    </row>
    <row r="3082" spans="3:7" ht="45" x14ac:dyDescent="0.25">
      <c r="C3082" s="29">
        <v>3072</v>
      </c>
      <c r="D3082" s="29">
        <v>8110299</v>
      </c>
      <c r="E3082" s="30" t="s">
        <v>75107</v>
      </c>
      <c r="F3082" s="31">
        <v>35079</v>
      </c>
      <c r="G3082" s="32">
        <v>44834</v>
      </c>
    </row>
    <row r="3083" spans="3:7" ht="45" x14ac:dyDescent="0.25">
      <c r="C3083" s="29">
        <v>3073</v>
      </c>
      <c r="D3083" s="29">
        <v>8110300</v>
      </c>
      <c r="E3083" s="30" t="s">
        <v>75108</v>
      </c>
      <c r="F3083" s="31">
        <v>23349</v>
      </c>
      <c r="G3083" s="32">
        <v>44834</v>
      </c>
    </row>
    <row r="3084" spans="3:7" ht="60" x14ac:dyDescent="0.25">
      <c r="C3084" s="29">
        <v>3074</v>
      </c>
      <c r="D3084" s="29">
        <v>8110301</v>
      </c>
      <c r="E3084" s="30" t="s">
        <v>75109</v>
      </c>
      <c r="F3084" s="31">
        <v>18310</v>
      </c>
      <c r="G3084" s="32">
        <v>44834</v>
      </c>
    </row>
    <row r="3085" spans="3:7" ht="45" x14ac:dyDescent="0.25">
      <c r="C3085" s="29">
        <v>3075</v>
      </c>
      <c r="D3085" s="29">
        <v>8110302</v>
      </c>
      <c r="E3085" s="30" t="s">
        <v>75110</v>
      </c>
      <c r="F3085" s="31">
        <v>16537</v>
      </c>
      <c r="G3085" s="32">
        <v>44834</v>
      </c>
    </row>
    <row r="3086" spans="3:7" ht="45" x14ac:dyDescent="0.25">
      <c r="C3086" s="29">
        <v>3076</v>
      </c>
      <c r="D3086" s="29">
        <v>8110303</v>
      </c>
      <c r="E3086" s="30" t="s">
        <v>75111</v>
      </c>
      <c r="F3086" s="31">
        <v>16597</v>
      </c>
      <c r="G3086" s="32">
        <v>44834</v>
      </c>
    </row>
    <row r="3087" spans="3:7" ht="45" x14ac:dyDescent="0.25">
      <c r="C3087" s="29">
        <v>3077</v>
      </c>
      <c r="D3087" s="29">
        <v>8110305</v>
      </c>
      <c r="E3087" s="30" t="s">
        <v>75112</v>
      </c>
      <c r="F3087" s="31">
        <v>87655</v>
      </c>
      <c r="G3087" s="32">
        <v>44834</v>
      </c>
    </row>
    <row r="3088" spans="3:7" ht="45" x14ac:dyDescent="0.25">
      <c r="C3088" s="29">
        <v>3078</v>
      </c>
      <c r="D3088" s="29">
        <v>8110306</v>
      </c>
      <c r="E3088" s="30" t="s">
        <v>75113</v>
      </c>
      <c r="F3088" s="31">
        <v>32022</v>
      </c>
      <c r="G3088" s="32">
        <v>44834</v>
      </c>
    </row>
    <row r="3089" spans="3:7" ht="30" x14ac:dyDescent="0.25">
      <c r="C3089" s="29">
        <v>3079</v>
      </c>
      <c r="D3089" s="29">
        <v>8110307</v>
      </c>
      <c r="E3089" s="30" t="s">
        <v>75114</v>
      </c>
      <c r="F3089" s="31">
        <v>47015</v>
      </c>
      <c r="G3089" s="32">
        <v>44834</v>
      </c>
    </row>
    <row r="3090" spans="3:7" ht="45" x14ac:dyDescent="0.25">
      <c r="C3090" s="29">
        <v>3080</v>
      </c>
      <c r="D3090" s="29">
        <v>8110308</v>
      </c>
      <c r="E3090" s="30" t="s">
        <v>75115</v>
      </c>
      <c r="F3090" s="31">
        <v>57263</v>
      </c>
      <c r="G3090" s="32">
        <v>44834</v>
      </c>
    </row>
    <row r="3091" spans="3:7" ht="45" x14ac:dyDescent="0.25">
      <c r="C3091" s="29">
        <v>3081</v>
      </c>
      <c r="D3091" s="29">
        <v>8110309</v>
      </c>
      <c r="E3091" s="30" t="s">
        <v>75116</v>
      </c>
      <c r="F3091" s="31">
        <v>26405</v>
      </c>
      <c r="G3091" s="32">
        <v>44834</v>
      </c>
    </row>
    <row r="3092" spans="3:7" ht="45" x14ac:dyDescent="0.25">
      <c r="C3092" s="29">
        <v>3082</v>
      </c>
      <c r="D3092" s="29">
        <v>8110310</v>
      </c>
      <c r="E3092" s="30" t="s">
        <v>75117</v>
      </c>
      <c r="F3092" s="31">
        <v>21075</v>
      </c>
      <c r="G3092" s="32">
        <v>44834</v>
      </c>
    </row>
    <row r="3093" spans="3:7" ht="45" x14ac:dyDescent="0.25">
      <c r="C3093" s="29">
        <v>3083</v>
      </c>
      <c r="D3093" s="29">
        <v>8110311</v>
      </c>
      <c r="E3093" s="30" t="s">
        <v>75118</v>
      </c>
      <c r="F3093" s="31">
        <v>39393</v>
      </c>
      <c r="G3093" s="32">
        <v>44834</v>
      </c>
    </row>
    <row r="3094" spans="3:7" ht="45" x14ac:dyDescent="0.25">
      <c r="C3094" s="29">
        <v>3084</v>
      </c>
      <c r="D3094" s="29">
        <v>8110313</v>
      </c>
      <c r="E3094" s="30" t="s">
        <v>75119</v>
      </c>
      <c r="F3094" s="31">
        <v>60886</v>
      </c>
      <c r="G3094" s="32">
        <v>44834</v>
      </c>
    </row>
    <row r="3095" spans="3:7" ht="45" x14ac:dyDescent="0.25">
      <c r="C3095" s="29">
        <v>3085</v>
      </c>
      <c r="D3095" s="29">
        <v>8110314</v>
      </c>
      <c r="E3095" s="30" t="s">
        <v>75120</v>
      </c>
      <c r="F3095" s="31">
        <v>35640</v>
      </c>
      <c r="G3095" s="32">
        <v>44834</v>
      </c>
    </row>
    <row r="3096" spans="3:7" ht="45" x14ac:dyDescent="0.25">
      <c r="C3096" s="29">
        <v>3086</v>
      </c>
      <c r="D3096" s="29">
        <v>8110315</v>
      </c>
      <c r="E3096" s="30" t="s">
        <v>75121</v>
      </c>
      <c r="F3096" s="31">
        <v>27306</v>
      </c>
      <c r="G3096" s="32">
        <v>44834</v>
      </c>
    </row>
    <row r="3097" spans="3:7" ht="45" x14ac:dyDescent="0.25">
      <c r="C3097" s="29">
        <v>3087</v>
      </c>
      <c r="D3097" s="29">
        <v>8110316</v>
      </c>
      <c r="E3097" s="30" t="s">
        <v>75122</v>
      </c>
      <c r="F3097" s="31">
        <v>28724</v>
      </c>
      <c r="G3097" s="32">
        <v>44834</v>
      </c>
    </row>
    <row r="3098" spans="3:7" ht="45" x14ac:dyDescent="0.25">
      <c r="C3098" s="29">
        <v>3088</v>
      </c>
      <c r="D3098" s="29">
        <v>8110317</v>
      </c>
      <c r="E3098" s="30" t="s">
        <v>75123</v>
      </c>
      <c r="F3098" s="31">
        <v>32253</v>
      </c>
      <c r="G3098" s="32">
        <v>44834</v>
      </c>
    </row>
    <row r="3099" spans="3:7" ht="45" x14ac:dyDescent="0.25">
      <c r="C3099" s="29">
        <v>3089</v>
      </c>
      <c r="D3099" s="29">
        <v>8110318</v>
      </c>
      <c r="E3099" s="30" t="s">
        <v>75124</v>
      </c>
      <c r="F3099" s="31">
        <v>20018</v>
      </c>
      <c r="G3099" s="32">
        <v>44834</v>
      </c>
    </row>
    <row r="3100" spans="3:7" ht="45" x14ac:dyDescent="0.25">
      <c r="C3100" s="29">
        <v>3090</v>
      </c>
      <c r="D3100" s="29">
        <v>8110319</v>
      </c>
      <c r="E3100" s="30" t="s">
        <v>75125</v>
      </c>
      <c r="F3100" s="31">
        <v>20513</v>
      </c>
      <c r="G3100" s="32">
        <v>44834</v>
      </c>
    </row>
    <row r="3101" spans="3:7" ht="45" x14ac:dyDescent="0.25">
      <c r="C3101" s="29">
        <v>3091</v>
      </c>
      <c r="D3101" s="29">
        <v>8110320</v>
      </c>
      <c r="E3101" s="30" t="s">
        <v>75126</v>
      </c>
      <c r="F3101" s="31">
        <v>31613</v>
      </c>
      <c r="G3101" s="32">
        <v>44834</v>
      </c>
    </row>
    <row r="3102" spans="3:7" ht="30" x14ac:dyDescent="0.25">
      <c r="C3102" s="29">
        <v>3092</v>
      </c>
      <c r="D3102" s="29">
        <v>8110323</v>
      </c>
      <c r="E3102" s="30" t="s">
        <v>75127</v>
      </c>
      <c r="F3102" s="31">
        <v>20635</v>
      </c>
      <c r="G3102" s="32">
        <v>44834</v>
      </c>
    </row>
    <row r="3103" spans="3:7" ht="45" x14ac:dyDescent="0.25">
      <c r="C3103" s="29">
        <v>3093</v>
      </c>
      <c r="D3103" s="29">
        <v>8110324</v>
      </c>
      <c r="E3103" s="30" t="s">
        <v>75128</v>
      </c>
      <c r="F3103" s="31">
        <v>22205</v>
      </c>
      <c r="G3103" s="32">
        <v>44834</v>
      </c>
    </row>
    <row r="3104" spans="3:7" ht="30" x14ac:dyDescent="0.25">
      <c r="C3104" s="29">
        <v>3094</v>
      </c>
      <c r="D3104" s="29">
        <v>8110325</v>
      </c>
      <c r="E3104" s="30" t="s">
        <v>75129</v>
      </c>
      <c r="F3104" s="31">
        <v>19558</v>
      </c>
      <c r="G3104" s="32">
        <v>44834</v>
      </c>
    </row>
    <row r="3105" spans="3:7" ht="30" x14ac:dyDescent="0.25">
      <c r="C3105" s="29">
        <v>3095</v>
      </c>
      <c r="D3105" s="29">
        <v>8110326</v>
      </c>
      <c r="E3105" s="30" t="s">
        <v>75130</v>
      </c>
      <c r="F3105" s="31">
        <v>20248</v>
      </c>
      <c r="G3105" s="32">
        <v>44834</v>
      </c>
    </row>
    <row r="3106" spans="3:7" ht="45" x14ac:dyDescent="0.25">
      <c r="C3106" s="29">
        <v>3096</v>
      </c>
      <c r="D3106" s="29">
        <v>8110327</v>
      </c>
      <c r="E3106" s="30" t="s">
        <v>75131</v>
      </c>
      <c r="F3106" s="31">
        <v>19602</v>
      </c>
      <c r="G3106" s="32">
        <v>44834</v>
      </c>
    </row>
    <row r="3107" spans="3:7" ht="30" x14ac:dyDescent="0.25">
      <c r="C3107" s="29">
        <v>3097</v>
      </c>
      <c r="D3107" s="29">
        <v>8110328</v>
      </c>
      <c r="E3107" s="30" t="s">
        <v>75132</v>
      </c>
      <c r="F3107" s="31">
        <v>19518</v>
      </c>
      <c r="G3107" s="32">
        <v>44834</v>
      </c>
    </row>
    <row r="3108" spans="3:7" ht="30" x14ac:dyDescent="0.25">
      <c r="C3108" s="29">
        <v>3098</v>
      </c>
      <c r="D3108" s="29">
        <v>8110329</v>
      </c>
      <c r="E3108" s="30" t="s">
        <v>75133</v>
      </c>
      <c r="F3108" s="31">
        <v>20020</v>
      </c>
      <c r="G3108" s="32">
        <v>44834</v>
      </c>
    </row>
    <row r="3109" spans="3:7" ht="45" x14ac:dyDescent="0.25">
      <c r="C3109" s="29">
        <v>3099</v>
      </c>
      <c r="D3109" s="29">
        <v>8110331</v>
      </c>
      <c r="E3109" s="30" t="s">
        <v>75134</v>
      </c>
      <c r="F3109" s="31">
        <v>19518</v>
      </c>
      <c r="G3109" s="32">
        <v>44834</v>
      </c>
    </row>
    <row r="3110" spans="3:7" ht="45" x14ac:dyDescent="0.25">
      <c r="C3110" s="29">
        <v>3100</v>
      </c>
      <c r="D3110" s="29">
        <v>8110332</v>
      </c>
      <c r="E3110" s="30" t="s">
        <v>75135</v>
      </c>
      <c r="F3110" s="31">
        <v>16483</v>
      </c>
      <c r="G3110" s="32">
        <v>44834</v>
      </c>
    </row>
    <row r="3111" spans="3:7" ht="45" x14ac:dyDescent="0.25">
      <c r="C3111" s="29">
        <v>3101</v>
      </c>
      <c r="D3111" s="29">
        <v>8110333</v>
      </c>
      <c r="E3111" s="30" t="s">
        <v>75136</v>
      </c>
      <c r="F3111" s="31">
        <v>16537</v>
      </c>
      <c r="G3111" s="32">
        <v>44834</v>
      </c>
    </row>
    <row r="3112" spans="3:7" ht="30" x14ac:dyDescent="0.25">
      <c r="C3112" s="29">
        <v>3102</v>
      </c>
      <c r="D3112" s="29">
        <v>8110336</v>
      </c>
      <c r="E3112" s="30" t="s">
        <v>75137</v>
      </c>
      <c r="F3112" s="31">
        <v>19631</v>
      </c>
      <c r="G3112" s="32">
        <v>44834</v>
      </c>
    </row>
    <row r="3113" spans="3:7" ht="45" x14ac:dyDescent="0.25">
      <c r="C3113" s="29">
        <v>3103</v>
      </c>
      <c r="D3113" s="29">
        <v>8110337</v>
      </c>
      <c r="E3113" s="30" t="s">
        <v>75138</v>
      </c>
      <c r="F3113" s="31">
        <v>56083</v>
      </c>
      <c r="G3113" s="32">
        <v>44834</v>
      </c>
    </row>
    <row r="3114" spans="3:7" ht="45" x14ac:dyDescent="0.25">
      <c r="C3114" s="29">
        <v>3104</v>
      </c>
      <c r="D3114" s="29">
        <v>8110338</v>
      </c>
      <c r="E3114" s="30" t="s">
        <v>75139</v>
      </c>
      <c r="F3114" s="31">
        <v>22770</v>
      </c>
      <c r="G3114" s="32">
        <v>44834</v>
      </c>
    </row>
    <row r="3115" spans="3:7" ht="30" x14ac:dyDescent="0.25">
      <c r="C3115" s="29">
        <v>3105</v>
      </c>
      <c r="D3115" s="29">
        <v>8110339</v>
      </c>
      <c r="E3115" s="30" t="s">
        <v>75140</v>
      </c>
      <c r="F3115" s="31">
        <v>55864</v>
      </c>
      <c r="G3115" s="32">
        <v>44834</v>
      </c>
    </row>
    <row r="3116" spans="3:7" ht="45" x14ac:dyDescent="0.25">
      <c r="C3116" s="29">
        <v>3106</v>
      </c>
      <c r="D3116" s="29">
        <v>8110340</v>
      </c>
      <c r="E3116" s="30" t="s">
        <v>75141</v>
      </c>
      <c r="F3116" s="31">
        <v>61861</v>
      </c>
      <c r="G3116" s="32">
        <v>44834</v>
      </c>
    </row>
    <row r="3117" spans="3:7" ht="45" x14ac:dyDescent="0.25">
      <c r="C3117" s="29">
        <v>3107</v>
      </c>
      <c r="D3117" s="29">
        <v>8110357</v>
      </c>
      <c r="E3117" s="30" t="s">
        <v>75142</v>
      </c>
      <c r="F3117" s="31">
        <v>66728</v>
      </c>
      <c r="G3117" s="32">
        <v>44834</v>
      </c>
    </row>
    <row r="3118" spans="3:7" ht="45" x14ac:dyDescent="0.25">
      <c r="C3118" s="29">
        <v>3108</v>
      </c>
      <c r="D3118" s="29">
        <v>8110358</v>
      </c>
      <c r="E3118" s="30" t="s">
        <v>75143</v>
      </c>
      <c r="F3118" s="31">
        <v>39286</v>
      </c>
      <c r="G3118" s="32">
        <v>44834</v>
      </c>
    </row>
    <row r="3119" spans="3:7" ht="45" x14ac:dyDescent="0.25">
      <c r="C3119" s="29">
        <v>3109</v>
      </c>
      <c r="D3119" s="29">
        <v>8110359</v>
      </c>
      <c r="E3119" s="30" t="s">
        <v>75144</v>
      </c>
      <c r="F3119" s="31">
        <v>40435</v>
      </c>
      <c r="G3119" s="32">
        <v>44834</v>
      </c>
    </row>
    <row r="3120" spans="3:7" ht="30" x14ac:dyDescent="0.25">
      <c r="C3120" s="29">
        <v>3110</v>
      </c>
      <c r="D3120" s="29">
        <v>8110360</v>
      </c>
      <c r="E3120" s="30" t="s">
        <v>75145</v>
      </c>
      <c r="F3120" s="31">
        <v>18663</v>
      </c>
      <c r="G3120" s="32">
        <v>44834</v>
      </c>
    </row>
    <row r="3121" spans="3:7" ht="30" x14ac:dyDescent="0.25">
      <c r="C3121" s="29">
        <v>3111</v>
      </c>
      <c r="D3121" s="29">
        <v>8110361</v>
      </c>
      <c r="E3121" s="30" t="s">
        <v>75146</v>
      </c>
      <c r="F3121" s="31">
        <v>18663</v>
      </c>
      <c r="G3121" s="32">
        <v>44834</v>
      </c>
    </row>
    <row r="3122" spans="3:7" ht="45" x14ac:dyDescent="0.25">
      <c r="C3122" s="29">
        <v>3112</v>
      </c>
      <c r="D3122" s="29">
        <v>8110362</v>
      </c>
      <c r="E3122" s="30" t="s">
        <v>75147</v>
      </c>
      <c r="F3122" s="31">
        <v>18663</v>
      </c>
      <c r="G3122" s="32">
        <v>44834</v>
      </c>
    </row>
    <row r="3123" spans="3:7" ht="30" x14ac:dyDescent="0.25">
      <c r="C3123" s="29">
        <v>3113</v>
      </c>
      <c r="D3123" s="29">
        <v>8110363</v>
      </c>
      <c r="E3123" s="30" t="s">
        <v>75148</v>
      </c>
      <c r="F3123" s="31">
        <v>18663</v>
      </c>
      <c r="G3123" s="32">
        <v>44834</v>
      </c>
    </row>
    <row r="3124" spans="3:7" ht="45" x14ac:dyDescent="0.25">
      <c r="C3124" s="29">
        <v>3114</v>
      </c>
      <c r="D3124" s="29">
        <v>8110364</v>
      </c>
      <c r="E3124" s="30" t="s">
        <v>75149</v>
      </c>
      <c r="F3124" s="31">
        <v>17659</v>
      </c>
      <c r="G3124" s="32">
        <v>44834</v>
      </c>
    </row>
    <row r="3125" spans="3:7" ht="45" x14ac:dyDescent="0.25">
      <c r="C3125" s="29">
        <v>3115</v>
      </c>
      <c r="D3125" s="29">
        <v>8110365</v>
      </c>
      <c r="E3125" s="30" t="s">
        <v>75150</v>
      </c>
      <c r="F3125" s="31">
        <v>35810</v>
      </c>
      <c r="G3125" s="32">
        <v>44834</v>
      </c>
    </row>
    <row r="3126" spans="3:7" ht="30" x14ac:dyDescent="0.25">
      <c r="C3126" s="29">
        <v>3116</v>
      </c>
      <c r="D3126" s="29">
        <v>8110366</v>
      </c>
      <c r="E3126" s="30" t="s">
        <v>75151</v>
      </c>
      <c r="F3126" s="31">
        <v>42106</v>
      </c>
      <c r="G3126" s="32">
        <v>44834</v>
      </c>
    </row>
    <row r="3127" spans="3:7" ht="45" x14ac:dyDescent="0.25">
      <c r="C3127" s="29">
        <v>3117</v>
      </c>
      <c r="D3127" s="29">
        <v>8110367</v>
      </c>
      <c r="E3127" s="30" t="s">
        <v>75152</v>
      </c>
      <c r="F3127" s="31">
        <v>29082</v>
      </c>
      <c r="G3127" s="32">
        <v>44834</v>
      </c>
    </row>
    <row r="3128" spans="3:7" ht="45" x14ac:dyDescent="0.25">
      <c r="C3128" s="29">
        <v>3118</v>
      </c>
      <c r="D3128" s="29">
        <v>8110368</v>
      </c>
      <c r="E3128" s="30" t="s">
        <v>75153</v>
      </c>
      <c r="F3128" s="31">
        <v>57226</v>
      </c>
      <c r="G3128" s="32">
        <v>44834</v>
      </c>
    </row>
    <row r="3129" spans="3:7" ht="45" x14ac:dyDescent="0.25">
      <c r="C3129" s="29">
        <v>3119</v>
      </c>
      <c r="D3129" s="29">
        <v>8110369</v>
      </c>
      <c r="E3129" s="30" t="s">
        <v>75154</v>
      </c>
      <c r="F3129" s="31">
        <v>32245</v>
      </c>
      <c r="G3129" s="32">
        <v>44834</v>
      </c>
    </row>
    <row r="3130" spans="3:7" ht="45" x14ac:dyDescent="0.25">
      <c r="C3130" s="29">
        <v>3120</v>
      </c>
      <c r="D3130" s="29">
        <v>8110370</v>
      </c>
      <c r="E3130" s="30" t="s">
        <v>75155</v>
      </c>
      <c r="F3130" s="31">
        <v>25164</v>
      </c>
      <c r="G3130" s="32">
        <v>44834</v>
      </c>
    </row>
    <row r="3131" spans="3:7" ht="45" x14ac:dyDescent="0.25">
      <c r="C3131" s="29">
        <v>3121</v>
      </c>
      <c r="D3131" s="29">
        <v>8110371</v>
      </c>
      <c r="E3131" s="30" t="s">
        <v>75156</v>
      </c>
      <c r="F3131" s="31">
        <v>17964</v>
      </c>
      <c r="G3131" s="32">
        <v>44834</v>
      </c>
    </row>
    <row r="3132" spans="3:7" ht="45" x14ac:dyDescent="0.25">
      <c r="C3132" s="29">
        <v>3122</v>
      </c>
      <c r="D3132" s="29">
        <v>8110372</v>
      </c>
      <c r="E3132" s="30" t="s">
        <v>75157</v>
      </c>
      <c r="F3132" s="31">
        <v>17964</v>
      </c>
      <c r="G3132" s="32">
        <v>44834</v>
      </c>
    </row>
    <row r="3133" spans="3:7" ht="45" x14ac:dyDescent="0.25">
      <c r="C3133" s="29">
        <v>3123</v>
      </c>
      <c r="D3133" s="29">
        <v>8110373</v>
      </c>
      <c r="E3133" s="30" t="s">
        <v>75158</v>
      </c>
      <c r="F3133" s="31">
        <v>17964</v>
      </c>
      <c r="G3133" s="32">
        <v>44834</v>
      </c>
    </row>
    <row r="3134" spans="3:7" ht="45" x14ac:dyDescent="0.25">
      <c r="C3134" s="29">
        <v>3124</v>
      </c>
      <c r="D3134" s="29">
        <v>8110374</v>
      </c>
      <c r="E3134" s="30" t="s">
        <v>75159</v>
      </c>
      <c r="F3134" s="31">
        <v>66831</v>
      </c>
      <c r="G3134" s="32">
        <v>44834</v>
      </c>
    </row>
    <row r="3135" spans="3:7" ht="45" x14ac:dyDescent="0.25">
      <c r="C3135" s="29">
        <v>3125</v>
      </c>
      <c r="D3135" s="29">
        <v>8110394</v>
      </c>
      <c r="E3135" s="30" t="s">
        <v>75160</v>
      </c>
      <c r="F3135" s="31">
        <v>17188</v>
      </c>
      <c r="G3135" s="32">
        <v>44865</v>
      </c>
    </row>
    <row r="3136" spans="3:7" ht="45" x14ac:dyDescent="0.25">
      <c r="C3136" s="29">
        <v>3126</v>
      </c>
      <c r="D3136" s="29">
        <v>8110397</v>
      </c>
      <c r="E3136" s="30" t="s">
        <v>75161</v>
      </c>
      <c r="F3136" s="31">
        <v>49637</v>
      </c>
      <c r="G3136" s="32">
        <v>44865</v>
      </c>
    </row>
    <row r="3137" spans="3:7" ht="45" x14ac:dyDescent="0.25">
      <c r="C3137" s="29">
        <v>3127</v>
      </c>
      <c r="D3137" s="29">
        <v>8110398</v>
      </c>
      <c r="E3137" s="30" t="s">
        <v>75162</v>
      </c>
      <c r="F3137" s="31">
        <v>17503</v>
      </c>
      <c r="G3137" s="32">
        <v>44865</v>
      </c>
    </row>
    <row r="3138" spans="3:7" ht="45" x14ac:dyDescent="0.25">
      <c r="C3138" s="29">
        <v>3128</v>
      </c>
      <c r="D3138" s="29">
        <v>8110399</v>
      </c>
      <c r="E3138" s="30" t="s">
        <v>75163</v>
      </c>
      <c r="F3138" s="31">
        <v>18456</v>
      </c>
      <c r="G3138" s="32">
        <v>44865</v>
      </c>
    </row>
    <row r="3139" spans="3:7" ht="45" x14ac:dyDescent="0.25">
      <c r="C3139" s="29">
        <v>3129</v>
      </c>
      <c r="D3139" s="29">
        <v>8110402</v>
      </c>
      <c r="E3139" s="30" t="s">
        <v>75164</v>
      </c>
      <c r="F3139" s="31">
        <v>16553</v>
      </c>
      <c r="G3139" s="32">
        <v>44865</v>
      </c>
    </row>
    <row r="3140" spans="3:7" ht="30" x14ac:dyDescent="0.25">
      <c r="C3140" s="29">
        <v>3130</v>
      </c>
      <c r="D3140" s="29">
        <v>8110403</v>
      </c>
      <c r="E3140" s="30" t="s">
        <v>75165</v>
      </c>
      <c r="F3140" s="31">
        <v>19406</v>
      </c>
      <c r="G3140" s="32">
        <v>44865</v>
      </c>
    </row>
    <row r="3141" spans="3:7" ht="30" x14ac:dyDescent="0.25">
      <c r="C3141" s="29">
        <v>3131</v>
      </c>
      <c r="D3141" s="29">
        <v>8110430</v>
      </c>
      <c r="E3141" s="30" t="s">
        <v>75166</v>
      </c>
      <c r="F3141" s="31">
        <v>17483</v>
      </c>
      <c r="G3141" s="32">
        <v>44865</v>
      </c>
    </row>
    <row r="3142" spans="3:7" ht="45" x14ac:dyDescent="0.25">
      <c r="C3142" s="29">
        <v>3132</v>
      </c>
      <c r="D3142" s="29">
        <v>8110435</v>
      </c>
      <c r="E3142" s="30" t="s">
        <v>75167</v>
      </c>
      <c r="F3142" s="31">
        <v>16520</v>
      </c>
      <c r="G3142" s="32">
        <v>44865</v>
      </c>
    </row>
    <row r="3143" spans="3:7" ht="30" x14ac:dyDescent="0.25">
      <c r="C3143" s="29">
        <v>3133</v>
      </c>
      <c r="D3143" s="29">
        <v>8110437</v>
      </c>
      <c r="E3143" s="30" t="s">
        <v>75168</v>
      </c>
      <c r="F3143" s="31">
        <v>16520</v>
      </c>
      <c r="G3143" s="32">
        <v>44865</v>
      </c>
    </row>
    <row r="3144" spans="3:7" ht="45" x14ac:dyDescent="0.25">
      <c r="C3144" s="29">
        <v>3134</v>
      </c>
      <c r="D3144" s="29">
        <v>8110455</v>
      </c>
      <c r="E3144" s="30" t="s">
        <v>75169</v>
      </c>
      <c r="F3144" s="31">
        <v>22683</v>
      </c>
      <c r="G3144" s="32">
        <v>44865</v>
      </c>
    </row>
    <row r="3145" spans="3:7" ht="30" x14ac:dyDescent="0.25">
      <c r="C3145" s="29">
        <v>3135</v>
      </c>
      <c r="D3145" s="29">
        <v>8110462</v>
      </c>
      <c r="E3145" s="30" t="s">
        <v>75170</v>
      </c>
      <c r="F3145" s="31">
        <v>17809</v>
      </c>
      <c r="G3145" s="32">
        <v>44865</v>
      </c>
    </row>
    <row r="3146" spans="3:7" ht="45" x14ac:dyDescent="0.25">
      <c r="C3146" s="29">
        <v>3136</v>
      </c>
      <c r="D3146" s="29">
        <v>8110463</v>
      </c>
      <c r="E3146" s="30" t="s">
        <v>75171</v>
      </c>
      <c r="F3146" s="31">
        <v>16355</v>
      </c>
      <c r="G3146" s="32">
        <v>44865</v>
      </c>
    </row>
    <row r="3147" spans="3:7" ht="45" x14ac:dyDescent="0.25">
      <c r="C3147" s="29">
        <v>3137</v>
      </c>
      <c r="D3147" s="29">
        <v>8110464</v>
      </c>
      <c r="E3147" s="30" t="s">
        <v>75172</v>
      </c>
      <c r="F3147" s="31">
        <v>16415</v>
      </c>
      <c r="G3147" s="32">
        <v>44865</v>
      </c>
    </row>
    <row r="3148" spans="3:7" ht="45" x14ac:dyDescent="0.25">
      <c r="C3148" s="29">
        <v>3138</v>
      </c>
      <c r="D3148" s="29">
        <v>8110465</v>
      </c>
      <c r="E3148" s="30" t="s">
        <v>75173</v>
      </c>
      <c r="F3148" s="31">
        <v>16900</v>
      </c>
      <c r="G3148" s="32">
        <v>44865</v>
      </c>
    </row>
    <row r="3149" spans="3:7" ht="45" x14ac:dyDescent="0.25">
      <c r="C3149" s="29">
        <v>3139</v>
      </c>
      <c r="D3149" s="29">
        <v>8110466</v>
      </c>
      <c r="E3149" s="30" t="s">
        <v>75174</v>
      </c>
      <c r="F3149" s="31">
        <v>19577</v>
      </c>
      <c r="G3149" s="32">
        <v>44865</v>
      </c>
    </row>
    <row r="3150" spans="3:7" ht="45" x14ac:dyDescent="0.25">
      <c r="C3150" s="29">
        <v>3140</v>
      </c>
      <c r="D3150" s="29">
        <v>8110467</v>
      </c>
      <c r="E3150" s="30" t="s">
        <v>75175</v>
      </c>
      <c r="F3150" s="31">
        <v>27206</v>
      </c>
      <c r="G3150" s="32">
        <v>44865</v>
      </c>
    </row>
    <row r="3151" spans="3:7" ht="45" x14ac:dyDescent="0.25">
      <c r="C3151" s="29">
        <v>3141</v>
      </c>
      <c r="D3151" s="29">
        <v>8110468</v>
      </c>
      <c r="E3151" s="30" t="s">
        <v>75176</v>
      </c>
      <c r="F3151" s="31">
        <v>19692</v>
      </c>
      <c r="G3151" s="32">
        <v>44865</v>
      </c>
    </row>
    <row r="3152" spans="3:7" ht="45" x14ac:dyDescent="0.25">
      <c r="C3152" s="29">
        <v>3142</v>
      </c>
      <c r="D3152" s="29">
        <v>8110475</v>
      </c>
      <c r="E3152" s="30" t="s">
        <v>75177</v>
      </c>
      <c r="F3152" s="31">
        <v>29620</v>
      </c>
      <c r="G3152" s="32">
        <v>44865</v>
      </c>
    </row>
    <row r="3153" spans="3:7" ht="45" x14ac:dyDescent="0.25">
      <c r="C3153" s="29">
        <v>3143</v>
      </c>
      <c r="D3153" s="29">
        <v>8110476</v>
      </c>
      <c r="E3153" s="30" t="s">
        <v>75178</v>
      </c>
      <c r="F3153" s="31">
        <v>21118</v>
      </c>
      <c r="G3153" s="32">
        <v>44865</v>
      </c>
    </row>
    <row r="3154" spans="3:7" ht="45" x14ac:dyDescent="0.25">
      <c r="C3154" s="29">
        <v>3144</v>
      </c>
      <c r="D3154" s="29">
        <v>8110477</v>
      </c>
      <c r="E3154" s="30" t="s">
        <v>75179</v>
      </c>
      <c r="F3154" s="31">
        <v>20720</v>
      </c>
      <c r="G3154" s="32">
        <v>44865</v>
      </c>
    </row>
    <row r="3155" spans="3:7" ht="45" x14ac:dyDescent="0.25">
      <c r="C3155" s="29">
        <v>3145</v>
      </c>
      <c r="D3155" s="29">
        <v>8110478</v>
      </c>
      <c r="E3155" s="30" t="s">
        <v>75180</v>
      </c>
      <c r="F3155" s="31">
        <v>17943</v>
      </c>
      <c r="G3155" s="32">
        <v>44865</v>
      </c>
    </row>
    <row r="3156" spans="3:7" ht="45" x14ac:dyDescent="0.25">
      <c r="C3156" s="29">
        <v>3146</v>
      </c>
      <c r="D3156" s="29">
        <v>8110479</v>
      </c>
      <c r="E3156" s="30" t="s">
        <v>75181</v>
      </c>
      <c r="F3156" s="31">
        <v>21658</v>
      </c>
      <c r="G3156" s="32">
        <v>44865</v>
      </c>
    </row>
    <row r="3157" spans="3:7" ht="45" x14ac:dyDescent="0.25">
      <c r="C3157" s="29">
        <v>3147</v>
      </c>
      <c r="D3157" s="29">
        <v>8110480</v>
      </c>
      <c r="E3157" s="30" t="s">
        <v>75182</v>
      </c>
      <c r="F3157" s="31">
        <v>18766</v>
      </c>
      <c r="G3157" s="32">
        <v>44865</v>
      </c>
    </row>
    <row r="3158" spans="3:7" ht="45" x14ac:dyDescent="0.25">
      <c r="C3158" s="29">
        <v>3148</v>
      </c>
      <c r="D3158" s="29">
        <v>8110481</v>
      </c>
      <c r="E3158" s="30" t="s">
        <v>75183</v>
      </c>
      <c r="F3158" s="31">
        <v>18647</v>
      </c>
      <c r="G3158" s="32">
        <v>44865</v>
      </c>
    </row>
    <row r="3159" spans="3:7" ht="45" x14ac:dyDescent="0.25">
      <c r="C3159" s="29">
        <v>3149</v>
      </c>
      <c r="D3159" s="29">
        <v>8110482</v>
      </c>
      <c r="E3159" s="30" t="s">
        <v>75184</v>
      </c>
      <c r="F3159" s="31">
        <v>18766</v>
      </c>
      <c r="G3159" s="32">
        <v>44865</v>
      </c>
    </row>
    <row r="3160" spans="3:7" ht="45" x14ac:dyDescent="0.25">
      <c r="C3160" s="29">
        <v>3150</v>
      </c>
      <c r="D3160" s="29">
        <v>8110483</v>
      </c>
      <c r="E3160" s="30" t="s">
        <v>75185</v>
      </c>
      <c r="F3160" s="31">
        <v>18766</v>
      </c>
      <c r="G3160" s="32">
        <v>44865</v>
      </c>
    </row>
    <row r="3161" spans="3:7" ht="45" x14ac:dyDescent="0.25">
      <c r="C3161" s="29">
        <v>3151</v>
      </c>
      <c r="D3161" s="29">
        <v>8110484</v>
      </c>
      <c r="E3161" s="30" t="s">
        <v>75186</v>
      </c>
      <c r="F3161" s="31">
        <v>19623</v>
      </c>
      <c r="G3161" s="32">
        <v>44865</v>
      </c>
    </row>
    <row r="3162" spans="3:7" ht="45" x14ac:dyDescent="0.25">
      <c r="C3162" s="29">
        <v>3152</v>
      </c>
      <c r="D3162" s="29">
        <v>8110485</v>
      </c>
      <c r="E3162" s="30" t="s">
        <v>75187</v>
      </c>
      <c r="F3162" s="31">
        <v>24688</v>
      </c>
      <c r="G3162" s="32">
        <v>44865</v>
      </c>
    </row>
    <row r="3163" spans="3:7" ht="45" x14ac:dyDescent="0.25">
      <c r="C3163" s="29">
        <v>3153</v>
      </c>
      <c r="D3163" s="29">
        <v>8110486</v>
      </c>
      <c r="E3163" s="30" t="s">
        <v>75188</v>
      </c>
      <c r="F3163" s="31">
        <v>20666</v>
      </c>
      <c r="G3163" s="32">
        <v>44865</v>
      </c>
    </row>
    <row r="3164" spans="3:7" ht="60" x14ac:dyDescent="0.25">
      <c r="C3164" s="29">
        <v>3154</v>
      </c>
      <c r="D3164" s="29">
        <v>8110487</v>
      </c>
      <c r="E3164" s="30" t="s">
        <v>75189</v>
      </c>
      <c r="F3164" s="31">
        <v>20188</v>
      </c>
      <c r="G3164" s="32">
        <v>44865</v>
      </c>
    </row>
    <row r="3165" spans="3:7" ht="45" x14ac:dyDescent="0.25">
      <c r="C3165" s="29">
        <v>3155</v>
      </c>
      <c r="D3165" s="29">
        <v>8110488</v>
      </c>
      <c r="E3165" s="30" t="s">
        <v>75190</v>
      </c>
      <c r="F3165" s="31">
        <v>21142</v>
      </c>
      <c r="G3165" s="32">
        <v>44865</v>
      </c>
    </row>
    <row r="3166" spans="3:7" ht="45" x14ac:dyDescent="0.25">
      <c r="C3166" s="29">
        <v>3156</v>
      </c>
      <c r="D3166" s="29">
        <v>8110491</v>
      </c>
      <c r="E3166" s="30" t="s">
        <v>75191</v>
      </c>
      <c r="F3166" s="31">
        <v>18517</v>
      </c>
      <c r="G3166" s="32">
        <v>44865</v>
      </c>
    </row>
    <row r="3167" spans="3:7" ht="30" x14ac:dyDescent="0.25">
      <c r="C3167" s="29">
        <v>3157</v>
      </c>
      <c r="D3167" s="29">
        <v>8110506</v>
      </c>
      <c r="E3167" s="30" t="s">
        <v>75192</v>
      </c>
      <c r="F3167" s="31">
        <v>25576</v>
      </c>
      <c r="G3167" s="32">
        <v>44865</v>
      </c>
    </row>
    <row r="3168" spans="3:7" ht="30" x14ac:dyDescent="0.25">
      <c r="C3168" s="29">
        <v>3158</v>
      </c>
      <c r="D3168" s="29">
        <v>8110507</v>
      </c>
      <c r="E3168" s="30" t="s">
        <v>75193</v>
      </c>
      <c r="F3168" s="31">
        <v>47499</v>
      </c>
      <c r="G3168" s="32">
        <v>44865</v>
      </c>
    </row>
    <row r="3169" spans="3:7" ht="45" x14ac:dyDescent="0.25">
      <c r="C3169" s="29">
        <v>3159</v>
      </c>
      <c r="D3169" s="29">
        <v>8110549</v>
      </c>
      <c r="E3169" s="30" t="s">
        <v>75194</v>
      </c>
      <c r="F3169" s="31">
        <v>17429</v>
      </c>
      <c r="G3169" s="32">
        <v>44865</v>
      </c>
    </row>
    <row r="3170" spans="3:7" ht="45" x14ac:dyDescent="0.25">
      <c r="C3170" s="29">
        <v>3160</v>
      </c>
      <c r="D3170" s="29">
        <v>8110567</v>
      </c>
      <c r="E3170" s="30" t="s">
        <v>75195</v>
      </c>
      <c r="F3170" s="31">
        <v>21633</v>
      </c>
      <c r="G3170" s="32">
        <v>44865</v>
      </c>
    </row>
    <row r="3171" spans="3:7" ht="30" x14ac:dyDescent="0.25">
      <c r="C3171" s="29">
        <v>3161</v>
      </c>
      <c r="D3171" s="29">
        <v>8110584</v>
      </c>
      <c r="E3171" s="30" t="s">
        <v>75196</v>
      </c>
      <c r="F3171" s="31">
        <v>17014</v>
      </c>
      <c r="G3171" s="32">
        <v>44865</v>
      </c>
    </row>
    <row r="3172" spans="3:7" ht="45" x14ac:dyDescent="0.25">
      <c r="C3172" s="29">
        <v>3162</v>
      </c>
      <c r="D3172" s="29">
        <v>8110586</v>
      </c>
      <c r="E3172" s="30" t="s">
        <v>75197</v>
      </c>
      <c r="F3172" s="31">
        <v>17399</v>
      </c>
      <c r="G3172" s="32">
        <v>44865</v>
      </c>
    </row>
    <row r="3173" spans="3:7" ht="45" x14ac:dyDescent="0.25">
      <c r="C3173" s="29">
        <v>3163</v>
      </c>
      <c r="D3173" s="29">
        <v>8110587</v>
      </c>
      <c r="E3173" s="30" t="s">
        <v>75198</v>
      </c>
      <c r="F3173" s="31">
        <v>16948</v>
      </c>
      <c r="G3173" s="32">
        <v>44865</v>
      </c>
    </row>
    <row r="3174" spans="3:7" ht="45" x14ac:dyDescent="0.25">
      <c r="C3174" s="29">
        <v>3164</v>
      </c>
      <c r="D3174" s="29">
        <v>8110590</v>
      </c>
      <c r="E3174" s="30" t="s">
        <v>75199</v>
      </c>
      <c r="F3174" s="31">
        <v>17136</v>
      </c>
      <c r="G3174" s="32">
        <v>44865</v>
      </c>
    </row>
    <row r="3175" spans="3:7" ht="30" x14ac:dyDescent="0.25">
      <c r="C3175" s="29">
        <v>3165</v>
      </c>
      <c r="D3175" s="29">
        <v>8110616</v>
      </c>
      <c r="E3175" s="30" t="s">
        <v>75200</v>
      </c>
      <c r="F3175" s="31">
        <v>18483</v>
      </c>
      <c r="G3175" s="32">
        <v>44865</v>
      </c>
    </row>
    <row r="3176" spans="3:7" ht="45" x14ac:dyDescent="0.25">
      <c r="C3176" s="29">
        <v>3166</v>
      </c>
      <c r="D3176" s="29">
        <v>8110622</v>
      </c>
      <c r="E3176" s="30" t="s">
        <v>75201</v>
      </c>
      <c r="F3176" s="31">
        <v>16520</v>
      </c>
      <c r="G3176" s="32">
        <v>44865</v>
      </c>
    </row>
    <row r="3177" spans="3:7" ht="45" x14ac:dyDescent="0.25">
      <c r="C3177" s="29">
        <v>3167</v>
      </c>
      <c r="D3177" s="29">
        <v>8110625</v>
      </c>
      <c r="E3177" s="30" t="s">
        <v>75202</v>
      </c>
      <c r="F3177" s="31">
        <v>26018</v>
      </c>
      <c r="G3177" s="32">
        <v>44865</v>
      </c>
    </row>
    <row r="3178" spans="3:7" ht="30" x14ac:dyDescent="0.25">
      <c r="C3178" s="29">
        <v>3168</v>
      </c>
      <c r="D3178" s="29">
        <v>8110626</v>
      </c>
      <c r="E3178" s="30" t="s">
        <v>75203</v>
      </c>
      <c r="F3178" s="31">
        <v>19082</v>
      </c>
      <c r="G3178" s="32">
        <v>44865</v>
      </c>
    </row>
    <row r="3179" spans="3:7" ht="30" x14ac:dyDescent="0.25">
      <c r="C3179" s="29">
        <v>3169</v>
      </c>
      <c r="D3179" s="29">
        <v>8110627</v>
      </c>
      <c r="E3179" s="30" t="s">
        <v>75204</v>
      </c>
      <c r="F3179" s="31">
        <v>19291</v>
      </c>
      <c r="G3179" s="32">
        <v>44865</v>
      </c>
    </row>
    <row r="3180" spans="3:7" ht="45" x14ac:dyDescent="0.25">
      <c r="C3180" s="29">
        <v>3170</v>
      </c>
      <c r="D3180" s="29">
        <v>8110630</v>
      </c>
      <c r="E3180" s="30" t="s">
        <v>75205</v>
      </c>
      <c r="F3180" s="31">
        <v>18708</v>
      </c>
      <c r="G3180" s="32">
        <v>44865</v>
      </c>
    </row>
    <row r="3181" spans="3:7" ht="30" x14ac:dyDescent="0.25">
      <c r="C3181" s="29">
        <v>3171</v>
      </c>
      <c r="D3181" s="29">
        <v>8110634</v>
      </c>
      <c r="E3181" s="30" t="s">
        <v>75206</v>
      </c>
      <c r="F3181" s="31">
        <v>23364</v>
      </c>
      <c r="G3181" s="32">
        <v>44865</v>
      </c>
    </row>
    <row r="3182" spans="3:7" ht="45" x14ac:dyDescent="0.25">
      <c r="C3182" s="29">
        <v>3172</v>
      </c>
      <c r="D3182" s="29">
        <v>8110639</v>
      </c>
      <c r="E3182" s="30" t="s">
        <v>75207</v>
      </c>
      <c r="F3182" s="31">
        <v>26925</v>
      </c>
      <c r="G3182" s="32">
        <v>44865</v>
      </c>
    </row>
    <row r="3183" spans="3:7" ht="45" x14ac:dyDescent="0.25">
      <c r="C3183" s="29">
        <v>3173</v>
      </c>
      <c r="D3183" s="29">
        <v>8110652</v>
      </c>
      <c r="E3183" s="30" t="s">
        <v>75208</v>
      </c>
      <c r="F3183" s="31">
        <v>23432</v>
      </c>
      <c r="G3183" s="32">
        <v>44865</v>
      </c>
    </row>
    <row r="3184" spans="3:7" ht="45" x14ac:dyDescent="0.25">
      <c r="C3184" s="29">
        <v>3174</v>
      </c>
      <c r="D3184" s="29">
        <v>8110653</v>
      </c>
      <c r="E3184" s="30" t="s">
        <v>75209</v>
      </c>
      <c r="F3184" s="31">
        <v>19259</v>
      </c>
      <c r="G3184" s="32">
        <v>44865</v>
      </c>
    </row>
    <row r="3185" spans="3:7" ht="30" x14ac:dyDescent="0.25">
      <c r="C3185" s="29">
        <v>3175</v>
      </c>
      <c r="D3185" s="29">
        <v>8110659</v>
      </c>
      <c r="E3185" s="30" t="s">
        <v>75210</v>
      </c>
      <c r="F3185" s="31">
        <v>21140</v>
      </c>
      <c r="G3185" s="32">
        <v>44865</v>
      </c>
    </row>
    <row r="3186" spans="3:7" ht="45" x14ac:dyDescent="0.25">
      <c r="C3186" s="29">
        <v>3176</v>
      </c>
      <c r="D3186" s="29">
        <v>8110670</v>
      </c>
      <c r="E3186" s="30" t="s">
        <v>75211</v>
      </c>
      <c r="F3186" s="31">
        <v>20669</v>
      </c>
      <c r="G3186" s="32">
        <v>44865</v>
      </c>
    </row>
    <row r="3187" spans="3:7" ht="30" x14ac:dyDescent="0.25">
      <c r="C3187" s="29">
        <v>3177</v>
      </c>
      <c r="D3187" s="29">
        <v>8110715</v>
      </c>
      <c r="E3187" s="30" t="s">
        <v>75212</v>
      </c>
      <c r="F3187" s="31">
        <v>22694</v>
      </c>
      <c r="G3187" s="32">
        <v>44865</v>
      </c>
    </row>
    <row r="3188" spans="3:7" ht="30" x14ac:dyDescent="0.25">
      <c r="C3188" s="29">
        <v>3178</v>
      </c>
      <c r="D3188" s="29">
        <v>8110718</v>
      </c>
      <c r="E3188" s="30" t="s">
        <v>75213</v>
      </c>
      <c r="F3188" s="31">
        <v>16636</v>
      </c>
      <c r="G3188" s="32">
        <v>44865</v>
      </c>
    </row>
    <row r="3189" spans="3:7" ht="45" x14ac:dyDescent="0.25">
      <c r="C3189" s="29">
        <v>3179</v>
      </c>
      <c r="D3189" s="29">
        <v>8110719</v>
      </c>
      <c r="E3189" s="30" t="s">
        <v>75214</v>
      </c>
      <c r="F3189" s="31">
        <v>16718</v>
      </c>
      <c r="G3189" s="32">
        <v>44865</v>
      </c>
    </row>
    <row r="3190" spans="3:7" ht="45" x14ac:dyDescent="0.25">
      <c r="C3190" s="29">
        <v>3180</v>
      </c>
      <c r="D3190" s="29">
        <v>8110720</v>
      </c>
      <c r="E3190" s="30" t="s">
        <v>75215</v>
      </c>
      <c r="F3190" s="31">
        <v>19999</v>
      </c>
      <c r="G3190" s="32">
        <v>44865</v>
      </c>
    </row>
    <row r="3191" spans="3:7" ht="30" x14ac:dyDescent="0.25">
      <c r="C3191" s="29">
        <v>3181</v>
      </c>
      <c r="D3191" s="29">
        <v>8110721</v>
      </c>
      <c r="E3191" s="30" t="s">
        <v>75216</v>
      </c>
      <c r="F3191" s="31">
        <v>24589</v>
      </c>
      <c r="G3191" s="32">
        <v>44865</v>
      </c>
    </row>
    <row r="3192" spans="3:7" ht="30" x14ac:dyDescent="0.25">
      <c r="C3192" s="29">
        <v>3182</v>
      </c>
      <c r="D3192" s="29">
        <v>8110726</v>
      </c>
      <c r="E3192" s="30" t="s">
        <v>75217</v>
      </c>
      <c r="F3192" s="31">
        <v>23179</v>
      </c>
      <c r="G3192" s="32">
        <v>44865</v>
      </c>
    </row>
    <row r="3193" spans="3:7" ht="30" x14ac:dyDescent="0.25">
      <c r="C3193" s="29">
        <v>3183</v>
      </c>
      <c r="D3193" s="29">
        <v>8110727</v>
      </c>
      <c r="E3193" s="30" t="s">
        <v>75218</v>
      </c>
      <c r="F3193" s="31">
        <v>23118</v>
      </c>
      <c r="G3193" s="32">
        <v>44865</v>
      </c>
    </row>
    <row r="3194" spans="3:7" ht="45" x14ac:dyDescent="0.25">
      <c r="C3194" s="29">
        <v>3184</v>
      </c>
      <c r="D3194" s="29">
        <v>8110729</v>
      </c>
      <c r="E3194" s="30" t="s">
        <v>75219</v>
      </c>
      <c r="F3194" s="31">
        <v>17952</v>
      </c>
      <c r="G3194" s="32">
        <v>44865</v>
      </c>
    </row>
    <row r="3195" spans="3:7" ht="45" x14ac:dyDescent="0.25">
      <c r="C3195" s="29">
        <v>3185</v>
      </c>
      <c r="D3195" s="29">
        <v>8110730</v>
      </c>
      <c r="E3195" s="30" t="s">
        <v>75220</v>
      </c>
      <c r="F3195" s="31">
        <v>15922</v>
      </c>
      <c r="G3195" s="32">
        <v>44865</v>
      </c>
    </row>
    <row r="3196" spans="3:7" ht="30" x14ac:dyDescent="0.25">
      <c r="C3196" s="29">
        <v>3186</v>
      </c>
      <c r="D3196" s="29">
        <v>8110733</v>
      </c>
      <c r="E3196" s="30" t="s">
        <v>75221</v>
      </c>
      <c r="F3196" s="31">
        <v>25447</v>
      </c>
      <c r="G3196" s="32">
        <v>44865</v>
      </c>
    </row>
    <row r="3197" spans="3:7" ht="45" x14ac:dyDescent="0.25">
      <c r="C3197" s="29">
        <v>3187</v>
      </c>
      <c r="D3197" s="29">
        <v>8110736</v>
      </c>
      <c r="E3197" s="30" t="s">
        <v>75222</v>
      </c>
      <c r="F3197" s="31">
        <v>24636</v>
      </c>
      <c r="G3197" s="32">
        <v>44865</v>
      </c>
    </row>
    <row r="3198" spans="3:7" ht="45" x14ac:dyDescent="0.25">
      <c r="C3198" s="29">
        <v>3188</v>
      </c>
      <c r="D3198" s="29">
        <v>8110737</v>
      </c>
      <c r="E3198" s="30" t="s">
        <v>75223</v>
      </c>
      <c r="F3198" s="31">
        <v>18268</v>
      </c>
      <c r="G3198" s="32">
        <v>44865</v>
      </c>
    </row>
    <row r="3199" spans="3:7" ht="45" x14ac:dyDescent="0.25">
      <c r="C3199" s="29">
        <v>3189</v>
      </c>
      <c r="D3199" s="29">
        <v>8110738</v>
      </c>
      <c r="E3199" s="30" t="s">
        <v>75224</v>
      </c>
      <c r="F3199" s="31">
        <v>321438</v>
      </c>
      <c r="G3199" s="32">
        <v>44865</v>
      </c>
    </row>
    <row r="3200" spans="3:7" ht="45" x14ac:dyDescent="0.25">
      <c r="C3200" s="29">
        <v>3190</v>
      </c>
      <c r="D3200" s="29">
        <v>8110739</v>
      </c>
      <c r="E3200" s="30" t="s">
        <v>75225</v>
      </c>
      <c r="F3200" s="31">
        <v>33429</v>
      </c>
      <c r="G3200" s="32">
        <v>44865</v>
      </c>
    </row>
    <row r="3201" spans="3:7" ht="45" x14ac:dyDescent="0.25">
      <c r="C3201" s="29">
        <v>3191</v>
      </c>
      <c r="D3201" s="29">
        <v>8110740</v>
      </c>
      <c r="E3201" s="30" t="s">
        <v>75226</v>
      </c>
      <c r="F3201" s="31">
        <v>23359</v>
      </c>
      <c r="G3201" s="32">
        <v>44865</v>
      </c>
    </row>
    <row r="3202" spans="3:7" ht="45" x14ac:dyDescent="0.25">
      <c r="C3202" s="29">
        <v>3192</v>
      </c>
      <c r="D3202" s="29">
        <v>8110741</v>
      </c>
      <c r="E3202" s="30" t="s">
        <v>75227</v>
      </c>
      <c r="F3202" s="31">
        <v>24970</v>
      </c>
      <c r="G3202" s="32">
        <v>44865</v>
      </c>
    </row>
    <row r="3203" spans="3:7" ht="45" x14ac:dyDescent="0.25">
      <c r="C3203" s="29">
        <v>3193</v>
      </c>
      <c r="D3203" s="29">
        <v>8110742</v>
      </c>
      <c r="E3203" s="30" t="s">
        <v>75228</v>
      </c>
      <c r="F3203" s="31">
        <v>33319</v>
      </c>
      <c r="G3203" s="32">
        <v>44865</v>
      </c>
    </row>
    <row r="3204" spans="3:7" ht="45" x14ac:dyDescent="0.25">
      <c r="C3204" s="29">
        <v>3194</v>
      </c>
      <c r="D3204" s="29">
        <v>8110748</v>
      </c>
      <c r="E3204" s="30" t="s">
        <v>75229</v>
      </c>
      <c r="F3204" s="31">
        <v>16755</v>
      </c>
      <c r="G3204" s="32">
        <v>44865</v>
      </c>
    </row>
    <row r="3205" spans="3:7" ht="45" x14ac:dyDescent="0.25">
      <c r="C3205" s="29">
        <v>3195</v>
      </c>
      <c r="D3205" s="29">
        <v>8110752</v>
      </c>
      <c r="E3205" s="30" t="s">
        <v>75230</v>
      </c>
      <c r="F3205" s="31">
        <v>16337</v>
      </c>
      <c r="G3205" s="32">
        <v>44865</v>
      </c>
    </row>
    <row r="3206" spans="3:7" ht="45" x14ac:dyDescent="0.25">
      <c r="C3206" s="29">
        <v>3196</v>
      </c>
      <c r="D3206" s="29">
        <v>8110753</v>
      </c>
      <c r="E3206" s="30" t="s">
        <v>75231</v>
      </c>
      <c r="F3206" s="31">
        <v>16337</v>
      </c>
      <c r="G3206" s="32">
        <v>44865</v>
      </c>
    </row>
    <row r="3207" spans="3:7" ht="60" x14ac:dyDescent="0.25">
      <c r="C3207" s="29">
        <v>3197</v>
      </c>
      <c r="D3207" s="29">
        <v>8110754</v>
      </c>
      <c r="E3207" s="30" t="s">
        <v>75232</v>
      </c>
      <c r="F3207" s="31">
        <v>16389</v>
      </c>
      <c r="G3207" s="32">
        <v>44865</v>
      </c>
    </row>
    <row r="3208" spans="3:7" ht="45" x14ac:dyDescent="0.25">
      <c r="C3208" s="29">
        <v>3198</v>
      </c>
      <c r="D3208" s="29">
        <v>8110755</v>
      </c>
      <c r="E3208" s="30" t="s">
        <v>75233</v>
      </c>
      <c r="F3208" s="31">
        <v>16337</v>
      </c>
      <c r="G3208" s="32">
        <v>44865</v>
      </c>
    </row>
    <row r="3209" spans="3:7" ht="30" x14ac:dyDescent="0.25">
      <c r="C3209" s="29">
        <v>3199</v>
      </c>
      <c r="D3209" s="29">
        <v>8110776</v>
      </c>
      <c r="E3209" s="30" t="s">
        <v>75234</v>
      </c>
      <c r="F3209" s="31">
        <v>15121</v>
      </c>
      <c r="G3209" s="32">
        <v>44865</v>
      </c>
    </row>
    <row r="3210" spans="3:7" ht="30" x14ac:dyDescent="0.25">
      <c r="C3210" s="29">
        <v>3200</v>
      </c>
      <c r="D3210" s="29">
        <v>8110777</v>
      </c>
      <c r="E3210" s="30" t="s">
        <v>75235</v>
      </c>
      <c r="F3210" s="31">
        <v>14598</v>
      </c>
      <c r="G3210" s="32">
        <v>44865</v>
      </c>
    </row>
    <row r="3211" spans="3:7" ht="45" x14ac:dyDescent="0.25">
      <c r="C3211" s="29">
        <v>3201</v>
      </c>
      <c r="D3211" s="29">
        <v>8110778</v>
      </c>
      <c r="E3211" s="30" t="s">
        <v>75236</v>
      </c>
      <c r="F3211" s="31">
        <v>14598</v>
      </c>
      <c r="G3211" s="32">
        <v>44865</v>
      </c>
    </row>
    <row r="3212" spans="3:7" ht="45" x14ac:dyDescent="0.25">
      <c r="C3212" s="29">
        <v>3202</v>
      </c>
      <c r="D3212" s="29">
        <v>8112012</v>
      </c>
      <c r="E3212" s="30" t="s">
        <v>75237</v>
      </c>
      <c r="F3212" s="31">
        <v>17010</v>
      </c>
      <c r="G3212" s="32">
        <v>44865</v>
      </c>
    </row>
    <row r="3213" spans="3:7" ht="45" x14ac:dyDescent="0.25">
      <c r="C3213" s="29">
        <v>3203</v>
      </c>
      <c r="D3213" s="29">
        <v>8112017</v>
      </c>
      <c r="E3213" s="30" t="s">
        <v>75238</v>
      </c>
      <c r="F3213" s="31">
        <v>16303</v>
      </c>
      <c r="G3213" s="32">
        <v>44865</v>
      </c>
    </row>
    <row r="3214" spans="3:7" ht="45" x14ac:dyDescent="0.25">
      <c r="C3214" s="29">
        <v>3204</v>
      </c>
      <c r="D3214" s="29">
        <v>8112020</v>
      </c>
      <c r="E3214" s="30" t="s">
        <v>75239</v>
      </c>
      <c r="F3214" s="31">
        <v>27545</v>
      </c>
      <c r="G3214" s="32">
        <v>44865</v>
      </c>
    </row>
    <row r="3215" spans="3:7" ht="30" x14ac:dyDescent="0.25">
      <c r="C3215" s="29">
        <v>3205</v>
      </c>
      <c r="D3215" s="29">
        <v>8112021</v>
      </c>
      <c r="E3215" s="30" t="s">
        <v>75240</v>
      </c>
      <c r="F3215" s="31">
        <v>26712</v>
      </c>
      <c r="G3215" s="32">
        <v>44865</v>
      </c>
    </row>
    <row r="3216" spans="3:7" ht="45" x14ac:dyDescent="0.25">
      <c r="C3216" s="29">
        <v>3206</v>
      </c>
      <c r="D3216" s="29">
        <v>8112022</v>
      </c>
      <c r="E3216" s="30" t="s">
        <v>75241</v>
      </c>
      <c r="F3216" s="31">
        <v>19015</v>
      </c>
      <c r="G3216" s="32">
        <v>44865</v>
      </c>
    </row>
    <row r="3217" spans="3:7" ht="45" x14ac:dyDescent="0.25">
      <c r="C3217" s="29">
        <v>3207</v>
      </c>
      <c r="D3217" s="29">
        <v>8112023</v>
      </c>
      <c r="E3217" s="30" t="s">
        <v>75242</v>
      </c>
      <c r="F3217" s="31">
        <v>18648</v>
      </c>
      <c r="G3217" s="32">
        <v>44865</v>
      </c>
    </row>
    <row r="3218" spans="3:7" ht="45" x14ac:dyDescent="0.25">
      <c r="C3218" s="29">
        <v>3208</v>
      </c>
      <c r="D3218" s="29">
        <v>8112024</v>
      </c>
      <c r="E3218" s="30" t="s">
        <v>75243</v>
      </c>
      <c r="F3218" s="31">
        <v>18648</v>
      </c>
      <c r="G3218" s="32">
        <v>44865</v>
      </c>
    </row>
    <row r="3219" spans="3:7" ht="45" x14ac:dyDescent="0.25">
      <c r="C3219" s="29">
        <v>3209</v>
      </c>
      <c r="D3219" s="29">
        <v>8112025</v>
      </c>
      <c r="E3219" s="30" t="s">
        <v>75244</v>
      </c>
      <c r="F3219" s="31">
        <v>25083</v>
      </c>
      <c r="G3219" s="32">
        <v>44865</v>
      </c>
    </row>
    <row r="3220" spans="3:7" ht="30" x14ac:dyDescent="0.25">
      <c r="C3220" s="29">
        <v>3210</v>
      </c>
      <c r="D3220" s="29">
        <v>8112026</v>
      </c>
      <c r="E3220" s="30" t="s">
        <v>75245</v>
      </c>
      <c r="F3220" s="31">
        <v>58619</v>
      </c>
      <c r="G3220" s="32">
        <v>44865</v>
      </c>
    </row>
    <row r="3221" spans="3:7" ht="30" x14ac:dyDescent="0.25">
      <c r="C3221" s="29">
        <v>3211</v>
      </c>
      <c r="D3221" s="29">
        <v>8112027</v>
      </c>
      <c r="E3221" s="30" t="s">
        <v>75246</v>
      </c>
      <c r="F3221" s="31">
        <v>46292</v>
      </c>
      <c r="G3221" s="32">
        <v>44865</v>
      </c>
    </row>
    <row r="3222" spans="3:7" ht="45" x14ac:dyDescent="0.25">
      <c r="C3222" s="29">
        <v>3212</v>
      </c>
      <c r="D3222" s="29">
        <v>8112028</v>
      </c>
      <c r="E3222" s="30" t="s">
        <v>75247</v>
      </c>
      <c r="F3222" s="31">
        <v>19833</v>
      </c>
      <c r="G3222" s="32">
        <v>44865</v>
      </c>
    </row>
    <row r="3223" spans="3:7" ht="45" x14ac:dyDescent="0.25">
      <c r="C3223" s="29">
        <v>3213</v>
      </c>
      <c r="D3223" s="29">
        <v>8112029</v>
      </c>
      <c r="E3223" s="30" t="s">
        <v>75248</v>
      </c>
      <c r="F3223" s="31">
        <v>19760</v>
      </c>
      <c r="G3223" s="32">
        <v>44865</v>
      </c>
    </row>
    <row r="3224" spans="3:7" ht="45" x14ac:dyDescent="0.25">
      <c r="C3224" s="29">
        <v>3214</v>
      </c>
      <c r="D3224" s="29">
        <v>8112030</v>
      </c>
      <c r="E3224" s="30" t="s">
        <v>75249</v>
      </c>
      <c r="F3224" s="31">
        <v>19833</v>
      </c>
      <c r="G3224" s="32">
        <v>44865</v>
      </c>
    </row>
    <row r="3225" spans="3:7" ht="45" x14ac:dyDescent="0.25">
      <c r="C3225" s="29">
        <v>3215</v>
      </c>
      <c r="D3225" s="29">
        <v>8112031</v>
      </c>
      <c r="E3225" s="30" t="s">
        <v>75250</v>
      </c>
      <c r="F3225" s="31">
        <v>19833</v>
      </c>
      <c r="G3225" s="32">
        <v>44865</v>
      </c>
    </row>
    <row r="3226" spans="3:7" ht="45" x14ac:dyDescent="0.25">
      <c r="C3226" s="29">
        <v>3216</v>
      </c>
      <c r="D3226" s="29">
        <v>8112032</v>
      </c>
      <c r="E3226" s="30" t="s">
        <v>75251</v>
      </c>
      <c r="F3226" s="31">
        <v>20017</v>
      </c>
      <c r="G3226" s="32">
        <v>44865</v>
      </c>
    </row>
    <row r="3227" spans="3:7" ht="45" x14ac:dyDescent="0.25">
      <c r="C3227" s="29">
        <v>3217</v>
      </c>
      <c r="D3227" s="29">
        <v>8112033</v>
      </c>
      <c r="E3227" s="30" t="s">
        <v>75252</v>
      </c>
      <c r="F3227" s="31">
        <v>27968</v>
      </c>
      <c r="G3227" s="32">
        <v>44865</v>
      </c>
    </row>
    <row r="3228" spans="3:7" ht="45" x14ac:dyDescent="0.25">
      <c r="C3228" s="29">
        <v>3218</v>
      </c>
      <c r="D3228" s="29">
        <v>8112034</v>
      </c>
      <c r="E3228" s="30" t="s">
        <v>75253</v>
      </c>
      <c r="F3228" s="31">
        <v>1270110</v>
      </c>
      <c r="G3228" s="32">
        <v>44865</v>
      </c>
    </row>
    <row r="3229" spans="3:7" ht="45" x14ac:dyDescent="0.25">
      <c r="C3229" s="29">
        <v>3219</v>
      </c>
      <c r="D3229" s="29">
        <v>8112037</v>
      </c>
      <c r="E3229" s="30" t="s">
        <v>75254</v>
      </c>
      <c r="F3229" s="31">
        <v>18949</v>
      </c>
      <c r="G3229" s="32">
        <v>44865</v>
      </c>
    </row>
    <row r="3230" spans="3:7" ht="45" x14ac:dyDescent="0.25">
      <c r="C3230" s="29">
        <v>3220</v>
      </c>
      <c r="D3230" s="29">
        <v>8112038</v>
      </c>
      <c r="E3230" s="30" t="s">
        <v>75255</v>
      </c>
      <c r="F3230" s="31">
        <v>16276</v>
      </c>
      <c r="G3230" s="32">
        <v>44865</v>
      </c>
    </row>
    <row r="3231" spans="3:7" ht="45" x14ac:dyDescent="0.25">
      <c r="C3231" s="29">
        <v>3221</v>
      </c>
      <c r="D3231" s="29">
        <v>8112039</v>
      </c>
      <c r="E3231" s="30" t="s">
        <v>75256</v>
      </c>
      <c r="F3231" s="31">
        <v>16276</v>
      </c>
      <c r="G3231" s="32">
        <v>44865</v>
      </c>
    </row>
    <row r="3232" spans="3:7" ht="45" x14ac:dyDescent="0.25">
      <c r="C3232" s="29">
        <v>3222</v>
      </c>
      <c r="D3232" s="29">
        <v>8112040</v>
      </c>
      <c r="E3232" s="30" t="s">
        <v>75257</v>
      </c>
      <c r="F3232" s="31">
        <v>16285</v>
      </c>
      <c r="G3232" s="32">
        <v>44865</v>
      </c>
    </row>
    <row r="3233" spans="3:7" ht="45" x14ac:dyDescent="0.25">
      <c r="C3233" s="29">
        <v>3223</v>
      </c>
      <c r="D3233" s="29">
        <v>8112043</v>
      </c>
      <c r="E3233" s="30" t="s">
        <v>75258</v>
      </c>
      <c r="F3233" s="31">
        <v>28395</v>
      </c>
      <c r="G3233" s="32">
        <v>44865</v>
      </c>
    </row>
    <row r="3234" spans="3:7" ht="45" x14ac:dyDescent="0.25">
      <c r="C3234" s="29">
        <v>3224</v>
      </c>
      <c r="D3234" s="29">
        <v>8112045</v>
      </c>
      <c r="E3234" s="30" t="s">
        <v>75259</v>
      </c>
      <c r="F3234" s="31">
        <v>18699</v>
      </c>
      <c r="G3234" s="32">
        <v>44865</v>
      </c>
    </row>
    <row r="3235" spans="3:7" ht="45" x14ac:dyDescent="0.25">
      <c r="C3235" s="29">
        <v>3225</v>
      </c>
      <c r="D3235" s="29">
        <v>8112047</v>
      </c>
      <c r="E3235" s="30" t="s">
        <v>75260</v>
      </c>
      <c r="F3235" s="31">
        <v>19432</v>
      </c>
      <c r="G3235" s="32">
        <v>44865</v>
      </c>
    </row>
    <row r="3236" spans="3:7" ht="60" x14ac:dyDescent="0.25">
      <c r="C3236" s="29">
        <v>3226</v>
      </c>
      <c r="D3236" s="29">
        <v>8112048</v>
      </c>
      <c r="E3236" s="30" t="s">
        <v>75261</v>
      </c>
      <c r="F3236" s="31">
        <v>21354</v>
      </c>
      <c r="G3236" s="32">
        <v>44865</v>
      </c>
    </row>
    <row r="3237" spans="3:7" ht="45" x14ac:dyDescent="0.25">
      <c r="C3237" s="29">
        <v>3227</v>
      </c>
      <c r="D3237" s="29">
        <v>8112049</v>
      </c>
      <c r="E3237" s="30" t="s">
        <v>75262</v>
      </c>
      <c r="F3237" s="31">
        <v>16406</v>
      </c>
      <c r="G3237" s="32">
        <v>44865</v>
      </c>
    </row>
    <row r="3238" spans="3:7" ht="60" x14ac:dyDescent="0.25">
      <c r="C3238" s="29">
        <v>3228</v>
      </c>
      <c r="D3238" s="29">
        <v>8112050</v>
      </c>
      <c r="E3238" s="30" t="s">
        <v>75263</v>
      </c>
      <c r="F3238" s="31">
        <v>16406</v>
      </c>
      <c r="G3238" s="32">
        <v>44865</v>
      </c>
    </row>
    <row r="3239" spans="3:7" ht="45" x14ac:dyDescent="0.25">
      <c r="C3239" s="29">
        <v>3229</v>
      </c>
      <c r="D3239" s="29">
        <v>8112051</v>
      </c>
      <c r="E3239" s="30" t="s">
        <v>75264</v>
      </c>
      <c r="F3239" s="31">
        <v>16406</v>
      </c>
      <c r="G3239" s="32">
        <v>44865</v>
      </c>
    </row>
    <row r="3240" spans="3:7" ht="45" x14ac:dyDescent="0.25">
      <c r="C3240" s="29">
        <v>3230</v>
      </c>
      <c r="D3240" s="29">
        <v>8112052</v>
      </c>
      <c r="E3240" s="30" t="s">
        <v>75265</v>
      </c>
      <c r="F3240" s="31">
        <v>16406</v>
      </c>
      <c r="G3240" s="32">
        <v>44865</v>
      </c>
    </row>
    <row r="3241" spans="3:7" ht="60" x14ac:dyDescent="0.25">
      <c r="C3241" s="29">
        <v>3231</v>
      </c>
      <c r="D3241" s="29">
        <v>8112053</v>
      </c>
      <c r="E3241" s="30" t="s">
        <v>75266</v>
      </c>
      <c r="F3241" s="31">
        <v>16406</v>
      </c>
      <c r="G3241" s="32">
        <v>44865</v>
      </c>
    </row>
    <row r="3242" spans="3:7" ht="60" x14ac:dyDescent="0.25">
      <c r="C3242" s="29">
        <v>3232</v>
      </c>
      <c r="D3242" s="29">
        <v>8112054</v>
      </c>
      <c r="E3242" s="30" t="s">
        <v>75267</v>
      </c>
      <c r="F3242" s="31">
        <v>16579</v>
      </c>
      <c r="G3242" s="32">
        <v>44865</v>
      </c>
    </row>
    <row r="3243" spans="3:7" ht="45" x14ac:dyDescent="0.25">
      <c r="C3243" s="29">
        <v>3233</v>
      </c>
      <c r="D3243" s="29">
        <v>8112055</v>
      </c>
      <c r="E3243" s="30" t="s">
        <v>75268</v>
      </c>
      <c r="F3243" s="31">
        <v>18928</v>
      </c>
      <c r="G3243" s="32">
        <v>44865</v>
      </c>
    </row>
    <row r="3244" spans="3:7" ht="45" x14ac:dyDescent="0.25">
      <c r="C3244" s="29">
        <v>3234</v>
      </c>
      <c r="D3244" s="29">
        <v>8112056</v>
      </c>
      <c r="E3244" s="30" t="s">
        <v>75269</v>
      </c>
      <c r="F3244" s="31">
        <v>19207</v>
      </c>
      <c r="G3244" s="32">
        <v>44865</v>
      </c>
    </row>
    <row r="3245" spans="3:7" ht="45" x14ac:dyDescent="0.25">
      <c r="C3245" s="29">
        <v>3235</v>
      </c>
      <c r="D3245" s="29">
        <v>8112057</v>
      </c>
      <c r="E3245" s="30" t="s">
        <v>75270</v>
      </c>
      <c r="F3245" s="31">
        <v>18261</v>
      </c>
      <c r="G3245" s="32">
        <v>44865</v>
      </c>
    </row>
    <row r="3246" spans="3:7" ht="45" x14ac:dyDescent="0.25">
      <c r="C3246" s="29">
        <v>3236</v>
      </c>
      <c r="D3246" s="29">
        <v>8112058</v>
      </c>
      <c r="E3246" s="30" t="s">
        <v>75271</v>
      </c>
      <c r="F3246" s="31">
        <v>18261</v>
      </c>
      <c r="G3246" s="32">
        <v>44865</v>
      </c>
    </row>
    <row r="3247" spans="3:7" ht="45" x14ac:dyDescent="0.25">
      <c r="C3247" s="29">
        <v>3237</v>
      </c>
      <c r="D3247" s="29">
        <v>8112059</v>
      </c>
      <c r="E3247" s="30" t="s">
        <v>75272</v>
      </c>
      <c r="F3247" s="31">
        <v>19251</v>
      </c>
      <c r="G3247" s="32">
        <v>44865</v>
      </c>
    </row>
    <row r="3248" spans="3:7" ht="45" x14ac:dyDescent="0.25">
      <c r="C3248" s="29">
        <v>3238</v>
      </c>
      <c r="D3248" s="29">
        <v>8112060</v>
      </c>
      <c r="E3248" s="30" t="s">
        <v>75273</v>
      </c>
      <c r="F3248" s="31">
        <v>19313</v>
      </c>
      <c r="G3248" s="32">
        <v>44865</v>
      </c>
    </row>
    <row r="3249" spans="3:7" ht="45" x14ac:dyDescent="0.25">
      <c r="C3249" s="29">
        <v>3239</v>
      </c>
      <c r="D3249" s="29">
        <v>8112063</v>
      </c>
      <c r="E3249" s="30" t="s">
        <v>75274</v>
      </c>
      <c r="F3249" s="31">
        <v>18798</v>
      </c>
      <c r="G3249" s="32">
        <v>44865</v>
      </c>
    </row>
    <row r="3250" spans="3:7" ht="30" x14ac:dyDescent="0.25">
      <c r="C3250" s="29">
        <v>3240</v>
      </c>
      <c r="D3250" s="29">
        <v>8112065</v>
      </c>
      <c r="E3250" s="30" t="s">
        <v>75275</v>
      </c>
      <c r="F3250" s="31">
        <v>23254</v>
      </c>
      <c r="G3250" s="32">
        <v>44865</v>
      </c>
    </row>
    <row r="3251" spans="3:7" ht="45" x14ac:dyDescent="0.25">
      <c r="C3251" s="29">
        <v>3241</v>
      </c>
      <c r="D3251" s="29">
        <v>8112069</v>
      </c>
      <c r="E3251" s="30" t="s">
        <v>75276</v>
      </c>
      <c r="F3251" s="31">
        <v>20668</v>
      </c>
      <c r="G3251" s="32">
        <v>44865</v>
      </c>
    </row>
    <row r="3252" spans="3:7" ht="45" x14ac:dyDescent="0.25">
      <c r="C3252" s="29">
        <v>3242</v>
      </c>
      <c r="D3252" s="29">
        <v>8112070</v>
      </c>
      <c r="E3252" s="30" t="s">
        <v>75277</v>
      </c>
      <c r="F3252" s="31">
        <v>17165</v>
      </c>
      <c r="G3252" s="32">
        <v>44865</v>
      </c>
    </row>
    <row r="3253" spans="3:7" ht="45" x14ac:dyDescent="0.25">
      <c r="C3253" s="29">
        <v>3243</v>
      </c>
      <c r="D3253" s="29">
        <v>8112073</v>
      </c>
      <c r="E3253" s="30" t="s">
        <v>75278</v>
      </c>
      <c r="F3253" s="31">
        <v>18894</v>
      </c>
      <c r="G3253" s="32">
        <v>44865</v>
      </c>
    </row>
    <row r="3254" spans="3:7" ht="45" x14ac:dyDescent="0.25">
      <c r="C3254" s="29">
        <v>3244</v>
      </c>
      <c r="D3254" s="29">
        <v>8112076</v>
      </c>
      <c r="E3254" s="30" t="s">
        <v>75279</v>
      </c>
      <c r="F3254" s="31">
        <v>23346</v>
      </c>
      <c r="G3254" s="32">
        <v>44865</v>
      </c>
    </row>
    <row r="3255" spans="3:7" ht="45" x14ac:dyDescent="0.25">
      <c r="C3255" s="29">
        <v>3245</v>
      </c>
      <c r="D3255" s="29">
        <v>8112077</v>
      </c>
      <c r="E3255" s="30" t="s">
        <v>75280</v>
      </c>
      <c r="F3255" s="31">
        <v>19141</v>
      </c>
      <c r="G3255" s="32">
        <v>44865</v>
      </c>
    </row>
    <row r="3256" spans="3:7" ht="45" x14ac:dyDescent="0.25">
      <c r="C3256" s="29">
        <v>3246</v>
      </c>
      <c r="D3256" s="29">
        <v>8112078</v>
      </c>
      <c r="E3256" s="30" t="s">
        <v>75281</v>
      </c>
      <c r="F3256" s="31">
        <v>18990</v>
      </c>
      <c r="G3256" s="32">
        <v>44865</v>
      </c>
    </row>
    <row r="3257" spans="3:7" ht="45" x14ac:dyDescent="0.25">
      <c r="C3257" s="29">
        <v>3247</v>
      </c>
      <c r="D3257" s="29">
        <v>8112079</v>
      </c>
      <c r="E3257" s="30" t="s">
        <v>75282</v>
      </c>
      <c r="F3257" s="31">
        <v>17490</v>
      </c>
      <c r="G3257" s="32">
        <v>44865</v>
      </c>
    </row>
    <row r="3258" spans="3:7" ht="45" x14ac:dyDescent="0.25">
      <c r="C3258" s="29">
        <v>3248</v>
      </c>
      <c r="D3258" s="29">
        <v>8112080</v>
      </c>
      <c r="E3258" s="30" t="s">
        <v>75283</v>
      </c>
      <c r="F3258" s="31">
        <v>14075</v>
      </c>
      <c r="G3258" s="32">
        <v>44865</v>
      </c>
    </row>
    <row r="3259" spans="3:7" ht="45" x14ac:dyDescent="0.25">
      <c r="C3259" s="29">
        <v>3249</v>
      </c>
      <c r="D3259" s="29">
        <v>8112081</v>
      </c>
      <c r="E3259" s="30" t="s">
        <v>75284</v>
      </c>
      <c r="F3259" s="31">
        <v>14075</v>
      </c>
      <c r="G3259" s="32">
        <v>44865</v>
      </c>
    </row>
    <row r="3260" spans="3:7" ht="45" x14ac:dyDescent="0.25">
      <c r="C3260" s="29">
        <v>3250</v>
      </c>
      <c r="D3260" s="29">
        <v>8112082</v>
      </c>
      <c r="E3260" s="30" t="s">
        <v>75285</v>
      </c>
      <c r="F3260" s="31">
        <v>13963</v>
      </c>
      <c r="G3260" s="32">
        <v>44865</v>
      </c>
    </row>
    <row r="3261" spans="3:7" ht="45" x14ac:dyDescent="0.25">
      <c r="C3261" s="29">
        <v>3251</v>
      </c>
      <c r="D3261" s="29">
        <v>8112083</v>
      </c>
      <c r="E3261" s="30" t="s">
        <v>75286</v>
      </c>
      <c r="F3261" s="31">
        <v>13980</v>
      </c>
      <c r="G3261" s="32">
        <v>44865</v>
      </c>
    </row>
    <row r="3262" spans="3:7" ht="45" x14ac:dyDescent="0.25">
      <c r="C3262" s="29">
        <v>3252</v>
      </c>
      <c r="D3262" s="29">
        <v>8112086</v>
      </c>
      <c r="E3262" s="30" t="s">
        <v>75287</v>
      </c>
      <c r="F3262" s="31">
        <v>15355</v>
      </c>
      <c r="G3262" s="32">
        <v>44865</v>
      </c>
    </row>
    <row r="3263" spans="3:7" ht="45" x14ac:dyDescent="0.25">
      <c r="C3263" s="29">
        <v>3253</v>
      </c>
      <c r="D3263" s="29">
        <v>8112087</v>
      </c>
      <c r="E3263" s="30" t="s">
        <v>75288</v>
      </c>
      <c r="F3263" s="31">
        <v>14254</v>
      </c>
      <c r="G3263" s="32">
        <v>44865</v>
      </c>
    </row>
    <row r="3264" spans="3:7" ht="45" x14ac:dyDescent="0.25">
      <c r="C3264" s="29">
        <v>3254</v>
      </c>
      <c r="D3264" s="29">
        <v>8112088</v>
      </c>
      <c r="E3264" s="30" t="s">
        <v>75289</v>
      </c>
      <c r="F3264" s="31">
        <v>14254</v>
      </c>
      <c r="G3264" s="32">
        <v>44865</v>
      </c>
    </row>
    <row r="3265" spans="3:7" ht="45" x14ac:dyDescent="0.25">
      <c r="C3265" s="29">
        <v>3255</v>
      </c>
      <c r="D3265" s="29">
        <v>8112089</v>
      </c>
      <c r="E3265" s="30" t="s">
        <v>75290</v>
      </c>
      <c r="F3265" s="31">
        <v>14259</v>
      </c>
      <c r="G3265" s="32">
        <v>44865</v>
      </c>
    </row>
    <row r="3266" spans="3:7" ht="45" x14ac:dyDescent="0.25">
      <c r="C3266" s="29">
        <v>3256</v>
      </c>
      <c r="D3266" s="29">
        <v>8112090</v>
      </c>
      <c r="E3266" s="30" t="s">
        <v>75291</v>
      </c>
      <c r="F3266" s="31">
        <v>13881</v>
      </c>
      <c r="G3266" s="32">
        <v>44865</v>
      </c>
    </row>
    <row r="3267" spans="3:7" ht="45" x14ac:dyDescent="0.25">
      <c r="C3267" s="29">
        <v>3257</v>
      </c>
      <c r="D3267" s="29">
        <v>8112091</v>
      </c>
      <c r="E3267" s="30" t="s">
        <v>75292</v>
      </c>
      <c r="F3267" s="31">
        <v>13789</v>
      </c>
      <c r="G3267" s="32">
        <v>44865</v>
      </c>
    </row>
    <row r="3268" spans="3:7" ht="45" x14ac:dyDescent="0.25">
      <c r="C3268" s="29">
        <v>3258</v>
      </c>
      <c r="D3268" s="29">
        <v>8112092</v>
      </c>
      <c r="E3268" s="30" t="s">
        <v>75293</v>
      </c>
      <c r="F3268" s="31">
        <v>13789</v>
      </c>
      <c r="G3268" s="32">
        <v>44865</v>
      </c>
    </row>
    <row r="3269" spans="3:7" ht="45" x14ac:dyDescent="0.25">
      <c r="C3269" s="29">
        <v>3259</v>
      </c>
      <c r="D3269" s="29">
        <v>8112093</v>
      </c>
      <c r="E3269" s="30" t="s">
        <v>75294</v>
      </c>
      <c r="F3269" s="31">
        <v>13789</v>
      </c>
      <c r="G3269" s="32">
        <v>44865</v>
      </c>
    </row>
    <row r="3270" spans="3:7" ht="45" x14ac:dyDescent="0.25">
      <c r="C3270" s="29">
        <v>3260</v>
      </c>
      <c r="D3270" s="29">
        <v>8112094</v>
      </c>
      <c r="E3270" s="30" t="s">
        <v>75295</v>
      </c>
      <c r="F3270" s="31">
        <v>13789</v>
      </c>
      <c r="G3270" s="32">
        <v>44865</v>
      </c>
    </row>
    <row r="3271" spans="3:7" ht="45" x14ac:dyDescent="0.25">
      <c r="C3271" s="29">
        <v>3261</v>
      </c>
      <c r="D3271" s="29">
        <v>8112095</v>
      </c>
      <c r="E3271" s="30" t="s">
        <v>75296</v>
      </c>
      <c r="F3271" s="31">
        <v>13789</v>
      </c>
      <c r="G3271" s="32">
        <v>44865</v>
      </c>
    </row>
    <row r="3272" spans="3:7" ht="45" x14ac:dyDescent="0.25">
      <c r="C3272" s="29">
        <v>3262</v>
      </c>
      <c r="D3272" s="29">
        <v>8112096</v>
      </c>
      <c r="E3272" s="30" t="s">
        <v>75297</v>
      </c>
      <c r="F3272" s="31">
        <v>13789</v>
      </c>
      <c r="G3272" s="32">
        <v>44865</v>
      </c>
    </row>
    <row r="3273" spans="3:7" ht="45" x14ac:dyDescent="0.25">
      <c r="C3273" s="29">
        <v>3263</v>
      </c>
      <c r="D3273" s="29">
        <v>8112097</v>
      </c>
      <c r="E3273" s="30" t="s">
        <v>75298</v>
      </c>
      <c r="F3273" s="31">
        <v>13789</v>
      </c>
      <c r="G3273" s="32">
        <v>44865</v>
      </c>
    </row>
    <row r="3274" spans="3:7" ht="45" x14ac:dyDescent="0.25">
      <c r="C3274" s="29">
        <v>3264</v>
      </c>
      <c r="D3274" s="29">
        <v>8112098</v>
      </c>
      <c r="E3274" s="30" t="s">
        <v>75299</v>
      </c>
      <c r="F3274" s="31">
        <v>13789</v>
      </c>
      <c r="G3274" s="32">
        <v>44865</v>
      </c>
    </row>
    <row r="3275" spans="3:7" ht="45" x14ac:dyDescent="0.25">
      <c r="C3275" s="29">
        <v>3265</v>
      </c>
      <c r="D3275" s="29">
        <v>8112099</v>
      </c>
      <c r="E3275" s="30" t="s">
        <v>75300</v>
      </c>
      <c r="F3275" s="31">
        <v>13789</v>
      </c>
      <c r="G3275" s="32">
        <v>44865</v>
      </c>
    </row>
    <row r="3276" spans="3:7" ht="45" x14ac:dyDescent="0.25">
      <c r="C3276" s="29">
        <v>3266</v>
      </c>
      <c r="D3276" s="29">
        <v>8112100</v>
      </c>
      <c r="E3276" s="30" t="s">
        <v>75301</v>
      </c>
      <c r="F3276" s="31">
        <v>13789</v>
      </c>
      <c r="G3276" s="32">
        <v>44865</v>
      </c>
    </row>
    <row r="3277" spans="3:7" ht="45" x14ac:dyDescent="0.25">
      <c r="C3277" s="29">
        <v>3267</v>
      </c>
      <c r="D3277" s="29">
        <v>8112101</v>
      </c>
      <c r="E3277" s="30" t="s">
        <v>75302</v>
      </c>
      <c r="F3277" s="31">
        <v>13789</v>
      </c>
      <c r="G3277" s="32">
        <v>44865</v>
      </c>
    </row>
    <row r="3278" spans="3:7" ht="45" x14ac:dyDescent="0.25">
      <c r="C3278" s="29">
        <v>3268</v>
      </c>
      <c r="D3278" s="29">
        <v>8112102</v>
      </c>
      <c r="E3278" s="30" t="s">
        <v>75303</v>
      </c>
      <c r="F3278" s="31">
        <v>13789</v>
      </c>
      <c r="G3278" s="32">
        <v>44865</v>
      </c>
    </row>
    <row r="3279" spans="3:7" ht="45" x14ac:dyDescent="0.25">
      <c r="C3279" s="29">
        <v>3269</v>
      </c>
      <c r="D3279" s="29">
        <v>8112103</v>
      </c>
      <c r="E3279" s="30" t="s">
        <v>75304</v>
      </c>
      <c r="F3279" s="31">
        <v>13808</v>
      </c>
      <c r="G3279" s="32">
        <v>44865</v>
      </c>
    </row>
    <row r="3280" spans="3:7" ht="45" x14ac:dyDescent="0.25">
      <c r="C3280" s="29">
        <v>3270</v>
      </c>
      <c r="D3280" s="29">
        <v>8112104</v>
      </c>
      <c r="E3280" s="30" t="s">
        <v>75305</v>
      </c>
      <c r="F3280" s="31">
        <v>13808</v>
      </c>
      <c r="G3280" s="32">
        <v>44865</v>
      </c>
    </row>
    <row r="3281" spans="3:7" ht="45" x14ac:dyDescent="0.25">
      <c r="C3281" s="29">
        <v>3271</v>
      </c>
      <c r="D3281" s="29">
        <v>8112105</v>
      </c>
      <c r="E3281" s="30" t="s">
        <v>75306</v>
      </c>
      <c r="F3281" s="31">
        <v>13893</v>
      </c>
      <c r="G3281" s="32">
        <v>44865</v>
      </c>
    </row>
    <row r="3282" spans="3:7" ht="45" x14ac:dyDescent="0.25">
      <c r="C3282" s="29">
        <v>3272</v>
      </c>
      <c r="D3282" s="29">
        <v>8112106</v>
      </c>
      <c r="E3282" s="30" t="s">
        <v>75307</v>
      </c>
      <c r="F3282" s="31">
        <v>13888</v>
      </c>
      <c r="G3282" s="32">
        <v>44865</v>
      </c>
    </row>
    <row r="3283" spans="3:7" ht="60" x14ac:dyDescent="0.25">
      <c r="C3283" s="29">
        <v>3273</v>
      </c>
      <c r="D3283" s="29">
        <v>8112107</v>
      </c>
      <c r="E3283" s="30" t="s">
        <v>75308</v>
      </c>
      <c r="F3283" s="31">
        <v>17203</v>
      </c>
      <c r="G3283" s="32">
        <v>44865</v>
      </c>
    </row>
    <row r="3284" spans="3:7" ht="45" x14ac:dyDescent="0.25">
      <c r="C3284" s="29">
        <v>3274</v>
      </c>
      <c r="D3284" s="29">
        <v>8112108</v>
      </c>
      <c r="E3284" s="30" t="s">
        <v>75309</v>
      </c>
      <c r="F3284" s="31">
        <v>17203</v>
      </c>
      <c r="G3284" s="32">
        <v>44865</v>
      </c>
    </row>
    <row r="3285" spans="3:7" ht="60" x14ac:dyDescent="0.25">
      <c r="C3285" s="29">
        <v>3275</v>
      </c>
      <c r="D3285" s="29">
        <v>8112109</v>
      </c>
      <c r="E3285" s="30" t="s">
        <v>75310</v>
      </c>
      <c r="F3285" s="31">
        <v>17203</v>
      </c>
      <c r="G3285" s="32">
        <v>44865</v>
      </c>
    </row>
    <row r="3286" spans="3:7" ht="45" x14ac:dyDescent="0.25">
      <c r="C3286" s="29">
        <v>3276</v>
      </c>
      <c r="D3286" s="29">
        <v>8112110</v>
      </c>
      <c r="E3286" s="30" t="s">
        <v>75311</v>
      </c>
      <c r="F3286" s="31">
        <v>19246</v>
      </c>
      <c r="G3286" s="32">
        <v>44865</v>
      </c>
    </row>
    <row r="3287" spans="3:7" ht="30" x14ac:dyDescent="0.25">
      <c r="C3287" s="29">
        <v>3277</v>
      </c>
      <c r="D3287" s="29">
        <v>8112113</v>
      </c>
      <c r="E3287" s="30" t="s">
        <v>75312</v>
      </c>
      <c r="F3287" s="31">
        <v>16840</v>
      </c>
      <c r="G3287" s="32">
        <v>44865</v>
      </c>
    </row>
    <row r="3288" spans="3:7" ht="45" x14ac:dyDescent="0.25">
      <c r="C3288" s="29">
        <v>3278</v>
      </c>
      <c r="D3288" s="29">
        <v>8112114</v>
      </c>
      <c r="E3288" s="30" t="s">
        <v>75313</v>
      </c>
      <c r="F3288" s="31">
        <v>16234</v>
      </c>
      <c r="G3288" s="32">
        <v>44865</v>
      </c>
    </row>
    <row r="3289" spans="3:7" ht="45" x14ac:dyDescent="0.25">
      <c r="C3289" s="29">
        <v>3279</v>
      </c>
      <c r="D3289" s="29">
        <v>8112115</v>
      </c>
      <c r="E3289" s="30" t="s">
        <v>75314</v>
      </c>
      <c r="F3289" s="31">
        <v>16234</v>
      </c>
      <c r="G3289" s="32">
        <v>44865</v>
      </c>
    </row>
    <row r="3290" spans="3:7" ht="45" x14ac:dyDescent="0.25">
      <c r="C3290" s="29">
        <v>3280</v>
      </c>
      <c r="D3290" s="29">
        <v>8112116</v>
      </c>
      <c r="E3290" s="30" t="s">
        <v>75315</v>
      </c>
      <c r="F3290" s="31">
        <v>16234</v>
      </c>
      <c r="G3290" s="32">
        <v>44865</v>
      </c>
    </row>
    <row r="3291" spans="3:7" ht="45" x14ac:dyDescent="0.25">
      <c r="C3291" s="29">
        <v>3281</v>
      </c>
      <c r="D3291" s="29">
        <v>8112117</v>
      </c>
      <c r="E3291" s="30" t="s">
        <v>75316</v>
      </c>
      <c r="F3291" s="31">
        <v>16234</v>
      </c>
      <c r="G3291" s="32">
        <v>44865</v>
      </c>
    </row>
    <row r="3292" spans="3:7" ht="30" x14ac:dyDescent="0.25">
      <c r="C3292" s="29">
        <v>3282</v>
      </c>
      <c r="D3292" s="29">
        <v>8112118</v>
      </c>
      <c r="E3292" s="30" t="s">
        <v>75317</v>
      </c>
      <c r="F3292" s="31">
        <v>16234</v>
      </c>
      <c r="G3292" s="32">
        <v>44865</v>
      </c>
    </row>
    <row r="3293" spans="3:7" ht="30" x14ac:dyDescent="0.25">
      <c r="C3293" s="29">
        <v>3283</v>
      </c>
      <c r="D3293" s="29">
        <v>8112119</v>
      </c>
      <c r="E3293" s="30" t="s">
        <v>75318</v>
      </c>
      <c r="F3293" s="31">
        <v>16234</v>
      </c>
      <c r="G3293" s="32">
        <v>44865</v>
      </c>
    </row>
    <row r="3294" spans="3:7" ht="45" x14ac:dyDescent="0.25">
      <c r="C3294" s="29">
        <v>3284</v>
      </c>
      <c r="D3294" s="29">
        <v>8112120</v>
      </c>
      <c r="E3294" s="30" t="s">
        <v>75319</v>
      </c>
      <c r="F3294" s="31">
        <v>16234</v>
      </c>
      <c r="G3294" s="32">
        <v>44865</v>
      </c>
    </row>
    <row r="3295" spans="3:7" ht="45" x14ac:dyDescent="0.25">
      <c r="C3295" s="29">
        <v>3285</v>
      </c>
      <c r="D3295" s="29">
        <v>8112121</v>
      </c>
      <c r="E3295" s="30" t="s">
        <v>75320</v>
      </c>
      <c r="F3295" s="31">
        <v>16234</v>
      </c>
      <c r="G3295" s="32">
        <v>44865</v>
      </c>
    </row>
    <row r="3296" spans="3:7" ht="45" x14ac:dyDescent="0.25">
      <c r="C3296" s="29">
        <v>3286</v>
      </c>
      <c r="D3296" s="29">
        <v>8112122</v>
      </c>
      <c r="E3296" s="30" t="s">
        <v>75321</v>
      </c>
      <c r="F3296" s="31">
        <v>16234</v>
      </c>
      <c r="G3296" s="32">
        <v>44865</v>
      </c>
    </row>
    <row r="3297" spans="3:7" ht="45" x14ac:dyDescent="0.25">
      <c r="C3297" s="29">
        <v>3287</v>
      </c>
      <c r="D3297" s="29">
        <v>8112123</v>
      </c>
      <c r="E3297" s="30" t="s">
        <v>75322</v>
      </c>
      <c r="F3297" s="31">
        <v>16234</v>
      </c>
      <c r="G3297" s="32">
        <v>44865</v>
      </c>
    </row>
    <row r="3298" spans="3:7" ht="45" x14ac:dyDescent="0.25">
      <c r="C3298" s="29">
        <v>3288</v>
      </c>
      <c r="D3298" s="29">
        <v>8112124</v>
      </c>
      <c r="E3298" s="30" t="s">
        <v>75323</v>
      </c>
      <c r="F3298" s="31">
        <v>16234</v>
      </c>
      <c r="G3298" s="32">
        <v>44865</v>
      </c>
    </row>
    <row r="3299" spans="3:7" ht="30" x14ac:dyDescent="0.25">
      <c r="C3299" s="29">
        <v>3289</v>
      </c>
      <c r="D3299" s="29">
        <v>8112125</v>
      </c>
      <c r="E3299" s="30" t="s">
        <v>75324</v>
      </c>
      <c r="F3299" s="31">
        <v>16234</v>
      </c>
      <c r="G3299" s="32">
        <v>44865</v>
      </c>
    </row>
    <row r="3300" spans="3:7" ht="45" x14ac:dyDescent="0.25">
      <c r="C3300" s="29">
        <v>3290</v>
      </c>
      <c r="D3300" s="29">
        <v>8112126</v>
      </c>
      <c r="E3300" s="30" t="s">
        <v>75325</v>
      </c>
      <c r="F3300" s="31">
        <v>16234</v>
      </c>
      <c r="G3300" s="32">
        <v>44865</v>
      </c>
    </row>
    <row r="3301" spans="3:7" ht="45" x14ac:dyDescent="0.25">
      <c r="C3301" s="29">
        <v>3291</v>
      </c>
      <c r="D3301" s="29">
        <v>8112127</v>
      </c>
      <c r="E3301" s="30" t="s">
        <v>75326</v>
      </c>
      <c r="F3301" s="31">
        <v>16234</v>
      </c>
      <c r="G3301" s="32">
        <v>44865</v>
      </c>
    </row>
    <row r="3302" spans="3:7" ht="45" x14ac:dyDescent="0.25">
      <c r="C3302" s="29">
        <v>3292</v>
      </c>
      <c r="D3302" s="29">
        <v>8112128</v>
      </c>
      <c r="E3302" s="30" t="s">
        <v>75327</v>
      </c>
      <c r="F3302" s="31">
        <v>16234</v>
      </c>
      <c r="G3302" s="32">
        <v>44865</v>
      </c>
    </row>
    <row r="3303" spans="3:7" ht="30" x14ac:dyDescent="0.25">
      <c r="C3303" s="29">
        <v>3293</v>
      </c>
      <c r="D3303" s="29">
        <v>8112129</v>
      </c>
      <c r="E3303" s="30" t="s">
        <v>75328</v>
      </c>
      <c r="F3303" s="31">
        <v>16234</v>
      </c>
      <c r="G3303" s="32">
        <v>44865</v>
      </c>
    </row>
    <row r="3304" spans="3:7" ht="30" x14ac:dyDescent="0.25">
      <c r="C3304" s="29">
        <v>3294</v>
      </c>
      <c r="D3304" s="29">
        <v>8112130</v>
      </c>
      <c r="E3304" s="30" t="s">
        <v>75329</v>
      </c>
      <c r="F3304" s="31">
        <v>16234</v>
      </c>
      <c r="G3304" s="32">
        <v>44865</v>
      </c>
    </row>
    <row r="3305" spans="3:7" ht="45" x14ac:dyDescent="0.25">
      <c r="C3305" s="29">
        <v>3295</v>
      </c>
      <c r="D3305" s="29">
        <v>8112131</v>
      </c>
      <c r="E3305" s="30" t="s">
        <v>75330</v>
      </c>
      <c r="F3305" s="31">
        <v>16234</v>
      </c>
      <c r="G3305" s="32">
        <v>44865</v>
      </c>
    </row>
    <row r="3306" spans="3:7" ht="45" x14ac:dyDescent="0.25">
      <c r="C3306" s="29">
        <v>3296</v>
      </c>
      <c r="D3306" s="29">
        <v>8112132</v>
      </c>
      <c r="E3306" s="30" t="s">
        <v>75331</v>
      </c>
      <c r="F3306" s="31">
        <v>16234</v>
      </c>
      <c r="G3306" s="32">
        <v>44865</v>
      </c>
    </row>
    <row r="3307" spans="3:7" ht="45" x14ac:dyDescent="0.25">
      <c r="C3307" s="29">
        <v>3297</v>
      </c>
      <c r="D3307" s="29">
        <v>8112133</v>
      </c>
      <c r="E3307" s="30" t="s">
        <v>75332</v>
      </c>
      <c r="F3307" s="31">
        <v>16234</v>
      </c>
      <c r="G3307" s="32">
        <v>44865</v>
      </c>
    </row>
    <row r="3308" spans="3:7" ht="45" x14ac:dyDescent="0.25">
      <c r="C3308" s="29">
        <v>3298</v>
      </c>
      <c r="D3308" s="29">
        <v>8112134</v>
      </c>
      <c r="E3308" s="30" t="s">
        <v>75333</v>
      </c>
      <c r="F3308" s="31">
        <v>16234</v>
      </c>
      <c r="G3308" s="32">
        <v>44865</v>
      </c>
    </row>
    <row r="3309" spans="3:7" ht="45" x14ac:dyDescent="0.25">
      <c r="C3309" s="29">
        <v>3299</v>
      </c>
      <c r="D3309" s="29">
        <v>8112135</v>
      </c>
      <c r="E3309" s="30" t="s">
        <v>75334</v>
      </c>
      <c r="F3309" s="31">
        <v>16234</v>
      </c>
      <c r="G3309" s="32">
        <v>44865</v>
      </c>
    </row>
    <row r="3310" spans="3:7" ht="45" x14ac:dyDescent="0.25">
      <c r="C3310" s="29">
        <v>3300</v>
      </c>
      <c r="D3310" s="29">
        <v>8112136</v>
      </c>
      <c r="E3310" s="30" t="s">
        <v>75335</v>
      </c>
      <c r="F3310" s="31">
        <v>16234</v>
      </c>
      <c r="G3310" s="32">
        <v>44865</v>
      </c>
    </row>
    <row r="3311" spans="3:7" ht="45" x14ac:dyDescent="0.25">
      <c r="C3311" s="29">
        <v>3301</v>
      </c>
      <c r="D3311" s="29">
        <v>8112137</v>
      </c>
      <c r="E3311" s="30" t="s">
        <v>75336</v>
      </c>
      <c r="F3311" s="31">
        <v>16234</v>
      </c>
      <c r="G3311" s="32">
        <v>44865</v>
      </c>
    </row>
    <row r="3312" spans="3:7" ht="30" x14ac:dyDescent="0.25">
      <c r="C3312" s="29">
        <v>3302</v>
      </c>
      <c r="D3312" s="29">
        <v>8112138</v>
      </c>
      <c r="E3312" s="30" t="s">
        <v>75337</v>
      </c>
      <c r="F3312" s="31">
        <v>16234</v>
      </c>
      <c r="G3312" s="32">
        <v>44865</v>
      </c>
    </row>
    <row r="3313" spans="3:7" ht="45" x14ac:dyDescent="0.25">
      <c r="C3313" s="29">
        <v>3303</v>
      </c>
      <c r="D3313" s="29">
        <v>8112139</v>
      </c>
      <c r="E3313" s="30" t="s">
        <v>75338</v>
      </c>
      <c r="F3313" s="31">
        <v>16234</v>
      </c>
      <c r="G3313" s="32">
        <v>44865</v>
      </c>
    </row>
    <row r="3314" spans="3:7" ht="45" x14ac:dyDescent="0.25">
      <c r="C3314" s="29">
        <v>3304</v>
      </c>
      <c r="D3314" s="29">
        <v>8112140</v>
      </c>
      <c r="E3314" s="30" t="s">
        <v>75339</v>
      </c>
      <c r="F3314" s="31">
        <v>16234</v>
      </c>
      <c r="G3314" s="32">
        <v>44865</v>
      </c>
    </row>
    <row r="3315" spans="3:7" ht="45" x14ac:dyDescent="0.25">
      <c r="C3315" s="29">
        <v>3305</v>
      </c>
      <c r="D3315" s="29">
        <v>8112141</v>
      </c>
      <c r="E3315" s="30" t="s">
        <v>75340</v>
      </c>
      <c r="F3315" s="31">
        <v>16234</v>
      </c>
      <c r="G3315" s="32">
        <v>44865</v>
      </c>
    </row>
    <row r="3316" spans="3:7" ht="45" x14ac:dyDescent="0.25">
      <c r="C3316" s="29">
        <v>3306</v>
      </c>
      <c r="D3316" s="29">
        <v>8112142</v>
      </c>
      <c r="E3316" s="30" t="s">
        <v>75341</v>
      </c>
      <c r="F3316" s="31">
        <v>16234</v>
      </c>
      <c r="G3316" s="32">
        <v>44865</v>
      </c>
    </row>
    <row r="3317" spans="3:7" ht="45" x14ac:dyDescent="0.25">
      <c r="C3317" s="29">
        <v>3307</v>
      </c>
      <c r="D3317" s="29">
        <v>8112143</v>
      </c>
      <c r="E3317" s="30" t="s">
        <v>75342</v>
      </c>
      <c r="F3317" s="31">
        <v>16234</v>
      </c>
      <c r="G3317" s="32">
        <v>44865</v>
      </c>
    </row>
    <row r="3318" spans="3:7" ht="45" x14ac:dyDescent="0.25">
      <c r="C3318" s="29">
        <v>3308</v>
      </c>
      <c r="D3318" s="29">
        <v>8112144</v>
      </c>
      <c r="E3318" s="30" t="s">
        <v>75343</v>
      </c>
      <c r="F3318" s="31">
        <v>16234</v>
      </c>
      <c r="G3318" s="32">
        <v>44865</v>
      </c>
    </row>
    <row r="3319" spans="3:7" ht="30" x14ac:dyDescent="0.25">
      <c r="C3319" s="29">
        <v>3309</v>
      </c>
      <c r="D3319" s="29">
        <v>8112145</v>
      </c>
      <c r="E3319" s="30" t="s">
        <v>75344</v>
      </c>
      <c r="F3319" s="31">
        <v>16234</v>
      </c>
      <c r="G3319" s="32">
        <v>44865</v>
      </c>
    </row>
    <row r="3320" spans="3:7" ht="45" x14ac:dyDescent="0.25">
      <c r="C3320" s="29">
        <v>3310</v>
      </c>
      <c r="D3320" s="29">
        <v>8112146</v>
      </c>
      <c r="E3320" s="30" t="s">
        <v>75345</v>
      </c>
      <c r="F3320" s="31">
        <v>16234</v>
      </c>
      <c r="G3320" s="32">
        <v>44865</v>
      </c>
    </row>
    <row r="3321" spans="3:7" ht="45" x14ac:dyDescent="0.25">
      <c r="C3321" s="29">
        <v>3311</v>
      </c>
      <c r="D3321" s="29">
        <v>8112147</v>
      </c>
      <c r="E3321" s="30" t="s">
        <v>75346</v>
      </c>
      <c r="F3321" s="31">
        <v>16234</v>
      </c>
      <c r="G3321" s="32">
        <v>44865</v>
      </c>
    </row>
    <row r="3322" spans="3:7" ht="30" x14ac:dyDescent="0.25">
      <c r="C3322" s="29">
        <v>3312</v>
      </c>
      <c r="D3322" s="29">
        <v>8112148</v>
      </c>
      <c r="E3322" s="30" t="s">
        <v>75347</v>
      </c>
      <c r="F3322" s="31">
        <v>16234</v>
      </c>
      <c r="G3322" s="32">
        <v>44865</v>
      </c>
    </row>
    <row r="3323" spans="3:7" ht="45" x14ac:dyDescent="0.25">
      <c r="C3323" s="29">
        <v>3313</v>
      </c>
      <c r="D3323" s="29">
        <v>8112149</v>
      </c>
      <c r="E3323" s="30" t="s">
        <v>75348</v>
      </c>
      <c r="F3323" s="31">
        <v>16234</v>
      </c>
      <c r="G3323" s="32">
        <v>44865</v>
      </c>
    </row>
    <row r="3324" spans="3:7" ht="45" x14ac:dyDescent="0.25">
      <c r="C3324" s="29">
        <v>3314</v>
      </c>
      <c r="D3324" s="29">
        <v>8112150</v>
      </c>
      <c r="E3324" s="30" t="s">
        <v>75349</v>
      </c>
      <c r="F3324" s="31">
        <v>16718</v>
      </c>
      <c r="G3324" s="32">
        <v>44865</v>
      </c>
    </row>
    <row r="3325" spans="3:7" ht="45" x14ac:dyDescent="0.25">
      <c r="C3325" s="29">
        <v>3315</v>
      </c>
      <c r="D3325" s="29">
        <v>8112151</v>
      </c>
      <c r="E3325" s="30" t="s">
        <v>75350</v>
      </c>
      <c r="F3325" s="31">
        <v>16840</v>
      </c>
      <c r="G3325" s="32">
        <v>44865</v>
      </c>
    </row>
    <row r="3326" spans="3:7" ht="45" x14ac:dyDescent="0.25">
      <c r="C3326" s="29">
        <v>3316</v>
      </c>
      <c r="D3326" s="29">
        <v>8112152</v>
      </c>
      <c r="E3326" s="30" t="s">
        <v>75351</v>
      </c>
      <c r="F3326" s="31">
        <v>16234</v>
      </c>
      <c r="G3326" s="32">
        <v>44865</v>
      </c>
    </row>
    <row r="3327" spans="3:7" ht="45" x14ac:dyDescent="0.25">
      <c r="C3327" s="29">
        <v>3317</v>
      </c>
      <c r="D3327" s="29">
        <v>8112153</v>
      </c>
      <c r="E3327" s="30" t="s">
        <v>75352</v>
      </c>
      <c r="F3327" s="31">
        <v>16234</v>
      </c>
      <c r="G3327" s="32">
        <v>44865</v>
      </c>
    </row>
    <row r="3328" spans="3:7" ht="45" x14ac:dyDescent="0.25">
      <c r="C3328" s="29">
        <v>3318</v>
      </c>
      <c r="D3328" s="29">
        <v>8112154</v>
      </c>
      <c r="E3328" s="30" t="s">
        <v>75353</v>
      </c>
      <c r="F3328" s="31">
        <v>16234</v>
      </c>
      <c r="G3328" s="32">
        <v>44865</v>
      </c>
    </row>
    <row r="3329" spans="3:7" ht="45" x14ac:dyDescent="0.25">
      <c r="C3329" s="29">
        <v>3319</v>
      </c>
      <c r="D3329" s="29">
        <v>8112155</v>
      </c>
      <c r="E3329" s="30" t="s">
        <v>75354</v>
      </c>
      <c r="F3329" s="31">
        <v>16234</v>
      </c>
      <c r="G3329" s="32">
        <v>44865</v>
      </c>
    </row>
    <row r="3330" spans="3:7" ht="45" x14ac:dyDescent="0.25">
      <c r="C3330" s="29">
        <v>3320</v>
      </c>
      <c r="D3330" s="29">
        <v>8112156</v>
      </c>
      <c r="E3330" s="30" t="s">
        <v>75355</v>
      </c>
      <c r="F3330" s="31">
        <v>16234</v>
      </c>
      <c r="G3330" s="32">
        <v>44865</v>
      </c>
    </row>
    <row r="3331" spans="3:7" ht="45" x14ac:dyDescent="0.25">
      <c r="C3331" s="29">
        <v>3321</v>
      </c>
      <c r="D3331" s="29">
        <v>8112157</v>
      </c>
      <c r="E3331" s="30" t="s">
        <v>75356</v>
      </c>
      <c r="F3331" s="31">
        <v>16234</v>
      </c>
      <c r="G3331" s="32">
        <v>44865</v>
      </c>
    </row>
    <row r="3332" spans="3:7" ht="45" x14ac:dyDescent="0.25">
      <c r="C3332" s="29">
        <v>3322</v>
      </c>
      <c r="D3332" s="29">
        <v>8112159</v>
      </c>
      <c r="E3332" s="30" t="s">
        <v>75357</v>
      </c>
      <c r="F3332" s="31">
        <v>18829</v>
      </c>
      <c r="G3332" s="32">
        <v>44865</v>
      </c>
    </row>
    <row r="3333" spans="3:7" ht="45" x14ac:dyDescent="0.25">
      <c r="C3333" s="29">
        <v>3323</v>
      </c>
      <c r="D3333" s="29">
        <v>8112160</v>
      </c>
      <c r="E3333" s="30" t="s">
        <v>75358</v>
      </c>
      <c r="F3333" s="31">
        <v>16234</v>
      </c>
      <c r="G3333" s="32">
        <v>44865</v>
      </c>
    </row>
    <row r="3334" spans="3:7" ht="45" x14ac:dyDescent="0.25">
      <c r="C3334" s="29">
        <v>3324</v>
      </c>
      <c r="D3334" s="29">
        <v>8112161</v>
      </c>
      <c r="E3334" s="30" t="s">
        <v>75359</v>
      </c>
      <c r="F3334" s="31">
        <v>16234</v>
      </c>
      <c r="G3334" s="32">
        <v>44865</v>
      </c>
    </row>
    <row r="3335" spans="3:7" ht="45" x14ac:dyDescent="0.25">
      <c r="C3335" s="29">
        <v>3325</v>
      </c>
      <c r="D3335" s="29">
        <v>8112162</v>
      </c>
      <c r="E3335" s="30" t="s">
        <v>75360</v>
      </c>
      <c r="F3335" s="31">
        <v>16234</v>
      </c>
      <c r="G3335" s="32">
        <v>44865</v>
      </c>
    </row>
    <row r="3336" spans="3:7" ht="45" x14ac:dyDescent="0.25">
      <c r="C3336" s="29">
        <v>3326</v>
      </c>
      <c r="D3336" s="29">
        <v>8112163</v>
      </c>
      <c r="E3336" s="30" t="s">
        <v>75361</v>
      </c>
      <c r="F3336" s="31">
        <v>16840</v>
      </c>
      <c r="G3336" s="32">
        <v>44865</v>
      </c>
    </row>
    <row r="3337" spans="3:7" ht="45" x14ac:dyDescent="0.25">
      <c r="C3337" s="29">
        <v>3327</v>
      </c>
      <c r="D3337" s="29">
        <v>8112164</v>
      </c>
      <c r="E3337" s="30" t="s">
        <v>75362</v>
      </c>
      <c r="F3337" s="31">
        <v>16718</v>
      </c>
      <c r="G3337" s="32">
        <v>44865</v>
      </c>
    </row>
    <row r="3338" spans="3:7" ht="45" x14ac:dyDescent="0.25">
      <c r="C3338" s="29">
        <v>3328</v>
      </c>
      <c r="D3338" s="29">
        <v>8112165</v>
      </c>
      <c r="E3338" s="30" t="s">
        <v>75363</v>
      </c>
      <c r="F3338" s="31">
        <v>16658</v>
      </c>
      <c r="G3338" s="32">
        <v>44865</v>
      </c>
    </row>
    <row r="3339" spans="3:7" ht="45" x14ac:dyDescent="0.25">
      <c r="C3339" s="29">
        <v>3329</v>
      </c>
      <c r="D3339" s="29">
        <v>8112166</v>
      </c>
      <c r="E3339" s="30" t="s">
        <v>75364</v>
      </c>
      <c r="F3339" s="31">
        <v>16718</v>
      </c>
      <c r="G3339" s="32">
        <v>44865</v>
      </c>
    </row>
    <row r="3340" spans="3:7" ht="45" x14ac:dyDescent="0.25">
      <c r="C3340" s="29">
        <v>3330</v>
      </c>
      <c r="D3340" s="29">
        <v>8112167</v>
      </c>
      <c r="E3340" s="30" t="s">
        <v>75365</v>
      </c>
      <c r="F3340" s="31">
        <v>22251</v>
      </c>
      <c r="G3340" s="32">
        <v>44865</v>
      </c>
    </row>
    <row r="3341" spans="3:7" ht="45" x14ac:dyDescent="0.25">
      <c r="C3341" s="29">
        <v>3331</v>
      </c>
      <c r="D3341" s="29">
        <v>8112168</v>
      </c>
      <c r="E3341" s="30" t="s">
        <v>75366</v>
      </c>
      <c r="F3341" s="31">
        <v>16415</v>
      </c>
      <c r="G3341" s="32">
        <v>44865</v>
      </c>
    </row>
    <row r="3342" spans="3:7" ht="45" x14ac:dyDescent="0.25">
      <c r="C3342" s="29">
        <v>3332</v>
      </c>
      <c r="D3342" s="29">
        <v>8112169</v>
      </c>
      <c r="E3342" s="30" t="s">
        <v>75367</v>
      </c>
      <c r="F3342" s="31">
        <v>16476</v>
      </c>
      <c r="G3342" s="32">
        <v>44865</v>
      </c>
    </row>
    <row r="3343" spans="3:7" ht="45" x14ac:dyDescent="0.25">
      <c r="C3343" s="29">
        <v>3333</v>
      </c>
      <c r="D3343" s="29">
        <v>8112170</v>
      </c>
      <c r="E3343" s="30" t="s">
        <v>75368</v>
      </c>
      <c r="F3343" s="31">
        <v>16415</v>
      </c>
      <c r="G3343" s="32">
        <v>44865</v>
      </c>
    </row>
    <row r="3344" spans="3:7" ht="45" x14ac:dyDescent="0.25">
      <c r="C3344" s="29">
        <v>3334</v>
      </c>
      <c r="D3344" s="29">
        <v>8112171</v>
      </c>
      <c r="E3344" s="30" t="s">
        <v>75369</v>
      </c>
      <c r="F3344" s="31">
        <v>16597</v>
      </c>
      <c r="G3344" s="32">
        <v>44865</v>
      </c>
    </row>
    <row r="3345" spans="3:7" ht="45" x14ac:dyDescent="0.25">
      <c r="C3345" s="29">
        <v>3335</v>
      </c>
      <c r="D3345" s="29">
        <v>8112172</v>
      </c>
      <c r="E3345" s="30" t="s">
        <v>75370</v>
      </c>
      <c r="F3345" s="31">
        <v>16355</v>
      </c>
      <c r="G3345" s="32">
        <v>44865</v>
      </c>
    </row>
    <row r="3346" spans="3:7" ht="45" x14ac:dyDescent="0.25">
      <c r="C3346" s="29">
        <v>3336</v>
      </c>
      <c r="D3346" s="29">
        <v>8112173</v>
      </c>
      <c r="E3346" s="30" t="s">
        <v>75371</v>
      </c>
      <c r="F3346" s="31">
        <v>16294</v>
      </c>
      <c r="G3346" s="32">
        <v>44865</v>
      </c>
    </row>
    <row r="3347" spans="3:7" ht="45" x14ac:dyDescent="0.25">
      <c r="C3347" s="29">
        <v>3337</v>
      </c>
      <c r="D3347" s="29">
        <v>8112174</v>
      </c>
      <c r="E3347" s="30" t="s">
        <v>75372</v>
      </c>
      <c r="F3347" s="31">
        <v>16294</v>
      </c>
      <c r="G3347" s="32">
        <v>44865</v>
      </c>
    </row>
    <row r="3348" spans="3:7" ht="45" x14ac:dyDescent="0.25">
      <c r="C3348" s="29">
        <v>3338</v>
      </c>
      <c r="D3348" s="29">
        <v>8112175</v>
      </c>
      <c r="E3348" s="30" t="s">
        <v>75373</v>
      </c>
      <c r="F3348" s="31">
        <v>16294</v>
      </c>
      <c r="G3348" s="32">
        <v>44865</v>
      </c>
    </row>
    <row r="3349" spans="3:7" ht="45" x14ac:dyDescent="0.25">
      <c r="C3349" s="29">
        <v>3339</v>
      </c>
      <c r="D3349" s="29">
        <v>8112176</v>
      </c>
      <c r="E3349" s="30" t="s">
        <v>75374</v>
      </c>
      <c r="F3349" s="31">
        <v>16294</v>
      </c>
      <c r="G3349" s="32">
        <v>44865</v>
      </c>
    </row>
    <row r="3350" spans="3:7" ht="45" x14ac:dyDescent="0.25">
      <c r="C3350" s="29">
        <v>3340</v>
      </c>
      <c r="D3350" s="29">
        <v>8112177</v>
      </c>
      <c r="E3350" s="30" t="s">
        <v>75375</v>
      </c>
      <c r="F3350" s="31">
        <v>16294</v>
      </c>
      <c r="G3350" s="32">
        <v>44865</v>
      </c>
    </row>
    <row r="3351" spans="3:7" ht="45" x14ac:dyDescent="0.25">
      <c r="C3351" s="29">
        <v>3341</v>
      </c>
      <c r="D3351" s="29">
        <v>8112178</v>
      </c>
      <c r="E3351" s="30" t="s">
        <v>75376</v>
      </c>
      <c r="F3351" s="31">
        <v>16294</v>
      </c>
      <c r="G3351" s="32">
        <v>44865</v>
      </c>
    </row>
    <row r="3352" spans="3:7" ht="45" x14ac:dyDescent="0.25">
      <c r="C3352" s="29">
        <v>3342</v>
      </c>
      <c r="D3352" s="29">
        <v>8112179</v>
      </c>
      <c r="E3352" s="30" t="s">
        <v>75377</v>
      </c>
      <c r="F3352" s="31">
        <v>16597</v>
      </c>
      <c r="G3352" s="32">
        <v>44865</v>
      </c>
    </row>
    <row r="3353" spans="3:7" ht="45" x14ac:dyDescent="0.25">
      <c r="C3353" s="29">
        <v>3343</v>
      </c>
      <c r="D3353" s="29">
        <v>8112180</v>
      </c>
      <c r="E3353" s="30" t="s">
        <v>75378</v>
      </c>
      <c r="F3353" s="31">
        <v>16537</v>
      </c>
      <c r="G3353" s="32">
        <v>44865</v>
      </c>
    </row>
    <row r="3354" spans="3:7" ht="45" x14ac:dyDescent="0.25">
      <c r="C3354" s="29">
        <v>3344</v>
      </c>
      <c r="D3354" s="29">
        <v>8112181</v>
      </c>
      <c r="E3354" s="30" t="s">
        <v>75379</v>
      </c>
      <c r="F3354" s="31">
        <v>16718</v>
      </c>
      <c r="G3354" s="32">
        <v>44865</v>
      </c>
    </row>
    <row r="3355" spans="3:7" ht="45" x14ac:dyDescent="0.25">
      <c r="C3355" s="29">
        <v>3345</v>
      </c>
      <c r="D3355" s="29">
        <v>8112182</v>
      </c>
      <c r="E3355" s="30" t="s">
        <v>75380</v>
      </c>
      <c r="F3355" s="31">
        <v>16537</v>
      </c>
      <c r="G3355" s="32">
        <v>44865</v>
      </c>
    </row>
    <row r="3356" spans="3:7" ht="45" x14ac:dyDescent="0.25">
      <c r="C3356" s="29">
        <v>3346</v>
      </c>
      <c r="D3356" s="29">
        <v>8112183</v>
      </c>
      <c r="E3356" s="30" t="s">
        <v>75381</v>
      </c>
      <c r="F3356" s="31">
        <v>16597</v>
      </c>
      <c r="G3356" s="32">
        <v>44865</v>
      </c>
    </row>
    <row r="3357" spans="3:7" ht="45" x14ac:dyDescent="0.25">
      <c r="C3357" s="29">
        <v>3347</v>
      </c>
      <c r="D3357" s="29">
        <v>8112184</v>
      </c>
      <c r="E3357" s="30" t="s">
        <v>75382</v>
      </c>
      <c r="F3357" s="31">
        <v>16658</v>
      </c>
      <c r="G3357" s="32">
        <v>44865</v>
      </c>
    </row>
    <row r="3358" spans="3:7" ht="45" x14ac:dyDescent="0.25">
      <c r="C3358" s="29">
        <v>3348</v>
      </c>
      <c r="D3358" s="29">
        <v>8112185</v>
      </c>
      <c r="E3358" s="30" t="s">
        <v>75383</v>
      </c>
      <c r="F3358" s="31">
        <v>16355</v>
      </c>
      <c r="G3358" s="32">
        <v>44865</v>
      </c>
    </row>
    <row r="3359" spans="3:7" ht="45" x14ac:dyDescent="0.25">
      <c r="C3359" s="29">
        <v>3349</v>
      </c>
      <c r="D3359" s="29">
        <v>8112186</v>
      </c>
      <c r="E3359" s="30" t="s">
        <v>75384</v>
      </c>
      <c r="F3359" s="31">
        <v>16537</v>
      </c>
      <c r="G3359" s="32">
        <v>44865</v>
      </c>
    </row>
    <row r="3360" spans="3:7" ht="45" x14ac:dyDescent="0.25">
      <c r="C3360" s="29">
        <v>3350</v>
      </c>
      <c r="D3360" s="29">
        <v>8112187</v>
      </c>
      <c r="E3360" s="30" t="s">
        <v>75385</v>
      </c>
      <c r="F3360" s="31">
        <v>16415</v>
      </c>
      <c r="G3360" s="32">
        <v>44865</v>
      </c>
    </row>
    <row r="3361" spans="3:7" ht="45" x14ac:dyDescent="0.25">
      <c r="C3361" s="29">
        <v>3351</v>
      </c>
      <c r="D3361" s="29">
        <v>8112188</v>
      </c>
      <c r="E3361" s="30" t="s">
        <v>75386</v>
      </c>
      <c r="F3361" s="31">
        <v>16355</v>
      </c>
      <c r="G3361" s="32">
        <v>44865</v>
      </c>
    </row>
    <row r="3362" spans="3:7" ht="45" x14ac:dyDescent="0.25">
      <c r="C3362" s="29">
        <v>3352</v>
      </c>
      <c r="D3362" s="29">
        <v>8112189</v>
      </c>
      <c r="E3362" s="30" t="s">
        <v>75387</v>
      </c>
      <c r="F3362" s="31">
        <v>16537</v>
      </c>
      <c r="G3362" s="32">
        <v>44865</v>
      </c>
    </row>
    <row r="3363" spans="3:7" ht="45" x14ac:dyDescent="0.25">
      <c r="C3363" s="29">
        <v>3353</v>
      </c>
      <c r="D3363" s="29">
        <v>8112190</v>
      </c>
      <c r="E3363" s="30" t="s">
        <v>75388</v>
      </c>
      <c r="F3363" s="31">
        <v>16415</v>
      </c>
      <c r="G3363" s="32">
        <v>44865</v>
      </c>
    </row>
    <row r="3364" spans="3:7" ht="45" x14ac:dyDescent="0.25">
      <c r="C3364" s="29">
        <v>3354</v>
      </c>
      <c r="D3364" s="29">
        <v>8112191</v>
      </c>
      <c r="E3364" s="30" t="s">
        <v>75389</v>
      </c>
      <c r="F3364" s="31">
        <v>16537</v>
      </c>
      <c r="G3364" s="32">
        <v>44865</v>
      </c>
    </row>
    <row r="3365" spans="3:7" ht="45" x14ac:dyDescent="0.25">
      <c r="C3365" s="29">
        <v>3355</v>
      </c>
      <c r="D3365" s="29">
        <v>8112192</v>
      </c>
      <c r="E3365" s="30" t="s">
        <v>75390</v>
      </c>
      <c r="F3365" s="31">
        <v>16658</v>
      </c>
      <c r="G3365" s="32">
        <v>44865</v>
      </c>
    </row>
    <row r="3366" spans="3:7" ht="45" x14ac:dyDescent="0.25">
      <c r="C3366" s="29">
        <v>3356</v>
      </c>
      <c r="D3366" s="29">
        <v>8112193</v>
      </c>
      <c r="E3366" s="30" t="s">
        <v>75391</v>
      </c>
      <c r="F3366" s="31">
        <v>21374</v>
      </c>
      <c r="G3366" s="32">
        <v>44865</v>
      </c>
    </row>
    <row r="3367" spans="3:7" ht="60" x14ac:dyDescent="0.25">
      <c r="C3367" s="29">
        <v>3357</v>
      </c>
      <c r="D3367" s="29">
        <v>8112197</v>
      </c>
      <c r="E3367" s="30" t="s">
        <v>75392</v>
      </c>
      <c r="F3367" s="31">
        <v>16308</v>
      </c>
      <c r="G3367" s="32">
        <v>44865</v>
      </c>
    </row>
    <row r="3368" spans="3:7" ht="60" x14ac:dyDescent="0.25">
      <c r="C3368" s="29">
        <v>3358</v>
      </c>
      <c r="D3368" s="29">
        <v>8112198</v>
      </c>
      <c r="E3368" s="30" t="s">
        <v>75393</v>
      </c>
      <c r="F3368" s="31">
        <v>13859</v>
      </c>
      <c r="G3368" s="32">
        <v>44865</v>
      </c>
    </row>
    <row r="3369" spans="3:7" ht="60" x14ac:dyDescent="0.25">
      <c r="C3369" s="29">
        <v>3359</v>
      </c>
      <c r="D3369" s="29">
        <v>8112199</v>
      </c>
      <c r="E3369" s="30" t="s">
        <v>75394</v>
      </c>
      <c r="F3369" s="31">
        <v>13859</v>
      </c>
      <c r="G3369" s="32">
        <v>44865</v>
      </c>
    </row>
    <row r="3370" spans="3:7" ht="60" x14ac:dyDescent="0.25">
      <c r="C3370" s="29">
        <v>3360</v>
      </c>
      <c r="D3370" s="29">
        <v>8112200</v>
      </c>
      <c r="E3370" s="30" t="s">
        <v>75395</v>
      </c>
      <c r="F3370" s="31">
        <v>13863</v>
      </c>
      <c r="G3370" s="32">
        <v>44865</v>
      </c>
    </row>
    <row r="3371" spans="3:7" ht="45" x14ac:dyDescent="0.25">
      <c r="C3371" s="29">
        <v>3361</v>
      </c>
      <c r="D3371" s="29">
        <v>8112201</v>
      </c>
      <c r="E3371" s="30" t="s">
        <v>75396</v>
      </c>
      <c r="F3371" s="31">
        <v>13875</v>
      </c>
      <c r="G3371" s="32">
        <v>44865</v>
      </c>
    </row>
    <row r="3372" spans="3:7" ht="45" x14ac:dyDescent="0.25">
      <c r="C3372" s="29">
        <v>3362</v>
      </c>
      <c r="D3372" s="29">
        <v>8112202</v>
      </c>
      <c r="E3372" s="30" t="s">
        <v>75397</v>
      </c>
      <c r="F3372" s="31">
        <v>13875</v>
      </c>
      <c r="G3372" s="32">
        <v>44865</v>
      </c>
    </row>
    <row r="3373" spans="3:7" ht="45" x14ac:dyDescent="0.25">
      <c r="C3373" s="29">
        <v>3363</v>
      </c>
      <c r="D3373" s="29">
        <v>8112203</v>
      </c>
      <c r="E3373" s="30" t="s">
        <v>75398</v>
      </c>
      <c r="F3373" s="31">
        <v>13875</v>
      </c>
      <c r="G3373" s="32">
        <v>44865</v>
      </c>
    </row>
    <row r="3374" spans="3:7" ht="45" x14ac:dyDescent="0.25">
      <c r="C3374" s="29">
        <v>3364</v>
      </c>
      <c r="D3374" s="29">
        <v>8112204</v>
      </c>
      <c r="E3374" s="30" t="s">
        <v>75399</v>
      </c>
      <c r="F3374" s="31">
        <v>13875</v>
      </c>
      <c r="G3374" s="32">
        <v>44865</v>
      </c>
    </row>
    <row r="3375" spans="3:7" ht="45" x14ac:dyDescent="0.25">
      <c r="C3375" s="29">
        <v>3365</v>
      </c>
      <c r="D3375" s="29">
        <v>8112205</v>
      </c>
      <c r="E3375" s="30" t="s">
        <v>75400</v>
      </c>
      <c r="F3375" s="31">
        <v>19774</v>
      </c>
      <c r="G3375" s="32">
        <v>44865</v>
      </c>
    </row>
    <row r="3376" spans="3:7" ht="45" x14ac:dyDescent="0.25">
      <c r="C3376" s="29">
        <v>3366</v>
      </c>
      <c r="D3376" s="29">
        <v>8112206</v>
      </c>
      <c r="E3376" s="30" t="s">
        <v>75401</v>
      </c>
      <c r="F3376" s="31">
        <v>24052</v>
      </c>
      <c r="G3376" s="32">
        <v>44865</v>
      </c>
    </row>
    <row r="3377" spans="3:7" ht="45" x14ac:dyDescent="0.25">
      <c r="C3377" s="29">
        <v>3367</v>
      </c>
      <c r="D3377" s="29">
        <v>8112207</v>
      </c>
      <c r="E3377" s="30" t="s">
        <v>75402</v>
      </c>
      <c r="F3377" s="31">
        <v>25110</v>
      </c>
      <c r="G3377" s="32">
        <v>44865</v>
      </c>
    </row>
    <row r="3378" spans="3:7" ht="45" x14ac:dyDescent="0.25">
      <c r="C3378" s="29">
        <v>3368</v>
      </c>
      <c r="D3378" s="29">
        <v>8112216</v>
      </c>
      <c r="E3378" s="30" t="s">
        <v>75403</v>
      </c>
      <c r="F3378" s="31">
        <v>39616</v>
      </c>
      <c r="G3378" s="32">
        <v>44865</v>
      </c>
    </row>
    <row r="3379" spans="3:7" ht="45" x14ac:dyDescent="0.25">
      <c r="C3379" s="29">
        <v>3369</v>
      </c>
      <c r="D3379" s="29">
        <v>8112217</v>
      </c>
      <c r="E3379" s="30" t="s">
        <v>75404</v>
      </c>
      <c r="F3379" s="31">
        <v>43555</v>
      </c>
      <c r="G3379" s="32">
        <v>44865</v>
      </c>
    </row>
    <row r="3380" spans="3:7" ht="45" x14ac:dyDescent="0.25">
      <c r="C3380" s="29">
        <v>3370</v>
      </c>
      <c r="D3380" s="29">
        <v>8112218</v>
      </c>
      <c r="E3380" s="30" t="s">
        <v>75405</v>
      </c>
      <c r="F3380" s="31">
        <v>29838</v>
      </c>
      <c r="G3380" s="32">
        <v>44865</v>
      </c>
    </row>
    <row r="3381" spans="3:7" ht="45" x14ac:dyDescent="0.25">
      <c r="C3381" s="29">
        <v>3371</v>
      </c>
      <c r="D3381" s="29">
        <v>8112219</v>
      </c>
      <c r="E3381" s="30" t="s">
        <v>75406</v>
      </c>
      <c r="F3381" s="31">
        <v>40406</v>
      </c>
      <c r="G3381" s="32">
        <v>44865</v>
      </c>
    </row>
    <row r="3382" spans="3:7" ht="60" x14ac:dyDescent="0.25">
      <c r="C3382" s="29">
        <v>3372</v>
      </c>
      <c r="D3382" s="29">
        <v>8112220</v>
      </c>
      <c r="E3382" s="30" t="s">
        <v>75407</v>
      </c>
      <c r="F3382" s="31">
        <v>38886</v>
      </c>
      <c r="G3382" s="32">
        <v>44865</v>
      </c>
    </row>
    <row r="3383" spans="3:7" ht="30" x14ac:dyDescent="0.25">
      <c r="C3383" s="29">
        <v>3373</v>
      </c>
      <c r="D3383" s="29">
        <v>8112221</v>
      </c>
      <c r="E3383" s="30" t="s">
        <v>75408</v>
      </c>
      <c r="F3383" s="31">
        <v>16355</v>
      </c>
      <c r="G3383" s="32">
        <v>44865</v>
      </c>
    </row>
    <row r="3384" spans="3:7" ht="30" x14ac:dyDescent="0.25">
      <c r="C3384" s="29">
        <v>3374</v>
      </c>
      <c r="D3384" s="29">
        <v>8112222</v>
      </c>
      <c r="E3384" s="30" t="s">
        <v>75409</v>
      </c>
      <c r="F3384" s="31">
        <v>16355</v>
      </c>
      <c r="G3384" s="32">
        <v>44865</v>
      </c>
    </row>
    <row r="3385" spans="3:7" ht="45" x14ac:dyDescent="0.25">
      <c r="C3385" s="29">
        <v>3375</v>
      </c>
      <c r="D3385" s="29">
        <v>8112223</v>
      </c>
      <c r="E3385" s="30" t="s">
        <v>75410</v>
      </c>
      <c r="F3385" s="31">
        <v>16355</v>
      </c>
      <c r="G3385" s="32">
        <v>44865</v>
      </c>
    </row>
    <row r="3386" spans="3:7" ht="45" x14ac:dyDescent="0.25">
      <c r="C3386" s="29">
        <v>3376</v>
      </c>
      <c r="D3386" s="29">
        <v>8112224</v>
      </c>
      <c r="E3386" s="30" t="s">
        <v>75411</v>
      </c>
      <c r="F3386" s="31">
        <v>30571</v>
      </c>
      <c r="G3386" s="32">
        <v>44865</v>
      </c>
    </row>
    <row r="3387" spans="3:7" ht="30" x14ac:dyDescent="0.25">
      <c r="C3387" s="29">
        <v>3377</v>
      </c>
      <c r="D3387" s="29">
        <v>8112225</v>
      </c>
      <c r="E3387" s="30" t="s">
        <v>75412</v>
      </c>
      <c r="F3387" s="31">
        <v>17869</v>
      </c>
      <c r="G3387" s="32">
        <v>44865</v>
      </c>
    </row>
    <row r="3388" spans="3:7" ht="30" x14ac:dyDescent="0.25">
      <c r="C3388" s="29">
        <v>3378</v>
      </c>
      <c r="D3388" s="29">
        <v>8112226</v>
      </c>
      <c r="E3388" s="30" t="s">
        <v>75413</v>
      </c>
      <c r="F3388" s="31">
        <v>16840</v>
      </c>
      <c r="G3388" s="32">
        <v>44865</v>
      </c>
    </row>
    <row r="3389" spans="3:7" ht="45" x14ac:dyDescent="0.25">
      <c r="C3389" s="29">
        <v>3379</v>
      </c>
      <c r="D3389" s="29">
        <v>8112227</v>
      </c>
      <c r="E3389" s="30" t="s">
        <v>75414</v>
      </c>
      <c r="F3389" s="31">
        <v>17600</v>
      </c>
      <c r="G3389" s="32">
        <v>44865</v>
      </c>
    </row>
    <row r="3390" spans="3:7" ht="45" x14ac:dyDescent="0.25">
      <c r="C3390" s="29">
        <v>3380</v>
      </c>
      <c r="D3390" s="29">
        <v>8112228</v>
      </c>
      <c r="E3390" s="30" t="s">
        <v>75415</v>
      </c>
      <c r="F3390" s="31">
        <v>37382</v>
      </c>
      <c r="G3390" s="32">
        <v>44865</v>
      </c>
    </row>
    <row r="3391" spans="3:7" ht="45" x14ac:dyDescent="0.25">
      <c r="C3391" s="29">
        <v>3381</v>
      </c>
      <c r="D3391" s="29">
        <v>8112229</v>
      </c>
      <c r="E3391" s="30" t="s">
        <v>75416</v>
      </c>
      <c r="F3391" s="31">
        <v>49919</v>
      </c>
      <c r="G3391" s="32">
        <v>44865</v>
      </c>
    </row>
    <row r="3392" spans="3:7" ht="45" x14ac:dyDescent="0.25">
      <c r="C3392" s="29">
        <v>3382</v>
      </c>
      <c r="D3392" s="29">
        <v>8112230</v>
      </c>
      <c r="E3392" s="30" t="s">
        <v>75417</v>
      </c>
      <c r="F3392" s="31">
        <v>39787</v>
      </c>
      <c r="G3392" s="32">
        <v>44865</v>
      </c>
    </row>
    <row r="3393" spans="3:7" ht="45" x14ac:dyDescent="0.25">
      <c r="C3393" s="29">
        <v>3383</v>
      </c>
      <c r="D3393" s="29">
        <v>8112232</v>
      </c>
      <c r="E3393" s="30" t="s">
        <v>75418</v>
      </c>
      <c r="F3393" s="31">
        <v>26852</v>
      </c>
      <c r="G3393" s="32">
        <v>44865</v>
      </c>
    </row>
    <row r="3394" spans="3:7" ht="45" x14ac:dyDescent="0.25">
      <c r="C3394" s="29">
        <v>3384</v>
      </c>
      <c r="D3394" s="29">
        <v>8112233</v>
      </c>
      <c r="E3394" s="30" t="s">
        <v>75419</v>
      </c>
      <c r="F3394" s="31">
        <v>32169</v>
      </c>
      <c r="G3394" s="32">
        <v>44865</v>
      </c>
    </row>
    <row r="3395" spans="3:7" ht="30" x14ac:dyDescent="0.25">
      <c r="C3395" s="29">
        <v>3385</v>
      </c>
      <c r="D3395" s="29">
        <v>8112234</v>
      </c>
      <c r="E3395" s="30" t="s">
        <v>75420</v>
      </c>
      <c r="F3395" s="31">
        <v>285828</v>
      </c>
      <c r="G3395" s="32">
        <v>44865</v>
      </c>
    </row>
    <row r="3396" spans="3:7" ht="45" x14ac:dyDescent="0.25">
      <c r="C3396" s="29">
        <v>3386</v>
      </c>
      <c r="D3396" s="29">
        <v>8112235</v>
      </c>
      <c r="E3396" s="30" t="s">
        <v>75421</v>
      </c>
      <c r="F3396" s="31">
        <v>324753</v>
      </c>
      <c r="G3396" s="32">
        <v>44865</v>
      </c>
    </row>
    <row r="3397" spans="3:7" ht="45" x14ac:dyDescent="0.25">
      <c r="C3397" s="29">
        <v>3387</v>
      </c>
      <c r="D3397" s="29">
        <v>8112236</v>
      </c>
      <c r="E3397" s="30" t="s">
        <v>75422</v>
      </c>
      <c r="F3397" s="31">
        <v>27400</v>
      </c>
      <c r="G3397" s="32">
        <v>44865</v>
      </c>
    </row>
    <row r="3398" spans="3:7" ht="30" x14ac:dyDescent="0.25">
      <c r="C3398" s="29">
        <v>3388</v>
      </c>
      <c r="D3398" s="29">
        <v>8112237</v>
      </c>
      <c r="E3398" s="30" t="s">
        <v>75423</v>
      </c>
      <c r="F3398" s="31">
        <v>25653</v>
      </c>
      <c r="G3398" s="32">
        <v>44865</v>
      </c>
    </row>
    <row r="3399" spans="3:7" ht="45" x14ac:dyDescent="0.25">
      <c r="C3399" s="29">
        <v>3389</v>
      </c>
      <c r="D3399" s="29">
        <v>8112238</v>
      </c>
      <c r="E3399" s="30" t="s">
        <v>75424</v>
      </c>
      <c r="F3399" s="31">
        <v>25245</v>
      </c>
      <c r="G3399" s="32">
        <v>44865</v>
      </c>
    </row>
    <row r="3400" spans="3:7" ht="30" x14ac:dyDescent="0.25">
      <c r="C3400" s="29">
        <v>3390</v>
      </c>
      <c r="D3400" s="29">
        <v>8112239</v>
      </c>
      <c r="E3400" s="30" t="s">
        <v>75425</v>
      </c>
      <c r="F3400" s="31">
        <v>17068</v>
      </c>
      <c r="G3400" s="32">
        <v>44865</v>
      </c>
    </row>
    <row r="3401" spans="3:7" ht="30" x14ac:dyDescent="0.25">
      <c r="C3401" s="29">
        <v>3391</v>
      </c>
      <c r="D3401" s="29">
        <v>8112240</v>
      </c>
      <c r="E3401" s="30" t="s">
        <v>75426</v>
      </c>
      <c r="F3401" s="31">
        <v>16294</v>
      </c>
      <c r="G3401" s="32">
        <v>44865</v>
      </c>
    </row>
    <row r="3402" spans="3:7" ht="30" x14ac:dyDescent="0.25">
      <c r="C3402" s="29">
        <v>3392</v>
      </c>
      <c r="D3402" s="29">
        <v>8112241</v>
      </c>
      <c r="E3402" s="30" t="s">
        <v>75427</v>
      </c>
      <c r="F3402" s="31">
        <v>16294</v>
      </c>
      <c r="G3402" s="32">
        <v>44865</v>
      </c>
    </row>
    <row r="3403" spans="3:7" ht="30" x14ac:dyDescent="0.25">
      <c r="C3403" s="29">
        <v>3393</v>
      </c>
      <c r="D3403" s="29">
        <v>8112242</v>
      </c>
      <c r="E3403" s="30" t="s">
        <v>75428</v>
      </c>
      <c r="F3403" s="31">
        <v>16294</v>
      </c>
      <c r="G3403" s="32">
        <v>44865</v>
      </c>
    </row>
    <row r="3404" spans="3:7" ht="30" x14ac:dyDescent="0.25">
      <c r="C3404" s="29">
        <v>3394</v>
      </c>
      <c r="D3404" s="29">
        <v>8112243</v>
      </c>
      <c r="E3404" s="30" t="s">
        <v>75429</v>
      </c>
      <c r="F3404" s="31">
        <v>16294</v>
      </c>
      <c r="G3404" s="32">
        <v>44865</v>
      </c>
    </row>
    <row r="3405" spans="3:7" ht="30" x14ac:dyDescent="0.25">
      <c r="C3405" s="29">
        <v>3395</v>
      </c>
      <c r="D3405" s="29">
        <v>8112244</v>
      </c>
      <c r="E3405" s="30" t="s">
        <v>75430</v>
      </c>
      <c r="F3405" s="31">
        <v>16294</v>
      </c>
      <c r="G3405" s="32">
        <v>44865</v>
      </c>
    </row>
    <row r="3406" spans="3:7" ht="30" x14ac:dyDescent="0.25">
      <c r="C3406" s="29">
        <v>3396</v>
      </c>
      <c r="D3406" s="29">
        <v>8112245</v>
      </c>
      <c r="E3406" s="30" t="s">
        <v>75431</v>
      </c>
      <c r="F3406" s="31">
        <v>16294</v>
      </c>
      <c r="G3406" s="32">
        <v>44865</v>
      </c>
    </row>
    <row r="3407" spans="3:7" ht="30" x14ac:dyDescent="0.25">
      <c r="C3407" s="29">
        <v>3397</v>
      </c>
      <c r="D3407" s="29">
        <v>8112246</v>
      </c>
      <c r="E3407" s="30" t="s">
        <v>75432</v>
      </c>
      <c r="F3407" s="31">
        <v>16294</v>
      </c>
      <c r="G3407" s="32">
        <v>44865</v>
      </c>
    </row>
    <row r="3408" spans="3:7" ht="30" x14ac:dyDescent="0.25">
      <c r="C3408" s="29">
        <v>3398</v>
      </c>
      <c r="D3408" s="29">
        <v>8112247</v>
      </c>
      <c r="E3408" s="30" t="s">
        <v>75433</v>
      </c>
      <c r="F3408" s="31">
        <v>16294</v>
      </c>
      <c r="G3408" s="32">
        <v>44865</v>
      </c>
    </row>
    <row r="3409" spans="3:7" ht="30" x14ac:dyDescent="0.25">
      <c r="C3409" s="29">
        <v>3399</v>
      </c>
      <c r="D3409" s="29">
        <v>8112248</v>
      </c>
      <c r="E3409" s="30" t="s">
        <v>75434</v>
      </c>
      <c r="F3409" s="31">
        <v>16294</v>
      </c>
      <c r="G3409" s="32">
        <v>44865</v>
      </c>
    </row>
    <row r="3410" spans="3:7" ht="30" x14ac:dyDescent="0.25">
      <c r="C3410" s="29">
        <v>3400</v>
      </c>
      <c r="D3410" s="29">
        <v>8112249</v>
      </c>
      <c r="E3410" s="30" t="s">
        <v>75435</v>
      </c>
      <c r="F3410" s="31">
        <v>16294</v>
      </c>
      <c r="G3410" s="32">
        <v>44865</v>
      </c>
    </row>
    <row r="3411" spans="3:7" ht="30" x14ac:dyDescent="0.25">
      <c r="C3411" s="29">
        <v>3401</v>
      </c>
      <c r="D3411" s="29">
        <v>8112250</v>
      </c>
      <c r="E3411" s="30" t="s">
        <v>75436</v>
      </c>
      <c r="F3411" s="31">
        <v>16294</v>
      </c>
      <c r="G3411" s="32">
        <v>44865</v>
      </c>
    </row>
    <row r="3412" spans="3:7" ht="30" x14ac:dyDescent="0.25">
      <c r="C3412" s="29">
        <v>3402</v>
      </c>
      <c r="D3412" s="29">
        <v>8112251</v>
      </c>
      <c r="E3412" s="30" t="s">
        <v>75437</v>
      </c>
      <c r="F3412" s="31">
        <v>16294</v>
      </c>
      <c r="G3412" s="32">
        <v>44865</v>
      </c>
    </row>
    <row r="3413" spans="3:7" ht="30" x14ac:dyDescent="0.25">
      <c r="C3413" s="29">
        <v>3403</v>
      </c>
      <c r="D3413" s="29">
        <v>8112252</v>
      </c>
      <c r="E3413" s="30" t="s">
        <v>75438</v>
      </c>
      <c r="F3413" s="31">
        <v>16294</v>
      </c>
      <c r="G3413" s="32">
        <v>44865</v>
      </c>
    </row>
    <row r="3414" spans="3:7" ht="30" x14ac:dyDescent="0.25">
      <c r="C3414" s="29">
        <v>3404</v>
      </c>
      <c r="D3414" s="29">
        <v>8112253</v>
      </c>
      <c r="E3414" s="30" t="s">
        <v>75439</v>
      </c>
      <c r="F3414" s="31">
        <v>16294</v>
      </c>
      <c r="G3414" s="32">
        <v>44865</v>
      </c>
    </row>
    <row r="3415" spans="3:7" ht="30" x14ac:dyDescent="0.25">
      <c r="C3415" s="29">
        <v>3405</v>
      </c>
      <c r="D3415" s="29">
        <v>8112254</v>
      </c>
      <c r="E3415" s="30" t="s">
        <v>75440</v>
      </c>
      <c r="F3415" s="31">
        <v>16294</v>
      </c>
      <c r="G3415" s="32">
        <v>44865</v>
      </c>
    </row>
    <row r="3416" spans="3:7" ht="30" x14ac:dyDescent="0.25">
      <c r="C3416" s="29">
        <v>3406</v>
      </c>
      <c r="D3416" s="29">
        <v>8112255</v>
      </c>
      <c r="E3416" s="30" t="s">
        <v>75441</v>
      </c>
      <c r="F3416" s="31">
        <v>16294</v>
      </c>
      <c r="G3416" s="32">
        <v>44865</v>
      </c>
    </row>
    <row r="3417" spans="3:7" ht="45" x14ac:dyDescent="0.25">
      <c r="C3417" s="29">
        <v>3407</v>
      </c>
      <c r="D3417" s="29">
        <v>8112256</v>
      </c>
      <c r="E3417" s="30" t="s">
        <v>75442</v>
      </c>
      <c r="F3417" s="31">
        <v>20997</v>
      </c>
      <c r="G3417" s="32">
        <v>44865</v>
      </c>
    </row>
    <row r="3418" spans="3:7" ht="30" x14ac:dyDescent="0.25">
      <c r="C3418" s="29">
        <v>3408</v>
      </c>
      <c r="D3418" s="29">
        <v>8112257</v>
      </c>
      <c r="E3418" s="30" t="s">
        <v>75443</v>
      </c>
      <c r="F3418" s="31">
        <v>20231</v>
      </c>
      <c r="G3418" s="32">
        <v>44865</v>
      </c>
    </row>
    <row r="3419" spans="3:7" ht="30" x14ac:dyDescent="0.25">
      <c r="C3419" s="29">
        <v>3409</v>
      </c>
      <c r="D3419" s="29">
        <v>8112258</v>
      </c>
      <c r="E3419" s="30" t="s">
        <v>75444</v>
      </c>
      <c r="F3419" s="31">
        <v>19540</v>
      </c>
      <c r="G3419" s="32">
        <v>44865</v>
      </c>
    </row>
    <row r="3420" spans="3:7" ht="30" x14ac:dyDescent="0.25">
      <c r="C3420" s="29">
        <v>3410</v>
      </c>
      <c r="D3420" s="29">
        <v>8112259</v>
      </c>
      <c r="E3420" s="30" t="s">
        <v>75445</v>
      </c>
      <c r="F3420" s="31">
        <v>22225</v>
      </c>
      <c r="G3420" s="32">
        <v>44865</v>
      </c>
    </row>
    <row r="3421" spans="3:7" ht="30" x14ac:dyDescent="0.25">
      <c r="C3421" s="29">
        <v>3411</v>
      </c>
      <c r="D3421" s="29">
        <v>8112260</v>
      </c>
      <c r="E3421" s="30" t="s">
        <v>75446</v>
      </c>
      <c r="F3421" s="31">
        <v>21012</v>
      </c>
      <c r="G3421" s="32">
        <v>44865</v>
      </c>
    </row>
    <row r="3422" spans="3:7" ht="45" x14ac:dyDescent="0.25">
      <c r="C3422" s="29">
        <v>3412</v>
      </c>
      <c r="D3422" s="29">
        <v>8112261</v>
      </c>
      <c r="E3422" s="30" t="s">
        <v>75447</v>
      </c>
      <c r="F3422" s="31">
        <v>20860</v>
      </c>
      <c r="G3422" s="32">
        <v>44865</v>
      </c>
    </row>
    <row r="3423" spans="3:7" ht="30" x14ac:dyDescent="0.25">
      <c r="C3423" s="29">
        <v>3413</v>
      </c>
      <c r="D3423" s="29">
        <v>8112262</v>
      </c>
      <c r="E3423" s="30" t="s">
        <v>75448</v>
      </c>
      <c r="F3423" s="31">
        <v>18144</v>
      </c>
      <c r="G3423" s="32">
        <v>44865</v>
      </c>
    </row>
    <row r="3424" spans="3:7" ht="30" x14ac:dyDescent="0.25">
      <c r="C3424" s="29">
        <v>3414</v>
      </c>
      <c r="D3424" s="29">
        <v>8112263</v>
      </c>
      <c r="E3424" s="30" t="s">
        <v>75449</v>
      </c>
      <c r="F3424" s="31">
        <v>16824</v>
      </c>
      <c r="G3424" s="32">
        <v>44865</v>
      </c>
    </row>
    <row r="3425" spans="3:7" ht="30" x14ac:dyDescent="0.25">
      <c r="C3425" s="29">
        <v>3415</v>
      </c>
      <c r="D3425" s="29">
        <v>8112264</v>
      </c>
      <c r="E3425" s="30" t="s">
        <v>75450</v>
      </c>
      <c r="F3425" s="31">
        <v>16824</v>
      </c>
      <c r="G3425" s="32">
        <v>44865</v>
      </c>
    </row>
    <row r="3426" spans="3:7" ht="30" x14ac:dyDescent="0.25">
      <c r="C3426" s="29">
        <v>3416</v>
      </c>
      <c r="D3426" s="29">
        <v>8112265</v>
      </c>
      <c r="E3426" s="30" t="s">
        <v>75451</v>
      </c>
      <c r="F3426" s="31">
        <v>20632</v>
      </c>
      <c r="G3426" s="32">
        <v>44865</v>
      </c>
    </row>
    <row r="3427" spans="3:7" ht="30" x14ac:dyDescent="0.25">
      <c r="C3427" s="29">
        <v>3417</v>
      </c>
      <c r="D3427" s="29">
        <v>8112266</v>
      </c>
      <c r="E3427" s="30" t="s">
        <v>75452</v>
      </c>
      <c r="F3427" s="31">
        <v>18538</v>
      </c>
      <c r="G3427" s="32">
        <v>44865</v>
      </c>
    </row>
    <row r="3428" spans="3:7" ht="30" x14ac:dyDescent="0.25">
      <c r="C3428" s="29">
        <v>3418</v>
      </c>
      <c r="D3428" s="29">
        <v>8112267</v>
      </c>
      <c r="E3428" s="30" t="s">
        <v>75453</v>
      </c>
      <c r="F3428" s="31">
        <v>18455</v>
      </c>
      <c r="G3428" s="32">
        <v>44865</v>
      </c>
    </row>
    <row r="3429" spans="3:7" ht="30" x14ac:dyDescent="0.25">
      <c r="C3429" s="29">
        <v>3419</v>
      </c>
      <c r="D3429" s="29">
        <v>8112268</v>
      </c>
      <c r="E3429" s="30" t="s">
        <v>75454</v>
      </c>
      <c r="F3429" s="31">
        <v>16824</v>
      </c>
      <c r="G3429" s="32">
        <v>44865</v>
      </c>
    </row>
    <row r="3430" spans="3:7" ht="45" x14ac:dyDescent="0.25">
      <c r="C3430" s="29">
        <v>3420</v>
      </c>
      <c r="D3430" s="29">
        <v>8112269</v>
      </c>
      <c r="E3430" s="30" t="s">
        <v>75455</v>
      </c>
      <c r="F3430" s="31">
        <v>19919</v>
      </c>
      <c r="G3430" s="32">
        <v>44865</v>
      </c>
    </row>
    <row r="3431" spans="3:7" ht="30" x14ac:dyDescent="0.25">
      <c r="C3431" s="29">
        <v>3421</v>
      </c>
      <c r="D3431" s="29">
        <v>8112270</v>
      </c>
      <c r="E3431" s="30" t="s">
        <v>75456</v>
      </c>
      <c r="F3431" s="31">
        <v>18744</v>
      </c>
      <c r="G3431" s="32">
        <v>44865</v>
      </c>
    </row>
    <row r="3432" spans="3:7" ht="45" x14ac:dyDescent="0.25">
      <c r="C3432" s="29">
        <v>3422</v>
      </c>
      <c r="D3432" s="29">
        <v>8112271</v>
      </c>
      <c r="E3432" s="30" t="s">
        <v>75457</v>
      </c>
      <c r="F3432" s="31">
        <v>19063</v>
      </c>
      <c r="G3432" s="32">
        <v>44865</v>
      </c>
    </row>
    <row r="3433" spans="3:7" ht="30" x14ac:dyDescent="0.25">
      <c r="C3433" s="29">
        <v>3423</v>
      </c>
      <c r="D3433" s="29">
        <v>8112273</v>
      </c>
      <c r="E3433" s="30" t="s">
        <v>75458</v>
      </c>
      <c r="F3433" s="31">
        <v>23373</v>
      </c>
      <c r="G3433" s="32">
        <v>44865</v>
      </c>
    </row>
    <row r="3434" spans="3:7" ht="45" x14ac:dyDescent="0.25">
      <c r="C3434" s="29">
        <v>3424</v>
      </c>
      <c r="D3434" s="29">
        <v>8112274</v>
      </c>
      <c r="E3434" s="30" t="s">
        <v>75459</v>
      </c>
      <c r="F3434" s="31">
        <v>23373</v>
      </c>
      <c r="G3434" s="32">
        <v>44865</v>
      </c>
    </row>
    <row r="3435" spans="3:7" ht="30" x14ac:dyDescent="0.25">
      <c r="C3435" s="29">
        <v>3425</v>
      </c>
      <c r="D3435" s="29">
        <v>8112277</v>
      </c>
      <c r="E3435" s="30" t="s">
        <v>75460</v>
      </c>
      <c r="F3435" s="31">
        <v>175643</v>
      </c>
      <c r="G3435" s="32">
        <v>44865</v>
      </c>
    </row>
    <row r="3436" spans="3:7" ht="60" x14ac:dyDescent="0.25">
      <c r="C3436" s="29">
        <v>3426</v>
      </c>
      <c r="D3436" s="29">
        <v>8112283</v>
      </c>
      <c r="E3436" s="30" t="s">
        <v>75461</v>
      </c>
      <c r="F3436" s="31">
        <v>17125</v>
      </c>
      <c r="G3436" s="32">
        <v>44865</v>
      </c>
    </row>
    <row r="3437" spans="3:7" ht="30" x14ac:dyDescent="0.25">
      <c r="C3437" s="29">
        <v>3427</v>
      </c>
      <c r="D3437" s="29">
        <v>8112284</v>
      </c>
      <c r="E3437" s="30" t="s">
        <v>75462</v>
      </c>
      <c r="F3437" s="31">
        <v>18188</v>
      </c>
      <c r="G3437" s="32">
        <v>44865</v>
      </c>
    </row>
    <row r="3438" spans="3:7" ht="45" x14ac:dyDescent="0.25">
      <c r="C3438" s="29">
        <v>3428</v>
      </c>
      <c r="D3438" s="29">
        <v>8112295</v>
      </c>
      <c r="E3438" s="30" t="s">
        <v>75463</v>
      </c>
      <c r="F3438" s="31">
        <v>29608</v>
      </c>
      <c r="G3438" s="32">
        <v>44865</v>
      </c>
    </row>
    <row r="3439" spans="3:7" ht="45" x14ac:dyDescent="0.25">
      <c r="C3439" s="29">
        <v>3429</v>
      </c>
      <c r="D3439" s="29">
        <v>8112297</v>
      </c>
      <c r="E3439" s="30" t="s">
        <v>75464</v>
      </c>
      <c r="F3439" s="31">
        <v>14696</v>
      </c>
      <c r="G3439" s="32">
        <v>44865</v>
      </c>
    </row>
    <row r="3440" spans="3:7" ht="60" x14ac:dyDescent="0.25">
      <c r="C3440" s="29">
        <v>3430</v>
      </c>
      <c r="D3440" s="29">
        <v>8112298</v>
      </c>
      <c r="E3440" s="30" t="s">
        <v>75465</v>
      </c>
      <c r="F3440" s="31">
        <v>15810</v>
      </c>
      <c r="G3440" s="32">
        <v>44865</v>
      </c>
    </row>
    <row r="3441" spans="3:7" ht="60" x14ac:dyDescent="0.25">
      <c r="C3441" s="29">
        <v>3431</v>
      </c>
      <c r="D3441" s="29">
        <v>8112299</v>
      </c>
      <c r="E3441" s="30" t="s">
        <v>75466</v>
      </c>
      <c r="F3441" s="31">
        <v>23222</v>
      </c>
      <c r="G3441" s="32">
        <v>44865</v>
      </c>
    </row>
    <row r="3442" spans="3:7" ht="30" x14ac:dyDescent="0.25">
      <c r="C3442" s="29">
        <v>3432</v>
      </c>
      <c r="D3442" s="29">
        <v>8112310</v>
      </c>
      <c r="E3442" s="30" t="s">
        <v>75467</v>
      </c>
      <c r="F3442" s="31">
        <v>18807</v>
      </c>
      <c r="G3442" s="32">
        <v>44865</v>
      </c>
    </row>
    <row r="3443" spans="3:7" ht="45" x14ac:dyDescent="0.25">
      <c r="C3443" s="29">
        <v>3433</v>
      </c>
      <c r="D3443" s="29">
        <v>8112311</v>
      </c>
      <c r="E3443" s="30" t="s">
        <v>75468</v>
      </c>
      <c r="F3443" s="31">
        <v>15906</v>
      </c>
      <c r="G3443" s="32">
        <v>44865</v>
      </c>
    </row>
    <row r="3444" spans="3:7" ht="45" x14ac:dyDescent="0.25">
      <c r="C3444" s="29">
        <v>3434</v>
      </c>
      <c r="D3444" s="29">
        <v>8112312</v>
      </c>
      <c r="E3444" s="30" t="s">
        <v>75469</v>
      </c>
      <c r="F3444" s="31">
        <v>13755</v>
      </c>
      <c r="G3444" s="32">
        <v>44865</v>
      </c>
    </row>
    <row r="3445" spans="3:7" ht="45" x14ac:dyDescent="0.25">
      <c r="C3445" s="29">
        <v>3435</v>
      </c>
      <c r="D3445" s="29">
        <v>8112314</v>
      </c>
      <c r="E3445" s="30" t="s">
        <v>75470</v>
      </c>
      <c r="F3445" s="31">
        <v>13013</v>
      </c>
      <c r="G3445" s="32">
        <v>44865</v>
      </c>
    </row>
    <row r="3446" spans="3:7" ht="45" x14ac:dyDescent="0.25">
      <c r="C3446" s="29">
        <v>3436</v>
      </c>
      <c r="D3446" s="29">
        <v>8112401</v>
      </c>
      <c r="E3446" s="30" t="s">
        <v>75471</v>
      </c>
      <c r="F3446" s="31">
        <v>14330</v>
      </c>
      <c r="G3446" s="32">
        <v>44895</v>
      </c>
    </row>
    <row r="3447" spans="3:7" ht="45" x14ac:dyDescent="0.25">
      <c r="C3447" s="29">
        <v>3437</v>
      </c>
      <c r="D3447" s="29">
        <v>8112402</v>
      </c>
      <c r="E3447" s="30" t="s">
        <v>75472</v>
      </c>
      <c r="F3447" s="31">
        <v>13845</v>
      </c>
      <c r="G3447" s="32">
        <v>44895</v>
      </c>
    </row>
    <row r="3448" spans="3:7" ht="45" x14ac:dyDescent="0.25">
      <c r="C3448" s="29">
        <v>3438</v>
      </c>
      <c r="D3448" s="29">
        <v>8112403</v>
      </c>
      <c r="E3448" s="30" t="s">
        <v>75473</v>
      </c>
      <c r="F3448" s="31">
        <v>13845</v>
      </c>
      <c r="G3448" s="32">
        <v>44895</v>
      </c>
    </row>
    <row r="3449" spans="3:7" ht="45" x14ac:dyDescent="0.25">
      <c r="C3449" s="29">
        <v>3439</v>
      </c>
      <c r="D3449" s="29">
        <v>8112404</v>
      </c>
      <c r="E3449" s="30" t="s">
        <v>75474</v>
      </c>
      <c r="F3449" s="31">
        <v>13845</v>
      </c>
      <c r="G3449" s="32">
        <v>44895</v>
      </c>
    </row>
    <row r="3450" spans="3:7" ht="45" x14ac:dyDescent="0.25">
      <c r="C3450" s="29">
        <v>3440</v>
      </c>
      <c r="D3450" s="29">
        <v>8112405</v>
      </c>
      <c r="E3450" s="30" t="s">
        <v>75475</v>
      </c>
      <c r="F3450" s="31">
        <v>13845</v>
      </c>
      <c r="G3450" s="32">
        <v>44895</v>
      </c>
    </row>
    <row r="3451" spans="3:7" ht="45" x14ac:dyDescent="0.25">
      <c r="C3451" s="29">
        <v>3441</v>
      </c>
      <c r="D3451" s="29">
        <v>8112406</v>
      </c>
      <c r="E3451" s="30" t="s">
        <v>75476</v>
      </c>
      <c r="F3451" s="31">
        <v>13845</v>
      </c>
      <c r="G3451" s="32">
        <v>44895</v>
      </c>
    </row>
    <row r="3452" spans="3:7" ht="45" x14ac:dyDescent="0.25">
      <c r="C3452" s="29">
        <v>3442</v>
      </c>
      <c r="D3452" s="29">
        <v>8112407</v>
      </c>
      <c r="E3452" s="30" t="s">
        <v>75477</v>
      </c>
      <c r="F3452" s="31">
        <v>13845</v>
      </c>
      <c r="G3452" s="32">
        <v>44895</v>
      </c>
    </row>
    <row r="3453" spans="3:7" ht="45" x14ac:dyDescent="0.25">
      <c r="C3453" s="29">
        <v>3443</v>
      </c>
      <c r="D3453" s="29">
        <v>8112408</v>
      </c>
      <c r="E3453" s="30" t="s">
        <v>75478</v>
      </c>
      <c r="F3453" s="31">
        <v>13845</v>
      </c>
      <c r="G3453" s="32">
        <v>44895</v>
      </c>
    </row>
    <row r="3454" spans="3:7" ht="45" x14ac:dyDescent="0.25">
      <c r="C3454" s="29">
        <v>3444</v>
      </c>
      <c r="D3454" s="29">
        <v>8112409</v>
      </c>
      <c r="E3454" s="30" t="s">
        <v>75479</v>
      </c>
      <c r="F3454" s="31">
        <v>13966</v>
      </c>
      <c r="G3454" s="32">
        <v>44895</v>
      </c>
    </row>
    <row r="3455" spans="3:7" ht="45" x14ac:dyDescent="0.25">
      <c r="C3455" s="29">
        <v>3445</v>
      </c>
      <c r="D3455" s="29">
        <v>8112411</v>
      </c>
      <c r="E3455" s="30" t="s">
        <v>75480</v>
      </c>
      <c r="F3455" s="31">
        <v>14087</v>
      </c>
      <c r="G3455" s="32">
        <v>44895</v>
      </c>
    </row>
    <row r="3456" spans="3:7" ht="45" x14ac:dyDescent="0.25">
      <c r="C3456" s="29">
        <v>3446</v>
      </c>
      <c r="D3456" s="29">
        <v>8112412</v>
      </c>
      <c r="E3456" s="30" t="s">
        <v>75481</v>
      </c>
      <c r="F3456" s="31">
        <v>18018</v>
      </c>
      <c r="G3456" s="32">
        <v>44895</v>
      </c>
    </row>
    <row r="3457" spans="3:7" ht="45" x14ac:dyDescent="0.25">
      <c r="C3457" s="29">
        <v>3447</v>
      </c>
      <c r="D3457" s="29">
        <v>8112413</v>
      </c>
      <c r="E3457" s="30" t="s">
        <v>75482</v>
      </c>
      <c r="F3457" s="31">
        <v>18962</v>
      </c>
      <c r="G3457" s="32">
        <v>44895</v>
      </c>
    </row>
    <row r="3458" spans="3:7" ht="45" x14ac:dyDescent="0.25">
      <c r="C3458" s="29">
        <v>3448</v>
      </c>
      <c r="D3458" s="29">
        <v>8112415</v>
      </c>
      <c r="E3458" s="30" t="s">
        <v>75483</v>
      </c>
      <c r="F3458" s="31">
        <v>21686</v>
      </c>
      <c r="G3458" s="32">
        <v>44895</v>
      </c>
    </row>
    <row r="3459" spans="3:7" ht="45" x14ac:dyDescent="0.25">
      <c r="C3459" s="29">
        <v>3449</v>
      </c>
      <c r="D3459" s="29">
        <v>8112416</v>
      </c>
      <c r="E3459" s="30" t="s">
        <v>75484</v>
      </c>
      <c r="F3459" s="31">
        <v>21205</v>
      </c>
      <c r="G3459" s="32">
        <v>44895</v>
      </c>
    </row>
    <row r="3460" spans="3:7" ht="45" x14ac:dyDescent="0.25">
      <c r="C3460" s="29">
        <v>3450</v>
      </c>
      <c r="D3460" s="29">
        <v>8112417</v>
      </c>
      <c r="E3460" s="30" t="s">
        <v>75485</v>
      </c>
      <c r="F3460" s="31">
        <v>14027</v>
      </c>
      <c r="G3460" s="32">
        <v>44895</v>
      </c>
    </row>
    <row r="3461" spans="3:7" ht="45" x14ac:dyDescent="0.25">
      <c r="C3461" s="29">
        <v>3451</v>
      </c>
      <c r="D3461" s="29">
        <v>8112423</v>
      </c>
      <c r="E3461" s="30" t="s">
        <v>75486</v>
      </c>
      <c r="F3461" s="31">
        <v>14285</v>
      </c>
      <c r="G3461" s="32">
        <v>44895</v>
      </c>
    </row>
    <row r="3462" spans="3:7" ht="45" x14ac:dyDescent="0.25">
      <c r="C3462" s="29">
        <v>3452</v>
      </c>
      <c r="D3462" s="29">
        <v>8112424</v>
      </c>
      <c r="E3462" s="30" t="s">
        <v>75487</v>
      </c>
      <c r="F3462" s="31">
        <v>16554</v>
      </c>
      <c r="G3462" s="32">
        <v>44895</v>
      </c>
    </row>
    <row r="3463" spans="3:7" ht="45" x14ac:dyDescent="0.25">
      <c r="C3463" s="29">
        <v>3453</v>
      </c>
      <c r="D3463" s="29">
        <v>8112425</v>
      </c>
      <c r="E3463" s="30" t="s">
        <v>75488</v>
      </c>
      <c r="F3463" s="31">
        <v>24082</v>
      </c>
      <c r="G3463" s="32">
        <v>44895</v>
      </c>
    </row>
    <row r="3464" spans="3:7" ht="45" x14ac:dyDescent="0.25">
      <c r="C3464" s="29">
        <v>3454</v>
      </c>
      <c r="D3464" s="29">
        <v>8112426</v>
      </c>
      <c r="E3464" s="30" t="s">
        <v>75489</v>
      </c>
      <c r="F3464" s="31">
        <v>24082</v>
      </c>
      <c r="G3464" s="32">
        <v>44895</v>
      </c>
    </row>
    <row r="3465" spans="3:7" ht="45" x14ac:dyDescent="0.25">
      <c r="C3465" s="29">
        <v>3455</v>
      </c>
      <c r="D3465" s="29">
        <v>8112427</v>
      </c>
      <c r="E3465" s="30" t="s">
        <v>75490</v>
      </c>
      <c r="F3465" s="31">
        <v>20101</v>
      </c>
      <c r="G3465" s="32">
        <v>44895</v>
      </c>
    </row>
    <row r="3466" spans="3:7" ht="45" x14ac:dyDescent="0.25">
      <c r="C3466" s="29">
        <v>3456</v>
      </c>
      <c r="D3466" s="29">
        <v>8112428</v>
      </c>
      <c r="E3466" s="30" t="s">
        <v>75491</v>
      </c>
      <c r="F3466" s="31">
        <v>27033</v>
      </c>
      <c r="G3466" s="32">
        <v>44895</v>
      </c>
    </row>
    <row r="3467" spans="3:7" ht="45" x14ac:dyDescent="0.25">
      <c r="C3467" s="29">
        <v>3457</v>
      </c>
      <c r="D3467" s="29">
        <v>8112429</v>
      </c>
      <c r="E3467" s="30" t="s">
        <v>75492</v>
      </c>
      <c r="F3467" s="31">
        <v>18390</v>
      </c>
      <c r="G3467" s="32">
        <v>44895</v>
      </c>
    </row>
    <row r="3468" spans="3:7" ht="45" x14ac:dyDescent="0.25">
      <c r="C3468" s="29">
        <v>3458</v>
      </c>
      <c r="D3468" s="29">
        <v>8112430</v>
      </c>
      <c r="E3468" s="30" t="s">
        <v>75493</v>
      </c>
      <c r="F3468" s="31">
        <v>25922</v>
      </c>
      <c r="G3468" s="32">
        <v>44895</v>
      </c>
    </row>
    <row r="3469" spans="3:7" ht="45" x14ac:dyDescent="0.25">
      <c r="C3469" s="29">
        <v>3459</v>
      </c>
      <c r="D3469" s="29">
        <v>8112431</v>
      </c>
      <c r="E3469" s="30" t="s">
        <v>75494</v>
      </c>
      <c r="F3469" s="31">
        <v>28815</v>
      </c>
      <c r="G3469" s="32">
        <v>44895</v>
      </c>
    </row>
    <row r="3470" spans="3:7" ht="45" x14ac:dyDescent="0.25">
      <c r="C3470" s="29">
        <v>3460</v>
      </c>
      <c r="D3470" s="29">
        <v>8112432</v>
      </c>
      <c r="E3470" s="30" t="s">
        <v>75495</v>
      </c>
      <c r="F3470" s="31">
        <v>19337</v>
      </c>
      <c r="G3470" s="32">
        <v>44895</v>
      </c>
    </row>
    <row r="3471" spans="3:7" ht="45" x14ac:dyDescent="0.25">
      <c r="C3471" s="29">
        <v>3461</v>
      </c>
      <c r="D3471" s="29">
        <v>8112433</v>
      </c>
      <c r="E3471" s="30" t="s">
        <v>75496</v>
      </c>
      <c r="F3471" s="31">
        <v>16322</v>
      </c>
      <c r="G3471" s="32">
        <v>44895</v>
      </c>
    </row>
    <row r="3472" spans="3:7" ht="45" x14ac:dyDescent="0.25">
      <c r="C3472" s="29">
        <v>3462</v>
      </c>
      <c r="D3472" s="29">
        <v>8112434</v>
      </c>
      <c r="E3472" s="30" t="s">
        <v>75497</v>
      </c>
      <c r="F3472" s="31">
        <v>19385</v>
      </c>
      <c r="G3472" s="32">
        <v>44895</v>
      </c>
    </row>
    <row r="3473" spans="3:7" ht="45" x14ac:dyDescent="0.25">
      <c r="C3473" s="29">
        <v>3463</v>
      </c>
      <c r="D3473" s="29">
        <v>8112435</v>
      </c>
      <c r="E3473" s="30" t="s">
        <v>75498</v>
      </c>
      <c r="F3473" s="31">
        <v>18233</v>
      </c>
      <c r="G3473" s="32">
        <v>44895</v>
      </c>
    </row>
    <row r="3474" spans="3:7" ht="45" x14ac:dyDescent="0.25">
      <c r="C3474" s="29">
        <v>3464</v>
      </c>
      <c r="D3474" s="29">
        <v>8112436</v>
      </c>
      <c r="E3474" s="30" t="s">
        <v>75499</v>
      </c>
      <c r="F3474" s="31">
        <v>51591</v>
      </c>
      <c r="G3474" s="32">
        <v>44895</v>
      </c>
    </row>
    <row r="3475" spans="3:7" ht="45" x14ac:dyDescent="0.25">
      <c r="C3475" s="29">
        <v>3465</v>
      </c>
      <c r="D3475" s="29">
        <v>8112438</v>
      </c>
      <c r="E3475" s="30" t="s">
        <v>75500</v>
      </c>
      <c r="F3475" s="31">
        <v>23879</v>
      </c>
      <c r="G3475" s="32">
        <v>44895</v>
      </c>
    </row>
    <row r="3476" spans="3:7" ht="45" x14ac:dyDescent="0.25">
      <c r="C3476" s="29">
        <v>3466</v>
      </c>
      <c r="D3476" s="29">
        <v>8112440</v>
      </c>
      <c r="E3476" s="30" t="s">
        <v>75501</v>
      </c>
      <c r="F3476" s="31">
        <v>16996</v>
      </c>
      <c r="G3476" s="32">
        <v>44895</v>
      </c>
    </row>
    <row r="3477" spans="3:7" ht="45" x14ac:dyDescent="0.25">
      <c r="C3477" s="29">
        <v>3467</v>
      </c>
      <c r="D3477" s="29">
        <v>8112442</v>
      </c>
      <c r="E3477" s="30" t="s">
        <v>75502</v>
      </c>
      <c r="F3477" s="31">
        <v>20927</v>
      </c>
      <c r="G3477" s="32">
        <v>44865</v>
      </c>
    </row>
    <row r="3478" spans="3:7" ht="30" x14ac:dyDescent="0.25">
      <c r="C3478" s="29">
        <v>3468</v>
      </c>
      <c r="D3478" s="29">
        <v>8112443</v>
      </c>
      <c r="E3478" s="30" t="s">
        <v>75503</v>
      </c>
      <c r="F3478" s="31">
        <v>16751</v>
      </c>
      <c r="G3478" s="32">
        <v>44895</v>
      </c>
    </row>
    <row r="3479" spans="3:7" ht="30" x14ac:dyDescent="0.25">
      <c r="C3479" s="29">
        <v>3469</v>
      </c>
      <c r="D3479" s="29">
        <v>8112447</v>
      </c>
      <c r="E3479" s="30" t="s">
        <v>75504</v>
      </c>
      <c r="F3479" s="31">
        <v>16882</v>
      </c>
      <c r="G3479" s="32">
        <v>44895</v>
      </c>
    </row>
    <row r="3480" spans="3:7" ht="30" x14ac:dyDescent="0.25">
      <c r="C3480" s="29">
        <v>3470</v>
      </c>
      <c r="D3480" s="29">
        <v>8112448</v>
      </c>
      <c r="E3480" s="30" t="s">
        <v>75505</v>
      </c>
      <c r="F3480" s="31">
        <v>17014</v>
      </c>
      <c r="G3480" s="32">
        <v>44895</v>
      </c>
    </row>
    <row r="3481" spans="3:7" ht="45" x14ac:dyDescent="0.25">
      <c r="C3481" s="29">
        <v>3471</v>
      </c>
      <c r="D3481" s="29">
        <v>8112451</v>
      </c>
      <c r="E3481" s="30" t="s">
        <v>75506</v>
      </c>
      <c r="F3481" s="31">
        <v>14564</v>
      </c>
      <c r="G3481" s="32">
        <v>44895</v>
      </c>
    </row>
    <row r="3482" spans="3:7" ht="45" x14ac:dyDescent="0.25">
      <c r="C3482" s="29">
        <v>3472</v>
      </c>
      <c r="D3482" s="29">
        <v>8112455</v>
      </c>
      <c r="E3482" s="30" t="s">
        <v>75507</v>
      </c>
      <c r="F3482" s="31">
        <v>14626</v>
      </c>
      <c r="G3482" s="32">
        <v>44895</v>
      </c>
    </row>
    <row r="3483" spans="3:7" ht="45" x14ac:dyDescent="0.25">
      <c r="C3483" s="29">
        <v>3473</v>
      </c>
      <c r="D3483" s="29">
        <v>8112463</v>
      </c>
      <c r="E3483" s="30" t="s">
        <v>75508</v>
      </c>
      <c r="F3483" s="31">
        <v>14301</v>
      </c>
      <c r="G3483" s="32">
        <v>44895</v>
      </c>
    </row>
    <row r="3484" spans="3:7" ht="30" x14ac:dyDescent="0.25">
      <c r="C3484" s="29">
        <v>3474</v>
      </c>
      <c r="D3484" s="29">
        <v>8112465</v>
      </c>
      <c r="E3484" s="30" t="s">
        <v>75509</v>
      </c>
      <c r="F3484" s="31">
        <v>14433</v>
      </c>
      <c r="G3484" s="32">
        <v>44895</v>
      </c>
    </row>
    <row r="3485" spans="3:7" ht="45" x14ac:dyDescent="0.25">
      <c r="C3485" s="29">
        <v>3475</v>
      </c>
      <c r="D3485" s="29">
        <v>8112467</v>
      </c>
      <c r="E3485" s="30" t="s">
        <v>75510</v>
      </c>
      <c r="F3485" s="31">
        <v>14174</v>
      </c>
      <c r="G3485" s="32">
        <v>44895</v>
      </c>
    </row>
    <row r="3486" spans="3:7" ht="45" x14ac:dyDescent="0.25">
      <c r="C3486" s="29">
        <v>3476</v>
      </c>
      <c r="D3486" s="29">
        <v>8112468</v>
      </c>
      <c r="E3486" s="30" t="s">
        <v>75511</v>
      </c>
      <c r="F3486" s="31">
        <v>14240</v>
      </c>
      <c r="G3486" s="32">
        <v>44895</v>
      </c>
    </row>
    <row r="3487" spans="3:7" ht="45" x14ac:dyDescent="0.25">
      <c r="C3487" s="29">
        <v>3477</v>
      </c>
      <c r="D3487" s="29">
        <v>8112469</v>
      </c>
      <c r="E3487" s="30" t="s">
        <v>75512</v>
      </c>
      <c r="F3487" s="31">
        <v>14499</v>
      </c>
      <c r="G3487" s="32">
        <v>44895</v>
      </c>
    </row>
    <row r="3488" spans="3:7" ht="45" x14ac:dyDescent="0.25">
      <c r="C3488" s="29">
        <v>3478</v>
      </c>
      <c r="D3488" s="29">
        <v>8112470</v>
      </c>
      <c r="E3488" s="30" t="s">
        <v>75513</v>
      </c>
      <c r="F3488" s="31">
        <v>14433</v>
      </c>
      <c r="G3488" s="32">
        <v>44895</v>
      </c>
    </row>
    <row r="3489" spans="3:7" ht="30" x14ac:dyDescent="0.25">
      <c r="C3489" s="29">
        <v>3479</v>
      </c>
      <c r="D3489" s="29">
        <v>8112471</v>
      </c>
      <c r="E3489" s="30" t="s">
        <v>75514</v>
      </c>
      <c r="F3489" s="31">
        <v>14240</v>
      </c>
      <c r="G3489" s="32">
        <v>44895</v>
      </c>
    </row>
    <row r="3490" spans="3:7" ht="45" x14ac:dyDescent="0.25">
      <c r="C3490" s="29">
        <v>3480</v>
      </c>
      <c r="D3490" s="29">
        <v>8112483</v>
      </c>
      <c r="E3490" s="30" t="s">
        <v>75515</v>
      </c>
      <c r="F3490" s="31">
        <v>14884</v>
      </c>
      <c r="G3490" s="32">
        <v>44895</v>
      </c>
    </row>
    <row r="3491" spans="3:7" ht="45" x14ac:dyDescent="0.25">
      <c r="C3491" s="29">
        <v>3481</v>
      </c>
      <c r="D3491" s="29">
        <v>8112484</v>
      </c>
      <c r="E3491" s="30" t="s">
        <v>75516</v>
      </c>
      <c r="F3491" s="31">
        <v>14640</v>
      </c>
      <c r="G3491" s="32">
        <v>44895</v>
      </c>
    </row>
    <row r="3492" spans="3:7" ht="45" x14ac:dyDescent="0.25">
      <c r="C3492" s="29">
        <v>3482</v>
      </c>
      <c r="D3492" s="29">
        <v>8112486</v>
      </c>
      <c r="E3492" s="30" t="s">
        <v>75517</v>
      </c>
      <c r="F3492" s="31">
        <v>22373</v>
      </c>
      <c r="G3492" s="32">
        <v>44895</v>
      </c>
    </row>
    <row r="3493" spans="3:7" ht="45" x14ac:dyDescent="0.25">
      <c r="C3493" s="29">
        <v>3483</v>
      </c>
      <c r="D3493" s="29">
        <v>8112487</v>
      </c>
      <c r="E3493" s="30" t="s">
        <v>75518</v>
      </c>
      <c r="F3493" s="31">
        <v>15490</v>
      </c>
      <c r="G3493" s="32">
        <v>44895</v>
      </c>
    </row>
    <row r="3494" spans="3:7" ht="45" x14ac:dyDescent="0.25">
      <c r="C3494" s="29">
        <v>3484</v>
      </c>
      <c r="D3494" s="29">
        <v>8112488</v>
      </c>
      <c r="E3494" s="30" t="s">
        <v>75519</v>
      </c>
      <c r="F3494" s="31">
        <v>14922</v>
      </c>
      <c r="G3494" s="32">
        <v>44895</v>
      </c>
    </row>
    <row r="3495" spans="3:7" ht="45" x14ac:dyDescent="0.25">
      <c r="C3495" s="29">
        <v>3485</v>
      </c>
      <c r="D3495" s="29">
        <v>8112496</v>
      </c>
      <c r="E3495" s="30" t="s">
        <v>75520</v>
      </c>
      <c r="F3495" s="31">
        <v>16802</v>
      </c>
      <c r="G3495" s="32">
        <v>44895</v>
      </c>
    </row>
    <row r="3496" spans="3:7" ht="45" x14ac:dyDescent="0.25">
      <c r="C3496" s="29">
        <v>3486</v>
      </c>
      <c r="D3496" s="29">
        <v>8112498</v>
      </c>
      <c r="E3496" s="30" t="s">
        <v>75521</v>
      </c>
      <c r="F3496" s="31">
        <v>16628</v>
      </c>
      <c r="G3496" s="32">
        <v>44895</v>
      </c>
    </row>
    <row r="3497" spans="3:7" ht="30" x14ac:dyDescent="0.25">
      <c r="C3497" s="29">
        <v>3487</v>
      </c>
      <c r="D3497" s="29">
        <v>8112502</v>
      </c>
      <c r="E3497" s="30" t="s">
        <v>75522</v>
      </c>
      <c r="F3497" s="31">
        <v>16800</v>
      </c>
      <c r="G3497" s="32">
        <v>44895</v>
      </c>
    </row>
    <row r="3498" spans="3:7" ht="45" x14ac:dyDescent="0.25">
      <c r="C3498" s="29">
        <v>3488</v>
      </c>
      <c r="D3498" s="29">
        <v>8112503</v>
      </c>
      <c r="E3498" s="30" t="s">
        <v>75523</v>
      </c>
      <c r="F3498" s="31">
        <v>66485</v>
      </c>
      <c r="G3498" s="32">
        <v>44895</v>
      </c>
    </row>
    <row r="3499" spans="3:7" ht="45" x14ac:dyDescent="0.25">
      <c r="C3499" s="29">
        <v>3489</v>
      </c>
      <c r="D3499" s="29">
        <v>8112513</v>
      </c>
      <c r="E3499" s="30" t="s">
        <v>75524</v>
      </c>
      <c r="F3499" s="31">
        <v>15469</v>
      </c>
      <c r="G3499" s="32">
        <v>44895</v>
      </c>
    </row>
    <row r="3500" spans="3:7" ht="45" x14ac:dyDescent="0.25">
      <c r="C3500" s="29">
        <v>3490</v>
      </c>
      <c r="D3500" s="29">
        <v>8112514</v>
      </c>
      <c r="E3500" s="30" t="s">
        <v>75525</v>
      </c>
      <c r="F3500" s="31">
        <v>15914</v>
      </c>
      <c r="G3500" s="32">
        <v>44895</v>
      </c>
    </row>
    <row r="3501" spans="3:7" ht="30" x14ac:dyDescent="0.25">
      <c r="C3501" s="29">
        <v>3491</v>
      </c>
      <c r="D3501" s="29">
        <v>8112520</v>
      </c>
      <c r="E3501" s="30" t="s">
        <v>75526</v>
      </c>
      <c r="F3501" s="31">
        <v>17475</v>
      </c>
      <c r="G3501" s="32">
        <v>44895</v>
      </c>
    </row>
    <row r="3502" spans="3:7" ht="45" x14ac:dyDescent="0.25">
      <c r="C3502" s="29">
        <v>3492</v>
      </c>
      <c r="D3502" s="29">
        <v>8112521</v>
      </c>
      <c r="E3502" s="30" t="s">
        <v>75527</v>
      </c>
      <c r="F3502" s="31">
        <v>13456</v>
      </c>
      <c r="G3502" s="32">
        <v>44895</v>
      </c>
    </row>
    <row r="3503" spans="3:7" ht="45" x14ac:dyDescent="0.25">
      <c r="C3503" s="29">
        <v>3493</v>
      </c>
      <c r="D3503" s="29">
        <v>8112522</v>
      </c>
      <c r="E3503" s="30" t="s">
        <v>75528</v>
      </c>
      <c r="F3503" s="31">
        <v>17225</v>
      </c>
      <c r="G3503" s="32">
        <v>44895</v>
      </c>
    </row>
    <row r="3504" spans="3:7" ht="45" x14ac:dyDescent="0.25">
      <c r="C3504" s="29">
        <v>3494</v>
      </c>
      <c r="D3504" s="29">
        <v>8112523</v>
      </c>
      <c r="E3504" s="30" t="s">
        <v>75529</v>
      </c>
      <c r="F3504" s="31">
        <v>16483</v>
      </c>
      <c r="G3504" s="32">
        <v>44895</v>
      </c>
    </row>
    <row r="3505" spans="3:7" ht="45" x14ac:dyDescent="0.25">
      <c r="C3505" s="29">
        <v>3495</v>
      </c>
      <c r="D3505" s="29">
        <v>8112524</v>
      </c>
      <c r="E3505" s="30" t="s">
        <v>75530</v>
      </c>
      <c r="F3505" s="31">
        <v>17225</v>
      </c>
      <c r="G3505" s="32">
        <v>44895</v>
      </c>
    </row>
    <row r="3506" spans="3:7" ht="45" x14ac:dyDescent="0.25">
      <c r="C3506" s="29">
        <v>3496</v>
      </c>
      <c r="D3506" s="29">
        <v>8112525</v>
      </c>
      <c r="E3506" s="30" t="s">
        <v>75531</v>
      </c>
      <c r="F3506" s="31">
        <v>16729</v>
      </c>
      <c r="G3506" s="32">
        <v>44895</v>
      </c>
    </row>
    <row r="3507" spans="3:7" ht="30" x14ac:dyDescent="0.25">
      <c r="C3507" s="29">
        <v>3497</v>
      </c>
      <c r="D3507" s="29">
        <v>8112528</v>
      </c>
      <c r="E3507" s="30" t="s">
        <v>75532</v>
      </c>
      <c r="F3507" s="31">
        <v>16483</v>
      </c>
      <c r="G3507" s="32">
        <v>44895</v>
      </c>
    </row>
    <row r="3508" spans="3:7" ht="45" x14ac:dyDescent="0.25">
      <c r="C3508" s="29">
        <v>3498</v>
      </c>
      <c r="D3508" s="29">
        <v>8112529</v>
      </c>
      <c r="E3508" s="30" t="s">
        <v>75533</v>
      </c>
      <c r="F3508" s="31">
        <v>17475</v>
      </c>
      <c r="G3508" s="32">
        <v>44895</v>
      </c>
    </row>
    <row r="3509" spans="3:7" ht="30" x14ac:dyDescent="0.25">
      <c r="C3509" s="29">
        <v>3499</v>
      </c>
      <c r="D3509" s="29">
        <v>8112530</v>
      </c>
      <c r="E3509" s="30" t="s">
        <v>75534</v>
      </c>
      <c r="F3509" s="31">
        <v>17970</v>
      </c>
      <c r="G3509" s="32">
        <v>44895</v>
      </c>
    </row>
    <row r="3510" spans="3:7" ht="45" x14ac:dyDescent="0.25">
      <c r="C3510" s="29">
        <v>3500</v>
      </c>
      <c r="D3510" s="29">
        <v>8112541</v>
      </c>
      <c r="E3510" s="30" t="s">
        <v>75535</v>
      </c>
      <c r="F3510" s="31">
        <v>16635</v>
      </c>
      <c r="G3510" s="32">
        <v>44895</v>
      </c>
    </row>
    <row r="3511" spans="3:7" ht="45" x14ac:dyDescent="0.25">
      <c r="C3511" s="29">
        <v>3501</v>
      </c>
      <c r="D3511" s="29">
        <v>8112558</v>
      </c>
      <c r="E3511" s="30" t="s">
        <v>75536</v>
      </c>
      <c r="F3511" s="31">
        <v>21566</v>
      </c>
      <c r="G3511" s="32">
        <v>44895</v>
      </c>
    </row>
    <row r="3512" spans="3:7" ht="30" x14ac:dyDescent="0.25">
      <c r="C3512" s="29">
        <v>3502</v>
      </c>
      <c r="D3512" s="29">
        <v>8112559</v>
      </c>
      <c r="E3512" s="30" t="s">
        <v>75537</v>
      </c>
      <c r="F3512" s="31">
        <v>14335</v>
      </c>
      <c r="G3512" s="32">
        <v>44895</v>
      </c>
    </row>
    <row r="3513" spans="3:7" ht="45" x14ac:dyDescent="0.25">
      <c r="C3513" s="29">
        <v>3503</v>
      </c>
      <c r="D3513" s="29">
        <v>8112567</v>
      </c>
      <c r="E3513" s="30" t="s">
        <v>75538</v>
      </c>
      <c r="F3513" s="31">
        <v>22366</v>
      </c>
      <c r="G3513" s="32">
        <v>44895</v>
      </c>
    </row>
    <row r="3514" spans="3:7" ht="45" x14ac:dyDescent="0.25">
      <c r="C3514" s="29">
        <v>3504</v>
      </c>
      <c r="D3514" s="29">
        <v>8112578</v>
      </c>
      <c r="E3514" s="30" t="s">
        <v>75539</v>
      </c>
      <c r="F3514" s="31">
        <v>14584</v>
      </c>
      <c r="G3514" s="32">
        <v>44895</v>
      </c>
    </row>
    <row r="3515" spans="3:7" ht="45" x14ac:dyDescent="0.25">
      <c r="C3515" s="29">
        <v>3505</v>
      </c>
      <c r="D3515" s="29">
        <v>8112579</v>
      </c>
      <c r="E3515" s="30" t="s">
        <v>75540</v>
      </c>
      <c r="F3515" s="31">
        <v>14384</v>
      </c>
      <c r="G3515" s="32">
        <v>44895</v>
      </c>
    </row>
    <row r="3516" spans="3:7" ht="30" x14ac:dyDescent="0.25">
      <c r="C3516" s="29">
        <v>3506</v>
      </c>
      <c r="D3516" s="29">
        <v>8112583</v>
      </c>
      <c r="E3516" s="30" t="s">
        <v>75541</v>
      </c>
      <c r="F3516" s="31">
        <v>14185</v>
      </c>
      <c r="G3516" s="32">
        <v>44895</v>
      </c>
    </row>
    <row r="3517" spans="3:7" ht="45" x14ac:dyDescent="0.25">
      <c r="C3517" s="29">
        <v>3507</v>
      </c>
      <c r="D3517" s="29">
        <v>8112604</v>
      </c>
      <c r="E3517" s="30" t="s">
        <v>75542</v>
      </c>
      <c r="F3517" s="31">
        <v>14071</v>
      </c>
      <c r="G3517" s="32">
        <v>44895</v>
      </c>
    </row>
    <row r="3518" spans="3:7" ht="45" x14ac:dyDescent="0.25">
      <c r="C3518" s="29">
        <v>3508</v>
      </c>
      <c r="D3518" s="29">
        <v>8112673</v>
      </c>
      <c r="E3518" s="30" t="s">
        <v>75543</v>
      </c>
      <c r="F3518" s="31">
        <v>20190</v>
      </c>
      <c r="G3518" s="32">
        <v>44895</v>
      </c>
    </row>
    <row r="3519" spans="3:7" ht="45" x14ac:dyDescent="0.25">
      <c r="C3519" s="29">
        <v>3509</v>
      </c>
      <c r="D3519" s="29">
        <v>8112676</v>
      </c>
      <c r="E3519" s="30" t="s">
        <v>75544</v>
      </c>
      <c r="F3519" s="31">
        <v>16912</v>
      </c>
      <c r="G3519" s="32">
        <v>44895</v>
      </c>
    </row>
    <row r="3520" spans="3:7" ht="45" x14ac:dyDescent="0.25">
      <c r="C3520" s="29">
        <v>3510</v>
      </c>
      <c r="D3520" s="29">
        <v>8112677</v>
      </c>
      <c r="E3520" s="30" t="s">
        <v>75545</v>
      </c>
      <c r="F3520" s="31">
        <v>15987</v>
      </c>
      <c r="G3520" s="32">
        <v>44895</v>
      </c>
    </row>
    <row r="3521" spans="3:7" ht="45" x14ac:dyDescent="0.25">
      <c r="C3521" s="29">
        <v>3511</v>
      </c>
      <c r="D3521" s="29">
        <v>8112678</v>
      </c>
      <c r="E3521" s="30" t="s">
        <v>75546</v>
      </c>
      <c r="F3521" s="31">
        <v>15496</v>
      </c>
      <c r="G3521" s="32">
        <v>44895</v>
      </c>
    </row>
    <row r="3522" spans="3:7" ht="45" x14ac:dyDescent="0.25">
      <c r="C3522" s="29">
        <v>3512</v>
      </c>
      <c r="D3522" s="29">
        <v>8112679</v>
      </c>
      <c r="E3522" s="30" t="s">
        <v>75547</v>
      </c>
      <c r="F3522" s="31">
        <v>15496</v>
      </c>
      <c r="G3522" s="32">
        <v>44895</v>
      </c>
    </row>
    <row r="3523" spans="3:7" ht="30" x14ac:dyDescent="0.25">
      <c r="C3523" s="29">
        <v>3513</v>
      </c>
      <c r="D3523" s="29">
        <v>8112680</v>
      </c>
      <c r="E3523" s="30" t="s">
        <v>75548</v>
      </c>
      <c r="F3523" s="31">
        <v>17070</v>
      </c>
      <c r="G3523" s="32">
        <v>44895</v>
      </c>
    </row>
    <row r="3524" spans="3:7" ht="45" x14ac:dyDescent="0.25">
      <c r="C3524" s="29">
        <v>3514</v>
      </c>
      <c r="D3524" s="29">
        <v>8112681</v>
      </c>
      <c r="E3524" s="30" t="s">
        <v>75549</v>
      </c>
      <c r="F3524" s="31">
        <v>13845</v>
      </c>
      <c r="G3524" s="32">
        <v>44895</v>
      </c>
    </row>
    <row r="3525" spans="3:7" ht="30" x14ac:dyDescent="0.25">
      <c r="C3525" s="29">
        <v>3515</v>
      </c>
      <c r="D3525" s="29">
        <v>8112682</v>
      </c>
      <c r="E3525" s="30" t="s">
        <v>75550</v>
      </c>
      <c r="F3525" s="31">
        <v>13845</v>
      </c>
      <c r="G3525" s="32">
        <v>44895</v>
      </c>
    </row>
    <row r="3526" spans="3:7" ht="45" x14ac:dyDescent="0.25">
      <c r="C3526" s="29">
        <v>3516</v>
      </c>
      <c r="D3526" s="29">
        <v>8112683</v>
      </c>
      <c r="E3526" s="30" t="s">
        <v>75551</v>
      </c>
      <c r="F3526" s="31">
        <v>13845</v>
      </c>
      <c r="G3526" s="32">
        <v>44895</v>
      </c>
    </row>
    <row r="3527" spans="3:7" ht="30" x14ac:dyDescent="0.25">
      <c r="C3527" s="29">
        <v>3517</v>
      </c>
      <c r="D3527" s="29">
        <v>8112684</v>
      </c>
      <c r="E3527" s="30" t="s">
        <v>75552</v>
      </c>
      <c r="F3527" s="31">
        <v>13845</v>
      </c>
      <c r="G3527" s="32">
        <v>44895</v>
      </c>
    </row>
    <row r="3528" spans="3:7" ht="45" x14ac:dyDescent="0.25">
      <c r="C3528" s="29">
        <v>3518</v>
      </c>
      <c r="D3528" s="29">
        <v>8112685</v>
      </c>
      <c r="E3528" s="30" t="s">
        <v>75553</v>
      </c>
      <c r="F3528" s="31">
        <v>13845</v>
      </c>
      <c r="G3528" s="32">
        <v>44895</v>
      </c>
    </row>
    <row r="3529" spans="3:7" ht="45" x14ac:dyDescent="0.25">
      <c r="C3529" s="29">
        <v>3519</v>
      </c>
      <c r="D3529" s="29">
        <v>8112686</v>
      </c>
      <c r="E3529" s="30" t="s">
        <v>75554</v>
      </c>
      <c r="F3529" s="31">
        <v>13845</v>
      </c>
      <c r="G3529" s="32">
        <v>44895</v>
      </c>
    </row>
    <row r="3530" spans="3:7" ht="45" x14ac:dyDescent="0.25">
      <c r="C3530" s="29">
        <v>3520</v>
      </c>
      <c r="D3530" s="29">
        <v>8112687</v>
      </c>
      <c r="E3530" s="30" t="s">
        <v>75555</v>
      </c>
      <c r="F3530" s="31">
        <v>13845</v>
      </c>
      <c r="G3530" s="32">
        <v>44895</v>
      </c>
    </row>
    <row r="3531" spans="3:7" ht="45" x14ac:dyDescent="0.25">
      <c r="C3531" s="29">
        <v>3521</v>
      </c>
      <c r="D3531" s="29">
        <v>8112688</v>
      </c>
      <c r="E3531" s="30" t="s">
        <v>75556</v>
      </c>
      <c r="F3531" s="31">
        <v>13845</v>
      </c>
      <c r="G3531" s="32">
        <v>44895</v>
      </c>
    </row>
    <row r="3532" spans="3:7" ht="45" x14ac:dyDescent="0.25">
      <c r="C3532" s="29">
        <v>3522</v>
      </c>
      <c r="D3532" s="29">
        <v>8112689</v>
      </c>
      <c r="E3532" s="30" t="s">
        <v>75557</v>
      </c>
      <c r="F3532" s="31">
        <v>13845</v>
      </c>
      <c r="G3532" s="32">
        <v>44895</v>
      </c>
    </row>
    <row r="3533" spans="3:7" ht="30" x14ac:dyDescent="0.25">
      <c r="C3533" s="29">
        <v>3523</v>
      </c>
      <c r="D3533" s="29">
        <v>8112691</v>
      </c>
      <c r="E3533" s="30" t="s">
        <v>75558</v>
      </c>
      <c r="F3533" s="31">
        <v>20314</v>
      </c>
      <c r="G3533" s="32">
        <v>44895</v>
      </c>
    </row>
    <row r="3534" spans="3:7" ht="30" x14ac:dyDescent="0.25">
      <c r="C3534" s="29">
        <v>3524</v>
      </c>
      <c r="D3534" s="29">
        <v>8112692</v>
      </c>
      <c r="E3534" s="30" t="s">
        <v>75559</v>
      </c>
      <c r="F3534" s="31">
        <v>20208</v>
      </c>
      <c r="G3534" s="32">
        <v>44895</v>
      </c>
    </row>
    <row r="3535" spans="3:7" ht="45" x14ac:dyDescent="0.25">
      <c r="C3535" s="29">
        <v>3525</v>
      </c>
      <c r="D3535" s="29">
        <v>8112693</v>
      </c>
      <c r="E3535" s="30" t="s">
        <v>75560</v>
      </c>
      <c r="F3535" s="31">
        <v>13941</v>
      </c>
      <c r="G3535" s="32">
        <v>44895</v>
      </c>
    </row>
    <row r="3536" spans="3:7" ht="30" x14ac:dyDescent="0.25">
      <c r="C3536" s="29">
        <v>3526</v>
      </c>
      <c r="D3536" s="29">
        <v>8112694</v>
      </c>
      <c r="E3536" s="30" t="s">
        <v>75561</v>
      </c>
      <c r="F3536" s="31">
        <v>13941</v>
      </c>
      <c r="G3536" s="32">
        <v>44895</v>
      </c>
    </row>
    <row r="3537" spans="3:7" ht="30" x14ac:dyDescent="0.25">
      <c r="C3537" s="29">
        <v>3527</v>
      </c>
      <c r="D3537" s="29">
        <v>8112695</v>
      </c>
      <c r="E3537" s="30" t="s">
        <v>75562</v>
      </c>
      <c r="F3537" s="31">
        <v>13941</v>
      </c>
      <c r="G3537" s="32">
        <v>44895</v>
      </c>
    </row>
    <row r="3538" spans="3:7" ht="30" x14ac:dyDescent="0.25">
      <c r="C3538" s="29">
        <v>3528</v>
      </c>
      <c r="D3538" s="29">
        <v>8112696</v>
      </c>
      <c r="E3538" s="30" t="s">
        <v>75563</v>
      </c>
      <c r="F3538" s="31">
        <v>13941</v>
      </c>
      <c r="G3538" s="32">
        <v>44895</v>
      </c>
    </row>
    <row r="3539" spans="3:7" ht="45" x14ac:dyDescent="0.25">
      <c r="C3539" s="29">
        <v>3529</v>
      </c>
      <c r="D3539" s="29">
        <v>8112697</v>
      </c>
      <c r="E3539" s="30" t="s">
        <v>75564</v>
      </c>
      <c r="F3539" s="31">
        <v>13941</v>
      </c>
      <c r="G3539" s="32">
        <v>44895</v>
      </c>
    </row>
    <row r="3540" spans="3:7" ht="45" x14ac:dyDescent="0.25">
      <c r="C3540" s="29">
        <v>3530</v>
      </c>
      <c r="D3540" s="29">
        <v>8112698</v>
      </c>
      <c r="E3540" s="30" t="s">
        <v>75565</v>
      </c>
      <c r="F3540" s="31">
        <v>13880</v>
      </c>
      <c r="G3540" s="32">
        <v>44895</v>
      </c>
    </row>
    <row r="3541" spans="3:7" ht="45" x14ac:dyDescent="0.25">
      <c r="C3541" s="29">
        <v>3531</v>
      </c>
      <c r="D3541" s="29">
        <v>8112699</v>
      </c>
      <c r="E3541" s="30" t="s">
        <v>75566</v>
      </c>
      <c r="F3541" s="31">
        <v>13820</v>
      </c>
      <c r="G3541" s="32">
        <v>44895</v>
      </c>
    </row>
    <row r="3542" spans="3:7" ht="45" x14ac:dyDescent="0.25">
      <c r="C3542" s="29">
        <v>3532</v>
      </c>
      <c r="D3542" s="29">
        <v>8112700</v>
      </c>
      <c r="E3542" s="30" t="s">
        <v>75567</v>
      </c>
      <c r="F3542" s="31">
        <v>13759</v>
      </c>
      <c r="G3542" s="32">
        <v>44895</v>
      </c>
    </row>
    <row r="3543" spans="3:7" ht="45" x14ac:dyDescent="0.25">
      <c r="C3543" s="29">
        <v>3533</v>
      </c>
      <c r="D3543" s="29">
        <v>8112701</v>
      </c>
      <c r="E3543" s="30" t="s">
        <v>75568</v>
      </c>
      <c r="F3543" s="31">
        <v>13759</v>
      </c>
      <c r="G3543" s="32">
        <v>44895</v>
      </c>
    </row>
    <row r="3544" spans="3:7" ht="45" x14ac:dyDescent="0.25">
      <c r="C3544" s="29">
        <v>3534</v>
      </c>
      <c r="D3544" s="29">
        <v>8112702</v>
      </c>
      <c r="E3544" s="30" t="s">
        <v>75569</v>
      </c>
      <c r="F3544" s="31">
        <v>13759</v>
      </c>
      <c r="G3544" s="32">
        <v>44895</v>
      </c>
    </row>
    <row r="3545" spans="3:7" ht="45" x14ac:dyDescent="0.25">
      <c r="C3545" s="29">
        <v>3535</v>
      </c>
      <c r="D3545" s="29">
        <v>8112703</v>
      </c>
      <c r="E3545" s="30" t="s">
        <v>75570</v>
      </c>
      <c r="F3545" s="31">
        <v>16289</v>
      </c>
      <c r="G3545" s="32">
        <v>44895</v>
      </c>
    </row>
    <row r="3546" spans="3:7" ht="30" x14ac:dyDescent="0.25">
      <c r="C3546" s="29">
        <v>3536</v>
      </c>
      <c r="D3546" s="29">
        <v>8112704</v>
      </c>
      <c r="E3546" s="30" t="s">
        <v>75571</v>
      </c>
      <c r="F3546" s="31">
        <v>16371</v>
      </c>
      <c r="G3546" s="32">
        <v>44895</v>
      </c>
    </row>
    <row r="3547" spans="3:7" ht="45" x14ac:dyDescent="0.25">
      <c r="C3547" s="29">
        <v>3537</v>
      </c>
      <c r="D3547" s="29">
        <v>8112705</v>
      </c>
      <c r="E3547" s="30" t="s">
        <v>75572</v>
      </c>
      <c r="F3547" s="31">
        <v>16289</v>
      </c>
      <c r="G3547" s="32">
        <v>44895</v>
      </c>
    </row>
    <row r="3548" spans="3:7" ht="45" x14ac:dyDescent="0.25">
      <c r="C3548" s="29">
        <v>3538</v>
      </c>
      <c r="D3548" s="29">
        <v>8112706</v>
      </c>
      <c r="E3548" s="30" t="s">
        <v>75573</v>
      </c>
      <c r="F3548" s="31">
        <v>14813</v>
      </c>
      <c r="G3548" s="32">
        <v>44895</v>
      </c>
    </row>
    <row r="3549" spans="3:7" ht="45" x14ac:dyDescent="0.25">
      <c r="C3549" s="29">
        <v>3539</v>
      </c>
      <c r="D3549" s="29">
        <v>8112707</v>
      </c>
      <c r="E3549" s="30" t="s">
        <v>75574</v>
      </c>
      <c r="F3549" s="31">
        <v>14813</v>
      </c>
      <c r="G3549" s="32">
        <v>44895</v>
      </c>
    </row>
    <row r="3550" spans="3:7" ht="30" x14ac:dyDescent="0.25">
      <c r="C3550" s="29">
        <v>3540</v>
      </c>
      <c r="D3550" s="29">
        <v>8112708</v>
      </c>
      <c r="E3550" s="30" t="s">
        <v>75575</v>
      </c>
      <c r="F3550" s="31">
        <v>18581</v>
      </c>
      <c r="G3550" s="32">
        <v>44895</v>
      </c>
    </row>
    <row r="3551" spans="3:7" ht="45" x14ac:dyDescent="0.25">
      <c r="C3551" s="29">
        <v>3541</v>
      </c>
      <c r="D3551" s="29">
        <v>8112710</v>
      </c>
      <c r="E3551" s="30" t="s">
        <v>75576</v>
      </c>
      <c r="F3551" s="31">
        <v>15821</v>
      </c>
      <c r="G3551" s="32">
        <v>44895</v>
      </c>
    </row>
    <row r="3552" spans="3:7" ht="45" x14ac:dyDescent="0.25">
      <c r="C3552" s="29">
        <v>3542</v>
      </c>
      <c r="D3552" s="29">
        <v>8112711</v>
      </c>
      <c r="E3552" s="30" t="s">
        <v>75577</v>
      </c>
      <c r="F3552" s="31">
        <v>16110</v>
      </c>
      <c r="G3552" s="32">
        <v>44895</v>
      </c>
    </row>
    <row r="3553" spans="3:7" ht="30" x14ac:dyDescent="0.25">
      <c r="C3553" s="29">
        <v>3543</v>
      </c>
      <c r="D3553" s="29">
        <v>8112713</v>
      </c>
      <c r="E3553" s="30" t="s">
        <v>75578</v>
      </c>
      <c r="F3553" s="31">
        <v>63515</v>
      </c>
      <c r="G3553" s="32">
        <v>44895</v>
      </c>
    </row>
    <row r="3554" spans="3:7" ht="30" x14ac:dyDescent="0.25">
      <c r="C3554" s="29">
        <v>3544</v>
      </c>
      <c r="D3554" s="29">
        <v>8112714</v>
      </c>
      <c r="E3554" s="30" t="s">
        <v>75579</v>
      </c>
      <c r="F3554" s="31">
        <v>172673</v>
      </c>
      <c r="G3554" s="32">
        <v>44895</v>
      </c>
    </row>
    <row r="3555" spans="3:7" ht="30" x14ac:dyDescent="0.25">
      <c r="C3555" s="29">
        <v>3545</v>
      </c>
      <c r="D3555" s="29">
        <v>8112716</v>
      </c>
      <c r="E3555" s="30" t="s">
        <v>75580</v>
      </c>
      <c r="F3555" s="31">
        <v>13854</v>
      </c>
      <c r="G3555" s="32">
        <v>44895</v>
      </c>
    </row>
    <row r="3556" spans="3:7" ht="30" x14ac:dyDescent="0.25">
      <c r="C3556" s="29">
        <v>3546</v>
      </c>
      <c r="D3556" s="29">
        <v>8112717</v>
      </c>
      <c r="E3556" s="30" t="s">
        <v>75581</v>
      </c>
      <c r="F3556" s="31">
        <v>13854</v>
      </c>
      <c r="G3556" s="32">
        <v>44895</v>
      </c>
    </row>
    <row r="3557" spans="3:7" ht="30" x14ac:dyDescent="0.25">
      <c r="C3557" s="29">
        <v>3547</v>
      </c>
      <c r="D3557" s="29">
        <v>8112718</v>
      </c>
      <c r="E3557" s="30" t="s">
        <v>75582</v>
      </c>
      <c r="F3557" s="31">
        <v>13854</v>
      </c>
      <c r="G3557" s="32">
        <v>44895</v>
      </c>
    </row>
    <row r="3558" spans="3:7" ht="30" x14ac:dyDescent="0.25">
      <c r="C3558" s="29">
        <v>3548</v>
      </c>
      <c r="D3558" s="29">
        <v>8112719</v>
      </c>
      <c r="E3558" s="30" t="s">
        <v>75583</v>
      </c>
      <c r="F3558" s="31">
        <v>13854</v>
      </c>
      <c r="G3558" s="32">
        <v>44895</v>
      </c>
    </row>
    <row r="3559" spans="3:7" ht="30" x14ac:dyDescent="0.25">
      <c r="C3559" s="29">
        <v>3549</v>
      </c>
      <c r="D3559" s="29">
        <v>8112720</v>
      </c>
      <c r="E3559" s="30" t="s">
        <v>75584</v>
      </c>
      <c r="F3559" s="31">
        <v>13854</v>
      </c>
      <c r="G3559" s="32">
        <v>44895</v>
      </c>
    </row>
    <row r="3560" spans="3:7" ht="30" x14ac:dyDescent="0.25">
      <c r="C3560" s="29">
        <v>3550</v>
      </c>
      <c r="D3560" s="29">
        <v>8112721</v>
      </c>
      <c r="E3560" s="30" t="s">
        <v>75585</v>
      </c>
      <c r="F3560" s="31">
        <v>13854</v>
      </c>
      <c r="G3560" s="32">
        <v>44895</v>
      </c>
    </row>
    <row r="3561" spans="3:7" ht="45" x14ac:dyDescent="0.25">
      <c r="C3561" s="29">
        <v>3551</v>
      </c>
      <c r="D3561" s="29">
        <v>8112722</v>
      </c>
      <c r="E3561" s="30" t="s">
        <v>75586</v>
      </c>
      <c r="F3561" s="31">
        <v>20514</v>
      </c>
      <c r="G3561" s="32">
        <v>44895</v>
      </c>
    </row>
    <row r="3562" spans="3:7" ht="45" x14ac:dyDescent="0.25">
      <c r="C3562" s="29">
        <v>3552</v>
      </c>
      <c r="D3562" s="29">
        <v>8112729</v>
      </c>
      <c r="E3562" s="30" t="s">
        <v>75587</v>
      </c>
      <c r="F3562" s="31">
        <v>25828</v>
      </c>
      <c r="G3562" s="32">
        <v>44895</v>
      </c>
    </row>
    <row r="3563" spans="3:7" ht="45" x14ac:dyDescent="0.25">
      <c r="C3563" s="29">
        <v>3553</v>
      </c>
      <c r="D3563" s="29">
        <v>8112730</v>
      </c>
      <c r="E3563" s="30" t="s">
        <v>75588</v>
      </c>
      <c r="F3563" s="31">
        <v>36609</v>
      </c>
      <c r="G3563" s="32">
        <v>44895</v>
      </c>
    </row>
    <row r="3564" spans="3:7" ht="30" x14ac:dyDescent="0.25">
      <c r="C3564" s="29">
        <v>3554</v>
      </c>
      <c r="D3564" s="29">
        <v>8112732</v>
      </c>
      <c r="E3564" s="30" t="s">
        <v>75589</v>
      </c>
      <c r="F3564" s="31">
        <v>16391</v>
      </c>
      <c r="G3564" s="32">
        <v>44895</v>
      </c>
    </row>
    <row r="3565" spans="3:7" ht="45" x14ac:dyDescent="0.25">
      <c r="C3565" s="29">
        <v>3555</v>
      </c>
      <c r="D3565" s="29">
        <v>8112733</v>
      </c>
      <c r="E3565" s="30" t="s">
        <v>75590</v>
      </c>
      <c r="F3565" s="31">
        <v>24780</v>
      </c>
      <c r="G3565" s="32">
        <v>44895</v>
      </c>
    </row>
    <row r="3566" spans="3:7" ht="45" x14ac:dyDescent="0.25">
      <c r="C3566" s="29">
        <v>3556</v>
      </c>
      <c r="D3566" s="29">
        <v>8112734</v>
      </c>
      <c r="E3566" s="30" t="s">
        <v>75591</v>
      </c>
      <c r="F3566" s="31">
        <v>25355</v>
      </c>
      <c r="G3566" s="32">
        <v>44895</v>
      </c>
    </row>
    <row r="3567" spans="3:7" ht="45" x14ac:dyDescent="0.25">
      <c r="C3567" s="29">
        <v>3557</v>
      </c>
      <c r="D3567" s="29">
        <v>8112740</v>
      </c>
      <c r="E3567" s="30" t="s">
        <v>75592</v>
      </c>
      <c r="F3567" s="31">
        <v>23316</v>
      </c>
      <c r="G3567" s="32">
        <v>44895</v>
      </c>
    </row>
    <row r="3568" spans="3:7" ht="45" x14ac:dyDescent="0.25">
      <c r="C3568" s="29">
        <v>3558</v>
      </c>
      <c r="D3568" s="29">
        <v>8112741</v>
      </c>
      <c r="E3568" s="30" t="s">
        <v>75593</v>
      </c>
      <c r="F3568" s="31">
        <v>14099</v>
      </c>
      <c r="G3568" s="32">
        <v>44895</v>
      </c>
    </row>
    <row r="3569" spans="3:7" ht="45" x14ac:dyDescent="0.25">
      <c r="C3569" s="29">
        <v>3559</v>
      </c>
      <c r="D3569" s="29">
        <v>8112742</v>
      </c>
      <c r="E3569" s="30" t="s">
        <v>75594</v>
      </c>
      <c r="F3569" s="31">
        <v>14257</v>
      </c>
      <c r="G3569" s="32">
        <v>44895</v>
      </c>
    </row>
    <row r="3570" spans="3:7" ht="45" x14ac:dyDescent="0.25">
      <c r="C3570" s="29">
        <v>3560</v>
      </c>
      <c r="D3570" s="29">
        <v>8112743</v>
      </c>
      <c r="E3570" s="30" t="s">
        <v>75595</v>
      </c>
      <c r="F3570" s="31">
        <v>15125</v>
      </c>
      <c r="G3570" s="32">
        <v>44895</v>
      </c>
    </row>
    <row r="3571" spans="3:7" ht="45" x14ac:dyDescent="0.25">
      <c r="C3571" s="29">
        <v>3561</v>
      </c>
      <c r="D3571" s="29">
        <v>8112744</v>
      </c>
      <c r="E3571" s="30" t="s">
        <v>75596</v>
      </c>
      <c r="F3571" s="31">
        <v>16506</v>
      </c>
      <c r="G3571" s="32">
        <v>44895</v>
      </c>
    </row>
    <row r="3572" spans="3:7" ht="45" x14ac:dyDescent="0.25">
      <c r="C3572" s="29">
        <v>3562</v>
      </c>
      <c r="D3572" s="29">
        <v>8112745</v>
      </c>
      <c r="E3572" s="30" t="s">
        <v>75597</v>
      </c>
      <c r="F3572" s="31">
        <v>14257</v>
      </c>
      <c r="G3572" s="32">
        <v>44895</v>
      </c>
    </row>
    <row r="3573" spans="3:7" ht="45" x14ac:dyDescent="0.25">
      <c r="C3573" s="29">
        <v>3563</v>
      </c>
      <c r="D3573" s="29">
        <v>8112746</v>
      </c>
      <c r="E3573" s="30" t="s">
        <v>75598</v>
      </c>
      <c r="F3573" s="31">
        <v>14257</v>
      </c>
      <c r="G3573" s="32">
        <v>44895</v>
      </c>
    </row>
    <row r="3574" spans="3:7" ht="45" x14ac:dyDescent="0.25">
      <c r="C3574" s="29">
        <v>3564</v>
      </c>
      <c r="D3574" s="29">
        <v>8112747</v>
      </c>
      <c r="E3574" s="30" t="s">
        <v>75599</v>
      </c>
      <c r="F3574" s="31">
        <v>14257</v>
      </c>
      <c r="G3574" s="32">
        <v>44895</v>
      </c>
    </row>
    <row r="3575" spans="3:7" ht="45" x14ac:dyDescent="0.25">
      <c r="C3575" s="29">
        <v>3565</v>
      </c>
      <c r="D3575" s="29">
        <v>8112748</v>
      </c>
      <c r="E3575" s="30" t="s">
        <v>75600</v>
      </c>
      <c r="F3575" s="31">
        <v>20494</v>
      </c>
      <c r="G3575" s="32">
        <v>44895</v>
      </c>
    </row>
    <row r="3576" spans="3:7" ht="45" x14ac:dyDescent="0.25">
      <c r="C3576" s="29">
        <v>3566</v>
      </c>
      <c r="D3576" s="29">
        <v>8112749</v>
      </c>
      <c r="E3576" s="30" t="s">
        <v>75601</v>
      </c>
      <c r="F3576" s="31">
        <v>15745</v>
      </c>
      <c r="G3576" s="32">
        <v>44895</v>
      </c>
    </row>
    <row r="3577" spans="3:7" ht="45" x14ac:dyDescent="0.25">
      <c r="C3577" s="29">
        <v>3567</v>
      </c>
      <c r="D3577" s="29">
        <v>8112750</v>
      </c>
      <c r="E3577" s="30" t="s">
        <v>75602</v>
      </c>
      <c r="F3577" s="31">
        <v>23668</v>
      </c>
      <c r="G3577" s="32">
        <v>44895</v>
      </c>
    </row>
    <row r="3578" spans="3:7" ht="45" x14ac:dyDescent="0.25">
      <c r="C3578" s="29">
        <v>3568</v>
      </c>
      <c r="D3578" s="29">
        <v>8112752</v>
      </c>
      <c r="E3578" s="30" t="s">
        <v>75603</v>
      </c>
      <c r="F3578" s="31">
        <v>23421</v>
      </c>
      <c r="G3578" s="32">
        <v>44895</v>
      </c>
    </row>
    <row r="3579" spans="3:7" ht="45" x14ac:dyDescent="0.25">
      <c r="C3579" s="29">
        <v>3569</v>
      </c>
      <c r="D3579" s="29">
        <v>8112769</v>
      </c>
      <c r="E3579" s="30" t="s">
        <v>75604</v>
      </c>
      <c r="F3579" s="31">
        <v>23417</v>
      </c>
      <c r="G3579" s="32">
        <v>44895</v>
      </c>
    </row>
    <row r="3580" spans="3:7" ht="45" x14ac:dyDescent="0.25">
      <c r="C3580" s="29">
        <v>3570</v>
      </c>
      <c r="D3580" s="29">
        <v>8112775</v>
      </c>
      <c r="E3580" s="30" t="s">
        <v>75605</v>
      </c>
      <c r="F3580" s="31">
        <v>17469</v>
      </c>
      <c r="G3580" s="32">
        <v>44895</v>
      </c>
    </row>
    <row r="3581" spans="3:7" ht="45" x14ac:dyDescent="0.25">
      <c r="C3581" s="29">
        <v>3571</v>
      </c>
      <c r="D3581" s="29">
        <v>8112777</v>
      </c>
      <c r="E3581" s="30" t="s">
        <v>75606</v>
      </c>
      <c r="F3581" s="31">
        <v>17379</v>
      </c>
      <c r="G3581" s="32">
        <v>44895</v>
      </c>
    </row>
    <row r="3582" spans="3:7" ht="45" x14ac:dyDescent="0.25">
      <c r="C3582" s="29">
        <v>3572</v>
      </c>
      <c r="D3582" s="29">
        <v>8112784</v>
      </c>
      <c r="E3582" s="30" t="s">
        <v>75607</v>
      </c>
      <c r="F3582" s="31">
        <v>14435</v>
      </c>
      <c r="G3582" s="32">
        <v>44895</v>
      </c>
    </row>
    <row r="3583" spans="3:7" ht="30" x14ac:dyDescent="0.25">
      <c r="C3583" s="29">
        <v>3573</v>
      </c>
      <c r="D3583" s="29">
        <v>8112817</v>
      </c>
      <c r="E3583" s="30" t="s">
        <v>75608</v>
      </c>
      <c r="F3583" s="31">
        <v>36377</v>
      </c>
      <c r="G3583" s="32">
        <v>44895</v>
      </c>
    </row>
    <row r="3584" spans="3:7" ht="30" x14ac:dyDescent="0.25">
      <c r="C3584" s="29">
        <v>3574</v>
      </c>
      <c r="D3584" s="29">
        <v>8112819</v>
      </c>
      <c r="E3584" s="30" t="s">
        <v>75609</v>
      </c>
      <c r="F3584" s="31">
        <v>20377</v>
      </c>
      <c r="G3584" s="32">
        <v>44895</v>
      </c>
    </row>
    <row r="3585" spans="3:7" ht="45" x14ac:dyDescent="0.25">
      <c r="C3585" s="29">
        <v>3575</v>
      </c>
      <c r="D3585" s="29">
        <v>8112861</v>
      </c>
      <c r="E3585" s="30" t="s">
        <v>75610</v>
      </c>
      <c r="F3585" s="31">
        <v>16539</v>
      </c>
      <c r="G3585" s="32">
        <v>44895</v>
      </c>
    </row>
    <row r="3586" spans="3:7" ht="45" x14ac:dyDescent="0.25">
      <c r="C3586" s="29">
        <v>3576</v>
      </c>
      <c r="D3586" s="29">
        <v>8112862</v>
      </c>
      <c r="E3586" s="30" t="s">
        <v>75611</v>
      </c>
      <c r="F3586" s="31">
        <v>19416</v>
      </c>
      <c r="G3586" s="32">
        <v>44895</v>
      </c>
    </row>
    <row r="3587" spans="3:7" ht="45" x14ac:dyDescent="0.25">
      <c r="C3587" s="29">
        <v>3577</v>
      </c>
      <c r="D3587" s="29">
        <v>8112865</v>
      </c>
      <c r="E3587" s="30" t="s">
        <v>75612</v>
      </c>
      <c r="F3587" s="31">
        <v>19355</v>
      </c>
      <c r="G3587" s="32">
        <v>44895</v>
      </c>
    </row>
    <row r="3588" spans="3:7" ht="45" x14ac:dyDescent="0.25">
      <c r="C3588" s="29">
        <v>3578</v>
      </c>
      <c r="D3588" s="29">
        <v>8112868</v>
      </c>
      <c r="E3588" s="30" t="s">
        <v>75613</v>
      </c>
      <c r="F3588" s="31">
        <v>18203</v>
      </c>
      <c r="G3588" s="32">
        <v>44895</v>
      </c>
    </row>
    <row r="3589" spans="3:7" ht="45" x14ac:dyDescent="0.25">
      <c r="C3589" s="29">
        <v>3579</v>
      </c>
      <c r="D3589" s="29">
        <v>8112874</v>
      </c>
      <c r="E3589" s="30" t="s">
        <v>75614</v>
      </c>
      <c r="F3589" s="31">
        <v>20794</v>
      </c>
      <c r="G3589" s="32">
        <v>44895</v>
      </c>
    </row>
    <row r="3590" spans="3:7" ht="45" x14ac:dyDescent="0.25">
      <c r="C3590" s="29">
        <v>3580</v>
      </c>
      <c r="D3590" s="29">
        <v>8112875</v>
      </c>
      <c r="E3590" s="30" t="s">
        <v>75615</v>
      </c>
      <c r="F3590" s="31">
        <v>20144</v>
      </c>
      <c r="G3590" s="32">
        <v>44895</v>
      </c>
    </row>
    <row r="3591" spans="3:7" ht="45" x14ac:dyDescent="0.25">
      <c r="C3591" s="29">
        <v>3581</v>
      </c>
      <c r="D3591" s="29">
        <v>8112876</v>
      </c>
      <c r="E3591" s="30" t="s">
        <v>75616</v>
      </c>
      <c r="F3591" s="31">
        <v>20340</v>
      </c>
      <c r="G3591" s="32">
        <v>44895</v>
      </c>
    </row>
    <row r="3592" spans="3:7" ht="45" x14ac:dyDescent="0.25">
      <c r="C3592" s="29">
        <v>3582</v>
      </c>
      <c r="D3592" s="29">
        <v>8112877</v>
      </c>
      <c r="E3592" s="30" t="s">
        <v>75617</v>
      </c>
      <c r="F3592" s="31">
        <v>23901</v>
      </c>
      <c r="G3592" s="32">
        <v>44895</v>
      </c>
    </row>
    <row r="3593" spans="3:7" ht="45" x14ac:dyDescent="0.25">
      <c r="C3593" s="29">
        <v>3583</v>
      </c>
      <c r="D3593" s="29">
        <v>8112881</v>
      </c>
      <c r="E3593" s="30" t="s">
        <v>75618</v>
      </c>
      <c r="F3593" s="31">
        <v>18744</v>
      </c>
      <c r="G3593" s="32">
        <v>44895</v>
      </c>
    </row>
    <row r="3594" spans="3:7" ht="45" x14ac:dyDescent="0.25">
      <c r="C3594" s="29">
        <v>3584</v>
      </c>
      <c r="D3594" s="29">
        <v>8112882</v>
      </c>
      <c r="E3594" s="30" t="s">
        <v>75619</v>
      </c>
      <c r="F3594" s="31">
        <v>21786</v>
      </c>
      <c r="G3594" s="32">
        <v>44895</v>
      </c>
    </row>
    <row r="3595" spans="3:7" ht="45" x14ac:dyDescent="0.25">
      <c r="C3595" s="29">
        <v>3585</v>
      </c>
      <c r="D3595" s="29">
        <v>8112883</v>
      </c>
      <c r="E3595" s="30" t="s">
        <v>75620</v>
      </c>
      <c r="F3595" s="31">
        <v>21929</v>
      </c>
      <c r="G3595" s="32">
        <v>44895</v>
      </c>
    </row>
    <row r="3596" spans="3:7" ht="45" x14ac:dyDescent="0.25">
      <c r="C3596" s="29">
        <v>3586</v>
      </c>
      <c r="D3596" s="29">
        <v>8112884</v>
      </c>
      <c r="E3596" s="30" t="s">
        <v>75621</v>
      </c>
      <c r="F3596" s="31">
        <v>21998</v>
      </c>
      <c r="G3596" s="32">
        <v>44895</v>
      </c>
    </row>
    <row r="3597" spans="3:7" ht="45" x14ac:dyDescent="0.25">
      <c r="C3597" s="29">
        <v>3587</v>
      </c>
      <c r="D3597" s="29">
        <v>8112885</v>
      </c>
      <c r="E3597" s="30" t="s">
        <v>75622</v>
      </c>
      <c r="F3597" s="31">
        <v>14000</v>
      </c>
      <c r="G3597" s="32">
        <v>44895</v>
      </c>
    </row>
    <row r="3598" spans="3:7" ht="45" x14ac:dyDescent="0.25">
      <c r="C3598" s="29">
        <v>3588</v>
      </c>
      <c r="D3598" s="29">
        <v>8112886</v>
      </c>
      <c r="E3598" s="30" t="s">
        <v>75623</v>
      </c>
      <c r="F3598" s="31">
        <v>13868</v>
      </c>
      <c r="G3598" s="32">
        <v>44895</v>
      </c>
    </row>
    <row r="3599" spans="3:7" ht="45" x14ac:dyDescent="0.25">
      <c r="C3599" s="29">
        <v>3589</v>
      </c>
      <c r="D3599" s="29">
        <v>8112889</v>
      </c>
      <c r="E3599" s="30" t="s">
        <v>75624</v>
      </c>
      <c r="F3599" s="31">
        <v>21808</v>
      </c>
      <c r="G3599" s="32">
        <v>44895</v>
      </c>
    </row>
    <row r="3600" spans="3:7" ht="45" x14ac:dyDescent="0.25">
      <c r="C3600" s="29">
        <v>3590</v>
      </c>
      <c r="D3600" s="29">
        <v>8112890</v>
      </c>
      <c r="E3600" s="30" t="s">
        <v>75625</v>
      </c>
      <c r="F3600" s="31">
        <v>24291</v>
      </c>
      <c r="G3600" s="32">
        <v>44895</v>
      </c>
    </row>
    <row r="3601" spans="3:7" ht="45" x14ac:dyDescent="0.25">
      <c r="C3601" s="29">
        <v>3591</v>
      </c>
      <c r="D3601" s="29">
        <v>8112911</v>
      </c>
      <c r="E3601" s="30" t="s">
        <v>75626</v>
      </c>
      <c r="F3601" s="31">
        <v>37302</v>
      </c>
      <c r="G3601" s="32">
        <v>44895</v>
      </c>
    </row>
    <row r="3602" spans="3:7" ht="45" x14ac:dyDescent="0.25">
      <c r="C3602" s="29">
        <v>3592</v>
      </c>
      <c r="D3602" s="29">
        <v>8112916</v>
      </c>
      <c r="E3602" s="30" t="s">
        <v>75627</v>
      </c>
      <c r="F3602" s="31">
        <v>16337</v>
      </c>
      <c r="G3602" s="32">
        <v>44895</v>
      </c>
    </row>
    <row r="3603" spans="3:7" ht="45" x14ac:dyDescent="0.25">
      <c r="C3603" s="29">
        <v>3593</v>
      </c>
      <c r="D3603" s="29">
        <v>8112917</v>
      </c>
      <c r="E3603" s="30" t="s">
        <v>75628</v>
      </c>
      <c r="F3603" s="31">
        <v>17691</v>
      </c>
      <c r="G3603" s="32">
        <v>44895</v>
      </c>
    </row>
    <row r="3604" spans="3:7" ht="30" x14ac:dyDescent="0.25">
      <c r="C3604" s="29">
        <v>3594</v>
      </c>
      <c r="D3604" s="29">
        <v>8113044</v>
      </c>
      <c r="E3604" s="30" t="s">
        <v>75629</v>
      </c>
      <c r="F3604" s="31">
        <v>45162</v>
      </c>
      <c r="G3604" s="32">
        <v>44895</v>
      </c>
    </row>
    <row r="3605" spans="3:7" ht="45" x14ac:dyDescent="0.25">
      <c r="C3605" s="29">
        <v>3595</v>
      </c>
      <c r="D3605" s="29">
        <v>8113045</v>
      </c>
      <c r="E3605" s="30" t="s">
        <v>75630</v>
      </c>
      <c r="F3605" s="31">
        <v>21527</v>
      </c>
      <c r="G3605" s="32">
        <v>44895</v>
      </c>
    </row>
    <row r="3606" spans="3:7" ht="45" x14ac:dyDescent="0.25">
      <c r="C3606" s="29">
        <v>3596</v>
      </c>
      <c r="D3606" s="29">
        <v>8113046</v>
      </c>
      <c r="E3606" s="30" t="s">
        <v>75631</v>
      </c>
      <c r="F3606" s="31">
        <v>20513</v>
      </c>
      <c r="G3606" s="32">
        <v>44895</v>
      </c>
    </row>
    <row r="3607" spans="3:7" ht="45" x14ac:dyDescent="0.25">
      <c r="C3607" s="29">
        <v>3597</v>
      </c>
      <c r="D3607" s="29">
        <v>8113047</v>
      </c>
      <c r="E3607" s="30" t="s">
        <v>75632</v>
      </c>
      <c r="F3607" s="31">
        <v>16733</v>
      </c>
      <c r="G3607" s="32">
        <v>44895</v>
      </c>
    </row>
    <row r="3608" spans="3:7" ht="45" x14ac:dyDescent="0.25">
      <c r="C3608" s="29">
        <v>3598</v>
      </c>
      <c r="D3608" s="29">
        <v>8113048</v>
      </c>
      <c r="E3608" s="30" t="s">
        <v>75633</v>
      </c>
      <c r="F3608" s="31">
        <v>18406</v>
      </c>
      <c r="G3608" s="32">
        <v>44895</v>
      </c>
    </row>
    <row r="3609" spans="3:7" ht="30" x14ac:dyDescent="0.25">
      <c r="C3609" s="29">
        <v>3599</v>
      </c>
      <c r="D3609" s="29">
        <v>8113049</v>
      </c>
      <c r="E3609" s="30" t="s">
        <v>75634</v>
      </c>
      <c r="F3609" s="31">
        <v>21757</v>
      </c>
      <c r="G3609" s="32">
        <v>44895</v>
      </c>
    </row>
    <row r="3610" spans="3:7" ht="30" x14ac:dyDescent="0.25">
      <c r="C3610" s="29">
        <v>3600</v>
      </c>
      <c r="D3610" s="29">
        <v>8113050</v>
      </c>
      <c r="E3610" s="30" t="s">
        <v>75635</v>
      </c>
      <c r="F3610" s="31">
        <v>18759</v>
      </c>
      <c r="G3610" s="32">
        <v>44895</v>
      </c>
    </row>
    <row r="3611" spans="3:7" ht="30" x14ac:dyDescent="0.25">
      <c r="C3611" s="29">
        <v>3601</v>
      </c>
      <c r="D3611" s="29">
        <v>8113051</v>
      </c>
      <c r="E3611" s="30" t="s">
        <v>75636</v>
      </c>
      <c r="F3611" s="31">
        <v>22026</v>
      </c>
      <c r="G3611" s="32">
        <v>44895</v>
      </c>
    </row>
    <row r="3612" spans="3:7" ht="45" x14ac:dyDescent="0.25">
      <c r="C3612" s="29">
        <v>3602</v>
      </c>
      <c r="D3612" s="29">
        <v>8113052</v>
      </c>
      <c r="E3612" s="30" t="s">
        <v>75637</v>
      </c>
      <c r="F3612" s="31">
        <v>19511</v>
      </c>
      <c r="G3612" s="32">
        <v>44895</v>
      </c>
    </row>
    <row r="3613" spans="3:7" ht="30" x14ac:dyDescent="0.25">
      <c r="C3613" s="29">
        <v>3603</v>
      </c>
      <c r="D3613" s="29">
        <v>8113053</v>
      </c>
      <c r="E3613" s="30" t="s">
        <v>75638</v>
      </c>
      <c r="F3613" s="31">
        <v>17735</v>
      </c>
      <c r="G3613" s="32">
        <v>44895</v>
      </c>
    </row>
    <row r="3614" spans="3:7" ht="45" x14ac:dyDescent="0.25">
      <c r="C3614" s="29">
        <v>3604</v>
      </c>
      <c r="D3614" s="29">
        <v>8113054</v>
      </c>
      <c r="E3614" s="30" t="s">
        <v>75639</v>
      </c>
      <c r="F3614" s="31">
        <v>18433</v>
      </c>
      <c r="G3614" s="32">
        <v>44895</v>
      </c>
    </row>
    <row r="3615" spans="3:7" ht="45" x14ac:dyDescent="0.25">
      <c r="C3615" s="29">
        <v>3605</v>
      </c>
      <c r="D3615" s="29">
        <v>8113055</v>
      </c>
      <c r="E3615" s="30" t="s">
        <v>75640</v>
      </c>
      <c r="F3615" s="31">
        <v>18364</v>
      </c>
      <c r="G3615" s="32">
        <v>44895</v>
      </c>
    </row>
    <row r="3616" spans="3:7" ht="30" x14ac:dyDescent="0.25">
      <c r="C3616" s="29">
        <v>3606</v>
      </c>
      <c r="D3616" s="29">
        <v>8113056</v>
      </c>
      <c r="E3616" s="30" t="s">
        <v>75641</v>
      </c>
      <c r="F3616" s="31">
        <v>18364</v>
      </c>
      <c r="G3616" s="32">
        <v>44895</v>
      </c>
    </row>
    <row r="3617" spans="3:7" ht="30" x14ac:dyDescent="0.25">
      <c r="C3617" s="29">
        <v>3607</v>
      </c>
      <c r="D3617" s="29">
        <v>8113057</v>
      </c>
      <c r="E3617" s="30" t="s">
        <v>75642</v>
      </c>
      <c r="F3617" s="31">
        <v>21284</v>
      </c>
      <c r="G3617" s="32">
        <v>44895</v>
      </c>
    </row>
    <row r="3618" spans="3:7" ht="45" x14ac:dyDescent="0.25">
      <c r="C3618" s="29">
        <v>3608</v>
      </c>
      <c r="D3618" s="29">
        <v>8113058</v>
      </c>
      <c r="E3618" s="30" t="s">
        <v>75643</v>
      </c>
      <c r="F3618" s="31">
        <v>22018</v>
      </c>
      <c r="G3618" s="32">
        <v>44895</v>
      </c>
    </row>
    <row r="3619" spans="3:7" ht="30" x14ac:dyDescent="0.25">
      <c r="C3619" s="29">
        <v>3609</v>
      </c>
      <c r="D3619" s="29">
        <v>8113059</v>
      </c>
      <c r="E3619" s="30" t="s">
        <v>75644</v>
      </c>
      <c r="F3619" s="31">
        <v>21951</v>
      </c>
      <c r="G3619" s="32">
        <v>44895</v>
      </c>
    </row>
    <row r="3620" spans="3:7" ht="45" x14ac:dyDescent="0.25">
      <c r="C3620" s="29">
        <v>3610</v>
      </c>
      <c r="D3620" s="29">
        <v>8113060</v>
      </c>
      <c r="E3620" s="30" t="s">
        <v>75645</v>
      </c>
      <c r="F3620" s="31">
        <v>25827</v>
      </c>
      <c r="G3620" s="32">
        <v>44895</v>
      </c>
    </row>
    <row r="3621" spans="3:7" ht="30" x14ac:dyDescent="0.25">
      <c r="C3621" s="29">
        <v>3611</v>
      </c>
      <c r="D3621" s="29">
        <v>8113061</v>
      </c>
      <c r="E3621" s="30" t="s">
        <v>75646</v>
      </c>
      <c r="F3621" s="31">
        <v>26385</v>
      </c>
      <c r="G3621" s="32">
        <v>44895</v>
      </c>
    </row>
    <row r="3622" spans="3:7" ht="45" x14ac:dyDescent="0.25">
      <c r="C3622" s="29">
        <v>3612</v>
      </c>
      <c r="D3622" s="29">
        <v>8113063</v>
      </c>
      <c r="E3622" s="30" t="s">
        <v>75647</v>
      </c>
      <c r="F3622" s="31">
        <v>37546</v>
      </c>
      <c r="G3622" s="32">
        <v>44895</v>
      </c>
    </row>
    <row r="3623" spans="3:7" ht="45" x14ac:dyDescent="0.25">
      <c r="C3623" s="29">
        <v>3613</v>
      </c>
      <c r="D3623" s="29">
        <v>8113064</v>
      </c>
      <c r="E3623" s="30" t="s">
        <v>75648</v>
      </c>
      <c r="F3623" s="31">
        <v>16491</v>
      </c>
      <c r="G3623" s="32">
        <v>44895</v>
      </c>
    </row>
    <row r="3624" spans="3:7" ht="45" x14ac:dyDescent="0.25">
      <c r="C3624" s="29">
        <v>3614</v>
      </c>
      <c r="D3624" s="29">
        <v>8113065</v>
      </c>
      <c r="E3624" s="30" t="s">
        <v>75649</v>
      </c>
      <c r="F3624" s="31">
        <v>29175</v>
      </c>
      <c r="G3624" s="32">
        <v>44895</v>
      </c>
    </row>
    <row r="3625" spans="3:7" ht="45" x14ac:dyDescent="0.25">
      <c r="C3625" s="29">
        <v>3615</v>
      </c>
      <c r="D3625" s="29">
        <v>8113066</v>
      </c>
      <c r="E3625" s="30" t="s">
        <v>75650</v>
      </c>
      <c r="F3625" s="31">
        <v>20457</v>
      </c>
      <c r="G3625" s="32">
        <v>44895</v>
      </c>
    </row>
    <row r="3626" spans="3:7" ht="45" x14ac:dyDescent="0.25">
      <c r="C3626" s="29">
        <v>3616</v>
      </c>
      <c r="D3626" s="29">
        <v>8113080</v>
      </c>
      <c r="E3626" s="30" t="s">
        <v>75651</v>
      </c>
      <c r="F3626" s="31">
        <v>53006</v>
      </c>
      <c r="G3626" s="32">
        <v>44895</v>
      </c>
    </row>
    <row r="3627" spans="3:7" ht="45" x14ac:dyDescent="0.25">
      <c r="C3627" s="29">
        <v>3617</v>
      </c>
      <c r="D3627" s="29">
        <v>8113081</v>
      </c>
      <c r="E3627" s="30" t="s">
        <v>75652</v>
      </c>
      <c r="F3627" s="31">
        <v>46107</v>
      </c>
      <c r="G3627" s="32">
        <v>44895</v>
      </c>
    </row>
    <row r="3628" spans="3:7" ht="45" x14ac:dyDescent="0.25">
      <c r="C3628" s="29">
        <v>3618</v>
      </c>
      <c r="D3628" s="29">
        <v>8113082</v>
      </c>
      <c r="E3628" s="30" t="s">
        <v>75653</v>
      </c>
      <c r="F3628" s="31">
        <v>45045</v>
      </c>
      <c r="G3628" s="32">
        <v>44895</v>
      </c>
    </row>
    <row r="3629" spans="3:7" ht="45" x14ac:dyDescent="0.25">
      <c r="C3629" s="29">
        <v>3619</v>
      </c>
      <c r="D3629" s="29">
        <v>8113083</v>
      </c>
      <c r="E3629" s="30" t="s">
        <v>75654</v>
      </c>
      <c r="F3629" s="31">
        <v>37767</v>
      </c>
      <c r="G3629" s="32">
        <v>44895</v>
      </c>
    </row>
    <row r="3630" spans="3:7" ht="45" x14ac:dyDescent="0.25">
      <c r="C3630" s="29">
        <v>3620</v>
      </c>
      <c r="D3630" s="29">
        <v>8113084</v>
      </c>
      <c r="E3630" s="30" t="s">
        <v>75655</v>
      </c>
      <c r="F3630" s="31">
        <v>28102</v>
      </c>
      <c r="G3630" s="32">
        <v>44895</v>
      </c>
    </row>
    <row r="3631" spans="3:7" ht="45" x14ac:dyDescent="0.25">
      <c r="C3631" s="29">
        <v>3621</v>
      </c>
      <c r="D3631" s="29">
        <v>8113085</v>
      </c>
      <c r="E3631" s="30" t="s">
        <v>75656</v>
      </c>
      <c r="F3631" s="31">
        <v>27527</v>
      </c>
      <c r="G3631" s="32">
        <v>44895</v>
      </c>
    </row>
    <row r="3632" spans="3:7" ht="45" x14ac:dyDescent="0.25">
      <c r="C3632" s="29">
        <v>3622</v>
      </c>
      <c r="D3632" s="29">
        <v>8113087</v>
      </c>
      <c r="E3632" s="30" t="s">
        <v>75657</v>
      </c>
      <c r="F3632" s="31">
        <v>33397</v>
      </c>
      <c r="G3632" s="32">
        <v>44895</v>
      </c>
    </row>
    <row r="3633" spans="3:7" ht="45" x14ac:dyDescent="0.25">
      <c r="C3633" s="29">
        <v>3623</v>
      </c>
      <c r="D3633" s="29">
        <v>8113088</v>
      </c>
      <c r="E3633" s="30" t="s">
        <v>75658</v>
      </c>
      <c r="F3633" s="31">
        <v>25075</v>
      </c>
      <c r="G3633" s="32">
        <v>44895</v>
      </c>
    </row>
    <row r="3634" spans="3:7" ht="45" x14ac:dyDescent="0.25">
      <c r="C3634" s="29">
        <v>3624</v>
      </c>
      <c r="D3634" s="29">
        <v>8113089</v>
      </c>
      <c r="E3634" s="30" t="s">
        <v>75659</v>
      </c>
      <c r="F3634" s="31">
        <v>19504</v>
      </c>
      <c r="G3634" s="32">
        <v>44895</v>
      </c>
    </row>
    <row r="3635" spans="3:7" ht="45" x14ac:dyDescent="0.25">
      <c r="C3635" s="29">
        <v>3625</v>
      </c>
      <c r="D3635" s="29">
        <v>8113090</v>
      </c>
      <c r="E3635" s="30" t="s">
        <v>75660</v>
      </c>
      <c r="F3635" s="31">
        <v>19215</v>
      </c>
      <c r="G3635" s="32">
        <v>44895</v>
      </c>
    </row>
    <row r="3636" spans="3:7" ht="45" x14ac:dyDescent="0.25">
      <c r="C3636" s="29">
        <v>3626</v>
      </c>
      <c r="D3636" s="29">
        <v>8113091</v>
      </c>
      <c r="E3636" s="30" t="s">
        <v>75661</v>
      </c>
      <c r="F3636" s="31">
        <v>19215</v>
      </c>
      <c r="G3636" s="32">
        <v>44895</v>
      </c>
    </row>
    <row r="3637" spans="3:7" ht="45" x14ac:dyDescent="0.25">
      <c r="C3637" s="29">
        <v>3627</v>
      </c>
      <c r="D3637" s="29">
        <v>8113092</v>
      </c>
      <c r="E3637" s="30" t="s">
        <v>75662</v>
      </c>
      <c r="F3637" s="31">
        <v>19215</v>
      </c>
      <c r="G3637" s="32">
        <v>44895</v>
      </c>
    </row>
    <row r="3638" spans="3:7" ht="45" x14ac:dyDescent="0.25">
      <c r="C3638" s="29">
        <v>3628</v>
      </c>
      <c r="D3638" s="29">
        <v>8113093</v>
      </c>
      <c r="E3638" s="30" t="s">
        <v>75663</v>
      </c>
      <c r="F3638" s="31">
        <v>19215</v>
      </c>
      <c r="G3638" s="32">
        <v>44895</v>
      </c>
    </row>
    <row r="3639" spans="3:7" ht="45" x14ac:dyDescent="0.25">
      <c r="C3639" s="29">
        <v>3629</v>
      </c>
      <c r="D3639" s="29">
        <v>8113094</v>
      </c>
      <c r="E3639" s="30" t="s">
        <v>75664</v>
      </c>
      <c r="F3639" s="31">
        <v>19215</v>
      </c>
      <c r="G3639" s="32">
        <v>44895</v>
      </c>
    </row>
    <row r="3640" spans="3:7" ht="45" x14ac:dyDescent="0.25">
      <c r="C3640" s="29">
        <v>3630</v>
      </c>
      <c r="D3640" s="29">
        <v>8113095</v>
      </c>
      <c r="E3640" s="30" t="s">
        <v>75665</v>
      </c>
      <c r="F3640" s="31">
        <v>19215</v>
      </c>
      <c r="G3640" s="32">
        <v>44895</v>
      </c>
    </row>
    <row r="3641" spans="3:7" ht="45" x14ac:dyDescent="0.25">
      <c r="C3641" s="29">
        <v>3631</v>
      </c>
      <c r="D3641" s="29">
        <v>8113096</v>
      </c>
      <c r="E3641" s="30" t="s">
        <v>75666</v>
      </c>
      <c r="F3641" s="31">
        <v>27672</v>
      </c>
      <c r="G3641" s="32">
        <v>44895</v>
      </c>
    </row>
    <row r="3642" spans="3:7" ht="45" x14ac:dyDescent="0.25">
      <c r="C3642" s="29">
        <v>3632</v>
      </c>
      <c r="D3642" s="29">
        <v>8113098</v>
      </c>
      <c r="E3642" s="30" t="s">
        <v>75667</v>
      </c>
      <c r="F3642" s="31">
        <v>31833</v>
      </c>
      <c r="G3642" s="32">
        <v>44895</v>
      </c>
    </row>
    <row r="3643" spans="3:7" ht="45" x14ac:dyDescent="0.25">
      <c r="C3643" s="29">
        <v>3633</v>
      </c>
      <c r="D3643" s="29">
        <v>8113099</v>
      </c>
      <c r="E3643" s="30" t="s">
        <v>75668</v>
      </c>
      <c r="F3643" s="31">
        <v>35807</v>
      </c>
      <c r="G3643" s="32">
        <v>44895</v>
      </c>
    </row>
    <row r="3644" spans="3:7" ht="30" x14ac:dyDescent="0.25">
      <c r="C3644" s="29">
        <v>3634</v>
      </c>
      <c r="D3644" s="29">
        <v>8113100</v>
      </c>
      <c r="E3644" s="30" t="s">
        <v>75669</v>
      </c>
      <c r="F3644" s="31">
        <v>32877</v>
      </c>
      <c r="G3644" s="32">
        <v>44895</v>
      </c>
    </row>
    <row r="3645" spans="3:7" ht="45" x14ac:dyDescent="0.25">
      <c r="C3645" s="29">
        <v>3635</v>
      </c>
      <c r="D3645" s="29">
        <v>8113101</v>
      </c>
      <c r="E3645" s="30" t="s">
        <v>75670</v>
      </c>
      <c r="F3645" s="31">
        <v>32671</v>
      </c>
      <c r="G3645" s="32">
        <v>44895</v>
      </c>
    </row>
    <row r="3646" spans="3:7" ht="45" x14ac:dyDescent="0.25">
      <c r="C3646" s="29">
        <v>3636</v>
      </c>
      <c r="D3646" s="29">
        <v>8113102</v>
      </c>
      <c r="E3646" s="30" t="s">
        <v>75671</v>
      </c>
      <c r="F3646" s="31">
        <v>47015</v>
      </c>
      <c r="G3646" s="32">
        <v>44895</v>
      </c>
    </row>
    <row r="3647" spans="3:7" ht="45" x14ac:dyDescent="0.25">
      <c r="C3647" s="29">
        <v>3637</v>
      </c>
      <c r="D3647" s="29">
        <v>8113103</v>
      </c>
      <c r="E3647" s="30" t="s">
        <v>75672</v>
      </c>
      <c r="F3647" s="31">
        <v>44141</v>
      </c>
      <c r="G3647" s="32">
        <v>44895</v>
      </c>
    </row>
    <row r="3648" spans="3:7" ht="45" x14ac:dyDescent="0.25">
      <c r="C3648" s="29">
        <v>3638</v>
      </c>
      <c r="D3648" s="29">
        <v>8113104</v>
      </c>
      <c r="E3648" s="30" t="s">
        <v>75673</v>
      </c>
      <c r="F3648" s="31">
        <v>34431</v>
      </c>
      <c r="G3648" s="32">
        <v>44895</v>
      </c>
    </row>
    <row r="3649" spans="3:7" ht="45" x14ac:dyDescent="0.25">
      <c r="C3649" s="29">
        <v>3639</v>
      </c>
      <c r="D3649" s="29">
        <v>8113106</v>
      </c>
      <c r="E3649" s="30" t="s">
        <v>75674</v>
      </c>
      <c r="F3649" s="31">
        <v>17120</v>
      </c>
      <c r="G3649" s="32">
        <v>44895</v>
      </c>
    </row>
    <row r="3650" spans="3:7" ht="45" x14ac:dyDescent="0.25">
      <c r="C3650" s="29">
        <v>3640</v>
      </c>
      <c r="D3650" s="29">
        <v>8113107</v>
      </c>
      <c r="E3650" s="30" t="s">
        <v>75675</v>
      </c>
      <c r="F3650" s="31">
        <v>18826</v>
      </c>
      <c r="G3650" s="32">
        <v>44895</v>
      </c>
    </row>
    <row r="3651" spans="3:7" ht="45" x14ac:dyDescent="0.25">
      <c r="C3651" s="29">
        <v>3641</v>
      </c>
      <c r="D3651" s="29">
        <v>8113108</v>
      </c>
      <c r="E3651" s="30" t="s">
        <v>75676</v>
      </c>
      <c r="F3651" s="31">
        <v>16899</v>
      </c>
      <c r="G3651" s="32">
        <v>44895</v>
      </c>
    </row>
    <row r="3652" spans="3:7" ht="45" x14ac:dyDescent="0.25">
      <c r="C3652" s="29">
        <v>3642</v>
      </c>
      <c r="D3652" s="29">
        <v>8113109</v>
      </c>
      <c r="E3652" s="30" t="s">
        <v>75677</v>
      </c>
      <c r="F3652" s="31">
        <v>16899</v>
      </c>
      <c r="G3652" s="32">
        <v>44895</v>
      </c>
    </row>
    <row r="3653" spans="3:7" ht="45" x14ac:dyDescent="0.25">
      <c r="C3653" s="29">
        <v>3643</v>
      </c>
      <c r="D3653" s="29">
        <v>8113110</v>
      </c>
      <c r="E3653" s="30" t="s">
        <v>75678</v>
      </c>
      <c r="F3653" s="31">
        <v>17430</v>
      </c>
      <c r="G3653" s="32">
        <v>44895</v>
      </c>
    </row>
    <row r="3654" spans="3:7" ht="45" x14ac:dyDescent="0.25">
      <c r="C3654" s="29">
        <v>3644</v>
      </c>
      <c r="D3654" s="29">
        <v>8113111</v>
      </c>
      <c r="E3654" s="30" t="s">
        <v>75679</v>
      </c>
      <c r="F3654" s="31">
        <v>13850</v>
      </c>
      <c r="G3654" s="32">
        <v>44895</v>
      </c>
    </row>
    <row r="3655" spans="3:7" ht="45" x14ac:dyDescent="0.25">
      <c r="C3655" s="29">
        <v>3645</v>
      </c>
      <c r="D3655" s="29">
        <v>8113112</v>
      </c>
      <c r="E3655" s="30" t="s">
        <v>75680</v>
      </c>
      <c r="F3655" s="31">
        <v>13850</v>
      </c>
      <c r="G3655" s="32">
        <v>44895</v>
      </c>
    </row>
    <row r="3656" spans="3:7" ht="45" x14ac:dyDescent="0.25">
      <c r="C3656" s="29">
        <v>3646</v>
      </c>
      <c r="D3656" s="29">
        <v>8113113</v>
      </c>
      <c r="E3656" s="30" t="s">
        <v>75681</v>
      </c>
      <c r="F3656" s="31">
        <v>13850</v>
      </c>
      <c r="G3656" s="32">
        <v>44895</v>
      </c>
    </row>
    <row r="3657" spans="3:7" ht="30" x14ac:dyDescent="0.25">
      <c r="C3657" s="29">
        <v>3647</v>
      </c>
      <c r="D3657" s="29">
        <v>8113117</v>
      </c>
      <c r="E3657" s="30" t="s">
        <v>75682</v>
      </c>
      <c r="F3657" s="31">
        <v>14757</v>
      </c>
      <c r="G3657" s="32">
        <v>44895</v>
      </c>
    </row>
    <row r="3658" spans="3:7" ht="45" x14ac:dyDescent="0.25">
      <c r="C3658" s="29">
        <v>3648</v>
      </c>
      <c r="D3658" s="29">
        <v>8113120</v>
      </c>
      <c r="E3658" s="30" t="s">
        <v>75683</v>
      </c>
      <c r="F3658" s="31">
        <v>14109</v>
      </c>
      <c r="G3658" s="32">
        <v>44895</v>
      </c>
    </row>
    <row r="3659" spans="3:7" ht="45" x14ac:dyDescent="0.25">
      <c r="C3659" s="29">
        <v>3649</v>
      </c>
      <c r="D3659" s="29">
        <v>8113121</v>
      </c>
      <c r="E3659" s="30" t="s">
        <v>75684</v>
      </c>
      <c r="F3659" s="31">
        <v>28191</v>
      </c>
      <c r="G3659" s="32">
        <v>44895</v>
      </c>
    </row>
    <row r="3660" spans="3:7" ht="30" x14ac:dyDescent="0.25">
      <c r="C3660" s="29">
        <v>3650</v>
      </c>
      <c r="D3660" s="29">
        <v>8113122</v>
      </c>
      <c r="E3660" s="30" t="s">
        <v>75685</v>
      </c>
      <c r="F3660" s="31">
        <v>36660</v>
      </c>
      <c r="G3660" s="32">
        <v>44895</v>
      </c>
    </row>
    <row r="3661" spans="3:7" ht="45" x14ac:dyDescent="0.25">
      <c r="C3661" s="29">
        <v>3651</v>
      </c>
      <c r="D3661" s="29">
        <v>8113123</v>
      </c>
      <c r="E3661" s="30" t="s">
        <v>75686</v>
      </c>
      <c r="F3661" s="31">
        <v>26566</v>
      </c>
      <c r="G3661" s="32">
        <v>44895</v>
      </c>
    </row>
    <row r="3662" spans="3:7" ht="45" x14ac:dyDescent="0.25">
      <c r="C3662" s="29">
        <v>3652</v>
      </c>
      <c r="D3662" s="29">
        <v>8113124</v>
      </c>
      <c r="E3662" s="30" t="s">
        <v>75687</v>
      </c>
      <c r="F3662" s="31">
        <v>21093</v>
      </c>
      <c r="G3662" s="32">
        <v>44895</v>
      </c>
    </row>
    <row r="3663" spans="3:7" ht="45" x14ac:dyDescent="0.25">
      <c r="C3663" s="29">
        <v>3653</v>
      </c>
      <c r="D3663" s="29">
        <v>8113125</v>
      </c>
      <c r="E3663" s="30" t="s">
        <v>75688</v>
      </c>
      <c r="F3663" s="31">
        <v>20214</v>
      </c>
      <c r="G3663" s="32">
        <v>44895</v>
      </c>
    </row>
    <row r="3664" spans="3:7" ht="45" x14ac:dyDescent="0.25">
      <c r="C3664" s="29">
        <v>3654</v>
      </c>
      <c r="D3664" s="29">
        <v>8113126</v>
      </c>
      <c r="E3664" s="30" t="s">
        <v>75689</v>
      </c>
      <c r="F3664" s="31">
        <v>20268</v>
      </c>
      <c r="G3664" s="32">
        <v>44895</v>
      </c>
    </row>
    <row r="3665" spans="3:7" ht="30" x14ac:dyDescent="0.25">
      <c r="C3665" s="29">
        <v>3655</v>
      </c>
      <c r="D3665" s="29">
        <v>8113127</v>
      </c>
      <c r="E3665" s="30" t="s">
        <v>75690</v>
      </c>
      <c r="F3665" s="31">
        <v>21654</v>
      </c>
      <c r="G3665" s="32">
        <v>44895</v>
      </c>
    </row>
    <row r="3666" spans="3:7" ht="30" x14ac:dyDescent="0.25">
      <c r="C3666" s="29">
        <v>3656</v>
      </c>
      <c r="D3666" s="29">
        <v>8113128</v>
      </c>
      <c r="E3666" s="30" t="s">
        <v>75691</v>
      </c>
      <c r="F3666" s="31">
        <v>21654</v>
      </c>
      <c r="G3666" s="32">
        <v>44895</v>
      </c>
    </row>
    <row r="3667" spans="3:7" ht="30" x14ac:dyDescent="0.25">
      <c r="C3667" s="29">
        <v>3657</v>
      </c>
      <c r="D3667" s="29">
        <v>8113129</v>
      </c>
      <c r="E3667" s="30" t="s">
        <v>75692</v>
      </c>
      <c r="F3667" s="31">
        <v>22210</v>
      </c>
      <c r="G3667" s="32">
        <v>44895</v>
      </c>
    </row>
    <row r="3668" spans="3:7" ht="30" x14ac:dyDescent="0.25">
      <c r="C3668" s="29">
        <v>3658</v>
      </c>
      <c r="D3668" s="29">
        <v>8113130</v>
      </c>
      <c r="E3668" s="30" t="s">
        <v>75693</v>
      </c>
      <c r="F3668" s="31">
        <v>20350</v>
      </c>
      <c r="G3668" s="32">
        <v>44895</v>
      </c>
    </row>
    <row r="3669" spans="3:7" ht="30" x14ac:dyDescent="0.25">
      <c r="C3669" s="29">
        <v>3659</v>
      </c>
      <c r="D3669" s="29">
        <v>8113131</v>
      </c>
      <c r="E3669" s="30" t="s">
        <v>75694</v>
      </c>
      <c r="F3669" s="31">
        <v>20460</v>
      </c>
      <c r="G3669" s="32">
        <v>44895</v>
      </c>
    </row>
    <row r="3670" spans="3:7" ht="45" x14ac:dyDescent="0.25">
      <c r="C3670" s="29">
        <v>3660</v>
      </c>
      <c r="D3670" s="29">
        <v>8113132</v>
      </c>
      <c r="E3670" s="30" t="s">
        <v>75695</v>
      </c>
      <c r="F3670" s="31">
        <v>26706</v>
      </c>
      <c r="G3670" s="32">
        <v>44895</v>
      </c>
    </row>
    <row r="3671" spans="3:7" ht="45" x14ac:dyDescent="0.25">
      <c r="C3671" s="29">
        <v>3661</v>
      </c>
      <c r="D3671" s="29">
        <v>8113133</v>
      </c>
      <c r="E3671" s="30" t="s">
        <v>75696</v>
      </c>
      <c r="F3671" s="31">
        <v>18835</v>
      </c>
      <c r="G3671" s="32">
        <v>44895</v>
      </c>
    </row>
    <row r="3672" spans="3:7" ht="45" x14ac:dyDescent="0.25">
      <c r="C3672" s="29">
        <v>3662</v>
      </c>
      <c r="D3672" s="29">
        <v>8113134</v>
      </c>
      <c r="E3672" s="30" t="s">
        <v>75697</v>
      </c>
      <c r="F3672" s="31">
        <v>20833</v>
      </c>
      <c r="G3672" s="32">
        <v>44895</v>
      </c>
    </row>
    <row r="3673" spans="3:7" ht="45" x14ac:dyDescent="0.25">
      <c r="C3673" s="29">
        <v>3663</v>
      </c>
      <c r="D3673" s="29">
        <v>8113135</v>
      </c>
      <c r="E3673" s="30" t="s">
        <v>75698</v>
      </c>
      <c r="F3673" s="31">
        <v>20833</v>
      </c>
      <c r="G3673" s="32">
        <v>44895</v>
      </c>
    </row>
    <row r="3674" spans="3:7" ht="45" x14ac:dyDescent="0.25">
      <c r="C3674" s="29">
        <v>3664</v>
      </c>
      <c r="D3674" s="29">
        <v>8113136</v>
      </c>
      <c r="E3674" s="30" t="s">
        <v>75699</v>
      </c>
      <c r="F3674" s="31">
        <v>18432</v>
      </c>
      <c r="G3674" s="32">
        <v>44895</v>
      </c>
    </row>
    <row r="3675" spans="3:7" ht="45" x14ac:dyDescent="0.25">
      <c r="C3675" s="29">
        <v>3665</v>
      </c>
      <c r="D3675" s="29">
        <v>8113137</v>
      </c>
      <c r="E3675" s="30" t="s">
        <v>75700</v>
      </c>
      <c r="F3675" s="31">
        <v>26742</v>
      </c>
      <c r="G3675" s="32">
        <v>44895</v>
      </c>
    </row>
    <row r="3676" spans="3:7" ht="45" x14ac:dyDescent="0.25">
      <c r="C3676" s="29">
        <v>3666</v>
      </c>
      <c r="D3676" s="29">
        <v>8113138</v>
      </c>
      <c r="E3676" s="30" t="s">
        <v>75701</v>
      </c>
      <c r="F3676" s="31">
        <v>26853</v>
      </c>
      <c r="G3676" s="32">
        <v>44895</v>
      </c>
    </row>
    <row r="3677" spans="3:7" ht="45" x14ac:dyDescent="0.25">
      <c r="C3677" s="29">
        <v>3667</v>
      </c>
      <c r="D3677" s="29">
        <v>8113139</v>
      </c>
      <c r="E3677" s="30" t="s">
        <v>75702</v>
      </c>
      <c r="F3677" s="31">
        <v>89980</v>
      </c>
      <c r="G3677" s="32">
        <v>44895</v>
      </c>
    </row>
    <row r="3678" spans="3:7" ht="45" x14ac:dyDescent="0.25">
      <c r="C3678" s="29">
        <v>3668</v>
      </c>
      <c r="D3678" s="29">
        <v>8113143</v>
      </c>
      <c r="E3678" s="30" t="s">
        <v>75703</v>
      </c>
      <c r="F3678" s="31">
        <v>33572</v>
      </c>
      <c r="G3678" s="32">
        <v>44895</v>
      </c>
    </row>
    <row r="3679" spans="3:7" ht="45" x14ac:dyDescent="0.25">
      <c r="C3679" s="29">
        <v>3669</v>
      </c>
      <c r="D3679" s="29">
        <v>8113145</v>
      </c>
      <c r="E3679" s="30" t="s">
        <v>75704</v>
      </c>
      <c r="F3679" s="31">
        <v>25694</v>
      </c>
      <c r="G3679" s="32">
        <v>44895</v>
      </c>
    </row>
    <row r="3680" spans="3:7" ht="45" x14ac:dyDescent="0.25">
      <c r="C3680" s="29">
        <v>3670</v>
      </c>
      <c r="D3680" s="29">
        <v>8113146</v>
      </c>
      <c r="E3680" s="30" t="s">
        <v>75705</v>
      </c>
      <c r="F3680" s="31">
        <v>24526</v>
      </c>
      <c r="G3680" s="32">
        <v>44895</v>
      </c>
    </row>
    <row r="3681" spans="3:7" ht="30" x14ac:dyDescent="0.25">
      <c r="C3681" s="29">
        <v>3671</v>
      </c>
      <c r="D3681" s="29">
        <v>8113147</v>
      </c>
      <c r="E3681" s="30" t="s">
        <v>75706</v>
      </c>
      <c r="F3681" s="31">
        <v>22948</v>
      </c>
      <c r="G3681" s="32">
        <v>44895</v>
      </c>
    </row>
    <row r="3682" spans="3:7" ht="45" x14ac:dyDescent="0.25">
      <c r="C3682" s="29">
        <v>3672</v>
      </c>
      <c r="D3682" s="29">
        <v>8113148</v>
      </c>
      <c r="E3682" s="30" t="s">
        <v>75707</v>
      </c>
      <c r="F3682" s="31">
        <v>17323</v>
      </c>
      <c r="G3682" s="32">
        <v>44895</v>
      </c>
    </row>
    <row r="3683" spans="3:7" ht="45" x14ac:dyDescent="0.25">
      <c r="C3683" s="29">
        <v>3673</v>
      </c>
      <c r="D3683" s="29">
        <v>8113154</v>
      </c>
      <c r="E3683" s="30" t="s">
        <v>75708</v>
      </c>
      <c r="F3683" s="31">
        <v>16651</v>
      </c>
      <c r="G3683" s="32">
        <v>44895</v>
      </c>
    </row>
    <row r="3684" spans="3:7" ht="30" x14ac:dyDescent="0.25">
      <c r="C3684" s="29">
        <v>3674</v>
      </c>
      <c r="D3684" s="29">
        <v>8113156</v>
      </c>
      <c r="E3684" s="30" t="s">
        <v>75709</v>
      </c>
      <c r="F3684" s="31">
        <v>171326</v>
      </c>
      <c r="G3684" s="32">
        <v>44895</v>
      </c>
    </row>
    <row r="3685" spans="3:7" ht="45" x14ac:dyDescent="0.25">
      <c r="C3685" s="29">
        <v>3675</v>
      </c>
      <c r="D3685" s="29">
        <v>8113157</v>
      </c>
      <c r="E3685" s="30" t="s">
        <v>75710</v>
      </c>
      <c r="F3685" s="31">
        <v>17169</v>
      </c>
      <c r="G3685" s="32">
        <v>44895</v>
      </c>
    </row>
    <row r="3686" spans="3:7" ht="45" x14ac:dyDescent="0.25">
      <c r="C3686" s="29">
        <v>3676</v>
      </c>
      <c r="D3686" s="29">
        <v>8113158</v>
      </c>
      <c r="E3686" s="30" t="s">
        <v>75711</v>
      </c>
      <c r="F3686" s="31">
        <v>14640</v>
      </c>
      <c r="G3686" s="32">
        <v>44895</v>
      </c>
    </row>
    <row r="3687" spans="3:7" ht="45" x14ac:dyDescent="0.25">
      <c r="C3687" s="29">
        <v>3677</v>
      </c>
      <c r="D3687" s="29">
        <v>8113159</v>
      </c>
      <c r="E3687" s="30" t="s">
        <v>75712</v>
      </c>
      <c r="F3687" s="31">
        <v>14071</v>
      </c>
      <c r="G3687" s="32">
        <v>44895</v>
      </c>
    </row>
    <row r="3688" spans="3:7" ht="45" x14ac:dyDescent="0.25">
      <c r="C3688" s="29">
        <v>3678</v>
      </c>
      <c r="D3688" s="29">
        <v>8113160</v>
      </c>
      <c r="E3688" s="30" t="s">
        <v>75713</v>
      </c>
      <c r="F3688" s="31">
        <v>13924</v>
      </c>
      <c r="G3688" s="32">
        <v>44895</v>
      </c>
    </row>
    <row r="3689" spans="3:7" ht="45" x14ac:dyDescent="0.25">
      <c r="C3689" s="29">
        <v>3679</v>
      </c>
      <c r="D3689" s="29">
        <v>8113161</v>
      </c>
      <c r="E3689" s="30" t="s">
        <v>75714</v>
      </c>
      <c r="F3689" s="31">
        <v>14042</v>
      </c>
      <c r="G3689" s="32">
        <v>44895</v>
      </c>
    </row>
    <row r="3690" spans="3:7" ht="45" x14ac:dyDescent="0.25">
      <c r="C3690" s="29">
        <v>3680</v>
      </c>
      <c r="D3690" s="29">
        <v>8113162</v>
      </c>
      <c r="E3690" s="30" t="s">
        <v>75715</v>
      </c>
      <c r="F3690" s="31">
        <v>13868</v>
      </c>
      <c r="G3690" s="32">
        <v>44895</v>
      </c>
    </row>
    <row r="3691" spans="3:7" ht="45" x14ac:dyDescent="0.25">
      <c r="C3691" s="29">
        <v>3681</v>
      </c>
      <c r="D3691" s="29">
        <v>8113163</v>
      </c>
      <c r="E3691" s="30" t="s">
        <v>75716</v>
      </c>
      <c r="F3691" s="31">
        <v>13924</v>
      </c>
      <c r="G3691" s="32">
        <v>44895</v>
      </c>
    </row>
    <row r="3692" spans="3:7" ht="45" x14ac:dyDescent="0.25">
      <c r="C3692" s="29">
        <v>3682</v>
      </c>
      <c r="D3692" s="29">
        <v>8113166</v>
      </c>
      <c r="E3692" s="30" t="s">
        <v>75717</v>
      </c>
      <c r="F3692" s="31">
        <v>15018</v>
      </c>
      <c r="G3692" s="32">
        <v>44895</v>
      </c>
    </row>
    <row r="3693" spans="3:7" ht="45" x14ac:dyDescent="0.25">
      <c r="C3693" s="29">
        <v>3683</v>
      </c>
      <c r="D3693" s="29">
        <v>8113171</v>
      </c>
      <c r="E3693" s="30" t="s">
        <v>75718</v>
      </c>
      <c r="F3693" s="31">
        <v>26829</v>
      </c>
      <c r="G3693" s="32">
        <v>44895</v>
      </c>
    </row>
    <row r="3694" spans="3:7" ht="30" x14ac:dyDescent="0.25">
      <c r="C3694" s="29">
        <v>3684</v>
      </c>
      <c r="D3694" s="29">
        <v>8113323</v>
      </c>
      <c r="E3694" s="30" t="s">
        <v>75719</v>
      </c>
      <c r="F3694" s="31">
        <v>23587</v>
      </c>
      <c r="G3694" s="32">
        <v>44895</v>
      </c>
    </row>
    <row r="3695" spans="3:7" ht="45" x14ac:dyDescent="0.25">
      <c r="C3695" s="29">
        <v>3685</v>
      </c>
      <c r="D3695" s="29">
        <v>8113324</v>
      </c>
      <c r="E3695" s="30" t="s">
        <v>75720</v>
      </c>
      <c r="F3695" s="31">
        <v>15602</v>
      </c>
      <c r="G3695" s="32">
        <v>44895</v>
      </c>
    </row>
    <row r="3696" spans="3:7" ht="45" x14ac:dyDescent="0.25">
      <c r="C3696" s="29">
        <v>3686</v>
      </c>
      <c r="D3696" s="29">
        <v>8113325</v>
      </c>
      <c r="E3696" s="30" t="s">
        <v>75721</v>
      </c>
      <c r="F3696" s="31">
        <v>14134</v>
      </c>
      <c r="G3696" s="32">
        <v>44895</v>
      </c>
    </row>
    <row r="3697" spans="3:7" ht="45" x14ac:dyDescent="0.25">
      <c r="C3697" s="29">
        <v>3687</v>
      </c>
      <c r="D3697" s="29">
        <v>8113326</v>
      </c>
      <c r="E3697" s="30" t="s">
        <v>75722</v>
      </c>
      <c r="F3697" s="31">
        <v>14134</v>
      </c>
      <c r="G3697" s="32">
        <v>44895</v>
      </c>
    </row>
    <row r="3698" spans="3:7" ht="45" x14ac:dyDescent="0.25">
      <c r="C3698" s="29">
        <v>3688</v>
      </c>
      <c r="D3698" s="29">
        <v>8113327</v>
      </c>
      <c r="E3698" s="30" t="s">
        <v>75723</v>
      </c>
      <c r="F3698" s="31">
        <v>14010</v>
      </c>
      <c r="G3698" s="32">
        <v>44895</v>
      </c>
    </row>
    <row r="3699" spans="3:7" ht="45" x14ac:dyDescent="0.25">
      <c r="C3699" s="29">
        <v>3689</v>
      </c>
      <c r="D3699" s="29">
        <v>8113328</v>
      </c>
      <c r="E3699" s="30" t="s">
        <v>75724</v>
      </c>
      <c r="F3699" s="31">
        <v>14005</v>
      </c>
      <c r="G3699" s="32">
        <v>44895</v>
      </c>
    </row>
    <row r="3700" spans="3:7" ht="45" x14ac:dyDescent="0.25">
      <c r="C3700" s="29">
        <v>3690</v>
      </c>
      <c r="D3700" s="29">
        <v>8113329</v>
      </c>
      <c r="E3700" s="30" t="s">
        <v>75725</v>
      </c>
      <c r="F3700" s="31">
        <v>14005</v>
      </c>
      <c r="G3700" s="32">
        <v>44895</v>
      </c>
    </row>
    <row r="3701" spans="3:7" ht="45" x14ac:dyDescent="0.25">
      <c r="C3701" s="29">
        <v>3691</v>
      </c>
      <c r="D3701" s="29">
        <v>8113330</v>
      </c>
      <c r="E3701" s="30" t="s">
        <v>75726</v>
      </c>
      <c r="F3701" s="31">
        <v>14033</v>
      </c>
      <c r="G3701" s="32">
        <v>44895</v>
      </c>
    </row>
    <row r="3702" spans="3:7" ht="45" x14ac:dyDescent="0.25">
      <c r="C3702" s="29">
        <v>3692</v>
      </c>
      <c r="D3702" s="29">
        <v>8113331</v>
      </c>
      <c r="E3702" s="30" t="s">
        <v>75727</v>
      </c>
      <c r="F3702" s="31">
        <v>18191</v>
      </c>
      <c r="G3702" s="32">
        <v>44895</v>
      </c>
    </row>
    <row r="3703" spans="3:7" ht="45" x14ac:dyDescent="0.25">
      <c r="C3703" s="29">
        <v>3693</v>
      </c>
      <c r="D3703" s="29">
        <v>8113332</v>
      </c>
      <c r="E3703" s="30" t="s">
        <v>75728</v>
      </c>
      <c r="F3703" s="31">
        <v>19448</v>
      </c>
      <c r="G3703" s="32">
        <v>44895</v>
      </c>
    </row>
    <row r="3704" spans="3:7" ht="30" x14ac:dyDescent="0.25">
      <c r="C3704" s="29">
        <v>3694</v>
      </c>
      <c r="D3704" s="29">
        <v>8113333</v>
      </c>
      <c r="E3704" s="30" t="s">
        <v>75729</v>
      </c>
      <c r="F3704" s="31">
        <v>19928</v>
      </c>
      <c r="G3704" s="32">
        <v>44895</v>
      </c>
    </row>
    <row r="3705" spans="3:7" ht="45" x14ac:dyDescent="0.25">
      <c r="C3705" s="29">
        <v>3695</v>
      </c>
      <c r="D3705" s="29">
        <v>8113334</v>
      </c>
      <c r="E3705" s="30" t="s">
        <v>75730</v>
      </c>
      <c r="F3705" s="31">
        <v>326132</v>
      </c>
      <c r="G3705" s="32">
        <v>44895</v>
      </c>
    </row>
    <row r="3706" spans="3:7" ht="45" x14ac:dyDescent="0.25">
      <c r="C3706" s="29">
        <v>3696</v>
      </c>
      <c r="D3706" s="29">
        <v>8113335</v>
      </c>
      <c r="E3706" s="30" t="s">
        <v>75731</v>
      </c>
      <c r="F3706" s="31">
        <v>347748</v>
      </c>
      <c r="G3706" s="32">
        <v>44895</v>
      </c>
    </row>
    <row r="3707" spans="3:7" ht="45" x14ac:dyDescent="0.25">
      <c r="C3707" s="29">
        <v>3697</v>
      </c>
      <c r="D3707" s="29">
        <v>8113336</v>
      </c>
      <c r="E3707" s="30" t="s">
        <v>75732</v>
      </c>
      <c r="F3707" s="31">
        <v>43490</v>
      </c>
      <c r="G3707" s="32">
        <v>44895</v>
      </c>
    </row>
    <row r="3708" spans="3:7" ht="45" x14ac:dyDescent="0.25">
      <c r="C3708" s="29">
        <v>3698</v>
      </c>
      <c r="D3708" s="29">
        <v>8113337</v>
      </c>
      <c r="E3708" s="30" t="s">
        <v>75733</v>
      </c>
      <c r="F3708" s="31">
        <v>43490</v>
      </c>
      <c r="G3708" s="32">
        <v>44895</v>
      </c>
    </row>
    <row r="3709" spans="3:7" ht="45" x14ac:dyDescent="0.25">
      <c r="C3709" s="29">
        <v>3699</v>
      </c>
      <c r="D3709" s="29">
        <v>8113338</v>
      </c>
      <c r="E3709" s="30" t="s">
        <v>75734</v>
      </c>
      <c r="F3709" s="31">
        <v>43490</v>
      </c>
      <c r="G3709" s="32">
        <v>44895</v>
      </c>
    </row>
    <row r="3710" spans="3:7" ht="45" x14ac:dyDescent="0.25">
      <c r="C3710" s="29">
        <v>3700</v>
      </c>
      <c r="D3710" s="29">
        <v>8113339</v>
      </c>
      <c r="E3710" s="30" t="s">
        <v>75735</v>
      </c>
      <c r="F3710" s="31">
        <v>22273</v>
      </c>
      <c r="G3710" s="32">
        <v>44895</v>
      </c>
    </row>
    <row r="3711" spans="3:7" ht="45" x14ac:dyDescent="0.25">
      <c r="C3711" s="29">
        <v>3701</v>
      </c>
      <c r="D3711" s="29">
        <v>8113340</v>
      </c>
      <c r="E3711" s="30" t="s">
        <v>75736</v>
      </c>
      <c r="F3711" s="31">
        <v>19713</v>
      </c>
      <c r="G3711" s="32">
        <v>44895</v>
      </c>
    </row>
    <row r="3712" spans="3:7" ht="45" x14ac:dyDescent="0.25">
      <c r="C3712" s="29">
        <v>3702</v>
      </c>
      <c r="D3712" s="29">
        <v>8113341</v>
      </c>
      <c r="E3712" s="30" t="s">
        <v>75737</v>
      </c>
      <c r="F3712" s="31">
        <v>19873</v>
      </c>
      <c r="G3712" s="32">
        <v>44895</v>
      </c>
    </row>
    <row r="3713" spans="3:7" ht="45" x14ac:dyDescent="0.25">
      <c r="C3713" s="29">
        <v>3703</v>
      </c>
      <c r="D3713" s="29">
        <v>8113342</v>
      </c>
      <c r="E3713" s="30" t="s">
        <v>75738</v>
      </c>
      <c r="F3713" s="31">
        <v>17579</v>
      </c>
      <c r="G3713" s="32">
        <v>44895</v>
      </c>
    </row>
    <row r="3714" spans="3:7" ht="45" x14ac:dyDescent="0.25">
      <c r="C3714" s="29">
        <v>3704</v>
      </c>
      <c r="D3714" s="29">
        <v>8113343</v>
      </c>
      <c r="E3714" s="30" t="s">
        <v>75739</v>
      </c>
      <c r="F3714" s="31">
        <v>19902</v>
      </c>
      <c r="G3714" s="32">
        <v>44895</v>
      </c>
    </row>
    <row r="3715" spans="3:7" ht="45" x14ac:dyDescent="0.25">
      <c r="C3715" s="29">
        <v>3705</v>
      </c>
      <c r="D3715" s="29">
        <v>8113344</v>
      </c>
      <c r="E3715" s="30" t="s">
        <v>75740</v>
      </c>
      <c r="F3715" s="31">
        <v>14903</v>
      </c>
      <c r="G3715" s="32">
        <v>44895</v>
      </c>
    </row>
    <row r="3716" spans="3:7" ht="45" x14ac:dyDescent="0.25">
      <c r="C3716" s="29">
        <v>3706</v>
      </c>
      <c r="D3716" s="29">
        <v>8113345</v>
      </c>
      <c r="E3716" s="30" t="s">
        <v>75741</v>
      </c>
      <c r="F3716" s="31">
        <v>14494</v>
      </c>
      <c r="G3716" s="32">
        <v>44895</v>
      </c>
    </row>
    <row r="3717" spans="3:7" ht="45" x14ac:dyDescent="0.25">
      <c r="C3717" s="29">
        <v>3707</v>
      </c>
      <c r="D3717" s="29">
        <v>8113346</v>
      </c>
      <c r="E3717" s="30" t="s">
        <v>75742</v>
      </c>
      <c r="F3717" s="31">
        <v>14365</v>
      </c>
      <c r="G3717" s="32">
        <v>44895</v>
      </c>
    </row>
    <row r="3718" spans="3:7" ht="45" x14ac:dyDescent="0.25">
      <c r="C3718" s="29">
        <v>3708</v>
      </c>
      <c r="D3718" s="29">
        <v>8113347</v>
      </c>
      <c r="E3718" s="30" t="s">
        <v>75743</v>
      </c>
      <c r="F3718" s="31">
        <v>14365</v>
      </c>
      <c r="G3718" s="32">
        <v>44895</v>
      </c>
    </row>
    <row r="3719" spans="3:7" ht="45" x14ac:dyDescent="0.25">
      <c r="C3719" s="29">
        <v>3709</v>
      </c>
      <c r="D3719" s="29">
        <v>8113348</v>
      </c>
      <c r="E3719" s="30" t="s">
        <v>75744</v>
      </c>
      <c r="F3719" s="31">
        <v>14400</v>
      </c>
      <c r="G3719" s="32">
        <v>44895</v>
      </c>
    </row>
    <row r="3720" spans="3:7" ht="45" x14ac:dyDescent="0.25">
      <c r="C3720" s="29">
        <v>3710</v>
      </c>
      <c r="D3720" s="29">
        <v>8113349</v>
      </c>
      <c r="E3720" s="30" t="s">
        <v>75745</v>
      </c>
      <c r="F3720" s="31">
        <v>17299</v>
      </c>
      <c r="G3720" s="32">
        <v>44895</v>
      </c>
    </row>
    <row r="3721" spans="3:7" ht="45" x14ac:dyDescent="0.25">
      <c r="C3721" s="29">
        <v>3711</v>
      </c>
      <c r="D3721" s="29">
        <v>8113350</v>
      </c>
      <c r="E3721" s="30" t="s">
        <v>75746</v>
      </c>
      <c r="F3721" s="31">
        <v>14647</v>
      </c>
      <c r="G3721" s="32">
        <v>44895</v>
      </c>
    </row>
    <row r="3722" spans="3:7" ht="45" x14ac:dyDescent="0.25">
      <c r="C3722" s="29">
        <v>3712</v>
      </c>
      <c r="D3722" s="29">
        <v>8113351</v>
      </c>
      <c r="E3722" s="30" t="s">
        <v>75747</v>
      </c>
      <c r="F3722" s="31">
        <v>14699</v>
      </c>
      <c r="G3722" s="32">
        <v>44895</v>
      </c>
    </row>
    <row r="3723" spans="3:7" ht="45" x14ac:dyDescent="0.25">
      <c r="C3723" s="29">
        <v>3713</v>
      </c>
      <c r="D3723" s="29">
        <v>8113353</v>
      </c>
      <c r="E3723" s="30" t="s">
        <v>75748</v>
      </c>
      <c r="F3723" s="31">
        <v>21715</v>
      </c>
      <c r="G3723" s="32">
        <v>44895</v>
      </c>
    </row>
    <row r="3724" spans="3:7" ht="45" x14ac:dyDescent="0.25">
      <c r="C3724" s="29">
        <v>3714</v>
      </c>
      <c r="D3724" s="29">
        <v>8113354</v>
      </c>
      <c r="E3724" s="30" t="s">
        <v>75749</v>
      </c>
      <c r="F3724" s="31">
        <v>18612</v>
      </c>
      <c r="G3724" s="32">
        <v>44895</v>
      </c>
    </row>
    <row r="3725" spans="3:7" ht="45" x14ac:dyDescent="0.25">
      <c r="C3725" s="29">
        <v>3715</v>
      </c>
      <c r="D3725" s="29">
        <v>8113355</v>
      </c>
      <c r="E3725" s="30" t="s">
        <v>75750</v>
      </c>
      <c r="F3725" s="31">
        <v>309957</v>
      </c>
      <c r="G3725" s="32">
        <v>44895</v>
      </c>
    </row>
    <row r="3726" spans="3:7" ht="45" x14ac:dyDescent="0.25">
      <c r="C3726" s="29">
        <v>3716</v>
      </c>
      <c r="D3726" s="29">
        <v>8113358</v>
      </c>
      <c r="E3726" s="30" t="s">
        <v>75751</v>
      </c>
      <c r="F3726" s="31">
        <v>16575</v>
      </c>
      <c r="G3726" s="32">
        <v>44895</v>
      </c>
    </row>
    <row r="3727" spans="3:7" ht="45" x14ac:dyDescent="0.25">
      <c r="C3727" s="29">
        <v>3717</v>
      </c>
      <c r="D3727" s="29">
        <v>8113359</v>
      </c>
      <c r="E3727" s="30" t="s">
        <v>75752</v>
      </c>
      <c r="F3727" s="31">
        <v>18491</v>
      </c>
      <c r="G3727" s="32">
        <v>44895</v>
      </c>
    </row>
    <row r="3728" spans="3:7" ht="45" x14ac:dyDescent="0.25">
      <c r="C3728" s="29">
        <v>3718</v>
      </c>
      <c r="D3728" s="29">
        <v>8113360</v>
      </c>
      <c r="E3728" s="30" t="s">
        <v>75753</v>
      </c>
      <c r="F3728" s="31">
        <v>19717</v>
      </c>
      <c r="G3728" s="32">
        <v>44895</v>
      </c>
    </row>
    <row r="3729" spans="3:7" ht="45" x14ac:dyDescent="0.25">
      <c r="C3729" s="29">
        <v>3719</v>
      </c>
      <c r="D3729" s="29">
        <v>8113361</v>
      </c>
      <c r="E3729" s="30" t="s">
        <v>75754</v>
      </c>
      <c r="F3729" s="31">
        <v>18197</v>
      </c>
      <c r="G3729" s="32">
        <v>44895</v>
      </c>
    </row>
    <row r="3730" spans="3:7" ht="45" x14ac:dyDescent="0.25">
      <c r="C3730" s="29">
        <v>3720</v>
      </c>
      <c r="D3730" s="29">
        <v>8113364</v>
      </c>
      <c r="E3730" s="30" t="s">
        <v>75755</v>
      </c>
      <c r="F3730" s="31">
        <v>19713</v>
      </c>
      <c r="G3730" s="32">
        <v>44895</v>
      </c>
    </row>
    <row r="3731" spans="3:7" ht="45" x14ac:dyDescent="0.25">
      <c r="C3731" s="29">
        <v>3721</v>
      </c>
      <c r="D3731" s="29">
        <v>8113365</v>
      </c>
      <c r="E3731" s="30" t="s">
        <v>75756</v>
      </c>
      <c r="F3731" s="31">
        <v>15796</v>
      </c>
      <c r="G3731" s="32">
        <v>44895</v>
      </c>
    </row>
    <row r="3732" spans="3:7" ht="45" x14ac:dyDescent="0.25">
      <c r="C3732" s="29">
        <v>3722</v>
      </c>
      <c r="D3732" s="29">
        <v>8113367</v>
      </c>
      <c r="E3732" s="30" t="s">
        <v>75757</v>
      </c>
      <c r="F3732" s="31">
        <v>21450</v>
      </c>
      <c r="G3732" s="32">
        <v>44895</v>
      </c>
    </row>
    <row r="3733" spans="3:7" ht="45" x14ac:dyDescent="0.25">
      <c r="C3733" s="29">
        <v>3723</v>
      </c>
      <c r="D3733" s="29">
        <v>8113369</v>
      </c>
      <c r="E3733" s="30" t="s">
        <v>75758</v>
      </c>
      <c r="F3733" s="31">
        <v>18433</v>
      </c>
      <c r="G3733" s="32">
        <v>44895</v>
      </c>
    </row>
    <row r="3734" spans="3:7" ht="45" x14ac:dyDescent="0.25">
      <c r="C3734" s="29">
        <v>3724</v>
      </c>
      <c r="D3734" s="29">
        <v>8113370</v>
      </c>
      <c r="E3734" s="30" t="s">
        <v>75759</v>
      </c>
      <c r="F3734" s="31">
        <v>16727</v>
      </c>
      <c r="G3734" s="32">
        <v>44895</v>
      </c>
    </row>
    <row r="3735" spans="3:7" ht="45" x14ac:dyDescent="0.25">
      <c r="C3735" s="29">
        <v>3725</v>
      </c>
      <c r="D3735" s="29">
        <v>8113371</v>
      </c>
      <c r="E3735" s="30" t="s">
        <v>75760</v>
      </c>
      <c r="F3735" s="31">
        <v>19770</v>
      </c>
      <c r="G3735" s="32">
        <v>44895</v>
      </c>
    </row>
    <row r="3736" spans="3:7" ht="45" x14ac:dyDescent="0.25">
      <c r="C3736" s="29">
        <v>3726</v>
      </c>
      <c r="D3736" s="29">
        <v>8113372</v>
      </c>
      <c r="E3736" s="30" t="s">
        <v>75761</v>
      </c>
      <c r="F3736" s="31">
        <v>16154</v>
      </c>
      <c r="G3736" s="32">
        <v>44895</v>
      </c>
    </row>
    <row r="3737" spans="3:7" ht="45" x14ac:dyDescent="0.25">
      <c r="C3737" s="29">
        <v>3727</v>
      </c>
      <c r="D3737" s="29">
        <v>8113373</v>
      </c>
      <c r="E3737" s="30" t="s">
        <v>75762</v>
      </c>
      <c r="F3737" s="31">
        <v>18968</v>
      </c>
      <c r="G3737" s="32">
        <v>44895</v>
      </c>
    </row>
    <row r="3738" spans="3:7" ht="45" x14ac:dyDescent="0.25">
      <c r="C3738" s="29">
        <v>3728</v>
      </c>
      <c r="D3738" s="29">
        <v>8113374</v>
      </c>
      <c r="E3738" s="30" t="s">
        <v>75763</v>
      </c>
      <c r="F3738" s="31">
        <v>15326</v>
      </c>
      <c r="G3738" s="32">
        <v>44895</v>
      </c>
    </row>
    <row r="3739" spans="3:7" ht="45" x14ac:dyDescent="0.25">
      <c r="C3739" s="29">
        <v>3729</v>
      </c>
      <c r="D3739" s="29">
        <v>8113375</v>
      </c>
      <c r="E3739" s="30" t="s">
        <v>75764</v>
      </c>
      <c r="F3739" s="31">
        <v>17174</v>
      </c>
      <c r="G3739" s="32">
        <v>44895</v>
      </c>
    </row>
    <row r="3740" spans="3:7" ht="45" x14ac:dyDescent="0.25">
      <c r="C3740" s="29">
        <v>3730</v>
      </c>
      <c r="D3740" s="29">
        <v>8113376</v>
      </c>
      <c r="E3740" s="30" t="s">
        <v>75765</v>
      </c>
      <c r="F3740" s="31">
        <v>14234</v>
      </c>
      <c r="G3740" s="32">
        <v>44895</v>
      </c>
    </row>
    <row r="3741" spans="3:7" ht="45" x14ac:dyDescent="0.25">
      <c r="C3741" s="29">
        <v>3731</v>
      </c>
      <c r="D3741" s="29">
        <v>8113377</v>
      </c>
      <c r="E3741" s="30" t="s">
        <v>75766</v>
      </c>
      <c r="F3741" s="31">
        <v>14234</v>
      </c>
      <c r="G3741" s="32">
        <v>44895</v>
      </c>
    </row>
    <row r="3742" spans="3:7" ht="45" x14ac:dyDescent="0.25">
      <c r="C3742" s="29">
        <v>3732</v>
      </c>
      <c r="D3742" s="29">
        <v>8113378</v>
      </c>
      <c r="E3742" s="30" t="s">
        <v>75767</v>
      </c>
      <c r="F3742" s="31">
        <v>14234</v>
      </c>
      <c r="G3742" s="32">
        <v>44895</v>
      </c>
    </row>
    <row r="3743" spans="3:7" ht="45" x14ac:dyDescent="0.25">
      <c r="C3743" s="29">
        <v>3733</v>
      </c>
      <c r="D3743" s="29">
        <v>8113379</v>
      </c>
      <c r="E3743" s="30" t="s">
        <v>75768</v>
      </c>
      <c r="F3743" s="31">
        <v>14089</v>
      </c>
      <c r="G3743" s="32">
        <v>44895</v>
      </c>
    </row>
    <row r="3744" spans="3:7" ht="45" x14ac:dyDescent="0.25">
      <c r="C3744" s="29">
        <v>3734</v>
      </c>
      <c r="D3744" s="29">
        <v>8113380</v>
      </c>
      <c r="E3744" s="30" t="s">
        <v>75769</v>
      </c>
      <c r="F3744" s="31">
        <v>14112</v>
      </c>
      <c r="G3744" s="32">
        <v>44895</v>
      </c>
    </row>
    <row r="3745" spans="3:7" ht="45" x14ac:dyDescent="0.25">
      <c r="C3745" s="29">
        <v>3735</v>
      </c>
      <c r="D3745" s="29">
        <v>8113381</v>
      </c>
      <c r="E3745" s="30" t="s">
        <v>75770</v>
      </c>
      <c r="F3745" s="31">
        <v>21340</v>
      </c>
      <c r="G3745" s="32">
        <v>44895</v>
      </c>
    </row>
    <row r="3746" spans="3:7" ht="45" x14ac:dyDescent="0.25">
      <c r="C3746" s="29">
        <v>3736</v>
      </c>
      <c r="D3746" s="29">
        <v>8113403</v>
      </c>
      <c r="E3746" s="30" t="s">
        <v>75771</v>
      </c>
      <c r="F3746" s="31">
        <v>18368</v>
      </c>
      <c r="G3746" s="32">
        <v>44895</v>
      </c>
    </row>
    <row r="3747" spans="3:7" ht="45" x14ac:dyDescent="0.25">
      <c r="C3747" s="29">
        <v>3737</v>
      </c>
      <c r="D3747" s="29">
        <v>8113407</v>
      </c>
      <c r="E3747" s="30" t="s">
        <v>75772</v>
      </c>
      <c r="F3747" s="31">
        <v>13946</v>
      </c>
      <c r="G3747" s="32">
        <v>44895</v>
      </c>
    </row>
    <row r="3748" spans="3:7" ht="45" x14ac:dyDescent="0.25">
      <c r="C3748" s="29">
        <v>3738</v>
      </c>
      <c r="D3748" s="29">
        <v>8113408</v>
      </c>
      <c r="E3748" s="30" t="s">
        <v>75773</v>
      </c>
      <c r="F3748" s="31">
        <v>13946</v>
      </c>
      <c r="G3748" s="32">
        <v>44895</v>
      </c>
    </row>
    <row r="3749" spans="3:7" ht="45" x14ac:dyDescent="0.25">
      <c r="C3749" s="29">
        <v>3739</v>
      </c>
      <c r="D3749" s="29">
        <v>8113409</v>
      </c>
      <c r="E3749" s="30" t="s">
        <v>75774</v>
      </c>
      <c r="F3749" s="31">
        <v>13946</v>
      </c>
      <c r="G3749" s="32">
        <v>44895</v>
      </c>
    </row>
    <row r="3750" spans="3:7" ht="60" x14ac:dyDescent="0.25">
      <c r="C3750" s="29">
        <v>3740</v>
      </c>
      <c r="D3750" s="29">
        <v>8113410</v>
      </c>
      <c r="E3750" s="30" t="s">
        <v>75775</v>
      </c>
      <c r="F3750" s="31">
        <v>14087</v>
      </c>
      <c r="G3750" s="32">
        <v>44895</v>
      </c>
    </row>
    <row r="3751" spans="3:7" ht="60" x14ac:dyDescent="0.25">
      <c r="C3751" s="29">
        <v>3741</v>
      </c>
      <c r="D3751" s="29">
        <v>8113411</v>
      </c>
      <c r="E3751" s="30" t="s">
        <v>75776</v>
      </c>
      <c r="F3751" s="31">
        <v>14027</v>
      </c>
      <c r="G3751" s="32">
        <v>44895</v>
      </c>
    </row>
    <row r="3752" spans="3:7" ht="45" x14ac:dyDescent="0.25">
      <c r="C3752" s="29">
        <v>3742</v>
      </c>
      <c r="D3752" s="29">
        <v>8113412</v>
      </c>
      <c r="E3752" s="30" t="s">
        <v>75777</v>
      </c>
      <c r="F3752" s="31">
        <v>14552</v>
      </c>
      <c r="G3752" s="32">
        <v>44895</v>
      </c>
    </row>
    <row r="3753" spans="3:7" ht="45" x14ac:dyDescent="0.25">
      <c r="C3753" s="29">
        <v>3743</v>
      </c>
      <c r="D3753" s="29">
        <v>8113413</v>
      </c>
      <c r="E3753" s="30" t="s">
        <v>75778</v>
      </c>
      <c r="F3753" s="31">
        <v>19342</v>
      </c>
      <c r="G3753" s="32">
        <v>44895</v>
      </c>
    </row>
    <row r="3754" spans="3:7" ht="45" x14ac:dyDescent="0.25">
      <c r="C3754" s="29">
        <v>3744</v>
      </c>
      <c r="D3754" s="29">
        <v>8113414</v>
      </c>
      <c r="E3754" s="30" t="s">
        <v>75779</v>
      </c>
      <c r="F3754" s="31">
        <v>15266</v>
      </c>
      <c r="G3754" s="32">
        <v>44895</v>
      </c>
    </row>
    <row r="3755" spans="3:7" ht="45" x14ac:dyDescent="0.25">
      <c r="C3755" s="29">
        <v>3745</v>
      </c>
      <c r="D3755" s="29">
        <v>8113415</v>
      </c>
      <c r="E3755" s="30" t="s">
        <v>75780</v>
      </c>
      <c r="F3755" s="31">
        <v>16292</v>
      </c>
      <c r="G3755" s="32">
        <v>44895</v>
      </c>
    </row>
    <row r="3756" spans="3:7" ht="60" x14ac:dyDescent="0.25">
      <c r="C3756" s="29">
        <v>3746</v>
      </c>
      <c r="D3756" s="29">
        <v>8113417</v>
      </c>
      <c r="E3756" s="30" t="s">
        <v>75781</v>
      </c>
      <c r="F3756" s="31">
        <v>14208</v>
      </c>
      <c r="G3756" s="32">
        <v>44895</v>
      </c>
    </row>
    <row r="3757" spans="3:7" ht="45" x14ac:dyDescent="0.25">
      <c r="C3757" s="29">
        <v>3747</v>
      </c>
      <c r="D3757" s="29">
        <v>8113418</v>
      </c>
      <c r="E3757" s="30" t="s">
        <v>75782</v>
      </c>
      <c r="F3757" s="31">
        <v>13845</v>
      </c>
      <c r="G3757" s="32">
        <v>44895</v>
      </c>
    </row>
    <row r="3758" spans="3:7" ht="45" x14ac:dyDescent="0.25">
      <c r="C3758" s="29">
        <v>3748</v>
      </c>
      <c r="D3758" s="29">
        <v>8113419</v>
      </c>
      <c r="E3758" s="30" t="s">
        <v>75783</v>
      </c>
      <c r="F3758" s="31">
        <v>13845</v>
      </c>
      <c r="G3758" s="32">
        <v>44895</v>
      </c>
    </row>
    <row r="3759" spans="3:7" ht="45" x14ac:dyDescent="0.25">
      <c r="C3759" s="29">
        <v>3749</v>
      </c>
      <c r="D3759" s="29">
        <v>8113420</v>
      </c>
      <c r="E3759" s="30" t="s">
        <v>75784</v>
      </c>
      <c r="F3759" s="31">
        <v>13845</v>
      </c>
      <c r="G3759" s="32">
        <v>44895</v>
      </c>
    </row>
    <row r="3760" spans="3:7" ht="45" x14ac:dyDescent="0.25">
      <c r="C3760" s="29">
        <v>3750</v>
      </c>
      <c r="D3760" s="29">
        <v>8113421</v>
      </c>
      <c r="E3760" s="30" t="s">
        <v>75785</v>
      </c>
      <c r="F3760" s="31">
        <v>13845</v>
      </c>
      <c r="G3760" s="32">
        <v>44895</v>
      </c>
    </row>
    <row r="3761" spans="3:7" ht="45" x14ac:dyDescent="0.25">
      <c r="C3761" s="29">
        <v>3751</v>
      </c>
      <c r="D3761" s="29">
        <v>8113422</v>
      </c>
      <c r="E3761" s="30" t="s">
        <v>75786</v>
      </c>
      <c r="F3761" s="31">
        <v>14330</v>
      </c>
      <c r="G3761" s="32">
        <v>44895</v>
      </c>
    </row>
    <row r="3762" spans="3:7" ht="45" x14ac:dyDescent="0.25">
      <c r="C3762" s="29">
        <v>3752</v>
      </c>
      <c r="D3762" s="29">
        <v>8113423</v>
      </c>
      <c r="E3762" s="30" t="s">
        <v>75787</v>
      </c>
      <c r="F3762" s="31">
        <v>13906</v>
      </c>
      <c r="G3762" s="32">
        <v>44895</v>
      </c>
    </row>
    <row r="3763" spans="3:7" ht="45" x14ac:dyDescent="0.25">
      <c r="C3763" s="29">
        <v>3753</v>
      </c>
      <c r="D3763" s="29">
        <v>8113424</v>
      </c>
      <c r="E3763" s="30" t="s">
        <v>75788</v>
      </c>
      <c r="F3763" s="31">
        <v>13906</v>
      </c>
      <c r="G3763" s="32">
        <v>44895</v>
      </c>
    </row>
    <row r="3764" spans="3:7" ht="45" x14ac:dyDescent="0.25">
      <c r="C3764" s="29">
        <v>3754</v>
      </c>
      <c r="D3764" s="29">
        <v>8113425</v>
      </c>
      <c r="E3764" s="30" t="s">
        <v>75789</v>
      </c>
      <c r="F3764" s="31">
        <v>13906</v>
      </c>
      <c r="G3764" s="32">
        <v>44895</v>
      </c>
    </row>
    <row r="3765" spans="3:7" ht="45" x14ac:dyDescent="0.25">
      <c r="C3765" s="29">
        <v>3755</v>
      </c>
      <c r="D3765" s="29">
        <v>8113426</v>
      </c>
      <c r="E3765" s="30" t="s">
        <v>75790</v>
      </c>
      <c r="F3765" s="31">
        <v>17297</v>
      </c>
      <c r="G3765" s="32">
        <v>44895</v>
      </c>
    </row>
    <row r="3766" spans="3:7" ht="45" x14ac:dyDescent="0.25">
      <c r="C3766" s="29">
        <v>3756</v>
      </c>
      <c r="D3766" s="29">
        <v>8113427</v>
      </c>
      <c r="E3766" s="30" t="s">
        <v>75791</v>
      </c>
      <c r="F3766" s="31">
        <v>13906</v>
      </c>
      <c r="G3766" s="32">
        <v>44895</v>
      </c>
    </row>
    <row r="3767" spans="3:7" ht="45" x14ac:dyDescent="0.25">
      <c r="C3767" s="29">
        <v>3757</v>
      </c>
      <c r="D3767" s="29">
        <v>8113428</v>
      </c>
      <c r="E3767" s="30" t="s">
        <v>75792</v>
      </c>
      <c r="F3767" s="31">
        <v>13906</v>
      </c>
      <c r="G3767" s="32">
        <v>44895</v>
      </c>
    </row>
    <row r="3768" spans="3:7" ht="45" x14ac:dyDescent="0.25">
      <c r="C3768" s="29">
        <v>3758</v>
      </c>
      <c r="D3768" s="29">
        <v>8113429</v>
      </c>
      <c r="E3768" s="30" t="s">
        <v>75793</v>
      </c>
      <c r="F3768" s="31">
        <v>29634</v>
      </c>
      <c r="G3768" s="32">
        <v>44895</v>
      </c>
    </row>
    <row r="3769" spans="3:7" ht="45" x14ac:dyDescent="0.25">
      <c r="C3769" s="29">
        <v>3759</v>
      </c>
      <c r="D3769" s="29">
        <v>8113430</v>
      </c>
      <c r="E3769" s="30" t="s">
        <v>75794</v>
      </c>
      <c r="F3769" s="31">
        <v>187441</v>
      </c>
      <c r="G3769" s="32">
        <v>44895</v>
      </c>
    </row>
    <row r="3770" spans="3:7" ht="45" x14ac:dyDescent="0.25">
      <c r="C3770" s="29">
        <v>3760</v>
      </c>
      <c r="D3770" s="29">
        <v>8113431</v>
      </c>
      <c r="E3770" s="30" t="s">
        <v>75795</v>
      </c>
      <c r="F3770" s="31">
        <v>15962</v>
      </c>
      <c r="G3770" s="32">
        <v>44895</v>
      </c>
    </row>
    <row r="3771" spans="3:7" ht="45" x14ac:dyDescent="0.25">
      <c r="C3771" s="29">
        <v>3761</v>
      </c>
      <c r="D3771" s="29">
        <v>8113433</v>
      </c>
      <c r="E3771" s="30" t="s">
        <v>75796</v>
      </c>
      <c r="F3771" s="31">
        <v>14269</v>
      </c>
      <c r="G3771" s="32">
        <v>44895</v>
      </c>
    </row>
    <row r="3772" spans="3:7" ht="45" x14ac:dyDescent="0.25">
      <c r="C3772" s="29">
        <v>3762</v>
      </c>
      <c r="D3772" s="29">
        <v>8113434</v>
      </c>
      <c r="E3772" s="30" t="s">
        <v>75797</v>
      </c>
      <c r="F3772" s="31">
        <v>13906</v>
      </c>
      <c r="G3772" s="32">
        <v>44895</v>
      </c>
    </row>
    <row r="3773" spans="3:7" ht="45" x14ac:dyDescent="0.25">
      <c r="C3773" s="29">
        <v>3763</v>
      </c>
      <c r="D3773" s="29">
        <v>8113435</v>
      </c>
      <c r="E3773" s="30" t="s">
        <v>75798</v>
      </c>
      <c r="F3773" s="31">
        <v>14148</v>
      </c>
      <c r="G3773" s="32">
        <v>44895</v>
      </c>
    </row>
    <row r="3774" spans="3:7" ht="45" x14ac:dyDescent="0.25">
      <c r="C3774" s="29">
        <v>3764</v>
      </c>
      <c r="D3774" s="29">
        <v>8113436</v>
      </c>
      <c r="E3774" s="30" t="s">
        <v>75799</v>
      </c>
      <c r="F3774" s="31">
        <v>16209</v>
      </c>
      <c r="G3774" s="32">
        <v>44895</v>
      </c>
    </row>
    <row r="3775" spans="3:7" ht="45" x14ac:dyDescent="0.25">
      <c r="C3775" s="29">
        <v>3765</v>
      </c>
      <c r="D3775" s="29">
        <v>8113437</v>
      </c>
      <c r="E3775" s="30" t="s">
        <v>75800</v>
      </c>
      <c r="F3775" s="31">
        <v>15838</v>
      </c>
      <c r="G3775" s="32">
        <v>44895</v>
      </c>
    </row>
    <row r="3776" spans="3:7" ht="45" x14ac:dyDescent="0.25">
      <c r="C3776" s="29">
        <v>3766</v>
      </c>
      <c r="D3776" s="29">
        <v>8113438</v>
      </c>
      <c r="E3776" s="30" t="s">
        <v>75801</v>
      </c>
      <c r="F3776" s="31">
        <v>15838</v>
      </c>
      <c r="G3776" s="32">
        <v>44895</v>
      </c>
    </row>
    <row r="3777" spans="3:7" ht="45" x14ac:dyDescent="0.25">
      <c r="C3777" s="29">
        <v>3767</v>
      </c>
      <c r="D3777" s="29">
        <v>8113439</v>
      </c>
      <c r="E3777" s="30" t="s">
        <v>75802</v>
      </c>
      <c r="F3777" s="31">
        <v>16044</v>
      </c>
      <c r="G3777" s="32">
        <v>44895</v>
      </c>
    </row>
    <row r="3778" spans="3:7" ht="45" x14ac:dyDescent="0.25">
      <c r="C3778" s="29">
        <v>3768</v>
      </c>
      <c r="D3778" s="29">
        <v>8113440</v>
      </c>
      <c r="E3778" s="30" t="s">
        <v>75803</v>
      </c>
      <c r="F3778" s="31">
        <v>14330</v>
      </c>
      <c r="G3778" s="32">
        <v>44895</v>
      </c>
    </row>
    <row r="3779" spans="3:7" ht="45" x14ac:dyDescent="0.25">
      <c r="C3779" s="29">
        <v>3769</v>
      </c>
      <c r="D3779" s="29">
        <v>8113441</v>
      </c>
      <c r="E3779" s="30" t="s">
        <v>75804</v>
      </c>
      <c r="F3779" s="31">
        <v>14027</v>
      </c>
      <c r="G3779" s="32">
        <v>44895</v>
      </c>
    </row>
    <row r="3780" spans="3:7" ht="45" x14ac:dyDescent="0.25">
      <c r="C3780" s="29">
        <v>3770</v>
      </c>
      <c r="D3780" s="29">
        <v>8113442</v>
      </c>
      <c r="E3780" s="30" t="s">
        <v>75805</v>
      </c>
      <c r="F3780" s="31">
        <v>22741</v>
      </c>
      <c r="G3780" s="32">
        <v>44895</v>
      </c>
    </row>
    <row r="3781" spans="3:7" ht="45" x14ac:dyDescent="0.25">
      <c r="C3781" s="29">
        <v>3771</v>
      </c>
      <c r="D3781" s="29">
        <v>8113443</v>
      </c>
      <c r="E3781" s="30" t="s">
        <v>75806</v>
      </c>
      <c r="F3781" s="31">
        <v>19592</v>
      </c>
      <c r="G3781" s="32">
        <v>44895</v>
      </c>
    </row>
    <row r="3782" spans="3:7" ht="45" x14ac:dyDescent="0.25">
      <c r="C3782" s="29">
        <v>3772</v>
      </c>
      <c r="D3782" s="29">
        <v>8113444</v>
      </c>
      <c r="E3782" s="30" t="s">
        <v>75807</v>
      </c>
      <c r="F3782" s="31">
        <v>19592</v>
      </c>
      <c r="G3782" s="32">
        <v>44895</v>
      </c>
    </row>
    <row r="3783" spans="3:7" ht="45" x14ac:dyDescent="0.25">
      <c r="C3783" s="29">
        <v>3773</v>
      </c>
      <c r="D3783" s="29">
        <v>8113445</v>
      </c>
      <c r="E3783" s="30" t="s">
        <v>75808</v>
      </c>
      <c r="F3783" s="31">
        <v>20380</v>
      </c>
      <c r="G3783" s="32">
        <v>44895</v>
      </c>
    </row>
    <row r="3784" spans="3:7" ht="45" x14ac:dyDescent="0.25">
      <c r="C3784" s="29">
        <v>3774</v>
      </c>
      <c r="D3784" s="29">
        <v>8113446</v>
      </c>
      <c r="E3784" s="30" t="s">
        <v>75809</v>
      </c>
      <c r="F3784" s="31">
        <v>16308</v>
      </c>
      <c r="G3784" s="32">
        <v>44895</v>
      </c>
    </row>
    <row r="3785" spans="3:7" ht="45" x14ac:dyDescent="0.25">
      <c r="C3785" s="29">
        <v>3775</v>
      </c>
      <c r="D3785" s="29">
        <v>8113447</v>
      </c>
      <c r="E3785" s="30" t="s">
        <v>75810</v>
      </c>
      <c r="F3785" s="31">
        <v>13942</v>
      </c>
      <c r="G3785" s="32">
        <v>44895</v>
      </c>
    </row>
    <row r="3786" spans="3:7" ht="45" x14ac:dyDescent="0.25">
      <c r="C3786" s="29">
        <v>3776</v>
      </c>
      <c r="D3786" s="29">
        <v>8113448</v>
      </c>
      <c r="E3786" s="30" t="s">
        <v>75811</v>
      </c>
      <c r="F3786" s="31">
        <v>13942</v>
      </c>
      <c r="G3786" s="32">
        <v>44895</v>
      </c>
    </row>
    <row r="3787" spans="3:7" ht="45" x14ac:dyDescent="0.25">
      <c r="C3787" s="29">
        <v>3777</v>
      </c>
      <c r="D3787" s="29">
        <v>8113449</v>
      </c>
      <c r="E3787" s="30" t="s">
        <v>75812</v>
      </c>
      <c r="F3787" s="31">
        <v>13942</v>
      </c>
      <c r="G3787" s="32">
        <v>44895</v>
      </c>
    </row>
    <row r="3788" spans="3:7" ht="45" x14ac:dyDescent="0.25">
      <c r="C3788" s="29">
        <v>3778</v>
      </c>
      <c r="D3788" s="29">
        <v>8113450</v>
      </c>
      <c r="E3788" s="30" t="s">
        <v>75813</v>
      </c>
      <c r="F3788" s="31">
        <v>13942</v>
      </c>
      <c r="G3788" s="32">
        <v>44895</v>
      </c>
    </row>
    <row r="3789" spans="3:7" ht="45" x14ac:dyDescent="0.25">
      <c r="C3789" s="29">
        <v>3779</v>
      </c>
      <c r="D3789" s="29">
        <v>8113451</v>
      </c>
      <c r="E3789" s="30" t="s">
        <v>75814</v>
      </c>
      <c r="F3789" s="31">
        <v>13942</v>
      </c>
      <c r="G3789" s="32">
        <v>44895</v>
      </c>
    </row>
    <row r="3790" spans="3:7" ht="45" x14ac:dyDescent="0.25">
      <c r="C3790" s="29">
        <v>3780</v>
      </c>
      <c r="D3790" s="29">
        <v>8113452</v>
      </c>
      <c r="E3790" s="30" t="s">
        <v>75815</v>
      </c>
      <c r="F3790" s="31">
        <v>13937</v>
      </c>
      <c r="G3790" s="32">
        <v>44895</v>
      </c>
    </row>
    <row r="3791" spans="3:7" ht="60" x14ac:dyDescent="0.25">
      <c r="C3791" s="29">
        <v>3781</v>
      </c>
      <c r="D3791" s="29">
        <v>8113453</v>
      </c>
      <c r="E3791" s="30" t="s">
        <v>75816</v>
      </c>
      <c r="F3791" s="31">
        <v>15847</v>
      </c>
      <c r="G3791" s="32">
        <v>44895</v>
      </c>
    </row>
    <row r="3792" spans="3:7" ht="60" x14ac:dyDescent="0.25">
      <c r="C3792" s="29">
        <v>3782</v>
      </c>
      <c r="D3792" s="29">
        <v>8113454</v>
      </c>
      <c r="E3792" s="30" t="s">
        <v>75817</v>
      </c>
      <c r="F3792" s="31">
        <v>13942</v>
      </c>
      <c r="G3792" s="32">
        <v>44895</v>
      </c>
    </row>
    <row r="3793" spans="3:7" ht="45" x14ac:dyDescent="0.25">
      <c r="C3793" s="29">
        <v>3783</v>
      </c>
      <c r="D3793" s="29">
        <v>8113455</v>
      </c>
      <c r="E3793" s="30" t="s">
        <v>75818</v>
      </c>
      <c r="F3793" s="31">
        <v>20647</v>
      </c>
      <c r="G3793" s="32">
        <v>44895</v>
      </c>
    </row>
    <row r="3794" spans="3:7" ht="45" x14ac:dyDescent="0.25">
      <c r="C3794" s="29">
        <v>3784</v>
      </c>
      <c r="D3794" s="29">
        <v>8115520</v>
      </c>
      <c r="E3794" s="30" t="s">
        <v>75819</v>
      </c>
      <c r="F3794" s="31">
        <v>16654</v>
      </c>
      <c r="G3794" s="32">
        <v>44925</v>
      </c>
    </row>
    <row r="3795" spans="3:7" ht="45" x14ac:dyDescent="0.25">
      <c r="C3795" s="29">
        <v>3785</v>
      </c>
      <c r="D3795" s="29">
        <v>8115521</v>
      </c>
      <c r="E3795" s="30" t="s">
        <v>75820</v>
      </c>
      <c r="F3795" s="31">
        <v>15964</v>
      </c>
      <c r="G3795" s="32">
        <v>44925</v>
      </c>
    </row>
    <row r="3796" spans="3:7" ht="45" x14ac:dyDescent="0.25">
      <c r="C3796" s="29">
        <v>3786</v>
      </c>
      <c r="D3796" s="29">
        <v>8115522</v>
      </c>
      <c r="E3796" s="30" t="s">
        <v>75821</v>
      </c>
      <c r="F3796" s="31">
        <v>15964</v>
      </c>
      <c r="G3796" s="32">
        <v>44925</v>
      </c>
    </row>
    <row r="3797" spans="3:7" ht="45" x14ac:dyDescent="0.25">
      <c r="C3797" s="29">
        <v>3787</v>
      </c>
      <c r="D3797" s="29">
        <v>8115523</v>
      </c>
      <c r="E3797" s="30" t="s">
        <v>75822</v>
      </c>
      <c r="F3797" s="31">
        <v>16828</v>
      </c>
      <c r="G3797" s="32">
        <v>44925</v>
      </c>
    </row>
    <row r="3798" spans="3:7" ht="45" x14ac:dyDescent="0.25">
      <c r="C3798" s="29">
        <v>3788</v>
      </c>
      <c r="D3798" s="29">
        <v>8115524</v>
      </c>
      <c r="E3798" s="30" t="s">
        <v>75823</v>
      </c>
      <c r="F3798" s="31">
        <v>18529</v>
      </c>
      <c r="G3798" s="32">
        <v>44925</v>
      </c>
    </row>
    <row r="3799" spans="3:7" ht="45" x14ac:dyDescent="0.25">
      <c r="C3799" s="29">
        <v>3789</v>
      </c>
      <c r="D3799" s="29">
        <v>8115525</v>
      </c>
      <c r="E3799" s="30" t="s">
        <v>75824</v>
      </c>
      <c r="F3799" s="31">
        <v>13918</v>
      </c>
      <c r="G3799" s="32">
        <v>44925</v>
      </c>
    </row>
    <row r="3800" spans="3:7" ht="45" x14ac:dyDescent="0.25">
      <c r="C3800" s="29">
        <v>3790</v>
      </c>
      <c r="D3800" s="29">
        <v>8115526</v>
      </c>
      <c r="E3800" s="30" t="s">
        <v>75825</v>
      </c>
      <c r="F3800" s="31">
        <v>13918</v>
      </c>
      <c r="G3800" s="32">
        <v>44925</v>
      </c>
    </row>
    <row r="3801" spans="3:7" ht="45" x14ac:dyDescent="0.25">
      <c r="C3801" s="29">
        <v>3791</v>
      </c>
      <c r="D3801" s="29">
        <v>8115527</v>
      </c>
      <c r="E3801" s="30" t="s">
        <v>75826</v>
      </c>
      <c r="F3801" s="31">
        <v>13918</v>
      </c>
      <c r="G3801" s="32">
        <v>44925</v>
      </c>
    </row>
    <row r="3802" spans="3:7" ht="45" x14ac:dyDescent="0.25">
      <c r="C3802" s="29">
        <v>3792</v>
      </c>
      <c r="D3802" s="29">
        <v>8115528</v>
      </c>
      <c r="E3802" s="30" t="s">
        <v>75827</v>
      </c>
      <c r="F3802" s="31">
        <v>14953</v>
      </c>
      <c r="G3802" s="32">
        <v>44925</v>
      </c>
    </row>
    <row r="3803" spans="3:7" ht="45" x14ac:dyDescent="0.25">
      <c r="C3803" s="29">
        <v>3793</v>
      </c>
      <c r="D3803" s="29">
        <v>8115530</v>
      </c>
      <c r="E3803" s="30" t="s">
        <v>75828</v>
      </c>
      <c r="F3803" s="31">
        <v>15288</v>
      </c>
      <c r="G3803" s="32">
        <v>44925</v>
      </c>
    </row>
    <row r="3804" spans="3:7" ht="45" x14ac:dyDescent="0.25">
      <c r="C3804" s="29">
        <v>3794</v>
      </c>
      <c r="D3804" s="29">
        <v>8115531</v>
      </c>
      <c r="E3804" s="30" t="s">
        <v>75829</v>
      </c>
      <c r="F3804" s="31">
        <v>16298</v>
      </c>
      <c r="G3804" s="32">
        <v>44925</v>
      </c>
    </row>
    <row r="3805" spans="3:7" ht="45" x14ac:dyDescent="0.25">
      <c r="C3805" s="29">
        <v>3795</v>
      </c>
      <c r="D3805" s="29">
        <v>8115535</v>
      </c>
      <c r="E3805" s="30" t="s">
        <v>75830</v>
      </c>
      <c r="F3805" s="31">
        <v>13984</v>
      </c>
      <c r="G3805" s="32">
        <v>44925</v>
      </c>
    </row>
    <row r="3806" spans="3:7" ht="45" x14ac:dyDescent="0.25">
      <c r="C3806" s="29">
        <v>3796</v>
      </c>
      <c r="D3806" s="29">
        <v>8115536</v>
      </c>
      <c r="E3806" s="30" t="s">
        <v>75831</v>
      </c>
      <c r="F3806" s="31">
        <v>13832</v>
      </c>
      <c r="G3806" s="32">
        <v>44925</v>
      </c>
    </row>
    <row r="3807" spans="3:7" ht="30" x14ac:dyDescent="0.25">
      <c r="C3807" s="29">
        <v>3797</v>
      </c>
      <c r="D3807" s="29">
        <v>8115537</v>
      </c>
      <c r="E3807" s="30" t="s">
        <v>75832</v>
      </c>
      <c r="F3807" s="31">
        <v>13965</v>
      </c>
      <c r="G3807" s="32">
        <v>44925</v>
      </c>
    </row>
    <row r="3808" spans="3:7" ht="45" x14ac:dyDescent="0.25">
      <c r="C3808" s="29">
        <v>3798</v>
      </c>
      <c r="D3808" s="29">
        <v>8115538</v>
      </c>
      <c r="E3808" s="30" t="s">
        <v>75833</v>
      </c>
      <c r="F3808" s="31">
        <v>13899</v>
      </c>
      <c r="G3808" s="32">
        <v>44925</v>
      </c>
    </row>
    <row r="3809" spans="3:7" ht="30" x14ac:dyDescent="0.25">
      <c r="C3809" s="29">
        <v>3799</v>
      </c>
      <c r="D3809" s="29">
        <v>8115539</v>
      </c>
      <c r="E3809" s="30" t="s">
        <v>75834</v>
      </c>
      <c r="F3809" s="31">
        <v>13965</v>
      </c>
      <c r="G3809" s="32">
        <v>44925</v>
      </c>
    </row>
    <row r="3810" spans="3:7" ht="30" x14ac:dyDescent="0.25">
      <c r="C3810" s="29">
        <v>3800</v>
      </c>
      <c r="D3810" s="29">
        <v>8115540</v>
      </c>
      <c r="E3810" s="30" t="s">
        <v>75835</v>
      </c>
      <c r="F3810" s="31">
        <v>13899</v>
      </c>
      <c r="G3810" s="32">
        <v>44925</v>
      </c>
    </row>
    <row r="3811" spans="3:7" ht="45" x14ac:dyDescent="0.25">
      <c r="C3811" s="29">
        <v>3801</v>
      </c>
      <c r="D3811" s="29">
        <v>8115541</v>
      </c>
      <c r="E3811" s="30" t="s">
        <v>75836</v>
      </c>
      <c r="F3811" s="31">
        <v>13832</v>
      </c>
      <c r="G3811" s="32">
        <v>44925</v>
      </c>
    </row>
    <row r="3812" spans="3:7" ht="45" x14ac:dyDescent="0.25">
      <c r="C3812" s="29">
        <v>3802</v>
      </c>
      <c r="D3812" s="29">
        <v>8115542</v>
      </c>
      <c r="E3812" s="30" t="s">
        <v>75837</v>
      </c>
      <c r="F3812" s="31">
        <v>13899</v>
      </c>
      <c r="G3812" s="32">
        <v>44925</v>
      </c>
    </row>
    <row r="3813" spans="3:7" ht="30" x14ac:dyDescent="0.25">
      <c r="C3813" s="29">
        <v>3803</v>
      </c>
      <c r="D3813" s="29">
        <v>8115543</v>
      </c>
      <c r="E3813" s="30" t="s">
        <v>75838</v>
      </c>
      <c r="F3813" s="31">
        <v>13965</v>
      </c>
      <c r="G3813" s="32">
        <v>44925</v>
      </c>
    </row>
    <row r="3814" spans="3:7" ht="45" x14ac:dyDescent="0.25">
      <c r="C3814" s="29">
        <v>3804</v>
      </c>
      <c r="D3814" s="29">
        <v>8115544</v>
      </c>
      <c r="E3814" s="30" t="s">
        <v>75839</v>
      </c>
      <c r="F3814" s="31">
        <v>13899</v>
      </c>
      <c r="G3814" s="32">
        <v>44925</v>
      </c>
    </row>
    <row r="3815" spans="3:7" ht="45" x14ac:dyDescent="0.25">
      <c r="C3815" s="29">
        <v>3805</v>
      </c>
      <c r="D3815" s="29">
        <v>8115549</v>
      </c>
      <c r="E3815" s="30" t="s">
        <v>75840</v>
      </c>
      <c r="F3815" s="31">
        <v>16708</v>
      </c>
      <c r="G3815" s="32">
        <v>44925</v>
      </c>
    </row>
    <row r="3816" spans="3:7" ht="45" x14ac:dyDescent="0.25">
      <c r="C3816" s="29">
        <v>3806</v>
      </c>
      <c r="D3816" s="29">
        <v>8115550</v>
      </c>
      <c r="E3816" s="30" t="s">
        <v>75841</v>
      </c>
      <c r="F3816" s="31">
        <v>16708</v>
      </c>
      <c r="G3816" s="32">
        <v>44925</v>
      </c>
    </row>
    <row r="3817" spans="3:7" ht="45" x14ac:dyDescent="0.25">
      <c r="C3817" s="29">
        <v>3807</v>
      </c>
      <c r="D3817" s="29">
        <v>8115551</v>
      </c>
      <c r="E3817" s="30" t="s">
        <v>75842</v>
      </c>
      <c r="F3817" s="31">
        <v>16708</v>
      </c>
      <c r="G3817" s="32">
        <v>44925</v>
      </c>
    </row>
    <row r="3818" spans="3:7" ht="45" x14ac:dyDescent="0.25">
      <c r="C3818" s="29">
        <v>3808</v>
      </c>
      <c r="D3818" s="29">
        <v>8115552</v>
      </c>
      <c r="E3818" s="30" t="s">
        <v>75843</v>
      </c>
      <c r="F3818" s="31">
        <v>33643</v>
      </c>
      <c r="G3818" s="32">
        <v>44925</v>
      </c>
    </row>
    <row r="3819" spans="3:7" ht="45" x14ac:dyDescent="0.25">
      <c r="C3819" s="29">
        <v>3809</v>
      </c>
      <c r="D3819" s="29">
        <v>8115553</v>
      </c>
      <c r="E3819" s="30" t="s">
        <v>75844</v>
      </c>
      <c r="F3819" s="31">
        <v>26402</v>
      </c>
      <c r="G3819" s="32">
        <v>44925</v>
      </c>
    </row>
    <row r="3820" spans="3:7" ht="45" x14ac:dyDescent="0.25">
      <c r="C3820" s="29">
        <v>3810</v>
      </c>
      <c r="D3820" s="29">
        <v>8115554</v>
      </c>
      <c r="E3820" s="30" t="s">
        <v>75845</v>
      </c>
      <c r="F3820" s="31">
        <v>50915</v>
      </c>
      <c r="G3820" s="32">
        <v>44925</v>
      </c>
    </row>
    <row r="3821" spans="3:7" ht="45" x14ac:dyDescent="0.25">
      <c r="C3821" s="29">
        <v>3811</v>
      </c>
      <c r="D3821" s="29">
        <v>8115556</v>
      </c>
      <c r="E3821" s="30" t="s">
        <v>75846</v>
      </c>
      <c r="F3821" s="31">
        <v>45930</v>
      </c>
      <c r="G3821" s="32">
        <v>44925</v>
      </c>
    </row>
    <row r="3822" spans="3:7" ht="45" x14ac:dyDescent="0.25">
      <c r="C3822" s="29">
        <v>3812</v>
      </c>
      <c r="D3822" s="29">
        <v>8115560</v>
      </c>
      <c r="E3822" s="30" t="s">
        <v>75847</v>
      </c>
      <c r="F3822" s="31">
        <v>23696</v>
      </c>
      <c r="G3822" s="32">
        <v>44925</v>
      </c>
    </row>
    <row r="3823" spans="3:7" ht="45" x14ac:dyDescent="0.25">
      <c r="C3823" s="29">
        <v>3813</v>
      </c>
      <c r="D3823" s="29">
        <v>8115564</v>
      </c>
      <c r="E3823" s="30" t="s">
        <v>75848</v>
      </c>
      <c r="F3823" s="31">
        <v>15063</v>
      </c>
      <c r="G3823" s="32">
        <v>44925</v>
      </c>
    </row>
    <row r="3824" spans="3:7" ht="30" x14ac:dyDescent="0.25">
      <c r="C3824" s="29">
        <v>3814</v>
      </c>
      <c r="D3824" s="29">
        <v>8115566</v>
      </c>
      <c r="E3824" s="30" t="s">
        <v>75849</v>
      </c>
      <c r="F3824" s="31">
        <v>15063</v>
      </c>
      <c r="G3824" s="32">
        <v>44925</v>
      </c>
    </row>
    <row r="3825" spans="3:7" ht="30" x14ac:dyDescent="0.25">
      <c r="C3825" s="29">
        <v>3815</v>
      </c>
      <c r="D3825" s="29">
        <v>8115567</v>
      </c>
      <c r="E3825" s="30" t="s">
        <v>75850</v>
      </c>
      <c r="F3825" s="31">
        <v>14922</v>
      </c>
      <c r="G3825" s="32">
        <v>44925</v>
      </c>
    </row>
    <row r="3826" spans="3:7" ht="30" x14ac:dyDescent="0.25">
      <c r="C3826" s="29">
        <v>3816</v>
      </c>
      <c r="D3826" s="29">
        <v>8115568</v>
      </c>
      <c r="E3826" s="30" t="s">
        <v>75851</v>
      </c>
      <c r="F3826" s="31">
        <v>14494</v>
      </c>
      <c r="G3826" s="32">
        <v>44925</v>
      </c>
    </row>
    <row r="3827" spans="3:7" ht="30" x14ac:dyDescent="0.25">
      <c r="C3827" s="29">
        <v>3817</v>
      </c>
      <c r="D3827" s="29">
        <v>8115571</v>
      </c>
      <c r="E3827" s="30" t="s">
        <v>75852</v>
      </c>
      <c r="F3827" s="31">
        <v>14776</v>
      </c>
      <c r="G3827" s="32">
        <v>44925</v>
      </c>
    </row>
    <row r="3828" spans="3:7" ht="45" x14ac:dyDescent="0.25">
      <c r="C3828" s="29">
        <v>3818</v>
      </c>
      <c r="D3828" s="29">
        <v>8115575</v>
      </c>
      <c r="E3828" s="30" t="s">
        <v>75853</v>
      </c>
      <c r="F3828" s="31">
        <v>44665</v>
      </c>
      <c r="G3828" s="32">
        <v>44925</v>
      </c>
    </row>
    <row r="3829" spans="3:7" ht="45" x14ac:dyDescent="0.25">
      <c r="C3829" s="29">
        <v>3819</v>
      </c>
      <c r="D3829" s="29">
        <v>8115583</v>
      </c>
      <c r="E3829" s="30" t="s">
        <v>75854</v>
      </c>
      <c r="F3829" s="31">
        <v>50779</v>
      </c>
      <c r="G3829" s="32">
        <v>44925</v>
      </c>
    </row>
    <row r="3830" spans="3:7" ht="45" x14ac:dyDescent="0.25">
      <c r="C3830" s="29">
        <v>3820</v>
      </c>
      <c r="D3830" s="29">
        <v>8115599</v>
      </c>
      <c r="E3830" s="30" t="s">
        <v>75855</v>
      </c>
      <c r="F3830" s="31">
        <v>15042</v>
      </c>
      <c r="G3830" s="32">
        <v>44925</v>
      </c>
    </row>
    <row r="3831" spans="3:7" ht="45" x14ac:dyDescent="0.25">
      <c r="C3831" s="29">
        <v>3821</v>
      </c>
      <c r="D3831" s="29">
        <v>8115600</v>
      </c>
      <c r="E3831" s="30" t="s">
        <v>75856</v>
      </c>
      <c r="F3831" s="31">
        <v>15545</v>
      </c>
      <c r="G3831" s="32">
        <v>44925</v>
      </c>
    </row>
    <row r="3832" spans="3:7" ht="30" x14ac:dyDescent="0.25">
      <c r="C3832" s="29">
        <v>3822</v>
      </c>
      <c r="D3832" s="29">
        <v>8115602</v>
      </c>
      <c r="E3832" s="30" t="s">
        <v>75857</v>
      </c>
      <c r="F3832" s="31">
        <v>14540</v>
      </c>
      <c r="G3832" s="32">
        <v>44925</v>
      </c>
    </row>
    <row r="3833" spans="3:7" ht="45" x14ac:dyDescent="0.25">
      <c r="C3833" s="29">
        <v>3823</v>
      </c>
      <c r="D3833" s="29">
        <v>8115603</v>
      </c>
      <c r="E3833" s="30" t="s">
        <v>75858</v>
      </c>
      <c r="F3833" s="31">
        <v>14840</v>
      </c>
      <c r="G3833" s="32">
        <v>44925</v>
      </c>
    </row>
    <row r="3834" spans="3:7" ht="30" x14ac:dyDescent="0.25">
      <c r="C3834" s="29">
        <v>3824</v>
      </c>
      <c r="D3834" s="29">
        <v>8115607</v>
      </c>
      <c r="E3834" s="30" t="s">
        <v>75859</v>
      </c>
      <c r="F3834" s="31">
        <v>15659</v>
      </c>
      <c r="G3834" s="32">
        <v>44925</v>
      </c>
    </row>
    <row r="3835" spans="3:7" ht="45" x14ac:dyDescent="0.25">
      <c r="C3835" s="29">
        <v>3825</v>
      </c>
      <c r="D3835" s="29">
        <v>8115609</v>
      </c>
      <c r="E3835" s="30" t="s">
        <v>75860</v>
      </c>
      <c r="F3835" s="31">
        <v>15498</v>
      </c>
      <c r="G3835" s="32">
        <v>44925</v>
      </c>
    </row>
    <row r="3836" spans="3:7" ht="30" x14ac:dyDescent="0.25">
      <c r="C3836" s="29">
        <v>3826</v>
      </c>
      <c r="D3836" s="29">
        <v>8115610</v>
      </c>
      <c r="E3836" s="30" t="s">
        <v>75861</v>
      </c>
      <c r="F3836" s="31">
        <v>14248</v>
      </c>
      <c r="G3836" s="32">
        <v>44925</v>
      </c>
    </row>
    <row r="3837" spans="3:7" ht="45" x14ac:dyDescent="0.25">
      <c r="C3837" s="29">
        <v>3827</v>
      </c>
      <c r="D3837" s="29">
        <v>8115611</v>
      </c>
      <c r="E3837" s="30" t="s">
        <v>75862</v>
      </c>
      <c r="F3837" s="31">
        <v>14563</v>
      </c>
      <c r="G3837" s="32">
        <v>44925</v>
      </c>
    </row>
    <row r="3838" spans="3:7" ht="30" x14ac:dyDescent="0.25">
      <c r="C3838" s="29">
        <v>3828</v>
      </c>
      <c r="D3838" s="29">
        <v>8115612</v>
      </c>
      <c r="E3838" s="30" t="s">
        <v>75863</v>
      </c>
      <c r="F3838" s="31">
        <v>15498</v>
      </c>
      <c r="G3838" s="32">
        <v>44925</v>
      </c>
    </row>
    <row r="3839" spans="3:7" ht="30" x14ac:dyDescent="0.25">
      <c r="C3839" s="29">
        <v>3829</v>
      </c>
      <c r="D3839" s="29">
        <v>8115613</v>
      </c>
      <c r="E3839" s="30" t="s">
        <v>75864</v>
      </c>
      <c r="F3839" s="31">
        <v>14248</v>
      </c>
      <c r="G3839" s="32">
        <v>44925</v>
      </c>
    </row>
    <row r="3840" spans="3:7" ht="45" x14ac:dyDescent="0.25">
      <c r="C3840" s="29">
        <v>3830</v>
      </c>
      <c r="D3840" s="29">
        <v>8115621</v>
      </c>
      <c r="E3840" s="30" t="s">
        <v>75865</v>
      </c>
      <c r="F3840" s="31">
        <v>15953</v>
      </c>
      <c r="G3840" s="32">
        <v>44925</v>
      </c>
    </row>
    <row r="3841" spans="3:7" ht="45" x14ac:dyDescent="0.25">
      <c r="C3841" s="29">
        <v>3831</v>
      </c>
      <c r="D3841" s="29">
        <v>8115626</v>
      </c>
      <c r="E3841" s="30" t="s">
        <v>75866</v>
      </c>
      <c r="F3841" s="31">
        <v>15577</v>
      </c>
      <c r="G3841" s="32">
        <v>44925</v>
      </c>
    </row>
    <row r="3842" spans="3:7" ht="45" x14ac:dyDescent="0.25">
      <c r="C3842" s="29">
        <v>3832</v>
      </c>
      <c r="D3842" s="29">
        <v>8115627</v>
      </c>
      <c r="E3842" s="30" t="s">
        <v>75867</v>
      </c>
      <c r="F3842" s="31">
        <v>15328</v>
      </c>
      <c r="G3842" s="32">
        <v>44925</v>
      </c>
    </row>
    <row r="3843" spans="3:7" ht="45" x14ac:dyDescent="0.25">
      <c r="C3843" s="29">
        <v>3833</v>
      </c>
      <c r="D3843" s="29">
        <v>8115628</v>
      </c>
      <c r="E3843" s="30" t="s">
        <v>75868</v>
      </c>
      <c r="F3843" s="31">
        <v>15639</v>
      </c>
      <c r="G3843" s="32">
        <v>44925</v>
      </c>
    </row>
    <row r="3844" spans="3:7" ht="45" x14ac:dyDescent="0.25">
      <c r="C3844" s="29">
        <v>3834</v>
      </c>
      <c r="D3844" s="29">
        <v>8115629</v>
      </c>
      <c r="E3844" s="30" t="s">
        <v>75869</v>
      </c>
      <c r="F3844" s="31">
        <v>16325</v>
      </c>
      <c r="G3844" s="32">
        <v>44925</v>
      </c>
    </row>
    <row r="3845" spans="3:7" ht="45" x14ac:dyDescent="0.25">
      <c r="C3845" s="29">
        <v>3835</v>
      </c>
      <c r="D3845" s="29">
        <v>8115630</v>
      </c>
      <c r="E3845" s="30" t="s">
        <v>75870</v>
      </c>
      <c r="F3845" s="31">
        <v>15953</v>
      </c>
      <c r="G3845" s="32">
        <v>44925</v>
      </c>
    </row>
    <row r="3846" spans="3:7" ht="30" x14ac:dyDescent="0.25">
      <c r="C3846" s="29">
        <v>3836</v>
      </c>
      <c r="D3846" s="29">
        <v>8115634</v>
      </c>
      <c r="E3846" s="30" t="s">
        <v>75871</v>
      </c>
      <c r="F3846" s="31">
        <v>15389</v>
      </c>
      <c r="G3846" s="32">
        <v>44925</v>
      </c>
    </row>
    <row r="3847" spans="3:7" ht="45" x14ac:dyDescent="0.25">
      <c r="C3847" s="29">
        <v>3837</v>
      </c>
      <c r="D3847" s="29">
        <v>8115635</v>
      </c>
      <c r="E3847" s="30" t="s">
        <v>75872</v>
      </c>
      <c r="F3847" s="31">
        <v>16633</v>
      </c>
      <c r="G3847" s="32">
        <v>44925</v>
      </c>
    </row>
    <row r="3848" spans="3:7" ht="45" x14ac:dyDescent="0.25">
      <c r="C3848" s="29">
        <v>3838</v>
      </c>
      <c r="D3848" s="29">
        <v>8115636</v>
      </c>
      <c r="E3848" s="30" t="s">
        <v>75873</v>
      </c>
      <c r="F3848" s="31">
        <v>14705</v>
      </c>
      <c r="G3848" s="32">
        <v>44925</v>
      </c>
    </row>
    <row r="3849" spans="3:7" ht="45" x14ac:dyDescent="0.25">
      <c r="C3849" s="29">
        <v>3839</v>
      </c>
      <c r="D3849" s="29">
        <v>8115639</v>
      </c>
      <c r="E3849" s="30" t="s">
        <v>75874</v>
      </c>
      <c r="F3849" s="31">
        <v>15953</v>
      </c>
      <c r="G3849" s="32">
        <v>44925</v>
      </c>
    </row>
    <row r="3850" spans="3:7" ht="45" x14ac:dyDescent="0.25">
      <c r="C3850" s="29">
        <v>3840</v>
      </c>
      <c r="D3850" s="29">
        <v>8115657</v>
      </c>
      <c r="E3850" s="30" t="s">
        <v>75875</v>
      </c>
      <c r="F3850" s="31">
        <v>37788</v>
      </c>
      <c r="G3850" s="32">
        <v>44925</v>
      </c>
    </row>
    <row r="3851" spans="3:7" ht="45" x14ac:dyDescent="0.25">
      <c r="C3851" s="29">
        <v>3841</v>
      </c>
      <c r="D3851" s="29">
        <v>8115658</v>
      </c>
      <c r="E3851" s="30" t="s">
        <v>75876</v>
      </c>
      <c r="F3851" s="31">
        <v>23360</v>
      </c>
      <c r="G3851" s="32">
        <v>44925</v>
      </c>
    </row>
    <row r="3852" spans="3:7" ht="45" x14ac:dyDescent="0.25">
      <c r="C3852" s="29">
        <v>3842</v>
      </c>
      <c r="D3852" s="29">
        <v>8115659</v>
      </c>
      <c r="E3852" s="30" t="s">
        <v>75877</v>
      </c>
      <c r="F3852" s="31">
        <v>20026</v>
      </c>
      <c r="G3852" s="32">
        <v>44925</v>
      </c>
    </row>
    <row r="3853" spans="3:7" ht="45" x14ac:dyDescent="0.25">
      <c r="C3853" s="29">
        <v>3843</v>
      </c>
      <c r="D3853" s="29">
        <v>8115662</v>
      </c>
      <c r="E3853" s="30" t="s">
        <v>75878</v>
      </c>
      <c r="F3853" s="31">
        <v>14169</v>
      </c>
      <c r="G3853" s="32">
        <v>44925</v>
      </c>
    </row>
    <row r="3854" spans="3:7" ht="45" x14ac:dyDescent="0.25">
      <c r="C3854" s="29">
        <v>3844</v>
      </c>
      <c r="D3854" s="29">
        <v>8115664</v>
      </c>
      <c r="E3854" s="30" t="s">
        <v>75879</v>
      </c>
      <c r="F3854" s="31">
        <v>19914</v>
      </c>
      <c r="G3854" s="32">
        <v>44925</v>
      </c>
    </row>
    <row r="3855" spans="3:7" ht="45" x14ac:dyDescent="0.25">
      <c r="C3855" s="29">
        <v>3845</v>
      </c>
      <c r="D3855" s="29">
        <v>8115667</v>
      </c>
      <c r="E3855" s="30" t="s">
        <v>75880</v>
      </c>
      <c r="F3855" s="31">
        <v>19338</v>
      </c>
      <c r="G3855" s="32">
        <v>44925</v>
      </c>
    </row>
    <row r="3856" spans="3:7" ht="45" x14ac:dyDescent="0.25">
      <c r="C3856" s="29">
        <v>3846</v>
      </c>
      <c r="D3856" s="29">
        <v>8115677</v>
      </c>
      <c r="E3856" s="30" t="s">
        <v>75881</v>
      </c>
      <c r="F3856" s="31">
        <v>14959</v>
      </c>
      <c r="G3856" s="32">
        <v>44925</v>
      </c>
    </row>
    <row r="3857" spans="3:7" ht="45" x14ac:dyDescent="0.25">
      <c r="C3857" s="29">
        <v>3847</v>
      </c>
      <c r="D3857" s="29">
        <v>8115690</v>
      </c>
      <c r="E3857" s="30" t="s">
        <v>75882</v>
      </c>
      <c r="F3857" s="31">
        <v>21381</v>
      </c>
      <c r="G3857" s="32">
        <v>44925</v>
      </c>
    </row>
    <row r="3858" spans="3:7" ht="30" x14ac:dyDescent="0.25">
      <c r="C3858" s="29">
        <v>3848</v>
      </c>
      <c r="D3858" s="29">
        <v>8115691</v>
      </c>
      <c r="E3858" s="30" t="s">
        <v>75883</v>
      </c>
      <c r="F3858" s="31">
        <v>20483</v>
      </c>
      <c r="G3858" s="32">
        <v>44925</v>
      </c>
    </row>
    <row r="3859" spans="3:7" ht="45" x14ac:dyDescent="0.25">
      <c r="C3859" s="29">
        <v>3849</v>
      </c>
      <c r="D3859" s="29">
        <v>8115692</v>
      </c>
      <c r="E3859" s="30" t="s">
        <v>75884</v>
      </c>
      <c r="F3859" s="31">
        <v>25855</v>
      </c>
      <c r="G3859" s="32">
        <v>44925</v>
      </c>
    </row>
    <row r="3860" spans="3:7" ht="45" x14ac:dyDescent="0.25">
      <c r="C3860" s="29">
        <v>3850</v>
      </c>
      <c r="D3860" s="29">
        <v>8115693</v>
      </c>
      <c r="E3860" s="30" t="s">
        <v>75885</v>
      </c>
      <c r="F3860" s="31">
        <v>307947</v>
      </c>
      <c r="G3860" s="32">
        <v>44925</v>
      </c>
    </row>
    <row r="3861" spans="3:7" ht="45" x14ac:dyDescent="0.25">
      <c r="C3861" s="29">
        <v>3851</v>
      </c>
      <c r="D3861" s="29">
        <v>8115713</v>
      </c>
      <c r="E3861" s="30" t="s">
        <v>75886</v>
      </c>
      <c r="F3861" s="31">
        <v>16520</v>
      </c>
      <c r="G3861" s="32">
        <v>44925</v>
      </c>
    </row>
    <row r="3862" spans="3:7" ht="45" x14ac:dyDescent="0.25">
      <c r="C3862" s="29">
        <v>3852</v>
      </c>
      <c r="D3862" s="29">
        <v>8115714</v>
      </c>
      <c r="E3862" s="30" t="s">
        <v>75887</v>
      </c>
      <c r="F3862" s="31">
        <v>16520</v>
      </c>
      <c r="G3862" s="32">
        <v>44925</v>
      </c>
    </row>
    <row r="3863" spans="3:7" ht="45" x14ac:dyDescent="0.25">
      <c r="C3863" s="29">
        <v>3853</v>
      </c>
      <c r="D3863" s="29">
        <v>8115715</v>
      </c>
      <c r="E3863" s="30" t="s">
        <v>75888</v>
      </c>
      <c r="F3863" s="31">
        <v>13902</v>
      </c>
      <c r="G3863" s="32">
        <v>44925</v>
      </c>
    </row>
    <row r="3864" spans="3:7" ht="30" x14ac:dyDescent="0.25">
      <c r="C3864" s="29">
        <v>3854</v>
      </c>
      <c r="D3864" s="29">
        <v>8115725</v>
      </c>
      <c r="E3864" s="30" t="s">
        <v>75889</v>
      </c>
      <c r="F3864" s="31">
        <v>15007</v>
      </c>
      <c r="G3864" s="32">
        <v>44925</v>
      </c>
    </row>
    <row r="3865" spans="3:7" ht="45" x14ac:dyDescent="0.25">
      <c r="C3865" s="29">
        <v>3855</v>
      </c>
      <c r="D3865" s="29">
        <v>8115732</v>
      </c>
      <c r="E3865" s="30" t="s">
        <v>75890</v>
      </c>
      <c r="F3865" s="31">
        <v>15383</v>
      </c>
      <c r="G3865" s="32">
        <v>44925</v>
      </c>
    </row>
    <row r="3866" spans="3:7" ht="45" x14ac:dyDescent="0.25">
      <c r="C3866" s="29">
        <v>3856</v>
      </c>
      <c r="D3866" s="29">
        <v>8115736</v>
      </c>
      <c r="E3866" s="30" t="s">
        <v>75891</v>
      </c>
      <c r="F3866" s="31">
        <v>14188</v>
      </c>
      <c r="G3866" s="32">
        <v>44925</v>
      </c>
    </row>
    <row r="3867" spans="3:7" ht="30" x14ac:dyDescent="0.25">
      <c r="C3867" s="29">
        <v>3857</v>
      </c>
      <c r="D3867" s="29">
        <v>8115743</v>
      </c>
      <c r="E3867" s="30" t="s">
        <v>75892</v>
      </c>
      <c r="F3867" s="31">
        <v>14087</v>
      </c>
      <c r="G3867" s="32">
        <v>44925</v>
      </c>
    </row>
    <row r="3868" spans="3:7" ht="45" x14ac:dyDescent="0.25">
      <c r="C3868" s="29">
        <v>3858</v>
      </c>
      <c r="D3868" s="29">
        <v>8115744</v>
      </c>
      <c r="E3868" s="30" t="s">
        <v>75893</v>
      </c>
      <c r="F3868" s="31">
        <v>14188</v>
      </c>
      <c r="G3868" s="32">
        <v>44925</v>
      </c>
    </row>
    <row r="3869" spans="3:7" ht="30" x14ac:dyDescent="0.25">
      <c r="C3869" s="29">
        <v>3859</v>
      </c>
      <c r="D3869" s="29">
        <v>8115749</v>
      </c>
      <c r="E3869" s="30" t="s">
        <v>75894</v>
      </c>
      <c r="F3869" s="31">
        <v>14128</v>
      </c>
      <c r="G3869" s="32">
        <v>44925</v>
      </c>
    </row>
    <row r="3870" spans="3:7" ht="45" x14ac:dyDescent="0.25">
      <c r="C3870" s="29">
        <v>3860</v>
      </c>
      <c r="D3870" s="29">
        <v>8115750</v>
      </c>
      <c r="E3870" s="30" t="s">
        <v>75895</v>
      </c>
      <c r="F3870" s="31">
        <v>14532</v>
      </c>
      <c r="G3870" s="32">
        <v>44925</v>
      </c>
    </row>
    <row r="3871" spans="3:7" ht="45" x14ac:dyDescent="0.25">
      <c r="C3871" s="29">
        <v>3861</v>
      </c>
      <c r="D3871" s="29">
        <v>8115754</v>
      </c>
      <c r="E3871" s="30" t="s">
        <v>75896</v>
      </c>
      <c r="F3871" s="31">
        <v>14330</v>
      </c>
      <c r="G3871" s="32">
        <v>44925</v>
      </c>
    </row>
    <row r="3872" spans="3:7" ht="45" x14ac:dyDescent="0.25">
      <c r="C3872" s="29">
        <v>3862</v>
      </c>
      <c r="D3872" s="29">
        <v>8115757</v>
      </c>
      <c r="E3872" s="30" t="s">
        <v>75897</v>
      </c>
      <c r="F3872" s="31">
        <v>14912</v>
      </c>
      <c r="G3872" s="32">
        <v>44925</v>
      </c>
    </row>
    <row r="3873" spans="3:7" ht="45" x14ac:dyDescent="0.25">
      <c r="C3873" s="29">
        <v>3863</v>
      </c>
      <c r="D3873" s="29">
        <v>8115758</v>
      </c>
      <c r="E3873" s="30" t="s">
        <v>75898</v>
      </c>
      <c r="F3873" s="31">
        <v>14137</v>
      </c>
      <c r="G3873" s="32">
        <v>44925</v>
      </c>
    </row>
    <row r="3874" spans="3:7" ht="45" x14ac:dyDescent="0.25">
      <c r="C3874" s="29">
        <v>3864</v>
      </c>
      <c r="D3874" s="29">
        <v>8115759</v>
      </c>
      <c r="E3874" s="30" t="s">
        <v>75899</v>
      </c>
      <c r="F3874" s="31">
        <v>14842</v>
      </c>
      <c r="G3874" s="32">
        <v>44925</v>
      </c>
    </row>
    <row r="3875" spans="3:7" ht="45" x14ac:dyDescent="0.25">
      <c r="C3875" s="29">
        <v>3865</v>
      </c>
      <c r="D3875" s="29">
        <v>8115760</v>
      </c>
      <c r="E3875" s="30" t="s">
        <v>75900</v>
      </c>
      <c r="F3875" s="31">
        <v>14489</v>
      </c>
      <c r="G3875" s="32">
        <v>44925</v>
      </c>
    </row>
    <row r="3876" spans="3:7" ht="45" x14ac:dyDescent="0.25">
      <c r="C3876" s="29">
        <v>3866</v>
      </c>
      <c r="D3876" s="29">
        <v>8115761</v>
      </c>
      <c r="E3876" s="30" t="s">
        <v>75901</v>
      </c>
      <c r="F3876" s="31">
        <v>14489</v>
      </c>
      <c r="G3876" s="32">
        <v>44925</v>
      </c>
    </row>
    <row r="3877" spans="3:7" ht="30" x14ac:dyDescent="0.25">
      <c r="C3877" s="29">
        <v>3867</v>
      </c>
      <c r="D3877" s="29">
        <v>8115762</v>
      </c>
      <c r="E3877" s="30" t="s">
        <v>75902</v>
      </c>
      <c r="F3877" s="31">
        <v>14842</v>
      </c>
      <c r="G3877" s="32">
        <v>44925</v>
      </c>
    </row>
    <row r="3878" spans="3:7" ht="45" x14ac:dyDescent="0.25">
      <c r="C3878" s="29">
        <v>3868</v>
      </c>
      <c r="D3878" s="29">
        <v>8115764</v>
      </c>
      <c r="E3878" s="30" t="s">
        <v>75903</v>
      </c>
      <c r="F3878" s="31">
        <v>14842</v>
      </c>
      <c r="G3878" s="32">
        <v>44925</v>
      </c>
    </row>
    <row r="3879" spans="3:7" ht="30" x14ac:dyDescent="0.25">
      <c r="C3879" s="29">
        <v>3869</v>
      </c>
      <c r="D3879" s="29">
        <v>8115765</v>
      </c>
      <c r="E3879" s="30" t="s">
        <v>75904</v>
      </c>
      <c r="F3879" s="31">
        <v>15194</v>
      </c>
      <c r="G3879" s="32">
        <v>44925</v>
      </c>
    </row>
    <row r="3880" spans="3:7" ht="45" x14ac:dyDescent="0.25">
      <c r="C3880" s="29">
        <v>3870</v>
      </c>
      <c r="D3880" s="29">
        <v>8115768</v>
      </c>
      <c r="E3880" s="30" t="s">
        <v>75905</v>
      </c>
      <c r="F3880" s="31">
        <v>15194</v>
      </c>
      <c r="G3880" s="32">
        <v>44925</v>
      </c>
    </row>
    <row r="3881" spans="3:7" ht="30" x14ac:dyDescent="0.25">
      <c r="C3881" s="29">
        <v>3871</v>
      </c>
      <c r="D3881" s="29">
        <v>8115769</v>
      </c>
      <c r="E3881" s="30" t="s">
        <v>75906</v>
      </c>
      <c r="F3881" s="31">
        <v>14842</v>
      </c>
      <c r="G3881" s="32">
        <v>44925</v>
      </c>
    </row>
    <row r="3882" spans="3:7" ht="45" x14ac:dyDescent="0.25">
      <c r="C3882" s="29">
        <v>3872</v>
      </c>
      <c r="D3882" s="29">
        <v>8115771</v>
      </c>
      <c r="E3882" s="30" t="s">
        <v>75907</v>
      </c>
      <c r="F3882" s="31">
        <v>14842</v>
      </c>
      <c r="G3882" s="32">
        <v>44925</v>
      </c>
    </row>
    <row r="3883" spans="3:7" ht="45" x14ac:dyDescent="0.25">
      <c r="C3883" s="29">
        <v>3873</v>
      </c>
      <c r="D3883" s="29">
        <v>8115772</v>
      </c>
      <c r="E3883" s="30" t="s">
        <v>75908</v>
      </c>
      <c r="F3883" s="31">
        <v>14489</v>
      </c>
      <c r="G3883" s="32">
        <v>44925</v>
      </c>
    </row>
    <row r="3884" spans="3:7" ht="45" x14ac:dyDescent="0.25">
      <c r="C3884" s="29">
        <v>3874</v>
      </c>
      <c r="D3884" s="29">
        <v>8115774</v>
      </c>
      <c r="E3884" s="30" t="s">
        <v>75909</v>
      </c>
      <c r="F3884" s="31">
        <v>14137</v>
      </c>
      <c r="G3884" s="32">
        <v>44925</v>
      </c>
    </row>
    <row r="3885" spans="3:7" ht="45" x14ac:dyDescent="0.25">
      <c r="C3885" s="29">
        <v>3875</v>
      </c>
      <c r="D3885" s="29">
        <v>8115775</v>
      </c>
      <c r="E3885" s="30" t="s">
        <v>75910</v>
      </c>
      <c r="F3885" s="31">
        <v>14137</v>
      </c>
      <c r="G3885" s="32">
        <v>44925</v>
      </c>
    </row>
    <row r="3886" spans="3:7" ht="30" x14ac:dyDescent="0.25">
      <c r="C3886" s="29">
        <v>3876</v>
      </c>
      <c r="D3886" s="29">
        <v>8115776</v>
      </c>
      <c r="E3886" s="30" t="s">
        <v>75911</v>
      </c>
      <c r="F3886" s="31">
        <v>14489</v>
      </c>
      <c r="G3886" s="32">
        <v>44925</v>
      </c>
    </row>
    <row r="3887" spans="3:7" ht="45" x14ac:dyDescent="0.25">
      <c r="C3887" s="29">
        <v>3877</v>
      </c>
      <c r="D3887" s="29">
        <v>8115777</v>
      </c>
      <c r="E3887" s="30" t="s">
        <v>75912</v>
      </c>
      <c r="F3887" s="31">
        <v>15530</v>
      </c>
      <c r="G3887" s="32">
        <v>44925</v>
      </c>
    </row>
    <row r="3888" spans="3:7" ht="45" x14ac:dyDescent="0.25">
      <c r="C3888" s="29">
        <v>3878</v>
      </c>
      <c r="D3888" s="29">
        <v>8115778</v>
      </c>
      <c r="E3888" s="30" t="s">
        <v>75913</v>
      </c>
      <c r="F3888" s="31">
        <v>13063</v>
      </c>
      <c r="G3888" s="32">
        <v>44925</v>
      </c>
    </row>
    <row r="3889" spans="3:7" ht="45" x14ac:dyDescent="0.25">
      <c r="C3889" s="29">
        <v>3879</v>
      </c>
      <c r="D3889" s="29">
        <v>8115779</v>
      </c>
      <c r="E3889" s="30" t="s">
        <v>75914</v>
      </c>
      <c r="F3889" s="31">
        <v>15194</v>
      </c>
      <c r="G3889" s="32">
        <v>44925</v>
      </c>
    </row>
    <row r="3890" spans="3:7" ht="30" x14ac:dyDescent="0.25">
      <c r="C3890" s="29">
        <v>3880</v>
      </c>
      <c r="D3890" s="29">
        <v>8115780</v>
      </c>
      <c r="E3890" s="30" t="s">
        <v>75915</v>
      </c>
      <c r="F3890" s="31">
        <v>14825</v>
      </c>
      <c r="G3890" s="32">
        <v>44925</v>
      </c>
    </row>
    <row r="3891" spans="3:7" ht="45" x14ac:dyDescent="0.25">
      <c r="C3891" s="29">
        <v>3881</v>
      </c>
      <c r="D3891" s="29">
        <v>8115781</v>
      </c>
      <c r="E3891" s="30" t="s">
        <v>75916</v>
      </c>
      <c r="F3891" s="31">
        <v>15194</v>
      </c>
      <c r="G3891" s="32">
        <v>44925</v>
      </c>
    </row>
    <row r="3892" spans="3:7" ht="30" x14ac:dyDescent="0.25">
      <c r="C3892" s="29">
        <v>3882</v>
      </c>
      <c r="D3892" s="29">
        <v>8115835</v>
      </c>
      <c r="E3892" s="30" t="s">
        <v>75917</v>
      </c>
      <c r="F3892" s="31">
        <v>21570</v>
      </c>
      <c r="G3892" s="32">
        <v>44925</v>
      </c>
    </row>
    <row r="3893" spans="3:7" ht="30" x14ac:dyDescent="0.25">
      <c r="C3893" s="29">
        <v>3883</v>
      </c>
      <c r="D3893" s="29">
        <v>8115842</v>
      </c>
      <c r="E3893" s="30" t="s">
        <v>75918</v>
      </c>
      <c r="F3893" s="31">
        <v>14099</v>
      </c>
      <c r="G3893" s="32">
        <v>44925</v>
      </c>
    </row>
    <row r="3894" spans="3:7" ht="45" x14ac:dyDescent="0.25">
      <c r="C3894" s="29">
        <v>3884</v>
      </c>
      <c r="D3894" s="29">
        <v>8115844</v>
      </c>
      <c r="E3894" s="30" t="s">
        <v>75919</v>
      </c>
      <c r="F3894" s="31">
        <v>14099</v>
      </c>
      <c r="G3894" s="32">
        <v>44925</v>
      </c>
    </row>
    <row r="3895" spans="3:7" ht="30" x14ac:dyDescent="0.25">
      <c r="C3895" s="29">
        <v>3885</v>
      </c>
      <c r="D3895" s="29">
        <v>8115845</v>
      </c>
      <c r="E3895" s="30" t="s">
        <v>75920</v>
      </c>
      <c r="F3895" s="31">
        <v>14414</v>
      </c>
      <c r="G3895" s="32">
        <v>44925</v>
      </c>
    </row>
    <row r="3896" spans="3:7" ht="30" x14ac:dyDescent="0.25">
      <c r="C3896" s="29">
        <v>3886</v>
      </c>
      <c r="D3896" s="29">
        <v>8115846</v>
      </c>
      <c r="E3896" s="30" t="s">
        <v>75921</v>
      </c>
      <c r="F3896" s="31">
        <v>13784</v>
      </c>
      <c r="G3896" s="32">
        <v>44925</v>
      </c>
    </row>
    <row r="3897" spans="3:7" ht="45" x14ac:dyDescent="0.25">
      <c r="C3897" s="29">
        <v>3887</v>
      </c>
      <c r="D3897" s="29">
        <v>8115848</v>
      </c>
      <c r="E3897" s="30" t="s">
        <v>75922</v>
      </c>
      <c r="F3897" s="31">
        <v>66687</v>
      </c>
      <c r="G3897" s="32">
        <v>44925</v>
      </c>
    </row>
    <row r="3898" spans="3:7" ht="45" x14ac:dyDescent="0.25">
      <c r="C3898" s="29">
        <v>3888</v>
      </c>
      <c r="D3898" s="29">
        <v>8115849</v>
      </c>
      <c r="E3898" s="30" t="s">
        <v>75923</v>
      </c>
      <c r="F3898" s="31">
        <v>73481</v>
      </c>
      <c r="G3898" s="32">
        <v>44925</v>
      </c>
    </row>
    <row r="3899" spans="3:7" ht="30" x14ac:dyDescent="0.25">
      <c r="C3899" s="29">
        <v>3889</v>
      </c>
      <c r="D3899" s="29">
        <v>8115850</v>
      </c>
      <c r="E3899" s="30" t="s">
        <v>75924</v>
      </c>
      <c r="F3899" s="31">
        <v>15102</v>
      </c>
      <c r="G3899" s="32">
        <v>44925</v>
      </c>
    </row>
    <row r="3900" spans="3:7" ht="45" x14ac:dyDescent="0.25">
      <c r="C3900" s="29">
        <v>3890</v>
      </c>
      <c r="D3900" s="29">
        <v>8115851</v>
      </c>
      <c r="E3900" s="30" t="s">
        <v>75925</v>
      </c>
      <c r="F3900" s="31">
        <v>14980</v>
      </c>
      <c r="G3900" s="32">
        <v>44925</v>
      </c>
    </row>
    <row r="3901" spans="3:7" ht="30" x14ac:dyDescent="0.25">
      <c r="C3901" s="29">
        <v>3891</v>
      </c>
      <c r="D3901" s="29">
        <v>8115903</v>
      </c>
      <c r="E3901" s="30" t="s">
        <v>75926</v>
      </c>
      <c r="F3901" s="31">
        <v>15329</v>
      </c>
      <c r="G3901" s="32">
        <v>44925</v>
      </c>
    </row>
    <row r="3902" spans="3:7" ht="45" x14ac:dyDescent="0.25">
      <c r="C3902" s="29">
        <v>3892</v>
      </c>
      <c r="D3902" s="29">
        <v>8115926</v>
      </c>
      <c r="E3902" s="30" t="s">
        <v>75927</v>
      </c>
      <c r="F3902" s="31">
        <v>22521</v>
      </c>
      <c r="G3902" s="32">
        <v>44925</v>
      </c>
    </row>
    <row r="3903" spans="3:7" ht="30" x14ac:dyDescent="0.25">
      <c r="C3903" s="29">
        <v>3893</v>
      </c>
      <c r="D3903" s="29">
        <v>8115927</v>
      </c>
      <c r="E3903" s="30" t="s">
        <v>75928</v>
      </c>
      <c r="F3903" s="31">
        <v>22298</v>
      </c>
      <c r="G3903" s="32">
        <v>44925</v>
      </c>
    </row>
    <row r="3904" spans="3:7" ht="45" x14ac:dyDescent="0.25">
      <c r="C3904" s="29">
        <v>3894</v>
      </c>
      <c r="D3904" s="29">
        <v>8115929</v>
      </c>
      <c r="E3904" s="30" t="s">
        <v>75929</v>
      </c>
      <c r="F3904" s="31">
        <v>19677</v>
      </c>
      <c r="G3904" s="32">
        <v>44925</v>
      </c>
    </row>
    <row r="3905" spans="3:7" ht="45" x14ac:dyDescent="0.25">
      <c r="C3905" s="29">
        <v>3895</v>
      </c>
      <c r="D3905" s="29">
        <v>8115930</v>
      </c>
      <c r="E3905" s="30" t="s">
        <v>75930</v>
      </c>
      <c r="F3905" s="31">
        <v>19677</v>
      </c>
      <c r="G3905" s="32">
        <v>44925</v>
      </c>
    </row>
    <row r="3906" spans="3:7" ht="45" x14ac:dyDescent="0.25">
      <c r="C3906" s="29">
        <v>3896</v>
      </c>
      <c r="D3906" s="29">
        <v>8115931</v>
      </c>
      <c r="E3906" s="30" t="s">
        <v>75931</v>
      </c>
      <c r="F3906" s="31">
        <v>19677</v>
      </c>
      <c r="G3906" s="32">
        <v>44925</v>
      </c>
    </row>
    <row r="3907" spans="3:7" ht="30" x14ac:dyDescent="0.25">
      <c r="C3907" s="29">
        <v>3897</v>
      </c>
      <c r="D3907" s="29">
        <v>8115932</v>
      </c>
      <c r="E3907" s="30" t="s">
        <v>75932</v>
      </c>
      <c r="F3907" s="31">
        <v>19677</v>
      </c>
      <c r="G3907" s="32">
        <v>44925</v>
      </c>
    </row>
    <row r="3908" spans="3:7" ht="45" x14ac:dyDescent="0.25">
      <c r="C3908" s="29">
        <v>3898</v>
      </c>
      <c r="D3908" s="29">
        <v>8115933</v>
      </c>
      <c r="E3908" s="30" t="s">
        <v>75933</v>
      </c>
      <c r="F3908" s="31">
        <v>19677</v>
      </c>
      <c r="G3908" s="32">
        <v>44925</v>
      </c>
    </row>
    <row r="3909" spans="3:7" ht="45" x14ac:dyDescent="0.25">
      <c r="C3909" s="29">
        <v>3899</v>
      </c>
      <c r="D3909" s="29">
        <v>8115934</v>
      </c>
      <c r="E3909" s="30" t="s">
        <v>75934</v>
      </c>
      <c r="F3909" s="31">
        <v>49017</v>
      </c>
      <c r="G3909" s="32">
        <v>44925</v>
      </c>
    </row>
    <row r="3910" spans="3:7" ht="45" x14ac:dyDescent="0.25">
      <c r="C3910" s="29">
        <v>3900</v>
      </c>
      <c r="D3910" s="29">
        <v>8115935</v>
      </c>
      <c r="E3910" s="30" t="s">
        <v>75935</v>
      </c>
      <c r="F3910" s="31">
        <v>49009</v>
      </c>
      <c r="G3910" s="32">
        <v>44925</v>
      </c>
    </row>
    <row r="3911" spans="3:7" ht="30" x14ac:dyDescent="0.25">
      <c r="C3911" s="29">
        <v>3901</v>
      </c>
      <c r="D3911" s="29">
        <v>8115936</v>
      </c>
      <c r="E3911" s="30" t="s">
        <v>75936</v>
      </c>
      <c r="F3911" s="31">
        <v>19669</v>
      </c>
      <c r="G3911" s="32">
        <v>44925</v>
      </c>
    </row>
    <row r="3912" spans="3:7" ht="45" x14ac:dyDescent="0.25">
      <c r="C3912" s="29">
        <v>3902</v>
      </c>
      <c r="D3912" s="29">
        <v>8115937</v>
      </c>
      <c r="E3912" s="30" t="s">
        <v>75937</v>
      </c>
      <c r="F3912" s="31">
        <v>43942</v>
      </c>
      <c r="G3912" s="32">
        <v>44925</v>
      </c>
    </row>
    <row r="3913" spans="3:7" ht="45" x14ac:dyDescent="0.25">
      <c r="C3913" s="29">
        <v>3903</v>
      </c>
      <c r="D3913" s="29">
        <v>8115938</v>
      </c>
      <c r="E3913" s="30" t="s">
        <v>75938</v>
      </c>
      <c r="F3913" s="31">
        <v>19669</v>
      </c>
      <c r="G3913" s="32">
        <v>44925</v>
      </c>
    </row>
    <row r="3914" spans="3:7" ht="45" x14ac:dyDescent="0.25">
      <c r="C3914" s="29">
        <v>3904</v>
      </c>
      <c r="D3914" s="29">
        <v>8115939</v>
      </c>
      <c r="E3914" s="30" t="s">
        <v>75939</v>
      </c>
      <c r="F3914" s="31">
        <v>76658</v>
      </c>
      <c r="G3914" s="32">
        <v>44925</v>
      </c>
    </row>
    <row r="3915" spans="3:7" ht="45" x14ac:dyDescent="0.25">
      <c r="C3915" s="29">
        <v>3905</v>
      </c>
      <c r="D3915" s="29">
        <v>8115940</v>
      </c>
      <c r="E3915" s="30" t="s">
        <v>75940</v>
      </c>
      <c r="F3915" s="31">
        <v>76666</v>
      </c>
      <c r="G3915" s="32">
        <v>44925</v>
      </c>
    </row>
    <row r="3916" spans="3:7" ht="30" x14ac:dyDescent="0.25">
      <c r="C3916" s="29">
        <v>3906</v>
      </c>
      <c r="D3916" s="29">
        <v>8115943</v>
      </c>
      <c r="E3916" s="30" t="s">
        <v>75941</v>
      </c>
      <c r="F3916" s="31">
        <v>16149</v>
      </c>
      <c r="G3916" s="32">
        <v>44925</v>
      </c>
    </row>
    <row r="3917" spans="3:7" ht="45" x14ac:dyDescent="0.25">
      <c r="C3917" s="29">
        <v>3907</v>
      </c>
      <c r="D3917" s="29">
        <v>8115946</v>
      </c>
      <c r="E3917" s="30" t="s">
        <v>75942</v>
      </c>
      <c r="F3917" s="31">
        <v>13705</v>
      </c>
      <c r="G3917" s="32">
        <v>44925</v>
      </c>
    </row>
    <row r="3918" spans="3:7" ht="45" x14ac:dyDescent="0.25">
      <c r="C3918" s="29">
        <v>3908</v>
      </c>
      <c r="D3918" s="29">
        <v>8115947</v>
      </c>
      <c r="E3918" s="30" t="s">
        <v>75943</v>
      </c>
      <c r="F3918" s="31">
        <v>13705</v>
      </c>
      <c r="G3918" s="32">
        <v>44925</v>
      </c>
    </row>
    <row r="3919" spans="3:7" ht="45" x14ac:dyDescent="0.25">
      <c r="C3919" s="29">
        <v>3909</v>
      </c>
      <c r="D3919" s="29">
        <v>8115948</v>
      </c>
      <c r="E3919" s="30" t="s">
        <v>75944</v>
      </c>
      <c r="F3919" s="31">
        <v>13705</v>
      </c>
      <c r="G3919" s="32">
        <v>44925</v>
      </c>
    </row>
    <row r="3920" spans="3:7" ht="45" x14ac:dyDescent="0.25">
      <c r="C3920" s="29">
        <v>3910</v>
      </c>
      <c r="D3920" s="29">
        <v>8115949</v>
      </c>
      <c r="E3920" s="30" t="s">
        <v>75945</v>
      </c>
      <c r="F3920" s="31">
        <v>13705</v>
      </c>
      <c r="G3920" s="32">
        <v>44925</v>
      </c>
    </row>
    <row r="3921" spans="3:7" ht="45" x14ac:dyDescent="0.25">
      <c r="C3921" s="29">
        <v>3911</v>
      </c>
      <c r="D3921" s="29">
        <v>8115950</v>
      </c>
      <c r="E3921" s="30" t="s">
        <v>75946</v>
      </c>
      <c r="F3921" s="31">
        <v>13705</v>
      </c>
      <c r="G3921" s="32">
        <v>44925</v>
      </c>
    </row>
    <row r="3922" spans="3:7" ht="45" x14ac:dyDescent="0.25">
      <c r="C3922" s="29">
        <v>3912</v>
      </c>
      <c r="D3922" s="29">
        <v>8115951</v>
      </c>
      <c r="E3922" s="30" t="s">
        <v>75947</v>
      </c>
      <c r="F3922" s="31">
        <v>13705</v>
      </c>
      <c r="G3922" s="32">
        <v>44925</v>
      </c>
    </row>
    <row r="3923" spans="3:7" ht="45" x14ac:dyDescent="0.25">
      <c r="C3923" s="29">
        <v>3913</v>
      </c>
      <c r="D3923" s="29">
        <v>8115952</v>
      </c>
      <c r="E3923" s="30" t="s">
        <v>75948</v>
      </c>
      <c r="F3923" s="31">
        <v>13705</v>
      </c>
      <c r="G3923" s="32">
        <v>44925</v>
      </c>
    </row>
    <row r="3924" spans="3:7" ht="45" x14ac:dyDescent="0.25">
      <c r="C3924" s="29">
        <v>3914</v>
      </c>
      <c r="D3924" s="29">
        <v>8115953</v>
      </c>
      <c r="E3924" s="30" t="s">
        <v>75949</v>
      </c>
      <c r="F3924" s="31">
        <v>13705</v>
      </c>
      <c r="G3924" s="32">
        <v>44925</v>
      </c>
    </row>
    <row r="3925" spans="3:7" ht="45" x14ac:dyDescent="0.25">
      <c r="C3925" s="29">
        <v>3915</v>
      </c>
      <c r="D3925" s="29">
        <v>8115954</v>
      </c>
      <c r="E3925" s="30" t="s">
        <v>75950</v>
      </c>
      <c r="F3925" s="31">
        <v>13705</v>
      </c>
      <c r="G3925" s="32">
        <v>44925</v>
      </c>
    </row>
    <row r="3926" spans="3:7" ht="45" x14ac:dyDescent="0.25">
      <c r="C3926" s="29">
        <v>3916</v>
      </c>
      <c r="D3926" s="29">
        <v>8115955</v>
      </c>
      <c r="E3926" s="30" t="s">
        <v>75951</v>
      </c>
      <c r="F3926" s="31">
        <v>13705</v>
      </c>
      <c r="G3926" s="32">
        <v>44925</v>
      </c>
    </row>
    <row r="3927" spans="3:7" ht="45" x14ac:dyDescent="0.25">
      <c r="C3927" s="29">
        <v>3917</v>
      </c>
      <c r="D3927" s="29">
        <v>8115956</v>
      </c>
      <c r="E3927" s="30" t="s">
        <v>75952</v>
      </c>
      <c r="F3927" s="31">
        <v>13705</v>
      </c>
      <c r="G3927" s="32">
        <v>44925</v>
      </c>
    </row>
    <row r="3928" spans="3:7" ht="45" x14ac:dyDescent="0.25">
      <c r="C3928" s="29">
        <v>3918</v>
      </c>
      <c r="D3928" s="29">
        <v>8115957</v>
      </c>
      <c r="E3928" s="30" t="s">
        <v>75953</v>
      </c>
      <c r="F3928" s="31">
        <v>13705</v>
      </c>
      <c r="G3928" s="32">
        <v>44925</v>
      </c>
    </row>
    <row r="3929" spans="3:7" ht="45" x14ac:dyDescent="0.25">
      <c r="C3929" s="29">
        <v>3919</v>
      </c>
      <c r="D3929" s="29">
        <v>8115958</v>
      </c>
      <c r="E3929" s="30" t="s">
        <v>75954</v>
      </c>
      <c r="F3929" s="31">
        <v>13705</v>
      </c>
      <c r="G3929" s="32">
        <v>44925</v>
      </c>
    </row>
    <row r="3930" spans="3:7" ht="45" x14ac:dyDescent="0.25">
      <c r="C3930" s="29">
        <v>3920</v>
      </c>
      <c r="D3930" s="29">
        <v>8115959</v>
      </c>
      <c r="E3930" s="30" t="s">
        <v>75955</v>
      </c>
      <c r="F3930" s="31">
        <v>13705</v>
      </c>
      <c r="G3930" s="32">
        <v>44925</v>
      </c>
    </row>
    <row r="3931" spans="3:7" ht="45" x14ac:dyDescent="0.25">
      <c r="C3931" s="29">
        <v>3921</v>
      </c>
      <c r="D3931" s="29">
        <v>8115960</v>
      </c>
      <c r="E3931" s="30" t="s">
        <v>75956</v>
      </c>
      <c r="F3931" s="31">
        <v>13705</v>
      </c>
      <c r="G3931" s="32">
        <v>44925</v>
      </c>
    </row>
    <row r="3932" spans="3:7" ht="45" x14ac:dyDescent="0.25">
      <c r="C3932" s="29">
        <v>3922</v>
      </c>
      <c r="D3932" s="29">
        <v>8115961</v>
      </c>
      <c r="E3932" s="30" t="s">
        <v>75957</v>
      </c>
      <c r="F3932" s="31">
        <v>13705</v>
      </c>
      <c r="G3932" s="32">
        <v>44925</v>
      </c>
    </row>
    <row r="3933" spans="3:7" ht="45" x14ac:dyDescent="0.25">
      <c r="C3933" s="29">
        <v>3923</v>
      </c>
      <c r="D3933" s="29">
        <v>8115962</v>
      </c>
      <c r="E3933" s="30" t="s">
        <v>75958</v>
      </c>
      <c r="F3933" s="31">
        <v>13705</v>
      </c>
      <c r="G3933" s="32">
        <v>44925</v>
      </c>
    </row>
    <row r="3934" spans="3:7" ht="45" x14ac:dyDescent="0.25">
      <c r="C3934" s="29">
        <v>3924</v>
      </c>
      <c r="D3934" s="29">
        <v>8115963</v>
      </c>
      <c r="E3934" s="30" t="s">
        <v>75959</v>
      </c>
      <c r="F3934" s="31">
        <v>13705</v>
      </c>
      <c r="G3934" s="32">
        <v>44925</v>
      </c>
    </row>
    <row r="3935" spans="3:7" ht="45" x14ac:dyDescent="0.25">
      <c r="C3935" s="29">
        <v>3925</v>
      </c>
      <c r="D3935" s="29">
        <v>8115964</v>
      </c>
      <c r="E3935" s="30" t="s">
        <v>75960</v>
      </c>
      <c r="F3935" s="31">
        <v>13705</v>
      </c>
      <c r="G3935" s="32">
        <v>44925</v>
      </c>
    </row>
    <row r="3936" spans="3:7" ht="45" x14ac:dyDescent="0.25">
      <c r="C3936" s="29">
        <v>3926</v>
      </c>
      <c r="D3936" s="29">
        <v>8115965</v>
      </c>
      <c r="E3936" s="30" t="s">
        <v>75961</v>
      </c>
      <c r="F3936" s="31">
        <v>13705</v>
      </c>
      <c r="G3936" s="32">
        <v>44925</v>
      </c>
    </row>
    <row r="3937" spans="3:7" ht="45" x14ac:dyDescent="0.25">
      <c r="C3937" s="29">
        <v>3927</v>
      </c>
      <c r="D3937" s="29">
        <v>8115966</v>
      </c>
      <c r="E3937" s="30" t="s">
        <v>75962</v>
      </c>
      <c r="F3937" s="31">
        <v>13705</v>
      </c>
      <c r="G3937" s="32">
        <v>44925</v>
      </c>
    </row>
    <row r="3938" spans="3:7" ht="45" x14ac:dyDescent="0.25">
      <c r="C3938" s="29">
        <v>3928</v>
      </c>
      <c r="D3938" s="29">
        <v>8115967</v>
      </c>
      <c r="E3938" s="30" t="s">
        <v>75963</v>
      </c>
      <c r="F3938" s="31">
        <v>13705</v>
      </c>
      <c r="G3938" s="32">
        <v>44925</v>
      </c>
    </row>
    <row r="3939" spans="3:7" ht="45" x14ac:dyDescent="0.25">
      <c r="C3939" s="29">
        <v>3929</v>
      </c>
      <c r="D3939" s="29">
        <v>8115968</v>
      </c>
      <c r="E3939" s="30" t="s">
        <v>75964</v>
      </c>
      <c r="F3939" s="31">
        <v>13705</v>
      </c>
      <c r="G3939" s="32">
        <v>44925</v>
      </c>
    </row>
    <row r="3940" spans="3:7" ht="45" x14ac:dyDescent="0.25">
      <c r="C3940" s="29">
        <v>3930</v>
      </c>
      <c r="D3940" s="29">
        <v>8115969</v>
      </c>
      <c r="E3940" s="30" t="s">
        <v>75965</v>
      </c>
      <c r="F3940" s="31">
        <v>13705</v>
      </c>
      <c r="G3940" s="32">
        <v>44925</v>
      </c>
    </row>
    <row r="3941" spans="3:7" ht="45" x14ac:dyDescent="0.25">
      <c r="C3941" s="29">
        <v>3931</v>
      </c>
      <c r="D3941" s="29">
        <v>8115970</v>
      </c>
      <c r="E3941" s="30" t="s">
        <v>75966</v>
      </c>
      <c r="F3941" s="31">
        <v>13705</v>
      </c>
      <c r="G3941" s="32">
        <v>44925</v>
      </c>
    </row>
    <row r="3942" spans="3:7" ht="45" x14ac:dyDescent="0.25">
      <c r="C3942" s="29">
        <v>3932</v>
      </c>
      <c r="D3942" s="29">
        <v>8115971</v>
      </c>
      <c r="E3942" s="30" t="s">
        <v>75967</v>
      </c>
      <c r="F3942" s="31">
        <v>13705</v>
      </c>
      <c r="G3942" s="32">
        <v>44925</v>
      </c>
    </row>
    <row r="3943" spans="3:7" ht="45" x14ac:dyDescent="0.25">
      <c r="C3943" s="29">
        <v>3933</v>
      </c>
      <c r="D3943" s="29">
        <v>8115972</v>
      </c>
      <c r="E3943" s="30" t="s">
        <v>75968</v>
      </c>
      <c r="F3943" s="31">
        <v>13705</v>
      </c>
      <c r="G3943" s="32">
        <v>44925</v>
      </c>
    </row>
    <row r="3944" spans="3:7" ht="45" x14ac:dyDescent="0.25">
      <c r="C3944" s="29">
        <v>3934</v>
      </c>
      <c r="D3944" s="29">
        <v>8115973</v>
      </c>
      <c r="E3944" s="30" t="s">
        <v>75969</v>
      </c>
      <c r="F3944" s="31">
        <v>13705</v>
      </c>
      <c r="G3944" s="32">
        <v>44925</v>
      </c>
    </row>
    <row r="3945" spans="3:7" ht="45" x14ac:dyDescent="0.25">
      <c r="C3945" s="29">
        <v>3935</v>
      </c>
      <c r="D3945" s="29">
        <v>8115974</v>
      </c>
      <c r="E3945" s="30" t="s">
        <v>75970</v>
      </c>
      <c r="F3945" s="31">
        <v>13705</v>
      </c>
      <c r="G3945" s="32">
        <v>44925</v>
      </c>
    </row>
    <row r="3946" spans="3:7" ht="45" x14ac:dyDescent="0.25">
      <c r="C3946" s="29">
        <v>3936</v>
      </c>
      <c r="D3946" s="29">
        <v>8115975</v>
      </c>
      <c r="E3946" s="30" t="s">
        <v>75971</v>
      </c>
      <c r="F3946" s="31">
        <v>13705</v>
      </c>
      <c r="G3946" s="32">
        <v>44925</v>
      </c>
    </row>
    <row r="3947" spans="3:7" ht="45" x14ac:dyDescent="0.25">
      <c r="C3947" s="29">
        <v>3937</v>
      </c>
      <c r="D3947" s="29">
        <v>8115976</v>
      </c>
      <c r="E3947" s="30" t="s">
        <v>75972</v>
      </c>
      <c r="F3947" s="31">
        <v>13705</v>
      </c>
      <c r="G3947" s="32">
        <v>44925</v>
      </c>
    </row>
    <row r="3948" spans="3:7" ht="45" x14ac:dyDescent="0.25">
      <c r="C3948" s="29">
        <v>3938</v>
      </c>
      <c r="D3948" s="29">
        <v>8115977</v>
      </c>
      <c r="E3948" s="30" t="s">
        <v>75973</v>
      </c>
      <c r="F3948" s="31">
        <v>13705</v>
      </c>
      <c r="G3948" s="32">
        <v>44925</v>
      </c>
    </row>
    <row r="3949" spans="3:7" ht="45" x14ac:dyDescent="0.25">
      <c r="C3949" s="29">
        <v>3939</v>
      </c>
      <c r="D3949" s="29">
        <v>8115978</v>
      </c>
      <c r="E3949" s="30" t="s">
        <v>75974</v>
      </c>
      <c r="F3949" s="31">
        <v>13705</v>
      </c>
      <c r="G3949" s="32">
        <v>44925</v>
      </c>
    </row>
    <row r="3950" spans="3:7" ht="45" x14ac:dyDescent="0.25">
      <c r="C3950" s="29">
        <v>3940</v>
      </c>
      <c r="D3950" s="29">
        <v>8115979</v>
      </c>
      <c r="E3950" s="30" t="s">
        <v>75975</v>
      </c>
      <c r="F3950" s="31">
        <v>13705</v>
      </c>
      <c r="G3950" s="32">
        <v>44925</v>
      </c>
    </row>
    <row r="3951" spans="3:7" ht="45" x14ac:dyDescent="0.25">
      <c r="C3951" s="29">
        <v>3941</v>
      </c>
      <c r="D3951" s="29">
        <v>8115980</v>
      </c>
      <c r="E3951" s="30" t="s">
        <v>75976</v>
      </c>
      <c r="F3951" s="31">
        <v>13705</v>
      </c>
      <c r="G3951" s="32">
        <v>44925</v>
      </c>
    </row>
    <row r="3952" spans="3:7" ht="45" x14ac:dyDescent="0.25">
      <c r="C3952" s="29">
        <v>3942</v>
      </c>
      <c r="D3952" s="29">
        <v>8115981</v>
      </c>
      <c r="E3952" s="30" t="s">
        <v>75977</v>
      </c>
      <c r="F3952" s="31">
        <v>13705</v>
      </c>
      <c r="G3952" s="32">
        <v>44925</v>
      </c>
    </row>
    <row r="3953" spans="3:7" ht="45" x14ac:dyDescent="0.25">
      <c r="C3953" s="29">
        <v>3943</v>
      </c>
      <c r="D3953" s="29">
        <v>8115982</v>
      </c>
      <c r="E3953" s="30" t="s">
        <v>75978</v>
      </c>
      <c r="F3953" s="31">
        <v>13705</v>
      </c>
      <c r="G3953" s="32">
        <v>44925</v>
      </c>
    </row>
    <row r="3954" spans="3:7" ht="45" x14ac:dyDescent="0.25">
      <c r="C3954" s="29">
        <v>3944</v>
      </c>
      <c r="D3954" s="29">
        <v>8115983</v>
      </c>
      <c r="E3954" s="30" t="s">
        <v>75979</v>
      </c>
      <c r="F3954" s="31">
        <v>13705</v>
      </c>
      <c r="G3954" s="32">
        <v>44925</v>
      </c>
    </row>
    <row r="3955" spans="3:7" ht="45" x14ac:dyDescent="0.25">
      <c r="C3955" s="29">
        <v>3945</v>
      </c>
      <c r="D3955" s="29">
        <v>8115984</v>
      </c>
      <c r="E3955" s="30" t="s">
        <v>75980</v>
      </c>
      <c r="F3955" s="31">
        <v>13705</v>
      </c>
      <c r="G3955" s="32">
        <v>44925</v>
      </c>
    </row>
    <row r="3956" spans="3:7" ht="45" x14ac:dyDescent="0.25">
      <c r="C3956" s="29">
        <v>3946</v>
      </c>
      <c r="D3956" s="29">
        <v>8115985</v>
      </c>
      <c r="E3956" s="30" t="s">
        <v>75981</v>
      </c>
      <c r="F3956" s="31">
        <v>13705</v>
      </c>
      <c r="G3956" s="32">
        <v>44925</v>
      </c>
    </row>
    <row r="3957" spans="3:7" ht="45" x14ac:dyDescent="0.25">
      <c r="C3957" s="29">
        <v>3947</v>
      </c>
      <c r="D3957" s="29">
        <v>8115986</v>
      </c>
      <c r="E3957" s="30" t="s">
        <v>75982</v>
      </c>
      <c r="F3957" s="31">
        <v>13705</v>
      </c>
      <c r="G3957" s="32">
        <v>44925</v>
      </c>
    </row>
    <row r="3958" spans="3:7" ht="30" x14ac:dyDescent="0.25">
      <c r="C3958" s="29">
        <v>3948</v>
      </c>
      <c r="D3958" s="29">
        <v>8115987</v>
      </c>
      <c r="E3958" s="30" t="s">
        <v>75983</v>
      </c>
      <c r="F3958" s="31">
        <v>13705</v>
      </c>
      <c r="G3958" s="32">
        <v>44925</v>
      </c>
    </row>
    <row r="3959" spans="3:7" ht="45" x14ac:dyDescent="0.25">
      <c r="C3959" s="29">
        <v>3949</v>
      </c>
      <c r="D3959" s="29">
        <v>8115988</v>
      </c>
      <c r="E3959" s="30" t="s">
        <v>75984</v>
      </c>
      <c r="F3959" s="31">
        <v>13705</v>
      </c>
      <c r="G3959" s="32">
        <v>44925</v>
      </c>
    </row>
    <row r="3960" spans="3:7" ht="45" x14ac:dyDescent="0.25">
      <c r="C3960" s="29">
        <v>3950</v>
      </c>
      <c r="D3960" s="29">
        <v>8115989</v>
      </c>
      <c r="E3960" s="30" t="s">
        <v>75985</v>
      </c>
      <c r="F3960" s="31">
        <v>13705</v>
      </c>
      <c r="G3960" s="32">
        <v>44925</v>
      </c>
    </row>
    <row r="3961" spans="3:7" ht="45" x14ac:dyDescent="0.25">
      <c r="C3961" s="29">
        <v>3951</v>
      </c>
      <c r="D3961" s="29">
        <v>8115990</v>
      </c>
      <c r="E3961" s="30" t="s">
        <v>75986</v>
      </c>
      <c r="F3961" s="31">
        <v>13705</v>
      </c>
      <c r="G3961" s="32">
        <v>44925</v>
      </c>
    </row>
    <row r="3962" spans="3:7" ht="45" x14ac:dyDescent="0.25">
      <c r="C3962" s="29">
        <v>3952</v>
      </c>
      <c r="D3962" s="29">
        <v>8115991</v>
      </c>
      <c r="E3962" s="30" t="s">
        <v>75987</v>
      </c>
      <c r="F3962" s="31">
        <v>13705</v>
      </c>
      <c r="G3962" s="32">
        <v>44925</v>
      </c>
    </row>
    <row r="3963" spans="3:7" ht="45" x14ac:dyDescent="0.25">
      <c r="C3963" s="29">
        <v>3953</v>
      </c>
      <c r="D3963" s="29">
        <v>8115992</v>
      </c>
      <c r="E3963" s="30" t="s">
        <v>75988</v>
      </c>
      <c r="F3963" s="31">
        <v>13705</v>
      </c>
      <c r="G3963" s="32">
        <v>44925</v>
      </c>
    </row>
    <row r="3964" spans="3:7" ht="45" x14ac:dyDescent="0.25">
      <c r="C3964" s="29">
        <v>3954</v>
      </c>
      <c r="D3964" s="29">
        <v>8115993</v>
      </c>
      <c r="E3964" s="30" t="s">
        <v>75989</v>
      </c>
      <c r="F3964" s="31">
        <v>13705</v>
      </c>
      <c r="G3964" s="32">
        <v>44925</v>
      </c>
    </row>
    <row r="3965" spans="3:7" ht="45" x14ac:dyDescent="0.25">
      <c r="C3965" s="29">
        <v>3955</v>
      </c>
      <c r="D3965" s="29">
        <v>8115994</v>
      </c>
      <c r="E3965" s="30" t="s">
        <v>75990</v>
      </c>
      <c r="F3965" s="31">
        <v>13705</v>
      </c>
      <c r="G3965" s="32">
        <v>44925</v>
      </c>
    </row>
    <row r="3966" spans="3:7" ht="45" x14ac:dyDescent="0.25">
      <c r="C3966" s="29">
        <v>3956</v>
      </c>
      <c r="D3966" s="29">
        <v>8115995</v>
      </c>
      <c r="E3966" s="30" t="s">
        <v>75991</v>
      </c>
      <c r="F3966" s="31">
        <v>13705</v>
      </c>
      <c r="G3966" s="32">
        <v>44925</v>
      </c>
    </row>
    <row r="3967" spans="3:7" ht="30" x14ac:dyDescent="0.25">
      <c r="C3967" s="29">
        <v>3957</v>
      </c>
      <c r="D3967" s="29">
        <v>8115996</v>
      </c>
      <c r="E3967" s="30" t="s">
        <v>75992</v>
      </c>
      <c r="F3967" s="31">
        <v>13705</v>
      </c>
      <c r="G3967" s="32">
        <v>44925</v>
      </c>
    </row>
    <row r="3968" spans="3:7" ht="45" x14ac:dyDescent="0.25">
      <c r="C3968" s="29">
        <v>3958</v>
      </c>
      <c r="D3968" s="29">
        <v>8115997</v>
      </c>
      <c r="E3968" s="30" t="s">
        <v>75993</v>
      </c>
      <c r="F3968" s="31">
        <v>13705</v>
      </c>
      <c r="G3968" s="32">
        <v>44925</v>
      </c>
    </row>
    <row r="3969" spans="3:7" ht="45" x14ac:dyDescent="0.25">
      <c r="C3969" s="29">
        <v>3959</v>
      </c>
      <c r="D3969" s="29">
        <v>8115998</v>
      </c>
      <c r="E3969" s="30" t="s">
        <v>75994</v>
      </c>
      <c r="F3969" s="31">
        <v>13705</v>
      </c>
      <c r="G3969" s="32">
        <v>44925</v>
      </c>
    </row>
    <row r="3970" spans="3:7" ht="45" x14ac:dyDescent="0.25">
      <c r="C3970" s="29">
        <v>3960</v>
      </c>
      <c r="D3970" s="29">
        <v>8115999</v>
      </c>
      <c r="E3970" s="30" t="s">
        <v>75995</v>
      </c>
      <c r="F3970" s="31">
        <v>13705</v>
      </c>
      <c r="G3970" s="32">
        <v>44925</v>
      </c>
    </row>
    <row r="3971" spans="3:7" ht="45" x14ac:dyDescent="0.25">
      <c r="C3971" s="29">
        <v>3961</v>
      </c>
      <c r="D3971" s="29">
        <v>8116000</v>
      </c>
      <c r="E3971" s="30" t="s">
        <v>75996</v>
      </c>
      <c r="F3971" s="31">
        <v>13705</v>
      </c>
      <c r="G3971" s="32">
        <v>44925</v>
      </c>
    </row>
    <row r="3972" spans="3:7" ht="45" x14ac:dyDescent="0.25">
      <c r="C3972" s="29">
        <v>3962</v>
      </c>
      <c r="D3972" s="29">
        <v>8116001</v>
      </c>
      <c r="E3972" s="30" t="s">
        <v>75997</v>
      </c>
      <c r="F3972" s="31">
        <v>13705</v>
      </c>
      <c r="G3972" s="32">
        <v>44925</v>
      </c>
    </row>
    <row r="3973" spans="3:7" ht="45" x14ac:dyDescent="0.25">
      <c r="C3973" s="29">
        <v>3963</v>
      </c>
      <c r="D3973" s="29">
        <v>8116002</v>
      </c>
      <c r="E3973" s="30" t="s">
        <v>75998</v>
      </c>
      <c r="F3973" s="31">
        <v>13705</v>
      </c>
      <c r="G3973" s="32">
        <v>44925</v>
      </c>
    </row>
    <row r="3974" spans="3:7" ht="45" x14ac:dyDescent="0.25">
      <c r="C3974" s="29">
        <v>3964</v>
      </c>
      <c r="D3974" s="29">
        <v>8116003</v>
      </c>
      <c r="E3974" s="30" t="s">
        <v>75999</v>
      </c>
      <c r="F3974" s="31">
        <v>13705</v>
      </c>
      <c r="G3974" s="32">
        <v>44925</v>
      </c>
    </row>
    <row r="3975" spans="3:7" ht="45" x14ac:dyDescent="0.25">
      <c r="C3975" s="29">
        <v>3965</v>
      </c>
      <c r="D3975" s="29">
        <v>8116004</v>
      </c>
      <c r="E3975" s="30" t="s">
        <v>76000</v>
      </c>
      <c r="F3975" s="31">
        <v>13705</v>
      </c>
      <c r="G3975" s="32">
        <v>44925</v>
      </c>
    </row>
    <row r="3976" spans="3:7" ht="45" x14ac:dyDescent="0.25">
      <c r="C3976" s="29">
        <v>3966</v>
      </c>
      <c r="D3976" s="29">
        <v>8116005</v>
      </c>
      <c r="E3976" s="30" t="s">
        <v>76001</v>
      </c>
      <c r="F3976" s="31">
        <v>13705</v>
      </c>
      <c r="G3976" s="32">
        <v>44925</v>
      </c>
    </row>
    <row r="3977" spans="3:7" ht="45" x14ac:dyDescent="0.25">
      <c r="C3977" s="29">
        <v>3967</v>
      </c>
      <c r="D3977" s="29">
        <v>8116006</v>
      </c>
      <c r="E3977" s="30" t="s">
        <v>76002</v>
      </c>
      <c r="F3977" s="31">
        <v>13705</v>
      </c>
      <c r="G3977" s="32">
        <v>44925</v>
      </c>
    </row>
    <row r="3978" spans="3:7" ht="45" x14ac:dyDescent="0.25">
      <c r="C3978" s="29">
        <v>3968</v>
      </c>
      <c r="D3978" s="29">
        <v>8116007</v>
      </c>
      <c r="E3978" s="30" t="s">
        <v>76003</v>
      </c>
      <c r="F3978" s="31">
        <v>13705</v>
      </c>
      <c r="G3978" s="32">
        <v>44925</v>
      </c>
    </row>
    <row r="3979" spans="3:7" ht="45" x14ac:dyDescent="0.25">
      <c r="C3979" s="29">
        <v>3969</v>
      </c>
      <c r="D3979" s="29">
        <v>8116008</v>
      </c>
      <c r="E3979" s="30" t="s">
        <v>76004</v>
      </c>
      <c r="F3979" s="31">
        <v>171332</v>
      </c>
      <c r="G3979" s="32">
        <v>44925</v>
      </c>
    </row>
    <row r="3980" spans="3:7" ht="45" x14ac:dyDescent="0.25">
      <c r="C3980" s="29">
        <v>3970</v>
      </c>
      <c r="D3980" s="29">
        <v>8116009</v>
      </c>
      <c r="E3980" s="30" t="s">
        <v>76005</v>
      </c>
      <c r="F3980" s="31">
        <v>13705</v>
      </c>
      <c r="G3980" s="32">
        <v>44925</v>
      </c>
    </row>
    <row r="3981" spans="3:7" ht="45" x14ac:dyDescent="0.25">
      <c r="C3981" s="29">
        <v>3971</v>
      </c>
      <c r="D3981" s="29">
        <v>8116010</v>
      </c>
      <c r="E3981" s="30" t="s">
        <v>76006</v>
      </c>
      <c r="F3981" s="31">
        <v>13705</v>
      </c>
      <c r="G3981" s="32">
        <v>44925</v>
      </c>
    </row>
    <row r="3982" spans="3:7" ht="30" x14ac:dyDescent="0.25">
      <c r="C3982" s="29">
        <v>3972</v>
      </c>
      <c r="D3982" s="29">
        <v>8116011</v>
      </c>
      <c r="E3982" s="30" t="s">
        <v>76007</v>
      </c>
      <c r="F3982" s="31">
        <v>13705</v>
      </c>
      <c r="G3982" s="32">
        <v>44925</v>
      </c>
    </row>
    <row r="3983" spans="3:7" ht="30" x14ac:dyDescent="0.25">
      <c r="C3983" s="29">
        <v>3973</v>
      </c>
      <c r="D3983" s="29">
        <v>8116012</v>
      </c>
      <c r="E3983" s="30" t="s">
        <v>76008</v>
      </c>
      <c r="F3983" s="31">
        <v>13705</v>
      </c>
      <c r="G3983" s="32">
        <v>44925</v>
      </c>
    </row>
    <row r="3984" spans="3:7" ht="30" x14ac:dyDescent="0.25">
      <c r="C3984" s="29">
        <v>3974</v>
      </c>
      <c r="D3984" s="29">
        <v>8116013</v>
      </c>
      <c r="E3984" s="30" t="s">
        <v>76009</v>
      </c>
      <c r="F3984" s="31">
        <v>13705</v>
      </c>
      <c r="G3984" s="32">
        <v>44925</v>
      </c>
    </row>
    <row r="3985" spans="3:7" ht="45" x14ac:dyDescent="0.25">
      <c r="C3985" s="29">
        <v>3975</v>
      </c>
      <c r="D3985" s="29">
        <v>8116016</v>
      </c>
      <c r="E3985" s="30" t="s">
        <v>76010</v>
      </c>
      <c r="F3985" s="31">
        <v>17818</v>
      </c>
      <c r="G3985" s="32">
        <v>44925</v>
      </c>
    </row>
    <row r="3986" spans="3:7" ht="45" x14ac:dyDescent="0.25">
      <c r="C3986" s="29">
        <v>3976</v>
      </c>
      <c r="D3986" s="29">
        <v>8116017</v>
      </c>
      <c r="E3986" s="30" t="s">
        <v>76011</v>
      </c>
      <c r="F3986" s="31">
        <v>17256</v>
      </c>
      <c r="G3986" s="32">
        <v>44925</v>
      </c>
    </row>
    <row r="3987" spans="3:7" ht="45" x14ac:dyDescent="0.25">
      <c r="C3987" s="29">
        <v>3977</v>
      </c>
      <c r="D3987" s="29">
        <v>8116018</v>
      </c>
      <c r="E3987" s="30" t="s">
        <v>76012</v>
      </c>
      <c r="F3987" s="31">
        <v>329081</v>
      </c>
      <c r="G3987" s="32">
        <v>44925</v>
      </c>
    </row>
    <row r="3988" spans="3:7" ht="45" x14ac:dyDescent="0.25">
      <c r="C3988" s="29">
        <v>3978</v>
      </c>
      <c r="D3988" s="29">
        <v>8116020</v>
      </c>
      <c r="E3988" s="30" t="s">
        <v>76013</v>
      </c>
      <c r="F3988" s="31">
        <v>15655</v>
      </c>
      <c r="G3988" s="32">
        <v>44925</v>
      </c>
    </row>
    <row r="3989" spans="3:7" ht="45" x14ac:dyDescent="0.25">
      <c r="C3989" s="29">
        <v>3979</v>
      </c>
      <c r="D3989" s="29">
        <v>8116021</v>
      </c>
      <c r="E3989" s="30" t="s">
        <v>76014</v>
      </c>
      <c r="F3989" s="31">
        <v>14832</v>
      </c>
      <c r="G3989" s="32">
        <v>44925</v>
      </c>
    </row>
    <row r="3990" spans="3:7" ht="30" x14ac:dyDescent="0.25">
      <c r="C3990" s="29">
        <v>3980</v>
      </c>
      <c r="D3990" s="29">
        <v>8116022</v>
      </c>
      <c r="E3990" s="30" t="s">
        <v>76015</v>
      </c>
      <c r="F3990" s="31">
        <v>14832</v>
      </c>
      <c r="G3990" s="32">
        <v>44925</v>
      </c>
    </row>
    <row r="3991" spans="3:7" ht="45" x14ac:dyDescent="0.25">
      <c r="C3991" s="29">
        <v>3981</v>
      </c>
      <c r="D3991" s="29">
        <v>8116023</v>
      </c>
      <c r="E3991" s="30" t="s">
        <v>76016</v>
      </c>
      <c r="F3991" s="31">
        <v>14832</v>
      </c>
      <c r="G3991" s="32">
        <v>44925</v>
      </c>
    </row>
    <row r="3992" spans="3:7" ht="45" x14ac:dyDescent="0.25">
      <c r="C3992" s="29">
        <v>3982</v>
      </c>
      <c r="D3992" s="29">
        <v>8116024</v>
      </c>
      <c r="E3992" s="30" t="s">
        <v>76017</v>
      </c>
      <c r="F3992" s="31">
        <v>14832</v>
      </c>
      <c r="G3992" s="32">
        <v>44925</v>
      </c>
    </row>
    <row r="3993" spans="3:7" ht="30" x14ac:dyDescent="0.25">
      <c r="C3993" s="29">
        <v>3983</v>
      </c>
      <c r="D3993" s="29">
        <v>8116025</v>
      </c>
      <c r="E3993" s="30" t="s">
        <v>76018</v>
      </c>
      <c r="F3993" s="31">
        <v>14832</v>
      </c>
      <c r="G3993" s="32">
        <v>44925</v>
      </c>
    </row>
    <row r="3994" spans="3:7" ht="45" x14ac:dyDescent="0.25">
      <c r="C3994" s="29">
        <v>3984</v>
      </c>
      <c r="D3994" s="29">
        <v>8116026</v>
      </c>
      <c r="E3994" s="30" t="s">
        <v>76019</v>
      </c>
      <c r="F3994" s="31">
        <v>14832</v>
      </c>
      <c r="G3994" s="32">
        <v>44925</v>
      </c>
    </row>
    <row r="3995" spans="3:7" ht="45" x14ac:dyDescent="0.25">
      <c r="C3995" s="29">
        <v>3985</v>
      </c>
      <c r="D3995" s="29">
        <v>8116027</v>
      </c>
      <c r="E3995" s="30" t="s">
        <v>76020</v>
      </c>
      <c r="F3995" s="31">
        <v>14832</v>
      </c>
      <c r="G3995" s="32">
        <v>44925</v>
      </c>
    </row>
    <row r="3996" spans="3:7" ht="45" x14ac:dyDescent="0.25">
      <c r="C3996" s="29">
        <v>3986</v>
      </c>
      <c r="D3996" s="29">
        <v>8116028</v>
      </c>
      <c r="E3996" s="30" t="s">
        <v>76021</v>
      </c>
      <c r="F3996" s="31">
        <v>14832</v>
      </c>
      <c r="G3996" s="32">
        <v>44925</v>
      </c>
    </row>
    <row r="3997" spans="3:7" ht="30" x14ac:dyDescent="0.25">
      <c r="C3997" s="29">
        <v>3987</v>
      </c>
      <c r="D3997" s="29">
        <v>8116029</v>
      </c>
      <c r="E3997" s="30" t="s">
        <v>76022</v>
      </c>
      <c r="F3997" s="31">
        <v>14832</v>
      </c>
      <c r="G3997" s="32">
        <v>44925</v>
      </c>
    </row>
    <row r="3998" spans="3:7" ht="30" x14ac:dyDescent="0.25">
      <c r="C3998" s="29">
        <v>3988</v>
      </c>
      <c r="D3998" s="29">
        <v>8116030</v>
      </c>
      <c r="E3998" s="30" t="s">
        <v>76023</v>
      </c>
      <c r="F3998" s="31">
        <v>14826</v>
      </c>
      <c r="G3998" s="32">
        <v>44925</v>
      </c>
    </row>
    <row r="3999" spans="3:7" ht="30" x14ac:dyDescent="0.25">
      <c r="C3999" s="29">
        <v>3989</v>
      </c>
      <c r="D3999" s="29">
        <v>8116031</v>
      </c>
      <c r="E3999" s="30" t="s">
        <v>76024</v>
      </c>
      <c r="F3999" s="31">
        <v>14826</v>
      </c>
      <c r="G3999" s="32">
        <v>44925</v>
      </c>
    </row>
    <row r="4000" spans="3:7" ht="45" x14ac:dyDescent="0.25">
      <c r="C4000" s="29">
        <v>3990</v>
      </c>
      <c r="D4000" s="29">
        <v>8116034</v>
      </c>
      <c r="E4000" s="30" t="s">
        <v>76025</v>
      </c>
      <c r="F4000" s="31">
        <v>49965</v>
      </c>
      <c r="G4000" s="32">
        <v>44925</v>
      </c>
    </row>
    <row r="4001" spans="3:7" ht="45" x14ac:dyDescent="0.25">
      <c r="C4001" s="29">
        <v>3991</v>
      </c>
      <c r="D4001" s="29">
        <v>8116035</v>
      </c>
      <c r="E4001" s="30" t="s">
        <v>76026</v>
      </c>
      <c r="F4001" s="31">
        <v>47326</v>
      </c>
      <c r="G4001" s="32">
        <v>44925</v>
      </c>
    </row>
    <row r="4002" spans="3:7" ht="45" x14ac:dyDescent="0.25">
      <c r="C4002" s="29">
        <v>3992</v>
      </c>
      <c r="D4002" s="29">
        <v>8116036</v>
      </c>
      <c r="E4002" s="30" t="s">
        <v>76027</v>
      </c>
      <c r="F4002" s="31">
        <v>23673</v>
      </c>
      <c r="G4002" s="32">
        <v>44925</v>
      </c>
    </row>
    <row r="4003" spans="3:7" ht="45" x14ac:dyDescent="0.25">
      <c r="C4003" s="29">
        <v>3993</v>
      </c>
      <c r="D4003" s="29">
        <v>8116037</v>
      </c>
      <c r="E4003" s="30" t="s">
        <v>76028</v>
      </c>
      <c r="F4003" s="31">
        <v>46882</v>
      </c>
      <c r="G4003" s="32">
        <v>44925</v>
      </c>
    </row>
    <row r="4004" spans="3:7" ht="45" x14ac:dyDescent="0.25">
      <c r="C4004" s="29">
        <v>3994</v>
      </c>
      <c r="D4004" s="29">
        <v>8116038</v>
      </c>
      <c r="E4004" s="30" t="s">
        <v>76029</v>
      </c>
      <c r="F4004" s="31">
        <v>19494</v>
      </c>
      <c r="G4004" s="32">
        <v>44925</v>
      </c>
    </row>
    <row r="4005" spans="3:7" ht="45" x14ac:dyDescent="0.25">
      <c r="C4005" s="29">
        <v>3995</v>
      </c>
      <c r="D4005" s="29">
        <v>8116042</v>
      </c>
      <c r="E4005" s="30" t="s">
        <v>76030</v>
      </c>
      <c r="F4005" s="31">
        <v>16585</v>
      </c>
      <c r="G4005" s="32">
        <v>44925</v>
      </c>
    </row>
    <row r="4006" spans="3:7" ht="45" x14ac:dyDescent="0.25">
      <c r="C4006" s="29">
        <v>3996</v>
      </c>
      <c r="D4006" s="29">
        <v>8116044</v>
      </c>
      <c r="E4006" s="30" t="s">
        <v>76031</v>
      </c>
      <c r="F4006" s="31">
        <v>142142</v>
      </c>
      <c r="G4006" s="32">
        <v>44925</v>
      </c>
    </row>
    <row r="4007" spans="3:7" ht="45" x14ac:dyDescent="0.25">
      <c r="C4007" s="29">
        <v>3997</v>
      </c>
      <c r="D4007" s="29">
        <v>8116047</v>
      </c>
      <c r="E4007" s="30" t="s">
        <v>76032</v>
      </c>
      <c r="F4007" s="31">
        <v>47296</v>
      </c>
      <c r="G4007" s="32">
        <v>44925</v>
      </c>
    </row>
    <row r="4008" spans="3:7" ht="30" x14ac:dyDescent="0.25">
      <c r="C4008" s="29">
        <v>3998</v>
      </c>
      <c r="D4008" s="29">
        <v>8116052</v>
      </c>
      <c r="E4008" s="30" t="s">
        <v>76033</v>
      </c>
      <c r="F4008" s="31">
        <v>19994</v>
      </c>
      <c r="G4008" s="32">
        <v>44925</v>
      </c>
    </row>
    <row r="4009" spans="3:7" ht="45" x14ac:dyDescent="0.25">
      <c r="C4009" s="29">
        <v>3999</v>
      </c>
      <c r="D4009" s="29">
        <v>8116059</v>
      </c>
      <c r="E4009" s="30" t="s">
        <v>76034</v>
      </c>
      <c r="F4009" s="31">
        <v>17559</v>
      </c>
      <c r="G4009" s="32">
        <v>44925</v>
      </c>
    </row>
    <row r="4010" spans="3:7" ht="45" x14ac:dyDescent="0.25">
      <c r="C4010" s="29">
        <v>4000</v>
      </c>
      <c r="D4010" s="29">
        <v>8116060</v>
      </c>
      <c r="E4010" s="30" t="s">
        <v>76035</v>
      </c>
      <c r="F4010" s="31">
        <v>16347</v>
      </c>
      <c r="G4010" s="32">
        <v>44925</v>
      </c>
    </row>
    <row r="4011" spans="3:7" ht="45" x14ac:dyDescent="0.25">
      <c r="C4011" s="29">
        <v>4001</v>
      </c>
      <c r="D4011" s="29">
        <v>8116061</v>
      </c>
      <c r="E4011" s="30" t="s">
        <v>76036</v>
      </c>
      <c r="F4011" s="31">
        <v>16290</v>
      </c>
      <c r="G4011" s="32">
        <v>44925</v>
      </c>
    </row>
    <row r="4012" spans="3:7" ht="45" x14ac:dyDescent="0.25">
      <c r="C4012" s="29">
        <v>4002</v>
      </c>
      <c r="D4012" s="29">
        <v>8116062</v>
      </c>
      <c r="E4012" s="30" t="s">
        <v>76037</v>
      </c>
      <c r="F4012" s="31">
        <v>16290</v>
      </c>
      <c r="G4012" s="32">
        <v>44925</v>
      </c>
    </row>
    <row r="4013" spans="3:7" ht="45" x14ac:dyDescent="0.25">
      <c r="C4013" s="29">
        <v>4003</v>
      </c>
      <c r="D4013" s="29">
        <v>8116063</v>
      </c>
      <c r="E4013" s="30" t="s">
        <v>76038</v>
      </c>
      <c r="F4013" s="31">
        <v>16408</v>
      </c>
      <c r="G4013" s="32">
        <v>44925</v>
      </c>
    </row>
    <row r="4014" spans="3:7" ht="45" x14ac:dyDescent="0.25">
      <c r="C4014" s="29">
        <v>4004</v>
      </c>
      <c r="D4014" s="29">
        <v>8116064</v>
      </c>
      <c r="E4014" s="30" t="s">
        <v>76039</v>
      </c>
      <c r="F4014" s="31">
        <v>16408</v>
      </c>
      <c r="G4014" s="32">
        <v>44925</v>
      </c>
    </row>
    <row r="4015" spans="3:7" ht="60" x14ac:dyDescent="0.25">
      <c r="C4015" s="29">
        <v>4005</v>
      </c>
      <c r="D4015" s="29">
        <v>8116104</v>
      </c>
      <c r="E4015" s="30" t="s">
        <v>76040</v>
      </c>
      <c r="F4015" s="31">
        <v>17740</v>
      </c>
      <c r="G4015" s="32">
        <v>44925</v>
      </c>
    </row>
    <row r="4016" spans="3:7" ht="45" x14ac:dyDescent="0.25">
      <c r="C4016" s="29">
        <v>4006</v>
      </c>
      <c r="D4016" s="29">
        <v>8116105</v>
      </c>
      <c r="E4016" s="30" t="s">
        <v>76041</v>
      </c>
      <c r="F4016" s="31">
        <v>21806</v>
      </c>
      <c r="G4016" s="32">
        <v>44925</v>
      </c>
    </row>
    <row r="4017" spans="3:7" ht="45" x14ac:dyDescent="0.25">
      <c r="C4017" s="29">
        <v>4007</v>
      </c>
      <c r="D4017" s="29">
        <v>8116106</v>
      </c>
      <c r="E4017" s="30" t="s">
        <v>76042</v>
      </c>
      <c r="F4017" s="31">
        <v>15052</v>
      </c>
      <c r="G4017" s="32">
        <v>44925</v>
      </c>
    </row>
    <row r="4018" spans="3:7" ht="45" x14ac:dyDescent="0.25">
      <c r="C4018" s="29">
        <v>4008</v>
      </c>
      <c r="D4018" s="29">
        <v>8116107</v>
      </c>
      <c r="E4018" s="30" t="s">
        <v>76043</v>
      </c>
      <c r="F4018" s="31">
        <v>13694</v>
      </c>
      <c r="G4018" s="32">
        <v>44925</v>
      </c>
    </row>
    <row r="4019" spans="3:7" ht="45" x14ac:dyDescent="0.25">
      <c r="C4019" s="29">
        <v>4009</v>
      </c>
      <c r="D4019" s="29">
        <v>8116120</v>
      </c>
      <c r="E4019" s="30" t="s">
        <v>76044</v>
      </c>
      <c r="F4019" s="31">
        <v>16740</v>
      </c>
      <c r="G4019" s="32">
        <v>44925</v>
      </c>
    </row>
    <row r="4020" spans="3:7" ht="45" x14ac:dyDescent="0.25">
      <c r="C4020" s="29">
        <v>4010</v>
      </c>
      <c r="D4020" s="29">
        <v>8116121</v>
      </c>
      <c r="E4020" s="30" t="s">
        <v>76045</v>
      </c>
      <c r="F4020" s="31">
        <v>19316</v>
      </c>
      <c r="G4020" s="32">
        <v>44925</v>
      </c>
    </row>
    <row r="4021" spans="3:7" ht="45" x14ac:dyDescent="0.25">
      <c r="C4021" s="29">
        <v>4011</v>
      </c>
      <c r="D4021" s="29">
        <v>8116122</v>
      </c>
      <c r="E4021" s="30" t="s">
        <v>76046</v>
      </c>
      <c r="F4021" s="31">
        <v>17338</v>
      </c>
      <c r="G4021" s="32">
        <v>44925</v>
      </c>
    </row>
    <row r="4022" spans="3:7" ht="45" x14ac:dyDescent="0.25">
      <c r="C4022" s="29">
        <v>4012</v>
      </c>
      <c r="D4022" s="29">
        <v>8116123</v>
      </c>
      <c r="E4022" s="30" t="s">
        <v>76047</v>
      </c>
      <c r="F4022" s="31">
        <v>14727</v>
      </c>
      <c r="G4022" s="32">
        <v>44925</v>
      </c>
    </row>
    <row r="4023" spans="3:7" ht="45" x14ac:dyDescent="0.25">
      <c r="C4023" s="29">
        <v>4013</v>
      </c>
      <c r="D4023" s="29">
        <v>8116125</v>
      </c>
      <c r="E4023" s="30" t="s">
        <v>76048</v>
      </c>
      <c r="F4023" s="31">
        <v>14478</v>
      </c>
      <c r="G4023" s="32">
        <v>44925</v>
      </c>
    </row>
    <row r="4024" spans="3:7" ht="45" x14ac:dyDescent="0.25">
      <c r="C4024" s="29">
        <v>4014</v>
      </c>
      <c r="D4024" s="29">
        <v>8116126</v>
      </c>
      <c r="E4024" s="30" t="s">
        <v>76049</v>
      </c>
      <c r="F4024" s="31">
        <v>13853</v>
      </c>
      <c r="G4024" s="32">
        <v>44925</v>
      </c>
    </row>
    <row r="4025" spans="3:7" ht="60" x14ac:dyDescent="0.25">
      <c r="C4025" s="29">
        <v>4015</v>
      </c>
      <c r="D4025" s="29">
        <v>8116127</v>
      </c>
      <c r="E4025" s="30" t="s">
        <v>76050</v>
      </c>
      <c r="F4025" s="31">
        <v>19275</v>
      </c>
      <c r="G4025" s="32">
        <v>44925</v>
      </c>
    </row>
    <row r="4026" spans="3:7" ht="45" x14ac:dyDescent="0.25">
      <c r="C4026" s="29">
        <v>4016</v>
      </c>
      <c r="D4026" s="29">
        <v>8116128</v>
      </c>
      <c r="E4026" s="30" t="s">
        <v>76051</v>
      </c>
      <c r="F4026" s="31">
        <v>17680</v>
      </c>
      <c r="G4026" s="32">
        <v>44925</v>
      </c>
    </row>
    <row r="4027" spans="3:7" ht="45" x14ac:dyDescent="0.25">
      <c r="C4027" s="29">
        <v>4017</v>
      </c>
      <c r="D4027" s="29">
        <v>8116129</v>
      </c>
      <c r="E4027" s="30" t="s">
        <v>76052</v>
      </c>
      <c r="F4027" s="31">
        <v>18510</v>
      </c>
      <c r="G4027" s="32">
        <v>44925</v>
      </c>
    </row>
    <row r="4028" spans="3:7" ht="45" x14ac:dyDescent="0.25">
      <c r="C4028" s="29">
        <v>4018</v>
      </c>
      <c r="D4028" s="29">
        <v>8116165</v>
      </c>
      <c r="E4028" s="30" t="s">
        <v>76053</v>
      </c>
      <c r="F4028" s="31">
        <v>15892</v>
      </c>
      <c r="G4028" s="32">
        <v>44925</v>
      </c>
    </row>
    <row r="4029" spans="3:7" ht="45" x14ac:dyDescent="0.25">
      <c r="C4029" s="29">
        <v>4019</v>
      </c>
      <c r="D4029" s="29">
        <v>8116166</v>
      </c>
      <c r="E4029" s="30" t="s">
        <v>76054</v>
      </c>
      <c r="F4029" s="31">
        <v>14451</v>
      </c>
      <c r="G4029" s="32">
        <v>44925</v>
      </c>
    </row>
    <row r="4030" spans="3:7" ht="45" x14ac:dyDescent="0.25">
      <c r="C4030" s="29">
        <v>4020</v>
      </c>
      <c r="D4030" s="29">
        <v>8116167</v>
      </c>
      <c r="E4030" s="30" t="s">
        <v>76055</v>
      </c>
      <c r="F4030" s="31">
        <v>17894</v>
      </c>
      <c r="G4030" s="32">
        <v>44925</v>
      </c>
    </row>
    <row r="4031" spans="3:7" ht="45" x14ac:dyDescent="0.25">
      <c r="C4031" s="29">
        <v>4021</v>
      </c>
      <c r="D4031" s="29">
        <v>8116168</v>
      </c>
      <c r="E4031" s="30" t="s">
        <v>76056</v>
      </c>
      <c r="F4031" s="31">
        <v>17278</v>
      </c>
      <c r="G4031" s="32">
        <v>44925</v>
      </c>
    </row>
    <row r="4032" spans="3:7" ht="45" x14ac:dyDescent="0.25">
      <c r="C4032" s="29">
        <v>4022</v>
      </c>
      <c r="D4032" s="29">
        <v>8116169</v>
      </c>
      <c r="E4032" s="30" t="s">
        <v>76057</v>
      </c>
      <c r="F4032" s="31">
        <v>17051</v>
      </c>
      <c r="G4032" s="32">
        <v>44925</v>
      </c>
    </row>
    <row r="4033" spans="3:7" ht="45" x14ac:dyDescent="0.25">
      <c r="C4033" s="29">
        <v>4023</v>
      </c>
      <c r="D4033" s="29">
        <v>8116170</v>
      </c>
      <c r="E4033" s="30" t="s">
        <v>76058</v>
      </c>
      <c r="F4033" s="31">
        <v>17459</v>
      </c>
      <c r="G4033" s="32">
        <v>44925</v>
      </c>
    </row>
    <row r="4034" spans="3:7" ht="45" x14ac:dyDescent="0.25">
      <c r="C4034" s="29">
        <v>4024</v>
      </c>
      <c r="D4034" s="29">
        <v>8116171</v>
      </c>
      <c r="E4034" s="30" t="s">
        <v>76059</v>
      </c>
      <c r="F4034" s="31">
        <v>17278</v>
      </c>
      <c r="G4034" s="32">
        <v>44925</v>
      </c>
    </row>
    <row r="4035" spans="3:7" ht="45" x14ac:dyDescent="0.25">
      <c r="C4035" s="29">
        <v>4025</v>
      </c>
      <c r="D4035" s="29">
        <v>8116172</v>
      </c>
      <c r="E4035" s="30" t="s">
        <v>76060</v>
      </c>
      <c r="F4035" s="31">
        <v>17187</v>
      </c>
      <c r="G4035" s="32">
        <v>44925</v>
      </c>
    </row>
    <row r="4036" spans="3:7" ht="45" x14ac:dyDescent="0.25">
      <c r="C4036" s="29">
        <v>4026</v>
      </c>
      <c r="D4036" s="29">
        <v>8116173</v>
      </c>
      <c r="E4036" s="30" t="s">
        <v>76061</v>
      </c>
      <c r="F4036" s="31">
        <v>14659</v>
      </c>
      <c r="G4036" s="32">
        <v>44925</v>
      </c>
    </row>
    <row r="4037" spans="3:7" ht="45" x14ac:dyDescent="0.25">
      <c r="C4037" s="29">
        <v>4027</v>
      </c>
      <c r="D4037" s="29">
        <v>8116174</v>
      </c>
      <c r="E4037" s="30" t="s">
        <v>76062</v>
      </c>
      <c r="F4037" s="31">
        <v>14551</v>
      </c>
      <c r="G4037" s="32">
        <v>44925</v>
      </c>
    </row>
    <row r="4038" spans="3:7" ht="45" x14ac:dyDescent="0.25">
      <c r="C4038" s="29">
        <v>4028</v>
      </c>
      <c r="D4038" s="29">
        <v>8116175</v>
      </c>
      <c r="E4038" s="30" t="s">
        <v>76063</v>
      </c>
      <c r="F4038" s="31">
        <v>13851</v>
      </c>
      <c r="G4038" s="32">
        <v>44925</v>
      </c>
    </row>
    <row r="4039" spans="3:7" ht="45" x14ac:dyDescent="0.25">
      <c r="C4039" s="29">
        <v>4029</v>
      </c>
      <c r="D4039" s="29">
        <v>8116176</v>
      </c>
      <c r="E4039" s="30" t="s">
        <v>76064</v>
      </c>
      <c r="F4039" s="31">
        <v>13851</v>
      </c>
      <c r="G4039" s="32">
        <v>44925</v>
      </c>
    </row>
    <row r="4040" spans="3:7" ht="45" x14ac:dyDescent="0.25">
      <c r="C4040" s="29">
        <v>4030</v>
      </c>
      <c r="D4040" s="29">
        <v>8116177</v>
      </c>
      <c r="E4040" s="30" t="s">
        <v>76065</v>
      </c>
      <c r="F4040" s="31">
        <v>13851</v>
      </c>
      <c r="G4040" s="32">
        <v>44925</v>
      </c>
    </row>
    <row r="4041" spans="3:7" ht="45" x14ac:dyDescent="0.25">
      <c r="C4041" s="29">
        <v>4031</v>
      </c>
      <c r="D4041" s="29">
        <v>8116178</v>
      </c>
      <c r="E4041" s="30" t="s">
        <v>76066</v>
      </c>
      <c r="F4041" s="31">
        <v>13851</v>
      </c>
      <c r="G4041" s="32">
        <v>44925</v>
      </c>
    </row>
    <row r="4042" spans="3:7" ht="45" x14ac:dyDescent="0.25">
      <c r="C4042" s="29">
        <v>4032</v>
      </c>
      <c r="D4042" s="29">
        <v>8116179</v>
      </c>
      <c r="E4042" s="30" t="s">
        <v>76067</v>
      </c>
      <c r="F4042" s="31">
        <v>19725</v>
      </c>
      <c r="G4042" s="32">
        <v>44925</v>
      </c>
    </row>
    <row r="4043" spans="3:7" ht="60" x14ac:dyDescent="0.25">
      <c r="C4043" s="29">
        <v>4033</v>
      </c>
      <c r="D4043" s="29">
        <v>8116180</v>
      </c>
      <c r="E4043" s="30" t="s">
        <v>76068</v>
      </c>
      <c r="F4043" s="31">
        <v>43520</v>
      </c>
      <c r="G4043" s="32">
        <v>44925</v>
      </c>
    </row>
    <row r="4044" spans="3:7" ht="45" x14ac:dyDescent="0.25">
      <c r="C4044" s="29">
        <v>4034</v>
      </c>
      <c r="D4044" s="29">
        <v>8116181</v>
      </c>
      <c r="E4044" s="30" t="s">
        <v>76069</v>
      </c>
      <c r="F4044" s="31">
        <v>176470</v>
      </c>
      <c r="G4044" s="32">
        <v>44925</v>
      </c>
    </row>
    <row r="4045" spans="3:7" ht="45" x14ac:dyDescent="0.25">
      <c r="C4045" s="29">
        <v>4035</v>
      </c>
      <c r="D4045" s="29">
        <v>8116182</v>
      </c>
      <c r="E4045" s="30" t="s">
        <v>76070</v>
      </c>
      <c r="F4045" s="31">
        <v>14118</v>
      </c>
      <c r="G4045" s="32">
        <v>44925</v>
      </c>
    </row>
    <row r="4046" spans="3:7" ht="45" x14ac:dyDescent="0.25">
      <c r="C4046" s="29">
        <v>4036</v>
      </c>
      <c r="D4046" s="29">
        <v>8116183</v>
      </c>
      <c r="E4046" s="30" t="s">
        <v>76071</v>
      </c>
      <c r="F4046" s="31">
        <v>14568</v>
      </c>
      <c r="G4046" s="32">
        <v>44925</v>
      </c>
    </row>
    <row r="4047" spans="3:7" ht="45" x14ac:dyDescent="0.25">
      <c r="C4047" s="29">
        <v>4037</v>
      </c>
      <c r="D4047" s="29">
        <v>8116184</v>
      </c>
      <c r="E4047" s="30" t="s">
        <v>76072</v>
      </c>
      <c r="F4047" s="31">
        <v>14118</v>
      </c>
      <c r="G4047" s="32">
        <v>44925</v>
      </c>
    </row>
    <row r="4048" spans="3:7" ht="45" x14ac:dyDescent="0.25">
      <c r="C4048" s="29">
        <v>4038</v>
      </c>
      <c r="D4048" s="29">
        <v>8116185</v>
      </c>
      <c r="E4048" s="30" t="s">
        <v>76073</v>
      </c>
      <c r="F4048" s="31">
        <v>17023</v>
      </c>
      <c r="G4048" s="32">
        <v>44925</v>
      </c>
    </row>
    <row r="4049" spans="3:7" ht="45" x14ac:dyDescent="0.25">
      <c r="C4049" s="29">
        <v>4039</v>
      </c>
      <c r="D4049" s="29">
        <v>8116186</v>
      </c>
      <c r="E4049" s="30" t="s">
        <v>76074</v>
      </c>
      <c r="F4049" s="31">
        <v>17442</v>
      </c>
      <c r="G4049" s="32">
        <v>44925</v>
      </c>
    </row>
    <row r="4050" spans="3:7" ht="60" x14ac:dyDescent="0.25">
      <c r="C4050" s="29">
        <v>4040</v>
      </c>
      <c r="D4050" s="29">
        <v>8116187</v>
      </c>
      <c r="E4050" s="30" t="s">
        <v>76075</v>
      </c>
      <c r="F4050" s="31">
        <v>17142</v>
      </c>
      <c r="G4050" s="32">
        <v>44925</v>
      </c>
    </row>
    <row r="4051" spans="3:7" ht="45" x14ac:dyDescent="0.25">
      <c r="C4051" s="29">
        <v>4041</v>
      </c>
      <c r="D4051" s="29">
        <v>8116199</v>
      </c>
      <c r="E4051" s="30" t="s">
        <v>76076</v>
      </c>
      <c r="F4051" s="31">
        <v>19369</v>
      </c>
      <c r="G4051" s="32">
        <v>44925</v>
      </c>
    </row>
    <row r="4052" spans="3:7" ht="45" x14ac:dyDescent="0.25">
      <c r="C4052" s="29">
        <v>4042</v>
      </c>
      <c r="D4052" s="29">
        <v>8116200</v>
      </c>
      <c r="E4052" s="30" t="s">
        <v>76077</v>
      </c>
      <c r="F4052" s="31">
        <v>19347</v>
      </c>
      <c r="G4052" s="32">
        <v>44925</v>
      </c>
    </row>
    <row r="4053" spans="3:7" ht="45" x14ac:dyDescent="0.25">
      <c r="C4053" s="29">
        <v>4043</v>
      </c>
      <c r="D4053" s="29">
        <v>8116202</v>
      </c>
      <c r="E4053" s="30" t="s">
        <v>76078</v>
      </c>
      <c r="F4053" s="31">
        <v>20518</v>
      </c>
      <c r="G4053" s="32">
        <v>44925</v>
      </c>
    </row>
    <row r="4054" spans="3:7" ht="45" x14ac:dyDescent="0.25">
      <c r="C4054" s="29">
        <v>4044</v>
      </c>
      <c r="D4054" s="29">
        <v>8116203</v>
      </c>
      <c r="E4054" s="30" t="s">
        <v>76079</v>
      </c>
      <c r="F4054" s="31">
        <v>17300</v>
      </c>
      <c r="G4054" s="32">
        <v>44925</v>
      </c>
    </row>
    <row r="4055" spans="3:7" ht="45" x14ac:dyDescent="0.25">
      <c r="C4055" s="29">
        <v>4045</v>
      </c>
      <c r="D4055" s="29">
        <v>8116204</v>
      </c>
      <c r="E4055" s="30" t="s">
        <v>76080</v>
      </c>
      <c r="F4055" s="31">
        <v>22320</v>
      </c>
      <c r="G4055" s="32">
        <v>44925</v>
      </c>
    </row>
    <row r="4056" spans="3:7" ht="45" x14ac:dyDescent="0.25">
      <c r="C4056" s="29">
        <v>4046</v>
      </c>
      <c r="D4056" s="29">
        <v>8116205</v>
      </c>
      <c r="E4056" s="30" t="s">
        <v>76081</v>
      </c>
      <c r="F4056" s="31">
        <v>18640</v>
      </c>
      <c r="G4056" s="32">
        <v>44925</v>
      </c>
    </row>
    <row r="4057" spans="3:7" ht="45" x14ac:dyDescent="0.25">
      <c r="C4057" s="29">
        <v>4047</v>
      </c>
      <c r="D4057" s="29">
        <v>8116206</v>
      </c>
      <c r="E4057" s="30" t="s">
        <v>76082</v>
      </c>
      <c r="F4057" s="31">
        <v>14739</v>
      </c>
      <c r="G4057" s="32">
        <v>44925</v>
      </c>
    </row>
    <row r="4058" spans="3:7" ht="45" x14ac:dyDescent="0.25">
      <c r="C4058" s="29">
        <v>4048</v>
      </c>
      <c r="D4058" s="29">
        <v>8116207</v>
      </c>
      <c r="E4058" s="30" t="s">
        <v>76083</v>
      </c>
      <c r="F4058" s="31">
        <v>14258</v>
      </c>
      <c r="G4058" s="32">
        <v>44925</v>
      </c>
    </row>
    <row r="4059" spans="3:7" ht="45" x14ac:dyDescent="0.25">
      <c r="C4059" s="29">
        <v>4049</v>
      </c>
      <c r="D4059" s="29">
        <v>8116208</v>
      </c>
      <c r="E4059" s="30" t="s">
        <v>76084</v>
      </c>
      <c r="F4059" s="31">
        <v>15215</v>
      </c>
      <c r="G4059" s="32">
        <v>44925</v>
      </c>
    </row>
    <row r="4060" spans="3:7" ht="45" x14ac:dyDescent="0.25">
      <c r="C4060" s="29">
        <v>4050</v>
      </c>
      <c r="D4060" s="29">
        <v>8116209</v>
      </c>
      <c r="E4060" s="30" t="s">
        <v>76085</v>
      </c>
      <c r="F4060" s="31">
        <v>14484</v>
      </c>
      <c r="G4060" s="32">
        <v>44925</v>
      </c>
    </row>
    <row r="4061" spans="3:7" ht="45" x14ac:dyDescent="0.25">
      <c r="C4061" s="29">
        <v>4051</v>
      </c>
      <c r="D4061" s="29">
        <v>8116210</v>
      </c>
      <c r="E4061" s="30" t="s">
        <v>76086</v>
      </c>
      <c r="F4061" s="31">
        <v>20649</v>
      </c>
      <c r="G4061" s="32">
        <v>44925</v>
      </c>
    </row>
    <row r="4062" spans="3:7" ht="45" x14ac:dyDescent="0.25">
      <c r="C4062" s="29">
        <v>4052</v>
      </c>
      <c r="D4062" s="29">
        <v>8116211</v>
      </c>
      <c r="E4062" s="30" t="s">
        <v>76087</v>
      </c>
      <c r="F4062" s="31">
        <v>17374</v>
      </c>
      <c r="G4062" s="32">
        <v>44925</v>
      </c>
    </row>
    <row r="4063" spans="3:7" ht="45" x14ac:dyDescent="0.25">
      <c r="C4063" s="29">
        <v>4053</v>
      </c>
      <c r="D4063" s="29">
        <v>8116212</v>
      </c>
      <c r="E4063" s="30" t="s">
        <v>76088</v>
      </c>
      <c r="F4063" s="31">
        <v>16541</v>
      </c>
      <c r="G4063" s="32">
        <v>44925</v>
      </c>
    </row>
    <row r="4064" spans="3:7" ht="45" x14ac:dyDescent="0.25">
      <c r="C4064" s="29">
        <v>4054</v>
      </c>
      <c r="D4064" s="29">
        <v>8116213</v>
      </c>
      <c r="E4064" s="30" t="s">
        <v>76089</v>
      </c>
      <c r="F4064" s="31">
        <v>14954</v>
      </c>
      <c r="G4064" s="32">
        <v>44925</v>
      </c>
    </row>
    <row r="4065" spans="3:7" ht="45" x14ac:dyDescent="0.25">
      <c r="C4065" s="29">
        <v>4055</v>
      </c>
      <c r="D4065" s="29">
        <v>8116214</v>
      </c>
      <c r="E4065" s="30" t="s">
        <v>76090</v>
      </c>
      <c r="F4065" s="31">
        <v>13985</v>
      </c>
      <c r="G4065" s="32">
        <v>44925</v>
      </c>
    </row>
    <row r="4066" spans="3:7" ht="45" x14ac:dyDescent="0.25">
      <c r="C4066" s="29">
        <v>4056</v>
      </c>
      <c r="D4066" s="29">
        <v>8116215</v>
      </c>
      <c r="E4066" s="30" t="s">
        <v>76091</v>
      </c>
      <c r="F4066" s="31">
        <v>13985</v>
      </c>
      <c r="G4066" s="32">
        <v>44925</v>
      </c>
    </row>
    <row r="4067" spans="3:7" ht="45" x14ac:dyDescent="0.25">
      <c r="C4067" s="29">
        <v>4057</v>
      </c>
      <c r="D4067" s="29">
        <v>8116216</v>
      </c>
      <c r="E4067" s="30" t="s">
        <v>76092</v>
      </c>
      <c r="F4067" s="31">
        <v>13985</v>
      </c>
      <c r="G4067" s="32">
        <v>44925</v>
      </c>
    </row>
    <row r="4068" spans="3:7" ht="45" x14ac:dyDescent="0.25">
      <c r="C4068" s="29">
        <v>4058</v>
      </c>
      <c r="D4068" s="29">
        <v>8116217</v>
      </c>
      <c r="E4068" s="30" t="s">
        <v>76093</v>
      </c>
      <c r="F4068" s="31">
        <v>16675</v>
      </c>
      <c r="G4068" s="32">
        <v>44925</v>
      </c>
    </row>
    <row r="4069" spans="3:7" ht="45" x14ac:dyDescent="0.25">
      <c r="C4069" s="29">
        <v>4059</v>
      </c>
      <c r="D4069" s="29">
        <v>8116218</v>
      </c>
      <c r="E4069" s="30" t="s">
        <v>76094</v>
      </c>
      <c r="F4069" s="31">
        <v>17524</v>
      </c>
      <c r="G4069" s="32">
        <v>44925</v>
      </c>
    </row>
    <row r="4070" spans="3:7" ht="45" x14ac:dyDescent="0.25">
      <c r="C4070" s="29">
        <v>4060</v>
      </c>
      <c r="D4070" s="29">
        <v>8116221</v>
      </c>
      <c r="E4070" s="30" t="s">
        <v>76095</v>
      </c>
      <c r="F4070" s="31">
        <v>18359</v>
      </c>
      <c r="G4070" s="32">
        <v>44925</v>
      </c>
    </row>
    <row r="4071" spans="3:7" ht="45" x14ac:dyDescent="0.25">
      <c r="C4071" s="29">
        <v>4061</v>
      </c>
      <c r="D4071" s="29">
        <v>8116222</v>
      </c>
      <c r="E4071" s="30" t="s">
        <v>76096</v>
      </c>
      <c r="F4071" s="31">
        <v>23227</v>
      </c>
      <c r="G4071" s="32">
        <v>44925</v>
      </c>
    </row>
    <row r="4072" spans="3:7" ht="45" x14ac:dyDescent="0.25">
      <c r="C4072" s="29">
        <v>4062</v>
      </c>
      <c r="D4072" s="29">
        <v>8116223</v>
      </c>
      <c r="E4072" s="30" t="s">
        <v>76097</v>
      </c>
      <c r="F4072" s="31">
        <v>23923</v>
      </c>
      <c r="G4072" s="32">
        <v>44925</v>
      </c>
    </row>
    <row r="4073" spans="3:7" ht="45" x14ac:dyDescent="0.25">
      <c r="C4073" s="29">
        <v>4063</v>
      </c>
      <c r="D4073" s="29">
        <v>8116225</v>
      </c>
      <c r="E4073" s="30" t="s">
        <v>76098</v>
      </c>
      <c r="F4073" s="31">
        <v>28591</v>
      </c>
      <c r="G4073" s="32">
        <v>44925</v>
      </c>
    </row>
    <row r="4074" spans="3:7" ht="45" x14ac:dyDescent="0.25">
      <c r="C4074" s="29">
        <v>4064</v>
      </c>
      <c r="D4074" s="29">
        <v>8116226</v>
      </c>
      <c r="E4074" s="30" t="s">
        <v>76099</v>
      </c>
      <c r="F4074" s="31">
        <v>14943</v>
      </c>
      <c r="G4074" s="32">
        <v>44925</v>
      </c>
    </row>
    <row r="4075" spans="3:7" ht="45" x14ac:dyDescent="0.25">
      <c r="C4075" s="29">
        <v>4065</v>
      </c>
      <c r="D4075" s="29">
        <v>8116227</v>
      </c>
      <c r="E4075" s="30" t="s">
        <v>76100</v>
      </c>
      <c r="F4075" s="31">
        <v>14271</v>
      </c>
      <c r="G4075" s="32">
        <v>44925</v>
      </c>
    </row>
    <row r="4076" spans="3:7" ht="45" x14ac:dyDescent="0.25">
      <c r="C4076" s="29">
        <v>4066</v>
      </c>
      <c r="D4076" s="29">
        <v>8116228</v>
      </c>
      <c r="E4076" s="30" t="s">
        <v>76101</v>
      </c>
      <c r="F4076" s="31">
        <v>13919</v>
      </c>
      <c r="G4076" s="32">
        <v>44925</v>
      </c>
    </row>
    <row r="4077" spans="3:7" ht="30" x14ac:dyDescent="0.25">
      <c r="C4077" s="29">
        <v>4067</v>
      </c>
      <c r="D4077" s="29">
        <v>8116229</v>
      </c>
      <c r="E4077" s="30" t="s">
        <v>76102</v>
      </c>
      <c r="F4077" s="31">
        <v>13919</v>
      </c>
      <c r="G4077" s="32">
        <v>44925</v>
      </c>
    </row>
    <row r="4078" spans="3:7" ht="45" x14ac:dyDescent="0.25">
      <c r="C4078" s="29">
        <v>4068</v>
      </c>
      <c r="D4078" s="29">
        <v>8116230</v>
      </c>
      <c r="E4078" s="30" t="s">
        <v>76103</v>
      </c>
      <c r="F4078" s="31">
        <v>13919</v>
      </c>
      <c r="G4078" s="32">
        <v>44925</v>
      </c>
    </row>
    <row r="4079" spans="3:7" ht="45" x14ac:dyDescent="0.25">
      <c r="C4079" s="29">
        <v>4069</v>
      </c>
      <c r="D4079" s="29">
        <v>8116231</v>
      </c>
      <c r="E4079" s="30" t="s">
        <v>76104</v>
      </c>
      <c r="F4079" s="31">
        <v>13780</v>
      </c>
      <c r="G4079" s="32">
        <v>44925</v>
      </c>
    </row>
    <row r="4080" spans="3:7" ht="45" x14ac:dyDescent="0.25">
      <c r="C4080" s="29">
        <v>4070</v>
      </c>
      <c r="D4080" s="29">
        <v>8116232</v>
      </c>
      <c r="E4080" s="30" t="s">
        <v>76105</v>
      </c>
      <c r="F4080" s="31">
        <v>13780</v>
      </c>
      <c r="G4080" s="32">
        <v>44925</v>
      </c>
    </row>
    <row r="4081" spans="3:7" ht="45" x14ac:dyDescent="0.25">
      <c r="C4081" s="29">
        <v>4071</v>
      </c>
      <c r="D4081" s="29">
        <v>8116233</v>
      </c>
      <c r="E4081" s="30" t="s">
        <v>76106</v>
      </c>
      <c r="F4081" s="31">
        <v>13780</v>
      </c>
      <c r="G4081" s="32">
        <v>44925</v>
      </c>
    </row>
    <row r="4082" spans="3:7" ht="45" x14ac:dyDescent="0.25">
      <c r="C4082" s="29">
        <v>4072</v>
      </c>
      <c r="D4082" s="29">
        <v>8116234</v>
      </c>
      <c r="E4082" s="30" t="s">
        <v>76107</v>
      </c>
      <c r="F4082" s="31">
        <v>13780</v>
      </c>
      <c r="G4082" s="32">
        <v>44925</v>
      </c>
    </row>
    <row r="4083" spans="3:7" ht="45" x14ac:dyDescent="0.25">
      <c r="C4083" s="29">
        <v>4073</v>
      </c>
      <c r="D4083" s="29">
        <v>8116235</v>
      </c>
      <c r="E4083" s="30" t="s">
        <v>76108</v>
      </c>
      <c r="F4083" s="31">
        <v>13780</v>
      </c>
      <c r="G4083" s="32">
        <v>44925</v>
      </c>
    </row>
    <row r="4084" spans="3:7" ht="45" x14ac:dyDescent="0.25">
      <c r="C4084" s="29">
        <v>4074</v>
      </c>
      <c r="D4084" s="29">
        <v>8116236</v>
      </c>
      <c r="E4084" s="30" t="s">
        <v>76109</v>
      </c>
      <c r="F4084" s="31">
        <v>13780</v>
      </c>
      <c r="G4084" s="32">
        <v>44925</v>
      </c>
    </row>
    <row r="4085" spans="3:7" ht="45" x14ac:dyDescent="0.25">
      <c r="C4085" s="29">
        <v>4075</v>
      </c>
      <c r="D4085" s="29">
        <v>8116237</v>
      </c>
      <c r="E4085" s="30" t="s">
        <v>76110</v>
      </c>
      <c r="F4085" s="31">
        <v>13780</v>
      </c>
      <c r="G4085" s="32">
        <v>44925</v>
      </c>
    </row>
    <row r="4086" spans="3:7" ht="45" x14ac:dyDescent="0.25">
      <c r="C4086" s="29">
        <v>4076</v>
      </c>
      <c r="D4086" s="29">
        <v>8116238</v>
      </c>
      <c r="E4086" s="30" t="s">
        <v>76111</v>
      </c>
      <c r="F4086" s="31">
        <v>15080</v>
      </c>
      <c r="G4086" s="32">
        <v>44925</v>
      </c>
    </row>
    <row r="4087" spans="3:7" ht="45" x14ac:dyDescent="0.25">
      <c r="C4087" s="29">
        <v>4077</v>
      </c>
      <c r="D4087" s="29">
        <v>8116239</v>
      </c>
      <c r="E4087" s="30" t="s">
        <v>76112</v>
      </c>
      <c r="F4087" s="31">
        <v>13919</v>
      </c>
      <c r="G4087" s="32">
        <v>44925</v>
      </c>
    </row>
    <row r="4088" spans="3:7" ht="45" x14ac:dyDescent="0.25">
      <c r="C4088" s="29">
        <v>4078</v>
      </c>
      <c r="D4088" s="29">
        <v>8116240</v>
      </c>
      <c r="E4088" s="30" t="s">
        <v>76113</v>
      </c>
      <c r="F4088" s="31">
        <v>13919</v>
      </c>
      <c r="G4088" s="32">
        <v>44925</v>
      </c>
    </row>
    <row r="4089" spans="3:7" ht="45" x14ac:dyDescent="0.25">
      <c r="C4089" s="29">
        <v>4079</v>
      </c>
      <c r="D4089" s="29">
        <v>8116241</v>
      </c>
      <c r="E4089" s="30" t="s">
        <v>76114</v>
      </c>
      <c r="F4089" s="31">
        <v>13919</v>
      </c>
      <c r="G4089" s="32">
        <v>44925</v>
      </c>
    </row>
    <row r="4090" spans="3:7" ht="45" x14ac:dyDescent="0.25">
      <c r="C4090" s="29">
        <v>4080</v>
      </c>
      <c r="D4090" s="29">
        <v>8116242</v>
      </c>
      <c r="E4090" s="30" t="s">
        <v>76115</v>
      </c>
      <c r="F4090" s="31">
        <v>13780</v>
      </c>
      <c r="G4090" s="32">
        <v>44925</v>
      </c>
    </row>
    <row r="4091" spans="3:7" ht="45" x14ac:dyDescent="0.25">
      <c r="C4091" s="29">
        <v>4081</v>
      </c>
      <c r="D4091" s="29">
        <v>8116243</v>
      </c>
      <c r="E4091" s="30" t="s">
        <v>76116</v>
      </c>
      <c r="F4091" s="31">
        <v>13780</v>
      </c>
      <c r="G4091" s="32">
        <v>44925</v>
      </c>
    </row>
    <row r="4092" spans="3:7" ht="45" x14ac:dyDescent="0.25">
      <c r="C4092" s="29">
        <v>4082</v>
      </c>
      <c r="D4092" s="29">
        <v>8116244</v>
      </c>
      <c r="E4092" s="30" t="s">
        <v>76117</v>
      </c>
      <c r="F4092" s="31">
        <v>14887</v>
      </c>
      <c r="G4092" s="32">
        <v>44925</v>
      </c>
    </row>
    <row r="4093" spans="3:7" ht="45" x14ac:dyDescent="0.25">
      <c r="C4093" s="29">
        <v>4083</v>
      </c>
      <c r="D4093" s="29">
        <v>8116245</v>
      </c>
      <c r="E4093" s="30" t="s">
        <v>76118</v>
      </c>
      <c r="F4093" s="31">
        <v>14887</v>
      </c>
      <c r="G4093" s="32">
        <v>44925</v>
      </c>
    </row>
    <row r="4094" spans="3:7" ht="45" x14ac:dyDescent="0.25">
      <c r="C4094" s="29">
        <v>4084</v>
      </c>
      <c r="D4094" s="29">
        <v>8116246</v>
      </c>
      <c r="E4094" s="30" t="s">
        <v>76119</v>
      </c>
      <c r="F4094" s="31">
        <v>14887</v>
      </c>
      <c r="G4094" s="32">
        <v>44925</v>
      </c>
    </row>
    <row r="4095" spans="3:7" ht="30" x14ac:dyDescent="0.25">
      <c r="C4095" s="29">
        <v>4085</v>
      </c>
      <c r="D4095" s="29">
        <v>8116247</v>
      </c>
      <c r="E4095" s="30" t="s">
        <v>76120</v>
      </c>
      <c r="F4095" s="31">
        <v>15008</v>
      </c>
      <c r="G4095" s="32">
        <v>44925</v>
      </c>
    </row>
    <row r="4096" spans="3:7" ht="45" x14ac:dyDescent="0.25">
      <c r="C4096" s="29">
        <v>4086</v>
      </c>
      <c r="D4096" s="29">
        <v>8116248</v>
      </c>
      <c r="E4096" s="30" t="s">
        <v>76121</v>
      </c>
      <c r="F4096" s="31">
        <v>19163</v>
      </c>
      <c r="G4096" s="32">
        <v>44925</v>
      </c>
    </row>
    <row r="4097" spans="3:7" ht="45" x14ac:dyDescent="0.25">
      <c r="C4097" s="29">
        <v>4087</v>
      </c>
      <c r="D4097" s="29">
        <v>8116249</v>
      </c>
      <c r="E4097" s="30" t="s">
        <v>76122</v>
      </c>
      <c r="F4097" s="31">
        <v>25733</v>
      </c>
      <c r="G4097" s="32">
        <v>44925</v>
      </c>
    </row>
    <row r="4098" spans="3:7" ht="45" x14ac:dyDescent="0.25">
      <c r="C4098" s="29">
        <v>4088</v>
      </c>
      <c r="D4098" s="29">
        <v>8116250</v>
      </c>
      <c r="E4098" s="30" t="s">
        <v>76123</v>
      </c>
      <c r="F4098" s="31">
        <v>20544</v>
      </c>
      <c r="G4098" s="32">
        <v>44925</v>
      </c>
    </row>
    <row r="4099" spans="3:7" ht="45" x14ac:dyDescent="0.25">
      <c r="C4099" s="29">
        <v>4089</v>
      </c>
      <c r="D4099" s="29">
        <v>8116251</v>
      </c>
      <c r="E4099" s="30" t="s">
        <v>76124</v>
      </c>
      <c r="F4099" s="31">
        <v>20905</v>
      </c>
      <c r="G4099" s="32">
        <v>44925</v>
      </c>
    </row>
    <row r="4100" spans="3:7" ht="45" x14ac:dyDescent="0.25">
      <c r="C4100" s="29">
        <v>4090</v>
      </c>
      <c r="D4100" s="29">
        <v>8116252</v>
      </c>
      <c r="E4100" s="30" t="s">
        <v>76125</v>
      </c>
      <c r="F4100" s="31">
        <v>21132</v>
      </c>
      <c r="G4100" s="32">
        <v>44925</v>
      </c>
    </row>
    <row r="4101" spans="3:7" ht="45" x14ac:dyDescent="0.25">
      <c r="C4101" s="29">
        <v>4091</v>
      </c>
      <c r="D4101" s="29">
        <v>8116253</v>
      </c>
      <c r="E4101" s="30" t="s">
        <v>76126</v>
      </c>
      <c r="F4101" s="31">
        <v>19108</v>
      </c>
      <c r="G4101" s="32">
        <v>44925</v>
      </c>
    </row>
    <row r="4102" spans="3:7" ht="45" x14ac:dyDescent="0.25">
      <c r="C4102" s="29">
        <v>4092</v>
      </c>
      <c r="D4102" s="29">
        <v>8116254</v>
      </c>
      <c r="E4102" s="30" t="s">
        <v>76127</v>
      </c>
      <c r="F4102" s="31">
        <v>44365</v>
      </c>
      <c r="G4102" s="32">
        <v>44925</v>
      </c>
    </row>
    <row r="4103" spans="3:7" ht="45" x14ac:dyDescent="0.25">
      <c r="C4103" s="29">
        <v>4093</v>
      </c>
      <c r="D4103" s="29">
        <v>8116255</v>
      </c>
      <c r="E4103" s="30" t="s">
        <v>76128</v>
      </c>
      <c r="F4103" s="31">
        <v>15965</v>
      </c>
      <c r="G4103" s="32">
        <v>44925</v>
      </c>
    </row>
    <row r="4104" spans="3:7" ht="45" x14ac:dyDescent="0.25">
      <c r="C4104" s="29">
        <v>4094</v>
      </c>
      <c r="D4104" s="29">
        <v>8116256</v>
      </c>
      <c r="E4104" s="30" t="s">
        <v>76129</v>
      </c>
      <c r="F4104" s="31">
        <v>15534</v>
      </c>
      <c r="G4104" s="32">
        <v>44925</v>
      </c>
    </row>
    <row r="4105" spans="3:7" ht="45" x14ac:dyDescent="0.25">
      <c r="C4105" s="29">
        <v>4095</v>
      </c>
      <c r="D4105" s="29">
        <v>8116258</v>
      </c>
      <c r="E4105" s="30" t="s">
        <v>76130</v>
      </c>
      <c r="F4105" s="31">
        <v>20126</v>
      </c>
      <c r="G4105" s="32">
        <v>44925</v>
      </c>
    </row>
    <row r="4106" spans="3:7" ht="45" x14ac:dyDescent="0.25">
      <c r="C4106" s="29">
        <v>4096</v>
      </c>
      <c r="D4106" s="29">
        <v>8116259</v>
      </c>
      <c r="E4106" s="30" t="s">
        <v>76131</v>
      </c>
      <c r="F4106" s="31">
        <v>20113</v>
      </c>
      <c r="G4106" s="32">
        <v>44925</v>
      </c>
    </row>
    <row r="4107" spans="3:7" ht="45" x14ac:dyDescent="0.25">
      <c r="C4107" s="29">
        <v>4097</v>
      </c>
      <c r="D4107" s="29">
        <v>8116993</v>
      </c>
      <c r="E4107" s="30" t="s">
        <v>76132</v>
      </c>
      <c r="F4107" s="31">
        <v>31076</v>
      </c>
      <c r="G4107" s="32">
        <v>44925</v>
      </c>
    </row>
    <row r="4108" spans="3:7" ht="45" x14ac:dyDescent="0.25">
      <c r="C4108" s="29">
        <v>4098</v>
      </c>
      <c r="D4108" s="29">
        <v>8116995</v>
      </c>
      <c r="E4108" s="30" t="s">
        <v>76133</v>
      </c>
      <c r="F4108" s="31">
        <v>22548</v>
      </c>
      <c r="G4108" s="32">
        <v>44925</v>
      </c>
    </row>
    <row r="4109" spans="3:7" ht="45" x14ac:dyDescent="0.25">
      <c r="C4109" s="29">
        <v>4099</v>
      </c>
      <c r="D4109" s="29">
        <v>8116996</v>
      </c>
      <c r="E4109" s="30" t="s">
        <v>76134</v>
      </c>
      <c r="F4109" s="31">
        <v>18862</v>
      </c>
      <c r="G4109" s="32">
        <v>44925</v>
      </c>
    </row>
    <row r="4110" spans="3:7" ht="45" x14ac:dyDescent="0.25">
      <c r="C4110" s="29">
        <v>4100</v>
      </c>
      <c r="D4110" s="29">
        <v>8116997</v>
      </c>
      <c r="E4110" s="30" t="s">
        <v>76135</v>
      </c>
      <c r="F4110" s="31">
        <v>18862</v>
      </c>
      <c r="G4110" s="32">
        <v>44925</v>
      </c>
    </row>
    <row r="4111" spans="3:7" ht="45" x14ac:dyDescent="0.25">
      <c r="C4111" s="29">
        <v>4101</v>
      </c>
      <c r="D4111" s="29">
        <v>8116998</v>
      </c>
      <c r="E4111" s="30" t="s">
        <v>76136</v>
      </c>
      <c r="F4111" s="31">
        <v>16327</v>
      </c>
      <c r="G4111" s="32">
        <v>44925</v>
      </c>
    </row>
    <row r="4112" spans="3:7" ht="45" x14ac:dyDescent="0.25">
      <c r="C4112" s="29">
        <v>4102</v>
      </c>
      <c r="D4112" s="29">
        <v>8116999</v>
      </c>
      <c r="E4112" s="30" t="s">
        <v>76137</v>
      </c>
      <c r="F4112" s="31">
        <v>16327</v>
      </c>
      <c r="G4112" s="32">
        <v>44925</v>
      </c>
    </row>
    <row r="4113" spans="3:7" ht="45" x14ac:dyDescent="0.25">
      <c r="C4113" s="29">
        <v>4103</v>
      </c>
      <c r="D4113" s="29">
        <v>8117000</v>
      </c>
      <c r="E4113" s="30" t="s">
        <v>76138</v>
      </c>
      <c r="F4113" s="31">
        <v>16327</v>
      </c>
      <c r="G4113" s="32">
        <v>44925</v>
      </c>
    </row>
    <row r="4114" spans="3:7" ht="45" x14ac:dyDescent="0.25">
      <c r="C4114" s="29">
        <v>4104</v>
      </c>
      <c r="D4114" s="29">
        <v>8117001</v>
      </c>
      <c r="E4114" s="30" t="s">
        <v>76139</v>
      </c>
      <c r="F4114" s="31">
        <v>16327</v>
      </c>
      <c r="G4114" s="32">
        <v>44925</v>
      </c>
    </row>
    <row r="4115" spans="3:7" ht="45" x14ac:dyDescent="0.25">
      <c r="C4115" s="29">
        <v>4105</v>
      </c>
      <c r="D4115" s="29">
        <v>8117002</v>
      </c>
      <c r="E4115" s="30" t="s">
        <v>76140</v>
      </c>
      <c r="F4115" s="31">
        <v>15960</v>
      </c>
      <c r="G4115" s="32">
        <v>44925</v>
      </c>
    </row>
    <row r="4116" spans="3:7" ht="45" x14ac:dyDescent="0.25">
      <c r="C4116" s="29">
        <v>4106</v>
      </c>
      <c r="D4116" s="29">
        <v>8117003</v>
      </c>
      <c r="E4116" s="30" t="s">
        <v>76141</v>
      </c>
      <c r="F4116" s="31">
        <v>15960</v>
      </c>
      <c r="G4116" s="32">
        <v>44925</v>
      </c>
    </row>
    <row r="4117" spans="3:7" ht="45" x14ac:dyDescent="0.25">
      <c r="C4117" s="29">
        <v>4107</v>
      </c>
      <c r="D4117" s="29">
        <v>8117004</v>
      </c>
      <c r="E4117" s="30" t="s">
        <v>76142</v>
      </c>
      <c r="F4117" s="31">
        <v>15960</v>
      </c>
      <c r="G4117" s="32">
        <v>44925</v>
      </c>
    </row>
    <row r="4118" spans="3:7" ht="45" x14ac:dyDescent="0.25">
      <c r="C4118" s="29">
        <v>4108</v>
      </c>
      <c r="D4118" s="29">
        <v>8117005</v>
      </c>
      <c r="E4118" s="30" t="s">
        <v>76143</v>
      </c>
      <c r="F4118" s="31">
        <v>15960</v>
      </c>
      <c r="G4118" s="32">
        <v>44925</v>
      </c>
    </row>
    <row r="4119" spans="3:7" ht="45" x14ac:dyDescent="0.25">
      <c r="C4119" s="29">
        <v>4109</v>
      </c>
      <c r="D4119" s="29">
        <v>8117006</v>
      </c>
      <c r="E4119" s="30" t="s">
        <v>76144</v>
      </c>
      <c r="F4119" s="31">
        <v>15960</v>
      </c>
      <c r="G4119" s="32">
        <v>44925</v>
      </c>
    </row>
    <row r="4120" spans="3:7" ht="45" x14ac:dyDescent="0.25">
      <c r="C4120" s="29">
        <v>4110</v>
      </c>
      <c r="D4120" s="29">
        <v>8117007</v>
      </c>
      <c r="E4120" s="30" t="s">
        <v>76145</v>
      </c>
      <c r="F4120" s="31">
        <v>15960</v>
      </c>
      <c r="G4120" s="32">
        <v>44925</v>
      </c>
    </row>
    <row r="4121" spans="3:7" ht="45" x14ac:dyDescent="0.25">
      <c r="C4121" s="29">
        <v>4111</v>
      </c>
      <c r="D4121" s="29">
        <v>8117008</v>
      </c>
      <c r="E4121" s="30" t="s">
        <v>76146</v>
      </c>
      <c r="F4121" s="31">
        <v>15960</v>
      </c>
      <c r="G4121" s="32">
        <v>44925</v>
      </c>
    </row>
    <row r="4122" spans="3:7" ht="30" x14ac:dyDescent="0.25">
      <c r="C4122" s="29">
        <v>4112</v>
      </c>
      <c r="D4122" s="29">
        <v>8117010</v>
      </c>
      <c r="E4122" s="30" t="s">
        <v>76147</v>
      </c>
      <c r="F4122" s="31">
        <v>31305</v>
      </c>
      <c r="G4122" s="32">
        <v>44925</v>
      </c>
    </row>
    <row r="4123" spans="3:7" ht="45" x14ac:dyDescent="0.25">
      <c r="C4123" s="29">
        <v>4113</v>
      </c>
      <c r="D4123" s="29">
        <v>8117011</v>
      </c>
      <c r="E4123" s="30" t="s">
        <v>76148</v>
      </c>
      <c r="F4123" s="31">
        <v>18531</v>
      </c>
      <c r="G4123" s="32">
        <v>44925</v>
      </c>
    </row>
    <row r="4124" spans="3:7" ht="30" x14ac:dyDescent="0.25">
      <c r="C4124" s="29">
        <v>4114</v>
      </c>
      <c r="D4124" s="29">
        <v>8117013</v>
      </c>
      <c r="E4124" s="30" t="s">
        <v>76149</v>
      </c>
      <c r="F4124" s="31">
        <v>17911</v>
      </c>
      <c r="G4124" s="32">
        <v>44925</v>
      </c>
    </row>
    <row r="4125" spans="3:7" ht="30" x14ac:dyDescent="0.25">
      <c r="C4125" s="29">
        <v>4115</v>
      </c>
      <c r="D4125" s="29">
        <v>8117014</v>
      </c>
      <c r="E4125" s="30" t="s">
        <v>76150</v>
      </c>
      <c r="F4125" s="31">
        <v>20268</v>
      </c>
      <c r="G4125" s="32">
        <v>44925</v>
      </c>
    </row>
    <row r="4126" spans="3:7" ht="45" x14ac:dyDescent="0.25">
      <c r="C4126" s="29">
        <v>4116</v>
      </c>
      <c r="D4126" s="29">
        <v>8117015</v>
      </c>
      <c r="E4126" s="30" t="s">
        <v>76151</v>
      </c>
      <c r="F4126" s="31">
        <v>207909</v>
      </c>
      <c r="G4126" s="32">
        <v>44925</v>
      </c>
    </row>
    <row r="4127" spans="3:7" ht="45" x14ac:dyDescent="0.25">
      <c r="C4127" s="29">
        <v>4117</v>
      </c>
      <c r="D4127" s="29">
        <v>8117016</v>
      </c>
      <c r="E4127" s="30" t="s">
        <v>76152</v>
      </c>
      <c r="F4127" s="31">
        <v>308092</v>
      </c>
      <c r="G4127" s="32">
        <v>44925</v>
      </c>
    </row>
    <row r="4128" spans="3:7" ht="30" x14ac:dyDescent="0.25">
      <c r="C4128" s="29">
        <v>4118</v>
      </c>
      <c r="D4128" s="29">
        <v>8117019</v>
      </c>
      <c r="E4128" s="30" t="s">
        <v>76153</v>
      </c>
      <c r="F4128" s="31">
        <v>28203</v>
      </c>
      <c r="G4128" s="32">
        <v>44925</v>
      </c>
    </row>
    <row r="4129" spans="3:7" ht="30" x14ac:dyDescent="0.25">
      <c r="C4129" s="29">
        <v>4119</v>
      </c>
      <c r="D4129" s="29">
        <v>8117020</v>
      </c>
      <c r="E4129" s="30" t="s">
        <v>76154</v>
      </c>
      <c r="F4129" s="31">
        <v>24030</v>
      </c>
      <c r="G4129" s="32">
        <v>44925</v>
      </c>
    </row>
    <row r="4130" spans="3:7" ht="30" x14ac:dyDescent="0.25">
      <c r="C4130" s="29">
        <v>4120</v>
      </c>
      <c r="D4130" s="29">
        <v>8117021</v>
      </c>
      <c r="E4130" s="30" t="s">
        <v>76155</v>
      </c>
      <c r="F4130" s="31">
        <v>24030</v>
      </c>
      <c r="G4130" s="32">
        <v>44925</v>
      </c>
    </row>
    <row r="4131" spans="3:7" ht="30" x14ac:dyDescent="0.25">
      <c r="C4131" s="29">
        <v>4121</v>
      </c>
      <c r="D4131" s="29">
        <v>8117022</v>
      </c>
      <c r="E4131" s="30" t="s">
        <v>76156</v>
      </c>
      <c r="F4131" s="31">
        <v>24030</v>
      </c>
      <c r="G4131" s="32">
        <v>44925</v>
      </c>
    </row>
    <row r="4132" spans="3:7" ht="30" x14ac:dyDescent="0.25">
      <c r="C4132" s="29">
        <v>4122</v>
      </c>
      <c r="D4132" s="29">
        <v>8117023</v>
      </c>
      <c r="E4132" s="30" t="s">
        <v>76157</v>
      </c>
      <c r="F4132" s="31">
        <v>23308</v>
      </c>
      <c r="G4132" s="32">
        <v>44925</v>
      </c>
    </row>
    <row r="4133" spans="3:7" ht="30" x14ac:dyDescent="0.25">
      <c r="C4133" s="29">
        <v>4123</v>
      </c>
      <c r="D4133" s="29">
        <v>8117024</v>
      </c>
      <c r="E4133" s="30" t="s">
        <v>76158</v>
      </c>
      <c r="F4133" s="31">
        <v>19723</v>
      </c>
      <c r="G4133" s="32">
        <v>44925</v>
      </c>
    </row>
    <row r="4134" spans="3:7" ht="45" x14ac:dyDescent="0.25">
      <c r="C4134" s="29">
        <v>4124</v>
      </c>
      <c r="D4134" s="29">
        <v>8117025</v>
      </c>
      <c r="E4134" s="30" t="s">
        <v>76159</v>
      </c>
      <c r="F4134" s="31">
        <v>19305</v>
      </c>
      <c r="G4134" s="32">
        <v>44925</v>
      </c>
    </row>
    <row r="4135" spans="3:7" ht="30" x14ac:dyDescent="0.25">
      <c r="C4135" s="29">
        <v>4125</v>
      </c>
      <c r="D4135" s="29">
        <v>8117026</v>
      </c>
      <c r="E4135" s="30" t="s">
        <v>76160</v>
      </c>
      <c r="F4135" s="31">
        <v>19305</v>
      </c>
      <c r="G4135" s="32">
        <v>44925</v>
      </c>
    </row>
    <row r="4136" spans="3:7" ht="45" x14ac:dyDescent="0.25">
      <c r="C4136" s="29">
        <v>4126</v>
      </c>
      <c r="D4136" s="29">
        <v>8117027</v>
      </c>
      <c r="E4136" s="30" t="s">
        <v>76161</v>
      </c>
      <c r="F4136" s="31">
        <v>18880</v>
      </c>
      <c r="G4136" s="32">
        <v>44925</v>
      </c>
    </row>
    <row r="4137" spans="3:7" ht="30" x14ac:dyDescent="0.25">
      <c r="C4137" s="29">
        <v>4127</v>
      </c>
      <c r="D4137" s="29">
        <v>8117028</v>
      </c>
      <c r="E4137" s="30" t="s">
        <v>76162</v>
      </c>
      <c r="F4137" s="31">
        <v>24638</v>
      </c>
      <c r="G4137" s="32">
        <v>44925</v>
      </c>
    </row>
    <row r="4138" spans="3:7" ht="45" x14ac:dyDescent="0.25">
      <c r="C4138" s="29">
        <v>4128</v>
      </c>
      <c r="D4138" s="29">
        <v>8117038</v>
      </c>
      <c r="E4138" s="30" t="s">
        <v>76163</v>
      </c>
      <c r="F4138" s="31">
        <v>42054</v>
      </c>
      <c r="G4138" s="32">
        <v>44925</v>
      </c>
    </row>
    <row r="4139" spans="3:7" ht="45" x14ac:dyDescent="0.25">
      <c r="C4139" s="29">
        <v>4129</v>
      </c>
      <c r="D4139" s="29">
        <v>8117040</v>
      </c>
      <c r="E4139" s="30" t="s">
        <v>76164</v>
      </c>
      <c r="F4139" s="31">
        <v>29181</v>
      </c>
      <c r="G4139" s="32">
        <v>44925</v>
      </c>
    </row>
    <row r="4140" spans="3:7" ht="45" x14ac:dyDescent="0.25">
      <c r="C4140" s="29">
        <v>4130</v>
      </c>
      <c r="D4140" s="29">
        <v>8117041</v>
      </c>
      <c r="E4140" s="30" t="s">
        <v>76165</v>
      </c>
      <c r="F4140" s="31">
        <v>22202</v>
      </c>
      <c r="G4140" s="32">
        <v>44925</v>
      </c>
    </row>
    <row r="4141" spans="3:7" ht="45" x14ac:dyDescent="0.25">
      <c r="C4141" s="29">
        <v>4131</v>
      </c>
      <c r="D4141" s="29">
        <v>8117042</v>
      </c>
      <c r="E4141" s="30" t="s">
        <v>76166</v>
      </c>
      <c r="F4141" s="31">
        <v>22230</v>
      </c>
      <c r="G4141" s="32">
        <v>44925</v>
      </c>
    </row>
    <row r="4142" spans="3:7" ht="45" x14ac:dyDescent="0.25">
      <c r="C4142" s="29">
        <v>4132</v>
      </c>
      <c r="D4142" s="29">
        <v>8117043</v>
      </c>
      <c r="E4142" s="30" t="s">
        <v>76167</v>
      </c>
      <c r="F4142" s="31">
        <v>19707</v>
      </c>
      <c r="G4142" s="32">
        <v>44925</v>
      </c>
    </row>
    <row r="4143" spans="3:7" ht="45" x14ac:dyDescent="0.25">
      <c r="C4143" s="29">
        <v>4133</v>
      </c>
      <c r="D4143" s="29">
        <v>8117044</v>
      </c>
      <c r="E4143" s="30" t="s">
        <v>76168</v>
      </c>
      <c r="F4143" s="31">
        <v>29965</v>
      </c>
      <c r="G4143" s="32">
        <v>44925</v>
      </c>
    </row>
    <row r="4144" spans="3:7" ht="45" x14ac:dyDescent="0.25">
      <c r="C4144" s="29">
        <v>4134</v>
      </c>
      <c r="D4144" s="29">
        <v>8117045</v>
      </c>
      <c r="E4144" s="30" t="s">
        <v>76169</v>
      </c>
      <c r="F4144" s="31">
        <v>41719</v>
      </c>
      <c r="G4144" s="32">
        <v>44925</v>
      </c>
    </row>
    <row r="4145" spans="3:7" ht="45" x14ac:dyDescent="0.25">
      <c r="C4145" s="29">
        <v>4135</v>
      </c>
      <c r="D4145" s="29">
        <v>8117046</v>
      </c>
      <c r="E4145" s="30" t="s">
        <v>76170</v>
      </c>
      <c r="F4145" s="31">
        <v>31641</v>
      </c>
      <c r="G4145" s="32">
        <v>44925</v>
      </c>
    </row>
    <row r="4146" spans="3:7" ht="45" x14ac:dyDescent="0.25">
      <c r="C4146" s="29">
        <v>4136</v>
      </c>
      <c r="D4146" s="29">
        <v>8117047</v>
      </c>
      <c r="E4146" s="30" t="s">
        <v>76171</v>
      </c>
      <c r="F4146" s="31">
        <v>29360</v>
      </c>
      <c r="G4146" s="32">
        <v>44925</v>
      </c>
    </row>
    <row r="4147" spans="3:7" ht="45" x14ac:dyDescent="0.25">
      <c r="C4147" s="29">
        <v>4137</v>
      </c>
      <c r="D4147" s="29">
        <v>8117049</v>
      </c>
      <c r="E4147" s="30" t="s">
        <v>76172</v>
      </c>
      <c r="F4147" s="31">
        <v>25446</v>
      </c>
      <c r="G4147" s="32">
        <v>44925</v>
      </c>
    </row>
    <row r="4148" spans="3:7" ht="45" x14ac:dyDescent="0.25">
      <c r="C4148" s="29">
        <v>4138</v>
      </c>
      <c r="D4148" s="29">
        <v>8117050</v>
      </c>
      <c r="E4148" s="30" t="s">
        <v>76173</v>
      </c>
      <c r="F4148" s="31">
        <v>25448</v>
      </c>
      <c r="G4148" s="32">
        <v>44925</v>
      </c>
    </row>
    <row r="4149" spans="3:7" ht="45" x14ac:dyDescent="0.25">
      <c r="C4149" s="29">
        <v>4139</v>
      </c>
      <c r="D4149" s="29">
        <v>8117051</v>
      </c>
      <c r="E4149" s="30" t="s">
        <v>76174</v>
      </c>
      <c r="F4149" s="31">
        <v>55307</v>
      </c>
      <c r="G4149" s="32">
        <v>44925</v>
      </c>
    </row>
    <row r="4150" spans="3:7" ht="45" x14ac:dyDescent="0.25">
      <c r="C4150" s="29">
        <v>4140</v>
      </c>
      <c r="D4150" s="29">
        <v>8117052</v>
      </c>
      <c r="E4150" s="30" t="s">
        <v>76175</v>
      </c>
      <c r="F4150" s="31">
        <v>24379</v>
      </c>
      <c r="G4150" s="32">
        <v>44925</v>
      </c>
    </row>
    <row r="4151" spans="3:7" ht="45" x14ac:dyDescent="0.25">
      <c r="C4151" s="29">
        <v>4141</v>
      </c>
      <c r="D4151" s="29">
        <v>8117053</v>
      </c>
      <c r="E4151" s="30" t="s">
        <v>76176</v>
      </c>
      <c r="F4151" s="31">
        <v>21917</v>
      </c>
      <c r="G4151" s="32">
        <v>44925</v>
      </c>
    </row>
    <row r="4152" spans="3:7" ht="45" x14ac:dyDescent="0.25">
      <c r="C4152" s="29">
        <v>4142</v>
      </c>
      <c r="D4152" s="29">
        <v>8117054</v>
      </c>
      <c r="E4152" s="30" t="s">
        <v>76177</v>
      </c>
      <c r="F4152" s="31">
        <v>23848</v>
      </c>
      <c r="G4152" s="32">
        <v>44925</v>
      </c>
    </row>
    <row r="4153" spans="3:7" ht="45" x14ac:dyDescent="0.25">
      <c r="C4153" s="29">
        <v>4143</v>
      </c>
      <c r="D4153" s="29">
        <v>8117055</v>
      </c>
      <c r="E4153" s="30" t="s">
        <v>76178</v>
      </c>
      <c r="F4153" s="31">
        <v>21618</v>
      </c>
      <c r="G4153" s="32">
        <v>44925</v>
      </c>
    </row>
    <row r="4154" spans="3:7" ht="45" x14ac:dyDescent="0.25">
      <c r="C4154" s="29">
        <v>4144</v>
      </c>
      <c r="D4154" s="29">
        <v>8117056</v>
      </c>
      <c r="E4154" s="30" t="s">
        <v>76179</v>
      </c>
      <c r="F4154" s="31">
        <v>25129</v>
      </c>
      <c r="G4154" s="32">
        <v>44925</v>
      </c>
    </row>
    <row r="4155" spans="3:7" ht="45" x14ac:dyDescent="0.25">
      <c r="C4155" s="29">
        <v>4145</v>
      </c>
      <c r="D4155" s="29">
        <v>8117057</v>
      </c>
      <c r="E4155" s="30" t="s">
        <v>76180</v>
      </c>
      <c r="F4155" s="31">
        <v>21781</v>
      </c>
      <c r="G4155" s="32">
        <v>44925</v>
      </c>
    </row>
    <row r="4156" spans="3:7" ht="45" x14ac:dyDescent="0.25">
      <c r="C4156" s="29">
        <v>4146</v>
      </c>
      <c r="D4156" s="29">
        <v>8117058</v>
      </c>
      <c r="E4156" s="30" t="s">
        <v>76181</v>
      </c>
      <c r="F4156" s="31">
        <v>21781</v>
      </c>
      <c r="G4156" s="32">
        <v>44925</v>
      </c>
    </row>
    <row r="4157" spans="3:7" ht="45" x14ac:dyDescent="0.25">
      <c r="C4157" s="29">
        <v>4147</v>
      </c>
      <c r="D4157" s="29">
        <v>8117059</v>
      </c>
      <c r="E4157" s="30" t="s">
        <v>76182</v>
      </c>
      <c r="F4157" s="31">
        <v>23822</v>
      </c>
      <c r="G4157" s="32">
        <v>44925</v>
      </c>
    </row>
    <row r="4158" spans="3:7" ht="45" x14ac:dyDescent="0.25">
      <c r="C4158" s="29">
        <v>4148</v>
      </c>
      <c r="D4158" s="29">
        <v>8117060</v>
      </c>
      <c r="E4158" s="30" t="s">
        <v>76183</v>
      </c>
      <c r="F4158" s="31">
        <v>27691</v>
      </c>
      <c r="G4158" s="32">
        <v>44925</v>
      </c>
    </row>
    <row r="4159" spans="3:7" ht="45" x14ac:dyDescent="0.25">
      <c r="C4159" s="29">
        <v>4149</v>
      </c>
      <c r="D4159" s="29">
        <v>8117061</v>
      </c>
      <c r="E4159" s="30" t="s">
        <v>76184</v>
      </c>
      <c r="F4159" s="31">
        <v>33978</v>
      </c>
      <c r="G4159" s="32">
        <v>44925</v>
      </c>
    </row>
    <row r="4160" spans="3:7" ht="45" x14ac:dyDescent="0.25">
      <c r="C4160" s="29">
        <v>4150</v>
      </c>
      <c r="D4160" s="29">
        <v>8117062</v>
      </c>
      <c r="E4160" s="30" t="s">
        <v>76185</v>
      </c>
      <c r="F4160" s="31">
        <v>22944</v>
      </c>
      <c r="G4160" s="32">
        <v>44925</v>
      </c>
    </row>
    <row r="4161" spans="3:7" ht="45" x14ac:dyDescent="0.25">
      <c r="C4161" s="29">
        <v>4151</v>
      </c>
      <c r="D4161" s="29">
        <v>8117063</v>
      </c>
      <c r="E4161" s="30" t="s">
        <v>76186</v>
      </c>
      <c r="F4161" s="31">
        <v>22004</v>
      </c>
      <c r="G4161" s="32">
        <v>44925</v>
      </c>
    </row>
    <row r="4162" spans="3:7" ht="45" x14ac:dyDescent="0.25">
      <c r="C4162" s="29">
        <v>4152</v>
      </c>
      <c r="D4162" s="29">
        <v>8117064</v>
      </c>
      <c r="E4162" s="30" t="s">
        <v>76187</v>
      </c>
      <c r="F4162" s="31">
        <v>22004</v>
      </c>
      <c r="G4162" s="32">
        <v>44925</v>
      </c>
    </row>
    <row r="4163" spans="3:7" ht="30" x14ac:dyDescent="0.25">
      <c r="C4163" s="29">
        <v>4153</v>
      </c>
      <c r="D4163" s="29">
        <v>8117184</v>
      </c>
      <c r="E4163" s="30" t="s">
        <v>76188</v>
      </c>
      <c r="F4163" s="31">
        <v>17976</v>
      </c>
      <c r="G4163" s="32">
        <v>44925</v>
      </c>
    </row>
    <row r="4164" spans="3:7" ht="45" x14ac:dyDescent="0.25">
      <c r="C4164" s="29">
        <v>4154</v>
      </c>
      <c r="D4164" s="29">
        <v>8117185</v>
      </c>
      <c r="E4164" s="30" t="s">
        <v>76189</v>
      </c>
      <c r="F4164" s="31">
        <v>173928</v>
      </c>
      <c r="G4164" s="32">
        <v>44925</v>
      </c>
    </row>
    <row r="4165" spans="3:7" ht="45" x14ac:dyDescent="0.25">
      <c r="C4165" s="29">
        <v>4155</v>
      </c>
      <c r="D4165" s="29">
        <v>8117187</v>
      </c>
      <c r="E4165" s="30" t="s">
        <v>76190</v>
      </c>
      <c r="F4165" s="31">
        <v>21482</v>
      </c>
      <c r="G4165" s="32">
        <v>44925</v>
      </c>
    </row>
    <row r="4166" spans="3:7" ht="45" x14ac:dyDescent="0.25">
      <c r="C4166" s="29">
        <v>4156</v>
      </c>
      <c r="D4166" s="29">
        <v>8117188</v>
      </c>
      <c r="E4166" s="30" t="s">
        <v>76191</v>
      </c>
      <c r="F4166" s="31">
        <v>20773</v>
      </c>
      <c r="G4166" s="32">
        <v>44925</v>
      </c>
    </row>
    <row r="4167" spans="3:7" ht="45" x14ac:dyDescent="0.25">
      <c r="C4167" s="29">
        <v>4157</v>
      </c>
      <c r="D4167" s="29">
        <v>8117189</v>
      </c>
      <c r="E4167" s="30" t="s">
        <v>76192</v>
      </c>
      <c r="F4167" s="31">
        <v>21684</v>
      </c>
      <c r="G4167" s="32">
        <v>44925</v>
      </c>
    </row>
    <row r="4168" spans="3:7" ht="45" x14ac:dyDescent="0.25">
      <c r="C4168" s="29">
        <v>4158</v>
      </c>
      <c r="D4168" s="29">
        <v>8117190</v>
      </c>
      <c r="E4168" s="30" t="s">
        <v>76193</v>
      </c>
      <c r="F4168" s="31">
        <v>35137</v>
      </c>
      <c r="G4168" s="32">
        <v>44925</v>
      </c>
    </row>
    <row r="4169" spans="3:7" ht="45" x14ac:dyDescent="0.25">
      <c r="C4169" s="29">
        <v>4159</v>
      </c>
      <c r="D4169" s="29">
        <v>8117191</v>
      </c>
      <c r="E4169" s="30" t="s">
        <v>76194</v>
      </c>
      <c r="F4169" s="31">
        <v>26743</v>
      </c>
      <c r="G4169" s="32">
        <v>44925</v>
      </c>
    </row>
    <row r="4170" spans="3:7" ht="45" x14ac:dyDescent="0.25">
      <c r="C4170" s="29">
        <v>4160</v>
      </c>
      <c r="D4170" s="29">
        <v>8117192</v>
      </c>
      <c r="E4170" s="30" t="s">
        <v>76195</v>
      </c>
      <c r="F4170" s="31">
        <v>30059</v>
      </c>
      <c r="G4170" s="32">
        <v>44925</v>
      </c>
    </row>
    <row r="4171" spans="3:7" ht="45" x14ac:dyDescent="0.25">
      <c r="C4171" s="29">
        <v>4161</v>
      </c>
      <c r="D4171" s="29">
        <v>8117193</v>
      </c>
      <c r="E4171" s="30" t="s">
        <v>76196</v>
      </c>
      <c r="F4171" s="31">
        <v>20501</v>
      </c>
      <c r="G4171" s="32">
        <v>44925</v>
      </c>
    </row>
    <row r="4172" spans="3:7" ht="45" x14ac:dyDescent="0.25">
      <c r="C4172" s="29">
        <v>4162</v>
      </c>
      <c r="D4172" s="29">
        <v>8117194</v>
      </c>
      <c r="E4172" s="30" t="s">
        <v>76197</v>
      </c>
      <c r="F4172" s="31">
        <v>34057</v>
      </c>
      <c r="G4172" s="32">
        <v>44925</v>
      </c>
    </row>
    <row r="4173" spans="3:7" ht="45" x14ac:dyDescent="0.25">
      <c r="C4173" s="29">
        <v>4163</v>
      </c>
      <c r="D4173" s="29">
        <v>8117195</v>
      </c>
      <c r="E4173" s="30" t="s">
        <v>76198</v>
      </c>
      <c r="F4173" s="31">
        <v>45828</v>
      </c>
      <c r="G4173" s="32">
        <v>44925</v>
      </c>
    </row>
    <row r="4174" spans="3:7" ht="45" x14ac:dyDescent="0.25">
      <c r="C4174" s="29">
        <v>4164</v>
      </c>
      <c r="D4174" s="29">
        <v>8117196</v>
      </c>
      <c r="E4174" s="30" t="s">
        <v>76199</v>
      </c>
      <c r="F4174" s="31">
        <v>27370</v>
      </c>
      <c r="G4174" s="32">
        <v>44925</v>
      </c>
    </row>
    <row r="4175" spans="3:7" ht="45" x14ac:dyDescent="0.25">
      <c r="C4175" s="29">
        <v>4165</v>
      </c>
      <c r="D4175" s="29">
        <v>8117197</v>
      </c>
      <c r="E4175" s="30" t="s">
        <v>76200</v>
      </c>
      <c r="F4175" s="31">
        <v>66424</v>
      </c>
      <c r="G4175" s="32">
        <v>44925</v>
      </c>
    </row>
    <row r="4176" spans="3:7" ht="30" x14ac:dyDescent="0.25">
      <c r="C4176" s="29">
        <v>4166</v>
      </c>
      <c r="D4176" s="29">
        <v>8117198</v>
      </c>
      <c r="E4176" s="30" t="s">
        <v>76201</v>
      </c>
      <c r="F4176" s="31">
        <v>34906</v>
      </c>
      <c r="G4176" s="32">
        <v>44925</v>
      </c>
    </row>
    <row r="4177" spans="3:7" ht="30" x14ac:dyDescent="0.25">
      <c r="C4177" s="29">
        <v>4167</v>
      </c>
      <c r="D4177" s="29">
        <v>8117199</v>
      </c>
      <c r="E4177" s="30" t="s">
        <v>76202</v>
      </c>
      <c r="F4177" s="31">
        <v>41603</v>
      </c>
      <c r="G4177" s="32">
        <v>44925</v>
      </c>
    </row>
    <row r="4178" spans="3:7" ht="45" x14ac:dyDescent="0.25">
      <c r="C4178" s="29">
        <v>4168</v>
      </c>
      <c r="D4178" s="29">
        <v>8117200</v>
      </c>
      <c r="E4178" s="30" t="s">
        <v>76203</v>
      </c>
      <c r="F4178" s="31">
        <v>39621</v>
      </c>
      <c r="G4178" s="32">
        <v>44925</v>
      </c>
    </row>
    <row r="4179" spans="3:7" ht="45" x14ac:dyDescent="0.25">
      <c r="C4179" s="29">
        <v>4169</v>
      </c>
      <c r="D4179" s="29">
        <v>8117201</v>
      </c>
      <c r="E4179" s="30" t="s">
        <v>76204</v>
      </c>
      <c r="F4179" s="31">
        <v>25843</v>
      </c>
      <c r="G4179" s="32">
        <v>44925</v>
      </c>
    </row>
    <row r="4180" spans="3:7" x14ac:dyDescent="0.25">
      <c r="C4180" s="58" t="s">
        <v>5</v>
      </c>
      <c r="D4180" s="59"/>
      <c r="E4180" s="60"/>
      <c r="F4180" s="35">
        <v>99958615</v>
      </c>
      <c r="G4180" s="29"/>
    </row>
  </sheetData>
  <mergeCells count="4">
    <mergeCell ref="C4180:E4180"/>
    <mergeCell ref="C7:G7"/>
    <mergeCell ref="C8:G9"/>
    <mergeCell ref="G1:H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598"/>
  <sheetViews>
    <sheetView tabSelected="1" workbookViewId="0">
      <selection activeCell="E1" sqref="E1:F4"/>
    </sheetView>
  </sheetViews>
  <sheetFormatPr defaultRowHeight="15" x14ac:dyDescent="0.25"/>
  <cols>
    <col min="1" max="2" width="9.140625" style="36"/>
    <col min="3" max="3" width="17.42578125" style="36" customWidth="1"/>
    <col min="4" max="4" width="76.5703125" style="36" customWidth="1"/>
    <col min="5" max="5" width="17.7109375" style="36" customWidth="1"/>
    <col min="6" max="6" width="23.85546875" style="36" customWidth="1"/>
    <col min="7" max="16384" width="9.140625" style="36"/>
  </cols>
  <sheetData>
    <row r="1" spans="1:6" ht="16.5" x14ac:dyDescent="0.3">
      <c r="A1" s="1"/>
      <c r="B1" s="1"/>
      <c r="C1" s="2"/>
      <c r="D1" s="2"/>
      <c r="E1" s="52" t="s">
        <v>80028</v>
      </c>
      <c r="F1" s="57"/>
    </row>
    <row r="2" spans="1:6" ht="15" customHeight="1" x14ac:dyDescent="0.3">
      <c r="A2" s="1"/>
      <c r="B2" s="1"/>
      <c r="C2" s="2"/>
      <c r="D2" s="2"/>
      <c r="E2" s="57"/>
      <c r="F2" s="57"/>
    </row>
    <row r="3" spans="1:6" ht="15" customHeight="1" x14ac:dyDescent="0.3">
      <c r="A3" s="1"/>
      <c r="B3" s="1"/>
      <c r="C3" s="2"/>
      <c r="D3" s="2"/>
      <c r="E3" s="57"/>
      <c r="F3" s="57"/>
    </row>
    <row r="4" spans="1:6" ht="30" customHeight="1" x14ac:dyDescent="0.3">
      <c r="A4" s="1"/>
      <c r="B4" s="1"/>
      <c r="C4" s="2"/>
      <c r="D4" s="2"/>
      <c r="E4" s="57"/>
      <c r="F4" s="57"/>
    </row>
    <row r="5" spans="1:6" s="37" customFormat="1" ht="15" customHeight="1" x14ac:dyDescent="0.3">
      <c r="A5" s="1"/>
      <c r="B5" s="1"/>
      <c r="C5" s="51" t="s">
        <v>0</v>
      </c>
      <c r="D5" s="51"/>
      <c r="E5" s="51"/>
      <c r="F5" s="51"/>
    </row>
    <row r="6" spans="1:6" ht="60.75" customHeight="1" x14ac:dyDescent="0.3">
      <c r="A6" s="1"/>
      <c r="B6" s="1"/>
      <c r="C6" s="49" t="s">
        <v>80021</v>
      </c>
      <c r="D6" s="50"/>
      <c r="E6" s="50"/>
      <c r="F6" s="50"/>
    </row>
    <row r="7" spans="1:6" s="37" customFormat="1" ht="45" x14ac:dyDescent="0.25">
      <c r="B7" s="38" t="s">
        <v>4</v>
      </c>
      <c r="C7" s="38" t="s">
        <v>3</v>
      </c>
      <c r="D7" s="38" t="s">
        <v>1</v>
      </c>
      <c r="E7" s="39" t="s">
        <v>79801</v>
      </c>
      <c r="F7" s="39" t="s">
        <v>2</v>
      </c>
    </row>
    <row r="8" spans="1:6" ht="30" x14ac:dyDescent="0.25">
      <c r="B8" s="40">
        <v>1</v>
      </c>
      <c r="C8" s="40" t="s">
        <v>79802</v>
      </c>
      <c r="D8" s="41" t="s">
        <v>76211</v>
      </c>
      <c r="E8" s="42">
        <v>12573.868562369375</v>
      </c>
      <c r="F8" s="43">
        <v>44956</v>
      </c>
    </row>
    <row r="9" spans="1:6" ht="30" x14ac:dyDescent="0.25">
      <c r="B9" s="40">
        <v>2</v>
      </c>
      <c r="C9" s="40" t="s">
        <v>79803</v>
      </c>
      <c r="D9" s="41" t="s">
        <v>76212</v>
      </c>
      <c r="E9" s="42">
        <v>12573.868562369375</v>
      </c>
      <c r="F9" s="43">
        <v>44952</v>
      </c>
    </row>
    <row r="10" spans="1:6" ht="30" x14ac:dyDescent="0.25">
      <c r="B10" s="40">
        <v>3</v>
      </c>
      <c r="C10" s="40" t="s">
        <v>79804</v>
      </c>
      <c r="D10" s="41" t="s">
        <v>76213</v>
      </c>
      <c r="E10" s="42">
        <v>12573.868562369375</v>
      </c>
      <c r="F10" s="43">
        <v>44951</v>
      </c>
    </row>
    <row r="11" spans="1:6" ht="30" x14ac:dyDescent="0.25">
      <c r="B11" s="40">
        <v>4</v>
      </c>
      <c r="C11" s="40" t="s">
        <v>79805</v>
      </c>
      <c r="D11" s="41" t="s">
        <v>76214</v>
      </c>
      <c r="E11" s="42">
        <v>12495.772662334417</v>
      </c>
      <c r="F11" s="43">
        <v>44956</v>
      </c>
    </row>
    <row r="12" spans="1:6" ht="30" x14ac:dyDescent="0.25">
      <c r="B12" s="40">
        <v>5</v>
      </c>
      <c r="C12" s="40" t="s">
        <v>79806</v>
      </c>
      <c r="D12" s="41" t="s">
        <v>76215</v>
      </c>
      <c r="E12" s="42">
        <v>14808.16145266624</v>
      </c>
      <c r="F12" s="43">
        <v>44956</v>
      </c>
    </row>
    <row r="13" spans="1:6" ht="30" x14ac:dyDescent="0.25">
      <c r="B13" s="40">
        <v>6</v>
      </c>
      <c r="C13" s="40" t="s">
        <v>79807</v>
      </c>
      <c r="D13" s="41" t="s">
        <v>76216</v>
      </c>
      <c r="E13" s="42">
        <v>14880.229367278262</v>
      </c>
      <c r="F13" s="43">
        <v>44956</v>
      </c>
    </row>
    <row r="14" spans="1:6" ht="30" x14ac:dyDescent="0.25">
      <c r="B14" s="40">
        <v>7</v>
      </c>
      <c r="C14" s="40" t="s">
        <v>79808</v>
      </c>
      <c r="D14" s="41" t="s">
        <v>76217</v>
      </c>
      <c r="E14" s="42">
        <v>14808.16145266624</v>
      </c>
      <c r="F14" s="43">
        <v>44952</v>
      </c>
    </row>
    <row r="15" spans="1:6" ht="30" x14ac:dyDescent="0.25">
      <c r="B15" s="40">
        <v>8</v>
      </c>
      <c r="C15" s="40" t="s">
        <v>79809</v>
      </c>
      <c r="D15" s="41" t="s">
        <v>76218</v>
      </c>
      <c r="E15" s="42">
        <v>14808.16145266624</v>
      </c>
      <c r="F15" s="43">
        <v>44952</v>
      </c>
    </row>
    <row r="16" spans="1:6" ht="30" x14ac:dyDescent="0.25">
      <c r="B16" s="40">
        <v>9</v>
      </c>
      <c r="C16" s="40" t="s">
        <v>79810</v>
      </c>
      <c r="D16" s="41" t="s">
        <v>76219</v>
      </c>
      <c r="E16" s="42">
        <v>14808.16145266624</v>
      </c>
      <c r="F16" s="43">
        <v>44952</v>
      </c>
    </row>
    <row r="17" spans="2:6" ht="30" x14ac:dyDescent="0.25">
      <c r="B17" s="40">
        <v>10</v>
      </c>
      <c r="C17" s="40" t="s">
        <v>79811</v>
      </c>
      <c r="D17" s="41" t="s">
        <v>76220</v>
      </c>
      <c r="E17" s="42">
        <v>14808.16145266624</v>
      </c>
      <c r="F17" s="43">
        <v>44952</v>
      </c>
    </row>
    <row r="18" spans="2:6" ht="30" x14ac:dyDescent="0.25">
      <c r="B18" s="40">
        <v>11</v>
      </c>
      <c r="C18" s="40" t="s">
        <v>79812</v>
      </c>
      <c r="D18" s="41" t="s">
        <v>76221</v>
      </c>
      <c r="E18" s="42">
        <v>14808.16145266624</v>
      </c>
      <c r="F18" s="43">
        <v>44949</v>
      </c>
    </row>
    <row r="19" spans="2:6" ht="30" x14ac:dyDescent="0.25">
      <c r="B19" s="40">
        <v>12</v>
      </c>
      <c r="C19" s="40" t="s">
        <v>79813</v>
      </c>
      <c r="D19" s="41" t="s">
        <v>76222</v>
      </c>
      <c r="E19" s="42">
        <v>14808.16145266624</v>
      </c>
      <c r="F19" s="43">
        <v>44949</v>
      </c>
    </row>
    <row r="20" spans="2:6" ht="30" x14ac:dyDescent="0.25">
      <c r="B20" s="40">
        <v>13</v>
      </c>
      <c r="C20" s="40" t="s">
        <v>79814</v>
      </c>
      <c r="D20" s="41" t="s">
        <v>76223</v>
      </c>
      <c r="E20" s="42">
        <v>14808.16145266624</v>
      </c>
      <c r="F20" s="43">
        <v>44952</v>
      </c>
    </row>
    <row r="21" spans="2:6" ht="30" x14ac:dyDescent="0.25">
      <c r="B21" s="40">
        <v>14</v>
      </c>
      <c r="C21" s="40" t="s">
        <v>79815</v>
      </c>
      <c r="D21" s="41" t="s">
        <v>76224</v>
      </c>
      <c r="E21" s="42">
        <v>12495.772662334417</v>
      </c>
      <c r="F21" s="43">
        <v>44951</v>
      </c>
    </row>
    <row r="22" spans="2:6" ht="30" x14ac:dyDescent="0.25">
      <c r="B22" s="40">
        <v>15</v>
      </c>
      <c r="C22" s="40" t="s">
        <v>79816</v>
      </c>
      <c r="D22" s="41" t="s">
        <v>76225</v>
      </c>
      <c r="E22" s="42">
        <v>12495.772662334417</v>
      </c>
      <c r="F22" s="43">
        <v>44952</v>
      </c>
    </row>
    <row r="23" spans="2:6" ht="30" x14ac:dyDescent="0.25">
      <c r="B23" s="40">
        <v>16</v>
      </c>
      <c r="C23" s="40" t="s">
        <v>79817</v>
      </c>
      <c r="D23" s="41" t="s">
        <v>76226</v>
      </c>
      <c r="E23" s="42">
        <v>12495.772662334417</v>
      </c>
      <c r="F23" s="43">
        <v>44956</v>
      </c>
    </row>
    <row r="24" spans="2:6" ht="30" x14ac:dyDescent="0.25">
      <c r="B24" s="40">
        <v>17</v>
      </c>
      <c r="C24" s="40" t="s">
        <v>79818</v>
      </c>
      <c r="D24" s="41" t="s">
        <v>76227</v>
      </c>
      <c r="E24" s="42">
        <v>12495.772662334417</v>
      </c>
      <c r="F24" s="43">
        <v>44946</v>
      </c>
    </row>
    <row r="25" spans="2:6" ht="30" x14ac:dyDescent="0.25">
      <c r="B25" s="40">
        <v>18</v>
      </c>
      <c r="C25" s="40" t="s">
        <v>79819</v>
      </c>
      <c r="D25" s="41" t="s">
        <v>76228</v>
      </c>
      <c r="E25" s="42">
        <v>12495.772662334417</v>
      </c>
      <c r="F25" s="43">
        <v>44956</v>
      </c>
    </row>
    <row r="26" spans="2:6" ht="30" x14ac:dyDescent="0.25">
      <c r="B26" s="40">
        <v>19</v>
      </c>
      <c r="C26" s="40" t="s">
        <v>79820</v>
      </c>
      <c r="D26" s="41" t="s">
        <v>76229</v>
      </c>
      <c r="E26" s="42">
        <v>12495.772662334417</v>
      </c>
      <c r="F26" s="43">
        <v>44994</v>
      </c>
    </row>
    <row r="27" spans="2:6" x14ac:dyDescent="0.25">
      <c r="B27" s="40">
        <v>20</v>
      </c>
      <c r="C27" s="40" t="s">
        <v>79821</v>
      </c>
      <c r="D27" s="41" t="s">
        <v>76230</v>
      </c>
      <c r="E27" s="42">
        <v>12495.772662334417</v>
      </c>
      <c r="F27" s="43">
        <v>44951</v>
      </c>
    </row>
    <row r="28" spans="2:6" ht="30" x14ac:dyDescent="0.25">
      <c r="B28" s="40">
        <v>21</v>
      </c>
      <c r="C28" s="40" t="s">
        <v>79822</v>
      </c>
      <c r="D28" s="41" t="s">
        <v>76231</v>
      </c>
      <c r="E28" s="42">
        <v>12495.772662334417</v>
      </c>
      <c r="F28" s="43">
        <v>44951</v>
      </c>
    </row>
    <row r="29" spans="2:6" ht="30" x14ac:dyDescent="0.25">
      <c r="B29" s="40">
        <v>22</v>
      </c>
      <c r="C29" s="40" t="s">
        <v>79823</v>
      </c>
      <c r="D29" s="41" t="s">
        <v>76232</v>
      </c>
      <c r="E29" s="42">
        <v>12573.868562369375</v>
      </c>
      <c r="F29" s="43">
        <v>44952</v>
      </c>
    </row>
    <row r="30" spans="2:6" ht="30" x14ac:dyDescent="0.25">
      <c r="B30" s="40">
        <v>23</v>
      </c>
      <c r="C30" s="40" t="s">
        <v>79824</v>
      </c>
      <c r="D30" s="41" t="s">
        <v>76233</v>
      </c>
      <c r="E30" s="42">
        <v>12573.868562369375</v>
      </c>
      <c r="F30" s="43">
        <v>44952</v>
      </c>
    </row>
    <row r="31" spans="2:6" ht="30" x14ac:dyDescent="0.25">
      <c r="B31" s="40">
        <v>24</v>
      </c>
      <c r="C31" s="40" t="s">
        <v>79825</v>
      </c>
      <c r="D31" s="41" t="s">
        <v>76234</v>
      </c>
      <c r="E31" s="42">
        <v>12455.157436106974</v>
      </c>
      <c r="F31" s="43">
        <v>44952</v>
      </c>
    </row>
    <row r="32" spans="2:6" ht="30" x14ac:dyDescent="0.25">
      <c r="B32" s="40">
        <v>25</v>
      </c>
      <c r="C32" s="40" t="s">
        <v>79826</v>
      </c>
      <c r="D32" s="41" t="s">
        <v>76235</v>
      </c>
      <c r="E32" s="42">
        <v>12455.157436106974</v>
      </c>
      <c r="F32" s="43">
        <v>44951</v>
      </c>
    </row>
    <row r="33" spans="2:6" ht="30" x14ac:dyDescent="0.25">
      <c r="B33" s="40">
        <v>26</v>
      </c>
      <c r="C33" s="40" t="s">
        <v>79827</v>
      </c>
      <c r="D33" s="41" t="s">
        <v>76236</v>
      </c>
      <c r="E33" s="42">
        <v>12455.157436106974</v>
      </c>
      <c r="F33" s="43">
        <v>44994</v>
      </c>
    </row>
    <row r="34" spans="2:6" ht="30" x14ac:dyDescent="0.25">
      <c r="B34" s="40">
        <v>27</v>
      </c>
      <c r="C34" s="40" t="s">
        <v>79828</v>
      </c>
      <c r="D34" s="41" t="s">
        <v>76237</v>
      </c>
      <c r="E34" s="42">
        <v>12455.157436106974</v>
      </c>
      <c r="F34" s="43">
        <v>44952</v>
      </c>
    </row>
    <row r="35" spans="2:6" ht="30" x14ac:dyDescent="0.25">
      <c r="B35" s="40">
        <v>28</v>
      </c>
      <c r="C35" s="40" t="s">
        <v>79829</v>
      </c>
      <c r="D35" s="41" t="s">
        <v>76238</v>
      </c>
      <c r="E35" s="42">
        <v>12455.157436106974</v>
      </c>
      <c r="F35" s="43">
        <v>44994</v>
      </c>
    </row>
    <row r="36" spans="2:6" ht="30" x14ac:dyDescent="0.25">
      <c r="B36" s="40">
        <v>29</v>
      </c>
      <c r="C36" s="40" t="s">
        <v>79830</v>
      </c>
      <c r="D36" s="41" t="s">
        <v>76239</v>
      </c>
      <c r="E36" s="42">
        <v>12455.157436106974</v>
      </c>
      <c r="F36" s="43">
        <v>44949</v>
      </c>
    </row>
    <row r="37" spans="2:6" ht="30" x14ac:dyDescent="0.25">
      <c r="B37" s="40">
        <v>30</v>
      </c>
      <c r="C37" s="40" t="s">
        <v>79831</v>
      </c>
      <c r="D37" s="41" t="s">
        <v>76240</v>
      </c>
      <c r="E37" s="42">
        <v>12455.157436106974</v>
      </c>
      <c r="F37" s="43">
        <v>44951</v>
      </c>
    </row>
    <row r="38" spans="2:6" ht="45" x14ac:dyDescent="0.25">
      <c r="B38" s="40">
        <v>31</v>
      </c>
      <c r="C38" s="40" t="s">
        <v>79832</v>
      </c>
      <c r="D38" s="41" t="s">
        <v>76241</v>
      </c>
      <c r="E38" s="42">
        <v>12455.157436106974</v>
      </c>
      <c r="F38" s="43">
        <v>44951</v>
      </c>
    </row>
    <row r="39" spans="2:6" ht="30" x14ac:dyDescent="0.25">
      <c r="B39" s="40">
        <v>32</v>
      </c>
      <c r="C39" s="40" t="s">
        <v>79833</v>
      </c>
      <c r="D39" s="41" t="s">
        <v>76242</v>
      </c>
      <c r="E39" s="42">
        <v>12455.157436106974</v>
      </c>
      <c r="F39" s="43">
        <v>44956</v>
      </c>
    </row>
    <row r="40" spans="2:6" ht="30" x14ac:dyDescent="0.25">
      <c r="B40" s="40">
        <v>33</v>
      </c>
      <c r="C40" s="40" t="s">
        <v>79834</v>
      </c>
      <c r="D40" s="41" t="s">
        <v>76243</v>
      </c>
      <c r="E40" s="42">
        <v>12455.157436106974</v>
      </c>
      <c r="F40" s="43">
        <v>44951</v>
      </c>
    </row>
    <row r="41" spans="2:6" ht="30" x14ac:dyDescent="0.25">
      <c r="B41" s="40">
        <v>34</v>
      </c>
      <c r="C41" s="40" t="s">
        <v>79835</v>
      </c>
      <c r="D41" s="41" t="s">
        <v>76244</v>
      </c>
      <c r="E41" s="42">
        <v>12455.157436106974</v>
      </c>
      <c r="F41" s="43">
        <v>44952</v>
      </c>
    </row>
    <row r="42" spans="2:6" ht="30" x14ac:dyDescent="0.25">
      <c r="B42" s="40">
        <v>35</v>
      </c>
      <c r="C42" s="40" t="s">
        <v>79836</v>
      </c>
      <c r="D42" s="41" t="s">
        <v>76245</v>
      </c>
      <c r="E42" s="42">
        <v>14761.51824101586</v>
      </c>
      <c r="F42" s="43">
        <v>44951</v>
      </c>
    </row>
    <row r="43" spans="2:6" ht="30" x14ac:dyDescent="0.25">
      <c r="B43" s="40">
        <v>36</v>
      </c>
      <c r="C43" s="40" t="s">
        <v>79837</v>
      </c>
      <c r="D43" s="41" t="s">
        <v>76246</v>
      </c>
      <c r="E43" s="42">
        <v>12495.772662334417</v>
      </c>
      <c r="F43" s="43">
        <v>44956</v>
      </c>
    </row>
    <row r="44" spans="2:6" ht="30" x14ac:dyDescent="0.25">
      <c r="B44" s="40">
        <v>37</v>
      </c>
      <c r="C44" s="40" t="s">
        <v>79838</v>
      </c>
      <c r="D44" s="41" t="s">
        <v>76247</v>
      </c>
      <c r="E44" s="42">
        <v>12495.772662334417</v>
      </c>
      <c r="F44" s="43">
        <v>44956</v>
      </c>
    </row>
    <row r="45" spans="2:6" ht="30" x14ac:dyDescent="0.25">
      <c r="B45" s="40">
        <v>38</v>
      </c>
      <c r="C45" s="40" t="s">
        <v>79839</v>
      </c>
      <c r="D45" s="41" t="s">
        <v>76248</v>
      </c>
      <c r="E45" s="42">
        <v>12495.772662334417</v>
      </c>
      <c r="F45" s="43">
        <v>44952</v>
      </c>
    </row>
    <row r="46" spans="2:6" ht="30" x14ac:dyDescent="0.25">
      <c r="B46" s="40">
        <v>39</v>
      </c>
      <c r="C46" s="40" t="s">
        <v>79840</v>
      </c>
      <c r="D46" s="41" t="s">
        <v>76249</v>
      </c>
      <c r="E46" s="42">
        <v>12455.157436106974</v>
      </c>
      <c r="F46" s="43">
        <v>44951</v>
      </c>
    </row>
    <row r="47" spans="2:6" ht="30" x14ac:dyDescent="0.25">
      <c r="B47" s="40">
        <v>40</v>
      </c>
      <c r="C47" s="40" t="s">
        <v>79841</v>
      </c>
      <c r="D47" s="41" t="s">
        <v>76250</v>
      </c>
      <c r="E47" s="42">
        <v>12495.772662334417</v>
      </c>
      <c r="F47" s="43">
        <v>44951</v>
      </c>
    </row>
    <row r="48" spans="2:6" ht="30" x14ac:dyDescent="0.25">
      <c r="B48" s="40">
        <v>41</v>
      </c>
      <c r="C48" s="40" t="s">
        <v>79842</v>
      </c>
      <c r="D48" s="41" t="s">
        <v>76251</v>
      </c>
      <c r="E48" s="42">
        <v>12495.772662334417</v>
      </c>
      <c r="F48" s="43">
        <v>44956</v>
      </c>
    </row>
    <row r="49" spans="2:6" ht="30" x14ac:dyDescent="0.25">
      <c r="B49" s="40">
        <v>42</v>
      </c>
      <c r="C49" s="40" t="s">
        <v>79843</v>
      </c>
      <c r="D49" s="41" t="s">
        <v>76252</v>
      </c>
      <c r="E49" s="42">
        <v>12495.772662334417</v>
      </c>
      <c r="F49" s="43">
        <v>44951</v>
      </c>
    </row>
    <row r="50" spans="2:6" ht="30" x14ac:dyDescent="0.25">
      <c r="B50" s="40">
        <v>43</v>
      </c>
      <c r="C50" s="40" t="s">
        <v>79844</v>
      </c>
      <c r="D50" s="41" t="s">
        <v>76253</v>
      </c>
      <c r="E50" s="42">
        <v>12495.772662334417</v>
      </c>
      <c r="F50" s="43">
        <v>44951</v>
      </c>
    </row>
    <row r="51" spans="2:6" ht="30" x14ac:dyDescent="0.25">
      <c r="B51" s="40">
        <v>44</v>
      </c>
      <c r="C51" s="40" t="s">
        <v>79845</v>
      </c>
      <c r="D51" s="41" t="s">
        <v>76254</v>
      </c>
      <c r="E51" s="42">
        <v>12573.868562369375</v>
      </c>
      <c r="F51" s="43">
        <v>44949</v>
      </c>
    </row>
    <row r="52" spans="2:6" ht="30" x14ac:dyDescent="0.25">
      <c r="B52" s="40">
        <v>45</v>
      </c>
      <c r="C52" s="40" t="s">
        <v>79846</v>
      </c>
      <c r="D52" s="41" t="s">
        <v>76255</v>
      </c>
      <c r="E52" s="42">
        <v>12573.868562369375</v>
      </c>
      <c r="F52" s="43">
        <v>44949</v>
      </c>
    </row>
    <row r="53" spans="2:6" ht="30" x14ac:dyDescent="0.25">
      <c r="B53" s="40">
        <v>46</v>
      </c>
      <c r="C53" s="40" t="s">
        <v>79847</v>
      </c>
      <c r="D53" s="41" t="s">
        <v>76256</v>
      </c>
      <c r="E53" s="42">
        <v>12573.868562369375</v>
      </c>
      <c r="F53" s="43">
        <v>44951</v>
      </c>
    </row>
    <row r="54" spans="2:6" ht="30" x14ac:dyDescent="0.25">
      <c r="B54" s="40">
        <v>47</v>
      </c>
      <c r="C54" s="40" t="s">
        <v>79848</v>
      </c>
      <c r="D54" s="41" t="s">
        <v>76257</v>
      </c>
      <c r="E54" s="42">
        <v>12573.868562369375</v>
      </c>
      <c r="F54" s="43">
        <v>44951</v>
      </c>
    </row>
    <row r="55" spans="2:6" ht="30" x14ac:dyDescent="0.25">
      <c r="B55" s="40">
        <v>48</v>
      </c>
      <c r="C55" s="40" t="s">
        <v>79849</v>
      </c>
      <c r="D55" s="41" t="s">
        <v>76258</v>
      </c>
      <c r="E55" s="42">
        <v>12573.868562369375</v>
      </c>
      <c r="F55" s="43">
        <v>44951</v>
      </c>
    </row>
    <row r="56" spans="2:6" ht="30" x14ac:dyDescent="0.25">
      <c r="B56" s="40">
        <v>49</v>
      </c>
      <c r="C56" s="40" t="s">
        <v>79850</v>
      </c>
      <c r="D56" s="41" t="s">
        <v>76259</v>
      </c>
      <c r="E56" s="42">
        <v>19251.054619835093</v>
      </c>
      <c r="F56" s="43">
        <v>44951</v>
      </c>
    </row>
    <row r="57" spans="2:6" ht="30" x14ac:dyDescent="0.25">
      <c r="B57" s="40">
        <v>50</v>
      </c>
      <c r="C57" s="40" t="s">
        <v>79851</v>
      </c>
      <c r="D57" s="41" t="s">
        <v>76260</v>
      </c>
      <c r="E57" s="42">
        <v>14808.16145266624</v>
      </c>
      <c r="F57" s="43">
        <v>44956</v>
      </c>
    </row>
    <row r="58" spans="2:6" ht="30" x14ac:dyDescent="0.25">
      <c r="B58" s="40">
        <v>51</v>
      </c>
      <c r="C58" s="40" t="s">
        <v>79852</v>
      </c>
      <c r="D58" s="41" t="s">
        <v>76261</v>
      </c>
      <c r="E58" s="42">
        <v>14808.16145266624</v>
      </c>
      <c r="F58" s="43">
        <v>44952</v>
      </c>
    </row>
    <row r="59" spans="2:6" ht="30" x14ac:dyDescent="0.25">
      <c r="B59" s="40">
        <v>52</v>
      </c>
      <c r="C59" s="40" t="s">
        <v>79853</v>
      </c>
      <c r="D59" s="41" t="s">
        <v>76262</v>
      </c>
      <c r="E59" s="42">
        <v>14808.16145266624</v>
      </c>
      <c r="F59" s="43">
        <v>44952</v>
      </c>
    </row>
    <row r="60" spans="2:6" ht="30" x14ac:dyDescent="0.25">
      <c r="B60" s="40">
        <v>53</v>
      </c>
      <c r="C60" s="40" t="s">
        <v>79854</v>
      </c>
      <c r="D60" s="41" t="s">
        <v>76263</v>
      </c>
      <c r="E60" s="42">
        <v>14808.16145266624</v>
      </c>
      <c r="F60" s="43">
        <v>44952</v>
      </c>
    </row>
    <row r="61" spans="2:6" ht="30" x14ac:dyDescent="0.25">
      <c r="B61" s="40">
        <v>54</v>
      </c>
      <c r="C61" s="40" t="s">
        <v>79855</v>
      </c>
      <c r="D61" s="41" t="s">
        <v>76264</v>
      </c>
      <c r="E61" s="42">
        <v>14808.16145266624</v>
      </c>
      <c r="F61" s="43">
        <v>44952</v>
      </c>
    </row>
    <row r="62" spans="2:6" ht="30" x14ac:dyDescent="0.25">
      <c r="B62" s="40">
        <v>55</v>
      </c>
      <c r="C62" s="40" t="s">
        <v>79856</v>
      </c>
      <c r="D62" s="41" t="s">
        <v>76265</v>
      </c>
      <c r="E62" s="42">
        <v>14808.16145266624</v>
      </c>
      <c r="F62" s="43">
        <v>44994</v>
      </c>
    </row>
    <row r="63" spans="2:6" ht="30" x14ac:dyDescent="0.25">
      <c r="B63" s="40">
        <v>56</v>
      </c>
      <c r="C63" s="40" t="s">
        <v>79857</v>
      </c>
      <c r="D63" s="41" t="s">
        <v>76266</v>
      </c>
      <c r="E63" s="42">
        <v>14808.16145266624</v>
      </c>
      <c r="F63" s="43">
        <v>44949</v>
      </c>
    </row>
    <row r="64" spans="2:6" ht="30" x14ac:dyDescent="0.25">
      <c r="B64" s="40">
        <v>57</v>
      </c>
      <c r="C64" s="40" t="s">
        <v>79858</v>
      </c>
      <c r="D64" s="41" t="s">
        <v>76267</v>
      </c>
      <c r="E64" s="42">
        <v>14808.16145266624</v>
      </c>
      <c r="F64" s="43">
        <v>44952</v>
      </c>
    </row>
    <row r="65" spans="2:6" ht="30" x14ac:dyDescent="0.25">
      <c r="B65" s="40">
        <v>58</v>
      </c>
      <c r="C65" s="40" t="s">
        <v>79859</v>
      </c>
      <c r="D65" s="41" t="s">
        <v>76268</v>
      </c>
      <c r="E65" s="42">
        <v>14808.16145266624</v>
      </c>
      <c r="F65" s="43">
        <v>44956</v>
      </c>
    </row>
    <row r="66" spans="2:6" ht="30" x14ac:dyDescent="0.25">
      <c r="B66" s="40">
        <v>59</v>
      </c>
      <c r="C66" s="40" t="s">
        <v>79860</v>
      </c>
      <c r="D66" s="41" t="s">
        <v>76269</v>
      </c>
      <c r="E66" s="42">
        <v>14808.16145266624</v>
      </c>
      <c r="F66" s="43">
        <v>44949</v>
      </c>
    </row>
    <row r="67" spans="2:6" ht="30" x14ac:dyDescent="0.25">
      <c r="B67" s="40">
        <v>60</v>
      </c>
      <c r="C67" s="40" t="s">
        <v>79861</v>
      </c>
      <c r="D67" s="41" t="s">
        <v>76270</v>
      </c>
      <c r="E67" s="42">
        <v>14808.16145266624</v>
      </c>
      <c r="F67" s="43">
        <v>44952</v>
      </c>
    </row>
    <row r="68" spans="2:6" ht="30" x14ac:dyDescent="0.25">
      <c r="B68" s="40">
        <v>61</v>
      </c>
      <c r="C68" s="40" t="s">
        <v>79862</v>
      </c>
      <c r="D68" s="41" t="s">
        <v>76271</v>
      </c>
      <c r="E68" s="42">
        <v>14808.16145266624</v>
      </c>
      <c r="F68" s="43">
        <v>44952</v>
      </c>
    </row>
    <row r="69" spans="2:6" ht="30" x14ac:dyDescent="0.25">
      <c r="B69" s="40">
        <v>62</v>
      </c>
      <c r="C69" s="40" t="s">
        <v>79863</v>
      </c>
      <c r="D69" s="41" t="s">
        <v>76272</v>
      </c>
      <c r="E69" s="42">
        <v>14808.16145266624</v>
      </c>
      <c r="F69" s="43">
        <v>44952</v>
      </c>
    </row>
    <row r="70" spans="2:6" ht="30" x14ac:dyDescent="0.25">
      <c r="B70" s="40">
        <v>63</v>
      </c>
      <c r="C70" s="40" t="s">
        <v>79864</v>
      </c>
      <c r="D70" s="41" t="s">
        <v>76273</v>
      </c>
      <c r="E70" s="42">
        <v>14808.16145266624</v>
      </c>
      <c r="F70" s="43">
        <v>44952</v>
      </c>
    </row>
    <row r="71" spans="2:6" ht="30" x14ac:dyDescent="0.25">
      <c r="B71" s="40">
        <v>64</v>
      </c>
      <c r="C71" s="40" t="s">
        <v>79865</v>
      </c>
      <c r="D71" s="41" t="s">
        <v>76274</v>
      </c>
      <c r="E71" s="42">
        <v>14808.16145266624</v>
      </c>
      <c r="F71" s="43">
        <v>44994</v>
      </c>
    </row>
    <row r="72" spans="2:6" ht="30" x14ac:dyDescent="0.25">
      <c r="B72" s="40">
        <v>65</v>
      </c>
      <c r="C72" s="40" t="s">
        <v>79866</v>
      </c>
      <c r="D72" s="41" t="s">
        <v>76275</v>
      </c>
      <c r="E72" s="42">
        <v>12348.850564292663</v>
      </c>
      <c r="F72" s="43">
        <v>44956</v>
      </c>
    </row>
    <row r="73" spans="2:6" ht="30" x14ac:dyDescent="0.25">
      <c r="B73" s="40">
        <v>66</v>
      </c>
      <c r="C73" s="40" t="s">
        <v>79867</v>
      </c>
      <c r="D73" s="41" t="s">
        <v>76276</v>
      </c>
      <c r="E73" s="42">
        <v>12348.850564292663</v>
      </c>
      <c r="F73" s="43">
        <v>44951</v>
      </c>
    </row>
    <row r="74" spans="2:6" ht="30" x14ac:dyDescent="0.25">
      <c r="B74" s="40">
        <v>67</v>
      </c>
      <c r="C74" s="40" t="s">
        <v>79868</v>
      </c>
      <c r="D74" s="41" t="s">
        <v>76277</v>
      </c>
      <c r="E74" s="42">
        <v>12348.850564292663</v>
      </c>
      <c r="F74" s="43">
        <v>45005</v>
      </c>
    </row>
    <row r="75" spans="2:6" ht="30" x14ac:dyDescent="0.25">
      <c r="B75" s="40">
        <v>68</v>
      </c>
      <c r="C75" s="40" t="s">
        <v>79869</v>
      </c>
      <c r="D75" s="41" t="s">
        <v>76278</v>
      </c>
      <c r="E75" s="42">
        <v>12348.850564292663</v>
      </c>
      <c r="F75" s="43">
        <v>44956</v>
      </c>
    </row>
    <row r="76" spans="2:6" ht="30" x14ac:dyDescent="0.25">
      <c r="B76" s="40">
        <v>69</v>
      </c>
      <c r="C76" s="40" t="s">
        <v>79870</v>
      </c>
      <c r="D76" s="41" t="s">
        <v>76279</v>
      </c>
      <c r="E76" s="42">
        <v>12348.850564292663</v>
      </c>
      <c r="F76" s="43">
        <v>44952</v>
      </c>
    </row>
    <row r="77" spans="2:6" ht="30" x14ac:dyDescent="0.25">
      <c r="B77" s="40">
        <v>70</v>
      </c>
      <c r="C77" s="40" t="s">
        <v>79871</v>
      </c>
      <c r="D77" s="41" t="s">
        <v>76280</v>
      </c>
      <c r="E77" s="42">
        <v>12348.850564292663</v>
      </c>
      <c r="F77" s="43">
        <v>44956</v>
      </c>
    </row>
    <row r="78" spans="2:6" ht="30" x14ac:dyDescent="0.25">
      <c r="B78" s="40">
        <v>71</v>
      </c>
      <c r="C78" s="40" t="s">
        <v>79872</v>
      </c>
      <c r="D78" s="41" t="s">
        <v>76281</v>
      </c>
      <c r="E78" s="42">
        <v>12348.850564292663</v>
      </c>
      <c r="F78" s="43">
        <v>44956</v>
      </c>
    </row>
    <row r="79" spans="2:6" ht="30" x14ac:dyDescent="0.25">
      <c r="B79" s="40">
        <v>72</v>
      </c>
      <c r="C79" s="40" t="s">
        <v>79873</v>
      </c>
      <c r="D79" s="41" t="s">
        <v>76282</v>
      </c>
      <c r="E79" s="42">
        <v>12348.850564292663</v>
      </c>
      <c r="F79" s="43">
        <v>44956</v>
      </c>
    </row>
    <row r="80" spans="2:6" ht="30" x14ac:dyDescent="0.25">
      <c r="B80" s="40">
        <v>73</v>
      </c>
      <c r="C80" s="40" t="s">
        <v>79874</v>
      </c>
      <c r="D80" s="41" t="s">
        <v>76283</v>
      </c>
      <c r="E80" s="42">
        <v>12495.772662334417</v>
      </c>
      <c r="F80" s="43">
        <v>44951</v>
      </c>
    </row>
    <row r="81" spans="2:6" ht="30" x14ac:dyDescent="0.25">
      <c r="B81" s="40">
        <v>74</v>
      </c>
      <c r="C81" s="40" t="s">
        <v>79875</v>
      </c>
      <c r="D81" s="41" t="s">
        <v>76284</v>
      </c>
      <c r="E81" s="42">
        <v>12495.772662334417</v>
      </c>
      <c r="F81" s="43">
        <v>44956</v>
      </c>
    </row>
    <row r="82" spans="2:6" ht="30" x14ac:dyDescent="0.25">
      <c r="B82" s="40">
        <v>75</v>
      </c>
      <c r="C82" s="40" t="s">
        <v>79876</v>
      </c>
      <c r="D82" s="41" t="s">
        <v>76285</v>
      </c>
      <c r="E82" s="42">
        <v>12495.772662334417</v>
      </c>
      <c r="F82" s="43">
        <v>44956</v>
      </c>
    </row>
    <row r="83" spans="2:6" ht="30" x14ac:dyDescent="0.25">
      <c r="B83" s="40">
        <v>76</v>
      </c>
      <c r="C83" s="40" t="s">
        <v>79877</v>
      </c>
      <c r="D83" s="41" t="s">
        <v>76286</v>
      </c>
      <c r="E83" s="42">
        <v>12348.850564292663</v>
      </c>
      <c r="F83" s="43">
        <v>44957</v>
      </c>
    </row>
    <row r="84" spans="2:6" ht="30" x14ac:dyDescent="0.25">
      <c r="B84" s="40">
        <v>77</v>
      </c>
      <c r="C84" s="40" t="s">
        <v>79878</v>
      </c>
      <c r="D84" s="41" t="s">
        <v>76287</v>
      </c>
      <c r="E84" s="42">
        <v>12348.850564292663</v>
      </c>
      <c r="F84" s="43">
        <v>44956</v>
      </c>
    </row>
    <row r="85" spans="2:6" ht="30" x14ac:dyDescent="0.25">
      <c r="B85" s="40">
        <v>78</v>
      </c>
      <c r="C85" s="40" t="s">
        <v>79879</v>
      </c>
      <c r="D85" s="41" t="s">
        <v>76288</v>
      </c>
      <c r="E85" s="42">
        <v>12348.850564292663</v>
      </c>
      <c r="F85" s="43">
        <v>44952</v>
      </c>
    </row>
    <row r="86" spans="2:6" ht="30" x14ac:dyDescent="0.25">
      <c r="B86" s="40">
        <v>79</v>
      </c>
      <c r="C86" s="40" t="s">
        <v>79880</v>
      </c>
      <c r="D86" s="41" t="s">
        <v>76289</v>
      </c>
      <c r="E86" s="42">
        <v>12430.643628720358</v>
      </c>
      <c r="F86" s="43">
        <v>44951</v>
      </c>
    </row>
    <row r="87" spans="2:6" ht="30" x14ac:dyDescent="0.25">
      <c r="B87" s="40">
        <v>80</v>
      </c>
      <c r="C87" s="40" t="s">
        <v>79881</v>
      </c>
      <c r="D87" s="41" t="s">
        <v>76290</v>
      </c>
      <c r="E87" s="42">
        <v>12348.850564292663</v>
      </c>
      <c r="F87" s="43">
        <v>44956</v>
      </c>
    </row>
    <row r="88" spans="2:6" ht="30" x14ac:dyDescent="0.25">
      <c r="B88" s="40">
        <v>81</v>
      </c>
      <c r="C88" s="40" t="s">
        <v>79882</v>
      </c>
      <c r="D88" s="41" t="s">
        <v>76291</v>
      </c>
      <c r="E88" s="42">
        <v>12495.772662334417</v>
      </c>
      <c r="F88" s="43">
        <v>44956</v>
      </c>
    </row>
    <row r="89" spans="2:6" ht="30" x14ac:dyDescent="0.25">
      <c r="B89" s="40">
        <v>82</v>
      </c>
      <c r="C89" s="40" t="s">
        <v>79883</v>
      </c>
      <c r="D89" s="41" t="s">
        <v>76292</v>
      </c>
      <c r="E89" s="42">
        <v>12495.772662334417</v>
      </c>
      <c r="F89" s="43">
        <v>44956</v>
      </c>
    </row>
    <row r="90" spans="2:6" ht="30" x14ac:dyDescent="0.25">
      <c r="B90" s="40">
        <v>83</v>
      </c>
      <c r="C90" s="40" t="s">
        <v>79884</v>
      </c>
      <c r="D90" s="41" t="s">
        <v>76293</v>
      </c>
      <c r="E90" s="42">
        <v>12495.772662334417</v>
      </c>
      <c r="F90" s="43">
        <v>44951</v>
      </c>
    </row>
    <row r="91" spans="2:6" ht="30" x14ac:dyDescent="0.25">
      <c r="B91" s="40">
        <v>84</v>
      </c>
      <c r="C91" s="40" t="s">
        <v>79885</v>
      </c>
      <c r="D91" s="41" t="s">
        <v>76294</v>
      </c>
      <c r="E91" s="42">
        <v>12495.772662334417</v>
      </c>
      <c r="F91" s="43">
        <v>44951</v>
      </c>
    </row>
    <row r="92" spans="2:6" ht="30" x14ac:dyDescent="0.25">
      <c r="B92" s="40">
        <v>85</v>
      </c>
      <c r="C92" s="40" t="s">
        <v>79886</v>
      </c>
      <c r="D92" s="41" t="s">
        <v>76295</v>
      </c>
      <c r="E92" s="42">
        <v>12495.772662334417</v>
      </c>
      <c r="F92" s="43">
        <v>44951</v>
      </c>
    </row>
    <row r="93" spans="2:6" ht="30" x14ac:dyDescent="0.25">
      <c r="B93" s="40">
        <v>86</v>
      </c>
      <c r="C93" s="40" t="s">
        <v>79887</v>
      </c>
      <c r="D93" s="41" t="s">
        <v>76296</v>
      </c>
      <c r="E93" s="42">
        <v>12495.772662334417</v>
      </c>
      <c r="F93" s="43">
        <v>44957</v>
      </c>
    </row>
    <row r="94" spans="2:6" ht="30" x14ac:dyDescent="0.25">
      <c r="B94" s="40">
        <v>87</v>
      </c>
      <c r="C94" s="40" t="s">
        <v>79888</v>
      </c>
      <c r="D94" s="41" t="s">
        <v>76297</v>
      </c>
      <c r="E94" s="42">
        <v>12348.850564292663</v>
      </c>
      <c r="F94" s="43">
        <v>44998</v>
      </c>
    </row>
    <row r="95" spans="2:6" ht="30" x14ac:dyDescent="0.25">
      <c r="B95" s="40">
        <v>88</v>
      </c>
      <c r="C95" s="40" t="s">
        <v>79889</v>
      </c>
      <c r="D95" s="41" t="s">
        <v>76298</v>
      </c>
      <c r="E95" s="42">
        <v>12348.850564292663</v>
      </c>
      <c r="F95" s="43">
        <v>44952</v>
      </c>
    </row>
    <row r="96" spans="2:6" ht="30" x14ac:dyDescent="0.25">
      <c r="B96" s="40">
        <v>89</v>
      </c>
      <c r="C96" s="40" t="s">
        <v>79890</v>
      </c>
      <c r="D96" s="41" t="s">
        <v>76299</v>
      </c>
      <c r="E96" s="42">
        <v>12348.850564292663</v>
      </c>
      <c r="F96" s="43">
        <v>44956</v>
      </c>
    </row>
    <row r="97" spans="2:6" ht="30" x14ac:dyDescent="0.25">
      <c r="B97" s="40">
        <v>90</v>
      </c>
      <c r="C97" s="40" t="s">
        <v>79891</v>
      </c>
      <c r="D97" s="41" t="s">
        <v>76300</v>
      </c>
      <c r="E97" s="42">
        <v>12348.850564292663</v>
      </c>
      <c r="F97" s="43">
        <v>44956</v>
      </c>
    </row>
    <row r="98" spans="2:6" ht="30" x14ac:dyDescent="0.25">
      <c r="B98" s="40">
        <v>91</v>
      </c>
      <c r="C98" s="40" t="s">
        <v>79892</v>
      </c>
      <c r="D98" s="41" t="s">
        <v>76301</v>
      </c>
      <c r="E98" s="42">
        <v>12348.850564292663</v>
      </c>
      <c r="F98" s="43">
        <v>44994</v>
      </c>
    </row>
    <row r="99" spans="2:6" ht="30" x14ac:dyDescent="0.25">
      <c r="B99" s="40">
        <v>92</v>
      </c>
      <c r="C99" s="40" t="s">
        <v>79893</v>
      </c>
      <c r="D99" s="41" t="s">
        <v>76302</v>
      </c>
      <c r="E99" s="42">
        <v>12573.868562369375</v>
      </c>
      <c r="F99" s="43">
        <v>44951</v>
      </c>
    </row>
    <row r="100" spans="2:6" ht="30" x14ac:dyDescent="0.25">
      <c r="B100" s="40">
        <v>93</v>
      </c>
      <c r="C100" s="40" t="s">
        <v>79894</v>
      </c>
      <c r="D100" s="41" t="s">
        <v>76303</v>
      </c>
      <c r="E100" s="42">
        <v>12573.868562369375</v>
      </c>
      <c r="F100" s="43">
        <v>44949</v>
      </c>
    </row>
    <row r="101" spans="2:6" ht="30" x14ac:dyDescent="0.25">
      <c r="B101" s="40">
        <v>94</v>
      </c>
      <c r="C101" s="40" t="s">
        <v>79895</v>
      </c>
      <c r="D101" s="41" t="s">
        <v>76304</v>
      </c>
      <c r="E101" s="42">
        <v>12348.850564292663</v>
      </c>
      <c r="F101" s="43">
        <v>44951</v>
      </c>
    </row>
    <row r="102" spans="2:6" ht="30" x14ac:dyDescent="0.25">
      <c r="B102" s="40">
        <v>95</v>
      </c>
      <c r="C102" s="40" t="s">
        <v>79896</v>
      </c>
      <c r="D102" s="41" t="s">
        <v>76305</v>
      </c>
      <c r="E102" s="42">
        <v>12348.850564292663</v>
      </c>
      <c r="F102" s="43">
        <v>44952</v>
      </c>
    </row>
    <row r="103" spans="2:6" ht="30" x14ac:dyDescent="0.25">
      <c r="B103" s="40">
        <v>96</v>
      </c>
      <c r="C103" s="40" t="s">
        <v>79897</v>
      </c>
      <c r="D103" s="41" t="s">
        <v>76306</v>
      </c>
      <c r="E103" s="42">
        <v>12495.772662334417</v>
      </c>
      <c r="F103" s="43">
        <v>44951</v>
      </c>
    </row>
    <row r="104" spans="2:6" ht="30" x14ac:dyDescent="0.25">
      <c r="B104" s="40">
        <v>97</v>
      </c>
      <c r="C104" s="40" t="s">
        <v>79898</v>
      </c>
      <c r="D104" s="41" t="s">
        <v>76307</v>
      </c>
      <c r="E104" s="42">
        <v>19201.665325936483</v>
      </c>
      <c r="F104" s="43">
        <v>44956</v>
      </c>
    </row>
    <row r="105" spans="2:6" ht="30" x14ac:dyDescent="0.25">
      <c r="B105" s="40">
        <v>98</v>
      </c>
      <c r="C105" s="40" t="s">
        <v>79899</v>
      </c>
      <c r="D105" s="41" t="s">
        <v>76308</v>
      </c>
      <c r="E105" s="42">
        <v>12495.772662334417</v>
      </c>
      <c r="F105" s="43">
        <v>44951</v>
      </c>
    </row>
    <row r="106" spans="2:6" ht="30" x14ac:dyDescent="0.25">
      <c r="B106" s="40">
        <v>99</v>
      </c>
      <c r="C106" s="40" t="s">
        <v>79900</v>
      </c>
      <c r="D106" s="41" t="s">
        <v>76309</v>
      </c>
      <c r="E106" s="42">
        <v>12348.850564292663</v>
      </c>
      <c r="F106" s="43">
        <v>44957</v>
      </c>
    </row>
    <row r="107" spans="2:6" ht="30" x14ac:dyDescent="0.25">
      <c r="B107" s="40">
        <v>100</v>
      </c>
      <c r="C107" s="40" t="s">
        <v>79901</v>
      </c>
      <c r="D107" s="41" t="s">
        <v>76310</v>
      </c>
      <c r="E107" s="42">
        <v>12348.850564292663</v>
      </c>
      <c r="F107" s="43">
        <v>44951</v>
      </c>
    </row>
    <row r="108" spans="2:6" ht="30" x14ac:dyDescent="0.25">
      <c r="B108" s="40">
        <v>101</v>
      </c>
      <c r="C108" s="40" t="s">
        <v>79902</v>
      </c>
      <c r="D108" s="41" t="s">
        <v>76311</v>
      </c>
      <c r="E108" s="42">
        <v>12348.850564292663</v>
      </c>
      <c r="F108" s="43">
        <v>44957</v>
      </c>
    </row>
    <row r="109" spans="2:6" ht="30" x14ac:dyDescent="0.25">
      <c r="B109" s="40">
        <v>102</v>
      </c>
      <c r="C109" s="40" t="s">
        <v>79903</v>
      </c>
      <c r="D109" s="41" t="s">
        <v>76312</v>
      </c>
      <c r="E109" s="42">
        <v>12348.850564292663</v>
      </c>
      <c r="F109" s="43">
        <v>44951</v>
      </c>
    </row>
    <row r="110" spans="2:6" ht="30" x14ac:dyDescent="0.25">
      <c r="B110" s="40">
        <v>103</v>
      </c>
      <c r="C110" s="40" t="s">
        <v>79904</v>
      </c>
      <c r="D110" s="41" t="s">
        <v>76313</v>
      </c>
      <c r="E110" s="42">
        <v>12348.850564292663</v>
      </c>
      <c r="F110" s="43">
        <v>44957</v>
      </c>
    </row>
    <row r="111" spans="2:6" ht="30" x14ac:dyDescent="0.25">
      <c r="B111" s="40">
        <v>104</v>
      </c>
      <c r="C111" s="40" t="s">
        <v>79905</v>
      </c>
      <c r="D111" s="41" t="s">
        <v>76314</v>
      </c>
      <c r="E111" s="42">
        <v>12348.850564292663</v>
      </c>
      <c r="F111" s="43">
        <v>44957</v>
      </c>
    </row>
    <row r="112" spans="2:6" ht="45" x14ac:dyDescent="0.25">
      <c r="B112" s="40">
        <v>105</v>
      </c>
      <c r="C112" s="40" t="s">
        <v>79906</v>
      </c>
      <c r="D112" s="41" t="s">
        <v>76315</v>
      </c>
      <c r="E112" s="42">
        <v>12348.850564292663</v>
      </c>
      <c r="F112" s="43">
        <v>44951</v>
      </c>
    </row>
    <row r="113" spans="2:6" ht="30" x14ac:dyDescent="0.25">
      <c r="B113" s="40">
        <v>106</v>
      </c>
      <c r="C113" s="40" t="s">
        <v>79907</v>
      </c>
      <c r="D113" s="41" t="s">
        <v>76316</v>
      </c>
      <c r="E113" s="42">
        <v>12348.850564292663</v>
      </c>
      <c r="F113" s="43">
        <v>44951</v>
      </c>
    </row>
    <row r="114" spans="2:6" ht="30" x14ac:dyDescent="0.25">
      <c r="B114" s="40">
        <v>107</v>
      </c>
      <c r="C114" s="40" t="s">
        <v>79908</v>
      </c>
      <c r="D114" s="41" t="s">
        <v>76317</v>
      </c>
      <c r="E114" s="42">
        <v>12348.850564292663</v>
      </c>
      <c r="F114" s="43">
        <v>44957</v>
      </c>
    </row>
    <row r="115" spans="2:6" ht="30" x14ac:dyDescent="0.25">
      <c r="B115" s="40">
        <v>108</v>
      </c>
      <c r="C115" s="40" t="s">
        <v>79909</v>
      </c>
      <c r="D115" s="41" t="s">
        <v>76318</v>
      </c>
      <c r="E115" s="42">
        <v>12348.850564292663</v>
      </c>
      <c r="F115" s="43">
        <v>44956</v>
      </c>
    </row>
    <row r="116" spans="2:6" ht="30" x14ac:dyDescent="0.25">
      <c r="B116" s="40">
        <v>109</v>
      </c>
      <c r="C116" s="40" t="s">
        <v>79910</v>
      </c>
      <c r="D116" s="41" t="s">
        <v>76319</v>
      </c>
      <c r="E116" s="42">
        <v>12348.850564292663</v>
      </c>
      <c r="F116" s="43">
        <v>44956</v>
      </c>
    </row>
    <row r="117" spans="2:6" ht="30" x14ac:dyDescent="0.25">
      <c r="B117" s="40">
        <v>110</v>
      </c>
      <c r="C117" s="40" t="s">
        <v>79911</v>
      </c>
      <c r="D117" s="41" t="s">
        <v>76320</v>
      </c>
      <c r="E117" s="42">
        <v>12348.850564292663</v>
      </c>
      <c r="F117" s="43">
        <v>44956</v>
      </c>
    </row>
    <row r="118" spans="2:6" ht="30" x14ac:dyDescent="0.25">
      <c r="B118" s="40">
        <v>111</v>
      </c>
      <c r="C118" s="40" t="s">
        <v>79912</v>
      </c>
      <c r="D118" s="41" t="s">
        <v>76321</v>
      </c>
      <c r="E118" s="42">
        <v>12495.772662334417</v>
      </c>
      <c r="F118" s="43">
        <v>44951</v>
      </c>
    </row>
    <row r="119" spans="2:6" ht="30" x14ac:dyDescent="0.25">
      <c r="B119" s="40">
        <v>112</v>
      </c>
      <c r="C119" s="40" t="s">
        <v>79913</v>
      </c>
      <c r="D119" s="41" t="s">
        <v>76322</v>
      </c>
      <c r="E119" s="42">
        <v>12348.850564292663</v>
      </c>
      <c r="F119" s="43">
        <v>44957</v>
      </c>
    </row>
    <row r="120" spans="2:6" ht="30" x14ac:dyDescent="0.25">
      <c r="B120" s="40">
        <v>113</v>
      </c>
      <c r="C120" s="40" t="s">
        <v>79914</v>
      </c>
      <c r="D120" s="41" t="s">
        <v>76323</v>
      </c>
      <c r="E120" s="42">
        <v>12495.772662334417</v>
      </c>
      <c r="F120" s="43">
        <v>45005</v>
      </c>
    </row>
    <row r="121" spans="2:6" ht="30" x14ac:dyDescent="0.25">
      <c r="B121" s="40">
        <v>114</v>
      </c>
      <c r="C121" s="40" t="s">
        <v>79915</v>
      </c>
      <c r="D121" s="41" t="s">
        <v>76324</v>
      </c>
      <c r="E121" s="42">
        <v>12495.772662334417</v>
      </c>
      <c r="F121" s="43">
        <v>45005</v>
      </c>
    </row>
    <row r="122" spans="2:6" ht="30" x14ac:dyDescent="0.25">
      <c r="B122" s="40">
        <v>115</v>
      </c>
      <c r="C122" s="40" t="s">
        <v>79916</v>
      </c>
      <c r="D122" s="41" t="s">
        <v>76325</v>
      </c>
      <c r="E122" s="42">
        <v>14808.16145266624</v>
      </c>
      <c r="F122" s="43">
        <v>44957</v>
      </c>
    </row>
    <row r="123" spans="2:6" ht="30" x14ac:dyDescent="0.25">
      <c r="B123" s="40">
        <v>116</v>
      </c>
      <c r="C123" s="40" t="s">
        <v>79917</v>
      </c>
      <c r="D123" s="41" t="s">
        <v>76326</v>
      </c>
      <c r="E123" s="42">
        <v>14808.16145266624</v>
      </c>
      <c r="F123" s="43">
        <v>44957</v>
      </c>
    </row>
    <row r="124" spans="2:6" ht="30" x14ac:dyDescent="0.25">
      <c r="B124" s="40">
        <v>117</v>
      </c>
      <c r="C124" s="40" t="s">
        <v>79918</v>
      </c>
      <c r="D124" s="41" t="s">
        <v>76327</v>
      </c>
      <c r="E124" s="42">
        <v>14808.16145266624</v>
      </c>
      <c r="F124" s="43">
        <v>44957</v>
      </c>
    </row>
    <row r="125" spans="2:6" ht="30" x14ac:dyDescent="0.25">
      <c r="B125" s="40">
        <v>118</v>
      </c>
      <c r="C125" s="40" t="s">
        <v>79919</v>
      </c>
      <c r="D125" s="41" t="s">
        <v>76328</v>
      </c>
      <c r="E125" s="42">
        <v>14808.16145266624</v>
      </c>
      <c r="F125" s="43">
        <v>44957</v>
      </c>
    </row>
    <row r="126" spans="2:6" ht="30" x14ac:dyDescent="0.25">
      <c r="B126" s="40">
        <v>119</v>
      </c>
      <c r="C126" s="40" t="s">
        <v>79920</v>
      </c>
      <c r="D126" s="41" t="s">
        <v>76329</v>
      </c>
      <c r="E126" s="42">
        <v>14808.16145266624</v>
      </c>
      <c r="F126" s="43">
        <v>44949</v>
      </c>
    </row>
    <row r="127" spans="2:6" ht="30" x14ac:dyDescent="0.25">
      <c r="B127" s="40">
        <v>120</v>
      </c>
      <c r="C127" s="40" t="s">
        <v>79921</v>
      </c>
      <c r="D127" s="41" t="s">
        <v>76330</v>
      </c>
      <c r="E127" s="42">
        <v>14808.16145266624</v>
      </c>
      <c r="F127" s="43">
        <v>44957</v>
      </c>
    </row>
    <row r="128" spans="2:6" ht="30" x14ac:dyDescent="0.25">
      <c r="B128" s="40">
        <v>121</v>
      </c>
      <c r="C128" s="40" t="s">
        <v>79922</v>
      </c>
      <c r="D128" s="41" t="s">
        <v>76331</v>
      </c>
      <c r="E128" s="42">
        <v>14808.16145266624</v>
      </c>
      <c r="F128" s="43">
        <v>45000</v>
      </c>
    </row>
    <row r="129" spans="2:6" ht="30" x14ac:dyDescent="0.25">
      <c r="B129" s="40">
        <v>122</v>
      </c>
      <c r="C129" s="40" t="s">
        <v>79923</v>
      </c>
      <c r="D129" s="41" t="s">
        <v>76332</v>
      </c>
      <c r="E129" s="42">
        <v>14808.16145266624</v>
      </c>
      <c r="F129" s="43">
        <v>44957</v>
      </c>
    </row>
    <row r="130" spans="2:6" ht="30" x14ac:dyDescent="0.25">
      <c r="B130" s="40">
        <v>123</v>
      </c>
      <c r="C130" s="40" t="s">
        <v>79924</v>
      </c>
      <c r="D130" s="41" t="s">
        <v>76333</v>
      </c>
      <c r="E130" s="42">
        <v>14808.16145266624</v>
      </c>
      <c r="F130" s="43">
        <v>44957</v>
      </c>
    </row>
    <row r="131" spans="2:6" ht="30" x14ac:dyDescent="0.25">
      <c r="B131" s="40">
        <v>124</v>
      </c>
      <c r="C131" s="40" t="s">
        <v>79925</v>
      </c>
      <c r="D131" s="41" t="s">
        <v>76334</v>
      </c>
      <c r="E131" s="42">
        <v>14808.16145266624</v>
      </c>
      <c r="F131" s="43">
        <v>44957</v>
      </c>
    </row>
    <row r="132" spans="2:6" ht="30" x14ac:dyDescent="0.25">
      <c r="B132" s="40">
        <v>125</v>
      </c>
      <c r="C132" s="40" t="s">
        <v>79926</v>
      </c>
      <c r="D132" s="41" t="s">
        <v>76335</v>
      </c>
      <c r="E132" s="42">
        <v>14808.16145266624</v>
      </c>
      <c r="F132" s="43">
        <v>44957</v>
      </c>
    </row>
    <row r="133" spans="2:6" ht="30" x14ac:dyDescent="0.25">
      <c r="B133" s="40">
        <v>126</v>
      </c>
      <c r="C133" s="40" t="s">
        <v>79927</v>
      </c>
      <c r="D133" s="41" t="s">
        <v>76336</v>
      </c>
      <c r="E133" s="42">
        <v>14507.378375584776</v>
      </c>
      <c r="F133" s="43">
        <v>45005</v>
      </c>
    </row>
    <row r="134" spans="2:6" ht="30" x14ac:dyDescent="0.25">
      <c r="B134" s="40">
        <v>127</v>
      </c>
      <c r="C134" s="40" t="s">
        <v>79928</v>
      </c>
      <c r="D134" s="41" t="s">
        <v>76337</v>
      </c>
      <c r="E134" s="42">
        <v>14815.100333664202</v>
      </c>
      <c r="F134" s="43">
        <v>44998</v>
      </c>
    </row>
    <row r="135" spans="2:6" ht="30" x14ac:dyDescent="0.25">
      <c r="B135" s="40">
        <v>128</v>
      </c>
      <c r="C135" s="40" t="s">
        <v>79929</v>
      </c>
      <c r="D135" s="41" t="s">
        <v>76338</v>
      </c>
      <c r="E135" s="42">
        <v>14808.16145266624</v>
      </c>
      <c r="F135" s="43">
        <v>45005</v>
      </c>
    </row>
    <row r="136" spans="2:6" ht="30" x14ac:dyDescent="0.25">
      <c r="B136" s="40">
        <v>129</v>
      </c>
      <c r="C136" s="40" t="s">
        <v>79930</v>
      </c>
      <c r="D136" s="41" t="s">
        <v>76339</v>
      </c>
      <c r="E136" s="42">
        <v>14808.16145266624</v>
      </c>
      <c r="F136" s="43">
        <v>45005</v>
      </c>
    </row>
    <row r="137" spans="2:6" ht="30" x14ac:dyDescent="0.25">
      <c r="B137" s="40">
        <v>130</v>
      </c>
      <c r="C137" s="40" t="s">
        <v>79931</v>
      </c>
      <c r="D137" s="41" t="s">
        <v>76340</v>
      </c>
      <c r="E137" s="42">
        <v>15221.493715355547</v>
      </c>
      <c r="F137" s="43">
        <v>45005</v>
      </c>
    </row>
    <row r="138" spans="2:6" ht="30" x14ac:dyDescent="0.25">
      <c r="B138" s="40">
        <v>131</v>
      </c>
      <c r="C138" s="40" t="s">
        <v>79932</v>
      </c>
      <c r="D138" s="41" t="s">
        <v>76341</v>
      </c>
      <c r="E138" s="42">
        <v>14761.51824101586</v>
      </c>
      <c r="F138" s="43">
        <v>45005</v>
      </c>
    </row>
    <row r="139" spans="2:6" ht="30" x14ac:dyDescent="0.25">
      <c r="B139" s="40">
        <v>132</v>
      </c>
      <c r="C139" s="40" t="s">
        <v>79933</v>
      </c>
      <c r="D139" s="41" t="s">
        <v>76342</v>
      </c>
      <c r="E139" s="42">
        <v>14761.51824101586</v>
      </c>
      <c r="F139" s="43">
        <v>44956</v>
      </c>
    </row>
    <row r="140" spans="2:6" ht="30" x14ac:dyDescent="0.25">
      <c r="B140" s="40">
        <v>133</v>
      </c>
      <c r="C140" s="40" t="s">
        <v>79934</v>
      </c>
      <c r="D140" s="41" t="s">
        <v>76343</v>
      </c>
      <c r="E140" s="42">
        <v>14761.51824101586</v>
      </c>
      <c r="F140" s="43">
        <v>44951</v>
      </c>
    </row>
    <row r="141" spans="2:6" ht="30" x14ac:dyDescent="0.25">
      <c r="B141" s="40">
        <v>134</v>
      </c>
      <c r="C141" s="40" t="s">
        <v>79935</v>
      </c>
      <c r="D141" s="41" t="s">
        <v>76344</v>
      </c>
      <c r="E141" s="42">
        <v>14761.51824101586</v>
      </c>
      <c r="F141" s="43">
        <v>45005</v>
      </c>
    </row>
    <row r="142" spans="2:6" ht="30" x14ac:dyDescent="0.25">
      <c r="B142" s="40">
        <v>135</v>
      </c>
      <c r="C142" s="40" t="s">
        <v>79936</v>
      </c>
      <c r="D142" s="41" t="s">
        <v>76345</v>
      </c>
      <c r="E142" s="42">
        <v>14983.080194116752</v>
      </c>
      <c r="F142" s="43">
        <v>45005</v>
      </c>
    </row>
    <row r="143" spans="2:6" ht="30" x14ac:dyDescent="0.25">
      <c r="B143" s="40">
        <v>136</v>
      </c>
      <c r="C143" s="40" t="s">
        <v>79937</v>
      </c>
      <c r="D143" s="41" t="s">
        <v>76346</v>
      </c>
      <c r="E143" s="42">
        <v>14983.080194116752</v>
      </c>
      <c r="F143" s="43">
        <v>45005</v>
      </c>
    </row>
    <row r="144" spans="2:6" ht="30" x14ac:dyDescent="0.25">
      <c r="B144" s="40">
        <v>137</v>
      </c>
      <c r="C144" s="40" t="s">
        <v>79938</v>
      </c>
      <c r="D144" s="41" t="s">
        <v>76347</v>
      </c>
      <c r="E144" s="42">
        <v>14619.632859683052</v>
      </c>
      <c r="F144" s="43">
        <v>44951</v>
      </c>
    </row>
    <row r="145" spans="2:6" ht="30" x14ac:dyDescent="0.25">
      <c r="B145" s="40">
        <v>138</v>
      </c>
      <c r="C145" s="40" t="s">
        <v>79939</v>
      </c>
      <c r="D145" s="41" t="s">
        <v>76348</v>
      </c>
      <c r="E145" s="42">
        <v>14742.844881727913</v>
      </c>
      <c r="F145" s="43">
        <v>44973</v>
      </c>
    </row>
    <row r="146" spans="2:6" ht="30" x14ac:dyDescent="0.25">
      <c r="B146" s="40">
        <v>139</v>
      </c>
      <c r="C146" s="40" t="s">
        <v>79940</v>
      </c>
      <c r="D146" s="41" t="s">
        <v>76349</v>
      </c>
      <c r="E146" s="42">
        <v>14808.16145266624</v>
      </c>
      <c r="F146" s="43">
        <v>44973</v>
      </c>
    </row>
    <row r="147" spans="2:6" ht="30" x14ac:dyDescent="0.25">
      <c r="B147" s="40">
        <v>140</v>
      </c>
      <c r="C147" s="40" t="s">
        <v>79941</v>
      </c>
      <c r="D147" s="41" t="s">
        <v>76350</v>
      </c>
      <c r="E147" s="42">
        <v>14808.16145266624</v>
      </c>
      <c r="F147" s="43">
        <v>44973</v>
      </c>
    </row>
    <row r="148" spans="2:6" ht="30" x14ac:dyDescent="0.25">
      <c r="B148" s="40">
        <v>141</v>
      </c>
      <c r="C148" s="40" t="s">
        <v>79942</v>
      </c>
      <c r="D148" s="41" t="s">
        <v>76351</v>
      </c>
      <c r="E148" s="42">
        <v>14808.16145266624</v>
      </c>
      <c r="F148" s="43">
        <v>44973</v>
      </c>
    </row>
    <row r="149" spans="2:6" ht="30" x14ac:dyDescent="0.25">
      <c r="B149" s="40">
        <v>142</v>
      </c>
      <c r="C149" s="40" t="s">
        <v>79943</v>
      </c>
      <c r="D149" s="41" t="s">
        <v>76352</v>
      </c>
      <c r="E149" s="42">
        <v>14670.776967115893</v>
      </c>
      <c r="F149" s="43">
        <v>44973</v>
      </c>
    </row>
    <row r="150" spans="2:6" ht="30" x14ac:dyDescent="0.25">
      <c r="B150" s="40">
        <v>143</v>
      </c>
      <c r="C150" s="40" t="s">
        <v>79944</v>
      </c>
      <c r="D150" s="41" t="s">
        <v>76353</v>
      </c>
      <c r="E150" s="42">
        <v>12573.868562369375</v>
      </c>
      <c r="F150" s="43">
        <v>44973</v>
      </c>
    </row>
    <row r="151" spans="2:6" ht="30" x14ac:dyDescent="0.25">
      <c r="B151" s="40">
        <v>144</v>
      </c>
      <c r="C151" s="40" t="s">
        <v>79945</v>
      </c>
      <c r="D151" s="41" t="s">
        <v>76354</v>
      </c>
      <c r="E151" s="42">
        <v>12573.868562369375</v>
      </c>
      <c r="F151" s="43">
        <v>44943</v>
      </c>
    </row>
    <row r="152" spans="2:6" ht="30" x14ac:dyDescent="0.25">
      <c r="B152" s="40">
        <v>145</v>
      </c>
      <c r="C152" s="40" t="s">
        <v>79946</v>
      </c>
      <c r="D152" s="41" t="s">
        <v>76355</v>
      </c>
      <c r="E152" s="42">
        <v>12573.868562369375</v>
      </c>
      <c r="F152" s="43">
        <v>44943</v>
      </c>
    </row>
    <row r="153" spans="2:6" ht="30" x14ac:dyDescent="0.25">
      <c r="B153" s="40">
        <v>146</v>
      </c>
      <c r="C153" s="40" t="s">
        <v>79947</v>
      </c>
      <c r="D153" s="41" t="s">
        <v>76356</v>
      </c>
      <c r="E153" s="42">
        <v>12385.339969386185</v>
      </c>
      <c r="F153" s="43">
        <v>44943</v>
      </c>
    </row>
    <row r="154" spans="2:6" ht="30" x14ac:dyDescent="0.25">
      <c r="B154" s="40">
        <v>147</v>
      </c>
      <c r="C154" s="40" t="s">
        <v>79948</v>
      </c>
      <c r="D154" s="41" t="s">
        <v>76357</v>
      </c>
      <c r="E154" s="42">
        <v>12385.339969386185</v>
      </c>
      <c r="F154" s="43">
        <v>44998</v>
      </c>
    </row>
    <row r="155" spans="2:6" ht="30" x14ac:dyDescent="0.25">
      <c r="B155" s="40">
        <v>148</v>
      </c>
      <c r="C155" s="40" t="s">
        <v>79949</v>
      </c>
      <c r="D155" s="41" t="s">
        <v>76358</v>
      </c>
      <c r="E155" s="42">
        <v>12385.339969386185</v>
      </c>
      <c r="F155" s="43">
        <v>44973</v>
      </c>
    </row>
    <row r="156" spans="2:6" ht="30" x14ac:dyDescent="0.25">
      <c r="B156" s="40">
        <v>149</v>
      </c>
      <c r="C156" s="40" t="s">
        <v>79950</v>
      </c>
      <c r="D156" s="41" t="s">
        <v>76359</v>
      </c>
      <c r="E156" s="42">
        <v>12385.339969386185</v>
      </c>
      <c r="F156" s="43">
        <v>44973</v>
      </c>
    </row>
    <row r="157" spans="2:6" ht="30" x14ac:dyDescent="0.25">
      <c r="B157" s="40">
        <v>150</v>
      </c>
      <c r="C157" s="40" t="s">
        <v>79951</v>
      </c>
      <c r="D157" s="41" t="s">
        <v>76360</v>
      </c>
      <c r="E157" s="42">
        <v>14808.16145266624</v>
      </c>
      <c r="F157" s="43">
        <v>44956</v>
      </c>
    </row>
    <row r="158" spans="2:6" ht="30" x14ac:dyDescent="0.25">
      <c r="B158" s="40">
        <v>151</v>
      </c>
      <c r="C158" s="40" t="s">
        <v>79952</v>
      </c>
      <c r="D158" s="41" t="s">
        <v>76361</v>
      </c>
      <c r="E158" s="42">
        <v>12573.868562369375</v>
      </c>
      <c r="F158" s="43">
        <v>44973</v>
      </c>
    </row>
    <row r="159" spans="2:6" ht="30" x14ac:dyDescent="0.25">
      <c r="B159" s="40">
        <v>152</v>
      </c>
      <c r="C159" s="40" t="s">
        <v>79953</v>
      </c>
      <c r="D159" s="41" t="s">
        <v>76362</v>
      </c>
      <c r="E159" s="42">
        <v>12573.868562369375</v>
      </c>
      <c r="F159" s="43">
        <v>44956</v>
      </c>
    </row>
    <row r="160" spans="2:6" ht="30" x14ac:dyDescent="0.25">
      <c r="B160" s="40">
        <v>153</v>
      </c>
      <c r="C160" s="40" t="s">
        <v>79954</v>
      </c>
      <c r="D160" s="41" t="s">
        <v>76363</v>
      </c>
      <c r="E160" s="42">
        <v>12573.868562369375</v>
      </c>
      <c r="F160" s="43">
        <v>44973</v>
      </c>
    </row>
    <row r="161" spans="2:6" ht="30" x14ac:dyDescent="0.25">
      <c r="B161" s="40">
        <v>154</v>
      </c>
      <c r="C161" s="40" t="s">
        <v>79955</v>
      </c>
      <c r="D161" s="41" t="s">
        <v>76364</v>
      </c>
      <c r="E161" s="42">
        <v>12573.868562369375</v>
      </c>
      <c r="F161" s="43">
        <v>44973</v>
      </c>
    </row>
    <row r="162" spans="2:6" ht="30" x14ac:dyDescent="0.25">
      <c r="B162" s="40">
        <v>155</v>
      </c>
      <c r="C162" s="40" t="s">
        <v>79956</v>
      </c>
      <c r="D162" s="41" t="s">
        <v>76365</v>
      </c>
      <c r="E162" s="42">
        <v>12573.868562369375</v>
      </c>
      <c r="F162" s="43">
        <v>44943</v>
      </c>
    </row>
    <row r="163" spans="2:6" ht="30" x14ac:dyDescent="0.25">
      <c r="B163" s="40">
        <v>156</v>
      </c>
      <c r="C163" s="40" t="s">
        <v>79957</v>
      </c>
      <c r="D163" s="41" t="s">
        <v>76366</v>
      </c>
      <c r="E163" s="42">
        <v>14808.16145266624</v>
      </c>
      <c r="F163" s="43">
        <v>44956</v>
      </c>
    </row>
    <row r="164" spans="2:6" ht="30" x14ac:dyDescent="0.25">
      <c r="B164" s="40">
        <v>157</v>
      </c>
      <c r="C164" s="40" t="s">
        <v>79958</v>
      </c>
      <c r="D164" s="41" t="s">
        <v>76367</v>
      </c>
      <c r="E164" s="42">
        <v>14880.229367278262</v>
      </c>
      <c r="F164" s="43">
        <v>44973</v>
      </c>
    </row>
    <row r="165" spans="2:6" ht="30" x14ac:dyDescent="0.25">
      <c r="B165" s="40">
        <v>158</v>
      </c>
      <c r="C165" s="40" t="s">
        <v>79959</v>
      </c>
      <c r="D165" s="41" t="s">
        <v>76368</v>
      </c>
      <c r="E165" s="42">
        <v>14880.229367278262</v>
      </c>
      <c r="F165" s="43">
        <v>44973</v>
      </c>
    </row>
    <row r="166" spans="2:6" ht="30" x14ac:dyDescent="0.25">
      <c r="B166" s="40">
        <v>159</v>
      </c>
      <c r="C166" s="40" t="s">
        <v>79960</v>
      </c>
      <c r="D166" s="41" t="s">
        <v>76369</v>
      </c>
      <c r="E166" s="42">
        <v>14880.229367278262</v>
      </c>
      <c r="F166" s="43">
        <v>44956</v>
      </c>
    </row>
    <row r="167" spans="2:6" ht="30" x14ac:dyDescent="0.25">
      <c r="B167" s="40">
        <v>160</v>
      </c>
      <c r="C167" s="40" t="s">
        <v>79961</v>
      </c>
      <c r="D167" s="41" t="s">
        <v>76370</v>
      </c>
      <c r="E167" s="42">
        <v>14808.16145266624</v>
      </c>
      <c r="F167" s="43">
        <v>45005</v>
      </c>
    </row>
    <row r="168" spans="2:6" ht="30" x14ac:dyDescent="0.25">
      <c r="B168" s="40">
        <v>161</v>
      </c>
      <c r="C168" s="40" t="s">
        <v>79962</v>
      </c>
      <c r="D168" s="41" t="s">
        <v>76371</v>
      </c>
      <c r="E168" s="42">
        <v>14808.16145266624</v>
      </c>
      <c r="F168" s="43">
        <v>45005</v>
      </c>
    </row>
    <row r="169" spans="2:6" ht="30" x14ac:dyDescent="0.25">
      <c r="B169" s="40">
        <v>162</v>
      </c>
      <c r="C169" s="40" t="s">
        <v>79963</v>
      </c>
      <c r="D169" s="41" t="s">
        <v>76372</v>
      </c>
      <c r="E169" s="42">
        <v>14808.16145266624</v>
      </c>
      <c r="F169" s="43">
        <v>45005</v>
      </c>
    </row>
    <row r="170" spans="2:6" ht="30" x14ac:dyDescent="0.25">
      <c r="B170" s="40">
        <v>163</v>
      </c>
      <c r="C170" s="40" t="s">
        <v>79964</v>
      </c>
      <c r="D170" s="41" t="s">
        <v>76373</v>
      </c>
      <c r="E170" s="42">
        <v>12573.868562369375</v>
      </c>
      <c r="F170" s="43">
        <v>45005</v>
      </c>
    </row>
    <row r="171" spans="2:6" ht="30" x14ac:dyDescent="0.25">
      <c r="B171" s="40">
        <v>164</v>
      </c>
      <c r="C171" s="40" t="s">
        <v>79965</v>
      </c>
      <c r="D171" s="41" t="s">
        <v>76374</v>
      </c>
      <c r="E171" s="42">
        <v>12573.868562369375</v>
      </c>
      <c r="F171" s="43">
        <v>45005</v>
      </c>
    </row>
    <row r="172" spans="2:6" ht="30" x14ac:dyDescent="0.25">
      <c r="B172" s="40">
        <v>165</v>
      </c>
      <c r="C172" s="40" t="s">
        <v>79966</v>
      </c>
      <c r="D172" s="41" t="s">
        <v>76375</v>
      </c>
      <c r="E172" s="42">
        <v>12573.868562369375</v>
      </c>
      <c r="F172" s="43">
        <v>44973</v>
      </c>
    </row>
    <row r="173" spans="2:6" ht="30" x14ac:dyDescent="0.25">
      <c r="B173" s="40">
        <v>166</v>
      </c>
      <c r="C173" s="40" t="s">
        <v>79967</v>
      </c>
      <c r="D173" s="41" t="s">
        <v>76376</v>
      </c>
      <c r="E173" s="42">
        <v>12573.868562369375</v>
      </c>
      <c r="F173" s="43">
        <v>44973</v>
      </c>
    </row>
    <row r="174" spans="2:6" ht="30" x14ac:dyDescent="0.25">
      <c r="B174" s="40">
        <v>167</v>
      </c>
      <c r="C174" s="40" t="s">
        <v>79968</v>
      </c>
      <c r="D174" s="41" t="s">
        <v>76377</v>
      </c>
      <c r="E174" s="42">
        <v>12573.868562369375</v>
      </c>
      <c r="F174" s="43">
        <v>44973</v>
      </c>
    </row>
    <row r="175" spans="2:6" ht="30" x14ac:dyDescent="0.25">
      <c r="B175" s="40">
        <v>168</v>
      </c>
      <c r="C175" s="40" t="s">
        <v>79969</v>
      </c>
      <c r="D175" s="41" t="s">
        <v>76378</v>
      </c>
      <c r="E175" s="42">
        <v>12573.868562369375</v>
      </c>
      <c r="F175" s="43">
        <v>44973</v>
      </c>
    </row>
    <row r="176" spans="2:6" ht="30" x14ac:dyDescent="0.25">
      <c r="B176" s="40">
        <v>169</v>
      </c>
      <c r="C176" s="40" t="s">
        <v>79970</v>
      </c>
      <c r="D176" s="41" t="s">
        <v>76379</v>
      </c>
      <c r="E176" s="42">
        <v>12573.868562369375</v>
      </c>
      <c r="F176" s="43">
        <v>44956</v>
      </c>
    </row>
    <row r="177" spans="2:6" ht="30" x14ac:dyDescent="0.25">
      <c r="B177" s="40">
        <v>170</v>
      </c>
      <c r="C177" s="40" t="s">
        <v>79971</v>
      </c>
      <c r="D177" s="41" t="s">
        <v>76380</v>
      </c>
      <c r="E177" s="42">
        <v>12573.868562369375</v>
      </c>
      <c r="F177" s="43">
        <v>44973</v>
      </c>
    </row>
    <row r="178" spans="2:6" ht="30" x14ac:dyDescent="0.25">
      <c r="B178" s="40">
        <v>171</v>
      </c>
      <c r="C178" s="40" t="s">
        <v>79972</v>
      </c>
      <c r="D178" s="41" t="s">
        <v>76381</v>
      </c>
      <c r="E178" s="42">
        <v>12573.868562369375</v>
      </c>
      <c r="F178" s="43">
        <v>44943</v>
      </c>
    </row>
    <row r="179" spans="2:6" ht="30" x14ac:dyDescent="0.25">
      <c r="B179" s="40">
        <v>172</v>
      </c>
      <c r="C179" s="40" t="s">
        <v>79973</v>
      </c>
      <c r="D179" s="41" t="s">
        <v>76382</v>
      </c>
      <c r="E179" s="42">
        <v>12573.868562369375</v>
      </c>
      <c r="F179" s="43">
        <v>44951</v>
      </c>
    </row>
    <row r="180" spans="2:6" ht="30" x14ac:dyDescent="0.25">
      <c r="B180" s="40">
        <v>173</v>
      </c>
      <c r="C180" s="40" t="s">
        <v>79974</v>
      </c>
      <c r="D180" s="41" t="s">
        <v>76383</v>
      </c>
      <c r="E180" s="42">
        <v>12573.868562369375</v>
      </c>
      <c r="F180" s="43">
        <v>44951</v>
      </c>
    </row>
    <row r="181" spans="2:6" ht="30" x14ac:dyDescent="0.25">
      <c r="B181" s="40">
        <v>174</v>
      </c>
      <c r="C181" s="40" t="s">
        <v>79975</v>
      </c>
      <c r="D181" s="41" t="s">
        <v>76384</v>
      </c>
      <c r="E181" s="42">
        <v>14808.16145266624</v>
      </c>
      <c r="F181" s="43">
        <v>44956</v>
      </c>
    </row>
    <row r="182" spans="2:6" ht="30" x14ac:dyDescent="0.25">
      <c r="B182" s="40">
        <v>175</v>
      </c>
      <c r="C182" s="40" t="s">
        <v>79976</v>
      </c>
      <c r="D182" s="41" t="s">
        <v>76385</v>
      </c>
      <c r="E182" s="42">
        <v>14880.229367278262</v>
      </c>
      <c r="F182" s="43">
        <v>44943</v>
      </c>
    </row>
    <row r="183" spans="2:6" ht="30" x14ac:dyDescent="0.25">
      <c r="B183" s="40">
        <v>176</v>
      </c>
      <c r="C183" s="40" t="s">
        <v>79977</v>
      </c>
      <c r="D183" s="41" t="s">
        <v>76386</v>
      </c>
      <c r="E183" s="42">
        <v>14880.229367278262</v>
      </c>
      <c r="F183" s="43">
        <v>44973</v>
      </c>
    </row>
    <row r="184" spans="2:6" ht="30" x14ac:dyDescent="0.25">
      <c r="B184" s="40">
        <v>177</v>
      </c>
      <c r="C184" s="40" t="s">
        <v>79978</v>
      </c>
      <c r="D184" s="41" t="s">
        <v>76387</v>
      </c>
      <c r="E184" s="42">
        <v>14880.229367278262</v>
      </c>
      <c r="F184" s="43">
        <v>44956</v>
      </c>
    </row>
    <row r="185" spans="2:6" ht="30" x14ac:dyDescent="0.25">
      <c r="B185" s="40">
        <v>178</v>
      </c>
      <c r="C185" s="40" t="s">
        <v>79979</v>
      </c>
      <c r="D185" s="41" t="s">
        <v>76388</v>
      </c>
      <c r="E185" s="42">
        <v>14808.16145266624</v>
      </c>
      <c r="F185" s="43">
        <v>44956</v>
      </c>
    </row>
    <row r="186" spans="2:6" ht="30" x14ac:dyDescent="0.25">
      <c r="B186" s="40">
        <v>179</v>
      </c>
      <c r="C186" s="40" t="s">
        <v>79980</v>
      </c>
      <c r="D186" s="41" t="s">
        <v>76389</v>
      </c>
      <c r="E186" s="42">
        <v>15101.791320379152</v>
      </c>
      <c r="F186" s="43">
        <v>44943</v>
      </c>
    </row>
    <row r="187" spans="2:6" ht="30" x14ac:dyDescent="0.25">
      <c r="B187" s="40">
        <v>180</v>
      </c>
      <c r="C187" s="40" t="s">
        <v>79981</v>
      </c>
      <c r="D187" s="41" t="s">
        <v>76390</v>
      </c>
      <c r="E187" s="42">
        <v>15101.791320379152</v>
      </c>
      <c r="F187" s="43">
        <v>44956</v>
      </c>
    </row>
    <row r="188" spans="2:6" ht="30" x14ac:dyDescent="0.25">
      <c r="B188" s="40">
        <v>181</v>
      </c>
      <c r="C188" s="40" t="s">
        <v>79982</v>
      </c>
      <c r="D188" s="41" t="s">
        <v>76391</v>
      </c>
      <c r="E188" s="42">
        <v>14808.16145266624</v>
      </c>
      <c r="F188" s="43">
        <v>44973</v>
      </c>
    </row>
    <row r="189" spans="2:6" ht="30" x14ac:dyDescent="0.25">
      <c r="B189" s="40">
        <v>182</v>
      </c>
      <c r="C189" s="40" t="s">
        <v>79983</v>
      </c>
      <c r="D189" s="41" t="s">
        <v>76392</v>
      </c>
      <c r="E189" s="42">
        <v>14815.100333664202</v>
      </c>
      <c r="F189" s="43">
        <v>45005</v>
      </c>
    </row>
    <row r="190" spans="2:6" ht="30" x14ac:dyDescent="0.25">
      <c r="B190" s="40">
        <v>183</v>
      </c>
      <c r="C190" s="40" t="s">
        <v>79984</v>
      </c>
      <c r="D190" s="41" t="s">
        <v>76393</v>
      </c>
      <c r="E190" s="42">
        <v>14815.100333664202</v>
      </c>
      <c r="F190" s="43">
        <v>45005</v>
      </c>
    </row>
    <row r="191" spans="2:6" ht="30" x14ac:dyDescent="0.25">
      <c r="B191" s="40">
        <v>184</v>
      </c>
      <c r="C191" s="40" t="s">
        <v>79985</v>
      </c>
      <c r="D191" s="41" t="s">
        <v>76394</v>
      </c>
      <c r="E191" s="42">
        <v>14040.973050127288</v>
      </c>
      <c r="F191" s="43">
        <v>44973</v>
      </c>
    </row>
    <row r="192" spans="2:6" ht="30" x14ac:dyDescent="0.25">
      <c r="B192" s="40">
        <v>185</v>
      </c>
      <c r="C192" s="40" t="s">
        <v>79986</v>
      </c>
      <c r="D192" s="41" t="s">
        <v>76395</v>
      </c>
      <c r="E192" s="42">
        <v>14521.85893612299</v>
      </c>
      <c r="F192" s="43">
        <v>44943</v>
      </c>
    </row>
    <row r="193" spans="2:6" ht="30" x14ac:dyDescent="0.25">
      <c r="B193" s="40">
        <v>186</v>
      </c>
      <c r="C193" s="40" t="s">
        <v>79987</v>
      </c>
      <c r="D193" s="41" t="s">
        <v>76396</v>
      </c>
      <c r="E193" s="42">
        <v>14521.85893612299</v>
      </c>
      <c r="F193" s="43">
        <v>44973</v>
      </c>
    </row>
    <row r="194" spans="2:6" ht="30" x14ac:dyDescent="0.25">
      <c r="B194" s="40">
        <v>187</v>
      </c>
      <c r="C194" s="40" t="s">
        <v>79988</v>
      </c>
      <c r="D194" s="41" t="s">
        <v>76397</v>
      </c>
      <c r="E194" s="42">
        <v>14521.85893612299</v>
      </c>
      <c r="F194" s="43">
        <v>44956</v>
      </c>
    </row>
    <row r="195" spans="2:6" ht="30" x14ac:dyDescent="0.25">
      <c r="B195" s="40">
        <v>188</v>
      </c>
      <c r="C195" s="40" t="s">
        <v>79989</v>
      </c>
      <c r="D195" s="41" t="s">
        <v>76398</v>
      </c>
      <c r="E195" s="42">
        <v>14521.85893612299</v>
      </c>
      <c r="F195" s="43">
        <v>44943</v>
      </c>
    </row>
    <row r="196" spans="2:6" ht="30" x14ac:dyDescent="0.25">
      <c r="B196" s="40">
        <v>189</v>
      </c>
      <c r="C196" s="40" t="s">
        <v>79990</v>
      </c>
      <c r="D196" s="41" t="s">
        <v>76399</v>
      </c>
      <c r="E196" s="42">
        <v>14521.85893612299</v>
      </c>
      <c r="F196" s="43">
        <v>44943</v>
      </c>
    </row>
    <row r="197" spans="2:6" ht="30" x14ac:dyDescent="0.25">
      <c r="B197" s="40">
        <v>190</v>
      </c>
      <c r="C197" s="40" t="s">
        <v>79991</v>
      </c>
      <c r="D197" s="41" t="s">
        <v>76400</v>
      </c>
      <c r="E197" s="42">
        <v>14040.973050127288</v>
      </c>
      <c r="F197" s="43">
        <v>44943</v>
      </c>
    </row>
    <row r="198" spans="2:6" ht="30" x14ac:dyDescent="0.25">
      <c r="B198" s="40">
        <v>191</v>
      </c>
      <c r="C198" s="40" t="s">
        <v>79992</v>
      </c>
      <c r="D198" s="41" t="s">
        <v>76401</v>
      </c>
      <c r="E198" s="42">
        <v>13900.23968378642</v>
      </c>
      <c r="F198" s="43">
        <v>44951</v>
      </c>
    </row>
    <row r="199" spans="2:6" ht="30" x14ac:dyDescent="0.25">
      <c r="B199" s="40">
        <v>192</v>
      </c>
      <c r="C199" s="40" t="s">
        <v>79993</v>
      </c>
      <c r="D199" s="41" t="s">
        <v>76402</v>
      </c>
      <c r="E199" s="42">
        <v>14040.973050127288</v>
      </c>
      <c r="F199" s="43">
        <v>44943</v>
      </c>
    </row>
    <row r="200" spans="2:6" ht="30" x14ac:dyDescent="0.25">
      <c r="B200" s="40">
        <v>193</v>
      </c>
      <c r="C200" s="40" t="s">
        <v>79994</v>
      </c>
      <c r="D200" s="41" t="s">
        <v>76403</v>
      </c>
      <c r="E200" s="42">
        <v>14040.973050127288</v>
      </c>
      <c r="F200" s="43">
        <v>44943</v>
      </c>
    </row>
    <row r="201" spans="2:6" ht="30" x14ac:dyDescent="0.25">
      <c r="B201" s="40">
        <v>194</v>
      </c>
      <c r="C201" s="40" t="s">
        <v>79995</v>
      </c>
      <c r="D201" s="41" t="s">
        <v>76404</v>
      </c>
      <c r="E201" s="42">
        <v>14040.973050127288</v>
      </c>
      <c r="F201" s="43">
        <v>44943</v>
      </c>
    </row>
    <row r="202" spans="2:6" ht="30" x14ac:dyDescent="0.25">
      <c r="B202" s="40">
        <v>195</v>
      </c>
      <c r="C202" s="40" t="s">
        <v>79996</v>
      </c>
      <c r="D202" s="41" t="s">
        <v>76405</v>
      </c>
      <c r="E202" s="42">
        <v>14880.229367278262</v>
      </c>
      <c r="F202" s="43">
        <v>44952</v>
      </c>
    </row>
    <row r="203" spans="2:6" ht="30" x14ac:dyDescent="0.25">
      <c r="B203" s="40">
        <v>196</v>
      </c>
      <c r="C203" s="40" t="s">
        <v>79997</v>
      </c>
      <c r="D203" s="41" t="s">
        <v>76406</v>
      </c>
      <c r="E203" s="42">
        <v>14880.229367278262</v>
      </c>
      <c r="F203" s="43">
        <v>44956</v>
      </c>
    </row>
    <row r="204" spans="2:6" ht="30" x14ac:dyDescent="0.25">
      <c r="B204" s="40">
        <v>197</v>
      </c>
      <c r="C204" s="40" t="s">
        <v>79998</v>
      </c>
      <c r="D204" s="41" t="s">
        <v>76407</v>
      </c>
      <c r="E204" s="42">
        <v>12573.868562369375</v>
      </c>
      <c r="F204" s="43">
        <v>44956</v>
      </c>
    </row>
    <row r="205" spans="2:6" ht="30" x14ac:dyDescent="0.25">
      <c r="B205" s="40">
        <v>198</v>
      </c>
      <c r="C205" s="40" t="s">
        <v>79999</v>
      </c>
      <c r="D205" s="41" t="s">
        <v>76408</v>
      </c>
      <c r="E205" s="42">
        <v>12495.772662334417</v>
      </c>
      <c r="F205" s="43">
        <v>44956</v>
      </c>
    </row>
    <row r="206" spans="2:6" ht="30" x14ac:dyDescent="0.25">
      <c r="B206" s="40">
        <v>199</v>
      </c>
      <c r="C206" s="40" t="s">
        <v>80000</v>
      </c>
      <c r="D206" s="41" t="s">
        <v>76409</v>
      </c>
      <c r="E206" s="42">
        <v>12495.772662334417</v>
      </c>
      <c r="F206" s="43">
        <v>44956</v>
      </c>
    </row>
    <row r="207" spans="2:6" ht="30" x14ac:dyDescent="0.25">
      <c r="B207" s="40">
        <v>200</v>
      </c>
      <c r="C207" s="40" t="s">
        <v>80001</v>
      </c>
      <c r="D207" s="41" t="s">
        <v>76410</v>
      </c>
      <c r="E207" s="42">
        <v>14815.100333664202</v>
      </c>
      <c r="F207" s="43">
        <v>44956</v>
      </c>
    </row>
    <row r="208" spans="2:6" ht="30" x14ac:dyDescent="0.25">
      <c r="B208" s="40">
        <v>201</v>
      </c>
      <c r="C208" s="40" t="s">
        <v>80002</v>
      </c>
      <c r="D208" s="41" t="s">
        <v>76411</v>
      </c>
      <c r="E208" s="42">
        <v>14808.16145266624</v>
      </c>
      <c r="F208" s="43">
        <v>44951</v>
      </c>
    </row>
    <row r="209" spans="2:6" ht="30" x14ac:dyDescent="0.25">
      <c r="B209" s="40">
        <v>202</v>
      </c>
      <c r="C209" s="40" t="s">
        <v>80003</v>
      </c>
      <c r="D209" s="41" t="s">
        <v>76412</v>
      </c>
      <c r="E209" s="42">
        <v>14880.229367278262</v>
      </c>
      <c r="F209" s="43">
        <v>44943</v>
      </c>
    </row>
    <row r="210" spans="2:6" ht="30" x14ac:dyDescent="0.25">
      <c r="B210" s="40">
        <v>203</v>
      </c>
      <c r="C210" s="40" t="s">
        <v>80004</v>
      </c>
      <c r="D210" s="41" t="s">
        <v>76413</v>
      </c>
      <c r="E210" s="42">
        <v>12495.772662334417</v>
      </c>
      <c r="F210" s="43">
        <v>44973</v>
      </c>
    </row>
    <row r="211" spans="2:6" ht="30" x14ac:dyDescent="0.25">
      <c r="B211" s="40">
        <v>204</v>
      </c>
      <c r="C211" s="40" t="s">
        <v>80005</v>
      </c>
      <c r="D211" s="41" t="s">
        <v>76414</v>
      </c>
      <c r="E211" s="42">
        <v>14808.16145266624</v>
      </c>
      <c r="F211" s="43">
        <v>44952</v>
      </c>
    </row>
    <row r="212" spans="2:6" ht="30" x14ac:dyDescent="0.25">
      <c r="B212" s="40">
        <v>205</v>
      </c>
      <c r="C212" s="40" t="s">
        <v>80006</v>
      </c>
      <c r="D212" s="41" t="s">
        <v>76415</v>
      </c>
      <c r="E212" s="42">
        <v>14808.16145266624</v>
      </c>
      <c r="F212" s="43">
        <v>45002</v>
      </c>
    </row>
    <row r="213" spans="2:6" ht="30" x14ac:dyDescent="0.25">
      <c r="B213" s="40">
        <v>206</v>
      </c>
      <c r="C213" s="40" t="s">
        <v>80007</v>
      </c>
      <c r="D213" s="41" t="s">
        <v>76416</v>
      </c>
      <c r="E213" s="42">
        <v>14808.16145266624</v>
      </c>
      <c r="F213" s="43">
        <v>44952</v>
      </c>
    </row>
    <row r="214" spans="2:6" ht="30" x14ac:dyDescent="0.25">
      <c r="B214" s="40">
        <v>207</v>
      </c>
      <c r="C214" s="40" t="s">
        <v>80008</v>
      </c>
      <c r="D214" s="41" t="s">
        <v>76417</v>
      </c>
      <c r="E214" s="42">
        <v>14808.16145266624</v>
      </c>
      <c r="F214" s="43">
        <v>45002</v>
      </c>
    </row>
    <row r="215" spans="2:6" ht="30" x14ac:dyDescent="0.25">
      <c r="B215" s="40">
        <v>208</v>
      </c>
      <c r="C215" s="40" t="s">
        <v>80009</v>
      </c>
      <c r="D215" s="41" t="s">
        <v>76418</v>
      </c>
      <c r="E215" s="42">
        <v>14808.16145266624</v>
      </c>
      <c r="F215" s="43">
        <v>44952</v>
      </c>
    </row>
    <row r="216" spans="2:6" ht="30" x14ac:dyDescent="0.25">
      <c r="B216" s="40">
        <v>209</v>
      </c>
      <c r="C216" s="40" t="s">
        <v>80010</v>
      </c>
      <c r="D216" s="41" t="s">
        <v>76419</v>
      </c>
      <c r="E216" s="42">
        <v>14808.16145266624</v>
      </c>
      <c r="F216" s="43">
        <v>44952</v>
      </c>
    </row>
    <row r="217" spans="2:6" ht="30" x14ac:dyDescent="0.25">
      <c r="B217" s="40">
        <v>210</v>
      </c>
      <c r="C217" s="40" t="s">
        <v>80011</v>
      </c>
      <c r="D217" s="41" t="s">
        <v>76420</v>
      </c>
      <c r="E217" s="42">
        <v>14808.16145266624</v>
      </c>
      <c r="F217" s="43">
        <v>44952</v>
      </c>
    </row>
    <row r="218" spans="2:6" ht="30" x14ac:dyDescent="0.25">
      <c r="B218" s="40">
        <v>211</v>
      </c>
      <c r="C218" s="40" t="s">
        <v>80012</v>
      </c>
      <c r="D218" s="41" t="s">
        <v>76421</v>
      </c>
      <c r="E218" s="42">
        <v>14670.776967115893</v>
      </c>
      <c r="F218" s="43">
        <v>44952</v>
      </c>
    </row>
    <row r="219" spans="2:6" ht="30" x14ac:dyDescent="0.25">
      <c r="B219" s="40">
        <v>212</v>
      </c>
      <c r="C219" s="40" t="s">
        <v>80013</v>
      </c>
      <c r="D219" s="41" t="s">
        <v>76422</v>
      </c>
      <c r="E219" s="42">
        <v>14670.776967115893</v>
      </c>
      <c r="F219" s="43">
        <v>44951</v>
      </c>
    </row>
    <row r="220" spans="2:6" ht="30" x14ac:dyDescent="0.25">
      <c r="B220" s="40">
        <v>213</v>
      </c>
      <c r="C220" s="40" t="s">
        <v>80014</v>
      </c>
      <c r="D220" s="41" t="s">
        <v>76423</v>
      </c>
      <c r="E220" s="42">
        <v>12455.157436106974</v>
      </c>
      <c r="F220" s="43">
        <v>44952</v>
      </c>
    </row>
    <row r="221" spans="2:6" ht="30" x14ac:dyDescent="0.25">
      <c r="B221" s="40">
        <v>214</v>
      </c>
      <c r="C221" s="40" t="s">
        <v>80015</v>
      </c>
      <c r="D221" s="41" t="s">
        <v>76424</v>
      </c>
      <c r="E221" s="42">
        <v>12455.157436106974</v>
      </c>
      <c r="F221" s="43">
        <v>44952</v>
      </c>
    </row>
    <row r="222" spans="2:6" ht="30" x14ac:dyDescent="0.25">
      <c r="B222" s="40">
        <v>215</v>
      </c>
      <c r="C222" s="40" t="s">
        <v>80016</v>
      </c>
      <c r="D222" s="41" t="s">
        <v>76425</v>
      </c>
      <c r="E222" s="42">
        <v>12455.157436106974</v>
      </c>
      <c r="F222" s="43">
        <v>44952</v>
      </c>
    </row>
    <row r="223" spans="2:6" ht="30" x14ac:dyDescent="0.25">
      <c r="B223" s="40">
        <v>216</v>
      </c>
      <c r="C223" s="40" t="s">
        <v>80017</v>
      </c>
      <c r="D223" s="41" t="s">
        <v>76426</v>
      </c>
      <c r="E223" s="42">
        <v>14670.776967115893</v>
      </c>
      <c r="F223" s="43">
        <v>44951</v>
      </c>
    </row>
    <row r="224" spans="2:6" ht="30" x14ac:dyDescent="0.25">
      <c r="B224" s="40">
        <v>217</v>
      </c>
      <c r="C224" s="40" t="s">
        <v>80018</v>
      </c>
      <c r="D224" s="41" t="s">
        <v>76427</v>
      </c>
      <c r="E224" s="42">
        <v>14670.776967115893</v>
      </c>
      <c r="F224" s="43">
        <v>44951</v>
      </c>
    </row>
    <row r="225" spans="2:6" ht="30" x14ac:dyDescent="0.25">
      <c r="B225" s="40">
        <v>218</v>
      </c>
      <c r="C225" s="40" t="s">
        <v>80019</v>
      </c>
      <c r="D225" s="41" t="s">
        <v>76428</v>
      </c>
      <c r="E225" s="42">
        <v>12573.868562369375</v>
      </c>
      <c r="F225" s="43">
        <v>44952</v>
      </c>
    </row>
    <row r="226" spans="2:6" ht="30" x14ac:dyDescent="0.25">
      <c r="B226" s="40">
        <v>219</v>
      </c>
      <c r="C226" s="40" t="s">
        <v>80020</v>
      </c>
      <c r="D226" s="41" t="s">
        <v>76429</v>
      </c>
      <c r="E226" s="42">
        <v>12573.868562369375</v>
      </c>
      <c r="F226" s="43">
        <v>44952</v>
      </c>
    </row>
    <row r="227" spans="2:6" ht="30" x14ac:dyDescent="0.25">
      <c r="B227" s="40">
        <v>220</v>
      </c>
      <c r="C227" s="40">
        <v>8117207</v>
      </c>
      <c r="D227" s="41" t="s">
        <v>76430</v>
      </c>
      <c r="E227" s="42">
        <v>16990.04</v>
      </c>
      <c r="F227" s="43">
        <v>44936</v>
      </c>
    </row>
    <row r="228" spans="2:6" ht="30" x14ac:dyDescent="0.25">
      <c r="B228" s="40">
        <v>221</v>
      </c>
      <c r="C228" s="40">
        <v>8117211</v>
      </c>
      <c r="D228" s="41" t="s">
        <v>76431</v>
      </c>
      <c r="E228" s="42">
        <v>16746.84</v>
      </c>
      <c r="F228" s="43">
        <v>44949</v>
      </c>
    </row>
    <row r="229" spans="2:6" ht="30" x14ac:dyDescent="0.25">
      <c r="B229" s="40">
        <v>222</v>
      </c>
      <c r="C229" s="40">
        <v>8117219</v>
      </c>
      <c r="D229" s="41" t="s">
        <v>76432</v>
      </c>
      <c r="E229" s="42">
        <v>13739.814898397286</v>
      </c>
      <c r="F229" s="43">
        <v>44931</v>
      </c>
    </row>
    <row r="230" spans="2:6" ht="30" x14ac:dyDescent="0.25">
      <c r="B230" s="40">
        <v>223</v>
      </c>
      <c r="C230" s="40">
        <v>8117221</v>
      </c>
      <c r="D230" s="41" t="s">
        <v>76433</v>
      </c>
      <c r="E230" s="42">
        <v>13721.489822711552</v>
      </c>
      <c r="F230" s="43">
        <v>44931</v>
      </c>
    </row>
    <row r="231" spans="2:6" ht="30" x14ac:dyDescent="0.25">
      <c r="B231" s="40">
        <v>224</v>
      </c>
      <c r="C231" s="40">
        <v>8117222</v>
      </c>
      <c r="D231" s="41" t="s">
        <v>76434</v>
      </c>
      <c r="E231" s="42">
        <v>13592.892800355532</v>
      </c>
      <c r="F231" s="43">
        <v>44946</v>
      </c>
    </row>
    <row r="232" spans="2:6" ht="30" x14ac:dyDescent="0.25">
      <c r="B232" s="40">
        <v>225</v>
      </c>
      <c r="C232" s="40">
        <v>8117224</v>
      </c>
      <c r="D232" s="41" t="s">
        <v>76435</v>
      </c>
      <c r="E232" s="42">
        <v>13721.489822711552</v>
      </c>
      <c r="F232" s="43">
        <v>44946</v>
      </c>
    </row>
    <row r="233" spans="2:6" ht="30" x14ac:dyDescent="0.25">
      <c r="B233" s="40">
        <v>226</v>
      </c>
      <c r="C233" s="40">
        <v>8117451</v>
      </c>
      <c r="D233" s="41" t="s">
        <v>76436</v>
      </c>
      <c r="E233" s="42">
        <v>13581.82</v>
      </c>
      <c r="F233" s="43">
        <v>44952</v>
      </c>
    </row>
    <row r="234" spans="2:6" ht="30" x14ac:dyDescent="0.25">
      <c r="B234" s="40">
        <v>227</v>
      </c>
      <c r="C234" s="40">
        <v>8117461</v>
      </c>
      <c r="D234" s="41" t="s">
        <v>76437</v>
      </c>
      <c r="E234" s="42">
        <v>15420.176114895594</v>
      </c>
      <c r="F234" s="43">
        <v>44946</v>
      </c>
    </row>
    <row r="235" spans="2:6" ht="30" x14ac:dyDescent="0.25">
      <c r="B235" s="40">
        <v>228</v>
      </c>
      <c r="C235" s="40">
        <v>8117507</v>
      </c>
      <c r="D235" s="41" t="s">
        <v>76438</v>
      </c>
      <c r="E235" s="42">
        <v>46272.825434949584</v>
      </c>
      <c r="F235" s="43">
        <v>44953</v>
      </c>
    </row>
    <row r="236" spans="2:6" ht="30" x14ac:dyDescent="0.25">
      <c r="B236" s="40">
        <v>229</v>
      </c>
      <c r="C236" s="40">
        <v>8117527</v>
      </c>
      <c r="D236" s="41" t="s">
        <v>76439</v>
      </c>
      <c r="E236" s="42">
        <v>13362.04</v>
      </c>
      <c r="F236" s="43">
        <v>44935</v>
      </c>
    </row>
    <row r="237" spans="2:6" ht="30" x14ac:dyDescent="0.25">
      <c r="B237" s="40">
        <v>230</v>
      </c>
      <c r="C237" s="40">
        <v>8117530</v>
      </c>
      <c r="D237" s="41" t="s">
        <v>76440</v>
      </c>
      <c r="E237" s="42">
        <v>13262.934273827046</v>
      </c>
      <c r="F237" s="43">
        <v>44930</v>
      </c>
    </row>
    <row r="238" spans="2:6" ht="30" x14ac:dyDescent="0.25">
      <c r="B238" s="40">
        <v>231</v>
      </c>
      <c r="C238" s="40">
        <v>8117533</v>
      </c>
      <c r="D238" s="41" t="s">
        <v>76441</v>
      </c>
      <c r="E238" s="42">
        <v>13318.659650181322</v>
      </c>
      <c r="F238" s="43">
        <v>44931</v>
      </c>
    </row>
    <row r="239" spans="2:6" ht="30" x14ac:dyDescent="0.25">
      <c r="B239" s="40">
        <v>232</v>
      </c>
      <c r="C239" s="40">
        <v>8117534</v>
      </c>
      <c r="D239" s="41" t="s">
        <v>76442</v>
      </c>
      <c r="E239" s="42">
        <v>170913.49342057036</v>
      </c>
      <c r="F239" s="43">
        <v>44949</v>
      </c>
    </row>
    <row r="240" spans="2:6" ht="30" x14ac:dyDescent="0.25">
      <c r="B240" s="40">
        <v>233</v>
      </c>
      <c r="C240" s="40">
        <v>8117546</v>
      </c>
      <c r="D240" s="41" t="s">
        <v>76443</v>
      </c>
      <c r="E240" s="42">
        <v>13859.838785929565</v>
      </c>
      <c r="F240" s="43">
        <v>44938</v>
      </c>
    </row>
    <row r="241" spans="2:6" ht="30" x14ac:dyDescent="0.25">
      <c r="B241" s="40">
        <v>234</v>
      </c>
      <c r="C241" s="40">
        <v>8117547</v>
      </c>
      <c r="D241" s="41" t="s">
        <v>76444</v>
      </c>
      <c r="E241" s="42">
        <v>14502.823897709668</v>
      </c>
      <c r="F241" s="43">
        <v>44938</v>
      </c>
    </row>
    <row r="242" spans="2:6" ht="30" x14ac:dyDescent="0.25">
      <c r="B242" s="40">
        <v>235</v>
      </c>
      <c r="C242" s="40">
        <v>8117548</v>
      </c>
      <c r="D242" s="41" t="s">
        <v>76445</v>
      </c>
      <c r="E242" s="42">
        <v>13216.853674149474</v>
      </c>
      <c r="F242" s="43">
        <v>44938</v>
      </c>
    </row>
    <row r="243" spans="2:6" ht="30" x14ac:dyDescent="0.25">
      <c r="B243" s="40">
        <v>236</v>
      </c>
      <c r="C243" s="40">
        <v>8117549</v>
      </c>
      <c r="D243" s="41" t="s">
        <v>76446</v>
      </c>
      <c r="E243" s="42">
        <v>12895.361118259425</v>
      </c>
      <c r="F243" s="43">
        <v>44938</v>
      </c>
    </row>
    <row r="244" spans="2:6" ht="30" x14ac:dyDescent="0.25">
      <c r="B244" s="40">
        <v>237</v>
      </c>
      <c r="C244" s="40">
        <v>8117550</v>
      </c>
      <c r="D244" s="41" t="s">
        <v>76447</v>
      </c>
      <c r="E244" s="42">
        <v>12817.265218224466</v>
      </c>
      <c r="F244" s="43">
        <v>44938</v>
      </c>
    </row>
    <row r="245" spans="2:6" ht="30" x14ac:dyDescent="0.25">
      <c r="B245" s="40">
        <v>238</v>
      </c>
      <c r="C245" s="40">
        <v>8117552</v>
      </c>
      <c r="D245" s="41" t="s">
        <v>76448</v>
      </c>
      <c r="E245" s="42">
        <v>14424.727997674709</v>
      </c>
      <c r="F245" s="43">
        <v>44947</v>
      </c>
    </row>
    <row r="246" spans="2:6" ht="30" x14ac:dyDescent="0.25">
      <c r="B246" s="40">
        <v>239</v>
      </c>
      <c r="C246" s="40">
        <v>8117554</v>
      </c>
      <c r="D246" s="41" t="s">
        <v>76449</v>
      </c>
      <c r="E246" s="42">
        <v>13696.011537657265</v>
      </c>
      <c r="F246" s="43">
        <v>44957</v>
      </c>
    </row>
    <row r="247" spans="2:6" ht="30" x14ac:dyDescent="0.25">
      <c r="B247" s="40">
        <v>240</v>
      </c>
      <c r="C247" s="40">
        <v>8117559</v>
      </c>
      <c r="D247" s="41" t="s">
        <v>76450</v>
      </c>
      <c r="E247" s="42">
        <v>20810.84</v>
      </c>
      <c r="F247" s="43">
        <v>44932</v>
      </c>
    </row>
    <row r="248" spans="2:6" ht="30" x14ac:dyDescent="0.25">
      <c r="B248" s="40">
        <v>241</v>
      </c>
      <c r="C248" s="40">
        <v>8117572</v>
      </c>
      <c r="D248" s="41" t="s">
        <v>76451</v>
      </c>
      <c r="E248" s="42">
        <v>12720.013720067725</v>
      </c>
      <c r="F248" s="43">
        <v>44945</v>
      </c>
    </row>
    <row r="249" spans="2:6" ht="30" x14ac:dyDescent="0.25">
      <c r="B249" s="40">
        <v>242</v>
      </c>
      <c r="C249" s="40">
        <v>8117575</v>
      </c>
      <c r="D249" s="41" t="s">
        <v>76452</v>
      </c>
      <c r="E249" s="42">
        <v>13144.19635651832</v>
      </c>
      <c r="F249" s="43">
        <v>44946</v>
      </c>
    </row>
    <row r="250" spans="2:6" ht="30" x14ac:dyDescent="0.25">
      <c r="B250" s="40">
        <v>243</v>
      </c>
      <c r="C250" s="40">
        <v>8117613</v>
      </c>
      <c r="D250" s="41" t="s">
        <v>76453</v>
      </c>
      <c r="E250" s="42">
        <v>12841.136040499301</v>
      </c>
      <c r="F250" s="43">
        <v>44954</v>
      </c>
    </row>
    <row r="251" spans="2:6" ht="30" x14ac:dyDescent="0.25">
      <c r="B251" s="40">
        <v>244</v>
      </c>
      <c r="C251" s="40">
        <v>8117624</v>
      </c>
      <c r="D251" s="41" t="s">
        <v>76454</v>
      </c>
      <c r="E251" s="42">
        <v>28496.77</v>
      </c>
      <c r="F251" s="43">
        <v>44937</v>
      </c>
    </row>
    <row r="252" spans="2:6" ht="30" x14ac:dyDescent="0.25">
      <c r="B252" s="40">
        <v>245</v>
      </c>
      <c r="C252" s="40">
        <v>8117625</v>
      </c>
      <c r="D252" s="41" t="s">
        <v>76455</v>
      </c>
      <c r="E252" s="42">
        <v>63800.800000000003</v>
      </c>
      <c r="F252" s="43">
        <v>44937</v>
      </c>
    </row>
    <row r="253" spans="2:6" ht="30" x14ac:dyDescent="0.25">
      <c r="B253" s="40">
        <v>246</v>
      </c>
      <c r="C253" s="40">
        <v>8117627</v>
      </c>
      <c r="D253" s="41" t="s">
        <v>76456</v>
      </c>
      <c r="E253" s="42">
        <v>24277.93</v>
      </c>
      <c r="F253" s="43">
        <v>44943</v>
      </c>
    </row>
    <row r="254" spans="2:6" ht="30" x14ac:dyDescent="0.25">
      <c r="B254" s="40">
        <v>247</v>
      </c>
      <c r="C254" s="40">
        <v>8117629</v>
      </c>
      <c r="D254" s="41" t="s">
        <v>76457</v>
      </c>
      <c r="E254" s="42">
        <v>21343.27</v>
      </c>
      <c r="F254" s="43">
        <v>44944</v>
      </c>
    </row>
    <row r="255" spans="2:6" ht="30" x14ac:dyDescent="0.25">
      <c r="B255" s="40">
        <v>248</v>
      </c>
      <c r="C255" s="40">
        <v>8117630</v>
      </c>
      <c r="D255" s="41" t="s">
        <v>76458</v>
      </c>
      <c r="E255" s="42">
        <v>26653.4</v>
      </c>
      <c r="F255" s="43">
        <v>44949</v>
      </c>
    </row>
    <row r="256" spans="2:6" ht="30" x14ac:dyDescent="0.25">
      <c r="B256" s="40">
        <v>249</v>
      </c>
      <c r="C256" s="40">
        <v>8117631</v>
      </c>
      <c r="D256" s="41" t="s">
        <v>76459</v>
      </c>
      <c r="E256" s="42">
        <v>20309.04</v>
      </c>
      <c r="F256" s="43">
        <v>44956</v>
      </c>
    </row>
    <row r="257" spans="2:6" ht="30" x14ac:dyDescent="0.25">
      <c r="B257" s="40">
        <v>250</v>
      </c>
      <c r="C257" s="40">
        <v>8117633</v>
      </c>
      <c r="D257" s="41" t="s">
        <v>76460</v>
      </c>
      <c r="E257" s="42">
        <v>19855.77</v>
      </c>
      <c r="F257" s="43">
        <v>44953</v>
      </c>
    </row>
    <row r="258" spans="2:6" ht="30" x14ac:dyDescent="0.25">
      <c r="B258" s="40">
        <v>251</v>
      </c>
      <c r="C258" s="40">
        <v>8117646</v>
      </c>
      <c r="D258" s="41" t="s">
        <v>76461</v>
      </c>
      <c r="E258" s="42">
        <v>23480.400000000001</v>
      </c>
      <c r="F258" s="43">
        <v>44937</v>
      </c>
    </row>
    <row r="259" spans="2:6" ht="30" x14ac:dyDescent="0.25">
      <c r="B259" s="40">
        <v>252</v>
      </c>
      <c r="C259" s="40">
        <v>8117663</v>
      </c>
      <c r="D259" s="41" t="s">
        <v>76462</v>
      </c>
      <c r="E259" s="42">
        <v>23877.759999999995</v>
      </c>
      <c r="F259" s="43">
        <v>44951</v>
      </c>
    </row>
    <row r="260" spans="2:6" ht="30" x14ac:dyDescent="0.25">
      <c r="B260" s="40">
        <v>253</v>
      </c>
      <c r="C260" s="40">
        <v>8117667</v>
      </c>
      <c r="D260" s="41" t="s">
        <v>76463</v>
      </c>
      <c r="E260" s="42">
        <v>22486.59</v>
      </c>
      <c r="F260" s="43">
        <v>44930</v>
      </c>
    </row>
    <row r="261" spans="2:6" ht="30" x14ac:dyDescent="0.25">
      <c r="B261" s="40">
        <v>254</v>
      </c>
      <c r="C261" s="40">
        <v>8117668</v>
      </c>
      <c r="D261" s="41" t="s">
        <v>76464</v>
      </c>
      <c r="E261" s="42">
        <v>28591.309999999998</v>
      </c>
      <c r="F261" s="43">
        <v>44946</v>
      </c>
    </row>
    <row r="262" spans="2:6" ht="30" x14ac:dyDescent="0.25">
      <c r="B262" s="40">
        <v>255</v>
      </c>
      <c r="C262" s="40">
        <v>8117674</v>
      </c>
      <c r="D262" s="41" t="s">
        <v>76465</v>
      </c>
      <c r="E262" s="42">
        <v>276361.7657822828</v>
      </c>
      <c r="F262" s="43">
        <v>44936</v>
      </c>
    </row>
    <row r="263" spans="2:6" ht="30" x14ac:dyDescent="0.25">
      <c r="B263" s="40">
        <v>256</v>
      </c>
      <c r="C263" s="40">
        <v>8117689</v>
      </c>
      <c r="D263" s="41" t="s">
        <v>76466</v>
      </c>
      <c r="E263" s="42">
        <v>20891.32</v>
      </c>
      <c r="F263" s="43">
        <v>44930</v>
      </c>
    </row>
    <row r="264" spans="2:6" ht="30" x14ac:dyDescent="0.25">
      <c r="B264" s="40">
        <v>257</v>
      </c>
      <c r="C264" s="40">
        <v>8117690</v>
      </c>
      <c r="D264" s="41" t="s">
        <v>76467</v>
      </c>
      <c r="E264" s="42">
        <v>21330.3</v>
      </c>
      <c r="F264" s="43">
        <v>44930</v>
      </c>
    </row>
    <row r="265" spans="2:6" ht="30" x14ac:dyDescent="0.25">
      <c r="B265" s="40">
        <v>258</v>
      </c>
      <c r="C265" s="40">
        <v>8117691</v>
      </c>
      <c r="D265" s="41" t="s">
        <v>76468</v>
      </c>
      <c r="E265" s="42">
        <v>18489.02</v>
      </c>
      <c r="F265" s="43">
        <v>44934</v>
      </c>
    </row>
    <row r="266" spans="2:6" ht="30" x14ac:dyDescent="0.25">
      <c r="B266" s="40">
        <v>259</v>
      </c>
      <c r="C266" s="40">
        <v>8117692</v>
      </c>
      <c r="D266" s="41" t="s">
        <v>76469</v>
      </c>
      <c r="E266" s="42">
        <v>20074.82</v>
      </c>
      <c r="F266" s="43">
        <v>44936</v>
      </c>
    </row>
    <row r="267" spans="2:6" ht="30" x14ac:dyDescent="0.25">
      <c r="B267" s="40">
        <v>260</v>
      </c>
      <c r="C267" s="40">
        <v>8117693</v>
      </c>
      <c r="D267" s="41" t="s">
        <v>76470</v>
      </c>
      <c r="E267" s="42">
        <v>17436.510000000002</v>
      </c>
      <c r="F267" s="43">
        <v>44936</v>
      </c>
    </row>
    <row r="268" spans="2:6" ht="30" x14ac:dyDescent="0.25">
      <c r="B268" s="40">
        <v>261</v>
      </c>
      <c r="C268" s="40">
        <v>8117694</v>
      </c>
      <c r="D268" s="41" t="s">
        <v>76471</v>
      </c>
      <c r="E268" s="42">
        <v>13432.066149271532</v>
      </c>
      <c r="F268" s="43">
        <v>44938</v>
      </c>
    </row>
    <row r="269" spans="2:6" ht="30" x14ac:dyDescent="0.25">
      <c r="B269" s="40">
        <v>262</v>
      </c>
      <c r="C269" s="40">
        <v>8117695</v>
      </c>
      <c r="D269" s="41" t="s">
        <v>76472</v>
      </c>
      <c r="E269" s="42">
        <v>12720.790660411127</v>
      </c>
      <c r="F269" s="43">
        <v>44938</v>
      </c>
    </row>
    <row r="270" spans="2:6" ht="30" x14ac:dyDescent="0.25">
      <c r="B270" s="40">
        <v>263</v>
      </c>
      <c r="C270" s="40">
        <v>8117696</v>
      </c>
      <c r="D270" s="41" t="s">
        <v>76473</v>
      </c>
      <c r="E270" s="42">
        <v>12720.790660411127</v>
      </c>
      <c r="F270" s="43">
        <v>44938</v>
      </c>
    </row>
    <row r="271" spans="2:6" ht="30" x14ac:dyDescent="0.25">
      <c r="B271" s="40">
        <v>264</v>
      </c>
      <c r="C271" s="40">
        <v>8117697</v>
      </c>
      <c r="D271" s="41" t="s">
        <v>76474</v>
      </c>
      <c r="E271" s="42">
        <v>12720.790660411127</v>
      </c>
      <c r="F271" s="43">
        <v>44938</v>
      </c>
    </row>
    <row r="272" spans="2:6" ht="30" x14ac:dyDescent="0.25">
      <c r="B272" s="40">
        <v>265</v>
      </c>
      <c r="C272" s="40">
        <v>8117698</v>
      </c>
      <c r="D272" s="41" t="s">
        <v>76475</v>
      </c>
      <c r="E272" s="42">
        <v>12720.790660411127</v>
      </c>
      <c r="F272" s="43">
        <v>44938</v>
      </c>
    </row>
    <row r="273" spans="2:6" ht="30" x14ac:dyDescent="0.25">
      <c r="B273" s="40">
        <v>266</v>
      </c>
      <c r="C273" s="40">
        <v>8117699</v>
      </c>
      <c r="D273" s="41" t="s">
        <v>76476</v>
      </c>
      <c r="E273" s="42">
        <v>13730.598778461768</v>
      </c>
      <c r="F273" s="43">
        <v>44938</v>
      </c>
    </row>
    <row r="274" spans="2:6" ht="30" x14ac:dyDescent="0.25">
      <c r="B274" s="40">
        <v>267</v>
      </c>
      <c r="C274" s="40">
        <v>8117700</v>
      </c>
      <c r="D274" s="41" t="s">
        <v>76477</v>
      </c>
      <c r="E274" s="42">
        <v>13730.598778461768</v>
      </c>
      <c r="F274" s="43">
        <v>44938</v>
      </c>
    </row>
    <row r="275" spans="2:6" ht="30" x14ac:dyDescent="0.25">
      <c r="B275" s="40">
        <v>268</v>
      </c>
      <c r="C275" s="40">
        <v>8117701</v>
      </c>
      <c r="D275" s="41" t="s">
        <v>76478</v>
      </c>
      <c r="E275" s="42">
        <v>13730.598778461768</v>
      </c>
      <c r="F275" s="43">
        <v>44938</v>
      </c>
    </row>
    <row r="276" spans="2:6" ht="30" x14ac:dyDescent="0.25">
      <c r="B276" s="40">
        <v>269</v>
      </c>
      <c r="C276" s="40">
        <v>8117702</v>
      </c>
      <c r="D276" s="41" t="s">
        <v>76479</v>
      </c>
      <c r="E276" s="42">
        <v>13743.458480697373</v>
      </c>
      <c r="F276" s="43">
        <v>44938</v>
      </c>
    </row>
    <row r="277" spans="2:6" ht="30" x14ac:dyDescent="0.25">
      <c r="B277" s="40">
        <v>270</v>
      </c>
      <c r="C277" s="40">
        <v>8117704</v>
      </c>
      <c r="D277" s="41" t="s">
        <v>76480</v>
      </c>
      <c r="E277" s="42">
        <v>21486.15</v>
      </c>
      <c r="F277" s="43">
        <v>44943</v>
      </c>
    </row>
    <row r="278" spans="2:6" ht="30" x14ac:dyDescent="0.25">
      <c r="B278" s="40">
        <v>271</v>
      </c>
      <c r="C278" s="40">
        <v>8117707</v>
      </c>
      <c r="D278" s="41" t="s">
        <v>76481</v>
      </c>
      <c r="E278" s="42">
        <v>18536.019999999993</v>
      </c>
      <c r="F278" s="43">
        <v>44944</v>
      </c>
    </row>
    <row r="279" spans="2:6" ht="30" x14ac:dyDescent="0.25">
      <c r="B279" s="40">
        <v>272</v>
      </c>
      <c r="C279" s="40">
        <v>8117708</v>
      </c>
      <c r="D279" s="41" t="s">
        <v>76482</v>
      </c>
      <c r="E279" s="42">
        <v>19290.34</v>
      </c>
      <c r="F279" s="43">
        <v>44946</v>
      </c>
    </row>
    <row r="280" spans="2:6" ht="30" x14ac:dyDescent="0.25">
      <c r="B280" s="40">
        <v>273</v>
      </c>
      <c r="C280" s="40">
        <v>8117709</v>
      </c>
      <c r="D280" s="41" t="s">
        <v>76483</v>
      </c>
      <c r="E280" s="42">
        <v>19493.119999999995</v>
      </c>
      <c r="F280" s="43">
        <v>44946</v>
      </c>
    </row>
    <row r="281" spans="2:6" ht="30" x14ac:dyDescent="0.25">
      <c r="B281" s="40">
        <v>274</v>
      </c>
      <c r="C281" s="40">
        <v>8117721</v>
      </c>
      <c r="D281" s="41" t="s">
        <v>76484</v>
      </c>
      <c r="E281" s="42">
        <v>19942.25</v>
      </c>
      <c r="F281" s="43">
        <v>44935</v>
      </c>
    </row>
    <row r="282" spans="2:6" ht="30" x14ac:dyDescent="0.25">
      <c r="B282" s="40">
        <v>275</v>
      </c>
      <c r="C282" s="40">
        <v>8117722</v>
      </c>
      <c r="D282" s="41" t="s">
        <v>76485</v>
      </c>
      <c r="E282" s="42">
        <v>14777.87</v>
      </c>
      <c r="F282" s="43">
        <v>44935</v>
      </c>
    </row>
    <row r="283" spans="2:6" ht="30" x14ac:dyDescent="0.25">
      <c r="B283" s="40">
        <v>276</v>
      </c>
      <c r="C283" s="40">
        <v>8117727</v>
      </c>
      <c r="D283" s="41" t="s">
        <v>76486</v>
      </c>
      <c r="E283" s="42">
        <v>36591.78</v>
      </c>
      <c r="F283" s="43">
        <v>44948</v>
      </c>
    </row>
    <row r="284" spans="2:6" ht="30" x14ac:dyDescent="0.25">
      <c r="B284" s="40">
        <v>277</v>
      </c>
      <c r="C284" s="40">
        <v>8117755</v>
      </c>
      <c r="D284" s="41" t="s">
        <v>76487</v>
      </c>
      <c r="E284" s="42">
        <v>26202.760000000002</v>
      </c>
      <c r="F284" s="43">
        <v>44931</v>
      </c>
    </row>
    <row r="285" spans="2:6" ht="30" x14ac:dyDescent="0.25">
      <c r="B285" s="40">
        <v>278</v>
      </c>
      <c r="C285" s="40">
        <v>8117756</v>
      </c>
      <c r="D285" s="41" t="s">
        <v>76488</v>
      </c>
      <c r="E285" s="42">
        <v>17566.230000000007</v>
      </c>
      <c r="F285" s="43">
        <v>44937</v>
      </c>
    </row>
    <row r="286" spans="2:6" ht="30" x14ac:dyDescent="0.25">
      <c r="B286" s="40">
        <v>279</v>
      </c>
      <c r="C286" s="40">
        <v>8117760</v>
      </c>
      <c r="D286" s="41" t="s">
        <v>76489</v>
      </c>
      <c r="E286" s="42">
        <v>12921.254664531734</v>
      </c>
      <c r="F286" s="43">
        <v>44940</v>
      </c>
    </row>
    <row r="287" spans="2:6" ht="30" x14ac:dyDescent="0.25">
      <c r="B287" s="40">
        <v>280</v>
      </c>
      <c r="C287" s="40">
        <v>8117761</v>
      </c>
      <c r="D287" s="41" t="s">
        <v>76490</v>
      </c>
      <c r="E287" s="42">
        <v>44760.444078903813</v>
      </c>
      <c r="F287" s="43">
        <v>44946</v>
      </c>
    </row>
    <row r="288" spans="2:6" ht="30" x14ac:dyDescent="0.25">
      <c r="B288" s="40">
        <v>281</v>
      </c>
      <c r="C288" s="40">
        <v>8117762</v>
      </c>
      <c r="D288" s="41" t="s">
        <v>76491</v>
      </c>
      <c r="E288" s="42">
        <v>39592.33068326283</v>
      </c>
      <c r="F288" s="43">
        <v>44953</v>
      </c>
    </row>
    <row r="289" spans="2:6" ht="30" x14ac:dyDescent="0.25">
      <c r="B289" s="40">
        <v>282</v>
      </c>
      <c r="C289" s="40">
        <v>8117763</v>
      </c>
      <c r="D289" s="41" t="s">
        <v>76492</v>
      </c>
      <c r="E289" s="42">
        <v>48258.39</v>
      </c>
      <c r="F289" s="43">
        <v>44957</v>
      </c>
    </row>
    <row r="290" spans="2:6" ht="30" x14ac:dyDescent="0.25">
      <c r="B290" s="40">
        <v>283</v>
      </c>
      <c r="C290" s="40">
        <v>8117764</v>
      </c>
      <c r="D290" s="41" t="s">
        <v>76493</v>
      </c>
      <c r="E290" s="42">
        <v>14816.779999999997</v>
      </c>
      <c r="F290" s="43">
        <v>44957</v>
      </c>
    </row>
    <row r="291" spans="2:6" ht="30" x14ac:dyDescent="0.25">
      <c r="B291" s="40">
        <v>284</v>
      </c>
      <c r="C291" s="40">
        <v>8117765</v>
      </c>
      <c r="D291" s="41" t="s">
        <v>76494</v>
      </c>
      <c r="E291" s="42">
        <v>14589.9</v>
      </c>
      <c r="F291" s="43">
        <v>44957</v>
      </c>
    </row>
    <row r="292" spans="2:6" ht="30" x14ac:dyDescent="0.25">
      <c r="B292" s="40">
        <v>285</v>
      </c>
      <c r="C292" s="40">
        <v>8117766</v>
      </c>
      <c r="D292" s="41" t="s">
        <v>76495</v>
      </c>
      <c r="E292" s="42">
        <v>15809.68</v>
      </c>
      <c r="F292" s="43">
        <v>44957</v>
      </c>
    </row>
    <row r="293" spans="2:6" ht="30" x14ac:dyDescent="0.25">
      <c r="B293" s="40">
        <v>286</v>
      </c>
      <c r="C293" s="40">
        <v>8117784</v>
      </c>
      <c r="D293" s="41" t="s">
        <v>76496</v>
      </c>
      <c r="E293" s="42">
        <v>23385.64</v>
      </c>
      <c r="F293" s="43">
        <v>44956</v>
      </c>
    </row>
    <row r="294" spans="2:6" ht="30" x14ac:dyDescent="0.25">
      <c r="B294" s="40">
        <v>287</v>
      </c>
      <c r="C294" s="40">
        <v>8117789</v>
      </c>
      <c r="D294" s="41" t="s">
        <v>76497</v>
      </c>
      <c r="E294" s="42">
        <v>27129.940000000002</v>
      </c>
      <c r="F294" s="43">
        <v>44940</v>
      </c>
    </row>
    <row r="295" spans="2:6" ht="30" x14ac:dyDescent="0.25">
      <c r="B295" s="40">
        <v>288</v>
      </c>
      <c r="C295" s="40">
        <v>8117790</v>
      </c>
      <c r="D295" s="41" t="s">
        <v>76498</v>
      </c>
      <c r="E295" s="42">
        <v>37957.410000000003</v>
      </c>
      <c r="F295" s="43">
        <v>44944</v>
      </c>
    </row>
    <row r="296" spans="2:6" ht="30" x14ac:dyDescent="0.25">
      <c r="B296" s="40">
        <v>289</v>
      </c>
      <c r="C296" s="40">
        <v>8118448</v>
      </c>
      <c r="D296" s="41" t="s">
        <v>76499</v>
      </c>
      <c r="E296" s="42">
        <v>23267.005672781965</v>
      </c>
      <c r="F296" s="43">
        <v>44938</v>
      </c>
    </row>
    <row r="297" spans="2:6" ht="30" x14ac:dyDescent="0.25">
      <c r="B297" s="40">
        <v>290</v>
      </c>
      <c r="C297" s="40">
        <v>8118449</v>
      </c>
      <c r="D297" s="41" t="s">
        <v>76500</v>
      </c>
      <c r="E297" s="42">
        <v>15686.479115357854</v>
      </c>
      <c r="F297" s="43">
        <v>44938</v>
      </c>
    </row>
    <row r="298" spans="2:6" ht="30" x14ac:dyDescent="0.25">
      <c r="B298" s="40">
        <v>291</v>
      </c>
      <c r="C298" s="40">
        <v>8118450</v>
      </c>
      <c r="D298" s="41" t="s">
        <v>76501</v>
      </c>
      <c r="E298" s="42">
        <v>12929.680448600686</v>
      </c>
      <c r="F298" s="43">
        <v>44938</v>
      </c>
    </row>
    <row r="299" spans="2:6" ht="30" x14ac:dyDescent="0.25">
      <c r="B299" s="40">
        <v>292</v>
      </c>
      <c r="C299" s="40">
        <v>8118451</v>
      </c>
      <c r="D299" s="41" t="s">
        <v>76502</v>
      </c>
      <c r="E299" s="42">
        <v>14068.299917377943</v>
      </c>
      <c r="F299" s="43">
        <v>44938</v>
      </c>
    </row>
    <row r="300" spans="2:6" ht="30" x14ac:dyDescent="0.25">
      <c r="B300" s="40">
        <v>293</v>
      </c>
      <c r="C300" s="40">
        <v>8118452</v>
      </c>
      <c r="D300" s="41" t="s">
        <v>76503</v>
      </c>
      <c r="E300" s="42">
        <v>12929.680448600686</v>
      </c>
      <c r="F300" s="43">
        <v>44938</v>
      </c>
    </row>
    <row r="301" spans="2:6" ht="30" x14ac:dyDescent="0.25">
      <c r="B301" s="40">
        <v>294</v>
      </c>
      <c r="C301" s="40">
        <v>8118453</v>
      </c>
      <c r="D301" s="41" t="s">
        <v>76504</v>
      </c>
      <c r="E301" s="42">
        <v>15686.47911535785</v>
      </c>
      <c r="F301" s="43">
        <v>44938</v>
      </c>
    </row>
    <row r="302" spans="2:6" ht="30" x14ac:dyDescent="0.25">
      <c r="B302" s="40">
        <v>295</v>
      </c>
      <c r="C302" s="40">
        <v>8118454</v>
      </c>
      <c r="D302" s="41" t="s">
        <v>76505</v>
      </c>
      <c r="E302" s="42">
        <v>12929.680448600686</v>
      </c>
      <c r="F302" s="43">
        <v>44938</v>
      </c>
    </row>
    <row r="303" spans="2:6" ht="30" x14ac:dyDescent="0.25">
      <c r="B303" s="40">
        <v>296</v>
      </c>
      <c r="C303" s="40">
        <v>8118455</v>
      </c>
      <c r="D303" s="41" t="s">
        <v>76506</v>
      </c>
      <c r="E303" s="42">
        <v>12929.680448600686</v>
      </c>
      <c r="F303" s="43">
        <v>44938</v>
      </c>
    </row>
    <row r="304" spans="2:6" ht="30" x14ac:dyDescent="0.25">
      <c r="B304" s="40">
        <v>297</v>
      </c>
      <c r="C304" s="40">
        <v>8118456</v>
      </c>
      <c r="D304" s="41" t="s">
        <v>76507</v>
      </c>
      <c r="E304" s="42">
        <v>12929.680448600686</v>
      </c>
      <c r="F304" s="43">
        <v>44938</v>
      </c>
    </row>
    <row r="305" spans="2:6" ht="30" x14ac:dyDescent="0.25">
      <c r="B305" s="40">
        <v>298</v>
      </c>
      <c r="C305" s="40">
        <v>8118457</v>
      </c>
      <c r="D305" s="41" t="s">
        <v>76508</v>
      </c>
      <c r="E305" s="42">
        <v>15686.47911535785</v>
      </c>
      <c r="F305" s="43">
        <v>44938</v>
      </c>
    </row>
    <row r="306" spans="2:6" ht="30" x14ac:dyDescent="0.25">
      <c r="B306" s="40">
        <v>299</v>
      </c>
      <c r="C306" s="40">
        <v>8118458</v>
      </c>
      <c r="D306" s="41" t="s">
        <v>76509</v>
      </c>
      <c r="E306" s="42">
        <v>12929.680448600686</v>
      </c>
      <c r="F306" s="43">
        <v>44938</v>
      </c>
    </row>
    <row r="307" spans="2:6" ht="30" x14ac:dyDescent="0.25">
      <c r="B307" s="40">
        <v>300</v>
      </c>
      <c r="C307" s="40">
        <v>8118459</v>
      </c>
      <c r="D307" s="41" t="s">
        <v>76510</v>
      </c>
      <c r="E307" s="42">
        <v>12929.680448600686</v>
      </c>
      <c r="F307" s="43">
        <v>44938</v>
      </c>
    </row>
    <row r="308" spans="2:6" ht="30" x14ac:dyDescent="0.25">
      <c r="B308" s="40">
        <v>301</v>
      </c>
      <c r="C308" s="40">
        <v>8118460</v>
      </c>
      <c r="D308" s="41" t="s">
        <v>76511</v>
      </c>
      <c r="E308" s="42">
        <v>12929.680448600686</v>
      </c>
      <c r="F308" s="43">
        <v>44938</v>
      </c>
    </row>
    <row r="309" spans="2:6" ht="30" x14ac:dyDescent="0.25">
      <c r="B309" s="40">
        <v>302</v>
      </c>
      <c r="C309" s="40">
        <v>8118461</v>
      </c>
      <c r="D309" s="41" t="s">
        <v>76512</v>
      </c>
      <c r="E309" s="42">
        <v>15686.479115357854</v>
      </c>
      <c r="F309" s="43">
        <v>44938</v>
      </c>
    </row>
    <row r="310" spans="2:6" ht="30" x14ac:dyDescent="0.25">
      <c r="B310" s="40">
        <v>303</v>
      </c>
      <c r="C310" s="40">
        <v>8118462</v>
      </c>
      <c r="D310" s="41" t="s">
        <v>76513</v>
      </c>
      <c r="E310" s="42">
        <v>12929.680448600686</v>
      </c>
      <c r="F310" s="43">
        <v>44938</v>
      </c>
    </row>
    <row r="311" spans="2:6" ht="30" x14ac:dyDescent="0.25">
      <c r="B311" s="40">
        <v>304</v>
      </c>
      <c r="C311" s="40">
        <v>8118463</v>
      </c>
      <c r="D311" s="41" t="s">
        <v>76514</v>
      </c>
      <c r="E311" s="42">
        <v>22460.11</v>
      </c>
      <c r="F311" s="43">
        <v>44941</v>
      </c>
    </row>
    <row r="312" spans="2:6" ht="30" x14ac:dyDescent="0.25">
      <c r="B312" s="40">
        <v>305</v>
      </c>
      <c r="C312" s="40">
        <v>8118464</v>
      </c>
      <c r="D312" s="41" t="s">
        <v>76515</v>
      </c>
      <c r="E312" s="42">
        <v>33843.25</v>
      </c>
      <c r="F312" s="43">
        <v>44950</v>
      </c>
    </row>
    <row r="313" spans="2:6" ht="30" x14ac:dyDescent="0.25">
      <c r="B313" s="40">
        <v>306</v>
      </c>
      <c r="C313" s="40">
        <v>8118465</v>
      </c>
      <c r="D313" s="41" t="s">
        <v>76516</v>
      </c>
      <c r="E313" s="42">
        <v>25593.160000000007</v>
      </c>
      <c r="F313" s="43">
        <v>44950</v>
      </c>
    </row>
    <row r="314" spans="2:6" ht="30" x14ac:dyDescent="0.25">
      <c r="B314" s="40">
        <v>307</v>
      </c>
      <c r="C314" s="40">
        <v>8118466</v>
      </c>
      <c r="D314" s="41" t="s">
        <v>76517</v>
      </c>
      <c r="E314" s="42">
        <v>25449.34</v>
      </c>
      <c r="F314" s="43">
        <v>44950</v>
      </c>
    </row>
    <row r="315" spans="2:6" ht="30" x14ac:dyDescent="0.25">
      <c r="B315" s="40">
        <v>308</v>
      </c>
      <c r="C315" s="40">
        <v>8118467</v>
      </c>
      <c r="D315" s="41" t="s">
        <v>76518</v>
      </c>
      <c r="E315" s="42">
        <v>20607.28</v>
      </c>
      <c r="F315" s="43">
        <v>44952</v>
      </c>
    </row>
    <row r="316" spans="2:6" ht="30" x14ac:dyDescent="0.25">
      <c r="B316" s="40">
        <v>309</v>
      </c>
      <c r="C316" s="40">
        <v>8118468</v>
      </c>
      <c r="D316" s="41" t="s">
        <v>76519</v>
      </c>
      <c r="E316" s="42">
        <v>19926.66</v>
      </c>
      <c r="F316" s="43">
        <v>44952</v>
      </c>
    </row>
    <row r="317" spans="2:6" ht="30" x14ac:dyDescent="0.25">
      <c r="B317" s="40">
        <v>310</v>
      </c>
      <c r="C317" s="40">
        <v>8118469</v>
      </c>
      <c r="D317" s="41" t="s">
        <v>76520</v>
      </c>
      <c r="E317" s="42">
        <v>19926.66</v>
      </c>
      <c r="F317" s="43">
        <v>44952</v>
      </c>
    </row>
    <row r="318" spans="2:6" ht="30" x14ac:dyDescent="0.25">
      <c r="B318" s="40">
        <v>311</v>
      </c>
      <c r="C318" s="40">
        <v>8118470</v>
      </c>
      <c r="D318" s="41" t="s">
        <v>76521</v>
      </c>
      <c r="E318" s="42">
        <v>19926.66</v>
      </c>
      <c r="F318" s="43">
        <v>44952</v>
      </c>
    </row>
    <row r="319" spans="2:6" ht="30" x14ac:dyDescent="0.25">
      <c r="B319" s="40">
        <v>312</v>
      </c>
      <c r="C319" s="40">
        <v>8118471</v>
      </c>
      <c r="D319" s="41" t="s">
        <v>76522</v>
      </c>
      <c r="E319" s="42">
        <v>23274.66</v>
      </c>
      <c r="F319" s="43">
        <v>44952</v>
      </c>
    </row>
    <row r="320" spans="2:6" ht="30" x14ac:dyDescent="0.25">
      <c r="B320" s="40">
        <v>313</v>
      </c>
      <c r="C320" s="40">
        <v>8118473</v>
      </c>
      <c r="D320" s="41" t="s">
        <v>76523</v>
      </c>
      <c r="E320" s="42">
        <v>32530.41</v>
      </c>
      <c r="F320" s="43">
        <v>44943</v>
      </c>
    </row>
    <row r="321" spans="2:6" ht="30" x14ac:dyDescent="0.25">
      <c r="B321" s="40">
        <v>314</v>
      </c>
      <c r="C321" s="40">
        <v>8118474</v>
      </c>
      <c r="D321" s="41" t="s">
        <v>76524</v>
      </c>
      <c r="E321" s="42">
        <v>157370.72666788736</v>
      </c>
      <c r="F321" s="43">
        <v>44943</v>
      </c>
    </row>
    <row r="322" spans="2:6" ht="30" x14ac:dyDescent="0.25">
      <c r="B322" s="40">
        <v>315</v>
      </c>
      <c r="C322" s="40">
        <v>8118475</v>
      </c>
      <c r="D322" s="41" t="s">
        <v>76525</v>
      </c>
      <c r="E322" s="42">
        <v>29963.989999999998</v>
      </c>
      <c r="F322" s="43">
        <v>44943</v>
      </c>
    </row>
    <row r="323" spans="2:6" ht="30" x14ac:dyDescent="0.25">
      <c r="B323" s="40">
        <v>316</v>
      </c>
      <c r="C323" s="40">
        <v>8118476</v>
      </c>
      <c r="D323" s="41" t="s">
        <v>76526</v>
      </c>
      <c r="E323" s="42">
        <v>195134.9703052204</v>
      </c>
      <c r="F323" s="43">
        <v>44944</v>
      </c>
    </row>
    <row r="324" spans="2:6" ht="30" x14ac:dyDescent="0.25">
      <c r="B324" s="40">
        <v>317</v>
      </c>
      <c r="C324" s="40">
        <v>8118477</v>
      </c>
      <c r="D324" s="41" t="s">
        <v>76527</v>
      </c>
      <c r="E324" s="42">
        <v>44722.68</v>
      </c>
      <c r="F324" s="43">
        <v>44944</v>
      </c>
    </row>
    <row r="325" spans="2:6" ht="30" x14ac:dyDescent="0.25">
      <c r="B325" s="40">
        <v>318</v>
      </c>
      <c r="C325" s="40">
        <v>8118478</v>
      </c>
      <c r="D325" s="41" t="s">
        <v>76528</v>
      </c>
      <c r="E325" s="42">
        <v>62835.739999999991</v>
      </c>
      <c r="F325" s="43">
        <v>44952</v>
      </c>
    </row>
    <row r="326" spans="2:6" ht="30" x14ac:dyDescent="0.25">
      <c r="B326" s="40">
        <v>319</v>
      </c>
      <c r="C326" s="40">
        <v>8118502</v>
      </c>
      <c r="D326" s="41" t="s">
        <v>76529</v>
      </c>
      <c r="E326" s="42">
        <v>20839.84</v>
      </c>
      <c r="F326" s="43">
        <v>44952</v>
      </c>
    </row>
    <row r="327" spans="2:6" ht="30" x14ac:dyDescent="0.25">
      <c r="B327" s="40">
        <v>320</v>
      </c>
      <c r="C327" s="40">
        <v>8118503</v>
      </c>
      <c r="D327" s="41" t="s">
        <v>76530</v>
      </c>
      <c r="E327" s="42">
        <v>23898.5</v>
      </c>
      <c r="F327" s="43">
        <v>44957</v>
      </c>
    </row>
    <row r="328" spans="2:6" ht="30" x14ac:dyDescent="0.25">
      <c r="B328" s="40">
        <v>321</v>
      </c>
      <c r="C328" s="40">
        <v>8118553</v>
      </c>
      <c r="D328" s="41" t="s">
        <v>76531</v>
      </c>
      <c r="E328" s="42">
        <v>13643.393922676594</v>
      </c>
      <c r="F328" s="43">
        <v>44964</v>
      </c>
    </row>
    <row r="329" spans="2:6" ht="30" x14ac:dyDescent="0.25">
      <c r="B329" s="40">
        <v>322</v>
      </c>
      <c r="C329" s="40">
        <v>8118556</v>
      </c>
      <c r="D329" s="41" t="s">
        <v>76532</v>
      </c>
      <c r="E329" s="42">
        <v>13514.796900320576</v>
      </c>
      <c r="F329" s="43">
        <v>44968</v>
      </c>
    </row>
    <row r="330" spans="2:6" ht="30" x14ac:dyDescent="0.25">
      <c r="B330" s="40">
        <v>323</v>
      </c>
      <c r="C330" s="40">
        <v>8118557</v>
      </c>
      <c r="D330" s="41" t="s">
        <v>76533</v>
      </c>
      <c r="E330" s="42">
        <v>13514.796900320576</v>
      </c>
      <c r="F330" s="43">
        <v>44970</v>
      </c>
    </row>
    <row r="331" spans="2:6" ht="30" x14ac:dyDescent="0.25">
      <c r="B331" s="40">
        <v>324</v>
      </c>
      <c r="C331" s="40">
        <v>8118558</v>
      </c>
      <c r="D331" s="41" t="s">
        <v>76534</v>
      </c>
      <c r="E331" s="42">
        <v>13514.796900320576</v>
      </c>
      <c r="F331" s="43">
        <v>44975</v>
      </c>
    </row>
    <row r="332" spans="2:6" ht="30" x14ac:dyDescent="0.25">
      <c r="B332" s="40">
        <v>325</v>
      </c>
      <c r="C332" s="40">
        <v>8118559</v>
      </c>
      <c r="D332" s="41" t="s">
        <v>76535</v>
      </c>
      <c r="E332" s="42">
        <v>13969.173045978507</v>
      </c>
      <c r="F332" s="43">
        <v>44975</v>
      </c>
    </row>
    <row r="333" spans="2:6" ht="30" x14ac:dyDescent="0.25">
      <c r="B333" s="40">
        <v>326</v>
      </c>
      <c r="C333" s="40">
        <v>8118569</v>
      </c>
      <c r="D333" s="41" t="s">
        <v>76536</v>
      </c>
      <c r="E333" s="42">
        <v>14033.069691461658</v>
      </c>
      <c r="F333" s="43">
        <v>44961</v>
      </c>
    </row>
    <row r="334" spans="2:6" ht="30" x14ac:dyDescent="0.25">
      <c r="B334" s="40">
        <v>327</v>
      </c>
      <c r="C334" s="40">
        <v>8118571</v>
      </c>
      <c r="D334" s="41" t="s">
        <v>76537</v>
      </c>
      <c r="E334" s="42">
        <v>16417.740724776093</v>
      </c>
      <c r="F334" s="43">
        <v>44966</v>
      </c>
    </row>
    <row r="335" spans="2:6" ht="30" x14ac:dyDescent="0.25">
      <c r="B335" s="40">
        <v>328</v>
      </c>
      <c r="C335" s="40">
        <v>8118577</v>
      </c>
      <c r="D335" s="41" t="s">
        <v>76538</v>
      </c>
      <c r="E335" s="42">
        <v>14552.387333409381</v>
      </c>
      <c r="F335" s="43">
        <v>44965</v>
      </c>
    </row>
    <row r="336" spans="2:6" ht="30" x14ac:dyDescent="0.25">
      <c r="B336" s="40">
        <v>329</v>
      </c>
      <c r="C336" s="40">
        <v>8118579</v>
      </c>
      <c r="D336" s="41" t="s">
        <v>76539</v>
      </c>
      <c r="E336" s="42">
        <v>15229.973081517148</v>
      </c>
      <c r="F336" s="43">
        <v>44970</v>
      </c>
    </row>
    <row r="337" spans="2:6" ht="30" x14ac:dyDescent="0.25">
      <c r="B337" s="40">
        <v>330</v>
      </c>
      <c r="C337" s="40">
        <v>8118580</v>
      </c>
      <c r="D337" s="41" t="s">
        <v>76540</v>
      </c>
      <c r="E337" s="42">
        <v>14168.511826153503</v>
      </c>
      <c r="F337" s="43">
        <v>44970</v>
      </c>
    </row>
    <row r="338" spans="2:6" ht="30" x14ac:dyDescent="0.25">
      <c r="B338" s="40">
        <v>331</v>
      </c>
      <c r="C338" s="40">
        <v>8118581</v>
      </c>
      <c r="D338" s="41" t="s">
        <v>76541</v>
      </c>
      <c r="E338" s="42">
        <v>14627.174539223306</v>
      </c>
      <c r="F338" s="43">
        <v>44970</v>
      </c>
    </row>
    <row r="339" spans="2:6" ht="30" x14ac:dyDescent="0.25">
      <c r="B339" s="40">
        <v>332</v>
      </c>
      <c r="C339" s="40">
        <v>8118582</v>
      </c>
      <c r="D339" s="41" t="s">
        <v>76542</v>
      </c>
      <c r="E339" s="42">
        <v>14228.523769919646</v>
      </c>
      <c r="F339" s="43">
        <v>44971</v>
      </c>
    </row>
    <row r="340" spans="2:6" ht="30" x14ac:dyDescent="0.25">
      <c r="B340" s="40">
        <v>333</v>
      </c>
      <c r="C340" s="40">
        <v>8118583</v>
      </c>
      <c r="D340" s="41" t="s">
        <v>76543</v>
      </c>
      <c r="E340" s="42">
        <v>14891.026158946897</v>
      </c>
      <c r="F340" s="43">
        <v>44972</v>
      </c>
    </row>
    <row r="341" spans="2:6" ht="30" x14ac:dyDescent="0.25">
      <c r="B341" s="40">
        <v>334</v>
      </c>
      <c r="C341" s="40">
        <v>8118593</v>
      </c>
      <c r="D341" s="41" t="s">
        <v>76544</v>
      </c>
      <c r="E341" s="42">
        <v>14401.553742604301</v>
      </c>
      <c r="F341" s="43">
        <v>44959</v>
      </c>
    </row>
    <row r="342" spans="2:6" ht="30" x14ac:dyDescent="0.25">
      <c r="B342" s="40">
        <v>335</v>
      </c>
      <c r="C342" s="40">
        <v>8118595</v>
      </c>
      <c r="D342" s="41" t="s">
        <v>76545</v>
      </c>
      <c r="E342" s="42">
        <v>13172.02</v>
      </c>
      <c r="F342" s="43">
        <v>44965</v>
      </c>
    </row>
    <row r="343" spans="2:6" ht="30" x14ac:dyDescent="0.25">
      <c r="B343" s="40">
        <v>336</v>
      </c>
      <c r="C343" s="40">
        <v>8118597</v>
      </c>
      <c r="D343" s="41" t="s">
        <v>76546</v>
      </c>
      <c r="E343" s="42">
        <v>13383.220000000003</v>
      </c>
      <c r="F343" s="43">
        <v>44978</v>
      </c>
    </row>
    <row r="344" spans="2:6" ht="30" x14ac:dyDescent="0.25">
      <c r="B344" s="40">
        <v>337</v>
      </c>
      <c r="C344" s="40">
        <v>8118614</v>
      </c>
      <c r="D344" s="41" t="s">
        <v>76547</v>
      </c>
      <c r="E344" s="42">
        <v>13844.728635802738</v>
      </c>
      <c r="F344" s="43">
        <v>44959</v>
      </c>
    </row>
    <row r="345" spans="2:6" ht="30" x14ac:dyDescent="0.25">
      <c r="B345" s="40">
        <v>338</v>
      </c>
      <c r="C345" s="40">
        <v>8118616</v>
      </c>
      <c r="D345" s="41" t="s">
        <v>76548</v>
      </c>
      <c r="E345" s="42">
        <v>13634.820787852859</v>
      </c>
      <c r="F345" s="43">
        <v>44965</v>
      </c>
    </row>
    <row r="346" spans="2:6" ht="30" x14ac:dyDescent="0.25">
      <c r="B346" s="40">
        <v>339</v>
      </c>
      <c r="C346" s="40">
        <v>8118620</v>
      </c>
      <c r="D346" s="41" t="s">
        <v>76549</v>
      </c>
      <c r="E346" s="42">
        <v>14234.940225514283</v>
      </c>
      <c r="F346" s="43">
        <v>44975</v>
      </c>
    </row>
    <row r="347" spans="2:6" ht="30" x14ac:dyDescent="0.25">
      <c r="B347" s="40">
        <v>340</v>
      </c>
      <c r="C347" s="40">
        <v>8118621</v>
      </c>
      <c r="D347" s="41" t="s">
        <v>76550</v>
      </c>
      <c r="E347" s="42">
        <v>13763.417810208877</v>
      </c>
      <c r="F347" s="43">
        <v>44975</v>
      </c>
    </row>
    <row r="348" spans="2:6" ht="30" x14ac:dyDescent="0.25">
      <c r="B348" s="40">
        <v>341</v>
      </c>
      <c r="C348" s="40">
        <v>8118622</v>
      </c>
      <c r="D348" s="41" t="s">
        <v>76551</v>
      </c>
      <c r="E348" s="42">
        <v>12820.372979598069</v>
      </c>
      <c r="F348" s="43">
        <v>44975</v>
      </c>
    </row>
    <row r="349" spans="2:6" ht="30" x14ac:dyDescent="0.25">
      <c r="B349" s="40">
        <v>342</v>
      </c>
      <c r="C349" s="40">
        <v>8118623</v>
      </c>
      <c r="D349" s="41" t="s">
        <v>76552</v>
      </c>
      <c r="E349" s="42">
        <v>14234.940225514283</v>
      </c>
      <c r="F349" s="43">
        <v>44978</v>
      </c>
    </row>
    <row r="350" spans="2:6" ht="30" x14ac:dyDescent="0.25">
      <c r="B350" s="40">
        <v>343</v>
      </c>
      <c r="C350" s="40">
        <v>8118624</v>
      </c>
      <c r="D350" s="41" t="s">
        <v>76553</v>
      </c>
      <c r="E350" s="42">
        <v>13763.417810208877</v>
      </c>
      <c r="F350" s="43">
        <v>44978</v>
      </c>
    </row>
    <row r="351" spans="2:6" ht="30" x14ac:dyDescent="0.25">
      <c r="B351" s="40">
        <v>344</v>
      </c>
      <c r="C351" s="40">
        <v>8118625</v>
      </c>
      <c r="D351" s="41" t="s">
        <v>76554</v>
      </c>
      <c r="E351" s="42">
        <v>14234.940225514283</v>
      </c>
      <c r="F351" s="43">
        <v>44978</v>
      </c>
    </row>
    <row r="352" spans="2:6" ht="30" x14ac:dyDescent="0.25">
      <c r="B352" s="40">
        <v>345</v>
      </c>
      <c r="C352" s="40">
        <v>8118626</v>
      </c>
      <c r="D352" s="41" t="s">
        <v>76555</v>
      </c>
      <c r="E352" s="42">
        <v>14234.940225514283</v>
      </c>
      <c r="F352" s="43">
        <v>44982</v>
      </c>
    </row>
    <row r="353" spans="2:6" ht="30" x14ac:dyDescent="0.25">
      <c r="B353" s="40">
        <v>346</v>
      </c>
      <c r="C353" s="40">
        <v>8118636</v>
      </c>
      <c r="D353" s="41" t="s">
        <v>76556</v>
      </c>
      <c r="E353" s="42">
        <v>13755.380496311627</v>
      </c>
      <c r="F353" s="43">
        <v>44965</v>
      </c>
    </row>
    <row r="354" spans="2:6" ht="30" x14ac:dyDescent="0.25">
      <c r="B354" s="40">
        <v>347</v>
      </c>
      <c r="C354" s="40">
        <v>8118637</v>
      </c>
      <c r="D354" s="41" t="s">
        <v>76557</v>
      </c>
      <c r="E354" s="42">
        <v>13755.380496311627</v>
      </c>
      <c r="F354" s="43">
        <v>44965</v>
      </c>
    </row>
    <row r="355" spans="2:6" ht="30" x14ac:dyDescent="0.25">
      <c r="B355" s="40">
        <v>348</v>
      </c>
      <c r="C355" s="40">
        <v>8118638</v>
      </c>
      <c r="D355" s="41" t="s">
        <v>76558</v>
      </c>
      <c r="E355" s="42">
        <v>12817.693874965651</v>
      </c>
      <c r="F355" s="43">
        <v>44965</v>
      </c>
    </row>
    <row r="356" spans="2:6" ht="30" x14ac:dyDescent="0.25">
      <c r="B356" s="40">
        <v>349</v>
      </c>
      <c r="C356" s="40">
        <v>8118641</v>
      </c>
      <c r="D356" s="41" t="s">
        <v>76559</v>
      </c>
      <c r="E356" s="42">
        <v>13085.604338207359</v>
      </c>
      <c r="F356" s="43">
        <v>44966</v>
      </c>
    </row>
    <row r="357" spans="2:6" ht="30" x14ac:dyDescent="0.25">
      <c r="B357" s="40">
        <v>350</v>
      </c>
      <c r="C357" s="40">
        <v>8118642</v>
      </c>
      <c r="D357" s="41" t="s">
        <v>76560</v>
      </c>
      <c r="E357" s="42">
        <v>12415.82818010309</v>
      </c>
      <c r="F357" s="43">
        <v>44966</v>
      </c>
    </row>
    <row r="358" spans="2:6" ht="30" x14ac:dyDescent="0.25">
      <c r="B358" s="40">
        <v>351</v>
      </c>
      <c r="C358" s="40">
        <v>8118643</v>
      </c>
      <c r="D358" s="41" t="s">
        <v>76561</v>
      </c>
      <c r="E358" s="42">
        <v>13152.581954017785</v>
      </c>
      <c r="F358" s="43">
        <v>44966</v>
      </c>
    </row>
    <row r="359" spans="2:6" ht="30" x14ac:dyDescent="0.25">
      <c r="B359" s="40">
        <v>352</v>
      </c>
      <c r="C359" s="40">
        <v>8118653</v>
      </c>
      <c r="D359" s="41" t="s">
        <v>76562</v>
      </c>
      <c r="E359" s="42">
        <v>14217.13</v>
      </c>
      <c r="F359" s="43">
        <v>44981</v>
      </c>
    </row>
    <row r="360" spans="2:6" ht="30" x14ac:dyDescent="0.25">
      <c r="B360" s="40">
        <v>353</v>
      </c>
      <c r="C360" s="40">
        <v>8118658</v>
      </c>
      <c r="D360" s="41" t="s">
        <v>76563</v>
      </c>
      <c r="E360" s="42">
        <v>26017.940000000002</v>
      </c>
      <c r="F360" s="43">
        <v>44981</v>
      </c>
    </row>
    <row r="361" spans="2:6" ht="30" x14ac:dyDescent="0.25">
      <c r="B361" s="40">
        <v>354</v>
      </c>
      <c r="C361" s="40">
        <v>8118701</v>
      </c>
      <c r="D361" s="41" t="s">
        <v>76564</v>
      </c>
      <c r="E361" s="42">
        <v>15697.32</v>
      </c>
      <c r="F361" s="43">
        <v>44958</v>
      </c>
    </row>
    <row r="362" spans="2:6" ht="30" x14ac:dyDescent="0.25">
      <c r="B362" s="40">
        <v>355</v>
      </c>
      <c r="C362" s="40">
        <v>8118707</v>
      </c>
      <c r="D362" s="41" t="s">
        <v>76565</v>
      </c>
      <c r="E362" s="42">
        <v>14674.2</v>
      </c>
      <c r="F362" s="43">
        <v>44968</v>
      </c>
    </row>
    <row r="363" spans="2:6" ht="30" x14ac:dyDescent="0.25">
      <c r="B363" s="40">
        <v>356</v>
      </c>
      <c r="C363" s="40">
        <v>8118710</v>
      </c>
      <c r="D363" s="41" t="s">
        <v>76566</v>
      </c>
      <c r="E363" s="42">
        <v>19018.14</v>
      </c>
      <c r="F363" s="43">
        <v>44958</v>
      </c>
    </row>
    <row r="364" spans="2:6" ht="30" x14ac:dyDescent="0.25">
      <c r="B364" s="40">
        <v>357</v>
      </c>
      <c r="C364" s="40">
        <v>8118711</v>
      </c>
      <c r="D364" s="41" t="s">
        <v>76567</v>
      </c>
      <c r="E364" s="42">
        <v>18959.849999999999</v>
      </c>
      <c r="F364" s="43">
        <v>44958</v>
      </c>
    </row>
    <row r="365" spans="2:6" ht="30" x14ac:dyDescent="0.25">
      <c r="B365" s="40">
        <v>358</v>
      </c>
      <c r="C365" s="40">
        <v>8118712</v>
      </c>
      <c r="D365" s="41" t="s">
        <v>76568</v>
      </c>
      <c r="E365" s="42">
        <v>18959.849999999999</v>
      </c>
      <c r="F365" s="43">
        <v>44958</v>
      </c>
    </row>
    <row r="366" spans="2:6" ht="30" x14ac:dyDescent="0.25">
      <c r="B366" s="40">
        <v>359</v>
      </c>
      <c r="C366" s="40">
        <v>8118713</v>
      </c>
      <c r="D366" s="41" t="s">
        <v>76569</v>
      </c>
      <c r="E366" s="42">
        <v>18959.849999999999</v>
      </c>
      <c r="F366" s="43">
        <v>44958</v>
      </c>
    </row>
    <row r="367" spans="2:6" ht="30" x14ac:dyDescent="0.25">
      <c r="B367" s="40">
        <v>360</v>
      </c>
      <c r="C367" s="40">
        <v>8118714</v>
      </c>
      <c r="D367" s="41" t="s">
        <v>76570</v>
      </c>
      <c r="E367" s="42">
        <v>18959.849999999999</v>
      </c>
      <c r="F367" s="43">
        <v>44958</v>
      </c>
    </row>
    <row r="368" spans="2:6" ht="30" x14ac:dyDescent="0.25">
      <c r="B368" s="40">
        <v>361</v>
      </c>
      <c r="C368" s="40">
        <v>8118715</v>
      </c>
      <c r="D368" s="41" t="s">
        <v>76571</v>
      </c>
      <c r="E368" s="42">
        <v>25643.46</v>
      </c>
      <c r="F368" s="43">
        <v>44965</v>
      </c>
    </row>
    <row r="369" spans="2:6" ht="30" x14ac:dyDescent="0.25">
      <c r="B369" s="40">
        <v>362</v>
      </c>
      <c r="C369" s="40">
        <v>8118717</v>
      </c>
      <c r="D369" s="41" t="s">
        <v>76572</v>
      </c>
      <c r="E369" s="42">
        <v>18904.919999999998</v>
      </c>
      <c r="F369" s="43">
        <v>44959</v>
      </c>
    </row>
    <row r="370" spans="2:6" ht="30" x14ac:dyDescent="0.25">
      <c r="B370" s="40">
        <v>363</v>
      </c>
      <c r="C370" s="40">
        <v>8118720</v>
      </c>
      <c r="D370" s="41" t="s">
        <v>76573</v>
      </c>
      <c r="E370" s="42">
        <v>20006.27</v>
      </c>
      <c r="F370" s="43">
        <v>44960</v>
      </c>
    </row>
    <row r="371" spans="2:6" ht="30" x14ac:dyDescent="0.25">
      <c r="B371" s="40">
        <v>364</v>
      </c>
      <c r="C371" s="40">
        <v>8118721</v>
      </c>
      <c r="D371" s="41" t="s">
        <v>76574</v>
      </c>
      <c r="E371" s="42">
        <v>21864.199999999993</v>
      </c>
      <c r="F371" s="43">
        <v>44960</v>
      </c>
    </row>
    <row r="372" spans="2:6" ht="30" x14ac:dyDescent="0.25">
      <c r="B372" s="40">
        <v>365</v>
      </c>
      <c r="C372" s="40">
        <v>8118722</v>
      </c>
      <c r="D372" s="41" t="s">
        <v>76575</v>
      </c>
      <c r="E372" s="42">
        <v>35238.1</v>
      </c>
      <c r="F372" s="43">
        <v>44963</v>
      </c>
    </row>
    <row r="373" spans="2:6" ht="30" x14ac:dyDescent="0.25">
      <c r="B373" s="40">
        <v>366</v>
      </c>
      <c r="C373" s="40">
        <v>8118723</v>
      </c>
      <c r="D373" s="41" t="s">
        <v>76576</v>
      </c>
      <c r="E373" s="42">
        <v>25794.129999999997</v>
      </c>
      <c r="F373" s="43">
        <v>44965</v>
      </c>
    </row>
    <row r="374" spans="2:6" ht="30" x14ac:dyDescent="0.25">
      <c r="B374" s="40">
        <v>367</v>
      </c>
      <c r="C374" s="40">
        <v>8118726</v>
      </c>
      <c r="D374" s="41" t="s">
        <v>76577</v>
      </c>
      <c r="E374" s="42">
        <v>27277.07</v>
      </c>
      <c r="F374" s="43">
        <v>44979</v>
      </c>
    </row>
    <row r="375" spans="2:6" ht="30" x14ac:dyDescent="0.25">
      <c r="B375" s="40">
        <v>368</v>
      </c>
      <c r="C375" s="40">
        <v>8118727</v>
      </c>
      <c r="D375" s="41" t="s">
        <v>76578</v>
      </c>
      <c r="E375" s="42">
        <v>29727.79</v>
      </c>
      <c r="F375" s="43">
        <v>44980</v>
      </c>
    </row>
    <row r="376" spans="2:6" ht="30" x14ac:dyDescent="0.25">
      <c r="B376" s="40">
        <v>369</v>
      </c>
      <c r="C376" s="40">
        <v>8118728</v>
      </c>
      <c r="D376" s="41" t="s">
        <v>76579</v>
      </c>
      <c r="E376" s="42">
        <v>27097.34</v>
      </c>
      <c r="F376" s="43">
        <v>44980</v>
      </c>
    </row>
    <row r="377" spans="2:6" ht="30" x14ac:dyDescent="0.25">
      <c r="B377" s="40">
        <v>370</v>
      </c>
      <c r="C377" s="40">
        <v>8118731</v>
      </c>
      <c r="D377" s="41" t="s">
        <v>76580</v>
      </c>
      <c r="E377" s="42">
        <v>30232.940000000002</v>
      </c>
      <c r="F377" s="43">
        <v>44965</v>
      </c>
    </row>
    <row r="378" spans="2:6" ht="30" x14ac:dyDescent="0.25">
      <c r="B378" s="40">
        <v>371</v>
      </c>
      <c r="C378" s="40">
        <v>8118732</v>
      </c>
      <c r="D378" s="41" t="s">
        <v>76581</v>
      </c>
      <c r="E378" s="42">
        <v>16505.07</v>
      </c>
      <c r="F378" s="43">
        <v>44965</v>
      </c>
    </row>
    <row r="379" spans="2:6" ht="30" x14ac:dyDescent="0.25">
      <c r="B379" s="40">
        <v>372</v>
      </c>
      <c r="C379" s="40">
        <v>8118733</v>
      </c>
      <c r="D379" s="41" t="s">
        <v>76582</v>
      </c>
      <c r="E379" s="42">
        <v>30673.18</v>
      </c>
      <c r="F379" s="43">
        <v>44965</v>
      </c>
    </row>
    <row r="380" spans="2:6" ht="30" x14ac:dyDescent="0.25">
      <c r="B380" s="40">
        <v>373</v>
      </c>
      <c r="C380" s="40">
        <v>8118734</v>
      </c>
      <c r="D380" s="41" t="s">
        <v>76583</v>
      </c>
      <c r="E380" s="42">
        <v>32437.02</v>
      </c>
      <c r="F380" s="43">
        <v>44970</v>
      </c>
    </row>
    <row r="381" spans="2:6" ht="30" x14ac:dyDescent="0.25">
      <c r="B381" s="40">
        <v>374</v>
      </c>
      <c r="C381" s="40">
        <v>8118812</v>
      </c>
      <c r="D381" s="41" t="s">
        <v>76584</v>
      </c>
      <c r="E381" s="42">
        <v>14512.220000000003</v>
      </c>
      <c r="F381" s="43">
        <v>44961</v>
      </c>
    </row>
    <row r="382" spans="2:6" ht="30" x14ac:dyDescent="0.25">
      <c r="B382" s="40">
        <v>375</v>
      </c>
      <c r="C382" s="40">
        <v>8118832</v>
      </c>
      <c r="D382" s="41" t="s">
        <v>76585</v>
      </c>
      <c r="E382" s="42">
        <v>13000.408810896497</v>
      </c>
      <c r="F382" s="43">
        <v>44972</v>
      </c>
    </row>
    <row r="383" spans="2:6" ht="30" x14ac:dyDescent="0.25">
      <c r="B383" s="40">
        <v>376</v>
      </c>
      <c r="C383" s="40">
        <v>8119075</v>
      </c>
      <c r="D383" s="41" t="s">
        <v>76586</v>
      </c>
      <c r="E383" s="42">
        <v>171790.31078466782</v>
      </c>
      <c r="F383" s="43">
        <v>44958</v>
      </c>
    </row>
    <row r="384" spans="2:6" ht="30" x14ac:dyDescent="0.25">
      <c r="B384" s="40">
        <v>377</v>
      </c>
      <c r="C384" s="40">
        <v>8119076</v>
      </c>
      <c r="D384" s="41" t="s">
        <v>76587</v>
      </c>
      <c r="E384" s="42">
        <v>20556.341187795017</v>
      </c>
      <c r="F384" s="43">
        <v>44965</v>
      </c>
    </row>
    <row r="385" spans="2:6" ht="30" x14ac:dyDescent="0.25">
      <c r="B385" s="40">
        <v>378</v>
      </c>
      <c r="C385" s="40">
        <v>8119078</v>
      </c>
      <c r="D385" s="41" t="s">
        <v>76588</v>
      </c>
      <c r="E385" s="42">
        <v>22360.720000000001</v>
      </c>
      <c r="F385" s="43">
        <v>44983</v>
      </c>
    </row>
    <row r="386" spans="2:6" ht="30" x14ac:dyDescent="0.25">
      <c r="B386" s="40">
        <v>379</v>
      </c>
      <c r="C386" s="40">
        <v>8119079</v>
      </c>
      <c r="D386" s="41" t="s">
        <v>76589</v>
      </c>
      <c r="E386" s="42">
        <v>35390.759999999987</v>
      </c>
      <c r="F386" s="43">
        <v>44985</v>
      </c>
    </row>
    <row r="387" spans="2:6" ht="30" x14ac:dyDescent="0.25">
      <c r="B387" s="40">
        <v>380</v>
      </c>
      <c r="C387" s="40">
        <v>8119130</v>
      </c>
      <c r="D387" s="41" t="s">
        <v>76590</v>
      </c>
      <c r="E387" s="42">
        <v>15769.2</v>
      </c>
      <c r="F387" s="43">
        <v>44978</v>
      </c>
    </row>
    <row r="388" spans="2:6" ht="30" x14ac:dyDescent="0.25">
      <c r="B388" s="40">
        <v>381</v>
      </c>
      <c r="C388" s="40">
        <v>8119131</v>
      </c>
      <c r="D388" s="41" t="s">
        <v>76591</v>
      </c>
      <c r="E388" s="42">
        <v>15769.2</v>
      </c>
      <c r="F388" s="43">
        <v>44978</v>
      </c>
    </row>
    <row r="389" spans="2:6" ht="30" x14ac:dyDescent="0.25">
      <c r="B389" s="40">
        <v>382</v>
      </c>
      <c r="C389" s="40">
        <v>8119132</v>
      </c>
      <c r="D389" s="41" t="s">
        <v>76592</v>
      </c>
      <c r="E389" s="42">
        <v>15769.2</v>
      </c>
      <c r="F389" s="43">
        <v>44978</v>
      </c>
    </row>
    <row r="390" spans="2:6" ht="30" x14ac:dyDescent="0.25">
      <c r="B390" s="40">
        <v>383</v>
      </c>
      <c r="C390" s="40">
        <v>8119133</v>
      </c>
      <c r="D390" s="41" t="s">
        <v>76593</v>
      </c>
      <c r="E390" s="42">
        <v>15769.2</v>
      </c>
      <c r="F390" s="43">
        <v>44978</v>
      </c>
    </row>
    <row r="391" spans="2:6" ht="30" x14ac:dyDescent="0.25">
      <c r="B391" s="40">
        <v>384</v>
      </c>
      <c r="C391" s="40">
        <v>8119134</v>
      </c>
      <c r="D391" s="41" t="s">
        <v>76594</v>
      </c>
      <c r="E391" s="42">
        <v>15769.2</v>
      </c>
      <c r="F391" s="43">
        <v>44978</v>
      </c>
    </row>
    <row r="392" spans="2:6" ht="30" x14ac:dyDescent="0.25">
      <c r="B392" s="40">
        <v>385</v>
      </c>
      <c r="C392" s="40">
        <v>8119135</v>
      </c>
      <c r="D392" s="41" t="s">
        <v>76595</v>
      </c>
      <c r="E392" s="42">
        <v>14798.14</v>
      </c>
      <c r="F392" s="43">
        <v>44978</v>
      </c>
    </row>
    <row r="393" spans="2:6" ht="30" x14ac:dyDescent="0.25">
      <c r="B393" s="40">
        <v>386</v>
      </c>
      <c r="C393" s="40">
        <v>8119136</v>
      </c>
      <c r="D393" s="41" t="s">
        <v>76596</v>
      </c>
      <c r="E393" s="42">
        <v>30359.439999999999</v>
      </c>
      <c r="F393" s="43">
        <v>44973</v>
      </c>
    </row>
    <row r="394" spans="2:6" ht="30" x14ac:dyDescent="0.25">
      <c r="B394" s="40">
        <v>387</v>
      </c>
      <c r="C394" s="40">
        <v>8119163</v>
      </c>
      <c r="D394" s="41" t="s">
        <v>76597</v>
      </c>
      <c r="E394" s="42">
        <v>29168.1</v>
      </c>
      <c r="F394" s="43">
        <v>44965</v>
      </c>
    </row>
    <row r="395" spans="2:6" ht="30" x14ac:dyDescent="0.25">
      <c r="B395" s="40">
        <v>388</v>
      </c>
      <c r="C395" s="40">
        <v>8119278</v>
      </c>
      <c r="D395" s="41" t="s">
        <v>76598</v>
      </c>
      <c r="E395" s="42">
        <v>19563.669999999998</v>
      </c>
      <c r="F395" s="43">
        <v>44958</v>
      </c>
    </row>
    <row r="396" spans="2:6" ht="30" x14ac:dyDescent="0.25">
      <c r="B396" s="40">
        <v>389</v>
      </c>
      <c r="C396" s="40">
        <v>8119279</v>
      </c>
      <c r="D396" s="41" t="s">
        <v>76599</v>
      </c>
      <c r="E396" s="42">
        <v>13722.896352643569</v>
      </c>
      <c r="F396" s="43">
        <v>44958</v>
      </c>
    </row>
    <row r="397" spans="2:6" ht="30" x14ac:dyDescent="0.25">
      <c r="B397" s="40">
        <v>390</v>
      </c>
      <c r="C397" s="40">
        <v>8119280</v>
      </c>
      <c r="D397" s="41" t="s">
        <v>76600</v>
      </c>
      <c r="E397" s="42">
        <v>12636.050580887775</v>
      </c>
      <c r="F397" s="43">
        <v>44958</v>
      </c>
    </row>
    <row r="398" spans="2:6" ht="30" x14ac:dyDescent="0.25">
      <c r="B398" s="40">
        <v>391</v>
      </c>
      <c r="C398" s="40">
        <v>8119281</v>
      </c>
      <c r="D398" s="41" t="s">
        <v>76601</v>
      </c>
      <c r="E398" s="42">
        <v>12636.050580887775</v>
      </c>
      <c r="F398" s="43">
        <v>44958</v>
      </c>
    </row>
    <row r="399" spans="2:6" ht="30" x14ac:dyDescent="0.25">
      <c r="B399" s="40">
        <v>392</v>
      </c>
      <c r="C399" s="40">
        <v>8119282</v>
      </c>
      <c r="D399" s="41" t="s">
        <v>76602</v>
      </c>
      <c r="E399" s="42">
        <v>12636.050580887775</v>
      </c>
      <c r="F399" s="43">
        <v>44958</v>
      </c>
    </row>
    <row r="400" spans="2:6" ht="30" x14ac:dyDescent="0.25">
      <c r="B400" s="40">
        <v>393</v>
      </c>
      <c r="C400" s="40">
        <v>8119283</v>
      </c>
      <c r="D400" s="41" t="s">
        <v>76603</v>
      </c>
      <c r="E400" s="42">
        <v>12636.050580887775</v>
      </c>
      <c r="F400" s="43">
        <v>44958</v>
      </c>
    </row>
    <row r="401" spans="2:6" ht="30" x14ac:dyDescent="0.25">
      <c r="B401" s="40">
        <v>394</v>
      </c>
      <c r="C401" s="40">
        <v>8119284</v>
      </c>
      <c r="D401" s="41" t="s">
        <v>76604</v>
      </c>
      <c r="E401" s="42">
        <v>12644.623715711507</v>
      </c>
      <c r="F401" s="43">
        <v>44958</v>
      </c>
    </row>
    <row r="402" spans="2:6" ht="30" x14ac:dyDescent="0.25">
      <c r="B402" s="40">
        <v>395</v>
      </c>
      <c r="C402" s="40">
        <v>8119297</v>
      </c>
      <c r="D402" s="41" t="s">
        <v>76605</v>
      </c>
      <c r="E402" s="42">
        <v>12482.966542191463</v>
      </c>
      <c r="F402" s="43">
        <v>44976</v>
      </c>
    </row>
    <row r="403" spans="2:6" ht="30" x14ac:dyDescent="0.25">
      <c r="B403" s="40">
        <v>396</v>
      </c>
      <c r="C403" s="40">
        <v>8119298</v>
      </c>
      <c r="D403" s="41" t="s">
        <v>76606</v>
      </c>
      <c r="E403" s="42">
        <v>12482.966542191463</v>
      </c>
      <c r="F403" s="43">
        <v>44976</v>
      </c>
    </row>
    <row r="404" spans="2:6" ht="30" x14ac:dyDescent="0.25">
      <c r="B404" s="40">
        <v>397</v>
      </c>
      <c r="C404" s="40">
        <v>8119299</v>
      </c>
      <c r="D404" s="41" t="s">
        <v>76607</v>
      </c>
      <c r="E404" s="42">
        <v>12482.966542191463</v>
      </c>
      <c r="F404" s="43">
        <v>44976</v>
      </c>
    </row>
    <row r="405" spans="2:6" ht="30" x14ac:dyDescent="0.25">
      <c r="B405" s="40">
        <v>398</v>
      </c>
      <c r="C405" s="40">
        <v>8119300</v>
      </c>
      <c r="D405" s="41" t="s">
        <v>76608</v>
      </c>
      <c r="E405" s="42">
        <v>12482.966542191463</v>
      </c>
      <c r="F405" s="43">
        <v>44976</v>
      </c>
    </row>
    <row r="406" spans="2:6" ht="30" x14ac:dyDescent="0.25">
      <c r="B406" s="40">
        <v>399</v>
      </c>
      <c r="C406" s="40">
        <v>8119301</v>
      </c>
      <c r="D406" s="41" t="s">
        <v>76609</v>
      </c>
      <c r="E406" s="42">
        <v>12482.966542191463</v>
      </c>
      <c r="F406" s="43">
        <v>44976</v>
      </c>
    </row>
    <row r="407" spans="2:6" ht="30" x14ac:dyDescent="0.25">
      <c r="B407" s="40">
        <v>400</v>
      </c>
      <c r="C407" s="40">
        <v>8119302</v>
      </c>
      <c r="D407" s="41" t="s">
        <v>76610</v>
      </c>
      <c r="E407" s="42">
        <v>12482.966542191463</v>
      </c>
      <c r="F407" s="43">
        <v>44976</v>
      </c>
    </row>
    <row r="408" spans="2:6" ht="30" x14ac:dyDescent="0.25">
      <c r="B408" s="40">
        <v>401</v>
      </c>
      <c r="C408" s="40">
        <v>8119303</v>
      </c>
      <c r="D408" s="41" t="s">
        <v>76611</v>
      </c>
      <c r="E408" s="42">
        <v>12482.966542191463</v>
      </c>
      <c r="F408" s="43">
        <v>44976</v>
      </c>
    </row>
    <row r="409" spans="2:6" ht="30" x14ac:dyDescent="0.25">
      <c r="B409" s="40">
        <v>402</v>
      </c>
      <c r="C409" s="40">
        <v>8119304</v>
      </c>
      <c r="D409" s="41" t="s">
        <v>76612</v>
      </c>
      <c r="E409" s="42">
        <v>12482.966542191463</v>
      </c>
      <c r="F409" s="43">
        <v>44976</v>
      </c>
    </row>
    <row r="410" spans="2:6" ht="30" x14ac:dyDescent="0.25">
      <c r="B410" s="40">
        <v>403</v>
      </c>
      <c r="C410" s="40">
        <v>8119305</v>
      </c>
      <c r="D410" s="41" t="s">
        <v>76613</v>
      </c>
      <c r="E410" s="42">
        <v>12482.966542191463</v>
      </c>
      <c r="F410" s="43">
        <v>44976</v>
      </c>
    </row>
    <row r="411" spans="2:6" ht="30" x14ac:dyDescent="0.25">
      <c r="B411" s="40">
        <v>404</v>
      </c>
      <c r="C411" s="40">
        <v>8119306</v>
      </c>
      <c r="D411" s="41" t="s">
        <v>76614</v>
      </c>
      <c r="E411" s="42">
        <v>12482.966542191463</v>
      </c>
      <c r="F411" s="43">
        <v>44976</v>
      </c>
    </row>
    <row r="412" spans="2:6" ht="30" x14ac:dyDescent="0.25">
      <c r="B412" s="40">
        <v>405</v>
      </c>
      <c r="C412" s="40">
        <v>8119307</v>
      </c>
      <c r="D412" s="41" t="s">
        <v>76615</v>
      </c>
      <c r="E412" s="42">
        <v>12482.966542191463</v>
      </c>
      <c r="F412" s="43">
        <v>44976</v>
      </c>
    </row>
    <row r="413" spans="2:6" ht="30" x14ac:dyDescent="0.25">
      <c r="B413" s="40">
        <v>406</v>
      </c>
      <c r="C413" s="40">
        <v>8119308</v>
      </c>
      <c r="D413" s="41" t="s">
        <v>76616</v>
      </c>
      <c r="E413" s="42">
        <v>12482.966542191463</v>
      </c>
      <c r="F413" s="43">
        <v>44976</v>
      </c>
    </row>
    <row r="414" spans="2:6" ht="30" x14ac:dyDescent="0.25">
      <c r="B414" s="40">
        <v>407</v>
      </c>
      <c r="C414" s="40">
        <v>8119309</v>
      </c>
      <c r="D414" s="41" t="s">
        <v>76617</v>
      </c>
      <c r="E414" s="42">
        <v>12482.966542191463</v>
      </c>
      <c r="F414" s="43">
        <v>44976</v>
      </c>
    </row>
    <row r="415" spans="2:6" ht="30" x14ac:dyDescent="0.25">
      <c r="B415" s="40">
        <v>408</v>
      </c>
      <c r="C415" s="40">
        <v>8119310</v>
      </c>
      <c r="D415" s="41" t="s">
        <v>76618</v>
      </c>
      <c r="E415" s="42">
        <v>12482.966542191463</v>
      </c>
      <c r="F415" s="43">
        <v>44976</v>
      </c>
    </row>
    <row r="416" spans="2:6" ht="30" x14ac:dyDescent="0.25">
      <c r="B416" s="40">
        <v>409</v>
      </c>
      <c r="C416" s="40">
        <v>8119311</v>
      </c>
      <c r="D416" s="41" t="s">
        <v>76619</v>
      </c>
      <c r="E416" s="42">
        <v>12482.966542191463</v>
      </c>
      <c r="F416" s="43">
        <v>44976</v>
      </c>
    </row>
    <row r="417" spans="2:6" ht="30" x14ac:dyDescent="0.25">
      <c r="B417" s="40">
        <v>410</v>
      </c>
      <c r="C417" s="40">
        <v>8119312</v>
      </c>
      <c r="D417" s="41" t="s">
        <v>76620</v>
      </c>
      <c r="E417" s="42">
        <v>12482.966542191463</v>
      </c>
      <c r="F417" s="43">
        <v>44976</v>
      </c>
    </row>
    <row r="418" spans="2:6" ht="30" x14ac:dyDescent="0.25">
      <c r="B418" s="40">
        <v>411</v>
      </c>
      <c r="C418" s="40">
        <v>8119313</v>
      </c>
      <c r="D418" s="41" t="s">
        <v>76621</v>
      </c>
      <c r="E418" s="42">
        <v>12482.966542191463</v>
      </c>
      <c r="F418" s="43">
        <v>44976</v>
      </c>
    </row>
    <row r="419" spans="2:6" ht="30" x14ac:dyDescent="0.25">
      <c r="B419" s="40">
        <v>412</v>
      </c>
      <c r="C419" s="40">
        <v>8119314</v>
      </c>
      <c r="D419" s="41" t="s">
        <v>76622</v>
      </c>
      <c r="E419" s="42">
        <v>12482.966542191463</v>
      </c>
      <c r="F419" s="43">
        <v>44976</v>
      </c>
    </row>
    <row r="420" spans="2:6" ht="30" x14ac:dyDescent="0.25">
      <c r="B420" s="40">
        <v>413</v>
      </c>
      <c r="C420" s="40">
        <v>8119315</v>
      </c>
      <c r="D420" s="41" t="s">
        <v>76623</v>
      </c>
      <c r="E420" s="42">
        <v>12507.815237657131</v>
      </c>
      <c r="F420" s="43">
        <v>44976</v>
      </c>
    </row>
    <row r="421" spans="2:6" ht="30" x14ac:dyDescent="0.25">
      <c r="B421" s="40">
        <v>414</v>
      </c>
      <c r="C421" s="40">
        <v>8119316</v>
      </c>
      <c r="D421" s="41" t="s">
        <v>76624</v>
      </c>
      <c r="E421" s="42">
        <v>15826.073862229947</v>
      </c>
      <c r="F421" s="43">
        <v>44983</v>
      </c>
    </row>
    <row r="422" spans="2:6" ht="30" x14ac:dyDescent="0.25">
      <c r="B422" s="40">
        <v>415</v>
      </c>
      <c r="C422" s="40">
        <v>8119317</v>
      </c>
      <c r="D422" s="41" t="s">
        <v>76625</v>
      </c>
      <c r="E422" s="42">
        <v>25476.799999999999</v>
      </c>
      <c r="F422" s="43">
        <v>44983</v>
      </c>
    </row>
    <row r="423" spans="2:6" ht="30" x14ac:dyDescent="0.25">
      <c r="B423" s="40">
        <v>416</v>
      </c>
      <c r="C423" s="40">
        <v>8119324</v>
      </c>
      <c r="D423" s="41" t="s">
        <v>76626</v>
      </c>
      <c r="E423" s="42">
        <v>14930.61</v>
      </c>
      <c r="F423" s="43">
        <v>44959</v>
      </c>
    </row>
    <row r="424" spans="2:6" ht="30" x14ac:dyDescent="0.25">
      <c r="B424" s="40">
        <v>417</v>
      </c>
      <c r="C424" s="40">
        <v>8119325</v>
      </c>
      <c r="D424" s="41" t="s">
        <v>76627</v>
      </c>
      <c r="E424" s="42">
        <v>14842.61</v>
      </c>
      <c r="F424" s="43">
        <v>44959</v>
      </c>
    </row>
    <row r="425" spans="2:6" ht="30" x14ac:dyDescent="0.25">
      <c r="B425" s="40">
        <v>418</v>
      </c>
      <c r="C425" s="40">
        <v>8119326</v>
      </c>
      <c r="D425" s="41" t="s">
        <v>76628</v>
      </c>
      <c r="E425" s="42">
        <v>14622.62</v>
      </c>
      <c r="F425" s="43">
        <v>44959</v>
      </c>
    </row>
    <row r="426" spans="2:6" ht="30" x14ac:dyDescent="0.25">
      <c r="B426" s="40">
        <v>419</v>
      </c>
      <c r="C426" s="40">
        <v>8119327</v>
      </c>
      <c r="D426" s="41" t="s">
        <v>76629</v>
      </c>
      <c r="E426" s="42">
        <v>14886.61</v>
      </c>
      <c r="F426" s="43">
        <v>44959</v>
      </c>
    </row>
    <row r="427" spans="2:6" ht="30" x14ac:dyDescent="0.25">
      <c r="B427" s="40">
        <v>420</v>
      </c>
      <c r="C427" s="40">
        <v>8119329</v>
      </c>
      <c r="D427" s="41" t="s">
        <v>76630</v>
      </c>
      <c r="E427" s="42">
        <v>24094.760000000002</v>
      </c>
      <c r="F427" s="43">
        <v>44964</v>
      </c>
    </row>
    <row r="428" spans="2:6" ht="30" x14ac:dyDescent="0.25">
      <c r="B428" s="40">
        <v>421</v>
      </c>
      <c r="C428" s="40">
        <v>8119330</v>
      </c>
      <c r="D428" s="41" t="s">
        <v>76631</v>
      </c>
      <c r="E428" s="42">
        <v>157053.01164952901</v>
      </c>
      <c r="F428" s="43">
        <v>44966</v>
      </c>
    </row>
    <row r="429" spans="2:6" ht="30" x14ac:dyDescent="0.25">
      <c r="B429" s="40">
        <v>422</v>
      </c>
      <c r="C429" s="40">
        <v>8119331</v>
      </c>
      <c r="D429" s="41" t="s">
        <v>76632</v>
      </c>
      <c r="E429" s="42">
        <v>18034.513392823988</v>
      </c>
      <c r="F429" s="43">
        <v>44968</v>
      </c>
    </row>
    <row r="430" spans="2:6" ht="30" x14ac:dyDescent="0.25">
      <c r="B430" s="40">
        <v>423</v>
      </c>
      <c r="C430" s="40">
        <v>8119332</v>
      </c>
      <c r="D430" s="41" t="s">
        <v>76633</v>
      </c>
      <c r="E430" s="42">
        <v>14545.67617630518</v>
      </c>
      <c r="F430" s="43">
        <v>44971</v>
      </c>
    </row>
    <row r="431" spans="2:6" ht="30" x14ac:dyDescent="0.25">
      <c r="B431" s="40">
        <v>424</v>
      </c>
      <c r="C431" s="40">
        <v>8119333</v>
      </c>
      <c r="D431" s="41" t="s">
        <v>76634</v>
      </c>
      <c r="E431" s="42">
        <v>13045.377582151617</v>
      </c>
      <c r="F431" s="43">
        <v>44971</v>
      </c>
    </row>
    <row r="432" spans="2:6" ht="30" x14ac:dyDescent="0.25">
      <c r="B432" s="40">
        <v>425</v>
      </c>
      <c r="C432" s="40">
        <v>8119334</v>
      </c>
      <c r="D432" s="41" t="s">
        <v>76635</v>
      </c>
      <c r="E432" s="42">
        <v>17403.940000000002</v>
      </c>
      <c r="F432" s="43">
        <v>44973</v>
      </c>
    </row>
    <row r="433" spans="2:6" ht="30" x14ac:dyDescent="0.25">
      <c r="B433" s="40">
        <v>426</v>
      </c>
      <c r="C433" s="40">
        <v>8119335</v>
      </c>
      <c r="D433" s="41" t="s">
        <v>76636</v>
      </c>
      <c r="E433" s="42">
        <v>16308.527024435612</v>
      </c>
      <c r="F433" s="43">
        <v>44976</v>
      </c>
    </row>
    <row r="434" spans="2:6" ht="30" x14ac:dyDescent="0.25">
      <c r="B434" s="40">
        <v>427</v>
      </c>
      <c r="C434" s="40">
        <v>8119336</v>
      </c>
      <c r="D434" s="41" t="s">
        <v>76637</v>
      </c>
      <c r="E434" s="42">
        <v>16451.43</v>
      </c>
      <c r="F434" s="43">
        <v>44985</v>
      </c>
    </row>
    <row r="435" spans="2:6" ht="30" x14ac:dyDescent="0.25">
      <c r="B435" s="40">
        <v>428</v>
      </c>
      <c r="C435" s="40">
        <v>8119337</v>
      </c>
      <c r="D435" s="41" t="s">
        <v>76638</v>
      </c>
      <c r="E435" s="42">
        <v>12691.749166195727</v>
      </c>
      <c r="F435" s="43">
        <v>44985</v>
      </c>
    </row>
    <row r="436" spans="2:6" ht="30" x14ac:dyDescent="0.25">
      <c r="B436" s="40">
        <v>429</v>
      </c>
      <c r="C436" s="40">
        <v>8119338</v>
      </c>
      <c r="D436" s="41" t="s">
        <v>76639</v>
      </c>
      <c r="E436" s="42">
        <v>12691.749166195723</v>
      </c>
      <c r="F436" s="43">
        <v>44985</v>
      </c>
    </row>
    <row r="437" spans="2:6" ht="30" x14ac:dyDescent="0.25">
      <c r="B437" s="40">
        <v>430</v>
      </c>
      <c r="C437" s="40">
        <v>8119339</v>
      </c>
      <c r="D437" s="41" t="s">
        <v>76640</v>
      </c>
      <c r="E437" s="42">
        <v>12691.749166195727</v>
      </c>
      <c r="F437" s="43">
        <v>44985</v>
      </c>
    </row>
    <row r="438" spans="2:6" ht="45" x14ac:dyDescent="0.25">
      <c r="B438" s="40">
        <v>431</v>
      </c>
      <c r="C438" s="40">
        <v>8119340</v>
      </c>
      <c r="D438" s="41" t="s">
        <v>76641</v>
      </c>
      <c r="E438" s="42">
        <v>12868.556676412092</v>
      </c>
      <c r="F438" s="43">
        <v>44985</v>
      </c>
    </row>
    <row r="439" spans="2:6" ht="30" x14ac:dyDescent="0.25">
      <c r="B439" s="40">
        <v>432</v>
      </c>
      <c r="C439" s="40">
        <v>8119405</v>
      </c>
      <c r="D439" s="41" t="s">
        <v>76642</v>
      </c>
      <c r="E439" s="42">
        <v>49557.943535219405</v>
      </c>
      <c r="F439" s="43">
        <v>44966</v>
      </c>
    </row>
    <row r="440" spans="2:6" ht="30" x14ac:dyDescent="0.25">
      <c r="B440" s="40">
        <v>433</v>
      </c>
      <c r="C440" s="40">
        <v>8119408</v>
      </c>
      <c r="D440" s="41" t="s">
        <v>76643</v>
      </c>
      <c r="E440" s="42">
        <v>29023.939999999995</v>
      </c>
      <c r="F440" s="43">
        <v>44958</v>
      </c>
    </row>
    <row r="441" spans="2:6" ht="30" x14ac:dyDescent="0.25">
      <c r="B441" s="40">
        <v>434</v>
      </c>
      <c r="C441" s="40">
        <v>8119409</v>
      </c>
      <c r="D441" s="41" t="s">
        <v>76644</v>
      </c>
      <c r="E441" s="42">
        <v>29637.08</v>
      </c>
      <c r="F441" s="43">
        <v>44960</v>
      </c>
    </row>
    <row r="442" spans="2:6" ht="30" x14ac:dyDescent="0.25">
      <c r="B442" s="40">
        <v>435</v>
      </c>
      <c r="C442" s="40">
        <v>8119414</v>
      </c>
      <c r="D442" s="41" t="s">
        <v>76645</v>
      </c>
      <c r="E442" s="42">
        <v>72587.03</v>
      </c>
      <c r="F442" s="43">
        <v>44978</v>
      </c>
    </row>
    <row r="443" spans="2:6" ht="30" x14ac:dyDescent="0.25">
      <c r="B443" s="40">
        <v>436</v>
      </c>
      <c r="C443" s="40">
        <v>8119415</v>
      </c>
      <c r="D443" s="41" t="s">
        <v>76646</v>
      </c>
      <c r="E443" s="42">
        <v>13495.065294702821</v>
      </c>
      <c r="F443" s="43">
        <v>44979</v>
      </c>
    </row>
    <row r="444" spans="2:6" ht="30" x14ac:dyDescent="0.25">
      <c r="B444" s="40">
        <v>437</v>
      </c>
      <c r="C444" s="40">
        <v>8119416</v>
      </c>
      <c r="D444" s="41" t="s">
        <v>76647</v>
      </c>
      <c r="E444" s="42">
        <v>13495.065294702821</v>
      </c>
      <c r="F444" s="43">
        <v>44979</v>
      </c>
    </row>
    <row r="445" spans="2:6" ht="30" x14ac:dyDescent="0.25">
      <c r="B445" s="40">
        <v>438</v>
      </c>
      <c r="C445" s="40">
        <v>8119417</v>
      </c>
      <c r="D445" s="41" t="s">
        <v>76648</v>
      </c>
      <c r="E445" s="42">
        <v>13436.124992789646</v>
      </c>
      <c r="F445" s="43">
        <v>44979</v>
      </c>
    </row>
    <row r="446" spans="2:6" ht="30" x14ac:dyDescent="0.25">
      <c r="B446" s="40">
        <v>439</v>
      </c>
      <c r="C446" s="40">
        <v>8119418</v>
      </c>
      <c r="D446" s="41" t="s">
        <v>76649</v>
      </c>
      <c r="E446" s="42">
        <v>13436.124992789646</v>
      </c>
      <c r="F446" s="43">
        <v>44979</v>
      </c>
    </row>
    <row r="447" spans="2:6" ht="30" x14ac:dyDescent="0.25">
      <c r="B447" s="40">
        <v>440</v>
      </c>
      <c r="C447" s="40">
        <v>8119419</v>
      </c>
      <c r="D447" s="41" t="s">
        <v>76650</v>
      </c>
      <c r="E447" s="42">
        <v>13436.124992789646</v>
      </c>
      <c r="F447" s="43">
        <v>44979</v>
      </c>
    </row>
    <row r="448" spans="2:6" ht="30" x14ac:dyDescent="0.25">
      <c r="B448" s="40">
        <v>441</v>
      </c>
      <c r="C448" s="40">
        <v>8119420</v>
      </c>
      <c r="D448" s="41" t="s">
        <v>76651</v>
      </c>
      <c r="E448" s="42">
        <v>13436.124992789646</v>
      </c>
      <c r="F448" s="43">
        <v>44979</v>
      </c>
    </row>
    <row r="449" spans="2:6" ht="30" x14ac:dyDescent="0.25">
      <c r="B449" s="40">
        <v>442</v>
      </c>
      <c r="C449" s="40">
        <v>8119421</v>
      </c>
      <c r="D449" s="41" t="s">
        <v>76652</v>
      </c>
      <c r="E449" s="42">
        <v>13436.124992789646</v>
      </c>
      <c r="F449" s="43">
        <v>44979</v>
      </c>
    </row>
    <row r="450" spans="2:6" ht="30" x14ac:dyDescent="0.25">
      <c r="B450" s="40">
        <v>443</v>
      </c>
      <c r="C450" s="40">
        <v>8119422</v>
      </c>
      <c r="D450" s="41" t="s">
        <v>76653</v>
      </c>
      <c r="E450" s="42">
        <v>13436.124992789646</v>
      </c>
      <c r="F450" s="43">
        <v>44979</v>
      </c>
    </row>
    <row r="451" spans="2:6" ht="30" x14ac:dyDescent="0.25">
      <c r="B451" s="40">
        <v>444</v>
      </c>
      <c r="C451" s="40">
        <v>8119423</v>
      </c>
      <c r="D451" s="41" t="s">
        <v>76654</v>
      </c>
      <c r="E451" s="42">
        <v>13436.124992789646</v>
      </c>
      <c r="F451" s="43">
        <v>44979</v>
      </c>
    </row>
    <row r="452" spans="2:6" ht="30" x14ac:dyDescent="0.25">
      <c r="B452" s="40">
        <v>445</v>
      </c>
      <c r="C452" s="40">
        <v>8119424</v>
      </c>
      <c r="D452" s="41" t="s">
        <v>76655</v>
      </c>
      <c r="E452" s="42">
        <v>13289.202894747894</v>
      </c>
      <c r="F452" s="43">
        <v>44979</v>
      </c>
    </row>
    <row r="453" spans="2:6" ht="30" x14ac:dyDescent="0.25">
      <c r="B453" s="40">
        <v>446</v>
      </c>
      <c r="C453" s="40">
        <v>8119425</v>
      </c>
      <c r="D453" s="41" t="s">
        <v>76656</v>
      </c>
      <c r="E453" s="42">
        <v>13289.202894747894</v>
      </c>
      <c r="F453" s="43">
        <v>44979</v>
      </c>
    </row>
    <row r="454" spans="2:6" ht="30" x14ac:dyDescent="0.25">
      <c r="B454" s="40">
        <v>447</v>
      </c>
      <c r="C454" s="40">
        <v>8119426</v>
      </c>
      <c r="D454" s="41" t="s">
        <v>76657</v>
      </c>
      <c r="E454" s="42">
        <v>13289.202894747894</v>
      </c>
      <c r="F454" s="43">
        <v>44979</v>
      </c>
    </row>
    <row r="455" spans="2:6" ht="30" x14ac:dyDescent="0.25">
      <c r="B455" s="40">
        <v>448</v>
      </c>
      <c r="C455" s="40">
        <v>8119430</v>
      </c>
      <c r="D455" s="41" t="s">
        <v>76658</v>
      </c>
      <c r="E455" s="42">
        <v>50638.19</v>
      </c>
      <c r="F455" s="43">
        <v>44980</v>
      </c>
    </row>
    <row r="456" spans="2:6" ht="30" x14ac:dyDescent="0.25">
      <c r="B456" s="40">
        <v>449</v>
      </c>
      <c r="C456" s="40">
        <v>8119431</v>
      </c>
      <c r="D456" s="41" t="s">
        <v>76659</v>
      </c>
      <c r="E456" s="42">
        <v>21294.629999999997</v>
      </c>
      <c r="F456" s="43">
        <v>44980</v>
      </c>
    </row>
    <row r="457" spans="2:6" ht="30" x14ac:dyDescent="0.25">
      <c r="B457" s="40">
        <v>450</v>
      </c>
      <c r="C457" s="40">
        <v>8119432</v>
      </c>
      <c r="D457" s="41" t="s">
        <v>76660</v>
      </c>
      <c r="E457" s="42">
        <v>21294.629999999997</v>
      </c>
      <c r="F457" s="43">
        <v>44980</v>
      </c>
    </row>
    <row r="458" spans="2:6" ht="30" x14ac:dyDescent="0.25">
      <c r="B458" s="40">
        <v>451</v>
      </c>
      <c r="C458" s="40">
        <v>8119433</v>
      </c>
      <c r="D458" s="41" t="s">
        <v>76661</v>
      </c>
      <c r="E458" s="42">
        <v>21250.629999999997</v>
      </c>
      <c r="F458" s="43">
        <v>44980</v>
      </c>
    </row>
    <row r="459" spans="2:6" ht="30" x14ac:dyDescent="0.25">
      <c r="B459" s="40">
        <v>452</v>
      </c>
      <c r="C459" s="40">
        <v>8119434</v>
      </c>
      <c r="D459" s="41" t="s">
        <v>76662</v>
      </c>
      <c r="E459" s="42">
        <v>21250.629999999997</v>
      </c>
      <c r="F459" s="43">
        <v>44980</v>
      </c>
    </row>
    <row r="460" spans="2:6" ht="30" x14ac:dyDescent="0.25">
      <c r="B460" s="40">
        <v>453</v>
      </c>
      <c r="C460" s="40">
        <v>8119435</v>
      </c>
      <c r="D460" s="41" t="s">
        <v>76663</v>
      </c>
      <c r="E460" s="42">
        <v>17470.629999999997</v>
      </c>
      <c r="F460" s="43">
        <v>44980</v>
      </c>
    </row>
    <row r="461" spans="2:6" ht="30" x14ac:dyDescent="0.25">
      <c r="B461" s="40">
        <v>454</v>
      </c>
      <c r="C461" s="40">
        <v>8119436</v>
      </c>
      <c r="D461" s="41" t="s">
        <v>76664</v>
      </c>
      <c r="E461" s="42">
        <v>17470.629999999997</v>
      </c>
      <c r="F461" s="43">
        <v>44980</v>
      </c>
    </row>
    <row r="462" spans="2:6" ht="30" x14ac:dyDescent="0.25">
      <c r="B462" s="40">
        <v>455</v>
      </c>
      <c r="C462" s="40">
        <v>8119443</v>
      </c>
      <c r="D462" s="41" t="s">
        <v>76665</v>
      </c>
      <c r="E462" s="42">
        <v>21067.97</v>
      </c>
      <c r="F462" s="43">
        <v>44973</v>
      </c>
    </row>
    <row r="463" spans="2:6" ht="30" x14ac:dyDescent="0.25">
      <c r="B463" s="40">
        <v>456</v>
      </c>
      <c r="C463" s="40">
        <v>8119444</v>
      </c>
      <c r="D463" s="41" t="s">
        <v>76666</v>
      </c>
      <c r="E463" s="42">
        <v>318045.79401178198</v>
      </c>
      <c r="F463" s="43">
        <v>44958</v>
      </c>
    </row>
    <row r="464" spans="2:6" ht="30" x14ac:dyDescent="0.25">
      <c r="B464" s="40">
        <v>457</v>
      </c>
      <c r="C464" s="40">
        <v>8119445</v>
      </c>
      <c r="D464" s="41" t="s">
        <v>76667</v>
      </c>
      <c r="E464" s="42">
        <v>26872.129999999997</v>
      </c>
      <c r="F464" s="43">
        <v>44960</v>
      </c>
    </row>
    <row r="465" spans="2:6" ht="30" x14ac:dyDescent="0.25">
      <c r="B465" s="40">
        <v>458</v>
      </c>
      <c r="C465" s="40">
        <v>8119446</v>
      </c>
      <c r="D465" s="41" t="s">
        <v>76668</v>
      </c>
      <c r="E465" s="42">
        <v>25409.15</v>
      </c>
      <c r="F465" s="43">
        <v>44960</v>
      </c>
    </row>
    <row r="466" spans="2:6" ht="30" x14ac:dyDescent="0.25">
      <c r="B466" s="40">
        <v>459</v>
      </c>
      <c r="C466" s="40">
        <v>8119447</v>
      </c>
      <c r="D466" s="41" t="s">
        <v>76669</v>
      </c>
      <c r="E466" s="42">
        <v>25393.309999999998</v>
      </c>
      <c r="F466" s="43">
        <v>44960</v>
      </c>
    </row>
    <row r="467" spans="2:6" ht="30" x14ac:dyDescent="0.25">
      <c r="B467" s="40">
        <v>460</v>
      </c>
      <c r="C467" s="40">
        <v>8119448</v>
      </c>
      <c r="D467" s="41" t="s">
        <v>76670</v>
      </c>
      <c r="E467" s="42">
        <v>62118.37000000001</v>
      </c>
      <c r="F467" s="43">
        <v>44961</v>
      </c>
    </row>
    <row r="468" spans="2:6" ht="30" x14ac:dyDescent="0.25">
      <c r="B468" s="40">
        <v>461</v>
      </c>
      <c r="C468" s="40">
        <v>8119449</v>
      </c>
      <c r="D468" s="41" t="s">
        <v>76671</v>
      </c>
      <c r="E468" s="42">
        <v>88356.34</v>
      </c>
      <c r="F468" s="43">
        <v>44972</v>
      </c>
    </row>
    <row r="469" spans="2:6" ht="45" x14ac:dyDescent="0.25">
      <c r="B469" s="40">
        <v>462</v>
      </c>
      <c r="C469" s="40">
        <v>8119451</v>
      </c>
      <c r="D469" s="41" t="s">
        <v>76672</v>
      </c>
      <c r="E469" s="42">
        <v>30420.720000000001</v>
      </c>
      <c r="F469" s="43">
        <v>44958</v>
      </c>
    </row>
    <row r="470" spans="2:6" ht="30" x14ac:dyDescent="0.25">
      <c r="B470" s="40">
        <v>463</v>
      </c>
      <c r="C470" s="40">
        <v>8119452</v>
      </c>
      <c r="D470" s="41" t="s">
        <v>76673</v>
      </c>
      <c r="E470" s="42">
        <v>36964.339999999997</v>
      </c>
      <c r="F470" s="43">
        <v>44968</v>
      </c>
    </row>
    <row r="471" spans="2:6" ht="30" x14ac:dyDescent="0.25">
      <c r="B471" s="40">
        <v>464</v>
      </c>
      <c r="C471" s="40">
        <v>8119453</v>
      </c>
      <c r="D471" s="41" t="s">
        <v>76674</v>
      </c>
      <c r="E471" s="42">
        <v>15588.437281334551</v>
      </c>
      <c r="F471" s="43">
        <v>44968</v>
      </c>
    </row>
    <row r="472" spans="2:6" ht="30" x14ac:dyDescent="0.25">
      <c r="B472" s="40">
        <v>465</v>
      </c>
      <c r="C472" s="40">
        <v>8119454</v>
      </c>
      <c r="D472" s="41" t="s">
        <v>76675</v>
      </c>
      <c r="E472" s="42">
        <v>15588.437281334551</v>
      </c>
      <c r="F472" s="43">
        <v>44968</v>
      </c>
    </row>
    <row r="473" spans="2:6" ht="30" x14ac:dyDescent="0.25">
      <c r="B473" s="40">
        <v>466</v>
      </c>
      <c r="C473" s="40">
        <v>8119455</v>
      </c>
      <c r="D473" s="41" t="s">
        <v>76676</v>
      </c>
      <c r="E473" s="42">
        <v>15588.437281334551</v>
      </c>
      <c r="F473" s="43">
        <v>44968</v>
      </c>
    </row>
    <row r="474" spans="2:6" ht="30" x14ac:dyDescent="0.25">
      <c r="B474" s="40">
        <v>467</v>
      </c>
      <c r="C474" s="40">
        <v>8119456</v>
      </c>
      <c r="D474" s="41" t="s">
        <v>76677</v>
      </c>
      <c r="E474" s="42">
        <v>15588.437281334551</v>
      </c>
      <c r="F474" s="43">
        <v>44968</v>
      </c>
    </row>
    <row r="475" spans="2:6" ht="30" x14ac:dyDescent="0.25">
      <c r="B475" s="40">
        <v>468</v>
      </c>
      <c r="C475" s="40">
        <v>8119457</v>
      </c>
      <c r="D475" s="41" t="s">
        <v>76678</v>
      </c>
      <c r="E475" s="42">
        <v>15588.437281334551</v>
      </c>
      <c r="F475" s="43">
        <v>44968</v>
      </c>
    </row>
    <row r="476" spans="2:6" ht="30" x14ac:dyDescent="0.25">
      <c r="B476" s="40">
        <v>469</v>
      </c>
      <c r="C476" s="40">
        <v>8119458</v>
      </c>
      <c r="D476" s="41" t="s">
        <v>76679</v>
      </c>
      <c r="E476" s="42">
        <v>15588.437281334551</v>
      </c>
      <c r="F476" s="43">
        <v>44968</v>
      </c>
    </row>
    <row r="477" spans="2:6" ht="30" x14ac:dyDescent="0.25">
      <c r="B477" s="40">
        <v>470</v>
      </c>
      <c r="C477" s="40">
        <v>8119459</v>
      </c>
      <c r="D477" s="41" t="s">
        <v>76680</v>
      </c>
      <c r="E477" s="42">
        <v>15588.437281334551</v>
      </c>
      <c r="F477" s="43">
        <v>44968</v>
      </c>
    </row>
    <row r="478" spans="2:6" ht="30" x14ac:dyDescent="0.25">
      <c r="B478" s="40">
        <v>471</v>
      </c>
      <c r="C478" s="40">
        <v>8119460</v>
      </c>
      <c r="D478" s="41" t="s">
        <v>76681</v>
      </c>
      <c r="E478" s="42">
        <v>15747.401954699017</v>
      </c>
      <c r="F478" s="43">
        <v>44968</v>
      </c>
    </row>
    <row r="479" spans="2:6" ht="30" x14ac:dyDescent="0.25">
      <c r="B479" s="40">
        <v>472</v>
      </c>
      <c r="C479" s="40">
        <v>8119461</v>
      </c>
      <c r="D479" s="41" t="s">
        <v>76682</v>
      </c>
      <c r="E479" s="42">
        <v>15826.877593619669</v>
      </c>
      <c r="F479" s="43">
        <v>44968</v>
      </c>
    </row>
    <row r="480" spans="2:6" ht="30" x14ac:dyDescent="0.25">
      <c r="B480" s="40">
        <v>473</v>
      </c>
      <c r="C480" s="40">
        <v>8119462</v>
      </c>
      <c r="D480" s="41" t="s">
        <v>76683</v>
      </c>
      <c r="E480" s="42">
        <v>16509.379498727918</v>
      </c>
      <c r="F480" s="43">
        <v>44968</v>
      </c>
    </row>
    <row r="481" spans="2:6" ht="30" x14ac:dyDescent="0.25">
      <c r="B481" s="40">
        <v>474</v>
      </c>
      <c r="C481" s="40">
        <v>8119450</v>
      </c>
      <c r="D481" s="41" t="s">
        <v>76684</v>
      </c>
      <c r="E481" s="42">
        <v>182926.98000000004</v>
      </c>
      <c r="F481" s="43">
        <v>44978</v>
      </c>
    </row>
    <row r="482" spans="2:6" ht="30" x14ac:dyDescent="0.25">
      <c r="B482" s="40">
        <v>475</v>
      </c>
      <c r="C482" s="40">
        <v>81150681</v>
      </c>
      <c r="D482" s="41" t="s">
        <v>76685</v>
      </c>
      <c r="E482" s="42">
        <v>14670.776967115893</v>
      </c>
      <c r="F482" s="43">
        <v>44945</v>
      </c>
    </row>
    <row r="483" spans="2:6" ht="30" x14ac:dyDescent="0.25">
      <c r="B483" s="40">
        <v>476</v>
      </c>
      <c r="C483" s="40">
        <v>81151181</v>
      </c>
      <c r="D483" s="41" t="s">
        <v>76686</v>
      </c>
      <c r="E483" s="42">
        <v>13004.038997673422</v>
      </c>
      <c r="F483" s="43">
        <v>44984</v>
      </c>
    </row>
    <row r="484" spans="2:6" ht="30" x14ac:dyDescent="0.25">
      <c r="B484" s="40">
        <v>477</v>
      </c>
      <c r="C484" s="40">
        <v>81151191</v>
      </c>
      <c r="D484" s="41" t="s">
        <v>76687</v>
      </c>
      <c r="E484" s="42">
        <v>13004.038997673422</v>
      </c>
      <c r="F484" s="43">
        <v>44984</v>
      </c>
    </row>
    <row r="485" spans="2:6" ht="30" x14ac:dyDescent="0.25">
      <c r="B485" s="40">
        <v>478</v>
      </c>
      <c r="C485" s="40">
        <v>81151231</v>
      </c>
      <c r="D485" s="41" t="s">
        <v>76688</v>
      </c>
      <c r="E485" s="42">
        <v>13004.038997673422</v>
      </c>
      <c r="F485" s="43">
        <v>44984</v>
      </c>
    </row>
    <row r="486" spans="2:6" ht="30" x14ac:dyDescent="0.25">
      <c r="B486" s="40">
        <v>479</v>
      </c>
      <c r="C486" s="40">
        <v>81151221</v>
      </c>
      <c r="D486" s="41" t="s">
        <v>76689</v>
      </c>
      <c r="E486" s="42">
        <v>13004.038997673422</v>
      </c>
      <c r="F486" s="43">
        <v>44984</v>
      </c>
    </row>
    <row r="487" spans="2:6" ht="30" x14ac:dyDescent="0.25">
      <c r="B487" s="40">
        <v>480</v>
      </c>
      <c r="C487" s="40">
        <v>81150661</v>
      </c>
      <c r="D487" s="41" t="s">
        <v>76690</v>
      </c>
      <c r="E487" s="42">
        <v>14670.776967115893</v>
      </c>
      <c r="F487" s="43">
        <v>44945</v>
      </c>
    </row>
    <row r="488" spans="2:6" ht="30" x14ac:dyDescent="0.25">
      <c r="B488" s="40">
        <v>481</v>
      </c>
      <c r="C488" s="40">
        <v>81150691</v>
      </c>
      <c r="D488" s="41" t="s">
        <v>76691</v>
      </c>
      <c r="E488" s="42">
        <v>14670.776967115893</v>
      </c>
      <c r="F488" s="43">
        <v>44945</v>
      </c>
    </row>
    <row r="489" spans="2:6" ht="30" x14ac:dyDescent="0.25">
      <c r="B489" s="40">
        <v>482</v>
      </c>
      <c r="C489" s="40">
        <v>8120207</v>
      </c>
      <c r="D489" s="41" t="s">
        <v>76692</v>
      </c>
      <c r="E489" s="42">
        <v>16842.84</v>
      </c>
      <c r="F489" s="43">
        <v>45000</v>
      </c>
    </row>
    <row r="490" spans="2:6" ht="30" x14ac:dyDescent="0.25">
      <c r="B490" s="40">
        <v>483</v>
      </c>
      <c r="C490" s="40">
        <v>8120208</v>
      </c>
      <c r="D490" s="41" t="s">
        <v>76693</v>
      </c>
      <c r="E490" s="42">
        <v>39675.195389543493</v>
      </c>
      <c r="F490" s="43">
        <v>45009</v>
      </c>
    </row>
    <row r="491" spans="2:6" ht="30" x14ac:dyDescent="0.25">
      <c r="B491" s="40">
        <v>484</v>
      </c>
      <c r="C491" s="40">
        <v>8120211</v>
      </c>
      <c r="D491" s="41" t="s">
        <v>76694</v>
      </c>
      <c r="E491" s="42">
        <v>13151.84</v>
      </c>
      <c r="F491" s="43">
        <v>45016</v>
      </c>
    </row>
    <row r="492" spans="2:6" ht="30" x14ac:dyDescent="0.25">
      <c r="B492" s="40">
        <v>485</v>
      </c>
      <c r="C492" s="40">
        <v>8120220</v>
      </c>
      <c r="D492" s="41" t="s">
        <v>76695</v>
      </c>
      <c r="E492" s="42">
        <v>20893.920000000006</v>
      </c>
      <c r="F492" s="43">
        <v>45015</v>
      </c>
    </row>
    <row r="493" spans="2:6" ht="30" x14ac:dyDescent="0.25">
      <c r="B493" s="40">
        <v>486</v>
      </c>
      <c r="C493" s="40">
        <v>8120322</v>
      </c>
      <c r="D493" s="41" t="s">
        <v>76696</v>
      </c>
      <c r="E493" s="42">
        <v>13599.068136533255</v>
      </c>
      <c r="F493" s="43">
        <v>44995</v>
      </c>
    </row>
    <row r="494" spans="2:6" ht="30" x14ac:dyDescent="0.25">
      <c r="B494" s="40">
        <v>487</v>
      </c>
      <c r="C494" s="40">
        <v>8120323</v>
      </c>
      <c r="D494" s="41" t="s">
        <v>76697</v>
      </c>
      <c r="E494" s="42">
        <v>13063.260605572999</v>
      </c>
      <c r="F494" s="43">
        <v>44995</v>
      </c>
    </row>
    <row r="495" spans="2:6" ht="30" x14ac:dyDescent="0.25">
      <c r="B495" s="40">
        <v>488</v>
      </c>
      <c r="C495" s="40">
        <v>8120324</v>
      </c>
      <c r="D495" s="41" t="s">
        <v>76698</v>
      </c>
      <c r="E495" s="42">
        <v>13152.568558494622</v>
      </c>
      <c r="F495" s="43">
        <v>44995</v>
      </c>
    </row>
    <row r="496" spans="2:6" ht="30" x14ac:dyDescent="0.25">
      <c r="B496" s="40">
        <v>489</v>
      </c>
      <c r="C496" s="40">
        <v>8120325</v>
      </c>
      <c r="D496" s="41" t="s">
        <v>76699</v>
      </c>
      <c r="E496" s="42">
        <v>12661.408306233601</v>
      </c>
      <c r="F496" s="43">
        <v>44995</v>
      </c>
    </row>
    <row r="497" spans="2:6" ht="30" x14ac:dyDescent="0.25">
      <c r="B497" s="40">
        <v>490</v>
      </c>
      <c r="C497" s="40">
        <v>8120331</v>
      </c>
      <c r="D497" s="41" t="s">
        <v>76700</v>
      </c>
      <c r="E497" s="42">
        <v>12661.408306233601</v>
      </c>
      <c r="F497" s="43">
        <v>44999</v>
      </c>
    </row>
    <row r="498" spans="2:6" ht="30" x14ac:dyDescent="0.25">
      <c r="B498" s="40">
        <v>491</v>
      </c>
      <c r="C498" s="40">
        <v>8120333</v>
      </c>
      <c r="D498" s="41" t="s">
        <v>76701</v>
      </c>
      <c r="E498" s="42">
        <v>13604.64</v>
      </c>
      <c r="F498" s="43">
        <v>45000</v>
      </c>
    </row>
    <row r="499" spans="2:6" ht="30" x14ac:dyDescent="0.25">
      <c r="B499" s="40">
        <v>492</v>
      </c>
      <c r="C499" s="40">
        <v>8120334</v>
      </c>
      <c r="D499" s="41" t="s">
        <v>76702</v>
      </c>
      <c r="E499" s="42">
        <v>12706.055584932832</v>
      </c>
      <c r="F499" s="43">
        <v>45000</v>
      </c>
    </row>
    <row r="500" spans="2:6" ht="30" x14ac:dyDescent="0.25">
      <c r="B500" s="40">
        <v>493</v>
      </c>
      <c r="C500" s="40">
        <v>8120336</v>
      </c>
      <c r="D500" s="41" t="s">
        <v>76703</v>
      </c>
      <c r="E500" s="42">
        <v>13331.171068814707</v>
      </c>
      <c r="F500" s="43">
        <v>45001</v>
      </c>
    </row>
    <row r="501" spans="2:6" ht="30" x14ac:dyDescent="0.25">
      <c r="B501" s="40">
        <v>494</v>
      </c>
      <c r="C501" s="40">
        <v>8120337</v>
      </c>
      <c r="D501" s="41" t="s">
        <v>76704</v>
      </c>
      <c r="E501" s="42">
        <v>12973.96604817454</v>
      </c>
      <c r="F501" s="43">
        <v>45001</v>
      </c>
    </row>
    <row r="502" spans="2:6" ht="30" x14ac:dyDescent="0.25">
      <c r="B502" s="40">
        <v>495</v>
      </c>
      <c r="C502" s="40">
        <v>8120338</v>
      </c>
      <c r="D502" s="41" t="s">
        <v>76705</v>
      </c>
      <c r="E502" s="42">
        <v>12706.055584932832</v>
      </c>
      <c r="F502" s="43">
        <v>45001</v>
      </c>
    </row>
    <row r="503" spans="2:6" ht="30" x14ac:dyDescent="0.25">
      <c r="B503" s="40">
        <v>496</v>
      </c>
      <c r="C503" s="40">
        <v>8120346</v>
      </c>
      <c r="D503" s="41" t="s">
        <v>76706</v>
      </c>
      <c r="E503" s="42">
        <v>13018.613326873769</v>
      </c>
      <c r="F503" s="43">
        <v>45012</v>
      </c>
    </row>
    <row r="504" spans="2:6" ht="30" x14ac:dyDescent="0.25">
      <c r="B504" s="40">
        <v>497</v>
      </c>
      <c r="C504" s="40">
        <v>8120348</v>
      </c>
      <c r="D504" s="41" t="s">
        <v>76707</v>
      </c>
      <c r="E504" s="42">
        <v>13063.260605572999</v>
      </c>
      <c r="F504" s="43">
        <v>45012</v>
      </c>
    </row>
    <row r="505" spans="2:6" ht="30" x14ac:dyDescent="0.25">
      <c r="B505" s="40">
        <v>498</v>
      </c>
      <c r="C505" s="40">
        <v>8120354</v>
      </c>
      <c r="D505" s="41" t="s">
        <v>76708</v>
      </c>
      <c r="E505" s="42">
        <v>37360.194472195064</v>
      </c>
      <c r="F505" s="43">
        <v>45012</v>
      </c>
    </row>
    <row r="506" spans="2:6" ht="30" x14ac:dyDescent="0.25">
      <c r="B506" s="40">
        <v>499</v>
      </c>
      <c r="C506" s="40">
        <v>8120367</v>
      </c>
      <c r="D506" s="41" t="s">
        <v>76709</v>
      </c>
      <c r="E506" s="42">
        <v>13718.449038953759</v>
      </c>
      <c r="F506" s="43">
        <v>45016</v>
      </c>
    </row>
    <row r="507" spans="2:6" ht="30" x14ac:dyDescent="0.25">
      <c r="B507" s="40">
        <v>500</v>
      </c>
      <c r="C507" s="40">
        <v>8120368</v>
      </c>
      <c r="D507" s="41" t="s">
        <v>76710</v>
      </c>
      <c r="E507" s="42">
        <v>13048.686276372653</v>
      </c>
      <c r="F507" s="43">
        <v>45016</v>
      </c>
    </row>
    <row r="508" spans="2:6" ht="30" x14ac:dyDescent="0.25">
      <c r="B508" s="40">
        <v>501</v>
      </c>
      <c r="C508" s="40">
        <v>8120369</v>
      </c>
      <c r="D508" s="41" t="s">
        <v>76711</v>
      </c>
      <c r="E508" s="42">
        <v>13048.686276372653</v>
      </c>
      <c r="F508" s="43">
        <v>45016</v>
      </c>
    </row>
    <row r="509" spans="2:6" ht="30" x14ac:dyDescent="0.25">
      <c r="B509" s="40">
        <v>502</v>
      </c>
      <c r="C509" s="40">
        <v>8120370</v>
      </c>
      <c r="D509" s="41" t="s">
        <v>76712</v>
      </c>
      <c r="E509" s="42">
        <v>13048.686276372653</v>
      </c>
      <c r="F509" s="43">
        <v>45016</v>
      </c>
    </row>
    <row r="510" spans="2:6" ht="30" x14ac:dyDescent="0.25">
      <c r="B510" s="40">
        <v>503</v>
      </c>
      <c r="C510" s="40">
        <v>8120371</v>
      </c>
      <c r="D510" s="41" t="s">
        <v>76713</v>
      </c>
      <c r="E510" s="42">
        <v>13807.756991875382</v>
      </c>
      <c r="F510" s="43">
        <v>45016</v>
      </c>
    </row>
    <row r="511" spans="2:6" ht="30" x14ac:dyDescent="0.25">
      <c r="B511" s="40">
        <v>504</v>
      </c>
      <c r="C511" s="40">
        <v>8120377</v>
      </c>
      <c r="D511" s="41" t="s">
        <v>76714</v>
      </c>
      <c r="E511" s="42">
        <v>12820.372979598069</v>
      </c>
      <c r="F511" s="43">
        <v>44992</v>
      </c>
    </row>
    <row r="512" spans="2:6" ht="30" x14ac:dyDescent="0.25">
      <c r="B512" s="40">
        <v>505</v>
      </c>
      <c r="C512" s="40">
        <v>8120378</v>
      </c>
      <c r="D512" s="41" t="s">
        <v>76715</v>
      </c>
      <c r="E512" s="42">
        <v>13763.417810208877</v>
      </c>
      <c r="F512" s="43">
        <v>44992</v>
      </c>
    </row>
    <row r="513" spans="2:6" ht="30" x14ac:dyDescent="0.25">
      <c r="B513" s="40">
        <v>506</v>
      </c>
      <c r="C513" s="40">
        <v>8120379</v>
      </c>
      <c r="D513" s="41" t="s">
        <v>76716</v>
      </c>
      <c r="E513" s="42">
        <v>12820.372979598069</v>
      </c>
      <c r="F513" s="43">
        <v>44992</v>
      </c>
    </row>
    <row r="514" spans="2:6" ht="30" x14ac:dyDescent="0.25">
      <c r="B514" s="40">
        <v>507</v>
      </c>
      <c r="C514" s="40">
        <v>8120380</v>
      </c>
      <c r="D514" s="41" t="s">
        <v>76717</v>
      </c>
      <c r="E514" s="42">
        <v>12820.372979598069</v>
      </c>
      <c r="F514" s="43">
        <v>44992</v>
      </c>
    </row>
    <row r="515" spans="2:6" ht="30" x14ac:dyDescent="0.25">
      <c r="B515" s="40">
        <v>508</v>
      </c>
      <c r="C515" s="40">
        <v>8120381</v>
      </c>
      <c r="D515" s="41" t="s">
        <v>76718</v>
      </c>
      <c r="E515" s="42">
        <v>13763.417810208877</v>
      </c>
      <c r="F515" s="43">
        <v>44998</v>
      </c>
    </row>
    <row r="516" spans="2:6" ht="30" x14ac:dyDescent="0.25">
      <c r="B516" s="40">
        <v>509</v>
      </c>
      <c r="C516" s="40">
        <v>8120382</v>
      </c>
      <c r="D516" s="41" t="s">
        <v>76719</v>
      </c>
      <c r="E516" s="42">
        <v>13291.895394903473</v>
      </c>
      <c r="F516" s="43">
        <v>44998</v>
      </c>
    </row>
    <row r="517" spans="2:6" ht="30" x14ac:dyDescent="0.25">
      <c r="B517" s="40">
        <v>510</v>
      </c>
      <c r="C517" s="40">
        <v>8120383</v>
      </c>
      <c r="D517" s="41" t="s">
        <v>76720</v>
      </c>
      <c r="E517" s="42">
        <v>12820.372979598069</v>
      </c>
      <c r="F517" s="43">
        <v>44998</v>
      </c>
    </row>
    <row r="518" spans="2:6" ht="30" x14ac:dyDescent="0.25">
      <c r="B518" s="40">
        <v>511</v>
      </c>
      <c r="C518" s="40">
        <v>8120385</v>
      </c>
      <c r="D518" s="41" t="s">
        <v>76721</v>
      </c>
      <c r="E518" s="42">
        <v>15177.985056125093</v>
      </c>
      <c r="F518" s="43">
        <v>44999</v>
      </c>
    </row>
    <row r="519" spans="2:6" ht="30" x14ac:dyDescent="0.25">
      <c r="B519" s="40">
        <v>512</v>
      </c>
      <c r="C519" s="40">
        <v>8120386</v>
      </c>
      <c r="D519" s="41" t="s">
        <v>76722</v>
      </c>
      <c r="E519" s="42">
        <v>14234.940225514283</v>
      </c>
      <c r="F519" s="43">
        <v>44999</v>
      </c>
    </row>
    <row r="520" spans="2:6" ht="30" x14ac:dyDescent="0.25">
      <c r="B520" s="40">
        <v>513</v>
      </c>
      <c r="C520" s="40">
        <v>8120387</v>
      </c>
      <c r="D520" s="41" t="s">
        <v>76723</v>
      </c>
      <c r="E520" s="42">
        <v>14234.940225514283</v>
      </c>
      <c r="F520" s="43">
        <v>45006</v>
      </c>
    </row>
    <row r="521" spans="2:6" ht="30" x14ac:dyDescent="0.25">
      <c r="B521" s="40">
        <v>514</v>
      </c>
      <c r="C521" s="40">
        <v>8120391</v>
      </c>
      <c r="D521" s="41" t="s">
        <v>76724</v>
      </c>
      <c r="E521" s="42">
        <v>13763.417810208877</v>
      </c>
      <c r="F521" s="43">
        <v>45009</v>
      </c>
    </row>
    <row r="522" spans="2:6" ht="30" x14ac:dyDescent="0.25">
      <c r="B522" s="40">
        <v>515</v>
      </c>
      <c r="C522" s="40">
        <v>8120392</v>
      </c>
      <c r="D522" s="41" t="s">
        <v>76725</v>
      </c>
      <c r="E522" s="42">
        <v>13291.895394903473</v>
      </c>
      <c r="F522" s="43">
        <v>45009</v>
      </c>
    </row>
    <row r="523" spans="2:6" ht="30" x14ac:dyDescent="0.25">
      <c r="B523" s="40">
        <v>516</v>
      </c>
      <c r="C523" s="40">
        <v>8120393</v>
      </c>
      <c r="D523" s="41" t="s">
        <v>76726</v>
      </c>
      <c r="E523" s="42">
        <v>12820.372979598069</v>
      </c>
      <c r="F523" s="43">
        <v>45009</v>
      </c>
    </row>
    <row r="524" spans="2:6" ht="30" x14ac:dyDescent="0.25">
      <c r="B524" s="40">
        <v>517</v>
      </c>
      <c r="C524" s="40">
        <v>8120394</v>
      </c>
      <c r="D524" s="41" t="s">
        <v>76727</v>
      </c>
      <c r="E524" s="42">
        <v>12820.372979598069</v>
      </c>
      <c r="F524" s="43">
        <v>45009</v>
      </c>
    </row>
    <row r="525" spans="2:6" ht="30" x14ac:dyDescent="0.25">
      <c r="B525" s="40">
        <v>518</v>
      </c>
      <c r="C525" s="40">
        <v>8120395</v>
      </c>
      <c r="D525" s="41" t="s">
        <v>76728</v>
      </c>
      <c r="E525" s="42">
        <v>13763.417810208877</v>
      </c>
      <c r="F525" s="43">
        <v>45010</v>
      </c>
    </row>
    <row r="526" spans="2:6" ht="30" x14ac:dyDescent="0.25">
      <c r="B526" s="40">
        <v>519</v>
      </c>
      <c r="C526" s="40">
        <v>8120396</v>
      </c>
      <c r="D526" s="41" t="s">
        <v>76729</v>
      </c>
      <c r="E526" s="42">
        <v>13480.370405794016</v>
      </c>
      <c r="F526" s="43">
        <v>45010</v>
      </c>
    </row>
    <row r="527" spans="2:6" ht="30" x14ac:dyDescent="0.25">
      <c r="B527" s="40">
        <v>520</v>
      </c>
      <c r="C527" s="40">
        <v>8120397</v>
      </c>
      <c r="D527" s="41" t="s">
        <v>76730</v>
      </c>
      <c r="E527" s="42">
        <v>13763.417810208877</v>
      </c>
      <c r="F527" s="43">
        <v>45015</v>
      </c>
    </row>
    <row r="528" spans="2:6" ht="30" x14ac:dyDescent="0.25">
      <c r="B528" s="40">
        <v>521</v>
      </c>
      <c r="C528" s="40">
        <v>8120414</v>
      </c>
      <c r="D528" s="41" t="s">
        <v>76731</v>
      </c>
      <c r="E528" s="42">
        <v>12657.483417947111</v>
      </c>
      <c r="F528" s="43">
        <v>45002</v>
      </c>
    </row>
    <row r="529" spans="2:6" ht="30" x14ac:dyDescent="0.25">
      <c r="B529" s="40">
        <v>522</v>
      </c>
      <c r="C529" s="40">
        <v>8120448</v>
      </c>
      <c r="D529" s="41" t="s">
        <v>76732</v>
      </c>
      <c r="E529" s="42">
        <v>14166.864176804565</v>
      </c>
      <c r="F529" s="43">
        <v>44987</v>
      </c>
    </row>
    <row r="530" spans="2:6" ht="30" x14ac:dyDescent="0.25">
      <c r="B530" s="40">
        <v>523</v>
      </c>
      <c r="C530" s="40">
        <v>8120478</v>
      </c>
      <c r="D530" s="41" t="s">
        <v>76733</v>
      </c>
      <c r="E530" s="42">
        <v>13643.393922676594</v>
      </c>
      <c r="F530" s="43">
        <v>44991</v>
      </c>
    </row>
    <row r="531" spans="2:6" ht="30" x14ac:dyDescent="0.25">
      <c r="B531" s="40">
        <v>524</v>
      </c>
      <c r="C531" s="40">
        <v>8120479</v>
      </c>
      <c r="D531" s="41" t="s">
        <v>76734</v>
      </c>
      <c r="E531" s="42">
        <v>13643.393922676594</v>
      </c>
      <c r="F531" s="43">
        <v>44995</v>
      </c>
    </row>
    <row r="532" spans="2:6" ht="30" x14ac:dyDescent="0.25">
      <c r="B532" s="40">
        <v>525</v>
      </c>
      <c r="C532" s="40">
        <v>8120481</v>
      </c>
      <c r="D532" s="41" t="s">
        <v>76735</v>
      </c>
      <c r="E532" s="42">
        <v>14616.444725170471</v>
      </c>
      <c r="F532" s="43">
        <v>44999</v>
      </c>
    </row>
    <row r="533" spans="2:6" ht="30" x14ac:dyDescent="0.25">
      <c r="B533" s="40">
        <v>526</v>
      </c>
      <c r="C533" s="40">
        <v>8120490</v>
      </c>
      <c r="D533" s="41" t="s">
        <v>76736</v>
      </c>
      <c r="E533" s="42">
        <v>13321.901366786546</v>
      </c>
      <c r="F533" s="43">
        <v>45012</v>
      </c>
    </row>
    <row r="534" spans="2:6" ht="30" x14ac:dyDescent="0.25">
      <c r="B534" s="40">
        <v>527</v>
      </c>
      <c r="C534" s="40">
        <v>8120512</v>
      </c>
      <c r="D534" s="41" t="s">
        <v>76737</v>
      </c>
      <c r="E534" s="42">
        <v>15769.531358962784</v>
      </c>
      <c r="F534" s="43">
        <v>44989</v>
      </c>
    </row>
    <row r="535" spans="2:6" ht="30" x14ac:dyDescent="0.25">
      <c r="B535" s="40">
        <v>528</v>
      </c>
      <c r="C535" s="40">
        <v>8120513</v>
      </c>
      <c r="D535" s="41" t="s">
        <v>76738</v>
      </c>
      <c r="E535" s="42">
        <v>13016.818326770051</v>
      </c>
      <c r="F535" s="43">
        <v>44989</v>
      </c>
    </row>
    <row r="536" spans="2:6" ht="30" x14ac:dyDescent="0.25">
      <c r="B536" s="40">
        <v>529</v>
      </c>
      <c r="C536" s="40">
        <v>8120514</v>
      </c>
      <c r="D536" s="41" t="s">
        <v>76739</v>
      </c>
      <c r="E536" s="42">
        <v>13906.267669209354</v>
      </c>
      <c r="F536" s="43">
        <v>45009</v>
      </c>
    </row>
    <row r="537" spans="2:6" ht="30" x14ac:dyDescent="0.25">
      <c r="B537" s="40">
        <v>530</v>
      </c>
      <c r="C537" s="40">
        <v>8120540</v>
      </c>
      <c r="D537" s="41" t="s">
        <v>76740</v>
      </c>
      <c r="E537" s="42">
        <v>14431.465945825239</v>
      </c>
      <c r="F537" s="43">
        <v>45015</v>
      </c>
    </row>
    <row r="538" spans="2:6" ht="30" x14ac:dyDescent="0.25">
      <c r="B538" s="40">
        <v>531</v>
      </c>
      <c r="C538" s="40">
        <v>8120554</v>
      </c>
      <c r="D538" s="41" t="s">
        <v>76741</v>
      </c>
      <c r="E538" s="42">
        <v>15310.908832462464</v>
      </c>
      <c r="F538" s="43">
        <v>44995</v>
      </c>
    </row>
    <row r="539" spans="2:6" ht="30" x14ac:dyDescent="0.25">
      <c r="B539" s="40">
        <v>532</v>
      </c>
      <c r="C539" s="40">
        <v>8120555</v>
      </c>
      <c r="D539" s="41" t="s">
        <v>76742</v>
      </c>
      <c r="E539" s="42">
        <v>17869.989577347256</v>
      </c>
      <c r="F539" s="43">
        <v>44996</v>
      </c>
    </row>
    <row r="540" spans="2:6" ht="30" x14ac:dyDescent="0.25">
      <c r="B540" s="40">
        <v>533</v>
      </c>
      <c r="C540" s="40">
        <v>8120556</v>
      </c>
      <c r="D540" s="41" t="s">
        <v>76743</v>
      </c>
      <c r="E540" s="42">
        <v>41054.987857330918</v>
      </c>
      <c r="F540" s="43">
        <v>45002</v>
      </c>
    </row>
    <row r="541" spans="2:6" ht="30" x14ac:dyDescent="0.25">
      <c r="B541" s="40">
        <v>534</v>
      </c>
      <c r="C541" s="40">
        <v>8120558</v>
      </c>
      <c r="D541" s="41" t="s">
        <v>76744</v>
      </c>
      <c r="E541" s="42">
        <v>14327.369335332673</v>
      </c>
      <c r="F541" s="43">
        <v>45009</v>
      </c>
    </row>
    <row r="542" spans="2:6" ht="30" x14ac:dyDescent="0.25">
      <c r="B542" s="40">
        <v>535</v>
      </c>
      <c r="C542" s="40">
        <v>8120559</v>
      </c>
      <c r="D542" s="41" t="s">
        <v>76745</v>
      </c>
      <c r="E542" s="42">
        <v>14211.632015212255</v>
      </c>
      <c r="F542" s="43">
        <v>45009</v>
      </c>
    </row>
    <row r="543" spans="2:6" ht="30" x14ac:dyDescent="0.25">
      <c r="B543" s="40">
        <v>536</v>
      </c>
      <c r="C543" s="40">
        <v>8120561</v>
      </c>
      <c r="D543" s="41" t="s">
        <v>76746</v>
      </c>
      <c r="E543" s="42">
        <v>16235.80272918865</v>
      </c>
      <c r="F543" s="43">
        <v>45013</v>
      </c>
    </row>
    <row r="544" spans="2:6" ht="30" x14ac:dyDescent="0.25">
      <c r="B544" s="40">
        <v>537</v>
      </c>
      <c r="C544" s="40">
        <v>8120562</v>
      </c>
      <c r="D544" s="41" t="s">
        <v>76747</v>
      </c>
      <c r="E544" s="42">
        <v>16641.459357106083</v>
      </c>
      <c r="F544" s="43">
        <v>45013</v>
      </c>
    </row>
    <row r="545" spans="2:6" ht="30" x14ac:dyDescent="0.25">
      <c r="B545" s="40">
        <v>538</v>
      </c>
      <c r="C545" s="40">
        <v>8120631</v>
      </c>
      <c r="D545" s="41" t="s">
        <v>76748</v>
      </c>
      <c r="E545" s="42">
        <v>16691.84</v>
      </c>
      <c r="F545" s="43">
        <v>45010</v>
      </c>
    </row>
    <row r="546" spans="2:6" ht="30" x14ac:dyDescent="0.25">
      <c r="B546" s="40">
        <v>539</v>
      </c>
      <c r="C546" s="40">
        <v>8120680</v>
      </c>
      <c r="D546" s="41" t="s">
        <v>76749</v>
      </c>
      <c r="E546" s="42">
        <v>68209.94</v>
      </c>
      <c r="F546" s="43">
        <v>45006</v>
      </c>
    </row>
    <row r="547" spans="2:6" ht="30" x14ac:dyDescent="0.25">
      <c r="B547" s="40">
        <v>540</v>
      </c>
      <c r="C547" s="40">
        <v>8120681</v>
      </c>
      <c r="D547" s="41" t="s">
        <v>76750</v>
      </c>
      <c r="E547" s="42">
        <v>23961.83</v>
      </c>
      <c r="F547" s="43">
        <v>45011</v>
      </c>
    </row>
    <row r="548" spans="2:6" ht="45" x14ac:dyDescent="0.25">
      <c r="B548" s="40">
        <v>541</v>
      </c>
      <c r="C548" s="40">
        <v>8120682</v>
      </c>
      <c r="D548" s="41" t="s">
        <v>76751</v>
      </c>
      <c r="E548" s="42">
        <v>28684.630000000005</v>
      </c>
      <c r="F548" s="43">
        <v>45015</v>
      </c>
    </row>
    <row r="549" spans="2:6" ht="30" x14ac:dyDescent="0.25">
      <c r="B549" s="40">
        <v>542</v>
      </c>
      <c r="C549" s="40">
        <v>8120683</v>
      </c>
      <c r="D549" s="41" t="s">
        <v>76752</v>
      </c>
      <c r="E549" s="42">
        <v>27468.630000000005</v>
      </c>
      <c r="F549" s="43">
        <v>45015</v>
      </c>
    </row>
    <row r="550" spans="2:6" ht="30" x14ac:dyDescent="0.25">
      <c r="B550" s="40">
        <v>543</v>
      </c>
      <c r="C550" s="40">
        <v>8120684</v>
      </c>
      <c r="D550" s="41" t="s">
        <v>76753</v>
      </c>
      <c r="E550" s="42">
        <v>27663.83</v>
      </c>
      <c r="F550" s="43">
        <v>45015</v>
      </c>
    </row>
    <row r="551" spans="2:6" ht="30" x14ac:dyDescent="0.25">
      <c r="B551" s="40">
        <v>544</v>
      </c>
      <c r="C551" s="40">
        <v>8120710</v>
      </c>
      <c r="D551" s="41" t="s">
        <v>76754</v>
      </c>
      <c r="E551" s="42">
        <v>19104.809999999998</v>
      </c>
      <c r="F551" s="43">
        <v>44987</v>
      </c>
    </row>
    <row r="552" spans="2:6" ht="30" x14ac:dyDescent="0.25">
      <c r="B552" s="40">
        <v>545</v>
      </c>
      <c r="C552" s="40">
        <v>8120711</v>
      </c>
      <c r="D552" s="41" t="s">
        <v>76755</v>
      </c>
      <c r="E552" s="42">
        <v>17186.489999999998</v>
      </c>
      <c r="F552" s="43">
        <v>44987</v>
      </c>
    </row>
    <row r="553" spans="2:6" ht="30" x14ac:dyDescent="0.25">
      <c r="B553" s="40">
        <v>546</v>
      </c>
      <c r="C553" s="40">
        <v>8120712</v>
      </c>
      <c r="D553" s="41" t="s">
        <v>76756</v>
      </c>
      <c r="E553" s="42">
        <v>14628.489999999996</v>
      </c>
      <c r="F553" s="43">
        <v>44987</v>
      </c>
    </row>
    <row r="554" spans="2:6" ht="30" x14ac:dyDescent="0.25">
      <c r="B554" s="40">
        <v>547</v>
      </c>
      <c r="C554" s="40">
        <v>8120713</v>
      </c>
      <c r="D554" s="41" t="s">
        <v>76757</v>
      </c>
      <c r="E554" s="42">
        <v>13293.34</v>
      </c>
      <c r="F554" s="43">
        <v>44987</v>
      </c>
    </row>
    <row r="555" spans="2:6" ht="30" x14ac:dyDescent="0.25">
      <c r="B555" s="40">
        <v>548</v>
      </c>
      <c r="C555" s="40">
        <v>8120714</v>
      </c>
      <c r="D555" s="41" t="s">
        <v>76758</v>
      </c>
      <c r="E555" s="42">
        <v>13053.09</v>
      </c>
      <c r="F555" s="43">
        <v>44990</v>
      </c>
    </row>
    <row r="556" spans="2:6" ht="30" x14ac:dyDescent="0.25">
      <c r="B556" s="40">
        <v>549</v>
      </c>
      <c r="C556" s="40">
        <v>8120715</v>
      </c>
      <c r="D556" s="41" t="s">
        <v>76759</v>
      </c>
      <c r="E556" s="42">
        <v>13053.09</v>
      </c>
      <c r="F556" s="43">
        <v>44990</v>
      </c>
    </row>
    <row r="557" spans="2:6" ht="30" x14ac:dyDescent="0.25">
      <c r="B557" s="40">
        <v>550</v>
      </c>
      <c r="C557" s="40">
        <v>8120716</v>
      </c>
      <c r="D557" s="41" t="s">
        <v>76760</v>
      </c>
      <c r="E557" s="42">
        <v>13053.09</v>
      </c>
      <c r="F557" s="43">
        <v>44990</v>
      </c>
    </row>
    <row r="558" spans="2:6" ht="30" x14ac:dyDescent="0.25">
      <c r="B558" s="40">
        <v>551</v>
      </c>
      <c r="C558" s="40">
        <v>8120717</v>
      </c>
      <c r="D558" s="41" t="s">
        <v>76761</v>
      </c>
      <c r="E558" s="42">
        <v>13056.8</v>
      </c>
      <c r="F558" s="43">
        <v>44990</v>
      </c>
    </row>
    <row r="559" spans="2:6" ht="30" x14ac:dyDescent="0.25">
      <c r="B559" s="40">
        <v>552</v>
      </c>
      <c r="C559" s="40">
        <v>8120718</v>
      </c>
      <c r="D559" s="41" t="s">
        <v>76762</v>
      </c>
      <c r="E559" s="42">
        <v>14328.42</v>
      </c>
      <c r="F559" s="43">
        <v>44990</v>
      </c>
    </row>
    <row r="560" spans="2:6" ht="30" x14ac:dyDescent="0.25">
      <c r="B560" s="40">
        <v>553</v>
      </c>
      <c r="C560" s="40">
        <v>8120719</v>
      </c>
      <c r="D560" s="41" t="s">
        <v>76763</v>
      </c>
      <c r="E560" s="42">
        <v>14328.42</v>
      </c>
      <c r="F560" s="43">
        <v>44990</v>
      </c>
    </row>
    <row r="561" spans="2:6" ht="30" x14ac:dyDescent="0.25">
      <c r="B561" s="40">
        <v>554</v>
      </c>
      <c r="C561" s="40">
        <v>8120720</v>
      </c>
      <c r="D561" s="41" t="s">
        <v>76764</v>
      </c>
      <c r="E561" s="42">
        <v>13308.64</v>
      </c>
      <c r="F561" s="43">
        <v>44990</v>
      </c>
    </row>
    <row r="562" spans="2:6" ht="30" x14ac:dyDescent="0.25">
      <c r="B562" s="40">
        <v>555</v>
      </c>
      <c r="C562" s="40">
        <v>8120721</v>
      </c>
      <c r="D562" s="41" t="s">
        <v>76765</v>
      </c>
      <c r="E562" s="42">
        <v>20696.559999999998</v>
      </c>
      <c r="F562" s="43">
        <v>44992</v>
      </c>
    </row>
    <row r="563" spans="2:6" ht="30" x14ac:dyDescent="0.25">
      <c r="B563" s="40">
        <v>556</v>
      </c>
      <c r="C563" s="40">
        <v>8120727</v>
      </c>
      <c r="D563" s="41" t="s">
        <v>76766</v>
      </c>
      <c r="E563" s="42">
        <v>21756.939999999995</v>
      </c>
      <c r="F563" s="43">
        <v>45000</v>
      </c>
    </row>
    <row r="564" spans="2:6" ht="30" x14ac:dyDescent="0.25">
      <c r="B564" s="40">
        <v>557</v>
      </c>
      <c r="C564" s="40">
        <v>8120728</v>
      </c>
      <c r="D564" s="41" t="s">
        <v>76767</v>
      </c>
      <c r="E564" s="42">
        <v>12556.025725517477</v>
      </c>
      <c r="F564" s="43">
        <v>45001</v>
      </c>
    </row>
    <row r="565" spans="2:6" ht="30" x14ac:dyDescent="0.25">
      <c r="B565" s="40">
        <v>558</v>
      </c>
      <c r="C565" s="40">
        <v>8120729</v>
      </c>
      <c r="D565" s="41" t="s">
        <v>76768</v>
      </c>
      <c r="E565" s="42">
        <v>12426.008777706276</v>
      </c>
      <c r="F565" s="43">
        <v>45001</v>
      </c>
    </row>
    <row r="566" spans="2:6" ht="30" x14ac:dyDescent="0.25">
      <c r="B566" s="40">
        <v>559</v>
      </c>
      <c r="C566" s="40">
        <v>8120730</v>
      </c>
      <c r="D566" s="41" t="s">
        <v>76769</v>
      </c>
      <c r="E566" s="42">
        <v>12430.29534511814</v>
      </c>
      <c r="F566" s="43">
        <v>45001</v>
      </c>
    </row>
    <row r="567" spans="2:6" ht="30" x14ac:dyDescent="0.25">
      <c r="B567" s="40">
        <v>560</v>
      </c>
      <c r="C567" s="40">
        <v>8120731</v>
      </c>
      <c r="D567" s="41" t="s">
        <v>76770</v>
      </c>
      <c r="E567" s="42">
        <v>12426.008777706276</v>
      </c>
      <c r="F567" s="43">
        <v>45001</v>
      </c>
    </row>
    <row r="568" spans="2:6" ht="30" x14ac:dyDescent="0.25">
      <c r="B568" s="40">
        <v>561</v>
      </c>
      <c r="C568" s="40">
        <v>8120732</v>
      </c>
      <c r="D568" s="41" t="s">
        <v>76771</v>
      </c>
      <c r="E568" s="42">
        <v>16662.809999999998</v>
      </c>
      <c r="F568" s="43">
        <v>45004</v>
      </c>
    </row>
    <row r="569" spans="2:6" ht="30" x14ac:dyDescent="0.25">
      <c r="B569" s="40">
        <v>562</v>
      </c>
      <c r="C569" s="40">
        <v>8120734</v>
      </c>
      <c r="D569" s="41" t="s">
        <v>76772</v>
      </c>
      <c r="E569" s="42">
        <v>13286.3</v>
      </c>
      <c r="F569" s="43">
        <v>45009</v>
      </c>
    </row>
    <row r="570" spans="2:6" ht="30" x14ac:dyDescent="0.25">
      <c r="B570" s="40">
        <v>563</v>
      </c>
      <c r="C570" s="40">
        <v>8120735</v>
      </c>
      <c r="D570" s="41" t="s">
        <v>76773</v>
      </c>
      <c r="E570" s="42">
        <v>12957.543136777824</v>
      </c>
      <c r="F570" s="43">
        <v>45009</v>
      </c>
    </row>
    <row r="571" spans="2:6" ht="30" x14ac:dyDescent="0.25">
      <c r="B571" s="40">
        <v>564</v>
      </c>
      <c r="C571" s="40">
        <v>8120736</v>
      </c>
      <c r="D571" s="41" t="s">
        <v>76774</v>
      </c>
      <c r="E571" s="42">
        <v>13230.008077894636</v>
      </c>
      <c r="F571" s="43">
        <v>45011</v>
      </c>
    </row>
    <row r="572" spans="2:6" ht="30" x14ac:dyDescent="0.25">
      <c r="B572" s="40">
        <v>565</v>
      </c>
      <c r="C572" s="40">
        <v>8120737</v>
      </c>
      <c r="D572" s="41" t="s">
        <v>76775</v>
      </c>
      <c r="E572" s="42">
        <v>15518.16</v>
      </c>
      <c r="F572" s="43">
        <v>45014</v>
      </c>
    </row>
    <row r="573" spans="2:6" ht="30" x14ac:dyDescent="0.25">
      <c r="B573" s="40">
        <v>566</v>
      </c>
      <c r="C573" s="40">
        <v>8120738</v>
      </c>
      <c r="D573" s="41" t="s">
        <v>76776</v>
      </c>
      <c r="E573" s="42">
        <v>12935.17</v>
      </c>
      <c r="F573" s="43">
        <v>45014</v>
      </c>
    </row>
    <row r="574" spans="2:6" ht="30" x14ac:dyDescent="0.25">
      <c r="B574" s="40">
        <v>567</v>
      </c>
      <c r="C574" s="40">
        <v>8120739</v>
      </c>
      <c r="D574" s="41" t="s">
        <v>76777</v>
      </c>
      <c r="E574" s="42">
        <v>12935.17</v>
      </c>
      <c r="F574" s="43">
        <v>45014</v>
      </c>
    </row>
    <row r="575" spans="2:6" ht="30" x14ac:dyDescent="0.25">
      <c r="B575" s="40">
        <v>568</v>
      </c>
      <c r="C575" s="40">
        <v>8120740</v>
      </c>
      <c r="D575" s="41" t="s">
        <v>76778</v>
      </c>
      <c r="E575" s="42">
        <v>12836.84</v>
      </c>
      <c r="F575" s="43">
        <v>45014</v>
      </c>
    </row>
    <row r="576" spans="2:6" ht="30" x14ac:dyDescent="0.25">
      <c r="B576" s="40">
        <v>569</v>
      </c>
      <c r="C576" s="40">
        <v>8120741</v>
      </c>
      <c r="D576" s="41" t="s">
        <v>76779</v>
      </c>
      <c r="E576" s="42">
        <v>17042.3</v>
      </c>
      <c r="F576" s="43">
        <v>45016</v>
      </c>
    </row>
    <row r="577" spans="2:6" ht="30" x14ac:dyDescent="0.25">
      <c r="B577" s="40">
        <v>570</v>
      </c>
      <c r="C577" s="40">
        <v>8120742</v>
      </c>
      <c r="D577" s="41" t="s">
        <v>76780</v>
      </c>
      <c r="E577" s="42">
        <v>13623.24</v>
      </c>
      <c r="F577" s="43">
        <v>45016</v>
      </c>
    </row>
    <row r="578" spans="2:6" ht="30" x14ac:dyDescent="0.25">
      <c r="B578" s="40">
        <v>571</v>
      </c>
      <c r="C578" s="40">
        <v>8120743</v>
      </c>
      <c r="D578" s="41" t="s">
        <v>76781</v>
      </c>
      <c r="E578" s="42">
        <v>13623.239999999996</v>
      </c>
      <c r="F578" s="43">
        <v>45016</v>
      </c>
    </row>
    <row r="579" spans="2:6" ht="30" x14ac:dyDescent="0.25">
      <c r="B579" s="40">
        <v>572</v>
      </c>
      <c r="C579" s="40">
        <v>8120770</v>
      </c>
      <c r="D579" s="41" t="s">
        <v>76782</v>
      </c>
      <c r="E579" s="42">
        <v>15946.31</v>
      </c>
      <c r="F579" s="43">
        <v>45007</v>
      </c>
    </row>
    <row r="580" spans="2:6" ht="30" x14ac:dyDescent="0.25">
      <c r="B580" s="40">
        <v>573</v>
      </c>
      <c r="C580" s="40">
        <v>8120771</v>
      </c>
      <c r="D580" s="41" t="s">
        <v>76783</v>
      </c>
      <c r="E580" s="42">
        <v>15990.309999999996</v>
      </c>
      <c r="F580" s="43">
        <v>45007</v>
      </c>
    </row>
    <row r="581" spans="2:6" ht="30" x14ac:dyDescent="0.25">
      <c r="B581" s="40">
        <v>574</v>
      </c>
      <c r="C581" s="40">
        <v>8120772</v>
      </c>
      <c r="D581" s="41" t="s">
        <v>76784</v>
      </c>
      <c r="E581" s="42">
        <v>15902.31</v>
      </c>
      <c r="F581" s="43">
        <v>45007</v>
      </c>
    </row>
    <row r="582" spans="2:6" ht="45" x14ac:dyDescent="0.25">
      <c r="B582" s="40">
        <v>575</v>
      </c>
      <c r="C582" s="40">
        <v>8120774</v>
      </c>
      <c r="D582" s="41" t="s">
        <v>76785</v>
      </c>
      <c r="E582" s="42">
        <v>18244.64</v>
      </c>
      <c r="F582" s="43">
        <v>45015</v>
      </c>
    </row>
    <row r="583" spans="2:6" ht="30" x14ac:dyDescent="0.25">
      <c r="B583" s="40">
        <v>576</v>
      </c>
      <c r="C583" s="40">
        <v>8120842</v>
      </c>
      <c r="D583" s="41" t="s">
        <v>76786</v>
      </c>
      <c r="E583" s="42">
        <v>19480.03</v>
      </c>
      <c r="F583" s="43">
        <v>44988</v>
      </c>
    </row>
    <row r="584" spans="2:6" ht="30" x14ac:dyDescent="0.25">
      <c r="B584" s="40">
        <v>577</v>
      </c>
      <c r="C584" s="40">
        <v>8120989</v>
      </c>
      <c r="D584" s="41" t="s">
        <v>76787</v>
      </c>
      <c r="E584" s="42">
        <v>14865.63</v>
      </c>
      <c r="F584" s="43">
        <v>44999</v>
      </c>
    </row>
    <row r="585" spans="2:6" ht="30" x14ac:dyDescent="0.25">
      <c r="B585" s="40">
        <v>578</v>
      </c>
      <c r="C585" s="40">
        <v>8120990</v>
      </c>
      <c r="D585" s="41" t="s">
        <v>76788</v>
      </c>
      <c r="E585" s="42">
        <v>27442.78</v>
      </c>
      <c r="F585" s="43">
        <v>45001</v>
      </c>
    </row>
    <row r="586" spans="2:6" ht="30" x14ac:dyDescent="0.25">
      <c r="B586" s="40">
        <v>579</v>
      </c>
      <c r="C586" s="40">
        <v>8120991</v>
      </c>
      <c r="D586" s="41" t="s">
        <v>76789</v>
      </c>
      <c r="E586" s="42">
        <v>13397.64</v>
      </c>
      <c r="F586" s="43">
        <v>45007</v>
      </c>
    </row>
    <row r="587" spans="2:6" ht="30" x14ac:dyDescent="0.25">
      <c r="B587" s="40">
        <v>580</v>
      </c>
      <c r="C587" s="40">
        <v>8120992</v>
      </c>
      <c r="D587" s="41" t="s">
        <v>76790</v>
      </c>
      <c r="E587" s="42">
        <v>13398.64</v>
      </c>
      <c r="F587" s="43">
        <v>45007</v>
      </c>
    </row>
    <row r="588" spans="2:6" ht="30" x14ac:dyDescent="0.25">
      <c r="B588" s="40">
        <v>581</v>
      </c>
      <c r="C588" s="40">
        <v>8120993</v>
      </c>
      <c r="D588" s="41" t="s">
        <v>76791</v>
      </c>
      <c r="E588" s="42">
        <v>13398.64</v>
      </c>
      <c r="F588" s="43">
        <v>45007</v>
      </c>
    </row>
    <row r="589" spans="2:6" ht="30" x14ac:dyDescent="0.25">
      <c r="B589" s="40">
        <v>582</v>
      </c>
      <c r="C589" s="40">
        <v>8120994</v>
      </c>
      <c r="D589" s="41" t="s">
        <v>76792</v>
      </c>
      <c r="E589" s="42">
        <v>13398.64</v>
      </c>
      <c r="F589" s="43">
        <v>45007</v>
      </c>
    </row>
    <row r="590" spans="2:6" ht="30" x14ac:dyDescent="0.25">
      <c r="B590" s="40">
        <v>583</v>
      </c>
      <c r="C590" s="40">
        <v>8120995</v>
      </c>
      <c r="D590" s="41" t="s">
        <v>76793</v>
      </c>
      <c r="E590" s="42">
        <v>13398.64</v>
      </c>
      <c r="F590" s="43">
        <v>45007</v>
      </c>
    </row>
    <row r="591" spans="2:6" ht="30" x14ac:dyDescent="0.25">
      <c r="B591" s="40">
        <v>584</v>
      </c>
      <c r="C591" s="40">
        <v>8120996</v>
      </c>
      <c r="D591" s="41" t="s">
        <v>76794</v>
      </c>
      <c r="E591" s="42">
        <v>14988.630000000003</v>
      </c>
      <c r="F591" s="43">
        <v>45009</v>
      </c>
    </row>
    <row r="592" spans="2:6" ht="30" x14ac:dyDescent="0.25">
      <c r="B592" s="40">
        <v>585</v>
      </c>
      <c r="C592" s="40">
        <v>8120997</v>
      </c>
      <c r="D592" s="41" t="s">
        <v>76795</v>
      </c>
      <c r="E592" s="42">
        <v>14667.428086325372</v>
      </c>
      <c r="F592" s="43">
        <v>45009</v>
      </c>
    </row>
    <row r="593" spans="2:6" ht="30" x14ac:dyDescent="0.25">
      <c r="B593" s="40">
        <v>586</v>
      </c>
      <c r="C593" s="40">
        <v>8120998</v>
      </c>
      <c r="D593" s="41" t="s">
        <v>76796</v>
      </c>
      <c r="E593" s="42">
        <v>163362.81208875135</v>
      </c>
      <c r="F593" s="43">
        <v>45009</v>
      </c>
    </row>
    <row r="594" spans="2:6" ht="30" x14ac:dyDescent="0.25">
      <c r="B594" s="40">
        <v>587</v>
      </c>
      <c r="C594" s="40">
        <v>8120999</v>
      </c>
      <c r="D594" s="41" t="s">
        <v>76797</v>
      </c>
      <c r="E594" s="42">
        <v>163362.81208875135</v>
      </c>
      <c r="F594" s="43">
        <v>45009</v>
      </c>
    </row>
    <row r="595" spans="2:6" ht="30" x14ac:dyDescent="0.25">
      <c r="B595" s="40">
        <v>588</v>
      </c>
      <c r="C595" s="40">
        <v>8121000</v>
      </c>
      <c r="D595" s="41" t="s">
        <v>76798</v>
      </c>
      <c r="E595" s="42">
        <v>163362.81208875135</v>
      </c>
      <c r="F595" s="43">
        <v>45009</v>
      </c>
    </row>
    <row r="596" spans="2:6" ht="30" x14ac:dyDescent="0.25">
      <c r="B596" s="40">
        <v>589</v>
      </c>
      <c r="C596" s="40">
        <v>8121001</v>
      </c>
      <c r="D596" s="41" t="s">
        <v>76799</v>
      </c>
      <c r="E596" s="42">
        <v>15983.01</v>
      </c>
      <c r="F596" s="43">
        <v>45012</v>
      </c>
    </row>
    <row r="597" spans="2:6" ht="30" x14ac:dyDescent="0.25">
      <c r="B597" s="40">
        <v>590</v>
      </c>
      <c r="C597" s="40">
        <v>8121002</v>
      </c>
      <c r="D597" s="41" t="s">
        <v>76800</v>
      </c>
      <c r="E597" s="42">
        <v>15983.010000000004</v>
      </c>
      <c r="F597" s="43">
        <v>45012</v>
      </c>
    </row>
    <row r="598" spans="2:6" ht="30" x14ac:dyDescent="0.25">
      <c r="B598" s="40">
        <v>591</v>
      </c>
      <c r="C598" s="40">
        <v>8121003</v>
      </c>
      <c r="D598" s="41" t="s">
        <v>76801</v>
      </c>
      <c r="E598" s="42">
        <v>16535.55</v>
      </c>
      <c r="F598" s="43">
        <v>45013</v>
      </c>
    </row>
    <row r="599" spans="2:6" ht="30" x14ac:dyDescent="0.25">
      <c r="B599" s="40">
        <v>592</v>
      </c>
      <c r="C599" s="40">
        <v>8121017</v>
      </c>
      <c r="D599" s="41" t="s">
        <v>76802</v>
      </c>
      <c r="E599" s="42">
        <v>25221.33</v>
      </c>
      <c r="F599" s="43">
        <v>44998</v>
      </c>
    </row>
    <row r="600" spans="2:6" ht="30" x14ac:dyDescent="0.25">
      <c r="B600" s="40">
        <v>593</v>
      </c>
      <c r="C600" s="40">
        <v>8121022</v>
      </c>
      <c r="D600" s="41" t="s">
        <v>76803</v>
      </c>
      <c r="E600" s="42">
        <v>18292.230000000007</v>
      </c>
      <c r="F600" s="43">
        <v>45009</v>
      </c>
    </row>
    <row r="601" spans="2:6" ht="30" x14ac:dyDescent="0.25">
      <c r="B601" s="40">
        <v>594</v>
      </c>
      <c r="C601" s="40">
        <v>8121023</v>
      </c>
      <c r="D601" s="41" t="s">
        <v>76804</v>
      </c>
      <c r="E601" s="42">
        <v>60805.829446343414</v>
      </c>
      <c r="F601" s="43">
        <v>45009</v>
      </c>
    </row>
    <row r="602" spans="2:6" ht="30" x14ac:dyDescent="0.25">
      <c r="B602" s="40">
        <v>595</v>
      </c>
      <c r="C602" s="40">
        <v>8121025</v>
      </c>
      <c r="D602" s="41" t="s">
        <v>76805</v>
      </c>
      <c r="E602" s="42">
        <v>160268.98205923615</v>
      </c>
      <c r="F602" s="43">
        <v>45012</v>
      </c>
    </row>
    <row r="603" spans="2:6" ht="30" x14ac:dyDescent="0.25">
      <c r="B603" s="40">
        <v>596</v>
      </c>
      <c r="C603" s="40">
        <v>8121032</v>
      </c>
      <c r="D603" s="41" t="s">
        <v>76806</v>
      </c>
      <c r="E603" s="42">
        <v>24307.64</v>
      </c>
      <c r="F603" s="43">
        <v>45001</v>
      </c>
    </row>
    <row r="604" spans="2:6" ht="30" x14ac:dyDescent="0.25">
      <c r="B604" s="40">
        <v>597</v>
      </c>
      <c r="C604" s="40">
        <v>8121035</v>
      </c>
      <c r="D604" s="41" t="s">
        <v>76807</v>
      </c>
      <c r="E604" s="42">
        <v>21630.720000000001</v>
      </c>
      <c r="F604" s="43">
        <v>44986</v>
      </c>
    </row>
    <row r="605" spans="2:6" ht="45" x14ac:dyDescent="0.25">
      <c r="B605" s="40">
        <v>598</v>
      </c>
      <c r="C605" s="40">
        <v>8121036</v>
      </c>
      <c r="D605" s="41" t="s">
        <v>76808</v>
      </c>
      <c r="E605" s="42">
        <v>198731.42715482332</v>
      </c>
      <c r="F605" s="43">
        <v>44987</v>
      </c>
    </row>
    <row r="606" spans="2:6" ht="30" x14ac:dyDescent="0.25">
      <c r="B606" s="40">
        <v>599</v>
      </c>
      <c r="C606" s="40">
        <v>8121038</v>
      </c>
      <c r="D606" s="41" t="s">
        <v>76809</v>
      </c>
      <c r="E606" s="42">
        <v>15991.25</v>
      </c>
      <c r="F606" s="43">
        <v>44995</v>
      </c>
    </row>
    <row r="607" spans="2:6" ht="30" x14ac:dyDescent="0.25">
      <c r="B607" s="40">
        <v>600</v>
      </c>
      <c r="C607" s="40">
        <v>8121039</v>
      </c>
      <c r="D607" s="41" t="s">
        <v>76810</v>
      </c>
      <c r="E607" s="42">
        <v>25903.72</v>
      </c>
      <c r="F607" s="43">
        <v>45000</v>
      </c>
    </row>
    <row r="608" spans="2:6" ht="30" x14ac:dyDescent="0.25">
      <c r="B608" s="40">
        <v>601</v>
      </c>
      <c r="C608" s="40">
        <v>8121041</v>
      </c>
      <c r="D608" s="41" t="s">
        <v>76811</v>
      </c>
      <c r="E608" s="42">
        <v>24897.72</v>
      </c>
      <c r="F608" s="43">
        <v>45002</v>
      </c>
    </row>
    <row r="609" spans="2:6" ht="30" x14ac:dyDescent="0.25">
      <c r="B609" s="40">
        <v>602</v>
      </c>
      <c r="C609" s="40">
        <v>8121042</v>
      </c>
      <c r="D609" s="41" t="s">
        <v>76812</v>
      </c>
      <c r="E609" s="42">
        <v>24821.760000000002</v>
      </c>
      <c r="F609" s="43">
        <v>45011</v>
      </c>
    </row>
    <row r="610" spans="2:6" ht="30" x14ac:dyDescent="0.25">
      <c r="B610" s="40">
        <v>603</v>
      </c>
      <c r="C610" s="40">
        <v>8121056</v>
      </c>
      <c r="D610" s="41" t="s">
        <v>76813</v>
      </c>
      <c r="E610" s="42">
        <v>15035.309999999996</v>
      </c>
      <c r="F610" s="43">
        <v>45000</v>
      </c>
    </row>
    <row r="611" spans="2:6" ht="30" x14ac:dyDescent="0.25">
      <c r="B611" s="40">
        <v>604</v>
      </c>
      <c r="C611" s="40">
        <v>8121057</v>
      </c>
      <c r="D611" s="41" t="s">
        <v>76814</v>
      </c>
      <c r="E611" s="42">
        <v>15101.619999999997</v>
      </c>
      <c r="F611" s="43">
        <v>45000</v>
      </c>
    </row>
    <row r="612" spans="2:6" ht="30" x14ac:dyDescent="0.25">
      <c r="B612" s="40">
        <v>605</v>
      </c>
      <c r="C612" s="40">
        <v>8121058</v>
      </c>
      <c r="D612" s="41" t="s">
        <v>76815</v>
      </c>
      <c r="E612" s="42">
        <v>13910.04</v>
      </c>
      <c r="F612" s="43">
        <v>45000</v>
      </c>
    </row>
    <row r="613" spans="2:6" ht="30" x14ac:dyDescent="0.25">
      <c r="B613" s="40">
        <v>606</v>
      </c>
      <c r="C613" s="40">
        <v>8121059</v>
      </c>
      <c r="D613" s="41" t="s">
        <v>76816</v>
      </c>
      <c r="E613" s="42">
        <v>162733.81190315247</v>
      </c>
      <c r="F613" s="43">
        <v>45000</v>
      </c>
    </row>
    <row r="614" spans="2:6" ht="30" x14ac:dyDescent="0.25">
      <c r="B614" s="40">
        <v>607</v>
      </c>
      <c r="C614" s="40">
        <v>8121060</v>
      </c>
      <c r="D614" s="41" t="s">
        <v>76817</v>
      </c>
      <c r="E614" s="42">
        <v>183862.87868374246</v>
      </c>
      <c r="F614" s="43">
        <v>45011</v>
      </c>
    </row>
    <row r="615" spans="2:6" ht="30" x14ac:dyDescent="0.25">
      <c r="B615" s="40">
        <v>608</v>
      </c>
      <c r="C615" s="40">
        <v>8121183</v>
      </c>
      <c r="D615" s="41" t="s">
        <v>76818</v>
      </c>
      <c r="E615" s="42">
        <v>14662.54</v>
      </c>
      <c r="F615" s="43">
        <v>44987</v>
      </c>
    </row>
    <row r="616" spans="2:6" ht="30" x14ac:dyDescent="0.25">
      <c r="B616" s="40">
        <v>609</v>
      </c>
      <c r="C616" s="40">
        <v>8121184</v>
      </c>
      <c r="D616" s="41" t="s">
        <v>76819</v>
      </c>
      <c r="E616" s="42">
        <v>13720.63</v>
      </c>
      <c r="F616" s="43">
        <v>44987</v>
      </c>
    </row>
    <row r="617" spans="2:6" ht="30" x14ac:dyDescent="0.25">
      <c r="B617" s="40">
        <v>610</v>
      </c>
      <c r="C617" s="40">
        <v>8121185</v>
      </c>
      <c r="D617" s="41" t="s">
        <v>76820</v>
      </c>
      <c r="E617" s="42">
        <v>13456.64</v>
      </c>
      <c r="F617" s="43">
        <v>44987</v>
      </c>
    </row>
    <row r="618" spans="2:6" ht="30" x14ac:dyDescent="0.25">
      <c r="B618" s="40">
        <v>611</v>
      </c>
      <c r="C618" s="40">
        <v>8121186</v>
      </c>
      <c r="D618" s="41" t="s">
        <v>76821</v>
      </c>
      <c r="E618" s="42">
        <v>13720.629999999996</v>
      </c>
      <c r="F618" s="43">
        <v>44987</v>
      </c>
    </row>
    <row r="619" spans="2:6" ht="30" x14ac:dyDescent="0.25">
      <c r="B619" s="40">
        <v>612</v>
      </c>
      <c r="C619" s="40">
        <v>8121187</v>
      </c>
      <c r="D619" s="41" t="s">
        <v>76822</v>
      </c>
      <c r="E619" s="42">
        <v>28511.83</v>
      </c>
      <c r="F619" s="43">
        <v>44999</v>
      </c>
    </row>
    <row r="620" spans="2:6" ht="30" x14ac:dyDescent="0.25">
      <c r="B620" s="40">
        <v>613</v>
      </c>
      <c r="C620" s="40">
        <v>8121188</v>
      </c>
      <c r="D620" s="41" t="s">
        <v>76823</v>
      </c>
      <c r="E620" s="42">
        <v>17676.419999999998</v>
      </c>
      <c r="F620" s="43">
        <v>45001</v>
      </c>
    </row>
    <row r="621" spans="2:6" ht="30" x14ac:dyDescent="0.25">
      <c r="B621" s="40">
        <v>614</v>
      </c>
      <c r="C621" s="40">
        <v>8121189</v>
      </c>
      <c r="D621" s="41" t="s">
        <v>76824</v>
      </c>
      <c r="E621" s="42">
        <v>19237.32</v>
      </c>
      <c r="F621" s="43">
        <v>45001</v>
      </c>
    </row>
    <row r="622" spans="2:6" ht="30" x14ac:dyDescent="0.25">
      <c r="B622" s="40">
        <v>615</v>
      </c>
      <c r="C622" s="40">
        <v>8121190</v>
      </c>
      <c r="D622" s="41" t="s">
        <v>76825</v>
      </c>
      <c r="E622" s="42">
        <v>23503.55</v>
      </c>
      <c r="F622" s="43">
        <v>45003</v>
      </c>
    </row>
    <row r="623" spans="2:6" ht="30" x14ac:dyDescent="0.25">
      <c r="B623" s="40">
        <v>616</v>
      </c>
      <c r="C623" s="40">
        <v>8121191</v>
      </c>
      <c r="D623" s="41" t="s">
        <v>76826</v>
      </c>
      <c r="E623" s="42">
        <v>22680.309999999998</v>
      </c>
      <c r="F623" s="43">
        <v>45003</v>
      </c>
    </row>
    <row r="624" spans="2:6" ht="30" x14ac:dyDescent="0.25">
      <c r="B624" s="40">
        <v>617</v>
      </c>
      <c r="C624" s="40">
        <v>8121192</v>
      </c>
      <c r="D624" s="41" t="s">
        <v>76827</v>
      </c>
      <c r="E624" s="42">
        <v>22680.309999999998</v>
      </c>
      <c r="F624" s="43">
        <v>45003</v>
      </c>
    </row>
    <row r="625" spans="2:6" ht="30" x14ac:dyDescent="0.25">
      <c r="B625" s="40">
        <v>618</v>
      </c>
      <c r="C625" s="40">
        <v>8121193</v>
      </c>
      <c r="D625" s="41" t="s">
        <v>76828</v>
      </c>
      <c r="E625" s="42">
        <v>23702.199999999993</v>
      </c>
      <c r="F625" s="43">
        <v>45006</v>
      </c>
    </row>
    <row r="626" spans="2:6" ht="30" x14ac:dyDescent="0.25">
      <c r="B626" s="40">
        <v>619</v>
      </c>
      <c r="C626" s="40">
        <v>8121197</v>
      </c>
      <c r="D626" s="41" t="s">
        <v>76829</v>
      </c>
      <c r="E626" s="42">
        <v>54931.74</v>
      </c>
      <c r="F626" s="43">
        <v>44991</v>
      </c>
    </row>
    <row r="627" spans="2:6" ht="30" x14ac:dyDescent="0.25">
      <c r="B627" s="40">
        <v>620</v>
      </c>
      <c r="C627" s="40">
        <v>8121198</v>
      </c>
      <c r="D627" s="41" t="s">
        <v>76830</v>
      </c>
      <c r="E627" s="42">
        <v>22004.7</v>
      </c>
      <c r="F627" s="43">
        <v>44993</v>
      </c>
    </row>
    <row r="628" spans="2:6" ht="30" x14ac:dyDescent="0.25">
      <c r="B628" s="40">
        <v>621</v>
      </c>
      <c r="C628" s="40">
        <v>8121199</v>
      </c>
      <c r="D628" s="41" t="s">
        <v>76831</v>
      </c>
      <c r="E628" s="42">
        <v>21239.29</v>
      </c>
      <c r="F628" s="43">
        <v>44993</v>
      </c>
    </row>
    <row r="629" spans="2:6" ht="30" x14ac:dyDescent="0.25">
      <c r="B629" s="40">
        <v>622</v>
      </c>
      <c r="C629" s="40">
        <v>8121200</v>
      </c>
      <c r="D629" s="41" t="s">
        <v>76832</v>
      </c>
      <c r="E629" s="42">
        <v>17448.449999999993</v>
      </c>
      <c r="F629" s="43">
        <v>44998</v>
      </c>
    </row>
    <row r="630" spans="2:6" ht="30" x14ac:dyDescent="0.25">
      <c r="B630" s="40">
        <v>623</v>
      </c>
      <c r="C630" s="40">
        <v>8121202</v>
      </c>
      <c r="D630" s="41" t="s">
        <v>76833</v>
      </c>
      <c r="E630" s="42">
        <v>17231.79</v>
      </c>
      <c r="F630" s="43">
        <v>45007</v>
      </c>
    </row>
    <row r="631" spans="2:6" ht="30" x14ac:dyDescent="0.25">
      <c r="B631" s="40">
        <v>624</v>
      </c>
      <c r="C631" s="40">
        <v>8121224</v>
      </c>
      <c r="D631" s="41" t="s">
        <v>76834</v>
      </c>
      <c r="E631" s="42">
        <v>40518.899999999987</v>
      </c>
      <c r="F631" s="43">
        <v>44989</v>
      </c>
    </row>
    <row r="632" spans="2:6" ht="30" x14ac:dyDescent="0.25">
      <c r="B632" s="40">
        <v>625</v>
      </c>
      <c r="C632" s="40">
        <v>8121225</v>
      </c>
      <c r="D632" s="41" t="s">
        <v>76835</v>
      </c>
      <c r="E632" s="42">
        <v>38212.33</v>
      </c>
      <c r="F632" s="43">
        <v>44996</v>
      </c>
    </row>
    <row r="633" spans="2:6" ht="30" x14ac:dyDescent="0.25">
      <c r="B633" s="40">
        <v>626</v>
      </c>
      <c r="C633" s="40">
        <v>8121227</v>
      </c>
      <c r="D633" s="41" t="s">
        <v>76836</v>
      </c>
      <c r="E633" s="42">
        <v>63890.759999999995</v>
      </c>
      <c r="F633" s="43">
        <v>45007</v>
      </c>
    </row>
    <row r="634" spans="2:6" ht="30" x14ac:dyDescent="0.25">
      <c r="B634" s="40">
        <v>627</v>
      </c>
      <c r="C634" s="40">
        <v>8121228</v>
      </c>
      <c r="D634" s="41" t="s">
        <v>76837</v>
      </c>
      <c r="E634" s="42">
        <v>27381.699999999993</v>
      </c>
      <c r="F634" s="43">
        <v>45016</v>
      </c>
    </row>
    <row r="635" spans="2:6" ht="30" x14ac:dyDescent="0.25">
      <c r="B635" s="40">
        <v>628</v>
      </c>
      <c r="C635" s="40">
        <v>8121267</v>
      </c>
      <c r="D635" s="41" t="s">
        <v>76838</v>
      </c>
      <c r="E635" s="42">
        <v>37072.300000000003</v>
      </c>
      <c r="F635" s="43">
        <v>45005</v>
      </c>
    </row>
    <row r="636" spans="2:6" ht="30" x14ac:dyDescent="0.25">
      <c r="B636" s="40">
        <v>629</v>
      </c>
      <c r="C636" s="40">
        <v>8121268</v>
      </c>
      <c r="D636" s="41" t="s">
        <v>76839</v>
      </c>
      <c r="E636" s="42">
        <v>33053.03</v>
      </c>
      <c r="F636" s="43">
        <v>45010</v>
      </c>
    </row>
    <row r="637" spans="2:6" ht="30" x14ac:dyDescent="0.25">
      <c r="B637" s="40">
        <v>630</v>
      </c>
      <c r="C637" s="40">
        <v>8121269</v>
      </c>
      <c r="D637" s="41" t="s">
        <v>76840</v>
      </c>
      <c r="E637" s="42">
        <v>30881.129999999997</v>
      </c>
      <c r="F637" s="43">
        <v>45013</v>
      </c>
    </row>
    <row r="638" spans="2:6" ht="30" x14ac:dyDescent="0.25">
      <c r="B638" s="40">
        <v>631</v>
      </c>
      <c r="C638" s="40">
        <v>8121270</v>
      </c>
      <c r="D638" s="41" t="s">
        <v>76841</v>
      </c>
      <c r="E638" s="42">
        <v>31391.919999999998</v>
      </c>
      <c r="F638" s="43">
        <v>45014</v>
      </c>
    </row>
    <row r="639" spans="2:6" ht="30" x14ac:dyDescent="0.25">
      <c r="B639" s="40">
        <v>632</v>
      </c>
      <c r="C639" s="40">
        <v>8121271</v>
      </c>
      <c r="D639" s="41" t="s">
        <v>76842</v>
      </c>
      <c r="E639" s="42">
        <v>36992.760000000009</v>
      </c>
      <c r="F639" s="43">
        <v>45014</v>
      </c>
    </row>
    <row r="640" spans="2:6" ht="30" x14ac:dyDescent="0.25">
      <c r="B640" s="40">
        <v>633</v>
      </c>
      <c r="C640" s="40">
        <v>81151001</v>
      </c>
      <c r="D640" s="41" t="s">
        <v>76843</v>
      </c>
      <c r="E640" s="42">
        <v>12348.850564292663</v>
      </c>
      <c r="F640" s="43">
        <v>44965</v>
      </c>
    </row>
    <row r="641" spans="2:6" ht="30" x14ac:dyDescent="0.25">
      <c r="B641" s="40">
        <v>634</v>
      </c>
      <c r="C641" s="40">
        <v>81151571</v>
      </c>
      <c r="D641" s="41" t="s">
        <v>76844</v>
      </c>
      <c r="E641" s="42">
        <v>13004.038997673422</v>
      </c>
      <c r="F641" s="43">
        <v>44999</v>
      </c>
    </row>
    <row r="642" spans="2:6" ht="30" x14ac:dyDescent="0.25">
      <c r="B642" s="40">
        <v>635</v>
      </c>
      <c r="C642" s="40">
        <v>81151201</v>
      </c>
      <c r="D642" s="41" t="s">
        <v>76845</v>
      </c>
      <c r="E642" s="42">
        <v>13004.038997673422</v>
      </c>
      <c r="F642" s="43">
        <v>44984</v>
      </c>
    </row>
    <row r="643" spans="2:6" ht="30" x14ac:dyDescent="0.25">
      <c r="B643" s="40">
        <v>636</v>
      </c>
      <c r="C643" s="40">
        <v>81151171</v>
      </c>
      <c r="D643" s="41" t="s">
        <v>76846</v>
      </c>
      <c r="E643" s="42">
        <v>13004.038997673422</v>
      </c>
      <c r="F643" s="43">
        <v>44984</v>
      </c>
    </row>
    <row r="644" spans="2:6" ht="30" x14ac:dyDescent="0.25">
      <c r="B644" s="40">
        <v>637</v>
      </c>
      <c r="C644" s="40">
        <v>81152081</v>
      </c>
      <c r="D644" s="41" t="s">
        <v>76847</v>
      </c>
      <c r="E644" s="42">
        <v>13004.038997673422</v>
      </c>
      <c r="F644" s="43">
        <v>45013</v>
      </c>
    </row>
    <row r="645" spans="2:6" ht="30" x14ac:dyDescent="0.25">
      <c r="B645" s="40">
        <v>638</v>
      </c>
      <c r="C645" s="40">
        <v>81151551</v>
      </c>
      <c r="D645" s="41" t="s">
        <v>76848</v>
      </c>
      <c r="E645" s="42">
        <v>13004.038997673422</v>
      </c>
      <c r="F645" s="43">
        <v>44999</v>
      </c>
    </row>
    <row r="646" spans="2:6" ht="30" x14ac:dyDescent="0.25">
      <c r="B646" s="40">
        <v>639</v>
      </c>
      <c r="C646" s="40">
        <v>81151561</v>
      </c>
      <c r="D646" s="41" t="s">
        <v>76849</v>
      </c>
      <c r="E646" s="42">
        <v>13004.038997673422</v>
      </c>
      <c r="F646" s="43">
        <v>44999</v>
      </c>
    </row>
    <row r="647" spans="2:6" ht="30" x14ac:dyDescent="0.25">
      <c r="B647" s="40">
        <v>640</v>
      </c>
      <c r="C647" s="40">
        <v>81151211</v>
      </c>
      <c r="D647" s="41" t="s">
        <v>76850</v>
      </c>
      <c r="E647" s="42">
        <v>13004.038997673422</v>
      </c>
      <c r="F647" s="43">
        <v>44984</v>
      </c>
    </row>
    <row r="648" spans="2:6" ht="30" x14ac:dyDescent="0.25">
      <c r="B648" s="40">
        <v>641</v>
      </c>
      <c r="C648" s="40">
        <v>81151161</v>
      </c>
      <c r="D648" s="41" t="s">
        <v>76851</v>
      </c>
      <c r="E648" s="42">
        <v>13004.038997673422</v>
      </c>
      <c r="F648" s="43">
        <v>44984</v>
      </c>
    </row>
    <row r="649" spans="2:6" ht="30" x14ac:dyDescent="0.25">
      <c r="B649" s="40">
        <v>642</v>
      </c>
      <c r="C649" s="40">
        <v>81152001</v>
      </c>
      <c r="D649" s="41" t="s">
        <v>76852</v>
      </c>
      <c r="E649" s="42">
        <v>13004.038997673422</v>
      </c>
      <c r="F649" s="43">
        <v>45013</v>
      </c>
    </row>
    <row r="650" spans="2:6" ht="30" x14ac:dyDescent="0.25">
      <c r="B650" s="40">
        <v>643</v>
      </c>
      <c r="C650" s="40">
        <v>81152051</v>
      </c>
      <c r="D650" s="41" t="s">
        <v>76853</v>
      </c>
      <c r="E650" s="42">
        <v>13004.038997673422</v>
      </c>
      <c r="F650" s="43">
        <v>45013</v>
      </c>
    </row>
    <row r="651" spans="2:6" ht="30" x14ac:dyDescent="0.25">
      <c r="B651" s="40">
        <v>644</v>
      </c>
      <c r="C651" s="40">
        <v>81152011</v>
      </c>
      <c r="D651" s="41" t="s">
        <v>76854</v>
      </c>
      <c r="E651" s="42">
        <v>13004.038997673422</v>
      </c>
      <c r="F651" s="43">
        <v>45013</v>
      </c>
    </row>
    <row r="652" spans="2:6" ht="30" x14ac:dyDescent="0.25">
      <c r="B652" s="40">
        <v>645</v>
      </c>
      <c r="C652" s="40">
        <v>81152021</v>
      </c>
      <c r="D652" s="41" t="s">
        <v>76855</v>
      </c>
      <c r="E652" s="42">
        <v>13004.038997673422</v>
      </c>
      <c r="F652" s="43">
        <v>45013</v>
      </c>
    </row>
    <row r="653" spans="2:6" ht="30" x14ac:dyDescent="0.25">
      <c r="B653" s="40">
        <v>646</v>
      </c>
      <c r="C653" s="40">
        <v>81152041</v>
      </c>
      <c r="D653" s="41" t="s">
        <v>76856</v>
      </c>
      <c r="E653" s="42">
        <v>13004.038997673422</v>
      </c>
      <c r="F653" s="43">
        <v>45013</v>
      </c>
    </row>
    <row r="654" spans="2:6" ht="30" x14ac:dyDescent="0.25">
      <c r="B654" s="40">
        <v>647</v>
      </c>
      <c r="C654" s="40">
        <v>81151851</v>
      </c>
      <c r="D654" s="41" t="s">
        <v>76857</v>
      </c>
      <c r="E654" s="42">
        <v>13004.038997673422</v>
      </c>
      <c r="F654" s="43">
        <v>45008</v>
      </c>
    </row>
    <row r="655" spans="2:6" ht="30" x14ac:dyDescent="0.25">
      <c r="B655" s="40">
        <v>648</v>
      </c>
      <c r="C655" s="40">
        <v>81151841</v>
      </c>
      <c r="D655" s="41" t="s">
        <v>76858</v>
      </c>
      <c r="E655" s="42">
        <v>13004.038997673422</v>
      </c>
      <c r="F655" s="43">
        <v>45008</v>
      </c>
    </row>
    <row r="656" spans="2:6" ht="30" x14ac:dyDescent="0.25">
      <c r="B656" s="40">
        <v>649</v>
      </c>
      <c r="C656" s="40">
        <v>81151761</v>
      </c>
      <c r="D656" s="41" t="s">
        <v>76859</v>
      </c>
      <c r="E656" s="42">
        <v>12495.772662334417</v>
      </c>
      <c r="F656" s="43">
        <v>45005</v>
      </c>
    </row>
    <row r="657" spans="2:6" ht="30" x14ac:dyDescent="0.25">
      <c r="B657" s="40">
        <v>650</v>
      </c>
      <c r="C657" s="40">
        <v>81150701</v>
      </c>
      <c r="D657" s="41" t="s">
        <v>76860</v>
      </c>
      <c r="E657" s="42">
        <v>12495.772662334417</v>
      </c>
      <c r="F657" s="43">
        <v>44949</v>
      </c>
    </row>
    <row r="658" spans="2:6" ht="30" x14ac:dyDescent="0.25">
      <c r="B658" s="40">
        <v>651</v>
      </c>
      <c r="C658" s="40">
        <v>81152071</v>
      </c>
      <c r="D658" s="41" t="s">
        <v>76861</v>
      </c>
      <c r="E658" s="42">
        <v>13004.038997673422</v>
      </c>
      <c r="F658" s="43">
        <v>45013</v>
      </c>
    </row>
    <row r="659" spans="2:6" ht="30" x14ac:dyDescent="0.25">
      <c r="B659" s="40">
        <v>652</v>
      </c>
      <c r="C659" s="40">
        <v>81151051</v>
      </c>
      <c r="D659" s="41" t="s">
        <v>76862</v>
      </c>
      <c r="E659" s="42">
        <v>12348.850564292663</v>
      </c>
      <c r="F659" s="43">
        <v>44966</v>
      </c>
    </row>
    <row r="660" spans="2:6" ht="30" x14ac:dyDescent="0.25">
      <c r="B660" s="40">
        <v>653</v>
      </c>
      <c r="C660" s="40">
        <v>81151801</v>
      </c>
      <c r="D660" s="41" t="s">
        <v>76863</v>
      </c>
      <c r="E660" s="42">
        <v>13004.038997673422</v>
      </c>
      <c r="F660" s="43">
        <v>45009</v>
      </c>
    </row>
    <row r="661" spans="2:6" ht="30" x14ac:dyDescent="0.25">
      <c r="B661" s="40">
        <v>654</v>
      </c>
      <c r="C661" s="40">
        <v>81152331</v>
      </c>
      <c r="D661" s="41" t="s">
        <v>76864</v>
      </c>
      <c r="E661" s="42">
        <v>13004.038997673422</v>
      </c>
      <c r="F661" s="43">
        <v>45033</v>
      </c>
    </row>
    <row r="662" spans="2:6" ht="30" x14ac:dyDescent="0.25">
      <c r="B662" s="40">
        <v>655</v>
      </c>
      <c r="C662" s="40">
        <v>81152332</v>
      </c>
      <c r="D662" s="41" t="s">
        <v>76865</v>
      </c>
      <c r="E662" s="42">
        <v>13004.038997673422</v>
      </c>
      <c r="F662" s="43">
        <v>45033</v>
      </c>
    </row>
    <row r="663" spans="2:6" ht="30" x14ac:dyDescent="0.25">
      <c r="B663" s="40">
        <v>656</v>
      </c>
      <c r="C663" s="40">
        <v>81152521</v>
      </c>
      <c r="D663" s="41" t="s">
        <v>76866</v>
      </c>
      <c r="E663" s="42">
        <v>13900.239683786418</v>
      </c>
      <c r="F663" s="43">
        <v>45034</v>
      </c>
    </row>
    <row r="664" spans="2:6" ht="30" x14ac:dyDescent="0.25">
      <c r="B664" s="40">
        <v>657</v>
      </c>
      <c r="C664" s="40">
        <v>81152351</v>
      </c>
      <c r="D664" s="41" t="s">
        <v>76867</v>
      </c>
      <c r="E664" s="42">
        <v>13004.038997673422</v>
      </c>
      <c r="F664" s="43">
        <v>45033</v>
      </c>
    </row>
    <row r="665" spans="2:6" ht="30" x14ac:dyDescent="0.25">
      <c r="B665" s="40">
        <v>658</v>
      </c>
      <c r="C665" s="40">
        <v>81151581</v>
      </c>
      <c r="D665" s="41" t="s">
        <v>76868</v>
      </c>
      <c r="E665" s="42">
        <v>45168.257386050347</v>
      </c>
      <c r="F665" s="43">
        <v>45000</v>
      </c>
    </row>
    <row r="666" spans="2:6" ht="30" x14ac:dyDescent="0.25">
      <c r="B666" s="40">
        <v>659</v>
      </c>
      <c r="C666" s="40">
        <v>81152541</v>
      </c>
      <c r="D666" s="41" t="s">
        <v>76869</v>
      </c>
      <c r="E666" s="42">
        <v>13900.239683786418</v>
      </c>
      <c r="F666" s="43">
        <v>45034</v>
      </c>
    </row>
    <row r="667" spans="2:6" ht="30" x14ac:dyDescent="0.25">
      <c r="B667" s="40">
        <v>660</v>
      </c>
      <c r="C667" s="40">
        <v>81152531</v>
      </c>
      <c r="D667" s="41" t="s">
        <v>76870</v>
      </c>
      <c r="E667" s="42">
        <v>13900.239683786418</v>
      </c>
      <c r="F667" s="43">
        <v>45034</v>
      </c>
    </row>
    <row r="668" spans="2:6" ht="30" x14ac:dyDescent="0.25">
      <c r="B668" s="40">
        <v>661</v>
      </c>
      <c r="C668" s="40">
        <v>81152311</v>
      </c>
      <c r="D668" s="41" t="s">
        <v>76871</v>
      </c>
      <c r="E668" s="42">
        <v>13004.038997673422</v>
      </c>
      <c r="F668" s="43">
        <v>45027</v>
      </c>
    </row>
    <row r="669" spans="2:6" ht="30" x14ac:dyDescent="0.25">
      <c r="B669" s="40">
        <v>662</v>
      </c>
      <c r="C669" s="40">
        <v>81152491</v>
      </c>
      <c r="D669" s="41" t="s">
        <v>76872</v>
      </c>
      <c r="E669" s="42">
        <v>13032.249969452776</v>
      </c>
      <c r="F669" s="43">
        <v>45034</v>
      </c>
    </row>
    <row r="670" spans="2:6" ht="30" x14ac:dyDescent="0.25">
      <c r="B670" s="40">
        <v>663</v>
      </c>
      <c r="C670" s="40">
        <v>81152501</v>
      </c>
      <c r="D670" s="41" t="s">
        <v>76873</v>
      </c>
      <c r="E670" s="42">
        <v>13900.239683786418</v>
      </c>
      <c r="F670" s="43">
        <v>45034</v>
      </c>
    </row>
    <row r="671" spans="2:6" ht="30" x14ac:dyDescent="0.25">
      <c r="B671" s="40">
        <v>664</v>
      </c>
      <c r="C671" s="40">
        <v>81152511</v>
      </c>
      <c r="D671" s="41" t="s">
        <v>76874</v>
      </c>
      <c r="E671" s="42">
        <v>13900.239683786418</v>
      </c>
      <c r="F671" s="43">
        <v>45034</v>
      </c>
    </row>
    <row r="672" spans="2:6" ht="30" x14ac:dyDescent="0.25">
      <c r="B672" s="40">
        <v>665</v>
      </c>
      <c r="C672" s="40">
        <v>81152441</v>
      </c>
      <c r="D672" s="41" t="s">
        <v>76875</v>
      </c>
      <c r="E672" s="42">
        <v>13004.038997673422</v>
      </c>
      <c r="F672" s="43">
        <v>45041</v>
      </c>
    </row>
    <row r="673" spans="2:6" ht="30" x14ac:dyDescent="0.25">
      <c r="B673" s="40">
        <v>666</v>
      </c>
      <c r="C673" s="40">
        <v>81152341</v>
      </c>
      <c r="D673" s="41" t="s">
        <v>76876</v>
      </c>
      <c r="E673" s="42">
        <v>13004.038997673422</v>
      </c>
      <c r="F673" s="43">
        <v>45033</v>
      </c>
    </row>
    <row r="674" spans="2:6" ht="30" x14ac:dyDescent="0.25">
      <c r="B674" s="40">
        <v>667</v>
      </c>
      <c r="C674" s="40">
        <v>81152611</v>
      </c>
      <c r="D674" s="41" t="s">
        <v>76877</v>
      </c>
      <c r="E674" s="42">
        <v>12443.289002585365</v>
      </c>
      <c r="F674" s="43">
        <v>45043</v>
      </c>
    </row>
    <row r="675" spans="2:6" ht="30" x14ac:dyDescent="0.25">
      <c r="B675" s="40">
        <v>668</v>
      </c>
      <c r="C675" s="40">
        <v>81152291</v>
      </c>
      <c r="D675" s="41" t="s">
        <v>76878</v>
      </c>
      <c r="E675" s="42">
        <v>12443.289002585365</v>
      </c>
      <c r="F675" s="43">
        <v>45033</v>
      </c>
    </row>
    <row r="676" spans="2:6" ht="30" x14ac:dyDescent="0.25">
      <c r="B676" s="40">
        <v>669</v>
      </c>
      <c r="C676" s="40">
        <v>81152361</v>
      </c>
      <c r="D676" s="41" t="s">
        <v>76879</v>
      </c>
      <c r="E676" s="42">
        <v>12443.289002585365</v>
      </c>
      <c r="F676" s="43">
        <v>45033</v>
      </c>
    </row>
    <row r="677" spans="2:6" ht="30" x14ac:dyDescent="0.25">
      <c r="B677" s="40">
        <v>670</v>
      </c>
      <c r="C677" s="40">
        <v>8122452</v>
      </c>
      <c r="D677" s="41" t="s">
        <v>76880</v>
      </c>
      <c r="E677" s="42">
        <v>13595.585300511113</v>
      </c>
      <c r="F677" s="43">
        <v>45021</v>
      </c>
    </row>
    <row r="678" spans="2:6" ht="30" x14ac:dyDescent="0.25">
      <c r="B678" s="40">
        <v>671</v>
      </c>
      <c r="C678" s="40">
        <v>8122468</v>
      </c>
      <c r="D678" s="41" t="s">
        <v>76881</v>
      </c>
      <c r="E678" s="42">
        <v>13595.585300511113</v>
      </c>
      <c r="F678" s="43">
        <v>45028</v>
      </c>
    </row>
    <row r="679" spans="2:6" ht="30" x14ac:dyDescent="0.25">
      <c r="B679" s="40">
        <v>672</v>
      </c>
      <c r="C679" s="40">
        <v>8122469</v>
      </c>
      <c r="D679" s="41" t="s">
        <v>76882</v>
      </c>
      <c r="E679" s="42">
        <v>13891.358451929955</v>
      </c>
      <c r="F679" s="43">
        <v>45031</v>
      </c>
    </row>
    <row r="680" spans="2:6" ht="30" x14ac:dyDescent="0.25">
      <c r="B680" s="40">
        <v>673</v>
      </c>
      <c r="C680" s="40">
        <v>8122470</v>
      </c>
      <c r="D680" s="41" t="s">
        <v>76883</v>
      </c>
      <c r="E680" s="42">
        <v>14187.131603348802</v>
      </c>
      <c r="F680" s="43">
        <v>45031</v>
      </c>
    </row>
    <row r="681" spans="2:6" ht="30" x14ac:dyDescent="0.25">
      <c r="B681" s="40">
        <v>674</v>
      </c>
      <c r="C681" s="40">
        <v>8122481</v>
      </c>
      <c r="D681" s="41" t="s">
        <v>76884</v>
      </c>
      <c r="E681" s="42">
        <v>13891.358451929955</v>
      </c>
      <c r="F681" s="43">
        <v>45042</v>
      </c>
    </row>
    <row r="682" spans="2:6" ht="30" x14ac:dyDescent="0.25">
      <c r="B682" s="40">
        <v>675</v>
      </c>
      <c r="C682" s="40">
        <v>8122482</v>
      </c>
      <c r="D682" s="41" t="s">
        <v>76885</v>
      </c>
      <c r="E682" s="42">
        <v>14187.131603348802</v>
      </c>
      <c r="F682" s="43">
        <v>45042</v>
      </c>
    </row>
    <row r="683" spans="2:6" ht="30" x14ac:dyDescent="0.25">
      <c r="B683" s="40">
        <v>676</v>
      </c>
      <c r="C683" s="40">
        <v>8122512</v>
      </c>
      <c r="D683" s="41" t="s">
        <v>76886</v>
      </c>
      <c r="E683" s="42">
        <v>17096.143599796746</v>
      </c>
      <c r="F683" s="43">
        <v>45017</v>
      </c>
    </row>
    <row r="684" spans="2:6" ht="30" x14ac:dyDescent="0.25">
      <c r="B684" s="40">
        <v>677</v>
      </c>
      <c r="C684" s="40">
        <v>8122513</v>
      </c>
      <c r="D684" s="41" t="s">
        <v>76887</v>
      </c>
      <c r="E684" s="42">
        <v>16744.645072023624</v>
      </c>
      <c r="F684" s="43">
        <v>45017</v>
      </c>
    </row>
    <row r="685" spans="2:6" ht="30" x14ac:dyDescent="0.25">
      <c r="B685" s="40">
        <v>678</v>
      </c>
      <c r="C685" s="40">
        <v>8122516</v>
      </c>
      <c r="D685" s="41" t="s">
        <v>76888</v>
      </c>
      <c r="E685" s="42">
        <v>14727.27928381357</v>
      </c>
      <c r="F685" s="43">
        <v>45021</v>
      </c>
    </row>
    <row r="686" spans="2:6" ht="30" x14ac:dyDescent="0.25">
      <c r="B686" s="40">
        <v>679</v>
      </c>
      <c r="C686" s="40">
        <v>8122520</v>
      </c>
      <c r="D686" s="41" t="s">
        <v>76889</v>
      </c>
      <c r="E686" s="42">
        <v>15520.294255009023</v>
      </c>
      <c r="F686" s="43">
        <v>45024</v>
      </c>
    </row>
    <row r="687" spans="2:6" ht="30" x14ac:dyDescent="0.25">
      <c r="B687" s="40">
        <v>680</v>
      </c>
      <c r="C687" s="40">
        <v>8122525</v>
      </c>
      <c r="D687" s="41" t="s">
        <v>76890</v>
      </c>
      <c r="E687" s="42">
        <v>14903.028547700129</v>
      </c>
      <c r="F687" s="43">
        <v>45030</v>
      </c>
    </row>
    <row r="688" spans="2:6" ht="30" x14ac:dyDescent="0.25">
      <c r="B688" s="40">
        <v>681</v>
      </c>
      <c r="C688" s="40">
        <v>8122531</v>
      </c>
      <c r="D688" s="41" t="s">
        <v>76891</v>
      </c>
      <c r="E688" s="42">
        <v>14974.252544352938</v>
      </c>
      <c r="F688" s="43">
        <v>45035</v>
      </c>
    </row>
    <row r="689" spans="2:6" ht="30" x14ac:dyDescent="0.25">
      <c r="B689" s="40">
        <v>682</v>
      </c>
      <c r="C689" s="40">
        <v>8122532</v>
      </c>
      <c r="D689" s="41" t="s">
        <v>76892</v>
      </c>
      <c r="E689" s="42">
        <v>15025.691353295346</v>
      </c>
      <c r="F689" s="43">
        <v>45035</v>
      </c>
    </row>
    <row r="690" spans="2:6" ht="30" x14ac:dyDescent="0.25">
      <c r="B690" s="40">
        <v>683</v>
      </c>
      <c r="C690" s="40">
        <v>8122536</v>
      </c>
      <c r="D690" s="41" t="s">
        <v>76893</v>
      </c>
      <c r="E690" s="42">
        <v>15381.476448480331</v>
      </c>
      <c r="F690" s="43">
        <v>45043</v>
      </c>
    </row>
    <row r="691" spans="2:6" ht="30" x14ac:dyDescent="0.25">
      <c r="B691" s="40">
        <v>684</v>
      </c>
      <c r="C691" s="40">
        <v>8122537</v>
      </c>
      <c r="D691" s="41" t="s">
        <v>76894</v>
      </c>
      <c r="E691" s="42">
        <v>29305.839999999993</v>
      </c>
      <c r="F691" s="43">
        <v>45017</v>
      </c>
    </row>
    <row r="692" spans="2:6" ht="30" x14ac:dyDescent="0.25">
      <c r="B692" s="40">
        <v>685</v>
      </c>
      <c r="C692" s="40">
        <v>8122538</v>
      </c>
      <c r="D692" s="41" t="s">
        <v>76895</v>
      </c>
      <c r="E692" s="42">
        <v>16820.439999999995</v>
      </c>
      <c r="F692" s="43">
        <v>45021</v>
      </c>
    </row>
    <row r="693" spans="2:6" ht="30" x14ac:dyDescent="0.25">
      <c r="B693" s="40">
        <v>686</v>
      </c>
      <c r="C693" s="40">
        <v>8122539</v>
      </c>
      <c r="D693" s="41" t="s">
        <v>76896</v>
      </c>
      <c r="E693" s="42">
        <v>17482.84</v>
      </c>
      <c r="F693" s="43">
        <v>45026</v>
      </c>
    </row>
    <row r="694" spans="2:6" ht="30" x14ac:dyDescent="0.25">
      <c r="B694" s="40">
        <v>687</v>
      </c>
      <c r="C694" s="40">
        <v>8122543</v>
      </c>
      <c r="D694" s="41" t="s">
        <v>76897</v>
      </c>
      <c r="E694" s="42">
        <v>19734.29</v>
      </c>
      <c r="F694" s="43">
        <v>45022</v>
      </c>
    </row>
    <row r="695" spans="2:6" ht="30" x14ac:dyDescent="0.25">
      <c r="B695" s="40">
        <v>688</v>
      </c>
      <c r="C695" s="40">
        <v>8122545</v>
      </c>
      <c r="D695" s="41" t="s">
        <v>76898</v>
      </c>
      <c r="E695" s="42">
        <v>20300.3</v>
      </c>
      <c r="F695" s="43">
        <v>45033</v>
      </c>
    </row>
    <row r="696" spans="2:6" ht="30" x14ac:dyDescent="0.25">
      <c r="B696" s="40">
        <v>689</v>
      </c>
      <c r="C696" s="40">
        <v>8122573</v>
      </c>
      <c r="D696" s="41" t="s">
        <v>76899</v>
      </c>
      <c r="E696" s="42">
        <v>14643.24</v>
      </c>
      <c r="F696" s="43">
        <v>45026</v>
      </c>
    </row>
    <row r="697" spans="2:6" ht="30" x14ac:dyDescent="0.25">
      <c r="B697" s="40">
        <v>690</v>
      </c>
      <c r="C697" s="40">
        <v>8122574</v>
      </c>
      <c r="D697" s="41" t="s">
        <v>76900</v>
      </c>
      <c r="E697" s="42">
        <v>14795.04</v>
      </c>
      <c r="F697" s="43">
        <v>45026</v>
      </c>
    </row>
    <row r="698" spans="2:6" ht="30" x14ac:dyDescent="0.25">
      <c r="B698" s="40">
        <v>691</v>
      </c>
      <c r="C698" s="40">
        <v>8122576</v>
      </c>
      <c r="D698" s="41" t="s">
        <v>76901</v>
      </c>
      <c r="E698" s="42">
        <v>14703.04</v>
      </c>
      <c r="F698" s="43">
        <v>45041</v>
      </c>
    </row>
    <row r="699" spans="2:6" ht="30" x14ac:dyDescent="0.25">
      <c r="B699" s="40">
        <v>692</v>
      </c>
      <c r="C699" s="40">
        <v>8122590</v>
      </c>
      <c r="D699" s="41" t="s">
        <v>76902</v>
      </c>
      <c r="E699" s="42">
        <v>25366.847697100973</v>
      </c>
      <c r="F699" s="43">
        <v>45021</v>
      </c>
    </row>
    <row r="700" spans="2:6" ht="30" x14ac:dyDescent="0.25">
      <c r="B700" s="40">
        <v>693</v>
      </c>
      <c r="C700" s="40">
        <v>8122612</v>
      </c>
      <c r="D700" s="41" t="s">
        <v>76903</v>
      </c>
      <c r="E700" s="42">
        <v>13742.75</v>
      </c>
      <c r="F700" s="43">
        <v>45034</v>
      </c>
    </row>
    <row r="701" spans="2:6" ht="30" x14ac:dyDescent="0.25">
      <c r="B701" s="40">
        <v>694</v>
      </c>
      <c r="C701" s="40">
        <v>8122676</v>
      </c>
      <c r="D701" s="41" t="s">
        <v>76904</v>
      </c>
      <c r="E701" s="42">
        <v>11685.276533412441</v>
      </c>
      <c r="F701" s="43">
        <v>45027</v>
      </c>
    </row>
    <row r="702" spans="2:6" ht="30" x14ac:dyDescent="0.25">
      <c r="B702" s="40">
        <v>695</v>
      </c>
      <c r="C702" s="40">
        <v>8122678</v>
      </c>
      <c r="D702" s="41" t="s">
        <v>76905</v>
      </c>
      <c r="E702" s="42">
        <v>11765.636276861791</v>
      </c>
      <c r="F702" s="43">
        <v>45028</v>
      </c>
    </row>
    <row r="703" spans="2:6" ht="30" x14ac:dyDescent="0.25">
      <c r="B703" s="40">
        <v>696</v>
      </c>
      <c r="C703" s="40">
        <v>8122681</v>
      </c>
      <c r="D703" s="41" t="s">
        <v>76906</v>
      </c>
      <c r="E703" s="42">
        <v>12617.578154447259</v>
      </c>
      <c r="F703" s="43">
        <v>45037</v>
      </c>
    </row>
    <row r="704" spans="2:6" ht="30" x14ac:dyDescent="0.25">
      <c r="B704" s="40">
        <v>697</v>
      </c>
      <c r="C704" s="40">
        <v>8122699</v>
      </c>
      <c r="D704" s="41" t="s">
        <v>76907</v>
      </c>
      <c r="E704" s="42">
        <v>16635.417976159981</v>
      </c>
      <c r="F704" s="43">
        <v>45022</v>
      </c>
    </row>
    <row r="705" spans="2:6" ht="30" x14ac:dyDescent="0.25">
      <c r="B705" s="40">
        <v>698</v>
      </c>
      <c r="C705" s="40">
        <v>8122700</v>
      </c>
      <c r="D705" s="41" t="s">
        <v>76908</v>
      </c>
      <c r="E705" s="42">
        <v>14492.134270226323</v>
      </c>
      <c r="F705" s="43">
        <v>45022</v>
      </c>
    </row>
    <row r="706" spans="2:6" ht="30" x14ac:dyDescent="0.25">
      <c r="B706" s="40">
        <v>699</v>
      </c>
      <c r="C706" s="40">
        <v>8122701</v>
      </c>
      <c r="D706" s="41" t="s">
        <v>76909</v>
      </c>
      <c r="E706" s="42">
        <v>14492.134270226323</v>
      </c>
      <c r="F706" s="43">
        <v>45022</v>
      </c>
    </row>
    <row r="707" spans="2:6" ht="30" x14ac:dyDescent="0.25">
      <c r="B707" s="40">
        <v>700</v>
      </c>
      <c r="C707" s="40">
        <v>8122707</v>
      </c>
      <c r="D707" s="41" t="s">
        <v>76910</v>
      </c>
      <c r="E707" s="42">
        <v>14920.791011413054</v>
      </c>
      <c r="F707" s="43">
        <v>45043</v>
      </c>
    </row>
    <row r="708" spans="2:6" ht="30" x14ac:dyDescent="0.25">
      <c r="B708" s="40">
        <v>701</v>
      </c>
      <c r="C708" s="40">
        <v>8122770</v>
      </c>
      <c r="D708" s="41" t="s">
        <v>76911</v>
      </c>
      <c r="E708" s="42">
        <v>145562.07736615211</v>
      </c>
      <c r="F708" s="43">
        <v>45019</v>
      </c>
    </row>
    <row r="709" spans="2:6" ht="30" x14ac:dyDescent="0.25">
      <c r="B709" s="40">
        <v>702</v>
      </c>
      <c r="C709" s="40">
        <v>8122771</v>
      </c>
      <c r="D709" s="41" t="s">
        <v>76912</v>
      </c>
      <c r="E709" s="42">
        <v>13611.070525286483</v>
      </c>
      <c r="F709" s="43">
        <v>45019</v>
      </c>
    </row>
    <row r="710" spans="2:6" ht="30" x14ac:dyDescent="0.25">
      <c r="B710" s="40">
        <v>703</v>
      </c>
      <c r="C710" s="40">
        <v>8122772</v>
      </c>
      <c r="D710" s="41" t="s">
        <v>76913</v>
      </c>
      <c r="E710" s="42">
        <v>13611.070525286483</v>
      </c>
      <c r="F710" s="43">
        <v>45019</v>
      </c>
    </row>
    <row r="711" spans="2:6" ht="30" x14ac:dyDescent="0.25">
      <c r="B711" s="40">
        <v>704</v>
      </c>
      <c r="C711" s="40">
        <v>8122773</v>
      </c>
      <c r="D711" s="41" t="s">
        <v>76914</v>
      </c>
      <c r="E711" s="42">
        <v>13611.070525286483</v>
      </c>
      <c r="F711" s="43">
        <v>45019</v>
      </c>
    </row>
    <row r="712" spans="2:6" ht="30" x14ac:dyDescent="0.25">
      <c r="B712" s="40">
        <v>705</v>
      </c>
      <c r="C712" s="40">
        <v>8122774</v>
      </c>
      <c r="D712" s="41" t="s">
        <v>76915</v>
      </c>
      <c r="E712" s="42">
        <v>13611.070525286483</v>
      </c>
      <c r="F712" s="43">
        <v>45019</v>
      </c>
    </row>
    <row r="713" spans="2:6" ht="30" x14ac:dyDescent="0.25">
      <c r="B713" s="40">
        <v>706</v>
      </c>
      <c r="C713" s="40">
        <v>8122775</v>
      </c>
      <c r="D713" s="41" t="s">
        <v>76916</v>
      </c>
      <c r="E713" s="42">
        <v>16268.96</v>
      </c>
      <c r="F713" s="43">
        <v>45020</v>
      </c>
    </row>
    <row r="714" spans="2:6" ht="30" x14ac:dyDescent="0.25">
      <c r="B714" s="40">
        <v>707</v>
      </c>
      <c r="C714" s="40">
        <v>8122776</v>
      </c>
      <c r="D714" s="41" t="s">
        <v>76917</v>
      </c>
      <c r="E714" s="42">
        <v>15558.86</v>
      </c>
      <c r="F714" s="43">
        <v>45021</v>
      </c>
    </row>
    <row r="715" spans="2:6" ht="30" x14ac:dyDescent="0.25">
      <c r="B715" s="40">
        <v>708</v>
      </c>
      <c r="C715" s="40">
        <v>8122777</v>
      </c>
      <c r="D715" s="41" t="s">
        <v>76918</v>
      </c>
      <c r="E715" s="42">
        <v>22428.010000000002</v>
      </c>
      <c r="F715" s="43">
        <v>45029</v>
      </c>
    </row>
    <row r="716" spans="2:6" ht="30" x14ac:dyDescent="0.25">
      <c r="B716" s="40">
        <v>709</v>
      </c>
      <c r="C716" s="40">
        <v>8122778</v>
      </c>
      <c r="D716" s="41" t="s">
        <v>76919</v>
      </c>
      <c r="E716" s="42">
        <v>12964.374853590485</v>
      </c>
      <c r="F716" s="43">
        <v>45034</v>
      </c>
    </row>
    <row r="717" spans="2:6" ht="30" x14ac:dyDescent="0.25">
      <c r="B717" s="40">
        <v>710</v>
      </c>
      <c r="C717" s="40">
        <v>8122779</v>
      </c>
      <c r="D717" s="41" t="s">
        <v>76920</v>
      </c>
      <c r="E717" s="42">
        <v>12964.374853590485</v>
      </c>
      <c r="F717" s="43">
        <v>45034</v>
      </c>
    </row>
    <row r="718" spans="2:6" ht="30" x14ac:dyDescent="0.25">
      <c r="B718" s="40">
        <v>711</v>
      </c>
      <c r="C718" s="40">
        <v>8122780</v>
      </c>
      <c r="D718" s="41" t="s">
        <v>76921</v>
      </c>
      <c r="E718" s="42">
        <v>12964.374853590485</v>
      </c>
      <c r="F718" s="43">
        <v>45034</v>
      </c>
    </row>
    <row r="719" spans="2:6" ht="30" x14ac:dyDescent="0.25">
      <c r="B719" s="40">
        <v>712</v>
      </c>
      <c r="C719" s="40">
        <v>8122781</v>
      </c>
      <c r="D719" s="41" t="s">
        <v>76922</v>
      </c>
      <c r="E719" s="42">
        <v>12964.374853590485</v>
      </c>
      <c r="F719" s="43">
        <v>45034</v>
      </c>
    </row>
    <row r="720" spans="2:6" ht="30" x14ac:dyDescent="0.25">
      <c r="B720" s="40">
        <v>713</v>
      </c>
      <c r="C720" s="40">
        <v>8122782</v>
      </c>
      <c r="D720" s="41" t="s">
        <v>76923</v>
      </c>
      <c r="E720" s="42">
        <v>12964.374853590485</v>
      </c>
      <c r="F720" s="43">
        <v>45034</v>
      </c>
    </row>
    <row r="721" spans="2:6" ht="30" x14ac:dyDescent="0.25">
      <c r="B721" s="40">
        <v>714</v>
      </c>
      <c r="C721" s="40">
        <v>8122783</v>
      </c>
      <c r="D721" s="41" t="s">
        <v>76924</v>
      </c>
      <c r="E721" s="42">
        <v>12964.374853590485</v>
      </c>
      <c r="F721" s="43">
        <v>45034</v>
      </c>
    </row>
    <row r="722" spans="2:6" ht="30" x14ac:dyDescent="0.25">
      <c r="B722" s="40">
        <v>715</v>
      </c>
      <c r="C722" s="40">
        <v>8122784</v>
      </c>
      <c r="D722" s="41" t="s">
        <v>76925</v>
      </c>
      <c r="E722" s="42">
        <v>12964.374853590485</v>
      </c>
      <c r="F722" s="43">
        <v>45034</v>
      </c>
    </row>
    <row r="723" spans="2:6" ht="30" x14ac:dyDescent="0.25">
      <c r="B723" s="40">
        <v>716</v>
      </c>
      <c r="C723" s="40">
        <v>8122785</v>
      </c>
      <c r="D723" s="41" t="s">
        <v>76926</v>
      </c>
      <c r="E723" s="42">
        <v>12964.374853590485</v>
      </c>
      <c r="F723" s="43">
        <v>45034</v>
      </c>
    </row>
    <row r="724" spans="2:6" ht="30" x14ac:dyDescent="0.25">
      <c r="B724" s="40">
        <v>717</v>
      </c>
      <c r="C724" s="40">
        <v>8122786</v>
      </c>
      <c r="D724" s="41" t="s">
        <v>76927</v>
      </c>
      <c r="E724" s="42">
        <v>12964.374853590485</v>
      </c>
      <c r="F724" s="43">
        <v>45034</v>
      </c>
    </row>
    <row r="725" spans="2:6" ht="30" x14ac:dyDescent="0.25">
      <c r="B725" s="40">
        <v>718</v>
      </c>
      <c r="C725" s="40">
        <v>8122787</v>
      </c>
      <c r="D725" s="41" t="s">
        <v>76928</v>
      </c>
      <c r="E725" s="42">
        <v>12964.374853590485</v>
      </c>
      <c r="F725" s="43">
        <v>45034</v>
      </c>
    </row>
    <row r="726" spans="2:6" ht="30" x14ac:dyDescent="0.25">
      <c r="B726" s="40">
        <v>719</v>
      </c>
      <c r="C726" s="40">
        <v>8122788</v>
      </c>
      <c r="D726" s="41" t="s">
        <v>76929</v>
      </c>
      <c r="E726" s="42">
        <v>12964.374853590485</v>
      </c>
      <c r="F726" s="43">
        <v>45034</v>
      </c>
    </row>
    <row r="727" spans="2:6" ht="30" x14ac:dyDescent="0.25">
      <c r="B727" s="40">
        <v>720</v>
      </c>
      <c r="C727" s="40">
        <v>8122789</v>
      </c>
      <c r="D727" s="41" t="s">
        <v>76930</v>
      </c>
      <c r="E727" s="42">
        <v>12964.374853590485</v>
      </c>
      <c r="F727" s="43">
        <v>45034</v>
      </c>
    </row>
    <row r="728" spans="2:6" ht="30" x14ac:dyDescent="0.25">
      <c r="B728" s="40">
        <v>721</v>
      </c>
      <c r="C728" s="40">
        <v>8122790</v>
      </c>
      <c r="D728" s="41" t="s">
        <v>76931</v>
      </c>
      <c r="E728" s="42">
        <v>12964.374853590485</v>
      </c>
      <c r="F728" s="43">
        <v>45034</v>
      </c>
    </row>
    <row r="729" spans="2:6" ht="30" x14ac:dyDescent="0.25">
      <c r="B729" s="40">
        <v>722</v>
      </c>
      <c r="C729" s="40">
        <v>8122791</v>
      </c>
      <c r="D729" s="41" t="s">
        <v>76932</v>
      </c>
      <c r="E729" s="42">
        <v>12964.374853590485</v>
      </c>
      <c r="F729" s="43">
        <v>45034</v>
      </c>
    </row>
    <row r="730" spans="2:6" ht="30" x14ac:dyDescent="0.25">
      <c r="B730" s="40">
        <v>723</v>
      </c>
      <c r="C730" s="40">
        <v>8122792</v>
      </c>
      <c r="D730" s="41" t="s">
        <v>76933</v>
      </c>
      <c r="E730" s="42">
        <v>12964.374853590485</v>
      </c>
      <c r="F730" s="43">
        <v>45034</v>
      </c>
    </row>
    <row r="731" spans="2:6" ht="30" x14ac:dyDescent="0.25">
      <c r="B731" s="40">
        <v>724</v>
      </c>
      <c r="C731" s="40">
        <v>8122793</v>
      </c>
      <c r="D731" s="41" t="s">
        <v>76934</v>
      </c>
      <c r="E731" s="42">
        <v>12964.374853590485</v>
      </c>
      <c r="F731" s="43">
        <v>45034</v>
      </c>
    </row>
    <row r="732" spans="2:6" ht="30" x14ac:dyDescent="0.25">
      <c r="B732" s="40">
        <v>725</v>
      </c>
      <c r="C732" s="40">
        <v>8122794</v>
      </c>
      <c r="D732" s="41" t="s">
        <v>76935</v>
      </c>
      <c r="E732" s="42">
        <v>12964.374853590485</v>
      </c>
      <c r="F732" s="43">
        <v>45034</v>
      </c>
    </row>
    <row r="733" spans="2:6" ht="30" x14ac:dyDescent="0.25">
      <c r="B733" s="40">
        <v>726</v>
      </c>
      <c r="C733" s="40">
        <v>8122795</v>
      </c>
      <c r="D733" s="41" t="s">
        <v>76936</v>
      </c>
      <c r="E733" s="42">
        <v>12964.374853590485</v>
      </c>
      <c r="F733" s="43">
        <v>45034</v>
      </c>
    </row>
    <row r="734" spans="2:6" ht="30" x14ac:dyDescent="0.25">
      <c r="B734" s="40">
        <v>727</v>
      </c>
      <c r="C734" s="40">
        <v>8122796</v>
      </c>
      <c r="D734" s="41" t="s">
        <v>76937</v>
      </c>
      <c r="E734" s="42">
        <v>12964.374853590485</v>
      </c>
      <c r="F734" s="43">
        <v>45034</v>
      </c>
    </row>
    <row r="735" spans="2:6" ht="30" x14ac:dyDescent="0.25">
      <c r="B735" s="40">
        <v>728</v>
      </c>
      <c r="C735" s="40">
        <v>8122797</v>
      </c>
      <c r="D735" s="41" t="s">
        <v>76938</v>
      </c>
      <c r="E735" s="42">
        <v>12964.374853590485</v>
      </c>
      <c r="F735" s="43">
        <v>45034</v>
      </c>
    </row>
    <row r="736" spans="2:6" ht="30" x14ac:dyDescent="0.25">
      <c r="B736" s="40">
        <v>729</v>
      </c>
      <c r="C736" s="40">
        <v>8122798</v>
      </c>
      <c r="D736" s="41" t="s">
        <v>76939</v>
      </c>
      <c r="E736" s="42">
        <v>12964.374853590485</v>
      </c>
      <c r="F736" s="43">
        <v>45034</v>
      </c>
    </row>
    <row r="737" spans="2:6" ht="30" x14ac:dyDescent="0.25">
      <c r="B737" s="40">
        <v>730</v>
      </c>
      <c r="C737" s="40">
        <v>8122799</v>
      </c>
      <c r="D737" s="41" t="s">
        <v>76940</v>
      </c>
      <c r="E737" s="42">
        <v>12964.374853590485</v>
      </c>
      <c r="F737" s="43">
        <v>45034</v>
      </c>
    </row>
    <row r="738" spans="2:6" ht="30" x14ac:dyDescent="0.25">
      <c r="B738" s="40">
        <v>731</v>
      </c>
      <c r="C738" s="40">
        <v>8122800</v>
      </c>
      <c r="D738" s="41" t="s">
        <v>76941</v>
      </c>
      <c r="E738" s="42">
        <v>12964.374853590485</v>
      </c>
      <c r="F738" s="43">
        <v>45034</v>
      </c>
    </row>
    <row r="739" spans="2:6" ht="30" x14ac:dyDescent="0.25">
      <c r="B739" s="40">
        <v>732</v>
      </c>
      <c r="C739" s="40">
        <v>8122801</v>
      </c>
      <c r="D739" s="41" t="s">
        <v>76942</v>
      </c>
      <c r="E739" s="42">
        <v>12964.374853590485</v>
      </c>
      <c r="F739" s="43">
        <v>45034</v>
      </c>
    </row>
    <row r="740" spans="2:6" ht="30" x14ac:dyDescent="0.25">
      <c r="B740" s="40">
        <v>733</v>
      </c>
      <c r="C740" s="40">
        <v>8122802</v>
      </c>
      <c r="D740" s="41" t="s">
        <v>76943</v>
      </c>
      <c r="E740" s="42">
        <v>12964.374853590485</v>
      </c>
      <c r="F740" s="43">
        <v>45034</v>
      </c>
    </row>
    <row r="741" spans="2:6" ht="30" x14ac:dyDescent="0.25">
      <c r="B741" s="40">
        <v>734</v>
      </c>
      <c r="C741" s="40">
        <v>8122803</v>
      </c>
      <c r="D741" s="41" t="s">
        <v>76944</v>
      </c>
      <c r="E741" s="42">
        <v>12964.374853590485</v>
      </c>
      <c r="F741" s="43">
        <v>45034</v>
      </c>
    </row>
    <row r="742" spans="2:6" ht="30" x14ac:dyDescent="0.25">
      <c r="B742" s="40">
        <v>735</v>
      </c>
      <c r="C742" s="40">
        <v>8122804</v>
      </c>
      <c r="D742" s="41" t="s">
        <v>76945</v>
      </c>
      <c r="E742" s="42">
        <v>12964.374853590485</v>
      </c>
      <c r="F742" s="43">
        <v>45034</v>
      </c>
    </row>
    <row r="743" spans="2:6" ht="30" x14ac:dyDescent="0.25">
      <c r="B743" s="40">
        <v>736</v>
      </c>
      <c r="C743" s="40">
        <v>8122805</v>
      </c>
      <c r="D743" s="41" t="s">
        <v>76946</v>
      </c>
      <c r="E743" s="42">
        <v>15861.939999999997</v>
      </c>
      <c r="F743" s="43">
        <v>45034</v>
      </c>
    </row>
    <row r="744" spans="2:6" ht="30" x14ac:dyDescent="0.25">
      <c r="B744" s="40">
        <v>737</v>
      </c>
      <c r="C744" s="40">
        <v>8122806</v>
      </c>
      <c r="D744" s="41" t="s">
        <v>76947</v>
      </c>
      <c r="E744" s="42">
        <v>15895.68</v>
      </c>
      <c r="F744" s="43">
        <v>45035</v>
      </c>
    </row>
    <row r="745" spans="2:6" ht="30" x14ac:dyDescent="0.25">
      <c r="B745" s="40">
        <v>738</v>
      </c>
      <c r="C745" s="40">
        <v>8122807</v>
      </c>
      <c r="D745" s="41" t="s">
        <v>76948</v>
      </c>
      <c r="E745" s="42">
        <v>22876.93</v>
      </c>
      <c r="F745" s="43">
        <v>45036</v>
      </c>
    </row>
    <row r="746" spans="2:6" ht="30" x14ac:dyDescent="0.25">
      <c r="B746" s="40">
        <v>739</v>
      </c>
      <c r="C746" s="40">
        <v>8122809</v>
      </c>
      <c r="D746" s="41" t="s">
        <v>76949</v>
      </c>
      <c r="E746" s="42">
        <v>41909.555257456159</v>
      </c>
      <c r="F746" s="43">
        <v>45042</v>
      </c>
    </row>
    <row r="747" spans="2:6" ht="30" x14ac:dyDescent="0.25">
      <c r="B747" s="40">
        <v>740</v>
      </c>
      <c r="C747" s="40">
        <v>8122812</v>
      </c>
      <c r="D747" s="41" t="s">
        <v>76950</v>
      </c>
      <c r="E747" s="42">
        <v>15694.919999999996</v>
      </c>
      <c r="F747" s="43">
        <v>45023</v>
      </c>
    </row>
    <row r="748" spans="2:6" ht="30" x14ac:dyDescent="0.25">
      <c r="B748" s="40">
        <v>741</v>
      </c>
      <c r="C748" s="40">
        <v>8122814</v>
      </c>
      <c r="D748" s="41" t="s">
        <v>76951</v>
      </c>
      <c r="E748" s="42">
        <v>19053.03</v>
      </c>
      <c r="F748" s="43">
        <v>45027</v>
      </c>
    </row>
    <row r="749" spans="2:6" ht="30" x14ac:dyDescent="0.25">
      <c r="B749" s="40">
        <v>742</v>
      </c>
      <c r="C749" s="40">
        <v>8122815</v>
      </c>
      <c r="D749" s="41" t="s">
        <v>76952</v>
      </c>
      <c r="E749" s="42">
        <v>60606.771972154842</v>
      </c>
      <c r="F749" s="43">
        <v>45028</v>
      </c>
    </row>
    <row r="750" spans="2:6" ht="30" x14ac:dyDescent="0.25">
      <c r="B750" s="40">
        <v>743</v>
      </c>
      <c r="C750" s="40">
        <v>8122817</v>
      </c>
      <c r="D750" s="41" t="s">
        <v>76953</v>
      </c>
      <c r="E750" s="42">
        <v>16125.57</v>
      </c>
      <c r="F750" s="43">
        <v>45042</v>
      </c>
    </row>
    <row r="751" spans="2:6" ht="30" x14ac:dyDescent="0.25">
      <c r="B751" s="40">
        <v>744</v>
      </c>
      <c r="C751" s="40">
        <v>8122818</v>
      </c>
      <c r="D751" s="41" t="s">
        <v>76954</v>
      </c>
      <c r="E751" s="42">
        <v>12791.57</v>
      </c>
      <c r="F751" s="43">
        <v>45042</v>
      </c>
    </row>
    <row r="752" spans="2:6" ht="30" x14ac:dyDescent="0.25">
      <c r="B752" s="40">
        <v>745</v>
      </c>
      <c r="C752" s="40">
        <v>8122819</v>
      </c>
      <c r="D752" s="41" t="s">
        <v>76955</v>
      </c>
      <c r="E752" s="42">
        <v>12791.57</v>
      </c>
      <c r="F752" s="43">
        <v>45042</v>
      </c>
    </row>
    <row r="753" spans="2:6" ht="30" x14ac:dyDescent="0.25">
      <c r="B753" s="40">
        <v>746</v>
      </c>
      <c r="C753" s="40">
        <v>8122820</v>
      </c>
      <c r="D753" s="41" t="s">
        <v>76956</v>
      </c>
      <c r="E753" s="42">
        <v>39128.604462437761</v>
      </c>
      <c r="F753" s="43">
        <v>45042</v>
      </c>
    </row>
    <row r="754" spans="2:6" ht="30" x14ac:dyDescent="0.25">
      <c r="B754" s="40">
        <v>747</v>
      </c>
      <c r="C754" s="40">
        <v>8122821</v>
      </c>
      <c r="D754" s="41" t="s">
        <v>76957</v>
      </c>
      <c r="E754" s="42">
        <v>39128.604462437761</v>
      </c>
      <c r="F754" s="43">
        <v>45042</v>
      </c>
    </row>
    <row r="755" spans="2:6" ht="30" x14ac:dyDescent="0.25">
      <c r="B755" s="40">
        <v>748</v>
      </c>
      <c r="C755" s="40">
        <v>8122822</v>
      </c>
      <c r="D755" s="41" t="s">
        <v>76958</v>
      </c>
      <c r="E755" s="42">
        <v>58539.454278073375</v>
      </c>
      <c r="F755" s="43">
        <v>45042</v>
      </c>
    </row>
    <row r="756" spans="2:6" ht="30" x14ac:dyDescent="0.25">
      <c r="B756" s="40">
        <v>749</v>
      </c>
      <c r="C756" s="40">
        <v>8122823</v>
      </c>
      <c r="D756" s="41" t="s">
        <v>76959</v>
      </c>
      <c r="E756" s="42">
        <v>43993.483400258614</v>
      </c>
      <c r="F756" s="43">
        <v>45042</v>
      </c>
    </row>
    <row r="757" spans="2:6" ht="30" x14ac:dyDescent="0.25">
      <c r="B757" s="40">
        <v>750</v>
      </c>
      <c r="C757" s="40">
        <v>8122824</v>
      </c>
      <c r="D757" s="41" t="s">
        <v>76960</v>
      </c>
      <c r="E757" s="42">
        <v>43993.483400258629</v>
      </c>
      <c r="F757" s="43">
        <v>45042</v>
      </c>
    </row>
    <row r="758" spans="2:6" ht="30" x14ac:dyDescent="0.25">
      <c r="B758" s="40">
        <v>751</v>
      </c>
      <c r="C758" s="40">
        <v>8122825</v>
      </c>
      <c r="D758" s="41" t="s">
        <v>76961</v>
      </c>
      <c r="E758" s="42">
        <v>43993.483400258629</v>
      </c>
      <c r="F758" s="43">
        <v>45042</v>
      </c>
    </row>
    <row r="759" spans="2:6" ht="30" x14ac:dyDescent="0.25">
      <c r="B759" s="40">
        <v>752</v>
      </c>
      <c r="C759" s="40">
        <v>8122826</v>
      </c>
      <c r="D759" s="41" t="s">
        <v>76962</v>
      </c>
      <c r="E759" s="42">
        <v>19753.386738413297</v>
      </c>
      <c r="F759" s="43">
        <v>45042</v>
      </c>
    </row>
    <row r="760" spans="2:6" ht="30" x14ac:dyDescent="0.25">
      <c r="B760" s="40">
        <v>753</v>
      </c>
      <c r="C760" s="40">
        <v>8122829</v>
      </c>
      <c r="D760" s="41" t="s">
        <v>76963</v>
      </c>
      <c r="E760" s="42">
        <v>23215.5</v>
      </c>
      <c r="F760" s="43">
        <v>45043</v>
      </c>
    </row>
    <row r="761" spans="2:6" ht="30" x14ac:dyDescent="0.25">
      <c r="B761" s="40">
        <v>754</v>
      </c>
      <c r="C761" s="40">
        <v>8122832</v>
      </c>
      <c r="D761" s="41" t="s">
        <v>76964</v>
      </c>
      <c r="E761" s="42">
        <v>17818.96</v>
      </c>
      <c r="F761" s="43">
        <v>45017</v>
      </c>
    </row>
    <row r="762" spans="2:6" ht="30" x14ac:dyDescent="0.25">
      <c r="B762" s="40">
        <v>755</v>
      </c>
      <c r="C762" s="40">
        <v>8122835</v>
      </c>
      <c r="D762" s="41" t="s">
        <v>76965</v>
      </c>
      <c r="E762" s="42">
        <v>22820.769999999993</v>
      </c>
      <c r="F762" s="43">
        <v>45034</v>
      </c>
    </row>
    <row r="763" spans="2:6" ht="30" x14ac:dyDescent="0.25">
      <c r="B763" s="40">
        <v>756</v>
      </c>
      <c r="C763" s="40">
        <v>8122836</v>
      </c>
      <c r="D763" s="41" t="s">
        <v>76966</v>
      </c>
      <c r="E763" s="42">
        <v>22717.449999999993</v>
      </c>
      <c r="F763" s="43">
        <v>45019</v>
      </c>
    </row>
    <row r="764" spans="2:6" ht="30" x14ac:dyDescent="0.25">
      <c r="B764" s="40">
        <v>757</v>
      </c>
      <c r="C764" s="40">
        <v>8122838</v>
      </c>
      <c r="D764" s="41" t="s">
        <v>76967</v>
      </c>
      <c r="E764" s="42">
        <v>26609.059999999998</v>
      </c>
      <c r="F764" s="43">
        <v>45026</v>
      </c>
    </row>
    <row r="765" spans="2:6" ht="30" x14ac:dyDescent="0.25">
      <c r="B765" s="40">
        <v>758</v>
      </c>
      <c r="C765" s="40">
        <v>8122840</v>
      </c>
      <c r="D765" s="41" t="s">
        <v>76968</v>
      </c>
      <c r="E765" s="42">
        <v>19385.96</v>
      </c>
      <c r="F765" s="43">
        <v>45029</v>
      </c>
    </row>
    <row r="766" spans="2:6" ht="30" x14ac:dyDescent="0.25">
      <c r="B766" s="40">
        <v>759</v>
      </c>
      <c r="C766" s="40">
        <v>8122841</v>
      </c>
      <c r="D766" s="41" t="s">
        <v>76969</v>
      </c>
      <c r="E766" s="42">
        <v>27452.48</v>
      </c>
      <c r="F766" s="43">
        <v>45031</v>
      </c>
    </row>
    <row r="767" spans="2:6" ht="30" x14ac:dyDescent="0.25">
      <c r="B767" s="40">
        <v>760</v>
      </c>
      <c r="C767" s="40">
        <v>8122842</v>
      </c>
      <c r="D767" s="41" t="s">
        <v>76970</v>
      </c>
      <c r="E767" s="42">
        <v>16689.66</v>
      </c>
      <c r="F767" s="43">
        <v>45031</v>
      </c>
    </row>
    <row r="768" spans="2:6" ht="30" x14ac:dyDescent="0.25">
      <c r="B768" s="40">
        <v>761</v>
      </c>
      <c r="C768" s="40">
        <v>8122843</v>
      </c>
      <c r="D768" s="41" t="s">
        <v>76971</v>
      </c>
      <c r="E768" s="42">
        <v>25427.33</v>
      </c>
      <c r="F768" s="43">
        <v>45041</v>
      </c>
    </row>
    <row r="769" spans="2:6" ht="30" x14ac:dyDescent="0.25">
      <c r="B769" s="40">
        <v>762</v>
      </c>
      <c r="C769" s="40">
        <v>8122844</v>
      </c>
      <c r="D769" s="41" t="s">
        <v>76972</v>
      </c>
      <c r="E769" s="42">
        <v>21384.899999999994</v>
      </c>
      <c r="F769" s="43">
        <v>45044</v>
      </c>
    </row>
    <row r="770" spans="2:6" ht="30" x14ac:dyDescent="0.25">
      <c r="B770" s="40">
        <v>763</v>
      </c>
      <c r="C770" s="40">
        <v>8122845</v>
      </c>
      <c r="D770" s="41" t="s">
        <v>76973</v>
      </c>
      <c r="E770" s="42">
        <v>20958.019999999993</v>
      </c>
      <c r="F770" s="43">
        <v>45045</v>
      </c>
    </row>
    <row r="771" spans="2:6" ht="30" x14ac:dyDescent="0.25">
      <c r="B771" s="40">
        <v>764</v>
      </c>
      <c r="C771" s="40">
        <v>8122852</v>
      </c>
      <c r="D771" s="41" t="s">
        <v>76974</v>
      </c>
      <c r="E771" s="42">
        <v>14279.63</v>
      </c>
      <c r="F771" s="43">
        <v>45021</v>
      </c>
    </row>
    <row r="772" spans="2:6" ht="30" x14ac:dyDescent="0.25">
      <c r="B772" s="40">
        <v>765</v>
      </c>
      <c r="C772" s="40">
        <v>8122853</v>
      </c>
      <c r="D772" s="41" t="s">
        <v>76975</v>
      </c>
      <c r="E772" s="42">
        <v>14239.64</v>
      </c>
      <c r="F772" s="43">
        <v>45022</v>
      </c>
    </row>
    <row r="773" spans="2:6" ht="30" x14ac:dyDescent="0.25">
      <c r="B773" s="40">
        <v>766</v>
      </c>
      <c r="C773" s="40">
        <v>8122854</v>
      </c>
      <c r="D773" s="41" t="s">
        <v>76976</v>
      </c>
      <c r="E773" s="42">
        <v>12949.64</v>
      </c>
      <c r="F773" s="43">
        <v>45024</v>
      </c>
    </row>
    <row r="774" spans="2:6" ht="30" x14ac:dyDescent="0.25">
      <c r="B774" s="40">
        <v>767</v>
      </c>
      <c r="C774" s="40">
        <v>8122857</v>
      </c>
      <c r="D774" s="41" t="s">
        <v>76977</v>
      </c>
      <c r="E774" s="42">
        <v>160253.17534190483</v>
      </c>
      <c r="F774" s="43">
        <v>45032</v>
      </c>
    </row>
    <row r="775" spans="2:6" ht="30" x14ac:dyDescent="0.25">
      <c r="B775" s="40">
        <v>768</v>
      </c>
      <c r="C775" s="40">
        <v>8122858</v>
      </c>
      <c r="D775" s="41" t="s">
        <v>76978</v>
      </c>
      <c r="E775" s="42">
        <v>20100.61</v>
      </c>
      <c r="F775" s="43">
        <v>45036</v>
      </c>
    </row>
    <row r="776" spans="2:6" ht="30" x14ac:dyDescent="0.25">
      <c r="B776" s="40">
        <v>769</v>
      </c>
      <c r="C776" s="40">
        <v>8122867</v>
      </c>
      <c r="D776" s="41" t="s">
        <v>76979</v>
      </c>
      <c r="E776" s="42">
        <v>13208.629999999996</v>
      </c>
      <c r="F776" s="43">
        <v>45046</v>
      </c>
    </row>
    <row r="777" spans="2:6" ht="30" x14ac:dyDescent="0.25">
      <c r="B777" s="40">
        <v>770</v>
      </c>
      <c r="C777" s="40">
        <v>8123000</v>
      </c>
      <c r="D777" s="41" t="s">
        <v>76980</v>
      </c>
      <c r="E777" s="42">
        <v>15189.665952322433</v>
      </c>
      <c r="F777" s="43">
        <v>45021</v>
      </c>
    </row>
    <row r="778" spans="2:6" ht="30" x14ac:dyDescent="0.25">
      <c r="B778" s="40">
        <v>771</v>
      </c>
      <c r="C778" s="40">
        <v>8123001</v>
      </c>
      <c r="D778" s="41" t="s">
        <v>76981</v>
      </c>
      <c r="E778" s="42">
        <v>15283.970435383513</v>
      </c>
      <c r="F778" s="43">
        <v>45035</v>
      </c>
    </row>
    <row r="779" spans="2:6" ht="30" x14ac:dyDescent="0.25">
      <c r="B779" s="40">
        <v>772</v>
      </c>
      <c r="C779" s="40">
        <v>8123045</v>
      </c>
      <c r="D779" s="41" t="s">
        <v>76982</v>
      </c>
      <c r="E779" s="42">
        <v>38381.699999999997</v>
      </c>
      <c r="F779" s="43">
        <v>45018</v>
      </c>
    </row>
    <row r="780" spans="2:6" ht="30" x14ac:dyDescent="0.25">
      <c r="B780" s="40">
        <v>773</v>
      </c>
      <c r="C780" s="40">
        <v>8123047</v>
      </c>
      <c r="D780" s="41" t="s">
        <v>76983</v>
      </c>
      <c r="E780" s="42">
        <v>27415.699999999993</v>
      </c>
      <c r="F780" s="43">
        <v>45022</v>
      </c>
    </row>
    <row r="781" spans="2:6" ht="30" x14ac:dyDescent="0.25">
      <c r="B781" s="40">
        <v>774</v>
      </c>
      <c r="C781" s="40">
        <v>8123048</v>
      </c>
      <c r="D781" s="41" t="s">
        <v>76984</v>
      </c>
      <c r="E781" s="42">
        <v>25236.52</v>
      </c>
      <c r="F781" s="43">
        <v>45023</v>
      </c>
    </row>
    <row r="782" spans="2:6" ht="30" x14ac:dyDescent="0.25">
      <c r="B782" s="40">
        <v>775</v>
      </c>
      <c r="C782" s="40">
        <v>8123049</v>
      </c>
      <c r="D782" s="41" t="s">
        <v>76985</v>
      </c>
      <c r="E782" s="42">
        <v>27878.3</v>
      </c>
      <c r="F782" s="43">
        <v>45023</v>
      </c>
    </row>
    <row r="783" spans="2:6" ht="30" x14ac:dyDescent="0.25">
      <c r="B783" s="40">
        <v>776</v>
      </c>
      <c r="C783" s="40">
        <v>8123050</v>
      </c>
      <c r="D783" s="41" t="s">
        <v>76986</v>
      </c>
      <c r="E783" s="42">
        <v>28211.8</v>
      </c>
      <c r="F783" s="43">
        <v>45031</v>
      </c>
    </row>
    <row r="784" spans="2:6" ht="30" x14ac:dyDescent="0.25">
      <c r="B784" s="40">
        <v>777</v>
      </c>
      <c r="C784" s="40">
        <v>8123051</v>
      </c>
      <c r="D784" s="41" t="s">
        <v>76987</v>
      </c>
      <c r="E784" s="42">
        <v>27878.300000000007</v>
      </c>
      <c r="F784" s="43">
        <v>45031</v>
      </c>
    </row>
    <row r="785" spans="2:6" ht="30" x14ac:dyDescent="0.25">
      <c r="B785" s="40">
        <v>778</v>
      </c>
      <c r="C785" s="40">
        <v>8123052</v>
      </c>
      <c r="D785" s="41" t="s">
        <v>76988</v>
      </c>
      <c r="E785" s="42">
        <v>42302.59</v>
      </c>
      <c r="F785" s="43">
        <v>45035</v>
      </c>
    </row>
    <row r="786" spans="2:6" ht="30" x14ac:dyDescent="0.25">
      <c r="B786" s="40">
        <v>779</v>
      </c>
      <c r="C786" s="40">
        <v>8123053</v>
      </c>
      <c r="D786" s="41" t="s">
        <v>76989</v>
      </c>
      <c r="E786" s="42">
        <v>48535.899999999987</v>
      </c>
      <c r="F786" s="43">
        <v>45041</v>
      </c>
    </row>
    <row r="787" spans="2:6" ht="30" x14ac:dyDescent="0.25">
      <c r="B787" s="40">
        <v>780</v>
      </c>
      <c r="C787" s="40">
        <v>8123054</v>
      </c>
      <c r="D787" s="41" t="s">
        <v>76990</v>
      </c>
      <c r="E787" s="42">
        <v>28467.85</v>
      </c>
      <c r="F787" s="43">
        <v>45045</v>
      </c>
    </row>
    <row r="788" spans="2:6" ht="30" x14ac:dyDescent="0.25">
      <c r="B788" s="40">
        <v>781</v>
      </c>
      <c r="C788" s="40">
        <v>8123055</v>
      </c>
      <c r="D788" s="41" t="s">
        <v>76991</v>
      </c>
      <c r="E788" s="42">
        <v>26197.17</v>
      </c>
      <c r="F788" s="43">
        <v>45045</v>
      </c>
    </row>
    <row r="789" spans="2:6" x14ac:dyDescent="0.25">
      <c r="B789" s="40">
        <v>782</v>
      </c>
      <c r="C789" s="40">
        <v>8123056</v>
      </c>
      <c r="D789" s="41" t="s">
        <v>76992</v>
      </c>
      <c r="E789" s="42">
        <v>156594.02744390332</v>
      </c>
      <c r="F789" s="43">
        <v>45026</v>
      </c>
    </row>
    <row r="790" spans="2:6" ht="30" x14ac:dyDescent="0.25">
      <c r="B790" s="40">
        <v>783</v>
      </c>
      <c r="C790" s="40">
        <v>8123058</v>
      </c>
      <c r="D790" s="41" t="s">
        <v>76993</v>
      </c>
      <c r="E790" s="42">
        <v>32650.400000000001</v>
      </c>
      <c r="F790" s="43">
        <v>45034</v>
      </c>
    </row>
    <row r="791" spans="2:6" ht="30" x14ac:dyDescent="0.25">
      <c r="B791" s="40">
        <v>784</v>
      </c>
      <c r="C791" s="40">
        <v>8123065</v>
      </c>
      <c r="D791" s="41" t="s">
        <v>76994</v>
      </c>
      <c r="E791" s="42">
        <v>18426.95</v>
      </c>
      <c r="F791" s="43">
        <v>45026</v>
      </c>
    </row>
    <row r="792" spans="2:6" ht="30" x14ac:dyDescent="0.25">
      <c r="B792" s="40">
        <v>785</v>
      </c>
      <c r="C792" s="40">
        <v>8123076</v>
      </c>
      <c r="D792" s="41" t="s">
        <v>76995</v>
      </c>
      <c r="E792" s="42">
        <v>20719.080000000002</v>
      </c>
      <c r="F792" s="43">
        <v>45028</v>
      </c>
    </row>
    <row r="793" spans="2:6" ht="30" x14ac:dyDescent="0.25">
      <c r="B793" s="40">
        <v>786</v>
      </c>
      <c r="C793" s="40">
        <v>8123077</v>
      </c>
      <c r="D793" s="41" t="s">
        <v>76996</v>
      </c>
      <c r="E793" s="42">
        <v>30740.739999999998</v>
      </c>
      <c r="F793" s="43">
        <v>45028</v>
      </c>
    </row>
    <row r="794" spans="2:6" ht="30" x14ac:dyDescent="0.25">
      <c r="B794" s="40">
        <v>787</v>
      </c>
      <c r="C794" s="40">
        <v>8123078</v>
      </c>
      <c r="D794" s="41" t="s">
        <v>76997</v>
      </c>
      <c r="E794" s="42">
        <v>19467.07</v>
      </c>
      <c r="F794" s="43">
        <v>45029</v>
      </c>
    </row>
    <row r="795" spans="2:6" ht="30" x14ac:dyDescent="0.25">
      <c r="B795" s="40">
        <v>788</v>
      </c>
      <c r="C795" s="40">
        <v>8123079</v>
      </c>
      <c r="D795" s="41" t="s">
        <v>76998</v>
      </c>
      <c r="E795" s="42">
        <v>20777.400000000001</v>
      </c>
      <c r="F795" s="43">
        <v>45034</v>
      </c>
    </row>
    <row r="796" spans="2:6" ht="45" x14ac:dyDescent="0.25">
      <c r="B796" s="40">
        <v>789</v>
      </c>
      <c r="C796" s="40">
        <v>8123081</v>
      </c>
      <c r="D796" s="41" t="s">
        <v>76999</v>
      </c>
      <c r="E796" s="42">
        <v>156400.77023124392</v>
      </c>
      <c r="F796" s="43">
        <v>45034</v>
      </c>
    </row>
    <row r="797" spans="2:6" ht="30" x14ac:dyDescent="0.25">
      <c r="B797" s="40">
        <v>790</v>
      </c>
      <c r="C797" s="40">
        <v>8123082</v>
      </c>
      <c r="D797" s="41" t="s">
        <v>77000</v>
      </c>
      <c r="E797" s="42">
        <v>29978.41</v>
      </c>
      <c r="F797" s="43">
        <v>45041</v>
      </c>
    </row>
    <row r="798" spans="2:6" ht="30" x14ac:dyDescent="0.25">
      <c r="B798" s="40">
        <v>791</v>
      </c>
      <c r="C798" s="40">
        <v>8123083</v>
      </c>
      <c r="D798" s="41" t="s">
        <v>77001</v>
      </c>
      <c r="E798" s="42">
        <v>30359.73</v>
      </c>
      <c r="F798" s="43">
        <v>45043</v>
      </c>
    </row>
    <row r="799" spans="2:6" ht="30" x14ac:dyDescent="0.25">
      <c r="B799" s="40">
        <v>792</v>
      </c>
      <c r="C799" s="40">
        <v>8123084</v>
      </c>
      <c r="D799" s="41" t="s">
        <v>77002</v>
      </c>
      <c r="E799" s="42">
        <v>33883.08</v>
      </c>
      <c r="F799" s="43">
        <v>45046</v>
      </c>
    </row>
    <row r="800" spans="2:6" ht="30" x14ac:dyDescent="0.25">
      <c r="B800" s="40">
        <v>793</v>
      </c>
      <c r="C800" s="40">
        <v>8123095</v>
      </c>
      <c r="D800" s="41" t="s">
        <v>77003</v>
      </c>
      <c r="E800" s="42">
        <v>14953.181386418977</v>
      </c>
      <c r="F800" s="43">
        <v>45030</v>
      </c>
    </row>
    <row r="801" spans="2:6" ht="30" x14ac:dyDescent="0.25">
      <c r="B801" s="40">
        <v>794</v>
      </c>
      <c r="C801" s="40">
        <v>8123119</v>
      </c>
      <c r="D801" s="41" t="s">
        <v>77004</v>
      </c>
      <c r="E801" s="42">
        <v>18356.239999999998</v>
      </c>
      <c r="F801" s="43">
        <v>45029</v>
      </c>
    </row>
    <row r="802" spans="2:6" ht="30" x14ac:dyDescent="0.25">
      <c r="B802" s="40">
        <v>795</v>
      </c>
      <c r="C802" s="40">
        <v>8123120</v>
      </c>
      <c r="D802" s="41" t="s">
        <v>77005</v>
      </c>
      <c r="E802" s="42">
        <v>14907.84</v>
      </c>
      <c r="F802" s="43">
        <v>45033</v>
      </c>
    </row>
    <row r="803" spans="2:6" ht="45" x14ac:dyDescent="0.25">
      <c r="B803" s="40">
        <v>796</v>
      </c>
      <c r="C803" s="40">
        <v>8123123</v>
      </c>
      <c r="D803" s="41" t="s">
        <v>77006</v>
      </c>
      <c r="E803" s="42">
        <v>22091.84</v>
      </c>
      <c r="F803" s="43">
        <v>45042</v>
      </c>
    </row>
    <row r="804" spans="2:6" ht="30" x14ac:dyDescent="0.25">
      <c r="B804" s="40">
        <v>797</v>
      </c>
      <c r="C804" s="40">
        <v>8123136</v>
      </c>
      <c r="D804" s="41" t="s">
        <v>77007</v>
      </c>
      <c r="E804" s="42">
        <v>27846.630000000005</v>
      </c>
      <c r="F804" s="43">
        <v>45023</v>
      </c>
    </row>
    <row r="805" spans="2:6" ht="30" x14ac:dyDescent="0.25">
      <c r="B805" s="40">
        <v>798</v>
      </c>
      <c r="C805" s="40">
        <v>8123145</v>
      </c>
      <c r="D805" s="41" t="s">
        <v>77008</v>
      </c>
      <c r="E805" s="42">
        <v>16567.170000000006</v>
      </c>
      <c r="F805" s="43">
        <v>45023</v>
      </c>
    </row>
    <row r="806" spans="2:6" ht="30" x14ac:dyDescent="0.25">
      <c r="B806" s="40">
        <v>799</v>
      </c>
      <c r="C806" s="40">
        <v>8123147</v>
      </c>
      <c r="D806" s="41" t="s">
        <v>77009</v>
      </c>
      <c r="E806" s="42">
        <v>27518.369999999995</v>
      </c>
      <c r="F806" s="43">
        <v>45026</v>
      </c>
    </row>
    <row r="807" spans="2:6" ht="30" x14ac:dyDescent="0.25">
      <c r="B807" s="40">
        <v>800</v>
      </c>
      <c r="C807" s="40">
        <v>8123153</v>
      </c>
      <c r="D807" s="41" t="s">
        <v>77010</v>
      </c>
      <c r="E807" s="42">
        <v>15387.18</v>
      </c>
      <c r="F807" s="43">
        <v>45034</v>
      </c>
    </row>
    <row r="808" spans="2:6" ht="30" x14ac:dyDescent="0.25">
      <c r="B808" s="40">
        <v>801</v>
      </c>
      <c r="C808" s="40">
        <v>8123154</v>
      </c>
      <c r="D808" s="41" t="s">
        <v>77011</v>
      </c>
      <c r="E808" s="42">
        <v>16166.38</v>
      </c>
      <c r="F808" s="43">
        <v>45034</v>
      </c>
    </row>
    <row r="809" spans="2:6" ht="30" x14ac:dyDescent="0.25">
      <c r="B809" s="40">
        <v>802</v>
      </c>
      <c r="C809" s="40">
        <v>8123177</v>
      </c>
      <c r="D809" s="41" t="s">
        <v>77012</v>
      </c>
      <c r="E809" s="42">
        <v>14900.322652021388</v>
      </c>
      <c r="F809" s="43">
        <v>45018</v>
      </c>
    </row>
    <row r="810" spans="2:6" ht="30" x14ac:dyDescent="0.25">
      <c r="B810" s="40">
        <v>803</v>
      </c>
      <c r="C810" s="40">
        <v>8123178</v>
      </c>
      <c r="D810" s="41" t="s">
        <v>77013</v>
      </c>
      <c r="E810" s="42">
        <v>12690.074725800461</v>
      </c>
      <c r="F810" s="43">
        <v>45018</v>
      </c>
    </row>
    <row r="811" spans="2:6" ht="30" x14ac:dyDescent="0.25">
      <c r="B811" s="40">
        <v>804</v>
      </c>
      <c r="C811" s="40">
        <v>8123179</v>
      </c>
      <c r="D811" s="41" t="s">
        <v>77014</v>
      </c>
      <c r="E811" s="42">
        <v>12690.074725800461</v>
      </c>
      <c r="F811" s="43">
        <v>45018</v>
      </c>
    </row>
    <row r="812" spans="2:6" ht="30" x14ac:dyDescent="0.25">
      <c r="B812" s="40">
        <v>805</v>
      </c>
      <c r="C812" s="40">
        <v>8123180</v>
      </c>
      <c r="D812" s="41" t="s">
        <v>77015</v>
      </c>
      <c r="E812" s="42">
        <v>12558.35654654768</v>
      </c>
      <c r="F812" s="43">
        <v>45018</v>
      </c>
    </row>
    <row r="813" spans="2:6" ht="30" x14ac:dyDescent="0.25">
      <c r="B813" s="40">
        <v>806</v>
      </c>
      <c r="C813" s="40">
        <v>8123181</v>
      </c>
      <c r="D813" s="41" t="s">
        <v>77016</v>
      </c>
      <c r="E813" s="42">
        <v>12558.35654654768</v>
      </c>
      <c r="F813" s="43">
        <v>45018</v>
      </c>
    </row>
    <row r="814" spans="2:6" ht="30" x14ac:dyDescent="0.25">
      <c r="B814" s="40">
        <v>807</v>
      </c>
      <c r="C814" s="40">
        <v>8123182</v>
      </c>
      <c r="D814" s="41" t="s">
        <v>77017</v>
      </c>
      <c r="E814" s="42">
        <v>12558.35654654768</v>
      </c>
      <c r="F814" s="43">
        <v>45018</v>
      </c>
    </row>
    <row r="815" spans="2:6" ht="30" x14ac:dyDescent="0.25">
      <c r="B815" s="40">
        <v>808</v>
      </c>
      <c r="C815" s="40">
        <v>8123183</v>
      </c>
      <c r="D815" s="41" t="s">
        <v>77018</v>
      </c>
      <c r="E815" s="42">
        <v>12561.437516874959</v>
      </c>
      <c r="F815" s="43">
        <v>45018</v>
      </c>
    </row>
    <row r="816" spans="2:6" ht="30" x14ac:dyDescent="0.25">
      <c r="B816" s="40">
        <v>809</v>
      </c>
      <c r="C816" s="40">
        <v>8123185</v>
      </c>
      <c r="D816" s="41" t="s">
        <v>77019</v>
      </c>
      <c r="E816" s="42">
        <v>22911.68</v>
      </c>
      <c r="F816" s="43">
        <v>45020</v>
      </c>
    </row>
    <row r="817" spans="2:6" ht="30" x14ac:dyDescent="0.25">
      <c r="B817" s="40">
        <v>810</v>
      </c>
      <c r="C817" s="40">
        <v>8123186</v>
      </c>
      <c r="D817" s="41" t="s">
        <v>77020</v>
      </c>
      <c r="E817" s="42">
        <v>22215.510000000002</v>
      </c>
      <c r="F817" s="43">
        <v>45020</v>
      </c>
    </row>
    <row r="818" spans="2:6" ht="30" x14ac:dyDescent="0.25">
      <c r="B818" s="40">
        <v>811</v>
      </c>
      <c r="C818" s="40">
        <v>8123187</v>
      </c>
      <c r="D818" s="41" t="s">
        <v>77021</v>
      </c>
      <c r="E818" s="42">
        <v>20357.489999999998</v>
      </c>
      <c r="F818" s="43">
        <v>45020</v>
      </c>
    </row>
    <row r="819" spans="2:6" ht="30" x14ac:dyDescent="0.25">
      <c r="B819" s="40">
        <v>812</v>
      </c>
      <c r="C819" s="40">
        <v>8123188</v>
      </c>
      <c r="D819" s="41" t="s">
        <v>77022</v>
      </c>
      <c r="E819" s="42">
        <v>18879.380000000005</v>
      </c>
      <c r="F819" s="43">
        <v>45021</v>
      </c>
    </row>
    <row r="820" spans="2:6" ht="30" x14ac:dyDescent="0.25">
      <c r="B820" s="40">
        <v>813</v>
      </c>
      <c r="C820" s="40">
        <v>8123189</v>
      </c>
      <c r="D820" s="41" t="s">
        <v>77023</v>
      </c>
      <c r="E820" s="42">
        <v>16613.699999999993</v>
      </c>
      <c r="F820" s="43">
        <v>45024</v>
      </c>
    </row>
    <row r="821" spans="2:6" ht="30" x14ac:dyDescent="0.25">
      <c r="B821" s="40">
        <v>814</v>
      </c>
      <c r="C821" s="40">
        <v>8123190</v>
      </c>
      <c r="D821" s="41" t="s">
        <v>77024</v>
      </c>
      <c r="E821" s="42">
        <v>16303.900000000003</v>
      </c>
      <c r="F821" s="43">
        <v>45024</v>
      </c>
    </row>
    <row r="822" spans="2:6" ht="30" x14ac:dyDescent="0.25">
      <c r="B822" s="40">
        <v>815</v>
      </c>
      <c r="C822" s="40">
        <v>8123191</v>
      </c>
      <c r="D822" s="41" t="s">
        <v>77025</v>
      </c>
      <c r="E822" s="42">
        <v>17529.64</v>
      </c>
      <c r="F822" s="43">
        <v>45025</v>
      </c>
    </row>
    <row r="823" spans="2:6" ht="30" x14ac:dyDescent="0.25">
      <c r="B823" s="40">
        <v>816</v>
      </c>
      <c r="C823" s="40">
        <v>8123195</v>
      </c>
      <c r="D823" s="41" t="s">
        <v>77026</v>
      </c>
      <c r="E823" s="42">
        <v>23856.5</v>
      </c>
      <c r="F823" s="43">
        <v>45027</v>
      </c>
    </row>
    <row r="824" spans="2:6" ht="30" x14ac:dyDescent="0.25">
      <c r="B824" s="40">
        <v>817</v>
      </c>
      <c r="C824" s="40">
        <v>8123196</v>
      </c>
      <c r="D824" s="41" t="s">
        <v>77027</v>
      </c>
      <c r="E824" s="42">
        <v>44760.069004255281</v>
      </c>
      <c r="F824" s="43">
        <v>45027</v>
      </c>
    </row>
    <row r="825" spans="2:6" ht="30" x14ac:dyDescent="0.25">
      <c r="B825" s="40">
        <v>818</v>
      </c>
      <c r="C825" s="40">
        <v>8123197</v>
      </c>
      <c r="D825" s="41" t="s">
        <v>77028</v>
      </c>
      <c r="E825" s="42">
        <v>14251.49</v>
      </c>
      <c r="F825" s="43">
        <v>45027</v>
      </c>
    </row>
    <row r="826" spans="2:6" ht="30" x14ac:dyDescent="0.25">
      <c r="B826" s="40">
        <v>819</v>
      </c>
      <c r="C826" s="40">
        <v>8123198</v>
      </c>
      <c r="D826" s="41" t="s">
        <v>77029</v>
      </c>
      <c r="E826" s="42">
        <v>12601.758041592831</v>
      </c>
      <c r="F826" s="43">
        <v>45027</v>
      </c>
    </row>
    <row r="827" spans="2:6" ht="30" x14ac:dyDescent="0.25">
      <c r="B827" s="40">
        <v>820</v>
      </c>
      <c r="C827" s="40">
        <v>8123199</v>
      </c>
      <c r="D827" s="41" t="s">
        <v>77030</v>
      </c>
      <c r="E827" s="42">
        <v>12601.758041592831</v>
      </c>
      <c r="F827" s="43">
        <v>45027</v>
      </c>
    </row>
    <row r="828" spans="2:6" ht="30" x14ac:dyDescent="0.25">
      <c r="B828" s="40">
        <v>821</v>
      </c>
      <c r="C828" s="40">
        <v>8123200</v>
      </c>
      <c r="D828" s="41" t="s">
        <v>77031</v>
      </c>
      <c r="E828" s="42">
        <v>12601.758041592831</v>
      </c>
      <c r="F828" s="43">
        <v>45027</v>
      </c>
    </row>
    <row r="829" spans="2:6" ht="30" x14ac:dyDescent="0.25">
      <c r="B829" s="40">
        <v>822</v>
      </c>
      <c r="C829" s="40">
        <v>8123201</v>
      </c>
      <c r="D829" s="41" t="s">
        <v>77032</v>
      </c>
      <c r="E829" s="42">
        <v>12601.758041592831</v>
      </c>
      <c r="F829" s="43">
        <v>45027</v>
      </c>
    </row>
    <row r="830" spans="2:6" ht="30" x14ac:dyDescent="0.25">
      <c r="B830" s="40">
        <v>823</v>
      </c>
      <c r="C830" s="40">
        <v>8123202</v>
      </c>
      <c r="D830" s="41" t="s">
        <v>77033</v>
      </c>
      <c r="E830" s="42">
        <v>18902.73</v>
      </c>
      <c r="F830" s="43">
        <v>45028</v>
      </c>
    </row>
    <row r="831" spans="2:6" ht="30" x14ac:dyDescent="0.25">
      <c r="B831" s="40">
        <v>824</v>
      </c>
      <c r="C831" s="40">
        <v>8123206</v>
      </c>
      <c r="D831" s="41" t="s">
        <v>77034</v>
      </c>
      <c r="E831" s="42">
        <v>17404.630000000005</v>
      </c>
      <c r="F831" s="43">
        <v>45032</v>
      </c>
    </row>
    <row r="832" spans="2:6" ht="30" x14ac:dyDescent="0.25">
      <c r="B832" s="40">
        <v>825</v>
      </c>
      <c r="C832" s="40">
        <v>8123207</v>
      </c>
      <c r="D832" s="41" t="s">
        <v>77035</v>
      </c>
      <c r="E832" s="42">
        <v>19326.55</v>
      </c>
      <c r="F832" s="43">
        <v>45034</v>
      </c>
    </row>
    <row r="833" spans="2:6" ht="30" x14ac:dyDescent="0.25">
      <c r="B833" s="40">
        <v>826</v>
      </c>
      <c r="C833" s="40">
        <v>8123209</v>
      </c>
      <c r="D833" s="41" t="s">
        <v>77036</v>
      </c>
      <c r="E833" s="42">
        <v>12707.006667077341</v>
      </c>
      <c r="F833" s="43">
        <v>45034</v>
      </c>
    </row>
    <row r="834" spans="2:6" ht="30" x14ac:dyDescent="0.25">
      <c r="B834" s="40">
        <v>827</v>
      </c>
      <c r="C834" s="40">
        <v>8123210</v>
      </c>
      <c r="D834" s="41" t="s">
        <v>77037</v>
      </c>
      <c r="E834" s="42">
        <v>12487.494229020247</v>
      </c>
      <c r="F834" s="43">
        <v>45034</v>
      </c>
    </row>
    <row r="835" spans="2:6" ht="30" x14ac:dyDescent="0.25">
      <c r="B835" s="40">
        <v>828</v>
      </c>
      <c r="C835" s="40">
        <v>8123211</v>
      </c>
      <c r="D835" s="41" t="s">
        <v>77038</v>
      </c>
      <c r="E835" s="42">
        <v>12487.494229020247</v>
      </c>
      <c r="F835" s="43">
        <v>45034</v>
      </c>
    </row>
    <row r="836" spans="2:6" ht="30" x14ac:dyDescent="0.25">
      <c r="B836" s="40">
        <v>829</v>
      </c>
      <c r="C836" s="40">
        <v>8123212</v>
      </c>
      <c r="D836" s="41" t="s">
        <v>77039</v>
      </c>
      <c r="E836" s="42">
        <v>12487.494229020247</v>
      </c>
      <c r="F836" s="43">
        <v>45034</v>
      </c>
    </row>
    <row r="837" spans="2:6" ht="30" x14ac:dyDescent="0.25">
      <c r="B837" s="40">
        <v>830</v>
      </c>
      <c r="C837" s="40">
        <v>8123213</v>
      </c>
      <c r="D837" s="41" t="s">
        <v>77040</v>
      </c>
      <c r="E837" s="42">
        <v>12487.494229020247</v>
      </c>
      <c r="F837" s="43">
        <v>45034</v>
      </c>
    </row>
    <row r="838" spans="2:6" ht="30" x14ac:dyDescent="0.25">
      <c r="B838" s="40">
        <v>831</v>
      </c>
      <c r="C838" s="40">
        <v>8123214</v>
      </c>
      <c r="D838" s="41" t="s">
        <v>77041</v>
      </c>
      <c r="E838" s="42">
        <v>12487.494229020247</v>
      </c>
      <c r="F838" s="43">
        <v>45034</v>
      </c>
    </row>
    <row r="839" spans="2:6" ht="30" x14ac:dyDescent="0.25">
      <c r="B839" s="40">
        <v>832</v>
      </c>
      <c r="C839" s="40">
        <v>8123215</v>
      </c>
      <c r="D839" s="41" t="s">
        <v>77042</v>
      </c>
      <c r="E839" s="42">
        <v>12502.899080656645</v>
      </c>
      <c r="F839" s="43">
        <v>45034</v>
      </c>
    </row>
    <row r="840" spans="2:6" ht="30" x14ac:dyDescent="0.25">
      <c r="B840" s="40">
        <v>833</v>
      </c>
      <c r="C840" s="40">
        <v>8123216</v>
      </c>
      <c r="D840" s="41" t="s">
        <v>77043</v>
      </c>
      <c r="E840" s="42">
        <v>21910.629999999997</v>
      </c>
      <c r="F840" s="43">
        <v>45034</v>
      </c>
    </row>
    <row r="841" spans="2:6" ht="30" x14ac:dyDescent="0.25">
      <c r="B841" s="40">
        <v>834</v>
      </c>
      <c r="C841" s="40">
        <v>8123217</v>
      </c>
      <c r="D841" s="41" t="s">
        <v>77044</v>
      </c>
      <c r="E841" s="42">
        <v>14279.74</v>
      </c>
      <c r="F841" s="43">
        <v>45041</v>
      </c>
    </row>
    <row r="842" spans="2:6" ht="30" x14ac:dyDescent="0.25">
      <c r="B842" s="40">
        <v>835</v>
      </c>
      <c r="C842" s="40">
        <v>8123218</v>
      </c>
      <c r="D842" s="41" t="s">
        <v>77045</v>
      </c>
      <c r="E842" s="42">
        <v>12849.64</v>
      </c>
      <c r="F842" s="43">
        <v>45041</v>
      </c>
    </row>
    <row r="843" spans="2:6" ht="30" x14ac:dyDescent="0.25">
      <c r="B843" s="40">
        <v>836</v>
      </c>
      <c r="C843" s="40">
        <v>8123219</v>
      </c>
      <c r="D843" s="41" t="s">
        <v>77046</v>
      </c>
      <c r="E843" s="42">
        <v>12888.04</v>
      </c>
      <c r="F843" s="43">
        <v>45041</v>
      </c>
    </row>
    <row r="844" spans="2:6" ht="30" x14ac:dyDescent="0.25">
      <c r="B844" s="40">
        <v>837</v>
      </c>
      <c r="C844" s="40">
        <v>8123220</v>
      </c>
      <c r="D844" s="41" t="s">
        <v>77047</v>
      </c>
      <c r="E844" s="42">
        <v>12865.64</v>
      </c>
      <c r="F844" s="43">
        <v>45041</v>
      </c>
    </row>
    <row r="845" spans="2:6" ht="30" x14ac:dyDescent="0.25">
      <c r="B845" s="40">
        <v>838</v>
      </c>
      <c r="C845" s="40">
        <v>8123221</v>
      </c>
      <c r="D845" s="41" t="s">
        <v>77048</v>
      </c>
      <c r="E845" s="42">
        <v>158134.39204783467</v>
      </c>
      <c r="F845" s="43">
        <v>45043</v>
      </c>
    </row>
    <row r="846" spans="2:6" ht="30" x14ac:dyDescent="0.25">
      <c r="B846" s="40">
        <v>839</v>
      </c>
      <c r="C846" s="40">
        <v>8123225</v>
      </c>
      <c r="D846" s="41" t="s">
        <v>77049</v>
      </c>
      <c r="E846" s="42">
        <v>35086.339999999997</v>
      </c>
      <c r="F846" s="43">
        <v>45017</v>
      </c>
    </row>
    <row r="847" spans="2:6" ht="45" x14ac:dyDescent="0.25">
      <c r="B847" s="40">
        <v>840</v>
      </c>
      <c r="C847" s="40">
        <v>8123226</v>
      </c>
      <c r="D847" s="41" t="s">
        <v>77050</v>
      </c>
      <c r="E847" s="42">
        <v>14587.06</v>
      </c>
      <c r="F847" s="43">
        <v>45020</v>
      </c>
    </row>
    <row r="848" spans="2:6" ht="30" x14ac:dyDescent="0.25">
      <c r="B848" s="40">
        <v>841</v>
      </c>
      <c r="C848" s="40">
        <v>8123227</v>
      </c>
      <c r="D848" s="41" t="s">
        <v>77051</v>
      </c>
      <c r="E848" s="42">
        <v>22930.760000000002</v>
      </c>
      <c r="F848" s="43">
        <v>45021</v>
      </c>
    </row>
    <row r="849" spans="2:6" ht="30" x14ac:dyDescent="0.25">
      <c r="B849" s="40">
        <v>842</v>
      </c>
      <c r="C849" s="40">
        <v>8123230</v>
      </c>
      <c r="D849" s="41" t="s">
        <v>77052</v>
      </c>
      <c r="E849" s="42">
        <v>18441.309999999998</v>
      </c>
      <c r="F849" s="43">
        <v>45029</v>
      </c>
    </row>
    <row r="850" spans="2:6" ht="30" x14ac:dyDescent="0.25">
      <c r="B850" s="40">
        <v>843</v>
      </c>
      <c r="C850" s="40">
        <v>8123231</v>
      </c>
      <c r="D850" s="41" t="s">
        <v>77053</v>
      </c>
      <c r="E850" s="42">
        <v>18240.07</v>
      </c>
      <c r="F850" s="43">
        <v>45029</v>
      </c>
    </row>
    <row r="851" spans="2:6" ht="45" x14ac:dyDescent="0.25">
      <c r="B851" s="40">
        <v>844</v>
      </c>
      <c r="C851" s="40">
        <v>8123232</v>
      </c>
      <c r="D851" s="41" t="s">
        <v>77054</v>
      </c>
      <c r="E851" s="42">
        <v>15766.31</v>
      </c>
      <c r="F851" s="43">
        <v>45030</v>
      </c>
    </row>
    <row r="852" spans="2:6" ht="45" x14ac:dyDescent="0.25">
      <c r="B852" s="40">
        <v>845</v>
      </c>
      <c r="C852" s="40">
        <v>8123233</v>
      </c>
      <c r="D852" s="41" t="s">
        <v>77055</v>
      </c>
      <c r="E852" s="42">
        <v>12880.880557721208</v>
      </c>
      <c r="F852" s="43">
        <v>45030</v>
      </c>
    </row>
    <row r="853" spans="2:6" ht="45" x14ac:dyDescent="0.25">
      <c r="B853" s="40">
        <v>846</v>
      </c>
      <c r="C853" s="40">
        <v>8123234</v>
      </c>
      <c r="D853" s="41" t="s">
        <v>77056</v>
      </c>
      <c r="E853" s="42">
        <v>12803.856299539217</v>
      </c>
      <c r="F853" s="43">
        <v>45030</v>
      </c>
    </row>
    <row r="854" spans="2:6" ht="45" x14ac:dyDescent="0.25">
      <c r="B854" s="40">
        <v>847</v>
      </c>
      <c r="C854" s="40">
        <v>8123235</v>
      </c>
      <c r="D854" s="41" t="s">
        <v>77057</v>
      </c>
      <c r="E854" s="42">
        <v>12842.368428630212</v>
      </c>
      <c r="F854" s="43">
        <v>45030</v>
      </c>
    </row>
    <row r="855" spans="2:6" ht="45" x14ac:dyDescent="0.25">
      <c r="B855" s="40">
        <v>848</v>
      </c>
      <c r="C855" s="40">
        <v>8123236</v>
      </c>
      <c r="D855" s="41" t="s">
        <v>77058</v>
      </c>
      <c r="E855" s="42">
        <v>12880.880557721208</v>
      </c>
      <c r="F855" s="43">
        <v>45030</v>
      </c>
    </row>
    <row r="856" spans="2:6" ht="30" x14ac:dyDescent="0.25">
      <c r="B856" s="40">
        <v>849</v>
      </c>
      <c r="C856" s="40">
        <v>8123237</v>
      </c>
      <c r="D856" s="41" t="s">
        <v>77059</v>
      </c>
      <c r="E856" s="42">
        <v>12726.832041357226</v>
      </c>
      <c r="F856" s="43">
        <v>45030</v>
      </c>
    </row>
    <row r="857" spans="2:6" ht="30" x14ac:dyDescent="0.25">
      <c r="B857" s="40">
        <v>850</v>
      </c>
      <c r="C857" s="40">
        <v>8123238</v>
      </c>
      <c r="D857" s="41" t="s">
        <v>77060</v>
      </c>
      <c r="E857" s="42">
        <v>12649.821178698397</v>
      </c>
      <c r="F857" s="43">
        <v>45030</v>
      </c>
    </row>
    <row r="858" spans="2:6" ht="45" x14ac:dyDescent="0.25">
      <c r="B858" s="40">
        <v>851</v>
      </c>
      <c r="C858" s="40">
        <v>8123239</v>
      </c>
      <c r="D858" s="41" t="s">
        <v>77061</v>
      </c>
      <c r="E858" s="42">
        <v>14644.56</v>
      </c>
      <c r="F858" s="43">
        <v>45030</v>
      </c>
    </row>
    <row r="859" spans="2:6" ht="30" x14ac:dyDescent="0.25">
      <c r="B859" s="40">
        <v>852</v>
      </c>
      <c r="C859" s="40">
        <v>8123241</v>
      </c>
      <c r="D859" s="41" t="s">
        <v>77062</v>
      </c>
      <c r="E859" s="42">
        <v>262659.01629647502</v>
      </c>
      <c r="F859" s="43">
        <v>45036</v>
      </c>
    </row>
    <row r="860" spans="2:6" ht="30" x14ac:dyDescent="0.25">
      <c r="B860" s="40">
        <v>853</v>
      </c>
      <c r="C860" s="40">
        <v>8123242</v>
      </c>
      <c r="D860" s="41" t="s">
        <v>77063</v>
      </c>
      <c r="E860" s="42">
        <v>50918.820000000014</v>
      </c>
      <c r="F860" s="43">
        <v>45036</v>
      </c>
    </row>
    <row r="861" spans="2:6" ht="30" x14ac:dyDescent="0.25">
      <c r="B861" s="40">
        <v>854</v>
      </c>
      <c r="C861" s="40">
        <v>8123243</v>
      </c>
      <c r="D861" s="41" t="s">
        <v>77064</v>
      </c>
      <c r="E861" s="42">
        <v>30196.61</v>
      </c>
      <c r="F861" s="43">
        <v>45041</v>
      </c>
    </row>
    <row r="862" spans="2:6" ht="30" x14ac:dyDescent="0.25">
      <c r="B862" s="40">
        <v>855</v>
      </c>
      <c r="C862" s="40">
        <v>8123244</v>
      </c>
      <c r="D862" s="41" t="s">
        <v>77065</v>
      </c>
      <c r="E862" s="42">
        <v>29779.17</v>
      </c>
      <c r="F862" s="43">
        <v>45041</v>
      </c>
    </row>
    <row r="863" spans="2:6" ht="30" x14ac:dyDescent="0.25">
      <c r="B863" s="40">
        <v>856</v>
      </c>
      <c r="C863" s="40">
        <v>8122833</v>
      </c>
      <c r="D863" s="41" t="s">
        <v>77066</v>
      </c>
      <c r="E863" s="42">
        <v>20266.29</v>
      </c>
      <c r="F863" s="43">
        <v>45021</v>
      </c>
    </row>
    <row r="864" spans="2:6" ht="30" x14ac:dyDescent="0.25">
      <c r="B864" s="40">
        <v>857</v>
      </c>
      <c r="C864" s="40">
        <v>8122834</v>
      </c>
      <c r="D864" s="41" t="s">
        <v>77067</v>
      </c>
      <c r="E864" s="42">
        <v>27584.879999999997</v>
      </c>
      <c r="F864" s="43">
        <v>45021</v>
      </c>
    </row>
    <row r="865" spans="2:6" ht="30" x14ac:dyDescent="0.25">
      <c r="B865" s="40">
        <v>858</v>
      </c>
      <c r="C865" s="40">
        <v>81152241</v>
      </c>
      <c r="D865" s="41" t="s">
        <v>77068</v>
      </c>
      <c r="E865" s="42">
        <v>14733.307269236508</v>
      </c>
      <c r="F865" s="43">
        <v>45023</v>
      </c>
    </row>
    <row r="866" spans="2:6" ht="30" x14ac:dyDescent="0.25">
      <c r="B866" s="40">
        <v>859</v>
      </c>
      <c r="C866" s="40">
        <v>81152991</v>
      </c>
      <c r="D866" s="41" t="s">
        <v>77069</v>
      </c>
      <c r="E866" s="42">
        <v>13004.038997673422</v>
      </c>
      <c r="F866" s="43">
        <v>45049</v>
      </c>
    </row>
    <row r="867" spans="2:6" ht="30" x14ac:dyDescent="0.25">
      <c r="B867" s="40">
        <v>860</v>
      </c>
      <c r="C867" s="40">
        <v>81151831</v>
      </c>
      <c r="D867" s="41" t="s">
        <v>77070</v>
      </c>
      <c r="E867" s="42">
        <v>12495.772662334417</v>
      </c>
      <c r="F867" s="43">
        <v>45007</v>
      </c>
    </row>
    <row r="868" spans="2:6" ht="30" x14ac:dyDescent="0.25">
      <c r="B868" s="40">
        <v>861</v>
      </c>
      <c r="C868" s="40">
        <v>81152421</v>
      </c>
      <c r="D868" s="41" t="s">
        <v>77071</v>
      </c>
      <c r="E868" s="42">
        <v>13004.038997673422</v>
      </c>
      <c r="F868" s="43">
        <v>45041</v>
      </c>
    </row>
    <row r="869" spans="2:6" ht="30" x14ac:dyDescent="0.25">
      <c r="B869" s="40">
        <v>862</v>
      </c>
      <c r="C869" s="40">
        <v>8123931</v>
      </c>
      <c r="D869" s="41" t="s">
        <v>77072</v>
      </c>
      <c r="E869" s="42">
        <v>22180.010000000002</v>
      </c>
      <c r="F869" s="43">
        <v>45064</v>
      </c>
    </row>
    <row r="870" spans="2:6" ht="30" x14ac:dyDescent="0.25">
      <c r="B870" s="40">
        <v>863</v>
      </c>
      <c r="C870" s="40">
        <v>8123935</v>
      </c>
      <c r="D870" s="41" t="s">
        <v>77073</v>
      </c>
      <c r="E870" s="42">
        <v>18540.96</v>
      </c>
      <c r="F870" s="43">
        <v>45076</v>
      </c>
    </row>
    <row r="871" spans="2:6" ht="30" x14ac:dyDescent="0.25">
      <c r="B871" s="40">
        <v>864</v>
      </c>
      <c r="C871" s="40">
        <v>8123938</v>
      </c>
      <c r="D871" s="41" t="s">
        <v>77074</v>
      </c>
      <c r="E871" s="42">
        <v>13704.84</v>
      </c>
      <c r="F871" s="43">
        <v>45050</v>
      </c>
    </row>
    <row r="872" spans="2:6" ht="45" x14ac:dyDescent="0.25">
      <c r="B872" s="40">
        <v>865</v>
      </c>
      <c r="C872" s="40">
        <v>8123940</v>
      </c>
      <c r="D872" s="41" t="s">
        <v>77075</v>
      </c>
      <c r="E872" s="42">
        <v>43275.483358770849</v>
      </c>
      <c r="F872" s="43">
        <v>45063</v>
      </c>
    </row>
    <row r="873" spans="2:6" ht="30" x14ac:dyDescent="0.25">
      <c r="B873" s="40">
        <v>866</v>
      </c>
      <c r="C873" s="40">
        <v>8123977</v>
      </c>
      <c r="D873" s="41" t="s">
        <v>77076</v>
      </c>
      <c r="E873" s="42">
        <v>276118.85136526154</v>
      </c>
      <c r="F873" s="43">
        <v>45070</v>
      </c>
    </row>
    <row r="874" spans="2:6" ht="30" x14ac:dyDescent="0.25">
      <c r="B874" s="40">
        <v>867</v>
      </c>
      <c r="C874" s="40">
        <v>8123980</v>
      </c>
      <c r="D874" s="41" t="s">
        <v>77077</v>
      </c>
      <c r="E874" s="42">
        <v>13727.383852902869</v>
      </c>
      <c r="F874" s="43">
        <v>45056</v>
      </c>
    </row>
    <row r="875" spans="2:6" ht="30" x14ac:dyDescent="0.25">
      <c r="B875" s="40">
        <v>868</v>
      </c>
      <c r="C875" s="40">
        <v>8123981</v>
      </c>
      <c r="D875" s="41" t="s">
        <v>77078</v>
      </c>
      <c r="E875" s="42">
        <v>13030.240640978463</v>
      </c>
      <c r="F875" s="43">
        <v>45056</v>
      </c>
    </row>
    <row r="876" spans="2:6" ht="30" x14ac:dyDescent="0.25">
      <c r="B876" s="40">
        <v>869</v>
      </c>
      <c r="C876" s="40">
        <v>8123982</v>
      </c>
      <c r="D876" s="41" t="s">
        <v>77079</v>
      </c>
      <c r="E876" s="42">
        <v>13727.383852902869</v>
      </c>
      <c r="F876" s="43">
        <v>45063</v>
      </c>
    </row>
    <row r="877" spans="2:6" ht="30" x14ac:dyDescent="0.25">
      <c r="B877" s="40">
        <v>870</v>
      </c>
      <c r="C877" s="40">
        <v>8123984</v>
      </c>
      <c r="D877" s="41" t="s">
        <v>77080</v>
      </c>
      <c r="E877" s="42">
        <v>13727.383852902869</v>
      </c>
      <c r="F877" s="43">
        <v>45063</v>
      </c>
    </row>
    <row r="878" spans="2:6" ht="30" x14ac:dyDescent="0.25">
      <c r="B878" s="40">
        <v>871</v>
      </c>
      <c r="C878" s="40">
        <v>8123987</v>
      </c>
      <c r="D878" s="41" t="s">
        <v>77081</v>
      </c>
      <c r="E878" s="42">
        <v>13125.482810660887</v>
      </c>
      <c r="F878" s="43">
        <v>45070</v>
      </c>
    </row>
    <row r="879" spans="2:6" ht="30" x14ac:dyDescent="0.25">
      <c r="B879" s="40">
        <v>872</v>
      </c>
      <c r="C879" s="40">
        <v>8123988</v>
      </c>
      <c r="D879" s="41" t="s">
        <v>77082</v>
      </c>
      <c r="E879" s="42">
        <v>13125.482810660887</v>
      </c>
      <c r="F879" s="43">
        <v>45070</v>
      </c>
    </row>
    <row r="880" spans="2:6" ht="30" x14ac:dyDescent="0.25">
      <c r="B880" s="40">
        <v>873</v>
      </c>
      <c r="C880" s="40">
        <v>8123989</v>
      </c>
      <c r="D880" s="41" t="s">
        <v>77083</v>
      </c>
      <c r="E880" s="42">
        <v>13125.482810660887</v>
      </c>
      <c r="F880" s="43">
        <v>45070</v>
      </c>
    </row>
    <row r="881" spans="2:6" ht="30" x14ac:dyDescent="0.25">
      <c r="B881" s="40">
        <v>874</v>
      </c>
      <c r="C881" s="40">
        <v>8123990</v>
      </c>
      <c r="D881" s="41" t="s">
        <v>77084</v>
      </c>
      <c r="E881" s="42">
        <v>13125.482810660887</v>
      </c>
      <c r="F881" s="43">
        <v>45070</v>
      </c>
    </row>
    <row r="882" spans="2:6" ht="30" x14ac:dyDescent="0.25">
      <c r="B882" s="40">
        <v>875</v>
      </c>
      <c r="C882" s="40">
        <v>8123991</v>
      </c>
      <c r="D882" s="41" t="s">
        <v>77085</v>
      </c>
      <c r="E882" s="42">
        <v>13125.482810660887</v>
      </c>
      <c r="F882" s="43">
        <v>45070</v>
      </c>
    </row>
    <row r="883" spans="2:6" ht="30" x14ac:dyDescent="0.25">
      <c r="B883" s="40">
        <v>876</v>
      </c>
      <c r="C883" s="40">
        <v>8123992</v>
      </c>
      <c r="D883" s="41" t="s">
        <v>77086</v>
      </c>
      <c r="E883" s="42">
        <v>13125.482810660887</v>
      </c>
      <c r="F883" s="43">
        <v>45070</v>
      </c>
    </row>
    <row r="884" spans="2:6" ht="30" x14ac:dyDescent="0.25">
      <c r="B884" s="40">
        <v>877</v>
      </c>
      <c r="C884" s="40">
        <v>8123993</v>
      </c>
      <c r="D884" s="41" t="s">
        <v>77087</v>
      </c>
      <c r="E884" s="42">
        <v>13125.482810660887</v>
      </c>
      <c r="F884" s="43">
        <v>45070</v>
      </c>
    </row>
    <row r="885" spans="2:6" ht="30" x14ac:dyDescent="0.25">
      <c r="B885" s="40">
        <v>878</v>
      </c>
      <c r="C885" s="40">
        <v>8123994</v>
      </c>
      <c r="D885" s="41" t="s">
        <v>77088</v>
      </c>
      <c r="E885" s="42">
        <v>13125.482810660887</v>
      </c>
      <c r="F885" s="43">
        <v>45070</v>
      </c>
    </row>
    <row r="886" spans="2:6" ht="30" x14ac:dyDescent="0.25">
      <c r="B886" s="40">
        <v>879</v>
      </c>
      <c r="C886" s="40">
        <v>8123995</v>
      </c>
      <c r="D886" s="41" t="s">
        <v>77089</v>
      </c>
      <c r="E886" s="42">
        <v>13125.482810660887</v>
      </c>
      <c r="F886" s="43">
        <v>45070</v>
      </c>
    </row>
    <row r="887" spans="2:6" ht="30" x14ac:dyDescent="0.25">
      <c r="B887" s="40">
        <v>880</v>
      </c>
      <c r="C887" s="40">
        <v>8123996</v>
      </c>
      <c r="D887" s="41" t="s">
        <v>77090</v>
      </c>
      <c r="E887" s="42">
        <v>13125.482810660887</v>
      </c>
      <c r="F887" s="43">
        <v>45070</v>
      </c>
    </row>
    <row r="888" spans="2:6" ht="30" x14ac:dyDescent="0.25">
      <c r="B888" s="40">
        <v>881</v>
      </c>
      <c r="C888" s="40">
        <v>8123997</v>
      </c>
      <c r="D888" s="41" t="s">
        <v>77091</v>
      </c>
      <c r="E888" s="42">
        <v>13125.482810660887</v>
      </c>
      <c r="F888" s="43">
        <v>45070</v>
      </c>
    </row>
    <row r="889" spans="2:6" ht="30" x14ac:dyDescent="0.25">
      <c r="B889" s="40">
        <v>882</v>
      </c>
      <c r="C889" s="40">
        <v>8123998</v>
      </c>
      <c r="D889" s="41" t="s">
        <v>77092</v>
      </c>
      <c r="E889" s="42">
        <v>13125.482810660887</v>
      </c>
      <c r="F889" s="43">
        <v>45070</v>
      </c>
    </row>
    <row r="890" spans="2:6" ht="30" x14ac:dyDescent="0.25">
      <c r="B890" s="40">
        <v>883</v>
      </c>
      <c r="C890" s="40">
        <v>8123999</v>
      </c>
      <c r="D890" s="41" t="s">
        <v>77093</v>
      </c>
      <c r="E890" s="42">
        <v>13125.482810660887</v>
      </c>
      <c r="F890" s="43">
        <v>45070</v>
      </c>
    </row>
    <row r="891" spans="2:6" ht="30" x14ac:dyDescent="0.25">
      <c r="B891" s="40">
        <v>884</v>
      </c>
      <c r="C891" s="40">
        <v>8124000</v>
      </c>
      <c r="D891" s="41" t="s">
        <v>77094</v>
      </c>
      <c r="E891" s="42">
        <v>13125.482810660887</v>
      </c>
      <c r="F891" s="43">
        <v>45070</v>
      </c>
    </row>
    <row r="892" spans="2:6" ht="30" x14ac:dyDescent="0.25">
      <c r="B892" s="40">
        <v>885</v>
      </c>
      <c r="C892" s="40">
        <v>8124001</v>
      </c>
      <c r="D892" s="41" t="s">
        <v>77095</v>
      </c>
      <c r="E892" s="42">
        <v>13125.482810660887</v>
      </c>
      <c r="F892" s="43">
        <v>45070</v>
      </c>
    </row>
    <row r="893" spans="2:6" ht="30" x14ac:dyDescent="0.25">
      <c r="B893" s="40">
        <v>886</v>
      </c>
      <c r="C893" s="40">
        <v>8124002</v>
      </c>
      <c r="D893" s="41" t="s">
        <v>77096</v>
      </c>
      <c r="E893" s="42">
        <v>13125.482810660887</v>
      </c>
      <c r="F893" s="43">
        <v>45070</v>
      </c>
    </row>
    <row r="894" spans="2:6" ht="30" x14ac:dyDescent="0.25">
      <c r="B894" s="40">
        <v>887</v>
      </c>
      <c r="C894" s="40">
        <v>8124003</v>
      </c>
      <c r="D894" s="41" t="s">
        <v>77097</v>
      </c>
      <c r="E894" s="42">
        <v>13125.482810660887</v>
      </c>
      <c r="F894" s="43">
        <v>45070</v>
      </c>
    </row>
    <row r="895" spans="2:6" ht="30" x14ac:dyDescent="0.25">
      <c r="B895" s="40">
        <v>888</v>
      </c>
      <c r="C895" s="40">
        <v>8124004</v>
      </c>
      <c r="D895" s="41" t="s">
        <v>77098</v>
      </c>
      <c r="E895" s="42">
        <v>13125.482810660887</v>
      </c>
      <c r="F895" s="43">
        <v>45070</v>
      </c>
    </row>
    <row r="896" spans="2:6" ht="30" x14ac:dyDescent="0.25">
      <c r="B896" s="40">
        <v>889</v>
      </c>
      <c r="C896" s="40">
        <v>8124005</v>
      </c>
      <c r="D896" s="41" t="s">
        <v>77099</v>
      </c>
      <c r="E896" s="42">
        <v>13125.482810660887</v>
      </c>
      <c r="F896" s="43">
        <v>45070</v>
      </c>
    </row>
    <row r="897" spans="2:6" ht="30" x14ac:dyDescent="0.25">
      <c r="B897" s="40">
        <v>890</v>
      </c>
      <c r="C897" s="40">
        <v>8124006</v>
      </c>
      <c r="D897" s="41" t="s">
        <v>77100</v>
      </c>
      <c r="E897" s="42">
        <v>13125.482810660887</v>
      </c>
      <c r="F897" s="43">
        <v>45070</v>
      </c>
    </row>
    <row r="898" spans="2:6" ht="30" x14ac:dyDescent="0.25">
      <c r="B898" s="40">
        <v>891</v>
      </c>
      <c r="C898" s="40">
        <v>8124007</v>
      </c>
      <c r="D898" s="41" t="s">
        <v>77101</v>
      </c>
      <c r="E898" s="42">
        <v>13125.482810660887</v>
      </c>
      <c r="F898" s="43">
        <v>45070</v>
      </c>
    </row>
    <row r="899" spans="2:6" ht="30" x14ac:dyDescent="0.25">
      <c r="B899" s="40">
        <v>892</v>
      </c>
      <c r="C899" s="40">
        <v>8124008</v>
      </c>
      <c r="D899" s="41" t="s">
        <v>77102</v>
      </c>
      <c r="E899" s="42">
        <v>13125.482810660887</v>
      </c>
      <c r="F899" s="43">
        <v>45070</v>
      </c>
    </row>
    <row r="900" spans="2:6" ht="30" x14ac:dyDescent="0.25">
      <c r="B900" s="40">
        <v>893</v>
      </c>
      <c r="C900" s="40">
        <v>8124009</v>
      </c>
      <c r="D900" s="41" t="s">
        <v>77103</v>
      </c>
      <c r="E900" s="42">
        <v>13727.383852902869</v>
      </c>
      <c r="F900" s="43">
        <v>45072</v>
      </c>
    </row>
    <row r="901" spans="2:6" ht="30" x14ac:dyDescent="0.25">
      <c r="B901" s="40">
        <v>894</v>
      </c>
      <c r="C901" s="40">
        <v>8124045</v>
      </c>
      <c r="D901" s="41" t="s">
        <v>77104</v>
      </c>
      <c r="E901" s="42">
        <v>13613.079853760795</v>
      </c>
      <c r="F901" s="43">
        <v>45048</v>
      </c>
    </row>
    <row r="902" spans="2:6" ht="30" x14ac:dyDescent="0.25">
      <c r="B902" s="40">
        <v>895</v>
      </c>
      <c r="C902" s="40">
        <v>8124054</v>
      </c>
      <c r="D902" s="41" t="s">
        <v>77105</v>
      </c>
      <c r="E902" s="42">
        <v>13977.424688246359</v>
      </c>
      <c r="F902" s="43">
        <v>45049</v>
      </c>
    </row>
    <row r="903" spans="2:6" ht="30" x14ac:dyDescent="0.25">
      <c r="B903" s="40">
        <v>896</v>
      </c>
      <c r="C903" s="40">
        <v>8124055</v>
      </c>
      <c r="D903" s="41" t="s">
        <v>77106</v>
      </c>
      <c r="E903" s="42">
        <v>19256.104732067201</v>
      </c>
      <c r="F903" s="43">
        <v>45050</v>
      </c>
    </row>
    <row r="904" spans="2:6" ht="30" x14ac:dyDescent="0.25">
      <c r="B904" s="40">
        <v>897</v>
      </c>
      <c r="C904" s="40">
        <v>8124057</v>
      </c>
      <c r="D904" s="41" t="s">
        <v>77107</v>
      </c>
      <c r="E904" s="42">
        <v>57553.356236019623</v>
      </c>
      <c r="F904" s="43">
        <v>45061</v>
      </c>
    </row>
    <row r="905" spans="2:6" ht="30" x14ac:dyDescent="0.25">
      <c r="B905" s="40">
        <v>898</v>
      </c>
      <c r="C905" s="40">
        <v>8124064</v>
      </c>
      <c r="D905" s="41" t="s">
        <v>77108</v>
      </c>
      <c r="E905" s="42">
        <v>13652.36892319519</v>
      </c>
      <c r="F905" s="43">
        <v>45068</v>
      </c>
    </row>
    <row r="906" spans="2:6" ht="30" x14ac:dyDescent="0.25">
      <c r="B906" s="40">
        <v>899</v>
      </c>
      <c r="C906" s="40">
        <v>8124066</v>
      </c>
      <c r="D906" s="41" t="s">
        <v>77109</v>
      </c>
      <c r="E906" s="42">
        <v>19377.56194057782</v>
      </c>
      <c r="F906" s="43">
        <v>45069</v>
      </c>
    </row>
    <row r="907" spans="2:6" ht="30" x14ac:dyDescent="0.25">
      <c r="B907" s="40">
        <v>900</v>
      </c>
      <c r="C907" s="40">
        <v>8124075</v>
      </c>
      <c r="D907" s="41" t="s">
        <v>77110</v>
      </c>
      <c r="E907" s="42">
        <v>13693.439597210148</v>
      </c>
      <c r="F907" s="43">
        <v>45070</v>
      </c>
    </row>
    <row r="908" spans="2:6" ht="30" x14ac:dyDescent="0.25">
      <c r="B908" s="40">
        <v>901</v>
      </c>
      <c r="C908" s="40">
        <v>8124084</v>
      </c>
      <c r="D908" s="41" t="s">
        <v>77111</v>
      </c>
      <c r="E908" s="42">
        <v>13595.585300511113</v>
      </c>
      <c r="F908" s="43">
        <v>45047</v>
      </c>
    </row>
    <row r="909" spans="2:6" ht="30" x14ac:dyDescent="0.25">
      <c r="B909" s="40">
        <v>902</v>
      </c>
      <c r="C909" s="40">
        <v>8124085</v>
      </c>
      <c r="D909" s="41" t="s">
        <v>77112</v>
      </c>
      <c r="E909" s="42">
        <v>13891.358451929955</v>
      </c>
      <c r="F909" s="43">
        <v>45047</v>
      </c>
    </row>
    <row r="910" spans="2:6" ht="30" x14ac:dyDescent="0.25">
      <c r="B910" s="40">
        <v>903</v>
      </c>
      <c r="C910" s="40">
        <v>8124091</v>
      </c>
      <c r="D910" s="41" t="s">
        <v>77113</v>
      </c>
      <c r="E910" s="42">
        <v>13715.609188043398</v>
      </c>
      <c r="F910" s="43">
        <v>45051</v>
      </c>
    </row>
    <row r="911" spans="2:6" ht="30" x14ac:dyDescent="0.25">
      <c r="B911" s="40">
        <v>904</v>
      </c>
      <c r="C911" s="40">
        <v>8124092</v>
      </c>
      <c r="D911" s="41" t="s">
        <v>77114</v>
      </c>
      <c r="E911" s="42">
        <v>13595.585300511113</v>
      </c>
      <c r="F911" s="43">
        <v>45051</v>
      </c>
    </row>
    <row r="912" spans="2:6" ht="30" x14ac:dyDescent="0.25">
      <c r="B912" s="40">
        <v>905</v>
      </c>
      <c r="C912" s="40">
        <v>8124093</v>
      </c>
      <c r="D912" s="41" t="s">
        <v>77115</v>
      </c>
      <c r="E912" s="42">
        <v>13595.585300511113</v>
      </c>
      <c r="F912" s="43">
        <v>45052</v>
      </c>
    </row>
    <row r="913" spans="2:6" ht="30" x14ac:dyDescent="0.25">
      <c r="B913" s="40">
        <v>906</v>
      </c>
      <c r="C913" s="40">
        <v>8124095</v>
      </c>
      <c r="D913" s="41" t="s">
        <v>77116</v>
      </c>
      <c r="E913" s="42">
        <v>13595.585300511113</v>
      </c>
      <c r="F913" s="43">
        <v>45054</v>
      </c>
    </row>
    <row r="914" spans="2:6" ht="30" x14ac:dyDescent="0.25">
      <c r="B914" s="40">
        <v>907</v>
      </c>
      <c r="C914" s="40">
        <v>8124097</v>
      </c>
      <c r="D914" s="41" t="s">
        <v>77117</v>
      </c>
      <c r="E914" s="42">
        <v>13595.585300511113</v>
      </c>
      <c r="F914" s="43">
        <v>45059</v>
      </c>
    </row>
    <row r="915" spans="2:6" ht="30" x14ac:dyDescent="0.25">
      <c r="B915" s="40">
        <v>908</v>
      </c>
      <c r="C915" s="40">
        <v>8124098</v>
      </c>
      <c r="D915" s="41" t="s">
        <v>77118</v>
      </c>
      <c r="E915" s="42">
        <v>14187.131603348802</v>
      </c>
      <c r="F915" s="43">
        <v>45061</v>
      </c>
    </row>
    <row r="916" spans="2:6" ht="30" x14ac:dyDescent="0.25">
      <c r="B916" s="40">
        <v>909</v>
      </c>
      <c r="C916" s="40">
        <v>8124099</v>
      </c>
      <c r="D916" s="41" t="s">
        <v>77119</v>
      </c>
      <c r="E916" s="42">
        <v>13986.70778579768</v>
      </c>
      <c r="F916" s="43">
        <v>45062</v>
      </c>
    </row>
    <row r="917" spans="2:6" ht="30" x14ac:dyDescent="0.25">
      <c r="B917" s="40">
        <v>910</v>
      </c>
      <c r="C917" s="40">
        <v>8124100</v>
      </c>
      <c r="D917" s="41" t="s">
        <v>77120</v>
      </c>
      <c r="E917" s="42">
        <v>13395.161482959989</v>
      </c>
      <c r="F917" s="43">
        <v>45063</v>
      </c>
    </row>
    <row r="918" spans="2:6" ht="30" x14ac:dyDescent="0.25">
      <c r="B918" s="40">
        <v>911</v>
      </c>
      <c r="C918" s="40">
        <v>8124101</v>
      </c>
      <c r="D918" s="41" t="s">
        <v>77121</v>
      </c>
      <c r="E918" s="42">
        <v>13690.934634378831</v>
      </c>
      <c r="F918" s="43">
        <v>45063</v>
      </c>
    </row>
    <row r="919" spans="2:6" ht="30" x14ac:dyDescent="0.25">
      <c r="B919" s="40">
        <v>912</v>
      </c>
      <c r="C919" s="40">
        <v>8124105</v>
      </c>
      <c r="D919" s="41" t="s">
        <v>77122</v>
      </c>
      <c r="E919" s="42">
        <v>13395.161482959989</v>
      </c>
      <c r="F919" s="43">
        <v>45065</v>
      </c>
    </row>
    <row r="920" spans="2:6" ht="30" x14ac:dyDescent="0.25">
      <c r="B920" s="40">
        <v>913</v>
      </c>
      <c r="C920" s="40">
        <v>8124110</v>
      </c>
      <c r="D920" s="41" t="s">
        <v>77123</v>
      </c>
      <c r="E920" s="42">
        <v>13690.934634378831</v>
      </c>
      <c r="F920" s="43">
        <v>45076</v>
      </c>
    </row>
    <row r="921" spans="2:6" ht="30" x14ac:dyDescent="0.25">
      <c r="B921" s="40">
        <v>914</v>
      </c>
      <c r="C921" s="40">
        <v>8124111</v>
      </c>
      <c r="D921" s="41" t="s">
        <v>77124</v>
      </c>
      <c r="E921" s="42">
        <v>13395.161482959989</v>
      </c>
      <c r="F921" s="43">
        <v>45076</v>
      </c>
    </row>
    <row r="922" spans="2:6" ht="30" x14ac:dyDescent="0.25">
      <c r="B922" s="40">
        <v>915</v>
      </c>
      <c r="C922" s="40">
        <v>8124112</v>
      </c>
      <c r="D922" s="41" t="s">
        <v>77125</v>
      </c>
      <c r="E922" s="42">
        <v>13690.934634378831</v>
      </c>
      <c r="F922" s="43">
        <v>45076</v>
      </c>
    </row>
    <row r="923" spans="2:6" ht="30" x14ac:dyDescent="0.25">
      <c r="B923" s="40">
        <v>916</v>
      </c>
      <c r="C923" s="40">
        <v>8124122</v>
      </c>
      <c r="D923" s="41" t="s">
        <v>77126</v>
      </c>
      <c r="E923" s="42">
        <v>15078.737625017202</v>
      </c>
      <c r="F923" s="43">
        <v>45052</v>
      </c>
    </row>
    <row r="924" spans="2:6" ht="30" x14ac:dyDescent="0.25">
      <c r="B924" s="40">
        <v>917</v>
      </c>
      <c r="C924" s="40">
        <v>8124123</v>
      </c>
      <c r="D924" s="41" t="s">
        <v>77127</v>
      </c>
      <c r="E924" s="42">
        <v>14821.543580305162</v>
      </c>
      <c r="F924" s="43">
        <v>45057</v>
      </c>
    </row>
    <row r="925" spans="2:6" ht="30" x14ac:dyDescent="0.25">
      <c r="B925" s="40">
        <v>918</v>
      </c>
      <c r="C925" s="40">
        <v>8124124</v>
      </c>
      <c r="D925" s="41" t="s">
        <v>77128</v>
      </c>
      <c r="E925" s="42">
        <v>14560.062968181259</v>
      </c>
      <c r="F925" s="43">
        <v>45057</v>
      </c>
    </row>
    <row r="926" spans="2:6" ht="30" x14ac:dyDescent="0.25">
      <c r="B926" s="40">
        <v>919</v>
      </c>
      <c r="C926" s="40">
        <v>8124129</v>
      </c>
      <c r="D926" s="41" t="s">
        <v>77129</v>
      </c>
      <c r="E926" s="42">
        <v>14621.119762754042</v>
      </c>
      <c r="F926" s="43">
        <v>45070</v>
      </c>
    </row>
    <row r="927" spans="2:6" ht="30" x14ac:dyDescent="0.25">
      <c r="B927" s="40">
        <v>920</v>
      </c>
      <c r="C927" s="40">
        <v>8124141</v>
      </c>
      <c r="D927" s="41" t="s">
        <v>77130</v>
      </c>
      <c r="E927" s="42">
        <v>13840.964493794188</v>
      </c>
      <c r="F927" s="43">
        <v>45075</v>
      </c>
    </row>
    <row r="928" spans="2:6" ht="30" x14ac:dyDescent="0.25">
      <c r="B928" s="40">
        <v>921</v>
      </c>
      <c r="C928" s="40">
        <v>8124142</v>
      </c>
      <c r="D928" s="41" t="s">
        <v>77131</v>
      </c>
      <c r="E928" s="42">
        <v>14775.436189581265</v>
      </c>
      <c r="F928" s="43">
        <v>45075</v>
      </c>
    </row>
    <row r="929" spans="2:6" ht="30" x14ac:dyDescent="0.25">
      <c r="B929" s="40">
        <v>922</v>
      </c>
      <c r="C929" s="40">
        <v>8124148</v>
      </c>
      <c r="D929" s="41" t="s">
        <v>77132</v>
      </c>
      <c r="E929" s="42">
        <v>15160.222592412167</v>
      </c>
      <c r="F929" s="43">
        <v>45048</v>
      </c>
    </row>
    <row r="930" spans="2:6" ht="30" x14ac:dyDescent="0.25">
      <c r="B930" s="40">
        <v>923</v>
      </c>
      <c r="C930" s="40">
        <v>8124149</v>
      </c>
      <c r="D930" s="41" t="s">
        <v>77133</v>
      </c>
      <c r="E930" s="42">
        <v>15867.506215370275</v>
      </c>
      <c r="F930" s="43">
        <v>45048</v>
      </c>
    </row>
    <row r="931" spans="2:6" ht="30" x14ac:dyDescent="0.25">
      <c r="B931" s="40">
        <v>924</v>
      </c>
      <c r="C931" s="40">
        <v>8124150</v>
      </c>
      <c r="D931" s="41" t="s">
        <v>77134</v>
      </c>
      <c r="E931" s="42">
        <v>15505.827089993971</v>
      </c>
      <c r="F931" s="43">
        <v>45048</v>
      </c>
    </row>
    <row r="932" spans="2:6" ht="30" x14ac:dyDescent="0.25">
      <c r="B932" s="40">
        <v>925</v>
      </c>
      <c r="C932" s="40">
        <v>8124151</v>
      </c>
      <c r="D932" s="41" t="s">
        <v>77135</v>
      </c>
      <c r="E932" s="42">
        <v>15390.089769873553</v>
      </c>
      <c r="F932" s="43">
        <v>45050</v>
      </c>
    </row>
    <row r="933" spans="2:6" ht="30" x14ac:dyDescent="0.25">
      <c r="B933" s="40">
        <v>926</v>
      </c>
      <c r="C933" s="40">
        <v>8124152</v>
      </c>
      <c r="D933" s="41" t="s">
        <v>77136</v>
      </c>
      <c r="E933" s="42">
        <v>15390.089769873553</v>
      </c>
      <c r="F933" s="43">
        <v>45050</v>
      </c>
    </row>
    <row r="934" spans="2:6" ht="30" x14ac:dyDescent="0.25">
      <c r="B934" s="40">
        <v>927</v>
      </c>
      <c r="C934" s="40">
        <v>8124159</v>
      </c>
      <c r="D934" s="41" t="s">
        <v>77137</v>
      </c>
      <c r="E934" s="42">
        <v>15984.274990774173</v>
      </c>
      <c r="F934" s="43">
        <v>45052</v>
      </c>
    </row>
    <row r="935" spans="2:6" ht="30" x14ac:dyDescent="0.25">
      <c r="B935" s="40">
        <v>928</v>
      </c>
      <c r="C935" s="40">
        <v>8124160</v>
      </c>
      <c r="D935" s="41" t="s">
        <v>77138</v>
      </c>
      <c r="E935" s="42">
        <v>19449.107429786527</v>
      </c>
      <c r="F935" s="43">
        <v>45052</v>
      </c>
    </row>
    <row r="936" spans="2:6" ht="30" x14ac:dyDescent="0.25">
      <c r="B936" s="40">
        <v>929</v>
      </c>
      <c r="C936" s="40">
        <v>8124161</v>
      </c>
      <c r="D936" s="41" t="s">
        <v>77139</v>
      </c>
      <c r="E936" s="42">
        <v>15186.973452166854</v>
      </c>
      <c r="F936" s="43">
        <v>45070</v>
      </c>
    </row>
    <row r="937" spans="2:6" ht="30" x14ac:dyDescent="0.25">
      <c r="B937" s="40">
        <v>930</v>
      </c>
      <c r="C937" s="40">
        <v>8124171</v>
      </c>
      <c r="D937" s="41" t="s">
        <v>77140</v>
      </c>
      <c r="E937" s="42">
        <v>17127.154235916973</v>
      </c>
      <c r="F937" s="43">
        <v>45072</v>
      </c>
    </row>
    <row r="938" spans="2:6" ht="30" x14ac:dyDescent="0.25">
      <c r="B938" s="40">
        <v>931</v>
      </c>
      <c r="C938" s="40">
        <v>8124176</v>
      </c>
      <c r="D938" s="41" t="s">
        <v>77141</v>
      </c>
      <c r="E938" s="42">
        <v>18198.099521679374</v>
      </c>
      <c r="F938" s="43">
        <v>45073</v>
      </c>
    </row>
    <row r="939" spans="2:6" ht="30" x14ac:dyDescent="0.25">
      <c r="B939" s="40">
        <v>932</v>
      </c>
      <c r="C939" s="40">
        <v>8124177</v>
      </c>
      <c r="D939" s="41" t="s">
        <v>77142</v>
      </c>
      <c r="E939" s="42">
        <v>16804.054217247471</v>
      </c>
      <c r="F939" s="43">
        <v>45073</v>
      </c>
    </row>
    <row r="940" spans="2:6" ht="30" x14ac:dyDescent="0.25">
      <c r="B940" s="40">
        <v>933</v>
      </c>
      <c r="C940" s="40">
        <v>8124295</v>
      </c>
      <c r="D940" s="41" t="s">
        <v>77143</v>
      </c>
      <c r="E940" s="42">
        <v>36877.433212956661</v>
      </c>
      <c r="F940" s="43">
        <v>45049</v>
      </c>
    </row>
    <row r="941" spans="2:6" ht="30" x14ac:dyDescent="0.25">
      <c r="B941" s="40">
        <v>934</v>
      </c>
      <c r="C941" s="40">
        <v>8124296</v>
      </c>
      <c r="D941" s="41" t="s">
        <v>77144</v>
      </c>
      <c r="E941" s="42">
        <v>15281.76</v>
      </c>
      <c r="F941" s="43">
        <v>45062</v>
      </c>
    </row>
    <row r="942" spans="2:6" ht="30" x14ac:dyDescent="0.25">
      <c r="B942" s="40">
        <v>935</v>
      </c>
      <c r="C942" s="40">
        <v>8124384</v>
      </c>
      <c r="D942" s="41" t="s">
        <v>77145</v>
      </c>
      <c r="E942" s="42">
        <v>28678.080000000002</v>
      </c>
      <c r="F942" s="43">
        <v>45050</v>
      </c>
    </row>
    <row r="943" spans="2:6" ht="30" x14ac:dyDescent="0.25">
      <c r="B943" s="40">
        <v>936</v>
      </c>
      <c r="C943" s="40">
        <v>8124385</v>
      </c>
      <c r="D943" s="41" t="s">
        <v>77146</v>
      </c>
      <c r="E943" s="42">
        <v>32109.39</v>
      </c>
      <c r="F943" s="43">
        <v>45053</v>
      </c>
    </row>
    <row r="944" spans="2:6" ht="30" x14ac:dyDescent="0.25">
      <c r="B944" s="40">
        <v>937</v>
      </c>
      <c r="C944" s="40">
        <v>8124386</v>
      </c>
      <c r="D944" s="41" t="s">
        <v>77147</v>
      </c>
      <c r="E944" s="42">
        <v>28097.75</v>
      </c>
      <c r="F944" s="43">
        <v>45057</v>
      </c>
    </row>
    <row r="945" spans="2:6" ht="30" x14ac:dyDescent="0.25">
      <c r="B945" s="40">
        <v>938</v>
      </c>
      <c r="C945" s="40">
        <v>8124388</v>
      </c>
      <c r="D945" s="41" t="s">
        <v>77148</v>
      </c>
      <c r="E945" s="42">
        <v>27939.08</v>
      </c>
      <c r="F945" s="43">
        <v>45060</v>
      </c>
    </row>
    <row r="946" spans="2:6" ht="30" x14ac:dyDescent="0.25">
      <c r="B946" s="40">
        <v>939</v>
      </c>
      <c r="C946" s="40">
        <v>8124389</v>
      </c>
      <c r="D946" s="41" t="s">
        <v>77149</v>
      </c>
      <c r="E946" s="42">
        <v>29440.86</v>
      </c>
      <c r="F946" s="43">
        <v>45062</v>
      </c>
    </row>
    <row r="947" spans="2:6" ht="30" x14ac:dyDescent="0.25">
      <c r="B947" s="40">
        <v>940</v>
      </c>
      <c r="C947" s="40">
        <v>8124391</v>
      </c>
      <c r="D947" s="41" t="s">
        <v>77150</v>
      </c>
      <c r="E947" s="42">
        <v>18170.464557395993</v>
      </c>
      <c r="F947" s="43">
        <v>45069</v>
      </c>
    </row>
    <row r="948" spans="2:6" ht="30" x14ac:dyDescent="0.25">
      <c r="B948" s="40">
        <v>941</v>
      </c>
      <c r="C948" s="40">
        <v>8124392</v>
      </c>
      <c r="D948" s="41" t="s">
        <v>77151</v>
      </c>
      <c r="E948" s="42">
        <v>28388.58</v>
      </c>
      <c r="F948" s="43">
        <v>45073</v>
      </c>
    </row>
    <row r="949" spans="2:6" ht="30" x14ac:dyDescent="0.25">
      <c r="B949" s="40">
        <v>942</v>
      </c>
      <c r="C949" s="40">
        <v>8124393</v>
      </c>
      <c r="D949" s="41" t="s">
        <v>77152</v>
      </c>
      <c r="E949" s="42">
        <v>21093.9</v>
      </c>
      <c r="F949" s="43">
        <v>45073</v>
      </c>
    </row>
    <row r="950" spans="2:6" ht="30" x14ac:dyDescent="0.25">
      <c r="B950" s="40">
        <v>943</v>
      </c>
      <c r="C950" s="40">
        <v>8124432</v>
      </c>
      <c r="D950" s="41" t="s">
        <v>77153</v>
      </c>
      <c r="E950" s="42">
        <v>17054.27</v>
      </c>
      <c r="F950" s="43">
        <v>45048</v>
      </c>
    </row>
    <row r="951" spans="2:6" ht="30" x14ac:dyDescent="0.25">
      <c r="B951" s="40">
        <v>944</v>
      </c>
      <c r="C951" s="40">
        <v>8124433</v>
      </c>
      <c r="D951" s="41" t="s">
        <v>77154</v>
      </c>
      <c r="E951" s="42">
        <v>12383.812879745707</v>
      </c>
      <c r="F951" s="43">
        <v>45057</v>
      </c>
    </row>
    <row r="952" spans="2:6" ht="30" x14ac:dyDescent="0.25">
      <c r="B952" s="40">
        <v>945</v>
      </c>
      <c r="C952" s="40">
        <v>8124434</v>
      </c>
      <c r="D952" s="41" t="s">
        <v>77155</v>
      </c>
      <c r="E952" s="42">
        <v>12383.812879745707</v>
      </c>
      <c r="F952" s="43">
        <v>45057</v>
      </c>
    </row>
    <row r="953" spans="2:6" ht="30" x14ac:dyDescent="0.25">
      <c r="B953" s="40">
        <v>946</v>
      </c>
      <c r="C953" s="40">
        <v>8124435</v>
      </c>
      <c r="D953" s="41" t="s">
        <v>77156</v>
      </c>
      <c r="E953" s="42">
        <v>12383.812879745707</v>
      </c>
      <c r="F953" s="43">
        <v>45057</v>
      </c>
    </row>
    <row r="954" spans="2:6" ht="30" x14ac:dyDescent="0.25">
      <c r="B954" s="40">
        <v>947</v>
      </c>
      <c r="C954" s="40">
        <v>8124436</v>
      </c>
      <c r="D954" s="41" t="s">
        <v>77157</v>
      </c>
      <c r="E954" s="42">
        <v>12383.812879745707</v>
      </c>
      <c r="F954" s="43">
        <v>45057</v>
      </c>
    </row>
    <row r="955" spans="2:6" ht="30" x14ac:dyDescent="0.25">
      <c r="B955" s="40">
        <v>948</v>
      </c>
      <c r="C955" s="40">
        <v>8124437</v>
      </c>
      <c r="D955" s="41" t="s">
        <v>77158</v>
      </c>
      <c r="E955" s="42">
        <v>12383.812879745707</v>
      </c>
      <c r="F955" s="43">
        <v>45057</v>
      </c>
    </row>
    <row r="956" spans="2:6" ht="30" x14ac:dyDescent="0.25">
      <c r="B956" s="40">
        <v>949</v>
      </c>
      <c r="C956" s="40">
        <v>8124438</v>
      </c>
      <c r="D956" s="41" t="s">
        <v>77159</v>
      </c>
      <c r="E956" s="42">
        <v>12383.812879745707</v>
      </c>
      <c r="F956" s="43">
        <v>45057</v>
      </c>
    </row>
    <row r="957" spans="2:6" ht="30" x14ac:dyDescent="0.25">
      <c r="B957" s="40">
        <v>950</v>
      </c>
      <c r="C957" s="40">
        <v>8124439</v>
      </c>
      <c r="D957" s="41" t="s">
        <v>77160</v>
      </c>
      <c r="E957" s="42">
        <v>12383.812879745707</v>
      </c>
      <c r="F957" s="43">
        <v>45057</v>
      </c>
    </row>
    <row r="958" spans="2:6" ht="30" x14ac:dyDescent="0.25">
      <c r="B958" s="40">
        <v>951</v>
      </c>
      <c r="C958" s="40">
        <v>8124440</v>
      </c>
      <c r="D958" s="41" t="s">
        <v>77161</v>
      </c>
      <c r="E958" s="42">
        <v>12383.812879745707</v>
      </c>
      <c r="F958" s="43">
        <v>45057</v>
      </c>
    </row>
    <row r="959" spans="2:6" ht="30" x14ac:dyDescent="0.25">
      <c r="B959" s="40">
        <v>952</v>
      </c>
      <c r="C959" s="40">
        <v>8124441</v>
      </c>
      <c r="D959" s="41" t="s">
        <v>77162</v>
      </c>
      <c r="E959" s="42">
        <v>12383.812879745707</v>
      </c>
      <c r="F959" s="43">
        <v>45057</v>
      </c>
    </row>
    <row r="960" spans="2:6" ht="30" x14ac:dyDescent="0.25">
      <c r="B960" s="40">
        <v>953</v>
      </c>
      <c r="C960" s="40">
        <v>8124442</v>
      </c>
      <c r="D960" s="41" t="s">
        <v>77163</v>
      </c>
      <c r="E960" s="42">
        <v>12383.812879745707</v>
      </c>
      <c r="F960" s="43">
        <v>45057</v>
      </c>
    </row>
    <row r="961" spans="2:6" ht="30" x14ac:dyDescent="0.25">
      <c r="B961" s="40">
        <v>954</v>
      </c>
      <c r="C961" s="40">
        <v>8124443</v>
      </c>
      <c r="D961" s="41" t="s">
        <v>77164</v>
      </c>
      <c r="E961" s="42">
        <v>12378.293924202924</v>
      </c>
      <c r="F961" s="43">
        <v>45057</v>
      </c>
    </row>
    <row r="962" spans="2:6" ht="30" x14ac:dyDescent="0.25">
      <c r="B962" s="40">
        <v>955</v>
      </c>
      <c r="C962" s="40">
        <v>8124444</v>
      </c>
      <c r="D962" s="41" t="s">
        <v>77165</v>
      </c>
      <c r="E962" s="42">
        <v>12378.293924202924</v>
      </c>
      <c r="F962" s="43">
        <v>45057</v>
      </c>
    </row>
    <row r="963" spans="2:6" ht="30" x14ac:dyDescent="0.25">
      <c r="B963" s="40">
        <v>956</v>
      </c>
      <c r="C963" s="40">
        <v>8124445</v>
      </c>
      <c r="D963" s="41" t="s">
        <v>77166</v>
      </c>
      <c r="E963" s="42">
        <v>12378.293924202924</v>
      </c>
      <c r="F963" s="43">
        <v>45057</v>
      </c>
    </row>
    <row r="964" spans="2:6" ht="30" x14ac:dyDescent="0.25">
      <c r="B964" s="40">
        <v>957</v>
      </c>
      <c r="C964" s="40">
        <v>8124446</v>
      </c>
      <c r="D964" s="41" t="s">
        <v>77167</v>
      </c>
      <c r="E964" s="42">
        <v>12378.293924202924</v>
      </c>
      <c r="F964" s="43">
        <v>45057</v>
      </c>
    </row>
    <row r="965" spans="2:6" ht="30" x14ac:dyDescent="0.25">
      <c r="B965" s="40">
        <v>958</v>
      </c>
      <c r="C965" s="40">
        <v>8124447</v>
      </c>
      <c r="D965" s="41" t="s">
        <v>77168</v>
      </c>
      <c r="E965" s="42">
        <v>12378.293924202924</v>
      </c>
      <c r="F965" s="43">
        <v>45057</v>
      </c>
    </row>
    <row r="966" spans="2:6" ht="30" x14ac:dyDescent="0.25">
      <c r="B966" s="40">
        <v>959</v>
      </c>
      <c r="C966" s="40">
        <v>8124448</v>
      </c>
      <c r="D966" s="41" t="s">
        <v>77169</v>
      </c>
      <c r="E966" s="42">
        <v>12378.293924202924</v>
      </c>
      <c r="F966" s="43">
        <v>45057</v>
      </c>
    </row>
    <row r="967" spans="2:6" ht="30" x14ac:dyDescent="0.25">
      <c r="B967" s="40">
        <v>960</v>
      </c>
      <c r="C967" s="40">
        <v>8124449</v>
      </c>
      <c r="D967" s="41" t="s">
        <v>77170</v>
      </c>
      <c r="E967" s="42">
        <v>12378.293924202924</v>
      </c>
      <c r="F967" s="43">
        <v>45057</v>
      </c>
    </row>
    <row r="968" spans="2:6" ht="30" x14ac:dyDescent="0.25">
      <c r="B968" s="40">
        <v>961</v>
      </c>
      <c r="C968" s="40">
        <v>8124450</v>
      </c>
      <c r="D968" s="41" t="s">
        <v>77171</v>
      </c>
      <c r="E968" s="42">
        <v>12378.293924202924</v>
      </c>
      <c r="F968" s="43">
        <v>45057</v>
      </c>
    </row>
    <row r="969" spans="2:6" ht="30" x14ac:dyDescent="0.25">
      <c r="B969" s="40">
        <v>962</v>
      </c>
      <c r="C969" s="40">
        <v>8124451</v>
      </c>
      <c r="D969" s="41" t="s">
        <v>77172</v>
      </c>
      <c r="E969" s="42">
        <v>12378.293924202924</v>
      </c>
      <c r="F969" s="43">
        <v>45057</v>
      </c>
    </row>
    <row r="970" spans="2:6" ht="30" x14ac:dyDescent="0.25">
      <c r="B970" s="40">
        <v>963</v>
      </c>
      <c r="C970" s="40">
        <v>8124452</v>
      </c>
      <c r="D970" s="41" t="s">
        <v>77173</v>
      </c>
      <c r="E970" s="42">
        <v>19201.665325936483</v>
      </c>
      <c r="F970" s="43">
        <v>45057</v>
      </c>
    </row>
    <row r="971" spans="2:6" ht="30" x14ac:dyDescent="0.25">
      <c r="B971" s="40">
        <v>964</v>
      </c>
      <c r="C971" s="40">
        <v>8124453</v>
      </c>
      <c r="D971" s="41" t="s">
        <v>77174</v>
      </c>
      <c r="E971" s="42">
        <v>12378.293924202924</v>
      </c>
      <c r="F971" s="43">
        <v>45057</v>
      </c>
    </row>
    <row r="972" spans="2:6" ht="30" x14ac:dyDescent="0.25">
      <c r="B972" s="40">
        <v>965</v>
      </c>
      <c r="C972" s="40">
        <v>8124454</v>
      </c>
      <c r="D972" s="41" t="s">
        <v>77175</v>
      </c>
      <c r="E972" s="42">
        <v>12407.72388859003</v>
      </c>
      <c r="F972" s="43">
        <v>45057</v>
      </c>
    </row>
    <row r="973" spans="2:6" ht="30" x14ac:dyDescent="0.25">
      <c r="B973" s="40">
        <v>966</v>
      </c>
      <c r="C973" s="40">
        <v>8124455</v>
      </c>
      <c r="D973" s="41" t="s">
        <v>77176</v>
      </c>
      <c r="E973" s="42">
        <v>12378.293924202924</v>
      </c>
      <c r="F973" s="43">
        <v>45057</v>
      </c>
    </row>
    <row r="974" spans="2:6" ht="30" x14ac:dyDescent="0.25">
      <c r="B974" s="40">
        <v>967</v>
      </c>
      <c r="C974" s="40">
        <v>8124456</v>
      </c>
      <c r="D974" s="41" t="s">
        <v>77177</v>
      </c>
      <c r="E974" s="42">
        <v>12378.293924202924</v>
      </c>
      <c r="F974" s="43">
        <v>45057</v>
      </c>
    </row>
    <row r="975" spans="2:6" ht="30" x14ac:dyDescent="0.25">
      <c r="B975" s="40">
        <v>968</v>
      </c>
      <c r="C975" s="40">
        <v>8124457</v>
      </c>
      <c r="D975" s="41" t="s">
        <v>77178</v>
      </c>
      <c r="E975" s="42">
        <v>12378.293924202924</v>
      </c>
      <c r="F975" s="43">
        <v>45057</v>
      </c>
    </row>
    <row r="976" spans="2:6" ht="30" x14ac:dyDescent="0.25">
      <c r="B976" s="40">
        <v>969</v>
      </c>
      <c r="C976" s="40">
        <v>8124458</v>
      </c>
      <c r="D976" s="41" t="s">
        <v>77179</v>
      </c>
      <c r="E976" s="42">
        <v>12378.293924202924</v>
      </c>
      <c r="F976" s="43">
        <v>45057</v>
      </c>
    </row>
    <row r="977" spans="2:6" ht="30" x14ac:dyDescent="0.25">
      <c r="B977" s="40">
        <v>970</v>
      </c>
      <c r="C977" s="40">
        <v>8124459</v>
      </c>
      <c r="D977" s="41" t="s">
        <v>77180</v>
      </c>
      <c r="E977" s="42">
        <v>12378.293924202924</v>
      </c>
      <c r="F977" s="43">
        <v>45057</v>
      </c>
    </row>
    <row r="978" spans="2:6" ht="30" x14ac:dyDescent="0.25">
      <c r="B978" s="40">
        <v>971</v>
      </c>
      <c r="C978" s="40">
        <v>8124460</v>
      </c>
      <c r="D978" s="41" t="s">
        <v>77181</v>
      </c>
      <c r="E978" s="42">
        <v>12378.293924202924</v>
      </c>
      <c r="F978" s="43">
        <v>45057</v>
      </c>
    </row>
    <row r="979" spans="2:6" ht="30" x14ac:dyDescent="0.25">
      <c r="B979" s="40">
        <v>972</v>
      </c>
      <c r="C979" s="40">
        <v>8124461</v>
      </c>
      <c r="D979" s="41" t="s">
        <v>77182</v>
      </c>
      <c r="E979" s="42">
        <v>12378.293924202924</v>
      </c>
      <c r="F979" s="43">
        <v>45057</v>
      </c>
    </row>
    <row r="980" spans="2:6" ht="30" x14ac:dyDescent="0.25">
      <c r="B980" s="40">
        <v>973</v>
      </c>
      <c r="C980" s="40">
        <v>8124462</v>
      </c>
      <c r="D980" s="41" t="s">
        <v>77183</v>
      </c>
      <c r="E980" s="42">
        <v>12378.293924202924</v>
      </c>
      <c r="F980" s="43">
        <v>45057</v>
      </c>
    </row>
    <row r="981" spans="2:6" ht="30" x14ac:dyDescent="0.25">
      <c r="B981" s="40">
        <v>974</v>
      </c>
      <c r="C981" s="40">
        <v>8124463</v>
      </c>
      <c r="D981" s="41" t="s">
        <v>77184</v>
      </c>
      <c r="E981" s="42">
        <v>12378.293924202924</v>
      </c>
      <c r="F981" s="43">
        <v>45057</v>
      </c>
    </row>
    <row r="982" spans="2:6" ht="30" x14ac:dyDescent="0.25">
      <c r="B982" s="40">
        <v>975</v>
      </c>
      <c r="C982" s="40">
        <v>8124464</v>
      </c>
      <c r="D982" s="41" t="s">
        <v>77185</v>
      </c>
      <c r="E982" s="42">
        <v>12378.293924202924</v>
      </c>
      <c r="F982" s="43">
        <v>45057</v>
      </c>
    </row>
    <row r="983" spans="2:6" ht="30" x14ac:dyDescent="0.25">
      <c r="B983" s="40">
        <v>976</v>
      </c>
      <c r="C983" s="40">
        <v>8124465</v>
      </c>
      <c r="D983" s="41" t="s">
        <v>77186</v>
      </c>
      <c r="E983" s="42">
        <v>12378.293924202924</v>
      </c>
      <c r="F983" s="43">
        <v>45057</v>
      </c>
    </row>
    <row r="984" spans="2:6" ht="30" x14ac:dyDescent="0.25">
      <c r="B984" s="40">
        <v>977</v>
      </c>
      <c r="C984" s="40">
        <v>8124466</v>
      </c>
      <c r="D984" s="41" t="s">
        <v>77187</v>
      </c>
      <c r="E984" s="42">
        <v>12378.293924202924</v>
      </c>
      <c r="F984" s="43">
        <v>45057</v>
      </c>
    </row>
    <row r="985" spans="2:6" ht="30" x14ac:dyDescent="0.25">
      <c r="B985" s="40">
        <v>978</v>
      </c>
      <c r="C985" s="40">
        <v>8124467</v>
      </c>
      <c r="D985" s="41" t="s">
        <v>77188</v>
      </c>
      <c r="E985" s="42">
        <v>12378.293924202924</v>
      </c>
      <c r="F985" s="43">
        <v>45057</v>
      </c>
    </row>
    <row r="986" spans="2:6" ht="30" x14ac:dyDescent="0.25">
      <c r="B986" s="40">
        <v>979</v>
      </c>
      <c r="C986" s="40">
        <v>8124468</v>
      </c>
      <c r="D986" s="41" t="s">
        <v>77189</v>
      </c>
      <c r="E986" s="42">
        <v>12378.293924202924</v>
      </c>
      <c r="F986" s="43">
        <v>45057</v>
      </c>
    </row>
    <row r="987" spans="2:6" ht="30" x14ac:dyDescent="0.25">
      <c r="B987" s="40">
        <v>980</v>
      </c>
      <c r="C987" s="40">
        <v>8124469</v>
      </c>
      <c r="D987" s="41" t="s">
        <v>77190</v>
      </c>
      <c r="E987" s="42">
        <v>12378.293924202924</v>
      </c>
      <c r="F987" s="43">
        <v>45057</v>
      </c>
    </row>
    <row r="988" spans="2:6" ht="30" x14ac:dyDescent="0.25">
      <c r="B988" s="40">
        <v>981</v>
      </c>
      <c r="C988" s="40">
        <v>8124470</v>
      </c>
      <c r="D988" s="41" t="s">
        <v>77191</v>
      </c>
      <c r="E988" s="42">
        <v>12378.293924202924</v>
      </c>
      <c r="F988" s="43">
        <v>45057</v>
      </c>
    </row>
    <row r="989" spans="2:6" ht="30" x14ac:dyDescent="0.25">
      <c r="B989" s="40">
        <v>982</v>
      </c>
      <c r="C989" s="40">
        <v>8124471</v>
      </c>
      <c r="D989" s="41" t="s">
        <v>77192</v>
      </c>
      <c r="E989" s="42">
        <v>12378.293924202924</v>
      </c>
      <c r="F989" s="43">
        <v>45057</v>
      </c>
    </row>
    <row r="990" spans="2:6" ht="30" x14ac:dyDescent="0.25">
      <c r="B990" s="40">
        <v>983</v>
      </c>
      <c r="C990" s="40">
        <v>8124472</v>
      </c>
      <c r="D990" s="41" t="s">
        <v>77193</v>
      </c>
      <c r="E990" s="42">
        <v>12378.293924202924</v>
      </c>
      <c r="F990" s="43">
        <v>45057</v>
      </c>
    </row>
    <row r="991" spans="2:6" ht="30" x14ac:dyDescent="0.25">
      <c r="B991" s="40">
        <v>984</v>
      </c>
      <c r="C991" s="40">
        <v>8124473</v>
      </c>
      <c r="D991" s="41" t="s">
        <v>77194</v>
      </c>
      <c r="E991" s="42">
        <v>12383.812879745707</v>
      </c>
      <c r="F991" s="43">
        <v>45058</v>
      </c>
    </row>
    <row r="992" spans="2:6" ht="30" x14ac:dyDescent="0.25">
      <c r="B992" s="40">
        <v>985</v>
      </c>
      <c r="C992" s="40">
        <v>8124474</v>
      </c>
      <c r="D992" s="41" t="s">
        <v>77195</v>
      </c>
      <c r="E992" s="42">
        <v>12383.812879745707</v>
      </c>
      <c r="F992" s="43">
        <v>45058</v>
      </c>
    </row>
    <row r="993" spans="2:6" ht="30" x14ac:dyDescent="0.25">
      <c r="B993" s="40">
        <v>986</v>
      </c>
      <c r="C993" s="40">
        <v>8124475</v>
      </c>
      <c r="D993" s="41" t="s">
        <v>77196</v>
      </c>
      <c r="E993" s="42">
        <v>12383.812879745707</v>
      </c>
      <c r="F993" s="43">
        <v>45058</v>
      </c>
    </row>
    <row r="994" spans="2:6" ht="30" x14ac:dyDescent="0.25">
      <c r="B994" s="40">
        <v>987</v>
      </c>
      <c r="C994" s="40">
        <v>8124476</v>
      </c>
      <c r="D994" s="41" t="s">
        <v>77197</v>
      </c>
      <c r="E994" s="42">
        <v>12383.812879745707</v>
      </c>
      <c r="F994" s="43">
        <v>45058</v>
      </c>
    </row>
    <row r="995" spans="2:6" ht="30" x14ac:dyDescent="0.25">
      <c r="B995" s="40">
        <v>988</v>
      </c>
      <c r="C995" s="40">
        <v>8124477</v>
      </c>
      <c r="D995" s="41" t="s">
        <v>77198</v>
      </c>
      <c r="E995" s="42">
        <v>12383.812879745707</v>
      </c>
      <c r="F995" s="43">
        <v>45058</v>
      </c>
    </row>
    <row r="996" spans="2:6" ht="30" x14ac:dyDescent="0.25">
      <c r="B996" s="40">
        <v>989</v>
      </c>
      <c r="C996" s="40">
        <v>8124478</v>
      </c>
      <c r="D996" s="41" t="s">
        <v>77199</v>
      </c>
      <c r="E996" s="42">
        <v>12383.812879745707</v>
      </c>
      <c r="F996" s="43">
        <v>45058</v>
      </c>
    </row>
    <row r="997" spans="2:6" ht="30" x14ac:dyDescent="0.25">
      <c r="B997" s="40">
        <v>990</v>
      </c>
      <c r="C997" s="40">
        <v>8124479</v>
      </c>
      <c r="D997" s="41" t="s">
        <v>77200</v>
      </c>
      <c r="E997" s="42">
        <v>12383.812879745707</v>
      </c>
      <c r="F997" s="43">
        <v>45058</v>
      </c>
    </row>
    <row r="998" spans="2:6" ht="30" x14ac:dyDescent="0.25">
      <c r="B998" s="40">
        <v>991</v>
      </c>
      <c r="C998" s="40">
        <v>8124480</v>
      </c>
      <c r="D998" s="41" t="s">
        <v>77201</v>
      </c>
      <c r="E998" s="42">
        <v>12383.812879745707</v>
      </c>
      <c r="F998" s="43">
        <v>45058</v>
      </c>
    </row>
    <row r="999" spans="2:6" ht="30" x14ac:dyDescent="0.25">
      <c r="B999" s="40">
        <v>992</v>
      </c>
      <c r="C999" s="40">
        <v>8124481</v>
      </c>
      <c r="D999" s="41" t="s">
        <v>77202</v>
      </c>
      <c r="E999" s="42">
        <v>12383.812879745707</v>
      </c>
      <c r="F999" s="43">
        <v>45058</v>
      </c>
    </row>
    <row r="1000" spans="2:6" ht="30" x14ac:dyDescent="0.25">
      <c r="B1000" s="40">
        <v>993</v>
      </c>
      <c r="C1000" s="40">
        <v>8124482</v>
      </c>
      <c r="D1000" s="41" t="s">
        <v>77203</v>
      </c>
      <c r="E1000" s="42">
        <v>12383.812879745707</v>
      </c>
      <c r="F1000" s="43">
        <v>45058</v>
      </c>
    </row>
    <row r="1001" spans="2:6" ht="30" x14ac:dyDescent="0.25">
      <c r="B1001" s="40">
        <v>994</v>
      </c>
      <c r="C1001" s="40">
        <v>8124483</v>
      </c>
      <c r="D1001" s="41" t="s">
        <v>77204</v>
      </c>
      <c r="E1001" s="42">
        <v>12383.812879745707</v>
      </c>
      <c r="F1001" s="43">
        <v>45058</v>
      </c>
    </row>
    <row r="1002" spans="2:6" ht="30" x14ac:dyDescent="0.25">
      <c r="B1002" s="40">
        <v>995</v>
      </c>
      <c r="C1002" s="40">
        <v>8124484</v>
      </c>
      <c r="D1002" s="41" t="s">
        <v>77205</v>
      </c>
      <c r="E1002" s="42">
        <v>12383.812879745707</v>
      </c>
      <c r="F1002" s="43">
        <v>45058</v>
      </c>
    </row>
    <row r="1003" spans="2:6" ht="30" x14ac:dyDescent="0.25">
      <c r="B1003" s="40">
        <v>996</v>
      </c>
      <c r="C1003" s="40">
        <v>8124485</v>
      </c>
      <c r="D1003" s="41" t="s">
        <v>77206</v>
      </c>
      <c r="E1003" s="42">
        <v>12383.812879745707</v>
      </c>
      <c r="F1003" s="43">
        <v>45058</v>
      </c>
    </row>
    <row r="1004" spans="2:6" ht="30" x14ac:dyDescent="0.25">
      <c r="B1004" s="40">
        <v>997</v>
      </c>
      <c r="C1004" s="40">
        <v>8124486</v>
      </c>
      <c r="D1004" s="41" t="s">
        <v>77207</v>
      </c>
      <c r="E1004" s="42">
        <v>12383.812879745707</v>
      </c>
      <c r="F1004" s="43">
        <v>45058</v>
      </c>
    </row>
    <row r="1005" spans="2:6" ht="30" x14ac:dyDescent="0.25">
      <c r="B1005" s="40">
        <v>998</v>
      </c>
      <c r="C1005" s="40">
        <v>8124487</v>
      </c>
      <c r="D1005" s="41" t="s">
        <v>77208</v>
      </c>
      <c r="E1005" s="42">
        <v>12378.293924202924</v>
      </c>
      <c r="F1005" s="43">
        <v>45058</v>
      </c>
    </row>
    <row r="1006" spans="2:6" ht="30" x14ac:dyDescent="0.25">
      <c r="B1006" s="40">
        <v>999</v>
      </c>
      <c r="C1006" s="40">
        <v>8124488</v>
      </c>
      <c r="D1006" s="41" t="s">
        <v>77209</v>
      </c>
      <c r="E1006" s="42">
        <v>12378.293924202924</v>
      </c>
      <c r="F1006" s="43">
        <v>45058</v>
      </c>
    </row>
    <row r="1007" spans="2:6" ht="30" x14ac:dyDescent="0.25">
      <c r="B1007" s="40">
        <v>1000</v>
      </c>
      <c r="C1007" s="40">
        <v>8124489</v>
      </c>
      <c r="D1007" s="41" t="s">
        <v>77210</v>
      </c>
      <c r="E1007" s="42">
        <v>12378.293924202924</v>
      </c>
      <c r="F1007" s="43">
        <v>45058</v>
      </c>
    </row>
    <row r="1008" spans="2:6" ht="30" x14ac:dyDescent="0.25">
      <c r="B1008" s="40">
        <v>1001</v>
      </c>
      <c r="C1008" s="40">
        <v>8124490</v>
      </c>
      <c r="D1008" s="41" t="s">
        <v>77211</v>
      </c>
      <c r="E1008" s="42">
        <v>12378.293924202924</v>
      </c>
      <c r="F1008" s="43">
        <v>45058</v>
      </c>
    </row>
    <row r="1009" spans="2:6" ht="30" x14ac:dyDescent="0.25">
      <c r="B1009" s="40">
        <v>1002</v>
      </c>
      <c r="C1009" s="40">
        <v>8124491</v>
      </c>
      <c r="D1009" s="41" t="s">
        <v>77212</v>
      </c>
      <c r="E1009" s="42">
        <v>12378.293924202924</v>
      </c>
      <c r="F1009" s="43">
        <v>45058</v>
      </c>
    </row>
    <row r="1010" spans="2:6" ht="30" x14ac:dyDescent="0.25">
      <c r="B1010" s="40">
        <v>1003</v>
      </c>
      <c r="C1010" s="40">
        <v>8124492</v>
      </c>
      <c r="D1010" s="41" t="s">
        <v>77213</v>
      </c>
      <c r="E1010" s="42">
        <v>12378.293924202924</v>
      </c>
      <c r="F1010" s="43">
        <v>45058</v>
      </c>
    </row>
    <row r="1011" spans="2:6" ht="30" x14ac:dyDescent="0.25">
      <c r="B1011" s="40">
        <v>1004</v>
      </c>
      <c r="C1011" s="40">
        <v>8124493</v>
      </c>
      <c r="D1011" s="41" t="s">
        <v>77214</v>
      </c>
      <c r="E1011" s="42">
        <v>12378.293924202924</v>
      </c>
      <c r="F1011" s="43">
        <v>45058</v>
      </c>
    </row>
    <row r="1012" spans="2:6" ht="30" x14ac:dyDescent="0.25">
      <c r="B1012" s="40">
        <v>1005</v>
      </c>
      <c r="C1012" s="40">
        <v>8124494</v>
      </c>
      <c r="D1012" s="41" t="s">
        <v>77215</v>
      </c>
      <c r="E1012" s="42">
        <v>12378.293924202924</v>
      </c>
      <c r="F1012" s="43">
        <v>45058</v>
      </c>
    </row>
    <row r="1013" spans="2:6" ht="30" x14ac:dyDescent="0.25">
      <c r="B1013" s="40">
        <v>1006</v>
      </c>
      <c r="C1013" s="40">
        <v>8124495</v>
      </c>
      <c r="D1013" s="41" t="s">
        <v>77216</v>
      </c>
      <c r="E1013" s="42">
        <v>12378.293924202924</v>
      </c>
      <c r="F1013" s="43">
        <v>45058</v>
      </c>
    </row>
    <row r="1014" spans="2:6" ht="30" x14ac:dyDescent="0.25">
      <c r="B1014" s="40">
        <v>1007</v>
      </c>
      <c r="C1014" s="40">
        <v>8124496</v>
      </c>
      <c r="D1014" s="41" t="s">
        <v>77217</v>
      </c>
      <c r="E1014" s="42">
        <v>12378.293924202924</v>
      </c>
      <c r="F1014" s="43">
        <v>45058</v>
      </c>
    </row>
    <row r="1015" spans="2:6" ht="30" x14ac:dyDescent="0.25">
      <c r="B1015" s="40">
        <v>1008</v>
      </c>
      <c r="C1015" s="40">
        <v>8124497</v>
      </c>
      <c r="D1015" s="41" t="s">
        <v>77218</v>
      </c>
      <c r="E1015" s="42">
        <v>12378.293924202924</v>
      </c>
      <c r="F1015" s="43">
        <v>45058</v>
      </c>
    </row>
    <row r="1016" spans="2:6" ht="30" x14ac:dyDescent="0.25">
      <c r="B1016" s="40">
        <v>1009</v>
      </c>
      <c r="C1016" s="40">
        <v>8124498</v>
      </c>
      <c r="D1016" s="41" t="s">
        <v>77219</v>
      </c>
      <c r="E1016" s="42">
        <v>12378.293924202924</v>
      </c>
      <c r="F1016" s="43">
        <v>45058</v>
      </c>
    </row>
    <row r="1017" spans="2:6" ht="30" x14ac:dyDescent="0.25">
      <c r="B1017" s="40">
        <v>1010</v>
      </c>
      <c r="C1017" s="40">
        <v>8124499</v>
      </c>
      <c r="D1017" s="41" t="s">
        <v>77220</v>
      </c>
      <c r="E1017" s="42">
        <v>12378.293924202924</v>
      </c>
      <c r="F1017" s="43">
        <v>45058</v>
      </c>
    </row>
    <row r="1018" spans="2:6" ht="30" x14ac:dyDescent="0.25">
      <c r="B1018" s="40">
        <v>1011</v>
      </c>
      <c r="C1018" s="40">
        <v>8124500</v>
      </c>
      <c r="D1018" s="41" t="s">
        <v>77221</v>
      </c>
      <c r="E1018" s="42">
        <v>12378.293924202924</v>
      </c>
      <c r="F1018" s="43">
        <v>45058</v>
      </c>
    </row>
    <row r="1019" spans="2:6" ht="30" x14ac:dyDescent="0.25">
      <c r="B1019" s="40">
        <v>1012</v>
      </c>
      <c r="C1019" s="40">
        <v>8124501</v>
      </c>
      <c r="D1019" s="41" t="s">
        <v>77222</v>
      </c>
      <c r="E1019" s="42">
        <v>12378.293924202924</v>
      </c>
      <c r="F1019" s="43">
        <v>45058</v>
      </c>
    </row>
    <row r="1020" spans="2:6" ht="30" x14ac:dyDescent="0.25">
      <c r="B1020" s="40">
        <v>1013</v>
      </c>
      <c r="C1020" s="40">
        <v>8124502</v>
      </c>
      <c r="D1020" s="41" t="s">
        <v>77223</v>
      </c>
      <c r="E1020" s="42">
        <v>12378.293924202924</v>
      </c>
      <c r="F1020" s="43">
        <v>45058</v>
      </c>
    </row>
    <row r="1021" spans="2:6" ht="30" x14ac:dyDescent="0.25">
      <c r="B1021" s="40">
        <v>1014</v>
      </c>
      <c r="C1021" s="40">
        <v>8124503</v>
      </c>
      <c r="D1021" s="41" t="s">
        <v>77224</v>
      </c>
      <c r="E1021" s="42">
        <v>12378.293924202924</v>
      </c>
      <c r="F1021" s="43">
        <v>45058</v>
      </c>
    </row>
    <row r="1022" spans="2:6" ht="30" x14ac:dyDescent="0.25">
      <c r="B1022" s="40">
        <v>1015</v>
      </c>
      <c r="C1022" s="40">
        <v>8124504</v>
      </c>
      <c r="D1022" s="41" t="s">
        <v>77225</v>
      </c>
      <c r="E1022" s="42">
        <v>12378.293924202924</v>
      </c>
      <c r="F1022" s="43">
        <v>45058</v>
      </c>
    </row>
    <row r="1023" spans="2:6" ht="30" x14ac:dyDescent="0.25">
      <c r="B1023" s="40">
        <v>1016</v>
      </c>
      <c r="C1023" s="40">
        <v>8124505</v>
      </c>
      <c r="D1023" s="41" t="s">
        <v>77226</v>
      </c>
      <c r="E1023" s="42">
        <v>12378.293924202924</v>
      </c>
      <c r="F1023" s="43">
        <v>45058</v>
      </c>
    </row>
    <row r="1024" spans="2:6" ht="30" x14ac:dyDescent="0.25">
      <c r="B1024" s="40">
        <v>1017</v>
      </c>
      <c r="C1024" s="40">
        <v>8124506</v>
      </c>
      <c r="D1024" s="41" t="s">
        <v>77227</v>
      </c>
      <c r="E1024" s="42">
        <v>12378.293924202924</v>
      </c>
      <c r="F1024" s="43">
        <v>45058</v>
      </c>
    </row>
    <row r="1025" spans="2:6" ht="30" x14ac:dyDescent="0.25">
      <c r="B1025" s="40">
        <v>1018</v>
      </c>
      <c r="C1025" s="40">
        <v>8124507</v>
      </c>
      <c r="D1025" s="41" t="s">
        <v>77228</v>
      </c>
      <c r="E1025" s="42">
        <v>12378.293924202924</v>
      </c>
      <c r="F1025" s="43">
        <v>45058</v>
      </c>
    </row>
    <row r="1026" spans="2:6" ht="30" x14ac:dyDescent="0.25">
      <c r="B1026" s="40">
        <v>1019</v>
      </c>
      <c r="C1026" s="40">
        <v>8124508</v>
      </c>
      <c r="D1026" s="41" t="s">
        <v>77229</v>
      </c>
      <c r="E1026" s="42">
        <v>12378.293924202924</v>
      </c>
      <c r="F1026" s="43">
        <v>45058</v>
      </c>
    </row>
    <row r="1027" spans="2:6" ht="30" x14ac:dyDescent="0.25">
      <c r="B1027" s="40">
        <v>1020</v>
      </c>
      <c r="C1027" s="40">
        <v>8124509</v>
      </c>
      <c r="D1027" s="41" t="s">
        <v>77230</v>
      </c>
      <c r="E1027" s="42">
        <v>12378.293924202924</v>
      </c>
      <c r="F1027" s="43">
        <v>45058</v>
      </c>
    </row>
    <row r="1028" spans="2:6" ht="30" x14ac:dyDescent="0.25">
      <c r="B1028" s="40">
        <v>1021</v>
      </c>
      <c r="C1028" s="40">
        <v>8124510</v>
      </c>
      <c r="D1028" s="41" t="s">
        <v>77231</v>
      </c>
      <c r="E1028" s="42">
        <v>12378.293924202924</v>
      </c>
      <c r="F1028" s="43">
        <v>45058</v>
      </c>
    </row>
    <row r="1029" spans="2:6" ht="30" x14ac:dyDescent="0.25">
      <c r="B1029" s="40">
        <v>1022</v>
      </c>
      <c r="C1029" s="40">
        <v>8124511</v>
      </c>
      <c r="D1029" s="41" t="s">
        <v>77232</v>
      </c>
      <c r="E1029" s="42">
        <v>12378.293924202924</v>
      </c>
      <c r="F1029" s="43">
        <v>45058</v>
      </c>
    </row>
    <row r="1030" spans="2:6" ht="30" x14ac:dyDescent="0.25">
      <c r="B1030" s="40">
        <v>1023</v>
      </c>
      <c r="C1030" s="40">
        <v>8124512</v>
      </c>
      <c r="D1030" s="41" t="s">
        <v>77233</v>
      </c>
      <c r="E1030" s="42">
        <v>12361.710266528265</v>
      </c>
      <c r="F1030" s="43">
        <v>45059</v>
      </c>
    </row>
    <row r="1031" spans="2:6" ht="30" x14ac:dyDescent="0.25">
      <c r="B1031" s="40">
        <v>1024</v>
      </c>
      <c r="C1031" s="40">
        <v>8124513</v>
      </c>
      <c r="D1031" s="41" t="s">
        <v>77234</v>
      </c>
      <c r="E1031" s="42">
        <v>12361.710266528265</v>
      </c>
      <c r="F1031" s="43">
        <v>45059</v>
      </c>
    </row>
    <row r="1032" spans="2:6" ht="30" x14ac:dyDescent="0.25">
      <c r="B1032" s="40">
        <v>1025</v>
      </c>
      <c r="C1032" s="40">
        <v>8124514</v>
      </c>
      <c r="D1032" s="41" t="s">
        <v>77235</v>
      </c>
      <c r="E1032" s="42">
        <v>12361.710266528265</v>
      </c>
      <c r="F1032" s="43">
        <v>45059</v>
      </c>
    </row>
    <row r="1033" spans="2:6" ht="30" x14ac:dyDescent="0.25">
      <c r="B1033" s="40">
        <v>1026</v>
      </c>
      <c r="C1033" s="40">
        <v>8124515</v>
      </c>
      <c r="D1033" s="41" t="s">
        <v>77236</v>
      </c>
      <c r="E1033" s="42">
        <v>12361.710266528265</v>
      </c>
      <c r="F1033" s="43">
        <v>45059</v>
      </c>
    </row>
    <row r="1034" spans="2:6" ht="30" x14ac:dyDescent="0.25">
      <c r="B1034" s="40">
        <v>1027</v>
      </c>
      <c r="C1034" s="40">
        <v>8124516</v>
      </c>
      <c r="D1034" s="41" t="s">
        <v>77237</v>
      </c>
      <c r="E1034" s="42">
        <v>12361.710266528265</v>
      </c>
      <c r="F1034" s="43">
        <v>45059</v>
      </c>
    </row>
    <row r="1035" spans="2:6" ht="30" x14ac:dyDescent="0.25">
      <c r="B1035" s="40">
        <v>1028</v>
      </c>
      <c r="C1035" s="40">
        <v>8124517</v>
      </c>
      <c r="D1035" s="41" t="s">
        <v>77238</v>
      </c>
      <c r="E1035" s="42">
        <v>12361.710266528265</v>
      </c>
      <c r="F1035" s="43">
        <v>45059</v>
      </c>
    </row>
    <row r="1036" spans="2:6" ht="30" x14ac:dyDescent="0.25">
      <c r="B1036" s="40">
        <v>1029</v>
      </c>
      <c r="C1036" s="40">
        <v>8124518</v>
      </c>
      <c r="D1036" s="41" t="s">
        <v>77239</v>
      </c>
      <c r="E1036" s="42">
        <v>12361.710266528265</v>
      </c>
      <c r="F1036" s="43">
        <v>45059</v>
      </c>
    </row>
    <row r="1037" spans="2:6" ht="30" x14ac:dyDescent="0.25">
      <c r="B1037" s="40">
        <v>1030</v>
      </c>
      <c r="C1037" s="40">
        <v>8124519</v>
      </c>
      <c r="D1037" s="41" t="s">
        <v>77240</v>
      </c>
      <c r="E1037" s="42">
        <v>12361.710266528265</v>
      </c>
      <c r="F1037" s="43">
        <v>45059</v>
      </c>
    </row>
    <row r="1038" spans="2:6" ht="30" x14ac:dyDescent="0.25">
      <c r="B1038" s="40">
        <v>1031</v>
      </c>
      <c r="C1038" s="40">
        <v>8124520</v>
      </c>
      <c r="D1038" s="41" t="s">
        <v>77241</v>
      </c>
      <c r="E1038" s="42">
        <v>12361.710266528265</v>
      </c>
      <c r="F1038" s="43">
        <v>45059</v>
      </c>
    </row>
    <row r="1039" spans="2:6" ht="30" x14ac:dyDescent="0.25">
      <c r="B1039" s="40">
        <v>1032</v>
      </c>
      <c r="C1039" s="40">
        <v>8124521</v>
      </c>
      <c r="D1039" s="41" t="s">
        <v>77242</v>
      </c>
      <c r="E1039" s="42">
        <v>12361.710266528265</v>
      </c>
      <c r="F1039" s="43">
        <v>45059</v>
      </c>
    </row>
    <row r="1040" spans="2:6" ht="30" x14ac:dyDescent="0.25">
      <c r="B1040" s="40">
        <v>1033</v>
      </c>
      <c r="C1040" s="40">
        <v>8124522</v>
      </c>
      <c r="D1040" s="41" t="s">
        <v>77243</v>
      </c>
      <c r="E1040" s="42">
        <v>12361.710266528265</v>
      </c>
      <c r="F1040" s="43">
        <v>45059</v>
      </c>
    </row>
    <row r="1041" spans="2:6" ht="30" x14ac:dyDescent="0.25">
      <c r="B1041" s="40">
        <v>1034</v>
      </c>
      <c r="C1041" s="40">
        <v>8124523</v>
      </c>
      <c r="D1041" s="41" t="s">
        <v>77244</v>
      </c>
      <c r="E1041" s="42">
        <v>12361.710266528265</v>
      </c>
      <c r="F1041" s="43">
        <v>45059</v>
      </c>
    </row>
    <row r="1042" spans="2:6" ht="30" x14ac:dyDescent="0.25">
      <c r="B1042" s="40">
        <v>1035</v>
      </c>
      <c r="C1042" s="40">
        <v>8124524</v>
      </c>
      <c r="D1042" s="41" t="s">
        <v>77245</v>
      </c>
      <c r="E1042" s="42">
        <v>12361.710266528265</v>
      </c>
      <c r="F1042" s="43">
        <v>45059</v>
      </c>
    </row>
    <row r="1043" spans="2:6" ht="30" x14ac:dyDescent="0.25">
      <c r="B1043" s="40">
        <v>1036</v>
      </c>
      <c r="C1043" s="40">
        <v>8124525</v>
      </c>
      <c r="D1043" s="41" t="s">
        <v>77246</v>
      </c>
      <c r="E1043" s="42">
        <v>12361.710266528265</v>
      </c>
      <c r="F1043" s="43">
        <v>45059</v>
      </c>
    </row>
    <row r="1044" spans="2:6" ht="30" x14ac:dyDescent="0.25">
      <c r="B1044" s="40">
        <v>1037</v>
      </c>
      <c r="C1044" s="40">
        <v>8124526</v>
      </c>
      <c r="D1044" s="41" t="s">
        <v>77247</v>
      </c>
      <c r="E1044" s="42">
        <v>12361.710266528265</v>
      </c>
      <c r="F1044" s="43">
        <v>45059</v>
      </c>
    </row>
    <row r="1045" spans="2:6" ht="30" x14ac:dyDescent="0.25">
      <c r="B1045" s="40">
        <v>1038</v>
      </c>
      <c r="C1045" s="40">
        <v>8124527</v>
      </c>
      <c r="D1045" s="41" t="s">
        <v>77248</v>
      </c>
      <c r="E1045" s="42">
        <v>12357.4236991164</v>
      </c>
      <c r="F1045" s="43">
        <v>45059</v>
      </c>
    </row>
    <row r="1046" spans="2:6" ht="30" x14ac:dyDescent="0.25">
      <c r="B1046" s="40">
        <v>1039</v>
      </c>
      <c r="C1046" s="40">
        <v>8124528</v>
      </c>
      <c r="D1046" s="41" t="s">
        <v>77249</v>
      </c>
      <c r="E1046" s="42">
        <v>12357.4236991164</v>
      </c>
      <c r="F1046" s="43">
        <v>45059</v>
      </c>
    </row>
    <row r="1047" spans="2:6" ht="30" x14ac:dyDescent="0.25">
      <c r="B1047" s="40">
        <v>1040</v>
      </c>
      <c r="C1047" s="40">
        <v>8124529</v>
      </c>
      <c r="D1047" s="41" t="s">
        <v>77250</v>
      </c>
      <c r="E1047" s="42">
        <v>12357.4236991164</v>
      </c>
      <c r="F1047" s="43">
        <v>45059</v>
      </c>
    </row>
    <row r="1048" spans="2:6" ht="30" x14ac:dyDescent="0.25">
      <c r="B1048" s="40">
        <v>1041</v>
      </c>
      <c r="C1048" s="40">
        <v>8124530</v>
      </c>
      <c r="D1048" s="41" t="s">
        <v>77251</v>
      </c>
      <c r="E1048" s="42">
        <v>12357.4236991164</v>
      </c>
      <c r="F1048" s="43">
        <v>45059</v>
      </c>
    </row>
    <row r="1049" spans="2:6" ht="30" x14ac:dyDescent="0.25">
      <c r="B1049" s="40">
        <v>1042</v>
      </c>
      <c r="C1049" s="40">
        <v>8124531</v>
      </c>
      <c r="D1049" s="41" t="s">
        <v>77252</v>
      </c>
      <c r="E1049" s="42">
        <v>12357.4236991164</v>
      </c>
      <c r="F1049" s="43">
        <v>45059</v>
      </c>
    </row>
    <row r="1050" spans="2:6" ht="30" x14ac:dyDescent="0.25">
      <c r="B1050" s="40">
        <v>1043</v>
      </c>
      <c r="C1050" s="40">
        <v>8124532</v>
      </c>
      <c r="D1050" s="41" t="s">
        <v>77253</v>
      </c>
      <c r="E1050" s="42">
        <v>12357.4236991164</v>
      </c>
      <c r="F1050" s="43">
        <v>45059</v>
      </c>
    </row>
    <row r="1051" spans="2:6" ht="30" x14ac:dyDescent="0.25">
      <c r="B1051" s="40">
        <v>1044</v>
      </c>
      <c r="C1051" s="40">
        <v>8124533</v>
      </c>
      <c r="D1051" s="41" t="s">
        <v>77254</v>
      </c>
      <c r="E1051" s="42">
        <v>12357.4236991164</v>
      </c>
      <c r="F1051" s="43">
        <v>45059</v>
      </c>
    </row>
    <row r="1052" spans="2:6" ht="30" x14ac:dyDescent="0.25">
      <c r="B1052" s="40">
        <v>1045</v>
      </c>
      <c r="C1052" s="40">
        <v>8124534</v>
      </c>
      <c r="D1052" s="41" t="s">
        <v>77255</v>
      </c>
      <c r="E1052" s="42">
        <v>12357.4236991164</v>
      </c>
      <c r="F1052" s="43">
        <v>45059</v>
      </c>
    </row>
    <row r="1053" spans="2:6" ht="30" x14ac:dyDescent="0.25">
      <c r="B1053" s="40">
        <v>1046</v>
      </c>
      <c r="C1053" s="40">
        <v>8124535</v>
      </c>
      <c r="D1053" s="41" t="s">
        <v>77256</v>
      </c>
      <c r="E1053" s="42">
        <v>12357.4236991164</v>
      </c>
      <c r="F1053" s="43">
        <v>45059</v>
      </c>
    </row>
    <row r="1054" spans="2:6" ht="30" x14ac:dyDescent="0.25">
      <c r="B1054" s="40">
        <v>1047</v>
      </c>
      <c r="C1054" s="40">
        <v>8124536</v>
      </c>
      <c r="D1054" s="41" t="s">
        <v>77257</v>
      </c>
      <c r="E1054" s="42">
        <v>12357.4236991164</v>
      </c>
      <c r="F1054" s="43">
        <v>45059</v>
      </c>
    </row>
    <row r="1055" spans="2:6" ht="30" x14ac:dyDescent="0.25">
      <c r="B1055" s="40">
        <v>1048</v>
      </c>
      <c r="C1055" s="40">
        <v>8124537</v>
      </c>
      <c r="D1055" s="41" t="s">
        <v>77258</v>
      </c>
      <c r="E1055" s="42">
        <v>12357.4236991164</v>
      </c>
      <c r="F1055" s="43">
        <v>45059</v>
      </c>
    </row>
    <row r="1056" spans="2:6" ht="30" x14ac:dyDescent="0.25">
      <c r="B1056" s="40">
        <v>1049</v>
      </c>
      <c r="C1056" s="40">
        <v>8124538</v>
      </c>
      <c r="D1056" s="41" t="s">
        <v>77259</v>
      </c>
      <c r="E1056" s="42">
        <v>12357.4236991164</v>
      </c>
      <c r="F1056" s="43">
        <v>45059</v>
      </c>
    </row>
    <row r="1057" spans="2:6" ht="30" x14ac:dyDescent="0.25">
      <c r="B1057" s="40">
        <v>1050</v>
      </c>
      <c r="C1057" s="40">
        <v>8124539</v>
      </c>
      <c r="D1057" s="41" t="s">
        <v>77260</v>
      </c>
      <c r="E1057" s="42">
        <v>12357.4236991164</v>
      </c>
      <c r="F1057" s="43">
        <v>45059</v>
      </c>
    </row>
    <row r="1058" spans="2:6" ht="30" x14ac:dyDescent="0.25">
      <c r="B1058" s="40">
        <v>1051</v>
      </c>
      <c r="C1058" s="40">
        <v>8124540</v>
      </c>
      <c r="D1058" s="41" t="s">
        <v>77261</v>
      </c>
      <c r="E1058" s="42">
        <v>12357.4236991164</v>
      </c>
      <c r="F1058" s="43">
        <v>45059</v>
      </c>
    </row>
    <row r="1059" spans="2:6" ht="30" x14ac:dyDescent="0.25">
      <c r="B1059" s="40">
        <v>1052</v>
      </c>
      <c r="C1059" s="40">
        <v>8124541</v>
      </c>
      <c r="D1059" s="41" t="s">
        <v>77262</v>
      </c>
      <c r="E1059" s="42">
        <v>12357.4236991164</v>
      </c>
      <c r="F1059" s="43">
        <v>45059</v>
      </c>
    </row>
    <row r="1060" spans="2:6" ht="30" x14ac:dyDescent="0.25">
      <c r="B1060" s="40">
        <v>1053</v>
      </c>
      <c r="C1060" s="40">
        <v>8124542</v>
      </c>
      <c r="D1060" s="41" t="s">
        <v>77263</v>
      </c>
      <c r="E1060" s="42">
        <v>12357.4236991164</v>
      </c>
      <c r="F1060" s="43">
        <v>45059</v>
      </c>
    </row>
    <row r="1061" spans="2:6" ht="30" x14ac:dyDescent="0.25">
      <c r="B1061" s="40">
        <v>1054</v>
      </c>
      <c r="C1061" s="40">
        <v>8124543</v>
      </c>
      <c r="D1061" s="41" t="s">
        <v>77264</v>
      </c>
      <c r="E1061" s="42">
        <v>12357.4236991164</v>
      </c>
      <c r="F1061" s="43">
        <v>45059</v>
      </c>
    </row>
    <row r="1062" spans="2:6" ht="30" x14ac:dyDescent="0.25">
      <c r="B1062" s="40">
        <v>1055</v>
      </c>
      <c r="C1062" s="40">
        <v>8124544</v>
      </c>
      <c r="D1062" s="41" t="s">
        <v>77265</v>
      </c>
      <c r="E1062" s="42">
        <v>12357.4236991164</v>
      </c>
      <c r="F1062" s="43">
        <v>45059</v>
      </c>
    </row>
    <row r="1063" spans="2:6" ht="30" x14ac:dyDescent="0.25">
      <c r="B1063" s="40">
        <v>1056</v>
      </c>
      <c r="C1063" s="40">
        <v>8124545</v>
      </c>
      <c r="D1063" s="41" t="s">
        <v>77266</v>
      </c>
      <c r="E1063" s="42">
        <v>12357.4236991164</v>
      </c>
      <c r="F1063" s="43">
        <v>45059</v>
      </c>
    </row>
    <row r="1064" spans="2:6" ht="30" x14ac:dyDescent="0.25">
      <c r="B1064" s="40">
        <v>1057</v>
      </c>
      <c r="C1064" s="40">
        <v>8124546</v>
      </c>
      <c r="D1064" s="41" t="s">
        <v>77267</v>
      </c>
      <c r="E1064" s="42">
        <v>12357.4236991164</v>
      </c>
      <c r="F1064" s="43">
        <v>45059</v>
      </c>
    </row>
    <row r="1065" spans="2:6" ht="30" x14ac:dyDescent="0.25">
      <c r="B1065" s="40">
        <v>1058</v>
      </c>
      <c r="C1065" s="40">
        <v>8124547</v>
      </c>
      <c r="D1065" s="41" t="s">
        <v>77268</v>
      </c>
      <c r="E1065" s="42">
        <v>12357.4236991164</v>
      </c>
      <c r="F1065" s="43">
        <v>45059</v>
      </c>
    </row>
    <row r="1066" spans="2:6" ht="30" x14ac:dyDescent="0.25">
      <c r="B1066" s="40">
        <v>1059</v>
      </c>
      <c r="C1066" s="40">
        <v>8124548</v>
      </c>
      <c r="D1066" s="41" t="s">
        <v>77269</v>
      </c>
      <c r="E1066" s="42">
        <v>12357.4236991164</v>
      </c>
      <c r="F1066" s="43">
        <v>45059</v>
      </c>
    </row>
    <row r="1067" spans="2:6" ht="30" x14ac:dyDescent="0.25">
      <c r="B1067" s="40">
        <v>1060</v>
      </c>
      <c r="C1067" s="40">
        <v>8124549</v>
      </c>
      <c r="D1067" s="41" t="s">
        <v>77270</v>
      </c>
      <c r="E1067" s="42">
        <v>12357.4236991164</v>
      </c>
      <c r="F1067" s="43">
        <v>45059</v>
      </c>
    </row>
    <row r="1068" spans="2:6" ht="30" x14ac:dyDescent="0.25">
      <c r="B1068" s="40">
        <v>1061</v>
      </c>
      <c r="C1068" s="40">
        <v>8124550</v>
      </c>
      <c r="D1068" s="41" t="s">
        <v>77271</v>
      </c>
      <c r="E1068" s="42">
        <v>12357.4236991164</v>
      </c>
      <c r="F1068" s="43">
        <v>45059</v>
      </c>
    </row>
    <row r="1069" spans="2:6" ht="30" x14ac:dyDescent="0.25">
      <c r="B1069" s="40">
        <v>1062</v>
      </c>
      <c r="C1069" s="40">
        <v>8124551</v>
      </c>
      <c r="D1069" s="41" t="s">
        <v>77272</v>
      </c>
      <c r="E1069" s="42">
        <v>12357.4236991164</v>
      </c>
      <c r="F1069" s="43">
        <v>45059</v>
      </c>
    </row>
    <row r="1070" spans="2:6" ht="30" x14ac:dyDescent="0.25">
      <c r="B1070" s="40">
        <v>1063</v>
      </c>
      <c r="C1070" s="40">
        <v>8124552</v>
      </c>
      <c r="D1070" s="41" t="s">
        <v>77273</v>
      </c>
      <c r="E1070" s="42">
        <v>19218.248983611149</v>
      </c>
      <c r="F1070" s="43">
        <v>45060</v>
      </c>
    </row>
    <row r="1071" spans="2:6" ht="30" x14ac:dyDescent="0.25">
      <c r="B1071" s="40">
        <v>1064</v>
      </c>
      <c r="C1071" s="40">
        <v>8124553</v>
      </c>
      <c r="D1071" s="41" t="s">
        <v>77274</v>
      </c>
      <c r="E1071" s="42">
        <v>12365.434221967325</v>
      </c>
      <c r="F1071" s="43">
        <v>45060</v>
      </c>
    </row>
    <row r="1072" spans="2:6" ht="30" x14ac:dyDescent="0.25">
      <c r="B1072" s="40">
        <v>1065</v>
      </c>
      <c r="C1072" s="40">
        <v>8124554</v>
      </c>
      <c r="D1072" s="41" t="s">
        <v>77275</v>
      </c>
      <c r="E1072" s="42">
        <v>12365.434221967325</v>
      </c>
      <c r="F1072" s="43">
        <v>45060</v>
      </c>
    </row>
    <row r="1073" spans="2:6" ht="30" x14ac:dyDescent="0.25">
      <c r="B1073" s="40">
        <v>1066</v>
      </c>
      <c r="C1073" s="40">
        <v>8124555</v>
      </c>
      <c r="D1073" s="41" t="s">
        <v>77276</v>
      </c>
      <c r="E1073" s="42">
        <v>12365.434221967325</v>
      </c>
      <c r="F1073" s="43">
        <v>45060</v>
      </c>
    </row>
    <row r="1074" spans="2:6" ht="30" x14ac:dyDescent="0.25">
      <c r="B1074" s="40">
        <v>1067</v>
      </c>
      <c r="C1074" s="40">
        <v>8124556</v>
      </c>
      <c r="D1074" s="41" t="s">
        <v>77277</v>
      </c>
      <c r="E1074" s="42">
        <v>12365.434221967325</v>
      </c>
      <c r="F1074" s="43">
        <v>45060</v>
      </c>
    </row>
    <row r="1075" spans="2:6" ht="30" x14ac:dyDescent="0.25">
      <c r="B1075" s="40">
        <v>1068</v>
      </c>
      <c r="C1075" s="40">
        <v>8124557</v>
      </c>
      <c r="D1075" s="41" t="s">
        <v>77278</v>
      </c>
      <c r="E1075" s="42">
        <v>12365.434221967325</v>
      </c>
      <c r="F1075" s="43">
        <v>45060</v>
      </c>
    </row>
    <row r="1076" spans="2:6" ht="30" x14ac:dyDescent="0.25">
      <c r="B1076" s="40">
        <v>1069</v>
      </c>
      <c r="C1076" s="40">
        <v>8124558</v>
      </c>
      <c r="D1076" s="41" t="s">
        <v>77279</v>
      </c>
      <c r="E1076" s="42">
        <v>12365.434221967325</v>
      </c>
      <c r="F1076" s="43">
        <v>45060</v>
      </c>
    </row>
    <row r="1077" spans="2:6" ht="30" x14ac:dyDescent="0.25">
      <c r="B1077" s="40">
        <v>1070</v>
      </c>
      <c r="C1077" s="40">
        <v>8124559</v>
      </c>
      <c r="D1077" s="41" t="s">
        <v>77280</v>
      </c>
      <c r="E1077" s="42">
        <v>12365.434221967325</v>
      </c>
      <c r="F1077" s="43">
        <v>45060</v>
      </c>
    </row>
    <row r="1078" spans="2:6" ht="30" x14ac:dyDescent="0.25">
      <c r="B1078" s="40">
        <v>1071</v>
      </c>
      <c r="C1078" s="40">
        <v>8124560</v>
      </c>
      <c r="D1078" s="41" t="s">
        <v>77281</v>
      </c>
      <c r="E1078" s="42">
        <v>19218.248983611149</v>
      </c>
      <c r="F1078" s="43">
        <v>45060</v>
      </c>
    </row>
    <row r="1079" spans="2:6" ht="30" x14ac:dyDescent="0.25">
      <c r="B1079" s="40">
        <v>1072</v>
      </c>
      <c r="C1079" s="40">
        <v>8124561</v>
      </c>
      <c r="D1079" s="41" t="s">
        <v>77282</v>
      </c>
      <c r="E1079" s="42">
        <v>12365.434221967325</v>
      </c>
      <c r="F1079" s="43">
        <v>45060</v>
      </c>
    </row>
    <row r="1080" spans="2:6" ht="30" x14ac:dyDescent="0.25">
      <c r="B1080" s="40">
        <v>1073</v>
      </c>
      <c r="C1080" s="40">
        <v>8124562</v>
      </c>
      <c r="D1080" s="41" t="s">
        <v>77283</v>
      </c>
      <c r="E1080" s="42">
        <v>12365.434221967325</v>
      </c>
      <c r="F1080" s="43">
        <v>45060</v>
      </c>
    </row>
    <row r="1081" spans="2:6" ht="30" x14ac:dyDescent="0.25">
      <c r="B1081" s="40">
        <v>1074</v>
      </c>
      <c r="C1081" s="40">
        <v>8124563</v>
      </c>
      <c r="D1081" s="41" t="s">
        <v>77284</v>
      </c>
      <c r="E1081" s="42">
        <v>12365.434221967325</v>
      </c>
      <c r="F1081" s="43">
        <v>45060</v>
      </c>
    </row>
    <row r="1082" spans="2:6" ht="30" x14ac:dyDescent="0.25">
      <c r="B1082" s="40">
        <v>1075</v>
      </c>
      <c r="C1082" s="40">
        <v>8124564</v>
      </c>
      <c r="D1082" s="41" t="s">
        <v>77285</v>
      </c>
      <c r="E1082" s="42">
        <v>19212.716632545205</v>
      </c>
      <c r="F1082" s="43">
        <v>45060</v>
      </c>
    </row>
    <row r="1083" spans="2:6" ht="30" x14ac:dyDescent="0.25">
      <c r="B1083" s="40">
        <v>1076</v>
      </c>
      <c r="C1083" s="40">
        <v>8124565</v>
      </c>
      <c r="D1083" s="41" t="s">
        <v>77286</v>
      </c>
      <c r="E1083" s="42">
        <v>12359.901870901384</v>
      </c>
      <c r="F1083" s="43">
        <v>45060</v>
      </c>
    </row>
    <row r="1084" spans="2:6" ht="30" x14ac:dyDescent="0.25">
      <c r="B1084" s="40">
        <v>1077</v>
      </c>
      <c r="C1084" s="40">
        <v>8124566</v>
      </c>
      <c r="D1084" s="41" t="s">
        <v>77287</v>
      </c>
      <c r="E1084" s="42">
        <v>12359.901870901384</v>
      </c>
      <c r="F1084" s="43">
        <v>45060</v>
      </c>
    </row>
    <row r="1085" spans="2:6" ht="30" x14ac:dyDescent="0.25">
      <c r="B1085" s="40">
        <v>1078</v>
      </c>
      <c r="C1085" s="40">
        <v>8124567</v>
      </c>
      <c r="D1085" s="41" t="s">
        <v>77288</v>
      </c>
      <c r="E1085" s="42">
        <v>12359.901870901384</v>
      </c>
      <c r="F1085" s="43">
        <v>45060</v>
      </c>
    </row>
    <row r="1086" spans="2:6" ht="30" x14ac:dyDescent="0.25">
      <c r="B1086" s="40">
        <v>1079</v>
      </c>
      <c r="C1086" s="40">
        <v>8124568</v>
      </c>
      <c r="D1086" s="41" t="s">
        <v>77289</v>
      </c>
      <c r="E1086" s="42">
        <v>12359.901870901384</v>
      </c>
      <c r="F1086" s="43">
        <v>45060</v>
      </c>
    </row>
    <row r="1087" spans="2:6" ht="30" x14ac:dyDescent="0.25">
      <c r="B1087" s="40">
        <v>1080</v>
      </c>
      <c r="C1087" s="40">
        <v>8124569</v>
      </c>
      <c r="D1087" s="41" t="s">
        <v>77290</v>
      </c>
      <c r="E1087" s="42">
        <v>12359.901870901384</v>
      </c>
      <c r="F1087" s="43">
        <v>45060</v>
      </c>
    </row>
    <row r="1088" spans="2:6" ht="30" x14ac:dyDescent="0.25">
      <c r="B1088" s="40">
        <v>1081</v>
      </c>
      <c r="C1088" s="40">
        <v>8124570</v>
      </c>
      <c r="D1088" s="41" t="s">
        <v>77291</v>
      </c>
      <c r="E1088" s="42">
        <v>12359.901870901384</v>
      </c>
      <c r="F1088" s="43">
        <v>45060</v>
      </c>
    </row>
    <row r="1089" spans="2:6" ht="30" x14ac:dyDescent="0.25">
      <c r="B1089" s="40">
        <v>1082</v>
      </c>
      <c r="C1089" s="40">
        <v>8124571</v>
      </c>
      <c r="D1089" s="41" t="s">
        <v>77292</v>
      </c>
      <c r="E1089" s="42">
        <v>19212.716632545205</v>
      </c>
      <c r="F1089" s="43">
        <v>45060</v>
      </c>
    </row>
    <row r="1090" spans="2:6" ht="30" x14ac:dyDescent="0.25">
      <c r="B1090" s="40">
        <v>1083</v>
      </c>
      <c r="C1090" s="40">
        <v>8124572</v>
      </c>
      <c r="D1090" s="41" t="s">
        <v>77293</v>
      </c>
      <c r="E1090" s="42">
        <v>12359.901870901384</v>
      </c>
      <c r="F1090" s="43">
        <v>45060</v>
      </c>
    </row>
    <row r="1091" spans="2:6" ht="30" x14ac:dyDescent="0.25">
      <c r="B1091" s="40">
        <v>1084</v>
      </c>
      <c r="C1091" s="40">
        <v>8124573</v>
      </c>
      <c r="D1091" s="41" t="s">
        <v>77294</v>
      </c>
      <c r="E1091" s="42">
        <v>12359.901870901384</v>
      </c>
      <c r="F1091" s="43">
        <v>45060</v>
      </c>
    </row>
    <row r="1092" spans="2:6" ht="30" x14ac:dyDescent="0.25">
      <c r="B1092" s="40">
        <v>1085</v>
      </c>
      <c r="C1092" s="40">
        <v>8124574</v>
      </c>
      <c r="D1092" s="41" t="s">
        <v>77295</v>
      </c>
      <c r="E1092" s="42">
        <v>12359.901870901384</v>
      </c>
      <c r="F1092" s="43">
        <v>45060</v>
      </c>
    </row>
    <row r="1093" spans="2:6" ht="30" x14ac:dyDescent="0.25">
      <c r="B1093" s="40">
        <v>1086</v>
      </c>
      <c r="C1093" s="40">
        <v>8124575</v>
      </c>
      <c r="D1093" s="41" t="s">
        <v>77296</v>
      </c>
      <c r="E1093" s="42">
        <v>12359.901870901384</v>
      </c>
      <c r="F1093" s="43">
        <v>45060</v>
      </c>
    </row>
    <row r="1094" spans="2:6" ht="30" x14ac:dyDescent="0.25">
      <c r="B1094" s="40">
        <v>1087</v>
      </c>
      <c r="C1094" s="40">
        <v>8124576</v>
      </c>
      <c r="D1094" s="41" t="s">
        <v>77297</v>
      </c>
      <c r="E1094" s="42">
        <v>12359.901870901384</v>
      </c>
      <c r="F1094" s="43">
        <v>45060</v>
      </c>
    </row>
    <row r="1095" spans="2:6" ht="30" x14ac:dyDescent="0.25">
      <c r="B1095" s="40">
        <v>1088</v>
      </c>
      <c r="C1095" s="40">
        <v>8124577</v>
      </c>
      <c r="D1095" s="41" t="s">
        <v>77298</v>
      </c>
      <c r="E1095" s="42">
        <v>12359.901870901384</v>
      </c>
      <c r="F1095" s="43">
        <v>45060</v>
      </c>
    </row>
    <row r="1096" spans="2:6" ht="30" x14ac:dyDescent="0.25">
      <c r="B1096" s="40">
        <v>1089</v>
      </c>
      <c r="C1096" s="40">
        <v>8124578</v>
      </c>
      <c r="D1096" s="41" t="s">
        <v>77299</v>
      </c>
      <c r="E1096" s="42">
        <v>12359.901870901384</v>
      </c>
      <c r="F1096" s="43">
        <v>45060</v>
      </c>
    </row>
    <row r="1097" spans="2:6" ht="30" x14ac:dyDescent="0.25">
      <c r="B1097" s="40">
        <v>1090</v>
      </c>
      <c r="C1097" s="40">
        <v>8124579</v>
      </c>
      <c r="D1097" s="41" t="s">
        <v>77300</v>
      </c>
      <c r="E1097" s="42">
        <v>12359.901870901384</v>
      </c>
      <c r="F1097" s="43">
        <v>45060</v>
      </c>
    </row>
    <row r="1098" spans="2:6" ht="30" x14ac:dyDescent="0.25">
      <c r="B1098" s="40">
        <v>1091</v>
      </c>
      <c r="C1098" s="40">
        <v>8124580</v>
      </c>
      <c r="D1098" s="41" t="s">
        <v>77301</v>
      </c>
      <c r="E1098" s="42">
        <v>12359.901870901384</v>
      </c>
      <c r="F1098" s="43">
        <v>45060</v>
      </c>
    </row>
    <row r="1099" spans="2:6" ht="30" x14ac:dyDescent="0.25">
      <c r="B1099" s="40">
        <v>1092</v>
      </c>
      <c r="C1099" s="40">
        <v>8124581</v>
      </c>
      <c r="D1099" s="41" t="s">
        <v>77302</v>
      </c>
      <c r="E1099" s="42">
        <v>12359.901870901384</v>
      </c>
      <c r="F1099" s="43">
        <v>45060</v>
      </c>
    </row>
    <row r="1100" spans="2:6" ht="30" x14ac:dyDescent="0.25">
      <c r="B1100" s="40">
        <v>1093</v>
      </c>
      <c r="C1100" s="40">
        <v>8124582</v>
      </c>
      <c r="D1100" s="41" t="s">
        <v>77303</v>
      </c>
      <c r="E1100" s="42">
        <v>12359.901870901384</v>
      </c>
      <c r="F1100" s="43">
        <v>45060</v>
      </c>
    </row>
    <row r="1101" spans="2:6" ht="30" x14ac:dyDescent="0.25">
      <c r="B1101" s="40">
        <v>1094</v>
      </c>
      <c r="C1101" s="40">
        <v>8124583</v>
      </c>
      <c r="D1101" s="41" t="s">
        <v>77304</v>
      </c>
      <c r="E1101" s="42">
        <v>12359.901870901384</v>
      </c>
      <c r="F1101" s="43">
        <v>45060</v>
      </c>
    </row>
    <row r="1102" spans="2:6" ht="30" x14ac:dyDescent="0.25">
      <c r="B1102" s="40">
        <v>1095</v>
      </c>
      <c r="C1102" s="40">
        <v>8124584</v>
      </c>
      <c r="D1102" s="41" t="s">
        <v>77305</v>
      </c>
      <c r="E1102" s="42">
        <v>12359.901870901384</v>
      </c>
      <c r="F1102" s="43">
        <v>45060</v>
      </c>
    </row>
    <row r="1103" spans="2:6" ht="30" x14ac:dyDescent="0.25">
      <c r="B1103" s="40">
        <v>1096</v>
      </c>
      <c r="C1103" s="40">
        <v>8124585</v>
      </c>
      <c r="D1103" s="41" t="s">
        <v>77306</v>
      </c>
      <c r="E1103" s="42">
        <v>12359.901870901384</v>
      </c>
      <c r="F1103" s="43">
        <v>45060</v>
      </c>
    </row>
    <row r="1104" spans="2:6" ht="30" x14ac:dyDescent="0.25">
      <c r="B1104" s="40">
        <v>1097</v>
      </c>
      <c r="C1104" s="40">
        <v>8124586</v>
      </c>
      <c r="D1104" s="41" t="s">
        <v>77307</v>
      </c>
      <c r="E1104" s="42">
        <v>12359.901870901384</v>
      </c>
      <c r="F1104" s="43">
        <v>45060</v>
      </c>
    </row>
    <row r="1105" spans="2:6" ht="30" x14ac:dyDescent="0.25">
      <c r="B1105" s="40">
        <v>1098</v>
      </c>
      <c r="C1105" s="40">
        <v>8124587</v>
      </c>
      <c r="D1105" s="41" t="s">
        <v>77308</v>
      </c>
      <c r="E1105" s="42">
        <v>12359.901870901384</v>
      </c>
      <c r="F1105" s="43">
        <v>45060</v>
      </c>
    </row>
    <row r="1106" spans="2:6" ht="30" x14ac:dyDescent="0.25">
      <c r="B1106" s="40">
        <v>1099</v>
      </c>
      <c r="C1106" s="40">
        <v>8124588</v>
      </c>
      <c r="D1106" s="41" t="s">
        <v>77309</v>
      </c>
      <c r="E1106" s="42">
        <v>12359.901870901384</v>
      </c>
      <c r="F1106" s="43">
        <v>45060</v>
      </c>
    </row>
    <row r="1107" spans="2:6" ht="30" x14ac:dyDescent="0.25">
      <c r="B1107" s="40">
        <v>1100</v>
      </c>
      <c r="C1107" s="40">
        <v>8124589</v>
      </c>
      <c r="D1107" s="41" t="s">
        <v>77310</v>
      </c>
      <c r="E1107" s="42">
        <v>12359.901870901384</v>
      </c>
      <c r="F1107" s="43">
        <v>45060</v>
      </c>
    </row>
    <row r="1108" spans="2:6" ht="30" x14ac:dyDescent="0.25">
      <c r="B1108" s="40">
        <v>1101</v>
      </c>
      <c r="C1108" s="40">
        <v>8124590</v>
      </c>
      <c r="D1108" s="41" t="s">
        <v>77311</v>
      </c>
      <c r="E1108" s="42">
        <v>12359.901870901384</v>
      </c>
      <c r="F1108" s="43">
        <v>45060</v>
      </c>
    </row>
    <row r="1109" spans="2:6" ht="30" x14ac:dyDescent="0.25">
      <c r="B1109" s="40">
        <v>1102</v>
      </c>
      <c r="C1109" s="40">
        <v>8124591</v>
      </c>
      <c r="D1109" s="41" t="s">
        <v>77312</v>
      </c>
      <c r="E1109" s="42">
        <v>12359.901870901384</v>
      </c>
      <c r="F1109" s="43">
        <v>45060</v>
      </c>
    </row>
    <row r="1110" spans="2:6" ht="30" x14ac:dyDescent="0.25">
      <c r="B1110" s="40">
        <v>1103</v>
      </c>
      <c r="C1110" s="40">
        <v>8124592</v>
      </c>
      <c r="D1110" s="41" t="s">
        <v>77313</v>
      </c>
      <c r="E1110" s="42">
        <v>12393.631798223514</v>
      </c>
      <c r="F1110" s="43">
        <v>45061</v>
      </c>
    </row>
    <row r="1111" spans="2:6" ht="30" x14ac:dyDescent="0.25">
      <c r="B1111" s="40">
        <v>1104</v>
      </c>
      <c r="C1111" s="40">
        <v>8124593</v>
      </c>
      <c r="D1111" s="41" t="s">
        <v>77314</v>
      </c>
      <c r="E1111" s="42">
        <v>12393.631798223514</v>
      </c>
      <c r="F1111" s="43">
        <v>45061</v>
      </c>
    </row>
    <row r="1112" spans="2:6" ht="30" x14ac:dyDescent="0.25">
      <c r="B1112" s="40">
        <v>1105</v>
      </c>
      <c r="C1112" s="40">
        <v>8124594</v>
      </c>
      <c r="D1112" s="41" t="s">
        <v>77315</v>
      </c>
      <c r="E1112" s="42">
        <v>12393.631798223514</v>
      </c>
      <c r="F1112" s="43">
        <v>45061</v>
      </c>
    </row>
    <row r="1113" spans="2:6" ht="30" x14ac:dyDescent="0.25">
      <c r="B1113" s="40">
        <v>1106</v>
      </c>
      <c r="C1113" s="40">
        <v>8124595</v>
      </c>
      <c r="D1113" s="41" t="s">
        <v>77316</v>
      </c>
      <c r="E1113" s="42">
        <v>12393.631798223514</v>
      </c>
      <c r="F1113" s="43">
        <v>45061</v>
      </c>
    </row>
    <row r="1114" spans="2:6" ht="30" x14ac:dyDescent="0.25">
      <c r="B1114" s="40">
        <v>1107</v>
      </c>
      <c r="C1114" s="40">
        <v>8124596</v>
      </c>
      <c r="D1114" s="41" t="s">
        <v>77317</v>
      </c>
      <c r="E1114" s="42">
        <v>12393.631798223514</v>
      </c>
      <c r="F1114" s="43">
        <v>45061</v>
      </c>
    </row>
    <row r="1115" spans="2:6" ht="30" x14ac:dyDescent="0.25">
      <c r="B1115" s="40">
        <v>1108</v>
      </c>
      <c r="C1115" s="40">
        <v>8124597</v>
      </c>
      <c r="D1115" s="41" t="s">
        <v>77318</v>
      </c>
      <c r="E1115" s="42">
        <v>12393.631798223514</v>
      </c>
      <c r="F1115" s="43">
        <v>45061</v>
      </c>
    </row>
    <row r="1116" spans="2:6" ht="30" x14ac:dyDescent="0.25">
      <c r="B1116" s="40">
        <v>1109</v>
      </c>
      <c r="C1116" s="40">
        <v>8124598</v>
      </c>
      <c r="D1116" s="41" t="s">
        <v>77319</v>
      </c>
      <c r="E1116" s="42">
        <v>12393.631798223514</v>
      </c>
      <c r="F1116" s="43">
        <v>45061</v>
      </c>
    </row>
    <row r="1117" spans="2:6" ht="30" x14ac:dyDescent="0.25">
      <c r="B1117" s="40">
        <v>1110</v>
      </c>
      <c r="C1117" s="40">
        <v>8124599</v>
      </c>
      <c r="D1117" s="41" t="s">
        <v>77320</v>
      </c>
      <c r="E1117" s="42">
        <v>12393.631798223514</v>
      </c>
      <c r="F1117" s="43">
        <v>45061</v>
      </c>
    </row>
    <row r="1118" spans="2:6" ht="30" x14ac:dyDescent="0.25">
      <c r="B1118" s="40">
        <v>1111</v>
      </c>
      <c r="C1118" s="40">
        <v>8124600</v>
      </c>
      <c r="D1118" s="41" t="s">
        <v>77321</v>
      </c>
      <c r="E1118" s="42">
        <v>12393.631798223514</v>
      </c>
      <c r="F1118" s="43">
        <v>45061</v>
      </c>
    </row>
    <row r="1119" spans="2:6" ht="30" x14ac:dyDescent="0.25">
      <c r="B1119" s="40">
        <v>1112</v>
      </c>
      <c r="C1119" s="40">
        <v>8124601</v>
      </c>
      <c r="D1119" s="41" t="s">
        <v>77322</v>
      </c>
      <c r="E1119" s="42">
        <v>12393.631798223514</v>
      </c>
      <c r="F1119" s="43">
        <v>45061</v>
      </c>
    </row>
    <row r="1120" spans="2:6" ht="30" x14ac:dyDescent="0.25">
      <c r="B1120" s="40">
        <v>1113</v>
      </c>
      <c r="C1120" s="40">
        <v>8124602</v>
      </c>
      <c r="D1120" s="41" t="s">
        <v>77323</v>
      </c>
      <c r="E1120" s="42">
        <v>12393.631798223514</v>
      </c>
      <c r="F1120" s="43">
        <v>45061</v>
      </c>
    </row>
    <row r="1121" spans="2:6" ht="30" x14ac:dyDescent="0.25">
      <c r="B1121" s="40">
        <v>1114</v>
      </c>
      <c r="C1121" s="40">
        <v>8124603</v>
      </c>
      <c r="D1121" s="41" t="s">
        <v>77324</v>
      </c>
      <c r="E1121" s="42">
        <v>12393.631798223514</v>
      </c>
      <c r="F1121" s="43">
        <v>45061</v>
      </c>
    </row>
    <row r="1122" spans="2:6" ht="30" x14ac:dyDescent="0.25">
      <c r="B1122" s="40">
        <v>1115</v>
      </c>
      <c r="C1122" s="40">
        <v>8124604</v>
      </c>
      <c r="D1122" s="41" t="s">
        <v>77325</v>
      </c>
      <c r="E1122" s="42">
        <v>12393.631798223514</v>
      </c>
      <c r="F1122" s="43">
        <v>45061</v>
      </c>
    </row>
    <row r="1123" spans="2:6" ht="30" x14ac:dyDescent="0.25">
      <c r="B1123" s="40">
        <v>1116</v>
      </c>
      <c r="C1123" s="40">
        <v>8124605</v>
      </c>
      <c r="D1123" s="41" t="s">
        <v>77326</v>
      </c>
      <c r="E1123" s="42">
        <v>12393.631798223514</v>
      </c>
      <c r="F1123" s="43">
        <v>45061</v>
      </c>
    </row>
    <row r="1124" spans="2:6" ht="30" x14ac:dyDescent="0.25">
      <c r="B1124" s="40">
        <v>1117</v>
      </c>
      <c r="C1124" s="40">
        <v>8124606</v>
      </c>
      <c r="D1124" s="41" t="s">
        <v>77327</v>
      </c>
      <c r="E1124" s="42">
        <v>12393.631798223514</v>
      </c>
      <c r="F1124" s="43">
        <v>45061</v>
      </c>
    </row>
    <row r="1125" spans="2:6" ht="30" x14ac:dyDescent="0.25">
      <c r="B1125" s="40">
        <v>1118</v>
      </c>
      <c r="C1125" s="40">
        <v>8124607</v>
      </c>
      <c r="D1125" s="41" t="s">
        <v>77328</v>
      </c>
      <c r="E1125" s="42">
        <v>12393.631798223514</v>
      </c>
      <c r="F1125" s="43">
        <v>45061</v>
      </c>
    </row>
    <row r="1126" spans="2:6" ht="30" x14ac:dyDescent="0.25">
      <c r="B1126" s="40">
        <v>1119</v>
      </c>
      <c r="C1126" s="40">
        <v>8124608</v>
      </c>
      <c r="D1126" s="41" t="s">
        <v>77329</v>
      </c>
      <c r="E1126" s="42">
        <v>12393.631798223514</v>
      </c>
      <c r="F1126" s="43">
        <v>45061</v>
      </c>
    </row>
    <row r="1127" spans="2:6" ht="30" x14ac:dyDescent="0.25">
      <c r="B1127" s="40">
        <v>1120</v>
      </c>
      <c r="C1127" s="40">
        <v>8124609</v>
      </c>
      <c r="D1127" s="41" t="s">
        <v>77330</v>
      </c>
      <c r="E1127" s="42">
        <v>12383.812879745707</v>
      </c>
      <c r="F1127" s="43">
        <v>45061</v>
      </c>
    </row>
    <row r="1128" spans="2:6" ht="30" x14ac:dyDescent="0.25">
      <c r="B1128" s="40">
        <v>1121</v>
      </c>
      <c r="C1128" s="40">
        <v>8124610</v>
      </c>
      <c r="D1128" s="41" t="s">
        <v>77331</v>
      </c>
      <c r="E1128" s="42">
        <v>12383.812879745707</v>
      </c>
      <c r="F1128" s="43">
        <v>45061</v>
      </c>
    </row>
    <row r="1129" spans="2:6" ht="30" x14ac:dyDescent="0.25">
      <c r="B1129" s="40">
        <v>1122</v>
      </c>
      <c r="C1129" s="40">
        <v>8124611</v>
      </c>
      <c r="D1129" s="41" t="s">
        <v>77332</v>
      </c>
      <c r="E1129" s="42">
        <v>12383.812879745707</v>
      </c>
      <c r="F1129" s="43">
        <v>45061</v>
      </c>
    </row>
    <row r="1130" spans="2:6" ht="30" x14ac:dyDescent="0.25">
      <c r="B1130" s="40">
        <v>1123</v>
      </c>
      <c r="C1130" s="40">
        <v>8124612</v>
      </c>
      <c r="D1130" s="41" t="s">
        <v>77333</v>
      </c>
      <c r="E1130" s="42">
        <v>12383.812879745707</v>
      </c>
      <c r="F1130" s="43">
        <v>45061</v>
      </c>
    </row>
    <row r="1131" spans="2:6" ht="30" x14ac:dyDescent="0.25">
      <c r="B1131" s="40">
        <v>1124</v>
      </c>
      <c r="C1131" s="40">
        <v>8124613</v>
      </c>
      <c r="D1131" s="41" t="s">
        <v>77334</v>
      </c>
      <c r="E1131" s="42">
        <v>12383.812879745707</v>
      </c>
      <c r="F1131" s="43">
        <v>45061</v>
      </c>
    </row>
    <row r="1132" spans="2:6" ht="30" x14ac:dyDescent="0.25">
      <c r="B1132" s="40">
        <v>1125</v>
      </c>
      <c r="C1132" s="40">
        <v>8124614</v>
      </c>
      <c r="D1132" s="41" t="s">
        <v>77335</v>
      </c>
      <c r="E1132" s="42">
        <v>13039.001313126464</v>
      </c>
      <c r="F1132" s="43">
        <v>45061</v>
      </c>
    </row>
    <row r="1133" spans="2:6" ht="30" x14ac:dyDescent="0.25">
      <c r="B1133" s="40">
        <v>1126</v>
      </c>
      <c r="C1133" s="40">
        <v>8124615</v>
      </c>
      <c r="D1133" s="41" t="s">
        <v>77336</v>
      </c>
      <c r="E1133" s="42">
        <v>13039.001313126464</v>
      </c>
      <c r="F1133" s="43">
        <v>45061</v>
      </c>
    </row>
    <row r="1134" spans="2:6" ht="30" x14ac:dyDescent="0.25">
      <c r="B1134" s="40">
        <v>1127</v>
      </c>
      <c r="C1134" s="40">
        <v>8124616</v>
      </c>
      <c r="D1134" s="41" t="s">
        <v>77337</v>
      </c>
      <c r="E1134" s="42">
        <v>13039.001313126464</v>
      </c>
      <c r="F1134" s="43">
        <v>45061</v>
      </c>
    </row>
    <row r="1135" spans="2:6" ht="30" x14ac:dyDescent="0.25">
      <c r="B1135" s="40">
        <v>1128</v>
      </c>
      <c r="C1135" s="40">
        <v>8124617</v>
      </c>
      <c r="D1135" s="41" t="s">
        <v>77338</v>
      </c>
      <c r="E1135" s="42">
        <v>18122.060000000005</v>
      </c>
      <c r="F1135" s="43">
        <v>45062</v>
      </c>
    </row>
    <row r="1136" spans="2:6" ht="30" x14ac:dyDescent="0.25">
      <c r="B1136" s="40">
        <v>1129</v>
      </c>
      <c r="C1136" s="40">
        <v>8124619</v>
      </c>
      <c r="D1136" s="41" t="s">
        <v>77339</v>
      </c>
      <c r="E1136" s="42">
        <v>14831.5</v>
      </c>
      <c r="F1136" s="43">
        <v>45071</v>
      </c>
    </row>
    <row r="1137" spans="2:6" ht="30" x14ac:dyDescent="0.25">
      <c r="B1137" s="40">
        <v>1130</v>
      </c>
      <c r="C1137" s="40">
        <v>8124620</v>
      </c>
      <c r="D1137" s="41" t="s">
        <v>77340</v>
      </c>
      <c r="E1137" s="42">
        <v>162262.78512220408</v>
      </c>
      <c r="F1137" s="43">
        <v>45077</v>
      </c>
    </row>
    <row r="1138" spans="2:6" ht="30" x14ac:dyDescent="0.25">
      <c r="B1138" s="40">
        <v>1131</v>
      </c>
      <c r="C1138" s="40">
        <v>8124621</v>
      </c>
      <c r="D1138" s="41" t="s">
        <v>77341</v>
      </c>
      <c r="E1138" s="42">
        <v>19581.89</v>
      </c>
      <c r="F1138" s="43">
        <v>45071</v>
      </c>
    </row>
    <row r="1139" spans="2:6" ht="30" x14ac:dyDescent="0.25">
      <c r="B1139" s="40">
        <v>1132</v>
      </c>
      <c r="C1139" s="40">
        <v>8124624</v>
      </c>
      <c r="D1139" s="41" t="s">
        <v>77342</v>
      </c>
      <c r="E1139" s="42">
        <v>53338.89</v>
      </c>
      <c r="F1139" s="43">
        <v>45048</v>
      </c>
    </row>
    <row r="1140" spans="2:6" ht="30" x14ac:dyDescent="0.25">
      <c r="B1140" s="40">
        <v>1133</v>
      </c>
      <c r="C1140" s="40">
        <v>8124625</v>
      </c>
      <c r="D1140" s="41" t="s">
        <v>77343</v>
      </c>
      <c r="E1140" s="42">
        <v>219191.05266538812</v>
      </c>
      <c r="F1140" s="43">
        <v>45064</v>
      </c>
    </row>
    <row r="1141" spans="2:6" ht="30" x14ac:dyDescent="0.25">
      <c r="B1141" s="40">
        <v>1134</v>
      </c>
      <c r="C1141" s="40">
        <v>8124635</v>
      </c>
      <c r="D1141" s="41" t="s">
        <v>77344</v>
      </c>
      <c r="E1141" s="42">
        <v>24009.47</v>
      </c>
      <c r="F1141" s="43">
        <v>45055</v>
      </c>
    </row>
    <row r="1142" spans="2:6" ht="30" x14ac:dyDescent="0.25">
      <c r="B1142" s="40">
        <v>1135</v>
      </c>
      <c r="C1142" s="40">
        <v>8124636</v>
      </c>
      <c r="D1142" s="41" t="s">
        <v>77345</v>
      </c>
      <c r="E1142" s="42">
        <v>24009.47</v>
      </c>
      <c r="F1142" s="43">
        <v>45055</v>
      </c>
    </row>
    <row r="1143" spans="2:6" ht="30" x14ac:dyDescent="0.25">
      <c r="B1143" s="40">
        <v>1136</v>
      </c>
      <c r="C1143" s="40">
        <v>8124638</v>
      </c>
      <c r="D1143" s="41" t="s">
        <v>77346</v>
      </c>
      <c r="E1143" s="42">
        <v>30116.54</v>
      </c>
      <c r="F1143" s="43">
        <v>45055</v>
      </c>
    </row>
    <row r="1144" spans="2:6" ht="30" x14ac:dyDescent="0.25">
      <c r="B1144" s="40">
        <v>1137</v>
      </c>
      <c r="C1144" s="40">
        <v>8124639</v>
      </c>
      <c r="D1144" s="41" t="s">
        <v>77347</v>
      </c>
      <c r="E1144" s="42">
        <v>27547.369999999995</v>
      </c>
      <c r="F1144" s="43">
        <v>45057</v>
      </c>
    </row>
    <row r="1145" spans="2:6" ht="30" x14ac:dyDescent="0.25">
      <c r="B1145" s="40">
        <v>1138</v>
      </c>
      <c r="C1145" s="40">
        <v>8124640</v>
      </c>
      <c r="D1145" s="41" t="s">
        <v>77348</v>
      </c>
      <c r="E1145" s="42">
        <v>23410.369999999995</v>
      </c>
      <c r="F1145" s="43">
        <v>45057</v>
      </c>
    </row>
    <row r="1146" spans="2:6" ht="30" x14ac:dyDescent="0.25">
      <c r="B1146" s="40">
        <v>1139</v>
      </c>
      <c r="C1146" s="40">
        <v>8124641</v>
      </c>
      <c r="D1146" s="41" t="s">
        <v>77349</v>
      </c>
      <c r="E1146" s="42">
        <v>20373.489999999998</v>
      </c>
      <c r="F1146" s="43">
        <v>45061</v>
      </c>
    </row>
    <row r="1147" spans="2:6" ht="30" x14ac:dyDescent="0.25">
      <c r="B1147" s="40">
        <v>1140</v>
      </c>
      <c r="C1147" s="40">
        <v>8124642</v>
      </c>
      <c r="D1147" s="41" t="s">
        <v>77350</v>
      </c>
      <c r="E1147" s="42">
        <v>20471.16</v>
      </c>
      <c r="F1147" s="43">
        <v>45061</v>
      </c>
    </row>
    <row r="1148" spans="2:6" ht="30" x14ac:dyDescent="0.25">
      <c r="B1148" s="40">
        <v>1141</v>
      </c>
      <c r="C1148" s="40">
        <v>8124643</v>
      </c>
      <c r="D1148" s="41" t="s">
        <v>77351</v>
      </c>
      <c r="E1148" s="42">
        <v>21094.260000000002</v>
      </c>
      <c r="F1148" s="43">
        <v>45062</v>
      </c>
    </row>
    <row r="1149" spans="2:6" ht="30" x14ac:dyDescent="0.25">
      <c r="B1149" s="40">
        <v>1142</v>
      </c>
      <c r="C1149" s="40">
        <v>8124644</v>
      </c>
      <c r="D1149" s="41" t="s">
        <v>77352</v>
      </c>
      <c r="E1149" s="42">
        <v>15306.260000000004</v>
      </c>
      <c r="F1149" s="43">
        <v>45067</v>
      </c>
    </row>
    <row r="1150" spans="2:6" ht="30" x14ac:dyDescent="0.25">
      <c r="B1150" s="40">
        <v>1143</v>
      </c>
      <c r="C1150" s="40">
        <v>8124645</v>
      </c>
      <c r="D1150" s="41" t="s">
        <v>77353</v>
      </c>
      <c r="E1150" s="42">
        <v>24202.769999999993</v>
      </c>
      <c r="F1150" s="43">
        <v>45075</v>
      </c>
    </row>
    <row r="1151" spans="2:6" ht="30" x14ac:dyDescent="0.25">
      <c r="B1151" s="40">
        <v>1144</v>
      </c>
      <c r="C1151" s="40">
        <v>8124650</v>
      </c>
      <c r="D1151" s="41" t="s">
        <v>77354</v>
      </c>
      <c r="E1151" s="42">
        <v>22910.11</v>
      </c>
      <c r="F1151" s="43">
        <v>45055</v>
      </c>
    </row>
    <row r="1152" spans="2:6" ht="30" x14ac:dyDescent="0.25">
      <c r="B1152" s="40">
        <v>1145</v>
      </c>
      <c r="C1152" s="40">
        <v>8124651</v>
      </c>
      <c r="D1152" s="41" t="s">
        <v>77355</v>
      </c>
      <c r="E1152" s="42">
        <v>14727.64</v>
      </c>
      <c r="F1152" s="43">
        <v>45057</v>
      </c>
    </row>
    <row r="1153" spans="2:6" ht="30" x14ac:dyDescent="0.25">
      <c r="B1153" s="40">
        <v>1146</v>
      </c>
      <c r="C1153" s="40">
        <v>8124652</v>
      </c>
      <c r="D1153" s="41" t="s">
        <v>77356</v>
      </c>
      <c r="E1153" s="42">
        <v>12790.90282864148</v>
      </c>
      <c r="F1153" s="43">
        <v>45059</v>
      </c>
    </row>
    <row r="1154" spans="2:6" ht="30" x14ac:dyDescent="0.25">
      <c r="B1154" s="40">
        <v>1147</v>
      </c>
      <c r="C1154" s="40">
        <v>8124653</v>
      </c>
      <c r="D1154" s="41" t="s">
        <v>77357</v>
      </c>
      <c r="E1154" s="42">
        <v>14445.779999999997</v>
      </c>
      <c r="F1154" s="43">
        <v>45063</v>
      </c>
    </row>
    <row r="1155" spans="2:6" ht="30" x14ac:dyDescent="0.25">
      <c r="B1155" s="40">
        <v>1148</v>
      </c>
      <c r="C1155" s="40">
        <v>8124654</v>
      </c>
      <c r="D1155" s="41" t="s">
        <v>77358</v>
      </c>
      <c r="E1155" s="42">
        <v>12490.307288884285</v>
      </c>
      <c r="F1155" s="43">
        <v>45063</v>
      </c>
    </row>
    <row r="1156" spans="2:6" ht="30" x14ac:dyDescent="0.25">
      <c r="B1156" s="40">
        <v>1149</v>
      </c>
      <c r="C1156" s="40">
        <v>8124655</v>
      </c>
      <c r="D1156" s="41" t="s">
        <v>77359</v>
      </c>
      <c r="E1156" s="42">
        <v>12490.307288884285</v>
      </c>
      <c r="F1156" s="43">
        <v>45063</v>
      </c>
    </row>
    <row r="1157" spans="2:6" ht="30" x14ac:dyDescent="0.25">
      <c r="B1157" s="40">
        <v>1150</v>
      </c>
      <c r="C1157" s="40">
        <v>8124656</v>
      </c>
      <c r="D1157" s="41" t="s">
        <v>77360</v>
      </c>
      <c r="E1157" s="42">
        <v>12490.307288884285</v>
      </c>
      <c r="F1157" s="43">
        <v>45063</v>
      </c>
    </row>
    <row r="1158" spans="2:6" ht="30" x14ac:dyDescent="0.25">
      <c r="B1158" s="40">
        <v>1151</v>
      </c>
      <c r="C1158" s="40">
        <v>8124657</v>
      </c>
      <c r="D1158" s="41" t="s">
        <v>77361</v>
      </c>
      <c r="E1158" s="42">
        <v>12490.307288884285</v>
      </c>
      <c r="F1158" s="43">
        <v>45063</v>
      </c>
    </row>
    <row r="1159" spans="2:6" ht="30" x14ac:dyDescent="0.25">
      <c r="B1159" s="40">
        <v>1152</v>
      </c>
      <c r="C1159" s="40">
        <v>8124658</v>
      </c>
      <c r="D1159" s="41" t="s">
        <v>77362</v>
      </c>
      <c r="E1159" s="42">
        <v>12490.307288884285</v>
      </c>
      <c r="F1159" s="43">
        <v>45063</v>
      </c>
    </row>
    <row r="1160" spans="2:6" ht="30" x14ac:dyDescent="0.25">
      <c r="B1160" s="40">
        <v>1153</v>
      </c>
      <c r="C1160" s="40">
        <v>8124659</v>
      </c>
      <c r="D1160" s="41" t="s">
        <v>77363</v>
      </c>
      <c r="E1160" s="42">
        <v>12790.90282864148</v>
      </c>
      <c r="F1160" s="43">
        <v>45066</v>
      </c>
    </row>
    <row r="1161" spans="2:6" ht="30" x14ac:dyDescent="0.25">
      <c r="B1161" s="40">
        <v>1154</v>
      </c>
      <c r="C1161" s="40">
        <v>8124660</v>
      </c>
      <c r="D1161" s="41" t="s">
        <v>77364</v>
      </c>
      <c r="E1161" s="42">
        <v>14686.39</v>
      </c>
      <c r="F1161" s="43">
        <v>45067</v>
      </c>
    </row>
    <row r="1162" spans="2:6" ht="30" x14ac:dyDescent="0.25">
      <c r="B1162" s="40">
        <v>1155</v>
      </c>
      <c r="C1162" s="40">
        <v>8124661</v>
      </c>
      <c r="D1162" s="41" t="s">
        <v>77365</v>
      </c>
      <c r="E1162" s="42">
        <v>14686.39</v>
      </c>
      <c r="F1162" s="43">
        <v>45068</v>
      </c>
    </row>
    <row r="1163" spans="2:6" ht="30" x14ac:dyDescent="0.25">
      <c r="B1163" s="40">
        <v>1156</v>
      </c>
      <c r="C1163" s="40">
        <v>8124663</v>
      </c>
      <c r="D1163" s="41" t="s">
        <v>77366</v>
      </c>
      <c r="E1163" s="42">
        <v>15212.629999999996</v>
      </c>
      <c r="F1163" s="43">
        <v>45076</v>
      </c>
    </row>
    <row r="1164" spans="2:6" ht="30" x14ac:dyDescent="0.25">
      <c r="B1164" s="40">
        <v>1157</v>
      </c>
      <c r="C1164" s="40">
        <v>8124664</v>
      </c>
      <c r="D1164" s="41" t="s">
        <v>77367</v>
      </c>
      <c r="E1164" s="42">
        <v>13895.953116374552</v>
      </c>
      <c r="F1164" s="43">
        <v>45077</v>
      </c>
    </row>
    <row r="1165" spans="2:6" ht="30" x14ac:dyDescent="0.25">
      <c r="B1165" s="40">
        <v>1158</v>
      </c>
      <c r="C1165" s="40">
        <v>8124682</v>
      </c>
      <c r="D1165" s="41" t="s">
        <v>77368</v>
      </c>
      <c r="E1165" s="42">
        <v>16944.64</v>
      </c>
      <c r="F1165" s="43">
        <v>45049</v>
      </c>
    </row>
    <row r="1166" spans="2:6" ht="30" x14ac:dyDescent="0.25">
      <c r="B1166" s="40">
        <v>1159</v>
      </c>
      <c r="C1166" s="40">
        <v>8124683</v>
      </c>
      <c r="D1166" s="41" t="s">
        <v>77369</v>
      </c>
      <c r="E1166" s="42">
        <v>19063.222594056337</v>
      </c>
      <c r="F1166" s="43">
        <v>45052</v>
      </c>
    </row>
    <row r="1167" spans="2:6" ht="30" x14ac:dyDescent="0.25">
      <c r="B1167" s="40">
        <v>1160</v>
      </c>
      <c r="C1167" s="40">
        <v>8124684</v>
      </c>
      <c r="D1167" s="41" t="s">
        <v>77370</v>
      </c>
      <c r="E1167" s="42">
        <v>17063.84</v>
      </c>
      <c r="F1167" s="43">
        <v>45054</v>
      </c>
    </row>
    <row r="1168" spans="2:6" ht="30" x14ac:dyDescent="0.25">
      <c r="B1168" s="40">
        <v>1161</v>
      </c>
      <c r="C1168" s="40">
        <v>8124688</v>
      </c>
      <c r="D1168" s="41" t="s">
        <v>77371</v>
      </c>
      <c r="E1168" s="42">
        <v>13857.440000000004</v>
      </c>
      <c r="F1168" s="43">
        <v>45066</v>
      </c>
    </row>
    <row r="1169" spans="2:6" ht="45" x14ac:dyDescent="0.25">
      <c r="B1169" s="40">
        <v>1162</v>
      </c>
      <c r="C1169" s="40">
        <v>8124689</v>
      </c>
      <c r="D1169" s="41" t="s">
        <v>77372</v>
      </c>
      <c r="E1169" s="42">
        <v>12867.52522112861</v>
      </c>
      <c r="F1169" s="43">
        <v>45069</v>
      </c>
    </row>
    <row r="1170" spans="2:6" ht="30" x14ac:dyDescent="0.25">
      <c r="B1170" s="40">
        <v>1163</v>
      </c>
      <c r="C1170" s="40">
        <v>8124690</v>
      </c>
      <c r="D1170" s="41" t="s">
        <v>77373</v>
      </c>
      <c r="E1170" s="42">
        <v>12918.964030071016</v>
      </c>
      <c r="F1170" s="43">
        <v>45070</v>
      </c>
    </row>
    <row r="1171" spans="2:6" ht="30" x14ac:dyDescent="0.25">
      <c r="B1171" s="40">
        <v>1164</v>
      </c>
      <c r="C1171" s="40">
        <v>8124693</v>
      </c>
      <c r="D1171" s="41" t="s">
        <v>77374</v>
      </c>
      <c r="E1171" s="42">
        <v>12554.605800062294</v>
      </c>
      <c r="F1171" s="43">
        <v>45071</v>
      </c>
    </row>
    <row r="1172" spans="2:6" ht="30" x14ac:dyDescent="0.25">
      <c r="B1172" s="40">
        <v>1165</v>
      </c>
      <c r="C1172" s="40">
        <v>8124694</v>
      </c>
      <c r="D1172" s="41" t="s">
        <v>77375</v>
      </c>
      <c r="E1172" s="42">
        <v>12554.605800062294</v>
      </c>
      <c r="F1172" s="43">
        <v>45071</v>
      </c>
    </row>
    <row r="1173" spans="2:6" ht="30" x14ac:dyDescent="0.25">
      <c r="B1173" s="40">
        <v>1166</v>
      </c>
      <c r="C1173" s="40">
        <v>8124695</v>
      </c>
      <c r="D1173" s="41" t="s">
        <v>77376</v>
      </c>
      <c r="E1173" s="42">
        <v>12610.33117641657</v>
      </c>
      <c r="F1173" s="43">
        <v>45071</v>
      </c>
    </row>
    <row r="1174" spans="2:6" ht="30" x14ac:dyDescent="0.25">
      <c r="B1174" s="40">
        <v>1167</v>
      </c>
      <c r="C1174" s="40">
        <v>8124697</v>
      </c>
      <c r="D1174" s="41" t="s">
        <v>77377</v>
      </c>
      <c r="E1174" s="42">
        <v>12918.964030071016</v>
      </c>
      <c r="F1174" s="43">
        <v>45073</v>
      </c>
    </row>
    <row r="1175" spans="2:6" ht="30" x14ac:dyDescent="0.25">
      <c r="B1175" s="40">
        <v>1168</v>
      </c>
      <c r="C1175" s="40">
        <v>8124717</v>
      </c>
      <c r="D1175" s="41" t="s">
        <v>77378</v>
      </c>
      <c r="E1175" s="42">
        <v>20180.3</v>
      </c>
      <c r="F1175" s="43">
        <v>45047</v>
      </c>
    </row>
    <row r="1176" spans="2:6" ht="30" x14ac:dyDescent="0.25">
      <c r="B1176" s="40">
        <v>1169</v>
      </c>
      <c r="C1176" s="40">
        <v>8124718</v>
      </c>
      <c r="D1176" s="41" t="s">
        <v>77379</v>
      </c>
      <c r="E1176" s="42">
        <v>20257.919999999998</v>
      </c>
      <c r="F1176" s="43">
        <v>45047</v>
      </c>
    </row>
    <row r="1177" spans="2:6" ht="30" x14ac:dyDescent="0.25">
      <c r="B1177" s="40">
        <v>1170</v>
      </c>
      <c r="C1177" s="40">
        <v>8124719</v>
      </c>
      <c r="D1177" s="41" t="s">
        <v>77380</v>
      </c>
      <c r="E1177" s="42">
        <v>15115.5</v>
      </c>
      <c r="F1177" s="43">
        <v>45047</v>
      </c>
    </row>
    <row r="1178" spans="2:6" ht="30" x14ac:dyDescent="0.25">
      <c r="B1178" s="40">
        <v>1171</v>
      </c>
      <c r="C1178" s="40">
        <v>8124720</v>
      </c>
      <c r="D1178" s="41" t="s">
        <v>77381</v>
      </c>
      <c r="E1178" s="42">
        <v>20585.619999999995</v>
      </c>
      <c r="F1178" s="43">
        <v>45052</v>
      </c>
    </row>
    <row r="1179" spans="2:6" ht="30" x14ac:dyDescent="0.25">
      <c r="B1179" s="40">
        <v>1172</v>
      </c>
      <c r="C1179" s="40">
        <v>8124721</v>
      </c>
      <c r="D1179" s="41" t="s">
        <v>77382</v>
      </c>
      <c r="E1179" s="42">
        <v>15257.619999999997</v>
      </c>
      <c r="F1179" s="43">
        <v>45052</v>
      </c>
    </row>
    <row r="1180" spans="2:6" ht="30" x14ac:dyDescent="0.25">
      <c r="B1180" s="40">
        <v>1173</v>
      </c>
      <c r="C1180" s="40">
        <v>8124722</v>
      </c>
      <c r="D1180" s="41" t="s">
        <v>77383</v>
      </c>
      <c r="E1180" s="42">
        <v>20514.96</v>
      </c>
      <c r="F1180" s="43">
        <v>45064</v>
      </c>
    </row>
    <row r="1181" spans="2:6" ht="30" x14ac:dyDescent="0.25">
      <c r="B1181" s="40">
        <v>1174</v>
      </c>
      <c r="C1181" s="40">
        <v>8124723</v>
      </c>
      <c r="D1181" s="41" t="s">
        <v>77384</v>
      </c>
      <c r="E1181" s="42">
        <v>23627.3</v>
      </c>
      <c r="F1181" s="43">
        <v>45070</v>
      </c>
    </row>
    <row r="1182" spans="2:6" ht="30" x14ac:dyDescent="0.25">
      <c r="B1182" s="40">
        <v>1175</v>
      </c>
      <c r="C1182" s="40">
        <v>8124724</v>
      </c>
      <c r="D1182" s="41" t="s">
        <v>77385</v>
      </c>
      <c r="E1182" s="42">
        <v>25825.619999999995</v>
      </c>
      <c r="F1182" s="43">
        <v>45071</v>
      </c>
    </row>
    <row r="1183" spans="2:6" ht="30" x14ac:dyDescent="0.25">
      <c r="B1183" s="40">
        <v>1176</v>
      </c>
      <c r="C1183" s="40">
        <v>8124725</v>
      </c>
      <c r="D1183" s="41" t="s">
        <v>77386</v>
      </c>
      <c r="E1183" s="42">
        <v>20442.96</v>
      </c>
      <c r="F1183" s="43">
        <v>45071</v>
      </c>
    </row>
    <row r="1184" spans="2:6" ht="30" x14ac:dyDescent="0.25">
      <c r="B1184" s="40">
        <v>1177</v>
      </c>
      <c r="C1184" s="40">
        <v>8124726</v>
      </c>
      <c r="D1184" s="41" t="s">
        <v>77387</v>
      </c>
      <c r="E1184" s="42">
        <v>25663.3</v>
      </c>
      <c r="F1184" s="43">
        <v>45071</v>
      </c>
    </row>
    <row r="1185" spans="2:6" ht="30" x14ac:dyDescent="0.25">
      <c r="B1185" s="40">
        <v>1178</v>
      </c>
      <c r="C1185" s="40">
        <v>8124727</v>
      </c>
      <c r="D1185" s="41" t="s">
        <v>77388</v>
      </c>
      <c r="E1185" s="42">
        <v>23413.96</v>
      </c>
      <c r="F1185" s="43">
        <v>45072</v>
      </c>
    </row>
    <row r="1186" spans="2:6" ht="30" x14ac:dyDescent="0.25">
      <c r="B1186" s="40">
        <v>1179</v>
      </c>
      <c r="C1186" s="40">
        <v>8124728</v>
      </c>
      <c r="D1186" s="41" t="s">
        <v>77389</v>
      </c>
      <c r="E1186" s="42">
        <v>25627.3</v>
      </c>
      <c r="F1186" s="43">
        <v>45072</v>
      </c>
    </row>
    <row r="1187" spans="2:6" ht="30" x14ac:dyDescent="0.25">
      <c r="B1187" s="40">
        <v>1180</v>
      </c>
      <c r="C1187" s="40">
        <v>8124732</v>
      </c>
      <c r="D1187" s="41" t="s">
        <v>77390</v>
      </c>
      <c r="E1187" s="42">
        <v>15090.64</v>
      </c>
      <c r="F1187" s="43">
        <v>45048</v>
      </c>
    </row>
    <row r="1188" spans="2:6" ht="30" x14ac:dyDescent="0.25">
      <c r="B1188" s="40">
        <v>1181</v>
      </c>
      <c r="C1188" s="40">
        <v>8124733</v>
      </c>
      <c r="D1188" s="41" t="s">
        <v>77391</v>
      </c>
      <c r="E1188" s="42">
        <v>31309.45</v>
      </c>
      <c r="F1188" s="43">
        <v>45056</v>
      </c>
    </row>
    <row r="1189" spans="2:6" ht="30" x14ac:dyDescent="0.25">
      <c r="B1189" s="40">
        <v>1182</v>
      </c>
      <c r="C1189" s="40">
        <v>8124736</v>
      </c>
      <c r="D1189" s="41" t="s">
        <v>77392</v>
      </c>
      <c r="E1189" s="42">
        <v>18647.961376031686</v>
      </c>
      <c r="F1189" s="43">
        <v>45062</v>
      </c>
    </row>
    <row r="1190" spans="2:6" ht="30" x14ac:dyDescent="0.25">
      <c r="B1190" s="40">
        <v>1183</v>
      </c>
      <c r="C1190" s="40">
        <v>8124740</v>
      </c>
      <c r="D1190" s="41" t="s">
        <v>77393</v>
      </c>
      <c r="E1190" s="42">
        <v>16866.239999999998</v>
      </c>
      <c r="F1190" s="43">
        <v>45076</v>
      </c>
    </row>
    <row r="1191" spans="2:6" ht="30" x14ac:dyDescent="0.25">
      <c r="B1191" s="40">
        <v>1184</v>
      </c>
      <c r="C1191" s="40">
        <v>8124912</v>
      </c>
      <c r="D1191" s="41" t="s">
        <v>77394</v>
      </c>
      <c r="E1191" s="42">
        <v>17111.414496201523</v>
      </c>
      <c r="F1191" s="43">
        <v>45050</v>
      </c>
    </row>
    <row r="1192" spans="2:6" ht="30" x14ac:dyDescent="0.25">
      <c r="B1192" s="40">
        <v>1185</v>
      </c>
      <c r="C1192" s="40">
        <v>8124913</v>
      </c>
      <c r="D1192" s="41" t="s">
        <v>77395</v>
      </c>
      <c r="E1192" s="42">
        <v>14190.976118496319</v>
      </c>
      <c r="F1192" s="43">
        <v>45050</v>
      </c>
    </row>
    <row r="1193" spans="2:6" ht="30" x14ac:dyDescent="0.25">
      <c r="B1193" s="40">
        <v>1186</v>
      </c>
      <c r="C1193" s="40">
        <v>8124914</v>
      </c>
      <c r="D1193" s="41" t="s">
        <v>77396</v>
      </c>
      <c r="E1193" s="42">
        <v>14268.00037667831</v>
      </c>
      <c r="F1193" s="43">
        <v>45050</v>
      </c>
    </row>
    <row r="1194" spans="2:6" ht="30" x14ac:dyDescent="0.25">
      <c r="B1194" s="40">
        <v>1187</v>
      </c>
      <c r="C1194" s="40">
        <v>8124915</v>
      </c>
      <c r="D1194" s="41" t="s">
        <v>77397</v>
      </c>
      <c r="E1194" s="42">
        <v>21362.799999999999</v>
      </c>
      <c r="F1194" s="43">
        <v>45055</v>
      </c>
    </row>
    <row r="1195" spans="2:6" ht="30" x14ac:dyDescent="0.25">
      <c r="B1195" s="40">
        <v>1188</v>
      </c>
      <c r="C1195" s="40">
        <v>8124916</v>
      </c>
      <c r="D1195" s="41" t="s">
        <v>77398</v>
      </c>
      <c r="E1195" s="42">
        <v>65577.56</v>
      </c>
      <c r="F1195" s="43">
        <v>45059</v>
      </c>
    </row>
    <row r="1196" spans="2:6" ht="30" x14ac:dyDescent="0.25">
      <c r="B1196" s="40">
        <v>1189</v>
      </c>
      <c r="C1196" s="40">
        <v>8124917</v>
      </c>
      <c r="D1196" s="41" t="s">
        <v>77399</v>
      </c>
      <c r="E1196" s="42">
        <v>80187.664558809949</v>
      </c>
      <c r="F1196" s="43">
        <v>45061</v>
      </c>
    </row>
    <row r="1197" spans="2:6" ht="30" x14ac:dyDescent="0.25">
      <c r="B1197" s="40">
        <v>1190</v>
      </c>
      <c r="C1197" s="40">
        <v>8124919</v>
      </c>
      <c r="D1197" s="41" t="s">
        <v>77400</v>
      </c>
      <c r="E1197" s="42">
        <v>23494.65</v>
      </c>
      <c r="F1197" s="43">
        <v>45064</v>
      </c>
    </row>
    <row r="1198" spans="2:6" ht="30" x14ac:dyDescent="0.25">
      <c r="B1198" s="40">
        <v>1191</v>
      </c>
      <c r="C1198" s="40">
        <v>8124923</v>
      </c>
      <c r="D1198" s="41" t="s">
        <v>77401</v>
      </c>
      <c r="E1198" s="42">
        <v>14228.07</v>
      </c>
      <c r="F1198" s="43">
        <v>45071</v>
      </c>
    </row>
    <row r="1199" spans="2:6" ht="30" x14ac:dyDescent="0.25">
      <c r="B1199" s="40">
        <v>1192</v>
      </c>
      <c r="C1199" s="40">
        <v>8124924</v>
      </c>
      <c r="D1199" s="41" t="s">
        <v>77402</v>
      </c>
      <c r="E1199" s="42">
        <v>28072.09</v>
      </c>
      <c r="F1199" s="43">
        <v>45075</v>
      </c>
    </row>
    <row r="1200" spans="2:6" ht="30" x14ac:dyDescent="0.25">
      <c r="B1200" s="40">
        <v>1193</v>
      </c>
      <c r="C1200" s="40">
        <v>8124943</v>
      </c>
      <c r="D1200" s="41" t="s">
        <v>77403</v>
      </c>
      <c r="E1200" s="42">
        <v>19830.82</v>
      </c>
      <c r="F1200" s="43">
        <v>45047</v>
      </c>
    </row>
    <row r="1201" spans="2:6" ht="30" x14ac:dyDescent="0.25">
      <c r="B1201" s="40">
        <v>1194</v>
      </c>
      <c r="C1201" s="40">
        <v>8124950</v>
      </c>
      <c r="D1201" s="41" t="s">
        <v>77404</v>
      </c>
      <c r="E1201" s="42">
        <v>19196.599999999999</v>
      </c>
      <c r="F1201" s="43">
        <v>45055</v>
      </c>
    </row>
    <row r="1202" spans="2:6" ht="30" x14ac:dyDescent="0.25">
      <c r="B1202" s="40">
        <v>1195</v>
      </c>
      <c r="C1202" s="40">
        <v>8124951</v>
      </c>
      <c r="D1202" s="41" t="s">
        <v>77405</v>
      </c>
      <c r="E1202" s="42">
        <v>18932.55</v>
      </c>
      <c r="F1202" s="43">
        <v>45055</v>
      </c>
    </row>
    <row r="1203" spans="2:6" ht="30" x14ac:dyDescent="0.25">
      <c r="B1203" s="40">
        <v>1196</v>
      </c>
      <c r="C1203" s="40">
        <v>8124952</v>
      </c>
      <c r="D1203" s="41" t="s">
        <v>77406</v>
      </c>
      <c r="E1203" s="42">
        <v>19761.239999999998</v>
      </c>
      <c r="F1203" s="43">
        <v>45055</v>
      </c>
    </row>
    <row r="1204" spans="2:6" ht="30" x14ac:dyDescent="0.25">
      <c r="B1204" s="40">
        <v>1197</v>
      </c>
      <c r="C1204" s="40">
        <v>8124954</v>
      </c>
      <c r="D1204" s="41" t="s">
        <v>77407</v>
      </c>
      <c r="E1204" s="42">
        <v>19686.68</v>
      </c>
      <c r="F1204" s="43">
        <v>45058</v>
      </c>
    </row>
    <row r="1205" spans="2:6" ht="45" x14ac:dyDescent="0.25">
      <c r="B1205" s="40">
        <v>1198</v>
      </c>
      <c r="C1205" s="40">
        <v>8124955</v>
      </c>
      <c r="D1205" s="41" t="s">
        <v>77408</v>
      </c>
      <c r="E1205" s="42">
        <v>18970.64</v>
      </c>
      <c r="F1205" s="43">
        <v>45058</v>
      </c>
    </row>
    <row r="1206" spans="2:6" ht="30" x14ac:dyDescent="0.25">
      <c r="B1206" s="40">
        <v>1199</v>
      </c>
      <c r="C1206" s="40">
        <v>8124956</v>
      </c>
      <c r="D1206" s="41" t="s">
        <v>77409</v>
      </c>
      <c r="E1206" s="42">
        <v>18692.150000000001</v>
      </c>
      <c r="F1206" s="43">
        <v>45062</v>
      </c>
    </row>
    <row r="1207" spans="2:6" ht="30" x14ac:dyDescent="0.25">
      <c r="B1207" s="40">
        <v>1200</v>
      </c>
      <c r="C1207" s="40">
        <v>8124958</v>
      </c>
      <c r="D1207" s="41" t="s">
        <v>77410</v>
      </c>
      <c r="E1207" s="42">
        <v>13281.326327128589</v>
      </c>
      <c r="F1207" s="43">
        <v>45065</v>
      </c>
    </row>
    <row r="1208" spans="2:6" ht="30" x14ac:dyDescent="0.25">
      <c r="B1208" s="40">
        <v>1201</v>
      </c>
      <c r="C1208" s="40">
        <v>8124959</v>
      </c>
      <c r="D1208" s="41" t="s">
        <v>77411</v>
      </c>
      <c r="E1208" s="42">
        <v>13281.326327128589</v>
      </c>
      <c r="F1208" s="43">
        <v>45065</v>
      </c>
    </row>
    <row r="1209" spans="2:6" ht="30" x14ac:dyDescent="0.25">
      <c r="B1209" s="40">
        <v>1202</v>
      </c>
      <c r="C1209" s="40">
        <v>8124960</v>
      </c>
      <c r="D1209" s="41" t="s">
        <v>77412</v>
      </c>
      <c r="E1209" s="42">
        <v>13154.068857088778</v>
      </c>
      <c r="F1209" s="43">
        <v>45065</v>
      </c>
    </row>
    <row r="1210" spans="2:6" ht="30" x14ac:dyDescent="0.25">
      <c r="B1210" s="40">
        <v>1203</v>
      </c>
      <c r="C1210" s="40">
        <v>8124961</v>
      </c>
      <c r="D1210" s="41" t="s">
        <v>77413</v>
      </c>
      <c r="E1210" s="42">
        <v>13154.068857088778</v>
      </c>
      <c r="F1210" s="43">
        <v>45065</v>
      </c>
    </row>
    <row r="1211" spans="2:6" ht="30" x14ac:dyDescent="0.25">
      <c r="B1211" s="40">
        <v>1204</v>
      </c>
      <c r="C1211" s="40">
        <v>8124962</v>
      </c>
      <c r="D1211" s="41" t="s">
        <v>77414</v>
      </c>
      <c r="E1211" s="42">
        <v>18752.66</v>
      </c>
      <c r="F1211" s="43">
        <v>45067</v>
      </c>
    </row>
    <row r="1212" spans="2:6" ht="30" x14ac:dyDescent="0.25">
      <c r="B1212" s="40">
        <v>1205</v>
      </c>
      <c r="C1212" s="40">
        <v>8124963</v>
      </c>
      <c r="D1212" s="41" t="s">
        <v>77415</v>
      </c>
      <c r="E1212" s="42">
        <v>17501.25</v>
      </c>
      <c r="F1212" s="43">
        <v>45067</v>
      </c>
    </row>
    <row r="1213" spans="2:6" ht="30" x14ac:dyDescent="0.25">
      <c r="B1213" s="40">
        <v>1206</v>
      </c>
      <c r="C1213" s="40">
        <v>8124972</v>
      </c>
      <c r="D1213" s="41" t="s">
        <v>77416</v>
      </c>
      <c r="E1213" s="42">
        <v>17354.05</v>
      </c>
      <c r="F1213" s="43">
        <v>45074</v>
      </c>
    </row>
    <row r="1214" spans="2:6" ht="30" x14ac:dyDescent="0.25">
      <c r="B1214" s="40">
        <v>1207</v>
      </c>
      <c r="C1214" s="40">
        <v>8124973</v>
      </c>
      <c r="D1214" s="41" t="s">
        <v>77417</v>
      </c>
      <c r="E1214" s="42">
        <v>17534.349999999999</v>
      </c>
      <c r="F1214" s="43">
        <v>45074</v>
      </c>
    </row>
    <row r="1215" spans="2:6" ht="30" x14ac:dyDescent="0.25">
      <c r="B1215" s="40">
        <v>1208</v>
      </c>
      <c r="C1215" s="40">
        <v>8124974</v>
      </c>
      <c r="D1215" s="41" t="s">
        <v>77418</v>
      </c>
      <c r="E1215" s="42">
        <v>18367.25</v>
      </c>
      <c r="F1215" s="43">
        <v>45075</v>
      </c>
    </row>
    <row r="1216" spans="2:6" ht="30" x14ac:dyDescent="0.25">
      <c r="B1216" s="40">
        <v>1209</v>
      </c>
      <c r="C1216" s="40">
        <v>8125998</v>
      </c>
      <c r="D1216" s="41" t="s">
        <v>77419</v>
      </c>
      <c r="E1216" s="42">
        <v>23438.15</v>
      </c>
      <c r="F1216" s="43">
        <v>45054</v>
      </c>
    </row>
    <row r="1217" spans="2:6" ht="30" x14ac:dyDescent="0.25">
      <c r="B1217" s="40">
        <v>1210</v>
      </c>
      <c r="C1217" s="40">
        <v>8125999</v>
      </c>
      <c r="D1217" s="41" t="s">
        <v>77420</v>
      </c>
      <c r="E1217" s="42">
        <v>21947.879999999997</v>
      </c>
      <c r="F1217" s="43">
        <v>45054</v>
      </c>
    </row>
    <row r="1218" spans="2:6" ht="30" x14ac:dyDescent="0.25">
      <c r="B1218" s="40">
        <v>1211</v>
      </c>
      <c r="C1218" s="40">
        <v>8126000</v>
      </c>
      <c r="D1218" s="41" t="s">
        <v>77421</v>
      </c>
      <c r="E1218" s="42">
        <v>22436.990000000005</v>
      </c>
      <c r="F1218" s="43">
        <v>45054</v>
      </c>
    </row>
    <row r="1219" spans="2:6" ht="30" x14ac:dyDescent="0.25">
      <c r="B1219" s="40">
        <v>1212</v>
      </c>
      <c r="C1219" s="40">
        <v>8126001</v>
      </c>
      <c r="D1219" s="41" t="s">
        <v>77422</v>
      </c>
      <c r="E1219" s="42">
        <v>22436.989999999998</v>
      </c>
      <c r="F1219" s="43">
        <v>45054</v>
      </c>
    </row>
    <row r="1220" spans="2:6" ht="30" x14ac:dyDescent="0.25">
      <c r="B1220" s="40">
        <v>1213</v>
      </c>
      <c r="C1220" s="40">
        <v>8126002</v>
      </c>
      <c r="D1220" s="41" t="s">
        <v>77423</v>
      </c>
      <c r="E1220" s="42">
        <v>58118.020000000011</v>
      </c>
      <c r="F1220" s="43">
        <v>45068</v>
      </c>
    </row>
    <row r="1221" spans="2:6" ht="30" x14ac:dyDescent="0.25">
      <c r="B1221" s="40">
        <v>1214</v>
      </c>
      <c r="C1221" s="40">
        <v>8126003</v>
      </c>
      <c r="D1221" s="41" t="s">
        <v>77424</v>
      </c>
      <c r="E1221" s="42">
        <v>17887.93</v>
      </c>
      <c r="F1221" s="43">
        <v>45070</v>
      </c>
    </row>
    <row r="1222" spans="2:6" ht="30" x14ac:dyDescent="0.25">
      <c r="B1222" s="40">
        <v>1215</v>
      </c>
      <c r="C1222" s="40">
        <v>8126004</v>
      </c>
      <c r="D1222" s="41" t="s">
        <v>77425</v>
      </c>
      <c r="E1222" s="42">
        <v>20188.55</v>
      </c>
      <c r="F1222" s="43">
        <v>45070</v>
      </c>
    </row>
    <row r="1223" spans="2:6" ht="45" x14ac:dyDescent="0.25">
      <c r="B1223" s="40">
        <v>1216</v>
      </c>
      <c r="C1223" s="40">
        <v>8126006</v>
      </c>
      <c r="D1223" s="41" t="s">
        <v>77426</v>
      </c>
      <c r="E1223" s="42">
        <v>32724.18</v>
      </c>
      <c r="F1223" s="43">
        <v>45052</v>
      </c>
    </row>
    <row r="1224" spans="2:6" ht="30" x14ac:dyDescent="0.25">
      <c r="B1224" s="40">
        <v>1217</v>
      </c>
      <c r="C1224" s="40">
        <v>8126007</v>
      </c>
      <c r="D1224" s="41" t="s">
        <v>77427</v>
      </c>
      <c r="E1224" s="42">
        <v>40740.83</v>
      </c>
      <c r="F1224" s="43">
        <v>45052</v>
      </c>
    </row>
    <row r="1225" spans="2:6" ht="30" x14ac:dyDescent="0.25">
      <c r="B1225" s="40">
        <v>1218</v>
      </c>
      <c r="C1225" s="40">
        <v>8126008</v>
      </c>
      <c r="D1225" s="41" t="s">
        <v>77428</v>
      </c>
      <c r="E1225" s="42">
        <v>37213.21</v>
      </c>
      <c r="F1225" s="43">
        <v>45053</v>
      </c>
    </row>
    <row r="1226" spans="2:6" ht="30" x14ac:dyDescent="0.25">
      <c r="B1226" s="40">
        <v>1219</v>
      </c>
      <c r="C1226" s="40">
        <v>8126010</v>
      </c>
      <c r="D1226" s="41" t="s">
        <v>77429</v>
      </c>
      <c r="E1226" s="42">
        <v>20614.25</v>
      </c>
      <c r="F1226" s="43">
        <v>45055</v>
      </c>
    </row>
    <row r="1227" spans="2:6" ht="30" x14ac:dyDescent="0.25">
      <c r="B1227" s="40">
        <v>1220</v>
      </c>
      <c r="C1227" s="40">
        <v>8126011</v>
      </c>
      <c r="D1227" s="41" t="s">
        <v>77430</v>
      </c>
      <c r="E1227" s="42">
        <v>20114.32</v>
      </c>
      <c r="F1227" s="43">
        <v>45055</v>
      </c>
    </row>
    <row r="1228" spans="2:6" ht="30" x14ac:dyDescent="0.25">
      <c r="B1228" s="40">
        <v>1221</v>
      </c>
      <c r="C1228" s="40">
        <v>8126012</v>
      </c>
      <c r="D1228" s="41" t="s">
        <v>77431</v>
      </c>
      <c r="E1228" s="42">
        <v>73801.61</v>
      </c>
      <c r="F1228" s="43">
        <v>45058</v>
      </c>
    </row>
    <row r="1229" spans="2:6" ht="30" x14ac:dyDescent="0.25">
      <c r="B1229" s="40">
        <v>1222</v>
      </c>
      <c r="C1229" s="40">
        <v>8126013</v>
      </c>
      <c r="D1229" s="41" t="s">
        <v>77432</v>
      </c>
      <c r="E1229" s="42">
        <v>25054.810000000005</v>
      </c>
      <c r="F1229" s="43">
        <v>45064</v>
      </c>
    </row>
    <row r="1230" spans="2:6" ht="30" x14ac:dyDescent="0.25">
      <c r="B1230" s="40">
        <v>1223</v>
      </c>
      <c r="C1230" s="40">
        <v>8126015</v>
      </c>
      <c r="D1230" s="41" t="s">
        <v>77433</v>
      </c>
      <c r="E1230" s="42">
        <v>16150.23212722925</v>
      </c>
      <c r="F1230" s="43">
        <v>45067</v>
      </c>
    </row>
    <row r="1231" spans="2:6" ht="30" x14ac:dyDescent="0.25">
      <c r="B1231" s="40">
        <v>1224</v>
      </c>
      <c r="C1231" s="40">
        <v>8126016</v>
      </c>
      <c r="D1231" s="41" t="s">
        <v>77434</v>
      </c>
      <c r="E1231" s="42">
        <v>14774.806599992648</v>
      </c>
      <c r="F1231" s="43">
        <v>45067</v>
      </c>
    </row>
    <row r="1232" spans="2:6" ht="30" x14ac:dyDescent="0.25">
      <c r="B1232" s="40">
        <v>1225</v>
      </c>
      <c r="C1232" s="40">
        <v>8126017</v>
      </c>
      <c r="D1232" s="41" t="s">
        <v>77435</v>
      </c>
      <c r="E1232" s="42">
        <v>14774.806599992649</v>
      </c>
      <c r="F1232" s="43">
        <v>45067</v>
      </c>
    </row>
    <row r="1233" spans="2:6" ht="30" x14ac:dyDescent="0.25">
      <c r="B1233" s="40">
        <v>1226</v>
      </c>
      <c r="C1233" s="40">
        <v>8126018</v>
      </c>
      <c r="D1233" s="41" t="s">
        <v>77436</v>
      </c>
      <c r="E1233" s="42">
        <v>14774.806599992649</v>
      </c>
      <c r="F1233" s="43">
        <v>45067</v>
      </c>
    </row>
    <row r="1234" spans="2:6" ht="30" x14ac:dyDescent="0.25">
      <c r="B1234" s="40">
        <v>1227</v>
      </c>
      <c r="C1234" s="40">
        <v>8126019</v>
      </c>
      <c r="D1234" s="41" t="s">
        <v>77437</v>
      </c>
      <c r="E1234" s="42">
        <v>14726.582716609142</v>
      </c>
      <c r="F1234" s="43">
        <v>45067</v>
      </c>
    </row>
    <row r="1235" spans="2:6" ht="30" x14ac:dyDescent="0.25">
      <c r="B1235" s="40">
        <v>1228</v>
      </c>
      <c r="C1235" s="40">
        <v>8126020</v>
      </c>
      <c r="D1235" s="41" t="s">
        <v>77438</v>
      </c>
      <c r="E1235" s="42">
        <v>14726.582716609142</v>
      </c>
      <c r="F1235" s="43">
        <v>45067</v>
      </c>
    </row>
    <row r="1236" spans="2:6" ht="30" x14ac:dyDescent="0.25">
      <c r="B1236" s="40">
        <v>1229</v>
      </c>
      <c r="C1236" s="40">
        <v>8126021</v>
      </c>
      <c r="D1236" s="41" t="s">
        <v>77439</v>
      </c>
      <c r="E1236" s="42">
        <v>14726.582716609142</v>
      </c>
      <c r="F1236" s="43">
        <v>45067</v>
      </c>
    </row>
    <row r="1237" spans="2:6" ht="30" x14ac:dyDescent="0.25">
      <c r="B1237" s="40">
        <v>1230</v>
      </c>
      <c r="C1237" s="40">
        <v>8126022</v>
      </c>
      <c r="D1237" s="41" t="s">
        <v>77440</v>
      </c>
      <c r="E1237" s="42">
        <v>14731.940925873976</v>
      </c>
      <c r="F1237" s="43">
        <v>45067</v>
      </c>
    </row>
    <row r="1238" spans="2:6" ht="30" x14ac:dyDescent="0.25">
      <c r="B1238" s="40">
        <v>1231</v>
      </c>
      <c r="C1238" s="40">
        <v>8126023</v>
      </c>
      <c r="D1238" s="41" t="s">
        <v>77441</v>
      </c>
      <c r="E1238" s="42">
        <v>14726.582716609142</v>
      </c>
      <c r="F1238" s="43">
        <v>45067</v>
      </c>
    </row>
    <row r="1239" spans="2:6" ht="30" x14ac:dyDescent="0.25">
      <c r="B1239" s="40">
        <v>1232</v>
      </c>
      <c r="C1239" s="40">
        <v>8126024</v>
      </c>
      <c r="D1239" s="41" t="s">
        <v>77442</v>
      </c>
      <c r="E1239" s="42">
        <v>14726.582716609146</v>
      </c>
      <c r="F1239" s="43">
        <v>45067</v>
      </c>
    </row>
    <row r="1240" spans="2:6" ht="30" x14ac:dyDescent="0.25">
      <c r="B1240" s="40">
        <v>1233</v>
      </c>
      <c r="C1240" s="40">
        <v>8126025</v>
      </c>
      <c r="D1240" s="41" t="s">
        <v>77443</v>
      </c>
      <c r="E1240" s="42">
        <v>14353.637956253522</v>
      </c>
      <c r="F1240" s="43">
        <v>45067</v>
      </c>
    </row>
    <row r="1241" spans="2:6" ht="30" x14ac:dyDescent="0.25">
      <c r="B1241" s="40">
        <v>1234</v>
      </c>
      <c r="C1241" s="40">
        <v>8126026</v>
      </c>
      <c r="D1241" s="41" t="s">
        <v>77444</v>
      </c>
      <c r="E1241" s="42">
        <v>21642.019999999993</v>
      </c>
      <c r="F1241" s="43">
        <v>45072</v>
      </c>
    </row>
    <row r="1242" spans="2:6" ht="30" x14ac:dyDescent="0.25">
      <c r="B1242" s="40">
        <v>1235</v>
      </c>
      <c r="C1242" s="40">
        <v>8126035</v>
      </c>
      <c r="D1242" s="41" t="s">
        <v>77445</v>
      </c>
      <c r="E1242" s="42">
        <v>19036.73</v>
      </c>
      <c r="F1242" s="43">
        <v>45050</v>
      </c>
    </row>
    <row r="1243" spans="2:6" ht="30" x14ac:dyDescent="0.25">
      <c r="B1243" s="40">
        <v>1236</v>
      </c>
      <c r="C1243" s="40">
        <v>8126036</v>
      </c>
      <c r="D1243" s="41" t="s">
        <v>77446</v>
      </c>
      <c r="E1243" s="42">
        <v>17802.27</v>
      </c>
      <c r="F1243" s="43">
        <v>45050</v>
      </c>
    </row>
    <row r="1244" spans="2:6" ht="30" x14ac:dyDescent="0.25">
      <c r="B1244" s="40">
        <v>1237</v>
      </c>
      <c r="C1244" s="40">
        <v>8126039</v>
      </c>
      <c r="D1244" s="41" t="s">
        <v>77447</v>
      </c>
      <c r="E1244" s="42">
        <v>21810.43</v>
      </c>
      <c r="F1244" s="43">
        <v>45062</v>
      </c>
    </row>
    <row r="1245" spans="2:6" ht="30" x14ac:dyDescent="0.25">
      <c r="B1245" s="40">
        <v>1238</v>
      </c>
      <c r="C1245" s="40">
        <v>8126040</v>
      </c>
      <c r="D1245" s="41" t="s">
        <v>77448</v>
      </c>
      <c r="E1245" s="42">
        <v>21796.41</v>
      </c>
      <c r="F1245" s="43">
        <v>45062</v>
      </c>
    </row>
    <row r="1246" spans="2:6" ht="30" x14ac:dyDescent="0.25">
      <c r="B1246" s="40">
        <v>1239</v>
      </c>
      <c r="C1246" s="40">
        <v>8126041</v>
      </c>
      <c r="D1246" s="41" t="s">
        <v>77449</v>
      </c>
      <c r="E1246" s="42">
        <v>323402.93163476326</v>
      </c>
      <c r="F1246" s="43">
        <v>45073</v>
      </c>
    </row>
    <row r="1247" spans="2:6" ht="30" x14ac:dyDescent="0.25">
      <c r="B1247" s="40">
        <v>1240</v>
      </c>
      <c r="C1247" s="40">
        <v>8126042</v>
      </c>
      <c r="D1247" s="41" t="s">
        <v>77450</v>
      </c>
      <c r="E1247" s="42">
        <v>323494.62399080774</v>
      </c>
      <c r="F1247" s="43">
        <v>45071</v>
      </c>
    </row>
    <row r="1248" spans="2:6" ht="30" x14ac:dyDescent="0.25">
      <c r="B1248" s="40">
        <v>1241</v>
      </c>
      <c r="C1248" s="40">
        <v>8126043</v>
      </c>
      <c r="D1248" s="41" t="s">
        <v>77451</v>
      </c>
      <c r="E1248" s="42">
        <v>279843.44978943304</v>
      </c>
      <c r="F1248" s="43">
        <v>45071</v>
      </c>
    </row>
    <row r="1249" spans="2:6" ht="30" x14ac:dyDescent="0.25">
      <c r="B1249" s="40">
        <v>1242</v>
      </c>
      <c r="C1249" s="40">
        <v>8126044</v>
      </c>
      <c r="D1249" s="41" t="s">
        <v>77452</v>
      </c>
      <c r="E1249" s="42">
        <v>154493.44866581037</v>
      </c>
      <c r="F1249" s="43">
        <v>45071</v>
      </c>
    </row>
    <row r="1250" spans="2:6" ht="30" x14ac:dyDescent="0.25">
      <c r="B1250" s="40">
        <v>1243</v>
      </c>
      <c r="C1250" s="40">
        <v>8126045</v>
      </c>
      <c r="D1250" s="41" t="s">
        <v>77453</v>
      </c>
      <c r="E1250" s="42">
        <v>169343.96676271516</v>
      </c>
      <c r="F1250" s="43">
        <v>45071</v>
      </c>
    </row>
    <row r="1251" spans="2:6" ht="30" x14ac:dyDescent="0.25">
      <c r="B1251" s="40">
        <v>1244</v>
      </c>
      <c r="C1251" s="40">
        <v>8126048</v>
      </c>
      <c r="D1251" s="41" t="s">
        <v>77454</v>
      </c>
      <c r="E1251" s="42">
        <v>21329.66</v>
      </c>
      <c r="F1251" s="43">
        <v>45054</v>
      </c>
    </row>
    <row r="1252" spans="2:6" ht="30" x14ac:dyDescent="0.25">
      <c r="B1252" s="40">
        <v>1245</v>
      </c>
      <c r="C1252" s="40">
        <v>8126049</v>
      </c>
      <c r="D1252" s="41" t="s">
        <v>77455</v>
      </c>
      <c r="E1252" s="42">
        <v>21076.25</v>
      </c>
      <c r="F1252" s="43">
        <v>45055</v>
      </c>
    </row>
    <row r="1253" spans="2:6" ht="30" x14ac:dyDescent="0.25">
      <c r="B1253" s="40">
        <v>1246</v>
      </c>
      <c r="C1253" s="40">
        <v>8126050</v>
      </c>
      <c r="D1253" s="41" t="s">
        <v>77456</v>
      </c>
      <c r="E1253" s="42">
        <v>21118.78</v>
      </c>
      <c r="F1253" s="43">
        <v>45055</v>
      </c>
    </row>
    <row r="1254" spans="2:6" ht="30" x14ac:dyDescent="0.25">
      <c r="B1254" s="40">
        <v>1247</v>
      </c>
      <c r="C1254" s="40">
        <v>8126051</v>
      </c>
      <c r="D1254" s="41" t="s">
        <v>77457</v>
      </c>
      <c r="E1254" s="42">
        <v>24222.380000000005</v>
      </c>
      <c r="F1254" s="43">
        <v>45056</v>
      </c>
    </row>
    <row r="1255" spans="2:6" ht="30" x14ac:dyDescent="0.25">
      <c r="B1255" s="40">
        <v>1248</v>
      </c>
      <c r="C1255" s="40">
        <v>8126052</v>
      </c>
      <c r="D1255" s="41" t="s">
        <v>77458</v>
      </c>
      <c r="E1255" s="42">
        <v>16871.71</v>
      </c>
      <c r="F1255" s="43">
        <v>45063</v>
      </c>
    </row>
    <row r="1256" spans="2:6" ht="30" x14ac:dyDescent="0.25">
      <c r="B1256" s="40">
        <v>1249</v>
      </c>
      <c r="C1256" s="40">
        <v>8126053</v>
      </c>
      <c r="D1256" s="41" t="s">
        <v>77459</v>
      </c>
      <c r="E1256" s="42">
        <v>25230.883137005814</v>
      </c>
      <c r="F1256" s="43">
        <v>45063</v>
      </c>
    </row>
    <row r="1257" spans="2:6" ht="30" x14ac:dyDescent="0.25">
      <c r="B1257" s="40">
        <v>1250</v>
      </c>
      <c r="C1257" s="40">
        <v>8126054</v>
      </c>
      <c r="D1257" s="41" t="s">
        <v>77460</v>
      </c>
      <c r="E1257" s="42">
        <v>14905.962167272626</v>
      </c>
      <c r="F1257" s="43">
        <v>45063</v>
      </c>
    </row>
    <row r="1258" spans="2:6" ht="30" x14ac:dyDescent="0.25">
      <c r="B1258" s="40">
        <v>1251</v>
      </c>
      <c r="C1258" s="40">
        <v>8126055</v>
      </c>
      <c r="D1258" s="41" t="s">
        <v>77461</v>
      </c>
      <c r="E1258" s="42">
        <v>14905.962167272626</v>
      </c>
      <c r="F1258" s="43">
        <v>45063</v>
      </c>
    </row>
    <row r="1259" spans="2:6" ht="30" x14ac:dyDescent="0.25">
      <c r="B1259" s="40">
        <v>1252</v>
      </c>
      <c r="C1259" s="40">
        <v>8126056</v>
      </c>
      <c r="D1259" s="41" t="s">
        <v>77462</v>
      </c>
      <c r="E1259" s="42">
        <v>14905.962167272626</v>
      </c>
      <c r="F1259" s="43">
        <v>45063</v>
      </c>
    </row>
    <row r="1260" spans="2:6" ht="30" x14ac:dyDescent="0.25">
      <c r="B1260" s="40">
        <v>1253</v>
      </c>
      <c r="C1260" s="40">
        <v>8126057</v>
      </c>
      <c r="D1260" s="41" t="s">
        <v>77463</v>
      </c>
      <c r="E1260" s="42">
        <v>14905.962167272626</v>
      </c>
      <c r="F1260" s="43">
        <v>45063</v>
      </c>
    </row>
    <row r="1261" spans="2:6" ht="30" x14ac:dyDescent="0.25">
      <c r="B1261" s="40">
        <v>1254</v>
      </c>
      <c r="C1261" s="40">
        <v>8126058</v>
      </c>
      <c r="D1261" s="41" t="s">
        <v>77464</v>
      </c>
      <c r="E1261" s="42">
        <v>14905.962167272626</v>
      </c>
      <c r="F1261" s="43">
        <v>45063</v>
      </c>
    </row>
    <row r="1262" spans="2:6" ht="30" x14ac:dyDescent="0.25">
      <c r="B1262" s="40">
        <v>1255</v>
      </c>
      <c r="C1262" s="40">
        <v>8126059</v>
      </c>
      <c r="D1262" s="41" t="s">
        <v>77465</v>
      </c>
      <c r="E1262" s="42">
        <v>14905.962167272626</v>
      </c>
      <c r="F1262" s="43">
        <v>45063</v>
      </c>
    </row>
    <row r="1263" spans="2:6" ht="30" x14ac:dyDescent="0.25">
      <c r="B1263" s="40">
        <v>1256</v>
      </c>
      <c r="C1263" s="40">
        <v>8126060</v>
      </c>
      <c r="D1263" s="41" t="s">
        <v>77466</v>
      </c>
      <c r="E1263" s="42">
        <v>14905.962167272626</v>
      </c>
      <c r="F1263" s="43">
        <v>45063</v>
      </c>
    </row>
    <row r="1264" spans="2:6" ht="30" x14ac:dyDescent="0.25">
      <c r="B1264" s="40">
        <v>1257</v>
      </c>
      <c r="C1264" s="40">
        <v>8126061</v>
      </c>
      <c r="D1264" s="41" t="s">
        <v>77467</v>
      </c>
      <c r="E1264" s="42">
        <v>14905.962167272626</v>
      </c>
      <c r="F1264" s="43">
        <v>45063</v>
      </c>
    </row>
    <row r="1265" spans="2:6" ht="30" x14ac:dyDescent="0.25">
      <c r="B1265" s="40">
        <v>1258</v>
      </c>
      <c r="C1265" s="40">
        <v>8126062</v>
      </c>
      <c r="D1265" s="41" t="s">
        <v>77468</v>
      </c>
      <c r="E1265" s="42">
        <v>14905.962167272626</v>
      </c>
      <c r="F1265" s="43">
        <v>45063</v>
      </c>
    </row>
    <row r="1266" spans="2:6" ht="30" x14ac:dyDescent="0.25">
      <c r="B1266" s="40">
        <v>1259</v>
      </c>
      <c r="C1266" s="40">
        <v>8126063</v>
      </c>
      <c r="D1266" s="41" t="s">
        <v>77469</v>
      </c>
      <c r="E1266" s="42">
        <v>15561.150600653385</v>
      </c>
      <c r="F1266" s="43">
        <v>45063</v>
      </c>
    </row>
    <row r="1267" spans="2:6" ht="30" x14ac:dyDescent="0.25">
      <c r="B1267" s="40">
        <v>1260</v>
      </c>
      <c r="C1267" s="40">
        <v>8126064</v>
      </c>
      <c r="D1267" s="41" t="s">
        <v>77470</v>
      </c>
      <c r="E1267" s="42">
        <v>16315.090830785035</v>
      </c>
      <c r="F1267" s="43">
        <v>45063</v>
      </c>
    </row>
    <row r="1268" spans="2:6" ht="30" x14ac:dyDescent="0.25">
      <c r="B1268" s="40">
        <v>1261</v>
      </c>
      <c r="C1268" s="40">
        <v>8126065</v>
      </c>
      <c r="D1268" s="41" t="s">
        <v>77471</v>
      </c>
      <c r="E1268" s="42">
        <v>16315.090830785035</v>
      </c>
      <c r="F1268" s="43">
        <v>45063</v>
      </c>
    </row>
    <row r="1269" spans="2:6" ht="30" x14ac:dyDescent="0.25">
      <c r="B1269" s="40">
        <v>1262</v>
      </c>
      <c r="C1269" s="40">
        <v>8140192</v>
      </c>
      <c r="D1269" s="41" t="s">
        <v>77472</v>
      </c>
      <c r="E1269" s="42">
        <v>158973.35366347607</v>
      </c>
      <c r="F1269" s="43">
        <v>45107</v>
      </c>
    </row>
    <row r="1270" spans="2:6" ht="30" x14ac:dyDescent="0.25">
      <c r="B1270" s="40">
        <v>1263</v>
      </c>
      <c r="C1270" s="40">
        <v>8124957</v>
      </c>
      <c r="D1270" s="41" t="s">
        <v>77473</v>
      </c>
      <c r="E1270" s="42">
        <v>15039.74</v>
      </c>
      <c r="F1270" s="43">
        <v>45065</v>
      </c>
    </row>
    <row r="1271" spans="2:6" ht="30" x14ac:dyDescent="0.25">
      <c r="B1271" s="40">
        <v>1264</v>
      </c>
      <c r="C1271" s="40">
        <v>8126082</v>
      </c>
      <c r="D1271" s="41" t="s">
        <v>77474</v>
      </c>
      <c r="E1271" s="42">
        <v>14209.60929121478</v>
      </c>
      <c r="F1271" s="43">
        <v>45089</v>
      </c>
    </row>
    <row r="1272" spans="2:6" ht="30" x14ac:dyDescent="0.25">
      <c r="B1272" s="40">
        <v>1265</v>
      </c>
      <c r="C1272" s="40">
        <v>8126086</v>
      </c>
      <c r="D1272" s="41" t="s">
        <v>77475</v>
      </c>
      <c r="E1272" s="42">
        <v>13727.383852902869</v>
      </c>
      <c r="F1272" s="43">
        <v>45091</v>
      </c>
    </row>
    <row r="1273" spans="2:6" ht="30" x14ac:dyDescent="0.25">
      <c r="B1273" s="40">
        <v>1266</v>
      </c>
      <c r="C1273" s="40">
        <v>8126087</v>
      </c>
      <c r="D1273" s="41" t="s">
        <v>77476</v>
      </c>
      <c r="E1273" s="42">
        <v>14450.715312609158</v>
      </c>
      <c r="F1273" s="43">
        <v>45099</v>
      </c>
    </row>
    <row r="1274" spans="2:6" ht="30" x14ac:dyDescent="0.25">
      <c r="B1274" s="40">
        <v>1267</v>
      </c>
      <c r="C1274" s="40">
        <v>8126088</v>
      </c>
      <c r="D1274" s="41" t="s">
        <v>77477</v>
      </c>
      <c r="E1274" s="42">
        <v>13727.383852902869</v>
      </c>
      <c r="F1274" s="43">
        <v>45099</v>
      </c>
    </row>
    <row r="1275" spans="2:6" ht="30" x14ac:dyDescent="0.25">
      <c r="B1275" s="40">
        <v>1268</v>
      </c>
      <c r="C1275" s="40">
        <v>8126089</v>
      </c>
      <c r="D1275" s="41" t="s">
        <v>77478</v>
      </c>
      <c r="E1275" s="42">
        <v>12197.963391394935</v>
      </c>
      <c r="F1275" s="43">
        <v>45103</v>
      </c>
    </row>
    <row r="1276" spans="2:6" ht="30" x14ac:dyDescent="0.25">
      <c r="B1276" s="40">
        <v>1269</v>
      </c>
      <c r="C1276" s="40">
        <v>8126090</v>
      </c>
      <c r="D1276" s="41" t="s">
        <v>77479</v>
      </c>
      <c r="E1276" s="42">
        <v>13366.602227578423</v>
      </c>
      <c r="F1276" s="43">
        <v>45103</v>
      </c>
    </row>
    <row r="1277" spans="2:6" ht="30" x14ac:dyDescent="0.25">
      <c r="B1277" s="40">
        <v>1270</v>
      </c>
      <c r="C1277" s="40">
        <v>8126091</v>
      </c>
      <c r="D1277" s="41" t="s">
        <v>77480</v>
      </c>
      <c r="E1277" s="42">
        <v>13727.383852902869</v>
      </c>
      <c r="F1277" s="43">
        <v>45103</v>
      </c>
    </row>
    <row r="1278" spans="2:6" ht="30" x14ac:dyDescent="0.25">
      <c r="B1278" s="40">
        <v>1271</v>
      </c>
      <c r="C1278" s="40">
        <v>8126134</v>
      </c>
      <c r="D1278" s="41" t="s">
        <v>77481</v>
      </c>
      <c r="E1278" s="42">
        <v>13286.952446856665</v>
      </c>
      <c r="F1278" s="43">
        <v>45091</v>
      </c>
    </row>
    <row r="1279" spans="2:6" ht="30" x14ac:dyDescent="0.25">
      <c r="B1279" s="40">
        <v>1272</v>
      </c>
      <c r="C1279" s="40">
        <v>8126135</v>
      </c>
      <c r="D1279" s="41" t="s">
        <v>77482</v>
      </c>
      <c r="E1279" s="42">
        <v>13286.952446856665</v>
      </c>
      <c r="F1279" s="43">
        <v>45094</v>
      </c>
    </row>
    <row r="1280" spans="2:6" ht="30" x14ac:dyDescent="0.25">
      <c r="B1280" s="40">
        <v>1273</v>
      </c>
      <c r="C1280" s="40">
        <v>8126145</v>
      </c>
      <c r="D1280" s="41" t="s">
        <v>77483</v>
      </c>
      <c r="E1280" s="42">
        <v>43866.547422774704</v>
      </c>
      <c r="F1280" s="43">
        <v>45104</v>
      </c>
    </row>
    <row r="1281" spans="2:6" ht="30" x14ac:dyDescent="0.25">
      <c r="B1281" s="40">
        <v>1274</v>
      </c>
      <c r="C1281" s="40">
        <v>8126150</v>
      </c>
      <c r="D1281" s="41" t="s">
        <v>77484</v>
      </c>
      <c r="E1281" s="42">
        <v>13412.656036209675</v>
      </c>
      <c r="F1281" s="43">
        <v>45089</v>
      </c>
    </row>
    <row r="1282" spans="2:6" ht="30" x14ac:dyDescent="0.25">
      <c r="B1282" s="40">
        <v>1275</v>
      </c>
      <c r="C1282" s="40">
        <v>8126169</v>
      </c>
      <c r="D1282" s="41" t="s">
        <v>77485</v>
      </c>
      <c r="E1282" s="42">
        <v>12844.699249660414</v>
      </c>
      <c r="F1282" s="43">
        <v>45103</v>
      </c>
    </row>
    <row r="1283" spans="2:6" ht="30" x14ac:dyDescent="0.25">
      <c r="B1283" s="40">
        <v>1276</v>
      </c>
      <c r="C1283" s="40">
        <v>8126171</v>
      </c>
      <c r="D1283" s="41" t="s">
        <v>77486</v>
      </c>
      <c r="E1283" s="42">
        <v>12844.699249660414</v>
      </c>
      <c r="F1283" s="43">
        <v>45103</v>
      </c>
    </row>
    <row r="1284" spans="2:6" ht="30" x14ac:dyDescent="0.25">
      <c r="B1284" s="40">
        <v>1277</v>
      </c>
      <c r="C1284" s="40">
        <v>8126184</v>
      </c>
      <c r="D1284" s="41" t="s">
        <v>77487</v>
      </c>
      <c r="E1284" s="42">
        <v>18908.008667177244</v>
      </c>
      <c r="F1284" s="43">
        <v>45105</v>
      </c>
    </row>
    <row r="1285" spans="2:6" ht="30" x14ac:dyDescent="0.25">
      <c r="B1285" s="40">
        <v>1278</v>
      </c>
      <c r="C1285" s="40">
        <v>8126194</v>
      </c>
      <c r="D1285" s="41" t="s">
        <v>77488</v>
      </c>
      <c r="E1285" s="42">
        <v>13087.586875635345</v>
      </c>
      <c r="F1285" s="43">
        <v>45107</v>
      </c>
    </row>
    <row r="1286" spans="2:6" ht="30" x14ac:dyDescent="0.25">
      <c r="B1286" s="40">
        <v>1279</v>
      </c>
      <c r="C1286" s="40">
        <v>8126195</v>
      </c>
      <c r="D1286" s="41" t="s">
        <v>77489</v>
      </c>
      <c r="E1286" s="42">
        <v>13087.586875635345</v>
      </c>
      <c r="F1286" s="43">
        <v>45107</v>
      </c>
    </row>
    <row r="1287" spans="2:6" ht="30" x14ac:dyDescent="0.25">
      <c r="B1287" s="40">
        <v>1280</v>
      </c>
      <c r="C1287" s="40">
        <v>8126202</v>
      </c>
      <c r="D1287" s="41" t="s">
        <v>77490</v>
      </c>
      <c r="E1287" s="42">
        <v>13046.516201620394</v>
      </c>
      <c r="F1287" s="43">
        <v>45107</v>
      </c>
    </row>
    <row r="1288" spans="2:6" ht="30" x14ac:dyDescent="0.25">
      <c r="B1288" s="40">
        <v>1281</v>
      </c>
      <c r="C1288" s="40">
        <v>8126208</v>
      </c>
      <c r="D1288" s="41" t="s">
        <v>77491</v>
      </c>
      <c r="E1288" s="42">
        <v>13395.161482959989</v>
      </c>
      <c r="F1288" s="43">
        <v>45078</v>
      </c>
    </row>
    <row r="1289" spans="2:6" ht="30" x14ac:dyDescent="0.25">
      <c r="B1289" s="40">
        <v>1282</v>
      </c>
      <c r="C1289" s="40">
        <v>8126209</v>
      </c>
      <c r="D1289" s="41" t="s">
        <v>77492</v>
      </c>
      <c r="E1289" s="42">
        <v>13690.934634378831</v>
      </c>
      <c r="F1289" s="43">
        <v>45078</v>
      </c>
    </row>
    <row r="1290" spans="2:6" ht="30" x14ac:dyDescent="0.25">
      <c r="B1290" s="40">
        <v>1283</v>
      </c>
      <c r="C1290" s="40">
        <v>8126210</v>
      </c>
      <c r="D1290" s="41" t="s">
        <v>77493</v>
      </c>
      <c r="E1290" s="42">
        <v>13395.161482959989</v>
      </c>
      <c r="F1290" s="43">
        <v>45078</v>
      </c>
    </row>
    <row r="1291" spans="2:6" ht="30" x14ac:dyDescent="0.25">
      <c r="B1291" s="40">
        <v>1284</v>
      </c>
      <c r="C1291" s="40">
        <v>8126211</v>
      </c>
      <c r="D1291" s="41" t="s">
        <v>77494</v>
      </c>
      <c r="E1291" s="42">
        <v>13690.934634378831</v>
      </c>
      <c r="F1291" s="43">
        <v>45078</v>
      </c>
    </row>
    <row r="1292" spans="2:6" ht="30" x14ac:dyDescent="0.25">
      <c r="B1292" s="40">
        <v>1285</v>
      </c>
      <c r="C1292" s="40">
        <v>8126212</v>
      </c>
      <c r="D1292" s="41" t="s">
        <v>77495</v>
      </c>
      <c r="E1292" s="42">
        <v>13395.161482959989</v>
      </c>
      <c r="F1292" s="43">
        <v>45078</v>
      </c>
    </row>
    <row r="1293" spans="2:6" ht="30" x14ac:dyDescent="0.25">
      <c r="B1293" s="40">
        <v>1286</v>
      </c>
      <c r="C1293" s="40">
        <v>8126216</v>
      </c>
      <c r="D1293" s="41" t="s">
        <v>77496</v>
      </c>
      <c r="E1293" s="42">
        <v>13626.636123200822</v>
      </c>
      <c r="F1293" s="43">
        <v>45085</v>
      </c>
    </row>
    <row r="1294" spans="2:6" ht="30" x14ac:dyDescent="0.25">
      <c r="B1294" s="40">
        <v>1287</v>
      </c>
      <c r="C1294" s="40">
        <v>8126217</v>
      </c>
      <c r="D1294" s="41" t="s">
        <v>77497</v>
      </c>
      <c r="E1294" s="42">
        <v>14038.146594740087</v>
      </c>
      <c r="F1294" s="43">
        <v>45085</v>
      </c>
    </row>
    <row r="1295" spans="2:6" ht="30" x14ac:dyDescent="0.25">
      <c r="B1295" s="40">
        <v>1288</v>
      </c>
      <c r="C1295" s="40">
        <v>8126218</v>
      </c>
      <c r="D1295" s="41" t="s">
        <v>77498</v>
      </c>
      <c r="E1295" s="42">
        <v>14655.412302048979</v>
      </c>
      <c r="F1295" s="43">
        <v>45085</v>
      </c>
    </row>
    <row r="1296" spans="2:6" ht="30" x14ac:dyDescent="0.25">
      <c r="B1296" s="40">
        <v>1289</v>
      </c>
      <c r="C1296" s="40">
        <v>8126220</v>
      </c>
      <c r="D1296" s="41" t="s">
        <v>77499</v>
      </c>
      <c r="E1296" s="42">
        <v>14201.036156391045</v>
      </c>
      <c r="F1296" s="43">
        <v>45085</v>
      </c>
    </row>
    <row r="1297" spans="2:6" ht="30" x14ac:dyDescent="0.25">
      <c r="B1297" s="40">
        <v>1290</v>
      </c>
      <c r="C1297" s="40">
        <v>8126221</v>
      </c>
      <c r="D1297" s="41" t="s">
        <v>77500</v>
      </c>
      <c r="E1297" s="42">
        <v>13690.934634378831</v>
      </c>
      <c r="F1297" s="43">
        <v>45085</v>
      </c>
    </row>
    <row r="1298" spans="2:6" ht="30" x14ac:dyDescent="0.25">
      <c r="B1298" s="40">
        <v>1291</v>
      </c>
      <c r="C1298" s="40">
        <v>8126223</v>
      </c>
      <c r="D1298" s="41" t="s">
        <v>77501</v>
      </c>
      <c r="E1298" s="42">
        <v>13690.934634378831</v>
      </c>
      <c r="F1298" s="43">
        <v>45091</v>
      </c>
    </row>
    <row r="1299" spans="2:6" ht="30" x14ac:dyDescent="0.25">
      <c r="B1299" s="40">
        <v>1292</v>
      </c>
      <c r="C1299" s="40">
        <v>8126225</v>
      </c>
      <c r="D1299" s="41" t="s">
        <v>77502</v>
      </c>
      <c r="E1299" s="42">
        <v>13690.934634378831</v>
      </c>
      <c r="F1299" s="43">
        <v>45096</v>
      </c>
    </row>
    <row r="1300" spans="2:6" ht="30" x14ac:dyDescent="0.25">
      <c r="B1300" s="40">
        <v>1293</v>
      </c>
      <c r="C1300" s="40">
        <v>8126228</v>
      </c>
      <c r="D1300" s="41" t="s">
        <v>77503</v>
      </c>
      <c r="E1300" s="42">
        <v>13420.880887431194</v>
      </c>
      <c r="F1300" s="43">
        <v>45096</v>
      </c>
    </row>
    <row r="1301" spans="2:6" ht="30" x14ac:dyDescent="0.25">
      <c r="B1301" s="40">
        <v>1294</v>
      </c>
      <c r="C1301" s="40">
        <v>8126232</v>
      </c>
      <c r="D1301" s="41" t="s">
        <v>77504</v>
      </c>
      <c r="E1301" s="42">
        <v>13395.161482959989</v>
      </c>
      <c r="F1301" s="43">
        <v>45097</v>
      </c>
    </row>
    <row r="1302" spans="2:6" ht="30" x14ac:dyDescent="0.25">
      <c r="B1302" s="40">
        <v>1295</v>
      </c>
      <c r="C1302" s="40">
        <v>8126233</v>
      </c>
      <c r="D1302" s="41" t="s">
        <v>77505</v>
      </c>
      <c r="E1302" s="42">
        <v>13395.161482959989</v>
      </c>
      <c r="F1302" s="43">
        <v>45097</v>
      </c>
    </row>
    <row r="1303" spans="2:6" ht="30" x14ac:dyDescent="0.25">
      <c r="B1303" s="40">
        <v>1296</v>
      </c>
      <c r="C1303" s="40">
        <v>8126234</v>
      </c>
      <c r="D1303" s="41" t="s">
        <v>77506</v>
      </c>
      <c r="E1303" s="42">
        <v>13395.161482959989</v>
      </c>
      <c r="F1303" s="43">
        <v>45098</v>
      </c>
    </row>
    <row r="1304" spans="2:6" ht="30" x14ac:dyDescent="0.25">
      <c r="B1304" s="40">
        <v>1297</v>
      </c>
      <c r="C1304" s="40">
        <v>8126237</v>
      </c>
      <c r="D1304" s="41" t="s">
        <v>77507</v>
      </c>
      <c r="E1304" s="42">
        <v>13690.934634378831</v>
      </c>
      <c r="F1304" s="43">
        <v>45100</v>
      </c>
    </row>
    <row r="1305" spans="2:6" ht="30" x14ac:dyDescent="0.25">
      <c r="B1305" s="40">
        <v>1298</v>
      </c>
      <c r="C1305" s="40">
        <v>8126262</v>
      </c>
      <c r="D1305" s="41" t="s">
        <v>77508</v>
      </c>
      <c r="E1305" s="42">
        <v>14102.445105918097</v>
      </c>
      <c r="F1305" s="43">
        <v>45084</v>
      </c>
    </row>
    <row r="1306" spans="2:6" ht="30" x14ac:dyDescent="0.25">
      <c r="B1306" s="40">
        <v>1299</v>
      </c>
      <c r="C1306" s="40">
        <v>8126286</v>
      </c>
      <c r="D1306" s="41" t="s">
        <v>77509</v>
      </c>
      <c r="E1306" s="42">
        <v>13818.071544710183</v>
      </c>
      <c r="F1306" s="43">
        <v>45090</v>
      </c>
    </row>
    <row r="1307" spans="2:6" ht="30" x14ac:dyDescent="0.25">
      <c r="B1307" s="40">
        <v>1300</v>
      </c>
      <c r="C1307" s="40">
        <v>8126296</v>
      </c>
      <c r="D1307" s="41" t="s">
        <v>77510</v>
      </c>
      <c r="E1307" s="42">
        <v>15271.070546578423</v>
      </c>
      <c r="F1307" s="43">
        <v>45078</v>
      </c>
    </row>
    <row r="1308" spans="2:6" ht="30" x14ac:dyDescent="0.25">
      <c r="B1308" s="40">
        <v>1301</v>
      </c>
      <c r="C1308" s="40">
        <v>8126297</v>
      </c>
      <c r="D1308" s="41" t="s">
        <v>77511</v>
      </c>
      <c r="E1308" s="42">
        <v>14915.285451393434</v>
      </c>
      <c r="F1308" s="43">
        <v>45078</v>
      </c>
    </row>
    <row r="1309" spans="2:6" ht="30" x14ac:dyDescent="0.25">
      <c r="B1309" s="40">
        <v>1302</v>
      </c>
      <c r="C1309" s="40">
        <v>8126298</v>
      </c>
      <c r="D1309" s="41" t="s">
        <v>77512</v>
      </c>
      <c r="E1309" s="42">
        <v>15091.034715279997</v>
      </c>
      <c r="F1309" s="43">
        <v>45078</v>
      </c>
    </row>
    <row r="1310" spans="2:6" ht="30" x14ac:dyDescent="0.25">
      <c r="B1310" s="40">
        <v>1303</v>
      </c>
      <c r="C1310" s="40">
        <v>8126299</v>
      </c>
      <c r="D1310" s="41" t="s">
        <v>77513</v>
      </c>
      <c r="E1310" s="42">
        <v>14915.285451393434</v>
      </c>
      <c r="F1310" s="43">
        <v>45078</v>
      </c>
    </row>
    <row r="1311" spans="2:6" ht="30" x14ac:dyDescent="0.25">
      <c r="B1311" s="40">
        <v>1304</v>
      </c>
      <c r="C1311" s="40">
        <v>8126300</v>
      </c>
      <c r="D1311" s="41" t="s">
        <v>77514</v>
      </c>
      <c r="E1311" s="42">
        <v>18703.003580704695</v>
      </c>
      <c r="F1311" s="43">
        <v>45079</v>
      </c>
    </row>
    <row r="1312" spans="2:6" ht="30" x14ac:dyDescent="0.25">
      <c r="B1312" s="40">
        <v>1305</v>
      </c>
      <c r="C1312" s="40">
        <v>8126303</v>
      </c>
      <c r="D1312" s="41" t="s">
        <v>77515</v>
      </c>
      <c r="E1312" s="42">
        <v>15162.298898502291</v>
      </c>
      <c r="F1312" s="43">
        <v>45082</v>
      </c>
    </row>
    <row r="1313" spans="2:6" ht="30" x14ac:dyDescent="0.25">
      <c r="B1313" s="40">
        <v>1306</v>
      </c>
      <c r="C1313" s="40">
        <v>8126304</v>
      </c>
      <c r="D1313" s="41" t="s">
        <v>77516</v>
      </c>
      <c r="E1313" s="42">
        <v>15076.567550264945</v>
      </c>
      <c r="F1313" s="43">
        <v>45082</v>
      </c>
    </row>
    <row r="1314" spans="2:6" ht="30" x14ac:dyDescent="0.25">
      <c r="B1314" s="40">
        <v>1307</v>
      </c>
      <c r="C1314" s="40">
        <v>8126305</v>
      </c>
      <c r="D1314" s="41" t="s">
        <v>77517</v>
      </c>
      <c r="E1314" s="42">
        <v>15252.316814151502</v>
      </c>
      <c r="F1314" s="43">
        <v>45082</v>
      </c>
    </row>
    <row r="1315" spans="2:6" ht="30" x14ac:dyDescent="0.25">
      <c r="B1315" s="40">
        <v>1308</v>
      </c>
      <c r="C1315" s="40">
        <v>8126308</v>
      </c>
      <c r="D1315" s="41" t="s">
        <v>77518</v>
      </c>
      <c r="E1315" s="42">
        <v>15428.066078038066</v>
      </c>
      <c r="F1315" s="43">
        <v>45083</v>
      </c>
    </row>
    <row r="1316" spans="2:6" ht="30" x14ac:dyDescent="0.25">
      <c r="B1316" s="40">
        <v>1309</v>
      </c>
      <c r="C1316" s="40">
        <v>8126309</v>
      </c>
      <c r="D1316" s="41" t="s">
        <v>77519</v>
      </c>
      <c r="E1316" s="42">
        <v>14473.769007971105</v>
      </c>
      <c r="F1316" s="43">
        <v>45090</v>
      </c>
    </row>
    <row r="1317" spans="2:6" ht="30" x14ac:dyDescent="0.25">
      <c r="B1317" s="40">
        <v>1310</v>
      </c>
      <c r="C1317" s="40">
        <v>8126310</v>
      </c>
      <c r="D1317" s="41" t="s">
        <v>77520</v>
      </c>
      <c r="E1317" s="42">
        <v>14516.634682089778</v>
      </c>
      <c r="F1317" s="43">
        <v>45090</v>
      </c>
    </row>
    <row r="1318" spans="2:6" ht="30" x14ac:dyDescent="0.25">
      <c r="B1318" s="40">
        <v>1311</v>
      </c>
      <c r="C1318" s="40">
        <v>8126314</v>
      </c>
      <c r="D1318" s="41" t="s">
        <v>77521</v>
      </c>
      <c r="E1318" s="42">
        <v>15223.918305047884</v>
      </c>
      <c r="F1318" s="43">
        <v>45093</v>
      </c>
    </row>
    <row r="1319" spans="2:6" ht="30" x14ac:dyDescent="0.25">
      <c r="B1319" s="40">
        <v>1312</v>
      </c>
      <c r="C1319" s="40">
        <v>8126315</v>
      </c>
      <c r="D1319" s="41" t="s">
        <v>77522</v>
      </c>
      <c r="E1319" s="42">
        <v>14563.786923620317</v>
      </c>
      <c r="F1319" s="43">
        <v>45097</v>
      </c>
    </row>
    <row r="1320" spans="2:6" ht="30" x14ac:dyDescent="0.25">
      <c r="B1320" s="40">
        <v>1313</v>
      </c>
      <c r="C1320" s="40">
        <v>8126316</v>
      </c>
      <c r="D1320" s="41" t="s">
        <v>77523</v>
      </c>
      <c r="E1320" s="42">
        <v>14666.664541505133</v>
      </c>
      <c r="F1320" s="43">
        <v>45097</v>
      </c>
    </row>
    <row r="1321" spans="2:6" ht="30" x14ac:dyDescent="0.25">
      <c r="B1321" s="40">
        <v>1314</v>
      </c>
      <c r="C1321" s="40">
        <v>8126318</v>
      </c>
      <c r="D1321" s="41" t="s">
        <v>77524</v>
      </c>
      <c r="E1321" s="42">
        <v>14563.786923620317</v>
      </c>
      <c r="F1321" s="43">
        <v>45097</v>
      </c>
    </row>
    <row r="1322" spans="2:6" ht="30" x14ac:dyDescent="0.25">
      <c r="B1322" s="40">
        <v>1315</v>
      </c>
      <c r="C1322" s="40">
        <v>8126323</v>
      </c>
      <c r="D1322" s="41" t="s">
        <v>77525</v>
      </c>
      <c r="E1322" s="42">
        <v>14773.828726801816</v>
      </c>
      <c r="F1322" s="43">
        <v>45104</v>
      </c>
    </row>
    <row r="1323" spans="2:6" ht="30" x14ac:dyDescent="0.25">
      <c r="B1323" s="40">
        <v>1316</v>
      </c>
      <c r="C1323" s="40">
        <v>8126324</v>
      </c>
      <c r="D1323" s="41" t="s">
        <v>77526</v>
      </c>
      <c r="E1323" s="42">
        <v>13993.67345784196</v>
      </c>
      <c r="F1323" s="43">
        <v>45104</v>
      </c>
    </row>
    <row r="1324" spans="2:6" ht="30" x14ac:dyDescent="0.25">
      <c r="B1324" s="40">
        <v>1317</v>
      </c>
      <c r="C1324" s="40">
        <v>8126325</v>
      </c>
      <c r="D1324" s="41" t="s">
        <v>77527</v>
      </c>
      <c r="E1324" s="42">
        <v>13942.234648899555</v>
      </c>
      <c r="F1324" s="43">
        <v>45104</v>
      </c>
    </row>
    <row r="1325" spans="2:6" ht="30" x14ac:dyDescent="0.25">
      <c r="B1325" s="40">
        <v>1318</v>
      </c>
      <c r="C1325" s="40">
        <v>8126326</v>
      </c>
      <c r="D1325" s="41" t="s">
        <v>77528</v>
      </c>
      <c r="E1325" s="42">
        <v>13993.67345784196</v>
      </c>
      <c r="F1325" s="43">
        <v>45104</v>
      </c>
    </row>
    <row r="1326" spans="2:6" ht="30" x14ac:dyDescent="0.25">
      <c r="B1326" s="40">
        <v>1319</v>
      </c>
      <c r="C1326" s="40">
        <v>8126327</v>
      </c>
      <c r="D1326" s="41" t="s">
        <v>77529</v>
      </c>
      <c r="E1326" s="42">
        <v>13993.67345784196</v>
      </c>
      <c r="F1326" s="43">
        <v>45104</v>
      </c>
    </row>
    <row r="1327" spans="2:6" ht="30" x14ac:dyDescent="0.25">
      <c r="B1327" s="40">
        <v>1320</v>
      </c>
      <c r="C1327" s="40">
        <v>8126328</v>
      </c>
      <c r="D1327" s="41" t="s">
        <v>77530</v>
      </c>
      <c r="E1327" s="42">
        <v>13993.67345784196</v>
      </c>
      <c r="F1327" s="43">
        <v>45104</v>
      </c>
    </row>
    <row r="1328" spans="2:6" ht="30" x14ac:dyDescent="0.25">
      <c r="B1328" s="40">
        <v>1321</v>
      </c>
      <c r="C1328" s="40">
        <v>8126329</v>
      </c>
      <c r="D1328" s="41" t="s">
        <v>77531</v>
      </c>
      <c r="E1328" s="42">
        <v>13993.67345784196</v>
      </c>
      <c r="F1328" s="43">
        <v>45104</v>
      </c>
    </row>
    <row r="1329" spans="2:6" ht="30" x14ac:dyDescent="0.25">
      <c r="B1329" s="40">
        <v>1322</v>
      </c>
      <c r="C1329" s="40">
        <v>8126330</v>
      </c>
      <c r="D1329" s="41" t="s">
        <v>77532</v>
      </c>
      <c r="E1329" s="42">
        <v>14666.664541505133</v>
      </c>
      <c r="F1329" s="43">
        <v>45104</v>
      </c>
    </row>
    <row r="1330" spans="2:6" ht="30" x14ac:dyDescent="0.25">
      <c r="B1330" s="40">
        <v>1323</v>
      </c>
      <c r="C1330" s="40">
        <v>8126332</v>
      </c>
      <c r="D1330" s="41" t="s">
        <v>77533</v>
      </c>
      <c r="E1330" s="42">
        <v>17712.819904086511</v>
      </c>
      <c r="F1330" s="43">
        <v>45078</v>
      </c>
    </row>
    <row r="1331" spans="2:6" ht="45" x14ac:dyDescent="0.25">
      <c r="B1331" s="40">
        <v>1324</v>
      </c>
      <c r="C1331" s="40">
        <v>8126333</v>
      </c>
      <c r="D1331" s="41" t="s">
        <v>77534</v>
      </c>
      <c r="E1331" s="42">
        <v>21786.340000000007</v>
      </c>
      <c r="F1331" s="43">
        <v>45084</v>
      </c>
    </row>
    <row r="1332" spans="2:6" ht="30" x14ac:dyDescent="0.25">
      <c r="B1332" s="40">
        <v>1325</v>
      </c>
      <c r="C1332" s="40">
        <v>8126359</v>
      </c>
      <c r="D1332" s="41" t="s">
        <v>77535</v>
      </c>
      <c r="E1332" s="42">
        <v>28447.95</v>
      </c>
      <c r="F1332" s="43">
        <v>45082</v>
      </c>
    </row>
    <row r="1333" spans="2:6" ht="30" x14ac:dyDescent="0.25">
      <c r="B1333" s="40">
        <v>1326</v>
      </c>
      <c r="C1333" s="40">
        <v>8126361</v>
      </c>
      <c r="D1333" s="41" t="s">
        <v>77536</v>
      </c>
      <c r="E1333" s="42">
        <v>15492.55</v>
      </c>
      <c r="F1333" s="43">
        <v>45084</v>
      </c>
    </row>
    <row r="1334" spans="2:6" ht="30" x14ac:dyDescent="0.25">
      <c r="B1334" s="40">
        <v>1327</v>
      </c>
      <c r="C1334" s="40">
        <v>8126364</v>
      </c>
      <c r="D1334" s="41" t="s">
        <v>77537</v>
      </c>
      <c r="E1334" s="42">
        <v>16808.55</v>
      </c>
      <c r="F1334" s="43">
        <v>45093</v>
      </c>
    </row>
    <row r="1335" spans="2:6" ht="30" x14ac:dyDescent="0.25">
      <c r="B1335" s="40">
        <v>1328</v>
      </c>
      <c r="C1335" s="40">
        <v>8126375</v>
      </c>
      <c r="D1335" s="41" t="s">
        <v>77538</v>
      </c>
      <c r="E1335" s="42">
        <v>19092.150000000001</v>
      </c>
      <c r="F1335" s="43">
        <v>45084</v>
      </c>
    </row>
    <row r="1336" spans="2:6" ht="30" x14ac:dyDescent="0.25">
      <c r="B1336" s="40">
        <v>1329</v>
      </c>
      <c r="C1336" s="40">
        <v>8126745</v>
      </c>
      <c r="D1336" s="41" t="s">
        <v>77539</v>
      </c>
      <c r="E1336" s="42">
        <v>15158.64192067904</v>
      </c>
      <c r="F1336" s="43">
        <v>45103</v>
      </c>
    </row>
    <row r="1337" spans="2:6" ht="30" x14ac:dyDescent="0.25">
      <c r="B1337" s="40">
        <v>1330</v>
      </c>
      <c r="C1337" s="40">
        <v>8126748</v>
      </c>
      <c r="D1337" s="41" t="s">
        <v>77540</v>
      </c>
      <c r="E1337" s="42">
        <v>15137.048337341761</v>
      </c>
      <c r="F1337" s="43">
        <v>45083</v>
      </c>
    </row>
    <row r="1338" spans="2:6" ht="30" x14ac:dyDescent="0.25">
      <c r="B1338" s="40">
        <v>1331</v>
      </c>
      <c r="C1338" s="40">
        <v>8126749</v>
      </c>
      <c r="D1338" s="41" t="s">
        <v>77541</v>
      </c>
      <c r="E1338" s="42">
        <v>18774.776793807148</v>
      </c>
      <c r="F1338" s="43">
        <v>45104</v>
      </c>
    </row>
    <row r="1339" spans="2:6" ht="30" x14ac:dyDescent="0.25">
      <c r="B1339" s="40">
        <v>1332</v>
      </c>
      <c r="C1339" s="40">
        <v>8126750</v>
      </c>
      <c r="D1339" s="41" t="s">
        <v>77542</v>
      </c>
      <c r="E1339" s="42">
        <v>14526.199999999997</v>
      </c>
      <c r="F1339" s="43">
        <v>45106</v>
      </c>
    </row>
    <row r="1340" spans="2:6" ht="30" x14ac:dyDescent="0.25">
      <c r="B1340" s="40">
        <v>1333</v>
      </c>
      <c r="C1340" s="40">
        <v>8126777</v>
      </c>
      <c r="D1340" s="41" t="s">
        <v>77543</v>
      </c>
      <c r="E1340" s="42">
        <v>13386.199877964556</v>
      </c>
      <c r="F1340" s="43">
        <v>45079</v>
      </c>
    </row>
    <row r="1341" spans="2:6" ht="30" x14ac:dyDescent="0.25">
      <c r="B1341" s="40">
        <v>1334</v>
      </c>
      <c r="C1341" s="40">
        <v>8126784</v>
      </c>
      <c r="D1341" s="41" t="s">
        <v>77544</v>
      </c>
      <c r="E1341" s="42">
        <v>16140.529999999997</v>
      </c>
      <c r="F1341" s="43">
        <v>45097</v>
      </c>
    </row>
    <row r="1342" spans="2:6" ht="30" x14ac:dyDescent="0.25">
      <c r="B1342" s="40">
        <v>1335</v>
      </c>
      <c r="C1342" s="40">
        <v>8126785</v>
      </c>
      <c r="D1342" s="41" t="s">
        <v>77545</v>
      </c>
      <c r="E1342" s="42">
        <v>20421.53</v>
      </c>
      <c r="F1342" s="43">
        <v>45099</v>
      </c>
    </row>
    <row r="1343" spans="2:6" ht="30" x14ac:dyDescent="0.25">
      <c r="B1343" s="40">
        <v>1336</v>
      </c>
      <c r="C1343" s="40">
        <v>8126787</v>
      </c>
      <c r="D1343" s="41" t="s">
        <v>77546</v>
      </c>
      <c r="E1343" s="42">
        <v>23271.040000000001</v>
      </c>
      <c r="F1343" s="43">
        <v>45104</v>
      </c>
    </row>
    <row r="1344" spans="2:6" ht="30" x14ac:dyDescent="0.25">
      <c r="B1344" s="40">
        <v>1337</v>
      </c>
      <c r="C1344" s="40">
        <v>8126789</v>
      </c>
      <c r="D1344" s="41" t="s">
        <v>77547</v>
      </c>
      <c r="E1344" s="42">
        <v>36710.979999999996</v>
      </c>
      <c r="F1344" s="43">
        <v>45083</v>
      </c>
    </row>
    <row r="1345" spans="2:6" ht="30" x14ac:dyDescent="0.25">
      <c r="B1345" s="40">
        <v>1338</v>
      </c>
      <c r="C1345" s="40">
        <v>8126790</v>
      </c>
      <c r="D1345" s="41" t="s">
        <v>77548</v>
      </c>
      <c r="E1345" s="42">
        <v>46654.66</v>
      </c>
      <c r="F1345" s="43">
        <v>45085</v>
      </c>
    </row>
    <row r="1346" spans="2:6" ht="30" x14ac:dyDescent="0.25">
      <c r="B1346" s="40">
        <v>1339</v>
      </c>
      <c r="C1346" s="40">
        <v>8126791</v>
      </c>
      <c r="D1346" s="41" t="s">
        <v>77549</v>
      </c>
      <c r="E1346" s="42">
        <v>15257.619999999997</v>
      </c>
      <c r="F1346" s="43">
        <v>45087</v>
      </c>
    </row>
    <row r="1347" spans="2:6" ht="30" x14ac:dyDescent="0.25">
      <c r="B1347" s="40">
        <v>1340</v>
      </c>
      <c r="C1347" s="40">
        <v>8126792</v>
      </c>
      <c r="D1347" s="41" t="s">
        <v>77550</v>
      </c>
      <c r="E1347" s="42">
        <v>15257.619999999997</v>
      </c>
      <c r="F1347" s="43">
        <v>45087</v>
      </c>
    </row>
    <row r="1348" spans="2:6" ht="30" x14ac:dyDescent="0.25">
      <c r="B1348" s="40">
        <v>1341</v>
      </c>
      <c r="C1348" s="40">
        <v>8126793</v>
      </c>
      <c r="D1348" s="41" t="s">
        <v>77551</v>
      </c>
      <c r="E1348" s="42">
        <v>15364.29</v>
      </c>
      <c r="F1348" s="43">
        <v>45087</v>
      </c>
    </row>
    <row r="1349" spans="2:6" ht="30" x14ac:dyDescent="0.25">
      <c r="B1349" s="40">
        <v>1342</v>
      </c>
      <c r="C1349" s="40">
        <v>8126794</v>
      </c>
      <c r="D1349" s="41" t="s">
        <v>77552</v>
      </c>
      <c r="E1349" s="42">
        <v>15293.619999999997</v>
      </c>
      <c r="F1349" s="43">
        <v>45087</v>
      </c>
    </row>
    <row r="1350" spans="2:6" ht="30" x14ac:dyDescent="0.25">
      <c r="B1350" s="40">
        <v>1343</v>
      </c>
      <c r="C1350" s="40">
        <v>8126795</v>
      </c>
      <c r="D1350" s="41" t="s">
        <v>77553</v>
      </c>
      <c r="E1350" s="42">
        <v>15364.29</v>
      </c>
      <c r="F1350" s="43">
        <v>45087</v>
      </c>
    </row>
    <row r="1351" spans="2:6" ht="30" x14ac:dyDescent="0.25">
      <c r="B1351" s="40">
        <v>1344</v>
      </c>
      <c r="C1351" s="40">
        <v>8126796</v>
      </c>
      <c r="D1351" s="41" t="s">
        <v>77554</v>
      </c>
      <c r="E1351" s="42">
        <v>22627.96</v>
      </c>
      <c r="F1351" s="43">
        <v>45090</v>
      </c>
    </row>
    <row r="1352" spans="2:6" ht="30" x14ac:dyDescent="0.25">
      <c r="B1352" s="40">
        <v>1345</v>
      </c>
      <c r="C1352" s="40">
        <v>8126797</v>
      </c>
      <c r="D1352" s="41" t="s">
        <v>77555</v>
      </c>
      <c r="E1352" s="42">
        <v>22555.96</v>
      </c>
      <c r="F1352" s="43">
        <v>45092</v>
      </c>
    </row>
    <row r="1353" spans="2:6" ht="30" x14ac:dyDescent="0.25">
      <c r="B1353" s="40">
        <v>1346</v>
      </c>
      <c r="C1353" s="40">
        <v>8126798</v>
      </c>
      <c r="D1353" s="41" t="s">
        <v>77556</v>
      </c>
      <c r="E1353" s="42">
        <v>18299.96</v>
      </c>
      <c r="F1353" s="43">
        <v>45093</v>
      </c>
    </row>
    <row r="1354" spans="2:6" ht="30" x14ac:dyDescent="0.25">
      <c r="B1354" s="40">
        <v>1347</v>
      </c>
      <c r="C1354" s="40">
        <v>8126799</v>
      </c>
      <c r="D1354" s="41" t="s">
        <v>77557</v>
      </c>
      <c r="E1354" s="42">
        <v>14043.96</v>
      </c>
      <c r="F1354" s="43">
        <v>45093</v>
      </c>
    </row>
    <row r="1355" spans="2:6" ht="30" x14ac:dyDescent="0.25">
      <c r="B1355" s="40">
        <v>1348</v>
      </c>
      <c r="C1355" s="40">
        <v>8126800</v>
      </c>
      <c r="D1355" s="41" t="s">
        <v>77558</v>
      </c>
      <c r="E1355" s="42">
        <v>53351.984351463165</v>
      </c>
      <c r="F1355" s="43">
        <v>45097</v>
      </c>
    </row>
    <row r="1356" spans="2:6" ht="30" x14ac:dyDescent="0.25">
      <c r="B1356" s="40">
        <v>1349</v>
      </c>
      <c r="C1356" s="40">
        <v>8126801</v>
      </c>
      <c r="D1356" s="41" t="s">
        <v>77559</v>
      </c>
      <c r="E1356" s="42">
        <v>25882.959999999999</v>
      </c>
      <c r="F1356" s="43">
        <v>45100</v>
      </c>
    </row>
    <row r="1357" spans="2:6" ht="30" x14ac:dyDescent="0.25">
      <c r="B1357" s="40">
        <v>1350</v>
      </c>
      <c r="C1357" s="40">
        <v>8126802</v>
      </c>
      <c r="D1357" s="41" t="s">
        <v>77560</v>
      </c>
      <c r="E1357" s="42">
        <v>23815.57</v>
      </c>
      <c r="F1357" s="43">
        <v>45100</v>
      </c>
    </row>
    <row r="1358" spans="2:6" ht="30" x14ac:dyDescent="0.25">
      <c r="B1358" s="40">
        <v>1351</v>
      </c>
      <c r="C1358" s="40">
        <v>8126803</v>
      </c>
      <c r="D1358" s="41" t="s">
        <v>77561</v>
      </c>
      <c r="E1358" s="42">
        <v>20442.98</v>
      </c>
      <c r="F1358" s="43">
        <v>45101</v>
      </c>
    </row>
    <row r="1359" spans="2:6" ht="30" x14ac:dyDescent="0.25">
      <c r="B1359" s="40">
        <v>1352</v>
      </c>
      <c r="C1359" s="40">
        <v>8126809</v>
      </c>
      <c r="D1359" s="41" t="s">
        <v>77562</v>
      </c>
      <c r="E1359" s="42">
        <v>16775.64</v>
      </c>
      <c r="F1359" s="43">
        <v>45084</v>
      </c>
    </row>
    <row r="1360" spans="2:6" ht="30" x14ac:dyDescent="0.25">
      <c r="B1360" s="40">
        <v>1353</v>
      </c>
      <c r="C1360" s="40">
        <v>8126810</v>
      </c>
      <c r="D1360" s="41" t="s">
        <v>77563</v>
      </c>
      <c r="E1360" s="42">
        <v>17921.239999999998</v>
      </c>
      <c r="F1360" s="43">
        <v>45086</v>
      </c>
    </row>
    <row r="1361" spans="2:6" ht="30" x14ac:dyDescent="0.25">
      <c r="B1361" s="40">
        <v>1354</v>
      </c>
      <c r="C1361" s="40">
        <v>8126811</v>
      </c>
      <c r="D1361" s="41" t="s">
        <v>77564</v>
      </c>
      <c r="E1361" s="42">
        <v>17924.439999999995</v>
      </c>
      <c r="F1361" s="43">
        <v>45090</v>
      </c>
    </row>
    <row r="1362" spans="2:6" ht="30" x14ac:dyDescent="0.25">
      <c r="B1362" s="40">
        <v>1355</v>
      </c>
      <c r="C1362" s="40">
        <v>8126816</v>
      </c>
      <c r="D1362" s="41" t="s">
        <v>77565</v>
      </c>
      <c r="E1362" s="42">
        <v>25504.21</v>
      </c>
      <c r="F1362" s="43">
        <v>45105</v>
      </c>
    </row>
    <row r="1363" spans="2:6" ht="30" x14ac:dyDescent="0.25">
      <c r="B1363" s="40">
        <v>1356</v>
      </c>
      <c r="C1363" s="40">
        <v>8140015</v>
      </c>
      <c r="D1363" s="41" t="s">
        <v>77566</v>
      </c>
      <c r="E1363" s="42">
        <v>14865.480896276804</v>
      </c>
      <c r="F1363" s="43">
        <v>45082</v>
      </c>
    </row>
    <row r="1364" spans="2:6" ht="30" x14ac:dyDescent="0.25">
      <c r="B1364" s="40">
        <v>1357</v>
      </c>
      <c r="C1364" s="40">
        <v>8140047</v>
      </c>
      <c r="D1364" s="41" t="s">
        <v>77567</v>
      </c>
      <c r="E1364" s="42">
        <v>26345.91</v>
      </c>
      <c r="F1364" s="43">
        <v>45081</v>
      </c>
    </row>
    <row r="1365" spans="2:6" ht="30" x14ac:dyDescent="0.25">
      <c r="B1365" s="40">
        <v>1358</v>
      </c>
      <c r="C1365" s="40">
        <v>8140048</v>
      </c>
      <c r="D1365" s="41" t="s">
        <v>77568</v>
      </c>
      <c r="E1365" s="42">
        <v>27042.410000000007</v>
      </c>
      <c r="F1365" s="43">
        <v>45083</v>
      </c>
    </row>
    <row r="1366" spans="2:6" ht="30" x14ac:dyDescent="0.25">
      <c r="B1366" s="40">
        <v>1359</v>
      </c>
      <c r="C1366" s="40">
        <v>8140049</v>
      </c>
      <c r="D1366" s="41" t="s">
        <v>77569</v>
      </c>
      <c r="E1366" s="42">
        <v>23268.58</v>
      </c>
      <c r="F1366" s="43">
        <v>45083</v>
      </c>
    </row>
    <row r="1367" spans="2:6" ht="30" x14ac:dyDescent="0.25">
      <c r="B1367" s="40">
        <v>1360</v>
      </c>
      <c r="C1367" s="40">
        <v>8140053</v>
      </c>
      <c r="D1367" s="41" t="s">
        <v>77570</v>
      </c>
      <c r="E1367" s="42">
        <v>23788.41</v>
      </c>
      <c r="F1367" s="43">
        <v>45090</v>
      </c>
    </row>
    <row r="1368" spans="2:6" ht="30" x14ac:dyDescent="0.25">
      <c r="B1368" s="40">
        <v>1361</v>
      </c>
      <c r="C1368" s="40">
        <v>8140054</v>
      </c>
      <c r="D1368" s="41" t="s">
        <v>77571</v>
      </c>
      <c r="E1368" s="42">
        <v>28377.050000000007</v>
      </c>
      <c r="F1368" s="43">
        <v>45091</v>
      </c>
    </row>
    <row r="1369" spans="2:6" ht="30" x14ac:dyDescent="0.25">
      <c r="B1369" s="40">
        <v>1362</v>
      </c>
      <c r="C1369" s="40">
        <v>8140055</v>
      </c>
      <c r="D1369" s="41" t="s">
        <v>77572</v>
      </c>
      <c r="E1369" s="42">
        <v>29931.739999999998</v>
      </c>
      <c r="F1369" s="43">
        <v>45092</v>
      </c>
    </row>
    <row r="1370" spans="2:6" ht="30" x14ac:dyDescent="0.25">
      <c r="B1370" s="40">
        <v>1363</v>
      </c>
      <c r="C1370" s="40">
        <v>8140057</v>
      </c>
      <c r="D1370" s="41" t="s">
        <v>77573</v>
      </c>
      <c r="E1370" s="42">
        <v>24251.22</v>
      </c>
      <c r="F1370" s="43">
        <v>45093</v>
      </c>
    </row>
    <row r="1371" spans="2:6" ht="30" x14ac:dyDescent="0.25">
      <c r="B1371" s="40">
        <v>1364</v>
      </c>
      <c r="C1371" s="40">
        <v>8140058</v>
      </c>
      <c r="D1371" s="41" t="s">
        <v>77574</v>
      </c>
      <c r="E1371" s="42">
        <v>27016.53</v>
      </c>
      <c r="F1371" s="43">
        <v>45098</v>
      </c>
    </row>
    <row r="1372" spans="2:6" ht="30" x14ac:dyDescent="0.25">
      <c r="B1372" s="40">
        <v>1365</v>
      </c>
      <c r="C1372" s="40">
        <v>8140059</v>
      </c>
      <c r="D1372" s="41" t="s">
        <v>77575</v>
      </c>
      <c r="E1372" s="42">
        <v>23748.46</v>
      </c>
      <c r="F1372" s="43">
        <v>45098</v>
      </c>
    </row>
    <row r="1373" spans="2:6" ht="30" x14ac:dyDescent="0.25">
      <c r="B1373" s="40">
        <v>1366</v>
      </c>
      <c r="C1373" s="40">
        <v>8140062</v>
      </c>
      <c r="D1373" s="41" t="s">
        <v>77576</v>
      </c>
      <c r="E1373" s="42">
        <v>22173.550000000007</v>
      </c>
      <c r="F1373" s="43">
        <v>45099</v>
      </c>
    </row>
    <row r="1374" spans="2:6" ht="30" x14ac:dyDescent="0.25">
      <c r="B1374" s="40">
        <v>1367</v>
      </c>
      <c r="C1374" s="40">
        <v>8140064</v>
      </c>
      <c r="D1374" s="41" t="s">
        <v>77577</v>
      </c>
      <c r="E1374" s="42">
        <v>26145.39</v>
      </c>
      <c r="F1374" s="43">
        <v>45104</v>
      </c>
    </row>
    <row r="1375" spans="2:6" ht="30" x14ac:dyDescent="0.25">
      <c r="B1375" s="40">
        <v>1368</v>
      </c>
      <c r="C1375" s="40">
        <v>8140103</v>
      </c>
      <c r="D1375" s="41" t="s">
        <v>77578</v>
      </c>
      <c r="E1375" s="42">
        <v>16194.720000000003</v>
      </c>
      <c r="F1375" s="43">
        <v>45086</v>
      </c>
    </row>
    <row r="1376" spans="2:6" ht="30" x14ac:dyDescent="0.25">
      <c r="B1376" s="40">
        <v>1369</v>
      </c>
      <c r="C1376" s="40">
        <v>8140116</v>
      </c>
      <c r="D1376" s="41" t="s">
        <v>77579</v>
      </c>
      <c r="E1376" s="42">
        <v>13769.954825511977</v>
      </c>
      <c r="F1376" s="43">
        <v>45104</v>
      </c>
    </row>
    <row r="1377" spans="2:6" ht="30" x14ac:dyDescent="0.25">
      <c r="B1377" s="40">
        <v>1370</v>
      </c>
      <c r="C1377" s="40">
        <v>8140170</v>
      </c>
      <c r="D1377" s="41" t="s">
        <v>77580</v>
      </c>
      <c r="E1377" s="42">
        <v>13592.973173494505</v>
      </c>
      <c r="F1377" s="43">
        <v>45078</v>
      </c>
    </row>
    <row r="1378" spans="2:6" ht="30" x14ac:dyDescent="0.25">
      <c r="B1378" s="40">
        <v>1371</v>
      </c>
      <c r="C1378" s="40">
        <v>8140171</v>
      </c>
      <c r="D1378" s="41" t="s">
        <v>77581</v>
      </c>
      <c r="E1378" s="42">
        <v>13592.973173494505</v>
      </c>
      <c r="F1378" s="43">
        <v>45078</v>
      </c>
    </row>
    <row r="1379" spans="2:6" ht="30" x14ac:dyDescent="0.25">
      <c r="B1379" s="40">
        <v>1372</v>
      </c>
      <c r="C1379" s="40">
        <v>8140172</v>
      </c>
      <c r="D1379" s="41" t="s">
        <v>77582</v>
      </c>
      <c r="E1379" s="42">
        <v>13592.973173494505</v>
      </c>
      <c r="F1379" s="43">
        <v>45078</v>
      </c>
    </row>
    <row r="1380" spans="2:6" ht="30" x14ac:dyDescent="0.25">
      <c r="B1380" s="40">
        <v>1373</v>
      </c>
      <c r="C1380" s="40">
        <v>8140173</v>
      </c>
      <c r="D1380" s="41" t="s">
        <v>77583</v>
      </c>
      <c r="E1380" s="42">
        <v>13592.973173494505</v>
      </c>
      <c r="F1380" s="43">
        <v>45078</v>
      </c>
    </row>
    <row r="1381" spans="2:6" ht="30" x14ac:dyDescent="0.25">
      <c r="B1381" s="40">
        <v>1374</v>
      </c>
      <c r="C1381" s="40">
        <v>8140174</v>
      </c>
      <c r="D1381" s="41" t="s">
        <v>77584</v>
      </c>
      <c r="E1381" s="42">
        <v>13592.973173494505</v>
      </c>
      <c r="F1381" s="43">
        <v>45078</v>
      </c>
    </row>
    <row r="1382" spans="2:6" ht="30" x14ac:dyDescent="0.25">
      <c r="B1382" s="40">
        <v>1375</v>
      </c>
      <c r="C1382" s="40">
        <v>8140175</v>
      </c>
      <c r="D1382" s="41" t="s">
        <v>77585</v>
      </c>
      <c r="E1382" s="42">
        <v>13592.973173494505</v>
      </c>
      <c r="F1382" s="43">
        <v>45078</v>
      </c>
    </row>
    <row r="1383" spans="2:6" ht="30" x14ac:dyDescent="0.25">
      <c r="B1383" s="40">
        <v>1376</v>
      </c>
      <c r="C1383" s="40">
        <v>8140176</v>
      </c>
      <c r="D1383" s="41" t="s">
        <v>77586</v>
      </c>
      <c r="E1383" s="42">
        <v>13592.973173494505</v>
      </c>
      <c r="F1383" s="43">
        <v>45078</v>
      </c>
    </row>
    <row r="1384" spans="2:6" ht="30" x14ac:dyDescent="0.25">
      <c r="B1384" s="40">
        <v>1377</v>
      </c>
      <c r="C1384" s="40">
        <v>8140177</v>
      </c>
      <c r="D1384" s="41" t="s">
        <v>77587</v>
      </c>
      <c r="E1384" s="42">
        <v>13592.973173494505</v>
      </c>
      <c r="F1384" s="43">
        <v>45078</v>
      </c>
    </row>
    <row r="1385" spans="2:6" ht="30" x14ac:dyDescent="0.25">
      <c r="B1385" s="40">
        <v>1378</v>
      </c>
      <c r="C1385" s="40">
        <v>8140178</v>
      </c>
      <c r="D1385" s="41" t="s">
        <v>77588</v>
      </c>
      <c r="E1385" s="42">
        <v>13592.973173494505</v>
      </c>
      <c r="F1385" s="43">
        <v>45078</v>
      </c>
    </row>
    <row r="1386" spans="2:6" ht="30" x14ac:dyDescent="0.25">
      <c r="B1386" s="40">
        <v>1379</v>
      </c>
      <c r="C1386" s="40">
        <v>8140179</v>
      </c>
      <c r="D1386" s="41" t="s">
        <v>77589</v>
      </c>
      <c r="E1386" s="42">
        <v>13592.973173494505</v>
      </c>
      <c r="F1386" s="43">
        <v>45078</v>
      </c>
    </row>
    <row r="1387" spans="2:6" ht="30" x14ac:dyDescent="0.25">
      <c r="B1387" s="40">
        <v>1380</v>
      </c>
      <c r="C1387" s="40">
        <v>8140180</v>
      </c>
      <c r="D1387" s="41" t="s">
        <v>77590</v>
      </c>
      <c r="E1387" s="42">
        <v>16845.16</v>
      </c>
      <c r="F1387" s="43">
        <v>45079</v>
      </c>
    </row>
    <row r="1388" spans="2:6" ht="30" x14ac:dyDescent="0.25">
      <c r="B1388" s="40">
        <v>1381</v>
      </c>
      <c r="C1388" s="40">
        <v>8140181</v>
      </c>
      <c r="D1388" s="41" t="s">
        <v>77591</v>
      </c>
      <c r="E1388" s="42">
        <v>16845.16</v>
      </c>
      <c r="F1388" s="43">
        <v>45079</v>
      </c>
    </row>
    <row r="1389" spans="2:6" ht="30" x14ac:dyDescent="0.25">
      <c r="B1389" s="40">
        <v>1382</v>
      </c>
      <c r="C1389" s="40">
        <v>8140182</v>
      </c>
      <c r="D1389" s="41" t="s">
        <v>77592</v>
      </c>
      <c r="E1389" s="42">
        <v>20784.895603986515</v>
      </c>
      <c r="F1389" s="43">
        <v>45079</v>
      </c>
    </row>
    <row r="1390" spans="2:6" ht="30" x14ac:dyDescent="0.25">
      <c r="B1390" s="40">
        <v>1383</v>
      </c>
      <c r="C1390" s="40">
        <v>8140183</v>
      </c>
      <c r="D1390" s="41" t="s">
        <v>77593</v>
      </c>
      <c r="E1390" s="42">
        <v>14830.74</v>
      </c>
      <c r="F1390" s="43">
        <v>45082</v>
      </c>
    </row>
    <row r="1391" spans="2:6" ht="30" x14ac:dyDescent="0.25">
      <c r="B1391" s="40">
        <v>1384</v>
      </c>
      <c r="C1391" s="40">
        <v>8140186</v>
      </c>
      <c r="D1391" s="41" t="s">
        <v>77594</v>
      </c>
      <c r="E1391" s="42">
        <v>20683.223583186293</v>
      </c>
      <c r="F1391" s="43">
        <v>45098</v>
      </c>
    </row>
    <row r="1392" spans="2:6" ht="30" x14ac:dyDescent="0.25">
      <c r="B1392" s="40">
        <v>1385</v>
      </c>
      <c r="C1392" s="40">
        <v>8140187</v>
      </c>
      <c r="D1392" s="41" t="s">
        <v>77595</v>
      </c>
      <c r="E1392" s="42">
        <v>14083.15</v>
      </c>
      <c r="F1392" s="43">
        <v>45098</v>
      </c>
    </row>
    <row r="1393" spans="2:6" ht="30" x14ac:dyDescent="0.25">
      <c r="B1393" s="40">
        <v>1386</v>
      </c>
      <c r="C1393" s="40">
        <v>8140188</v>
      </c>
      <c r="D1393" s="41" t="s">
        <v>77596</v>
      </c>
      <c r="E1393" s="42">
        <v>14018.75</v>
      </c>
      <c r="F1393" s="43">
        <v>45098</v>
      </c>
    </row>
    <row r="1394" spans="2:6" ht="30" x14ac:dyDescent="0.25">
      <c r="B1394" s="40">
        <v>1387</v>
      </c>
      <c r="C1394" s="40">
        <v>8140189</v>
      </c>
      <c r="D1394" s="41" t="s">
        <v>77597</v>
      </c>
      <c r="E1394" s="42">
        <v>14197.75</v>
      </c>
      <c r="F1394" s="43">
        <v>45099</v>
      </c>
    </row>
    <row r="1395" spans="2:6" ht="30" x14ac:dyDescent="0.25">
      <c r="B1395" s="40">
        <v>1388</v>
      </c>
      <c r="C1395" s="40">
        <v>8140191</v>
      </c>
      <c r="D1395" s="41" t="s">
        <v>77598</v>
      </c>
      <c r="E1395" s="42">
        <v>16528.239999999998</v>
      </c>
      <c r="F1395" s="43">
        <v>45107</v>
      </c>
    </row>
    <row r="1396" spans="2:6" ht="30" x14ac:dyDescent="0.25">
      <c r="B1396" s="40">
        <v>1389</v>
      </c>
      <c r="C1396" s="40">
        <v>8140193</v>
      </c>
      <c r="D1396" s="41" t="s">
        <v>77599</v>
      </c>
      <c r="E1396" s="42">
        <v>15124.630687370511</v>
      </c>
      <c r="F1396" s="43">
        <v>45078</v>
      </c>
    </row>
    <row r="1397" spans="2:6" ht="30" x14ac:dyDescent="0.25">
      <c r="B1397" s="40">
        <v>1390</v>
      </c>
      <c r="C1397" s="40">
        <v>8140194</v>
      </c>
      <c r="D1397" s="41" t="s">
        <v>77600</v>
      </c>
      <c r="E1397" s="42">
        <v>15124.630687370511</v>
      </c>
      <c r="F1397" s="43">
        <v>45078</v>
      </c>
    </row>
    <row r="1398" spans="2:6" ht="30" x14ac:dyDescent="0.25">
      <c r="B1398" s="40">
        <v>1391</v>
      </c>
      <c r="C1398" s="40">
        <v>8140199</v>
      </c>
      <c r="D1398" s="41" t="s">
        <v>77601</v>
      </c>
      <c r="E1398" s="42">
        <v>188627.39836203301</v>
      </c>
      <c r="F1398" s="43">
        <v>45098</v>
      </c>
    </row>
    <row r="1399" spans="2:6" ht="30" x14ac:dyDescent="0.25">
      <c r="B1399" s="40">
        <v>1392</v>
      </c>
      <c r="C1399" s="40">
        <v>8140200</v>
      </c>
      <c r="D1399" s="41" t="s">
        <v>77602</v>
      </c>
      <c r="E1399" s="42">
        <v>189757.61883778762</v>
      </c>
      <c r="F1399" s="43">
        <v>45098</v>
      </c>
    </row>
    <row r="1400" spans="2:6" ht="30" x14ac:dyDescent="0.25">
      <c r="B1400" s="40">
        <v>1393</v>
      </c>
      <c r="C1400" s="40">
        <v>8140201</v>
      </c>
      <c r="D1400" s="41" t="s">
        <v>77603</v>
      </c>
      <c r="E1400" s="42">
        <v>18619.55</v>
      </c>
      <c r="F1400" s="43">
        <v>45098</v>
      </c>
    </row>
    <row r="1401" spans="2:6" ht="30" x14ac:dyDescent="0.25">
      <c r="B1401" s="40">
        <v>1394</v>
      </c>
      <c r="C1401" s="40">
        <v>8140202</v>
      </c>
      <c r="D1401" s="41" t="s">
        <v>77604</v>
      </c>
      <c r="E1401" s="42">
        <v>24283.82</v>
      </c>
      <c r="F1401" s="43">
        <v>45098</v>
      </c>
    </row>
    <row r="1402" spans="2:6" ht="30" x14ac:dyDescent="0.25">
      <c r="B1402" s="40">
        <v>1395</v>
      </c>
      <c r="C1402" s="40">
        <v>8140203</v>
      </c>
      <c r="D1402" s="41" t="s">
        <v>77605</v>
      </c>
      <c r="E1402" s="42">
        <v>22781.45</v>
      </c>
      <c r="F1402" s="43">
        <v>45099</v>
      </c>
    </row>
    <row r="1403" spans="2:6" ht="30" x14ac:dyDescent="0.25">
      <c r="B1403" s="40">
        <v>1396</v>
      </c>
      <c r="C1403" s="40">
        <v>8140207</v>
      </c>
      <c r="D1403" s="41" t="s">
        <v>77606</v>
      </c>
      <c r="E1403" s="42">
        <v>17833.239999999998</v>
      </c>
      <c r="F1403" s="43">
        <v>45078</v>
      </c>
    </row>
    <row r="1404" spans="2:6" ht="30" x14ac:dyDescent="0.25">
      <c r="B1404" s="40">
        <v>1397</v>
      </c>
      <c r="C1404" s="40">
        <v>8140208</v>
      </c>
      <c r="D1404" s="41" t="s">
        <v>77607</v>
      </c>
      <c r="E1404" s="42">
        <v>18962.84</v>
      </c>
      <c r="F1404" s="43">
        <v>45078</v>
      </c>
    </row>
    <row r="1405" spans="2:6" ht="30" x14ac:dyDescent="0.25">
      <c r="B1405" s="40">
        <v>1398</v>
      </c>
      <c r="C1405" s="40">
        <v>8140209</v>
      </c>
      <c r="D1405" s="41" t="s">
        <v>77608</v>
      </c>
      <c r="E1405" s="42">
        <v>16097.439999999997</v>
      </c>
      <c r="F1405" s="43">
        <v>45084</v>
      </c>
    </row>
    <row r="1406" spans="2:6" ht="30" x14ac:dyDescent="0.25">
      <c r="B1406" s="40">
        <v>1399</v>
      </c>
      <c r="C1406" s="40">
        <v>8140211</v>
      </c>
      <c r="D1406" s="41" t="s">
        <v>77609</v>
      </c>
      <c r="E1406" s="42">
        <v>18257.84</v>
      </c>
      <c r="F1406" s="43">
        <v>45086</v>
      </c>
    </row>
    <row r="1407" spans="2:6" ht="30" x14ac:dyDescent="0.25">
      <c r="B1407" s="40">
        <v>1400</v>
      </c>
      <c r="C1407" s="40">
        <v>8140214</v>
      </c>
      <c r="D1407" s="41" t="s">
        <v>77610</v>
      </c>
      <c r="E1407" s="42">
        <v>17822.57</v>
      </c>
      <c r="F1407" s="43">
        <v>45101</v>
      </c>
    </row>
    <row r="1408" spans="2:6" ht="30" x14ac:dyDescent="0.25">
      <c r="B1408" s="40">
        <v>1401</v>
      </c>
      <c r="C1408" s="40">
        <v>8140215</v>
      </c>
      <c r="D1408" s="41" t="s">
        <v>77611</v>
      </c>
      <c r="E1408" s="42">
        <v>18910.57</v>
      </c>
      <c r="F1408" s="43">
        <v>45102</v>
      </c>
    </row>
    <row r="1409" spans="2:6" ht="30" x14ac:dyDescent="0.25">
      <c r="B1409" s="40">
        <v>1402</v>
      </c>
      <c r="C1409" s="40">
        <v>8140216</v>
      </c>
      <c r="D1409" s="41" t="s">
        <v>77612</v>
      </c>
      <c r="E1409" s="42">
        <v>19937.510000000002</v>
      </c>
      <c r="F1409" s="43">
        <v>45102</v>
      </c>
    </row>
    <row r="1410" spans="2:6" ht="30" x14ac:dyDescent="0.25">
      <c r="B1410" s="40">
        <v>1403</v>
      </c>
      <c r="C1410" s="40">
        <v>8140240</v>
      </c>
      <c r="D1410" s="41" t="s">
        <v>77613</v>
      </c>
      <c r="E1410" s="42">
        <v>15242.74</v>
      </c>
      <c r="F1410" s="43">
        <v>45078</v>
      </c>
    </row>
    <row r="1411" spans="2:6" ht="30" x14ac:dyDescent="0.25">
      <c r="B1411" s="40">
        <v>1404</v>
      </c>
      <c r="C1411" s="40">
        <v>8140241</v>
      </c>
      <c r="D1411" s="41" t="s">
        <v>77614</v>
      </c>
      <c r="E1411" s="42">
        <v>15286.739999999996</v>
      </c>
      <c r="F1411" s="43">
        <v>45078</v>
      </c>
    </row>
    <row r="1412" spans="2:6" ht="30" x14ac:dyDescent="0.25">
      <c r="B1412" s="40">
        <v>1405</v>
      </c>
      <c r="C1412" s="40">
        <v>8140242</v>
      </c>
      <c r="D1412" s="41" t="s">
        <v>77615</v>
      </c>
      <c r="E1412" s="42">
        <v>13856.034457351538</v>
      </c>
      <c r="F1412" s="43">
        <v>45079</v>
      </c>
    </row>
    <row r="1413" spans="2:6" ht="30" x14ac:dyDescent="0.25">
      <c r="B1413" s="40">
        <v>1406</v>
      </c>
      <c r="C1413" s="40">
        <v>8140243</v>
      </c>
      <c r="D1413" s="41" t="s">
        <v>77616</v>
      </c>
      <c r="E1413" s="42">
        <v>13856.034457351538</v>
      </c>
      <c r="F1413" s="43">
        <v>45079</v>
      </c>
    </row>
    <row r="1414" spans="2:6" ht="30" x14ac:dyDescent="0.25">
      <c r="B1414" s="40">
        <v>1407</v>
      </c>
      <c r="C1414" s="40">
        <v>8140244</v>
      </c>
      <c r="D1414" s="41" t="s">
        <v>77617</v>
      </c>
      <c r="E1414" s="42">
        <v>13856.034457351538</v>
      </c>
      <c r="F1414" s="43">
        <v>45079</v>
      </c>
    </row>
    <row r="1415" spans="2:6" ht="30" x14ac:dyDescent="0.25">
      <c r="B1415" s="40">
        <v>1408</v>
      </c>
      <c r="C1415" s="40">
        <v>8140245</v>
      </c>
      <c r="D1415" s="41" t="s">
        <v>77618</v>
      </c>
      <c r="E1415" s="42">
        <v>13856.034457351538</v>
      </c>
      <c r="F1415" s="43">
        <v>45079</v>
      </c>
    </row>
    <row r="1416" spans="2:6" ht="30" x14ac:dyDescent="0.25">
      <c r="B1416" s="40">
        <v>1409</v>
      </c>
      <c r="C1416" s="40">
        <v>8140246</v>
      </c>
      <c r="D1416" s="41" t="s">
        <v>77619</v>
      </c>
      <c r="E1416" s="42">
        <v>13856.034457351538</v>
      </c>
      <c r="F1416" s="43">
        <v>45079</v>
      </c>
    </row>
    <row r="1417" spans="2:6" ht="30" x14ac:dyDescent="0.25">
      <c r="B1417" s="40">
        <v>1410</v>
      </c>
      <c r="C1417" s="40">
        <v>8140247</v>
      </c>
      <c r="D1417" s="41" t="s">
        <v>77620</v>
      </c>
      <c r="E1417" s="42">
        <v>13856.034457351538</v>
      </c>
      <c r="F1417" s="43">
        <v>45079</v>
      </c>
    </row>
    <row r="1418" spans="2:6" ht="30" x14ac:dyDescent="0.25">
      <c r="B1418" s="40">
        <v>1411</v>
      </c>
      <c r="C1418" s="40">
        <v>8140248</v>
      </c>
      <c r="D1418" s="41" t="s">
        <v>77621</v>
      </c>
      <c r="E1418" s="42">
        <v>13856.034457351538</v>
      </c>
      <c r="F1418" s="43">
        <v>45079</v>
      </c>
    </row>
    <row r="1419" spans="2:6" ht="30" x14ac:dyDescent="0.25">
      <c r="B1419" s="40">
        <v>1412</v>
      </c>
      <c r="C1419" s="40">
        <v>8140249</v>
      </c>
      <c r="D1419" s="41" t="s">
        <v>77622</v>
      </c>
      <c r="E1419" s="42">
        <v>13856.034457351538</v>
      </c>
      <c r="F1419" s="43">
        <v>45079</v>
      </c>
    </row>
    <row r="1420" spans="2:6" ht="30" x14ac:dyDescent="0.25">
      <c r="B1420" s="40">
        <v>1413</v>
      </c>
      <c r="C1420" s="40">
        <v>8140250</v>
      </c>
      <c r="D1420" s="41" t="s">
        <v>77623</v>
      </c>
      <c r="E1420" s="42">
        <v>13856.034457351538</v>
      </c>
      <c r="F1420" s="43">
        <v>45079</v>
      </c>
    </row>
    <row r="1421" spans="2:6" ht="30" x14ac:dyDescent="0.25">
      <c r="B1421" s="40">
        <v>1414</v>
      </c>
      <c r="C1421" s="40">
        <v>8140251</v>
      </c>
      <c r="D1421" s="41" t="s">
        <v>77624</v>
      </c>
      <c r="E1421" s="42">
        <v>13856.034457351538</v>
      </c>
      <c r="F1421" s="43">
        <v>45079</v>
      </c>
    </row>
    <row r="1422" spans="2:6" ht="30" x14ac:dyDescent="0.25">
      <c r="B1422" s="40">
        <v>1415</v>
      </c>
      <c r="C1422" s="40">
        <v>8140252</v>
      </c>
      <c r="D1422" s="41" t="s">
        <v>77625</v>
      </c>
      <c r="E1422" s="42">
        <v>13856.034457351538</v>
      </c>
      <c r="F1422" s="43">
        <v>45079</v>
      </c>
    </row>
    <row r="1423" spans="2:6" ht="30" x14ac:dyDescent="0.25">
      <c r="B1423" s="40">
        <v>1416</v>
      </c>
      <c r="C1423" s="40">
        <v>8140253</v>
      </c>
      <c r="D1423" s="41" t="s">
        <v>77626</v>
      </c>
      <c r="E1423" s="42">
        <v>13856.034457351538</v>
      </c>
      <c r="F1423" s="43">
        <v>45079</v>
      </c>
    </row>
    <row r="1424" spans="2:6" ht="30" x14ac:dyDescent="0.25">
      <c r="B1424" s="40">
        <v>1417</v>
      </c>
      <c r="C1424" s="40">
        <v>8140254</v>
      </c>
      <c r="D1424" s="41" t="s">
        <v>77627</v>
      </c>
      <c r="E1424" s="42">
        <v>13856.034457351538</v>
      </c>
      <c r="F1424" s="43">
        <v>45079</v>
      </c>
    </row>
    <row r="1425" spans="2:6" ht="30" x14ac:dyDescent="0.25">
      <c r="B1425" s="40">
        <v>1418</v>
      </c>
      <c r="C1425" s="40">
        <v>8140255</v>
      </c>
      <c r="D1425" s="41" t="s">
        <v>77628</v>
      </c>
      <c r="E1425" s="42">
        <v>13856.034457351538</v>
      </c>
      <c r="F1425" s="43">
        <v>45079</v>
      </c>
    </row>
    <row r="1426" spans="2:6" ht="30" x14ac:dyDescent="0.25">
      <c r="B1426" s="40">
        <v>1419</v>
      </c>
      <c r="C1426" s="40">
        <v>8140256</v>
      </c>
      <c r="D1426" s="41" t="s">
        <v>77629</v>
      </c>
      <c r="E1426" s="42">
        <v>13856.034457351538</v>
      </c>
      <c r="F1426" s="43">
        <v>45079</v>
      </c>
    </row>
    <row r="1427" spans="2:6" ht="30" x14ac:dyDescent="0.25">
      <c r="B1427" s="40">
        <v>1420</v>
      </c>
      <c r="C1427" s="40">
        <v>8140257</v>
      </c>
      <c r="D1427" s="41" t="s">
        <v>77630</v>
      </c>
      <c r="E1427" s="42">
        <v>13856.034457351538</v>
      </c>
      <c r="F1427" s="43">
        <v>45079</v>
      </c>
    </row>
    <row r="1428" spans="2:6" ht="30" x14ac:dyDescent="0.25">
      <c r="B1428" s="40">
        <v>1421</v>
      </c>
      <c r="C1428" s="40">
        <v>8140258</v>
      </c>
      <c r="D1428" s="41" t="s">
        <v>77631</v>
      </c>
      <c r="E1428" s="42">
        <v>13856.034457351538</v>
      </c>
      <c r="F1428" s="43">
        <v>45079</v>
      </c>
    </row>
    <row r="1429" spans="2:6" ht="30" x14ac:dyDescent="0.25">
      <c r="B1429" s="40">
        <v>1422</v>
      </c>
      <c r="C1429" s="40">
        <v>8140259</v>
      </c>
      <c r="D1429" s="41" t="s">
        <v>77632</v>
      </c>
      <c r="E1429" s="42">
        <v>13856.034457351538</v>
      </c>
      <c r="F1429" s="43">
        <v>45079</v>
      </c>
    </row>
    <row r="1430" spans="2:6" ht="30" x14ac:dyDescent="0.25">
      <c r="B1430" s="40">
        <v>1423</v>
      </c>
      <c r="C1430" s="40">
        <v>8140260</v>
      </c>
      <c r="D1430" s="41" t="s">
        <v>77633</v>
      </c>
      <c r="E1430" s="42">
        <v>13856.034457351538</v>
      </c>
      <c r="F1430" s="43">
        <v>45079</v>
      </c>
    </row>
    <row r="1431" spans="2:6" ht="30" x14ac:dyDescent="0.25">
      <c r="B1431" s="40">
        <v>1424</v>
      </c>
      <c r="C1431" s="40">
        <v>8140261</v>
      </c>
      <c r="D1431" s="41" t="s">
        <v>77634</v>
      </c>
      <c r="E1431" s="42">
        <v>13856.034457351538</v>
      </c>
      <c r="F1431" s="43">
        <v>45079</v>
      </c>
    </row>
    <row r="1432" spans="2:6" ht="30" x14ac:dyDescent="0.25">
      <c r="B1432" s="40">
        <v>1425</v>
      </c>
      <c r="C1432" s="40">
        <v>8140262</v>
      </c>
      <c r="D1432" s="41" t="s">
        <v>77635</v>
      </c>
      <c r="E1432" s="42">
        <v>13856.034457351538</v>
      </c>
      <c r="F1432" s="43">
        <v>45079</v>
      </c>
    </row>
    <row r="1433" spans="2:6" ht="30" x14ac:dyDescent="0.25">
      <c r="B1433" s="40">
        <v>1426</v>
      </c>
      <c r="C1433" s="40">
        <v>8140263</v>
      </c>
      <c r="D1433" s="41" t="s">
        <v>77636</v>
      </c>
      <c r="E1433" s="42">
        <v>13843.174755115935</v>
      </c>
      <c r="F1433" s="43">
        <v>45079</v>
      </c>
    </row>
    <row r="1434" spans="2:6" ht="30" x14ac:dyDescent="0.25">
      <c r="B1434" s="40">
        <v>1427</v>
      </c>
      <c r="C1434" s="40">
        <v>8140264</v>
      </c>
      <c r="D1434" s="41" t="s">
        <v>77637</v>
      </c>
      <c r="E1434" s="42">
        <v>13843.174755115935</v>
      </c>
      <c r="F1434" s="43">
        <v>45079</v>
      </c>
    </row>
    <row r="1435" spans="2:6" ht="30" x14ac:dyDescent="0.25">
      <c r="B1435" s="40">
        <v>1428</v>
      </c>
      <c r="C1435" s="40">
        <v>8140265</v>
      </c>
      <c r="D1435" s="41" t="s">
        <v>77638</v>
      </c>
      <c r="E1435" s="42">
        <v>13843.174755115935</v>
      </c>
      <c r="F1435" s="43">
        <v>45079</v>
      </c>
    </row>
    <row r="1436" spans="2:6" ht="30" x14ac:dyDescent="0.25">
      <c r="B1436" s="40">
        <v>1429</v>
      </c>
      <c r="C1436" s="40">
        <v>8140266</v>
      </c>
      <c r="D1436" s="41" t="s">
        <v>77639</v>
      </c>
      <c r="E1436" s="42">
        <v>13518.739999999996</v>
      </c>
      <c r="F1436" s="43">
        <v>45083</v>
      </c>
    </row>
    <row r="1437" spans="2:6" ht="30" x14ac:dyDescent="0.25">
      <c r="B1437" s="40">
        <v>1430</v>
      </c>
      <c r="C1437" s="40">
        <v>8140267</v>
      </c>
      <c r="D1437" s="41" t="s">
        <v>77640</v>
      </c>
      <c r="E1437" s="42">
        <v>168893.77002028376</v>
      </c>
      <c r="F1437" s="43">
        <v>45085</v>
      </c>
    </row>
    <row r="1438" spans="2:6" ht="30" x14ac:dyDescent="0.25">
      <c r="B1438" s="40">
        <v>1431</v>
      </c>
      <c r="C1438" s="40">
        <v>8140268</v>
      </c>
      <c r="D1438" s="41" t="s">
        <v>77641</v>
      </c>
      <c r="E1438" s="42">
        <v>162396.08397318999</v>
      </c>
      <c r="F1438" s="43">
        <v>45090</v>
      </c>
    </row>
    <row r="1439" spans="2:6" ht="30" x14ac:dyDescent="0.25">
      <c r="B1439" s="40">
        <v>1432</v>
      </c>
      <c r="C1439" s="40">
        <v>8140269</v>
      </c>
      <c r="D1439" s="41" t="s">
        <v>77642</v>
      </c>
      <c r="E1439" s="42">
        <v>18001.150000000001</v>
      </c>
      <c r="F1439" s="43">
        <v>45091</v>
      </c>
    </row>
    <row r="1440" spans="2:6" ht="30" x14ac:dyDescent="0.25">
      <c r="B1440" s="40">
        <v>1433</v>
      </c>
      <c r="C1440" s="40">
        <v>8140270</v>
      </c>
      <c r="D1440" s="41" t="s">
        <v>77643</v>
      </c>
      <c r="E1440" s="42">
        <v>16358.95</v>
      </c>
      <c r="F1440" s="43">
        <v>45097</v>
      </c>
    </row>
    <row r="1441" spans="2:6" ht="30" x14ac:dyDescent="0.25">
      <c r="B1441" s="40">
        <v>1434</v>
      </c>
      <c r="C1441" s="40">
        <v>8140271</v>
      </c>
      <c r="D1441" s="41" t="s">
        <v>77644</v>
      </c>
      <c r="E1441" s="42">
        <v>16570.150000000001</v>
      </c>
      <c r="F1441" s="43">
        <v>45097</v>
      </c>
    </row>
    <row r="1442" spans="2:6" ht="30" x14ac:dyDescent="0.25">
      <c r="B1442" s="40">
        <v>1435</v>
      </c>
      <c r="C1442" s="40">
        <v>8140272</v>
      </c>
      <c r="D1442" s="41" t="s">
        <v>77645</v>
      </c>
      <c r="E1442" s="42">
        <v>16570.150000000001</v>
      </c>
      <c r="F1442" s="43">
        <v>45097</v>
      </c>
    </row>
    <row r="1443" spans="2:6" ht="30" x14ac:dyDescent="0.25">
      <c r="B1443" s="40">
        <v>1436</v>
      </c>
      <c r="C1443" s="40">
        <v>8140273</v>
      </c>
      <c r="D1443" s="41" t="s">
        <v>77646</v>
      </c>
      <c r="E1443" s="42">
        <v>16464.550000000007</v>
      </c>
      <c r="F1443" s="43">
        <v>45097</v>
      </c>
    </row>
    <row r="1444" spans="2:6" ht="30" x14ac:dyDescent="0.25">
      <c r="B1444" s="40">
        <v>1437</v>
      </c>
      <c r="C1444" s="40">
        <v>8140274</v>
      </c>
      <c r="D1444" s="41" t="s">
        <v>77647</v>
      </c>
      <c r="E1444" s="42">
        <v>13325.518158040308</v>
      </c>
      <c r="F1444" s="43">
        <v>45097</v>
      </c>
    </row>
    <row r="1445" spans="2:6" ht="30" x14ac:dyDescent="0.25">
      <c r="B1445" s="40">
        <v>1438</v>
      </c>
      <c r="C1445" s="40">
        <v>8140275</v>
      </c>
      <c r="D1445" s="41" t="s">
        <v>77648</v>
      </c>
      <c r="E1445" s="42">
        <v>56398.715721540517</v>
      </c>
      <c r="F1445" s="43">
        <v>45099</v>
      </c>
    </row>
    <row r="1446" spans="2:6" ht="30" x14ac:dyDescent="0.25">
      <c r="B1446" s="40">
        <v>1439</v>
      </c>
      <c r="C1446" s="40">
        <v>8140282</v>
      </c>
      <c r="D1446" s="41" t="s">
        <v>77649</v>
      </c>
      <c r="E1446" s="42">
        <v>17654.759999999995</v>
      </c>
      <c r="F1446" s="43">
        <v>45078</v>
      </c>
    </row>
    <row r="1447" spans="2:6" ht="30" x14ac:dyDescent="0.25">
      <c r="B1447" s="40">
        <v>1440</v>
      </c>
      <c r="C1447" s="40">
        <v>8140283</v>
      </c>
      <c r="D1447" s="41" t="s">
        <v>77650</v>
      </c>
      <c r="E1447" s="42">
        <v>17721.46</v>
      </c>
      <c r="F1447" s="43">
        <v>45078</v>
      </c>
    </row>
    <row r="1448" spans="2:6" ht="30" x14ac:dyDescent="0.25">
      <c r="B1448" s="40">
        <v>1441</v>
      </c>
      <c r="C1448" s="40">
        <v>8140284</v>
      </c>
      <c r="D1448" s="41" t="s">
        <v>77651</v>
      </c>
      <c r="E1448" s="42">
        <v>24739.4</v>
      </c>
      <c r="F1448" s="43">
        <v>45091</v>
      </c>
    </row>
    <row r="1449" spans="2:6" ht="30" x14ac:dyDescent="0.25">
      <c r="B1449" s="40">
        <v>1442</v>
      </c>
      <c r="C1449" s="40">
        <v>8140285</v>
      </c>
      <c r="D1449" s="41" t="s">
        <v>77652</v>
      </c>
      <c r="E1449" s="42">
        <v>22496.09</v>
      </c>
      <c r="F1449" s="43">
        <v>45091</v>
      </c>
    </row>
    <row r="1450" spans="2:6" ht="30" x14ac:dyDescent="0.25">
      <c r="B1450" s="40">
        <v>1443</v>
      </c>
      <c r="C1450" s="40">
        <v>8140286</v>
      </c>
      <c r="D1450" s="41" t="s">
        <v>77653</v>
      </c>
      <c r="E1450" s="42">
        <v>22496.09</v>
      </c>
      <c r="F1450" s="43">
        <v>45091</v>
      </c>
    </row>
    <row r="1451" spans="2:6" ht="30" x14ac:dyDescent="0.25">
      <c r="B1451" s="40">
        <v>1444</v>
      </c>
      <c r="C1451" s="40">
        <v>8140287</v>
      </c>
      <c r="D1451" s="41" t="s">
        <v>77654</v>
      </c>
      <c r="E1451" s="42">
        <v>19024.660000000007</v>
      </c>
      <c r="F1451" s="43">
        <v>45091</v>
      </c>
    </row>
    <row r="1452" spans="2:6" ht="30" x14ac:dyDescent="0.25">
      <c r="B1452" s="40">
        <v>1445</v>
      </c>
      <c r="C1452" s="40">
        <v>8140288</v>
      </c>
      <c r="D1452" s="41" t="s">
        <v>77655</v>
      </c>
      <c r="E1452" s="42">
        <v>17869.45</v>
      </c>
      <c r="F1452" s="43">
        <v>45091</v>
      </c>
    </row>
    <row r="1453" spans="2:6" ht="30" x14ac:dyDescent="0.25">
      <c r="B1453" s="40">
        <v>1446</v>
      </c>
      <c r="C1453" s="40">
        <v>8140289</v>
      </c>
      <c r="D1453" s="41" t="s">
        <v>77656</v>
      </c>
      <c r="E1453" s="42">
        <v>17869.45</v>
      </c>
      <c r="F1453" s="43">
        <v>45091</v>
      </c>
    </row>
    <row r="1454" spans="2:6" ht="30" x14ac:dyDescent="0.25">
      <c r="B1454" s="40">
        <v>1447</v>
      </c>
      <c r="C1454" s="40">
        <v>8140290</v>
      </c>
      <c r="D1454" s="41" t="s">
        <v>77657</v>
      </c>
      <c r="E1454" s="42">
        <v>17869.45</v>
      </c>
      <c r="F1454" s="43">
        <v>45091</v>
      </c>
    </row>
    <row r="1455" spans="2:6" ht="30" x14ac:dyDescent="0.25">
      <c r="B1455" s="40">
        <v>1448</v>
      </c>
      <c r="C1455" s="40">
        <v>8140291</v>
      </c>
      <c r="D1455" s="41" t="s">
        <v>77658</v>
      </c>
      <c r="E1455" s="42">
        <v>21601.35</v>
      </c>
      <c r="F1455" s="43">
        <v>45093</v>
      </c>
    </row>
    <row r="1456" spans="2:6" ht="30" x14ac:dyDescent="0.25">
      <c r="B1456" s="40">
        <v>1449</v>
      </c>
      <c r="C1456" s="40">
        <v>8140293</v>
      </c>
      <c r="D1456" s="41" t="s">
        <v>77659</v>
      </c>
      <c r="E1456" s="42">
        <v>89323.54531058381</v>
      </c>
      <c r="F1456" s="43">
        <v>45099</v>
      </c>
    </row>
    <row r="1457" spans="2:6" ht="30" x14ac:dyDescent="0.25">
      <c r="B1457" s="40">
        <v>1450</v>
      </c>
      <c r="C1457" s="40">
        <v>8140297</v>
      </c>
      <c r="D1457" s="41" t="s">
        <v>77660</v>
      </c>
      <c r="E1457" s="42">
        <v>323000.38276821945</v>
      </c>
      <c r="F1457" s="43">
        <v>45101</v>
      </c>
    </row>
    <row r="1458" spans="2:6" ht="30" x14ac:dyDescent="0.25">
      <c r="B1458" s="40">
        <v>1451</v>
      </c>
      <c r="C1458" s="40">
        <v>8140302</v>
      </c>
      <c r="D1458" s="41" t="s">
        <v>77661</v>
      </c>
      <c r="E1458" s="42">
        <v>15972.7</v>
      </c>
      <c r="F1458" s="43">
        <v>45078</v>
      </c>
    </row>
    <row r="1459" spans="2:6" ht="30" x14ac:dyDescent="0.25">
      <c r="B1459" s="40">
        <v>1452</v>
      </c>
      <c r="C1459" s="40">
        <v>8140303</v>
      </c>
      <c r="D1459" s="41" t="s">
        <v>77662</v>
      </c>
      <c r="E1459" s="42">
        <v>14473.35</v>
      </c>
      <c r="F1459" s="43">
        <v>45078</v>
      </c>
    </row>
    <row r="1460" spans="2:6" ht="30" x14ac:dyDescent="0.25">
      <c r="B1460" s="40">
        <v>1453</v>
      </c>
      <c r="C1460" s="40">
        <v>8140304</v>
      </c>
      <c r="D1460" s="41" t="s">
        <v>77663</v>
      </c>
      <c r="E1460" s="42">
        <v>14841.569887432483</v>
      </c>
      <c r="F1460" s="43">
        <v>45079</v>
      </c>
    </row>
    <row r="1461" spans="2:6" ht="30" x14ac:dyDescent="0.25">
      <c r="B1461" s="40">
        <v>1454</v>
      </c>
      <c r="C1461" s="40">
        <v>8140305</v>
      </c>
      <c r="D1461" s="41" t="s">
        <v>77664</v>
      </c>
      <c r="E1461" s="42">
        <v>20565.300000000007</v>
      </c>
      <c r="F1461" s="43">
        <v>45091</v>
      </c>
    </row>
    <row r="1462" spans="2:6" ht="30" x14ac:dyDescent="0.25">
      <c r="B1462" s="40">
        <v>1455</v>
      </c>
      <c r="C1462" s="40">
        <v>8140306</v>
      </c>
      <c r="D1462" s="41" t="s">
        <v>77665</v>
      </c>
      <c r="E1462" s="42">
        <v>17503.230000000007</v>
      </c>
      <c r="F1462" s="43">
        <v>45096</v>
      </c>
    </row>
    <row r="1463" spans="2:6" ht="30" x14ac:dyDescent="0.25">
      <c r="B1463" s="40">
        <v>1456</v>
      </c>
      <c r="C1463" s="40">
        <v>8140307</v>
      </c>
      <c r="D1463" s="41" t="s">
        <v>77666</v>
      </c>
      <c r="E1463" s="42">
        <v>17063.490000000005</v>
      </c>
      <c r="F1463" s="43">
        <v>45099</v>
      </c>
    </row>
    <row r="1464" spans="2:6" ht="30" x14ac:dyDescent="0.25">
      <c r="B1464" s="40">
        <v>1457</v>
      </c>
      <c r="C1464" s="40">
        <v>8140310</v>
      </c>
      <c r="D1464" s="41" t="s">
        <v>77667</v>
      </c>
      <c r="E1464" s="42">
        <v>14524.75</v>
      </c>
      <c r="F1464" s="43">
        <v>45078</v>
      </c>
    </row>
    <row r="1465" spans="2:6" ht="30" x14ac:dyDescent="0.25">
      <c r="B1465" s="40">
        <v>1458</v>
      </c>
      <c r="C1465" s="40">
        <v>8140311</v>
      </c>
      <c r="D1465" s="41" t="s">
        <v>77668</v>
      </c>
      <c r="E1465" s="42">
        <v>13287.55</v>
      </c>
      <c r="F1465" s="43">
        <v>45078</v>
      </c>
    </row>
    <row r="1466" spans="2:6" ht="30" x14ac:dyDescent="0.25">
      <c r="B1466" s="40">
        <v>1459</v>
      </c>
      <c r="C1466" s="40">
        <v>8140312</v>
      </c>
      <c r="D1466" s="41" t="s">
        <v>77669</v>
      </c>
      <c r="E1466" s="42">
        <v>80573.067155706318</v>
      </c>
      <c r="F1466" s="43">
        <v>45080</v>
      </c>
    </row>
    <row r="1467" spans="2:6" ht="30" x14ac:dyDescent="0.25">
      <c r="B1467" s="40">
        <v>1460</v>
      </c>
      <c r="C1467" s="40">
        <v>8140313</v>
      </c>
      <c r="D1467" s="41" t="s">
        <v>77670</v>
      </c>
      <c r="E1467" s="42">
        <v>18977.84</v>
      </c>
      <c r="F1467" s="43">
        <v>45083</v>
      </c>
    </row>
    <row r="1468" spans="2:6" ht="30" x14ac:dyDescent="0.25">
      <c r="B1468" s="40">
        <v>1461</v>
      </c>
      <c r="C1468" s="40">
        <v>8140314</v>
      </c>
      <c r="D1468" s="41" t="s">
        <v>77671</v>
      </c>
      <c r="E1468" s="42">
        <v>19578.47</v>
      </c>
      <c r="F1468" s="43">
        <v>45083</v>
      </c>
    </row>
    <row r="1469" spans="2:6" ht="30" x14ac:dyDescent="0.25">
      <c r="B1469" s="40">
        <v>1462</v>
      </c>
      <c r="C1469" s="40">
        <v>8140315</v>
      </c>
      <c r="D1469" s="41" t="s">
        <v>77672</v>
      </c>
      <c r="E1469" s="42">
        <v>18701.309999999998</v>
      </c>
      <c r="F1469" s="43">
        <v>45084</v>
      </c>
    </row>
    <row r="1470" spans="2:6" ht="30" x14ac:dyDescent="0.25">
      <c r="B1470" s="40">
        <v>1463</v>
      </c>
      <c r="C1470" s="40">
        <v>8140338</v>
      </c>
      <c r="D1470" s="41" t="s">
        <v>77673</v>
      </c>
      <c r="E1470" s="42">
        <v>13098.343480734502</v>
      </c>
      <c r="F1470" s="43">
        <v>45087</v>
      </c>
    </row>
    <row r="1471" spans="2:6" ht="30" x14ac:dyDescent="0.25">
      <c r="B1471" s="40">
        <v>1464</v>
      </c>
      <c r="C1471" s="40">
        <v>8140355</v>
      </c>
      <c r="D1471" s="41" t="s">
        <v>77674</v>
      </c>
      <c r="E1471" s="42">
        <v>13952.41524650274</v>
      </c>
      <c r="F1471" s="43">
        <v>45091</v>
      </c>
    </row>
    <row r="1472" spans="2:6" ht="30" x14ac:dyDescent="0.25">
      <c r="B1472" s="40">
        <v>1465</v>
      </c>
      <c r="C1472" s="40">
        <v>8140356</v>
      </c>
      <c r="D1472" s="41" t="s">
        <v>77675</v>
      </c>
      <c r="E1472" s="42">
        <v>14445.933110840291</v>
      </c>
      <c r="F1472" s="43">
        <v>45091</v>
      </c>
    </row>
    <row r="1473" spans="2:6" ht="30" x14ac:dyDescent="0.25">
      <c r="B1473" s="40">
        <v>1466</v>
      </c>
      <c r="C1473" s="40">
        <v>8140359</v>
      </c>
      <c r="D1473" s="41" t="s">
        <v>77676</v>
      </c>
      <c r="E1473" s="42">
        <v>265627.87949041114</v>
      </c>
      <c r="F1473" s="43">
        <v>45091</v>
      </c>
    </row>
    <row r="1474" spans="2:6" ht="30" x14ac:dyDescent="0.25">
      <c r="B1474" s="40">
        <v>1467</v>
      </c>
      <c r="C1474" s="40">
        <v>8140360</v>
      </c>
      <c r="D1474" s="41" t="s">
        <v>77677</v>
      </c>
      <c r="E1474" s="42">
        <v>19162.940000000002</v>
      </c>
      <c r="F1474" s="43">
        <v>45092</v>
      </c>
    </row>
    <row r="1475" spans="2:6" ht="30" x14ac:dyDescent="0.25">
      <c r="B1475" s="40">
        <v>1468</v>
      </c>
      <c r="C1475" s="40">
        <v>8140361</v>
      </c>
      <c r="D1475" s="41" t="s">
        <v>77678</v>
      </c>
      <c r="E1475" s="42">
        <v>13666.48780460803</v>
      </c>
      <c r="F1475" s="43">
        <v>45094</v>
      </c>
    </row>
    <row r="1476" spans="2:6" ht="30" x14ac:dyDescent="0.25">
      <c r="B1476" s="40">
        <v>1469</v>
      </c>
      <c r="C1476" s="40">
        <v>8140362</v>
      </c>
      <c r="D1476" s="41" t="s">
        <v>77679</v>
      </c>
      <c r="E1476" s="42">
        <v>13204.342255516085</v>
      </c>
      <c r="F1476" s="43">
        <v>45094</v>
      </c>
    </row>
    <row r="1477" spans="2:6" ht="30" x14ac:dyDescent="0.25">
      <c r="B1477" s="40">
        <v>1470</v>
      </c>
      <c r="C1477" s="40">
        <v>8140363</v>
      </c>
      <c r="D1477" s="41" t="s">
        <v>77680</v>
      </c>
      <c r="E1477" s="42">
        <v>13204.342255516085</v>
      </c>
      <c r="F1477" s="43">
        <v>45094</v>
      </c>
    </row>
    <row r="1478" spans="2:6" ht="30" x14ac:dyDescent="0.25">
      <c r="B1478" s="40">
        <v>1471</v>
      </c>
      <c r="C1478" s="40">
        <v>8140364</v>
      </c>
      <c r="D1478" s="41" t="s">
        <v>77681</v>
      </c>
      <c r="E1478" s="42">
        <v>13076.910643675164</v>
      </c>
      <c r="F1478" s="43">
        <v>45094</v>
      </c>
    </row>
    <row r="1479" spans="2:6" ht="30" x14ac:dyDescent="0.25">
      <c r="B1479" s="40">
        <v>1472</v>
      </c>
      <c r="C1479" s="40">
        <v>8140365</v>
      </c>
      <c r="D1479" s="41" t="s">
        <v>77682</v>
      </c>
      <c r="E1479" s="42">
        <v>17296.150000000001</v>
      </c>
      <c r="F1479" s="43">
        <v>45094</v>
      </c>
    </row>
    <row r="1480" spans="2:6" ht="30" x14ac:dyDescent="0.25">
      <c r="B1480" s="40">
        <v>1473</v>
      </c>
      <c r="C1480" s="40">
        <v>8140366</v>
      </c>
      <c r="D1480" s="41" t="s">
        <v>77683</v>
      </c>
      <c r="E1480" s="42">
        <v>16954.55</v>
      </c>
      <c r="F1480" s="43">
        <v>45094</v>
      </c>
    </row>
    <row r="1481" spans="2:6" ht="30" x14ac:dyDescent="0.25">
      <c r="B1481" s="40">
        <v>1474</v>
      </c>
      <c r="C1481" s="40">
        <v>8140367</v>
      </c>
      <c r="D1481" s="41" t="s">
        <v>77684</v>
      </c>
      <c r="E1481" s="42">
        <v>17713.050000000007</v>
      </c>
      <c r="F1481" s="43">
        <v>45095</v>
      </c>
    </row>
    <row r="1482" spans="2:6" ht="30" x14ac:dyDescent="0.25">
      <c r="B1482" s="40">
        <v>1475</v>
      </c>
      <c r="C1482" s="40">
        <v>8140368</v>
      </c>
      <c r="D1482" s="41" t="s">
        <v>77685</v>
      </c>
      <c r="E1482" s="42">
        <v>16590.45</v>
      </c>
      <c r="F1482" s="43">
        <v>45095</v>
      </c>
    </row>
    <row r="1483" spans="2:6" ht="30" x14ac:dyDescent="0.25">
      <c r="B1483" s="40">
        <v>1476</v>
      </c>
      <c r="C1483" s="40">
        <v>8140369</v>
      </c>
      <c r="D1483" s="41" t="s">
        <v>77686</v>
      </c>
      <c r="E1483" s="42">
        <v>14386.29624172269</v>
      </c>
      <c r="F1483" s="43">
        <v>45095</v>
      </c>
    </row>
    <row r="1484" spans="2:6" ht="30" x14ac:dyDescent="0.25">
      <c r="B1484" s="40">
        <v>1477</v>
      </c>
      <c r="C1484" s="40">
        <v>8140370</v>
      </c>
      <c r="D1484" s="41" t="s">
        <v>77687</v>
      </c>
      <c r="E1484" s="42">
        <v>14137.279999999997</v>
      </c>
      <c r="F1484" s="43">
        <v>45095</v>
      </c>
    </row>
    <row r="1485" spans="2:6" ht="30" x14ac:dyDescent="0.25">
      <c r="B1485" s="40">
        <v>1478</v>
      </c>
      <c r="C1485" s="40">
        <v>8140409</v>
      </c>
      <c r="D1485" s="41" t="s">
        <v>77688</v>
      </c>
      <c r="E1485" s="42">
        <v>39855.231220841917</v>
      </c>
      <c r="F1485" s="43">
        <v>45101</v>
      </c>
    </row>
    <row r="1486" spans="2:6" ht="30" x14ac:dyDescent="0.25">
      <c r="B1486" s="40">
        <v>1479</v>
      </c>
      <c r="C1486" s="40">
        <v>8140410</v>
      </c>
      <c r="D1486" s="41" t="s">
        <v>77689</v>
      </c>
      <c r="E1486" s="42">
        <v>14171.231117355406</v>
      </c>
      <c r="F1486" s="43">
        <v>45101</v>
      </c>
    </row>
    <row r="1487" spans="2:6" ht="30" x14ac:dyDescent="0.25">
      <c r="B1487" s="40">
        <v>1480</v>
      </c>
      <c r="C1487" s="40">
        <v>8140411</v>
      </c>
      <c r="D1487" s="41" t="s">
        <v>77690</v>
      </c>
      <c r="E1487" s="42">
        <v>13089.770345910769</v>
      </c>
      <c r="F1487" s="43">
        <v>45101</v>
      </c>
    </row>
    <row r="1488" spans="2:6" ht="30" x14ac:dyDescent="0.25">
      <c r="B1488" s="40">
        <v>1481</v>
      </c>
      <c r="C1488" s="40">
        <v>8140412</v>
      </c>
      <c r="D1488" s="41" t="s">
        <v>77691</v>
      </c>
      <c r="E1488" s="42">
        <v>13089.770345910769</v>
      </c>
      <c r="F1488" s="43">
        <v>45101</v>
      </c>
    </row>
    <row r="1489" spans="2:6" ht="30" x14ac:dyDescent="0.25">
      <c r="B1489" s="40">
        <v>1482</v>
      </c>
      <c r="C1489" s="40">
        <v>8140413</v>
      </c>
      <c r="D1489" s="41" t="s">
        <v>77692</v>
      </c>
      <c r="E1489" s="42">
        <v>13089.770345910769</v>
      </c>
      <c r="F1489" s="43">
        <v>45101</v>
      </c>
    </row>
    <row r="1490" spans="2:6" ht="30" x14ac:dyDescent="0.25">
      <c r="B1490" s="40">
        <v>1483</v>
      </c>
      <c r="C1490" s="40">
        <v>8140414</v>
      </c>
      <c r="D1490" s="41" t="s">
        <v>77693</v>
      </c>
      <c r="E1490" s="42">
        <v>13089.770345910769</v>
      </c>
      <c r="F1490" s="43">
        <v>45101</v>
      </c>
    </row>
    <row r="1491" spans="2:6" ht="30" x14ac:dyDescent="0.25">
      <c r="B1491" s="40">
        <v>1484</v>
      </c>
      <c r="C1491" s="40">
        <v>8140415</v>
      </c>
      <c r="D1491" s="41" t="s">
        <v>77694</v>
      </c>
      <c r="E1491" s="42">
        <v>13089.770345910769</v>
      </c>
      <c r="F1491" s="43">
        <v>45101</v>
      </c>
    </row>
    <row r="1492" spans="2:6" ht="30" x14ac:dyDescent="0.25">
      <c r="B1492" s="40">
        <v>1485</v>
      </c>
      <c r="C1492" s="40">
        <v>8140416</v>
      </c>
      <c r="D1492" s="41" t="s">
        <v>77695</v>
      </c>
      <c r="E1492" s="42">
        <v>13089.770345910769</v>
      </c>
      <c r="F1492" s="43">
        <v>45101</v>
      </c>
    </row>
    <row r="1493" spans="2:6" ht="30" x14ac:dyDescent="0.25">
      <c r="B1493" s="40">
        <v>1486</v>
      </c>
      <c r="C1493" s="40">
        <v>8140417</v>
      </c>
      <c r="D1493" s="41" t="s">
        <v>77696</v>
      </c>
      <c r="E1493" s="42">
        <v>13089.770345910769</v>
      </c>
      <c r="F1493" s="43">
        <v>45101</v>
      </c>
    </row>
    <row r="1494" spans="2:6" ht="30" x14ac:dyDescent="0.25">
      <c r="B1494" s="40">
        <v>1487</v>
      </c>
      <c r="C1494" s="40">
        <v>8140418</v>
      </c>
      <c r="D1494" s="41" t="s">
        <v>77697</v>
      </c>
      <c r="E1494" s="42">
        <v>13089.770345910769</v>
      </c>
      <c r="F1494" s="43">
        <v>45101</v>
      </c>
    </row>
    <row r="1495" spans="2:6" ht="30" x14ac:dyDescent="0.25">
      <c r="B1495" s="40">
        <v>1488</v>
      </c>
      <c r="C1495" s="40">
        <v>8140419</v>
      </c>
      <c r="D1495" s="41" t="s">
        <v>77698</v>
      </c>
      <c r="E1495" s="42">
        <v>13089.770345910769</v>
      </c>
      <c r="F1495" s="43">
        <v>45101</v>
      </c>
    </row>
    <row r="1496" spans="2:6" ht="30" x14ac:dyDescent="0.25">
      <c r="B1496" s="40">
        <v>1489</v>
      </c>
      <c r="C1496" s="40">
        <v>8140420</v>
      </c>
      <c r="D1496" s="41" t="s">
        <v>77699</v>
      </c>
      <c r="E1496" s="42">
        <v>13089.770345910769</v>
      </c>
      <c r="F1496" s="43">
        <v>45101</v>
      </c>
    </row>
    <row r="1497" spans="2:6" ht="30" x14ac:dyDescent="0.25">
      <c r="B1497" s="40">
        <v>1490</v>
      </c>
      <c r="C1497" s="40">
        <v>8140421</v>
      </c>
      <c r="D1497" s="41" t="s">
        <v>77700</v>
      </c>
      <c r="E1497" s="42">
        <v>16815.849999999999</v>
      </c>
      <c r="F1497" s="43">
        <v>45102</v>
      </c>
    </row>
    <row r="1498" spans="2:6" ht="30" x14ac:dyDescent="0.25">
      <c r="B1498" s="40">
        <v>1491</v>
      </c>
      <c r="C1498" s="40">
        <v>8140422</v>
      </c>
      <c r="D1498" s="41" t="s">
        <v>77701</v>
      </c>
      <c r="E1498" s="42">
        <v>17260.919999999998</v>
      </c>
      <c r="F1498" s="43">
        <v>45102</v>
      </c>
    </row>
    <row r="1499" spans="2:6" ht="30" x14ac:dyDescent="0.25">
      <c r="B1499" s="40">
        <v>1492</v>
      </c>
      <c r="C1499" s="40">
        <v>8140423</v>
      </c>
      <c r="D1499" s="41" t="s">
        <v>77702</v>
      </c>
      <c r="E1499" s="42">
        <v>16983.96</v>
      </c>
      <c r="F1499" s="43">
        <v>45102</v>
      </c>
    </row>
    <row r="1500" spans="2:6" ht="30" x14ac:dyDescent="0.25">
      <c r="B1500" s="40">
        <v>1493</v>
      </c>
      <c r="C1500" s="40">
        <v>8140424</v>
      </c>
      <c r="D1500" s="41" t="s">
        <v>77703</v>
      </c>
      <c r="E1500" s="42">
        <v>16691.55</v>
      </c>
      <c r="F1500" s="43">
        <v>45102</v>
      </c>
    </row>
    <row r="1501" spans="2:6" ht="30" x14ac:dyDescent="0.25">
      <c r="B1501" s="40">
        <v>1494</v>
      </c>
      <c r="C1501" s="40">
        <v>8140425</v>
      </c>
      <c r="D1501" s="41" t="s">
        <v>77704</v>
      </c>
      <c r="E1501" s="42">
        <v>16003.35</v>
      </c>
      <c r="F1501" s="43">
        <v>45102</v>
      </c>
    </row>
    <row r="1502" spans="2:6" ht="30" x14ac:dyDescent="0.25">
      <c r="B1502" s="40">
        <v>1495</v>
      </c>
      <c r="C1502" s="40">
        <v>8140426</v>
      </c>
      <c r="D1502" s="41" t="s">
        <v>77705</v>
      </c>
      <c r="E1502" s="42">
        <v>17073.080000000002</v>
      </c>
      <c r="F1502" s="43">
        <v>45104</v>
      </c>
    </row>
    <row r="1503" spans="2:6" ht="30" x14ac:dyDescent="0.25">
      <c r="B1503" s="40">
        <v>1496</v>
      </c>
      <c r="C1503" s="40">
        <v>8140427</v>
      </c>
      <c r="D1503" s="41" t="s">
        <v>77706</v>
      </c>
      <c r="E1503" s="42">
        <v>13037.969857842983</v>
      </c>
      <c r="F1503" s="43">
        <v>45104</v>
      </c>
    </row>
    <row r="1504" spans="2:6" ht="30" x14ac:dyDescent="0.25">
      <c r="B1504" s="40">
        <v>1497</v>
      </c>
      <c r="C1504" s="40">
        <v>8140428</v>
      </c>
      <c r="D1504" s="41" t="s">
        <v>77707</v>
      </c>
      <c r="E1504" s="42">
        <v>13037.969857842983</v>
      </c>
      <c r="F1504" s="43">
        <v>45104</v>
      </c>
    </row>
    <row r="1505" spans="2:6" ht="30" x14ac:dyDescent="0.25">
      <c r="B1505" s="40">
        <v>1498</v>
      </c>
      <c r="C1505" s="40">
        <v>8140429</v>
      </c>
      <c r="D1505" s="41" t="s">
        <v>77708</v>
      </c>
      <c r="E1505" s="42">
        <v>13037.969857842983</v>
      </c>
      <c r="F1505" s="43">
        <v>45104</v>
      </c>
    </row>
    <row r="1506" spans="2:6" ht="30" x14ac:dyDescent="0.25">
      <c r="B1506" s="40">
        <v>1499</v>
      </c>
      <c r="C1506" s="40">
        <v>8140430</v>
      </c>
      <c r="D1506" s="41" t="s">
        <v>77709</v>
      </c>
      <c r="E1506" s="42">
        <v>13037.969857842983</v>
      </c>
      <c r="F1506" s="43">
        <v>45104</v>
      </c>
    </row>
    <row r="1507" spans="2:6" ht="30" x14ac:dyDescent="0.25">
      <c r="B1507" s="40">
        <v>1500</v>
      </c>
      <c r="C1507" s="40">
        <v>8140431</v>
      </c>
      <c r="D1507" s="41" t="s">
        <v>77710</v>
      </c>
      <c r="E1507" s="42">
        <v>13037.969857842983</v>
      </c>
      <c r="F1507" s="43">
        <v>45104</v>
      </c>
    </row>
    <row r="1508" spans="2:6" ht="30" x14ac:dyDescent="0.25">
      <c r="B1508" s="40">
        <v>1501</v>
      </c>
      <c r="C1508" s="40">
        <v>8140432</v>
      </c>
      <c r="D1508" s="41" t="s">
        <v>77711</v>
      </c>
      <c r="E1508" s="42">
        <v>13037.969857842983</v>
      </c>
      <c r="F1508" s="43">
        <v>45104</v>
      </c>
    </row>
    <row r="1509" spans="2:6" ht="30" x14ac:dyDescent="0.25">
      <c r="B1509" s="40">
        <v>1502</v>
      </c>
      <c r="C1509" s="40">
        <v>8140433</v>
      </c>
      <c r="D1509" s="41" t="s">
        <v>77712</v>
      </c>
      <c r="E1509" s="42">
        <v>13037.969857842983</v>
      </c>
      <c r="F1509" s="43">
        <v>45104</v>
      </c>
    </row>
    <row r="1510" spans="2:6" ht="30" x14ac:dyDescent="0.25">
      <c r="B1510" s="40">
        <v>1503</v>
      </c>
      <c r="C1510" s="40">
        <v>8140434</v>
      </c>
      <c r="D1510" s="41" t="s">
        <v>77713</v>
      </c>
      <c r="E1510" s="42">
        <v>13037.969857842983</v>
      </c>
      <c r="F1510" s="43">
        <v>45104</v>
      </c>
    </row>
    <row r="1511" spans="2:6" ht="30" x14ac:dyDescent="0.25">
      <c r="B1511" s="40">
        <v>1504</v>
      </c>
      <c r="C1511" s="40">
        <v>8140435</v>
      </c>
      <c r="D1511" s="41" t="s">
        <v>77714</v>
      </c>
      <c r="E1511" s="42">
        <v>13037.969857842983</v>
      </c>
      <c r="F1511" s="43">
        <v>45104</v>
      </c>
    </row>
    <row r="1512" spans="2:6" ht="30" x14ac:dyDescent="0.25">
      <c r="B1512" s="40">
        <v>1505</v>
      </c>
      <c r="C1512" s="40">
        <v>8140436</v>
      </c>
      <c r="D1512" s="41" t="s">
        <v>77715</v>
      </c>
      <c r="E1512" s="42">
        <v>13158.12770060689</v>
      </c>
      <c r="F1512" s="43">
        <v>45104</v>
      </c>
    </row>
    <row r="1513" spans="2:6" ht="30" x14ac:dyDescent="0.25">
      <c r="B1513" s="40">
        <v>1506</v>
      </c>
      <c r="C1513" s="40">
        <v>8140437</v>
      </c>
      <c r="D1513" s="41" t="s">
        <v>77716</v>
      </c>
      <c r="E1513" s="42">
        <v>13158.12770060689</v>
      </c>
      <c r="F1513" s="43">
        <v>45104</v>
      </c>
    </row>
    <row r="1514" spans="2:6" ht="30" x14ac:dyDescent="0.25">
      <c r="B1514" s="40">
        <v>1507</v>
      </c>
      <c r="C1514" s="40">
        <v>8140438</v>
      </c>
      <c r="D1514" s="41" t="s">
        <v>77717</v>
      </c>
      <c r="E1514" s="42">
        <v>13158.12770060689</v>
      </c>
      <c r="F1514" s="43">
        <v>45104</v>
      </c>
    </row>
    <row r="1515" spans="2:6" ht="30" x14ac:dyDescent="0.25">
      <c r="B1515" s="40">
        <v>1508</v>
      </c>
      <c r="C1515" s="40">
        <v>8140439</v>
      </c>
      <c r="D1515" s="41" t="s">
        <v>77718</v>
      </c>
      <c r="E1515" s="42">
        <v>14774.177010404032</v>
      </c>
      <c r="F1515" s="43">
        <v>45104</v>
      </c>
    </row>
    <row r="1516" spans="2:6" ht="30" x14ac:dyDescent="0.25">
      <c r="B1516" s="40">
        <v>1509</v>
      </c>
      <c r="C1516" s="40">
        <v>8140440</v>
      </c>
      <c r="D1516" s="41" t="s">
        <v>77719</v>
      </c>
      <c r="E1516" s="42">
        <v>13158.12770060689</v>
      </c>
      <c r="F1516" s="43">
        <v>45104</v>
      </c>
    </row>
    <row r="1517" spans="2:6" ht="30" x14ac:dyDescent="0.25">
      <c r="B1517" s="40">
        <v>1510</v>
      </c>
      <c r="C1517" s="40">
        <v>8140441</v>
      </c>
      <c r="D1517" s="41" t="s">
        <v>77720</v>
      </c>
      <c r="E1517" s="42">
        <v>13158.12770060689</v>
      </c>
      <c r="F1517" s="43">
        <v>45104</v>
      </c>
    </row>
    <row r="1518" spans="2:6" ht="30" x14ac:dyDescent="0.25">
      <c r="B1518" s="40">
        <v>1511</v>
      </c>
      <c r="C1518" s="40">
        <v>8140442</v>
      </c>
      <c r="D1518" s="41" t="s">
        <v>77721</v>
      </c>
      <c r="E1518" s="42">
        <v>13158.12770060689</v>
      </c>
      <c r="F1518" s="43">
        <v>45104</v>
      </c>
    </row>
    <row r="1519" spans="2:6" ht="30" x14ac:dyDescent="0.25">
      <c r="B1519" s="40">
        <v>1512</v>
      </c>
      <c r="C1519" s="40">
        <v>8140443</v>
      </c>
      <c r="D1519" s="41" t="s">
        <v>77722</v>
      </c>
      <c r="E1519" s="42">
        <v>13158.12770060689</v>
      </c>
      <c r="F1519" s="43">
        <v>45104</v>
      </c>
    </row>
    <row r="1520" spans="2:6" ht="30" x14ac:dyDescent="0.25">
      <c r="B1520" s="40">
        <v>1513</v>
      </c>
      <c r="C1520" s="40">
        <v>8140444</v>
      </c>
      <c r="D1520" s="41" t="s">
        <v>77723</v>
      </c>
      <c r="E1520" s="42">
        <v>13158.12770060689</v>
      </c>
      <c r="F1520" s="43">
        <v>45104</v>
      </c>
    </row>
    <row r="1521" spans="2:6" ht="30" x14ac:dyDescent="0.25">
      <c r="B1521" s="40">
        <v>1514</v>
      </c>
      <c r="C1521" s="40">
        <v>8140445</v>
      </c>
      <c r="D1521" s="41" t="s">
        <v>77724</v>
      </c>
      <c r="E1521" s="42">
        <v>13185.856433552406</v>
      </c>
      <c r="F1521" s="43">
        <v>45104</v>
      </c>
    </row>
    <row r="1522" spans="2:6" ht="30" x14ac:dyDescent="0.25">
      <c r="B1522" s="40">
        <v>1515</v>
      </c>
      <c r="C1522" s="40">
        <v>8140446</v>
      </c>
      <c r="D1522" s="41" t="s">
        <v>77725</v>
      </c>
      <c r="E1522" s="42">
        <v>13064.760904167155</v>
      </c>
      <c r="F1522" s="43">
        <v>45104</v>
      </c>
    </row>
    <row r="1523" spans="2:6" ht="30" x14ac:dyDescent="0.25">
      <c r="B1523" s="40">
        <v>1516</v>
      </c>
      <c r="C1523" s="40">
        <v>8140447</v>
      </c>
      <c r="D1523" s="41" t="s">
        <v>77726</v>
      </c>
      <c r="E1523" s="42">
        <v>14642.68</v>
      </c>
      <c r="F1523" s="43">
        <v>45105</v>
      </c>
    </row>
    <row r="1524" spans="2:6" ht="30" x14ac:dyDescent="0.25">
      <c r="B1524" s="40">
        <v>1517</v>
      </c>
      <c r="C1524" s="40">
        <v>8140482</v>
      </c>
      <c r="D1524" s="41" t="s">
        <v>77727</v>
      </c>
      <c r="E1524" s="42">
        <v>20551.25</v>
      </c>
      <c r="F1524" s="43">
        <v>45083</v>
      </c>
    </row>
    <row r="1525" spans="2:6" ht="30" x14ac:dyDescent="0.25">
      <c r="B1525" s="40">
        <v>1518</v>
      </c>
      <c r="C1525" s="40">
        <v>8140483</v>
      </c>
      <c r="D1525" s="41" t="s">
        <v>77728</v>
      </c>
      <c r="E1525" s="42">
        <v>12710.101032927781</v>
      </c>
      <c r="F1525" s="43">
        <v>45097</v>
      </c>
    </row>
    <row r="1526" spans="2:6" ht="30" x14ac:dyDescent="0.25">
      <c r="B1526" s="40">
        <v>1519</v>
      </c>
      <c r="C1526" s="40">
        <v>8140484</v>
      </c>
      <c r="D1526" s="41" t="s">
        <v>77729</v>
      </c>
      <c r="E1526" s="42">
        <v>12763.683125576124</v>
      </c>
      <c r="F1526" s="43">
        <v>45103</v>
      </c>
    </row>
    <row r="1527" spans="2:6" ht="30" x14ac:dyDescent="0.25">
      <c r="B1527" s="40">
        <v>1520</v>
      </c>
      <c r="C1527" s="40">
        <v>8140485</v>
      </c>
      <c r="D1527" s="41" t="s">
        <v>77730</v>
      </c>
      <c r="E1527" s="42">
        <v>18300.200199220788</v>
      </c>
      <c r="F1527" s="43">
        <v>45103</v>
      </c>
    </row>
    <row r="1528" spans="2:6" ht="30" x14ac:dyDescent="0.25">
      <c r="B1528" s="40">
        <v>1521</v>
      </c>
      <c r="C1528" s="40">
        <v>8140486</v>
      </c>
      <c r="D1528" s="41" t="s">
        <v>77731</v>
      </c>
      <c r="E1528" s="42">
        <v>18300.200199220788</v>
      </c>
      <c r="F1528" s="43">
        <v>45104</v>
      </c>
    </row>
    <row r="1529" spans="2:6" ht="30" x14ac:dyDescent="0.25">
      <c r="B1529" s="40">
        <v>1522</v>
      </c>
      <c r="C1529" s="40">
        <v>8140487</v>
      </c>
      <c r="D1529" s="41" t="s">
        <v>77732</v>
      </c>
      <c r="E1529" s="42">
        <v>18353.782291869131</v>
      </c>
      <c r="F1529" s="43">
        <v>45104</v>
      </c>
    </row>
    <row r="1530" spans="2:6" ht="30" x14ac:dyDescent="0.25">
      <c r="B1530" s="40">
        <v>1523</v>
      </c>
      <c r="C1530" s="40">
        <v>8140488</v>
      </c>
      <c r="D1530" s="41" t="s">
        <v>77733</v>
      </c>
      <c r="E1530" s="42">
        <v>17208.310000000005</v>
      </c>
      <c r="F1530" s="43">
        <v>45105</v>
      </c>
    </row>
    <row r="1531" spans="2:6" ht="30" x14ac:dyDescent="0.25">
      <c r="B1531" s="40">
        <v>1524</v>
      </c>
      <c r="C1531" s="40">
        <v>8140489</v>
      </c>
      <c r="D1531" s="41" t="s">
        <v>77734</v>
      </c>
      <c r="E1531" s="42">
        <v>14568.309999999996</v>
      </c>
      <c r="F1531" s="43">
        <v>45107</v>
      </c>
    </row>
    <row r="1532" spans="2:6" ht="30" x14ac:dyDescent="0.25">
      <c r="B1532" s="40">
        <v>1525</v>
      </c>
      <c r="C1532" s="40">
        <v>8141212</v>
      </c>
      <c r="D1532" s="41" t="s">
        <v>77735</v>
      </c>
      <c r="E1532" s="42">
        <v>20352.739999999998</v>
      </c>
      <c r="F1532" s="43">
        <v>45090</v>
      </c>
    </row>
    <row r="1533" spans="2:6" ht="30" x14ac:dyDescent="0.25">
      <c r="B1533" s="40">
        <v>1526</v>
      </c>
      <c r="C1533" s="40">
        <v>8141213</v>
      </c>
      <c r="D1533" s="41" t="s">
        <v>77736</v>
      </c>
      <c r="E1533" s="42">
        <v>13700.592806578694</v>
      </c>
      <c r="F1533" s="43">
        <v>45091</v>
      </c>
    </row>
    <row r="1534" spans="2:6" ht="30" x14ac:dyDescent="0.25">
      <c r="B1534" s="40">
        <v>1527</v>
      </c>
      <c r="C1534" s="40">
        <v>8141214</v>
      </c>
      <c r="D1534" s="41" t="s">
        <v>77737</v>
      </c>
      <c r="E1534" s="42">
        <v>13807.756991875382</v>
      </c>
      <c r="F1534" s="43">
        <v>45091</v>
      </c>
    </row>
    <row r="1535" spans="2:6" ht="30" x14ac:dyDescent="0.25">
      <c r="B1535" s="40">
        <v>1528</v>
      </c>
      <c r="C1535" s="40">
        <v>8141215</v>
      </c>
      <c r="D1535" s="41" t="s">
        <v>77738</v>
      </c>
      <c r="E1535" s="42">
        <v>13968.489874297244</v>
      </c>
      <c r="F1535" s="43">
        <v>45091</v>
      </c>
    </row>
    <row r="1536" spans="2:6" ht="30" x14ac:dyDescent="0.25">
      <c r="B1536" s="40">
        <v>1529</v>
      </c>
      <c r="C1536" s="40">
        <v>8141216</v>
      </c>
      <c r="D1536" s="41" t="s">
        <v>77739</v>
      </c>
      <c r="E1536" s="42">
        <v>13539.84652863367</v>
      </c>
      <c r="F1536" s="43">
        <v>45091</v>
      </c>
    </row>
    <row r="1537" spans="2:6" ht="30" x14ac:dyDescent="0.25">
      <c r="B1537" s="40">
        <v>1530</v>
      </c>
      <c r="C1537" s="40">
        <v>8141217</v>
      </c>
      <c r="D1537" s="41" t="s">
        <v>77740</v>
      </c>
      <c r="E1537" s="42">
        <v>13593.428621282015</v>
      </c>
      <c r="F1537" s="43">
        <v>45091</v>
      </c>
    </row>
    <row r="1538" spans="2:6" ht="30" x14ac:dyDescent="0.25">
      <c r="B1538" s="40">
        <v>1531</v>
      </c>
      <c r="C1538" s="40">
        <v>8141218</v>
      </c>
      <c r="D1538" s="41" t="s">
        <v>77741</v>
      </c>
      <c r="E1538" s="42">
        <v>13807.756991875382</v>
      </c>
      <c r="F1538" s="43">
        <v>45091</v>
      </c>
    </row>
    <row r="1539" spans="2:6" ht="30" x14ac:dyDescent="0.25">
      <c r="B1539" s="40">
        <v>1532</v>
      </c>
      <c r="C1539" s="40">
        <v>8141219</v>
      </c>
      <c r="D1539" s="41" t="s">
        <v>77742</v>
      </c>
      <c r="E1539" s="42">
        <v>13700.592806578697</v>
      </c>
      <c r="F1539" s="43">
        <v>45091</v>
      </c>
    </row>
    <row r="1540" spans="2:6" ht="30" x14ac:dyDescent="0.25">
      <c r="B1540" s="40">
        <v>1533</v>
      </c>
      <c r="C1540" s="40">
        <v>8141220</v>
      </c>
      <c r="D1540" s="41" t="s">
        <v>77743</v>
      </c>
      <c r="E1540" s="42">
        <v>13593.428621282015</v>
      </c>
      <c r="F1540" s="43">
        <v>45091</v>
      </c>
    </row>
    <row r="1541" spans="2:6" ht="30" x14ac:dyDescent="0.25">
      <c r="B1541" s="40">
        <v>1534</v>
      </c>
      <c r="C1541" s="40">
        <v>8141221</v>
      </c>
      <c r="D1541" s="41" t="s">
        <v>77744</v>
      </c>
      <c r="E1541" s="42">
        <v>13647.010713930356</v>
      </c>
      <c r="F1541" s="43">
        <v>45091</v>
      </c>
    </row>
    <row r="1542" spans="2:6" ht="30" x14ac:dyDescent="0.25">
      <c r="B1542" s="40">
        <v>1535</v>
      </c>
      <c r="C1542" s="40">
        <v>8141222</v>
      </c>
      <c r="D1542" s="41" t="s">
        <v>77745</v>
      </c>
      <c r="E1542" s="42">
        <v>13432.682343336986</v>
      </c>
      <c r="F1542" s="43">
        <v>45091</v>
      </c>
    </row>
    <row r="1543" spans="2:6" ht="30" x14ac:dyDescent="0.25">
      <c r="B1543" s="40">
        <v>1536</v>
      </c>
      <c r="C1543" s="40">
        <v>8141223</v>
      </c>
      <c r="D1543" s="41" t="s">
        <v>77746</v>
      </c>
      <c r="E1543" s="42">
        <v>13539.84652863367</v>
      </c>
      <c r="F1543" s="43">
        <v>45091</v>
      </c>
    </row>
    <row r="1544" spans="2:6" ht="30" x14ac:dyDescent="0.25">
      <c r="B1544" s="40">
        <v>1537</v>
      </c>
      <c r="C1544" s="40">
        <v>8141224</v>
      </c>
      <c r="D1544" s="41" t="s">
        <v>77747</v>
      </c>
      <c r="E1544" s="42">
        <v>13754.17489922704</v>
      </c>
      <c r="F1544" s="43">
        <v>45091</v>
      </c>
    </row>
    <row r="1545" spans="2:6" ht="30" x14ac:dyDescent="0.25">
      <c r="B1545" s="40">
        <v>1538</v>
      </c>
      <c r="C1545" s="40">
        <v>8141225</v>
      </c>
      <c r="D1545" s="41" t="s">
        <v>77748</v>
      </c>
      <c r="E1545" s="42">
        <v>24170.73</v>
      </c>
      <c r="F1545" s="43">
        <v>45092</v>
      </c>
    </row>
    <row r="1546" spans="2:6" ht="30" x14ac:dyDescent="0.25">
      <c r="B1546" s="40">
        <v>1539</v>
      </c>
      <c r="C1546" s="40">
        <v>8141226</v>
      </c>
      <c r="D1546" s="41" t="s">
        <v>77749</v>
      </c>
      <c r="E1546" s="42">
        <v>332175.75352227513</v>
      </c>
      <c r="F1546" s="43">
        <v>45093</v>
      </c>
    </row>
    <row r="1547" spans="2:6" ht="30" x14ac:dyDescent="0.25">
      <c r="B1547" s="40">
        <v>1540</v>
      </c>
      <c r="C1547" s="40">
        <v>8141227</v>
      </c>
      <c r="D1547" s="41" t="s">
        <v>77750</v>
      </c>
      <c r="E1547" s="42">
        <v>17372.27</v>
      </c>
      <c r="F1547" s="43">
        <v>45094</v>
      </c>
    </row>
    <row r="1548" spans="2:6" ht="30" x14ac:dyDescent="0.25">
      <c r="B1548" s="40">
        <v>1541</v>
      </c>
      <c r="C1548" s="40">
        <v>8141228</v>
      </c>
      <c r="D1548" s="41" t="s">
        <v>77751</v>
      </c>
      <c r="E1548" s="42">
        <v>18228.260000000002</v>
      </c>
      <c r="F1548" s="43">
        <v>45094</v>
      </c>
    </row>
    <row r="1549" spans="2:6" ht="30" x14ac:dyDescent="0.25">
      <c r="B1549" s="40">
        <v>1542</v>
      </c>
      <c r="C1549" s="40">
        <v>8141229</v>
      </c>
      <c r="D1549" s="41" t="s">
        <v>77752</v>
      </c>
      <c r="E1549" s="42">
        <v>21332.980000000007</v>
      </c>
      <c r="F1549" s="43">
        <v>45095</v>
      </c>
    </row>
    <row r="1550" spans="2:6" ht="30" x14ac:dyDescent="0.25">
      <c r="B1550" s="40">
        <v>1543</v>
      </c>
      <c r="C1550" s="40">
        <v>8141230</v>
      </c>
      <c r="D1550" s="41" t="s">
        <v>77753</v>
      </c>
      <c r="E1550" s="42">
        <v>19174.739999999998</v>
      </c>
      <c r="F1550" s="43">
        <v>45095</v>
      </c>
    </row>
    <row r="1551" spans="2:6" ht="30" x14ac:dyDescent="0.25">
      <c r="B1551" s="40">
        <v>1544</v>
      </c>
      <c r="C1551" s="40">
        <v>8141231</v>
      </c>
      <c r="D1551" s="41" t="s">
        <v>77754</v>
      </c>
      <c r="E1551" s="42">
        <v>22085.627694071329</v>
      </c>
      <c r="F1551" s="43">
        <v>45100</v>
      </c>
    </row>
    <row r="1552" spans="2:6" ht="30" x14ac:dyDescent="0.25">
      <c r="B1552" s="40">
        <v>1545</v>
      </c>
      <c r="C1552" s="40">
        <v>8141232</v>
      </c>
      <c r="D1552" s="41" t="s">
        <v>77755</v>
      </c>
      <c r="E1552" s="42">
        <v>17335.468016610561</v>
      </c>
      <c r="F1552" s="43">
        <v>45100</v>
      </c>
    </row>
    <row r="1553" spans="2:6" ht="30" x14ac:dyDescent="0.25">
      <c r="B1553" s="40">
        <v>1546</v>
      </c>
      <c r="C1553" s="40">
        <v>8141233</v>
      </c>
      <c r="D1553" s="41" t="s">
        <v>77756</v>
      </c>
      <c r="E1553" s="42">
        <v>14388.211801534864</v>
      </c>
      <c r="F1553" s="43">
        <v>45100</v>
      </c>
    </row>
    <row r="1554" spans="2:6" ht="30" x14ac:dyDescent="0.25">
      <c r="B1554" s="40">
        <v>1547</v>
      </c>
      <c r="C1554" s="40">
        <v>8141234</v>
      </c>
      <c r="D1554" s="41" t="s">
        <v>77757</v>
      </c>
      <c r="E1554" s="42">
        <v>14281.061011761343</v>
      </c>
      <c r="F1554" s="43">
        <v>45100</v>
      </c>
    </row>
    <row r="1555" spans="2:6" ht="30" x14ac:dyDescent="0.25">
      <c r="B1555" s="40">
        <v>1548</v>
      </c>
      <c r="C1555" s="40">
        <v>8141235</v>
      </c>
      <c r="D1555" s="41" t="s">
        <v>77758</v>
      </c>
      <c r="E1555" s="42">
        <v>14441.793894183205</v>
      </c>
      <c r="F1555" s="43">
        <v>45100</v>
      </c>
    </row>
    <row r="1556" spans="2:6" ht="30" x14ac:dyDescent="0.25">
      <c r="B1556" s="40">
        <v>1549</v>
      </c>
      <c r="C1556" s="40">
        <v>8141236</v>
      </c>
      <c r="D1556" s="41" t="s">
        <v>77759</v>
      </c>
      <c r="E1556" s="42">
        <v>15838.946959988705</v>
      </c>
      <c r="F1556" s="43">
        <v>45100</v>
      </c>
    </row>
    <row r="1557" spans="2:6" ht="30" x14ac:dyDescent="0.25">
      <c r="B1557" s="40">
        <v>1550</v>
      </c>
      <c r="C1557" s="40">
        <v>8141237</v>
      </c>
      <c r="D1557" s="41" t="s">
        <v>77760</v>
      </c>
      <c r="E1557" s="42">
        <v>14432.430423492908</v>
      </c>
      <c r="F1557" s="43">
        <v>45100</v>
      </c>
    </row>
    <row r="1558" spans="2:6" ht="30" x14ac:dyDescent="0.25">
      <c r="B1558" s="40">
        <v>1551</v>
      </c>
      <c r="C1558" s="40">
        <v>8141238</v>
      </c>
      <c r="D1558" s="41" t="s">
        <v>77761</v>
      </c>
      <c r="E1558" s="42">
        <v>14066.732641167979</v>
      </c>
      <c r="F1558" s="43">
        <v>45100</v>
      </c>
    </row>
    <row r="1559" spans="2:6" ht="30" x14ac:dyDescent="0.25">
      <c r="B1559" s="40">
        <v>1552</v>
      </c>
      <c r="C1559" s="40">
        <v>8141239</v>
      </c>
      <c r="D1559" s="41" t="s">
        <v>77762</v>
      </c>
      <c r="E1559" s="42">
        <v>14173.896826464661</v>
      </c>
      <c r="F1559" s="43">
        <v>45100</v>
      </c>
    </row>
    <row r="1560" spans="2:6" ht="30" x14ac:dyDescent="0.25">
      <c r="B1560" s="40">
        <v>1553</v>
      </c>
      <c r="C1560" s="40">
        <v>8141240</v>
      </c>
      <c r="D1560" s="41" t="s">
        <v>77763</v>
      </c>
      <c r="E1560" s="42">
        <v>14227.478919113002</v>
      </c>
      <c r="F1560" s="43">
        <v>45100</v>
      </c>
    </row>
    <row r="1561" spans="2:6" ht="30" x14ac:dyDescent="0.25">
      <c r="B1561" s="40">
        <v>1554</v>
      </c>
      <c r="C1561" s="40">
        <v>81152031</v>
      </c>
      <c r="D1561" s="41" t="s">
        <v>77764</v>
      </c>
      <c r="E1561" s="42">
        <v>13004.038997673422</v>
      </c>
      <c r="F1561" s="43">
        <v>45013</v>
      </c>
    </row>
    <row r="1562" spans="2:6" ht="30" x14ac:dyDescent="0.25">
      <c r="B1562" s="40">
        <v>1555</v>
      </c>
      <c r="C1562" s="40">
        <v>8141247</v>
      </c>
      <c r="D1562" s="41" t="s">
        <v>77765</v>
      </c>
      <c r="E1562" s="42">
        <v>16034.75</v>
      </c>
      <c r="F1562" s="43">
        <v>45115</v>
      </c>
    </row>
    <row r="1563" spans="2:6" ht="30" x14ac:dyDescent="0.25">
      <c r="B1563" s="40">
        <v>1556</v>
      </c>
      <c r="C1563" s="40">
        <v>8141249</v>
      </c>
      <c r="D1563" s="41" t="s">
        <v>77766</v>
      </c>
      <c r="E1563" s="42">
        <v>14524.35</v>
      </c>
      <c r="F1563" s="43">
        <v>45115</v>
      </c>
    </row>
    <row r="1564" spans="2:6" ht="30" x14ac:dyDescent="0.25">
      <c r="B1564" s="40">
        <v>1557</v>
      </c>
      <c r="C1564" s="40">
        <v>8141251</v>
      </c>
      <c r="D1564" s="41" t="s">
        <v>77767</v>
      </c>
      <c r="E1564" s="42">
        <v>15602.75</v>
      </c>
      <c r="F1564" s="43">
        <v>45124</v>
      </c>
    </row>
    <row r="1565" spans="2:6" ht="30" x14ac:dyDescent="0.25">
      <c r="B1565" s="40">
        <v>1558</v>
      </c>
      <c r="C1565" s="40">
        <v>8141252</v>
      </c>
      <c r="D1565" s="41" t="s">
        <v>77768</v>
      </c>
      <c r="E1565" s="42">
        <v>14092.349999999997</v>
      </c>
      <c r="F1565" s="43">
        <v>45124</v>
      </c>
    </row>
    <row r="1566" spans="2:6" ht="30" x14ac:dyDescent="0.25">
      <c r="B1566" s="40">
        <v>1559</v>
      </c>
      <c r="C1566" s="40">
        <v>8141253</v>
      </c>
      <c r="D1566" s="41" t="s">
        <v>77769</v>
      </c>
      <c r="E1566" s="42">
        <v>14092.35</v>
      </c>
      <c r="F1566" s="43">
        <v>45124</v>
      </c>
    </row>
    <row r="1567" spans="2:6" ht="30" x14ac:dyDescent="0.25">
      <c r="B1567" s="40">
        <v>1560</v>
      </c>
      <c r="C1567" s="40">
        <v>8141254</v>
      </c>
      <c r="D1567" s="41" t="s">
        <v>77770</v>
      </c>
      <c r="E1567" s="42">
        <v>14092.35</v>
      </c>
      <c r="F1567" s="43">
        <v>45124</v>
      </c>
    </row>
    <row r="1568" spans="2:6" ht="30" x14ac:dyDescent="0.25">
      <c r="B1568" s="40">
        <v>1561</v>
      </c>
      <c r="C1568" s="40">
        <v>8141255</v>
      </c>
      <c r="D1568" s="41" t="s">
        <v>77771</v>
      </c>
      <c r="E1568" s="42">
        <v>14092.35</v>
      </c>
      <c r="F1568" s="43">
        <v>45124</v>
      </c>
    </row>
    <row r="1569" spans="2:6" ht="30" x14ac:dyDescent="0.25">
      <c r="B1569" s="40">
        <v>1562</v>
      </c>
      <c r="C1569" s="40">
        <v>8141256</v>
      </c>
      <c r="D1569" s="41" t="s">
        <v>77772</v>
      </c>
      <c r="E1569" s="42">
        <v>14092.35</v>
      </c>
      <c r="F1569" s="43">
        <v>45124</v>
      </c>
    </row>
    <row r="1570" spans="2:6" ht="30" x14ac:dyDescent="0.25">
      <c r="B1570" s="40">
        <v>1563</v>
      </c>
      <c r="C1570" s="40">
        <v>8141257</v>
      </c>
      <c r="D1570" s="41" t="s">
        <v>77773</v>
      </c>
      <c r="E1570" s="42">
        <v>14092.35</v>
      </c>
      <c r="F1570" s="43">
        <v>45124</v>
      </c>
    </row>
    <row r="1571" spans="2:6" ht="30" x14ac:dyDescent="0.25">
      <c r="B1571" s="40">
        <v>1564</v>
      </c>
      <c r="C1571" s="40">
        <v>8141258</v>
      </c>
      <c r="D1571" s="41" t="s">
        <v>77774</v>
      </c>
      <c r="E1571" s="42">
        <v>17633.531802490124</v>
      </c>
      <c r="F1571" s="43">
        <v>45124</v>
      </c>
    </row>
    <row r="1572" spans="2:6" ht="30" x14ac:dyDescent="0.25">
      <c r="B1572" s="40">
        <v>1565</v>
      </c>
      <c r="C1572" s="40">
        <v>8141259</v>
      </c>
      <c r="D1572" s="41" t="s">
        <v>77775</v>
      </c>
      <c r="E1572" s="42">
        <v>13856.33</v>
      </c>
      <c r="F1572" s="43">
        <v>45124</v>
      </c>
    </row>
    <row r="1573" spans="2:6" ht="30" x14ac:dyDescent="0.25">
      <c r="B1573" s="40">
        <v>1566</v>
      </c>
      <c r="C1573" s="40">
        <v>8141260</v>
      </c>
      <c r="D1573" s="41" t="s">
        <v>77776</v>
      </c>
      <c r="E1573" s="42">
        <v>13856.330000000004</v>
      </c>
      <c r="F1573" s="43">
        <v>45124</v>
      </c>
    </row>
    <row r="1574" spans="2:6" ht="30" x14ac:dyDescent="0.25">
      <c r="B1574" s="40">
        <v>1567</v>
      </c>
      <c r="C1574" s="40">
        <v>8141261</v>
      </c>
      <c r="D1574" s="41" t="s">
        <v>77777</v>
      </c>
      <c r="E1574" s="42">
        <v>13856.330000000004</v>
      </c>
      <c r="F1574" s="43">
        <v>45124</v>
      </c>
    </row>
    <row r="1575" spans="2:6" ht="30" x14ac:dyDescent="0.25">
      <c r="B1575" s="40">
        <v>1568</v>
      </c>
      <c r="C1575" s="40">
        <v>8141262</v>
      </c>
      <c r="D1575" s="41" t="s">
        <v>77778</v>
      </c>
      <c r="E1575" s="42">
        <v>13856.330000000004</v>
      </c>
      <c r="F1575" s="43">
        <v>45124</v>
      </c>
    </row>
    <row r="1576" spans="2:6" ht="30" x14ac:dyDescent="0.25">
      <c r="B1576" s="40">
        <v>1569</v>
      </c>
      <c r="C1576" s="40">
        <v>8141263</v>
      </c>
      <c r="D1576" s="41" t="s">
        <v>77779</v>
      </c>
      <c r="E1576" s="42">
        <v>13811.529999999997</v>
      </c>
      <c r="F1576" s="43">
        <v>45124</v>
      </c>
    </row>
    <row r="1577" spans="2:6" ht="30" x14ac:dyDescent="0.25">
      <c r="B1577" s="40">
        <v>1570</v>
      </c>
      <c r="C1577" s="40">
        <v>8141264</v>
      </c>
      <c r="D1577" s="41" t="s">
        <v>77780</v>
      </c>
      <c r="E1577" s="42">
        <v>15670.73</v>
      </c>
      <c r="F1577" s="43">
        <v>45124</v>
      </c>
    </row>
    <row r="1578" spans="2:6" ht="30" x14ac:dyDescent="0.25">
      <c r="B1578" s="40">
        <v>1571</v>
      </c>
      <c r="C1578" s="40">
        <v>8141266</v>
      </c>
      <c r="D1578" s="41" t="s">
        <v>77781</v>
      </c>
      <c r="E1578" s="42">
        <v>14374.73</v>
      </c>
      <c r="F1578" s="43">
        <v>45125</v>
      </c>
    </row>
    <row r="1579" spans="2:6" ht="30" x14ac:dyDescent="0.25">
      <c r="B1579" s="40">
        <v>1572</v>
      </c>
      <c r="C1579" s="40">
        <v>8141267</v>
      </c>
      <c r="D1579" s="41" t="s">
        <v>77782</v>
      </c>
      <c r="E1579" s="42">
        <v>14806.73</v>
      </c>
      <c r="F1579" s="43">
        <v>45129</v>
      </c>
    </row>
    <row r="1580" spans="2:6" ht="30" x14ac:dyDescent="0.25">
      <c r="B1580" s="40">
        <v>1573</v>
      </c>
      <c r="C1580" s="40">
        <v>8141268</v>
      </c>
      <c r="D1580" s="41" t="s">
        <v>77783</v>
      </c>
      <c r="E1580" s="42">
        <v>13942.73</v>
      </c>
      <c r="F1580" s="43">
        <v>45129</v>
      </c>
    </row>
    <row r="1581" spans="2:6" ht="30" x14ac:dyDescent="0.25">
      <c r="B1581" s="40">
        <v>1574</v>
      </c>
      <c r="C1581" s="40">
        <v>8141269</v>
      </c>
      <c r="D1581" s="41" t="s">
        <v>77784</v>
      </c>
      <c r="E1581" s="42">
        <v>15238.73</v>
      </c>
      <c r="F1581" s="43">
        <v>45129</v>
      </c>
    </row>
    <row r="1582" spans="2:6" ht="30" x14ac:dyDescent="0.25">
      <c r="B1582" s="40">
        <v>1575</v>
      </c>
      <c r="C1582" s="40">
        <v>8141271</v>
      </c>
      <c r="D1582" s="41" t="s">
        <v>77785</v>
      </c>
      <c r="E1582" s="42">
        <v>15453.13</v>
      </c>
      <c r="F1582" s="43">
        <v>45136</v>
      </c>
    </row>
    <row r="1583" spans="2:6" ht="30" x14ac:dyDescent="0.25">
      <c r="B1583" s="40">
        <v>1576</v>
      </c>
      <c r="C1583" s="40">
        <v>8141272</v>
      </c>
      <c r="D1583" s="41" t="s">
        <v>77786</v>
      </c>
      <c r="E1583" s="42">
        <v>13942.73</v>
      </c>
      <c r="F1583" s="43">
        <v>45136</v>
      </c>
    </row>
    <row r="1584" spans="2:6" ht="30" x14ac:dyDescent="0.25">
      <c r="B1584" s="40">
        <v>1577</v>
      </c>
      <c r="C1584" s="40">
        <v>8141273</v>
      </c>
      <c r="D1584" s="41" t="s">
        <v>77787</v>
      </c>
      <c r="E1584" s="42">
        <v>13942.73</v>
      </c>
      <c r="F1584" s="43">
        <v>45136</v>
      </c>
    </row>
    <row r="1585" spans="2:6" ht="30" x14ac:dyDescent="0.25">
      <c r="B1585" s="40">
        <v>1578</v>
      </c>
      <c r="C1585" s="40">
        <v>8141306</v>
      </c>
      <c r="D1585" s="41" t="s">
        <v>77788</v>
      </c>
      <c r="E1585" s="42">
        <v>21931.324662767274</v>
      </c>
      <c r="F1585" s="43">
        <v>45127</v>
      </c>
    </row>
    <row r="1586" spans="2:6" ht="30" x14ac:dyDescent="0.25">
      <c r="B1586" s="40">
        <v>1579</v>
      </c>
      <c r="C1586" s="40">
        <v>8141309</v>
      </c>
      <c r="D1586" s="41" t="s">
        <v>77789</v>
      </c>
      <c r="E1586" s="42">
        <v>10592.831432974894</v>
      </c>
      <c r="F1586" s="43">
        <v>45133</v>
      </c>
    </row>
    <row r="1587" spans="2:6" ht="30" x14ac:dyDescent="0.25">
      <c r="B1587" s="40">
        <v>1580</v>
      </c>
      <c r="C1587" s="40">
        <v>8141324</v>
      </c>
      <c r="D1587" s="41" t="s">
        <v>77790</v>
      </c>
      <c r="E1587" s="42">
        <v>13806.671954499252</v>
      </c>
      <c r="F1587" s="43">
        <v>45118</v>
      </c>
    </row>
    <row r="1588" spans="2:6" ht="30" x14ac:dyDescent="0.25">
      <c r="B1588" s="40">
        <v>1581</v>
      </c>
      <c r="C1588" s="40">
        <v>8141333</v>
      </c>
      <c r="D1588" s="41" t="s">
        <v>77791</v>
      </c>
      <c r="E1588" s="42">
        <v>10331.350820850988</v>
      </c>
      <c r="F1588" s="43">
        <v>45125</v>
      </c>
    </row>
    <row r="1589" spans="2:6" ht="30" x14ac:dyDescent="0.25">
      <c r="B1589" s="40">
        <v>1582</v>
      </c>
      <c r="C1589" s="40">
        <v>8141342</v>
      </c>
      <c r="D1589" s="41" t="s">
        <v>77792</v>
      </c>
      <c r="E1589" s="42">
        <v>12975.680675139287</v>
      </c>
      <c r="F1589" s="43">
        <v>45113</v>
      </c>
    </row>
    <row r="1590" spans="2:6" ht="30" x14ac:dyDescent="0.25">
      <c r="B1590" s="40">
        <v>1583</v>
      </c>
      <c r="C1590" s="40">
        <v>8141346</v>
      </c>
      <c r="D1590" s="41" t="s">
        <v>77793</v>
      </c>
      <c r="E1590" s="42">
        <v>13177.497627099265</v>
      </c>
      <c r="F1590" s="43">
        <v>45117</v>
      </c>
    </row>
    <row r="1591" spans="2:6" ht="30" x14ac:dyDescent="0.25">
      <c r="B1591" s="40">
        <v>1584</v>
      </c>
      <c r="C1591" s="40">
        <v>8141347</v>
      </c>
      <c r="D1591" s="41" t="s">
        <v>77794</v>
      </c>
      <c r="E1591" s="42">
        <v>12854.236862151822</v>
      </c>
      <c r="F1591" s="43">
        <v>45117</v>
      </c>
    </row>
    <row r="1592" spans="2:6" ht="30" x14ac:dyDescent="0.25">
      <c r="B1592" s="40">
        <v>1585</v>
      </c>
      <c r="C1592" s="40">
        <v>8141348</v>
      </c>
      <c r="D1592" s="41" t="s">
        <v>77795</v>
      </c>
      <c r="E1592" s="42">
        <v>12854.236862151822</v>
      </c>
      <c r="F1592" s="43">
        <v>45117</v>
      </c>
    </row>
    <row r="1593" spans="2:6" ht="30" x14ac:dyDescent="0.25">
      <c r="B1593" s="40">
        <v>1586</v>
      </c>
      <c r="C1593" s="40">
        <v>8141349</v>
      </c>
      <c r="D1593" s="41" t="s">
        <v>77796</v>
      </c>
      <c r="E1593" s="42">
        <v>12854.236862151822</v>
      </c>
      <c r="F1593" s="43">
        <v>45117</v>
      </c>
    </row>
    <row r="1594" spans="2:6" ht="30" x14ac:dyDescent="0.25">
      <c r="B1594" s="40">
        <v>1587</v>
      </c>
      <c r="C1594" s="40">
        <v>8141350</v>
      </c>
      <c r="D1594" s="41" t="s">
        <v>77797</v>
      </c>
      <c r="E1594" s="42">
        <v>13097.124488126752</v>
      </c>
      <c r="F1594" s="43">
        <v>45117</v>
      </c>
    </row>
    <row r="1595" spans="2:6" ht="30" x14ac:dyDescent="0.25">
      <c r="B1595" s="40">
        <v>1588</v>
      </c>
      <c r="C1595" s="40">
        <v>8141355</v>
      </c>
      <c r="D1595" s="41" t="s">
        <v>77798</v>
      </c>
      <c r="E1595" s="42">
        <v>18784.769854086062</v>
      </c>
      <c r="F1595" s="43">
        <v>45120</v>
      </c>
    </row>
    <row r="1596" spans="2:6" ht="30" x14ac:dyDescent="0.25">
      <c r="B1596" s="40">
        <v>1589</v>
      </c>
      <c r="C1596" s="40">
        <v>8141362</v>
      </c>
      <c r="D1596" s="41" t="s">
        <v>77799</v>
      </c>
      <c r="E1596" s="42">
        <v>11565.212459310669</v>
      </c>
      <c r="F1596" s="43">
        <v>45125</v>
      </c>
    </row>
    <row r="1597" spans="2:6" ht="30" x14ac:dyDescent="0.25">
      <c r="B1597" s="40">
        <v>1590</v>
      </c>
      <c r="C1597" s="40">
        <v>8141364</v>
      </c>
      <c r="D1597" s="41" t="s">
        <v>77800</v>
      </c>
      <c r="E1597" s="42">
        <v>11606.296528848785</v>
      </c>
      <c r="F1597" s="43">
        <v>45127</v>
      </c>
    </row>
    <row r="1598" spans="2:6" ht="30" x14ac:dyDescent="0.25">
      <c r="B1598" s="40">
        <v>1591</v>
      </c>
      <c r="C1598" s="40">
        <v>8141390</v>
      </c>
      <c r="D1598" s="41" t="s">
        <v>77801</v>
      </c>
      <c r="E1598" s="42">
        <v>13215.125651661563</v>
      </c>
      <c r="F1598" s="43">
        <v>45113</v>
      </c>
    </row>
    <row r="1599" spans="2:6" ht="30" x14ac:dyDescent="0.25">
      <c r="B1599" s="40">
        <v>1592</v>
      </c>
      <c r="C1599" s="40">
        <v>8141391</v>
      </c>
      <c r="D1599" s="41" t="s">
        <v>77802</v>
      </c>
      <c r="E1599" s="42">
        <v>13395.161482959989</v>
      </c>
      <c r="F1599" s="43">
        <v>45113</v>
      </c>
    </row>
    <row r="1600" spans="2:6" ht="30" x14ac:dyDescent="0.25">
      <c r="B1600" s="40">
        <v>1593</v>
      </c>
      <c r="C1600" s="40">
        <v>8141393</v>
      </c>
      <c r="D1600" s="41" t="s">
        <v>77803</v>
      </c>
      <c r="E1600" s="42">
        <v>10922.897123688675</v>
      </c>
      <c r="F1600" s="43">
        <v>45121</v>
      </c>
    </row>
    <row r="1601" spans="2:6" ht="30" x14ac:dyDescent="0.25">
      <c r="B1601" s="40">
        <v>1594</v>
      </c>
      <c r="C1601" s="40">
        <v>8141394</v>
      </c>
      <c r="D1601" s="41" t="s">
        <v>77804</v>
      </c>
      <c r="E1601" s="42">
        <v>11218.670275107523</v>
      </c>
      <c r="F1601" s="43">
        <v>45121</v>
      </c>
    </row>
    <row r="1602" spans="2:6" ht="30" x14ac:dyDescent="0.25">
      <c r="B1602" s="40">
        <v>1595</v>
      </c>
      <c r="C1602" s="40">
        <v>8141395</v>
      </c>
      <c r="D1602" s="41" t="s">
        <v>77805</v>
      </c>
      <c r="E1602" s="42">
        <v>11154.371763929514</v>
      </c>
      <c r="F1602" s="43">
        <v>45121</v>
      </c>
    </row>
    <row r="1603" spans="2:6" ht="30" x14ac:dyDescent="0.25">
      <c r="B1603" s="40">
        <v>1596</v>
      </c>
      <c r="C1603" s="40">
        <v>8141401</v>
      </c>
      <c r="D1603" s="41" t="s">
        <v>77806</v>
      </c>
      <c r="E1603" s="42">
        <v>11339.14</v>
      </c>
      <c r="F1603" s="43">
        <v>45125</v>
      </c>
    </row>
    <row r="1604" spans="2:6" ht="30" x14ac:dyDescent="0.25">
      <c r="B1604" s="40">
        <v>1597</v>
      </c>
      <c r="C1604" s="40">
        <v>8141402</v>
      </c>
      <c r="D1604" s="41" t="s">
        <v>77807</v>
      </c>
      <c r="E1604" s="42">
        <v>11559.94</v>
      </c>
      <c r="F1604" s="43">
        <v>45125</v>
      </c>
    </row>
    <row r="1605" spans="2:6" ht="30" x14ac:dyDescent="0.25">
      <c r="B1605" s="40">
        <v>1598</v>
      </c>
      <c r="C1605" s="40">
        <v>8141404</v>
      </c>
      <c r="D1605" s="41" t="s">
        <v>77808</v>
      </c>
      <c r="E1605" s="42">
        <v>11559.94</v>
      </c>
      <c r="F1605" s="43">
        <v>45128</v>
      </c>
    </row>
    <row r="1606" spans="2:6" ht="30" x14ac:dyDescent="0.25">
      <c r="B1606" s="40">
        <v>1599</v>
      </c>
      <c r="C1606" s="40">
        <v>8141405</v>
      </c>
      <c r="D1606" s="41" t="s">
        <v>77809</v>
      </c>
      <c r="E1606" s="42">
        <v>10742.861292390249</v>
      </c>
      <c r="F1606" s="43">
        <v>45133</v>
      </c>
    </row>
    <row r="1607" spans="2:6" ht="30" x14ac:dyDescent="0.25">
      <c r="B1607" s="40">
        <v>1600</v>
      </c>
      <c r="C1607" s="40">
        <v>8141407</v>
      </c>
      <c r="D1607" s="41" t="s">
        <v>77810</v>
      </c>
      <c r="E1607" s="42">
        <v>11154.371763929514</v>
      </c>
      <c r="F1607" s="43">
        <v>45133</v>
      </c>
    </row>
    <row r="1608" spans="2:6" ht="30" x14ac:dyDescent="0.25">
      <c r="B1608" s="40">
        <v>1601</v>
      </c>
      <c r="C1608" s="40">
        <v>8141408</v>
      </c>
      <c r="D1608" s="41" t="s">
        <v>77811</v>
      </c>
      <c r="E1608" s="42">
        <v>10867.171747334403</v>
      </c>
      <c r="F1608" s="43">
        <v>45133</v>
      </c>
    </row>
    <row r="1609" spans="2:6" ht="30" x14ac:dyDescent="0.25">
      <c r="B1609" s="40">
        <v>1602</v>
      </c>
      <c r="C1609" s="40">
        <v>8141409</v>
      </c>
      <c r="D1609" s="41" t="s">
        <v>77812</v>
      </c>
      <c r="E1609" s="42">
        <v>10948.616528159881</v>
      </c>
      <c r="F1609" s="43">
        <v>45133</v>
      </c>
    </row>
    <row r="1610" spans="2:6" ht="30" x14ac:dyDescent="0.25">
      <c r="B1610" s="40">
        <v>1603</v>
      </c>
      <c r="C1610" s="40">
        <v>8141424</v>
      </c>
      <c r="D1610" s="41" t="s">
        <v>77813</v>
      </c>
      <c r="E1610" s="42">
        <v>11686.669667821297</v>
      </c>
      <c r="F1610" s="43">
        <v>45129</v>
      </c>
    </row>
    <row r="1611" spans="2:6" ht="30" x14ac:dyDescent="0.25">
      <c r="B1611" s="40">
        <v>1604</v>
      </c>
      <c r="C1611" s="40">
        <v>8141435</v>
      </c>
      <c r="D1611" s="41" t="s">
        <v>77814</v>
      </c>
      <c r="E1611" s="42">
        <v>14960.669483866583</v>
      </c>
      <c r="F1611" s="43">
        <v>45114</v>
      </c>
    </row>
    <row r="1612" spans="2:6" ht="30" x14ac:dyDescent="0.25">
      <c r="B1612" s="40">
        <v>1605</v>
      </c>
      <c r="C1612" s="40">
        <v>8141438</v>
      </c>
      <c r="D1612" s="41" t="s">
        <v>77815</v>
      </c>
      <c r="E1612" s="42">
        <v>15258.719874222981</v>
      </c>
      <c r="F1612" s="43">
        <v>45122</v>
      </c>
    </row>
    <row r="1613" spans="2:6" ht="30" x14ac:dyDescent="0.25">
      <c r="B1613" s="40">
        <v>1606</v>
      </c>
      <c r="C1613" s="40">
        <v>8141439</v>
      </c>
      <c r="D1613" s="41" t="s">
        <v>77816</v>
      </c>
      <c r="E1613" s="42">
        <v>14149.088317568479</v>
      </c>
      <c r="F1613" s="43">
        <v>45124</v>
      </c>
    </row>
    <row r="1614" spans="2:6" ht="30" x14ac:dyDescent="0.25">
      <c r="B1614" s="40">
        <v>1607</v>
      </c>
      <c r="C1614" s="40">
        <v>8141440</v>
      </c>
      <c r="D1614" s="41" t="s">
        <v>77817</v>
      </c>
      <c r="E1614" s="42">
        <v>13750.437548264819</v>
      </c>
      <c r="F1614" s="43">
        <v>45124</v>
      </c>
    </row>
    <row r="1615" spans="2:6" ht="30" x14ac:dyDescent="0.25">
      <c r="B1615" s="40">
        <v>1608</v>
      </c>
      <c r="C1615" s="40">
        <v>8141444</v>
      </c>
      <c r="D1615" s="41" t="s">
        <v>77818</v>
      </c>
      <c r="E1615" s="42">
        <v>15320.098161351656</v>
      </c>
      <c r="F1615" s="43">
        <v>45129</v>
      </c>
    </row>
    <row r="1616" spans="2:6" ht="30" x14ac:dyDescent="0.25">
      <c r="B1616" s="40">
        <v>1609</v>
      </c>
      <c r="C1616" s="40">
        <v>8141480</v>
      </c>
      <c r="D1616" s="41" t="s">
        <v>77819</v>
      </c>
      <c r="E1616" s="42">
        <v>23639.64</v>
      </c>
      <c r="F1616" s="43">
        <v>45111</v>
      </c>
    </row>
    <row r="1617" spans="2:6" ht="30" x14ac:dyDescent="0.25">
      <c r="B1617" s="40">
        <v>1610</v>
      </c>
      <c r="C1617" s="40">
        <v>8141484</v>
      </c>
      <c r="D1617" s="41" t="s">
        <v>77820</v>
      </c>
      <c r="E1617" s="42">
        <v>12499.925274514662</v>
      </c>
      <c r="F1617" s="43">
        <v>45138</v>
      </c>
    </row>
    <row r="1618" spans="2:6" ht="30" x14ac:dyDescent="0.25">
      <c r="B1618" s="40">
        <v>1611</v>
      </c>
      <c r="C1618" s="40">
        <v>8141501</v>
      </c>
      <c r="D1618" s="41" t="s">
        <v>77821</v>
      </c>
      <c r="E1618" s="42">
        <v>15126.150000000003</v>
      </c>
      <c r="F1618" s="43">
        <v>45131</v>
      </c>
    </row>
    <row r="1619" spans="2:6" ht="30" x14ac:dyDescent="0.25">
      <c r="B1619" s="40">
        <v>1612</v>
      </c>
      <c r="C1619" s="40">
        <v>8141506</v>
      </c>
      <c r="D1619" s="41" t="s">
        <v>77822</v>
      </c>
      <c r="E1619" s="42">
        <v>15900.55</v>
      </c>
      <c r="F1619" s="43">
        <v>45133</v>
      </c>
    </row>
    <row r="1620" spans="2:6" ht="30" x14ac:dyDescent="0.25">
      <c r="B1620" s="40">
        <v>1613</v>
      </c>
      <c r="C1620" s="40">
        <v>8141507</v>
      </c>
      <c r="D1620" s="41" t="s">
        <v>77823</v>
      </c>
      <c r="E1620" s="42">
        <v>15871.75</v>
      </c>
      <c r="F1620" s="43">
        <v>45133</v>
      </c>
    </row>
    <row r="1621" spans="2:6" ht="30" x14ac:dyDescent="0.25">
      <c r="B1621" s="40">
        <v>1614</v>
      </c>
      <c r="C1621" s="40">
        <v>8142185</v>
      </c>
      <c r="D1621" s="41" t="s">
        <v>77824</v>
      </c>
      <c r="E1621" s="42">
        <v>20313.73</v>
      </c>
      <c r="F1621" s="43">
        <v>45132</v>
      </c>
    </row>
    <row r="1622" spans="2:6" ht="30" x14ac:dyDescent="0.25">
      <c r="B1622" s="40">
        <v>1615</v>
      </c>
      <c r="C1622" s="40">
        <v>8142186</v>
      </c>
      <c r="D1622" s="41" t="s">
        <v>77825</v>
      </c>
      <c r="E1622" s="42">
        <v>14245.46</v>
      </c>
      <c r="F1622" s="43">
        <v>45117</v>
      </c>
    </row>
    <row r="1623" spans="2:6" ht="30" x14ac:dyDescent="0.25">
      <c r="B1623" s="40">
        <v>1616</v>
      </c>
      <c r="C1623" s="40">
        <v>8142187</v>
      </c>
      <c r="D1623" s="41" t="s">
        <v>77826</v>
      </c>
      <c r="E1623" s="42">
        <v>13137.96743824795</v>
      </c>
      <c r="F1623" s="43">
        <v>45117</v>
      </c>
    </row>
    <row r="1624" spans="2:6" ht="30" x14ac:dyDescent="0.25">
      <c r="B1624" s="40">
        <v>1617</v>
      </c>
      <c r="C1624" s="40">
        <v>8142188</v>
      </c>
      <c r="D1624" s="41" t="s">
        <v>77827</v>
      </c>
      <c r="E1624" s="42">
        <v>14237.83</v>
      </c>
      <c r="F1624" s="43">
        <v>45117</v>
      </c>
    </row>
    <row r="1625" spans="2:6" ht="30" x14ac:dyDescent="0.25">
      <c r="B1625" s="40">
        <v>1618</v>
      </c>
      <c r="C1625" s="40">
        <v>8142237</v>
      </c>
      <c r="D1625" s="41" t="s">
        <v>77828</v>
      </c>
      <c r="E1625" s="42">
        <v>13878.75</v>
      </c>
      <c r="F1625" s="43">
        <v>45112</v>
      </c>
    </row>
    <row r="1626" spans="2:6" ht="30" x14ac:dyDescent="0.25">
      <c r="B1626" s="40">
        <v>1619</v>
      </c>
      <c r="C1626" s="40">
        <v>8142238</v>
      </c>
      <c r="D1626" s="41" t="s">
        <v>77829</v>
      </c>
      <c r="E1626" s="42">
        <v>13878.75</v>
      </c>
      <c r="F1626" s="43">
        <v>45112</v>
      </c>
    </row>
    <row r="1627" spans="2:6" ht="30" x14ac:dyDescent="0.25">
      <c r="B1627" s="40">
        <v>1620</v>
      </c>
      <c r="C1627" s="40">
        <v>8142239</v>
      </c>
      <c r="D1627" s="41" t="s">
        <v>77830</v>
      </c>
      <c r="E1627" s="42">
        <v>13878.75</v>
      </c>
      <c r="F1627" s="43">
        <v>45112</v>
      </c>
    </row>
    <row r="1628" spans="2:6" ht="30" x14ac:dyDescent="0.25">
      <c r="B1628" s="40">
        <v>1621</v>
      </c>
      <c r="C1628" s="40">
        <v>8142240</v>
      </c>
      <c r="D1628" s="41" t="s">
        <v>77831</v>
      </c>
      <c r="E1628" s="42">
        <v>13878.75</v>
      </c>
      <c r="F1628" s="43">
        <v>45112</v>
      </c>
    </row>
    <row r="1629" spans="2:6" ht="30" x14ac:dyDescent="0.25">
      <c r="B1629" s="40">
        <v>1622</v>
      </c>
      <c r="C1629" s="40">
        <v>8142241</v>
      </c>
      <c r="D1629" s="41" t="s">
        <v>77832</v>
      </c>
      <c r="E1629" s="42">
        <v>13878.75</v>
      </c>
      <c r="F1629" s="43">
        <v>45112</v>
      </c>
    </row>
    <row r="1630" spans="2:6" ht="30" x14ac:dyDescent="0.25">
      <c r="B1630" s="40">
        <v>1623</v>
      </c>
      <c r="C1630" s="40">
        <v>8142242</v>
      </c>
      <c r="D1630" s="41" t="s">
        <v>77833</v>
      </c>
      <c r="E1630" s="42">
        <v>16240.48</v>
      </c>
      <c r="F1630" s="43">
        <v>45117</v>
      </c>
    </row>
    <row r="1631" spans="2:6" ht="30" x14ac:dyDescent="0.25">
      <c r="B1631" s="40">
        <v>1624</v>
      </c>
      <c r="C1631" s="40">
        <v>8142243</v>
      </c>
      <c r="D1631" s="41" t="s">
        <v>77834</v>
      </c>
      <c r="E1631" s="42">
        <v>20224.75</v>
      </c>
      <c r="F1631" s="43">
        <v>45119</v>
      </c>
    </row>
    <row r="1632" spans="2:6" ht="30" x14ac:dyDescent="0.25">
      <c r="B1632" s="40">
        <v>1625</v>
      </c>
      <c r="C1632" s="40">
        <v>8142244</v>
      </c>
      <c r="D1632" s="41" t="s">
        <v>77835</v>
      </c>
      <c r="E1632" s="42">
        <v>161129.12199699678</v>
      </c>
      <c r="F1632" s="43">
        <v>45119</v>
      </c>
    </row>
    <row r="1633" spans="2:6" ht="30" x14ac:dyDescent="0.25">
      <c r="B1633" s="40">
        <v>1626</v>
      </c>
      <c r="C1633" s="40">
        <v>8142245</v>
      </c>
      <c r="D1633" s="41" t="s">
        <v>77836</v>
      </c>
      <c r="E1633" s="42">
        <v>22022.29</v>
      </c>
      <c r="F1633" s="43">
        <v>45128</v>
      </c>
    </row>
    <row r="1634" spans="2:6" ht="30" x14ac:dyDescent="0.25">
      <c r="B1634" s="40">
        <v>1627</v>
      </c>
      <c r="C1634" s="40">
        <v>8142246</v>
      </c>
      <c r="D1634" s="41" t="s">
        <v>77837</v>
      </c>
      <c r="E1634" s="42">
        <v>22950.79</v>
      </c>
      <c r="F1634" s="43">
        <v>45133</v>
      </c>
    </row>
    <row r="1635" spans="2:6" ht="30" x14ac:dyDescent="0.25">
      <c r="B1635" s="40">
        <v>1628</v>
      </c>
      <c r="C1635" s="40">
        <v>8142247</v>
      </c>
      <c r="D1635" s="41" t="s">
        <v>77838</v>
      </c>
      <c r="E1635" s="42">
        <v>22950.79</v>
      </c>
      <c r="F1635" s="43">
        <v>45133</v>
      </c>
    </row>
    <row r="1636" spans="2:6" ht="30" x14ac:dyDescent="0.25">
      <c r="B1636" s="40">
        <v>1629</v>
      </c>
      <c r="C1636" s="40">
        <v>8142248</v>
      </c>
      <c r="D1636" s="41" t="s">
        <v>77839</v>
      </c>
      <c r="E1636" s="42">
        <v>24632.02</v>
      </c>
      <c r="F1636" s="43">
        <v>45133</v>
      </c>
    </row>
    <row r="1637" spans="2:6" ht="30" x14ac:dyDescent="0.25">
      <c r="B1637" s="40">
        <v>1630</v>
      </c>
      <c r="C1637" s="40">
        <v>8142249</v>
      </c>
      <c r="D1637" s="41" t="s">
        <v>77840</v>
      </c>
      <c r="E1637" s="42">
        <v>19596.32</v>
      </c>
      <c r="F1637" s="43">
        <v>45128</v>
      </c>
    </row>
    <row r="1638" spans="2:6" ht="30" x14ac:dyDescent="0.25">
      <c r="B1638" s="40">
        <v>1631</v>
      </c>
      <c r="C1638" s="40">
        <v>8142256</v>
      </c>
      <c r="D1638" s="41" t="s">
        <v>77841</v>
      </c>
      <c r="E1638" s="42">
        <v>90511.989999999991</v>
      </c>
      <c r="F1638" s="43">
        <v>45112</v>
      </c>
    </row>
    <row r="1639" spans="2:6" ht="30" x14ac:dyDescent="0.25">
      <c r="B1639" s="40">
        <v>1632</v>
      </c>
      <c r="C1639" s="40">
        <v>8142258</v>
      </c>
      <c r="D1639" s="41" t="s">
        <v>77842</v>
      </c>
      <c r="E1639" s="42">
        <v>29349.35</v>
      </c>
      <c r="F1639" s="43">
        <v>45125</v>
      </c>
    </row>
    <row r="1640" spans="2:6" ht="30" x14ac:dyDescent="0.25">
      <c r="B1640" s="40">
        <v>1633</v>
      </c>
      <c r="C1640" s="40">
        <v>8142259</v>
      </c>
      <c r="D1640" s="41" t="s">
        <v>77843</v>
      </c>
      <c r="E1640" s="42">
        <v>278889.39383878309</v>
      </c>
      <c r="F1640" s="43">
        <v>45127</v>
      </c>
    </row>
    <row r="1641" spans="2:6" ht="30" x14ac:dyDescent="0.25">
      <c r="B1641" s="40">
        <v>1634</v>
      </c>
      <c r="C1641" s="40">
        <v>8142261</v>
      </c>
      <c r="D1641" s="41" t="s">
        <v>77844</v>
      </c>
      <c r="E1641" s="42">
        <v>262747.21242097416</v>
      </c>
      <c r="F1641" s="43">
        <v>45134</v>
      </c>
    </row>
    <row r="1642" spans="2:6" ht="30" x14ac:dyDescent="0.25">
      <c r="B1642" s="40">
        <v>1635</v>
      </c>
      <c r="C1642" s="40">
        <v>8142277</v>
      </c>
      <c r="D1642" s="41" t="s">
        <v>77845</v>
      </c>
      <c r="E1642" s="42">
        <v>17475.849999999999</v>
      </c>
      <c r="F1642" s="43">
        <v>45137</v>
      </c>
    </row>
    <row r="1643" spans="2:6" ht="30" x14ac:dyDescent="0.25">
      <c r="B1643" s="40">
        <v>1636</v>
      </c>
      <c r="C1643" s="40">
        <v>8142278</v>
      </c>
      <c r="D1643" s="41" t="s">
        <v>77846</v>
      </c>
      <c r="E1643" s="42">
        <v>32026.32</v>
      </c>
      <c r="F1643" s="43">
        <v>45117</v>
      </c>
    </row>
    <row r="1644" spans="2:6" ht="30" x14ac:dyDescent="0.25">
      <c r="B1644" s="40">
        <v>1637</v>
      </c>
      <c r="C1644" s="40">
        <v>8142279</v>
      </c>
      <c r="D1644" s="41" t="s">
        <v>77847</v>
      </c>
      <c r="E1644" s="42">
        <v>31191.65</v>
      </c>
      <c r="F1644" s="43">
        <v>45117</v>
      </c>
    </row>
    <row r="1645" spans="2:6" ht="30" x14ac:dyDescent="0.25">
      <c r="B1645" s="40">
        <v>1638</v>
      </c>
      <c r="C1645" s="40">
        <v>8142280</v>
      </c>
      <c r="D1645" s="41" t="s">
        <v>77848</v>
      </c>
      <c r="E1645" s="42">
        <v>22237.949999999993</v>
      </c>
      <c r="F1645" s="43">
        <v>45118</v>
      </c>
    </row>
    <row r="1646" spans="2:6" ht="30" x14ac:dyDescent="0.25">
      <c r="B1646" s="40">
        <v>1639</v>
      </c>
      <c r="C1646" s="40">
        <v>8142283</v>
      </c>
      <c r="D1646" s="41" t="s">
        <v>77849</v>
      </c>
      <c r="E1646" s="42">
        <v>21720.35</v>
      </c>
      <c r="F1646" s="43">
        <v>45122</v>
      </c>
    </row>
    <row r="1647" spans="2:6" ht="30" x14ac:dyDescent="0.25">
      <c r="B1647" s="40">
        <v>1640</v>
      </c>
      <c r="C1647" s="40">
        <v>8142288</v>
      </c>
      <c r="D1647" s="41" t="s">
        <v>77850</v>
      </c>
      <c r="E1647" s="42">
        <v>15748.55</v>
      </c>
      <c r="F1647" s="43">
        <v>45137</v>
      </c>
    </row>
    <row r="1648" spans="2:6" ht="30" x14ac:dyDescent="0.25">
      <c r="B1648" s="40">
        <v>1641</v>
      </c>
      <c r="C1648" s="40">
        <v>8142296</v>
      </c>
      <c r="D1648" s="41" t="s">
        <v>77851</v>
      </c>
      <c r="E1648" s="42">
        <v>14548.630000000003</v>
      </c>
      <c r="F1648" s="43">
        <v>45120</v>
      </c>
    </row>
    <row r="1649" spans="2:6" ht="30" x14ac:dyDescent="0.25">
      <c r="B1649" s="40">
        <v>1642</v>
      </c>
      <c r="C1649" s="40">
        <v>8142297</v>
      </c>
      <c r="D1649" s="41" t="s">
        <v>77852</v>
      </c>
      <c r="E1649" s="42">
        <v>14548.630000000003</v>
      </c>
      <c r="F1649" s="43">
        <v>45120</v>
      </c>
    </row>
    <row r="1650" spans="2:6" ht="30" x14ac:dyDescent="0.25">
      <c r="B1650" s="40">
        <v>1643</v>
      </c>
      <c r="C1650" s="40">
        <v>8142298</v>
      </c>
      <c r="D1650" s="41" t="s">
        <v>77853</v>
      </c>
      <c r="E1650" s="42">
        <v>14548.630000000003</v>
      </c>
      <c r="F1650" s="43">
        <v>45120</v>
      </c>
    </row>
    <row r="1651" spans="2:6" ht="30" x14ac:dyDescent="0.25">
      <c r="B1651" s="40">
        <v>1644</v>
      </c>
      <c r="C1651" s="40">
        <v>8142299</v>
      </c>
      <c r="D1651" s="41" t="s">
        <v>77854</v>
      </c>
      <c r="E1651" s="42">
        <v>14548.630000000003</v>
      </c>
      <c r="F1651" s="43">
        <v>45120</v>
      </c>
    </row>
    <row r="1652" spans="2:6" ht="30" x14ac:dyDescent="0.25">
      <c r="B1652" s="40">
        <v>1645</v>
      </c>
      <c r="C1652" s="40">
        <v>8142300</v>
      </c>
      <c r="D1652" s="41" t="s">
        <v>77855</v>
      </c>
      <c r="E1652" s="42">
        <v>14548.630000000003</v>
      </c>
      <c r="F1652" s="43">
        <v>45120</v>
      </c>
    </row>
    <row r="1653" spans="2:6" ht="30" x14ac:dyDescent="0.25">
      <c r="B1653" s="40">
        <v>1646</v>
      </c>
      <c r="C1653" s="40">
        <v>8142301</v>
      </c>
      <c r="D1653" s="41" t="s">
        <v>77856</v>
      </c>
      <c r="E1653" s="42">
        <v>14548.630000000003</v>
      </c>
      <c r="F1653" s="43">
        <v>45120</v>
      </c>
    </row>
    <row r="1654" spans="2:6" ht="30" x14ac:dyDescent="0.25">
      <c r="B1654" s="40">
        <v>1647</v>
      </c>
      <c r="C1654" s="40">
        <v>8142302</v>
      </c>
      <c r="D1654" s="41" t="s">
        <v>77857</v>
      </c>
      <c r="E1654" s="42">
        <v>14548.630000000003</v>
      </c>
      <c r="F1654" s="43">
        <v>45120</v>
      </c>
    </row>
    <row r="1655" spans="2:6" ht="30" x14ac:dyDescent="0.25">
      <c r="B1655" s="40">
        <v>1648</v>
      </c>
      <c r="C1655" s="40">
        <v>8142303</v>
      </c>
      <c r="D1655" s="41" t="s">
        <v>77858</v>
      </c>
      <c r="E1655" s="42">
        <v>14548.630000000003</v>
      </c>
      <c r="F1655" s="43">
        <v>45120</v>
      </c>
    </row>
    <row r="1656" spans="2:6" ht="30" x14ac:dyDescent="0.25">
      <c r="B1656" s="40">
        <v>1649</v>
      </c>
      <c r="C1656" s="40">
        <v>8142304</v>
      </c>
      <c r="D1656" s="41" t="s">
        <v>77859</v>
      </c>
      <c r="E1656" s="42">
        <v>14548.630000000003</v>
      </c>
      <c r="F1656" s="43">
        <v>45120</v>
      </c>
    </row>
    <row r="1657" spans="2:6" ht="30" x14ac:dyDescent="0.25">
      <c r="B1657" s="40">
        <v>1650</v>
      </c>
      <c r="C1657" s="40">
        <v>8142305</v>
      </c>
      <c r="D1657" s="41" t="s">
        <v>77860</v>
      </c>
      <c r="E1657" s="42">
        <v>14548.630000000003</v>
      </c>
      <c r="F1657" s="43">
        <v>45120</v>
      </c>
    </row>
    <row r="1658" spans="2:6" ht="30" x14ac:dyDescent="0.25">
      <c r="B1658" s="40">
        <v>1651</v>
      </c>
      <c r="C1658" s="40">
        <v>8142306</v>
      </c>
      <c r="D1658" s="41" t="s">
        <v>77861</v>
      </c>
      <c r="E1658" s="42">
        <v>14548.630000000003</v>
      </c>
      <c r="F1658" s="43">
        <v>45120</v>
      </c>
    </row>
    <row r="1659" spans="2:6" ht="30" x14ac:dyDescent="0.25">
      <c r="B1659" s="40">
        <v>1652</v>
      </c>
      <c r="C1659" s="40">
        <v>8142307</v>
      </c>
      <c r="D1659" s="41" t="s">
        <v>77862</v>
      </c>
      <c r="E1659" s="42">
        <v>14548.630000000003</v>
      </c>
      <c r="F1659" s="43">
        <v>45120</v>
      </c>
    </row>
    <row r="1660" spans="2:6" ht="30" x14ac:dyDescent="0.25">
      <c r="B1660" s="40">
        <v>1653</v>
      </c>
      <c r="C1660" s="40">
        <v>8142308</v>
      </c>
      <c r="D1660" s="41" t="s">
        <v>77863</v>
      </c>
      <c r="E1660" s="42">
        <v>20903.29</v>
      </c>
      <c r="F1660" s="43">
        <v>45124</v>
      </c>
    </row>
    <row r="1661" spans="2:6" ht="30" x14ac:dyDescent="0.25">
      <c r="B1661" s="40">
        <v>1654</v>
      </c>
      <c r="C1661" s="40">
        <v>8142309</v>
      </c>
      <c r="D1661" s="41" t="s">
        <v>77864</v>
      </c>
      <c r="E1661" s="42">
        <v>16194.15</v>
      </c>
      <c r="F1661" s="43">
        <v>45124</v>
      </c>
    </row>
    <row r="1662" spans="2:6" ht="30" x14ac:dyDescent="0.25">
      <c r="B1662" s="40">
        <v>1655</v>
      </c>
      <c r="C1662" s="40">
        <v>8142313</v>
      </c>
      <c r="D1662" s="41" t="s">
        <v>77865</v>
      </c>
      <c r="E1662" s="42">
        <v>15098.74</v>
      </c>
      <c r="F1662" s="43">
        <v>45134</v>
      </c>
    </row>
    <row r="1663" spans="2:6" ht="30" x14ac:dyDescent="0.25">
      <c r="B1663" s="40">
        <v>1656</v>
      </c>
      <c r="C1663" s="40">
        <v>8142380</v>
      </c>
      <c r="D1663" s="41" t="s">
        <v>77866</v>
      </c>
      <c r="E1663" s="42">
        <v>18634.349999999999</v>
      </c>
      <c r="F1663" s="43">
        <v>45108</v>
      </c>
    </row>
    <row r="1664" spans="2:6" ht="30" x14ac:dyDescent="0.25">
      <c r="B1664" s="40">
        <v>1657</v>
      </c>
      <c r="C1664" s="40">
        <v>8142383</v>
      </c>
      <c r="D1664" s="41" t="s">
        <v>77867</v>
      </c>
      <c r="E1664" s="42">
        <v>17530.349999999999</v>
      </c>
      <c r="F1664" s="43">
        <v>45111</v>
      </c>
    </row>
    <row r="1665" spans="2:6" ht="30" x14ac:dyDescent="0.25">
      <c r="B1665" s="40">
        <v>1658</v>
      </c>
      <c r="C1665" s="40">
        <v>8142384</v>
      </c>
      <c r="D1665" s="41" t="s">
        <v>77868</v>
      </c>
      <c r="E1665" s="42">
        <v>17971.95</v>
      </c>
      <c r="F1665" s="43">
        <v>45112</v>
      </c>
    </row>
    <row r="1666" spans="2:6" ht="30" x14ac:dyDescent="0.25">
      <c r="B1666" s="40">
        <v>1659</v>
      </c>
      <c r="C1666" s="40">
        <v>8142386</v>
      </c>
      <c r="D1666" s="41" t="s">
        <v>77869</v>
      </c>
      <c r="E1666" s="42">
        <v>18634.349999999999</v>
      </c>
      <c r="F1666" s="43">
        <v>45119</v>
      </c>
    </row>
    <row r="1667" spans="2:6" ht="30" x14ac:dyDescent="0.25">
      <c r="B1667" s="40">
        <v>1660</v>
      </c>
      <c r="C1667" s="40">
        <v>8142391</v>
      </c>
      <c r="D1667" s="41" t="s">
        <v>77870</v>
      </c>
      <c r="E1667" s="42">
        <v>15399.550000000003</v>
      </c>
      <c r="F1667" s="43">
        <v>45132</v>
      </c>
    </row>
    <row r="1668" spans="2:6" ht="30" x14ac:dyDescent="0.25">
      <c r="B1668" s="40">
        <v>1661</v>
      </c>
      <c r="C1668" s="40">
        <v>8142395</v>
      </c>
      <c r="D1668" s="41" t="s">
        <v>77871</v>
      </c>
      <c r="E1668" s="42">
        <v>17652.349999999999</v>
      </c>
      <c r="F1668" s="43">
        <v>45134</v>
      </c>
    </row>
    <row r="1669" spans="2:6" ht="30" x14ac:dyDescent="0.25">
      <c r="B1669" s="40">
        <v>1662</v>
      </c>
      <c r="C1669" s="40">
        <v>8142396</v>
      </c>
      <c r="D1669" s="41" t="s">
        <v>77872</v>
      </c>
      <c r="E1669" s="42">
        <v>21712.15</v>
      </c>
      <c r="F1669" s="43">
        <v>45134</v>
      </c>
    </row>
    <row r="1670" spans="2:6" ht="30" x14ac:dyDescent="0.25">
      <c r="B1670" s="40">
        <v>1663</v>
      </c>
      <c r="C1670" s="40">
        <v>8142397</v>
      </c>
      <c r="D1670" s="41" t="s">
        <v>77873</v>
      </c>
      <c r="E1670" s="42">
        <v>18093.95</v>
      </c>
      <c r="F1670" s="43">
        <v>45136</v>
      </c>
    </row>
    <row r="1671" spans="2:6" ht="30" x14ac:dyDescent="0.25">
      <c r="B1671" s="40">
        <v>1664</v>
      </c>
      <c r="C1671" s="40">
        <v>8142398</v>
      </c>
      <c r="D1671" s="41" t="s">
        <v>77874</v>
      </c>
      <c r="E1671" s="42">
        <v>15578.75</v>
      </c>
      <c r="F1671" s="43">
        <v>45136</v>
      </c>
    </row>
    <row r="1672" spans="2:6" ht="30" x14ac:dyDescent="0.25">
      <c r="B1672" s="40">
        <v>1665</v>
      </c>
      <c r="C1672" s="40">
        <v>8142410</v>
      </c>
      <c r="D1672" s="41" t="s">
        <v>77875</v>
      </c>
      <c r="E1672" s="42">
        <v>16759.510000000002</v>
      </c>
      <c r="F1672" s="43">
        <v>45120</v>
      </c>
    </row>
    <row r="1673" spans="2:6" ht="30" x14ac:dyDescent="0.25">
      <c r="B1673" s="40">
        <v>1666</v>
      </c>
      <c r="C1673" s="40">
        <v>8142411</v>
      </c>
      <c r="D1673" s="41" t="s">
        <v>77876</v>
      </c>
      <c r="E1673" s="42">
        <v>16500.440000000002</v>
      </c>
      <c r="F1673" s="43">
        <v>45120</v>
      </c>
    </row>
    <row r="1674" spans="2:6" ht="30" x14ac:dyDescent="0.25">
      <c r="B1674" s="40">
        <v>1667</v>
      </c>
      <c r="C1674" s="40">
        <v>8142412</v>
      </c>
      <c r="D1674" s="41" t="s">
        <v>77877</v>
      </c>
      <c r="E1674" s="42">
        <v>43814.03</v>
      </c>
      <c r="F1674" s="43">
        <v>45121</v>
      </c>
    </row>
    <row r="1675" spans="2:6" ht="30" x14ac:dyDescent="0.25">
      <c r="B1675" s="40">
        <v>1668</v>
      </c>
      <c r="C1675" s="40">
        <v>8142414</v>
      </c>
      <c r="D1675" s="41" t="s">
        <v>77878</v>
      </c>
      <c r="E1675" s="42">
        <v>324518.25628876162</v>
      </c>
      <c r="F1675" s="43">
        <v>45121</v>
      </c>
    </row>
    <row r="1676" spans="2:6" ht="30" x14ac:dyDescent="0.25">
      <c r="B1676" s="40">
        <v>1669</v>
      </c>
      <c r="C1676" s="40">
        <v>8142415</v>
      </c>
      <c r="D1676" s="41" t="s">
        <v>77879</v>
      </c>
      <c r="E1676" s="42">
        <v>197387.72222643462</v>
      </c>
      <c r="F1676" s="43">
        <v>45121</v>
      </c>
    </row>
    <row r="1677" spans="2:6" ht="30" x14ac:dyDescent="0.25">
      <c r="B1677" s="40">
        <v>1670</v>
      </c>
      <c r="C1677" s="40">
        <v>8142416</v>
      </c>
      <c r="D1677" s="41" t="s">
        <v>77880</v>
      </c>
      <c r="E1677" s="42">
        <v>17235.75</v>
      </c>
      <c r="F1677" s="43">
        <v>45126</v>
      </c>
    </row>
    <row r="1678" spans="2:6" ht="30" x14ac:dyDescent="0.25">
      <c r="B1678" s="40">
        <v>1671</v>
      </c>
      <c r="C1678" s="40">
        <v>8142423</v>
      </c>
      <c r="D1678" s="41" t="s">
        <v>77881</v>
      </c>
      <c r="E1678" s="42">
        <v>17396.45</v>
      </c>
      <c r="F1678" s="43">
        <v>45129</v>
      </c>
    </row>
    <row r="1679" spans="2:6" ht="30" x14ac:dyDescent="0.25">
      <c r="B1679" s="40">
        <v>1672</v>
      </c>
      <c r="C1679" s="40">
        <v>8142424</v>
      </c>
      <c r="D1679" s="41" t="s">
        <v>77882</v>
      </c>
      <c r="E1679" s="42">
        <v>16390.559999999998</v>
      </c>
      <c r="F1679" s="43">
        <v>45131</v>
      </c>
    </row>
    <row r="1680" spans="2:6" ht="30" x14ac:dyDescent="0.25">
      <c r="B1680" s="40">
        <v>1673</v>
      </c>
      <c r="C1680" s="40">
        <v>8142425</v>
      </c>
      <c r="D1680" s="41" t="s">
        <v>77883</v>
      </c>
      <c r="E1680" s="42">
        <v>13061.010157681772</v>
      </c>
      <c r="F1680" s="43">
        <v>45131</v>
      </c>
    </row>
    <row r="1681" spans="2:6" ht="30" x14ac:dyDescent="0.25">
      <c r="B1681" s="40">
        <v>1674</v>
      </c>
      <c r="C1681" s="40">
        <v>8142428</v>
      </c>
      <c r="D1681" s="41" t="s">
        <v>77884</v>
      </c>
      <c r="E1681" s="42">
        <v>17669.96</v>
      </c>
      <c r="F1681" s="43">
        <v>45132</v>
      </c>
    </row>
    <row r="1682" spans="2:6" ht="30" x14ac:dyDescent="0.25">
      <c r="B1682" s="40">
        <v>1675</v>
      </c>
      <c r="C1682" s="40">
        <v>8142431</v>
      </c>
      <c r="D1682" s="41" t="s">
        <v>77885</v>
      </c>
      <c r="E1682" s="42">
        <v>17519.16</v>
      </c>
      <c r="F1682" s="43">
        <v>45133</v>
      </c>
    </row>
    <row r="1683" spans="2:6" ht="30" x14ac:dyDescent="0.25">
      <c r="B1683" s="40">
        <v>1676</v>
      </c>
      <c r="C1683" s="40">
        <v>8142432</v>
      </c>
      <c r="D1683" s="41" t="s">
        <v>77886</v>
      </c>
      <c r="E1683" s="42">
        <v>16216.55</v>
      </c>
      <c r="F1683" s="43">
        <v>45133</v>
      </c>
    </row>
    <row r="1684" spans="2:6" ht="30" x14ac:dyDescent="0.25">
      <c r="B1684" s="40">
        <v>1677</v>
      </c>
      <c r="C1684" s="40">
        <v>8142434</v>
      </c>
      <c r="D1684" s="41" t="s">
        <v>77887</v>
      </c>
      <c r="E1684" s="42">
        <v>25463.990000000005</v>
      </c>
      <c r="F1684" s="43">
        <v>45136</v>
      </c>
    </row>
    <row r="1685" spans="2:6" ht="30" x14ac:dyDescent="0.25">
      <c r="B1685" s="40">
        <v>1678</v>
      </c>
      <c r="C1685" s="40">
        <v>8142436</v>
      </c>
      <c r="D1685" s="41" t="s">
        <v>77888</v>
      </c>
      <c r="E1685" s="42">
        <v>17816.89</v>
      </c>
      <c r="F1685" s="43">
        <v>45138</v>
      </c>
    </row>
    <row r="1686" spans="2:6" ht="30" x14ac:dyDescent="0.25">
      <c r="B1686" s="40">
        <v>1679</v>
      </c>
      <c r="C1686" s="40">
        <v>8142437</v>
      </c>
      <c r="D1686" s="41" t="s">
        <v>77889</v>
      </c>
      <c r="E1686" s="42">
        <v>13061.010157681772</v>
      </c>
      <c r="F1686" s="43">
        <v>45138</v>
      </c>
    </row>
    <row r="1687" spans="2:6" ht="30" x14ac:dyDescent="0.25">
      <c r="B1687" s="40">
        <v>1680</v>
      </c>
      <c r="C1687" s="40">
        <v>8142441</v>
      </c>
      <c r="D1687" s="41" t="s">
        <v>77890</v>
      </c>
      <c r="E1687" s="42">
        <v>190118.37367206573</v>
      </c>
      <c r="F1687" s="43">
        <v>45114</v>
      </c>
    </row>
    <row r="1688" spans="2:6" ht="30" x14ac:dyDescent="0.25">
      <c r="B1688" s="40">
        <v>1681</v>
      </c>
      <c r="C1688" s="40">
        <v>8142442</v>
      </c>
      <c r="D1688" s="41" t="s">
        <v>77891</v>
      </c>
      <c r="E1688" s="42">
        <v>22886.739999999998</v>
      </c>
      <c r="F1688" s="43">
        <v>45114</v>
      </c>
    </row>
    <row r="1689" spans="2:6" ht="45" x14ac:dyDescent="0.25">
      <c r="B1689" s="40">
        <v>1682</v>
      </c>
      <c r="C1689" s="40">
        <v>8142445</v>
      </c>
      <c r="D1689" s="41" t="s">
        <v>77892</v>
      </c>
      <c r="E1689" s="42">
        <v>15581.74</v>
      </c>
      <c r="F1689" s="43">
        <v>45119</v>
      </c>
    </row>
    <row r="1690" spans="2:6" ht="30" x14ac:dyDescent="0.25">
      <c r="B1690" s="40">
        <v>1683</v>
      </c>
      <c r="C1690" s="40">
        <v>8142453</v>
      </c>
      <c r="D1690" s="41" t="s">
        <v>77893</v>
      </c>
      <c r="E1690" s="42">
        <v>143003.57262876327</v>
      </c>
      <c r="F1690" s="43">
        <v>45129</v>
      </c>
    </row>
    <row r="1691" spans="2:6" ht="30" x14ac:dyDescent="0.25">
      <c r="B1691" s="40">
        <v>1684</v>
      </c>
      <c r="C1691" s="40">
        <v>8142454</v>
      </c>
      <c r="D1691" s="41" t="s">
        <v>77894</v>
      </c>
      <c r="E1691" s="42">
        <v>17118.07</v>
      </c>
      <c r="F1691" s="43">
        <v>45132</v>
      </c>
    </row>
    <row r="1692" spans="2:6" ht="30" x14ac:dyDescent="0.25">
      <c r="B1692" s="40">
        <v>1685</v>
      </c>
      <c r="C1692" s="40">
        <v>8142455</v>
      </c>
      <c r="D1692" s="41" t="s">
        <v>77895</v>
      </c>
      <c r="E1692" s="42">
        <v>18339.57</v>
      </c>
      <c r="F1692" s="43">
        <v>45133</v>
      </c>
    </row>
    <row r="1693" spans="2:6" ht="30" x14ac:dyDescent="0.25">
      <c r="B1693" s="40">
        <v>1686</v>
      </c>
      <c r="C1693" s="40">
        <v>8142456</v>
      </c>
      <c r="D1693" s="41" t="s">
        <v>77896</v>
      </c>
      <c r="E1693" s="42">
        <v>17580.57</v>
      </c>
      <c r="F1693" s="43">
        <v>45133</v>
      </c>
    </row>
    <row r="1694" spans="2:6" ht="30" x14ac:dyDescent="0.25">
      <c r="B1694" s="40">
        <v>1687</v>
      </c>
      <c r="C1694" s="40">
        <v>8142457</v>
      </c>
      <c r="D1694" s="41" t="s">
        <v>77897</v>
      </c>
      <c r="E1694" s="42">
        <v>18445.269999999993</v>
      </c>
      <c r="F1694" s="43">
        <v>45134</v>
      </c>
    </row>
    <row r="1695" spans="2:6" ht="30" x14ac:dyDescent="0.25">
      <c r="B1695" s="40">
        <v>1688</v>
      </c>
      <c r="C1695" s="40">
        <v>8142458</v>
      </c>
      <c r="D1695" s="41" t="s">
        <v>77898</v>
      </c>
      <c r="E1695" s="42">
        <v>17753.97</v>
      </c>
      <c r="F1695" s="43">
        <v>45134</v>
      </c>
    </row>
    <row r="1696" spans="2:6" ht="30" x14ac:dyDescent="0.25">
      <c r="B1696" s="40">
        <v>1689</v>
      </c>
      <c r="C1696" s="40">
        <v>8142473</v>
      </c>
      <c r="D1696" s="41" t="s">
        <v>77899</v>
      </c>
      <c r="E1696" s="42">
        <v>14338.15</v>
      </c>
      <c r="F1696" s="43">
        <v>45112</v>
      </c>
    </row>
    <row r="1697" spans="2:6" ht="30" x14ac:dyDescent="0.25">
      <c r="B1697" s="40">
        <v>1690</v>
      </c>
      <c r="C1697" s="40">
        <v>8142475</v>
      </c>
      <c r="D1697" s="41" t="s">
        <v>77900</v>
      </c>
      <c r="E1697" s="42">
        <v>14683.75</v>
      </c>
      <c r="F1697" s="43">
        <v>45118</v>
      </c>
    </row>
    <row r="1698" spans="2:6" ht="45" x14ac:dyDescent="0.25">
      <c r="B1698" s="40">
        <v>1691</v>
      </c>
      <c r="C1698" s="40">
        <v>8142477</v>
      </c>
      <c r="D1698" s="41" t="s">
        <v>77901</v>
      </c>
      <c r="E1698" s="42">
        <v>13677.03008133659</v>
      </c>
      <c r="F1698" s="43">
        <v>45121</v>
      </c>
    </row>
    <row r="1699" spans="2:6" ht="30" x14ac:dyDescent="0.25">
      <c r="B1699" s="40">
        <v>1692</v>
      </c>
      <c r="C1699" s="40">
        <v>8142480</v>
      </c>
      <c r="D1699" s="41" t="s">
        <v>77902</v>
      </c>
      <c r="E1699" s="42">
        <v>14142.95</v>
      </c>
      <c r="F1699" s="43">
        <v>45135</v>
      </c>
    </row>
    <row r="1700" spans="2:6" ht="30" x14ac:dyDescent="0.25">
      <c r="B1700" s="40">
        <v>1693</v>
      </c>
      <c r="C1700" s="40">
        <v>8142482</v>
      </c>
      <c r="D1700" s="41" t="s">
        <v>77903</v>
      </c>
      <c r="E1700" s="42">
        <v>13574.152463451775</v>
      </c>
      <c r="F1700" s="43">
        <v>45136</v>
      </c>
    </row>
    <row r="1701" spans="2:6" ht="30" x14ac:dyDescent="0.25">
      <c r="B1701" s="40">
        <v>1694</v>
      </c>
      <c r="C1701" s="40">
        <v>8142500</v>
      </c>
      <c r="D1701" s="41" t="s">
        <v>77904</v>
      </c>
      <c r="E1701" s="42">
        <v>45536.419944637091</v>
      </c>
      <c r="F1701" s="43">
        <v>45110</v>
      </c>
    </row>
    <row r="1702" spans="2:6" ht="30" x14ac:dyDescent="0.25">
      <c r="B1702" s="40">
        <v>1695</v>
      </c>
      <c r="C1702" s="40">
        <v>8142501</v>
      </c>
      <c r="D1702" s="41" t="s">
        <v>77905</v>
      </c>
      <c r="E1702" s="42">
        <v>20182.646278142322</v>
      </c>
      <c r="F1702" s="43">
        <v>45110</v>
      </c>
    </row>
    <row r="1703" spans="2:6" ht="30" x14ac:dyDescent="0.25">
      <c r="B1703" s="40">
        <v>1696</v>
      </c>
      <c r="C1703" s="40">
        <v>8142502</v>
      </c>
      <c r="D1703" s="41" t="s">
        <v>77906</v>
      </c>
      <c r="E1703" s="42">
        <v>19376.249179307943</v>
      </c>
      <c r="F1703" s="43">
        <v>45110</v>
      </c>
    </row>
    <row r="1704" spans="2:6" ht="30" x14ac:dyDescent="0.25">
      <c r="B1704" s="40">
        <v>1697</v>
      </c>
      <c r="C1704" s="40">
        <v>8142503</v>
      </c>
      <c r="D1704" s="41" t="s">
        <v>77907</v>
      </c>
      <c r="E1704" s="42">
        <v>13178.62285104488</v>
      </c>
      <c r="F1704" s="43">
        <v>45110</v>
      </c>
    </row>
    <row r="1705" spans="2:6" ht="30" x14ac:dyDescent="0.25">
      <c r="B1705" s="40">
        <v>1698</v>
      </c>
      <c r="C1705" s="40">
        <v>8142504</v>
      </c>
      <c r="D1705" s="41" t="s">
        <v>77908</v>
      </c>
      <c r="E1705" s="42">
        <v>13046.904671792096</v>
      </c>
      <c r="F1705" s="43">
        <v>45110</v>
      </c>
    </row>
    <row r="1706" spans="2:6" ht="30" x14ac:dyDescent="0.25">
      <c r="B1706" s="40">
        <v>1699</v>
      </c>
      <c r="C1706" s="40">
        <v>8142505</v>
      </c>
      <c r="D1706" s="41" t="s">
        <v>77909</v>
      </c>
      <c r="E1706" s="42">
        <v>13046.904671792096</v>
      </c>
      <c r="F1706" s="43">
        <v>45110</v>
      </c>
    </row>
    <row r="1707" spans="2:6" ht="30" x14ac:dyDescent="0.25">
      <c r="B1707" s="40">
        <v>1700</v>
      </c>
      <c r="C1707" s="40">
        <v>8142506</v>
      </c>
      <c r="D1707" s="41" t="s">
        <v>77910</v>
      </c>
      <c r="E1707" s="42">
        <v>13046.904671792096</v>
      </c>
      <c r="F1707" s="43">
        <v>45110</v>
      </c>
    </row>
    <row r="1708" spans="2:6" ht="30" x14ac:dyDescent="0.25">
      <c r="B1708" s="40">
        <v>1701</v>
      </c>
      <c r="C1708" s="40">
        <v>8142507</v>
      </c>
      <c r="D1708" s="41" t="s">
        <v>77911</v>
      </c>
      <c r="E1708" s="42">
        <v>13046.904671792096</v>
      </c>
      <c r="F1708" s="43">
        <v>45110</v>
      </c>
    </row>
    <row r="1709" spans="2:6" ht="30" x14ac:dyDescent="0.25">
      <c r="B1709" s="40">
        <v>1702</v>
      </c>
      <c r="C1709" s="40">
        <v>8142508</v>
      </c>
      <c r="D1709" s="41" t="s">
        <v>77912</v>
      </c>
      <c r="E1709" s="42">
        <v>13064.050941439564</v>
      </c>
      <c r="F1709" s="43">
        <v>45110</v>
      </c>
    </row>
    <row r="1710" spans="2:6" ht="30" x14ac:dyDescent="0.25">
      <c r="B1710" s="40">
        <v>1703</v>
      </c>
      <c r="C1710" s="40">
        <v>8142509</v>
      </c>
      <c r="D1710" s="41" t="s">
        <v>77913</v>
      </c>
      <c r="E1710" s="42">
        <v>13725.963927447689</v>
      </c>
      <c r="F1710" s="43">
        <v>45110</v>
      </c>
    </row>
    <row r="1711" spans="2:6" ht="30" x14ac:dyDescent="0.25">
      <c r="B1711" s="40">
        <v>1704</v>
      </c>
      <c r="C1711" s="40">
        <v>8142510</v>
      </c>
      <c r="D1711" s="41" t="s">
        <v>77914</v>
      </c>
      <c r="E1711" s="42">
        <v>15200.275206666804</v>
      </c>
      <c r="F1711" s="43">
        <v>45110</v>
      </c>
    </row>
    <row r="1712" spans="2:6" ht="30" x14ac:dyDescent="0.25">
      <c r="B1712" s="40">
        <v>1705</v>
      </c>
      <c r="C1712" s="40">
        <v>8142511</v>
      </c>
      <c r="D1712" s="41" t="s">
        <v>77915</v>
      </c>
      <c r="E1712" s="42">
        <v>13523.95943816344</v>
      </c>
      <c r="F1712" s="43">
        <v>45110</v>
      </c>
    </row>
    <row r="1713" spans="2:6" ht="30" x14ac:dyDescent="0.25">
      <c r="B1713" s="40">
        <v>1706</v>
      </c>
      <c r="C1713" s="40">
        <v>8142512</v>
      </c>
      <c r="D1713" s="41" t="s">
        <v>77916</v>
      </c>
      <c r="E1713" s="42">
        <v>15305.751556045065</v>
      </c>
      <c r="F1713" s="43">
        <v>45110</v>
      </c>
    </row>
    <row r="1714" spans="2:6" ht="30" x14ac:dyDescent="0.25">
      <c r="B1714" s="40">
        <v>1707</v>
      </c>
      <c r="C1714" s="40">
        <v>8142513</v>
      </c>
      <c r="D1714" s="41" t="s">
        <v>77917</v>
      </c>
      <c r="E1714" s="42">
        <v>13523.95943816344</v>
      </c>
      <c r="F1714" s="43">
        <v>45110</v>
      </c>
    </row>
    <row r="1715" spans="2:6" ht="30" x14ac:dyDescent="0.25">
      <c r="B1715" s="40">
        <v>1708</v>
      </c>
      <c r="C1715" s="40">
        <v>8142514</v>
      </c>
      <c r="D1715" s="41" t="s">
        <v>77918</v>
      </c>
      <c r="E1715" s="42">
        <v>13410.15</v>
      </c>
      <c r="F1715" s="43">
        <v>45110</v>
      </c>
    </row>
    <row r="1716" spans="2:6" ht="30" x14ac:dyDescent="0.25">
      <c r="B1716" s="40">
        <v>1709</v>
      </c>
      <c r="C1716" s="40">
        <v>8142515</v>
      </c>
      <c r="D1716" s="41" t="s">
        <v>77919</v>
      </c>
      <c r="E1716" s="42">
        <v>13939.488566651329</v>
      </c>
      <c r="F1716" s="43">
        <v>45115</v>
      </c>
    </row>
    <row r="1717" spans="2:6" ht="30" x14ac:dyDescent="0.25">
      <c r="B1717" s="40">
        <v>1710</v>
      </c>
      <c r="C1717" s="40">
        <v>8142516</v>
      </c>
      <c r="D1717" s="41" t="s">
        <v>77920</v>
      </c>
      <c r="E1717" s="42">
        <v>13204.342255516085</v>
      </c>
      <c r="F1717" s="43">
        <v>45115</v>
      </c>
    </row>
    <row r="1718" spans="2:6" ht="30" x14ac:dyDescent="0.25">
      <c r="B1718" s="40">
        <v>1711</v>
      </c>
      <c r="C1718" s="40">
        <v>8142517</v>
      </c>
      <c r="D1718" s="41" t="s">
        <v>77921</v>
      </c>
      <c r="E1718" s="42">
        <v>14309.874782082994</v>
      </c>
      <c r="F1718" s="43">
        <v>45116</v>
      </c>
    </row>
    <row r="1719" spans="2:6" ht="30" x14ac:dyDescent="0.25">
      <c r="B1719" s="40">
        <v>1712</v>
      </c>
      <c r="C1719" s="40">
        <v>8142518</v>
      </c>
      <c r="D1719" s="41" t="s">
        <v>77922</v>
      </c>
      <c r="E1719" s="42">
        <v>45340.14</v>
      </c>
      <c r="F1719" s="43">
        <v>45119</v>
      </c>
    </row>
    <row r="1720" spans="2:6" ht="30" x14ac:dyDescent="0.25">
      <c r="B1720" s="40">
        <v>1713</v>
      </c>
      <c r="C1720" s="40">
        <v>8142519</v>
      </c>
      <c r="D1720" s="41" t="s">
        <v>77923</v>
      </c>
      <c r="E1720" s="42">
        <v>13719.627844992023</v>
      </c>
      <c r="F1720" s="43">
        <v>45122</v>
      </c>
    </row>
    <row r="1721" spans="2:6" ht="30" x14ac:dyDescent="0.25">
      <c r="B1721" s="40">
        <v>1714</v>
      </c>
      <c r="C1721" s="40">
        <v>8142522</v>
      </c>
      <c r="D1721" s="41" t="s">
        <v>77924</v>
      </c>
      <c r="E1721" s="42">
        <v>17041.25</v>
      </c>
      <c r="F1721" s="43">
        <v>45123</v>
      </c>
    </row>
    <row r="1722" spans="2:6" ht="30" x14ac:dyDescent="0.25">
      <c r="B1722" s="40">
        <v>1715</v>
      </c>
      <c r="C1722" s="40">
        <v>8142523</v>
      </c>
      <c r="D1722" s="41" t="s">
        <v>77925</v>
      </c>
      <c r="E1722" s="42">
        <v>15683.85</v>
      </c>
      <c r="F1722" s="43">
        <v>45123</v>
      </c>
    </row>
    <row r="1723" spans="2:6" ht="30" x14ac:dyDescent="0.25">
      <c r="B1723" s="40">
        <v>1716</v>
      </c>
      <c r="C1723" s="40">
        <v>8142524</v>
      </c>
      <c r="D1723" s="41" t="s">
        <v>77926</v>
      </c>
      <c r="E1723" s="42">
        <v>16521.949999999993</v>
      </c>
      <c r="F1723" s="43">
        <v>45124</v>
      </c>
    </row>
    <row r="1724" spans="2:6" ht="30" x14ac:dyDescent="0.25">
      <c r="B1724" s="40">
        <v>1717</v>
      </c>
      <c r="C1724" s="40">
        <v>8142525</v>
      </c>
      <c r="D1724" s="41" t="s">
        <v>77927</v>
      </c>
      <c r="E1724" s="42">
        <v>16465.239999999998</v>
      </c>
      <c r="F1724" s="43">
        <v>45127</v>
      </c>
    </row>
    <row r="1725" spans="2:6" ht="30" x14ac:dyDescent="0.25">
      <c r="B1725" s="40">
        <v>1718</v>
      </c>
      <c r="C1725" s="40">
        <v>8142526</v>
      </c>
      <c r="D1725" s="41" t="s">
        <v>77928</v>
      </c>
      <c r="E1725" s="42">
        <v>13367.593496292418</v>
      </c>
      <c r="F1725" s="43">
        <v>45130</v>
      </c>
    </row>
    <row r="1726" spans="2:6" ht="30" x14ac:dyDescent="0.25">
      <c r="B1726" s="40">
        <v>1719</v>
      </c>
      <c r="C1726" s="40">
        <v>8142527</v>
      </c>
      <c r="D1726" s="41" t="s">
        <v>77929</v>
      </c>
      <c r="E1726" s="42">
        <v>13367.593496292418</v>
      </c>
      <c r="F1726" s="43">
        <v>45130</v>
      </c>
    </row>
    <row r="1727" spans="2:6" ht="30" x14ac:dyDescent="0.25">
      <c r="B1727" s="40">
        <v>1720</v>
      </c>
      <c r="C1727" s="40">
        <v>8142528</v>
      </c>
      <c r="D1727" s="41" t="s">
        <v>77930</v>
      </c>
      <c r="E1727" s="42">
        <v>13367.593496292418</v>
      </c>
      <c r="F1727" s="43">
        <v>45130</v>
      </c>
    </row>
    <row r="1728" spans="2:6" ht="30" x14ac:dyDescent="0.25">
      <c r="B1728" s="40">
        <v>1721</v>
      </c>
      <c r="C1728" s="40">
        <v>8142529</v>
      </c>
      <c r="D1728" s="41" t="s">
        <v>77931</v>
      </c>
      <c r="E1728" s="42">
        <v>13367.593496292418</v>
      </c>
      <c r="F1728" s="43">
        <v>45130</v>
      </c>
    </row>
    <row r="1729" spans="2:6" ht="30" x14ac:dyDescent="0.25">
      <c r="B1729" s="40">
        <v>1722</v>
      </c>
      <c r="C1729" s="40">
        <v>8142530</v>
      </c>
      <c r="D1729" s="41" t="s">
        <v>77932</v>
      </c>
      <c r="E1729" s="42">
        <v>13373.755436946978</v>
      </c>
      <c r="F1729" s="43">
        <v>45130</v>
      </c>
    </row>
    <row r="1730" spans="2:6" ht="30" x14ac:dyDescent="0.25">
      <c r="B1730" s="40">
        <v>1723</v>
      </c>
      <c r="C1730" s="40">
        <v>8142531</v>
      </c>
      <c r="D1730" s="41" t="s">
        <v>77933</v>
      </c>
      <c r="E1730" s="42">
        <v>16427.760000000002</v>
      </c>
      <c r="F1730" s="43">
        <v>45130</v>
      </c>
    </row>
    <row r="1731" spans="2:6" ht="30" x14ac:dyDescent="0.25">
      <c r="B1731" s="40">
        <v>1724</v>
      </c>
      <c r="C1731" s="40">
        <v>8142532</v>
      </c>
      <c r="D1731" s="41" t="s">
        <v>77934</v>
      </c>
      <c r="E1731" s="42">
        <v>15815.060000000003</v>
      </c>
      <c r="F1731" s="43">
        <v>45130</v>
      </c>
    </row>
    <row r="1732" spans="2:6" ht="30" x14ac:dyDescent="0.25">
      <c r="B1732" s="40">
        <v>1725</v>
      </c>
      <c r="C1732" s="40">
        <v>8142533</v>
      </c>
      <c r="D1732" s="41" t="s">
        <v>77935</v>
      </c>
      <c r="E1732" s="42">
        <v>18322.95</v>
      </c>
      <c r="F1732" s="43">
        <v>45132</v>
      </c>
    </row>
    <row r="1733" spans="2:6" ht="30" x14ac:dyDescent="0.25">
      <c r="B1733" s="40">
        <v>1726</v>
      </c>
      <c r="C1733" s="40">
        <v>8142534</v>
      </c>
      <c r="D1733" s="41" t="s">
        <v>77936</v>
      </c>
      <c r="E1733" s="42">
        <v>14073.269656471077</v>
      </c>
      <c r="F1733" s="43">
        <v>45133</v>
      </c>
    </row>
    <row r="1734" spans="2:6" ht="30" x14ac:dyDescent="0.25">
      <c r="B1734" s="40">
        <v>1727</v>
      </c>
      <c r="C1734" s="40">
        <v>8142535</v>
      </c>
      <c r="D1734" s="41" t="s">
        <v>77937</v>
      </c>
      <c r="E1734" s="42">
        <v>13157.015872184438</v>
      </c>
      <c r="F1734" s="43">
        <v>45133</v>
      </c>
    </row>
    <row r="1735" spans="2:6" ht="30" x14ac:dyDescent="0.25">
      <c r="B1735" s="40">
        <v>1728</v>
      </c>
      <c r="C1735" s="40">
        <v>8142536</v>
      </c>
      <c r="D1735" s="41" t="s">
        <v>77938</v>
      </c>
      <c r="E1735" s="42">
        <v>13157.015872184438</v>
      </c>
      <c r="F1735" s="43">
        <v>45133</v>
      </c>
    </row>
    <row r="1736" spans="2:6" ht="30" x14ac:dyDescent="0.25">
      <c r="B1736" s="40">
        <v>1729</v>
      </c>
      <c r="C1736" s="40">
        <v>8142537</v>
      </c>
      <c r="D1736" s="41" t="s">
        <v>77939</v>
      </c>
      <c r="E1736" s="42">
        <v>13157.015872184438</v>
      </c>
      <c r="F1736" s="43">
        <v>45133</v>
      </c>
    </row>
    <row r="1737" spans="2:6" ht="30" x14ac:dyDescent="0.25">
      <c r="B1737" s="40">
        <v>1730</v>
      </c>
      <c r="C1737" s="40">
        <v>8142538</v>
      </c>
      <c r="D1737" s="41" t="s">
        <v>77940</v>
      </c>
      <c r="E1737" s="42">
        <v>13029.758402144627</v>
      </c>
      <c r="F1737" s="43">
        <v>45133</v>
      </c>
    </row>
    <row r="1738" spans="2:6" ht="30" x14ac:dyDescent="0.25">
      <c r="B1738" s="40">
        <v>1731</v>
      </c>
      <c r="C1738" s="40">
        <v>8142539</v>
      </c>
      <c r="D1738" s="41" t="s">
        <v>77941</v>
      </c>
      <c r="E1738" s="42">
        <v>13029.758402144627</v>
      </c>
      <c r="F1738" s="43">
        <v>45133</v>
      </c>
    </row>
    <row r="1739" spans="2:6" ht="30" x14ac:dyDescent="0.25">
      <c r="B1739" s="40">
        <v>1732</v>
      </c>
      <c r="C1739" s="40">
        <v>8142540</v>
      </c>
      <c r="D1739" s="41" t="s">
        <v>77942</v>
      </c>
      <c r="E1739" s="42">
        <v>13042.618104380226</v>
      </c>
      <c r="F1739" s="43">
        <v>45133</v>
      </c>
    </row>
    <row r="1740" spans="2:6" ht="30" x14ac:dyDescent="0.25">
      <c r="B1740" s="40">
        <v>1733</v>
      </c>
      <c r="C1740" s="40">
        <v>8142541</v>
      </c>
      <c r="D1740" s="41" t="s">
        <v>77943</v>
      </c>
      <c r="E1740" s="42">
        <v>17566.839999999993</v>
      </c>
      <c r="F1740" s="43">
        <v>45133</v>
      </c>
    </row>
    <row r="1741" spans="2:6" ht="30" x14ac:dyDescent="0.25">
      <c r="B1741" s="40">
        <v>1734</v>
      </c>
      <c r="C1741" s="40">
        <v>8142542</v>
      </c>
      <c r="D1741" s="41" t="s">
        <v>77944</v>
      </c>
      <c r="E1741" s="42">
        <v>18806.54</v>
      </c>
      <c r="F1741" s="43">
        <v>45134</v>
      </c>
    </row>
    <row r="1742" spans="2:6" ht="30" x14ac:dyDescent="0.25">
      <c r="B1742" s="40">
        <v>1735</v>
      </c>
      <c r="C1742" s="40">
        <v>8142543</v>
      </c>
      <c r="D1742" s="41" t="s">
        <v>77945</v>
      </c>
      <c r="E1742" s="42">
        <v>14555.74</v>
      </c>
      <c r="F1742" s="43">
        <v>45134</v>
      </c>
    </row>
    <row r="1743" spans="2:6" ht="30" x14ac:dyDescent="0.25">
      <c r="B1743" s="40">
        <v>1736</v>
      </c>
      <c r="C1743" s="40">
        <v>8142544</v>
      </c>
      <c r="D1743" s="41" t="s">
        <v>77946</v>
      </c>
      <c r="E1743" s="42">
        <v>15911.33</v>
      </c>
      <c r="F1743" s="43">
        <v>45135</v>
      </c>
    </row>
    <row r="1744" spans="2:6" ht="30" x14ac:dyDescent="0.25">
      <c r="B1744" s="40">
        <v>1737</v>
      </c>
      <c r="C1744" s="40">
        <v>8142545</v>
      </c>
      <c r="D1744" s="41" t="s">
        <v>77947</v>
      </c>
      <c r="E1744" s="42">
        <v>87783.274475314582</v>
      </c>
      <c r="F1744" s="43">
        <v>45135</v>
      </c>
    </row>
    <row r="1745" spans="2:6" ht="30" x14ac:dyDescent="0.25">
      <c r="B1745" s="40">
        <v>1738</v>
      </c>
      <c r="C1745" s="40">
        <v>8142546</v>
      </c>
      <c r="D1745" s="41" t="s">
        <v>77948</v>
      </c>
      <c r="E1745" s="42">
        <v>16311.75</v>
      </c>
      <c r="F1745" s="43">
        <v>45135</v>
      </c>
    </row>
    <row r="1746" spans="2:6" ht="30" x14ac:dyDescent="0.25">
      <c r="B1746" s="40">
        <v>1739</v>
      </c>
      <c r="C1746" s="40">
        <v>8142547</v>
      </c>
      <c r="D1746" s="41" t="s">
        <v>77949</v>
      </c>
      <c r="E1746" s="42">
        <v>13126.474079374882</v>
      </c>
      <c r="F1746" s="43">
        <v>45135</v>
      </c>
    </row>
    <row r="1747" spans="2:6" ht="30" x14ac:dyDescent="0.25">
      <c r="B1747" s="40">
        <v>1740</v>
      </c>
      <c r="C1747" s="40">
        <v>8142548</v>
      </c>
      <c r="D1747" s="41" t="s">
        <v>77950</v>
      </c>
      <c r="E1747" s="42">
        <v>14512.910726650716</v>
      </c>
      <c r="F1747" s="43">
        <v>45135</v>
      </c>
    </row>
    <row r="1748" spans="2:6" ht="30" x14ac:dyDescent="0.25">
      <c r="B1748" s="40">
        <v>1741</v>
      </c>
      <c r="C1748" s="40">
        <v>8142549</v>
      </c>
      <c r="D1748" s="41" t="s">
        <v>77951</v>
      </c>
      <c r="E1748" s="42">
        <v>13126.474079374882</v>
      </c>
      <c r="F1748" s="43">
        <v>45135</v>
      </c>
    </row>
    <row r="1749" spans="2:6" ht="30" x14ac:dyDescent="0.25">
      <c r="B1749" s="40">
        <v>1742</v>
      </c>
      <c r="C1749" s="40">
        <v>8142550</v>
      </c>
      <c r="D1749" s="41" t="s">
        <v>77952</v>
      </c>
      <c r="E1749" s="42">
        <v>13126.474079374882</v>
      </c>
      <c r="F1749" s="43">
        <v>45135</v>
      </c>
    </row>
    <row r="1750" spans="2:6" ht="30" x14ac:dyDescent="0.25">
      <c r="B1750" s="40">
        <v>1743</v>
      </c>
      <c r="C1750" s="40">
        <v>8142551</v>
      </c>
      <c r="D1750" s="41" t="s">
        <v>77953</v>
      </c>
      <c r="E1750" s="42">
        <v>13126.474079374882</v>
      </c>
      <c r="F1750" s="43">
        <v>45135</v>
      </c>
    </row>
    <row r="1751" spans="2:6" ht="30" x14ac:dyDescent="0.25">
      <c r="B1751" s="40">
        <v>1744</v>
      </c>
      <c r="C1751" s="40">
        <v>8142552</v>
      </c>
      <c r="D1751" s="41" t="s">
        <v>77954</v>
      </c>
      <c r="E1751" s="42">
        <v>13012.612132497155</v>
      </c>
      <c r="F1751" s="43">
        <v>45135</v>
      </c>
    </row>
    <row r="1752" spans="2:6" ht="30" x14ac:dyDescent="0.25">
      <c r="B1752" s="40">
        <v>1745</v>
      </c>
      <c r="C1752" s="40">
        <v>8142553</v>
      </c>
      <c r="D1752" s="41" t="s">
        <v>77955</v>
      </c>
      <c r="E1752" s="42">
        <v>13012.612132497155</v>
      </c>
      <c r="F1752" s="43">
        <v>45135</v>
      </c>
    </row>
    <row r="1753" spans="2:6" ht="30" x14ac:dyDescent="0.25">
      <c r="B1753" s="40">
        <v>1746</v>
      </c>
      <c r="C1753" s="40">
        <v>8142554</v>
      </c>
      <c r="D1753" s="41" t="s">
        <v>77956</v>
      </c>
      <c r="E1753" s="42">
        <v>13012.612132497155</v>
      </c>
      <c r="F1753" s="43">
        <v>45135</v>
      </c>
    </row>
    <row r="1754" spans="2:6" ht="30" x14ac:dyDescent="0.25">
      <c r="B1754" s="40">
        <v>1747</v>
      </c>
      <c r="C1754" s="40">
        <v>8142555</v>
      </c>
      <c r="D1754" s="41" t="s">
        <v>77957</v>
      </c>
      <c r="E1754" s="42">
        <v>13012.612132497155</v>
      </c>
      <c r="F1754" s="43">
        <v>45135</v>
      </c>
    </row>
    <row r="1755" spans="2:6" ht="30" x14ac:dyDescent="0.25">
      <c r="B1755" s="40">
        <v>1748</v>
      </c>
      <c r="C1755" s="40">
        <v>8142556</v>
      </c>
      <c r="D1755" s="41" t="s">
        <v>77958</v>
      </c>
      <c r="E1755" s="42">
        <v>13012.612132497155</v>
      </c>
      <c r="F1755" s="43">
        <v>45135</v>
      </c>
    </row>
    <row r="1756" spans="2:6" ht="30" x14ac:dyDescent="0.25">
      <c r="B1756" s="40">
        <v>1749</v>
      </c>
      <c r="C1756" s="40">
        <v>8142557</v>
      </c>
      <c r="D1756" s="41" t="s">
        <v>77959</v>
      </c>
      <c r="E1756" s="42">
        <v>13012.612132497155</v>
      </c>
      <c r="F1756" s="43">
        <v>45135</v>
      </c>
    </row>
    <row r="1757" spans="2:6" ht="30" x14ac:dyDescent="0.25">
      <c r="B1757" s="40">
        <v>1750</v>
      </c>
      <c r="C1757" s="40">
        <v>8142558</v>
      </c>
      <c r="D1757" s="41" t="s">
        <v>77960</v>
      </c>
      <c r="E1757" s="42">
        <v>13012.612132497155</v>
      </c>
      <c r="F1757" s="43">
        <v>45135</v>
      </c>
    </row>
    <row r="1758" spans="2:6" ht="30" x14ac:dyDescent="0.25">
      <c r="B1758" s="40">
        <v>1751</v>
      </c>
      <c r="C1758" s="40">
        <v>8142559</v>
      </c>
      <c r="D1758" s="41" t="s">
        <v>77961</v>
      </c>
      <c r="E1758" s="42">
        <v>13012.612132497155</v>
      </c>
      <c r="F1758" s="43">
        <v>45135</v>
      </c>
    </row>
    <row r="1759" spans="2:6" ht="30" x14ac:dyDescent="0.25">
      <c r="B1759" s="40">
        <v>1752</v>
      </c>
      <c r="C1759" s="40">
        <v>8142560</v>
      </c>
      <c r="D1759" s="41" t="s">
        <v>77962</v>
      </c>
      <c r="E1759" s="42">
        <v>13012.612132497155</v>
      </c>
      <c r="F1759" s="43">
        <v>45135</v>
      </c>
    </row>
    <row r="1760" spans="2:6" ht="30" x14ac:dyDescent="0.25">
      <c r="B1760" s="40">
        <v>1753</v>
      </c>
      <c r="C1760" s="40">
        <v>8142561</v>
      </c>
      <c r="D1760" s="41" t="s">
        <v>77963</v>
      </c>
      <c r="E1760" s="42">
        <v>13012.612132497155</v>
      </c>
      <c r="F1760" s="43">
        <v>45135</v>
      </c>
    </row>
    <row r="1761" spans="2:6" ht="30" x14ac:dyDescent="0.25">
      <c r="B1761" s="40">
        <v>1754</v>
      </c>
      <c r="C1761" s="40">
        <v>8142562</v>
      </c>
      <c r="D1761" s="41" t="s">
        <v>77964</v>
      </c>
      <c r="E1761" s="42">
        <v>13012.612132497155</v>
      </c>
      <c r="F1761" s="43">
        <v>45135</v>
      </c>
    </row>
    <row r="1762" spans="2:6" ht="30" x14ac:dyDescent="0.25">
      <c r="B1762" s="40">
        <v>1755</v>
      </c>
      <c r="C1762" s="40">
        <v>8142563</v>
      </c>
      <c r="D1762" s="41" t="s">
        <v>77965</v>
      </c>
      <c r="E1762" s="42">
        <v>13012.612132497155</v>
      </c>
      <c r="F1762" s="43">
        <v>45135</v>
      </c>
    </row>
    <row r="1763" spans="2:6" ht="30" x14ac:dyDescent="0.25">
      <c r="B1763" s="40">
        <v>1756</v>
      </c>
      <c r="C1763" s="40">
        <v>8142564</v>
      </c>
      <c r="D1763" s="41" t="s">
        <v>77966</v>
      </c>
      <c r="E1763" s="42">
        <v>13012.612132497155</v>
      </c>
      <c r="F1763" s="43">
        <v>45135</v>
      </c>
    </row>
    <row r="1764" spans="2:6" ht="30" x14ac:dyDescent="0.25">
      <c r="B1764" s="40">
        <v>1757</v>
      </c>
      <c r="C1764" s="40">
        <v>8142565</v>
      </c>
      <c r="D1764" s="41" t="s">
        <v>77967</v>
      </c>
      <c r="E1764" s="42">
        <v>13012.612132497155</v>
      </c>
      <c r="F1764" s="43">
        <v>45135</v>
      </c>
    </row>
    <row r="1765" spans="2:6" ht="30" x14ac:dyDescent="0.25">
      <c r="B1765" s="40">
        <v>1758</v>
      </c>
      <c r="C1765" s="40">
        <v>8142566</v>
      </c>
      <c r="D1765" s="41" t="s">
        <v>77968</v>
      </c>
      <c r="E1765" s="42">
        <v>13012.612132497155</v>
      </c>
      <c r="F1765" s="43">
        <v>45135</v>
      </c>
    </row>
    <row r="1766" spans="2:6" ht="30" x14ac:dyDescent="0.25">
      <c r="B1766" s="40">
        <v>1759</v>
      </c>
      <c r="C1766" s="40">
        <v>8142567</v>
      </c>
      <c r="D1766" s="41" t="s">
        <v>77969</v>
      </c>
      <c r="E1766" s="42">
        <v>13012.612132497155</v>
      </c>
      <c r="F1766" s="43">
        <v>45135</v>
      </c>
    </row>
    <row r="1767" spans="2:6" ht="30" x14ac:dyDescent="0.25">
      <c r="B1767" s="40">
        <v>1760</v>
      </c>
      <c r="C1767" s="40">
        <v>8142568</v>
      </c>
      <c r="D1767" s="41" t="s">
        <v>77970</v>
      </c>
      <c r="E1767" s="42">
        <v>13012.612132497155</v>
      </c>
      <c r="F1767" s="43">
        <v>45135</v>
      </c>
    </row>
    <row r="1768" spans="2:6" ht="30" x14ac:dyDescent="0.25">
      <c r="B1768" s="40">
        <v>1761</v>
      </c>
      <c r="C1768" s="40">
        <v>8142569</v>
      </c>
      <c r="D1768" s="41" t="s">
        <v>77971</v>
      </c>
      <c r="E1768" s="42">
        <v>13012.612132497155</v>
      </c>
      <c r="F1768" s="43">
        <v>45135</v>
      </c>
    </row>
    <row r="1769" spans="2:6" ht="30" x14ac:dyDescent="0.25">
      <c r="B1769" s="40">
        <v>1762</v>
      </c>
      <c r="C1769" s="40">
        <v>8142570</v>
      </c>
      <c r="D1769" s="41" t="s">
        <v>77972</v>
      </c>
      <c r="E1769" s="42">
        <v>13012.612132497155</v>
      </c>
      <c r="F1769" s="43">
        <v>45135</v>
      </c>
    </row>
    <row r="1770" spans="2:6" ht="30" x14ac:dyDescent="0.25">
      <c r="B1770" s="40">
        <v>1763</v>
      </c>
      <c r="C1770" s="40">
        <v>8142571</v>
      </c>
      <c r="D1770" s="41" t="s">
        <v>77973</v>
      </c>
      <c r="E1770" s="42">
        <v>13012.612132497155</v>
      </c>
      <c r="F1770" s="43">
        <v>45135</v>
      </c>
    </row>
    <row r="1771" spans="2:6" ht="30" x14ac:dyDescent="0.25">
      <c r="B1771" s="40">
        <v>1764</v>
      </c>
      <c r="C1771" s="40">
        <v>8142572</v>
      </c>
      <c r="D1771" s="41" t="s">
        <v>77974</v>
      </c>
      <c r="E1771" s="42">
        <v>13034.044969556493</v>
      </c>
      <c r="F1771" s="43">
        <v>45135</v>
      </c>
    </row>
    <row r="1772" spans="2:6" ht="30" x14ac:dyDescent="0.25">
      <c r="B1772" s="40">
        <v>1765</v>
      </c>
      <c r="C1772" s="40">
        <v>8142573</v>
      </c>
      <c r="D1772" s="41" t="s">
        <v>77975</v>
      </c>
      <c r="E1772" s="42">
        <v>18305.10296069811</v>
      </c>
      <c r="F1772" s="43">
        <v>45136</v>
      </c>
    </row>
    <row r="1773" spans="2:6" ht="30" x14ac:dyDescent="0.25">
      <c r="B1773" s="40">
        <v>1766</v>
      </c>
      <c r="C1773" s="40">
        <v>8142574</v>
      </c>
      <c r="D1773" s="41" t="s">
        <v>77976</v>
      </c>
      <c r="E1773" s="42">
        <v>13676.76217087335</v>
      </c>
      <c r="F1773" s="43">
        <v>45136</v>
      </c>
    </row>
    <row r="1774" spans="2:6" ht="30" x14ac:dyDescent="0.25">
      <c r="B1774" s="40">
        <v>1767</v>
      </c>
      <c r="C1774" s="40">
        <v>8142575</v>
      </c>
      <c r="D1774" s="41" t="s">
        <v>77977</v>
      </c>
      <c r="E1774" s="42">
        <v>13122.187511963017</v>
      </c>
      <c r="F1774" s="43">
        <v>45136</v>
      </c>
    </row>
    <row r="1775" spans="2:6" ht="30" x14ac:dyDescent="0.25">
      <c r="B1775" s="40">
        <v>1768</v>
      </c>
      <c r="C1775" s="40">
        <v>8142576</v>
      </c>
      <c r="D1775" s="41" t="s">
        <v>77978</v>
      </c>
      <c r="E1775" s="42">
        <v>13122.187511963017</v>
      </c>
      <c r="F1775" s="43">
        <v>45136</v>
      </c>
    </row>
    <row r="1776" spans="2:6" ht="30" x14ac:dyDescent="0.25">
      <c r="B1776" s="40">
        <v>1769</v>
      </c>
      <c r="C1776" s="40">
        <v>8142577</v>
      </c>
      <c r="D1776" s="41" t="s">
        <v>77979</v>
      </c>
      <c r="E1776" s="42">
        <v>13008.32556508529</v>
      </c>
      <c r="F1776" s="43">
        <v>45136</v>
      </c>
    </row>
    <row r="1777" spans="2:6" ht="30" x14ac:dyDescent="0.25">
      <c r="B1777" s="40">
        <v>1770</v>
      </c>
      <c r="C1777" s="40">
        <v>8142578</v>
      </c>
      <c r="D1777" s="41" t="s">
        <v>77980</v>
      </c>
      <c r="E1777" s="42">
        <v>13008.32556508529</v>
      </c>
      <c r="F1777" s="43">
        <v>45136</v>
      </c>
    </row>
    <row r="1778" spans="2:6" ht="30" x14ac:dyDescent="0.25">
      <c r="B1778" s="40">
        <v>1771</v>
      </c>
      <c r="C1778" s="40">
        <v>8142579</v>
      </c>
      <c r="D1778" s="41" t="s">
        <v>77981</v>
      </c>
      <c r="E1778" s="42">
        <v>13008.32556508529</v>
      </c>
      <c r="F1778" s="43">
        <v>45136</v>
      </c>
    </row>
    <row r="1779" spans="2:6" ht="30" x14ac:dyDescent="0.25">
      <c r="B1779" s="40">
        <v>1772</v>
      </c>
      <c r="C1779" s="40">
        <v>8142580</v>
      </c>
      <c r="D1779" s="41" t="s">
        <v>77982</v>
      </c>
      <c r="E1779" s="42">
        <v>13008.32556508529</v>
      </c>
      <c r="F1779" s="43">
        <v>45136</v>
      </c>
    </row>
    <row r="1780" spans="2:6" ht="30" x14ac:dyDescent="0.25">
      <c r="B1780" s="40">
        <v>1773</v>
      </c>
      <c r="C1780" s="40">
        <v>8142581</v>
      </c>
      <c r="D1780" s="41" t="s">
        <v>77983</v>
      </c>
      <c r="E1780" s="42">
        <v>13008.32556508529</v>
      </c>
      <c r="F1780" s="43">
        <v>45136</v>
      </c>
    </row>
    <row r="1781" spans="2:6" ht="30" x14ac:dyDescent="0.25">
      <c r="B1781" s="40">
        <v>1774</v>
      </c>
      <c r="C1781" s="40">
        <v>8142582</v>
      </c>
      <c r="D1781" s="41" t="s">
        <v>77984</v>
      </c>
      <c r="E1781" s="42">
        <v>13008.32556508529</v>
      </c>
      <c r="F1781" s="43">
        <v>45136</v>
      </c>
    </row>
    <row r="1782" spans="2:6" ht="30" x14ac:dyDescent="0.25">
      <c r="B1782" s="40">
        <v>1775</v>
      </c>
      <c r="C1782" s="40">
        <v>8142583</v>
      </c>
      <c r="D1782" s="41" t="s">
        <v>77985</v>
      </c>
      <c r="E1782" s="42">
        <v>13008.32556508529</v>
      </c>
      <c r="F1782" s="43">
        <v>45136</v>
      </c>
    </row>
    <row r="1783" spans="2:6" ht="30" x14ac:dyDescent="0.25">
      <c r="B1783" s="40">
        <v>1776</v>
      </c>
      <c r="C1783" s="40">
        <v>8142584</v>
      </c>
      <c r="D1783" s="41" t="s">
        <v>77986</v>
      </c>
      <c r="E1783" s="42">
        <v>13133.95</v>
      </c>
      <c r="F1783" s="43">
        <v>45136</v>
      </c>
    </row>
    <row r="1784" spans="2:6" ht="30" x14ac:dyDescent="0.25">
      <c r="B1784" s="40">
        <v>1777</v>
      </c>
      <c r="C1784" s="40">
        <v>8142585</v>
      </c>
      <c r="D1784" s="41" t="s">
        <v>77987</v>
      </c>
      <c r="E1784" s="42">
        <v>13133.95</v>
      </c>
      <c r="F1784" s="43">
        <v>45136</v>
      </c>
    </row>
    <row r="1785" spans="2:6" ht="30" x14ac:dyDescent="0.25">
      <c r="B1785" s="40">
        <v>1778</v>
      </c>
      <c r="C1785" s="40">
        <v>8142586</v>
      </c>
      <c r="D1785" s="41" t="s">
        <v>77988</v>
      </c>
      <c r="E1785" s="42">
        <v>13143.55</v>
      </c>
      <c r="F1785" s="43">
        <v>45136</v>
      </c>
    </row>
    <row r="1786" spans="2:6" ht="30" x14ac:dyDescent="0.25">
      <c r="B1786" s="40">
        <v>1779</v>
      </c>
      <c r="C1786" s="40">
        <v>8142587</v>
      </c>
      <c r="D1786" s="41" t="s">
        <v>77989</v>
      </c>
      <c r="E1786" s="42">
        <v>13285.077073613971</v>
      </c>
      <c r="F1786" s="43">
        <v>45136</v>
      </c>
    </row>
    <row r="1787" spans="2:6" ht="45" x14ac:dyDescent="0.25">
      <c r="B1787" s="40">
        <v>1780</v>
      </c>
      <c r="C1787" s="40">
        <v>8142588</v>
      </c>
      <c r="D1787" s="41" t="s">
        <v>77990</v>
      </c>
      <c r="E1787" s="42">
        <v>13839.651732524306</v>
      </c>
      <c r="F1787" s="43">
        <v>45136</v>
      </c>
    </row>
    <row r="1788" spans="2:6" ht="30" x14ac:dyDescent="0.25">
      <c r="B1788" s="40">
        <v>1781</v>
      </c>
      <c r="C1788" s="40">
        <v>8142589</v>
      </c>
      <c r="D1788" s="41" t="s">
        <v>77991</v>
      </c>
      <c r="E1788" s="42">
        <v>13285.077073613971</v>
      </c>
      <c r="F1788" s="43">
        <v>45136</v>
      </c>
    </row>
    <row r="1789" spans="2:6" ht="30" x14ac:dyDescent="0.25">
      <c r="B1789" s="40">
        <v>1782</v>
      </c>
      <c r="C1789" s="40">
        <v>8142590</v>
      </c>
      <c r="D1789" s="41" t="s">
        <v>77992</v>
      </c>
      <c r="E1789" s="42">
        <v>13171.215126736246</v>
      </c>
      <c r="F1789" s="43">
        <v>45136</v>
      </c>
    </row>
    <row r="1790" spans="2:6" ht="30" x14ac:dyDescent="0.25">
      <c r="B1790" s="40">
        <v>1783</v>
      </c>
      <c r="C1790" s="40">
        <v>8142591</v>
      </c>
      <c r="D1790" s="41" t="s">
        <v>77993</v>
      </c>
      <c r="E1790" s="42">
        <v>13171.215126736246</v>
      </c>
      <c r="F1790" s="43">
        <v>45136</v>
      </c>
    </row>
    <row r="1791" spans="2:6" ht="30" x14ac:dyDescent="0.25">
      <c r="B1791" s="40">
        <v>1784</v>
      </c>
      <c r="C1791" s="40">
        <v>8142592</v>
      </c>
      <c r="D1791" s="41" t="s">
        <v>77994</v>
      </c>
      <c r="E1791" s="42">
        <v>13171.215126736246</v>
      </c>
      <c r="F1791" s="43">
        <v>45136</v>
      </c>
    </row>
    <row r="1792" spans="2:6" ht="30" x14ac:dyDescent="0.25">
      <c r="B1792" s="40">
        <v>1785</v>
      </c>
      <c r="C1792" s="40">
        <v>8142593</v>
      </c>
      <c r="D1792" s="41" t="s">
        <v>77995</v>
      </c>
      <c r="E1792" s="42">
        <v>13171.215126736246</v>
      </c>
      <c r="F1792" s="43">
        <v>45136</v>
      </c>
    </row>
    <row r="1793" spans="2:6" ht="30" x14ac:dyDescent="0.25">
      <c r="B1793" s="40">
        <v>1786</v>
      </c>
      <c r="C1793" s="40">
        <v>8142594</v>
      </c>
      <c r="D1793" s="41" t="s">
        <v>77996</v>
      </c>
      <c r="E1793" s="42">
        <v>13171.215126736246</v>
      </c>
      <c r="F1793" s="43">
        <v>45136</v>
      </c>
    </row>
    <row r="1794" spans="2:6" ht="30" x14ac:dyDescent="0.25">
      <c r="B1794" s="40">
        <v>1787</v>
      </c>
      <c r="C1794" s="40">
        <v>8142595</v>
      </c>
      <c r="D1794" s="41" t="s">
        <v>77997</v>
      </c>
      <c r="E1794" s="42">
        <v>13171.215126736246</v>
      </c>
      <c r="F1794" s="43">
        <v>45136</v>
      </c>
    </row>
    <row r="1795" spans="2:6" ht="30" x14ac:dyDescent="0.25">
      <c r="B1795" s="40">
        <v>1788</v>
      </c>
      <c r="C1795" s="40">
        <v>8142596</v>
      </c>
      <c r="D1795" s="41" t="s">
        <v>77998</v>
      </c>
      <c r="E1795" s="42">
        <v>13171.215126736246</v>
      </c>
      <c r="F1795" s="43">
        <v>45136</v>
      </c>
    </row>
    <row r="1796" spans="2:6" ht="30" x14ac:dyDescent="0.25">
      <c r="B1796" s="40">
        <v>1789</v>
      </c>
      <c r="C1796" s="40">
        <v>8142597</v>
      </c>
      <c r="D1796" s="41" t="s">
        <v>77999</v>
      </c>
      <c r="E1796" s="42">
        <v>13171.215126736246</v>
      </c>
      <c r="F1796" s="43">
        <v>45136</v>
      </c>
    </row>
    <row r="1797" spans="2:6" ht="30" x14ac:dyDescent="0.25">
      <c r="B1797" s="40">
        <v>1790</v>
      </c>
      <c r="C1797" s="40">
        <v>8142598</v>
      </c>
      <c r="D1797" s="41" t="s">
        <v>78000</v>
      </c>
      <c r="E1797" s="42">
        <v>13171.215126736246</v>
      </c>
      <c r="F1797" s="43">
        <v>45136</v>
      </c>
    </row>
    <row r="1798" spans="2:6" ht="30" x14ac:dyDescent="0.25">
      <c r="B1798" s="40">
        <v>1791</v>
      </c>
      <c r="C1798" s="40">
        <v>8142599</v>
      </c>
      <c r="D1798" s="41" t="s">
        <v>78001</v>
      </c>
      <c r="E1798" s="42">
        <v>13171.215126736246</v>
      </c>
      <c r="F1798" s="43">
        <v>45136</v>
      </c>
    </row>
    <row r="1799" spans="2:6" ht="30" x14ac:dyDescent="0.25">
      <c r="B1799" s="40">
        <v>1792</v>
      </c>
      <c r="C1799" s="40">
        <v>8142600</v>
      </c>
      <c r="D1799" s="41" t="s">
        <v>78002</v>
      </c>
      <c r="E1799" s="42">
        <v>13171.215126736246</v>
      </c>
      <c r="F1799" s="43">
        <v>45136</v>
      </c>
    </row>
    <row r="1800" spans="2:6" ht="30" x14ac:dyDescent="0.25">
      <c r="B1800" s="40">
        <v>1793</v>
      </c>
      <c r="C1800" s="40">
        <v>8142601</v>
      </c>
      <c r="D1800" s="41" t="s">
        <v>78003</v>
      </c>
      <c r="E1800" s="42">
        <v>13171.215126736246</v>
      </c>
      <c r="F1800" s="43">
        <v>45136</v>
      </c>
    </row>
    <row r="1801" spans="2:6" ht="30" x14ac:dyDescent="0.25">
      <c r="B1801" s="40">
        <v>1794</v>
      </c>
      <c r="C1801" s="40">
        <v>8142602</v>
      </c>
      <c r="D1801" s="41" t="s">
        <v>78004</v>
      </c>
      <c r="E1801" s="42">
        <v>13171.215126736246</v>
      </c>
      <c r="F1801" s="43">
        <v>45136</v>
      </c>
    </row>
    <row r="1802" spans="2:6" ht="30" x14ac:dyDescent="0.25">
      <c r="B1802" s="40">
        <v>1795</v>
      </c>
      <c r="C1802" s="40">
        <v>8142603</v>
      </c>
      <c r="D1802" s="41" t="s">
        <v>78005</v>
      </c>
      <c r="E1802" s="42">
        <v>13201.22109861932</v>
      </c>
      <c r="F1802" s="43">
        <v>45136</v>
      </c>
    </row>
    <row r="1803" spans="2:6" ht="30" x14ac:dyDescent="0.25">
      <c r="B1803" s="40">
        <v>1796</v>
      </c>
      <c r="C1803" s="40">
        <v>8142604</v>
      </c>
      <c r="D1803" s="41" t="s">
        <v>78006</v>
      </c>
      <c r="E1803" s="42">
        <v>21086.870882629406</v>
      </c>
      <c r="F1803" s="43">
        <v>45137</v>
      </c>
    </row>
    <row r="1804" spans="2:6" ht="30" x14ac:dyDescent="0.25">
      <c r="B1804" s="40">
        <v>1797</v>
      </c>
      <c r="C1804" s="40">
        <v>8142605</v>
      </c>
      <c r="D1804" s="41" t="s">
        <v>78007</v>
      </c>
      <c r="E1804" s="42">
        <v>14756.655666108023</v>
      </c>
      <c r="F1804" s="43">
        <v>45137</v>
      </c>
    </row>
    <row r="1805" spans="2:6" ht="30" x14ac:dyDescent="0.25">
      <c r="B1805" s="40">
        <v>1798</v>
      </c>
      <c r="C1805" s="40">
        <v>8142606</v>
      </c>
      <c r="D1805" s="41" t="s">
        <v>78008</v>
      </c>
      <c r="E1805" s="42">
        <v>13250.06117606828</v>
      </c>
      <c r="F1805" s="43">
        <v>45137</v>
      </c>
    </row>
    <row r="1806" spans="2:6" ht="30" x14ac:dyDescent="0.25">
      <c r="B1806" s="40">
        <v>1799</v>
      </c>
      <c r="C1806" s="40">
        <v>8142607</v>
      </c>
      <c r="D1806" s="41" t="s">
        <v>78009</v>
      </c>
      <c r="E1806" s="42">
        <v>13136.199229190555</v>
      </c>
      <c r="F1806" s="43">
        <v>45137</v>
      </c>
    </row>
    <row r="1807" spans="2:6" ht="30" x14ac:dyDescent="0.25">
      <c r="B1807" s="40">
        <v>1800</v>
      </c>
      <c r="C1807" s="40">
        <v>8142608</v>
      </c>
      <c r="D1807" s="41" t="s">
        <v>78010</v>
      </c>
      <c r="E1807" s="42">
        <v>13136.199229190555</v>
      </c>
      <c r="F1807" s="43">
        <v>45137</v>
      </c>
    </row>
    <row r="1808" spans="2:6" ht="30" x14ac:dyDescent="0.25">
      <c r="B1808" s="40">
        <v>1801</v>
      </c>
      <c r="C1808" s="40">
        <v>8142609</v>
      </c>
      <c r="D1808" s="41" t="s">
        <v>78011</v>
      </c>
      <c r="E1808" s="42">
        <v>13136.199229190555</v>
      </c>
      <c r="F1808" s="43">
        <v>45137</v>
      </c>
    </row>
    <row r="1809" spans="2:6" ht="30" x14ac:dyDescent="0.25">
      <c r="B1809" s="40">
        <v>1802</v>
      </c>
      <c r="C1809" s="40">
        <v>8142610</v>
      </c>
      <c r="D1809" s="41" t="s">
        <v>78012</v>
      </c>
      <c r="E1809" s="42">
        <v>13136.199229190555</v>
      </c>
      <c r="F1809" s="43">
        <v>45137</v>
      </c>
    </row>
    <row r="1810" spans="2:6" ht="30" x14ac:dyDescent="0.25">
      <c r="B1810" s="40">
        <v>1803</v>
      </c>
      <c r="C1810" s="40">
        <v>8142611</v>
      </c>
      <c r="D1810" s="41" t="s">
        <v>78013</v>
      </c>
      <c r="E1810" s="42">
        <v>13136.199229190555</v>
      </c>
      <c r="F1810" s="43">
        <v>45137</v>
      </c>
    </row>
    <row r="1811" spans="2:6" ht="30" x14ac:dyDescent="0.25">
      <c r="B1811" s="40">
        <v>1804</v>
      </c>
      <c r="C1811" s="40">
        <v>8142612</v>
      </c>
      <c r="D1811" s="41" t="s">
        <v>78014</v>
      </c>
      <c r="E1811" s="42">
        <v>13136.199229190555</v>
      </c>
      <c r="F1811" s="43">
        <v>45137</v>
      </c>
    </row>
    <row r="1812" spans="2:6" ht="30" x14ac:dyDescent="0.25">
      <c r="B1812" s="40">
        <v>1805</v>
      </c>
      <c r="C1812" s="40">
        <v>8142613</v>
      </c>
      <c r="D1812" s="41" t="s">
        <v>78015</v>
      </c>
      <c r="E1812" s="42">
        <v>13143.35243855911</v>
      </c>
      <c r="F1812" s="43">
        <v>45137</v>
      </c>
    </row>
    <row r="1813" spans="2:6" ht="30" x14ac:dyDescent="0.25">
      <c r="B1813" s="40">
        <v>1806</v>
      </c>
      <c r="C1813" s="40">
        <v>8142622</v>
      </c>
      <c r="D1813" s="41" t="s">
        <v>78016</v>
      </c>
      <c r="E1813" s="42">
        <v>19921.009999999995</v>
      </c>
      <c r="F1813" s="43">
        <v>45110</v>
      </c>
    </row>
    <row r="1814" spans="2:6" ht="30" x14ac:dyDescent="0.25">
      <c r="B1814" s="40">
        <v>1807</v>
      </c>
      <c r="C1814" s="40">
        <v>8142623</v>
      </c>
      <c r="D1814" s="41" t="s">
        <v>78017</v>
      </c>
      <c r="E1814" s="42">
        <v>20699.82</v>
      </c>
      <c r="F1814" s="43">
        <v>45110</v>
      </c>
    </row>
    <row r="1815" spans="2:6" ht="30" x14ac:dyDescent="0.25">
      <c r="B1815" s="40">
        <v>1808</v>
      </c>
      <c r="C1815" s="40">
        <v>8142624</v>
      </c>
      <c r="D1815" s="41" t="s">
        <v>78018</v>
      </c>
      <c r="E1815" s="42">
        <v>16100.494549728426</v>
      </c>
      <c r="F1815" s="43">
        <v>45110</v>
      </c>
    </row>
    <row r="1816" spans="2:6" ht="30" x14ac:dyDescent="0.25">
      <c r="B1816" s="40">
        <v>1809</v>
      </c>
      <c r="C1816" s="40">
        <v>8142625</v>
      </c>
      <c r="D1816" s="41" t="s">
        <v>78019</v>
      </c>
      <c r="E1816" s="42">
        <v>15886.166179135056</v>
      </c>
      <c r="F1816" s="43">
        <v>45110</v>
      </c>
    </row>
    <row r="1817" spans="2:6" ht="30" x14ac:dyDescent="0.25">
      <c r="B1817" s="40">
        <v>1810</v>
      </c>
      <c r="C1817" s="40">
        <v>8142626</v>
      </c>
      <c r="D1817" s="41" t="s">
        <v>78020</v>
      </c>
      <c r="E1817" s="42">
        <v>18683.700631828131</v>
      </c>
      <c r="F1817" s="43">
        <v>45110</v>
      </c>
    </row>
    <row r="1818" spans="2:6" ht="30" x14ac:dyDescent="0.25">
      <c r="B1818" s="40">
        <v>1811</v>
      </c>
      <c r="C1818" s="40">
        <v>8142627</v>
      </c>
      <c r="D1818" s="41" t="s">
        <v>78021</v>
      </c>
      <c r="E1818" s="42">
        <v>15618.269111416515</v>
      </c>
      <c r="F1818" s="43">
        <v>45110</v>
      </c>
    </row>
    <row r="1819" spans="2:6" ht="30" x14ac:dyDescent="0.25">
      <c r="B1819" s="40">
        <v>1812</v>
      </c>
      <c r="C1819" s="40">
        <v>8142628</v>
      </c>
      <c r="D1819" s="41" t="s">
        <v>78022</v>
      </c>
      <c r="E1819" s="42">
        <v>17514.310000000005</v>
      </c>
      <c r="F1819" s="43">
        <v>45110</v>
      </c>
    </row>
    <row r="1820" spans="2:6" ht="30" x14ac:dyDescent="0.25">
      <c r="B1820" s="40">
        <v>1813</v>
      </c>
      <c r="C1820" s="40">
        <v>8142629</v>
      </c>
      <c r="D1820" s="41" t="s">
        <v>78023</v>
      </c>
      <c r="E1820" s="42">
        <v>17674.310000000005</v>
      </c>
      <c r="F1820" s="43">
        <v>45110</v>
      </c>
    </row>
    <row r="1821" spans="2:6" ht="30" x14ac:dyDescent="0.25">
      <c r="B1821" s="40">
        <v>1814</v>
      </c>
      <c r="C1821" s="40">
        <v>8142630</v>
      </c>
      <c r="D1821" s="41" t="s">
        <v>78024</v>
      </c>
      <c r="E1821" s="42">
        <v>19379.32</v>
      </c>
      <c r="F1821" s="43">
        <v>45111</v>
      </c>
    </row>
    <row r="1822" spans="2:6" ht="30" x14ac:dyDescent="0.25">
      <c r="B1822" s="40">
        <v>1815</v>
      </c>
      <c r="C1822" s="40">
        <v>8142631</v>
      </c>
      <c r="D1822" s="41" t="s">
        <v>78025</v>
      </c>
      <c r="E1822" s="42">
        <v>19379.32</v>
      </c>
      <c r="F1822" s="43">
        <v>45111</v>
      </c>
    </row>
    <row r="1823" spans="2:6" ht="30" x14ac:dyDescent="0.25">
      <c r="B1823" s="40">
        <v>1816</v>
      </c>
      <c r="C1823" s="40">
        <v>8142632</v>
      </c>
      <c r="D1823" s="41" t="s">
        <v>78026</v>
      </c>
      <c r="E1823" s="42">
        <v>19859.3</v>
      </c>
      <c r="F1823" s="43">
        <v>45111</v>
      </c>
    </row>
    <row r="1824" spans="2:6" ht="30" x14ac:dyDescent="0.25">
      <c r="B1824" s="40">
        <v>1817</v>
      </c>
      <c r="C1824" s="40">
        <v>8142635</v>
      </c>
      <c r="D1824" s="41" t="s">
        <v>78027</v>
      </c>
      <c r="E1824" s="42">
        <v>25986.25</v>
      </c>
      <c r="F1824" s="43">
        <v>45117</v>
      </c>
    </row>
    <row r="1825" spans="2:6" ht="30" x14ac:dyDescent="0.25">
      <c r="B1825" s="40">
        <v>1818</v>
      </c>
      <c r="C1825" s="40">
        <v>8142636</v>
      </c>
      <c r="D1825" s="41" t="s">
        <v>78028</v>
      </c>
      <c r="E1825" s="42">
        <v>143464.41881210852</v>
      </c>
      <c r="F1825" s="43">
        <v>45118</v>
      </c>
    </row>
    <row r="1826" spans="2:6" ht="30" x14ac:dyDescent="0.25">
      <c r="B1826" s="40">
        <v>1819</v>
      </c>
      <c r="C1826" s="40">
        <v>8142637</v>
      </c>
      <c r="D1826" s="41" t="s">
        <v>78029</v>
      </c>
      <c r="E1826" s="42">
        <v>299293.42792822514</v>
      </c>
      <c r="F1826" s="43">
        <v>45118</v>
      </c>
    </row>
    <row r="1827" spans="2:6" ht="30" x14ac:dyDescent="0.25">
      <c r="B1827" s="40">
        <v>1820</v>
      </c>
      <c r="C1827" s="40">
        <v>8142638</v>
      </c>
      <c r="D1827" s="41" t="s">
        <v>78030</v>
      </c>
      <c r="E1827" s="42">
        <v>146524.88059342699</v>
      </c>
      <c r="F1827" s="43">
        <v>45118</v>
      </c>
    </row>
    <row r="1828" spans="2:6" ht="45" x14ac:dyDescent="0.25">
      <c r="B1828" s="40">
        <v>1821</v>
      </c>
      <c r="C1828" s="40">
        <v>8142640</v>
      </c>
      <c r="D1828" s="41" t="s">
        <v>78031</v>
      </c>
      <c r="E1828" s="42">
        <v>42854.75</v>
      </c>
      <c r="F1828" s="43">
        <v>45124</v>
      </c>
    </row>
    <row r="1829" spans="2:6" ht="45" x14ac:dyDescent="0.25">
      <c r="B1829" s="40">
        <v>1822</v>
      </c>
      <c r="C1829" s="40">
        <v>8142641</v>
      </c>
      <c r="D1829" s="41" t="s">
        <v>78032</v>
      </c>
      <c r="E1829" s="42">
        <v>19752.619999999995</v>
      </c>
      <c r="F1829" s="43">
        <v>45126</v>
      </c>
    </row>
    <row r="1830" spans="2:6" ht="45" x14ac:dyDescent="0.25">
      <c r="B1830" s="40">
        <v>1823</v>
      </c>
      <c r="C1830" s="40">
        <v>8142642</v>
      </c>
      <c r="D1830" s="41" t="s">
        <v>78033</v>
      </c>
      <c r="E1830" s="42">
        <v>15551.720152347274</v>
      </c>
      <c r="F1830" s="43">
        <v>45126</v>
      </c>
    </row>
    <row r="1831" spans="2:6" ht="45" x14ac:dyDescent="0.25">
      <c r="B1831" s="40">
        <v>1824</v>
      </c>
      <c r="C1831" s="40">
        <v>8142643</v>
      </c>
      <c r="D1831" s="41" t="s">
        <v>78034</v>
      </c>
      <c r="E1831" s="42">
        <v>15551.720152347274</v>
      </c>
      <c r="F1831" s="43">
        <v>45126</v>
      </c>
    </row>
    <row r="1832" spans="2:6" ht="45" x14ac:dyDescent="0.25">
      <c r="B1832" s="40">
        <v>1825</v>
      </c>
      <c r="C1832" s="40">
        <v>8142644</v>
      </c>
      <c r="D1832" s="41" t="s">
        <v>78035</v>
      </c>
      <c r="E1832" s="42">
        <v>15551.720152347274</v>
      </c>
      <c r="F1832" s="43">
        <v>45126</v>
      </c>
    </row>
    <row r="1833" spans="2:6" ht="45" x14ac:dyDescent="0.25">
      <c r="B1833" s="40">
        <v>1826</v>
      </c>
      <c r="C1833" s="40">
        <v>8142645</v>
      </c>
      <c r="D1833" s="41" t="s">
        <v>78036</v>
      </c>
      <c r="E1833" s="42">
        <v>15551.720152347274</v>
      </c>
      <c r="F1833" s="43">
        <v>45126</v>
      </c>
    </row>
    <row r="1834" spans="2:6" ht="45" x14ac:dyDescent="0.25">
      <c r="B1834" s="40">
        <v>1827</v>
      </c>
      <c r="C1834" s="40">
        <v>8142646</v>
      </c>
      <c r="D1834" s="41" t="s">
        <v>78037</v>
      </c>
      <c r="E1834" s="42">
        <v>17978.64</v>
      </c>
      <c r="F1834" s="43">
        <v>45126</v>
      </c>
    </row>
    <row r="1835" spans="2:6" ht="30" x14ac:dyDescent="0.25">
      <c r="B1835" s="40">
        <v>1828</v>
      </c>
      <c r="C1835" s="40">
        <v>8142647</v>
      </c>
      <c r="D1835" s="41" t="s">
        <v>78038</v>
      </c>
      <c r="E1835" s="42">
        <v>19756.730000000007</v>
      </c>
      <c r="F1835" s="43">
        <v>45132</v>
      </c>
    </row>
    <row r="1836" spans="2:6" ht="30" x14ac:dyDescent="0.25">
      <c r="B1836" s="40">
        <v>1829</v>
      </c>
      <c r="C1836" s="40">
        <v>8142648</v>
      </c>
      <c r="D1836" s="41" t="s">
        <v>78039</v>
      </c>
      <c r="E1836" s="42">
        <v>17939.630000000005</v>
      </c>
      <c r="F1836" s="43">
        <v>45137</v>
      </c>
    </row>
    <row r="1837" spans="2:6" ht="30" x14ac:dyDescent="0.25">
      <c r="B1837" s="40">
        <v>1830</v>
      </c>
      <c r="C1837" s="40">
        <v>8142649</v>
      </c>
      <c r="D1837" s="41" t="s">
        <v>78040</v>
      </c>
      <c r="E1837" s="42">
        <v>15914.64</v>
      </c>
      <c r="F1837" s="43">
        <v>45138</v>
      </c>
    </row>
    <row r="1838" spans="2:6" ht="30" x14ac:dyDescent="0.25">
      <c r="B1838" s="40">
        <v>1831</v>
      </c>
      <c r="C1838" s="40">
        <v>8142650</v>
      </c>
      <c r="D1838" s="41" t="s">
        <v>78041</v>
      </c>
      <c r="E1838" s="42">
        <v>15914.64</v>
      </c>
      <c r="F1838" s="43">
        <v>45138</v>
      </c>
    </row>
    <row r="1839" spans="2:6" ht="30" x14ac:dyDescent="0.25">
      <c r="B1839" s="40">
        <v>1832</v>
      </c>
      <c r="C1839" s="40">
        <v>8142651</v>
      </c>
      <c r="D1839" s="41" t="s">
        <v>78042</v>
      </c>
      <c r="E1839" s="42">
        <v>15914.64</v>
      </c>
      <c r="F1839" s="43">
        <v>45138</v>
      </c>
    </row>
    <row r="1840" spans="2:6" ht="30" x14ac:dyDescent="0.25">
      <c r="B1840" s="40">
        <v>1833</v>
      </c>
      <c r="C1840" s="40">
        <v>8142652</v>
      </c>
      <c r="D1840" s="41" t="s">
        <v>78043</v>
      </c>
      <c r="E1840" s="42">
        <v>15914.64</v>
      </c>
      <c r="F1840" s="43">
        <v>45138</v>
      </c>
    </row>
    <row r="1841" spans="2:6" ht="30" x14ac:dyDescent="0.25">
      <c r="B1841" s="40">
        <v>1834</v>
      </c>
      <c r="C1841" s="40">
        <v>8142653</v>
      </c>
      <c r="D1841" s="41" t="s">
        <v>78044</v>
      </c>
      <c r="E1841" s="42">
        <v>15914.64</v>
      </c>
      <c r="F1841" s="43">
        <v>45138</v>
      </c>
    </row>
    <row r="1842" spans="2:6" ht="30" x14ac:dyDescent="0.25">
      <c r="B1842" s="40">
        <v>1835</v>
      </c>
      <c r="C1842" s="40">
        <v>8142654</v>
      </c>
      <c r="D1842" s="41" t="s">
        <v>78045</v>
      </c>
      <c r="E1842" s="42">
        <v>15954.64</v>
      </c>
      <c r="F1842" s="43">
        <v>45138</v>
      </c>
    </row>
    <row r="1843" spans="2:6" ht="30" x14ac:dyDescent="0.25">
      <c r="B1843" s="40">
        <v>1836</v>
      </c>
      <c r="C1843" s="40">
        <v>8142655</v>
      </c>
      <c r="D1843" s="41" t="s">
        <v>78046</v>
      </c>
      <c r="E1843" s="42">
        <v>16014.64</v>
      </c>
      <c r="F1843" s="43">
        <v>45138</v>
      </c>
    </row>
    <row r="1844" spans="2:6" ht="30" x14ac:dyDescent="0.25">
      <c r="B1844" s="40">
        <v>1837</v>
      </c>
      <c r="C1844" s="40">
        <v>8142656</v>
      </c>
      <c r="D1844" s="41" t="s">
        <v>78047</v>
      </c>
      <c r="E1844" s="42">
        <v>18171.522803725791</v>
      </c>
      <c r="F1844" s="43">
        <v>45138</v>
      </c>
    </row>
    <row r="1845" spans="2:6" ht="30" x14ac:dyDescent="0.25">
      <c r="B1845" s="40">
        <v>1838</v>
      </c>
      <c r="C1845" s="40">
        <v>8142772</v>
      </c>
      <c r="D1845" s="41" t="s">
        <v>78048</v>
      </c>
      <c r="E1845" s="42">
        <v>13647.024109453519</v>
      </c>
      <c r="F1845" s="43">
        <v>45118</v>
      </c>
    </row>
    <row r="1846" spans="2:6" ht="30" x14ac:dyDescent="0.25">
      <c r="B1846" s="40">
        <v>1839</v>
      </c>
      <c r="C1846" s="40">
        <v>8142773</v>
      </c>
      <c r="D1846" s="41" t="s">
        <v>78049</v>
      </c>
      <c r="E1846" s="42">
        <v>16062.236935577512</v>
      </c>
      <c r="F1846" s="43">
        <v>45118</v>
      </c>
    </row>
    <row r="1847" spans="2:6" ht="30" x14ac:dyDescent="0.25">
      <c r="B1847" s="40">
        <v>1840</v>
      </c>
      <c r="C1847" s="40">
        <v>8142842</v>
      </c>
      <c r="D1847" s="41" t="s">
        <v>78050</v>
      </c>
      <c r="E1847" s="42">
        <v>14115.96</v>
      </c>
      <c r="F1847" s="43">
        <v>45108</v>
      </c>
    </row>
    <row r="1848" spans="2:6" ht="30" x14ac:dyDescent="0.25">
      <c r="B1848" s="40">
        <v>1841</v>
      </c>
      <c r="C1848" s="40">
        <v>8142843</v>
      </c>
      <c r="D1848" s="41" t="s">
        <v>78051</v>
      </c>
      <c r="E1848" s="42">
        <v>13830.63</v>
      </c>
      <c r="F1848" s="43">
        <v>45108</v>
      </c>
    </row>
    <row r="1849" spans="2:6" ht="30" x14ac:dyDescent="0.25">
      <c r="B1849" s="40">
        <v>1842</v>
      </c>
      <c r="C1849" s="40">
        <v>8142844</v>
      </c>
      <c r="D1849" s="41" t="s">
        <v>78052</v>
      </c>
      <c r="E1849" s="42">
        <v>13830.63</v>
      </c>
      <c r="F1849" s="43">
        <v>45108</v>
      </c>
    </row>
    <row r="1850" spans="2:6" ht="30" x14ac:dyDescent="0.25">
      <c r="B1850" s="40">
        <v>1843</v>
      </c>
      <c r="C1850" s="40">
        <v>8142845</v>
      </c>
      <c r="D1850" s="41" t="s">
        <v>78053</v>
      </c>
      <c r="E1850" s="42">
        <v>14634.97</v>
      </c>
      <c r="F1850" s="43">
        <v>45108</v>
      </c>
    </row>
    <row r="1851" spans="2:6" ht="30" x14ac:dyDescent="0.25">
      <c r="B1851" s="40">
        <v>1844</v>
      </c>
      <c r="C1851" s="40">
        <v>8142846</v>
      </c>
      <c r="D1851" s="41" t="s">
        <v>78054</v>
      </c>
      <c r="E1851" s="42">
        <v>14680.63</v>
      </c>
      <c r="F1851" s="43">
        <v>45108</v>
      </c>
    </row>
    <row r="1852" spans="2:6" ht="45" x14ac:dyDescent="0.25">
      <c r="B1852" s="40">
        <v>1845</v>
      </c>
      <c r="C1852" s="40">
        <v>8142847</v>
      </c>
      <c r="D1852" s="41" t="s">
        <v>78055</v>
      </c>
      <c r="E1852" s="42">
        <v>19246.95</v>
      </c>
      <c r="F1852" s="43">
        <v>45114</v>
      </c>
    </row>
    <row r="1853" spans="2:6" ht="30" x14ac:dyDescent="0.25">
      <c r="B1853" s="40">
        <v>1846</v>
      </c>
      <c r="C1853" s="40">
        <v>8142848</v>
      </c>
      <c r="D1853" s="41" t="s">
        <v>78056</v>
      </c>
      <c r="E1853" s="42">
        <v>19746.68</v>
      </c>
      <c r="F1853" s="43">
        <v>45114</v>
      </c>
    </row>
    <row r="1854" spans="2:6" ht="30" x14ac:dyDescent="0.25">
      <c r="B1854" s="40">
        <v>1847</v>
      </c>
      <c r="C1854" s="40">
        <v>8142849</v>
      </c>
      <c r="D1854" s="41" t="s">
        <v>78057</v>
      </c>
      <c r="E1854" s="42">
        <v>24055.97</v>
      </c>
      <c r="F1854" s="43">
        <v>45115</v>
      </c>
    </row>
    <row r="1855" spans="2:6" ht="30" x14ac:dyDescent="0.25">
      <c r="B1855" s="40">
        <v>1848</v>
      </c>
      <c r="C1855" s="40">
        <v>8142850</v>
      </c>
      <c r="D1855" s="41" t="s">
        <v>78058</v>
      </c>
      <c r="E1855" s="42">
        <v>13723.97</v>
      </c>
      <c r="F1855" s="43">
        <v>45115</v>
      </c>
    </row>
    <row r="1856" spans="2:6" ht="30" x14ac:dyDescent="0.25">
      <c r="B1856" s="40">
        <v>1849</v>
      </c>
      <c r="C1856" s="40">
        <v>8142851</v>
      </c>
      <c r="D1856" s="41" t="s">
        <v>78059</v>
      </c>
      <c r="E1856" s="42">
        <v>17979.97</v>
      </c>
      <c r="F1856" s="43">
        <v>45115</v>
      </c>
    </row>
    <row r="1857" spans="2:6" ht="30" x14ac:dyDescent="0.25">
      <c r="B1857" s="40">
        <v>1850</v>
      </c>
      <c r="C1857" s="40">
        <v>8142852</v>
      </c>
      <c r="D1857" s="41" t="s">
        <v>78060</v>
      </c>
      <c r="E1857" s="42">
        <v>13759.970000000003</v>
      </c>
      <c r="F1857" s="43">
        <v>45115</v>
      </c>
    </row>
    <row r="1858" spans="2:6" ht="30" x14ac:dyDescent="0.25">
      <c r="B1858" s="40">
        <v>1851</v>
      </c>
      <c r="C1858" s="40">
        <v>8142854</v>
      </c>
      <c r="D1858" s="41" t="s">
        <v>78061</v>
      </c>
      <c r="E1858" s="42">
        <v>20300.3</v>
      </c>
      <c r="F1858" s="43">
        <v>45124</v>
      </c>
    </row>
    <row r="1859" spans="2:6" ht="30" x14ac:dyDescent="0.25">
      <c r="B1859" s="40">
        <v>1852</v>
      </c>
      <c r="C1859" s="40">
        <v>8142874</v>
      </c>
      <c r="D1859" s="41" t="s">
        <v>78062</v>
      </c>
      <c r="E1859" s="42">
        <v>20648.080000000002</v>
      </c>
      <c r="F1859" s="43">
        <v>45129</v>
      </c>
    </row>
    <row r="1860" spans="2:6" ht="30" x14ac:dyDescent="0.25">
      <c r="B1860" s="40">
        <v>1853</v>
      </c>
      <c r="C1860" s="40">
        <v>8142875</v>
      </c>
      <c r="D1860" s="41" t="s">
        <v>78063</v>
      </c>
      <c r="E1860" s="42">
        <v>21462.080000000002</v>
      </c>
      <c r="F1860" s="43">
        <v>45129</v>
      </c>
    </row>
    <row r="1861" spans="2:6" ht="30" x14ac:dyDescent="0.25">
      <c r="B1861" s="40">
        <v>1854</v>
      </c>
      <c r="C1861" s="40">
        <v>8142876</v>
      </c>
      <c r="D1861" s="41" t="s">
        <v>78064</v>
      </c>
      <c r="E1861" s="42">
        <v>27700.080000000002</v>
      </c>
      <c r="F1861" s="43">
        <v>45129</v>
      </c>
    </row>
    <row r="1862" spans="2:6" ht="30" x14ac:dyDescent="0.25">
      <c r="B1862" s="40">
        <v>1855</v>
      </c>
      <c r="C1862" s="40">
        <v>8142878</v>
      </c>
      <c r="D1862" s="41" t="s">
        <v>78065</v>
      </c>
      <c r="E1862" s="42">
        <v>30680.260000000002</v>
      </c>
      <c r="F1862" s="43">
        <v>45133</v>
      </c>
    </row>
    <row r="1863" spans="2:6" ht="30" x14ac:dyDescent="0.25">
      <c r="B1863" s="40">
        <v>1856</v>
      </c>
      <c r="C1863" s="40">
        <v>8143732</v>
      </c>
      <c r="D1863" s="41" t="s">
        <v>78066</v>
      </c>
      <c r="E1863" s="42">
        <v>18492.630000000005</v>
      </c>
      <c r="F1863" s="43">
        <v>45112</v>
      </c>
    </row>
    <row r="1864" spans="2:6" ht="30" x14ac:dyDescent="0.25">
      <c r="B1864" s="40">
        <v>1857</v>
      </c>
      <c r="C1864" s="40">
        <v>8143733</v>
      </c>
      <c r="D1864" s="41" t="s">
        <v>78067</v>
      </c>
      <c r="E1864" s="42">
        <v>17553.03</v>
      </c>
      <c r="F1864" s="43">
        <v>45112</v>
      </c>
    </row>
    <row r="1865" spans="2:6" ht="30" x14ac:dyDescent="0.25">
      <c r="B1865" s="40">
        <v>1858</v>
      </c>
      <c r="C1865" s="40">
        <v>8143734</v>
      </c>
      <c r="D1865" s="41" t="s">
        <v>78068</v>
      </c>
      <c r="E1865" s="42">
        <v>15524.004814924921</v>
      </c>
      <c r="F1865" s="43">
        <v>45113</v>
      </c>
    </row>
    <row r="1866" spans="2:6" ht="30" x14ac:dyDescent="0.25">
      <c r="B1866" s="40">
        <v>1859</v>
      </c>
      <c r="C1866" s="40">
        <v>8143735</v>
      </c>
      <c r="D1866" s="41" t="s">
        <v>78069</v>
      </c>
      <c r="E1866" s="42">
        <v>23638.959999999999</v>
      </c>
      <c r="F1866" s="43">
        <v>45113</v>
      </c>
    </row>
    <row r="1867" spans="2:6" ht="30" x14ac:dyDescent="0.25">
      <c r="B1867" s="40">
        <v>1860</v>
      </c>
      <c r="C1867" s="40">
        <v>8143737</v>
      </c>
      <c r="D1867" s="41" t="s">
        <v>78070</v>
      </c>
      <c r="E1867" s="42">
        <v>15532.577949748653</v>
      </c>
      <c r="F1867" s="43">
        <v>45119</v>
      </c>
    </row>
    <row r="1868" spans="2:6" ht="30" x14ac:dyDescent="0.25">
      <c r="B1868" s="40">
        <v>1861</v>
      </c>
      <c r="C1868" s="40">
        <v>8143738</v>
      </c>
      <c r="D1868" s="41" t="s">
        <v>78071</v>
      </c>
      <c r="E1868" s="42">
        <v>25472.400000000001</v>
      </c>
      <c r="F1868" s="43">
        <v>45119</v>
      </c>
    </row>
    <row r="1869" spans="2:6" ht="30" x14ac:dyDescent="0.25">
      <c r="B1869" s="40">
        <v>1862</v>
      </c>
      <c r="C1869" s="40">
        <v>8143739</v>
      </c>
      <c r="D1869" s="41" t="s">
        <v>78072</v>
      </c>
      <c r="E1869" s="42">
        <v>20230.41</v>
      </c>
      <c r="F1869" s="43">
        <v>45123</v>
      </c>
    </row>
    <row r="1870" spans="2:6" ht="30" x14ac:dyDescent="0.25">
      <c r="B1870" s="40">
        <v>1863</v>
      </c>
      <c r="C1870" s="40">
        <v>8143741</v>
      </c>
      <c r="D1870" s="41" t="s">
        <v>78073</v>
      </c>
      <c r="E1870" s="42">
        <v>18656.080000000002</v>
      </c>
      <c r="F1870" s="43">
        <v>45130</v>
      </c>
    </row>
    <row r="1871" spans="2:6" ht="30" x14ac:dyDescent="0.25">
      <c r="B1871" s="40">
        <v>1864</v>
      </c>
      <c r="C1871" s="40">
        <v>8144384</v>
      </c>
      <c r="D1871" s="41" t="s">
        <v>78074</v>
      </c>
      <c r="E1871" s="42">
        <v>15166.24</v>
      </c>
      <c r="F1871" s="43">
        <v>45111</v>
      </c>
    </row>
    <row r="1872" spans="2:6" ht="30" x14ac:dyDescent="0.25">
      <c r="B1872" s="40">
        <v>1865</v>
      </c>
      <c r="C1872" s="40">
        <v>8142190</v>
      </c>
      <c r="D1872" s="41" t="s">
        <v>78075</v>
      </c>
      <c r="E1872" s="42">
        <v>13279.424162839572</v>
      </c>
      <c r="F1872" s="43">
        <v>45131</v>
      </c>
    </row>
    <row r="1873" spans="2:6" ht="30" x14ac:dyDescent="0.25">
      <c r="B1873" s="40">
        <v>1866</v>
      </c>
      <c r="C1873" s="40">
        <v>8142191</v>
      </c>
      <c r="D1873" s="41" t="s">
        <v>78076</v>
      </c>
      <c r="E1873" s="42">
        <v>13043.66295518687</v>
      </c>
      <c r="F1873" s="43">
        <v>45132</v>
      </c>
    </row>
    <row r="1874" spans="2:6" ht="30" x14ac:dyDescent="0.25">
      <c r="B1874" s="40">
        <v>1867</v>
      </c>
      <c r="C1874" s="40">
        <v>8142478</v>
      </c>
      <c r="D1874" s="41" t="s">
        <v>78077</v>
      </c>
      <c r="E1874" s="42">
        <v>13677.03008133659</v>
      </c>
      <c r="F1874" s="43">
        <v>45121</v>
      </c>
    </row>
    <row r="1875" spans="2:6" ht="30" x14ac:dyDescent="0.25">
      <c r="B1875" s="40">
        <v>1868</v>
      </c>
      <c r="C1875" s="40">
        <v>81153641</v>
      </c>
      <c r="D1875" s="41" t="s">
        <v>78078</v>
      </c>
      <c r="E1875" s="42">
        <v>12803.615180122299</v>
      </c>
      <c r="F1875" s="43">
        <v>45077</v>
      </c>
    </row>
    <row r="1876" spans="2:6" ht="30" x14ac:dyDescent="0.25">
      <c r="B1876" s="40">
        <v>1869</v>
      </c>
      <c r="C1876" s="40">
        <v>81153642</v>
      </c>
      <c r="D1876" s="41" t="s">
        <v>78079</v>
      </c>
      <c r="E1876" s="42">
        <v>12803.615180122299</v>
      </c>
      <c r="F1876" s="43">
        <v>45077</v>
      </c>
    </row>
    <row r="1877" spans="2:6" ht="30" x14ac:dyDescent="0.25">
      <c r="B1877" s="40">
        <v>1870</v>
      </c>
      <c r="C1877" s="40">
        <v>81153643</v>
      </c>
      <c r="D1877" s="41" t="s">
        <v>78080</v>
      </c>
      <c r="E1877" s="42">
        <v>12803.615180122299</v>
      </c>
      <c r="F1877" s="43">
        <v>45077</v>
      </c>
    </row>
    <row r="1878" spans="2:6" ht="30" x14ac:dyDescent="0.25">
      <c r="B1878" s="40">
        <v>1871</v>
      </c>
      <c r="C1878" s="40">
        <v>81153644</v>
      </c>
      <c r="D1878" s="41" t="s">
        <v>78081</v>
      </c>
      <c r="E1878" s="42">
        <v>12803.615180122299</v>
      </c>
      <c r="F1878" s="43">
        <v>45077</v>
      </c>
    </row>
    <row r="1879" spans="2:6" ht="30" x14ac:dyDescent="0.25">
      <c r="B1879" s="40">
        <v>1872</v>
      </c>
      <c r="C1879" s="40">
        <v>81152821</v>
      </c>
      <c r="D1879" s="41" t="s">
        <v>78082</v>
      </c>
      <c r="E1879" s="42">
        <v>13004.038997673422</v>
      </c>
      <c r="F1879" s="43">
        <v>45043</v>
      </c>
    </row>
    <row r="1880" spans="2:6" ht="30" x14ac:dyDescent="0.25">
      <c r="B1880" s="40">
        <v>1873</v>
      </c>
      <c r="C1880" s="40">
        <v>81153891</v>
      </c>
      <c r="D1880" s="41" t="s">
        <v>78083</v>
      </c>
      <c r="E1880" s="42">
        <v>12831.826151901651</v>
      </c>
      <c r="F1880" s="43">
        <v>45076</v>
      </c>
    </row>
    <row r="1881" spans="2:6" ht="30" x14ac:dyDescent="0.25">
      <c r="B1881" s="40">
        <v>1874</v>
      </c>
      <c r="C1881" s="40">
        <v>81153881</v>
      </c>
      <c r="D1881" s="41" t="s">
        <v>78084</v>
      </c>
      <c r="E1881" s="42">
        <v>12803.615180122299</v>
      </c>
      <c r="F1881" s="43">
        <v>45076</v>
      </c>
    </row>
    <row r="1882" spans="2:6" ht="30" x14ac:dyDescent="0.25">
      <c r="B1882" s="40">
        <v>1875</v>
      </c>
      <c r="C1882" s="40">
        <v>81152811</v>
      </c>
      <c r="D1882" s="41" t="s">
        <v>78085</v>
      </c>
      <c r="E1882" s="42">
        <v>13004.038997673422</v>
      </c>
      <c r="F1882" s="43">
        <v>45043</v>
      </c>
    </row>
    <row r="1883" spans="2:6" ht="30" x14ac:dyDescent="0.25">
      <c r="B1883" s="40">
        <v>1876</v>
      </c>
      <c r="C1883" s="40">
        <v>81151031</v>
      </c>
      <c r="D1883" s="41" t="s">
        <v>78086</v>
      </c>
      <c r="E1883" s="42">
        <v>12495.772662334417</v>
      </c>
      <c r="F1883" s="43">
        <v>44960</v>
      </c>
    </row>
    <row r="1884" spans="2:6" ht="30" x14ac:dyDescent="0.25">
      <c r="B1884" s="40">
        <v>1877</v>
      </c>
      <c r="C1884" s="40">
        <v>81153911</v>
      </c>
      <c r="D1884" s="41" t="s">
        <v>78087</v>
      </c>
      <c r="E1884" s="42">
        <v>12803.615180122299</v>
      </c>
      <c r="F1884" s="43">
        <v>45076</v>
      </c>
    </row>
    <row r="1885" spans="2:6" ht="30" x14ac:dyDescent="0.25">
      <c r="B1885" s="40">
        <v>1878</v>
      </c>
      <c r="C1885" s="40">
        <v>81155001</v>
      </c>
      <c r="D1885" s="41" t="s">
        <v>78088</v>
      </c>
      <c r="E1885" s="42">
        <v>12803.615180122299</v>
      </c>
      <c r="F1885" s="43">
        <v>45118</v>
      </c>
    </row>
    <row r="1886" spans="2:6" ht="30" x14ac:dyDescent="0.25">
      <c r="B1886" s="40">
        <v>1879</v>
      </c>
      <c r="C1886" s="40">
        <v>81154661</v>
      </c>
      <c r="D1886" s="41" t="s">
        <v>78089</v>
      </c>
      <c r="E1886" s="42">
        <v>12803.615180122299</v>
      </c>
      <c r="F1886" s="43">
        <v>45106</v>
      </c>
    </row>
    <row r="1887" spans="2:6" ht="30" x14ac:dyDescent="0.25">
      <c r="B1887" s="40">
        <v>1880</v>
      </c>
      <c r="C1887" s="40">
        <v>81300441</v>
      </c>
      <c r="D1887" s="41" t="s">
        <v>78090</v>
      </c>
      <c r="E1887" s="42">
        <v>36875.665003899267</v>
      </c>
      <c r="F1887" s="43">
        <v>45126</v>
      </c>
    </row>
    <row r="1888" spans="2:6" ht="30" x14ac:dyDescent="0.25">
      <c r="B1888" s="40">
        <v>1881</v>
      </c>
      <c r="C1888" s="40">
        <v>81152651</v>
      </c>
      <c r="D1888" s="41" t="s">
        <v>78091</v>
      </c>
      <c r="E1888" s="42">
        <v>13004.038997673422</v>
      </c>
      <c r="F1888" s="43">
        <v>45042</v>
      </c>
    </row>
    <row r="1889" spans="2:6" ht="30" x14ac:dyDescent="0.25">
      <c r="B1889" s="40">
        <v>1882</v>
      </c>
      <c r="C1889" s="40">
        <v>81153231</v>
      </c>
      <c r="D1889" s="41" t="s">
        <v>78092</v>
      </c>
      <c r="E1889" s="42">
        <v>13004.038997673422</v>
      </c>
      <c r="F1889" s="43">
        <v>45057</v>
      </c>
    </row>
    <row r="1890" spans="2:6" ht="30" x14ac:dyDescent="0.25">
      <c r="B1890" s="40">
        <v>1883</v>
      </c>
      <c r="C1890" s="40">
        <v>81154751</v>
      </c>
      <c r="D1890" s="41" t="s">
        <v>78093</v>
      </c>
      <c r="E1890" s="42">
        <v>12898.053618415001</v>
      </c>
      <c r="F1890" s="43">
        <v>45105</v>
      </c>
    </row>
    <row r="1891" spans="2:6" ht="30" x14ac:dyDescent="0.25">
      <c r="B1891" s="40">
        <v>1884</v>
      </c>
      <c r="C1891" s="40">
        <v>81153251</v>
      </c>
      <c r="D1891" s="41" t="s">
        <v>78094</v>
      </c>
      <c r="E1891" s="42">
        <v>13004.038997673422</v>
      </c>
      <c r="F1891" s="43">
        <v>45049</v>
      </c>
    </row>
    <row r="1892" spans="2:6" ht="30" x14ac:dyDescent="0.25">
      <c r="B1892" s="40">
        <v>1885</v>
      </c>
      <c r="C1892" s="40">
        <v>81301001</v>
      </c>
      <c r="D1892" s="41" t="s">
        <v>78095</v>
      </c>
      <c r="E1892" s="42">
        <v>12950.537278164053</v>
      </c>
      <c r="F1892" s="43">
        <v>45117</v>
      </c>
    </row>
    <row r="1893" spans="2:6" ht="30" x14ac:dyDescent="0.25">
      <c r="B1893" s="40">
        <v>1886</v>
      </c>
      <c r="C1893" s="40">
        <v>81153141</v>
      </c>
      <c r="D1893" s="41" t="s">
        <v>78096</v>
      </c>
      <c r="E1893" s="42">
        <v>13004.038997673422</v>
      </c>
      <c r="F1893" s="43">
        <v>45051</v>
      </c>
    </row>
    <row r="1894" spans="2:6" ht="30" x14ac:dyDescent="0.25">
      <c r="B1894" s="40">
        <v>1887</v>
      </c>
      <c r="C1894" s="40">
        <v>81153101</v>
      </c>
      <c r="D1894" s="41" t="s">
        <v>78097</v>
      </c>
      <c r="E1894" s="42">
        <v>13004.038997673422</v>
      </c>
      <c r="F1894" s="43">
        <v>45051</v>
      </c>
    </row>
    <row r="1895" spans="2:6" ht="30" x14ac:dyDescent="0.25">
      <c r="B1895" s="40">
        <v>1888</v>
      </c>
      <c r="C1895" s="40">
        <v>81153351</v>
      </c>
      <c r="D1895" s="41" t="s">
        <v>78098</v>
      </c>
      <c r="E1895" s="42">
        <v>13004.038997673422</v>
      </c>
      <c r="F1895" s="43">
        <v>45061</v>
      </c>
    </row>
    <row r="1896" spans="2:6" ht="30" x14ac:dyDescent="0.25">
      <c r="B1896" s="40">
        <v>1889</v>
      </c>
      <c r="C1896" s="40">
        <v>81152841</v>
      </c>
      <c r="D1896" s="41" t="s">
        <v>78099</v>
      </c>
      <c r="E1896" s="42">
        <v>12443.289002585365</v>
      </c>
      <c r="F1896" s="43">
        <v>45041</v>
      </c>
    </row>
    <row r="1897" spans="2:6" ht="30" x14ac:dyDescent="0.25">
      <c r="B1897" s="40">
        <v>1890</v>
      </c>
      <c r="C1897" s="40">
        <v>81153071</v>
      </c>
      <c r="D1897" s="41" t="s">
        <v>78100</v>
      </c>
      <c r="E1897" s="42">
        <v>13004.038997673422</v>
      </c>
      <c r="F1897" s="43">
        <v>45051</v>
      </c>
    </row>
    <row r="1898" spans="2:6" ht="30" x14ac:dyDescent="0.25">
      <c r="B1898" s="40">
        <v>1891</v>
      </c>
      <c r="C1898" s="40">
        <v>81153061</v>
      </c>
      <c r="D1898" s="41" t="s">
        <v>78101</v>
      </c>
      <c r="E1898" s="42">
        <v>13004.038997673422</v>
      </c>
      <c r="F1898" s="43">
        <v>45051</v>
      </c>
    </row>
    <row r="1899" spans="2:6" ht="30" x14ac:dyDescent="0.25">
      <c r="B1899" s="40">
        <v>1892</v>
      </c>
      <c r="C1899" s="40">
        <v>81153151</v>
      </c>
      <c r="D1899" s="41" t="s">
        <v>78102</v>
      </c>
      <c r="E1899" s="42">
        <v>13004.038997673422</v>
      </c>
      <c r="F1899" s="43">
        <v>45051</v>
      </c>
    </row>
    <row r="1900" spans="2:6" ht="30" x14ac:dyDescent="0.25">
      <c r="B1900" s="40">
        <v>1893</v>
      </c>
      <c r="C1900" s="40">
        <v>81300231</v>
      </c>
      <c r="D1900" s="41" t="s">
        <v>78103</v>
      </c>
      <c r="E1900" s="42">
        <v>12803.615180122299</v>
      </c>
      <c r="F1900" s="43">
        <v>45126</v>
      </c>
    </row>
    <row r="1901" spans="2:6" ht="30" x14ac:dyDescent="0.25">
      <c r="B1901" s="40">
        <v>1894</v>
      </c>
      <c r="C1901" s="40">
        <v>81300701</v>
      </c>
      <c r="D1901" s="41" t="s">
        <v>78104</v>
      </c>
      <c r="E1901" s="42">
        <v>12803.615180122299</v>
      </c>
      <c r="F1901" s="43">
        <v>45133</v>
      </c>
    </row>
    <row r="1902" spans="2:6" ht="30" x14ac:dyDescent="0.25">
      <c r="B1902" s="40">
        <v>1895</v>
      </c>
      <c r="C1902" s="40">
        <v>81152321</v>
      </c>
      <c r="D1902" s="41" t="s">
        <v>78105</v>
      </c>
      <c r="E1902" s="42">
        <v>13004.038997673422</v>
      </c>
      <c r="F1902" s="43">
        <v>45029</v>
      </c>
    </row>
    <row r="1903" spans="2:6" ht="30" x14ac:dyDescent="0.25">
      <c r="B1903" s="40">
        <v>1896</v>
      </c>
      <c r="C1903" s="40">
        <v>81154701</v>
      </c>
      <c r="D1903" s="41" t="s">
        <v>78106</v>
      </c>
      <c r="E1903" s="42">
        <v>13004.038997673422</v>
      </c>
      <c r="F1903" s="43">
        <v>45104</v>
      </c>
    </row>
    <row r="1904" spans="2:6" ht="30" x14ac:dyDescent="0.25">
      <c r="B1904" s="40">
        <v>1897</v>
      </c>
      <c r="C1904" s="40">
        <v>81154721</v>
      </c>
      <c r="D1904" s="41" t="s">
        <v>78107</v>
      </c>
      <c r="E1904" s="42">
        <v>12803.615180122299</v>
      </c>
      <c r="F1904" s="43">
        <v>45104</v>
      </c>
    </row>
    <row r="1905" spans="2:6" ht="30" x14ac:dyDescent="0.25">
      <c r="B1905" s="40">
        <v>1898</v>
      </c>
      <c r="C1905" s="40">
        <v>81300711</v>
      </c>
      <c r="D1905" s="41" t="s">
        <v>78108</v>
      </c>
      <c r="E1905" s="42">
        <v>12803.615180122299</v>
      </c>
      <c r="F1905" s="43">
        <v>45132</v>
      </c>
    </row>
    <row r="1906" spans="2:6" ht="30" x14ac:dyDescent="0.25">
      <c r="B1906" s="40">
        <v>1899</v>
      </c>
      <c r="C1906" s="40">
        <v>81154711</v>
      </c>
      <c r="D1906" s="41" t="s">
        <v>78109</v>
      </c>
      <c r="E1906" s="42">
        <v>12803.615180122299</v>
      </c>
      <c r="F1906" s="43">
        <v>45104</v>
      </c>
    </row>
    <row r="1907" spans="2:6" ht="30" x14ac:dyDescent="0.25">
      <c r="B1907" s="40">
        <v>1900</v>
      </c>
      <c r="C1907" s="40">
        <v>81300371</v>
      </c>
      <c r="D1907" s="41" t="s">
        <v>78110</v>
      </c>
      <c r="E1907" s="42">
        <v>11853.725237175666</v>
      </c>
      <c r="F1907" s="43">
        <v>45126</v>
      </c>
    </row>
    <row r="1908" spans="2:6" ht="30" x14ac:dyDescent="0.25">
      <c r="B1908" s="40">
        <v>1901</v>
      </c>
      <c r="C1908" s="40">
        <v>81300491</v>
      </c>
      <c r="D1908" s="41" t="s">
        <v>78111</v>
      </c>
      <c r="E1908" s="42">
        <v>12803.615180122299</v>
      </c>
      <c r="F1908" s="43">
        <v>45132</v>
      </c>
    </row>
    <row r="1909" spans="2:6" ht="30" x14ac:dyDescent="0.25">
      <c r="B1909" s="40">
        <v>1902</v>
      </c>
      <c r="C1909" s="40">
        <v>81300492</v>
      </c>
      <c r="D1909" s="41" t="s">
        <v>78112</v>
      </c>
      <c r="E1909" s="42">
        <v>12803.615180122299</v>
      </c>
      <c r="F1909" s="43">
        <v>45132</v>
      </c>
    </row>
    <row r="1910" spans="2:6" ht="30" x14ac:dyDescent="0.25">
      <c r="B1910" s="40">
        <v>1903</v>
      </c>
      <c r="C1910" s="40">
        <v>81154061</v>
      </c>
      <c r="D1910" s="41" t="s">
        <v>78113</v>
      </c>
      <c r="E1910" s="42">
        <v>12803.615180122299</v>
      </c>
      <c r="F1910" s="43">
        <v>45089</v>
      </c>
    </row>
    <row r="1911" spans="2:6" ht="30" x14ac:dyDescent="0.25">
      <c r="B1911" s="40">
        <v>1904</v>
      </c>
      <c r="C1911" s="40">
        <v>81300021</v>
      </c>
      <c r="D1911" s="41" t="s">
        <v>78114</v>
      </c>
      <c r="E1911" s="42">
        <v>12803.615180122299</v>
      </c>
      <c r="F1911" s="43">
        <v>45119</v>
      </c>
    </row>
    <row r="1912" spans="2:6" ht="30" x14ac:dyDescent="0.25">
      <c r="B1912" s="40">
        <v>1905</v>
      </c>
      <c r="C1912" s="40">
        <v>81154431</v>
      </c>
      <c r="D1912" s="41" t="s">
        <v>78115</v>
      </c>
      <c r="E1912" s="42">
        <v>13004.038997673422</v>
      </c>
      <c r="F1912" s="43">
        <v>45099</v>
      </c>
    </row>
    <row r="1913" spans="2:6" ht="30" x14ac:dyDescent="0.25">
      <c r="B1913" s="40">
        <v>1906</v>
      </c>
      <c r="C1913" s="40">
        <v>81300461</v>
      </c>
      <c r="D1913" s="41" t="s">
        <v>78116</v>
      </c>
      <c r="E1913" s="42">
        <v>11853.725237175666</v>
      </c>
      <c r="F1913" s="43">
        <v>45126</v>
      </c>
    </row>
    <row r="1914" spans="2:6" ht="30" x14ac:dyDescent="0.25">
      <c r="B1914" s="40">
        <v>1907</v>
      </c>
      <c r="C1914" s="40">
        <v>81154771</v>
      </c>
      <c r="D1914" s="41" t="s">
        <v>78117</v>
      </c>
      <c r="E1914" s="42">
        <v>11853.725237175666</v>
      </c>
      <c r="F1914" s="43">
        <v>45107</v>
      </c>
    </row>
    <row r="1915" spans="2:6" ht="30" x14ac:dyDescent="0.25">
      <c r="B1915" s="40">
        <v>1908</v>
      </c>
      <c r="C1915" s="40">
        <v>81154511</v>
      </c>
      <c r="D1915" s="41" t="s">
        <v>78118</v>
      </c>
      <c r="E1915" s="42">
        <v>13150.961095715174</v>
      </c>
      <c r="F1915" s="43">
        <v>45100</v>
      </c>
    </row>
    <row r="1916" spans="2:6" ht="30" x14ac:dyDescent="0.25">
      <c r="B1916" s="40">
        <v>1909</v>
      </c>
      <c r="C1916" s="40">
        <v>81153951</v>
      </c>
      <c r="D1916" s="41" t="s">
        <v>78119</v>
      </c>
      <c r="E1916" s="42">
        <v>12803.615180122299</v>
      </c>
      <c r="F1916" s="43">
        <v>45083</v>
      </c>
    </row>
    <row r="1917" spans="2:6" ht="30" x14ac:dyDescent="0.25">
      <c r="B1917" s="40">
        <v>1910</v>
      </c>
      <c r="C1917" s="40">
        <v>81153901</v>
      </c>
      <c r="D1917" s="41" t="s">
        <v>78120</v>
      </c>
      <c r="E1917" s="42">
        <v>14403.147809860588</v>
      </c>
      <c r="F1917" s="43">
        <v>45076</v>
      </c>
    </row>
    <row r="1918" spans="2:6" ht="30" x14ac:dyDescent="0.25">
      <c r="B1918" s="40">
        <v>1911</v>
      </c>
      <c r="C1918" s="40">
        <v>81153941</v>
      </c>
      <c r="D1918" s="41" t="s">
        <v>78121</v>
      </c>
      <c r="E1918" s="42">
        <v>12803.615180122299</v>
      </c>
      <c r="F1918" s="43">
        <v>45083</v>
      </c>
    </row>
    <row r="1919" spans="2:6" ht="30" x14ac:dyDescent="0.25">
      <c r="B1919" s="40">
        <v>1912</v>
      </c>
      <c r="C1919" s="40">
        <v>81154761</v>
      </c>
      <c r="D1919" s="41" t="s">
        <v>78122</v>
      </c>
      <c r="E1919" s="42">
        <v>12898.053618415001</v>
      </c>
      <c r="F1919" s="43">
        <v>45105</v>
      </c>
    </row>
    <row r="1920" spans="2:6" ht="30" x14ac:dyDescent="0.25">
      <c r="B1920" s="40">
        <v>1913</v>
      </c>
      <c r="C1920" s="40">
        <v>81154741</v>
      </c>
      <c r="D1920" s="41" t="s">
        <v>78123</v>
      </c>
      <c r="E1920" s="42">
        <v>12803.615180122299</v>
      </c>
      <c r="F1920" s="43">
        <v>45104</v>
      </c>
    </row>
    <row r="1921" spans="2:6" ht="30" x14ac:dyDescent="0.25">
      <c r="B1921" s="40">
        <v>1914</v>
      </c>
      <c r="C1921" s="40">
        <v>81154961</v>
      </c>
      <c r="D1921" s="41" t="s">
        <v>78124</v>
      </c>
      <c r="E1921" s="42">
        <v>11853.725237175666</v>
      </c>
      <c r="F1921" s="43">
        <v>45114</v>
      </c>
    </row>
    <row r="1922" spans="2:6" ht="30" x14ac:dyDescent="0.25">
      <c r="B1922" s="40">
        <v>1915</v>
      </c>
      <c r="C1922" s="40">
        <v>81154971</v>
      </c>
      <c r="D1922" s="41" t="s">
        <v>78125</v>
      </c>
      <c r="E1922" s="42">
        <v>11853.725237175666</v>
      </c>
      <c r="F1922" s="43">
        <v>45114</v>
      </c>
    </row>
    <row r="1923" spans="2:6" ht="30" x14ac:dyDescent="0.25">
      <c r="B1923" s="40">
        <v>1916</v>
      </c>
      <c r="C1923" s="40">
        <v>81153971</v>
      </c>
      <c r="D1923" s="41" t="s">
        <v>78126</v>
      </c>
      <c r="E1923" s="42">
        <v>12803.615180122299</v>
      </c>
      <c r="F1923" s="43">
        <v>45082</v>
      </c>
    </row>
    <row r="1924" spans="2:6" ht="30" x14ac:dyDescent="0.25">
      <c r="B1924" s="40">
        <v>1917</v>
      </c>
      <c r="C1924" s="40">
        <v>81152451</v>
      </c>
      <c r="D1924" s="41" t="s">
        <v>78127</v>
      </c>
      <c r="E1924" s="42">
        <v>13900.239683786418</v>
      </c>
      <c r="F1924" s="43">
        <v>45041</v>
      </c>
    </row>
    <row r="1925" spans="2:6" ht="30" x14ac:dyDescent="0.25">
      <c r="B1925" s="40">
        <v>1918</v>
      </c>
      <c r="C1925" s="40">
        <v>81153241</v>
      </c>
      <c r="D1925" s="41" t="s">
        <v>78128</v>
      </c>
      <c r="E1925" s="42">
        <v>13004.038997673422</v>
      </c>
      <c r="F1925" s="43">
        <v>45057</v>
      </c>
    </row>
    <row r="1926" spans="2:6" ht="45" x14ac:dyDescent="0.25">
      <c r="B1926" s="40">
        <v>1919</v>
      </c>
      <c r="C1926" s="40">
        <v>81154441</v>
      </c>
      <c r="D1926" s="41" t="s">
        <v>78129</v>
      </c>
      <c r="E1926" s="42">
        <v>13004.038997673422</v>
      </c>
      <c r="F1926" s="43">
        <v>45099</v>
      </c>
    </row>
    <row r="1927" spans="2:6" ht="30" x14ac:dyDescent="0.25">
      <c r="B1927" s="40">
        <v>1920</v>
      </c>
      <c r="C1927" s="40">
        <v>81153711</v>
      </c>
      <c r="D1927" s="41" t="s">
        <v>78130</v>
      </c>
      <c r="E1927" s="42">
        <v>13004.038997673422</v>
      </c>
      <c r="F1927" s="43">
        <v>45076</v>
      </c>
    </row>
    <row r="1928" spans="2:6" ht="30" x14ac:dyDescent="0.25">
      <c r="B1928" s="40">
        <v>1921</v>
      </c>
      <c r="C1928" s="40">
        <v>81153681</v>
      </c>
      <c r="D1928" s="41" t="s">
        <v>78131</v>
      </c>
      <c r="E1928" s="42">
        <v>13004.038997673422</v>
      </c>
      <c r="F1928" s="43">
        <v>45076</v>
      </c>
    </row>
    <row r="1929" spans="2:6" ht="30" x14ac:dyDescent="0.25">
      <c r="B1929" s="40">
        <v>1922</v>
      </c>
      <c r="C1929" s="40">
        <v>81153661</v>
      </c>
      <c r="D1929" s="41" t="s">
        <v>78132</v>
      </c>
      <c r="E1929" s="42">
        <v>13004.038997673422</v>
      </c>
      <c r="F1929" s="43">
        <v>45076</v>
      </c>
    </row>
    <row r="1930" spans="2:6" ht="30" x14ac:dyDescent="0.25">
      <c r="B1930" s="40">
        <v>1923</v>
      </c>
      <c r="C1930" s="40">
        <v>81153791</v>
      </c>
      <c r="D1930" s="41" t="s">
        <v>78133</v>
      </c>
      <c r="E1930" s="42">
        <v>12443.289002585365</v>
      </c>
      <c r="F1930" s="43">
        <v>45075</v>
      </c>
    </row>
    <row r="1931" spans="2:6" ht="30" x14ac:dyDescent="0.25">
      <c r="B1931" s="40">
        <v>1924</v>
      </c>
      <c r="C1931" s="40">
        <v>81153691</v>
      </c>
      <c r="D1931" s="41" t="s">
        <v>78134</v>
      </c>
      <c r="E1931" s="42">
        <v>13004.038997673422</v>
      </c>
      <c r="F1931" s="43">
        <v>45076</v>
      </c>
    </row>
    <row r="1932" spans="2:6" ht="30" x14ac:dyDescent="0.25">
      <c r="B1932" s="40">
        <v>1925</v>
      </c>
      <c r="C1932" s="40">
        <v>81153161</v>
      </c>
      <c r="D1932" s="41" t="s">
        <v>78135</v>
      </c>
      <c r="E1932" s="42">
        <v>13004.038997673422</v>
      </c>
      <c r="F1932" s="43">
        <v>45051</v>
      </c>
    </row>
    <row r="1933" spans="2:6" ht="30" x14ac:dyDescent="0.25">
      <c r="B1933" s="40">
        <v>1926</v>
      </c>
      <c r="C1933" s="40">
        <v>81152231</v>
      </c>
      <c r="D1933" s="41" t="s">
        <v>78136</v>
      </c>
      <c r="E1933" s="42">
        <v>13004.038997673422</v>
      </c>
      <c r="F1933" s="43">
        <v>45023</v>
      </c>
    </row>
    <row r="1934" spans="2:6" ht="30" x14ac:dyDescent="0.25">
      <c r="B1934" s="40">
        <v>1927</v>
      </c>
      <c r="C1934" s="40">
        <v>81154021</v>
      </c>
      <c r="D1934" s="41" t="s">
        <v>78137</v>
      </c>
      <c r="E1934" s="42">
        <v>12803.615180122299</v>
      </c>
      <c r="F1934" s="43">
        <v>45077</v>
      </c>
    </row>
    <row r="1935" spans="2:6" ht="30" x14ac:dyDescent="0.25">
      <c r="B1935" s="40">
        <v>1928</v>
      </c>
      <c r="C1935" s="40">
        <v>81153091</v>
      </c>
      <c r="D1935" s="41" t="s">
        <v>78138</v>
      </c>
      <c r="E1935" s="42">
        <v>13004.038997673422</v>
      </c>
      <c r="F1935" s="43">
        <v>45051</v>
      </c>
    </row>
    <row r="1936" spans="2:6" ht="30" x14ac:dyDescent="0.25">
      <c r="B1936" s="40">
        <v>1929</v>
      </c>
      <c r="C1936" s="40">
        <v>81153081</v>
      </c>
      <c r="D1936" s="41" t="s">
        <v>78139</v>
      </c>
      <c r="E1936" s="42">
        <v>13004.038997673422</v>
      </c>
      <c r="F1936" s="43">
        <v>45051</v>
      </c>
    </row>
    <row r="1937" spans="2:6" ht="30" x14ac:dyDescent="0.25">
      <c r="B1937" s="40">
        <v>1930</v>
      </c>
      <c r="C1937" s="40">
        <v>81154401</v>
      </c>
      <c r="D1937" s="41" t="s">
        <v>78140</v>
      </c>
      <c r="E1937" s="42">
        <v>13004.038997673422</v>
      </c>
      <c r="F1937" s="43">
        <v>45099</v>
      </c>
    </row>
    <row r="1938" spans="2:6" ht="30" x14ac:dyDescent="0.25">
      <c r="B1938" s="40">
        <v>1931</v>
      </c>
      <c r="C1938" s="40">
        <v>81154421</v>
      </c>
      <c r="D1938" s="41" t="s">
        <v>78141</v>
      </c>
      <c r="E1938" s="42">
        <v>14733.307269236508</v>
      </c>
      <c r="F1938" s="43">
        <v>45099</v>
      </c>
    </row>
    <row r="1939" spans="2:6" ht="30" x14ac:dyDescent="0.25">
      <c r="B1939" s="40">
        <v>1932</v>
      </c>
      <c r="C1939" s="40">
        <v>81154191</v>
      </c>
      <c r="D1939" s="41" t="s">
        <v>78142</v>
      </c>
      <c r="E1939" s="42">
        <v>12950.537278164053</v>
      </c>
      <c r="F1939" s="43">
        <v>45103</v>
      </c>
    </row>
    <row r="1940" spans="2:6" ht="30" x14ac:dyDescent="0.25">
      <c r="B1940" s="40">
        <v>1933</v>
      </c>
      <c r="C1940" s="40">
        <v>81153031</v>
      </c>
      <c r="D1940" s="41" t="s">
        <v>78143</v>
      </c>
      <c r="E1940" s="42">
        <v>13004.038997673422</v>
      </c>
      <c r="F1940" s="43">
        <v>45051</v>
      </c>
    </row>
    <row r="1941" spans="2:6" ht="30" x14ac:dyDescent="0.25">
      <c r="B1941" s="40">
        <v>1934</v>
      </c>
      <c r="C1941" s="40">
        <v>81153131</v>
      </c>
      <c r="D1941" s="41" t="s">
        <v>78144</v>
      </c>
      <c r="E1941" s="42">
        <v>13004.038997673422</v>
      </c>
      <c r="F1941" s="43">
        <v>45051</v>
      </c>
    </row>
    <row r="1942" spans="2:6" ht="30" x14ac:dyDescent="0.25">
      <c r="B1942" s="40">
        <v>1935</v>
      </c>
      <c r="C1942" s="40">
        <v>81153051</v>
      </c>
      <c r="D1942" s="41" t="s">
        <v>78145</v>
      </c>
      <c r="E1942" s="42">
        <v>13004.038997673422</v>
      </c>
      <c r="F1942" s="43">
        <v>45051</v>
      </c>
    </row>
    <row r="1943" spans="2:6" ht="30" x14ac:dyDescent="0.25">
      <c r="B1943" s="40">
        <v>1936</v>
      </c>
      <c r="C1943" s="40">
        <v>81153121</v>
      </c>
      <c r="D1943" s="41" t="s">
        <v>78146</v>
      </c>
      <c r="E1943" s="42">
        <v>13004.038997673422</v>
      </c>
      <c r="F1943" s="43">
        <v>45051</v>
      </c>
    </row>
    <row r="1944" spans="2:6" ht="30" x14ac:dyDescent="0.25">
      <c r="B1944" s="40">
        <v>1937</v>
      </c>
      <c r="C1944" s="40">
        <v>81153701</v>
      </c>
      <c r="D1944" s="41" t="s">
        <v>78147</v>
      </c>
      <c r="E1944" s="42">
        <v>13004.038997673422</v>
      </c>
      <c r="F1944" s="43">
        <v>45076</v>
      </c>
    </row>
    <row r="1945" spans="2:6" ht="30" x14ac:dyDescent="0.25">
      <c r="B1945" s="40">
        <v>1938</v>
      </c>
      <c r="C1945" s="40">
        <v>81153721</v>
      </c>
      <c r="D1945" s="41" t="s">
        <v>78148</v>
      </c>
      <c r="E1945" s="42">
        <v>13004.038997673422</v>
      </c>
      <c r="F1945" s="43">
        <v>45076</v>
      </c>
    </row>
    <row r="1946" spans="2:6" ht="30" x14ac:dyDescent="0.25">
      <c r="B1946" s="40">
        <v>1939</v>
      </c>
      <c r="C1946" s="40">
        <v>81300551</v>
      </c>
      <c r="D1946" s="41" t="s">
        <v>78149</v>
      </c>
      <c r="E1946" s="42">
        <v>11853.725237175666</v>
      </c>
      <c r="F1946" s="43">
        <v>45134</v>
      </c>
    </row>
    <row r="1947" spans="2:6" ht="30" x14ac:dyDescent="0.25">
      <c r="B1947" s="40">
        <v>1940</v>
      </c>
      <c r="C1947" s="40">
        <v>81153751</v>
      </c>
      <c r="D1947" s="41" t="s">
        <v>78150</v>
      </c>
      <c r="E1947" s="42">
        <v>13004.038997673422</v>
      </c>
      <c r="F1947" s="43">
        <v>45076</v>
      </c>
    </row>
    <row r="1948" spans="2:6" ht="30" x14ac:dyDescent="0.25">
      <c r="B1948" s="40">
        <v>1941</v>
      </c>
      <c r="C1948" s="40">
        <v>81300501</v>
      </c>
      <c r="D1948" s="41" t="s">
        <v>78151</v>
      </c>
      <c r="E1948" s="42">
        <v>13004.038997673422</v>
      </c>
      <c r="F1948" s="43">
        <v>45134</v>
      </c>
    </row>
    <row r="1949" spans="2:6" ht="30" x14ac:dyDescent="0.25">
      <c r="B1949" s="40">
        <v>1942</v>
      </c>
      <c r="C1949" s="40">
        <v>81300541</v>
      </c>
      <c r="D1949" s="41" t="s">
        <v>78152</v>
      </c>
      <c r="E1949" s="42">
        <v>11853.725237175666</v>
      </c>
      <c r="F1949" s="43">
        <v>45134</v>
      </c>
    </row>
    <row r="1950" spans="2:6" ht="30" x14ac:dyDescent="0.25">
      <c r="B1950" s="40">
        <v>1943</v>
      </c>
      <c r="C1950" s="40">
        <v>81154461</v>
      </c>
      <c r="D1950" s="41" t="s">
        <v>78153</v>
      </c>
      <c r="E1950" s="42">
        <v>13004.038997673422</v>
      </c>
      <c r="F1950" s="43">
        <v>45099</v>
      </c>
    </row>
    <row r="1951" spans="2:6" ht="30" x14ac:dyDescent="0.25">
      <c r="B1951" s="40">
        <v>1944</v>
      </c>
      <c r="C1951" s="40">
        <v>81154471</v>
      </c>
      <c r="D1951" s="41" t="s">
        <v>78154</v>
      </c>
      <c r="E1951" s="42">
        <v>13004.038997673422</v>
      </c>
      <c r="F1951" s="43">
        <v>45099</v>
      </c>
    </row>
    <row r="1952" spans="2:6" ht="30" x14ac:dyDescent="0.25">
      <c r="B1952" s="40">
        <v>1945</v>
      </c>
      <c r="C1952" s="40">
        <v>81154411</v>
      </c>
      <c r="D1952" s="41" t="s">
        <v>78155</v>
      </c>
      <c r="E1952" s="42">
        <v>13004.038997673422</v>
      </c>
      <c r="F1952" s="43">
        <v>45099</v>
      </c>
    </row>
    <row r="1953" spans="2:6" ht="30" x14ac:dyDescent="0.25">
      <c r="B1953" s="40">
        <v>1946</v>
      </c>
      <c r="C1953" s="40">
        <v>81153631</v>
      </c>
      <c r="D1953" s="41" t="s">
        <v>78156</v>
      </c>
      <c r="E1953" s="42">
        <v>12803.615180122299</v>
      </c>
      <c r="F1953" s="43">
        <v>45070</v>
      </c>
    </row>
    <row r="1954" spans="2:6" ht="30" x14ac:dyDescent="0.25">
      <c r="B1954" s="40">
        <v>1947</v>
      </c>
      <c r="C1954" s="40">
        <v>81154841</v>
      </c>
      <c r="D1954" s="41" t="s">
        <v>78157</v>
      </c>
      <c r="E1954" s="42">
        <v>11948.163675468368</v>
      </c>
      <c r="F1954" s="43">
        <v>45114</v>
      </c>
    </row>
    <row r="1955" spans="2:6" ht="30" x14ac:dyDescent="0.25">
      <c r="B1955" s="40">
        <v>1948</v>
      </c>
      <c r="C1955" s="40">
        <v>81300631</v>
      </c>
      <c r="D1955" s="41" t="s">
        <v>78158</v>
      </c>
      <c r="E1955" s="42">
        <v>11853.725237175666</v>
      </c>
      <c r="F1955" s="43">
        <v>45134</v>
      </c>
    </row>
    <row r="1956" spans="2:6" ht="30" x14ac:dyDescent="0.25">
      <c r="B1956" s="40">
        <v>1949</v>
      </c>
      <c r="C1956" s="40">
        <v>81300581</v>
      </c>
      <c r="D1956" s="41" t="s">
        <v>78159</v>
      </c>
      <c r="E1956" s="42">
        <v>11853.725237175666</v>
      </c>
      <c r="F1956" s="43">
        <v>45134</v>
      </c>
    </row>
    <row r="1957" spans="2:6" ht="30" x14ac:dyDescent="0.25">
      <c r="B1957" s="40">
        <v>1950</v>
      </c>
      <c r="C1957" s="40">
        <v>81300651</v>
      </c>
      <c r="D1957" s="41" t="s">
        <v>78160</v>
      </c>
      <c r="E1957" s="42">
        <v>11853.725237175666</v>
      </c>
      <c r="F1957" s="43">
        <v>45134</v>
      </c>
    </row>
    <row r="1958" spans="2:6" ht="30" x14ac:dyDescent="0.25">
      <c r="B1958" s="40">
        <v>1951</v>
      </c>
      <c r="C1958" s="40">
        <v>81300621</v>
      </c>
      <c r="D1958" s="41" t="s">
        <v>78161</v>
      </c>
      <c r="E1958" s="42">
        <v>11853.725237175666</v>
      </c>
      <c r="F1958" s="43">
        <v>45134</v>
      </c>
    </row>
    <row r="1959" spans="2:6" ht="30" x14ac:dyDescent="0.25">
      <c r="B1959" s="40">
        <v>1952</v>
      </c>
      <c r="C1959" s="40">
        <v>81300571</v>
      </c>
      <c r="D1959" s="41" t="s">
        <v>78162</v>
      </c>
      <c r="E1959" s="42">
        <v>11853.725237175666</v>
      </c>
      <c r="F1959" s="43">
        <v>45134</v>
      </c>
    </row>
    <row r="1960" spans="2:6" ht="30" x14ac:dyDescent="0.25">
      <c r="B1960" s="40">
        <v>1953</v>
      </c>
      <c r="C1960" s="40">
        <v>81300561</v>
      </c>
      <c r="D1960" s="41" t="s">
        <v>78163</v>
      </c>
      <c r="E1960" s="42">
        <v>11853.725237175666</v>
      </c>
      <c r="F1960" s="43">
        <v>45134</v>
      </c>
    </row>
    <row r="1961" spans="2:6" ht="30" x14ac:dyDescent="0.25">
      <c r="B1961" s="40">
        <v>1954</v>
      </c>
      <c r="C1961" s="40">
        <v>81300531</v>
      </c>
      <c r="D1961" s="41" t="s">
        <v>78164</v>
      </c>
      <c r="E1961" s="42">
        <v>11853.725237175666</v>
      </c>
      <c r="F1961" s="43">
        <v>45134</v>
      </c>
    </row>
    <row r="1962" spans="2:6" ht="30" x14ac:dyDescent="0.25">
      <c r="B1962" s="40">
        <v>1955</v>
      </c>
      <c r="C1962" s="40">
        <v>81300601</v>
      </c>
      <c r="D1962" s="41" t="s">
        <v>78165</v>
      </c>
      <c r="E1962" s="42">
        <v>11853.725237175666</v>
      </c>
      <c r="F1962" s="43">
        <v>45134</v>
      </c>
    </row>
    <row r="1963" spans="2:6" ht="30" x14ac:dyDescent="0.25">
      <c r="B1963" s="40">
        <v>1956</v>
      </c>
      <c r="C1963" s="40">
        <v>81300521</v>
      </c>
      <c r="D1963" s="41" t="s">
        <v>78166</v>
      </c>
      <c r="E1963" s="42">
        <v>11853.725237175666</v>
      </c>
      <c r="F1963" s="43">
        <v>45134</v>
      </c>
    </row>
    <row r="1964" spans="2:6" ht="45" x14ac:dyDescent="0.25">
      <c r="B1964" s="40">
        <v>1957</v>
      </c>
      <c r="C1964" s="40">
        <v>81300691</v>
      </c>
      <c r="D1964" s="41" t="s">
        <v>78167</v>
      </c>
      <c r="E1964" s="42">
        <v>11853.725237175666</v>
      </c>
      <c r="F1964" s="43">
        <v>45134</v>
      </c>
    </row>
    <row r="1965" spans="2:6" ht="30" x14ac:dyDescent="0.25">
      <c r="B1965" s="40">
        <v>1958</v>
      </c>
      <c r="C1965" s="40">
        <v>81300641</v>
      </c>
      <c r="D1965" s="41" t="s">
        <v>78168</v>
      </c>
      <c r="E1965" s="42">
        <v>11853.725237175666</v>
      </c>
      <c r="F1965" s="43">
        <v>45134</v>
      </c>
    </row>
    <row r="1966" spans="2:6" ht="30" x14ac:dyDescent="0.25">
      <c r="B1966" s="40">
        <v>1959</v>
      </c>
      <c r="C1966" s="40">
        <v>81153961</v>
      </c>
      <c r="D1966" s="41" t="s">
        <v>78169</v>
      </c>
      <c r="E1966" s="42">
        <v>12803.615180122299</v>
      </c>
      <c r="F1966" s="43">
        <v>45083</v>
      </c>
    </row>
    <row r="1967" spans="2:6" ht="30" x14ac:dyDescent="0.25">
      <c r="B1967" s="40">
        <v>1960</v>
      </c>
      <c r="C1967" s="40">
        <v>81300671</v>
      </c>
      <c r="D1967" s="41" t="s">
        <v>78170</v>
      </c>
      <c r="E1967" s="42">
        <v>11853.725237175666</v>
      </c>
      <c r="F1967" s="43">
        <v>45134</v>
      </c>
    </row>
    <row r="1968" spans="2:6" ht="30" x14ac:dyDescent="0.25">
      <c r="B1968" s="40">
        <v>1961</v>
      </c>
      <c r="C1968" s="40">
        <v>81300211</v>
      </c>
      <c r="D1968" s="41" t="s">
        <v>78171</v>
      </c>
      <c r="E1968" s="42">
        <v>12803.615180122299</v>
      </c>
      <c r="F1968" s="43">
        <v>45127</v>
      </c>
    </row>
    <row r="1969" spans="2:6" ht="30" x14ac:dyDescent="0.25">
      <c r="B1969" s="40">
        <v>1962</v>
      </c>
      <c r="C1969" s="40">
        <v>81154651</v>
      </c>
      <c r="D1969" s="41" t="s">
        <v>78172</v>
      </c>
      <c r="E1969" s="42">
        <v>12803.615180122299</v>
      </c>
      <c r="F1969" s="43">
        <v>45106</v>
      </c>
    </row>
    <row r="1970" spans="2:6" ht="30" x14ac:dyDescent="0.25">
      <c r="B1970" s="40">
        <v>1963</v>
      </c>
      <c r="C1970" s="40">
        <v>81300481</v>
      </c>
      <c r="D1970" s="41" t="s">
        <v>78173</v>
      </c>
      <c r="E1970" s="42">
        <v>12803.615180122299</v>
      </c>
      <c r="F1970" s="43">
        <v>45132</v>
      </c>
    </row>
    <row r="1971" spans="2:6" ht="30" x14ac:dyDescent="0.25">
      <c r="B1971" s="40">
        <v>1964</v>
      </c>
      <c r="C1971" s="40">
        <v>81300851</v>
      </c>
      <c r="D1971" s="41" t="s">
        <v>78174</v>
      </c>
      <c r="E1971" s="42">
        <v>12000.647335217418</v>
      </c>
      <c r="F1971" s="43">
        <v>45138</v>
      </c>
    </row>
    <row r="1972" spans="2:6" ht="30" x14ac:dyDescent="0.25">
      <c r="B1972" s="40">
        <v>1965</v>
      </c>
      <c r="C1972" s="40">
        <v>81152461</v>
      </c>
      <c r="D1972" s="41" t="s">
        <v>78175</v>
      </c>
      <c r="E1972" s="42">
        <v>13900.239683786418</v>
      </c>
      <c r="F1972" s="43">
        <v>45034</v>
      </c>
    </row>
    <row r="1973" spans="2:6" ht="30" x14ac:dyDescent="0.25">
      <c r="B1973" s="40">
        <v>1966</v>
      </c>
      <c r="C1973" s="40">
        <v>81152931</v>
      </c>
      <c r="D1973" s="41" t="s">
        <v>78176</v>
      </c>
      <c r="E1973" s="42">
        <v>13004.038997673422</v>
      </c>
      <c r="F1973" s="43">
        <v>45042</v>
      </c>
    </row>
    <row r="1974" spans="2:6" ht="30" x14ac:dyDescent="0.25">
      <c r="B1974" s="40">
        <v>1967</v>
      </c>
      <c r="C1974" s="40">
        <v>81151881</v>
      </c>
      <c r="D1974" s="41" t="s">
        <v>78177</v>
      </c>
      <c r="E1974" s="42">
        <v>13004.038997673422</v>
      </c>
      <c r="F1974" s="43">
        <v>45008</v>
      </c>
    </row>
    <row r="1975" spans="2:6" ht="30" x14ac:dyDescent="0.25">
      <c r="B1975" s="40">
        <v>1968</v>
      </c>
      <c r="C1975" s="40">
        <v>81151861</v>
      </c>
      <c r="D1975" s="41" t="s">
        <v>78178</v>
      </c>
      <c r="E1975" s="42">
        <v>13150.961095715174</v>
      </c>
      <c r="F1975" s="43">
        <v>45008</v>
      </c>
    </row>
    <row r="1976" spans="2:6" ht="30" x14ac:dyDescent="0.25">
      <c r="B1976" s="40">
        <v>1969</v>
      </c>
      <c r="C1976" s="40">
        <v>81300951</v>
      </c>
      <c r="D1976" s="41" t="s">
        <v>78179</v>
      </c>
      <c r="E1976" s="42">
        <v>12803.615180122299</v>
      </c>
      <c r="F1976" s="43">
        <v>45140</v>
      </c>
    </row>
    <row r="1977" spans="2:6" ht="30" x14ac:dyDescent="0.25">
      <c r="B1977" s="40">
        <v>1970</v>
      </c>
      <c r="C1977" s="40">
        <v>8142974</v>
      </c>
      <c r="D1977" s="41" t="s">
        <v>78180</v>
      </c>
      <c r="E1977" s="42">
        <v>11398.740000000003</v>
      </c>
      <c r="F1977" s="43">
        <v>45169</v>
      </c>
    </row>
    <row r="1978" spans="2:6" ht="30" x14ac:dyDescent="0.25">
      <c r="B1978" s="40">
        <v>1971</v>
      </c>
      <c r="C1978" s="40">
        <v>8142975</v>
      </c>
      <c r="D1978" s="41" t="s">
        <v>78181</v>
      </c>
      <c r="E1978" s="42">
        <v>11398.740000000003</v>
      </c>
      <c r="F1978" s="43">
        <v>45169</v>
      </c>
    </row>
    <row r="1979" spans="2:6" ht="30" x14ac:dyDescent="0.25">
      <c r="B1979" s="40">
        <v>1972</v>
      </c>
      <c r="C1979" s="40">
        <v>8142976</v>
      </c>
      <c r="D1979" s="41" t="s">
        <v>78182</v>
      </c>
      <c r="E1979" s="42">
        <v>11437.140000000003</v>
      </c>
      <c r="F1979" s="43">
        <v>45169</v>
      </c>
    </row>
    <row r="1980" spans="2:6" ht="30" x14ac:dyDescent="0.25">
      <c r="B1980" s="40">
        <v>1973</v>
      </c>
      <c r="C1980" s="40">
        <v>8142990</v>
      </c>
      <c r="D1980" s="41" t="s">
        <v>78183</v>
      </c>
      <c r="E1980" s="42">
        <v>17947.49607436308</v>
      </c>
      <c r="F1980" s="43">
        <v>45150</v>
      </c>
    </row>
    <row r="1981" spans="2:6" ht="30" x14ac:dyDescent="0.25">
      <c r="B1981" s="40">
        <v>1974</v>
      </c>
      <c r="C1981" s="40">
        <v>8142991</v>
      </c>
      <c r="D1981" s="41" t="s">
        <v>78184</v>
      </c>
      <c r="E1981" s="42">
        <v>17090.182591989615</v>
      </c>
      <c r="F1981" s="43">
        <v>45150</v>
      </c>
    </row>
    <row r="1982" spans="2:6" ht="30" x14ac:dyDescent="0.25">
      <c r="B1982" s="40">
        <v>1975</v>
      </c>
      <c r="C1982" s="40">
        <v>8142992</v>
      </c>
      <c r="D1982" s="41" t="s">
        <v>78185</v>
      </c>
      <c r="E1982" s="42">
        <v>17090.182591989615</v>
      </c>
      <c r="F1982" s="43">
        <v>45167</v>
      </c>
    </row>
    <row r="1983" spans="2:6" ht="30" x14ac:dyDescent="0.25">
      <c r="B1983" s="40">
        <v>1976</v>
      </c>
      <c r="C1983" s="40">
        <v>8142993</v>
      </c>
      <c r="D1983" s="41" t="s">
        <v>78186</v>
      </c>
      <c r="E1983" s="42">
        <v>17090.182591989615</v>
      </c>
      <c r="F1983" s="43">
        <v>45167</v>
      </c>
    </row>
    <row r="1984" spans="2:6" ht="30" x14ac:dyDescent="0.25">
      <c r="B1984" s="40">
        <v>1977</v>
      </c>
      <c r="C1984" s="40">
        <v>8142994</v>
      </c>
      <c r="D1984" s="41" t="s">
        <v>78187</v>
      </c>
      <c r="E1984" s="42">
        <v>15005.129999999996</v>
      </c>
      <c r="F1984" s="43">
        <v>45168</v>
      </c>
    </row>
    <row r="1985" spans="2:6" ht="30" x14ac:dyDescent="0.25">
      <c r="B1985" s="40">
        <v>1978</v>
      </c>
      <c r="C1985" s="40">
        <v>8142995</v>
      </c>
      <c r="D1985" s="41" t="s">
        <v>78188</v>
      </c>
      <c r="E1985" s="42">
        <v>14045.129999999996</v>
      </c>
      <c r="F1985" s="43">
        <v>45168</v>
      </c>
    </row>
    <row r="1986" spans="2:6" ht="30" x14ac:dyDescent="0.25">
      <c r="B1986" s="40">
        <v>1979</v>
      </c>
      <c r="C1986" s="40">
        <v>8142996</v>
      </c>
      <c r="D1986" s="41" t="s">
        <v>78189</v>
      </c>
      <c r="E1986" s="42">
        <v>14045.13</v>
      </c>
      <c r="F1986" s="43">
        <v>45168</v>
      </c>
    </row>
    <row r="1987" spans="2:6" ht="30" x14ac:dyDescent="0.25">
      <c r="B1987" s="40">
        <v>1980</v>
      </c>
      <c r="C1987" s="40">
        <v>8142997</v>
      </c>
      <c r="D1987" s="41" t="s">
        <v>78190</v>
      </c>
      <c r="E1987" s="42">
        <v>14045.13</v>
      </c>
      <c r="F1987" s="43">
        <v>45168</v>
      </c>
    </row>
    <row r="1988" spans="2:6" ht="30" x14ac:dyDescent="0.25">
      <c r="B1988" s="40">
        <v>1981</v>
      </c>
      <c r="C1988" s="40">
        <v>8142998</v>
      </c>
      <c r="D1988" s="41" t="s">
        <v>78191</v>
      </c>
      <c r="E1988" s="42">
        <v>15645.13</v>
      </c>
      <c r="F1988" s="43">
        <v>45168</v>
      </c>
    </row>
    <row r="1989" spans="2:6" ht="30" x14ac:dyDescent="0.25">
      <c r="B1989" s="40">
        <v>1982</v>
      </c>
      <c r="C1989" s="40">
        <v>8143000</v>
      </c>
      <c r="D1989" s="41" t="s">
        <v>78192</v>
      </c>
      <c r="E1989" s="42">
        <v>18804.809556736542</v>
      </c>
      <c r="F1989" s="43">
        <v>45169</v>
      </c>
    </row>
    <row r="1990" spans="2:6" ht="30" x14ac:dyDescent="0.25">
      <c r="B1990" s="40">
        <v>1983</v>
      </c>
      <c r="C1990" s="40">
        <v>8143022</v>
      </c>
      <c r="D1990" s="41" t="s">
        <v>78193</v>
      </c>
      <c r="E1990" s="42">
        <v>15649.14579230512</v>
      </c>
      <c r="F1990" s="43">
        <v>45141</v>
      </c>
    </row>
    <row r="1991" spans="2:6" ht="30" x14ac:dyDescent="0.25">
      <c r="B1991" s="40">
        <v>1984</v>
      </c>
      <c r="C1991" s="40">
        <v>8143027</v>
      </c>
      <c r="D1991" s="41" t="s">
        <v>78194</v>
      </c>
      <c r="E1991" s="42">
        <v>55520.5</v>
      </c>
      <c r="F1991" s="43">
        <v>45169</v>
      </c>
    </row>
    <row r="1992" spans="2:6" ht="30" x14ac:dyDescent="0.25">
      <c r="B1992" s="40">
        <v>1985</v>
      </c>
      <c r="C1992" s="40">
        <v>8143032</v>
      </c>
      <c r="D1992" s="41" t="s">
        <v>78195</v>
      </c>
      <c r="E1992" s="42">
        <v>11209.54</v>
      </c>
      <c r="F1992" s="43">
        <v>45152</v>
      </c>
    </row>
    <row r="1993" spans="2:6" ht="30" x14ac:dyDescent="0.25">
      <c r="B1993" s="40">
        <v>1986</v>
      </c>
      <c r="C1993" s="40">
        <v>8143033</v>
      </c>
      <c r="D1993" s="41" t="s">
        <v>78196</v>
      </c>
      <c r="E1993" s="42">
        <v>10783.940000000002</v>
      </c>
      <c r="F1993" s="43">
        <v>45152</v>
      </c>
    </row>
    <row r="1994" spans="2:6" ht="30" x14ac:dyDescent="0.25">
      <c r="B1994" s="40">
        <v>1987</v>
      </c>
      <c r="C1994" s="40">
        <v>8143038</v>
      </c>
      <c r="D1994" s="41" t="s">
        <v>78197</v>
      </c>
      <c r="E1994" s="42">
        <v>11047.20757863283</v>
      </c>
      <c r="F1994" s="43">
        <v>45156</v>
      </c>
    </row>
    <row r="1995" spans="2:6" ht="30" x14ac:dyDescent="0.25">
      <c r="B1995" s="40">
        <v>1988</v>
      </c>
      <c r="C1995" s="40">
        <v>8143041</v>
      </c>
      <c r="D1995" s="41" t="s">
        <v>78198</v>
      </c>
      <c r="E1995" s="42">
        <v>10331.350820850988</v>
      </c>
      <c r="F1995" s="43">
        <v>45161</v>
      </c>
    </row>
    <row r="1996" spans="2:6" ht="30" x14ac:dyDescent="0.25">
      <c r="B1996" s="40">
        <v>1989</v>
      </c>
      <c r="C1996" s="40">
        <v>8143045</v>
      </c>
      <c r="D1996" s="41" t="s">
        <v>78199</v>
      </c>
      <c r="E1996" s="42">
        <v>10331.350820850988</v>
      </c>
      <c r="F1996" s="43">
        <v>45166</v>
      </c>
    </row>
    <row r="1997" spans="2:6" ht="30" x14ac:dyDescent="0.25">
      <c r="B1997" s="40">
        <v>1990</v>
      </c>
      <c r="C1997" s="40">
        <v>8143061</v>
      </c>
      <c r="D1997" s="41" t="s">
        <v>78200</v>
      </c>
      <c r="E1997" s="42">
        <v>19257.417493337081</v>
      </c>
      <c r="F1997" s="43">
        <v>45155</v>
      </c>
    </row>
    <row r="1998" spans="2:6" ht="30" x14ac:dyDescent="0.25">
      <c r="B1998" s="40">
        <v>1991</v>
      </c>
      <c r="C1998" s="40">
        <v>8143062</v>
      </c>
      <c r="D1998" s="41" t="s">
        <v>78201</v>
      </c>
      <c r="E1998" s="42">
        <v>11909.477404576264</v>
      </c>
      <c r="F1998" s="43">
        <v>45155</v>
      </c>
    </row>
    <row r="1999" spans="2:6" ht="30" x14ac:dyDescent="0.25">
      <c r="B1999" s="40">
        <v>1992</v>
      </c>
      <c r="C1999" s="40">
        <v>8143065</v>
      </c>
      <c r="D1999" s="41" t="s">
        <v>78202</v>
      </c>
      <c r="E1999" s="42">
        <v>11909.477404576264</v>
      </c>
      <c r="F1999" s="43">
        <v>45155</v>
      </c>
    </row>
    <row r="2000" spans="2:6" ht="30" x14ac:dyDescent="0.25">
      <c r="B2000" s="40">
        <v>1993</v>
      </c>
      <c r="C2000" s="40">
        <v>8143066</v>
      </c>
      <c r="D2000" s="41" t="s">
        <v>78203</v>
      </c>
      <c r="E2000" s="42">
        <v>11909.477404576264</v>
      </c>
      <c r="F2000" s="43">
        <v>45155</v>
      </c>
    </row>
    <row r="2001" spans="2:6" ht="30" x14ac:dyDescent="0.25">
      <c r="B2001" s="40">
        <v>1994</v>
      </c>
      <c r="C2001" s="40">
        <v>8143067</v>
      </c>
      <c r="D2001" s="41" t="s">
        <v>78204</v>
      </c>
      <c r="E2001" s="42">
        <v>11909.477404576264</v>
      </c>
      <c r="F2001" s="43">
        <v>45155</v>
      </c>
    </row>
    <row r="2002" spans="2:6" ht="30" x14ac:dyDescent="0.25">
      <c r="B2002" s="40">
        <v>1995</v>
      </c>
      <c r="C2002" s="40">
        <v>8143068</v>
      </c>
      <c r="D2002" s="41" t="s">
        <v>78205</v>
      </c>
      <c r="E2002" s="42">
        <v>11909.477404576264</v>
      </c>
      <c r="F2002" s="43">
        <v>45155</v>
      </c>
    </row>
    <row r="2003" spans="2:6" ht="30" x14ac:dyDescent="0.25">
      <c r="B2003" s="40">
        <v>1996</v>
      </c>
      <c r="C2003" s="40">
        <v>8143069</v>
      </c>
      <c r="D2003" s="41" t="s">
        <v>78206</v>
      </c>
      <c r="E2003" s="42">
        <v>11909.477404576264</v>
      </c>
      <c r="F2003" s="43">
        <v>45155</v>
      </c>
    </row>
    <row r="2004" spans="2:6" ht="30" x14ac:dyDescent="0.25">
      <c r="B2004" s="40">
        <v>1997</v>
      </c>
      <c r="C2004" s="40">
        <v>8143070</v>
      </c>
      <c r="D2004" s="41" t="s">
        <v>78207</v>
      </c>
      <c r="E2004" s="42">
        <v>11909.477404576264</v>
      </c>
      <c r="F2004" s="43">
        <v>45155</v>
      </c>
    </row>
    <row r="2005" spans="2:6" ht="30" x14ac:dyDescent="0.25">
      <c r="B2005" s="40">
        <v>1998</v>
      </c>
      <c r="C2005" s="40">
        <v>8143071</v>
      </c>
      <c r="D2005" s="41" t="s">
        <v>78208</v>
      </c>
      <c r="E2005" s="42">
        <v>11909.477404576264</v>
      </c>
      <c r="F2005" s="43">
        <v>45155</v>
      </c>
    </row>
    <row r="2006" spans="2:6" ht="30" x14ac:dyDescent="0.25">
      <c r="B2006" s="40">
        <v>1999</v>
      </c>
      <c r="C2006" s="40">
        <v>8143072</v>
      </c>
      <c r="D2006" s="41" t="s">
        <v>78209</v>
      </c>
      <c r="E2006" s="42">
        <v>11909.477404576264</v>
      </c>
      <c r="F2006" s="43">
        <v>45155</v>
      </c>
    </row>
    <row r="2007" spans="2:6" ht="30" x14ac:dyDescent="0.25">
      <c r="B2007" s="40">
        <v>2000</v>
      </c>
      <c r="C2007" s="40">
        <v>8143073</v>
      </c>
      <c r="D2007" s="41" t="s">
        <v>78210</v>
      </c>
      <c r="E2007" s="42">
        <v>11909.477404576264</v>
      </c>
      <c r="F2007" s="43">
        <v>45155</v>
      </c>
    </row>
    <row r="2008" spans="2:6" ht="30" x14ac:dyDescent="0.25">
      <c r="B2008" s="40">
        <v>2001</v>
      </c>
      <c r="C2008" s="40">
        <v>8143074</v>
      </c>
      <c r="D2008" s="41" t="s">
        <v>78211</v>
      </c>
      <c r="E2008" s="42">
        <v>10377.565375760183</v>
      </c>
      <c r="F2008" s="43">
        <v>45155</v>
      </c>
    </row>
    <row r="2009" spans="2:6" ht="30" x14ac:dyDescent="0.25">
      <c r="B2009" s="40">
        <v>2002</v>
      </c>
      <c r="C2009" s="40">
        <v>8143075</v>
      </c>
      <c r="D2009" s="41" t="s">
        <v>78212</v>
      </c>
      <c r="E2009" s="42">
        <v>10377.565375760183</v>
      </c>
      <c r="F2009" s="43">
        <v>45155</v>
      </c>
    </row>
    <row r="2010" spans="2:6" ht="30" x14ac:dyDescent="0.25">
      <c r="B2010" s="40">
        <v>2003</v>
      </c>
      <c r="C2010" s="40">
        <v>8143076</v>
      </c>
      <c r="D2010" s="41" t="s">
        <v>78213</v>
      </c>
      <c r="E2010" s="42">
        <v>10377.565375760183</v>
      </c>
      <c r="F2010" s="43">
        <v>45155</v>
      </c>
    </row>
    <row r="2011" spans="2:6" ht="30" x14ac:dyDescent="0.25">
      <c r="B2011" s="40">
        <v>2004</v>
      </c>
      <c r="C2011" s="40">
        <v>8143077</v>
      </c>
      <c r="D2011" s="41" t="s">
        <v>78214</v>
      </c>
      <c r="E2011" s="42">
        <v>10377.565375760183</v>
      </c>
      <c r="F2011" s="43">
        <v>45155</v>
      </c>
    </row>
    <row r="2012" spans="2:6" ht="30" x14ac:dyDescent="0.25">
      <c r="B2012" s="40">
        <v>2005</v>
      </c>
      <c r="C2012" s="40">
        <v>8143078</v>
      </c>
      <c r="D2012" s="41" t="s">
        <v>78215</v>
      </c>
      <c r="E2012" s="42">
        <v>10377.565375760183</v>
      </c>
      <c r="F2012" s="43">
        <v>45155</v>
      </c>
    </row>
    <row r="2013" spans="2:6" ht="30" x14ac:dyDescent="0.25">
      <c r="B2013" s="40">
        <v>2006</v>
      </c>
      <c r="C2013" s="40">
        <v>8143079</v>
      </c>
      <c r="D2013" s="41" t="s">
        <v>78216</v>
      </c>
      <c r="E2013" s="42">
        <v>11289.800503098197</v>
      </c>
      <c r="F2013" s="43">
        <v>45155</v>
      </c>
    </row>
    <row r="2014" spans="2:6" ht="30" x14ac:dyDescent="0.25">
      <c r="B2014" s="40">
        <v>2007</v>
      </c>
      <c r="C2014" s="40">
        <v>8143081</v>
      </c>
      <c r="D2014" s="41" t="s">
        <v>78217</v>
      </c>
      <c r="E2014" s="42">
        <v>11153.166166844925</v>
      </c>
      <c r="F2014" s="43">
        <v>45157</v>
      </c>
    </row>
    <row r="2015" spans="2:6" ht="30" x14ac:dyDescent="0.25">
      <c r="B2015" s="40">
        <v>2008</v>
      </c>
      <c r="C2015" s="40">
        <v>8143082</v>
      </c>
      <c r="D2015" s="41" t="s">
        <v>78218</v>
      </c>
      <c r="E2015" s="42">
        <v>11153.166166844925</v>
      </c>
      <c r="F2015" s="43">
        <v>45157</v>
      </c>
    </row>
    <row r="2016" spans="2:6" ht="30" x14ac:dyDescent="0.25">
      <c r="B2016" s="40">
        <v>2009</v>
      </c>
      <c r="C2016" s="40">
        <v>8143083</v>
      </c>
      <c r="D2016" s="41" t="s">
        <v>78219</v>
      </c>
      <c r="E2016" s="42">
        <v>311169.40312937298</v>
      </c>
      <c r="F2016" s="43">
        <v>45160</v>
      </c>
    </row>
    <row r="2017" spans="2:6" ht="45" x14ac:dyDescent="0.25">
      <c r="B2017" s="40">
        <v>2010</v>
      </c>
      <c r="C2017" s="40">
        <v>8143085</v>
      </c>
      <c r="D2017" s="41" t="s">
        <v>78220</v>
      </c>
      <c r="E2017" s="42">
        <v>18755.085374758881</v>
      </c>
      <c r="F2017" s="43">
        <v>45164</v>
      </c>
    </row>
    <row r="2018" spans="2:6" ht="45" x14ac:dyDescent="0.25">
      <c r="B2018" s="40">
        <v>2011</v>
      </c>
      <c r="C2018" s="40">
        <v>8143086</v>
      </c>
      <c r="D2018" s="41" t="s">
        <v>78221</v>
      </c>
      <c r="E2018" s="42">
        <v>19120.78315708381</v>
      </c>
      <c r="F2018" s="43">
        <v>45166</v>
      </c>
    </row>
    <row r="2019" spans="2:6" ht="30" x14ac:dyDescent="0.25">
      <c r="B2019" s="40">
        <v>2012</v>
      </c>
      <c r="C2019" s="40">
        <v>8143087</v>
      </c>
      <c r="D2019" s="41" t="s">
        <v>78222</v>
      </c>
      <c r="E2019" s="42">
        <v>10650.834048266724</v>
      </c>
      <c r="F2019" s="43">
        <v>45167</v>
      </c>
    </row>
    <row r="2020" spans="2:6" ht="30" x14ac:dyDescent="0.25">
      <c r="B2020" s="40">
        <v>2013</v>
      </c>
      <c r="C2020" s="40">
        <v>8143090</v>
      </c>
      <c r="D2020" s="41" t="s">
        <v>78223</v>
      </c>
      <c r="E2020" s="42">
        <v>11016.531830591655</v>
      </c>
      <c r="F2020" s="43">
        <v>45167</v>
      </c>
    </row>
    <row r="2021" spans="2:6" ht="30" x14ac:dyDescent="0.25">
      <c r="B2021" s="40">
        <v>2014</v>
      </c>
      <c r="C2021" s="40">
        <v>8143096</v>
      </c>
      <c r="D2021" s="41" t="s">
        <v>78224</v>
      </c>
      <c r="E2021" s="42">
        <v>10787.468384519994</v>
      </c>
      <c r="F2021" s="43">
        <v>45168</v>
      </c>
    </row>
    <row r="2022" spans="2:6" ht="30" x14ac:dyDescent="0.25">
      <c r="B2022" s="40">
        <v>2015</v>
      </c>
      <c r="C2022" s="40">
        <v>8143115</v>
      </c>
      <c r="D2022" s="41" t="s">
        <v>78225</v>
      </c>
      <c r="E2022" s="42">
        <v>11514.443426526366</v>
      </c>
      <c r="F2022" s="43">
        <v>45140</v>
      </c>
    </row>
    <row r="2023" spans="2:6" ht="30" x14ac:dyDescent="0.25">
      <c r="B2023" s="40">
        <v>2016</v>
      </c>
      <c r="C2023" s="40">
        <v>8143116</v>
      </c>
      <c r="D2023" s="41" t="s">
        <v>78226</v>
      </c>
      <c r="E2023" s="42">
        <v>10922.897123688675</v>
      </c>
      <c r="F2023" s="43">
        <v>45143</v>
      </c>
    </row>
    <row r="2024" spans="2:6" ht="30" x14ac:dyDescent="0.25">
      <c r="B2024" s="40">
        <v>2017</v>
      </c>
      <c r="C2024" s="40">
        <v>8143118</v>
      </c>
      <c r="D2024" s="41" t="s">
        <v>78227</v>
      </c>
      <c r="E2024" s="42">
        <v>11154.371763929514</v>
      </c>
      <c r="F2024" s="43">
        <v>45143</v>
      </c>
    </row>
    <row r="2025" spans="2:6" ht="30" x14ac:dyDescent="0.25">
      <c r="B2025" s="40">
        <v>2018</v>
      </c>
      <c r="C2025" s="40">
        <v>8143119</v>
      </c>
      <c r="D2025" s="41" t="s">
        <v>78228</v>
      </c>
      <c r="E2025" s="42">
        <v>10742.861292390249</v>
      </c>
      <c r="F2025" s="43">
        <v>45143</v>
      </c>
    </row>
    <row r="2026" spans="2:6" ht="30" x14ac:dyDescent="0.25">
      <c r="B2026" s="40">
        <v>2019</v>
      </c>
      <c r="C2026" s="40">
        <v>8143120</v>
      </c>
      <c r="D2026" s="41" t="s">
        <v>78229</v>
      </c>
      <c r="E2026" s="42">
        <v>10948.616528159881</v>
      </c>
      <c r="F2026" s="43">
        <v>45143</v>
      </c>
    </row>
    <row r="2027" spans="2:6" ht="30" x14ac:dyDescent="0.25">
      <c r="B2027" s="40">
        <v>2020</v>
      </c>
      <c r="C2027" s="40">
        <v>8143126</v>
      </c>
      <c r="D2027" s="41" t="s">
        <v>78230</v>
      </c>
      <c r="E2027" s="42">
        <v>11514.443426526366</v>
      </c>
      <c r="F2027" s="43">
        <v>45153</v>
      </c>
    </row>
    <row r="2028" spans="2:6" ht="30" x14ac:dyDescent="0.25">
      <c r="B2028" s="40">
        <v>2021</v>
      </c>
      <c r="C2028" s="40">
        <v>8143127</v>
      </c>
      <c r="D2028" s="41" t="s">
        <v>78231</v>
      </c>
      <c r="E2028" s="42">
        <v>16573.26274868791</v>
      </c>
      <c r="F2028" s="43">
        <v>45154</v>
      </c>
    </row>
    <row r="2029" spans="2:6" ht="30" x14ac:dyDescent="0.25">
      <c r="B2029" s="40">
        <v>2022</v>
      </c>
      <c r="C2029" s="40">
        <v>8143128</v>
      </c>
      <c r="D2029" s="41" t="s">
        <v>78232</v>
      </c>
      <c r="E2029" s="42">
        <v>11514.443426526366</v>
      </c>
      <c r="F2029" s="43">
        <v>45156</v>
      </c>
    </row>
    <row r="2030" spans="2:6" ht="30" x14ac:dyDescent="0.25">
      <c r="B2030" s="40">
        <v>2023</v>
      </c>
      <c r="C2030" s="40">
        <v>8143131</v>
      </c>
      <c r="D2030" s="41" t="s">
        <v>78233</v>
      </c>
      <c r="E2030" s="42">
        <v>10922.897123688675</v>
      </c>
      <c r="F2030" s="43">
        <v>45160</v>
      </c>
    </row>
    <row r="2031" spans="2:6" ht="30" x14ac:dyDescent="0.25">
      <c r="B2031" s="40">
        <v>2024</v>
      </c>
      <c r="C2031" s="40">
        <v>8143132</v>
      </c>
      <c r="D2031" s="41" t="s">
        <v>78234</v>
      </c>
      <c r="E2031" s="42">
        <v>11218.670275107523</v>
      </c>
      <c r="F2031" s="43">
        <v>45160</v>
      </c>
    </row>
    <row r="2032" spans="2:6" ht="30" x14ac:dyDescent="0.25">
      <c r="B2032" s="40">
        <v>2025</v>
      </c>
      <c r="C2032" s="40">
        <v>8143137</v>
      </c>
      <c r="D2032" s="41" t="s">
        <v>78235</v>
      </c>
      <c r="E2032" s="42">
        <v>11218.670275107523</v>
      </c>
      <c r="F2032" s="43">
        <v>45167</v>
      </c>
    </row>
    <row r="2033" spans="2:6" ht="45" x14ac:dyDescent="0.25">
      <c r="B2033" s="40">
        <v>2026</v>
      </c>
      <c r="C2033" s="40">
        <v>8143180</v>
      </c>
      <c r="D2033" s="41" t="s">
        <v>78236</v>
      </c>
      <c r="E2033" s="42">
        <v>14014.315959034735</v>
      </c>
      <c r="F2033" s="43">
        <v>45148</v>
      </c>
    </row>
    <row r="2034" spans="2:6" ht="30" x14ac:dyDescent="0.25">
      <c r="B2034" s="40">
        <v>2027</v>
      </c>
      <c r="C2034" s="40">
        <v>8143181</v>
      </c>
      <c r="D2034" s="41" t="s">
        <v>78237</v>
      </c>
      <c r="E2034" s="42">
        <v>13392.911035068759</v>
      </c>
      <c r="F2034" s="43">
        <v>45149</v>
      </c>
    </row>
    <row r="2035" spans="2:6" ht="30" x14ac:dyDescent="0.25">
      <c r="B2035" s="40">
        <v>2028</v>
      </c>
      <c r="C2035" s="40">
        <v>8143182</v>
      </c>
      <c r="D2035" s="41" t="s">
        <v>78238</v>
      </c>
      <c r="E2035" s="42">
        <v>14975.109857835307</v>
      </c>
      <c r="F2035" s="43">
        <v>45149</v>
      </c>
    </row>
    <row r="2036" spans="2:6" ht="30" x14ac:dyDescent="0.25">
      <c r="B2036" s="40">
        <v>2029</v>
      </c>
      <c r="C2036" s="40">
        <v>8143184</v>
      </c>
      <c r="D2036" s="41" t="s">
        <v>78239</v>
      </c>
      <c r="E2036" s="42">
        <v>15417.483614740018</v>
      </c>
      <c r="F2036" s="43">
        <v>45154</v>
      </c>
    </row>
    <row r="2037" spans="2:6" ht="30" x14ac:dyDescent="0.25">
      <c r="B2037" s="40">
        <v>2030</v>
      </c>
      <c r="C2037" s="40">
        <v>8143185</v>
      </c>
      <c r="D2037" s="41" t="s">
        <v>78240</v>
      </c>
      <c r="E2037" s="42">
        <v>14290.558437683263</v>
      </c>
      <c r="F2037" s="43">
        <v>45155</v>
      </c>
    </row>
    <row r="2038" spans="2:6" ht="30" x14ac:dyDescent="0.25">
      <c r="B2038" s="40">
        <v>2031</v>
      </c>
      <c r="C2038" s="40">
        <v>8143188</v>
      </c>
      <c r="D2038" s="41" t="s">
        <v>78241</v>
      </c>
      <c r="E2038" s="42">
        <v>12329.43</v>
      </c>
      <c r="F2038" s="43">
        <v>45159</v>
      </c>
    </row>
    <row r="2039" spans="2:6" ht="30" x14ac:dyDescent="0.25">
      <c r="B2039" s="40">
        <v>2032</v>
      </c>
      <c r="C2039" s="40">
        <v>8143189</v>
      </c>
      <c r="D2039" s="41" t="s">
        <v>78242</v>
      </c>
      <c r="E2039" s="42">
        <v>13033</v>
      </c>
      <c r="F2039" s="43">
        <v>45162</v>
      </c>
    </row>
    <row r="2040" spans="2:6" ht="30" x14ac:dyDescent="0.25">
      <c r="B2040" s="40">
        <v>2033</v>
      </c>
      <c r="C2040" s="40">
        <v>8143190</v>
      </c>
      <c r="D2040" s="41" t="s">
        <v>78243</v>
      </c>
      <c r="E2040" s="42">
        <v>14575.508006387146</v>
      </c>
      <c r="F2040" s="43">
        <v>45162</v>
      </c>
    </row>
    <row r="2041" spans="2:6" ht="30" x14ac:dyDescent="0.25">
      <c r="B2041" s="40">
        <v>2034</v>
      </c>
      <c r="C2041" s="40">
        <v>8143191</v>
      </c>
      <c r="D2041" s="41" t="s">
        <v>78244</v>
      </c>
      <c r="E2041" s="42">
        <v>12794.44</v>
      </c>
      <c r="F2041" s="43">
        <v>45164</v>
      </c>
    </row>
    <row r="2042" spans="2:6" ht="30" x14ac:dyDescent="0.25">
      <c r="B2042" s="40">
        <v>2035</v>
      </c>
      <c r="C2042" s="40">
        <v>8143204</v>
      </c>
      <c r="D2042" s="41" t="s">
        <v>78245</v>
      </c>
      <c r="E2042" s="42">
        <v>18380.36</v>
      </c>
      <c r="F2042" s="43">
        <v>45159</v>
      </c>
    </row>
    <row r="2043" spans="2:6" ht="30" x14ac:dyDescent="0.25">
      <c r="B2043" s="40">
        <v>2036</v>
      </c>
      <c r="C2043" s="40">
        <v>8143302</v>
      </c>
      <c r="D2043" s="41" t="s">
        <v>78246</v>
      </c>
      <c r="E2043" s="42">
        <v>23777.35</v>
      </c>
      <c r="F2043" s="43">
        <v>45139</v>
      </c>
    </row>
    <row r="2044" spans="2:6" ht="30" x14ac:dyDescent="0.25">
      <c r="B2044" s="40">
        <v>2037</v>
      </c>
      <c r="C2044" s="40">
        <v>8143303</v>
      </c>
      <c r="D2044" s="41" t="s">
        <v>78247</v>
      </c>
      <c r="E2044" s="42">
        <v>89064.301750828003</v>
      </c>
      <c r="F2044" s="43">
        <v>45140</v>
      </c>
    </row>
    <row r="2045" spans="2:6" ht="30" x14ac:dyDescent="0.25">
      <c r="B2045" s="40">
        <v>2038</v>
      </c>
      <c r="C2045" s="40">
        <v>8143304</v>
      </c>
      <c r="D2045" s="41" t="s">
        <v>78248</v>
      </c>
      <c r="E2045" s="42">
        <v>15822.37</v>
      </c>
      <c r="F2045" s="43">
        <v>45140</v>
      </c>
    </row>
    <row r="2046" spans="2:6" ht="30" x14ac:dyDescent="0.25">
      <c r="B2046" s="40">
        <v>2039</v>
      </c>
      <c r="C2046" s="40">
        <v>8143305</v>
      </c>
      <c r="D2046" s="41" t="s">
        <v>78249</v>
      </c>
      <c r="E2046" s="42">
        <v>15745.89</v>
      </c>
      <c r="F2046" s="43">
        <v>45140</v>
      </c>
    </row>
    <row r="2047" spans="2:6" ht="30" x14ac:dyDescent="0.25">
      <c r="B2047" s="40">
        <v>2040</v>
      </c>
      <c r="C2047" s="40">
        <v>8143306</v>
      </c>
      <c r="D2047" s="41" t="s">
        <v>78250</v>
      </c>
      <c r="E2047" s="42">
        <v>15726.16</v>
      </c>
      <c r="F2047" s="43">
        <v>45140</v>
      </c>
    </row>
    <row r="2048" spans="2:6" ht="30" x14ac:dyDescent="0.25">
      <c r="B2048" s="40">
        <v>2041</v>
      </c>
      <c r="C2048" s="40">
        <v>8143307</v>
      </c>
      <c r="D2048" s="41" t="s">
        <v>78251</v>
      </c>
      <c r="E2048" s="42">
        <v>15726.16</v>
      </c>
      <c r="F2048" s="43">
        <v>45140</v>
      </c>
    </row>
    <row r="2049" spans="2:6" ht="30" x14ac:dyDescent="0.25">
      <c r="B2049" s="40">
        <v>2042</v>
      </c>
      <c r="C2049" s="40">
        <v>8143308</v>
      </c>
      <c r="D2049" s="41" t="s">
        <v>78252</v>
      </c>
      <c r="E2049" s="42">
        <v>15726.16</v>
      </c>
      <c r="F2049" s="43">
        <v>45140</v>
      </c>
    </row>
    <row r="2050" spans="2:6" ht="30" x14ac:dyDescent="0.25">
      <c r="B2050" s="40">
        <v>2043</v>
      </c>
      <c r="C2050" s="40">
        <v>8143309</v>
      </c>
      <c r="D2050" s="41" t="s">
        <v>78253</v>
      </c>
      <c r="E2050" s="42">
        <v>53965.860991412046</v>
      </c>
      <c r="F2050" s="43">
        <v>45142</v>
      </c>
    </row>
    <row r="2051" spans="2:6" ht="30" x14ac:dyDescent="0.25">
      <c r="B2051" s="40">
        <v>2044</v>
      </c>
      <c r="C2051" s="40">
        <v>8143310</v>
      </c>
      <c r="D2051" s="41" t="s">
        <v>78254</v>
      </c>
      <c r="E2051" s="42">
        <v>17708.880000000005</v>
      </c>
      <c r="F2051" s="43">
        <v>45142</v>
      </c>
    </row>
    <row r="2052" spans="2:6" ht="30" x14ac:dyDescent="0.25">
      <c r="B2052" s="40">
        <v>2045</v>
      </c>
      <c r="C2052" s="40">
        <v>8143311</v>
      </c>
      <c r="D2052" s="41" t="s">
        <v>78255</v>
      </c>
      <c r="E2052" s="42">
        <v>29947.23</v>
      </c>
      <c r="F2052" s="43">
        <v>45145</v>
      </c>
    </row>
    <row r="2053" spans="2:6" ht="30" x14ac:dyDescent="0.25">
      <c r="B2053" s="40">
        <v>2046</v>
      </c>
      <c r="C2053" s="40">
        <v>8143312</v>
      </c>
      <c r="D2053" s="41" t="s">
        <v>78256</v>
      </c>
      <c r="E2053" s="42">
        <v>304989.99471261038</v>
      </c>
      <c r="F2053" s="43">
        <v>45145</v>
      </c>
    </row>
    <row r="2054" spans="2:6" ht="30" x14ac:dyDescent="0.25">
      <c r="B2054" s="40">
        <v>2047</v>
      </c>
      <c r="C2054" s="40">
        <v>8143313</v>
      </c>
      <c r="D2054" s="41" t="s">
        <v>78257</v>
      </c>
      <c r="E2054" s="42">
        <v>15027.74</v>
      </c>
      <c r="F2054" s="43">
        <v>45149</v>
      </c>
    </row>
    <row r="2055" spans="2:6" ht="30" x14ac:dyDescent="0.25">
      <c r="B2055" s="40">
        <v>2048</v>
      </c>
      <c r="C2055" s="40">
        <v>8143314</v>
      </c>
      <c r="D2055" s="41" t="s">
        <v>78258</v>
      </c>
      <c r="E2055" s="42">
        <v>13617.75</v>
      </c>
      <c r="F2055" s="43">
        <v>45150</v>
      </c>
    </row>
    <row r="2056" spans="2:6" ht="30" x14ac:dyDescent="0.25">
      <c r="B2056" s="40">
        <v>2049</v>
      </c>
      <c r="C2056" s="40">
        <v>8143315</v>
      </c>
      <c r="D2056" s="41" t="s">
        <v>78259</v>
      </c>
      <c r="E2056" s="42">
        <v>13617.75</v>
      </c>
      <c r="F2056" s="43">
        <v>45150</v>
      </c>
    </row>
    <row r="2057" spans="2:6" ht="30" x14ac:dyDescent="0.25">
      <c r="B2057" s="40">
        <v>2050</v>
      </c>
      <c r="C2057" s="40">
        <v>8143316</v>
      </c>
      <c r="D2057" s="41" t="s">
        <v>78260</v>
      </c>
      <c r="E2057" s="42">
        <v>13617.75</v>
      </c>
      <c r="F2057" s="43">
        <v>45150</v>
      </c>
    </row>
    <row r="2058" spans="2:6" ht="30" x14ac:dyDescent="0.25">
      <c r="B2058" s="40">
        <v>2051</v>
      </c>
      <c r="C2058" s="40">
        <v>8143317</v>
      </c>
      <c r="D2058" s="41" t="s">
        <v>78261</v>
      </c>
      <c r="E2058" s="42">
        <v>13617.75</v>
      </c>
      <c r="F2058" s="43">
        <v>45150</v>
      </c>
    </row>
    <row r="2059" spans="2:6" ht="30" x14ac:dyDescent="0.25">
      <c r="B2059" s="40">
        <v>2052</v>
      </c>
      <c r="C2059" s="40">
        <v>8143318</v>
      </c>
      <c r="D2059" s="41" t="s">
        <v>78262</v>
      </c>
      <c r="E2059" s="42">
        <v>13617.75</v>
      </c>
      <c r="F2059" s="43">
        <v>45150</v>
      </c>
    </row>
    <row r="2060" spans="2:6" ht="30" x14ac:dyDescent="0.25">
      <c r="B2060" s="40">
        <v>2053</v>
      </c>
      <c r="C2060" s="40">
        <v>8143319</v>
      </c>
      <c r="D2060" s="41" t="s">
        <v>78263</v>
      </c>
      <c r="E2060" s="42">
        <v>13617.75</v>
      </c>
      <c r="F2060" s="43">
        <v>45150</v>
      </c>
    </row>
    <row r="2061" spans="2:6" ht="30" x14ac:dyDescent="0.25">
      <c r="B2061" s="40">
        <v>2054</v>
      </c>
      <c r="C2061" s="40">
        <v>8143321</v>
      </c>
      <c r="D2061" s="41" t="s">
        <v>78264</v>
      </c>
      <c r="E2061" s="42">
        <v>15743.74</v>
      </c>
      <c r="F2061" s="43">
        <v>45160</v>
      </c>
    </row>
    <row r="2062" spans="2:6" ht="30" x14ac:dyDescent="0.25">
      <c r="B2062" s="40">
        <v>2055</v>
      </c>
      <c r="C2062" s="40">
        <v>8143322</v>
      </c>
      <c r="D2062" s="41" t="s">
        <v>78265</v>
      </c>
      <c r="E2062" s="42">
        <v>16543.05</v>
      </c>
      <c r="F2062" s="43">
        <v>45160</v>
      </c>
    </row>
    <row r="2063" spans="2:6" ht="30" x14ac:dyDescent="0.25">
      <c r="B2063" s="40">
        <v>2056</v>
      </c>
      <c r="C2063" s="40">
        <v>8143323</v>
      </c>
      <c r="D2063" s="41" t="s">
        <v>78266</v>
      </c>
      <c r="E2063" s="42">
        <v>16463.05</v>
      </c>
      <c r="F2063" s="43">
        <v>45160</v>
      </c>
    </row>
    <row r="2064" spans="2:6" ht="30" x14ac:dyDescent="0.25">
      <c r="B2064" s="40">
        <v>2057</v>
      </c>
      <c r="C2064" s="40">
        <v>8143324</v>
      </c>
      <c r="D2064" s="41" t="s">
        <v>78267</v>
      </c>
      <c r="E2064" s="42">
        <v>15303.75</v>
      </c>
      <c r="F2064" s="43">
        <v>45160</v>
      </c>
    </row>
    <row r="2065" spans="2:6" ht="30" x14ac:dyDescent="0.25">
      <c r="B2065" s="40">
        <v>2058</v>
      </c>
      <c r="C2065" s="40">
        <v>8143326</v>
      </c>
      <c r="D2065" s="41" t="s">
        <v>78268</v>
      </c>
      <c r="E2065" s="42">
        <v>17866.740000000005</v>
      </c>
      <c r="F2065" s="43">
        <v>45166</v>
      </c>
    </row>
    <row r="2066" spans="2:6" ht="30" x14ac:dyDescent="0.25">
      <c r="B2066" s="40">
        <v>2059</v>
      </c>
      <c r="C2066" s="40">
        <v>8143329</v>
      </c>
      <c r="D2066" s="41" t="s">
        <v>78269</v>
      </c>
      <c r="E2066" s="42">
        <v>17773.75</v>
      </c>
      <c r="F2066" s="43">
        <v>45153</v>
      </c>
    </row>
    <row r="2067" spans="2:6" ht="30" x14ac:dyDescent="0.25">
      <c r="B2067" s="40">
        <v>2060</v>
      </c>
      <c r="C2067" s="40">
        <v>8143331</v>
      </c>
      <c r="D2067" s="41" t="s">
        <v>78270</v>
      </c>
      <c r="E2067" s="42">
        <v>20054.7</v>
      </c>
      <c r="F2067" s="43">
        <v>45145</v>
      </c>
    </row>
    <row r="2068" spans="2:6" ht="30" x14ac:dyDescent="0.25">
      <c r="B2068" s="40">
        <v>2061</v>
      </c>
      <c r="C2068" s="40">
        <v>8143332</v>
      </c>
      <c r="D2068" s="41" t="s">
        <v>78271</v>
      </c>
      <c r="E2068" s="42">
        <v>186206.14415496291</v>
      </c>
      <c r="F2068" s="43">
        <v>45155</v>
      </c>
    </row>
    <row r="2069" spans="2:6" ht="30" x14ac:dyDescent="0.25">
      <c r="B2069" s="40">
        <v>2062</v>
      </c>
      <c r="C2069" s="40">
        <v>8143333</v>
      </c>
      <c r="D2069" s="41" t="s">
        <v>78272</v>
      </c>
      <c r="E2069" s="42">
        <v>17957.75</v>
      </c>
      <c r="F2069" s="43">
        <v>45166</v>
      </c>
    </row>
    <row r="2070" spans="2:6" ht="30" x14ac:dyDescent="0.25">
      <c r="B2070" s="40">
        <v>2063</v>
      </c>
      <c r="C2070" s="40">
        <v>8143338</v>
      </c>
      <c r="D2070" s="41" t="s">
        <v>78273</v>
      </c>
      <c r="E2070" s="42">
        <v>18866.95</v>
      </c>
      <c r="F2070" s="43">
        <v>45141</v>
      </c>
    </row>
    <row r="2071" spans="2:6" ht="30" x14ac:dyDescent="0.25">
      <c r="B2071" s="40">
        <v>2064</v>
      </c>
      <c r="C2071" s="40">
        <v>8143339</v>
      </c>
      <c r="D2071" s="41" t="s">
        <v>78274</v>
      </c>
      <c r="E2071" s="42">
        <v>25223.48</v>
      </c>
      <c r="F2071" s="43">
        <v>45142</v>
      </c>
    </row>
    <row r="2072" spans="2:6" ht="30" x14ac:dyDescent="0.25">
      <c r="B2072" s="40">
        <v>2065</v>
      </c>
      <c r="C2072" s="40">
        <v>8143340</v>
      </c>
      <c r="D2072" s="41" t="s">
        <v>78275</v>
      </c>
      <c r="E2072" s="42">
        <v>16652.89</v>
      </c>
      <c r="F2072" s="43">
        <v>45143</v>
      </c>
    </row>
    <row r="2073" spans="2:6" ht="30" x14ac:dyDescent="0.25">
      <c r="B2073" s="40">
        <v>2066</v>
      </c>
      <c r="C2073" s="40">
        <v>8143341</v>
      </c>
      <c r="D2073" s="41" t="s">
        <v>78276</v>
      </c>
      <c r="E2073" s="42">
        <v>17535.27</v>
      </c>
      <c r="F2073" s="43">
        <v>45143</v>
      </c>
    </row>
    <row r="2074" spans="2:6" ht="30" x14ac:dyDescent="0.25">
      <c r="B2074" s="40">
        <v>2067</v>
      </c>
      <c r="C2074" s="40">
        <v>8143342</v>
      </c>
      <c r="D2074" s="41" t="s">
        <v>78277</v>
      </c>
      <c r="E2074" s="42">
        <v>16869.169999999998</v>
      </c>
      <c r="F2074" s="43">
        <v>45144</v>
      </c>
    </row>
    <row r="2075" spans="2:6" ht="30" x14ac:dyDescent="0.25">
      <c r="B2075" s="40">
        <v>2068</v>
      </c>
      <c r="C2075" s="40">
        <v>8143343</v>
      </c>
      <c r="D2075" s="41" t="s">
        <v>78278</v>
      </c>
      <c r="E2075" s="42">
        <v>55267.209275562316</v>
      </c>
      <c r="F2075" s="43">
        <v>45141</v>
      </c>
    </row>
    <row r="2076" spans="2:6" ht="30" x14ac:dyDescent="0.25">
      <c r="B2076" s="40">
        <v>2069</v>
      </c>
      <c r="C2076" s="40">
        <v>8143344</v>
      </c>
      <c r="D2076" s="41" t="s">
        <v>78279</v>
      </c>
      <c r="E2076" s="42">
        <v>14969.970000000003</v>
      </c>
      <c r="F2076" s="43">
        <v>45141</v>
      </c>
    </row>
    <row r="2077" spans="2:6" ht="30" x14ac:dyDescent="0.25">
      <c r="B2077" s="40">
        <v>2070</v>
      </c>
      <c r="C2077" s="40">
        <v>8143345</v>
      </c>
      <c r="D2077" s="41" t="s">
        <v>78280</v>
      </c>
      <c r="E2077" s="42">
        <v>26045.42</v>
      </c>
      <c r="F2077" s="43">
        <v>45158</v>
      </c>
    </row>
    <row r="2078" spans="2:6" ht="30" x14ac:dyDescent="0.25">
      <c r="B2078" s="40">
        <v>2071</v>
      </c>
      <c r="C2078" s="40">
        <v>8143346</v>
      </c>
      <c r="D2078" s="41" t="s">
        <v>78281</v>
      </c>
      <c r="E2078" s="42">
        <v>25636.739999999998</v>
      </c>
      <c r="F2078" s="43">
        <v>45158</v>
      </c>
    </row>
    <row r="2079" spans="2:6" ht="30" x14ac:dyDescent="0.25">
      <c r="B2079" s="40">
        <v>2072</v>
      </c>
      <c r="C2079" s="40">
        <v>8143347</v>
      </c>
      <c r="D2079" s="41" t="s">
        <v>78282</v>
      </c>
      <c r="E2079" s="42">
        <v>157214.64203200274</v>
      </c>
      <c r="F2079" s="43">
        <v>45165</v>
      </c>
    </row>
    <row r="2080" spans="2:6" ht="30" x14ac:dyDescent="0.25">
      <c r="B2080" s="40">
        <v>2073</v>
      </c>
      <c r="C2080" s="40">
        <v>8143348</v>
      </c>
      <c r="D2080" s="41" t="s">
        <v>78283</v>
      </c>
      <c r="E2080" s="42">
        <v>17312.940000000002</v>
      </c>
      <c r="F2080" s="43">
        <v>45169</v>
      </c>
    </row>
    <row r="2081" spans="2:6" ht="30" x14ac:dyDescent="0.25">
      <c r="B2081" s="40">
        <v>2074</v>
      </c>
      <c r="C2081" s="40">
        <v>8143377</v>
      </c>
      <c r="D2081" s="41" t="s">
        <v>78284</v>
      </c>
      <c r="E2081" s="42">
        <v>151941.54792134048</v>
      </c>
      <c r="F2081" s="43">
        <v>45142</v>
      </c>
    </row>
    <row r="2082" spans="2:6" ht="30" x14ac:dyDescent="0.25">
      <c r="B2082" s="40">
        <v>2075</v>
      </c>
      <c r="C2082" s="40">
        <v>8143378</v>
      </c>
      <c r="D2082" s="41" t="s">
        <v>78285</v>
      </c>
      <c r="E2082" s="42">
        <v>18096.780000000006</v>
      </c>
      <c r="F2082" s="43">
        <v>45155</v>
      </c>
    </row>
    <row r="2083" spans="2:6" ht="30" x14ac:dyDescent="0.25">
      <c r="B2083" s="40">
        <v>2076</v>
      </c>
      <c r="C2083" s="40">
        <v>8143379</v>
      </c>
      <c r="D2083" s="41" t="s">
        <v>78286</v>
      </c>
      <c r="E2083" s="42">
        <v>163281.2601437406</v>
      </c>
      <c r="F2083" s="43">
        <v>45155</v>
      </c>
    </row>
    <row r="2084" spans="2:6" ht="30" x14ac:dyDescent="0.25">
      <c r="B2084" s="40">
        <v>2077</v>
      </c>
      <c r="C2084" s="40">
        <v>8143383</v>
      </c>
      <c r="D2084" s="41" t="s">
        <v>78287</v>
      </c>
      <c r="E2084" s="42">
        <v>16018.74</v>
      </c>
      <c r="F2084" s="43">
        <v>45168</v>
      </c>
    </row>
    <row r="2085" spans="2:6" ht="30" x14ac:dyDescent="0.25">
      <c r="B2085" s="40">
        <v>2078</v>
      </c>
      <c r="C2085" s="40">
        <v>8143384</v>
      </c>
      <c r="D2085" s="41" t="s">
        <v>78288</v>
      </c>
      <c r="E2085" s="42">
        <v>15978.75</v>
      </c>
      <c r="F2085" s="43">
        <v>45168</v>
      </c>
    </row>
    <row r="2086" spans="2:6" ht="30" x14ac:dyDescent="0.25">
      <c r="B2086" s="40">
        <v>2079</v>
      </c>
      <c r="C2086" s="40">
        <v>8143385</v>
      </c>
      <c r="D2086" s="41" t="s">
        <v>78289</v>
      </c>
      <c r="E2086" s="42">
        <v>79457.568359906814</v>
      </c>
      <c r="F2086" s="43">
        <v>45168</v>
      </c>
    </row>
    <row r="2087" spans="2:6" ht="30" x14ac:dyDescent="0.25">
      <c r="B2087" s="40">
        <v>2080</v>
      </c>
      <c r="C2087" s="40">
        <v>8143386</v>
      </c>
      <c r="D2087" s="41" t="s">
        <v>78290</v>
      </c>
      <c r="E2087" s="42">
        <v>17359.95</v>
      </c>
      <c r="F2087" s="43">
        <v>45169</v>
      </c>
    </row>
    <row r="2088" spans="2:6" ht="30" x14ac:dyDescent="0.25">
      <c r="B2088" s="40">
        <v>2081</v>
      </c>
      <c r="C2088" s="40">
        <v>8143387</v>
      </c>
      <c r="D2088" s="41" t="s">
        <v>78291</v>
      </c>
      <c r="E2088" s="42">
        <v>16931.150000000001</v>
      </c>
      <c r="F2088" s="43">
        <v>45169</v>
      </c>
    </row>
    <row r="2089" spans="2:6" ht="30" x14ac:dyDescent="0.25">
      <c r="B2089" s="40">
        <v>2082</v>
      </c>
      <c r="C2089" s="40">
        <v>8143423</v>
      </c>
      <c r="D2089" s="41" t="s">
        <v>78292</v>
      </c>
      <c r="E2089" s="42">
        <v>20079.740000000005</v>
      </c>
      <c r="F2089" s="43">
        <v>45141</v>
      </c>
    </row>
    <row r="2090" spans="2:6" ht="30" x14ac:dyDescent="0.25">
      <c r="B2090" s="40">
        <v>2083</v>
      </c>
      <c r="C2090" s="40">
        <v>8143424</v>
      </c>
      <c r="D2090" s="41" t="s">
        <v>78293</v>
      </c>
      <c r="E2090" s="42">
        <v>16297.739999999996</v>
      </c>
      <c r="F2090" s="43">
        <v>45147</v>
      </c>
    </row>
    <row r="2091" spans="2:6" ht="30" x14ac:dyDescent="0.25">
      <c r="B2091" s="40">
        <v>2084</v>
      </c>
      <c r="C2091" s="40">
        <v>8143428</v>
      </c>
      <c r="D2091" s="41" t="s">
        <v>78294</v>
      </c>
      <c r="E2091" s="42">
        <v>16137.75</v>
      </c>
      <c r="F2091" s="43">
        <v>45153</v>
      </c>
    </row>
    <row r="2092" spans="2:6" ht="30" x14ac:dyDescent="0.25">
      <c r="B2092" s="40">
        <v>2085</v>
      </c>
      <c r="C2092" s="40">
        <v>8143434</v>
      </c>
      <c r="D2092" s="41" t="s">
        <v>78295</v>
      </c>
      <c r="E2092" s="42">
        <v>14967.75</v>
      </c>
      <c r="F2092" s="43">
        <v>45164</v>
      </c>
    </row>
    <row r="2093" spans="2:6" ht="30" x14ac:dyDescent="0.25">
      <c r="B2093" s="40">
        <v>2086</v>
      </c>
      <c r="C2093" s="40">
        <v>8143435</v>
      </c>
      <c r="D2093" s="41" t="s">
        <v>78296</v>
      </c>
      <c r="E2093" s="42">
        <v>22254.380000000005</v>
      </c>
      <c r="F2093" s="43">
        <v>45166</v>
      </c>
    </row>
    <row r="2094" spans="2:6" ht="30" x14ac:dyDescent="0.25">
      <c r="B2094" s="40">
        <v>2087</v>
      </c>
      <c r="C2094" s="40">
        <v>8143436</v>
      </c>
      <c r="D2094" s="41" t="s">
        <v>78297</v>
      </c>
      <c r="E2094" s="42">
        <v>21846.259999999995</v>
      </c>
      <c r="F2094" s="43">
        <v>45167</v>
      </c>
    </row>
    <row r="2095" spans="2:6" ht="30" x14ac:dyDescent="0.25">
      <c r="B2095" s="40">
        <v>2088</v>
      </c>
      <c r="C2095" s="40">
        <v>8143437</v>
      </c>
      <c r="D2095" s="41" t="s">
        <v>78298</v>
      </c>
      <c r="E2095" s="42">
        <v>13486.264435985333</v>
      </c>
      <c r="F2095" s="43">
        <v>45167</v>
      </c>
    </row>
    <row r="2096" spans="2:6" ht="30" x14ac:dyDescent="0.25">
      <c r="B2096" s="40">
        <v>2089</v>
      </c>
      <c r="C2096" s="40">
        <v>8143438</v>
      </c>
      <c r="D2096" s="41" t="s">
        <v>78299</v>
      </c>
      <c r="E2096" s="42">
        <v>13486.264435985333</v>
      </c>
      <c r="F2096" s="43">
        <v>45167</v>
      </c>
    </row>
    <row r="2097" spans="2:6" ht="30" x14ac:dyDescent="0.25">
      <c r="B2097" s="40">
        <v>2090</v>
      </c>
      <c r="C2097" s="40">
        <v>8143439</v>
      </c>
      <c r="D2097" s="41" t="s">
        <v>78300</v>
      </c>
      <c r="E2097" s="42">
        <v>13539.846528633674</v>
      </c>
      <c r="F2097" s="43">
        <v>45167</v>
      </c>
    </row>
    <row r="2098" spans="2:6" ht="30" x14ac:dyDescent="0.25">
      <c r="B2098" s="40">
        <v>2091</v>
      </c>
      <c r="C2098" s="40">
        <v>8143440</v>
      </c>
      <c r="D2098" s="41" t="s">
        <v>78301</v>
      </c>
      <c r="E2098" s="42">
        <v>13325.518158040308</v>
      </c>
      <c r="F2098" s="43">
        <v>45167</v>
      </c>
    </row>
    <row r="2099" spans="2:6" ht="30" x14ac:dyDescent="0.25">
      <c r="B2099" s="40">
        <v>2092</v>
      </c>
      <c r="C2099" s="40">
        <v>8143441</v>
      </c>
      <c r="D2099" s="41" t="s">
        <v>78302</v>
      </c>
      <c r="E2099" s="42">
        <v>13271.94946091513</v>
      </c>
      <c r="F2099" s="43">
        <v>45167</v>
      </c>
    </row>
    <row r="2100" spans="2:6" ht="30" x14ac:dyDescent="0.25">
      <c r="B2100" s="40">
        <v>2093</v>
      </c>
      <c r="C2100" s="40">
        <v>8143442</v>
      </c>
      <c r="D2100" s="41" t="s">
        <v>78303</v>
      </c>
      <c r="E2100" s="42">
        <v>13432.68234333699</v>
      </c>
      <c r="F2100" s="43">
        <v>45167</v>
      </c>
    </row>
    <row r="2101" spans="2:6" ht="30" x14ac:dyDescent="0.25">
      <c r="B2101" s="40">
        <v>2094</v>
      </c>
      <c r="C2101" s="40">
        <v>8143443</v>
      </c>
      <c r="D2101" s="41" t="s">
        <v>78304</v>
      </c>
      <c r="E2101" s="42">
        <v>13379.100250688651</v>
      </c>
      <c r="F2101" s="43">
        <v>45167</v>
      </c>
    </row>
    <row r="2102" spans="2:6" ht="30" x14ac:dyDescent="0.25">
      <c r="B2102" s="40">
        <v>2095</v>
      </c>
      <c r="C2102" s="40">
        <v>8143444</v>
      </c>
      <c r="D2102" s="41" t="s">
        <v>78305</v>
      </c>
      <c r="E2102" s="42">
        <v>13325.518158040308</v>
      </c>
      <c r="F2102" s="43">
        <v>45167</v>
      </c>
    </row>
    <row r="2103" spans="2:6" ht="30" x14ac:dyDescent="0.25">
      <c r="B2103" s="40">
        <v>2096</v>
      </c>
      <c r="C2103" s="40">
        <v>8143445</v>
      </c>
      <c r="D2103" s="41" t="s">
        <v>78306</v>
      </c>
      <c r="E2103" s="42">
        <v>13432.68234333699</v>
      </c>
      <c r="F2103" s="43">
        <v>45167</v>
      </c>
    </row>
    <row r="2104" spans="2:6" ht="30" x14ac:dyDescent="0.25">
      <c r="B2104" s="40">
        <v>2097</v>
      </c>
      <c r="C2104" s="40">
        <v>8143446</v>
      </c>
      <c r="D2104" s="41" t="s">
        <v>78307</v>
      </c>
      <c r="E2104" s="42">
        <v>13539.846528633674</v>
      </c>
      <c r="F2104" s="43">
        <v>45167</v>
      </c>
    </row>
    <row r="2105" spans="2:6" ht="30" x14ac:dyDescent="0.25">
      <c r="B2105" s="40">
        <v>2098</v>
      </c>
      <c r="C2105" s="40">
        <v>8143447</v>
      </c>
      <c r="D2105" s="41" t="s">
        <v>78308</v>
      </c>
      <c r="E2105" s="42">
        <v>13593.428621282015</v>
      </c>
      <c r="F2105" s="43">
        <v>45167</v>
      </c>
    </row>
    <row r="2106" spans="2:6" ht="30" x14ac:dyDescent="0.25">
      <c r="B2106" s="40">
        <v>2099</v>
      </c>
      <c r="C2106" s="40">
        <v>8143448</v>
      </c>
      <c r="D2106" s="41" t="s">
        <v>78309</v>
      </c>
      <c r="E2106" s="42">
        <v>13486.264435985333</v>
      </c>
      <c r="F2106" s="43">
        <v>45167</v>
      </c>
    </row>
    <row r="2107" spans="2:6" ht="30" x14ac:dyDescent="0.25">
      <c r="B2107" s="40">
        <v>2100</v>
      </c>
      <c r="C2107" s="40">
        <v>8143449</v>
      </c>
      <c r="D2107" s="41" t="s">
        <v>78310</v>
      </c>
      <c r="E2107" s="42">
        <v>13539.846528633674</v>
      </c>
      <c r="F2107" s="43">
        <v>45167</v>
      </c>
    </row>
    <row r="2108" spans="2:6" ht="30" x14ac:dyDescent="0.25">
      <c r="B2108" s="40">
        <v>2101</v>
      </c>
      <c r="C2108" s="40">
        <v>8143450</v>
      </c>
      <c r="D2108" s="41" t="s">
        <v>78311</v>
      </c>
      <c r="E2108" s="42">
        <v>13432.68234333699</v>
      </c>
      <c r="F2108" s="43">
        <v>45167</v>
      </c>
    </row>
    <row r="2109" spans="2:6" ht="30" x14ac:dyDescent="0.25">
      <c r="B2109" s="40">
        <v>2102</v>
      </c>
      <c r="C2109" s="40">
        <v>8143456</v>
      </c>
      <c r="D2109" s="41" t="s">
        <v>78312</v>
      </c>
      <c r="E2109" s="42">
        <v>15887.25</v>
      </c>
      <c r="F2109" s="43">
        <v>45140</v>
      </c>
    </row>
    <row r="2110" spans="2:6" ht="30" x14ac:dyDescent="0.25">
      <c r="B2110" s="40">
        <v>2103</v>
      </c>
      <c r="C2110" s="40">
        <v>8143457</v>
      </c>
      <c r="D2110" s="41" t="s">
        <v>78313</v>
      </c>
      <c r="E2110" s="42">
        <v>18898.010000000002</v>
      </c>
      <c r="F2110" s="43">
        <v>45141</v>
      </c>
    </row>
    <row r="2111" spans="2:6" ht="30" x14ac:dyDescent="0.25">
      <c r="B2111" s="40">
        <v>2104</v>
      </c>
      <c r="C2111" s="40">
        <v>8143458</v>
      </c>
      <c r="D2111" s="41" t="s">
        <v>78314</v>
      </c>
      <c r="E2111" s="42">
        <v>162421.77658661484</v>
      </c>
      <c r="F2111" s="43">
        <v>45154</v>
      </c>
    </row>
    <row r="2112" spans="2:6" ht="30" x14ac:dyDescent="0.25">
      <c r="B2112" s="40">
        <v>2105</v>
      </c>
      <c r="C2112" s="40">
        <v>8143459</v>
      </c>
      <c r="D2112" s="41" t="s">
        <v>78315</v>
      </c>
      <c r="E2112" s="42">
        <v>41913.225630802575</v>
      </c>
      <c r="F2112" s="43">
        <v>45146</v>
      </c>
    </row>
    <row r="2113" spans="2:6" ht="30" x14ac:dyDescent="0.25">
      <c r="B2113" s="40">
        <v>2106</v>
      </c>
      <c r="C2113" s="40">
        <v>8143462</v>
      </c>
      <c r="D2113" s="41" t="s">
        <v>78316</v>
      </c>
      <c r="E2113" s="42">
        <v>16970.580000000002</v>
      </c>
      <c r="F2113" s="43">
        <v>45152</v>
      </c>
    </row>
    <row r="2114" spans="2:6" ht="30" x14ac:dyDescent="0.25">
      <c r="B2114" s="40">
        <v>2107</v>
      </c>
      <c r="C2114" s="40">
        <v>8143465</v>
      </c>
      <c r="D2114" s="41" t="s">
        <v>78317</v>
      </c>
      <c r="E2114" s="42">
        <v>16970.580000000002</v>
      </c>
      <c r="F2114" s="43">
        <v>45153</v>
      </c>
    </row>
    <row r="2115" spans="2:6" ht="30" x14ac:dyDescent="0.25">
      <c r="B2115" s="40">
        <v>2108</v>
      </c>
      <c r="C2115" s="40">
        <v>8143468</v>
      </c>
      <c r="D2115" s="41" t="s">
        <v>78318</v>
      </c>
      <c r="E2115" s="42">
        <v>45159.46992285602</v>
      </c>
      <c r="F2115" s="43">
        <v>45156</v>
      </c>
    </row>
    <row r="2116" spans="2:6" ht="30" x14ac:dyDescent="0.25">
      <c r="B2116" s="40">
        <v>2109</v>
      </c>
      <c r="C2116" s="40">
        <v>8143469</v>
      </c>
      <c r="D2116" s="41" t="s">
        <v>78319</v>
      </c>
      <c r="E2116" s="42">
        <v>47076.22</v>
      </c>
      <c r="F2116" s="43">
        <v>45160</v>
      </c>
    </row>
    <row r="2117" spans="2:6" ht="30" x14ac:dyDescent="0.25">
      <c r="B2117" s="40">
        <v>2110</v>
      </c>
      <c r="C2117" s="40">
        <v>8143470</v>
      </c>
      <c r="D2117" s="41" t="s">
        <v>78320</v>
      </c>
      <c r="E2117" s="42">
        <v>20078.330000000002</v>
      </c>
      <c r="F2117" s="43">
        <v>45160</v>
      </c>
    </row>
    <row r="2118" spans="2:6" ht="30" x14ac:dyDescent="0.25">
      <c r="B2118" s="40">
        <v>2111</v>
      </c>
      <c r="C2118" s="40">
        <v>8143471</v>
      </c>
      <c r="D2118" s="41" t="s">
        <v>78321</v>
      </c>
      <c r="E2118" s="42">
        <v>20093.34</v>
      </c>
      <c r="F2118" s="43">
        <v>45160</v>
      </c>
    </row>
    <row r="2119" spans="2:6" ht="30" x14ac:dyDescent="0.25">
      <c r="B2119" s="40">
        <v>2112</v>
      </c>
      <c r="C2119" s="40">
        <v>8143472</v>
      </c>
      <c r="D2119" s="41" t="s">
        <v>78322</v>
      </c>
      <c r="E2119" s="42">
        <v>14136.61</v>
      </c>
      <c r="F2119" s="43">
        <v>45160</v>
      </c>
    </row>
    <row r="2120" spans="2:6" ht="30" x14ac:dyDescent="0.25">
      <c r="B2120" s="40">
        <v>2113</v>
      </c>
      <c r="C2120" s="40">
        <v>8143474</v>
      </c>
      <c r="D2120" s="41" t="s">
        <v>78323</v>
      </c>
      <c r="E2120" s="42">
        <v>17095.580000000002</v>
      </c>
      <c r="F2120" s="43">
        <v>45166</v>
      </c>
    </row>
    <row r="2121" spans="2:6" ht="30" x14ac:dyDescent="0.25">
      <c r="B2121" s="40">
        <v>2114</v>
      </c>
      <c r="C2121" s="40">
        <v>8143475</v>
      </c>
      <c r="D2121" s="41" t="s">
        <v>78324</v>
      </c>
      <c r="E2121" s="42">
        <v>17063.080000000002</v>
      </c>
      <c r="F2121" s="43">
        <v>45166</v>
      </c>
    </row>
    <row r="2122" spans="2:6" ht="30" x14ac:dyDescent="0.25">
      <c r="B2122" s="40">
        <v>2115</v>
      </c>
      <c r="C2122" s="40">
        <v>8143476</v>
      </c>
      <c r="D2122" s="41" t="s">
        <v>78325</v>
      </c>
      <c r="E2122" s="42">
        <v>16998.080000000002</v>
      </c>
      <c r="F2122" s="43">
        <v>45168</v>
      </c>
    </row>
    <row r="2123" spans="2:6" ht="30" x14ac:dyDescent="0.25">
      <c r="B2123" s="40">
        <v>2116</v>
      </c>
      <c r="C2123" s="40">
        <v>8143500</v>
      </c>
      <c r="D2123" s="41" t="s">
        <v>78326</v>
      </c>
      <c r="E2123" s="42">
        <v>13279.424162839568</v>
      </c>
      <c r="F2123" s="43">
        <v>45167</v>
      </c>
    </row>
    <row r="2124" spans="2:6" ht="30" x14ac:dyDescent="0.25">
      <c r="B2124" s="40">
        <v>2117</v>
      </c>
      <c r="C2124" s="40">
        <v>8143528</v>
      </c>
      <c r="D2124" s="41" t="s">
        <v>78327</v>
      </c>
      <c r="E2124" s="42">
        <v>17822.330000000002</v>
      </c>
      <c r="F2124" s="43">
        <v>45154</v>
      </c>
    </row>
    <row r="2125" spans="2:6" ht="30" x14ac:dyDescent="0.25">
      <c r="B2125" s="40">
        <v>2118</v>
      </c>
      <c r="C2125" s="40">
        <v>8143529</v>
      </c>
      <c r="D2125" s="41" t="s">
        <v>78328</v>
      </c>
      <c r="E2125" s="42">
        <v>13424.13</v>
      </c>
      <c r="F2125" s="43">
        <v>45169</v>
      </c>
    </row>
    <row r="2126" spans="2:6" ht="30" x14ac:dyDescent="0.25">
      <c r="B2126" s="40">
        <v>2119</v>
      </c>
      <c r="C2126" s="40">
        <v>8143593</v>
      </c>
      <c r="D2126" s="41" t="s">
        <v>78329</v>
      </c>
      <c r="E2126" s="42">
        <v>18591.86</v>
      </c>
      <c r="F2126" s="43">
        <v>45139</v>
      </c>
    </row>
    <row r="2127" spans="2:6" ht="30" x14ac:dyDescent="0.25">
      <c r="B2127" s="40">
        <v>2120</v>
      </c>
      <c r="C2127" s="40">
        <v>8143594</v>
      </c>
      <c r="D2127" s="41" t="s">
        <v>78330</v>
      </c>
      <c r="E2127" s="42">
        <v>19457.64</v>
      </c>
      <c r="F2127" s="43">
        <v>45139</v>
      </c>
    </row>
    <row r="2128" spans="2:6" ht="30" x14ac:dyDescent="0.25">
      <c r="B2128" s="40">
        <v>2121</v>
      </c>
      <c r="C2128" s="40">
        <v>8143595</v>
      </c>
      <c r="D2128" s="41" t="s">
        <v>78331</v>
      </c>
      <c r="E2128" s="42">
        <v>43958.279965388647</v>
      </c>
      <c r="F2128" s="43">
        <v>45139</v>
      </c>
    </row>
    <row r="2129" spans="2:6" ht="30" x14ac:dyDescent="0.25">
      <c r="B2129" s="40">
        <v>2122</v>
      </c>
      <c r="C2129" s="40">
        <v>8143596</v>
      </c>
      <c r="D2129" s="41" t="s">
        <v>78332</v>
      </c>
      <c r="E2129" s="42">
        <v>45821.757983512682</v>
      </c>
      <c r="F2129" s="43">
        <v>45140</v>
      </c>
    </row>
    <row r="2130" spans="2:6" ht="30" x14ac:dyDescent="0.25">
      <c r="B2130" s="40">
        <v>2123</v>
      </c>
      <c r="C2130" s="40">
        <v>8143598</v>
      </c>
      <c r="D2130" s="41" t="s">
        <v>78333</v>
      </c>
      <c r="E2130" s="42">
        <v>13977.75</v>
      </c>
      <c r="F2130" s="43">
        <v>45141</v>
      </c>
    </row>
    <row r="2131" spans="2:6" ht="30" x14ac:dyDescent="0.25">
      <c r="B2131" s="40">
        <v>2124</v>
      </c>
      <c r="C2131" s="40">
        <v>8143599</v>
      </c>
      <c r="D2131" s="41" t="s">
        <v>78334</v>
      </c>
      <c r="E2131" s="42">
        <v>14685.177154515135</v>
      </c>
      <c r="F2131" s="43">
        <v>45141</v>
      </c>
    </row>
    <row r="2132" spans="2:6" ht="30" x14ac:dyDescent="0.25">
      <c r="B2132" s="40">
        <v>2125</v>
      </c>
      <c r="C2132" s="40">
        <v>8143600</v>
      </c>
      <c r="D2132" s="41" t="s">
        <v>78335</v>
      </c>
      <c r="E2132" s="42">
        <v>19163.45</v>
      </c>
      <c r="F2132" s="43">
        <v>45141</v>
      </c>
    </row>
    <row r="2133" spans="2:6" ht="30" x14ac:dyDescent="0.25">
      <c r="B2133" s="40">
        <v>2126</v>
      </c>
      <c r="C2133" s="40">
        <v>8143601</v>
      </c>
      <c r="D2133" s="41" t="s">
        <v>78336</v>
      </c>
      <c r="E2133" s="42">
        <v>13457.316710432066</v>
      </c>
      <c r="F2133" s="43">
        <v>45144</v>
      </c>
    </row>
    <row r="2134" spans="2:6" ht="30" x14ac:dyDescent="0.25">
      <c r="B2134" s="40">
        <v>2127</v>
      </c>
      <c r="C2134" s="40">
        <v>8143602</v>
      </c>
      <c r="D2134" s="41" t="s">
        <v>78337</v>
      </c>
      <c r="E2134" s="42">
        <v>14571.31520763741</v>
      </c>
      <c r="F2134" s="43">
        <v>45144</v>
      </c>
    </row>
    <row r="2135" spans="2:6" ht="30" x14ac:dyDescent="0.25">
      <c r="B2135" s="40">
        <v>2128</v>
      </c>
      <c r="C2135" s="40">
        <v>8143603</v>
      </c>
      <c r="D2135" s="41" t="s">
        <v>78338</v>
      </c>
      <c r="E2135" s="42">
        <v>13062.148777150547</v>
      </c>
      <c r="F2135" s="43">
        <v>45144</v>
      </c>
    </row>
    <row r="2136" spans="2:6" ht="30" x14ac:dyDescent="0.25">
      <c r="B2136" s="40">
        <v>2129</v>
      </c>
      <c r="C2136" s="40">
        <v>8143604</v>
      </c>
      <c r="D2136" s="41" t="s">
        <v>78339</v>
      </c>
      <c r="E2136" s="42">
        <v>13062.148777150547</v>
      </c>
      <c r="F2136" s="43">
        <v>45144</v>
      </c>
    </row>
    <row r="2137" spans="2:6" ht="30" x14ac:dyDescent="0.25">
      <c r="B2137" s="40">
        <v>2130</v>
      </c>
      <c r="C2137" s="40">
        <v>8143605</v>
      </c>
      <c r="D2137" s="41" t="s">
        <v>78340</v>
      </c>
      <c r="E2137" s="42">
        <v>13062.148777150547</v>
      </c>
      <c r="F2137" s="43">
        <v>45144</v>
      </c>
    </row>
    <row r="2138" spans="2:6" ht="30" x14ac:dyDescent="0.25">
      <c r="B2138" s="40">
        <v>2131</v>
      </c>
      <c r="C2138" s="40">
        <v>8143606</v>
      </c>
      <c r="D2138" s="41" t="s">
        <v>78341</v>
      </c>
      <c r="E2138" s="42">
        <v>13062.148777150547</v>
      </c>
      <c r="F2138" s="43">
        <v>45144</v>
      </c>
    </row>
    <row r="2139" spans="2:6" ht="30" x14ac:dyDescent="0.25">
      <c r="B2139" s="40">
        <v>2132</v>
      </c>
      <c r="C2139" s="40">
        <v>8143607</v>
      </c>
      <c r="D2139" s="41" t="s">
        <v>78342</v>
      </c>
      <c r="E2139" s="42">
        <v>13062.148777150547</v>
      </c>
      <c r="F2139" s="43">
        <v>45144</v>
      </c>
    </row>
    <row r="2140" spans="2:6" ht="30" x14ac:dyDescent="0.25">
      <c r="B2140" s="40">
        <v>2133</v>
      </c>
      <c r="C2140" s="40">
        <v>8143608</v>
      </c>
      <c r="D2140" s="41" t="s">
        <v>78343</v>
      </c>
      <c r="E2140" s="42">
        <v>13062.148777150547</v>
      </c>
      <c r="F2140" s="43">
        <v>45144</v>
      </c>
    </row>
    <row r="2141" spans="2:6" ht="30" x14ac:dyDescent="0.25">
      <c r="B2141" s="40">
        <v>2134</v>
      </c>
      <c r="C2141" s="40">
        <v>8143609</v>
      </c>
      <c r="D2141" s="41" t="s">
        <v>78344</v>
      </c>
      <c r="E2141" s="42">
        <v>13062.148777150547</v>
      </c>
      <c r="F2141" s="43">
        <v>45144</v>
      </c>
    </row>
    <row r="2142" spans="2:6" ht="30" x14ac:dyDescent="0.25">
      <c r="B2142" s="40">
        <v>2135</v>
      </c>
      <c r="C2142" s="40">
        <v>8143610</v>
      </c>
      <c r="D2142" s="41" t="s">
        <v>78345</v>
      </c>
      <c r="E2142" s="42">
        <v>13062.148777150547</v>
      </c>
      <c r="F2142" s="43">
        <v>45144</v>
      </c>
    </row>
    <row r="2143" spans="2:6" ht="30" x14ac:dyDescent="0.25">
      <c r="B2143" s="40">
        <v>2136</v>
      </c>
      <c r="C2143" s="40">
        <v>8143611</v>
      </c>
      <c r="D2143" s="41" t="s">
        <v>78346</v>
      </c>
      <c r="E2143" s="42">
        <v>13062.148777150547</v>
      </c>
      <c r="F2143" s="43">
        <v>45144</v>
      </c>
    </row>
    <row r="2144" spans="2:6" ht="30" x14ac:dyDescent="0.25">
      <c r="B2144" s="40">
        <v>2137</v>
      </c>
      <c r="C2144" s="40">
        <v>8143612</v>
      </c>
      <c r="D2144" s="41" t="s">
        <v>78347</v>
      </c>
      <c r="E2144" s="42">
        <v>202298.07896539068</v>
      </c>
      <c r="F2144" s="43">
        <v>45146</v>
      </c>
    </row>
    <row r="2145" spans="2:6" ht="30" x14ac:dyDescent="0.25">
      <c r="B2145" s="40">
        <v>2138</v>
      </c>
      <c r="C2145" s="40">
        <v>8143613</v>
      </c>
      <c r="D2145" s="41" t="s">
        <v>78348</v>
      </c>
      <c r="E2145" s="42">
        <v>18056.68</v>
      </c>
      <c r="F2145" s="43">
        <v>45148</v>
      </c>
    </row>
    <row r="2146" spans="2:6" ht="30" x14ac:dyDescent="0.25">
      <c r="B2146" s="40">
        <v>2139</v>
      </c>
      <c r="C2146" s="40">
        <v>8143614</v>
      </c>
      <c r="D2146" s="41" t="s">
        <v>78349</v>
      </c>
      <c r="E2146" s="42">
        <v>19669.75</v>
      </c>
      <c r="F2146" s="43">
        <v>45149</v>
      </c>
    </row>
    <row r="2147" spans="2:6" ht="30" x14ac:dyDescent="0.25">
      <c r="B2147" s="40">
        <v>2140</v>
      </c>
      <c r="C2147" s="40">
        <v>8143615</v>
      </c>
      <c r="D2147" s="41" t="s">
        <v>78350</v>
      </c>
      <c r="E2147" s="42">
        <v>13029.758402144627</v>
      </c>
      <c r="F2147" s="43">
        <v>45149</v>
      </c>
    </row>
    <row r="2148" spans="2:6" ht="30" x14ac:dyDescent="0.25">
      <c r="B2148" s="40">
        <v>2141</v>
      </c>
      <c r="C2148" s="40">
        <v>8143616</v>
      </c>
      <c r="D2148" s="41" t="s">
        <v>78351</v>
      </c>
      <c r="E2148" s="42">
        <v>13029.758402144627</v>
      </c>
      <c r="F2148" s="43">
        <v>45149</v>
      </c>
    </row>
    <row r="2149" spans="2:6" ht="30" x14ac:dyDescent="0.25">
      <c r="B2149" s="40">
        <v>2142</v>
      </c>
      <c r="C2149" s="40">
        <v>8143617</v>
      </c>
      <c r="D2149" s="41" t="s">
        <v>78352</v>
      </c>
      <c r="E2149" s="42">
        <v>13029.758402144627</v>
      </c>
      <c r="F2149" s="43">
        <v>45149</v>
      </c>
    </row>
    <row r="2150" spans="2:6" ht="30" x14ac:dyDescent="0.25">
      <c r="B2150" s="40">
        <v>2143</v>
      </c>
      <c r="C2150" s="40">
        <v>8143618</v>
      </c>
      <c r="D2150" s="41" t="s">
        <v>78353</v>
      </c>
      <c r="E2150" s="42">
        <v>13029.758402144627</v>
      </c>
      <c r="F2150" s="43">
        <v>45149</v>
      </c>
    </row>
    <row r="2151" spans="2:6" ht="30" x14ac:dyDescent="0.25">
      <c r="B2151" s="40">
        <v>2144</v>
      </c>
      <c r="C2151" s="40">
        <v>8143619</v>
      </c>
      <c r="D2151" s="41" t="s">
        <v>78354</v>
      </c>
      <c r="E2151" s="42">
        <v>13029.758402144627</v>
      </c>
      <c r="F2151" s="43">
        <v>45149</v>
      </c>
    </row>
    <row r="2152" spans="2:6" ht="30" x14ac:dyDescent="0.25">
      <c r="B2152" s="40">
        <v>2145</v>
      </c>
      <c r="C2152" s="40">
        <v>8143620</v>
      </c>
      <c r="D2152" s="41" t="s">
        <v>78355</v>
      </c>
      <c r="E2152" s="42">
        <v>13029.758402144627</v>
      </c>
      <c r="F2152" s="43">
        <v>45149</v>
      </c>
    </row>
    <row r="2153" spans="2:6" ht="30" x14ac:dyDescent="0.25">
      <c r="B2153" s="40">
        <v>2146</v>
      </c>
      <c r="C2153" s="40">
        <v>8143621</v>
      </c>
      <c r="D2153" s="41" t="s">
        <v>78356</v>
      </c>
      <c r="E2153" s="42">
        <v>13029.758402144627</v>
      </c>
      <c r="F2153" s="43">
        <v>45149</v>
      </c>
    </row>
    <row r="2154" spans="2:6" ht="30" x14ac:dyDescent="0.25">
      <c r="B2154" s="40">
        <v>2147</v>
      </c>
      <c r="C2154" s="40">
        <v>8143622</v>
      </c>
      <c r="D2154" s="41" t="s">
        <v>78357</v>
      </c>
      <c r="E2154" s="42">
        <v>13029.758402144627</v>
      </c>
      <c r="F2154" s="43">
        <v>45149</v>
      </c>
    </row>
    <row r="2155" spans="2:6" ht="30" x14ac:dyDescent="0.25">
      <c r="B2155" s="40">
        <v>2148</v>
      </c>
      <c r="C2155" s="40">
        <v>8143623</v>
      </c>
      <c r="D2155" s="41" t="s">
        <v>78358</v>
      </c>
      <c r="E2155" s="42">
        <v>13029.758402144627</v>
      </c>
      <c r="F2155" s="43">
        <v>45149</v>
      </c>
    </row>
    <row r="2156" spans="2:6" ht="30" x14ac:dyDescent="0.25">
      <c r="B2156" s="40">
        <v>2149</v>
      </c>
      <c r="C2156" s="40">
        <v>8143624</v>
      </c>
      <c r="D2156" s="41" t="s">
        <v>78359</v>
      </c>
      <c r="E2156" s="42">
        <v>13029.758402144627</v>
      </c>
      <c r="F2156" s="43">
        <v>45149</v>
      </c>
    </row>
    <row r="2157" spans="2:6" ht="30" x14ac:dyDescent="0.25">
      <c r="B2157" s="40">
        <v>2150</v>
      </c>
      <c r="C2157" s="40">
        <v>8143625</v>
      </c>
      <c r="D2157" s="41" t="s">
        <v>78360</v>
      </c>
      <c r="E2157" s="42">
        <v>13029.758402144627</v>
      </c>
      <c r="F2157" s="43">
        <v>45149</v>
      </c>
    </row>
    <row r="2158" spans="2:6" ht="30" x14ac:dyDescent="0.25">
      <c r="B2158" s="40">
        <v>2151</v>
      </c>
      <c r="C2158" s="40">
        <v>8143626</v>
      </c>
      <c r="D2158" s="41" t="s">
        <v>78361</v>
      </c>
      <c r="E2158" s="42">
        <v>13029.758402144627</v>
      </c>
      <c r="F2158" s="43">
        <v>45149</v>
      </c>
    </row>
    <row r="2159" spans="2:6" ht="30" x14ac:dyDescent="0.25">
      <c r="B2159" s="40">
        <v>2152</v>
      </c>
      <c r="C2159" s="40">
        <v>8143627</v>
      </c>
      <c r="D2159" s="41" t="s">
        <v>78362</v>
      </c>
      <c r="E2159" s="42">
        <v>13029.758402144627</v>
      </c>
      <c r="F2159" s="43">
        <v>45149</v>
      </c>
    </row>
    <row r="2160" spans="2:6" ht="30" x14ac:dyDescent="0.25">
      <c r="B2160" s="40">
        <v>2153</v>
      </c>
      <c r="C2160" s="40">
        <v>8143628</v>
      </c>
      <c r="D2160" s="41" t="s">
        <v>78363</v>
      </c>
      <c r="E2160" s="42">
        <v>13029.758402144627</v>
      </c>
      <c r="F2160" s="43">
        <v>45149</v>
      </c>
    </row>
    <row r="2161" spans="2:6" ht="30" x14ac:dyDescent="0.25">
      <c r="B2161" s="40">
        <v>2154</v>
      </c>
      <c r="C2161" s="40">
        <v>8143629</v>
      </c>
      <c r="D2161" s="41" t="s">
        <v>78364</v>
      </c>
      <c r="E2161" s="42">
        <v>13029.758402144627</v>
      </c>
      <c r="F2161" s="43">
        <v>45149</v>
      </c>
    </row>
    <row r="2162" spans="2:6" ht="30" x14ac:dyDescent="0.25">
      <c r="B2162" s="40">
        <v>2155</v>
      </c>
      <c r="C2162" s="40">
        <v>8143630</v>
      </c>
      <c r="D2162" s="41" t="s">
        <v>78365</v>
      </c>
      <c r="E2162" s="42">
        <v>13029.758402144627</v>
      </c>
      <c r="F2162" s="43">
        <v>45149</v>
      </c>
    </row>
    <row r="2163" spans="2:6" ht="30" x14ac:dyDescent="0.25">
      <c r="B2163" s="40">
        <v>2156</v>
      </c>
      <c r="C2163" s="40">
        <v>8143631</v>
      </c>
      <c r="D2163" s="41" t="s">
        <v>78366</v>
      </c>
      <c r="E2163" s="42">
        <v>13029.758402144627</v>
      </c>
      <c r="F2163" s="43">
        <v>45149</v>
      </c>
    </row>
    <row r="2164" spans="2:6" ht="30" x14ac:dyDescent="0.25">
      <c r="B2164" s="40">
        <v>2157</v>
      </c>
      <c r="C2164" s="40">
        <v>8143632</v>
      </c>
      <c r="D2164" s="41" t="s">
        <v>78367</v>
      </c>
      <c r="E2164" s="42">
        <v>19227.384730407692</v>
      </c>
      <c r="F2164" s="43">
        <v>45149</v>
      </c>
    </row>
    <row r="2165" spans="2:6" ht="30" x14ac:dyDescent="0.25">
      <c r="B2165" s="40">
        <v>2158</v>
      </c>
      <c r="C2165" s="40">
        <v>8143633</v>
      </c>
      <c r="D2165" s="41" t="s">
        <v>78368</v>
      </c>
      <c r="E2165" s="42">
        <v>19227.384730407692</v>
      </c>
      <c r="F2165" s="43">
        <v>45149</v>
      </c>
    </row>
    <row r="2166" spans="2:6" ht="30" x14ac:dyDescent="0.25">
      <c r="B2166" s="40">
        <v>2159</v>
      </c>
      <c r="C2166" s="40">
        <v>8143634</v>
      </c>
      <c r="D2166" s="41" t="s">
        <v>78369</v>
      </c>
      <c r="E2166" s="42">
        <v>19227.384730407692</v>
      </c>
      <c r="F2166" s="43">
        <v>45149</v>
      </c>
    </row>
    <row r="2167" spans="2:6" ht="30" x14ac:dyDescent="0.25">
      <c r="B2167" s="40">
        <v>2160</v>
      </c>
      <c r="C2167" s="40">
        <v>8143635</v>
      </c>
      <c r="D2167" s="41" t="s">
        <v>78370</v>
      </c>
      <c r="E2167" s="42">
        <v>19287.396674173833</v>
      </c>
      <c r="F2167" s="43">
        <v>45149</v>
      </c>
    </row>
    <row r="2168" spans="2:6" ht="30" x14ac:dyDescent="0.25">
      <c r="B2168" s="40">
        <v>2161</v>
      </c>
      <c r="C2168" s="40">
        <v>8143636</v>
      </c>
      <c r="D2168" s="41" t="s">
        <v>78371</v>
      </c>
      <c r="E2168" s="42">
        <v>14703.662976478812</v>
      </c>
      <c r="F2168" s="43">
        <v>45149</v>
      </c>
    </row>
    <row r="2169" spans="2:6" ht="30" x14ac:dyDescent="0.25">
      <c r="B2169" s="40">
        <v>2162</v>
      </c>
      <c r="C2169" s="40">
        <v>8143637</v>
      </c>
      <c r="D2169" s="41" t="s">
        <v>78372</v>
      </c>
      <c r="E2169" s="42">
        <v>15883.900000000003</v>
      </c>
      <c r="F2169" s="43">
        <v>45151</v>
      </c>
    </row>
    <row r="2170" spans="2:6" ht="30" x14ac:dyDescent="0.25">
      <c r="B2170" s="40">
        <v>2163</v>
      </c>
      <c r="C2170" s="40">
        <v>8143638</v>
      </c>
      <c r="D2170" s="41" t="s">
        <v>78373</v>
      </c>
      <c r="E2170" s="42">
        <v>17493.68</v>
      </c>
      <c r="F2170" s="43">
        <v>45151</v>
      </c>
    </row>
    <row r="2171" spans="2:6" ht="30" x14ac:dyDescent="0.25">
      <c r="B2171" s="40">
        <v>2164</v>
      </c>
      <c r="C2171" s="40">
        <v>8143639</v>
      </c>
      <c r="D2171" s="41" t="s">
        <v>78374</v>
      </c>
      <c r="E2171" s="42">
        <v>21345.57</v>
      </c>
      <c r="F2171" s="43">
        <v>45151</v>
      </c>
    </row>
    <row r="2172" spans="2:6" ht="30" x14ac:dyDescent="0.25">
      <c r="B2172" s="40">
        <v>2165</v>
      </c>
      <c r="C2172" s="40">
        <v>8143640</v>
      </c>
      <c r="D2172" s="41" t="s">
        <v>78375</v>
      </c>
      <c r="E2172" s="42">
        <v>18247.439999999995</v>
      </c>
      <c r="F2172" s="43">
        <v>45154</v>
      </c>
    </row>
    <row r="2173" spans="2:6" ht="30" x14ac:dyDescent="0.25">
      <c r="B2173" s="40">
        <v>2166</v>
      </c>
      <c r="C2173" s="40">
        <v>8143641</v>
      </c>
      <c r="D2173" s="41" t="s">
        <v>78376</v>
      </c>
      <c r="E2173" s="42">
        <v>313763.95521959098</v>
      </c>
      <c r="F2173" s="43">
        <v>45155</v>
      </c>
    </row>
    <row r="2174" spans="2:6" ht="30" x14ac:dyDescent="0.25">
      <c r="B2174" s="40">
        <v>2167</v>
      </c>
      <c r="C2174" s="40">
        <v>8143642</v>
      </c>
      <c r="D2174" s="41" t="s">
        <v>78377</v>
      </c>
      <c r="E2174" s="42">
        <v>15942.95</v>
      </c>
      <c r="F2174" s="43">
        <v>45157</v>
      </c>
    </row>
    <row r="2175" spans="2:6" ht="30" x14ac:dyDescent="0.25">
      <c r="B2175" s="40">
        <v>2168</v>
      </c>
      <c r="C2175" s="40">
        <v>8143643</v>
      </c>
      <c r="D2175" s="41" t="s">
        <v>78378</v>
      </c>
      <c r="E2175" s="42">
        <v>15278.15</v>
      </c>
      <c r="F2175" s="43">
        <v>45157</v>
      </c>
    </row>
    <row r="2176" spans="2:6" ht="30" x14ac:dyDescent="0.25">
      <c r="B2176" s="40">
        <v>2169</v>
      </c>
      <c r="C2176" s="40">
        <v>8143644</v>
      </c>
      <c r="D2176" s="41" t="s">
        <v>78379</v>
      </c>
      <c r="E2176" s="42">
        <v>16886.55</v>
      </c>
      <c r="F2176" s="43">
        <v>45157</v>
      </c>
    </row>
    <row r="2177" spans="2:6" ht="30" x14ac:dyDescent="0.25">
      <c r="B2177" s="40">
        <v>2170</v>
      </c>
      <c r="C2177" s="40">
        <v>8143645</v>
      </c>
      <c r="D2177" s="41" t="s">
        <v>78380</v>
      </c>
      <c r="E2177" s="42">
        <v>17356.95</v>
      </c>
      <c r="F2177" s="43">
        <v>45157</v>
      </c>
    </row>
    <row r="2178" spans="2:6" ht="30" x14ac:dyDescent="0.25">
      <c r="B2178" s="40">
        <v>2171</v>
      </c>
      <c r="C2178" s="40">
        <v>8143646</v>
      </c>
      <c r="D2178" s="41" t="s">
        <v>78381</v>
      </c>
      <c r="E2178" s="42">
        <v>16163.78</v>
      </c>
      <c r="F2178" s="43">
        <v>45158</v>
      </c>
    </row>
    <row r="2179" spans="2:6" ht="30" x14ac:dyDescent="0.25">
      <c r="B2179" s="40">
        <v>2172</v>
      </c>
      <c r="C2179" s="40">
        <v>8143647</v>
      </c>
      <c r="D2179" s="41" t="s">
        <v>78382</v>
      </c>
      <c r="E2179" s="42">
        <v>15975.75</v>
      </c>
      <c r="F2179" s="43">
        <v>45158</v>
      </c>
    </row>
    <row r="2180" spans="2:6" ht="30" x14ac:dyDescent="0.25">
      <c r="B2180" s="40">
        <v>2173</v>
      </c>
      <c r="C2180" s="40">
        <v>8143649</v>
      </c>
      <c r="D2180" s="41" t="s">
        <v>78383</v>
      </c>
      <c r="E2180" s="42">
        <v>15675.7</v>
      </c>
      <c r="F2180" s="43">
        <v>45158</v>
      </c>
    </row>
    <row r="2181" spans="2:6" ht="30" x14ac:dyDescent="0.25">
      <c r="B2181" s="40">
        <v>2174</v>
      </c>
      <c r="C2181" s="40">
        <v>8143650</v>
      </c>
      <c r="D2181" s="41" t="s">
        <v>78384</v>
      </c>
      <c r="E2181" s="42">
        <v>15749.66</v>
      </c>
      <c r="F2181" s="43">
        <v>45159</v>
      </c>
    </row>
    <row r="2182" spans="2:6" ht="30" x14ac:dyDescent="0.25">
      <c r="B2182" s="40">
        <v>2175</v>
      </c>
      <c r="C2182" s="40">
        <v>8143651</v>
      </c>
      <c r="D2182" s="41" t="s">
        <v>78385</v>
      </c>
      <c r="E2182" s="42">
        <v>50284.35</v>
      </c>
      <c r="F2182" s="43">
        <v>45160</v>
      </c>
    </row>
    <row r="2183" spans="2:6" ht="30" x14ac:dyDescent="0.25">
      <c r="B2183" s="40">
        <v>2176</v>
      </c>
      <c r="C2183" s="40">
        <v>8143652</v>
      </c>
      <c r="D2183" s="41" t="s">
        <v>78386</v>
      </c>
      <c r="E2183" s="42">
        <v>14105.820777754943</v>
      </c>
      <c r="F2183" s="43">
        <v>45161</v>
      </c>
    </row>
    <row r="2184" spans="2:6" ht="30" x14ac:dyDescent="0.25">
      <c r="B2184" s="40">
        <v>2177</v>
      </c>
      <c r="C2184" s="40">
        <v>8143653</v>
      </c>
      <c r="D2184" s="41" t="s">
        <v>78387</v>
      </c>
      <c r="E2184" s="42">
        <v>13844.206210399418</v>
      </c>
      <c r="F2184" s="43">
        <v>45161</v>
      </c>
    </row>
    <row r="2185" spans="2:6" ht="30" x14ac:dyDescent="0.25">
      <c r="B2185" s="40">
        <v>2178</v>
      </c>
      <c r="C2185" s="40">
        <v>8143654</v>
      </c>
      <c r="D2185" s="41" t="s">
        <v>78388</v>
      </c>
      <c r="E2185" s="42">
        <v>13585.083210352037</v>
      </c>
      <c r="F2185" s="43">
        <v>45161</v>
      </c>
    </row>
    <row r="2186" spans="2:6" ht="30" x14ac:dyDescent="0.25">
      <c r="B2186" s="40">
        <v>2179</v>
      </c>
      <c r="C2186" s="40">
        <v>8143655</v>
      </c>
      <c r="D2186" s="41" t="s">
        <v>78389</v>
      </c>
      <c r="E2186" s="42">
        <v>19098.55</v>
      </c>
      <c r="F2186" s="43">
        <v>45161</v>
      </c>
    </row>
    <row r="2187" spans="2:6" ht="30" x14ac:dyDescent="0.25">
      <c r="B2187" s="40">
        <v>2180</v>
      </c>
      <c r="C2187" s="40">
        <v>8143656</v>
      </c>
      <c r="D2187" s="41" t="s">
        <v>78390</v>
      </c>
      <c r="E2187" s="42">
        <v>18610.55</v>
      </c>
      <c r="F2187" s="43">
        <v>45161</v>
      </c>
    </row>
    <row r="2188" spans="2:6" ht="30" x14ac:dyDescent="0.25">
      <c r="B2188" s="40">
        <v>2181</v>
      </c>
      <c r="C2188" s="40">
        <v>8143657</v>
      </c>
      <c r="D2188" s="41" t="s">
        <v>78391</v>
      </c>
      <c r="E2188" s="42">
        <v>21620.1</v>
      </c>
      <c r="F2188" s="43">
        <v>45161</v>
      </c>
    </row>
    <row r="2189" spans="2:6" ht="30" x14ac:dyDescent="0.25">
      <c r="B2189" s="40">
        <v>2182</v>
      </c>
      <c r="C2189" s="40">
        <v>8143658</v>
      </c>
      <c r="D2189" s="41" t="s">
        <v>78392</v>
      </c>
      <c r="E2189" s="42">
        <v>16443.75</v>
      </c>
      <c r="F2189" s="43">
        <v>45161</v>
      </c>
    </row>
    <row r="2190" spans="2:6" ht="30" x14ac:dyDescent="0.25">
      <c r="B2190" s="40">
        <v>2183</v>
      </c>
      <c r="C2190" s="40">
        <v>8143659</v>
      </c>
      <c r="D2190" s="41" t="s">
        <v>78393</v>
      </c>
      <c r="E2190" s="42">
        <v>19182.84</v>
      </c>
      <c r="F2190" s="43">
        <v>45161</v>
      </c>
    </row>
    <row r="2191" spans="2:6" ht="30" x14ac:dyDescent="0.25">
      <c r="B2191" s="40">
        <v>2184</v>
      </c>
      <c r="C2191" s="40">
        <v>8143660</v>
      </c>
      <c r="D2191" s="41" t="s">
        <v>78394</v>
      </c>
      <c r="E2191" s="42">
        <v>16157.75</v>
      </c>
      <c r="F2191" s="43">
        <v>45161</v>
      </c>
    </row>
    <row r="2192" spans="2:6" ht="30" x14ac:dyDescent="0.25">
      <c r="B2192" s="40">
        <v>2185</v>
      </c>
      <c r="C2192" s="40">
        <v>8143662</v>
      </c>
      <c r="D2192" s="41" t="s">
        <v>78395</v>
      </c>
      <c r="E2192" s="42">
        <v>16737.75</v>
      </c>
      <c r="F2192" s="43">
        <v>45166</v>
      </c>
    </row>
    <row r="2193" spans="2:6" ht="30" x14ac:dyDescent="0.25">
      <c r="B2193" s="40">
        <v>2186</v>
      </c>
      <c r="C2193" s="40">
        <v>8143663</v>
      </c>
      <c r="D2193" s="41" t="s">
        <v>78396</v>
      </c>
      <c r="E2193" s="42">
        <v>13550.214663561128</v>
      </c>
      <c r="F2193" s="43">
        <v>45166</v>
      </c>
    </row>
    <row r="2194" spans="2:6" ht="30" x14ac:dyDescent="0.25">
      <c r="B2194" s="40">
        <v>2187</v>
      </c>
      <c r="C2194" s="40">
        <v>8143664</v>
      </c>
      <c r="D2194" s="41" t="s">
        <v>78397</v>
      </c>
      <c r="E2194" s="42">
        <v>13554.085969754971</v>
      </c>
      <c r="F2194" s="43">
        <v>45166</v>
      </c>
    </row>
    <row r="2195" spans="2:6" ht="30" x14ac:dyDescent="0.25">
      <c r="B2195" s="40">
        <v>2188</v>
      </c>
      <c r="C2195" s="40">
        <v>8143665</v>
      </c>
      <c r="D2195" s="41" t="s">
        <v>78398</v>
      </c>
      <c r="E2195" s="42">
        <v>18309.25</v>
      </c>
      <c r="F2195" s="43">
        <v>45167</v>
      </c>
    </row>
    <row r="2196" spans="2:6" ht="30" x14ac:dyDescent="0.25">
      <c r="B2196" s="40">
        <v>2189</v>
      </c>
      <c r="C2196" s="40">
        <v>8143686</v>
      </c>
      <c r="D2196" s="41" t="s">
        <v>78399</v>
      </c>
      <c r="E2196" s="42">
        <v>23262.83</v>
      </c>
      <c r="F2196" s="43">
        <v>45139</v>
      </c>
    </row>
    <row r="2197" spans="2:6" ht="30" x14ac:dyDescent="0.25">
      <c r="B2197" s="40">
        <v>2190</v>
      </c>
      <c r="C2197" s="40">
        <v>8143687</v>
      </c>
      <c r="D2197" s="41" t="s">
        <v>78400</v>
      </c>
      <c r="E2197" s="42">
        <v>15478.044774955804</v>
      </c>
      <c r="F2197" s="43">
        <v>45139</v>
      </c>
    </row>
    <row r="2198" spans="2:6" ht="30" x14ac:dyDescent="0.25">
      <c r="B2198" s="40">
        <v>2191</v>
      </c>
      <c r="C2198" s="40">
        <v>8143688</v>
      </c>
      <c r="D2198" s="41" t="s">
        <v>78401</v>
      </c>
      <c r="E2198" s="42">
        <v>15478.044774955804</v>
      </c>
      <c r="F2198" s="43">
        <v>45139</v>
      </c>
    </row>
    <row r="2199" spans="2:6" ht="30" x14ac:dyDescent="0.25">
      <c r="B2199" s="40">
        <v>2192</v>
      </c>
      <c r="C2199" s="40">
        <v>8143689</v>
      </c>
      <c r="D2199" s="41" t="s">
        <v>78402</v>
      </c>
      <c r="E2199" s="42">
        <v>15478.044774955804</v>
      </c>
      <c r="F2199" s="43">
        <v>45139</v>
      </c>
    </row>
    <row r="2200" spans="2:6" ht="30" x14ac:dyDescent="0.25">
      <c r="B2200" s="40">
        <v>2193</v>
      </c>
      <c r="C2200" s="40">
        <v>8143690</v>
      </c>
      <c r="D2200" s="41" t="s">
        <v>78403</v>
      </c>
      <c r="E2200" s="42">
        <v>15478.044774955804</v>
      </c>
      <c r="F2200" s="43">
        <v>45139</v>
      </c>
    </row>
    <row r="2201" spans="2:6" ht="30" x14ac:dyDescent="0.25">
      <c r="B2201" s="40">
        <v>2194</v>
      </c>
      <c r="C2201" s="40">
        <v>8143691</v>
      </c>
      <c r="D2201" s="41" t="s">
        <v>78404</v>
      </c>
      <c r="E2201" s="42">
        <v>15478.044774955804</v>
      </c>
      <c r="F2201" s="43">
        <v>45139</v>
      </c>
    </row>
    <row r="2202" spans="2:6" ht="30" x14ac:dyDescent="0.25">
      <c r="B2202" s="40">
        <v>2195</v>
      </c>
      <c r="C2202" s="40">
        <v>8143692</v>
      </c>
      <c r="D2202" s="41" t="s">
        <v>78405</v>
      </c>
      <c r="E2202" s="42">
        <v>15478.044774955804</v>
      </c>
      <c r="F2202" s="43">
        <v>45139</v>
      </c>
    </row>
    <row r="2203" spans="2:6" ht="30" x14ac:dyDescent="0.25">
      <c r="B2203" s="40">
        <v>2196</v>
      </c>
      <c r="C2203" s="40">
        <v>8143693</v>
      </c>
      <c r="D2203" s="41" t="s">
        <v>78406</v>
      </c>
      <c r="E2203" s="42">
        <v>15478.044774955804</v>
      </c>
      <c r="F2203" s="43">
        <v>45139</v>
      </c>
    </row>
    <row r="2204" spans="2:6" ht="30" x14ac:dyDescent="0.25">
      <c r="B2204" s="40">
        <v>2197</v>
      </c>
      <c r="C2204" s="40">
        <v>8143694</v>
      </c>
      <c r="D2204" s="41" t="s">
        <v>78407</v>
      </c>
      <c r="E2204" s="42">
        <v>15538.32462918519</v>
      </c>
      <c r="F2204" s="43">
        <v>45139</v>
      </c>
    </row>
    <row r="2205" spans="2:6" ht="30" x14ac:dyDescent="0.25">
      <c r="B2205" s="40">
        <v>2198</v>
      </c>
      <c r="C2205" s="40">
        <v>8143695</v>
      </c>
      <c r="D2205" s="41" t="s">
        <v>78408</v>
      </c>
      <c r="E2205" s="42">
        <v>15538.32462918519</v>
      </c>
      <c r="F2205" s="43">
        <v>45139</v>
      </c>
    </row>
    <row r="2206" spans="2:6" ht="30" x14ac:dyDescent="0.25">
      <c r="B2206" s="40">
        <v>2199</v>
      </c>
      <c r="C2206" s="40">
        <v>8143696</v>
      </c>
      <c r="D2206" s="41" t="s">
        <v>78409</v>
      </c>
      <c r="E2206" s="42">
        <v>16888.64</v>
      </c>
      <c r="F2206" s="43">
        <v>45142</v>
      </c>
    </row>
    <row r="2207" spans="2:6" ht="30" x14ac:dyDescent="0.25">
      <c r="B2207" s="40">
        <v>2200</v>
      </c>
      <c r="C2207" s="40">
        <v>8143697</v>
      </c>
      <c r="D2207" s="41" t="s">
        <v>78410</v>
      </c>
      <c r="E2207" s="42">
        <v>21824.639999999999</v>
      </c>
      <c r="F2207" s="43">
        <v>45147</v>
      </c>
    </row>
    <row r="2208" spans="2:6" ht="30" x14ac:dyDescent="0.25">
      <c r="B2208" s="40">
        <v>2201</v>
      </c>
      <c r="C2208" s="40">
        <v>8143698</v>
      </c>
      <c r="D2208" s="41" t="s">
        <v>78411</v>
      </c>
      <c r="E2208" s="42">
        <v>21554.639999999999</v>
      </c>
      <c r="F2208" s="43">
        <v>45147</v>
      </c>
    </row>
    <row r="2209" spans="2:6" ht="45" x14ac:dyDescent="0.25">
      <c r="B2209" s="40">
        <v>2202</v>
      </c>
      <c r="C2209" s="40">
        <v>8143699</v>
      </c>
      <c r="D2209" s="41" t="s">
        <v>78412</v>
      </c>
      <c r="E2209" s="42">
        <v>14938.529999999997</v>
      </c>
      <c r="F2209" s="43">
        <v>45152</v>
      </c>
    </row>
    <row r="2210" spans="2:6" ht="30" x14ac:dyDescent="0.25">
      <c r="B2210" s="40">
        <v>2203</v>
      </c>
      <c r="C2210" s="40">
        <v>8143700</v>
      </c>
      <c r="D2210" s="41" t="s">
        <v>78413</v>
      </c>
      <c r="E2210" s="42">
        <v>19803.64</v>
      </c>
      <c r="F2210" s="43">
        <v>45154</v>
      </c>
    </row>
    <row r="2211" spans="2:6" ht="30" x14ac:dyDescent="0.25">
      <c r="B2211" s="40">
        <v>2204</v>
      </c>
      <c r="C2211" s="40">
        <v>8143701</v>
      </c>
      <c r="D2211" s="41" t="s">
        <v>78414</v>
      </c>
      <c r="E2211" s="42">
        <v>14907.569630052078</v>
      </c>
      <c r="F2211" s="43">
        <v>45155</v>
      </c>
    </row>
    <row r="2212" spans="2:6" ht="30" x14ac:dyDescent="0.25">
      <c r="B2212" s="40">
        <v>2205</v>
      </c>
      <c r="C2212" s="40">
        <v>8143702</v>
      </c>
      <c r="D2212" s="41" t="s">
        <v>78415</v>
      </c>
      <c r="E2212" s="42">
        <v>16861.899999999994</v>
      </c>
      <c r="F2212" s="43">
        <v>45156</v>
      </c>
    </row>
    <row r="2213" spans="2:6" ht="30" x14ac:dyDescent="0.25">
      <c r="B2213" s="40">
        <v>2206</v>
      </c>
      <c r="C2213" s="40">
        <v>8143703</v>
      </c>
      <c r="D2213" s="41" t="s">
        <v>78416</v>
      </c>
      <c r="E2213" s="42">
        <v>17956.46</v>
      </c>
      <c r="F2213" s="43">
        <v>45161</v>
      </c>
    </row>
    <row r="2214" spans="2:6" ht="30" x14ac:dyDescent="0.25">
      <c r="B2214" s="40">
        <v>2207</v>
      </c>
      <c r="C2214" s="40">
        <v>8143704</v>
      </c>
      <c r="D2214" s="41" t="s">
        <v>78417</v>
      </c>
      <c r="E2214" s="42">
        <v>14887.75</v>
      </c>
      <c r="F2214" s="43">
        <v>45161</v>
      </c>
    </row>
    <row r="2215" spans="2:6" ht="45" x14ac:dyDescent="0.25">
      <c r="B2215" s="40">
        <v>2208</v>
      </c>
      <c r="C2215" s="40">
        <v>8143705</v>
      </c>
      <c r="D2215" s="41" t="s">
        <v>78418</v>
      </c>
      <c r="E2215" s="42">
        <v>21530.400000000001</v>
      </c>
      <c r="F2215" s="43">
        <v>45166</v>
      </c>
    </row>
    <row r="2216" spans="2:6" ht="30" x14ac:dyDescent="0.25">
      <c r="B2216" s="40">
        <v>2209</v>
      </c>
      <c r="C2216" s="40">
        <v>8143707</v>
      </c>
      <c r="D2216" s="41" t="s">
        <v>78419</v>
      </c>
      <c r="E2216" s="42">
        <v>13870.367667134968</v>
      </c>
      <c r="F2216" s="43">
        <v>45168</v>
      </c>
    </row>
    <row r="2217" spans="2:6" ht="30" x14ac:dyDescent="0.25">
      <c r="B2217" s="40">
        <v>2210</v>
      </c>
      <c r="C2217" s="40">
        <v>8143708</v>
      </c>
      <c r="D2217" s="41" t="s">
        <v>78420</v>
      </c>
      <c r="E2217" s="42">
        <v>13439.165776547441</v>
      </c>
      <c r="F2217" s="43">
        <v>45169</v>
      </c>
    </row>
    <row r="2218" spans="2:6" ht="30" x14ac:dyDescent="0.25">
      <c r="B2218" s="40">
        <v>2211</v>
      </c>
      <c r="C2218" s="40">
        <v>8143709</v>
      </c>
      <c r="D2218" s="41" t="s">
        <v>78421</v>
      </c>
      <c r="E2218" s="42">
        <v>13076.374822748683</v>
      </c>
      <c r="F2218" s="43">
        <v>45169</v>
      </c>
    </row>
    <row r="2219" spans="2:6" ht="30" x14ac:dyDescent="0.25">
      <c r="B2219" s="40">
        <v>2212</v>
      </c>
      <c r="C2219" s="40">
        <v>8143710</v>
      </c>
      <c r="D2219" s="41" t="s">
        <v>78422</v>
      </c>
      <c r="E2219" s="42">
        <v>13100.486764440437</v>
      </c>
      <c r="F2219" s="43">
        <v>45169</v>
      </c>
    </row>
    <row r="2220" spans="2:6" ht="30" x14ac:dyDescent="0.25">
      <c r="B2220" s="40">
        <v>2213</v>
      </c>
      <c r="C2220" s="40">
        <v>8143711</v>
      </c>
      <c r="D2220" s="41" t="s">
        <v>78423</v>
      </c>
      <c r="E2220" s="42">
        <v>13124.59870613219</v>
      </c>
      <c r="F2220" s="43">
        <v>45169</v>
      </c>
    </row>
    <row r="2221" spans="2:6" ht="30" x14ac:dyDescent="0.25">
      <c r="B2221" s="40">
        <v>2214</v>
      </c>
      <c r="C2221" s="40">
        <v>8143712</v>
      </c>
      <c r="D2221" s="41" t="s">
        <v>78424</v>
      </c>
      <c r="E2221" s="42">
        <v>13124.59870613219</v>
      </c>
      <c r="F2221" s="43">
        <v>45169</v>
      </c>
    </row>
    <row r="2222" spans="2:6" ht="30" x14ac:dyDescent="0.25">
      <c r="B2222" s="40">
        <v>2215</v>
      </c>
      <c r="C2222" s="40">
        <v>8143713</v>
      </c>
      <c r="D2222" s="41" t="s">
        <v>78425</v>
      </c>
      <c r="E2222" s="42">
        <v>13124.59870613219</v>
      </c>
      <c r="F2222" s="43">
        <v>45169</v>
      </c>
    </row>
    <row r="2223" spans="2:6" ht="30" x14ac:dyDescent="0.25">
      <c r="B2223" s="40">
        <v>2216</v>
      </c>
      <c r="C2223" s="40">
        <v>8143714</v>
      </c>
      <c r="D2223" s="41" t="s">
        <v>78426</v>
      </c>
      <c r="E2223" s="42">
        <v>13124.59870613219</v>
      </c>
      <c r="F2223" s="43">
        <v>45169</v>
      </c>
    </row>
    <row r="2224" spans="2:6" ht="30" x14ac:dyDescent="0.25">
      <c r="B2224" s="40">
        <v>2217</v>
      </c>
      <c r="C2224" s="40">
        <v>8143782</v>
      </c>
      <c r="D2224" s="41" t="s">
        <v>78427</v>
      </c>
      <c r="E2224" s="42">
        <v>20191.246204012379</v>
      </c>
      <c r="F2224" s="43">
        <v>45141</v>
      </c>
    </row>
    <row r="2225" spans="2:6" ht="30" x14ac:dyDescent="0.25">
      <c r="B2225" s="40">
        <v>2218</v>
      </c>
      <c r="C2225" s="40">
        <v>8144403</v>
      </c>
      <c r="D2225" s="41" t="s">
        <v>78428</v>
      </c>
      <c r="E2225" s="42">
        <v>22875.879999999997</v>
      </c>
      <c r="F2225" s="43">
        <v>45143</v>
      </c>
    </row>
    <row r="2226" spans="2:6" ht="30" x14ac:dyDescent="0.25">
      <c r="B2226" s="40">
        <v>2219</v>
      </c>
      <c r="C2226" s="40">
        <v>8144404</v>
      </c>
      <c r="D2226" s="41" t="s">
        <v>78429</v>
      </c>
      <c r="E2226" s="42">
        <v>17269.550000000007</v>
      </c>
      <c r="F2226" s="43">
        <v>45143</v>
      </c>
    </row>
    <row r="2227" spans="2:6" ht="30" x14ac:dyDescent="0.25">
      <c r="B2227" s="40">
        <v>2220</v>
      </c>
      <c r="C2227" s="40">
        <v>8144405</v>
      </c>
      <c r="D2227" s="41" t="s">
        <v>78430</v>
      </c>
      <c r="E2227" s="42">
        <v>21110.800000000007</v>
      </c>
      <c r="F2227" s="43">
        <v>45145</v>
      </c>
    </row>
    <row r="2228" spans="2:6" ht="30" x14ac:dyDescent="0.25">
      <c r="B2228" s="40">
        <v>2221</v>
      </c>
      <c r="C2228" s="40">
        <v>8144406</v>
      </c>
      <c r="D2228" s="41" t="s">
        <v>78431</v>
      </c>
      <c r="E2228" s="42">
        <v>20877</v>
      </c>
      <c r="F2228" s="43">
        <v>45146</v>
      </c>
    </row>
    <row r="2229" spans="2:6" ht="30" x14ac:dyDescent="0.25">
      <c r="B2229" s="40">
        <v>2222</v>
      </c>
      <c r="C2229" s="40">
        <v>8144407</v>
      </c>
      <c r="D2229" s="41" t="s">
        <v>78432</v>
      </c>
      <c r="E2229" s="42">
        <v>27421.42</v>
      </c>
      <c r="F2229" s="43">
        <v>45146</v>
      </c>
    </row>
    <row r="2230" spans="2:6" ht="30" x14ac:dyDescent="0.25">
      <c r="B2230" s="40">
        <v>2223</v>
      </c>
      <c r="C2230" s="40">
        <v>8144409</v>
      </c>
      <c r="D2230" s="41" t="s">
        <v>78433</v>
      </c>
      <c r="E2230" s="42">
        <v>20914.130000000005</v>
      </c>
      <c r="F2230" s="43">
        <v>45150</v>
      </c>
    </row>
    <row r="2231" spans="2:6" ht="30" x14ac:dyDescent="0.25">
      <c r="B2231" s="40">
        <v>2224</v>
      </c>
      <c r="C2231" s="40">
        <v>8144410</v>
      </c>
      <c r="D2231" s="41" t="s">
        <v>78434</v>
      </c>
      <c r="E2231" s="42">
        <v>17481.96</v>
      </c>
      <c r="F2231" s="43">
        <v>45150</v>
      </c>
    </row>
    <row r="2232" spans="2:6" ht="30" x14ac:dyDescent="0.25">
      <c r="B2232" s="40">
        <v>2225</v>
      </c>
      <c r="C2232" s="40">
        <v>8144411</v>
      </c>
      <c r="D2232" s="41" t="s">
        <v>78435</v>
      </c>
      <c r="E2232" s="42">
        <v>27642.800000000007</v>
      </c>
      <c r="F2232" s="43">
        <v>45162</v>
      </c>
    </row>
    <row r="2233" spans="2:6" ht="30" x14ac:dyDescent="0.25">
      <c r="B2233" s="40">
        <v>2226</v>
      </c>
      <c r="C2233" s="40">
        <v>8144413</v>
      </c>
      <c r="D2233" s="41" t="s">
        <v>78436</v>
      </c>
      <c r="E2233" s="42">
        <v>20021.93</v>
      </c>
      <c r="F2233" s="43">
        <v>45139</v>
      </c>
    </row>
    <row r="2234" spans="2:6" ht="30" x14ac:dyDescent="0.25">
      <c r="B2234" s="40">
        <v>2227</v>
      </c>
      <c r="C2234" s="40">
        <v>8144414</v>
      </c>
      <c r="D2234" s="41" t="s">
        <v>78437</v>
      </c>
      <c r="E2234" s="42">
        <v>25856.35</v>
      </c>
      <c r="F2234" s="43">
        <v>45147</v>
      </c>
    </row>
    <row r="2235" spans="2:6" ht="30" x14ac:dyDescent="0.25">
      <c r="B2235" s="40">
        <v>2228</v>
      </c>
      <c r="C2235" s="40">
        <v>8144420</v>
      </c>
      <c r="D2235" s="41" t="s">
        <v>78438</v>
      </c>
      <c r="E2235" s="42">
        <v>26009.95</v>
      </c>
      <c r="F2235" s="43">
        <v>45155</v>
      </c>
    </row>
    <row r="2236" spans="2:6" ht="30" x14ac:dyDescent="0.25">
      <c r="B2236" s="40">
        <v>2229</v>
      </c>
      <c r="C2236" s="40">
        <v>8144421</v>
      </c>
      <c r="D2236" s="41" t="s">
        <v>78439</v>
      </c>
      <c r="E2236" s="42">
        <v>15852.55</v>
      </c>
      <c r="F2236" s="43">
        <v>45157</v>
      </c>
    </row>
    <row r="2237" spans="2:6" ht="30" x14ac:dyDescent="0.25">
      <c r="B2237" s="40">
        <v>2230</v>
      </c>
      <c r="C2237" s="40">
        <v>8144422</v>
      </c>
      <c r="D2237" s="41" t="s">
        <v>78440</v>
      </c>
      <c r="E2237" s="42">
        <v>17261.93</v>
      </c>
      <c r="F2237" s="43">
        <v>45159</v>
      </c>
    </row>
    <row r="2238" spans="2:6" ht="30" x14ac:dyDescent="0.25">
      <c r="B2238" s="40">
        <v>2231</v>
      </c>
      <c r="C2238" s="40">
        <v>8144430</v>
      </c>
      <c r="D2238" s="41" t="s">
        <v>78441</v>
      </c>
      <c r="E2238" s="42">
        <v>11691.25</v>
      </c>
      <c r="F2238" s="43">
        <v>45162</v>
      </c>
    </row>
    <row r="2239" spans="2:6" ht="30" x14ac:dyDescent="0.25">
      <c r="B2239" s="40">
        <v>2232</v>
      </c>
      <c r="C2239" s="40">
        <v>8144431</v>
      </c>
      <c r="D2239" s="41" t="s">
        <v>78442</v>
      </c>
      <c r="E2239" s="42">
        <v>19025.728524725655</v>
      </c>
      <c r="F2239" s="43">
        <v>45162</v>
      </c>
    </row>
    <row r="2240" spans="2:6" ht="30" x14ac:dyDescent="0.25">
      <c r="B2240" s="40">
        <v>2233</v>
      </c>
      <c r="C2240" s="40">
        <v>8144432</v>
      </c>
      <c r="D2240" s="41" t="s">
        <v>78443</v>
      </c>
      <c r="E2240" s="42">
        <v>14022.45</v>
      </c>
      <c r="F2240" s="43">
        <v>45163</v>
      </c>
    </row>
    <row r="2241" spans="2:6" ht="30" x14ac:dyDescent="0.25">
      <c r="B2241" s="40">
        <v>2234</v>
      </c>
      <c r="C2241" s="40">
        <v>8144433</v>
      </c>
      <c r="D2241" s="41" t="s">
        <v>78444</v>
      </c>
      <c r="E2241" s="42">
        <v>12856.85</v>
      </c>
      <c r="F2241" s="43">
        <v>45163</v>
      </c>
    </row>
    <row r="2242" spans="2:6" ht="30" x14ac:dyDescent="0.25">
      <c r="B2242" s="40">
        <v>2235</v>
      </c>
      <c r="C2242" s="40">
        <v>8144434</v>
      </c>
      <c r="D2242" s="41" t="s">
        <v>78445</v>
      </c>
      <c r="E2242" s="42">
        <v>15731.05</v>
      </c>
      <c r="F2242" s="43">
        <v>45164</v>
      </c>
    </row>
    <row r="2243" spans="2:6" ht="30" x14ac:dyDescent="0.25">
      <c r="B2243" s="40">
        <v>2236</v>
      </c>
      <c r="C2243" s="40">
        <v>8144435</v>
      </c>
      <c r="D2243" s="41" t="s">
        <v>78446</v>
      </c>
      <c r="E2243" s="42">
        <v>12472.906504296738</v>
      </c>
      <c r="F2243" s="43">
        <v>45167</v>
      </c>
    </row>
    <row r="2244" spans="2:6" ht="30" x14ac:dyDescent="0.25">
      <c r="B2244" s="40">
        <v>2237</v>
      </c>
      <c r="C2244" s="40">
        <v>8144789</v>
      </c>
      <c r="D2244" s="41" t="s">
        <v>78447</v>
      </c>
      <c r="E2244" s="42">
        <v>31555.599999999999</v>
      </c>
      <c r="F2244" s="43">
        <v>45166</v>
      </c>
    </row>
    <row r="2245" spans="2:6" ht="30" x14ac:dyDescent="0.25">
      <c r="B2245" s="40">
        <v>2238</v>
      </c>
      <c r="C2245" s="40">
        <v>8145156</v>
      </c>
      <c r="D2245" s="41" t="s">
        <v>78448</v>
      </c>
      <c r="E2245" s="42">
        <v>16046.529999999997</v>
      </c>
      <c r="F2245" s="43">
        <v>45168</v>
      </c>
    </row>
    <row r="2246" spans="2:6" ht="30" x14ac:dyDescent="0.25">
      <c r="B2246" s="40">
        <v>2239</v>
      </c>
      <c r="C2246" s="40">
        <v>81426681</v>
      </c>
      <c r="D2246" s="41" t="s">
        <v>78449</v>
      </c>
      <c r="E2246" s="42">
        <v>18298.967811089875</v>
      </c>
      <c r="F2246" s="43">
        <v>45147</v>
      </c>
    </row>
    <row r="2247" spans="2:6" ht="30" x14ac:dyDescent="0.25">
      <c r="B2247" s="40">
        <v>2240</v>
      </c>
      <c r="C2247" s="40">
        <v>81300941</v>
      </c>
      <c r="D2247" s="41" t="s">
        <v>78450</v>
      </c>
      <c r="E2247" s="42">
        <v>12803.615180122299</v>
      </c>
      <c r="F2247" s="43">
        <v>45140</v>
      </c>
    </row>
    <row r="2248" spans="2:6" ht="30" x14ac:dyDescent="0.25">
      <c r="B2248" s="40">
        <v>2241</v>
      </c>
      <c r="C2248" s="40">
        <v>81426751</v>
      </c>
      <c r="D2248" s="41" t="s">
        <v>78451</v>
      </c>
      <c r="E2248" s="42">
        <v>11853.725237175666</v>
      </c>
      <c r="F2248" s="43">
        <v>45155</v>
      </c>
    </row>
    <row r="2249" spans="2:6" ht="30" x14ac:dyDescent="0.25">
      <c r="B2249" s="40">
        <v>2242</v>
      </c>
      <c r="C2249" s="40">
        <v>81426741</v>
      </c>
      <c r="D2249" s="41" t="s">
        <v>78452</v>
      </c>
      <c r="E2249" s="42">
        <v>11853.725237175666</v>
      </c>
      <c r="F2249" s="43">
        <v>45152</v>
      </c>
    </row>
    <row r="2250" spans="2:6" ht="30" x14ac:dyDescent="0.25">
      <c r="B2250" s="40">
        <v>2243</v>
      </c>
      <c r="C2250" s="40">
        <v>81426621</v>
      </c>
      <c r="D2250" s="41" t="s">
        <v>78453</v>
      </c>
      <c r="E2250" s="42">
        <v>11853.725237175666</v>
      </c>
      <c r="F2250" s="43">
        <v>45147</v>
      </c>
    </row>
    <row r="2251" spans="2:6" ht="30" x14ac:dyDescent="0.25">
      <c r="B2251" s="40">
        <v>2244</v>
      </c>
      <c r="C2251" s="40">
        <v>81301371</v>
      </c>
      <c r="D2251" s="41" t="s">
        <v>78454</v>
      </c>
      <c r="E2251" s="42">
        <v>11853.725237175666</v>
      </c>
      <c r="F2251" s="43">
        <v>45159</v>
      </c>
    </row>
    <row r="2252" spans="2:6" ht="30" x14ac:dyDescent="0.25">
      <c r="B2252" s="40">
        <v>2245</v>
      </c>
      <c r="C2252" s="40">
        <v>81301401</v>
      </c>
      <c r="D2252" s="41" t="s">
        <v>78455</v>
      </c>
      <c r="E2252" s="42">
        <v>11853.725237175666</v>
      </c>
      <c r="F2252" s="43">
        <v>45159</v>
      </c>
    </row>
    <row r="2253" spans="2:6" ht="30" x14ac:dyDescent="0.25">
      <c r="B2253" s="40">
        <v>2246</v>
      </c>
      <c r="C2253" s="40">
        <v>81301421</v>
      </c>
      <c r="D2253" s="41" t="s">
        <v>78456</v>
      </c>
      <c r="E2253" s="42">
        <v>11853.725237175666</v>
      </c>
      <c r="F2253" s="43">
        <v>45159</v>
      </c>
    </row>
    <row r="2254" spans="2:6" ht="30" x14ac:dyDescent="0.25">
      <c r="B2254" s="40">
        <v>2247</v>
      </c>
      <c r="C2254" s="40">
        <v>81301431</v>
      </c>
      <c r="D2254" s="41" t="s">
        <v>78457</v>
      </c>
      <c r="E2254" s="42">
        <v>11853.725237175666</v>
      </c>
      <c r="F2254" s="43">
        <v>45159</v>
      </c>
    </row>
    <row r="2255" spans="2:6" ht="30" x14ac:dyDescent="0.25">
      <c r="B2255" s="40">
        <v>2248</v>
      </c>
      <c r="C2255" s="40">
        <v>81301441</v>
      </c>
      <c r="D2255" s="41" t="s">
        <v>78458</v>
      </c>
      <c r="E2255" s="42">
        <v>11853.725237175666</v>
      </c>
      <c r="F2255" s="43">
        <v>45159</v>
      </c>
    </row>
    <row r="2256" spans="2:6" ht="30" x14ac:dyDescent="0.25">
      <c r="B2256" s="40">
        <v>2249</v>
      </c>
      <c r="C2256" s="40">
        <v>81301451</v>
      </c>
      <c r="D2256" s="41" t="s">
        <v>78459</v>
      </c>
      <c r="E2256" s="42">
        <v>11853.725237175666</v>
      </c>
      <c r="F2256" s="43">
        <v>45159</v>
      </c>
    </row>
    <row r="2257" spans="2:6" ht="30" x14ac:dyDescent="0.25">
      <c r="B2257" s="40">
        <v>2250</v>
      </c>
      <c r="C2257" s="40">
        <v>81154581</v>
      </c>
      <c r="D2257" s="41" t="s">
        <v>78460</v>
      </c>
      <c r="E2257" s="42">
        <v>12803.615180122299</v>
      </c>
      <c r="F2257" s="43">
        <v>45096</v>
      </c>
    </row>
    <row r="2258" spans="2:6" ht="30" x14ac:dyDescent="0.25">
      <c r="B2258" s="40">
        <v>2251</v>
      </c>
      <c r="C2258" s="40">
        <v>81152621</v>
      </c>
      <c r="D2258" s="41" t="s">
        <v>78461</v>
      </c>
      <c r="E2258" s="42">
        <v>13004.038997673422</v>
      </c>
      <c r="F2258" s="43">
        <v>45042</v>
      </c>
    </row>
    <row r="2259" spans="2:6" ht="30" x14ac:dyDescent="0.25">
      <c r="B2259" s="40">
        <v>2252</v>
      </c>
      <c r="C2259" s="40">
        <v>81152181</v>
      </c>
      <c r="D2259" s="41" t="s">
        <v>78462</v>
      </c>
      <c r="E2259" s="42">
        <v>12377.061536072017</v>
      </c>
      <c r="F2259" s="43">
        <v>45021</v>
      </c>
    </row>
    <row r="2260" spans="2:6" ht="30" x14ac:dyDescent="0.25">
      <c r="B2260" s="40">
        <v>2253</v>
      </c>
      <c r="C2260" s="40">
        <v>81151011</v>
      </c>
      <c r="D2260" s="41" t="s">
        <v>78463</v>
      </c>
      <c r="E2260" s="42">
        <v>12348.850564292663</v>
      </c>
      <c r="F2260" s="43">
        <v>44965</v>
      </c>
    </row>
    <row r="2261" spans="2:6" ht="30" x14ac:dyDescent="0.25">
      <c r="B2261" s="40">
        <v>2254</v>
      </c>
      <c r="C2261" s="40">
        <v>81152141</v>
      </c>
      <c r="D2261" s="41" t="s">
        <v>78464</v>
      </c>
      <c r="E2261" s="42">
        <v>13150.961095715174</v>
      </c>
      <c r="F2261" s="43">
        <v>45016</v>
      </c>
    </row>
    <row r="2262" spans="2:6" ht="30" x14ac:dyDescent="0.25">
      <c r="B2262" s="40">
        <v>2255</v>
      </c>
      <c r="C2262" s="40">
        <v>81152431</v>
      </c>
      <c r="D2262" s="41" t="s">
        <v>78465</v>
      </c>
      <c r="E2262" s="42">
        <v>13004.038997673422</v>
      </c>
      <c r="F2262" s="43">
        <v>45041</v>
      </c>
    </row>
    <row r="2263" spans="2:6" ht="30" x14ac:dyDescent="0.25">
      <c r="B2263" s="40">
        <v>2256</v>
      </c>
      <c r="C2263" s="40">
        <v>81152221</v>
      </c>
      <c r="D2263" s="41" t="s">
        <v>78466</v>
      </c>
      <c r="E2263" s="42">
        <v>13004.038997673422</v>
      </c>
      <c r="F2263" s="43">
        <v>45023</v>
      </c>
    </row>
    <row r="2264" spans="2:6" ht="30" x14ac:dyDescent="0.25">
      <c r="B2264" s="40">
        <v>2257</v>
      </c>
      <c r="C2264" s="40">
        <v>81153611</v>
      </c>
      <c r="D2264" s="41" t="s">
        <v>78467</v>
      </c>
      <c r="E2264" s="42">
        <v>12803.615180122299</v>
      </c>
      <c r="F2264" s="43">
        <v>45070</v>
      </c>
    </row>
    <row r="2265" spans="2:6" ht="30" x14ac:dyDescent="0.25">
      <c r="B2265" s="40">
        <v>2258</v>
      </c>
      <c r="C2265" s="40">
        <v>81153281</v>
      </c>
      <c r="D2265" s="41" t="s">
        <v>78468</v>
      </c>
      <c r="E2265" s="42">
        <v>12443.289002585365</v>
      </c>
      <c r="F2265" s="43">
        <v>45062</v>
      </c>
    </row>
    <row r="2266" spans="2:6" ht="30" x14ac:dyDescent="0.25">
      <c r="B2266" s="40">
        <v>2259</v>
      </c>
      <c r="C2266" s="40">
        <v>81153301</v>
      </c>
      <c r="D2266" s="41" t="s">
        <v>78469</v>
      </c>
      <c r="E2266" s="42">
        <v>12443.289002585365</v>
      </c>
      <c r="F2266" s="43">
        <v>45062</v>
      </c>
    </row>
    <row r="2267" spans="2:6" ht="30" x14ac:dyDescent="0.25">
      <c r="B2267" s="40">
        <v>2260</v>
      </c>
      <c r="C2267" s="40">
        <v>81153291</v>
      </c>
      <c r="D2267" s="41" t="s">
        <v>78470</v>
      </c>
      <c r="E2267" s="42">
        <v>12443.289002585365</v>
      </c>
      <c r="F2267" s="43">
        <v>45062</v>
      </c>
    </row>
    <row r="2268" spans="2:6" ht="30" x14ac:dyDescent="0.25">
      <c r="B2268" s="40">
        <v>2261</v>
      </c>
      <c r="C2268" s="40">
        <v>81154671</v>
      </c>
      <c r="D2268" s="41" t="s">
        <v>78471</v>
      </c>
      <c r="E2268" s="42">
        <v>12803.615180122299</v>
      </c>
      <c r="F2268" s="43">
        <v>45106</v>
      </c>
    </row>
    <row r="2269" spans="2:6" ht="30" x14ac:dyDescent="0.25">
      <c r="B2269" s="40">
        <v>2262</v>
      </c>
      <c r="C2269" s="40">
        <v>81152641</v>
      </c>
      <c r="D2269" s="41" t="s">
        <v>78472</v>
      </c>
      <c r="E2269" s="42">
        <v>13004.038997673422</v>
      </c>
      <c r="F2269" s="43">
        <v>45042</v>
      </c>
    </row>
    <row r="2270" spans="2:6" ht="30" x14ac:dyDescent="0.25">
      <c r="B2270" s="40">
        <v>2263</v>
      </c>
      <c r="C2270" s="40">
        <v>81152801</v>
      </c>
      <c r="D2270" s="41" t="s">
        <v>78473</v>
      </c>
      <c r="E2270" s="42">
        <v>13004.038997673422</v>
      </c>
      <c r="F2270" s="43">
        <v>45042</v>
      </c>
    </row>
    <row r="2271" spans="2:6" ht="30" x14ac:dyDescent="0.25">
      <c r="B2271" s="40">
        <v>2264</v>
      </c>
      <c r="C2271" s="40">
        <v>81152631</v>
      </c>
      <c r="D2271" s="41" t="s">
        <v>78474</v>
      </c>
      <c r="E2271" s="42">
        <v>13004.038997673422</v>
      </c>
      <c r="F2271" s="43">
        <v>45042</v>
      </c>
    </row>
    <row r="2272" spans="2:6" ht="30" x14ac:dyDescent="0.25">
      <c r="B2272" s="40">
        <v>2265</v>
      </c>
      <c r="C2272" s="40">
        <v>81152301</v>
      </c>
      <c r="D2272" s="41" t="s">
        <v>78475</v>
      </c>
      <c r="E2272" s="42">
        <v>13004.038997673422</v>
      </c>
      <c r="F2272" s="43">
        <v>45029</v>
      </c>
    </row>
    <row r="2273" spans="2:6" ht="30" x14ac:dyDescent="0.25">
      <c r="B2273" s="40">
        <v>2266</v>
      </c>
      <c r="C2273" s="40">
        <v>81153381</v>
      </c>
      <c r="D2273" s="41" t="s">
        <v>78476</v>
      </c>
      <c r="E2273" s="42">
        <v>14733.307269236508</v>
      </c>
      <c r="F2273" s="43">
        <v>45057</v>
      </c>
    </row>
    <row r="2274" spans="2:6" ht="30" x14ac:dyDescent="0.25">
      <c r="B2274" s="40">
        <v>2267</v>
      </c>
      <c r="C2274" s="40">
        <v>81152911</v>
      </c>
      <c r="D2274" s="41" t="s">
        <v>78477</v>
      </c>
      <c r="E2274" s="42">
        <v>13004.038997673422</v>
      </c>
      <c r="F2274" s="43">
        <v>45048</v>
      </c>
    </row>
    <row r="2275" spans="2:6" ht="30" x14ac:dyDescent="0.25">
      <c r="B2275" s="40">
        <v>2268</v>
      </c>
      <c r="C2275" s="40">
        <v>81300011</v>
      </c>
      <c r="D2275" s="41" t="s">
        <v>78478</v>
      </c>
      <c r="E2275" s="42">
        <v>12803.615180122299</v>
      </c>
      <c r="F2275" s="43">
        <v>45119</v>
      </c>
    </row>
    <row r="2276" spans="2:6" ht="30" x14ac:dyDescent="0.25">
      <c r="B2276" s="40">
        <v>2269</v>
      </c>
      <c r="C2276" s="40">
        <v>81151821</v>
      </c>
      <c r="D2276" s="41" t="s">
        <v>78479</v>
      </c>
      <c r="E2276" s="42">
        <v>12495.772662334417</v>
      </c>
      <c r="F2276" s="43">
        <v>45007</v>
      </c>
    </row>
    <row r="2277" spans="2:6" ht="30" x14ac:dyDescent="0.25">
      <c r="B2277" s="40">
        <v>2270</v>
      </c>
      <c r="C2277" s="40">
        <v>81152851</v>
      </c>
      <c r="D2277" s="41" t="s">
        <v>78480</v>
      </c>
      <c r="E2277" s="42">
        <v>12443.289002585365</v>
      </c>
      <c r="F2277" s="43">
        <v>45044</v>
      </c>
    </row>
    <row r="2278" spans="2:6" ht="30" x14ac:dyDescent="0.25">
      <c r="B2278" s="40">
        <v>2271</v>
      </c>
      <c r="C2278" s="40">
        <v>81151751</v>
      </c>
      <c r="D2278" s="41" t="s">
        <v>78481</v>
      </c>
      <c r="E2278" s="42">
        <v>12495.772662334417</v>
      </c>
      <c r="F2278" s="43">
        <v>45005</v>
      </c>
    </row>
    <row r="2279" spans="2:6" ht="30" x14ac:dyDescent="0.25">
      <c r="B2279" s="40">
        <v>2272</v>
      </c>
      <c r="C2279" s="40">
        <v>81300381</v>
      </c>
      <c r="D2279" s="41" t="s">
        <v>78482</v>
      </c>
      <c r="E2279" s="42">
        <v>12000.647335217418</v>
      </c>
      <c r="F2279" s="43">
        <v>45126</v>
      </c>
    </row>
    <row r="2280" spans="2:6" ht="30" x14ac:dyDescent="0.25">
      <c r="B2280" s="40">
        <v>2273</v>
      </c>
      <c r="C2280" s="40">
        <v>81152061</v>
      </c>
      <c r="D2280" s="41" t="s">
        <v>78483</v>
      </c>
      <c r="E2280" s="42">
        <v>13004.038997673422</v>
      </c>
      <c r="F2280" s="43">
        <v>45013</v>
      </c>
    </row>
    <row r="2281" spans="2:6" ht="30" x14ac:dyDescent="0.25">
      <c r="B2281" s="40">
        <v>2274</v>
      </c>
      <c r="C2281" s="40">
        <v>81150671</v>
      </c>
      <c r="D2281" s="41" t="s">
        <v>78484</v>
      </c>
      <c r="E2281" s="42">
        <v>14670.776967115893</v>
      </c>
      <c r="F2281" s="43">
        <v>44945</v>
      </c>
    </row>
    <row r="2282" spans="2:6" ht="30" x14ac:dyDescent="0.25">
      <c r="B2282" s="40">
        <v>2275</v>
      </c>
      <c r="C2282" s="40">
        <v>81154451</v>
      </c>
      <c r="D2282" s="41" t="s">
        <v>78485</v>
      </c>
      <c r="E2282" s="42">
        <v>13004.038997673422</v>
      </c>
      <c r="F2282" s="43">
        <v>45099</v>
      </c>
    </row>
    <row r="2283" spans="2:6" ht="30" x14ac:dyDescent="0.25">
      <c r="B2283" s="40">
        <v>2276</v>
      </c>
      <c r="C2283" s="40">
        <v>81300391</v>
      </c>
      <c r="D2283" s="41" t="s">
        <v>78486</v>
      </c>
      <c r="E2283" s="42">
        <v>12898.053618415001</v>
      </c>
      <c r="F2283" s="43">
        <v>45126</v>
      </c>
    </row>
    <row r="2284" spans="2:6" ht="30" x14ac:dyDescent="0.25">
      <c r="B2284" s="40">
        <v>2277</v>
      </c>
      <c r="C2284" s="40">
        <v>81153731</v>
      </c>
      <c r="D2284" s="41" t="s">
        <v>78487</v>
      </c>
      <c r="E2284" s="42">
        <v>13004.038997673422</v>
      </c>
      <c r="F2284" s="43">
        <v>45076</v>
      </c>
    </row>
    <row r="2285" spans="2:6" ht="30" x14ac:dyDescent="0.25">
      <c r="B2285" s="40">
        <v>2278</v>
      </c>
      <c r="C2285" s="40">
        <v>81300661</v>
      </c>
      <c r="D2285" s="41" t="s">
        <v>78488</v>
      </c>
      <c r="E2285" s="42">
        <v>11853.725237175666</v>
      </c>
      <c r="F2285" s="43">
        <v>45134</v>
      </c>
    </row>
    <row r="2286" spans="2:6" ht="30" x14ac:dyDescent="0.25">
      <c r="B2286" s="40">
        <v>2279</v>
      </c>
      <c r="C2286" s="40">
        <v>81154851</v>
      </c>
      <c r="D2286" s="41" t="s">
        <v>78489</v>
      </c>
      <c r="E2286" s="42">
        <v>12898.053618415001</v>
      </c>
      <c r="F2286" s="43">
        <v>45104</v>
      </c>
    </row>
    <row r="2287" spans="2:6" ht="30" x14ac:dyDescent="0.25">
      <c r="B2287" s="40">
        <v>2280</v>
      </c>
      <c r="C2287" s="40">
        <v>81152151</v>
      </c>
      <c r="D2287" s="41" t="s">
        <v>78490</v>
      </c>
      <c r="E2287" s="42">
        <v>14808.16145266624</v>
      </c>
      <c r="F2287" s="43">
        <v>45015</v>
      </c>
    </row>
    <row r="2288" spans="2:6" ht="30" x14ac:dyDescent="0.25">
      <c r="B2288" s="40">
        <v>2281</v>
      </c>
      <c r="C2288" s="40">
        <v>81154681</v>
      </c>
      <c r="D2288" s="41" t="s">
        <v>78491</v>
      </c>
      <c r="E2288" s="42">
        <v>12803.615180122299</v>
      </c>
      <c r="F2288" s="43">
        <v>45106</v>
      </c>
    </row>
    <row r="2289" spans="2:6" ht="30" x14ac:dyDescent="0.25">
      <c r="B2289" s="40">
        <v>2282</v>
      </c>
      <c r="C2289" s="40">
        <v>81300421</v>
      </c>
      <c r="D2289" s="41" t="s">
        <v>78492</v>
      </c>
      <c r="E2289" s="42">
        <v>11853.725237175666</v>
      </c>
      <c r="F2289" s="43">
        <v>45126</v>
      </c>
    </row>
    <row r="2290" spans="2:6" ht="30" x14ac:dyDescent="0.25">
      <c r="B2290" s="40">
        <v>2283</v>
      </c>
      <c r="C2290" s="40">
        <v>81300931</v>
      </c>
      <c r="D2290" s="41" t="s">
        <v>78493</v>
      </c>
      <c r="E2290" s="42">
        <v>12803.615180122299</v>
      </c>
      <c r="F2290" s="43">
        <v>45140</v>
      </c>
    </row>
    <row r="2291" spans="2:6" ht="30" x14ac:dyDescent="0.25">
      <c r="B2291" s="40">
        <v>2284</v>
      </c>
      <c r="C2291" s="40">
        <v>8144468</v>
      </c>
      <c r="D2291" s="41" t="s">
        <v>78494</v>
      </c>
      <c r="E2291" s="42">
        <v>14529.619999999997</v>
      </c>
      <c r="F2291" s="43">
        <v>45173</v>
      </c>
    </row>
    <row r="2292" spans="2:6" ht="30" x14ac:dyDescent="0.25">
      <c r="B2292" s="40">
        <v>2285</v>
      </c>
      <c r="C2292" s="40">
        <v>8144469</v>
      </c>
      <c r="D2292" s="41" t="s">
        <v>78495</v>
      </c>
      <c r="E2292" s="42">
        <v>14097.619999999997</v>
      </c>
      <c r="F2292" s="43">
        <v>45173</v>
      </c>
    </row>
    <row r="2293" spans="2:6" ht="30" x14ac:dyDescent="0.25">
      <c r="B2293" s="40">
        <v>2286</v>
      </c>
      <c r="C2293" s="40">
        <v>8144470</v>
      </c>
      <c r="D2293" s="41" t="s">
        <v>78496</v>
      </c>
      <c r="E2293" s="42">
        <v>13665.619999999997</v>
      </c>
      <c r="F2293" s="43">
        <v>45173</v>
      </c>
    </row>
    <row r="2294" spans="2:6" ht="30" x14ac:dyDescent="0.25">
      <c r="B2294" s="40">
        <v>2287</v>
      </c>
      <c r="C2294" s="40">
        <v>8144471</v>
      </c>
      <c r="D2294" s="41" t="s">
        <v>78497</v>
      </c>
      <c r="E2294" s="42">
        <v>13665.62</v>
      </c>
      <c r="F2294" s="43">
        <v>45173</v>
      </c>
    </row>
    <row r="2295" spans="2:6" ht="30" x14ac:dyDescent="0.25">
      <c r="B2295" s="40">
        <v>2288</v>
      </c>
      <c r="C2295" s="40">
        <v>8144472</v>
      </c>
      <c r="D2295" s="41" t="s">
        <v>78498</v>
      </c>
      <c r="E2295" s="42">
        <v>14529.619999999997</v>
      </c>
      <c r="F2295" s="43">
        <v>45183</v>
      </c>
    </row>
    <row r="2296" spans="2:6" ht="30" x14ac:dyDescent="0.25">
      <c r="B2296" s="40">
        <v>2289</v>
      </c>
      <c r="C2296" s="40">
        <v>8144473</v>
      </c>
      <c r="D2296" s="41" t="s">
        <v>78499</v>
      </c>
      <c r="E2296" s="42">
        <v>15176.02</v>
      </c>
      <c r="F2296" s="43">
        <v>45183</v>
      </c>
    </row>
    <row r="2297" spans="2:6" ht="30" x14ac:dyDescent="0.25">
      <c r="B2297" s="40">
        <v>2290</v>
      </c>
      <c r="C2297" s="40">
        <v>8144474</v>
      </c>
      <c r="D2297" s="41" t="s">
        <v>78500</v>
      </c>
      <c r="E2297" s="42">
        <v>14097.619999999997</v>
      </c>
      <c r="F2297" s="43">
        <v>45183</v>
      </c>
    </row>
    <row r="2298" spans="2:6" ht="30" x14ac:dyDescent="0.25">
      <c r="B2298" s="40">
        <v>2291</v>
      </c>
      <c r="C2298" s="40">
        <v>8144477</v>
      </c>
      <c r="D2298" s="41" t="s">
        <v>78501</v>
      </c>
      <c r="E2298" s="42">
        <v>62858.626393317201</v>
      </c>
      <c r="F2298" s="43">
        <v>45192</v>
      </c>
    </row>
    <row r="2299" spans="2:6" ht="30" x14ac:dyDescent="0.25">
      <c r="B2299" s="40">
        <v>2292</v>
      </c>
      <c r="C2299" s="40">
        <v>8144478</v>
      </c>
      <c r="D2299" s="41" t="s">
        <v>78502</v>
      </c>
      <c r="E2299" s="42">
        <v>15176.02</v>
      </c>
      <c r="F2299" s="43">
        <v>45192</v>
      </c>
    </row>
    <row r="2300" spans="2:6" ht="30" x14ac:dyDescent="0.25">
      <c r="B2300" s="40">
        <v>2293</v>
      </c>
      <c r="C2300" s="40">
        <v>8144479</v>
      </c>
      <c r="D2300" s="41" t="s">
        <v>78503</v>
      </c>
      <c r="E2300" s="42">
        <v>13665.619999999997</v>
      </c>
      <c r="F2300" s="43">
        <v>45195</v>
      </c>
    </row>
    <row r="2301" spans="2:6" ht="30" x14ac:dyDescent="0.25">
      <c r="B2301" s="40">
        <v>2294</v>
      </c>
      <c r="C2301" s="40">
        <v>8144480</v>
      </c>
      <c r="D2301" s="41" t="s">
        <v>78504</v>
      </c>
      <c r="E2301" s="42">
        <v>13448.02</v>
      </c>
      <c r="F2301" s="43">
        <v>45195</v>
      </c>
    </row>
    <row r="2302" spans="2:6" ht="30" x14ac:dyDescent="0.25">
      <c r="B2302" s="40">
        <v>2295</v>
      </c>
      <c r="C2302" s="40">
        <v>8144481</v>
      </c>
      <c r="D2302" s="41" t="s">
        <v>78505</v>
      </c>
      <c r="E2302" s="42">
        <v>13880.02</v>
      </c>
      <c r="F2302" s="43">
        <v>45195</v>
      </c>
    </row>
    <row r="2303" spans="2:6" ht="30" x14ac:dyDescent="0.25">
      <c r="B2303" s="40">
        <v>2296</v>
      </c>
      <c r="C2303" s="40">
        <v>8144482</v>
      </c>
      <c r="D2303" s="41" t="s">
        <v>78506</v>
      </c>
      <c r="E2303" s="42">
        <v>15608.02</v>
      </c>
      <c r="F2303" s="43">
        <v>45196</v>
      </c>
    </row>
    <row r="2304" spans="2:6" ht="30" x14ac:dyDescent="0.25">
      <c r="B2304" s="40">
        <v>2297</v>
      </c>
      <c r="C2304" s="40">
        <v>8144483</v>
      </c>
      <c r="D2304" s="41" t="s">
        <v>78507</v>
      </c>
      <c r="E2304" s="42">
        <v>13448.02</v>
      </c>
      <c r="F2304" s="43">
        <v>45196</v>
      </c>
    </row>
    <row r="2305" spans="2:6" ht="30" x14ac:dyDescent="0.25">
      <c r="B2305" s="40">
        <v>2298</v>
      </c>
      <c r="C2305" s="40">
        <v>8144484</v>
      </c>
      <c r="D2305" s="41" t="s">
        <v>78508</v>
      </c>
      <c r="E2305" s="42">
        <v>12097.14</v>
      </c>
      <c r="F2305" s="43">
        <v>45196</v>
      </c>
    </row>
    <row r="2306" spans="2:6" ht="30" x14ac:dyDescent="0.25">
      <c r="B2306" s="40">
        <v>2299</v>
      </c>
      <c r="C2306" s="40">
        <v>8144485</v>
      </c>
      <c r="D2306" s="41" t="s">
        <v>78509</v>
      </c>
      <c r="E2306" s="42">
        <v>12097.14</v>
      </c>
      <c r="F2306" s="43">
        <v>45196</v>
      </c>
    </row>
    <row r="2307" spans="2:6" ht="30" x14ac:dyDescent="0.25">
      <c r="B2307" s="40">
        <v>2300</v>
      </c>
      <c r="C2307" s="40">
        <v>8144486</v>
      </c>
      <c r="D2307" s="41" t="s">
        <v>78510</v>
      </c>
      <c r="E2307" s="42">
        <v>12097.14</v>
      </c>
      <c r="F2307" s="43">
        <v>45196</v>
      </c>
    </row>
    <row r="2308" spans="2:6" ht="30" x14ac:dyDescent="0.25">
      <c r="B2308" s="40">
        <v>2301</v>
      </c>
      <c r="C2308" s="40">
        <v>8144501</v>
      </c>
      <c r="D2308" s="41" t="s">
        <v>78511</v>
      </c>
      <c r="E2308" s="42">
        <v>12414.54</v>
      </c>
      <c r="F2308" s="43">
        <v>45175</v>
      </c>
    </row>
    <row r="2309" spans="2:6" ht="30" x14ac:dyDescent="0.25">
      <c r="B2309" s="40">
        <v>2302</v>
      </c>
      <c r="C2309" s="40">
        <v>8144502</v>
      </c>
      <c r="D2309" s="41" t="s">
        <v>78512</v>
      </c>
      <c r="E2309" s="42">
        <v>12609.740000000003</v>
      </c>
      <c r="F2309" s="43">
        <v>45187</v>
      </c>
    </row>
    <row r="2310" spans="2:6" ht="30" x14ac:dyDescent="0.25">
      <c r="B2310" s="40">
        <v>2303</v>
      </c>
      <c r="C2310" s="40">
        <v>8144507</v>
      </c>
      <c r="D2310" s="41" t="s">
        <v>78513</v>
      </c>
      <c r="E2310" s="42">
        <v>13581.88</v>
      </c>
      <c r="F2310" s="43">
        <v>45198</v>
      </c>
    </row>
    <row r="2311" spans="2:6" ht="30" x14ac:dyDescent="0.25">
      <c r="B2311" s="40">
        <v>2304</v>
      </c>
      <c r="C2311" s="40">
        <v>8144508</v>
      </c>
      <c r="D2311" s="41" t="s">
        <v>78514</v>
      </c>
      <c r="E2311" s="42">
        <v>13581.879999999996</v>
      </c>
      <c r="F2311" s="43">
        <v>45198</v>
      </c>
    </row>
    <row r="2312" spans="2:6" ht="30" x14ac:dyDescent="0.25">
      <c r="B2312" s="40">
        <v>2305</v>
      </c>
      <c r="C2312" s="40">
        <v>8144509</v>
      </c>
      <c r="D2312" s="41" t="s">
        <v>78515</v>
      </c>
      <c r="E2312" s="42">
        <v>13581.88</v>
      </c>
      <c r="F2312" s="43">
        <v>45198</v>
      </c>
    </row>
    <row r="2313" spans="2:6" ht="30" x14ac:dyDescent="0.25">
      <c r="B2313" s="40">
        <v>2306</v>
      </c>
      <c r="C2313" s="40">
        <v>8144510</v>
      </c>
      <c r="D2313" s="41" t="s">
        <v>78516</v>
      </c>
      <c r="E2313" s="42">
        <v>13581.88</v>
      </c>
      <c r="F2313" s="43">
        <v>45198</v>
      </c>
    </row>
    <row r="2314" spans="2:6" ht="30" x14ac:dyDescent="0.25">
      <c r="B2314" s="40">
        <v>2307</v>
      </c>
      <c r="C2314" s="40">
        <v>8144511</v>
      </c>
      <c r="D2314" s="41" t="s">
        <v>78517</v>
      </c>
      <c r="E2314" s="42">
        <v>13581.88</v>
      </c>
      <c r="F2314" s="43">
        <v>45198</v>
      </c>
    </row>
    <row r="2315" spans="2:6" ht="30" x14ac:dyDescent="0.25">
      <c r="B2315" s="40">
        <v>2308</v>
      </c>
      <c r="C2315" s="40">
        <v>8144512</v>
      </c>
      <c r="D2315" s="41" t="s">
        <v>78518</v>
      </c>
      <c r="E2315" s="42">
        <v>13581.879999999996</v>
      </c>
      <c r="F2315" s="43">
        <v>45198</v>
      </c>
    </row>
    <row r="2316" spans="2:6" ht="30" x14ac:dyDescent="0.25">
      <c r="B2316" s="40">
        <v>2309</v>
      </c>
      <c r="C2316" s="40">
        <v>8144513</v>
      </c>
      <c r="D2316" s="41" t="s">
        <v>78519</v>
      </c>
      <c r="E2316" s="42">
        <v>13581.88</v>
      </c>
      <c r="F2316" s="43">
        <v>45198</v>
      </c>
    </row>
    <row r="2317" spans="2:6" ht="30" x14ac:dyDescent="0.25">
      <c r="B2317" s="40">
        <v>2310</v>
      </c>
      <c r="C2317" s="40">
        <v>8144514</v>
      </c>
      <c r="D2317" s="41" t="s">
        <v>78520</v>
      </c>
      <c r="E2317" s="42">
        <v>13581.88</v>
      </c>
      <c r="F2317" s="43">
        <v>45198</v>
      </c>
    </row>
    <row r="2318" spans="2:6" ht="30" x14ac:dyDescent="0.25">
      <c r="B2318" s="40">
        <v>2311</v>
      </c>
      <c r="C2318" s="40">
        <v>8144515</v>
      </c>
      <c r="D2318" s="41" t="s">
        <v>78521</v>
      </c>
      <c r="E2318" s="42">
        <v>13581.88</v>
      </c>
      <c r="F2318" s="43">
        <v>45198</v>
      </c>
    </row>
    <row r="2319" spans="2:6" ht="30" x14ac:dyDescent="0.25">
      <c r="B2319" s="40">
        <v>2312</v>
      </c>
      <c r="C2319" s="40">
        <v>8144516</v>
      </c>
      <c r="D2319" s="41" t="s">
        <v>78522</v>
      </c>
      <c r="E2319" s="42">
        <v>13581.88</v>
      </c>
      <c r="F2319" s="43">
        <v>45198</v>
      </c>
    </row>
    <row r="2320" spans="2:6" ht="30" x14ac:dyDescent="0.25">
      <c r="B2320" s="40">
        <v>2313</v>
      </c>
      <c r="C2320" s="40">
        <v>8144538</v>
      </c>
      <c r="D2320" s="41" t="s">
        <v>78523</v>
      </c>
      <c r="E2320" s="42">
        <v>10877.888165864071</v>
      </c>
      <c r="F2320" s="43">
        <v>45183</v>
      </c>
    </row>
    <row r="2321" spans="2:6" ht="30" x14ac:dyDescent="0.25">
      <c r="B2321" s="40">
        <v>2314</v>
      </c>
      <c r="C2321" s="40">
        <v>8144549</v>
      </c>
      <c r="D2321" s="41" t="s">
        <v>78524</v>
      </c>
      <c r="E2321" s="42">
        <v>19301.62271977196</v>
      </c>
      <c r="F2321" s="43">
        <v>45192</v>
      </c>
    </row>
    <row r="2322" spans="2:6" ht="30" x14ac:dyDescent="0.25">
      <c r="B2322" s="40">
        <v>2315</v>
      </c>
      <c r="C2322" s="40">
        <v>8144550</v>
      </c>
      <c r="D2322" s="41" t="s">
        <v>78525</v>
      </c>
      <c r="E2322" s="42">
        <v>12612.04</v>
      </c>
      <c r="F2322" s="43">
        <v>45194</v>
      </c>
    </row>
    <row r="2323" spans="2:6" ht="30" x14ac:dyDescent="0.25">
      <c r="B2323" s="40">
        <v>2316</v>
      </c>
      <c r="C2323" s="40">
        <v>8144557</v>
      </c>
      <c r="D2323" s="41" t="s">
        <v>78526</v>
      </c>
      <c r="E2323" s="42">
        <v>10697.048603175919</v>
      </c>
      <c r="F2323" s="43">
        <v>45195</v>
      </c>
    </row>
    <row r="2324" spans="2:6" ht="30" x14ac:dyDescent="0.25">
      <c r="B2324" s="40">
        <v>2317</v>
      </c>
      <c r="C2324" s="40">
        <v>8144558</v>
      </c>
      <c r="D2324" s="41" t="s">
        <v>78527</v>
      </c>
      <c r="E2324" s="42">
        <v>10970.317275682461</v>
      </c>
      <c r="F2324" s="43">
        <v>45195</v>
      </c>
    </row>
    <row r="2325" spans="2:6" ht="30" x14ac:dyDescent="0.25">
      <c r="B2325" s="40">
        <v>2318</v>
      </c>
      <c r="C2325" s="40">
        <v>8144559</v>
      </c>
      <c r="D2325" s="41" t="s">
        <v>78528</v>
      </c>
      <c r="E2325" s="42">
        <v>10650.834048266724</v>
      </c>
      <c r="F2325" s="43">
        <v>45195</v>
      </c>
    </row>
    <row r="2326" spans="2:6" ht="30" x14ac:dyDescent="0.25">
      <c r="B2326" s="40">
        <v>2319</v>
      </c>
      <c r="C2326" s="40">
        <v>8144561</v>
      </c>
      <c r="D2326" s="41" t="s">
        <v>78529</v>
      </c>
      <c r="E2326" s="42">
        <v>10837.701596377814</v>
      </c>
      <c r="F2326" s="43">
        <v>45197</v>
      </c>
    </row>
    <row r="2327" spans="2:6" ht="30" x14ac:dyDescent="0.25">
      <c r="B2327" s="40">
        <v>2320</v>
      </c>
      <c r="C2327" s="40">
        <v>8144620</v>
      </c>
      <c r="D2327" s="41" t="s">
        <v>78530</v>
      </c>
      <c r="E2327" s="42">
        <v>11514.44342652637</v>
      </c>
      <c r="F2327" s="43">
        <v>45171</v>
      </c>
    </row>
    <row r="2328" spans="2:6" ht="30" x14ac:dyDescent="0.25">
      <c r="B2328" s="40">
        <v>2321</v>
      </c>
      <c r="C2328" s="40">
        <v>8144621</v>
      </c>
      <c r="D2328" s="41" t="s">
        <v>78531</v>
      </c>
      <c r="E2328" s="42">
        <v>11810.216577945213</v>
      </c>
      <c r="F2328" s="43">
        <v>45171</v>
      </c>
    </row>
    <row r="2329" spans="2:6" ht="30" x14ac:dyDescent="0.25">
      <c r="B2329" s="40">
        <v>2322</v>
      </c>
      <c r="C2329" s="40">
        <v>8144622</v>
      </c>
      <c r="D2329" s="41" t="s">
        <v>78532</v>
      </c>
      <c r="E2329" s="42">
        <v>11154.371763929514</v>
      </c>
      <c r="F2329" s="43">
        <v>45171</v>
      </c>
    </row>
    <row r="2330" spans="2:6" ht="30" x14ac:dyDescent="0.25">
      <c r="B2330" s="40">
        <v>2323</v>
      </c>
      <c r="C2330" s="40">
        <v>8144623</v>
      </c>
      <c r="D2330" s="41" t="s">
        <v>78533</v>
      </c>
      <c r="E2330" s="42">
        <v>11360.126999699145</v>
      </c>
      <c r="F2330" s="43">
        <v>45171</v>
      </c>
    </row>
    <row r="2331" spans="2:6" ht="30" x14ac:dyDescent="0.25">
      <c r="B2331" s="40">
        <v>2324</v>
      </c>
      <c r="C2331" s="40">
        <v>8144624</v>
      </c>
      <c r="D2331" s="41" t="s">
        <v>78534</v>
      </c>
      <c r="E2331" s="42">
        <v>11514.44342652637</v>
      </c>
      <c r="F2331" s="43">
        <v>45171</v>
      </c>
    </row>
    <row r="2332" spans="2:6" ht="30" x14ac:dyDescent="0.25">
      <c r="B2332" s="40">
        <v>2325</v>
      </c>
      <c r="C2332" s="40">
        <v>8144628</v>
      </c>
      <c r="D2332" s="41" t="s">
        <v>78535</v>
      </c>
      <c r="E2332" s="42">
        <v>11218.670275107523</v>
      </c>
      <c r="F2332" s="43">
        <v>45175</v>
      </c>
    </row>
    <row r="2333" spans="2:6" ht="30" x14ac:dyDescent="0.25">
      <c r="B2333" s="40">
        <v>2326</v>
      </c>
      <c r="C2333" s="40">
        <v>8144629</v>
      </c>
      <c r="D2333" s="41" t="s">
        <v>78536</v>
      </c>
      <c r="E2333" s="42">
        <v>11514.44342652637</v>
      </c>
      <c r="F2333" s="43">
        <v>45177</v>
      </c>
    </row>
    <row r="2334" spans="2:6" ht="30" x14ac:dyDescent="0.25">
      <c r="B2334" s="40">
        <v>2327</v>
      </c>
      <c r="C2334" s="40">
        <v>8144630</v>
      </c>
      <c r="D2334" s="41" t="s">
        <v>78537</v>
      </c>
      <c r="E2334" s="42">
        <v>11810.216577945213</v>
      </c>
      <c r="F2334" s="43">
        <v>45177</v>
      </c>
    </row>
    <row r="2335" spans="2:6" ht="30" x14ac:dyDescent="0.25">
      <c r="B2335" s="40">
        <v>2328</v>
      </c>
      <c r="C2335" s="40">
        <v>8144631</v>
      </c>
      <c r="D2335" s="41" t="s">
        <v>78538</v>
      </c>
      <c r="E2335" s="42">
        <v>11154.371763929514</v>
      </c>
      <c r="F2335" s="43">
        <v>45177</v>
      </c>
    </row>
    <row r="2336" spans="2:6" ht="30" x14ac:dyDescent="0.25">
      <c r="B2336" s="40">
        <v>2329</v>
      </c>
      <c r="C2336" s="40">
        <v>8144635</v>
      </c>
      <c r="D2336" s="41" t="s">
        <v>78539</v>
      </c>
      <c r="E2336" s="42">
        <v>12975.278809444426</v>
      </c>
      <c r="F2336" s="43">
        <v>45197</v>
      </c>
    </row>
    <row r="2337" spans="2:6" ht="30" x14ac:dyDescent="0.25">
      <c r="B2337" s="40">
        <v>2330</v>
      </c>
      <c r="C2337" s="40">
        <v>8144639</v>
      </c>
      <c r="D2337" s="41" t="s">
        <v>78540</v>
      </c>
      <c r="E2337" s="42">
        <v>12820.962382617201</v>
      </c>
      <c r="F2337" s="43">
        <v>45197</v>
      </c>
    </row>
    <row r="2338" spans="2:6" ht="30" x14ac:dyDescent="0.25">
      <c r="B2338" s="40">
        <v>2331</v>
      </c>
      <c r="C2338" s="40">
        <v>8144640</v>
      </c>
      <c r="D2338" s="41" t="s">
        <v>78541</v>
      </c>
      <c r="E2338" s="42">
        <v>12975.278809444426</v>
      </c>
      <c r="F2338" s="43">
        <v>45197</v>
      </c>
    </row>
    <row r="2339" spans="2:6" ht="30" x14ac:dyDescent="0.25">
      <c r="B2339" s="40">
        <v>2332</v>
      </c>
      <c r="C2339" s="40">
        <v>8144643</v>
      </c>
      <c r="D2339" s="41" t="s">
        <v>78542</v>
      </c>
      <c r="E2339" s="42">
        <v>12975.278809444426</v>
      </c>
      <c r="F2339" s="43">
        <v>45198</v>
      </c>
    </row>
    <row r="2340" spans="2:6" ht="30" x14ac:dyDescent="0.25">
      <c r="B2340" s="40">
        <v>2333</v>
      </c>
      <c r="C2340" s="40">
        <v>8144644</v>
      </c>
      <c r="D2340" s="41" t="s">
        <v>78543</v>
      </c>
      <c r="E2340" s="42">
        <v>13271.051960863269</v>
      </c>
      <c r="F2340" s="43">
        <v>45198</v>
      </c>
    </row>
    <row r="2341" spans="2:6" ht="30" x14ac:dyDescent="0.25">
      <c r="B2341" s="40">
        <v>2334</v>
      </c>
      <c r="C2341" s="40">
        <v>8144678</v>
      </c>
      <c r="D2341" s="41" t="s">
        <v>78544</v>
      </c>
      <c r="E2341" s="42">
        <v>12382.205416966259</v>
      </c>
      <c r="F2341" s="43">
        <v>45171</v>
      </c>
    </row>
    <row r="2342" spans="2:6" ht="30" x14ac:dyDescent="0.25">
      <c r="B2342" s="40">
        <v>2335</v>
      </c>
      <c r="C2342" s="40">
        <v>8144680</v>
      </c>
      <c r="D2342" s="41" t="s">
        <v>78545</v>
      </c>
      <c r="E2342" s="42">
        <v>12155.15129936891</v>
      </c>
      <c r="F2342" s="43">
        <v>45171</v>
      </c>
    </row>
    <row r="2343" spans="2:6" ht="30" x14ac:dyDescent="0.25">
      <c r="B2343" s="40">
        <v>2336</v>
      </c>
      <c r="C2343" s="40">
        <v>8144683</v>
      </c>
      <c r="D2343" s="41" t="s">
        <v>78546</v>
      </c>
      <c r="E2343" s="42">
        <v>12611.268863037918</v>
      </c>
      <c r="F2343" s="43">
        <v>45171</v>
      </c>
    </row>
    <row r="2344" spans="2:6" ht="30" x14ac:dyDescent="0.25">
      <c r="B2344" s="40">
        <v>2337</v>
      </c>
      <c r="C2344" s="40">
        <v>8144685</v>
      </c>
      <c r="D2344" s="41" t="s">
        <v>78547</v>
      </c>
      <c r="E2344" s="42">
        <v>12155.15129936891</v>
      </c>
      <c r="F2344" s="43">
        <v>45173</v>
      </c>
    </row>
    <row r="2345" spans="2:6" ht="30" x14ac:dyDescent="0.25">
      <c r="B2345" s="40">
        <v>2338</v>
      </c>
      <c r="C2345" s="40">
        <v>8144686</v>
      </c>
      <c r="D2345" s="41" t="s">
        <v>78548</v>
      </c>
      <c r="E2345" s="42">
        <v>11926.087853297251</v>
      </c>
      <c r="F2345" s="43">
        <v>45173</v>
      </c>
    </row>
    <row r="2346" spans="2:6" ht="30" x14ac:dyDescent="0.25">
      <c r="B2346" s="40">
        <v>2339</v>
      </c>
      <c r="C2346" s="40">
        <v>8144687</v>
      </c>
      <c r="D2346" s="41" t="s">
        <v>78549</v>
      </c>
      <c r="E2346" s="42">
        <v>12382.205416966259</v>
      </c>
      <c r="F2346" s="43">
        <v>45173</v>
      </c>
    </row>
    <row r="2347" spans="2:6" ht="30" x14ac:dyDescent="0.25">
      <c r="B2347" s="40">
        <v>2340</v>
      </c>
      <c r="C2347" s="40">
        <v>8144720</v>
      </c>
      <c r="D2347" s="41" t="s">
        <v>78550</v>
      </c>
      <c r="E2347" s="42">
        <v>13843.040799884318</v>
      </c>
      <c r="F2347" s="43">
        <v>45197</v>
      </c>
    </row>
    <row r="2348" spans="2:6" ht="30" x14ac:dyDescent="0.25">
      <c r="B2348" s="40">
        <v>2341</v>
      </c>
      <c r="C2348" s="40">
        <v>8144721</v>
      </c>
      <c r="D2348" s="41" t="s">
        <v>78551</v>
      </c>
      <c r="E2348" s="42">
        <v>13615.986682286968</v>
      </c>
      <c r="F2348" s="43">
        <v>45197</v>
      </c>
    </row>
    <row r="2349" spans="2:6" ht="30" x14ac:dyDescent="0.25">
      <c r="B2349" s="40">
        <v>2342</v>
      </c>
      <c r="C2349" s="40">
        <v>8144722</v>
      </c>
      <c r="D2349" s="41" t="s">
        <v>78552</v>
      </c>
      <c r="E2349" s="42">
        <v>13843.040799884315</v>
      </c>
      <c r="F2349" s="43">
        <v>45198</v>
      </c>
    </row>
    <row r="2350" spans="2:6" ht="30" x14ac:dyDescent="0.25">
      <c r="B2350" s="40">
        <v>2343</v>
      </c>
      <c r="C2350" s="40">
        <v>8144723</v>
      </c>
      <c r="D2350" s="41" t="s">
        <v>78553</v>
      </c>
      <c r="E2350" s="42">
        <v>14070.094917481661</v>
      </c>
      <c r="F2350" s="43">
        <v>45198</v>
      </c>
    </row>
    <row r="2351" spans="2:6" ht="30" x14ac:dyDescent="0.25">
      <c r="B2351" s="40">
        <v>2344</v>
      </c>
      <c r="C2351" s="40">
        <v>8144731</v>
      </c>
      <c r="D2351" s="41" t="s">
        <v>78554</v>
      </c>
      <c r="E2351" s="42">
        <v>14231.725299955388</v>
      </c>
      <c r="F2351" s="43">
        <v>45174</v>
      </c>
    </row>
    <row r="2352" spans="2:6" ht="30" x14ac:dyDescent="0.25">
      <c r="B2352" s="40">
        <v>2345</v>
      </c>
      <c r="C2352" s="40">
        <v>8144732</v>
      </c>
      <c r="D2352" s="41" t="s">
        <v>78555</v>
      </c>
      <c r="E2352" s="42">
        <v>12259.904290496417</v>
      </c>
      <c r="F2352" s="43">
        <v>45199</v>
      </c>
    </row>
    <row r="2353" spans="2:6" ht="30" x14ac:dyDescent="0.25">
      <c r="B2353" s="40">
        <v>2346</v>
      </c>
      <c r="C2353" s="40">
        <v>8144733</v>
      </c>
      <c r="D2353" s="41" t="s">
        <v>78556</v>
      </c>
      <c r="E2353" s="42">
        <v>12259.904290496421</v>
      </c>
      <c r="F2353" s="43">
        <v>45199</v>
      </c>
    </row>
    <row r="2354" spans="2:6" ht="30" x14ac:dyDescent="0.25">
      <c r="B2354" s="40">
        <v>2347</v>
      </c>
      <c r="C2354" s="40">
        <v>8144734</v>
      </c>
      <c r="D2354" s="41" t="s">
        <v>78557</v>
      </c>
      <c r="E2354" s="42">
        <v>12054.149054726786</v>
      </c>
      <c r="F2354" s="43">
        <v>45199</v>
      </c>
    </row>
    <row r="2355" spans="2:6" ht="30" x14ac:dyDescent="0.25">
      <c r="B2355" s="40">
        <v>2348</v>
      </c>
      <c r="C2355" s="40">
        <v>8144765</v>
      </c>
      <c r="D2355" s="41" t="s">
        <v>78558</v>
      </c>
      <c r="E2355" s="42">
        <v>12550.279046080943</v>
      </c>
      <c r="F2355" s="43">
        <v>45191</v>
      </c>
    </row>
    <row r="2356" spans="2:6" ht="30" x14ac:dyDescent="0.25">
      <c r="B2356" s="40">
        <v>2349</v>
      </c>
      <c r="C2356" s="40">
        <v>8144775</v>
      </c>
      <c r="D2356" s="41" t="s">
        <v>78559</v>
      </c>
      <c r="E2356" s="42">
        <v>16542.95</v>
      </c>
      <c r="F2356" s="43">
        <v>45170</v>
      </c>
    </row>
    <row r="2357" spans="2:6" ht="30" x14ac:dyDescent="0.25">
      <c r="B2357" s="40">
        <v>2350</v>
      </c>
      <c r="C2357" s="40">
        <v>8144779</v>
      </c>
      <c r="D2357" s="41" t="s">
        <v>78560</v>
      </c>
      <c r="E2357" s="42">
        <v>16408.55</v>
      </c>
      <c r="F2357" s="43">
        <v>45195</v>
      </c>
    </row>
    <row r="2358" spans="2:6" ht="30" x14ac:dyDescent="0.25">
      <c r="B2358" s="40">
        <v>2351</v>
      </c>
      <c r="C2358" s="40">
        <v>8144866</v>
      </c>
      <c r="D2358" s="41" t="s">
        <v>78561</v>
      </c>
      <c r="E2358" s="42">
        <v>29643.39</v>
      </c>
      <c r="F2358" s="43">
        <v>45170</v>
      </c>
    </row>
    <row r="2359" spans="2:6" ht="30" x14ac:dyDescent="0.25">
      <c r="B2359" s="40">
        <v>2352</v>
      </c>
      <c r="C2359" s="40">
        <v>8144867</v>
      </c>
      <c r="D2359" s="41" t="s">
        <v>78562</v>
      </c>
      <c r="E2359" s="42">
        <v>17532.080000000002</v>
      </c>
      <c r="F2359" s="43">
        <v>45173</v>
      </c>
    </row>
    <row r="2360" spans="2:6" ht="30" x14ac:dyDescent="0.25">
      <c r="B2360" s="40">
        <v>2353</v>
      </c>
      <c r="C2360" s="40">
        <v>8144868</v>
      </c>
      <c r="D2360" s="41" t="s">
        <v>78563</v>
      </c>
      <c r="E2360" s="42">
        <v>15715.1</v>
      </c>
      <c r="F2360" s="43">
        <v>45173</v>
      </c>
    </row>
    <row r="2361" spans="2:6" ht="30" x14ac:dyDescent="0.25">
      <c r="B2361" s="40">
        <v>2354</v>
      </c>
      <c r="C2361" s="40">
        <v>8144870</v>
      </c>
      <c r="D2361" s="41" t="s">
        <v>78564</v>
      </c>
      <c r="E2361" s="42">
        <v>18426.98</v>
      </c>
      <c r="F2361" s="43">
        <v>45174</v>
      </c>
    </row>
    <row r="2362" spans="2:6" ht="30" x14ac:dyDescent="0.25">
      <c r="B2362" s="40">
        <v>2355</v>
      </c>
      <c r="C2362" s="40">
        <v>8144871</v>
      </c>
      <c r="D2362" s="41" t="s">
        <v>78565</v>
      </c>
      <c r="E2362" s="42">
        <v>23242.880000000005</v>
      </c>
      <c r="F2362" s="43">
        <v>45175</v>
      </c>
    </row>
    <row r="2363" spans="2:6" ht="30" x14ac:dyDescent="0.25">
      <c r="B2363" s="40">
        <v>2356</v>
      </c>
      <c r="C2363" s="40">
        <v>8144872</v>
      </c>
      <c r="D2363" s="41" t="s">
        <v>78566</v>
      </c>
      <c r="E2363" s="42">
        <v>91954.680574557453</v>
      </c>
      <c r="F2363" s="43">
        <v>45182</v>
      </c>
    </row>
    <row r="2364" spans="2:6" ht="30" x14ac:dyDescent="0.25">
      <c r="B2364" s="40">
        <v>2357</v>
      </c>
      <c r="C2364" s="40">
        <v>8144873</v>
      </c>
      <c r="D2364" s="41" t="s">
        <v>78567</v>
      </c>
      <c r="E2364" s="42">
        <v>21612.230000000007</v>
      </c>
      <c r="F2364" s="43">
        <v>45183</v>
      </c>
    </row>
    <row r="2365" spans="2:6" ht="30" x14ac:dyDescent="0.25">
      <c r="B2365" s="40">
        <v>2358</v>
      </c>
      <c r="C2365" s="40">
        <v>8144875</v>
      </c>
      <c r="D2365" s="41" t="s">
        <v>78568</v>
      </c>
      <c r="E2365" s="42">
        <v>17940.130000000005</v>
      </c>
      <c r="F2365" s="43">
        <v>45191</v>
      </c>
    </row>
    <row r="2366" spans="2:6" ht="30" x14ac:dyDescent="0.25">
      <c r="B2366" s="40">
        <v>2359</v>
      </c>
      <c r="C2366" s="40">
        <v>8144880</v>
      </c>
      <c r="D2366" s="41" t="s">
        <v>78569</v>
      </c>
      <c r="E2366" s="42">
        <v>21097.75</v>
      </c>
      <c r="F2366" s="43">
        <v>45189</v>
      </c>
    </row>
    <row r="2367" spans="2:6" ht="30" x14ac:dyDescent="0.25">
      <c r="B2367" s="40">
        <v>2360</v>
      </c>
      <c r="C2367" s="40">
        <v>8144882</v>
      </c>
      <c r="D2367" s="41" t="s">
        <v>78570</v>
      </c>
      <c r="E2367" s="42">
        <v>20832.64</v>
      </c>
      <c r="F2367" s="43">
        <v>45182</v>
      </c>
    </row>
    <row r="2368" spans="2:6" ht="30" x14ac:dyDescent="0.25">
      <c r="B2368" s="40">
        <v>2361</v>
      </c>
      <c r="C2368" s="40">
        <v>8144883</v>
      </c>
      <c r="D2368" s="41" t="s">
        <v>78571</v>
      </c>
      <c r="E2368" s="42">
        <v>96136.42801768145</v>
      </c>
      <c r="F2368" s="43">
        <v>45182</v>
      </c>
    </row>
    <row r="2369" spans="2:6" ht="45" x14ac:dyDescent="0.25">
      <c r="B2369" s="40">
        <v>2362</v>
      </c>
      <c r="C2369" s="40">
        <v>8144884</v>
      </c>
      <c r="D2369" s="41" t="s">
        <v>78572</v>
      </c>
      <c r="E2369" s="42">
        <v>348346.8424790678</v>
      </c>
      <c r="F2369" s="43">
        <v>45182</v>
      </c>
    </row>
    <row r="2370" spans="2:6" ht="30" x14ac:dyDescent="0.25">
      <c r="B2370" s="40">
        <v>2363</v>
      </c>
      <c r="C2370" s="40">
        <v>8144885</v>
      </c>
      <c r="D2370" s="41" t="s">
        <v>78573</v>
      </c>
      <c r="E2370" s="42">
        <v>25527.39</v>
      </c>
      <c r="F2370" s="43">
        <v>45183</v>
      </c>
    </row>
    <row r="2371" spans="2:6" ht="30" x14ac:dyDescent="0.25">
      <c r="B2371" s="40">
        <v>2364</v>
      </c>
      <c r="C2371" s="40">
        <v>8144887</v>
      </c>
      <c r="D2371" s="41" t="s">
        <v>78574</v>
      </c>
      <c r="E2371" s="42">
        <v>211605.46260020876</v>
      </c>
      <c r="F2371" s="43">
        <v>45191</v>
      </c>
    </row>
    <row r="2372" spans="2:6" ht="30" x14ac:dyDescent="0.25">
      <c r="B2372" s="40">
        <v>2365</v>
      </c>
      <c r="C2372" s="40">
        <v>8144892</v>
      </c>
      <c r="D2372" s="41" t="s">
        <v>78575</v>
      </c>
      <c r="E2372" s="42">
        <v>21554.300000000007</v>
      </c>
      <c r="F2372" s="43">
        <v>45172</v>
      </c>
    </row>
    <row r="2373" spans="2:6" ht="30" x14ac:dyDescent="0.25">
      <c r="B2373" s="40">
        <v>2366</v>
      </c>
      <c r="C2373" s="40">
        <v>8144893</v>
      </c>
      <c r="D2373" s="41" t="s">
        <v>78576</v>
      </c>
      <c r="E2373" s="42">
        <v>20416.61</v>
      </c>
      <c r="F2373" s="43">
        <v>45172</v>
      </c>
    </row>
    <row r="2374" spans="2:6" ht="30" x14ac:dyDescent="0.25">
      <c r="B2374" s="40">
        <v>2367</v>
      </c>
      <c r="C2374" s="40">
        <v>8144897</v>
      </c>
      <c r="D2374" s="41" t="s">
        <v>78577</v>
      </c>
      <c r="E2374" s="42">
        <v>23028.780000000006</v>
      </c>
      <c r="F2374" s="43">
        <v>45183</v>
      </c>
    </row>
    <row r="2375" spans="2:6" ht="30" x14ac:dyDescent="0.25">
      <c r="B2375" s="40">
        <v>2368</v>
      </c>
      <c r="C2375" s="40">
        <v>8144898</v>
      </c>
      <c r="D2375" s="41" t="s">
        <v>78578</v>
      </c>
      <c r="E2375" s="42">
        <v>16839.869999999995</v>
      </c>
      <c r="F2375" s="43">
        <v>45183</v>
      </c>
    </row>
    <row r="2376" spans="2:6" ht="30" x14ac:dyDescent="0.25">
      <c r="B2376" s="40">
        <v>2369</v>
      </c>
      <c r="C2376" s="40">
        <v>8144899</v>
      </c>
      <c r="D2376" s="41" t="s">
        <v>78579</v>
      </c>
      <c r="E2376" s="42">
        <v>16829.22</v>
      </c>
      <c r="F2376" s="43">
        <v>45184</v>
      </c>
    </row>
    <row r="2377" spans="2:6" ht="30" x14ac:dyDescent="0.25">
      <c r="B2377" s="40">
        <v>2370</v>
      </c>
      <c r="C2377" s="40">
        <v>8144900</v>
      </c>
      <c r="D2377" s="41" t="s">
        <v>78580</v>
      </c>
      <c r="E2377" s="42">
        <v>55386.750924260785</v>
      </c>
      <c r="F2377" s="43">
        <v>45185</v>
      </c>
    </row>
    <row r="2378" spans="2:6" ht="30" x14ac:dyDescent="0.25">
      <c r="B2378" s="40">
        <v>2371</v>
      </c>
      <c r="C2378" s="40">
        <v>8144901</v>
      </c>
      <c r="D2378" s="41" t="s">
        <v>78581</v>
      </c>
      <c r="E2378" s="42">
        <v>17704.630000000005</v>
      </c>
      <c r="F2378" s="43">
        <v>45185</v>
      </c>
    </row>
    <row r="2379" spans="2:6" ht="30" x14ac:dyDescent="0.25">
      <c r="B2379" s="40">
        <v>2372</v>
      </c>
      <c r="C2379" s="40">
        <v>8144902</v>
      </c>
      <c r="D2379" s="41" t="s">
        <v>78582</v>
      </c>
      <c r="E2379" s="42">
        <v>20495.880000000005</v>
      </c>
      <c r="F2379" s="43">
        <v>45188</v>
      </c>
    </row>
    <row r="2380" spans="2:6" ht="30" x14ac:dyDescent="0.25">
      <c r="B2380" s="40">
        <v>2373</v>
      </c>
      <c r="C2380" s="40">
        <v>8144905</v>
      </c>
      <c r="D2380" s="41" t="s">
        <v>78583</v>
      </c>
      <c r="E2380" s="42">
        <v>18965.160000000007</v>
      </c>
      <c r="F2380" s="43">
        <v>45196</v>
      </c>
    </row>
    <row r="2381" spans="2:6" ht="30" x14ac:dyDescent="0.25">
      <c r="B2381" s="40">
        <v>2374</v>
      </c>
      <c r="C2381" s="40">
        <v>8144919</v>
      </c>
      <c r="D2381" s="41" t="s">
        <v>78584</v>
      </c>
      <c r="E2381" s="42">
        <v>17623.650000000001</v>
      </c>
      <c r="F2381" s="43">
        <v>45175</v>
      </c>
    </row>
    <row r="2382" spans="2:6" ht="30" x14ac:dyDescent="0.25">
      <c r="B2382" s="40">
        <v>2375</v>
      </c>
      <c r="C2382" s="40">
        <v>8144920</v>
      </c>
      <c r="D2382" s="41" t="s">
        <v>78585</v>
      </c>
      <c r="E2382" s="42">
        <v>17303.650000000001</v>
      </c>
      <c r="F2382" s="43">
        <v>45175</v>
      </c>
    </row>
    <row r="2383" spans="2:6" ht="30" x14ac:dyDescent="0.25">
      <c r="B2383" s="40">
        <v>2376</v>
      </c>
      <c r="C2383" s="40">
        <v>8144929</v>
      </c>
      <c r="D2383" s="41" t="s">
        <v>78586</v>
      </c>
      <c r="E2383" s="42">
        <v>26284.55</v>
      </c>
      <c r="F2383" s="43">
        <v>45176</v>
      </c>
    </row>
    <row r="2384" spans="2:6" ht="30" x14ac:dyDescent="0.25">
      <c r="B2384" s="40">
        <v>2377</v>
      </c>
      <c r="C2384" s="40">
        <v>8144930</v>
      </c>
      <c r="D2384" s="41" t="s">
        <v>78587</v>
      </c>
      <c r="E2384" s="42">
        <v>15203.75</v>
      </c>
      <c r="F2384" s="43">
        <v>45177</v>
      </c>
    </row>
    <row r="2385" spans="2:6" ht="30" x14ac:dyDescent="0.25">
      <c r="B2385" s="40">
        <v>2378</v>
      </c>
      <c r="C2385" s="40">
        <v>8144931</v>
      </c>
      <c r="D2385" s="41" t="s">
        <v>78588</v>
      </c>
      <c r="E2385" s="42">
        <v>15338.75</v>
      </c>
      <c r="F2385" s="43">
        <v>45177</v>
      </c>
    </row>
    <row r="2386" spans="2:6" ht="30" x14ac:dyDescent="0.25">
      <c r="B2386" s="40">
        <v>2379</v>
      </c>
      <c r="C2386" s="40">
        <v>8144932</v>
      </c>
      <c r="D2386" s="41" t="s">
        <v>78589</v>
      </c>
      <c r="E2386" s="42">
        <v>16948.490000000005</v>
      </c>
      <c r="F2386" s="43">
        <v>45177</v>
      </c>
    </row>
    <row r="2387" spans="2:6" ht="30" x14ac:dyDescent="0.25">
      <c r="B2387" s="40">
        <v>2380</v>
      </c>
      <c r="C2387" s="40">
        <v>8144933</v>
      </c>
      <c r="D2387" s="41" t="s">
        <v>78590</v>
      </c>
      <c r="E2387" s="42">
        <v>16768.55</v>
      </c>
      <c r="F2387" s="43">
        <v>45177</v>
      </c>
    </row>
    <row r="2388" spans="2:6" ht="30" x14ac:dyDescent="0.25">
      <c r="B2388" s="40">
        <v>2381</v>
      </c>
      <c r="C2388" s="40">
        <v>8144934</v>
      </c>
      <c r="D2388" s="41" t="s">
        <v>78591</v>
      </c>
      <c r="E2388" s="42">
        <v>18642.349999999999</v>
      </c>
      <c r="F2388" s="43">
        <v>45183</v>
      </c>
    </row>
    <row r="2389" spans="2:6" ht="30" x14ac:dyDescent="0.25">
      <c r="B2389" s="40">
        <v>2382</v>
      </c>
      <c r="C2389" s="40">
        <v>8144936</v>
      </c>
      <c r="D2389" s="41" t="s">
        <v>78592</v>
      </c>
      <c r="E2389" s="42">
        <v>13638.75</v>
      </c>
      <c r="F2389" s="43">
        <v>45192</v>
      </c>
    </row>
    <row r="2390" spans="2:6" ht="30" x14ac:dyDescent="0.25">
      <c r="B2390" s="40">
        <v>2383</v>
      </c>
      <c r="C2390" s="40">
        <v>8144939</v>
      </c>
      <c r="D2390" s="41" t="s">
        <v>78593</v>
      </c>
      <c r="E2390" s="42">
        <v>14440.879999999996</v>
      </c>
      <c r="F2390" s="43">
        <v>45172</v>
      </c>
    </row>
    <row r="2391" spans="2:6" ht="30" x14ac:dyDescent="0.25">
      <c r="B2391" s="40">
        <v>2384</v>
      </c>
      <c r="C2391" s="40">
        <v>8144940</v>
      </c>
      <c r="D2391" s="41" t="s">
        <v>78594</v>
      </c>
      <c r="E2391" s="42">
        <v>14842.440596438017</v>
      </c>
      <c r="F2391" s="43">
        <v>45172</v>
      </c>
    </row>
    <row r="2392" spans="2:6" ht="30" x14ac:dyDescent="0.25">
      <c r="B2392" s="40">
        <v>2385</v>
      </c>
      <c r="C2392" s="40">
        <v>8144941</v>
      </c>
      <c r="D2392" s="41" t="s">
        <v>78595</v>
      </c>
      <c r="E2392" s="42">
        <v>13097.003928418293</v>
      </c>
      <c r="F2392" s="43">
        <v>45172</v>
      </c>
    </row>
    <row r="2393" spans="2:6" ht="30" x14ac:dyDescent="0.25">
      <c r="B2393" s="40">
        <v>2386</v>
      </c>
      <c r="C2393" s="40">
        <v>8144942</v>
      </c>
      <c r="D2393" s="41" t="s">
        <v>78596</v>
      </c>
      <c r="E2393" s="42">
        <v>13097.003928418293</v>
      </c>
      <c r="F2393" s="43">
        <v>45172</v>
      </c>
    </row>
    <row r="2394" spans="2:6" ht="30" x14ac:dyDescent="0.25">
      <c r="B2394" s="40">
        <v>2387</v>
      </c>
      <c r="C2394" s="40">
        <v>8144943</v>
      </c>
      <c r="D2394" s="41" t="s">
        <v>78597</v>
      </c>
      <c r="E2394" s="42">
        <v>13097.003928418293</v>
      </c>
      <c r="F2394" s="43">
        <v>45172</v>
      </c>
    </row>
    <row r="2395" spans="2:6" ht="30" x14ac:dyDescent="0.25">
      <c r="B2395" s="40">
        <v>2388</v>
      </c>
      <c r="C2395" s="40">
        <v>8144944</v>
      </c>
      <c r="D2395" s="41" t="s">
        <v>78598</v>
      </c>
      <c r="E2395" s="42">
        <v>13112.502548716826</v>
      </c>
      <c r="F2395" s="43">
        <v>45172</v>
      </c>
    </row>
    <row r="2396" spans="2:6" ht="30" x14ac:dyDescent="0.25">
      <c r="B2396" s="40">
        <v>2389</v>
      </c>
      <c r="C2396" s="40">
        <v>8144945</v>
      </c>
      <c r="D2396" s="41" t="s">
        <v>78599</v>
      </c>
      <c r="E2396" s="42">
        <v>22043.809999999998</v>
      </c>
      <c r="F2396" s="43">
        <v>45174</v>
      </c>
    </row>
    <row r="2397" spans="2:6" ht="30" x14ac:dyDescent="0.25">
      <c r="B2397" s="40">
        <v>2390</v>
      </c>
      <c r="C2397" s="40">
        <v>8144946</v>
      </c>
      <c r="D2397" s="41" t="s">
        <v>78600</v>
      </c>
      <c r="E2397" s="42">
        <v>17417.169999999998</v>
      </c>
      <c r="F2397" s="43">
        <v>45174</v>
      </c>
    </row>
    <row r="2398" spans="2:6" ht="30" x14ac:dyDescent="0.25">
      <c r="B2398" s="40">
        <v>2391</v>
      </c>
      <c r="C2398" s="40">
        <v>8144947</v>
      </c>
      <c r="D2398" s="41" t="s">
        <v>78601</v>
      </c>
      <c r="E2398" s="42">
        <v>24415.21</v>
      </c>
      <c r="F2398" s="43">
        <v>45174</v>
      </c>
    </row>
    <row r="2399" spans="2:6" ht="45" x14ac:dyDescent="0.25">
      <c r="B2399" s="40">
        <v>2392</v>
      </c>
      <c r="C2399" s="40">
        <v>8144948</v>
      </c>
      <c r="D2399" s="41" t="s">
        <v>78602</v>
      </c>
      <c r="E2399" s="42">
        <v>157307.07114182113</v>
      </c>
      <c r="F2399" s="43">
        <v>45182</v>
      </c>
    </row>
    <row r="2400" spans="2:6" ht="30" x14ac:dyDescent="0.25">
      <c r="B2400" s="40">
        <v>2393</v>
      </c>
      <c r="C2400" s="40">
        <v>8144949</v>
      </c>
      <c r="D2400" s="41" t="s">
        <v>78603</v>
      </c>
      <c r="E2400" s="42">
        <v>17611.769999999993</v>
      </c>
      <c r="F2400" s="43">
        <v>45182</v>
      </c>
    </row>
    <row r="2401" spans="2:6" ht="30" x14ac:dyDescent="0.25">
      <c r="B2401" s="40">
        <v>2394</v>
      </c>
      <c r="C2401" s="40">
        <v>8144950</v>
      </c>
      <c r="D2401" s="41" t="s">
        <v>78604</v>
      </c>
      <c r="E2401" s="42">
        <v>157876.59520458031</v>
      </c>
      <c r="F2401" s="43">
        <v>45185</v>
      </c>
    </row>
    <row r="2402" spans="2:6" ht="30" x14ac:dyDescent="0.25">
      <c r="B2402" s="40">
        <v>2395</v>
      </c>
      <c r="C2402" s="40">
        <v>8144951</v>
      </c>
      <c r="D2402" s="41" t="s">
        <v>78605</v>
      </c>
      <c r="E2402" s="42">
        <v>13658.611236988723</v>
      </c>
      <c r="F2402" s="43">
        <v>45185</v>
      </c>
    </row>
    <row r="2403" spans="2:6" ht="30" x14ac:dyDescent="0.25">
      <c r="B2403" s="40">
        <v>2396</v>
      </c>
      <c r="C2403" s="40">
        <v>8144952</v>
      </c>
      <c r="D2403" s="41" t="s">
        <v>78606</v>
      </c>
      <c r="E2403" s="42">
        <v>17042.400000000001</v>
      </c>
      <c r="F2403" s="43">
        <v>45185</v>
      </c>
    </row>
    <row r="2404" spans="2:6" ht="30" x14ac:dyDescent="0.25">
      <c r="B2404" s="40">
        <v>2397</v>
      </c>
      <c r="C2404" s="40">
        <v>8144953</v>
      </c>
      <c r="D2404" s="41" t="s">
        <v>78607</v>
      </c>
      <c r="E2404" s="42">
        <v>13783.390535243547</v>
      </c>
      <c r="F2404" s="43">
        <v>45185</v>
      </c>
    </row>
    <row r="2405" spans="2:6" ht="30" x14ac:dyDescent="0.25">
      <c r="B2405" s="40">
        <v>2398</v>
      </c>
      <c r="C2405" s="40">
        <v>8144954</v>
      </c>
      <c r="D2405" s="41" t="s">
        <v>78608</v>
      </c>
      <c r="E2405" s="42">
        <v>17336.8</v>
      </c>
      <c r="F2405" s="43">
        <v>45185</v>
      </c>
    </row>
    <row r="2406" spans="2:6" ht="30" x14ac:dyDescent="0.25">
      <c r="B2406" s="40">
        <v>2399</v>
      </c>
      <c r="C2406" s="40">
        <v>8144955</v>
      </c>
      <c r="D2406" s="41" t="s">
        <v>78609</v>
      </c>
      <c r="E2406" s="42">
        <v>20698.010000000002</v>
      </c>
      <c r="F2406" s="43">
        <v>45185</v>
      </c>
    </row>
    <row r="2407" spans="2:6" ht="30" x14ac:dyDescent="0.25">
      <c r="B2407" s="40">
        <v>2400</v>
      </c>
      <c r="C2407" s="40">
        <v>8144956</v>
      </c>
      <c r="D2407" s="41" t="s">
        <v>78610</v>
      </c>
      <c r="E2407" s="42">
        <v>16930.976799208234</v>
      </c>
      <c r="F2407" s="43">
        <v>45189</v>
      </c>
    </row>
    <row r="2408" spans="2:6" ht="30" x14ac:dyDescent="0.25">
      <c r="B2408" s="40">
        <v>2401</v>
      </c>
      <c r="C2408" s="40">
        <v>8144957</v>
      </c>
      <c r="D2408" s="41" t="s">
        <v>78611</v>
      </c>
      <c r="E2408" s="42">
        <v>14990.75</v>
      </c>
      <c r="F2408" s="43">
        <v>45189</v>
      </c>
    </row>
    <row r="2409" spans="2:6" ht="30" x14ac:dyDescent="0.25">
      <c r="B2409" s="40">
        <v>2402</v>
      </c>
      <c r="C2409" s="40">
        <v>8144958</v>
      </c>
      <c r="D2409" s="41" t="s">
        <v>78612</v>
      </c>
      <c r="E2409" s="42">
        <v>14138.425481131459</v>
      </c>
      <c r="F2409" s="43">
        <v>45189</v>
      </c>
    </row>
    <row r="2410" spans="2:6" ht="30" x14ac:dyDescent="0.25">
      <c r="B2410" s="40">
        <v>2403</v>
      </c>
      <c r="C2410" s="40">
        <v>8144959</v>
      </c>
      <c r="D2410" s="41" t="s">
        <v>78613</v>
      </c>
      <c r="E2410" s="42">
        <v>14138.425481131459</v>
      </c>
      <c r="F2410" s="43">
        <v>45189</v>
      </c>
    </row>
    <row r="2411" spans="2:6" ht="30" x14ac:dyDescent="0.25">
      <c r="B2411" s="40">
        <v>2404</v>
      </c>
      <c r="C2411" s="40">
        <v>8144960</v>
      </c>
      <c r="D2411" s="41" t="s">
        <v>78614</v>
      </c>
      <c r="E2411" s="42">
        <v>14354.307732411628</v>
      </c>
      <c r="F2411" s="43">
        <v>45189</v>
      </c>
    </row>
    <row r="2412" spans="2:6" ht="30" x14ac:dyDescent="0.25">
      <c r="B2412" s="40">
        <v>2405</v>
      </c>
      <c r="C2412" s="40">
        <v>8144966</v>
      </c>
      <c r="D2412" s="41" t="s">
        <v>78615</v>
      </c>
      <c r="E2412" s="42">
        <v>14570.591849386656</v>
      </c>
      <c r="F2412" s="43">
        <v>45192</v>
      </c>
    </row>
    <row r="2413" spans="2:6" ht="30" x14ac:dyDescent="0.25">
      <c r="B2413" s="40">
        <v>2406</v>
      </c>
      <c r="C2413" s="40">
        <v>8144967</v>
      </c>
      <c r="D2413" s="41" t="s">
        <v>78616</v>
      </c>
      <c r="E2413" s="42">
        <v>13858.95</v>
      </c>
      <c r="F2413" s="43">
        <v>45192</v>
      </c>
    </row>
    <row r="2414" spans="2:6" ht="30" x14ac:dyDescent="0.25">
      <c r="B2414" s="40">
        <v>2407</v>
      </c>
      <c r="C2414" s="40">
        <v>8144968</v>
      </c>
      <c r="D2414" s="41" t="s">
        <v>78617</v>
      </c>
      <c r="E2414" s="42">
        <v>13858.95</v>
      </c>
      <c r="F2414" s="43">
        <v>45192</v>
      </c>
    </row>
    <row r="2415" spans="2:6" ht="30" x14ac:dyDescent="0.25">
      <c r="B2415" s="40">
        <v>2408</v>
      </c>
      <c r="C2415" s="40">
        <v>8144969</v>
      </c>
      <c r="D2415" s="41" t="s">
        <v>78618</v>
      </c>
      <c r="E2415" s="42">
        <v>13858.95</v>
      </c>
      <c r="F2415" s="43">
        <v>45192</v>
      </c>
    </row>
    <row r="2416" spans="2:6" ht="30" x14ac:dyDescent="0.25">
      <c r="B2416" s="40">
        <v>2409</v>
      </c>
      <c r="C2416" s="40">
        <v>8144970</v>
      </c>
      <c r="D2416" s="41" t="s">
        <v>78619</v>
      </c>
      <c r="E2416" s="42">
        <v>13773.55</v>
      </c>
      <c r="F2416" s="43">
        <v>45192</v>
      </c>
    </row>
    <row r="2417" spans="2:6" ht="30" x14ac:dyDescent="0.25">
      <c r="B2417" s="40">
        <v>2410</v>
      </c>
      <c r="C2417" s="40">
        <v>8144971</v>
      </c>
      <c r="D2417" s="41" t="s">
        <v>78620</v>
      </c>
      <c r="E2417" s="42">
        <v>13342.275957516078</v>
      </c>
      <c r="F2417" s="43">
        <v>45199</v>
      </c>
    </row>
    <row r="2418" spans="2:6" ht="30" x14ac:dyDescent="0.25">
      <c r="B2418" s="40">
        <v>2411</v>
      </c>
      <c r="C2418" s="40">
        <v>8144972</v>
      </c>
      <c r="D2418" s="41" t="s">
        <v>78621</v>
      </c>
      <c r="E2418" s="42">
        <v>13161.302439596308</v>
      </c>
      <c r="F2418" s="43">
        <v>45199</v>
      </c>
    </row>
    <row r="2419" spans="2:6" ht="30" x14ac:dyDescent="0.25">
      <c r="B2419" s="40">
        <v>2412</v>
      </c>
      <c r="C2419" s="40">
        <v>8144973</v>
      </c>
      <c r="D2419" s="41" t="s">
        <v>78622</v>
      </c>
      <c r="E2419" s="42">
        <v>13161.302439596308</v>
      </c>
      <c r="F2419" s="43">
        <v>45199</v>
      </c>
    </row>
    <row r="2420" spans="2:6" ht="30" x14ac:dyDescent="0.25">
      <c r="B2420" s="40">
        <v>2413</v>
      </c>
      <c r="C2420" s="40">
        <v>8144974</v>
      </c>
      <c r="D2420" s="41" t="s">
        <v>78623</v>
      </c>
      <c r="E2420" s="42">
        <v>13615.089182235108</v>
      </c>
      <c r="F2420" s="43">
        <v>45199</v>
      </c>
    </row>
    <row r="2421" spans="2:6" ht="30" x14ac:dyDescent="0.25">
      <c r="B2421" s="40">
        <v>2414</v>
      </c>
      <c r="C2421" s="40">
        <v>8144975</v>
      </c>
      <c r="D2421" s="41" t="s">
        <v>78624</v>
      </c>
      <c r="E2421" s="42">
        <v>13034.044969556493</v>
      </c>
      <c r="F2421" s="43">
        <v>45199</v>
      </c>
    </row>
    <row r="2422" spans="2:6" ht="30" x14ac:dyDescent="0.25">
      <c r="B2422" s="40">
        <v>2415</v>
      </c>
      <c r="C2422" s="40">
        <v>8144976</v>
      </c>
      <c r="D2422" s="41" t="s">
        <v>78625</v>
      </c>
      <c r="E2422" s="42">
        <v>13034.044969556497</v>
      </c>
      <c r="F2422" s="43">
        <v>45199</v>
      </c>
    </row>
    <row r="2423" spans="2:6" ht="30" x14ac:dyDescent="0.25">
      <c r="B2423" s="40">
        <v>2416</v>
      </c>
      <c r="C2423" s="40">
        <v>8144977</v>
      </c>
      <c r="D2423" s="41" t="s">
        <v>78626</v>
      </c>
      <c r="E2423" s="42">
        <v>13064.050941439564</v>
      </c>
      <c r="F2423" s="43">
        <v>45199</v>
      </c>
    </row>
    <row r="2424" spans="2:6" ht="45" x14ac:dyDescent="0.25">
      <c r="B2424" s="40">
        <v>2417</v>
      </c>
      <c r="C2424" s="40">
        <v>8144988</v>
      </c>
      <c r="D2424" s="41" t="s">
        <v>78627</v>
      </c>
      <c r="E2424" s="42">
        <v>16262.48</v>
      </c>
      <c r="F2424" s="43">
        <v>45175</v>
      </c>
    </row>
    <row r="2425" spans="2:6" ht="45" x14ac:dyDescent="0.25">
      <c r="B2425" s="40">
        <v>2418</v>
      </c>
      <c r="C2425" s="40">
        <v>8144989</v>
      </c>
      <c r="D2425" s="41" t="s">
        <v>78628</v>
      </c>
      <c r="E2425" s="42">
        <v>13305.438268820342</v>
      </c>
      <c r="F2425" s="43">
        <v>45175</v>
      </c>
    </row>
    <row r="2426" spans="2:6" ht="45" x14ac:dyDescent="0.25">
      <c r="B2426" s="40">
        <v>2419</v>
      </c>
      <c r="C2426" s="40">
        <v>8144993</v>
      </c>
      <c r="D2426" s="41" t="s">
        <v>78629</v>
      </c>
      <c r="E2426" s="42">
        <v>18624.84</v>
      </c>
      <c r="F2426" s="43">
        <v>45189</v>
      </c>
    </row>
    <row r="2427" spans="2:6" ht="30" x14ac:dyDescent="0.25">
      <c r="B2427" s="40">
        <v>2420</v>
      </c>
      <c r="C2427" s="40">
        <v>8144994</v>
      </c>
      <c r="D2427" s="41" t="s">
        <v>78630</v>
      </c>
      <c r="E2427" s="42">
        <v>17076.309999999998</v>
      </c>
      <c r="F2427" s="43">
        <v>45191</v>
      </c>
    </row>
    <row r="2428" spans="2:6" ht="30" x14ac:dyDescent="0.25">
      <c r="B2428" s="40">
        <v>2421</v>
      </c>
      <c r="C2428" s="40">
        <v>8144996</v>
      </c>
      <c r="D2428" s="41" t="s">
        <v>78631</v>
      </c>
      <c r="E2428" s="42">
        <v>15119.192104966702</v>
      </c>
      <c r="F2428" s="43">
        <v>45194</v>
      </c>
    </row>
    <row r="2429" spans="2:6" ht="30" x14ac:dyDescent="0.25">
      <c r="B2429" s="40">
        <v>2422</v>
      </c>
      <c r="C2429" s="40">
        <v>8144997</v>
      </c>
      <c r="D2429" s="41" t="s">
        <v>78632</v>
      </c>
      <c r="E2429" s="42">
        <v>13546.55768573788</v>
      </c>
      <c r="F2429" s="43">
        <v>45198</v>
      </c>
    </row>
    <row r="2430" spans="2:6" ht="30" x14ac:dyDescent="0.25">
      <c r="B2430" s="40">
        <v>2423</v>
      </c>
      <c r="C2430" s="40">
        <v>8144998</v>
      </c>
      <c r="D2430" s="41" t="s">
        <v>78633</v>
      </c>
      <c r="E2430" s="42">
        <v>13251.186400013896</v>
      </c>
      <c r="F2430" s="43">
        <v>45198</v>
      </c>
    </row>
    <row r="2431" spans="2:6" ht="30" x14ac:dyDescent="0.25">
      <c r="B2431" s="40">
        <v>2424</v>
      </c>
      <c r="C2431" s="40">
        <v>8145018</v>
      </c>
      <c r="D2431" s="41" t="s">
        <v>78634</v>
      </c>
      <c r="E2431" s="42">
        <v>18582.550000000007</v>
      </c>
      <c r="F2431" s="43">
        <v>45174</v>
      </c>
    </row>
    <row r="2432" spans="2:6" ht="30" x14ac:dyDescent="0.25">
      <c r="B2432" s="40">
        <v>2425</v>
      </c>
      <c r="C2432" s="40">
        <v>8145019</v>
      </c>
      <c r="D2432" s="41" t="s">
        <v>78635</v>
      </c>
      <c r="E2432" s="42">
        <v>19054.45</v>
      </c>
      <c r="F2432" s="43">
        <v>45177</v>
      </c>
    </row>
    <row r="2433" spans="2:6" ht="30" x14ac:dyDescent="0.25">
      <c r="B2433" s="40">
        <v>2426</v>
      </c>
      <c r="C2433" s="40">
        <v>8145020</v>
      </c>
      <c r="D2433" s="41" t="s">
        <v>78636</v>
      </c>
      <c r="E2433" s="42">
        <v>18553.11</v>
      </c>
      <c r="F2433" s="43">
        <v>45184</v>
      </c>
    </row>
    <row r="2434" spans="2:6" ht="30" x14ac:dyDescent="0.25">
      <c r="B2434" s="40">
        <v>2427</v>
      </c>
      <c r="C2434" s="40">
        <v>8145021</v>
      </c>
      <c r="D2434" s="41" t="s">
        <v>78637</v>
      </c>
      <c r="E2434" s="42">
        <v>15546.02</v>
      </c>
      <c r="F2434" s="43">
        <v>45184</v>
      </c>
    </row>
    <row r="2435" spans="2:6" ht="30" x14ac:dyDescent="0.25">
      <c r="B2435" s="40">
        <v>2428</v>
      </c>
      <c r="C2435" s="40">
        <v>8145022</v>
      </c>
      <c r="D2435" s="41" t="s">
        <v>78638</v>
      </c>
      <c r="E2435" s="42">
        <v>16829.3</v>
      </c>
      <c r="F2435" s="43">
        <v>45190</v>
      </c>
    </row>
    <row r="2436" spans="2:6" ht="30" x14ac:dyDescent="0.25">
      <c r="B2436" s="40">
        <v>2429</v>
      </c>
      <c r="C2436" s="40">
        <v>8145023</v>
      </c>
      <c r="D2436" s="41" t="s">
        <v>78639</v>
      </c>
      <c r="E2436" s="42">
        <v>17700.379999999997</v>
      </c>
      <c r="F2436" s="43">
        <v>45191</v>
      </c>
    </row>
    <row r="2437" spans="2:6" ht="30" x14ac:dyDescent="0.25">
      <c r="B2437" s="40">
        <v>2430</v>
      </c>
      <c r="C2437" s="40">
        <v>8145024</v>
      </c>
      <c r="D2437" s="41" t="s">
        <v>78640</v>
      </c>
      <c r="E2437" s="42">
        <v>82338.891809978741</v>
      </c>
      <c r="F2437" s="43">
        <v>45198</v>
      </c>
    </row>
    <row r="2438" spans="2:6" ht="30" x14ac:dyDescent="0.25">
      <c r="B2438" s="40">
        <v>2431</v>
      </c>
      <c r="C2438" s="40">
        <v>8145026</v>
      </c>
      <c r="D2438" s="41" t="s">
        <v>78641</v>
      </c>
      <c r="E2438" s="42">
        <v>23557.840000000007</v>
      </c>
      <c r="F2438" s="43">
        <v>45181</v>
      </c>
    </row>
    <row r="2439" spans="2:6" ht="30" x14ac:dyDescent="0.25">
      <c r="B2439" s="40">
        <v>2432</v>
      </c>
      <c r="C2439" s="40">
        <v>8145079</v>
      </c>
      <c r="D2439" s="41" t="s">
        <v>78642</v>
      </c>
      <c r="E2439" s="42">
        <v>14769.796674330028</v>
      </c>
      <c r="F2439" s="43">
        <v>45174</v>
      </c>
    </row>
    <row r="2440" spans="2:6" ht="30" x14ac:dyDescent="0.25">
      <c r="B2440" s="40">
        <v>2433</v>
      </c>
      <c r="C2440" s="40">
        <v>8145080</v>
      </c>
      <c r="D2440" s="41" t="s">
        <v>78643</v>
      </c>
      <c r="E2440" s="42">
        <v>175381.55677576078</v>
      </c>
      <c r="F2440" s="43">
        <v>45175</v>
      </c>
    </row>
    <row r="2441" spans="2:6" ht="30" x14ac:dyDescent="0.25">
      <c r="B2441" s="40">
        <v>2434</v>
      </c>
      <c r="C2441" s="40">
        <v>8145081</v>
      </c>
      <c r="D2441" s="41" t="s">
        <v>78644</v>
      </c>
      <c r="E2441" s="42">
        <v>16215.441533982286</v>
      </c>
      <c r="F2441" s="43">
        <v>45175</v>
      </c>
    </row>
    <row r="2442" spans="2:6" ht="30" x14ac:dyDescent="0.25">
      <c r="B2442" s="40">
        <v>2435</v>
      </c>
      <c r="C2442" s="40">
        <v>8145082</v>
      </c>
      <c r="D2442" s="41" t="s">
        <v>78645</v>
      </c>
      <c r="E2442" s="42">
        <v>15310.26</v>
      </c>
      <c r="F2442" s="43">
        <v>45176</v>
      </c>
    </row>
    <row r="2443" spans="2:6" ht="30" x14ac:dyDescent="0.25">
      <c r="B2443" s="40">
        <v>2436</v>
      </c>
      <c r="C2443" s="40">
        <v>8145083</v>
      </c>
      <c r="D2443" s="41" t="s">
        <v>78646</v>
      </c>
      <c r="E2443" s="42">
        <v>313080.91749355628</v>
      </c>
      <c r="F2443" s="43">
        <v>45178</v>
      </c>
    </row>
    <row r="2444" spans="2:6" ht="30" x14ac:dyDescent="0.25">
      <c r="B2444" s="40">
        <v>2437</v>
      </c>
      <c r="C2444" s="40">
        <v>8145084</v>
      </c>
      <c r="D2444" s="41" t="s">
        <v>78647</v>
      </c>
      <c r="E2444" s="42">
        <v>22892.39</v>
      </c>
      <c r="F2444" s="43">
        <v>45181</v>
      </c>
    </row>
    <row r="2445" spans="2:6" ht="30" x14ac:dyDescent="0.25">
      <c r="B2445" s="40">
        <v>2438</v>
      </c>
      <c r="C2445" s="40">
        <v>8145098</v>
      </c>
      <c r="D2445" s="41" t="s">
        <v>78648</v>
      </c>
      <c r="E2445" s="42">
        <v>16434.75</v>
      </c>
      <c r="F2445" s="43">
        <v>45187</v>
      </c>
    </row>
    <row r="2446" spans="2:6" ht="30" x14ac:dyDescent="0.25">
      <c r="B2446" s="40">
        <v>2439</v>
      </c>
      <c r="C2446" s="40">
        <v>8145100</v>
      </c>
      <c r="D2446" s="41" t="s">
        <v>78649</v>
      </c>
      <c r="E2446" s="42">
        <v>19271.150000000001</v>
      </c>
      <c r="F2446" s="43">
        <v>45188</v>
      </c>
    </row>
    <row r="2447" spans="2:6" ht="30" x14ac:dyDescent="0.25">
      <c r="B2447" s="40">
        <v>2440</v>
      </c>
      <c r="C2447" s="40">
        <v>8145101</v>
      </c>
      <c r="D2447" s="41" t="s">
        <v>78650</v>
      </c>
      <c r="E2447" s="42">
        <v>16913.73</v>
      </c>
      <c r="F2447" s="43">
        <v>45189</v>
      </c>
    </row>
    <row r="2448" spans="2:6" ht="30" x14ac:dyDescent="0.25">
      <c r="B2448" s="40">
        <v>2441</v>
      </c>
      <c r="C2448" s="40">
        <v>8145102</v>
      </c>
      <c r="D2448" s="41" t="s">
        <v>78651</v>
      </c>
      <c r="E2448" s="42">
        <v>13577.75</v>
      </c>
      <c r="F2448" s="43">
        <v>45189</v>
      </c>
    </row>
    <row r="2449" spans="2:6" ht="30" x14ac:dyDescent="0.25">
      <c r="B2449" s="40">
        <v>2442</v>
      </c>
      <c r="C2449" s="40">
        <v>8145110</v>
      </c>
      <c r="D2449" s="41" t="s">
        <v>78652</v>
      </c>
      <c r="E2449" s="42">
        <v>14878.300411942921</v>
      </c>
      <c r="F2449" s="43">
        <v>45194</v>
      </c>
    </row>
    <row r="2450" spans="2:6" ht="30" x14ac:dyDescent="0.25">
      <c r="B2450" s="40">
        <v>2443</v>
      </c>
      <c r="C2450" s="40">
        <v>8145124</v>
      </c>
      <c r="D2450" s="41" t="s">
        <v>78653</v>
      </c>
      <c r="E2450" s="42">
        <v>21154.397714889477</v>
      </c>
      <c r="F2450" s="43">
        <v>45199</v>
      </c>
    </row>
    <row r="2451" spans="2:6" ht="30" x14ac:dyDescent="0.25">
      <c r="B2451" s="40">
        <v>2444</v>
      </c>
      <c r="C2451" s="40">
        <v>8145125</v>
      </c>
      <c r="D2451" s="41" t="s">
        <v>78654</v>
      </c>
      <c r="E2451" s="42">
        <v>13064.318851902806</v>
      </c>
      <c r="F2451" s="43">
        <v>45199</v>
      </c>
    </row>
    <row r="2452" spans="2:6" ht="30" x14ac:dyDescent="0.25">
      <c r="B2452" s="40">
        <v>2445</v>
      </c>
      <c r="C2452" s="40">
        <v>8145126</v>
      </c>
      <c r="D2452" s="41" t="s">
        <v>78655</v>
      </c>
      <c r="E2452" s="42">
        <v>13064.318851902806</v>
      </c>
      <c r="F2452" s="43">
        <v>45199</v>
      </c>
    </row>
    <row r="2453" spans="2:6" ht="30" x14ac:dyDescent="0.25">
      <c r="B2453" s="40">
        <v>2446</v>
      </c>
      <c r="C2453" s="40">
        <v>8145127</v>
      </c>
      <c r="D2453" s="41" t="s">
        <v>78656</v>
      </c>
      <c r="E2453" s="42">
        <v>19261.945180165869</v>
      </c>
      <c r="F2453" s="43">
        <v>45199</v>
      </c>
    </row>
    <row r="2454" spans="2:6" ht="30" x14ac:dyDescent="0.25">
      <c r="B2454" s="40">
        <v>2447</v>
      </c>
      <c r="C2454" s="40">
        <v>8145134</v>
      </c>
      <c r="D2454" s="41" t="s">
        <v>78657</v>
      </c>
      <c r="E2454" s="42">
        <v>14726.55</v>
      </c>
      <c r="F2454" s="43">
        <v>45170</v>
      </c>
    </row>
    <row r="2455" spans="2:6" ht="30" x14ac:dyDescent="0.25">
      <c r="B2455" s="40">
        <v>2448</v>
      </c>
      <c r="C2455" s="40">
        <v>8145137</v>
      </c>
      <c r="D2455" s="41" t="s">
        <v>78658</v>
      </c>
      <c r="E2455" s="42">
        <v>14764.95</v>
      </c>
      <c r="F2455" s="43">
        <v>45183</v>
      </c>
    </row>
    <row r="2456" spans="2:6" ht="30" x14ac:dyDescent="0.25">
      <c r="B2456" s="40">
        <v>2449</v>
      </c>
      <c r="C2456" s="40">
        <v>8145166</v>
      </c>
      <c r="D2456" s="41" t="s">
        <v>78659</v>
      </c>
      <c r="E2456" s="42">
        <v>17470.330000000002</v>
      </c>
      <c r="F2456" s="43">
        <v>45175</v>
      </c>
    </row>
    <row r="2457" spans="2:6" ht="30" x14ac:dyDescent="0.25">
      <c r="B2457" s="40">
        <v>2450</v>
      </c>
      <c r="C2457" s="40">
        <v>8145167</v>
      </c>
      <c r="D2457" s="41" t="s">
        <v>78660</v>
      </c>
      <c r="E2457" s="42">
        <v>20981.129999999997</v>
      </c>
      <c r="F2457" s="43">
        <v>45178</v>
      </c>
    </row>
    <row r="2458" spans="2:6" ht="30" x14ac:dyDescent="0.25">
      <c r="B2458" s="40">
        <v>2451</v>
      </c>
      <c r="C2458" s="40">
        <v>8145168</v>
      </c>
      <c r="D2458" s="41" t="s">
        <v>78661</v>
      </c>
      <c r="E2458" s="42">
        <v>17601.53</v>
      </c>
      <c r="F2458" s="43">
        <v>45178</v>
      </c>
    </row>
    <row r="2459" spans="2:6" ht="30" x14ac:dyDescent="0.25">
      <c r="B2459" s="40">
        <v>2452</v>
      </c>
      <c r="C2459" s="40">
        <v>8145170</v>
      </c>
      <c r="D2459" s="41" t="s">
        <v>78662</v>
      </c>
      <c r="E2459" s="42">
        <v>13424.13</v>
      </c>
      <c r="F2459" s="43">
        <v>45188</v>
      </c>
    </row>
    <row r="2460" spans="2:6" ht="30" x14ac:dyDescent="0.25">
      <c r="B2460" s="40">
        <v>2453</v>
      </c>
      <c r="C2460" s="40">
        <v>8145204</v>
      </c>
      <c r="D2460" s="41" t="s">
        <v>78663</v>
      </c>
      <c r="E2460" s="42">
        <v>20537.619999999995</v>
      </c>
      <c r="F2460" s="43">
        <v>45194</v>
      </c>
    </row>
    <row r="2461" spans="2:6" ht="30" x14ac:dyDescent="0.25">
      <c r="B2461" s="40">
        <v>2454</v>
      </c>
      <c r="C2461" s="40">
        <v>8145281</v>
      </c>
      <c r="D2461" s="41" t="s">
        <v>78664</v>
      </c>
      <c r="E2461" s="42">
        <v>18953.849999999999</v>
      </c>
      <c r="F2461" s="43">
        <v>45171</v>
      </c>
    </row>
    <row r="2462" spans="2:6" ht="30" x14ac:dyDescent="0.25">
      <c r="B2462" s="40">
        <v>2455</v>
      </c>
      <c r="C2462" s="40">
        <v>8145285</v>
      </c>
      <c r="D2462" s="41" t="s">
        <v>78665</v>
      </c>
      <c r="E2462" s="42">
        <v>14528.650000000003</v>
      </c>
      <c r="F2462" s="43">
        <v>45177</v>
      </c>
    </row>
    <row r="2463" spans="2:6" ht="30" x14ac:dyDescent="0.25">
      <c r="B2463" s="40">
        <v>2456</v>
      </c>
      <c r="C2463" s="40">
        <v>8145286</v>
      </c>
      <c r="D2463" s="41" t="s">
        <v>78666</v>
      </c>
      <c r="E2463" s="42">
        <v>17934.05</v>
      </c>
      <c r="F2463" s="43">
        <v>45183</v>
      </c>
    </row>
    <row r="2464" spans="2:6" ht="30" x14ac:dyDescent="0.25">
      <c r="B2464" s="40">
        <v>2457</v>
      </c>
      <c r="C2464" s="40">
        <v>8145287</v>
      </c>
      <c r="D2464" s="41" t="s">
        <v>78667</v>
      </c>
      <c r="E2464" s="42">
        <v>12580.07068959342</v>
      </c>
      <c r="F2464" s="43">
        <v>45185</v>
      </c>
    </row>
    <row r="2465" spans="2:6" ht="30" x14ac:dyDescent="0.25">
      <c r="B2465" s="40">
        <v>2458</v>
      </c>
      <c r="C2465" s="40">
        <v>8145288</v>
      </c>
      <c r="D2465" s="41" t="s">
        <v>78668</v>
      </c>
      <c r="E2465" s="42">
        <v>12137.45</v>
      </c>
      <c r="F2465" s="43">
        <v>45185</v>
      </c>
    </row>
    <row r="2466" spans="2:6" ht="30" x14ac:dyDescent="0.25">
      <c r="B2466" s="40">
        <v>2459</v>
      </c>
      <c r="C2466" s="40">
        <v>8145289</v>
      </c>
      <c r="D2466" s="41" t="s">
        <v>78669</v>
      </c>
      <c r="E2466" s="42">
        <v>14762.25</v>
      </c>
      <c r="F2466" s="43">
        <v>45187</v>
      </c>
    </row>
    <row r="2467" spans="2:6" ht="30" x14ac:dyDescent="0.25">
      <c r="B2467" s="40">
        <v>2460</v>
      </c>
      <c r="C2467" s="40">
        <v>8145292</v>
      </c>
      <c r="D2467" s="41" t="s">
        <v>78670</v>
      </c>
      <c r="E2467" s="42">
        <v>14434.05</v>
      </c>
      <c r="F2467" s="43">
        <v>45198</v>
      </c>
    </row>
    <row r="2468" spans="2:6" ht="30" x14ac:dyDescent="0.25">
      <c r="B2468" s="40">
        <v>2461</v>
      </c>
      <c r="C2468" s="40">
        <v>8145362</v>
      </c>
      <c r="D2468" s="41" t="s">
        <v>78671</v>
      </c>
      <c r="E2468" s="42">
        <v>17252.080884926581</v>
      </c>
      <c r="F2468" s="43">
        <v>45182</v>
      </c>
    </row>
    <row r="2469" spans="2:6" ht="30" x14ac:dyDescent="0.25">
      <c r="B2469" s="40">
        <v>2462</v>
      </c>
      <c r="C2469" s="40">
        <v>8145363</v>
      </c>
      <c r="D2469" s="41" t="s">
        <v>78672</v>
      </c>
      <c r="E2469" s="42">
        <v>15996.505103421157</v>
      </c>
      <c r="F2469" s="43">
        <v>45182</v>
      </c>
    </row>
    <row r="2470" spans="2:6" ht="30" x14ac:dyDescent="0.25">
      <c r="B2470" s="40">
        <v>2463</v>
      </c>
      <c r="C2470" s="40">
        <v>8145364</v>
      </c>
      <c r="D2470" s="41" t="s">
        <v>78673</v>
      </c>
      <c r="E2470" s="42">
        <v>25053.82</v>
      </c>
      <c r="F2470" s="43">
        <v>45183</v>
      </c>
    </row>
    <row r="2471" spans="2:6" ht="30" x14ac:dyDescent="0.25">
      <c r="B2471" s="40">
        <v>2464</v>
      </c>
      <c r="C2471" s="40">
        <v>8145365</v>
      </c>
      <c r="D2471" s="41" t="s">
        <v>78674</v>
      </c>
      <c r="E2471" s="42">
        <v>18419.22</v>
      </c>
      <c r="F2471" s="43">
        <v>45183</v>
      </c>
    </row>
    <row r="2472" spans="2:6" ht="30" x14ac:dyDescent="0.25">
      <c r="B2472" s="40">
        <v>2465</v>
      </c>
      <c r="C2472" s="40">
        <v>8145367</v>
      </c>
      <c r="D2472" s="41" t="s">
        <v>78675</v>
      </c>
      <c r="E2472" s="42">
        <v>18505.620000000003</v>
      </c>
      <c r="F2472" s="43">
        <v>45183</v>
      </c>
    </row>
    <row r="2473" spans="2:6" ht="30" x14ac:dyDescent="0.25">
      <c r="B2473" s="40">
        <v>2466</v>
      </c>
      <c r="C2473" s="40">
        <v>8145368</v>
      </c>
      <c r="D2473" s="41" t="s">
        <v>78676</v>
      </c>
      <c r="E2473" s="42">
        <v>18536.48</v>
      </c>
      <c r="F2473" s="43">
        <v>45191</v>
      </c>
    </row>
    <row r="2474" spans="2:6" ht="30" x14ac:dyDescent="0.25">
      <c r="B2474" s="40">
        <v>2467</v>
      </c>
      <c r="C2474" s="40">
        <v>8145369</v>
      </c>
      <c r="D2474" s="41" t="s">
        <v>78677</v>
      </c>
      <c r="E2474" s="42">
        <v>25151.879999999997</v>
      </c>
      <c r="F2474" s="43">
        <v>45191</v>
      </c>
    </row>
    <row r="2475" spans="2:6" ht="30" x14ac:dyDescent="0.25">
      <c r="B2475" s="40">
        <v>2468</v>
      </c>
      <c r="C2475" s="40">
        <v>8145370</v>
      </c>
      <c r="D2475" s="41" t="s">
        <v>78678</v>
      </c>
      <c r="E2475" s="42">
        <v>25004.68</v>
      </c>
      <c r="F2475" s="43">
        <v>45191</v>
      </c>
    </row>
    <row r="2476" spans="2:6" ht="30" x14ac:dyDescent="0.25">
      <c r="B2476" s="40">
        <v>2469</v>
      </c>
      <c r="C2476" s="40">
        <v>8145374</v>
      </c>
      <c r="D2476" s="41" t="s">
        <v>78679</v>
      </c>
      <c r="E2476" s="42">
        <v>18161.77</v>
      </c>
      <c r="F2476" s="43">
        <v>45191</v>
      </c>
    </row>
    <row r="2477" spans="2:6" ht="30" x14ac:dyDescent="0.25">
      <c r="B2477" s="40">
        <v>2470</v>
      </c>
      <c r="C2477" s="40">
        <v>8145375</v>
      </c>
      <c r="D2477" s="41" t="s">
        <v>78680</v>
      </c>
      <c r="E2477" s="42">
        <v>21889.919999999998</v>
      </c>
      <c r="F2477" s="43">
        <v>45191</v>
      </c>
    </row>
    <row r="2478" spans="2:6" ht="30" x14ac:dyDescent="0.25">
      <c r="B2478" s="40">
        <v>2471</v>
      </c>
      <c r="C2478" s="40">
        <v>8145376</v>
      </c>
      <c r="D2478" s="41" t="s">
        <v>78681</v>
      </c>
      <c r="E2478" s="42">
        <v>18874.760000000002</v>
      </c>
      <c r="F2478" s="43">
        <v>45191</v>
      </c>
    </row>
    <row r="2479" spans="2:6" ht="30" x14ac:dyDescent="0.25">
      <c r="B2479" s="40">
        <v>2472</v>
      </c>
      <c r="C2479" s="40">
        <v>8145377</v>
      </c>
      <c r="D2479" s="41" t="s">
        <v>78682</v>
      </c>
      <c r="E2479" s="42">
        <v>18786.419999999998</v>
      </c>
      <c r="F2479" s="43">
        <v>45195</v>
      </c>
    </row>
    <row r="2480" spans="2:6" ht="30" x14ac:dyDescent="0.25">
      <c r="B2480" s="40">
        <v>2473</v>
      </c>
      <c r="C2480" s="40">
        <v>8145378</v>
      </c>
      <c r="D2480" s="41" t="s">
        <v>78683</v>
      </c>
      <c r="E2480" s="42">
        <v>18518.080000000002</v>
      </c>
      <c r="F2480" s="43">
        <v>45196</v>
      </c>
    </row>
    <row r="2481" spans="2:6" ht="30" x14ac:dyDescent="0.25">
      <c r="B2481" s="40">
        <v>2474</v>
      </c>
      <c r="C2481" s="40">
        <v>8145379</v>
      </c>
      <c r="D2481" s="41" t="s">
        <v>78684</v>
      </c>
      <c r="E2481" s="42">
        <v>18518.080000000002</v>
      </c>
      <c r="F2481" s="43">
        <v>45196</v>
      </c>
    </row>
    <row r="2482" spans="2:6" ht="30" x14ac:dyDescent="0.25">
      <c r="B2482" s="40">
        <v>2475</v>
      </c>
      <c r="C2482" s="40">
        <v>8145380</v>
      </c>
      <c r="D2482" s="41" t="s">
        <v>78685</v>
      </c>
      <c r="E2482" s="42">
        <v>18569.75</v>
      </c>
      <c r="F2482" s="43">
        <v>45196</v>
      </c>
    </row>
    <row r="2483" spans="2:6" ht="30" x14ac:dyDescent="0.25">
      <c r="B2483" s="40">
        <v>2476</v>
      </c>
      <c r="C2483" s="40">
        <v>8145271</v>
      </c>
      <c r="D2483" s="41" t="s">
        <v>78686</v>
      </c>
      <c r="E2483" s="42">
        <v>45333.21</v>
      </c>
      <c r="F2483" s="43">
        <v>45182</v>
      </c>
    </row>
    <row r="2484" spans="2:6" ht="30" x14ac:dyDescent="0.25">
      <c r="B2484" s="40">
        <v>2477</v>
      </c>
      <c r="C2484" s="40">
        <v>8145272</v>
      </c>
      <c r="D2484" s="41" t="s">
        <v>78687</v>
      </c>
      <c r="E2484" s="42">
        <v>19029.97</v>
      </c>
      <c r="F2484" s="43">
        <v>45189</v>
      </c>
    </row>
    <row r="2485" spans="2:6" ht="30" x14ac:dyDescent="0.25">
      <c r="B2485" s="40">
        <v>2478</v>
      </c>
      <c r="C2485" s="40">
        <v>8145274</v>
      </c>
      <c r="D2485" s="41" t="s">
        <v>78688</v>
      </c>
      <c r="E2485" s="42">
        <v>157116.11795914563</v>
      </c>
      <c r="F2485" s="43">
        <v>45191</v>
      </c>
    </row>
    <row r="2486" spans="2:6" ht="30" x14ac:dyDescent="0.25">
      <c r="B2486" s="40">
        <v>2479</v>
      </c>
      <c r="C2486" s="40">
        <v>8145275</v>
      </c>
      <c r="D2486" s="41" t="s">
        <v>78689</v>
      </c>
      <c r="E2486" s="42">
        <v>19123.77</v>
      </c>
      <c r="F2486" s="43">
        <v>45196</v>
      </c>
    </row>
    <row r="2487" spans="2:6" ht="30" x14ac:dyDescent="0.25">
      <c r="B2487" s="40">
        <v>2480</v>
      </c>
      <c r="C2487" s="40">
        <v>8145276</v>
      </c>
      <c r="D2487" s="41" t="s">
        <v>78690</v>
      </c>
      <c r="E2487" s="42">
        <v>19435.440000000002</v>
      </c>
      <c r="F2487" s="43">
        <v>45197</v>
      </c>
    </row>
    <row r="2488" spans="2:6" ht="30" x14ac:dyDescent="0.25">
      <c r="B2488" s="40">
        <v>2481</v>
      </c>
      <c r="C2488" s="40">
        <v>8145277</v>
      </c>
      <c r="D2488" s="41" t="s">
        <v>78691</v>
      </c>
      <c r="E2488" s="42">
        <v>19568.78</v>
      </c>
      <c r="F2488" s="43">
        <v>45197</v>
      </c>
    </row>
    <row r="2489" spans="2:6" ht="30" x14ac:dyDescent="0.25">
      <c r="B2489" s="40">
        <v>2482</v>
      </c>
      <c r="C2489" s="40">
        <v>8145279</v>
      </c>
      <c r="D2489" s="41" t="s">
        <v>78692</v>
      </c>
      <c r="E2489" s="42">
        <v>14527.09</v>
      </c>
      <c r="F2489" s="43">
        <v>45197</v>
      </c>
    </row>
    <row r="2490" spans="2:6" ht="30" x14ac:dyDescent="0.25">
      <c r="B2490" s="40">
        <v>2483</v>
      </c>
      <c r="C2490" s="40">
        <v>8145280</v>
      </c>
      <c r="D2490" s="41" t="s">
        <v>78693</v>
      </c>
      <c r="E2490" s="42">
        <v>14573.760000000004</v>
      </c>
      <c r="F2490" s="43">
        <v>45197</v>
      </c>
    </row>
    <row r="2491" spans="2:6" ht="30" x14ac:dyDescent="0.25">
      <c r="B2491" s="40">
        <v>2484</v>
      </c>
      <c r="C2491" s="40">
        <v>81300611</v>
      </c>
      <c r="D2491" s="41" t="s">
        <v>78694</v>
      </c>
      <c r="E2491" s="42">
        <v>11853.725237175666</v>
      </c>
      <c r="F2491" s="43">
        <v>45134</v>
      </c>
    </row>
    <row r="2492" spans="2:6" ht="30" x14ac:dyDescent="0.25">
      <c r="B2492" s="40">
        <v>2485</v>
      </c>
      <c r="C2492" s="40">
        <v>81300591</v>
      </c>
      <c r="D2492" s="41" t="s">
        <v>78695</v>
      </c>
      <c r="E2492" s="42">
        <v>11853.725237175666</v>
      </c>
      <c r="F2492" s="43">
        <v>45134</v>
      </c>
    </row>
    <row r="2493" spans="2:6" ht="30" x14ac:dyDescent="0.25">
      <c r="B2493" s="40">
        <v>2486</v>
      </c>
      <c r="C2493" s="40">
        <v>81153111</v>
      </c>
      <c r="D2493" s="41" t="s">
        <v>78696</v>
      </c>
      <c r="E2493" s="42">
        <v>13004.038997673422</v>
      </c>
      <c r="F2493" s="43">
        <v>45051</v>
      </c>
    </row>
    <row r="2494" spans="2:6" ht="30" x14ac:dyDescent="0.25">
      <c r="B2494" s="40">
        <v>2487</v>
      </c>
      <c r="C2494" s="40">
        <v>81153112</v>
      </c>
      <c r="D2494" s="41" t="s">
        <v>78697</v>
      </c>
      <c r="E2494" s="42">
        <v>13004.038997673422</v>
      </c>
      <c r="F2494" s="43">
        <v>45051</v>
      </c>
    </row>
    <row r="2495" spans="2:6" ht="30" x14ac:dyDescent="0.25">
      <c r="B2495" s="40">
        <v>2488</v>
      </c>
      <c r="C2495" s="40">
        <v>81300921</v>
      </c>
      <c r="D2495" s="41" t="s">
        <v>78698</v>
      </c>
      <c r="E2495" s="42">
        <v>12803.615180122299</v>
      </c>
      <c r="F2495" s="43">
        <v>45140</v>
      </c>
    </row>
    <row r="2496" spans="2:6" ht="30" x14ac:dyDescent="0.25">
      <c r="B2496" s="40">
        <v>2489</v>
      </c>
      <c r="C2496" s="40">
        <v>81153361</v>
      </c>
      <c r="D2496" s="41" t="s">
        <v>78699</v>
      </c>
      <c r="E2496" s="42">
        <v>13004.038997673422</v>
      </c>
      <c r="F2496" s="43">
        <v>45058</v>
      </c>
    </row>
    <row r="2497" spans="2:6" ht="30" x14ac:dyDescent="0.25">
      <c r="B2497" s="40">
        <v>2490</v>
      </c>
      <c r="C2497" s="40">
        <v>81154491</v>
      </c>
      <c r="D2497" s="41" t="s">
        <v>78700</v>
      </c>
      <c r="E2497" s="42">
        <v>12898.053618415001</v>
      </c>
      <c r="F2497" s="43">
        <v>45098</v>
      </c>
    </row>
    <row r="2498" spans="2:6" ht="30" x14ac:dyDescent="0.25">
      <c r="B2498" s="40">
        <v>2491</v>
      </c>
      <c r="C2498" s="40">
        <v>81154991</v>
      </c>
      <c r="D2498" s="41" t="s">
        <v>78701</v>
      </c>
      <c r="E2498" s="42">
        <v>12803.615180122299</v>
      </c>
      <c r="F2498" s="43">
        <v>45118</v>
      </c>
    </row>
    <row r="2499" spans="2:6" ht="30" x14ac:dyDescent="0.25">
      <c r="B2499" s="40">
        <v>2492</v>
      </c>
      <c r="C2499" s="40">
        <v>81300451</v>
      </c>
      <c r="D2499" s="41" t="s">
        <v>78702</v>
      </c>
      <c r="E2499" s="42">
        <v>11853.725237175666</v>
      </c>
      <c r="F2499" s="43">
        <v>45126</v>
      </c>
    </row>
    <row r="2500" spans="2:6" ht="30" x14ac:dyDescent="0.25">
      <c r="B2500" s="40">
        <v>2493</v>
      </c>
      <c r="C2500" s="40">
        <v>81300681</v>
      </c>
      <c r="D2500" s="41" t="s">
        <v>78703</v>
      </c>
      <c r="E2500" s="42">
        <v>11853.725237175666</v>
      </c>
      <c r="F2500" s="43">
        <v>45134</v>
      </c>
    </row>
    <row r="2501" spans="2:6" ht="30" x14ac:dyDescent="0.25">
      <c r="B2501" s="40">
        <v>2494</v>
      </c>
      <c r="C2501" s="40">
        <v>81153041</v>
      </c>
      <c r="D2501" s="41" t="s">
        <v>78704</v>
      </c>
      <c r="E2501" s="42">
        <v>13085.832062101117</v>
      </c>
      <c r="F2501" s="43">
        <v>45051</v>
      </c>
    </row>
    <row r="2502" spans="2:6" ht="30" x14ac:dyDescent="0.25">
      <c r="B2502" s="40">
        <v>2495</v>
      </c>
      <c r="C2502" s="40">
        <v>81426601</v>
      </c>
      <c r="D2502" s="41" t="s">
        <v>78705</v>
      </c>
      <c r="E2502" s="42">
        <v>13004.038997673422</v>
      </c>
      <c r="F2502" s="43">
        <v>45147</v>
      </c>
    </row>
    <row r="2503" spans="2:6" ht="30" x14ac:dyDescent="0.25">
      <c r="B2503" s="40">
        <v>2496</v>
      </c>
      <c r="C2503" s="40">
        <v>81301361</v>
      </c>
      <c r="D2503" s="41" t="s">
        <v>78706</v>
      </c>
      <c r="E2503" s="42">
        <v>11853.725237175666</v>
      </c>
      <c r="F2503" s="43">
        <v>45159</v>
      </c>
    </row>
    <row r="2504" spans="2:6" ht="30" x14ac:dyDescent="0.25">
      <c r="B2504" s="40">
        <v>2497</v>
      </c>
      <c r="C2504" s="40">
        <v>81301391</v>
      </c>
      <c r="D2504" s="41" t="s">
        <v>78707</v>
      </c>
      <c r="E2504" s="42">
        <v>11853.725237175666</v>
      </c>
      <c r="F2504" s="43">
        <v>45159</v>
      </c>
    </row>
    <row r="2505" spans="2:6" ht="30" x14ac:dyDescent="0.25">
      <c r="B2505" s="40">
        <v>2498</v>
      </c>
      <c r="C2505" s="40">
        <v>81301411</v>
      </c>
      <c r="D2505" s="41" t="s">
        <v>78708</v>
      </c>
      <c r="E2505" s="42">
        <v>11853.725237175666</v>
      </c>
      <c r="F2505" s="43">
        <v>45159</v>
      </c>
    </row>
    <row r="2506" spans="2:6" ht="30" x14ac:dyDescent="0.25">
      <c r="B2506" s="40">
        <v>2499</v>
      </c>
      <c r="C2506" s="40">
        <v>81301381</v>
      </c>
      <c r="D2506" s="41" t="s">
        <v>78709</v>
      </c>
      <c r="E2506" s="42">
        <v>11853.725237175666</v>
      </c>
      <c r="F2506" s="43">
        <v>45159</v>
      </c>
    </row>
    <row r="2507" spans="2:6" ht="30" x14ac:dyDescent="0.25">
      <c r="B2507" s="40">
        <v>2500</v>
      </c>
      <c r="C2507" s="40">
        <v>81301461</v>
      </c>
      <c r="D2507" s="41" t="s">
        <v>78710</v>
      </c>
      <c r="E2507" s="42">
        <v>11853.725237175666</v>
      </c>
      <c r="F2507" s="43">
        <v>45159</v>
      </c>
    </row>
    <row r="2508" spans="2:6" ht="30" x14ac:dyDescent="0.25">
      <c r="B2508" s="40">
        <v>2501</v>
      </c>
      <c r="C2508" s="40">
        <v>81301291</v>
      </c>
      <c r="D2508" s="41" t="s">
        <v>78711</v>
      </c>
      <c r="E2508" s="42">
        <v>12803.615180122299</v>
      </c>
      <c r="F2508" s="43">
        <v>45156</v>
      </c>
    </row>
    <row r="2509" spans="2:6" ht="30" x14ac:dyDescent="0.25">
      <c r="B2509" s="40">
        <v>2502</v>
      </c>
      <c r="C2509" s="40">
        <v>81300221</v>
      </c>
      <c r="D2509" s="41" t="s">
        <v>78712</v>
      </c>
      <c r="E2509" s="42">
        <v>12803.615180122299</v>
      </c>
      <c r="F2509" s="43">
        <v>45126</v>
      </c>
    </row>
    <row r="2510" spans="2:6" ht="30" x14ac:dyDescent="0.25">
      <c r="B2510" s="40">
        <v>2503</v>
      </c>
      <c r="C2510" s="40">
        <v>81426631</v>
      </c>
      <c r="D2510" s="41" t="s">
        <v>78713</v>
      </c>
      <c r="E2510" s="42">
        <v>13004.038997673422</v>
      </c>
      <c r="F2510" s="43">
        <v>45147</v>
      </c>
    </row>
    <row r="2511" spans="2:6" ht="30" x14ac:dyDescent="0.25">
      <c r="B2511" s="40">
        <v>2504</v>
      </c>
      <c r="C2511" s="40">
        <v>81301271</v>
      </c>
      <c r="D2511" s="41" t="s">
        <v>78714</v>
      </c>
      <c r="E2511" s="42">
        <v>12803.615180122299</v>
      </c>
      <c r="F2511" s="43">
        <v>45155</v>
      </c>
    </row>
    <row r="2512" spans="2:6" ht="30" x14ac:dyDescent="0.25">
      <c r="B2512" s="40">
        <v>2505</v>
      </c>
      <c r="C2512" s="40">
        <v>81300721</v>
      </c>
      <c r="D2512" s="41" t="s">
        <v>78715</v>
      </c>
      <c r="E2512" s="42">
        <v>12803.615180122299</v>
      </c>
      <c r="F2512" s="43">
        <v>45132</v>
      </c>
    </row>
    <row r="2513" spans="2:6" ht="30" x14ac:dyDescent="0.25">
      <c r="B2513" s="40">
        <v>2506</v>
      </c>
      <c r="C2513" s="40">
        <v>81303441</v>
      </c>
      <c r="D2513" s="41" t="s">
        <v>78716</v>
      </c>
      <c r="E2513" s="42">
        <v>11792.186203769044</v>
      </c>
      <c r="F2513" s="43">
        <v>45216</v>
      </c>
    </row>
    <row r="2514" spans="2:6" ht="30" x14ac:dyDescent="0.25">
      <c r="B2514" s="40">
        <v>2507</v>
      </c>
      <c r="C2514" s="40">
        <v>8147167</v>
      </c>
      <c r="D2514" s="41" t="s">
        <v>78717</v>
      </c>
      <c r="E2514" s="42">
        <v>19842.75</v>
      </c>
      <c r="F2514" s="43">
        <v>45210</v>
      </c>
    </row>
    <row r="2515" spans="2:6" ht="45" x14ac:dyDescent="0.25">
      <c r="B2515" s="40">
        <v>2508</v>
      </c>
      <c r="C2515" s="40">
        <v>8147171</v>
      </c>
      <c r="D2515" s="41" t="s">
        <v>78718</v>
      </c>
      <c r="E2515" s="42">
        <v>13546.55768573788</v>
      </c>
      <c r="F2515" s="43">
        <v>45222</v>
      </c>
    </row>
    <row r="2516" spans="2:6" ht="30" x14ac:dyDescent="0.25">
      <c r="B2516" s="40">
        <v>2509</v>
      </c>
      <c r="C2516" s="40">
        <v>8147173</v>
      </c>
      <c r="D2516" s="41" t="s">
        <v>78719</v>
      </c>
      <c r="E2516" s="42">
        <v>15638.054299126916</v>
      </c>
      <c r="F2516" s="43">
        <v>45225</v>
      </c>
    </row>
    <row r="2517" spans="2:6" ht="45" x14ac:dyDescent="0.25">
      <c r="B2517" s="40">
        <v>2510</v>
      </c>
      <c r="C2517" s="40">
        <v>8147174</v>
      </c>
      <c r="D2517" s="41" t="s">
        <v>78720</v>
      </c>
      <c r="E2517" s="42">
        <v>13425.99797727911</v>
      </c>
      <c r="F2517" s="43">
        <v>45225</v>
      </c>
    </row>
    <row r="2518" spans="2:6" ht="45" x14ac:dyDescent="0.25">
      <c r="B2518" s="40">
        <v>2511</v>
      </c>
      <c r="C2518" s="40">
        <v>8147175</v>
      </c>
      <c r="D2518" s="41" t="s">
        <v>78721</v>
      </c>
      <c r="E2518" s="42">
        <v>13486.277831508494</v>
      </c>
      <c r="F2518" s="43">
        <v>45225</v>
      </c>
    </row>
    <row r="2519" spans="2:6" ht="30" x14ac:dyDescent="0.25">
      <c r="B2519" s="40">
        <v>2512</v>
      </c>
      <c r="C2519" s="40">
        <v>8147176</v>
      </c>
      <c r="D2519" s="41" t="s">
        <v>78722</v>
      </c>
      <c r="E2519" s="42">
        <v>16906.579999999994</v>
      </c>
      <c r="F2519" s="43">
        <v>45227</v>
      </c>
    </row>
    <row r="2520" spans="2:6" ht="30" x14ac:dyDescent="0.25">
      <c r="B2520" s="40">
        <v>2513</v>
      </c>
      <c r="C2520" s="40">
        <v>8145278</v>
      </c>
      <c r="D2520" s="41" t="s">
        <v>78723</v>
      </c>
      <c r="E2520" s="42">
        <v>14617.099999999997</v>
      </c>
      <c r="F2520" s="43">
        <v>45197</v>
      </c>
    </row>
    <row r="2521" spans="2:6" ht="45" x14ac:dyDescent="0.25">
      <c r="B2521" s="40">
        <v>2514</v>
      </c>
      <c r="C2521" s="40">
        <v>8145517</v>
      </c>
      <c r="D2521" s="41" t="s">
        <v>78724</v>
      </c>
      <c r="E2521" s="42">
        <v>15755.94</v>
      </c>
      <c r="F2521" s="43">
        <v>45203</v>
      </c>
    </row>
    <row r="2522" spans="2:6" ht="30" x14ac:dyDescent="0.25">
      <c r="B2522" s="40">
        <v>2515</v>
      </c>
      <c r="C2522" s="40">
        <v>8145518</v>
      </c>
      <c r="D2522" s="41" t="s">
        <v>78725</v>
      </c>
      <c r="E2522" s="42">
        <v>14002.94</v>
      </c>
      <c r="F2522" s="43">
        <v>45203</v>
      </c>
    </row>
    <row r="2523" spans="2:6" ht="30" x14ac:dyDescent="0.25">
      <c r="B2523" s="40">
        <v>2516</v>
      </c>
      <c r="C2523" s="40">
        <v>8145524</v>
      </c>
      <c r="D2523" s="41" t="s">
        <v>78726</v>
      </c>
      <c r="E2523" s="42">
        <v>23987.14</v>
      </c>
      <c r="F2523" s="43">
        <v>45215</v>
      </c>
    </row>
    <row r="2524" spans="2:6" ht="30" x14ac:dyDescent="0.25">
      <c r="B2524" s="40">
        <v>2517</v>
      </c>
      <c r="C2524" s="40">
        <v>8145525</v>
      </c>
      <c r="D2524" s="41" t="s">
        <v>78727</v>
      </c>
      <c r="E2524" s="42">
        <v>18085.34</v>
      </c>
      <c r="F2524" s="43">
        <v>45217</v>
      </c>
    </row>
    <row r="2525" spans="2:6" ht="30" x14ac:dyDescent="0.25">
      <c r="B2525" s="40">
        <v>2518</v>
      </c>
      <c r="C2525" s="40">
        <v>8145535</v>
      </c>
      <c r="D2525" s="41" t="s">
        <v>78728</v>
      </c>
      <c r="E2525" s="42">
        <v>12112.955401408342</v>
      </c>
      <c r="F2525" s="43">
        <v>45201</v>
      </c>
    </row>
    <row r="2526" spans="2:6" ht="45" x14ac:dyDescent="0.25">
      <c r="B2526" s="40">
        <v>2519</v>
      </c>
      <c r="C2526" s="40">
        <v>8145536</v>
      </c>
      <c r="D2526" s="41" t="s">
        <v>78729</v>
      </c>
      <c r="E2526" s="42">
        <v>14779.200331589813</v>
      </c>
      <c r="F2526" s="43">
        <v>45201</v>
      </c>
    </row>
    <row r="2527" spans="2:6" ht="30" x14ac:dyDescent="0.25">
      <c r="B2527" s="40">
        <v>2520</v>
      </c>
      <c r="C2527" s="40">
        <v>8145537</v>
      </c>
      <c r="D2527" s="41" t="s">
        <v>78730</v>
      </c>
      <c r="E2527" s="42">
        <v>12112.955401408342</v>
      </c>
      <c r="F2527" s="43">
        <v>45201</v>
      </c>
    </row>
    <row r="2528" spans="2:6" ht="30" x14ac:dyDescent="0.25">
      <c r="B2528" s="40">
        <v>2521</v>
      </c>
      <c r="C2528" s="40">
        <v>8145538</v>
      </c>
      <c r="D2528" s="41" t="s">
        <v>78731</v>
      </c>
      <c r="E2528" s="42">
        <v>11247.068784211142</v>
      </c>
      <c r="F2528" s="43">
        <v>45201</v>
      </c>
    </row>
    <row r="2529" spans="2:6" ht="30" x14ac:dyDescent="0.25">
      <c r="B2529" s="40">
        <v>2522</v>
      </c>
      <c r="C2529" s="40">
        <v>8145539</v>
      </c>
      <c r="D2529" s="41" t="s">
        <v>78732</v>
      </c>
      <c r="E2529" s="42">
        <v>11247.068784211142</v>
      </c>
      <c r="F2529" s="43">
        <v>45201</v>
      </c>
    </row>
    <row r="2530" spans="2:6" ht="30" x14ac:dyDescent="0.25">
      <c r="B2530" s="40">
        <v>2523</v>
      </c>
      <c r="C2530" s="40">
        <v>8145540</v>
      </c>
      <c r="D2530" s="41" t="s">
        <v>78733</v>
      </c>
      <c r="E2530" s="42">
        <v>11247.068784211142</v>
      </c>
      <c r="F2530" s="43">
        <v>45201</v>
      </c>
    </row>
    <row r="2531" spans="2:6" ht="30" x14ac:dyDescent="0.25">
      <c r="B2531" s="40">
        <v>2524</v>
      </c>
      <c r="C2531" s="40">
        <v>8145542</v>
      </c>
      <c r="D2531" s="41" t="s">
        <v>78734</v>
      </c>
      <c r="E2531" s="42">
        <v>12983.128586017407</v>
      </c>
      <c r="F2531" s="43">
        <v>45202</v>
      </c>
    </row>
    <row r="2532" spans="2:6" ht="30" x14ac:dyDescent="0.25">
      <c r="B2532" s="40">
        <v>2525</v>
      </c>
      <c r="C2532" s="40">
        <v>8145543</v>
      </c>
      <c r="D2532" s="41" t="s">
        <v>78735</v>
      </c>
      <c r="E2532" s="42">
        <v>12112.955401408342</v>
      </c>
      <c r="F2532" s="43">
        <v>45202</v>
      </c>
    </row>
    <row r="2533" spans="2:6" ht="30" x14ac:dyDescent="0.25">
      <c r="B2533" s="40">
        <v>2526</v>
      </c>
      <c r="C2533" s="40">
        <v>8145544</v>
      </c>
      <c r="D2533" s="41" t="s">
        <v>78736</v>
      </c>
      <c r="E2533" s="42">
        <v>12983.128586017407</v>
      </c>
      <c r="F2533" s="43">
        <v>45202</v>
      </c>
    </row>
    <row r="2534" spans="2:6" ht="30" x14ac:dyDescent="0.25">
      <c r="B2534" s="40">
        <v>2527</v>
      </c>
      <c r="C2534" s="40">
        <v>8145545</v>
      </c>
      <c r="D2534" s="41" t="s">
        <v>78737</v>
      </c>
      <c r="E2534" s="42">
        <v>12739.330064467453</v>
      </c>
      <c r="F2534" s="43">
        <v>45217</v>
      </c>
    </row>
    <row r="2535" spans="2:6" ht="30" x14ac:dyDescent="0.25">
      <c r="B2535" s="40">
        <v>2528</v>
      </c>
      <c r="C2535" s="40">
        <v>8145546</v>
      </c>
      <c r="D2535" s="41" t="s">
        <v>78738</v>
      </c>
      <c r="E2535" s="42">
        <v>12447.843480460477</v>
      </c>
      <c r="F2535" s="43">
        <v>45217</v>
      </c>
    </row>
    <row r="2536" spans="2:6" ht="30" x14ac:dyDescent="0.25">
      <c r="B2536" s="40">
        <v>2529</v>
      </c>
      <c r="C2536" s="40">
        <v>8145554</v>
      </c>
      <c r="D2536" s="41" t="s">
        <v>78739</v>
      </c>
      <c r="E2536" s="42">
        <v>13528.246005575307</v>
      </c>
      <c r="F2536" s="43">
        <v>45226</v>
      </c>
    </row>
    <row r="2537" spans="2:6" ht="30" x14ac:dyDescent="0.25">
      <c r="B2537" s="40">
        <v>2530</v>
      </c>
      <c r="C2537" s="40">
        <v>8145557</v>
      </c>
      <c r="D2537" s="41" t="s">
        <v>78740</v>
      </c>
      <c r="E2537" s="42">
        <v>13528.246005575307</v>
      </c>
      <c r="F2537" s="43">
        <v>45227</v>
      </c>
    </row>
    <row r="2538" spans="2:6" ht="30" x14ac:dyDescent="0.25">
      <c r="B2538" s="40">
        <v>2531</v>
      </c>
      <c r="C2538" s="40">
        <v>8145560</v>
      </c>
      <c r="D2538" s="41" t="s">
        <v>78741</v>
      </c>
      <c r="E2538" s="42">
        <v>12949.559404973221</v>
      </c>
      <c r="F2538" s="43">
        <v>45229</v>
      </c>
    </row>
    <row r="2539" spans="2:6" ht="30" x14ac:dyDescent="0.25">
      <c r="B2539" s="40">
        <v>2532</v>
      </c>
      <c r="C2539" s="40">
        <v>8145561</v>
      </c>
      <c r="D2539" s="41" t="s">
        <v>78742</v>
      </c>
      <c r="E2539" s="42">
        <v>12053.666815892951</v>
      </c>
      <c r="F2539" s="43">
        <v>45201</v>
      </c>
    </row>
    <row r="2540" spans="2:6" ht="30" x14ac:dyDescent="0.25">
      <c r="B2540" s="40">
        <v>2533</v>
      </c>
      <c r="C2540" s="40">
        <v>8145562</v>
      </c>
      <c r="D2540" s="41" t="s">
        <v>78743</v>
      </c>
      <c r="E2540" s="42">
        <v>11997.941439538678</v>
      </c>
      <c r="F2540" s="43">
        <v>45201</v>
      </c>
    </row>
    <row r="2541" spans="2:6" ht="30" x14ac:dyDescent="0.25">
      <c r="B2541" s="40">
        <v>2534</v>
      </c>
      <c r="C2541" s="40">
        <v>8145563</v>
      </c>
      <c r="D2541" s="41" t="s">
        <v>78744</v>
      </c>
      <c r="E2541" s="42">
        <v>11997.941439538678</v>
      </c>
      <c r="F2541" s="43">
        <v>45201</v>
      </c>
    </row>
    <row r="2542" spans="2:6" ht="30" x14ac:dyDescent="0.25">
      <c r="B2542" s="40">
        <v>2535</v>
      </c>
      <c r="C2542" s="40">
        <v>8145564</v>
      </c>
      <c r="D2542" s="41" t="s">
        <v>78745</v>
      </c>
      <c r="E2542" s="42">
        <v>11997.941439538678</v>
      </c>
      <c r="F2542" s="43">
        <v>45201</v>
      </c>
    </row>
    <row r="2543" spans="2:6" ht="30" x14ac:dyDescent="0.25">
      <c r="B2543" s="40">
        <v>2536</v>
      </c>
      <c r="C2543" s="40">
        <v>8145565</v>
      </c>
      <c r="D2543" s="41" t="s">
        <v>78746</v>
      </c>
      <c r="E2543" s="42">
        <v>11997.941439538678</v>
      </c>
      <c r="F2543" s="43">
        <v>45201</v>
      </c>
    </row>
    <row r="2544" spans="2:6" ht="30" x14ac:dyDescent="0.25">
      <c r="B2544" s="40">
        <v>2537</v>
      </c>
      <c r="C2544" s="40">
        <v>8145566</v>
      </c>
      <c r="D2544" s="41" t="s">
        <v>78747</v>
      </c>
      <c r="E2544" s="42">
        <v>11997.941439538678</v>
      </c>
      <c r="F2544" s="43">
        <v>45201</v>
      </c>
    </row>
    <row r="2545" spans="2:6" ht="30" x14ac:dyDescent="0.25">
      <c r="B2545" s="40">
        <v>2538</v>
      </c>
      <c r="C2545" s="40">
        <v>8145575</v>
      </c>
      <c r="D2545" s="41" t="s">
        <v>78748</v>
      </c>
      <c r="E2545" s="42">
        <v>12801.740000000003</v>
      </c>
      <c r="F2545" s="43">
        <v>45215</v>
      </c>
    </row>
    <row r="2546" spans="2:6" ht="30" x14ac:dyDescent="0.25">
      <c r="B2546" s="40">
        <v>2539</v>
      </c>
      <c r="C2546" s="40">
        <v>8145600</v>
      </c>
      <c r="D2546" s="41" t="s">
        <v>78749</v>
      </c>
      <c r="E2546" s="42">
        <v>11792.186203769044</v>
      </c>
      <c r="F2546" s="43">
        <v>45210</v>
      </c>
    </row>
    <row r="2547" spans="2:6" ht="30" x14ac:dyDescent="0.25">
      <c r="B2547" s="40">
        <v>2540</v>
      </c>
      <c r="C2547" s="40">
        <v>8145601</v>
      </c>
      <c r="D2547" s="41" t="s">
        <v>78750</v>
      </c>
      <c r="E2547" s="42">
        <v>11792.186203769044</v>
      </c>
      <c r="F2547" s="43">
        <v>45210</v>
      </c>
    </row>
    <row r="2548" spans="2:6" ht="30" x14ac:dyDescent="0.25">
      <c r="B2548" s="40">
        <v>2541</v>
      </c>
      <c r="C2548" s="40">
        <v>8145618</v>
      </c>
      <c r="D2548" s="41" t="s">
        <v>78751</v>
      </c>
      <c r="E2548" s="42">
        <v>11792.186203769044</v>
      </c>
      <c r="F2548" s="43">
        <v>45216</v>
      </c>
    </row>
    <row r="2549" spans="2:6" ht="30" x14ac:dyDescent="0.25">
      <c r="B2549" s="40">
        <v>2542</v>
      </c>
      <c r="C2549" s="40">
        <v>8145620</v>
      </c>
      <c r="D2549" s="41" t="s">
        <v>78752</v>
      </c>
      <c r="E2549" s="42">
        <v>12075.099652952289</v>
      </c>
      <c r="F2549" s="43">
        <v>45217</v>
      </c>
    </row>
    <row r="2550" spans="2:6" ht="30" x14ac:dyDescent="0.25">
      <c r="B2550" s="40">
        <v>2543</v>
      </c>
      <c r="C2550" s="40">
        <v>8145645</v>
      </c>
      <c r="D2550" s="41" t="s">
        <v>78753</v>
      </c>
      <c r="E2550" s="42">
        <v>11289.800503098197</v>
      </c>
      <c r="F2550" s="43">
        <v>45203</v>
      </c>
    </row>
    <row r="2551" spans="2:6" ht="30" x14ac:dyDescent="0.25">
      <c r="B2551" s="40">
        <v>2544</v>
      </c>
      <c r="C2551" s="40">
        <v>8145646</v>
      </c>
      <c r="D2551" s="41" t="s">
        <v>78754</v>
      </c>
      <c r="E2551" s="42">
        <v>10377.565375760183</v>
      </c>
      <c r="F2551" s="43">
        <v>45203</v>
      </c>
    </row>
    <row r="2552" spans="2:6" ht="30" x14ac:dyDescent="0.25">
      <c r="B2552" s="40">
        <v>2545</v>
      </c>
      <c r="C2552" s="40">
        <v>8145647</v>
      </c>
      <c r="D2552" s="41" t="s">
        <v>78755</v>
      </c>
      <c r="E2552" s="42">
        <v>10377.565375760183</v>
      </c>
      <c r="F2552" s="43">
        <v>45203</v>
      </c>
    </row>
    <row r="2553" spans="2:6" ht="30" x14ac:dyDescent="0.25">
      <c r="B2553" s="40">
        <v>2546</v>
      </c>
      <c r="C2553" s="40">
        <v>8145648</v>
      </c>
      <c r="D2553" s="41" t="s">
        <v>78756</v>
      </c>
      <c r="E2553" s="42">
        <v>10377.565375760183</v>
      </c>
      <c r="F2553" s="43">
        <v>45217</v>
      </c>
    </row>
    <row r="2554" spans="2:6" ht="30" x14ac:dyDescent="0.25">
      <c r="B2554" s="40">
        <v>2547</v>
      </c>
      <c r="C2554" s="40">
        <v>8145649</v>
      </c>
      <c r="D2554" s="41" t="s">
        <v>78757</v>
      </c>
      <c r="E2554" s="42">
        <v>11334.005729533077</v>
      </c>
      <c r="F2554" s="43">
        <v>45217</v>
      </c>
    </row>
    <row r="2555" spans="2:6" ht="30" x14ac:dyDescent="0.25">
      <c r="B2555" s="40">
        <v>2548</v>
      </c>
      <c r="C2555" s="40">
        <v>8145650</v>
      </c>
      <c r="D2555" s="41" t="s">
        <v>78758</v>
      </c>
      <c r="E2555" s="42">
        <v>11426.434839351467</v>
      </c>
      <c r="F2555" s="43">
        <v>45217</v>
      </c>
    </row>
    <row r="2556" spans="2:6" ht="30" x14ac:dyDescent="0.25">
      <c r="B2556" s="40">
        <v>2549</v>
      </c>
      <c r="C2556" s="40">
        <v>8145651</v>
      </c>
      <c r="D2556" s="41" t="s">
        <v>78759</v>
      </c>
      <c r="E2556" s="42">
        <v>11060.737057026538</v>
      </c>
      <c r="F2556" s="43">
        <v>45217</v>
      </c>
    </row>
    <row r="2557" spans="2:6" ht="30" x14ac:dyDescent="0.25">
      <c r="B2557" s="40">
        <v>2550</v>
      </c>
      <c r="C2557" s="40">
        <v>8146377</v>
      </c>
      <c r="D2557" s="41" t="s">
        <v>78760</v>
      </c>
      <c r="E2557" s="42">
        <v>12087.95935518789</v>
      </c>
      <c r="F2557" s="43">
        <v>45202</v>
      </c>
    </row>
    <row r="2558" spans="2:6" ht="30" x14ac:dyDescent="0.25">
      <c r="B2558" s="40">
        <v>2551</v>
      </c>
      <c r="C2558" s="40">
        <v>8146378</v>
      </c>
      <c r="D2558" s="41" t="s">
        <v>78761</v>
      </c>
      <c r="E2558" s="42">
        <v>12383.732506606735</v>
      </c>
      <c r="F2558" s="43">
        <v>45202</v>
      </c>
    </row>
    <row r="2559" spans="2:6" ht="30" x14ac:dyDescent="0.25">
      <c r="B2559" s="40">
        <v>2552</v>
      </c>
      <c r="C2559" s="40">
        <v>8146379</v>
      </c>
      <c r="D2559" s="41" t="s">
        <v>78762</v>
      </c>
      <c r="E2559" s="42">
        <v>12383.732506606735</v>
      </c>
      <c r="F2559" s="43">
        <v>45202</v>
      </c>
    </row>
    <row r="2560" spans="2:6" ht="30" x14ac:dyDescent="0.25">
      <c r="B2560" s="40">
        <v>2553</v>
      </c>
      <c r="C2560" s="40">
        <v>8146381</v>
      </c>
      <c r="D2560" s="41" t="s">
        <v>78763</v>
      </c>
      <c r="E2560" s="42">
        <v>13271.051960863269</v>
      </c>
      <c r="F2560" s="43">
        <v>45205</v>
      </c>
    </row>
    <row r="2561" spans="2:6" ht="30" x14ac:dyDescent="0.25">
      <c r="B2561" s="40">
        <v>2554</v>
      </c>
      <c r="C2561" s="40">
        <v>8146382</v>
      </c>
      <c r="D2561" s="41" t="s">
        <v>78764</v>
      </c>
      <c r="E2561" s="42">
        <v>13271.051960863269</v>
      </c>
      <c r="F2561" s="43">
        <v>45208</v>
      </c>
    </row>
    <row r="2562" spans="2:6" ht="30" x14ac:dyDescent="0.25">
      <c r="B2562" s="40">
        <v>2555</v>
      </c>
      <c r="C2562" s="40">
        <v>8146384</v>
      </c>
      <c r="D2562" s="41" t="s">
        <v>78765</v>
      </c>
      <c r="E2562" s="42">
        <v>12087.95935518789</v>
      </c>
      <c r="F2562" s="43">
        <v>45216</v>
      </c>
    </row>
    <row r="2563" spans="2:6" ht="30" x14ac:dyDescent="0.25">
      <c r="B2563" s="40">
        <v>2556</v>
      </c>
      <c r="C2563" s="40">
        <v>8146403</v>
      </c>
      <c r="D2563" s="41" t="s">
        <v>78766</v>
      </c>
      <c r="E2563" s="42">
        <v>13843.040799884318</v>
      </c>
      <c r="F2563" s="43">
        <v>45202</v>
      </c>
    </row>
    <row r="2564" spans="2:6" ht="30" x14ac:dyDescent="0.25">
      <c r="B2564" s="40">
        <v>2557</v>
      </c>
      <c r="C2564" s="40">
        <v>8146407</v>
      </c>
      <c r="D2564" s="41" t="s">
        <v>78767</v>
      </c>
      <c r="E2564" s="42">
        <v>13615.986682286972</v>
      </c>
      <c r="F2564" s="43">
        <v>45203</v>
      </c>
    </row>
    <row r="2565" spans="2:6" ht="30" x14ac:dyDescent="0.25">
      <c r="B2565" s="40">
        <v>2558</v>
      </c>
      <c r="C2565" s="40">
        <v>8146410</v>
      </c>
      <c r="D2565" s="41" t="s">
        <v>78768</v>
      </c>
      <c r="E2565" s="42">
        <v>13843.040799884318</v>
      </c>
      <c r="F2565" s="43">
        <v>45213</v>
      </c>
    </row>
    <row r="2566" spans="2:6" ht="30" x14ac:dyDescent="0.25">
      <c r="B2566" s="40">
        <v>2559</v>
      </c>
      <c r="C2566" s="40">
        <v>8146411</v>
      </c>
      <c r="D2566" s="41" t="s">
        <v>78769</v>
      </c>
      <c r="E2566" s="42">
        <v>14072.104245955979</v>
      </c>
      <c r="F2566" s="43">
        <v>45213</v>
      </c>
    </row>
    <row r="2567" spans="2:6" ht="30" x14ac:dyDescent="0.25">
      <c r="B2567" s="40">
        <v>2560</v>
      </c>
      <c r="C2567" s="40">
        <v>8146420</v>
      </c>
      <c r="D2567" s="41" t="s">
        <v>78770</v>
      </c>
      <c r="E2567" s="42">
        <v>14299.158363553324</v>
      </c>
      <c r="F2567" s="43">
        <v>45227</v>
      </c>
    </row>
    <row r="2568" spans="2:6" ht="30" x14ac:dyDescent="0.25">
      <c r="B2568" s="40">
        <v>2561</v>
      </c>
      <c r="C2568" s="40">
        <v>8146437</v>
      </c>
      <c r="D2568" s="41" t="s">
        <v>78771</v>
      </c>
      <c r="E2568" s="42">
        <v>12728.84136983154</v>
      </c>
      <c r="F2568" s="43">
        <v>45201</v>
      </c>
    </row>
    <row r="2569" spans="2:6" ht="30" x14ac:dyDescent="0.25">
      <c r="B2569" s="40">
        <v>2562</v>
      </c>
      <c r="C2569" s="40">
        <v>8146442</v>
      </c>
      <c r="D2569" s="41" t="s">
        <v>78772</v>
      </c>
      <c r="E2569" s="42">
        <v>13974.625023905479</v>
      </c>
      <c r="F2569" s="43">
        <v>45209</v>
      </c>
    </row>
    <row r="2570" spans="2:6" ht="30" x14ac:dyDescent="0.25">
      <c r="B2570" s="40">
        <v>2563</v>
      </c>
      <c r="C2570" s="40">
        <v>8146447</v>
      </c>
      <c r="D2570" s="41" t="s">
        <v>78773</v>
      </c>
      <c r="E2570" s="42">
        <v>13193.866956403332</v>
      </c>
      <c r="F2570" s="43">
        <v>45215</v>
      </c>
    </row>
    <row r="2571" spans="2:6" ht="30" x14ac:dyDescent="0.25">
      <c r="B2571" s="40">
        <v>2564</v>
      </c>
      <c r="C2571" s="40">
        <v>8146449</v>
      </c>
      <c r="D2571" s="41" t="s">
        <v>78774</v>
      </c>
      <c r="E2571" s="42">
        <v>14317.550416854869</v>
      </c>
      <c r="F2571" s="43">
        <v>45223</v>
      </c>
    </row>
    <row r="2572" spans="2:6" ht="30" x14ac:dyDescent="0.25">
      <c r="B2572" s="40">
        <v>2565</v>
      </c>
      <c r="C2572" s="40">
        <v>8146450</v>
      </c>
      <c r="D2572" s="41" t="s">
        <v>78775</v>
      </c>
      <c r="E2572" s="42">
        <v>13974.625023905479</v>
      </c>
      <c r="F2572" s="43">
        <v>45223</v>
      </c>
    </row>
    <row r="2573" spans="2:6" ht="30" x14ac:dyDescent="0.25">
      <c r="B2573" s="40">
        <v>2566</v>
      </c>
      <c r="C2573" s="40">
        <v>8146462</v>
      </c>
      <c r="D2573" s="41" t="s">
        <v>78776</v>
      </c>
      <c r="E2573" s="42">
        <v>13889.992108567423</v>
      </c>
      <c r="F2573" s="43">
        <v>45215</v>
      </c>
    </row>
    <row r="2574" spans="2:6" ht="30" x14ac:dyDescent="0.25">
      <c r="B2574" s="40">
        <v>2567</v>
      </c>
      <c r="C2574" s="40">
        <v>8146469</v>
      </c>
      <c r="D2574" s="41" t="s">
        <v>78777</v>
      </c>
      <c r="E2574" s="42">
        <v>14088.540552875853</v>
      </c>
      <c r="F2574" s="43">
        <v>45201</v>
      </c>
    </row>
    <row r="2575" spans="2:6" ht="30" x14ac:dyDescent="0.25">
      <c r="B2575" s="40">
        <v>2568</v>
      </c>
      <c r="C2575" s="40">
        <v>8146480</v>
      </c>
      <c r="D2575" s="41" t="s">
        <v>78778</v>
      </c>
      <c r="E2575" s="42">
        <v>63158.686112147916</v>
      </c>
      <c r="F2575" s="43">
        <v>45223</v>
      </c>
    </row>
    <row r="2576" spans="2:6" ht="30" x14ac:dyDescent="0.25">
      <c r="B2576" s="40">
        <v>2569</v>
      </c>
      <c r="C2576" s="40">
        <v>8146481</v>
      </c>
      <c r="D2576" s="41" t="s">
        <v>78779</v>
      </c>
      <c r="E2576" s="42">
        <v>16687.73</v>
      </c>
      <c r="F2576" s="43">
        <v>45230</v>
      </c>
    </row>
    <row r="2577" spans="2:6" ht="30" x14ac:dyDescent="0.25">
      <c r="B2577" s="40">
        <v>2570</v>
      </c>
      <c r="C2577" s="40">
        <v>8146482</v>
      </c>
      <c r="D2577" s="41" t="s">
        <v>78780</v>
      </c>
      <c r="E2577" s="42">
        <v>17030.129999999997</v>
      </c>
      <c r="F2577" s="43">
        <v>45230</v>
      </c>
    </row>
    <row r="2578" spans="2:6" ht="30" x14ac:dyDescent="0.25">
      <c r="B2578" s="40">
        <v>2571</v>
      </c>
      <c r="C2578" s="40">
        <v>8146483</v>
      </c>
      <c r="D2578" s="41" t="s">
        <v>78781</v>
      </c>
      <c r="E2578" s="42">
        <v>63626.96</v>
      </c>
      <c r="F2578" s="43">
        <v>45219</v>
      </c>
    </row>
    <row r="2579" spans="2:6" ht="30" x14ac:dyDescent="0.25">
      <c r="B2579" s="40">
        <v>2572</v>
      </c>
      <c r="C2579" s="40">
        <v>8146496</v>
      </c>
      <c r="D2579" s="41" t="s">
        <v>78782</v>
      </c>
      <c r="E2579" s="42">
        <v>13786.269999999997</v>
      </c>
      <c r="F2579" s="43">
        <v>45215</v>
      </c>
    </row>
    <row r="2580" spans="2:6" ht="30" x14ac:dyDescent="0.25">
      <c r="B2580" s="40">
        <v>2573</v>
      </c>
      <c r="C2580" s="40">
        <v>8146696</v>
      </c>
      <c r="D2580" s="41" t="s">
        <v>78783</v>
      </c>
      <c r="E2580" s="42">
        <v>14773.42</v>
      </c>
      <c r="F2580" s="43">
        <v>45209</v>
      </c>
    </row>
    <row r="2581" spans="2:6" ht="30" x14ac:dyDescent="0.25">
      <c r="B2581" s="40">
        <v>2574</v>
      </c>
      <c r="C2581" s="40">
        <v>8146697</v>
      </c>
      <c r="D2581" s="41" t="s">
        <v>78784</v>
      </c>
      <c r="E2581" s="42">
        <v>14674.58</v>
      </c>
      <c r="F2581" s="43">
        <v>45209</v>
      </c>
    </row>
    <row r="2582" spans="2:6" ht="45" x14ac:dyDescent="0.25">
      <c r="B2582" s="40">
        <v>2575</v>
      </c>
      <c r="C2582" s="40">
        <v>8146699</v>
      </c>
      <c r="D2582" s="41" t="s">
        <v>78785</v>
      </c>
      <c r="E2582" s="42">
        <v>15630.52</v>
      </c>
      <c r="F2582" s="43">
        <v>45211</v>
      </c>
    </row>
    <row r="2583" spans="2:6" ht="30" x14ac:dyDescent="0.25">
      <c r="B2583" s="40">
        <v>2576</v>
      </c>
      <c r="C2583" s="40">
        <v>8146700</v>
      </c>
      <c r="D2583" s="41" t="s">
        <v>78786</v>
      </c>
      <c r="E2583" s="42">
        <v>14805.02</v>
      </c>
      <c r="F2583" s="43">
        <v>45211</v>
      </c>
    </row>
    <row r="2584" spans="2:6" ht="30" x14ac:dyDescent="0.25">
      <c r="B2584" s="40">
        <v>2577</v>
      </c>
      <c r="C2584" s="40">
        <v>8146702</v>
      </c>
      <c r="D2584" s="41" t="s">
        <v>78787</v>
      </c>
      <c r="E2584" s="42">
        <v>15099.02</v>
      </c>
      <c r="F2584" s="43">
        <v>45212</v>
      </c>
    </row>
    <row r="2585" spans="2:6" ht="30" x14ac:dyDescent="0.25">
      <c r="B2585" s="40">
        <v>2578</v>
      </c>
      <c r="C2585" s="40">
        <v>8146703</v>
      </c>
      <c r="D2585" s="41" t="s">
        <v>78788</v>
      </c>
      <c r="E2585" s="42">
        <v>14377.14</v>
      </c>
      <c r="F2585" s="43">
        <v>45214</v>
      </c>
    </row>
    <row r="2586" spans="2:6" ht="30" x14ac:dyDescent="0.25">
      <c r="B2586" s="40">
        <v>2579</v>
      </c>
      <c r="C2586" s="40">
        <v>8146704</v>
      </c>
      <c r="D2586" s="41" t="s">
        <v>78789</v>
      </c>
      <c r="E2586" s="42">
        <v>13522.298393291341</v>
      </c>
      <c r="F2586" s="43">
        <v>45215</v>
      </c>
    </row>
    <row r="2587" spans="2:6" ht="45" x14ac:dyDescent="0.25">
      <c r="B2587" s="40">
        <v>2580</v>
      </c>
      <c r="C2587" s="40">
        <v>8146705</v>
      </c>
      <c r="D2587" s="41" t="s">
        <v>78790</v>
      </c>
      <c r="E2587" s="42">
        <v>13962.341329165845</v>
      </c>
      <c r="F2587" s="43">
        <v>45215</v>
      </c>
    </row>
    <row r="2588" spans="2:6" ht="30" x14ac:dyDescent="0.25">
      <c r="B2588" s="40">
        <v>2581</v>
      </c>
      <c r="C2588" s="40">
        <v>8146706</v>
      </c>
      <c r="D2588" s="41" t="s">
        <v>78791</v>
      </c>
      <c r="E2588" s="42">
        <v>13570.522276674848</v>
      </c>
      <c r="F2588" s="43">
        <v>45215</v>
      </c>
    </row>
    <row r="2589" spans="2:6" ht="30" x14ac:dyDescent="0.25">
      <c r="B2589" s="40">
        <v>2582</v>
      </c>
      <c r="C2589" s="40">
        <v>8146707</v>
      </c>
      <c r="D2589" s="41" t="s">
        <v>78792</v>
      </c>
      <c r="E2589" s="42">
        <v>13624.774145481295</v>
      </c>
      <c r="F2589" s="43">
        <v>45215</v>
      </c>
    </row>
    <row r="2590" spans="2:6" ht="30" x14ac:dyDescent="0.25">
      <c r="B2590" s="40">
        <v>2583</v>
      </c>
      <c r="C2590" s="40">
        <v>8146708</v>
      </c>
      <c r="D2590" s="41" t="s">
        <v>78793</v>
      </c>
      <c r="E2590" s="42">
        <v>15038.0018390813</v>
      </c>
      <c r="F2590" s="43">
        <v>45215</v>
      </c>
    </row>
    <row r="2591" spans="2:6" ht="45" x14ac:dyDescent="0.25">
      <c r="B2591" s="40">
        <v>2584</v>
      </c>
      <c r="C2591" s="40">
        <v>8146709</v>
      </c>
      <c r="D2591" s="41" t="s">
        <v>78794</v>
      </c>
      <c r="E2591" s="42">
        <v>14752.677195728882</v>
      </c>
      <c r="F2591" s="43">
        <v>45215</v>
      </c>
    </row>
    <row r="2592" spans="2:6" ht="30" x14ac:dyDescent="0.25">
      <c r="B2592" s="40">
        <v>2585</v>
      </c>
      <c r="C2592" s="40">
        <v>8146710</v>
      </c>
      <c r="D2592" s="41" t="s">
        <v>78795</v>
      </c>
      <c r="E2592" s="42">
        <v>14863.190261816088</v>
      </c>
      <c r="F2592" s="43">
        <v>45215</v>
      </c>
    </row>
    <row r="2593" spans="2:6" ht="30" x14ac:dyDescent="0.25">
      <c r="B2593" s="40">
        <v>2586</v>
      </c>
      <c r="C2593" s="40">
        <v>8146711</v>
      </c>
      <c r="D2593" s="41" t="s">
        <v>78796</v>
      </c>
      <c r="E2593" s="42">
        <v>15268.779999999997</v>
      </c>
      <c r="F2593" s="43">
        <v>45216</v>
      </c>
    </row>
    <row r="2594" spans="2:6" ht="30" x14ac:dyDescent="0.25">
      <c r="B2594" s="40">
        <v>2587</v>
      </c>
      <c r="C2594" s="40">
        <v>8146712</v>
      </c>
      <c r="D2594" s="41" t="s">
        <v>78797</v>
      </c>
      <c r="E2594" s="42">
        <v>14864.779999999997</v>
      </c>
      <c r="F2594" s="43">
        <v>45216</v>
      </c>
    </row>
    <row r="2595" spans="2:6" ht="45" x14ac:dyDescent="0.25">
      <c r="B2595" s="40">
        <v>2588</v>
      </c>
      <c r="C2595" s="40">
        <v>8146715</v>
      </c>
      <c r="D2595" s="41" t="s">
        <v>78798</v>
      </c>
      <c r="E2595" s="42">
        <v>120737.81533473136</v>
      </c>
      <c r="F2595" s="43">
        <v>45221</v>
      </c>
    </row>
    <row r="2596" spans="2:6" ht="30" x14ac:dyDescent="0.25">
      <c r="B2596" s="40">
        <v>2589</v>
      </c>
      <c r="C2596" s="40">
        <v>8146716</v>
      </c>
      <c r="D2596" s="41" t="s">
        <v>78799</v>
      </c>
      <c r="E2596" s="42">
        <v>13077.52</v>
      </c>
      <c r="F2596" s="43">
        <v>45224</v>
      </c>
    </row>
    <row r="2597" spans="2:6" ht="30" x14ac:dyDescent="0.25">
      <c r="B2597" s="40">
        <v>2590</v>
      </c>
      <c r="C2597" s="40">
        <v>8146717</v>
      </c>
      <c r="D2597" s="41" t="s">
        <v>78800</v>
      </c>
      <c r="E2597" s="42">
        <v>17562.02</v>
      </c>
      <c r="F2597" s="43">
        <v>45225</v>
      </c>
    </row>
    <row r="2598" spans="2:6" ht="30" x14ac:dyDescent="0.25">
      <c r="B2598" s="40">
        <v>2591</v>
      </c>
      <c r="C2598" s="40">
        <v>8146718</v>
      </c>
      <c r="D2598" s="41" t="s">
        <v>78801</v>
      </c>
      <c r="E2598" s="42">
        <v>14454.02</v>
      </c>
      <c r="F2598" s="43">
        <v>45228</v>
      </c>
    </row>
    <row r="2599" spans="2:6" ht="30" x14ac:dyDescent="0.25">
      <c r="B2599" s="40">
        <v>2592</v>
      </c>
      <c r="C2599" s="40">
        <v>8146719</v>
      </c>
      <c r="D2599" s="41" t="s">
        <v>78802</v>
      </c>
      <c r="E2599" s="42">
        <v>14298.02</v>
      </c>
      <c r="F2599" s="43">
        <v>45228</v>
      </c>
    </row>
    <row r="2600" spans="2:6" ht="30" x14ac:dyDescent="0.25">
      <c r="B2600" s="40">
        <v>2593</v>
      </c>
      <c r="C2600" s="40">
        <v>8146720</v>
      </c>
      <c r="D2600" s="41" t="s">
        <v>78803</v>
      </c>
      <c r="E2600" s="42">
        <v>14817.02</v>
      </c>
      <c r="F2600" s="43">
        <v>45228</v>
      </c>
    </row>
    <row r="2601" spans="2:6" ht="30" x14ac:dyDescent="0.25">
      <c r="B2601" s="40">
        <v>2594</v>
      </c>
      <c r="C2601" s="40">
        <v>8146722</v>
      </c>
      <c r="D2601" s="41" t="s">
        <v>78804</v>
      </c>
      <c r="E2601" s="42">
        <v>14853.02</v>
      </c>
      <c r="F2601" s="43">
        <v>45230</v>
      </c>
    </row>
    <row r="2602" spans="2:6" ht="30" x14ac:dyDescent="0.25">
      <c r="B2602" s="40">
        <v>2595</v>
      </c>
      <c r="C2602" s="40">
        <v>8146724</v>
      </c>
      <c r="D2602" s="41" t="s">
        <v>78805</v>
      </c>
      <c r="E2602" s="42">
        <v>11952.316287648609</v>
      </c>
      <c r="F2602" s="43">
        <v>45230</v>
      </c>
    </row>
    <row r="2603" spans="2:6" ht="30" x14ac:dyDescent="0.25">
      <c r="B2603" s="40">
        <v>2596</v>
      </c>
      <c r="C2603" s="40">
        <v>8146725</v>
      </c>
      <c r="D2603" s="41" t="s">
        <v>78806</v>
      </c>
      <c r="E2603" s="42">
        <v>11948.029720236746</v>
      </c>
      <c r="F2603" s="43">
        <v>45230</v>
      </c>
    </row>
    <row r="2604" spans="2:6" ht="30" x14ac:dyDescent="0.25">
      <c r="B2604" s="40">
        <v>2597</v>
      </c>
      <c r="C2604" s="40">
        <v>8146734</v>
      </c>
      <c r="D2604" s="41" t="s">
        <v>78807</v>
      </c>
      <c r="E2604" s="42">
        <v>12423.838702954015</v>
      </c>
      <c r="F2604" s="43">
        <v>45224</v>
      </c>
    </row>
    <row r="2605" spans="2:6" ht="30" x14ac:dyDescent="0.25">
      <c r="B2605" s="40">
        <v>2598</v>
      </c>
      <c r="C2605" s="40">
        <v>8146735</v>
      </c>
      <c r="D2605" s="41" t="s">
        <v>78808</v>
      </c>
      <c r="E2605" s="42">
        <v>11369.34</v>
      </c>
      <c r="F2605" s="43">
        <v>45224</v>
      </c>
    </row>
    <row r="2606" spans="2:6" ht="45" x14ac:dyDescent="0.25">
      <c r="B2606" s="40">
        <v>2599</v>
      </c>
      <c r="C2606" s="40">
        <v>8146736</v>
      </c>
      <c r="D2606" s="41" t="s">
        <v>78809</v>
      </c>
      <c r="E2606" s="42">
        <v>19544.403181561604</v>
      </c>
      <c r="F2606" s="43">
        <v>45225</v>
      </c>
    </row>
    <row r="2607" spans="2:6" ht="30" x14ac:dyDescent="0.25">
      <c r="B2607" s="40">
        <v>2600</v>
      </c>
      <c r="C2607" s="40">
        <v>8146739</v>
      </c>
      <c r="D2607" s="41" t="s">
        <v>78810</v>
      </c>
      <c r="E2607" s="42">
        <v>11414.14</v>
      </c>
      <c r="F2607" s="43">
        <v>45226</v>
      </c>
    </row>
    <row r="2608" spans="2:6" ht="30" x14ac:dyDescent="0.25">
      <c r="B2608" s="40">
        <v>2601</v>
      </c>
      <c r="C2608" s="40">
        <v>8146789</v>
      </c>
      <c r="D2608" s="41" t="s">
        <v>78811</v>
      </c>
      <c r="E2608" s="42">
        <v>12443.931987697148</v>
      </c>
      <c r="F2608" s="43">
        <v>45229</v>
      </c>
    </row>
    <row r="2609" spans="2:6" ht="30" x14ac:dyDescent="0.25">
      <c r="B2609" s="40">
        <v>2602</v>
      </c>
      <c r="C2609" s="40">
        <v>8146849</v>
      </c>
      <c r="D2609" s="41" t="s">
        <v>78812</v>
      </c>
      <c r="E2609" s="42">
        <v>28796.85</v>
      </c>
      <c r="F2609" s="43">
        <v>45224</v>
      </c>
    </row>
    <row r="2610" spans="2:6" ht="30" x14ac:dyDescent="0.25">
      <c r="B2610" s="40">
        <v>2603</v>
      </c>
      <c r="C2610" s="40">
        <v>8146852</v>
      </c>
      <c r="D2610" s="41" t="s">
        <v>78813</v>
      </c>
      <c r="E2610" s="42">
        <v>17993.05</v>
      </c>
      <c r="F2610" s="43">
        <v>45203</v>
      </c>
    </row>
    <row r="2611" spans="2:6" ht="30" x14ac:dyDescent="0.25">
      <c r="B2611" s="40">
        <v>2604</v>
      </c>
      <c r="C2611" s="40">
        <v>8146853</v>
      </c>
      <c r="D2611" s="41" t="s">
        <v>78814</v>
      </c>
      <c r="E2611" s="42">
        <v>66352.634281776584</v>
      </c>
      <c r="F2611" s="43">
        <v>45206</v>
      </c>
    </row>
    <row r="2612" spans="2:6" ht="30" x14ac:dyDescent="0.25">
      <c r="B2612" s="40">
        <v>2605</v>
      </c>
      <c r="C2612" s="40">
        <v>8146855</v>
      </c>
      <c r="D2612" s="41" t="s">
        <v>78815</v>
      </c>
      <c r="E2612" s="42">
        <v>12500.34</v>
      </c>
      <c r="F2612" s="43">
        <v>45209</v>
      </c>
    </row>
    <row r="2613" spans="2:6" ht="30" x14ac:dyDescent="0.25">
      <c r="B2613" s="40">
        <v>2606</v>
      </c>
      <c r="C2613" s="40">
        <v>8146860</v>
      </c>
      <c r="D2613" s="41" t="s">
        <v>78816</v>
      </c>
      <c r="E2613" s="42">
        <v>11879.54</v>
      </c>
      <c r="F2613" s="43">
        <v>45223</v>
      </c>
    </row>
    <row r="2614" spans="2:6" ht="30" x14ac:dyDescent="0.25">
      <c r="B2614" s="40">
        <v>2607</v>
      </c>
      <c r="C2614" s="40">
        <v>8146861</v>
      </c>
      <c r="D2614" s="41" t="s">
        <v>78817</v>
      </c>
      <c r="E2614" s="42">
        <v>11879.54</v>
      </c>
      <c r="F2614" s="43">
        <v>45223</v>
      </c>
    </row>
    <row r="2615" spans="2:6" ht="30" x14ac:dyDescent="0.25">
      <c r="B2615" s="40">
        <v>2608</v>
      </c>
      <c r="C2615" s="40">
        <v>8146862</v>
      </c>
      <c r="D2615" s="41" t="s">
        <v>78818</v>
      </c>
      <c r="E2615" s="42">
        <v>12891.54</v>
      </c>
      <c r="F2615" s="43">
        <v>45223</v>
      </c>
    </row>
    <row r="2616" spans="2:6" ht="30" x14ac:dyDescent="0.25">
      <c r="B2616" s="40">
        <v>2609</v>
      </c>
      <c r="C2616" s="40">
        <v>8146866</v>
      </c>
      <c r="D2616" s="41" t="s">
        <v>78819</v>
      </c>
      <c r="E2616" s="42">
        <v>18679.25</v>
      </c>
      <c r="F2616" s="43">
        <v>45209</v>
      </c>
    </row>
    <row r="2617" spans="2:6" ht="30" x14ac:dyDescent="0.25">
      <c r="B2617" s="40">
        <v>2610</v>
      </c>
      <c r="C2617" s="40">
        <v>8146867</v>
      </c>
      <c r="D2617" s="41" t="s">
        <v>78820</v>
      </c>
      <c r="E2617" s="42">
        <v>23406.25</v>
      </c>
      <c r="F2617" s="43">
        <v>45210</v>
      </c>
    </row>
    <row r="2618" spans="2:6" ht="30" x14ac:dyDescent="0.25">
      <c r="B2618" s="40">
        <v>2611</v>
      </c>
      <c r="C2618" s="40">
        <v>8146868</v>
      </c>
      <c r="D2618" s="41" t="s">
        <v>78821</v>
      </c>
      <c r="E2618" s="42">
        <v>18679.25</v>
      </c>
      <c r="F2618" s="43">
        <v>45216</v>
      </c>
    </row>
    <row r="2619" spans="2:6" ht="30" x14ac:dyDescent="0.25">
      <c r="B2619" s="40">
        <v>2612</v>
      </c>
      <c r="C2619" s="40">
        <v>8146869</v>
      </c>
      <c r="D2619" s="41" t="s">
        <v>78822</v>
      </c>
      <c r="E2619" s="42">
        <v>18880.25</v>
      </c>
      <c r="F2619" s="43">
        <v>45216</v>
      </c>
    </row>
    <row r="2620" spans="2:6" ht="30" x14ac:dyDescent="0.25">
      <c r="B2620" s="40">
        <v>2613</v>
      </c>
      <c r="C2620" s="40">
        <v>8146870</v>
      </c>
      <c r="D2620" s="41" t="s">
        <v>78823</v>
      </c>
      <c r="E2620" s="42">
        <v>14394.25</v>
      </c>
      <c r="F2620" s="43">
        <v>45216</v>
      </c>
    </row>
    <row r="2621" spans="2:6" ht="30" x14ac:dyDescent="0.25">
      <c r="B2621" s="40">
        <v>2614</v>
      </c>
      <c r="C2621" s="40">
        <v>8146871</v>
      </c>
      <c r="D2621" s="41" t="s">
        <v>78824</v>
      </c>
      <c r="E2621" s="42">
        <v>14514.25</v>
      </c>
      <c r="F2621" s="43">
        <v>45216</v>
      </c>
    </row>
    <row r="2622" spans="2:6" ht="30" x14ac:dyDescent="0.25">
      <c r="B2622" s="40">
        <v>2615</v>
      </c>
      <c r="C2622" s="40">
        <v>8146872</v>
      </c>
      <c r="D2622" s="41" t="s">
        <v>78825</v>
      </c>
      <c r="E2622" s="42">
        <v>14398.512958846508</v>
      </c>
      <c r="F2622" s="43">
        <v>45222</v>
      </c>
    </row>
    <row r="2623" spans="2:6" ht="30" x14ac:dyDescent="0.25">
      <c r="B2623" s="40">
        <v>2616</v>
      </c>
      <c r="C2623" s="40">
        <v>8146873</v>
      </c>
      <c r="D2623" s="41" t="s">
        <v>78826</v>
      </c>
      <c r="E2623" s="42">
        <v>14131.272271762906</v>
      </c>
      <c r="F2623" s="43">
        <v>45222</v>
      </c>
    </row>
    <row r="2624" spans="2:6" ht="30" x14ac:dyDescent="0.25">
      <c r="B2624" s="40">
        <v>2617</v>
      </c>
      <c r="C2624" s="40">
        <v>8146874</v>
      </c>
      <c r="D2624" s="41" t="s">
        <v>78827</v>
      </c>
      <c r="E2624" s="42">
        <v>13540.529700314941</v>
      </c>
      <c r="F2624" s="43">
        <v>45222</v>
      </c>
    </row>
    <row r="2625" spans="2:6" ht="30" x14ac:dyDescent="0.25">
      <c r="B2625" s="40">
        <v>2618</v>
      </c>
      <c r="C2625" s="40">
        <v>8146875</v>
      </c>
      <c r="D2625" s="41" t="s">
        <v>78828</v>
      </c>
      <c r="E2625" s="42">
        <v>13340.105882763819</v>
      </c>
      <c r="F2625" s="43">
        <v>45222</v>
      </c>
    </row>
    <row r="2626" spans="2:6" ht="30" x14ac:dyDescent="0.25">
      <c r="B2626" s="40">
        <v>2619</v>
      </c>
      <c r="C2626" s="40">
        <v>8146876</v>
      </c>
      <c r="D2626" s="41" t="s">
        <v>78829</v>
      </c>
      <c r="E2626" s="42">
        <v>13340.105882763819</v>
      </c>
      <c r="F2626" s="43">
        <v>45222</v>
      </c>
    </row>
    <row r="2627" spans="2:6" ht="30" x14ac:dyDescent="0.25">
      <c r="B2627" s="40">
        <v>2620</v>
      </c>
      <c r="C2627" s="40">
        <v>8146877</v>
      </c>
      <c r="D2627" s="41" t="s">
        <v>78830</v>
      </c>
      <c r="E2627" s="42">
        <v>13340.105882763819</v>
      </c>
      <c r="F2627" s="43">
        <v>45222</v>
      </c>
    </row>
    <row r="2628" spans="2:6" ht="30" x14ac:dyDescent="0.25">
      <c r="B2628" s="40">
        <v>2621</v>
      </c>
      <c r="C2628" s="40">
        <v>8146878</v>
      </c>
      <c r="D2628" s="41" t="s">
        <v>78831</v>
      </c>
      <c r="E2628" s="42">
        <v>14244.63</v>
      </c>
      <c r="F2628" s="43">
        <v>45222</v>
      </c>
    </row>
    <row r="2629" spans="2:6" ht="30" x14ac:dyDescent="0.25">
      <c r="B2629" s="40">
        <v>2622</v>
      </c>
      <c r="C2629" s="40">
        <v>8146879</v>
      </c>
      <c r="D2629" s="41" t="s">
        <v>78832</v>
      </c>
      <c r="E2629" s="42">
        <v>14285.13</v>
      </c>
      <c r="F2629" s="43">
        <v>45222</v>
      </c>
    </row>
    <row r="2630" spans="2:6" ht="30" x14ac:dyDescent="0.25">
      <c r="B2630" s="40">
        <v>2623</v>
      </c>
      <c r="C2630" s="40">
        <v>8146880</v>
      </c>
      <c r="D2630" s="41" t="s">
        <v>78833</v>
      </c>
      <c r="E2630" s="42">
        <v>14285.13</v>
      </c>
      <c r="F2630" s="43">
        <v>45222</v>
      </c>
    </row>
    <row r="2631" spans="2:6" ht="30" x14ac:dyDescent="0.25">
      <c r="B2631" s="40">
        <v>2624</v>
      </c>
      <c r="C2631" s="40">
        <v>8146881</v>
      </c>
      <c r="D2631" s="41" t="s">
        <v>78834</v>
      </c>
      <c r="E2631" s="42">
        <v>22976.129999999997</v>
      </c>
      <c r="F2631" s="43">
        <v>45230</v>
      </c>
    </row>
    <row r="2632" spans="2:6" ht="30" x14ac:dyDescent="0.25">
      <c r="B2632" s="40">
        <v>2625</v>
      </c>
      <c r="C2632" s="40">
        <v>8147001</v>
      </c>
      <c r="D2632" s="41" t="s">
        <v>78835</v>
      </c>
      <c r="E2632" s="42">
        <v>18223.68</v>
      </c>
      <c r="F2632" s="43">
        <v>45202</v>
      </c>
    </row>
    <row r="2633" spans="2:6" ht="30" x14ac:dyDescent="0.25">
      <c r="B2633" s="40">
        <v>2626</v>
      </c>
      <c r="C2633" s="40">
        <v>8147002</v>
      </c>
      <c r="D2633" s="41" t="s">
        <v>78836</v>
      </c>
      <c r="E2633" s="42">
        <v>16403.75</v>
      </c>
      <c r="F2633" s="43">
        <v>45202</v>
      </c>
    </row>
    <row r="2634" spans="2:6" ht="30" x14ac:dyDescent="0.25">
      <c r="B2634" s="40">
        <v>2627</v>
      </c>
      <c r="C2634" s="40">
        <v>8147003</v>
      </c>
      <c r="D2634" s="41" t="s">
        <v>78837</v>
      </c>
      <c r="E2634" s="42">
        <v>16403.75</v>
      </c>
      <c r="F2634" s="43">
        <v>45202</v>
      </c>
    </row>
    <row r="2635" spans="2:6" ht="30" x14ac:dyDescent="0.25">
      <c r="B2635" s="40">
        <v>2628</v>
      </c>
      <c r="C2635" s="40">
        <v>8147004</v>
      </c>
      <c r="D2635" s="41" t="s">
        <v>78838</v>
      </c>
      <c r="E2635" s="42">
        <v>16673.75</v>
      </c>
      <c r="F2635" s="43">
        <v>45202</v>
      </c>
    </row>
    <row r="2636" spans="2:6" ht="30" x14ac:dyDescent="0.25">
      <c r="B2636" s="40">
        <v>2629</v>
      </c>
      <c r="C2636" s="40">
        <v>8147005</v>
      </c>
      <c r="D2636" s="41" t="s">
        <v>78839</v>
      </c>
      <c r="E2636" s="42">
        <v>22481.490000000005</v>
      </c>
      <c r="F2636" s="43">
        <v>45202</v>
      </c>
    </row>
    <row r="2637" spans="2:6" ht="30" x14ac:dyDescent="0.25">
      <c r="B2637" s="40">
        <v>2630</v>
      </c>
      <c r="C2637" s="40">
        <v>8147006</v>
      </c>
      <c r="D2637" s="41" t="s">
        <v>78840</v>
      </c>
      <c r="E2637" s="42">
        <v>24930.93</v>
      </c>
      <c r="F2637" s="43">
        <v>45203</v>
      </c>
    </row>
    <row r="2638" spans="2:6" ht="30" x14ac:dyDescent="0.25">
      <c r="B2638" s="40">
        <v>2631</v>
      </c>
      <c r="C2638" s="40">
        <v>8147007</v>
      </c>
      <c r="D2638" s="41" t="s">
        <v>78841</v>
      </c>
      <c r="E2638" s="42">
        <v>16884.75</v>
      </c>
      <c r="F2638" s="43">
        <v>45203</v>
      </c>
    </row>
    <row r="2639" spans="2:6" ht="30" x14ac:dyDescent="0.25">
      <c r="B2639" s="40">
        <v>2632</v>
      </c>
      <c r="C2639" s="40">
        <v>8147008</v>
      </c>
      <c r="D2639" s="41" t="s">
        <v>78842</v>
      </c>
      <c r="E2639" s="42">
        <v>25069.73</v>
      </c>
      <c r="F2639" s="43">
        <v>45203</v>
      </c>
    </row>
    <row r="2640" spans="2:6" ht="30" x14ac:dyDescent="0.25">
      <c r="B2640" s="40">
        <v>2633</v>
      </c>
      <c r="C2640" s="40">
        <v>8147009</v>
      </c>
      <c r="D2640" s="41" t="s">
        <v>78843</v>
      </c>
      <c r="E2640" s="42">
        <v>145329.10242731706</v>
      </c>
      <c r="F2640" s="43">
        <v>45209</v>
      </c>
    </row>
    <row r="2641" spans="2:6" ht="30" x14ac:dyDescent="0.25">
      <c r="B2641" s="40">
        <v>2634</v>
      </c>
      <c r="C2641" s="40">
        <v>8147010</v>
      </c>
      <c r="D2641" s="41" t="s">
        <v>78844</v>
      </c>
      <c r="E2641" s="42">
        <v>23715.25</v>
      </c>
      <c r="F2641" s="43">
        <v>45210</v>
      </c>
    </row>
    <row r="2642" spans="2:6" ht="30" x14ac:dyDescent="0.25">
      <c r="B2642" s="40">
        <v>2635</v>
      </c>
      <c r="C2642" s="40">
        <v>8147013</v>
      </c>
      <c r="D2642" s="41" t="s">
        <v>78845</v>
      </c>
      <c r="E2642" s="42">
        <v>20112.75</v>
      </c>
      <c r="F2642" s="43">
        <v>45212</v>
      </c>
    </row>
    <row r="2643" spans="2:6" ht="45" x14ac:dyDescent="0.25">
      <c r="B2643" s="40">
        <v>2636</v>
      </c>
      <c r="C2643" s="40">
        <v>8147021</v>
      </c>
      <c r="D2643" s="41" t="s">
        <v>78846</v>
      </c>
      <c r="E2643" s="42">
        <v>19560.650000000001</v>
      </c>
      <c r="F2643" s="43">
        <v>45223</v>
      </c>
    </row>
    <row r="2644" spans="2:6" ht="30" x14ac:dyDescent="0.25">
      <c r="B2644" s="40">
        <v>2637</v>
      </c>
      <c r="C2644" s="40">
        <v>8147026</v>
      </c>
      <c r="D2644" s="41" t="s">
        <v>78847</v>
      </c>
      <c r="E2644" s="42">
        <v>13450.779695128969</v>
      </c>
      <c r="F2644" s="43">
        <v>45206</v>
      </c>
    </row>
    <row r="2645" spans="2:6" ht="30" x14ac:dyDescent="0.25">
      <c r="B2645" s="40">
        <v>2638</v>
      </c>
      <c r="C2645" s="40">
        <v>8147027</v>
      </c>
      <c r="D2645" s="41" t="s">
        <v>78848</v>
      </c>
      <c r="E2645" s="42">
        <v>13450.779695128969</v>
      </c>
      <c r="F2645" s="43">
        <v>45206</v>
      </c>
    </row>
    <row r="2646" spans="2:6" ht="30" x14ac:dyDescent="0.25">
      <c r="B2646" s="40">
        <v>2639</v>
      </c>
      <c r="C2646" s="40">
        <v>8147028</v>
      </c>
      <c r="D2646" s="41" t="s">
        <v>78849</v>
      </c>
      <c r="E2646" s="42">
        <v>13450.779695128969</v>
      </c>
      <c r="F2646" s="43">
        <v>45206</v>
      </c>
    </row>
    <row r="2647" spans="2:6" ht="30" x14ac:dyDescent="0.25">
      <c r="B2647" s="40">
        <v>2640</v>
      </c>
      <c r="C2647" s="40">
        <v>8147029</v>
      </c>
      <c r="D2647" s="41" t="s">
        <v>78850</v>
      </c>
      <c r="E2647" s="42">
        <v>13450.779695128969</v>
      </c>
      <c r="F2647" s="43">
        <v>45206</v>
      </c>
    </row>
    <row r="2648" spans="2:6" ht="30" x14ac:dyDescent="0.25">
      <c r="B2648" s="40">
        <v>2641</v>
      </c>
      <c r="C2648" s="40">
        <v>8147030</v>
      </c>
      <c r="D2648" s="41" t="s">
        <v>78851</v>
      </c>
      <c r="E2648" s="42">
        <v>13450.779695128969</v>
      </c>
      <c r="F2648" s="43">
        <v>45206</v>
      </c>
    </row>
    <row r="2649" spans="2:6" ht="30" x14ac:dyDescent="0.25">
      <c r="B2649" s="40">
        <v>2642</v>
      </c>
      <c r="C2649" s="40">
        <v>8147031</v>
      </c>
      <c r="D2649" s="41" t="s">
        <v>78852</v>
      </c>
      <c r="E2649" s="42">
        <v>13450.779695128969</v>
      </c>
      <c r="F2649" s="43">
        <v>45206</v>
      </c>
    </row>
    <row r="2650" spans="2:6" ht="30" x14ac:dyDescent="0.25">
      <c r="B2650" s="40">
        <v>2643</v>
      </c>
      <c r="C2650" s="40">
        <v>8147035</v>
      </c>
      <c r="D2650" s="41" t="s">
        <v>78853</v>
      </c>
      <c r="E2650" s="42">
        <v>17139.480000000007</v>
      </c>
      <c r="F2650" s="43">
        <v>45220</v>
      </c>
    </row>
    <row r="2651" spans="2:6" ht="30" x14ac:dyDescent="0.25">
      <c r="B2651" s="40">
        <v>2644</v>
      </c>
      <c r="C2651" s="40">
        <v>8147036</v>
      </c>
      <c r="D2651" s="41" t="s">
        <v>78854</v>
      </c>
      <c r="E2651" s="42">
        <v>21228.58</v>
      </c>
      <c r="F2651" s="43">
        <v>45220</v>
      </c>
    </row>
    <row r="2652" spans="2:6" ht="30" x14ac:dyDescent="0.25">
      <c r="B2652" s="40">
        <v>2645</v>
      </c>
      <c r="C2652" s="40">
        <v>8147037</v>
      </c>
      <c r="D2652" s="41" t="s">
        <v>78855</v>
      </c>
      <c r="E2652" s="42">
        <v>25549.75</v>
      </c>
      <c r="F2652" s="43">
        <v>45225</v>
      </c>
    </row>
    <row r="2653" spans="2:6" ht="30" x14ac:dyDescent="0.25">
      <c r="B2653" s="40">
        <v>2646</v>
      </c>
      <c r="C2653" s="40">
        <v>8147040</v>
      </c>
      <c r="D2653" s="41" t="s">
        <v>78856</v>
      </c>
      <c r="E2653" s="42">
        <v>22178.54</v>
      </c>
      <c r="F2653" s="43">
        <v>45227</v>
      </c>
    </row>
    <row r="2654" spans="2:6" ht="30" x14ac:dyDescent="0.25">
      <c r="B2654" s="40">
        <v>2647</v>
      </c>
      <c r="C2654" s="40">
        <v>8147041</v>
      </c>
      <c r="D2654" s="41" t="s">
        <v>78857</v>
      </c>
      <c r="E2654" s="42">
        <v>17470.54</v>
      </c>
      <c r="F2654" s="43">
        <v>45227</v>
      </c>
    </row>
    <row r="2655" spans="2:6" ht="30" x14ac:dyDescent="0.25">
      <c r="B2655" s="40">
        <v>2648</v>
      </c>
      <c r="C2655" s="40">
        <v>8147042</v>
      </c>
      <c r="D2655" s="41" t="s">
        <v>78858</v>
      </c>
      <c r="E2655" s="42">
        <v>17470.54</v>
      </c>
      <c r="F2655" s="43">
        <v>45227</v>
      </c>
    </row>
    <row r="2656" spans="2:6" ht="30" x14ac:dyDescent="0.25">
      <c r="B2656" s="40">
        <v>2649</v>
      </c>
      <c r="C2656" s="40">
        <v>8147043</v>
      </c>
      <c r="D2656" s="41" t="s">
        <v>78859</v>
      </c>
      <c r="E2656" s="42">
        <v>24196.800000000007</v>
      </c>
      <c r="F2656" s="43">
        <v>45227</v>
      </c>
    </row>
    <row r="2657" spans="2:6" ht="30" x14ac:dyDescent="0.25">
      <c r="B2657" s="40">
        <v>2650</v>
      </c>
      <c r="C2657" s="40">
        <v>8147050</v>
      </c>
      <c r="D2657" s="41" t="s">
        <v>78860</v>
      </c>
      <c r="E2657" s="42">
        <v>19343.380000000005</v>
      </c>
      <c r="F2657" s="43">
        <v>45208</v>
      </c>
    </row>
    <row r="2658" spans="2:6" ht="30" x14ac:dyDescent="0.25">
      <c r="B2658" s="40">
        <v>2651</v>
      </c>
      <c r="C2658" s="40">
        <v>8147052</v>
      </c>
      <c r="D2658" s="41" t="s">
        <v>78861</v>
      </c>
      <c r="E2658" s="42">
        <v>19654.68</v>
      </c>
      <c r="F2658" s="43">
        <v>45219</v>
      </c>
    </row>
    <row r="2659" spans="2:6" ht="30" x14ac:dyDescent="0.25">
      <c r="B2659" s="40">
        <v>2652</v>
      </c>
      <c r="C2659" s="40">
        <v>8147053</v>
      </c>
      <c r="D2659" s="41" t="s">
        <v>78862</v>
      </c>
      <c r="E2659" s="42">
        <v>21376.75</v>
      </c>
      <c r="F2659" s="43">
        <v>45221</v>
      </c>
    </row>
    <row r="2660" spans="2:6" ht="30" x14ac:dyDescent="0.25">
      <c r="B2660" s="40">
        <v>2653</v>
      </c>
      <c r="C2660" s="40">
        <v>8147054</v>
      </c>
      <c r="D2660" s="41" t="s">
        <v>78863</v>
      </c>
      <c r="E2660" s="42">
        <v>24327.75</v>
      </c>
      <c r="F2660" s="43">
        <v>45223</v>
      </c>
    </row>
    <row r="2661" spans="2:6" ht="30" x14ac:dyDescent="0.25">
      <c r="B2661" s="40">
        <v>2654</v>
      </c>
      <c r="C2661" s="40">
        <v>8147055</v>
      </c>
      <c r="D2661" s="41" t="s">
        <v>78864</v>
      </c>
      <c r="E2661" s="42">
        <v>16065.75</v>
      </c>
      <c r="F2661" s="43">
        <v>45224</v>
      </c>
    </row>
    <row r="2662" spans="2:6" ht="30" x14ac:dyDescent="0.25">
      <c r="B2662" s="40">
        <v>2655</v>
      </c>
      <c r="C2662" s="40">
        <v>8147056</v>
      </c>
      <c r="D2662" s="41" t="s">
        <v>78865</v>
      </c>
      <c r="E2662" s="42">
        <v>15683.25</v>
      </c>
      <c r="F2662" s="43">
        <v>45224</v>
      </c>
    </row>
    <row r="2663" spans="2:6" ht="30" x14ac:dyDescent="0.25">
      <c r="B2663" s="40">
        <v>2656</v>
      </c>
      <c r="C2663" s="40">
        <v>8147057</v>
      </c>
      <c r="D2663" s="41" t="s">
        <v>78866</v>
      </c>
      <c r="E2663" s="42">
        <v>15683.25</v>
      </c>
      <c r="F2663" s="43">
        <v>45224</v>
      </c>
    </row>
    <row r="2664" spans="2:6" ht="30" x14ac:dyDescent="0.25">
      <c r="B2664" s="40">
        <v>2657</v>
      </c>
      <c r="C2664" s="40">
        <v>8147058</v>
      </c>
      <c r="D2664" s="41" t="s">
        <v>78867</v>
      </c>
      <c r="E2664" s="42">
        <v>15674.25</v>
      </c>
      <c r="F2664" s="43">
        <v>45224</v>
      </c>
    </row>
    <row r="2665" spans="2:6" ht="30" x14ac:dyDescent="0.25">
      <c r="B2665" s="40">
        <v>2658</v>
      </c>
      <c r="C2665" s="40">
        <v>8147059</v>
      </c>
      <c r="D2665" s="41" t="s">
        <v>78868</v>
      </c>
      <c r="E2665" s="42">
        <v>15678.75</v>
      </c>
      <c r="F2665" s="43">
        <v>45224</v>
      </c>
    </row>
    <row r="2666" spans="2:6" ht="30" x14ac:dyDescent="0.25">
      <c r="B2666" s="40">
        <v>2659</v>
      </c>
      <c r="C2666" s="40">
        <v>8147060</v>
      </c>
      <c r="D2666" s="41" t="s">
        <v>78869</v>
      </c>
      <c r="E2666" s="42">
        <v>16020.75</v>
      </c>
      <c r="F2666" s="43">
        <v>45224</v>
      </c>
    </row>
    <row r="2667" spans="2:6" ht="30" x14ac:dyDescent="0.25">
      <c r="B2667" s="40">
        <v>2660</v>
      </c>
      <c r="C2667" s="40">
        <v>8147062</v>
      </c>
      <c r="D2667" s="41" t="s">
        <v>78870</v>
      </c>
      <c r="E2667" s="42">
        <v>15724.75</v>
      </c>
      <c r="F2667" s="43">
        <v>45225</v>
      </c>
    </row>
    <row r="2668" spans="2:6" ht="30" x14ac:dyDescent="0.25">
      <c r="B2668" s="40">
        <v>2661</v>
      </c>
      <c r="C2668" s="40">
        <v>8147063</v>
      </c>
      <c r="D2668" s="41" t="s">
        <v>78871</v>
      </c>
      <c r="E2668" s="42">
        <v>15994.75</v>
      </c>
      <c r="F2668" s="43">
        <v>45225</v>
      </c>
    </row>
    <row r="2669" spans="2:6" ht="30" x14ac:dyDescent="0.25">
      <c r="B2669" s="40">
        <v>2662</v>
      </c>
      <c r="C2669" s="40">
        <v>8147085</v>
      </c>
      <c r="D2669" s="41" t="s">
        <v>78872</v>
      </c>
      <c r="E2669" s="42">
        <v>26522.959999999999</v>
      </c>
      <c r="F2669" s="43">
        <v>45209</v>
      </c>
    </row>
    <row r="2670" spans="2:6" ht="30" x14ac:dyDescent="0.25">
      <c r="B2670" s="40">
        <v>2663</v>
      </c>
      <c r="C2670" s="40">
        <v>8147088</v>
      </c>
      <c r="D2670" s="41" t="s">
        <v>78873</v>
      </c>
      <c r="E2670" s="42">
        <v>21839.05</v>
      </c>
      <c r="F2670" s="43">
        <v>45216</v>
      </c>
    </row>
    <row r="2671" spans="2:6" ht="30" x14ac:dyDescent="0.25">
      <c r="B2671" s="40">
        <v>2664</v>
      </c>
      <c r="C2671" s="40">
        <v>8147090</v>
      </c>
      <c r="D2671" s="41" t="s">
        <v>78874</v>
      </c>
      <c r="E2671" s="42">
        <v>17035.82</v>
      </c>
      <c r="F2671" s="43">
        <v>45217</v>
      </c>
    </row>
    <row r="2672" spans="2:6" ht="30" x14ac:dyDescent="0.25">
      <c r="B2672" s="40">
        <v>2665</v>
      </c>
      <c r="C2672" s="40">
        <v>8147091</v>
      </c>
      <c r="D2672" s="41" t="s">
        <v>78875</v>
      </c>
      <c r="E2672" s="42">
        <v>17308.82</v>
      </c>
      <c r="F2672" s="43">
        <v>45217</v>
      </c>
    </row>
    <row r="2673" spans="2:6" ht="30" x14ac:dyDescent="0.25">
      <c r="B2673" s="40">
        <v>2666</v>
      </c>
      <c r="C2673" s="40">
        <v>8147092</v>
      </c>
      <c r="D2673" s="41" t="s">
        <v>78876</v>
      </c>
      <c r="E2673" s="42">
        <v>60619.283390788245</v>
      </c>
      <c r="F2673" s="43">
        <v>45225</v>
      </c>
    </row>
    <row r="2674" spans="2:6" ht="30" x14ac:dyDescent="0.25">
      <c r="B2674" s="40">
        <v>2667</v>
      </c>
      <c r="C2674" s="40">
        <v>8147093</v>
      </c>
      <c r="D2674" s="41" t="s">
        <v>78877</v>
      </c>
      <c r="E2674" s="42">
        <v>21680.46</v>
      </c>
      <c r="F2674" s="43">
        <v>45225</v>
      </c>
    </row>
    <row r="2675" spans="2:6" ht="30" x14ac:dyDescent="0.25">
      <c r="B2675" s="40">
        <v>2668</v>
      </c>
      <c r="C2675" s="40">
        <v>8147094</v>
      </c>
      <c r="D2675" s="41" t="s">
        <v>78878</v>
      </c>
      <c r="E2675" s="42">
        <v>16232.75</v>
      </c>
      <c r="F2675" s="43">
        <v>45213</v>
      </c>
    </row>
    <row r="2676" spans="2:6" ht="30" x14ac:dyDescent="0.25">
      <c r="B2676" s="40">
        <v>2669</v>
      </c>
      <c r="C2676" s="40">
        <v>8147099</v>
      </c>
      <c r="D2676" s="41" t="s">
        <v>78879</v>
      </c>
      <c r="E2676" s="42">
        <v>181069.53702979913</v>
      </c>
      <c r="F2676" s="43">
        <v>45209</v>
      </c>
    </row>
    <row r="2677" spans="2:6" ht="30" x14ac:dyDescent="0.25">
      <c r="B2677" s="40">
        <v>2670</v>
      </c>
      <c r="C2677" s="40">
        <v>8147101</v>
      </c>
      <c r="D2677" s="41" t="s">
        <v>78880</v>
      </c>
      <c r="E2677" s="42">
        <v>23359.85</v>
      </c>
      <c r="F2677" s="43">
        <v>45215</v>
      </c>
    </row>
    <row r="2678" spans="2:6" ht="30" x14ac:dyDescent="0.25">
      <c r="B2678" s="40">
        <v>2671</v>
      </c>
      <c r="C2678" s="40">
        <v>8147123</v>
      </c>
      <c r="D2678" s="41" t="s">
        <v>78881</v>
      </c>
      <c r="E2678" s="42">
        <v>25775.75</v>
      </c>
      <c r="F2678" s="43">
        <v>45222</v>
      </c>
    </row>
    <row r="2679" spans="2:6" ht="30" x14ac:dyDescent="0.25">
      <c r="B2679" s="40">
        <v>2672</v>
      </c>
      <c r="C2679" s="40">
        <v>8147139</v>
      </c>
      <c r="D2679" s="41" t="s">
        <v>78882</v>
      </c>
      <c r="E2679" s="42">
        <v>17323.05</v>
      </c>
      <c r="F2679" s="43">
        <v>45230</v>
      </c>
    </row>
    <row r="2680" spans="2:6" ht="30" x14ac:dyDescent="0.25">
      <c r="B2680" s="40">
        <v>2673</v>
      </c>
      <c r="C2680" s="40">
        <v>8147184</v>
      </c>
      <c r="D2680" s="41" t="s">
        <v>78883</v>
      </c>
      <c r="E2680" s="42">
        <v>141343.06357759115</v>
      </c>
      <c r="F2680" s="43">
        <v>45205</v>
      </c>
    </row>
    <row r="2681" spans="2:6" ht="30" x14ac:dyDescent="0.25">
      <c r="B2681" s="40">
        <v>2674</v>
      </c>
      <c r="C2681" s="40">
        <v>8147186</v>
      </c>
      <c r="D2681" s="41" t="s">
        <v>78884</v>
      </c>
      <c r="E2681" s="42">
        <v>17494.55</v>
      </c>
      <c r="F2681" s="43">
        <v>45206</v>
      </c>
    </row>
    <row r="2682" spans="2:6" ht="30" x14ac:dyDescent="0.25">
      <c r="B2682" s="40">
        <v>2675</v>
      </c>
      <c r="C2682" s="40">
        <v>8147187</v>
      </c>
      <c r="D2682" s="41" t="s">
        <v>78885</v>
      </c>
      <c r="E2682" s="42">
        <v>16870.55</v>
      </c>
      <c r="F2682" s="43">
        <v>45206</v>
      </c>
    </row>
    <row r="2683" spans="2:6" ht="30" x14ac:dyDescent="0.25">
      <c r="B2683" s="40">
        <v>2676</v>
      </c>
      <c r="C2683" s="40">
        <v>8147189</v>
      </c>
      <c r="D2683" s="41" t="s">
        <v>78886</v>
      </c>
      <c r="E2683" s="42">
        <v>17759.780000000006</v>
      </c>
      <c r="F2683" s="43">
        <v>45207</v>
      </c>
    </row>
    <row r="2684" spans="2:6" ht="30" x14ac:dyDescent="0.25">
      <c r="B2684" s="40">
        <v>2677</v>
      </c>
      <c r="C2684" s="40">
        <v>8147190</v>
      </c>
      <c r="D2684" s="41" t="s">
        <v>78887</v>
      </c>
      <c r="E2684" s="42">
        <v>14115.43876338532</v>
      </c>
      <c r="F2684" s="43">
        <v>45210</v>
      </c>
    </row>
    <row r="2685" spans="2:6" ht="30" x14ac:dyDescent="0.25">
      <c r="B2685" s="40">
        <v>2678</v>
      </c>
      <c r="C2685" s="40">
        <v>8147191</v>
      </c>
      <c r="D2685" s="41" t="s">
        <v>78888</v>
      </c>
      <c r="E2685" s="42">
        <v>13295.5255816804</v>
      </c>
      <c r="F2685" s="43">
        <v>45210</v>
      </c>
    </row>
    <row r="2686" spans="2:6" ht="30" x14ac:dyDescent="0.25">
      <c r="B2686" s="40">
        <v>2679</v>
      </c>
      <c r="C2686" s="40">
        <v>8147192</v>
      </c>
      <c r="D2686" s="41" t="s">
        <v>78889</v>
      </c>
      <c r="E2686" s="42">
        <v>13154.738633246881</v>
      </c>
      <c r="F2686" s="43">
        <v>45210</v>
      </c>
    </row>
    <row r="2687" spans="2:6" ht="30" x14ac:dyDescent="0.25">
      <c r="B2687" s="40">
        <v>2680</v>
      </c>
      <c r="C2687" s="40">
        <v>8147193</v>
      </c>
      <c r="D2687" s="41" t="s">
        <v>78890</v>
      </c>
      <c r="E2687" s="42">
        <v>19222.28</v>
      </c>
      <c r="F2687" s="43">
        <v>45210</v>
      </c>
    </row>
    <row r="2688" spans="2:6" ht="30" x14ac:dyDescent="0.25">
      <c r="B2688" s="40">
        <v>2681</v>
      </c>
      <c r="C2688" s="40">
        <v>8147194</v>
      </c>
      <c r="D2688" s="41" t="s">
        <v>78891</v>
      </c>
      <c r="E2688" s="42">
        <v>13269.806177209195</v>
      </c>
      <c r="F2688" s="43">
        <v>45213</v>
      </c>
    </row>
    <row r="2689" spans="2:6" ht="30" x14ac:dyDescent="0.25">
      <c r="B2689" s="40">
        <v>2682</v>
      </c>
      <c r="C2689" s="40">
        <v>8147195</v>
      </c>
      <c r="D2689" s="41" t="s">
        <v>78892</v>
      </c>
      <c r="E2689" s="42">
        <v>13269.806177209195</v>
      </c>
      <c r="F2689" s="43">
        <v>45213</v>
      </c>
    </row>
    <row r="2690" spans="2:6" ht="30" x14ac:dyDescent="0.25">
      <c r="B2690" s="40">
        <v>2683</v>
      </c>
      <c r="C2690" s="40">
        <v>8147196</v>
      </c>
      <c r="D2690" s="41" t="s">
        <v>78893</v>
      </c>
      <c r="E2690" s="42">
        <v>14320.966275261197</v>
      </c>
      <c r="F2690" s="43">
        <v>45213</v>
      </c>
    </row>
    <row r="2691" spans="2:6" ht="30" x14ac:dyDescent="0.25">
      <c r="B2691" s="40">
        <v>2684</v>
      </c>
      <c r="C2691" s="40">
        <v>8147197</v>
      </c>
      <c r="D2691" s="41" t="s">
        <v>78894</v>
      </c>
      <c r="E2691" s="42">
        <v>13509.853952273766</v>
      </c>
      <c r="F2691" s="43">
        <v>45213</v>
      </c>
    </row>
    <row r="2692" spans="2:6" ht="30" x14ac:dyDescent="0.25">
      <c r="B2692" s="40">
        <v>2685</v>
      </c>
      <c r="C2692" s="40">
        <v>8147198</v>
      </c>
      <c r="D2692" s="41" t="s">
        <v>78895</v>
      </c>
      <c r="E2692" s="42">
        <v>13405.95</v>
      </c>
      <c r="F2692" s="43">
        <v>45213</v>
      </c>
    </row>
    <row r="2693" spans="2:6" ht="30" x14ac:dyDescent="0.25">
      <c r="B2693" s="40">
        <v>2686</v>
      </c>
      <c r="C2693" s="40">
        <v>8147199</v>
      </c>
      <c r="D2693" s="41" t="s">
        <v>78896</v>
      </c>
      <c r="E2693" s="42">
        <v>13265.519609797329</v>
      </c>
      <c r="F2693" s="43">
        <v>45213</v>
      </c>
    </row>
    <row r="2694" spans="2:6" ht="30" x14ac:dyDescent="0.25">
      <c r="B2694" s="40">
        <v>2687</v>
      </c>
      <c r="C2694" s="40">
        <v>8147200</v>
      </c>
      <c r="D2694" s="41" t="s">
        <v>78897</v>
      </c>
      <c r="E2694" s="42">
        <v>13265.519609797329</v>
      </c>
      <c r="F2694" s="43">
        <v>45213</v>
      </c>
    </row>
    <row r="2695" spans="2:6" ht="30" x14ac:dyDescent="0.25">
      <c r="B2695" s="40">
        <v>2688</v>
      </c>
      <c r="C2695" s="40">
        <v>8147201</v>
      </c>
      <c r="D2695" s="41" t="s">
        <v>78898</v>
      </c>
      <c r="E2695" s="42">
        <v>17824.45</v>
      </c>
      <c r="F2695" s="43">
        <v>45214</v>
      </c>
    </row>
    <row r="2696" spans="2:6" ht="30" x14ac:dyDescent="0.25">
      <c r="B2696" s="40">
        <v>2689</v>
      </c>
      <c r="C2696" s="40">
        <v>8147202</v>
      </c>
      <c r="D2696" s="41" t="s">
        <v>78899</v>
      </c>
      <c r="E2696" s="42">
        <v>15625.45</v>
      </c>
      <c r="F2696" s="43">
        <v>45214</v>
      </c>
    </row>
    <row r="2697" spans="2:6" ht="30" x14ac:dyDescent="0.25">
      <c r="B2697" s="40">
        <v>2690</v>
      </c>
      <c r="C2697" s="40">
        <v>8147203</v>
      </c>
      <c r="D2697" s="41" t="s">
        <v>78900</v>
      </c>
      <c r="E2697" s="42">
        <v>15832.45</v>
      </c>
      <c r="F2697" s="43">
        <v>45214</v>
      </c>
    </row>
    <row r="2698" spans="2:6" ht="30" x14ac:dyDescent="0.25">
      <c r="B2698" s="40">
        <v>2691</v>
      </c>
      <c r="C2698" s="40">
        <v>8147204</v>
      </c>
      <c r="D2698" s="41" t="s">
        <v>78901</v>
      </c>
      <c r="E2698" s="42">
        <v>15070.298445425089</v>
      </c>
      <c r="F2698" s="43">
        <v>45217</v>
      </c>
    </row>
    <row r="2699" spans="2:6" ht="30" x14ac:dyDescent="0.25">
      <c r="B2699" s="40">
        <v>2692</v>
      </c>
      <c r="C2699" s="40">
        <v>8147205</v>
      </c>
      <c r="D2699" s="41" t="s">
        <v>78902</v>
      </c>
      <c r="E2699" s="42">
        <v>14533.67378755195</v>
      </c>
      <c r="F2699" s="43">
        <v>45217</v>
      </c>
    </row>
    <row r="2700" spans="2:6" ht="30" x14ac:dyDescent="0.25">
      <c r="B2700" s="40">
        <v>2693</v>
      </c>
      <c r="C2700" s="40">
        <v>8147206</v>
      </c>
      <c r="D2700" s="41" t="s">
        <v>78903</v>
      </c>
      <c r="E2700" s="42">
        <v>13920.292781960061</v>
      </c>
      <c r="F2700" s="43">
        <v>45217</v>
      </c>
    </row>
    <row r="2701" spans="2:6" ht="30" x14ac:dyDescent="0.25">
      <c r="B2701" s="40">
        <v>2694</v>
      </c>
      <c r="C2701" s="40">
        <v>8147207</v>
      </c>
      <c r="D2701" s="41" t="s">
        <v>78904</v>
      </c>
      <c r="E2701" s="42">
        <v>13295.5255816804</v>
      </c>
      <c r="F2701" s="43">
        <v>45217</v>
      </c>
    </row>
    <row r="2702" spans="2:6" ht="30" x14ac:dyDescent="0.25">
      <c r="B2702" s="40">
        <v>2695</v>
      </c>
      <c r="C2702" s="40">
        <v>8147208</v>
      </c>
      <c r="D2702" s="41" t="s">
        <v>78905</v>
      </c>
      <c r="E2702" s="42">
        <v>13295.5255816804</v>
      </c>
      <c r="F2702" s="43">
        <v>45217</v>
      </c>
    </row>
    <row r="2703" spans="2:6" ht="30" x14ac:dyDescent="0.25">
      <c r="B2703" s="40">
        <v>2696</v>
      </c>
      <c r="C2703" s="40">
        <v>8147209</v>
      </c>
      <c r="D2703" s="41" t="s">
        <v>78906</v>
      </c>
      <c r="E2703" s="42">
        <v>13299.812149092266</v>
      </c>
      <c r="F2703" s="43">
        <v>45217</v>
      </c>
    </row>
    <row r="2704" spans="2:6" ht="30" x14ac:dyDescent="0.25">
      <c r="B2704" s="40">
        <v>2697</v>
      </c>
      <c r="C2704" s="40">
        <v>8147212</v>
      </c>
      <c r="D2704" s="41" t="s">
        <v>78907</v>
      </c>
      <c r="E2704" s="42">
        <v>18334.880000000005</v>
      </c>
      <c r="F2704" s="43">
        <v>45225</v>
      </c>
    </row>
    <row r="2705" spans="2:6" ht="30" x14ac:dyDescent="0.25">
      <c r="B2705" s="40">
        <v>2698</v>
      </c>
      <c r="C2705" s="40">
        <v>8147213</v>
      </c>
      <c r="D2705" s="41" t="s">
        <v>78908</v>
      </c>
      <c r="E2705" s="42">
        <v>18807.780000000006</v>
      </c>
      <c r="F2705" s="43">
        <v>45225</v>
      </c>
    </row>
    <row r="2706" spans="2:6" ht="30" x14ac:dyDescent="0.25">
      <c r="B2706" s="40">
        <v>2699</v>
      </c>
      <c r="C2706" s="40">
        <v>8147215</v>
      </c>
      <c r="D2706" s="41" t="s">
        <v>78909</v>
      </c>
      <c r="E2706" s="42">
        <v>19974.439661634027</v>
      </c>
      <c r="F2706" s="43">
        <v>45227</v>
      </c>
    </row>
    <row r="2707" spans="2:6" ht="30" x14ac:dyDescent="0.25">
      <c r="B2707" s="40">
        <v>2700</v>
      </c>
      <c r="C2707" s="40">
        <v>8147216</v>
      </c>
      <c r="D2707" s="41" t="s">
        <v>78910</v>
      </c>
      <c r="E2707" s="42">
        <v>158022.37868315331</v>
      </c>
      <c r="F2707" s="43">
        <v>45227</v>
      </c>
    </row>
    <row r="2708" spans="2:6" ht="30" x14ac:dyDescent="0.25">
      <c r="B2708" s="40">
        <v>2701</v>
      </c>
      <c r="C2708" s="40">
        <v>8147217</v>
      </c>
      <c r="D2708" s="41" t="s">
        <v>78911</v>
      </c>
      <c r="E2708" s="42">
        <v>156341.11996660315</v>
      </c>
      <c r="F2708" s="43">
        <v>45227</v>
      </c>
    </row>
    <row r="2709" spans="2:6" ht="30" x14ac:dyDescent="0.25">
      <c r="B2709" s="40">
        <v>2702</v>
      </c>
      <c r="C2709" s="40">
        <v>8147218</v>
      </c>
      <c r="D2709" s="41" t="s">
        <v>78912</v>
      </c>
      <c r="E2709" s="42">
        <v>156341.11996660315</v>
      </c>
      <c r="F2709" s="43">
        <v>45227</v>
      </c>
    </row>
    <row r="2710" spans="2:6" ht="30" x14ac:dyDescent="0.25">
      <c r="B2710" s="40">
        <v>2703</v>
      </c>
      <c r="C2710" s="40">
        <v>8147219</v>
      </c>
      <c r="D2710" s="41" t="s">
        <v>78913</v>
      </c>
      <c r="E2710" s="42">
        <v>156341.11996660315</v>
      </c>
      <c r="F2710" s="43">
        <v>45227</v>
      </c>
    </row>
    <row r="2711" spans="2:6" ht="30" x14ac:dyDescent="0.25">
      <c r="B2711" s="40">
        <v>2704</v>
      </c>
      <c r="C2711" s="40">
        <v>8147220</v>
      </c>
      <c r="D2711" s="41" t="s">
        <v>78914</v>
      </c>
      <c r="E2711" s="42">
        <v>156341.11996660315</v>
      </c>
      <c r="F2711" s="43">
        <v>45227</v>
      </c>
    </row>
    <row r="2712" spans="2:6" ht="30" x14ac:dyDescent="0.25">
      <c r="B2712" s="40">
        <v>2705</v>
      </c>
      <c r="C2712" s="40">
        <v>8147221</v>
      </c>
      <c r="D2712" s="41" t="s">
        <v>78915</v>
      </c>
      <c r="E2712" s="42">
        <v>156341.11996660315</v>
      </c>
      <c r="F2712" s="43">
        <v>45227</v>
      </c>
    </row>
    <row r="2713" spans="2:6" ht="30" x14ac:dyDescent="0.25">
      <c r="B2713" s="40">
        <v>2706</v>
      </c>
      <c r="C2713" s="40">
        <v>8147222</v>
      </c>
      <c r="D2713" s="41" t="s">
        <v>78916</v>
      </c>
      <c r="E2713" s="42">
        <v>56882.883510710933</v>
      </c>
      <c r="F2713" s="43">
        <v>45227</v>
      </c>
    </row>
    <row r="2714" spans="2:6" ht="30" x14ac:dyDescent="0.25">
      <c r="B2714" s="40">
        <v>2707</v>
      </c>
      <c r="C2714" s="40">
        <v>8147223</v>
      </c>
      <c r="D2714" s="41" t="s">
        <v>78917</v>
      </c>
      <c r="E2714" s="42">
        <v>19261.677269702624</v>
      </c>
      <c r="F2714" s="43">
        <v>45227</v>
      </c>
    </row>
    <row r="2715" spans="2:6" ht="30" x14ac:dyDescent="0.25">
      <c r="B2715" s="40">
        <v>2708</v>
      </c>
      <c r="C2715" s="40">
        <v>8147224</v>
      </c>
      <c r="D2715" s="41" t="s">
        <v>78918</v>
      </c>
      <c r="E2715" s="42">
        <v>19261.677269702624</v>
      </c>
      <c r="F2715" s="43">
        <v>45227</v>
      </c>
    </row>
    <row r="2716" spans="2:6" ht="30" x14ac:dyDescent="0.25">
      <c r="B2716" s="40">
        <v>2709</v>
      </c>
      <c r="C2716" s="40">
        <v>8147225</v>
      </c>
      <c r="D2716" s="41" t="s">
        <v>78919</v>
      </c>
      <c r="E2716" s="42">
        <v>19261.677269702624</v>
      </c>
      <c r="F2716" s="43">
        <v>45227</v>
      </c>
    </row>
    <row r="2717" spans="2:6" ht="30" x14ac:dyDescent="0.25">
      <c r="B2717" s="40">
        <v>2710</v>
      </c>
      <c r="C2717" s="40">
        <v>8147226</v>
      </c>
      <c r="D2717" s="41" t="s">
        <v>78920</v>
      </c>
      <c r="E2717" s="42">
        <v>19261.677269702624</v>
      </c>
      <c r="F2717" s="43">
        <v>45227</v>
      </c>
    </row>
    <row r="2718" spans="2:6" ht="30" x14ac:dyDescent="0.25">
      <c r="B2718" s="40">
        <v>2711</v>
      </c>
      <c r="C2718" s="40">
        <v>8147227</v>
      </c>
      <c r="D2718" s="41" t="s">
        <v>78921</v>
      </c>
      <c r="E2718" s="42">
        <v>19261.677269702624</v>
      </c>
      <c r="F2718" s="43">
        <v>45227</v>
      </c>
    </row>
    <row r="2719" spans="2:6" ht="30" x14ac:dyDescent="0.25">
      <c r="B2719" s="40">
        <v>2712</v>
      </c>
      <c r="C2719" s="40">
        <v>8147228</v>
      </c>
      <c r="D2719" s="41" t="s">
        <v>78922</v>
      </c>
      <c r="E2719" s="42">
        <v>18358.979754856016</v>
      </c>
      <c r="F2719" s="43">
        <v>45227</v>
      </c>
    </row>
    <row r="2720" spans="2:6" ht="30" x14ac:dyDescent="0.25">
      <c r="B2720" s="40">
        <v>2713</v>
      </c>
      <c r="C2720" s="40">
        <v>8147229</v>
      </c>
      <c r="D2720" s="41" t="s">
        <v>78923</v>
      </c>
      <c r="E2720" s="42">
        <v>18358.979754856016</v>
      </c>
      <c r="F2720" s="43">
        <v>45227</v>
      </c>
    </row>
    <row r="2721" spans="2:6" ht="30" x14ac:dyDescent="0.25">
      <c r="B2721" s="40">
        <v>2714</v>
      </c>
      <c r="C2721" s="40">
        <v>8147230</v>
      </c>
      <c r="D2721" s="41" t="s">
        <v>78924</v>
      </c>
      <c r="E2721" s="42">
        <v>18358.979754856016</v>
      </c>
      <c r="F2721" s="43">
        <v>45227</v>
      </c>
    </row>
    <row r="2722" spans="2:6" ht="30" x14ac:dyDescent="0.25">
      <c r="B2722" s="40">
        <v>2715</v>
      </c>
      <c r="C2722" s="40">
        <v>8147231</v>
      </c>
      <c r="D2722" s="41" t="s">
        <v>78925</v>
      </c>
      <c r="E2722" s="42">
        <v>18358.979754856016</v>
      </c>
      <c r="F2722" s="43">
        <v>45227</v>
      </c>
    </row>
    <row r="2723" spans="2:6" ht="30" x14ac:dyDescent="0.25">
      <c r="B2723" s="40">
        <v>2716</v>
      </c>
      <c r="C2723" s="40">
        <v>8147232</v>
      </c>
      <c r="D2723" s="41" t="s">
        <v>78926</v>
      </c>
      <c r="E2723" s="42">
        <v>18358.979754856016</v>
      </c>
      <c r="F2723" s="43">
        <v>45227</v>
      </c>
    </row>
    <row r="2724" spans="2:6" ht="30" x14ac:dyDescent="0.25">
      <c r="B2724" s="40">
        <v>2717</v>
      </c>
      <c r="C2724" s="40">
        <v>8147233</v>
      </c>
      <c r="D2724" s="41" t="s">
        <v>78927</v>
      </c>
      <c r="E2724" s="42">
        <v>18358.979754856016</v>
      </c>
      <c r="F2724" s="43">
        <v>45227</v>
      </c>
    </row>
    <row r="2725" spans="2:6" ht="30" x14ac:dyDescent="0.25">
      <c r="B2725" s="40">
        <v>2718</v>
      </c>
      <c r="C2725" s="40">
        <v>8147234</v>
      </c>
      <c r="D2725" s="41" t="s">
        <v>78928</v>
      </c>
      <c r="E2725" s="42">
        <v>18358.979754856016</v>
      </c>
      <c r="F2725" s="43">
        <v>45227</v>
      </c>
    </row>
    <row r="2726" spans="2:6" ht="30" x14ac:dyDescent="0.25">
      <c r="B2726" s="40">
        <v>2719</v>
      </c>
      <c r="C2726" s="40">
        <v>8147235</v>
      </c>
      <c r="D2726" s="41" t="s">
        <v>78929</v>
      </c>
      <c r="E2726" s="42">
        <v>18358.979754856016</v>
      </c>
      <c r="F2726" s="43">
        <v>45227</v>
      </c>
    </row>
    <row r="2727" spans="2:6" ht="30" x14ac:dyDescent="0.25">
      <c r="B2727" s="40">
        <v>2720</v>
      </c>
      <c r="C2727" s="40">
        <v>8147236</v>
      </c>
      <c r="D2727" s="41" t="s">
        <v>78930</v>
      </c>
      <c r="E2727" s="42">
        <v>18358.979754856016</v>
      </c>
      <c r="F2727" s="43">
        <v>45227</v>
      </c>
    </row>
    <row r="2728" spans="2:6" ht="30" x14ac:dyDescent="0.25">
      <c r="B2728" s="40">
        <v>2721</v>
      </c>
      <c r="C2728" s="40">
        <v>8147237</v>
      </c>
      <c r="D2728" s="41" t="s">
        <v>78931</v>
      </c>
      <c r="E2728" s="42">
        <v>18358.979754856016</v>
      </c>
      <c r="F2728" s="43">
        <v>45227</v>
      </c>
    </row>
    <row r="2729" spans="2:6" ht="30" x14ac:dyDescent="0.25">
      <c r="B2729" s="40">
        <v>2722</v>
      </c>
      <c r="C2729" s="40">
        <v>8147238</v>
      </c>
      <c r="D2729" s="41" t="s">
        <v>78932</v>
      </c>
      <c r="E2729" s="42">
        <v>18363.266322267882</v>
      </c>
      <c r="F2729" s="43">
        <v>45227</v>
      </c>
    </row>
    <row r="2730" spans="2:6" ht="30" x14ac:dyDescent="0.25">
      <c r="B2730" s="40">
        <v>2723</v>
      </c>
      <c r="C2730" s="40">
        <v>8147239</v>
      </c>
      <c r="D2730" s="41" t="s">
        <v>78933</v>
      </c>
      <c r="E2730" s="42">
        <v>16181.78</v>
      </c>
      <c r="F2730" s="43">
        <v>45228</v>
      </c>
    </row>
    <row r="2731" spans="2:6" ht="30" x14ac:dyDescent="0.25">
      <c r="B2731" s="40">
        <v>2724</v>
      </c>
      <c r="C2731" s="40">
        <v>8147240</v>
      </c>
      <c r="D2731" s="41" t="s">
        <v>78934</v>
      </c>
      <c r="E2731" s="42">
        <v>16188.68</v>
      </c>
      <c r="F2731" s="43">
        <v>45228</v>
      </c>
    </row>
    <row r="2732" spans="2:6" ht="30" x14ac:dyDescent="0.25">
      <c r="B2732" s="40">
        <v>2725</v>
      </c>
      <c r="C2732" s="40">
        <v>8147241</v>
      </c>
      <c r="D2732" s="41" t="s">
        <v>78935</v>
      </c>
      <c r="E2732" s="42">
        <v>17277.880000000005</v>
      </c>
      <c r="F2732" s="43">
        <v>45228</v>
      </c>
    </row>
    <row r="2733" spans="2:6" ht="30" x14ac:dyDescent="0.25">
      <c r="B2733" s="40">
        <v>2726</v>
      </c>
      <c r="C2733" s="40">
        <v>8150820</v>
      </c>
      <c r="D2733" s="41" t="s">
        <v>78936</v>
      </c>
      <c r="E2733" s="42">
        <v>21589.42</v>
      </c>
      <c r="F2733" s="43">
        <v>45201</v>
      </c>
    </row>
    <row r="2734" spans="2:6" ht="30" x14ac:dyDescent="0.25">
      <c r="B2734" s="40">
        <v>2727</v>
      </c>
      <c r="C2734" s="40">
        <v>8150821</v>
      </c>
      <c r="D2734" s="41" t="s">
        <v>78937</v>
      </c>
      <c r="E2734" s="42">
        <v>21563.75</v>
      </c>
      <c r="F2734" s="43">
        <v>45201</v>
      </c>
    </row>
    <row r="2735" spans="2:6" ht="30" x14ac:dyDescent="0.25">
      <c r="B2735" s="40">
        <v>2728</v>
      </c>
      <c r="C2735" s="40">
        <v>8150822</v>
      </c>
      <c r="D2735" s="41" t="s">
        <v>78938</v>
      </c>
      <c r="E2735" s="42">
        <v>21428.75</v>
      </c>
      <c r="F2735" s="43">
        <v>45201</v>
      </c>
    </row>
    <row r="2736" spans="2:6" ht="30" x14ac:dyDescent="0.25">
      <c r="B2736" s="40">
        <v>2729</v>
      </c>
      <c r="C2736" s="40">
        <v>8150825</v>
      </c>
      <c r="D2736" s="41" t="s">
        <v>78939</v>
      </c>
      <c r="E2736" s="42">
        <v>17373.2</v>
      </c>
      <c r="F2736" s="43">
        <v>45205</v>
      </c>
    </row>
    <row r="2737" spans="2:6" ht="30" x14ac:dyDescent="0.25">
      <c r="B2737" s="40">
        <v>2730</v>
      </c>
      <c r="C2737" s="40">
        <v>8150826</v>
      </c>
      <c r="D2737" s="41" t="s">
        <v>78940</v>
      </c>
      <c r="E2737" s="42">
        <v>17287.150000000001</v>
      </c>
      <c r="F2737" s="43">
        <v>45205</v>
      </c>
    </row>
    <row r="2738" spans="2:6" ht="30" x14ac:dyDescent="0.25">
      <c r="B2738" s="40">
        <v>2731</v>
      </c>
      <c r="C2738" s="40">
        <v>8150828</v>
      </c>
      <c r="D2738" s="41" t="s">
        <v>78941</v>
      </c>
      <c r="E2738" s="42">
        <v>20711.57</v>
      </c>
      <c r="F2738" s="43">
        <v>45210</v>
      </c>
    </row>
    <row r="2739" spans="2:6" ht="30" x14ac:dyDescent="0.25">
      <c r="B2739" s="40">
        <v>2732</v>
      </c>
      <c r="C2739" s="40">
        <v>8150829</v>
      </c>
      <c r="D2739" s="41" t="s">
        <v>78942</v>
      </c>
      <c r="E2739" s="42">
        <v>20456.75</v>
      </c>
      <c r="F2739" s="43">
        <v>45210</v>
      </c>
    </row>
    <row r="2740" spans="2:6" ht="30" x14ac:dyDescent="0.25">
      <c r="B2740" s="40">
        <v>2733</v>
      </c>
      <c r="C2740" s="40">
        <v>8150831</v>
      </c>
      <c r="D2740" s="41" t="s">
        <v>78943</v>
      </c>
      <c r="E2740" s="42">
        <v>17252.75</v>
      </c>
      <c r="F2740" s="43">
        <v>45213</v>
      </c>
    </row>
    <row r="2741" spans="2:6" ht="30" x14ac:dyDescent="0.25">
      <c r="B2741" s="40">
        <v>2734</v>
      </c>
      <c r="C2741" s="40">
        <v>8150844</v>
      </c>
      <c r="D2741" s="41" t="s">
        <v>78944</v>
      </c>
      <c r="E2741" s="42">
        <v>21592.869999999995</v>
      </c>
      <c r="F2741" s="43">
        <v>45217</v>
      </c>
    </row>
    <row r="2742" spans="2:6" ht="30" x14ac:dyDescent="0.25">
      <c r="B2742" s="40">
        <v>2735</v>
      </c>
      <c r="C2742" s="40">
        <v>8150847</v>
      </c>
      <c r="D2742" s="41" t="s">
        <v>78945</v>
      </c>
      <c r="E2742" s="42">
        <v>15437.75</v>
      </c>
      <c r="F2742" s="43">
        <v>45221</v>
      </c>
    </row>
    <row r="2743" spans="2:6" ht="30" x14ac:dyDescent="0.25">
      <c r="B2743" s="40">
        <v>2736</v>
      </c>
      <c r="C2743" s="40">
        <v>8150852</v>
      </c>
      <c r="D2743" s="41" t="s">
        <v>78946</v>
      </c>
      <c r="E2743" s="42">
        <v>39999.75</v>
      </c>
      <c r="F2743" s="43">
        <v>45224</v>
      </c>
    </row>
    <row r="2744" spans="2:6" ht="30" x14ac:dyDescent="0.25">
      <c r="B2744" s="40">
        <v>2737</v>
      </c>
      <c r="C2744" s="40">
        <v>8150853</v>
      </c>
      <c r="D2744" s="41" t="s">
        <v>78947</v>
      </c>
      <c r="E2744" s="42">
        <v>29090.75</v>
      </c>
      <c r="F2744" s="43">
        <v>45225</v>
      </c>
    </row>
    <row r="2745" spans="2:6" ht="30" x14ac:dyDescent="0.25">
      <c r="B2745" s="40">
        <v>2738</v>
      </c>
      <c r="C2745" s="40">
        <v>8150855</v>
      </c>
      <c r="D2745" s="41" t="s">
        <v>78948</v>
      </c>
      <c r="E2745" s="42">
        <v>19763.03</v>
      </c>
      <c r="F2745" s="43">
        <v>45226</v>
      </c>
    </row>
    <row r="2746" spans="2:6" ht="30" x14ac:dyDescent="0.25">
      <c r="B2746" s="40">
        <v>2739</v>
      </c>
      <c r="C2746" s="40">
        <v>8147172</v>
      </c>
      <c r="D2746" s="41" t="s">
        <v>78949</v>
      </c>
      <c r="E2746" s="42">
        <v>13740.444487985902</v>
      </c>
      <c r="F2746" s="43">
        <v>45224</v>
      </c>
    </row>
    <row r="2747" spans="2:6" ht="30" x14ac:dyDescent="0.25">
      <c r="B2747" s="40">
        <v>2740</v>
      </c>
      <c r="C2747" s="40">
        <v>81303761</v>
      </c>
      <c r="D2747" s="41" t="s">
        <v>78950</v>
      </c>
      <c r="E2747" s="42">
        <v>11792.186203769044</v>
      </c>
      <c r="F2747" s="43">
        <v>45229</v>
      </c>
    </row>
    <row r="2748" spans="2:6" ht="30" x14ac:dyDescent="0.25">
      <c r="B2748" s="40">
        <v>2741</v>
      </c>
      <c r="C2748" s="40">
        <v>81301231</v>
      </c>
      <c r="D2748" s="41" t="s">
        <v>78951</v>
      </c>
      <c r="E2748" s="42">
        <v>11853.725237175666</v>
      </c>
      <c r="F2748" s="43">
        <v>45163</v>
      </c>
    </row>
    <row r="2749" spans="2:6" ht="30" x14ac:dyDescent="0.25">
      <c r="B2749" s="40">
        <v>2742</v>
      </c>
      <c r="C2749" s="40">
        <v>81301211</v>
      </c>
      <c r="D2749" s="41" t="s">
        <v>78952</v>
      </c>
      <c r="E2749" s="42">
        <v>11853.725237175666</v>
      </c>
      <c r="F2749" s="43">
        <v>45163</v>
      </c>
    </row>
    <row r="2750" spans="2:6" ht="30" x14ac:dyDescent="0.25">
      <c r="B2750" s="40">
        <v>2743</v>
      </c>
      <c r="C2750" s="40">
        <v>81302841</v>
      </c>
      <c r="D2750" s="41" t="s">
        <v>78953</v>
      </c>
      <c r="E2750" s="42">
        <v>11792.186203769044</v>
      </c>
      <c r="F2750" s="43">
        <v>45205</v>
      </c>
    </row>
    <row r="2751" spans="2:6" ht="30" x14ac:dyDescent="0.25">
      <c r="B2751" s="40">
        <v>2744</v>
      </c>
      <c r="C2751" s="40">
        <v>81444611</v>
      </c>
      <c r="D2751" s="41" t="s">
        <v>78954</v>
      </c>
      <c r="E2751" s="42">
        <v>11792.186203769044</v>
      </c>
      <c r="F2751" s="43">
        <v>45198</v>
      </c>
    </row>
    <row r="2752" spans="2:6" ht="30" x14ac:dyDescent="0.25">
      <c r="B2752" s="40">
        <v>2745</v>
      </c>
      <c r="C2752" s="40">
        <v>81301681</v>
      </c>
      <c r="D2752" s="41" t="s">
        <v>78955</v>
      </c>
      <c r="E2752" s="42">
        <v>11853.725237175666</v>
      </c>
      <c r="F2752" s="43">
        <v>45167</v>
      </c>
    </row>
    <row r="2753" spans="2:6" ht="30" x14ac:dyDescent="0.25">
      <c r="B2753" s="40">
        <v>2746</v>
      </c>
      <c r="C2753" s="40">
        <v>81303171</v>
      </c>
      <c r="D2753" s="41" t="s">
        <v>78956</v>
      </c>
      <c r="E2753" s="42">
        <v>12000.647335217418</v>
      </c>
      <c r="F2753" s="43">
        <v>45216</v>
      </c>
    </row>
    <row r="2754" spans="2:6" ht="30" x14ac:dyDescent="0.25">
      <c r="B2754" s="40">
        <v>2747</v>
      </c>
      <c r="C2754" s="40">
        <v>81301611</v>
      </c>
      <c r="D2754" s="41" t="s">
        <v>78957</v>
      </c>
      <c r="E2754" s="42">
        <v>12000.647335217418</v>
      </c>
      <c r="F2754" s="43">
        <v>45168</v>
      </c>
    </row>
    <row r="2755" spans="2:6" ht="30" x14ac:dyDescent="0.25">
      <c r="B2755" s="40">
        <v>2748</v>
      </c>
      <c r="C2755" s="40">
        <v>81301931</v>
      </c>
      <c r="D2755" s="41" t="s">
        <v>78958</v>
      </c>
      <c r="E2755" s="42">
        <v>11792.186203769044</v>
      </c>
      <c r="F2755" s="43">
        <v>45173</v>
      </c>
    </row>
    <row r="2756" spans="2:6" ht="30" x14ac:dyDescent="0.25">
      <c r="B2756" s="40">
        <v>2749</v>
      </c>
      <c r="C2756" s="40">
        <v>81302031</v>
      </c>
      <c r="D2756" s="41" t="s">
        <v>78959</v>
      </c>
      <c r="E2756" s="42">
        <v>11792.186203769044</v>
      </c>
      <c r="F2756" s="43">
        <v>45181</v>
      </c>
    </row>
    <row r="2757" spans="2:6" ht="30" x14ac:dyDescent="0.25">
      <c r="B2757" s="40">
        <v>2750</v>
      </c>
      <c r="C2757" s="40">
        <v>81301571</v>
      </c>
      <c r="D2757" s="41" t="s">
        <v>78960</v>
      </c>
      <c r="E2757" s="42">
        <v>11853.725237175666</v>
      </c>
      <c r="F2757" s="43">
        <v>45169</v>
      </c>
    </row>
    <row r="2758" spans="2:6" ht="30" x14ac:dyDescent="0.25">
      <c r="B2758" s="40">
        <v>2751</v>
      </c>
      <c r="C2758" s="40">
        <v>81302061</v>
      </c>
      <c r="D2758" s="41" t="s">
        <v>78961</v>
      </c>
      <c r="E2758" s="42">
        <v>11853.725237175666</v>
      </c>
      <c r="F2758" s="43">
        <v>45167</v>
      </c>
    </row>
    <row r="2759" spans="2:6" ht="30" x14ac:dyDescent="0.25">
      <c r="B2759" s="40">
        <v>2752</v>
      </c>
      <c r="C2759" s="40">
        <v>81301241</v>
      </c>
      <c r="D2759" s="41" t="s">
        <v>78962</v>
      </c>
      <c r="E2759" s="42">
        <v>11853.725237175666</v>
      </c>
      <c r="F2759" s="43">
        <v>45163</v>
      </c>
    </row>
    <row r="2760" spans="2:6" ht="30" x14ac:dyDescent="0.25">
      <c r="B2760" s="40">
        <v>2753</v>
      </c>
      <c r="C2760" s="40">
        <v>81301251</v>
      </c>
      <c r="D2760" s="41" t="s">
        <v>78963</v>
      </c>
      <c r="E2760" s="42">
        <v>11853.725237175666</v>
      </c>
      <c r="F2760" s="43">
        <v>45163</v>
      </c>
    </row>
    <row r="2761" spans="2:6" ht="30" x14ac:dyDescent="0.25">
      <c r="B2761" s="40">
        <v>2754</v>
      </c>
      <c r="C2761" s="40">
        <v>81301851</v>
      </c>
      <c r="D2761" s="41" t="s">
        <v>78964</v>
      </c>
      <c r="E2761" s="42">
        <v>11281.240763797621</v>
      </c>
      <c r="F2761" s="43">
        <v>45166</v>
      </c>
    </row>
    <row r="2762" spans="2:6" ht="30" x14ac:dyDescent="0.25">
      <c r="B2762" s="40">
        <v>2755</v>
      </c>
      <c r="C2762" s="40">
        <v>81301911</v>
      </c>
      <c r="D2762" s="41" t="s">
        <v>78965</v>
      </c>
      <c r="E2762" s="42">
        <v>11792.186203769044</v>
      </c>
      <c r="F2762" s="43">
        <v>45174</v>
      </c>
    </row>
    <row r="2763" spans="2:6" ht="30" x14ac:dyDescent="0.25">
      <c r="B2763" s="40">
        <v>2756</v>
      </c>
      <c r="C2763" s="40">
        <v>81301821</v>
      </c>
      <c r="D2763" s="41" t="s">
        <v>78966</v>
      </c>
      <c r="E2763" s="42">
        <v>11853.725237175666</v>
      </c>
      <c r="F2763" s="43">
        <v>45163</v>
      </c>
    </row>
    <row r="2764" spans="2:6" ht="30" x14ac:dyDescent="0.25">
      <c r="B2764" s="40">
        <v>2757</v>
      </c>
      <c r="C2764" s="40">
        <v>81302441</v>
      </c>
      <c r="D2764" s="41" t="s">
        <v>78967</v>
      </c>
      <c r="E2764" s="42">
        <v>11792.186203769044</v>
      </c>
      <c r="F2764" s="43">
        <v>45191</v>
      </c>
    </row>
    <row r="2765" spans="2:6" ht="30" x14ac:dyDescent="0.25">
      <c r="B2765" s="40">
        <v>2758</v>
      </c>
      <c r="C2765" s="40">
        <v>81302021</v>
      </c>
      <c r="D2765" s="41" t="s">
        <v>78968</v>
      </c>
      <c r="E2765" s="42">
        <v>11792.186203769044</v>
      </c>
      <c r="F2765" s="43">
        <v>45181</v>
      </c>
    </row>
    <row r="2766" spans="2:6" ht="30" x14ac:dyDescent="0.25">
      <c r="B2766" s="40">
        <v>2759</v>
      </c>
      <c r="C2766" s="40">
        <v>81301811</v>
      </c>
      <c r="D2766" s="41" t="s">
        <v>78969</v>
      </c>
      <c r="E2766" s="42">
        <v>11853.725237175666</v>
      </c>
      <c r="F2766" s="43">
        <v>45163</v>
      </c>
    </row>
    <row r="2767" spans="2:6" x14ac:dyDescent="0.25">
      <c r="B2767" s="40">
        <v>2760</v>
      </c>
      <c r="C2767" s="40">
        <v>81303091</v>
      </c>
      <c r="D2767" s="41" t="s">
        <v>78970</v>
      </c>
      <c r="E2767" s="42">
        <v>13004.038997673422</v>
      </c>
      <c r="F2767" s="43">
        <v>45208</v>
      </c>
    </row>
    <row r="2768" spans="2:6" ht="30" x14ac:dyDescent="0.25">
      <c r="B2768" s="40">
        <v>2761</v>
      </c>
      <c r="C2768" s="40">
        <v>81301901</v>
      </c>
      <c r="D2768" s="41" t="s">
        <v>78971</v>
      </c>
      <c r="E2768" s="42">
        <v>11792.186203769044</v>
      </c>
      <c r="F2768" s="43">
        <v>45173</v>
      </c>
    </row>
    <row r="2769" spans="2:6" ht="30" x14ac:dyDescent="0.25">
      <c r="B2769" s="40">
        <v>2762</v>
      </c>
      <c r="C2769" s="40">
        <v>81301921</v>
      </c>
      <c r="D2769" s="41" t="s">
        <v>78972</v>
      </c>
      <c r="E2769" s="42">
        <v>11792.186203769044</v>
      </c>
      <c r="F2769" s="43">
        <v>45173</v>
      </c>
    </row>
    <row r="2770" spans="2:6" ht="30" x14ac:dyDescent="0.25">
      <c r="B2770" s="40">
        <v>2763</v>
      </c>
      <c r="C2770" s="40">
        <v>81302861</v>
      </c>
      <c r="D2770" s="41" t="s">
        <v>78973</v>
      </c>
      <c r="E2770" s="42">
        <v>11792.186203769044</v>
      </c>
      <c r="F2770" s="43">
        <v>45205</v>
      </c>
    </row>
    <row r="2771" spans="2:6" ht="30" x14ac:dyDescent="0.25">
      <c r="B2771" s="40">
        <v>2764</v>
      </c>
      <c r="C2771" s="40">
        <v>81302901</v>
      </c>
      <c r="D2771" s="41" t="s">
        <v>78974</v>
      </c>
      <c r="E2771" s="42">
        <v>12000.647335217418</v>
      </c>
      <c r="F2771" s="43">
        <v>45208</v>
      </c>
    </row>
    <row r="2772" spans="2:6" ht="30" x14ac:dyDescent="0.25">
      <c r="B2772" s="40">
        <v>2765</v>
      </c>
      <c r="C2772" s="40">
        <v>81302981</v>
      </c>
      <c r="D2772" s="41" t="s">
        <v>78975</v>
      </c>
      <c r="E2772" s="42">
        <v>12000.647335217418</v>
      </c>
      <c r="F2772" s="43">
        <v>45208</v>
      </c>
    </row>
    <row r="2773" spans="2:6" ht="30" x14ac:dyDescent="0.25">
      <c r="B2773" s="40">
        <v>2766</v>
      </c>
      <c r="C2773" s="40">
        <v>81302891</v>
      </c>
      <c r="D2773" s="41" t="s">
        <v>78976</v>
      </c>
      <c r="E2773" s="42">
        <v>12000.647335217418</v>
      </c>
      <c r="F2773" s="43">
        <v>45208</v>
      </c>
    </row>
    <row r="2774" spans="2:6" ht="30" x14ac:dyDescent="0.25">
      <c r="B2774" s="40">
        <v>2767</v>
      </c>
      <c r="C2774" s="40">
        <v>81302071</v>
      </c>
      <c r="D2774" s="41" t="s">
        <v>78977</v>
      </c>
      <c r="E2774" s="42">
        <v>11792.186203769044</v>
      </c>
      <c r="F2774" s="43">
        <v>45188</v>
      </c>
    </row>
    <row r="2775" spans="2:6" ht="30" x14ac:dyDescent="0.25">
      <c r="B2775" s="40">
        <v>2768</v>
      </c>
      <c r="C2775" s="40">
        <v>81303291</v>
      </c>
      <c r="D2775" s="41" t="s">
        <v>78978</v>
      </c>
      <c r="E2775" s="42">
        <v>12000.647335217418</v>
      </c>
      <c r="F2775" s="43">
        <v>45218</v>
      </c>
    </row>
    <row r="2776" spans="2:6" ht="30" x14ac:dyDescent="0.25">
      <c r="B2776" s="40">
        <v>2769</v>
      </c>
      <c r="C2776" s="40">
        <v>81303451</v>
      </c>
      <c r="D2776" s="41" t="s">
        <v>78979</v>
      </c>
      <c r="E2776" s="42">
        <v>11792.186203769044</v>
      </c>
      <c r="F2776" s="43">
        <v>45226</v>
      </c>
    </row>
    <row r="2777" spans="2:6" ht="30" x14ac:dyDescent="0.25">
      <c r="B2777" s="40">
        <v>2770</v>
      </c>
      <c r="C2777" s="40">
        <v>81303251</v>
      </c>
      <c r="D2777" s="41" t="s">
        <v>78980</v>
      </c>
      <c r="E2777" s="42">
        <v>11792.186203769044</v>
      </c>
      <c r="F2777" s="43">
        <v>45216</v>
      </c>
    </row>
    <row r="2778" spans="2:6" ht="30" x14ac:dyDescent="0.25">
      <c r="B2778" s="40">
        <v>2771</v>
      </c>
      <c r="C2778" s="40">
        <v>81302671</v>
      </c>
      <c r="D2778" s="41" t="s">
        <v>78981</v>
      </c>
      <c r="E2778" s="42">
        <v>11792.186203769044</v>
      </c>
      <c r="F2778" s="43">
        <v>45204</v>
      </c>
    </row>
    <row r="2779" spans="2:6" x14ac:dyDescent="0.25">
      <c r="B2779" s="40">
        <v>2772</v>
      </c>
      <c r="C2779" s="40">
        <v>81303101</v>
      </c>
      <c r="D2779" s="41" t="s">
        <v>78982</v>
      </c>
      <c r="E2779" s="42">
        <v>13004.038997673422</v>
      </c>
      <c r="F2779" s="43">
        <v>45208</v>
      </c>
    </row>
    <row r="2780" spans="2:6" ht="30" x14ac:dyDescent="0.25">
      <c r="B2780" s="40">
        <v>2773</v>
      </c>
      <c r="C2780" s="40">
        <v>81302361</v>
      </c>
      <c r="D2780" s="41" t="s">
        <v>78983</v>
      </c>
      <c r="E2780" s="42">
        <v>11792.186203769044</v>
      </c>
      <c r="F2780" s="43">
        <v>45188</v>
      </c>
    </row>
    <row r="2781" spans="2:6" ht="30" x14ac:dyDescent="0.25">
      <c r="B2781" s="40">
        <v>2774</v>
      </c>
      <c r="C2781" s="40">
        <v>81303661</v>
      </c>
      <c r="D2781" s="41" t="s">
        <v>78984</v>
      </c>
      <c r="E2781" s="42">
        <v>11801.576465505666</v>
      </c>
      <c r="F2781" s="43">
        <v>45229</v>
      </c>
    </row>
    <row r="2782" spans="2:6" ht="30" x14ac:dyDescent="0.25">
      <c r="B2782" s="40">
        <v>2775</v>
      </c>
      <c r="C2782" s="40">
        <v>81303111</v>
      </c>
      <c r="D2782" s="41" t="s">
        <v>78985</v>
      </c>
      <c r="E2782" s="42">
        <v>11792.186203769044</v>
      </c>
      <c r="F2782" s="43">
        <v>45212</v>
      </c>
    </row>
    <row r="2783" spans="2:6" ht="30" x14ac:dyDescent="0.25">
      <c r="B2783" s="40">
        <v>2776</v>
      </c>
      <c r="C2783" s="40">
        <v>81303081</v>
      </c>
      <c r="D2783" s="41" t="s">
        <v>78986</v>
      </c>
      <c r="E2783" s="42">
        <v>11853.725237175666</v>
      </c>
      <c r="F2783" s="43">
        <v>45208</v>
      </c>
    </row>
    <row r="2784" spans="2:6" ht="30" x14ac:dyDescent="0.25">
      <c r="B2784" s="40">
        <v>2777</v>
      </c>
      <c r="C2784" s="40">
        <v>81303031</v>
      </c>
      <c r="D2784" s="41" t="s">
        <v>78987</v>
      </c>
      <c r="E2784" s="42">
        <v>12000.647335217418</v>
      </c>
      <c r="F2784" s="43">
        <v>45208</v>
      </c>
    </row>
    <row r="2785" spans="2:6" ht="30" x14ac:dyDescent="0.25">
      <c r="B2785" s="40">
        <v>2778</v>
      </c>
      <c r="C2785" s="40">
        <v>81303041</v>
      </c>
      <c r="D2785" s="41" t="s">
        <v>78988</v>
      </c>
      <c r="E2785" s="42">
        <v>12000.647335217418</v>
      </c>
      <c r="F2785" s="43">
        <v>45208</v>
      </c>
    </row>
    <row r="2786" spans="2:6" ht="30" x14ac:dyDescent="0.25">
      <c r="B2786" s="40">
        <v>2779</v>
      </c>
      <c r="C2786" s="40">
        <v>81303061</v>
      </c>
      <c r="D2786" s="41" t="s">
        <v>78989</v>
      </c>
      <c r="E2786" s="42">
        <v>12000.647335217418</v>
      </c>
      <c r="F2786" s="43">
        <v>45208</v>
      </c>
    </row>
    <row r="2787" spans="2:6" ht="30" x14ac:dyDescent="0.25">
      <c r="B2787" s="40">
        <v>2780</v>
      </c>
      <c r="C2787" s="40">
        <v>81302941</v>
      </c>
      <c r="D2787" s="41" t="s">
        <v>78990</v>
      </c>
      <c r="E2787" s="42">
        <v>12000.647335217418</v>
      </c>
      <c r="F2787" s="43">
        <v>45208</v>
      </c>
    </row>
    <row r="2788" spans="2:6" ht="30" x14ac:dyDescent="0.25">
      <c r="B2788" s="40">
        <v>2781</v>
      </c>
      <c r="C2788" s="40">
        <v>81301941</v>
      </c>
      <c r="D2788" s="41" t="s">
        <v>78991</v>
      </c>
      <c r="E2788" s="42">
        <v>12000.647335217418</v>
      </c>
      <c r="F2788" s="43">
        <v>45176</v>
      </c>
    </row>
    <row r="2789" spans="2:6" ht="30" x14ac:dyDescent="0.25">
      <c r="B2789" s="40">
        <v>2782</v>
      </c>
      <c r="C2789" s="40">
        <v>81301991</v>
      </c>
      <c r="D2789" s="41" t="s">
        <v>78992</v>
      </c>
      <c r="E2789" s="42">
        <v>11792.186203769044</v>
      </c>
      <c r="F2789" s="43">
        <v>45181</v>
      </c>
    </row>
    <row r="2790" spans="2:6" ht="30" x14ac:dyDescent="0.25">
      <c r="B2790" s="40">
        <v>2783</v>
      </c>
      <c r="C2790" s="40">
        <v>81301801</v>
      </c>
      <c r="D2790" s="41" t="s">
        <v>78993</v>
      </c>
      <c r="E2790" s="42">
        <v>11853.725237175666</v>
      </c>
      <c r="F2790" s="43">
        <v>45166</v>
      </c>
    </row>
    <row r="2791" spans="2:6" ht="30" x14ac:dyDescent="0.25">
      <c r="B2791" s="40">
        <v>2784</v>
      </c>
      <c r="C2791" s="40">
        <v>81302921</v>
      </c>
      <c r="D2791" s="41" t="s">
        <v>78994</v>
      </c>
      <c r="E2791" s="42">
        <v>12000.647335217418</v>
      </c>
      <c r="F2791" s="43">
        <v>45208</v>
      </c>
    </row>
    <row r="2792" spans="2:6" ht="30" x14ac:dyDescent="0.25">
      <c r="B2792" s="40">
        <v>2785</v>
      </c>
      <c r="C2792" s="40">
        <v>81302971</v>
      </c>
      <c r="D2792" s="41" t="s">
        <v>78995</v>
      </c>
      <c r="E2792" s="42">
        <v>12000.647335217418</v>
      </c>
      <c r="F2792" s="43">
        <v>45208</v>
      </c>
    </row>
    <row r="2793" spans="2:6" ht="30" x14ac:dyDescent="0.25">
      <c r="B2793" s="40">
        <v>2786</v>
      </c>
      <c r="C2793" s="40">
        <v>81303071</v>
      </c>
      <c r="D2793" s="41" t="s">
        <v>78996</v>
      </c>
      <c r="E2793" s="42">
        <v>11853.725237175666</v>
      </c>
      <c r="F2793" s="43">
        <v>45208</v>
      </c>
    </row>
    <row r="2794" spans="2:6" ht="30" x14ac:dyDescent="0.25">
      <c r="B2794" s="40">
        <v>2787</v>
      </c>
      <c r="C2794" s="40">
        <v>81301771</v>
      </c>
      <c r="D2794" s="41" t="s">
        <v>78997</v>
      </c>
      <c r="E2794" s="42">
        <v>11853.725237175666</v>
      </c>
      <c r="F2794" s="43">
        <v>45166</v>
      </c>
    </row>
    <row r="2795" spans="2:6" ht="30" x14ac:dyDescent="0.25">
      <c r="B2795" s="40">
        <v>2788</v>
      </c>
      <c r="C2795" s="40">
        <v>81303271</v>
      </c>
      <c r="D2795" s="41" t="s">
        <v>78998</v>
      </c>
      <c r="E2795" s="42">
        <v>11792.186203769044</v>
      </c>
      <c r="F2795" s="43">
        <v>45218</v>
      </c>
    </row>
    <row r="2796" spans="2:6" ht="30" x14ac:dyDescent="0.25">
      <c r="B2796" s="40">
        <v>2789</v>
      </c>
      <c r="C2796" s="40">
        <v>81301761</v>
      </c>
      <c r="D2796" s="41" t="s">
        <v>78999</v>
      </c>
      <c r="E2796" s="42">
        <v>11853.725237175666</v>
      </c>
      <c r="F2796" s="43">
        <v>45166</v>
      </c>
    </row>
    <row r="2797" spans="2:6" ht="30" x14ac:dyDescent="0.25">
      <c r="B2797" s="40">
        <v>2790</v>
      </c>
      <c r="C2797" s="40">
        <v>81302481</v>
      </c>
      <c r="D2797" s="41" t="s">
        <v>79000</v>
      </c>
      <c r="E2797" s="42">
        <v>11792.186203769044</v>
      </c>
      <c r="F2797" s="43">
        <v>45194</v>
      </c>
    </row>
    <row r="2798" spans="2:6" ht="30" x14ac:dyDescent="0.25">
      <c r="B2798" s="40">
        <v>2791</v>
      </c>
      <c r="C2798" s="40">
        <v>81303051</v>
      </c>
      <c r="D2798" s="41" t="s">
        <v>79001</v>
      </c>
      <c r="E2798" s="42">
        <v>12000.647335217418</v>
      </c>
      <c r="F2798" s="43">
        <v>45208</v>
      </c>
    </row>
    <row r="2799" spans="2:6" ht="30" x14ac:dyDescent="0.25">
      <c r="B2799" s="40">
        <v>2792</v>
      </c>
      <c r="C2799" s="40">
        <v>81444571</v>
      </c>
      <c r="D2799" s="41" t="s">
        <v>79002</v>
      </c>
      <c r="E2799" s="42">
        <v>12742.076146715679</v>
      </c>
      <c r="F2799" s="43">
        <v>45196</v>
      </c>
    </row>
    <row r="2800" spans="2:6" ht="30" x14ac:dyDescent="0.25">
      <c r="B2800" s="40">
        <v>2793</v>
      </c>
      <c r="C2800" s="40">
        <v>81303141</v>
      </c>
      <c r="D2800" s="41" t="s">
        <v>79003</v>
      </c>
      <c r="E2800" s="42">
        <v>12000.647335217418</v>
      </c>
      <c r="F2800" s="43">
        <v>45208</v>
      </c>
    </row>
    <row r="2801" spans="2:6" ht="30" x14ac:dyDescent="0.25">
      <c r="B2801" s="40">
        <v>2794</v>
      </c>
      <c r="C2801" s="40">
        <v>81303531</v>
      </c>
      <c r="D2801" s="41" t="s">
        <v>79004</v>
      </c>
      <c r="E2801" s="42">
        <v>12287.311530886045</v>
      </c>
      <c r="F2801" s="43">
        <v>45230</v>
      </c>
    </row>
    <row r="2802" spans="2:6" ht="30" x14ac:dyDescent="0.25">
      <c r="B2802" s="40">
        <v>2795</v>
      </c>
      <c r="C2802" s="40">
        <v>81303431</v>
      </c>
      <c r="D2802" s="41" t="s">
        <v>79005</v>
      </c>
      <c r="E2802" s="42">
        <v>13004.038997673422</v>
      </c>
      <c r="F2802" s="43">
        <v>45219</v>
      </c>
    </row>
    <row r="2803" spans="2:6" ht="30" x14ac:dyDescent="0.25">
      <c r="B2803" s="40">
        <v>2796</v>
      </c>
      <c r="C2803" s="40">
        <v>81444591</v>
      </c>
      <c r="D2803" s="41" t="s">
        <v>79006</v>
      </c>
      <c r="E2803" s="42">
        <v>12742.076146715679</v>
      </c>
      <c r="F2803" s="43">
        <v>45197</v>
      </c>
    </row>
    <row r="2804" spans="2:6" ht="30" x14ac:dyDescent="0.25">
      <c r="B2804" s="40">
        <v>2797</v>
      </c>
      <c r="C2804" s="40">
        <v>81301631</v>
      </c>
      <c r="D2804" s="41" t="s">
        <v>79007</v>
      </c>
      <c r="E2804" s="42">
        <v>10331.350820850987</v>
      </c>
      <c r="F2804" s="43">
        <v>45169</v>
      </c>
    </row>
    <row r="2805" spans="2:6" ht="30" x14ac:dyDescent="0.25">
      <c r="B2805" s="40">
        <v>2798</v>
      </c>
      <c r="C2805" s="40">
        <v>81301632</v>
      </c>
      <c r="D2805" s="41" t="s">
        <v>79008</v>
      </c>
      <c r="E2805" s="42">
        <v>10331.350820850987</v>
      </c>
      <c r="F2805" s="43">
        <v>45169</v>
      </c>
    </row>
    <row r="2806" spans="2:6" ht="30" x14ac:dyDescent="0.25">
      <c r="B2806" s="40">
        <v>2799</v>
      </c>
      <c r="C2806" s="40">
        <v>81303301</v>
      </c>
      <c r="D2806" s="41" t="s">
        <v>79009</v>
      </c>
      <c r="E2806" s="42">
        <v>12000.647335217418</v>
      </c>
      <c r="F2806" s="43">
        <v>45216</v>
      </c>
    </row>
    <row r="2807" spans="2:6" ht="30" x14ac:dyDescent="0.25">
      <c r="B2807" s="40">
        <v>2800</v>
      </c>
      <c r="C2807" s="40">
        <v>81444581</v>
      </c>
      <c r="D2807" s="41" t="s">
        <v>79010</v>
      </c>
      <c r="E2807" s="42">
        <v>14012.762078347934</v>
      </c>
      <c r="F2807" s="43">
        <v>45196</v>
      </c>
    </row>
    <row r="2808" spans="2:6" ht="30" x14ac:dyDescent="0.25">
      <c r="B2808" s="40">
        <v>2801</v>
      </c>
      <c r="C2808" s="40">
        <v>81303671</v>
      </c>
      <c r="D2808" s="41" t="s">
        <v>79011</v>
      </c>
      <c r="E2808" s="42">
        <v>11792.186203769044</v>
      </c>
      <c r="F2808" s="43">
        <v>45225</v>
      </c>
    </row>
    <row r="2809" spans="2:6" ht="30" x14ac:dyDescent="0.25">
      <c r="B2809" s="40">
        <v>2802</v>
      </c>
      <c r="C2809" s="40">
        <v>81303681</v>
      </c>
      <c r="D2809" s="41" t="s">
        <v>79012</v>
      </c>
      <c r="E2809" s="42">
        <v>11792.186203769044</v>
      </c>
      <c r="F2809" s="43">
        <v>45225</v>
      </c>
    </row>
    <row r="2810" spans="2:6" ht="30" x14ac:dyDescent="0.25">
      <c r="B2810" s="40">
        <v>2803</v>
      </c>
      <c r="C2810" s="40">
        <v>81303541</v>
      </c>
      <c r="D2810" s="41" t="s">
        <v>79013</v>
      </c>
      <c r="E2810" s="42">
        <v>12287.311530886045</v>
      </c>
      <c r="F2810" s="43">
        <v>45230</v>
      </c>
    </row>
    <row r="2811" spans="2:6" ht="30" x14ac:dyDescent="0.25">
      <c r="B2811" s="40">
        <v>2804</v>
      </c>
      <c r="C2811" s="40">
        <v>81302871</v>
      </c>
      <c r="D2811" s="41" t="s">
        <v>79014</v>
      </c>
      <c r="E2811" s="42">
        <v>11792.186203769044</v>
      </c>
      <c r="F2811" s="43">
        <v>45205</v>
      </c>
    </row>
    <row r="2812" spans="2:6" ht="30" x14ac:dyDescent="0.25">
      <c r="B2812" s="40">
        <v>2805</v>
      </c>
      <c r="C2812" s="40">
        <v>81302001</v>
      </c>
      <c r="D2812" s="41" t="s">
        <v>79015</v>
      </c>
      <c r="E2812" s="42">
        <v>11792.186203769044</v>
      </c>
      <c r="F2812" s="43">
        <v>45181</v>
      </c>
    </row>
    <row r="2813" spans="2:6" ht="30" x14ac:dyDescent="0.25">
      <c r="B2813" s="40">
        <v>2806</v>
      </c>
      <c r="C2813" s="40">
        <v>81302011</v>
      </c>
      <c r="D2813" s="41" t="s">
        <v>79016</v>
      </c>
      <c r="E2813" s="42">
        <v>11792.186203769044</v>
      </c>
      <c r="F2813" s="43">
        <v>45181</v>
      </c>
    </row>
    <row r="2814" spans="2:6" ht="30" x14ac:dyDescent="0.25">
      <c r="B2814" s="40">
        <v>2807</v>
      </c>
      <c r="C2814" s="40">
        <v>81302681</v>
      </c>
      <c r="D2814" s="41" t="s">
        <v>79017</v>
      </c>
      <c r="E2814" s="42">
        <v>11792.186203769044</v>
      </c>
      <c r="F2814" s="43">
        <v>45203</v>
      </c>
    </row>
    <row r="2815" spans="2:6" ht="30" x14ac:dyDescent="0.25">
      <c r="B2815" s="40">
        <v>2808</v>
      </c>
      <c r="C2815" s="40">
        <v>81303631</v>
      </c>
      <c r="D2815" s="41" t="s">
        <v>79018</v>
      </c>
      <c r="E2815" s="42">
        <v>11801.576465505666</v>
      </c>
      <c r="F2815" s="43">
        <v>45229</v>
      </c>
    </row>
    <row r="2816" spans="2:6" ht="30" x14ac:dyDescent="0.25">
      <c r="B2816" s="40">
        <v>2809</v>
      </c>
      <c r="C2816" s="40">
        <v>81303651</v>
      </c>
      <c r="D2816" s="41" t="s">
        <v>79019</v>
      </c>
      <c r="E2816" s="42">
        <v>11801.576465505666</v>
      </c>
      <c r="F2816" s="43">
        <v>45229</v>
      </c>
    </row>
    <row r="2817" spans="2:6" ht="30" x14ac:dyDescent="0.25">
      <c r="B2817" s="40">
        <v>2810</v>
      </c>
      <c r="C2817" s="40">
        <v>81303771</v>
      </c>
      <c r="D2817" s="41" t="s">
        <v>79020</v>
      </c>
      <c r="E2817" s="42">
        <v>11801.576465505666</v>
      </c>
      <c r="F2817" s="43">
        <v>45229</v>
      </c>
    </row>
    <row r="2818" spans="2:6" ht="30" x14ac:dyDescent="0.25">
      <c r="B2818" s="40">
        <v>2811</v>
      </c>
      <c r="C2818" s="40">
        <v>81301331</v>
      </c>
      <c r="D2818" s="41" t="s">
        <v>79021</v>
      </c>
      <c r="E2818" s="42">
        <v>11853.725237175666</v>
      </c>
      <c r="F2818" s="43">
        <v>45159</v>
      </c>
    </row>
    <row r="2819" spans="2:6" ht="30" x14ac:dyDescent="0.25">
      <c r="B2819" s="40">
        <v>2812</v>
      </c>
      <c r="C2819" s="40">
        <v>81301351</v>
      </c>
      <c r="D2819" s="41" t="s">
        <v>79022</v>
      </c>
      <c r="E2819" s="42">
        <v>11853.725237175666</v>
      </c>
      <c r="F2819" s="43">
        <v>45159</v>
      </c>
    </row>
    <row r="2820" spans="2:6" ht="30" x14ac:dyDescent="0.25">
      <c r="B2820" s="40">
        <v>2813</v>
      </c>
      <c r="C2820" s="40">
        <v>81301341</v>
      </c>
      <c r="D2820" s="41" t="s">
        <v>79023</v>
      </c>
      <c r="E2820" s="42">
        <v>11853.725237175666</v>
      </c>
      <c r="F2820" s="43">
        <v>45159</v>
      </c>
    </row>
    <row r="2821" spans="2:6" ht="30" x14ac:dyDescent="0.25">
      <c r="B2821" s="40">
        <v>2814</v>
      </c>
      <c r="C2821" s="40">
        <v>81301041</v>
      </c>
      <c r="D2821" s="41" t="s">
        <v>79024</v>
      </c>
      <c r="E2821" s="42">
        <v>10331.350820850987</v>
      </c>
      <c r="F2821" s="43">
        <v>45146</v>
      </c>
    </row>
    <row r="2822" spans="2:6" ht="30" x14ac:dyDescent="0.25">
      <c r="B2822" s="40">
        <v>2815</v>
      </c>
      <c r="C2822" s="40">
        <v>81303281</v>
      </c>
      <c r="D2822" s="41" t="s">
        <v>79025</v>
      </c>
      <c r="E2822" s="42">
        <v>11792.186203769044</v>
      </c>
      <c r="F2822" s="43">
        <v>45218</v>
      </c>
    </row>
    <row r="2823" spans="2:6" ht="30" x14ac:dyDescent="0.25">
      <c r="B2823" s="40">
        <v>2816</v>
      </c>
      <c r="C2823" s="40">
        <v>81153371</v>
      </c>
      <c r="D2823" s="41" t="s">
        <v>79026</v>
      </c>
      <c r="E2823" s="42">
        <v>13004.038997673422</v>
      </c>
      <c r="F2823" s="43">
        <v>45057</v>
      </c>
    </row>
    <row r="2824" spans="2:6" ht="30" x14ac:dyDescent="0.25">
      <c r="B2824" s="40">
        <v>2817</v>
      </c>
      <c r="C2824" s="40">
        <v>81303721</v>
      </c>
      <c r="D2824" s="41" t="s">
        <v>79027</v>
      </c>
      <c r="E2824" s="42">
        <v>12742.076146715679</v>
      </c>
      <c r="F2824" s="43">
        <v>45223</v>
      </c>
    </row>
    <row r="2825" spans="2:6" ht="30" x14ac:dyDescent="0.25">
      <c r="B2825" s="40">
        <v>2818</v>
      </c>
      <c r="C2825" s="40">
        <v>81303741</v>
      </c>
      <c r="D2825" s="41" t="s">
        <v>79028</v>
      </c>
      <c r="E2825" s="42">
        <v>12742.076146715679</v>
      </c>
      <c r="F2825" s="43">
        <v>45223</v>
      </c>
    </row>
    <row r="2826" spans="2:6" ht="30" x14ac:dyDescent="0.25">
      <c r="B2826" s="40">
        <v>2819</v>
      </c>
      <c r="C2826" s="40">
        <v>81303461</v>
      </c>
      <c r="D2826" s="41" t="s">
        <v>79029</v>
      </c>
      <c r="E2826" s="42">
        <v>11801.576465505666</v>
      </c>
      <c r="F2826" s="43">
        <v>45225</v>
      </c>
    </row>
    <row r="2827" spans="2:6" ht="30" x14ac:dyDescent="0.25">
      <c r="B2827" s="40">
        <v>2820</v>
      </c>
      <c r="C2827" s="40">
        <v>81303601</v>
      </c>
      <c r="D2827" s="41" t="s">
        <v>79030</v>
      </c>
      <c r="E2827" s="42">
        <v>11801.576465505666</v>
      </c>
      <c r="F2827" s="43">
        <v>45229</v>
      </c>
    </row>
    <row r="2828" spans="2:6" ht="30" x14ac:dyDescent="0.25">
      <c r="B2828" s="40">
        <v>2821</v>
      </c>
      <c r="C2828" s="40">
        <v>81303591</v>
      </c>
      <c r="D2828" s="41" t="s">
        <v>79031</v>
      </c>
      <c r="E2828" s="42">
        <v>11801.576465505666</v>
      </c>
      <c r="F2828" s="43">
        <v>45229</v>
      </c>
    </row>
    <row r="2829" spans="2:6" ht="30" x14ac:dyDescent="0.25">
      <c r="B2829" s="40">
        <v>2822</v>
      </c>
      <c r="C2829" s="40">
        <v>81303561</v>
      </c>
      <c r="D2829" s="41" t="s">
        <v>79032</v>
      </c>
      <c r="E2829" s="42">
        <v>11801.576465505666</v>
      </c>
      <c r="F2829" s="43">
        <v>45229</v>
      </c>
    </row>
    <row r="2830" spans="2:6" ht="45" x14ac:dyDescent="0.25">
      <c r="B2830" s="40">
        <v>2823</v>
      </c>
      <c r="C2830" s="40">
        <v>81303581</v>
      </c>
      <c r="D2830" s="41" t="s">
        <v>79033</v>
      </c>
      <c r="E2830" s="42">
        <v>11801.576465505666</v>
      </c>
      <c r="F2830" s="43">
        <v>45229</v>
      </c>
    </row>
    <row r="2831" spans="2:6" ht="30" x14ac:dyDescent="0.25">
      <c r="B2831" s="40">
        <v>2824</v>
      </c>
      <c r="C2831" s="40">
        <v>81303781</v>
      </c>
      <c r="D2831" s="41" t="s">
        <v>79034</v>
      </c>
      <c r="E2831" s="42">
        <v>11801.576465505666</v>
      </c>
      <c r="F2831" s="43">
        <v>45229</v>
      </c>
    </row>
    <row r="2832" spans="2:6" ht="30" x14ac:dyDescent="0.25">
      <c r="B2832" s="40">
        <v>2825</v>
      </c>
      <c r="C2832" s="40">
        <v>81303421</v>
      </c>
      <c r="D2832" s="41" t="s">
        <v>79035</v>
      </c>
      <c r="E2832" s="42">
        <v>12742.076146715679</v>
      </c>
      <c r="F2832" s="43">
        <v>45223</v>
      </c>
    </row>
    <row r="2833" spans="2:6" ht="30" x14ac:dyDescent="0.25">
      <c r="B2833" s="40">
        <v>2826</v>
      </c>
      <c r="C2833" s="40">
        <v>81303422</v>
      </c>
      <c r="D2833" s="41" t="s">
        <v>79036</v>
      </c>
      <c r="E2833" s="42">
        <v>12742.076146715679</v>
      </c>
      <c r="F2833" s="43">
        <v>45223</v>
      </c>
    </row>
    <row r="2834" spans="2:6" ht="45" x14ac:dyDescent="0.25">
      <c r="B2834" s="40">
        <v>2827</v>
      </c>
      <c r="C2834" s="40">
        <v>81303621</v>
      </c>
      <c r="D2834" s="41" t="s">
        <v>79037</v>
      </c>
      <c r="E2834" s="42">
        <v>11801.576465505666</v>
      </c>
      <c r="F2834" s="43">
        <v>45229</v>
      </c>
    </row>
    <row r="2835" spans="2:6" ht="30" x14ac:dyDescent="0.25">
      <c r="B2835" s="40">
        <v>2828</v>
      </c>
      <c r="C2835" s="40">
        <v>81302881</v>
      </c>
      <c r="D2835" s="41" t="s">
        <v>79038</v>
      </c>
      <c r="E2835" s="42">
        <v>11792.186203769044</v>
      </c>
      <c r="F2835" s="43">
        <v>45205</v>
      </c>
    </row>
    <row r="2836" spans="2:6" ht="30" x14ac:dyDescent="0.25">
      <c r="B2836" s="40">
        <v>2829</v>
      </c>
      <c r="C2836" s="40">
        <v>81301891</v>
      </c>
      <c r="D2836" s="41" t="s">
        <v>79039</v>
      </c>
      <c r="E2836" s="42">
        <v>11792.186203769044</v>
      </c>
      <c r="F2836" s="43">
        <v>45174</v>
      </c>
    </row>
    <row r="2837" spans="2:6" ht="30" x14ac:dyDescent="0.25">
      <c r="B2837" s="40">
        <v>2830</v>
      </c>
      <c r="C2837" s="40">
        <v>81302431</v>
      </c>
      <c r="D2837" s="41" t="s">
        <v>79040</v>
      </c>
      <c r="E2837" s="42">
        <v>11792.186203769044</v>
      </c>
      <c r="F2837" s="43">
        <v>45191</v>
      </c>
    </row>
    <row r="2838" spans="2:6" ht="30" x14ac:dyDescent="0.25">
      <c r="B2838" s="40">
        <v>2831</v>
      </c>
      <c r="C2838" s="40">
        <v>81302451</v>
      </c>
      <c r="D2838" s="41" t="s">
        <v>79041</v>
      </c>
      <c r="E2838" s="42">
        <v>11792.186203769044</v>
      </c>
      <c r="F2838" s="43">
        <v>45191</v>
      </c>
    </row>
    <row r="2839" spans="2:6" ht="30" x14ac:dyDescent="0.25">
      <c r="B2839" s="40">
        <v>2832</v>
      </c>
      <c r="C2839" s="40">
        <v>81303571</v>
      </c>
      <c r="D2839" s="41" t="s">
        <v>79042</v>
      </c>
      <c r="E2839" s="42">
        <v>11801.576465505666</v>
      </c>
      <c r="F2839" s="43">
        <v>45229</v>
      </c>
    </row>
    <row r="2840" spans="2:6" ht="30" x14ac:dyDescent="0.25">
      <c r="B2840" s="40">
        <v>2833</v>
      </c>
      <c r="C2840" s="40">
        <v>81303641</v>
      </c>
      <c r="D2840" s="41" t="s">
        <v>79043</v>
      </c>
      <c r="E2840" s="42">
        <v>11801.576465505666</v>
      </c>
      <c r="F2840" s="43">
        <v>45229</v>
      </c>
    </row>
    <row r="2841" spans="2:6" ht="30" x14ac:dyDescent="0.25">
      <c r="B2841" s="40">
        <v>2834</v>
      </c>
      <c r="C2841" s="40">
        <v>81303121</v>
      </c>
      <c r="D2841" s="41" t="s">
        <v>79044</v>
      </c>
      <c r="E2841" s="42">
        <v>11935.518301603359</v>
      </c>
      <c r="F2841" s="43">
        <v>45208</v>
      </c>
    </row>
    <row r="2842" spans="2:6" ht="30" x14ac:dyDescent="0.25">
      <c r="B2842" s="40">
        <v>2835</v>
      </c>
      <c r="C2842" s="40">
        <v>81444601</v>
      </c>
      <c r="D2842" s="41" t="s">
        <v>79045</v>
      </c>
      <c r="E2842" s="42">
        <v>12742.076146715679</v>
      </c>
      <c r="F2842" s="43">
        <v>45198</v>
      </c>
    </row>
    <row r="2843" spans="2:6" ht="30" x14ac:dyDescent="0.25">
      <c r="B2843" s="40">
        <v>2836</v>
      </c>
      <c r="C2843" s="40">
        <v>81303021</v>
      </c>
      <c r="D2843" s="41" t="s">
        <v>79046</v>
      </c>
      <c r="E2843" s="42">
        <v>12000.647335217418</v>
      </c>
      <c r="F2843" s="43">
        <v>45208</v>
      </c>
    </row>
    <row r="2844" spans="2:6" ht="30" x14ac:dyDescent="0.25">
      <c r="B2844" s="40">
        <v>2837</v>
      </c>
      <c r="C2844" s="40">
        <v>81303011</v>
      </c>
      <c r="D2844" s="41" t="s">
        <v>79047</v>
      </c>
      <c r="E2844" s="42">
        <v>12000.647335217418</v>
      </c>
      <c r="F2844" s="43">
        <v>45208</v>
      </c>
    </row>
    <row r="2845" spans="2:6" ht="30" x14ac:dyDescent="0.25">
      <c r="B2845" s="40">
        <v>2838</v>
      </c>
      <c r="C2845" s="40">
        <v>81301731</v>
      </c>
      <c r="D2845" s="41" t="s">
        <v>79048</v>
      </c>
      <c r="E2845" s="42">
        <v>11853.725237175666</v>
      </c>
      <c r="F2845" s="43">
        <v>45167</v>
      </c>
    </row>
    <row r="2846" spans="2:6" ht="30" x14ac:dyDescent="0.25">
      <c r="B2846" s="40">
        <v>2839</v>
      </c>
      <c r="C2846" s="40">
        <v>81302081</v>
      </c>
      <c r="D2846" s="41" t="s">
        <v>79049</v>
      </c>
      <c r="E2846" s="42">
        <v>11792.186203769044</v>
      </c>
      <c r="F2846" s="43">
        <v>45188</v>
      </c>
    </row>
    <row r="2847" spans="2:6" ht="30" x14ac:dyDescent="0.25">
      <c r="B2847" s="40">
        <v>2840</v>
      </c>
      <c r="C2847" s="40">
        <v>81303131</v>
      </c>
      <c r="D2847" s="41" t="s">
        <v>79050</v>
      </c>
      <c r="E2847" s="42">
        <v>12000.647335217418</v>
      </c>
      <c r="F2847" s="43">
        <v>45208</v>
      </c>
    </row>
    <row r="2848" spans="2:6" ht="30" x14ac:dyDescent="0.25">
      <c r="B2848" s="40">
        <v>2841</v>
      </c>
      <c r="C2848" s="40">
        <v>81303941</v>
      </c>
      <c r="D2848" s="41" t="s">
        <v>79051</v>
      </c>
      <c r="E2848" s="42">
        <v>12000.647335217418</v>
      </c>
      <c r="F2848" s="43">
        <v>45244</v>
      </c>
    </row>
    <row r="2849" spans="2:6" ht="30" x14ac:dyDescent="0.25">
      <c r="B2849" s="40">
        <v>2842</v>
      </c>
      <c r="C2849" s="40">
        <v>81303971</v>
      </c>
      <c r="D2849" s="41" t="s">
        <v>79052</v>
      </c>
      <c r="E2849" s="42">
        <v>11935.518301603359</v>
      </c>
      <c r="F2849" s="43">
        <v>45244</v>
      </c>
    </row>
    <row r="2850" spans="2:6" ht="30" x14ac:dyDescent="0.25">
      <c r="B2850" s="40">
        <v>2843</v>
      </c>
      <c r="C2850" s="40">
        <v>81303951</v>
      </c>
      <c r="D2850" s="41" t="s">
        <v>79053</v>
      </c>
      <c r="E2850" s="42">
        <v>12000.647335217418</v>
      </c>
      <c r="F2850" s="43">
        <v>45244</v>
      </c>
    </row>
    <row r="2851" spans="2:6" ht="30" x14ac:dyDescent="0.25">
      <c r="B2851" s="40">
        <v>2844</v>
      </c>
      <c r="C2851" s="40">
        <v>81303991</v>
      </c>
      <c r="D2851" s="41" t="s">
        <v>79054</v>
      </c>
      <c r="E2851" s="42">
        <v>11935.518301603359</v>
      </c>
      <c r="F2851" s="43">
        <v>45244</v>
      </c>
    </row>
    <row r="2852" spans="2:6" ht="30" x14ac:dyDescent="0.25">
      <c r="B2852" s="40">
        <v>2845</v>
      </c>
      <c r="C2852" s="40">
        <v>81304301</v>
      </c>
      <c r="D2852" s="41" t="s">
        <v>79055</v>
      </c>
      <c r="E2852" s="42">
        <v>12000.647335217418</v>
      </c>
      <c r="F2852" s="43">
        <v>45244</v>
      </c>
    </row>
    <row r="2853" spans="2:6" ht="30" x14ac:dyDescent="0.25">
      <c r="B2853" s="40">
        <v>2846</v>
      </c>
      <c r="C2853" s="40">
        <v>81303861</v>
      </c>
      <c r="D2853" s="41" t="s">
        <v>79056</v>
      </c>
      <c r="E2853" s="42">
        <v>11792.186203769044</v>
      </c>
      <c r="F2853" s="43">
        <v>45237</v>
      </c>
    </row>
    <row r="2854" spans="2:6" ht="30" x14ac:dyDescent="0.25">
      <c r="B2854" s="40">
        <v>2847</v>
      </c>
      <c r="C2854" s="40">
        <v>81303961</v>
      </c>
      <c r="D2854" s="41" t="s">
        <v>79057</v>
      </c>
      <c r="E2854" s="42">
        <v>12000.647335217418</v>
      </c>
      <c r="F2854" s="43">
        <v>45244</v>
      </c>
    </row>
    <row r="2855" spans="2:6" ht="30" x14ac:dyDescent="0.25">
      <c r="B2855" s="40">
        <v>2848</v>
      </c>
      <c r="C2855" s="40">
        <v>81304001</v>
      </c>
      <c r="D2855" s="41" t="s">
        <v>79058</v>
      </c>
      <c r="E2855" s="42">
        <v>11935.518301603359</v>
      </c>
      <c r="F2855" s="43">
        <v>45244</v>
      </c>
    </row>
    <row r="2856" spans="2:6" ht="30" x14ac:dyDescent="0.25">
      <c r="B2856" s="40">
        <v>2849</v>
      </c>
      <c r="C2856" s="40">
        <v>81303981</v>
      </c>
      <c r="D2856" s="41" t="s">
        <v>79059</v>
      </c>
      <c r="E2856" s="42">
        <v>11935.518301603359</v>
      </c>
      <c r="F2856" s="43">
        <v>45244</v>
      </c>
    </row>
    <row r="2857" spans="2:6" ht="30" x14ac:dyDescent="0.25">
      <c r="B2857" s="40">
        <v>2850</v>
      </c>
      <c r="C2857" s="40">
        <v>8148048</v>
      </c>
      <c r="D2857" s="41" t="s">
        <v>79060</v>
      </c>
      <c r="E2857" s="42">
        <v>18548.941668817555</v>
      </c>
      <c r="F2857" s="43">
        <v>45245</v>
      </c>
    </row>
    <row r="2858" spans="2:6" ht="30" x14ac:dyDescent="0.25">
      <c r="B2858" s="40">
        <v>2851</v>
      </c>
      <c r="C2858" s="40">
        <v>8148049</v>
      </c>
      <c r="D2858" s="41" t="s">
        <v>79061</v>
      </c>
      <c r="E2858" s="42">
        <v>12405.165343666071</v>
      </c>
      <c r="F2858" s="43">
        <v>45245</v>
      </c>
    </row>
    <row r="2859" spans="2:6" ht="30" x14ac:dyDescent="0.25">
      <c r="B2859" s="40">
        <v>2852</v>
      </c>
      <c r="C2859" s="40">
        <v>8148052</v>
      </c>
      <c r="D2859" s="41" t="s">
        <v>79062</v>
      </c>
      <c r="E2859" s="42">
        <v>12100.81905742349</v>
      </c>
      <c r="F2859" s="43">
        <v>45246</v>
      </c>
    </row>
    <row r="2860" spans="2:6" ht="30" x14ac:dyDescent="0.25">
      <c r="B2860" s="40">
        <v>2853</v>
      </c>
      <c r="C2860" s="40">
        <v>8148053</v>
      </c>
      <c r="D2860" s="41" t="s">
        <v>79063</v>
      </c>
      <c r="E2860" s="42">
        <v>12713.798197320517</v>
      </c>
      <c r="F2860" s="43">
        <v>45246</v>
      </c>
    </row>
    <row r="2861" spans="2:6" ht="30" x14ac:dyDescent="0.25">
      <c r="B2861" s="40">
        <v>2854</v>
      </c>
      <c r="C2861" s="40">
        <v>8148055</v>
      </c>
      <c r="D2861" s="41" t="s">
        <v>79064</v>
      </c>
      <c r="E2861" s="42">
        <v>12405.165343666071</v>
      </c>
      <c r="F2861" s="43">
        <v>45246</v>
      </c>
    </row>
    <row r="2862" spans="2:6" ht="30" x14ac:dyDescent="0.25">
      <c r="B2862" s="40">
        <v>2855</v>
      </c>
      <c r="C2862" s="40">
        <v>8148056</v>
      </c>
      <c r="D2862" s="41" t="s">
        <v>79065</v>
      </c>
      <c r="E2862" s="42">
        <v>12405.165343666071</v>
      </c>
      <c r="F2862" s="43">
        <v>45246</v>
      </c>
    </row>
    <row r="2863" spans="2:6" ht="30" x14ac:dyDescent="0.25">
      <c r="B2863" s="40">
        <v>2856</v>
      </c>
      <c r="C2863" s="40">
        <v>8148058</v>
      </c>
      <c r="D2863" s="41" t="s">
        <v>79066</v>
      </c>
      <c r="E2863" s="42">
        <v>12713.798197320517</v>
      </c>
      <c r="F2863" s="43">
        <v>45250</v>
      </c>
    </row>
    <row r="2864" spans="2:6" ht="30" x14ac:dyDescent="0.25">
      <c r="B2864" s="40">
        <v>2857</v>
      </c>
      <c r="C2864" s="40">
        <v>8148059</v>
      </c>
      <c r="D2864" s="41" t="s">
        <v>79067</v>
      </c>
      <c r="E2864" s="42">
        <v>12713.798197320517</v>
      </c>
      <c r="F2864" s="43">
        <v>45250</v>
      </c>
    </row>
    <row r="2865" spans="2:6" ht="30" x14ac:dyDescent="0.25">
      <c r="B2865" s="40">
        <v>2858</v>
      </c>
      <c r="C2865" s="40">
        <v>8148060</v>
      </c>
      <c r="D2865" s="41" t="s">
        <v>79068</v>
      </c>
      <c r="E2865" s="42">
        <v>12405.165343666071</v>
      </c>
      <c r="F2865" s="43">
        <v>45250</v>
      </c>
    </row>
    <row r="2866" spans="2:6" ht="30" x14ac:dyDescent="0.25">
      <c r="B2866" s="40">
        <v>2859</v>
      </c>
      <c r="C2866" s="40">
        <v>8148061</v>
      </c>
      <c r="D2866" s="41" t="s">
        <v>79069</v>
      </c>
      <c r="E2866" s="42">
        <v>12713.798197320517</v>
      </c>
      <c r="F2866" s="43">
        <v>45250</v>
      </c>
    </row>
    <row r="2867" spans="2:6" ht="30" x14ac:dyDescent="0.25">
      <c r="B2867" s="40">
        <v>2860</v>
      </c>
      <c r="C2867" s="40">
        <v>8148064</v>
      </c>
      <c r="D2867" s="41" t="s">
        <v>79070</v>
      </c>
      <c r="E2867" s="42">
        <v>11799.058107151193</v>
      </c>
      <c r="F2867" s="43">
        <v>45255</v>
      </c>
    </row>
    <row r="2868" spans="2:6" ht="30" x14ac:dyDescent="0.25">
      <c r="B2868" s="40">
        <v>2861</v>
      </c>
      <c r="C2868" s="40">
        <v>8148067</v>
      </c>
      <c r="D2868" s="41" t="s">
        <v>79071</v>
      </c>
      <c r="E2868" s="42">
        <v>11734.759595973184</v>
      </c>
      <c r="F2868" s="43">
        <v>45258</v>
      </c>
    </row>
    <row r="2869" spans="2:6" ht="30" x14ac:dyDescent="0.25">
      <c r="B2869" s="40">
        <v>2862</v>
      </c>
      <c r="C2869" s="40">
        <v>8148068</v>
      </c>
      <c r="D2869" s="41" t="s">
        <v>79072</v>
      </c>
      <c r="E2869" s="42">
        <v>11674.747652207043</v>
      </c>
      <c r="F2869" s="43">
        <v>45258</v>
      </c>
    </row>
    <row r="2870" spans="2:6" ht="30" x14ac:dyDescent="0.25">
      <c r="B2870" s="40">
        <v>2863</v>
      </c>
      <c r="C2870" s="40">
        <v>8148074</v>
      </c>
      <c r="D2870" s="41" t="s">
        <v>79073</v>
      </c>
      <c r="E2870" s="42">
        <v>12354.798176576631</v>
      </c>
      <c r="F2870" s="43">
        <v>45231</v>
      </c>
    </row>
    <row r="2871" spans="2:6" ht="30" x14ac:dyDescent="0.25">
      <c r="B2871" s="40">
        <v>2864</v>
      </c>
      <c r="C2871" s="40">
        <v>8148086</v>
      </c>
      <c r="D2871" s="41" t="s">
        <v>79074</v>
      </c>
      <c r="E2871" s="42">
        <v>12153.86532914535</v>
      </c>
      <c r="F2871" s="43">
        <v>45233</v>
      </c>
    </row>
    <row r="2872" spans="2:6" ht="30" x14ac:dyDescent="0.25">
      <c r="B2872" s="40">
        <v>2865</v>
      </c>
      <c r="C2872" s="40">
        <v>8148087</v>
      </c>
      <c r="D2872" s="41" t="s">
        <v>79075</v>
      </c>
      <c r="E2872" s="42">
        <v>12093.585474915966</v>
      </c>
      <c r="F2872" s="43">
        <v>45233</v>
      </c>
    </row>
    <row r="2873" spans="2:6" ht="30" x14ac:dyDescent="0.25">
      <c r="B2873" s="40">
        <v>2866</v>
      </c>
      <c r="C2873" s="40">
        <v>8148089</v>
      </c>
      <c r="D2873" s="41" t="s">
        <v>79076</v>
      </c>
      <c r="E2873" s="42">
        <v>11973.025766457198</v>
      </c>
      <c r="F2873" s="43">
        <v>45233</v>
      </c>
    </row>
    <row r="2874" spans="2:6" ht="30" x14ac:dyDescent="0.25">
      <c r="B2874" s="40">
        <v>2867</v>
      </c>
      <c r="C2874" s="40">
        <v>8148091</v>
      </c>
      <c r="D2874" s="41" t="s">
        <v>79077</v>
      </c>
      <c r="E2874" s="42">
        <v>12515.544454521654</v>
      </c>
      <c r="F2874" s="43">
        <v>45240</v>
      </c>
    </row>
    <row r="2875" spans="2:6" ht="30" x14ac:dyDescent="0.25">
      <c r="B2875" s="40">
        <v>2868</v>
      </c>
      <c r="C2875" s="40">
        <v>8148092</v>
      </c>
      <c r="D2875" s="41" t="s">
        <v>79078</v>
      </c>
      <c r="E2875" s="42">
        <v>12394.984746062886</v>
      </c>
      <c r="F2875" s="43">
        <v>45240</v>
      </c>
    </row>
    <row r="2876" spans="2:6" ht="30" x14ac:dyDescent="0.25">
      <c r="B2876" s="40">
        <v>2869</v>
      </c>
      <c r="C2876" s="40">
        <v>8148093</v>
      </c>
      <c r="D2876" s="41" t="s">
        <v>79079</v>
      </c>
      <c r="E2876" s="42">
        <v>12214.145183374734</v>
      </c>
      <c r="F2876" s="43">
        <v>45241</v>
      </c>
    </row>
    <row r="2877" spans="2:6" ht="30" x14ac:dyDescent="0.25">
      <c r="B2877" s="40">
        <v>2870</v>
      </c>
      <c r="C2877" s="40">
        <v>8148094</v>
      </c>
      <c r="D2877" s="41" t="s">
        <v>79080</v>
      </c>
      <c r="E2877" s="42">
        <v>12033.30562068658</v>
      </c>
      <c r="F2877" s="43">
        <v>45241</v>
      </c>
    </row>
    <row r="2878" spans="2:6" ht="30" x14ac:dyDescent="0.25">
      <c r="B2878" s="40">
        <v>2871</v>
      </c>
      <c r="C2878" s="40">
        <v>8148098</v>
      </c>
      <c r="D2878" s="41" t="s">
        <v>79081</v>
      </c>
      <c r="E2878" s="42">
        <v>12394.984746062886</v>
      </c>
      <c r="F2878" s="43">
        <v>45243</v>
      </c>
    </row>
    <row r="2879" spans="2:6" ht="30" x14ac:dyDescent="0.25">
      <c r="B2879" s="40">
        <v>2872</v>
      </c>
      <c r="C2879" s="40">
        <v>8148099</v>
      </c>
      <c r="D2879" s="41" t="s">
        <v>79082</v>
      </c>
      <c r="E2879" s="42">
        <v>12455.26460029227</v>
      </c>
      <c r="F2879" s="43">
        <v>45243</v>
      </c>
    </row>
    <row r="2880" spans="2:6" ht="30" x14ac:dyDescent="0.25">
      <c r="B2880" s="40">
        <v>2873</v>
      </c>
      <c r="C2880" s="40">
        <v>8148100</v>
      </c>
      <c r="D2880" s="41" t="s">
        <v>79083</v>
      </c>
      <c r="E2880" s="42">
        <v>12214.145183374734</v>
      </c>
      <c r="F2880" s="43">
        <v>45244</v>
      </c>
    </row>
    <row r="2881" spans="2:6" ht="45" x14ac:dyDescent="0.25">
      <c r="B2881" s="40">
        <v>2874</v>
      </c>
      <c r="C2881" s="40">
        <v>8148101</v>
      </c>
      <c r="D2881" s="41" t="s">
        <v>79084</v>
      </c>
      <c r="E2881" s="42">
        <v>12394.984746062886</v>
      </c>
      <c r="F2881" s="43">
        <v>45244</v>
      </c>
    </row>
    <row r="2882" spans="2:6" ht="30" x14ac:dyDescent="0.25">
      <c r="B2882" s="40">
        <v>2875</v>
      </c>
      <c r="C2882" s="40">
        <v>8148102</v>
      </c>
      <c r="D2882" s="41" t="s">
        <v>79085</v>
      </c>
      <c r="E2882" s="42">
        <v>12334.704891833502</v>
      </c>
      <c r="F2882" s="43">
        <v>45244</v>
      </c>
    </row>
    <row r="2883" spans="2:6" ht="30" x14ac:dyDescent="0.25">
      <c r="B2883" s="40">
        <v>2876</v>
      </c>
      <c r="C2883" s="40">
        <v>8148106</v>
      </c>
      <c r="D2883" s="41" t="s">
        <v>79086</v>
      </c>
      <c r="E2883" s="42">
        <v>12647.08</v>
      </c>
      <c r="F2883" s="43">
        <v>45246</v>
      </c>
    </row>
    <row r="2884" spans="2:6" ht="30" x14ac:dyDescent="0.25">
      <c r="B2884" s="40">
        <v>2877</v>
      </c>
      <c r="C2884" s="40">
        <v>8148111</v>
      </c>
      <c r="D2884" s="41" t="s">
        <v>79087</v>
      </c>
      <c r="E2884" s="42">
        <v>12197.08</v>
      </c>
      <c r="F2884" s="43">
        <v>45246</v>
      </c>
    </row>
    <row r="2885" spans="2:6" ht="30" x14ac:dyDescent="0.25">
      <c r="B2885" s="40">
        <v>2878</v>
      </c>
      <c r="C2885" s="40">
        <v>8148112</v>
      </c>
      <c r="D2885" s="41" t="s">
        <v>79088</v>
      </c>
      <c r="E2885" s="42">
        <v>12334.704891833502</v>
      </c>
      <c r="F2885" s="43">
        <v>45246</v>
      </c>
    </row>
    <row r="2886" spans="2:6" ht="30" x14ac:dyDescent="0.25">
      <c r="B2886" s="40">
        <v>2879</v>
      </c>
      <c r="C2886" s="40">
        <v>8148120</v>
      </c>
      <c r="D2886" s="41" t="s">
        <v>79089</v>
      </c>
      <c r="E2886" s="42">
        <v>12153.86532914535</v>
      </c>
      <c r="F2886" s="43">
        <v>45246</v>
      </c>
    </row>
    <row r="2887" spans="2:6" ht="30" x14ac:dyDescent="0.25">
      <c r="B2887" s="40">
        <v>2880</v>
      </c>
      <c r="C2887" s="40">
        <v>8148124</v>
      </c>
      <c r="D2887" s="41" t="s">
        <v>79090</v>
      </c>
      <c r="E2887" s="42">
        <v>12033.30562068658</v>
      </c>
      <c r="F2887" s="43">
        <v>45259</v>
      </c>
    </row>
    <row r="2888" spans="2:6" ht="30" x14ac:dyDescent="0.25">
      <c r="B2888" s="40">
        <v>2881</v>
      </c>
      <c r="C2888" s="40">
        <v>8148125</v>
      </c>
      <c r="D2888" s="41" t="s">
        <v>79091</v>
      </c>
      <c r="E2888" s="42">
        <v>12756.663871439192</v>
      </c>
      <c r="F2888" s="43">
        <v>45259</v>
      </c>
    </row>
    <row r="2889" spans="2:6" ht="30" x14ac:dyDescent="0.25">
      <c r="B2889" s="40">
        <v>2882</v>
      </c>
      <c r="C2889" s="40">
        <v>8148126</v>
      </c>
      <c r="D2889" s="41" t="s">
        <v>79092</v>
      </c>
      <c r="E2889" s="42">
        <v>12223.54</v>
      </c>
      <c r="F2889" s="43">
        <v>45260</v>
      </c>
    </row>
    <row r="2890" spans="2:6" ht="30" x14ac:dyDescent="0.25">
      <c r="B2890" s="40">
        <v>2883</v>
      </c>
      <c r="C2890" s="40">
        <v>8148143</v>
      </c>
      <c r="D2890" s="41" t="s">
        <v>79093</v>
      </c>
      <c r="E2890" s="42">
        <v>10331.350820850988</v>
      </c>
      <c r="F2890" s="43">
        <v>45240</v>
      </c>
    </row>
    <row r="2891" spans="2:6" ht="30" x14ac:dyDescent="0.25">
      <c r="B2891" s="40">
        <v>2884</v>
      </c>
      <c r="C2891" s="40">
        <v>8148165</v>
      </c>
      <c r="D2891" s="41" t="s">
        <v>79094</v>
      </c>
      <c r="E2891" s="42">
        <v>13916.92</v>
      </c>
      <c r="F2891" s="43">
        <v>45232</v>
      </c>
    </row>
    <row r="2892" spans="2:6" ht="30" x14ac:dyDescent="0.25">
      <c r="B2892" s="40">
        <v>2885</v>
      </c>
      <c r="C2892" s="40">
        <v>8148176</v>
      </c>
      <c r="D2892" s="41" t="s">
        <v>79095</v>
      </c>
      <c r="E2892" s="42">
        <v>11976.079945738154</v>
      </c>
      <c r="F2892" s="43">
        <v>45243</v>
      </c>
    </row>
    <row r="2893" spans="2:6" ht="30" x14ac:dyDescent="0.25">
      <c r="B2893" s="40">
        <v>2886</v>
      </c>
      <c r="C2893" s="40">
        <v>8148178</v>
      </c>
      <c r="D2893" s="41" t="s">
        <v>79096</v>
      </c>
      <c r="E2893" s="42">
        <v>11976.079945738154</v>
      </c>
      <c r="F2893" s="43">
        <v>45245</v>
      </c>
    </row>
    <row r="2894" spans="2:6" ht="30" x14ac:dyDescent="0.25">
      <c r="B2894" s="40">
        <v>2887</v>
      </c>
      <c r="C2894" s="40">
        <v>8148266</v>
      </c>
      <c r="D2894" s="41" t="s">
        <v>79097</v>
      </c>
      <c r="E2894" s="42">
        <v>12898.120596030813</v>
      </c>
      <c r="F2894" s="43">
        <v>45232</v>
      </c>
    </row>
    <row r="2895" spans="2:6" ht="30" x14ac:dyDescent="0.25">
      <c r="B2895" s="40">
        <v>2888</v>
      </c>
      <c r="C2895" s="40">
        <v>8148267</v>
      </c>
      <c r="D2895" s="41" t="s">
        <v>79098</v>
      </c>
      <c r="E2895" s="42">
        <v>12233.70264719138</v>
      </c>
      <c r="F2895" s="43">
        <v>45232</v>
      </c>
    </row>
    <row r="2896" spans="2:6" ht="30" x14ac:dyDescent="0.25">
      <c r="B2896" s="40">
        <v>2889</v>
      </c>
      <c r="C2896" s="40">
        <v>8148268</v>
      </c>
      <c r="D2896" s="41" t="s">
        <v>79099</v>
      </c>
      <c r="E2896" s="42">
        <v>13018.144483563099</v>
      </c>
      <c r="F2896" s="43">
        <v>45233</v>
      </c>
    </row>
    <row r="2897" spans="2:6" ht="30" x14ac:dyDescent="0.25">
      <c r="B2897" s="40">
        <v>2890</v>
      </c>
      <c r="C2897" s="40">
        <v>8148271</v>
      </c>
      <c r="D2897" s="41" t="s">
        <v>79100</v>
      </c>
      <c r="E2897" s="42">
        <v>13326.777337217545</v>
      </c>
      <c r="F2897" s="43">
        <v>45233</v>
      </c>
    </row>
    <row r="2898" spans="2:6" ht="30" x14ac:dyDescent="0.25">
      <c r="B2898" s="40">
        <v>2891</v>
      </c>
      <c r="C2898" s="40">
        <v>8148272</v>
      </c>
      <c r="D2898" s="41" t="s">
        <v>79101</v>
      </c>
      <c r="E2898" s="42">
        <v>13018.144483563099</v>
      </c>
      <c r="F2898" s="43">
        <v>45234</v>
      </c>
    </row>
    <row r="2899" spans="2:6" ht="30" x14ac:dyDescent="0.25">
      <c r="B2899" s="40">
        <v>2892</v>
      </c>
      <c r="C2899" s="40">
        <v>8148281</v>
      </c>
      <c r="D2899" s="41" t="s">
        <v>79102</v>
      </c>
      <c r="E2899" s="42">
        <v>12100.81905742349</v>
      </c>
      <c r="F2899" s="43">
        <v>45251</v>
      </c>
    </row>
    <row r="2900" spans="2:6" ht="30" x14ac:dyDescent="0.25">
      <c r="B2900" s="40">
        <v>2893</v>
      </c>
      <c r="C2900" s="40">
        <v>8148283</v>
      </c>
      <c r="D2900" s="41" t="s">
        <v>79103</v>
      </c>
      <c r="E2900" s="42">
        <v>12100.81905742349</v>
      </c>
      <c r="F2900" s="43">
        <v>45251</v>
      </c>
    </row>
    <row r="2901" spans="2:6" ht="30" x14ac:dyDescent="0.25">
      <c r="B2901" s="40">
        <v>2894</v>
      </c>
      <c r="C2901" s="40">
        <v>8148285</v>
      </c>
      <c r="D2901" s="41" t="s">
        <v>79104</v>
      </c>
      <c r="E2901" s="42">
        <v>12100.81905742349</v>
      </c>
      <c r="F2901" s="43">
        <v>45251</v>
      </c>
    </row>
    <row r="2902" spans="2:6" ht="30" x14ac:dyDescent="0.25">
      <c r="B2902" s="40">
        <v>2895</v>
      </c>
      <c r="C2902" s="40">
        <v>8148286</v>
      </c>
      <c r="D2902" s="41" t="s">
        <v>79105</v>
      </c>
      <c r="E2902" s="42">
        <v>12405.165343666071</v>
      </c>
      <c r="F2902" s="43">
        <v>45251</v>
      </c>
    </row>
    <row r="2903" spans="2:6" ht="30" x14ac:dyDescent="0.25">
      <c r="B2903" s="40">
        <v>2896</v>
      </c>
      <c r="C2903" s="40">
        <v>8148288</v>
      </c>
      <c r="D2903" s="41" t="s">
        <v>79106</v>
      </c>
      <c r="E2903" s="42">
        <v>12110.209319160112</v>
      </c>
      <c r="F2903" s="43">
        <v>45251</v>
      </c>
    </row>
    <row r="2904" spans="2:6" ht="30" x14ac:dyDescent="0.25">
      <c r="B2904" s="40">
        <v>2897</v>
      </c>
      <c r="C2904" s="40">
        <v>8148292</v>
      </c>
      <c r="D2904" s="41" t="s">
        <v>79107</v>
      </c>
      <c r="E2904" s="42">
        <v>12110.209319160112</v>
      </c>
      <c r="F2904" s="43">
        <v>45252</v>
      </c>
    </row>
    <row r="2905" spans="2:6" ht="30" x14ac:dyDescent="0.25">
      <c r="B2905" s="40">
        <v>2898</v>
      </c>
      <c r="C2905" s="40">
        <v>8148297</v>
      </c>
      <c r="D2905" s="41" t="s">
        <v>79108</v>
      </c>
      <c r="E2905" s="42">
        <v>12110.209319160112</v>
      </c>
      <c r="F2905" s="43">
        <v>45253</v>
      </c>
    </row>
    <row r="2906" spans="2:6" ht="30" x14ac:dyDescent="0.25">
      <c r="B2906" s="40">
        <v>2899</v>
      </c>
      <c r="C2906" s="40">
        <v>8148298</v>
      </c>
      <c r="D2906" s="41" t="s">
        <v>79109</v>
      </c>
      <c r="E2906" s="42">
        <v>12110.209319160112</v>
      </c>
      <c r="F2906" s="43">
        <v>45253</v>
      </c>
    </row>
    <row r="2907" spans="2:6" ht="30" x14ac:dyDescent="0.25">
      <c r="B2907" s="40">
        <v>2900</v>
      </c>
      <c r="C2907" s="40">
        <v>8148301</v>
      </c>
      <c r="D2907" s="41" t="s">
        <v>79110</v>
      </c>
      <c r="E2907" s="42">
        <v>10953.720222484635</v>
      </c>
      <c r="F2907" s="43">
        <v>45254</v>
      </c>
    </row>
    <row r="2908" spans="2:6" ht="30" x14ac:dyDescent="0.25">
      <c r="B2908" s="40">
        <v>2901</v>
      </c>
      <c r="C2908" s="40">
        <v>8148302</v>
      </c>
      <c r="D2908" s="41" t="s">
        <v>79111</v>
      </c>
      <c r="E2908" s="42">
        <v>11262.353076139081</v>
      </c>
      <c r="F2908" s="43">
        <v>45254</v>
      </c>
    </row>
    <row r="2909" spans="2:6" ht="30" x14ac:dyDescent="0.25">
      <c r="B2909" s="40">
        <v>2902</v>
      </c>
      <c r="C2909" s="40">
        <v>8148303</v>
      </c>
      <c r="D2909" s="41" t="s">
        <v>79112</v>
      </c>
      <c r="E2909" s="42">
        <v>10649.373936242053</v>
      </c>
      <c r="F2909" s="43">
        <v>45254</v>
      </c>
    </row>
    <row r="2910" spans="2:6" ht="30" x14ac:dyDescent="0.25">
      <c r="B2910" s="40">
        <v>2903</v>
      </c>
      <c r="C2910" s="40">
        <v>8148304</v>
      </c>
      <c r="D2910" s="41" t="s">
        <v>79113</v>
      </c>
      <c r="E2910" s="42">
        <v>10953.720222484635</v>
      </c>
      <c r="F2910" s="43">
        <v>45254</v>
      </c>
    </row>
    <row r="2911" spans="2:6" ht="30" x14ac:dyDescent="0.25">
      <c r="B2911" s="40">
        <v>2904</v>
      </c>
      <c r="C2911" s="40">
        <v>8148305</v>
      </c>
      <c r="D2911" s="41" t="s">
        <v>79114</v>
      </c>
      <c r="E2911" s="42">
        <v>10525.063481297904</v>
      </c>
      <c r="F2911" s="43">
        <v>45258</v>
      </c>
    </row>
    <row r="2912" spans="2:6" ht="30" x14ac:dyDescent="0.25">
      <c r="B2912" s="40">
        <v>2905</v>
      </c>
      <c r="C2912" s="40">
        <v>8148306</v>
      </c>
      <c r="D2912" s="41" t="s">
        <v>79115</v>
      </c>
      <c r="E2912" s="42">
        <v>10525.063481297904</v>
      </c>
      <c r="F2912" s="43">
        <v>45258</v>
      </c>
    </row>
    <row r="2913" spans="2:6" ht="30" x14ac:dyDescent="0.25">
      <c r="B2913" s="40">
        <v>2906</v>
      </c>
      <c r="C2913" s="40">
        <v>8148307</v>
      </c>
      <c r="D2913" s="41" t="s">
        <v>79116</v>
      </c>
      <c r="E2913" s="42">
        <v>10525.063481297904</v>
      </c>
      <c r="F2913" s="43">
        <v>45258</v>
      </c>
    </row>
    <row r="2914" spans="2:6" ht="30" x14ac:dyDescent="0.25">
      <c r="B2914" s="40">
        <v>2907</v>
      </c>
      <c r="C2914" s="40">
        <v>8148325</v>
      </c>
      <c r="D2914" s="41" t="s">
        <v>79117</v>
      </c>
      <c r="E2914" s="42">
        <v>14136.402757133983</v>
      </c>
      <c r="F2914" s="43">
        <v>45250</v>
      </c>
    </row>
    <row r="2915" spans="2:6" ht="30" x14ac:dyDescent="0.25">
      <c r="B2915" s="40">
        <v>2908</v>
      </c>
      <c r="C2915" s="40">
        <v>8148329</v>
      </c>
      <c r="D2915" s="41" t="s">
        <v>79118</v>
      </c>
      <c r="E2915" s="42">
        <v>15418.367719268716</v>
      </c>
      <c r="F2915" s="43">
        <v>45260</v>
      </c>
    </row>
    <row r="2916" spans="2:6" ht="30" x14ac:dyDescent="0.25">
      <c r="B2916" s="40">
        <v>2909</v>
      </c>
      <c r="C2916" s="40">
        <v>8148335</v>
      </c>
      <c r="D2916" s="41" t="s">
        <v>79119</v>
      </c>
      <c r="E2916" s="42">
        <v>14953.663625252811</v>
      </c>
      <c r="F2916" s="43">
        <v>45231</v>
      </c>
    </row>
    <row r="2917" spans="2:6" ht="30" x14ac:dyDescent="0.25">
      <c r="B2917" s="40">
        <v>2910</v>
      </c>
      <c r="C2917" s="40">
        <v>8148336</v>
      </c>
      <c r="D2917" s="41" t="s">
        <v>79120</v>
      </c>
      <c r="E2917" s="42">
        <v>14113.496412526818</v>
      </c>
      <c r="F2917" s="43">
        <v>45231</v>
      </c>
    </row>
    <row r="2918" spans="2:6" ht="30" x14ac:dyDescent="0.25">
      <c r="B2918" s="40">
        <v>2911</v>
      </c>
      <c r="C2918" s="40">
        <v>8148337</v>
      </c>
      <c r="D2918" s="41" t="s">
        <v>79121</v>
      </c>
      <c r="E2918" s="42">
        <v>14027.765064289471</v>
      </c>
      <c r="F2918" s="43">
        <v>45231</v>
      </c>
    </row>
    <row r="2919" spans="2:6" ht="30" x14ac:dyDescent="0.25">
      <c r="B2919" s="40">
        <v>2912</v>
      </c>
      <c r="C2919" s="40">
        <v>8148338</v>
      </c>
      <c r="D2919" s="41" t="s">
        <v>79122</v>
      </c>
      <c r="E2919" s="42">
        <v>14687.896445717044</v>
      </c>
      <c r="F2919" s="43">
        <v>45231</v>
      </c>
    </row>
    <row r="2920" spans="2:6" ht="30" x14ac:dyDescent="0.25">
      <c r="B2920" s="40">
        <v>2913</v>
      </c>
      <c r="C2920" s="40">
        <v>8148339</v>
      </c>
      <c r="D2920" s="41" t="s">
        <v>79123</v>
      </c>
      <c r="E2920" s="42">
        <v>15043.681540902024</v>
      </c>
      <c r="F2920" s="43">
        <v>45232</v>
      </c>
    </row>
    <row r="2921" spans="2:6" ht="30" x14ac:dyDescent="0.25">
      <c r="B2921" s="40">
        <v>2914</v>
      </c>
      <c r="C2921" s="40">
        <v>8148340</v>
      </c>
      <c r="D2921" s="41" t="s">
        <v>79124</v>
      </c>
      <c r="E2921" s="42">
        <v>14336.397917943917</v>
      </c>
      <c r="F2921" s="43">
        <v>45232</v>
      </c>
    </row>
    <row r="2922" spans="2:6" ht="30" x14ac:dyDescent="0.25">
      <c r="B2922" s="40">
        <v>2915</v>
      </c>
      <c r="C2922" s="40">
        <v>8148341</v>
      </c>
      <c r="D2922" s="41" t="s">
        <v>79125</v>
      </c>
      <c r="E2922" s="42">
        <v>14246.380002294705</v>
      </c>
      <c r="F2922" s="43">
        <v>45232</v>
      </c>
    </row>
    <row r="2923" spans="2:6" ht="30" x14ac:dyDescent="0.25">
      <c r="B2923" s="40">
        <v>2916</v>
      </c>
      <c r="C2923" s="40">
        <v>8148342</v>
      </c>
      <c r="D2923" s="41" t="s">
        <v>79126</v>
      </c>
      <c r="E2923" s="42">
        <v>14246.380002294705</v>
      </c>
      <c r="F2923" s="43">
        <v>45232</v>
      </c>
    </row>
    <row r="2924" spans="2:6" ht="30" x14ac:dyDescent="0.25">
      <c r="B2924" s="40">
        <v>2917</v>
      </c>
      <c r="C2924" s="40">
        <v>8148343</v>
      </c>
      <c r="D2924" s="41" t="s">
        <v>79127</v>
      </c>
      <c r="E2924" s="42">
        <v>14070.630738408145</v>
      </c>
      <c r="F2924" s="43">
        <v>45232</v>
      </c>
    </row>
    <row r="2925" spans="2:6" ht="30" x14ac:dyDescent="0.25">
      <c r="B2925" s="40">
        <v>2918</v>
      </c>
      <c r="C2925" s="40">
        <v>8148344</v>
      </c>
      <c r="D2925" s="41" t="s">
        <v>79128</v>
      </c>
      <c r="E2925" s="42">
        <v>14113.496412526818</v>
      </c>
      <c r="F2925" s="43">
        <v>45232</v>
      </c>
    </row>
    <row r="2926" spans="2:6" ht="30" x14ac:dyDescent="0.25">
      <c r="B2926" s="40">
        <v>2919</v>
      </c>
      <c r="C2926" s="40">
        <v>8148347</v>
      </c>
      <c r="D2926" s="41" t="s">
        <v>79129</v>
      </c>
      <c r="E2926" s="42">
        <v>14498.751658668389</v>
      </c>
      <c r="F2926" s="43">
        <v>45239</v>
      </c>
    </row>
    <row r="2927" spans="2:6" ht="30" x14ac:dyDescent="0.25">
      <c r="B2927" s="40">
        <v>2920</v>
      </c>
      <c r="C2927" s="40">
        <v>8148348</v>
      </c>
      <c r="D2927" s="41" t="s">
        <v>79130</v>
      </c>
      <c r="E2927" s="42">
        <v>13349.951592287951</v>
      </c>
      <c r="F2927" s="43">
        <v>45239</v>
      </c>
    </row>
    <row r="2928" spans="2:6" ht="30" x14ac:dyDescent="0.25">
      <c r="B2928" s="40">
        <v>2921</v>
      </c>
      <c r="C2928" s="40">
        <v>8148349</v>
      </c>
      <c r="D2928" s="41" t="s">
        <v>79131</v>
      </c>
      <c r="E2928" s="42">
        <v>13392.817266406624</v>
      </c>
      <c r="F2928" s="43">
        <v>45239</v>
      </c>
    </row>
    <row r="2929" spans="2:6" ht="30" x14ac:dyDescent="0.25">
      <c r="B2929" s="40">
        <v>2922</v>
      </c>
      <c r="C2929" s="40">
        <v>8148350</v>
      </c>
      <c r="D2929" s="41" t="s">
        <v>79132</v>
      </c>
      <c r="E2929" s="42">
        <v>13349.951592287951</v>
      </c>
      <c r="F2929" s="43">
        <v>45239</v>
      </c>
    </row>
    <row r="2930" spans="2:6" ht="30" x14ac:dyDescent="0.25">
      <c r="B2930" s="40">
        <v>2923</v>
      </c>
      <c r="C2930" s="40">
        <v>8148351</v>
      </c>
      <c r="D2930" s="41" t="s">
        <v>79133</v>
      </c>
      <c r="E2930" s="42">
        <v>13349.951592287951</v>
      </c>
      <c r="F2930" s="43">
        <v>45239</v>
      </c>
    </row>
    <row r="2931" spans="2:6" ht="30" x14ac:dyDescent="0.25">
      <c r="B2931" s="40">
        <v>2924</v>
      </c>
      <c r="C2931" s="40">
        <v>8148352</v>
      </c>
      <c r="D2931" s="41" t="s">
        <v>79134</v>
      </c>
      <c r="E2931" s="42">
        <v>15296.053197275714</v>
      </c>
      <c r="F2931" s="43">
        <v>45239</v>
      </c>
    </row>
    <row r="2932" spans="2:6" ht="30" x14ac:dyDescent="0.25">
      <c r="B2932" s="40">
        <v>2925</v>
      </c>
      <c r="C2932" s="40">
        <v>8148359</v>
      </c>
      <c r="D2932" s="41" t="s">
        <v>79135</v>
      </c>
      <c r="E2932" s="42">
        <v>15213.93864029213</v>
      </c>
      <c r="F2932" s="43">
        <v>45246</v>
      </c>
    </row>
    <row r="2933" spans="2:6" ht="30" x14ac:dyDescent="0.25">
      <c r="B2933" s="40">
        <v>2926</v>
      </c>
      <c r="C2933" s="40">
        <v>8148360</v>
      </c>
      <c r="D2933" s="41" t="s">
        <v>79136</v>
      </c>
      <c r="E2933" s="42">
        <v>14712.249506825709</v>
      </c>
      <c r="F2933" s="43">
        <v>45253</v>
      </c>
    </row>
    <row r="2934" spans="2:6" ht="30" x14ac:dyDescent="0.25">
      <c r="B2934" s="40">
        <v>2927</v>
      </c>
      <c r="C2934" s="40">
        <v>8148361</v>
      </c>
      <c r="D2934" s="41" t="s">
        <v>79137</v>
      </c>
      <c r="E2934" s="42">
        <v>13790.637513274236</v>
      </c>
      <c r="F2934" s="43">
        <v>45253</v>
      </c>
    </row>
    <row r="2935" spans="2:6" ht="30" x14ac:dyDescent="0.25">
      <c r="B2935" s="40">
        <v>2928</v>
      </c>
      <c r="C2935" s="40">
        <v>8148362</v>
      </c>
      <c r="D2935" s="41" t="s">
        <v>79138</v>
      </c>
      <c r="E2935" s="42">
        <v>13301.968828321362</v>
      </c>
      <c r="F2935" s="43">
        <v>45253</v>
      </c>
    </row>
    <row r="2936" spans="2:6" ht="30" x14ac:dyDescent="0.25">
      <c r="B2936" s="40">
        <v>2929</v>
      </c>
      <c r="C2936" s="40">
        <v>8148363</v>
      </c>
      <c r="D2936" s="41" t="s">
        <v>79139</v>
      </c>
      <c r="E2936" s="42">
        <v>13301.968828321362</v>
      </c>
      <c r="F2936" s="43">
        <v>45253</v>
      </c>
    </row>
    <row r="2937" spans="2:6" ht="30" x14ac:dyDescent="0.25">
      <c r="B2937" s="40">
        <v>2930</v>
      </c>
      <c r="C2937" s="40">
        <v>8148364</v>
      </c>
      <c r="D2937" s="41" t="s">
        <v>79140</v>
      </c>
      <c r="E2937" s="42">
        <v>14892.285338124138</v>
      </c>
      <c r="F2937" s="43">
        <v>45253</v>
      </c>
    </row>
    <row r="2938" spans="2:6" ht="30" x14ac:dyDescent="0.25">
      <c r="B2938" s="40">
        <v>2931</v>
      </c>
      <c r="C2938" s="40">
        <v>8148365</v>
      </c>
      <c r="D2938" s="41" t="s">
        <v>79141</v>
      </c>
      <c r="E2938" s="42">
        <v>14403.616653171266</v>
      </c>
      <c r="F2938" s="43">
        <v>45253</v>
      </c>
    </row>
    <row r="2939" spans="2:6" ht="30" x14ac:dyDescent="0.25">
      <c r="B2939" s="40">
        <v>2932</v>
      </c>
      <c r="C2939" s="40">
        <v>8148366</v>
      </c>
      <c r="D2939" s="41" t="s">
        <v>79142</v>
      </c>
      <c r="E2939" s="42">
        <v>22273.298973572142</v>
      </c>
      <c r="F2939" s="43">
        <v>45254</v>
      </c>
    </row>
    <row r="2940" spans="2:6" ht="30" x14ac:dyDescent="0.25">
      <c r="B2940" s="40">
        <v>2933</v>
      </c>
      <c r="C2940" s="40">
        <v>8148369</v>
      </c>
      <c r="D2940" s="41" t="s">
        <v>79143</v>
      </c>
      <c r="E2940" s="42">
        <v>17243.78</v>
      </c>
      <c r="F2940" s="43">
        <v>45259</v>
      </c>
    </row>
    <row r="2941" spans="2:6" ht="30" x14ac:dyDescent="0.25">
      <c r="B2941" s="40">
        <v>2934</v>
      </c>
      <c r="C2941" s="40">
        <v>8148371</v>
      </c>
      <c r="D2941" s="41" t="s">
        <v>79144</v>
      </c>
      <c r="E2941" s="42">
        <v>37885.218607009832</v>
      </c>
      <c r="F2941" s="43">
        <v>45257</v>
      </c>
    </row>
    <row r="2942" spans="2:6" ht="30" x14ac:dyDescent="0.25">
      <c r="B2942" s="40">
        <v>2935</v>
      </c>
      <c r="C2942" s="40">
        <v>8148372</v>
      </c>
      <c r="D2942" s="41" t="s">
        <v>79145</v>
      </c>
      <c r="E2942" s="42">
        <v>34647.962710998152</v>
      </c>
      <c r="F2942" s="43">
        <v>45257</v>
      </c>
    </row>
    <row r="2943" spans="2:6" ht="30" x14ac:dyDescent="0.25">
      <c r="B2943" s="40">
        <v>2936</v>
      </c>
      <c r="C2943" s="40">
        <v>8148373</v>
      </c>
      <c r="D2943" s="41" t="s">
        <v>79146</v>
      </c>
      <c r="E2943" s="42">
        <v>34647.962710998152</v>
      </c>
      <c r="F2943" s="43">
        <v>45257</v>
      </c>
    </row>
    <row r="2944" spans="2:6" ht="30" x14ac:dyDescent="0.25">
      <c r="B2944" s="40">
        <v>2937</v>
      </c>
      <c r="C2944" s="40">
        <v>8148385</v>
      </c>
      <c r="D2944" s="41" t="s">
        <v>79147</v>
      </c>
      <c r="E2944" s="42">
        <v>14342.86</v>
      </c>
      <c r="F2944" s="43">
        <v>45237</v>
      </c>
    </row>
    <row r="2945" spans="2:6" ht="30" x14ac:dyDescent="0.25">
      <c r="B2945" s="40">
        <v>2938</v>
      </c>
      <c r="C2945" s="40">
        <v>8148386</v>
      </c>
      <c r="D2945" s="41" t="s">
        <v>79148</v>
      </c>
      <c r="E2945" s="42">
        <v>11233.620000000003</v>
      </c>
      <c r="F2945" s="43">
        <v>45239</v>
      </c>
    </row>
    <row r="2946" spans="2:6" ht="30" x14ac:dyDescent="0.25">
      <c r="B2946" s="40">
        <v>2939</v>
      </c>
      <c r="C2946" s="40">
        <v>8148388</v>
      </c>
      <c r="D2946" s="41" t="s">
        <v>79149</v>
      </c>
      <c r="E2946" s="42">
        <v>14205.580000000004</v>
      </c>
      <c r="F2946" s="43">
        <v>45240</v>
      </c>
    </row>
    <row r="2947" spans="2:6" ht="30" x14ac:dyDescent="0.25">
      <c r="B2947" s="40">
        <v>2940</v>
      </c>
      <c r="C2947" s="40">
        <v>8148397</v>
      </c>
      <c r="D2947" s="41" t="s">
        <v>79150</v>
      </c>
      <c r="E2947" s="42">
        <v>12100.243049927521</v>
      </c>
      <c r="F2947" s="43">
        <v>45231</v>
      </c>
    </row>
    <row r="2948" spans="2:6" ht="45" x14ac:dyDescent="0.25">
      <c r="B2948" s="40">
        <v>2941</v>
      </c>
      <c r="C2948" s="40">
        <v>8148399</v>
      </c>
      <c r="D2948" s="41" t="s">
        <v>79151</v>
      </c>
      <c r="E2948" s="42">
        <v>18362.309999999998</v>
      </c>
      <c r="F2948" s="43">
        <v>45232</v>
      </c>
    </row>
    <row r="2949" spans="2:6" ht="30" x14ac:dyDescent="0.25">
      <c r="B2949" s="40">
        <v>2942</v>
      </c>
      <c r="C2949" s="40">
        <v>8148401</v>
      </c>
      <c r="D2949" s="41" t="s">
        <v>79152</v>
      </c>
      <c r="E2949" s="42">
        <v>15550.67</v>
      </c>
      <c r="F2949" s="43">
        <v>45232</v>
      </c>
    </row>
    <row r="2950" spans="2:6" ht="30" x14ac:dyDescent="0.25">
      <c r="B2950" s="40">
        <v>2943</v>
      </c>
      <c r="C2950" s="40">
        <v>8148402</v>
      </c>
      <c r="D2950" s="41" t="s">
        <v>79153</v>
      </c>
      <c r="E2950" s="42">
        <v>12008.443529697752</v>
      </c>
      <c r="F2950" s="43">
        <v>45238</v>
      </c>
    </row>
    <row r="2951" spans="2:6" ht="30" x14ac:dyDescent="0.25">
      <c r="B2951" s="40">
        <v>2944</v>
      </c>
      <c r="C2951" s="40">
        <v>8148403</v>
      </c>
      <c r="D2951" s="41" t="s">
        <v>79154</v>
      </c>
      <c r="E2951" s="42">
        <v>15105.52</v>
      </c>
      <c r="F2951" s="43">
        <v>45239</v>
      </c>
    </row>
    <row r="2952" spans="2:6" ht="30" x14ac:dyDescent="0.25">
      <c r="B2952" s="40">
        <v>2945</v>
      </c>
      <c r="C2952" s="40">
        <v>8148405</v>
      </c>
      <c r="D2952" s="41" t="s">
        <v>79155</v>
      </c>
      <c r="E2952" s="42">
        <v>15015.52</v>
      </c>
      <c r="F2952" s="43">
        <v>45244</v>
      </c>
    </row>
    <row r="2953" spans="2:6" ht="30" x14ac:dyDescent="0.25">
      <c r="B2953" s="40">
        <v>2946</v>
      </c>
      <c r="C2953" s="40">
        <v>8148406</v>
      </c>
      <c r="D2953" s="41" t="s">
        <v>79156</v>
      </c>
      <c r="E2953" s="42">
        <v>14352.66008306269</v>
      </c>
      <c r="F2953" s="43">
        <v>45244</v>
      </c>
    </row>
    <row r="2954" spans="2:6" ht="45" x14ac:dyDescent="0.25">
      <c r="B2954" s="40">
        <v>2947</v>
      </c>
      <c r="C2954" s="40">
        <v>8148407</v>
      </c>
      <c r="D2954" s="41" t="s">
        <v>79157</v>
      </c>
      <c r="E2954" s="42">
        <v>15885.77770896336</v>
      </c>
      <c r="F2954" s="43">
        <v>45244</v>
      </c>
    </row>
    <row r="2955" spans="2:6" ht="30" x14ac:dyDescent="0.25">
      <c r="B2955" s="40">
        <v>2948</v>
      </c>
      <c r="C2955" s="40">
        <v>8148408</v>
      </c>
      <c r="D2955" s="41" t="s">
        <v>79158</v>
      </c>
      <c r="E2955" s="42">
        <v>15996.15681981894</v>
      </c>
      <c r="F2955" s="43">
        <v>45249</v>
      </c>
    </row>
    <row r="2956" spans="2:6" ht="30" x14ac:dyDescent="0.25">
      <c r="B2956" s="40">
        <v>2949</v>
      </c>
      <c r="C2956" s="40">
        <v>8148410</v>
      </c>
      <c r="D2956" s="41" t="s">
        <v>79159</v>
      </c>
      <c r="E2956" s="42">
        <v>13734.45668913245</v>
      </c>
      <c r="F2956" s="43">
        <v>45253</v>
      </c>
    </row>
    <row r="2957" spans="2:6" ht="30" x14ac:dyDescent="0.25">
      <c r="B2957" s="40">
        <v>2950</v>
      </c>
      <c r="C2957" s="40">
        <v>8148411</v>
      </c>
      <c r="D2957" s="41" t="s">
        <v>79160</v>
      </c>
      <c r="E2957" s="42">
        <v>13047.266350917471</v>
      </c>
      <c r="F2957" s="43">
        <v>45256</v>
      </c>
    </row>
    <row r="2958" spans="2:6" ht="30" x14ac:dyDescent="0.25">
      <c r="B2958" s="40">
        <v>2951</v>
      </c>
      <c r="C2958" s="40">
        <v>8148413</v>
      </c>
      <c r="D2958" s="41" t="s">
        <v>79161</v>
      </c>
      <c r="E2958" s="42">
        <v>14020.451108642974</v>
      </c>
      <c r="F2958" s="43">
        <v>45260</v>
      </c>
    </row>
    <row r="2959" spans="2:6" ht="30" x14ac:dyDescent="0.25">
      <c r="B2959" s="40">
        <v>2952</v>
      </c>
      <c r="C2959" s="40">
        <v>8148414</v>
      </c>
      <c r="D2959" s="41" t="s">
        <v>79162</v>
      </c>
      <c r="E2959" s="42">
        <v>13321.204799582118</v>
      </c>
      <c r="F2959" s="43">
        <v>45260</v>
      </c>
    </row>
    <row r="2960" spans="2:6" ht="30" x14ac:dyDescent="0.25">
      <c r="B2960" s="40">
        <v>2953</v>
      </c>
      <c r="C2960" s="40">
        <v>8148416</v>
      </c>
      <c r="D2960" s="41" t="s">
        <v>79163</v>
      </c>
      <c r="E2960" s="42">
        <v>13188.361396383716</v>
      </c>
      <c r="F2960" s="43">
        <v>45231</v>
      </c>
    </row>
    <row r="2961" spans="2:6" ht="30" x14ac:dyDescent="0.25">
      <c r="B2961" s="40">
        <v>2954</v>
      </c>
      <c r="C2961" s="40">
        <v>8148418</v>
      </c>
      <c r="D2961" s="41" t="s">
        <v>79164</v>
      </c>
      <c r="E2961" s="42">
        <v>15836.924235991235</v>
      </c>
      <c r="F2961" s="43">
        <v>45253</v>
      </c>
    </row>
    <row r="2962" spans="2:6" ht="30" x14ac:dyDescent="0.25">
      <c r="B2962" s="40">
        <v>2955</v>
      </c>
      <c r="C2962" s="40">
        <v>8148420</v>
      </c>
      <c r="D2962" s="41" t="s">
        <v>79165</v>
      </c>
      <c r="E2962" s="42">
        <v>11801.643443121477</v>
      </c>
      <c r="F2962" s="43">
        <v>45237</v>
      </c>
    </row>
    <row r="2963" spans="2:6" ht="30" x14ac:dyDescent="0.25">
      <c r="B2963" s="40">
        <v>2956</v>
      </c>
      <c r="C2963" s="40">
        <v>8148421</v>
      </c>
      <c r="D2963" s="41" t="s">
        <v>79166</v>
      </c>
      <c r="E2963" s="42">
        <v>14009.225660233145</v>
      </c>
      <c r="F2963" s="43">
        <v>45237</v>
      </c>
    </row>
    <row r="2964" spans="2:6" ht="30" x14ac:dyDescent="0.25">
      <c r="B2964" s="40">
        <v>2957</v>
      </c>
      <c r="C2964" s="40">
        <v>8148422</v>
      </c>
      <c r="D2964" s="41" t="s">
        <v>79167</v>
      </c>
      <c r="E2964" s="42">
        <v>13228.53457034681</v>
      </c>
      <c r="F2964" s="43">
        <v>45237</v>
      </c>
    </row>
    <row r="2965" spans="2:6" ht="30" x14ac:dyDescent="0.25">
      <c r="B2965" s="40">
        <v>2958</v>
      </c>
      <c r="C2965" s="40">
        <v>8148423</v>
      </c>
      <c r="D2965" s="41" t="s">
        <v>79168</v>
      </c>
      <c r="E2965" s="42">
        <v>13104.22411540266</v>
      </c>
      <c r="F2965" s="43">
        <v>45243</v>
      </c>
    </row>
    <row r="2966" spans="2:6" ht="30" x14ac:dyDescent="0.25">
      <c r="B2966" s="40">
        <v>2959</v>
      </c>
      <c r="C2966" s="40">
        <v>8148424</v>
      </c>
      <c r="D2966" s="41" t="s">
        <v>79169</v>
      </c>
      <c r="E2966" s="42">
        <v>13044.21217163652</v>
      </c>
      <c r="F2966" s="43">
        <v>45243</v>
      </c>
    </row>
    <row r="2967" spans="2:6" ht="30" x14ac:dyDescent="0.25">
      <c r="B2967" s="40">
        <v>2960</v>
      </c>
      <c r="C2967" s="40">
        <v>8148429</v>
      </c>
      <c r="D2967" s="41" t="s">
        <v>79170</v>
      </c>
      <c r="E2967" s="42">
        <v>14025.836108954132</v>
      </c>
      <c r="F2967" s="43">
        <v>45247</v>
      </c>
    </row>
    <row r="2968" spans="2:6" ht="30" x14ac:dyDescent="0.25">
      <c r="B2968" s="40">
        <v>2961</v>
      </c>
      <c r="C2968" s="40">
        <v>8148430</v>
      </c>
      <c r="D2968" s="41" t="s">
        <v>79171</v>
      </c>
      <c r="E2968" s="42">
        <v>13104.22411540266</v>
      </c>
      <c r="F2968" s="43">
        <v>45247</v>
      </c>
    </row>
    <row r="2969" spans="2:6" ht="30" x14ac:dyDescent="0.25">
      <c r="B2969" s="40">
        <v>2962</v>
      </c>
      <c r="C2969" s="40">
        <v>8148431</v>
      </c>
      <c r="D2969" s="41" t="s">
        <v>79172</v>
      </c>
      <c r="E2969" s="42">
        <v>13104.22411540266</v>
      </c>
      <c r="F2969" s="43">
        <v>45247</v>
      </c>
    </row>
    <row r="2970" spans="2:6" ht="30" x14ac:dyDescent="0.25">
      <c r="B2970" s="40">
        <v>2963</v>
      </c>
      <c r="C2970" s="40">
        <v>8148440</v>
      </c>
      <c r="D2970" s="41" t="s">
        <v>79173</v>
      </c>
      <c r="E2970" s="42">
        <v>19634.16</v>
      </c>
      <c r="F2970" s="43">
        <v>45253</v>
      </c>
    </row>
    <row r="2971" spans="2:6" ht="30" x14ac:dyDescent="0.25">
      <c r="B2971" s="40">
        <v>2964</v>
      </c>
      <c r="C2971" s="40">
        <v>8148441</v>
      </c>
      <c r="D2971" s="41" t="s">
        <v>79174</v>
      </c>
      <c r="E2971" s="42">
        <v>19286.560000000005</v>
      </c>
      <c r="F2971" s="43">
        <v>45253</v>
      </c>
    </row>
    <row r="2972" spans="2:6" ht="30" x14ac:dyDescent="0.25">
      <c r="B2972" s="40">
        <v>2965</v>
      </c>
      <c r="C2972" s="40">
        <v>8148447</v>
      </c>
      <c r="D2972" s="41" t="s">
        <v>79175</v>
      </c>
      <c r="E2972" s="42">
        <v>167343.85440833779</v>
      </c>
      <c r="F2972" s="43">
        <v>45254</v>
      </c>
    </row>
    <row r="2973" spans="2:6" ht="30" x14ac:dyDescent="0.25">
      <c r="B2973" s="40">
        <v>2966</v>
      </c>
      <c r="C2973" s="40">
        <v>8148449</v>
      </c>
      <c r="D2973" s="41" t="s">
        <v>79176</v>
      </c>
      <c r="E2973" s="42">
        <v>13004.38</v>
      </c>
      <c r="F2973" s="43">
        <v>45233</v>
      </c>
    </row>
    <row r="2974" spans="2:6" ht="30" x14ac:dyDescent="0.25">
      <c r="B2974" s="40">
        <v>2967</v>
      </c>
      <c r="C2974" s="40">
        <v>8148452</v>
      </c>
      <c r="D2974" s="41" t="s">
        <v>79177</v>
      </c>
      <c r="E2974" s="42">
        <v>15549.93</v>
      </c>
      <c r="F2974" s="43">
        <v>45233</v>
      </c>
    </row>
    <row r="2975" spans="2:6" ht="30" x14ac:dyDescent="0.25">
      <c r="B2975" s="40">
        <v>2968</v>
      </c>
      <c r="C2975" s="40">
        <v>8148460</v>
      </c>
      <c r="D2975" s="41" t="s">
        <v>79178</v>
      </c>
      <c r="E2975" s="42">
        <v>16007.529999999997</v>
      </c>
      <c r="F2975" s="43">
        <v>45238</v>
      </c>
    </row>
    <row r="2976" spans="2:6" ht="30" x14ac:dyDescent="0.25">
      <c r="B2976" s="40">
        <v>2969</v>
      </c>
      <c r="C2976" s="40">
        <v>8148461</v>
      </c>
      <c r="D2976" s="41" t="s">
        <v>79179</v>
      </c>
      <c r="E2976" s="42">
        <v>16007.529999999997</v>
      </c>
      <c r="F2976" s="43">
        <v>45243</v>
      </c>
    </row>
    <row r="2977" spans="2:6" ht="30" x14ac:dyDescent="0.25">
      <c r="B2977" s="40">
        <v>2970</v>
      </c>
      <c r="C2977" s="40">
        <v>8148462</v>
      </c>
      <c r="D2977" s="41" t="s">
        <v>79180</v>
      </c>
      <c r="E2977" s="42">
        <v>61585.515871992604</v>
      </c>
      <c r="F2977" s="43">
        <v>45243</v>
      </c>
    </row>
    <row r="2978" spans="2:6" ht="30" x14ac:dyDescent="0.25">
      <c r="B2978" s="40">
        <v>2971</v>
      </c>
      <c r="C2978" s="40">
        <v>8148464</v>
      </c>
      <c r="D2978" s="41" t="s">
        <v>79181</v>
      </c>
      <c r="E2978" s="42">
        <v>15436.79</v>
      </c>
      <c r="F2978" s="43">
        <v>45250</v>
      </c>
    </row>
    <row r="2979" spans="2:6" ht="30" x14ac:dyDescent="0.25">
      <c r="B2979" s="40">
        <v>2972</v>
      </c>
      <c r="C2979" s="40">
        <v>8148465</v>
      </c>
      <c r="D2979" s="41" t="s">
        <v>79182</v>
      </c>
      <c r="E2979" s="42">
        <v>15156.48</v>
      </c>
      <c r="F2979" s="43">
        <v>45254</v>
      </c>
    </row>
    <row r="2980" spans="2:6" ht="30" x14ac:dyDescent="0.25">
      <c r="B2980" s="40">
        <v>2973</v>
      </c>
      <c r="C2980" s="40">
        <v>8148466</v>
      </c>
      <c r="D2980" s="41" t="s">
        <v>79183</v>
      </c>
      <c r="E2980" s="42">
        <v>20103.509999999995</v>
      </c>
      <c r="F2980" s="43">
        <v>45254</v>
      </c>
    </row>
    <row r="2981" spans="2:6" ht="30" x14ac:dyDescent="0.25">
      <c r="B2981" s="40">
        <v>2974</v>
      </c>
      <c r="C2981" s="40">
        <v>8148467</v>
      </c>
      <c r="D2981" s="41" t="s">
        <v>79184</v>
      </c>
      <c r="E2981" s="42">
        <v>19921.11</v>
      </c>
      <c r="F2981" s="43">
        <v>45254</v>
      </c>
    </row>
    <row r="2982" spans="2:6" ht="30" x14ac:dyDescent="0.25">
      <c r="B2982" s="40">
        <v>2975</v>
      </c>
      <c r="C2982" s="40">
        <v>8148714</v>
      </c>
      <c r="D2982" s="41" t="s">
        <v>79185</v>
      </c>
      <c r="E2982" s="42">
        <v>13150.827140483554</v>
      </c>
      <c r="F2982" s="43">
        <v>45253</v>
      </c>
    </row>
    <row r="2983" spans="2:6" ht="30" x14ac:dyDescent="0.25">
      <c r="B2983" s="40">
        <v>2976</v>
      </c>
      <c r="C2983" s="40">
        <v>8148715</v>
      </c>
      <c r="D2983" s="41" t="s">
        <v>79186</v>
      </c>
      <c r="E2983" s="42">
        <v>13210.839084249696</v>
      </c>
      <c r="F2983" s="43">
        <v>45253</v>
      </c>
    </row>
    <row r="2984" spans="2:6" ht="30" x14ac:dyDescent="0.25">
      <c r="B2984" s="40">
        <v>2977</v>
      </c>
      <c r="C2984" s="40">
        <v>8148758</v>
      </c>
      <c r="D2984" s="41" t="s">
        <v>79187</v>
      </c>
      <c r="E2984" s="42">
        <v>95036.44123770365</v>
      </c>
      <c r="F2984" s="43">
        <v>45232</v>
      </c>
    </row>
    <row r="2985" spans="2:6" ht="30" x14ac:dyDescent="0.25">
      <c r="B2985" s="40">
        <v>2978</v>
      </c>
      <c r="C2985" s="40">
        <v>8148759</v>
      </c>
      <c r="D2985" s="41" t="s">
        <v>79188</v>
      </c>
      <c r="E2985" s="42">
        <v>94567.597927030656</v>
      </c>
      <c r="F2985" s="43">
        <v>45232</v>
      </c>
    </row>
    <row r="2986" spans="2:6" ht="30" x14ac:dyDescent="0.25">
      <c r="B2986" s="40">
        <v>2979</v>
      </c>
      <c r="C2986" s="40">
        <v>8148761</v>
      </c>
      <c r="D2986" s="41" t="s">
        <v>79189</v>
      </c>
      <c r="E2986" s="42">
        <v>26782.17</v>
      </c>
      <c r="F2986" s="43">
        <v>45239</v>
      </c>
    </row>
    <row r="2987" spans="2:6" ht="30" x14ac:dyDescent="0.25">
      <c r="B2987" s="40">
        <v>2980</v>
      </c>
      <c r="C2987" s="40">
        <v>8148764</v>
      </c>
      <c r="D2987" s="41" t="s">
        <v>79190</v>
      </c>
      <c r="E2987" s="42">
        <v>160076.9974212771</v>
      </c>
      <c r="F2987" s="43">
        <v>45251</v>
      </c>
    </row>
    <row r="2988" spans="2:6" ht="30" x14ac:dyDescent="0.25">
      <c r="B2988" s="40">
        <v>2981</v>
      </c>
      <c r="C2988" s="40">
        <v>8148765</v>
      </c>
      <c r="D2988" s="41" t="s">
        <v>79191</v>
      </c>
      <c r="E2988" s="42">
        <v>28026.809999999994</v>
      </c>
      <c r="F2988" s="43">
        <v>45251</v>
      </c>
    </row>
    <row r="2989" spans="2:6" ht="30" x14ac:dyDescent="0.25">
      <c r="B2989" s="40">
        <v>2982</v>
      </c>
      <c r="C2989" s="40">
        <v>8148766</v>
      </c>
      <c r="D2989" s="41" t="s">
        <v>79192</v>
      </c>
      <c r="E2989" s="42">
        <v>21460.190000000002</v>
      </c>
      <c r="F2989" s="43">
        <v>45252</v>
      </c>
    </row>
    <row r="2990" spans="2:6" ht="30" x14ac:dyDescent="0.25">
      <c r="B2990" s="40">
        <v>2983</v>
      </c>
      <c r="C2990" s="40">
        <v>8148768</v>
      </c>
      <c r="D2990" s="41" t="s">
        <v>79193</v>
      </c>
      <c r="E2990" s="42">
        <v>21625.009999999995</v>
      </c>
      <c r="F2990" s="43">
        <v>45252</v>
      </c>
    </row>
    <row r="2991" spans="2:6" ht="30" x14ac:dyDescent="0.25">
      <c r="B2991" s="40">
        <v>2984</v>
      </c>
      <c r="C2991" s="40">
        <v>8148770</v>
      </c>
      <c r="D2991" s="41" t="s">
        <v>79194</v>
      </c>
      <c r="E2991" s="42">
        <v>60645.552011709078</v>
      </c>
      <c r="F2991" s="43">
        <v>45259</v>
      </c>
    </row>
    <row r="2992" spans="2:6" ht="30" x14ac:dyDescent="0.25">
      <c r="B2992" s="40">
        <v>2985</v>
      </c>
      <c r="C2992" s="40">
        <v>8148772</v>
      </c>
      <c r="D2992" s="41" t="s">
        <v>79195</v>
      </c>
      <c r="E2992" s="42">
        <v>93537.080330171419</v>
      </c>
      <c r="F2992" s="43">
        <v>45259</v>
      </c>
    </row>
    <row r="2993" spans="2:6" ht="30" x14ac:dyDescent="0.25">
      <c r="B2993" s="40">
        <v>2986</v>
      </c>
      <c r="C2993" s="40">
        <v>8148773</v>
      </c>
      <c r="D2993" s="41" t="s">
        <v>79196</v>
      </c>
      <c r="E2993" s="42">
        <v>24280.009999999995</v>
      </c>
      <c r="F2993" s="43">
        <v>45260</v>
      </c>
    </row>
    <row r="2994" spans="2:6" ht="30" x14ac:dyDescent="0.25">
      <c r="B2994" s="40">
        <v>2987</v>
      </c>
      <c r="C2994" s="40">
        <v>8148776</v>
      </c>
      <c r="D2994" s="41" t="s">
        <v>79197</v>
      </c>
      <c r="E2994" s="42">
        <v>14256.55</v>
      </c>
      <c r="F2994" s="43">
        <v>45233</v>
      </c>
    </row>
    <row r="2995" spans="2:6" ht="30" x14ac:dyDescent="0.25">
      <c r="B2995" s="40">
        <v>2988</v>
      </c>
      <c r="C2995" s="40">
        <v>8148777</v>
      </c>
      <c r="D2995" s="41" t="s">
        <v>79198</v>
      </c>
      <c r="E2995" s="42">
        <v>16477.55</v>
      </c>
      <c r="F2995" s="43">
        <v>45233</v>
      </c>
    </row>
    <row r="2996" spans="2:6" ht="30" x14ac:dyDescent="0.25">
      <c r="B2996" s="40">
        <v>2989</v>
      </c>
      <c r="C2996" s="40">
        <v>8148778</v>
      </c>
      <c r="D2996" s="41" t="s">
        <v>79199</v>
      </c>
      <c r="E2996" s="42">
        <v>16477.55</v>
      </c>
      <c r="F2996" s="43">
        <v>45233</v>
      </c>
    </row>
    <row r="2997" spans="2:6" ht="30" x14ac:dyDescent="0.25">
      <c r="B2997" s="40">
        <v>2990</v>
      </c>
      <c r="C2997" s="40">
        <v>8148779</v>
      </c>
      <c r="D2997" s="41" t="s">
        <v>79200</v>
      </c>
      <c r="E2997" s="42">
        <v>16477.55</v>
      </c>
      <c r="F2997" s="43">
        <v>45233</v>
      </c>
    </row>
    <row r="2998" spans="2:6" ht="30" x14ac:dyDescent="0.25">
      <c r="B2998" s="40">
        <v>2991</v>
      </c>
      <c r="C2998" s="40">
        <v>8148780</v>
      </c>
      <c r="D2998" s="41" t="s">
        <v>79201</v>
      </c>
      <c r="E2998" s="42">
        <v>16448.75</v>
      </c>
      <c r="F2998" s="43">
        <v>45233</v>
      </c>
    </row>
    <row r="2999" spans="2:6" ht="30" x14ac:dyDescent="0.25">
      <c r="B2999" s="40">
        <v>2992</v>
      </c>
      <c r="C2999" s="40">
        <v>8148784</v>
      </c>
      <c r="D2999" s="41" t="s">
        <v>79202</v>
      </c>
      <c r="E2999" s="42">
        <v>15569.900000000003</v>
      </c>
      <c r="F2999" s="43">
        <v>45241</v>
      </c>
    </row>
    <row r="3000" spans="2:6" ht="30" x14ac:dyDescent="0.25">
      <c r="B3000" s="40">
        <v>2993</v>
      </c>
      <c r="C3000" s="40">
        <v>8148785</v>
      </c>
      <c r="D3000" s="41" t="s">
        <v>79203</v>
      </c>
      <c r="E3000" s="42">
        <v>14228.75</v>
      </c>
      <c r="F3000" s="43">
        <v>45244</v>
      </c>
    </row>
    <row r="3001" spans="2:6" ht="30" x14ac:dyDescent="0.25">
      <c r="B3001" s="40">
        <v>2994</v>
      </c>
      <c r="C3001" s="40">
        <v>8148788</v>
      </c>
      <c r="D3001" s="41" t="s">
        <v>79204</v>
      </c>
      <c r="E3001" s="42">
        <v>32414.75</v>
      </c>
      <c r="F3001" s="43">
        <v>45235</v>
      </c>
    </row>
    <row r="3002" spans="2:6" ht="30" x14ac:dyDescent="0.25">
      <c r="B3002" s="40">
        <v>2995</v>
      </c>
      <c r="C3002" s="40">
        <v>8148789</v>
      </c>
      <c r="D3002" s="41" t="s">
        <v>79205</v>
      </c>
      <c r="E3002" s="42">
        <v>21386.55</v>
      </c>
      <c r="F3002" s="43">
        <v>45251</v>
      </c>
    </row>
    <row r="3003" spans="2:6" ht="30" x14ac:dyDescent="0.25">
      <c r="B3003" s="40">
        <v>2996</v>
      </c>
      <c r="C3003" s="40">
        <v>8148792</v>
      </c>
      <c r="D3003" s="41" t="s">
        <v>79206</v>
      </c>
      <c r="E3003" s="42">
        <v>14163.07</v>
      </c>
      <c r="F3003" s="43">
        <v>45252</v>
      </c>
    </row>
    <row r="3004" spans="2:6" ht="30" x14ac:dyDescent="0.25">
      <c r="B3004" s="40">
        <v>2997</v>
      </c>
      <c r="C3004" s="40">
        <v>8148794</v>
      </c>
      <c r="D3004" s="41" t="s">
        <v>79207</v>
      </c>
      <c r="E3004" s="42">
        <v>13165.42</v>
      </c>
      <c r="F3004" s="43">
        <v>45253</v>
      </c>
    </row>
    <row r="3005" spans="2:6" ht="30" x14ac:dyDescent="0.25">
      <c r="B3005" s="40">
        <v>2998</v>
      </c>
      <c r="C3005" s="40">
        <v>8148795</v>
      </c>
      <c r="D3005" s="41" t="s">
        <v>79208</v>
      </c>
      <c r="E3005" s="42">
        <v>13165.42</v>
      </c>
      <c r="F3005" s="43">
        <v>45253</v>
      </c>
    </row>
    <row r="3006" spans="2:6" ht="30" x14ac:dyDescent="0.25">
      <c r="B3006" s="40">
        <v>2999</v>
      </c>
      <c r="C3006" s="40">
        <v>8148796</v>
      </c>
      <c r="D3006" s="41" t="s">
        <v>79209</v>
      </c>
      <c r="E3006" s="42">
        <v>19709.349999999999</v>
      </c>
      <c r="F3006" s="43">
        <v>45232</v>
      </c>
    </row>
    <row r="3007" spans="2:6" ht="30" x14ac:dyDescent="0.25">
      <c r="B3007" s="40">
        <v>3000</v>
      </c>
      <c r="C3007" s="40">
        <v>8148797</v>
      </c>
      <c r="D3007" s="41" t="s">
        <v>79210</v>
      </c>
      <c r="E3007" s="42">
        <v>18893.05</v>
      </c>
      <c r="F3007" s="43">
        <v>45232</v>
      </c>
    </row>
    <row r="3008" spans="2:6" ht="30" x14ac:dyDescent="0.25">
      <c r="B3008" s="40">
        <v>3001</v>
      </c>
      <c r="C3008" s="40">
        <v>8148800</v>
      </c>
      <c r="D3008" s="41" t="s">
        <v>79211</v>
      </c>
      <c r="E3008" s="42">
        <v>18101.869999999995</v>
      </c>
      <c r="F3008" s="43">
        <v>45248</v>
      </c>
    </row>
    <row r="3009" spans="2:6" ht="30" x14ac:dyDescent="0.25">
      <c r="B3009" s="40">
        <v>3002</v>
      </c>
      <c r="C3009" s="40">
        <v>8148801</v>
      </c>
      <c r="D3009" s="41" t="s">
        <v>79212</v>
      </c>
      <c r="E3009" s="42">
        <v>24533.279999999999</v>
      </c>
      <c r="F3009" s="43">
        <v>45255</v>
      </c>
    </row>
    <row r="3010" spans="2:6" ht="30" x14ac:dyDescent="0.25">
      <c r="B3010" s="40">
        <v>3003</v>
      </c>
      <c r="C3010" s="40">
        <v>8148802</v>
      </c>
      <c r="D3010" s="41" t="s">
        <v>79213</v>
      </c>
      <c r="E3010" s="42">
        <v>44585.08328518895</v>
      </c>
      <c r="F3010" s="43">
        <v>45255</v>
      </c>
    </row>
    <row r="3011" spans="2:6" ht="30" x14ac:dyDescent="0.25">
      <c r="B3011" s="40">
        <v>3004</v>
      </c>
      <c r="C3011" s="40">
        <v>8148803</v>
      </c>
      <c r="D3011" s="41" t="s">
        <v>79214</v>
      </c>
      <c r="E3011" s="42">
        <v>20420.28</v>
      </c>
      <c r="F3011" s="43">
        <v>45260</v>
      </c>
    </row>
    <row r="3012" spans="2:6" ht="30" x14ac:dyDescent="0.25">
      <c r="B3012" s="40">
        <v>3005</v>
      </c>
      <c r="C3012" s="40">
        <v>8148809</v>
      </c>
      <c r="D3012" s="41" t="s">
        <v>79215</v>
      </c>
      <c r="E3012" s="42">
        <v>15496.75</v>
      </c>
      <c r="F3012" s="43">
        <v>45245</v>
      </c>
    </row>
    <row r="3013" spans="2:6" ht="30" x14ac:dyDescent="0.25">
      <c r="B3013" s="40">
        <v>3006</v>
      </c>
      <c r="C3013" s="40">
        <v>8148811</v>
      </c>
      <c r="D3013" s="41" t="s">
        <v>79216</v>
      </c>
      <c r="E3013" s="42">
        <v>14765.25</v>
      </c>
      <c r="F3013" s="43">
        <v>45246</v>
      </c>
    </row>
    <row r="3014" spans="2:6" ht="30" x14ac:dyDescent="0.25">
      <c r="B3014" s="40">
        <v>3007</v>
      </c>
      <c r="C3014" s="40">
        <v>8148812</v>
      </c>
      <c r="D3014" s="41" t="s">
        <v>79217</v>
      </c>
      <c r="E3014" s="42">
        <v>13583.77</v>
      </c>
      <c r="F3014" s="43">
        <v>45246</v>
      </c>
    </row>
    <row r="3015" spans="2:6" ht="30" x14ac:dyDescent="0.25">
      <c r="B3015" s="40">
        <v>3008</v>
      </c>
      <c r="C3015" s="40">
        <v>8148813</v>
      </c>
      <c r="D3015" s="41" t="s">
        <v>79218</v>
      </c>
      <c r="E3015" s="42">
        <v>15631.75</v>
      </c>
      <c r="F3015" s="43">
        <v>45254</v>
      </c>
    </row>
    <row r="3016" spans="2:6" ht="30" x14ac:dyDescent="0.25">
      <c r="B3016" s="40">
        <v>3009</v>
      </c>
      <c r="C3016" s="40">
        <v>8148814</v>
      </c>
      <c r="D3016" s="41" t="s">
        <v>79219</v>
      </c>
      <c r="E3016" s="42">
        <v>14033.75</v>
      </c>
      <c r="F3016" s="43">
        <v>45255</v>
      </c>
    </row>
    <row r="3017" spans="2:6" ht="30" x14ac:dyDescent="0.25">
      <c r="B3017" s="40">
        <v>3010</v>
      </c>
      <c r="C3017" s="40">
        <v>8148815</v>
      </c>
      <c r="D3017" s="41" t="s">
        <v>79220</v>
      </c>
      <c r="E3017" s="42">
        <v>16031.75</v>
      </c>
      <c r="F3017" s="43">
        <v>45257</v>
      </c>
    </row>
    <row r="3018" spans="2:6" ht="30" x14ac:dyDescent="0.25">
      <c r="B3018" s="40">
        <v>3011</v>
      </c>
      <c r="C3018" s="40">
        <v>8148816</v>
      </c>
      <c r="D3018" s="41" t="s">
        <v>79221</v>
      </c>
      <c r="E3018" s="42">
        <v>15896.75</v>
      </c>
      <c r="F3018" s="43">
        <v>45257</v>
      </c>
    </row>
    <row r="3019" spans="2:6" ht="30" x14ac:dyDescent="0.25">
      <c r="B3019" s="40">
        <v>3012</v>
      </c>
      <c r="C3019" s="40">
        <v>8148817</v>
      </c>
      <c r="D3019" s="41" t="s">
        <v>79222</v>
      </c>
      <c r="E3019" s="42">
        <v>15690.75</v>
      </c>
      <c r="F3019" s="43">
        <v>45260</v>
      </c>
    </row>
    <row r="3020" spans="2:6" ht="30" x14ac:dyDescent="0.25">
      <c r="B3020" s="40">
        <v>3013</v>
      </c>
      <c r="C3020" s="40">
        <v>8148834</v>
      </c>
      <c r="D3020" s="41" t="s">
        <v>79223</v>
      </c>
      <c r="E3020" s="42">
        <v>14079.379999999996</v>
      </c>
      <c r="F3020" s="43">
        <v>45252</v>
      </c>
    </row>
    <row r="3021" spans="2:6" ht="30" x14ac:dyDescent="0.25">
      <c r="B3021" s="40">
        <v>3014</v>
      </c>
      <c r="C3021" s="40">
        <v>8148876</v>
      </c>
      <c r="D3021" s="41" t="s">
        <v>79224</v>
      </c>
      <c r="E3021" s="42">
        <v>16434.849999999999</v>
      </c>
      <c r="F3021" s="43">
        <v>45233</v>
      </c>
    </row>
    <row r="3022" spans="2:6" ht="30" x14ac:dyDescent="0.25">
      <c r="B3022" s="40">
        <v>3015</v>
      </c>
      <c r="C3022" s="40">
        <v>8148877</v>
      </c>
      <c r="D3022" s="41" t="s">
        <v>79225</v>
      </c>
      <c r="E3022" s="42">
        <v>24559.53</v>
      </c>
      <c r="F3022" s="43">
        <v>45236</v>
      </c>
    </row>
    <row r="3023" spans="2:6" ht="30" x14ac:dyDescent="0.25">
      <c r="B3023" s="40">
        <v>3016</v>
      </c>
      <c r="C3023" s="40">
        <v>8148878</v>
      </c>
      <c r="D3023" s="41" t="s">
        <v>79226</v>
      </c>
      <c r="E3023" s="42">
        <v>21358.39</v>
      </c>
      <c r="F3023" s="43">
        <v>45236</v>
      </c>
    </row>
    <row r="3024" spans="2:6" ht="30" x14ac:dyDescent="0.25">
      <c r="B3024" s="40">
        <v>3017</v>
      </c>
      <c r="C3024" s="40">
        <v>8148882</v>
      </c>
      <c r="D3024" s="41" t="s">
        <v>79227</v>
      </c>
      <c r="E3024" s="42">
        <v>19292.75</v>
      </c>
      <c r="F3024" s="43">
        <v>45250</v>
      </c>
    </row>
    <row r="3025" spans="2:6" ht="30" x14ac:dyDescent="0.25">
      <c r="B3025" s="40">
        <v>3018</v>
      </c>
      <c r="C3025" s="40">
        <v>8148883</v>
      </c>
      <c r="D3025" s="41" t="s">
        <v>79228</v>
      </c>
      <c r="E3025" s="42">
        <v>19517.75</v>
      </c>
      <c r="F3025" s="43">
        <v>45250</v>
      </c>
    </row>
    <row r="3026" spans="2:6" ht="30" x14ac:dyDescent="0.25">
      <c r="B3026" s="40">
        <v>3019</v>
      </c>
      <c r="C3026" s="40">
        <v>8148884</v>
      </c>
      <c r="D3026" s="41" t="s">
        <v>79229</v>
      </c>
      <c r="E3026" s="42">
        <v>18834.75</v>
      </c>
      <c r="F3026" s="43">
        <v>45251</v>
      </c>
    </row>
    <row r="3027" spans="2:6" ht="45" x14ac:dyDescent="0.25">
      <c r="B3027" s="40">
        <v>3020</v>
      </c>
      <c r="C3027" s="40">
        <v>8148886</v>
      </c>
      <c r="D3027" s="41" t="s">
        <v>79230</v>
      </c>
      <c r="E3027" s="42">
        <v>20811.18</v>
      </c>
      <c r="F3027" s="43">
        <v>45252</v>
      </c>
    </row>
    <row r="3028" spans="2:6" ht="45" x14ac:dyDescent="0.25">
      <c r="B3028" s="40">
        <v>3021</v>
      </c>
      <c r="C3028" s="40">
        <v>8148887</v>
      </c>
      <c r="D3028" s="41" t="s">
        <v>79231</v>
      </c>
      <c r="E3028" s="42">
        <v>18980.75</v>
      </c>
      <c r="F3028" s="43">
        <v>45252</v>
      </c>
    </row>
    <row r="3029" spans="2:6" ht="45" x14ac:dyDescent="0.25">
      <c r="B3029" s="40">
        <v>3022</v>
      </c>
      <c r="C3029" s="40">
        <v>8148888</v>
      </c>
      <c r="D3029" s="41" t="s">
        <v>79232</v>
      </c>
      <c r="E3029" s="42">
        <v>19025.75</v>
      </c>
      <c r="F3029" s="43">
        <v>45252</v>
      </c>
    </row>
    <row r="3030" spans="2:6" ht="45" x14ac:dyDescent="0.25">
      <c r="B3030" s="40">
        <v>3023</v>
      </c>
      <c r="C3030" s="40">
        <v>8148889</v>
      </c>
      <c r="D3030" s="41" t="s">
        <v>79233</v>
      </c>
      <c r="E3030" s="42">
        <v>20168.18</v>
      </c>
      <c r="F3030" s="43">
        <v>45252</v>
      </c>
    </row>
    <row r="3031" spans="2:6" ht="30" x14ac:dyDescent="0.25">
      <c r="B3031" s="40">
        <v>3024</v>
      </c>
      <c r="C3031" s="40">
        <v>8148890</v>
      </c>
      <c r="D3031" s="41" t="s">
        <v>79234</v>
      </c>
      <c r="E3031" s="42">
        <v>57460.79</v>
      </c>
      <c r="F3031" s="43">
        <v>45253</v>
      </c>
    </row>
    <row r="3032" spans="2:6" ht="30" x14ac:dyDescent="0.25">
      <c r="B3032" s="40">
        <v>3025</v>
      </c>
      <c r="C3032" s="40">
        <v>8148891</v>
      </c>
      <c r="D3032" s="41" t="s">
        <v>79235</v>
      </c>
      <c r="E3032" s="42">
        <v>18722.379999999997</v>
      </c>
      <c r="F3032" s="43">
        <v>45255</v>
      </c>
    </row>
    <row r="3033" spans="2:6" ht="30" x14ac:dyDescent="0.25">
      <c r="B3033" s="40">
        <v>3026</v>
      </c>
      <c r="C3033" s="40">
        <v>8150083</v>
      </c>
      <c r="D3033" s="41" t="s">
        <v>79236</v>
      </c>
      <c r="E3033" s="42">
        <v>21728.25</v>
      </c>
      <c r="F3033" s="43">
        <v>45237</v>
      </c>
    </row>
    <row r="3034" spans="2:6" ht="30" x14ac:dyDescent="0.25">
      <c r="B3034" s="40">
        <v>3027</v>
      </c>
      <c r="C3034" s="40">
        <v>8150084</v>
      </c>
      <c r="D3034" s="41" t="s">
        <v>79237</v>
      </c>
      <c r="E3034" s="42">
        <v>22652.85</v>
      </c>
      <c r="F3034" s="43">
        <v>45237</v>
      </c>
    </row>
    <row r="3035" spans="2:6" ht="30" x14ac:dyDescent="0.25">
      <c r="B3035" s="40">
        <v>3028</v>
      </c>
      <c r="C3035" s="40">
        <v>8150085</v>
      </c>
      <c r="D3035" s="41" t="s">
        <v>79238</v>
      </c>
      <c r="E3035" s="42">
        <v>21970.129999999997</v>
      </c>
      <c r="F3035" s="43">
        <v>45237</v>
      </c>
    </row>
    <row r="3036" spans="2:6" ht="30" x14ac:dyDescent="0.25">
      <c r="B3036" s="40">
        <v>3029</v>
      </c>
      <c r="C3036" s="40">
        <v>8150086</v>
      </c>
      <c r="D3036" s="41" t="s">
        <v>79239</v>
      </c>
      <c r="E3036" s="42">
        <v>25576.85</v>
      </c>
      <c r="F3036" s="43">
        <v>45252</v>
      </c>
    </row>
    <row r="3037" spans="2:6" ht="30" x14ac:dyDescent="0.25">
      <c r="B3037" s="40">
        <v>3030</v>
      </c>
      <c r="C3037" s="40">
        <v>8150087</v>
      </c>
      <c r="D3037" s="41" t="s">
        <v>79240</v>
      </c>
      <c r="E3037" s="42">
        <v>24498.85</v>
      </c>
      <c r="F3037" s="43">
        <v>45252</v>
      </c>
    </row>
    <row r="3038" spans="2:6" ht="45" x14ac:dyDescent="0.25">
      <c r="B3038" s="40">
        <v>3031</v>
      </c>
      <c r="C3038" s="40">
        <v>8150089</v>
      </c>
      <c r="D3038" s="41" t="s">
        <v>79241</v>
      </c>
      <c r="E3038" s="42">
        <v>14310.611535856904</v>
      </c>
      <c r="F3038" s="43">
        <v>45232</v>
      </c>
    </row>
    <row r="3039" spans="2:6" ht="30" x14ac:dyDescent="0.25">
      <c r="B3039" s="40">
        <v>3032</v>
      </c>
      <c r="C3039" s="40">
        <v>8150090</v>
      </c>
      <c r="D3039" s="41" t="s">
        <v>79242</v>
      </c>
      <c r="E3039" s="42">
        <v>12924.174888581067</v>
      </c>
      <c r="F3039" s="43">
        <v>45232</v>
      </c>
    </row>
    <row r="3040" spans="2:6" ht="30" x14ac:dyDescent="0.25">
      <c r="B3040" s="40">
        <v>3033</v>
      </c>
      <c r="C3040" s="40">
        <v>8150091</v>
      </c>
      <c r="D3040" s="41" t="s">
        <v>79243</v>
      </c>
      <c r="E3040" s="42">
        <v>12924.174888581067</v>
      </c>
      <c r="F3040" s="43">
        <v>45232</v>
      </c>
    </row>
    <row r="3041" spans="2:6" ht="30" x14ac:dyDescent="0.25">
      <c r="B3041" s="40">
        <v>3034</v>
      </c>
      <c r="C3041" s="40">
        <v>8150092</v>
      </c>
      <c r="D3041" s="41" t="s">
        <v>79244</v>
      </c>
      <c r="E3041" s="42">
        <v>12862.635855174445</v>
      </c>
      <c r="F3041" s="43">
        <v>45232</v>
      </c>
    </row>
    <row r="3042" spans="2:6" ht="30" x14ac:dyDescent="0.25">
      <c r="B3042" s="40">
        <v>3035</v>
      </c>
      <c r="C3042" s="40">
        <v>8150093</v>
      </c>
      <c r="D3042" s="41" t="s">
        <v>79245</v>
      </c>
      <c r="E3042" s="42">
        <v>12862.635855174445</v>
      </c>
      <c r="F3042" s="43">
        <v>45232</v>
      </c>
    </row>
    <row r="3043" spans="2:6" ht="30" x14ac:dyDescent="0.25">
      <c r="B3043" s="40">
        <v>3036</v>
      </c>
      <c r="C3043" s="40">
        <v>8150094</v>
      </c>
      <c r="D3043" s="41" t="s">
        <v>79246</v>
      </c>
      <c r="E3043" s="42">
        <v>12862.635855174445</v>
      </c>
      <c r="F3043" s="43">
        <v>45232</v>
      </c>
    </row>
    <row r="3044" spans="2:6" ht="30" x14ac:dyDescent="0.25">
      <c r="B3044" s="40">
        <v>3037</v>
      </c>
      <c r="C3044" s="40">
        <v>8150095</v>
      </c>
      <c r="D3044" s="41" t="s">
        <v>79247</v>
      </c>
      <c r="E3044" s="42">
        <v>12862.635855174445</v>
      </c>
      <c r="F3044" s="43">
        <v>45232</v>
      </c>
    </row>
    <row r="3045" spans="2:6" ht="30" x14ac:dyDescent="0.25">
      <c r="B3045" s="40">
        <v>3038</v>
      </c>
      <c r="C3045" s="40">
        <v>8150096</v>
      </c>
      <c r="D3045" s="41" t="s">
        <v>79248</v>
      </c>
      <c r="E3045" s="42">
        <v>12862.635855174445</v>
      </c>
      <c r="F3045" s="43">
        <v>45232</v>
      </c>
    </row>
    <row r="3046" spans="2:6" ht="30" x14ac:dyDescent="0.25">
      <c r="B3046" s="40">
        <v>3039</v>
      </c>
      <c r="C3046" s="40">
        <v>8150097</v>
      </c>
      <c r="D3046" s="41" t="s">
        <v>79249</v>
      </c>
      <c r="E3046" s="42">
        <v>12862.635855174445</v>
      </c>
      <c r="F3046" s="43">
        <v>45232</v>
      </c>
    </row>
    <row r="3047" spans="2:6" ht="30" x14ac:dyDescent="0.25">
      <c r="B3047" s="40">
        <v>3040</v>
      </c>
      <c r="C3047" s="40">
        <v>8150098</v>
      </c>
      <c r="D3047" s="41" t="s">
        <v>79250</v>
      </c>
      <c r="E3047" s="42">
        <v>12862.635855174445</v>
      </c>
      <c r="F3047" s="43">
        <v>45232</v>
      </c>
    </row>
    <row r="3048" spans="2:6" ht="30" x14ac:dyDescent="0.25">
      <c r="B3048" s="40">
        <v>3041</v>
      </c>
      <c r="C3048" s="40">
        <v>8150099</v>
      </c>
      <c r="D3048" s="41" t="s">
        <v>79251</v>
      </c>
      <c r="E3048" s="42">
        <v>12862.635855174445</v>
      </c>
      <c r="F3048" s="43">
        <v>45232</v>
      </c>
    </row>
    <row r="3049" spans="2:6" ht="30" x14ac:dyDescent="0.25">
      <c r="B3049" s="40">
        <v>3042</v>
      </c>
      <c r="C3049" s="40">
        <v>8150100</v>
      </c>
      <c r="D3049" s="41" t="s">
        <v>79252</v>
      </c>
      <c r="E3049" s="42">
        <v>12862.635855174445</v>
      </c>
      <c r="F3049" s="43">
        <v>45232</v>
      </c>
    </row>
    <row r="3050" spans="2:6" ht="30" x14ac:dyDescent="0.25">
      <c r="B3050" s="40">
        <v>3043</v>
      </c>
      <c r="C3050" s="40">
        <v>8150101</v>
      </c>
      <c r="D3050" s="41" t="s">
        <v>79253</v>
      </c>
      <c r="E3050" s="42">
        <v>12862.635855174445</v>
      </c>
      <c r="F3050" s="43">
        <v>45232</v>
      </c>
    </row>
    <row r="3051" spans="2:6" ht="30" x14ac:dyDescent="0.25">
      <c r="B3051" s="40">
        <v>3044</v>
      </c>
      <c r="C3051" s="40">
        <v>8150102</v>
      </c>
      <c r="D3051" s="41" t="s">
        <v>79254</v>
      </c>
      <c r="E3051" s="42">
        <v>11912.745912227812</v>
      </c>
      <c r="F3051" s="43">
        <v>45232</v>
      </c>
    </row>
    <row r="3052" spans="2:6" ht="30" x14ac:dyDescent="0.25">
      <c r="B3052" s="40">
        <v>3045</v>
      </c>
      <c r="C3052" s="40">
        <v>8150103</v>
      </c>
      <c r="D3052" s="41" t="s">
        <v>79255</v>
      </c>
      <c r="E3052" s="42">
        <v>11912.745912227812</v>
      </c>
      <c r="F3052" s="43">
        <v>45232</v>
      </c>
    </row>
    <row r="3053" spans="2:6" ht="30" x14ac:dyDescent="0.25">
      <c r="B3053" s="40">
        <v>3046</v>
      </c>
      <c r="C3053" s="40">
        <v>8150104</v>
      </c>
      <c r="D3053" s="41" t="s">
        <v>79256</v>
      </c>
      <c r="E3053" s="42">
        <v>11912.745912227812</v>
      </c>
      <c r="F3053" s="43">
        <v>45232</v>
      </c>
    </row>
    <row r="3054" spans="2:6" ht="30" x14ac:dyDescent="0.25">
      <c r="B3054" s="40">
        <v>3047</v>
      </c>
      <c r="C3054" s="40">
        <v>8150105</v>
      </c>
      <c r="D3054" s="41" t="s">
        <v>79257</v>
      </c>
      <c r="E3054" s="42">
        <v>11912.745912227812</v>
      </c>
      <c r="F3054" s="43">
        <v>45232</v>
      </c>
    </row>
    <row r="3055" spans="2:6" ht="30" x14ac:dyDescent="0.25">
      <c r="B3055" s="40">
        <v>3048</v>
      </c>
      <c r="C3055" s="40">
        <v>8150106</v>
      </c>
      <c r="D3055" s="41" t="s">
        <v>79258</v>
      </c>
      <c r="E3055" s="42">
        <v>11912.745912227812</v>
      </c>
      <c r="F3055" s="43">
        <v>45232</v>
      </c>
    </row>
    <row r="3056" spans="2:6" ht="30" x14ac:dyDescent="0.25">
      <c r="B3056" s="40">
        <v>3049</v>
      </c>
      <c r="C3056" s="40">
        <v>8150107</v>
      </c>
      <c r="D3056" s="41" t="s">
        <v>79259</v>
      </c>
      <c r="E3056" s="42">
        <v>11912.745912227812</v>
      </c>
      <c r="F3056" s="43">
        <v>45232</v>
      </c>
    </row>
    <row r="3057" spans="2:6" ht="30" x14ac:dyDescent="0.25">
      <c r="B3057" s="40">
        <v>3050</v>
      </c>
      <c r="C3057" s="40">
        <v>8150108</v>
      </c>
      <c r="D3057" s="41" t="s">
        <v>79260</v>
      </c>
      <c r="E3057" s="42">
        <v>11912.745912227812</v>
      </c>
      <c r="F3057" s="43">
        <v>45232</v>
      </c>
    </row>
    <row r="3058" spans="2:6" ht="30" x14ac:dyDescent="0.25">
      <c r="B3058" s="40">
        <v>3051</v>
      </c>
      <c r="C3058" s="40">
        <v>8150109</v>
      </c>
      <c r="D3058" s="41" t="s">
        <v>79261</v>
      </c>
      <c r="E3058" s="42">
        <v>11912.745912227812</v>
      </c>
      <c r="F3058" s="43">
        <v>45232</v>
      </c>
    </row>
    <row r="3059" spans="2:6" ht="30" x14ac:dyDescent="0.25">
      <c r="B3059" s="40">
        <v>3052</v>
      </c>
      <c r="C3059" s="40">
        <v>8150110</v>
      </c>
      <c r="D3059" s="41" t="s">
        <v>79262</v>
      </c>
      <c r="E3059" s="42">
        <v>11912.745912227812</v>
      </c>
      <c r="F3059" s="43">
        <v>45232</v>
      </c>
    </row>
    <row r="3060" spans="2:6" ht="30" x14ac:dyDescent="0.25">
      <c r="B3060" s="40">
        <v>3053</v>
      </c>
      <c r="C3060" s="40">
        <v>8150111</v>
      </c>
      <c r="D3060" s="41" t="s">
        <v>79263</v>
      </c>
      <c r="E3060" s="42">
        <v>11912.745912227812</v>
      </c>
      <c r="F3060" s="43">
        <v>45232</v>
      </c>
    </row>
    <row r="3061" spans="2:6" ht="30" x14ac:dyDescent="0.25">
      <c r="B3061" s="40">
        <v>3054</v>
      </c>
      <c r="C3061" s="40">
        <v>8150112</v>
      </c>
      <c r="D3061" s="41" t="s">
        <v>79264</v>
      </c>
      <c r="E3061" s="42">
        <v>11912.745912227812</v>
      </c>
      <c r="F3061" s="43">
        <v>45232</v>
      </c>
    </row>
    <row r="3062" spans="2:6" ht="30" x14ac:dyDescent="0.25">
      <c r="B3062" s="40">
        <v>3055</v>
      </c>
      <c r="C3062" s="40">
        <v>8150113</v>
      </c>
      <c r="D3062" s="41" t="s">
        <v>79265</v>
      </c>
      <c r="E3062" s="42">
        <v>11912.745912227812</v>
      </c>
      <c r="F3062" s="43">
        <v>45232</v>
      </c>
    </row>
    <row r="3063" spans="2:6" ht="30" x14ac:dyDescent="0.25">
      <c r="B3063" s="40">
        <v>3056</v>
      </c>
      <c r="C3063" s="40">
        <v>8150114</v>
      </c>
      <c r="D3063" s="41" t="s">
        <v>79266</v>
      </c>
      <c r="E3063" s="42">
        <v>11912.745912227812</v>
      </c>
      <c r="F3063" s="43">
        <v>45232</v>
      </c>
    </row>
    <row r="3064" spans="2:6" ht="30" x14ac:dyDescent="0.25">
      <c r="B3064" s="40">
        <v>3057</v>
      </c>
      <c r="C3064" s="40">
        <v>8150115</v>
      </c>
      <c r="D3064" s="41" t="s">
        <v>79267</v>
      </c>
      <c r="E3064" s="42">
        <v>11912.745912227812</v>
      </c>
      <c r="F3064" s="43">
        <v>45232</v>
      </c>
    </row>
    <row r="3065" spans="2:6" ht="30" x14ac:dyDescent="0.25">
      <c r="B3065" s="40">
        <v>3058</v>
      </c>
      <c r="C3065" s="40">
        <v>8150116</v>
      </c>
      <c r="D3065" s="41" t="s">
        <v>79268</v>
      </c>
      <c r="E3065" s="42">
        <v>11912.745912227812</v>
      </c>
      <c r="F3065" s="43">
        <v>45232</v>
      </c>
    </row>
    <row r="3066" spans="2:6" ht="30" x14ac:dyDescent="0.25">
      <c r="B3066" s="40">
        <v>3059</v>
      </c>
      <c r="C3066" s="40">
        <v>8150117</v>
      </c>
      <c r="D3066" s="41" t="s">
        <v>79269</v>
      </c>
      <c r="E3066" s="42">
        <v>11912.745912227812</v>
      </c>
      <c r="F3066" s="43">
        <v>45232</v>
      </c>
    </row>
    <row r="3067" spans="2:6" ht="30" x14ac:dyDescent="0.25">
      <c r="B3067" s="40">
        <v>3060</v>
      </c>
      <c r="C3067" s="40">
        <v>8150118</v>
      </c>
      <c r="D3067" s="41" t="s">
        <v>79270</v>
      </c>
      <c r="E3067" s="42">
        <v>11912.745912227812</v>
      </c>
      <c r="F3067" s="43">
        <v>45232</v>
      </c>
    </row>
    <row r="3068" spans="2:6" ht="30" x14ac:dyDescent="0.25">
      <c r="B3068" s="40">
        <v>3061</v>
      </c>
      <c r="C3068" s="40">
        <v>8150119</v>
      </c>
      <c r="D3068" s="41" t="s">
        <v>79271</v>
      </c>
      <c r="E3068" s="42">
        <v>11912.745912227812</v>
      </c>
      <c r="F3068" s="43">
        <v>45232</v>
      </c>
    </row>
    <row r="3069" spans="2:6" ht="30" x14ac:dyDescent="0.25">
      <c r="B3069" s="40">
        <v>3062</v>
      </c>
      <c r="C3069" s="40">
        <v>8150120</v>
      </c>
      <c r="D3069" s="41" t="s">
        <v>79272</v>
      </c>
      <c r="E3069" s="42">
        <v>11912.745912227812</v>
      </c>
      <c r="F3069" s="43">
        <v>45232</v>
      </c>
    </row>
    <row r="3070" spans="2:6" ht="30" x14ac:dyDescent="0.25">
      <c r="B3070" s="40">
        <v>3063</v>
      </c>
      <c r="C3070" s="40">
        <v>8150121</v>
      </c>
      <c r="D3070" s="41" t="s">
        <v>79273</v>
      </c>
      <c r="E3070" s="42">
        <v>11912.745912227812</v>
      </c>
      <c r="F3070" s="43">
        <v>45232</v>
      </c>
    </row>
    <row r="3071" spans="2:6" ht="30" x14ac:dyDescent="0.25">
      <c r="B3071" s="40">
        <v>3064</v>
      </c>
      <c r="C3071" s="40">
        <v>8150122</v>
      </c>
      <c r="D3071" s="41" t="s">
        <v>79274</v>
      </c>
      <c r="E3071" s="42">
        <v>11912.745912227812</v>
      </c>
      <c r="F3071" s="43">
        <v>45232</v>
      </c>
    </row>
    <row r="3072" spans="2:6" ht="30" x14ac:dyDescent="0.25">
      <c r="B3072" s="40">
        <v>3065</v>
      </c>
      <c r="C3072" s="40">
        <v>8150123</v>
      </c>
      <c r="D3072" s="41" t="s">
        <v>79275</v>
      </c>
      <c r="E3072" s="42">
        <v>11912.745912227812</v>
      </c>
      <c r="F3072" s="43">
        <v>45232</v>
      </c>
    </row>
    <row r="3073" spans="2:6" ht="30" x14ac:dyDescent="0.25">
      <c r="B3073" s="40">
        <v>3066</v>
      </c>
      <c r="C3073" s="40">
        <v>8150124</v>
      </c>
      <c r="D3073" s="41" t="s">
        <v>79276</v>
      </c>
      <c r="E3073" s="42">
        <v>11912.745912227812</v>
      </c>
      <c r="F3073" s="43">
        <v>45232</v>
      </c>
    </row>
    <row r="3074" spans="2:6" ht="30" x14ac:dyDescent="0.25">
      <c r="B3074" s="40">
        <v>3067</v>
      </c>
      <c r="C3074" s="40">
        <v>8150125</v>
      </c>
      <c r="D3074" s="41" t="s">
        <v>79277</v>
      </c>
      <c r="E3074" s="42">
        <v>11912.745912227812</v>
      </c>
      <c r="F3074" s="43">
        <v>45233</v>
      </c>
    </row>
    <row r="3075" spans="2:6" ht="30" x14ac:dyDescent="0.25">
      <c r="B3075" s="40">
        <v>3068</v>
      </c>
      <c r="C3075" s="40">
        <v>8150126</v>
      </c>
      <c r="D3075" s="41" t="s">
        <v>79278</v>
      </c>
      <c r="E3075" s="42">
        <v>11912.745912227812</v>
      </c>
      <c r="F3075" s="43">
        <v>45233</v>
      </c>
    </row>
    <row r="3076" spans="2:6" ht="30" x14ac:dyDescent="0.25">
      <c r="B3076" s="40">
        <v>3069</v>
      </c>
      <c r="C3076" s="40">
        <v>8150127</v>
      </c>
      <c r="D3076" s="41" t="s">
        <v>79279</v>
      </c>
      <c r="E3076" s="42">
        <v>11912.745912227812</v>
      </c>
      <c r="F3076" s="43">
        <v>45233</v>
      </c>
    </row>
    <row r="3077" spans="2:6" ht="30" x14ac:dyDescent="0.25">
      <c r="B3077" s="40">
        <v>3070</v>
      </c>
      <c r="C3077" s="40">
        <v>8150128</v>
      </c>
      <c r="D3077" s="41" t="s">
        <v>79280</v>
      </c>
      <c r="E3077" s="42">
        <v>11973.025766457198</v>
      </c>
      <c r="F3077" s="43">
        <v>45233</v>
      </c>
    </row>
    <row r="3078" spans="2:6" ht="30" x14ac:dyDescent="0.25">
      <c r="B3078" s="40">
        <v>3071</v>
      </c>
      <c r="C3078" s="40">
        <v>8150129</v>
      </c>
      <c r="D3078" s="41" t="s">
        <v>79281</v>
      </c>
      <c r="E3078" s="42">
        <v>11912.745912227812</v>
      </c>
      <c r="F3078" s="43">
        <v>45233</v>
      </c>
    </row>
    <row r="3079" spans="2:6" ht="30" x14ac:dyDescent="0.25">
      <c r="B3079" s="40">
        <v>3072</v>
      </c>
      <c r="C3079" s="40">
        <v>8150130</v>
      </c>
      <c r="D3079" s="41" t="s">
        <v>79282</v>
      </c>
      <c r="E3079" s="42">
        <v>11912.745912227812</v>
      </c>
      <c r="F3079" s="43">
        <v>45233</v>
      </c>
    </row>
    <row r="3080" spans="2:6" ht="30" x14ac:dyDescent="0.25">
      <c r="B3080" s="40">
        <v>3073</v>
      </c>
      <c r="C3080" s="40">
        <v>8150131</v>
      </c>
      <c r="D3080" s="41" t="s">
        <v>79283</v>
      </c>
      <c r="E3080" s="42">
        <v>11973.025766457198</v>
      </c>
      <c r="F3080" s="43">
        <v>45233</v>
      </c>
    </row>
    <row r="3081" spans="2:6" ht="30" x14ac:dyDescent="0.25">
      <c r="B3081" s="40">
        <v>3074</v>
      </c>
      <c r="C3081" s="40">
        <v>8150132</v>
      </c>
      <c r="D3081" s="41" t="s">
        <v>79284</v>
      </c>
      <c r="E3081" s="42">
        <v>11973.025766457198</v>
      </c>
      <c r="F3081" s="43">
        <v>45233</v>
      </c>
    </row>
    <row r="3082" spans="2:6" ht="30" x14ac:dyDescent="0.25">
      <c r="B3082" s="40">
        <v>3075</v>
      </c>
      <c r="C3082" s="40">
        <v>8150133</v>
      </c>
      <c r="D3082" s="41" t="s">
        <v>79285</v>
      </c>
      <c r="E3082" s="42">
        <v>11912.745912227812</v>
      </c>
      <c r="F3082" s="43">
        <v>45233</v>
      </c>
    </row>
    <row r="3083" spans="2:6" ht="30" x14ac:dyDescent="0.25">
      <c r="B3083" s="40">
        <v>3076</v>
      </c>
      <c r="C3083" s="40">
        <v>8150134</v>
      </c>
      <c r="D3083" s="41" t="s">
        <v>79286</v>
      </c>
      <c r="E3083" s="42">
        <v>11912.745912227812</v>
      </c>
      <c r="F3083" s="43">
        <v>45233</v>
      </c>
    </row>
    <row r="3084" spans="2:6" ht="30" x14ac:dyDescent="0.25">
      <c r="B3084" s="40">
        <v>3077</v>
      </c>
      <c r="C3084" s="40">
        <v>8150135</v>
      </c>
      <c r="D3084" s="41" t="s">
        <v>79287</v>
      </c>
      <c r="E3084" s="42">
        <v>11912.745912227812</v>
      </c>
      <c r="F3084" s="43">
        <v>45233</v>
      </c>
    </row>
    <row r="3085" spans="2:6" ht="30" x14ac:dyDescent="0.25">
      <c r="B3085" s="40">
        <v>3078</v>
      </c>
      <c r="C3085" s="40">
        <v>8150136</v>
      </c>
      <c r="D3085" s="41" t="s">
        <v>79288</v>
      </c>
      <c r="E3085" s="42">
        <v>11912.745912227812</v>
      </c>
      <c r="F3085" s="43">
        <v>45233</v>
      </c>
    </row>
    <row r="3086" spans="2:6" ht="30" x14ac:dyDescent="0.25">
      <c r="B3086" s="40">
        <v>3079</v>
      </c>
      <c r="C3086" s="40">
        <v>8150137</v>
      </c>
      <c r="D3086" s="41" t="s">
        <v>79289</v>
      </c>
      <c r="E3086" s="42">
        <v>11973.025766457198</v>
      </c>
      <c r="F3086" s="43">
        <v>45233</v>
      </c>
    </row>
    <row r="3087" spans="2:6" ht="30" x14ac:dyDescent="0.25">
      <c r="B3087" s="40">
        <v>3080</v>
      </c>
      <c r="C3087" s="40">
        <v>8150138</v>
      </c>
      <c r="D3087" s="41" t="s">
        <v>79290</v>
      </c>
      <c r="E3087" s="42">
        <v>11912.745912227812</v>
      </c>
      <c r="F3087" s="43">
        <v>45233</v>
      </c>
    </row>
    <row r="3088" spans="2:6" ht="30" x14ac:dyDescent="0.25">
      <c r="B3088" s="40">
        <v>3081</v>
      </c>
      <c r="C3088" s="40">
        <v>8150139</v>
      </c>
      <c r="D3088" s="41" t="s">
        <v>79291</v>
      </c>
      <c r="E3088" s="42">
        <v>11912.745912227812</v>
      </c>
      <c r="F3088" s="43">
        <v>45233</v>
      </c>
    </row>
    <row r="3089" spans="2:6" ht="30" x14ac:dyDescent="0.25">
      <c r="B3089" s="40">
        <v>3082</v>
      </c>
      <c r="C3089" s="40">
        <v>8150140</v>
      </c>
      <c r="D3089" s="41" t="s">
        <v>79292</v>
      </c>
      <c r="E3089" s="42">
        <v>11912.745912227812</v>
      </c>
      <c r="F3089" s="43">
        <v>45233</v>
      </c>
    </row>
    <row r="3090" spans="2:6" ht="30" x14ac:dyDescent="0.25">
      <c r="B3090" s="40">
        <v>3083</v>
      </c>
      <c r="C3090" s="40">
        <v>8150141</v>
      </c>
      <c r="D3090" s="41" t="s">
        <v>79293</v>
      </c>
      <c r="E3090" s="42">
        <v>11973.025766457198</v>
      </c>
      <c r="F3090" s="43">
        <v>45233</v>
      </c>
    </row>
    <row r="3091" spans="2:6" ht="30" x14ac:dyDescent="0.25">
      <c r="B3091" s="40">
        <v>3084</v>
      </c>
      <c r="C3091" s="40">
        <v>8150142</v>
      </c>
      <c r="D3091" s="41" t="s">
        <v>79294</v>
      </c>
      <c r="E3091" s="42">
        <v>11973.025766457198</v>
      </c>
      <c r="F3091" s="43">
        <v>45233</v>
      </c>
    </row>
    <row r="3092" spans="2:6" ht="30" x14ac:dyDescent="0.25">
      <c r="B3092" s="40">
        <v>3085</v>
      </c>
      <c r="C3092" s="40">
        <v>8150143</v>
      </c>
      <c r="D3092" s="41" t="s">
        <v>79295</v>
      </c>
      <c r="E3092" s="42">
        <v>11912.745912227812</v>
      </c>
      <c r="F3092" s="43">
        <v>45233</v>
      </c>
    </row>
    <row r="3093" spans="2:6" ht="30" x14ac:dyDescent="0.25">
      <c r="B3093" s="40">
        <v>3086</v>
      </c>
      <c r="C3093" s="40">
        <v>8150144</v>
      </c>
      <c r="D3093" s="41" t="s">
        <v>79296</v>
      </c>
      <c r="E3093" s="42">
        <v>11912.745912227812</v>
      </c>
      <c r="F3093" s="43">
        <v>45233</v>
      </c>
    </row>
    <row r="3094" spans="2:6" ht="30" x14ac:dyDescent="0.25">
      <c r="B3094" s="40">
        <v>3087</v>
      </c>
      <c r="C3094" s="40">
        <v>8150145</v>
      </c>
      <c r="D3094" s="41" t="s">
        <v>79297</v>
      </c>
      <c r="E3094" s="42">
        <v>11912.745912227812</v>
      </c>
      <c r="F3094" s="43">
        <v>45233</v>
      </c>
    </row>
    <row r="3095" spans="2:6" ht="30" x14ac:dyDescent="0.25">
      <c r="B3095" s="40">
        <v>3088</v>
      </c>
      <c r="C3095" s="40">
        <v>8150146</v>
      </c>
      <c r="D3095" s="41" t="s">
        <v>79298</v>
      </c>
      <c r="E3095" s="42">
        <v>11912.745912227812</v>
      </c>
      <c r="F3095" s="43">
        <v>45233</v>
      </c>
    </row>
    <row r="3096" spans="2:6" ht="30" x14ac:dyDescent="0.25">
      <c r="B3096" s="40">
        <v>3089</v>
      </c>
      <c r="C3096" s="40">
        <v>8150147</v>
      </c>
      <c r="D3096" s="41" t="s">
        <v>79299</v>
      </c>
      <c r="E3096" s="42">
        <v>11912.745912227812</v>
      </c>
      <c r="F3096" s="43">
        <v>45233</v>
      </c>
    </row>
    <row r="3097" spans="2:6" ht="30" x14ac:dyDescent="0.25">
      <c r="B3097" s="40">
        <v>3090</v>
      </c>
      <c r="C3097" s="40">
        <v>8150148</v>
      </c>
      <c r="D3097" s="41" t="s">
        <v>79300</v>
      </c>
      <c r="E3097" s="42">
        <v>11912.745912227812</v>
      </c>
      <c r="F3097" s="43">
        <v>45233</v>
      </c>
    </row>
    <row r="3098" spans="2:6" ht="30" x14ac:dyDescent="0.25">
      <c r="B3098" s="40">
        <v>3091</v>
      </c>
      <c r="C3098" s="40">
        <v>8150149</v>
      </c>
      <c r="D3098" s="41" t="s">
        <v>79301</v>
      </c>
      <c r="E3098" s="42">
        <v>11912.745912227812</v>
      </c>
      <c r="F3098" s="43">
        <v>45233</v>
      </c>
    </row>
    <row r="3099" spans="2:6" ht="30" x14ac:dyDescent="0.25">
      <c r="B3099" s="40">
        <v>3092</v>
      </c>
      <c r="C3099" s="40">
        <v>8150150</v>
      </c>
      <c r="D3099" s="41" t="s">
        <v>79302</v>
      </c>
      <c r="E3099" s="42">
        <v>11912.745912227812</v>
      </c>
      <c r="F3099" s="43">
        <v>45233</v>
      </c>
    </row>
    <row r="3100" spans="2:6" ht="30" x14ac:dyDescent="0.25">
      <c r="B3100" s="40">
        <v>3093</v>
      </c>
      <c r="C3100" s="40">
        <v>8150151</v>
      </c>
      <c r="D3100" s="41" t="s">
        <v>79303</v>
      </c>
      <c r="E3100" s="42">
        <v>11912.745912227812</v>
      </c>
      <c r="F3100" s="43">
        <v>45233</v>
      </c>
    </row>
    <row r="3101" spans="2:6" ht="30" x14ac:dyDescent="0.25">
      <c r="B3101" s="40">
        <v>3094</v>
      </c>
      <c r="C3101" s="40">
        <v>8150152</v>
      </c>
      <c r="D3101" s="41" t="s">
        <v>79304</v>
      </c>
      <c r="E3101" s="42">
        <v>11912.745912227812</v>
      </c>
      <c r="F3101" s="43">
        <v>45233</v>
      </c>
    </row>
    <row r="3102" spans="2:6" ht="30" x14ac:dyDescent="0.25">
      <c r="B3102" s="40">
        <v>3095</v>
      </c>
      <c r="C3102" s="40">
        <v>8150153</v>
      </c>
      <c r="D3102" s="41" t="s">
        <v>79305</v>
      </c>
      <c r="E3102" s="42">
        <v>11912.745912227812</v>
      </c>
      <c r="F3102" s="43">
        <v>45233</v>
      </c>
    </row>
    <row r="3103" spans="2:6" ht="30" x14ac:dyDescent="0.25">
      <c r="B3103" s="40">
        <v>3096</v>
      </c>
      <c r="C3103" s="40">
        <v>8150154</v>
      </c>
      <c r="D3103" s="41" t="s">
        <v>79306</v>
      </c>
      <c r="E3103" s="42">
        <v>11912.745912227812</v>
      </c>
      <c r="F3103" s="43">
        <v>45233</v>
      </c>
    </row>
    <row r="3104" spans="2:6" ht="30" x14ac:dyDescent="0.25">
      <c r="B3104" s="40">
        <v>3097</v>
      </c>
      <c r="C3104" s="40">
        <v>8150155</v>
      </c>
      <c r="D3104" s="41" t="s">
        <v>79307</v>
      </c>
      <c r="E3104" s="42">
        <v>11912.745912227812</v>
      </c>
      <c r="F3104" s="43">
        <v>45233</v>
      </c>
    </row>
    <row r="3105" spans="2:6" ht="30" x14ac:dyDescent="0.25">
      <c r="B3105" s="40">
        <v>3098</v>
      </c>
      <c r="C3105" s="40">
        <v>8150156</v>
      </c>
      <c r="D3105" s="41" t="s">
        <v>79308</v>
      </c>
      <c r="E3105" s="42">
        <v>11912.745912227812</v>
      </c>
      <c r="F3105" s="43">
        <v>45233</v>
      </c>
    </row>
    <row r="3106" spans="2:6" ht="30" x14ac:dyDescent="0.25">
      <c r="B3106" s="40">
        <v>3099</v>
      </c>
      <c r="C3106" s="40">
        <v>8150157</v>
      </c>
      <c r="D3106" s="41" t="s">
        <v>79309</v>
      </c>
      <c r="E3106" s="42">
        <v>11912.745912227812</v>
      </c>
      <c r="F3106" s="43">
        <v>45233</v>
      </c>
    </row>
    <row r="3107" spans="2:6" ht="30" x14ac:dyDescent="0.25">
      <c r="B3107" s="40">
        <v>3100</v>
      </c>
      <c r="C3107" s="40">
        <v>8150158</v>
      </c>
      <c r="D3107" s="41" t="s">
        <v>79310</v>
      </c>
      <c r="E3107" s="42">
        <v>11912.745912227812</v>
      </c>
      <c r="F3107" s="43">
        <v>45233</v>
      </c>
    </row>
    <row r="3108" spans="2:6" ht="30" x14ac:dyDescent="0.25">
      <c r="B3108" s="40">
        <v>3101</v>
      </c>
      <c r="C3108" s="40">
        <v>8150159</v>
      </c>
      <c r="D3108" s="41" t="s">
        <v>79311</v>
      </c>
      <c r="E3108" s="42">
        <v>11912.745912227812</v>
      </c>
      <c r="F3108" s="43">
        <v>45233</v>
      </c>
    </row>
    <row r="3109" spans="2:6" ht="30" x14ac:dyDescent="0.25">
      <c r="B3109" s="40">
        <v>3102</v>
      </c>
      <c r="C3109" s="40">
        <v>8150160</v>
      </c>
      <c r="D3109" s="41" t="s">
        <v>79312</v>
      </c>
      <c r="E3109" s="42">
        <v>11912.745912227812</v>
      </c>
      <c r="F3109" s="43">
        <v>45233</v>
      </c>
    </row>
    <row r="3110" spans="2:6" ht="30" x14ac:dyDescent="0.25">
      <c r="B3110" s="40">
        <v>3103</v>
      </c>
      <c r="C3110" s="40">
        <v>8150161</v>
      </c>
      <c r="D3110" s="41" t="s">
        <v>79313</v>
      </c>
      <c r="E3110" s="42">
        <v>11912.745912227812</v>
      </c>
      <c r="F3110" s="43">
        <v>45233</v>
      </c>
    </row>
    <row r="3111" spans="2:6" ht="30" x14ac:dyDescent="0.25">
      <c r="B3111" s="40">
        <v>3104</v>
      </c>
      <c r="C3111" s="40">
        <v>8150163</v>
      </c>
      <c r="D3111" s="41" t="s">
        <v>79314</v>
      </c>
      <c r="E3111" s="42">
        <v>11912.745912227812</v>
      </c>
      <c r="F3111" s="43">
        <v>45236</v>
      </c>
    </row>
    <row r="3112" spans="2:6" ht="30" x14ac:dyDescent="0.25">
      <c r="B3112" s="40">
        <v>3105</v>
      </c>
      <c r="C3112" s="40">
        <v>8150164</v>
      </c>
      <c r="D3112" s="41" t="s">
        <v>79315</v>
      </c>
      <c r="E3112" s="42">
        <v>76301.39556559523</v>
      </c>
      <c r="F3112" s="43">
        <v>45237</v>
      </c>
    </row>
    <row r="3113" spans="2:6" ht="30" x14ac:dyDescent="0.25">
      <c r="B3113" s="40">
        <v>3106</v>
      </c>
      <c r="C3113" s="40">
        <v>8150165</v>
      </c>
      <c r="D3113" s="41" t="s">
        <v>79316</v>
      </c>
      <c r="E3113" s="42">
        <v>15428.08</v>
      </c>
      <c r="F3113" s="43">
        <v>45238</v>
      </c>
    </row>
    <row r="3114" spans="2:6" ht="30" x14ac:dyDescent="0.25">
      <c r="B3114" s="40">
        <v>3107</v>
      </c>
      <c r="C3114" s="40">
        <v>8150166</v>
      </c>
      <c r="D3114" s="41" t="s">
        <v>79317</v>
      </c>
      <c r="E3114" s="42">
        <v>16303.08</v>
      </c>
      <c r="F3114" s="43">
        <v>45238</v>
      </c>
    </row>
    <row r="3115" spans="2:6" ht="30" x14ac:dyDescent="0.25">
      <c r="B3115" s="40">
        <v>3108</v>
      </c>
      <c r="C3115" s="40">
        <v>8150167</v>
      </c>
      <c r="D3115" s="41" t="s">
        <v>79318</v>
      </c>
      <c r="E3115" s="42">
        <v>15428.08</v>
      </c>
      <c r="F3115" s="43">
        <v>45238</v>
      </c>
    </row>
    <row r="3116" spans="2:6" ht="30" x14ac:dyDescent="0.25">
      <c r="B3116" s="40">
        <v>3109</v>
      </c>
      <c r="C3116" s="40">
        <v>8150168</v>
      </c>
      <c r="D3116" s="41" t="s">
        <v>79319</v>
      </c>
      <c r="E3116" s="42">
        <v>15428.08</v>
      </c>
      <c r="F3116" s="43">
        <v>45238</v>
      </c>
    </row>
    <row r="3117" spans="2:6" ht="30" x14ac:dyDescent="0.25">
      <c r="B3117" s="40">
        <v>3110</v>
      </c>
      <c r="C3117" s="40">
        <v>8150169</v>
      </c>
      <c r="D3117" s="41" t="s">
        <v>79320</v>
      </c>
      <c r="E3117" s="42">
        <v>15428.080000000004</v>
      </c>
      <c r="F3117" s="43">
        <v>45238</v>
      </c>
    </row>
    <row r="3118" spans="2:6" ht="30" x14ac:dyDescent="0.25">
      <c r="B3118" s="40">
        <v>3111</v>
      </c>
      <c r="C3118" s="40">
        <v>8150171</v>
      </c>
      <c r="D3118" s="41" t="s">
        <v>79321</v>
      </c>
      <c r="E3118" s="42">
        <v>14265.08</v>
      </c>
      <c r="F3118" s="43">
        <v>45239</v>
      </c>
    </row>
    <row r="3119" spans="2:6" ht="30" x14ac:dyDescent="0.25">
      <c r="B3119" s="40">
        <v>3112</v>
      </c>
      <c r="C3119" s="40">
        <v>8150172</v>
      </c>
      <c r="D3119" s="41" t="s">
        <v>79322</v>
      </c>
      <c r="E3119" s="42">
        <v>15255.08</v>
      </c>
      <c r="F3119" s="43">
        <v>45252</v>
      </c>
    </row>
    <row r="3120" spans="2:6" ht="30" x14ac:dyDescent="0.25">
      <c r="B3120" s="40">
        <v>3113</v>
      </c>
      <c r="C3120" s="40">
        <v>8150173</v>
      </c>
      <c r="D3120" s="41" t="s">
        <v>79323</v>
      </c>
      <c r="E3120" s="42">
        <v>14985.080000000004</v>
      </c>
      <c r="F3120" s="43">
        <v>45254</v>
      </c>
    </row>
    <row r="3121" spans="2:6" ht="30" x14ac:dyDescent="0.25">
      <c r="B3121" s="40">
        <v>3114</v>
      </c>
      <c r="C3121" s="40">
        <v>8150174</v>
      </c>
      <c r="D3121" s="41" t="s">
        <v>79324</v>
      </c>
      <c r="E3121" s="42">
        <v>14400.08</v>
      </c>
      <c r="F3121" s="43">
        <v>45254</v>
      </c>
    </row>
    <row r="3122" spans="2:6" ht="30" x14ac:dyDescent="0.25">
      <c r="B3122" s="40">
        <v>3115</v>
      </c>
      <c r="C3122" s="40">
        <v>8150175</v>
      </c>
      <c r="D3122" s="41" t="s">
        <v>79325</v>
      </c>
      <c r="E3122" s="42">
        <v>14445.08</v>
      </c>
      <c r="F3122" s="43">
        <v>45254</v>
      </c>
    </row>
    <row r="3123" spans="2:6" ht="30" x14ac:dyDescent="0.25">
      <c r="B3123" s="40">
        <v>3116</v>
      </c>
      <c r="C3123" s="40">
        <v>8150176</v>
      </c>
      <c r="D3123" s="41" t="s">
        <v>79326</v>
      </c>
      <c r="E3123" s="42">
        <v>14355.08</v>
      </c>
      <c r="F3123" s="43">
        <v>45254</v>
      </c>
    </row>
    <row r="3124" spans="2:6" ht="30" x14ac:dyDescent="0.25">
      <c r="B3124" s="40">
        <v>3117</v>
      </c>
      <c r="C3124" s="40">
        <v>8150177</v>
      </c>
      <c r="D3124" s="41" t="s">
        <v>79327</v>
      </c>
      <c r="E3124" s="42">
        <v>14400.080000000004</v>
      </c>
      <c r="F3124" s="43">
        <v>45254</v>
      </c>
    </row>
    <row r="3125" spans="2:6" ht="30" x14ac:dyDescent="0.25">
      <c r="B3125" s="40">
        <v>3118</v>
      </c>
      <c r="C3125" s="40">
        <v>8150178</v>
      </c>
      <c r="D3125" s="41" t="s">
        <v>79328</v>
      </c>
      <c r="E3125" s="42">
        <v>14400.08</v>
      </c>
      <c r="F3125" s="43">
        <v>45254</v>
      </c>
    </row>
    <row r="3126" spans="2:6" ht="30" x14ac:dyDescent="0.25">
      <c r="B3126" s="40">
        <v>3119</v>
      </c>
      <c r="C3126" s="40">
        <v>8150179</v>
      </c>
      <c r="D3126" s="41" t="s">
        <v>79329</v>
      </c>
      <c r="E3126" s="42">
        <v>25487.996808578879</v>
      </c>
      <c r="F3126" s="43">
        <v>45255</v>
      </c>
    </row>
    <row r="3127" spans="2:6" ht="30" x14ac:dyDescent="0.25">
      <c r="B3127" s="40">
        <v>3120</v>
      </c>
      <c r="C3127" s="40">
        <v>8150180</v>
      </c>
      <c r="D3127" s="41" t="s">
        <v>79330</v>
      </c>
      <c r="E3127" s="42">
        <v>12645.01218588321</v>
      </c>
      <c r="F3127" s="43">
        <v>45255</v>
      </c>
    </row>
    <row r="3128" spans="2:6" ht="30" x14ac:dyDescent="0.25">
      <c r="B3128" s="40">
        <v>3121</v>
      </c>
      <c r="C3128" s="40">
        <v>8150181</v>
      </c>
      <c r="D3128" s="41" t="s">
        <v>79331</v>
      </c>
      <c r="E3128" s="42">
        <v>14811.73</v>
      </c>
      <c r="F3128" s="43">
        <v>45255</v>
      </c>
    </row>
    <row r="3129" spans="2:6" ht="30" x14ac:dyDescent="0.25">
      <c r="B3129" s="40">
        <v>3122</v>
      </c>
      <c r="C3129" s="40">
        <v>8150182</v>
      </c>
      <c r="D3129" s="41" t="s">
        <v>79332</v>
      </c>
      <c r="E3129" s="42">
        <v>14766.73</v>
      </c>
      <c r="F3129" s="43">
        <v>45255</v>
      </c>
    </row>
    <row r="3130" spans="2:6" ht="30" x14ac:dyDescent="0.25">
      <c r="B3130" s="40">
        <v>3123</v>
      </c>
      <c r="C3130" s="40">
        <v>8150183</v>
      </c>
      <c r="D3130" s="41" t="s">
        <v>79333</v>
      </c>
      <c r="E3130" s="42">
        <v>15686.73</v>
      </c>
      <c r="F3130" s="43">
        <v>45255</v>
      </c>
    </row>
    <row r="3131" spans="2:6" ht="30" x14ac:dyDescent="0.25">
      <c r="B3131" s="40">
        <v>3124</v>
      </c>
      <c r="C3131" s="40">
        <v>8150186</v>
      </c>
      <c r="D3131" s="41" t="s">
        <v>79334</v>
      </c>
      <c r="E3131" s="42">
        <v>13464.68</v>
      </c>
      <c r="F3131" s="43">
        <v>45231</v>
      </c>
    </row>
    <row r="3132" spans="2:6" ht="30" x14ac:dyDescent="0.25">
      <c r="B3132" s="40">
        <v>3125</v>
      </c>
      <c r="C3132" s="40">
        <v>8150190</v>
      </c>
      <c r="D3132" s="41" t="s">
        <v>79335</v>
      </c>
      <c r="E3132" s="42">
        <v>23904.010000000002</v>
      </c>
      <c r="F3132" s="43">
        <v>45237</v>
      </c>
    </row>
    <row r="3133" spans="2:6" ht="30" x14ac:dyDescent="0.25">
      <c r="B3133" s="40">
        <v>3126</v>
      </c>
      <c r="C3133" s="40">
        <v>8150191</v>
      </c>
      <c r="D3133" s="41" t="s">
        <v>79336</v>
      </c>
      <c r="E3133" s="42">
        <v>13419.88</v>
      </c>
      <c r="F3133" s="43">
        <v>45245</v>
      </c>
    </row>
    <row r="3134" spans="2:6" ht="30" x14ac:dyDescent="0.25">
      <c r="B3134" s="40">
        <v>3127</v>
      </c>
      <c r="C3134" s="40">
        <v>8150193</v>
      </c>
      <c r="D3134" s="41" t="s">
        <v>79337</v>
      </c>
      <c r="E3134" s="42">
        <v>12160.831001189636</v>
      </c>
      <c r="F3134" s="43">
        <v>45247</v>
      </c>
    </row>
    <row r="3135" spans="2:6" ht="30" x14ac:dyDescent="0.25">
      <c r="B3135" s="40">
        <v>3128</v>
      </c>
      <c r="C3135" s="40">
        <v>8150200</v>
      </c>
      <c r="D3135" s="41" t="s">
        <v>79338</v>
      </c>
      <c r="E3135" s="42">
        <v>12511.740000000003</v>
      </c>
      <c r="F3135" s="43">
        <v>45253</v>
      </c>
    </row>
    <row r="3136" spans="2:6" ht="30" x14ac:dyDescent="0.25">
      <c r="B3136" s="40">
        <v>3129</v>
      </c>
      <c r="C3136" s="40">
        <v>8150208</v>
      </c>
      <c r="D3136" s="41" t="s">
        <v>79339</v>
      </c>
      <c r="E3136" s="42">
        <v>20948.740000000005</v>
      </c>
      <c r="F3136" s="43">
        <v>45233</v>
      </c>
    </row>
    <row r="3137" spans="2:6" ht="30" x14ac:dyDescent="0.25">
      <c r="B3137" s="40">
        <v>3130</v>
      </c>
      <c r="C3137" s="40">
        <v>8150210</v>
      </c>
      <c r="D3137" s="41" t="s">
        <v>79340</v>
      </c>
      <c r="E3137" s="42">
        <v>12552.34</v>
      </c>
      <c r="F3137" s="43">
        <v>45237</v>
      </c>
    </row>
    <row r="3138" spans="2:6" ht="30" x14ac:dyDescent="0.25">
      <c r="B3138" s="40">
        <v>3131</v>
      </c>
      <c r="C3138" s="40">
        <v>8150211</v>
      </c>
      <c r="D3138" s="41" t="s">
        <v>79341</v>
      </c>
      <c r="E3138" s="42">
        <v>12507.54</v>
      </c>
      <c r="F3138" s="43">
        <v>45237</v>
      </c>
    </row>
    <row r="3139" spans="2:6" ht="30" x14ac:dyDescent="0.25">
      <c r="B3139" s="40">
        <v>3132</v>
      </c>
      <c r="C3139" s="40">
        <v>8150212</v>
      </c>
      <c r="D3139" s="41" t="s">
        <v>79342</v>
      </c>
      <c r="E3139" s="42">
        <v>12369.94</v>
      </c>
      <c r="F3139" s="43">
        <v>45237</v>
      </c>
    </row>
    <row r="3140" spans="2:6" ht="30" x14ac:dyDescent="0.25">
      <c r="B3140" s="40">
        <v>3133</v>
      </c>
      <c r="C3140" s="40">
        <v>8150215</v>
      </c>
      <c r="D3140" s="41" t="s">
        <v>79343</v>
      </c>
      <c r="E3140" s="42">
        <v>19949.29</v>
      </c>
      <c r="F3140" s="43">
        <v>45239</v>
      </c>
    </row>
    <row r="3141" spans="2:6" ht="30" x14ac:dyDescent="0.25">
      <c r="B3141" s="40">
        <v>3134</v>
      </c>
      <c r="C3141" s="40">
        <v>8150216</v>
      </c>
      <c r="D3141" s="41" t="s">
        <v>79344</v>
      </c>
      <c r="E3141" s="42">
        <v>19982.54</v>
      </c>
      <c r="F3141" s="43">
        <v>45240</v>
      </c>
    </row>
    <row r="3142" spans="2:6" ht="30" x14ac:dyDescent="0.25">
      <c r="B3142" s="40">
        <v>3135</v>
      </c>
      <c r="C3142" s="40">
        <v>8150221</v>
      </c>
      <c r="D3142" s="41" t="s">
        <v>79345</v>
      </c>
      <c r="E3142" s="42">
        <v>19141.465844846076</v>
      </c>
      <c r="F3142" s="43">
        <v>45246</v>
      </c>
    </row>
    <row r="3143" spans="2:6" ht="30" x14ac:dyDescent="0.25">
      <c r="B3143" s="40">
        <v>3136</v>
      </c>
      <c r="C3143" s="40">
        <v>8150222</v>
      </c>
      <c r="D3143" s="41" t="s">
        <v>79346</v>
      </c>
      <c r="E3143" s="42">
        <v>21443.45</v>
      </c>
      <c r="F3143" s="43">
        <v>45246</v>
      </c>
    </row>
    <row r="3144" spans="2:6" ht="30" x14ac:dyDescent="0.25">
      <c r="B3144" s="40">
        <v>3137</v>
      </c>
      <c r="C3144" s="40">
        <v>8150223</v>
      </c>
      <c r="D3144" s="41" t="s">
        <v>79347</v>
      </c>
      <c r="E3144" s="42">
        <v>12277.140000000003</v>
      </c>
      <c r="F3144" s="43">
        <v>45246</v>
      </c>
    </row>
    <row r="3145" spans="2:6" ht="30" x14ac:dyDescent="0.25">
      <c r="B3145" s="40">
        <v>3138</v>
      </c>
      <c r="C3145" s="40">
        <v>8150224</v>
      </c>
      <c r="D3145" s="41" t="s">
        <v>79348</v>
      </c>
      <c r="E3145" s="42">
        <v>13285.14</v>
      </c>
      <c r="F3145" s="43">
        <v>45255</v>
      </c>
    </row>
    <row r="3146" spans="2:6" ht="30" x14ac:dyDescent="0.25">
      <c r="B3146" s="40">
        <v>3139</v>
      </c>
      <c r="C3146" s="40">
        <v>8151936</v>
      </c>
      <c r="D3146" s="41" t="s">
        <v>79349</v>
      </c>
      <c r="E3146" s="42">
        <v>20572.75</v>
      </c>
      <c r="F3146" s="43">
        <v>45238</v>
      </c>
    </row>
    <row r="3147" spans="2:6" ht="30" x14ac:dyDescent="0.25">
      <c r="B3147" s="40">
        <v>3140</v>
      </c>
      <c r="C3147" s="40">
        <v>8151937</v>
      </c>
      <c r="D3147" s="41" t="s">
        <v>79350</v>
      </c>
      <c r="E3147" s="42">
        <v>20482.75</v>
      </c>
      <c r="F3147" s="43">
        <v>45238</v>
      </c>
    </row>
    <row r="3148" spans="2:6" ht="30" x14ac:dyDescent="0.25">
      <c r="B3148" s="40">
        <v>3141</v>
      </c>
      <c r="C3148" s="40">
        <v>8151938</v>
      </c>
      <c r="D3148" s="41" t="s">
        <v>79351</v>
      </c>
      <c r="E3148" s="42">
        <v>58684.849286474651</v>
      </c>
      <c r="F3148" s="43">
        <v>45238</v>
      </c>
    </row>
    <row r="3149" spans="2:6" ht="30" x14ac:dyDescent="0.25">
      <c r="B3149" s="40">
        <v>3142</v>
      </c>
      <c r="C3149" s="40">
        <v>8151939</v>
      </c>
      <c r="D3149" s="41" t="s">
        <v>79352</v>
      </c>
      <c r="E3149" s="42">
        <v>56822.871566944785</v>
      </c>
      <c r="F3149" s="43">
        <v>45238</v>
      </c>
    </row>
    <row r="3150" spans="2:6" ht="30" x14ac:dyDescent="0.25">
      <c r="B3150" s="40">
        <v>3143</v>
      </c>
      <c r="C3150" s="40">
        <v>8151940</v>
      </c>
      <c r="D3150" s="41" t="s">
        <v>79353</v>
      </c>
      <c r="E3150" s="42">
        <v>19201.665325936483</v>
      </c>
      <c r="F3150" s="43">
        <v>45238</v>
      </c>
    </row>
    <row r="3151" spans="2:6" ht="30" x14ac:dyDescent="0.25">
      <c r="B3151" s="40">
        <v>3144</v>
      </c>
      <c r="C3151" s="40">
        <v>8151941</v>
      </c>
      <c r="D3151" s="41" t="s">
        <v>79354</v>
      </c>
      <c r="E3151" s="42">
        <v>56822.871566944785</v>
      </c>
      <c r="F3151" s="43">
        <v>45238</v>
      </c>
    </row>
    <row r="3152" spans="2:6" ht="30" x14ac:dyDescent="0.25">
      <c r="B3152" s="40">
        <v>3145</v>
      </c>
      <c r="C3152" s="40">
        <v>8151942</v>
      </c>
      <c r="D3152" s="41" t="s">
        <v>79355</v>
      </c>
      <c r="E3152" s="42">
        <v>47397.59393277725</v>
      </c>
      <c r="F3152" s="43">
        <v>45238</v>
      </c>
    </row>
    <row r="3153" spans="2:6" ht="30" x14ac:dyDescent="0.25">
      <c r="B3153" s="40">
        <v>3146</v>
      </c>
      <c r="C3153" s="40">
        <v>8151955</v>
      </c>
      <c r="D3153" s="41" t="s">
        <v>79356</v>
      </c>
      <c r="E3153" s="42">
        <v>301058.10056750558</v>
      </c>
      <c r="F3153" s="43">
        <v>45245</v>
      </c>
    </row>
    <row r="3154" spans="2:6" ht="30" x14ac:dyDescent="0.25">
      <c r="B3154" s="40">
        <v>3147</v>
      </c>
      <c r="C3154" s="40">
        <v>8151956</v>
      </c>
      <c r="D3154" s="41" t="s">
        <v>79357</v>
      </c>
      <c r="E3154" s="42">
        <v>58255.30844075921</v>
      </c>
      <c r="F3154" s="43">
        <v>45246</v>
      </c>
    </row>
    <row r="3155" spans="2:6" ht="30" x14ac:dyDescent="0.25">
      <c r="B3155" s="40">
        <v>3148</v>
      </c>
      <c r="C3155" s="40">
        <v>8151959</v>
      </c>
      <c r="D3155" s="41" t="s">
        <v>79358</v>
      </c>
      <c r="E3155" s="42">
        <v>17396.75</v>
      </c>
      <c r="F3155" s="43">
        <v>45251</v>
      </c>
    </row>
    <row r="3156" spans="2:6" ht="30" x14ac:dyDescent="0.25">
      <c r="B3156" s="40">
        <v>3149</v>
      </c>
      <c r="C3156" s="40">
        <v>8151966</v>
      </c>
      <c r="D3156" s="41" t="s">
        <v>79359</v>
      </c>
      <c r="E3156" s="42">
        <v>19735.369999999995</v>
      </c>
      <c r="F3156" s="43">
        <v>45236</v>
      </c>
    </row>
    <row r="3157" spans="2:6" ht="30" x14ac:dyDescent="0.25">
      <c r="B3157" s="40">
        <v>3150</v>
      </c>
      <c r="C3157" s="40">
        <v>8151967</v>
      </c>
      <c r="D3157" s="41" t="s">
        <v>79360</v>
      </c>
      <c r="E3157" s="42">
        <v>18786.41</v>
      </c>
      <c r="F3157" s="43">
        <v>45236</v>
      </c>
    </row>
    <row r="3158" spans="2:6" ht="30" x14ac:dyDescent="0.25">
      <c r="B3158" s="40">
        <v>3151</v>
      </c>
      <c r="C3158" s="40">
        <v>8151968</v>
      </c>
      <c r="D3158" s="41" t="s">
        <v>79361</v>
      </c>
      <c r="E3158" s="42">
        <v>17369.800000000007</v>
      </c>
      <c r="F3158" s="43">
        <v>45238</v>
      </c>
    </row>
    <row r="3159" spans="2:6" ht="30" x14ac:dyDescent="0.25">
      <c r="B3159" s="40">
        <v>3152</v>
      </c>
      <c r="C3159" s="40">
        <v>8151969</v>
      </c>
      <c r="D3159" s="41" t="s">
        <v>79362</v>
      </c>
      <c r="E3159" s="42">
        <v>14479.75</v>
      </c>
      <c r="F3159" s="43">
        <v>45241</v>
      </c>
    </row>
    <row r="3160" spans="2:6" ht="30" x14ac:dyDescent="0.25">
      <c r="B3160" s="40">
        <v>3153</v>
      </c>
      <c r="C3160" s="40">
        <v>8151970</v>
      </c>
      <c r="D3160" s="41" t="s">
        <v>79363</v>
      </c>
      <c r="E3160" s="42">
        <v>14479.75</v>
      </c>
      <c r="F3160" s="43">
        <v>45241</v>
      </c>
    </row>
    <row r="3161" spans="2:6" ht="30" x14ac:dyDescent="0.25">
      <c r="B3161" s="40">
        <v>3154</v>
      </c>
      <c r="C3161" s="40">
        <v>8151971</v>
      </c>
      <c r="D3161" s="41" t="s">
        <v>79364</v>
      </c>
      <c r="E3161" s="42">
        <v>15853.09</v>
      </c>
      <c r="F3161" s="43">
        <v>45248</v>
      </c>
    </row>
    <row r="3162" spans="2:6" ht="45" x14ac:dyDescent="0.25">
      <c r="B3162" s="40">
        <v>3155</v>
      </c>
      <c r="C3162" s="40">
        <v>8151972</v>
      </c>
      <c r="D3162" s="41" t="s">
        <v>79365</v>
      </c>
      <c r="E3162" s="42">
        <v>15683.75</v>
      </c>
      <c r="F3162" s="43">
        <v>45248</v>
      </c>
    </row>
    <row r="3163" spans="2:6" ht="30" x14ac:dyDescent="0.25">
      <c r="B3163" s="40">
        <v>3156</v>
      </c>
      <c r="C3163" s="40">
        <v>8151975</v>
      </c>
      <c r="D3163" s="41" t="s">
        <v>79366</v>
      </c>
      <c r="E3163" s="42">
        <v>19863.849999999999</v>
      </c>
      <c r="F3163" s="43">
        <v>45251</v>
      </c>
    </row>
    <row r="3164" spans="2:6" ht="30" x14ac:dyDescent="0.25">
      <c r="B3164" s="40">
        <v>3157</v>
      </c>
      <c r="C3164" s="40">
        <v>8148909</v>
      </c>
      <c r="D3164" s="41" t="s">
        <v>79367</v>
      </c>
      <c r="E3164" s="42">
        <v>16878.34</v>
      </c>
      <c r="F3164" s="43">
        <v>45234</v>
      </c>
    </row>
    <row r="3165" spans="2:6" ht="45" x14ac:dyDescent="0.25">
      <c r="B3165" s="40">
        <v>3158</v>
      </c>
      <c r="C3165" s="40">
        <v>8148910</v>
      </c>
      <c r="D3165" s="41" t="s">
        <v>79368</v>
      </c>
      <c r="E3165" s="42">
        <v>14812.434624554946</v>
      </c>
      <c r="F3165" s="43">
        <v>45236</v>
      </c>
    </row>
    <row r="3166" spans="2:6" ht="30" x14ac:dyDescent="0.25">
      <c r="B3166" s="40">
        <v>3159</v>
      </c>
      <c r="C3166" s="40">
        <v>8148912</v>
      </c>
      <c r="D3166" s="41" t="s">
        <v>79369</v>
      </c>
      <c r="E3166" s="42">
        <v>14676.14857190389</v>
      </c>
      <c r="F3166" s="43">
        <v>45243</v>
      </c>
    </row>
    <row r="3167" spans="2:6" ht="30" x14ac:dyDescent="0.25">
      <c r="B3167" s="40">
        <v>3160</v>
      </c>
      <c r="C3167" s="40">
        <v>8148913</v>
      </c>
      <c r="D3167" s="41" t="s">
        <v>79370</v>
      </c>
      <c r="E3167" s="42">
        <v>13341.043569385165</v>
      </c>
      <c r="F3167" s="43">
        <v>45243</v>
      </c>
    </row>
    <row r="3168" spans="2:6" ht="30" x14ac:dyDescent="0.25">
      <c r="B3168" s="40">
        <v>3161</v>
      </c>
      <c r="C3168" s="40">
        <v>8148914</v>
      </c>
      <c r="D3168" s="41" t="s">
        <v>79371</v>
      </c>
      <c r="E3168" s="42">
        <v>13341.043569385165</v>
      </c>
      <c r="F3168" s="43">
        <v>45243</v>
      </c>
    </row>
    <row r="3169" spans="2:6" ht="30" x14ac:dyDescent="0.25">
      <c r="B3169" s="40">
        <v>3162</v>
      </c>
      <c r="C3169" s="40">
        <v>8148915</v>
      </c>
      <c r="D3169" s="41" t="s">
        <v>79372</v>
      </c>
      <c r="E3169" s="42">
        <v>13507.603504382536</v>
      </c>
      <c r="F3169" s="43">
        <v>45243</v>
      </c>
    </row>
    <row r="3170" spans="2:6" ht="30" x14ac:dyDescent="0.25">
      <c r="B3170" s="40">
        <v>3163</v>
      </c>
      <c r="C3170" s="40">
        <v>8148916</v>
      </c>
      <c r="D3170" s="41" t="s">
        <v>79373</v>
      </c>
      <c r="E3170" s="42">
        <v>19157.75</v>
      </c>
      <c r="F3170" s="43">
        <v>45250</v>
      </c>
    </row>
    <row r="3171" spans="2:6" ht="45" x14ac:dyDescent="0.25">
      <c r="B3171" s="40">
        <v>3164</v>
      </c>
      <c r="C3171" s="40">
        <v>8148917</v>
      </c>
      <c r="D3171" s="41" t="s">
        <v>79374</v>
      </c>
      <c r="E3171" s="42">
        <v>16502.75</v>
      </c>
      <c r="F3171" s="43">
        <v>45251</v>
      </c>
    </row>
    <row r="3172" spans="2:6" ht="30" x14ac:dyDescent="0.25">
      <c r="B3172" s="40">
        <v>3165</v>
      </c>
      <c r="C3172" s="40">
        <v>8148918</v>
      </c>
      <c r="D3172" s="41" t="s">
        <v>79375</v>
      </c>
      <c r="E3172" s="42">
        <v>21795.010000000002</v>
      </c>
      <c r="F3172" s="43">
        <v>45252</v>
      </c>
    </row>
    <row r="3173" spans="2:6" ht="30" x14ac:dyDescent="0.25">
      <c r="B3173" s="40">
        <v>3166</v>
      </c>
      <c r="C3173" s="40">
        <v>8148919</v>
      </c>
      <c r="D3173" s="41" t="s">
        <v>79376</v>
      </c>
      <c r="E3173" s="42">
        <v>35148.75</v>
      </c>
      <c r="F3173" s="43">
        <v>45253</v>
      </c>
    </row>
    <row r="3174" spans="2:6" ht="30" x14ac:dyDescent="0.25">
      <c r="B3174" s="40">
        <v>3167</v>
      </c>
      <c r="C3174" s="40">
        <v>8148920</v>
      </c>
      <c r="D3174" s="41" t="s">
        <v>79377</v>
      </c>
      <c r="E3174" s="42">
        <v>15585.04</v>
      </c>
      <c r="F3174" s="43">
        <v>45258</v>
      </c>
    </row>
    <row r="3175" spans="2:6" ht="30" x14ac:dyDescent="0.25">
      <c r="B3175" s="40">
        <v>3168</v>
      </c>
      <c r="C3175" s="40">
        <v>8148951</v>
      </c>
      <c r="D3175" s="41" t="s">
        <v>79378</v>
      </c>
      <c r="E3175" s="42">
        <v>14813.5464529774</v>
      </c>
      <c r="F3175" s="43">
        <v>45235</v>
      </c>
    </row>
    <row r="3176" spans="2:6" ht="30" x14ac:dyDescent="0.25">
      <c r="B3176" s="40">
        <v>3169</v>
      </c>
      <c r="C3176" s="40">
        <v>8148952</v>
      </c>
      <c r="D3176" s="41" t="s">
        <v>79379</v>
      </c>
      <c r="E3176" s="42">
        <v>13116.373854910671</v>
      </c>
      <c r="F3176" s="43">
        <v>45235</v>
      </c>
    </row>
    <row r="3177" spans="2:6" ht="30" x14ac:dyDescent="0.25">
      <c r="B3177" s="40">
        <v>3170</v>
      </c>
      <c r="C3177" s="40">
        <v>8148953</v>
      </c>
      <c r="D3177" s="41" t="s">
        <v>79380</v>
      </c>
      <c r="E3177" s="42">
        <v>13069.891389538232</v>
      </c>
      <c r="F3177" s="43">
        <v>45235</v>
      </c>
    </row>
    <row r="3178" spans="2:6" ht="30" x14ac:dyDescent="0.25">
      <c r="B3178" s="40">
        <v>3171</v>
      </c>
      <c r="C3178" s="40">
        <v>8148954</v>
      </c>
      <c r="D3178" s="41" t="s">
        <v>79381</v>
      </c>
      <c r="E3178" s="42">
        <v>13069.891389538232</v>
      </c>
      <c r="F3178" s="43">
        <v>45235</v>
      </c>
    </row>
    <row r="3179" spans="2:6" ht="30" x14ac:dyDescent="0.25">
      <c r="B3179" s="40">
        <v>3172</v>
      </c>
      <c r="C3179" s="40">
        <v>8148955</v>
      </c>
      <c r="D3179" s="41" t="s">
        <v>79382</v>
      </c>
      <c r="E3179" s="42">
        <v>13069.891389538232</v>
      </c>
      <c r="F3179" s="43">
        <v>45235</v>
      </c>
    </row>
    <row r="3180" spans="2:6" ht="30" x14ac:dyDescent="0.25">
      <c r="B3180" s="40">
        <v>3173</v>
      </c>
      <c r="C3180" s="40">
        <v>8148956</v>
      </c>
      <c r="D3180" s="41" t="s">
        <v>79383</v>
      </c>
      <c r="E3180" s="42">
        <v>13069.891389538232</v>
      </c>
      <c r="F3180" s="43">
        <v>45235</v>
      </c>
    </row>
    <row r="3181" spans="2:6" ht="30" x14ac:dyDescent="0.25">
      <c r="B3181" s="40">
        <v>3174</v>
      </c>
      <c r="C3181" s="40">
        <v>8148957</v>
      </c>
      <c r="D3181" s="41" t="s">
        <v>79384</v>
      </c>
      <c r="E3181" s="42">
        <v>13069.891389538232</v>
      </c>
      <c r="F3181" s="43">
        <v>45235</v>
      </c>
    </row>
    <row r="3182" spans="2:6" ht="30" x14ac:dyDescent="0.25">
      <c r="B3182" s="40">
        <v>3175</v>
      </c>
      <c r="C3182" s="40">
        <v>8148958</v>
      </c>
      <c r="D3182" s="41" t="s">
        <v>79385</v>
      </c>
      <c r="E3182" s="42">
        <v>13069.891389538232</v>
      </c>
      <c r="F3182" s="43">
        <v>45235</v>
      </c>
    </row>
    <row r="3183" spans="2:6" ht="30" x14ac:dyDescent="0.25">
      <c r="B3183" s="40">
        <v>3176</v>
      </c>
      <c r="C3183" s="40">
        <v>8148959</v>
      </c>
      <c r="D3183" s="41" t="s">
        <v>79386</v>
      </c>
      <c r="E3183" s="42">
        <v>13069.891389538232</v>
      </c>
      <c r="F3183" s="43">
        <v>45235</v>
      </c>
    </row>
    <row r="3184" spans="2:6" ht="30" x14ac:dyDescent="0.25">
      <c r="B3184" s="40">
        <v>3177</v>
      </c>
      <c r="C3184" s="40">
        <v>8148960</v>
      </c>
      <c r="D3184" s="41" t="s">
        <v>79387</v>
      </c>
      <c r="E3184" s="42">
        <v>13069.891389538232</v>
      </c>
      <c r="F3184" s="43">
        <v>45235</v>
      </c>
    </row>
    <row r="3185" spans="2:6" ht="30" x14ac:dyDescent="0.25">
      <c r="B3185" s="40">
        <v>3178</v>
      </c>
      <c r="C3185" s="40">
        <v>8148961</v>
      </c>
      <c r="D3185" s="41" t="s">
        <v>79388</v>
      </c>
      <c r="E3185" s="42">
        <v>13069.891389538232</v>
      </c>
      <c r="F3185" s="43">
        <v>45235</v>
      </c>
    </row>
    <row r="3186" spans="2:6" ht="30" x14ac:dyDescent="0.25">
      <c r="B3186" s="40">
        <v>3179</v>
      </c>
      <c r="C3186" s="40">
        <v>8148962</v>
      </c>
      <c r="D3186" s="41" t="s">
        <v>79389</v>
      </c>
      <c r="E3186" s="42">
        <v>13069.891389538232</v>
      </c>
      <c r="F3186" s="43">
        <v>45235</v>
      </c>
    </row>
    <row r="3187" spans="2:6" ht="30" x14ac:dyDescent="0.25">
      <c r="B3187" s="40">
        <v>3180</v>
      </c>
      <c r="C3187" s="40">
        <v>8148963</v>
      </c>
      <c r="D3187" s="41" t="s">
        <v>79390</v>
      </c>
      <c r="E3187" s="42">
        <v>13069.891389538232</v>
      </c>
      <c r="F3187" s="43">
        <v>45235</v>
      </c>
    </row>
    <row r="3188" spans="2:6" ht="30" x14ac:dyDescent="0.25">
      <c r="B3188" s="40">
        <v>3181</v>
      </c>
      <c r="C3188" s="40">
        <v>8148964</v>
      </c>
      <c r="D3188" s="41" t="s">
        <v>79391</v>
      </c>
      <c r="E3188" s="42">
        <v>13069.891389538232</v>
      </c>
      <c r="F3188" s="43">
        <v>45235</v>
      </c>
    </row>
    <row r="3189" spans="2:6" ht="30" x14ac:dyDescent="0.25">
      <c r="B3189" s="40">
        <v>3182</v>
      </c>
      <c r="C3189" s="40">
        <v>8148965</v>
      </c>
      <c r="D3189" s="41" t="s">
        <v>79392</v>
      </c>
      <c r="E3189" s="42">
        <v>13093.132622224452</v>
      </c>
      <c r="F3189" s="43">
        <v>45235</v>
      </c>
    </row>
    <row r="3190" spans="2:6" ht="30" x14ac:dyDescent="0.25">
      <c r="B3190" s="40">
        <v>3183</v>
      </c>
      <c r="C3190" s="40">
        <v>8148966</v>
      </c>
      <c r="D3190" s="41" t="s">
        <v>79393</v>
      </c>
      <c r="E3190" s="42">
        <v>13069.891389538232</v>
      </c>
      <c r="F3190" s="43">
        <v>45235</v>
      </c>
    </row>
    <row r="3191" spans="2:6" ht="30" x14ac:dyDescent="0.25">
      <c r="B3191" s="40">
        <v>3184</v>
      </c>
      <c r="C3191" s="40">
        <v>8148967</v>
      </c>
      <c r="D3191" s="41" t="s">
        <v>79394</v>
      </c>
      <c r="E3191" s="42">
        <v>13081.505308119762</v>
      </c>
      <c r="F3191" s="43">
        <v>45235</v>
      </c>
    </row>
    <row r="3192" spans="2:6" ht="30" x14ac:dyDescent="0.25">
      <c r="B3192" s="40">
        <v>3185</v>
      </c>
      <c r="C3192" s="40">
        <v>8148968</v>
      </c>
      <c r="D3192" s="41" t="s">
        <v>79395</v>
      </c>
      <c r="E3192" s="42">
        <v>13069.891389538232</v>
      </c>
      <c r="F3192" s="43">
        <v>45235</v>
      </c>
    </row>
    <row r="3193" spans="2:6" ht="30" x14ac:dyDescent="0.25">
      <c r="B3193" s="40">
        <v>3186</v>
      </c>
      <c r="C3193" s="40">
        <v>8148969</v>
      </c>
      <c r="D3193" s="41" t="s">
        <v>79396</v>
      </c>
      <c r="E3193" s="42">
        <v>13069.891389538232</v>
      </c>
      <c r="F3193" s="43">
        <v>45235</v>
      </c>
    </row>
    <row r="3194" spans="2:6" ht="30" x14ac:dyDescent="0.25">
      <c r="B3194" s="40">
        <v>3187</v>
      </c>
      <c r="C3194" s="40">
        <v>8148970</v>
      </c>
      <c r="D3194" s="41" t="s">
        <v>79397</v>
      </c>
      <c r="E3194" s="42">
        <v>13069.891389538232</v>
      </c>
      <c r="F3194" s="43">
        <v>45235</v>
      </c>
    </row>
    <row r="3195" spans="2:6" ht="30" x14ac:dyDescent="0.25">
      <c r="B3195" s="40">
        <v>3188</v>
      </c>
      <c r="C3195" s="40">
        <v>8148971</v>
      </c>
      <c r="D3195" s="41" t="s">
        <v>79398</v>
      </c>
      <c r="E3195" s="42">
        <v>13093.132622224452</v>
      </c>
      <c r="F3195" s="43">
        <v>45235</v>
      </c>
    </row>
    <row r="3196" spans="2:6" ht="30" x14ac:dyDescent="0.25">
      <c r="B3196" s="40">
        <v>3189</v>
      </c>
      <c r="C3196" s="40">
        <v>8148972</v>
      </c>
      <c r="D3196" s="41" t="s">
        <v>79399</v>
      </c>
      <c r="E3196" s="42">
        <v>13116.373854910671</v>
      </c>
      <c r="F3196" s="43">
        <v>45235</v>
      </c>
    </row>
    <row r="3197" spans="2:6" ht="30" x14ac:dyDescent="0.25">
      <c r="B3197" s="40">
        <v>3190</v>
      </c>
      <c r="C3197" s="40">
        <v>8148973</v>
      </c>
      <c r="D3197" s="41" t="s">
        <v>79400</v>
      </c>
      <c r="E3197" s="42">
        <v>13069.891389538232</v>
      </c>
      <c r="F3197" s="43">
        <v>45235</v>
      </c>
    </row>
    <row r="3198" spans="2:6" ht="30" x14ac:dyDescent="0.25">
      <c r="B3198" s="40">
        <v>3191</v>
      </c>
      <c r="C3198" s="40">
        <v>8148974</v>
      </c>
      <c r="D3198" s="41" t="s">
        <v>79401</v>
      </c>
      <c r="E3198" s="42">
        <v>13069.891389538232</v>
      </c>
      <c r="F3198" s="43">
        <v>45235</v>
      </c>
    </row>
    <row r="3199" spans="2:6" ht="30" x14ac:dyDescent="0.25">
      <c r="B3199" s="40">
        <v>3192</v>
      </c>
      <c r="C3199" s="40">
        <v>8148975</v>
      </c>
      <c r="D3199" s="41" t="s">
        <v>79402</v>
      </c>
      <c r="E3199" s="42">
        <v>13104.74654080598</v>
      </c>
      <c r="F3199" s="43">
        <v>45235</v>
      </c>
    </row>
    <row r="3200" spans="2:6" ht="30" x14ac:dyDescent="0.25">
      <c r="B3200" s="40">
        <v>3193</v>
      </c>
      <c r="C3200" s="40">
        <v>8148976</v>
      </c>
      <c r="D3200" s="41" t="s">
        <v>79403</v>
      </c>
      <c r="E3200" s="42">
        <v>13116.373854910671</v>
      </c>
      <c r="F3200" s="43">
        <v>45235</v>
      </c>
    </row>
    <row r="3201" spans="2:6" ht="30" x14ac:dyDescent="0.25">
      <c r="B3201" s="40">
        <v>3194</v>
      </c>
      <c r="C3201" s="40">
        <v>8149013</v>
      </c>
      <c r="D3201" s="41" t="s">
        <v>79404</v>
      </c>
      <c r="E3201" s="42">
        <v>16605.84</v>
      </c>
      <c r="F3201" s="43">
        <v>45242</v>
      </c>
    </row>
    <row r="3202" spans="2:6" ht="30" x14ac:dyDescent="0.25">
      <c r="B3202" s="40">
        <v>3195</v>
      </c>
      <c r="C3202" s="40">
        <v>8149014</v>
      </c>
      <c r="D3202" s="41" t="s">
        <v>79405</v>
      </c>
      <c r="E3202" s="42">
        <v>13318.07024716219</v>
      </c>
      <c r="F3202" s="43">
        <v>45244</v>
      </c>
    </row>
    <row r="3203" spans="2:6" ht="30" x14ac:dyDescent="0.25">
      <c r="B3203" s="40">
        <v>3196</v>
      </c>
      <c r="C3203" s="40">
        <v>8149015</v>
      </c>
      <c r="D3203" s="41" t="s">
        <v>79406</v>
      </c>
      <c r="E3203" s="42">
        <v>11949.717556155168</v>
      </c>
      <c r="F3203" s="43">
        <v>45244</v>
      </c>
    </row>
    <row r="3204" spans="2:6" ht="30" x14ac:dyDescent="0.25">
      <c r="B3204" s="40">
        <v>3197</v>
      </c>
      <c r="C3204" s="40">
        <v>8149016</v>
      </c>
      <c r="D3204" s="41" t="s">
        <v>79407</v>
      </c>
      <c r="E3204" s="42">
        <v>11967.801512423985</v>
      </c>
      <c r="F3204" s="43">
        <v>45244</v>
      </c>
    </row>
    <row r="3205" spans="2:6" ht="30" x14ac:dyDescent="0.25">
      <c r="B3205" s="40">
        <v>3198</v>
      </c>
      <c r="C3205" s="40">
        <v>8149017</v>
      </c>
      <c r="D3205" s="41" t="s">
        <v>79408</v>
      </c>
      <c r="E3205" s="42">
        <v>11967.801512423985</v>
      </c>
      <c r="F3205" s="43">
        <v>45244</v>
      </c>
    </row>
    <row r="3206" spans="2:6" ht="30" x14ac:dyDescent="0.25">
      <c r="B3206" s="40">
        <v>3199</v>
      </c>
      <c r="C3206" s="40">
        <v>8149018</v>
      </c>
      <c r="D3206" s="41" t="s">
        <v>79409</v>
      </c>
      <c r="E3206" s="42">
        <v>11955.745541578108</v>
      </c>
      <c r="F3206" s="43">
        <v>45244</v>
      </c>
    </row>
    <row r="3207" spans="2:6" ht="30" x14ac:dyDescent="0.25">
      <c r="B3207" s="40">
        <v>3200</v>
      </c>
      <c r="C3207" s="40">
        <v>8149019</v>
      </c>
      <c r="D3207" s="41" t="s">
        <v>79410</v>
      </c>
      <c r="E3207" s="42">
        <v>11967.801512423985</v>
      </c>
      <c r="F3207" s="43">
        <v>45244</v>
      </c>
    </row>
    <row r="3208" spans="2:6" ht="30" x14ac:dyDescent="0.25">
      <c r="B3208" s="40">
        <v>3201</v>
      </c>
      <c r="C3208" s="40">
        <v>8149020</v>
      </c>
      <c r="D3208" s="41" t="s">
        <v>79411</v>
      </c>
      <c r="E3208" s="42">
        <v>12009.997410384552</v>
      </c>
      <c r="F3208" s="43">
        <v>45244</v>
      </c>
    </row>
    <row r="3209" spans="2:6" ht="30" x14ac:dyDescent="0.25">
      <c r="B3209" s="40">
        <v>3202</v>
      </c>
      <c r="C3209" s="40">
        <v>8149021</v>
      </c>
      <c r="D3209" s="41" t="s">
        <v>79412</v>
      </c>
      <c r="E3209" s="42">
        <v>11979.857483269861</v>
      </c>
      <c r="F3209" s="43">
        <v>45244</v>
      </c>
    </row>
    <row r="3210" spans="2:6" ht="30" x14ac:dyDescent="0.25">
      <c r="B3210" s="40">
        <v>3203</v>
      </c>
      <c r="C3210" s="40">
        <v>8149022</v>
      </c>
      <c r="D3210" s="41" t="s">
        <v>79413</v>
      </c>
      <c r="E3210" s="42">
        <v>11967.801512423985</v>
      </c>
      <c r="F3210" s="43">
        <v>45244</v>
      </c>
    </row>
    <row r="3211" spans="2:6" ht="30" x14ac:dyDescent="0.25">
      <c r="B3211" s="40">
        <v>3204</v>
      </c>
      <c r="C3211" s="40">
        <v>8149023</v>
      </c>
      <c r="D3211" s="41" t="s">
        <v>79414</v>
      </c>
      <c r="E3211" s="42">
        <v>11979.857483269861</v>
      </c>
      <c r="F3211" s="43">
        <v>45244</v>
      </c>
    </row>
    <row r="3212" spans="2:6" ht="30" x14ac:dyDescent="0.25">
      <c r="B3212" s="40">
        <v>3205</v>
      </c>
      <c r="C3212" s="40">
        <v>8149024</v>
      </c>
      <c r="D3212" s="41" t="s">
        <v>79415</v>
      </c>
      <c r="E3212" s="42">
        <v>11943.689570732231</v>
      </c>
      <c r="F3212" s="43">
        <v>45244</v>
      </c>
    </row>
    <row r="3213" spans="2:6" ht="30" x14ac:dyDescent="0.25">
      <c r="B3213" s="40">
        <v>3206</v>
      </c>
      <c r="C3213" s="40">
        <v>8149025</v>
      </c>
      <c r="D3213" s="41" t="s">
        <v>79416</v>
      </c>
      <c r="E3213" s="42">
        <v>12009.997410384552</v>
      </c>
      <c r="F3213" s="43">
        <v>45244</v>
      </c>
    </row>
    <row r="3214" spans="2:6" ht="30" x14ac:dyDescent="0.25">
      <c r="B3214" s="40">
        <v>3207</v>
      </c>
      <c r="C3214" s="40">
        <v>8149026</v>
      </c>
      <c r="D3214" s="41" t="s">
        <v>79417</v>
      </c>
      <c r="E3214" s="42">
        <v>11967.801512423985</v>
      </c>
      <c r="F3214" s="43">
        <v>45244</v>
      </c>
    </row>
    <row r="3215" spans="2:6" ht="30" x14ac:dyDescent="0.25">
      <c r="B3215" s="40">
        <v>3208</v>
      </c>
      <c r="C3215" s="40">
        <v>8149027</v>
      </c>
      <c r="D3215" s="41" t="s">
        <v>79418</v>
      </c>
      <c r="E3215" s="42">
        <v>12020.727224437383</v>
      </c>
      <c r="F3215" s="43">
        <v>45244</v>
      </c>
    </row>
    <row r="3216" spans="2:6" ht="30" x14ac:dyDescent="0.25">
      <c r="B3216" s="40">
        <v>3209</v>
      </c>
      <c r="C3216" s="40">
        <v>8149028</v>
      </c>
      <c r="D3216" s="41" t="s">
        <v>79419</v>
      </c>
      <c r="E3216" s="42">
        <v>55747.130683890369</v>
      </c>
      <c r="F3216" s="43">
        <v>45247</v>
      </c>
    </row>
    <row r="3217" spans="2:6" ht="30" x14ac:dyDescent="0.25">
      <c r="B3217" s="40">
        <v>3210</v>
      </c>
      <c r="C3217" s="40">
        <v>8149035</v>
      </c>
      <c r="D3217" s="41" t="s">
        <v>79420</v>
      </c>
      <c r="E3217" s="42">
        <v>18460.310000000005</v>
      </c>
      <c r="F3217" s="43">
        <v>45251</v>
      </c>
    </row>
    <row r="3218" spans="2:6" ht="45" x14ac:dyDescent="0.25">
      <c r="B3218" s="40">
        <v>3211</v>
      </c>
      <c r="C3218" s="40">
        <v>8149036</v>
      </c>
      <c r="D3218" s="41" t="s">
        <v>79421</v>
      </c>
      <c r="E3218" s="42">
        <v>17023.46</v>
      </c>
      <c r="F3218" s="43">
        <v>45253</v>
      </c>
    </row>
    <row r="3219" spans="2:6" ht="30" x14ac:dyDescent="0.25">
      <c r="B3219" s="40">
        <v>3212</v>
      </c>
      <c r="C3219" s="40">
        <v>8149037</v>
      </c>
      <c r="D3219" s="41" t="s">
        <v>79422</v>
      </c>
      <c r="E3219" s="42">
        <v>40250.229999999996</v>
      </c>
      <c r="F3219" s="43">
        <v>45255</v>
      </c>
    </row>
    <row r="3220" spans="2:6" ht="30" x14ac:dyDescent="0.25">
      <c r="B3220" s="40">
        <v>3213</v>
      </c>
      <c r="C3220" s="40">
        <v>8149047</v>
      </c>
      <c r="D3220" s="41" t="s">
        <v>79423</v>
      </c>
      <c r="E3220" s="42">
        <v>16309.21</v>
      </c>
      <c r="F3220" s="43">
        <v>45256</v>
      </c>
    </row>
    <row r="3221" spans="2:6" ht="30" x14ac:dyDescent="0.25">
      <c r="B3221" s="40">
        <v>3214</v>
      </c>
      <c r="C3221" s="40">
        <v>8149049</v>
      </c>
      <c r="D3221" s="41" t="s">
        <v>79424</v>
      </c>
      <c r="E3221" s="42">
        <v>22314.560000000005</v>
      </c>
      <c r="F3221" s="43">
        <v>45258</v>
      </c>
    </row>
    <row r="3222" spans="2:6" ht="30" x14ac:dyDescent="0.25">
      <c r="B3222" s="40">
        <v>3215</v>
      </c>
      <c r="C3222" s="40">
        <v>8149050</v>
      </c>
      <c r="D3222" s="41" t="s">
        <v>79425</v>
      </c>
      <c r="E3222" s="42">
        <v>17926.920000000006</v>
      </c>
      <c r="F3222" s="43">
        <v>45258</v>
      </c>
    </row>
    <row r="3223" spans="2:6" ht="30" x14ac:dyDescent="0.25">
      <c r="B3223" s="40">
        <v>3216</v>
      </c>
      <c r="C3223" s="40">
        <v>8149051</v>
      </c>
      <c r="D3223" s="41" t="s">
        <v>79426</v>
      </c>
      <c r="E3223" s="42">
        <v>16924.22</v>
      </c>
      <c r="F3223" s="43">
        <v>45258</v>
      </c>
    </row>
    <row r="3224" spans="2:6" ht="30" x14ac:dyDescent="0.25">
      <c r="B3224" s="40">
        <v>3217</v>
      </c>
      <c r="C3224" s="40">
        <v>8149052</v>
      </c>
      <c r="D3224" s="41" t="s">
        <v>79427</v>
      </c>
      <c r="E3224" s="42">
        <v>17379.21</v>
      </c>
      <c r="F3224" s="43">
        <v>45258</v>
      </c>
    </row>
    <row r="3225" spans="2:6" ht="30" x14ac:dyDescent="0.25">
      <c r="B3225" s="40">
        <v>3218</v>
      </c>
      <c r="C3225" s="40">
        <v>8149053</v>
      </c>
      <c r="D3225" s="41" t="s">
        <v>79428</v>
      </c>
      <c r="E3225" s="42">
        <v>13433.690000000004</v>
      </c>
      <c r="F3225" s="43">
        <v>45258</v>
      </c>
    </row>
    <row r="3226" spans="2:6" ht="30" x14ac:dyDescent="0.25">
      <c r="B3226" s="40">
        <v>3219</v>
      </c>
      <c r="C3226" s="40">
        <v>8149054</v>
      </c>
      <c r="D3226" s="41" t="s">
        <v>79429</v>
      </c>
      <c r="E3226" s="42">
        <v>12497.69</v>
      </c>
      <c r="F3226" s="43">
        <v>45258</v>
      </c>
    </row>
    <row r="3227" spans="2:6" ht="30" x14ac:dyDescent="0.25">
      <c r="B3227" s="40">
        <v>3220</v>
      </c>
      <c r="C3227" s="40">
        <v>8149055</v>
      </c>
      <c r="D3227" s="41" t="s">
        <v>79430</v>
      </c>
      <c r="E3227" s="42">
        <v>12497.69</v>
      </c>
      <c r="F3227" s="43">
        <v>45258</v>
      </c>
    </row>
    <row r="3228" spans="2:6" ht="30" x14ac:dyDescent="0.25">
      <c r="B3228" s="40">
        <v>3221</v>
      </c>
      <c r="C3228" s="40">
        <v>8149056</v>
      </c>
      <c r="D3228" s="41" t="s">
        <v>79431</v>
      </c>
      <c r="E3228" s="42">
        <v>12497.69</v>
      </c>
      <c r="F3228" s="43">
        <v>45258</v>
      </c>
    </row>
    <row r="3229" spans="2:6" ht="30" x14ac:dyDescent="0.25">
      <c r="B3229" s="40">
        <v>3222</v>
      </c>
      <c r="C3229" s="40">
        <v>8149057</v>
      </c>
      <c r="D3229" s="41" t="s">
        <v>79432</v>
      </c>
      <c r="E3229" s="42">
        <v>12497.69</v>
      </c>
      <c r="F3229" s="43">
        <v>45258</v>
      </c>
    </row>
    <row r="3230" spans="2:6" ht="30" x14ac:dyDescent="0.25">
      <c r="B3230" s="40">
        <v>3223</v>
      </c>
      <c r="C3230" s="40">
        <v>8149058</v>
      </c>
      <c r="D3230" s="41" t="s">
        <v>79433</v>
      </c>
      <c r="E3230" s="42">
        <v>12523.71</v>
      </c>
      <c r="F3230" s="43">
        <v>45258</v>
      </c>
    </row>
    <row r="3231" spans="2:6" ht="30" x14ac:dyDescent="0.25">
      <c r="B3231" s="40">
        <v>3224</v>
      </c>
      <c r="C3231" s="40">
        <v>8148875</v>
      </c>
      <c r="D3231" s="41" t="s">
        <v>79434</v>
      </c>
      <c r="E3231" s="42">
        <v>16474.05</v>
      </c>
      <c r="F3231" s="43">
        <v>45233</v>
      </c>
    </row>
    <row r="3232" spans="2:6" ht="30" x14ac:dyDescent="0.25">
      <c r="B3232" s="40">
        <v>3225</v>
      </c>
      <c r="C3232" s="40">
        <v>81300431</v>
      </c>
      <c r="D3232" s="41" t="s">
        <v>79435</v>
      </c>
      <c r="E3232" s="42">
        <v>11853.725237175666</v>
      </c>
      <c r="F3232" s="43">
        <v>45126</v>
      </c>
    </row>
    <row r="3233" spans="2:6" ht="30" x14ac:dyDescent="0.25">
      <c r="B3233" s="40">
        <v>3226</v>
      </c>
      <c r="C3233" s="40">
        <v>81302851</v>
      </c>
      <c r="D3233" s="41" t="s">
        <v>79436</v>
      </c>
      <c r="E3233" s="42">
        <v>11792.186203769044</v>
      </c>
      <c r="F3233" s="43">
        <v>45205</v>
      </c>
    </row>
    <row r="3234" spans="2:6" ht="30" x14ac:dyDescent="0.25">
      <c r="B3234" s="40">
        <v>3227</v>
      </c>
      <c r="C3234" s="40">
        <v>81303311</v>
      </c>
      <c r="D3234" s="41" t="s">
        <v>79437</v>
      </c>
      <c r="E3234" s="42">
        <v>12000.647335217418</v>
      </c>
      <c r="F3234" s="43">
        <v>45216</v>
      </c>
    </row>
    <row r="3235" spans="2:6" ht="30" x14ac:dyDescent="0.25">
      <c r="B3235" s="40">
        <v>3228</v>
      </c>
      <c r="C3235" s="40">
        <v>81300841</v>
      </c>
      <c r="D3235" s="41" t="s">
        <v>79438</v>
      </c>
      <c r="E3235" s="42">
        <v>12803.615180122299</v>
      </c>
      <c r="F3235" s="43">
        <v>45139</v>
      </c>
    </row>
    <row r="3236" spans="2:6" ht="30" x14ac:dyDescent="0.25">
      <c r="B3236" s="40">
        <v>3229</v>
      </c>
      <c r="C3236" s="40">
        <v>81153671</v>
      </c>
      <c r="D3236" s="41" t="s">
        <v>79439</v>
      </c>
      <c r="E3236" s="42">
        <v>13004.038997673422</v>
      </c>
      <c r="F3236" s="43">
        <v>45076</v>
      </c>
    </row>
    <row r="3237" spans="2:6" ht="30" x14ac:dyDescent="0.25">
      <c r="B3237" s="40">
        <v>3230</v>
      </c>
      <c r="C3237" s="40">
        <v>81301201</v>
      </c>
      <c r="D3237" s="41" t="s">
        <v>79440</v>
      </c>
      <c r="E3237" s="42">
        <v>86327.449018059153</v>
      </c>
      <c r="F3237" s="43">
        <v>45163</v>
      </c>
    </row>
    <row r="3238" spans="2:6" ht="30" x14ac:dyDescent="0.25">
      <c r="B3238" s="40">
        <v>3231</v>
      </c>
      <c r="C3238" s="40">
        <v>81301261</v>
      </c>
      <c r="D3238" s="41" t="s">
        <v>79441</v>
      </c>
      <c r="E3238" s="42">
        <v>12803.615180122299</v>
      </c>
      <c r="F3238" s="43">
        <v>45155</v>
      </c>
    </row>
    <row r="3239" spans="2:6" ht="30" x14ac:dyDescent="0.25">
      <c r="B3239" s="40">
        <v>3232</v>
      </c>
      <c r="C3239" s="40">
        <v>81303001</v>
      </c>
      <c r="D3239" s="41" t="s">
        <v>79442</v>
      </c>
      <c r="E3239" s="42">
        <v>12000.647335217418</v>
      </c>
      <c r="F3239" s="43">
        <v>45208</v>
      </c>
    </row>
    <row r="3240" spans="2:6" ht="30" x14ac:dyDescent="0.25">
      <c r="B3240" s="40">
        <v>3233</v>
      </c>
      <c r="C3240" s="40">
        <v>81301781</v>
      </c>
      <c r="D3240" s="41" t="s">
        <v>79443</v>
      </c>
      <c r="E3240" s="42">
        <v>11853.725237175666</v>
      </c>
      <c r="F3240" s="43">
        <v>45166</v>
      </c>
    </row>
    <row r="3241" spans="2:6" ht="30" x14ac:dyDescent="0.25">
      <c r="B3241" s="40">
        <v>3234</v>
      </c>
      <c r="C3241" s="40">
        <v>81300241</v>
      </c>
      <c r="D3241" s="41" t="s">
        <v>79444</v>
      </c>
      <c r="E3241" s="42">
        <v>12803.615180122299</v>
      </c>
      <c r="F3241" s="43">
        <v>45126</v>
      </c>
    </row>
    <row r="3242" spans="2:6" ht="30" x14ac:dyDescent="0.25">
      <c r="B3242" s="40">
        <v>3235</v>
      </c>
      <c r="C3242" s="40">
        <v>81301221</v>
      </c>
      <c r="D3242" s="41" t="s">
        <v>79445</v>
      </c>
      <c r="E3242" s="42">
        <v>11853.725237175666</v>
      </c>
      <c r="F3242" s="43">
        <v>45163</v>
      </c>
    </row>
    <row r="3243" spans="2:6" ht="30" x14ac:dyDescent="0.25">
      <c r="B3243" s="40">
        <v>3236</v>
      </c>
      <c r="C3243" s="40">
        <v>81444621</v>
      </c>
      <c r="D3243" s="41" t="s">
        <v>79446</v>
      </c>
      <c r="E3243" s="42">
        <v>12742.076146715679</v>
      </c>
      <c r="F3243" s="43">
        <v>45198</v>
      </c>
    </row>
    <row r="3244" spans="2:6" ht="30" x14ac:dyDescent="0.25">
      <c r="B3244" s="40">
        <v>3237</v>
      </c>
      <c r="C3244" s="40">
        <v>81301311</v>
      </c>
      <c r="D3244" s="41" t="s">
        <v>79447</v>
      </c>
      <c r="E3244" s="42">
        <v>12803.615180122299</v>
      </c>
      <c r="F3244" s="43">
        <v>45166</v>
      </c>
    </row>
    <row r="3245" spans="2:6" ht="30" x14ac:dyDescent="0.25">
      <c r="B3245" s="40">
        <v>3238</v>
      </c>
      <c r="C3245" s="40">
        <v>81301841</v>
      </c>
      <c r="D3245" s="41" t="s">
        <v>79448</v>
      </c>
      <c r="E3245" s="42">
        <v>11853.725237175666</v>
      </c>
      <c r="F3245" s="43">
        <v>45163</v>
      </c>
    </row>
    <row r="3246" spans="2:6" ht="30" x14ac:dyDescent="0.25">
      <c r="B3246" s="40">
        <v>3239</v>
      </c>
      <c r="C3246" s="40">
        <v>81301831</v>
      </c>
      <c r="D3246" s="41" t="s">
        <v>79449</v>
      </c>
      <c r="E3246" s="42">
        <v>11853.725237175666</v>
      </c>
      <c r="F3246" s="43">
        <v>45163</v>
      </c>
    </row>
    <row r="3247" spans="2:6" ht="30" x14ac:dyDescent="0.25">
      <c r="B3247" s="40">
        <v>3240</v>
      </c>
      <c r="C3247" s="40">
        <v>81304851</v>
      </c>
      <c r="D3247" s="41" t="s">
        <v>79450</v>
      </c>
      <c r="E3247" s="42">
        <v>11792.186203769044</v>
      </c>
      <c r="F3247" s="43">
        <v>45285</v>
      </c>
    </row>
    <row r="3248" spans="2:6" ht="30" x14ac:dyDescent="0.25">
      <c r="B3248" s="40">
        <v>3241</v>
      </c>
      <c r="C3248" s="40">
        <v>81304201</v>
      </c>
      <c r="D3248" s="41" t="s">
        <v>79451</v>
      </c>
      <c r="E3248" s="42">
        <v>11801.576465505666</v>
      </c>
      <c r="F3248" s="43">
        <v>45257</v>
      </c>
    </row>
    <row r="3249" spans="2:6" ht="30" x14ac:dyDescent="0.25">
      <c r="B3249" s="40">
        <v>3242</v>
      </c>
      <c r="C3249" s="40">
        <v>81304531</v>
      </c>
      <c r="D3249" s="41" t="s">
        <v>79452</v>
      </c>
      <c r="E3249" s="42">
        <v>12287.311530886045</v>
      </c>
      <c r="F3249" s="43">
        <v>45264</v>
      </c>
    </row>
    <row r="3250" spans="2:6" ht="30" x14ac:dyDescent="0.25">
      <c r="B3250" s="40">
        <v>3243</v>
      </c>
      <c r="C3250" s="40">
        <v>81304211</v>
      </c>
      <c r="D3250" s="41" t="s">
        <v>79453</v>
      </c>
      <c r="E3250" s="42">
        <v>11801.576465505666</v>
      </c>
      <c r="F3250" s="43">
        <v>45257</v>
      </c>
    </row>
    <row r="3251" spans="2:6" ht="30" x14ac:dyDescent="0.25">
      <c r="B3251" s="40">
        <v>3244</v>
      </c>
      <c r="C3251" s="40">
        <v>81304481</v>
      </c>
      <c r="D3251" s="41" t="s">
        <v>79454</v>
      </c>
      <c r="E3251" s="42">
        <v>11792.186203769044</v>
      </c>
      <c r="F3251" s="43">
        <v>45259</v>
      </c>
    </row>
    <row r="3252" spans="2:6" ht="30" x14ac:dyDescent="0.25">
      <c r="B3252" s="40">
        <v>3245</v>
      </c>
      <c r="C3252" s="40">
        <v>81304191</v>
      </c>
      <c r="D3252" s="41" t="s">
        <v>79455</v>
      </c>
      <c r="E3252" s="42">
        <v>11801.576465505666</v>
      </c>
      <c r="F3252" s="43">
        <v>45252</v>
      </c>
    </row>
    <row r="3253" spans="2:6" ht="30" x14ac:dyDescent="0.25">
      <c r="B3253" s="40">
        <v>3246</v>
      </c>
      <c r="C3253" s="40">
        <v>81305011</v>
      </c>
      <c r="D3253" s="41" t="s">
        <v>79456</v>
      </c>
      <c r="E3253" s="42">
        <v>10331.350820850987</v>
      </c>
      <c r="F3253" s="43">
        <v>45282</v>
      </c>
    </row>
    <row r="3254" spans="2:6" ht="30" x14ac:dyDescent="0.25">
      <c r="B3254" s="40">
        <v>3247</v>
      </c>
      <c r="C3254" s="40">
        <v>81304981</v>
      </c>
      <c r="D3254" s="41" t="s">
        <v>79457</v>
      </c>
      <c r="E3254" s="42">
        <v>10331.350820850987</v>
      </c>
      <c r="F3254" s="43">
        <v>45282</v>
      </c>
    </row>
    <row r="3255" spans="2:6" ht="30" x14ac:dyDescent="0.25">
      <c r="B3255" s="40">
        <v>3248</v>
      </c>
      <c r="C3255" s="40">
        <v>81305031</v>
      </c>
      <c r="D3255" s="41" t="s">
        <v>79458</v>
      </c>
      <c r="E3255" s="42">
        <v>11935.518301603359</v>
      </c>
      <c r="F3255" s="43">
        <v>45282</v>
      </c>
    </row>
    <row r="3256" spans="2:6" ht="30" x14ac:dyDescent="0.25">
      <c r="B3256" s="40">
        <v>3249</v>
      </c>
      <c r="C3256" s="40">
        <v>81304971</v>
      </c>
      <c r="D3256" s="41" t="s">
        <v>79459</v>
      </c>
      <c r="E3256" s="42">
        <v>12000.647335217418</v>
      </c>
      <c r="F3256" s="43">
        <v>45282</v>
      </c>
    </row>
    <row r="3257" spans="2:6" ht="30" x14ac:dyDescent="0.25">
      <c r="B3257" s="40">
        <v>3250</v>
      </c>
      <c r="C3257" s="40">
        <v>81305171</v>
      </c>
      <c r="D3257" s="41" t="s">
        <v>79460</v>
      </c>
      <c r="E3257" s="42">
        <v>14403.147809860588</v>
      </c>
      <c r="F3257" s="43">
        <v>45286</v>
      </c>
    </row>
    <row r="3258" spans="2:6" ht="30" x14ac:dyDescent="0.25">
      <c r="B3258" s="40">
        <v>3251</v>
      </c>
      <c r="C3258" s="40">
        <v>81305151</v>
      </c>
      <c r="D3258" s="41" t="s">
        <v>79461</v>
      </c>
      <c r="E3258" s="42">
        <v>11561.649250149556</v>
      </c>
      <c r="F3258" s="43">
        <v>45286</v>
      </c>
    </row>
    <row r="3259" spans="2:6" ht="30" x14ac:dyDescent="0.25">
      <c r="B3259" s="40">
        <v>3252</v>
      </c>
      <c r="C3259" s="40">
        <v>81304951</v>
      </c>
      <c r="D3259" s="41" t="s">
        <v>79462</v>
      </c>
      <c r="E3259" s="42">
        <v>14403.147809860588</v>
      </c>
      <c r="F3259" s="43">
        <v>45286</v>
      </c>
    </row>
    <row r="3260" spans="2:6" ht="30" x14ac:dyDescent="0.25">
      <c r="B3260" s="40">
        <v>3253</v>
      </c>
      <c r="C3260" s="40">
        <v>81304941</v>
      </c>
      <c r="D3260" s="41" t="s">
        <v>79463</v>
      </c>
      <c r="E3260" s="42">
        <v>11935.518301603359</v>
      </c>
      <c r="F3260" s="43">
        <v>45282</v>
      </c>
    </row>
    <row r="3261" spans="2:6" ht="30" x14ac:dyDescent="0.25">
      <c r="B3261" s="40">
        <v>3254</v>
      </c>
      <c r="C3261" s="40">
        <v>81304411</v>
      </c>
      <c r="D3261" s="41" t="s">
        <v>79464</v>
      </c>
      <c r="E3261" s="42">
        <v>12000.647335217418</v>
      </c>
      <c r="F3261" s="43">
        <v>45257</v>
      </c>
    </row>
    <row r="3262" spans="2:6" ht="30" x14ac:dyDescent="0.25">
      <c r="B3262" s="40">
        <v>3255</v>
      </c>
      <c r="C3262" s="40">
        <v>81304221</v>
      </c>
      <c r="D3262" s="41" t="s">
        <v>79465</v>
      </c>
      <c r="E3262" s="42">
        <v>11792.186203769044</v>
      </c>
      <c r="F3262" s="43">
        <v>45253</v>
      </c>
    </row>
    <row r="3263" spans="2:6" ht="45" x14ac:dyDescent="0.25">
      <c r="B3263" s="40">
        <v>3256</v>
      </c>
      <c r="C3263" s="40">
        <v>81304401</v>
      </c>
      <c r="D3263" s="41" t="s">
        <v>79466</v>
      </c>
      <c r="E3263" s="42">
        <v>12000.647335217418</v>
      </c>
      <c r="F3263" s="43">
        <v>45257</v>
      </c>
    </row>
    <row r="3264" spans="2:6" ht="45" x14ac:dyDescent="0.25">
      <c r="B3264" s="40">
        <v>3257</v>
      </c>
      <c r="C3264" s="40">
        <v>81304311</v>
      </c>
      <c r="D3264" s="41" t="s">
        <v>79467</v>
      </c>
      <c r="E3264" s="42">
        <v>12000.647335217418</v>
      </c>
      <c r="F3264" s="43">
        <v>45257</v>
      </c>
    </row>
    <row r="3265" spans="2:6" ht="30" x14ac:dyDescent="0.25">
      <c r="B3265" s="40">
        <v>3258</v>
      </c>
      <c r="C3265" s="40">
        <v>81304361</v>
      </c>
      <c r="D3265" s="41" t="s">
        <v>79468</v>
      </c>
      <c r="E3265" s="42">
        <v>12000.647335217418</v>
      </c>
      <c r="F3265" s="43">
        <v>45257</v>
      </c>
    </row>
    <row r="3266" spans="2:6" ht="45" x14ac:dyDescent="0.25">
      <c r="B3266" s="40">
        <v>3259</v>
      </c>
      <c r="C3266" s="40">
        <v>81304341</v>
      </c>
      <c r="D3266" s="41" t="s">
        <v>79469</v>
      </c>
      <c r="E3266" s="42">
        <v>12000.647335217418</v>
      </c>
      <c r="F3266" s="43">
        <v>45257</v>
      </c>
    </row>
    <row r="3267" spans="2:6" ht="30" x14ac:dyDescent="0.25">
      <c r="B3267" s="40">
        <v>3260</v>
      </c>
      <c r="C3267" s="40">
        <v>81304331</v>
      </c>
      <c r="D3267" s="41" t="s">
        <v>79470</v>
      </c>
      <c r="E3267" s="42">
        <v>12000.647335217418</v>
      </c>
      <c r="F3267" s="43">
        <v>45257</v>
      </c>
    </row>
    <row r="3268" spans="2:6" ht="30" x14ac:dyDescent="0.25">
      <c r="B3268" s="40">
        <v>3261</v>
      </c>
      <c r="C3268" s="40">
        <v>81305001</v>
      </c>
      <c r="D3268" s="41" t="s">
        <v>79471</v>
      </c>
      <c r="E3268" s="42">
        <v>10331.350820850987</v>
      </c>
      <c r="F3268" s="43">
        <v>45282</v>
      </c>
    </row>
    <row r="3269" spans="2:6" ht="30" x14ac:dyDescent="0.25">
      <c r="B3269" s="40">
        <v>3262</v>
      </c>
      <c r="C3269" s="40">
        <v>81304991</v>
      </c>
      <c r="D3269" s="41" t="s">
        <v>79472</v>
      </c>
      <c r="E3269" s="42">
        <v>10331.350820850987</v>
      </c>
      <c r="F3269" s="43">
        <v>45282</v>
      </c>
    </row>
    <row r="3270" spans="2:6" ht="30" x14ac:dyDescent="0.25">
      <c r="B3270" s="40">
        <v>3263</v>
      </c>
      <c r="C3270" s="40">
        <v>81304891</v>
      </c>
      <c r="D3270" s="41" t="s">
        <v>79473</v>
      </c>
      <c r="E3270" s="42">
        <v>11935.518301603359</v>
      </c>
      <c r="F3270" s="43">
        <v>45282</v>
      </c>
    </row>
    <row r="3271" spans="2:6" ht="30" x14ac:dyDescent="0.25">
      <c r="B3271" s="40">
        <v>3264</v>
      </c>
      <c r="C3271" s="40">
        <v>81304901</v>
      </c>
      <c r="D3271" s="41" t="s">
        <v>79474</v>
      </c>
      <c r="E3271" s="42">
        <v>11935.518301603359</v>
      </c>
      <c r="F3271" s="43">
        <v>45282</v>
      </c>
    </row>
    <row r="3272" spans="2:6" ht="30" x14ac:dyDescent="0.25">
      <c r="B3272" s="40">
        <v>3265</v>
      </c>
      <c r="C3272" s="40">
        <v>81304881</v>
      </c>
      <c r="D3272" s="41" t="s">
        <v>79475</v>
      </c>
      <c r="E3272" s="42">
        <v>11935.518301603359</v>
      </c>
      <c r="F3272" s="43">
        <v>45282</v>
      </c>
    </row>
    <row r="3273" spans="2:6" ht="30" x14ac:dyDescent="0.25">
      <c r="B3273" s="40">
        <v>3266</v>
      </c>
      <c r="C3273" s="40">
        <v>81304921</v>
      </c>
      <c r="D3273" s="41" t="s">
        <v>79476</v>
      </c>
      <c r="E3273" s="42">
        <v>11935.518301603359</v>
      </c>
      <c r="F3273" s="43">
        <v>45282</v>
      </c>
    </row>
    <row r="3274" spans="2:6" ht="30" x14ac:dyDescent="0.25">
      <c r="B3274" s="40">
        <v>3267</v>
      </c>
      <c r="C3274" s="40">
        <v>81305091</v>
      </c>
      <c r="D3274" s="41" t="s">
        <v>79477</v>
      </c>
      <c r="E3274" s="42">
        <v>10331.350820850987</v>
      </c>
      <c r="F3274" s="43">
        <v>45282</v>
      </c>
    </row>
    <row r="3275" spans="2:6" ht="30" x14ac:dyDescent="0.25">
      <c r="B3275" s="40">
        <v>3268</v>
      </c>
      <c r="C3275" s="40">
        <v>81304931</v>
      </c>
      <c r="D3275" s="41" t="s">
        <v>79478</v>
      </c>
      <c r="E3275" s="42">
        <v>11935.518301603359</v>
      </c>
      <c r="F3275" s="43">
        <v>45282</v>
      </c>
    </row>
    <row r="3276" spans="2:6" ht="45" x14ac:dyDescent="0.25">
      <c r="B3276" s="40">
        <v>3269</v>
      </c>
      <c r="C3276" s="40">
        <v>81304861</v>
      </c>
      <c r="D3276" s="41" t="s">
        <v>79479</v>
      </c>
      <c r="E3276" s="42">
        <v>11935.518301603359</v>
      </c>
      <c r="F3276" s="43">
        <v>45282</v>
      </c>
    </row>
    <row r="3277" spans="2:6" ht="45" x14ac:dyDescent="0.25">
      <c r="B3277" s="40">
        <v>3270</v>
      </c>
      <c r="C3277" s="40">
        <v>81304871</v>
      </c>
      <c r="D3277" s="41" t="s">
        <v>79480</v>
      </c>
      <c r="E3277" s="42">
        <v>11935.518301603359</v>
      </c>
      <c r="F3277" s="43">
        <v>45282</v>
      </c>
    </row>
    <row r="3278" spans="2:6" ht="30" x14ac:dyDescent="0.25">
      <c r="B3278" s="40">
        <v>3271</v>
      </c>
      <c r="C3278" s="40">
        <v>81303751</v>
      </c>
      <c r="D3278" s="41" t="s">
        <v>79481</v>
      </c>
      <c r="E3278" s="42">
        <v>11801.576465505666</v>
      </c>
      <c r="F3278" s="43">
        <v>45229</v>
      </c>
    </row>
    <row r="3279" spans="2:6" ht="30" x14ac:dyDescent="0.25">
      <c r="B3279" s="40">
        <v>3272</v>
      </c>
      <c r="C3279" s="40">
        <v>81305021</v>
      </c>
      <c r="D3279" s="41" t="s">
        <v>79482</v>
      </c>
      <c r="E3279" s="42">
        <v>10331.350820850987</v>
      </c>
      <c r="F3279" s="43">
        <v>45282</v>
      </c>
    </row>
    <row r="3280" spans="2:6" ht="30" x14ac:dyDescent="0.25">
      <c r="B3280" s="40">
        <v>3273</v>
      </c>
      <c r="C3280" s="40">
        <v>81304841</v>
      </c>
      <c r="D3280" s="41" t="s">
        <v>79483</v>
      </c>
      <c r="E3280" s="42">
        <v>11935.518301603359</v>
      </c>
      <c r="F3280" s="43">
        <v>45282</v>
      </c>
    </row>
    <row r="3281" spans="2:6" ht="30" x14ac:dyDescent="0.25">
      <c r="B3281" s="40">
        <v>3274</v>
      </c>
      <c r="C3281" s="40">
        <v>81304711</v>
      </c>
      <c r="D3281" s="41" t="s">
        <v>79484</v>
      </c>
      <c r="E3281" s="42">
        <v>11863.115498912288</v>
      </c>
      <c r="F3281" s="43">
        <v>45280</v>
      </c>
    </row>
    <row r="3282" spans="2:6" ht="30" x14ac:dyDescent="0.25">
      <c r="B3282" s="40">
        <v>3275</v>
      </c>
      <c r="C3282" s="40">
        <v>81304701</v>
      </c>
      <c r="D3282" s="41" t="s">
        <v>79485</v>
      </c>
      <c r="E3282" s="42">
        <v>11863.115498912288</v>
      </c>
      <c r="F3282" s="43">
        <v>45280</v>
      </c>
    </row>
    <row r="3283" spans="2:6" ht="30" x14ac:dyDescent="0.25">
      <c r="B3283" s="40">
        <v>3276</v>
      </c>
      <c r="C3283" s="40">
        <v>81304421</v>
      </c>
      <c r="D3283" s="41" t="s">
        <v>79486</v>
      </c>
      <c r="E3283" s="42">
        <v>12000.647335217418</v>
      </c>
      <c r="F3283" s="43">
        <v>45257</v>
      </c>
    </row>
    <row r="3284" spans="2:6" ht="30" x14ac:dyDescent="0.25">
      <c r="B3284" s="40">
        <v>3277</v>
      </c>
      <c r="C3284" s="40">
        <v>81304231</v>
      </c>
      <c r="D3284" s="41" t="s">
        <v>79487</v>
      </c>
      <c r="E3284" s="42">
        <v>11792.186203769044</v>
      </c>
      <c r="F3284" s="43">
        <v>45253</v>
      </c>
    </row>
    <row r="3285" spans="2:6" ht="30" x14ac:dyDescent="0.25">
      <c r="B3285" s="40">
        <v>3278</v>
      </c>
      <c r="C3285" s="40">
        <v>81305141</v>
      </c>
      <c r="D3285" s="41" t="s">
        <v>79488</v>
      </c>
      <c r="E3285" s="42">
        <v>14313.397804674616</v>
      </c>
      <c r="F3285" s="43">
        <v>45286</v>
      </c>
    </row>
    <row r="3286" spans="2:6" ht="30" x14ac:dyDescent="0.25">
      <c r="B3286" s="40">
        <v>3279</v>
      </c>
      <c r="C3286" s="40">
        <v>81302471</v>
      </c>
      <c r="D3286" s="41" t="s">
        <v>79489</v>
      </c>
      <c r="E3286" s="42">
        <v>11792.186203769044</v>
      </c>
      <c r="F3286" s="43">
        <v>45194</v>
      </c>
    </row>
    <row r="3287" spans="2:6" ht="45" x14ac:dyDescent="0.25">
      <c r="B3287" s="40">
        <v>3280</v>
      </c>
      <c r="C3287" s="40">
        <v>81304381</v>
      </c>
      <c r="D3287" s="41" t="s">
        <v>79490</v>
      </c>
      <c r="E3287" s="42">
        <v>12000.647335217418</v>
      </c>
      <c r="F3287" s="43">
        <v>45257</v>
      </c>
    </row>
    <row r="3288" spans="2:6" ht="30" x14ac:dyDescent="0.25">
      <c r="B3288" s="40">
        <v>3281</v>
      </c>
      <c r="C3288" s="40">
        <v>81304371</v>
      </c>
      <c r="D3288" s="41" t="s">
        <v>79491</v>
      </c>
      <c r="E3288" s="42">
        <v>12000.647335217418</v>
      </c>
      <c r="F3288" s="43">
        <v>45257</v>
      </c>
    </row>
    <row r="3289" spans="2:6" ht="30" x14ac:dyDescent="0.25">
      <c r="B3289" s="40">
        <v>3282</v>
      </c>
      <c r="C3289" s="40">
        <v>81151741</v>
      </c>
      <c r="D3289" s="41" t="s">
        <v>79492</v>
      </c>
      <c r="E3289" s="42">
        <v>12495.772662334417</v>
      </c>
      <c r="F3289" s="43">
        <v>45005</v>
      </c>
    </row>
    <row r="3290" spans="2:6" ht="30" x14ac:dyDescent="0.25">
      <c r="B3290" s="40">
        <v>3283</v>
      </c>
      <c r="C3290" s="40">
        <v>81305041</v>
      </c>
      <c r="D3290" s="41" t="s">
        <v>79493</v>
      </c>
      <c r="E3290" s="42">
        <v>11935.518301603359</v>
      </c>
      <c r="F3290" s="43">
        <v>45282</v>
      </c>
    </row>
    <row r="3291" spans="2:6" ht="30" x14ac:dyDescent="0.25">
      <c r="B3291" s="40">
        <v>3284</v>
      </c>
      <c r="C3291" s="40">
        <v>81304271</v>
      </c>
      <c r="D3291" s="41" t="s">
        <v>79494</v>
      </c>
      <c r="E3291" s="42">
        <v>11801.576465505666</v>
      </c>
      <c r="F3291" s="43">
        <v>45257</v>
      </c>
    </row>
    <row r="3292" spans="2:6" ht="45" x14ac:dyDescent="0.25">
      <c r="B3292" s="40">
        <v>3285</v>
      </c>
      <c r="C3292" s="40">
        <v>81304321</v>
      </c>
      <c r="D3292" s="41" t="s">
        <v>79495</v>
      </c>
      <c r="E3292" s="42">
        <v>12000.647335217418</v>
      </c>
      <c r="F3292" s="43">
        <v>45257</v>
      </c>
    </row>
    <row r="3293" spans="2:6" ht="30" x14ac:dyDescent="0.25">
      <c r="B3293" s="40">
        <v>3286</v>
      </c>
      <c r="C3293" s="40">
        <v>81304351</v>
      </c>
      <c r="D3293" s="41" t="s">
        <v>79496</v>
      </c>
      <c r="E3293" s="42">
        <v>12000.647335217418</v>
      </c>
      <c r="F3293" s="43">
        <v>45257</v>
      </c>
    </row>
    <row r="3294" spans="2:6" ht="30" x14ac:dyDescent="0.25">
      <c r="B3294" s="40">
        <v>3287</v>
      </c>
      <c r="C3294" s="40">
        <v>81305161</v>
      </c>
      <c r="D3294" s="41" t="s">
        <v>79497</v>
      </c>
      <c r="E3294" s="42">
        <v>43472.183220882907</v>
      </c>
      <c r="F3294" s="43">
        <v>45286</v>
      </c>
    </row>
    <row r="3295" spans="2:6" ht="30" x14ac:dyDescent="0.25">
      <c r="B3295" s="40">
        <v>3288</v>
      </c>
      <c r="C3295" s="40">
        <v>81302951</v>
      </c>
      <c r="D3295" s="41" t="s">
        <v>79498</v>
      </c>
      <c r="E3295" s="42">
        <v>12000.647335217418</v>
      </c>
      <c r="F3295" s="43">
        <v>45208</v>
      </c>
    </row>
    <row r="3296" spans="2:6" ht="30" x14ac:dyDescent="0.25">
      <c r="B3296" s="40">
        <v>3289</v>
      </c>
      <c r="C3296" s="40">
        <v>81304521</v>
      </c>
      <c r="D3296" s="41" t="s">
        <v>79499</v>
      </c>
      <c r="E3296" s="42">
        <v>12287.311530886045</v>
      </c>
      <c r="F3296" s="43">
        <v>45264</v>
      </c>
    </row>
    <row r="3297" spans="2:6" ht="45" x14ac:dyDescent="0.25">
      <c r="B3297" s="40">
        <v>3290</v>
      </c>
      <c r="C3297" s="40">
        <v>81304391</v>
      </c>
      <c r="D3297" s="41" t="s">
        <v>79500</v>
      </c>
      <c r="E3297" s="42">
        <v>12000.647335217418</v>
      </c>
      <c r="F3297" s="43">
        <v>45257</v>
      </c>
    </row>
    <row r="3298" spans="2:6" ht="30" x14ac:dyDescent="0.25">
      <c r="B3298" s="40">
        <v>3291</v>
      </c>
      <c r="C3298" s="40">
        <v>81304261</v>
      </c>
      <c r="D3298" s="41" t="s">
        <v>79501</v>
      </c>
      <c r="E3298" s="42">
        <v>11801.576465505666</v>
      </c>
      <c r="F3298" s="43">
        <v>45257</v>
      </c>
    </row>
    <row r="3299" spans="2:6" ht="30" x14ac:dyDescent="0.25">
      <c r="B3299" s="40">
        <v>3292</v>
      </c>
      <c r="C3299" s="40">
        <v>81304491</v>
      </c>
      <c r="D3299" s="41" t="s">
        <v>79502</v>
      </c>
      <c r="E3299" s="42">
        <v>12287.311530886045</v>
      </c>
      <c r="F3299" s="43">
        <v>45260</v>
      </c>
    </row>
    <row r="3300" spans="2:6" ht="30" x14ac:dyDescent="0.25">
      <c r="B3300" s="40">
        <v>3293</v>
      </c>
      <c r="C3300" s="40">
        <v>81304291</v>
      </c>
      <c r="D3300" s="41" t="s">
        <v>79503</v>
      </c>
      <c r="E3300" s="42">
        <v>11801.576465505666</v>
      </c>
      <c r="F3300" s="43">
        <v>45254</v>
      </c>
    </row>
    <row r="3301" spans="2:6" ht="30" x14ac:dyDescent="0.25">
      <c r="B3301" s="40">
        <v>3294</v>
      </c>
      <c r="C3301" s="40">
        <v>8151760</v>
      </c>
      <c r="D3301" s="41" t="s">
        <v>79504</v>
      </c>
      <c r="E3301" s="42">
        <v>181311.79506618544</v>
      </c>
      <c r="F3301" s="43">
        <v>45267</v>
      </c>
    </row>
    <row r="3302" spans="2:6" ht="30" x14ac:dyDescent="0.25">
      <c r="B3302" s="40">
        <v>3295</v>
      </c>
      <c r="C3302" s="40">
        <v>8151762</v>
      </c>
      <c r="D3302" s="41" t="s">
        <v>79505</v>
      </c>
      <c r="E3302" s="42">
        <v>16528.14</v>
      </c>
      <c r="F3302" s="43">
        <v>45268</v>
      </c>
    </row>
    <row r="3303" spans="2:6" ht="30" x14ac:dyDescent="0.25">
      <c r="B3303" s="40">
        <v>3296</v>
      </c>
      <c r="C3303" s="40">
        <v>8151764</v>
      </c>
      <c r="D3303" s="41" t="s">
        <v>79506</v>
      </c>
      <c r="E3303" s="42">
        <v>17132.940000000002</v>
      </c>
      <c r="F3303" s="43">
        <v>45283</v>
      </c>
    </row>
    <row r="3304" spans="2:6" ht="30" x14ac:dyDescent="0.25">
      <c r="B3304" s="40">
        <v>3297</v>
      </c>
      <c r="C3304" s="40">
        <v>8146797</v>
      </c>
      <c r="D3304" s="41" t="s">
        <v>79507</v>
      </c>
      <c r="E3304" s="42">
        <v>15313.33</v>
      </c>
      <c r="F3304" s="43">
        <v>45264</v>
      </c>
    </row>
    <row r="3305" spans="2:6" ht="30" x14ac:dyDescent="0.25">
      <c r="B3305" s="40">
        <v>3298</v>
      </c>
      <c r="C3305" s="40">
        <v>8150384</v>
      </c>
      <c r="D3305" s="41" t="s">
        <v>79508</v>
      </c>
      <c r="E3305" s="42">
        <v>13449.882195077109</v>
      </c>
      <c r="F3305" s="43">
        <v>45263</v>
      </c>
    </row>
    <row r="3306" spans="2:6" ht="30" x14ac:dyDescent="0.25">
      <c r="B3306" s="40">
        <v>3299</v>
      </c>
      <c r="C3306" s="40">
        <v>8150408</v>
      </c>
      <c r="D3306" s="41" t="s">
        <v>79509</v>
      </c>
      <c r="E3306" s="42">
        <v>14572.71</v>
      </c>
      <c r="F3306" s="43">
        <v>45279</v>
      </c>
    </row>
    <row r="3307" spans="2:6" ht="30" x14ac:dyDescent="0.25">
      <c r="B3307" s="40">
        <v>3300</v>
      </c>
      <c r="C3307" s="40">
        <v>8150409</v>
      </c>
      <c r="D3307" s="41" t="s">
        <v>79510</v>
      </c>
      <c r="E3307" s="42">
        <v>276229.81987913622</v>
      </c>
      <c r="F3307" s="43">
        <v>45279</v>
      </c>
    </row>
    <row r="3308" spans="2:6" ht="30" x14ac:dyDescent="0.25">
      <c r="B3308" s="40">
        <v>3301</v>
      </c>
      <c r="C3308" s="40">
        <v>8150419</v>
      </c>
      <c r="D3308" s="41" t="s">
        <v>79511</v>
      </c>
      <c r="E3308" s="42">
        <v>15559.68</v>
      </c>
      <c r="F3308" s="43">
        <v>45275</v>
      </c>
    </row>
    <row r="3309" spans="2:6" ht="30" x14ac:dyDescent="0.25">
      <c r="B3309" s="40">
        <v>3302</v>
      </c>
      <c r="C3309" s="40">
        <v>8150420</v>
      </c>
      <c r="D3309" s="41" t="s">
        <v>79512</v>
      </c>
      <c r="E3309" s="42">
        <v>15393.28</v>
      </c>
      <c r="F3309" s="43">
        <v>45275</v>
      </c>
    </row>
    <row r="3310" spans="2:6" ht="30" x14ac:dyDescent="0.25">
      <c r="B3310" s="40">
        <v>3303</v>
      </c>
      <c r="C3310" s="40">
        <v>8150448</v>
      </c>
      <c r="D3310" s="41" t="s">
        <v>79513</v>
      </c>
      <c r="E3310" s="42">
        <v>13634.980000000003</v>
      </c>
      <c r="F3310" s="43">
        <v>45275</v>
      </c>
    </row>
    <row r="3311" spans="2:6" ht="30" x14ac:dyDescent="0.25">
      <c r="B3311" s="40">
        <v>3304</v>
      </c>
      <c r="C3311" s="40">
        <v>8150449</v>
      </c>
      <c r="D3311" s="41" t="s">
        <v>79514</v>
      </c>
      <c r="E3311" s="42">
        <v>13061.840680117824</v>
      </c>
      <c r="F3311" s="43">
        <v>45282</v>
      </c>
    </row>
    <row r="3312" spans="2:6" ht="30" x14ac:dyDescent="0.25">
      <c r="B3312" s="40">
        <v>3305</v>
      </c>
      <c r="C3312" s="40">
        <v>8150463</v>
      </c>
      <c r="D3312" s="41" t="s">
        <v>79515</v>
      </c>
      <c r="E3312" s="42">
        <v>12774.533499337413</v>
      </c>
      <c r="F3312" s="43">
        <v>45267</v>
      </c>
    </row>
    <row r="3313" spans="2:6" ht="30" x14ac:dyDescent="0.25">
      <c r="B3313" s="40">
        <v>3306</v>
      </c>
      <c r="C3313" s="40">
        <v>8150464</v>
      </c>
      <c r="D3313" s="41" t="s">
        <v>79516</v>
      </c>
      <c r="E3313" s="42">
        <v>12158.741299576352</v>
      </c>
      <c r="F3313" s="43">
        <v>45267</v>
      </c>
    </row>
    <row r="3314" spans="2:6" ht="30" x14ac:dyDescent="0.25">
      <c r="B3314" s="40">
        <v>3307</v>
      </c>
      <c r="C3314" s="40">
        <v>8150468</v>
      </c>
      <c r="D3314" s="41" t="s">
        <v>79517</v>
      </c>
      <c r="E3314" s="42">
        <v>12404.080306289943</v>
      </c>
      <c r="F3314" s="43">
        <v>45280</v>
      </c>
    </row>
    <row r="3315" spans="2:6" ht="30" x14ac:dyDescent="0.25">
      <c r="B3315" s="40">
        <v>3308</v>
      </c>
      <c r="C3315" s="40">
        <v>8150469</v>
      </c>
      <c r="D3315" s="41" t="s">
        <v>79518</v>
      </c>
      <c r="E3315" s="42">
        <v>12052.648756132634</v>
      </c>
      <c r="F3315" s="43">
        <v>45280</v>
      </c>
    </row>
    <row r="3316" spans="2:6" ht="30" x14ac:dyDescent="0.25">
      <c r="B3316" s="40">
        <v>3309</v>
      </c>
      <c r="C3316" s="40">
        <v>8150470</v>
      </c>
      <c r="D3316" s="41" t="s">
        <v>79519</v>
      </c>
      <c r="E3316" s="42">
        <v>12012.86405234124</v>
      </c>
      <c r="F3316" s="43">
        <v>45280</v>
      </c>
    </row>
    <row r="3317" spans="2:6" ht="30" x14ac:dyDescent="0.25">
      <c r="B3317" s="40">
        <v>3310</v>
      </c>
      <c r="C3317" s="40">
        <v>8150471</v>
      </c>
      <c r="D3317" s="41" t="s">
        <v>79520</v>
      </c>
      <c r="E3317" s="42">
        <v>14219.374627599942</v>
      </c>
      <c r="F3317" s="43">
        <v>45284</v>
      </c>
    </row>
    <row r="3318" spans="2:6" ht="45" x14ac:dyDescent="0.25">
      <c r="B3318" s="40">
        <v>3311</v>
      </c>
      <c r="C3318" s="40">
        <v>8150472</v>
      </c>
      <c r="D3318" s="41" t="s">
        <v>79521</v>
      </c>
      <c r="E3318" s="42">
        <v>14040.343460538672</v>
      </c>
      <c r="F3318" s="43">
        <v>45286</v>
      </c>
    </row>
    <row r="3319" spans="2:6" ht="30" x14ac:dyDescent="0.25">
      <c r="B3319" s="40">
        <v>3312</v>
      </c>
      <c r="C3319" s="40">
        <v>8150474</v>
      </c>
      <c r="D3319" s="41" t="s">
        <v>79522</v>
      </c>
      <c r="E3319" s="42">
        <v>12496.040572797659</v>
      </c>
      <c r="F3319" s="43">
        <v>45289</v>
      </c>
    </row>
    <row r="3320" spans="2:6" ht="30" x14ac:dyDescent="0.25">
      <c r="B3320" s="40">
        <v>3313</v>
      </c>
      <c r="C3320" s="40">
        <v>8150475</v>
      </c>
      <c r="D3320" s="41" t="s">
        <v>79523</v>
      </c>
      <c r="E3320" s="42">
        <v>13842.089717739807</v>
      </c>
      <c r="F3320" s="43">
        <v>45289</v>
      </c>
    </row>
    <row r="3321" spans="2:6" ht="30" x14ac:dyDescent="0.25">
      <c r="B3321" s="40">
        <v>3314</v>
      </c>
      <c r="C3321" s="40">
        <v>8150549</v>
      </c>
      <c r="D3321" s="41" t="s">
        <v>79524</v>
      </c>
      <c r="E3321" s="42">
        <v>12256.341081335302</v>
      </c>
      <c r="F3321" s="43">
        <v>45275</v>
      </c>
    </row>
    <row r="3322" spans="2:6" ht="30" x14ac:dyDescent="0.25">
      <c r="B3322" s="40">
        <v>3315</v>
      </c>
      <c r="C3322" s="40">
        <v>8150553</v>
      </c>
      <c r="D3322" s="41" t="s">
        <v>79525</v>
      </c>
      <c r="E3322" s="42">
        <v>12985.727317510851</v>
      </c>
      <c r="F3322" s="43">
        <v>45281</v>
      </c>
    </row>
    <row r="3323" spans="2:6" ht="30" x14ac:dyDescent="0.25">
      <c r="B3323" s="40">
        <v>3316</v>
      </c>
      <c r="C3323" s="40">
        <v>8150554</v>
      </c>
      <c r="D3323" s="41" t="s">
        <v>79526</v>
      </c>
      <c r="E3323" s="42">
        <v>13052.035157163173</v>
      </c>
      <c r="F3323" s="43">
        <v>45281</v>
      </c>
    </row>
    <row r="3324" spans="2:6" ht="30" x14ac:dyDescent="0.25">
      <c r="B3324" s="40">
        <v>3317</v>
      </c>
      <c r="C3324" s="40">
        <v>8150555</v>
      </c>
      <c r="D3324" s="41" t="s">
        <v>79527</v>
      </c>
      <c r="E3324" s="42">
        <v>13052.035157163173</v>
      </c>
      <c r="F3324" s="43">
        <v>45281</v>
      </c>
    </row>
    <row r="3325" spans="2:6" ht="30" x14ac:dyDescent="0.25">
      <c r="B3325" s="40">
        <v>3318</v>
      </c>
      <c r="C3325" s="40">
        <v>8150556</v>
      </c>
      <c r="D3325" s="41" t="s">
        <v>79528</v>
      </c>
      <c r="E3325" s="42">
        <v>13118.342996815496</v>
      </c>
      <c r="F3325" s="43">
        <v>45285</v>
      </c>
    </row>
    <row r="3326" spans="2:6" ht="30" x14ac:dyDescent="0.25">
      <c r="B3326" s="40">
        <v>3319</v>
      </c>
      <c r="C3326" s="40">
        <v>8150557</v>
      </c>
      <c r="D3326" s="41" t="s">
        <v>79529</v>
      </c>
      <c r="E3326" s="42">
        <v>11858.494043421368</v>
      </c>
      <c r="F3326" s="43">
        <v>45285</v>
      </c>
    </row>
    <row r="3327" spans="2:6" ht="30" x14ac:dyDescent="0.25">
      <c r="B3327" s="40">
        <v>3320</v>
      </c>
      <c r="C3327" s="40">
        <v>8150558</v>
      </c>
      <c r="D3327" s="41" t="s">
        <v>79530</v>
      </c>
      <c r="E3327" s="42">
        <v>11858.494043421368</v>
      </c>
      <c r="F3327" s="43">
        <v>45285</v>
      </c>
    </row>
    <row r="3328" spans="2:6" ht="30" x14ac:dyDescent="0.25">
      <c r="B3328" s="40">
        <v>3321</v>
      </c>
      <c r="C3328" s="40">
        <v>8150559</v>
      </c>
      <c r="D3328" s="41" t="s">
        <v>79531</v>
      </c>
      <c r="E3328" s="42">
        <v>11858.494043421368</v>
      </c>
      <c r="F3328" s="43">
        <v>45285</v>
      </c>
    </row>
    <row r="3329" spans="2:6" ht="30" x14ac:dyDescent="0.25">
      <c r="B3329" s="40">
        <v>3322</v>
      </c>
      <c r="C3329" s="40">
        <v>8150560</v>
      </c>
      <c r="D3329" s="41" t="s">
        <v>79532</v>
      </c>
      <c r="E3329" s="42">
        <v>11858.494043421368</v>
      </c>
      <c r="F3329" s="43">
        <v>45285</v>
      </c>
    </row>
    <row r="3330" spans="2:6" ht="30" x14ac:dyDescent="0.25">
      <c r="B3330" s="40">
        <v>3323</v>
      </c>
      <c r="C3330" s="40">
        <v>8150561</v>
      </c>
      <c r="D3330" s="41" t="s">
        <v>79533</v>
      </c>
      <c r="E3330" s="42">
        <v>11858.494043421368</v>
      </c>
      <c r="F3330" s="43">
        <v>45285</v>
      </c>
    </row>
    <row r="3331" spans="2:6" ht="30" x14ac:dyDescent="0.25">
      <c r="B3331" s="40">
        <v>3324</v>
      </c>
      <c r="C3331" s="40">
        <v>8150562</v>
      </c>
      <c r="D3331" s="41" t="s">
        <v>79534</v>
      </c>
      <c r="E3331" s="42">
        <v>11627.957089801877</v>
      </c>
      <c r="F3331" s="43">
        <v>45285</v>
      </c>
    </row>
    <row r="3332" spans="2:6" ht="30" x14ac:dyDescent="0.25">
      <c r="B3332" s="40">
        <v>3325</v>
      </c>
      <c r="C3332" s="40">
        <v>8150563</v>
      </c>
      <c r="D3332" s="41" t="s">
        <v>79535</v>
      </c>
      <c r="E3332" s="42">
        <v>11627.957089801877</v>
      </c>
      <c r="F3332" s="43">
        <v>45285</v>
      </c>
    </row>
    <row r="3333" spans="2:6" ht="30" x14ac:dyDescent="0.25">
      <c r="B3333" s="40">
        <v>3326</v>
      </c>
      <c r="C3333" s="40">
        <v>8150564</v>
      </c>
      <c r="D3333" s="41" t="s">
        <v>79536</v>
      </c>
      <c r="E3333" s="42">
        <v>11627.957089801877</v>
      </c>
      <c r="F3333" s="43">
        <v>45285</v>
      </c>
    </row>
    <row r="3334" spans="2:6" ht="30" x14ac:dyDescent="0.25">
      <c r="B3334" s="40">
        <v>3327</v>
      </c>
      <c r="C3334" s="40">
        <v>8150565</v>
      </c>
      <c r="D3334" s="41" t="s">
        <v>79537</v>
      </c>
      <c r="E3334" s="42">
        <v>11627.957089801877</v>
      </c>
      <c r="F3334" s="43">
        <v>45285</v>
      </c>
    </row>
    <row r="3335" spans="2:6" ht="30" x14ac:dyDescent="0.25">
      <c r="B3335" s="40">
        <v>3328</v>
      </c>
      <c r="C3335" s="40">
        <v>8150566</v>
      </c>
      <c r="D3335" s="41" t="s">
        <v>79538</v>
      </c>
      <c r="E3335" s="42">
        <v>11627.957089801877</v>
      </c>
      <c r="F3335" s="43">
        <v>45285</v>
      </c>
    </row>
    <row r="3336" spans="2:6" ht="30" x14ac:dyDescent="0.25">
      <c r="B3336" s="40">
        <v>3329</v>
      </c>
      <c r="C3336" s="40">
        <v>8150567</v>
      </c>
      <c r="D3336" s="41" t="s">
        <v>79539</v>
      </c>
      <c r="E3336" s="42">
        <v>11627.957089801877</v>
      </c>
      <c r="F3336" s="43">
        <v>45285</v>
      </c>
    </row>
    <row r="3337" spans="2:6" ht="30" x14ac:dyDescent="0.25">
      <c r="B3337" s="40">
        <v>3330</v>
      </c>
      <c r="C3337" s="40">
        <v>8150568</v>
      </c>
      <c r="D3337" s="41" t="s">
        <v>79540</v>
      </c>
      <c r="E3337" s="42">
        <v>12887.806043196006</v>
      </c>
      <c r="F3337" s="43">
        <v>45285</v>
      </c>
    </row>
    <row r="3338" spans="2:6" ht="30" x14ac:dyDescent="0.25">
      <c r="B3338" s="40">
        <v>3331</v>
      </c>
      <c r="C3338" s="40">
        <v>8150569</v>
      </c>
      <c r="D3338" s="41" t="s">
        <v>79541</v>
      </c>
      <c r="E3338" s="42">
        <v>12357.343325977427</v>
      </c>
      <c r="F3338" s="43">
        <v>45286</v>
      </c>
    </row>
    <row r="3339" spans="2:6" ht="30" x14ac:dyDescent="0.25">
      <c r="B3339" s="40">
        <v>3332</v>
      </c>
      <c r="C3339" s="40">
        <v>8150602</v>
      </c>
      <c r="D3339" s="41" t="s">
        <v>79542</v>
      </c>
      <c r="E3339" s="42">
        <v>12345.08</v>
      </c>
      <c r="F3339" s="43">
        <v>45267</v>
      </c>
    </row>
    <row r="3340" spans="2:6" ht="30" x14ac:dyDescent="0.25">
      <c r="B3340" s="40">
        <v>3333</v>
      </c>
      <c r="C3340" s="40">
        <v>8150604</v>
      </c>
      <c r="D3340" s="41" t="s">
        <v>79543</v>
      </c>
      <c r="E3340" s="42">
        <v>156281.108022837</v>
      </c>
      <c r="F3340" s="43">
        <v>45273</v>
      </c>
    </row>
    <row r="3341" spans="2:6" ht="30" x14ac:dyDescent="0.25">
      <c r="B3341" s="40">
        <v>3334</v>
      </c>
      <c r="C3341" s="40">
        <v>8150606</v>
      </c>
      <c r="D3341" s="41" t="s">
        <v>79544</v>
      </c>
      <c r="E3341" s="42">
        <v>12958.29</v>
      </c>
      <c r="F3341" s="43">
        <v>45280</v>
      </c>
    </row>
    <row r="3342" spans="2:6" ht="30" x14ac:dyDescent="0.25">
      <c r="B3342" s="40">
        <v>3335</v>
      </c>
      <c r="C3342" s="40">
        <v>8150607</v>
      </c>
      <c r="D3342" s="41" t="s">
        <v>79545</v>
      </c>
      <c r="E3342" s="42">
        <v>12705.49</v>
      </c>
      <c r="F3342" s="43">
        <v>45285</v>
      </c>
    </row>
    <row r="3343" spans="2:6" ht="30" x14ac:dyDescent="0.25">
      <c r="B3343" s="40">
        <v>3336</v>
      </c>
      <c r="C3343" s="40">
        <v>8150623</v>
      </c>
      <c r="D3343" s="41" t="s">
        <v>79546</v>
      </c>
      <c r="E3343" s="42">
        <v>11035.165003310116</v>
      </c>
      <c r="F3343" s="43">
        <v>45275</v>
      </c>
    </row>
    <row r="3344" spans="2:6" ht="30" x14ac:dyDescent="0.25">
      <c r="B3344" s="40">
        <v>3337</v>
      </c>
      <c r="C3344" s="40">
        <v>8150625</v>
      </c>
      <c r="D3344" s="41" t="s">
        <v>79547</v>
      </c>
      <c r="E3344" s="42">
        <v>19722.670803802634</v>
      </c>
      <c r="F3344" s="43">
        <v>45278</v>
      </c>
    </row>
    <row r="3345" spans="2:6" ht="30" x14ac:dyDescent="0.25">
      <c r="B3345" s="40">
        <v>3338</v>
      </c>
      <c r="C3345" s="40">
        <v>8150627</v>
      </c>
      <c r="D3345" s="41" t="s">
        <v>79548</v>
      </c>
      <c r="E3345" s="42">
        <v>11592.418766852867</v>
      </c>
      <c r="F3345" s="43">
        <v>45281</v>
      </c>
    </row>
    <row r="3346" spans="2:6" ht="30" x14ac:dyDescent="0.25">
      <c r="B3346" s="40">
        <v>3339</v>
      </c>
      <c r="C3346" s="40">
        <v>8150643</v>
      </c>
      <c r="D3346" s="41" t="s">
        <v>79549</v>
      </c>
      <c r="E3346" s="42">
        <v>15830.132705748058</v>
      </c>
      <c r="F3346" s="43">
        <v>45283</v>
      </c>
    </row>
    <row r="3347" spans="2:6" ht="30" x14ac:dyDescent="0.25">
      <c r="B3347" s="40">
        <v>3340</v>
      </c>
      <c r="C3347" s="40">
        <v>8150690</v>
      </c>
      <c r="D3347" s="41" t="s">
        <v>79550</v>
      </c>
      <c r="E3347" s="42">
        <v>10585.195984772501</v>
      </c>
      <c r="F3347" s="43">
        <v>45269</v>
      </c>
    </row>
    <row r="3348" spans="2:6" ht="30" x14ac:dyDescent="0.25">
      <c r="B3348" s="40">
        <v>3341</v>
      </c>
      <c r="C3348" s="40">
        <v>8150691</v>
      </c>
      <c r="D3348" s="41" t="s">
        <v>79551</v>
      </c>
      <c r="E3348" s="42">
        <v>10585.195984772501</v>
      </c>
      <c r="F3348" s="43">
        <v>45269</v>
      </c>
    </row>
    <row r="3349" spans="2:6" ht="30" x14ac:dyDescent="0.25">
      <c r="B3349" s="40">
        <v>3342</v>
      </c>
      <c r="C3349" s="40">
        <v>8150692</v>
      </c>
      <c r="D3349" s="41" t="s">
        <v>79552</v>
      </c>
      <c r="E3349" s="42">
        <v>10585.195984772501</v>
      </c>
      <c r="F3349" s="43">
        <v>45269</v>
      </c>
    </row>
    <row r="3350" spans="2:6" ht="30" x14ac:dyDescent="0.25">
      <c r="B3350" s="40">
        <v>3343</v>
      </c>
      <c r="C3350" s="40">
        <v>8150696</v>
      </c>
      <c r="D3350" s="41" t="s">
        <v>79553</v>
      </c>
      <c r="E3350" s="42">
        <v>10585.195984772501</v>
      </c>
      <c r="F3350" s="43">
        <v>45275</v>
      </c>
    </row>
    <row r="3351" spans="2:6" ht="30" x14ac:dyDescent="0.25">
      <c r="B3351" s="40">
        <v>3344</v>
      </c>
      <c r="C3351" s="40">
        <v>8150697</v>
      </c>
      <c r="D3351" s="41" t="s">
        <v>79554</v>
      </c>
      <c r="E3351" s="42">
        <v>12046.031367690563</v>
      </c>
      <c r="F3351" s="43">
        <v>45282</v>
      </c>
    </row>
    <row r="3352" spans="2:6" ht="30" x14ac:dyDescent="0.25">
      <c r="B3352" s="40">
        <v>3345</v>
      </c>
      <c r="C3352" s="40">
        <v>8150700</v>
      </c>
      <c r="D3352" s="41" t="s">
        <v>79555</v>
      </c>
      <c r="E3352" s="42">
        <v>12046.031367690563</v>
      </c>
      <c r="F3352" s="43">
        <v>45282</v>
      </c>
    </row>
    <row r="3353" spans="2:6" ht="30" x14ac:dyDescent="0.25">
      <c r="B3353" s="40">
        <v>3346</v>
      </c>
      <c r="C3353" s="40">
        <v>8150701</v>
      </c>
      <c r="D3353" s="41" t="s">
        <v>79556</v>
      </c>
      <c r="E3353" s="42">
        <v>12046.031367690563</v>
      </c>
      <c r="F3353" s="43">
        <v>45282</v>
      </c>
    </row>
    <row r="3354" spans="2:6" ht="30" x14ac:dyDescent="0.25">
      <c r="B3354" s="40">
        <v>3347</v>
      </c>
      <c r="C3354" s="40">
        <v>8150702</v>
      </c>
      <c r="D3354" s="41" t="s">
        <v>79557</v>
      </c>
      <c r="E3354" s="42">
        <v>12046.031367690563</v>
      </c>
      <c r="F3354" s="43">
        <v>45286</v>
      </c>
    </row>
    <row r="3355" spans="2:6" ht="30" x14ac:dyDescent="0.25">
      <c r="B3355" s="40">
        <v>3348</v>
      </c>
      <c r="C3355" s="40">
        <v>8150703</v>
      </c>
      <c r="D3355" s="41" t="s">
        <v>79558</v>
      </c>
      <c r="E3355" s="42">
        <v>12046.031367690563</v>
      </c>
      <c r="F3355" s="43">
        <v>45286</v>
      </c>
    </row>
    <row r="3356" spans="2:6" ht="30" x14ac:dyDescent="0.25">
      <c r="B3356" s="40">
        <v>3349</v>
      </c>
      <c r="C3356" s="40">
        <v>8150706</v>
      </c>
      <c r="D3356" s="41" t="s">
        <v>79559</v>
      </c>
      <c r="E3356" s="42">
        <v>12046.031367690563</v>
      </c>
      <c r="F3356" s="43">
        <v>45289</v>
      </c>
    </row>
    <row r="3357" spans="2:6" ht="30" x14ac:dyDescent="0.25">
      <c r="B3357" s="40">
        <v>3350</v>
      </c>
      <c r="C3357" s="40">
        <v>8150712</v>
      </c>
      <c r="D3357" s="41" t="s">
        <v>79560</v>
      </c>
      <c r="E3357" s="42">
        <v>14266.352727329375</v>
      </c>
      <c r="F3357" s="43">
        <v>45262</v>
      </c>
    </row>
    <row r="3358" spans="2:6" ht="30" x14ac:dyDescent="0.25">
      <c r="B3358" s="40">
        <v>3351</v>
      </c>
      <c r="C3358" s="40">
        <v>8150716</v>
      </c>
      <c r="D3358" s="41" t="s">
        <v>79561</v>
      </c>
      <c r="E3358" s="42">
        <v>14266.352727329375</v>
      </c>
      <c r="F3358" s="43">
        <v>45269</v>
      </c>
    </row>
    <row r="3359" spans="2:6" ht="30" x14ac:dyDescent="0.25">
      <c r="B3359" s="40">
        <v>3352</v>
      </c>
      <c r="C3359" s="40">
        <v>8150719</v>
      </c>
      <c r="D3359" s="41" t="s">
        <v>79562</v>
      </c>
      <c r="E3359" s="42">
        <v>12796.194060290505</v>
      </c>
      <c r="F3359" s="43">
        <v>45287</v>
      </c>
    </row>
    <row r="3360" spans="2:6" ht="30" x14ac:dyDescent="0.25">
      <c r="B3360" s="40">
        <v>3353</v>
      </c>
      <c r="C3360" s="40">
        <v>8150728</v>
      </c>
      <c r="D3360" s="41" t="s">
        <v>79563</v>
      </c>
      <c r="E3360" s="42">
        <v>13692.810007621527</v>
      </c>
      <c r="F3360" s="43">
        <v>45265</v>
      </c>
    </row>
    <row r="3361" spans="2:6" ht="30" x14ac:dyDescent="0.25">
      <c r="B3361" s="40">
        <v>3354</v>
      </c>
      <c r="C3361" s="40">
        <v>8150730</v>
      </c>
      <c r="D3361" s="41" t="s">
        <v>79564</v>
      </c>
      <c r="E3361" s="42">
        <v>15145.956360244547</v>
      </c>
      <c r="F3361" s="43">
        <v>45271</v>
      </c>
    </row>
    <row r="3362" spans="2:6" ht="30" x14ac:dyDescent="0.25">
      <c r="B3362" s="40">
        <v>3355</v>
      </c>
      <c r="C3362" s="40">
        <v>8150731</v>
      </c>
      <c r="D3362" s="41" t="s">
        <v>79565</v>
      </c>
      <c r="E3362" s="42">
        <v>13156.989081138112</v>
      </c>
      <c r="F3362" s="43">
        <v>45271</v>
      </c>
    </row>
    <row r="3363" spans="2:6" ht="30" x14ac:dyDescent="0.25">
      <c r="B3363" s="40">
        <v>3356</v>
      </c>
      <c r="C3363" s="40">
        <v>8150732</v>
      </c>
      <c r="D3363" s="41" t="s">
        <v>79566</v>
      </c>
      <c r="E3363" s="42">
        <v>13156.989081138112</v>
      </c>
      <c r="F3363" s="43">
        <v>45271</v>
      </c>
    </row>
    <row r="3364" spans="2:6" ht="30" x14ac:dyDescent="0.25">
      <c r="B3364" s="40">
        <v>3357</v>
      </c>
      <c r="C3364" s="40">
        <v>8150733</v>
      </c>
      <c r="D3364" s="41" t="s">
        <v>79567</v>
      </c>
      <c r="E3364" s="42">
        <v>13156.989081138112</v>
      </c>
      <c r="F3364" s="43">
        <v>45271</v>
      </c>
    </row>
    <row r="3365" spans="2:6" ht="30" x14ac:dyDescent="0.25">
      <c r="B3365" s="40">
        <v>3358</v>
      </c>
      <c r="C3365" s="40">
        <v>8150736</v>
      </c>
      <c r="D3365" s="41" t="s">
        <v>79568</v>
      </c>
      <c r="E3365" s="42">
        <v>14525.341772145133</v>
      </c>
      <c r="F3365" s="43">
        <v>45271</v>
      </c>
    </row>
    <row r="3366" spans="2:6" ht="30" x14ac:dyDescent="0.25">
      <c r="B3366" s="40">
        <v>3359</v>
      </c>
      <c r="C3366" s="40">
        <v>8150737</v>
      </c>
      <c r="D3366" s="41" t="s">
        <v>79569</v>
      </c>
      <c r="E3366" s="42">
        <v>13462.273054002038</v>
      </c>
      <c r="F3366" s="43">
        <v>45271</v>
      </c>
    </row>
    <row r="3367" spans="2:6" ht="30" x14ac:dyDescent="0.25">
      <c r="B3367" s="40">
        <v>3360</v>
      </c>
      <c r="C3367" s="40">
        <v>8150738</v>
      </c>
      <c r="D3367" s="41" t="s">
        <v>79570</v>
      </c>
      <c r="E3367" s="42">
        <v>13462.273054002038</v>
      </c>
      <c r="F3367" s="43">
        <v>45271</v>
      </c>
    </row>
    <row r="3368" spans="2:6" ht="30" x14ac:dyDescent="0.25">
      <c r="B3368" s="40">
        <v>3361</v>
      </c>
      <c r="C3368" s="40">
        <v>8150741</v>
      </c>
      <c r="D3368" s="41" t="s">
        <v>79571</v>
      </c>
      <c r="E3368" s="42">
        <v>14092.398463546531</v>
      </c>
      <c r="F3368" s="43">
        <v>45273</v>
      </c>
    </row>
    <row r="3369" spans="2:6" ht="30" x14ac:dyDescent="0.25">
      <c r="B3369" s="40">
        <v>3362</v>
      </c>
      <c r="C3369" s="40">
        <v>8150742</v>
      </c>
      <c r="D3369" s="41" t="s">
        <v>79572</v>
      </c>
      <c r="E3369" s="42">
        <v>15202.619423220165</v>
      </c>
      <c r="F3369" s="43">
        <v>45275</v>
      </c>
    </row>
    <row r="3370" spans="2:6" ht="30" x14ac:dyDescent="0.25">
      <c r="B3370" s="40">
        <v>3363</v>
      </c>
      <c r="C3370" s="40">
        <v>8150743</v>
      </c>
      <c r="D3370" s="41" t="s">
        <v>79573</v>
      </c>
      <c r="E3370" s="42">
        <v>15108.314940159082</v>
      </c>
      <c r="F3370" s="43">
        <v>45275</v>
      </c>
    </row>
    <row r="3371" spans="2:6" ht="30" x14ac:dyDescent="0.25">
      <c r="B3371" s="40">
        <v>3364</v>
      </c>
      <c r="C3371" s="40">
        <v>8150744</v>
      </c>
      <c r="D3371" s="41" t="s">
        <v>79574</v>
      </c>
      <c r="E3371" s="42">
        <v>14718.237305679162</v>
      </c>
      <c r="F3371" s="43">
        <v>45278</v>
      </c>
    </row>
    <row r="3372" spans="2:6" ht="30" x14ac:dyDescent="0.25">
      <c r="B3372" s="40">
        <v>3365</v>
      </c>
      <c r="C3372" s="40">
        <v>8150745</v>
      </c>
      <c r="D3372" s="41" t="s">
        <v>79575</v>
      </c>
      <c r="E3372" s="42">
        <v>12149.69932144194</v>
      </c>
      <c r="F3372" s="43">
        <v>45282</v>
      </c>
    </row>
    <row r="3373" spans="2:6" ht="30" x14ac:dyDescent="0.25">
      <c r="B3373" s="40">
        <v>3366</v>
      </c>
      <c r="C3373" s="40">
        <v>8150751</v>
      </c>
      <c r="D3373" s="41" t="s">
        <v>79576</v>
      </c>
      <c r="E3373" s="42">
        <v>13622.671048344848</v>
      </c>
      <c r="F3373" s="43">
        <v>45282</v>
      </c>
    </row>
    <row r="3374" spans="2:6" ht="30" x14ac:dyDescent="0.25">
      <c r="B3374" s="40">
        <v>3367</v>
      </c>
      <c r="C3374" s="40">
        <v>8150752</v>
      </c>
      <c r="D3374" s="41" t="s">
        <v>79577</v>
      </c>
      <c r="E3374" s="42">
        <v>13481.214323753225</v>
      </c>
      <c r="F3374" s="43">
        <v>45283</v>
      </c>
    </row>
    <row r="3375" spans="2:6" ht="30" x14ac:dyDescent="0.25">
      <c r="B3375" s="40">
        <v>3368</v>
      </c>
      <c r="C3375" s="40">
        <v>8150753</v>
      </c>
      <c r="D3375" s="41" t="s">
        <v>79578</v>
      </c>
      <c r="E3375" s="42">
        <v>14915.419406625057</v>
      </c>
      <c r="F3375" s="43">
        <v>45287</v>
      </c>
    </row>
    <row r="3376" spans="2:6" ht="30" x14ac:dyDescent="0.25">
      <c r="B3376" s="40">
        <v>3369</v>
      </c>
      <c r="C3376" s="40">
        <v>8150754</v>
      </c>
      <c r="D3376" s="41" t="s">
        <v>79579</v>
      </c>
      <c r="E3376" s="42">
        <v>14233.855188138155</v>
      </c>
      <c r="F3376" s="43">
        <v>45288</v>
      </c>
    </row>
    <row r="3377" spans="2:6" ht="30" x14ac:dyDescent="0.25">
      <c r="B3377" s="40">
        <v>3370</v>
      </c>
      <c r="C3377" s="40">
        <v>8150755</v>
      </c>
      <c r="D3377" s="41" t="s">
        <v>79580</v>
      </c>
      <c r="E3377" s="42">
        <v>14139.550705077074</v>
      </c>
      <c r="F3377" s="43">
        <v>45288</v>
      </c>
    </row>
    <row r="3378" spans="2:6" ht="30" x14ac:dyDescent="0.25">
      <c r="B3378" s="40">
        <v>3371</v>
      </c>
      <c r="C3378" s="40">
        <v>8150756</v>
      </c>
      <c r="D3378" s="41" t="s">
        <v>79581</v>
      </c>
      <c r="E3378" s="42">
        <v>14370.422546775611</v>
      </c>
      <c r="F3378" s="43">
        <v>45288</v>
      </c>
    </row>
    <row r="3379" spans="2:6" ht="30" x14ac:dyDescent="0.25">
      <c r="B3379" s="40">
        <v>3372</v>
      </c>
      <c r="C3379" s="40">
        <v>8150758</v>
      </c>
      <c r="D3379" s="41" t="s">
        <v>79582</v>
      </c>
      <c r="E3379" s="42">
        <v>35573.86127196149</v>
      </c>
      <c r="F3379" s="43">
        <v>45271</v>
      </c>
    </row>
    <row r="3380" spans="2:6" ht="30" x14ac:dyDescent="0.25">
      <c r="B3380" s="40">
        <v>3373</v>
      </c>
      <c r="C3380" s="40">
        <v>8150792</v>
      </c>
      <c r="D3380" s="41" t="s">
        <v>79583</v>
      </c>
      <c r="E3380" s="42">
        <v>18932.399999999994</v>
      </c>
      <c r="F3380" s="43">
        <v>45261</v>
      </c>
    </row>
    <row r="3381" spans="2:6" ht="30" x14ac:dyDescent="0.25">
      <c r="B3381" s="40">
        <v>3374</v>
      </c>
      <c r="C3381" s="40">
        <v>8150793</v>
      </c>
      <c r="D3381" s="41" t="s">
        <v>79584</v>
      </c>
      <c r="E3381" s="42">
        <v>25241.339999999993</v>
      </c>
      <c r="F3381" s="43">
        <v>45275</v>
      </c>
    </row>
    <row r="3382" spans="2:6" ht="30" x14ac:dyDescent="0.25">
      <c r="B3382" s="40">
        <v>3375</v>
      </c>
      <c r="C3382" s="40">
        <v>8150795</v>
      </c>
      <c r="D3382" s="41" t="s">
        <v>79585</v>
      </c>
      <c r="E3382" s="42">
        <v>156602.60057872703</v>
      </c>
      <c r="F3382" s="43">
        <v>45282</v>
      </c>
    </row>
    <row r="3383" spans="2:6" ht="30" x14ac:dyDescent="0.25">
      <c r="B3383" s="40">
        <v>3376</v>
      </c>
      <c r="C3383" s="40">
        <v>8150887</v>
      </c>
      <c r="D3383" s="41" t="s">
        <v>79586</v>
      </c>
      <c r="E3383" s="42">
        <v>30051.7</v>
      </c>
      <c r="F3383" s="43">
        <v>45280</v>
      </c>
    </row>
    <row r="3384" spans="2:6" ht="30" x14ac:dyDescent="0.25">
      <c r="B3384" s="40">
        <v>3377</v>
      </c>
      <c r="C3384" s="40">
        <v>8150888</v>
      </c>
      <c r="D3384" s="41" t="s">
        <v>79587</v>
      </c>
      <c r="E3384" s="42">
        <v>169409.77896801042</v>
      </c>
      <c r="F3384" s="43">
        <v>45281</v>
      </c>
    </row>
    <row r="3385" spans="2:6" ht="30" x14ac:dyDescent="0.25">
      <c r="B3385" s="40">
        <v>3378</v>
      </c>
      <c r="C3385" s="40">
        <v>8150889</v>
      </c>
      <c r="D3385" s="41" t="s">
        <v>79588</v>
      </c>
      <c r="E3385" s="42">
        <v>169409.77896801042</v>
      </c>
      <c r="F3385" s="43">
        <v>45281</v>
      </c>
    </row>
    <row r="3386" spans="2:6" ht="30" x14ac:dyDescent="0.25">
      <c r="B3386" s="40">
        <v>3379</v>
      </c>
      <c r="C3386" s="40">
        <v>8150890</v>
      </c>
      <c r="D3386" s="41" t="s">
        <v>79589</v>
      </c>
      <c r="E3386" s="42">
        <v>169006.57372083166</v>
      </c>
      <c r="F3386" s="43">
        <v>45281</v>
      </c>
    </row>
    <row r="3387" spans="2:6" ht="30" x14ac:dyDescent="0.25">
      <c r="B3387" s="40">
        <v>3380</v>
      </c>
      <c r="C3387" s="40">
        <v>8150891</v>
      </c>
      <c r="D3387" s="41" t="s">
        <v>79590</v>
      </c>
      <c r="E3387" s="42">
        <v>23206.959999999999</v>
      </c>
      <c r="F3387" s="43">
        <v>45282</v>
      </c>
    </row>
    <row r="3388" spans="2:6" ht="30" x14ac:dyDescent="0.25">
      <c r="B3388" s="40">
        <v>3381</v>
      </c>
      <c r="C3388" s="40">
        <v>8150895</v>
      </c>
      <c r="D3388" s="41" t="s">
        <v>79591</v>
      </c>
      <c r="E3388" s="42">
        <v>18690.53</v>
      </c>
      <c r="F3388" s="43">
        <v>45285</v>
      </c>
    </row>
    <row r="3389" spans="2:6" ht="30" x14ac:dyDescent="0.25">
      <c r="B3389" s="40">
        <v>3382</v>
      </c>
      <c r="C3389" s="40">
        <v>8150896</v>
      </c>
      <c r="D3389" s="41" t="s">
        <v>79592</v>
      </c>
      <c r="E3389" s="42">
        <v>351660.98867802985</v>
      </c>
      <c r="F3389" s="43">
        <v>45286</v>
      </c>
    </row>
    <row r="3390" spans="2:6" ht="30" x14ac:dyDescent="0.25">
      <c r="B3390" s="40">
        <v>3383</v>
      </c>
      <c r="C3390" s="40">
        <v>8150897</v>
      </c>
      <c r="D3390" s="41" t="s">
        <v>79593</v>
      </c>
      <c r="E3390" s="42">
        <v>25541</v>
      </c>
      <c r="F3390" s="43">
        <v>45287</v>
      </c>
    </row>
    <row r="3391" spans="2:6" ht="30" x14ac:dyDescent="0.25">
      <c r="B3391" s="40">
        <v>3384</v>
      </c>
      <c r="C3391" s="40">
        <v>8150900</v>
      </c>
      <c r="D3391" s="41" t="s">
        <v>79594</v>
      </c>
      <c r="E3391" s="42">
        <v>29274.7</v>
      </c>
      <c r="F3391" s="43">
        <v>45289</v>
      </c>
    </row>
    <row r="3392" spans="2:6" ht="30" x14ac:dyDescent="0.25">
      <c r="B3392" s="40">
        <v>3385</v>
      </c>
      <c r="C3392" s="40">
        <v>8150901</v>
      </c>
      <c r="D3392" s="41" t="s">
        <v>79595</v>
      </c>
      <c r="E3392" s="42">
        <v>29373.699999999993</v>
      </c>
      <c r="F3392" s="43">
        <v>45289</v>
      </c>
    </row>
    <row r="3393" spans="2:6" ht="30" x14ac:dyDescent="0.25">
      <c r="B3393" s="40">
        <v>3386</v>
      </c>
      <c r="C3393" s="40">
        <v>8150902</v>
      </c>
      <c r="D3393" s="41" t="s">
        <v>79596</v>
      </c>
      <c r="E3393" s="42">
        <v>47928.959999999999</v>
      </c>
      <c r="F3393" s="43">
        <v>45289</v>
      </c>
    </row>
    <row r="3394" spans="2:6" ht="30" x14ac:dyDescent="0.25">
      <c r="B3394" s="40">
        <v>3387</v>
      </c>
      <c r="C3394" s="40">
        <v>8150907</v>
      </c>
      <c r="D3394" s="41" t="s">
        <v>79597</v>
      </c>
      <c r="E3394" s="42">
        <v>18969.5</v>
      </c>
      <c r="F3394" s="43">
        <v>45266</v>
      </c>
    </row>
    <row r="3395" spans="2:6" ht="30" x14ac:dyDescent="0.25">
      <c r="B3395" s="40">
        <v>3388</v>
      </c>
      <c r="C3395" s="40">
        <v>8150908</v>
      </c>
      <c r="D3395" s="41" t="s">
        <v>79598</v>
      </c>
      <c r="E3395" s="42">
        <v>25093.48</v>
      </c>
      <c r="F3395" s="43">
        <v>45267</v>
      </c>
    </row>
    <row r="3396" spans="2:6" ht="30" x14ac:dyDescent="0.25">
      <c r="B3396" s="40">
        <v>3389</v>
      </c>
      <c r="C3396" s="40">
        <v>8150909</v>
      </c>
      <c r="D3396" s="41" t="s">
        <v>79599</v>
      </c>
      <c r="E3396" s="42">
        <v>90419.633993321404</v>
      </c>
      <c r="F3396" s="43">
        <v>45268</v>
      </c>
    </row>
    <row r="3397" spans="2:6" ht="30" x14ac:dyDescent="0.25">
      <c r="B3397" s="40">
        <v>3390</v>
      </c>
      <c r="C3397" s="40">
        <v>8150910</v>
      </c>
      <c r="D3397" s="41" t="s">
        <v>79600</v>
      </c>
      <c r="E3397" s="42">
        <v>24035.479999999992</v>
      </c>
      <c r="F3397" s="43">
        <v>45272</v>
      </c>
    </row>
    <row r="3398" spans="2:6" ht="30" x14ac:dyDescent="0.25">
      <c r="B3398" s="40">
        <v>3391</v>
      </c>
      <c r="C3398" s="40">
        <v>8150912</v>
      </c>
      <c r="D3398" s="41" t="s">
        <v>79601</v>
      </c>
      <c r="E3398" s="42">
        <v>16069.75</v>
      </c>
      <c r="F3398" s="43">
        <v>45274</v>
      </c>
    </row>
    <row r="3399" spans="2:6" ht="30" x14ac:dyDescent="0.25">
      <c r="B3399" s="40">
        <v>3392</v>
      </c>
      <c r="C3399" s="40">
        <v>8150913</v>
      </c>
      <c r="D3399" s="41" t="s">
        <v>79602</v>
      </c>
      <c r="E3399" s="42">
        <v>14445.35</v>
      </c>
      <c r="F3399" s="43">
        <v>45274</v>
      </c>
    </row>
    <row r="3400" spans="2:6" ht="30" x14ac:dyDescent="0.25">
      <c r="B3400" s="40">
        <v>3393</v>
      </c>
      <c r="C3400" s="40">
        <v>8150914</v>
      </c>
      <c r="D3400" s="41" t="s">
        <v>79603</v>
      </c>
      <c r="E3400" s="42">
        <v>90001.492737816923</v>
      </c>
      <c r="F3400" s="43">
        <v>45274</v>
      </c>
    </row>
    <row r="3401" spans="2:6" ht="30" x14ac:dyDescent="0.25">
      <c r="B3401" s="40">
        <v>3394</v>
      </c>
      <c r="C3401" s="40">
        <v>8150915</v>
      </c>
      <c r="D3401" s="41" t="s">
        <v>79604</v>
      </c>
      <c r="E3401" s="42">
        <v>19808.48</v>
      </c>
      <c r="F3401" s="43">
        <v>45282</v>
      </c>
    </row>
    <row r="3402" spans="2:6" ht="30" x14ac:dyDescent="0.25">
      <c r="B3402" s="40">
        <v>3395</v>
      </c>
      <c r="C3402" s="40">
        <v>8150916</v>
      </c>
      <c r="D3402" s="41" t="s">
        <v>79605</v>
      </c>
      <c r="E3402" s="42">
        <v>19120.25</v>
      </c>
      <c r="F3402" s="43">
        <v>45282</v>
      </c>
    </row>
    <row r="3403" spans="2:6" ht="30" x14ac:dyDescent="0.25">
      <c r="B3403" s="40">
        <v>3396</v>
      </c>
      <c r="C3403" s="40">
        <v>8150917</v>
      </c>
      <c r="D3403" s="41" t="s">
        <v>79606</v>
      </c>
      <c r="E3403" s="42">
        <v>18415.75</v>
      </c>
      <c r="F3403" s="43">
        <v>45285</v>
      </c>
    </row>
    <row r="3404" spans="2:6" ht="30" x14ac:dyDescent="0.25">
      <c r="B3404" s="40">
        <v>3397</v>
      </c>
      <c r="C3404" s="40">
        <v>8150918</v>
      </c>
      <c r="D3404" s="41" t="s">
        <v>79607</v>
      </c>
      <c r="E3404" s="42">
        <v>18415.75</v>
      </c>
      <c r="F3404" s="43">
        <v>45285</v>
      </c>
    </row>
    <row r="3405" spans="2:6" ht="30" x14ac:dyDescent="0.25">
      <c r="B3405" s="40">
        <v>3398</v>
      </c>
      <c r="C3405" s="40">
        <v>8150919</v>
      </c>
      <c r="D3405" s="41" t="s">
        <v>79608</v>
      </c>
      <c r="E3405" s="42">
        <v>18415.75</v>
      </c>
      <c r="F3405" s="43">
        <v>45285</v>
      </c>
    </row>
    <row r="3406" spans="2:6" ht="30" x14ac:dyDescent="0.25">
      <c r="B3406" s="40">
        <v>3399</v>
      </c>
      <c r="C3406" s="40">
        <v>8150920</v>
      </c>
      <c r="D3406" s="41" t="s">
        <v>79609</v>
      </c>
      <c r="E3406" s="42">
        <v>18740.73</v>
      </c>
      <c r="F3406" s="43">
        <v>45285</v>
      </c>
    </row>
    <row r="3407" spans="2:6" ht="30" x14ac:dyDescent="0.25">
      <c r="B3407" s="40">
        <v>3400</v>
      </c>
      <c r="C3407" s="40">
        <v>8150922</v>
      </c>
      <c r="D3407" s="41" t="s">
        <v>79610</v>
      </c>
      <c r="E3407" s="42">
        <v>25394.48</v>
      </c>
      <c r="F3407" s="43">
        <v>45267</v>
      </c>
    </row>
    <row r="3408" spans="2:6" ht="30" x14ac:dyDescent="0.25">
      <c r="B3408" s="40">
        <v>3401</v>
      </c>
      <c r="C3408" s="40">
        <v>8150925</v>
      </c>
      <c r="D3408" s="41" t="s">
        <v>79611</v>
      </c>
      <c r="E3408" s="42">
        <v>13467.42</v>
      </c>
      <c r="F3408" s="43">
        <v>45267</v>
      </c>
    </row>
    <row r="3409" spans="2:6" ht="30" x14ac:dyDescent="0.25">
      <c r="B3409" s="40">
        <v>3402</v>
      </c>
      <c r="C3409" s="40">
        <v>8150926</v>
      </c>
      <c r="D3409" s="41" t="s">
        <v>79612</v>
      </c>
      <c r="E3409" s="42">
        <v>17444.619999999995</v>
      </c>
      <c r="F3409" s="43">
        <v>45275</v>
      </c>
    </row>
    <row r="3410" spans="2:6" ht="30" x14ac:dyDescent="0.25">
      <c r="B3410" s="40">
        <v>3403</v>
      </c>
      <c r="C3410" s="40">
        <v>8150927</v>
      </c>
      <c r="D3410" s="41" t="s">
        <v>79613</v>
      </c>
      <c r="E3410" s="42">
        <v>20527.54</v>
      </c>
      <c r="F3410" s="43">
        <v>45262</v>
      </c>
    </row>
    <row r="3411" spans="2:6" ht="30" x14ac:dyDescent="0.25">
      <c r="B3411" s="40">
        <v>3404</v>
      </c>
      <c r="C3411" s="40">
        <v>8150929</v>
      </c>
      <c r="D3411" s="41" t="s">
        <v>79614</v>
      </c>
      <c r="E3411" s="42">
        <v>17597.25</v>
      </c>
      <c r="F3411" s="43">
        <v>45270</v>
      </c>
    </row>
    <row r="3412" spans="2:6" ht="30" x14ac:dyDescent="0.25">
      <c r="B3412" s="40">
        <v>3405</v>
      </c>
      <c r="C3412" s="40">
        <v>8150930</v>
      </c>
      <c r="D3412" s="41" t="s">
        <v>79615</v>
      </c>
      <c r="E3412" s="42">
        <v>19232.199999999993</v>
      </c>
      <c r="F3412" s="43">
        <v>45275</v>
      </c>
    </row>
    <row r="3413" spans="2:6" ht="30" x14ac:dyDescent="0.25">
      <c r="B3413" s="40">
        <v>3406</v>
      </c>
      <c r="C3413" s="40">
        <v>8150931</v>
      </c>
      <c r="D3413" s="41" t="s">
        <v>79616</v>
      </c>
      <c r="E3413" s="42">
        <v>44912.938714581003</v>
      </c>
      <c r="F3413" s="43">
        <v>45276</v>
      </c>
    </row>
    <row r="3414" spans="2:6" ht="30" x14ac:dyDescent="0.25">
      <c r="B3414" s="40">
        <v>3407</v>
      </c>
      <c r="C3414" s="40">
        <v>8150932</v>
      </c>
      <c r="D3414" s="41" t="s">
        <v>79617</v>
      </c>
      <c r="E3414" s="42">
        <v>15016.2</v>
      </c>
      <c r="F3414" s="43">
        <v>45279</v>
      </c>
    </row>
    <row r="3415" spans="2:6" ht="30" x14ac:dyDescent="0.25">
      <c r="B3415" s="40">
        <v>3408</v>
      </c>
      <c r="C3415" s="40">
        <v>8150933</v>
      </c>
      <c r="D3415" s="41" t="s">
        <v>79618</v>
      </c>
      <c r="E3415" s="42">
        <v>30066.720000000001</v>
      </c>
      <c r="F3415" s="43">
        <v>45282</v>
      </c>
    </row>
    <row r="3416" spans="2:6" ht="30" x14ac:dyDescent="0.25">
      <c r="B3416" s="40">
        <v>3409</v>
      </c>
      <c r="C3416" s="40">
        <v>8150934</v>
      </c>
      <c r="D3416" s="41" t="s">
        <v>79619</v>
      </c>
      <c r="E3416" s="42">
        <v>21145.879999999997</v>
      </c>
      <c r="F3416" s="43">
        <v>45283</v>
      </c>
    </row>
    <row r="3417" spans="2:6" ht="30" x14ac:dyDescent="0.25">
      <c r="B3417" s="40">
        <v>3410</v>
      </c>
      <c r="C3417" s="40">
        <v>8150935</v>
      </c>
      <c r="D3417" s="41" t="s">
        <v>79620</v>
      </c>
      <c r="E3417" s="42">
        <v>23431.54</v>
      </c>
      <c r="F3417" s="43">
        <v>45287</v>
      </c>
    </row>
    <row r="3418" spans="2:6" ht="30" x14ac:dyDescent="0.25">
      <c r="B3418" s="40">
        <v>3411</v>
      </c>
      <c r="C3418" s="40">
        <v>8150936</v>
      </c>
      <c r="D3418" s="41" t="s">
        <v>79621</v>
      </c>
      <c r="E3418" s="42">
        <v>17162.22</v>
      </c>
      <c r="F3418" s="43">
        <v>45288</v>
      </c>
    </row>
    <row r="3419" spans="2:6" ht="30" x14ac:dyDescent="0.25">
      <c r="B3419" s="40">
        <v>3412</v>
      </c>
      <c r="C3419" s="40">
        <v>8150937</v>
      </c>
      <c r="D3419" s="41" t="s">
        <v>79622</v>
      </c>
      <c r="E3419" s="42">
        <v>13560.880000000003</v>
      </c>
      <c r="F3419" s="43">
        <v>45288</v>
      </c>
    </row>
    <row r="3420" spans="2:6" ht="30" x14ac:dyDescent="0.25">
      <c r="B3420" s="40">
        <v>3413</v>
      </c>
      <c r="C3420" s="40">
        <v>8150938</v>
      </c>
      <c r="D3420" s="41" t="s">
        <v>79623</v>
      </c>
      <c r="E3420" s="42">
        <v>14847.690000000004</v>
      </c>
      <c r="F3420" s="43">
        <v>45288</v>
      </c>
    </row>
    <row r="3421" spans="2:6" ht="30" x14ac:dyDescent="0.25">
      <c r="B3421" s="40">
        <v>3414</v>
      </c>
      <c r="C3421" s="40">
        <v>8150939</v>
      </c>
      <c r="D3421" s="41" t="s">
        <v>79624</v>
      </c>
      <c r="E3421" s="42">
        <v>17264.619999999995</v>
      </c>
      <c r="F3421" s="43">
        <v>45288</v>
      </c>
    </row>
    <row r="3422" spans="2:6" ht="30" x14ac:dyDescent="0.25">
      <c r="B3422" s="40">
        <v>3415</v>
      </c>
      <c r="C3422" s="40">
        <v>8150940</v>
      </c>
      <c r="D3422" s="41" t="s">
        <v>79625</v>
      </c>
      <c r="E3422" s="42">
        <v>19846.22</v>
      </c>
      <c r="F3422" s="43">
        <v>45288</v>
      </c>
    </row>
    <row r="3423" spans="2:6" ht="30" x14ac:dyDescent="0.25">
      <c r="B3423" s="40">
        <v>3416</v>
      </c>
      <c r="C3423" s="40">
        <v>8150942</v>
      </c>
      <c r="D3423" s="41" t="s">
        <v>79626</v>
      </c>
      <c r="E3423" s="42">
        <v>29722.739999999998</v>
      </c>
      <c r="F3423" s="43">
        <v>45289</v>
      </c>
    </row>
    <row r="3424" spans="2:6" ht="30" x14ac:dyDescent="0.25">
      <c r="B3424" s="40">
        <v>3417</v>
      </c>
      <c r="C3424" s="40">
        <v>8150943</v>
      </c>
      <c r="D3424" s="41" t="s">
        <v>79627</v>
      </c>
      <c r="E3424" s="42">
        <v>18780.5</v>
      </c>
      <c r="F3424" s="43">
        <v>45289</v>
      </c>
    </row>
    <row r="3425" spans="2:6" ht="30" x14ac:dyDescent="0.25">
      <c r="B3425" s="40">
        <v>3418</v>
      </c>
      <c r="C3425" s="40">
        <v>8150944</v>
      </c>
      <c r="D3425" s="41" t="s">
        <v>79628</v>
      </c>
      <c r="E3425" s="42">
        <v>16988.96</v>
      </c>
      <c r="F3425" s="43">
        <v>45289</v>
      </c>
    </row>
    <row r="3426" spans="2:6" ht="30" x14ac:dyDescent="0.25">
      <c r="B3426" s="40">
        <v>3419</v>
      </c>
      <c r="C3426" s="40">
        <v>8150968</v>
      </c>
      <c r="D3426" s="41" t="s">
        <v>79629</v>
      </c>
      <c r="E3426" s="42">
        <v>20239.11</v>
      </c>
      <c r="F3426" s="43">
        <v>45265</v>
      </c>
    </row>
    <row r="3427" spans="2:6" ht="30" x14ac:dyDescent="0.25">
      <c r="B3427" s="40">
        <v>3420</v>
      </c>
      <c r="C3427" s="40">
        <v>8150969</v>
      </c>
      <c r="D3427" s="41" t="s">
        <v>79630</v>
      </c>
      <c r="E3427" s="42">
        <v>20405.78</v>
      </c>
      <c r="F3427" s="43">
        <v>45265</v>
      </c>
    </row>
    <row r="3428" spans="2:6" ht="30" x14ac:dyDescent="0.25">
      <c r="B3428" s="40">
        <v>3421</v>
      </c>
      <c r="C3428" s="40">
        <v>8150970</v>
      </c>
      <c r="D3428" s="41" t="s">
        <v>79631</v>
      </c>
      <c r="E3428" s="42">
        <v>15690.75</v>
      </c>
      <c r="F3428" s="43">
        <v>45271</v>
      </c>
    </row>
    <row r="3429" spans="2:6" ht="30" x14ac:dyDescent="0.25">
      <c r="B3429" s="40">
        <v>3422</v>
      </c>
      <c r="C3429" s="40">
        <v>8150971</v>
      </c>
      <c r="D3429" s="41" t="s">
        <v>79632</v>
      </c>
      <c r="E3429" s="42">
        <v>12384.187954394245</v>
      </c>
      <c r="F3429" s="43">
        <v>45276</v>
      </c>
    </row>
    <row r="3430" spans="2:6" ht="30" x14ac:dyDescent="0.25">
      <c r="B3430" s="40">
        <v>3423</v>
      </c>
      <c r="C3430" s="40">
        <v>8150973</v>
      </c>
      <c r="D3430" s="41" t="s">
        <v>79633</v>
      </c>
      <c r="E3430" s="42">
        <v>18034.808094333559</v>
      </c>
      <c r="F3430" s="43">
        <v>45280</v>
      </c>
    </row>
    <row r="3431" spans="2:6" ht="30" x14ac:dyDescent="0.25">
      <c r="B3431" s="40">
        <v>3424</v>
      </c>
      <c r="C3431" s="40">
        <v>8150975</v>
      </c>
      <c r="D3431" s="41" t="s">
        <v>79634</v>
      </c>
      <c r="E3431" s="42">
        <v>21979.173471502236</v>
      </c>
      <c r="F3431" s="43">
        <v>45287</v>
      </c>
    </row>
    <row r="3432" spans="2:6" ht="30" x14ac:dyDescent="0.25">
      <c r="B3432" s="40">
        <v>3425</v>
      </c>
      <c r="C3432" s="40">
        <v>8150976</v>
      </c>
      <c r="D3432" s="41" t="s">
        <v>79635</v>
      </c>
      <c r="E3432" s="42">
        <v>14604.52</v>
      </c>
      <c r="F3432" s="43">
        <v>45288</v>
      </c>
    </row>
    <row r="3433" spans="2:6" ht="30" x14ac:dyDescent="0.25">
      <c r="B3433" s="40">
        <v>3426</v>
      </c>
      <c r="C3433" s="40">
        <v>8150977</v>
      </c>
      <c r="D3433" s="41" t="s">
        <v>79636</v>
      </c>
      <c r="E3433" s="42">
        <v>14505.52</v>
      </c>
      <c r="F3433" s="43">
        <v>45288</v>
      </c>
    </row>
    <row r="3434" spans="2:6" ht="30" x14ac:dyDescent="0.25">
      <c r="B3434" s="40">
        <v>3427</v>
      </c>
      <c r="C3434" s="40">
        <v>8150978</v>
      </c>
      <c r="D3434" s="41" t="s">
        <v>79637</v>
      </c>
      <c r="E3434" s="42">
        <v>14406.52</v>
      </c>
      <c r="F3434" s="43">
        <v>45288</v>
      </c>
    </row>
    <row r="3435" spans="2:6" ht="30" x14ac:dyDescent="0.25">
      <c r="B3435" s="40">
        <v>3428</v>
      </c>
      <c r="C3435" s="40">
        <v>8150980</v>
      </c>
      <c r="D3435" s="41" t="s">
        <v>79638</v>
      </c>
      <c r="E3435" s="42">
        <v>13131.283072190075</v>
      </c>
      <c r="F3435" s="43">
        <v>45261</v>
      </c>
    </row>
    <row r="3436" spans="2:6" ht="30" x14ac:dyDescent="0.25">
      <c r="B3436" s="40">
        <v>3429</v>
      </c>
      <c r="C3436" s="40">
        <v>8150981</v>
      </c>
      <c r="D3436" s="41" t="s">
        <v>79639</v>
      </c>
      <c r="E3436" s="42">
        <v>12792.644246652553</v>
      </c>
      <c r="F3436" s="43">
        <v>45261</v>
      </c>
    </row>
    <row r="3437" spans="2:6" ht="30" x14ac:dyDescent="0.25">
      <c r="B3437" s="40">
        <v>3430</v>
      </c>
      <c r="C3437" s="40">
        <v>8150982</v>
      </c>
      <c r="D3437" s="41" t="s">
        <v>79640</v>
      </c>
      <c r="E3437" s="42">
        <v>12792.644246652553</v>
      </c>
      <c r="F3437" s="43">
        <v>45261</v>
      </c>
    </row>
    <row r="3438" spans="2:6" ht="30" x14ac:dyDescent="0.25">
      <c r="B3438" s="40">
        <v>3431</v>
      </c>
      <c r="C3438" s="40">
        <v>8150985</v>
      </c>
      <c r="D3438" s="41" t="s">
        <v>79641</v>
      </c>
      <c r="E3438" s="42">
        <v>15581.14</v>
      </c>
      <c r="F3438" s="43">
        <v>45267</v>
      </c>
    </row>
    <row r="3439" spans="2:6" ht="30" x14ac:dyDescent="0.25">
      <c r="B3439" s="40">
        <v>3432</v>
      </c>
      <c r="C3439" s="40">
        <v>8150993</v>
      </c>
      <c r="D3439" s="41" t="s">
        <v>79642</v>
      </c>
      <c r="E3439" s="42">
        <v>14326.740000000003</v>
      </c>
      <c r="F3439" s="43">
        <v>45278</v>
      </c>
    </row>
    <row r="3440" spans="2:6" ht="30" x14ac:dyDescent="0.25">
      <c r="B3440" s="40">
        <v>3433</v>
      </c>
      <c r="C3440" s="40">
        <v>8150994</v>
      </c>
      <c r="D3440" s="41" t="s">
        <v>79643</v>
      </c>
      <c r="E3440" s="42">
        <v>14073.940000000004</v>
      </c>
      <c r="F3440" s="43">
        <v>45279</v>
      </c>
    </row>
    <row r="3441" spans="2:6" ht="30" x14ac:dyDescent="0.25">
      <c r="B3441" s="40">
        <v>3434</v>
      </c>
      <c r="C3441" s="40">
        <v>8150995</v>
      </c>
      <c r="D3441" s="41" t="s">
        <v>79644</v>
      </c>
      <c r="E3441" s="42">
        <v>13974.740000000003</v>
      </c>
      <c r="F3441" s="43">
        <v>45279</v>
      </c>
    </row>
    <row r="3442" spans="2:6" ht="30" x14ac:dyDescent="0.25">
      <c r="B3442" s="40">
        <v>3435</v>
      </c>
      <c r="C3442" s="40">
        <v>8151614</v>
      </c>
      <c r="D3442" s="41" t="s">
        <v>79645</v>
      </c>
      <c r="E3442" s="42">
        <v>34820.229999999996</v>
      </c>
      <c r="F3442" s="43">
        <v>45261</v>
      </c>
    </row>
    <row r="3443" spans="2:6" ht="30" x14ac:dyDescent="0.25">
      <c r="B3443" s="40">
        <v>3436</v>
      </c>
      <c r="C3443" s="40">
        <v>8151615</v>
      </c>
      <c r="D3443" s="41" t="s">
        <v>79646</v>
      </c>
      <c r="E3443" s="42">
        <v>19047.600000000006</v>
      </c>
      <c r="F3443" s="43">
        <v>45266</v>
      </c>
    </row>
    <row r="3444" spans="2:6" ht="30" x14ac:dyDescent="0.25">
      <c r="B3444" s="40">
        <v>3437</v>
      </c>
      <c r="C3444" s="40">
        <v>8151616</v>
      </c>
      <c r="D3444" s="41" t="s">
        <v>79647</v>
      </c>
      <c r="E3444" s="42">
        <v>23797.980000000007</v>
      </c>
      <c r="F3444" s="43">
        <v>45266</v>
      </c>
    </row>
    <row r="3445" spans="2:6" ht="30" x14ac:dyDescent="0.25">
      <c r="B3445" s="40">
        <v>3438</v>
      </c>
      <c r="C3445" s="40">
        <v>8151617</v>
      </c>
      <c r="D3445" s="41" t="s">
        <v>79648</v>
      </c>
      <c r="E3445" s="42">
        <v>17928.400000000001</v>
      </c>
      <c r="F3445" s="43">
        <v>45266</v>
      </c>
    </row>
    <row r="3446" spans="2:6" ht="30" x14ac:dyDescent="0.25">
      <c r="B3446" s="40">
        <v>3439</v>
      </c>
      <c r="C3446" s="40">
        <v>8151618</v>
      </c>
      <c r="D3446" s="41" t="s">
        <v>79649</v>
      </c>
      <c r="E3446" s="42">
        <v>17028.400000000001</v>
      </c>
      <c r="F3446" s="43">
        <v>45266</v>
      </c>
    </row>
    <row r="3447" spans="2:6" ht="30" x14ac:dyDescent="0.25">
      <c r="B3447" s="40">
        <v>3440</v>
      </c>
      <c r="C3447" s="40">
        <v>8151619</v>
      </c>
      <c r="D3447" s="41" t="s">
        <v>79650</v>
      </c>
      <c r="E3447" s="42">
        <v>25330.979999999992</v>
      </c>
      <c r="F3447" s="43">
        <v>45271</v>
      </c>
    </row>
    <row r="3448" spans="2:6" ht="30" x14ac:dyDescent="0.25">
      <c r="B3448" s="40">
        <v>3441</v>
      </c>
      <c r="C3448" s="40">
        <v>8151621</v>
      </c>
      <c r="D3448" s="41" t="s">
        <v>79651</v>
      </c>
      <c r="E3448" s="42">
        <v>20154.7</v>
      </c>
      <c r="F3448" s="43">
        <v>45281</v>
      </c>
    </row>
    <row r="3449" spans="2:6" ht="30" x14ac:dyDescent="0.25">
      <c r="B3449" s="40">
        <v>3442</v>
      </c>
      <c r="C3449" s="40">
        <v>8151622</v>
      </c>
      <c r="D3449" s="41" t="s">
        <v>79652</v>
      </c>
      <c r="E3449" s="42">
        <v>21273.380000000005</v>
      </c>
      <c r="F3449" s="43">
        <v>45286</v>
      </c>
    </row>
    <row r="3450" spans="2:6" ht="30" x14ac:dyDescent="0.25">
      <c r="B3450" s="40">
        <v>3443</v>
      </c>
      <c r="C3450" s="40">
        <v>8151623</v>
      </c>
      <c r="D3450" s="41" t="s">
        <v>79653</v>
      </c>
      <c r="E3450" s="42">
        <v>20168.099999999999</v>
      </c>
      <c r="F3450" s="43">
        <v>45286</v>
      </c>
    </row>
    <row r="3451" spans="2:6" ht="30" x14ac:dyDescent="0.25">
      <c r="B3451" s="40">
        <v>3444</v>
      </c>
      <c r="C3451" s="40">
        <v>8151625</v>
      </c>
      <c r="D3451" s="41" t="s">
        <v>79654</v>
      </c>
      <c r="E3451" s="42">
        <v>20904.22</v>
      </c>
      <c r="F3451" s="43">
        <v>45287</v>
      </c>
    </row>
    <row r="3452" spans="2:6" ht="45" x14ac:dyDescent="0.25">
      <c r="B3452" s="40">
        <v>3445</v>
      </c>
      <c r="C3452" s="40">
        <v>8151626</v>
      </c>
      <c r="D3452" s="41" t="s">
        <v>79655</v>
      </c>
      <c r="E3452" s="42">
        <v>63005.41</v>
      </c>
      <c r="F3452" s="43">
        <v>45288</v>
      </c>
    </row>
    <row r="3453" spans="2:6" ht="30" x14ac:dyDescent="0.25">
      <c r="B3453" s="40">
        <v>3446</v>
      </c>
      <c r="C3453" s="40">
        <v>8151627</v>
      </c>
      <c r="D3453" s="41" t="s">
        <v>79656</v>
      </c>
      <c r="E3453" s="42">
        <v>20104.46</v>
      </c>
      <c r="F3453" s="43">
        <v>45289</v>
      </c>
    </row>
    <row r="3454" spans="2:6" ht="30" x14ac:dyDescent="0.25">
      <c r="B3454" s="40">
        <v>3447</v>
      </c>
      <c r="C3454" s="40">
        <v>8151758</v>
      </c>
      <c r="D3454" s="41" t="s">
        <v>79657</v>
      </c>
      <c r="E3454" s="42">
        <v>16172.14</v>
      </c>
      <c r="F3454" s="43">
        <v>45265</v>
      </c>
    </row>
    <row r="3455" spans="2:6" ht="45" x14ac:dyDescent="0.25">
      <c r="B3455" s="40">
        <v>3448</v>
      </c>
      <c r="C3455" s="40">
        <v>8151759</v>
      </c>
      <c r="D3455" s="41" t="s">
        <v>79658</v>
      </c>
      <c r="E3455" s="42">
        <v>17334.54</v>
      </c>
      <c r="F3455" s="43">
        <v>45266</v>
      </c>
    </row>
    <row r="3456" spans="2:6" ht="30" x14ac:dyDescent="0.25">
      <c r="B3456" s="40">
        <v>3449</v>
      </c>
      <c r="C3456" s="40">
        <v>8151803</v>
      </c>
      <c r="D3456" s="41" t="s">
        <v>79659</v>
      </c>
      <c r="E3456" s="42">
        <v>17417.53</v>
      </c>
      <c r="F3456" s="43">
        <v>45272</v>
      </c>
    </row>
    <row r="3457" spans="2:6" ht="30" x14ac:dyDescent="0.25">
      <c r="B3457" s="40">
        <v>3450</v>
      </c>
      <c r="C3457" s="40">
        <v>8151806</v>
      </c>
      <c r="D3457" s="41" t="s">
        <v>79660</v>
      </c>
      <c r="E3457" s="42">
        <v>22080.449999999993</v>
      </c>
      <c r="F3457" s="43">
        <v>45279</v>
      </c>
    </row>
    <row r="3458" spans="2:6" ht="30" x14ac:dyDescent="0.25">
      <c r="B3458" s="40">
        <v>3451</v>
      </c>
      <c r="C3458" s="40">
        <v>8152060</v>
      </c>
      <c r="D3458" s="41" t="s">
        <v>79661</v>
      </c>
      <c r="E3458" s="42">
        <v>27994.590000000007</v>
      </c>
      <c r="F3458" s="43">
        <v>45269</v>
      </c>
    </row>
    <row r="3459" spans="2:6" ht="30" x14ac:dyDescent="0.25">
      <c r="B3459" s="40">
        <v>3452</v>
      </c>
      <c r="C3459" s="40">
        <v>8152061</v>
      </c>
      <c r="D3459" s="41" t="s">
        <v>79662</v>
      </c>
      <c r="E3459" s="42">
        <v>21985.95</v>
      </c>
      <c r="F3459" s="43">
        <v>45272</v>
      </c>
    </row>
    <row r="3460" spans="2:6" ht="45" x14ac:dyDescent="0.25">
      <c r="B3460" s="40">
        <v>3453</v>
      </c>
      <c r="C3460" s="40">
        <v>8152062</v>
      </c>
      <c r="D3460" s="41" t="s">
        <v>79663</v>
      </c>
      <c r="E3460" s="42">
        <v>21689.559999999998</v>
      </c>
      <c r="F3460" s="43">
        <v>45282</v>
      </c>
    </row>
    <row r="3461" spans="2:6" ht="30" x14ac:dyDescent="0.25">
      <c r="B3461" s="40">
        <v>3454</v>
      </c>
      <c r="C3461" s="40">
        <v>8152063</v>
      </c>
      <c r="D3461" s="41" t="s">
        <v>79664</v>
      </c>
      <c r="E3461" s="42">
        <v>20828.75</v>
      </c>
      <c r="F3461" s="43">
        <v>45287</v>
      </c>
    </row>
    <row r="3462" spans="2:6" ht="45" x14ac:dyDescent="0.25">
      <c r="B3462" s="40">
        <v>3455</v>
      </c>
      <c r="C3462" s="40">
        <v>8152064</v>
      </c>
      <c r="D3462" s="41" t="s">
        <v>79665</v>
      </c>
      <c r="E3462" s="42">
        <v>163556.417585013</v>
      </c>
      <c r="F3462" s="43">
        <v>45289</v>
      </c>
    </row>
    <row r="3463" spans="2:6" ht="30" x14ac:dyDescent="0.25">
      <c r="B3463" s="40">
        <v>3456</v>
      </c>
      <c r="C3463" s="40">
        <v>8152065</v>
      </c>
      <c r="D3463" s="41" t="s">
        <v>79666</v>
      </c>
      <c r="E3463" s="42">
        <v>17230.650000000001</v>
      </c>
      <c r="F3463" s="43">
        <v>45290</v>
      </c>
    </row>
    <row r="3464" spans="2:6" ht="30" x14ac:dyDescent="0.25">
      <c r="B3464" s="40">
        <v>3457</v>
      </c>
      <c r="C3464" s="40">
        <v>8152066</v>
      </c>
      <c r="D3464" s="41" t="s">
        <v>79667</v>
      </c>
      <c r="E3464" s="42">
        <v>19092.75</v>
      </c>
      <c r="F3464" s="43">
        <v>45281</v>
      </c>
    </row>
    <row r="3465" spans="2:6" ht="30" x14ac:dyDescent="0.25">
      <c r="B3465" s="40">
        <v>3458</v>
      </c>
      <c r="C3465" s="40">
        <v>8152067</v>
      </c>
      <c r="D3465" s="41" t="s">
        <v>79668</v>
      </c>
      <c r="E3465" s="42">
        <v>24025.91</v>
      </c>
      <c r="F3465" s="43">
        <v>45283</v>
      </c>
    </row>
    <row r="3466" spans="2:6" ht="30" x14ac:dyDescent="0.25">
      <c r="B3466" s="40">
        <v>3459</v>
      </c>
      <c r="C3466" s="40">
        <v>8152068</v>
      </c>
      <c r="D3466" s="41" t="s">
        <v>79669</v>
      </c>
      <c r="E3466" s="42">
        <v>18784.510000000002</v>
      </c>
      <c r="F3466" s="43">
        <v>45283</v>
      </c>
    </row>
    <row r="3467" spans="2:6" ht="30" x14ac:dyDescent="0.25">
      <c r="B3467" s="40">
        <v>3460</v>
      </c>
      <c r="C3467" s="40">
        <v>8152196</v>
      </c>
      <c r="D3467" s="41" t="s">
        <v>79670</v>
      </c>
      <c r="E3467" s="42">
        <v>18784.510000000002</v>
      </c>
      <c r="F3467" s="43">
        <v>45283</v>
      </c>
    </row>
    <row r="3468" spans="2:6" ht="30" x14ac:dyDescent="0.25">
      <c r="B3468" s="40">
        <v>3461</v>
      </c>
      <c r="C3468" s="40">
        <v>8152197</v>
      </c>
      <c r="D3468" s="41" t="s">
        <v>79671</v>
      </c>
      <c r="E3468" s="42">
        <v>18426.510000000002</v>
      </c>
      <c r="F3468" s="43">
        <v>45283</v>
      </c>
    </row>
    <row r="3469" spans="2:6" ht="45" x14ac:dyDescent="0.25">
      <c r="B3469" s="40">
        <v>3462</v>
      </c>
      <c r="C3469" s="40">
        <v>8152198</v>
      </c>
      <c r="D3469" s="41" t="s">
        <v>79672</v>
      </c>
      <c r="E3469" s="42">
        <v>18653.419999999998</v>
      </c>
      <c r="F3469" s="43">
        <v>45272</v>
      </c>
    </row>
    <row r="3470" spans="2:6" ht="30" x14ac:dyDescent="0.25">
      <c r="B3470" s="40">
        <v>3463</v>
      </c>
      <c r="C3470" s="40">
        <v>8152239</v>
      </c>
      <c r="D3470" s="41" t="s">
        <v>79673</v>
      </c>
      <c r="E3470" s="42">
        <v>16070.220000000003</v>
      </c>
      <c r="F3470" s="43">
        <v>45262</v>
      </c>
    </row>
    <row r="3471" spans="2:6" ht="30" x14ac:dyDescent="0.25">
      <c r="B3471" s="40">
        <v>3464</v>
      </c>
      <c r="C3471" s="40">
        <v>8152240</v>
      </c>
      <c r="D3471" s="41" t="s">
        <v>79674</v>
      </c>
      <c r="E3471" s="42">
        <v>20173.510000000002</v>
      </c>
      <c r="F3471" s="43">
        <v>45262</v>
      </c>
    </row>
    <row r="3472" spans="2:6" ht="30" x14ac:dyDescent="0.25">
      <c r="B3472" s="40">
        <v>3465</v>
      </c>
      <c r="C3472" s="40">
        <v>8152241</v>
      </c>
      <c r="D3472" s="41" t="s">
        <v>79675</v>
      </c>
      <c r="E3472" s="42">
        <v>20173.510000000002</v>
      </c>
      <c r="F3472" s="43">
        <v>45262</v>
      </c>
    </row>
    <row r="3473" spans="2:6" ht="30" x14ac:dyDescent="0.25">
      <c r="B3473" s="40">
        <v>3466</v>
      </c>
      <c r="C3473" s="40">
        <v>8152253</v>
      </c>
      <c r="D3473" s="41" t="s">
        <v>79676</v>
      </c>
      <c r="E3473" s="42">
        <v>190341.32875957547</v>
      </c>
      <c r="F3473" s="43">
        <v>45269</v>
      </c>
    </row>
    <row r="3474" spans="2:6" ht="30" x14ac:dyDescent="0.25">
      <c r="B3474" s="40">
        <v>3467</v>
      </c>
      <c r="C3474" s="40">
        <v>8152254</v>
      </c>
      <c r="D3474" s="41" t="s">
        <v>79677</v>
      </c>
      <c r="E3474" s="42">
        <v>15836.93</v>
      </c>
      <c r="F3474" s="43">
        <v>45270</v>
      </c>
    </row>
    <row r="3475" spans="2:6" ht="30" x14ac:dyDescent="0.25">
      <c r="B3475" s="40">
        <v>3468</v>
      </c>
      <c r="C3475" s="40">
        <v>8152255</v>
      </c>
      <c r="D3475" s="41" t="s">
        <v>79678</v>
      </c>
      <c r="E3475" s="42">
        <v>13144.558035643697</v>
      </c>
      <c r="F3475" s="43">
        <v>45270</v>
      </c>
    </row>
    <row r="3476" spans="2:6" ht="30" x14ac:dyDescent="0.25">
      <c r="B3476" s="40">
        <v>3469</v>
      </c>
      <c r="C3476" s="40">
        <v>8152256</v>
      </c>
      <c r="D3476" s="41" t="s">
        <v>79679</v>
      </c>
      <c r="E3476" s="42">
        <v>14249.554741284119</v>
      </c>
      <c r="F3476" s="43">
        <v>45270</v>
      </c>
    </row>
    <row r="3477" spans="2:6" ht="30" x14ac:dyDescent="0.25">
      <c r="B3477" s="40">
        <v>3470</v>
      </c>
      <c r="C3477" s="40">
        <v>8152257</v>
      </c>
      <c r="D3477" s="41" t="s">
        <v>79680</v>
      </c>
      <c r="E3477" s="42">
        <v>11977.674012994441</v>
      </c>
      <c r="F3477" s="43">
        <v>45270</v>
      </c>
    </row>
    <row r="3478" spans="2:6" ht="30" x14ac:dyDescent="0.25">
      <c r="B3478" s="40">
        <v>3471</v>
      </c>
      <c r="C3478" s="40">
        <v>8152258</v>
      </c>
      <c r="D3478" s="41" t="s">
        <v>79681</v>
      </c>
      <c r="E3478" s="42">
        <v>11977.674012994441</v>
      </c>
      <c r="F3478" s="43">
        <v>45270</v>
      </c>
    </row>
    <row r="3479" spans="2:6" ht="30" x14ac:dyDescent="0.25">
      <c r="B3479" s="40">
        <v>3472</v>
      </c>
      <c r="C3479" s="40">
        <v>8152259</v>
      </c>
      <c r="D3479" s="41" t="s">
        <v>79682</v>
      </c>
      <c r="E3479" s="42">
        <v>11977.674012994441</v>
      </c>
      <c r="F3479" s="43">
        <v>45270</v>
      </c>
    </row>
    <row r="3480" spans="2:6" ht="30" x14ac:dyDescent="0.25">
      <c r="B3480" s="40">
        <v>3473</v>
      </c>
      <c r="C3480" s="40">
        <v>8152260</v>
      </c>
      <c r="D3480" s="41" t="s">
        <v>79683</v>
      </c>
      <c r="E3480" s="42">
        <v>12039.655098665409</v>
      </c>
      <c r="F3480" s="43">
        <v>45270</v>
      </c>
    </row>
    <row r="3481" spans="2:6" ht="30" x14ac:dyDescent="0.25">
      <c r="B3481" s="40">
        <v>3474</v>
      </c>
      <c r="C3481" s="40">
        <v>8152261</v>
      </c>
      <c r="D3481" s="41" t="s">
        <v>79684</v>
      </c>
      <c r="E3481" s="42">
        <v>12039.655098665409</v>
      </c>
      <c r="F3481" s="43">
        <v>45270</v>
      </c>
    </row>
    <row r="3482" spans="2:6" ht="30" x14ac:dyDescent="0.25">
      <c r="B3482" s="40">
        <v>3475</v>
      </c>
      <c r="C3482" s="40">
        <v>8152262</v>
      </c>
      <c r="D3482" s="41" t="s">
        <v>79685</v>
      </c>
      <c r="E3482" s="42">
        <v>12039.655098665409</v>
      </c>
      <c r="F3482" s="43">
        <v>45270</v>
      </c>
    </row>
    <row r="3483" spans="2:6" ht="30" x14ac:dyDescent="0.25">
      <c r="B3483" s="40">
        <v>3476</v>
      </c>
      <c r="C3483" s="40">
        <v>8152263</v>
      </c>
      <c r="D3483" s="41" t="s">
        <v>79686</v>
      </c>
      <c r="E3483" s="42">
        <v>17563.52</v>
      </c>
      <c r="F3483" s="43">
        <v>45271</v>
      </c>
    </row>
    <row r="3484" spans="2:6" ht="30" x14ac:dyDescent="0.25">
      <c r="B3484" s="40">
        <v>3477</v>
      </c>
      <c r="C3484" s="40">
        <v>8152264</v>
      </c>
      <c r="D3484" s="41" t="s">
        <v>79687</v>
      </c>
      <c r="E3484" s="42">
        <v>16888.52</v>
      </c>
      <c r="F3484" s="43">
        <v>45271</v>
      </c>
    </row>
    <row r="3485" spans="2:6" ht="30" x14ac:dyDescent="0.25">
      <c r="B3485" s="40">
        <v>3478</v>
      </c>
      <c r="C3485" s="40">
        <v>8152268</v>
      </c>
      <c r="D3485" s="41" t="s">
        <v>79688</v>
      </c>
      <c r="E3485" s="42">
        <v>16717.379999999997</v>
      </c>
      <c r="F3485" s="43">
        <v>45273</v>
      </c>
    </row>
    <row r="3486" spans="2:6" ht="30" x14ac:dyDescent="0.25">
      <c r="B3486" s="40">
        <v>3479</v>
      </c>
      <c r="C3486" s="40">
        <v>8152286</v>
      </c>
      <c r="D3486" s="41" t="s">
        <v>79689</v>
      </c>
      <c r="E3486" s="42">
        <v>18924.03</v>
      </c>
      <c r="F3486" s="43">
        <v>45274</v>
      </c>
    </row>
    <row r="3487" spans="2:6" ht="30" x14ac:dyDescent="0.25">
      <c r="B3487" s="40">
        <v>3480</v>
      </c>
      <c r="C3487" s="40">
        <v>8152287</v>
      </c>
      <c r="D3487" s="41" t="s">
        <v>79690</v>
      </c>
      <c r="E3487" s="42">
        <v>18913.629999999997</v>
      </c>
      <c r="F3487" s="43">
        <v>45274</v>
      </c>
    </row>
    <row r="3488" spans="2:6" ht="30" x14ac:dyDescent="0.25">
      <c r="B3488" s="40">
        <v>3481</v>
      </c>
      <c r="C3488" s="40">
        <v>8152288</v>
      </c>
      <c r="D3488" s="41" t="s">
        <v>79691</v>
      </c>
      <c r="E3488" s="42">
        <v>18734.329999999994</v>
      </c>
      <c r="F3488" s="43">
        <v>45274</v>
      </c>
    </row>
    <row r="3489" spans="2:6" ht="30" x14ac:dyDescent="0.25">
      <c r="B3489" s="40">
        <v>3482</v>
      </c>
      <c r="C3489" s="40">
        <v>8152289</v>
      </c>
      <c r="D3489" s="41" t="s">
        <v>79692</v>
      </c>
      <c r="E3489" s="42">
        <v>17970.5</v>
      </c>
      <c r="F3489" s="43">
        <v>45275</v>
      </c>
    </row>
    <row r="3490" spans="2:6" ht="30" x14ac:dyDescent="0.25">
      <c r="B3490" s="40">
        <v>3483</v>
      </c>
      <c r="C3490" s="40">
        <v>8152290</v>
      </c>
      <c r="D3490" s="41" t="s">
        <v>79693</v>
      </c>
      <c r="E3490" s="42">
        <v>18276.329999999994</v>
      </c>
      <c r="F3490" s="43">
        <v>45275</v>
      </c>
    </row>
    <row r="3491" spans="2:6" ht="45" x14ac:dyDescent="0.25">
      <c r="B3491" s="40">
        <v>3484</v>
      </c>
      <c r="C3491" s="40">
        <v>8152291</v>
      </c>
      <c r="D3491" s="41" t="s">
        <v>79694</v>
      </c>
      <c r="E3491" s="42">
        <v>16698.030000000006</v>
      </c>
      <c r="F3491" s="43">
        <v>45276</v>
      </c>
    </row>
    <row r="3492" spans="2:6" ht="30" x14ac:dyDescent="0.25">
      <c r="B3492" s="40">
        <v>3485</v>
      </c>
      <c r="C3492" s="40">
        <v>8152292</v>
      </c>
      <c r="D3492" s="41" t="s">
        <v>79695</v>
      </c>
      <c r="E3492" s="42">
        <v>16780.619999999995</v>
      </c>
      <c r="F3492" s="43">
        <v>45276</v>
      </c>
    </row>
    <row r="3493" spans="2:6" ht="30" x14ac:dyDescent="0.25">
      <c r="B3493" s="40">
        <v>3486</v>
      </c>
      <c r="C3493" s="40">
        <v>8152311</v>
      </c>
      <c r="D3493" s="41" t="s">
        <v>79696</v>
      </c>
      <c r="E3493" s="42">
        <v>15523.61</v>
      </c>
      <c r="F3493" s="43">
        <v>45279</v>
      </c>
    </row>
    <row r="3494" spans="2:6" ht="30" x14ac:dyDescent="0.25">
      <c r="B3494" s="40">
        <v>3487</v>
      </c>
      <c r="C3494" s="40">
        <v>8152312</v>
      </c>
      <c r="D3494" s="41" t="s">
        <v>79697</v>
      </c>
      <c r="E3494" s="42">
        <v>15063.11</v>
      </c>
      <c r="F3494" s="43">
        <v>45279</v>
      </c>
    </row>
    <row r="3495" spans="2:6" ht="30" x14ac:dyDescent="0.25">
      <c r="B3495" s="40">
        <v>3488</v>
      </c>
      <c r="C3495" s="40">
        <v>8152313</v>
      </c>
      <c r="D3495" s="41" t="s">
        <v>79698</v>
      </c>
      <c r="E3495" s="42">
        <v>15063.11</v>
      </c>
      <c r="F3495" s="43">
        <v>45279</v>
      </c>
    </row>
    <row r="3496" spans="2:6" ht="30" x14ac:dyDescent="0.25">
      <c r="B3496" s="40">
        <v>3489</v>
      </c>
      <c r="C3496" s="40">
        <v>8152314</v>
      </c>
      <c r="D3496" s="41" t="s">
        <v>79699</v>
      </c>
      <c r="E3496" s="42">
        <v>15071.79</v>
      </c>
      <c r="F3496" s="43">
        <v>45279</v>
      </c>
    </row>
    <row r="3497" spans="2:6" ht="30" x14ac:dyDescent="0.25">
      <c r="B3497" s="40">
        <v>3490</v>
      </c>
      <c r="C3497" s="40">
        <v>8152315</v>
      </c>
      <c r="D3497" s="41" t="s">
        <v>79700</v>
      </c>
      <c r="E3497" s="42">
        <v>15312.8</v>
      </c>
      <c r="F3497" s="43">
        <v>45280</v>
      </c>
    </row>
    <row r="3498" spans="2:6" ht="30" x14ac:dyDescent="0.25">
      <c r="B3498" s="40">
        <v>3491</v>
      </c>
      <c r="C3498" s="40">
        <v>8152316</v>
      </c>
      <c r="D3498" s="41" t="s">
        <v>79701</v>
      </c>
      <c r="E3498" s="42">
        <v>11867.790536495855</v>
      </c>
      <c r="F3498" s="43">
        <v>45280</v>
      </c>
    </row>
    <row r="3499" spans="2:6" ht="30" x14ac:dyDescent="0.25">
      <c r="B3499" s="40">
        <v>3492</v>
      </c>
      <c r="C3499" s="40">
        <v>8152317</v>
      </c>
      <c r="D3499" s="41" t="s">
        <v>79702</v>
      </c>
      <c r="E3499" s="42">
        <v>11867.790536495855</v>
      </c>
      <c r="F3499" s="43">
        <v>45280</v>
      </c>
    </row>
    <row r="3500" spans="2:6" ht="30" x14ac:dyDescent="0.25">
      <c r="B3500" s="40">
        <v>3493</v>
      </c>
      <c r="C3500" s="40">
        <v>8152318</v>
      </c>
      <c r="D3500" s="41" t="s">
        <v>79703</v>
      </c>
      <c r="E3500" s="42">
        <v>11867.790536495855</v>
      </c>
      <c r="F3500" s="43">
        <v>45280</v>
      </c>
    </row>
    <row r="3501" spans="2:6" ht="30" x14ac:dyDescent="0.25">
      <c r="B3501" s="40">
        <v>3494</v>
      </c>
      <c r="C3501" s="40">
        <v>8152319</v>
      </c>
      <c r="D3501" s="41" t="s">
        <v>79704</v>
      </c>
      <c r="E3501" s="42">
        <v>11867.790536495855</v>
      </c>
      <c r="F3501" s="43">
        <v>45280</v>
      </c>
    </row>
    <row r="3502" spans="2:6" ht="30" x14ac:dyDescent="0.25">
      <c r="B3502" s="40">
        <v>3495</v>
      </c>
      <c r="C3502" s="40">
        <v>8152320</v>
      </c>
      <c r="D3502" s="41" t="s">
        <v>79705</v>
      </c>
      <c r="E3502" s="42">
        <v>11867.790536495855</v>
      </c>
      <c r="F3502" s="43">
        <v>45280</v>
      </c>
    </row>
    <row r="3503" spans="2:6" ht="30" x14ac:dyDescent="0.25">
      <c r="B3503" s="40">
        <v>3496</v>
      </c>
      <c r="C3503" s="40">
        <v>8152321</v>
      </c>
      <c r="D3503" s="41" t="s">
        <v>79706</v>
      </c>
      <c r="E3503" s="42">
        <v>11887.883821238984</v>
      </c>
      <c r="F3503" s="43">
        <v>45280</v>
      </c>
    </row>
    <row r="3504" spans="2:6" ht="30" x14ac:dyDescent="0.25">
      <c r="B3504" s="40">
        <v>3497</v>
      </c>
      <c r="C3504" s="40">
        <v>8152322</v>
      </c>
      <c r="D3504" s="41" t="s">
        <v>79707</v>
      </c>
      <c r="E3504" s="42">
        <v>11867.790536495855</v>
      </c>
      <c r="F3504" s="43">
        <v>45280</v>
      </c>
    </row>
    <row r="3505" spans="2:6" ht="30" x14ac:dyDescent="0.25">
      <c r="B3505" s="40">
        <v>3498</v>
      </c>
      <c r="C3505" s="40">
        <v>8152323</v>
      </c>
      <c r="D3505" s="41" t="s">
        <v>79708</v>
      </c>
      <c r="E3505" s="42">
        <v>11867.790536495855</v>
      </c>
      <c r="F3505" s="43">
        <v>45280</v>
      </c>
    </row>
    <row r="3506" spans="2:6" ht="30" x14ac:dyDescent="0.25">
      <c r="B3506" s="40">
        <v>3499</v>
      </c>
      <c r="C3506" s="40">
        <v>8152324</v>
      </c>
      <c r="D3506" s="41" t="s">
        <v>79709</v>
      </c>
      <c r="E3506" s="42">
        <v>11887.883821238984</v>
      </c>
      <c r="F3506" s="43">
        <v>45280</v>
      </c>
    </row>
    <row r="3507" spans="2:6" ht="30" x14ac:dyDescent="0.25">
      <c r="B3507" s="40">
        <v>3500</v>
      </c>
      <c r="C3507" s="40">
        <v>8152325</v>
      </c>
      <c r="D3507" s="41" t="s">
        <v>79710</v>
      </c>
      <c r="E3507" s="42">
        <v>11867.790536495855</v>
      </c>
      <c r="F3507" s="43">
        <v>45280</v>
      </c>
    </row>
    <row r="3508" spans="2:6" ht="30" x14ac:dyDescent="0.25">
      <c r="B3508" s="40">
        <v>3501</v>
      </c>
      <c r="C3508" s="40">
        <v>8152326</v>
      </c>
      <c r="D3508" s="41" t="s">
        <v>79711</v>
      </c>
      <c r="E3508" s="42">
        <v>11867.790536495855</v>
      </c>
      <c r="F3508" s="43">
        <v>45280</v>
      </c>
    </row>
    <row r="3509" spans="2:6" ht="30" x14ac:dyDescent="0.25">
      <c r="B3509" s="40">
        <v>3502</v>
      </c>
      <c r="C3509" s="40">
        <v>8152327</v>
      </c>
      <c r="D3509" s="41" t="s">
        <v>79712</v>
      </c>
      <c r="E3509" s="42">
        <v>11867.790536495855</v>
      </c>
      <c r="F3509" s="43">
        <v>45280</v>
      </c>
    </row>
    <row r="3510" spans="2:6" ht="30" x14ac:dyDescent="0.25">
      <c r="B3510" s="40">
        <v>3503</v>
      </c>
      <c r="C3510" s="40">
        <v>8152328</v>
      </c>
      <c r="D3510" s="41" t="s">
        <v>79713</v>
      </c>
      <c r="E3510" s="42">
        <v>11867.790536495855</v>
      </c>
      <c r="F3510" s="43">
        <v>45280</v>
      </c>
    </row>
    <row r="3511" spans="2:6" ht="30" x14ac:dyDescent="0.25">
      <c r="B3511" s="40">
        <v>3504</v>
      </c>
      <c r="C3511" s="40">
        <v>8152329</v>
      </c>
      <c r="D3511" s="41" t="s">
        <v>79714</v>
      </c>
      <c r="E3511" s="42">
        <v>11867.790536495855</v>
      </c>
      <c r="F3511" s="43">
        <v>45280</v>
      </c>
    </row>
    <row r="3512" spans="2:6" ht="30" x14ac:dyDescent="0.25">
      <c r="B3512" s="40">
        <v>3505</v>
      </c>
      <c r="C3512" s="40">
        <v>8152330</v>
      </c>
      <c r="D3512" s="41" t="s">
        <v>79715</v>
      </c>
      <c r="E3512" s="42">
        <v>11867.790536495855</v>
      </c>
      <c r="F3512" s="43">
        <v>45280</v>
      </c>
    </row>
    <row r="3513" spans="2:6" ht="30" x14ac:dyDescent="0.25">
      <c r="B3513" s="40">
        <v>3506</v>
      </c>
      <c r="C3513" s="40">
        <v>8152331</v>
      </c>
      <c r="D3513" s="41" t="s">
        <v>79716</v>
      </c>
      <c r="E3513" s="42">
        <v>11867.790536495855</v>
      </c>
      <c r="F3513" s="43">
        <v>45280</v>
      </c>
    </row>
    <row r="3514" spans="2:6" ht="30" x14ac:dyDescent="0.25">
      <c r="B3514" s="40">
        <v>3507</v>
      </c>
      <c r="C3514" s="40">
        <v>8152332</v>
      </c>
      <c r="D3514" s="41" t="s">
        <v>79717</v>
      </c>
      <c r="E3514" s="42">
        <v>11867.790536495855</v>
      </c>
      <c r="F3514" s="43">
        <v>45280</v>
      </c>
    </row>
    <row r="3515" spans="2:6" ht="30" x14ac:dyDescent="0.25">
      <c r="B3515" s="40">
        <v>3508</v>
      </c>
      <c r="C3515" s="40">
        <v>8152333</v>
      </c>
      <c r="D3515" s="41" t="s">
        <v>79718</v>
      </c>
      <c r="E3515" s="42">
        <v>11867.790536495855</v>
      </c>
      <c r="F3515" s="43">
        <v>45280</v>
      </c>
    </row>
    <row r="3516" spans="2:6" ht="30" x14ac:dyDescent="0.25">
      <c r="B3516" s="40">
        <v>3509</v>
      </c>
      <c r="C3516" s="40">
        <v>8152334</v>
      </c>
      <c r="D3516" s="41" t="s">
        <v>79719</v>
      </c>
      <c r="E3516" s="42">
        <v>11867.790536495855</v>
      </c>
      <c r="F3516" s="43">
        <v>45280</v>
      </c>
    </row>
    <row r="3517" spans="2:6" ht="30" x14ac:dyDescent="0.25">
      <c r="B3517" s="40">
        <v>3510</v>
      </c>
      <c r="C3517" s="40">
        <v>8152335</v>
      </c>
      <c r="D3517" s="41" t="s">
        <v>79720</v>
      </c>
      <c r="E3517" s="42">
        <v>11867.790536495855</v>
      </c>
      <c r="F3517" s="43">
        <v>45280</v>
      </c>
    </row>
    <row r="3518" spans="2:6" ht="30" x14ac:dyDescent="0.25">
      <c r="B3518" s="40">
        <v>3511</v>
      </c>
      <c r="C3518" s="40">
        <v>8152336</v>
      </c>
      <c r="D3518" s="41" t="s">
        <v>79721</v>
      </c>
      <c r="E3518" s="42">
        <v>11867.790536495855</v>
      </c>
      <c r="F3518" s="43">
        <v>45280</v>
      </c>
    </row>
    <row r="3519" spans="2:6" ht="30" x14ac:dyDescent="0.25">
      <c r="B3519" s="40">
        <v>3512</v>
      </c>
      <c r="C3519" s="40">
        <v>8152337</v>
      </c>
      <c r="D3519" s="41" t="s">
        <v>79722</v>
      </c>
      <c r="E3519" s="42">
        <v>11867.790536495855</v>
      </c>
      <c r="F3519" s="43">
        <v>45280</v>
      </c>
    </row>
    <row r="3520" spans="2:6" ht="30" x14ac:dyDescent="0.25">
      <c r="B3520" s="40">
        <v>3513</v>
      </c>
      <c r="C3520" s="40">
        <v>8152338</v>
      </c>
      <c r="D3520" s="41" t="s">
        <v>79723</v>
      </c>
      <c r="E3520" s="42">
        <v>11867.790536495855</v>
      </c>
      <c r="F3520" s="43">
        <v>45280</v>
      </c>
    </row>
    <row r="3521" spans="2:6" ht="30" x14ac:dyDescent="0.25">
      <c r="B3521" s="40">
        <v>3514</v>
      </c>
      <c r="C3521" s="40">
        <v>8152339</v>
      </c>
      <c r="D3521" s="41" t="s">
        <v>79724</v>
      </c>
      <c r="E3521" s="42">
        <v>11867.790536495855</v>
      </c>
      <c r="F3521" s="43">
        <v>45280</v>
      </c>
    </row>
    <row r="3522" spans="2:6" ht="30" x14ac:dyDescent="0.25">
      <c r="B3522" s="40">
        <v>3515</v>
      </c>
      <c r="C3522" s="40">
        <v>8152340</v>
      </c>
      <c r="D3522" s="41" t="s">
        <v>79725</v>
      </c>
      <c r="E3522" s="42">
        <v>11867.790536495855</v>
      </c>
      <c r="F3522" s="43">
        <v>45280</v>
      </c>
    </row>
    <row r="3523" spans="2:6" ht="30" x14ac:dyDescent="0.25">
      <c r="B3523" s="40">
        <v>3516</v>
      </c>
      <c r="C3523" s="40">
        <v>8152341</v>
      </c>
      <c r="D3523" s="41" t="s">
        <v>79726</v>
      </c>
      <c r="E3523" s="42">
        <v>11853.725237175666</v>
      </c>
      <c r="F3523" s="43">
        <v>45280</v>
      </c>
    </row>
    <row r="3524" spans="2:6" ht="30" x14ac:dyDescent="0.25">
      <c r="B3524" s="40">
        <v>3517</v>
      </c>
      <c r="C3524" s="40">
        <v>8152342</v>
      </c>
      <c r="D3524" s="41" t="s">
        <v>79727</v>
      </c>
      <c r="E3524" s="42">
        <v>11867.790536495855</v>
      </c>
      <c r="F3524" s="43">
        <v>45280</v>
      </c>
    </row>
    <row r="3525" spans="2:6" ht="30" x14ac:dyDescent="0.25">
      <c r="B3525" s="40">
        <v>3518</v>
      </c>
      <c r="C3525" s="40">
        <v>8152343</v>
      </c>
      <c r="D3525" s="41" t="s">
        <v>79728</v>
      </c>
      <c r="E3525" s="42">
        <v>11887.883821238984</v>
      </c>
      <c r="F3525" s="43">
        <v>45280</v>
      </c>
    </row>
    <row r="3526" spans="2:6" ht="30" x14ac:dyDescent="0.25">
      <c r="B3526" s="40">
        <v>3519</v>
      </c>
      <c r="C3526" s="40">
        <v>8152344</v>
      </c>
      <c r="D3526" s="41" t="s">
        <v>79729</v>
      </c>
      <c r="E3526" s="42">
        <v>11887.883821238984</v>
      </c>
      <c r="F3526" s="43">
        <v>45280</v>
      </c>
    </row>
    <row r="3527" spans="2:6" ht="30" x14ac:dyDescent="0.25">
      <c r="B3527" s="40">
        <v>3520</v>
      </c>
      <c r="C3527" s="40">
        <v>8152345</v>
      </c>
      <c r="D3527" s="41" t="s">
        <v>79730</v>
      </c>
      <c r="E3527" s="42">
        <v>11867.790536495855</v>
      </c>
      <c r="F3527" s="43">
        <v>45280</v>
      </c>
    </row>
    <row r="3528" spans="2:6" ht="30" x14ac:dyDescent="0.25">
      <c r="B3528" s="40">
        <v>3521</v>
      </c>
      <c r="C3528" s="40">
        <v>8152346</v>
      </c>
      <c r="D3528" s="41" t="s">
        <v>79731</v>
      </c>
      <c r="E3528" s="42">
        <v>11867.790536495855</v>
      </c>
      <c r="F3528" s="43">
        <v>45280</v>
      </c>
    </row>
    <row r="3529" spans="2:6" ht="30" x14ac:dyDescent="0.25">
      <c r="B3529" s="40">
        <v>3522</v>
      </c>
      <c r="C3529" s="40">
        <v>8152347</v>
      </c>
      <c r="D3529" s="41" t="s">
        <v>79732</v>
      </c>
      <c r="E3529" s="42">
        <v>11867.790536495855</v>
      </c>
      <c r="F3529" s="43">
        <v>45280</v>
      </c>
    </row>
    <row r="3530" spans="2:6" ht="30" x14ac:dyDescent="0.25">
      <c r="B3530" s="40">
        <v>3523</v>
      </c>
      <c r="C3530" s="40">
        <v>8152348</v>
      </c>
      <c r="D3530" s="41" t="s">
        <v>79733</v>
      </c>
      <c r="E3530" s="42">
        <v>11867.790536495855</v>
      </c>
      <c r="F3530" s="43">
        <v>45280</v>
      </c>
    </row>
    <row r="3531" spans="2:6" ht="30" x14ac:dyDescent="0.25">
      <c r="B3531" s="40">
        <v>3524</v>
      </c>
      <c r="C3531" s="40">
        <v>8152349</v>
      </c>
      <c r="D3531" s="41" t="s">
        <v>79734</v>
      </c>
      <c r="E3531" s="42">
        <v>11867.790536495855</v>
      </c>
      <c r="F3531" s="43">
        <v>45280</v>
      </c>
    </row>
    <row r="3532" spans="2:6" ht="30" x14ac:dyDescent="0.25">
      <c r="B3532" s="40">
        <v>3525</v>
      </c>
      <c r="C3532" s="40">
        <v>8152350</v>
      </c>
      <c r="D3532" s="41" t="s">
        <v>79735</v>
      </c>
      <c r="E3532" s="42">
        <v>11867.790536495855</v>
      </c>
      <c r="F3532" s="43">
        <v>45280</v>
      </c>
    </row>
    <row r="3533" spans="2:6" ht="30" x14ac:dyDescent="0.25">
      <c r="B3533" s="40">
        <v>3526</v>
      </c>
      <c r="C3533" s="40">
        <v>8152351</v>
      </c>
      <c r="D3533" s="41" t="s">
        <v>79736</v>
      </c>
      <c r="E3533" s="42">
        <v>11887.883821238984</v>
      </c>
      <c r="F3533" s="43">
        <v>45280</v>
      </c>
    </row>
    <row r="3534" spans="2:6" ht="30" x14ac:dyDescent="0.25">
      <c r="B3534" s="40">
        <v>3527</v>
      </c>
      <c r="C3534" s="40">
        <v>8152352</v>
      </c>
      <c r="D3534" s="41" t="s">
        <v>79737</v>
      </c>
      <c r="E3534" s="42">
        <v>11867.790536495855</v>
      </c>
      <c r="F3534" s="43">
        <v>45280</v>
      </c>
    </row>
    <row r="3535" spans="2:6" ht="30" x14ac:dyDescent="0.25">
      <c r="B3535" s="40">
        <v>3528</v>
      </c>
      <c r="C3535" s="40">
        <v>8152353</v>
      </c>
      <c r="D3535" s="41" t="s">
        <v>79738</v>
      </c>
      <c r="E3535" s="42">
        <v>11887.883821238984</v>
      </c>
      <c r="F3535" s="43">
        <v>45280</v>
      </c>
    </row>
    <row r="3536" spans="2:6" ht="30" x14ac:dyDescent="0.25">
      <c r="B3536" s="40">
        <v>3529</v>
      </c>
      <c r="C3536" s="40">
        <v>8152354</v>
      </c>
      <c r="D3536" s="41" t="s">
        <v>79739</v>
      </c>
      <c r="E3536" s="42">
        <v>11914.00509140505</v>
      </c>
      <c r="F3536" s="43">
        <v>45280</v>
      </c>
    </row>
    <row r="3537" spans="2:6" ht="30" x14ac:dyDescent="0.25">
      <c r="B3537" s="40">
        <v>3530</v>
      </c>
      <c r="C3537" s="40">
        <v>8152355</v>
      </c>
      <c r="D3537" s="41" t="s">
        <v>79740</v>
      </c>
      <c r="E3537" s="42">
        <v>13749.02</v>
      </c>
      <c r="F3537" s="43">
        <v>45281</v>
      </c>
    </row>
    <row r="3538" spans="2:6" ht="30" x14ac:dyDescent="0.25">
      <c r="B3538" s="40">
        <v>3531</v>
      </c>
      <c r="C3538" s="40">
        <v>8152356</v>
      </c>
      <c r="D3538" s="41" t="s">
        <v>79741</v>
      </c>
      <c r="E3538" s="42">
        <v>11986.340916480311</v>
      </c>
      <c r="F3538" s="43">
        <v>45281</v>
      </c>
    </row>
    <row r="3539" spans="2:6" ht="30" x14ac:dyDescent="0.25">
      <c r="B3539" s="40">
        <v>3532</v>
      </c>
      <c r="C3539" s="40">
        <v>8152357</v>
      </c>
      <c r="D3539" s="41" t="s">
        <v>79742</v>
      </c>
      <c r="E3539" s="42">
        <v>11986.340916480311</v>
      </c>
      <c r="F3539" s="43">
        <v>45281</v>
      </c>
    </row>
    <row r="3540" spans="2:6" ht="30" x14ac:dyDescent="0.25">
      <c r="B3540" s="40">
        <v>3533</v>
      </c>
      <c r="C3540" s="40">
        <v>8152358</v>
      </c>
      <c r="D3540" s="41" t="s">
        <v>79743</v>
      </c>
      <c r="E3540" s="42">
        <v>11986.340916480311</v>
      </c>
      <c r="F3540" s="43">
        <v>45281</v>
      </c>
    </row>
    <row r="3541" spans="2:6" ht="30" x14ac:dyDescent="0.25">
      <c r="B3541" s="40">
        <v>3534</v>
      </c>
      <c r="C3541" s="40">
        <v>8152359</v>
      </c>
      <c r="D3541" s="41" t="s">
        <v>79744</v>
      </c>
      <c r="E3541" s="42">
        <v>11986.340916480311</v>
      </c>
      <c r="F3541" s="43">
        <v>45281</v>
      </c>
    </row>
    <row r="3542" spans="2:6" ht="30" x14ac:dyDescent="0.25">
      <c r="B3542" s="40">
        <v>3535</v>
      </c>
      <c r="C3542" s="40">
        <v>8152360</v>
      </c>
      <c r="D3542" s="41" t="s">
        <v>79745</v>
      </c>
      <c r="E3542" s="42">
        <v>12577.619308854759</v>
      </c>
      <c r="F3542" s="43">
        <v>45281</v>
      </c>
    </row>
    <row r="3543" spans="2:6" ht="30" x14ac:dyDescent="0.25">
      <c r="B3543" s="40">
        <v>3536</v>
      </c>
      <c r="C3543" s="40">
        <v>8152361</v>
      </c>
      <c r="D3543" s="41" t="s">
        <v>79746</v>
      </c>
      <c r="E3543" s="42">
        <v>43871.450184252033</v>
      </c>
      <c r="F3543" s="43">
        <v>45282</v>
      </c>
    </row>
    <row r="3544" spans="2:6" ht="30" x14ac:dyDescent="0.25">
      <c r="B3544" s="40">
        <v>3537</v>
      </c>
      <c r="C3544" s="40">
        <v>8152362</v>
      </c>
      <c r="D3544" s="41" t="s">
        <v>79747</v>
      </c>
      <c r="E3544" s="42">
        <v>158712.38208123232</v>
      </c>
      <c r="F3544" s="43">
        <v>45282</v>
      </c>
    </row>
    <row r="3545" spans="2:6" ht="30" x14ac:dyDescent="0.25">
      <c r="B3545" s="40">
        <v>3538</v>
      </c>
      <c r="C3545" s="40">
        <v>8152367</v>
      </c>
      <c r="D3545" s="41" t="s">
        <v>79748</v>
      </c>
      <c r="E3545" s="42">
        <v>16937.590000000007</v>
      </c>
      <c r="F3545" s="43">
        <v>45282</v>
      </c>
    </row>
    <row r="3546" spans="2:6" ht="30" x14ac:dyDescent="0.25">
      <c r="B3546" s="40">
        <v>3539</v>
      </c>
      <c r="C3546" s="40">
        <v>8152368</v>
      </c>
      <c r="D3546" s="41" t="s">
        <v>79749</v>
      </c>
      <c r="E3546" s="42">
        <v>13879.530204977835</v>
      </c>
      <c r="F3546" s="43">
        <v>45284</v>
      </c>
    </row>
    <row r="3547" spans="2:6" ht="30" x14ac:dyDescent="0.25">
      <c r="B3547" s="40">
        <v>3540</v>
      </c>
      <c r="C3547" s="40">
        <v>8152369</v>
      </c>
      <c r="D3547" s="41" t="s">
        <v>79750</v>
      </c>
      <c r="E3547" s="42">
        <v>12504.921804654121</v>
      </c>
      <c r="F3547" s="43">
        <v>45284</v>
      </c>
    </row>
    <row r="3548" spans="2:6" ht="30" x14ac:dyDescent="0.25">
      <c r="B3548" s="40">
        <v>3541</v>
      </c>
      <c r="C3548" s="40">
        <v>8152370</v>
      </c>
      <c r="D3548" s="41" t="s">
        <v>79751</v>
      </c>
      <c r="E3548" s="42">
        <v>12504.921804654121</v>
      </c>
      <c r="F3548" s="43">
        <v>45284</v>
      </c>
    </row>
    <row r="3549" spans="2:6" ht="30" x14ac:dyDescent="0.25">
      <c r="B3549" s="40">
        <v>3542</v>
      </c>
      <c r="C3549" s="40">
        <v>8152371</v>
      </c>
      <c r="D3549" s="41" t="s">
        <v>79752</v>
      </c>
      <c r="E3549" s="42">
        <v>16490.09</v>
      </c>
      <c r="F3549" s="43">
        <v>45284</v>
      </c>
    </row>
    <row r="3550" spans="2:6" ht="30" x14ac:dyDescent="0.25">
      <c r="B3550" s="40">
        <v>3543</v>
      </c>
      <c r="C3550" s="40">
        <v>8152372</v>
      </c>
      <c r="D3550" s="41" t="s">
        <v>79753</v>
      </c>
      <c r="E3550" s="42">
        <v>18626.980000000007</v>
      </c>
      <c r="F3550" s="43">
        <v>45286</v>
      </c>
    </row>
    <row r="3551" spans="2:6" ht="45" x14ac:dyDescent="0.25">
      <c r="B3551" s="40">
        <v>3544</v>
      </c>
      <c r="C3551" s="40">
        <v>8152390</v>
      </c>
      <c r="D3551" s="41" t="s">
        <v>79754</v>
      </c>
      <c r="E3551" s="42">
        <v>87133.725557185055</v>
      </c>
      <c r="F3551" s="43">
        <v>45288</v>
      </c>
    </row>
    <row r="3552" spans="2:6" ht="30" x14ac:dyDescent="0.25">
      <c r="B3552" s="40">
        <v>3545</v>
      </c>
      <c r="C3552" s="40">
        <v>8152391</v>
      </c>
      <c r="D3552" s="41" t="s">
        <v>79755</v>
      </c>
      <c r="E3552" s="42">
        <v>16348.379999999996</v>
      </c>
      <c r="F3552" s="43">
        <v>45288</v>
      </c>
    </row>
    <row r="3553" spans="2:6" ht="30" x14ac:dyDescent="0.25">
      <c r="B3553" s="40">
        <v>3546</v>
      </c>
      <c r="C3553" s="40">
        <v>8152392</v>
      </c>
      <c r="D3553" s="41" t="s">
        <v>79756</v>
      </c>
      <c r="E3553" s="42">
        <v>16771.309999999998</v>
      </c>
      <c r="F3553" s="43">
        <v>45288</v>
      </c>
    </row>
    <row r="3554" spans="2:6" ht="30" x14ac:dyDescent="0.25">
      <c r="B3554" s="40">
        <v>3547</v>
      </c>
      <c r="C3554" s="40">
        <v>8152393</v>
      </c>
      <c r="D3554" s="41" t="s">
        <v>79757</v>
      </c>
      <c r="E3554" s="42">
        <v>16870.71</v>
      </c>
      <c r="F3554" s="43">
        <v>45288</v>
      </c>
    </row>
    <row r="3555" spans="2:6" ht="30" x14ac:dyDescent="0.25">
      <c r="B3555" s="40">
        <v>3548</v>
      </c>
      <c r="C3555" s="40">
        <v>8152394</v>
      </c>
      <c r="D3555" s="41" t="s">
        <v>79758</v>
      </c>
      <c r="E3555" s="42">
        <v>18483.580000000002</v>
      </c>
      <c r="F3555" s="43">
        <v>45289</v>
      </c>
    </row>
    <row r="3556" spans="2:6" ht="30" x14ac:dyDescent="0.25">
      <c r="B3556" s="40">
        <v>3549</v>
      </c>
      <c r="C3556" s="40">
        <v>8152395</v>
      </c>
      <c r="D3556" s="41" t="s">
        <v>79759</v>
      </c>
      <c r="E3556" s="42">
        <v>18301.590000000007</v>
      </c>
      <c r="F3556" s="43">
        <v>45289</v>
      </c>
    </row>
    <row r="3557" spans="2:6" ht="30" x14ac:dyDescent="0.25">
      <c r="B3557" s="40">
        <v>3550</v>
      </c>
      <c r="C3557" s="40">
        <v>8152396</v>
      </c>
      <c r="D3557" s="41" t="s">
        <v>79760</v>
      </c>
      <c r="E3557" s="42">
        <v>16421.080000000002</v>
      </c>
      <c r="F3557" s="43">
        <v>45290</v>
      </c>
    </row>
    <row r="3558" spans="2:6" ht="30" x14ac:dyDescent="0.25">
      <c r="B3558" s="40">
        <v>3551</v>
      </c>
      <c r="C3558" s="40">
        <v>8152397</v>
      </c>
      <c r="D3558" s="41" t="s">
        <v>79761</v>
      </c>
      <c r="E3558" s="42">
        <v>16865.91</v>
      </c>
      <c r="F3558" s="43">
        <v>45290</v>
      </c>
    </row>
    <row r="3559" spans="2:6" ht="30" x14ac:dyDescent="0.25">
      <c r="B3559" s="40">
        <v>3552</v>
      </c>
      <c r="C3559" s="40">
        <v>8152398</v>
      </c>
      <c r="D3559" s="41" t="s">
        <v>79762</v>
      </c>
      <c r="E3559" s="42">
        <v>20503.11</v>
      </c>
      <c r="F3559" s="43">
        <v>45290</v>
      </c>
    </row>
    <row r="3560" spans="2:6" ht="30" x14ac:dyDescent="0.25">
      <c r="B3560" s="40">
        <v>3553</v>
      </c>
      <c r="C3560" s="40">
        <v>8152399</v>
      </c>
      <c r="D3560" s="41" t="s">
        <v>79763</v>
      </c>
      <c r="E3560" s="42">
        <v>16936.010000000002</v>
      </c>
      <c r="F3560" s="43">
        <v>45290</v>
      </c>
    </row>
    <row r="3561" spans="2:6" ht="45" x14ac:dyDescent="0.25">
      <c r="B3561" s="40">
        <v>3554</v>
      </c>
      <c r="C3561" s="40">
        <v>8152406</v>
      </c>
      <c r="D3561" s="41" t="s">
        <v>79764</v>
      </c>
      <c r="E3561" s="42">
        <v>20116.75</v>
      </c>
      <c r="F3561" s="43">
        <v>45263</v>
      </c>
    </row>
    <row r="3562" spans="2:6" ht="45" x14ac:dyDescent="0.25">
      <c r="B3562" s="40">
        <v>3555</v>
      </c>
      <c r="C3562" s="40">
        <v>8152407</v>
      </c>
      <c r="D3562" s="41" t="s">
        <v>79765</v>
      </c>
      <c r="E3562" s="42">
        <v>15135.092590960094</v>
      </c>
      <c r="F3562" s="43">
        <v>45264</v>
      </c>
    </row>
    <row r="3563" spans="2:6" ht="30" x14ac:dyDescent="0.25">
      <c r="B3563" s="40">
        <v>3556</v>
      </c>
      <c r="C3563" s="40">
        <v>8152408</v>
      </c>
      <c r="D3563" s="41" t="s">
        <v>79766</v>
      </c>
      <c r="E3563" s="42">
        <v>13841.312777396406</v>
      </c>
      <c r="F3563" s="43">
        <v>45264</v>
      </c>
    </row>
    <row r="3564" spans="2:6" ht="30" x14ac:dyDescent="0.25">
      <c r="B3564" s="40">
        <v>3557</v>
      </c>
      <c r="C3564" s="40">
        <v>8152409</v>
      </c>
      <c r="D3564" s="41" t="s">
        <v>79767</v>
      </c>
      <c r="E3564" s="42">
        <v>13557.957275948815</v>
      </c>
      <c r="F3564" s="43">
        <v>45264</v>
      </c>
    </row>
    <row r="3565" spans="2:6" ht="30" x14ac:dyDescent="0.25">
      <c r="B3565" s="40">
        <v>3558</v>
      </c>
      <c r="C3565" s="40">
        <v>8152410</v>
      </c>
      <c r="D3565" s="41" t="s">
        <v>79768</v>
      </c>
      <c r="E3565" s="42">
        <v>13372.027414459068</v>
      </c>
      <c r="F3565" s="43">
        <v>45264</v>
      </c>
    </row>
    <row r="3566" spans="2:6" ht="30" x14ac:dyDescent="0.25">
      <c r="B3566" s="40">
        <v>3559</v>
      </c>
      <c r="C3566" s="40">
        <v>8152411</v>
      </c>
      <c r="D3566" s="41" t="s">
        <v>79769</v>
      </c>
      <c r="E3566" s="42">
        <v>13189.968859163166</v>
      </c>
      <c r="F3566" s="43">
        <v>45264</v>
      </c>
    </row>
    <row r="3567" spans="2:6" ht="30" x14ac:dyDescent="0.25">
      <c r="B3567" s="40">
        <v>3560</v>
      </c>
      <c r="C3567" s="40">
        <v>8152413</v>
      </c>
      <c r="D3567" s="41" t="s">
        <v>79770</v>
      </c>
      <c r="E3567" s="42">
        <v>13136.654676978067</v>
      </c>
      <c r="F3567" s="43">
        <v>45271</v>
      </c>
    </row>
    <row r="3568" spans="2:6" ht="30" x14ac:dyDescent="0.25">
      <c r="B3568" s="40">
        <v>3561</v>
      </c>
      <c r="C3568" s="40">
        <v>8152414</v>
      </c>
      <c r="D3568" s="41" t="s">
        <v>79771</v>
      </c>
      <c r="E3568" s="42">
        <v>17484.89</v>
      </c>
      <c r="F3568" s="43">
        <v>45272</v>
      </c>
    </row>
    <row r="3569" spans="2:6" ht="30" x14ac:dyDescent="0.25">
      <c r="B3569" s="40">
        <v>3562</v>
      </c>
      <c r="C3569" s="40">
        <v>8152416</v>
      </c>
      <c r="D3569" s="41" t="s">
        <v>79772</v>
      </c>
      <c r="E3569" s="42">
        <v>86754.926953207614</v>
      </c>
      <c r="F3569" s="43">
        <v>45273</v>
      </c>
    </row>
    <row r="3570" spans="2:6" ht="30" x14ac:dyDescent="0.25">
      <c r="B3570" s="40">
        <v>3563</v>
      </c>
      <c r="C3570" s="40">
        <v>8152417</v>
      </c>
      <c r="D3570" s="41" t="s">
        <v>79773</v>
      </c>
      <c r="E3570" s="42">
        <v>19868.96</v>
      </c>
      <c r="F3570" s="43">
        <v>45278</v>
      </c>
    </row>
    <row r="3571" spans="2:6" ht="30" x14ac:dyDescent="0.25">
      <c r="B3571" s="40">
        <v>3564</v>
      </c>
      <c r="C3571" s="40">
        <v>8152418</v>
      </c>
      <c r="D3571" s="41" t="s">
        <v>79774</v>
      </c>
      <c r="E3571" s="42">
        <v>14482.46</v>
      </c>
      <c r="F3571" s="43">
        <v>45278</v>
      </c>
    </row>
    <row r="3572" spans="2:6" ht="30" x14ac:dyDescent="0.25">
      <c r="B3572" s="40">
        <v>3565</v>
      </c>
      <c r="C3572" s="40">
        <v>8152419</v>
      </c>
      <c r="D3572" s="41" t="s">
        <v>79775</v>
      </c>
      <c r="E3572" s="42">
        <v>15752.24</v>
      </c>
      <c r="F3572" s="43">
        <v>45280</v>
      </c>
    </row>
    <row r="3573" spans="2:6" ht="45" x14ac:dyDescent="0.25">
      <c r="B3573" s="40">
        <v>3566</v>
      </c>
      <c r="C3573" s="40">
        <v>8152420</v>
      </c>
      <c r="D3573" s="41" t="s">
        <v>79776</v>
      </c>
      <c r="E3573" s="42">
        <v>157020.95616260212</v>
      </c>
      <c r="F3573" s="43">
        <v>45280</v>
      </c>
    </row>
    <row r="3574" spans="2:6" ht="30" x14ac:dyDescent="0.25">
      <c r="B3574" s="40">
        <v>3567</v>
      </c>
      <c r="C3574" s="40">
        <v>8152422</v>
      </c>
      <c r="D3574" s="41" t="s">
        <v>79777</v>
      </c>
      <c r="E3574" s="42">
        <v>15760.25</v>
      </c>
      <c r="F3574" s="43">
        <v>45281</v>
      </c>
    </row>
    <row r="3575" spans="2:6" ht="30" x14ac:dyDescent="0.25">
      <c r="B3575" s="40">
        <v>3568</v>
      </c>
      <c r="C3575" s="40">
        <v>8152423</v>
      </c>
      <c r="D3575" s="41" t="s">
        <v>79778</v>
      </c>
      <c r="E3575" s="42">
        <v>13534.501714892001</v>
      </c>
      <c r="F3575" s="43">
        <v>45285</v>
      </c>
    </row>
    <row r="3576" spans="2:6" ht="30" x14ac:dyDescent="0.25">
      <c r="B3576" s="40">
        <v>3569</v>
      </c>
      <c r="C3576" s="40">
        <v>8152425</v>
      </c>
      <c r="D3576" s="41" t="s">
        <v>79779</v>
      </c>
      <c r="E3576" s="42">
        <v>156704.12524877247</v>
      </c>
      <c r="F3576" s="43">
        <v>45288</v>
      </c>
    </row>
    <row r="3577" spans="2:6" ht="30" x14ac:dyDescent="0.25">
      <c r="B3577" s="40">
        <v>3570</v>
      </c>
      <c r="C3577" s="40">
        <v>8152583</v>
      </c>
      <c r="D3577" s="41" t="s">
        <v>79780</v>
      </c>
      <c r="E3577" s="42">
        <v>300383.1001553681</v>
      </c>
      <c r="F3577" s="43">
        <v>45271</v>
      </c>
    </row>
    <row r="3578" spans="2:6" ht="30" x14ac:dyDescent="0.25">
      <c r="B3578" s="40">
        <v>3571</v>
      </c>
      <c r="C3578" s="40">
        <v>8152584</v>
      </c>
      <c r="D3578" s="41" t="s">
        <v>79781</v>
      </c>
      <c r="E3578" s="42">
        <v>158821.82350546657</v>
      </c>
      <c r="F3578" s="43">
        <v>45271</v>
      </c>
    </row>
    <row r="3579" spans="2:6" ht="30" x14ac:dyDescent="0.25">
      <c r="B3579" s="40">
        <v>3572</v>
      </c>
      <c r="C3579" s="40">
        <v>8152586</v>
      </c>
      <c r="D3579" s="41" t="s">
        <v>79782</v>
      </c>
      <c r="E3579" s="42">
        <v>20435.670000000006</v>
      </c>
      <c r="F3579" s="43">
        <v>45287</v>
      </c>
    </row>
    <row r="3580" spans="2:6" ht="30" x14ac:dyDescent="0.25">
      <c r="B3580" s="40">
        <v>3573</v>
      </c>
      <c r="C3580" s="40">
        <v>8152587</v>
      </c>
      <c r="D3580" s="41" t="s">
        <v>79783</v>
      </c>
      <c r="E3580" s="42">
        <v>61288.429959303881</v>
      </c>
      <c r="F3580" s="43">
        <v>45288</v>
      </c>
    </row>
    <row r="3581" spans="2:6" ht="30" x14ac:dyDescent="0.25">
      <c r="B3581" s="40">
        <v>3574</v>
      </c>
      <c r="C3581" s="40">
        <v>8152588</v>
      </c>
      <c r="D3581" s="41" t="s">
        <v>79784</v>
      </c>
      <c r="E3581" s="42">
        <v>26467.82</v>
      </c>
      <c r="F3581" s="43">
        <v>45290</v>
      </c>
    </row>
    <row r="3582" spans="2:6" ht="30" x14ac:dyDescent="0.25">
      <c r="B3582" s="40">
        <v>3575</v>
      </c>
      <c r="C3582" s="40">
        <v>8152589</v>
      </c>
      <c r="D3582" s="41" t="s">
        <v>79785</v>
      </c>
      <c r="E3582" s="42">
        <v>16419.349999999999</v>
      </c>
      <c r="F3582" s="43">
        <v>45267</v>
      </c>
    </row>
    <row r="3583" spans="2:6" ht="30" x14ac:dyDescent="0.25">
      <c r="B3583" s="40">
        <v>3576</v>
      </c>
      <c r="C3583" s="40">
        <v>8152590</v>
      </c>
      <c r="D3583" s="41" t="s">
        <v>79786</v>
      </c>
      <c r="E3583" s="42">
        <v>16719.25</v>
      </c>
      <c r="F3583" s="43">
        <v>45267</v>
      </c>
    </row>
    <row r="3584" spans="2:6" ht="30" x14ac:dyDescent="0.25">
      <c r="B3584" s="40">
        <v>3577</v>
      </c>
      <c r="C3584" s="40">
        <v>8152591</v>
      </c>
      <c r="D3584" s="41" t="s">
        <v>79787</v>
      </c>
      <c r="E3584" s="42">
        <v>13746.52</v>
      </c>
      <c r="F3584" s="43">
        <v>45268</v>
      </c>
    </row>
    <row r="3585" spans="2:6" ht="30" x14ac:dyDescent="0.25">
      <c r="B3585" s="40">
        <v>3578</v>
      </c>
      <c r="C3585" s="40">
        <v>8152592</v>
      </c>
      <c r="D3585" s="41" t="s">
        <v>79788</v>
      </c>
      <c r="E3585" s="42">
        <v>19807.400000000001</v>
      </c>
      <c r="F3585" s="43">
        <v>45268</v>
      </c>
    </row>
    <row r="3586" spans="2:6" ht="30" x14ac:dyDescent="0.25">
      <c r="B3586" s="40">
        <v>3579</v>
      </c>
      <c r="C3586" s="40">
        <v>8152593</v>
      </c>
      <c r="D3586" s="41" t="s">
        <v>79789</v>
      </c>
      <c r="E3586" s="42">
        <v>13944.52</v>
      </c>
      <c r="F3586" s="43">
        <v>45268</v>
      </c>
    </row>
    <row r="3587" spans="2:6" ht="30" x14ac:dyDescent="0.25">
      <c r="B3587" s="40">
        <v>3580</v>
      </c>
      <c r="C3587" s="40">
        <v>8152594</v>
      </c>
      <c r="D3587" s="41" t="s">
        <v>79790</v>
      </c>
      <c r="E3587" s="42">
        <v>13796.02</v>
      </c>
      <c r="F3587" s="43">
        <v>45268</v>
      </c>
    </row>
    <row r="3588" spans="2:6" ht="30" x14ac:dyDescent="0.25">
      <c r="B3588" s="40">
        <v>3581</v>
      </c>
      <c r="C3588" s="40">
        <v>8152595</v>
      </c>
      <c r="D3588" s="41" t="s">
        <v>79791</v>
      </c>
      <c r="E3588" s="42">
        <v>13647.52</v>
      </c>
      <c r="F3588" s="43">
        <v>45268</v>
      </c>
    </row>
    <row r="3589" spans="2:6" ht="30" x14ac:dyDescent="0.25">
      <c r="B3589" s="40">
        <v>3582</v>
      </c>
      <c r="C3589" s="40">
        <v>8152596</v>
      </c>
      <c r="D3589" s="41" t="s">
        <v>79792</v>
      </c>
      <c r="E3589" s="42">
        <v>27218.639999999999</v>
      </c>
      <c r="F3589" s="43">
        <v>45278</v>
      </c>
    </row>
    <row r="3590" spans="2:6" ht="30" x14ac:dyDescent="0.25">
      <c r="B3590" s="40">
        <v>3583</v>
      </c>
      <c r="C3590" s="40">
        <v>8152597</v>
      </c>
      <c r="D3590" s="41" t="s">
        <v>79793</v>
      </c>
      <c r="E3590" s="42">
        <v>27587.53</v>
      </c>
      <c r="F3590" s="43">
        <v>45279</v>
      </c>
    </row>
    <row r="3591" spans="2:6" ht="30" x14ac:dyDescent="0.25">
      <c r="B3591" s="40">
        <v>3584</v>
      </c>
      <c r="C3591" s="40">
        <v>8152598</v>
      </c>
      <c r="D3591" s="41" t="s">
        <v>79794</v>
      </c>
      <c r="E3591" s="42">
        <v>47439.642479983035</v>
      </c>
      <c r="F3591" s="43">
        <v>45287</v>
      </c>
    </row>
    <row r="3592" spans="2:6" ht="30" x14ac:dyDescent="0.25">
      <c r="B3592" s="40">
        <v>3585</v>
      </c>
      <c r="C3592" s="40">
        <v>8152599</v>
      </c>
      <c r="D3592" s="41" t="s">
        <v>79795</v>
      </c>
      <c r="E3592" s="42">
        <v>46691.127436732022</v>
      </c>
      <c r="F3592" s="43">
        <v>45287</v>
      </c>
    </row>
    <row r="3593" spans="2:6" ht="30" x14ac:dyDescent="0.25">
      <c r="B3593" s="40">
        <v>3586</v>
      </c>
      <c r="C3593" s="40">
        <v>8152600</v>
      </c>
      <c r="D3593" s="41" t="s">
        <v>79796</v>
      </c>
      <c r="E3593" s="42">
        <v>28344.379999999997</v>
      </c>
      <c r="F3593" s="43">
        <v>45287</v>
      </c>
    </row>
    <row r="3594" spans="2:6" ht="30" x14ac:dyDescent="0.25">
      <c r="B3594" s="40">
        <v>3587</v>
      </c>
      <c r="C3594" s="40">
        <v>8152601</v>
      </c>
      <c r="D3594" s="41" t="s">
        <v>79797</v>
      </c>
      <c r="E3594" s="42">
        <v>27925.33</v>
      </c>
      <c r="F3594" s="43">
        <v>45288</v>
      </c>
    </row>
    <row r="3595" spans="2:6" ht="30" x14ac:dyDescent="0.25">
      <c r="B3595" s="40">
        <v>3588</v>
      </c>
      <c r="C3595" s="40">
        <v>8152602</v>
      </c>
      <c r="D3595" s="41" t="s">
        <v>79798</v>
      </c>
      <c r="E3595" s="42">
        <v>16551.52</v>
      </c>
      <c r="F3595" s="43">
        <v>45288</v>
      </c>
    </row>
    <row r="3596" spans="2:6" ht="30" x14ac:dyDescent="0.25">
      <c r="B3596" s="40">
        <v>3589</v>
      </c>
      <c r="C3596" s="40">
        <v>8152603</v>
      </c>
      <c r="D3596" s="41" t="s">
        <v>79799</v>
      </c>
      <c r="E3596" s="42">
        <v>26919.93</v>
      </c>
      <c r="F3596" s="43">
        <v>45288</v>
      </c>
    </row>
    <row r="3597" spans="2:6" ht="30" x14ac:dyDescent="0.25">
      <c r="B3597" s="40">
        <v>3590</v>
      </c>
      <c r="C3597" s="40">
        <v>8152604</v>
      </c>
      <c r="D3597" s="41" t="s">
        <v>79800</v>
      </c>
      <c r="E3597" s="42">
        <v>28332.85</v>
      </c>
      <c r="F3597" s="43">
        <v>45289</v>
      </c>
    </row>
    <row r="3598" spans="2:6" x14ac:dyDescent="0.25">
      <c r="B3598" s="71" t="s">
        <v>5</v>
      </c>
      <c r="C3598" s="71"/>
      <c r="D3598" s="71"/>
      <c r="E3598" s="44">
        <f>SUM(E8:E3597)</f>
        <v>76272868.576622978</v>
      </c>
      <c r="F3598" s="45"/>
    </row>
  </sheetData>
  <mergeCells count="4">
    <mergeCell ref="B3598:D3598"/>
    <mergeCell ref="C6:F6"/>
    <mergeCell ref="E1:F4"/>
    <mergeCell ref="C5:F5"/>
  </mergeCells>
  <conditionalFormatting sqref="B7">
    <cfRule type="duplicateValues" dxfId="5" priority="3"/>
    <cfRule type="duplicateValues" dxfId="4" priority="4"/>
  </conditionalFormatting>
  <conditionalFormatting sqref="C5:C6">
    <cfRule type="duplicateValues" dxfId="3" priority="1"/>
    <cfRule type="duplicateValues" dxfId="2" priority="2"/>
  </conditionalFormatting>
  <conditionalFormatting sqref="C7">
    <cfRule type="duplicateValues" dxfId="1" priority="7"/>
    <cfRule type="duplicateValues" dxfId="0" priority="8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Տեխ․ միացում ջրաչափեր 2017</vt:lpstr>
      <vt:lpstr> Տեխ․ միացում ջրաչափեր 2018</vt:lpstr>
      <vt:lpstr>Տեխ․ միացում ջրաչափեր 2019</vt:lpstr>
      <vt:lpstr>Տեխ․ միացում ջրաչափեր 2020</vt:lpstr>
      <vt:lpstr>Տեխ․ միացում ջրաչափեր 2021</vt:lpstr>
      <vt:lpstr>Տեխ․ միացում ջրաչափեր 2022</vt:lpstr>
      <vt:lpstr>Տեխ․ միացում ջրաչափեր 2023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https://mul2-mta.gov.am/tasks/1610087/oneclick/ardir-havelvats2.xlsx?token=debcab95d7cdbb7951b4cfce17922499</cp:keywords>
  <cp:lastModifiedBy/>
  <dcterms:created xsi:type="dcterms:W3CDTF">2015-06-05T18:17:20Z</dcterms:created>
  <dcterms:modified xsi:type="dcterms:W3CDTF">2024-09-12T05:39:53Z</dcterms:modified>
</cp:coreProperties>
</file>